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/>
  <mc:AlternateContent xmlns:mc="http://schemas.openxmlformats.org/markup-compatibility/2006">
    <mc:Choice Requires="x15">
      <x15ac:absPath xmlns:x15ac="http://schemas.microsoft.com/office/spreadsheetml/2010/11/ac" url="\\FSSVR01\files\NMHED\Policy\Course Numbering\Common Course Numbering - Active Files\Crosswalk\"/>
    </mc:Choice>
  </mc:AlternateContent>
  <xr:revisionPtr revIDLastSave="0" documentId="8_{8ABC447D-C866-4E52-A3B2-79266B17CE83}" xr6:coauthVersionLast="47" xr6:coauthVersionMax="47" xr10:uidLastSave="{00000000-0000-0000-0000-000000000000}"/>
  <bookViews>
    <workbookView xWindow="-132" yWindow="324" windowWidth="23304" windowHeight="14208" xr2:uid="{00000000-000D-0000-FFFF-FFFF00000000}"/>
  </bookViews>
  <sheets>
    <sheet name="Common &amp; Unique Courses" sheetId="1" r:id="rId1"/>
    <sheet name="Used Numbers" sheetId="8" r:id="rId2"/>
    <sheet name="Legend" sheetId="2" r:id="rId3"/>
    <sheet name="Computer Science" sheetId="7" r:id="rId4"/>
  </sheets>
  <definedNames>
    <definedName name="_xlnm._FilterDatabase" localSheetId="0" hidden="1">'Common &amp; Unique Courses'!$A$1:$AJ$2960</definedName>
    <definedName name="CCN_Excel_Table">'Common &amp; Unique Courses'!$A$1:$AJ$2959</definedName>
    <definedName name="COMM">'Common &amp; Unique Courses'!$H$2</definedName>
    <definedName name="ImportRange">'Common &amp; Unique Courses'!$A$1:$AJ$2960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960" i="1" l="1"/>
  <c r="C2959" i="1"/>
  <c r="C2958" i="1"/>
  <c r="C2957" i="1"/>
  <c r="C2956" i="1"/>
  <c r="C2955" i="1"/>
  <c r="C2954" i="1"/>
  <c r="C2953" i="1"/>
  <c r="C2952" i="1"/>
  <c r="C2951" i="1"/>
  <c r="C2950" i="1"/>
  <c r="C2949" i="1"/>
  <c r="C2948" i="1"/>
  <c r="C2947" i="1"/>
  <c r="C2946" i="1"/>
  <c r="C2945" i="1"/>
  <c r="C2944" i="1"/>
  <c r="C2943" i="1"/>
  <c r="C2942" i="1"/>
  <c r="C2941" i="1"/>
  <c r="C2940" i="1"/>
  <c r="C2939" i="1"/>
  <c r="C2938" i="1"/>
  <c r="C2937" i="1"/>
  <c r="C2936" i="1"/>
  <c r="C2935" i="1"/>
  <c r="C2934" i="1"/>
  <c r="C2933" i="1"/>
  <c r="C2932" i="1"/>
  <c r="C2931" i="1"/>
  <c r="C2930" i="1"/>
  <c r="C2929" i="1"/>
  <c r="C2928" i="1"/>
  <c r="C2927" i="1"/>
  <c r="C2926" i="1"/>
  <c r="C2925" i="1"/>
  <c r="C2924" i="1"/>
  <c r="C2923" i="1"/>
  <c r="C2922" i="1"/>
  <c r="C2921" i="1"/>
  <c r="C2920" i="1"/>
  <c r="C2919" i="1"/>
  <c r="C2918" i="1"/>
  <c r="C2917" i="1"/>
  <c r="C2916" i="1"/>
  <c r="C2915" i="1"/>
  <c r="C2914" i="1"/>
  <c r="C2913" i="1"/>
  <c r="C2912" i="1"/>
  <c r="C2911" i="1"/>
  <c r="C2910" i="1"/>
  <c r="C2909" i="1"/>
  <c r="C2908" i="1"/>
  <c r="C2907" i="1"/>
  <c r="C2906" i="1"/>
  <c r="C2905" i="1"/>
  <c r="C2904" i="1"/>
  <c r="C2903" i="1"/>
  <c r="C2902" i="1"/>
  <c r="C2901" i="1"/>
  <c r="C2900" i="1"/>
  <c r="C2899" i="1"/>
  <c r="C2898" i="1"/>
  <c r="C2897" i="1"/>
  <c r="C2896" i="1"/>
  <c r="C2895" i="1"/>
  <c r="C2894" i="1"/>
  <c r="C2893" i="1"/>
  <c r="C2892" i="1"/>
  <c r="C2891" i="1"/>
  <c r="C2890" i="1"/>
  <c r="C2889" i="1"/>
  <c r="C2888" i="1"/>
  <c r="C2887" i="1"/>
  <c r="C2886" i="1"/>
  <c r="C2885" i="1"/>
  <c r="C2884" i="1"/>
  <c r="C2883" i="1"/>
  <c r="C2882" i="1"/>
  <c r="C2881" i="1"/>
  <c r="C2880" i="1"/>
  <c r="C2879" i="1"/>
  <c r="C2878" i="1"/>
  <c r="C2877" i="1"/>
  <c r="C2876" i="1"/>
  <c r="C2875" i="1"/>
  <c r="C2874" i="1"/>
  <c r="C2873" i="1"/>
  <c r="C2872" i="1"/>
  <c r="C2871" i="1"/>
  <c r="C2870" i="1"/>
  <c r="C2869" i="1"/>
  <c r="C2868" i="1"/>
  <c r="C2867" i="1"/>
  <c r="C2866" i="1"/>
  <c r="C2865" i="1"/>
  <c r="C2864" i="1"/>
  <c r="C2863" i="1"/>
  <c r="C2862" i="1"/>
  <c r="C2861" i="1"/>
  <c r="C2860" i="1"/>
  <c r="C2859" i="1"/>
  <c r="C2858" i="1"/>
  <c r="C2857" i="1"/>
  <c r="C2856" i="1"/>
  <c r="C2855" i="1"/>
  <c r="C2854" i="1"/>
  <c r="C2853" i="1"/>
  <c r="C2852" i="1"/>
  <c r="C2851" i="1"/>
  <c r="C2850" i="1"/>
  <c r="C2849" i="1"/>
  <c r="C2848" i="1"/>
  <c r="C2847" i="1"/>
  <c r="C2846" i="1"/>
  <c r="C2845" i="1"/>
  <c r="C2844" i="1"/>
  <c r="C2843" i="1"/>
  <c r="C2842" i="1"/>
  <c r="C2841" i="1"/>
  <c r="C2840" i="1"/>
  <c r="C2839" i="1"/>
  <c r="C2838" i="1"/>
  <c r="C2837" i="1"/>
  <c r="C2836" i="1"/>
  <c r="C2835" i="1"/>
  <c r="C2834" i="1"/>
  <c r="C2833" i="1"/>
  <c r="C2832" i="1"/>
  <c r="C2831" i="1"/>
  <c r="C2830" i="1"/>
  <c r="C2829" i="1"/>
  <c r="C2828" i="1"/>
  <c r="C2827" i="1"/>
  <c r="C2826" i="1"/>
  <c r="C2825" i="1"/>
  <c r="C2824" i="1"/>
  <c r="C2823" i="1"/>
  <c r="C2822" i="1"/>
  <c r="C2821" i="1"/>
  <c r="C2820" i="1"/>
  <c r="C2819" i="1"/>
  <c r="C2818" i="1"/>
  <c r="C2817" i="1"/>
  <c r="C2816" i="1"/>
  <c r="C2815" i="1"/>
  <c r="C2814" i="1"/>
  <c r="C2813" i="1"/>
  <c r="C2812" i="1"/>
  <c r="C2811" i="1"/>
  <c r="C2810" i="1"/>
  <c r="C2809" i="1"/>
  <c r="C2808" i="1"/>
  <c r="C2807" i="1"/>
  <c r="C2806" i="1"/>
  <c r="C2805" i="1"/>
  <c r="C2804" i="1"/>
  <c r="C2803" i="1"/>
  <c r="C2802" i="1"/>
  <c r="C2801" i="1"/>
  <c r="C2800" i="1"/>
  <c r="C2799" i="1"/>
  <c r="C2798" i="1"/>
  <c r="C2797" i="1"/>
  <c r="C2796" i="1"/>
  <c r="C2795" i="1"/>
  <c r="C2794" i="1"/>
  <c r="C2793" i="1"/>
  <c r="C2792" i="1"/>
  <c r="C2791" i="1"/>
  <c r="C2790" i="1"/>
  <c r="C2789" i="1"/>
  <c r="C2788" i="1"/>
  <c r="C2787" i="1"/>
  <c r="C2786" i="1"/>
  <c r="C2785" i="1"/>
  <c r="C2784" i="1"/>
  <c r="C2783" i="1"/>
  <c r="C2782" i="1"/>
  <c r="C2781" i="1"/>
  <c r="C2780" i="1"/>
  <c r="C2779" i="1"/>
  <c r="C2778" i="1"/>
  <c r="C2777" i="1"/>
  <c r="C2776" i="1"/>
  <c r="C2775" i="1"/>
  <c r="C2774" i="1"/>
  <c r="C2773" i="1"/>
  <c r="C2772" i="1"/>
  <c r="C2771" i="1"/>
  <c r="C2770" i="1"/>
  <c r="C2769" i="1"/>
  <c r="C2768" i="1"/>
  <c r="C2767" i="1"/>
  <c r="C2766" i="1"/>
  <c r="C2765" i="1"/>
  <c r="C2764" i="1"/>
  <c r="C2763" i="1"/>
  <c r="C2762" i="1"/>
  <c r="C2761" i="1"/>
  <c r="C2760" i="1"/>
  <c r="C2759" i="1"/>
  <c r="C2758" i="1"/>
  <c r="C2757" i="1"/>
  <c r="C2756" i="1"/>
  <c r="C2755" i="1"/>
  <c r="C2754" i="1"/>
  <c r="C2753" i="1"/>
  <c r="C2752" i="1"/>
  <c r="C2751" i="1"/>
  <c r="C2750" i="1"/>
  <c r="C2749" i="1"/>
  <c r="C2748" i="1"/>
  <c r="C2747" i="1"/>
  <c r="C2746" i="1"/>
  <c r="C2745" i="1"/>
  <c r="C2744" i="1"/>
  <c r="C2743" i="1"/>
  <c r="C2742" i="1"/>
  <c r="C2741" i="1"/>
  <c r="C2740" i="1"/>
  <c r="C2739" i="1"/>
  <c r="C2738" i="1"/>
  <c r="C2737" i="1"/>
  <c r="C2736" i="1"/>
  <c r="C2735" i="1"/>
  <c r="C2734" i="1"/>
  <c r="C2733" i="1"/>
  <c r="C2732" i="1"/>
  <c r="C2731" i="1"/>
  <c r="C2730" i="1"/>
  <c r="C2729" i="1"/>
  <c r="C2728" i="1"/>
  <c r="C2727" i="1"/>
  <c r="C2726" i="1"/>
  <c r="C2725" i="1"/>
  <c r="C2724" i="1"/>
  <c r="C2723" i="1"/>
  <c r="C2722" i="1"/>
  <c r="C2721" i="1"/>
  <c r="C2720" i="1"/>
  <c r="C2719" i="1"/>
  <c r="C2718" i="1"/>
  <c r="C2717" i="1"/>
  <c r="C2716" i="1"/>
  <c r="C2715" i="1"/>
  <c r="C2714" i="1"/>
  <c r="C2713" i="1"/>
  <c r="C2712" i="1"/>
  <c r="C2711" i="1"/>
  <c r="C2710" i="1"/>
  <c r="C2709" i="1"/>
  <c r="C2708" i="1"/>
  <c r="C2707" i="1"/>
  <c r="C2706" i="1"/>
  <c r="C2705" i="1"/>
  <c r="C2704" i="1"/>
  <c r="C2703" i="1"/>
  <c r="C2702" i="1"/>
  <c r="C2701" i="1"/>
  <c r="C2700" i="1"/>
  <c r="C2699" i="1"/>
  <c r="C2698" i="1"/>
  <c r="C2697" i="1"/>
  <c r="C2696" i="1"/>
  <c r="C2695" i="1"/>
  <c r="C2694" i="1"/>
  <c r="C2693" i="1"/>
  <c r="C2692" i="1"/>
  <c r="C2691" i="1"/>
  <c r="C2690" i="1"/>
  <c r="C2689" i="1"/>
  <c r="C2688" i="1"/>
  <c r="C2687" i="1"/>
  <c r="C2686" i="1"/>
  <c r="C2685" i="1"/>
  <c r="C2684" i="1"/>
  <c r="C2683" i="1"/>
  <c r="C2682" i="1"/>
  <c r="C2681" i="1"/>
  <c r="C2680" i="1"/>
  <c r="C2679" i="1"/>
  <c r="C2678" i="1"/>
  <c r="C2677" i="1"/>
  <c r="C2676" i="1"/>
  <c r="C2675" i="1"/>
  <c r="C2674" i="1"/>
  <c r="C2673" i="1"/>
  <c r="C2672" i="1"/>
  <c r="C2671" i="1"/>
  <c r="C2670" i="1"/>
  <c r="C2669" i="1"/>
  <c r="C2668" i="1"/>
  <c r="C2667" i="1"/>
  <c r="C2666" i="1"/>
  <c r="C2665" i="1"/>
  <c r="C2664" i="1"/>
  <c r="C2663" i="1"/>
  <c r="C2662" i="1"/>
  <c r="C2661" i="1"/>
  <c r="C2660" i="1"/>
  <c r="C2659" i="1"/>
  <c r="C2658" i="1"/>
  <c r="C2657" i="1"/>
  <c r="C2656" i="1"/>
  <c r="C2655" i="1"/>
  <c r="C2654" i="1"/>
  <c r="C2653" i="1"/>
  <c r="C2652" i="1"/>
  <c r="C2651" i="1"/>
  <c r="C2650" i="1"/>
  <c r="C2649" i="1"/>
  <c r="C2648" i="1"/>
  <c r="C2647" i="1"/>
  <c r="C2646" i="1"/>
  <c r="C2645" i="1"/>
  <c r="C2644" i="1"/>
  <c r="C2643" i="1"/>
  <c r="C2642" i="1"/>
  <c r="C2641" i="1"/>
  <c r="C2640" i="1"/>
  <c r="C2639" i="1"/>
  <c r="C2638" i="1"/>
  <c r="C2637" i="1"/>
  <c r="C2636" i="1"/>
  <c r="C2635" i="1"/>
  <c r="C2634" i="1"/>
  <c r="C2633" i="1"/>
  <c r="C2632" i="1"/>
  <c r="C2631" i="1"/>
  <c r="C2630" i="1"/>
  <c r="C2629" i="1"/>
  <c r="C2628" i="1"/>
  <c r="C2627" i="1"/>
  <c r="C2626" i="1"/>
  <c r="C2625" i="1"/>
  <c r="C2624" i="1"/>
  <c r="C2623" i="1"/>
  <c r="C2622" i="1"/>
  <c r="C2621" i="1"/>
  <c r="C2620" i="1"/>
  <c r="C2619" i="1"/>
  <c r="C2618" i="1"/>
  <c r="C2617" i="1"/>
  <c r="C2616" i="1"/>
  <c r="C2615" i="1"/>
  <c r="C2614" i="1"/>
  <c r="C2613" i="1"/>
  <c r="C2612" i="1"/>
  <c r="C2611" i="1"/>
  <c r="C2610" i="1"/>
  <c r="C2609" i="1"/>
  <c r="C2608" i="1"/>
  <c r="C2607" i="1"/>
  <c r="C2606" i="1"/>
  <c r="C2605" i="1"/>
  <c r="C2604" i="1"/>
  <c r="C2603" i="1"/>
  <c r="C2602" i="1"/>
  <c r="C2601" i="1"/>
  <c r="C2600" i="1"/>
  <c r="C2599" i="1"/>
  <c r="C2598" i="1"/>
  <c r="C2597" i="1"/>
  <c r="C2596" i="1"/>
  <c r="C2595" i="1"/>
  <c r="C2594" i="1"/>
  <c r="C2593" i="1"/>
  <c r="C2592" i="1"/>
  <c r="C2591" i="1"/>
  <c r="C2590" i="1"/>
  <c r="C2589" i="1"/>
  <c r="C2588" i="1"/>
  <c r="C2587" i="1"/>
  <c r="C2586" i="1"/>
  <c r="C2585" i="1"/>
  <c r="C2584" i="1"/>
  <c r="C2583" i="1"/>
  <c r="C2582" i="1"/>
  <c r="C2581" i="1"/>
  <c r="C2580" i="1"/>
  <c r="C2579" i="1"/>
  <c r="C2578" i="1"/>
  <c r="C2577" i="1"/>
  <c r="C2576" i="1"/>
  <c r="C2575" i="1"/>
  <c r="C2574" i="1"/>
  <c r="C2573" i="1"/>
  <c r="C2572" i="1"/>
  <c r="C2571" i="1"/>
  <c r="C2570" i="1"/>
  <c r="C2569" i="1"/>
  <c r="C2568" i="1"/>
  <c r="C2567" i="1"/>
  <c r="C2566" i="1"/>
  <c r="C2565" i="1"/>
  <c r="C2564" i="1"/>
  <c r="C2563" i="1"/>
  <c r="C2562" i="1"/>
  <c r="C2561" i="1"/>
  <c r="C2560" i="1"/>
  <c r="C2559" i="1"/>
  <c r="C2558" i="1"/>
  <c r="C2557" i="1"/>
  <c r="C2556" i="1"/>
  <c r="C2555" i="1"/>
  <c r="C2554" i="1"/>
  <c r="C2553" i="1"/>
  <c r="C2552" i="1"/>
  <c r="C2551" i="1"/>
  <c r="C2550" i="1"/>
  <c r="C2549" i="1"/>
  <c r="C2548" i="1"/>
  <c r="C2547" i="1"/>
  <c r="C2546" i="1"/>
  <c r="C2545" i="1"/>
  <c r="C2544" i="1"/>
  <c r="C2543" i="1"/>
  <c r="C2542" i="1"/>
  <c r="C2541" i="1"/>
  <c r="C2540" i="1"/>
  <c r="C2539" i="1"/>
  <c r="C2538" i="1"/>
  <c r="C2537" i="1"/>
  <c r="C2536" i="1"/>
  <c r="C2535" i="1"/>
  <c r="C2534" i="1"/>
  <c r="C2533" i="1"/>
  <c r="C2532" i="1"/>
  <c r="C2531" i="1"/>
  <c r="C2530" i="1"/>
  <c r="C2529" i="1"/>
  <c r="C2528" i="1"/>
  <c r="C2527" i="1"/>
  <c r="C2526" i="1"/>
  <c r="C2525" i="1"/>
  <c r="C2524" i="1"/>
  <c r="C2523" i="1"/>
  <c r="C2522" i="1"/>
  <c r="C2521" i="1"/>
  <c r="C2520" i="1"/>
  <c r="C2519" i="1"/>
  <c r="C2518" i="1"/>
  <c r="C2517" i="1"/>
  <c r="C2516" i="1"/>
  <c r="C2515" i="1"/>
  <c r="C2514" i="1"/>
  <c r="C2513" i="1"/>
  <c r="C2512" i="1"/>
  <c r="C2511" i="1"/>
  <c r="C2510" i="1"/>
  <c r="C2509" i="1"/>
  <c r="C2508" i="1"/>
  <c r="C2507" i="1"/>
  <c r="C2506" i="1"/>
  <c r="C2505" i="1"/>
  <c r="C2504" i="1"/>
  <c r="C2503" i="1"/>
  <c r="C2502" i="1"/>
  <c r="C2501" i="1"/>
  <c r="C2500" i="1"/>
  <c r="C2499" i="1"/>
  <c r="C2498" i="1"/>
  <c r="C2497" i="1"/>
  <c r="C2496" i="1"/>
  <c r="C2495" i="1"/>
  <c r="C2494" i="1"/>
  <c r="C2493" i="1"/>
  <c r="C2492" i="1"/>
  <c r="C2491" i="1"/>
  <c r="C2490" i="1"/>
  <c r="C2489" i="1"/>
  <c r="C2488" i="1"/>
  <c r="C2487" i="1"/>
  <c r="C2486" i="1"/>
  <c r="C2485" i="1"/>
  <c r="C2484" i="1"/>
  <c r="C2483" i="1"/>
  <c r="C2482" i="1"/>
  <c r="C2481" i="1"/>
  <c r="C2480" i="1"/>
  <c r="C2479" i="1"/>
  <c r="C2478" i="1"/>
  <c r="C2477" i="1"/>
  <c r="C2476" i="1"/>
  <c r="C2475" i="1"/>
  <c r="C2474" i="1"/>
  <c r="C2473" i="1"/>
  <c r="C2472" i="1"/>
  <c r="C2471" i="1"/>
  <c r="C2470" i="1"/>
  <c r="C2469" i="1"/>
  <c r="C2468" i="1"/>
  <c r="C2467" i="1"/>
  <c r="C2466" i="1"/>
  <c r="C2465" i="1"/>
  <c r="C2464" i="1"/>
  <c r="C2463" i="1"/>
  <c r="C2462" i="1"/>
  <c r="C2461" i="1"/>
  <c r="C2460" i="1"/>
  <c r="C2459" i="1"/>
  <c r="C2458" i="1"/>
  <c r="C2457" i="1"/>
  <c r="C2456" i="1"/>
  <c r="C2455" i="1"/>
  <c r="C2454" i="1"/>
  <c r="C2453" i="1"/>
  <c r="C2452" i="1"/>
  <c r="C2451" i="1"/>
  <c r="C2450" i="1"/>
  <c r="C2449" i="1"/>
  <c r="C2448" i="1"/>
  <c r="C2447" i="1"/>
  <c r="C2446" i="1"/>
  <c r="C2445" i="1"/>
  <c r="C2444" i="1"/>
  <c r="C2443" i="1"/>
  <c r="C2442" i="1"/>
  <c r="C2441" i="1"/>
  <c r="C2440" i="1"/>
  <c r="C2439" i="1"/>
  <c r="C2438" i="1"/>
  <c r="C2437" i="1"/>
  <c r="C2436" i="1"/>
  <c r="C2435" i="1"/>
  <c r="C2434" i="1"/>
  <c r="C2433" i="1"/>
  <c r="C2432" i="1"/>
  <c r="C2431" i="1"/>
  <c r="C2430" i="1"/>
  <c r="C2429" i="1"/>
  <c r="C2428" i="1"/>
  <c r="C2427" i="1"/>
  <c r="C2426" i="1"/>
  <c r="C2425" i="1"/>
  <c r="C2424" i="1"/>
  <c r="C2423" i="1"/>
  <c r="C2422" i="1"/>
  <c r="C2421" i="1"/>
  <c r="C2420" i="1"/>
  <c r="C2419" i="1"/>
  <c r="C2418" i="1"/>
  <c r="C2417" i="1"/>
  <c r="C2416" i="1"/>
  <c r="C2415" i="1"/>
  <c r="C2414" i="1"/>
  <c r="C2413" i="1"/>
  <c r="C2412" i="1"/>
  <c r="C2411" i="1"/>
  <c r="C2410" i="1"/>
  <c r="C2409" i="1"/>
  <c r="C2408" i="1"/>
  <c r="C2407" i="1"/>
  <c r="C2406" i="1"/>
  <c r="C2405" i="1"/>
  <c r="C2404" i="1"/>
  <c r="C2403" i="1"/>
  <c r="C2402" i="1"/>
  <c r="C2401" i="1"/>
  <c r="C2400" i="1"/>
  <c r="C2399" i="1"/>
  <c r="C2398" i="1"/>
  <c r="C2397" i="1"/>
  <c r="C2396" i="1"/>
  <c r="C2395" i="1"/>
  <c r="C2394" i="1"/>
  <c r="C2393" i="1"/>
  <c r="C2392" i="1"/>
  <c r="C2391" i="1"/>
  <c r="C2390" i="1"/>
  <c r="C2389" i="1"/>
  <c r="C2388" i="1"/>
  <c r="C2387" i="1"/>
  <c r="C2386" i="1"/>
  <c r="C2385" i="1"/>
  <c r="C2384" i="1"/>
  <c r="C2383" i="1"/>
  <c r="C2382" i="1"/>
  <c r="C2381" i="1"/>
  <c r="C2380" i="1"/>
  <c r="C2379" i="1"/>
  <c r="C2378" i="1"/>
  <c r="C2377" i="1"/>
  <c r="C2376" i="1"/>
  <c r="C2375" i="1"/>
  <c r="C2374" i="1"/>
  <c r="C2373" i="1"/>
  <c r="C2372" i="1"/>
  <c r="C2371" i="1"/>
  <c r="C2370" i="1"/>
  <c r="C2369" i="1"/>
  <c r="C2368" i="1"/>
  <c r="C2367" i="1"/>
  <c r="C2366" i="1"/>
  <c r="C2365" i="1"/>
  <c r="C2364" i="1"/>
  <c r="C2363" i="1"/>
  <c r="C2362" i="1"/>
  <c r="C2361" i="1"/>
  <c r="C2360" i="1"/>
  <c r="C2359" i="1"/>
  <c r="C2358" i="1"/>
  <c r="C2357" i="1"/>
  <c r="C2356" i="1"/>
  <c r="C2355" i="1"/>
  <c r="C2354" i="1"/>
  <c r="C2353" i="1"/>
  <c r="C2352" i="1"/>
  <c r="C2351" i="1"/>
  <c r="C2350" i="1"/>
  <c r="C2349" i="1"/>
  <c r="C2348" i="1"/>
  <c r="C2347" i="1"/>
  <c r="C2346" i="1"/>
  <c r="C2345" i="1"/>
  <c r="C2344" i="1"/>
  <c r="C2343" i="1"/>
  <c r="C2342" i="1"/>
  <c r="C2341" i="1"/>
  <c r="C2340" i="1"/>
  <c r="C2339" i="1"/>
  <c r="C2338" i="1"/>
  <c r="C2337" i="1"/>
  <c r="C2336" i="1"/>
  <c r="C2335" i="1"/>
  <c r="C2334" i="1"/>
  <c r="C2333" i="1"/>
  <c r="C2332" i="1"/>
  <c r="C2331" i="1"/>
  <c r="C2330" i="1"/>
  <c r="C2329" i="1"/>
  <c r="C2328" i="1"/>
  <c r="C2327" i="1"/>
  <c r="C2326" i="1"/>
  <c r="C2325" i="1"/>
  <c r="C2324" i="1"/>
  <c r="C2323" i="1"/>
  <c r="C2322" i="1"/>
  <c r="C2321" i="1"/>
  <c r="C2320" i="1"/>
  <c r="C2319" i="1"/>
  <c r="C2318" i="1"/>
  <c r="C2317" i="1"/>
  <c r="C2316" i="1"/>
  <c r="C2315" i="1"/>
  <c r="C2314" i="1"/>
  <c r="C2313" i="1"/>
  <c r="C2312" i="1"/>
  <c r="C2311" i="1"/>
  <c r="C2310" i="1"/>
  <c r="C2309" i="1"/>
  <c r="C2308" i="1"/>
  <c r="C2307" i="1"/>
  <c r="C2306" i="1"/>
  <c r="C2305" i="1"/>
  <c r="C2304" i="1"/>
  <c r="C2303" i="1"/>
  <c r="C2302" i="1"/>
  <c r="C2301" i="1"/>
  <c r="C2300" i="1"/>
  <c r="C2299" i="1"/>
  <c r="C2298" i="1"/>
  <c r="C2297" i="1"/>
  <c r="C2296" i="1"/>
  <c r="C2295" i="1"/>
  <c r="C2294" i="1"/>
  <c r="C2293" i="1"/>
  <c r="C2292" i="1"/>
  <c r="C2291" i="1"/>
  <c r="C2290" i="1"/>
  <c r="C2289" i="1"/>
  <c r="C2288" i="1"/>
  <c r="C2287" i="1"/>
  <c r="C2286" i="1"/>
  <c r="C2285" i="1"/>
  <c r="C2284" i="1"/>
  <c r="C2283" i="1"/>
  <c r="C2282" i="1"/>
  <c r="C2281" i="1"/>
  <c r="C2280" i="1"/>
  <c r="C2279" i="1"/>
  <c r="C2278" i="1"/>
  <c r="C2277" i="1"/>
  <c r="C2276" i="1"/>
  <c r="C2275" i="1"/>
  <c r="C2274" i="1"/>
  <c r="C2273" i="1"/>
  <c r="C2272" i="1"/>
  <c r="C2271" i="1"/>
  <c r="C2270" i="1"/>
  <c r="C2269" i="1"/>
  <c r="C2268" i="1"/>
  <c r="C2267" i="1"/>
  <c r="C2266" i="1"/>
  <c r="C2265" i="1"/>
  <c r="C2264" i="1"/>
  <c r="C2263" i="1"/>
  <c r="C2262" i="1"/>
  <c r="C2261" i="1"/>
  <c r="C2260" i="1"/>
  <c r="C2259" i="1"/>
  <c r="C2258" i="1"/>
  <c r="C2257" i="1"/>
  <c r="C2256" i="1"/>
  <c r="C2255" i="1"/>
  <c r="C2254" i="1"/>
  <c r="C2253" i="1"/>
  <c r="C2252" i="1"/>
  <c r="C2251" i="1"/>
  <c r="C2250" i="1"/>
  <c r="C2249" i="1"/>
  <c r="C2248" i="1"/>
  <c r="C2247" i="1"/>
  <c r="C2246" i="1"/>
  <c r="C2245" i="1"/>
  <c r="C2244" i="1"/>
  <c r="C2243" i="1"/>
  <c r="C2242" i="1"/>
  <c r="C2241" i="1"/>
  <c r="C2240" i="1"/>
  <c r="C2239" i="1"/>
  <c r="C2238" i="1"/>
  <c r="C2237" i="1"/>
  <c r="C2236" i="1"/>
  <c r="C2235" i="1"/>
  <c r="C2234" i="1"/>
  <c r="C2233" i="1"/>
  <c r="C2232" i="1"/>
  <c r="C2231" i="1"/>
  <c r="C2230" i="1"/>
  <c r="C2229" i="1"/>
  <c r="C2228" i="1"/>
  <c r="C2227" i="1"/>
  <c r="C2226" i="1"/>
  <c r="C2225" i="1"/>
  <c r="C2224" i="1"/>
  <c r="C2223" i="1"/>
  <c r="C2222" i="1"/>
  <c r="C2221" i="1"/>
  <c r="C2220" i="1"/>
  <c r="C2219" i="1"/>
  <c r="C2218" i="1"/>
  <c r="C2217" i="1"/>
  <c r="C2216" i="1"/>
  <c r="C2215" i="1"/>
  <c r="C2214" i="1"/>
  <c r="C2213" i="1"/>
  <c r="C2212" i="1"/>
  <c r="C2211" i="1"/>
  <c r="C2210" i="1"/>
  <c r="C2209" i="1"/>
  <c r="C2208" i="1"/>
  <c r="C2207" i="1"/>
  <c r="C2206" i="1"/>
  <c r="C2205" i="1"/>
  <c r="C2204" i="1"/>
  <c r="C2203" i="1"/>
  <c r="C2202" i="1"/>
  <c r="C2201" i="1"/>
  <c r="C2200" i="1"/>
  <c r="C2199" i="1"/>
  <c r="C2198" i="1"/>
  <c r="C2197" i="1"/>
  <c r="C2196" i="1"/>
  <c r="C2195" i="1"/>
  <c r="C2194" i="1"/>
  <c r="C2193" i="1"/>
  <c r="C2192" i="1"/>
  <c r="C2191" i="1"/>
  <c r="C2190" i="1"/>
  <c r="C2189" i="1"/>
  <c r="C2188" i="1"/>
  <c r="C2187" i="1"/>
  <c r="C2186" i="1"/>
  <c r="C2185" i="1"/>
  <c r="C2184" i="1"/>
  <c r="C2183" i="1"/>
  <c r="C2182" i="1"/>
  <c r="C2181" i="1"/>
  <c r="C2180" i="1"/>
  <c r="C2179" i="1"/>
  <c r="C2178" i="1"/>
  <c r="C2177" i="1"/>
  <c r="C2176" i="1"/>
  <c r="C2175" i="1"/>
  <c r="C2174" i="1"/>
  <c r="C2173" i="1"/>
  <c r="C2172" i="1"/>
  <c r="C2171" i="1"/>
  <c r="C2170" i="1"/>
  <c r="C2169" i="1"/>
  <c r="C2168" i="1"/>
  <c r="C2167" i="1"/>
  <c r="C2166" i="1"/>
  <c r="C2165" i="1"/>
  <c r="C2164" i="1"/>
  <c r="C2163" i="1"/>
  <c r="C2162" i="1"/>
  <c r="C2161" i="1"/>
  <c r="C2160" i="1"/>
  <c r="C2159" i="1"/>
  <c r="C2158" i="1"/>
  <c r="C2157" i="1"/>
  <c r="C2156" i="1"/>
  <c r="C2155" i="1"/>
  <c r="C2154" i="1"/>
  <c r="C2153" i="1"/>
  <c r="C2152" i="1"/>
  <c r="C2151" i="1"/>
  <c r="C2150" i="1"/>
  <c r="C2149" i="1"/>
  <c r="C2148" i="1"/>
  <c r="C2147" i="1"/>
  <c r="C2146" i="1"/>
  <c r="C2145" i="1"/>
  <c r="C2144" i="1"/>
  <c r="C2143" i="1"/>
  <c r="C2142" i="1"/>
  <c r="C2141" i="1"/>
  <c r="C2140" i="1"/>
  <c r="C2139" i="1"/>
  <c r="C2138" i="1"/>
  <c r="C2137" i="1"/>
  <c r="C2136" i="1"/>
  <c r="C2135" i="1"/>
  <c r="C2134" i="1"/>
  <c r="C2133" i="1"/>
  <c r="C2132" i="1"/>
  <c r="C2131" i="1"/>
  <c r="C2130" i="1"/>
  <c r="C2129" i="1"/>
  <c r="C2128" i="1"/>
  <c r="C2127" i="1"/>
  <c r="C2126" i="1"/>
  <c r="C2125" i="1"/>
  <c r="C2124" i="1"/>
  <c r="C2123" i="1"/>
  <c r="C2122" i="1"/>
  <c r="C2121" i="1"/>
  <c r="C2120" i="1"/>
  <c r="C2119" i="1"/>
  <c r="C2118" i="1"/>
  <c r="C2117" i="1"/>
  <c r="C2116" i="1"/>
  <c r="C2115" i="1"/>
  <c r="C2114" i="1"/>
  <c r="C2113" i="1"/>
  <c r="C2112" i="1"/>
  <c r="C2111" i="1"/>
  <c r="C2110" i="1"/>
  <c r="C2109" i="1"/>
  <c r="C2108" i="1"/>
  <c r="C2107" i="1"/>
  <c r="C2106" i="1"/>
  <c r="C2105" i="1"/>
  <c r="C2104" i="1"/>
  <c r="C2103" i="1"/>
  <c r="C2102" i="1"/>
  <c r="C2101" i="1"/>
  <c r="C2100" i="1"/>
  <c r="C2099" i="1"/>
  <c r="C2098" i="1"/>
  <c r="C2097" i="1"/>
  <c r="C2096" i="1"/>
  <c r="C2095" i="1"/>
  <c r="C2094" i="1"/>
  <c r="C2093" i="1"/>
  <c r="C2092" i="1"/>
  <c r="C2091" i="1"/>
  <c r="C2090" i="1"/>
  <c r="C2089" i="1"/>
  <c r="C2088" i="1"/>
  <c r="C2087" i="1"/>
  <c r="C2086" i="1"/>
  <c r="C2085" i="1"/>
  <c r="C2084" i="1"/>
  <c r="C2083" i="1"/>
  <c r="C2082" i="1"/>
  <c r="C2081" i="1"/>
  <c r="C2080" i="1"/>
  <c r="C2079" i="1"/>
  <c r="C2078" i="1"/>
  <c r="C2077" i="1"/>
  <c r="C2076" i="1"/>
  <c r="C2075" i="1"/>
  <c r="C2074" i="1"/>
  <c r="C2073" i="1"/>
  <c r="C2072" i="1"/>
  <c r="C2071" i="1"/>
  <c r="C2070" i="1"/>
  <c r="C2069" i="1"/>
  <c r="C2068" i="1"/>
  <c r="C2067" i="1"/>
  <c r="C2066" i="1"/>
  <c r="C2065" i="1"/>
  <c r="C2064" i="1"/>
  <c r="C2063" i="1"/>
  <c r="C2062" i="1"/>
  <c r="C2061" i="1"/>
  <c r="C2060" i="1"/>
  <c r="C2059" i="1"/>
  <c r="C2058" i="1"/>
  <c r="C2057" i="1"/>
  <c r="C2056" i="1"/>
  <c r="C2055" i="1"/>
  <c r="C2054" i="1"/>
  <c r="C2053" i="1"/>
  <c r="C2052" i="1"/>
  <c r="C2051" i="1"/>
  <c r="C2050" i="1"/>
  <c r="C2049" i="1"/>
  <c r="C2048" i="1"/>
  <c r="C2047" i="1"/>
  <c r="C2046" i="1"/>
  <c r="C2045" i="1"/>
  <c r="C2044" i="1"/>
  <c r="C2043" i="1"/>
  <c r="C2042" i="1"/>
  <c r="C2041" i="1"/>
  <c r="C2040" i="1"/>
  <c r="C2039" i="1"/>
  <c r="C2038" i="1"/>
  <c r="C2037" i="1"/>
  <c r="C2036" i="1"/>
  <c r="C2035" i="1"/>
  <c r="C2034" i="1"/>
  <c r="C2033" i="1"/>
  <c r="C2032" i="1"/>
  <c r="C2031" i="1"/>
  <c r="C2030" i="1"/>
  <c r="C2029" i="1"/>
  <c r="C2028" i="1"/>
  <c r="C2027" i="1"/>
  <c r="C2026" i="1"/>
  <c r="C2025" i="1"/>
  <c r="C2024" i="1"/>
  <c r="C2023" i="1"/>
  <c r="C2022" i="1"/>
  <c r="C2021" i="1"/>
  <c r="C2020" i="1"/>
  <c r="C2019" i="1"/>
  <c r="C2018" i="1"/>
  <c r="C2017" i="1"/>
  <c r="C2016" i="1"/>
  <c r="C2015" i="1"/>
  <c r="C2014" i="1"/>
  <c r="C2013" i="1"/>
  <c r="C2012" i="1"/>
  <c r="C2011" i="1"/>
  <c r="C2010" i="1"/>
  <c r="C2009" i="1"/>
  <c r="C2008" i="1"/>
  <c r="C2007" i="1"/>
  <c r="C2006" i="1"/>
  <c r="C2005" i="1"/>
  <c r="C2004" i="1"/>
  <c r="C2003" i="1"/>
  <c r="C2002" i="1"/>
  <c r="C2001" i="1"/>
  <c r="C2000" i="1"/>
  <c r="C1999" i="1"/>
  <c r="C1998" i="1"/>
  <c r="C1997" i="1"/>
  <c r="C1996" i="1"/>
  <c r="C1995" i="1"/>
  <c r="C1994" i="1"/>
  <c r="C1993" i="1"/>
  <c r="C1992" i="1"/>
  <c r="C1991" i="1"/>
  <c r="C1990" i="1"/>
  <c r="C1989" i="1"/>
  <c r="C1988" i="1"/>
  <c r="C1987" i="1"/>
  <c r="C1986" i="1"/>
  <c r="C1985" i="1"/>
  <c r="C1984" i="1"/>
  <c r="C1983" i="1"/>
  <c r="C1982" i="1"/>
  <c r="C1981" i="1"/>
  <c r="C1980" i="1"/>
  <c r="C1979" i="1"/>
  <c r="C1978" i="1"/>
  <c r="C1977" i="1"/>
  <c r="C1976" i="1"/>
  <c r="C1975" i="1"/>
  <c r="C1974" i="1"/>
  <c r="C1973" i="1"/>
  <c r="C1972" i="1"/>
  <c r="C1971" i="1"/>
  <c r="C1970" i="1"/>
  <c r="C1969" i="1"/>
  <c r="C1968" i="1"/>
  <c r="C1967" i="1"/>
  <c r="C1966" i="1"/>
  <c r="C1965" i="1"/>
  <c r="C1964" i="1"/>
  <c r="C1963" i="1"/>
  <c r="C1962" i="1"/>
  <c r="C1961" i="1"/>
  <c r="C1960" i="1"/>
  <c r="C1959" i="1"/>
  <c r="C1958" i="1"/>
  <c r="C1957" i="1"/>
  <c r="C1956" i="1"/>
  <c r="C1955" i="1"/>
  <c r="C1954" i="1"/>
  <c r="C1953" i="1"/>
  <c r="C1952" i="1"/>
  <c r="C1951" i="1"/>
  <c r="C1950" i="1"/>
  <c r="C1949" i="1"/>
  <c r="C1948" i="1"/>
  <c r="C1947" i="1"/>
  <c r="C1946" i="1"/>
  <c r="C1945" i="1"/>
  <c r="C1944" i="1"/>
  <c r="C1943" i="1"/>
  <c r="C1942" i="1"/>
  <c r="C1941" i="1"/>
  <c r="C1940" i="1"/>
  <c r="C1939" i="1"/>
  <c r="C1938" i="1"/>
  <c r="C1937" i="1"/>
  <c r="C1936" i="1"/>
  <c r="C1935" i="1"/>
  <c r="C1934" i="1"/>
  <c r="C1933" i="1"/>
  <c r="C1932" i="1"/>
  <c r="C1931" i="1"/>
  <c r="C1930" i="1"/>
  <c r="C1929" i="1"/>
  <c r="C1928" i="1"/>
  <c r="C1927" i="1"/>
  <c r="C1926" i="1"/>
  <c r="C1925" i="1"/>
  <c r="C1924" i="1"/>
  <c r="C1923" i="1"/>
  <c r="C1922" i="1"/>
  <c r="C1921" i="1"/>
  <c r="C1920" i="1"/>
  <c r="C1919" i="1"/>
  <c r="C1918" i="1"/>
  <c r="C1917" i="1"/>
  <c r="C1916" i="1"/>
  <c r="C1915" i="1"/>
  <c r="C1914" i="1"/>
  <c r="C1913" i="1"/>
  <c r="C1912" i="1"/>
  <c r="C1911" i="1"/>
  <c r="C1910" i="1"/>
  <c r="C1909" i="1"/>
  <c r="C1908" i="1"/>
  <c r="C1907" i="1"/>
  <c r="C1906" i="1"/>
  <c r="C1905" i="1"/>
  <c r="C1904" i="1"/>
  <c r="C1903" i="1"/>
  <c r="C1902" i="1"/>
  <c r="C1901" i="1"/>
  <c r="C1900" i="1"/>
  <c r="C1899" i="1"/>
  <c r="C1898" i="1"/>
  <c r="C1897" i="1"/>
  <c r="C1896" i="1"/>
  <c r="C1895" i="1"/>
  <c r="C1894" i="1"/>
  <c r="C1893" i="1"/>
  <c r="C1892" i="1"/>
  <c r="C1891" i="1"/>
  <c r="C1890" i="1"/>
  <c r="C1889" i="1"/>
  <c r="C1888" i="1"/>
  <c r="C1887" i="1"/>
  <c r="C1886" i="1"/>
  <c r="C1885" i="1"/>
  <c r="C1884" i="1"/>
  <c r="C1883" i="1"/>
  <c r="C1882" i="1"/>
  <c r="C1881" i="1"/>
  <c r="C1880" i="1"/>
  <c r="C1879" i="1"/>
  <c r="C1878" i="1"/>
  <c r="C1877" i="1"/>
  <c r="C1876" i="1"/>
  <c r="C1875" i="1"/>
  <c r="C1874" i="1"/>
  <c r="C1873" i="1"/>
  <c r="C1872" i="1"/>
  <c r="C1871" i="1"/>
  <c r="C1870" i="1"/>
  <c r="C1869" i="1"/>
  <c r="C1868" i="1"/>
  <c r="C1867" i="1"/>
  <c r="C1866" i="1"/>
  <c r="C1865" i="1"/>
  <c r="C1864" i="1"/>
  <c r="C1863" i="1"/>
  <c r="C1862" i="1"/>
  <c r="C1861" i="1"/>
  <c r="C1860" i="1"/>
  <c r="C1859" i="1"/>
  <c r="C1858" i="1"/>
  <c r="C1857" i="1"/>
  <c r="C1856" i="1"/>
  <c r="C1855" i="1"/>
  <c r="C1854" i="1"/>
  <c r="C1853" i="1"/>
  <c r="C1852" i="1"/>
  <c r="C1851" i="1"/>
  <c r="C1850" i="1"/>
  <c r="C1849" i="1"/>
  <c r="C1848" i="1"/>
  <c r="C1847" i="1"/>
  <c r="C1846" i="1"/>
  <c r="C1845" i="1"/>
  <c r="C1844" i="1"/>
  <c r="C1843" i="1"/>
  <c r="C1842" i="1"/>
  <c r="C1841" i="1"/>
  <c r="C1840" i="1"/>
  <c r="C1839" i="1"/>
  <c r="C1838" i="1"/>
  <c r="C1837" i="1"/>
  <c r="C1836" i="1"/>
  <c r="C1835" i="1"/>
  <c r="C1834" i="1"/>
  <c r="C1833" i="1"/>
  <c r="C1832" i="1"/>
  <c r="C1831" i="1"/>
  <c r="C1830" i="1"/>
  <c r="C1829" i="1"/>
  <c r="C1828" i="1"/>
  <c r="C1827" i="1"/>
  <c r="C1826" i="1"/>
  <c r="C1825" i="1"/>
  <c r="C1824" i="1"/>
  <c r="C1823" i="1"/>
  <c r="C1822" i="1"/>
  <c r="C1821" i="1"/>
  <c r="C1820" i="1"/>
  <c r="C1819" i="1"/>
  <c r="C1818" i="1"/>
  <c r="C1817" i="1"/>
  <c r="C1816" i="1"/>
  <c r="C1815" i="1"/>
  <c r="C1814" i="1"/>
  <c r="C1813" i="1"/>
  <c r="C1812" i="1"/>
  <c r="C1811" i="1"/>
  <c r="C1810" i="1"/>
  <c r="C1809" i="1"/>
  <c r="C1808" i="1"/>
  <c r="C1807" i="1"/>
  <c r="C1806" i="1"/>
  <c r="C1805" i="1"/>
  <c r="C1804" i="1"/>
  <c r="C1803" i="1"/>
  <c r="C1802" i="1"/>
  <c r="C1801" i="1"/>
  <c r="C1800" i="1"/>
  <c r="C1799" i="1"/>
  <c r="C1798" i="1"/>
  <c r="C1797" i="1"/>
  <c r="C1796" i="1"/>
  <c r="C1795" i="1"/>
  <c r="C1794" i="1"/>
  <c r="C1793" i="1"/>
  <c r="C1792" i="1"/>
  <c r="C1791" i="1"/>
  <c r="C1790" i="1"/>
  <c r="C1789" i="1"/>
  <c r="C1788" i="1"/>
  <c r="C1787" i="1"/>
  <c r="C1786" i="1"/>
  <c r="C1785" i="1"/>
  <c r="C1784" i="1"/>
  <c r="C1783" i="1"/>
  <c r="C1782" i="1"/>
  <c r="C1781" i="1"/>
  <c r="C1780" i="1"/>
  <c r="C1779" i="1"/>
  <c r="C1778" i="1"/>
  <c r="C1777" i="1"/>
  <c r="C1776" i="1"/>
  <c r="C1775" i="1"/>
  <c r="C1774" i="1"/>
  <c r="C1773" i="1"/>
  <c r="C1772" i="1"/>
  <c r="C1771" i="1"/>
  <c r="C1770" i="1"/>
  <c r="C1769" i="1"/>
  <c r="C1768" i="1"/>
  <c r="C1767" i="1"/>
  <c r="C1766" i="1"/>
  <c r="C1765" i="1"/>
  <c r="C1764" i="1"/>
  <c r="C1763" i="1"/>
  <c r="C1762" i="1"/>
  <c r="C1761" i="1"/>
  <c r="C1760" i="1"/>
  <c r="C1759" i="1"/>
  <c r="C1758" i="1"/>
  <c r="C1757" i="1"/>
  <c r="C1756" i="1"/>
  <c r="C1755" i="1"/>
  <c r="C1754" i="1"/>
  <c r="C1753" i="1"/>
  <c r="C1752" i="1"/>
  <c r="C1751" i="1"/>
  <c r="C1750" i="1"/>
  <c r="C1749" i="1"/>
  <c r="C1748" i="1"/>
  <c r="C1747" i="1"/>
  <c r="C1746" i="1"/>
  <c r="C1745" i="1"/>
  <c r="C1744" i="1"/>
  <c r="C1743" i="1"/>
  <c r="C1742" i="1"/>
  <c r="C1741" i="1"/>
  <c r="C1740" i="1"/>
  <c r="C1739" i="1"/>
  <c r="C1738" i="1"/>
  <c r="C1737" i="1"/>
  <c r="C1736" i="1"/>
  <c r="C1735" i="1"/>
  <c r="C1734" i="1"/>
  <c r="C1733" i="1"/>
  <c r="C1732" i="1"/>
  <c r="C1731" i="1"/>
  <c r="C1730" i="1"/>
  <c r="C1729" i="1"/>
  <c r="C1728" i="1"/>
  <c r="C1727" i="1"/>
  <c r="C1726" i="1"/>
  <c r="C1725" i="1"/>
  <c r="C1724" i="1"/>
  <c r="C1723" i="1"/>
  <c r="C1722" i="1"/>
  <c r="C1721" i="1"/>
  <c r="C1720" i="1"/>
  <c r="C1719" i="1"/>
  <c r="C1718" i="1"/>
  <c r="C1717" i="1"/>
  <c r="C1716" i="1"/>
  <c r="C1715" i="1"/>
  <c r="C1714" i="1"/>
  <c r="C1713" i="1"/>
  <c r="C1712" i="1"/>
  <c r="C1711" i="1"/>
  <c r="C1710" i="1"/>
  <c r="C1709" i="1"/>
  <c r="C1708" i="1"/>
  <c r="C1707" i="1"/>
  <c r="C1706" i="1"/>
  <c r="C1705" i="1"/>
  <c r="C1704" i="1"/>
  <c r="C1703" i="1"/>
  <c r="C1702" i="1"/>
  <c r="C1701" i="1"/>
  <c r="C1700" i="1"/>
  <c r="C1699" i="1"/>
  <c r="C1698" i="1"/>
  <c r="C1697" i="1"/>
  <c r="C1696" i="1"/>
  <c r="C1695" i="1"/>
  <c r="C1694" i="1"/>
  <c r="C1693" i="1"/>
  <c r="C1692" i="1"/>
  <c r="C1691" i="1"/>
  <c r="C1690" i="1"/>
  <c r="C1689" i="1"/>
  <c r="C1688" i="1"/>
  <c r="C1687" i="1"/>
  <c r="C1686" i="1"/>
  <c r="C1685" i="1"/>
  <c r="C1684" i="1"/>
  <c r="C1683" i="1"/>
  <c r="C1682" i="1"/>
  <c r="C1681" i="1"/>
  <c r="C1680" i="1"/>
  <c r="C1679" i="1"/>
  <c r="C1678" i="1"/>
  <c r="C1677" i="1"/>
  <c r="C1676" i="1"/>
  <c r="C1675" i="1"/>
  <c r="C1674" i="1"/>
  <c r="C1673" i="1"/>
  <c r="C1672" i="1"/>
  <c r="C1671" i="1"/>
  <c r="C1670" i="1"/>
  <c r="C1669" i="1"/>
  <c r="C1668" i="1"/>
  <c r="C1667" i="1"/>
  <c r="C1666" i="1"/>
  <c r="C1665" i="1"/>
  <c r="C1664" i="1"/>
  <c r="C1663" i="1"/>
  <c r="C1662" i="1"/>
  <c r="C1661" i="1"/>
  <c r="C1660" i="1"/>
  <c r="C1659" i="1"/>
  <c r="C1658" i="1"/>
  <c r="C1657" i="1"/>
  <c r="C1656" i="1"/>
  <c r="C1655" i="1"/>
  <c r="C1654" i="1"/>
  <c r="C1653" i="1"/>
  <c r="C1652" i="1"/>
  <c r="C1651" i="1"/>
  <c r="C1650" i="1"/>
  <c r="C1649" i="1"/>
  <c r="C1648" i="1"/>
  <c r="C1647" i="1"/>
  <c r="C1646" i="1"/>
  <c r="C1645" i="1"/>
  <c r="C1644" i="1"/>
  <c r="C1643" i="1"/>
  <c r="C1642" i="1"/>
  <c r="C1641" i="1"/>
  <c r="C1640" i="1"/>
  <c r="C1639" i="1"/>
  <c r="C1638" i="1"/>
  <c r="C1637" i="1"/>
  <c r="C1636" i="1"/>
  <c r="C1635" i="1"/>
  <c r="C1634" i="1"/>
  <c r="C1633" i="1"/>
  <c r="C1632" i="1"/>
  <c r="C1631" i="1"/>
  <c r="C1630" i="1"/>
  <c r="C1629" i="1"/>
  <c r="C1628" i="1"/>
  <c r="C1627" i="1"/>
  <c r="C1626" i="1"/>
  <c r="C1625" i="1"/>
  <c r="C1624" i="1"/>
  <c r="C1623" i="1"/>
  <c r="C1622" i="1"/>
  <c r="C1621" i="1"/>
  <c r="C1620" i="1"/>
  <c r="C1619" i="1"/>
  <c r="C1618" i="1"/>
  <c r="C1617" i="1"/>
  <c r="C1616" i="1"/>
  <c r="C1615" i="1"/>
  <c r="C1614" i="1"/>
  <c r="C1613" i="1"/>
  <c r="C1612" i="1"/>
  <c r="C1611" i="1"/>
  <c r="C1610" i="1"/>
  <c r="C1609" i="1"/>
  <c r="C1608" i="1"/>
  <c r="C1607" i="1"/>
  <c r="C1606" i="1"/>
  <c r="C1605" i="1"/>
  <c r="C1604" i="1"/>
  <c r="C1603" i="1"/>
  <c r="C1602" i="1"/>
  <c r="C1601" i="1"/>
  <c r="C1600" i="1"/>
  <c r="C1599" i="1"/>
  <c r="C1598" i="1"/>
  <c r="C1597" i="1"/>
  <c r="C1596" i="1"/>
  <c r="C1595" i="1"/>
  <c r="C1594" i="1"/>
  <c r="C1593" i="1"/>
  <c r="C1592" i="1"/>
  <c r="C1591" i="1"/>
  <c r="C1590" i="1"/>
  <c r="C1589" i="1"/>
  <c r="C1588" i="1"/>
  <c r="C1587" i="1"/>
  <c r="C1586" i="1"/>
  <c r="C1585" i="1"/>
  <c r="C1584" i="1"/>
  <c r="C1583" i="1"/>
  <c r="C1582" i="1"/>
  <c r="C1581" i="1"/>
  <c r="C1580" i="1"/>
  <c r="C1579" i="1"/>
  <c r="C1578" i="1"/>
  <c r="C1577" i="1"/>
  <c r="C1576" i="1"/>
  <c r="C1575" i="1"/>
  <c r="C1574" i="1"/>
  <c r="C1573" i="1"/>
  <c r="C1572" i="1"/>
  <c r="C1571" i="1"/>
  <c r="C1570" i="1"/>
  <c r="C1569" i="1"/>
  <c r="C1568" i="1"/>
  <c r="C1567" i="1"/>
  <c r="C1566" i="1"/>
  <c r="C1565" i="1"/>
  <c r="C1564" i="1"/>
  <c r="C1563" i="1"/>
  <c r="C1562" i="1"/>
  <c r="C1561" i="1"/>
  <c r="C1560" i="1"/>
  <c r="C1559" i="1"/>
  <c r="C1558" i="1"/>
  <c r="C1557" i="1"/>
  <c r="C1556" i="1"/>
  <c r="C1555" i="1"/>
  <c r="C1554" i="1"/>
  <c r="C1553" i="1"/>
  <c r="C1552" i="1"/>
  <c r="C1551" i="1"/>
  <c r="C1550" i="1"/>
  <c r="C1549" i="1"/>
  <c r="C1548" i="1"/>
  <c r="C1547" i="1"/>
  <c r="C1546" i="1"/>
  <c r="C1545" i="1"/>
  <c r="C1544" i="1"/>
  <c r="C1543" i="1"/>
  <c r="C1542" i="1"/>
  <c r="C1541" i="1"/>
  <c r="C1540" i="1"/>
  <c r="C1539" i="1"/>
  <c r="C1538" i="1"/>
  <c r="C1537" i="1"/>
  <c r="C1536" i="1"/>
  <c r="C1535" i="1"/>
  <c r="C1534" i="1"/>
  <c r="C1533" i="1"/>
  <c r="C1532" i="1"/>
  <c r="C1531" i="1"/>
  <c r="C1530" i="1"/>
  <c r="C1529" i="1"/>
  <c r="C1528" i="1"/>
  <c r="C1527" i="1"/>
  <c r="C1526" i="1"/>
  <c r="C1525" i="1"/>
  <c r="C1524" i="1"/>
  <c r="C1523" i="1"/>
  <c r="C1522" i="1"/>
  <c r="C1521" i="1"/>
  <c r="C1520" i="1"/>
  <c r="C1519" i="1"/>
  <c r="C1518" i="1"/>
  <c r="C1517" i="1"/>
  <c r="C1516" i="1"/>
  <c r="C1515" i="1"/>
  <c r="C1514" i="1"/>
  <c r="C1513" i="1"/>
  <c r="C1512" i="1"/>
  <c r="C1511" i="1"/>
  <c r="C1510" i="1"/>
  <c r="C1509" i="1"/>
  <c r="C1508" i="1"/>
  <c r="C1507" i="1"/>
  <c r="C1506" i="1"/>
  <c r="C1505" i="1"/>
  <c r="C1504" i="1"/>
  <c r="C1503" i="1"/>
  <c r="C1502" i="1"/>
  <c r="C1501" i="1"/>
  <c r="C1500" i="1"/>
  <c r="C1499" i="1"/>
  <c r="C1498" i="1"/>
  <c r="C1497" i="1"/>
  <c r="C1496" i="1"/>
  <c r="C1495" i="1"/>
  <c r="C1494" i="1"/>
  <c r="C1493" i="1"/>
  <c r="C1492" i="1"/>
  <c r="C1491" i="1"/>
  <c r="C1490" i="1"/>
  <c r="C1489" i="1"/>
  <c r="C1488" i="1"/>
  <c r="C1487" i="1"/>
  <c r="C1486" i="1"/>
  <c r="C1485" i="1"/>
  <c r="C1484" i="1"/>
  <c r="C1483" i="1"/>
  <c r="C1482" i="1"/>
  <c r="C1481" i="1"/>
  <c r="C1480" i="1"/>
  <c r="C1479" i="1"/>
  <c r="C1478" i="1"/>
  <c r="C1477" i="1"/>
  <c r="C1476" i="1"/>
  <c r="C1475" i="1"/>
  <c r="C1474" i="1"/>
  <c r="C1473" i="1"/>
  <c r="C1472" i="1"/>
  <c r="C1471" i="1"/>
  <c r="C1470" i="1"/>
  <c r="C1469" i="1"/>
  <c r="C1468" i="1"/>
  <c r="C1467" i="1"/>
  <c r="C1466" i="1"/>
  <c r="C1465" i="1"/>
  <c r="C1464" i="1"/>
  <c r="C1463" i="1"/>
  <c r="C1462" i="1"/>
  <c r="C1461" i="1"/>
  <c r="C1460" i="1"/>
  <c r="C1459" i="1"/>
  <c r="C1458" i="1"/>
  <c r="C1457" i="1"/>
  <c r="C1456" i="1"/>
  <c r="C1455" i="1"/>
  <c r="C1454" i="1"/>
  <c r="C1453" i="1"/>
  <c r="C1452" i="1"/>
  <c r="C1451" i="1"/>
  <c r="C1450" i="1"/>
  <c r="C1449" i="1"/>
  <c r="C1448" i="1"/>
  <c r="C1447" i="1"/>
  <c r="C1446" i="1"/>
  <c r="C1445" i="1"/>
  <c r="C1444" i="1"/>
  <c r="C1443" i="1"/>
  <c r="C1442" i="1"/>
  <c r="C1441" i="1"/>
  <c r="C1440" i="1"/>
  <c r="C1439" i="1"/>
  <c r="C1438" i="1"/>
  <c r="C1437" i="1"/>
  <c r="C1436" i="1"/>
  <c r="C1435" i="1"/>
  <c r="C1434" i="1"/>
  <c r="C1433" i="1"/>
  <c r="C1432" i="1"/>
  <c r="C1431" i="1"/>
  <c r="C1430" i="1"/>
  <c r="C1429" i="1"/>
  <c r="C1428" i="1"/>
  <c r="C1427" i="1"/>
  <c r="C1426" i="1"/>
  <c r="C1425" i="1"/>
  <c r="C1424" i="1"/>
  <c r="C1423" i="1"/>
  <c r="C1422" i="1"/>
  <c r="C1421" i="1"/>
  <c r="C1420" i="1"/>
  <c r="C1419" i="1"/>
  <c r="C1418" i="1"/>
  <c r="C1417" i="1"/>
  <c r="C1416" i="1"/>
  <c r="C1415" i="1"/>
  <c r="C1414" i="1"/>
  <c r="C1413" i="1"/>
  <c r="C1412" i="1"/>
  <c r="C1411" i="1"/>
  <c r="C1410" i="1"/>
  <c r="C1409" i="1"/>
  <c r="C1408" i="1"/>
  <c r="C1407" i="1"/>
  <c r="C1406" i="1"/>
  <c r="C1405" i="1"/>
  <c r="C1404" i="1"/>
  <c r="C1403" i="1"/>
  <c r="C1402" i="1"/>
  <c r="C1401" i="1"/>
  <c r="C1400" i="1"/>
  <c r="C1399" i="1"/>
  <c r="C1398" i="1"/>
  <c r="C1397" i="1"/>
  <c r="C1396" i="1"/>
  <c r="C1395" i="1"/>
  <c r="C1394" i="1"/>
  <c r="C1393" i="1"/>
  <c r="C1392" i="1"/>
  <c r="C1391" i="1"/>
  <c r="C1390" i="1"/>
  <c r="C1389" i="1"/>
  <c r="C1388" i="1"/>
  <c r="C1387" i="1"/>
  <c r="C1386" i="1"/>
  <c r="C1385" i="1"/>
  <c r="C1384" i="1"/>
  <c r="C1383" i="1"/>
  <c r="C1382" i="1"/>
  <c r="C1381" i="1"/>
  <c r="C1380" i="1"/>
  <c r="C1379" i="1"/>
  <c r="C1378" i="1"/>
  <c r="C1377" i="1"/>
  <c r="C1376" i="1"/>
  <c r="C1375" i="1"/>
  <c r="C1374" i="1"/>
  <c r="C1373" i="1"/>
  <c r="C1372" i="1"/>
  <c r="C1371" i="1"/>
  <c r="C1370" i="1"/>
  <c r="C1369" i="1"/>
  <c r="C1368" i="1"/>
  <c r="C1367" i="1"/>
  <c r="C1366" i="1"/>
  <c r="C1365" i="1"/>
  <c r="C1364" i="1"/>
  <c r="C1363" i="1"/>
  <c r="C1362" i="1"/>
  <c r="C1361" i="1"/>
  <c r="C1360" i="1"/>
  <c r="C1359" i="1"/>
  <c r="C1358" i="1"/>
  <c r="C1357" i="1"/>
  <c r="C1356" i="1"/>
  <c r="C1355" i="1"/>
  <c r="C1354" i="1"/>
  <c r="C1353" i="1"/>
  <c r="C1352" i="1"/>
  <c r="C1351" i="1"/>
  <c r="C1350" i="1"/>
  <c r="C1349" i="1"/>
  <c r="C1348" i="1"/>
  <c r="C1347" i="1"/>
  <c r="C1346" i="1"/>
  <c r="C1345" i="1"/>
  <c r="C1344" i="1"/>
  <c r="C1343" i="1"/>
  <c r="C1342" i="1"/>
  <c r="C1341" i="1"/>
  <c r="C1340" i="1"/>
  <c r="C1339" i="1"/>
  <c r="C1338" i="1"/>
  <c r="C1337" i="1"/>
  <c r="C1336" i="1"/>
  <c r="C1335" i="1"/>
  <c r="C1334" i="1"/>
  <c r="C1333" i="1"/>
  <c r="C1332" i="1"/>
  <c r="C1331" i="1"/>
  <c r="C1330" i="1"/>
  <c r="C1329" i="1"/>
  <c r="C1328" i="1"/>
  <c r="C1327" i="1"/>
  <c r="C1326" i="1"/>
  <c r="C1325" i="1"/>
  <c r="C1324" i="1"/>
  <c r="C1323" i="1"/>
  <c r="C1322" i="1"/>
  <c r="C1321" i="1"/>
  <c r="C1320" i="1"/>
  <c r="C1319" i="1"/>
  <c r="C1318" i="1"/>
  <c r="C1317" i="1"/>
  <c r="C1316" i="1"/>
  <c r="C1315" i="1"/>
  <c r="C1314" i="1"/>
  <c r="C1313" i="1"/>
  <c r="C1312" i="1"/>
  <c r="C1311" i="1"/>
  <c r="C1310" i="1"/>
  <c r="C1309" i="1"/>
  <c r="C1308" i="1"/>
  <c r="C1307" i="1"/>
  <c r="C1306" i="1"/>
  <c r="C1305" i="1"/>
  <c r="C1304" i="1"/>
  <c r="C1303" i="1"/>
  <c r="C1302" i="1"/>
  <c r="C1301" i="1"/>
  <c r="C1300" i="1"/>
  <c r="C1299" i="1"/>
  <c r="C1298" i="1"/>
  <c r="C1297" i="1"/>
  <c r="C1296" i="1"/>
  <c r="C1295" i="1"/>
  <c r="C1294" i="1"/>
  <c r="C1293" i="1"/>
  <c r="C1292" i="1"/>
  <c r="C1291" i="1"/>
  <c r="C1290" i="1"/>
  <c r="C1289" i="1"/>
  <c r="C1288" i="1"/>
  <c r="C1287" i="1"/>
  <c r="C1286" i="1"/>
  <c r="C1285" i="1"/>
  <c r="C1284" i="1"/>
  <c r="C1283" i="1"/>
  <c r="C1282" i="1"/>
  <c r="C1281" i="1"/>
  <c r="C1280" i="1"/>
  <c r="C1279" i="1"/>
  <c r="C1278" i="1"/>
  <c r="C1277" i="1"/>
  <c r="C1276" i="1"/>
  <c r="C1275" i="1"/>
  <c r="C1274" i="1"/>
  <c r="C1273" i="1"/>
  <c r="C1272" i="1"/>
  <c r="C1271" i="1"/>
  <c r="C1270" i="1"/>
  <c r="C1269" i="1"/>
  <c r="C1268" i="1"/>
  <c r="C1267" i="1"/>
  <c r="C1266" i="1"/>
  <c r="C1265" i="1"/>
  <c r="C1264" i="1"/>
  <c r="C1263" i="1"/>
  <c r="C1262" i="1"/>
  <c r="C1261" i="1"/>
  <c r="C1260" i="1"/>
  <c r="C1259" i="1"/>
  <c r="C1258" i="1"/>
  <c r="C1257" i="1"/>
  <c r="C1256" i="1"/>
  <c r="C1255" i="1"/>
  <c r="C1254" i="1"/>
  <c r="C1253" i="1"/>
  <c r="C1252" i="1"/>
  <c r="C1251" i="1"/>
  <c r="C1250" i="1"/>
  <c r="C1249" i="1"/>
  <c r="C1248" i="1"/>
  <c r="C1247" i="1"/>
  <c r="C1246" i="1"/>
  <c r="C1245" i="1"/>
  <c r="C1244" i="1"/>
  <c r="C1243" i="1"/>
  <c r="C1242" i="1"/>
  <c r="C1241" i="1"/>
  <c r="C1240" i="1"/>
  <c r="C1239" i="1"/>
  <c r="C1238" i="1"/>
  <c r="C1237" i="1"/>
  <c r="C1236" i="1"/>
  <c r="C1235" i="1"/>
  <c r="C1234" i="1"/>
  <c r="C1233" i="1"/>
  <c r="C1232" i="1"/>
  <c r="C1231" i="1"/>
  <c r="C1230" i="1"/>
  <c r="C1229" i="1"/>
  <c r="C1228" i="1"/>
  <c r="C1227" i="1"/>
  <c r="C1226" i="1"/>
  <c r="C1225" i="1"/>
  <c r="C1224" i="1"/>
  <c r="C1223" i="1"/>
  <c r="C1222" i="1"/>
  <c r="C1221" i="1"/>
  <c r="C1220" i="1"/>
  <c r="C1219" i="1"/>
  <c r="C1218" i="1"/>
  <c r="C1217" i="1"/>
  <c r="C1216" i="1"/>
  <c r="C1215" i="1"/>
  <c r="C1214" i="1"/>
  <c r="C1213" i="1"/>
  <c r="C1212" i="1"/>
  <c r="C1211" i="1"/>
  <c r="C1210" i="1"/>
  <c r="C1209" i="1"/>
  <c r="C1208" i="1"/>
  <c r="C1207" i="1"/>
  <c r="C1206" i="1"/>
  <c r="C1205" i="1"/>
  <c r="C1204" i="1"/>
  <c r="C1203" i="1"/>
  <c r="C1202" i="1"/>
  <c r="C1201" i="1"/>
  <c r="C1200" i="1"/>
  <c r="C1199" i="1"/>
  <c r="C1198" i="1"/>
  <c r="C1197" i="1"/>
  <c r="C1196" i="1"/>
  <c r="C1195" i="1"/>
  <c r="C1194" i="1"/>
  <c r="C1193" i="1"/>
  <c r="C1192" i="1"/>
  <c r="C1191" i="1"/>
  <c r="C1190" i="1"/>
  <c r="C1189" i="1"/>
  <c r="C1188" i="1"/>
  <c r="C1187" i="1"/>
  <c r="C1186" i="1"/>
  <c r="C1185" i="1"/>
  <c r="C1184" i="1"/>
  <c r="C1183" i="1"/>
  <c r="C1182" i="1"/>
  <c r="C1181" i="1"/>
  <c r="C1180" i="1"/>
  <c r="C1179" i="1"/>
  <c r="C1178" i="1"/>
  <c r="C1177" i="1"/>
  <c r="C1176" i="1"/>
  <c r="C1175" i="1"/>
  <c r="C1174" i="1"/>
  <c r="C1173" i="1"/>
  <c r="C1172" i="1"/>
  <c r="C1171" i="1"/>
  <c r="C1170" i="1"/>
  <c r="C1169" i="1"/>
  <c r="C1168" i="1"/>
  <c r="C1167" i="1"/>
  <c r="C1166" i="1"/>
  <c r="C1165" i="1"/>
  <c r="C1164" i="1"/>
  <c r="C1163" i="1"/>
  <c r="C1162" i="1"/>
  <c r="C1161" i="1"/>
  <c r="C1160" i="1"/>
  <c r="C1159" i="1"/>
  <c r="C1158" i="1"/>
  <c r="C1157" i="1"/>
  <c r="C1156" i="1"/>
  <c r="C1155" i="1"/>
  <c r="C1154" i="1"/>
  <c r="C1153" i="1"/>
  <c r="C1152" i="1"/>
  <c r="C1151" i="1"/>
  <c r="C1150" i="1"/>
  <c r="C1149" i="1"/>
  <c r="C1148" i="1"/>
  <c r="C1147" i="1"/>
  <c r="C1146" i="1"/>
  <c r="C1145" i="1"/>
  <c r="C1144" i="1"/>
  <c r="C1143" i="1"/>
  <c r="C1142" i="1"/>
  <c r="C1141" i="1"/>
  <c r="C1140" i="1"/>
  <c r="C1139" i="1"/>
  <c r="C1138" i="1"/>
  <c r="C1137" i="1"/>
  <c r="C1136" i="1"/>
  <c r="C1135" i="1"/>
  <c r="C1134" i="1"/>
  <c r="C1133" i="1"/>
  <c r="C1132" i="1"/>
  <c r="C1131" i="1"/>
  <c r="C1130" i="1"/>
  <c r="C1129" i="1"/>
  <c r="C1128" i="1"/>
  <c r="C1127" i="1"/>
  <c r="C1126" i="1"/>
  <c r="C1125" i="1"/>
  <c r="C1124" i="1"/>
  <c r="C1123" i="1"/>
  <c r="C1122" i="1"/>
  <c r="C1121" i="1"/>
  <c r="C1120" i="1"/>
  <c r="C1119" i="1"/>
  <c r="C1118" i="1"/>
  <c r="C1117" i="1"/>
  <c r="C1116" i="1"/>
  <c r="C1115" i="1"/>
  <c r="C1114" i="1"/>
  <c r="C1113" i="1"/>
  <c r="C1112" i="1"/>
  <c r="C1111" i="1"/>
  <c r="C1110" i="1"/>
  <c r="C1109" i="1"/>
  <c r="C1108" i="1"/>
  <c r="C1107" i="1"/>
  <c r="C1106" i="1"/>
  <c r="C1105" i="1"/>
  <c r="C1104" i="1"/>
  <c r="C1103" i="1"/>
  <c r="C1102" i="1"/>
  <c r="C1101" i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  <c r="C2" i="1" l="1"/>
</calcChain>
</file>

<file path=xl/sharedStrings.xml><?xml version="1.0" encoding="utf-8"?>
<sst xmlns="http://schemas.openxmlformats.org/spreadsheetml/2006/main" count="30365" uniqueCount="9092">
  <si>
    <t>Approved date</t>
  </si>
  <si>
    <t>Subject</t>
  </si>
  <si>
    <t>Count</t>
  </si>
  <si>
    <t>Prefix</t>
  </si>
  <si>
    <t>Number</t>
  </si>
  <si>
    <t>Suffix</t>
  </si>
  <si>
    <t>Course</t>
  </si>
  <si>
    <t>CCC</t>
  </si>
  <si>
    <t>CNM</t>
  </si>
  <si>
    <t>DINE</t>
  </si>
  <si>
    <t>ENMU</t>
  </si>
  <si>
    <t>ENMURO</t>
  </si>
  <si>
    <t>ENMURU</t>
  </si>
  <si>
    <t>IAIA</t>
  </si>
  <si>
    <t>LCC</t>
  </si>
  <si>
    <t>MCC</t>
  </si>
  <si>
    <t>NMHU</t>
  </si>
  <si>
    <t>NMJC</t>
  </si>
  <si>
    <t>NMMI</t>
  </si>
  <si>
    <t>NMSU</t>
  </si>
  <si>
    <t>NMSUA</t>
  </si>
  <si>
    <t>NMSUC</t>
  </si>
  <si>
    <t>NMSUD</t>
  </si>
  <si>
    <t>NMSUG</t>
  </si>
  <si>
    <t>NMT</t>
  </si>
  <si>
    <t>NNMC</t>
  </si>
  <si>
    <t>NTU</t>
  </si>
  <si>
    <t>SFCC</t>
  </si>
  <si>
    <t>SIPI</t>
  </si>
  <si>
    <t>SJC</t>
  </si>
  <si>
    <t>UNM</t>
  </si>
  <si>
    <t>UNMG</t>
  </si>
  <si>
    <t>UNMLA</t>
  </si>
  <si>
    <t>UNMT</t>
  </si>
  <si>
    <t>UNMV</t>
  </si>
  <si>
    <t>WNMU</t>
  </si>
  <si>
    <t>Accounting</t>
  </si>
  <si>
    <t>ACCT</t>
  </si>
  <si>
    <t xml:space="preserve"> </t>
  </si>
  <si>
    <t>Business Applications in Accounting</t>
  </si>
  <si>
    <t>ACCT 200</t>
  </si>
  <si>
    <t xml:space="preserve">Accounting Principles I </t>
  </si>
  <si>
    <t>ACG 101</t>
  </si>
  <si>
    <t>Accounting Principles II</t>
  </si>
  <si>
    <t>ACCT 212</t>
  </si>
  <si>
    <t>ACG 111</t>
  </si>
  <si>
    <t>Supplemental Instruction to Financial Accounting</t>
  </si>
  <si>
    <t>ACCT 101</t>
  </si>
  <si>
    <t>MGMT 101L &amp; MGMT 102L</t>
  </si>
  <si>
    <t>Accounting Applications</t>
  </si>
  <si>
    <t>ACCT 1140</t>
  </si>
  <si>
    <t>ACG 113</t>
  </si>
  <si>
    <t>QuickBooks</t>
  </si>
  <si>
    <t>ACCT 1410</t>
  </si>
  <si>
    <t>ACCT 210</t>
  </si>
  <si>
    <t>ACCT 218</t>
  </si>
  <si>
    <t>BOT 205</t>
  </si>
  <si>
    <t>Quantitative Methods in Business</t>
  </si>
  <si>
    <t>Income Taxation</t>
  </si>
  <si>
    <t>ACCT 204</t>
  </si>
  <si>
    <t>BGMT 150</t>
  </si>
  <si>
    <t>Volunteer Tax Training</t>
  </si>
  <si>
    <t>ACCT 1301</t>
  </si>
  <si>
    <t>ACCT 140</t>
  </si>
  <si>
    <t>Volunteer Tax Updates</t>
  </si>
  <si>
    <t>ACCT 1401</t>
  </si>
  <si>
    <t>Personal Tax Preparation</t>
  </si>
  <si>
    <t>ACCT 150</t>
  </si>
  <si>
    <t>BOT 244</t>
  </si>
  <si>
    <t>ACG 112</t>
  </si>
  <si>
    <t>Workshop in Accounting</t>
  </si>
  <si>
    <t>ACCT 168</t>
  </si>
  <si>
    <t>Topics in Accounting</t>
  </si>
  <si>
    <t>ACCT 1096</t>
  </si>
  <si>
    <t>ACCT 193</t>
  </si>
  <si>
    <t>AC 191</t>
  </si>
  <si>
    <t>ACG 195</t>
  </si>
  <si>
    <t>Volunteer Tax Preparation Internship</t>
  </si>
  <si>
    <t>ACCT 1398 or ACCT 1498</t>
  </si>
  <si>
    <t>ACT 140L</t>
  </si>
  <si>
    <t>Principles of Accounting I</t>
  </si>
  <si>
    <t>ACCT 201</t>
  </si>
  <si>
    <t>ACCT 1115</t>
  </si>
  <si>
    <t>ACC 200</t>
  </si>
  <si>
    <t>ACCT 2110</t>
  </si>
  <si>
    <t>ACCT 202</t>
  </si>
  <si>
    <t>ACCT 287</t>
  </si>
  <si>
    <t>AC 114</t>
  </si>
  <si>
    <t>ACCT 2113</t>
  </si>
  <si>
    <t>ACCT 221</t>
  </si>
  <si>
    <t>BA 221</t>
  </si>
  <si>
    <t>ACCT 121</t>
  </si>
  <si>
    <t>ACCT 211</t>
  </si>
  <si>
    <t>MGMT 202</t>
  </si>
  <si>
    <t>ACCT 230</t>
  </si>
  <si>
    <t>x</t>
  </si>
  <si>
    <t>Principles of Accounting IA</t>
  </si>
  <si>
    <t>BOT 120</t>
  </si>
  <si>
    <t>MGMT 101</t>
  </si>
  <si>
    <t>y</t>
  </si>
  <si>
    <t>Principles of Accounting IB</t>
  </si>
  <si>
    <t>BOT 121</t>
  </si>
  <si>
    <t>MGMT 102</t>
  </si>
  <si>
    <t>Survey of Accounting</t>
  </si>
  <si>
    <t>ACC 100</t>
  </si>
  <si>
    <t>ACCT 206</t>
  </si>
  <si>
    <t>ACCT 110</t>
  </si>
  <si>
    <t>AC 113</t>
  </si>
  <si>
    <t>OA 135</t>
  </si>
  <si>
    <t>ADM 208</t>
  </si>
  <si>
    <t>ACCT 111</t>
  </si>
  <si>
    <t>ACCT 127</t>
  </si>
  <si>
    <t>MGMT 103</t>
  </si>
  <si>
    <t>AAST 271</t>
  </si>
  <si>
    <t>OBT 101</t>
  </si>
  <si>
    <t>Principles of Accounting II</t>
  </si>
  <si>
    <t>ACCT 1210</t>
  </si>
  <si>
    <t>ACC 201</t>
  </si>
  <si>
    <t>ACCT 2120</t>
  </si>
  <si>
    <t>ACCT 288</t>
  </si>
  <si>
    <t>AC 124</t>
  </si>
  <si>
    <t>ACCT 2123</t>
  </si>
  <si>
    <t>ACCT 222</t>
  </si>
  <si>
    <t>BA 222</t>
  </si>
  <si>
    <t>ACCT 122</t>
  </si>
  <si>
    <t>ACCT 250</t>
  </si>
  <si>
    <t>MGMT 303</t>
  </si>
  <si>
    <t>ACCT 231</t>
  </si>
  <si>
    <t>Introduction to Intermediate Accounting I</t>
  </si>
  <si>
    <t>ACCT 2125</t>
  </si>
  <si>
    <t>ACCT 2130</t>
  </si>
  <si>
    <t>AC 213</t>
  </si>
  <si>
    <t>Introduction to Intermediate Accounting II</t>
  </si>
  <si>
    <t>ACCT 2103</t>
  </si>
  <si>
    <t>AC 223</t>
  </si>
  <si>
    <t>Intermediate Accounting II</t>
  </si>
  <si>
    <t>Advanced Accounting I</t>
  </si>
  <si>
    <t>ACG 204</t>
  </si>
  <si>
    <t>Advanced Accounting II</t>
  </si>
  <si>
    <t>ACG 214</t>
  </si>
  <si>
    <t>Managerial Accounting</t>
  </si>
  <si>
    <t>ACG 225</t>
  </si>
  <si>
    <t>Governmental Accounting</t>
  </si>
  <si>
    <t>Payroll Accounting</t>
  </si>
  <si>
    <t>ACCT 1120</t>
  </si>
  <si>
    <t>ACCT 207</t>
  </si>
  <si>
    <t>BOT 140</t>
  </si>
  <si>
    <t>ACG 201</t>
  </si>
  <si>
    <t>ACCT 124</t>
  </si>
  <si>
    <t>ACCT 220</t>
  </si>
  <si>
    <t>Spreadsheet Accounting</t>
  </si>
  <si>
    <t>ACCT 209</t>
  </si>
  <si>
    <t>AC 213a</t>
  </si>
  <si>
    <t>BOT 206</t>
  </si>
  <si>
    <t>ACGT 114</t>
  </si>
  <si>
    <t>ACCT 216</t>
  </si>
  <si>
    <t>Computerized Accounting</t>
  </si>
  <si>
    <t>ACCT 2420</t>
  </si>
  <si>
    <t>AC 223B</t>
  </si>
  <si>
    <t>BA 236</t>
  </si>
  <si>
    <t>ACG 211</t>
  </si>
  <si>
    <t>ACCT 125</t>
  </si>
  <si>
    <t>ACCT 235</t>
  </si>
  <si>
    <t>BSTC 202</t>
  </si>
  <si>
    <t>AAST 272</t>
  </si>
  <si>
    <t>Cost Accounting</t>
  </si>
  <si>
    <t>ACG 220</t>
  </si>
  <si>
    <t>ACCT 242</t>
  </si>
  <si>
    <t>Cost Management Accounting</t>
  </si>
  <si>
    <t>ACCT 2230</t>
  </si>
  <si>
    <t>ACCT 213</t>
  </si>
  <si>
    <t>BSTC 220</t>
  </si>
  <si>
    <t>Introduction to Fund Accounting</t>
  </si>
  <si>
    <t>ACCT 2510</t>
  </si>
  <si>
    <t>ACG 213</t>
  </si>
  <si>
    <t>Managerial Accounting Applications</t>
  </si>
  <si>
    <t>ACCT 246</t>
  </si>
  <si>
    <t>Budgeting</t>
  </si>
  <si>
    <t>ACCT 2270</t>
  </si>
  <si>
    <t xml:space="preserve">Government and Not-for-Profit </t>
  </si>
  <si>
    <t>ACCT 214</t>
  </si>
  <si>
    <t>Introduction to Tax I (Individual)</t>
  </si>
  <si>
    <t>ACCT 2340</t>
  </si>
  <si>
    <t>AC 233A</t>
  </si>
  <si>
    <t>BOT 240</t>
  </si>
  <si>
    <t>ACCT 232</t>
  </si>
  <si>
    <t>BSTC 212</t>
  </si>
  <si>
    <t>Introduction to Tax II (Corporate)</t>
  </si>
  <si>
    <t>ACCT 2341</t>
  </si>
  <si>
    <t>ACG 215</t>
  </si>
  <si>
    <t>Personal Income Tax Preparation</t>
  </si>
  <si>
    <t>ACCT 214 Lab</t>
  </si>
  <si>
    <t>ACCT 234</t>
  </si>
  <si>
    <t>Volunteer Income Tax Internship</t>
  </si>
  <si>
    <t>ACCT 236</t>
  </si>
  <si>
    <t>Federal Income Tax for Business</t>
  </si>
  <si>
    <t>ACCT 238</t>
  </si>
  <si>
    <t>Enrolled Agent Exam Review Course</t>
  </si>
  <si>
    <t>ACCT 240</t>
  </si>
  <si>
    <t>Introduction to Auditing</t>
  </si>
  <si>
    <t>ACCT 2520</t>
  </si>
  <si>
    <t>BOT 241</t>
  </si>
  <si>
    <t>Internal Control and Auditing</t>
  </si>
  <si>
    <t>ACCT 244</t>
  </si>
  <si>
    <t>2551</t>
  </si>
  <si>
    <t>Corporate Financial Reporting I</t>
  </si>
  <si>
    <t>ACCT 251</t>
  </si>
  <si>
    <t>2552</t>
  </si>
  <si>
    <t>Corporate Financial Reporting II</t>
  </si>
  <si>
    <t>ACCT 252</t>
  </si>
  <si>
    <t>2553</t>
  </si>
  <si>
    <t>Corporate Financial Reporting III</t>
  </si>
  <si>
    <t>ACCT 253</t>
  </si>
  <si>
    <t>ACCT 268</t>
  </si>
  <si>
    <t>Accounting Cooperative Education</t>
  </si>
  <si>
    <t>ACCT 2095</t>
  </si>
  <si>
    <t>ACCT 280</t>
  </si>
  <si>
    <t>ACCT 293</t>
  </si>
  <si>
    <t>ACCT 2096</t>
  </si>
  <si>
    <t>AC 296</t>
  </si>
  <si>
    <t>ACG 295</t>
  </si>
  <si>
    <t>Independent Study</t>
  </si>
  <si>
    <t>ACCT 2097</t>
  </si>
  <si>
    <t>ACCT 191</t>
  </si>
  <si>
    <t>ACCT 290</t>
  </si>
  <si>
    <t>Accounting Internship</t>
  </si>
  <si>
    <t>ACCT 2098</t>
  </si>
  <si>
    <t>ACCT 294</t>
  </si>
  <si>
    <t>ACCT 289</t>
  </si>
  <si>
    <t>AC 231-233</t>
  </si>
  <si>
    <t>Accounting Capstone</t>
  </si>
  <si>
    <t>ACCT 2999</t>
  </si>
  <si>
    <t>ACCT 299</t>
  </si>
  <si>
    <t>BOT 260</t>
  </si>
  <si>
    <t>ACCT 255</t>
  </si>
  <si>
    <t xml:space="preserve">Agricultural, Cons., &amp; Envir. Sci </t>
  </si>
  <si>
    <t>ACES</t>
  </si>
  <si>
    <t>Agricultural Leadership Development</t>
  </si>
  <si>
    <t>Freshman Orientation</t>
  </si>
  <si>
    <t>ACES 111</t>
  </si>
  <si>
    <t>Financial Fitness for College Students</t>
  </si>
  <si>
    <t>ACES 121</t>
  </si>
  <si>
    <t>Academic Excellence</t>
  </si>
  <si>
    <t>ACES 199</t>
  </si>
  <si>
    <t>Agricultural Communication</t>
  </si>
  <si>
    <t>ACOM</t>
  </si>
  <si>
    <t>1110</t>
  </si>
  <si>
    <t>Introduction to Agricultural Communication</t>
  </si>
  <si>
    <t>AXED 240</t>
  </si>
  <si>
    <t>1120</t>
  </si>
  <si>
    <t>Introduction to Graphic Design in Agriculture</t>
  </si>
  <si>
    <t>ACOM 1120</t>
  </si>
  <si>
    <t>1130</t>
  </si>
  <si>
    <t>Effective Leadership and Communication in Agriculture</t>
  </si>
  <si>
    <t>AXED 201G</t>
  </si>
  <si>
    <t>2120</t>
  </si>
  <si>
    <t>Photography in Agriculture</t>
  </si>
  <si>
    <t>ACOM 2120</t>
  </si>
  <si>
    <t>Agriculture</t>
  </si>
  <si>
    <t>AEEC</t>
  </si>
  <si>
    <t xml:space="preserve">Introduction to Agricultural Economics and Business </t>
  </si>
  <si>
    <t>AG 252</t>
  </si>
  <si>
    <t>ABM 264</t>
  </si>
  <si>
    <t>AG E 100</t>
  </si>
  <si>
    <t>AEEC 1110</t>
  </si>
  <si>
    <t>Careers in Food and Agribusiness</t>
  </si>
  <si>
    <t>AG E 101</t>
  </si>
  <si>
    <t>Principles of Food and Agribusiness Management</t>
  </si>
  <si>
    <t>AG E 236</t>
  </si>
  <si>
    <t>Introduction to Food and Agribusiness Accounting</t>
  </si>
  <si>
    <t>AG E 260</t>
  </si>
  <si>
    <t>Survey of Food and Agricultural Issues</t>
  </si>
  <si>
    <t>AG E 210G</t>
  </si>
  <si>
    <t>Technology and Communication for Business Management</t>
  </si>
  <si>
    <t>AG E 250</t>
  </si>
  <si>
    <t>Topics</t>
  </si>
  <si>
    <t>AG E 200</t>
  </si>
  <si>
    <t>Africana Studies</t>
  </si>
  <si>
    <t>AFST</t>
  </si>
  <si>
    <t>Introduction to Africana Studies</t>
  </si>
  <si>
    <t>AFST 1150</t>
  </si>
  <si>
    <t>AFST 1110G</t>
  </si>
  <si>
    <t>AFST 104</t>
  </si>
  <si>
    <t>Race in the Digital Age</t>
  </si>
  <si>
    <t>AFST 109</t>
  </si>
  <si>
    <t xml:space="preserve">African American History  </t>
  </si>
  <si>
    <t>AFST 2110G</t>
  </si>
  <si>
    <t xml:space="preserve">AFST 250 </t>
  </si>
  <si>
    <t>Black Women in the African Diaspora</t>
  </si>
  <si>
    <t>AFST 2140G</t>
  </si>
  <si>
    <t>AFST 255</t>
  </si>
  <si>
    <t>AGRI</t>
  </si>
  <si>
    <t>Introduction to Agricultural Education</t>
  </si>
  <si>
    <t>AG 202</t>
  </si>
  <si>
    <t>Introduction to Dairy</t>
  </si>
  <si>
    <t>AG 102</t>
  </si>
  <si>
    <t>Rural Buildings and Materials</t>
  </si>
  <si>
    <t>AG 275</t>
  </si>
  <si>
    <t>Agricultural Power and Machinery</t>
  </si>
  <si>
    <t>AG 280</t>
  </si>
  <si>
    <t>Workshop in Agriculture</t>
  </si>
  <si>
    <t>AG 268</t>
  </si>
  <si>
    <t>Topics in Agriculture</t>
  </si>
  <si>
    <t>AG 293</t>
  </si>
  <si>
    <t>AGTC 290</t>
  </si>
  <si>
    <t>Agronomy</t>
  </si>
  <si>
    <t>AGRO</t>
  </si>
  <si>
    <t>C</t>
  </si>
  <si>
    <t>Introduction to Plant Science (Lecture &amp; Laboratory)</t>
  </si>
  <si>
    <t>AGRO 1110C</t>
  </si>
  <si>
    <t>AG 203</t>
  </si>
  <si>
    <t>RGSC 100</t>
  </si>
  <si>
    <t>AGRO 100</t>
  </si>
  <si>
    <t>AGTC 104</t>
  </si>
  <si>
    <t>Plant Propagation</t>
  </si>
  <si>
    <t>AGRO 250</t>
  </si>
  <si>
    <t>Topics in Agronomy</t>
  </si>
  <si>
    <t>AGRO 200</t>
  </si>
  <si>
    <t>Applied Liberal Arts and Sciences</t>
  </si>
  <si>
    <t>ALAS</t>
  </si>
  <si>
    <t>Applied Liberal Arts &amp; Sciences - Humanities</t>
  </si>
  <si>
    <t>HUM 176</t>
  </si>
  <si>
    <t>Applied Liberal Arts and Sciences - Social and Behavioral Sciences</t>
  </si>
  <si>
    <t>SBSC 1993</t>
  </si>
  <si>
    <t>1825</t>
  </si>
  <si>
    <t>Career Exploration and Financial Independence</t>
  </si>
  <si>
    <t>BUSA 1993</t>
  </si>
  <si>
    <t>Applied Liberal Arts and Sciences - STEM</t>
  </si>
  <si>
    <t>PHSC 1993</t>
  </si>
  <si>
    <t xml:space="preserve">American Studies </t>
  </si>
  <si>
    <t>AMST</t>
  </si>
  <si>
    <t>Introduction to American Studies</t>
  </si>
  <si>
    <t>AMST 1105</t>
  </si>
  <si>
    <t>Introduction to Environmental &amp; Social Justice</t>
  </si>
  <si>
    <t>AMST 182</t>
  </si>
  <si>
    <t>Introduction to Gender, Sexuality &amp; US Empire</t>
  </si>
  <si>
    <t>AMST 183</t>
  </si>
  <si>
    <t>Introduction to Politics in Popular Culture</t>
  </si>
  <si>
    <t>CST 2260</t>
  </si>
  <si>
    <t>AMST 184</t>
  </si>
  <si>
    <t>Introduction to Critical Race and Indigenous Studies</t>
  </si>
  <si>
    <t>CST 1150</t>
  </si>
  <si>
    <t>AMST 185</t>
  </si>
  <si>
    <t>Introduction to SW studies</t>
  </si>
  <si>
    <t>AMST 1150</t>
  </si>
  <si>
    <t>AMST 186</t>
  </si>
  <si>
    <t>American Studies</t>
  </si>
  <si>
    <t>Environment, Science, &amp; Technology</t>
  </si>
  <si>
    <t>CST 1182</t>
  </si>
  <si>
    <t>American Life and Thought</t>
  </si>
  <si>
    <t>AMST 2110</t>
  </si>
  <si>
    <t>The Native American Experience</t>
  </si>
  <si>
    <t>AMST 252</t>
  </si>
  <si>
    <t>Topics in American Studies</t>
  </si>
  <si>
    <t>AMST 200</t>
  </si>
  <si>
    <t>Animal Science</t>
  </si>
  <si>
    <t>ANSC</t>
  </si>
  <si>
    <t xml:space="preserve">Animal Science Careers </t>
  </si>
  <si>
    <t>AG 103</t>
  </si>
  <si>
    <t>ANSC 190</t>
  </si>
  <si>
    <t>ANSC 220</t>
  </si>
  <si>
    <t xml:space="preserve">Introduction to Animal Science </t>
  </si>
  <si>
    <t>AG 101</t>
  </si>
  <si>
    <t>ANCS 100</t>
  </si>
  <si>
    <t>ANSC 100</t>
  </si>
  <si>
    <t>Introduction to Animal Science Lecture and Lab</t>
  </si>
  <si>
    <t>ANSC 1120C</t>
  </si>
  <si>
    <t>L</t>
  </si>
  <si>
    <t>Introduction to Animal Science Laboratory</t>
  </si>
  <si>
    <t>ANSC 100 L</t>
  </si>
  <si>
    <t>Westerrn Equitation I</t>
  </si>
  <si>
    <t>Introduction to Dairy Science</t>
  </si>
  <si>
    <t>ANSC 205</t>
  </si>
  <si>
    <t>Introductory Horse Science</t>
  </si>
  <si>
    <t>ANSC 103</t>
  </si>
  <si>
    <t>Introduction to Animal Metabolism</t>
  </si>
  <si>
    <t>ANSC 261</t>
  </si>
  <si>
    <t>Companion Animal Metabolism</t>
  </si>
  <si>
    <t>ANSC 112</t>
  </si>
  <si>
    <t>Equine Anatomy And Physiology</t>
  </si>
  <si>
    <t>ANSC 151</t>
  </si>
  <si>
    <t xml:space="preserve">Introduction to Equine Behavior &amp; Training </t>
  </si>
  <si>
    <t>ANSC 142</t>
  </si>
  <si>
    <t xml:space="preserve">Equine Management </t>
  </si>
  <si>
    <t>ANSC 224</t>
  </si>
  <si>
    <t>ANSC 288</t>
  </si>
  <si>
    <t xml:space="preserve">Western Equitation II </t>
  </si>
  <si>
    <t>ANSC 124</t>
  </si>
  <si>
    <t>ANSC 290</t>
  </si>
  <si>
    <t>Introduction to Companion Animal Science</t>
  </si>
  <si>
    <t>ANSC 285</t>
  </si>
  <si>
    <t>Management of Equine Operations</t>
  </si>
  <si>
    <t>ANSC 289</t>
  </si>
  <si>
    <t>Team Competition in Animal Science</t>
  </si>
  <si>
    <t>ANSC 295</t>
  </si>
  <si>
    <t xml:space="preserve">Introduction to Meat Science </t>
  </si>
  <si>
    <t>ANSC 270</t>
  </si>
  <si>
    <t>ANSC 262</t>
  </si>
  <si>
    <t xml:space="preserve">Principles of Animal Nutrition </t>
  </si>
  <si>
    <t>AG 250</t>
  </si>
  <si>
    <t>ANSC 275</t>
  </si>
  <si>
    <t xml:space="preserve">Animal Production </t>
  </si>
  <si>
    <t>ANSC 245</t>
  </si>
  <si>
    <t>ANSC 200</t>
  </si>
  <si>
    <t xml:space="preserve">Genetics in Animal Science </t>
  </si>
  <si>
    <t>AG 260</t>
  </si>
  <si>
    <t>ANSC 125</t>
  </si>
  <si>
    <t>ANSC 201</t>
  </si>
  <si>
    <t>Topics in Animal Science</t>
  </si>
  <si>
    <t>ANSC 250</t>
  </si>
  <si>
    <t>Anthropology</t>
  </si>
  <si>
    <t>ANTH</t>
  </si>
  <si>
    <t>Introduction to Anthropology</t>
  </si>
  <si>
    <t>ANTH 1101</t>
  </si>
  <si>
    <t>ANTH 105</t>
  </si>
  <si>
    <t>ANTH 201G</t>
  </si>
  <si>
    <t>ANTH 101</t>
  </si>
  <si>
    <t>ANTH 110</t>
  </si>
  <si>
    <t>Introduction to Archaeology Lecture &amp; Laboratory</t>
  </si>
  <si>
    <t>ANTH 1121 &amp; ANTH 1192</t>
  </si>
  <si>
    <t>ANTH 245/245L</t>
  </si>
  <si>
    <t>Introduction to Biological Anthropology</t>
  </si>
  <si>
    <t>ANTH 1150</t>
  </si>
  <si>
    <t>ANTH 247</t>
  </si>
  <si>
    <t>ANTH 130G</t>
  </si>
  <si>
    <t>ANTH 1135</t>
  </si>
  <si>
    <t>ANTH 212</t>
  </si>
  <si>
    <t>Introduction to Biological Anthropology Lecture &amp; Laboratory</t>
  </si>
  <si>
    <t>ANTH 211</t>
  </si>
  <si>
    <t>Introduction to Biological Anthropology Laboratory</t>
  </si>
  <si>
    <t>ANTH 247L</t>
  </si>
  <si>
    <t>ANTH 130GL</t>
  </si>
  <si>
    <t>ANTH 1135L</t>
  </si>
  <si>
    <t>ANTH 214</t>
  </si>
  <si>
    <t>Introduction to Historic Preservation</t>
  </si>
  <si>
    <t>ANTH 118</t>
  </si>
  <si>
    <t>Human Ancestors</t>
  </si>
  <si>
    <t>ANTH 120</t>
  </si>
  <si>
    <t xml:space="preserve">Introduction to Cultural Anthropology </t>
  </si>
  <si>
    <t>ANTH 243</t>
  </si>
  <si>
    <t>ANTH 1130</t>
  </si>
  <si>
    <t>ANTH 160</t>
  </si>
  <si>
    <t>ANTH 201</t>
  </si>
  <si>
    <t>ANTH 102</t>
  </si>
  <si>
    <t>AN 123</t>
  </si>
  <si>
    <t>ANTH 1140</t>
  </si>
  <si>
    <t>ANTH 125G</t>
  </si>
  <si>
    <t>ANTH 112</t>
  </si>
  <si>
    <t>ANTH 130</t>
  </si>
  <si>
    <t>ANTH 210</t>
  </si>
  <si>
    <t>Cultures of the World</t>
  </si>
  <si>
    <t>ANTH 1141</t>
  </si>
  <si>
    <t>Introduction to Linguistic Anthropology</t>
  </si>
  <si>
    <t>ANTH 1110</t>
  </si>
  <si>
    <t>ANTH 111</t>
  </si>
  <si>
    <t>ANTH 271</t>
  </si>
  <si>
    <t>World Archaeology</t>
  </si>
  <si>
    <t>ANTH 1120</t>
  </si>
  <si>
    <t>ANTH 202G</t>
  </si>
  <si>
    <t xml:space="preserve">Human Life </t>
  </si>
  <si>
    <t>Computer Laboratory in Human Evolutionary Ecology</t>
  </si>
  <si>
    <t>ANTH 161L</t>
  </si>
  <si>
    <t>Evolution and Human Emergence</t>
  </si>
  <si>
    <t>Evolution and Human Emergence Laboratory</t>
  </si>
  <si>
    <t>The Dawn of Humanity</t>
  </si>
  <si>
    <t>Survey of Forensic Science</t>
  </si>
  <si>
    <t>ANTH 125 + 125L</t>
  </si>
  <si>
    <t>Introduction to Archaeology</t>
  </si>
  <si>
    <t>Archaeology in Practice</t>
  </si>
  <si>
    <t>Archaeology in Practice Laboratory</t>
  </si>
  <si>
    <t>ANTH 122L</t>
  </si>
  <si>
    <t>Introduction to Physical Anthropology &amp; Archaeology</t>
  </si>
  <si>
    <t>ANTH 103</t>
  </si>
  <si>
    <t>1310</t>
  </si>
  <si>
    <t>Introduction to Architecture, Engineering &amp; Construction</t>
  </si>
  <si>
    <t>Navajo Culture</t>
  </si>
  <si>
    <t>ANTH 1330</t>
  </si>
  <si>
    <t>Workshop in Anthropology</t>
  </si>
  <si>
    <t>ANTH 268</t>
  </si>
  <si>
    <t>Topics in Anthropology</t>
  </si>
  <si>
    <t>ANTH 293</t>
  </si>
  <si>
    <t>ANTH 230</t>
  </si>
  <si>
    <t>Internship</t>
  </si>
  <si>
    <t>ANTH 289</t>
  </si>
  <si>
    <t>Introduction to Archaeological Field Methods</t>
  </si>
  <si>
    <t>ANTH 288</t>
  </si>
  <si>
    <t>Introduction to Forensic Anthropology</t>
  </si>
  <si>
    <t>ANTH 2251</t>
  </si>
  <si>
    <t>Indigenous Peoples of North America</t>
  </si>
  <si>
    <t>ANTH 2231</t>
  </si>
  <si>
    <t>ANTH 274</t>
  </si>
  <si>
    <t>ANTH 115</t>
  </si>
  <si>
    <t>ANTH 248</t>
  </si>
  <si>
    <t>ANTH 215</t>
  </si>
  <si>
    <t>Indigenous Peoples of the American Southwest</t>
  </si>
  <si>
    <t>ANTH 2238</t>
  </si>
  <si>
    <t>ANTH 116</t>
  </si>
  <si>
    <t>ANTH 250</t>
  </si>
  <si>
    <t>Prehistoric Peoples of the American Southwest</t>
  </si>
  <si>
    <t>ANTH 2255</t>
  </si>
  <si>
    <t>ANTH 255</t>
  </si>
  <si>
    <t>Human Evolutionary Biology</t>
  </si>
  <si>
    <t>ANTH 262</t>
  </si>
  <si>
    <t>Human Evolutionary Biology Laboratory</t>
  </si>
  <si>
    <t>ANTH 262L</t>
  </si>
  <si>
    <t>ANTH 220</t>
  </si>
  <si>
    <t>Forensic Anthropology</t>
  </si>
  <si>
    <t>ANTH 251</t>
  </si>
  <si>
    <t>Ancient Mesoamerica</t>
  </si>
  <si>
    <t>ANTH 2222</t>
  </si>
  <si>
    <t>Anthropology of Drugs</t>
  </si>
  <si>
    <t>ANTH 2265</t>
  </si>
  <si>
    <t>Anthropology Practicum</t>
  </si>
  <si>
    <t>ANTH 2290</t>
  </si>
  <si>
    <t>Anthropology of Food</t>
  </si>
  <si>
    <t>ANTH 252</t>
  </si>
  <si>
    <t>Anthropology of Religion</t>
  </si>
  <si>
    <t>Cultural Ecology</t>
  </si>
  <si>
    <t>Peoples of Latin America</t>
  </si>
  <si>
    <t>Cultures of the Southwest</t>
  </si>
  <si>
    <t>ANTH 207</t>
  </si>
  <si>
    <t>ANTH 2096-2996</t>
  </si>
  <si>
    <t>ANTH 280</t>
  </si>
  <si>
    <t>Arabic</t>
  </si>
  <si>
    <t>ARBC</t>
  </si>
  <si>
    <t>Arabic I</t>
  </si>
  <si>
    <t>ARBC 1101</t>
  </si>
  <si>
    <t>ARBC 1113 &amp; ARBC 1114</t>
  </si>
  <si>
    <t>ARBC 111</t>
  </si>
  <si>
    <t>ARBC 111L</t>
  </si>
  <si>
    <t>Arabic II</t>
  </si>
  <si>
    <t>ARBC 1102</t>
  </si>
  <si>
    <t>ARBC 1123 &amp; ARBC 1124</t>
  </si>
  <si>
    <t>ARBC 112</t>
  </si>
  <si>
    <t>ARBC 112L</t>
  </si>
  <si>
    <t>Arabic I Intensive</t>
  </si>
  <si>
    <t>ARBC 1806</t>
  </si>
  <si>
    <t>ARAB 111</t>
  </si>
  <si>
    <t>Arabic Language Laboratory</t>
  </si>
  <si>
    <t>ARBC 121</t>
  </si>
  <si>
    <t>Arabic III</t>
  </si>
  <si>
    <t>ARBC 2113 &amp; ARBC 2114</t>
  </si>
  <si>
    <t>ARBC 211+211L</t>
  </si>
  <si>
    <t>Arabic IV</t>
  </si>
  <si>
    <t>ARBC 2123 &amp; ARBC 2124</t>
  </si>
  <si>
    <t>Arabic II Intensive</t>
  </si>
  <si>
    <t>ARBC 2806</t>
  </si>
  <si>
    <t>ARAB 112</t>
  </si>
  <si>
    <t>Intensive Intermediate Arabic I</t>
  </si>
  <si>
    <t>ARAB 211</t>
  </si>
  <si>
    <t>Intensive Intermediate Arabic II</t>
  </si>
  <si>
    <t>ARAB 212</t>
  </si>
  <si>
    <t>Architecture</t>
  </si>
  <si>
    <t>ARCH</t>
  </si>
  <si>
    <t xml:space="preserve">Orientation and Mentoring in Architecture – Construction Engineering (ACE) </t>
  </si>
  <si>
    <t>ARCT 150</t>
  </si>
  <si>
    <t>Architectural Drawing</t>
  </si>
  <si>
    <t>ARCT 104</t>
  </si>
  <si>
    <t>Global Issues and Sustainability</t>
  </si>
  <si>
    <t>ARCT 124</t>
  </si>
  <si>
    <t>Introduction to Architectural Design</t>
  </si>
  <si>
    <t>ARCT 154</t>
  </si>
  <si>
    <t>Introduction to Architectural Graphics</t>
  </si>
  <si>
    <t>ARCH 1111</t>
  </si>
  <si>
    <t>ARCH 111</t>
  </si>
  <si>
    <t>Introduction to Architecture</t>
  </si>
  <si>
    <t>ARCH 1121</t>
  </si>
  <si>
    <t>ARCT 101</t>
  </si>
  <si>
    <t>ARCH 123</t>
  </si>
  <si>
    <t>ARCH 121</t>
  </si>
  <si>
    <t>Computers in Architecture</t>
  </si>
  <si>
    <t>ARCT 170</t>
  </si>
  <si>
    <t>Architectural Design Studio I</t>
  </si>
  <si>
    <t>ARCH 1109</t>
  </si>
  <si>
    <t>ARCT 204</t>
  </si>
  <si>
    <t>Design Fundamentals</t>
  </si>
  <si>
    <t>ARCH 115</t>
  </si>
  <si>
    <t>ARCH 109</t>
  </si>
  <si>
    <t>Building Materials and Methods</t>
  </si>
  <si>
    <t>ARCH 112</t>
  </si>
  <si>
    <t>Physics and Math for Design</t>
  </si>
  <si>
    <t>ARCH 1133</t>
  </si>
  <si>
    <t>Technical Documentation with AutoCAD I</t>
  </si>
  <si>
    <t>ARCH 117</t>
  </si>
  <si>
    <t>Building Information Modeling with Revit I</t>
  </si>
  <si>
    <t>ARCH 120</t>
  </si>
  <si>
    <t>Building Information Modeling with ArchiCAD I</t>
  </si>
  <si>
    <t>ARCH 126</t>
  </si>
  <si>
    <t>Interior Design I</t>
  </si>
  <si>
    <t>ARCH 128</t>
  </si>
  <si>
    <t>Sustainable Design Studio</t>
  </si>
  <si>
    <t>ARCH 129</t>
  </si>
  <si>
    <t>Building Information Modeling with Revit II</t>
  </si>
  <si>
    <t>ARCH 130</t>
  </si>
  <si>
    <t>Building Information Modeling with ArchiCAD II</t>
  </si>
  <si>
    <t>ARCH 132</t>
  </si>
  <si>
    <t>Technical Documentation with AutoCAD II</t>
  </si>
  <si>
    <t>ARCH 135</t>
  </si>
  <si>
    <t>Interior Design II</t>
  </si>
  <si>
    <t>ARCH 138</t>
  </si>
  <si>
    <t>Sketching Workshop</t>
  </si>
  <si>
    <t>ARCH 139L</t>
  </si>
  <si>
    <t>Introduction to Environmental Planning</t>
  </si>
  <si>
    <t>CRP 181</t>
  </si>
  <si>
    <t>Introduction to Environmental Problems</t>
  </si>
  <si>
    <t>CRP 1181</t>
  </si>
  <si>
    <t>Architecture World History I</t>
  </si>
  <si>
    <t>ARCT 111</t>
  </si>
  <si>
    <t>ARCH 1310</t>
  </si>
  <si>
    <t>ARCH 2201</t>
  </si>
  <si>
    <t>Architectural Delineation I</t>
  </si>
  <si>
    <t>ARCT 210</t>
  </si>
  <si>
    <t>Sustainable Design in Architecture</t>
  </si>
  <si>
    <t>ARCT 224</t>
  </si>
  <si>
    <t>Construction Documents</t>
  </si>
  <si>
    <t>ARCT 250</t>
  </si>
  <si>
    <t xml:space="preserve">Architecture Design Studio </t>
  </si>
  <si>
    <t>ARCT 254</t>
  </si>
  <si>
    <t>ARCT 260</t>
  </si>
  <si>
    <t>World Architecture I</t>
  </si>
  <si>
    <t>ARCH 223</t>
  </si>
  <si>
    <t>LEED Accreditation Exam Prep</t>
  </si>
  <si>
    <t>ARCT 274</t>
  </si>
  <si>
    <t>ARCT 295</t>
  </si>
  <si>
    <t>World Architecture II</t>
  </si>
  <si>
    <t>ARCH 224</t>
  </si>
  <si>
    <t>Commercial Environmental Design</t>
  </si>
  <si>
    <t>ARCH 229</t>
  </si>
  <si>
    <t>Professional Practices and Portfolio Assessment</t>
  </si>
  <si>
    <t>ARCH 240</t>
  </si>
  <si>
    <t>2151</t>
  </si>
  <si>
    <t>Design Thinking</t>
  </si>
  <si>
    <t>ARCH 251</t>
  </si>
  <si>
    <t>Architectural Design II</t>
  </si>
  <si>
    <t>ARCH 2202</t>
  </si>
  <si>
    <t>Architectural World History II</t>
  </si>
  <si>
    <t>ARCT 211</t>
  </si>
  <si>
    <t>World Architecture I: History of the Built Environment from Pre-history to 1400 C.E.</t>
  </si>
  <si>
    <t>AHST 261</t>
  </si>
  <si>
    <t>World Architecture II: History of the Built Environment from 1400 CE to Present</t>
  </si>
  <si>
    <t>AHST 262</t>
  </si>
  <si>
    <t>Portfolio in Architecture</t>
  </si>
  <si>
    <t>ARCT 264</t>
  </si>
  <si>
    <t>Cooperative Experience</t>
  </si>
  <si>
    <t>ARCT 291</t>
  </si>
  <si>
    <t>Topics in Architecture</t>
  </si>
  <si>
    <t>ARCT 290</t>
  </si>
  <si>
    <t>Arts and Sciences</t>
  </si>
  <si>
    <t>ARSC</t>
  </si>
  <si>
    <t>Freshmen Seminar Topics</t>
  </si>
  <si>
    <t>ARSC 1198</t>
  </si>
  <si>
    <t>Art Education</t>
  </si>
  <si>
    <t>ARTE</t>
  </si>
  <si>
    <t>Arts &amp; Crafts for the Elementary Teacher</t>
  </si>
  <si>
    <t>ARE 228</t>
  </si>
  <si>
    <t>EDF 281</t>
  </si>
  <si>
    <t>Art in Elementary and Special Classrooms</t>
  </si>
  <si>
    <t>ARTE 2214</t>
  </si>
  <si>
    <t>ARTS 217</t>
  </si>
  <si>
    <t>ARTE 214</t>
  </si>
  <si>
    <t>Art History</t>
  </si>
  <si>
    <t>ARTH</t>
  </si>
  <si>
    <t>Art Appreciation</t>
  </si>
  <si>
    <t>ART 131</t>
  </si>
  <si>
    <t>ARTH 1101</t>
  </si>
  <si>
    <t>ART 101</t>
  </si>
  <si>
    <t>AH 100</t>
  </si>
  <si>
    <t>AR 113</t>
  </si>
  <si>
    <t>ART 211</t>
  </si>
  <si>
    <t>Orientation in Art</t>
  </si>
  <si>
    <t>ART 101G</t>
  </si>
  <si>
    <t>ARTS 110</t>
  </si>
  <si>
    <t>History of Design</t>
  </si>
  <si>
    <t>ARTH 1115</t>
  </si>
  <si>
    <t>Introduction to Art</t>
  </si>
  <si>
    <t>ARTH 1120</t>
  </si>
  <si>
    <t>ARTH 101</t>
  </si>
  <si>
    <t xml:space="preserve">Survey of Native American Art </t>
  </si>
  <si>
    <t>ARH 211</t>
  </si>
  <si>
    <t>ARTS 111</t>
  </si>
  <si>
    <t>Innovation in Modern Art and Science</t>
  </si>
  <si>
    <t>ART 189</t>
  </si>
  <si>
    <t>Art Foundations</t>
  </si>
  <si>
    <t>ARTH 102</t>
  </si>
  <si>
    <t>The History of Graffiti: From Glyph to Graff</t>
  </si>
  <si>
    <t>AHST 150</t>
  </si>
  <si>
    <t>1141</t>
  </si>
  <si>
    <t>Art of the Comics</t>
  </si>
  <si>
    <t>ARTH 1141</t>
  </si>
  <si>
    <t>History of Art I</t>
  </si>
  <si>
    <t>ART 261</t>
  </si>
  <si>
    <t>ARTH 2201</t>
  </si>
  <si>
    <t>ARH 213</t>
  </si>
  <si>
    <t>ART 165</t>
  </si>
  <si>
    <t>ART 265</t>
  </si>
  <si>
    <t>ARTH 2110</t>
  </si>
  <si>
    <t>AH 210</t>
  </si>
  <si>
    <t>ART 295G</t>
  </si>
  <si>
    <t>AHST 201</t>
  </si>
  <si>
    <t>ARTH 201</t>
  </si>
  <si>
    <t>ART 201</t>
  </si>
  <si>
    <t>History of Art II</t>
  </si>
  <si>
    <t>ART 262</t>
  </si>
  <si>
    <t>ARTH 2202</t>
  </si>
  <si>
    <t>ARH 214</t>
  </si>
  <si>
    <t>ART 166</t>
  </si>
  <si>
    <t>ART 266</t>
  </si>
  <si>
    <t>ARTH 2120</t>
  </si>
  <si>
    <t>AH 211</t>
  </si>
  <si>
    <t>ART 296G</t>
  </si>
  <si>
    <t>AHST 202</t>
  </si>
  <si>
    <t>ARTH 202</t>
  </si>
  <si>
    <t>ARTS 202</t>
  </si>
  <si>
    <t>ART 202</t>
  </si>
  <si>
    <t>Modern Art</t>
  </si>
  <si>
    <t>ARTH 2250</t>
  </si>
  <si>
    <t>AHST 204</t>
  </si>
  <si>
    <t>ARTH 250</t>
  </si>
  <si>
    <t>2136</t>
  </si>
  <si>
    <t>Writing in Art</t>
  </si>
  <si>
    <t>ART 298</t>
  </si>
  <si>
    <t>Art of the American Southwest</t>
  </si>
  <si>
    <t>ARTH 2251</t>
  </si>
  <si>
    <t>AHST 215</t>
  </si>
  <si>
    <t>ARTH 251</t>
  </si>
  <si>
    <t>Contemporary Art</t>
  </si>
  <si>
    <t>AHST 207</t>
  </si>
  <si>
    <t>Censorship and the Visual Arts</t>
  </si>
  <si>
    <t>AHST 209</t>
  </si>
  <si>
    <t>Study Abroad: Images &amp; Insights</t>
  </si>
  <si>
    <t>AHST 235</t>
  </si>
  <si>
    <t>History of Women Artists: Renaissance to 21st Century</t>
  </si>
  <si>
    <t>AHST 203</t>
  </si>
  <si>
    <t>History of Women Artists</t>
  </si>
  <si>
    <t>ARTH 2220</t>
  </si>
  <si>
    <t>ART 272</t>
  </si>
  <si>
    <t>History of 19th Century Photography</t>
  </si>
  <si>
    <t>AHST 205</t>
  </si>
  <si>
    <t>History of 20th Century Photography</t>
  </si>
  <si>
    <t>AHST 206</t>
  </si>
  <si>
    <t>History of Photography</t>
  </si>
  <si>
    <t>ARTH 210</t>
  </si>
  <si>
    <t>Art Studio</t>
  </si>
  <si>
    <t>ARTS</t>
  </si>
  <si>
    <t>Arts and Design Survey</t>
  </si>
  <si>
    <t>ART 110</t>
  </si>
  <si>
    <t>Introduction to Studio Art</t>
  </si>
  <si>
    <t>ARTS 1102</t>
  </si>
  <si>
    <t>Introduction to Interior Design</t>
  </si>
  <si>
    <t>ARTS 171</t>
  </si>
  <si>
    <t>Explore Arts &amp; Design</t>
  </si>
  <si>
    <t>ARTS 112</t>
  </si>
  <si>
    <t xml:space="preserve">Introduction to Art </t>
  </si>
  <si>
    <t>ARTS 1120</t>
  </si>
  <si>
    <t>ART 105</t>
  </si>
  <si>
    <t>1121</t>
  </si>
  <si>
    <t>Foundations in Art</t>
  </si>
  <si>
    <t>ARTS 125</t>
  </si>
  <si>
    <t>Book Arts</t>
  </si>
  <si>
    <t>BART 165L</t>
  </si>
  <si>
    <t>Pleasures of Papermaking</t>
  </si>
  <si>
    <t>BART 166L</t>
  </si>
  <si>
    <t>Color and Culture</t>
  </si>
  <si>
    <t>ARTS 138</t>
  </si>
  <si>
    <t>Creative Expression</t>
  </si>
  <si>
    <t>ARTS 151L</t>
  </si>
  <si>
    <t>1143</t>
  </si>
  <si>
    <t>Introduction to Arts and Ecology</t>
  </si>
  <si>
    <t>ARTS 141</t>
  </si>
  <si>
    <t>Visual Concepts</t>
  </si>
  <si>
    <t>ARTS 1145</t>
  </si>
  <si>
    <t>Visual Communication Design</t>
  </si>
  <si>
    <t>ART 171</t>
  </si>
  <si>
    <t>Intaglio I</t>
  </si>
  <si>
    <t>PRNT 182L</t>
  </si>
  <si>
    <t>Relief Printmaking</t>
  </si>
  <si>
    <t>PRNT 191L</t>
  </si>
  <si>
    <t>Letterpress</t>
  </si>
  <si>
    <t>PRNT 168L</t>
  </si>
  <si>
    <t>Monotype Printmaking</t>
  </si>
  <si>
    <t>PRNT 175L</t>
  </si>
  <si>
    <t xml:space="preserve">Site and Environmental Art </t>
  </si>
  <si>
    <t>SCUL 131</t>
  </si>
  <si>
    <t>Color Theory I</t>
  </si>
  <si>
    <t>ARTS 120L</t>
  </si>
  <si>
    <t>ARTS 152</t>
  </si>
  <si>
    <t>Color Theory II</t>
  </si>
  <si>
    <t>ARTS 162</t>
  </si>
  <si>
    <t>Color Theory</t>
  </si>
  <si>
    <t>Art Practices I</t>
  </si>
  <si>
    <t>ARTS 1125</t>
  </si>
  <si>
    <t>ARTS 125L</t>
  </si>
  <si>
    <t>Art Practices II</t>
  </si>
  <si>
    <t>ARTS 1126</t>
  </si>
  <si>
    <t>ARTS 126</t>
  </si>
  <si>
    <t>Design I</t>
  </si>
  <si>
    <t>ART 106</t>
  </si>
  <si>
    <t>ARTS 1121</t>
  </si>
  <si>
    <t>FA 107</t>
  </si>
  <si>
    <t>ART 135</t>
  </si>
  <si>
    <t>ART 103</t>
  </si>
  <si>
    <t>ART 121</t>
  </si>
  <si>
    <t>ART 155</t>
  </si>
  <si>
    <t>ARTS 113L</t>
  </si>
  <si>
    <t>ARTS 151</t>
  </si>
  <si>
    <t>ARTS 121</t>
  </si>
  <si>
    <t>Design II</t>
  </si>
  <si>
    <t>ART 107</t>
  </si>
  <si>
    <t>ARTS 1122</t>
  </si>
  <si>
    <t>ART 136</t>
  </si>
  <si>
    <t>ART 104</t>
  </si>
  <si>
    <t>ARTS 1250</t>
  </si>
  <si>
    <t>ART 156</t>
  </si>
  <si>
    <t>ARTS 116L</t>
  </si>
  <si>
    <t>Navajo Rug Weaving I</t>
  </si>
  <si>
    <t>ARTS 131</t>
  </si>
  <si>
    <t xml:space="preserve">Santeros: Craft and Tradition </t>
  </si>
  <si>
    <t>SCUL 117L</t>
  </si>
  <si>
    <t xml:space="preserve">Santeros II </t>
  </si>
  <si>
    <t>SCUL 118L</t>
  </si>
  <si>
    <t>New Mexico Tinwork</t>
  </si>
  <si>
    <t>SCUL 171L</t>
  </si>
  <si>
    <t>Introduction to Ceramics</t>
  </si>
  <si>
    <t>ART 231</t>
  </si>
  <si>
    <t>ARTS 1310</t>
  </si>
  <si>
    <t>ART 275</t>
  </si>
  <si>
    <t>ARTS 168</t>
  </si>
  <si>
    <t>Ceramic Color on Form</t>
  </si>
  <si>
    <t>CLAY 136L</t>
  </si>
  <si>
    <t>Micaceous Pottery I</t>
  </si>
  <si>
    <t>ART 180</t>
  </si>
  <si>
    <t>CLAY 172L</t>
  </si>
  <si>
    <t>Pueblo Pottery</t>
  </si>
  <si>
    <t>CLAY 177L</t>
  </si>
  <si>
    <t>1314</t>
  </si>
  <si>
    <t>Indigenous Pottery</t>
  </si>
  <si>
    <t>ARTS 1314L</t>
  </si>
  <si>
    <t>Ceramics: Wheel Throwing</t>
  </si>
  <si>
    <t>CLAY 129L</t>
  </si>
  <si>
    <t>Ceramics I</t>
  </si>
  <si>
    <t>ART 235</t>
  </si>
  <si>
    <t>ARTS 1168</t>
  </si>
  <si>
    <t>ART 172</t>
  </si>
  <si>
    <t>AR 213</t>
  </si>
  <si>
    <t>ART 276</t>
  </si>
  <si>
    <t>FA 271C</t>
  </si>
  <si>
    <t>ART 160</t>
  </si>
  <si>
    <t>ARTS 275</t>
  </si>
  <si>
    <t>ARTS 268</t>
  </si>
  <si>
    <t>Clay Handbuilding I</t>
  </si>
  <si>
    <t>ART 233</t>
  </si>
  <si>
    <t>FA 270C</t>
  </si>
  <si>
    <t>CLAY 128L</t>
  </si>
  <si>
    <t>Functional Ceramics I Handbuilding</t>
  </si>
  <si>
    <t>CLAY 127L</t>
  </si>
  <si>
    <t>Introduction to Photography</t>
  </si>
  <si>
    <t>ART 217</t>
  </si>
  <si>
    <t>ARTS 1135</t>
  </si>
  <si>
    <t>ART 210</t>
  </si>
  <si>
    <t>ART 216</t>
  </si>
  <si>
    <t>AR 113D</t>
  </si>
  <si>
    <t>ART 270</t>
  </si>
  <si>
    <t>ART 170</t>
  </si>
  <si>
    <t>PHOT 111</t>
  </si>
  <si>
    <t>ARTS 187</t>
  </si>
  <si>
    <t>Basic Digital Printing Skills</t>
  </si>
  <si>
    <t>PHOT 113</t>
  </si>
  <si>
    <t>Alternative Photographic Processes I</t>
  </si>
  <si>
    <t>FA 281</t>
  </si>
  <si>
    <t>PHOT 130</t>
  </si>
  <si>
    <t>Photography and Studio Lighting I</t>
  </si>
  <si>
    <t>PHOT 140</t>
  </si>
  <si>
    <t>Camera Use and the Art of Seeing</t>
  </si>
  <si>
    <t>PHOT 150</t>
  </si>
  <si>
    <t>Photographing Artwork</t>
  </si>
  <si>
    <t>PHOT 195</t>
  </si>
  <si>
    <t>Introduction to Electronic Arts</t>
  </si>
  <si>
    <t>ARTS 130</t>
  </si>
  <si>
    <t>Digital Photography</t>
  </si>
  <si>
    <t>FA 181</t>
  </si>
  <si>
    <t>ARTS 1515</t>
  </si>
  <si>
    <t>PHOT 160</t>
  </si>
  <si>
    <t>Digital Media I</t>
  </si>
  <si>
    <t>ART 258</t>
  </si>
  <si>
    <t>ART 142</t>
  </si>
  <si>
    <t>ART 123</t>
  </si>
  <si>
    <t>ART 161+272</t>
  </si>
  <si>
    <t>ART 125</t>
  </si>
  <si>
    <t>Digital Media II</t>
  </si>
  <si>
    <t>ART 143</t>
  </si>
  <si>
    <t>ART 153</t>
  </si>
  <si>
    <t>Lighting for Digital Photography</t>
  </si>
  <si>
    <t>ARTS 184</t>
  </si>
  <si>
    <t>Digital Tools for Artist</t>
  </si>
  <si>
    <t>1541</t>
  </si>
  <si>
    <t>Introduction to Digital Fabrication for the Arts</t>
  </si>
  <si>
    <t>ARTS 1541</t>
  </si>
  <si>
    <t>1542</t>
  </si>
  <si>
    <t>Digital Art to 3D CNC Machining</t>
  </si>
  <si>
    <t>ARTS 1542</t>
  </si>
  <si>
    <t>Drawing I</t>
  </si>
  <si>
    <t>ARTS 1106</t>
  </si>
  <si>
    <t>FA 115</t>
  </si>
  <si>
    <t>ART 112</t>
  </si>
  <si>
    <t>AR 113A</t>
  </si>
  <si>
    <t>ARTS 1610</t>
  </si>
  <si>
    <t>ART 150 or ART 250</t>
  </si>
  <si>
    <t>DRPT 118L</t>
  </si>
  <si>
    <t>ARTS 106</t>
  </si>
  <si>
    <t>Industrial Drawing</t>
  </si>
  <si>
    <t>FA 151C</t>
  </si>
  <si>
    <t>1616</t>
  </si>
  <si>
    <t>Drawing Comics &amp; Sequential Art</t>
  </si>
  <si>
    <t>ARTS 1616</t>
  </si>
  <si>
    <t>Life Drawing I</t>
  </si>
  <si>
    <t>ART 203</t>
  </si>
  <si>
    <t>ARTS 2204</t>
  </si>
  <si>
    <t>ART 206</t>
  </si>
  <si>
    <t>DRPT 221L</t>
  </si>
  <si>
    <t>ARTS 215</t>
  </si>
  <si>
    <t>ART 301</t>
  </si>
  <si>
    <t>Painting I</t>
  </si>
  <si>
    <t>ART 221</t>
  </si>
  <si>
    <t>ARTS 2207</t>
  </si>
  <si>
    <t>ART 113</t>
  </si>
  <si>
    <t>AR 213A</t>
  </si>
  <si>
    <t>ARTS 1630</t>
  </si>
  <si>
    <t>ART 260</t>
  </si>
  <si>
    <t>ART 120</t>
  </si>
  <si>
    <t>DRPT 121L</t>
  </si>
  <si>
    <t>ARTS 251</t>
  </si>
  <si>
    <t>ARTS 207</t>
  </si>
  <si>
    <t>ART 251</t>
  </si>
  <si>
    <t>Painting Media Ancient and Contemporary</t>
  </si>
  <si>
    <t>DRPT 122L</t>
  </si>
  <si>
    <t>Drawing Space</t>
  </si>
  <si>
    <t>DRPT 180L</t>
  </si>
  <si>
    <t>Painting in Acrylics</t>
  </si>
  <si>
    <t>FA 153C</t>
  </si>
  <si>
    <t>Painting with Oils</t>
  </si>
  <si>
    <t>FA 152C</t>
  </si>
  <si>
    <t>Watercolor I</t>
  </si>
  <si>
    <t>DRPT 130L</t>
  </si>
  <si>
    <t>ARTS 293</t>
  </si>
  <si>
    <t>Introduction to Printmaking</t>
  </si>
  <si>
    <t>ART 247</t>
  </si>
  <si>
    <t>ARTS 2206</t>
  </si>
  <si>
    <t>ART 271</t>
  </si>
  <si>
    <t>ART 280</t>
  </si>
  <si>
    <t>PRBK 174L</t>
  </si>
  <si>
    <t>ARTS 274</t>
  </si>
  <si>
    <t>Computer-Based Illustration</t>
  </si>
  <si>
    <t>Digital Graphics</t>
  </si>
  <si>
    <t>ART 163</t>
  </si>
  <si>
    <t>Web Page Design</t>
  </si>
  <si>
    <t>ART 118</t>
  </si>
  <si>
    <t>1715</t>
  </si>
  <si>
    <t>Introduction to Graphic Design</t>
  </si>
  <si>
    <t>ARTS 1715</t>
  </si>
  <si>
    <t>1716</t>
  </si>
  <si>
    <t>Typography and Layout Design</t>
  </si>
  <si>
    <t>ARTS 1716</t>
  </si>
  <si>
    <t>1717</t>
  </si>
  <si>
    <t>Image Making: Graphics and Illustration</t>
  </si>
  <si>
    <t>ARTS 1717</t>
  </si>
  <si>
    <t>Stained Glass and Mosaics</t>
  </si>
  <si>
    <t>FA 160C</t>
  </si>
  <si>
    <t>Papermaking I</t>
  </si>
  <si>
    <t>PRBK 167L</t>
  </si>
  <si>
    <t>ART 230</t>
  </si>
  <si>
    <t>Jewelry and Small Metal Construction I</t>
  </si>
  <si>
    <t>ARTS 2208</t>
  </si>
  <si>
    <t>ART 207</t>
  </si>
  <si>
    <t>ART 285</t>
  </si>
  <si>
    <t>FA 282C</t>
  </si>
  <si>
    <t>JEWL 114L</t>
  </si>
  <si>
    <t>ARTS 157</t>
  </si>
  <si>
    <t>Silversmithing I</t>
  </si>
  <si>
    <t>JEWL 158L</t>
  </si>
  <si>
    <t>Wax Carving for Jewelry</t>
  </si>
  <si>
    <t>JEWL 159L</t>
  </si>
  <si>
    <t>Jewelry Drawing and Rendering</t>
  </si>
  <si>
    <t>JEWL 125L</t>
  </si>
  <si>
    <t>Beginning Stone Setting</t>
  </si>
  <si>
    <t>JEWL 147L</t>
  </si>
  <si>
    <t>Introduction to Enameling</t>
  </si>
  <si>
    <t>FA 280</t>
  </si>
  <si>
    <t>JEWL 130L</t>
  </si>
  <si>
    <t>Shop Foundation</t>
  </si>
  <si>
    <t>ART 151</t>
  </si>
  <si>
    <t>SCUL 115L</t>
  </si>
  <si>
    <t>ARTS 123</t>
  </si>
  <si>
    <t>Sculpture I</t>
  </si>
  <si>
    <t>ART 241</t>
  </si>
  <si>
    <t>ART 114</t>
  </si>
  <si>
    <t>SCUL 213L</t>
  </si>
  <si>
    <t>ARTS 265</t>
  </si>
  <si>
    <t>ARTS 213</t>
  </si>
  <si>
    <t>Metal Sculpture I</t>
  </si>
  <si>
    <t>SCUL 262</t>
  </si>
  <si>
    <t>ARTS 267</t>
  </si>
  <si>
    <t>1854</t>
  </si>
  <si>
    <t>Artistic Blacksmithing</t>
  </si>
  <si>
    <t>ART 133</t>
  </si>
  <si>
    <t xml:space="preserve">Forging for the Sculptor </t>
  </si>
  <si>
    <t>SCUL 134</t>
  </si>
  <si>
    <t>Beginning Spur Making</t>
  </si>
  <si>
    <t>ART 141</t>
  </si>
  <si>
    <t>Spurmaking I</t>
  </si>
  <si>
    <t>ART 100</t>
  </si>
  <si>
    <t>Basic Casting Techniques</t>
  </si>
  <si>
    <t xml:space="preserve">Silversmithing for the Artist </t>
  </si>
  <si>
    <t>Artistic Silversmithing</t>
  </si>
  <si>
    <t>ART 108</t>
  </si>
  <si>
    <t>Artistic Silversmithing-Bit &amp; Spur Making</t>
  </si>
  <si>
    <t>ART 109</t>
  </si>
  <si>
    <t>Silversmithing</t>
  </si>
  <si>
    <t>ART 144</t>
  </si>
  <si>
    <t>Bit Making</t>
  </si>
  <si>
    <t xml:space="preserve">Signal Bit Design and Fabrication </t>
  </si>
  <si>
    <t>ART 145</t>
  </si>
  <si>
    <t>Engraving</t>
  </si>
  <si>
    <t>ART 193</t>
  </si>
  <si>
    <t>ARTS 185L</t>
  </si>
  <si>
    <t>Portfolio Development</t>
  </si>
  <si>
    <t>ARTS 2210</t>
  </si>
  <si>
    <t>ART 267</t>
  </si>
  <si>
    <t>ARTS 296</t>
  </si>
  <si>
    <t>ART 215</t>
  </si>
  <si>
    <t>Artist as Entrepreneur</t>
  </si>
  <si>
    <t>ARTS 200</t>
  </si>
  <si>
    <t>Advanced Color and Design</t>
  </si>
  <si>
    <t>ARTS 227L</t>
  </si>
  <si>
    <t>Business Practices for Artists and Designers</t>
  </si>
  <si>
    <t>ARTS 280</t>
  </si>
  <si>
    <t>Arts and Design Seminar</t>
  </si>
  <si>
    <t>ARTS 288</t>
  </si>
  <si>
    <t>Arts &amp; Design Advanced Projects</t>
  </si>
  <si>
    <t>ARTS 294L</t>
  </si>
  <si>
    <t>Studio Practice</t>
  </si>
  <si>
    <t>ARTS 295</t>
  </si>
  <si>
    <t>Book Arts: Text and Image</t>
  </si>
  <si>
    <t>BART 229L</t>
  </si>
  <si>
    <t>Alternative Printmaking</t>
  </si>
  <si>
    <t>PRNT 211L</t>
  </si>
  <si>
    <t>Archival Printing</t>
  </si>
  <si>
    <t>PHOT 285</t>
  </si>
  <si>
    <t>Graphic Design I</t>
  </si>
  <si>
    <t>ART 255</t>
  </si>
  <si>
    <t>ART 212</t>
  </si>
  <si>
    <t>Graphic Design II</t>
  </si>
  <si>
    <t>ART 256</t>
  </si>
  <si>
    <t>ART 213</t>
  </si>
  <si>
    <t>2126</t>
  </si>
  <si>
    <t>Identity Systems Design</t>
  </si>
  <si>
    <t>ARTS 2126</t>
  </si>
  <si>
    <t>2127</t>
  </si>
  <si>
    <t>Digital Interface Design</t>
  </si>
  <si>
    <t>ARTS 2127</t>
  </si>
  <si>
    <t>Graphic Design Studio</t>
  </si>
  <si>
    <t>2129</t>
  </si>
  <si>
    <t>Studio Work in Graphic Design II</t>
  </si>
  <si>
    <t>ARTS 2129</t>
  </si>
  <si>
    <t>Illustration Arts</t>
  </si>
  <si>
    <t>ARTS 2131</t>
  </si>
  <si>
    <t>Portraiture</t>
  </si>
  <si>
    <t>ART 225</t>
  </si>
  <si>
    <t>ARTS 2211</t>
  </si>
  <si>
    <t>Navajo Rug Weaving II</t>
  </si>
  <si>
    <t>ARTS 231</t>
  </si>
  <si>
    <t>Beginning Fibers</t>
  </si>
  <si>
    <t>2301</t>
  </si>
  <si>
    <t>Studio Studies in Graphic Design I</t>
  </si>
  <si>
    <t>ARTS 2301</t>
  </si>
  <si>
    <t>2302</t>
  </si>
  <si>
    <t>Studio Studies in Graphic Design II</t>
  </si>
  <si>
    <t>ARTS 2302</t>
  </si>
  <si>
    <t>2303</t>
  </si>
  <si>
    <t>Studio Studies in Graphic Design III</t>
  </si>
  <si>
    <t>ARTS 2303</t>
  </si>
  <si>
    <t>Ceramics II</t>
  </si>
  <si>
    <t>ARTS 2268</t>
  </si>
  <si>
    <t>ART 232</t>
  </si>
  <si>
    <t>ART 176</t>
  </si>
  <si>
    <t>AR 223</t>
  </si>
  <si>
    <t>FA 272C</t>
  </si>
  <si>
    <t>CLAY 216L</t>
  </si>
  <si>
    <t>ARTS 276</t>
  </si>
  <si>
    <t>ART 342</t>
  </si>
  <si>
    <t>Extreme Pottery</t>
  </si>
  <si>
    <t>CLAY 211L</t>
  </si>
  <si>
    <t>Ceramics: Glaze Formulation</t>
  </si>
  <si>
    <t>CLAY 220L</t>
  </si>
  <si>
    <t>Ceramics: Integrated Projects</t>
  </si>
  <si>
    <t>CLAY 280L</t>
  </si>
  <si>
    <t>Ceramic: Wheel Throwing II</t>
  </si>
  <si>
    <t>Clay Handbuilding II</t>
  </si>
  <si>
    <t>Appreciation of Clay</t>
  </si>
  <si>
    <t>Ceramics: Clay Handbuilding II</t>
  </si>
  <si>
    <t>CLAY 214L</t>
  </si>
  <si>
    <t>Pottery &amp; Clay Arts III</t>
  </si>
  <si>
    <t>ARTS 283</t>
  </si>
  <si>
    <t>Precious Metal Clay I</t>
  </si>
  <si>
    <t>FA 284C</t>
  </si>
  <si>
    <t>Precious Metal Clay II</t>
  </si>
  <si>
    <t>FA 285C</t>
  </si>
  <si>
    <t>Micaceous Pottery II</t>
  </si>
  <si>
    <t>Pottery Glaze Making &amp; Studio Practices</t>
  </si>
  <si>
    <t>ART 200</t>
  </si>
  <si>
    <t>Pottery III</t>
  </si>
  <si>
    <t>Functional Ceramics II</t>
  </si>
  <si>
    <t>Clay Tilemaking</t>
  </si>
  <si>
    <t>ART 236</t>
  </si>
  <si>
    <t>Southwestern Pottery</t>
  </si>
  <si>
    <t>ART 234</t>
  </si>
  <si>
    <t>Raku</t>
  </si>
  <si>
    <t>ARTS 216</t>
  </si>
  <si>
    <t>Advanced Wheel Throwing</t>
  </si>
  <si>
    <t>CLAY 226L</t>
  </si>
  <si>
    <t>Glass Design</t>
  </si>
  <si>
    <t>FA 264</t>
  </si>
  <si>
    <t>Glass Fusing/Slumping</t>
  </si>
  <si>
    <t>FA 261C</t>
  </si>
  <si>
    <t>Glass Interpretation</t>
  </si>
  <si>
    <t>FA 265C</t>
  </si>
  <si>
    <t>Glass Bead Making</t>
  </si>
  <si>
    <t>FA 262</t>
  </si>
  <si>
    <t>Stained Glass</t>
  </si>
  <si>
    <t>FA 260</t>
  </si>
  <si>
    <t>ART 286</t>
  </si>
  <si>
    <t>Art Workshop</t>
  </si>
  <si>
    <t>ART 208</t>
  </si>
  <si>
    <t>Black &amp; White Photography</t>
  </si>
  <si>
    <t>AR 213F</t>
  </si>
  <si>
    <t>OEPT 100</t>
  </si>
  <si>
    <t>PHOT 120</t>
  </si>
  <si>
    <t>ARTS 287</t>
  </si>
  <si>
    <t>Underwater Photography</t>
  </si>
  <si>
    <t>PHOT 200</t>
  </si>
  <si>
    <t>Digital Darkroom</t>
  </si>
  <si>
    <t>PHOT 215</t>
  </si>
  <si>
    <t>Black and White Film Photography II</t>
  </si>
  <si>
    <t>PHOT 220</t>
  </si>
  <si>
    <t>Fine Black and White Darkroom Printing</t>
  </si>
  <si>
    <t>PHOT 225</t>
  </si>
  <si>
    <t>Alternative Photographic Processes II</t>
  </si>
  <si>
    <t>PHOT 230</t>
  </si>
  <si>
    <t>Photography and Studio Lighting II</t>
  </si>
  <si>
    <t>PHOT 240</t>
  </si>
  <si>
    <t>Fashion Photography</t>
  </si>
  <si>
    <t>PHOT 248</t>
  </si>
  <si>
    <t>Landscape Photography</t>
  </si>
  <si>
    <t>PHOT 250</t>
  </si>
  <si>
    <t>Documentary Photography</t>
  </si>
  <si>
    <t>PHOT 255</t>
  </si>
  <si>
    <t>Visualizing Ideas</t>
  </si>
  <si>
    <t>ARTS 1136</t>
  </si>
  <si>
    <t>AR 123D</t>
  </si>
  <si>
    <t>ARTS 188</t>
  </si>
  <si>
    <t>Photographic Surrealism</t>
  </si>
  <si>
    <t>PHOT 260</t>
  </si>
  <si>
    <t>Extreme Photography</t>
  </si>
  <si>
    <t>PHOT 265</t>
  </si>
  <si>
    <t>Visual Anthropology</t>
  </si>
  <si>
    <t>PHOT 270</t>
  </si>
  <si>
    <t>Photographing the Figure</t>
  </si>
  <si>
    <t>PHOT 275</t>
  </si>
  <si>
    <t>Photgraphic Imaging for Fine Arts</t>
  </si>
  <si>
    <t>PHOT 280</t>
  </si>
  <si>
    <t>Photography II</t>
  </si>
  <si>
    <t>Photography III</t>
  </si>
  <si>
    <t>ART 295</t>
  </si>
  <si>
    <t>PHOT 252</t>
  </si>
  <si>
    <t>Special Photographic Projects</t>
  </si>
  <si>
    <t>PHOT 294</t>
  </si>
  <si>
    <t>Photographic Portraiture</t>
  </si>
  <si>
    <t>OEPT 155</t>
  </si>
  <si>
    <t>PHOT 245</t>
  </si>
  <si>
    <t>Photography Portfolio</t>
  </si>
  <si>
    <t>ART 296</t>
  </si>
  <si>
    <t>Photo Finishing &amp; Presentation</t>
  </si>
  <si>
    <t>OEPT 120</t>
  </si>
  <si>
    <t>Large Format Photography</t>
  </si>
  <si>
    <t xml:space="preserve">Digital Photography II </t>
  </si>
  <si>
    <t>ARTS 2520</t>
  </si>
  <si>
    <t>PHOT 210</t>
  </si>
  <si>
    <t>ART 310</t>
  </si>
  <si>
    <t>Digital Imaging Techniques</t>
  </si>
  <si>
    <t>ARTS 289</t>
  </si>
  <si>
    <t>Video Art I</t>
  </si>
  <si>
    <t>Intermediate Digital Photography</t>
  </si>
  <si>
    <t>Drawing II</t>
  </si>
  <si>
    <t>ART 102</t>
  </si>
  <si>
    <t>ARTS 2205</t>
  </si>
  <si>
    <t>FA 215</t>
  </si>
  <si>
    <t>ART 137</t>
  </si>
  <si>
    <t>ART 146</t>
  </si>
  <si>
    <t>ART 222</t>
  </si>
  <si>
    <t>AR 123A</t>
  </si>
  <si>
    <t>DRPT 219L</t>
  </si>
  <si>
    <t>ARTS 113</t>
  </si>
  <si>
    <t>ARTS 205</t>
  </si>
  <si>
    <t>Advanced Computer-Based Illustration</t>
  </si>
  <si>
    <t>ART 269</t>
  </si>
  <si>
    <t>Illustration I</t>
  </si>
  <si>
    <t>DRPT 223L</t>
  </si>
  <si>
    <t>Animal Life Drawing &amp; Painting</t>
  </si>
  <si>
    <t>DRPT 228L</t>
  </si>
  <si>
    <t>Drawing &amp; Painting Advanced Projects</t>
  </si>
  <si>
    <t>ART 226</t>
  </si>
  <si>
    <t>DRPT 280L</t>
  </si>
  <si>
    <t>Drawing III</t>
  </si>
  <si>
    <t>ART 250</t>
  </si>
  <si>
    <t>Aspects of Drawing</t>
  </si>
  <si>
    <t>ART 252</t>
  </si>
  <si>
    <t>Life Drawing II</t>
  </si>
  <si>
    <t>ART 204</t>
  </si>
  <si>
    <t>ARTS 2214</t>
  </si>
  <si>
    <t>DRPT 222L</t>
  </si>
  <si>
    <t>Drawing for Animation</t>
  </si>
  <si>
    <t>ART 147</t>
  </si>
  <si>
    <t>DRPT 220L</t>
  </si>
  <si>
    <t>Figure Drawing</t>
  </si>
  <si>
    <t>Painting II</t>
  </si>
  <si>
    <t>ARTS 2217</t>
  </si>
  <si>
    <t>AR 223A</t>
  </si>
  <si>
    <t>DRPT 225L</t>
  </si>
  <si>
    <t>ARTS 252</t>
  </si>
  <si>
    <t>ARTS 208</t>
  </si>
  <si>
    <t>ART 352</t>
  </si>
  <si>
    <t>Landscape Painting</t>
  </si>
  <si>
    <t>DRPT 224L</t>
  </si>
  <si>
    <t>Fine Art Collage</t>
  </si>
  <si>
    <t>DRPT 226L</t>
  </si>
  <si>
    <t>Abstract Painting</t>
  </si>
  <si>
    <t>DRPT 227L</t>
  </si>
  <si>
    <t>Painting III</t>
  </si>
  <si>
    <t>ARTS 253</t>
  </si>
  <si>
    <t>Painting IV</t>
  </si>
  <si>
    <t>ARTS 254</t>
  </si>
  <si>
    <t>Advanced Painting</t>
  </si>
  <si>
    <t>ART 224</t>
  </si>
  <si>
    <t>Watercolor II</t>
  </si>
  <si>
    <t>DRPT 230L</t>
  </si>
  <si>
    <t>ARTS 225</t>
  </si>
  <si>
    <t>Intermediate Printmaking</t>
  </si>
  <si>
    <t>ART 248</t>
  </si>
  <si>
    <t>ARTS 2216</t>
  </si>
  <si>
    <t>Illustration II</t>
  </si>
  <si>
    <t>DRPT 233L</t>
  </si>
  <si>
    <t>Advanced Book Arts</t>
  </si>
  <si>
    <t>PRBK 265</t>
  </si>
  <si>
    <t>Advanced Papermaking</t>
  </si>
  <si>
    <t>PBRK 267</t>
  </si>
  <si>
    <t>Jewelry and Small Metal Construction II</t>
  </si>
  <si>
    <t>ARTS 2218</t>
  </si>
  <si>
    <t>FA 283C</t>
  </si>
  <si>
    <t>JEWL 217L</t>
  </si>
  <si>
    <t>ARTS 257</t>
  </si>
  <si>
    <t>Advanced Stone Setting</t>
  </si>
  <si>
    <t>JEWL 212L</t>
  </si>
  <si>
    <t>Silversmithing II</t>
  </si>
  <si>
    <t>JEWL 218L</t>
  </si>
  <si>
    <t>Casting for Jewelry</t>
  </si>
  <si>
    <t>JEWL 220L</t>
  </si>
  <si>
    <t>CAD for Jewelry Design</t>
  </si>
  <si>
    <t>JEWL 233L</t>
  </si>
  <si>
    <t>Jewelry and Small Metal Construction Portfolio</t>
  </si>
  <si>
    <t>ARTS 2228</t>
  </si>
  <si>
    <t>JEWL 294L</t>
  </si>
  <si>
    <t>Enameling II</t>
  </si>
  <si>
    <t>Advanced Enameling</t>
  </si>
  <si>
    <t>ARTS 230L</t>
  </si>
  <si>
    <t>Jewelry/Metal Arts III</t>
  </si>
  <si>
    <t>JEWL 275L</t>
  </si>
  <si>
    <t>Introduction to Sculpture</t>
  </si>
  <si>
    <t>Sculpture II</t>
  </si>
  <si>
    <t>ART 242</t>
  </si>
  <si>
    <t>ARTS 227</t>
  </si>
  <si>
    <t>SCUL 263L</t>
  </si>
  <si>
    <t>ARTS 266</t>
  </si>
  <si>
    <t>Appreciation of Sculpture</t>
  </si>
  <si>
    <t>Kinetic Art</t>
  </si>
  <si>
    <t>SCUL 225</t>
  </si>
  <si>
    <t>Contemporary Bronze Sculpture</t>
  </si>
  <si>
    <t>SCUL 260L</t>
  </si>
  <si>
    <t>Stone Sculpture</t>
  </si>
  <si>
    <t>SCUL 261L</t>
  </si>
  <si>
    <t>Mixed Media Sculpture</t>
  </si>
  <si>
    <t>SCUL 264L</t>
  </si>
  <si>
    <t>Glass Sculpture</t>
  </si>
  <si>
    <t>SCUL 265L</t>
  </si>
  <si>
    <t>Metal Sculpture II</t>
  </si>
  <si>
    <t>SCUL 267L</t>
  </si>
  <si>
    <t>Mold Making for Sculptors</t>
  </si>
  <si>
    <t>SCUL 268L</t>
  </si>
  <si>
    <t>Wood Sculpture</t>
  </si>
  <si>
    <t>SCUL 270L</t>
  </si>
  <si>
    <t>Arts Foundry I</t>
  </si>
  <si>
    <t>Sculpture III</t>
  </si>
  <si>
    <t>Sculpture: Advanced Projects</t>
  </si>
  <si>
    <t>SCUL 294L</t>
  </si>
  <si>
    <t>Modeling Sculpture and Mold Making</t>
  </si>
  <si>
    <t>ART 205</t>
  </si>
  <si>
    <t>Casting Wax and Bronze</t>
  </si>
  <si>
    <t>Artistic Silversmithing-Engraving</t>
  </si>
  <si>
    <t>Engraving II</t>
  </si>
  <si>
    <t>Engraving III</t>
  </si>
  <si>
    <t>ART 243</t>
  </si>
  <si>
    <t>Advanced Project Design</t>
  </si>
  <si>
    <t>ART 246</t>
  </si>
  <si>
    <t>Studio</t>
  </si>
  <si>
    <t>Armor Making</t>
  </si>
  <si>
    <t>FA 286</t>
  </si>
  <si>
    <t>Art for the Elementary Teacher</t>
  </si>
  <si>
    <t>ART 281</t>
  </si>
  <si>
    <t>Sound Art I</t>
  </si>
  <si>
    <t>ARTS 232</t>
  </si>
  <si>
    <t>Studio Arts Sophomore Seminar</t>
  </si>
  <si>
    <t>Directed Studies</t>
  </si>
  <si>
    <t>ART 291</t>
  </si>
  <si>
    <t>Workshop</t>
  </si>
  <si>
    <t>ART 268</t>
  </si>
  <si>
    <t>Illustration Arts Portfolio</t>
  </si>
  <si>
    <t>ARTS 2132</t>
  </si>
  <si>
    <t>Topics in Art Studio</t>
  </si>
  <si>
    <t>ART 293</t>
  </si>
  <si>
    <t>ART 294</t>
  </si>
  <si>
    <t>ARTS 298</t>
  </si>
  <si>
    <t>ARTS 229</t>
  </si>
  <si>
    <t>Internship in Art</t>
  </si>
  <si>
    <t>ART 289</t>
  </si>
  <si>
    <t>Capstone:</t>
  </si>
  <si>
    <t>ART 299</t>
  </si>
  <si>
    <t>ARTS 280 and 296</t>
  </si>
  <si>
    <t>Astronomy</t>
  </si>
  <si>
    <t>ASTR</t>
  </si>
  <si>
    <t>Introduction to Solar System Astronomy</t>
  </si>
  <si>
    <t>ASTR 1010</t>
  </si>
  <si>
    <t>AST 110 / AST 112</t>
  </si>
  <si>
    <t>Introduction to Solar System Astronomy Laboratory</t>
  </si>
  <si>
    <t>ASTR 1092</t>
  </si>
  <si>
    <t>Introduction to Stellar and Galactic Astronomy</t>
  </si>
  <si>
    <t>ASTR 1110</t>
  </si>
  <si>
    <t>Introduction to Stellar and Galactic Astronomy Laboratory</t>
  </si>
  <si>
    <t>ASTR 1192</t>
  </si>
  <si>
    <t>Introduction to Astronomy (LEC)</t>
  </si>
  <si>
    <t>PHYS 141</t>
  </si>
  <si>
    <t>ASTR 1114</t>
  </si>
  <si>
    <t>ASTR 110</t>
  </si>
  <si>
    <t>ASTR 101</t>
  </si>
  <si>
    <t>PHSC 115</t>
  </si>
  <si>
    <t>Introduction to Astronomy (lec+Laboratory)</t>
  </si>
  <si>
    <t>AST 100</t>
  </si>
  <si>
    <t>ASTR 120</t>
  </si>
  <si>
    <t>ASTR 1115C</t>
  </si>
  <si>
    <t>ASTR 110G</t>
  </si>
  <si>
    <t>ASTR 111</t>
  </si>
  <si>
    <t xml:space="preserve">Introduction to Astronomy Laboratory </t>
  </si>
  <si>
    <t>PHYS 141L</t>
  </si>
  <si>
    <t>ASTR 1110L</t>
  </si>
  <si>
    <t>ASTR 110L</t>
  </si>
  <si>
    <t>ASTR 101L</t>
  </si>
  <si>
    <t>PHSC 116</t>
  </si>
  <si>
    <t>Introduction to Astronomy Laboratory, Special</t>
  </si>
  <si>
    <t>ASTR 199</t>
  </si>
  <si>
    <t>The Planets</t>
  </si>
  <si>
    <t>ASTR 105G</t>
  </si>
  <si>
    <t>Survey of Astronomy</t>
  </si>
  <si>
    <t>PHYS 110</t>
  </si>
  <si>
    <t>Constellation Mythology</t>
  </si>
  <si>
    <t>ASTR 113</t>
  </si>
  <si>
    <t>Deep-Space Astronomy</t>
  </si>
  <si>
    <t>Topics in Astronomy</t>
  </si>
  <si>
    <t>ASTR 109</t>
  </si>
  <si>
    <t>General Astronomy I</t>
  </si>
  <si>
    <t>ASTR 270</t>
  </si>
  <si>
    <t>General  Astronomy I Laboratory</t>
  </si>
  <si>
    <t>ASTR 270L</t>
  </si>
  <si>
    <t>General Astronomy II</t>
  </si>
  <si>
    <t>ASTR 271</t>
  </si>
  <si>
    <t>General Astronomy II Laboratory</t>
  </si>
  <si>
    <t>ASTR 271L</t>
  </si>
  <si>
    <t>AXED</t>
  </si>
  <si>
    <t>Introduction to Agricultural, Extension, and Technology Education</t>
  </si>
  <si>
    <t>AXED 100</t>
  </si>
  <si>
    <t>Techniques in Agricultural Mechanization</t>
  </si>
  <si>
    <t>AXED 105</t>
  </si>
  <si>
    <t xml:space="preserve">Metal Fabrication </t>
  </si>
  <si>
    <t>AG 231</t>
  </si>
  <si>
    <t>AXED 205</t>
  </si>
  <si>
    <t>Early Field-Based Experience</t>
  </si>
  <si>
    <t>AXED 230</t>
  </si>
  <si>
    <t>Early Field-Based Experience in Agricultural and Technology Education</t>
  </si>
  <si>
    <t>AXED 200</t>
  </si>
  <si>
    <t>Business Computer Information Systems</t>
  </si>
  <si>
    <t>BCIS</t>
  </si>
  <si>
    <t>Fundamentals of Information Literacy and Systems</t>
  </si>
  <si>
    <t>CIS 101 OR CIS 120</t>
  </si>
  <si>
    <t xml:space="preserve">IT 1010 </t>
  </si>
  <si>
    <t>CIS 111</t>
  </si>
  <si>
    <t>IS 151</t>
  </si>
  <si>
    <t>CIT 185</t>
  </si>
  <si>
    <t>CSA 150</t>
  </si>
  <si>
    <t>CS 101</t>
  </si>
  <si>
    <t>CS 123D</t>
  </si>
  <si>
    <t>BCIS 1113</t>
  </si>
  <si>
    <t>BCIS 110 or C S 110</t>
  </si>
  <si>
    <t>BCIS 102</t>
  </si>
  <si>
    <t>OFTC 111</t>
  </si>
  <si>
    <t>COSC 107</t>
  </si>
  <si>
    <t>COSC 111</t>
  </si>
  <si>
    <t>CS 150</t>
  </si>
  <si>
    <t>CMPS 111 or
CMPS 260</t>
  </si>
  <si>
    <t>Introduction to Computers</t>
  </si>
  <si>
    <t>CIT 151</t>
  </si>
  <si>
    <t>CIS 101</t>
  </si>
  <si>
    <t>CMP 101</t>
  </si>
  <si>
    <t>Computer Literacy</t>
  </si>
  <si>
    <t>CIS 103</t>
  </si>
  <si>
    <t>1160</t>
  </si>
  <si>
    <t>Windows</t>
  </si>
  <si>
    <t>CIS 116</t>
  </si>
  <si>
    <t>Introduction to MS Access</t>
  </si>
  <si>
    <t>CIS 141</t>
  </si>
  <si>
    <t>BCIS 155</t>
  </si>
  <si>
    <t>1211</t>
  </si>
  <si>
    <t>MS Outlook</t>
  </si>
  <si>
    <t>CIS 1150</t>
  </si>
  <si>
    <t>Introduction to MS Excel</t>
  </si>
  <si>
    <t>CIS 133</t>
  </si>
  <si>
    <t>BCIS 115</t>
  </si>
  <si>
    <t>Introduction to MS Word</t>
  </si>
  <si>
    <t>CIT 101</t>
  </si>
  <si>
    <t>CIS 138</t>
  </si>
  <si>
    <t>BCIS 139</t>
  </si>
  <si>
    <t>Introduction to MS PPT</t>
  </si>
  <si>
    <t>CIS 1145</t>
  </si>
  <si>
    <t>CIS 143</t>
  </si>
  <si>
    <t>BCIS 116</t>
  </si>
  <si>
    <t>Introduction to Analytics and Data Visualization</t>
  </si>
  <si>
    <t>BA 1325</t>
  </si>
  <si>
    <t>1610</t>
  </si>
  <si>
    <t>Intermediate Computing</t>
  </si>
  <si>
    <t>CIS 161</t>
  </si>
  <si>
    <t>Microsoft Outlook and Office Procedures</t>
  </si>
  <si>
    <t>CIT 175</t>
  </si>
  <si>
    <t>Introdution to IT Support</t>
  </si>
  <si>
    <t>CIT 189</t>
  </si>
  <si>
    <t>CIT 291</t>
  </si>
  <si>
    <t>CIT 168</t>
  </si>
  <si>
    <t>CIT 193</t>
  </si>
  <si>
    <t>Business Computer Applications</t>
  </si>
  <si>
    <t>CIT 284</t>
  </si>
  <si>
    <t>BCIS 200</t>
  </si>
  <si>
    <t>Desktop Publishing</t>
  </si>
  <si>
    <t>CSA 233</t>
  </si>
  <si>
    <t>CIS 222</t>
  </si>
  <si>
    <t>Web Design</t>
  </si>
  <si>
    <t>CIT 285</t>
  </si>
  <si>
    <t>CSA 242</t>
  </si>
  <si>
    <t xml:space="preserve">Business Technology </t>
  </si>
  <si>
    <t>BA 261</t>
  </si>
  <si>
    <t>2150</t>
  </si>
  <si>
    <t>Advanced Computing</t>
  </si>
  <si>
    <t>CIS 215</t>
  </si>
  <si>
    <t>MS Access</t>
  </si>
  <si>
    <t>BCIS 265</t>
  </si>
  <si>
    <t>CSA 208</t>
  </si>
  <si>
    <t>MS EXCEL</t>
  </si>
  <si>
    <t>CIT 274</t>
  </si>
  <si>
    <t>BCIS 225</t>
  </si>
  <si>
    <t>CIS 1173</t>
  </si>
  <si>
    <t>CIT 264</t>
  </si>
  <si>
    <t>CSA 217</t>
  </si>
  <si>
    <t>CIS 108</t>
  </si>
  <si>
    <t>MS Word</t>
  </si>
  <si>
    <t>CIS 1120</t>
  </si>
  <si>
    <t>CIT 263</t>
  </si>
  <si>
    <t>CIS 201</t>
  </si>
  <si>
    <t>BCIS 249</t>
  </si>
  <si>
    <t>MS PowerPoint</t>
  </si>
  <si>
    <t>CIS 210</t>
  </si>
  <si>
    <t>BCIS 226</t>
  </si>
  <si>
    <t>Spreadsheets and Data Analysis</t>
  </si>
  <si>
    <t>IS 281</t>
  </si>
  <si>
    <t>Introduction and Applied Analytical Programming</t>
  </si>
  <si>
    <t>BA 2325</t>
  </si>
  <si>
    <t>Introduction to Predictive Analysis and Applied Predictive Modeling</t>
  </si>
  <si>
    <t>BA 2335</t>
  </si>
  <si>
    <t>Analytical Tools</t>
  </si>
  <si>
    <t>BA 2375</t>
  </si>
  <si>
    <t>Social Media Management</t>
  </si>
  <si>
    <t>CIT 245</t>
  </si>
  <si>
    <t>CIT 293</t>
  </si>
  <si>
    <t>CIT Internship</t>
  </si>
  <si>
    <t>CIT 294</t>
  </si>
  <si>
    <t>Business Finance</t>
  </si>
  <si>
    <t>BFIN</t>
  </si>
  <si>
    <t>Personal Financial Planning for College Students</t>
  </si>
  <si>
    <t>BFIN 1010</t>
  </si>
  <si>
    <t>BFIN 1113</t>
  </si>
  <si>
    <t>Financial Services Career Exploration</t>
  </si>
  <si>
    <t>FIN 1005</t>
  </si>
  <si>
    <t>Principles of Banking</t>
  </si>
  <si>
    <t>FIN 1100</t>
  </si>
  <si>
    <t>BMGT 112</t>
  </si>
  <si>
    <t>Special Topics in Business Finance</t>
  </si>
  <si>
    <t>FIN 1096</t>
  </si>
  <si>
    <t>Introduction to Finance</t>
  </si>
  <si>
    <t>FIN 201</t>
  </si>
  <si>
    <t>FIN 2210</t>
  </si>
  <si>
    <t>BUS 120</t>
  </si>
  <si>
    <t>FIN 341</t>
  </si>
  <si>
    <t>BU 213A</t>
  </si>
  <si>
    <t>FINE 206 or FIN 210</t>
  </si>
  <si>
    <t>BA 310</t>
  </si>
  <si>
    <t>BSAD 245</t>
  </si>
  <si>
    <t>BFIN 211</t>
  </si>
  <si>
    <t>Corporate Finance</t>
  </si>
  <si>
    <t>FINC 370</t>
  </si>
  <si>
    <t>Personal Finance</t>
  </si>
  <si>
    <t>BUS 240</t>
  </si>
  <si>
    <t>FIN 287</t>
  </si>
  <si>
    <t>FIN 101</t>
  </si>
  <si>
    <t>FIN 240</t>
  </si>
  <si>
    <t xml:space="preserve">BU213 </t>
  </si>
  <si>
    <t>BMGT 232</t>
  </si>
  <si>
    <t>FINA 132</t>
  </si>
  <si>
    <t>Healthcare Finance</t>
  </si>
  <si>
    <t>FIN 2220</t>
  </si>
  <si>
    <t>Workshop in Finance</t>
  </si>
  <si>
    <t>FIN 268</t>
  </si>
  <si>
    <t>Cooperative Work Experience</t>
  </si>
  <si>
    <t>FIN 2095</t>
  </si>
  <si>
    <t>FIN 2096</t>
  </si>
  <si>
    <t>FIN 1097</t>
  </si>
  <si>
    <t>FIN 2098</t>
  </si>
  <si>
    <t>FIN 289</t>
  </si>
  <si>
    <t>Biology</t>
  </si>
  <si>
    <t>BIOL</t>
  </si>
  <si>
    <t>General Biology</t>
  </si>
  <si>
    <t>BIO 1010</t>
  </si>
  <si>
    <t>BIO 113</t>
  </si>
  <si>
    <t>BIOL 113</t>
  </si>
  <si>
    <t>BIO 105</t>
  </si>
  <si>
    <t>BIOL 110</t>
  </si>
  <si>
    <t>BIO 114</t>
  </si>
  <si>
    <t>BIOL 111</t>
  </si>
  <si>
    <t>BIOL 121</t>
  </si>
  <si>
    <t>BIOL 102</t>
  </si>
  <si>
    <t>General Biology Lecture &amp; Laboratory</t>
  </si>
  <si>
    <t>BIO 181</t>
  </si>
  <si>
    <t>General Biology Laboratory</t>
  </si>
  <si>
    <t>BIO 1092</t>
  </si>
  <si>
    <t>BIOL 113L</t>
  </si>
  <si>
    <t>BIOL 110L</t>
  </si>
  <si>
    <t>BIO 114L</t>
  </si>
  <si>
    <t>BIOL 111L</t>
  </si>
  <si>
    <t>BIOL 112L</t>
  </si>
  <si>
    <t>BIOL 104</t>
  </si>
  <si>
    <t>General Biology II</t>
  </si>
  <si>
    <t>BIO 182</t>
  </si>
  <si>
    <t>BIO 124</t>
  </si>
  <si>
    <t>Human Biology</t>
  </si>
  <si>
    <t>BIOL 101G</t>
  </si>
  <si>
    <t>Human Biology Lecture &amp; Laboratory</t>
  </si>
  <si>
    <t>BIO 160</t>
  </si>
  <si>
    <t xml:space="preserve">Human Biology Laboratory </t>
  </si>
  <si>
    <t>BIOL 101GL</t>
  </si>
  <si>
    <t>BIO 1220</t>
  </si>
  <si>
    <t>Anatomy &amp; Physiology for Medical Assistant</t>
  </si>
  <si>
    <t>BIOL 136</t>
  </si>
  <si>
    <t>Introductory Anatomy &amp; Physiology  (non majors)</t>
  </si>
  <si>
    <t>BIO 1310</t>
  </si>
  <si>
    <t>BIOL 154</t>
  </si>
  <si>
    <t>BIOL 112</t>
  </si>
  <si>
    <t>Introductory Anatomy &amp; Physiology Lecture &amp; Laboratory  (non majors)</t>
  </si>
  <si>
    <t>BIOL 115</t>
  </si>
  <si>
    <t>Introductory Anatomy &amp; Physiology Laboratory  (non majors)</t>
  </si>
  <si>
    <t>BIO 1392</t>
  </si>
  <si>
    <t>BIOL 136L</t>
  </si>
  <si>
    <t>Introduction to Biology &amp; Biomedical Sciences</t>
  </si>
  <si>
    <t>BIOL 101</t>
  </si>
  <si>
    <t>Introduction to Climate Studies</t>
  </si>
  <si>
    <t>BIOL 116</t>
  </si>
  <si>
    <t>BIOL 1132</t>
  </si>
  <si>
    <t>Introduction to Wildlife and Fisheries Science</t>
  </si>
  <si>
    <t>Introductory Environmental Science</t>
  </si>
  <si>
    <t>ENVS 102</t>
  </si>
  <si>
    <t>Biology for Health Sciences</t>
  </si>
  <si>
    <t>BIO 1410</t>
  </si>
  <si>
    <t>BIOL 131</t>
  </si>
  <si>
    <t>BIOL 123</t>
  </si>
  <si>
    <t>Biology for Health Sciences Lecture &amp; Laboratory</t>
  </si>
  <si>
    <t>BIO 100</t>
  </si>
  <si>
    <t>Biology for Health Sciences Laboratory</t>
  </si>
  <si>
    <t>BIO 1492</t>
  </si>
  <si>
    <t>BIOL 131L</t>
  </si>
  <si>
    <t>BIOL 123L</t>
  </si>
  <si>
    <t>BIOL 124L</t>
  </si>
  <si>
    <t>BIOL 103</t>
  </si>
  <si>
    <t>A Survey of Anatomy and Physiology for Allied Health</t>
  </si>
  <si>
    <t>BIO 156</t>
  </si>
  <si>
    <t>BIOL 109</t>
  </si>
  <si>
    <t>Biodiversity</t>
  </si>
  <si>
    <t>BIO 191</t>
  </si>
  <si>
    <t>Forest Management and Conservation</t>
  </si>
  <si>
    <t>BIOL 120</t>
  </si>
  <si>
    <t>1170</t>
  </si>
  <si>
    <t>Conservation Biology in a Changing World</t>
  </si>
  <si>
    <t>BIOL 1170</t>
  </si>
  <si>
    <t>Contemporary Problems in Biology</t>
  </si>
  <si>
    <t>BIOL 110G</t>
  </si>
  <si>
    <t>Biology for Environmental Sciences</t>
  </si>
  <si>
    <t>BIO 1110</t>
  </si>
  <si>
    <t>BIOL 2264</t>
  </si>
  <si>
    <t>BIOL 114</t>
  </si>
  <si>
    <t>Biology for Environmental Sciences Laboratory</t>
  </si>
  <si>
    <t>BIO 1192</t>
  </si>
  <si>
    <t>BIOL 114L</t>
  </si>
  <si>
    <t xml:space="preserve">Introduction to Human Anatomy and Physiology I </t>
  </si>
  <si>
    <t>BIOL 107</t>
  </si>
  <si>
    <t>Introduction to Human Anatomy and Physiology I Lecture &amp; Laboratory</t>
  </si>
  <si>
    <t>BIO 130</t>
  </si>
  <si>
    <t>Introduction to Human Anatomy and Physiology I Laboratory</t>
  </si>
  <si>
    <t>BIOL 107L</t>
  </si>
  <si>
    <t>BIOL 139L</t>
  </si>
  <si>
    <t xml:space="preserve">Introduction to Human Anatomy and Physiology II </t>
  </si>
  <si>
    <t>BIOL 108</t>
  </si>
  <si>
    <t>BIOL 200</t>
  </si>
  <si>
    <t>Introduction to Human Anatomy and Physiology II Lecture &amp; Laboratory</t>
  </si>
  <si>
    <t>BIOL 1320C</t>
  </si>
  <si>
    <t>Introduction to Human Anatomy and Physiology II Laboratory</t>
  </si>
  <si>
    <t>BIOL 108L</t>
  </si>
  <si>
    <t>Genetics</t>
  </si>
  <si>
    <t>BIOL 125</t>
  </si>
  <si>
    <t>Introduction to Ecology and Field Biology</t>
  </si>
  <si>
    <t>Wildlife Biology</t>
  </si>
  <si>
    <t>Wildlife Biology Laboratory</t>
  </si>
  <si>
    <t>Topics in Biology</t>
  </si>
  <si>
    <t>BIOL 150</t>
  </si>
  <si>
    <t xml:space="preserve">Principles of Biology: Cellular and Molecular Biology </t>
  </si>
  <si>
    <t>BIO 1510</t>
  </si>
  <si>
    <t>BIO 111</t>
  </si>
  <si>
    <t>BIOL 212</t>
  </si>
  <si>
    <t>BI 114</t>
  </si>
  <si>
    <t>BIOL 211G</t>
  </si>
  <si>
    <t>BIOL 201</t>
  </si>
  <si>
    <t>BIOL 206</t>
  </si>
  <si>
    <t xml:space="preserve">Principles of Biology: Cellular and Molecular Lecture &amp; Laboratory </t>
  </si>
  <si>
    <t>BIO 120</t>
  </si>
  <si>
    <t>BIOL 201L</t>
  </si>
  <si>
    <t xml:space="preserve">Principles of Biology: Cellular and Molecular Laboratory </t>
  </si>
  <si>
    <t>BIO 1592</t>
  </si>
  <si>
    <t>BIOL 154L</t>
  </si>
  <si>
    <t>BIO 111L</t>
  </si>
  <si>
    <t>BIOL 212L</t>
  </si>
  <si>
    <t>BI 114L</t>
  </si>
  <si>
    <t>BIOL 211 GL</t>
  </si>
  <si>
    <t>BIOL 207</t>
  </si>
  <si>
    <t>Cellular &amp; Molecular Biology</t>
  </si>
  <si>
    <t>BIO 344</t>
  </si>
  <si>
    <t>BIOL 222</t>
  </si>
  <si>
    <t>Cellular &amp; Molecular Biology Lecture &amp; Laboratory</t>
  </si>
  <si>
    <t>BIOL 2120C</t>
  </si>
  <si>
    <t>BIO 122</t>
  </si>
  <si>
    <t>BIOL 260</t>
  </si>
  <si>
    <t>Cellular &amp; Molecular Biology Laboratory</t>
  </si>
  <si>
    <t>BIOL 222L</t>
  </si>
  <si>
    <t>Cellular &amp; Organismal Biology</t>
  </si>
  <si>
    <t>BIOL 2121</t>
  </si>
  <si>
    <t>BIOL 270</t>
  </si>
  <si>
    <t>Cellular &amp; Organismal Biology Laboratory</t>
  </si>
  <si>
    <t>BIOL 2121L</t>
  </si>
  <si>
    <t>BIOL 270L</t>
  </si>
  <si>
    <t>Introduction to Biochemistry</t>
  </si>
  <si>
    <t xml:space="preserve">Human Anatomy and Physiology I </t>
  </si>
  <si>
    <t>BIO 2210</t>
  </si>
  <si>
    <t>BIOL 209</t>
  </si>
  <si>
    <t>BIO 217</t>
  </si>
  <si>
    <t>BI 214A</t>
  </si>
  <si>
    <t>BIOL 237</t>
  </si>
  <si>
    <t>BIOL 230</t>
  </si>
  <si>
    <t>BIOL 254</t>
  </si>
  <si>
    <t>Human Anatomy and Physiology I Lecture and Laboratory</t>
  </si>
  <si>
    <t>BIOL 211</t>
  </si>
  <si>
    <t>BIO 201</t>
  </si>
  <si>
    <t>BIOL 225</t>
  </si>
  <si>
    <t>BIOL 252</t>
  </si>
  <si>
    <t>Human Anatomy and Physiology I Laboratory</t>
  </si>
  <si>
    <t>BIO 2292</t>
  </si>
  <si>
    <t>BIOL 209L</t>
  </si>
  <si>
    <t>BIO 217L</t>
  </si>
  <si>
    <t>BI 214AL</t>
  </si>
  <si>
    <t>BIOL 237L</t>
  </si>
  <si>
    <t>BIOL 230L</t>
  </si>
  <si>
    <t>BIOL 247L</t>
  </si>
  <si>
    <t>BIOL 256</t>
  </si>
  <si>
    <t>Comparative Vertebrate Anatomy</t>
  </si>
  <si>
    <t>BIOL 250</t>
  </si>
  <si>
    <t>Human Physiology</t>
  </si>
  <si>
    <t xml:space="preserve">Human Anatomy and Physiology II </t>
  </si>
  <si>
    <t>BIO 2310</t>
  </si>
  <si>
    <t>BIOL 210</t>
  </si>
  <si>
    <t>BIO 218</t>
  </si>
  <si>
    <t>BI 224A</t>
  </si>
  <si>
    <t>BIOL 238</t>
  </si>
  <si>
    <t>BIOL 231</t>
  </si>
  <si>
    <t>BIOL 255</t>
  </si>
  <si>
    <t>Human Anatomy and Physiology II Lecture and Laboratory</t>
  </si>
  <si>
    <t xml:space="preserve">BIO 202 </t>
  </si>
  <si>
    <t>BIOL 226</t>
  </si>
  <si>
    <t>BIOL 253</t>
  </si>
  <si>
    <t xml:space="preserve">Human Anatomy and Physiology II Laboratory </t>
  </si>
  <si>
    <t>BIO 2392</t>
  </si>
  <si>
    <t>BIOL 210L</t>
  </si>
  <si>
    <t>BIO 218L</t>
  </si>
  <si>
    <t>BI 224AL</t>
  </si>
  <si>
    <t>BIOL 238L</t>
  </si>
  <si>
    <t>BIOL 231L</t>
  </si>
  <si>
    <t>BIOL 248L</t>
  </si>
  <si>
    <t>BIOL 257</t>
  </si>
  <si>
    <t>Microbiology for Health Sciences</t>
  </si>
  <si>
    <t>BIO 205</t>
  </si>
  <si>
    <t>BIOL 239</t>
  </si>
  <si>
    <t>BIOL 239L</t>
  </si>
  <si>
    <t>Microbiology</t>
  </si>
  <si>
    <t>BIO 2110</t>
  </si>
  <si>
    <t>BIOL 214</t>
  </si>
  <si>
    <t>BI 224</t>
  </si>
  <si>
    <t>BIOL 221</t>
  </si>
  <si>
    <t>BIOL 224</t>
  </si>
  <si>
    <t>Microbiology Lecture &amp; Laboratory</t>
  </si>
  <si>
    <t>Microbiology Laboratory</t>
  </si>
  <si>
    <t>BIO 2192</t>
  </si>
  <si>
    <t>BIOL 214L</t>
  </si>
  <si>
    <t>BIO 201L</t>
  </si>
  <si>
    <t>BIOL 221 L</t>
  </si>
  <si>
    <t>BIOL 221L</t>
  </si>
  <si>
    <t>Public Health Microbiology</t>
  </si>
  <si>
    <t>BIOL 219</t>
  </si>
  <si>
    <t xml:space="preserve">Principles of Biology: Genetics </t>
  </si>
  <si>
    <t>BIO 1610</t>
  </si>
  <si>
    <t>BIO 242</t>
  </si>
  <si>
    <t>BIOL 202</t>
  </si>
  <si>
    <t>Principles of Biology: Genetics Lecture &amp; Laboratory</t>
  </si>
  <si>
    <t>BIOL 2410C</t>
  </si>
  <si>
    <t>BIOL 202L</t>
  </si>
  <si>
    <t>Principles of Biology: Genetics Laboratory</t>
  </si>
  <si>
    <t>BIO 1692</t>
  </si>
  <si>
    <t>Pathophysiology</t>
  </si>
  <si>
    <t>BIO 244</t>
  </si>
  <si>
    <t>BIOL 227</t>
  </si>
  <si>
    <t>BIOL 2505</t>
  </si>
  <si>
    <t>BIOL 327</t>
  </si>
  <si>
    <t xml:space="preserve">Pathophysiology I </t>
  </si>
  <si>
    <t>BIO 2710</t>
  </si>
  <si>
    <t>AH 244</t>
  </si>
  <si>
    <t>BIOL 2510</t>
  </si>
  <si>
    <t>BIOL 283</t>
  </si>
  <si>
    <t>Pathophysiology I</t>
  </si>
  <si>
    <t>BIOL 215</t>
  </si>
  <si>
    <t>BIOL 262</t>
  </si>
  <si>
    <t>BIOL 299</t>
  </si>
  <si>
    <t>Pathophysiology II</t>
  </si>
  <si>
    <t>BIOL 263</t>
  </si>
  <si>
    <t>BIO 2711</t>
  </si>
  <si>
    <t>BIOL 2520</t>
  </si>
  <si>
    <t>BIOL 284</t>
  </si>
  <si>
    <t xml:space="preserve">Principles of Biology: Biodiversity, Ecology, and Evolution </t>
  </si>
  <si>
    <t>BIOL 155</t>
  </si>
  <si>
    <t>BIO 110</t>
  </si>
  <si>
    <t>BIOL 111G</t>
  </si>
  <si>
    <t>BIOL 203</t>
  </si>
  <si>
    <t>Principles of Biology: Biodiversity, Ecology, and Evolution Lecture &amp; Laboratory</t>
  </si>
  <si>
    <t>BIOL 2620C</t>
  </si>
  <si>
    <t>BIOL 122</t>
  </si>
  <si>
    <t>Principles of Biology: Biodiversity, Ecology, and Evolution Laboratory</t>
  </si>
  <si>
    <t>BIOL 155L</t>
  </si>
  <si>
    <t>BIO 110L</t>
  </si>
  <si>
    <t>BIOL 111GL</t>
  </si>
  <si>
    <t>BIOL 203L</t>
  </si>
  <si>
    <t>Ecology &amp; Evolution</t>
  </si>
  <si>
    <t>BIO 2410</t>
  </si>
  <si>
    <t>Ecology &amp; Evolution Laboratory</t>
  </si>
  <si>
    <t>BIO 2492</t>
  </si>
  <si>
    <t>BIOL 2620</t>
  </si>
  <si>
    <t>BIOL 2620L</t>
  </si>
  <si>
    <t>BIOL 211L</t>
  </si>
  <si>
    <t>Introduction to Ecology</t>
  </si>
  <si>
    <t>BIOL 234</t>
  </si>
  <si>
    <t>BIOL 240</t>
  </si>
  <si>
    <t>Ecology of the Southwest Uplands Lecture &amp; Laboratory</t>
  </si>
  <si>
    <t>BIOL 266/266L</t>
  </si>
  <si>
    <t>Environmental Conservation</t>
  </si>
  <si>
    <t>Ecology of Big Bend Lecture&amp; Laboratory</t>
  </si>
  <si>
    <t>BIOL 286/286L</t>
  </si>
  <si>
    <t>General Botany</t>
  </si>
  <si>
    <t>BIOL 216</t>
  </si>
  <si>
    <t>BIO 127</t>
  </si>
  <si>
    <t>General Botany Lecture &amp; Laboratory</t>
  </si>
  <si>
    <t>BIO 184</t>
  </si>
  <si>
    <t>BIOL 220</t>
  </si>
  <si>
    <t>General Botany Laboratory</t>
  </si>
  <si>
    <t>BIOL 216L</t>
  </si>
  <si>
    <t>BIO 127L</t>
  </si>
  <si>
    <t>Introduction to Tropical Biology Lecture&amp; Laboratory</t>
  </si>
  <si>
    <t>BIOL 288/288L</t>
  </si>
  <si>
    <t>Systematic Botany</t>
  </si>
  <si>
    <t>Plant &amp; Animal Form and Function</t>
  </si>
  <si>
    <t>BIO 2510</t>
  </si>
  <si>
    <t>Plant &amp; Animal Form and Function Laboratory</t>
  </si>
  <si>
    <t>BIO 2592</t>
  </si>
  <si>
    <t>Plant and Animal Form and Function</t>
  </si>
  <si>
    <t xml:space="preserve">Plant and Animal Form and Function Laboratory </t>
  </si>
  <si>
    <t>Plant Form, Function and Diversity</t>
  </si>
  <si>
    <t>Plant Form, Function and Diversity Laboratory</t>
  </si>
  <si>
    <t>Animal Form, Function and Diversity</t>
  </si>
  <si>
    <t>BIOL 204</t>
  </si>
  <si>
    <t>Animal Form, Function and Diversity Laboratory</t>
  </si>
  <si>
    <t>BIOL 205</t>
  </si>
  <si>
    <t>Field Biology</t>
  </si>
  <si>
    <t>General Zoology</t>
  </si>
  <si>
    <t>General Zoology with Laboratory</t>
  </si>
  <si>
    <t>BIOL 220L</t>
  </si>
  <si>
    <t>Biotechnology I</t>
  </si>
  <si>
    <t>BIOT 1020</t>
  </si>
  <si>
    <t>BIOL 223</t>
  </si>
  <si>
    <t>Biotechnology Laboratory Techniques I</t>
  </si>
  <si>
    <t>BIO 344L</t>
  </si>
  <si>
    <t>Biotechnology II</t>
  </si>
  <si>
    <t>BIOT 2110</t>
  </si>
  <si>
    <t>Biotechnology III</t>
  </si>
  <si>
    <t>BIOT 2210</t>
  </si>
  <si>
    <t>Scientific Writing</t>
  </si>
  <si>
    <t>Workshop in Biology</t>
  </si>
  <si>
    <t>BIOL 268</t>
  </si>
  <si>
    <t>BIOL 293</t>
  </si>
  <si>
    <t>BIOL 289</t>
  </si>
  <si>
    <t>Business Law</t>
  </si>
  <si>
    <t>BLAW</t>
  </si>
  <si>
    <t>Business Law I</t>
  </si>
  <si>
    <t>BAD 215</t>
  </si>
  <si>
    <t>BA 2240</t>
  </si>
  <si>
    <t>BUS 204</t>
  </si>
  <si>
    <t>BUS 230</t>
  </si>
  <si>
    <t>BLAW 202</t>
  </si>
  <si>
    <t>BLAW 360</t>
  </si>
  <si>
    <t>BS 213</t>
  </si>
  <si>
    <t xml:space="preserve">BLAW 230 or BMGT 231 </t>
  </si>
  <si>
    <t>BA 300</t>
  </si>
  <si>
    <t>BSAD 232</t>
  </si>
  <si>
    <t>BADM 240</t>
  </si>
  <si>
    <t>BLAW 230</t>
  </si>
  <si>
    <t>BSTC 218</t>
  </si>
  <si>
    <t>BSAD 300</t>
  </si>
  <si>
    <t>Business Law II</t>
  </si>
  <si>
    <t>BUS 317</t>
  </si>
  <si>
    <t>BLAW 361</t>
  </si>
  <si>
    <t>BS 223</t>
  </si>
  <si>
    <t>BLAW 231</t>
  </si>
  <si>
    <t>Survey of Business Law</t>
  </si>
  <si>
    <t>MGMT 211E</t>
  </si>
  <si>
    <t>Bilingual Education</t>
  </si>
  <si>
    <t>BLED</t>
  </si>
  <si>
    <t>Internship in Bilingual Education</t>
  </si>
  <si>
    <t>EDUC 103</t>
  </si>
  <si>
    <t xml:space="preserve">Introduction to Bilingual and ESL Education </t>
  </si>
  <si>
    <t>BLED 201</t>
  </si>
  <si>
    <t>EDUC 204</t>
  </si>
  <si>
    <t xml:space="preserve">Current Issues in Bilingual Education </t>
  </si>
  <si>
    <t>BLED 255</t>
  </si>
  <si>
    <t xml:space="preserve">Multicultural Education </t>
  </si>
  <si>
    <t>BLED 414</t>
  </si>
  <si>
    <t>Business Administration</t>
  </si>
  <si>
    <t>BUSA</t>
  </si>
  <si>
    <t>Introduction to Business</t>
  </si>
  <si>
    <t>BAD 151</t>
  </si>
  <si>
    <t>BA 1101</t>
  </si>
  <si>
    <t>BUS 141</t>
  </si>
  <si>
    <t>BUS 151</t>
  </si>
  <si>
    <t>BUS 105</t>
  </si>
  <si>
    <t>BUS 101</t>
  </si>
  <si>
    <t>BU 113</t>
  </si>
  <si>
    <t>BUSA 1113</t>
  </si>
  <si>
    <t>BUSA 111 or BMGT 110</t>
  </si>
  <si>
    <t>BA 220</t>
  </si>
  <si>
    <t>BSAD 111</t>
  </si>
  <si>
    <t>BADM 114</t>
  </si>
  <si>
    <t>MGMT 113</t>
  </si>
  <si>
    <t>BSAD 100</t>
  </si>
  <si>
    <t>Business English I</t>
  </si>
  <si>
    <t>BA 1121</t>
  </si>
  <si>
    <t>BUS 143</t>
  </si>
  <si>
    <t>BOT 105</t>
  </si>
  <si>
    <t>Business English II - NMSU Dona Ana</t>
  </si>
  <si>
    <t>BOT 109</t>
  </si>
  <si>
    <t>Business Professionalism</t>
  </si>
  <si>
    <t>BA 1131</t>
  </si>
  <si>
    <t>BUSA 1130</t>
  </si>
  <si>
    <t>Conflict Resolution in the Workplace</t>
  </si>
  <si>
    <t>BSTC 118</t>
  </si>
  <si>
    <t>Ethics in organizations</t>
  </si>
  <si>
    <t>Introduction to Quality Management</t>
  </si>
  <si>
    <t>BA 1150</t>
  </si>
  <si>
    <t>BMGT 248</t>
  </si>
  <si>
    <t>1171</t>
  </si>
  <si>
    <t>Fundamentals of Continuous Quality Improvement</t>
  </si>
  <si>
    <t>BA 1151</t>
  </si>
  <si>
    <t>Quality Tools</t>
  </si>
  <si>
    <t>BA 1152</t>
  </si>
  <si>
    <t>Business Math</t>
  </si>
  <si>
    <t>ACCT 1109</t>
  </si>
  <si>
    <t>BUS 142</t>
  </si>
  <si>
    <t>BUS 241</t>
  </si>
  <si>
    <t>BUS 102</t>
  </si>
  <si>
    <t>BUS 103</t>
  </si>
  <si>
    <t>BU 113F</t>
  </si>
  <si>
    <t>BOT 106 &amp; BMGT 216</t>
  </si>
  <si>
    <t>OA 117</t>
  </si>
  <si>
    <t>ADM 114</t>
  </si>
  <si>
    <t>BSAD 112</t>
  </si>
  <si>
    <t>BUED 125</t>
  </si>
  <si>
    <t>BADM 113</t>
  </si>
  <si>
    <t>AAST 220</t>
  </si>
  <si>
    <t>OBT 205</t>
  </si>
  <si>
    <t>Introduction to Project Management</t>
  </si>
  <si>
    <t>BA 140</t>
  </si>
  <si>
    <t>BSTC 113</t>
  </si>
  <si>
    <t>Project Management Fundamentals</t>
  </si>
  <si>
    <t>PM 1130</t>
  </si>
  <si>
    <t>Records Management</t>
  </si>
  <si>
    <t>OTEC 1161</t>
  </si>
  <si>
    <t>BUS 121</t>
  </si>
  <si>
    <t>CIT 250</t>
  </si>
  <si>
    <t>BUS 110</t>
  </si>
  <si>
    <t>BOT 110</t>
  </si>
  <si>
    <t>OA 115</t>
  </si>
  <si>
    <t>BUED 130</t>
  </si>
  <si>
    <t>BADM 111</t>
  </si>
  <si>
    <t>Non-profit Business Management</t>
  </si>
  <si>
    <t>BADM 115</t>
  </si>
  <si>
    <t>Customer Service &amp; Relationship management</t>
  </si>
  <si>
    <t>BADM 142</t>
  </si>
  <si>
    <t>Customer Service and Relations</t>
  </si>
  <si>
    <t>BSTC 114</t>
  </si>
  <si>
    <t>Organization Skills for The Workplace</t>
  </si>
  <si>
    <t>BSTC 117</t>
  </si>
  <si>
    <t>Stress Management for the Workplace</t>
  </si>
  <si>
    <t>BSTC 116</t>
  </si>
  <si>
    <t>Time Management</t>
  </si>
  <si>
    <t>BSTC 115</t>
  </si>
  <si>
    <t>Self-Presentation and Etiquette</t>
  </si>
  <si>
    <t>BMGT 160</t>
  </si>
  <si>
    <t>Office Procedures</t>
  </si>
  <si>
    <t>BUS 203</t>
  </si>
  <si>
    <t>BADM 119</t>
  </si>
  <si>
    <t>Supervision</t>
  </si>
  <si>
    <t>BADM 134</t>
  </si>
  <si>
    <t xml:space="preserve">Special Topics in Business </t>
  </si>
  <si>
    <t>BA 1096</t>
  </si>
  <si>
    <t>MGT 190</t>
  </si>
  <si>
    <t>MGMT 190</t>
  </si>
  <si>
    <t>Business Co-op work phase</t>
  </si>
  <si>
    <t>MGMT 105</t>
  </si>
  <si>
    <t>2100</t>
  </si>
  <si>
    <t>Agile Project Management</t>
  </si>
  <si>
    <t>BUSA 2100</t>
  </si>
  <si>
    <t>Business Communications</t>
  </si>
  <si>
    <t>BAD 201</t>
  </si>
  <si>
    <t>BUS 243</t>
  </si>
  <si>
    <t>BUS 201</t>
  </si>
  <si>
    <t>BUS 221</t>
  </si>
  <si>
    <t>BU 223, BU 243</t>
  </si>
  <si>
    <t>BA 250</t>
  </si>
  <si>
    <t>BUSA 1120</t>
  </si>
  <si>
    <t>Introduction to Global Business</t>
  </si>
  <si>
    <t>BA 2100</t>
  </si>
  <si>
    <t>BUSA 111</t>
  </si>
  <si>
    <t>Business Statistics</t>
  </si>
  <si>
    <t>BA 205</t>
  </si>
  <si>
    <t>BUSA 2130</t>
  </si>
  <si>
    <t>Business Statistical Analysis with Excel</t>
  </si>
  <si>
    <t>BSAD 260</t>
  </si>
  <si>
    <t>BUSA 2135</t>
  </si>
  <si>
    <t>2137</t>
  </si>
  <si>
    <t>Employability Skills</t>
  </si>
  <si>
    <t>BUS 210</t>
  </si>
  <si>
    <t>Integrated Management</t>
  </si>
  <si>
    <t>BA 241</t>
  </si>
  <si>
    <t>Integrated Business Concepts</t>
  </si>
  <si>
    <t>2170</t>
  </si>
  <si>
    <t>Quality Management</t>
  </si>
  <si>
    <t>BA 2157</t>
  </si>
  <si>
    <t>Personal Development</t>
  </si>
  <si>
    <t>BOT 239</t>
  </si>
  <si>
    <t xml:space="preserve">OA 118 </t>
  </si>
  <si>
    <t>Introduction to E-Commerce</t>
  </si>
  <si>
    <t>BA 1115</t>
  </si>
  <si>
    <t>MKT 203</t>
  </si>
  <si>
    <t>MKT 215</t>
  </si>
  <si>
    <t>BU 223E</t>
  </si>
  <si>
    <t>BMGT 272</t>
  </si>
  <si>
    <t>BA 254</t>
  </si>
  <si>
    <t>BSTC 111 &amp; IT 111</t>
  </si>
  <si>
    <t>BSTC 203</t>
  </si>
  <si>
    <t>Budget and Resource Management</t>
  </si>
  <si>
    <t>PM 2200</t>
  </si>
  <si>
    <t>Project Management Applications</t>
  </si>
  <si>
    <t>PM 2250</t>
  </si>
  <si>
    <t>Small Business Management</t>
  </si>
  <si>
    <t>BUS 234</t>
  </si>
  <si>
    <t>BADM 246</t>
  </si>
  <si>
    <t>Human Resource Management</t>
  </si>
  <si>
    <t>BA 2238</t>
  </si>
  <si>
    <t>MGMT 209</t>
  </si>
  <si>
    <t>BADM 239</t>
  </si>
  <si>
    <t>MGMT 116</t>
  </si>
  <si>
    <t>Human Relations in Business</t>
  </si>
  <si>
    <t>MGT 140</t>
  </si>
  <si>
    <t>BGMT 240</t>
  </si>
  <si>
    <t>BSAD 235</t>
  </si>
  <si>
    <t>BADM 135</t>
  </si>
  <si>
    <t>BSTC 204</t>
  </si>
  <si>
    <t>BUSA 2230</t>
  </si>
  <si>
    <t>BOFT 208</t>
  </si>
  <si>
    <t>Customer Service in Business</t>
  </si>
  <si>
    <t>BA 2230</t>
  </si>
  <si>
    <t>MKT 140</t>
  </si>
  <si>
    <t>BMGT 205</t>
  </si>
  <si>
    <t>BUSA 1230</t>
  </si>
  <si>
    <t>Work Readiness</t>
  </si>
  <si>
    <t>BMGT 201</t>
  </si>
  <si>
    <t xml:space="preserve">Principles of Strategy </t>
  </si>
  <si>
    <t>Organizational Behavior</t>
  </si>
  <si>
    <t>BA 2234</t>
  </si>
  <si>
    <t>Principles of Advertising</t>
  </si>
  <si>
    <t>Retail Management</t>
  </si>
  <si>
    <t>BA 2236</t>
  </si>
  <si>
    <t>MKT 322</t>
  </si>
  <si>
    <t>BMGT 126</t>
  </si>
  <si>
    <t>Sales</t>
  </si>
  <si>
    <t>BA 2226</t>
  </si>
  <si>
    <t>BUS 225</t>
  </si>
  <si>
    <t>BMGT 132</t>
  </si>
  <si>
    <t>Leadership and Group Dynamics</t>
  </si>
  <si>
    <t>BA 2282</t>
  </si>
  <si>
    <t>LEAD 1103</t>
  </si>
  <si>
    <t>BADM 238</t>
  </si>
  <si>
    <t>Tribal Law</t>
  </si>
  <si>
    <t>LAW 106</t>
  </si>
  <si>
    <t>BADM 252</t>
  </si>
  <si>
    <t>Tribal Leadership</t>
  </si>
  <si>
    <t>BADM 250</t>
  </si>
  <si>
    <t>Tribal Management</t>
  </si>
  <si>
    <t>BADM 251</t>
  </si>
  <si>
    <t>Tribal Resources and Economic Development</t>
  </si>
  <si>
    <t>BADM 253</t>
  </si>
  <si>
    <t>Business Ethics</t>
  </si>
  <si>
    <t>BA 2281</t>
  </si>
  <si>
    <t>BUSA 203</t>
  </si>
  <si>
    <t>MGMT 211</t>
  </si>
  <si>
    <t>MGT 321</t>
  </si>
  <si>
    <t>CS 113D</t>
  </si>
  <si>
    <t>BUSA 2103</t>
  </si>
  <si>
    <t>BMGT 208</t>
  </si>
  <si>
    <t>BSAD 270</t>
  </si>
  <si>
    <t>BUSA 2460</t>
  </si>
  <si>
    <t>MGMT 158</t>
  </si>
  <si>
    <t>BA 2095</t>
  </si>
  <si>
    <t>BUS 290</t>
  </si>
  <si>
    <t>BSTC 299</t>
  </si>
  <si>
    <t>2996</t>
  </si>
  <si>
    <t>Special Topics in Business</t>
  </si>
  <si>
    <t>BA 2096</t>
  </si>
  <si>
    <t>Internship in Business Administration</t>
  </si>
  <si>
    <t>BA 2098</t>
  </si>
  <si>
    <t>BUS 289</t>
  </si>
  <si>
    <t>BUS 205</t>
  </si>
  <si>
    <t>BUS 190</t>
  </si>
  <si>
    <t>Capstone</t>
  </si>
  <si>
    <t>BAD 277</t>
  </si>
  <si>
    <t>BA 2999</t>
  </si>
  <si>
    <t>BUS 299</t>
  </si>
  <si>
    <t>BUS 295</t>
  </si>
  <si>
    <t>BMGT 290</t>
  </si>
  <si>
    <t>Child Advocacy Studies</t>
  </si>
  <si>
    <t>CAST</t>
  </si>
  <si>
    <t>Introduction to Child Advocacy</t>
  </si>
  <si>
    <t>CAST 201</t>
  </si>
  <si>
    <t>Professional and Systems Responses to Child Maltreatment</t>
  </si>
  <si>
    <t>CAST 202</t>
  </si>
  <si>
    <t>Prevention, Trauma Informed Treatment and Advocacy</t>
  </si>
  <si>
    <t>CAST 203</t>
  </si>
  <si>
    <t>Chicana/o Studies</t>
  </si>
  <si>
    <t>CCST</t>
  </si>
  <si>
    <t>Introduction to Comparative Global &amp; Ethnic Studies</t>
  </si>
  <si>
    <t>CCST 1110</t>
  </si>
  <si>
    <t>CCS 109</t>
  </si>
  <si>
    <t>Chicana/o Latina/o Musical Cultures and Expressions</t>
  </si>
  <si>
    <t>CCST 1125</t>
  </si>
  <si>
    <t>Introduction to Chicana &amp; Chicano Studies</t>
  </si>
  <si>
    <t>CHMS 1150</t>
  </si>
  <si>
    <t>CHIC 110</t>
  </si>
  <si>
    <t>CCS 201</t>
  </si>
  <si>
    <t>Introduction to Chicana Studies</t>
  </si>
  <si>
    <t>CCST 2332</t>
  </si>
  <si>
    <t>Counseling &amp; Education Psychology</t>
  </si>
  <si>
    <t>CEPY</t>
  </si>
  <si>
    <t xml:space="preserve">Introduction to Counseling Theories </t>
  </si>
  <si>
    <t>COU 101</t>
  </si>
  <si>
    <t xml:space="preserve">Human Growth and Behavior </t>
  </si>
  <si>
    <t>C EP 110G</t>
  </si>
  <si>
    <t>CEP 110G</t>
  </si>
  <si>
    <t xml:space="preserve">Counseling Substance Abuse in Schools and Communities </t>
  </si>
  <si>
    <t>COU 106</t>
  </si>
  <si>
    <t xml:space="preserve">Personality Psychology </t>
  </si>
  <si>
    <t>COU 103</t>
  </si>
  <si>
    <t xml:space="preserve">Career Excellence </t>
  </si>
  <si>
    <t>C EP 199</t>
  </si>
  <si>
    <t>CEP 199</t>
  </si>
  <si>
    <t>CEPY 1160</t>
  </si>
  <si>
    <t>COU 110</t>
  </si>
  <si>
    <t xml:space="preserve">Learning in the Classroom </t>
  </si>
  <si>
    <t>EDUC 2207</t>
  </si>
  <si>
    <t>ED 213F</t>
  </si>
  <si>
    <t>C EP 210</t>
  </si>
  <si>
    <t xml:space="preserve">The Preschool Child </t>
  </si>
  <si>
    <t>C EP 215</t>
  </si>
  <si>
    <t>Adolescence - School Setting</t>
  </si>
  <si>
    <t>C EP 240</t>
  </si>
  <si>
    <t>Explorations of Counseling &amp; Community Psychology</t>
  </si>
  <si>
    <t>C  EP 298</t>
  </si>
  <si>
    <t>H</t>
  </si>
  <si>
    <t>Exploration of CCP</t>
  </si>
  <si>
    <t>C EP 298 H</t>
  </si>
  <si>
    <t>Academic Excellence Classes</t>
  </si>
  <si>
    <t>Chemical Dependency</t>
  </si>
  <si>
    <t>CHDP</t>
  </si>
  <si>
    <t>Introduction to Addiction Counseling</t>
  </si>
  <si>
    <t>CHDP 201</t>
  </si>
  <si>
    <t>Chemistry</t>
  </si>
  <si>
    <t>CHEM</t>
  </si>
  <si>
    <t>Preparation for College Chemistry</t>
  </si>
  <si>
    <t>CHEM 115</t>
  </si>
  <si>
    <t>Foundations of Chemistry</t>
  </si>
  <si>
    <t>CHEM 120</t>
  </si>
  <si>
    <t>1107</t>
  </si>
  <si>
    <t>Foundational Chemistry for STEM</t>
  </si>
  <si>
    <t>CHEM 1107</t>
  </si>
  <si>
    <t>Chemistry in Our Community Lecture and Laboratory</t>
  </si>
  <si>
    <t>CHEM 113</t>
  </si>
  <si>
    <t>CHEM 100</t>
  </si>
  <si>
    <t>CHEM 1110</t>
  </si>
  <si>
    <t>Chemistry in Our Community Laboratory</t>
  </si>
  <si>
    <t>CHEM 1092</t>
  </si>
  <si>
    <t>CHEM 113L</t>
  </si>
  <si>
    <t>Basic Chemistry</t>
  </si>
  <si>
    <t>1115</t>
  </si>
  <si>
    <t>Chemistry in Art</t>
  </si>
  <si>
    <t>CHEM 1115</t>
  </si>
  <si>
    <t>Chemistry in Art Laboratory</t>
  </si>
  <si>
    <t>CHEM 1115L</t>
  </si>
  <si>
    <t>Introduction to Chemistry  (non majors)</t>
  </si>
  <si>
    <t>CHEM 1410</t>
  </si>
  <si>
    <t>CHEM 121</t>
  </si>
  <si>
    <t>CHEM 105</t>
  </si>
  <si>
    <t>CHEM 1104</t>
  </si>
  <si>
    <t>CHEM 109</t>
  </si>
  <si>
    <t>CHEM 110</t>
  </si>
  <si>
    <t>CHEM 111</t>
  </si>
  <si>
    <t>Introduction to Chemistry Lecture and Laboratory (non majors)</t>
  </si>
  <si>
    <t>CHM 130</t>
  </si>
  <si>
    <t>CH 114/L</t>
  </si>
  <si>
    <t>CHEM 110G</t>
  </si>
  <si>
    <t>Introduction to Chemistry Laboratory  (non majors)</t>
  </si>
  <si>
    <t>CHEM 1492</t>
  </si>
  <si>
    <t>CHEM 121L</t>
  </si>
  <si>
    <t>CHEM 110L</t>
  </si>
  <si>
    <t>CHEM 111L</t>
  </si>
  <si>
    <t>CHEM 123</t>
  </si>
  <si>
    <t>General Supplemental Instruction I</t>
  </si>
  <si>
    <t>CHEM 101</t>
  </si>
  <si>
    <t>General Supplemental Instruction II</t>
  </si>
  <si>
    <t>CHEM 102</t>
  </si>
  <si>
    <t>Principles of Supplemental Instruction III</t>
  </si>
  <si>
    <t>CHEM 103</t>
  </si>
  <si>
    <t>General Chemistry I for STEM Majors</t>
  </si>
  <si>
    <t>CHEM 1710</t>
  </si>
  <si>
    <t>CHEM 151</t>
  </si>
  <si>
    <t>CHEM 211</t>
  </si>
  <si>
    <t>CHEM 1214</t>
  </si>
  <si>
    <t xml:space="preserve">CHEM 121 </t>
  </si>
  <si>
    <t>General Chemistry I Lecture and Laboratory for STEM Majors</t>
  </si>
  <si>
    <t>CHM 151</t>
  </si>
  <si>
    <t>CH 114A</t>
  </si>
  <si>
    <t>CHEM 111G</t>
  </si>
  <si>
    <t>CHEM 1215C</t>
  </si>
  <si>
    <t>General Chemistry I Laboratory for STEM Majors</t>
  </si>
  <si>
    <t>CHEM 1792</t>
  </si>
  <si>
    <t>CHEM 151L</t>
  </si>
  <si>
    <t>CHEM 215</t>
  </si>
  <si>
    <t>CHEM 1210L</t>
  </si>
  <si>
    <t>CHEM 123L</t>
  </si>
  <si>
    <t>CHEM 153</t>
  </si>
  <si>
    <t>General Chemistry</t>
  </si>
  <si>
    <t>General Chemistry I</t>
  </si>
  <si>
    <t>Principles of Chemistry I</t>
  </si>
  <si>
    <t>CHEM 131</t>
  </si>
  <si>
    <t>General Chemistry I with laboratory</t>
  </si>
  <si>
    <t>General Chemistry II for STEM Majors</t>
  </si>
  <si>
    <t>CHEM 1810</t>
  </si>
  <si>
    <t>CHEM 152</t>
  </si>
  <si>
    <t>CHEM 212</t>
  </si>
  <si>
    <t>CHEM 1224</t>
  </si>
  <si>
    <t>CHEM 122</t>
  </si>
  <si>
    <t>General Chemistry II Lecture and Laboratory for STEM Majors</t>
  </si>
  <si>
    <t>CHM 152</t>
  </si>
  <si>
    <t>CHEM 116</t>
  </si>
  <si>
    <t>CH 124A</t>
  </si>
  <si>
    <t>CHEM 112G</t>
  </si>
  <si>
    <t>CHM 122</t>
  </si>
  <si>
    <t>CHEM 112</t>
  </si>
  <si>
    <t>General Chemistry II Laboratory for STEM Majors</t>
  </si>
  <si>
    <t>CHEM 1892</t>
  </si>
  <si>
    <t>CHEM 152L</t>
  </si>
  <si>
    <t>CHEM 216</t>
  </si>
  <si>
    <t>CHEM 1220L</t>
  </si>
  <si>
    <t>CHEM 122L</t>
  </si>
  <si>
    <t>CHEM 124L</t>
  </si>
  <si>
    <t>CHEM 154</t>
  </si>
  <si>
    <t>General Chemistry II</t>
  </si>
  <si>
    <t>CHEM 132</t>
  </si>
  <si>
    <t>Explorations in Chemistry</t>
  </si>
  <si>
    <t>CHEM 242</t>
  </si>
  <si>
    <t>Survey of Organic Chemistry and Laboratory</t>
  </si>
  <si>
    <t>CHM 230</t>
  </si>
  <si>
    <t>CHEM 210</t>
  </si>
  <si>
    <t>Integrated Organic Chemistry and Biochemistry</t>
  </si>
  <si>
    <t>CHEM 2210</t>
  </si>
  <si>
    <t>Integrated Organic &amp; Biochemistry I Laboratory</t>
  </si>
  <si>
    <t>CHEM 210L</t>
  </si>
  <si>
    <t>CHEM 212L</t>
  </si>
  <si>
    <t>Organic Chemistry I</t>
  </si>
  <si>
    <t>CHEM 2710</t>
  </si>
  <si>
    <t>CHM 235</t>
  </si>
  <si>
    <t>CHM 468</t>
  </si>
  <si>
    <t>CHEM 251</t>
  </si>
  <si>
    <t>Organic Chemistry I Laboratory</t>
  </si>
  <si>
    <t>CHEM 2792</t>
  </si>
  <si>
    <t>CHM 468L</t>
  </si>
  <si>
    <t>Organic Chemistry II</t>
  </si>
  <si>
    <t>CHEM 2810</t>
  </si>
  <si>
    <t>CHM 236</t>
  </si>
  <si>
    <t>CHM 470</t>
  </si>
  <si>
    <t>CHEM 252</t>
  </si>
  <si>
    <t>Organic Chemistry II Laboratory</t>
  </si>
  <si>
    <t>CHEM 2892</t>
  </si>
  <si>
    <t xml:space="preserve">CHM 470L </t>
  </si>
  <si>
    <t>CHEM 281</t>
  </si>
  <si>
    <t>Analytical Chemistry</t>
  </si>
  <si>
    <t>CHEM 201</t>
  </si>
  <si>
    <t>Analytical Chemistry Laboratory</t>
  </si>
  <si>
    <t>CHEM 202</t>
  </si>
  <si>
    <t>Quantitative Analysis</t>
  </si>
  <si>
    <t>CHEM 233</t>
  </si>
  <si>
    <t>CHEM 221</t>
  </si>
  <si>
    <t>Quantitative Analysis Lecture and Laboratory</t>
  </si>
  <si>
    <t>CHEM 253L</t>
  </si>
  <si>
    <t>Quantitative Analysis Laboratory</t>
  </si>
  <si>
    <t>CHEM 233L</t>
  </si>
  <si>
    <t>CHEM 221L</t>
  </si>
  <si>
    <t>Environmental Chemistry</t>
  </si>
  <si>
    <t>CHEM 254</t>
  </si>
  <si>
    <t>Introduction to Research</t>
  </si>
  <si>
    <t>CHEM 241</t>
  </si>
  <si>
    <t>Topics in Chemistry</t>
  </si>
  <si>
    <t>CHEM 293</t>
  </si>
  <si>
    <t>Chinese</t>
  </si>
  <si>
    <t>CHIN</t>
  </si>
  <si>
    <t>Mandarin Chinese I</t>
  </si>
  <si>
    <t>CHIN 1113 &amp; CHIN 1114</t>
  </si>
  <si>
    <t>CHIN 111</t>
  </si>
  <si>
    <t>CHIN 101</t>
  </si>
  <si>
    <t>Mandarin Chinese II</t>
  </si>
  <si>
    <t>CHIN 1123 &amp; CHIN 1124</t>
  </si>
  <si>
    <t>CHIN 112</t>
  </si>
  <si>
    <t>CHIN 102</t>
  </si>
  <si>
    <t>Mandarin Chinese I Intensive</t>
  </si>
  <si>
    <t>CHIN 1806</t>
  </si>
  <si>
    <t>Mandarin Chinese II Intensive</t>
  </si>
  <si>
    <t>CHIN 2806</t>
  </si>
  <si>
    <t>Chinese Language Laboratory</t>
  </si>
  <si>
    <t>CHIN 121L</t>
  </si>
  <si>
    <t>Mandarin Chinese III</t>
  </si>
  <si>
    <t>CHIN 2113 &amp; CHIN 2114</t>
  </si>
  <si>
    <t>CHIN 211</t>
  </si>
  <si>
    <t>CHIN 201</t>
  </si>
  <si>
    <t>Mandarin Chinese IV</t>
  </si>
  <si>
    <t>CHIN 2123 &amp; CHIN 2124</t>
  </si>
  <si>
    <t>CHIN 212</t>
  </si>
  <si>
    <t>CHIN 202</t>
  </si>
  <si>
    <t>Chinese Calligraphy</t>
  </si>
  <si>
    <t>CHIN 2120</t>
  </si>
  <si>
    <t>Community Health Social Services</t>
  </si>
  <si>
    <t>CHSS</t>
  </si>
  <si>
    <t>Introductionto Health &amp; Community Services</t>
  </si>
  <si>
    <t>CHSS 101</t>
  </si>
  <si>
    <t>Ethical &amp; Research Issues in Human &amp; Comm Service</t>
  </si>
  <si>
    <t>Service Learning</t>
  </si>
  <si>
    <t>CHSS 299</t>
  </si>
  <si>
    <t>SERV 190</t>
  </si>
  <si>
    <t>CHSS 295</t>
  </si>
  <si>
    <t>Criminal Justice</t>
  </si>
  <si>
    <t>CJUS</t>
  </si>
  <si>
    <t>Introduction to Criminal Justice</t>
  </si>
  <si>
    <t>CRJU 102</t>
  </si>
  <si>
    <t>CJ 1001</t>
  </si>
  <si>
    <t>CJ 102</t>
  </si>
  <si>
    <t>CJ 111</t>
  </si>
  <si>
    <t>SOC 231</t>
  </si>
  <si>
    <t>CRIJ 1113</t>
  </si>
  <si>
    <t>C J 101G</t>
  </si>
  <si>
    <t>CJ 101G</t>
  </si>
  <si>
    <t>LAW 101</t>
  </si>
  <si>
    <t>CRJS 111</t>
  </si>
  <si>
    <t>POLI 110</t>
  </si>
  <si>
    <t>CRJS 101</t>
  </si>
  <si>
    <t>CJUS 111</t>
  </si>
  <si>
    <t>Criminal Law</t>
  </si>
  <si>
    <t>CRJU 213</t>
  </si>
  <si>
    <t>CJ 1002</t>
  </si>
  <si>
    <t>CJ 289</t>
  </si>
  <si>
    <t>CJ 287</t>
  </si>
  <si>
    <t>CJ 201</t>
  </si>
  <si>
    <t>CRJU 202</t>
  </si>
  <si>
    <t>CRIJ 2513</t>
  </si>
  <si>
    <t>C J 205</t>
  </si>
  <si>
    <t>CRJS 203</t>
  </si>
  <si>
    <t>CRJS 201</t>
  </si>
  <si>
    <t>CJUS 205</t>
  </si>
  <si>
    <t>Forensic Science I</t>
  </si>
  <si>
    <t>CJ 228</t>
  </si>
  <si>
    <t>CRJS 135</t>
  </si>
  <si>
    <t>Juvenile Justice</t>
  </si>
  <si>
    <t>CRJU 243</t>
  </si>
  <si>
    <t>CJ 1502</t>
  </si>
  <si>
    <t>CJ 240</t>
  </si>
  <si>
    <t>CJ 233</t>
  </si>
  <si>
    <t>CJ 215</t>
  </si>
  <si>
    <t>CRJS 260</t>
  </si>
  <si>
    <t>CRJS 103</t>
  </si>
  <si>
    <t>CJUS 260</t>
  </si>
  <si>
    <t>Report Writing</t>
  </si>
  <si>
    <t>CJ 1518</t>
  </si>
  <si>
    <t>CRJS 121</t>
  </si>
  <si>
    <t>POLI 160</t>
  </si>
  <si>
    <t>Personal Fitness</t>
  </si>
  <si>
    <t>POLI 118</t>
  </si>
  <si>
    <t>Introduction to Criminology</t>
  </si>
  <si>
    <t>CRJU 201</t>
  </si>
  <si>
    <t>CRIJ 2113</t>
  </si>
  <si>
    <t>CJ 132</t>
  </si>
  <si>
    <t>CRJS 132</t>
  </si>
  <si>
    <t>Introduction to Cybercrime</t>
  </si>
  <si>
    <t>CRJS 133</t>
  </si>
  <si>
    <t>CJUS 1180</t>
  </si>
  <si>
    <t>Introduction to Protective Services</t>
  </si>
  <si>
    <t>CRJU 103</t>
  </si>
  <si>
    <t>CRJS 113</t>
  </si>
  <si>
    <t>CJUS 1190</t>
  </si>
  <si>
    <t>Private Security Officer I</t>
  </si>
  <si>
    <t>CJUS 104</t>
  </si>
  <si>
    <t>Private Security Officer II</t>
  </si>
  <si>
    <t>CJUS 105</t>
  </si>
  <si>
    <t>Private Security Officer III</t>
  </si>
  <si>
    <t>CJUS 106</t>
  </si>
  <si>
    <t>Detention Officer I</t>
  </si>
  <si>
    <t>Detention Officer II</t>
  </si>
  <si>
    <t>Detention Officer III</t>
  </si>
  <si>
    <t>Pre-Academy Fitness &amp; Testing</t>
  </si>
  <si>
    <t>CJUS 103</t>
  </si>
  <si>
    <t>Law Enforcement Training Academy I</t>
  </si>
  <si>
    <t>CJUS 101</t>
  </si>
  <si>
    <t>Law Enforcement Training Academy II</t>
  </si>
  <si>
    <t>CJUS 102</t>
  </si>
  <si>
    <t>Patrol Communications and Investigations</t>
  </si>
  <si>
    <t>POLI 130</t>
  </si>
  <si>
    <t>Patrol Procedures</t>
  </si>
  <si>
    <t>CJ 1580</t>
  </si>
  <si>
    <t>Constitutional Policing</t>
  </si>
  <si>
    <t>CJ 1003</t>
  </si>
  <si>
    <t>Courtroom Survival for Law Enforcement</t>
  </si>
  <si>
    <t>CRJS 120</t>
  </si>
  <si>
    <t>Self Defense for Law Enforcement</t>
  </si>
  <si>
    <t>POLI 115</t>
  </si>
  <si>
    <t>CRJS 108</t>
  </si>
  <si>
    <t>Foundations of Professional Investigation</t>
  </si>
  <si>
    <t>CRJS 115</t>
  </si>
  <si>
    <t>CJUS 1360</t>
  </si>
  <si>
    <t>Law</t>
  </si>
  <si>
    <t>POLI 120</t>
  </si>
  <si>
    <t>CRJS 112</t>
  </si>
  <si>
    <t>Handgun Training</t>
  </si>
  <si>
    <t>CRJU 101</t>
  </si>
  <si>
    <t>Crime Scene Investigation I</t>
  </si>
  <si>
    <t>CJUS 119</t>
  </si>
  <si>
    <t>Topics in Criminal Justice</t>
  </si>
  <si>
    <t>CJ 193</t>
  </si>
  <si>
    <t>C J 199</t>
  </si>
  <si>
    <t>Professional Responsibility in Criminal Justice</t>
  </si>
  <si>
    <t>CJ 2998</t>
  </si>
  <si>
    <t>CJ 220</t>
  </si>
  <si>
    <t>CJ 200</t>
  </si>
  <si>
    <t>CJUS 2110</t>
  </si>
  <si>
    <t>Criminal Courts and Procedure</t>
  </si>
  <si>
    <t>CRJU 214</t>
  </si>
  <si>
    <t>CJ 2017</t>
  </si>
  <si>
    <t>CJ 284</t>
  </si>
  <si>
    <t>CJ 225</t>
  </si>
  <si>
    <t>C J 250</t>
  </si>
  <si>
    <t>CJ 202</t>
  </si>
  <si>
    <t>CJUS 250</t>
  </si>
  <si>
    <t>Police and Society</t>
  </si>
  <si>
    <t>CRJU 241</t>
  </si>
  <si>
    <t>CJ 2505</t>
  </si>
  <si>
    <t>CJ 131</t>
  </si>
  <si>
    <t>CJ 211</t>
  </si>
  <si>
    <t>CRJS 210</t>
  </si>
  <si>
    <t>CJUS 210</t>
  </si>
  <si>
    <t>Criminal Investigations</t>
  </si>
  <si>
    <t>CRJU 141</t>
  </si>
  <si>
    <t>CJ 2515</t>
  </si>
  <si>
    <t>CJ 258</t>
  </si>
  <si>
    <t>CJ 231</t>
  </si>
  <si>
    <t>C J 221</t>
  </si>
  <si>
    <t>CRJS 231/119</t>
  </si>
  <si>
    <t>CRJS 221</t>
  </si>
  <si>
    <t>CJUS 232</t>
  </si>
  <si>
    <t>Corrections System</t>
  </si>
  <si>
    <t>CRJU 110</t>
  </si>
  <si>
    <t>CJ 2511</t>
  </si>
  <si>
    <t>CJ 245</t>
  </si>
  <si>
    <t>CJ 203</t>
  </si>
  <si>
    <t>CJ 121</t>
  </si>
  <si>
    <t>CRIJ 2313</t>
  </si>
  <si>
    <t>C J 230</t>
  </si>
  <si>
    <t>CJ 224</t>
  </si>
  <si>
    <t>CRJS 223</t>
  </si>
  <si>
    <t>CRJS 102</t>
  </si>
  <si>
    <t>CJUS 230</t>
  </si>
  <si>
    <t>Community-Based Corrections</t>
  </si>
  <si>
    <t>CJ 2005</t>
  </si>
  <si>
    <t>CJ 205</t>
  </si>
  <si>
    <t>CJ 221</t>
  </si>
  <si>
    <t>CJUS 2410</t>
  </si>
  <si>
    <t>CJUS 361</t>
  </si>
  <si>
    <t>Institutional Corrections</t>
  </si>
  <si>
    <t>CJ 2513</t>
  </si>
  <si>
    <t>CJUS 251</t>
  </si>
  <si>
    <t>Field Experience in Criminal Justice</t>
  </si>
  <si>
    <t>CJ 294</t>
  </si>
  <si>
    <t>CJ 298</t>
  </si>
  <si>
    <t>C J 293</t>
  </si>
  <si>
    <t>CRJS 292</t>
  </si>
  <si>
    <t>CJUS 175</t>
  </si>
  <si>
    <t>American Correctional Systems</t>
  </si>
  <si>
    <t>American Judicial System</t>
  </si>
  <si>
    <t>CRJU 264</t>
  </si>
  <si>
    <t>The American Law Enforcement System</t>
  </si>
  <si>
    <t>CRIJ 2220</t>
  </si>
  <si>
    <t>C J 210</t>
  </si>
  <si>
    <t>Introduction to Corrections</t>
  </si>
  <si>
    <t>CRJS 230</t>
  </si>
  <si>
    <t>Introduction to Death Investigation</t>
  </si>
  <si>
    <t>CRJS 251</t>
  </si>
  <si>
    <t>Constitutional Criminal Procedure</t>
  </si>
  <si>
    <t>CRJS 222</t>
  </si>
  <si>
    <t>CJUS 222</t>
  </si>
  <si>
    <t>Investigative Surveillance</t>
  </si>
  <si>
    <t>CRJS 215</t>
  </si>
  <si>
    <t>Crime Profiling</t>
  </si>
  <si>
    <t>CRJS 232</t>
  </si>
  <si>
    <t>Rules of Criminal Evidence</t>
  </si>
  <si>
    <t>CJ 2006</t>
  </si>
  <si>
    <t>CJUS 2255</t>
  </si>
  <si>
    <t>Investigations Laboratory</t>
  </si>
  <si>
    <t>CJ 2692</t>
  </si>
  <si>
    <t>CJ 255</t>
  </si>
  <si>
    <t>Forensic Science II</t>
  </si>
  <si>
    <t>CRJS 236</t>
  </si>
  <si>
    <t>Domestic Violence</t>
  </si>
  <si>
    <t>CJ 2010</t>
  </si>
  <si>
    <t>CJUS 2310</t>
  </si>
  <si>
    <t>Gangs in American Society</t>
  </si>
  <si>
    <t>CRJU 246</t>
  </si>
  <si>
    <t>CJUS 2320</t>
  </si>
  <si>
    <t>Juvenile Corrections</t>
  </si>
  <si>
    <t>CJ 2512</t>
  </si>
  <si>
    <t>CJUS 2330</t>
  </si>
  <si>
    <t>Victimization in American Society</t>
  </si>
  <si>
    <t>CRJU 242</t>
  </si>
  <si>
    <t>CJ 234</t>
  </si>
  <si>
    <t>Organized Crime/Terrorism</t>
  </si>
  <si>
    <t>CRJU 260&amp;262</t>
  </si>
  <si>
    <t>CJ 2008</t>
  </si>
  <si>
    <t>CRIJ 1213</t>
  </si>
  <si>
    <t>Criminal Procedures</t>
  </si>
  <si>
    <t>Probation, Parole, and Community Corrections</t>
  </si>
  <si>
    <t>CRJU 203</t>
  </si>
  <si>
    <t>CRJS 209</t>
  </si>
  <si>
    <t>Public Policies and Strategies</t>
  </si>
  <si>
    <t>CJ 2011</t>
  </si>
  <si>
    <t>Mechanics of Arrest/Control</t>
  </si>
  <si>
    <t>POLI 246</t>
  </si>
  <si>
    <t>Police &amp; Patrol Procedures</t>
  </si>
  <si>
    <t>CRJS 214</t>
  </si>
  <si>
    <t>CRJS 235</t>
  </si>
  <si>
    <t>Traffic</t>
  </si>
  <si>
    <t>POLI 235</t>
  </si>
  <si>
    <t>CRJS 233</t>
  </si>
  <si>
    <t>Basic Firearms</t>
  </si>
  <si>
    <t>POLI 247</t>
  </si>
  <si>
    <t>Security Systems</t>
  </si>
  <si>
    <t>CJ 2509</t>
  </si>
  <si>
    <t>Law Enforcement Supervision -First Line</t>
  </si>
  <si>
    <t>CRJS 205</t>
  </si>
  <si>
    <t>Introduction to Homeland Security</t>
  </si>
  <si>
    <t>CJ 2514</t>
  </si>
  <si>
    <t>Law Enforcement Supervision – Command Level</t>
  </si>
  <si>
    <t>CRJS 206</t>
  </si>
  <si>
    <t>Law Enforcement Supervision - Command Level</t>
  </si>
  <si>
    <t>CRJS 207</t>
  </si>
  <si>
    <t>Management for Criminal Justice Professionals</t>
  </si>
  <si>
    <t>CJ 2009</t>
  </si>
  <si>
    <t>First Responder for Law Enforcement</t>
  </si>
  <si>
    <t>POLI 240</t>
  </si>
  <si>
    <t>Police Proficiency I</t>
  </si>
  <si>
    <t>POLI 245</t>
  </si>
  <si>
    <t>The Law and the Professional Investigator</t>
  </si>
  <si>
    <t>CRJS 204</t>
  </si>
  <si>
    <t>Crime and the Media</t>
  </si>
  <si>
    <t>CRJU 245</t>
  </si>
  <si>
    <t>Multicultural Law Enforcement</t>
  </si>
  <si>
    <t>CRJU 265</t>
  </si>
  <si>
    <t>Practicum</t>
  </si>
  <si>
    <t>Directed Study in Criminal Justice</t>
  </si>
  <si>
    <t>CJ 291</t>
  </si>
  <si>
    <t>Workshop in Criminal Justice</t>
  </si>
  <si>
    <t>CJ 168</t>
  </si>
  <si>
    <t>CJ 268</t>
  </si>
  <si>
    <t>CJ 293</t>
  </si>
  <si>
    <t>CJ 2697</t>
  </si>
  <si>
    <t>Criminal Justice Internship</t>
  </si>
  <si>
    <t>CRIJ 1997</t>
  </si>
  <si>
    <t>CRJS 298</t>
  </si>
  <si>
    <t>CJUS 2998</t>
  </si>
  <si>
    <t>Programmatic Capstone</t>
  </si>
  <si>
    <t>CJ 299</t>
  </si>
  <si>
    <t>Classical Studies</t>
  </si>
  <si>
    <t>CLST</t>
  </si>
  <si>
    <t>Greek Mythology</t>
  </si>
  <si>
    <t>CLST 107</t>
  </si>
  <si>
    <t>Greek Civilization</t>
  </si>
  <si>
    <t>CLST 204</t>
  </si>
  <si>
    <t>Roman Civilization</t>
  </si>
  <si>
    <t>CLST 205</t>
  </si>
  <si>
    <t>Communication</t>
  </si>
  <si>
    <t>COMM</t>
  </si>
  <si>
    <t>Introduction to Communication</t>
  </si>
  <si>
    <t>COMM 1101</t>
  </si>
  <si>
    <t>COMM 265G</t>
  </si>
  <si>
    <t>CJ 101L</t>
  </si>
  <si>
    <t>Beginning Television Production</t>
  </si>
  <si>
    <t>COMM 110</t>
  </si>
  <si>
    <t>Public Speaking</t>
  </si>
  <si>
    <t>COMM 102</t>
  </si>
  <si>
    <t>COMM 1130</t>
  </si>
  <si>
    <t>COM 121</t>
  </si>
  <si>
    <t>COM 102</t>
  </si>
  <si>
    <t>SPCH 124</t>
  </si>
  <si>
    <t>SE 123</t>
  </si>
  <si>
    <t>COMM 253G</t>
  </si>
  <si>
    <t>COMM 242</t>
  </si>
  <si>
    <t>SPCH 130</t>
  </si>
  <si>
    <t>COM 130</t>
  </si>
  <si>
    <t>CJ 130</t>
  </si>
  <si>
    <t>Introduction to Media Writing</t>
  </si>
  <si>
    <t>COMM 205</t>
  </si>
  <si>
    <t>COMM 1140</t>
  </si>
  <si>
    <t>COMM 131</t>
  </si>
  <si>
    <t>CJ 171</t>
  </si>
  <si>
    <t>COMM 211</t>
  </si>
  <si>
    <t>Introduction to Social Media</t>
  </si>
  <si>
    <t>SE 133</t>
  </si>
  <si>
    <t>Sex, Lies, and Fake News: How to Use Media Wisely</t>
  </si>
  <si>
    <t>COMM 1145</t>
  </si>
  <si>
    <t>Introduction to Mass Communication</t>
  </si>
  <si>
    <t>COMM 1110</t>
  </si>
  <si>
    <t>COMM 103</t>
  </si>
  <si>
    <t>COM 150</t>
  </si>
  <si>
    <t>COMM 130</t>
  </si>
  <si>
    <t>CJ 110</t>
  </si>
  <si>
    <t>CJ 110/MA 110</t>
  </si>
  <si>
    <t>CJ 110/MA110</t>
  </si>
  <si>
    <t>Communication Across Cultures</t>
  </si>
  <si>
    <t>CJ 115</t>
  </si>
  <si>
    <t>Communication Theory</t>
  </si>
  <si>
    <t>COMM 285</t>
  </si>
  <si>
    <t>Introduction to the Communication Major</t>
  </si>
  <si>
    <t>COMM 250</t>
  </si>
  <si>
    <t>Interpersonal Communication</t>
  </si>
  <si>
    <t>COMM 101</t>
  </si>
  <si>
    <t>COMM 2221</t>
  </si>
  <si>
    <t>SPCH 112</t>
  </si>
  <si>
    <t>COM 101</t>
  </si>
  <si>
    <t>SE 113</t>
  </si>
  <si>
    <t>COMM 1213</t>
  </si>
  <si>
    <t>SPCH 220</t>
  </si>
  <si>
    <t>COMM 111</t>
  </si>
  <si>
    <t>2121</t>
  </si>
  <si>
    <t>Introduction to Interpersonal Health Communication</t>
  </si>
  <si>
    <t>COMM 2121</t>
  </si>
  <si>
    <t>Media Theories</t>
  </si>
  <si>
    <t>COMM 2268</t>
  </si>
  <si>
    <t>Media Ethics and Law</t>
  </si>
  <si>
    <t>CJ 466</t>
  </si>
  <si>
    <t>Small Group Communication</t>
  </si>
  <si>
    <t>COMM 2225</t>
  </si>
  <si>
    <t>COMM 202</t>
  </si>
  <si>
    <t>COMM 225</t>
  </si>
  <si>
    <t>COMM 221</t>
  </si>
  <si>
    <t>Communication for Teachers</t>
  </si>
  <si>
    <t>COMM 2270</t>
  </si>
  <si>
    <t>EDF 110</t>
  </si>
  <si>
    <t>Gender Communication</t>
  </si>
  <si>
    <t>COMM 2280</t>
  </si>
  <si>
    <t>Intercultural Communication</t>
  </si>
  <si>
    <t>COMM 125</t>
  </si>
  <si>
    <t>COMM 2281</t>
  </si>
  <si>
    <t>COMM 2170</t>
  </si>
  <si>
    <t>SPCH 235</t>
  </si>
  <si>
    <t>COMM 220</t>
  </si>
  <si>
    <t>Business and Professional Communication</t>
  </si>
  <si>
    <t>COMM 2232</t>
  </si>
  <si>
    <t>COMM 120</t>
  </si>
  <si>
    <t>Introduction to Public Relations</t>
  </si>
  <si>
    <t>COMM 260</t>
  </si>
  <si>
    <t>Multimedia &amp; Visual Communication</t>
  </si>
  <si>
    <t>CJ 269</t>
  </si>
  <si>
    <t>Writing and Editing for Multimedia Journalism</t>
  </si>
  <si>
    <t>CJ 278</t>
  </si>
  <si>
    <t>Audio Production</t>
  </si>
  <si>
    <t>COMM 210</t>
  </si>
  <si>
    <t>Intermediate Television Production</t>
  </si>
  <si>
    <t>Nonverbal Communication Studies</t>
  </si>
  <si>
    <t>COMM 2223</t>
  </si>
  <si>
    <t>Digital photography</t>
  </si>
  <si>
    <t>COMM 212</t>
  </si>
  <si>
    <t>Organizational Communication Studies</t>
  </si>
  <si>
    <t>COMM 2240</t>
  </si>
  <si>
    <t>CJ 279</t>
  </si>
  <si>
    <t>2250</t>
  </si>
  <si>
    <t>Newpaper Practicum</t>
  </si>
  <si>
    <t>COMM 215</t>
  </si>
  <si>
    <t>Family Communication Studies</t>
  </si>
  <si>
    <t>COMM 2282</t>
  </si>
  <si>
    <t>Listening Communication Studies</t>
  </si>
  <si>
    <t>COMM 2289</t>
  </si>
  <si>
    <t>Workshop in Communication</t>
  </si>
  <si>
    <t>COMM 268</t>
  </si>
  <si>
    <t>Topics in Communication</t>
  </si>
  <si>
    <t>COMM 293</t>
  </si>
  <si>
    <t>COMM 291</t>
  </si>
  <si>
    <t>COMM 290</t>
  </si>
  <si>
    <t>COMM 289</t>
  </si>
  <si>
    <t>COMM 299</t>
  </si>
  <si>
    <t>Comparative Literature</t>
  </si>
  <si>
    <t>COMP</t>
  </si>
  <si>
    <t>Fairy and Folk Tales</t>
  </si>
  <si>
    <t>COMP 222</t>
  </si>
  <si>
    <t>2225</t>
  </si>
  <si>
    <t>Health, Illness, and Culture</t>
  </si>
  <si>
    <t>COMP 2225</t>
  </si>
  <si>
    <t>2240</t>
  </si>
  <si>
    <t>Cultures, Texts, Worlds</t>
  </si>
  <si>
    <t>COMP 224</t>
  </si>
  <si>
    <t>Counselor Education</t>
  </si>
  <si>
    <t>COUN</t>
  </si>
  <si>
    <t xml:space="preserve">Introduction to Human Services  </t>
  </si>
  <si>
    <t>COUN 110</t>
  </si>
  <si>
    <t>Introduction to Helping Skills</t>
  </si>
  <si>
    <t>COUN 120</t>
  </si>
  <si>
    <t>Introduction to Group Dynamics</t>
  </si>
  <si>
    <t>COUN 210</t>
  </si>
  <si>
    <t>Life Designing and Career Development in Human Services</t>
  </si>
  <si>
    <t>COUN 220</t>
  </si>
  <si>
    <t>Clothing, Textiles &amp; Fash. Merch</t>
  </si>
  <si>
    <t>CTFM</t>
  </si>
  <si>
    <t>Fundamentals of Fashion</t>
  </si>
  <si>
    <t>CTFM 178</t>
  </si>
  <si>
    <t>Fashion Studio I</t>
  </si>
  <si>
    <t>CTFM 289</t>
  </si>
  <si>
    <t>Fashion Illustration</t>
  </si>
  <si>
    <t>CTFM 270</t>
  </si>
  <si>
    <t>Concepts in Apparel Construction</t>
  </si>
  <si>
    <t>CTFM 273</t>
  </si>
  <si>
    <t>Fashion Practicum</t>
  </si>
  <si>
    <t>CTFM 202</t>
  </si>
  <si>
    <t>Dance</t>
  </si>
  <si>
    <t>DANC</t>
  </si>
  <si>
    <t>Dance Appreciation</t>
  </si>
  <si>
    <t>DNC 101</t>
  </si>
  <si>
    <t>DANC 101G</t>
  </si>
  <si>
    <t>DANC 1110</t>
  </si>
  <si>
    <t>DANC 105</t>
  </si>
  <si>
    <t>African Dance I</t>
  </si>
  <si>
    <t>DANC 1127</t>
  </si>
  <si>
    <t>DANC 127</t>
  </si>
  <si>
    <t>Ballet I</t>
  </si>
  <si>
    <t>DNC 210F</t>
  </si>
  <si>
    <t>DNC 108</t>
  </si>
  <si>
    <t>DANC 123</t>
  </si>
  <si>
    <t>DANC 172L</t>
  </si>
  <si>
    <t>DANC 149</t>
  </si>
  <si>
    <t>Introduction to Ballroom Dance</t>
  </si>
  <si>
    <t>DANC 125</t>
  </si>
  <si>
    <t>Argentine Tango I</t>
  </si>
  <si>
    <t>DANC 109</t>
  </si>
  <si>
    <t>Flamenco I</t>
  </si>
  <si>
    <t>DANC 1169</t>
  </si>
  <si>
    <t>DANC 129</t>
  </si>
  <si>
    <t>DANC 173L</t>
  </si>
  <si>
    <t>DANC 169</t>
  </si>
  <si>
    <t>Flamenco Technique</t>
  </si>
  <si>
    <t>Modern Dance I</t>
  </si>
  <si>
    <t>DNC 210E</t>
  </si>
  <si>
    <t>DNC 102</t>
  </si>
  <si>
    <t>DANC 126</t>
  </si>
  <si>
    <t>DANC 174</t>
  </si>
  <si>
    <t>DANC 110</t>
  </si>
  <si>
    <t>Modern Dance</t>
  </si>
  <si>
    <t>Introduction to Hip-Hop Dance</t>
  </si>
  <si>
    <t>DANC 155L</t>
  </si>
  <si>
    <t xml:space="preserve">Hip Hop and Jazz I </t>
  </si>
  <si>
    <t>Jazz I</t>
  </si>
  <si>
    <t>DNC 210A</t>
  </si>
  <si>
    <t>DANC 171</t>
  </si>
  <si>
    <t>DANC 132</t>
  </si>
  <si>
    <t>Tap Dance I</t>
  </si>
  <si>
    <t>Beginning Belly Dance</t>
  </si>
  <si>
    <t>DANC 143</t>
  </si>
  <si>
    <t>Hip Hop I</t>
  </si>
  <si>
    <t>DANC 170</t>
  </si>
  <si>
    <t>Folklorico Dance I</t>
  </si>
  <si>
    <t>Ballet Folklorico I</t>
  </si>
  <si>
    <t>DANC 121</t>
  </si>
  <si>
    <t>Master Works</t>
  </si>
  <si>
    <t>Introduction to Latin Social Dance</t>
  </si>
  <si>
    <t>DANC 122</t>
  </si>
  <si>
    <t>Latin Club Dance</t>
  </si>
  <si>
    <t>Ballroom Dance</t>
  </si>
  <si>
    <t>DNC 210D</t>
  </si>
  <si>
    <t>Beginning Salsa and Swing</t>
  </si>
  <si>
    <t>DANC 146L</t>
  </si>
  <si>
    <t>DANC 118</t>
  </si>
  <si>
    <t>Fitness for Dancers</t>
  </si>
  <si>
    <t>Dance Practicum</t>
  </si>
  <si>
    <t>DANC 201</t>
  </si>
  <si>
    <t>2001</t>
  </si>
  <si>
    <t>Crew Practicum</t>
  </si>
  <si>
    <t>DANC 2001</t>
  </si>
  <si>
    <t>2040</t>
  </si>
  <si>
    <t>Stretching, Strengthening and Conditioning for the Performing Arts</t>
  </si>
  <si>
    <t>DANC 204</t>
  </si>
  <si>
    <t>Dance Pedagogy: Educational Theory</t>
  </si>
  <si>
    <t>Dance Ensemble</t>
  </si>
  <si>
    <t>Dance Production I</t>
  </si>
  <si>
    <t>Improvisation</t>
  </si>
  <si>
    <t>Ballet II</t>
  </si>
  <si>
    <t>DANC 223</t>
  </si>
  <si>
    <t>DANC 249</t>
  </si>
  <si>
    <t>Flamenco II</t>
  </si>
  <si>
    <t>DANC 245L</t>
  </si>
  <si>
    <t>Flamenco Choreography I</t>
  </si>
  <si>
    <t>DANC 210</t>
  </si>
  <si>
    <t>Modern Dance II</t>
  </si>
  <si>
    <t>DANC 226</t>
  </si>
  <si>
    <t>Danc 210</t>
  </si>
  <si>
    <t>Hip Hop and Jazz II</t>
  </si>
  <si>
    <t>DANC 212</t>
  </si>
  <si>
    <t>Jazz II</t>
  </si>
  <si>
    <t>DANC 232</t>
  </si>
  <si>
    <t>Tap Dance II</t>
  </si>
  <si>
    <t>Intermediate Belly Dance</t>
  </si>
  <si>
    <t>DANC 243L</t>
  </si>
  <si>
    <t>West Coast Swing II</t>
  </si>
  <si>
    <t>DANC 280</t>
  </si>
  <si>
    <t>Bronze American Rhythm</t>
  </si>
  <si>
    <t>DANC 222</t>
  </si>
  <si>
    <t>Bronze American Smooth</t>
  </si>
  <si>
    <t>DANC 225</t>
  </si>
  <si>
    <t>Bronze International Latin</t>
  </si>
  <si>
    <t>Bronze International Standard</t>
  </si>
  <si>
    <t>DANC 235</t>
  </si>
  <si>
    <t>Contemporary African Dance</t>
  </si>
  <si>
    <t>DANC 295</t>
  </si>
  <si>
    <t>Dance Studio Management</t>
  </si>
  <si>
    <t>2400</t>
  </si>
  <si>
    <t>Music Essentials for Contemporary Dance</t>
  </si>
  <si>
    <t>DANC 240</t>
  </si>
  <si>
    <t>2420</t>
  </si>
  <si>
    <t>Music Essentials for Flamenco</t>
  </si>
  <si>
    <t>DANC 242</t>
  </si>
  <si>
    <t>DANC 2460</t>
  </si>
  <si>
    <t>2690</t>
  </si>
  <si>
    <t>DANC 269</t>
  </si>
  <si>
    <t>Workshop in Dance</t>
  </si>
  <si>
    <t>DNC 268</t>
  </si>
  <si>
    <t>Topics in Dance</t>
  </si>
  <si>
    <t>DNC 293</t>
  </si>
  <si>
    <t>DNC 289</t>
  </si>
  <si>
    <t>Digital Studies</t>
  </si>
  <si>
    <t>DGST</t>
  </si>
  <si>
    <t>Introduction to Digital Studies</t>
  </si>
  <si>
    <t>DGST 1101</t>
  </si>
  <si>
    <t>Introduction to Digital Humanities</t>
  </si>
  <si>
    <t>DGST 1120</t>
  </si>
  <si>
    <t>Early Childhood Education</t>
  </si>
  <si>
    <t>ECED</t>
  </si>
  <si>
    <t xml:space="preserve">Child Growth, Development, and Learning </t>
  </si>
  <si>
    <t>ECE 132</t>
  </si>
  <si>
    <t>ECME 1104</t>
  </si>
  <si>
    <t>FCS 221</t>
  </si>
  <si>
    <t>ECE 102</t>
  </si>
  <si>
    <t>EDUC 201</t>
  </si>
  <si>
    <t>ECE 104</t>
  </si>
  <si>
    <t>ECME 302</t>
  </si>
  <si>
    <t>ED 213G</t>
  </si>
  <si>
    <t>ECED 115</t>
  </si>
  <si>
    <t>ECE 202</t>
  </si>
  <si>
    <t>ECME 110</t>
  </si>
  <si>
    <t>ECME 111 AND 200</t>
  </si>
  <si>
    <t>ECED 126</t>
  </si>
  <si>
    <t>ECED 225</t>
  </si>
  <si>
    <t>FCS 101</t>
  </si>
  <si>
    <t>ECME 101</t>
  </si>
  <si>
    <t>ECED 231</t>
  </si>
  <si>
    <t>Health, Safety, and Nutrition</t>
  </si>
  <si>
    <t>ECE 133</t>
  </si>
  <si>
    <t>ECME 1108</t>
  </si>
  <si>
    <t>ECE 107</t>
  </si>
  <si>
    <t>CD 105</t>
  </si>
  <si>
    <t>EDUC 102</t>
  </si>
  <si>
    <t>ECE 113</t>
  </si>
  <si>
    <t>ECME 201</t>
  </si>
  <si>
    <t>ED 222</t>
  </si>
  <si>
    <t>ECED 125</t>
  </si>
  <si>
    <t>ECE 218</t>
  </si>
  <si>
    <t>ECME 112</t>
  </si>
  <si>
    <t>ECED 112</t>
  </si>
  <si>
    <t>ECED 124</t>
  </si>
  <si>
    <t>ECED 145</t>
  </si>
  <si>
    <t>ECME 103</t>
  </si>
  <si>
    <t>ECED 211</t>
  </si>
  <si>
    <t xml:space="preserve">Guiding Young Children </t>
  </si>
  <si>
    <t>ECE 234</t>
  </si>
  <si>
    <t>ECME 2214</t>
  </si>
  <si>
    <t>ECE 265</t>
  </si>
  <si>
    <t>ECME 240</t>
  </si>
  <si>
    <t>ECME 305</t>
  </si>
  <si>
    <t>ED 113A</t>
  </si>
  <si>
    <t>ECED 265</t>
  </si>
  <si>
    <t>ECE 285</t>
  </si>
  <si>
    <t>ECME 210</t>
  </si>
  <si>
    <t>ECED 218 OR 206</t>
  </si>
  <si>
    <t>ECED 214</t>
  </si>
  <si>
    <t>ECED 120</t>
  </si>
  <si>
    <t>FCS 115</t>
  </si>
  <si>
    <t>ECME 115</t>
  </si>
  <si>
    <t>ECED 208</t>
  </si>
  <si>
    <t xml:space="preserve">Assessment of Children and Evaluation of Programs </t>
  </si>
  <si>
    <t>ECE 236</t>
  </si>
  <si>
    <t>ECME 2204</t>
  </si>
  <si>
    <t>SPED 203</t>
  </si>
  <si>
    <t>ECE 208</t>
  </si>
  <si>
    <t>ECME 257</t>
  </si>
  <si>
    <t>ECME 328</t>
  </si>
  <si>
    <t>ED 213C</t>
  </si>
  <si>
    <t>ECED 255</t>
  </si>
  <si>
    <t>ECE 295</t>
  </si>
  <si>
    <t>ECME 235</t>
  </si>
  <si>
    <t>ECED 218</t>
  </si>
  <si>
    <t>FCS 220</t>
  </si>
  <si>
    <t>ECME 220</t>
  </si>
  <si>
    <t xml:space="preserve">Family and Community Collaboration </t>
  </si>
  <si>
    <t>ECE 233</t>
  </si>
  <si>
    <t>ECME 2206</t>
  </si>
  <si>
    <t>ECE 280</t>
  </si>
  <si>
    <t>ECME 260</t>
  </si>
  <si>
    <t>ECE 106</t>
  </si>
  <si>
    <t>ECME 303</t>
  </si>
  <si>
    <t>ED 123</t>
  </si>
  <si>
    <t>ECED 135</t>
  </si>
  <si>
    <t>ECE 226</t>
  </si>
  <si>
    <t>ECME 116</t>
  </si>
  <si>
    <t>EDUC 252</t>
  </si>
  <si>
    <t>ECED 202</t>
  </si>
  <si>
    <t>ECED 235</t>
  </si>
  <si>
    <t>FCS 111</t>
  </si>
  <si>
    <t>ECME 111</t>
  </si>
  <si>
    <t xml:space="preserve">45 Hour Early Entrance Level Course </t>
  </si>
  <si>
    <t>CDV 1020</t>
  </si>
  <si>
    <t>ECED 1135</t>
  </si>
  <si>
    <t xml:space="preserve">Foundations of Early Childhood </t>
  </si>
  <si>
    <t xml:space="preserve">ECME 111  </t>
  </si>
  <si>
    <t xml:space="preserve">Literacy through Play </t>
  </si>
  <si>
    <t>ECME 154</t>
  </si>
  <si>
    <t xml:space="preserve">Guided Discovery - Science in the Early Childhood Classroom </t>
  </si>
  <si>
    <t xml:space="preserve">Working with Challenging Behaviors </t>
  </si>
  <si>
    <t>ECME 163</t>
  </si>
  <si>
    <t xml:space="preserve">Introduction to Observing &amp; Recording Young Children </t>
  </si>
  <si>
    <t>Principles and Practices In Infant Family Studies</t>
  </si>
  <si>
    <t>ECED 127</t>
  </si>
  <si>
    <t xml:space="preserve">Internship in Early Childhood Education </t>
  </si>
  <si>
    <t xml:space="preserve">Special Topics </t>
  </si>
  <si>
    <t>ECED 190</t>
  </si>
  <si>
    <t xml:space="preserve">Childhood Development Field Experience </t>
  </si>
  <si>
    <t>ECED 134L</t>
  </si>
  <si>
    <t xml:space="preserve">Professionalism </t>
  </si>
  <si>
    <t>ECE 241</t>
  </si>
  <si>
    <t>ECME 1102</t>
  </si>
  <si>
    <t>ECE 220</t>
  </si>
  <si>
    <t>ECE 103</t>
  </si>
  <si>
    <t>ECME 300</t>
  </si>
  <si>
    <t>ED 112</t>
  </si>
  <si>
    <t>ECED 245</t>
  </si>
  <si>
    <t>ECM 245</t>
  </si>
  <si>
    <t>ECED 220</t>
  </si>
  <si>
    <t>ECED 150</t>
  </si>
  <si>
    <t>FCS 230</t>
  </si>
  <si>
    <t>ECME 230</t>
  </si>
  <si>
    <t>ECED 277</t>
  </si>
  <si>
    <t xml:space="preserve">Introduction to Language, Literacy, and Reading </t>
  </si>
  <si>
    <t>ECE 136</t>
  </si>
  <si>
    <t>ECME 2201</t>
  </si>
  <si>
    <t>ECE 201</t>
  </si>
  <si>
    <t>ECME 123</t>
  </si>
  <si>
    <t>ECE 109</t>
  </si>
  <si>
    <t>ECME 315</t>
  </si>
  <si>
    <t>ED 223D</t>
  </si>
  <si>
    <t>ECE 222</t>
  </si>
  <si>
    <t>ECM 125</t>
  </si>
  <si>
    <t>ECED 204 OR 222</t>
  </si>
  <si>
    <t>ECED 222</t>
  </si>
  <si>
    <t>FCS 202</t>
  </si>
  <si>
    <t>ECME 202</t>
  </si>
  <si>
    <t>ECED 215</t>
  </si>
  <si>
    <t xml:space="preserve">Curriculum Development through Play Birth through Age 4 (PreK) </t>
  </si>
  <si>
    <t>ECE 135</t>
  </si>
  <si>
    <t>ECME 2109</t>
  </si>
  <si>
    <t>ECE 239</t>
  </si>
  <si>
    <t xml:space="preserve">ECE 239 </t>
  </si>
  <si>
    <t>ECME 130</t>
  </si>
  <si>
    <t>ECE 111</t>
  </si>
  <si>
    <t>ECME 304</t>
  </si>
  <si>
    <t>ED 113B</t>
  </si>
  <si>
    <t>ECE 225</t>
  </si>
  <si>
    <t>ECM 220</t>
  </si>
  <si>
    <t>ECED 216A</t>
  </si>
  <si>
    <t>ECED 131</t>
  </si>
  <si>
    <t>ECED 175</t>
  </si>
  <si>
    <t>FCS 117</t>
  </si>
  <si>
    <t>ECME 117</t>
  </si>
  <si>
    <t>ECED 232</t>
  </si>
  <si>
    <t>Curriculum Development through Play Birth through Age 4 (PreK) Practicum</t>
  </si>
  <si>
    <t>ECE 135P</t>
  </si>
  <si>
    <t>ECME 2190</t>
  </si>
  <si>
    <t>ECE 239L</t>
  </si>
  <si>
    <t>ECME 135</t>
  </si>
  <si>
    <t>ECE 112</t>
  </si>
  <si>
    <t>ECME 332</t>
  </si>
  <si>
    <t>ED 112A</t>
  </si>
  <si>
    <t>ECE 238</t>
  </si>
  <si>
    <t>ECM 220A</t>
  </si>
  <si>
    <t>ECED 216B &amp; 194L</t>
  </si>
  <si>
    <t>ECED 131P</t>
  </si>
  <si>
    <t>FCS 117L</t>
  </si>
  <si>
    <t>ECME 117L</t>
  </si>
  <si>
    <t>ECED 281</t>
  </si>
  <si>
    <t xml:space="preserve">Curriculum Development and Implementation Age 3 (PreK) through Grade 3  </t>
  </si>
  <si>
    <t>ECE 240</t>
  </si>
  <si>
    <t>ECME 2212</t>
  </si>
  <si>
    <t xml:space="preserve">ECE 240 </t>
  </si>
  <si>
    <t>ECE 114</t>
  </si>
  <si>
    <t>ECME 306</t>
  </si>
  <si>
    <t>ED 223C</t>
  </si>
  <si>
    <t>ECE 254</t>
  </si>
  <si>
    <t>ECM 225</t>
  </si>
  <si>
    <t>ECED 217</t>
  </si>
  <si>
    <t>ECED 275</t>
  </si>
  <si>
    <t>FCS 217</t>
  </si>
  <si>
    <t>ECME 217</t>
  </si>
  <si>
    <t>ECED 236</t>
  </si>
  <si>
    <t>Curriculum Development and Implementation Age 3 (PreK) through Grade 3  Practicum</t>
  </si>
  <si>
    <t>ECE 240P</t>
  </si>
  <si>
    <t>ECME 2290</t>
  </si>
  <si>
    <t>ECE 240L</t>
  </si>
  <si>
    <t>ECE 115</t>
  </si>
  <si>
    <t>ECME 334</t>
  </si>
  <si>
    <t>ED 212</t>
  </si>
  <si>
    <t>ECED 230</t>
  </si>
  <si>
    <t>ECE 264</t>
  </si>
  <si>
    <t>ECM 225A</t>
  </si>
  <si>
    <t>ECED 217B</t>
  </si>
  <si>
    <t>ECED 231P</t>
  </si>
  <si>
    <t>FCS 217L</t>
  </si>
  <si>
    <t>ECME 217L</t>
  </si>
  <si>
    <t>ECED 282</t>
  </si>
  <si>
    <t xml:space="preserve">Effective Program Development for Diverse Learners and their Families </t>
  </si>
  <si>
    <t>ECME 2222</t>
  </si>
  <si>
    <t>Effective Program Development for Diverse Learners and their Families Practicum</t>
  </si>
  <si>
    <t>ECME 2490</t>
  </si>
  <si>
    <t>ECED 276</t>
  </si>
  <si>
    <t>Relationships and Reflective Practice in Infant Family Studies</t>
  </si>
  <si>
    <t>ECME 2232</t>
  </si>
  <si>
    <t>ECME 255</t>
  </si>
  <si>
    <t>ECED 278</t>
  </si>
  <si>
    <t xml:space="preserve">Relationships and Reflective Practice in Infant Family Studies Practicum </t>
  </si>
  <si>
    <t>ECME 2790</t>
  </si>
  <si>
    <t>ECED 272</t>
  </si>
  <si>
    <t xml:space="preserve">Foundations in Early Childhood Education </t>
  </si>
  <si>
    <t>ECED 111</t>
  </si>
  <si>
    <t xml:space="preserve">Program Management </t>
  </si>
  <si>
    <t>ECME 2220</t>
  </si>
  <si>
    <t>ECED 270</t>
  </si>
  <si>
    <t>Teaching Children Games and Fitness</t>
  </si>
  <si>
    <t>ECE/HPE 246</t>
  </si>
  <si>
    <t xml:space="preserve">Playful Relationships </t>
  </si>
  <si>
    <t>ECED 274</t>
  </si>
  <si>
    <t xml:space="preserve">Confident Parenting </t>
  </si>
  <si>
    <t>Infant Toddler Growth and Development (Prenatal to Age 3)</t>
  </si>
  <si>
    <t>ECME 2230</t>
  </si>
  <si>
    <t>ECME 250</t>
  </si>
  <si>
    <t>ECME 191</t>
  </si>
  <si>
    <t>FCS 203</t>
  </si>
  <si>
    <t xml:space="preserve">Infant, Toddler Growth, Development Practicum </t>
  </si>
  <si>
    <t>ECME 2690</t>
  </si>
  <si>
    <t>ECED 271</t>
  </si>
  <si>
    <t xml:space="preserve">Effective Principles and Practices in Infant Family Studies </t>
  </si>
  <si>
    <t>ECME 2234</t>
  </si>
  <si>
    <t>ECME 245</t>
  </si>
  <si>
    <t>ECED 279</t>
  </si>
  <si>
    <t xml:space="preserve">Early Childhood Education Profession in New Mexico </t>
  </si>
  <si>
    <t>EDUC 250</t>
  </si>
  <si>
    <t xml:space="preserve">Curriculum Development-Learning Environment in Early Childhood Education </t>
  </si>
  <si>
    <t>EDUC 253</t>
  </si>
  <si>
    <t xml:space="preserve">Assessment and Evaluation in Early Childhood Education </t>
  </si>
  <si>
    <t>EDUC 254</t>
  </si>
  <si>
    <t xml:space="preserve">Early Literacy I - Introduction to Theory &amp; Models </t>
  </si>
  <si>
    <t>EDUC 255</t>
  </si>
  <si>
    <t xml:space="preserve">Early Literacy II - Development and Implementation </t>
  </si>
  <si>
    <t>EDUC 256</t>
  </si>
  <si>
    <t xml:space="preserve">Professional Relationships </t>
  </si>
  <si>
    <t>ECME 2224</t>
  </si>
  <si>
    <t>ECED 280</t>
  </si>
  <si>
    <t>Professional Relationships Practicum</t>
  </si>
  <si>
    <t>ECME 2590</t>
  </si>
  <si>
    <t>Topics in Early Childhood Education</t>
  </si>
  <si>
    <t>ECED 290</t>
  </si>
  <si>
    <t>ECED 221</t>
  </si>
  <si>
    <t xml:space="preserve">Field Experience in Early Childhood Education </t>
  </si>
  <si>
    <t>Economics</t>
  </si>
  <si>
    <t>ECON</t>
  </si>
  <si>
    <t>Survey of Economics</t>
  </si>
  <si>
    <t>ECON 1110</t>
  </si>
  <si>
    <t>ECON 1101</t>
  </si>
  <si>
    <t>ECON 200</t>
  </si>
  <si>
    <t>ECON 100</t>
  </si>
  <si>
    <t>ECON 201</t>
  </si>
  <si>
    <t>ECN 111</t>
  </si>
  <si>
    <t>Macroeconomic Principles</t>
  </si>
  <si>
    <t>ECON 221</t>
  </si>
  <si>
    <t>ECON 2200</t>
  </si>
  <si>
    <t>ECO 200</t>
  </si>
  <si>
    <t>ECON 2110</t>
  </si>
  <si>
    <t>ECON 251</t>
  </si>
  <si>
    <t>ECON 216</t>
  </si>
  <si>
    <t>EC 213</t>
  </si>
  <si>
    <t>ECON 2113</t>
  </si>
  <si>
    <t>ECON 251G/ECON 251GH</t>
  </si>
  <si>
    <t>ECN 202</t>
  </si>
  <si>
    <t>ECON 105</t>
  </si>
  <si>
    <t>Microeconomic Principles</t>
  </si>
  <si>
    <t>ECON 222</t>
  </si>
  <si>
    <t>ECON 2201</t>
  </si>
  <si>
    <t>ECO 201</t>
  </si>
  <si>
    <t>ECON 2120</t>
  </si>
  <si>
    <t>ECON 252</t>
  </si>
  <si>
    <t>ECON 217</t>
  </si>
  <si>
    <t>EC 223</t>
  </si>
  <si>
    <t>ECON 2123</t>
  </si>
  <si>
    <t>ECON 252G/ECON 252GH</t>
  </si>
  <si>
    <t>ECN 201</t>
  </si>
  <si>
    <t>ECON 106</t>
  </si>
  <si>
    <t>ECON 202</t>
  </si>
  <si>
    <t>Society &amp; Environment</t>
  </si>
  <si>
    <t>ECON 2203</t>
  </si>
  <si>
    <t>ECON 203</t>
  </si>
  <si>
    <t>Personal Investing</t>
  </si>
  <si>
    <t>ECON 212</t>
  </si>
  <si>
    <t>International Economics</t>
  </si>
  <si>
    <t>ECON 261</t>
  </si>
  <si>
    <t>Economics of Race &amp; Gender</t>
  </si>
  <si>
    <t>ECON 239</t>
  </si>
  <si>
    <t>Topics in Economics</t>
  </si>
  <si>
    <t>ECON 295</t>
  </si>
  <si>
    <t>Educational Technology</t>
  </si>
  <si>
    <t>EDLT</t>
  </si>
  <si>
    <t>Integrating Technology with Teaching</t>
  </si>
  <si>
    <t>EDLT 268</t>
  </si>
  <si>
    <t>Education</t>
  </si>
  <si>
    <t>EDUC</t>
  </si>
  <si>
    <t>EDUC 101</t>
  </si>
  <si>
    <t xml:space="preserve">Introduction to Education </t>
  </si>
  <si>
    <t>EDUC 1102</t>
  </si>
  <si>
    <t>EDUC 1120</t>
  </si>
  <si>
    <t>EDUC 105</t>
  </si>
  <si>
    <t>EDU 110</t>
  </si>
  <si>
    <t>GNED 201</t>
  </si>
  <si>
    <t>ED 201</t>
  </si>
  <si>
    <t>EDUC 111</t>
  </si>
  <si>
    <t>EDUC 121</t>
  </si>
  <si>
    <t>Introduction to Education in New Mexico</t>
  </si>
  <si>
    <t>EDUC 183</t>
  </si>
  <si>
    <t>Math for Paraprofessionals</t>
  </si>
  <si>
    <t>EDUC 150</t>
  </si>
  <si>
    <t>Math for Paraprofessionals II</t>
  </si>
  <si>
    <t>EDUC 151</t>
  </si>
  <si>
    <t>Introduction to Secondary Education and Youth</t>
  </si>
  <si>
    <t>EDUC 281</t>
  </si>
  <si>
    <t>Introduction to Education Practicum</t>
  </si>
  <si>
    <t>EDUC 1190</t>
  </si>
  <si>
    <t>EDUC 225</t>
  </si>
  <si>
    <t>EDU 222</t>
  </si>
  <si>
    <t>GNED 251</t>
  </si>
  <si>
    <t>ED 213</t>
  </si>
  <si>
    <t>EDUC 112L</t>
  </si>
  <si>
    <t>EDUC 122</t>
  </si>
  <si>
    <t xml:space="preserve">Internship in Bilingual Education </t>
  </si>
  <si>
    <t xml:space="preserve">Reading Literacy </t>
  </si>
  <si>
    <t>RDG 137</t>
  </si>
  <si>
    <t>Field Experience I</t>
  </si>
  <si>
    <t>EDUC 181</t>
  </si>
  <si>
    <t xml:space="preserve">Special Topics in Education </t>
  </si>
  <si>
    <t>EDUC 195</t>
  </si>
  <si>
    <t>EDUC 293</t>
  </si>
  <si>
    <t>Internship I</t>
  </si>
  <si>
    <t xml:space="preserve">Orientation to the Teaching Profession </t>
  </si>
  <si>
    <t>EDUC 201A</t>
  </si>
  <si>
    <t>EDUC 240</t>
  </si>
  <si>
    <t xml:space="preserve">Foundations of Education </t>
  </si>
  <si>
    <t>EDU 202</t>
  </si>
  <si>
    <t>EDUC 251</t>
  </si>
  <si>
    <t xml:space="preserve">Structured Observations of Teaching and Learning </t>
  </si>
  <si>
    <t>EDF 222</t>
  </si>
  <si>
    <t>EDUC 200</t>
  </si>
  <si>
    <t>EDF 222/222L</t>
  </si>
  <si>
    <t>EDF 222L</t>
  </si>
  <si>
    <t>Families, Schools &amp; Community Cultures</t>
  </si>
  <si>
    <t>EDUC 244</t>
  </si>
  <si>
    <t>Literacy/Language Instruction for ESL Learners</t>
  </si>
  <si>
    <t>EDUC 2222</t>
  </si>
  <si>
    <t>ESL Across Content Areas</t>
  </si>
  <si>
    <t>EDUC 2224</t>
  </si>
  <si>
    <t xml:space="preserve">Children’s Literature </t>
  </si>
  <si>
    <t>EDUC 2243</t>
  </si>
  <si>
    <t xml:space="preserve">Education Seminar </t>
  </si>
  <si>
    <t>EDUC 290</t>
  </si>
  <si>
    <t xml:space="preserve">Educating Linguistically and Culturally Diverse Students </t>
  </si>
  <si>
    <t>EDUC 2315</t>
  </si>
  <si>
    <t xml:space="preserve">Educational Community </t>
  </si>
  <si>
    <t>EDU 203</t>
  </si>
  <si>
    <t xml:space="preserve">Student Outcomes Assessment </t>
  </si>
  <si>
    <t>EDU 204</t>
  </si>
  <si>
    <t>Student Growth and Development</t>
  </si>
  <si>
    <t>EDUC 428</t>
  </si>
  <si>
    <t xml:space="preserve">The Effective Classroom </t>
  </si>
  <si>
    <t>EDU 205</t>
  </si>
  <si>
    <t xml:space="preserve">Reading Assessment </t>
  </si>
  <si>
    <t>EDU 206</t>
  </si>
  <si>
    <t>EDUC 220</t>
  </si>
  <si>
    <t>Strategies for Successful Classrooms Practicum</t>
  </si>
  <si>
    <t xml:space="preserve">Strategies for Successful Classrooms </t>
  </si>
  <si>
    <t xml:space="preserve">The Critically Reflective Teacher </t>
  </si>
  <si>
    <t>EDUC 201B</t>
  </si>
  <si>
    <t xml:space="preserve">Theories of Teaching and Learning </t>
  </si>
  <si>
    <t>EDUC 202</t>
  </si>
  <si>
    <t>EDUC 242</t>
  </si>
  <si>
    <t xml:space="preserve">Curriculum and Assessment </t>
  </si>
  <si>
    <t>EDUC 203</t>
  </si>
  <si>
    <t xml:space="preserve">Effective Teaching </t>
  </si>
  <si>
    <t xml:space="preserve">Reading in the Content Area </t>
  </si>
  <si>
    <t>EDUC 206S</t>
  </si>
  <si>
    <t>EDUC 262</t>
  </si>
  <si>
    <t xml:space="preserve">Technology Integration in the Classroom </t>
  </si>
  <si>
    <t>EDUC 2265</t>
  </si>
  <si>
    <t>EDUC 228</t>
  </si>
  <si>
    <t>EDUC 215</t>
  </si>
  <si>
    <t>Introduction to Online Course Design</t>
  </si>
  <si>
    <t>EDF 250</t>
  </si>
  <si>
    <t xml:space="preserve">Early Literacy &amp; Young Children </t>
  </si>
  <si>
    <t>ED 243B</t>
  </si>
  <si>
    <t xml:space="preserve">Elementary Curriculum &amp; Teaching Methods </t>
  </si>
  <si>
    <t>ED 243A</t>
  </si>
  <si>
    <t xml:space="preserve">Teaching Reading for the Elementary Classroom </t>
  </si>
  <si>
    <t>ED 243</t>
  </si>
  <si>
    <t>EDUC 206E</t>
  </si>
  <si>
    <t>EDUC 264</t>
  </si>
  <si>
    <t xml:space="preserve">Fundamentals of Reading Instruction </t>
  </si>
  <si>
    <t>EDUC 205</t>
  </si>
  <si>
    <t>EDUC 260</t>
  </si>
  <si>
    <t>The Teaching of Reading</t>
  </si>
  <si>
    <t>RDG 210</t>
  </si>
  <si>
    <t xml:space="preserve">Teaching Elementary School Math </t>
  </si>
  <si>
    <t>ED 216</t>
  </si>
  <si>
    <t xml:space="preserve">Science and Math </t>
  </si>
  <si>
    <t xml:space="preserve">Math for Educators I </t>
  </si>
  <si>
    <t>Secondary Teaching Methods</t>
  </si>
  <si>
    <t xml:space="preserve">Introduction to Gifted Education </t>
  </si>
  <si>
    <t xml:space="preserve">Curriculum Models in Gifted Education </t>
  </si>
  <si>
    <t>EDUC 282</t>
  </si>
  <si>
    <t xml:space="preserve">Social Emotional Needs of Gifted Students </t>
  </si>
  <si>
    <t>EDUC 283</t>
  </si>
  <si>
    <t>Identification &amp; Assessment of Gifted &amp; Twice-Exceptional Students</t>
  </si>
  <si>
    <t>EDUC 284</t>
  </si>
  <si>
    <t xml:space="preserve">IEP Implementation &amp; Service Options for Gifted Students </t>
  </si>
  <si>
    <t>EDUC 285</t>
  </si>
  <si>
    <t xml:space="preserve">Paradigms, Systems &amp; Models of Gifted Education </t>
  </si>
  <si>
    <t>EDUC 286</t>
  </si>
  <si>
    <t xml:space="preserve">Instructional Methods in Gifted Education </t>
  </si>
  <si>
    <t>EDUC 287</t>
  </si>
  <si>
    <t xml:space="preserve">Exceptionalities and Placement </t>
  </si>
  <si>
    <t>EDUC 208</t>
  </si>
  <si>
    <t xml:space="preserve">Evaluation and IEP </t>
  </si>
  <si>
    <t>EDUC 209</t>
  </si>
  <si>
    <t xml:space="preserve">Children with Special Needs </t>
  </si>
  <si>
    <t>CD 203</t>
  </si>
  <si>
    <t>Reading for Special Learners</t>
  </si>
  <si>
    <t>EDUC 2565</t>
  </si>
  <si>
    <t>EDUC 213</t>
  </si>
  <si>
    <t>Intercultural Communication for Educators</t>
  </si>
  <si>
    <t>EDUC 261</t>
  </si>
  <si>
    <t xml:space="preserve">Introduction to Bilingual Education </t>
  </si>
  <si>
    <t xml:space="preserve">Language Learning and Teaching </t>
  </si>
  <si>
    <t xml:space="preserve">Teaching English to Speakers of Other Languages </t>
  </si>
  <si>
    <t>Bilingual Methods</t>
  </si>
  <si>
    <t>EDUC 222</t>
  </si>
  <si>
    <t>Connecting Content and Language</t>
  </si>
  <si>
    <t>Pre-Teacher Preparation</t>
  </si>
  <si>
    <t>EDUC 219</t>
  </si>
  <si>
    <t xml:space="preserve">Professional Development Dossier </t>
  </si>
  <si>
    <t>EDUC 272</t>
  </si>
  <si>
    <t xml:space="preserve">Educational Field Observation </t>
  </si>
  <si>
    <t>ED 233</t>
  </si>
  <si>
    <t xml:space="preserve">Elementary Field Experience </t>
  </si>
  <si>
    <t>ED 253</t>
  </si>
  <si>
    <t>Internship II</t>
  </si>
  <si>
    <t xml:space="preserve">Supervised Field Experience </t>
  </si>
  <si>
    <t>EDUC 214L</t>
  </si>
  <si>
    <t>EDUC 275/277/279</t>
  </si>
  <si>
    <t xml:space="preserve">TESOL Capstone </t>
  </si>
  <si>
    <t>EDUC 267</t>
  </si>
  <si>
    <t xml:space="preserve">EDUC </t>
  </si>
  <si>
    <t>Educational Psychology</t>
  </si>
  <si>
    <t>ED 220</t>
  </si>
  <si>
    <t>2998</t>
  </si>
  <si>
    <t>EDUC 296</t>
  </si>
  <si>
    <t>Education Foundations</t>
  </si>
  <si>
    <t>EDUF</t>
  </si>
  <si>
    <t>Workshop in Education Foundations</t>
  </si>
  <si>
    <t>EDF 268</t>
  </si>
  <si>
    <t>Topics in Education Foundations</t>
  </si>
  <si>
    <t>EDF 293</t>
  </si>
  <si>
    <t>Internship in Education Foundations</t>
  </si>
  <si>
    <t>EDF 289</t>
  </si>
  <si>
    <t>Programmatic Capstone - Education Foundations</t>
  </si>
  <si>
    <t>EDF 299</t>
  </si>
  <si>
    <t>Educational Leadership</t>
  </si>
  <si>
    <t>ELAD</t>
  </si>
  <si>
    <t>Leadership and Change in Education</t>
  </si>
  <si>
    <t>ELA 255</t>
  </si>
  <si>
    <t>Multicultural Leadership in Education</t>
  </si>
  <si>
    <t>ELA 215</t>
  </si>
  <si>
    <t>Topics in Education</t>
  </si>
  <si>
    <t>ELA 298</t>
  </si>
  <si>
    <t>English</t>
  </si>
  <si>
    <t>ENGL</t>
  </si>
  <si>
    <t>Composition I</t>
  </si>
  <si>
    <t>ENG 102</t>
  </si>
  <si>
    <t>ENG 1101</t>
  </si>
  <si>
    <t>ENG 101</t>
  </si>
  <si>
    <t>ENG 111</t>
  </si>
  <si>
    <t>ENGL 111</t>
  </si>
  <si>
    <t>EN 113</t>
  </si>
  <si>
    <t>ENGL 1113</t>
  </si>
  <si>
    <t>ENGL 111G/ENGL 111M/ENGL 111GH</t>
  </si>
  <si>
    <t>ENG 110</t>
  </si>
  <si>
    <t>ENGL 101</t>
  </si>
  <si>
    <t>ENGL 110 OR 113 OR 111+112</t>
  </si>
  <si>
    <t>ENGL 110</t>
  </si>
  <si>
    <t>Composition II</t>
  </si>
  <si>
    <t>ENG 104</t>
  </si>
  <si>
    <t>ENG 1102</t>
  </si>
  <si>
    <t>ENG 115</t>
  </si>
  <si>
    <t>ENGL 112</t>
  </si>
  <si>
    <t>EN 123</t>
  </si>
  <si>
    <t>ENGL 1123</t>
  </si>
  <si>
    <t>ENG 112</t>
  </si>
  <si>
    <t>ENGL 102</t>
  </si>
  <si>
    <t>ENGL 211</t>
  </si>
  <si>
    <t>ENGL 120</t>
  </si>
  <si>
    <t>Editing and Style</t>
  </si>
  <si>
    <t>ENGL 130</t>
  </si>
  <si>
    <t>Introduction to Digital Storytelling</t>
  </si>
  <si>
    <t>ENG 1160</t>
  </si>
  <si>
    <t>Technical Communications</t>
  </si>
  <si>
    <t>ENG 1119</t>
  </si>
  <si>
    <t>ENG 116</t>
  </si>
  <si>
    <t>ENG 105</t>
  </si>
  <si>
    <t>ENGL 119</t>
  </si>
  <si>
    <t>ENGL 118</t>
  </si>
  <si>
    <t>Introduction to Mass Communications</t>
  </si>
  <si>
    <t>ENG 114</t>
  </si>
  <si>
    <t>Introductory Academic Communication</t>
  </si>
  <si>
    <t>ENGL 105</t>
  </si>
  <si>
    <t>Writing for the Mass Media I</t>
  </si>
  <si>
    <t>ENGL 1220</t>
  </si>
  <si>
    <t>Introduction to Journalism</t>
  </si>
  <si>
    <t>JOUR 1171</t>
  </si>
  <si>
    <t>ENG 131</t>
  </si>
  <si>
    <t>COM 210</t>
  </si>
  <si>
    <t>ENGL 155</t>
  </si>
  <si>
    <t>Exploring Creative Writing</t>
  </si>
  <si>
    <t>ENGL 1320</t>
  </si>
  <si>
    <t>Introduction to Literature</t>
  </si>
  <si>
    <t>ENG 211</t>
  </si>
  <si>
    <t>ENG 1150</t>
  </si>
  <si>
    <t>ENG 231</t>
  </si>
  <si>
    <t>EN 213</t>
  </si>
  <si>
    <t>ENGL 115G</t>
  </si>
  <si>
    <t>ENG 120</t>
  </si>
  <si>
    <t>ENGL 1410</t>
  </si>
  <si>
    <t>LITR 270</t>
  </si>
  <si>
    <t>ENGL 140</t>
  </si>
  <si>
    <t>ENGL 150</t>
  </si>
  <si>
    <t>Communication for Multilingual Students</t>
  </si>
  <si>
    <t>ENGL 106</t>
  </si>
  <si>
    <t>ENGL 107</t>
  </si>
  <si>
    <t>Traditional Grammar</t>
  </si>
  <si>
    <t>ENG 2240</t>
  </si>
  <si>
    <t>ENGL 272</t>
  </si>
  <si>
    <t>ENGL 240</t>
  </si>
  <si>
    <t>ENGL 316</t>
  </si>
  <si>
    <t>Intermediate Composition</t>
  </si>
  <si>
    <t>ENG 2220</t>
  </si>
  <si>
    <t>ENGL 2120</t>
  </si>
  <si>
    <t>ENGL 220</t>
  </si>
  <si>
    <t>Advanced Composition</t>
  </si>
  <si>
    <t>ENG 235</t>
  </si>
  <si>
    <t>ENGL 311G</t>
  </si>
  <si>
    <t>Teaching Writing</t>
  </si>
  <si>
    <t>Professional &amp; Technical Communication</t>
  </si>
  <si>
    <t>ENG 233</t>
  </si>
  <si>
    <t>ENG 2219</t>
  </si>
  <si>
    <t>ENG 325</t>
  </si>
  <si>
    <t>EN 123A</t>
  </si>
  <si>
    <t>ENGL 2113</t>
  </si>
  <si>
    <t>ENGL 203G or 218G/ENGL 2210H</t>
  </si>
  <si>
    <t>ENGL 218G/ENGL 2210H</t>
  </si>
  <si>
    <t>ENGL 216</t>
  </si>
  <si>
    <t>ENGL 219</t>
  </si>
  <si>
    <t>ENGL 218</t>
  </si>
  <si>
    <t>Advanced Technical and Professional Communication</t>
  </si>
  <si>
    <t>ENGL 318G</t>
  </si>
  <si>
    <t>Introduction to Professional Writing</t>
  </si>
  <si>
    <t>ENGL 290</t>
  </si>
  <si>
    <t>Writing in the Humanities and Social Science</t>
  </si>
  <si>
    <t>ENGL 211G</t>
  </si>
  <si>
    <t>Introduction to Popular Culture</t>
  </si>
  <si>
    <t>ENGL 277</t>
  </si>
  <si>
    <t>Introduction to Studies in English</t>
  </si>
  <si>
    <t>ENGL 249</t>
  </si>
  <si>
    <t>Digital Storytelling Creation I</t>
  </si>
  <si>
    <t>ENG 2260</t>
  </si>
  <si>
    <t>Digital Storytelling Creation II</t>
  </si>
  <si>
    <t>ENG 2261</t>
  </si>
  <si>
    <t>Writing for the Media II</t>
  </si>
  <si>
    <t>JOUR 2271</t>
  </si>
  <si>
    <t>History of Argument</t>
  </si>
  <si>
    <t>ENGL 2280</t>
  </si>
  <si>
    <t>ENGL 263</t>
  </si>
  <si>
    <t>Journalistic Practice</t>
  </si>
  <si>
    <t>JOUR 2290</t>
  </si>
  <si>
    <t>Introduction to Creative Writing</t>
  </si>
  <si>
    <t>ENG 241</t>
  </si>
  <si>
    <t>ENG 2224</t>
  </si>
  <si>
    <t>ENG 208</t>
  </si>
  <si>
    <t>ENG 205</t>
  </si>
  <si>
    <t>ENGL 2310</t>
  </si>
  <si>
    <t>ENG 121</t>
  </si>
  <si>
    <t>ENG 269</t>
  </si>
  <si>
    <t>ENGL 262</t>
  </si>
  <si>
    <t>EN 213B</t>
  </si>
  <si>
    <t>ENGL 1213</t>
  </si>
  <si>
    <t>ENGL 220G</t>
  </si>
  <si>
    <t>ENG 221</t>
  </si>
  <si>
    <t>ENG 155</t>
  </si>
  <si>
    <t>ENGL 125</t>
  </si>
  <si>
    <t>ENGL 224</t>
  </si>
  <si>
    <t>ENGL 215</t>
  </si>
  <si>
    <t>Advanced Creative Writing</t>
  </si>
  <si>
    <t>ENGL 280</t>
  </si>
  <si>
    <t>Creative Writing Thesis I</t>
  </si>
  <si>
    <t>CRWR 250</t>
  </si>
  <si>
    <t>Introduction to Fiction Writing</t>
  </si>
  <si>
    <t>ENG 2221</t>
  </si>
  <si>
    <t>ENG 213</t>
  </si>
  <si>
    <t>ENG 201</t>
  </si>
  <si>
    <t>ENGL 221</t>
  </si>
  <si>
    <t>Introduction to Poetry Writing</t>
  </si>
  <si>
    <t>ENG 2222</t>
  </si>
  <si>
    <t>ENG 212</t>
  </si>
  <si>
    <t>ENG 202</t>
  </si>
  <si>
    <t>ENGL 222 or 232</t>
  </si>
  <si>
    <t>ENGL 222</t>
  </si>
  <si>
    <t>Introduction to Creative Nonfiction Writing</t>
  </si>
  <si>
    <t>ENG 304</t>
  </si>
  <si>
    <t>ENGL 227</t>
  </si>
  <si>
    <t>ENGL 223</t>
  </si>
  <si>
    <t>Intermediate Creative Writing-Fiction</t>
  </si>
  <si>
    <t>ENGL 225</t>
  </si>
  <si>
    <t>Introduction to Drama</t>
  </si>
  <si>
    <t>ENG 204</t>
  </si>
  <si>
    <t>ENG 2251</t>
  </si>
  <si>
    <t>ENG 201C</t>
  </si>
  <si>
    <t>ENGL 2350</t>
  </si>
  <si>
    <t>ENGL 250</t>
  </si>
  <si>
    <t xml:space="preserve">Introduction to Poetry  </t>
  </si>
  <si>
    <t>ENG 201D</t>
  </si>
  <si>
    <t>ENGL 288</t>
  </si>
  <si>
    <t>ENGL 287</t>
  </si>
  <si>
    <t>ENGL 200</t>
  </si>
  <si>
    <t>Intermedicate Creative Writing - Poetry</t>
  </si>
  <si>
    <t>ENGL 232</t>
  </si>
  <si>
    <t>2367</t>
  </si>
  <si>
    <t>Intermed Multi-Genre Creative Writing Workshop</t>
  </si>
  <si>
    <t>ENGL 2367</t>
  </si>
  <si>
    <t>Introduction to the Novel</t>
  </si>
  <si>
    <t>ENG 203</t>
  </si>
  <si>
    <t>ENG 201B</t>
  </si>
  <si>
    <t>ENGL 286</t>
  </si>
  <si>
    <t>Introduction to Short Fiction</t>
  </si>
  <si>
    <t>ENG 220</t>
  </si>
  <si>
    <t>ENG 201A</t>
  </si>
  <si>
    <t>ENGL 152</t>
  </si>
  <si>
    <t>ENGL 2380</t>
  </si>
  <si>
    <t>Script Development and Storyboarding</t>
  </si>
  <si>
    <t>Narrative: Principles of Story Across the Media</t>
  </si>
  <si>
    <t>ENGL 235</t>
  </si>
  <si>
    <t>Introduction to Linguistics</t>
  </si>
  <si>
    <t>ENGL 230</t>
  </si>
  <si>
    <t>Autobiography</t>
  </si>
  <si>
    <t>ENGL 214</t>
  </si>
  <si>
    <t>Children's Literature</t>
  </si>
  <si>
    <t>ENGL 2420</t>
  </si>
  <si>
    <t>Fairy Tales</t>
  </si>
  <si>
    <t>ENGL 202</t>
  </si>
  <si>
    <t>Myth and Literature</t>
  </si>
  <si>
    <t>ENGL 239</t>
  </si>
  <si>
    <t>Introduction to Literacy Studies</t>
  </si>
  <si>
    <t>ENGL 2052</t>
  </si>
  <si>
    <t>Analysis of Literature</t>
  </si>
  <si>
    <t>ENG 2250</t>
  </si>
  <si>
    <t>Types of Literature II</t>
  </si>
  <si>
    <t>EN 223</t>
  </si>
  <si>
    <t>Film as Literature</t>
  </si>
  <si>
    <t>ENG 2210</t>
  </si>
  <si>
    <t>ENG 275</t>
  </si>
  <si>
    <t>ENGL 116G</t>
  </si>
  <si>
    <t>ENG 296</t>
  </si>
  <si>
    <t>ENGL 210</t>
  </si>
  <si>
    <t>The Bible as Literature</t>
  </si>
  <si>
    <t>ENGL 243</t>
  </si>
  <si>
    <t>Introduction to Latino/a Literature</t>
  </si>
  <si>
    <t>ENGL 205</t>
  </si>
  <si>
    <t>Introduction to Chicanx Literature</t>
  </si>
  <si>
    <t>ENGL 265</t>
  </si>
  <si>
    <t>Introduction to Southwest Literature</t>
  </si>
  <si>
    <t>ENG 234</t>
  </si>
  <si>
    <t>ENG 270</t>
  </si>
  <si>
    <t>ENG 262</t>
  </si>
  <si>
    <t>ENGL 270</t>
  </si>
  <si>
    <t>Introduction to Native American Literature</t>
  </si>
  <si>
    <t>ENG 265</t>
  </si>
  <si>
    <t>ENG 160</t>
  </si>
  <si>
    <t>ENGL 273</t>
  </si>
  <si>
    <t>LITR 211</t>
  </si>
  <si>
    <t>ENGL 245</t>
  </si>
  <si>
    <t>ENGL 264</t>
  </si>
  <si>
    <t>Native American Literature II</t>
  </si>
  <si>
    <t>Contemporary Navajo Literature</t>
  </si>
  <si>
    <t>Modern Latin American Literature</t>
  </si>
  <si>
    <t>ENG 2282</t>
  </si>
  <si>
    <t>Science Fiction</t>
  </si>
  <si>
    <t>ENG 201E</t>
  </si>
  <si>
    <t>ENGL 2078</t>
  </si>
  <si>
    <t>ENGL 2580</t>
  </si>
  <si>
    <t>Horror Literature</t>
  </si>
  <si>
    <t>ENGL 2079</t>
  </si>
  <si>
    <t>ENGL 2585</t>
  </si>
  <si>
    <t>American Literature I</t>
  </si>
  <si>
    <t>ENG 223</t>
  </si>
  <si>
    <t>ENG 2287</t>
  </si>
  <si>
    <t>ENG 251</t>
  </si>
  <si>
    <t>ENGL 261-</t>
  </si>
  <si>
    <t>ENGL 294</t>
  </si>
  <si>
    <t>EN 213C</t>
  </si>
  <si>
    <t>ENGL 2353</t>
  </si>
  <si>
    <t>ENGL 251</t>
  </si>
  <si>
    <t>ENGL 321</t>
  </si>
  <si>
    <t>ENGL 261</t>
  </si>
  <si>
    <t>LITR 296</t>
  </si>
  <si>
    <t>ENGL 296</t>
  </si>
  <si>
    <t>American Literature II</t>
  </si>
  <si>
    <t>ENG 224</t>
  </si>
  <si>
    <t>ENG 2288</t>
  </si>
  <si>
    <t>ENG 252</t>
  </si>
  <si>
    <t>ENGL 295</t>
  </si>
  <si>
    <t>EN 223C</t>
  </si>
  <si>
    <t>ENGL 2363</t>
  </si>
  <si>
    <t>ENGL 252</t>
  </si>
  <si>
    <t>ENGL 322</t>
  </si>
  <si>
    <t>ENGL 297</t>
  </si>
  <si>
    <t>British Literature I</t>
  </si>
  <si>
    <t>ENG 2284</t>
  </si>
  <si>
    <t>EN 213A</t>
  </si>
  <si>
    <t>ENGL 2213</t>
  </si>
  <si>
    <t>ENGL 271</t>
  </si>
  <si>
    <t>British Literature II</t>
  </si>
  <si>
    <t>ENG 222</t>
  </si>
  <si>
    <t>ENG 2285</t>
  </si>
  <si>
    <t>ENGL 291</t>
  </si>
  <si>
    <t>EN 223A</t>
  </si>
  <si>
    <t>ENGL 2223</t>
  </si>
  <si>
    <t>World Literature I</t>
  </si>
  <si>
    <t>ENG 2262</t>
  </si>
  <si>
    <t>ENGL 2650</t>
  </si>
  <si>
    <t>ENGL 292</t>
  </si>
  <si>
    <t>EN 213D</t>
  </si>
  <si>
    <t>ENGL 244G</t>
  </si>
  <si>
    <t>ENG 230</t>
  </si>
  <si>
    <t>ENGL 244</t>
  </si>
  <si>
    <t>World Literature II</t>
  </si>
  <si>
    <t>ENG 2263</t>
  </si>
  <si>
    <t>ENGL 293</t>
  </si>
  <si>
    <t>EN 223D</t>
  </si>
  <si>
    <t>African American Literature</t>
  </si>
  <si>
    <t>ENGL 281/AFST 251</t>
  </si>
  <si>
    <t>ENGL 281</t>
  </si>
  <si>
    <t>Women's Literature</t>
  </si>
  <si>
    <t>ENG 271</t>
  </si>
  <si>
    <t>ENG 292</t>
  </si>
  <si>
    <t>Twentieth-Century Literature</t>
  </si>
  <si>
    <t>ENGL 2084</t>
  </si>
  <si>
    <t xml:space="preserve">Introduction to Shakespeare </t>
  </si>
  <si>
    <t>ENGL 2690</t>
  </si>
  <si>
    <t>ENGL 253</t>
  </si>
  <si>
    <t>Classical Mythology</t>
  </si>
  <si>
    <t>ENGL 282</t>
  </si>
  <si>
    <t>Mythology</t>
  </si>
  <si>
    <t>ENG 281</t>
  </si>
  <si>
    <t>ENG 294</t>
  </si>
  <si>
    <t>Celtic Mythology</t>
  </si>
  <si>
    <t>ENGL 283</t>
  </si>
  <si>
    <t>Norse Mythology</t>
  </si>
  <si>
    <t>Writing Portfo</t>
  </si>
  <si>
    <t>ENG 299</t>
  </si>
  <si>
    <t>Topics and Problems in Literature in English</t>
  </si>
  <si>
    <t>Topics and Problems in World Literature</t>
  </si>
  <si>
    <t>Topics and Problems in Literature of the Americas</t>
  </si>
  <si>
    <t>ENGL 2/334</t>
  </si>
  <si>
    <t>Workshop in English</t>
  </si>
  <si>
    <t>ENG 268</t>
  </si>
  <si>
    <t>ENGL 298</t>
  </si>
  <si>
    <t>Workshop in English: Grant Writing</t>
  </si>
  <si>
    <t>ENG 268A</t>
  </si>
  <si>
    <t>Writing Workshop</t>
  </si>
  <si>
    <t>ENGL 1033</t>
  </si>
  <si>
    <t>Experiential Learning Portfolio</t>
  </si>
  <si>
    <t>ENG 210</t>
  </si>
  <si>
    <t>Topics in English</t>
  </si>
  <si>
    <t>ENG 293</t>
  </si>
  <si>
    <t>ENGL 2403</t>
  </si>
  <si>
    <t>ENGL 299</t>
  </si>
  <si>
    <t>ENGL 211 ENGL 248 ENGL 287</t>
  </si>
  <si>
    <t>Independent Study in English</t>
  </si>
  <si>
    <t>ENG 289</t>
  </si>
  <si>
    <t>ENG 290</t>
  </si>
  <si>
    <t>Capstone Portfolio Course</t>
  </si>
  <si>
    <t>Entrepreneurship</t>
  </si>
  <si>
    <t>ENTR</t>
  </si>
  <si>
    <t>BA 1105</t>
  </si>
  <si>
    <t>ENTR 101</t>
  </si>
  <si>
    <t>BUS 153</t>
  </si>
  <si>
    <t>MGMT 330</t>
  </si>
  <si>
    <t>BMGT 275</t>
  </si>
  <si>
    <t>BA 350</t>
  </si>
  <si>
    <t>BSAD 119</t>
  </si>
  <si>
    <t>MGMT 195</t>
  </si>
  <si>
    <t>ENTR 1110</t>
  </si>
  <si>
    <t>Creativity, Innovation, and Entrepreneurship</t>
  </si>
  <si>
    <t>MGT 101</t>
  </si>
  <si>
    <t>MGT 231</t>
  </si>
  <si>
    <t>MGMT 218</t>
  </si>
  <si>
    <t>MGT 115</t>
  </si>
  <si>
    <t>MGT 361</t>
  </si>
  <si>
    <t>BA 202</t>
  </si>
  <si>
    <t>BMGT 277</t>
  </si>
  <si>
    <t>BA 214</t>
  </si>
  <si>
    <t>BADM 118</t>
  </si>
  <si>
    <t>BUSA 2210</t>
  </si>
  <si>
    <t>Business Models</t>
  </si>
  <si>
    <t>BA 2105</t>
  </si>
  <si>
    <t>BSAD 219</t>
  </si>
  <si>
    <t>Finance and Funding for Start-Ups</t>
  </si>
  <si>
    <t>BSAD 223</t>
  </si>
  <si>
    <t>Pitching your Start-UP</t>
  </si>
  <si>
    <t>BSAD 224</t>
  </si>
  <si>
    <t>E-Commerce Crowdfunding and Marketing</t>
  </si>
  <si>
    <t>BSAD 220</t>
  </si>
  <si>
    <t>Topics in Entrepreneurship</t>
  </si>
  <si>
    <t>BUS 293</t>
  </si>
  <si>
    <t>Environmental Science</t>
  </si>
  <si>
    <t>ENVS</t>
  </si>
  <si>
    <t xml:space="preserve">Environmental Science I </t>
  </si>
  <si>
    <t>ENVS 1110</t>
  </si>
  <si>
    <t>E S 110G</t>
  </si>
  <si>
    <t>ES 112</t>
  </si>
  <si>
    <t>ENVS 121</t>
  </si>
  <si>
    <t>ENV 102</t>
  </si>
  <si>
    <t>Environmental Science I Laboratory</t>
  </si>
  <si>
    <t>ES 112L</t>
  </si>
  <si>
    <t>ENVS 121L</t>
  </si>
  <si>
    <t>ENV 102L</t>
  </si>
  <si>
    <t xml:space="preserve">Environmental Science II </t>
  </si>
  <si>
    <t>ENVS 122</t>
  </si>
  <si>
    <t>ENV 182</t>
  </si>
  <si>
    <t>Environmental Science II Laboratory</t>
  </si>
  <si>
    <t>ENVS 122L</t>
  </si>
  <si>
    <t>The Blue Planet</t>
  </si>
  <si>
    <t>ENVS 1130C</t>
  </si>
  <si>
    <t>ENVS 101</t>
  </si>
  <si>
    <t>The Blue Planet Laboratory</t>
  </si>
  <si>
    <t>ENVS 1130L</t>
  </si>
  <si>
    <t>ENVS 102L</t>
  </si>
  <si>
    <t>Field Methods in Environmental Science</t>
  </si>
  <si>
    <t>ENVS 123</t>
  </si>
  <si>
    <t>Environmental Regulations</t>
  </si>
  <si>
    <t>ENVS 125</t>
  </si>
  <si>
    <t>Contemporary Issues in Environmental Science</t>
  </si>
  <si>
    <t>ENVS 201</t>
  </si>
  <si>
    <t>Environmental Engineering and Science</t>
  </si>
  <si>
    <t>E S 256</t>
  </si>
  <si>
    <t>ENVS 2111C</t>
  </si>
  <si>
    <t>Environmental Science Laboratory</t>
  </si>
  <si>
    <t>E S 256 L</t>
  </si>
  <si>
    <t>ENVS 2111L</t>
  </si>
  <si>
    <t>Tribal Environmental Management and Planning</t>
  </si>
  <si>
    <t>ENVS 211</t>
  </si>
  <si>
    <t>Critical Thinking in Science</t>
  </si>
  <si>
    <t>ES 205</t>
  </si>
  <si>
    <t>Introduction to GIS/GPS and Cartography</t>
  </si>
  <si>
    <t>ES 203</t>
  </si>
  <si>
    <t>OSHA Health and Safety</t>
  </si>
  <si>
    <t>Principles of Agriculture Ecology</t>
  </si>
  <si>
    <t>ES 225</t>
  </si>
  <si>
    <t>Topics in Environmental Science</t>
  </si>
  <si>
    <t>ENVS 290</t>
  </si>
  <si>
    <t>Environmental Science Program Internshp</t>
  </si>
  <si>
    <t>ENVS 280</t>
  </si>
  <si>
    <t>Entomology, Plant Pathology and Weed Science</t>
  </si>
  <si>
    <t>EPWS</t>
  </si>
  <si>
    <t>Applied Biology</t>
  </si>
  <si>
    <t>EPWS 100</t>
  </si>
  <si>
    <t>Applied Biology Laboratory</t>
  </si>
  <si>
    <t>EPWS 100 L</t>
  </si>
  <si>
    <t>EPWS 200</t>
  </si>
  <si>
    <t>Exercise Science</t>
  </si>
  <si>
    <t>EXSC</t>
  </si>
  <si>
    <t>IM Youth Fitness</t>
  </si>
  <si>
    <t>EXSC 122</t>
  </si>
  <si>
    <t>IM Pilates</t>
  </si>
  <si>
    <t>EXSC 120</t>
  </si>
  <si>
    <t>IM Fitness Cycling</t>
  </si>
  <si>
    <t>EXSC 123</t>
  </si>
  <si>
    <t>IM Senior Fitness</t>
  </si>
  <si>
    <t>EXSC 124</t>
  </si>
  <si>
    <t>IM Personal Training</t>
  </si>
  <si>
    <t>EXSC 126</t>
  </si>
  <si>
    <t>IM Group Exercise</t>
  </si>
  <si>
    <t>FITT 1210</t>
  </si>
  <si>
    <t>EXSC 129</t>
  </si>
  <si>
    <t>IM Alternative Strenth Training</t>
  </si>
  <si>
    <t>EXSC 132</t>
  </si>
  <si>
    <t>IM Training Techniques Review</t>
  </si>
  <si>
    <t>FITT 2410</t>
  </si>
  <si>
    <t>EXSC 133</t>
  </si>
  <si>
    <t>IM Outdoor Application</t>
  </si>
  <si>
    <t>EXSC 134</t>
  </si>
  <si>
    <t>Fitness Instructor Training I</t>
  </si>
  <si>
    <t>EXSC 150</t>
  </si>
  <si>
    <t>Fitness Instructor Training II</t>
  </si>
  <si>
    <t>EXSC 151</t>
  </si>
  <si>
    <t>Exercise Physiology</t>
  </si>
  <si>
    <t>HPE 149</t>
  </si>
  <si>
    <t>FITT 1010</t>
  </si>
  <si>
    <t>EXSC 200</t>
  </si>
  <si>
    <t xml:space="preserve">Anatomy &amp; Physiology I </t>
  </si>
  <si>
    <t>KINS/PE 240</t>
  </si>
  <si>
    <t xml:space="preserve">Structural Kinesiology </t>
  </si>
  <si>
    <t>HPE 148</t>
  </si>
  <si>
    <t>FITT 1072</t>
  </si>
  <si>
    <t>HPE 241</t>
  </si>
  <si>
    <t>EXSC 201</t>
  </si>
  <si>
    <t>Nutrition for Fitness and Sport</t>
  </si>
  <si>
    <t>EXSC 203</t>
  </si>
  <si>
    <t>Prevention and Care Exercise Injury</t>
  </si>
  <si>
    <t>FITT 2610</t>
  </si>
  <si>
    <t>EXSC 210</t>
  </si>
  <si>
    <t>Fitness &amp; Exercise Testing</t>
  </si>
  <si>
    <t>FITT 1572</t>
  </si>
  <si>
    <t>EXSC 220</t>
  </si>
  <si>
    <t>Techniques of Team Sports</t>
  </si>
  <si>
    <t>EXSC 2061</t>
  </si>
  <si>
    <t>Techniques of Individual Sports</t>
  </si>
  <si>
    <t>EXSC 2063</t>
  </si>
  <si>
    <t>Techniques of Innovative Games and Activities</t>
  </si>
  <si>
    <t>EXSC 2065</t>
  </si>
  <si>
    <t>Physical Fitness Programming and Instruction</t>
  </si>
  <si>
    <t>EXSC 230</t>
  </si>
  <si>
    <t>Introduction to Sport Management</t>
  </si>
  <si>
    <t>EXSC 2300</t>
  </si>
  <si>
    <t>FITT 2190</t>
  </si>
  <si>
    <t>EXSC 293</t>
  </si>
  <si>
    <t>EXSC 298</t>
  </si>
  <si>
    <t>Fine Arts Leadership and Business</t>
  </si>
  <si>
    <t>FALB</t>
  </si>
  <si>
    <t>The Business of Being an Artist</t>
  </si>
  <si>
    <t>ALB 250</t>
  </si>
  <si>
    <t>Making the Promotional Video</t>
  </si>
  <si>
    <t>ALB 275</t>
  </si>
  <si>
    <t>Farrier Science</t>
  </si>
  <si>
    <t>FASC</t>
  </si>
  <si>
    <t>Hoof Care For Horse Owners</t>
  </si>
  <si>
    <t>Horseshoeing Theory I</t>
  </si>
  <si>
    <t>FS 111</t>
  </si>
  <si>
    <t>Horseshoeing Theory II</t>
  </si>
  <si>
    <t>FS 112</t>
  </si>
  <si>
    <t>Horseshoeing Laboratory I</t>
  </si>
  <si>
    <t>FS 121</t>
  </si>
  <si>
    <t>Horseshoeing Lab II</t>
  </si>
  <si>
    <t>FS 122</t>
  </si>
  <si>
    <t>Blacksmithing I</t>
  </si>
  <si>
    <t>FS 131</t>
  </si>
  <si>
    <t>Blacksmithing II</t>
  </si>
  <si>
    <t>FS 132</t>
  </si>
  <si>
    <t>Specialty Horseshoeing</t>
  </si>
  <si>
    <t>FS 171</t>
  </si>
  <si>
    <t>Special Topics in Farrier Science</t>
  </si>
  <si>
    <t>FS 293</t>
  </si>
  <si>
    <t>Internship in Farrier Science I</t>
  </si>
  <si>
    <t>FS 190</t>
  </si>
  <si>
    <t>Certification Preparation</t>
  </si>
  <si>
    <t>FS 200</t>
  </si>
  <si>
    <t>Farrier Science Therapeutics</t>
  </si>
  <si>
    <t>FS 223</t>
  </si>
  <si>
    <t>Farrier Craftsmanship Therapeutics</t>
  </si>
  <si>
    <t>FS 233</t>
  </si>
  <si>
    <t>Lameness Physiology</t>
  </si>
  <si>
    <t>FS 253</t>
  </si>
  <si>
    <t>Independent Study In Farrier Science</t>
  </si>
  <si>
    <t>FS 289</t>
  </si>
  <si>
    <t>Internship in Applied Farrier Science II</t>
  </si>
  <si>
    <t>FS 290</t>
  </si>
  <si>
    <t>Farrier Science Capstone Course</t>
  </si>
  <si>
    <t>FS 224</t>
  </si>
  <si>
    <t>Family and Consumer Sciences</t>
  </si>
  <si>
    <t>FCSC</t>
  </si>
  <si>
    <t>Overview of Family and Consumer Sciences Teaching</t>
  </si>
  <si>
    <t>FCSE 245</t>
  </si>
  <si>
    <t>Housing and Interior Design</t>
  </si>
  <si>
    <t>FCSE 235</t>
  </si>
  <si>
    <t>Family and Child Studies</t>
  </si>
  <si>
    <t>FCST</t>
  </si>
  <si>
    <t>Introduction to Family and Child Studies</t>
  </si>
  <si>
    <t>FCS 105</t>
  </si>
  <si>
    <t>Interpersonal Skills in Intimate Relationships</t>
  </si>
  <si>
    <t>FCS 181</t>
  </si>
  <si>
    <t>Health, Safety and Nutrition</t>
  </si>
  <si>
    <t>FCS 103</t>
  </si>
  <si>
    <t xml:space="preserve">Consumer Education </t>
  </si>
  <si>
    <t>FCS 131</t>
  </si>
  <si>
    <t>FCS 210</t>
  </si>
  <si>
    <t>Middle Childhood Development in the Family</t>
  </si>
  <si>
    <t xml:space="preserve">Marriage and Family Relationships </t>
  </si>
  <si>
    <t>CDV 2219</t>
  </si>
  <si>
    <t>FCS 213</t>
  </si>
  <si>
    <t>Adolescent Development and the Family</t>
  </si>
  <si>
    <t>FCS 212</t>
  </si>
  <si>
    <t>Adult Development and Aging</t>
  </si>
  <si>
    <t>Strengthening Family Structures</t>
  </si>
  <si>
    <t>CDV 2120</t>
  </si>
  <si>
    <t>Food Science</t>
  </si>
  <si>
    <t>Culinary Nutrition</t>
  </si>
  <si>
    <t>FCS 234</t>
  </si>
  <si>
    <t>Workshop in Family and Consumer Sciences</t>
  </si>
  <si>
    <t>FCS 268</t>
  </si>
  <si>
    <t>Topics in Family and Child Studies</t>
  </si>
  <si>
    <t>FCS 293</t>
  </si>
  <si>
    <t>Film &amp; Digital Media Arts</t>
  </si>
  <si>
    <t>FDMA</t>
  </si>
  <si>
    <t>FDMA 1021</t>
  </si>
  <si>
    <t xml:space="preserve">Film History </t>
  </si>
  <si>
    <t>FILM 2010</t>
  </si>
  <si>
    <t>HU 152</t>
  </si>
  <si>
    <t>MART 261</t>
  </si>
  <si>
    <t>CMT 170</t>
  </si>
  <si>
    <t>FDMA 280</t>
  </si>
  <si>
    <t>FILM 155</t>
  </si>
  <si>
    <t>Design History</t>
  </si>
  <si>
    <t>FDMA 116</t>
  </si>
  <si>
    <t>Desktop Publishing I</t>
  </si>
  <si>
    <t>CIS 2310</t>
  </si>
  <si>
    <t>MA 116</t>
  </si>
  <si>
    <t>CMT 140</t>
  </si>
  <si>
    <t>MART 123</t>
  </si>
  <si>
    <t>DMAD 124</t>
  </si>
  <si>
    <t>DMA 203</t>
  </si>
  <si>
    <t>Film Crew I Laboratory</t>
  </si>
  <si>
    <t>FILM 140L</t>
  </si>
  <si>
    <t>Dramatic Analysis</t>
  </si>
  <si>
    <t>DFM 115</t>
  </si>
  <si>
    <t>Introduction to Film Technology</t>
  </si>
  <si>
    <t>Introduction to MAC Office Suite</t>
  </si>
  <si>
    <t>MA 103</t>
  </si>
  <si>
    <t xml:space="preserve">Scanning Techniques </t>
  </si>
  <si>
    <t>MART 186</t>
  </si>
  <si>
    <t xml:space="preserve">Adobe Lightroom </t>
  </si>
  <si>
    <t>MART 188</t>
  </si>
  <si>
    <t>1185</t>
  </si>
  <si>
    <t>Experimental Cinema</t>
  </si>
  <si>
    <t>FDMA 1185</t>
  </si>
  <si>
    <t>International Documentary Cinema</t>
  </si>
  <si>
    <t>FILM 156</t>
  </si>
  <si>
    <t>Digital Video Production I</t>
  </si>
  <si>
    <t>CMT 190</t>
  </si>
  <si>
    <t>FDMA 101</t>
  </si>
  <si>
    <t>FILM 130</t>
  </si>
  <si>
    <t>MA 111</t>
  </si>
  <si>
    <t xml:space="preserve">Introduction to Video Production </t>
  </si>
  <si>
    <t>FILM 111</t>
  </si>
  <si>
    <t>Introduction to Digital Video Editing</t>
  </si>
  <si>
    <t>CIS 2360</t>
  </si>
  <si>
    <t>MA 118</t>
  </si>
  <si>
    <t>CMT 195/CMI 216</t>
  </si>
  <si>
    <t>FILM 131</t>
  </si>
  <si>
    <t>Introduction to Digital Audio Documentary</t>
  </si>
  <si>
    <t>FDMA 102</t>
  </si>
  <si>
    <t>Introduction to Digital Media</t>
  </si>
  <si>
    <t>CIS 1310</t>
  </si>
  <si>
    <t>MMC 115</t>
  </si>
  <si>
    <t xml:space="preserve">CMT 108 OR 120 </t>
  </si>
  <si>
    <t>CMT 108 OR 120</t>
  </si>
  <si>
    <t>MART 119</t>
  </si>
  <si>
    <t>DMAD 110</t>
  </si>
  <si>
    <t>Digital Media Literacy</t>
  </si>
  <si>
    <t>FDMA 107</t>
  </si>
  <si>
    <t>1266</t>
  </si>
  <si>
    <t>Digital Techniques in Visual Art</t>
  </si>
  <si>
    <t xml:space="preserve">Electronic Color Theory and Practice </t>
  </si>
  <si>
    <t>MART 187</t>
  </si>
  <si>
    <t>Introduction to Television Production</t>
  </si>
  <si>
    <t>FDMA 130</t>
  </si>
  <si>
    <t>FILM 132</t>
  </si>
  <si>
    <t>DMA 120</t>
  </si>
  <si>
    <t>Beginning Make-up Artistry</t>
  </si>
  <si>
    <t>FILM 119</t>
  </si>
  <si>
    <t>Documentary Film Production</t>
  </si>
  <si>
    <t>DMA 145</t>
  </si>
  <si>
    <t>Radio Journalism</t>
  </si>
  <si>
    <t>FILM 166</t>
  </si>
  <si>
    <t>Introduction to Visual Communications</t>
  </si>
  <si>
    <t>CMT 100</t>
  </si>
  <si>
    <t>Web Design I</t>
  </si>
  <si>
    <t>MA 212</t>
  </si>
  <si>
    <t>CMT 130</t>
  </si>
  <si>
    <t>MART 130</t>
  </si>
  <si>
    <t>Commercial Production</t>
  </si>
  <si>
    <t>DMA 140</t>
  </si>
  <si>
    <t xml:space="preserve">Introduction to Protools </t>
  </si>
  <si>
    <t>MART 159</t>
  </si>
  <si>
    <t xml:space="preserve">Introduction to Reason and Live </t>
  </si>
  <si>
    <t>MART 161</t>
  </si>
  <si>
    <t>Audio Production I</t>
  </si>
  <si>
    <t>CMT 247</t>
  </si>
  <si>
    <t>FDMA 120</t>
  </si>
  <si>
    <t>MART 160</t>
  </si>
  <si>
    <t>Principles of Sound</t>
  </si>
  <si>
    <t>MA 200</t>
  </si>
  <si>
    <t>CMT 206</t>
  </si>
  <si>
    <t xml:space="preserve">Audio Field Recording </t>
  </si>
  <si>
    <t>MART 165</t>
  </si>
  <si>
    <t>Performance for Film and Media I</t>
  </si>
  <si>
    <t>FILM 145</t>
  </si>
  <si>
    <t xml:space="preserve">Writing for Mass Media and the Web </t>
  </si>
  <si>
    <t>MART 170</t>
  </si>
  <si>
    <t>Girls Make Media</t>
  </si>
  <si>
    <t>FILM 135</t>
  </si>
  <si>
    <t>Women make Media</t>
  </si>
  <si>
    <t>FILM 136</t>
  </si>
  <si>
    <t>Women of Cinema</t>
  </si>
  <si>
    <t>FILM 137</t>
  </si>
  <si>
    <t xml:space="preserve">Introduction to Social Media Basics </t>
  </si>
  <si>
    <t>MART 111</t>
  </si>
  <si>
    <t xml:space="preserve">Social Media Basics </t>
  </si>
  <si>
    <t>MART 115</t>
  </si>
  <si>
    <t>Contemporary and Postmodern Film</t>
  </si>
  <si>
    <t>FILM 195</t>
  </si>
  <si>
    <t>Introduction to 3D Animation</t>
  </si>
  <si>
    <t>MA 130</t>
  </si>
  <si>
    <t>CMI 135 or 260</t>
  </si>
  <si>
    <t>MART 148</t>
  </si>
  <si>
    <t>Introduction to Digital Image Editing - Photoshop</t>
  </si>
  <si>
    <t>CIS 1330</t>
  </si>
  <si>
    <t>MA 112</t>
  </si>
  <si>
    <t>MMC 130</t>
  </si>
  <si>
    <t>CIS 155</t>
  </si>
  <si>
    <t>CMT 145</t>
  </si>
  <si>
    <t>FDMA 140</t>
  </si>
  <si>
    <t>MART 180</t>
  </si>
  <si>
    <t>DMAD 180</t>
  </si>
  <si>
    <t>DMA 165</t>
  </si>
  <si>
    <t>Photoshop Techniques</t>
  </si>
  <si>
    <t>ART  116</t>
  </si>
  <si>
    <t>FDMA 111</t>
  </si>
  <si>
    <t>IFDM 105L</t>
  </si>
  <si>
    <t>DMA 102</t>
  </si>
  <si>
    <t>Introduction to Filmmaking</t>
  </si>
  <si>
    <t>DFM 105</t>
  </si>
  <si>
    <t>FDMA 1525</t>
  </si>
  <si>
    <t>Evolution of Electronic Games</t>
  </si>
  <si>
    <t>CMT 151</t>
  </si>
  <si>
    <t>Introduction to Illustrator</t>
  </si>
  <si>
    <t>CIS 2355</t>
  </si>
  <si>
    <t>CIS 125</t>
  </si>
  <si>
    <t>CMT 142</t>
  </si>
  <si>
    <t>MART 121</t>
  </si>
  <si>
    <t>DMAD 224</t>
  </si>
  <si>
    <t>DMA 166</t>
  </si>
  <si>
    <t>Advanced Computer Illustration</t>
  </si>
  <si>
    <t>CMT 242</t>
  </si>
  <si>
    <t>Introduction to Motion Graphics</t>
  </si>
  <si>
    <t>CIS 2336</t>
  </si>
  <si>
    <t>FDMA 155</t>
  </si>
  <si>
    <t>MART 143</t>
  </si>
  <si>
    <t>Introduction to Photography &amp; Digital Imaging</t>
  </si>
  <si>
    <t>MA 215</t>
  </si>
  <si>
    <t>MCC 138</t>
  </si>
  <si>
    <t>CMT 115</t>
  </si>
  <si>
    <t>DMA 101</t>
  </si>
  <si>
    <t>Introduction to Post-production Editing</t>
  </si>
  <si>
    <t>DMA 125</t>
  </si>
  <si>
    <t>Introduction to the Creative Media Industry</t>
  </si>
  <si>
    <t>MA 101</t>
  </si>
  <si>
    <t>CMI 100</t>
  </si>
  <si>
    <t xml:space="preserve">Screenwriting I </t>
  </si>
  <si>
    <t>FDMA 202</t>
  </si>
  <si>
    <t>FILM 175</t>
  </si>
  <si>
    <t xml:space="preserve">Game Design Analysis </t>
  </si>
  <si>
    <t>MART 144</t>
  </si>
  <si>
    <t>Game Design Fundamentals</t>
  </si>
  <si>
    <t>MA 105</t>
  </si>
  <si>
    <t>MART 146</t>
  </si>
  <si>
    <t>Co-op Feature Film Production</t>
  </si>
  <si>
    <t>DMA 155</t>
  </si>
  <si>
    <t>Location Shooting</t>
  </si>
  <si>
    <t>DFM 110</t>
  </si>
  <si>
    <t>Principles of Design</t>
  </si>
  <si>
    <t>CIS 1325</t>
  </si>
  <si>
    <t>MMC 105</t>
  </si>
  <si>
    <t>CMT 180</t>
  </si>
  <si>
    <t>MART 118 or 127?</t>
  </si>
  <si>
    <t xml:space="preserve">Design Principles </t>
  </si>
  <si>
    <t>MART 127</t>
  </si>
  <si>
    <t>Independent Film</t>
  </si>
  <si>
    <t>FILM 192</t>
  </si>
  <si>
    <t>Short Film Production</t>
  </si>
  <si>
    <t>DMA 135</t>
  </si>
  <si>
    <t>SVAS (Drone) Technology I</t>
  </si>
  <si>
    <t>FDMA 128</t>
  </si>
  <si>
    <t>SVAS (Drone) Technology II</t>
  </si>
  <si>
    <t>FDMA 129</t>
  </si>
  <si>
    <t>Film Theory and Criticism</t>
  </si>
  <si>
    <t>FILM 160</t>
  </si>
  <si>
    <t>2D Animation</t>
  </si>
  <si>
    <t>CMT 150</t>
  </si>
  <si>
    <t>2-D Compositing &amp; FX</t>
  </si>
  <si>
    <t>CMI 245</t>
  </si>
  <si>
    <t>3-D Character Design</t>
  </si>
  <si>
    <t>ART 184</t>
  </si>
  <si>
    <t>CMT 175</t>
  </si>
  <si>
    <t>3D Shading and Lighting Techniques</t>
  </si>
  <si>
    <t>CMT 185</t>
  </si>
  <si>
    <t xml:space="preserve">3D Graphics and Animation II </t>
  </si>
  <si>
    <t>MART 178</t>
  </si>
  <si>
    <t>Graphic Design: Basics</t>
  </si>
  <si>
    <t>MA 110</t>
  </si>
  <si>
    <t>Graphic Design: Computer Illustration</t>
  </si>
  <si>
    <t>MA 114</t>
  </si>
  <si>
    <t>MA 168</t>
  </si>
  <si>
    <t>MA 193</t>
  </si>
  <si>
    <t>CMT 155</t>
  </si>
  <si>
    <t>IFDM 250</t>
  </si>
  <si>
    <t>Introduction to Film Studies</t>
  </si>
  <si>
    <t>DFM 109</t>
  </si>
  <si>
    <t>FDMA 2110</t>
  </si>
  <si>
    <t>FILM 150</t>
  </si>
  <si>
    <t>MA 210</t>
  </si>
  <si>
    <t>Introduction to Film Studies Laboratory</t>
  </si>
  <si>
    <t>DFM 109L</t>
  </si>
  <si>
    <t>Environmental Scene Design</t>
  </si>
  <si>
    <t>CMT 220</t>
  </si>
  <si>
    <t>Environmental Modeling, Shading and Lighting</t>
  </si>
  <si>
    <t>CMT 182</t>
  </si>
  <si>
    <t>Film Crew I/Introduction to Film and Media Workflow</t>
  </si>
  <si>
    <t>FILM 1001</t>
  </si>
  <si>
    <t>MA 150</t>
  </si>
  <si>
    <t>CMT 126</t>
  </si>
  <si>
    <t>FILM 140</t>
  </si>
  <si>
    <t>Film Crew II</t>
  </si>
  <si>
    <t>MA 252</t>
  </si>
  <si>
    <t>CMT 156</t>
  </si>
  <si>
    <t>FILM 141</t>
  </si>
  <si>
    <t>Film Crew III</t>
  </si>
  <si>
    <t>MA 284</t>
  </si>
  <si>
    <t>FILM 240</t>
  </si>
  <si>
    <t>Film Crew IV</t>
  </si>
  <si>
    <t>FILM 241</t>
  </si>
  <si>
    <t>Film Crew V</t>
  </si>
  <si>
    <t>FILM 242</t>
  </si>
  <si>
    <t>Pre-production Management</t>
  </si>
  <si>
    <t>CMT 222</t>
  </si>
  <si>
    <t>Post Production Color Compositing</t>
  </si>
  <si>
    <t>FILM 237</t>
  </si>
  <si>
    <t>Desktop Publishing II</t>
  </si>
  <si>
    <t>MA 214</t>
  </si>
  <si>
    <t>CMT 240</t>
  </si>
  <si>
    <t>MART 225</t>
  </si>
  <si>
    <t xml:space="preserve">Introduction to WordPress </t>
  </si>
  <si>
    <t>MART 229</t>
  </si>
  <si>
    <t xml:space="preserve">Photoshop II </t>
  </si>
  <si>
    <t>MART 280</t>
  </si>
  <si>
    <t>Film Crew Seminar</t>
  </si>
  <si>
    <t>FILM 270</t>
  </si>
  <si>
    <t>Film Crew Internship</t>
  </si>
  <si>
    <t>MA 294</t>
  </si>
  <si>
    <t>FILM 298</t>
  </si>
  <si>
    <t>DMA 150</t>
  </si>
  <si>
    <t>Advanced Grip Training</t>
  </si>
  <si>
    <t>FILM 243L</t>
  </si>
  <si>
    <t>International Cinema</t>
  </si>
  <si>
    <t>FDMA 2175</t>
  </si>
  <si>
    <t>FILM 255</t>
  </si>
  <si>
    <t>International Horror Cinema</t>
  </si>
  <si>
    <t>FILM 250</t>
  </si>
  <si>
    <t>Social Media and Global Sustainability</t>
  </si>
  <si>
    <t>FILM 215</t>
  </si>
  <si>
    <t>Beyond Hollywood</t>
  </si>
  <si>
    <t>Digital Video Production II</t>
  </si>
  <si>
    <t>ART 277</t>
  </si>
  <si>
    <t>MA 218</t>
  </si>
  <si>
    <t>CMT 210</t>
  </si>
  <si>
    <t>Digital Cinematography II</t>
  </si>
  <si>
    <t>FILM 281</t>
  </si>
  <si>
    <t>Digital Cinematography Laboratory</t>
  </si>
  <si>
    <t>FILM 281L</t>
  </si>
  <si>
    <t>Digital Cinematography III</t>
  </si>
  <si>
    <t>FILM 282</t>
  </si>
  <si>
    <t>Digital Cinematography IV</t>
  </si>
  <si>
    <t>FILM 283</t>
  </si>
  <si>
    <t>Media and the Environment</t>
  </si>
  <si>
    <t>FILM 200</t>
  </si>
  <si>
    <t>Music Production/Master</t>
  </si>
  <si>
    <t>Digital Documentary Film Intensive</t>
  </si>
  <si>
    <t>FILM 220</t>
  </si>
  <si>
    <t>Advanced Camera Techniques</t>
  </si>
  <si>
    <t>CMT 258</t>
  </si>
  <si>
    <t>Advanced Digital Video Production</t>
  </si>
  <si>
    <t>FDMA 201</t>
  </si>
  <si>
    <t>Digital Imaging &amp; Design</t>
  </si>
  <si>
    <t>FDMA 240</t>
  </si>
  <si>
    <t>DMAD 186</t>
  </si>
  <si>
    <t>2253</t>
  </si>
  <si>
    <t>Advanced WordPress</t>
  </si>
  <si>
    <t>FDMA 2253</t>
  </si>
  <si>
    <t>DMAD 212</t>
  </si>
  <si>
    <t>Digital Media Production II</t>
  </si>
  <si>
    <t>FDMA 211</t>
  </si>
  <si>
    <t>Topics in Videomaking</t>
  </si>
  <si>
    <t>MA 216</t>
  </si>
  <si>
    <t>Digital Video Production and Editing II</t>
  </si>
  <si>
    <t>CMT 215</t>
  </si>
  <si>
    <t>DMAD 210</t>
  </si>
  <si>
    <t>Digital Design Studio</t>
  </si>
  <si>
    <t>CIS 2375</t>
  </si>
  <si>
    <t>CMT 223</t>
  </si>
  <si>
    <t xml:space="preserve">Advanced Digital Projects </t>
  </si>
  <si>
    <t>FDMA 2290</t>
  </si>
  <si>
    <t>MART 284</t>
  </si>
  <si>
    <t>DMAD 286</t>
  </si>
  <si>
    <t>History of Cinema I</t>
  </si>
  <si>
    <t>CMI 228</t>
  </si>
  <si>
    <t>History of Animation</t>
  </si>
  <si>
    <t>CMI 231 /CMT 253</t>
  </si>
  <si>
    <t>History of Media Design</t>
  </si>
  <si>
    <t>CMT 254</t>
  </si>
  <si>
    <t>Documentary Film Production I</t>
  </si>
  <si>
    <t>FDMA 115</t>
  </si>
  <si>
    <t>FILM 210</t>
  </si>
  <si>
    <t>Advanced Make-up Artistry</t>
  </si>
  <si>
    <t>FILM 219</t>
  </si>
  <si>
    <t>Advanced Photoshop</t>
  </si>
  <si>
    <t>CIS 2381</t>
  </si>
  <si>
    <t>MMC 230</t>
  </si>
  <si>
    <t>CMT 245</t>
  </si>
  <si>
    <t>Digital Photography and Imaging II</t>
  </si>
  <si>
    <t>CMT 216</t>
  </si>
  <si>
    <t>Documentary Film Production II</t>
  </si>
  <si>
    <t>FILM 211</t>
  </si>
  <si>
    <t>Editing II</t>
  </si>
  <si>
    <t>FILM 231</t>
  </si>
  <si>
    <t>Editing III</t>
  </si>
  <si>
    <t>FILM 232</t>
  </si>
  <si>
    <t>Editing IV</t>
  </si>
  <si>
    <t>FILM 233</t>
  </si>
  <si>
    <t>Creative Web Design</t>
  </si>
  <si>
    <t>DMAD 202</t>
  </si>
  <si>
    <t>Web Design II</t>
  </si>
  <si>
    <t>CMT 230</t>
  </si>
  <si>
    <t>MART 230</t>
  </si>
  <si>
    <t>Web Design for Small Businesses</t>
  </si>
  <si>
    <t>CMT 235</t>
  </si>
  <si>
    <t>Advanced Web Techniques</t>
  </si>
  <si>
    <t>CMT 275</t>
  </si>
  <si>
    <t>Advanced Web Projects</t>
  </si>
  <si>
    <t>MART 232</t>
  </si>
  <si>
    <t>Typography</t>
  </si>
  <si>
    <t>CMT 256</t>
  </si>
  <si>
    <t>MART 223</t>
  </si>
  <si>
    <t>Storyboarding</t>
  </si>
  <si>
    <t>ART 182</t>
  </si>
  <si>
    <t>CMI 232</t>
  </si>
  <si>
    <t>Principles of Story Across the Media</t>
  </si>
  <si>
    <t>CMI 235</t>
  </si>
  <si>
    <t>Writing and Storyboarding</t>
  </si>
  <si>
    <t>CMT 165</t>
  </si>
  <si>
    <t>Audio Production II</t>
  </si>
  <si>
    <t>CMT 236</t>
  </si>
  <si>
    <t>MART 260</t>
  </si>
  <si>
    <t>MUS 481</t>
  </si>
  <si>
    <t>TV Production II</t>
  </si>
  <si>
    <t>FDMA 230</t>
  </si>
  <si>
    <t>Performance for Film and Media II</t>
  </si>
  <si>
    <t>FILM 245</t>
  </si>
  <si>
    <t xml:space="preserve">Copyright and Media </t>
  </si>
  <si>
    <t>MART 189</t>
  </si>
  <si>
    <t xml:space="preserve">Copyright, Media and Society </t>
  </si>
  <si>
    <t>MART 200</t>
  </si>
  <si>
    <t>Graphic Design: Concept Development</t>
  </si>
  <si>
    <t>MA 222</t>
  </si>
  <si>
    <t xml:space="preserve">Applying Social Media Techniques I </t>
  </si>
  <si>
    <t>MART 201</t>
  </si>
  <si>
    <t xml:space="preserve">Applying Social Media Techniques II </t>
  </si>
  <si>
    <t>MART 202</t>
  </si>
  <si>
    <t>Introduction to Sound Design for Film</t>
  </si>
  <si>
    <t>CMI 200</t>
  </si>
  <si>
    <t>FILM 236</t>
  </si>
  <si>
    <t>Introduction to Cinematography</t>
  </si>
  <si>
    <t>MA 205</t>
  </si>
  <si>
    <t>CMI 205/CMT 205</t>
  </si>
  <si>
    <t>FILM 280</t>
  </si>
  <si>
    <t>IFDM 300</t>
  </si>
  <si>
    <t>DMA 130</t>
  </si>
  <si>
    <t>Videography</t>
  </si>
  <si>
    <t>FDMA 2021</t>
  </si>
  <si>
    <t>Video Production II</t>
  </si>
  <si>
    <t>FILM 230</t>
  </si>
  <si>
    <t>MA 220</t>
  </si>
  <si>
    <t>Introduction to 3D Modeling</t>
  </si>
  <si>
    <t>MA 132</t>
  </si>
  <si>
    <t>CMI 280 CMT 160</t>
  </si>
  <si>
    <t>DMAD 240</t>
  </si>
  <si>
    <t>IFDM 210</t>
  </si>
  <si>
    <t>2532</t>
  </si>
  <si>
    <t>Introduction to 3D-Printing</t>
  </si>
  <si>
    <t>ART 117</t>
  </si>
  <si>
    <t>Imaging History and Production</t>
  </si>
  <si>
    <t>FDMA 2033</t>
  </si>
  <si>
    <t>2534</t>
  </si>
  <si>
    <t>3D Modeling Sculpture</t>
  </si>
  <si>
    <t>ART 245</t>
  </si>
  <si>
    <t>Digital Illustration</t>
  </si>
  <si>
    <t>CMI 240</t>
  </si>
  <si>
    <t>Introduction to Non Linear Video</t>
  </si>
  <si>
    <t>FDMA 110</t>
  </si>
  <si>
    <t>Print Media III (Desktop Publishing III)</t>
  </si>
  <si>
    <t>CMT 285</t>
  </si>
  <si>
    <t>Screenwriting II</t>
  </si>
  <si>
    <t>FILM 275</t>
  </si>
  <si>
    <t>Creative Media Studio</t>
  </si>
  <si>
    <t>CMT 292</t>
  </si>
  <si>
    <t>Directing I</t>
  </si>
  <si>
    <t>FILM 190</t>
  </si>
  <si>
    <t>IFDM 241L</t>
  </si>
  <si>
    <t>Directing II</t>
  </si>
  <si>
    <t>FILM 290</t>
  </si>
  <si>
    <t>Animation Dynamics</t>
  </si>
  <si>
    <t>MA 232</t>
  </si>
  <si>
    <t xml:space="preserve">Design in the Real World </t>
  </si>
  <si>
    <t>MART 228</t>
  </si>
  <si>
    <t>Introduction to Visual Effects</t>
  </si>
  <si>
    <t>FILM 234</t>
  </si>
  <si>
    <t>Beginning 2-D Animation</t>
  </si>
  <si>
    <t>ART 183</t>
  </si>
  <si>
    <t>CMI 250</t>
  </si>
  <si>
    <t>Computer 2D Animation</t>
  </si>
  <si>
    <t>Intro to Animation</t>
  </si>
  <si>
    <t>IFDM 202</t>
  </si>
  <si>
    <t>Special Effects</t>
  </si>
  <si>
    <t>CMT 260</t>
  </si>
  <si>
    <t>3-D Animation</t>
  </si>
  <si>
    <t>MA 234</t>
  </si>
  <si>
    <t>CMI 290</t>
  </si>
  <si>
    <t>Rigging for 3D Animation</t>
  </si>
  <si>
    <t>CMI 270</t>
  </si>
  <si>
    <t>Advanced Character Animation</t>
  </si>
  <si>
    <t>ART 218</t>
  </si>
  <si>
    <t>CMT 227</t>
  </si>
  <si>
    <t>Advanced 3d Animation Workshop A</t>
  </si>
  <si>
    <t>CMT 290</t>
  </si>
  <si>
    <t>Advanced 3d Animation Workshop B</t>
  </si>
  <si>
    <t>CMT 291</t>
  </si>
  <si>
    <t>Light, Shade, Render</t>
  </si>
  <si>
    <t>CMI 233</t>
  </si>
  <si>
    <t>Advanced Film Lighting</t>
  </si>
  <si>
    <t>Digital Sculpting</t>
  </si>
  <si>
    <t>CMT 229</t>
  </si>
  <si>
    <t>CMI 220</t>
  </si>
  <si>
    <t>Personal Character Development</t>
  </si>
  <si>
    <t>CMT 265</t>
  </si>
  <si>
    <t>Anatomical Character Design</t>
  </si>
  <si>
    <t>CMT 225</t>
  </si>
  <si>
    <t>Intro to Game Development</t>
  </si>
  <si>
    <t>IFDM 201</t>
  </si>
  <si>
    <t>Critical Game Studies</t>
  </si>
  <si>
    <t>CMT 200</t>
  </si>
  <si>
    <t>Game Tools and Techniques</t>
  </si>
  <si>
    <t>MA 208</t>
  </si>
  <si>
    <t>CMT 252</t>
  </si>
  <si>
    <t>Gaming Platform and Standards</t>
  </si>
  <si>
    <t>CMT 251</t>
  </si>
  <si>
    <t>Level Design Concepts</t>
  </si>
  <si>
    <t>CMT 228</t>
  </si>
  <si>
    <t xml:space="preserve">Game Design Concepts </t>
  </si>
  <si>
    <t>MA 206</t>
  </si>
  <si>
    <t>MART 246</t>
  </si>
  <si>
    <t>Producing and Directing the Independent Film</t>
  </si>
  <si>
    <t>FILM 239</t>
  </si>
  <si>
    <t>Film Making in Science</t>
  </si>
  <si>
    <t>FDMA 210</t>
  </si>
  <si>
    <t>Making a Documentary</t>
  </si>
  <si>
    <t>FILM 205</t>
  </si>
  <si>
    <t>DFM Forum</t>
  </si>
  <si>
    <t>DFM 210</t>
  </si>
  <si>
    <t>Blogging as a Tool</t>
  </si>
  <si>
    <t>DMA 210</t>
  </si>
  <si>
    <t>Social Media Marketing Tools</t>
  </si>
  <si>
    <t>CIS 2342</t>
  </si>
  <si>
    <t>DMA 220</t>
  </si>
  <si>
    <t>Business of Film</t>
  </si>
  <si>
    <t>FILM 201</t>
  </si>
  <si>
    <t>Portfolio &amp; Practicum</t>
  </si>
  <si>
    <t>Directed Study in Media Arts</t>
  </si>
  <si>
    <t>MA 291</t>
  </si>
  <si>
    <t>Workshops (Advanced Photography-subtitle)</t>
  </si>
  <si>
    <t>MA 268</t>
  </si>
  <si>
    <t>CMT 276</t>
  </si>
  <si>
    <t>Portfolio Design &amp; Development</t>
  </si>
  <si>
    <t>MA 2994</t>
  </si>
  <si>
    <t>CMT 295</t>
  </si>
  <si>
    <t>FDMA 295</t>
  </si>
  <si>
    <t>FILM 295</t>
  </si>
  <si>
    <t>DMAD 284</t>
  </si>
  <si>
    <t>Co-Op Experience</t>
  </si>
  <si>
    <t>CMT 221</t>
  </si>
  <si>
    <t>Film Crew Cooperative Experience</t>
  </si>
  <si>
    <t>CMT 226</t>
  </si>
  <si>
    <t>Topics in Film &amp; Digital Media</t>
  </si>
  <si>
    <t>MA 293</t>
  </si>
  <si>
    <t>CMT 255</t>
  </si>
  <si>
    <t>FDMA 247</t>
  </si>
  <si>
    <t>DMAD 295</t>
  </si>
  <si>
    <t>DMA 293 MA 216</t>
  </si>
  <si>
    <t>CMT 298</t>
  </si>
  <si>
    <t>FDMA 296</t>
  </si>
  <si>
    <t>CINE 280</t>
  </si>
  <si>
    <t>DMA 270</t>
  </si>
  <si>
    <t>Forestry</t>
  </si>
  <si>
    <t>FORS</t>
  </si>
  <si>
    <t>Humans and Ecosystems</t>
  </si>
  <si>
    <t>FOR 105</t>
  </si>
  <si>
    <t>Introduction to Wildland Firefighting I</t>
  </si>
  <si>
    <t>FORS 1310</t>
  </si>
  <si>
    <t>1510</t>
  </si>
  <si>
    <t>Introduction to Wildland Firefighting II</t>
  </si>
  <si>
    <t>FORS 1510</t>
  </si>
  <si>
    <t>Forestry Field and Safety Practices</t>
  </si>
  <si>
    <t>FOR 200</t>
  </si>
  <si>
    <t>Terrestrial Ecology</t>
  </si>
  <si>
    <t>FOR 231</t>
  </si>
  <si>
    <t>Water Resources</t>
  </si>
  <si>
    <t>FOR 237</t>
  </si>
  <si>
    <t>2310</t>
  </si>
  <si>
    <t>Technical Skills in Fire Management I</t>
  </si>
  <si>
    <t>FORS 2310</t>
  </si>
  <si>
    <t>2320</t>
  </si>
  <si>
    <t>Intro to Geospatial Technology</t>
  </si>
  <si>
    <t>FORS 2320</t>
  </si>
  <si>
    <t>2510</t>
  </si>
  <si>
    <t>Technical Skills in Fire Management II</t>
  </si>
  <si>
    <t>FORS 2510</t>
  </si>
  <si>
    <t>French</t>
  </si>
  <si>
    <t>FREN</t>
  </si>
  <si>
    <t>French I</t>
  </si>
  <si>
    <t>FREN 1101</t>
  </si>
  <si>
    <t>FR 101</t>
  </si>
  <si>
    <t>FREN 111</t>
  </si>
  <si>
    <t>FREN 113</t>
  </si>
  <si>
    <t>FREN 111*</t>
  </si>
  <si>
    <t>FREN 101</t>
  </si>
  <si>
    <t>French II</t>
  </si>
  <si>
    <t>FREN 1102</t>
  </si>
  <si>
    <t>FR 102</t>
  </si>
  <si>
    <t>FREN 112</t>
  </si>
  <si>
    <t>FREN 114</t>
  </si>
  <si>
    <t>FREN 112*</t>
  </si>
  <si>
    <t>FREN 102</t>
  </si>
  <si>
    <t>French Conversation</t>
  </si>
  <si>
    <t>FREN 1103</t>
  </si>
  <si>
    <t>FREN 150</t>
  </si>
  <si>
    <t>French Language Laboratory</t>
  </si>
  <si>
    <t>FREN 121</t>
  </si>
  <si>
    <t>Intensive French I</t>
  </si>
  <si>
    <t>Accelerated Elementary French</t>
  </si>
  <si>
    <t>FREN 175</t>
  </si>
  <si>
    <t>French III</t>
  </si>
  <si>
    <t>FREN 2201</t>
  </si>
  <si>
    <t>FR 201</t>
  </si>
  <si>
    <t>FREN 211</t>
  </si>
  <si>
    <t>FREN 215</t>
  </si>
  <si>
    <t>FREN 201</t>
  </si>
  <si>
    <t>French IV</t>
  </si>
  <si>
    <t>FREN 2202</t>
  </si>
  <si>
    <t>FR 202</t>
  </si>
  <si>
    <t>FREN 212</t>
  </si>
  <si>
    <t>FREN 216</t>
  </si>
  <si>
    <t>FREN 202</t>
  </si>
  <si>
    <t>Introduction to French Literature</t>
  </si>
  <si>
    <t>FREN 280</t>
  </si>
  <si>
    <t>Intensive Intermediate French</t>
  </si>
  <si>
    <t>FREN 276</t>
  </si>
  <si>
    <t>Workshop in French</t>
  </si>
  <si>
    <t>FR 268</t>
  </si>
  <si>
    <t>Topics in French</t>
  </si>
  <si>
    <t>FR 293</t>
  </si>
  <si>
    <t>Food Science and Tech</t>
  </si>
  <si>
    <t>FSTE</t>
  </si>
  <si>
    <t>Introduction to Food Science and Technology</t>
  </si>
  <si>
    <t>ACES in the Hole Foods I</t>
  </si>
  <si>
    <t>FSTE 175</t>
  </si>
  <si>
    <t>Food Science I</t>
  </si>
  <si>
    <t>FSTE 263G</t>
  </si>
  <si>
    <t>ACES in the Hole Foods II</t>
  </si>
  <si>
    <t>FSTE 275</t>
  </si>
  <si>
    <t>FSTE 210G</t>
  </si>
  <si>
    <t>Topics in Food Science and Technology</t>
  </si>
  <si>
    <t>FSTE 200</t>
  </si>
  <si>
    <t>Future Studies</t>
  </si>
  <si>
    <t>FUTR</t>
  </si>
  <si>
    <t>Introduction to Future Studies</t>
  </si>
  <si>
    <t>FUTR 1101</t>
  </si>
  <si>
    <t>Fish, Wildlife, Cons. Eco</t>
  </si>
  <si>
    <t>FWCE</t>
  </si>
  <si>
    <t>Introduction to Natural Resources Management</t>
  </si>
  <si>
    <t>FWCE 110G</t>
  </si>
  <si>
    <t>Contemporary Issues in Wildlife and Natural Resources Management</t>
  </si>
  <si>
    <t>FWCE 109</t>
  </si>
  <si>
    <t>Principles of Fish and Wildlife Management</t>
  </si>
  <si>
    <t>FWCE 255</t>
  </si>
  <si>
    <t>First Year Experience</t>
  </si>
  <si>
    <t>FYEX</t>
  </si>
  <si>
    <t>Foundational Math</t>
  </si>
  <si>
    <t>UNIV 103</t>
  </si>
  <si>
    <t>Math Learning Strategies</t>
  </si>
  <si>
    <t>UNIV 104</t>
  </si>
  <si>
    <t>Critical Text Analysis</t>
  </si>
  <si>
    <t>UNIV 106</t>
  </si>
  <si>
    <t>First-year Seminar</t>
  </si>
  <si>
    <t>ACS 102</t>
  </si>
  <si>
    <t>CSE 1101</t>
  </si>
  <si>
    <t>UNIV 101</t>
  </si>
  <si>
    <t>UNST 101</t>
  </si>
  <si>
    <t>CYFE 1002</t>
  </si>
  <si>
    <t>COLL 101</t>
  </si>
  <si>
    <t>FYE 101</t>
  </si>
  <si>
    <t>ACS 100</t>
  </si>
  <si>
    <t>LRNS 111</t>
  </si>
  <si>
    <t>Introduction to University Studies</t>
  </si>
  <si>
    <t>FYEX 1111</t>
  </si>
  <si>
    <t>UNST 100</t>
  </si>
  <si>
    <t>The Freshman Year Experience</t>
  </si>
  <si>
    <t>UNIV 150</t>
  </si>
  <si>
    <t>Transition from Military to University</t>
  </si>
  <si>
    <t>UNIV 115</t>
  </si>
  <si>
    <t>Managing Your Money</t>
  </si>
  <si>
    <t>COLL 103</t>
  </si>
  <si>
    <t>Financial Literacy Money Matters</t>
  </si>
  <si>
    <t>UNIV 114</t>
  </si>
  <si>
    <t>College Success</t>
  </si>
  <si>
    <t>PS 113A</t>
  </si>
  <si>
    <t>Academic Skills for Mathematics</t>
  </si>
  <si>
    <t>Personal Learning Skills I</t>
  </si>
  <si>
    <t>UNIV 110</t>
  </si>
  <si>
    <t>Academic and Personal Effectiveness</t>
  </si>
  <si>
    <t>UNIV 112</t>
  </si>
  <si>
    <t>Academic Reading and Study Skills</t>
  </si>
  <si>
    <t>COLL 108</t>
  </si>
  <si>
    <t>Speed Reading</t>
  </si>
  <si>
    <t>UNIV 113</t>
  </si>
  <si>
    <t>Career Exploration</t>
  </si>
  <si>
    <t>COLL 120</t>
  </si>
  <si>
    <t>Career Explorations and Planning</t>
  </si>
  <si>
    <t>Diversity at the University</t>
  </si>
  <si>
    <t>UNIV 117</t>
  </si>
  <si>
    <t>Tutorial</t>
  </si>
  <si>
    <t>NMSU Gospel Choir</t>
  </si>
  <si>
    <t>UNIV 161</t>
  </si>
  <si>
    <t>Preparing for Cooperative Education &amp; Internship</t>
  </si>
  <si>
    <t>UNIV 116</t>
  </si>
  <si>
    <t>Special Topics</t>
  </si>
  <si>
    <t>COLL 155</t>
  </si>
  <si>
    <t>Critical Thinking Skills</t>
  </si>
  <si>
    <t>COLL 201</t>
  </si>
  <si>
    <t>GENE</t>
  </si>
  <si>
    <t>Experimental Systems in Genetics</t>
  </si>
  <si>
    <t>GENE 110</t>
  </si>
  <si>
    <t>Geography</t>
  </si>
  <si>
    <t>GEOG</t>
  </si>
  <si>
    <t xml:space="preserve">Physical Geography </t>
  </si>
  <si>
    <t>GEOG 1101</t>
  </si>
  <si>
    <t>GEOG 111G</t>
  </si>
  <si>
    <t>GEOG 111</t>
  </si>
  <si>
    <t xml:space="preserve">Physical Geography Laboratory </t>
  </si>
  <si>
    <t>GEOG 1192</t>
  </si>
  <si>
    <t>Maps and GIScience</t>
  </si>
  <si>
    <t>GEOG 181</t>
  </si>
  <si>
    <t>Maps and GIScience Laboratory</t>
  </si>
  <si>
    <t>GEOG 181L</t>
  </si>
  <si>
    <t xml:space="preserve">World Regional Geography </t>
  </si>
  <si>
    <t>GEOG 2201</t>
  </si>
  <si>
    <t>GEOG 110</t>
  </si>
  <si>
    <t>GE 113</t>
  </si>
  <si>
    <t>GEOG 112G</t>
  </si>
  <si>
    <t>GEOG 112</t>
  </si>
  <si>
    <t>GEOG 205</t>
  </si>
  <si>
    <t xml:space="preserve">Human Geography </t>
  </si>
  <si>
    <t>GEOG 1102</t>
  </si>
  <si>
    <t>ANTH/GEOG 103</t>
  </si>
  <si>
    <t>GEOG 101</t>
  </si>
  <si>
    <t>GEOG 120G</t>
  </si>
  <si>
    <t>GEOG 150</t>
  </si>
  <si>
    <t>GEOG 202</t>
  </si>
  <si>
    <t xml:space="preserve">Humans Role in Changing the Face of the Earth </t>
  </si>
  <si>
    <t>GEOG 1950</t>
  </si>
  <si>
    <t>ANTH/GEOG 233</t>
  </si>
  <si>
    <t>Introduction to Environmental Studies</t>
  </si>
  <si>
    <t>GEOG 195</t>
  </si>
  <si>
    <t>Geography of the Southwest</t>
  </si>
  <si>
    <t>GEOG 155</t>
  </si>
  <si>
    <t>Home Planet: Land, Water, Life</t>
  </si>
  <si>
    <t>Home Planet Laboratory</t>
  </si>
  <si>
    <t>GEOG 105L</t>
  </si>
  <si>
    <t>People and Place</t>
  </si>
  <si>
    <t>GEOG 1113</t>
  </si>
  <si>
    <t>GEOG 102</t>
  </si>
  <si>
    <t>World Regional Geography</t>
  </si>
  <si>
    <t>GEOG 140</t>
  </si>
  <si>
    <t>Geography of Food</t>
  </si>
  <si>
    <t>GEOG 1960</t>
  </si>
  <si>
    <t>World of Beer</t>
  </si>
  <si>
    <t>GEOG 180</t>
  </si>
  <si>
    <t xml:space="preserve">Introduction to Maps and Geospatial Information </t>
  </si>
  <si>
    <t>GEOG 2275</t>
  </si>
  <si>
    <t>Information Design in Science and Society</t>
  </si>
  <si>
    <t>GEOG 2115</t>
  </si>
  <si>
    <t>Maps and Geospatial Information</t>
  </si>
  <si>
    <t>Map Use and Analysis</t>
  </si>
  <si>
    <t>GEOG 281</t>
  </si>
  <si>
    <t>Economic Geography</t>
  </si>
  <si>
    <t>GEOG 2113</t>
  </si>
  <si>
    <t>Energy, Environment, &amp; Society</t>
  </si>
  <si>
    <t>GEOG 217</t>
  </si>
  <si>
    <t>Meteorology</t>
  </si>
  <si>
    <t>GEOG 2510</t>
  </si>
  <si>
    <t>Workshop in Geography</t>
  </si>
  <si>
    <t>GEOG 268</t>
  </si>
  <si>
    <t>Topics in Geography</t>
  </si>
  <si>
    <t>GEOG 293</t>
  </si>
  <si>
    <t>GEOG 291</t>
  </si>
  <si>
    <t>GEOG 289</t>
  </si>
  <si>
    <t>Geology</t>
  </si>
  <si>
    <t>GEOL</t>
  </si>
  <si>
    <t>1101</t>
  </si>
  <si>
    <t>Earth Science as a Profession</t>
  </si>
  <si>
    <t>GEOL 1101</t>
  </si>
  <si>
    <t>Physical Geology</t>
  </si>
  <si>
    <t>GEOL 113</t>
  </si>
  <si>
    <t>EPS 1101</t>
  </si>
  <si>
    <t>GEOL 151</t>
  </si>
  <si>
    <t>GEOL 101</t>
  </si>
  <si>
    <t>GEOL 1214</t>
  </si>
  <si>
    <t>GEOL 111G</t>
  </si>
  <si>
    <t>ERTH 101</t>
  </si>
  <si>
    <t>GEO 101</t>
  </si>
  <si>
    <t>GEOL 111</t>
  </si>
  <si>
    <t>GEOL 110</t>
  </si>
  <si>
    <t>EPS 101</t>
  </si>
  <si>
    <t>Physical Geology Lecture &amp; Laboratory</t>
  </si>
  <si>
    <t>GEOL 1110C</t>
  </si>
  <si>
    <t>Physical Geology Laboratory</t>
  </si>
  <si>
    <t>EPS 1192</t>
  </si>
  <si>
    <t>GEOL 151L</t>
  </si>
  <si>
    <t>GEOL 101L</t>
  </si>
  <si>
    <t>ERTH 101L</t>
  </si>
  <si>
    <t>GEO 101L</t>
  </si>
  <si>
    <t>GEOL 111L</t>
  </si>
  <si>
    <t>EPS 105L</t>
  </si>
  <si>
    <t>GEOL 103</t>
  </si>
  <si>
    <t>Earth Resources</t>
  </si>
  <si>
    <t>GEOL 123</t>
  </si>
  <si>
    <t>Earth Resources/Earth Resources Laboratory</t>
  </si>
  <si>
    <t>GEOL 123/123L</t>
  </si>
  <si>
    <t>Earth Resources Laboratory</t>
  </si>
  <si>
    <t>GEOL 123L</t>
  </si>
  <si>
    <t>Environmental Geology</t>
  </si>
  <si>
    <t>ENV 203</t>
  </si>
  <si>
    <t>GEOL 230</t>
  </si>
  <si>
    <t>GEOL 1234</t>
  </si>
  <si>
    <t>GEO 150</t>
  </si>
  <si>
    <t>GEOL 201</t>
  </si>
  <si>
    <t>Environmental Geology Laboratory</t>
  </si>
  <si>
    <t>GEOL 113L</t>
  </si>
  <si>
    <t>GEO 150L</t>
  </si>
  <si>
    <t>GEOL 203</t>
  </si>
  <si>
    <t xml:space="preserve">Introduction to Environmental Science </t>
  </si>
  <si>
    <t>GEOL 141</t>
  </si>
  <si>
    <t>GEOL 105</t>
  </si>
  <si>
    <t>Dinosaurs and Their World</t>
  </si>
  <si>
    <t>EPS 1211</t>
  </si>
  <si>
    <t>GEOL 125</t>
  </si>
  <si>
    <t>Geological Disasters</t>
  </si>
  <si>
    <t>GEOL 175</t>
  </si>
  <si>
    <t>ERTH 150</t>
  </si>
  <si>
    <t>GEOL 1140</t>
  </si>
  <si>
    <t>Introduction to Rocks &amp; Minerals</t>
  </si>
  <si>
    <t>GEOL 1150</t>
  </si>
  <si>
    <t>Introduction to Museum Science</t>
  </si>
  <si>
    <t>Introduction to Field Paleontology</t>
  </si>
  <si>
    <t>Spaceship Earth</t>
  </si>
  <si>
    <t>ERTH 130</t>
  </si>
  <si>
    <t>Introduction to Petroleum Geology</t>
  </si>
  <si>
    <t>GEOL 120</t>
  </si>
  <si>
    <t>Water in the Rise and Fall of Civilizations</t>
  </si>
  <si>
    <t>ERTH 140</t>
  </si>
  <si>
    <t>Paleontology Field Expedition</t>
  </si>
  <si>
    <t>GEOL 118</t>
  </si>
  <si>
    <t>Paleontology Field Discovery</t>
  </si>
  <si>
    <t>Paleontology Field Exploration</t>
  </si>
  <si>
    <t>GEOL 122</t>
  </si>
  <si>
    <t>Triassic Vertebrate Practicum</t>
  </si>
  <si>
    <t>GEOL 124</t>
  </si>
  <si>
    <t>Topics in Geology</t>
  </si>
  <si>
    <t>GEOL 293</t>
  </si>
  <si>
    <t>EPS 110</t>
  </si>
  <si>
    <t>Internship in Geology</t>
  </si>
  <si>
    <t>GEOL 190</t>
  </si>
  <si>
    <t>GEOL 115</t>
  </si>
  <si>
    <t>Historical Geology</t>
  </si>
  <si>
    <t>EPS 2201</t>
  </si>
  <si>
    <t>GLG 102</t>
  </si>
  <si>
    <t>GEOL 202</t>
  </si>
  <si>
    <t>GEOL 152</t>
  </si>
  <si>
    <t>GEOL 2110</t>
  </si>
  <si>
    <t>GEOL 1224</t>
  </si>
  <si>
    <t>GEOL 102</t>
  </si>
  <si>
    <t>GEOL 112</t>
  </si>
  <si>
    <t>Historical Geology Lecture &amp; Laboratory</t>
  </si>
  <si>
    <t>GE 124</t>
  </si>
  <si>
    <t>EPS 201</t>
  </si>
  <si>
    <t>EPS 201L</t>
  </si>
  <si>
    <t>Historical Geology Laboratory</t>
  </si>
  <si>
    <t>EPS 2292</t>
  </si>
  <si>
    <t>GEOL 202L</t>
  </si>
  <si>
    <t>GEOL 102L</t>
  </si>
  <si>
    <t>GEOL 112L</t>
  </si>
  <si>
    <t>GEOL 104</t>
  </si>
  <si>
    <t>Introduction to Oceanography</t>
  </si>
  <si>
    <t>GE 224</t>
  </si>
  <si>
    <t>ERTH 120</t>
  </si>
  <si>
    <t>Environmental Physical and Chemical Processes</t>
  </si>
  <si>
    <t>ES 201</t>
  </si>
  <si>
    <t>Environmental Physical and Chemical Processes Laboratory</t>
  </si>
  <si>
    <t>ES 201L</t>
  </si>
  <si>
    <t>Introduction to Meteorology</t>
  </si>
  <si>
    <t>GEOL 251</t>
  </si>
  <si>
    <t>GE 214</t>
  </si>
  <si>
    <t>GEOG 257</t>
  </si>
  <si>
    <t>EPS/GEOL 251</t>
  </si>
  <si>
    <t>GEOL 305</t>
  </si>
  <si>
    <t>Introduction to Meteorology - Lab</t>
  </si>
  <si>
    <t>GEOL 307</t>
  </si>
  <si>
    <t>Geology of New Mexico</t>
  </si>
  <si>
    <t>EPS 2250</t>
  </si>
  <si>
    <t>EPS 250</t>
  </si>
  <si>
    <t>GEOL 315</t>
  </si>
  <si>
    <t>History of Life</t>
  </si>
  <si>
    <t>GEOL 210</t>
  </si>
  <si>
    <t>Geobiology</t>
  </si>
  <si>
    <t>ERTH 201</t>
  </si>
  <si>
    <t>Theory and Praxis of Museum Science</t>
  </si>
  <si>
    <t>GEOL 205</t>
  </si>
  <si>
    <t>Geology of Southwestern New Mexico &amp; Western Texas</t>
  </si>
  <si>
    <t>GEOL 293J</t>
  </si>
  <si>
    <t>Triassic Vertebrates from the American Southwest</t>
  </si>
  <si>
    <t>GEOL 293K</t>
  </si>
  <si>
    <t>Dinosaurs of Colorado</t>
  </si>
  <si>
    <t>GEOL 293G</t>
  </si>
  <si>
    <t>Dawn of the Age of Dinosaurs</t>
  </si>
  <si>
    <t>GEOL 293I</t>
  </si>
  <si>
    <t>Volcanoes and Dinosaurs in Northeastern New Mexico and Colorado</t>
  </si>
  <si>
    <t>GEOL 293M</t>
  </si>
  <si>
    <t>Geology of the American Southwest</t>
  </si>
  <si>
    <t>GEOL 220</t>
  </si>
  <si>
    <t>The Dynamic Earth</t>
  </si>
  <si>
    <t>GEOL 231</t>
  </si>
  <si>
    <t>Earth Surface Processes and Landforms</t>
  </si>
  <si>
    <t>ERTH 202</t>
  </si>
  <si>
    <t>Earth's Crust: Materials, Processes, and Dynamics</t>
  </si>
  <si>
    <t>ERTH 203</t>
  </si>
  <si>
    <t>Introduction to Whole Earth Structure and Composition</t>
  </si>
  <si>
    <t>ERTH 204</t>
  </si>
  <si>
    <t>Mineralogy</t>
  </si>
  <si>
    <t>GEOL 270</t>
  </si>
  <si>
    <t>Petrology</t>
  </si>
  <si>
    <t>GEOL 271</t>
  </si>
  <si>
    <t>Volcanoes!</t>
  </si>
  <si>
    <t>EPS 252</t>
  </si>
  <si>
    <t>Introduction to Computational Methods of Geosciences</t>
  </si>
  <si>
    <t>GEOL 2510</t>
  </si>
  <si>
    <t>Research in Natural Sciences I</t>
  </si>
  <si>
    <t>GEOL 235</t>
  </si>
  <si>
    <t>Research in Natural Sciences II</t>
  </si>
  <si>
    <t>GEOL 236</t>
  </si>
  <si>
    <t>Earth Science Practicum</t>
  </si>
  <si>
    <t>Directed Study in Geoscience</t>
  </si>
  <si>
    <t>GEOL 291</t>
  </si>
  <si>
    <t>Workshop in Geology</t>
  </si>
  <si>
    <t>GEOL 268</t>
  </si>
  <si>
    <t>Independent Study in Geoscience</t>
  </si>
  <si>
    <t>GEOL 289</t>
  </si>
  <si>
    <t>GEOL 290</t>
  </si>
  <si>
    <t>GEOL 299</t>
  </si>
  <si>
    <t>Women's Studies</t>
  </si>
  <si>
    <t>GNDR</t>
  </si>
  <si>
    <t>Science and Gender</t>
  </si>
  <si>
    <t>WGS 241</t>
  </si>
  <si>
    <t xml:space="preserve">Introduction to Women, Gender, and Sexuality Studies </t>
  </si>
  <si>
    <t>WMST 1150</t>
  </si>
  <si>
    <t>WNST 200</t>
  </si>
  <si>
    <t>W S 201G</t>
  </si>
  <si>
    <t>WMST 200</t>
  </si>
  <si>
    <t>WGS 201</t>
  </si>
  <si>
    <t>Representing Women across Cultures</t>
  </si>
  <si>
    <t>W S 202G/HON 218</t>
  </si>
  <si>
    <t>Black Women</t>
  </si>
  <si>
    <t>WMST 250</t>
  </si>
  <si>
    <t>Topics in Women's Studies</t>
  </si>
  <si>
    <t>WMST 279</t>
  </si>
  <si>
    <t>Greek</t>
  </si>
  <si>
    <t>GREK</t>
  </si>
  <si>
    <t>Greek I</t>
  </si>
  <si>
    <t>GR 201</t>
  </si>
  <si>
    <t>GREK 101</t>
  </si>
  <si>
    <t>Greek II</t>
  </si>
  <si>
    <t>GR 202</t>
  </si>
  <si>
    <t>GREK 102</t>
  </si>
  <si>
    <t>Greek III</t>
  </si>
  <si>
    <t>GR 301</t>
  </si>
  <si>
    <t>GREK 201</t>
  </si>
  <si>
    <t>Greek IV</t>
  </si>
  <si>
    <t>GR 302</t>
  </si>
  <si>
    <t>GREK 202</t>
  </si>
  <si>
    <t>German</t>
  </si>
  <si>
    <t>GRMN</t>
  </si>
  <si>
    <t>German I</t>
  </si>
  <si>
    <t>GER 101</t>
  </si>
  <si>
    <t>GR 114</t>
  </si>
  <si>
    <t>GER 111</t>
  </si>
  <si>
    <t>GERM 113</t>
  </si>
  <si>
    <t>GERM 111</t>
  </si>
  <si>
    <t>GRMN 101</t>
  </si>
  <si>
    <t>German II</t>
  </si>
  <si>
    <t>GER 102</t>
  </si>
  <si>
    <t>GER 112</t>
  </si>
  <si>
    <t>GERM 114</t>
  </si>
  <si>
    <t>GERM 112</t>
  </si>
  <si>
    <t>GRMN 102</t>
  </si>
  <si>
    <t>German Language Laboratory</t>
  </si>
  <si>
    <t>GERM 121</t>
  </si>
  <si>
    <t>Conversational German</t>
  </si>
  <si>
    <t>GERM 150</t>
  </si>
  <si>
    <t>German III</t>
  </si>
  <si>
    <t>GER 201</t>
  </si>
  <si>
    <t>GER 211</t>
  </si>
  <si>
    <t>GERM 211</t>
  </si>
  <si>
    <t>GRMN 201</t>
  </si>
  <si>
    <t>German IV</t>
  </si>
  <si>
    <t>GER 212</t>
  </si>
  <si>
    <t>GRMN 202</t>
  </si>
  <si>
    <t>Intermediate German Conversation</t>
  </si>
  <si>
    <t>GRMN 204</t>
  </si>
  <si>
    <t>2227</t>
  </si>
  <si>
    <t>Sickness, Insanity and Transgression in German Literature and Film</t>
  </si>
  <si>
    <t>GRMN 2227</t>
  </si>
  <si>
    <t>Workshop in German</t>
  </si>
  <si>
    <t>GER 268</t>
  </si>
  <si>
    <t>Topics in German</t>
  </si>
  <si>
    <t>GER 293</t>
  </si>
  <si>
    <t>Hebrew</t>
  </si>
  <si>
    <t>HEBR</t>
  </si>
  <si>
    <t>Hebrew I</t>
  </si>
  <si>
    <t>HEB 201</t>
  </si>
  <si>
    <t>Hebrew II</t>
  </si>
  <si>
    <t>HEB 202</t>
  </si>
  <si>
    <t>Hebrew III</t>
  </si>
  <si>
    <t>HEB 301</t>
  </si>
  <si>
    <t>Hebrew IV</t>
  </si>
  <si>
    <t>HEB 302</t>
  </si>
  <si>
    <t>Workshop in Hebrew</t>
  </si>
  <si>
    <t>HEB 268</t>
  </si>
  <si>
    <t>Topics in Hebrew</t>
  </si>
  <si>
    <t>HEB 293</t>
  </si>
  <si>
    <t>History</t>
  </si>
  <si>
    <t>HIST</t>
  </si>
  <si>
    <t>1103</t>
  </si>
  <si>
    <t>Introduction to Historical Study</t>
  </si>
  <si>
    <t>HIST 1103</t>
  </si>
  <si>
    <t>Making History</t>
  </si>
  <si>
    <t>HIST 110G</t>
  </si>
  <si>
    <t>HIST 1105</t>
  </si>
  <si>
    <t>United States History I</t>
  </si>
  <si>
    <t>HIST 101</t>
  </si>
  <si>
    <t>HIST 1161</t>
  </si>
  <si>
    <t>HIST 161</t>
  </si>
  <si>
    <t>HIST 201</t>
  </si>
  <si>
    <t>HI 113</t>
  </si>
  <si>
    <t>HIST 2113</t>
  </si>
  <si>
    <t>HIST 201G</t>
  </si>
  <si>
    <t>HIST 141</t>
  </si>
  <si>
    <t>HST 210</t>
  </si>
  <si>
    <t>HIST 131</t>
  </si>
  <si>
    <t>United States History II</t>
  </si>
  <si>
    <t>HIST 102</t>
  </si>
  <si>
    <t>HIST 1162</t>
  </si>
  <si>
    <t>HIST 162</t>
  </si>
  <si>
    <t>HIST 202</t>
  </si>
  <si>
    <t>HI 123</t>
  </si>
  <si>
    <t>HIST 2123</t>
  </si>
  <si>
    <t>HIST 202G</t>
  </si>
  <si>
    <t>HIST 142</t>
  </si>
  <si>
    <t>HST 211</t>
  </si>
  <si>
    <t>HIST 132</t>
  </si>
  <si>
    <t>World History I</t>
  </si>
  <si>
    <t>HIST 121</t>
  </si>
  <si>
    <t>HIST 1313</t>
  </si>
  <si>
    <t>HIST 111G</t>
  </si>
  <si>
    <t>HIST 151</t>
  </si>
  <si>
    <t>HIST 1130</t>
  </si>
  <si>
    <t>World History II</t>
  </si>
  <si>
    <t>HIST 122</t>
  </si>
  <si>
    <t>HIST 1323</t>
  </si>
  <si>
    <t>HIST 112G</t>
  </si>
  <si>
    <t>HIST 152</t>
  </si>
  <si>
    <t>HIST 1140</t>
  </si>
  <si>
    <t>Western Civilization I</t>
  </si>
  <si>
    <t>HIST 1150</t>
  </si>
  <si>
    <t>HIST 1101</t>
  </si>
  <si>
    <t>HI 213</t>
  </si>
  <si>
    <t>HIST 1113</t>
  </si>
  <si>
    <t>HIST 101G</t>
  </si>
  <si>
    <t>HIST 111</t>
  </si>
  <si>
    <t>Western Civilization II</t>
  </si>
  <si>
    <t>HIST 1160</t>
  </si>
  <si>
    <t>HIST 1102</t>
  </si>
  <si>
    <t>HI 223</t>
  </si>
  <si>
    <t>HIST 1123</t>
  </si>
  <si>
    <t>HIST 102G</t>
  </si>
  <si>
    <t>HIST 112</t>
  </si>
  <si>
    <t>The Western World</t>
  </si>
  <si>
    <t>HIST 100</t>
  </si>
  <si>
    <t>Technology and Science from the Hand-Ax to the Steam Engine: Full STEAM Ahead</t>
  </si>
  <si>
    <t>Technology and Science from the Hand-Ax to the Steam Engine: Full STEAM Ahead Lab</t>
  </si>
  <si>
    <t>HIST 121L</t>
  </si>
  <si>
    <t>Survey of Early Latin America</t>
  </si>
  <si>
    <t>HIST 1181</t>
  </si>
  <si>
    <t>HIST 1170</t>
  </si>
  <si>
    <t>HIST 221</t>
  </si>
  <si>
    <t>HIST 181</t>
  </si>
  <si>
    <t xml:space="preserve">History of Pre-Columbian America </t>
  </si>
  <si>
    <t>Survey of Modern Latin America</t>
  </si>
  <si>
    <t>HIST 1182</t>
  </si>
  <si>
    <t>HIST 1180</t>
  </si>
  <si>
    <t>HIST 222</t>
  </si>
  <si>
    <t>HIST 182</t>
  </si>
  <si>
    <t>History of Lost Civilizations</t>
  </si>
  <si>
    <t>HI 123B</t>
  </si>
  <si>
    <t>HIST 189</t>
  </si>
  <si>
    <t>HIST 1190</t>
  </si>
  <si>
    <t>Europe in the 19th Century, 1815-1914</t>
  </si>
  <si>
    <t>Europe in the 20th Century</t>
  </si>
  <si>
    <t>2080</t>
  </si>
  <si>
    <t>Americans at War</t>
  </si>
  <si>
    <t>HIST 208</t>
  </si>
  <si>
    <t>Survey of New Mexico History</t>
  </si>
  <si>
    <t>HIST 203</t>
  </si>
  <si>
    <t>HIST 2260</t>
  </si>
  <si>
    <t>HIST 220</t>
  </si>
  <si>
    <t>HIST 215</t>
  </si>
  <si>
    <t>HI 113A</t>
  </si>
  <si>
    <t>HIST 261</t>
  </si>
  <si>
    <t>HIST 260</t>
  </si>
  <si>
    <t>Lincoln County History</t>
  </si>
  <si>
    <t>HIST 205</t>
  </si>
  <si>
    <t>Lincoln County War</t>
  </si>
  <si>
    <t>HIST 207</t>
  </si>
  <si>
    <t>Lincoln County War through Film</t>
  </si>
  <si>
    <t>HIST 209</t>
  </si>
  <si>
    <t>Survey of Mexican American History</t>
  </si>
  <si>
    <t>HIST 265</t>
  </si>
  <si>
    <t>Chicano Experience in the US</t>
  </si>
  <si>
    <t>HIST 230</t>
  </si>
  <si>
    <t xml:space="preserve">Latin American Civilization </t>
  </si>
  <si>
    <t>HIST 272</t>
  </si>
  <si>
    <t>Survey of Native American History</t>
  </si>
  <si>
    <t>HIST 250</t>
  </si>
  <si>
    <t>HIST 252</t>
  </si>
  <si>
    <t>HIST 270</t>
  </si>
  <si>
    <t>Survey of Native American History II (continuation of HIST 2130?)</t>
  </si>
  <si>
    <t>Navajo History</t>
  </si>
  <si>
    <t>HIST 2135</t>
  </si>
  <si>
    <t xml:space="preserve">History of Indian Education </t>
  </si>
  <si>
    <t>Survey of the Civil War</t>
  </si>
  <si>
    <t>HI 223W</t>
  </si>
  <si>
    <t>American Military History</t>
  </si>
  <si>
    <t>HIST 238</t>
  </si>
  <si>
    <t>HIST 2145</t>
  </si>
  <si>
    <t>HIST 2313</t>
  </si>
  <si>
    <t>History of the American SW</t>
  </si>
  <si>
    <t>HST 220</t>
  </si>
  <si>
    <t>Southwestern Women's History</t>
  </si>
  <si>
    <t xml:space="preserve">History of the Islamic Middle East </t>
  </si>
  <si>
    <t>HIST 275</t>
  </si>
  <si>
    <t>History of Vietnam</t>
  </si>
  <si>
    <t>HIST 2240</t>
  </si>
  <si>
    <t>Islamic Civilizations to 1800</t>
  </si>
  <si>
    <t>HIST 221G</t>
  </si>
  <si>
    <t>Islamic Civilizations since 1800</t>
  </si>
  <si>
    <t>HIST 222G</t>
  </si>
  <si>
    <t>East Asia to 1600</t>
  </si>
  <si>
    <t>HIST 211G</t>
  </si>
  <si>
    <t>East Asia Since 1600</t>
  </si>
  <si>
    <t>HIST 212G</t>
  </si>
  <si>
    <t xml:space="preserve">Traditional Eastern Civilizations </t>
  </si>
  <si>
    <t>HIST 251</t>
  </si>
  <si>
    <t>Modern Eastern Civilization</t>
  </si>
  <si>
    <t>The American West</t>
  </si>
  <si>
    <t>HIST 2270</t>
  </si>
  <si>
    <t>HIST 234</t>
  </si>
  <si>
    <t>Introduction to Historical Methods</t>
  </si>
  <si>
    <t>HIST 290</t>
  </si>
  <si>
    <t>2350</t>
  </si>
  <si>
    <t>Historical Questions and Debates</t>
  </si>
  <si>
    <t>HIST 2350</t>
  </si>
  <si>
    <t>Workshops in History</t>
  </si>
  <si>
    <t>HIST 268</t>
  </si>
  <si>
    <t>Topics in History</t>
  </si>
  <si>
    <t>HIST 293</t>
  </si>
  <si>
    <t>HIST 269</t>
  </si>
  <si>
    <t>HIST 289</t>
  </si>
  <si>
    <t>HIST 299</t>
  </si>
  <si>
    <t>Health Education</t>
  </si>
  <si>
    <t>HLED</t>
  </si>
  <si>
    <t>American Heart Association Heartsaver® First Aid &amp; CPR/AED</t>
  </si>
  <si>
    <t>AHAC 150</t>
  </si>
  <si>
    <t>HED 164L</t>
  </si>
  <si>
    <t>Community First Aid and CPR</t>
  </si>
  <si>
    <t>PHED 154</t>
  </si>
  <si>
    <t>First Aid/CPR</t>
  </si>
  <si>
    <t>PHED 155</t>
  </si>
  <si>
    <t>American Heart Association CPR</t>
  </si>
  <si>
    <t>HPS 223</t>
  </si>
  <si>
    <t>HSCI 102</t>
  </si>
  <si>
    <t xml:space="preserve">American Red Cross First Aid &amp; CPR/AED </t>
  </si>
  <si>
    <t>HELD 1120</t>
  </si>
  <si>
    <t>HEE 112</t>
  </si>
  <si>
    <t>HPE 220</t>
  </si>
  <si>
    <t>HSCI 109</t>
  </si>
  <si>
    <t>HLED 127</t>
  </si>
  <si>
    <t>HLTH 164</t>
  </si>
  <si>
    <t>MVSC 213</t>
  </si>
  <si>
    <t>Concepts of Health &amp; Wellness</t>
  </si>
  <si>
    <t>HPE 121</t>
  </si>
  <si>
    <t>FITT 1120</t>
  </si>
  <si>
    <t>HPE 121 OR 142?</t>
  </si>
  <si>
    <t>HLED 1130</t>
  </si>
  <si>
    <t>HPE 127, 201</t>
  </si>
  <si>
    <t>HPER 1113</t>
  </si>
  <si>
    <t>HLED 111</t>
  </si>
  <si>
    <t>PHED 125</t>
  </si>
  <si>
    <t>HED 171</t>
  </si>
  <si>
    <t>Concepts in Physical Education</t>
  </si>
  <si>
    <t xml:space="preserve">Fitness and Wellness </t>
  </si>
  <si>
    <t>HLED 114</t>
  </si>
  <si>
    <t xml:space="preserve">Water Safety Instruction </t>
  </si>
  <si>
    <t>HPS 227</t>
  </si>
  <si>
    <t>HLED 137</t>
  </si>
  <si>
    <t>PE 144</t>
  </si>
  <si>
    <t>Lifeguarding</t>
  </si>
  <si>
    <t>HPE 234</t>
  </si>
  <si>
    <t>HPE 216</t>
  </si>
  <si>
    <t>HPS 225</t>
  </si>
  <si>
    <t>HLED 133</t>
  </si>
  <si>
    <t>PE 143</t>
  </si>
  <si>
    <t>PE 134</t>
  </si>
  <si>
    <t xml:space="preserve">Lifeguard Recertification </t>
  </si>
  <si>
    <t>HLED 135</t>
  </si>
  <si>
    <t xml:space="preserve">Stress Management </t>
  </si>
  <si>
    <t>FITT 2510</t>
  </si>
  <si>
    <t>HLED 113</t>
  </si>
  <si>
    <t>Fitness Concepts for Special Populations</t>
  </si>
  <si>
    <t>HPE 144</t>
  </si>
  <si>
    <t>FITT 1575</t>
  </si>
  <si>
    <t>Introduction to Personal Training</t>
  </si>
  <si>
    <t>PHED 113</t>
  </si>
  <si>
    <t xml:space="preserve">Babysitter’s Training Certification </t>
  </si>
  <si>
    <t>HLED 140</t>
  </si>
  <si>
    <t xml:space="preserve">Personal Health Management </t>
  </si>
  <si>
    <t>HPE 142</t>
  </si>
  <si>
    <t>Weight Management and Exercise</t>
  </si>
  <si>
    <t>FITT 2620</t>
  </si>
  <si>
    <t>HLED 112</t>
  </si>
  <si>
    <t>Medical Terminology</t>
  </si>
  <si>
    <t>HPE 206</t>
  </si>
  <si>
    <t>MDST 102</t>
  </si>
  <si>
    <t>HSCI 125</t>
  </si>
  <si>
    <t xml:space="preserve">Principles of Coaching </t>
  </si>
  <si>
    <t>HPE 143</t>
  </si>
  <si>
    <t>HPE 245</t>
  </si>
  <si>
    <t>PE 218</t>
  </si>
  <si>
    <t>Techniques of Coaching Basketball</t>
  </si>
  <si>
    <t>HPER 250</t>
  </si>
  <si>
    <t xml:space="preserve">Officiating of Sport </t>
  </si>
  <si>
    <t>HPE 281</t>
  </si>
  <si>
    <t>Consumer Health</t>
  </si>
  <si>
    <t>HED 247</t>
  </si>
  <si>
    <t xml:space="preserve">Basic Care and Prevention of Athletic Injuries </t>
  </si>
  <si>
    <t>HPE 209</t>
  </si>
  <si>
    <t>PE/KINS 215</t>
  </si>
  <si>
    <t xml:space="preserve">Foundations of Health Promotion </t>
  </si>
  <si>
    <t>HED 260</t>
  </si>
  <si>
    <t>HLED 2150</t>
  </si>
  <si>
    <t xml:space="preserve">Nutrition for Exercise and Sport </t>
  </si>
  <si>
    <t>HLTH 213</t>
  </si>
  <si>
    <t xml:space="preserve">Motor behavior I </t>
  </si>
  <si>
    <t>HPE 212</t>
  </si>
  <si>
    <t xml:space="preserve">Motor Behavior Laboratory </t>
  </si>
  <si>
    <t>HPE 212L</t>
  </si>
  <si>
    <t xml:space="preserve">Education for AIDS Prevention </t>
  </si>
  <si>
    <t>HED 209</t>
  </si>
  <si>
    <t xml:space="preserve">Consumer Health </t>
  </si>
  <si>
    <t>Observations in Health and Physical Education</t>
  </si>
  <si>
    <t>HPE 210</t>
  </si>
  <si>
    <t xml:space="preserve">Teaching Movement: Aquatics </t>
  </si>
  <si>
    <t>HPE 298</t>
  </si>
  <si>
    <t>Theory and Technique of Aquatics</t>
  </si>
  <si>
    <t xml:space="preserve">Teaching Movement: Fitness Activities </t>
  </si>
  <si>
    <t>HPE 298F</t>
  </si>
  <si>
    <t xml:space="preserve">Teaching Movement: Team Sports </t>
  </si>
  <si>
    <t>HPE 298T</t>
  </si>
  <si>
    <t xml:space="preserve">CPR Re-certification </t>
  </si>
  <si>
    <t>HPE 221</t>
  </si>
  <si>
    <t xml:space="preserve">History &amp; Philosophy of PE </t>
  </si>
  <si>
    <t>HPE 145</t>
  </si>
  <si>
    <t>PE 245</t>
  </si>
  <si>
    <t xml:space="preserve">Media and Public Relations </t>
  </si>
  <si>
    <t>HPE 207</t>
  </si>
  <si>
    <t>Fundamentals of Human Sexuality</t>
  </si>
  <si>
    <t>HED 212</t>
  </si>
  <si>
    <t xml:space="preserve">Pharmacology Education for Healthcare Professionals </t>
  </si>
  <si>
    <t>HPE 240</t>
  </si>
  <si>
    <t>HLED 2630</t>
  </si>
  <si>
    <t>Topics in Health Education</t>
  </si>
  <si>
    <t>PENP 293 HED 293</t>
  </si>
  <si>
    <t>Health Science</t>
  </si>
  <si>
    <t>HLSC</t>
  </si>
  <si>
    <t>1030</t>
  </si>
  <si>
    <t>AHS 103</t>
  </si>
  <si>
    <t>Introduction to Health Science</t>
  </si>
  <si>
    <t>HS 101</t>
  </si>
  <si>
    <t>HLSC 1110</t>
  </si>
  <si>
    <t>Medical Career Exploration</t>
  </si>
  <si>
    <t>HS 211</t>
  </si>
  <si>
    <t>Dental Career Exploration</t>
  </si>
  <si>
    <t>HS 212</t>
  </si>
  <si>
    <t>Veterinary Career Exploration</t>
  </si>
  <si>
    <t>HS 213</t>
  </si>
  <si>
    <t>Health, Medicine and Human Values</t>
  </si>
  <si>
    <t>HMHV</t>
  </si>
  <si>
    <t>Social Contours of Health</t>
  </si>
  <si>
    <t>HMHV 101</t>
  </si>
  <si>
    <t>Foundations of Science</t>
  </si>
  <si>
    <t>HMHV 150</t>
  </si>
  <si>
    <t>Literature, Fine Arts, &amp; Medicine</t>
  </si>
  <si>
    <t>HMHV 201</t>
  </si>
  <si>
    <t>Transition Workshop into BA/MD Program</t>
  </si>
  <si>
    <t>HMHV 298</t>
  </si>
  <si>
    <t>Human Services</t>
  </si>
  <si>
    <t>HMSV</t>
  </si>
  <si>
    <t xml:space="preserve">Group Dynamics </t>
  </si>
  <si>
    <t>HMSV 1110</t>
  </si>
  <si>
    <t>PSY 275</t>
  </si>
  <si>
    <t>HUSV 130</t>
  </si>
  <si>
    <t>HMSV 115</t>
  </si>
  <si>
    <t>HS 105</t>
  </si>
  <si>
    <t>HMSV 211</t>
  </si>
  <si>
    <t xml:space="preserve">Interviewing Techniques </t>
  </si>
  <si>
    <t>HS 110</t>
  </si>
  <si>
    <t>HMSV 1120</t>
  </si>
  <si>
    <t>PSY 217</t>
  </si>
  <si>
    <t>HMSV 112</t>
  </si>
  <si>
    <t>HS 120</t>
  </si>
  <si>
    <t>HMSV 221</t>
  </si>
  <si>
    <t>Introduction to Applied Behavior Analysis</t>
  </si>
  <si>
    <t>HSV 1020</t>
  </si>
  <si>
    <t>Professional Skills in Human Services I</t>
  </si>
  <si>
    <t>HSV 1015</t>
  </si>
  <si>
    <t xml:space="preserve">Motivational Interviewing </t>
  </si>
  <si>
    <t>HSV 1103</t>
  </si>
  <si>
    <t xml:space="preserve">Counseling Ethics </t>
  </si>
  <si>
    <t>HUSV 150</t>
  </si>
  <si>
    <t xml:space="preserve">Conflict Resolution for Human Services </t>
  </si>
  <si>
    <t>HUSV 153</t>
  </si>
  <si>
    <t xml:space="preserve">Prevention Ethics </t>
  </si>
  <si>
    <t>HUSV 151</t>
  </si>
  <si>
    <t>Foundations of Substance Abuse Services</t>
  </si>
  <si>
    <t>HSV 1010</t>
  </si>
  <si>
    <t xml:space="preserve">Physiological and Pharmacological Foundations of Substance Abuse Counseling </t>
  </si>
  <si>
    <t>HSV 1150</t>
  </si>
  <si>
    <t xml:space="preserve">Case Management and Community Resources for Substance Abuse Counseling </t>
  </si>
  <si>
    <t>HSV 1102</t>
  </si>
  <si>
    <t xml:space="preserve">Loss, Bereavement, and the Family </t>
  </si>
  <si>
    <t>HUSV 170</t>
  </si>
  <si>
    <t xml:space="preserve">Case Management </t>
  </si>
  <si>
    <t>S WK 253</t>
  </si>
  <si>
    <t>HUSV 270</t>
  </si>
  <si>
    <t>HMSV 225</t>
  </si>
  <si>
    <t xml:space="preserve">Clinical Evaluation of Substance Abuse and Treatment </t>
  </si>
  <si>
    <t>HSV 2110</t>
  </si>
  <si>
    <t>HUSV 210</t>
  </si>
  <si>
    <t>HMSV 226</t>
  </si>
  <si>
    <t>Introduction to Alcohol and Drug Abuse</t>
  </si>
  <si>
    <t>HS 202</t>
  </si>
  <si>
    <t>SW 252</t>
  </si>
  <si>
    <t>HMSV 220</t>
  </si>
  <si>
    <t xml:space="preserve">Introduction to Disability Services </t>
  </si>
  <si>
    <t>HUSV 255</t>
  </si>
  <si>
    <t xml:space="preserve">Introduction to Pharmacology </t>
  </si>
  <si>
    <t>HMSV 246</t>
  </si>
  <si>
    <t>Alcohol &amp; Drug Abuse Counseling Families &amp; Groups</t>
  </si>
  <si>
    <t>HS 206</t>
  </si>
  <si>
    <t xml:space="preserve">Effects of Drug Abuse </t>
  </si>
  <si>
    <t>HUSV 205</t>
  </si>
  <si>
    <t>2213</t>
  </si>
  <si>
    <t>Co-Occurring Disorders</t>
  </si>
  <si>
    <t>HMSV 2213</t>
  </si>
  <si>
    <t xml:space="preserve">Adolescent Substance Abuse: Prevention and Treatment </t>
  </si>
  <si>
    <t>HSV 2205</t>
  </si>
  <si>
    <t>HS 200</t>
  </si>
  <si>
    <t>Alcohol &amp; Drug Abuse Counseling: Special Populations</t>
  </si>
  <si>
    <t>HS 207</t>
  </si>
  <si>
    <t>HMSV 2230</t>
  </si>
  <si>
    <t>Biopsychosoial Foundation of Alcohol and Drug Abuse</t>
  </si>
  <si>
    <t>HS 203</t>
  </si>
  <si>
    <t xml:space="preserve">Counseling in the Substance Abuse Field </t>
  </si>
  <si>
    <t>HSV 2250</t>
  </si>
  <si>
    <t xml:space="preserve">Counseling Skills for Addiction Professionals </t>
  </si>
  <si>
    <t>HUSV 225</t>
  </si>
  <si>
    <t xml:space="preserve">Psychology of Addictive Behavior </t>
  </si>
  <si>
    <t>HUSV 200</t>
  </si>
  <si>
    <t>Substance Abuse Assessment, Evaluation and Treatment</t>
  </si>
  <si>
    <t xml:space="preserve">Substance Abuse in Families </t>
  </si>
  <si>
    <t>SW 251</t>
  </si>
  <si>
    <t>HUSV 215</t>
  </si>
  <si>
    <t xml:space="preserve">Substance Abuse Prevention </t>
  </si>
  <si>
    <t>HMSV 2280</t>
  </si>
  <si>
    <t>HUSV 220</t>
  </si>
  <si>
    <t xml:space="preserve">Substance Abuse Counseling Field Experience </t>
  </si>
  <si>
    <t>HSV 2590</t>
  </si>
  <si>
    <t xml:space="preserve">Substance Abuse Prevention Certification Test Prep </t>
  </si>
  <si>
    <t>HUSV 295</t>
  </si>
  <si>
    <t xml:space="preserve">Professions and Practices </t>
  </si>
  <si>
    <t>HMSV 270</t>
  </si>
  <si>
    <t xml:space="preserve">Professional Issues in Human Services </t>
  </si>
  <si>
    <t>HS 281</t>
  </si>
  <si>
    <t xml:space="preserve">Professional Skills in Human Services II </t>
  </si>
  <si>
    <t>HSV 2115</t>
  </si>
  <si>
    <t>Professional Issues and Skills in Substance Abuse Treatment</t>
  </si>
  <si>
    <t>HSV 2204</t>
  </si>
  <si>
    <t xml:space="preserve">Coalitions, Community Development, and Grant Writing </t>
  </si>
  <si>
    <t>HUSV 260</t>
  </si>
  <si>
    <t xml:space="preserve">Public Policy and Social Change </t>
  </si>
  <si>
    <t>HMSV 265</t>
  </si>
  <si>
    <t>Principles of Prevention &amp; Research in Alcohol &amp; Drug Abuse</t>
  </si>
  <si>
    <t>HS 204</t>
  </si>
  <si>
    <t>Principles of Treatment &amp; Recovery in Alcohol and Drug Abuse</t>
  </si>
  <si>
    <t>HS 205</t>
  </si>
  <si>
    <t>Techniques of Assessment &amp; Intervention</t>
  </si>
  <si>
    <t>HS 201</t>
  </si>
  <si>
    <t xml:space="preserve">Evidence-based Treatment and Skills for Substance Abuse Counseling </t>
  </si>
  <si>
    <t>HSV 2201</t>
  </si>
  <si>
    <t xml:space="preserve">Crisis Intervention, Coping &amp; Stabilization </t>
  </si>
  <si>
    <t>PSY 285</t>
  </si>
  <si>
    <t>HUSV 290</t>
  </si>
  <si>
    <t xml:space="preserve">Post-traumatic Stress Disorder Diagnosis &amp; Treatment </t>
  </si>
  <si>
    <t>HUSV 285</t>
  </si>
  <si>
    <t xml:space="preserve">Treatment Modalities </t>
  </si>
  <si>
    <t>HMSV 228</t>
  </si>
  <si>
    <t xml:space="preserve">Twelve Core Functions </t>
  </si>
  <si>
    <t>HMSV 232</t>
  </si>
  <si>
    <t xml:space="preserve">Compassion Fatigue and Secondary Stress Disorder </t>
  </si>
  <si>
    <t>HUSV 280</t>
  </si>
  <si>
    <t xml:space="preserve">Principles of Diversity </t>
  </si>
  <si>
    <t>HMSV 201</t>
  </si>
  <si>
    <t xml:space="preserve">Practicum in Human Services </t>
  </si>
  <si>
    <t>HSV 2890</t>
  </si>
  <si>
    <t>HS 294</t>
  </si>
  <si>
    <t>HMSV 250 HMSV 255</t>
  </si>
  <si>
    <t>Workshop in Human Services</t>
  </si>
  <si>
    <t>HS 268</t>
  </si>
  <si>
    <t>Topics in Human Services</t>
  </si>
  <si>
    <t>HS 293</t>
  </si>
  <si>
    <t xml:space="preserve">Human Services Internship </t>
  </si>
  <si>
    <t>HUSV 298</t>
  </si>
  <si>
    <t>HS 289</t>
  </si>
  <si>
    <t>SW 290</t>
  </si>
  <si>
    <t xml:space="preserve">Internship in Human Services </t>
  </si>
  <si>
    <t>HS 280</t>
  </si>
  <si>
    <t xml:space="preserve">HMSV </t>
  </si>
  <si>
    <t>Resource &amp; Information Literacy in Human Services</t>
  </si>
  <si>
    <t>HMSV 205</t>
  </si>
  <si>
    <t>Human Service Delivery Systems</t>
  </si>
  <si>
    <t>HMSV 223</t>
  </si>
  <si>
    <t>Honors</t>
  </si>
  <si>
    <t>HNRS</t>
  </si>
  <si>
    <t>Journeys of Discovery</t>
  </si>
  <si>
    <t>HON 115</t>
  </si>
  <si>
    <t>Honors First Year Seminar</t>
  </si>
  <si>
    <t>HNRS 1115</t>
  </si>
  <si>
    <t>Honors Legacy Seminar</t>
  </si>
  <si>
    <t>UHON 121-122</t>
  </si>
  <si>
    <t>1135</t>
  </si>
  <si>
    <t>HNRS 1135G</t>
  </si>
  <si>
    <t>Introduction to Biological Anthropology Lab</t>
  </si>
  <si>
    <t>HNRS 1135L</t>
  </si>
  <si>
    <t>Honors Seminar</t>
  </si>
  <si>
    <t>HON 200</t>
  </si>
  <si>
    <t>ACAD 198H</t>
  </si>
  <si>
    <t>The Present in the Past: Contemporary Issues and their Historical Roots</t>
  </si>
  <si>
    <t>HON 2110G</t>
  </si>
  <si>
    <t>Successful Fellowship Writing</t>
  </si>
  <si>
    <t>HON 214</t>
  </si>
  <si>
    <t>Rhetoric &amp; Discourse</t>
  </si>
  <si>
    <t>UHON 201</t>
  </si>
  <si>
    <t>Fine Arts as Global Perspective</t>
  </si>
  <si>
    <t>UHON 207</t>
  </si>
  <si>
    <t>Music in Time and Space</t>
  </si>
  <si>
    <t>HON 208G</t>
  </si>
  <si>
    <t>Encounters with Art</t>
  </si>
  <si>
    <t>HON 216G</t>
  </si>
  <si>
    <t>Earth, Time and Life</t>
  </si>
  <si>
    <t>HON 219G</t>
  </si>
  <si>
    <t>The World of the Renaissance: Discovering the Modern</t>
  </si>
  <si>
    <t>HON 220G</t>
  </si>
  <si>
    <t>Foundations of Western Culture</t>
  </si>
  <si>
    <t>HON 222G</t>
  </si>
  <si>
    <t>Women Across Cultures</t>
  </si>
  <si>
    <t>Shakespeare on Film</t>
  </si>
  <si>
    <t>HNRS 2130G</t>
  </si>
  <si>
    <t>Plato and the Discovery of Philosophy</t>
  </si>
  <si>
    <t>HON 227G</t>
  </si>
  <si>
    <t>Bamboo and Silk: The Fabric of Chinese Literature</t>
  </si>
  <si>
    <t>HON 230G</t>
  </si>
  <si>
    <t>Celtic Literature</t>
  </si>
  <si>
    <t>HNRS 2145G</t>
  </si>
  <si>
    <t>Religion and the State</t>
  </si>
  <si>
    <t>New Testament as Literature</t>
  </si>
  <si>
    <t>HON 229G</t>
  </si>
  <si>
    <t>Window on Humanity</t>
  </si>
  <si>
    <t>HON 235G</t>
  </si>
  <si>
    <t>Humanities in the 21st Century</t>
  </si>
  <si>
    <t>HNRS 2165</t>
  </si>
  <si>
    <t>Humanities in Society and Culture</t>
  </si>
  <si>
    <t>UHON 205</t>
  </si>
  <si>
    <t>The Human Mind</t>
  </si>
  <si>
    <t>HON 232G</t>
  </si>
  <si>
    <t>The Worlds of Arthur</t>
  </si>
  <si>
    <t>HON 234G</t>
  </si>
  <si>
    <t>Archaeology: Search for the Past</t>
  </si>
  <si>
    <t>HON 237G</t>
  </si>
  <si>
    <t>Medieval Understandings: Literature and Culture in the Middle Ages</t>
  </si>
  <si>
    <t>HON 239G</t>
  </si>
  <si>
    <t>American Politics in a Changing World</t>
  </si>
  <si>
    <t>HON 249G</t>
  </si>
  <si>
    <t>Principles of Human Communication Honors</t>
  </si>
  <si>
    <t>HON 265G</t>
  </si>
  <si>
    <t>Acting for Everyone</t>
  </si>
  <si>
    <t>HNRS 2176</t>
  </si>
  <si>
    <t>Theatre: Beginnings to Broadway</t>
  </si>
  <si>
    <t>HON 270G</t>
  </si>
  <si>
    <t>Citizen and State Great Political Issues</t>
  </si>
  <si>
    <t>HON 248G</t>
  </si>
  <si>
    <t>Democracies, Despots, and Daily Life</t>
  </si>
  <si>
    <t>HNRS 2185G</t>
  </si>
  <si>
    <t>Claiming a Multiracial Past</t>
  </si>
  <si>
    <t>HON 242G</t>
  </si>
  <si>
    <t>Mathematics in the World</t>
  </si>
  <si>
    <t>UHON 202</t>
  </si>
  <si>
    <t>Science in the 21st Century</t>
  </si>
  <si>
    <t>UHON 203</t>
  </si>
  <si>
    <t>Science in the 21st Century Lab</t>
  </si>
  <si>
    <t>UHON 203L</t>
  </si>
  <si>
    <t xml:space="preserve">The Individual and the Collective </t>
  </si>
  <si>
    <t>UHON 204</t>
  </si>
  <si>
    <t>Honors Topics</t>
  </si>
  <si>
    <t>UHON 235</t>
  </si>
  <si>
    <t>Honors Independent Study</t>
  </si>
  <si>
    <t>UHON 299</t>
  </si>
  <si>
    <t>Horticulture</t>
  </si>
  <si>
    <t>HORT</t>
  </si>
  <si>
    <t xml:space="preserve">Introduction to Horticulture </t>
  </si>
  <si>
    <t>AG 221</t>
  </si>
  <si>
    <t>HORT 1110</t>
  </si>
  <si>
    <t>AGT 104/L</t>
  </si>
  <si>
    <t>HORT 110</t>
  </si>
  <si>
    <t>Introductory Plant Science</t>
  </si>
  <si>
    <t>HORT 100</t>
  </si>
  <si>
    <t>Ornamental Plants I</t>
  </si>
  <si>
    <t>HORT 210</t>
  </si>
  <si>
    <t>Ornamental Plants II</t>
  </si>
  <si>
    <t>HORT 211</t>
  </si>
  <si>
    <t>Floral Quality Evaluation and Design</t>
  </si>
  <si>
    <t>HORT 240</t>
  </si>
  <si>
    <t>HORT/AGRO 250</t>
  </si>
  <si>
    <t>Floriculture Field Practicum</t>
  </si>
  <si>
    <t>HORT 241</t>
  </si>
  <si>
    <t>Topics in Horticulture</t>
  </si>
  <si>
    <t>HORT 200</t>
  </si>
  <si>
    <t>Hotel, Rest &amp; Tourism Mgt</t>
  </si>
  <si>
    <t>HRTM</t>
  </si>
  <si>
    <t>HRTM 111</t>
  </si>
  <si>
    <t>Introduction to Management in the Hospitality Industry</t>
  </si>
  <si>
    <t>HMT 130</t>
  </si>
  <si>
    <t>Introduction to Tourism</t>
  </si>
  <si>
    <t>HRTM 201</t>
  </si>
  <si>
    <t>Introduction to Hospitality Management</t>
  </si>
  <si>
    <t>HRTM 221</t>
  </si>
  <si>
    <t>Introduction to Food Preparation</t>
  </si>
  <si>
    <t>HMT 142</t>
  </si>
  <si>
    <t>Food and Beverage Service Management</t>
  </si>
  <si>
    <t>HMT 140</t>
  </si>
  <si>
    <t>Safety, Sanitation and Health in the Hospitality Industry</t>
  </si>
  <si>
    <t>HRTM 231</t>
  </si>
  <si>
    <t>Food Production and Service Fundamentals</t>
  </si>
  <si>
    <t>HRTM 263</t>
  </si>
  <si>
    <t>Hotel Operations I</t>
  </si>
  <si>
    <t>HTRM 235</t>
  </si>
  <si>
    <t>Topics in Hotel, Restaurant, &amp; Tourism Management</t>
  </si>
  <si>
    <t>HRTM 200</t>
  </si>
  <si>
    <t>Human Development</t>
  </si>
  <si>
    <t>HUDV</t>
  </si>
  <si>
    <t>Volunteer in the Community</t>
  </si>
  <si>
    <t>HUDV 170</t>
  </si>
  <si>
    <t>Student Leadership</t>
  </si>
  <si>
    <t>HUDV 260</t>
  </si>
  <si>
    <t>Service Leadership</t>
  </si>
  <si>
    <t>HUDV 270</t>
  </si>
  <si>
    <t>Community Development</t>
  </si>
  <si>
    <t>HUDV 296</t>
  </si>
  <si>
    <t>Mentoring and Leadership Seminar</t>
  </si>
  <si>
    <t>HUDV 2140</t>
  </si>
  <si>
    <t>Humanities</t>
  </si>
  <si>
    <t>HUMN</t>
  </si>
  <si>
    <t>1105</t>
  </si>
  <si>
    <t>Being Human: An Introduction to the Humanities</t>
  </si>
  <si>
    <t>HUMN 1105</t>
  </si>
  <si>
    <t>Introduction to World Humanities I</t>
  </si>
  <si>
    <t>HUM 221</t>
  </si>
  <si>
    <t>HUM 1111</t>
  </si>
  <si>
    <t>HUM 101</t>
  </si>
  <si>
    <t>HUMS 211</t>
  </si>
  <si>
    <t>The Medieval World</t>
  </si>
  <si>
    <t>HUM 1115</t>
  </si>
  <si>
    <t>The Search for Meaning</t>
  </si>
  <si>
    <t>HUM 103</t>
  </si>
  <si>
    <t>Media and Culture</t>
  </si>
  <si>
    <t>HUMN 1130</t>
  </si>
  <si>
    <t>HUMS 191</t>
  </si>
  <si>
    <t>1133</t>
  </si>
  <si>
    <t>German Culture Through Film</t>
  </si>
  <si>
    <t>HUMA 121</t>
  </si>
  <si>
    <t>Introduction to Culture and Gender Studies</t>
  </si>
  <si>
    <t>HUMS 150</t>
  </si>
  <si>
    <t>The History of American Indians in Media</t>
  </si>
  <si>
    <t>HUM 170</t>
  </si>
  <si>
    <t>1220</t>
  </si>
  <si>
    <t>Film Genres</t>
  </si>
  <si>
    <t>HUMA 120</t>
  </si>
  <si>
    <t>1230</t>
  </si>
  <si>
    <t>History of Sci-Fi Dystopia</t>
  </si>
  <si>
    <t>HUMN 1230</t>
  </si>
  <si>
    <t>Introduction to World Humanities II</t>
  </si>
  <si>
    <t>HUM 222</t>
  </si>
  <si>
    <t>HUM 1121</t>
  </si>
  <si>
    <t>HUM 102</t>
  </si>
  <si>
    <t>HUMS 212</t>
  </si>
  <si>
    <t>Comparative Religion</t>
  </si>
  <si>
    <t>HUM 200</t>
  </si>
  <si>
    <t>World Mythology</t>
  </si>
  <si>
    <t>ENGL 2130</t>
  </si>
  <si>
    <t>HUM 294</t>
  </si>
  <si>
    <t xml:space="preserve">Hispanic Feminist Studies </t>
  </si>
  <si>
    <t>HUM 204</t>
  </si>
  <si>
    <t>Media and Gender</t>
  </si>
  <si>
    <t>HUMS 200</t>
  </si>
  <si>
    <t>Foundations of Integrated Studies</t>
  </si>
  <si>
    <t>HSS 288</t>
  </si>
  <si>
    <t>2410</t>
  </si>
  <si>
    <t>Hackers, Politics, and Culture</t>
  </si>
  <si>
    <t>HUMA 204</t>
  </si>
  <si>
    <t>HUM 289</t>
  </si>
  <si>
    <t>Information and Digital Literacy</t>
  </si>
  <si>
    <t>IADL</t>
  </si>
  <si>
    <t>Introduction to Information Studies</t>
  </si>
  <si>
    <t>OILS 101</t>
  </si>
  <si>
    <t>Indigenous Studies</t>
  </si>
  <si>
    <t>IDST</t>
  </si>
  <si>
    <t>Introduction to Indigenous Liberal Studies</t>
  </si>
  <si>
    <t>IDST 101</t>
  </si>
  <si>
    <t>Indigenous Inquiry</t>
  </si>
  <si>
    <t>IDST 251</t>
  </si>
  <si>
    <t>International Studies</t>
  </si>
  <si>
    <t>INTS</t>
  </si>
  <si>
    <t>Introduction to International Studies</t>
  </si>
  <si>
    <t>INTS 101</t>
  </si>
  <si>
    <t>Italian</t>
  </si>
  <si>
    <t>ITAL</t>
  </si>
  <si>
    <t>Accelerated Elementary Italian</t>
  </si>
  <si>
    <t>ITAL 175</t>
  </si>
  <si>
    <t>Italian Laboratory</t>
  </si>
  <si>
    <t>ITAL 121L</t>
  </si>
  <si>
    <t>Accelerated Intermediate Italian</t>
  </si>
  <si>
    <t>ITAL 276</t>
  </si>
  <si>
    <t>Japanese</t>
  </si>
  <si>
    <t>JAPN</t>
  </si>
  <si>
    <t>Introduction to Japanese</t>
  </si>
  <si>
    <t>JAPN 101</t>
  </si>
  <si>
    <t>Japanese I</t>
  </si>
  <si>
    <t>JPNS 111</t>
  </si>
  <si>
    <t>JAPN 111</t>
  </si>
  <si>
    <t>Japanese II</t>
  </si>
  <si>
    <t>JPNS 112</t>
  </si>
  <si>
    <t>JAPN 112</t>
  </si>
  <si>
    <t>JAPN 102</t>
  </si>
  <si>
    <t>First Semester Japanese Intensive</t>
  </si>
  <si>
    <t>Second Semester Japanese Intensive</t>
  </si>
  <si>
    <t>Japanese Language Laboratory</t>
  </si>
  <si>
    <t>JAPN 121L</t>
  </si>
  <si>
    <t>Japanese III</t>
  </si>
  <si>
    <t>JPNS 211</t>
  </si>
  <si>
    <t>JAPN 150 + 211, need clarification from SFCC</t>
  </si>
  <si>
    <t>JAPN 201</t>
  </si>
  <si>
    <t>Japanese IV</t>
  </si>
  <si>
    <t>JPNS 212</t>
  </si>
  <si>
    <t>JAPN 202</t>
  </si>
  <si>
    <t>Latin American and Latino Studies</t>
  </si>
  <si>
    <t>LALS</t>
  </si>
  <si>
    <t>Hispanics, Chicanos, and Latinx:  History, Politics, Migration, Identities and Culture</t>
  </si>
  <si>
    <t>LALS 243</t>
  </si>
  <si>
    <t>Latin</t>
  </si>
  <si>
    <t>LATN</t>
  </si>
  <si>
    <t>Latin I</t>
  </si>
  <si>
    <t>LATN 101</t>
  </si>
  <si>
    <t>Latin II</t>
  </si>
  <si>
    <t>LATN 102</t>
  </si>
  <si>
    <t>Latin III</t>
  </si>
  <si>
    <t>LATN 201</t>
  </si>
  <si>
    <t>Latin IV</t>
  </si>
  <si>
    <t>LATN 202</t>
  </si>
  <si>
    <t>Liberal Arts</t>
  </si>
  <si>
    <t>LBAR</t>
  </si>
  <si>
    <t>Community Leadership:  Liberal Arts Capstone</t>
  </si>
  <si>
    <t>ALA 2999</t>
  </si>
  <si>
    <t>Library Science</t>
  </si>
  <si>
    <t>LIBR</t>
  </si>
  <si>
    <t>LIB 101</t>
  </si>
  <si>
    <t>Introduction to Information Literacy in an Electronic Environment</t>
  </si>
  <si>
    <t>LIB 111</t>
  </si>
  <si>
    <t>Library</t>
  </si>
  <si>
    <t>LIBS</t>
  </si>
  <si>
    <t>ePortfolio</t>
  </si>
  <si>
    <t>LIBS 104</t>
  </si>
  <si>
    <t>Creative &amp; Critical Inquiry</t>
  </si>
  <si>
    <t>LIBS 103</t>
  </si>
  <si>
    <t>Linguistics</t>
  </si>
  <si>
    <t>LING</t>
  </si>
  <si>
    <t xml:space="preserve">Introduction to the Study of Language and Linguistics </t>
  </si>
  <si>
    <t>LING 200G</t>
  </si>
  <si>
    <t>LING 101</t>
  </si>
  <si>
    <t>Language in Advertising</t>
  </si>
  <si>
    <t>LING 2151</t>
  </si>
  <si>
    <t>Topics in Linguistics</t>
  </si>
  <si>
    <t>LING 295</t>
  </si>
  <si>
    <t>Language, Letters and Liberal Arts</t>
  </si>
  <si>
    <t>LLLA</t>
  </si>
  <si>
    <t>Foundations in Liberal Arts</t>
  </si>
  <si>
    <t>LLLA 101</t>
  </si>
  <si>
    <t>Language, Literacy and Sociocultural Studies</t>
  </si>
  <si>
    <t>LLSS</t>
  </si>
  <si>
    <t>Foundations of American Indian Education</t>
  </si>
  <si>
    <t>LLSS 175</t>
  </si>
  <si>
    <t>Latin American Studies</t>
  </si>
  <si>
    <t>LTAM</t>
  </si>
  <si>
    <t>Introduction to Latin American Studies</t>
  </si>
  <si>
    <t>LTAM 1110</t>
  </si>
  <si>
    <t>Latin American Film</t>
  </si>
  <si>
    <t>LTAM 1111</t>
  </si>
  <si>
    <t>Math</t>
  </si>
  <si>
    <t>MATH</t>
  </si>
  <si>
    <t>Mathematics for the Elementary Teacher</t>
  </si>
  <si>
    <t>MATH 115</t>
  </si>
  <si>
    <t>Math for School Teachers</t>
  </si>
  <si>
    <t>MATH 107</t>
  </si>
  <si>
    <t>Methods of Problem Solving</t>
  </si>
  <si>
    <t>MATH 1210</t>
  </si>
  <si>
    <t>MATH 129</t>
  </si>
  <si>
    <t>Math for Teachers I</t>
  </si>
  <si>
    <t>MATH 1110</t>
  </si>
  <si>
    <t>MATH 261</t>
  </si>
  <si>
    <t>MATH 111</t>
  </si>
  <si>
    <t>MATH 121</t>
  </si>
  <si>
    <t>Problem Solving with Formulas, Measurements, and Algebra</t>
  </si>
  <si>
    <t>MATH 1211</t>
  </si>
  <si>
    <t>Problem Solving with Statistics and Probability</t>
  </si>
  <si>
    <t>MATH 1212</t>
  </si>
  <si>
    <t>Problem Solving with Geometry and Trigonometry</t>
  </si>
  <si>
    <t>MATH 1213</t>
  </si>
  <si>
    <t xml:space="preserve">Problem Solving with Consumer Mathematics </t>
  </si>
  <si>
    <t>MATH 1214</t>
  </si>
  <si>
    <t>Math for Teachers II</t>
  </si>
  <si>
    <t>MATH 1115</t>
  </si>
  <si>
    <t>MATH 112</t>
  </si>
  <si>
    <t>MATH 122</t>
  </si>
  <si>
    <t>Mathematics for the Elementary Teacher II</t>
  </si>
  <si>
    <t>MATH 130</t>
  </si>
  <si>
    <t>Math for Elementary &amp; Middle School Teachers I</t>
  </si>
  <si>
    <t>Discovering the Art of Mathematics</t>
  </si>
  <si>
    <t>MATH 102</t>
  </si>
  <si>
    <t>College Mathematics/Quantitative Reasoning</t>
  </si>
  <si>
    <t>MTH 114</t>
  </si>
  <si>
    <t>Survey of Mathematics</t>
  </si>
  <si>
    <t>MATH 113</t>
  </si>
  <si>
    <t>MATH 1320</t>
  </si>
  <si>
    <t>MTH 106</t>
  </si>
  <si>
    <t>MATH 108</t>
  </si>
  <si>
    <t>MATH 1130</t>
  </si>
  <si>
    <t>MATH 1073</t>
  </si>
  <si>
    <t>MATH 210G</t>
  </si>
  <si>
    <t>MATH 151</t>
  </si>
  <si>
    <t>MATH 119</t>
  </si>
  <si>
    <t>MATH 130 or MATH 130E</t>
  </si>
  <si>
    <t>MATH 105/106</t>
  </si>
  <si>
    <t>Companion to Conceptual Mathematics</t>
  </si>
  <si>
    <t>MATH 101</t>
  </si>
  <si>
    <t>Fundamentals of Elementary Mathematics I</t>
  </si>
  <si>
    <t>Numbers and Society</t>
  </si>
  <si>
    <t>MATH 104</t>
  </si>
  <si>
    <t>Geometry for Design</t>
  </si>
  <si>
    <t>MATH 1340</t>
  </si>
  <si>
    <t>MATH 1173</t>
  </si>
  <si>
    <t>Math for Health Careers</t>
  </si>
  <si>
    <t>Finite Mathematics</t>
  </si>
  <si>
    <t>MTH 118</t>
  </si>
  <si>
    <t>Technical Mathematics</t>
  </si>
  <si>
    <t>MATH 105</t>
  </si>
  <si>
    <t>MATH 132</t>
  </si>
  <si>
    <t>Intermediate Algebra</t>
  </si>
  <si>
    <t>MATH 1310</t>
  </si>
  <si>
    <t>MTH 100</t>
  </si>
  <si>
    <t>MATH 116</t>
  </si>
  <si>
    <t>Math 120</t>
  </si>
  <si>
    <t>MA 113A</t>
  </si>
  <si>
    <t>MATH 1013</t>
  </si>
  <si>
    <t>MATH 120</t>
  </si>
  <si>
    <t>MATH 118</t>
  </si>
  <si>
    <t>MATH 109</t>
  </si>
  <si>
    <t>Intermediate Algebra (1/3)</t>
  </si>
  <si>
    <t xml:space="preserve">MATH 101 </t>
  </si>
  <si>
    <t>Intermediate Algebra (2/3)</t>
  </si>
  <si>
    <t>z</t>
  </si>
  <si>
    <t>Intermediate Algebra (3/3)</t>
  </si>
  <si>
    <t>MATH 103</t>
  </si>
  <si>
    <t>Preparatory Algebra</t>
  </si>
  <si>
    <t>Math 104</t>
  </si>
  <si>
    <t>Foundations for Statistics</t>
  </si>
  <si>
    <t>MATH 106</t>
  </si>
  <si>
    <t>College Algebra</t>
  </si>
  <si>
    <t>MATH 110</t>
  </si>
  <si>
    <t>MATH 1315</t>
  </si>
  <si>
    <t>MTH 110</t>
  </si>
  <si>
    <t>MATH 180</t>
  </si>
  <si>
    <t>Math 140</t>
  </si>
  <si>
    <t>MATH 1113</t>
  </si>
  <si>
    <t>MATH 121G</t>
  </si>
  <si>
    <t>MATH 150</t>
  </si>
  <si>
    <t>MATH 160</t>
  </si>
  <si>
    <t>MATH 131</t>
  </si>
  <si>
    <t>College Algebra Workshop</t>
  </si>
  <si>
    <t>MATH 1316</t>
  </si>
  <si>
    <t>Trigonometry</t>
  </si>
  <si>
    <t>MATH 1410</t>
  </si>
  <si>
    <t>MTH 111</t>
  </si>
  <si>
    <t>MATH 190</t>
  </si>
  <si>
    <t>MATH 123</t>
  </si>
  <si>
    <t>Pre-Calculus</t>
  </si>
  <si>
    <t>MATH 1415</t>
  </si>
  <si>
    <t>MTH 190</t>
  </si>
  <si>
    <t>MTH 150</t>
  </si>
  <si>
    <t>MATH 170</t>
  </si>
  <si>
    <t>Trigonometry &amp; Pre-Calculus</t>
  </si>
  <si>
    <t>MATH 1530</t>
  </si>
  <si>
    <t>Math 160</t>
  </si>
  <si>
    <t>MATH 1604</t>
  </si>
  <si>
    <t>MATH 190G</t>
  </si>
  <si>
    <t>MATH 155</t>
  </si>
  <si>
    <t>MATH 1250</t>
  </si>
  <si>
    <t>MATH 153</t>
  </si>
  <si>
    <t>Trigonometry &amp; Pre-Calculus Laboratory</t>
  </si>
  <si>
    <t>MATH 150L</t>
  </si>
  <si>
    <t>1300</t>
  </si>
  <si>
    <t>Statistical Literacy</t>
  </si>
  <si>
    <t>MATH 1300</t>
  </si>
  <si>
    <t>Introduction to Statistics</t>
  </si>
  <si>
    <t>STAT 213</t>
  </si>
  <si>
    <t>MATH 1330</t>
  </si>
  <si>
    <t>MTH 213</t>
  </si>
  <si>
    <t>MATH 1350</t>
  </si>
  <si>
    <t>Math 145</t>
  </si>
  <si>
    <t>MA 113B</t>
  </si>
  <si>
    <t>MATH 2313/1213</t>
  </si>
  <si>
    <t>STAT 251G OR A ST 251G</t>
  </si>
  <si>
    <t>MATH 145</t>
  </si>
  <si>
    <t>MATH 213</t>
  </si>
  <si>
    <t>MATH 135</t>
  </si>
  <si>
    <t>MATH 251</t>
  </si>
  <si>
    <t>STAT 145</t>
  </si>
  <si>
    <t>MATH 321</t>
  </si>
  <si>
    <t>Introduction to Data Analysis Using Technology</t>
  </si>
  <si>
    <t>MATH 1331</t>
  </si>
  <si>
    <t>Applications of Calculus I</t>
  </si>
  <si>
    <t>MATH 1460</t>
  </si>
  <si>
    <t>MATH 215</t>
  </si>
  <si>
    <t>MATH 141</t>
  </si>
  <si>
    <t>Math 155</t>
  </si>
  <si>
    <t>MA 123D</t>
  </si>
  <si>
    <t>MATH 1273</t>
  </si>
  <si>
    <t>MATH 142G</t>
  </si>
  <si>
    <t xml:space="preserve">MATH 180 </t>
  </si>
  <si>
    <t>MATH 221</t>
  </si>
  <si>
    <t>MATH 235</t>
  </si>
  <si>
    <t>Applications of Calculus II</t>
  </si>
  <si>
    <t>MATH 1465</t>
  </si>
  <si>
    <t>MATH 142</t>
  </si>
  <si>
    <t>Math 1440</t>
  </si>
  <si>
    <t>MATH 236</t>
  </si>
  <si>
    <t>MATH 181</t>
  </si>
  <si>
    <t>Exploring Careers in Mathematics</t>
  </si>
  <si>
    <t>MATH 1480</t>
  </si>
  <si>
    <t>Calculus I</t>
  </si>
  <si>
    <t>MATH 1710</t>
  </si>
  <si>
    <t>MTH 191</t>
  </si>
  <si>
    <t>MATH 124</t>
  </si>
  <si>
    <t>MATH 195</t>
  </si>
  <si>
    <t>Math 211</t>
  </si>
  <si>
    <t>MA 144</t>
  </si>
  <si>
    <t>MATH 1614</t>
  </si>
  <si>
    <t>MATH 162E</t>
  </si>
  <si>
    <t>MATH 162</t>
  </si>
  <si>
    <t>MATH 188</t>
  </si>
  <si>
    <t xml:space="preserve">MATH 171 </t>
  </si>
  <si>
    <t>Calculus and Analytic Geometry I</t>
  </si>
  <si>
    <t>MATH 191</t>
  </si>
  <si>
    <t>MATH 1512</t>
  </si>
  <si>
    <t>Math 162</t>
  </si>
  <si>
    <t>Calculus II</t>
  </si>
  <si>
    <t>MATH 1715</t>
  </si>
  <si>
    <t>MTH 192</t>
  </si>
  <si>
    <t>MATH 212</t>
  </si>
  <si>
    <t>Math 252</t>
  </si>
  <si>
    <t>MA 154</t>
  </si>
  <si>
    <t>MATH 1624</t>
  </si>
  <si>
    <t>MATH 163E</t>
  </si>
  <si>
    <t>MATH 163</t>
  </si>
  <si>
    <t>MATH 189</t>
  </si>
  <si>
    <t>MATH 172</t>
  </si>
  <si>
    <t>Calculus and Analytic Geometry II</t>
  </si>
  <si>
    <t>MATH 192/MATH 195H</t>
  </si>
  <si>
    <t>MATH 1522</t>
  </si>
  <si>
    <t>Introduction to Higher Mathematics</t>
  </si>
  <si>
    <t>MATH 279</t>
  </si>
  <si>
    <t>Undergraduate Research Experience in Math</t>
  </si>
  <si>
    <t>MATH 290</t>
  </si>
  <si>
    <t>Topics in Mathematics</t>
  </si>
  <si>
    <t>MATH 193</t>
  </si>
  <si>
    <t>Math Speciality</t>
  </si>
  <si>
    <t>MATH 2088</t>
  </si>
  <si>
    <t>Math for Teachers III</t>
  </si>
  <si>
    <t>MATH 2110</t>
  </si>
  <si>
    <t>Math for Middle School Teachers</t>
  </si>
  <si>
    <t>MATH 216</t>
  </si>
  <si>
    <t>Math for Elementary &amp; Middle School Teachers III</t>
  </si>
  <si>
    <t>Understanding Elementary Math I</t>
  </si>
  <si>
    <t>MATH 301</t>
  </si>
  <si>
    <t>Understanding Elementary Math II</t>
  </si>
  <si>
    <t>MATH 302</t>
  </si>
  <si>
    <t>Fundamentals of Elementary Math II</t>
  </si>
  <si>
    <t>MATH 112G</t>
  </si>
  <si>
    <t>Introduction to Numerical Computing</t>
  </si>
  <si>
    <t>MATH 275</t>
  </si>
  <si>
    <t>Fundamentals of Elementary Mathematics III</t>
  </si>
  <si>
    <t>Statistical Methods</t>
  </si>
  <si>
    <t>STAT 271G</t>
  </si>
  <si>
    <t>MATH 283</t>
  </si>
  <si>
    <t>Applied Ordinary Differential Equations</t>
  </si>
  <si>
    <t>MATH 2910</t>
  </si>
  <si>
    <t>MTH 221</t>
  </si>
  <si>
    <t>MATH 296</t>
  </si>
  <si>
    <t>MATH 310-1</t>
  </si>
  <si>
    <t>MATH 267</t>
  </si>
  <si>
    <t>MATH 282</t>
  </si>
  <si>
    <t>Introduction to Linear Algebra</t>
  </si>
  <si>
    <t>MATH 280</t>
  </si>
  <si>
    <t>Applied Linear Algebra</t>
  </si>
  <si>
    <t>MATH 2420</t>
  </si>
  <si>
    <t>MATH 2810</t>
  </si>
  <si>
    <t>MTH 225</t>
  </si>
  <si>
    <t>MATH 2624</t>
  </si>
  <si>
    <t>MATH 254</t>
  </si>
  <si>
    <t>MATH 294</t>
  </si>
  <si>
    <t>Discrete Mathematics</t>
  </si>
  <si>
    <t>MATH 2430</t>
  </si>
  <si>
    <t>MTH 210</t>
  </si>
  <si>
    <t>MATH 231</t>
  </si>
  <si>
    <t>MATH 243</t>
  </si>
  <si>
    <t>Foundations of Math Thinking</t>
  </si>
  <si>
    <t>MATH 210</t>
  </si>
  <si>
    <t>Calculus III</t>
  </si>
  <si>
    <t>MATH 2710</t>
  </si>
  <si>
    <t>MTH 220</t>
  </si>
  <si>
    <t>MATH 202</t>
  </si>
  <si>
    <t>Math 273</t>
  </si>
  <si>
    <t>MATH 2614</t>
  </si>
  <si>
    <t>MATH 291G</t>
  </si>
  <si>
    <t>MATH 264</t>
  </si>
  <si>
    <t>MATH 268</t>
  </si>
  <si>
    <t>MATH 271</t>
  </si>
  <si>
    <t>MATH 2531</t>
  </si>
  <si>
    <t>Elementary Mathematical Concepts I</t>
  </si>
  <si>
    <t>Elementary Mathematical Concepts II</t>
  </si>
  <si>
    <t>MATH 262</t>
  </si>
  <si>
    <t>Directed Study</t>
  </si>
  <si>
    <t>MATH 200</t>
  </si>
  <si>
    <t>Workshop in Mathematics</t>
  </si>
  <si>
    <t>MATH 2996</t>
  </si>
  <si>
    <t>Management</t>
  </si>
  <si>
    <t>MGMT</t>
  </si>
  <si>
    <t>Principles of Management</t>
  </si>
  <si>
    <t>MGT 201</t>
  </si>
  <si>
    <t>BA 1133           BA 2133</t>
  </si>
  <si>
    <t>MGT 360</t>
  </si>
  <si>
    <t>MGMT 2110</t>
  </si>
  <si>
    <t>MGT 212</t>
  </si>
  <si>
    <t>BU 213</t>
  </si>
  <si>
    <t>MGMT 2113</t>
  </si>
  <si>
    <t>BA 240</t>
  </si>
  <si>
    <t>BSAD 211</t>
  </si>
  <si>
    <t>BADM 130
BADM 230</t>
  </si>
  <si>
    <t>MGMT 350</t>
  </si>
  <si>
    <t>Workshop in Management</t>
  </si>
  <si>
    <t>MGT 268</t>
  </si>
  <si>
    <t>MGT 289</t>
  </si>
  <si>
    <t>Marketing</t>
  </si>
  <si>
    <t>MKTG</t>
  </si>
  <si>
    <t>PGA Golf Management Freshman Orientation</t>
  </si>
  <si>
    <t>MKTG 180</t>
  </si>
  <si>
    <t>Level 1, PGA's PGM Education Program (Part 1)</t>
  </si>
  <si>
    <t>MKTG 181</t>
  </si>
  <si>
    <t>Advertising</t>
  </si>
  <si>
    <t>BA 2228</t>
  </si>
  <si>
    <t>MKT 130</t>
  </si>
  <si>
    <t>MKTG 1210</t>
  </si>
  <si>
    <t>BMGT 138</t>
  </si>
  <si>
    <t>BADM 248</t>
  </si>
  <si>
    <t>Small Business Marketing</t>
  </si>
  <si>
    <t>MGT 206</t>
  </si>
  <si>
    <t>MKTG 1220</t>
  </si>
  <si>
    <t>SBS 112</t>
  </si>
  <si>
    <t>Social Media Marketing</t>
  </si>
  <si>
    <t>BU xxx</t>
  </si>
  <si>
    <t>Principles of Marketing</t>
  </si>
  <si>
    <t>MKT 201</t>
  </si>
  <si>
    <t>BA 2222</t>
  </si>
  <si>
    <t>MKT 240</t>
  </si>
  <si>
    <t>MKT 216</t>
  </si>
  <si>
    <t>MKTG 302</t>
  </si>
  <si>
    <t>BU 223A</t>
  </si>
  <si>
    <t>MKTG 2113</t>
  </si>
  <si>
    <t>MKTG 203/BMGT 210</t>
  </si>
  <si>
    <t>BA 251</t>
  </si>
  <si>
    <t>BSAD 240</t>
  </si>
  <si>
    <t>BADM 242</t>
  </si>
  <si>
    <t>MGMT 222</t>
  </si>
  <si>
    <t>MKTG 340</t>
  </si>
  <si>
    <t>Level 1, PGA's PGM Education Program (Part2)</t>
  </si>
  <si>
    <t>MKTG 280</t>
  </si>
  <si>
    <t>Level 1, PGA's PGM Education Program (Part 3)</t>
  </si>
  <si>
    <t>MKTG 281</t>
  </si>
  <si>
    <t>Marketing Content Strategy and Branding</t>
  </si>
  <si>
    <t>MKTG 2120</t>
  </si>
  <si>
    <t>Agricultural Marketing</t>
  </si>
  <si>
    <t>ABM 265</t>
  </si>
  <si>
    <t>Digital Marketing</t>
  </si>
  <si>
    <t>BA 2220</t>
  </si>
  <si>
    <t>MKTG 2220</t>
  </si>
  <si>
    <t>Marketing Analytics and Performance Optimization</t>
  </si>
  <si>
    <t>MKTG 2230</t>
  </si>
  <si>
    <t>Email Marketing</t>
  </si>
  <si>
    <t>MKTG 2240</t>
  </si>
  <si>
    <t>Workshop in Marketing</t>
  </si>
  <si>
    <t>Modern Language</t>
  </si>
  <si>
    <t>MLNG</t>
  </si>
  <si>
    <t>Approaches to Languages and Cultures</t>
  </si>
  <si>
    <t>MLNG 101</t>
  </si>
  <si>
    <t>Music</t>
  </si>
  <si>
    <t>MUSC</t>
  </si>
  <si>
    <t>Music Appreciation: Jazz</t>
  </si>
  <si>
    <t>MUS 1172</t>
  </si>
  <si>
    <t>HU 131</t>
  </si>
  <si>
    <t>MUS 113B</t>
  </si>
  <si>
    <t>MUS 201G</t>
  </si>
  <si>
    <t>MUSC 130</t>
  </si>
  <si>
    <t>MUS 172</t>
  </si>
  <si>
    <t xml:space="preserve">Music Appreciation: Rock and Roll </t>
  </si>
  <si>
    <t>MUS 113C</t>
  </si>
  <si>
    <t>MUSC 135</t>
  </si>
  <si>
    <t>MUS 142</t>
  </si>
  <si>
    <t xml:space="preserve">Rock Combo </t>
  </si>
  <si>
    <t>MUSI 191</t>
  </si>
  <si>
    <t xml:space="preserve">Music Appreciation: Western Music </t>
  </si>
  <si>
    <t>MUS 113</t>
  </si>
  <si>
    <t>MUS 1139</t>
  </si>
  <si>
    <t>MUS 113A</t>
  </si>
  <si>
    <t>MUS 125</t>
  </si>
  <si>
    <t>MUS 108</t>
  </si>
  <si>
    <t>MUS 101</t>
  </si>
  <si>
    <t>MUS 100</t>
  </si>
  <si>
    <t>MU 213</t>
  </si>
  <si>
    <t>MUS 101G</t>
  </si>
  <si>
    <t>MUS 110</t>
  </si>
  <si>
    <t>MUSC 140</t>
  </si>
  <si>
    <t>MUSI 111</t>
  </si>
  <si>
    <t>MUS 139</t>
  </si>
  <si>
    <t>MUSC 111</t>
  </si>
  <si>
    <t>Mariachi Ensemble</t>
  </si>
  <si>
    <t xml:space="preserve">Music Appreciation: World Music </t>
  </si>
  <si>
    <t>MUS 1140</t>
  </si>
  <si>
    <t>MUS 113E</t>
  </si>
  <si>
    <t>MUSC 1140</t>
  </si>
  <si>
    <t>MUSI 112</t>
  </si>
  <si>
    <t>MUS 141</t>
  </si>
  <si>
    <t>Basic Music Theory</t>
  </si>
  <si>
    <t>1153</t>
  </si>
  <si>
    <t>Music Fundamentals</t>
  </si>
  <si>
    <t>MUS 130</t>
  </si>
  <si>
    <t xml:space="preserve">Basic Song Writing </t>
  </si>
  <si>
    <t>MUSC 1155</t>
  </si>
  <si>
    <t>Music Theory I</t>
  </si>
  <si>
    <t>MUS 241</t>
  </si>
  <si>
    <t>MUSC 1160</t>
  </si>
  <si>
    <t>MUSI 130</t>
  </si>
  <si>
    <t>Music Theory II</t>
  </si>
  <si>
    <t>MUS 242</t>
  </si>
  <si>
    <t>MUSI 131</t>
  </si>
  <si>
    <t xml:space="preserve">Vocal Ensemble I </t>
  </si>
  <si>
    <t>MUSC 1170</t>
  </si>
  <si>
    <t>MUSI 174</t>
  </si>
  <si>
    <t xml:space="preserve">Audio Amplification I </t>
  </si>
  <si>
    <t>MUSI 175</t>
  </si>
  <si>
    <t xml:space="preserve">Elementary Harmony I </t>
  </si>
  <si>
    <t>MU 112C</t>
  </si>
  <si>
    <t xml:space="preserve">Elementary Harmony II </t>
  </si>
  <si>
    <t>MU 122B</t>
  </si>
  <si>
    <t xml:space="preserve">Group Recital I, II, III, IV </t>
  </si>
  <si>
    <t>Fundamentals of Music for non-majors</t>
  </si>
  <si>
    <t>MUS 1103</t>
  </si>
  <si>
    <t>MUS 208</t>
  </si>
  <si>
    <t>MUSC 1210</t>
  </si>
  <si>
    <t>MU 142</t>
  </si>
  <si>
    <t>MUS 102</t>
  </si>
  <si>
    <t>MUS 105</t>
  </si>
  <si>
    <t>MUSI 114</t>
  </si>
  <si>
    <t>MUSC 119</t>
  </si>
  <si>
    <t>1215</t>
  </si>
  <si>
    <t>Group Violin I</t>
  </si>
  <si>
    <t>MUS 124</t>
  </si>
  <si>
    <t>1218</t>
  </si>
  <si>
    <t>Group Violin II</t>
  </si>
  <si>
    <t xml:space="preserve">Fundamentals of Piano for non-music majors </t>
  </si>
  <si>
    <t>MUS 107</t>
  </si>
  <si>
    <t>MUSI 150</t>
  </si>
  <si>
    <t>MUS 104</t>
  </si>
  <si>
    <t>Keyboard Harmony</t>
  </si>
  <si>
    <t>MUSI 151</t>
  </si>
  <si>
    <t xml:space="preserve">Sight Singing </t>
  </si>
  <si>
    <t>MUS 144</t>
  </si>
  <si>
    <t xml:space="preserve">Sight Singing and Dictation </t>
  </si>
  <si>
    <t>MUSI 140</t>
  </si>
  <si>
    <t>Sight Singing and Dictation II</t>
  </si>
  <si>
    <t>MUSI 141</t>
  </si>
  <si>
    <t>Class Voice I</t>
  </si>
  <si>
    <t>MUS 1109</t>
  </si>
  <si>
    <t>MUS 114</t>
  </si>
  <si>
    <t>MUS 109</t>
  </si>
  <si>
    <t>1260</t>
  </si>
  <si>
    <t>Theory and Analysis I: Basic Harmony and Voice-Leading</t>
  </si>
  <si>
    <t>MUS 150</t>
  </si>
  <si>
    <t>Music Theory I Aural Lab</t>
  </si>
  <si>
    <t>MUS 150L</t>
  </si>
  <si>
    <t>1262</t>
  </si>
  <si>
    <t>Group Guitar I</t>
  </si>
  <si>
    <t>MUS 116</t>
  </si>
  <si>
    <t>1265</t>
  </si>
  <si>
    <t>Theory and Analysis II: Diatonicism</t>
  </si>
  <si>
    <t>MUS 152</t>
  </si>
  <si>
    <t>Theory and Analysis II Aural Lab: Diatonicism</t>
  </si>
  <si>
    <t>MUS 152L</t>
  </si>
  <si>
    <t>1267</t>
  </si>
  <si>
    <t>Group Guitar II</t>
  </si>
  <si>
    <t>MUS 117</t>
  </si>
  <si>
    <t>Literature of Music</t>
  </si>
  <si>
    <t>MUS 163</t>
  </si>
  <si>
    <t xml:space="preserve">Musical Comedy Workshop </t>
  </si>
  <si>
    <t>MUSI 178</t>
  </si>
  <si>
    <t xml:space="preserve">Song and Its Role in Society </t>
  </si>
  <si>
    <t>MUS 189</t>
  </si>
  <si>
    <t xml:space="preserve">Recital Attendance </t>
  </si>
  <si>
    <t>MUS 219</t>
  </si>
  <si>
    <t>MUS 260</t>
  </si>
  <si>
    <t>MUS 121</t>
  </si>
  <si>
    <t>Applied Lessons I</t>
  </si>
  <si>
    <t>Applied Lessons II</t>
  </si>
  <si>
    <t xml:space="preserve">Computers in Music </t>
  </si>
  <si>
    <t>MUSI 190</t>
  </si>
  <si>
    <t>String Pedagogy</t>
  </si>
  <si>
    <t>MUS 170</t>
  </si>
  <si>
    <t>String Pedagogy Laboratory</t>
  </si>
  <si>
    <t>MUS 170L</t>
  </si>
  <si>
    <t>Group Piano I</t>
  </si>
  <si>
    <t>MUS 1111</t>
  </si>
  <si>
    <t>MUSC 121L</t>
  </si>
  <si>
    <t>Group Piano II</t>
  </si>
  <si>
    <t>MUS 1112</t>
  </si>
  <si>
    <t>MUSC 122L</t>
  </si>
  <si>
    <t>Introduction to Aural Skills</t>
  </si>
  <si>
    <t>Aural Skills I</t>
  </si>
  <si>
    <t>MUS 243</t>
  </si>
  <si>
    <t>Aural Skills II</t>
  </si>
  <si>
    <t>MUS 244</t>
  </si>
  <si>
    <t>MUSC 1385</t>
  </si>
  <si>
    <t>Introduction to Music Education</t>
  </si>
  <si>
    <t>MUS 250</t>
  </si>
  <si>
    <t>MUSE 194</t>
  </si>
  <si>
    <t>Introduction to Music</t>
  </si>
  <si>
    <t>MUSI 110</t>
  </si>
  <si>
    <t xml:space="preserve">Introduction to Music History </t>
  </si>
  <si>
    <t>MUSC 152</t>
  </si>
  <si>
    <t xml:space="preserve">Choral Conducting </t>
  </si>
  <si>
    <t>MUSI 185</t>
  </si>
  <si>
    <t>MUSC 1440</t>
  </si>
  <si>
    <t>Ear Training I</t>
  </si>
  <si>
    <t>MUS 103</t>
  </si>
  <si>
    <t>Ear Training II</t>
  </si>
  <si>
    <t>MUSC 1460</t>
  </si>
  <si>
    <t>MUSC 121</t>
  </si>
  <si>
    <t>MUSC 1461</t>
  </si>
  <si>
    <t>MUS 106</t>
  </si>
  <si>
    <t>MUSC 150</t>
  </si>
  <si>
    <t>Functional Piano I</t>
  </si>
  <si>
    <t>MUSC 1470</t>
  </si>
  <si>
    <t>MUS 145</t>
  </si>
  <si>
    <t>Functional Piano II</t>
  </si>
  <si>
    <t>MUSC 1471</t>
  </si>
  <si>
    <t>MUS 146</t>
  </si>
  <si>
    <t>Functional Piano III</t>
  </si>
  <si>
    <t>MUSC 1472</t>
  </si>
  <si>
    <t>MUS 147</t>
  </si>
  <si>
    <t>Fundamentals of Piano II (non-music majors)</t>
  </si>
  <si>
    <t xml:space="preserve">MUS 108 </t>
  </si>
  <si>
    <t>Applied Courses</t>
  </si>
  <si>
    <t>APS 101,102,107,108,118,119,120</t>
  </si>
  <si>
    <t>Applied Courses for Non-Performance Concentration</t>
  </si>
  <si>
    <t>MUSC 1511</t>
  </si>
  <si>
    <t>Applied Courses for Non-Majors</t>
  </si>
  <si>
    <t>MUSC 1512</t>
  </si>
  <si>
    <t>Applied Courses for Basic Applied Skills</t>
  </si>
  <si>
    <t>MUSC 1513</t>
  </si>
  <si>
    <t>Class Guitar I</t>
  </si>
  <si>
    <t>MUS 115</t>
  </si>
  <si>
    <t>MUS 2096</t>
  </si>
  <si>
    <t>MUS 119</t>
  </si>
  <si>
    <t xml:space="preserve">Orchestral Instruments </t>
  </si>
  <si>
    <t>MUSE 155</t>
  </si>
  <si>
    <t>Class Violin</t>
  </si>
  <si>
    <t>Class Bass</t>
  </si>
  <si>
    <t>Class Saxophone</t>
  </si>
  <si>
    <t xml:space="preserve">Ensemble – Guitar II </t>
  </si>
  <si>
    <t>MUSC 119L</t>
  </si>
  <si>
    <t>Major Ensemble II:</t>
  </si>
  <si>
    <t>Digital Music Production Techniques</t>
  </si>
  <si>
    <t xml:space="preserve">Introductory Teaching Practicum </t>
  </si>
  <si>
    <t>MUSE 195</t>
  </si>
  <si>
    <t>Piano Proficiency</t>
  </si>
  <si>
    <t>MUS 214</t>
  </si>
  <si>
    <t>Chamber Ensemble:</t>
  </si>
  <si>
    <t>MU 112S</t>
  </si>
  <si>
    <t>MUS 171, MUS 164 (other chamber ensembles)</t>
  </si>
  <si>
    <t>MUSI 188/183/187</t>
  </si>
  <si>
    <t>MUSC 170, 107, 177</t>
  </si>
  <si>
    <t>Major Ensemble:</t>
  </si>
  <si>
    <t>MUS 283</t>
  </si>
  <si>
    <t>MU 131</t>
  </si>
  <si>
    <t xml:space="preserve">MUS 160, MUS 161, MUS 162 ( C); MUS 170, MUS 180, 181, 172 ( B); MUS 151 (O) </t>
  </si>
  <si>
    <t>MUSC 211</t>
  </si>
  <si>
    <t>MUSI 172/173/180/184</t>
  </si>
  <si>
    <t>MUS 240, MUS 241, MUSE 241, MUS 242, MUS 231.120, MUSE 242, MUSE 243, MUS 233, MUSE 233</t>
  </si>
  <si>
    <t>MUS 143</t>
  </si>
  <si>
    <t>MUSC 101</t>
  </si>
  <si>
    <t xml:space="preserve">Jazz Ensemble </t>
  </si>
  <si>
    <t>MUS 274</t>
  </si>
  <si>
    <t>MUSI 182</t>
  </si>
  <si>
    <t>MUSC 171</t>
  </si>
  <si>
    <t>Percussion Ensemble</t>
  </si>
  <si>
    <t>MUS 174</t>
  </si>
  <si>
    <t>Women's Ensemble</t>
  </si>
  <si>
    <t xml:space="preserve">Introduction to Composition </t>
  </si>
  <si>
    <t>MUS 254</t>
  </si>
  <si>
    <t xml:space="preserve">Roots of American Popular Music </t>
  </si>
  <si>
    <t>MUSI 115</t>
  </si>
  <si>
    <t>An Introduction to World Music, Jazz and Music Research</t>
  </si>
  <si>
    <t>MUS 202</t>
  </si>
  <si>
    <t xml:space="preserve">Music Today </t>
  </si>
  <si>
    <t>MUS 2271</t>
  </si>
  <si>
    <t>Traditions in Flamenco</t>
  </si>
  <si>
    <t>Chamber Music I</t>
  </si>
  <si>
    <t>Recital</t>
  </si>
  <si>
    <t xml:space="preserve">Diction I </t>
  </si>
  <si>
    <t>MUS 264</t>
  </si>
  <si>
    <t>MUS 262</t>
  </si>
  <si>
    <t>MUS 209</t>
  </si>
  <si>
    <t xml:space="preserve">Diction II </t>
  </si>
  <si>
    <t>MUS 263</t>
  </si>
  <si>
    <t>MUS 210</t>
  </si>
  <si>
    <t>History of Rock, Rap and Popular Music</t>
  </si>
  <si>
    <t>Music History and Literature: Antiquity thorugh Baroque</t>
  </si>
  <si>
    <t>MUS 207</t>
  </si>
  <si>
    <t>Aural Skills III</t>
  </si>
  <si>
    <t>Aural Skills IV</t>
  </si>
  <si>
    <t>Music Theory III</t>
  </si>
  <si>
    <t>Music Theory IV</t>
  </si>
  <si>
    <t>Music Composition</t>
  </si>
  <si>
    <t>MUS 258</t>
  </si>
  <si>
    <t xml:space="preserve">Jazz Theory </t>
  </si>
  <si>
    <t>MUS 200</t>
  </si>
  <si>
    <t xml:space="preserve">Vocal Coaching </t>
  </si>
  <si>
    <t xml:space="preserve">Sound and Music Technology </t>
  </si>
  <si>
    <t>MUS 211</t>
  </si>
  <si>
    <t>MUS 220</t>
  </si>
  <si>
    <t>MUS 273</t>
  </si>
  <si>
    <t>2315</t>
  </si>
  <si>
    <t>Introduction to Improvisation</t>
  </si>
  <si>
    <t>MUS 236</t>
  </si>
  <si>
    <t>Theory and Analysis III: Chromaticism</t>
  </si>
  <si>
    <t>Theory and Analysis III Aural Lab: Chromaticism</t>
  </si>
  <si>
    <t>MUS 250L</t>
  </si>
  <si>
    <t>2322</t>
  </si>
  <si>
    <t>Jazz Improvisation I</t>
  </si>
  <si>
    <t>MUS 237</t>
  </si>
  <si>
    <t>2325</t>
  </si>
  <si>
    <t>Theory and Analysis IV: Enharmonicism and Post-Tonality</t>
  </si>
  <si>
    <t>MUS 252</t>
  </si>
  <si>
    <t>Theory and Analysis IV Aural Lab: Enharmonicism and Post-Tonality</t>
  </si>
  <si>
    <t>MUS 252L</t>
  </si>
  <si>
    <t>Applied Lessons III</t>
  </si>
  <si>
    <t>Applied Lessons IV</t>
  </si>
  <si>
    <t>Class Piano I</t>
  </si>
  <si>
    <t>Class Piano II</t>
  </si>
  <si>
    <t>MUS 118</t>
  </si>
  <si>
    <t xml:space="preserve">Class Piano III </t>
  </si>
  <si>
    <t>MUS 217</t>
  </si>
  <si>
    <t xml:space="preserve">Class Piano IV </t>
  </si>
  <si>
    <t>MUS 218</t>
  </si>
  <si>
    <t xml:space="preserve">String Pedagogy </t>
  </si>
  <si>
    <t>MUS 270</t>
  </si>
  <si>
    <t>MUS 270L</t>
  </si>
  <si>
    <t>Music for the Elementary Classroom</t>
  </si>
  <si>
    <t>MUSI 218</t>
  </si>
  <si>
    <t>MUSE 298</t>
  </si>
  <si>
    <t>Music for the Classroom Teacher</t>
  </si>
  <si>
    <t xml:space="preserve">Comprehensive Musicianship </t>
  </si>
  <si>
    <t>MUS 120</t>
  </si>
  <si>
    <t>MUS 201</t>
  </si>
  <si>
    <t>Mixed Chorus</t>
  </si>
  <si>
    <t>MUS 276</t>
  </si>
  <si>
    <t>Gospel Choir II</t>
  </si>
  <si>
    <t>History of Jazz II</t>
  </si>
  <si>
    <t>Class Voice II</t>
  </si>
  <si>
    <t>Ear Training III</t>
  </si>
  <si>
    <t>MUS 203</t>
  </si>
  <si>
    <t>Ear Training IV</t>
  </si>
  <si>
    <t>MUS 204</t>
  </si>
  <si>
    <t>MUS 205</t>
  </si>
  <si>
    <t>MUS 206</t>
  </si>
  <si>
    <t>Functional Piano IV</t>
  </si>
  <si>
    <t>MUS 261</t>
  </si>
  <si>
    <t>MUS 251</t>
  </si>
  <si>
    <t>APS 201,202,207,208,219,220</t>
  </si>
  <si>
    <t>Applied Courses for Non-Performance concentration</t>
  </si>
  <si>
    <t>MUSC 2511</t>
  </si>
  <si>
    <t>Applied Courses for Non-majors</t>
  </si>
  <si>
    <t>MUSC 2512</t>
  </si>
  <si>
    <t>Class Guitar II</t>
  </si>
  <si>
    <t>Class Flamenco Guitar II</t>
  </si>
  <si>
    <t>Class Classical Guitar II</t>
  </si>
  <si>
    <t>Jazz Keyboard Skills I</t>
  </si>
  <si>
    <t>Jazz Keyboard Skills II</t>
  </si>
  <si>
    <t>Musica Folklorica La Nueva Cancion</t>
  </si>
  <si>
    <t xml:space="preserve">Accompaniment Resource </t>
  </si>
  <si>
    <t>MUS 288</t>
  </si>
  <si>
    <t xml:space="preserve">Digital Audio Recording </t>
  </si>
  <si>
    <t>MUSI 275</t>
  </si>
  <si>
    <t xml:space="preserve">Class Voice III </t>
  </si>
  <si>
    <t>MUSC 231L</t>
  </si>
  <si>
    <t xml:space="preserve">Class Voice IV </t>
  </si>
  <si>
    <t>MUSC 241L</t>
  </si>
  <si>
    <t xml:space="preserve">Class Voice V </t>
  </si>
  <si>
    <t>MUSC 243L</t>
  </si>
  <si>
    <t>Private Lessons for the Non-Major</t>
  </si>
  <si>
    <t xml:space="preserve">Private Lessons: Brass Instruments </t>
  </si>
  <si>
    <t>Private Lessons: Electronic Media</t>
  </si>
  <si>
    <t xml:space="preserve">Private Lessons: Organ </t>
  </si>
  <si>
    <t>MUS 290</t>
  </si>
  <si>
    <t>Private Lessons: Percussion Instruments</t>
  </si>
  <si>
    <t>Private Lessons: Piano</t>
  </si>
  <si>
    <t xml:space="preserve">Private Lessons: Secondary Instrument </t>
  </si>
  <si>
    <t>Private Lessons: Vocal</t>
  </si>
  <si>
    <t>Private Lessons: Woodwind Instruments</t>
  </si>
  <si>
    <t>MUS 240</t>
  </si>
  <si>
    <t>Chamber Singers / Swanee Singers</t>
  </si>
  <si>
    <t>MUS 237 / MUS 247</t>
  </si>
  <si>
    <t>Marching Band</t>
  </si>
  <si>
    <t>MUS 297</t>
  </si>
  <si>
    <t>Symphonic Band</t>
  </si>
  <si>
    <t>MUS 298</t>
  </si>
  <si>
    <t>Wind Symphony</t>
  </si>
  <si>
    <t>MUS 296</t>
  </si>
  <si>
    <t>2735</t>
  </si>
  <si>
    <t>Spirit Marching Band</t>
  </si>
  <si>
    <t>MUS 239</t>
  </si>
  <si>
    <t>Applied Music I</t>
  </si>
  <si>
    <t>MUS 230</t>
  </si>
  <si>
    <t>MUS 268</t>
  </si>
  <si>
    <t>Topics in Music</t>
  </si>
  <si>
    <t>MUS 293</t>
  </si>
  <si>
    <t>MUS 235</t>
  </si>
  <si>
    <t>Museum Studies</t>
  </si>
  <si>
    <t>MUSM</t>
  </si>
  <si>
    <t>Museum Studies Practicum</t>
  </si>
  <si>
    <t>MUSM 291</t>
  </si>
  <si>
    <t>Native American and Hispano Studies</t>
  </si>
  <si>
    <t>NAHS</t>
  </si>
  <si>
    <t>Introduction to Native American/Hispano Cultural Studies</t>
  </si>
  <si>
    <t>NAHS 124</t>
  </si>
  <si>
    <t>Indo-Hispano Ethnicity and Identity Formation</t>
  </si>
  <si>
    <t>NAHS 225</t>
  </si>
  <si>
    <t>Natural Resources</t>
  </si>
  <si>
    <t>NATR</t>
  </si>
  <si>
    <t>General Ecology</t>
  </si>
  <si>
    <t>NATR 200 + 200L</t>
  </si>
  <si>
    <t>Topics in Natural Resources</t>
  </si>
  <si>
    <t>NATR 225 NATR 290</t>
  </si>
  <si>
    <t>Native American Studies</t>
  </si>
  <si>
    <t>NATV</t>
  </si>
  <si>
    <t>Introduction to Native American Studies</t>
  </si>
  <si>
    <t>NATV 1150</t>
  </si>
  <si>
    <t>NATV 110</t>
  </si>
  <si>
    <t>NATV 150</t>
  </si>
  <si>
    <t>AIS 212</t>
  </si>
  <si>
    <t>Sociopolitical concepts in Native America</t>
  </si>
  <si>
    <t>NATV 250</t>
  </si>
  <si>
    <t>NATV 2120</t>
  </si>
  <si>
    <t>NATV 255</t>
  </si>
  <si>
    <t xml:space="preserve">NATV </t>
  </si>
  <si>
    <t>Research Issues in Native America</t>
  </si>
  <si>
    <t>NATV 251</t>
  </si>
  <si>
    <t>Navajo</t>
  </si>
  <si>
    <t>NAVA</t>
  </si>
  <si>
    <t>Navajo I</t>
  </si>
  <si>
    <t>NAV 101</t>
  </si>
  <si>
    <t>NAVA 101</t>
  </si>
  <si>
    <t>NAVA 111</t>
  </si>
  <si>
    <t>NVJO 101</t>
  </si>
  <si>
    <t>Navajo II</t>
  </si>
  <si>
    <t>NAV 102</t>
  </si>
  <si>
    <t>NAVA 102</t>
  </si>
  <si>
    <t>NAVA 112</t>
  </si>
  <si>
    <t>NVJO 102</t>
  </si>
  <si>
    <t>Beginning Navajo Reading and Writing</t>
  </si>
  <si>
    <t>NAV 201</t>
  </si>
  <si>
    <t>NAVA 115</t>
  </si>
  <si>
    <t>Beginning Navajo Conversation</t>
  </si>
  <si>
    <t>Navajo Medical</t>
  </si>
  <si>
    <t>NVJO 203</t>
  </si>
  <si>
    <t>Navajo Cultural Arts</t>
  </si>
  <si>
    <t>NAV 105</t>
  </si>
  <si>
    <t>NAV 103</t>
  </si>
  <si>
    <t>NAV 115</t>
  </si>
  <si>
    <t>Navajo Rug Weaving III</t>
  </si>
  <si>
    <t>NAV 120</t>
  </si>
  <si>
    <t>Navajo III</t>
  </si>
  <si>
    <t>NVJO 201</t>
  </si>
  <si>
    <t>Navajo IV</t>
  </si>
  <si>
    <t>NVJO 202</t>
  </si>
  <si>
    <t>Intermediate Navajo Language (Writing)</t>
  </si>
  <si>
    <t>NAV 202</t>
  </si>
  <si>
    <t>NAV 211</t>
  </si>
  <si>
    <t>Navajo Government</t>
  </si>
  <si>
    <t>NAV 221</t>
  </si>
  <si>
    <t>Diné Philosophy of Education</t>
  </si>
  <si>
    <t>NAV 225</t>
  </si>
  <si>
    <t>Indigenous Language Revitalization and Community Renewal</t>
  </si>
  <si>
    <t>NATV 315</t>
  </si>
  <si>
    <t>NMNEC-Nursing</t>
  </si>
  <si>
    <t>NMNC</t>
  </si>
  <si>
    <t>ADN Capstone</t>
  </si>
  <si>
    <t>NSG 224</t>
  </si>
  <si>
    <t>NURS 260</t>
  </si>
  <si>
    <t>NRSG 231</t>
  </si>
  <si>
    <t>NURS 219</t>
  </si>
  <si>
    <t>NUR 396</t>
  </si>
  <si>
    <t>Evidence-Based Practice</t>
  </si>
  <si>
    <t>NURS 362</t>
  </si>
  <si>
    <t>NURS 332</t>
  </si>
  <si>
    <t>NUR 320</t>
  </si>
  <si>
    <t>Clinical Intensive II</t>
  </si>
  <si>
    <t>NURS 468</t>
  </si>
  <si>
    <t>NURS 402L</t>
  </si>
  <si>
    <t>NUR 365</t>
  </si>
  <si>
    <t>Concept Synthesis</t>
  </si>
  <si>
    <t>NURS 486</t>
  </si>
  <si>
    <t>NURS 454L</t>
  </si>
  <si>
    <t>NUR 400</t>
  </si>
  <si>
    <t>Professional Nursing Concepts II</t>
  </si>
  <si>
    <t>NURS 487</t>
  </si>
  <si>
    <t>NURS 491</t>
  </si>
  <si>
    <t>NUR 403</t>
  </si>
  <si>
    <t>Clinical Intensive III</t>
  </si>
  <si>
    <t>NURS 488</t>
  </si>
  <si>
    <t>NURS 403L</t>
  </si>
  <si>
    <t>NUR 465</t>
  </si>
  <si>
    <t>BSN Capstone</t>
  </si>
  <si>
    <t>NURS 489</t>
  </si>
  <si>
    <t>NURS 419L</t>
  </si>
  <si>
    <t>NUR 496</t>
  </si>
  <si>
    <t xml:space="preserve">1110/3110 </t>
  </si>
  <si>
    <t>Introduction to Nursing Concepts</t>
  </si>
  <si>
    <t>NSG 111</t>
  </si>
  <si>
    <t>NRSG 1010</t>
  </si>
  <si>
    <t>NURS 293</t>
  </si>
  <si>
    <t>NURS 120</t>
  </si>
  <si>
    <t>NRSG 110</t>
  </si>
  <si>
    <t>NURS 201</t>
  </si>
  <si>
    <t>NURS 202</t>
  </si>
  <si>
    <t>NUR 108</t>
  </si>
  <si>
    <t>1135/3135</t>
  </si>
  <si>
    <t>Principles of Nursing Practice</t>
  </si>
  <si>
    <t>NSG 111L</t>
  </si>
  <si>
    <t>NRSG 1015</t>
  </si>
  <si>
    <t>NURS 294</t>
  </si>
  <si>
    <t>NURS 125L</t>
  </si>
  <si>
    <t>NRSG 111</t>
  </si>
  <si>
    <t>NURS 220</t>
  </si>
  <si>
    <t>NURS 204L</t>
  </si>
  <si>
    <t>NUR 110</t>
  </si>
  <si>
    <t>1210/3210</t>
  </si>
  <si>
    <t>Health and Illness Concepts I</t>
  </si>
  <si>
    <t>NSG 126</t>
  </si>
  <si>
    <t>NRSG 1510</t>
  </si>
  <si>
    <t>NURS 377</t>
  </si>
  <si>
    <t>NURS 140</t>
  </si>
  <si>
    <t>NRSG 130</t>
  </si>
  <si>
    <t>NURS 351</t>
  </si>
  <si>
    <t>NURS 251</t>
  </si>
  <si>
    <t>NUR 153</t>
  </si>
  <si>
    <t>1220/3220</t>
  </si>
  <si>
    <t>Health Care Participant</t>
  </si>
  <si>
    <t>NSG 125</t>
  </si>
  <si>
    <t>NRSG 1520</t>
  </si>
  <si>
    <t>NURS 378</t>
  </si>
  <si>
    <t>NURS 145</t>
  </si>
  <si>
    <t>NRSG 131</t>
  </si>
  <si>
    <t>NURS 303</t>
  </si>
  <si>
    <t>NURS 203</t>
  </si>
  <si>
    <t>NUR 157</t>
  </si>
  <si>
    <t>1230/3230</t>
  </si>
  <si>
    <t>Nursing Pharmacology</t>
  </si>
  <si>
    <t>NSG 127</t>
  </si>
  <si>
    <t>NRSG 1530</t>
  </si>
  <si>
    <t>NURS 379</t>
  </si>
  <si>
    <t>NURS 106</t>
  </si>
  <si>
    <t>NURS 155</t>
  </si>
  <si>
    <t>NRSG 132</t>
  </si>
  <si>
    <t>NURS 238</t>
  </si>
  <si>
    <t>HCHS 125</t>
  </si>
  <si>
    <t>NURS 230</t>
  </si>
  <si>
    <t>NUR 158</t>
  </si>
  <si>
    <t>1235/3235</t>
  </si>
  <si>
    <t>Assessment and Health Promotion</t>
  </si>
  <si>
    <t>NSG 126L</t>
  </si>
  <si>
    <t>NRSG 1535</t>
  </si>
  <si>
    <t>NURS 380</t>
  </si>
  <si>
    <t>NURS 160L</t>
  </si>
  <si>
    <t>NRSG 133</t>
  </si>
  <si>
    <t>NURS 321</t>
  </si>
  <si>
    <t>NURS 221L</t>
  </si>
  <si>
    <t>NUR 164</t>
  </si>
  <si>
    <t>2310/4310</t>
  </si>
  <si>
    <t>Health &amp; Illness Concepts II</t>
  </si>
  <si>
    <t>NSG 204</t>
  </si>
  <si>
    <t>NRSG 2010</t>
  </si>
  <si>
    <t>NURS 395</t>
  </si>
  <si>
    <t>NURS 200</t>
  </si>
  <si>
    <t>NRSG 211</t>
  </si>
  <si>
    <t>NURS 352</t>
  </si>
  <si>
    <t>NURS 252</t>
  </si>
  <si>
    <t>NUR 203</t>
  </si>
  <si>
    <t>2320/4320</t>
  </si>
  <si>
    <t>Professional Nursing Concepts I</t>
  </si>
  <si>
    <t>NSG 203</t>
  </si>
  <si>
    <t>NRSG 2020</t>
  </si>
  <si>
    <t>NURS 396</t>
  </si>
  <si>
    <t>NURS 210</t>
  </si>
  <si>
    <t>NRSG 212</t>
  </si>
  <si>
    <t>NURS 390</t>
  </si>
  <si>
    <t>NURS 291</t>
  </si>
  <si>
    <t>NUR 206</t>
  </si>
  <si>
    <t>2335/4335</t>
  </si>
  <si>
    <t>Care of Patients with Chronic Cndtns</t>
  </si>
  <si>
    <t>NSG 204L</t>
  </si>
  <si>
    <t>NRSG 2090</t>
  </si>
  <si>
    <t>NURS 398</t>
  </si>
  <si>
    <t>NURS 225L</t>
  </si>
  <si>
    <t>NRSG 213</t>
  </si>
  <si>
    <t>NURS 322</t>
  </si>
  <si>
    <t>NURS 222L</t>
  </si>
  <si>
    <t>NUR 208</t>
  </si>
  <si>
    <t>2410/4410</t>
  </si>
  <si>
    <t>Health &amp; Illness Concepts III</t>
  </si>
  <si>
    <t>NSG 223</t>
  </si>
  <si>
    <t>NRSG 2510</t>
  </si>
  <si>
    <t>NURS 466</t>
  </si>
  <si>
    <t>NRSG 221</t>
  </si>
  <si>
    <t>NURS 453</t>
  </si>
  <si>
    <t>NURS 253</t>
  </si>
  <si>
    <t>NUR 323</t>
  </si>
  <si>
    <t>2435/4435</t>
  </si>
  <si>
    <t>Clinical Intensive I</t>
  </si>
  <si>
    <t>NSG 223L</t>
  </si>
  <si>
    <t>NRSG 2515</t>
  </si>
  <si>
    <t>NURS 467</t>
  </si>
  <si>
    <t>NURS 235L</t>
  </si>
  <si>
    <t>NRSG 222</t>
  </si>
  <si>
    <t>NURS 401</t>
  </si>
  <si>
    <t>NURS 258L</t>
  </si>
  <si>
    <t>NUR 364</t>
  </si>
  <si>
    <t>Natural Science</t>
  </si>
  <si>
    <t>NTSC</t>
  </si>
  <si>
    <t>Physical Science for Teachers</t>
  </si>
  <si>
    <t>NS 1010</t>
  </si>
  <si>
    <t>NTSC 261L</t>
  </si>
  <si>
    <t>NTSC 1110</t>
  </si>
  <si>
    <t>NTSC 201L</t>
  </si>
  <si>
    <t>Life Science for Teachers</t>
  </si>
  <si>
    <t>NS 1015</t>
  </si>
  <si>
    <t>NTSC 262L</t>
  </si>
  <si>
    <t>NTSC 1120</t>
  </si>
  <si>
    <t>Environmental Science for Teachers</t>
  </si>
  <si>
    <t>NS 2010</t>
  </si>
  <si>
    <t>NTSC 263L</t>
  </si>
  <si>
    <t>NTSC 2110</t>
  </si>
  <si>
    <t>Nursing</t>
  </si>
  <si>
    <t>NURS</t>
  </si>
  <si>
    <t>Introduction to Practical Nursing Concepts</t>
  </si>
  <si>
    <t>NURS 119</t>
  </si>
  <si>
    <t>Principles of Practical Nursing Practice</t>
  </si>
  <si>
    <t>NURS 124</t>
  </si>
  <si>
    <t>LPN Health and Illness Concepts I</t>
  </si>
  <si>
    <t>NURS 139</t>
  </si>
  <si>
    <t>LPN Health Care Participant</t>
  </si>
  <si>
    <t>NURS 144</t>
  </si>
  <si>
    <t>LPN Nursing Pharmacology</t>
  </si>
  <si>
    <t>NURS 154</t>
  </si>
  <si>
    <t>LPN Assessment and Health Promotion</t>
  </si>
  <si>
    <t>NURS 159</t>
  </si>
  <si>
    <t xml:space="preserve">NURS </t>
  </si>
  <si>
    <t>LPN Health and Illness Concepts II</t>
  </si>
  <si>
    <t>NURS 199</t>
  </si>
  <si>
    <t>Re-Entry First Year Nursing</t>
  </si>
  <si>
    <t>NRSG 191</t>
  </si>
  <si>
    <t>Nursing Externship</t>
  </si>
  <si>
    <t>NRSG 153</t>
  </si>
  <si>
    <t>Re-Entry Second Year Nursing</t>
  </si>
  <si>
    <t>NRSG 291</t>
  </si>
  <si>
    <t>LPN Capstone</t>
  </si>
  <si>
    <t>Nutrition</t>
  </si>
  <si>
    <t>NUTR</t>
  </si>
  <si>
    <t>Personal and Practical Nutrition</t>
  </si>
  <si>
    <t>NUTR 1010</t>
  </si>
  <si>
    <t>Personal and Practical Nutrition Laboratory</t>
  </si>
  <si>
    <t>NUTR 1092</t>
  </si>
  <si>
    <t>Introductionto Medical Nutrition Therapy</t>
  </si>
  <si>
    <t>NUTR 1015</t>
  </si>
  <si>
    <t>Sports Nutrition</t>
  </si>
  <si>
    <t>NUTR 1020</t>
  </si>
  <si>
    <t>Dietary manager Clinical I</t>
  </si>
  <si>
    <t>NUTR 1090</t>
  </si>
  <si>
    <t>Nutrition for Health</t>
  </si>
  <si>
    <t>AHS 110</t>
  </si>
  <si>
    <t>NUTR 120</t>
  </si>
  <si>
    <t>Dietary Guidelines</t>
  </si>
  <si>
    <t>NUTR 121</t>
  </si>
  <si>
    <t>Dietary manager Clinical II</t>
  </si>
  <si>
    <t>NUTR 1190</t>
  </si>
  <si>
    <t>Topics in Nutrition</t>
  </si>
  <si>
    <t>NUTR 1096-1996</t>
  </si>
  <si>
    <t>Human Nutrition</t>
  </si>
  <si>
    <t>FCS/NSG 112</t>
  </si>
  <si>
    <t>NUTR 2110</t>
  </si>
  <si>
    <t>PUH 241</t>
  </si>
  <si>
    <t>FCS 118</t>
  </si>
  <si>
    <t>NURS 115</t>
  </si>
  <si>
    <t>HEALTH 213</t>
  </si>
  <si>
    <t>HNDS 251</t>
  </si>
  <si>
    <t>HSCI 204</t>
  </si>
  <si>
    <t>NUTR 200</t>
  </si>
  <si>
    <t>HLTH 118</t>
  </si>
  <si>
    <t>NUTR 244</t>
  </si>
  <si>
    <t>Seminar I- The Fields of Dietetics</t>
  </si>
  <si>
    <t>HNDS 201</t>
  </si>
  <si>
    <t>Nutrition in the Lifecycle</t>
  </si>
  <si>
    <t>NUTR 205</t>
  </si>
  <si>
    <t>Community Nutrition</t>
  </si>
  <si>
    <t>NUTR 206</t>
  </si>
  <si>
    <t>Nutrition in Chronic Disease</t>
  </si>
  <si>
    <t>NUTR 209</t>
  </si>
  <si>
    <t>NUTR 215</t>
  </si>
  <si>
    <t>Diabetes management</t>
  </si>
  <si>
    <t>NUTR 221</t>
  </si>
  <si>
    <t>NUTR 2096-2996</t>
  </si>
  <si>
    <t xml:space="preserve">Outdoor Leadership Studies </t>
  </si>
  <si>
    <t>OLST</t>
  </si>
  <si>
    <t>Outdoor Experience: Rock Climbing</t>
  </si>
  <si>
    <t>OLST 117</t>
  </si>
  <si>
    <t>Skills for the Outdoor Leader</t>
  </si>
  <si>
    <t>OLST 200</t>
  </si>
  <si>
    <t>Fundamentals of Search &amp; Rescue</t>
  </si>
  <si>
    <t>OLST 250</t>
  </si>
  <si>
    <t>Office Technology</t>
  </si>
  <si>
    <t>OTEC</t>
  </si>
  <si>
    <t>Beginning Keyboarding</t>
  </si>
  <si>
    <t>OTEC 1101</t>
  </si>
  <si>
    <t>Keyboard Skillbuilding</t>
  </si>
  <si>
    <t>OTEC 1102</t>
  </si>
  <si>
    <t>Keyboard Skillbuilding II</t>
  </si>
  <si>
    <t>OTEC 1103</t>
  </si>
  <si>
    <t>Writing, Proofreading and Editing</t>
  </si>
  <si>
    <t>OTEC 1125</t>
  </si>
  <si>
    <t>Business Telephone Techniques</t>
  </si>
  <si>
    <t>OTEC 1170</t>
  </si>
  <si>
    <t>Computers in the Medical Office</t>
  </si>
  <si>
    <t>OTEC 1175</t>
  </si>
  <si>
    <t>Document Production and Integration</t>
  </si>
  <si>
    <t>OTEC 2201</t>
  </si>
  <si>
    <t>Business Procedures</t>
  </si>
  <si>
    <t>OTEC 2260</t>
  </si>
  <si>
    <t>Medical Transcription</t>
  </si>
  <si>
    <t>OTEC 2270</t>
  </si>
  <si>
    <t>Peace Studies</t>
  </si>
  <si>
    <t>PCST</t>
  </si>
  <si>
    <t>Introduction to Peace Studies</t>
  </si>
  <si>
    <t>PCST 102</t>
  </si>
  <si>
    <t>Physical Education</t>
  </si>
  <si>
    <t xml:space="preserve">PHED </t>
  </si>
  <si>
    <t xml:space="preserve">Dance: Aerobic Dance </t>
  </si>
  <si>
    <t>HPE 104</t>
  </si>
  <si>
    <t>HPE 107, 108</t>
  </si>
  <si>
    <t>P E 128</t>
  </si>
  <si>
    <t>PR 130</t>
  </si>
  <si>
    <t>HPER 102</t>
  </si>
  <si>
    <t>HPER 118L</t>
  </si>
  <si>
    <t>PENP 158</t>
  </si>
  <si>
    <t>PE 157</t>
  </si>
  <si>
    <t>Dance: Ballet I</t>
  </si>
  <si>
    <t>DANC 120</t>
  </si>
  <si>
    <t>Dance: Ballroom</t>
  </si>
  <si>
    <t>HPE 130</t>
  </si>
  <si>
    <t>PENP 124</t>
  </si>
  <si>
    <t>Dance: Beginning Belly Dancing</t>
  </si>
  <si>
    <t>HPE 129</t>
  </si>
  <si>
    <t>PR 150C</t>
  </si>
  <si>
    <t>DANC 143L</t>
  </si>
  <si>
    <t>PENP 121</t>
  </si>
  <si>
    <t>PE 132</t>
  </si>
  <si>
    <t>Dance: Country &amp; Western Dancing</t>
  </si>
  <si>
    <t>HPE 123</t>
  </si>
  <si>
    <t>PED 143</t>
  </si>
  <si>
    <t>HPE 111</t>
  </si>
  <si>
    <t>PR 154</t>
  </si>
  <si>
    <t>PENP 128</t>
  </si>
  <si>
    <t>Dance: Folk Dance</t>
  </si>
  <si>
    <t>PE 152</t>
  </si>
  <si>
    <t>Dance: Mexican Folk Dance</t>
  </si>
  <si>
    <t>PE 133</t>
  </si>
  <si>
    <t>Dance: Middle Eastern Dance</t>
  </si>
  <si>
    <t>DANC 160</t>
  </si>
  <si>
    <t>Dance: Modern Dance</t>
  </si>
  <si>
    <t>PE 120</t>
  </si>
  <si>
    <t xml:space="preserve">Dance: Salsa I </t>
  </si>
  <si>
    <t>PE 129</t>
  </si>
  <si>
    <t>Dance: Social Dance</t>
  </si>
  <si>
    <t>PE 151</t>
  </si>
  <si>
    <t>Zumba</t>
  </si>
  <si>
    <t>HPE 135</t>
  </si>
  <si>
    <t>HEAL 170</t>
  </si>
  <si>
    <t>HPE 142, 143</t>
  </si>
  <si>
    <t>PR 132</t>
  </si>
  <si>
    <t>HPER 140L</t>
  </si>
  <si>
    <t>PHED 141</t>
  </si>
  <si>
    <t>PENP 193</t>
  </si>
  <si>
    <t>PE 163</t>
  </si>
  <si>
    <t xml:space="preserve">Zumba: Easy </t>
  </si>
  <si>
    <t>HPER 146</t>
  </si>
  <si>
    <t xml:space="preserve">Zumba: Toning </t>
  </si>
  <si>
    <t>HPER 141</t>
  </si>
  <si>
    <t xml:space="preserve">The Art of Dancing </t>
  </si>
  <si>
    <t>HPE 109</t>
  </si>
  <si>
    <t>Basketball</t>
  </si>
  <si>
    <t>HPE 117</t>
  </si>
  <si>
    <t>PED 125</t>
  </si>
  <si>
    <t>HEAL 191</t>
  </si>
  <si>
    <t>PHED 1210</t>
  </si>
  <si>
    <t>PR 111</t>
  </si>
  <si>
    <t>HPER 105</t>
  </si>
  <si>
    <t>HPER 26L</t>
  </si>
  <si>
    <t>PHED 182</t>
  </si>
  <si>
    <t>PE 148</t>
  </si>
  <si>
    <t>Basketball: Competition</t>
  </si>
  <si>
    <t>PENP 168</t>
  </si>
  <si>
    <t>Basketball: for Men</t>
  </si>
  <si>
    <t>Basketball: for Women</t>
  </si>
  <si>
    <t xml:space="preserve">Individual Sport: </t>
  </si>
  <si>
    <t>PHED 1230</t>
  </si>
  <si>
    <t>Individual Sport: Beginning Badminton</t>
  </si>
  <si>
    <t>PE 124</t>
  </si>
  <si>
    <t xml:space="preserve">Individual Sport: Beginning Bowling </t>
  </si>
  <si>
    <t>HPE 259</t>
  </si>
  <si>
    <t>FITT 1794</t>
  </si>
  <si>
    <t>HPE 112</t>
  </si>
  <si>
    <t>PENP 146</t>
  </si>
  <si>
    <t>Individual Sport: Boxing</t>
  </si>
  <si>
    <t>HPE 146</t>
  </si>
  <si>
    <t>PHED 159</t>
  </si>
  <si>
    <t>Individual Sport: Golf</t>
  </si>
  <si>
    <t xml:space="preserve">HPE 224 </t>
  </si>
  <si>
    <t>HPE 132</t>
  </si>
  <si>
    <t>HPE 116</t>
  </si>
  <si>
    <t>P E 150</t>
  </si>
  <si>
    <t>PR 106</t>
  </si>
  <si>
    <t>HPER 106</t>
  </si>
  <si>
    <t>PHED 133</t>
  </si>
  <si>
    <t>PENP 140</t>
  </si>
  <si>
    <t>PE 118</t>
  </si>
  <si>
    <t>Individual Sport: Handball</t>
  </si>
  <si>
    <t>PE 146</t>
  </si>
  <si>
    <t>Individual Sport: Racquetball</t>
  </si>
  <si>
    <t>HPE 103</t>
  </si>
  <si>
    <t>P E 148</t>
  </si>
  <si>
    <t>PENP 152</t>
  </si>
  <si>
    <t>PE 137</t>
  </si>
  <si>
    <t>Individual Sport: Tennis</t>
  </si>
  <si>
    <t>HPE 243</t>
  </si>
  <si>
    <t>HPE 138</t>
  </si>
  <si>
    <t>HPE 102</t>
  </si>
  <si>
    <t>P E 147</t>
  </si>
  <si>
    <t>HPER 120L</t>
  </si>
  <si>
    <t>PHED 114</t>
  </si>
  <si>
    <t>PENP 143</t>
  </si>
  <si>
    <t>Individual Sport: Ultimate Frisbee</t>
  </si>
  <si>
    <t>FITT 1993</t>
  </si>
  <si>
    <t>Volleyball</t>
  </si>
  <si>
    <t>HPE 205</t>
  </si>
  <si>
    <t>PED 138</t>
  </si>
  <si>
    <t>HEAL 192</t>
  </si>
  <si>
    <t>HPER 114</t>
  </si>
  <si>
    <t>HPER 124L</t>
  </si>
  <si>
    <t>PHED 188</t>
  </si>
  <si>
    <t>PENP 170</t>
  </si>
  <si>
    <t>PE 147</t>
  </si>
  <si>
    <t>Volleyball: Beginning Volleyball for men</t>
  </si>
  <si>
    <t>Volleyball: Beginning Volleyball for Women</t>
  </si>
  <si>
    <t xml:space="preserve">Volleyball: Power Volleyball </t>
  </si>
  <si>
    <t>PENP 171</t>
  </si>
  <si>
    <t>Team Sport: Futsal</t>
  </si>
  <si>
    <t>P E 166</t>
  </si>
  <si>
    <t xml:space="preserve">Team Sport: Pickleball </t>
  </si>
  <si>
    <t>HPER 127L</t>
  </si>
  <si>
    <t>Team Sport: Soccer</t>
  </si>
  <si>
    <t>HPE 101</t>
  </si>
  <si>
    <t>PE 122</t>
  </si>
  <si>
    <t>P E 117</t>
  </si>
  <si>
    <t>PR 112</t>
  </si>
  <si>
    <t>HPER 177L</t>
  </si>
  <si>
    <t>PENP 173</t>
  </si>
  <si>
    <t>PE 145</t>
  </si>
  <si>
    <t>Team Sport</t>
  </si>
  <si>
    <t>PE 112/PE 113/PE 114/ PE 115</t>
  </si>
  <si>
    <t>Team Sport: Softball</t>
  </si>
  <si>
    <t>PHED 1290</t>
  </si>
  <si>
    <t>Swim I: Beginning Swimming</t>
  </si>
  <si>
    <t>HPE 219</t>
  </si>
  <si>
    <t>HPE 119</t>
  </si>
  <si>
    <t>PE 101</t>
  </si>
  <si>
    <t>P E 130</t>
  </si>
  <si>
    <t>HPER 130L</t>
  </si>
  <si>
    <t>PHED 123</t>
  </si>
  <si>
    <t>PENP 101</t>
  </si>
  <si>
    <t>PE 140</t>
  </si>
  <si>
    <t xml:space="preserve">Aqua Fit: Aqua Zumba </t>
  </si>
  <si>
    <t>HPER 132L</t>
  </si>
  <si>
    <t xml:space="preserve">Aqua Fit: Deep and Shallow Combo </t>
  </si>
  <si>
    <t>HPER 139L</t>
  </si>
  <si>
    <t xml:space="preserve">Aqua Fit: Deep Water Aerobics </t>
  </si>
  <si>
    <t>HPER 137</t>
  </si>
  <si>
    <t xml:space="preserve">Aqua Fit: Lap Swim Water Walk </t>
  </si>
  <si>
    <t>PHED 122</t>
  </si>
  <si>
    <t xml:space="preserve">Aqua Fit: Senior Aquatics </t>
  </si>
  <si>
    <t>HPE 108</t>
  </si>
  <si>
    <t>HPER 138</t>
  </si>
  <si>
    <t xml:space="preserve">Aqua Fit: Shallow Water Aerobics </t>
  </si>
  <si>
    <t>HPER 136</t>
  </si>
  <si>
    <t xml:space="preserve">Aqua Fit: Swimming Fitness Program </t>
  </si>
  <si>
    <t>HPER 173L</t>
  </si>
  <si>
    <t xml:space="preserve">Aqua Fit: Swimming for Fitness </t>
  </si>
  <si>
    <t>HPER 110</t>
  </si>
  <si>
    <t xml:space="preserve">Aqua Fit: Warm Water Exercise </t>
  </si>
  <si>
    <t>HPER 121</t>
  </si>
  <si>
    <t>Aqua Fit: Water Aerobics</t>
  </si>
  <si>
    <t>HPE 106</t>
  </si>
  <si>
    <t>PE 117</t>
  </si>
  <si>
    <t>P E 131</t>
  </si>
  <si>
    <t>HPER 111</t>
  </si>
  <si>
    <t>PHED 121</t>
  </si>
  <si>
    <t>PE 139</t>
  </si>
  <si>
    <t xml:space="preserve">Aqua Fit: Water Polo </t>
  </si>
  <si>
    <t>PENP 105</t>
  </si>
  <si>
    <t xml:space="preserve">Yoga: </t>
  </si>
  <si>
    <t>HPE 164</t>
  </si>
  <si>
    <t>PHED 1410</t>
  </si>
  <si>
    <t>Yoga: Accessible Yoga</t>
  </si>
  <si>
    <t>PE 166</t>
  </si>
  <si>
    <t>Yoga: Beginning Yoga</t>
  </si>
  <si>
    <t>HPE 113</t>
  </si>
  <si>
    <t>FITT 1593</t>
  </si>
  <si>
    <t>HEAL 120</t>
  </si>
  <si>
    <t>PE 154</t>
  </si>
  <si>
    <t>P E 199</t>
  </si>
  <si>
    <t>PR 120, HW 121, HW 122</t>
  </si>
  <si>
    <t>HPER 117</t>
  </si>
  <si>
    <t>HPER 111L</t>
  </si>
  <si>
    <t>PHED 127/129</t>
  </si>
  <si>
    <t>PENP 165</t>
  </si>
  <si>
    <t xml:space="preserve">Yoga: Core Yoga </t>
  </si>
  <si>
    <t>FITT 1793</t>
  </si>
  <si>
    <t xml:space="preserve">Yoga: Hatha Yoga I </t>
  </si>
  <si>
    <t>PE 164</t>
  </si>
  <si>
    <t xml:space="preserve">Yoga: Hatha Yoga Stretch and Breathe </t>
  </si>
  <si>
    <t>FITT 1893</t>
  </si>
  <si>
    <t xml:space="preserve">Yoga: Kundalini Yoga Inspired </t>
  </si>
  <si>
    <t>PE 165</t>
  </si>
  <si>
    <t>Yoga: Stress Relief Yoga</t>
  </si>
  <si>
    <t>HPER 133</t>
  </si>
  <si>
    <t>Yoga: Weight Loss Yoga</t>
  </si>
  <si>
    <t>HPER 131</t>
  </si>
  <si>
    <t xml:space="preserve">Stretch/Relax: </t>
  </si>
  <si>
    <t>HPE 125</t>
  </si>
  <si>
    <t xml:space="preserve">Stretch/Relax: Flexibility Training </t>
  </si>
  <si>
    <t>FITT 1393</t>
  </si>
  <si>
    <t>Stretch/Relax: Fundamentals of Stretching and Relaxation Techniques</t>
  </si>
  <si>
    <t>PENP 178</t>
  </si>
  <si>
    <t xml:space="preserve">Stretch/Relax: Strength, Stretch and Relaxation </t>
  </si>
  <si>
    <t>HPER 154L</t>
  </si>
  <si>
    <t>Stretch/Relax: Stretching and Relaxation</t>
  </si>
  <si>
    <t>PR 124C</t>
  </si>
  <si>
    <t>PENP 177</t>
  </si>
  <si>
    <t>PENP 177-178</t>
  </si>
  <si>
    <t>Pilates</t>
  </si>
  <si>
    <t>HPE 114</t>
  </si>
  <si>
    <t>FITT 2392</t>
  </si>
  <si>
    <t>P E 109</t>
  </si>
  <si>
    <t>HPER 129</t>
  </si>
  <si>
    <t>HPER 114L</t>
  </si>
  <si>
    <t>PHED 119</t>
  </si>
  <si>
    <t>PENP 155</t>
  </si>
  <si>
    <t>PE 114</t>
  </si>
  <si>
    <t>Pilates: Advanced Pilates</t>
  </si>
  <si>
    <t>PE 149</t>
  </si>
  <si>
    <t xml:space="preserve">Pilates: Gentle Pilates </t>
  </si>
  <si>
    <t>HPER 113L</t>
  </si>
  <si>
    <t>Tai Chi</t>
  </si>
  <si>
    <t>PR 143</t>
  </si>
  <si>
    <t>HPER 152L</t>
  </si>
  <si>
    <t>PENP 130</t>
  </si>
  <si>
    <t>Conditioning:</t>
  </si>
  <si>
    <t>FITT 1792</t>
  </si>
  <si>
    <t>PHED 1460</t>
  </si>
  <si>
    <t>HEAL 138</t>
  </si>
  <si>
    <t>HPE 128208</t>
  </si>
  <si>
    <t>HPER 101, 125</t>
  </si>
  <si>
    <t xml:space="preserve">Conditioning: Abdominal Conditioning </t>
  </si>
  <si>
    <t>HPER 116</t>
  </si>
  <si>
    <t xml:space="preserve">Conditioning: Cardio Chisel </t>
  </si>
  <si>
    <t>HPER 181L</t>
  </si>
  <si>
    <t xml:space="preserve">Conditioning: Conditioning Abdominals, Hips, and Thighs </t>
  </si>
  <si>
    <t>HPER 134</t>
  </si>
  <si>
    <t xml:space="preserve">Conditioning: Contemporary Activity: Flexibility for Athletes </t>
  </si>
  <si>
    <t xml:space="preserve">Conditioning: Flexibility and Conditioning for Seniors </t>
  </si>
  <si>
    <t>HPER 142L</t>
  </si>
  <si>
    <t xml:space="preserve">Conditioning: Suspension Training </t>
  </si>
  <si>
    <t>HPER 162L</t>
  </si>
  <si>
    <t xml:space="preserve">Training: </t>
  </si>
  <si>
    <t>PHED 1510</t>
  </si>
  <si>
    <t>Training: Beginning Weight Training</t>
  </si>
  <si>
    <t xml:space="preserve">Training: Body Sculpting </t>
  </si>
  <si>
    <t>FITT 1192</t>
  </si>
  <si>
    <t>HPE 122</t>
  </si>
  <si>
    <t>HPE 222</t>
  </si>
  <si>
    <t>HPER 117L</t>
  </si>
  <si>
    <t>PHED 145</t>
  </si>
  <si>
    <t>Training: Bootcamp</t>
  </si>
  <si>
    <t>HPE 137</t>
  </si>
  <si>
    <t>HPER 180L</t>
  </si>
  <si>
    <t>Training: Circuit Training</t>
  </si>
  <si>
    <t>FITT 1992</t>
  </si>
  <si>
    <t>HPER 169L</t>
  </si>
  <si>
    <t>PE 109</t>
  </si>
  <si>
    <t>Training: Fit Ball Training</t>
  </si>
  <si>
    <t>FITT 1493</t>
  </si>
  <si>
    <t>Training: Kickboxing</t>
  </si>
  <si>
    <t>HPE 133</t>
  </si>
  <si>
    <t>FITT 1092</t>
  </si>
  <si>
    <t>P E 127</t>
  </si>
  <si>
    <t>HPER 122L</t>
  </si>
  <si>
    <t>PE 107</t>
  </si>
  <si>
    <t>Training: Resistance Training</t>
  </si>
  <si>
    <t>PEH 120</t>
  </si>
  <si>
    <t>HPE 124</t>
  </si>
  <si>
    <t>HPE 105</t>
  </si>
  <si>
    <t>PE 113</t>
  </si>
  <si>
    <t>PR 100</t>
  </si>
  <si>
    <t>HPER 112</t>
  </si>
  <si>
    <t>HPER 166L</t>
  </si>
  <si>
    <t>PHED 160</t>
  </si>
  <si>
    <t>PHED 137</t>
  </si>
  <si>
    <t>PENP 114</t>
  </si>
  <si>
    <t>PE 105</t>
  </si>
  <si>
    <t>Training: Resistance Training for Women</t>
  </si>
  <si>
    <t>FITT 1093</t>
  </si>
  <si>
    <t>HPE 126</t>
  </si>
  <si>
    <t>P E 103</t>
  </si>
  <si>
    <t>HPER 167L</t>
  </si>
  <si>
    <t>PHED 124</t>
  </si>
  <si>
    <t>Training: Weight Training</t>
  </si>
  <si>
    <t>HEAL 144</t>
  </si>
  <si>
    <t xml:space="preserve">Fitness for Life </t>
  </si>
  <si>
    <t>HPE 128</t>
  </si>
  <si>
    <t>PEH 122</t>
  </si>
  <si>
    <t>HPE 100</t>
  </si>
  <si>
    <t>PE 100</t>
  </si>
  <si>
    <t>HPER 172L</t>
  </si>
  <si>
    <t xml:space="preserve">Fitness: </t>
  </si>
  <si>
    <t>PHED 1620</t>
  </si>
  <si>
    <t xml:space="preserve">Fitness:  Walking/Jogging II </t>
  </si>
  <si>
    <t xml:space="preserve">Fitness: Activities for Students with Disabilities </t>
  </si>
  <si>
    <t>PE 128</t>
  </si>
  <si>
    <t xml:space="preserve">Fitness: Adaptive Physical Education </t>
  </si>
  <si>
    <t>PENP 188</t>
  </si>
  <si>
    <t>Fitness: Concepts in Fitness</t>
  </si>
  <si>
    <t>HPE 110</t>
  </si>
  <si>
    <t xml:space="preserve">Fitness: Concepts in Physical Education </t>
  </si>
  <si>
    <t>Fitness: Core Fitness I</t>
  </si>
  <si>
    <t>HPE 120</t>
  </si>
  <si>
    <t>FITT 1693</t>
  </si>
  <si>
    <t>Fitness: Feldenkrais</t>
  </si>
  <si>
    <t>PENP 180-181</t>
  </si>
  <si>
    <t>Fitness: Fitness for Older Adults</t>
  </si>
  <si>
    <t>HPER 171L</t>
  </si>
  <si>
    <t xml:space="preserve">Fitness: Fitness Training </t>
  </si>
  <si>
    <t>PHED 117</t>
  </si>
  <si>
    <t xml:space="preserve">Fitness: Fitness Training I </t>
  </si>
  <si>
    <t>PHED 116</t>
  </si>
  <si>
    <t xml:space="preserve">Fitness: Group Exercise </t>
  </si>
  <si>
    <t>PHED 132 PHED 144</t>
  </si>
  <si>
    <t xml:space="preserve">Fitness: Group Strength I </t>
  </si>
  <si>
    <t>HPE 136</t>
  </si>
  <si>
    <t>PE 108</t>
  </si>
  <si>
    <t xml:space="preserve">Fitness: Individual Sports </t>
  </si>
  <si>
    <t>PHED 112</t>
  </si>
  <si>
    <t>Fitness: Indoor Fitness Cycling</t>
  </si>
  <si>
    <t>HPE 139</t>
  </si>
  <si>
    <t>HEAL 180</t>
  </si>
  <si>
    <t>PR 134C</t>
  </si>
  <si>
    <t>HPER 160L</t>
  </si>
  <si>
    <t>Fitness: Introduction to Fitness</t>
  </si>
  <si>
    <t>HEAL 101</t>
  </si>
  <si>
    <t xml:space="preserve">Fitness: Personal Training Assessment </t>
  </si>
  <si>
    <t xml:space="preserve">Fitness: Quick Start Fitness Program </t>
  </si>
  <si>
    <t>HPE 180</t>
  </si>
  <si>
    <t xml:space="preserve">Fitness: Walkacise </t>
  </si>
  <si>
    <t>PE 103</t>
  </si>
  <si>
    <t>Fitness: Walking for Fitness</t>
  </si>
  <si>
    <t>FITT 1894</t>
  </si>
  <si>
    <t>P E 205</t>
  </si>
  <si>
    <t xml:space="preserve">Fitness: Weight Loss/Weight Training/Nutrition </t>
  </si>
  <si>
    <t>PHED 138</t>
  </si>
  <si>
    <t xml:space="preserve">Fitness: Wellness Class </t>
  </si>
  <si>
    <t>PE 160</t>
  </si>
  <si>
    <t xml:space="preserve">Career Fitness: Fitness for Public Safety Professional </t>
  </si>
  <si>
    <t>FITT 1410</t>
  </si>
  <si>
    <t>Career Fitness: Military Physical Fitness</t>
  </si>
  <si>
    <t>P E 104</t>
  </si>
  <si>
    <t xml:space="preserve">Aerobics: </t>
  </si>
  <si>
    <t>PHED 1670</t>
  </si>
  <si>
    <t>Aerobics: Beginning Step Aerobics</t>
  </si>
  <si>
    <t>HPE 131</t>
  </si>
  <si>
    <t>FITT 1193</t>
  </si>
  <si>
    <t>Aerobics: Step Aerobics</t>
  </si>
  <si>
    <t>NMHU 1670</t>
  </si>
  <si>
    <t>P E 129</t>
  </si>
  <si>
    <t xml:space="preserve">Aerobics: Step Circuit Combo </t>
  </si>
  <si>
    <t>FITT 1492</t>
  </si>
  <si>
    <t>Aerobics: Step/Kick Combo</t>
  </si>
  <si>
    <t>FITT 1592</t>
  </si>
  <si>
    <t xml:space="preserve">Martial Arts </t>
  </si>
  <si>
    <t>HPER 151</t>
  </si>
  <si>
    <t xml:space="preserve">Martial Arts: Brazilian Jiu Jitsu </t>
  </si>
  <si>
    <t>P E 159</t>
  </si>
  <si>
    <t>HPER 148L</t>
  </si>
  <si>
    <t>Martial Arts: Judo</t>
  </si>
  <si>
    <t>Martial Arts: Karate</t>
  </si>
  <si>
    <t>PR 141</t>
  </si>
  <si>
    <t>HPER 123</t>
  </si>
  <si>
    <t>PHED 142</t>
  </si>
  <si>
    <t>PENP 138</t>
  </si>
  <si>
    <t>Martial Arts: Kung Fu</t>
  </si>
  <si>
    <t>PR 140C</t>
  </si>
  <si>
    <t>PENP 134</t>
  </si>
  <si>
    <t>Martial Arts: Self-Defense</t>
  </si>
  <si>
    <t>HPE 115</t>
  </si>
  <si>
    <t>PE 112</t>
  </si>
  <si>
    <t>P E 154</t>
  </si>
  <si>
    <t>HPER 150L</t>
  </si>
  <si>
    <t>PENP 136</t>
  </si>
  <si>
    <t>PE 106</t>
  </si>
  <si>
    <t>Martial Arts: Tae Kwon Do</t>
  </si>
  <si>
    <t>HPE 225</t>
  </si>
  <si>
    <t>PENP 132</t>
  </si>
  <si>
    <t>Martial Arts: Taijutsu</t>
  </si>
  <si>
    <t>P R 142C</t>
  </si>
  <si>
    <t xml:space="preserve">Martial Arts: The Nia Technique </t>
  </si>
  <si>
    <t>HPER 153L</t>
  </si>
  <si>
    <t>PENP 120</t>
  </si>
  <si>
    <t>Running: Cross Country</t>
  </si>
  <si>
    <t>HEAL 160</t>
  </si>
  <si>
    <t xml:space="preserve">Running: Introduction to Triathlon </t>
  </si>
  <si>
    <t>PENP 112</t>
  </si>
  <si>
    <t>Running: Running for Fitness</t>
  </si>
  <si>
    <t>FITT 1994</t>
  </si>
  <si>
    <t>PENP 161</t>
  </si>
  <si>
    <t>Running: Walking &amp; Jogging</t>
  </si>
  <si>
    <t>PE 119</t>
  </si>
  <si>
    <t>PY 121R</t>
  </si>
  <si>
    <t>HPER 107</t>
  </si>
  <si>
    <t>PHED 115</t>
  </si>
  <si>
    <t xml:space="preserve">Outdoor Experience </t>
  </si>
  <si>
    <t>PE 121</t>
  </si>
  <si>
    <t>Outdoor Experience: Archery</t>
  </si>
  <si>
    <t>HEAL 150</t>
  </si>
  <si>
    <t>PE 263</t>
  </si>
  <si>
    <t>PENP 148</t>
  </si>
  <si>
    <t xml:space="preserve">Outdoor Experience: Beginning Nordic Skiing </t>
  </si>
  <si>
    <t>HPER 157L</t>
  </si>
  <si>
    <t>Outdoor Experience: Beginning Skiing</t>
  </si>
  <si>
    <t xml:space="preserve">Outdoor Experience: Fly Fishing </t>
  </si>
  <si>
    <t xml:space="preserve">Outdoor Experience: Hiking </t>
  </si>
  <si>
    <t>HPER 165</t>
  </si>
  <si>
    <t>PR 161C</t>
  </si>
  <si>
    <t>PENP 176</t>
  </si>
  <si>
    <t xml:space="preserve">Outdoor Experience: Snowshoeing </t>
  </si>
  <si>
    <t>HPER 158L</t>
  </si>
  <si>
    <t xml:space="preserve">Rodeo: Fundamentals of Men's Timed Events </t>
  </si>
  <si>
    <t>HPE 170</t>
  </si>
  <si>
    <t xml:space="preserve">Rodeo: Fundamentals of Rodeo </t>
  </si>
  <si>
    <t xml:space="preserve">Rodeo: Fundamentals of Rough Stock Riding </t>
  </si>
  <si>
    <t>HPE 150</t>
  </si>
  <si>
    <t xml:space="preserve">Rodeo: Fundamentals of Steer Wrestling </t>
  </si>
  <si>
    <t xml:space="preserve">Rodeo: Fundamentals of Women's Rodeo Events </t>
  </si>
  <si>
    <t>HPE 160</t>
  </si>
  <si>
    <t>Rodeo: Rodeo Techniques I</t>
  </si>
  <si>
    <t>AG 111</t>
  </si>
  <si>
    <t>Rodeo: Varsity Rodeo I</t>
  </si>
  <si>
    <t>AG 110</t>
  </si>
  <si>
    <t xml:space="preserve">Special Topics: Disc Golf </t>
  </si>
  <si>
    <t>HEAL 190</t>
  </si>
  <si>
    <t>Topics in PE</t>
  </si>
  <si>
    <t>HPE 193</t>
  </si>
  <si>
    <t>PE 135</t>
  </si>
  <si>
    <t>Dance II: Aerobic Dance II</t>
  </si>
  <si>
    <t>PENP 159</t>
  </si>
  <si>
    <t>Dance II: Ballroom Dance</t>
  </si>
  <si>
    <t>PENP 125</t>
  </si>
  <si>
    <t>Dance II: Country Western Dance</t>
  </si>
  <si>
    <t>PENP 129</t>
  </si>
  <si>
    <t>Dance II: Intermediate Aerobic Dance</t>
  </si>
  <si>
    <t xml:space="preserve">Dance II: Intermediate Country &amp; Western Dancing </t>
  </si>
  <si>
    <t>Dance II: Intermedicate Belly Dancing</t>
  </si>
  <si>
    <t>PR 250C</t>
  </si>
  <si>
    <t>PENP 122</t>
  </si>
  <si>
    <t>Dance II: Salsa II</t>
  </si>
  <si>
    <t>Dance: Intermediate Eastern Dance</t>
  </si>
  <si>
    <t>DANC 261</t>
  </si>
  <si>
    <t>Basketball II</t>
  </si>
  <si>
    <t>PHED 282</t>
  </si>
  <si>
    <t xml:space="preserve">Individual Sport II: </t>
  </si>
  <si>
    <t>PHED 2230</t>
  </si>
  <si>
    <t>Individual Sport II: Intermediate Badminton</t>
  </si>
  <si>
    <t>PE 125</t>
  </si>
  <si>
    <t xml:space="preserve">Individual Sport II: Intermediate Golf </t>
  </si>
  <si>
    <t>HPE 232</t>
  </si>
  <si>
    <t>PENP 141</t>
  </si>
  <si>
    <t xml:space="preserve">Individual Sport II: Intermediate Racquetball </t>
  </si>
  <si>
    <t>HPE 270</t>
  </si>
  <si>
    <t>PENP 154</t>
  </si>
  <si>
    <t>PE 138</t>
  </si>
  <si>
    <t>Individual Sport II: Intermediate Tennis</t>
  </si>
  <si>
    <t>PENP 144</t>
  </si>
  <si>
    <t>Individual Sport II: Raquetball II</t>
  </si>
  <si>
    <t>HPE 203</t>
  </si>
  <si>
    <t>Volleyball II: Intermediate Volleyball</t>
  </si>
  <si>
    <t>Volleyball II: Intermediate Volleyball for Men</t>
  </si>
  <si>
    <t>Volleyball II: Intermediate Volleyball for Women</t>
  </si>
  <si>
    <t xml:space="preserve">Volleyball II: Sand Volleyball </t>
  </si>
  <si>
    <t>FITT 2592</t>
  </si>
  <si>
    <t xml:space="preserve">Swim II: Intermediate Swimming </t>
  </si>
  <si>
    <t>PENP 102</t>
  </si>
  <si>
    <t>Swimming II</t>
  </si>
  <si>
    <t>PE 102</t>
  </si>
  <si>
    <t xml:space="preserve">Swimming II: Intermediate Swimming </t>
  </si>
  <si>
    <t>HPER 130</t>
  </si>
  <si>
    <t>HPER 229</t>
  </si>
  <si>
    <t xml:space="preserve">Aqua Fit II: Advanced Swimming and Conditioning </t>
  </si>
  <si>
    <t>HPER 231</t>
  </si>
  <si>
    <t>PENP 103</t>
  </si>
  <si>
    <t xml:space="preserve">Aqua Fit II: Aqua Boot Camp </t>
  </si>
  <si>
    <t>HPER 236L</t>
  </si>
  <si>
    <t>Aqua Fit II: Intermediate Aqua Aerobics</t>
  </si>
  <si>
    <t>Yoga II:</t>
  </si>
  <si>
    <t>HPE 165</t>
  </si>
  <si>
    <t>Yoga II: Fitness Yoga</t>
  </si>
  <si>
    <t>FITT 2292</t>
  </si>
  <si>
    <t xml:space="preserve">Yoga II: Intermediate Yoga </t>
  </si>
  <si>
    <t>HPER 211</t>
  </si>
  <si>
    <t>PENP 166</t>
  </si>
  <si>
    <t xml:space="preserve">Yoga II: Meditation &amp; Yoga </t>
  </si>
  <si>
    <t>HPER 210</t>
  </si>
  <si>
    <t xml:space="preserve">Yoga II: Multi-Level Yoga </t>
  </si>
  <si>
    <t>HPER 212</t>
  </si>
  <si>
    <t xml:space="preserve">Pilates II: Intermediate Pilates </t>
  </si>
  <si>
    <t>HPER 213L</t>
  </si>
  <si>
    <t xml:space="preserve">Tai Chi II </t>
  </si>
  <si>
    <t>HPER 252</t>
  </si>
  <si>
    <t xml:space="preserve">Conditioning II: </t>
  </si>
  <si>
    <t>PHED 2460</t>
  </si>
  <si>
    <t xml:space="preserve">Conditioning II: Extreme Conditioning </t>
  </si>
  <si>
    <t>FITT 2093</t>
  </si>
  <si>
    <t>Conditioning II: Marching Band</t>
  </si>
  <si>
    <t>HPE 118</t>
  </si>
  <si>
    <t>Conditioning II: Power Conditioning II</t>
  </si>
  <si>
    <t>HPER 225</t>
  </si>
  <si>
    <t>Training II:</t>
  </si>
  <si>
    <t>PHED 2510</t>
  </si>
  <si>
    <t xml:space="preserve">Training II: Advanced Weight Training </t>
  </si>
  <si>
    <t>PHED 161</t>
  </si>
  <si>
    <t>Training II: Cross Training</t>
  </si>
  <si>
    <t>HPE 226</t>
  </si>
  <si>
    <t xml:space="preserve">Training II: Intermediate Weight Training </t>
  </si>
  <si>
    <t>HPE 223</t>
  </si>
  <si>
    <t>PEP 115</t>
  </si>
  <si>
    <t>PENP 115</t>
  </si>
  <si>
    <t>PE 170</t>
  </si>
  <si>
    <t>Training II: Weight Training for Olympic and Powerlifting</t>
  </si>
  <si>
    <t>Fitness II:</t>
  </si>
  <si>
    <t>PHED 2620</t>
  </si>
  <si>
    <t>Fitness II: Advanced Walkacise</t>
  </si>
  <si>
    <t>PE 104</t>
  </si>
  <si>
    <t>Fitness II: Advanced Walking</t>
  </si>
  <si>
    <t>Fitness II: Beginning Physical Fitness</t>
  </si>
  <si>
    <t xml:space="preserve">Fitness II: Fast Track Fitness </t>
  </si>
  <si>
    <t>FITT 2996</t>
  </si>
  <si>
    <t>Fitness II: Intermediate Cycling</t>
  </si>
  <si>
    <t>Fitness II: Intermediate Walking</t>
  </si>
  <si>
    <t>Aerobics II: Intermediate Step Aerobics</t>
  </si>
  <si>
    <t xml:space="preserve">Aerobics II: Step Challenge </t>
  </si>
  <si>
    <t>FITT 2293</t>
  </si>
  <si>
    <t>Martial Arts II: Aikido</t>
  </si>
  <si>
    <t>PENP 113</t>
  </si>
  <si>
    <t>Martial Arts II: Intermediate Kung Fu</t>
  </si>
  <si>
    <t>PENP 135</t>
  </si>
  <si>
    <t>Martial Arts II: Intermediate Tae Kwon Do</t>
  </si>
  <si>
    <t>PENP 133</t>
  </si>
  <si>
    <t>Running II: Intermediate Cross Country</t>
  </si>
  <si>
    <t>HEAL 161</t>
  </si>
  <si>
    <t>Marathon Preparation</t>
  </si>
  <si>
    <t>Outdoor Experience</t>
  </si>
  <si>
    <t>Outdoor Experience II: Intermediate Archery</t>
  </si>
  <si>
    <t>HEAL 151</t>
  </si>
  <si>
    <t>Outdoor Experience II: Intermediate Hiking</t>
  </si>
  <si>
    <t>PHED 2910</t>
  </si>
  <si>
    <t xml:space="preserve">Outdoor Experience II: Nordic Skiing Touring </t>
  </si>
  <si>
    <t>HPER 257L</t>
  </si>
  <si>
    <t>Outdoor Experience II: Outdoor Recreation Skills</t>
  </si>
  <si>
    <t>Rodeo II: Rodeo Techniques II</t>
  </si>
  <si>
    <t>AG 211</t>
  </si>
  <si>
    <t>Rodeo II: Varsity Rodeo II</t>
  </si>
  <si>
    <t>AG 210</t>
  </si>
  <si>
    <t>Topics in Physical Education</t>
  </si>
  <si>
    <t>HPE 293</t>
  </si>
  <si>
    <t>P E 270</t>
  </si>
  <si>
    <t>Philosophy</t>
  </si>
  <si>
    <t>PHIL</t>
  </si>
  <si>
    <t>Introduction to Philosophy</t>
  </si>
  <si>
    <t>PHIL 1110</t>
  </si>
  <si>
    <t>HU 221</t>
  </si>
  <si>
    <t>PHIL 201</t>
  </si>
  <si>
    <t>PHIL 121</t>
  </si>
  <si>
    <t>PHIL 101</t>
  </si>
  <si>
    <t>PHIL  100</t>
  </si>
  <si>
    <t>PHIL 1115</t>
  </si>
  <si>
    <t>PHIL 101G</t>
  </si>
  <si>
    <t>PHIL 120</t>
  </si>
  <si>
    <t>PHIL 111</t>
  </si>
  <si>
    <t>PHIL 110</t>
  </si>
  <si>
    <t>PHIL 100</t>
  </si>
  <si>
    <t>Logic, Reasoning, &amp; Critical Thinking</t>
  </si>
  <si>
    <t>PHIL 202</t>
  </si>
  <si>
    <t>PHIL 1156</t>
  </si>
  <si>
    <t>HU 105</t>
  </si>
  <si>
    <t>PHIL 131</t>
  </si>
  <si>
    <t>PHIL 1120</t>
  </si>
  <si>
    <t>PHIL 211G</t>
  </si>
  <si>
    <t>PHIL 250</t>
  </si>
  <si>
    <t>PHIL 155</t>
  </si>
  <si>
    <t>PHIL 156</t>
  </si>
  <si>
    <t>PHIL 101/201</t>
  </si>
  <si>
    <t>Contemporary Moral Issues</t>
  </si>
  <si>
    <t>PHIL 1102</t>
  </si>
  <si>
    <t>PHIL 102</t>
  </si>
  <si>
    <t>PHIL 200</t>
  </si>
  <si>
    <t>Quest for God</t>
  </si>
  <si>
    <t>PHIL 136G</t>
  </si>
  <si>
    <t>Philosophy, Law, and Ethics</t>
  </si>
  <si>
    <t>PHIL 100G</t>
  </si>
  <si>
    <t>1146</t>
  </si>
  <si>
    <t>Ethics in Science and Engineering</t>
  </si>
  <si>
    <t>PHIL 130</t>
  </si>
  <si>
    <t>Philosophy of Play</t>
  </si>
  <si>
    <t>PHIL 189</t>
  </si>
  <si>
    <t>Philosophy of Music</t>
  </si>
  <si>
    <t>PHIL 124G</t>
  </si>
  <si>
    <t>History of Philosophy</t>
  </si>
  <si>
    <t>PHIL 251</t>
  </si>
  <si>
    <t>Introduction to Ethics</t>
  </si>
  <si>
    <t>PHIL 211</t>
  </si>
  <si>
    <t>PHIL 2110</t>
  </si>
  <si>
    <t>PHIL 223G</t>
  </si>
  <si>
    <t>PHIL 220</t>
  </si>
  <si>
    <t>PHIL 115</t>
  </si>
  <si>
    <t>2117</t>
  </si>
  <si>
    <t>Ethics and Sustainability</t>
  </si>
  <si>
    <t>PHIL 2117</t>
  </si>
  <si>
    <t>Biomedical Ethics</t>
  </si>
  <si>
    <t>PHIL 2247</t>
  </si>
  <si>
    <t>PHIL 246</t>
  </si>
  <si>
    <t>PHIL 2120</t>
  </si>
  <si>
    <t>Comparative World Religions</t>
  </si>
  <si>
    <t>PHIL 221</t>
  </si>
  <si>
    <t>PHIL 1203</t>
  </si>
  <si>
    <t>PHIL 265</t>
  </si>
  <si>
    <t>Environmental Ethics</t>
  </si>
  <si>
    <t>PHIL 2246</t>
  </si>
  <si>
    <t>Ethics of Technology</t>
  </si>
  <si>
    <t>PHIL 2248</t>
  </si>
  <si>
    <t>Understanding Technoscientific Controversies</t>
  </si>
  <si>
    <t>Professional Ethics</t>
  </si>
  <si>
    <t>PHIL 245</t>
  </si>
  <si>
    <t>PHIL 205</t>
  </si>
  <si>
    <t>Survey of the New Testament</t>
  </si>
  <si>
    <t>Morality and Society</t>
  </si>
  <si>
    <t>Philosophy in Film</t>
  </si>
  <si>
    <t>PHIL 215</t>
  </si>
  <si>
    <t>Navajo Philosophy</t>
  </si>
  <si>
    <t>PHIL 271</t>
  </si>
  <si>
    <t>Early Modern Philosophy</t>
  </si>
  <si>
    <t>PHIL 2202</t>
  </si>
  <si>
    <t>PHIL 2210</t>
  </si>
  <si>
    <t>Greek Philosophy</t>
  </si>
  <si>
    <t>PHIL 2201</t>
  </si>
  <si>
    <t>PHIL 2220</t>
  </si>
  <si>
    <t>Greek Thought</t>
  </si>
  <si>
    <t>Philosophical Thought</t>
  </si>
  <si>
    <t>PI 213</t>
  </si>
  <si>
    <t xml:space="preserve">PHIL 201G </t>
  </si>
  <si>
    <t>PHIL 201G</t>
  </si>
  <si>
    <t>Introduction to Existentialism</t>
  </si>
  <si>
    <t>PHIL 2244</t>
  </si>
  <si>
    <t>PHIL 244</t>
  </si>
  <si>
    <t>Western Philosophy</t>
  </si>
  <si>
    <t>PHIL 231</t>
  </si>
  <si>
    <t>PHIL 2245</t>
  </si>
  <si>
    <t>PHIL 2310</t>
  </si>
  <si>
    <t>Workshop in Philosophy</t>
  </si>
  <si>
    <t>PHIL 2993</t>
  </si>
  <si>
    <t>Topics in Philosophy</t>
  </si>
  <si>
    <t>PHIl 293</t>
  </si>
  <si>
    <t>PHIL 293</t>
  </si>
  <si>
    <t>PHIL 241</t>
  </si>
  <si>
    <t>Public Health Science</t>
  </si>
  <si>
    <t>PHLS</t>
  </si>
  <si>
    <t>Personal Health &amp; Wellness</t>
  </si>
  <si>
    <t>HEE 110</t>
  </si>
  <si>
    <t>PHLS 150G</t>
  </si>
  <si>
    <t>Introduction to Community Health Care</t>
  </si>
  <si>
    <t>HLTH 1030</t>
  </si>
  <si>
    <t>Foundations of Health Education</t>
  </si>
  <si>
    <t>PUH 200</t>
  </si>
  <si>
    <t>PHLS 275</t>
  </si>
  <si>
    <t>Essentials of Public Health</t>
  </si>
  <si>
    <t>PUS 295</t>
  </si>
  <si>
    <t>PHLS 295</t>
  </si>
  <si>
    <t>Physical Science</t>
  </si>
  <si>
    <t>PHSC</t>
  </si>
  <si>
    <t>Physical Science for Gen Ed I</t>
  </si>
  <si>
    <t>PHSC 101/103</t>
  </si>
  <si>
    <t>PHSC 171</t>
  </si>
  <si>
    <t>Forensic Science I Laboratory</t>
  </si>
  <si>
    <t>PHSC 173</t>
  </si>
  <si>
    <t>PHSC 172</t>
  </si>
  <si>
    <t>Forensic Science II Laboratory</t>
  </si>
  <si>
    <t>PHSC 174</t>
  </si>
  <si>
    <t>Physics</t>
  </si>
  <si>
    <t>PHYS</t>
  </si>
  <si>
    <t xml:space="preserve">Physics &amp; Society </t>
  </si>
  <si>
    <t>PHYS 105</t>
  </si>
  <si>
    <t>Introductory Computational Physics</t>
  </si>
  <si>
    <t>PHYS 150</t>
  </si>
  <si>
    <t>Introductory Physics for the Health Sciences</t>
  </si>
  <si>
    <t>PHYS 210</t>
  </si>
  <si>
    <t>Survey of Physics</t>
  </si>
  <si>
    <t>PHYS 1010</t>
  </si>
  <si>
    <t>PHYS 113</t>
  </si>
  <si>
    <t>PHYS 1115</t>
  </si>
  <si>
    <t>PHYS 111</t>
  </si>
  <si>
    <t>PHYS 121</t>
  </si>
  <si>
    <t>PHYS 102</t>
  </si>
  <si>
    <t>Survey of Physics with Laboratory</t>
  </si>
  <si>
    <t>PHYS 1115C</t>
  </si>
  <si>
    <t>PH 114C</t>
  </si>
  <si>
    <t>PHYS 110G</t>
  </si>
  <si>
    <t>PHY 101</t>
  </si>
  <si>
    <t>Survey of Physics Laboratory</t>
  </si>
  <si>
    <t>PHYS 1092</t>
  </si>
  <si>
    <t>PHYS 113L</t>
  </si>
  <si>
    <t>PHYS 111L</t>
  </si>
  <si>
    <t>PHYS 121L</t>
  </si>
  <si>
    <t>PHYS 102L</t>
  </si>
  <si>
    <t>Introduction to Applied Physics</t>
  </si>
  <si>
    <t>PHYS 1121</t>
  </si>
  <si>
    <t>Physics of Music</t>
  </si>
  <si>
    <t>PHYS 123</t>
  </si>
  <si>
    <t>PHYS 120G</t>
  </si>
  <si>
    <t>PHYS 108</t>
  </si>
  <si>
    <t>Physics of Music Laboratory</t>
  </si>
  <si>
    <t>PHYS 123L</t>
  </si>
  <si>
    <t>PHYS 108L</t>
  </si>
  <si>
    <t>Technical Physics</t>
  </si>
  <si>
    <t>PH 113</t>
  </si>
  <si>
    <t>1209</t>
  </si>
  <si>
    <t>Introduction to Laboratory Physics</t>
  </si>
  <si>
    <t>PHYS 109</t>
  </si>
  <si>
    <t>Algebra-based Physics I</t>
  </si>
  <si>
    <t>PHYS 1510</t>
  </si>
  <si>
    <t>PHYS 151</t>
  </si>
  <si>
    <t>PHYS 115</t>
  </si>
  <si>
    <t>PH 114</t>
  </si>
  <si>
    <t>PHYS 1114</t>
  </si>
  <si>
    <t>PHYS 211G</t>
  </si>
  <si>
    <t>PHYS 211</t>
  </si>
  <si>
    <t>Algebra-based Physics I Lecture + Laboratory</t>
  </si>
  <si>
    <t>PHY 110</t>
  </si>
  <si>
    <t>PHYS 201L</t>
  </si>
  <si>
    <t>PHYS  151</t>
  </si>
  <si>
    <t>PHY 111</t>
  </si>
  <si>
    <t>Algebra-based Physics I Laboratory</t>
  </si>
  <si>
    <t>PHYS 1592</t>
  </si>
  <si>
    <t>PHYS 151L</t>
  </si>
  <si>
    <t>PHYS 115L</t>
  </si>
  <si>
    <t>PH 114CL</t>
  </si>
  <si>
    <t>PHYS 1110L</t>
  </si>
  <si>
    <t>PHYS 211GL</t>
  </si>
  <si>
    <t>PHYS 211L</t>
  </si>
  <si>
    <t>PHYS 153</t>
  </si>
  <si>
    <t>Problems in Algebra-based Physics I</t>
  </si>
  <si>
    <t>PHYS 157</t>
  </si>
  <si>
    <t xml:space="preserve">Algebra-based Physics II </t>
  </si>
  <si>
    <t>PHYS 1610</t>
  </si>
  <si>
    <t>PHYS 152</t>
  </si>
  <si>
    <t>PHYS 116</t>
  </si>
  <si>
    <t>PH 124</t>
  </si>
  <si>
    <t>PHYS 1124</t>
  </si>
  <si>
    <t>PHYS 212G</t>
  </si>
  <si>
    <t>PHYS 122</t>
  </si>
  <si>
    <t>PHYS 212</t>
  </si>
  <si>
    <t>Algebra-based Physics II Lecture + Laboratory</t>
  </si>
  <si>
    <t>PHYS 202L</t>
  </si>
  <si>
    <t>PHY 112</t>
  </si>
  <si>
    <t>Algebra-based Physics II Laboratory</t>
  </si>
  <si>
    <t>PHYS 1692</t>
  </si>
  <si>
    <t>PHYS 152L</t>
  </si>
  <si>
    <t>PHYS 116L</t>
  </si>
  <si>
    <t>PH 124L</t>
  </si>
  <si>
    <t>PHYS 1120L</t>
  </si>
  <si>
    <t>PHYS 212GL</t>
  </si>
  <si>
    <t>PHYS 122L</t>
  </si>
  <si>
    <t>PHYS 212L</t>
  </si>
  <si>
    <t>PHYS 154</t>
  </si>
  <si>
    <t>Problems in Algebra-based Physics II</t>
  </si>
  <si>
    <t>PHYS 158</t>
  </si>
  <si>
    <t xml:space="preserve">Calculus-based Physics I </t>
  </si>
  <si>
    <t>PHYS 1710</t>
  </si>
  <si>
    <t>PHYS 201</t>
  </si>
  <si>
    <t>PHYS 1310</t>
  </si>
  <si>
    <t>PH 214</t>
  </si>
  <si>
    <t>PHYS 215G</t>
  </si>
  <si>
    <t>PHYS 215</t>
  </si>
  <si>
    <t>PHYS 161</t>
  </si>
  <si>
    <t>PHYS 160</t>
  </si>
  <si>
    <t>PHYS 171</t>
  </si>
  <si>
    <t>Calculus-based Physics I Lecture + Laboratory</t>
  </si>
  <si>
    <t>PHYS 291</t>
  </si>
  <si>
    <t>PHY 121</t>
  </si>
  <si>
    <t>Calculus-based Physics I Laboratory</t>
  </si>
  <si>
    <t>PHYS 1792</t>
  </si>
  <si>
    <t>PHYS 215GL</t>
  </si>
  <si>
    <t>PHYS 215L</t>
  </si>
  <si>
    <t>PHYS 161L</t>
  </si>
  <si>
    <t>PHYS 160L</t>
  </si>
  <si>
    <t>PHYS 173</t>
  </si>
  <si>
    <t>Problems in Calculus-based Physics I</t>
  </si>
  <si>
    <t>PHYS 205</t>
  </si>
  <si>
    <t>PHYS 167</t>
  </si>
  <si>
    <t>Calculus-based Physics II</t>
  </si>
  <si>
    <t>PHYS 1810</t>
  </si>
  <si>
    <t>PHYS 202</t>
  </si>
  <si>
    <t>PH 224</t>
  </si>
  <si>
    <t>PHYS 216G</t>
  </si>
  <si>
    <t>PHYS 216</t>
  </si>
  <si>
    <t>PHYS 162</t>
  </si>
  <si>
    <t>PHYS 172</t>
  </si>
  <si>
    <t>Calculus-based Physics II Lecture + Laboratory</t>
  </si>
  <si>
    <t>PHYS 1320</t>
  </si>
  <si>
    <t>PHYS 292</t>
  </si>
  <si>
    <t>PHYS 1320C</t>
  </si>
  <si>
    <t>PHY 122</t>
  </si>
  <si>
    <t>Calculus-based Physics II Laboratory</t>
  </si>
  <si>
    <t>PHYS 1892</t>
  </si>
  <si>
    <t>PHYS 216GL</t>
  </si>
  <si>
    <t>PHYS 216L</t>
  </si>
  <si>
    <t>PHYS 162L</t>
  </si>
  <si>
    <t>PHYS 174</t>
  </si>
  <si>
    <t>Problems in Calculus-based Physics II</t>
  </si>
  <si>
    <t>PHYS 206</t>
  </si>
  <si>
    <t>PHYS 168</t>
  </si>
  <si>
    <t>Introduction to Weather &amp; Climate</t>
  </si>
  <si>
    <t>PHYS 189</t>
  </si>
  <si>
    <t>Selected Topics in Physics</t>
  </si>
  <si>
    <t>PHYS 103</t>
  </si>
  <si>
    <t>Mechanics</t>
  </si>
  <si>
    <t>PHYS 213</t>
  </si>
  <si>
    <t>Experimental Mechanics</t>
  </si>
  <si>
    <t>PHYS 213L</t>
  </si>
  <si>
    <t>Problems in Mechanics</t>
  </si>
  <si>
    <t>PHYS 203</t>
  </si>
  <si>
    <t>General Physics</t>
  </si>
  <si>
    <t>PHSY 151</t>
  </si>
  <si>
    <t>PHYS 262</t>
  </si>
  <si>
    <t>General Physics Laboratory</t>
  </si>
  <si>
    <t>PHYS 262L</t>
  </si>
  <si>
    <t>Heat, Light, and Sound</t>
  </si>
  <si>
    <t>PHYS 217</t>
  </si>
  <si>
    <t>Heat, Light, and Sound Laboratory</t>
  </si>
  <si>
    <t>PHYS 217L</t>
  </si>
  <si>
    <t>Supplemental Instruction to PHYS 2120</t>
  </si>
  <si>
    <t>PHYS 218</t>
  </si>
  <si>
    <t xml:space="preserve">Electricity and Magnetism </t>
  </si>
  <si>
    <t>PHYS 214</t>
  </si>
  <si>
    <t>Electricity &amp; Magnetism Laboratory</t>
  </si>
  <si>
    <t>PHYS 214L</t>
  </si>
  <si>
    <t>Supplemental Instruction to PHYS 2140</t>
  </si>
  <si>
    <t>PHYS 204</t>
  </si>
  <si>
    <t>General Physics for Life Sciences I</t>
  </si>
  <si>
    <t>PHYS 221</t>
  </si>
  <si>
    <t>Laboratory to General Physics for Life Sciences I</t>
  </si>
  <si>
    <t>PHYS 221L</t>
  </si>
  <si>
    <t>PHYS 223</t>
  </si>
  <si>
    <t>General Physics for Life SciencesII</t>
  </si>
  <si>
    <t>PHYS 222G</t>
  </si>
  <si>
    <t>Laboratory to General Physics for Life Sciences II</t>
  </si>
  <si>
    <t>PHYS 222GL</t>
  </si>
  <si>
    <t>PHYS 224</t>
  </si>
  <si>
    <t>Comprehensive Physics I</t>
  </si>
  <si>
    <t xml:space="preserve">Comprehensive Physics I Laboratory </t>
  </si>
  <si>
    <t>Comprehensive Physics II</t>
  </si>
  <si>
    <t>PHYS 222</t>
  </si>
  <si>
    <t>Comprehensive Physics II Laboratory</t>
  </si>
  <si>
    <t>PHYS 222L</t>
  </si>
  <si>
    <t>Calculus-based Physics III</t>
  </si>
  <si>
    <t>PHYS 2710</t>
  </si>
  <si>
    <t>Calculus-based Physics III Laboratory</t>
  </si>
  <si>
    <t>Problems in Calculus-based Physics III</t>
  </si>
  <si>
    <t>PHYS 267</t>
  </si>
  <si>
    <t>Computational Physics</t>
  </si>
  <si>
    <t>PHYS 290</t>
  </si>
  <si>
    <t>Computational Physics I</t>
  </si>
  <si>
    <t>PHYS 241</t>
  </si>
  <si>
    <t>Computational Physics II?</t>
  </si>
  <si>
    <t>PHYS 242</t>
  </si>
  <si>
    <t>Undergraduate Research Experience in Physics</t>
  </si>
  <si>
    <t>Topics in Physics</t>
  </si>
  <si>
    <t>PHYS 293</t>
  </si>
  <si>
    <t>PHYS 280</t>
  </si>
  <si>
    <t>Pueblo Indian Studies</t>
  </si>
  <si>
    <t>PINS</t>
  </si>
  <si>
    <t>Introduction to Pueblo Indian Studies</t>
  </si>
  <si>
    <t>PIS 200</t>
  </si>
  <si>
    <t xml:space="preserve">Native American Literature I </t>
  </si>
  <si>
    <t>PIS 265</t>
  </si>
  <si>
    <t>PIS 266</t>
  </si>
  <si>
    <t>Pueblo Indian History</t>
  </si>
  <si>
    <t>PIS 252</t>
  </si>
  <si>
    <t>Pueblo Arts, Crafts, and Culture</t>
  </si>
  <si>
    <t>PIS 220</t>
  </si>
  <si>
    <t>Pueblo Indian Women's Lives</t>
  </si>
  <si>
    <t>PIS 242</t>
  </si>
  <si>
    <t>Research Topics in Pueblo Indian Studies</t>
  </si>
  <si>
    <t>PIS 240</t>
  </si>
  <si>
    <t>Topics in Tribal Languages</t>
  </si>
  <si>
    <t>PIS 245</t>
  </si>
  <si>
    <t>Internship in Tribal Leadership, Communication, and Technology I</t>
  </si>
  <si>
    <t>PIS 250</t>
  </si>
  <si>
    <t>Internship in Tribal Leadership, Communication, and Technology II</t>
  </si>
  <si>
    <t>PIS 251</t>
  </si>
  <si>
    <t>Community and Regional Planning</t>
  </si>
  <si>
    <t>PLAN</t>
  </si>
  <si>
    <t>Introduction to Community and Regional Planning</t>
  </si>
  <si>
    <t>CRP 1165</t>
  </si>
  <si>
    <t>Sustainable Community Planning Methods</t>
  </si>
  <si>
    <t>CRP 2265</t>
  </si>
  <si>
    <t>Political Science</t>
  </si>
  <si>
    <t>POLS</t>
  </si>
  <si>
    <t>Introduction to Political Science</t>
  </si>
  <si>
    <t>PSCI 1110</t>
  </si>
  <si>
    <t>PSCI 101</t>
  </si>
  <si>
    <t>PLSC 1103</t>
  </si>
  <si>
    <t>GOVT 110G</t>
  </si>
  <si>
    <t>PS 151</t>
  </si>
  <si>
    <t>PSCI 110</t>
  </si>
  <si>
    <t>POLS 110</t>
  </si>
  <si>
    <t>POLS 101</t>
  </si>
  <si>
    <t>Introductory Government Seminar</t>
  </si>
  <si>
    <t>GOVT 101</t>
  </si>
  <si>
    <t>American National Government</t>
  </si>
  <si>
    <t>PSCI 102</t>
  </si>
  <si>
    <t>PSCI 2200</t>
  </si>
  <si>
    <t>POLS 1120</t>
  </si>
  <si>
    <t>POLS 151</t>
  </si>
  <si>
    <t>GG 213</t>
  </si>
  <si>
    <t>PLSC 1113</t>
  </si>
  <si>
    <t>GOVT 100G</t>
  </si>
  <si>
    <t>PS 171</t>
  </si>
  <si>
    <t>PSCI 200</t>
  </si>
  <si>
    <t>POLI 200</t>
  </si>
  <si>
    <t>POLS 250</t>
  </si>
  <si>
    <t>POLS 200</t>
  </si>
  <si>
    <t>POLS 201</t>
  </si>
  <si>
    <t>Issues in American Politics</t>
  </si>
  <si>
    <t>GOVT 150G</t>
  </si>
  <si>
    <t>PSCI 120</t>
  </si>
  <si>
    <t>POLS 1130</t>
  </si>
  <si>
    <t>The Political World</t>
  </si>
  <si>
    <t>POLS 1140</t>
  </si>
  <si>
    <t>Politiacal Science</t>
  </si>
  <si>
    <t>1998</t>
  </si>
  <si>
    <t>Comparative Politics</t>
  </si>
  <si>
    <t>PSCI 2220</t>
  </si>
  <si>
    <t>PSCI 207</t>
  </si>
  <si>
    <t>PLSC 2213</t>
  </si>
  <si>
    <t>POLI 215</t>
  </si>
  <si>
    <t>POLS 240</t>
  </si>
  <si>
    <t>POLS 220</t>
  </si>
  <si>
    <t>POLS 2110</t>
  </si>
  <si>
    <t>International Relations</t>
  </si>
  <si>
    <t>PSCI 2240</t>
  </si>
  <si>
    <t>PLSC 2113</t>
  </si>
  <si>
    <t>GOVT 160G</t>
  </si>
  <si>
    <t>PS 361</t>
  </si>
  <si>
    <t>POLS 2120</t>
  </si>
  <si>
    <t>Political Ideas/Introduction to Political Theory</t>
  </si>
  <si>
    <t>PSCI 2260</t>
  </si>
  <si>
    <t>POLS 260</t>
  </si>
  <si>
    <t>POLS 2130</t>
  </si>
  <si>
    <t>Introduction to Political Analysis</t>
  </si>
  <si>
    <t>PSCI 2280</t>
  </si>
  <si>
    <t>POLS 280</t>
  </si>
  <si>
    <t>POLS 2140</t>
  </si>
  <si>
    <t>Public Policy and Administration</t>
  </si>
  <si>
    <t>PSCI 2270</t>
  </si>
  <si>
    <t>POLS 270</t>
  </si>
  <si>
    <t>State and Local Government</t>
  </si>
  <si>
    <t>PSCI 202</t>
  </si>
  <si>
    <t>PSCI 103</t>
  </si>
  <si>
    <t>POLS 2160</t>
  </si>
  <si>
    <t>PLSC 2513</t>
  </si>
  <si>
    <t>PSCI 210</t>
  </si>
  <si>
    <t>POLS 202</t>
  </si>
  <si>
    <t>State and Local Politics</t>
  </si>
  <si>
    <t>PSCI 2210</t>
  </si>
  <si>
    <t>Ethnic Politics</t>
  </si>
  <si>
    <t>POLS 217</t>
  </si>
  <si>
    <t>Introduction to Political &amp; Economic Systems</t>
  </si>
  <si>
    <t>POLS 251</t>
  </si>
  <si>
    <t>New Mexico Government</t>
  </si>
  <si>
    <t>POLI 211</t>
  </si>
  <si>
    <t>Native American Politics</t>
  </si>
  <si>
    <t>Political Ideas</t>
  </si>
  <si>
    <t>POLS 230</t>
  </si>
  <si>
    <t>POLS 2230</t>
  </si>
  <si>
    <t>Public Policy &amp; Social Change</t>
  </si>
  <si>
    <t>POLS 265</t>
  </si>
  <si>
    <t>Politics Among Nations (Writing Intensive)</t>
  </si>
  <si>
    <t>POLS 221</t>
  </si>
  <si>
    <t>The Chicano Experience in the United States</t>
  </si>
  <si>
    <t>POLS 210</t>
  </si>
  <si>
    <t>Minorities and Politics</t>
  </si>
  <si>
    <t>Logic and Methods in the Social Sciences</t>
  </si>
  <si>
    <t>POLS 297</t>
  </si>
  <si>
    <t>The American Presidency</t>
  </si>
  <si>
    <t>PSCI 212</t>
  </si>
  <si>
    <t>Topics in Political Science</t>
  </si>
  <si>
    <t>PSCI 293</t>
  </si>
  <si>
    <t>GOVT 201</t>
  </si>
  <si>
    <t>POLS 299</t>
  </si>
  <si>
    <t>Portuguese</t>
  </si>
  <si>
    <t>PORT</t>
  </si>
  <si>
    <t>Portuguese I</t>
  </si>
  <si>
    <t>PORT 1101</t>
  </si>
  <si>
    <t>PORT 213</t>
  </si>
  <si>
    <t>PORT 1110</t>
  </si>
  <si>
    <t>PORT 111</t>
  </si>
  <si>
    <t>PORT 101</t>
  </si>
  <si>
    <t>Portuguese II</t>
  </si>
  <si>
    <t>PORT 1102</t>
  </si>
  <si>
    <t>PORT 214</t>
  </si>
  <si>
    <t>PORT 112</t>
  </si>
  <si>
    <t>PORT 102</t>
  </si>
  <si>
    <t>Intensive Portuguese</t>
  </si>
  <si>
    <t>PORT 130</t>
  </si>
  <si>
    <t>Portuguese Language Laboratory</t>
  </si>
  <si>
    <t>PORT 121L</t>
  </si>
  <si>
    <t>Portuguese Abroad I</t>
  </si>
  <si>
    <t>PORT 191</t>
  </si>
  <si>
    <t>Portuguese Abroad II</t>
  </si>
  <si>
    <t>PORT 291</t>
  </si>
  <si>
    <t>Intensive Elementary Portuguese</t>
  </si>
  <si>
    <t>PORT 275</t>
  </si>
  <si>
    <t>Intensive Intermediate Portuguese</t>
  </si>
  <si>
    <t>PORT 276</t>
  </si>
  <si>
    <t>Intensive Portuguese for Spanish Speakers</t>
  </si>
  <si>
    <t>PORT 277</t>
  </si>
  <si>
    <t>Intermediate Portuguese I</t>
  </si>
  <si>
    <t>PORT 201</t>
  </si>
  <si>
    <t>Professional Physical Education</t>
  </si>
  <si>
    <t>PRPE</t>
  </si>
  <si>
    <t xml:space="preserve">Introduction to Athletic Training </t>
  </si>
  <si>
    <t>PEP 273</t>
  </si>
  <si>
    <t>Teaching Fundamental Motor Skills</t>
  </si>
  <si>
    <t>PEP 250</t>
  </si>
  <si>
    <t>Teaching Sport and Physical Activity</t>
  </si>
  <si>
    <t>PEP 251</t>
  </si>
  <si>
    <t xml:space="preserve">Athletic Training Observation Laboratory </t>
  </si>
  <si>
    <t>PEP 284</t>
  </si>
  <si>
    <t xml:space="preserve">Athletic Training Clinical I </t>
  </si>
  <si>
    <t>PEP 285</t>
  </si>
  <si>
    <t>Evaluation of Athletic Injuries - Extremities</t>
  </si>
  <si>
    <t>PEP 286</t>
  </si>
  <si>
    <t xml:space="preserve">Evaluation of Athletic Injuries – Trunk &amp; Torso </t>
  </si>
  <si>
    <t>PEP 287</t>
  </si>
  <si>
    <t xml:space="preserve">Motor Learning and Performance </t>
  </si>
  <si>
    <t>PEP 288</t>
  </si>
  <si>
    <t xml:space="preserve">Tests &amp; Measurements </t>
  </si>
  <si>
    <t>PEP 289</t>
  </si>
  <si>
    <t xml:space="preserve">Physical Education Skills and Content </t>
  </si>
  <si>
    <t>PEP 293</t>
  </si>
  <si>
    <t xml:space="preserve">Kinesiology </t>
  </si>
  <si>
    <t>PEP 277</t>
  </si>
  <si>
    <t xml:space="preserve">Teaching Fitness Concepts </t>
  </si>
  <si>
    <t>PEP 208</t>
  </si>
  <si>
    <t>Introduction to Sport Pedagogy</t>
  </si>
  <si>
    <t>PEP 245</t>
  </si>
  <si>
    <t>Psychology</t>
  </si>
  <si>
    <t>PSYC</t>
  </si>
  <si>
    <t>Introduction to Psychology</t>
  </si>
  <si>
    <t>PSY 101</t>
  </si>
  <si>
    <t>PSY 1105</t>
  </si>
  <si>
    <t>PSYC 1110</t>
  </si>
  <si>
    <t>PS 113</t>
  </si>
  <si>
    <t>PSYC 1113</t>
  </si>
  <si>
    <t>PSY 201G</t>
  </si>
  <si>
    <t>PSY 121</t>
  </si>
  <si>
    <t>PSY 105</t>
  </si>
  <si>
    <t>PSYC 111</t>
  </si>
  <si>
    <t>PSYC 105</t>
  </si>
  <si>
    <t>PSYC 120</t>
  </si>
  <si>
    <t xml:space="preserve">PSY 105 </t>
  </si>
  <si>
    <t>PSY 102</t>
  </si>
  <si>
    <t>Education &amp; Career in Psychology</t>
  </si>
  <si>
    <t>Introduction to Substance Abuse Studies</t>
  </si>
  <si>
    <t>PSY 140</t>
  </si>
  <si>
    <t>Psychology of Drug and Alcohol Abuse</t>
  </si>
  <si>
    <t>PSY 141</t>
  </si>
  <si>
    <t>Human Relations</t>
  </si>
  <si>
    <t>Communication and Counseling Skills</t>
  </si>
  <si>
    <t>PSY 210</t>
  </si>
  <si>
    <t>PSYC 125</t>
  </si>
  <si>
    <t>Psychology of Success</t>
  </si>
  <si>
    <t>PSY 134</t>
  </si>
  <si>
    <t>Interpersonal and Career Development</t>
  </si>
  <si>
    <t>PSYC 115</t>
  </si>
  <si>
    <t>Science &amp; Pseudoscience</t>
  </si>
  <si>
    <t>PSY 131</t>
  </si>
  <si>
    <t>Human Factors in Science &amp; Engineering</t>
  </si>
  <si>
    <t>PSY 151</t>
  </si>
  <si>
    <t>Social Psychology</t>
  </si>
  <si>
    <t>PSY 2271</t>
  </si>
  <si>
    <t>PSY 224</t>
  </si>
  <si>
    <t>PSYC 2123</t>
  </si>
  <si>
    <t>PSY 209</t>
  </si>
  <si>
    <t>PSY 370</t>
  </si>
  <si>
    <t>PSYC 271</t>
  </si>
  <si>
    <t>PSYC 240</t>
  </si>
  <si>
    <t>PSY 271</t>
  </si>
  <si>
    <t>Developmental Psychology</t>
  </si>
  <si>
    <t>PSY 106</t>
  </si>
  <si>
    <t>PSY 2220</t>
  </si>
  <si>
    <t>PSY 200</t>
  </si>
  <si>
    <t>PSYC 2120</t>
  </si>
  <si>
    <t>PSY 104</t>
  </si>
  <si>
    <t>PS 223B</t>
  </si>
  <si>
    <t>PSYC 2213</t>
  </si>
  <si>
    <t>PSY 290</t>
  </si>
  <si>
    <t>PSYC 290</t>
  </si>
  <si>
    <t>PSYC 230</t>
  </si>
  <si>
    <t>PSY 220</t>
  </si>
  <si>
    <t>PSY 301</t>
  </si>
  <si>
    <t>Adolescent Psychology</t>
  </si>
  <si>
    <t>PSY 202</t>
  </si>
  <si>
    <t>PS 223</t>
  </si>
  <si>
    <t>PSY 229</t>
  </si>
  <si>
    <t>Child Psychology</t>
  </si>
  <si>
    <t>PSY 201</t>
  </si>
  <si>
    <t>PS 213</t>
  </si>
  <si>
    <t>PSY 212</t>
  </si>
  <si>
    <t>Basic Counseling Techniques</t>
  </si>
  <si>
    <t>PSY 215</t>
  </si>
  <si>
    <t>Psychology as a Profession</t>
  </si>
  <si>
    <t>PSYC 289</t>
  </si>
  <si>
    <t>Abnormal Psychology</t>
  </si>
  <si>
    <t>PSYC 2413</t>
  </si>
  <si>
    <t>PSY 232</t>
  </si>
  <si>
    <t>PSYC 265</t>
  </si>
  <si>
    <t>Cognitive Psychology</t>
  </si>
  <si>
    <t>PSY 2265</t>
  </si>
  <si>
    <t>PSY 219</t>
  </si>
  <si>
    <t>PSYC 286</t>
  </si>
  <si>
    <t>PSY 265</t>
  </si>
  <si>
    <t>Applied Psychology</t>
  </si>
  <si>
    <t>PSY 266</t>
  </si>
  <si>
    <t>PSY 211</t>
  </si>
  <si>
    <t>Psychology of Adjustment</t>
  </si>
  <si>
    <t>PS 213a</t>
  </si>
  <si>
    <t>PSYC 2113</t>
  </si>
  <si>
    <t>PSY 230</t>
  </si>
  <si>
    <t>Psychology of Personality</t>
  </si>
  <si>
    <t>PSYC 231</t>
  </si>
  <si>
    <t>PSYC 275</t>
  </si>
  <si>
    <t>Brain and Behavior</t>
  </si>
  <si>
    <t>PSY 214</t>
  </si>
  <si>
    <t>PSY 2240</t>
  </si>
  <si>
    <t>PSYC 250</t>
  </si>
  <si>
    <t>PSYC 245</t>
  </si>
  <si>
    <t>PSY 240</t>
  </si>
  <si>
    <t>PSY 315-6</t>
  </si>
  <si>
    <t>Positive Psychology</t>
  </si>
  <si>
    <t>PSYC 225</t>
  </si>
  <si>
    <t>Psychology of Learning and Memory</t>
  </si>
  <si>
    <t>PSY 2260</t>
  </si>
  <si>
    <t>PSYC 260</t>
  </si>
  <si>
    <t>PSY 260</t>
  </si>
  <si>
    <t>Introduction to Clinical Psychology</t>
  </si>
  <si>
    <t>PSY 2232</t>
  </si>
  <si>
    <t>Experimental Psychology</t>
  </si>
  <si>
    <t>PSY 205</t>
  </si>
  <si>
    <t>Principles of Treatment</t>
  </si>
  <si>
    <t>Drugs and Behavior</t>
  </si>
  <si>
    <t>PSYC 246</t>
  </si>
  <si>
    <t>A Study of Substance Abuse through Learning</t>
  </si>
  <si>
    <t>PSY 274</t>
  </si>
  <si>
    <t>Drug and Alcohol Assessment,Referral, and Treatment Methods</t>
  </si>
  <si>
    <t>PSY 250</t>
  </si>
  <si>
    <t>Health Psychology</t>
  </si>
  <si>
    <t>PSY 2280</t>
  </si>
  <si>
    <t>PSY 280</t>
  </si>
  <si>
    <t>Prevention of Drug and Alcohol Abuse</t>
  </si>
  <si>
    <t>PSY 206</t>
  </si>
  <si>
    <t>Psychology of Human Sexuality</t>
  </si>
  <si>
    <t>PSY 204</t>
  </si>
  <si>
    <t>PSY 2231</t>
  </si>
  <si>
    <t>PSYC 280</t>
  </si>
  <si>
    <t>PSYC 270</t>
  </si>
  <si>
    <t>PSY 231</t>
  </si>
  <si>
    <t>Performance Psychology</t>
  </si>
  <si>
    <t>PSYC 2313</t>
  </si>
  <si>
    <t>Psychology of Personal Growth &amp; Interpersonal Relations</t>
  </si>
  <si>
    <t>PSY 150</t>
  </si>
  <si>
    <t>Psychology of Gender</t>
  </si>
  <si>
    <t>PSYC 220</t>
  </si>
  <si>
    <t>Psychology and Film</t>
  </si>
  <si>
    <t>PSY 2233</t>
  </si>
  <si>
    <t>Cultural Psychology</t>
  </si>
  <si>
    <t>PSYC 210</t>
  </si>
  <si>
    <t>Death and Dying</t>
  </si>
  <si>
    <t>PSY 2289</t>
  </si>
  <si>
    <t>PSYC 2390</t>
  </si>
  <si>
    <t>PSYC 297</t>
  </si>
  <si>
    <t>PS 213B</t>
  </si>
  <si>
    <t>Family Systems Theory</t>
  </si>
  <si>
    <t>Parenting Skills</t>
  </si>
  <si>
    <t>PSY 207</t>
  </si>
  <si>
    <t>Statistical Principles for Psychology</t>
  </si>
  <si>
    <t>PSY 2200</t>
  </si>
  <si>
    <t>PSYC 200</t>
  </si>
  <si>
    <t>PSY 323</t>
  </si>
  <si>
    <t>Research Methods and Statistics in Psychology</t>
  </si>
  <si>
    <t>2611</t>
  </si>
  <si>
    <t>Introduction to Ecopsychology</t>
  </si>
  <si>
    <t>PSYC 2611</t>
  </si>
  <si>
    <t>2621</t>
  </si>
  <si>
    <t>Introduction to Adventure Therapy</t>
  </si>
  <si>
    <t>PSYC 2621</t>
  </si>
  <si>
    <t>Study Abroad Images &amp; Insights</t>
  </si>
  <si>
    <t>Directed Studies in Psychology</t>
  </si>
  <si>
    <t>PSYC 295</t>
  </si>
  <si>
    <t>Topics in Psychology</t>
  </si>
  <si>
    <t>PSY 293</t>
  </si>
  <si>
    <t>Religion</t>
  </si>
  <si>
    <t>RELG</t>
  </si>
  <si>
    <t>Introduction to World Religions</t>
  </si>
  <si>
    <t>REL 110</t>
  </si>
  <si>
    <t>RLGN 1107</t>
  </si>
  <si>
    <t>REL 107</t>
  </si>
  <si>
    <t>RE 113</t>
  </si>
  <si>
    <t>RELG 107</t>
  </si>
  <si>
    <t>Introduction to the Bible</t>
  </si>
  <si>
    <t>RLGN 1103</t>
  </si>
  <si>
    <t>RELG 103</t>
  </si>
  <si>
    <t>Hebrew Bible</t>
  </si>
  <si>
    <t>REL 101</t>
  </si>
  <si>
    <t>RELG 230</t>
  </si>
  <si>
    <t>New Testament</t>
  </si>
  <si>
    <t>REL 103</t>
  </si>
  <si>
    <t>RELG 232</t>
  </si>
  <si>
    <t>Life of Christ</t>
  </si>
  <si>
    <t>REL 201</t>
  </si>
  <si>
    <t>REL 105</t>
  </si>
  <si>
    <t>Religion and the Arts</t>
  </si>
  <si>
    <t>RLGN 1105</t>
  </si>
  <si>
    <t>1550</t>
  </si>
  <si>
    <t>Religion, Health &amp; Medicine</t>
  </si>
  <si>
    <t>RELG 1550</t>
  </si>
  <si>
    <t>Eastern Religions</t>
  </si>
  <si>
    <t>RLGN 2263</t>
  </si>
  <si>
    <t>RELG 263</t>
  </si>
  <si>
    <t>World Religions</t>
  </si>
  <si>
    <t>THEO 232</t>
  </si>
  <si>
    <t>Western Religions</t>
  </si>
  <si>
    <t>RLGN 2264</t>
  </si>
  <si>
    <t>RELG 264</t>
  </si>
  <si>
    <t>History of Christianity</t>
  </si>
  <si>
    <t>REL 231</t>
  </si>
  <si>
    <t>THEO 222E</t>
  </si>
  <si>
    <t>Ancient Religions</t>
  </si>
  <si>
    <t>RLGN 2240</t>
  </si>
  <si>
    <t>The Book of Acts</t>
  </si>
  <si>
    <t>REL 211</t>
  </si>
  <si>
    <t>Biblical Perspectives on Relationships</t>
  </si>
  <si>
    <t>REL 220</t>
  </si>
  <si>
    <t>Women of the Bible</t>
  </si>
  <si>
    <t>REL 202</t>
  </si>
  <si>
    <t>Men of the Bible</t>
  </si>
  <si>
    <t>REL 204</t>
  </si>
  <si>
    <t>Principles of Textual Interpretation</t>
  </si>
  <si>
    <t>Jesus and the School of Healing</t>
  </si>
  <si>
    <t>REL 106</t>
  </si>
  <si>
    <t>Beliefs and Believers</t>
  </si>
  <si>
    <t>REL 293a</t>
  </si>
  <si>
    <t>Range Science</t>
  </si>
  <si>
    <t>RGSC</t>
  </si>
  <si>
    <t>The Range Science Profession</t>
  </si>
  <si>
    <t>RGSC 150</t>
  </si>
  <si>
    <t xml:space="preserve">Introduction to Rangeland Management </t>
  </si>
  <si>
    <t>AGR 110</t>
  </si>
  <si>
    <t>RGSC 294</t>
  </si>
  <si>
    <t>NATR 220</t>
  </si>
  <si>
    <t>Topics in Range Science</t>
  </si>
  <si>
    <t>RGSC 250</t>
  </si>
  <si>
    <t>Renewable Energy</t>
  </si>
  <si>
    <t>RNBL</t>
  </si>
  <si>
    <t>Introduction to Renewable Energy</t>
  </si>
  <si>
    <t>WET 100</t>
  </si>
  <si>
    <t>Electrical Theory for Renewable Energy</t>
  </si>
  <si>
    <t>WET 106</t>
  </si>
  <si>
    <t>1150</t>
  </si>
  <si>
    <t>Field Safety and Experience</t>
  </si>
  <si>
    <t>WET 115</t>
  </si>
  <si>
    <t>Introduction to Motors and Generators</t>
  </si>
  <si>
    <t>WET 116</t>
  </si>
  <si>
    <t>1210</t>
  </si>
  <si>
    <t>Wind Turbine Mechanical Systems</t>
  </si>
  <si>
    <t>WET 121</t>
  </si>
  <si>
    <t>1400</t>
  </si>
  <si>
    <t>Wind Turbine Climbing and Safety I</t>
  </si>
  <si>
    <t>WET 140</t>
  </si>
  <si>
    <t>1410</t>
  </si>
  <si>
    <t>Wind Turbine Climbing and Safety II</t>
  </si>
  <si>
    <t>WET 141</t>
  </si>
  <si>
    <t>1993</t>
  </si>
  <si>
    <t>Renewable Energy Workshop</t>
  </si>
  <si>
    <t>WET 130</t>
  </si>
  <si>
    <t>Introduction to Hydraulics</t>
  </si>
  <si>
    <t>WET 204</t>
  </si>
  <si>
    <t>Wind Turbine Siting, Erection, Generation and Distribution</t>
  </si>
  <si>
    <t>WET 217</t>
  </si>
  <si>
    <t>2180</t>
  </si>
  <si>
    <t>Wind Turbine Electronics</t>
  </si>
  <si>
    <t>WET 218</t>
  </si>
  <si>
    <t>2190</t>
  </si>
  <si>
    <t>Operation, Maintenance and Repair</t>
  </si>
  <si>
    <t>WET 219</t>
  </si>
  <si>
    <t>Tower Climb and Safety III</t>
  </si>
  <si>
    <t>WET 240</t>
  </si>
  <si>
    <t>Tower Climb and Safety VI</t>
  </si>
  <si>
    <t>WET 241</t>
  </si>
  <si>
    <t>Russian</t>
  </si>
  <si>
    <t>RUSS</t>
  </si>
  <si>
    <t>Russian I</t>
  </si>
  <si>
    <t>RUSS 111</t>
  </si>
  <si>
    <t>RUSS 101</t>
  </si>
  <si>
    <t>Russian II</t>
  </si>
  <si>
    <t>RUSS 112</t>
  </si>
  <si>
    <t>RUSS 102</t>
  </si>
  <si>
    <t>Russian III</t>
  </si>
  <si>
    <t>RUSS 201</t>
  </si>
  <si>
    <t>Russian IV</t>
  </si>
  <si>
    <t>RUSS 202</t>
  </si>
  <si>
    <t>2993</t>
  </si>
  <si>
    <t>Workshop in Russian Language</t>
  </si>
  <si>
    <t>RUSS 290</t>
  </si>
  <si>
    <t>Science</t>
  </si>
  <si>
    <t>SCIE</t>
  </si>
  <si>
    <t>Indigenous Food &amp; Wellness with Laboratory</t>
  </si>
  <si>
    <t>SCIE 100 and 100L</t>
  </si>
  <si>
    <t>Ethnobotany of the Southwest with Laboratory</t>
  </si>
  <si>
    <t>SCIE 101 and 101L</t>
  </si>
  <si>
    <t>Desert Ecology with Laboratory</t>
  </si>
  <si>
    <t>SCIE 103 and 103L</t>
  </si>
  <si>
    <t>American Sign Language</t>
  </si>
  <si>
    <t>SIGN</t>
  </si>
  <si>
    <t>American Sign Language I</t>
  </si>
  <si>
    <t>SIGN 203</t>
  </si>
  <si>
    <t>ASL 1101</t>
  </si>
  <si>
    <t>CDIS 144</t>
  </si>
  <si>
    <t>LANG 109</t>
  </si>
  <si>
    <t>SL 113</t>
  </si>
  <si>
    <t>C D 374</t>
  </si>
  <si>
    <t>AMSL 111</t>
  </si>
  <si>
    <t>SIGN 111</t>
  </si>
  <si>
    <t>American Sign Language II</t>
  </si>
  <si>
    <t>SIGN 205</t>
  </si>
  <si>
    <t>ASL 1102</t>
  </si>
  <si>
    <t>CDIS 244</t>
  </si>
  <si>
    <t>LANG 110</t>
  </si>
  <si>
    <t>SL 123</t>
  </si>
  <si>
    <t>C D 375</t>
  </si>
  <si>
    <t>AMSL 112</t>
  </si>
  <si>
    <t>SIGN 112</t>
  </si>
  <si>
    <t>Introduction to Deaf Studies</t>
  </si>
  <si>
    <t>AMSL 131</t>
  </si>
  <si>
    <t>SIGN 1130</t>
  </si>
  <si>
    <t>Basic American Sign Language Linguistics</t>
  </si>
  <si>
    <t>AMSL 135</t>
  </si>
  <si>
    <t>American Sign Language III</t>
  </si>
  <si>
    <t>ASL 2201</t>
  </si>
  <si>
    <t>CDIS 245</t>
  </si>
  <si>
    <t>LANG 209</t>
  </si>
  <si>
    <t>C D 476</t>
  </si>
  <si>
    <t>AMSL 211+211L</t>
  </si>
  <si>
    <t>SIGN 2110</t>
  </si>
  <si>
    <t>American Sign Language IV</t>
  </si>
  <si>
    <t>ASL 2202</t>
  </si>
  <si>
    <t>LANG 210</t>
  </si>
  <si>
    <t>AMSL 212</t>
  </si>
  <si>
    <t>SIGN 2120</t>
  </si>
  <si>
    <t>Introduction to Signed Language</t>
  </si>
  <si>
    <t>SIGN 201</t>
  </si>
  <si>
    <t>Fingerspelling</t>
  </si>
  <si>
    <t>ASL 2212</t>
  </si>
  <si>
    <t>SIGN 212</t>
  </si>
  <si>
    <t>Fingerspelling and Numbers</t>
  </si>
  <si>
    <t>AMSL 215</t>
  </si>
  <si>
    <t>American Sign Language Classifiers</t>
  </si>
  <si>
    <t>AMSL 216</t>
  </si>
  <si>
    <t>Advanced Fingerspelling, Numbers, and Classifiers</t>
  </si>
  <si>
    <t>AMSL 217</t>
  </si>
  <si>
    <t>Lexical Semantics for Transliteration</t>
  </si>
  <si>
    <t>SIGN 214</t>
  </si>
  <si>
    <t>SIGN 210</t>
  </si>
  <si>
    <t>Introduction to Deaf Culture &amp; Deaf Community</t>
  </si>
  <si>
    <t>ASL 2214</t>
  </si>
  <si>
    <t>American Sign Language Level II</t>
  </si>
  <si>
    <t>SIGN 211</t>
  </si>
  <si>
    <t>Sociology</t>
  </si>
  <si>
    <t>SOCI</t>
  </si>
  <si>
    <t xml:space="preserve">Introduction to Sociology </t>
  </si>
  <si>
    <t>SOC 101</t>
  </si>
  <si>
    <t>SOC 1101</t>
  </si>
  <si>
    <t>SOC 111</t>
  </si>
  <si>
    <t>SOCI 1110</t>
  </si>
  <si>
    <t>SOC 152</t>
  </si>
  <si>
    <t>SO 213</t>
  </si>
  <si>
    <t>SOCI 1113</t>
  </si>
  <si>
    <t>SOC 101G</t>
  </si>
  <si>
    <t>SOCI 111</t>
  </si>
  <si>
    <t>SOSC 101</t>
  </si>
  <si>
    <t>SOCI 110</t>
  </si>
  <si>
    <t xml:space="preserve">Career/Life Planning </t>
  </si>
  <si>
    <t>HD 120</t>
  </si>
  <si>
    <t>Sociology of Substance Abuse</t>
  </si>
  <si>
    <t>SOC 260</t>
  </si>
  <si>
    <t>SOC 140</t>
  </si>
  <si>
    <t>1320</t>
  </si>
  <si>
    <t>Creation of the Universe: Fact/Fiction/Myth</t>
  </si>
  <si>
    <t>SS 132</t>
  </si>
  <si>
    <t>Cultural Diversity</t>
  </si>
  <si>
    <t>SOC 103</t>
  </si>
  <si>
    <t>Rural America</t>
  </si>
  <si>
    <t>SOC 105</t>
  </si>
  <si>
    <t>Topics in Sociology</t>
  </si>
  <si>
    <t>SOC 195</t>
  </si>
  <si>
    <t xml:space="preserve">Major Orientation </t>
  </si>
  <si>
    <t>SOC 280</t>
  </si>
  <si>
    <t>SOC 297</t>
  </si>
  <si>
    <t xml:space="preserve">Introduction to Criminal Justice Systems </t>
  </si>
  <si>
    <t>SOC 2205</t>
  </si>
  <si>
    <t>SOCI 2120</t>
  </si>
  <si>
    <t>SOCI 213</t>
  </si>
  <si>
    <t>SOC 205</t>
  </si>
  <si>
    <t>SOC 2215</t>
  </si>
  <si>
    <t>SOC 220</t>
  </si>
  <si>
    <t>SO 223C</t>
  </si>
  <si>
    <t xml:space="preserve">Juvenile Delinquency </t>
  </si>
  <si>
    <t>SOC 2212</t>
  </si>
  <si>
    <t>SOCI 212</t>
  </si>
  <si>
    <t>Sociology of Deviance</t>
  </si>
  <si>
    <t>SOC 2213</t>
  </si>
  <si>
    <t>SOC 210</t>
  </si>
  <si>
    <t>SOC 213</t>
  </si>
  <si>
    <t>SOCI 211</t>
  </si>
  <si>
    <t xml:space="preserve">Sociology of Gender </t>
  </si>
  <si>
    <t>SOC 2235</t>
  </si>
  <si>
    <t>SOC 273</t>
  </si>
  <si>
    <t>Introduction to Women's Studies</t>
  </si>
  <si>
    <t>SOC 217</t>
  </si>
  <si>
    <t>SOCI 2225</t>
  </si>
  <si>
    <t>Empowering Women</t>
  </si>
  <si>
    <t>SOC 218</t>
  </si>
  <si>
    <t xml:space="preserve">Sociology of Sexuality </t>
  </si>
  <si>
    <t>SOC 269 OR soc 253</t>
  </si>
  <si>
    <t>SOCI 220</t>
  </si>
  <si>
    <t xml:space="preserve">Sociology of Intimate Relationships and Family </t>
  </si>
  <si>
    <t>SOC 215</t>
  </si>
  <si>
    <t>SOC 2225</t>
  </si>
  <si>
    <t>SOC 225</t>
  </si>
  <si>
    <t>SOC 212</t>
  </si>
  <si>
    <t>SO 223W</t>
  </si>
  <si>
    <t>SOCI 2213</t>
  </si>
  <si>
    <t>SOC 258</t>
  </si>
  <si>
    <t>SOCI 225</t>
  </si>
  <si>
    <t>SOCI 215</t>
  </si>
  <si>
    <t xml:space="preserve">Sociology of Race and Ethnicity </t>
  </si>
  <si>
    <t>SOC 2216</t>
  </si>
  <si>
    <t>SOC 230</t>
  </si>
  <si>
    <t>SOCI 2250</t>
  </si>
  <si>
    <t>SOC 216</t>
  </si>
  <si>
    <t>Race, Class, and Gender</t>
  </si>
  <si>
    <t>SOC 275</t>
  </si>
  <si>
    <t>SOCI 216</t>
  </si>
  <si>
    <t xml:space="preserve">Sociology of Aging </t>
  </si>
  <si>
    <t>SOC 223</t>
  </si>
  <si>
    <t>SOC 250</t>
  </si>
  <si>
    <t>SOCI 209</t>
  </si>
  <si>
    <t xml:space="preserve">Issues in Death and Dying </t>
  </si>
  <si>
    <t>SOC 262</t>
  </si>
  <si>
    <t>Contemporary Social Problems</t>
  </si>
  <si>
    <t>SOC 2211</t>
  </si>
  <si>
    <t>SOC 283</t>
  </si>
  <si>
    <t>SO 223</t>
  </si>
  <si>
    <t>SOCI 2113</t>
  </si>
  <si>
    <t>SOC 201G</t>
  </si>
  <si>
    <t>SOCI 210</t>
  </si>
  <si>
    <t>SOC 211</t>
  </si>
  <si>
    <t>SOC 102</t>
  </si>
  <si>
    <t>The Dynamics of Prejudice</t>
  </si>
  <si>
    <t xml:space="preserve">Contemporary Social Issues in Native American Societies </t>
  </si>
  <si>
    <t>SOSC 210</t>
  </si>
  <si>
    <t>SOCI 230</t>
  </si>
  <si>
    <t>SOCI 2325</t>
  </si>
  <si>
    <t>SOSC 212</t>
  </si>
  <si>
    <t>Society and Personality</t>
  </si>
  <si>
    <t>SOC 2230</t>
  </si>
  <si>
    <t>SOC 115</t>
  </si>
  <si>
    <t xml:space="preserve">Global Issues </t>
  </si>
  <si>
    <t>SOC 2221</t>
  </si>
  <si>
    <t>SOC 221</t>
  </si>
  <si>
    <t>Introduction to Research Methods</t>
  </si>
  <si>
    <t>SOC 2280</t>
  </si>
  <si>
    <t>SOC 292</t>
  </si>
  <si>
    <t>Grant Writing</t>
  </si>
  <si>
    <t>HD 295</t>
  </si>
  <si>
    <t>Sociology of Health Care Access</t>
  </si>
  <si>
    <t>SOCI 240</t>
  </si>
  <si>
    <t>Sociology of Health Care Innovation and Development</t>
  </si>
  <si>
    <t>SOCI 241</t>
  </si>
  <si>
    <t>Sociology of Health Care in a Global Context</t>
  </si>
  <si>
    <t>SOCI 242</t>
  </si>
  <si>
    <t>SOC 295</t>
  </si>
  <si>
    <t>Sociology and Criminology Capstone</t>
  </si>
  <si>
    <t>SOC 2999</t>
  </si>
  <si>
    <t>Soil</t>
  </si>
  <si>
    <t>SOIL</t>
  </si>
  <si>
    <t>Fundamentals of Soils</t>
  </si>
  <si>
    <t>AGTC 102</t>
  </si>
  <si>
    <t xml:space="preserve">Introduction to Soil Science </t>
  </si>
  <si>
    <t>ENV 110</t>
  </si>
  <si>
    <t>SOIL 252</t>
  </si>
  <si>
    <t>AGTC 202+202L</t>
  </si>
  <si>
    <t>SOIL 252L</t>
  </si>
  <si>
    <t>Topics in Soil</t>
  </si>
  <si>
    <t>SOIL 200</t>
  </si>
  <si>
    <t>Social Science</t>
  </si>
  <si>
    <t>SOSC</t>
  </si>
  <si>
    <t>Introductionto Science &amp; Technology Studies</t>
  </si>
  <si>
    <t>SS 130</t>
  </si>
  <si>
    <t>Introductionto Science &amp; Technology Studies Laboratory</t>
  </si>
  <si>
    <t>SS 130L</t>
  </si>
  <si>
    <t>Full STEAM Ahead: Part II</t>
  </si>
  <si>
    <t>SS 122</t>
  </si>
  <si>
    <t>Full STEAM Ahead: Part II, Lab</t>
  </si>
  <si>
    <t>SS 122L</t>
  </si>
  <si>
    <t>Topics in Behaviorial and Social Sciences</t>
  </si>
  <si>
    <t>SSC 195</t>
  </si>
  <si>
    <t>2010</t>
  </si>
  <si>
    <t>American Culture and Leisure Ethics</t>
  </si>
  <si>
    <t>SS 221</t>
  </si>
  <si>
    <t>Understanding Techno-scientific Controversy</t>
  </si>
  <si>
    <t>SS 211</t>
  </si>
  <si>
    <t>Unintended Consequences, Industrial Accidents, and Other Anthropogenic Disasters</t>
  </si>
  <si>
    <t>SS 201</t>
  </si>
  <si>
    <t>SSC 295</t>
  </si>
  <si>
    <t>Social Work</t>
  </si>
  <si>
    <t>SOWK</t>
  </si>
  <si>
    <t>Ethics for Social Work and Human Services</t>
  </si>
  <si>
    <t>Introduction to Human Services and Social Work</t>
  </si>
  <si>
    <t>HSV 1110</t>
  </si>
  <si>
    <t>SWO 211</t>
  </si>
  <si>
    <t>SWK 201</t>
  </si>
  <si>
    <t>HS 182</t>
  </si>
  <si>
    <t>SW 218</t>
  </si>
  <si>
    <t>S WK 221G</t>
  </si>
  <si>
    <t>HUSV 111</t>
  </si>
  <si>
    <t>HMSV 111</t>
  </si>
  <si>
    <t>SWK101/HMSV 103</t>
  </si>
  <si>
    <t>Women's Issues in Social Work</t>
  </si>
  <si>
    <t>S WK 251</t>
  </si>
  <si>
    <t>Spanish</t>
  </si>
  <si>
    <t>SPAN</t>
  </si>
  <si>
    <t>Introduction to Spanish</t>
  </si>
  <si>
    <t>SP 103</t>
  </si>
  <si>
    <t>Spanish I</t>
  </si>
  <si>
    <t>SPAN 101</t>
  </si>
  <si>
    <t>SPAN 1101</t>
  </si>
  <si>
    <t>SP 114</t>
  </si>
  <si>
    <t>SPAN 1113</t>
  </si>
  <si>
    <t>SPAN 111</t>
  </si>
  <si>
    <t>SPAN 113</t>
  </si>
  <si>
    <t>Spanish II</t>
  </si>
  <si>
    <t>SPAN 102</t>
  </si>
  <si>
    <t>SPAN 1102</t>
  </si>
  <si>
    <t>SP 124</t>
  </si>
  <si>
    <t>SPAN 1114</t>
  </si>
  <si>
    <t>SPAN 112</t>
  </si>
  <si>
    <t>SPAN 114</t>
  </si>
  <si>
    <t xml:space="preserve">Conversational Spanish I </t>
  </si>
  <si>
    <t>SPAN 1103</t>
  </si>
  <si>
    <t>SPAN 150</t>
  </si>
  <si>
    <t>SPAN 103</t>
  </si>
  <si>
    <t>Conversational Spanish Laboratory I</t>
  </si>
  <si>
    <t>SPAN 100</t>
  </si>
  <si>
    <t>SPAN 111L</t>
  </si>
  <si>
    <t>Spanish Laboratory</t>
  </si>
  <si>
    <t>SPAN 121L</t>
  </si>
  <si>
    <t>Intensive Spanish</t>
  </si>
  <si>
    <t>SPAN 130</t>
  </si>
  <si>
    <t>Spanish for Heritage Learners I</t>
  </si>
  <si>
    <t>SPAN 1111</t>
  </si>
  <si>
    <t>SPAN 104</t>
  </si>
  <si>
    <t>SPAN 213</t>
  </si>
  <si>
    <t>Spanish for Heritage Learners II</t>
  </si>
  <si>
    <t>SPAN 1112</t>
  </si>
  <si>
    <t>SPAN 214</t>
  </si>
  <si>
    <t>Beginning Conversational Spanish I</t>
  </si>
  <si>
    <t>SPAN 151</t>
  </si>
  <si>
    <t>Elementary Spanish I for Hotel, Restaurant and Tourism Managers</t>
  </si>
  <si>
    <t>Spanish for Health Care Professionals</t>
  </si>
  <si>
    <t>SPAN 1104</t>
  </si>
  <si>
    <t>SPAN 106</t>
  </si>
  <si>
    <t>SPAN 212</t>
  </si>
  <si>
    <t>Continuation of Spanish for Health Care Professions</t>
  </si>
  <si>
    <t>SPAN 107</t>
  </si>
  <si>
    <t>Spanish for Medical Personnel I</t>
  </si>
  <si>
    <t>SPAN 230</t>
  </si>
  <si>
    <t>SPAN 152</t>
  </si>
  <si>
    <t>Spanish for Medical Personnel II</t>
  </si>
  <si>
    <t>SPAN 154</t>
  </si>
  <si>
    <t>Survival Spanish for the Educational Professional</t>
  </si>
  <si>
    <t>SPAN 120</t>
  </si>
  <si>
    <t>Spanish for Human Services</t>
  </si>
  <si>
    <t>SPAN 153</t>
  </si>
  <si>
    <t>Spanish Abroad I</t>
  </si>
  <si>
    <t>SPAN 191</t>
  </si>
  <si>
    <t>Spanish III</t>
  </si>
  <si>
    <t>SPAN 2201</t>
  </si>
  <si>
    <t>SPAN 201</t>
  </si>
  <si>
    <t>SP 214</t>
  </si>
  <si>
    <t>SPAN 1123</t>
  </si>
  <si>
    <t>SPAN 211</t>
  </si>
  <si>
    <t>SPAN 215</t>
  </si>
  <si>
    <t>Spanish IV</t>
  </si>
  <si>
    <t>SPAN 2202</t>
  </si>
  <si>
    <t>SPAN 202</t>
  </si>
  <si>
    <t>SP 224</t>
  </si>
  <si>
    <t>SPAN 1124</t>
  </si>
  <si>
    <t>SPAN 216</t>
  </si>
  <si>
    <t>Spanish Grammar and Composition</t>
  </si>
  <si>
    <t>SPAN 290</t>
  </si>
  <si>
    <t xml:space="preserve">Conversational Spanish II </t>
  </si>
  <si>
    <t>SPAN 2203</t>
  </si>
  <si>
    <t>SPAN 2125</t>
  </si>
  <si>
    <t>SPAN 250</t>
  </si>
  <si>
    <t>SPAN 203</t>
  </si>
  <si>
    <t>Conversational Spanish Laboratory II</t>
  </si>
  <si>
    <t>SPAN 112L</t>
  </si>
  <si>
    <t>Spanish Language in Film</t>
  </si>
  <si>
    <t>SPAN 2204</t>
  </si>
  <si>
    <t>Spanish for Heritage Learners III</t>
  </si>
  <si>
    <t>SPAN 105</t>
  </si>
  <si>
    <t>SPAN 2210</t>
  </si>
  <si>
    <t>Spanish for Heritage Learners IV</t>
  </si>
  <si>
    <t>SPAN 205</t>
  </si>
  <si>
    <t>SPAN 2220</t>
  </si>
  <si>
    <t>Beginning Conversational Spanish II</t>
  </si>
  <si>
    <t>The Art and Skill of Translation</t>
  </si>
  <si>
    <t>SPAN 2277</t>
  </si>
  <si>
    <t>Introduction to Hispanic Literature</t>
  </si>
  <si>
    <t>SPAN 2280</t>
  </si>
  <si>
    <t>Accelerated Beginning Spanish</t>
  </si>
  <si>
    <t>SPAN 2375</t>
  </si>
  <si>
    <t>Accelerated Intermediate Spanish</t>
  </si>
  <si>
    <t>SPAN 2376</t>
  </si>
  <si>
    <t>Introduction to Medical Spanish</t>
  </si>
  <si>
    <t>SPAN 217</t>
  </si>
  <si>
    <t>Intermediate Spanish for Medical Personnel</t>
  </si>
  <si>
    <t>SPAN 252</t>
  </si>
  <si>
    <t>SPAN 2421</t>
  </si>
  <si>
    <t>SPAN 280</t>
  </si>
  <si>
    <t>SPAN 2510</t>
  </si>
  <si>
    <t>Spanish Through Children's Literature</t>
  </si>
  <si>
    <t>SPAN 255</t>
  </si>
  <si>
    <t>SPAN 2511</t>
  </si>
  <si>
    <t>Chicano Literature and Expression</t>
  </si>
  <si>
    <t>SPAN 284</t>
  </si>
  <si>
    <t>SPAN 2512</t>
  </si>
  <si>
    <t>Latin American Feminist Expression</t>
  </si>
  <si>
    <t>SPAN 285</t>
  </si>
  <si>
    <t>SPAN 2513</t>
  </si>
  <si>
    <t>Southwest Culture through Film</t>
  </si>
  <si>
    <t>SPAN 286</t>
  </si>
  <si>
    <t>SPAN 2514</t>
  </si>
  <si>
    <t>Contemporary Latino Film</t>
  </si>
  <si>
    <t>SPAN 2515</t>
  </si>
  <si>
    <t>SPAN 288</t>
  </si>
  <si>
    <t>Short Readings in Hispanic Literature: Immersion</t>
  </si>
  <si>
    <t>SPAN 2520</t>
  </si>
  <si>
    <t>Short Readings in Hispanic Culture: Immersion</t>
  </si>
  <si>
    <t>SPAN 210</t>
  </si>
  <si>
    <t>SPAN 2521</t>
  </si>
  <si>
    <t>Spanish Abroad II</t>
  </si>
  <si>
    <t>SPAN 291</t>
  </si>
  <si>
    <t>SPAN 200</t>
  </si>
  <si>
    <t>SPAN 2810</t>
  </si>
  <si>
    <t>workshop in Spanish</t>
  </si>
  <si>
    <t>SPAN 268</t>
  </si>
  <si>
    <t>SPAN 2993</t>
  </si>
  <si>
    <t>Topics in Spanish</t>
  </si>
  <si>
    <t>SPAN 293</t>
  </si>
  <si>
    <t>SPAN 2996</t>
  </si>
  <si>
    <t>Special Education</t>
  </si>
  <si>
    <t>SPED</t>
  </si>
  <si>
    <t xml:space="preserve">Introduction to Students with Exceptionalities </t>
  </si>
  <si>
    <t>SPED 2201</t>
  </si>
  <si>
    <t>EDUC 214</t>
  </si>
  <si>
    <t>SPED 214</t>
  </si>
  <si>
    <t>EDUC 131</t>
  </si>
  <si>
    <t>SPED 2XX</t>
  </si>
  <si>
    <t>Introduction to Special Education</t>
  </si>
  <si>
    <t>SPED 210</t>
  </si>
  <si>
    <t>SPED 2120</t>
  </si>
  <si>
    <t>Culture, Learning and Academic Achievement in a Diverse Society</t>
  </si>
  <si>
    <t>SPED 202</t>
  </si>
  <si>
    <t>SPED 2130</t>
  </si>
  <si>
    <t>2210</t>
  </si>
  <si>
    <t>Education of the Exceptional Person</t>
  </si>
  <si>
    <t>SPCE 201</t>
  </si>
  <si>
    <t>Exploring Disability, Diversity, and Practice Across Learning Environments</t>
  </si>
  <si>
    <t>SPED 2220</t>
  </si>
  <si>
    <t>Topics in Special Education</t>
  </si>
  <si>
    <t>SPED 201</t>
  </si>
  <si>
    <t>SPED 2996</t>
  </si>
  <si>
    <t>Speech &amp; Hearing Science</t>
  </si>
  <si>
    <t>SPHS</t>
  </si>
  <si>
    <t xml:space="preserve">Introduction to Communication Disorders </t>
  </si>
  <si>
    <t>C D 221</t>
  </si>
  <si>
    <t>SPHS 2110</t>
  </si>
  <si>
    <t>Spanish Language Interpreter</t>
  </si>
  <si>
    <t>SPLI</t>
  </si>
  <si>
    <t>Fundamentals of Interpreting</t>
  </si>
  <si>
    <t>SPI 1101</t>
  </si>
  <si>
    <t>Language Structure and Technologies in Interpretation and Translation</t>
  </si>
  <si>
    <t>SPI 1102</t>
  </si>
  <si>
    <t>Introduction to Medical Interpretation</t>
  </si>
  <si>
    <t>SPI 1103</t>
  </si>
  <si>
    <t>Introduction to Legal Interpretation</t>
  </si>
  <si>
    <t>SPI 1104</t>
  </si>
  <si>
    <t>Ethics and Advocacy in the Profession</t>
  </si>
  <si>
    <t>SPI 1105</t>
  </si>
  <si>
    <t>Beginning Simultaneous Interpretation</t>
  </si>
  <si>
    <t>SPI 1106</t>
  </si>
  <si>
    <t>Beginning Consecutive Interpretation</t>
  </si>
  <si>
    <t>SPI 1107</t>
  </si>
  <si>
    <t>Community Practicum</t>
  </si>
  <si>
    <t>SPI 2190</t>
  </si>
  <si>
    <t>Advanced Simultaneous Interpretation</t>
  </si>
  <si>
    <t>SPI 2206</t>
  </si>
  <si>
    <t>Advanced Consecutive Interpretation</t>
  </si>
  <si>
    <t>SPI 2207</t>
  </si>
  <si>
    <t>Sports Medicine</t>
  </si>
  <si>
    <t>SPMD</t>
  </si>
  <si>
    <t>Introduction to Athletic Training</t>
  </si>
  <si>
    <t>SP M 190</t>
  </si>
  <si>
    <t>SP M 191</t>
  </si>
  <si>
    <t>Clinical Practicum I</t>
  </si>
  <si>
    <t>SP M 272</t>
  </si>
  <si>
    <t>Clinical Practicum II</t>
  </si>
  <si>
    <t>SP M 273</t>
  </si>
  <si>
    <t>Introduction to Kinesiology</t>
  </si>
  <si>
    <t>SPMD 1310</t>
  </si>
  <si>
    <t>SPM 175</t>
  </si>
  <si>
    <t xml:space="preserve">Social Foundations of Physical Activity </t>
  </si>
  <si>
    <t>PE P 185</t>
  </si>
  <si>
    <t>Emergency Response in Sports Medicine</t>
  </si>
  <si>
    <t>SP M 250</t>
  </si>
  <si>
    <t>Anatomy &amp; Physiology I</t>
  </si>
  <si>
    <t>SP M 271</t>
  </si>
  <si>
    <t>Anatomy and Physiology Laboratory</t>
  </si>
  <si>
    <t>SP M 271 L</t>
  </si>
  <si>
    <t>Fitness for Health and Sport</t>
  </si>
  <si>
    <t>PE P 208</t>
  </si>
  <si>
    <t>Career Preparation</t>
  </si>
  <si>
    <t>SP M 200</t>
  </si>
  <si>
    <t>Sustainability</t>
  </si>
  <si>
    <t>SUST</t>
  </si>
  <si>
    <t>Renewable Energy in Buildings</t>
  </si>
  <si>
    <t>SUST 150</t>
  </si>
  <si>
    <t>Power Generation, Transmission, and Distribution</t>
  </si>
  <si>
    <t>ELEC 151</t>
  </si>
  <si>
    <t>Sustainable Energy Technologies</t>
  </si>
  <si>
    <t>ENVR 112</t>
  </si>
  <si>
    <t>Introduction to Sustainability Studies</t>
  </si>
  <si>
    <t>SUST 1134</t>
  </si>
  <si>
    <t>SUST 1134C</t>
  </si>
  <si>
    <t>ENVR 111</t>
  </si>
  <si>
    <t>SUST 134</t>
  </si>
  <si>
    <t>2110</t>
  </si>
  <si>
    <t>Climate Change &amp; Sustainability</t>
  </si>
  <si>
    <t>SUST 2110</t>
  </si>
  <si>
    <t>Swahili</t>
  </si>
  <si>
    <t>SWAH</t>
  </si>
  <si>
    <t>Swahili I</t>
  </si>
  <si>
    <t>SWAH 101</t>
  </si>
  <si>
    <t>Swahili II</t>
  </si>
  <si>
    <t>SWAH 102</t>
  </si>
  <si>
    <t>Technical Communication</t>
  </si>
  <si>
    <t>TCOM</t>
  </si>
  <si>
    <t>Community Service</t>
  </si>
  <si>
    <t>TC 100</t>
  </si>
  <si>
    <t>Orientation to Technical Communication</t>
  </si>
  <si>
    <t>TC 101</t>
  </si>
  <si>
    <t xml:space="preserve">Visual Communication and Graphic Design </t>
  </si>
  <si>
    <t>TC 151</t>
  </si>
  <si>
    <t>Technical Editing</t>
  </si>
  <si>
    <t>TC 202</t>
  </si>
  <si>
    <t xml:space="preserve">Branding and Social Media </t>
  </si>
  <si>
    <t>TC 211</t>
  </si>
  <si>
    <t>Theater</t>
  </si>
  <si>
    <t>THEA</t>
  </si>
  <si>
    <t xml:space="preserve">Introduction to Theatre </t>
  </si>
  <si>
    <t>THTR 111</t>
  </si>
  <si>
    <t>THEA 1122</t>
  </si>
  <si>
    <t>THR 101</t>
  </si>
  <si>
    <t>THTR 110</t>
  </si>
  <si>
    <t>THTR 101</t>
  </si>
  <si>
    <t>THEA 100</t>
  </si>
  <si>
    <t>DR 113</t>
  </si>
  <si>
    <t>THTR 101G</t>
  </si>
  <si>
    <t>DRAM 111</t>
  </si>
  <si>
    <t>THEA 110</t>
  </si>
  <si>
    <t>THEA 105</t>
  </si>
  <si>
    <t>THR 110</t>
  </si>
  <si>
    <t xml:space="preserve">Introduction to Film </t>
  </si>
  <si>
    <t>THTR 275</t>
  </si>
  <si>
    <t>THTR 113</t>
  </si>
  <si>
    <t>THEA 120</t>
  </si>
  <si>
    <t>THEA 2130</t>
  </si>
  <si>
    <t xml:space="preserve">Acting for Non-majors </t>
  </si>
  <si>
    <t>THTR 121</t>
  </si>
  <si>
    <t>THTR 105</t>
  </si>
  <si>
    <t>THEA 1210</t>
  </si>
  <si>
    <t>THR 211</t>
  </si>
  <si>
    <t xml:space="preserve">Beginning Acting </t>
  </si>
  <si>
    <t xml:space="preserve">THTR 121 </t>
  </si>
  <si>
    <t>THEA 1120</t>
  </si>
  <si>
    <t>THTR 125</t>
  </si>
  <si>
    <t>THEA 271</t>
  </si>
  <si>
    <t>DR 133</t>
  </si>
  <si>
    <t>DRAM 160L</t>
  </si>
  <si>
    <t>THEA 111</t>
  </si>
  <si>
    <t>THEA 130</t>
  </si>
  <si>
    <t>THEA 2220</t>
  </si>
  <si>
    <t>Beginning Acting</t>
  </si>
  <si>
    <t>THEA 2221</t>
  </si>
  <si>
    <t>Stage Movement</t>
  </si>
  <si>
    <t>THTR 120</t>
  </si>
  <si>
    <t>THEA 2222</t>
  </si>
  <si>
    <t>The Art of Theatre</t>
  </si>
  <si>
    <t>THTR 130</t>
  </si>
  <si>
    <t>THEA 2223</t>
  </si>
  <si>
    <t xml:space="preserve">Introduction to Costuming </t>
  </si>
  <si>
    <t>THEA 1194</t>
  </si>
  <si>
    <t>THTR 201</t>
  </si>
  <si>
    <t>THTR 142</t>
  </si>
  <si>
    <t>FASH 155</t>
  </si>
  <si>
    <t>THEA 140</t>
  </si>
  <si>
    <t>THEA 194</t>
  </si>
  <si>
    <t>Costume Craft Laboratory</t>
  </si>
  <si>
    <t>THTR 142 L</t>
  </si>
  <si>
    <t xml:space="preserve">Intermediate Costume </t>
  </si>
  <si>
    <t>THEA 1195</t>
  </si>
  <si>
    <t>THEA 2320</t>
  </si>
  <si>
    <t>1330</t>
  </si>
  <si>
    <t>Advanced Costuming and Sewing</t>
  </si>
  <si>
    <t>THEA 1310</t>
  </si>
  <si>
    <t xml:space="preserve">Everything Technical </t>
  </si>
  <si>
    <t>THR 136</t>
  </si>
  <si>
    <t>Running Crew I</t>
  </si>
  <si>
    <t>THTR 149</t>
  </si>
  <si>
    <t>THEA 2415</t>
  </si>
  <si>
    <t xml:space="preserve">Theatre Practicum </t>
  </si>
  <si>
    <t>THEA 1290</t>
  </si>
  <si>
    <t>THTR 106</t>
  </si>
  <si>
    <t>THEA 135</t>
  </si>
  <si>
    <t>DR 111/112/123</t>
  </si>
  <si>
    <t>THEA 2990</t>
  </si>
  <si>
    <t xml:space="preserve">Theatre History I </t>
  </si>
  <si>
    <t>THEA 2110</t>
  </si>
  <si>
    <t xml:space="preserve">Theatre History II </t>
  </si>
  <si>
    <t>THEA 2120</t>
  </si>
  <si>
    <t xml:space="preserve">Race Ethnicity and the Drama of Diversity </t>
  </si>
  <si>
    <t>THEA 224</t>
  </si>
  <si>
    <t xml:space="preserve">Acting for the Camera </t>
  </si>
  <si>
    <t xml:space="preserve">THEA 2222 </t>
  </si>
  <si>
    <t>THTR 202</t>
  </si>
  <si>
    <t>THEA 2210</t>
  </si>
  <si>
    <t xml:space="preserve">Intermediate Acting </t>
  </si>
  <si>
    <t>THEA 1121</t>
  </si>
  <si>
    <t>THEA 272</t>
  </si>
  <si>
    <t>DR 233</t>
  </si>
  <si>
    <t>DRAM 260L</t>
  </si>
  <si>
    <t>THEA 112</t>
  </si>
  <si>
    <t>THEA 230</t>
  </si>
  <si>
    <t>Intermediate Acting: Scene Study and Monologues</t>
  </si>
  <si>
    <t>THTR 210</t>
  </si>
  <si>
    <t>Intermediate Acting for Non-Majors</t>
  </si>
  <si>
    <t>THTR 206</t>
  </si>
  <si>
    <t xml:space="preserve">Creative Dramatics </t>
  </si>
  <si>
    <t>THEA 240</t>
  </si>
  <si>
    <t>THEA 2225</t>
  </si>
  <si>
    <t xml:space="preserve">Ensemble Improvisation </t>
  </si>
  <si>
    <t>THEA 2226</t>
  </si>
  <si>
    <t>THEA 2230</t>
  </si>
  <si>
    <t>DR 213C</t>
  </si>
  <si>
    <t>THEA 2235</t>
  </si>
  <si>
    <t xml:space="preserve">Musical Theatre Performance </t>
  </si>
  <si>
    <t>THEA 125</t>
  </si>
  <si>
    <t>THEA 2240</t>
  </si>
  <si>
    <t>Storytelling</t>
  </si>
  <si>
    <t>THR 250</t>
  </si>
  <si>
    <t>The Company Class</t>
  </si>
  <si>
    <t>THTR 228</t>
  </si>
  <si>
    <t>THEA 2250</t>
  </si>
  <si>
    <t>Beginning Screenwriting</t>
  </si>
  <si>
    <t>THEA 2258</t>
  </si>
  <si>
    <t>THEA 2255</t>
  </si>
  <si>
    <t>Stagecraft</t>
  </si>
  <si>
    <t>THEA 1119</t>
  </si>
  <si>
    <t>THTR 204</t>
  </si>
  <si>
    <t>THTR 141</t>
  </si>
  <si>
    <t>THEA 250</t>
  </si>
  <si>
    <t>THEA 192</t>
  </si>
  <si>
    <t>THEA 2310</t>
  </si>
  <si>
    <t xml:space="preserve">Stagecraft Laboratory </t>
  </si>
  <si>
    <t>THTR 141L</t>
  </si>
  <si>
    <t xml:space="preserve">Basic Stage Combat </t>
  </si>
  <si>
    <t>THEA 115</t>
  </si>
  <si>
    <t>THEA 2315</t>
  </si>
  <si>
    <t xml:space="preserve">Lighting for the Theatre </t>
  </si>
  <si>
    <t>THEA 1169</t>
  </si>
  <si>
    <t>THEA 270</t>
  </si>
  <si>
    <t>THEA 196</t>
  </si>
  <si>
    <t>THR 285</t>
  </si>
  <si>
    <t>Lighting Methods and Equipment</t>
  </si>
  <si>
    <t>THEA 296</t>
  </si>
  <si>
    <t xml:space="preserve">Introduction to Theatre Makeup </t>
  </si>
  <si>
    <t>THTR 212</t>
  </si>
  <si>
    <t>THEA 260</t>
  </si>
  <si>
    <t>THEA 304</t>
  </si>
  <si>
    <t>THEA 2330</t>
  </si>
  <si>
    <t>2335</t>
  </si>
  <si>
    <t>Rendering for Stage, Screen, and New Media</t>
  </si>
  <si>
    <t>THEA 292</t>
  </si>
  <si>
    <t>Introduction to Design</t>
  </si>
  <si>
    <t>THTR 250</t>
  </si>
  <si>
    <t>THEA 2340</t>
  </si>
  <si>
    <t>2345</t>
  </si>
  <si>
    <t>Voice for Actor I</t>
  </si>
  <si>
    <t>THEA 231</t>
  </si>
  <si>
    <t>Movement for the Stage</t>
  </si>
  <si>
    <t>THEA 232</t>
  </si>
  <si>
    <t xml:space="preserve">Running Crew II </t>
  </si>
  <si>
    <t>THTR 249</t>
  </si>
  <si>
    <t xml:space="preserve">Voice &amp; Movement </t>
  </si>
  <si>
    <t>THEA 2231</t>
  </si>
  <si>
    <t>THTR 102</t>
  </si>
  <si>
    <t>THEA 2420</t>
  </si>
  <si>
    <t>Vocal Production for the Actor</t>
  </si>
  <si>
    <t>THTR 220</t>
  </si>
  <si>
    <t>THEA 2421</t>
  </si>
  <si>
    <t xml:space="preserve">Principles of Stage Management </t>
  </si>
  <si>
    <t>THEA 275</t>
  </si>
  <si>
    <t>THEA 2430</t>
  </si>
  <si>
    <t xml:space="preserve">Directing </t>
  </si>
  <si>
    <t>THEA 2435</t>
  </si>
  <si>
    <t>2450</t>
  </si>
  <si>
    <t>Playwriting</t>
  </si>
  <si>
    <t>THEA 2450</t>
  </si>
  <si>
    <t>THEA 220</t>
  </si>
  <si>
    <t>THR 215</t>
  </si>
  <si>
    <t>Theatre Workshop I</t>
  </si>
  <si>
    <t>THTR 268</t>
  </si>
  <si>
    <t>THTR 200</t>
  </si>
  <si>
    <t>THEA 2993</t>
  </si>
  <si>
    <t>Topics in Theater</t>
  </si>
  <si>
    <t>THTR 293</t>
  </si>
  <si>
    <t>THTR 222</t>
  </si>
  <si>
    <t>THEA 2996</t>
  </si>
  <si>
    <t xml:space="preserve">Theatre Capstone </t>
  </si>
  <si>
    <t>THEA 288</t>
  </si>
  <si>
    <t>THEA 2999</t>
  </si>
  <si>
    <t>Traditional Arts</t>
  </si>
  <si>
    <t>TRDA</t>
  </si>
  <si>
    <t>Traditional Arts &amp; Ecology</t>
  </si>
  <si>
    <t>TRDA 101</t>
  </si>
  <si>
    <t>TRDA 2110</t>
  </si>
  <si>
    <t>Woodworking</t>
  </si>
  <si>
    <t>WOOD</t>
  </si>
  <si>
    <t>Introduction to the Fine Art of Woodworking</t>
  </si>
  <si>
    <t>WOOD 111</t>
  </si>
  <si>
    <t>WOOD 2110</t>
  </si>
  <si>
    <t>Introduction to Hand Tools</t>
  </si>
  <si>
    <t>WOOD 112</t>
  </si>
  <si>
    <t>WOOD 2120</t>
  </si>
  <si>
    <t>Introduction to Joinery</t>
  </si>
  <si>
    <t>WOOD 115</t>
  </si>
  <si>
    <t>WOOD 2150</t>
  </si>
  <si>
    <t>Dovetails</t>
  </si>
  <si>
    <t>WOOD 116</t>
  </si>
  <si>
    <t>WOOD 2160</t>
  </si>
  <si>
    <t>The Artful Box</t>
  </si>
  <si>
    <t>WOOD 147</t>
  </si>
  <si>
    <t>WOOD 2170</t>
  </si>
  <si>
    <t>Artistic Veneering</t>
  </si>
  <si>
    <t>WOOD 2175</t>
  </si>
  <si>
    <t>Jigs and Fixtures</t>
  </si>
  <si>
    <t>WOOD 2180</t>
  </si>
  <si>
    <t>CNC for Fine Woodworking</t>
  </si>
  <si>
    <t>WOOD 2185</t>
  </si>
  <si>
    <t>Working Machinery Maintenance</t>
  </si>
  <si>
    <t>Characteristics of Wood</t>
  </si>
  <si>
    <t>WOOD 120</t>
  </si>
  <si>
    <t>Introduction to Finishing</t>
  </si>
  <si>
    <t>WOOD 125</t>
  </si>
  <si>
    <t>Furniture Design</t>
  </si>
  <si>
    <t>WOOD 130</t>
  </si>
  <si>
    <t>Bandsawn Veneers</t>
  </si>
  <si>
    <t>WOOD 135L</t>
  </si>
  <si>
    <t>Bent Lamination</t>
  </si>
  <si>
    <t>WOOD 145</t>
  </si>
  <si>
    <t>Build a Workbench</t>
  </si>
  <si>
    <t>WOOD 155</t>
  </si>
  <si>
    <t>Introduction to Wood Turning</t>
  </si>
  <si>
    <t>WOOD 160</t>
  </si>
  <si>
    <t>Advanced Wood Turning</t>
  </si>
  <si>
    <t>WOOD 161</t>
  </si>
  <si>
    <t>Woodturning Studio</t>
  </si>
  <si>
    <t>WOOD 162</t>
  </si>
  <si>
    <t>Router Joinery</t>
  </si>
  <si>
    <t>WOOD 166</t>
  </si>
  <si>
    <t>Introduction to Woodcarving</t>
  </si>
  <si>
    <t>WOOD 170</t>
  </si>
  <si>
    <t>Advanced Woodcarving</t>
  </si>
  <si>
    <t>WOOD 171</t>
  </si>
  <si>
    <t>Basic Woodworking Projects</t>
  </si>
  <si>
    <t>WOOD 180</t>
  </si>
  <si>
    <t>Summer Projects</t>
  </si>
  <si>
    <t>WOOD 181</t>
  </si>
  <si>
    <t>Doors, Drawers, and Hardware for Furniture</t>
  </si>
  <si>
    <t>WOOD 220</t>
  </si>
  <si>
    <t>Material Study: Cast Metal and Wood</t>
  </si>
  <si>
    <t>WOOD 247</t>
  </si>
  <si>
    <t>Classical Guitar Making</t>
  </si>
  <si>
    <t>WOOD 270</t>
  </si>
  <si>
    <t>Advanced Furniture Making</t>
  </si>
  <si>
    <t>WOOD 290</t>
  </si>
  <si>
    <t>Chairmaking</t>
  </si>
  <si>
    <t>WOOD 225</t>
  </si>
  <si>
    <t>Advanced Woodworking Projects</t>
  </si>
  <si>
    <t>WOOD 280</t>
  </si>
  <si>
    <t>Furniture Studio</t>
  </si>
  <si>
    <t>WOOD 295</t>
  </si>
  <si>
    <t>Zuni</t>
  </si>
  <si>
    <t>Introduction to Zuni</t>
  </si>
  <si>
    <t>Zuni 101</t>
  </si>
  <si>
    <t>1125</t>
  </si>
  <si>
    <t>1180</t>
  </si>
  <si>
    <t>1996</t>
  </si>
  <si>
    <t>2115</t>
  </si>
  <si>
    <t>2125</t>
  </si>
  <si>
    <t>AGIE</t>
  </si>
  <si>
    <t>2130</t>
  </si>
  <si>
    <t>2135</t>
  </si>
  <si>
    <t>2140</t>
  </si>
  <si>
    <t>2155</t>
  </si>
  <si>
    <t>2160</t>
  </si>
  <si>
    <t>2220</t>
  </si>
  <si>
    <t>2230</t>
  </si>
  <si>
    <t>AGTC</t>
  </si>
  <si>
    <t>AHAC</t>
  </si>
  <si>
    <t>1XXX</t>
  </si>
  <si>
    <t>2260</t>
  </si>
  <si>
    <t>2XXX</t>
  </si>
  <si>
    <t>2270</t>
  </si>
  <si>
    <t> 2XXX</t>
  </si>
  <si>
    <t>2430</t>
  </si>
  <si>
    <t>2520</t>
  </si>
  <si>
    <t>2540</t>
  </si>
  <si>
    <t>2xxx</t>
  </si>
  <si>
    <t>2995</t>
  </si>
  <si>
    <t>2997</t>
  </si>
  <si>
    <t>2999</t>
  </si>
  <si>
    <t>1810</t>
  </si>
  <si>
    <t>1820</t>
  </si>
  <si>
    <t>1830</t>
  </si>
  <si>
    <t>1140</t>
  </si>
  <si>
    <t>2330</t>
  </si>
  <si>
    <t>2340</t>
  </si>
  <si>
    <t>1136</t>
  </si>
  <si>
    <t>1137</t>
  </si>
  <si>
    <t>1155</t>
  </si>
  <si>
    <t>1175</t>
  </si>
  <si>
    <t>1190</t>
  </si>
  <si>
    <t>2175</t>
  </si>
  <si>
    <t>2222</t>
  </si>
  <si>
    <t>2265</t>
  </si>
  <si>
    <t>2290</t>
  </si>
  <si>
    <t>2360</t>
  </si>
  <si>
    <t>1112</t>
  </si>
  <si>
    <t>1114</t>
  </si>
  <si>
    <t>1122</t>
  </si>
  <si>
    <t>1145</t>
  </si>
  <si>
    <t>1165</t>
  </si>
  <si>
    <t>2111</t>
  </si>
  <si>
    <t>2113</t>
  </si>
  <si>
    <t>2114</t>
  </si>
  <si>
    <t>2116</t>
  </si>
  <si>
    <t>2122</t>
  </si>
  <si>
    <t>2124</t>
  </si>
  <si>
    <t>2223</t>
  </si>
  <si>
    <t>2224</t>
  </si>
  <si>
    <t>2226</t>
  </si>
  <si>
    <t>2994</t>
  </si>
  <si>
    <t>1198</t>
  </si>
  <si>
    <t>2214</t>
  </si>
  <si>
    <t>1116</t>
  </si>
  <si>
    <t>2145</t>
  </si>
  <si>
    <t>2165</t>
  </si>
  <si>
    <t>2200</t>
  </si>
  <si>
    <t>2201</t>
  </si>
  <si>
    <t>2245</t>
  </si>
  <si>
    <t>1111</t>
  </si>
  <si>
    <t>1123</t>
  </si>
  <si>
    <t>1124</t>
  </si>
  <si>
    <t>1142</t>
  </si>
  <si>
    <t>1152</t>
  </si>
  <si>
    <t>1212</t>
  </si>
  <si>
    <t>1240</t>
  </si>
  <si>
    <t>1250</t>
  </si>
  <si>
    <t>1270</t>
  </si>
  <si>
    <t>1280</t>
  </si>
  <si>
    <t>1281</t>
  </si>
  <si>
    <t>1282</t>
  </si>
  <si>
    <t>1311</t>
  </si>
  <si>
    <t>1312</t>
  </si>
  <si>
    <t>1313</t>
  </si>
  <si>
    <t>1315</t>
  </si>
  <si>
    <t>1340</t>
  </si>
  <si>
    <t>1411</t>
  </si>
  <si>
    <t>1412</t>
  </si>
  <si>
    <t>1413</t>
  </si>
  <si>
    <t>1414</t>
  </si>
  <si>
    <t>1415</t>
  </si>
  <si>
    <t>1515</t>
  </si>
  <si>
    <t>1520</t>
  </si>
  <si>
    <t>1530</t>
  </si>
  <si>
    <t>1531</t>
  </si>
  <si>
    <t>1540</t>
  </si>
  <si>
    <t>1611</t>
  </si>
  <si>
    <t>1620</t>
  </si>
  <si>
    <t>1630</t>
  </si>
  <si>
    <t>1631</t>
  </si>
  <si>
    <t>1632</t>
  </si>
  <si>
    <t>1633</t>
  </si>
  <si>
    <t>1634</t>
  </si>
  <si>
    <t>1640</t>
  </si>
  <si>
    <t>1710</t>
  </si>
  <si>
    <t>1711</t>
  </si>
  <si>
    <t>1712</t>
  </si>
  <si>
    <t>1713</t>
  </si>
  <si>
    <t>1720</t>
  </si>
  <si>
    <t>1750</t>
  </si>
  <si>
    <t>1811</t>
  </si>
  <si>
    <t>1812</t>
  </si>
  <si>
    <t>1813</t>
  </si>
  <si>
    <t>1814</t>
  </si>
  <si>
    <t>1840</t>
  </si>
  <si>
    <t>1850</t>
  </si>
  <si>
    <t>1855</t>
  </si>
  <si>
    <t>1860</t>
  </si>
  <si>
    <t>1861</t>
  </si>
  <si>
    <t>1862</t>
  </si>
  <si>
    <t>1863</t>
  </si>
  <si>
    <t>1864</t>
  </si>
  <si>
    <t>1865</t>
  </si>
  <si>
    <t>1866</t>
  </si>
  <si>
    <t>1867</t>
  </si>
  <si>
    <t>1869</t>
  </si>
  <si>
    <t>1870</t>
  </si>
  <si>
    <t>2118</t>
  </si>
  <si>
    <t>2119</t>
  </si>
  <si>
    <t>2128</t>
  </si>
  <si>
    <t>2131</t>
  </si>
  <si>
    <t>2211</t>
  </si>
  <si>
    <t>2275</t>
  </si>
  <si>
    <t>2311</t>
  </si>
  <si>
    <t>2312</t>
  </si>
  <si>
    <t>2313</t>
  </si>
  <si>
    <t>2321</t>
  </si>
  <si>
    <t>2324</t>
  </si>
  <si>
    <t>2326</t>
  </si>
  <si>
    <t>2327</t>
  </si>
  <si>
    <t>2328</t>
  </si>
  <si>
    <t>2329</t>
  </si>
  <si>
    <t>2331</t>
  </si>
  <si>
    <t>2351</t>
  </si>
  <si>
    <t>2352</t>
  </si>
  <si>
    <t>2353</t>
  </si>
  <si>
    <t>2354</t>
  </si>
  <si>
    <t>2355</t>
  </si>
  <si>
    <t>2393</t>
  </si>
  <si>
    <t>2411</t>
  </si>
  <si>
    <t>2412</t>
  </si>
  <si>
    <t>2413</t>
  </si>
  <si>
    <t>2414</t>
  </si>
  <si>
    <t>2415</t>
  </si>
  <si>
    <t>2416</t>
  </si>
  <si>
    <t>2417</t>
  </si>
  <si>
    <t>2418</t>
  </si>
  <si>
    <t>2419</t>
  </si>
  <si>
    <t>2421</t>
  </si>
  <si>
    <t>2422</t>
  </si>
  <si>
    <t>2423</t>
  </si>
  <si>
    <t>2424</t>
  </si>
  <si>
    <t>2425</t>
  </si>
  <si>
    <t xml:space="preserve">ARTS </t>
  </si>
  <si>
    <t>2426</t>
  </si>
  <si>
    <t>2428</t>
  </si>
  <si>
    <t>2429</t>
  </si>
  <si>
    <t>2431</t>
  </si>
  <si>
    <t>2433</t>
  </si>
  <si>
    <t>2440</t>
  </si>
  <si>
    <t>2445</t>
  </si>
  <si>
    <t>2522</t>
  </si>
  <si>
    <t>2523</t>
  </si>
  <si>
    <t>2550</t>
  </si>
  <si>
    <t>2610</t>
  </si>
  <si>
    <t>2612</t>
  </si>
  <si>
    <t>2613</t>
  </si>
  <si>
    <t>2614</t>
  </si>
  <si>
    <t>2615</t>
  </si>
  <si>
    <t>2616</t>
  </si>
  <si>
    <t>2620</t>
  </si>
  <si>
    <t>2625</t>
  </si>
  <si>
    <t>2630</t>
  </si>
  <si>
    <t>2631</t>
  </si>
  <si>
    <t>2632</t>
  </si>
  <si>
    <t>2633</t>
  </si>
  <si>
    <t>2635</t>
  </si>
  <si>
    <t>2637</t>
  </si>
  <si>
    <t>2639</t>
  </si>
  <si>
    <t>2640</t>
  </si>
  <si>
    <t>2710</t>
  </si>
  <si>
    <t>2712</t>
  </si>
  <si>
    <t>2720</t>
  </si>
  <si>
    <t>2725</t>
  </si>
  <si>
    <t>2810</t>
  </si>
  <si>
    <t>2811</t>
  </si>
  <si>
    <t>2812</t>
  </si>
  <si>
    <t>2813</t>
  </si>
  <si>
    <t>2814</t>
  </si>
  <si>
    <t>2820</t>
  </si>
  <si>
    <t>2821</t>
  </si>
  <si>
    <t>2823</t>
  </si>
  <si>
    <t>2830</t>
  </si>
  <si>
    <t>2839</t>
  </si>
  <si>
    <t>2840</t>
  </si>
  <si>
    <t>2841</t>
  </si>
  <si>
    <t>2842</t>
  </si>
  <si>
    <t>2843</t>
  </si>
  <si>
    <t>2844</t>
  </si>
  <si>
    <t>2845</t>
  </si>
  <si>
    <t>2846</t>
  </si>
  <si>
    <t>2847</t>
  </si>
  <si>
    <t>2848</t>
  </si>
  <si>
    <t>2849</t>
  </si>
  <si>
    <t>2850</t>
  </si>
  <si>
    <t>2855</t>
  </si>
  <si>
    <t>2857</t>
  </si>
  <si>
    <t>2861</t>
  </si>
  <si>
    <t>2862</t>
  </si>
  <si>
    <t>2866</t>
  </si>
  <si>
    <t>2870</t>
  </si>
  <si>
    <t>2871</t>
  </si>
  <si>
    <t>2880</t>
  </si>
  <si>
    <t>2885</t>
  </si>
  <si>
    <t>2890</t>
  </si>
  <si>
    <t>2891</t>
  </si>
  <si>
    <t>2892</t>
  </si>
  <si>
    <t>2893</t>
  </si>
  <si>
    <t>2992</t>
  </si>
  <si>
    <t>1010</t>
  </si>
  <si>
    <t>1890</t>
  </si>
  <si>
    <t>1992</t>
  </si>
  <si>
    <t>2212</t>
  </si>
  <si>
    <t>2215</t>
  </si>
  <si>
    <t>2217</t>
  </si>
  <si>
    <t>1xxx</t>
  </si>
  <si>
    <t>1129</t>
  </si>
  <si>
    <t>1131</t>
  </si>
  <si>
    <t>1132</t>
  </si>
  <si>
    <t>1625</t>
  </si>
  <si>
    <t>1650</t>
  </si>
  <si>
    <t>CHDV</t>
  </si>
  <si>
    <t>2221</t>
  </si>
  <si>
    <t>2305</t>
  </si>
  <si>
    <t>2505</t>
  </si>
  <si>
    <t>2511</t>
  </si>
  <si>
    <t>2512</t>
  </si>
  <si>
    <t>2626</t>
  </si>
  <si>
    <t>2627</t>
  </si>
  <si>
    <t>2628</t>
  </si>
  <si>
    <t>2642</t>
  </si>
  <si>
    <t>2644</t>
  </si>
  <si>
    <t>2646</t>
  </si>
  <si>
    <t>2650</t>
  </si>
  <si>
    <t>2711</t>
  </si>
  <si>
    <t>2715</t>
  </si>
  <si>
    <t>1117</t>
  </si>
  <si>
    <t>1172</t>
  </si>
  <si>
    <t>1195</t>
  </si>
  <si>
    <t>1197</t>
  </si>
  <si>
    <t>1245</t>
  </si>
  <si>
    <t>1999</t>
  </si>
  <si>
    <t>2185</t>
  </si>
  <si>
    <t>2195</t>
  </si>
  <si>
    <t>2198</t>
  </si>
  <si>
    <t>2460</t>
  </si>
  <si>
    <t>2332</t>
  </si>
  <si>
    <t>1106</t>
  </si>
  <si>
    <t>1216</t>
  </si>
  <si>
    <t>1217</t>
  </si>
  <si>
    <t>1225</t>
  </si>
  <si>
    <t>1226</t>
  </si>
  <si>
    <t>1227</t>
  </si>
  <si>
    <t>2307</t>
  </si>
  <si>
    <t>2991</t>
  </si>
  <si>
    <t>1268</t>
  </si>
  <si>
    <t>1350</t>
  </si>
  <si>
    <t>1360</t>
  </si>
  <si>
    <t>1525</t>
  </si>
  <si>
    <t>2153</t>
  </si>
  <si>
    <t>2156</t>
  </si>
  <si>
    <t>2235</t>
  </si>
  <si>
    <t>2255</t>
  </si>
  <si>
    <t>2470</t>
  </si>
  <si>
    <t>2480</t>
  </si>
  <si>
    <t>2514</t>
  </si>
  <si>
    <t>2525</t>
  </si>
  <si>
    <t>2530</t>
  </si>
  <si>
    <t>2560</t>
  </si>
  <si>
    <t>2570</t>
  </si>
  <si>
    <t>2575</t>
  </si>
  <si>
    <t>2990</t>
  </si>
  <si>
    <t>1144</t>
  </si>
  <si>
    <t>2182</t>
  </si>
  <si>
    <t>2282</t>
  </si>
  <si>
    <t>2289</t>
  </si>
  <si>
    <t>1151</t>
  </si>
  <si>
    <t>1156</t>
  </si>
  <si>
    <t>1161</t>
  </si>
  <si>
    <t>1181</t>
  </si>
  <si>
    <t>1221</t>
  </si>
  <si>
    <t>1235</t>
  </si>
  <si>
    <t>1460</t>
  </si>
  <si>
    <t>1990</t>
  </si>
  <si>
    <t>2112</t>
  </si>
  <si>
    <t>2141</t>
  </si>
  <si>
    <t>2142</t>
  </si>
  <si>
    <t>2157</t>
  </si>
  <si>
    <t>2161</t>
  </si>
  <si>
    <t>2251</t>
  </si>
  <si>
    <t>1898</t>
  </si>
  <si>
    <t>2241</t>
  </si>
  <si>
    <t>2280</t>
  </si>
  <si>
    <t>2281</t>
  </si>
  <si>
    <t>1995</t>
  </si>
  <si>
    <t>2105</t>
  </si>
  <si>
    <t>2243</t>
  </si>
  <si>
    <t>2296</t>
  </si>
  <si>
    <t xml:space="preserve">ENGL </t>
  </si>
  <si>
    <t>2344</t>
  </si>
  <si>
    <t>2365</t>
  </si>
  <si>
    <t>2370</t>
  </si>
  <si>
    <t>2375</t>
  </si>
  <si>
    <t>2380</t>
  </si>
  <si>
    <t>2435</t>
  </si>
  <si>
    <t>2515</t>
  </si>
  <si>
    <t>2535</t>
  </si>
  <si>
    <t>2545</t>
  </si>
  <si>
    <t>2565</t>
  </si>
  <si>
    <t>2261</t>
  </si>
  <si>
    <t>2271</t>
  </si>
  <si>
    <t>2317</t>
  </si>
  <si>
    <t>2381</t>
  </si>
  <si>
    <t>2382</t>
  </si>
  <si>
    <t>2390</t>
  </si>
  <si>
    <t>2521</t>
  </si>
  <si>
    <t>2566</t>
  </si>
  <si>
    <t>2567</t>
  </si>
  <si>
    <t>2580</t>
  </si>
  <si>
    <t>2585</t>
  </si>
  <si>
    <t>2660</t>
  </si>
  <si>
    <t>2670</t>
  </si>
  <si>
    <t>2680</t>
  </si>
  <si>
    <t>2685</t>
  </si>
  <si>
    <t>2730</t>
  </si>
  <si>
    <t>2740</t>
  </si>
  <si>
    <t>2780</t>
  </si>
  <si>
    <t>2790</t>
  </si>
  <si>
    <t>2980</t>
  </si>
  <si>
    <t>2983</t>
  </si>
  <si>
    <t>2985</t>
  </si>
  <si>
    <t>2163</t>
  </si>
  <si>
    <t>2300</t>
  </si>
  <si>
    <t>1060</t>
  </si>
  <si>
    <t>2000</t>
  </si>
  <si>
    <t>1021</t>
  </si>
  <si>
    <t>1255</t>
  </si>
  <si>
    <t>1290</t>
  </si>
  <si>
    <t>1355</t>
  </si>
  <si>
    <t>1370</t>
  </si>
  <si>
    <t>1380</t>
  </si>
  <si>
    <t>1390</t>
  </si>
  <si>
    <t>1417</t>
  </si>
  <si>
    <t>1420</t>
  </si>
  <si>
    <t>1430</t>
  </si>
  <si>
    <t>1450</t>
  </si>
  <si>
    <t>1465</t>
  </si>
  <si>
    <t>1470</t>
  </si>
  <si>
    <t>1475</t>
  </si>
  <si>
    <t>1480</t>
  </si>
  <si>
    <t>1517</t>
  </si>
  <si>
    <t>1535</t>
  </si>
  <si>
    <t>1536</t>
  </si>
  <si>
    <t>1545</t>
  </si>
  <si>
    <t>1555</t>
  </si>
  <si>
    <t>1560</t>
  </si>
  <si>
    <t>1570</t>
  </si>
  <si>
    <t>1580</t>
  </si>
  <si>
    <t>1635</t>
  </si>
  <si>
    <t>1660</t>
  </si>
  <si>
    <t>1665</t>
  </si>
  <si>
    <t>1700</t>
  </si>
  <si>
    <t>1725</t>
  </si>
  <si>
    <t>1730</t>
  </si>
  <si>
    <t>1740</t>
  </si>
  <si>
    <t>1745</t>
  </si>
  <si>
    <t>2144</t>
  </si>
  <si>
    <t>2285</t>
  </si>
  <si>
    <t>2287</t>
  </si>
  <si>
    <t>2373</t>
  </si>
  <si>
    <t>2383</t>
  </si>
  <si>
    <t>2533</t>
  </si>
  <si>
    <t>2713</t>
  </si>
  <si>
    <t>2714</t>
  </si>
  <si>
    <t>2745</t>
  </si>
  <si>
    <t>2747</t>
  </si>
  <si>
    <t>2750</t>
  </si>
  <si>
    <t>2755</t>
  </si>
  <si>
    <t>2760</t>
  </si>
  <si>
    <t>2765</t>
  </si>
  <si>
    <t>2768</t>
  </si>
  <si>
    <t>2770</t>
  </si>
  <si>
    <t>2775</t>
  </si>
  <si>
    <t>2785</t>
  </si>
  <si>
    <t>2825</t>
  </si>
  <si>
    <t>2860</t>
  </si>
  <si>
    <t>2020</t>
  </si>
  <si>
    <t>2030</t>
  </si>
  <si>
    <t>1020</t>
  </si>
  <si>
    <t>1134</t>
  </si>
  <si>
    <t>1960</t>
  </si>
  <si>
    <t>1970</t>
  </si>
  <si>
    <t xml:space="preserve">HLED </t>
  </si>
  <si>
    <t>HLHV</t>
  </si>
  <si>
    <t>2910</t>
  </si>
  <si>
    <t>2920</t>
  </si>
  <si>
    <t>1166</t>
  </si>
  <si>
    <t>1194</t>
  </si>
  <si>
    <t>2246</t>
  </si>
  <si>
    <t>2256</t>
  </si>
  <si>
    <t>1113</t>
  </si>
  <si>
    <t>1154</t>
  </si>
  <si>
    <t>2295</t>
  </si>
  <si>
    <t>2167</t>
  </si>
  <si>
    <t>2171</t>
  </si>
  <si>
    <t>2172</t>
  </si>
  <si>
    <t>2173</t>
  </si>
  <si>
    <t>2174</t>
  </si>
  <si>
    <t>2176</t>
  </si>
  <si>
    <t>2178</t>
  </si>
  <si>
    <t>2364</t>
  </si>
  <si>
    <t>1009</t>
  </si>
  <si>
    <t>1510/2510</t>
  </si>
  <si>
    <t>1118</t>
  </si>
  <si>
    <t>1127</t>
  </si>
  <si>
    <t xml:space="preserve">MUSC </t>
  </si>
  <si>
    <t>1435</t>
  </si>
  <si>
    <t>1440</t>
  </si>
  <si>
    <t>1511</t>
  </si>
  <si>
    <t>1512</t>
  </si>
  <si>
    <t>1521</t>
  </si>
  <si>
    <t>1522</t>
  </si>
  <si>
    <t>1991</t>
  </si>
  <si>
    <t>2088</t>
  </si>
  <si>
    <t>2132</t>
  </si>
  <si>
    <t>2133</t>
  </si>
  <si>
    <t>2134</t>
  </si>
  <si>
    <t>2234</t>
  </si>
  <si>
    <t>2531</t>
  </si>
  <si>
    <t>1996/2996</t>
  </si>
  <si>
    <t>PHED</t>
  </si>
  <si>
    <t>1375</t>
  </si>
  <si>
    <t>1377</t>
  </si>
  <si>
    <t>1379</t>
  </si>
  <si>
    <t>1385</t>
  </si>
  <si>
    <t>1451</t>
  </si>
  <si>
    <t>1461</t>
  </si>
  <si>
    <t>1471</t>
  </si>
  <si>
    <t>1472</t>
  </si>
  <si>
    <t>1513</t>
  </si>
  <si>
    <t>2451</t>
  </si>
  <si>
    <t>2452</t>
  </si>
  <si>
    <t>2461</t>
  </si>
  <si>
    <t>2655</t>
  </si>
  <si>
    <t>3120</t>
  </si>
  <si>
    <t>4445</t>
  </si>
  <si>
    <t>4510</t>
  </si>
  <si>
    <t>4520</t>
  </si>
  <si>
    <t>4535</t>
  </si>
  <si>
    <t>4545</t>
  </si>
  <si>
    <t>1670/2670</t>
  </si>
  <si>
    <t>1989</t>
  </si>
  <si>
    <t>1015</t>
  </si>
  <si>
    <t>1090</t>
  </si>
  <si>
    <t>1102</t>
  </si>
  <si>
    <t>1670</t>
  </si>
  <si>
    <t>1910</t>
  </si>
  <si>
    <t>1950</t>
  </si>
  <si>
    <t>2409</t>
  </si>
  <si>
    <t>2950</t>
  </si>
  <si>
    <t>1231</t>
  </si>
  <si>
    <t>1241</t>
  </si>
  <si>
    <t>1321</t>
  </si>
  <si>
    <t>2231</t>
  </si>
  <si>
    <t>1126</t>
  </si>
  <si>
    <t>1345</t>
  </si>
  <si>
    <t>1224</t>
  </si>
  <si>
    <t>1421</t>
  </si>
  <si>
    <t>1422</t>
  </si>
  <si>
    <t>1425</t>
  </si>
  <si>
    <t>1990/2990</t>
  </si>
  <si>
    <t>2204</t>
  </si>
  <si>
    <t>2277</t>
  </si>
  <si>
    <t>2376</t>
  </si>
  <si>
    <t>2513</t>
  </si>
  <si>
    <t>1104</t>
  </si>
  <si>
    <t>2206</t>
  </si>
  <si>
    <t>2207</t>
  </si>
  <si>
    <t>1120C</t>
  </si>
  <si>
    <t>1135L</t>
  </si>
  <si>
    <t>1170L</t>
  </si>
  <si>
    <t>1222</t>
  </si>
  <si>
    <t>1223</t>
  </si>
  <si>
    <t>Externship</t>
  </si>
  <si>
    <t>1989/2989</t>
  </si>
  <si>
    <t>Directed Research</t>
  </si>
  <si>
    <t>1991/2991</t>
  </si>
  <si>
    <t>1992/2992</t>
  </si>
  <si>
    <t>1993/2993</t>
  </si>
  <si>
    <t>Portfolio</t>
  </si>
  <si>
    <t>1994/2994</t>
  </si>
  <si>
    <t>Cooperative Education</t>
  </si>
  <si>
    <t>1995/2995</t>
  </si>
  <si>
    <t>1997/2997</t>
  </si>
  <si>
    <t>Internship or field experience</t>
  </si>
  <si>
    <t>1998/2998</t>
  </si>
  <si>
    <t>Institution may choose to use internship or field experience in the title</t>
  </si>
  <si>
    <t>1999/2999</t>
  </si>
  <si>
    <t>Computer Science</t>
  </si>
  <si>
    <t>CMPS</t>
  </si>
  <si>
    <t>Computer Programming II</t>
  </si>
  <si>
    <t>CMPS 240</t>
  </si>
  <si>
    <t>Associate Degree Project</t>
  </si>
  <si>
    <t>CMPS 296</t>
  </si>
  <si>
    <t>System Admin, Software Intg &amp; Plng</t>
  </si>
  <si>
    <t>CMPS 270</t>
  </si>
  <si>
    <t>Problem Solving with Java I</t>
  </si>
  <si>
    <t>CMPS 1x1</t>
  </si>
  <si>
    <t>Problem Solving with Java II</t>
  </si>
  <si>
    <t>CMPS 2x1</t>
  </si>
  <si>
    <t>Problem Solving with Java III</t>
  </si>
  <si>
    <t>CMPS 3x1</t>
  </si>
  <si>
    <t>e-Commerce Application Development</t>
  </si>
  <si>
    <t>CMPS 265</t>
  </si>
  <si>
    <t>IM Instruction in Lifestyle Change</t>
  </si>
  <si>
    <t>HLED 2131</t>
  </si>
  <si>
    <t>FDMA 189</t>
  </si>
  <si>
    <t>1835</t>
  </si>
  <si>
    <t>Creativity</t>
  </si>
  <si>
    <t>ALAS 1835</t>
  </si>
  <si>
    <t>ARCH 2225</t>
  </si>
  <si>
    <t>ARCH 2226</t>
  </si>
  <si>
    <t>EDUC 2116</t>
  </si>
  <si>
    <t>NMNC 1135</t>
  </si>
  <si>
    <t>NMNC 1210</t>
  </si>
  <si>
    <t>NMNC 1220</t>
  </si>
  <si>
    <t>NMNC 1230</t>
  </si>
  <si>
    <t>NMNC 1235</t>
  </si>
  <si>
    <t>NMNC 2310</t>
  </si>
  <si>
    <t>NMNC 2320</t>
  </si>
  <si>
    <t>NMNC 2335</t>
  </si>
  <si>
    <t>NMNC 2435</t>
  </si>
  <si>
    <t>NMNC 1110</t>
  </si>
  <si>
    <t>NMNC 2140</t>
  </si>
  <si>
    <t>NMNC 2445</t>
  </si>
  <si>
    <t>MATH 1155</t>
  </si>
  <si>
    <t>BIOL 2511</t>
  </si>
  <si>
    <t>BIOL 2512</t>
  </si>
  <si>
    <t>Medieval World</t>
  </si>
  <si>
    <t>Introduction to Sound and Music Production</t>
  </si>
  <si>
    <t>MUSC 2790</t>
  </si>
  <si>
    <t>PSYC 1175</t>
  </si>
  <si>
    <t>PSYC 1170</t>
  </si>
  <si>
    <t>PSYC 2250</t>
  </si>
  <si>
    <t>PSYC 2320</t>
  </si>
  <si>
    <t>PSYC 2996</t>
  </si>
  <si>
    <t>PSCY 1190</t>
  </si>
  <si>
    <t>HORT 1210</t>
  </si>
  <si>
    <t>Cannabis II</t>
  </si>
  <si>
    <t xml:space="preserve">Cannabis I </t>
  </si>
  <si>
    <t>HORT 1220</t>
  </si>
  <si>
    <t>Principles of Design II</t>
  </si>
  <si>
    <t>FDMA 2630</t>
  </si>
  <si>
    <t>UX/UI User Experience/User Interface Design</t>
  </si>
  <si>
    <t>FDMA 1270</t>
  </si>
  <si>
    <t>1272</t>
  </si>
  <si>
    <t>Introduction to Fibers</t>
  </si>
  <si>
    <t>ARTS 1272</t>
  </si>
  <si>
    <t>1275</t>
  </si>
  <si>
    <t>Art Garment</t>
  </si>
  <si>
    <t>ARTS 1275</t>
  </si>
  <si>
    <t>1278</t>
  </si>
  <si>
    <t>Indigo and Solar Dyeing</t>
  </si>
  <si>
    <t>ARTS 1278</t>
  </si>
  <si>
    <t>Professional Development and Leadership</t>
  </si>
  <si>
    <t>Service Learning-Community Health Worker</t>
  </si>
  <si>
    <t>Introduction to Country Western Dance</t>
  </si>
  <si>
    <t>Introduction to West Coast Swing Dance</t>
  </si>
  <si>
    <t>Hip-Hop Dance</t>
  </si>
  <si>
    <t>Dance Improvisation I</t>
  </si>
  <si>
    <t xml:space="preserve">Dance for Musical Theater </t>
  </si>
  <si>
    <t>2675</t>
  </si>
  <si>
    <t>Transatlantic Literatures</t>
  </si>
  <si>
    <t>ENGL 2675</t>
  </si>
  <si>
    <t>Infancy Through Middle Childhood in the Family</t>
  </si>
  <si>
    <t>PSYC 2110</t>
  </si>
  <si>
    <t>HLED 2125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</si>
</sst>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;@"/>
  </numFmts>
  <fonts count="1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trike/>
      <sz val="11"/>
      <name val="Calibri"/>
      <family val="2"/>
      <scheme val="minor"/>
    </font>
    <font>
      <sz val="11"/>
      <name val="Calibri"/>
      <family val="2"/>
    </font>
    <font>
      <sz val="12"/>
      <name val="Times New Roman"/>
      <family val="1"/>
    </font>
    <font>
      <sz val="11"/>
      <name val="MyriadPro-Semibold"/>
    </font>
    <font>
      <i/>
      <sz val="11"/>
      <name val="Calibri"/>
      <family val="2"/>
      <scheme val="minor"/>
    </font>
    <font>
      <sz val="10"/>
      <color indexed="8"/>
      <name val="Arial"/>
    </font>
    <font>
      <sz val="11"/>
      <color indexed="8"/>
      <name val="Calibri"/>
    </font>
    <font>
      <sz val="11"/>
      <name val="Calibri"/>
    </font>
    <font>
      <sz val="11"/>
      <color rgb="FF333333"/>
      <name val="Calibri"/>
    </font>
  </fonts>
  <fills count="7">
    <fill>
      <patternFill patternType="none"/>
    </fill>
    <fill>
      <patternFill patternType="gray125"/>
    </fill>
    <fill>
      <patternFill patternType="solid">
        <fgColor theme="8" tint="0.79998168889431442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rgb="FFD9D9D9"/>
        <bgColor rgb="FFD9D9D9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0" fontId="1" fillId="2" borderId="0" applyNumberFormat="0" applyBorder="0" applyAlignment="0" applyProtection="0"/>
    <xf numFmtId="0" fontId="11" fillId="0" borderId="0"/>
  </cellStyleXfs>
  <cellXfs count="65">
    <xf numFmtId="0" fontId="0" fillId="0" borderId="0" xfId="0"/>
    <xf numFmtId="0" fontId="5" fillId="0" borderId="0" xfId="0" applyFont="1" applyFill="1" applyBorder="1" applyAlignment="1">
      <alignment horizontal="left" vertical="top" wrapText="1"/>
    </xf>
    <xf numFmtId="0" fontId="0" fillId="0" borderId="0" xfId="0" applyAlignment="1">
      <alignment horizontal="left"/>
    </xf>
    <xf numFmtId="0" fontId="0" fillId="0" borderId="0" xfId="0" applyFill="1" applyBorder="1"/>
    <xf numFmtId="0" fontId="3" fillId="3" borderId="1" xfId="0" applyFont="1" applyFill="1" applyBorder="1" applyAlignment="1">
      <alignment horizontal="left"/>
    </xf>
    <xf numFmtId="0" fontId="2" fillId="0" borderId="0" xfId="0" applyFont="1"/>
    <xf numFmtId="164" fontId="4" fillId="0" borderId="0" xfId="0" applyNumberFormat="1" applyFont="1" applyFill="1" applyBorder="1" applyAlignment="1">
      <alignment horizontal="left" vertical="top" wrapText="1"/>
    </xf>
    <xf numFmtId="0" fontId="4" fillId="0" borderId="0" xfId="0" applyFont="1" applyFill="1" applyBorder="1" applyAlignment="1">
      <alignment horizontal="left" vertical="top" wrapText="1"/>
    </xf>
    <xf numFmtId="0" fontId="5" fillId="0" borderId="0" xfId="1" applyFont="1" applyFill="1" applyBorder="1" applyAlignment="1">
      <alignment horizontal="left" vertical="top" wrapText="1"/>
    </xf>
    <xf numFmtId="0" fontId="2" fillId="0" borderId="0" xfId="0" applyFont="1" applyFill="1" applyBorder="1" applyAlignment="1">
      <alignment horizontal="left" vertical="top" wrapText="1"/>
    </xf>
    <xf numFmtId="0" fontId="7" fillId="0" borderId="0" xfId="0" applyFont="1" applyFill="1" applyBorder="1" applyAlignment="1">
      <alignment horizontal="left" vertical="top" wrapText="1"/>
    </xf>
    <xf numFmtId="0" fontId="5" fillId="0" borderId="0" xfId="0" applyFont="1" applyFill="1" applyBorder="1" applyAlignment="1">
      <alignment horizontal="left" wrapText="1"/>
    </xf>
    <xf numFmtId="0" fontId="5" fillId="0" borderId="0" xfId="0" applyFont="1" applyFill="1" applyAlignment="1">
      <alignment horizontal="left"/>
    </xf>
    <xf numFmtId="0" fontId="5" fillId="0" borderId="0" xfId="0" applyFont="1" applyFill="1" applyBorder="1" applyAlignment="1">
      <alignment horizontal="left"/>
    </xf>
    <xf numFmtId="0" fontId="5" fillId="4" borderId="0" xfId="0" applyFont="1" applyFill="1" applyBorder="1" applyAlignment="1">
      <alignment horizontal="left" vertical="top" wrapText="1"/>
    </xf>
    <xf numFmtId="0" fontId="6" fillId="0" borderId="0" xfId="0" applyFont="1" applyFill="1" applyBorder="1" applyAlignment="1">
      <alignment horizontal="left" vertical="top" wrapText="1"/>
    </xf>
    <xf numFmtId="0" fontId="5" fillId="0" borderId="0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top"/>
    </xf>
    <xf numFmtId="0" fontId="5" fillId="0" borderId="0" xfId="1" applyFont="1" applyFill="1" applyBorder="1" applyAlignment="1">
      <alignment horizontal="left" wrapText="1"/>
    </xf>
    <xf numFmtId="3" fontId="5" fillId="0" borderId="0" xfId="0" applyNumberFormat="1" applyFont="1" applyFill="1" applyBorder="1" applyAlignment="1">
      <alignment horizontal="left" vertical="top" wrapText="1"/>
    </xf>
    <xf numFmtId="0" fontId="8" fillId="0" borderId="0" xfId="0" applyFont="1" applyFill="1" applyBorder="1" applyAlignment="1" applyProtection="1">
      <alignment horizontal="left" vertical="top" shrinkToFit="1"/>
      <protection locked="0"/>
    </xf>
    <xf numFmtId="0" fontId="9" fillId="0" borderId="0" xfId="0" applyFont="1" applyFill="1" applyAlignment="1">
      <alignment horizontal="left"/>
    </xf>
    <xf numFmtId="0" fontId="8" fillId="0" borderId="0" xfId="0" applyFont="1" applyFill="1" applyAlignment="1" applyProtection="1">
      <alignment horizontal="left" vertical="top" shrinkToFit="1"/>
      <protection locked="0"/>
    </xf>
    <xf numFmtId="164" fontId="2" fillId="0" borderId="0" xfId="0" applyNumberFormat="1" applyFont="1" applyFill="1" applyBorder="1" applyAlignment="1">
      <alignment horizontal="left" vertical="top" wrapText="1"/>
    </xf>
    <xf numFmtId="0" fontId="5" fillId="0" borderId="0" xfId="0" applyFont="1" applyFill="1"/>
    <xf numFmtId="0" fontId="6" fillId="0" borderId="0" xfId="1" applyFont="1" applyFill="1" applyBorder="1" applyAlignment="1">
      <alignment horizontal="left" wrapText="1"/>
    </xf>
    <xf numFmtId="0" fontId="6" fillId="0" borderId="0" xfId="0" applyFont="1" applyFill="1" applyAlignment="1">
      <alignment horizontal="left"/>
    </xf>
    <xf numFmtId="0" fontId="5" fillId="0" borderId="0" xfId="0" applyFont="1" applyFill="1" applyAlignment="1">
      <alignment wrapText="1"/>
    </xf>
    <xf numFmtId="0" fontId="0" fillId="0" borderId="0" xfId="0" applyAlignment="1">
      <alignment vertical="center"/>
    </xf>
    <xf numFmtId="0" fontId="2" fillId="0" borderId="0" xfId="0" applyFont="1" applyAlignment="1">
      <alignment horizontal="left"/>
    </xf>
    <xf numFmtId="0" fontId="0" fillId="0" borderId="0" xfId="0" applyAlignment="1">
      <alignment vertical="top"/>
    </xf>
    <xf numFmtId="0" fontId="0" fillId="0" borderId="0" xfId="0" applyAlignment="1">
      <alignment horizontal="left" vertical="top"/>
    </xf>
    <xf numFmtId="0" fontId="2" fillId="0" borderId="0" xfId="0" applyFont="1" applyAlignment="1">
      <alignment horizontal="left" vertical="top"/>
    </xf>
    <xf numFmtId="0" fontId="0" fillId="0" borderId="0" xfId="0" applyFill="1" applyAlignment="1">
      <alignment horizontal="left"/>
    </xf>
    <xf numFmtId="0" fontId="2" fillId="0" borderId="0" xfId="0" applyFont="1" applyFill="1" applyAlignment="1">
      <alignment horizontal="left"/>
    </xf>
    <xf numFmtId="49" fontId="5" fillId="0" borderId="0" xfId="0" applyNumberFormat="1" applyFont="1" applyFill="1" applyAlignment="1">
      <alignment horizontal="left"/>
    </xf>
    <xf numFmtId="49" fontId="5" fillId="0" borderId="0" xfId="0" applyNumberFormat="1" applyFont="1" applyFill="1" applyBorder="1" applyAlignment="1">
      <alignment horizontal="left" vertical="top"/>
    </xf>
    <xf numFmtId="49" fontId="5" fillId="0" borderId="0" xfId="0" applyNumberFormat="1" applyFont="1" applyFill="1" applyBorder="1" applyAlignment="1">
      <alignment horizontal="left"/>
    </xf>
    <xf numFmtId="49" fontId="5" fillId="0" borderId="0" xfId="0" applyNumberFormat="1" applyFont="1" applyFill="1" applyBorder="1" applyAlignment="1">
      <alignment horizontal="left" wrapText="1"/>
    </xf>
    <xf numFmtId="49" fontId="5" fillId="0" borderId="0" xfId="0" applyNumberFormat="1" applyFont="1" applyFill="1" applyBorder="1" applyAlignment="1">
      <alignment horizontal="left" vertical="top" wrapText="1"/>
    </xf>
    <xf numFmtId="0" fontId="5" fillId="0" borderId="0" xfId="0" applyFont="1" applyFill="1" applyAlignment="1">
      <alignment horizontal="left" vertical="top" shrinkToFit="1"/>
    </xf>
    <xf numFmtId="14" fontId="5" fillId="0" borderId="0" xfId="0" applyNumberFormat="1" applyFont="1" applyFill="1" applyAlignment="1">
      <alignment horizontal="left"/>
    </xf>
    <xf numFmtId="14" fontId="5" fillId="0" borderId="0" xfId="0" applyNumberFormat="1" applyFont="1" applyFill="1" applyBorder="1" applyAlignment="1">
      <alignment horizontal="left" vertical="top" wrapText="1"/>
    </xf>
    <xf numFmtId="14" fontId="5" fillId="0" borderId="0" xfId="1" applyNumberFormat="1" applyFont="1" applyFill="1" applyBorder="1" applyAlignment="1">
      <alignment horizontal="left" vertical="top" wrapText="1"/>
    </xf>
    <xf numFmtId="1" fontId="5" fillId="0" borderId="0" xfId="0" applyNumberFormat="1" applyFont="1" applyFill="1" applyBorder="1" applyAlignment="1">
      <alignment horizontal="left" vertical="top" wrapText="1"/>
    </xf>
    <xf numFmtId="49" fontId="5" fillId="0" borderId="0" xfId="1" applyNumberFormat="1" applyFont="1" applyFill="1" applyBorder="1" applyAlignment="1">
      <alignment horizontal="left" wrapText="1"/>
    </xf>
    <xf numFmtId="49" fontId="5" fillId="0" borderId="0" xfId="1" applyNumberFormat="1" applyFont="1" applyFill="1" applyBorder="1" applyAlignment="1">
      <alignment horizontal="left" vertical="top"/>
    </xf>
    <xf numFmtId="49" fontId="7" fillId="0" borderId="0" xfId="0" applyNumberFormat="1" applyFont="1" applyFill="1" applyBorder="1" applyAlignment="1">
      <alignment horizontal="left" vertical="top" wrapText="1"/>
    </xf>
    <xf numFmtId="49" fontId="5" fillId="0" borderId="0" xfId="1" applyNumberFormat="1" applyFont="1" applyFill="1" applyBorder="1" applyAlignment="1">
      <alignment horizontal="left" vertical="top" wrapText="1"/>
    </xf>
    <xf numFmtId="49" fontId="7" fillId="0" borderId="0" xfId="0" applyNumberFormat="1" applyFont="1" applyFill="1" applyBorder="1" applyAlignment="1">
      <alignment horizontal="left" vertical="center" wrapText="1"/>
    </xf>
    <xf numFmtId="0" fontId="5" fillId="0" borderId="0" xfId="0" applyFont="1" applyFill="1" applyAlignment="1">
      <alignment vertical="top" wrapText="1"/>
    </xf>
    <xf numFmtId="49" fontId="5" fillId="0" borderId="0" xfId="0" applyNumberFormat="1" applyFont="1" applyFill="1"/>
    <xf numFmtId="0" fontId="5" fillId="0" borderId="0" xfId="0" applyFont="1" applyFill="1" applyAlignment="1">
      <alignment horizontal="left" wrapText="1"/>
    </xf>
    <xf numFmtId="49" fontId="5" fillId="0" borderId="0" xfId="0" applyNumberFormat="1" applyFont="1" applyFill="1" applyAlignment="1">
      <alignment horizontal="left" wrapText="1"/>
    </xf>
    <xf numFmtId="49" fontId="5" fillId="0" borderId="0" xfId="0" applyNumberFormat="1" applyFont="1" applyFill="1" applyAlignment="1">
      <alignment wrapText="1"/>
    </xf>
    <xf numFmtId="0" fontId="10" fillId="0" borderId="0" xfId="0" applyFont="1" applyFill="1" applyBorder="1" applyAlignment="1">
      <alignment horizontal="left"/>
    </xf>
    <xf numFmtId="0" fontId="12" fillId="5" borderId="2" xfId="2" applyFont="1" applyFill="1" applyBorder="1" applyAlignment="1">
      <alignment horizontal="center"/>
    </xf>
    <xf numFmtId="0" fontId="12" fillId="0" borderId="3" xfId="2" applyFont="1" applyFill="1" applyBorder="1" applyAlignment="1">
      <alignment wrapText="1"/>
    </xf>
    <xf numFmtId="0" fontId="13" fillId="6" borderId="4" xfId="0" applyFont="1" applyFill="1" applyBorder="1" applyAlignment="1">
      <alignment wrapText="1"/>
    </xf>
    <xf numFmtId="14" fontId="5" fillId="0" borderId="0" xfId="0" applyNumberFormat="1" applyFont="1" applyAlignment="1">
      <alignment horizontal="left" vertical="top" wrapText="1"/>
    </xf>
    <xf numFmtId="0" fontId="5" fillId="0" borderId="0" xfId="0" applyFont="1" applyAlignment="1">
      <alignment horizontal="left" vertical="top" wrapText="1"/>
    </xf>
    <xf numFmtId="49" fontId="5" fillId="0" borderId="0" xfId="0" applyNumberFormat="1" applyFont="1" applyAlignment="1">
      <alignment horizontal="left" vertical="top" wrapText="1"/>
    </xf>
    <xf numFmtId="0" fontId="5" fillId="0" borderId="0" xfId="0" applyFont="1"/>
    <xf numFmtId="0" fontId="14" fillId="0" borderId="0" xfId="0" applyFont="1"/>
    <xf numFmtId="0" fontId="5" fillId="0" borderId="0" xfId="0" applyFont="1" applyFill="1" applyBorder="1" applyAlignment="1">
      <alignment horizontal="right"/>
    </xf>
  </cellXfs>
  <cellStyles count="3">
    <cellStyle name="20% - Accent5" xfId="1" builtinId="46"/>
    <cellStyle name="Normal" xfId="0" builtinId="0"/>
    <cellStyle name="Normal_Used Numbers" xfId="2" xr:uid="{05EF79A8-8568-4A76-9FBF-AE83F0ACFA23}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3F4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KG2961"/>
  <sheetViews>
    <sheetView tabSelected="1" zoomScaleNormal="100" workbookViewId="0">
      <pane xSplit="7" ySplit="1" topLeftCell="H2" activePane="bottomRight" state="frozen"/>
      <selection pane="topRight" activeCell="H2247" sqref="H2247"/>
      <selection pane="bottomLeft" activeCell="H2247" sqref="H2247"/>
      <selection pane="bottomRight" activeCell="H2" sqref="H2"/>
    </sheetView>
  </sheetViews>
  <sheetFormatPr defaultColWidth="8.6640625" defaultRowHeight="16.2" customHeight="1"/>
  <cols>
    <col min="1" max="1" width="12" style="42" customWidth="1"/>
    <col min="2" max="2" width="25.5546875" style="1" customWidth="1"/>
    <col min="3" max="3" width="6.5546875" style="44" customWidth="1"/>
    <col min="4" max="4" width="8.6640625" style="1"/>
    <col min="5" max="5" width="8.33203125" style="39" customWidth="1"/>
    <col min="6" max="6" width="4.44140625" style="1" customWidth="1"/>
    <col min="7" max="7" width="45.6640625" style="1" customWidth="1"/>
    <col min="8" max="16" width="12.6640625" style="1" customWidth="1"/>
    <col min="17" max="17" width="12.6640625" style="24" customWidth="1"/>
    <col min="18" max="36" width="12.6640625" style="1" customWidth="1"/>
    <col min="37" max="47" width="8.6640625" style="1" customWidth="1"/>
    <col min="48" max="16384" width="8.6640625" style="1"/>
  </cols>
  <sheetData>
    <row r="1" spans="1:1645" ht="16.2" customHeight="1">
      <c r="A1" s="42" t="s">
        <v>0</v>
      </c>
      <c r="B1" s="1" t="s">
        <v>1</v>
      </c>
      <c r="C1" s="44" t="s">
        <v>2</v>
      </c>
      <c r="D1" s="1" t="s">
        <v>3</v>
      </c>
      <c r="E1" s="39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24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</row>
    <row r="2" spans="1:1645" ht="16.2" customHeight="1">
      <c r="A2" s="41">
        <v>43574</v>
      </c>
      <c r="B2" s="12" t="s">
        <v>36</v>
      </c>
      <c r="C2" s="64">
        <f>COUNTA(H2:AJ2)</f>
        <v>1</v>
      </c>
      <c r="D2" s="13" t="s">
        <v>37</v>
      </c>
      <c r="E2" s="37">
        <v>1110</v>
      </c>
      <c r="F2" s="12" t="s">
        <v>38</v>
      </c>
      <c r="G2" s="13" t="s">
        <v>39</v>
      </c>
      <c r="H2" s="18"/>
      <c r="I2" s="18"/>
      <c r="J2" s="18"/>
      <c r="K2" s="18"/>
      <c r="L2" s="18"/>
      <c r="M2" s="18"/>
      <c r="N2" s="18"/>
      <c r="O2" s="18"/>
      <c r="P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 t="s">
        <v>40</v>
      </c>
    </row>
    <row r="3" spans="1:1645" ht="16.2" customHeight="1">
      <c r="A3" s="41">
        <v>43574</v>
      </c>
      <c r="B3" s="12" t="s">
        <v>36</v>
      </c>
      <c r="C3" s="64">
        <f>COUNTA(H3:AJ3)</f>
        <v>2</v>
      </c>
      <c r="D3" s="12" t="s">
        <v>37</v>
      </c>
      <c r="E3" s="35">
        <v>1115</v>
      </c>
      <c r="F3" s="12" t="s">
        <v>38</v>
      </c>
      <c r="G3" s="12" t="s">
        <v>41</v>
      </c>
      <c r="H3" s="12"/>
      <c r="I3" s="12"/>
      <c r="J3" s="12"/>
      <c r="K3" s="12"/>
      <c r="L3" s="12"/>
      <c r="M3" s="12" t="s">
        <v>40</v>
      </c>
      <c r="N3" s="12"/>
      <c r="O3" s="12"/>
      <c r="P3" s="12"/>
      <c r="R3" s="12"/>
      <c r="S3" s="12"/>
      <c r="T3" s="12"/>
      <c r="U3" s="12"/>
      <c r="V3" s="12"/>
      <c r="W3" s="12"/>
      <c r="X3" s="12"/>
      <c r="Y3" s="12"/>
      <c r="Z3" s="12"/>
      <c r="AA3" s="12" t="s">
        <v>42</v>
      </c>
      <c r="AB3" s="12"/>
      <c r="AC3" s="12"/>
      <c r="AD3" s="18"/>
      <c r="AE3" s="12"/>
      <c r="AF3" s="12"/>
      <c r="AG3" s="12"/>
      <c r="AH3" s="12"/>
      <c r="AI3" s="12"/>
      <c r="AJ3" s="12"/>
    </row>
    <row r="4" spans="1:1645" ht="16.2" customHeight="1">
      <c r="A4" s="41">
        <v>43574</v>
      </c>
      <c r="B4" s="12" t="s">
        <v>36</v>
      </c>
      <c r="C4" s="64">
        <f>COUNTA(H4:AJ4)</f>
        <v>2</v>
      </c>
      <c r="D4" s="12" t="s">
        <v>37</v>
      </c>
      <c r="E4" s="35">
        <v>1120</v>
      </c>
      <c r="F4" s="12" t="s">
        <v>38</v>
      </c>
      <c r="G4" s="12" t="s">
        <v>43</v>
      </c>
      <c r="H4" s="12"/>
      <c r="I4" s="12"/>
      <c r="J4" s="12"/>
      <c r="K4" s="12"/>
      <c r="L4" s="12"/>
      <c r="M4" s="12" t="s">
        <v>44</v>
      </c>
      <c r="N4" s="12"/>
      <c r="O4" s="12"/>
      <c r="P4" s="12"/>
      <c r="R4" s="12"/>
      <c r="S4" s="12"/>
      <c r="T4" s="12"/>
      <c r="U4" s="12"/>
      <c r="V4" s="12"/>
      <c r="W4" s="12"/>
      <c r="X4" s="12"/>
      <c r="Y4" s="12"/>
      <c r="Z4" s="12"/>
      <c r="AA4" s="12" t="s">
        <v>45</v>
      </c>
      <c r="AB4" s="12"/>
      <c r="AC4" s="12"/>
      <c r="AD4" s="12"/>
      <c r="AE4" s="12"/>
      <c r="AF4" s="12"/>
      <c r="AG4" s="12"/>
      <c r="AH4" s="12"/>
      <c r="AI4" s="12"/>
      <c r="AJ4" s="12"/>
    </row>
    <row r="5" spans="1:1645" ht="16.2" customHeight="1">
      <c r="A5" s="41">
        <v>43574</v>
      </c>
      <c r="B5" s="12" t="s">
        <v>36</v>
      </c>
      <c r="C5" s="64">
        <f>COUNTA(H5:AJ5)</f>
        <v>7</v>
      </c>
      <c r="D5" s="12" t="s">
        <v>37</v>
      </c>
      <c r="E5" s="35">
        <v>1125</v>
      </c>
      <c r="F5" s="12" t="s">
        <v>38</v>
      </c>
      <c r="G5" s="12" t="s">
        <v>46</v>
      </c>
      <c r="H5" s="12"/>
      <c r="I5" s="12"/>
      <c r="J5" s="12"/>
      <c r="K5" s="12"/>
      <c r="L5" s="12"/>
      <c r="M5" s="12"/>
      <c r="N5" s="12"/>
      <c r="O5" s="12"/>
      <c r="P5" s="12"/>
      <c r="R5" s="12"/>
      <c r="S5" s="12"/>
      <c r="T5" s="12" t="s">
        <v>47</v>
      </c>
      <c r="U5" s="12" t="s">
        <v>47</v>
      </c>
      <c r="V5" s="12" t="s">
        <v>47</v>
      </c>
      <c r="W5" s="12" t="s">
        <v>47</v>
      </c>
      <c r="X5" s="12" t="s">
        <v>47</v>
      </c>
      <c r="Y5" s="12"/>
      <c r="Z5" s="12"/>
      <c r="AA5" s="12"/>
      <c r="AB5" s="12"/>
      <c r="AC5" s="12"/>
      <c r="AD5" s="12"/>
      <c r="AE5" s="12"/>
      <c r="AF5" s="12"/>
      <c r="AG5" s="12" t="s">
        <v>48</v>
      </c>
      <c r="AH5" s="12"/>
      <c r="AI5" s="12" t="s">
        <v>48</v>
      </c>
      <c r="AJ5" s="12"/>
    </row>
    <row r="6" spans="1:1645" ht="16.2" customHeight="1">
      <c r="A6" s="41">
        <v>43574</v>
      </c>
      <c r="B6" s="12" t="s">
        <v>36</v>
      </c>
      <c r="C6" s="64">
        <f>COUNTA(H6:AJ6)</f>
        <v>2</v>
      </c>
      <c r="D6" s="13" t="s">
        <v>37</v>
      </c>
      <c r="E6" s="37">
        <v>1135</v>
      </c>
      <c r="F6" s="12" t="s">
        <v>38</v>
      </c>
      <c r="G6" s="13" t="s">
        <v>49</v>
      </c>
      <c r="H6" s="18"/>
      <c r="I6" s="18" t="s">
        <v>50</v>
      </c>
      <c r="J6" s="18"/>
      <c r="K6" s="18"/>
      <c r="L6" s="18"/>
      <c r="M6" s="12"/>
      <c r="N6" s="18"/>
      <c r="O6" s="18"/>
      <c r="P6" s="18"/>
      <c r="R6" s="18"/>
      <c r="S6" s="18"/>
      <c r="T6" s="18"/>
      <c r="U6" s="18"/>
      <c r="V6" s="18"/>
      <c r="W6" s="18"/>
      <c r="X6" s="18"/>
      <c r="Y6" s="18"/>
      <c r="Z6" s="18"/>
      <c r="AA6" s="18" t="s">
        <v>51</v>
      </c>
      <c r="AB6" s="18"/>
      <c r="AC6" s="18"/>
      <c r="AD6" s="18"/>
      <c r="AE6" s="18"/>
      <c r="AF6" s="18"/>
      <c r="AG6" s="18"/>
      <c r="AH6" s="18"/>
      <c r="AI6" s="18"/>
      <c r="AJ6" s="18"/>
    </row>
    <row r="7" spans="1:1645" ht="16.2" customHeight="1">
      <c r="A7" s="41">
        <v>43574</v>
      </c>
      <c r="B7" s="12" t="s">
        <v>36</v>
      </c>
      <c r="C7" s="64">
        <f>COUNTA(H7:AJ7)</f>
        <v>7</v>
      </c>
      <c r="D7" s="12" t="s">
        <v>37</v>
      </c>
      <c r="E7" s="35">
        <v>1150</v>
      </c>
      <c r="F7" s="12" t="s">
        <v>38</v>
      </c>
      <c r="G7" s="12" t="s">
        <v>52</v>
      </c>
      <c r="H7" s="12"/>
      <c r="I7" s="12" t="s">
        <v>53</v>
      </c>
      <c r="J7" s="12"/>
      <c r="K7" s="12"/>
      <c r="L7" s="12" t="s">
        <v>54</v>
      </c>
      <c r="M7" s="12"/>
      <c r="N7" s="12"/>
      <c r="O7" s="12" t="s">
        <v>55</v>
      </c>
      <c r="P7" s="12"/>
      <c r="R7" s="12"/>
      <c r="S7" s="12"/>
      <c r="T7" s="12"/>
      <c r="U7" s="12" t="s">
        <v>56</v>
      </c>
      <c r="V7" s="12" t="s">
        <v>56</v>
      </c>
      <c r="W7" s="12" t="s">
        <v>56</v>
      </c>
      <c r="X7" s="12" t="s">
        <v>56</v>
      </c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  <c r="IW7" s="12"/>
      <c r="IX7" s="12"/>
      <c r="IY7" s="12"/>
      <c r="IZ7" s="12"/>
      <c r="JA7" s="12"/>
      <c r="JB7" s="12"/>
      <c r="JC7" s="12"/>
      <c r="JD7" s="12"/>
      <c r="JE7" s="12"/>
      <c r="JF7" s="12"/>
      <c r="JG7" s="12"/>
      <c r="JH7" s="12"/>
      <c r="JI7" s="12"/>
      <c r="JJ7" s="12"/>
      <c r="JK7" s="12"/>
      <c r="JL7" s="12"/>
      <c r="JM7" s="12"/>
      <c r="JN7" s="12"/>
      <c r="JO7" s="12"/>
      <c r="JP7" s="12"/>
      <c r="JQ7" s="12"/>
      <c r="JR7" s="12"/>
      <c r="JS7" s="12"/>
      <c r="JT7" s="12"/>
      <c r="JU7" s="12"/>
      <c r="JV7" s="12"/>
      <c r="JW7" s="12"/>
      <c r="JX7" s="12"/>
      <c r="JY7" s="12"/>
      <c r="JZ7" s="12"/>
      <c r="KA7" s="12"/>
      <c r="KB7" s="12"/>
      <c r="KC7" s="12"/>
      <c r="KD7" s="12"/>
      <c r="KE7" s="12"/>
      <c r="KF7" s="12"/>
      <c r="KG7" s="12"/>
      <c r="KH7" s="12"/>
      <c r="KI7" s="12"/>
      <c r="KJ7" s="12"/>
      <c r="KK7" s="12"/>
      <c r="KL7" s="12"/>
      <c r="KM7" s="12"/>
      <c r="KN7" s="12"/>
      <c r="KO7" s="12"/>
      <c r="KP7" s="12"/>
      <c r="KQ7" s="12"/>
      <c r="KR7" s="12"/>
      <c r="KS7" s="12"/>
      <c r="KT7" s="12"/>
      <c r="KU7" s="12"/>
      <c r="KV7" s="12"/>
      <c r="KW7" s="12"/>
      <c r="KX7" s="12"/>
      <c r="KY7" s="12"/>
      <c r="KZ7" s="12"/>
      <c r="LA7" s="12"/>
      <c r="LB7" s="12"/>
      <c r="LC7" s="12"/>
      <c r="LD7" s="12"/>
      <c r="LE7" s="12"/>
      <c r="LF7" s="12"/>
      <c r="LG7" s="12"/>
      <c r="LH7" s="12"/>
      <c r="LI7" s="12"/>
      <c r="LJ7" s="12"/>
      <c r="LK7" s="12"/>
      <c r="LL7" s="12"/>
      <c r="LM7" s="12"/>
      <c r="LN7" s="12"/>
      <c r="LO7" s="12"/>
      <c r="LP7" s="12"/>
      <c r="LQ7" s="12"/>
      <c r="LR7" s="12"/>
      <c r="LS7" s="12"/>
      <c r="LT7" s="12"/>
      <c r="LU7" s="12"/>
      <c r="LV7" s="12"/>
      <c r="LW7" s="12"/>
      <c r="LX7" s="12"/>
      <c r="LY7" s="12"/>
      <c r="LZ7" s="12"/>
      <c r="MA7" s="12"/>
      <c r="MB7" s="12"/>
      <c r="MC7" s="12"/>
      <c r="MD7" s="12"/>
      <c r="ME7" s="12"/>
      <c r="MF7" s="12"/>
      <c r="MG7" s="12"/>
      <c r="MH7" s="12"/>
      <c r="MI7" s="12"/>
      <c r="MJ7" s="12"/>
      <c r="MK7" s="12"/>
      <c r="ML7" s="12"/>
      <c r="MM7" s="12"/>
      <c r="MN7" s="12"/>
      <c r="MO7" s="12"/>
      <c r="MP7" s="12"/>
      <c r="MQ7" s="12"/>
      <c r="MR7" s="12"/>
      <c r="MS7" s="12"/>
      <c r="MT7" s="12"/>
      <c r="MU7" s="12"/>
      <c r="MV7" s="12"/>
      <c r="MW7" s="12"/>
      <c r="MX7" s="12"/>
      <c r="MY7" s="12"/>
      <c r="MZ7" s="12"/>
      <c r="NA7" s="12"/>
      <c r="NB7" s="12"/>
      <c r="NC7" s="12"/>
      <c r="ND7" s="12"/>
      <c r="NE7" s="12"/>
      <c r="NF7" s="12"/>
      <c r="NG7" s="12"/>
      <c r="NH7" s="12"/>
      <c r="NI7" s="12"/>
      <c r="NJ7" s="12"/>
      <c r="NK7" s="12"/>
      <c r="NL7" s="12"/>
      <c r="NM7" s="12"/>
      <c r="NN7" s="12"/>
      <c r="NO7" s="12"/>
      <c r="NP7" s="12"/>
      <c r="NQ7" s="12"/>
      <c r="NR7" s="12"/>
      <c r="NS7" s="12"/>
      <c r="NT7" s="12"/>
      <c r="NU7" s="12"/>
      <c r="NV7" s="12"/>
      <c r="NW7" s="12"/>
      <c r="NX7" s="12"/>
      <c r="NY7" s="12"/>
      <c r="NZ7" s="12"/>
      <c r="OA7" s="12"/>
      <c r="OB7" s="12"/>
      <c r="OC7" s="12"/>
      <c r="OD7" s="12"/>
      <c r="OE7" s="12"/>
      <c r="OF7" s="12"/>
      <c r="OG7" s="12"/>
      <c r="OH7" s="12"/>
      <c r="OI7" s="12"/>
      <c r="OJ7" s="12"/>
      <c r="OK7" s="12"/>
      <c r="OL7" s="12"/>
      <c r="OM7" s="12"/>
      <c r="ON7" s="12"/>
      <c r="OO7" s="12"/>
      <c r="OP7" s="12"/>
      <c r="OQ7" s="12"/>
      <c r="OR7" s="12"/>
      <c r="OS7" s="12"/>
      <c r="OT7" s="12"/>
      <c r="OU7" s="12"/>
      <c r="OV7" s="12"/>
      <c r="OW7" s="12"/>
      <c r="OX7" s="12"/>
      <c r="OY7" s="12"/>
      <c r="OZ7" s="12"/>
      <c r="PA7" s="12"/>
      <c r="PB7" s="12"/>
      <c r="PC7" s="12"/>
      <c r="PD7" s="12"/>
      <c r="PE7" s="12"/>
      <c r="PF7" s="12"/>
      <c r="PG7" s="12"/>
      <c r="PH7" s="12"/>
      <c r="PI7" s="12"/>
      <c r="PJ7" s="12"/>
      <c r="PK7" s="12"/>
      <c r="PL7" s="12"/>
      <c r="PM7" s="12"/>
      <c r="PN7" s="12"/>
      <c r="PO7" s="12"/>
      <c r="PP7" s="12"/>
      <c r="PQ7" s="12"/>
      <c r="PR7" s="12"/>
      <c r="PS7" s="12"/>
      <c r="PT7" s="12"/>
      <c r="PU7" s="12"/>
      <c r="PV7" s="12"/>
      <c r="PW7" s="12"/>
      <c r="PX7" s="12"/>
      <c r="PY7" s="12"/>
      <c r="PZ7" s="12"/>
      <c r="QA7" s="12"/>
      <c r="QB7" s="12"/>
      <c r="QC7" s="12"/>
      <c r="QD7" s="12"/>
      <c r="QE7" s="12"/>
      <c r="QF7" s="12"/>
      <c r="QG7" s="12"/>
      <c r="QH7" s="12"/>
      <c r="QI7" s="12"/>
      <c r="QJ7" s="12"/>
      <c r="QK7" s="12"/>
      <c r="QL7" s="12"/>
      <c r="QM7" s="12"/>
      <c r="QN7" s="12"/>
      <c r="QO7" s="12"/>
      <c r="QP7" s="12"/>
      <c r="QQ7" s="12"/>
      <c r="QR7" s="12"/>
      <c r="QS7" s="12"/>
      <c r="QT7" s="12"/>
      <c r="QU7" s="12"/>
      <c r="QV7" s="12"/>
      <c r="QW7" s="12"/>
      <c r="QX7" s="12"/>
      <c r="QY7" s="12"/>
      <c r="QZ7" s="12"/>
      <c r="RA7" s="12"/>
      <c r="RB7" s="12"/>
      <c r="RC7" s="12"/>
      <c r="RD7" s="12"/>
      <c r="RE7" s="12"/>
      <c r="RF7" s="12"/>
      <c r="RG7" s="12"/>
      <c r="RH7" s="12"/>
      <c r="RI7" s="12"/>
      <c r="RJ7" s="12"/>
      <c r="RK7" s="12"/>
      <c r="RL7" s="12"/>
      <c r="RM7" s="12"/>
      <c r="RN7" s="12"/>
      <c r="RO7" s="12"/>
      <c r="RP7" s="12"/>
      <c r="RQ7" s="12"/>
      <c r="RR7" s="12"/>
      <c r="RS7" s="12"/>
      <c r="RT7" s="12"/>
      <c r="RU7" s="12"/>
      <c r="RV7" s="12"/>
      <c r="RW7" s="12"/>
      <c r="RX7" s="12"/>
      <c r="RY7" s="12"/>
      <c r="RZ7" s="12"/>
      <c r="SA7" s="12"/>
      <c r="SB7" s="12"/>
      <c r="SC7" s="12"/>
      <c r="SD7" s="12"/>
      <c r="SE7" s="12"/>
      <c r="SF7" s="12"/>
      <c r="SG7" s="12"/>
      <c r="SH7" s="12"/>
      <c r="SI7" s="12"/>
      <c r="SJ7" s="12"/>
      <c r="SK7" s="12"/>
      <c r="SL7" s="12"/>
      <c r="SM7" s="12"/>
      <c r="SN7" s="12"/>
      <c r="SO7" s="12"/>
      <c r="SP7" s="12"/>
      <c r="SQ7" s="12"/>
      <c r="SR7" s="12"/>
      <c r="SS7" s="12"/>
      <c r="ST7" s="12"/>
      <c r="SU7" s="12"/>
      <c r="SV7" s="12"/>
      <c r="SW7" s="12"/>
      <c r="SX7" s="12"/>
      <c r="SY7" s="12"/>
      <c r="SZ7" s="12"/>
      <c r="TA7" s="12"/>
      <c r="TB7" s="12"/>
      <c r="TC7" s="12"/>
      <c r="TD7" s="12"/>
      <c r="TE7" s="12"/>
      <c r="TF7" s="12"/>
      <c r="TG7" s="12"/>
      <c r="TH7" s="12"/>
      <c r="TI7" s="12"/>
      <c r="TJ7" s="12"/>
      <c r="TK7" s="12"/>
      <c r="TL7" s="12"/>
      <c r="TM7" s="12"/>
      <c r="TN7" s="12"/>
      <c r="TO7" s="12"/>
      <c r="TP7" s="12"/>
      <c r="TQ7" s="12"/>
      <c r="TR7" s="12"/>
      <c r="TS7" s="12"/>
      <c r="TT7" s="12"/>
      <c r="TU7" s="12"/>
      <c r="TV7" s="12"/>
      <c r="TW7" s="12"/>
      <c r="TX7" s="12"/>
      <c r="TY7" s="12"/>
      <c r="TZ7" s="12"/>
      <c r="UA7" s="12"/>
      <c r="UB7" s="12"/>
      <c r="UC7" s="12"/>
      <c r="UD7" s="12"/>
      <c r="UE7" s="12"/>
      <c r="UF7" s="12"/>
      <c r="UG7" s="12"/>
      <c r="UH7" s="12"/>
      <c r="UI7" s="12"/>
      <c r="UJ7" s="12"/>
      <c r="UK7" s="12"/>
      <c r="UL7" s="12"/>
      <c r="UM7" s="12"/>
      <c r="UN7" s="12"/>
      <c r="UO7" s="12"/>
      <c r="UP7" s="12"/>
      <c r="UQ7" s="12"/>
      <c r="UR7" s="12"/>
      <c r="US7" s="12"/>
      <c r="UT7" s="12"/>
      <c r="UU7" s="12"/>
      <c r="UV7" s="12"/>
      <c r="UW7" s="12"/>
      <c r="UX7" s="12"/>
      <c r="UY7" s="12"/>
      <c r="UZ7" s="12"/>
      <c r="VA7" s="12"/>
      <c r="VB7" s="12"/>
      <c r="VC7" s="12"/>
      <c r="VD7" s="12"/>
      <c r="VE7" s="12"/>
      <c r="VF7" s="12"/>
      <c r="VG7" s="12"/>
      <c r="VH7" s="12"/>
      <c r="VI7" s="12"/>
      <c r="VJ7" s="12"/>
      <c r="VK7" s="12"/>
      <c r="VL7" s="12"/>
      <c r="VM7" s="12"/>
      <c r="VN7" s="12"/>
      <c r="VO7" s="12"/>
      <c r="VP7" s="12"/>
      <c r="VQ7" s="12"/>
      <c r="VR7" s="12"/>
      <c r="VS7" s="12"/>
      <c r="VT7" s="12"/>
      <c r="VU7" s="12"/>
      <c r="VV7" s="12"/>
      <c r="VW7" s="12"/>
      <c r="VX7" s="12"/>
      <c r="VY7" s="12"/>
      <c r="VZ7" s="12"/>
      <c r="WA7" s="12"/>
      <c r="WB7" s="12"/>
      <c r="WC7" s="12"/>
      <c r="WD7" s="12"/>
      <c r="WE7" s="12"/>
      <c r="WF7" s="12"/>
      <c r="WG7" s="12"/>
      <c r="WH7" s="12"/>
      <c r="WI7" s="12"/>
      <c r="WJ7" s="12"/>
      <c r="WK7" s="12"/>
      <c r="WL7" s="12"/>
      <c r="WM7" s="12"/>
      <c r="WN7" s="12"/>
      <c r="WO7" s="12"/>
      <c r="WP7" s="12"/>
      <c r="WQ7" s="12"/>
      <c r="WR7" s="12"/>
      <c r="WS7" s="12"/>
      <c r="WT7" s="12"/>
      <c r="WU7" s="12"/>
      <c r="WV7" s="12"/>
      <c r="WW7" s="12"/>
      <c r="WX7" s="12"/>
      <c r="WY7" s="12"/>
      <c r="WZ7" s="12"/>
      <c r="XA7" s="12"/>
      <c r="XB7" s="12"/>
      <c r="XC7" s="12"/>
      <c r="XD7" s="12"/>
      <c r="XE7" s="12"/>
      <c r="XF7" s="12"/>
      <c r="XG7" s="12"/>
      <c r="XH7" s="12"/>
      <c r="XI7" s="12"/>
      <c r="XJ7" s="12"/>
      <c r="XK7" s="12"/>
      <c r="XL7" s="12"/>
      <c r="XM7" s="12"/>
      <c r="XN7" s="12"/>
      <c r="XO7" s="12"/>
      <c r="XP7" s="12"/>
      <c r="XQ7" s="12"/>
      <c r="XR7" s="12"/>
      <c r="XS7" s="12"/>
      <c r="XT7" s="12"/>
      <c r="XU7" s="12"/>
      <c r="XV7" s="12"/>
      <c r="XW7" s="12"/>
      <c r="XX7" s="12"/>
      <c r="XY7" s="12"/>
      <c r="XZ7" s="12"/>
      <c r="YA7" s="12"/>
      <c r="YB7" s="12"/>
      <c r="YC7" s="12"/>
      <c r="YD7" s="12"/>
      <c r="YE7" s="12"/>
      <c r="YF7" s="12"/>
      <c r="YG7" s="12"/>
      <c r="YH7" s="12"/>
      <c r="YI7" s="12"/>
      <c r="YJ7" s="12"/>
      <c r="YK7" s="12"/>
      <c r="YL7" s="12"/>
      <c r="YM7" s="12"/>
      <c r="YN7" s="12"/>
      <c r="YO7" s="12"/>
      <c r="YP7" s="12"/>
      <c r="YQ7" s="12"/>
      <c r="YR7" s="12"/>
      <c r="YS7" s="12"/>
      <c r="YT7" s="12"/>
      <c r="YU7" s="12"/>
      <c r="YV7" s="12"/>
      <c r="YW7" s="12"/>
      <c r="YX7" s="12"/>
      <c r="YY7" s="12"/>
      <c r="YZ7" s="12"/>
      <c r="ZA7" s="12"/>
      <c r="ZB7" s="12"/>
      <c r="ZC7" s="12"/>
      <c r="ZD7" s="12"/>
      <c r="ZE7" s="12"/>
      <c r="ZF7" s="12"/>
      <c r="ZG7" s="12"/>
      <c r="ZH7" s="12"/>
      <c r="ZI7" s="12"/>
      <c r="ZJ7" s="12"/>
      <c r="ZK7" s="12"/>
      <c r="ZL7" s="12"/>
      <c r="ZM7" s="12"/>
      <c r="ZN7" s="12"/>
      <c r="ZO7" s="12"/>
      <c r="ZP7" s="12"/>
      <c r="ZQ7" s="12"/>
      <c r="ZR7" s="12"/>
      <c r="ZS7" s="12"/>
      <c r="ZT7" s="12"/>
      <c r="ZU7" s="12"/>
      <c r="ZV7" s="12"/>
      <c r="ZW7" s="12"/>
      <c r="ZX7" s="12"/>
      <c r="ZY7" s="12"/>
      <c r="ZZ7" s="12"/>
      <c r="AAA7" s="12"/>
      <c r="AAB7" s="12"/>
      <c r="AAC7" s="12"/>
      <c r="AAD7" s="12"/>
      <c r="AAE7" s="12"/>
      <c r="AAF7" s="12"/>
      <c r="AAG7" s="12"/>
      <c r="AAH7" s="12"/>
      <c r="AAI7" s="12"/>
      <c r="AAJ7" s="12"/>
      <c r="AAK7" s="12"/>
      <c r="AAL7" s="12"/>
      <c r="AAM7" s="12"/>
      <c r="AAN7" s="12"/>
      <c r="AAO7" s="12"/>
      <c r="AAP7" s="12"/>
      <c r="AAQ7" s="12"/>
      <c r="AAR7" s="12"/>
      <c r="AAS7" s="12"/>
      <c r="AAT7" s="12"/>
      <c r="AAU7" s="12"/>
      <c r="AAV7" s="12"/>
      <c r="AAW7" s="12"/>
      <c r="AAX7" s="12"/>
      <c r="AAY7" s="12"/>
      <c r="AAZ7" s="12"/>
      <c r="ABA7" s="12"/>
      <c r="ABB7" s="12"/>
      <c r="ABC7" s="12"/>
      <c r="ABD7" s="12"/>
      <c r="ABE7" s="12"/>
      <c r="ABF7" s="12"/>
      <c r="ABG7" s="12"/>
      <c r="ABH7" s="12"/>
      <c r="ABI7" s="12"/>
      <c r="ABJ7" s="12"/>
      <c r="ABK7" s="12"/>
      <c r="ABL7" s="12"/>
      <c r="ABM7" s="12"/>
      <c r="ABN7" s="12"/>
      <c r="ABO7" s="12"/>
      <c r="ABP7" s="12"/>
      <c r="ABQ7" s="12"/>
      <c r="ABR7" s="12"/>
      <c r="ABS7" s="12"/>
      <c r="ABT7" s="12"/>
      <c r="ABU7" s="12"/>
      <c r="ABV7" s="12"/>
      <c r="ABW7" s="12"/>
      <c r="ABX7" s="12"/>
      <c r="ABY7" s="12"/>
      <c r="ABZ7" s="12"/>
      <c r="ACA7" s="12"/>
      <c r="ACB7" s="12"/>
      <c r="ACC7" s="12"/>
      <c r="ACD7" s="12"/>
      <c r="ACE7" s="12"/>
      <c r="ACF7" s="12"/>
      <c r="ACG7" s="12"/>
      <c r="ACH7" s="12"/>
      <c r="ACI7" s="12"/>
      <c r="ACJ7" s="12"/>
      <c r="ACK7" s="12"/>
      <c r="ACL7" s="12"/>
      <c r="ACM7" s="12"/>
      <c r="ACN7" s="12"/>
      <c r="ACO7" s="12"/>
      <c r="ACP7" s="12"/>
      <c r="ACQ7" s="12"/>
      <c r="ACR7" s="12"/>
      <c r="ACS7" s="12"/>
      <c r="ACT7" s="12"/>
      <c r="ACU7" s="12"/>
      <c r="ACV7" s="12"/>
      <c r="ACW7" s="12"/>
      <c r="ACX7" s="12"/>
      <c r="ACY7" s="12"/>
      <c r="ACZ7" s="12"/>
      <c r="ADA7" s="12"/>
      <c r="ADB7" s="12"/>
      <c r="ADC7" s="12"/>
      <c r="ADD7" s="12"/>
      <c r="ADE7" s="12"/>
      <c r="ADF7" s="12"/>
      <c r="ADG7" s="12"/>
      <c r="ADH7" s="12"/>
      <c r="ADI7" s="12"/>
      <c r="ADJ7" s="12"/>
      <c r="ADK7" s="12"/>
      <c r="ADL7" s="12"/>
      <c r="ADM7" s="12"/>
      <c r="ADN7" s="12"/>
      <c r="ADO7" s="12"/>
      <c r="ADP7" s="12"/>
      <c r="ADQ7" s="12"/>
      <c r="ADR7" s="12"/>
      <c r="ADS7" s="12"/>
      <c r="ADT7" s="12"/>
      <c r="ADU7" s="12"/>
      <c r="ADV7" s="12"/>
      <c r="ADW7" s="12"/>
      <c r="ADX7" s="12"/>
      <c r="ADY7" s="12"/>
      <c r="ADZ7" s="12"/>
      <c r="AEA7" s="12"/>
      <c r="AEB7" s="12"/>
      <c r="AEC7" s="12"/>
      <c r="AED7" s="12"/>
      <c r="AEE7" s="12"/>
      <c r="AEF7" s="12"/>
      <c r="AEG7" s="12"/>
      <c r="AEH7" s="12"/>
      <c r="AEI7" s="12"/>
      <c r="AEJ7" s="12"/>
      <c r="AEK7" s="12"/>
      <c r="AEL7" s="12"/>
      <c r="AEM7" s="12"/>
      <c r="AEN7" s="12"/>
      <c r="AEO7" s="12"/>
      <c r="AEP7" s="12"/>
      <c r="AEQ7" s="12"/>
      <c r="AER7" s="12"/>
      <c r="AES7" s="12"/>
      <c r="AET7" s="12"/>
      <c r="AEU7" s="12"/>
      <c r="AEV7" s="12"/>
      <c r="AEW7" s="12"/>
      <c r="AEX7" s="12"/>
      <c r="AEY7" s="12"/>
      <c r="AEZ7" s="12"/>
      <c r="AFA7" s="12"/>
      <c r="AFB7" s="12"/>
      <c r="AFC7" s="12"/>
      <c r="AFD7" s="12"/>
      <c r="AFE7" s="12"/>
      <c r="AFF7" s="12"/>
      <c r="AFG7" s="12"/>
      <c r="AFH7" s="12"/>
      <c r="AFI7" s="12"/>
      <c r="AFJ7" s="12"/>
      <c r="AFK7" s="12"/>
      <c r="AFL7" s="12"/>
      <c r="AFM7" s="12"/>
      <c r="AFN7" s="12"/>
      <c r="AFO7" s="12"/>
      <c r="AFP7" s="12"/>
      <c r="AFQ7" s="12"/>
      <c r="AFR7" s="12"/>
      <c r="AFS7" s="12"/>
      <c r="AFT7" s="12"/>
      <c r="AFU7" s="12"/>
      <c r="AFV7" s="12"/>
      <c r="AFW7" s="12"/>
      <c r="AFX7" s="12"/>
      <c r="AFY7" s="12"/>
      <c r="AFZ7" s="12"/>
      <c r="AGA7" s="12"/>
      <c r="AGB7" s="12"/>
      <c r="AGC7" s="12"/>
      <c r="AGD7" s="12"/>
      <c r="AGE7" s="12"/>
      <c r="AGF7" s="12"/>
      <c r="AGG7" s="12"/>
      <c r="AGH7" s="12"/>
      <c r="AGI7" s="12"/>
      <c r="AGJ7" s="12"/>
      <c r="AGK7" s="12"/>
      <c r="AGL7" s="12"/>
      <c r="AGM7" s="12"/>
      <c r="AGN7" s="12"/>
      <c r="AGO7" s="12"/>
      <c r="AGP7" s="12"/>
      <c r="AGQ7" s="12"/>
      <c r="AGR7" s="12"/>
      <c r="AGS7" s="12"/>
      <c r="AGT7" s="12"/>
      <c r="AGU7" s="12"/>
      <c r="AGV7" s="12"/>
      <c r="AGW7" s="12"/>
      <c r="AGX7" s="12"/>
      <c r="AGY7" s="12"/>
      <c r="AGZ7" s="12"/>
      <c r="AHA7" s="12"/>
      <c r="AHB7" s="12"/>
      <c r="AHC7" s="12"/>
      <c r="AHD7" s="12"/>
      <c r="AHE7" s="12"/>
      <c r="AHF7" s="12"/>
      <c r="AHG7" s="12"/>
      <c r="AHH7" s="12"/>
      <c r="AHI7" s="12"/>
      <c r="AHJ7" s="12"/>
      <c r="AHK7" s="12"/>
      <c r="AHL7" s="12"/>
      <c r="AHM7" s="12"/>
      <c r="AHN7" s="12"/>
      <c r="AHO7" s="12"/>
      <c r="AHP7" s="12"/>
      <c r="AHQ7" s="12"/>
      <c r="AHR7" s="12"/>
      <c r="AHS7" s="12"/>
      <c r="AHT7" s="12"/>
      <c r="AHU7" s="12"/>
      <c r="AHV7" s="12"/>
      <c r="AHW7" s="12"/>
      <c r="AHX7" s="12"/>
      <c r="AHY7" s="12"/>
      <c r="AHZ7" s="12"/>
      <c r="AIA7" s="12"/>
      <c r="AIB7" s="12"/>
      <c r="AIC7" s="12"/>
      <c r="AID7" s="12"/>
      <c r="AIE7" s="12"/>
      <c r="AIF7" s="12"/>
      <c r="AIG7" s="12"/>
      <c r="AIH7" s="12"/>
      <c r="AII7" s="12"/>
      <c r="AIJ7" s="12"/>
      <c r="AIK7" s="12"/>
      <c r="AIL7" s="12"/>
      <c r="AIM7" s="12"/>
      <c r="AIN7" s="12"/>
      <c r="AIO7" s="12"/>
      <c r="AIP7" s="12"/>
      <c r="AIQ7" s="12"/>
      <c r="AIR7" s="12"/>
      <c r="AIS7" s="12"/>
      <c r="AIT7" s="12"/>
      <c r="AIU7" s="12"/>
      <c r="AIV7" s="12"/>
      <c r="AIW7" s="12"/>
      <c r="AIX7" s="12"/>
      <c r="AIY7" s="12"/>
      <c r="AIZ7" s="12"/>
      <c r="AJA7" s="12"/>
      <c r="AJB7" s="12"/>
      <c r="AJC7" s="12"/>
      <c r="AJD7" s="12"/>
      <c r="AJE7" s="12"/>
      <c r="AJF7" s="12"/>
      <c r="AJG7" s="12"/>
      <c r="AJH7" s="12"/>
      <c r="AJI7" s="12"/>
      <c r="AJJ7" s="12"/>
      <c r="AJK7" s="12"/>
      <c r="AJL7" s="12"/>
      <c r="AJM7" s="12"/>
      <c r="AJN7" s="12"/>
      <c r="AJO7" s="12"/>
      <c r="AJP7" s="12"/>
      <c r="AJQ7" s="12"/>
      <c r="AJR7" s="12"/>
      <c r="AJS7" s="12"/>
      <c r="AJT7" s="12"/>
      <c r="AJU7" s="12"/>
      <c r="AJV7" s="12"/>
      <c r="AJW7" s="12"/>
      <c r="AJX7" s="12"/>
      <c r="AJY7" s="12"/>
      <c r="AJZ7" s="12"/>
      <c r="AKA7" s="12"/>
      <c r="AKB7" s="12"/>
      <c r="AKC7" s="12"/>
      <c r="AKD7" s="12"/>
      <c r="AKE7" s="12"/>
      <c r="AKF7" s="12"/>
      <c r="AKG7" s="12"/>
      <c r="AKH7" s="12"/>
      <c r="AKI7" s="12"/>
      <c r="AKJ7" s="12"/>
      <c r="AKK7" s="12"/>
      <c r="AKL7" s="12"/>
      <c r="AKM7" s="12"/>
      <c r="AKN7" s="12"/>
      <c r="AKO7" s="12"/>
      <c r="AKP7" s="12"/>
      <c r="AKQ7" s="12"/>
      <c r="AKR7" s="12"/>
      <c r="AKS7" s="12"/>
      <c r="AKT7" s="12"/>
      <c r="AKU7" s="12"/>
      <c r="AKV7" s="12"/>
      <c r="AKW7" s="12"/>
      <c r="AKX7" s="12"/>
      <c r="AKY7" s="12"/>
      <c r="AKZ7" s="12"/>
      <c r="ALA7" s="12"/>
      <c r="ALB7" s="12"/>
      <c r="ALC7" s="12"/>
      <c r="ALD7" s="12"/>
      <c r="ALE7" s="12"/>
      <c r="ALF7" s="12"/>
      <c r="ALG7" s="12"/>
      <c r="ALH7" s="12"/>
      <c r="ALI7" s="12"/>
      <c r="ALJ7" s="12"/>
      <c r="ALK7" s="12"/>
      <c r="ALL7" s="12"/>
      <c r="ALM7" s="12"/>
      <c r="ALN7" s="12"/>
      <c r="ALO7" s="12"/>
      <c r="ALP7" s="12"/>
      <c r="ALQ7" s="12"/>
      <c r="ALR7" s="12"/>
      <c r="ALS7" s="12"/>
      <c r="ALT7" s="12"/>
      <c r="ALU7" s="12"/>
      <c r="ALV7" s="12"/>
      <c r="ALW7" s="12"/>
      <c r="ALX7" s="12"/>
      <c r="ALY7" s="12"/>
      <c r="ALZ7" s="12"/>
      <c r="AMA7" s="12"/>
      <c r="AMB7" s="12"/>
      <c r="AMC7" s="12"/>
      <c r="AMD7" s="12"/>
      <c r="AME7" s="12"/>
      <c r="AMF7" s="12"/>
      <c r="AMG7" s="12"/>
      <c r="AMH7" s="12"/>
      <c r="AMI7" s="12"/>
      <c r="AMJ7" s="12"/>
      <c r="AMK7" s="12"/>
      <c r="AML7" s="12"/>
      <c r="AMM7" s="12"/>
      <c r="AMN7" s="12"/>
      <c r="AMO7" s="12"/>
      <c r="AMP7" s="12"/>
      <c r="AMQ7" s="12"/>
      <c r="AMR7" s="12"/>
      <c r="AMS7" s="12"/>
      <c r="AMT7" s="12"/>
      <c r="AMU7" s="12"/>
      <c r="AMV7" s="12"/>
      <c r="AMW7" s="12"/>
      <c r="AMX7" s="12"/>
      <c r="AMY7" s="12"/>
      <c r="AMZ7" s="12"/>
      <c r="ANA7" s="12"/>
      <c r="ANB7" s="12"/>
      <c r="ANC7" s="12"/>
      <c r="AND7" s="12"/>
      <c r="ANE7" s="12"/>
      <c r="ANF7" s="12"/>
      <c r="ANG7" s="12"/>
      <c r="ANH7" s="12"/>
      <c r="ANI7" s="12"/>
      <c r="ANJ7" s="12"/>
      <c r="ANK7" s="12"/>
      <c r="ANL7" s="12"/>
      <c r="ANM7" s="12"/>
      <c r="ANN7" s="12"/>
      <c r="ANO7" s="12"/>
      <c r="ANP7" s="12"/>
      <c r="ANQ7" s="12"/>
      <c r="ANR7" s="12"/>
      <c r="ANS7" s="12"/>
      <c r="ANT7" s="12"/>
      <c r="ANU7" s="12"/>
      <c r="ANV7" s="12"/>
      <c r="ANW7" s="12"/>
      <c r="ANX7" s="12"/>
      <c r="ANY7" s="12"/>
      <c r="ANZ7" s="12"/>
      <c r="AOA7" s="12"/>
      <c r="AOB7" s="12"/>
      <c r="AOC7" s="12"/>
      <c r="AOD7" s="12"/>
      <c r="AOE7" s="12"/>
      <c r="AOF7" s="12"/>
      <c r="AOG7" s="12"/>
      <c r="AOH7" s="12"/>
      <c r="AOI7" s="12"/>
      <c r="AOJ7" s="12"/>
      <c r="AOK7" s="12"/>
      <c r="AOL7" s="12"/>
      <c r="AOM7" s="12"/>
      <c r="AON7" s="12"/>
      <c r="AOO7" s="12"/>
      <c r="AOP7" s="12"/>
      <c r="AOQ7" s="12"/>
      <c r="AOR7" s="12"/>
      <c r="AOS7" s="12"/>
      <c r="AOT7" s="12"/>
      <c r="AOU7" s="12"/>
      <c r="AOV7" s="12"/>
      <c r="AOW7" s="12"/>
      <c r="AOX7" s="12"/>
      <c r="AOY7" s="12"/>
      <c r="AOZ7" s="12"/>
      <c r="APA7" s="12"/>
      <c r="APB7" s="12"/>
      <c r="APC7" s="12"/>
      <c r="APD7" s="12"/>
      <c r="APE7" s="12"/>
      <c r="APF7" s="12"/>
      <c r="APG7" s="12"/>
      <c r="APH7" s="12"/>
      <c r="API7" s="12"/>
      <c r="APJ7" s="12"/>
      <c r="APK7" s="12"/>
      <c r="APL7" s="12"/>
      <c r="APM7" s="12"/>
      <c r="APN7" s="12"/>
      <c r="APO7" s="12"/>
      <c r="APP7" s="12"/>
      <c r="APQ7" s="12"/>
      <c r="APR7" s="12"/>
      <c r="APS7" s="12"/>
      <c r="APT7" s="12"/>
      <c r="APU7" s="12"/>
      <c r="APV7" s="12"/>
      <c r="APW7" s="12"/>
      <c r="APX7" s="12"/>
      <c r="APY7" s="12"/>
      <c r="APZ7" s="12"/>
      <c r="AQA7" s="12"/>
      <c r="AQB7" s="12"/>
      <c r="AQC7" s="12"/>
      <c r="AQD7" s="12"/>
      <c r="AQE7" s="12"/>
      <c r="AQF7" s="12"/>
      <c r="AQG7" s="12"/>
      <c r="AQH7" s="12"/>
      <c r="AQI7" s="12"/>
      <c r="AQJ7" s="12"/>
      <c r="AQK7" s="12"/>
      <c r="AQL7" s="12"/>
      <c r="AQM7" s="12"/>
      <c r="AQN7" s="12"/>
      <c r="AQO7" s="12"/>
      <c r="AQP7" s="12"/>
      <c r="AQQ7" s="12"/>
      <c r="AQR7" s="12"/>
      <c r="AQS7" s="12"/>
      <c r="AQT7" s="12"/>
      <c r="AQU7" s="12"/>
      <c r="AQV7" s="12"/>
      <c r="AQW7" s="12"/>
      <c r="AQX7" s="12"/>
      <c r="AQY7" s="12"/>
      <c r="AQZ7" s="12"/>
      <c r="ARA7" s="12"/>
      <c r="ARB7" s="12"/>
      <c r="ARC7" s="12"/>
      <c r="ARD7" s="12"/>
      <c r="ARE7" s="12"/>
      <c r="ARF7" s="12"/>
      <c r="ARG7" s="12"/>
      <c r="ARH7" s="12"/>
      <c r="ARI7" s="12"/>
      <c r="ARJ7" s="12"/>
      <c r="ARK7" s="12"/>
      <c r="ARL7" s="12"/>
      <c r="ARM7" s="12"/>
      <c r="ARN7" s="12"/>
      <c r="ARO7" s="12"/>
      <c r="ARP7" s="12"/>
      <c r="ARQ7" s="12"/>
      <c r="ARR7" s="12"/>
      <c r="ARS7" s="12"/>
      <c r="ART7" s="12"/>
      <c r="ARU7" s="12"/>
      <c r="ARV7" s="12"/>
      <c r="ARW7" s="12"/>
      <c r="ARX7" s="12"/>
      <c r="ARY7" s="12"/>
      <c r="ARZ7" s="12"/>
      <c r="ASA7" s="12"/>
      <c r="ASB7" s="12"/>
      <c r="ASC7" s="12"/>
      <c r="ASD7" s="12"/>
      <c r="ASE7" s="12"/>
      <c r="ASF7" s="12"/>
      <c r="ASG7" s="12"/>
      <c r="ASH7" s="12"/>
      <c r="ASI7" s="12"/>
      <c r="ASJ7" s="12"/>
      <c r="ASK7" s="12"/>
      <c r="ASL7" s="12"/>
      <c r="ASM7" s="12"/>
      <c r="ASN7" s="12"/>
      <c r="ASO7" s="12"/>
      <c r="ASP7" s="12"/>
      <c r="ASQ7" s="12"/>
      <c r="ASR7" s="12"/>
      <c r="ASS7" s="12"/>
      <c r="AST7" s="12"/>
      <c r="ASU7" s="12"/>
      <c r="ASV7" s="12"/>
      <c r="ASW7" s="12"/>
      <c r="ASX7" s="12"/>
      <c r="ASY7" s="12"/>
      <c r="ASZ7" s="12"/>
      <c r="ATA7" s="12"/>
      <c r="ATB7" s="12"/>
      <c r="ATC7" s="12"/>
      <c r="ATD7" s="12"/>
      <c r="ATE7" s="12"/>
      <c r="ATF7" s="12"/>
      <c r="ATG7" s="12"/>
      <c r="ATH7" s="12"/>
      <c r="ATI7" s="12"/>
      <c r="ATJ7" s="12"/>
      <c r="ATK7" s="12"/>
      <c r="ATL7" s="12"/>
      <c r="ATM7" s="12"/>
      <c r="ATN7" s="12"/>
      <c r="ATO7" s="12"/>
      <c r="ATP7" s="12"/>
      <c r="ATQ7" s="12"/>
      <c r="ATR7" s="12"/>
      <c r="ATS7" s="12"/>
      <c r="ATT7" s="12"/>
      <c r="ATU7" s="12"/>
      <c r="ATV7" s="12"/>
      <c r="ATW7" s="12"/>
      <c r="ATX7" s="12"/>
      <c r="ATY7" s="12"/>
      <c r="ATZ7" s="12"/>
      <c r="AUA7" s="12"/>
      <c r="AUB7" s="12"/>
      <c r="AUC7" s="12"/>
      <c r="AUD7" s="12"/>
      <c r="AUE7" s="12"/>
      <c r="AUF7" s="12"/>
      <c r="AUG7" s="12"/>
      <c r="AUH7" s="12"/>
      <c r="AUI7" s="12"/>
      <c r="AUJ7" s="12"/>
      <c r="AUK7" s="12"/>
      <c r="AUL7" s="12"/>
      <c r="AUM7" s="12"/>
      <c r="AUN7" s="12"/>
      <c r="AUO7" s="12"/>
      <c r="AUP7" s="12"/>
      <c r="AUQ7" s="12"/>
      <c r="AUR7" s="12"/>
      <c r="AUS7" s="12"/>
      <c r="AUT7" s="12"/>
      <c r="AUU7" s="12"/>
      <c r="AUV7" s="12"/>
      <c r="AUW7" s="12"/>
      <c r="AUX7" s="12"/>
      <c r="AUY7" s="12"/>
      <c r="AUZ7" s="12"/>
      <c r="AVA7" s="12"/>
      <c r="AVB7" s="12"/>
      <c r="AVC7" s="12"/>
      <c r="AVD7" s="12"/>
      <c r="AVE7" s="12"/>
      <c r="AVF7" s="12"/>
      <c r="AVG7" s="12"/>
      <c r="AVH7" s="12"/>
      <c r="AVI7" s="12"/>
      <c r="AVJ7" s="12"/>
      <c r="AVK7" s="12"/>
      <c r="AVL7" s="12"/>
      <c r="AVM7" s="12"/>
      <c r="AVN7" s="12"/>
      <c r="AVO7" s="12"/>
      <c r="AVP7" s="12"/>
      <c r="AVQ7" s="12"/>
      <c r="AVR7" s="12"/>
      <c r="AVS7" s="12"/>
      <c r="AVT7" s="12"/>
      <c r="AVU7" s="12"/>
      <c r="AVV7" s="12"/>
      <c r="AVW7" s="12"/>
      <c r="AVX7" s="12"/>
      <c r="AVY7" s="12"/>
      <c r="AVZ7" s="12"/>
      <c r="AWA7" s="12"/>
      <c r="AWB7" s="12"/>
      <c r="AWC7" s="12"/>
      <c r="AWD7" s="12"/>
      <c r="AWE7" s="12"/>
      <c r="AWF7" s="12"/>
      <c r="AWG7" s="12"/>
      <c r="AWH7" s="12"/>
      <c r="AWI7" s="12"/>
      <c r="AWJ7" s="12"/>
      <c r="AWK7" s="12"/>
      <c r="AWL7" s="12"/>
      <c r="AWM7" s="12"/>
      <c r="AWN7" s="12"/>
      <c r="AWO7" s="12"/>
      <c r="AWP7" s="12"/>
      <c r="AWQ7" s="12"/>
      <c r="AWR7" s="12"/>
      <c r="AWS7" s="12"/>
      <c r="AWT7" s="12"/>
      <c r="AWU7" s="12"/>
      <c r="AWV7" s="12"/>
      <c r="AWW7" s="12"/>
      <c r="AWX7" s="12"/>
      <c r="AWY7" s="12"/>
      <c r="AWZ7" s="12"/>
      <c r="AXA7" s="12"/>
      <c r="AXB7" s="12"/>
      <c r="AXC7" s="12"/>
      <c r="AXD7" s="12"/>
      <c r="AXE7" s="12"/>
      <c r="AXF7" s="12"/>
      <c r="AXG7" s="12"/>
      <c r="AXH7" s="12"/>
      <c r="AXI7" s="12"/>
      <c r="AXJ7" s="12"/>
      <c r="AXK7" s="12"/>
      <c r="AXL7" s="12"/>
      <c r="AXM7" s="12"/>
      <c r="AXN7" s="12"/>
      <c r="AXO7" s="12"/>
      <c r="AXP7" s="12"/>
      <c r="AXQ7" s="12"/>
      <c r="AXR7" s="12"/>
      <c r="AXS7" s="12"/>
      <c r="AXT7" s="12"/>
      <c r="AXU7" s="12"/>
      <c r="AXV7" s="12"/>
      <c r="AXW7" s="12"/>
      <c r="AXX7" s="12"/>
      <c r="AXY7" s="12"/>
      <c r="AXZ7" s="12"/>
      <c r="AYA7" s="12"/>
      <c r="AYB7" s="12"/>
      <c r="AYC7" s="12"/>
      <c r="AYD7" s="12"/>
      <c r="AYE7" s="12"/>
      <c r="AYF7" s="12"/>
      <c r="AYG7" s="12"/>
      <c r="AYH7" s="12"/>
      <c r="AYI7" s="12"/>
      <c r="AYJ7" s="12"/>
      <c r="AYK7" s="12"/>
      <c r="AYL7" s="12"/>
      <c r="AYM7" s="12"/>
      <c r="AYN7" s="12"/>
      <c r="AYO7" s="12"/>
      <c r="AYP7" s="12"/>
      <c r="AYQ7" s="12"/>
      <c r="AYR7" s="12"/>
      <c r="AYS7" s="12"/>
      <c r="AYT7" s="12"/>
      <c r="AYU7" s="12"/>
      <c r="AYV7" s="12"/>
      <c r="AYW7" s="12"/>
      <c r="AYX7" s="12"/>
      <c r="AYY7" s="12"/>
      <c r="AYZ7" s="12"/>
      <c r="AZA7" s="12"/>
      <c r="AZB7" s="12"/>
      <c r="AZC7" s="12"/>
      <c r="AZD7" s="12"/>
      <c r="AZE7" s="12"/>
      <c r="AZF7" s="12"/>
      <c r="AZG7" s="12"/>
      <c r="AZH7" s="12"/>
      <c r="AZI7" s="12"/>
      <c r="AZJ7" s="12"/>
      <c r="AZK7" s="12"/>
      <c r="AZL7" s="12"/>
      <c r="AZM7" s="12"/>
      <c r="AZN7" s="12"/>
      <c r="AZO7" s="12"/>
      <c r="AZP7" s="12"/>
      <c r="AZQ7" s="12"/>
      <c r="AZR7" s="12"/>
      <c r="AZS7" s="12"/>
      <c r="AZT7" s="12"/>
      <c r="AZU7" s="12"/>
      <c r="AZV7" s="12"/>
      <c r="AZW7" s="12"/>
      <c r="AZX7" s="12"/>
      <c r="AZY7" s="12"/>
      <c r="AZZ7" s="12"/>
      <c r="BAA7" s="12"/>
      <c r="BAB7" s="12"/>
      <c r="BAC7" s="12"/>
      <c r="BAD7" s="12"/>
      <c r="BAE7" s="12"/>
      <c r="BAF7" s="12"/>
      <c r="BAG7" s="12"/>
      <c r="BAH7" s="12"/>
      <c r="BAI7" s="12"/>
      <c r="BAJ7" s="12"/>
      <c r="BAK7" s="12"/>
      <c r="BAL7" s="12"/>
      <c r="BAM7" s="12"/>
      <c r="BAN7" s="12"/>
      <c r="BAO7" s="12"/>
      <c r="BAP7" s="12"/>
      <c r="BAQ7" s="12"/>
      <c r="BAR7" s="12"/>
      <c r="BAS7" s="12"/>
      <c r="BAT7" s="12"/>
      <c r="BAU7" s="12"/>
      <c r="BAV7" s="12"/>
      <c r="BAW7" s="12"/>
      <c r="BAX7" s="12"/>
      <c r="BAY7" s="12"/>
      <c r="BAZ7" s="12"/>
      <c r="BBA7" s="12"/>
      <c r="BBB7" s="12"/>
      <c r="BBC7" s="12"/>
      <c r="BBD7" s="12"/>
      <c r="BBE7" s="12"/>
      <c r="BBF7" s="12"/>
      <c r="BBG7" s="12"/>
      <c r="BBH7" s="12"/>
      <c r="BBI7" s="12"/>
      <c r="BBJ7" s="12"/>
      <c r="BBK7" s="12"/>
      <c r="BBL7" s="12"/>
      <c r="BBM7" s="12"/>
      <c r="BBN7" s="12"/>
      <c r="BBO7" s="12"/>
      <c r="BBP7" s="12"/>
      <c r="BBQ7" s="12"/>
      <c r="BBR7" s="12"/>
      <c r="BBS7" s="12"/>
      <c r="BBT7" s="12"/>
      <c r="BBU7" s="12"/>
      <c r="BBV7" s="12"/>
      <c r="BBW7" s="12"/>
      <c r="BBX7" s="12"/>
      <c r="BBY7" s="12"/>
      <c r="BBZ7" s="12"/>
      <c r="BCA7" s="12"/>
      <c r="BCB7" s="12"/>
      <c r="BCC7" s="12"/>
      <c r="BCD7" s="12"/>
      <c r="BCE7" s="12"/>
      <c r="BCF7" s="12"/>
      <c r="BCG7" s="12"/>
      <c r="BCH7" s="12"/>
      <c r="BCI7" s="12"/>
      <c r="BCJ7" s="12"/>
      <c r="BCK7" s="12"/>
      <c r="BCL7" s="12"/>
      <c r="BCM7" s="12"/>
      <c r="BCN7" s="12"/>
      <c r="BCO7" s="12"/>
      <c r="BCP7" s="12"/>
      <c r="BCQ7" s="12"/>
      <c r="BCR7" s="12"/>
      <c r="BCS7" s="12"/>
      <c r="BCT7" s="12"/>
      <c r="BCU7" s="12"/>
      <c r="BCV7" s="12"/>
      <c r="BCW7" s="12"/>
      <c r="BCX7" s="12"/>
      <c r="BCY7" s="12"/>
      <c r="BCZ7" s="12"/>
      <c r="BDA7" s="12"/>
      <c r="BDB7" s="12"/>
      <c r="BDC7" s="12"/>
      <c r="BDD7" s="12"/>
      <c r="BDE7" s="12"/>
      <c r="BDF7" s="12"/>
      <c r="BDG7" s="12"/>
      <c r="BDH7" s="12"/>
      <c r="BDI7" s="12"/>
      <c r="BDJ7" s="12"/>
      <c r="BDK7" s="12"/>
      <c r="BDL7" s="12"/>
      <c r="BDM7" s="12"/>
      <c r="BDN7" s="12"/>
      <c r="BDO7" s="12"/>
      <c r="BDP7" s="12"/>
      <c r="BDQ7" s="12"/>
      <c r="BDR7" s="12"/>
      <c r="BDS7" s="12"/>
      <c r="BDT7" s="12"/>
      <c r="BDU7" s="12"/>
      <c r="BDV7" s="12"/>
      <c r="BDW7" s="12"/>
      <c r="BDX7" s="12"/>
      <c r="BDY7" s="12"/>
      <c r="BDZ7" s="12"/>
      <c r="BEA7" s="12"/>
      <c r="BEB7" s="12"/>
      <c r="BEC7" s="12"/>
      <c r="BED7" s="12"/>
      <c r="BEE7" s="12"/>
      <c r="BEF7" s="12"/>
      <c r="BEG7" s="12"/>
      <c r="BEH7" s="12"/>
      <c r="BEI7" s="12"/>
      <c r="BEJ7" s="12"/>
      <c r="BEK7" s="12"/>
      <c r="BEL7" s="12"/>
      <c r="BEM7" s="12"/>
      <c r="BEN7" s="12"/>
      <c r="BEO7" s="12"/>
      <c r="BEP7" s="12"/>
      <c r="BEQ7" s="12"/>
      <c r="BER7" s="12"/>
      <c r="BES7" s="12"/>
      <c r="BET7" s="12"/>
      <c r="BEU7" s="12"/>
      <c r="BEV7" s="12"/>
      <c r="BEW7" s="12"/>
      <c r="BEX7" s="12"/>
      <c r="BEY7" s="12"/>
      <c r="BEZ7" s="12"/>
      <c r="BFA7" s="12"/>
      <c r="BFB7" s="12"/>
      <c r="BFC7" s="12"/>
      <c r="BFD7" s="12"/>
      <c r="BFE7" s="12"/>
      <c r="BFF7" s="12"/>
      <c r="BFG7" s="12"/>
      <c r="BFH7" s="12"/>
      <c r="BFI7" s="12"/>
      <c r="BFJ7" s="12"/>
      <c r="BFK7" s="12"/>
      <c r="BFL7" s="12"/>
      <c r="BFM7" s="12"/>
      <c r="BFN7" s="12"/>
      <c r="BFO7" s="12"/>
      <c r="BFP7" s="12"/>
      <c r="BFQ7" s="12"/>
      <c r="BFR7" s="12"/>
      <c r="BFS7" s="12"/>
      <c r="BFT7" s="12"/>
      <c r="BFU7" s="12"/>
      <c r="BFV7" s="12"/>
      <c r="BFW7" s="12"/>
      <c r="BFX7" s="12"/>
      <c r="BFY7" s="12"/>
      <c r="BFZ7" s="12"/>
      <c r="BGA7" s="12"/>
      <c r="BGB7" s="12"/>
      <c r="BGC7" s="12"/>
      <c r="BGD7" s="12"/>
      <c r="BGE7" s="12"/>
      <c r="BGF7" s="12"/>
      <c r="BGG7" s="12"/>
      <c r="BGH7" s="12"/>
      <c r="BGI7" s="12"/>
      <c r="BGJ7" s="12"/>
      <c r="BGK7" s="12"/>
      <c r="BGL7" s="12"/>
      <c r="BGM7" s="12"/>
      <c r="BGN7" s="12"/>
      <c r="BGO7" s="12"/>
      <c r="BGP7" s="12"/>
      <c r="BGQ7" s="12"/>
      <c r="BGR7" s="12"/>
      <c r="BGS7" s="12"/>
      <c r="BGT7" s="12"/>
      <c r="BGU7" s="12"/>
      <c r="BGV7" s="12"/>
      <c r="BGW7" s="12"/>
      <c r="BGX7" s="12"/>
      <c r="BGY7" s="12"/>
      <c r="BGZ7" s="12"/>
      <c r="BHA7" s="12"/>
      <c r="BHB7" s="12"/>
      <c r="BHC7" s="12"/>
      <c r="BHD7" s="12"/>
      <c r="BHE7" s="12"/>
      <c r="BHF7" s="12"/>
      <c r="BHG7" s="12"/>
      <c r="BHH7" s="12"/>
      <c r="BHI7" s="12"/>
      <c r="BHJ7" s="12"/>
      <c r="BHK7" s="12"/>
      <c r="BHL7" s="12"/>
      <c r="BHM7" s="12"/>
      <c r="BHN7" s="12"/>
      <c r="BHO7" s="12"/>
      <c r="BHP7" s="12"/>
      <c r="BHQ7" s="12"/>
      <c r="BHR7" s="12"/>
      <c r="BHS7" s="12"/>
      <c r="BHT7" s="12"/>
      <c r="BHU7" s="12"/>
      <c r="BHV7" s="12"/>
      <c r="BHW7" s="12"/>
      <c r="BHX7" s="12"/>
      <c r="BHY7" s="12"/>
      <c r="BHZ7" s="12"/>
      <c r="BIA7" s="12"/>
      <c r="BIB7" s="12"/>
      <c r="BIC7" s="12"/>
      <c r="BID7" s="12"/>
      <c r="BIE7" s="12"/>
      <c r="BIF7" s="12"/>
      <c r="BIG7" s="12"/>
      <c r="BIH7" s="12"/>
      <c r="BII7" s="12"/>
      <c r="BIJ7" s="12"/>
      <c r="BIK7" s="12"/>
      <c r="BIL7" s="12"/>
      <c r="BIM7" s="12"/>
      <c r="BIN7" s="12"/>
      <c r="BIO7" s="12"/>
      <c r="BIP7" s="12"/>
      <c r="BIQ7" s="12"/>
      <c r="BIR7" s="12"/>
      <c r="BIS7" s="12"/>
      <c r="BIT7" s="12"/>
      <c r="BIU7" s="12"/>
      <c r="BIV7" s="12"/>
      <c r="BIW7" s="12"/>
      <c r="BIX7" s="12"/>
      <c r="BIY7" s="12"/>
      <c r="BIZ7" s="12"/>
      <c r="BJA7" s="12"/>
      <c r="BJB7" s="12"/>
      <c r="BJC7" s="12"/>
      <c r="BJD7" s="12"/>
      <c r="BJE7" s="12"/>
      <c r="BJF7" s="12"/>
      <c r="BJG7" s="12"/>
      <c r="BJH7" s="12"/>
      <c r="BJI7" s="12"/>
      <c r="BJJ7" s="12"/>
      <c r="BJK7" s="12"/>
      <c r="BJL7" s="12"/>
      <c r="BJM7" s="12"/>
      <c r="BJN7" s="12"/>
      <c r="BJO7" s="12"/>
      <c r="BJP7" s="12"/>
      <c r="BJQ7" s="12"/>
      <c r="BJR7" s="12"/>
      <c r="BJS7" s="12"/>
      <c r="BJT7" s="12"/>
      <c r="BJU7" s="12"/>
      <c r="BJV7" s="12"/>
      <c r="BJW7" s="12"/>
      <c r="BJX7" s="12"/>
      <c r="BJY7" s="12"/>
      <c r="BJZ7" s="12"/>
      <c r="BKA7" s="12"/>
      <c r="BKB7" s="12"/>
      <c r="BKC7" s="12"/>
      <c r="BKD7" s="12"/>
      <c r="BKE7" s="12"/>
      <c r="BKF7" s="12"/>
      <c r="BKG7" s="12"/>
    </row>
    <row r="8" spans="1:1645" ht="16.2" customHeight="1">
      <c r="A8" s="41">
        <v>43574</v>
      </c>
      <c r="B8" s="12" t="s">
        <v>36</v>
      </c>
      <c r="C8" s="64">
        <f>COUNTA(H8:AJ8)</f>
        <v>0</v>
      </c>
      <c r="D8" s="12" t="s">
        <v>37</v>
      </c>
      <c r="E8" s="35">
        <v>1180</v>
      </c>
      <c r="F8" s="12" t="s">
        <v>38</v>
      </c>
      <c r="G8" s="12" t="s">
        <v>57</v>
      </c>
      <c r="H8" s="12"/>
      <c r="I8" s="12"/>
      <c r="J8" s="12"/>
      <c r="K8" s="12"/>
      <c r="L8" s="12"/>
      <c r="M8" s="12"/>
      <c r="N8" s="12"/>
      <c r="O8" s="12"/>
      <c r="P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  <c r="IU8" s="11"/>
      <c r="IV8" s="11"/>
      <c r="IW8" s="11"/>
      <c r="IX8" s="11"/>
      <c r="IY8" s="11"/>
      <c r="IZ8" s="11"/>
      <c r="JA8" s="11"/>
      <c r="JB8" s="11"/>
      <c r="JC8" s="11"/>
      <c r="JD8" s="11"/>
      <c r="JE8" s="11"/>
      <c r="JF8" s="11"/>
      <c r="JG8" s="11"/>
      <c r="JH8" s="11"/>
      <c r="JI8" s="11"/>
      <c r="JJ8" s="11"/>
      <c r="JK8" s="11"/>
      <c r="JL8" s="11"/>
      <c r="JM8" s="11"/>
      <c r="JN8" s="11"/>
      <c r="JO8" s="11"/>
      <c r="JP8" s="11"/>
      <c r="JQ8" s="11"/>
      <c r="JR8" s="11"/>
      <c r="JS8" s="11"/>
      <c r="JT8" s="11"/>
      <c r="JU8" s="11"/>
      <c r="JV8" s="11"/>
      <c r="JW8" s="11"/>
      <c r="JX8" s="11"/>
      <c r="JY8" s="11"/>
      <c r="JZ8" s="11"/>
      <c r="KA8" s="11"/>
      <c r="KB8" s="11"/>
      <c r="KC8" s="11"/>
      <c r="KD8" s="11"/>
      <c r="KE8" s="11"/>
      <c r="KF8" s="11"/>
      <c r="KG8" s="11"/>
      <c r="KH8" s="11"/>
      <c r="KI8" s="11"/>
      <c r="KJ8" s="11"/>
      <c r="KK8" s="11"/>
      <c r="KL8" s="11"/>
      <c r="KM8" s="11"/>
      <c r="KN8" s="11"/>
      <c r="KO8" s="11"/>
      <c r="KP8" s="11"/>
      <c r="KQ8" s="11"/>
      <c r="KR8" s="11"/>
      <c r="KS8" s="11"/>
      <c r="KT8" s="11"/>
      <c r="KU8" s="11"/>
      <c r="KV8" s="11"/>
      <c r="KW8" s="11"/>
      <c r="KX8" s="11"/>
      <c r="KY8" s="11"/>
      <c r="KZ8" s="11"/>
      <c r="LA8" s="11"/>
      <c r="LB8" s="11"/>
      <c r="LC8" s="11"/>
      <c r="LD8" s="11"/>
      <c r="LE8" s="11"/>
      <c r="LF8" s="11"/>
      <c r="LG8" s="11"/>
      <c r="LH8" s="11"/>
      <c r="LI8" s="11"/>
      <c r="LJ8" s="11"/>
      <c r="LK8" s="11"/>
      <c r="LL8" s="11"/>
      <c r="LM8" s="11"/>
      <c r="LN8" s="11"/>
      <c r="LO8" s="11"/>
      <c r="LP8" s="11"/>
      <c r="LQ8" s="11"/>
      <c r="LR8" s="11"/>
      <c r="LS8" s="11"/>
      <c r="LT8" s="11"/>
      <c r="LU8" s="11"/>
      <c r="LV8" s="11"/>
      <c r="LW8" s="11"/>
      <c r="LX8" s="11"/>
      <c r="LY8" s="11"/>
      <c r="LZ8" s="11"/>
      <c r="MA8" s="11"/>
      <c r="MB8" s="11"/>
      <c r="MC8" s="11"/>
      <c r="MD8" s="11"/>
      <c r="ME8" s="11"/>
      <c r="MF8" s="11"/>
      <c r="MG8" s="11"/>
      <c r="MH8" s="11"/>
      <c r="MI8" s="11"/>
      <c r="MJ8" s="11"/>
      <c r="MK8" s="11"/>
      <c r="ML8" s="11"/>
      <c r="MM8" s="11"/>
      <c r="MN8" s="11"/>
      <c r="MO8" s="11"/>
      <c r="MP8" s="11"/>
      <c r="MQ8" s="11"/>
      <c r="MR8" s="11"/>
      <c r="MS8" s="11"/>
      <c r="MT8" s="11"/>
      <c r="MU8" s="11"/>
      <c r="MV8" s="11"/>
      <c r="MW8" s="11"/>
      <c r="MX8" s="11"/>
      <c r="MY8" s="11"/>
      <c r="MZ8" s="11"/>
      <c r="NA8" s="11"/>
      <c r="NB8" s="11"/>
      <c r="NC8" s="11"/>
      <c r="ND8" s="11"/>
      <c r="NE8" s="11"/>
      <c r="NF8" s="11"/>
      <c r="NG8" s="11"/>
      <c r="NH8" s="11"/>
      <c r="NI8" s="11"/>
      <c r="NJ8" s="11"/>
      <c r="NK8" s="11"/>
      <c r="NL8" s="11"/>
      <c r="NM8" s="11"/>
      <c r="NN8" s="11"/>
      <c r="NO8" s="11"/>
      <c r="NP8" s="11"/>
      <c r="NQ8" s="11"/>
      <c r="NR8" s="11"/>
      <c r="NS8" s="11"/>
      <c r="NT8" s="11"/>
      <c r="NU8" s="11"/>
      <c r="NV8" s="11"/>
      <c r="NW8" s="11"/>
      <c r="NX8" s="11"/>
      <c r="NY8" s="11"/>
      <c r="NZ8" s="11"/>
      <c r="OA8" s="11"/>
      <c r="OB8" s="11"/>
      <c r="OC8" s="11"/>
      <c r="OD8" s="11"/>
      <c r="OE8" s="11"/>
      <c r="OF8" s="11"/>
      <c r="OG8" s="11"/>
      <c r="OH8" s="11"/>
      <c r="OI8" s="11"/>
      <c r="OJ8" s="11"/>
      <c r="OK8" s="11"/>
      <c r="OL8" s="11"/>
      <c r="OM8" s="11"/>
      <c r="ON8" s="11"/>
      <c r="OO8" s="11"/>
      <c r="OP8" s="11"/>
      <c r="OQ8" s="11"/>
      <c r="OR8" s="11"/>
      <c r="OS8" s="11"/>
      <c r="OT8" s="11"/>
      <c r="OU8" s="11"/>
      <c r="OV8" s="11"/>
      <c r="OW8" s="11"/>
      <c r="OX8" s="11"/>
      <c r="OY8" s="11"/>
      <c r="OZ8" s="11"/>
      <c r="PA8" s="11"/>
      <c r="PB8" s="11"/>
      <c r="PC8" s="11"/>
      <c r="PD8" s="11"/>
      <c r="PE8" s="11"/>
      <c r="PF8" s="11"/>
      <c r="PG8" s="11"/>
      <c r="PH8" s="11"/>
      <c r="PI8" s="11"/>
      <c r="PJ8" s="11"/>
      <c r="PK8" s="11"/>
      <c r="PL8" s="11"/>
      <c r="PM8" s="11"/>
      <c r="PN8" s="11"/>
      <c r="PO8" s="11"/>
      <c r="PP8" s="11"/>
      <c r="PQ8" s="11"/>
      <c r="PR8" s="11"/>
      <c r="PS8" s="11"/>
      <c r="PT8" s="11"/>
      <c r="PU8" s="11"/>
      <c r="PV8" s="11"/>
      <c r="PW8" s="11"/>
      <c r="PX8" s="11"/>
      <c r="PY8" s="11"/>
      <c r="PZ8" s="11"/>
      <c r="QA8" s="11"/>
      <c r="QB8" s="11"/>
      <c r="QC8" s="11"/>
      <c r="QD8" s="11"/>
      <c r="QE8" s="11"/>
      <c r="QF8" s="11"/>
      <c r="QG8" s="11"/>
      <c r="QH8" s="11"/>
      <c r="QI8" s="11"/>
      <c r="QJ8" s="11"/>
      <c r="QK8" s="11"/>
      <c r="QL8" s="11"/>
      <c r="QM8" s="11"/>
      <c r="QN8" s="11"/>
      <c r="QO8" s="11"/>
      <c r="QP8" s="11"/>
      <c r="QQ8" s="11"/>
      <c r="QR8" s="11"/>
      <c r="QS8" s="11"/>
      <c r="QT8" s="11"/>
      <c r="QU8" s="11"/>
      <c r="QV8" s="11"/>
      <c r="QW8" s="11"/>
      <c r="QX8" s="11"/>
      <c r="QY8" s="11"/>
      <c r="QZ8" s="11"/>
      <c r="RA8" s="11"/>
      <c r="RB8" s="11"/>
      <c r="RC8" s="11"/>
      <c r="RD8" s="11"/>
      <c r="RE8" s="11"/>
      <c r="RF8" s="11"/>
      <c r="RG8" s="11"/>
      <c r="RH8" s="11"/>
      <c r="RI8" s="11"/>
      <c r="RJ8" s="11"/>
      <c r="RK8" s="11"/>
      <c r="RL8" s="11"/>
      <c r="RM8" s="11"/>
      <c r="RN8" s="11"/>
      <c r="RO8" s="11"/>
      <c r="RP8" s="11"/>
      <c r="RQ8" s="11"/>
      <c r="RR8" s="11"/>
      <c r="RS8" s="11"/>
      <c r="RT8" s="11"/>
      <c r="RU8" s="11"/>
      <c r="RV8" s="11"/>
      <c r="RW8" s="11"/>
      <c r="RX8" s="11"/>
      <c r="RY8" s="11"/>
      <c r="RZ8" s="11"/>
      <c r="SA8" s="11"/>
      <c r="SB8" s="11"/>
      <c r="SC8" s="11"/>
      <c r="SD8" s="11"/>
      <c r="SE8" s="11"/>
      <c r="SF8" s="11"/>
      <c r="SG8" s="11"/>
      <c r="SH8" s="11"/>
      <c r="SI8" s="11"/>
      <c r="SJ8" s="11"/>
      <c r="SK8" s="11"/>
      <c r="SL8" s="11"/>
      <c r="SM8" s="11"/>
      <c r="SN8" s="11"/>
      <c r="SO8" s="11"/>
      <c r="SP8" s="11"/>
      <c r="SQ8" s="11"/>
      <c r="SR8" s="11"/>
      <c r="SS8" s="11"/>
      <c r="ST8" s="11"/>
      <c r="SU8" s="11"/>
      <c r="SV8" s="11"/>
      <c r="SW8" s="11"/>
      <c r="SX8" s="11"/>
      <c r="SY8" s="11"/>
      <c r="SZ8" s="11"/>
      <c r="TA8" s="11"/>
      <c r="TB8" s="11"/>
      <c r="TC8" s="11"/>
      <c r="TD8" s="11"/>
      <c r="TE8" s="11"/>
      <c r="TF8" s="11"/>
      <c r="TG8" s="11"/>
      <c r="TH8" s="11"/>
      <c r="TI8" s="11"/>
      <c r="TJ8" s="11"/>
      <c r="TK8" s="11"/>
      <c r="TL8" s="11"/>
      <c r="TM8" s="11"/>
      <c r="TN8" s="11"/>
      <c r="TO8" s="11"/>
      <c r="TP8" s="11"/>
      <c r="TQ8" s="11"/>
      <c r="TR8" s="11"/>
      <c r="TS8" s="11"/>
      <c r="TT8" s="11"/>
      <c r="TU8" s="11"/>
      <c r="TV8" s="11"/>
      <c r="TW8" s="11"/>
      <c r="TX8" s="11"/>
      <c r="TY8" s="11"/>
      <c r="TZ8" s="11"/>
      <c r="UA8" s="11"/>
      <c r="UB8" s="11"/>
      <c r="UC8" s="11"/>
      <c r="UD8" s="11"/>
      <c r="UE8" s="11"/>
      <c r="UF8" s="11"/>
      <c r="UG8" s="11"/>
      <c r="UH8" s="11"/>
      <c r="UI8" s="11"/>
      <c r="UJ8" s="11"/>
      <c r="UK8" s="11"/>
      <c r="UL8" s="11"/>
      <c r="UM8" s="11"/>
      <c r="UN8" s="11"/>
      <c r="UO8" s="11"/>
      <c r="UP8" s="11"/>
      <c r="UQ8" s="11"/>
      <c r="UR8" s="11"/>
      <c r="US8" s="11"/>
      <c r="UT8" s="11"/>
      <c r="UU8" s="11"/>
      <c r="UV8" s="11"/>
      <c r="UW8" s="11"/>
      <c r="UX8" s="11"/>
      <c r="UY8" s="11"/>
      <c r="UZ8" s="11"/>
      <c r="VA8" s="11"/>
      <c r="VB8" s="11"/>
      <c r="VC8" s="11"/>
      <c r="VD8" s="11"/>
      <c r="VE8" s="11"/>
      <c r="VF8" s="11"/>
      <c r="VG8" s="11"/>
      <c r="VH8" s="11"/>
      <c r="VI8" s="11"/>
      <c r="VJ8" s="11"/>
      <c r="VK8" s="11"/>
      <c r="VL8" s="11"/>
      <c r="VM8" s="11"/>
      <c r="VN8" s="11"/>
      <c r="VO8" s="11"/>
      <c r="VP8" s="11"/>
      <c r="VQ8" s="11"/>
      <c r="VR8" s="11"/>
      <c r="VS8" s="11"/>
      <c r="VT8" s="11"/>
      <c r="VU8" s="11"/>
      <c r="VV8" s="11"/>
      <c r="VW8" s="11"/>
      <c r="VX8" s="11"/>
      <c r="VY8" s="11"/>
      <c r="VZ8" s="11"/>
      <c r="WA8" s="11"/>
      <c r="WB8" s="11"/>
      <c r="WC8" s="11"/>
      <c r="WD8" s="11"/>
      <c r="WE8" s="11"/>
      <c r="WF8" s="11"/>
      <c r="WG8" s="11"/>
      <c r="WH8" s="11"/>
      <c r="WI8" s="11"/>
      <c r="WJ8" s="11"/>
      <c r="WK8" s="11"/>
      <c r="WL8" s="11"/>
      <c r="WM8" s="11"/>
      <c r="WN8" s="11"/>
      <c r="WO8" s="11"/>
      <c r="WP8" s="11"/>
      <c r="WQ8" s="11"/>
      <c r="WR8" s="11"/>
      <c r="WS8" s="11"/>
      <c r="WT8" s="11"/>
      <c r="WU8" s="11"/>
      <c r="WV8" s="11"/>
      <c r="WW8" s="11"/>
      <c r="WX8" s="11"/>
      <c r="WY8" s="11"/>
      <c r="WZ8" s="11"/>
      <c r="XA8" s="11"/>
      <c r="XB8" s="11"/>
      <c r="XC8" s="11"/>
      <c r="XD8" s="11"/>
      <c r="XE8" s="11"/>
      <c r="XF8" s="11"/>
      <c r="XG8" s="11"/>
      <c r="XH8" s="11"/>
      <c r="XI8" s="11"/>
      <c r="XJ8" s="11"/>
      <c r="XK8" s="11"/>
      <c r="XL8" s="11"/>
      <c r="XM8" s="11"/>
      <c r="XN8" s="11"/>
      <c r="XO8" s="11"/>
      <c r="XP8" s="11"/>
      <c r="XQ8" s="11"/>
      <c r="XR8" s="11"/>
      <c r="XS8" s="11"/>
      <c r="XT8" s="11"/>
      <c r="XU8" s="11"/>
      <c r="XV8" s="11"/>
      <c r="XW8" s="11"/>
      <c r="XX8" s="11"/>
      <c r="XY8" s="11"/>
      <c r="XZ8" s="11"/>
      <c r="YA8" s="11"/>
      <c r="YB8" s="11"/>
      <c r="YC8" s="11"/>
      <c r="YD8" s="11"/>
      <c r="YE8" s="11"/>
      <c r="YF8" s="11"/>
      <c r="YG8" s="11"/>
      <c r="YH8" s="11"/>
      <c r="YI8" s="11"/>
      <c r="YJ8" s="11"/>
      <c r="YK8" s="11"/>
      <c r="YL8" s="11"/>
      <c r="YM8" s="11"/>
      <c r="YN8" s="11"/>
      <c r="YO8" s="11"/>
      <c r="YP8" s="11"/>
      <c r="YQ8" s="11"/>
      <c r="YR8" s="11"/>
      <c r="YS8" s="11"/>
      <c r="YT8" s="11"/>
      <c r="YU8" s="11"/>
      <c r="YV8" s="11"/>
      <c r="YW8" s="11"/>
      <c r="YX8" s="11"/>
      <c r="YY8" s="11"/>
      <c r="YZ8" s="11"/>
      <c r="ZA8" s="11"/>
      <c r="ZB8" s="11"/>
      <c r="ZC8" s="11"/>
      <c r="ZD8" s="11"/>
      <c r="ZE8" s="11"/>
      <c r="ZF8" s="11"/>
      <c r="ZG8" s="11"/>
      <c r="ZH8" s="11"/>
      <c r="ZI8" s="11"/>
      <c r="ZJ8" s="11"/>
      <c r="ZK8" s="11"/>
      <c r="ZL8" s="11"/>
      <c r="ZM8" s="11"/>
      <c r="ZN8" s="11"/>
      <c r="ZO8" s="11"/>
      <c r="ZP8" s="11"/>
      <c r="ZQ8" s="11"/>
      <c r="ZR8" s="11"/>
      <c r="ZS8" s="11"/>
      <c r="ZT8" s="11"/>
      <c r="ZU8" s="11"/>
      <c r="ZV8" s="11"/>
      <c r="ZW8" s="11"/>
      <c r="ZX8" s="11"/>
      <c r="ZY8" s="11"/>
      <c r="ZZ8" s="11"/>
      <c r="AAA8" s="11"/>
      <c r="AAB8" s="11"/>
      <c r="AAC8" s="11"/>
      <c r="AAD8" s="11"/>
      <c r="AAE8" s="11"/>
      <c r="AAF8" s="11"/>
      <c r="AAG8" s="11"/>
      <c r="AAH8" s="11"/>
      <c r="AAI8" s="11"/>
      <c r="AAJ8" s="11"/>
      <c r="AAK8" s="11"/>
      <c r="AAL8" s="11"/>
      <c r="AAM8" s="11"/>
      <c r="AAN8" s="11"/>
      <c r="AAO8" s="11"/>
      <c r="AAP8" s="11"/>
      <c r="AAQ8" s="11"/>
      <c r="AAR8" s="11"/>
      <c r="AAS8" s="11"/>
      <c r="AAT8" s="11"/>
      <c r="AAU8" s="11"/>
      <c r="AAV8" s="11"/>
      <c r="AAW8" s="11"/>
      <c r="AAX8" s="11"/>
      <c r="AAY8" s="11"/>
      <c r="AAZ8" s="11"/>
      <c r="ABA8" s="11"/>
      <c r="ABB8" s="11"/>
      <c r="ABC8" s="11"/>
      <c r="ABD8" s="11"/>
      <c r="ABE8" s="11"/>
      <c r="ABF8" s="11"/>
      <c r="ABG8" s="11"/>
      <c r="ABH8" s="11"/>
      <c r="ABI8" s="11"/>
      <c r="ABJ8" s="11"/>
      <c r="ABK8" s="11"/>
      <c r="ABL8" s="11"/>
      <c r="ABM8" s="11"/>
      <c r="ABN8" s="11"/>
      <c r="ABO8" s="11"/>
      <c r="ABP8" s="11"/>
      <c r="ABQ8" s="11"/>
      <c r="ABR8" s="11"/>
      <c r="ABS8" s="11"/>
      <c r="ABT8" s="11"/>
      <c r="ABU8" s="11"/>
      <c r="ABV8" s="11"/>
      <c r="ABW8" s="11"/>
      <c r="ABX8" s="11"/>
      <c r="ABY8" s="11"/>
      <c r="ABZ8" s="11"/>
      <c r="ACA8" s="11"/>
      <c r="ACB8" s="11"/>
      <c r="ACC8" s="11"/>
      <c r="ACD8" s="11"/>
      <c r="ACE8" s="11"/>
      <c r="ACF8" s="11"/>
      <c r="ACG8" s="11"/>
      <c r="ACH8" s="11"/>
      <c r="ACI8" s="11"/>
      <c r="ACJ8" s="11"/>
      <c r="ACK8" s="11"/>
      <c r="ACL8" s="11"/>
      <c r="ACM8" s="11"/>
      <c r="ACN8" s="11"/>
      <c r="ACO8" s="11"/>
      <c r="ACP8" s="11"/>
      <c r="ACQ8" s="11"/>
      <c r="ACR8" s="11"/>
      <c r="ACS8" s="11"/>
      <c r="ACT8" s="11"/>
      <c r="ACU8" s="11"/>
      <c r="ACV8" s="11"/>
      <c r="ACW8" s="11"/>
      <c r="ACX8" s="11"/>
      <c r="ACY8" s="11"/>
      <c r="ACZ8" s="11"/>
      <c r="ADA8" s="11"/>
      <c r="ADB8" s="11"/>
      <c r="ADC8" s="11"/>
      <c r="ADD8" s="11"/>
      <c r="ADE8" s="11"/>
      <c r="ADF8" s="11"/>
      <c r="ADG8" s="11"/>
      <c r="ADH8" s="11"/>
      <c r="ADI8" s="11"/>
      <c r="ADJ8" s="11"/>
      <c r="ADK8" s="11"/>
      <c r="ADL8" s="11"/>
      <c r="ADM8" s="11"/>
      <c r="ADN8" s="11"/>
      <c r="ADO8" s="11"/>
      <c r="ADP8" s="11"/>
      <c r="ADQ8" s="11"/>
      <c r="ADR8" s="11"/>
      <c r="ADS8" s="11"/>
      <c r="ADT8" s="11"/>
      <c r="ADU8" s="11"/>
      <c r="ADV8" s="11"/>
      <c r="ADW8" s="11"/>
      <c r="ADX8" s="11"/>
      <c r="ADY8" s="11"/>
      <c r="ADZ8" s="11"/>
      <c r="AEA8" s="11"/>
      <c r="AEB8" s="11"/>
      <c r="AEC8" s="11"/>
      <c r="AED8" s="11"/>
      <c r="AEE8" s="11"/>
      <c r="AEF8" s="11"/>
      <c r="AEG8" s="11"/>
      <c r="AEH8" s="11"/>
      <c r="AEI8" s="11"/>
      <c r="AEJ8" s="11"/>
      <c r="AEK8" s="11"/>
      <c r="AEL8" s="11"/>
      <c r="AEM8" s="11"/>
      <c r="AEN8" s="11"/>
      <c r="AEO8" s="11"/>
      <c r="AEP8" s="11"/>
      <c r="AEQ8" s="11"/>
      <c r="AER8" s="11"/>
      <c r="AES8" s="11"/>
      <c r="AET8" s="11"/>
      <c r="AEU8" s="11"/>
      <c r="AEV8" s="11"/>
      <c r="AEW8" s="11"/>
      <c r="AEX8" s="11"/>
      <c r="AEY8" s="11"/>
      <c r="AEZ8" s="11"/>
      <c r="AFA8" s="11"/>
      <c r="AFB8" s="11"/>
      <c r="AFC8" s="11"/>
      <c r="AFD8" s="11"/>
      <c r="AFE8" s="11"/>
      <c r="AFF8" s="11"/>
      <c r="AFG8" s="11"/>
      <c r="AFH8" s="11"/>
      <c r="AFI8" s="11"/>
      <c r="AFJ8" s="11"/>
      <c r="AFK8" s="11"/>
      <c r="AFL8" s="11"/>
      <c r="AFM8" s="11"/>
      <c r="AFN8" s="11"/>
      <c r="AFO8" s="11"/>
      <c r="AFP8" s="11"/>
      <c r="AFQ8" s="11"/>
      <c r="AFR8" s="11"/>
      <c r="AFS8" s="11"/>
      <c r="AFT8" s="11"/>
      <c r="AFU8" s="11"/>
      <c r="AFV8" s="11"/>
      <c r="AFW8" s="11"/>
      <c r="AFX8" s="11"/>
      <c r="AFY8" s="11"/>
      <c r="AFZ8" s="11"/>
      <c r="AGA8" s="11"/>
      <c r="AGB8" s="11"/>
      <c r="AGC8" s="11"/>
      <c r="AGD8" s="11"/>
      <c r="AGE8" s="11"/>
      <c r="AGF8" s="11"/>
      <c r="AGG8" s="11"/>
      <c r="AGH8" s="11"/>
      <c r="AGI8" s="11"/>
      <c r="AGJ8" s="11"/>
      <c r="AGK8" s="11"/>
      <c r="AGL8" s="11"/>
      <c r="AGM8" s="11"/>
      <c r="AGN8" s="11"/>
      <c r="AGO8" s="11"/>
      <c r="AGP8" s="11"/>
      <c r="AGQ8" s="11"/>
      <c r="AGR8" s="11"/>
      <c r="AGS8" s="11"/>
      <c r="AGT8" s="11"/>
      <c r="AGU8" s="11"/>
      <c r="AGV8" s="11"/>
      <c r="AGW8" s="11"/>
      <c r="AGX8" s="11"/>
      <c r="AGY8" s="11"/>
      <c r="AGZ8" s="11"/>
      <c r="AHA8" s="11"/>
      <c r="AHB8" s="11"/>
      <c r="AHC8" s="11"/>
      <c r="AHD8" s="11"/>
      <c r="AHE8" s="11"/>
      <c r="AHF8" s="11"/>
      <c r="AHG8" s="11"/>
      <c r="AHH8" s="11"/>
      <c r="AHI8" s="11"/>
      <c r="AHJ8" s="11"/>
      <c r="AHK8" s="11"/>
      <c r="AHL8" s="11"/>
      <c r="AHM8" s="11"/>
      <c r="AHN8" s="11"/>
      <c r="AHO8" s="11"/>
      <c r="AHP8" s="11"/>
      <c r="AHQ8" s="11"/>
      <c r="AHR8" s="11"/>
      <c r="AHS8" s="11"/>
      <c r="AHT8" s="11"/>
      <c r="AHU8" s="11"/>
      <c r="AHV8" s="11"/>
      <c r="AHW8" s="11"/>
      <c r="AHX8" s="11"/>
      <c r="AHY8" s="11"/>
      <c r="AHZ8" s="11"/>
      <c r="AIA8" s="11"/>
      <c r="AIB8" s="11"/>
      <c r="AIC8" s="11"/>
      <c r="AID8" s="11"/>
      <c r="AIE8" s="11"/>
      <c r="AIF8" s="11"/>
      <c r="AIG8" s="11"/>
      <c r="AIH8" s="11"/>
      <c r="AII8" s="11"/>
      <c r="AIJ8" s="11"/>
      <c r="AIK8" s="11"/>
      <c r="AIL8" s="11"/>
      <c r="AIM8" s="11"/>
      <c r="AIN8" s="11"/>
      <c r="AIO8" s="11"/>
      <c r="AIP8" s="11"/>
      <c r="AIQ8" s="11"/>
      <c r="AIR8" s="11"/>
      <c r="AIS8" s="11"/>
      <c r="AIT8" s="11"/>
      <c r="AIU8" s="11"/>
      <c r="AIV8" s="11"/>
      <c r="AIW8" s="11"/>
      <c r="AIX8" s="11"/>
      <c r="AIY8" s="11"/>
      <c r="AIZ8" s="11"/>
      <c r="AJA8" s="11"/>
      <c r="AJB8" s="11"/>
      <c r="AJC8" s="11"/>
      <c r="AJD8" s="11"/>
      <c r="AJE8" s="11"/>
      <c r="AJF8" s="11"/>
      <c r="AJG8" s="11"/>
      <c r="AJH8" s="11"/>
      <c r="AJI8" s="11"/>
      <c r="AJJ8" s="11"/>
      <c r="AJK8" s="11"/>
      <c r="AJL8" s="11"/>
      <c r="AJM8" s="11"/>
      <c r="AJN8" s="11"/>
      <c r="AJO8" s="11"/>
      <c r="AJP8" s="11"/>
      <c r="AJQ8" s="11"/>
      <c r="AJR8" s="11"/>
      <c r="AJS8" s="11"/>
      <c r="AJT8" s="11"/>
      <c r="AJU8" s="11"/>
      <c r="AJV8" s="11"/>
      <c r="AJW8" s="11"/>
      <c r="AJX8" s="11"/>
      <c r="AJY8" s="11"/>
      <c r="AJZ8" s="11"/>
      <c r="AKA8" s="11"/>
      <c r="AKB8" s="11"/>
      <c r="AKC8" s="11"/>
      <c r="AKD8" s="11"/>
      <c r="AKE8" s="11"/>
      <c r="AKF8" s="11"/>
      <c r="AKG8" s="11"/>
      <c r="AKH8" s="11"/>
      <c r="AKI8" s="11"/>
      <c r="AKJ8" s="11"/>
      <c r="AKK8" s="11"/>
      <c r="AKL8" s="11"/>
      <c r="AKM8" s="11"/>
      <c r="AKN8" s="11"/>
      <c r="AKO8" s="11"/>
      <c r="AKP8" s="11"/>
      <c r="AKQ8" s="11"/>
      <c r="AKR8" s="11"/>
      <c r="AKS8" s="11"/>
      <c r="AKT8" s="11"/>
      <c r="AKU8" s="11"/>
      <c r="AKV8" s="11"/>
      <c r="AKW8" s="11"/>
      <c r="AKX8" s="11"/>
      <c r="AKY8" s="11"/>
      <c r="AKZ8" s="11"/>
      <c r="ALA8" s="11"/>
      <c r="ALB8" s="11"/>
      <c r="ALC8" s="11"/>
      <c r="ALD8" s="11"/>
      <c r="ALE8" s="11"/>
      <c r="ALF8" s="11"/>
      <c r="ALG8" s="11"/>
      <c r="ALH8" s="11"/>
      <c r="ALI8" s="11"/>
      <c r="ALJ8" s="11"/>
      <c r="ALK8" s="11"/>
      <c r="ALL8" s="11"/>
      <c r="ALM8" s="11"/>
      <c r="ALN8" s="11"/>
      <c r="ALO8" s="11"/>
      <c r="ALP8" s="11"/>
      <c r="ALQ8" s="11"/>
      <c r="ALR8" s="11"/>
      <c r="ALS8" s="11"/>
      <c r="ALT8" s="11"/>
      <c r="ALU8" s="11"/>
      <c r="ALV8" s="11"/>
      <c r="ALW8" s="11"/>
      <c r="ALX8" s="11"/>
      <c r="ALY8" s="11"/>
      <c r="ALZ8" s="11"/>
      <c r="AMA8" s="11"/>
      <c r="AMB8" s="11"/>
      <c r="AMC8" s="11"/>
      <c r="AMD8" s="11"/>
      <c r="AME8" s="11"/>
      <c r="AMF8" s="11"/>
      <c r="AMG8" s="11"/>
      <c r="AMH8" s="11"/>
      <c r="AMI8" s="11"/>
      <c r="AMJ8" s="11"/>
      <c r="AMK8" s="11"/>
      <c r="AML8" s="11"/>
      <c r="AMM8" s="11"/>
      <c r="AMN8" s="11"/>
      <c r="AMO8" s="11"/>
      <c r="AMP8" s="11"/>
      <c r="AMQ8" s="11"/>
      <c r="AMR8" s="11"/>
      <c r="AMS8" s="11"/>
      <c r="AMT8" s="11"/>
      <c r="AMU8" s="11"/>
      <c r="AMV8" s="11"/>
      <c r="AMW8" s="11"/>
      <c r="AMX8" s="11"/>
      <c r="AMY8" s="11"/>
      <c r="AMZ8" s="11"/>
      <c r="ANA8" s="11"/>
      <c r="ANB8" s="11"/>
      <c r="ANC8" s="11"/>
      <c r="AND8" s="11"/>
      <c r="ANE8" s="11"/>
      <c r="ANF8" s="11"/>
      <c r="ANG8" s="11"/>
      <c r="ANH8" s="11"/>
      <c r="ANI8" s="11"/>
      <c r="ANJ8" s="11"/>
      <c r="ANK8" s="11"/>
      <c r="ANL8" s="11"/>
      <c r="ANM8" s="11"/>
      <c r="ANN8" s="11"/>
      <c r="ANO8" s="11"/>
      <c r="ANP8" s="11"/>
      <c r="ANQ8" s="11"/>
      <c r="ANR8" s="11"/>
      <c r="ANS8" s="11"/>
      <c r="ANT8" s="11"/>
      <c r="ANU8" s="11"/>
      <c r="ANV8" s="11"/>
      <c r="ANW8" s="11"/>
      <c r="ANX8" s="11"/>
      <c r="ANY8" s="11"/>
      <c r="ANZ8" s="11"/>
      <c r="AOA8" s="11"/>
      <c r="AOB8" s="11"/>
      <c r="AOC8" s="11"/>
      <c r="AOD8" s="11"/>
      <c r="AOE8" s="11"/>
      <c r="AOF8" s="11"/>
      <c r="AOG8" s="11"/>
      <c r="AOH8" s="11"/>
      <c r="AOI8" s="11"/>
      <c r="AOJ8" s="11"/>
      <c r="AOK8" s="11"/>
      <c r="AOL8" s="11"/>
      <c r="AOM8" s="11"/>
      <c r="AON8" s="11"/>
      <c r="AOO8" s="11"/>
      <c r="AOP8" s="11"/>
      <c r="AOQ8" s="11"/>
      <c r="AOR8" s="11"/>
      <c r="AOS8" s="11"/>
      <c r="AOT8" s="11"/>
      <c r="AOU8" s="11"/>
      <c r="AOV8" s="11"/>
      <c r="AOW8" s="11"/>
      <c r="AOX8" s="11"/>
      <c r="AOY8" s="11"/>
      <c r="AOZ8" s="11"/>
      <c r="APA8" s="11"/>
      <c r="APB8" s="11"/>
      <c r="APC8" s="11"/>
      <c r="APD8" s="11"/>
      <c r="APE8" s="11"/>
      <c r="APF8" s="11"/>
      <c r="APG8" s="11"/>
      <c r="APH8" s="11"/>
      <c r="API8" s="11"/>
      <c r="APJ8" s="11"/>
      <c r="APK8" s="11"/>
      <c r="APL8" s="11"/>
      <c r="APM8" s="11"/>
      <c r="APN8" s="11"/>
      <c r="APO8" s="11"/>
      <c r="APP8" s="11"/>
      <c r="APQ8" s="11"/>
      <c r="APR8" s="11"/>
      <c r="APS8" s="11"/>
      <c r="APT8" s="11"/>
      <c r="APU8" s="11"/>
      <c r="APV8" s="11"/>
      <c r="APW8" s="11"/>
      <c r="APX8" s="11"/>
      <c r="APY8" s="11"/>
      <c r="APZ8" s="11"/>
      <c r="AQA8" s="11"/>
      <c r="AQB8" s="11"/>
      <c r="AQC8" s="11"/>
      <c r="AQD8" s="11"/>
      <c r="AQE8" s="11"/>
      <c r="AQF8" s="11"/>
      <c r="AQG8" s="11"/>
      <c r="AQH8" s="11"/>
      <c r="AQI8" s="11"/>
      <c r="AQJ8" s="11"/>
      <c r="AQK8" s="11"/>
      <c r="AQL8" s="11"/>
      <c r="AQM8" s="11"/>
      <c r="AQN8" s="11"/>
      <c r="AQO8" s="11"/>
      <c r="AQP8" s="11"/>
      <c r="AQQ8" s="11"/>
      <c r="AQR8" s="11"/>
      <c r="AQS8" s="11"/>
      <c r="AQT8" s="11"/>
      <c r="AQU8" s="11"/>
      <c r="AQV8" s="11"/>
      <c r="AQW8" s="11"/>
      <c r="AQX8" s="11"/>
      <c r="AQY8" s="11"/>
      <c r="AQZ8" s="11"/>
      <c r="ARA8" s="11"/>
      <c r="ARB8" s="11"/>
      <c r="ARC8" s="11"/>
      <c r="ARD8" s="11"/>
      <c r="ARE8" s="11"/>
      <c r="ARF8" s="11"/>
      <c r="ARG8" s="11"/>
      <c r="ARH8" s="11"/>
      <c r="ARI8" s="11"/>
      <c r="ARJ8" s="11"/>
      <c r="ARK8" s="11"/>
      <c r="ARL8" s="11"/>
      <c r="ARM8" s="11"/>
      <c r="ARN8" s="11"/>
      <c r="ARO8" s="11"/>
      <c r="ARP8" s="11"/>
      <c r="ARQ8" s="11"/>
      <c r="ARR8" s="11"/>
      <c r="ARS8" s="11"/>
      <c r="ART8" s="11"/>
      <c r="ARU8" s="11"/>
      <c r="ARV8" s="11"/>
      <c r="ARW8" s="11"/>
      <c r="ARX8" s="11"/>
      <c r="ARY8" s="11"/>
      <c r="ARZ8" s="11"/>
      <c r="ASA8" s="11"/>
      <c r="ASB8" s="11"/>
      <c r="ASC8" s="11"/>
      <c r="ASD8" s="11"/>
      <c r="ASE8" s="11"/>
      <c r="ASF8" s="11"/>
      <c r="ASG8" s="11"/>
      <c r="ASH8" s="11"/>
      <c r="ASI8" s="11"/>
      <c r="ASJ8" s="11"/>
      <c r="ASK8" s="11"/>
      <c r="ASL8" s="11"/>
      <c r="ASM8" s="11"/>
      <c r="ASN8" s="11"/>
      <c r="ASO8" s="11"/>
      <c r="ASP8" s="11"/>
      <c r="ASQ8" s="11"/>
      <c r="ASR8" s="11"/>
      <c r="ASS8" s="11"/>
      <c r="AST8" s="11"/>
      <c r="ASU8" s="11"/>
      <c r="ASV8" s="11"/>
      <c r="ASW8" s="11"/>
      <c r="ASX8" s="11"/>
      <c r="ASY8" s="11"/>
      <c r="ASZ8" s="11"/>
      <c r="ATA8" s="11"/>
      <c r="ATB8" s="11"/>
      <c r="ATC8" s="11"/>
      <c r="ATD8" s="11"/>
      <c r="ATE8" s="11"/>
      <c r="ATF8" s="11"/>
      <c r="ATG8" s="11"/>
      <c r="ATH8" s="11"/>
      <c r="ATI8" s="11"/>
      <c r="ATJ8" s="11"/>
      <c r="ATK8" s="11"/>
      <c r="ATL8" s="11"/>
      <c r="ATM8" s="11"/>
      <c r="ATN8" s="11"/>
      <c r="ATO8" s="11"/>
      <c r="ATP8" s="11"/>
      <c r="ATQ8" s="11"/>
      <c r="ATR8" s="11"/>
      <c r="ATS8" s="11"/>
      <c r="ATT8" s="11"/>
      <c r="ATU8" s="11"/>
      <c r="ATV8" s="11"/>
      <c r="ATW8" s="11"/>
      <c r="ATX8" s="11"/>
      <c r="ATY8" s="11"/>
      <c r="ATZ8" s="11"/>
      <c r="AUA8" s="11"/>
      <c r="AUB8" s="11"/>
      <c r="AUC8" s="11"/>
      <c r="AUD8" s="11"/>
      <c r="AUE8" s="11"/>
      <c r="AUF8" s="11"/>
      <c r="AUG8" s="11"/>
      <c r="AUH8" s="11"/>
      <c r="AUI8" s="11"/>
      <c r="AUJ8" s="11"/>
      <c r="AUK8" s="11"/>
      <c r="AUL8" s="11"/>
      <c r="AUM8" s="11"/>
      <c r="AUN8" s="11"/>
      <c r="AUO8" s="11"/>
      <c r="AUP8" s="11"/>
      <c r="AUQ8" s="11"/>
      <c r="AUR8" s="11"/>
      <c r="AUS8" s="11"/>
      <c r="AUT8" s="11"/>
      <c r="AUU8" s="11"/>
      <c r="AUV8" s="11"/>
      <c r="AUW8" s="11"/>
      <c r="AUX8" s="11"/>
      <c r="AUY8" s="11"/>
      <c r="AUZ8" s="11"/>
      <c r="AVA8" s="11"/>
      <c r="AVB8" s="11"/>
      <c r="AVC8" s="11"/>
      <c r="AVD8" s="11"/>
      <c r="AVE8" s="11"/>
      <c r="AVF8" s="11"/>
      <c r="AVG8" s="11"/>
      <c r="AVH8" s="11"/>
      <c r="AVI8" s="11"/>
      <c r="AVJ8" s="11"/>
      <c r="AVK8" s="11"/>
      <c r="AVL8" s="11"/>
      <c r="AVM8" s="11"/>
      <c r="AVN8" s="11"/>
      <c r="AVO8" s="11"/>
      <c r="AVP8" s="11"/>
      <c r="AVQ8" s="11"/>
      <c r="AVR8" s="11"/>
      <c r="AVS8" s="11"/>
      <c r="AVT8" s="11"/>
      <c r="AVU8" s="11"/>
      <c r="AVV8" s="11"/>
      <c r="AVW8" s="11"/>
      <c r="AVX8" s="11"/>
      <c r="AVY8" s="11"/>
      <c r="AVZ8" s="11"/>
      <c r="AWA8" s="11"/>
      <c r="AWB8" s="11"/>
      <c r="AWC8" s="11"/>
      <c r="AWD8" s="11"/>
      <c r="AWE8" s="11"/>
      <c r="AWF8" s="11"/>
      <c r="AWG8" s="11"/>
      <c r="AWH8" s="11"/>
      <c r="AWI8" s="11"/>
      <c r="AWJ8" s="11"/>
      <c r="AWK8" s="11"/>
      <c r="AWL8" s="11"/>
      <c r="AWM8" s="11"/>
      <c r="AWN8" s="11"/>
      <c r="AWO8" s="11"/>
      <c r="AWP8" s="11"/>
      <c r="AWQ8" s="11"/>
      <c r="AWR8" s="11"/>
      <c r="AWS8" s="11"/>
      <c r="AWT8" s="11"/>
      <c r="AWU8" s="11"/>
      <c r="AWV8" s="11"/>
      <c r="AWW8" s="11"/>
      <c r="AWX8" s="11"/>
      <c r="AWY8" s="11"/>
      <c r="AWZ8" s="11"/>
      <c r="AXA8" s="11"/>
      <c r="AXB8" s="11"/>
      <c r="AXC8" s="11"/>
      <c r="AXD8" s="11"/>
      <c r="AXE8" s="11"/>
      <c r="AXF8" s="11"/>
      <c r="AXG8" s="11"/>
      <c r="AXH8" s="11"/>
      <c r="AXI8" s="11"/>
      <c r="AXJ8" s="11"/>
      <c r="AXK8" s="11"/>
      <c r="AXL8" s="11"/>
      <c r="AXM8" s="11"/>
      <c r="AXN8" s="11"/>
      <c r="AXO8" s="11"/>
      <c r="AXP8" s="11"/>
      <c r="AXQ8" s="11"/>
      <c r="AXR8" s="11"/>
      <c r="AXS8" s="11"/>
      <c r="AXT8" s="11"/>
      <c r="AXU8" s="11"/>
      <c r="AXV8" s="11"/>
      <c r="AXW8" s="11"/>
      <c r="AXX8" s="11"/>
      <c r="AXY8" s="11"/>
      <c r="AXZ8" s="11"/>
      <c r="AYA8" s="11"/>
      <c r="AYB8" s="11"/>
      <c r="AYC8" s="11"/>
      <c r="AYD8" s="11"/>
      <c r="AYE8" s="11"/>
      <c r="AYF8" s="11"/>
      <c r="AYG8" s="11"/>
      <c r="AYH8" s="11"/>
      <c r="AYI8" s="11"/>
      <c r="AYJ8" s="11"/>
      <c r="AYK8" s="11"/>
      <c r="AYL8" s="11"/>
      <c r="AYM8" s="11"/>
      <c r="AYN8" s="11"/>
      <c r="AYO8" s="11"/>
      <c r="AYP8" s="11"/>
      <c r="AYQ8" s="11"/>
      <c r="AYR8" s="11"/>
      <c r="AYS8" s="11"/>
      <c r="AYT8" s="11"/>
      <c r="AYU8" s="11"/>
      <c r="AYV8" s="11"/>
      <c r="AYW8" s="11"/>
      <c r="AYX8" s="11"/>
      <c r="AYY8" s="11"/>
      <c r="AYZ8" s="11"/>
      <c r="AZA8" s="11"/>
      <c r="AZB8" s="11"/>
      <c r="AZC8" s="11"/>
      <c r="AZD8" s="11"/>
      <c r="AZE8" s="11"/>
      <c r="AZF8" s="11"/>
      <c r="AZG8" s="11"/>
      <c r="AZH8" s="11"/>
      <c r="AZI8" s="11"/>
      <c r="AZJ8" s="11"/>
      <c r="AZK8" s="11"/>
      <c r="AZL8" s="11"/>
      <c r="AZM8" s="11"/>
      <c r="AZN8" s="11"/>
      <c r="AZO8" s="11"/>
      <c r="AZP8" s="11"/>
      <c r="AZQ8" s="11"/>
      <c r="AZR8" s="11"/>
      <c r="AZS8" s="11"/>
      <c r="AZT8" s="11"/>
      <c r="AZU8" s="11"/>
      <c r="AZV8" s="11"/>
      <c r="AZW8" s="11"/>
      <c r="AZX8" s="11"/>
      <c r="AZY8" s="11"/>
      <c r="AZZ8" s="11"/>
      <c r="BAA8" s="11"/>
      <c r="BAB8" s="11"/>
      <c r="BAC8" s="11"/>
      <c r="BAD8" s="11"/>
      <c r="BAE8" s="11"/>
      <c r="BAF8" s="11"/>
      <c r="BAG8" s="11"/>
      <c r="BAH8" s="11"/>
      <c r="BAI8" s="11"/>
      <c r="BAJ8" s="11"/>
      <c r="BAK8" s="11"/>
      <c r="BAL8" s="11"/>
      <c r="BAM8" s="11"/>
      <c r="BAN8" s="11"/>
      <c r="BAO8" s="11"/>
      <c r="BAP8" s="11"/>
      <c r="BAQ8" s="11"/>
      <c r="BAR8" s="11"/>
      <c r="BAS8" s="11"/>
      <c r="BAT8" s="11"/>
      <c r="BAU8" s="11"/>
      <c r="BAV8" s="11"/>
      <c r="BAW8" s="11"/>
      <c r="BAX8" s="11"/>
      <c r="BAY8" s="11"/>
      <c r="BAZ8" s="11"/>
      <c r="BBA8" s="11"/>
      <c r="BBB8" s="11"/>
      <c r="BBC8" s="11"/>
      <c r="BBD8" s="11"/>
      <c r="BBE8" s="11"/>
      <c r="BBF8" s="11"/>
      <c r="BBG8" s="11"/>
      <c r="BBH8" s="11"/>
      <c r="BBI8" s="11"/>
      <c r="BBJ8" s="11"/>
      <c r="BBK8" s="11"/>
      <c r="BBL8" s="11"/>
      <c r="BBM8" s="11"/>
      <c r="BBN8" s="11"/>
      <c r="BBO8" s="11"/>
      <c r="BBP8" s="11"/>
      <c r="BBQ8" s="11"/>
      <c r="BBR8" s="11"/>
      <c r="BBS8" s="11"/>
      <c r="BBT8" s="11"/>
      <c r="BBU8" s="11"/>
      <c r="BBV8" s="11"/>
      <c r="BBW8" s="11"/>
      <c r="BBX8" s="11"/>
      <c r="BBY8" s="11"/>
      <c r="BBZ8" s="11"/>
      <c r="BCA8" s="11"/>
      <c r="BCB8" s="11"/>
      <c r="BCC8" s="11"/>
      <c r="BCD8" s="11"/>
      <c r="BCE8" s="11"/>
      <c r="BCF8" s="11"/>
      <c r="BCG8" s="11"/>
      <c r="BCH8" s="11"/>
      <c r="BCI8" s="11"/>
      <c r="BCJ8" s="11"/>
      <c r="BCK8" s="11"/>
      <c r="BCL8" s="11"/>
      <c r="BCM8" s="11"/>
      <c r="BCN8" s="11"/>
      <c r="BCO8" s="11"/>
      <c r="BCP8" s="11"/>
      <c r="BCQ8" s="11"/>
      <c r="BCR8" s="11"/>
      <c r="BCS8" s="11"/>
      <c r="BCT8" s="11"/>
      <c r="BCU8" s="11"/>
      <c r="BCV8" s="11"/>
      <c r="BCW8" s="11"/>
      <c r="BCX8" s="11"/>
      <c r="BCY8" s="11"/>
      <c r="BCZ8" s="11"/>
      <c r="BDA8" s="11"/>
      <c r="BDB8" s="11"/>
      <c r="BDC8" s="11"/>
      <c r="BDD8" s="11"/>
      <c r="BDE8" s="11"/>
      <c r="BDF8" s="11"/>
      <c r="BDG8" s="11"/>
      <c r="BDH8" s="11"/>
      <c r="BDI8" s="11"/>
      <c r="BDJ8" s="11"/>
      <c r="BDK8" s="11"/>
      <c r="BDL8" s="11"/>
      <c r="BDM8" s="11"/>
      <c r="BDN8" s="11"/>
      <c r="BDO8" s="11"/>
      <c r="BDP8" s="11"/>
      <c r="BDQ8" s="11"/>
      <c r="BDR8" s="11"/>
      <c r="BDS8" s="11"/>
      <c r="BDT8" s="11"/>
      <c r="BDU8" s="11"/>
      <c r="BDV8" s="11"/>
      <c r="BDW8" s="11"/>
      <c r="BDX8" s="11"/>
      <c r="BDY8" s="11"/>
      <c r="BDZ8" s="11"/>
      <c r="BEA8" s="11"/>
      <c r="BEB8" s="11"/>
      <c r="BEC8" s="11"/>
      <c r="BED8" s="11"/>
      <c r="BEE8" s="11"/>
      <c r="BEF8" s="11"/>
      <c r="BEG8" s="11"/>
      <c r="BEH8" s="11"/>
      <c r="BEI8" s="11"/>
      <c r="BEJ8" s="11"/>
      <c r="BEK8" s="11"/>
      <c r="BEL8" s="11"/>
      <c r="BEM8" s="11"/>
      <c r="BEN8" s="11"/>
      <c r="BEO8" s="11"/>
      <c r="BEP8" s="11"/>
      <c r="BEQ8" s="11"/>
      <c r="BER8" s="11"/>
      <c r="BES8" s="11"/>
      <c r="BET8" s="11"/>
      <c r="BEU8" s="11"/>
      <c r="BEV8" s="11"/>
      <c r="BEW8" s="11"/>
      <c r="BEX8" s="11"/>
      <c r="BEY8" s="11"/>
      <c r="BEZ8" s="11"/>
      <c r="BFA8" s="11"/>
      <c r="BFB8" s="11"/>
      <c r="BFC8" s="11"/>
      <c r="BFD8" s="11"/>
      <c r="BFE8" s="11"/>
      <c r="BFF8" s="11"/>
      <c r="BFG8" s="11"/>
      <c r="BFH8" s="11"/>
      <c r="BFI8" s="11"/>
      <c r="BFJ8" s="11"/>
      <c r="BFK8" s="11"/>
      <c r="BFL8" s="11"/>
      <c r="BFM8" s="11"/>
      <c r="BFN8" s="11"/>
      <c r="BFO8" s="11"/>
      <c r="BFP8" s="11"/>
      <c r="BFQ8" s="11"/>
      <c r="BFR8" s="11"/>
      <c r="BFS8" s="11"/>
      <c r="BFT8" s="11"/>
      <c r="BFU8" s="11"/>
      <c r="BFV8" s="11"/>
      <c r="BFW8" s="11"/>
      <c r="BFX8" s="11"/>
      <c r="BFY8" s="11"/>
      <c r="BFZ8" s="11"/>
      <c r="BGA8" s="11"/>
      <c r="BGB8" s="11"/>
      <c r="BGC8" s="11"/>
      <c r="BGD8" s="11"/>
      <c r="BGE8" s="11"/>
      <c r="BGF8" s="11"/>
      <c r="BGG8" s="11"/>
      <c r="BGH8" s="11"/>
      <c r="BGI8" s="11"/>
      <c r="BGJ8" s="11"/>
      <c r="BGK8" s="11"/>
      <c r="BGL8" s="11"/>
      <c r="BGM8" s="11"/>
      <c r="BGN8" s="11"/>
      <c r="BGO8" s="11"/>
      <c r="BGP8" s="11"/>
      <c r="BGQ8" s="11"/>
      <c r="BGR8" s="11"/>
      <c r="BGS8" s="11"/>
      <c r="BGT8" s="11"/>
      <c r="BGU8" s="11"/>
      <c r="BGV8" s="11"/>
      <c r="BGW8" s="11"/>
      <c r="BGX8" s="11"/>
      <c r="BGY8" s="11"/>
      <c r="BGZ8" s="11"/>
      <c r="BHA8" s="11"/>
      <c r="BHB8" s="11"/>
      <c r="BHC8" s="11"/>
      <c r="BHD8" s="11"/>
      <c r="BHE8" s="11"/>
      <c r="BHF8" s="11"/>
      <c r="BHG8" s="11"/>
      <c r="BHH8" s="11"/>
      <c r="BHI8" s="11"/>
      <c r="BHJ8" s="11"/>
      <c r="BHK8" s="11"/>
      <c r="BHL8" s="11"/>
      <c r="BHM8" s="11"/>
      <c r="BHN8" s="11"/>
      <c r="BHO8" s="11"/>
      <c r="BHP8" s="11"/>
      <c r="BHQ8" s="11"/>
      <c r="BHR8" s="11"/>
      <c r="BHS8" s="11"/>
      <c r="BHT8" s="11"/>
      <c r="BHU8" s="11"/>
      <c r="BHV8" s="11"/>
      <c r="BHW8" s="11"/>
      <c r="BHX8" s="11"/>
      <c r="BHY8" s="11"/>
      <c r="BHZ8" s="11"/>
      <c r="BIA8" s="11"/>
      <c r="BIB8" s="11"/>
      <c r="BIC8" s="11"/>
      <c r="BID8" s="11"/>
      <c r="BIE8" s="11"/>
      <c r="BIF8" s="11"/>
      <c r="BIG8" s="11"/>
      <c r="BIH8" s="11"/>
      <c r="BII8" s="11"/>
      <c r="BIJ8" s="11"/>
      <c r="BIK8" s="11"/>
      <c r="BIL8" s="11"/>
      <c r="BIM8" s="11"/>
      <c r="BIN8" s="11"/>
      <c r="BIO8" s="11"/>
      <c r="BIP8" s="11"/>
      <c r="BIQ8" s="11"/>
      <c r="BIR8" s="11"/>
      <c r="BIS8" s="11"/>
      <c r="BIT8" s="11"/>
      <c r="BIU8" s="11"/>
      <c r="BIV8" s="11"/>
      <c r="BIW8" s="11"/>
      <c r="BIX8" s="11"/>
      <c r="BIY8" s="11"/>
      <c r="BIZ8" s="11"/>
      <c r="BJA8" s="11"/>
      <c r="BJB8" s="11"/>
      <c r="BJC8" s="11"/>
      <c r="BJD8" s="11"/>
      <c r="BJE8" s="11"/>
      <c r="BJF8" s="11"/>
      <c r="BJG8" s="11"/>
      <c r="BJH8" s="11"/>
      <c r="BJI8" s="11"/>
      <c r="BJJ8" s="11"/>
      <c r="BJK8" s="11"/>
      <c r="BJL8" s="11"/>
      <c r="BJM8" s="11"/>
      <c r="BJN8" s="11"/>
      <c r="BJO8" s="11"/>
      <c r="BJP8" s="11"/>
      <c r="BJQ8" s="11"/>
      <c r="BJR8" s="11"/>
      <c r="BJS8" s="11"/>
      <c r="BJT8" s="11"/>
      <c r="BJU8" s="11"/>
      <c r="BJV8" s="11"/>
      <c r="BJW8" s="11"/>
      <c r="BJX8" s="11"/>
      <c r="BJY8" s="11"/>
      <c r="BJZ8" s="11"/>
      <c r="BKA8" s="11"/>
      <c r="BKB8" s="11"/>
      <c r="BKC8" s="11"/>
      <c r="BKD8" s="11"/>
      <c r="BKE8" s="11"/>
      <c r="BKF8" s="11"/>
      <c r="BKG8" s="11"/>
    </row>
    <row r="9" spans="1:1645" ht="16.2" customHeight="1">
      <c r="A9" s="41">
        <v>43574</v>
      </c>
      <c r="B9" s="12" t="s">
        <v>36</v>
      </c>
      <c r="C9" s="64">
        <f>COUNTA(H9:AJ9)</f>
        <v>5</v>
      </c>
      <c r="D9" s="12" t="s">
        <v>37</v>
      </c>
      <c r="E9" s="35">
        <v>1210</v>
      </c>
      <c r="F9" s="12" t="s">
        <v>38</v>
      </c>
      <c r="G9" s="12" t="s">
        <v>58</v>
      </c>
      <c r="H9" s="12"/>
      <c r="I9" s="12"/>
      <c r="J9" s="12"/>
      <c r="K9" s="12"/>
      <c r="L9" s="12"/>
      <c r="M9" s="12" t="s">
        <v>59</v>
      </c>
      <c r="N9" s="12"/>
      <c r="O9" s="12"/>
      <c r="P9" s="12"/>
      <c r="R9" s="12"/>
      <c r="S9" s="12"/>
      <c r="T9" s="12"/>
      <c r="U9" s="12" t="s">
        <v>60</v>
      </c>
      <c r="V9" s="12" t="s">
        <v>60</v>
      </c>
      <c r="W9" s="12" t="s">
        <v>60</v>
      </c>
      <c r="X9" s="12" t="s">
        <v>60</v>
      </c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  <c r="GS9" s="12"/>
      <c r="GT9" s="12"/>
      <c r="GU9" s="12"/>
      <c r="GV9" s="12"/>
      <c r="GW9" s="12"/>
      <c r="GX9" s="12"/>
      <c r="GY9" s="12"/>
      <c r="GZ9" s="12"/>
      <c r="HA9" s="12"/>
      <c r="HB9" s="12"/>
      <c r="HC9" s="12"/>
      <c r="HD9" s="12"/>
      <c r="HE9" s="12"/>
      <c r="HF9" s="12"/>
      <c r="HG9" s="12"/>
      <c r="HH9" s="12"/>
      <c r="HI9" s="12"/>
      <c r="HJ9" s="12"/>
      <c r="HK9" s="12"/>
      <c r="HL9" s="12"/>
      <c r="HM9" s="12"/>
      <c r="HN9" s="12"/>
      <c r="HO9" s="12"/>
      <c r="HP9" s="12"/>
      <c r="HQ9" s="12"/>
      <c r="HR9" s="12"/>
      <c r="HS9" s="12"/>
      <c r="HT9" s="12"/>
      <c r="HU9" s="12"/>
      <c r="HV9" s="12"/>
      <c r="HW9" s="12"/>
      <c r="HX9" s="12"/>
      <c r="HY9" s="12"/>
      <c r="HZ9" s="12"/>
      <c r="IA9" s="12"/>
      <c r="IB9" s="12"/>
      <c r="IC9" s="12"/>
      <c r="ID9" s="12"/>
      <c r="IE9" s="12"/>
      <c r="IF9" s="12"/>
      <c r="IG9" s="12"/>
      <c r="IH9" s="12"/>
      <c r="II9" s="12"/>
      <c r="IJ9" s="12"/>
      <c r="IK9" s="12"/>
      <c r="IL9" s="12"/>
      <c r="IM9" s="12"/>
      <c r="IN9" s="12"/>
      <c r="IO9" s="12"/>
      <c r="IP9" s="12"/>
      <c r="IQ9" s="12"/>
      <c r="IR9" s="12"/>
      <c r="IS9" s="12"/>
      <c r="IT9" s="12"/>
      <c r="IU9" s="12"/>
      <c r="IV9" s="12"/>
      <c r="IW9" s="12"/>
      <c r="IX9" s="12"/>
      <c r="IY9" s="12"/>
      <c r="IZ9" s="12"/>
      <c r="JA9" s="12"/>
      <c r="JB9" s="12"/>
      <c r="JC9" s="12"/>
      <c r="JD9" s="12"/>
      <c r="JE9" s="12"/>
      <c r="JF9" s="12"/>
      <c r="JG9" s="12"/>
      <c r="JH9" s="12"/>
      <c r="JI9" s="12"/>
      <c r="JJ9" s="12"/>
      <c r="JK9" s="12"/>
      <c r="JL9" s="12"/>
      <c r="JM9" s="12"/>
      <c r="JN9" s="12"/>
      <c r="JO9" s="12"/>
      <c r="JP9" s="12"/>
      <c r="JQ9" s="12"/>
      <c r="JR9" s="12"/>
      <c r="JS9" s="12"/>
      <c r="JT9" s="12"/>
      <c r="JU9" s="12"/>
      <c r="JV9" s="12"/>
      <c r="JW9" s="12"/>
      <c r="JX9" s="12"/>
      <c r="JY9" s="12"/>
      <c r="JZ9" s="12"/>
      <c r="KA9" s="12"/>
      <c r="KB9" s="12"/>
      <c r="KC9" s="12"/>
      <c r="KD9" s="12"/>
      <c r="KE9" s="12"/>
      <c r="KF9" s="12"/>
      <c r="KG9" s="12"/>
      <c r="KH9" s="12"/>
      <c r="KI9" s="12"/>
      <c r="KJ9" s="12"/>
      <c r="KK9" s="12"/>
      <c r="KL9" s="12"/>
      <c r="KM9" s="12"/>
      <c r="KN9" s="12"/>
      <c r="KO9" s="12"/>
      <c r="KP9" s="12"/>
      <c r="KQ9" s="12"/>
      <c r="KR9" s="12"/>
      <c r="KS9" s="12"/>
      <c r="KT9" s="12"/>
      <c r="KU9" s="12"/>
      <c r="KV9" s="12"/>
      <c r="KW9" s="12"/>
      <c r="KX9" s="12"/>
      <c r="KY9" s="12"/>
      <c r="KZ9" s="12"/>
      <c r="LA9" s="12"/>
      <c r="LB9" s="12"/>
      <c r="LC9" s="12"/>
      <c r="LD9" s="12"/>
      <c r="LE9" s="12"/>
      <c r="LF9" s="12"/>
      <c r="LG9" s="12"/>
      <c r="LH9" s="12"/>
      <c r="LI9" s="12"/>
      <c r="LJ9" s="12"/>
      <c r="LK9" s="12"/>
      <c r="LL9" s="12"/>
      <c r="LM9" s="12"/>
      <c r="LN9" s="12"/>
      <c r="LO9" s="12"/>
      <c r="LP9" s="12"/>
      <c r="LQ9" s="12"/>
      <c r="LR9" s="12"/>
      <c r="LS9" s="12"/>
      <c r="LT9" s="12"/>
      <c r="LU9" s="12"/>
      <c r="LV9" s="12"/>
      <c r="LW9" s="12"/>
      <c r="LX9" s="12"/>
      <c r="LY9" s="12"/>
      <c r="LZ9" s="12"/>
      <c r="MA9" s="12"/>
      <c r="MB9" s="12"/>
      <c r="MC9" s="12"/>
      <c r="MD9" s="12"/>
      <c r="ME9" s="12"/>
      <c r="MF9" s="12"/>
      <c r="MG9" s="12"/>
      <c r="MH9" s="12"/>
      <c r="MI9" s="12"/>
      <c r="MJ9" s="12"/>
      <c r="MK9" s="12"/>
      <c r="ML9" s="12"/>
      <c r="MM9" s="12"/>
      <c r="MN9" s="12"/>
      <c r="MO9" s="12"/>
      <c r="MP9" s="12"/>
      <c r="MQ9" s="12"/>
      <c r="MR9" s="12"/>
      <c r="MS9" s="12"/>
      <c r="MT9" s="12"/>
      <c r="MU9" s="12"/>
      <c r="MV9" s="12"/>
      <c r="MW9" s="12"/>
      <c r="MX9" s="12"/>
      <c r="MY9" s="12"/>
      <c r="MZ9" s="12"/>
      <c r="NA9" s="12"/>
      <c r="NB9" s="12"/>
      <c r="NC9" s="12"/>
      <c r="ND9" s="12"/>
      <c r="NE9" s="12"/>
      <c r="NF9" s="12"/>
      <c r="NG9" s="12"/>
      <c r="NH9" s="12"/>
      <c r="NI9" s="12"/>
      <c r="NJ9" s="12"/>
      <c r="NK9" s="12"/>
      <c r="NL9" s="12"/>
      <c r="NM9" s="12"/>
      <c r="NN9" s="12"/>
      <c r="NO9" s="12"/>
      <c r="NP9" s="12"/>
      <c r="NQ9" s="12"/>
      <c r="NR9" s="12"/>
      <c r="NS9" s="12"/>
      <c r="NT9" s="12"/>
      <c r="NU9" s="12"/>
      <c r="NV9" s="12"/>
      <c r="NW9" s="12"/>
      <c r="NX9" s="12"/>
      <c r="NY9" s="12"/>
      <c r="NZ9" s="12"/>
      <c r="OA9" s="12"/>
      <c r="OB9" s="12"/>
      <c r="OC9" s="12"/>
      <c r="OD9" s="12"/>
      <c r="OE9" s="12"/>
      <c r="OF9" s="12"/>
      <c r="OG9" s="12"/>
      <c r="OH9" s="12"/>
      <c r="OI9" s="12"/>
      <c r="OJ9" s="12"/>
      <c r="OK9" s="12"/>
      <c r="OL9" s="12"/>
      <c r="OM9" s="12"/>
      <c r="ON9" s="12"/>
      <c r="OO9" s="12"/>
      <c r="OP9" s="12"/>
      <c r="OQ9" s="12"/>
      <c r="OR9" s="12"/>
      <c r="OS9" s="12"/>
      <c r="OT9" s="12"/>
      <c r="OU9" s="12"/>
      <c r="OV9" s="12"/>
      <c r="OW9" s="12"/>
      <c r="OX9" s="12"/>
      <c r="OY9" s="12"/>
      <c r="OZ9" s="12"/>
      <c r="PA9" s="12"/>
      <c r="PB9" s="12"/>
      <c r="PC9" s="12"/>
      <c r="PD9" s="12"/>
      <c r="PE9" s="12"/>
      <c r="PF9" s="12"/>
      <c r="PG9" s="12"/>
      <c r="PH9" s="12"/>
      <c r="PI9" s="12"/>
      <c r="PJ9" s="12"/>
      <c r="PK9" s="12"/>
      <c r="PL9" s="12"/>
      <c r="PM9" s="12"/>
      <c r="PN9" s="12"/>
      <c r="PO9" s="12"/>
      <c r="PP9" s="12"/>
      <c r="PQ9" s="12"/>
      <c r="PR9" s="12"/>
      <c r="PS9" s="12"/>
      <c r="PT9" s="12"/>
      <c r="PU9" s="12"/>
      <c r="PV9" s="12"/>
      <c r="PW9" s="12"/>
      <c r="PX9" s="12"/>
      <c r="PY9" s="12"/>
      <c r="PZ9" s="12"/>
      <c r="QA9" s="12"/>
      <c r="QB9" s="12"/>
      <c r="QC9" s="12"/>
      <c r="QD9" s="12"/>
      <c r="QE9" s="12"/>
      <c r="QF9" s="12"/>
      <c r="QG9" s="12"/>
      <c r="QH9" s="12"/>
      <c r="QI9" s="12"/>
      <c r="QJ9" s="12"/>
      <c r="QK9" s="12"/>
      <c r="QL9" s="12"/>
      <c r="QM9" s="12"/>
      <c r="QN9" s="12"/>
      <c r="QO9" s="12"/>
      <c r="QP9" s="12"/>
      <c r="QQ9" s="12"/>
      <c r="QR9" s="12"/>
      <c r="QS9" s="12"/>
      <c r="QT9" s="12"/>
      <c r="QU9" s="12"/>
      <c r="QV9" s="12"/>
      <c r="QW9" s="12"/>
      <c r="QX9" s="12"/>
      <c r="QY9" s="12"/>
      <c r="QZ9" s="12"/>
      <c r="RA9" s="12"/>
      <c r="RB9" s="12"/>
      <c r="RC9" s="12"/>
      <c r="RD9" s="12"/>
      <c r="RE9" s="12"/>
      <c r="RF9" s="12"/>
      <c r="RG9" s="12"/>
      <c r="RH9" s="12"/>
      <c r="RI9" s="12"/>
      <c r="RJ9" s="12"/>
      <c r="RK9" s="12"/>
      <c r="RL9" s="12"/>
      <c r="RM9" s="12"/>
      <c r="RN9" s="12"/>
      <c r="RO9" s="12"/>
      <c r="RP9" s="12"/>
      <c r="RQ9" s="12"/>
      <c r="RR9" s="12"/>
      <c r="RS9" s="12"/>
      <c r="RT9" s="12"/>
      <c r="RU9" s="12"/>
      <c r="RV9" s="12"/>
      <c r="RW9" s="12"/>
      <c r="RX9" s="12"/>
      <c r="RY9" s="12"/>
      <c r="RZ9" s="12"/>
      <c r="SA9" s="12"/>
      <c r="SB9" s="12"/>
      <c r="SC9" s="12"/>
      <c r="SD9" s="12"/>
      <c r="SE9" s="12"/>
      <c r="SF9" s="12"/>
      <c r="SG9" s="12"/>
      <c r="SH9" s="12"/>
      <c r="SI9" s="12"/>
      <c r="SJ9" s="12"/>
      <c r="SK9" s="12"/>
      <c r="SL9" s="12"/>
      <c r="SM9" s="12"/>
      <c r="SN9" s="12"/>
      <c r="SO9" s="12"/>
      <c r="SP9" s="12"/>
      <c r="SQ9" s="12"/>
      <c r="SR9" s="12"/>
      <c r="SS9" s="12"/>
      <c r="ST9" s="12"/>
      <c r="SU9" s="12"/>
      <c r="SV9" s="12"/>
      <c r="SW9" s="12"/>
      <c r="SX9" s="12"/>
      <c r="SY9" s="12"/>
      <c r="SZ9" s="12"/>
      <c r="TA9" s="12"/>
      <c r="TB9" s="12"/>
      <c r="TC9" s="12"/>
      <c r="TD9" s="12"/>
      <c r="TE9" s="12"/>
      <c r="TF9" s="12"/>
      <c r="TG9" s="12"/>
      <c r="TH9" s="12"/>
      <c r="TI9" s="12"/>
      <c r="TJ9" s="12"/>
      <c r="TK9" s="12"/>
      <c r="TL9" s="12"/>
      <c r="TM9" s="12"/>
      <c r="TN9" s="12"/>
      <c r="TO9" s="12"/>
      <c r="TP9" s="12"/>
      <c r="TQ9" s="12"/>
      <c r="TR9" s="12"/>
      <c r="TS9" s="12"/>
      <c r="TT9" s="12"/>
      <c r="TU9" s="12"/>
      <c r="TV9" s="12"/>
      <c r="TW9" s="12"/>
      <c r="TX9" s="12"/>
      <c r="TY9" s="12"/>
      <c r="TZ9" s="12"/>
      <c r="UA9" s="12"/>
      <c r="UB9" s="12"/>
      <c r="UC9" s="12"/>
      <c r="UD9" s="12"/>
      <c r="UE9" s="12"/>
      <c r="UF9" s="12"/>
      <c r="UG9" s="12"/>
      <c r="UH9" s="12"/>
      <c r="UI9" s="12"/>
      <c r="UJ9" s="12"/>
      <c r="UK9" s="12"/>
      <c r="UL9" s="12"/>
      <c r="UM9" s="12"/>
      <c r="UN9" s="12"/>
      <c r="UO9" s="12"/>
      <c r="UP9" s="12"/>
      <c r="UQ9" s="12"/>
      <c r="UR9" s="12"/>
      <c r="US9" s="12"/>
      <c r="UT9" s="12"/>
      <c r="UU9" s="12"/>
      <c r="UV9" s="12"/>
      <c r="UW9" s="12"/>
      <c r="UX9" s="12"/>
      <c r="UY9" s="12"/>
      <c r="UZ9" s="12"/>
      <c r="VA9" s="12"/>
      <c r="VB9" s="12"/>
      <c r="VC9" s="12"/>
      <c r="VD9" s="12"/>
      <c r="VE9" s="12"/>
      <c r="VF9" s="12"/>
      <c r="VG9" s="12"/>
      <c r="VH9" s="12"/>
      <c r="VI9" s="12"/>
      <c r="VJ9" s="12"/>
      <c r="VK9" s="12"/>
      <c r="VL9" s="12"/>
      <c r="VM9" s="12"/>
      <c r="VN9" s="12"/>
      <c r="VO9" s="12"/>
      <c r="VP9" s="12"/>
      <c r="VQ9" s="12"/>
      <c r="VR9" s="12"/>
      <c r="VS9" s="12"/>
      <c r="VT9" s="12"/>
      <c r="VU9" s="12"/>
      <c r="VV9" s="12"/>
      <c r="VW9" s="12"/>
      <c r="VX9" s="12"/>
      <c r="VY9" s="12"/>
      <c r="VZ9" s="12"/>
      <c r="WA9" s="12"/>
      <c r="WB9" s="12"/>
      <c r="WC9" s="12"/>
      <c r="WD9" s="12"/>
      <c r="WE9" s="12"/>
      <c r="WF9" s="12"/>
      <c r="WG9" s="12"/>
      <c r="WH9" s="12"/>
      <c r="WI9" s="12"/>
      <c r="WJ9" s="12"/>
      <c r="WK9" s="12"/>
      <c r="WL9" s="12"/>
      <c r="WM9" s="12"/>
      <c r="WN9" s="12"/>
      <c r="WO9" s="12"/>
      <c r="WP9" s="12"/>
      <c r="WQ9" s="12"/>
      <c r="WR9" s="12"/>
      <c r="WS9" s="12"/>
      <c r="WT9" s="12"/>
      <c r="WU9" s="12"/>
      <c r="WV9" s="12"/>
      <c r="WW9" s="12"/>
      <c r="WX9" s="12"/>
      <c r="WY9" s="12"/>
      <c r="WZ9" s="12"/>
      <c r="XA9" s="12"/>
      <c r="XB9" s="12"/>
      <c r="XC9" s="12"/>
      <c r="XD9" s="12"/>
      <c r="XE9" s="12"/>
      <c r="XF9" s="12"/>
      <c r="XG9" s="12"/>
      <c r="XH9" s="12"/>
      <c r="XI9" s="12"/>
      <c r="XJ9" s="12"/>
      <c r="XK9" s="12"/>
      <c r="XL9" s="12"/>
      <c r="XM9" s="12"/>
      <c r="XN9" s="12"/>
      <c r="XO9" s="12"/>
      <c r="XP9" s="12"/>
      <c r="XQ9" s="12"/>
      <c r="XR9" s="12"/>
      <c r="XS9" s="12"/>
      <c r="XT9" s="12"/>
      <c r="XU9" s="12"/>
      <c r="XV9" s="12"/>
      <c r="XW9" s="12"/>
      <c r="XX9" s="12"/>
      <c r="XY9" s="12"/>
      <c r="XZ9" s="12"/>
      <c r="YA9" s="12"/>
      <c r="YB9" s="12"/>
      <c r="YC9" s="12"/>
      <c r="YD9" s="12"/>
      <c r="YE9" s="12"/>
      <c r="YF9" s="12"/>
      <c r="YG9" s="12"/>
      <c r="YH9" s="12"/>
      <c r="YI9" s="12"/>
      <c r="YJ9" s="12"/>
      <c r="YK9" s="12"/>
      <c r="YL9" s="12"/>
      <c r="YM9" s="12"/>
      <c r="YN9" s="12"/>
      <c r="YO9" s="12"/>
      <c r="YP9" s="12"/>
      <c r="YQ9" s="12"/>
      <c r="YR9" s="12"/>
      <c r="YS9" s="12"/>
      <c r="YT9" s="12"/>
      <c r="YU9" s="12"/>
      <c r="YV9" s="12"/>
      <c r="YW9" s="12"/>
      <c r="YX9" s="12"/>
      <c r="YY9" s="12"/>
      <c r="YZ9" s="12"/>
      <c r="ZA9" s="12"/>
      <c r="ZB9" s="12"/>
      <c r="ZC9" s="12"/>
      <c r="ZD9" s="12"/>
      <c r="ZE9" s="12"/>
      <c r="ZF9" s="12"/>
      <c r="ZG9" s="12"/>
      <c r="ZH9" s="12"/>
      <c r="ZI9" s="12"/>
      <c r="ZJ9" s="12"/>
      <c r="ZK9" s="12"/>
      <c r="ZL9" s="12"/>
      <c r="ZM9" s="12"/>
      <c r="ZN9" s="12"/>
      <c r="ZO9" s="12"/>
      <c r="ZP9" s="12"/>
      <c r="ZQ9" s="12"/>
      <c r="ZR9" s="12"/>
      <c r="ZS9" s="12"/>
      <c r="ZT9" s="12"/>
      <c r="ZU9" s="12"/>
      <c r="ZV9" s="12"/>
      <c r="ZW9" s="12"/>
      <c r="ZX9" s="12"/>
      <c r="ZY9" s="12"/>
      <c r="ZZ9" s="12"/>
      <c r="AAA9" s="12"/>
      <c r="AAB9" s="12"/>
      <c r="AAC9" s="12"/>
      <c r="AAD9" s="12"/>
      <c r="AAE9" s="12"/>
      <c r="AAF9" s="12"/>
      <c r="AAG9" s="12"/>
      <c r="AAH9" s="12"/>
      <c r="AAI9" s="12"/>
      <c r="AAJ9" s="12"/>
      <c r="AAK9" s="12"/>
      <c r="AAL9" s="12"/>
      <c r="AAM9" s="12"/>
      <c r="AAN9" s="12"/>
      <c r="AAO9" s="12"/>
      <c r="AAP9" s="12"/>
      <c r="AAQ9" s="12"/>
      <c r="AAR9" s="12"/>
      <c r="AAS9" s="12"/>
      <c r="AAT9" s="12"/>
      <c r="AAU9" s="12"/>
      <c r="AAV9" s="12"/>
      <c r="AAW9" s="12"/>
      <c r="AAX9" s="12"/>
      <c r="AAY9" s="12"/>
      <c r="AAZ9" s="12"/>
      <c r="ABA9" s="12"/>
      <c r="ABB9" s="12"/>
      <c r="ABC9" s="12"/>
      <c r="ABD9" s="12"/>
      <c r="ABE9" s="12"/>
      <c r="ABF9" s="12"/>
      <c r="ABG9" s="12"/>
      <c r="ABH9" s="12"/>
      <c r="ABI9" s="12"/>
      <c r="ABJ9" s="12"/>
      <c r="ABK9" s="12"/>
      <c r="ABL9" s="12"/>
      <c r="ABM9" s="12"/>
      <c r="ABN9" s="12"/>
      <c r="ABO9" s="12"/>
      <c r="ABP9" s="12"/>
      <c r="ABQ9" s="12"/>
      <c r="ABR9" s="12"/>
      <c r="ABS9" s="12"/>
      <c r="ABT9" s="12"/>
      <c r="ABU9" s="12"/>
      <c r="ABV9" s="12"/>
      <c r="ABW9" s="12"/>
      <c r="ABX9" s="12"/>
      <c r="ABY9" s="12"/>
      <c r="ABZ9" s="12"/>
      <c r="ACA9" s="12"/>
      <c r="ACB9" s="12"/>
      <c r="ACC9" s="12"/>
      <c r="ACD9" s="12"/>
      <c r="ACE9" s="12"/>
      <c r="ACF9" s="12"/>
      <c r="ACG9" s="12"/>
      <c r="ACH9" s="12"/>
      <c r="ACI9" s="12"/>
      <c r="ACJ9" s="12"/>
      <c r="ACK9" s="12"/>
      <c r="ACL9" s="12"/>
      <c r="ACM9" s="12"/>
      <c r="ACN9" s="12"/>
      <c r="ACO9" s="12"/>
      <c r="ACP9" s="12"/>
      <c r="ACQ9" s="12"/>
      <c r="ACR9" s="12"/>
      <c r="ACS9" s="12"/>
      <c r="ACT9" s="12"/>
      <c r="ACU9" s="12"/>
      <c r="ACV9" s="12"/>
      <c r="ACW9" s="12"/>
      <c r="ACX9" s="12"/>
      <c r="ACY9" s="12"/>
      <c r="ACZ9" s="12"/>
      <c r="ADA9" s="12"/>
      <c r="ADB9" s="12"/>
      <c r="ADC9" s="12"/>
      <c r="ADD9" s="12"/>
      <c r="ADE9" s="12"/>
      <c r="ADF9" s="12"/>
      <c r="ADG9" s="12"/>
      <c r="ADH9" s="12"/>
      <c r="ADI9" s="12"/>
      <c r="ADJ9" s="12"/>
      <c r="ADK9" s="12"/>
      <c r="ADL9" s="12"/>
      <c r="ADM9" s="12"/>
      <c r="ADN9" s="12"/>
      <c r="ADO9" s="12"/>
      <c r="ADP9" s="12"/>
      <c r="ADQ9" s="12"/>
      <c r="ADR9" s="12"/>
      <c r="ADS9" s="12"/>
      <c r="ADT9" s="12"/>
      <c r="ADU9" s="12"/>
      <c r="ADV9" s="12"/>
      <c r="ADW9" s="12"/>
      <c r="ADX9" s="12"/>
      <c r="ADY9" s="12"/>
      <c r="ADZ9" s="12"/>
      <c r="AEA9" s="12"/>
      <c r="AEB9" s="12"/>
      <c r="AEC9" s="12"/>
      <c r="AED9" s="12"/>
      <c r="AEE9" s="12"/>
      <c r="AEF9" s="12"/>
      <c r="AEG9" s="12"/>
      <c r="AEH9" s="12"/>
      <c r="AEI9" s="12"/>
      <c r="AEJ9" s="12"/>
      <c r="AEK9" s="12"/>
      <c r="AEL9" s="12"/>
      <c r="AEM9" s="12"/>
      <c r="AEN9" s="12"/>
      <c r="AEO9" s="12"/>
      <c r="AEP9" s="12"/>
      <c r="AEQ9" s="12"/>
      <c r="AER9" s="12"/>
      <c r="AES9" s="12"/>
      <c r="AET9" s="12"/>
      <c r="AEU9" s="12"/>
      <c r="AEV9" s="12"/>
      <c r="AEW9" s="12"/>
      <c r="AEX9" s="12"/>
      <c r="AEY9" s="12"/>
      <c r="AEZ9" s="12"/>
      <c r="AFA9" s="12"/>
      <c r="AFB9" s="12"/>
      <c r="AFC9" s="12"/>
      <c r="AFD9" s="12"/>
      <c r="AFE9" s="12"/>
      <c r="AFF9" s="12"/>
      <c r="AFG9" s="12"/>
      <c r="AFH9" s="12"/>
      <c r="AFI9" s="12"/>
      <c r="AFJ9" s="12"/>
      <c r="AFK9" s="12"/>
      <c r="AFL9" s="12"/>
      <c r="AFM9" s="12"/>
      <c r="AFN9" s="12"/>
      <c r="AFO9" s="12"/>
      <c r="AFP9" s="12"/>
      <c r="AFQ9" s="12"/>
      <c r="AFR9" s="12"/>
      <c r="AFS9" s="12"/>
      <c r="AFT9" s="12"/>
      <c r="AFU9" s="12"/>
      <c r="AFV9" s="12"/>
      <c r="AFW9" s="12"/>
      <c r="AFX9" s="12"/>
      <c r="AFY9" s="12"/>
      <c r="AFZ9" s="12"/>
      <c r="AGA9" s="12"/>
      <c r="AGB9" s="12"/>
      <c r="AGC9" s="12"/>
      <c r="AGD9" s="12"/>
      <c r="AGE9" s="12"/>
      <c r="AGF9" s="12"/>
      <c r="AGG9" s="12"/>
      <c r="AGH9" s="12"/>
      <c r="AGI9" s="12"/>
      <c r="AGJ9" s="12"/>
      <c r="AGK9" s="12"/>
      <c r="AGL9" s="12"/>
      <c r="AGM9" s="12"/>
      <c r="AGN9" s="12"/>
      <c r="AGO9" s="12"/>
      <c r="AGP9" s="12"/>
      <c r="AGQ9" s="12"/>
      <c r="AGR9" s="12"/>
      <c r="AGS9" s="12"/>
      <c r="AGT9" s="12"/>
      <c r="AGU9" s="12"/>
      <c r="AGV9" s="12"/>
      <c r="AGW9" s="12"/>
      <c r="AGX9" s="12"/>
      <c r="AGY9" s="12"/>
      <c r="AGZ9" s="12"/>
      <c r="AHA9" s="12"/>
      <c r="AHB9" s="12"/>
      <c r="AHC9" s="12"/>
      <c r="AHD9" s="12"/>
      <c r="AHE9" s="12"/>
      <c r="AHF9" s="12"/>
      <c r="AHG9" s="12"/>
      <c r="AHH9" s="12"/>
      <c r="AHI9" s="12"/>
      <c r="AHJ9" s="12"/>
      <c r="AHK9" s="12"/>
      <c r="AHL9" s="12"/>
      <c r="AHM9" s="12"/>
      <c r="AHN9" s="12"/>
      <c r="AHO9" s="12"/>
      <c r="AHP9" s="12"/>
      <c r="AHQ9" s="12"/>
      <c r="AHR9" s="12"/>
      <c r="AHS9" s="12"/>
      <c r="AHT9" s="12"/>
      <c r="AHU9" s="12"/>
      <c r="AHV9" s="12"/>
      <c r="AHW9" s="12"/>
      <c r="AHX9" s="12"/>
      <c r="AHY9" s="12"/>
      <c r="AHZ9" s="12"/>
      <c r="AIA9" s="12"/>
      <c r="AIB9" s="12"/>
      <c r="AIC9" s="12"/>
      <c r="AID9" s="12"/>
      <c r="AIE9" s="12"/>
      <c r="AIF9" s="12"/>
      <c r="AIG9" s="12"/>
      <c r="AIH9" s="12"/>
      <c r="AII9" s="12"/>
      <c r="AIJ9" s="12"/>
      <c r="AIK9" s="12"/>
      <c r="AIL9" s="12"/>
      <c r="AIM9" s="12"/>
      <c r="AIN9" s="12"/>
      <c r="AIO9" s="12"/>
      <c r="AIP9" s="12"/>
      <c r="AIQ9" s="12"/>
      <c r="AIR9" s="12"/>
      <c r="AIS9" s="12"/>
      <c r="AIT9" s="12"/>
      <c r="AIU9" s="12"/>
      <c r="AIV9" s="12"/>
      <c r="AIW9" s="12"/>
      <c r="AIX9" s="12"/>
      <c r="AIY9" s="12"/>
      <c r="AIZ9" s="12"/>
      <c r="AJA9" s="12"/>
      <c r="AJB9" s="12"/>
      <c r="AJC9" s="12"/>
      <c r="AJD9" s="12"/>
      <c r="AJE9" s="12"/>
      <c r="AJF9" s="12"/>
      <c r="AJG9" s="12"/>
      <c r="AJH9" s="12"/>
      <c r="AJI9" s="12"/>
      <c r="AJJ9" s="12"/>
      <c r="AJK9" s="12"/>
      <c r="AJL9" s="12"/>
      <c r="AJM9" s="12"/>
      <c r="AJN9" s="12"/>
      <c r="AJO9" s="12"/>
      <c r="AJP9" s="12"/>
      <c r="AJQ9" s="12"/>
      <c r="AJR9" s="12"/>
      <c r="AJS9" s="12"/>
      <c r="AJT9" s="12"/>
      <c r="AJU9" s="12"/>
      <c r="AJV9" s="12"/>
      <c r="AJW9" s="12"/>
      <c r="AJX9" s="12"/>
      <c r="AJY9" s="12"/>
      <c r="AJZ9" s="12"/>
      <c r="AKA9" s="12"/>
      <c r="AKB9" s="12"/>
      <c r="AKC9" s="12"/>
      <c r="AKD9" s="12"/>
      <c r="AKE9" s="12"/>
      <c r="AKF9" s="12"/>
      <c r="AKG9" s="12"/>
      <c r="AKH9" s="12"/>
      <c r="AKI9" s="12"/>
      <c r="AKJ9" s="12"/>
      <c r="AKK9" s="12"/>
      <c r="AKL9" s="12"/>
      <c r="AKM9" s="12"/>
      <c r="AKN9" s="12"/>
      <c r="AKO9" s="12"/>
      <c r="AKP9" s="12"/>
      <c r="AKQ9" s="12"/>
      <c r="AKR9" s="12"/>
      <c r="AKS9" s="12"/>
      <c r="AKT9" s="12"/>
      <c r="AKU9" s="12"/>
      <c r="AKV9" s="12"/>
      <c r="AKW9" s="12"/>
      <c r="AKX9" s="12"/>
      <c r="AKY9" s="12"/>
      <c r="AKZ9" s="12"/>
      <c r="ALA9" s="12"/>
      <c r="ALB9" s="12"/>
      <c r="ALC9" s="12"/>
      <c r="ALD9" s="12"/>
      <c r="ALE9" s="12"/>
      <c r="ALF9" s="12"/>
      <c r="ALG9" s="12"/>
      <c r="ALH9" s="12"/>
      <c r="ALI9" s="12"/>
      <c r="ALJ9" s="12"/>
      <c r="ALK9" s="12"/>
      <c r="ALL9" s="12"/>
      <c r="ALM9" s="12"/>
      <c r="ALN9" s="12"/>
      <c r="ALO9" s="12"/>
      <c r="ALP9" s="12"/>
      <c r="ALQ9" s="12"/>
      <c r="ALR9" s="12"/>
      <c r="ALS9" s="12"/>
      <c r="ALT9" s="12"/>
      <c r="ALU9" s="12"/>
      <c r="ALV9" s="12"/>
      <c r="ALW9" s="12"/>
      <c r="ALX9" s="12"/>
      <c r="ALY9" s="12"/>
      <c r="ALZ9" s="12"/>
      <c r="AMA9" s="12"/>
      <c r="AMB9" s="12"/>
      <c r="AMC9" s="12"/>
      <c r="AMD9" s="12"/>
      <c r="AME9" s="12"/>
      <c r="AMF9" s="12"/>
      <c r="AMG9" s="12"/>
      <c r="AMH9" s="12"/>
      <c r="AMI9" s="12"/>
      <c r="AMJ9" s="12"/>
      <c r="AMK9" s="12"/>
      <c r="AML9" s="12"/>
      <c r="AMM9" s="12"/>
      <c r="AMN9" s="12"/>
      <c r="AMO9" s="12"/>
      <c r="AMP9" s="12"/>
      <c r="AMQ9" s="12"/>
      <c r="AMR9" s="12"/>
      <c r="AMS9" s="12"/>
      <c r="AMT9" s="12"/>
      <c r="AMU9" s="12"/>
      <c r="AMV9" s="12"/>
      <c r="AMW9" s="12"/>
      <c r="AMX9" s="12"/>
      <c r="AMY9" s="12"/>
      <c r="AMZ9" s="12"/>
      <c r="ANA9" s="12"/>
      <c r="ANB9" s="12"/>
      <c r="ANC9" s="12"/>
      <c r="AND9" s="12"/>
      <c r="ANE9" s="12"/>
      <c r="ANF9" s="12"/>
      <c r="ANG9" s="12"/>
      <c r="ANH9" s="12"/>
      <c r="ANI9" s="12"/>
      <c r="ANJ9" s="12"/>
      <c r="ANK9" s="12"/>
      <c r="ANL9" s="12"/>
      <c r="ANM9" s="12"/>
      <c r="ANN9" s="12"/>
      <c r="ANO9" s="12"/>
      <c r="ANP9" s="12"/>
      <c r="ANQ9" s="12"/>
      <c r="ANR9" s="12"/>
      <c r="ANS9" s="12"/>
      <c r="ANT9" s="12"/>
      <c r="ANU9" s="12"/>
      <c r="ANV9" s="12"/>
      <c r="ANW9" s="12"/>
      <c r="ANX9" s="12"/>
      <c r="ANY9" s="12"/>
      <c r="ANZ9" s="12"/>
      <c r="AOA9" s="12"/>
      <c r="AOB9" s="12"/>
      <c r="AOC9" s="12"/>
      <c r="AOD9" s="12"/>
      <c r="AOE9" s="12"/>
      <c r="AOF9" s="12"/>
      <c r="AOG9" s="12"/>
      <c r="AOH9" s="12"/>
      <c r="AOI9" s="12"/>
      <c r="AOJ9" s="12"/>
      <c r="AOK9" s="12"/>
      <c r="AOL9" s="12"/>
      <c r="AOM9" s="12"/>
      <c r="AON9" s="12"/>
      <c r="AOO9" s="12"/>
      <c r="AOP9" s="12"/>
      <c r="AOQ9" s="12"/>
      <c r="AOR9" s="12"/>
      <c r="AOS9" s="12"/>
      <c r="AOT9" s="12"/>
      <c r="AOU9" s="12"/>
      <c r="AOV9" s="12"/>
      <c r="AOW9" s="12"/>
      <c r="AOX9" s="12"/>
      <c r="AOY9" s="12"/>
      <c r="AOZ9" s="12"/>
      <c r="APA9" s="12"/>
      <c r="APB9" s="12"/>
      <c r="APC9" s="12"/>
      <c r="APD9" s="12"/>
      <c r="APE9" s="12"/>
      <c r="APF9" s="12"/>
      <c r="APG9" s="12"/>
      <c r="APH9" s="12"/>
      <c r="API9" s="12"/>
      <c r="APJ9" s="12"/>
      <c r="APK9" s="12"/>
      <c r="APL9" s="12"/>
      <c r="APM9" s="12"/>
      <c r="APN9" s="12"/>
      <c r="APO9" s="12"/>
      <c r="APP9" s="12"/>
      <c r="APQ9" s="12"/>
      <c r="APR9" s="12"/>
      <c r="APS9" s="12"/>
      <c r="APT9" s="12"/>
      <c r="APU9" s="12"/>
      <c r="APV9" s="12"/>
      <c r="APW9" s="12"/>
      <c r="APX9" s="12"/>
      <c r="APY9" s="12"/>
      <c r="APZ9" s="12"/>
      <c r="AQA9" s="12"/>
      <c r="AQB9" s="12"/>
      <c r="AQC9" s="12"/>
      <c r="AQD9" s="12"/>
      <c r="AQE9" s="12"/>
      <c r="AQF9" s="12"/>
      <c r="AQG9" s="12"/>
      <c r="AQH9" s="12"/>
      <c r="AQI9" s="12"/>
      <c r="AQJ9" s="12"/>
      <c r="AQK9" s="12"/>
      <c r="AQL9" s="12"/>
      <c r="AQM9" s="12"/>
      <c r="AQN9" s="12"/>
      <c r="AQO9" s="12"/>
      <c r="AQP9" s="12"/>
      <c r="AQQ9" s="12"/>
      <c r="AQR9" s="12"/>
      <c r="AQS9" s="12"/>
      <c r="AQT9" s="12"/>
      <c r="AQU9" s="12"/>
      <c r="AQV9" s="12"/>
      <c r="AQW9" s="12"/>
      <c r="AQX9" s="12"/>
      <c r="AQY9" s="12"/>
      <c r="AQZ9" s="12"/>
      <c r="ARA9" s="12"/>
      <c r="ARB9" s="12"/>
      <c r="ARC9" s="12"/>
      <c r="ARD9" s="12"/>
      <c r="ARE9" s="12"/>
      <c r="ARF9" s="12"/>
      <c r="ARG9" s="12"/>
      <c r="ARH9" s="12"/>
      <c r="ARI9" s="12"/>
      <c r="ARJ9" s="12"/>
      <c r="ARK9" s="12"/>
      <c r="ARL9" s="12"/>
      <c r="ARM9" s="12"/>
      <c r="ARN9" s="12"/>
      <c r="ARO9" s="12"/>
      <c r="ARP9" s="12"/>
      <c r="ARQ9" s="12"/>
      <c r="ARR9" s="12"/>
      <c r="ARS9" s="12"/>
      <c r="ART9" s="12"/>
      <c r="ARU9" s="12"/>
      <c r="ARV9" s="12"/>
      <c r="ARW9" s="12"/>
      <c r="ARX9" s="12"/>
      <c r="ARY9" s="12"/>
      <c r="ARZ9" s="12"/>
      <c r="ASA9" s="12"/>
      <c r="ASB9" s="12"/>
      <c r="ASC9" s="12"/>
      <c r="ASD9" s="12"/>
      <c r="ASE9" s="12"/>
      <c r="ASF9" s="12"/>
      <c r="ASG9" s="12"/>
      <c r="ASH9" s="12"/>
      <c r="ASI9" s="12"/>
      <c r="ASJ9" s="12"/>
      <c r="ASK9" s="12"/>
      <c r="ASL9" s="12"/>
      <c r="ASM9" s="12"/>
      <c r="ASN9" s="12"/>
      <c r="ASO9" s="12"/>
      <c r="ASP9" s="12"/>
      <c r="ASQ9" s="12"/>
      <c r="ASR9" s="12"/>
      <c r="ASS9" s="12"/>
      <c r="AST9" s="12"/>
      <c r="ASU9" s="12"/>
      <c r="ASV9" s="12"/>
      <c r="ASW9" s="12"/>
      <c r="ASX9" s="12"/>
      <c r="ASY9" s="12"/>
      <c r="ASZ9" s="12"/>
      <c r="ATA9" s="12"/>
      <c r="ATB9" s="12"/>
      <c r="ATC9" s="12"/>
      <c r="ATD9" s="12"/>
      <c r="ATE9" s="12"/>
      <c r="ATF9" s="12"/>
      <c r="ATG9" s="12"/>
      <c r="ATH9" s="12"/>
      <c r="ATI9" s="12"/>
      <c r="ATJ9" s="12"/>
      <c r="ATK9" s="12"/>
      <c r="ATL9" s="12"/>
      <c r="ATM9" s="12"/>
      <c r="ATN9" s="12"/>
      <c r="ATO9" s="12"/>
      <c r="ATP9" s="12"/>
      <c r="ATQ9" s="12"/>
      <c r="ATR9" s="12"/>
      <c r="ATS9" s="12"/>
      <c r="ATT9" s="12"/>
      <c r="ATU9" s="12"/>
      <c r="ATV9" s="12"/>
      <c r="ATW9" s="12"/>
      <c r="ATX9" s="12"/>
      <c r="ATY9" s="12"/>
      <c r="ATZ9" s="12"/>
      <c r="AUA9" s="12"/>
      <c r="AUB9" s="12"/>
      <c r="AUC9" s="12"/>
      <c r="AUD9" s="12"/>
      <c r="AUE9" s="12"/>
      <c r="AUF9" s="12"/>
      <c r="AUG9" s="12"/>
      <c r="AUH9" s="12"/>
      <c r="AUI9" s="12"/>
      <c r="AUJ9" s="12"/>
      <c r="AUK9" s="12"/>
      <c r="AUL9" s="12"/>
      <c r="AUM9" s="12"/>
      <c r="AUN9" s="12"/>
      <c r="AUO9" s="12"/>
      <c r="AUP9" s="12"/>
      <c r="AUQ9" s="12"/>
      <c r="AUR9" s="12"/>
      <c r="AUS9" s="12"/>
      <c r="AUT9" s="12"/>
      <c r="AUU9" s="12"/>
      <c r="AUV9" s="12"/>
      <c r="AUW9" s="12"/>
      <c r="AUX9" s="12"/>
      <c r="AUY9" s="12"/>
      <c r="AUZ9" s="12"/>
      <c r="AVA9" s="12"/>
      <c r="AVB9" s="12"/>
      <c r="AVC9" s="12"/>
      <c r="AVD9" s="12"/>
      <c r="AVE9" s="12"/>
      <c r="AVF9" s="12"/>
      <c r="AVG9" s="12"/>
      <c r="AVH9" s="12"/>
      <c r="AVI9" s="12"/>
      <c r="AVJ9" s="12"/>
      <c r="AVK9" s="12"/>
      <c r="AVL9" s="12"/>
      <c r="AVM9" s="12"/>
      <c r="AVN9" s="12"/>
      <c r="AVO9" s="12"/>
      <c r="AVP9" s="12"/>
      <c r="AVQ9" s="12"/>
      <c r="AVR9" s="12"/>
      <c r="AVS9" s="12"/>
      <c r="AVT9" s="12"/>
      <c r="AVU9" s="12"/>
      <c r="AVV9" s="12"/>
      <c r="AVW9" s="12"/>
      <c r="AVX9" s="12"/>
      <c r="AVY9" s="12"/>
      <c r="AVZ9" s="12"/>
      <c r="AWA9" s="12"/>
      <c r="AWB9" s="12"/>
      <c r="AWC9" s="12"/>
      <c r="AWD9" s="12"/>
      <c r="AWE9" s="12"/>
      <c r="AWF9" s="12"/>
      <c r="AWG9" s="12"/>
      <c r="AWH9" s="12"/>
      <c r="AWI9" s="12"/>
      <c r="AWJ9" s="12"/>
      <c r="AWK9" s="12"/>
      <c r="AWL9" s="12"/>
      <c r="AWM9" s="12"/>
      <c r="AWN9" s="12"/>
      <c r="AWO9" s="12"/>
      <c r="AWP9" s="12"/>
      <c r="AWQ9" s="12"/>
      <c r="AWR9" s="12"/>
      <c r="AWS9" s="12"/>
      <c r="AWT9" s="12"/>
      <c r="AWU9" s="12"/>
      <c r="AWV9" s="12"/>
      <c r="AWW9" s="12"/>
      <c r="AWX9" s="12"/>
      <c r="AWY9" s="12"/>
      <c r="AWZ9" s="12"/>
      <c r="AXA9" s="12"/>
      <c r="AXB9" s="12"/>
      <c r="AXC9" s="12"/>
      <c r="AXD9" s="12"/>
      <c r="AXE9" s="12"/>
      <c r="AXF9" s="12"/>
      <c r="AXG9" s="12"/>
      <c r="AXH9" s="12"/>
      <c r="AXI9" s="12"/>
      <c r="AXJ9" s="12"/>
      <c r="AXK9" s="12"/>
      <c r="AXL9" s="12"/>
      <c r="AXM9" s="12"/>
      <c r="AXN9" s="12"/>
      <c r="AXO9" s="12"/>
      <c r="AXP9" s="12"/>
      <c r="AXQ9" s="12"/>
      <c r="AXR9" s="12"/>
      <c r="AXS9" s="12"/>
      <c r="AXT9" s="12"/>
      <c r="AXU9" s="12"/>
      <c r="AXV9" s="12"/>
      <c r="AXW9" s="12"/>
      <c r="AXX9" s="12"/>
      <c r="AXY9" s="12"/>
      <c r="AXZ9" s="12"/>
      <c r="AYA9" s="12"/>
      <c r="AYB9" s="12"/>
      <c r="AYC9" s="12"/>
      <c r="AYD9" s="12"/>
      <c r="AYE9" s="12"/>
      <c r="AYF9" s="12"/>
      <c r="AYG9" s="12"/>
      <c r="AYH9" s="12"/>
      <c r="AYI9" s="12"/>
      <c r="AYJ9" s="12"/>
      <c r="AYK9" s="12"/>
      <c r="AYL9" s="12"/>
      <c r="AYM9" s="12"/>
      <c r="AYN9" s="12"/>
      <c r="AYO9" s="12"/>
      <c r="AYP9" s="12"/>
      <c r="AYQ9" s="12"/>
      <c r="AYR9" s="12"/>
      <c r="AYS9" s="12"/>
      <c r="AYT9" s="12"/>
      <c r="AYU9" s="12"/>
      <c r="AYV9" s="12"/>
      <c r="AYW9" s="12"/>
      <c r="AYX9" s="12"/>
      <c r="AYY9" s="12"/>
      <c r="AYZ9" s="12"/>
      <c r="AZA9" s="12"/>
      <c r="AZB9" s="12"/>
      <c r="AZC9" s="12"/>
      <c r="AZD9" s="12"/>
      <c r="AZE9" s="12"/>
      <c r="AZF9" s="12"/>
      <c r="AZG9" s="12"/>
      <c r="AZH9" s="12"/>
      <c r="AZI9" s="12"/>
      <c r="AZJ9" s="12"/>
      <c r="AZK9" s="12"/>
      <c r="AZL9" s="12"/>
      <c r="AZM9" s="12"/>
      <c r="AZN9" s="12"/>
      <c r="AZO9" s="12"/>
      <c r="AZP9" s="12"/>
      <c r="AZQ9" s="12"/>
      <c r="AZR9" s="12"/>
      <c r="AZS9" s="12"/>
      <c r="AZT9" s="12"/>
      <c r="AZU9" s="12"/>
      <c r="AZV9" s="12"/>
      <c r="AZW9" s="12"/>
      <c r="AZX9" s="12"/>
      <c r="AZY9" s="12"/>
      <c r="AZZ9" s="12"/>
      <c r="BAA9" s="12"/>
      <c r="BAB9" s="12"/>
      <c r="BAC9" s="12"/>
      <c r="BAD9" s="12"/>
      <c r="BAE9" s="12"/>
      <c r="BAF9" s="12"/>
      <c r="BAG9" s="12"/>
      <c r="BAH9" s="12"/>
      <c r="BAI9" s="12"/>
      <c r="BAJ9" s="12"/>
      <c r="BAK9" s="12"/>
      <c r="BAL9" s="12"/>
      <c r="BAM9" s="12"/>
      <c r="BAN9" s="12"/>
      <c r="BAO9" s="12"/>
      <c r="BAP9" s="12"/>
      <c r="BAQ9" s="12"/>
      <c r="BAR9" s="12"/>
      <c r="BAS9" s="12"/>
      <c r="BAT9" s="12"/>
      <c r="BAU9" s="12"/>
      <c r="BAV9" s="12"/>
      <c r="BAW9" s="12"/>
      <c r="BAX9" s="12"/>
      <c r="BAY9" s="12"/>
      <c r="BAZ9" s="12"/>
      <c r="BBA9" s="12"/>
      <c r="BBB9" s="12"/>
      <c r="BBC9" s="12"/>
      <c r="BBD9" s="12"/>
      <c r="BBE9" s="12"/>
      <c r="BBF9" s="12"/>
      <c r="BBG9" s="12"/>
      <c r="BBH9" s="12"/>
      <c r="BBI9" s="12"/>
      <c r="BBJ9" s="12"/>
      <c r="BBK9" s="12"/>
      <c r="BBL9" s="12"/>
      <c r="BBM9" s="12"/>
      <c r="BBN9" s="12"/>
      <c r="BBO9" s="12"/>
      <c r="BBP9" s="12"/>
      <c r="BBQ9" s="12"/>
      <c r="BBR9" s="12"/>
      <c r="BBS9" s="12"/>
      <c r="BBT9" s="12"/>
      <c r="BBU9" s="12"/>
      <c r="BBV9" s="12"/>
      <c r="BBW9" s="12"/>
      <c r="BBX9" s="12"/>
      <c r="BBY9" s="12"/>
      <c r="BBZ9" s="12"/>
      <c r="BCA9" s="12"/>
      <c r="BCB9" s="12"/>
      <c r="BCC9" s="12"/>
      <c r="BCD9" s="12"/>
      <c r="BCE9" s="12"/>
      <c r="BCF9" s="12"/>
      <c r="BCG9" s="12"/>
      <c r="BCH9" s="12"/>
      <c r="BCI9" s="12"/>
      <c r="BCJ9" s="12"/>
      <c r="BCK9" s="12"/>
      <c r="BCL9" s="12"/>
      <c r="BCM9" s="12"/>
      <c r="BCN9" s="12"/>
      <c r="BCO9" s="12"/>
      <c r="BCP9" s="12"/>
      <c r="BCQ9" s="12"/>
      <c r="BCR9" s="12"/>
      <c r="BCS9" s="12"/>
      <c r="BCT9" s="12"/>
      <c r="BCU9" s="12"/>
      <c r="BCV9" s="12"/>
      <c r="BCW9" s="12"/>
      <c r="BCX9" s="12"/>
      <c r="BCY9" s="12"/>
      <c r="BCZ9" s="12"/>
      <c r="BDA9" s="12"/>
      <c r="BDB9" s="12"/>
      <c r="BDC9" s="12"/>
      <c r="BDD9" s="12"/>
      <c r="BDE9" s="12"/>
      <c r="BDF9" s="12"/>
      <c r="BDG9" s="12"/>
      <c r="BDH9" s="12"/>
      <c r="BDI9" s="12"/>
      <c r="BDJ9" s="12"/>
      <c r="BDK9" s="12"/>
      <c r="BDL9" s="12"/>
      <c r="BDM9" s="12"/>
      <c r="BDN9" s="12"/>
      <c r="BDO9" s="12"/>
      <c r="BDP9" s="12"/>
      <c r="BDQ9" s="12"/>
      <c r="BDR9" s="12"/>
      <c r="BDS9" s="12"/>
      <c r="BDT9" s="12"/>
      <c r="BDU9" s="12"/>
      <c r="BDV9" s="12"/>
      <c r="BDW9" s="12"/>
      <c r="BDX9" s="12"/>
      <c r="BDY9" s="12"/>
      <c r="BDZ9" s="12"/>
      <c r="BEA9" s="12"/>
      <c r="BEB9" s="12"/>
      <c r="BEC9" s="12"/>
      <c r="BED9" s="12"/>
      <c r="BEE9" s="12"/>
      <c r="BEF9" s="12"/>
      <c r="BEG9" s="12"/>
      <c r="BEH9" s="12"/>
      <c r="BEI9" s="12"/>
      <c r="BEJ9" s="12"/>
      <c r="BEK9" s="12"/>
      <c r="BEL9" s="12"/>
      <c r="BEM9" s="12"/>
      <c r="BEN9" s="12"/>
      <c r="BEO9" s="12"/>
      <c r="BEP9" s="12"/>
      <c r="BEQ9" s="12"/>
      <c r="BER9" s="12"/>
      <c r="BES9" s="12"/>
      <c r="BET9" s="12"/>
      <c r="BEU9" s="12"/>
      <c r="BEV9" s="12"/>
      <c r="BEW9" s="12"/>
      <c r="BEX9" s="12"/>
      <c r="BEY9" s="12"/>
      <c r="BEZ9" s="12"/>
      <c r="BFA9" s="12"/>
      <c r="BFB9" s="12"/>
      <c r="BFC9" s="12"/>
      <c r="BFD9" s="12"/>
      <c r="BFE9" s="12"/>
      <c r="BFF9" s="12"/>
      <c r="BFG9" s="12"/>
      <c r="BFH9" s="12"/>
      <c r="BFI9" s="12"/>
      <c r="BFJ9" s="12"/>
      <c r="BFK9" s="12"/>
      <c r="BFL9" s="12"/>
      <c r="BFM9" s="12"/>
      <c r="BFN9" s="12"/>
      <c r="BFO9" s="12"/>
      <c r="BFP9" s="12"/>
      <c r="BFQ9" s="12"/>
      <c r="BFR9" s="12"/>
      <c r="BFS9" s="12"/>
      <c r="BFT9" s="12"/>
      <c r="BFU9" s="12"/>
      <c r="BFV9" s="12"/>
      <c r="BFW9" s="12"/>
      <c r="BFX9" s="12"/>
      <c r="BFY9" s="12"/>
      <c r="BFZ9" s="12"/>
      <c r="BGA9" s="12"/>
      <c r="BGB9" s="12"/>
      <c r="BGC9" s="12"/>
      <c r="BGD9" s="12"/>
      <c r="BGE9" s="12"/>
      <c r="BGF9" s="12"/>
      <c r="BGG9" s="12"/>
      <c r="BGH9" s="12"/>
      <c r="BGI9" s="12"/>
      <c r="BGJ9" s="12"/>
      <c r="BGK9" s="12"/>
      <c r="BGL9" s="12"/>
      <c r="BGM9" s="12"/>
      <c r="BGN9" s="12"/>
      <c r="BGO9" s="12"/>
      <c r="BGP9" s="12"/>
      <c r="BGQ9" s="12"/>
      <c r="BGR9" s="12"/>
      <c r="BGS9" s="12"/>
      <c r="BGT9" s="12"/>
      <c r="BGU9" s="12"/>
      <c r="BGV9" s="12"/>
      <c r="BGW9" s="12"/>
      <c r="BGX9" s="12"/>
      <c r="BGY9" s="12"/>
      <c r="BGZ9" s="12"/>
      <c r="BHA9" s="12"/>
      <c r="BHB9" s="12"/>
      <c r="BHC9" s="12"/>
      <c r="BHD9" s="12"/>
      <c r="BHE9" s="12"/>
      <c r="BHF9" s="12"/>
      <c r="BHG9" s="12"/>
      <c r="BHH9" s="12"/>
      <c r="BHI9" s="12"/>
      <c r="BHJ9" s="12"/>
      <c r="BHK9" s="12"/>
      <c r="BHL9" s="12"/>
      <c r="BHM9" s="12"/>
      <c r="BHN9" s="12"/>
      <c r="BHO9" s="12"/>
      <c r="BHP9" s="12"/>
      <c r="BHQ9" s="12"/>
      <c r="BHR9" s="12"/>
      <c r="BHS9" s="12"/>
      <c r="BHT9" s="12"/>
      <c r="BHU9" s="12"/>
      <c r="BHV9" s="12"/>
      <c r="BHW9" s="12"/>
      <c r="BHX9" s="12"/>
      <c r="BHY9" s="12"/>
      <c r="BHZ9" s="12"/>
      <c r="BIA9" s="12"/>
      <c r="BIB9" s="12"/>
      <c r="BIC9" s="12"/>
      <c r="BID9" s="12"/>
      <c r="BIE9" s="12"/>
      <c r="BIF9" s="12"/>
      <c r="BIG9" s="12"/>
      <c r="BIH9" s="12"/>
      <c r="BII9" s="12"/>
      <c r="BIJ9" s="12"/>
      <c r="BIK9" s="12"/>
      <c r="BIL9" s="12"/>
      <c r="BIM9" s="12"/>
      <c r="BIN9" s="12"/>
      <c r="BIO9" s="12"/>
      <c r="BIP9" s="12"/>
      <c r="BIQ9" s="12"/>
      <c r="BIR9" s="12"/>
      <c r="BIS9" s="12"/>
      <c r="BIT9" s="12"/>
      <c r="BIU9" s="12"/>
      <c r="BIV9" s="12"/>
      <c r="BIW9" s="12"/>
      <c r="BIX9" s="12"/>
      <c r="BIY9" s="12"/>
      <c r="BIZ9" s="12"/>
      <c r="BJA9" s="12"/>
      <c r="BJB9" s="12"/>
      <c r="BJC9" s="12"/>
      <c r="BJD9" s="12"/>
      <c r="BJE9" s="12"/>
      <c r="BJF9" s="12"/>
      <c r="BJG9" s="12"/>
      <c r="BJH9" s="12"/>
      <c r="BJI9" s="12"/>
      <c r="BJJ9" s="12"/>
      <c r="BJK9" s="12"/>
      <c r="BJL9" s="12"/>
      <c r="BJM9" s="12"/>
      <c r="BJN9" s="12"/>
      <c r="BJO9" s="12"/>
      <c r="BJP9" s="12"/>
      <c r="BJQ9" s="12"/>
      <c r="BJR9" s="12"/>
      <c r="BJS9" s="12"/>
      <c r="BJT9" s="12"/>
      <c r="BJU9" s="12"/>
      <c r="BJV9" s="12"/>
      <c r="BJW9" s="12"/>
      <c r="BJX9" s="12"/>
      <c r="BJY9" s="12"/>
      <c r="BJZ9" s="12"/>
      <c r="BKA9" s="12"/>
      <c r="BKB9" s="12"/>
      <c r="BKC9" s="12"/>
      <c r="BKD9" s="12"/>
      <c r="BKE9" s="12"/>
      <c r="BKF9" s="12"/>
      <c r="BKG9" s="12"/>
    </row>
    <row r="10" spans="1:1645" ht="16.2" customHeight="1">
      <c r="A10" s="41">
        <v>43574</v>
      </c>
      <c r="B10" s="12" t="s">
        <v>36</v>
      </c>
      <c r="C10" s="64">
        <f>COUNTA(H10:AJ10)</f>
        <v>2</v>
      </c>
      <c r="D10" s="12" t="s">
        <v>37</v>
      </c>
      <c r="E10" s="35">
        <v>1220</v>
      </c>
      <c r="F10" s="12" t="s">
        <v>38</v>
      </c>
      <c r="G10" s="12" t="s">
        <v>61</v>
      </c>
      <c r="H10" s="12"/>
      <c r="I10" s="12" t="s">
        <v>62</v>
      </c>
      <c r="J10" s="12"/>
      <c r="K10" s="18"/>
      <c r="L10" s="12"/>
      <c r="M10" s="12"/>
      <c r="N10" s="12"/>
      <c r="O10" s="12"/>
      <c r="P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 t="s">
        <v>63</v>
      </c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  <c r="GS10" s="12"/>
      <c r="GT10" s="12"/>
      <c r="GU10" s="12"/>
      <c r="GV10" s="12"/>
      <c r="GW10" s="12"/>
      <c r="GX10" s="12"/>
      <c r="GY10" s="12"/>
      <c r="GZ10" s="12"/>
      <c r="HA10" s="12"/>
      <c r="HB10" s="12"/>
      <c r="HC10" s="12"/>
      <c r="HD10" s="12"/>
      <c r="HE10" s="12"/>
      <c r="HF10" s="12"/>
      <c r="HG10" s="12"/>
      <c r="HH10" s="12"/>
      <c r="HI10" s="12"/>
      <c r="HJ10" s="12"/>
      <c r="HK10" s="12"/>
      <c r="HL10" s="12"/>
      <c r="HM10" s="12"/>
      <c r="HN10" s="12"/>
      <c r="HO10" s="12"/>
      <c r="HP10" s="12"/>
      <c r="HQ10" s="12"/>
      <c r="HR10" s="12"/>
      <c r="HS10" s="12"/>
      <c r="HT10" s="12"/>
      <c r="HU10" s="12"/>
      <c r="HV10" s="12"/>
      <c r="HW10" s="12"/>
      <c r="HX10" s="12"/>
      <c r="HY10" s="12"/>
      <c r="HZ10" s="12"/>
      <c r="IA10" s="12"/>
      <c r="IB10" s="12"/>
      <c r="IC10" s="12"/>
      <c r="ID10" s="12"/>
      <c r="IE10" s="12"/>
      <c r="IF10" s="12"/>
      <c r="IG10" s="12"/>
      <c r="IH10" s="12"/>
      <c r="II10" s="12"/>
      <c r="IJ10" s="12"/>
      <c r="IK10" s="12"/>
      <c r="IL10" s="12"/>
      <c r="IM10" s="12"/>
      <c r="IN10" s="12"/>
      <c r="IO10" s="12"/>
      <c r="IP10" s="12"/>
      <c r="IQ10" s="12"/>
      <c r="IR10" s="12"/>
      <c r="IS10" s="12"/>
      <c r="IT10" s="12"/>
      <c r="IU10" s="12"/>
      <c r="IV10" s="12"/>
      <c r="IW10" s="12"/>
      <c r="IX10" s="12"/>
      <c r="IY10" s="12"/>
      <c r="IZ10" s="12"/>
      <c r="JA10" s="12"/>
      <c r="JB10" s="12"/>
      <c r="JC10" s="12"/>
      <c r="JD10" s="12"/>
      <c r="JE10" s="12"/>
      <c r="JF10" s="12"/>
      <c r="JG10" s="12"/>
      <c r="JH10" s="12"/>
      <c r="JI10" s="12"/>
      <c r="JJ10" s="12"/>
      <c r="JK10" s="12"/>
      <c r="JL10" s="12"/>
      <c r="JM10" s="12"/>
      <c r="JN10" s="12"/>
      <c r="JO10" s="12"/>
      <c r="JP10" s="12"/>
      <c r="JQ10" s="12"/>
      <c r="JR10" s="12"/>
      <c r="JS10" s="12"/>
      <c r="JT10" s="12"/>
      <c r="JU10" s="12"/>
      <c r="JV10" s="12"/>
      <c r="JW10" s="12"/>
      <c r="JX10" s="12"/>
      <c r="JY10" s="12"/>
      <c r="JZ10" s="12"/>
      <c r="KA10" s="12"/>
      <c r="KB10" s="12"/>
      <c r="KC10" s="12"/>
      <c r="KD10" s="12"/>
      <c r="KE10" s="12"/>
      <c r="KF10" s="12"/>
      <c r="KG10" s="12"/>
      <c r="KH10" s="12"/>
      <c r="KI10" s="12"/>
      <c r="KJ10" s="12"/>
      <c r="KK10" s="12"/>
      <c r="KL10" s="12"/>
      <c r="KM10" s="12"/>
      <c r="KN10" s="12"/>
      <c r="KO10" s="12"/>
      <c r="KP10" s="12"/>
      <c r="KQ10" s="12"/>
      <c r="KR10" s="12"/>
      <c r="KS10" s="12"/>
      <c r="KT10" s="12"/>
      <c r="KU10" s="12"/>
      <c r="KV10" s="12"/>
      <c r="KW10" s="12"/>
      <c r="KX10" s="12"/>
      <c r="KY10" s="12"/>
      <c r="KZ10" s="12"/>
      <c r="LA10" s="12"/>
      <c r="LB10" s="12"/>
      <c r="LC10" s="12"/>
      <c r="LD10" s="12"/>
      <c r="LE10" s="12"/>
      <c r="LF10" s="12"/>
      <c r="LG10" s="12"/>
      <c r="LH10" s="12"/>
      <c r="LI10" s="12"/>
      <c r="LJ10" s="12"/>
      <c r="LK10" s="12"/>
      <c r="LL10" s="12"/>
      <c r="LM10" s="12"/>
      <c r="LN10" s="12"/>
      <c r="LO10" s="12"/>
      <c r="LP10" s="12"/>
      <c r="LQ10" s="12"/>
      <c r="LR10" s="12"/>
      <c r="LS10" s="12"/>
      <c r="LT10" s="12"/>
      <c r="LU10" s="12"/>
      <c r="LV10" s="12"/>
      <c r="LW10" s="12"/>
      <c r="LX10" s="12"/>
      <c r="LY10" s="12"/>
      <c r="LZ10" s="12"/>
      <c r="MA10" s="12"/>
      <c r="MB10" s="12"/>
      <c r="MC10" s="12"/>
      <c r="MD10" s="12"/>
      <c r="ME10" s="12"/>
      <c r="MF10" s="12"/>
      <c r="MG10" s="12"/>
      <c r="MH10" s="12"/>
      <c r="MI10" s="12"/>
      <c r="MJ10" s="12"/>
      <c r="MK10" s="12"/>
      <c r="ML10" s="12"/>
      <c r="MM10" s="12"/>
      <c r="MN10" s="12"/>
      <c r="MO10" s="12"/>
      <c r="MP10" s="12"/>
      <c r="MQ10" s="12"/>
      <c r="MR10" s="12"/>
      <c r="MS10" s="12"/>
      <c r="MT10" s="12"/>
      <c r="MU10" s="12"/>
      <c r="MV10" s="12"/>
      <c r="MW10" s="12"/>
      <c r="MX10" s="12"/>
      <c r="MY10" s="12"/>
      <c r="MZ10" s="12"/>
      <c r="NA10" s="12"/>
      <c r="NB10" s="12"/>
      <c r="NC10" s="12"/>
      <c r="ND10" s="12"/>
      <c r="NE10" s="12"/>
      <c r="NF10" s="12"/>
      <c r="NG10" s="12"/>
      <c r="NH10" s="12"/>
      <c r="NI10" s="12"/>
      <c r="NJ10" s="12"/>
      <c r="NK10" s="12"/>
      <c r="NL10" s="12"/>
      <c r="NM10" s="12"/>
      <c r="NN10" s="12"/>
      <c r="NO10" s="12"/>
      <c r="NP10" s="12"/>
      <c r="NQ10" s="12"/>
      <c r="NR10" s="12"/>
      <c r="NS10" s="12"/>
      <c r="NT10" s="12"/>
      <c r="NU10" s="12"/>
      <c r="NV10" s="12"/>
      <c r="NW10" s="12"/>
      <c r="NX10" s="12"/>
      <c r="NY10" s="12"/>
      <c r="NZ10" s="12"/>
      <c r="OA10" s="12"/>
      <c r="OB10" s="12"/>
      <c r="OC10" s="12"/>
      <c r="OD10" s="12"/>
      <c r="OE10" s="12"/>
      <c r="OF10" s="12"/>
      <c r="OG10" s="12"/>
      <c r="OH10" s="12"/>
      <c r="OI10" s="12"/>
      <c r="OJ10" s="12"/>
      <c r="OK10" s="12"/>
      <c r="OL10" s="12"/>
      <c r="OM10" s="12"/>
      <c r="ON10" s="12"/>
      <c r="OO10" s="12"/>
      <c r="OP10" s="12"/>
      <c r="OQ10" s="12"/>
      <c r="OR10" s="12"/>
      <c r="OS10" s="12"/>
      <c r="OT10" s="12"/>
      <c r="OU10" s="12"/>
      <c r="OV10" s="12"/>
      <c r="OW10" s="12"/>
      <c r="OX10" s="12"/>
      <c r="OY10" s="12"/>
      <c r="OZ10" s="12"/>
      <c r="PA10" s="12"/>
      <c r="PB10" s="12"/>
      <c r="PC10" s="12"/>
      <c r="PD10" s="12"/>
      <c r="PE10" s="12"/>
      <c r="PF10" s="12"/>
      <c r="PG10" s="12"/>
      <c r="PH10" s="12"/>
      <c r="PI10" s="12"/>
      <c r="PJ10" s="12"/>
      <c r="PK10" s="12"/>
      <c r="PL10" s="12"/>
      <c r="PM10" s="12"/>
      <c r="PN10" s="12"/>
      <c r="PO10" s="12"/>
      <c r="PP10" s="12"/>
      <c r="PQ10" s="12"/>
      <c r="PR10" s="12"/>
      <c r="PS10" s="12"/>
      <c r="PT10" s="12"/>
      <c r="PU10" s="12"/>
      <c r="PV10" s="12"/>
      <c r="PW10" s="12"/>
      <c r="PX10" s="12"/>
      <c r="PY10" s="12"/>
      <c r="PZ10" s="12"/>
      <c r="QA10" s="12"/>
      <c r="QB10" s="12"/>
      <c r="QC10" s="12"/>
      <c r="QD10" s="12"/>
      <c r="QE10" s="12"/>
      <c r="QF10" s="12"/>
      <c r="QG10" s="12"/>
      <c r="QH10" s="12"/>
      <c r="QI10" s="12"/>
      <c r="QJ10" s="12"/>
      <c r="QK10" s="12"/>
      <c r="QL10" s="12"/>
      <c r="QM10" s="12"/>
      <c r="QN10" s="12"/>
      <c r="QO10" s="12"/>
      <c r="QP10" s="12"/>
      <c r="QQ10" s="12"/>
      <c r="QR10" s="12"/>
      <c r="QS10" s="12"/>
      <c r="QT10" s="12"/>
      <c r="QU10" s="12"/>
      <c r="QV10" s="12"/>
      <c r="QW10" s="12"/>
      <c r="QX10" s="12"/>
      <c r="QY10" s="12"/>
      <c r="QZ10" s="12"/>
      <c r="RA10" s="12"/>
      <c r="RB10" s="12"/>
      <c r="RC10" s="12"/>
      <c r="RD10" s="12"/>
      <c r="RE10" s="12"/>
      <c r="RF10" s="12"/>
      <c r="RG10" s="12"/>
      <c r="RH10" s="12"/>
      <c r="RI10" s="12"/>
      <c r="RJ10" s="12"/>
      <c r="RK10" s="12"/>
      <c r="RL10" s="12"/>
      <c r="RM10" s="12"/>
      <c r="RN10" s="12"/>
      <c r="RO10" s="12"/>
      <c r="RP10" s="12"/>
      <c r="RQ10" s="12"/>
      <c r="RR10" s="12"/>
      <c r="RS10" s="12"/>
      <c r="RT10" s="12"/>
      <c r="RU10" s="12"/>
      <c r="RV10" s="12"/>
      <c r="RW10" s="12"/>
      <c r="RX10" s="12"/>
      <c r="RY10" s="12"/>
      <c r="RZ10" s="12"/>
      <c r="SA10" s="12"/>
      <c r="SB10" s="12"/>
      <c r="SC10" s="12"/>
      <c r="SD10" s="12"/>
      <c r="SE10" s="12"/>
      <c r="SF10" s="12"/>
      <c r="SG10" s="12"/>
      <c r="SH10" s="12"/>
      <c r="SI10" s="12"/>
      <c r="SJ10" s="12"/>
      <c r="SK10" s="12"/>
      <c r="SL10" s="12"/>
      <c r="SM10" s="12"/>
      <c r="SN10" s="12"/>
      <c r="SO10" s="12"/>
      <c r="SP10" s="12"/>
      <c r="SQ10" s="12"/>
      <c r="SR10" s="12"/>
      <c r="SS10" s="12"/>
      <c r="ST10" s="12"/>
      <c r="SU10" s="12"/>
      <c r="SV10" s="12"/>
      <c r="SW10" s="12"/>
      <c r="SX10" s="12"/>
      <c r="SY10" s="12"/>
      <c r="SZ10" s="12"/>
      <c r="TA10" s="12"/>
      <c r="TB10" s="12"/>
      <c r="TC10" s="12"/>
      <c r="TD10" s="12"/>
      <c r="TE10" s="12"/>
      <c r="TF10" s="12"/>
      <c r="TG10" s="12"/>
      <c r="TH10" s="12"/>
      <c r="TI10" s="12"/>
      <c r="TJ10" s="12"/>
      <c r="TK10" s="12"/>
      <c r="TL10" s="12"/>
      <c r="TM10" s="12"/>
      <c r="TN10" s="12"/>
      <c r="TO10" s="12"/>
      <c r="TP10" s="12"/>
      <c r="TQ10" s="12"/>
      <c r="TR10" s="12"/>
      <c r="TS10" s="12"/>
      <c r="TT10" s="12"/>
      <c r="TU10" s="12"/>
      <c r="TV10" s="12"/>
      <c r="TW10" s="12"/>
      <c r="TX10" s="12"/>
      <c r="TY10" s="12"/>
      <c r="TZ10" s="12"/>
      <c r="UA10" s="12"/>
      <c r="UB10" s="12"/>
      <c r="UC10" s="12"/>
      <c r="UD10" s="12"/>
      <c r="UE10" s="12"/>
      <c r="UF10" s="12"/>
      <c r="UG10" s="12"/>
      <c r="UH10" s="12"/>
      <c r="UI10" s="12"/>
      <c r="UJ10" s="12"/>
      <c r="UK10" s="12"/>
      <c r="UL10" s="12"/>
      <c r="UM10" s="12"/>
      <c r="UN10" s="12"/>
      <c r="UO10" s="12"/>
      <c r="UP10" s="12"/>
      <c r="UQ10" s="12"/>
      <c r="UR10" s="12"/>
      <c r="US10" s="12"/>
      <c r="UT10" s="12"/>
      <c r="UU10" s="12"/>
      <c r="UV10" s="12"/>
      <c r="UW10" s="12"/>
      <c r="UX10" s="12"/>
      <c r="UY10" s="12"/>
      <c r="UZ10" s="12"/>
      <c r="VA10" s="12"/>
      <c r="VB10" s="12"/>
      <c r="VC10" s="12"/>
      <c r="VD10" s="12"/>
      <c r="VE10" s="12"/>
      <c r="VF10" s="12"/>
      <c r="VG10" s="12"/>
      <c r="VH10" s="12"/>
      <c r="VI10" s="12"/>
      <c r="VJ10" s="12"/>
      <c r="VK10" s="12"/>
      <c r="VL10" s="12"/>
      <c r="VM10" s="12"/>
      <c r="VN10" s="12"/>
      <c r="VO10" s="12"/>
      <c r="VP10" s="12"/>
      <c r="VQ10" s="12"/>
      <c r="VR10" s="12"/>
      <c r="VS10" s="12"/>
      <c r="VT10" s="12"/>
      <c r="VU10" s="12"/>
      <c r="VV10" s="12"/>
      <c r="VW10" s="12"/>
      <c r="VX10" s="12"/>
      <c r="VY10" s="12"/>
      <c r="VZ10" s="12"/>
      <c r="WA10" s="12"/>
      <c r="WB10" s="12"/>
      <c r="WC10" s="12"/>
      <c r="WD10" s="12"/>
      <c r="WE10" s="12"/>
      <c r="WF10" s="12"/>
      <c r="WG10" s="12"/>
      <c r="WH10" s="12"/>
      <c r="WI10" s="12"/>
      <c r="WJ10" s="12"/>
      <c r="WK10" s="12"/>
      <c r="WL10" s="12"/>
      <c r="WM10" s="12"/>
      <c r="WN10" s="12"/>
      <c r="WO10" s="12"/>
      <c r="WP10" s="12"/>
      <c r="WQ10" s="12"/>
      <c r="WR10" s="12"/>
      <c r="WS10" s="12"/>
      <c r="WT10" s="12"/>
      <c r="WU10" s="12"/>
      <c r="WV10" s="12"/>
      <c r="WW10" s="12"/>
      <c r="WX10" s="12"/>
      <c r="WY10" s="12"/>
      <c r="WZ10" s="12"/>
      <c r="XA10" s="12"/>
      <c r="XB10" s="12"/>
      <c r="XC10" s="12"/>
      <c r="XD10" s="12"/>
      <c r="XE10" s="12"/>
      <c r="XF10" s="12"/>
      <c r="XG10" s="12"/>
      <c r="XH10" s="12"/>
      <c r="XI10" s="12"/>
      <c r="XJ10" s="12"/>
      <c r="XK10" s="12"/>
      <c r="XL10" s="12"/>
      <c r="XM10" s="12"/>
      <c r="XN10" s="12"/>
      <c r="XO10" s="12"/>
      <c r="XP10" s="12"/>
      <c r="XQ10" s="12"/>
      <c r="XR10" s="12"/>
      <c r="XS10" s="12"/>
      <c r="XT10" s="12"/>
      <c r="XU10" s="12"/>
      <c r="XV10" s="12"/>
      <c r="XW10" s="12"/>
      <c r="XX10" s="12"/>
      <c r="XY10" s="12"/>
      <c r="XZ10" s="12"/>
      <c r="YA10" s="12"/>
      <c r="YB10" s="12"/>
      <c r="YC10" s="12"/>
      <c r="YD10" s="12"/>
      <c r="YE10" s="12"/>
      <c r="YF10" s="12"/>
      <c r="YG10" s="12"/>
      <c r="YH10" s="12"/>
      <c r="YI10" s="12"/>
      <c r="YJ10" s="12"/>
      <c r="YK10" s="12"/>
      <c r="YL10" s="12"/>
      <c r="YM10" s="12"/>
      <c r="YN10" s="12"/>
      <c r="YO10" s="12"/>
      <c r="YP10" s="12"/>
      <c r="YQ10" s="12"/>
      <c r="YR10" s="12"/>
      <c r="YS10" s="12"/>
      <c r="YT10" s="12"/>
      <c r="YU10" s="12"/>
      <c r="YV10" s="12"/>
      <c r="YW10" s="12"/>
      <c r="YX10" s="12"/>
      <c r="YY10" s="12"/>
      <c r="YZ10" s="12"/>
      <c r="ZA10" s="12"/>
      <c r="ZB10" s="12"/>
      <c r="ZC10" s="12"/>
      <c r="ZD10" s="12"/>
      <c r="ZE10" s="12"/>
      <c r="ZF10" s="12"/>
      <c r="ZG10" s="12"/>
      <c r="ZH10" s="12"/>
      <c r="ZI10" s="12"/>
      <c r="ZJ10" s="12"/>
      <c r="ZK10" s="12"/>
      <c r="ZL10" s="12"/>
      <c r="ZM10" s="12"/>
      <c r="ZN10" s="12"/>
      <c r="ZO10" s="12"/>
      <c r="ZP10" s="12"/>
      <c r="ZQ10" s="12"/>
      <c r="ZR10" s="12"/>
      <c r="ZS10" s="12"/>
      <c r="ZT10" s="12"/>
      <c r="ZU10" s="12"/>
      <c r="ZV10" s="12"/>
      <c r="ZW10" s="12"/>
      <c r="ZX10" s="12"/>
      <c r="ZY10" s="12"/>
      <c r="ZZ10" s="12"/>
      <c r="AAA10" s="12"/>
      <c r="AAB10" s="12"/>
      <c r="AAC10" s="12"/>
      <c r="AAD10" s="12"/>
      <c r="AAE10" s="12"/>
      <c r="AAF10" s="12"/>
      <c r="AAG10" s="12"/>
      <c r="AAH10" s="12"/>
      <c r="AAI10" s="12"/>
      <c r="AAJ10" s="12"/>
      <c r="AAK10" s="12"/>
      <c r="AAL10" s="12"/>
      <c r="AAM10" s="12"/>
      <c r="AAN10" s="12"/>
      <c r="AAO10" s="12"/>
      <c r="AAP10" s="12"/>
      <c r="AAQ10" s="12"/>
      <c r="AAR10" s="12"/>
      <c r="AAS10" s="12"/>
      <c r="AAT10" s="12"/>
      <c r="AAU10" s="12"/>
      <c r="AAV10" s="12"/>
      <c r="AAW10" s="12"/>
      <c r="AAX10" s="12"/>
      <c r="AAY10" s="12"/>
      <c r="AAZ10" s="12"/>
      <c r="ABA10" s="12"/>
      <c r="ABB10" s="12"/>
      <c r="ABC10" s="12"/>
      <c r="ABD10" s="12"/>
      <c r="ABE10" s="12"/>
      <c r="ABF10" s="12"/>
      <c r="ABG10" s="12"/>
      <c r="ABH10" s="12"/>
      <c r="ABI10" s="12"/>
      <c r="ABJ10" s="12"/>
      <c r="ABK10" s="12"/>
      <c r="ABL10" s="12"/>
      <c r="ABM10" s="12"/>
      <c r="ABN10" s="12"/>
      <c r="ABO10" s="12"/>
      <c r="ABP10" s="12"/>
      <c r="ABQ10" s="12"/>
      <c r="ABR10" s="12"/>
      <c r="ABS10" s="12"/>
      <c r="ABT10" s="12"/>
      <c r="ABU10" s="12"/>
      <c r="ABV10" s="12"/>
      <c r="ABW10" s="12"/>
      <c r="ABX10" s="12"/>
      <c r="ABY10" s="12"/>
      <c r="ABZ10" s="12"/>
      <c r="ACA10" s="12"/>
      <c r="ACB10" s="12"/>
      <c r="ACC10" s="12"/>
      <c r="ACD10" s="12"/>
      <c r="ACE10" s="12"/>
      <c r="ACF10" s="12"/>
      <c r="ACG10" s="12"/>
      <c r="ACH10" s="12"/>
      <c r="ACI10" s="12"/>
      <c r="ACJ10" s="12"/>
      <c r="ACK10" s="12"/>
      <c r="ACL10" s="12"/>
      <c r="ACM10" s="12"/>
      <c r="ACN10" s="12"/>
      <c r="ACO10" s="12"/>
      <c r="ACP10" s="12"/>
      <c r="ACQ10" s="12"/>
      <c r="ACR10" s="12"/>
      <c r="ACS10" s="12"/>
      <c r="ACT10" s="12"/>
      <c r="ACU10" s="12"/>
      <c r="ACV10" s="12"/>
      <c r="ACW10" s="12"/>
      <c r="ACX10" s="12"/>
      <c r="ACY10" s="12"/>
      <c r="ACZ10" s="12"/>
      <c r="ADA10" s="12"/>
      <c r="ADB10" s="12"/>
      <c r="ADC10" s="12"/>
      <c r="ADD10" s="12"/>
      <c r="ADE10" s="12"/>
      <c r="ADF10" s="12"/>
      <c r="ADG10" s="12"/>
      <c r="ADH10" s="12"/>
      <c r="ADI10" s="12"/>
      <c r="ADJ10" s="12"/>
      <c r="ADK10" s="12"/>
      <c r="ADL10" s="12"/>
      <c r="ADM10" s="12"/>
      <c r="ADN10" s="12"/>
      <c r="ADO10" s="12"/>
      <c r="ADP10" s="12"/>
      <c r="ADQ10" s="12"/>
      <c r="ADR10" s="12"/>
      <c r="ADS10" s="12"/>
      <c r="ADT10" s="12"/>
      <c r="ADU10" s="12"/>
      <c r="ADV10" s="12"/>
      <c r="ADW10" s="12"/>
      <c r="ADX10" s="12"/>
      <c r="ADY10" s="12"/>
      <c r="ADZ10" s="12"/>
      <c r="AEA10" s="12"/>
      <c r="AEB10" s="12"/>
      <c r="AEC10" s="12"/>
      <c r="AED10" s="12"/>
      <c r="AEE10" s="12"/>
      <c r="AEF10" s="12"/>
      <c r="AEG10" s="12"/>
      <c r="AEH10" s="12"/>
      <c r="AEI10" s="12"/>
      <c r="AEJ10" s="12"/>
      <c r="AEK10" s="12"/>
      <c r="AEL10" s="12"/>
      <c r="AEM10" s="12"/>
      <c r="AEN10" s="12"/>
      <c r="AEO10" s="12"/>
      <c r="AEP10" s="12"/>
      <c r="AEQ10" s="12"/>
      <c r="AER10" s="12"/>
      <c r="AES10" s="12"/>
      <c r="AET10" s="12"/>
      <c r="AEU10" s="12"/>
      <c r="AEV10" s="12"/>
      <c r="AEW10" s="12"/>
      <c r="AEX10" s="12"/>
      <c r="AEY10" s="12"/>
      <c r="AEZ10" s="12"/>
      <c r="AFA10" s="12"/>
      <c r="AFB10" s="12"/>
      <c r="AFC10" s="12"/>
      <c r="AFD10" s="12"/>
      <c r="AFE10" s="12"/>
      <c r="AFF10" s="12"/>
      <c r="AFG10" s="12"/>
      <c r="AFH10" s="12"/>
      <c r="AFI10" s="12"/>
      <c r="AFJ10" s="12"/>
      <c r="AFK10" s="12"/>
      <c r="AFL10" s="12"/>
      <c r="AFM10" s="12"/>
      <c r="AFN10" s="12"/>
      <c r="AFO10" s="12"/>
      <c r="AFP10" s="12"/>
      <c r="AFQ10" s="12"/>
      <c r="AFR10" s="12"/>
      <c r="AFS10" s="12"/>
      <c r="AFT10" s="12"/>
      <c r="AFU10" s="12"/>
      <c r="AFV10" s="12"/>
      <c r="AFW10" s="12"/>
      <c r="AFX10" s="12"/>
      <c r="AFY10" s="12"/>
      <c r="AFZ10" s="12"/>
      <c r="AGA10" s="12"/>
      <c r="AGB10" s="12"/>
      <c r="AGC10" s="12"/>
      <c r="AGD10" s="12"/>
      <c r="AGE10" s="12"/>
      <c r="AGF10" s="12"/>
      <c r="AGG10" s="12"/>
      <c r="AGH10" s="12"/>
      <c r="AGI10" s="12"/>
      <c r="AGJ10" s="12"/>
      <c r="AGK10" s="12"/>
      <c r="AGL10" s="12"/>
      <c r="AGM10" s="12"/>
      <c r="AGN10" s="12"/>
      <c r="AGO10" s="12"/>
      <c r="AGP10" s="12"/>
      <c r="AGQ10" s="12"/>
      <c r="AGR10" s="12"/>
      <c r="AGS10" s="12"/>
      <c r="AGT10" s="12"/>
      <c r="AGU10" s="12"/>
      <c r="AGV10" s="12"/>
      <c r="AGW10" s="12"/>
      <c r="AGX10" s="12"/>
      <c r="AGY10" s="12"/>
      <c r="AGZ10" s="12"/>
      <c r="AHA10" s="12"/>
      <c r="AHB10" s="12"/>
      <c r="AHC10" s="12"/>
      <c r="AHD10" s="12"/>
      <c r="AHE10" s="12"/>
      <c r="AHF10" s="12"/>
      <c r="AHG10" s="12"/>
      <c r="AHH10" s="12"/>
      <c r="AHI10" s="12"/>
      <c r="AHJ10" s="12"/>
      <c r="AHK10" s="12"/>
      <c r="AHL10" s="12"/>
      <c r="AHM10" s="12"/>
      <c r="AHN10" s="12"/>
      <c r="AHO10" s="12"/>
      <c r="AHP10" s="12"/>
      <c r="AHQ10" s="12"/>
      <c r="AHR10" s="12"/>
      <c r="AHS10" s="12"/>
      <c r="AHT10" s="12"/>
      <c r="AHU10" s="12"/>
      <c r="AHV10" s="12"/>
      <c r="AHW10" s="12"/>
      <c r="AHX10" s="12"/>
      <c r="AHY10" s="12"/>
      <c r="AHZ10" s="12"/>
      <c r="AIA10" s="12"/>
      <c r="AIB10" s="12"/>
      <c r="AIC10" s="12"/>
      <c r="AID10" s="12"/>
      <c r="AIE10" s="12"/>
      <c r="AIF10" s="12"/>
      <c r="AIG10" s="12"/>
      <c r="AIH10" s="12"/>
      <c r="AII10" s="12"/>
      <c r="AIJ10" s="12"/>
      <c r="AIK10" s="12"/>
      <c r="AIL10" s="12"/>
      <c r="AIM10" s="12"/>
      <c r="AIN10" s="12"/>
      <c r="AIO10" s="12"/>
      <c r="AIP10" s="12"/>
      <c r="AIQ10" s="12"/>
      <c r="AIR10" s="12"/>
      <c r="AIS10" s="12"/>
      <c r="AIT10" s="12"/>
      <c r="AIU10" s="12"/>
      <c r="AIV10" s="12"/>
      <c r="AIW10" s="12"/>
      <c r="AIX10" s="12"/>
      <c r="AIY10" s="12"/>
      <c r="AIZ10" s="12"/>
      <c r="AJA10" s="12"/>
      <c r="AJB10" s="12"/>
      <c r="AJC10" s="12"/>
      <c r="AJD10" s="12"/>
      <c r="AJE10" s="12"/>
      <c r="AJF10" s="12"/>
      <c r="AJG10" s="12"/>
      <c r="AJH10" s="12"/>
      <c r="AJI10" s="12"/>
      <c r="AJJ10" s="12"/>
      <c r="AJK10" s="12"/>
      <c r="AJL10" s="12"/>
      <c r="AJM10" s="12"/>
      <c r="AJN10" s="12"/>
      <c r="AJO10" s="12"/>
      <c r="AJP10" s="12"/>
      <c r="AJQ10" s="12"/>
      <c r="AJR10" s="12"/>
      <c r="AJS10" s="12"/>
      <c r="AJT10" s="12"/>
      <c r="AJU10" s="12"/>
      <c r="AJV10" s="12"/>
      <c r="AJW10" s="12"/>
      <c r="AJX10" s="12"/>
      <c r="AJY10" s="12"/>
      <c r="AJZ10" s="12"/>
      <c r="AKA10" s="12"/>
      <c r="AKB10" s="12"/>
      <c r="AKC10" s="12"/>
      <c r="AKD10" s="12"/>
      <c r="AKE10" s="12"/>
      <c r="AKF10" s="12"/>
      <c r="AKG10" s="12"/>
      <c r="AKH10" s="12"/>
      <c r="AKI10" s="12"/>
      <c r="AKJ10" s="12"/>
      <c r="AKK10" s="12"/>
      <c r="AKL10" s="12"/>
      <c r="AKM10" s="12"/>
      <c r="AKN10" s="12"/>
      <c r="AKO10" s="12"/>
      <c r="AKP10" s="12"/>
      <c r="AKQ10" s="12"/>
      <c r="AKR10" s="12"/>
      <c r="AKS10" s="12"/>
      <c r="AKT10" s="12"/>
      <c r="AKU10" s="12"/>
      <c r="AKV10" s="12"/>
      <c r="AKW10" s="12"/>
      <c r="AKX10" s="12"/>
      <c r="AKY10" s="12"/>
      <c r="AKZ10" s="12"/>
      <c r="ALA10" s="12"/>
      <c r="ALB10" s="12"/>
      <c r="ALC10" s="12"/>
      <c r="ALD10" s="12"/>
      <c r="ALE10" s="12"/>
      <c r="ALF10" s="12"/>
      <c r="ALG10" s="12"/>
      <c r="ALH10" s="12"/>
      <c r="ALI10" s="12"/>
      <c r="ALJ10" s="12"/>
      <c r="ALK10" s="12"/>
      <c r="ALL10" s="12"/>
      <c r="ALM10" s="12"/>
      <c r="ALN10" s="12"/>
      <c r="ALO10" s="12"/>
      <c r="ALP10" s="12"/>
      <c r="ALQ10" s="12"/>
      <c r="ALR10" s="12"/>
      <c r="ALS10" s="12"/>
      <c r="ALT10" s="12"/>
      <c r="ALU10" s="12"/>
      <c r="ALV10" s="12"/>
      <c r="ALW10" s="12"/>
      <c r="ALX10" s="12"/>
      <c r="ALY10" s="12"/>
      <c r="ALZ10" s="12"/>
      <c r="AMA10" s="12"/>
      <c r="AMB10" s="12"/>
      <c r="AMC10" s="12"/>
      <c r="AMD10" s="12"/>
      <c r="AME10" s="12"/>
      <c r="AMF10" s="12"/>
      <c r="AMG10" s="12"/>
      <c r="AMH10" s="12"/>
      <c r="AMI10" s="12"/>
      <c r="AMJ10" s="12"/>
      <c r="AMK10" s="12"/>
      <c r="AML10" s="12"/>
      <c r="AMM10" s="12"/>
      <c r="AMN10" s="12"/>
      <c r="AMO10" s="12"/>
      <c r="AMP10" s="12"/>
      <c r="AMQ10" s="12"/>
      <c r="AMR10" s="12"/>
      <c r="AMS10" s="12"/>
      <c r="AMT10" s="12"/>
      <c r="AMU10" s="12"/>
      <c r="AMV10" s="12"/>
      <c r="AMW10" s="12"/>
      <c r="AMX10" s="12"/>
      <c r="AMY10" s="12"/>
      <c r="AMZ10" s="12"/>
      <c r="ANA10" s="12"/>
      <c r="ANB10" s="12"/>
      <c r="ANC10" s="12"/>
      <c r="AND10" s="12"/>
      <c r="ANE10" s="12"/>
      <c r="ANF10" s="12"/>
      <c r="ANG10" s="12"/>
      <c r="ANH10" s="12"/>
      <c r="ANI10" s="12"/>
      <c r="ANJ10" s="12"/>
      <c r="ANK10" s="12"/>
      <c r="ANL10" s="12"/>
      <c r="ANM10" s="12"/>
      <c r="ANN10" s="12"/>
      <c r="ANO10" s="12"/>
      <c r="ANP10" s="12"/>
      <c r="ANQ10" s="12"/>
      <c r="ANR10" s="12"/>
      <c r="ANS10" s="12"/>
      <c r="ANT10" s="12"/>
      <c r="ANU10" s="12"/>
      <c r="ANV10" s="12"/>
      <c r="ANW10" s="12"/>
      <c r="ANX10" s="12"/>
      <c r="ANY10" s="12"/>
      <c r="ANZ10" s="12"/>
      <c r="AOA10" s="12"/>
      <c r="AOB10" s="12"/>
      <c r="AOC10" s="12"/>
      <c r="AOD10" s="12"/>
      <c r="AOE10" s="12"/>
      <c r="AOF10" s="12"/>
      <c r="AOG10" s="12"/>
      <c r="AOH10" s="12"/>
      <c r="AOI10" s="12"/>
      <c r="AOJ10" s="12"/>
      <c r="AOK10" s="12"/>
      <c r="AOL10" s="12"/>
      <c r="AOM10" s="12"/>
      <c r="AON10" s="12"/>
      <c r="AOO10" s="12"/>
      <c r="AOP10" s="12"/>
      <c r="AOQ10" s="12"/>
      <c r="AOR10" s="12"/>
      <c r="AOS10" s="12"/>
      <c r="AOT10" s="12"/>
      <c r="AOU10" s="12"/>
      <c r="AOV10" s="12"/>
      <c r="AOW10" s="12"/>
      <c r="AOX10" s="12"/>
      <c r="AOY10" s="12"/>
      <c r="AOZ10" s="12"/>
      <c r="APA10" s="12"/>
      <c r="APB10" s="12"/>
      <c r="APC10" s="12"/>
      <c r="APD10" s="12"/>
      <c r="APE10" s="12"/>
      <c r="APF10" s="12"/>
      <c r="APG10" s="12"/>
      <c r="APH10" s="12"/>
      <c r="API10" s="12"/>
      <c r="APJ10" s="12"/>
      <c r="APK10" s="12"/>
      <c r="APL10" s="12"/>
      <c r="APM10" s="12"/>
      <c r="APN10" s="12"/>
      <c r="APO10" s="12"/>
      <c r="APP10" s="12"/>
      <c r="APQ10" s="12"/>
      <c r="APR10" s="12"/>
      <c r="APS10" s="12"/>
      <c r="APT10" s="12"/>
      <c r="APU10" s="12"/>
      <c r="APV10" s="12"/>
      <c r="APW10" s="12"/>
      <c r="APX10" s="12"/>
      <c r="APY10" s="12"/>
      <c r="APZ10" s="12"/>
      <c r="AQA10" s="12"/>
      <c r="AQB10" s="12"/>
      <c r="AQC10" s="12"/>
      <c r="AQD10" s="12"/>
      <c r="AQE10" s="12"/>
      <c r="AQF10" s="12"/>
      <c r="AQG10" s="12"/>
      <c r="AQH10" s="12"/>
      <c r="AQI10" s="12"/>
      <c r="AQJ10" s="12"/>
      <c r="AQK10" s="12"/>
      <c r="AQL10" s="12"/>
      <c r="AQM10" s="12"/>
      <c r="AQN10" s="12"/>
      <c r="AQO10" s="12"/>
      <c r="AQP10" s="12"/>
      <c r="AQQ10" s="12"/>
      <c r="AQR10" s="12"/>
      <c r="AQS10" s="12"/>
      <c r="AQT10" s="12"/>
      <c r="AQU10" s="12"/>
      <c r="AQV10" s="12"/>
      <c r="AQW10" s="12"/>
      <c r="AQX10" s="12"/>
      <c r="AQY10" s="12"/>
      <c r="AQZ10" s="12"/>
      <c r="ARA10" s="12"/>
      <c r="ARB10" s="12"/>
      <c r="ARC10" s="12"/>
      <c r="ARD10" s="12"/>
      <c r="ARE10" s="12"/>
      <c r="ARF10" s="12"/>
      <c r="ARG10" s="12"/>
      <c r="ARH10" s="12"/>
      <c r="ARI10" s="12"/>
      <c r="ARJ10" s="12"/>
      <c r="ARK10" s="12"/>
      <c r="ARL10" s="12"/>
      <c r="ARM10" s="12"/>
      <c r="ARN10" s="12"/>
      <c r="ARO10" s="12"/>
      <c r="ARP10" s="12"/>
      <c r="ARQ10" s="12"/>
      <c r="ARR10" s="12"/>
      <c r="ARS10" s="12"/>
      <c r="ART10" s="12"/>
      <c r="ARU10" s="12"/>
      <c r="ARV10" s="12"/>
      <c r="ARW10" s="12"/>
      <c r="ARX10" s="12"/>
      <c r="ARY10" s="12"/>
      <c r="ARZ10" s="12"/>
      <c r="ASA10" s="12"/>
      <c r="ASB10" s="12"/>
      <c r="ASC10" s="12"/>
      <c r="ASD10" s="12"/>
      <c r="ASE10" s="12"/>
      <c r="ASF10" s="12"/>
      <c r="ASG10" s="12"/>
      <c r="ASH10" s="12"/>
      <c r="ASI10" s="12"/>
      <c r="ASJ10" s="12"/>
      <c r="ASK10" s="12"/>
      <c r="ASL10" s="12"/>
      <c r="ASM10" s="12"/>
      <c r="ASN10" s="12"/>
      <c r="ASO10" s="12"/>
      <c r="ASP10" s="12"/>
      <c r="ASQ10" s="12"/>
      <c r="ASR10" s="12"/>
      <c r="ASS10" s="12"/>
      <c r="AST10" s="12"/>
      <c r="ASU10" s="12"/>
      <c r="ASV10" s="12"/>
      <c r="ASW10" s="12"/>
      <c r="ASX10" s="12"/>
      <c r="ASY10" s="12"/>
      <c r="ASZ10" s="12"/>
      <c r="ATA10" s="12"/>
      <c r="ATB10" s="12"/>
      <c r="ATC10" s="12"/>
      <c r="ATD10" s="12"/>
      <c r="ATE10" s="12"/>
      <c r="ATF10" s="12"/>
      <c r="ATG10" s="12"/>
      <c r="ATH10" s="12"/>
      <c r="ATI10" s="12"/>
      <c r="ATJ10" s="12"/>
      <c r="ATK10" s="12"/>
      <c r="ATL10" s="12"/>
      <c r="ATM10" s="12"/>
      <c r="ATN10" s="12"/>
      <c r="ATO10" s="12"/>
      <c r="ATP10" s="12"/>
      <c r="ATQ10" s="12"/>
      <c r="ATR10" s="12"/>
      <c r="ATS10" s="12"/>
      <c r="ATT10" s="12"/>
      <c r="ATU10" s="12"/>
      <c r="ATV10" s="12"/>
      <c r="ATW10" s="12"/>
      <c r="ATX10" s="12"/>
      <c r="ATY10" s="12"/>
      <c r="ATZ10" s="12"/>
      <c r="AUA10" s="12"/>
      <c r="AUB10" s="12"/>
      <c r="AUC10" s="12"/>
      <c r="AUD10" s="12"/>
      <c r="AUE10" s="12"/>
      <c r="AUF10" s="12"/>
      <c r="AUG10" s="12"/>
      <c r="AUH10" s="12"/>
      <c r="AUI10" s="12"/>
      <c r="AUJ10" s="12"/>
      <c r="AUK10" s="12"/>
      <c r="AUL10" s="12"/>
      <c r="AUM10" s="12"/>
      <c r="AUN10" s="12"/>
      <c r="AUO10" s="12"/>
      <c r="AUP10" s="12"/>
      <c r="AUQ10" s="12"/>
      <c r="AUR10" s="12"/>
      <c r="AUS10" s="12"/>
      <c r="AUT10" s="12"/>
      <c r="AUU10" s="12"/>
      <c r="AUV10" s="12"/>
      <c r="AUW10" s="12"/>
      <c r="AUX10" s="12"/>
      <c r="AUY10" s="12"/>
      <c r="AUZ10" s="12"/>
      <c r="AVA10" s="12"/>
      <c r="AVB10" s="12"/>
      <c r="AVC10" s="12"/>
      <c r="AVD10" s="12"/>
      <c r="AVE10" s="12"/>
      <c r="AVF10" s="12"/>
      <c r="AVG10" s="12"/>
      <c r="AVH10" s="12"/>
      <c r="AVI10" s="12"/>
      <c r="AVJ10" s="12"/>
      <c r="AVK10" s="12"/>
      <c r="AVL10" s="12"/>
      <c r="AVM10" s="12"/>
      <c r="AVN10" s="12"/>
      <c r="AVO10" s="12"/>
      <c r="AVP10" s="12"/>
      <c r="AVQ10" s="12"/>
      <c r="AVR10" s="12"/>
      <c r="AVS10" s="12"/>
      <c r="AVT10" s="12"/>
      <c r="AVU10" s="12"/>
      <c r="AVV10" s="12"/>
      <c r="AVW10" s="12"/>
      <c r="AVX10" s="12"/>
      <c r="AVY10" s="12"/>
      <c r="AVZ10" s="12"/>
      <c r="AWA10" s="12"/>
      <c r="AWB10" s="12"/>
      <c r="AWC10" s="12"/>
      <c r="AWD10" s="12"/>
      <c r="AWE10" s="12"/>
      <c r="AWF10" s="12"/>
      <c r="AWG10" s="12"/>
      <c r="AWH10" s="12"/>
      <c r="AWI10" s="12"/>
      <c r="AWJ10" s="12"/>
      <c r="AWK10" s="12"/>
      <c r="AWL10" s="12"/>
      <c r="AWM10" s="12"/>
      <c r="AWN10" s="12"/>
      <c r="AWO10" s="12"/>
      <c r="AWP10" s="12"/>
      <c r="AWQ10" s="12"/>
      <c r="AWR10" s="12"/>
      <c r="AWS10" s="12"/>
      <c r="AWT10" s="12"/>
      <c r="AWU10" s="12"/>
      <c r="AWV10" s="12"/>
      <c r="AWW10" s="12"/>
      <c r="AWX10" s="12"/>
      <c r="AWY10" s="12"/>
      <c r="AWZ10" s="12"/>
      <c r="AXA10" s="12"/>
      <c r="AXB10" s="12"/>
      <c r="AXC10" s="12"/>
      <c r="AXD10" s="12"/>
      <c r="AXE10" s="12"/>
      <c r="AXF10" s="12"/>
      <c r="AXG10" s="12"/>
      <c r="AXH10" s="12"/>
      <c r="AXI10" s="12"/>
      <c r="AXJ10" s="12"/>
      <c r="AXK10" s="12"/>
      <c r="AXL10" s="12"/>
      <c r="AXM10" s="12"/>
      <c r="AXN10" s="12"/>
      <c r="AXO10" s="12"/>
      <c r="AXP10" s="12"/>
      <c r="AXQ10" s="12"/>
      <c r="AXR10" s="12"/>
      <c r="AXS10" s="12"/>
      <c r="AXT10" s="12"/>
      <c r="AXU10" s="12"/>
      <c r="AXV10" s="12"/>
      <c r="AXW10" s="12"/>
      <c r="AXX10" s="12"/>
      <c r="AXY10" s="12"/>
      <c r="AXZ10" s="12"/>
      <c r="AYA10" s="12"/>
      <c r="AYB10" s="12"/>
      <c r="AYC10" s="12"/>
      <c r="AYD10" s="12"/>
      <c r="AYE10" s="12"/>
      <c r="AYF10" s="12"/>
      <c r="AYG10" s="12"/>
      <c r="AYH10" s="12"/>
      <c r="AYI10" s="12"/>
      <c r="AYJ10" s="12"/>
      <c r="AYK10" s="12"/>
      <c r="AYL10" s="12"/>
      <c r="AYM10" s="12"/>
      <c r="AYN10" s="12"/>
      <c r="AYO10" s="12"/>
      <c r="AYP10" s="12"/>
      <c r="AYQ10" s="12"/>
      <c r="AYR10" s="12"/>
      <c r="AYS10" s="12"/>
      <c r="AYT10" s="12"/>
      <c r="AYU10" s="12"/>
      <c r="AYV10" s="12"/>
      <c r="AYW10" s="12"/>
      <c r="AYX10" s="12"/>
      <c r="AYY10" s="12"/>
      <c r="AYZ10" s="12"/>
      <c r="AZA10" s="12"/>
      <c r="AZB10" s="12"/>
      <c r="AZC10" s="12"/>
      <c r="AZD10" s="12"/>
      <c r="AZE10" s="12"/>
      <c r="AZF10" s="12"/>
      <c r="AZG10" s="12"/>
      <c r="AZH10" s="12"/>
      <c r="AZI10" s="12"/>
      <c r="AZJ10" s="12"/>
      <c r="AZK10" s="12"/>
      <c r="AZL10" s="12"/>
      <c r="AZM10" s="12"/>
      <c r="AZN10" s="12"/>
      <c r="AZO10" s="12"/>
      <c r="AZP10" s="12"/>
      <c r="AZQ10" s="12"/>
      <c r="AZR10" s="12"/>
      <c r="AZS10" s="12"/>
      <c r="AZT10" s="12"/>
      <c r="AZU10" s="12"/>
      <c r="AZV10" s="12"/>
      <c r="AZW10" s="12"/>
      <c r="AZX10" s="12"/>
      <c r="AZY10" s="12"/>
      <c r="AZZ10" s="12"/>
      <c r="BAA10" s="12"/>
      <c r="BAB10" s="12"/>
      <c r="BAC10" s="12"/>
      <c r="BAD10" s="12"/>
      <c r="BAE10" s="12"/>
      <c r="BAF10" s="12"/>
      <c r="BAG10" s="12"/>
      <c r="BAH10" s="12"/>
      <c r="BAI10" s="12"/>
      <c r="BAJ10" s="12"/>
      <c r="BAK10" s="12"/>
      <c r="BAL10" s="12"/>
      <c r="BAM10" s="12"/>
      <c r="BAN10" s="12"/>
      <c r="BAO10" s="12"/>
      <c r="BAP10" s="12"/>
      <c r="BAQ10" s="12"/>
      <c r="BAR10" s="12"/>
      <c r="BAS10" s="12"/>
      <c r="BAT10" s="12"/>
      <c r="BAU10" s="12"/>
      <c r="BAV10" s="12"/>
      <c r="BAW10" s="12"/>
      <c r="BAX10" s="12"/>
      <c r="BAY10" s="12"/>
      <c r="BAZ10" s="12"/>
      <c r="BBA10" s="12"/>
      <c r="BBB10" s="12"/>
      <c r="BBC10" s="12"/>
      <c r="BBD10" s="12"/>
      <c r="BBE10" s="12"/>
      <c r="BBF10" s="12"/>
      <c r="BBG10" s="12"/>
      <c r="BBH10" s="12"/>
      <c r="BBI10" s="12"/>
      <c r="BBJ10" s="12"/>
      <c r="BBK10" s="12"/>
      <c r="BBL10" s="12"/>
      <c r="BBM10" s="12"/>
      <c r="BBN10" s="12"/>
      <c r="BBO10" s="12"/>
      <c r="BBP10" s="12"/>
      <c r="BBQ10" s="12"/>
      <c r="BBR10" s="12"/>
      <c r="BBS10" s="12"/>
      <c r="BBT10" s="12"/>
      <c r="BBU10" s="12"/>
      <c r="BBV10" s="12"/>
      <c r="BBW10" s="12"/>
      <c r="BBX10" s="12"/>
      <c r="BBY10" s="12"/>
      <c r="BBZ10" s="12"/>
      <c r="BCA10" s="12"/>
      <c r="BCB10" s="12"/>
      <c r="BCC10" s="12"/>
      <c r="BCD10" s="12"/>
      <c r="BCE10" s="12"/>
      <c r="BCF10" s="12"/>
      <c r="BCG10" s="12"/>
      <c r="BCH10" s="12"/>
      <c r="BCI10" s="12"/>
      <c r="BCJ10" s="12"/>
      <c r="BCK10" s="12"/>
      <c r="BCL10" s="12"/>
      <c r="BCM10" s="12"/>
      <c r="BCN10" s="12"/>
      <c r="BCO10" s="12"/>
      <c r="BCP10" s="12"/>
      <c r="BCQ10" s="12"/>
      <c r="BCR10" s="12"/>
      <c r="BCS10" s="12"/>
      <c r="BCT10" s="12"/>
      <c r="BCU10" s="12"/>
      <c r="BCV10" s="12"/>
      <c r="BCW10" s="12"/>
      <c r="BCX10" s="12"/>
      <c r="BCY10" s="12"/>
      <c r="BCZ10" s="12"/>
      <c r="BDA10" s="12"/>
      <c r="BDB10" s="12"/>
      <c r="BDC10" s="12"/>
      <c r="BDD10" s="12"/>
      <c r="BDE10" s="12"/>
      <c r="BDF10" s="12"/>
      <c r="BDG10" s="12"/>
      <c r="BDH10" s="12"/>
      <c r="BDI10" s="12"/>
      <c r="BDJ10" s="12"/>
      <c r="BDK10" s="12"/>
      <c r="BDL10" s="12"/>
      <c r="BDM10" s="12"/>
      <c r="BDN10" s="12"/>
      <c r="BDO10" s="12"/>
      <c r="BDP10" s="12"/>
      <c r="BDQ10" s="12"/>
      <c r="BDR10" s="12"/>
      <c r="BDS10" s="12"/>
      <c r="BDT10" s="12"/>
      <c r="BDU10" s="12"/>
      <c r="BDV10" s="12"/>
      <c r="BDW10" s="12"/>
      <c r="BDX10" s="12"/>
      <c r="BDY10" s="12"/>
      <c r="BDZ10" s="12"/>
      <c r="BEA10" s="12"/>
      <c r="BEB10" s="12"/>
      <c r="BEC10" s="12"/>
      <c r="BED10" s="12"/>
      <c r="BEE10" s="12"/>
      <c r="BEF10" s="12"/>
      <c r="BEG10" s="12"/>
      <c r="BEH10" s="12"/>
      <c r="BEI10" s="12"/>
      <c r="BEJ10" s="12"/>
      <c r="BEK10" s="12"/>
      <c r="BEL10" s="12"/>
      <c r="BEM10" s="12"/>
      <c r="BEN10" s="12"/>
      <c r="BEO10" s="12"/>
      <c r="BEP10" s="12"/>
      <c r="BEQ10" s="12"/>
      <c r="BER10" s="12"/>
      <c r="BES10" s="12"/>
      <c r="BET10" s="12"/>
      <c r="BEU10" s="12"/>
      <c r="BEV10" s="12"/>
      <c r="BEW10" s="12"/>
      <c r="BEX10" s="12"/>
      <c r="BEY10" s="12"/>
      <c r="BEZ10" s="12"/>
      <c r="BFA10" s="12"/>
      <c r="BFB10" s="12"/>
      <c r="BFC10" s="12"/>
      <c r="BFD10" s="12"/>
      <c r="BFE10" s="12"/>
      <c r="BFF10" s="12"/>
      <c r="BFG10" s="12"/>
      <c r="BFH10" s="12"/>
      <c r="BFI10" s="12"/>
      <c r="BFJ10" s="12"/>
      <c r="BFK10" s="12"/>
      <c r="BFL10" s="12"/>
      <c r="BFM10" s="12"/>
      <c r="BFN10" s="12"/>
      <c r="BFO10" s="12"/>
      <c r="BFP10" s="12"/>
      <c r="BFQ10" s="12"/>
      <c r="BFR10" s="12"/>
      <c r="BFS10" s="12"/>
      <c r="BFT10" s="12"/>
      <c r="BFU10" s="12"/>
      <c r="BFV10" s="12"/>
      <c r="BFW10" s="12"/>
      <c r="BFX10" s="12"/>
      <c r="BFY10" s="12"/>
      <c r="BFZ10" s="12"/>
      <c r="BGA10" s="12"/>
      <c r="BGB10" s="12"/>
      <c r="BGC10" s="12"/>
      <c r="BGD10" s="12"/>
      <c r="BGE10" s="12"/>
      <c r="BGF10" s="12"/>
      <c r="BGG10" s="12"/>
      <c r="BGH10" s="12"/>
      <c r="BGI10" s="12"/>
      <c r="BGJ10" s="12"/>
      <c r="BGK10" s="12"/>
      <c r="BGL10" s="12"/>
      <c r="BGM10" s="12"/>
      <c r="BGN10" s="12"/>
      <c r="BGO10" s="12"/>
      <c r="BGP10" s="12"/>
      <c r="BGQ10" s="12"/>
      <c r="BGR10" s="12"/>
      <c r="BGS10" s="12"/>
      <c r="BGT10" s="12"/>
      <c r="BGU10" s="12"/>
      <c r="BGV10" s="12"/>
      <c r="BGW10" s="12"/>
      <c r="BGX10" s="12"/>
      <c r="BGY10" s="12"/>
      <c r="BGZ10" s="12"/>
      <c r="BHA10" s="12"/>
      <c r="BHB10" s="12"/>
      <c r="BHC10" s="12"/>
      <c r="BHD10" s="12"/>
      <c r="BHE10" s="12"/>
      <c r="BHF10" s="12"/>
      <c r="BHG10" s="12"/>
      <c r="BHH10" s="12"/>
      <c r="BHI10" s="12"/>
      <c r="BHJ10" s="12"/>
      <c r="BHK10" s="12"/>
      <c r="BHL10" s="12"/>
      <c r="BHM10" s="12"/>
      <c r="BHN10" s="12"/>
      <c r="BHO10" s="12"/>
      <c r="BHP10" s="12"/>
      <c r="BHQ10" s="12"/>
      <c r="BHR10" s="12"/>
      <c r="BHS10" s="12"/>
      <c r="BHT10" s="12"/>
      <c r="BHU10" s="12"/>
      <c r="BHV10" s="12"/>
      <c r="BHW10" s="12"/>
      <c r="BHX10" s="12"/>
      <c r="BHY10" s="12"/>
      <c r="BHZ10" s="12"/>
      <c r="BIA10" s="12"/>
      <c r="BIB10" s="12"/>
      <c r="BIC10" s="12"/>
      <c r="BID10" s="12"/>
      <c r="BIE10" s="12"/>
      <c r="BIF10" s="12"/>
      <c r="BIG10" s="12"/>
      <c r="BIH10" s="12"/>
      <c r="BII10" s="12"/>
      <c r="BIJ10" s="12"/>
      <c r="BIK10" s="12"/>
      <c r="BIL10" s="12"/>
      <c r="BIM10" s="12"/>
      <c r="BIN10" s="12"/>
      <c r="BIO10" s="12"/>
      <c r="BIP10" s="12"/>
      <c r="BIQ10" s="12"/>
      <c r="BIR10" s="12"/>
      <c r="BIS10" s="12"/>
      <c r="BIT10" s="12"/>
      <c r="BIU10" s="12"/>
      <c r="BIV10" s="12"/>
      <c r="BIW10" s="12"/>
      <c r="BIX10" s="12"/>
      <c r="BIY10" s="12"/>
      <c r="BIZ10" s="12"/>
      <c r="BJA10" s="12"/>
      <c r="BJB10" s="12"/>
      <c r="BJC10" s="12"/>
      <c r="BJD10" s="12"/>
      <c r="BJE10" s="12"/>
      <c r="BJF10" s="12"/>
      <c r="BJG10" s="12"/>
      <c r="BJH10" s="12"/>
      <c r="BJI10" s="12"/>
      <c r="BJJ10" s="12"/>
      <c r="BJK10" s="12"/>
      <c r="BJL10" s="12"/>
      <c r="BJM10" s="12"/>
      <c r="BJN10" s="12"/>
      <c r="BJO10" s="12"/>
      <c r="BJP10" s="12"/>
      <c r="BJQ10" s="12"/>
      <c r="BJR10" s="12"/>
      <c r="BJS10" s="12"/>
      <c r="BJT10" s="12"/>
      <c r="BJU10" s="12"/>
      <c r="BJV10" s="12"/>
      <c r="BJW10" s="12"/>
      <c r="BJX10" s="12"/>
      <c r="BJY10" s="12"/>
      <c r="BJZ10" s="12"/>
      <c r="BKA10" s="12"/>
      <c r="BKB10" s="12"/>
      <c r="BKC10" s="12"/>
      <c r="BKD10" s="12"/>
      <c r="BKE10" s="12"/>
      <c r="BKF10" s="12"/>
      <c r="BKG10" s="12"/>
    </row>
    <row r="11" spans="1:1645" ht="16.2" customHeight="1">
      <c r="A11" s="41">
        <v>43574</v>
      </c>
      <c r="B11" s="12" t="s">
        <v>36</v>
      </c>
      <c r="C11" s="64">
        <f>COUNTA(H11:AJ11)</f>
        <v>1</v>
      </c>
      <c r="D11" s="12" t="s">
        <v>37</v>
      </c>
      <c r="E11" s="35">
        <v>1230</v>
      </c>
      <c r="F11" s="12" t="s">
        <v>38</v>
      </c>
      <c r="G11" s="12" t="s">
        <v>64</v>
      </c>
      <c r="H11" s="12"/>
      <c r="I11" s="12" t="s">
        <v>65</v>
      </c>
      <c r="J11" s="12"/>
      <c r="K11" s="18"/>
      <c r="L11" s="12"/>
      <c r="M11" s="12"/>
      <c r="N11" s="12"/>
      <c r="O11" s="12"/>
      <c r="P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</row>
    <row r="12" spans="1:1645" ht="16.2" customHeight="1">
      <c r="A12" s="41">
        <v>43574</v>
      </c>
      <c r="B12" s="12" t="s">
        <v>36</v>
      </c>
      <c r="C12" s="64">
        <f>COUNTA(H12:AJ12)</f>
        <v>7</v>
      </c>
      <c r="D12" s="12" t="s">
        <v>37</v>
      </c>
      <c r="E12" s="35">
        <v>1410</v>
      </c>
      <c r="F12" s="12" t="s">
        <v>38</v>
      </c>
      <c r="G12" s="12" t="s">
        <v>66</v>
      </c>
      <c r="H12" s="12" t="s">
        <v>67</v>
      </c>
      <c r="I12" s="12"/>
      <c r="J12" s="12"/>
      <c r="K12" s="12"/>
      <c r="L12" s="12" t="s">
        <v>59</v>
      </c>
      <c r="M12" s="12"/>
      <c r="N12" s="12"/>
      <c r="O12" s="12"/>
      <c r="P12" s="12"/>
      <c r="R12" s="12"/>
      <c r="S12" s="12"/>
      <c r="T12" s="12"/>
      <c r="U12" s="12" t="s">
        <v>68</v>
      </c>
      <c r="V12" s="12" t="s">
        <v>68</v>
      </c>
      <c r="W12" s="12" t="s">
        <v>68</v>
      </c>
      <c r="X12" s="12" t="s">
        <v>68</v>
      </c>
      <c r="Y12" s="12"/>
      <c r="Z12" s="12"/>
      <c r="AA12" s="12" t="s">
        <v>69</v>
      </c>
      <c r="AB12" s="12"/>
      <c r="AC12" s="12"/>
      <c r="AD12" s="12"/>
      <c r="AE12" s="12"/>
      <c r="AF12" s="12"/>
      <c r="AG12" s="12"/>
      <c r="AH12" s="12"/>
      <c r="AI12" s="12"/>
      <c r="AJ12" s="12"/>
    </row>
    <row r="13" spans="1:1645" ht="16.2" customHeight="1">
      <c r="A13" s="41">
        <v>43574</v>
      </c>
      <c r="B13" s="12" t="s">
        <v>36</v>
      </c>
      <c r="C13" s="64">
        <f>COUNTA(H13:AJ13)</f>
        <v>1</v>
      </c>
      <c r="D13" s="12" t="s">
        <v>37</v>
      </c>
      <c r="E13" s="35">
        <v>1993</v>
      </c>
      <c r="F13" s="12" t="s">
        <v>38</v>
      </c>
      <c r="G13" s="12" t="s">
        <v>70</v>
      </c>
      <c r="H13" s="12"/>
      <c r="I13" s="12"/>
      <c r="J13" s="12"/>
      <c r="K13" s="18"/>
      <c r="L13" s="12" t="s">
        <v>71</v>
      </c>
      <c r="M13" s="12"/>
      <c r="N13" s="12"/>
      <c r="O13" s="12"/>
      <c r="P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</row>
    <row r="14" spans="1:1645" ht="16.2" customHeight="1">
      <c r="A14" s="41">
        <v>43574</v>
      </c>
      <c r="B14" s="12" t="s">
        <v>36</v>
      </c>
      <c r="C14" s="64">
        <f>COUNTA(H14:AJ14)</f>
        <v>4</v>
      </c>
      <c r="D14" s="12" t="s">
        <v>37</v>
      </c>
      <c r="E14" s="35">
        <v>1996</v>
      </c>
      <c r="F14" s="12" t="s">
        <v>38</v>
      </c>
      <c r="G14" s="12" t="s">
        <v>72</v>
      </c>
      <c r="H14" s="18"/>
      <c r="I14" s="18" t="s">
        <v>73</v>
      </c>
      <c r="J14" s="18"/>
      <c r="K14" s="18"/>
      <c r="L14" s="18" t="s">
        <v>74</v>
      </c>
      <c r="M14" s="18"/>
      <c r="N14" s="18"/>
      <c r="O14" s="18"/>
      <c r="P14" s="18"/>
      <c r="R14" s="18" t="s">
        <v>75</v>
      </c>
      <c r="S14" s="18"/>
      <c r="T14" s="18"/>
      <c r="U14" s="18"/>
      <c r="V14" s="18"/>
      <c r="W14" s="18"/>
      <c r="X14" s="18"/>
      <c r="Y14" s="18"/>
      <c r="Z14" s="18"/>
      <c r="AA14" s="18" t="s">
        <v>76</v>
      </c>
      <c r="AB14" s="18"/>
      <c r="AC14" s="18"/>
      <c r="AD14" s="18"/>
      <c r="AE14" s="18"/>
      <c r="AF14" s="18"/>
      <c r="AG14" s="18"/>
      <c r="AH14" s="18"/>
      <c r="AI14" s="18"/>
      <c r="AJ14" s="11"/>
    </row>
    <row r="15" spans="1:1645" ht="16.2" customHeight="1">
      <c r="A15" s="41">
        <v>43574</v>
      </c>
      <c r="B15" s="12" t="s">
        <v>36</v>
      </c>
      <c r="C15" s="64">
        <f>COUNTA(H15:AJ15)</f>
        <v>2</v>
      </c>
      <c r="D15" s="12" t="s">
        <v>37</v>
      </c>
      <c r="E15" s="35">
        <v>1998</v>
      </c>
      <c r="F15" s="12" t="s">
        <v>38</v>
      </c>
      <c r="G15" s="12" t="s">
        <v>77</v>
      </c>
      <c r="H15" s="12"/>
      <c r="I15" s="12" t="s">
        <v>78</v>
      </c>
      <c r="J15" s="12"/>
      <c r="K15" s="18"/>
      <c r="L15" s="12"/>
      <c r="M15" s="12"/>
      <c r="N15" s="12"/>
      <c r="O15" s="12"/>
      <c r="P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 t="s">
        <v>79</v>
      </c>
      <c r="AC15" s="12"/>
      <c r="AD15" s="12"/>
      <c r="AE15" s="12"/>
      <c r="AF15" s="12"/>
      <c r="AG15" s="12"/>
      <c r="AH15" s="12"/>
      <c r="AI15" s="12"/>
      <c r="AJ15" s="12"/>
    </row>
    <row r="16" spans="1:1645" ht="16.2" customHeight="1">
      <c r="A16" s="41">
        <v>43574</v>
      </c>
      <c r="B16" s="12" t="s">
        <v>36</v>
      </c>
      <c r="C16" s="64">
        <f>COUNTA(H16:AJ16)</f>
        <v>22</v>
      </c>
      <c r="D16" s="12" t="s">
        <v>37</v>
      </c>
      <c r="E16" s="35">
        <v>2110</v>
      </c>
      <c r="F16" s="12" t="s">
        <v>38</v>
      </c>
      <c r="G16" s="12" t="s">
        <v>80</v>
      </c>
      <c r="H16" s="12" t="s">
        <v>81</v>
      </c>
      <c r="I16" s="12" t="s">
        <v>82</v>
      </c>
      <c r="J16" s="12" t="s">
        <v>83</v>
      </c>
      <c r="K16" s="12" t="s">
        <v>81</v>
      </c>
      <c r="L16" s="12" t="s">
        <v>81</v>
      </c>
      <c r="M16" s="12"/>
      <c r="N16" s="12"/>
      <c r="O16" s="12" t="s">
        <v>84</v>
      </c>
      <c r="P16" s="12" t="s">
        <v>85</v>
      </c>
      <c r="Q16" s="24" t="s">
        <v>86</v>
      </c>
      <c r="R16" s="12" t="s">
        <v>87</v>
      </c>
      <c r="S16" s="12" t="s">
        <v>88</v>
      </c>
      <c r="T16" s="12" t="s">
        <v>89</v>
      </c>
      <c r="U16" s="12" t="s">
        <v>89</v>
      </c>
      <c r="V16" s="12" t="s">
        <v>89</v>
      </c>
      <c r="W16" s="12" t="s">
        <v>89</v>
      </c>
      <c r="X16" s="12" t="s">
        <v>89</v>
      </c>
      <c r="Y16" s="12" t="s">
        <v>81</v>
      </c>
      <c r="Z16" s="12" t="s">
        <v>90</v>
      </c>
      <c r="AA16" s="12"/>
      <c r="AB16" s="12" t="s">
        <v>91</v>
      </c>
      <c r="AC16" s="12"/>
      <c r="AD16" s="18" t="s">
        <v>92</v>
      </c>
      <c r="AE16" s="12" t="s">
        <v>93</v>
      </c>
      <c r="AF16" s="12"/>
      <c r="AG16" s="12" t="s">
        <v>93</v>
      </c>
      <c r="AH16" s="12"/>
      <c r="AI16" s="12"/>
      <c r="AJ16" s="12" t="s">
        <v>94</v>
      </c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  <c r="HQ16" s="17"/>
      <c r="HR16" s="17"/>
      <c r="HS16" s="17"/>
      <c r="HT16" s="17"/>
      <c r="HU16" s="17"/>
      <c r="HV16" s="17"/>
      <c r="HW16" s="17"/>
      <c r="HX16" s="17"/>
      <c r="HY16" s="17"/>
      <c r="HZ16" s="17"/>
      <c r="IA16" s="17"/>
      <c r="IB16" s="17"/>
      <c r="IC16" s="17"/>
      <c r="ID16" s="17"/>
      <c r="IE16" s="17"/>
      <c r="IF16" s="17"/>
      <c r="IG16" s="17"/>
      <c r="IH16" s="17"/>
      <c r="II16" s="17"/>
      <c r="IJ16" s="17"/>
      <c r="IK16" s="17"/>
      <c r="IL16" s="17"/>
      <c r="IM16" s="17"/>
      <c r="IN16" s="17"/>
      <c r="IO16" s="17"/>
      <c r="IP16" s="17"/>
      <c r="IQ16" s="17"/>
      <c r="IR16" s="17"/>
      <c r="IS16" s="17"/>
      <c r="IT16" s="17"/>
      <c r="IU16" s="17"/>
      <c r="IV16" s="17"/>
      <c r="IW16" s="17"/>
      <c r="IX16" s="17"/>
      <c r="IY16" s="17"/>
      <c r="IZ16" s="17"/>
      <c r="JA16" s="17"/>
      <c r="JB16" s="17"/>
      <c r="JC16" s="17"/>
      <c r="JD16" s="17"/>
      <c r="JE16" s="17"/>
      <c r="JF16" s="17"/>
      <c r="JG16" s="17"/>
      <c r="JH16" s="17"/>
      <c r="JI16" s="17"/>
      <c r="JJ16" s="17"/>
      <c r="JK16" s="17"/>
      <c r="JL16" s="17"/>
      <c r="JM16" s="17"/>
      <c r="JN16" s="17"/>
      <c r="JO16" s="17"/>
      <c r="JP16" s="17"/>
      <c r="JQ16" s="17"/>
      <c r="JR16" s="17"/>
      <c r="JS16" s="17"/>
      <c r="JT16" s="17"/>
      <c r="JU16" s="17"/>
      <c r="JV16" s="17"/>
      <c r="JW16" s="17"/>
      <c r="JX16" s="17"/>
      <c r="JY16" s="17"/>
      <c r="JZ16" s="17"/>
      <c r="KA16" s="17"/>
      <c r="KB16" s="17"/>
      <c r="KC16" s="17"/>
      <c r="KD16" s="17"/>
      <c r="KE16" s="17"/>
      <c r="KF16" s="17"/>
      <c r="KG16" s="17"/>
      <c r="KH16" s="17"/>
      <c r="KI16" s="17"/>
      <c r="KJ16" s="17"/>
      <c r="KK16" s="17"/>
      <c r="KL16" s="17"/>
      <c r="KM16" s="17"/>
      <c r="KN16" s="17"/>
      <c r="KO16" s="17"/>
      <c r="KP16" s="17"/>
      <c r="KQ16" s="17"/>
      <c r="KR16" s="17"/>
      <c r="KS16" s="17"/>
      <c r="KT16" s="17"/>
      <c r="KU16" s="17"/>
      <c r="KV16" s="17"/>
      <c r="KW16" s="17"/>
      <c r="KX16" s="17"/>
      <c r="KY16" s="17"/>
      <c r="KZ16" s="17"/>
      <c r="LA16" s="17"/>
      <c r="LB16" s="17"/>
      <c r="LC16" s="17"/>
      <c r="LD16" s="17"/>
      <c r="LE16" s="17"/>
      <c r="LF16" s="17"/>
      <c r="LG16" s="17"/>
      <c r="LH16" s="17"/>
      <c r="LI16" s="17"/>
      <c r="LJ16" s="17"/>
      <c r="LK16" s="17"/>
      <c r="LL16" s="17"/>
      <c r="LM16" s="17"/>
      <c r="LN16" s="17"/>
      <c r="LO16" s="17"/>
      <c r="LP16" s="17"/>
      <c r="LQ16" s="17"/>
      <c r="LR16" s="17"/>
      <c r="LS16" s="17"/>
      <c r="LT16" s="17"/>
      <c r="LU16" s="17"/>
      <c r="LV16" s="17"/>
      <c r="LW16" s="17"/>
      <c r="LX16" s="17"/>
      <c r="LY16" s="17"/>
      <c r="LZ16" s="17"/>
      <c r="MA16" s="17"/>
      <c r="MB16" s="17"/>
      <c r="MC16" s="17"/>
      <c r="MD16" s="17"/>
      <c r="ME16" s="17"/>
      <c r="MF16" s="17"/>
      <c r="MG16" s="17"/>
      <c r="MH16" s="17"/>
      <c r="MI16" s="17"/>
      <c r="MJ16" s="17"/>
      <c r="MK16" s="17"/>
      <c r="ML16" s="17"/>
      <c r="MM16" s="17"/>
      <c r="MN16" s="17"/>
      <c r="MO16" s="17"/>
      <c r="MP16" s="17"/>
      <c r="MQ16" s="17"/>
      <c r="MR16" s="17"/>
      <c r="MS16" s="17"/>
      <c r="MT16" s="17"/>
      <c r="MU16" s="17"/>
      <c r="MV16" s="17"/>
      <c r="MW16" s="17"/>
      <c r="MX16" s="17"/>
      <c r="MY16" s="17"/>
      <c r="MZ16" s="17"/>
      <c r="NA16" s="17"/>
      <c r="NB16" s="17"/>
      <c r="NC16" s="17"/>
      <c r="ND16" s="17"/>
      <c r="NE16" s="17"/>
      <c r="NF16" s="17"/>
      <c r="NG16" s="17"/>
      <c r="NH16" s="17"/>
      <c r="NI16" s="17"/>
      <c r="NJ16" s="17"/>
      <c r="NK16" s="17"/>
      <c r="NL16" s="17"/>
      <c r="NM16" s="17"/>
      <c r="NN16" s="17"/>
      <c r="NO16" s="17"/>
      <c r="NP16" s="17"/>
      <c r="NQ16" s="17"/>
      <c r="NR16" s="17"/>
      <c r="NS16" s="17"/>
      <c r="NT16" s="17"/>
      <c r="NU16" s="17"/>
      <c r="NV16" s="17"/>
      <c r="NW16" s="17"/>
      <c r="NX16" s="17"/>
      <c r="NY16" s="17"/>
      <c r="NZ16" s="17"/>
      <c r="OA16" s="17"/>
      <c r="OB16" s="17"/>
      <c r="OC16" s="17"/>
      <c r="OD16" s="17"/>
      <c r="OE16" s="17"/>
      <c r="OF16" s="17"/>
      <c r="OG16" s="17"/>
      <c r="OH16" s="17"/>
      <c r="OI16" s="17"/>
      <c r="OJ16" s="17"/>
      <c r="OK16" s="17"/>
      <c r="OL16" s="17"/>
      <c r="OM16" s="17"/>
      <c r="ON16" s="17"/>
      <c r="OO16" s="17"/>
      <c r="OP16" s="17"/>
      <c r="OQ16" s="17"/>
      <c r="OR16" s="17"/>
      <c r="OS16" s="17"/>
      <c r="OT16" s="17"/>
      <c r="OU16" s="17"/>
      <c r="OV16" s="17"/>
      <c r="OW16" s="17"/>
      <c r="OX16" s="17"/>
      <c r="OY16" s="17"/>
      <c r="OZ16" s="17"/>
      <c r="PA16" s="17"/>
      <c r="PB16" s="17"/>
      <c r="PC16" s="17"/>
      <c r="PD16" s="17"/>
      <c r="PE16" s="17"/>
      <c r="PF16" s="17"/>
      <c r="PG16" s="17"/>
      <c r="PH16" s="17"/>
      <c r="PI16" s="17"/>
      <c r="PJ16" s="17"/>
      <c r="PK16" s="17"/>
      <c r="PL16" s="17"/>
      <c r="PM16" s="17"/>
      <c r="PN16" s="17"/>
      <c r="PO16" s="17"/>
      <c r="PP16" s="17"/>
      <c r="PQ16" s="17"/>
      <c r="PR16" s="17"/>
      <c r="PS16" s="17"/>
      <c r="PT16" s="17"/>
      <c r="PU16" s="17"/>
      <c r="PV16" s="17"/>
      <c r="PW16" s="17"/>
      <c r="PX16" s="17"/>
      <c r="PY16" s="17"/>
      <c r="PZ16" s="17"/>
      <c r="QA16" s="17"/>
      <c r="QB16" s="17"/>
      <c r="QC16" s="17"/>
      <c r="QD16" s="17"/>
      <c r="QE16" s="17"/>
      <c r="QF16" s="17"/>
      <c r="QG16" s="17"/>
      <c r="QH16" s="17"/>
      <c r="QI16" s="17"/>
      <c r="QJ16" s="17"/>
      <c r="QK16" s="17"/>
      <c r="QL16" s="17"/>
      <c r="QM16" s="17"/>
      <c r="QN16" s="17"/>
      <c r="QO16" s="17"/>
      <c r="QP16" s="17"/>
      <c r="QQ16" s="17"/>
      <c r="QR16" s="17"/>
      <c r="QS16" s="17"/>
      <c r="QT16" s="17"/>
      <c r="QU16" s="17"/>
      <c r="QV16" s="17"/>
      <c r="QW16" s="17"/>
      <c r="QX16" s="17"/>
      <c r="QY16" s="17"/>
      <c r="QZ16" s="17"/>
      <c r="RA16" s="17"/>
      <c r="RB16" s="17"/>
      <c r="RC16" s="17"/>
      <c r="RD16" s="17"/>
      <c r="RE16" s="17"/>
      <c r="RF16" s="17"/>
      <c r="RG16" s="17"/>
      <c r="RH16" s="17"/>
      <c r="RI16" s="17"/>
      <c r="RJ16" s="17"/>
      <c r="RK16" s="17"/>
      <c r="RL16" s="17"/>
      <c r="RM16" s="17"/>
      <c r="RN16" s="17"/>
      <c r="RO16" s="17"/>
      <c r="RP16" s="17"/>
      <c r="RQ16" s="17"/>
      <c r="RR16" s="17"/>
      <c r="RS16" s="17"/>
      <c r="RT16" s="17"/>
      <c r="RU16" s="17"/>
      <c r="RV16" s="17"/>
      <c r="RW16" s="17"/>
      <c r="RX16" s="17"/>
      <c r="RY16" s="17"/>
      <c r="RZ16" s="17"/>
      <c r="SA16" s="17"/>
      <c r="SB16" s="17"/>
      <c r="SC16" s="17"/>
      <c r="SD16" s="17"/>
      <c r="SE16" s="17"/>
      <c r="SF16" s="17"/>
      <c r="SG16" s="17"/>
      <c r="SH16" s="17"/>
      <c r="SI16" s="17"/>
      <c r="SJ16" s="17"/>
      <c r="SK16" s="17"/>
      <c r="SL16" s="17"/>
      <c r="SM16" s="17"/>
      <c r="SN16" s="17"/>
      <c r="SO16" s="17"/>
      <c r="SP16" s="17"/>
      <c r="SQ16" s="17"/>
      <c r="SR16" s="17"/>
      <c r="SS16" s="17"/>
      <c r="ST16" s="17"/>
      <c r="SU16" s="17"/>
      <c r="SV16" s="17"/>
      <c r="SW16" s="17"/>
      <c r="SX16" s="17"/>
      <c r="SY16" s="17"/>
      <c r="SZ16" s="17"/>
      <c r="TA16" s="17"/>
      <c r="TB16" s="17"/>
      <c r="TC16" s="17"/>
      <c r="TD16" s="17"/>
      <c r="TE16" s="17"/>
      <c r="TF16" s="17"/>
      <c r="TG16" s="17"/>
      <c r="TH16" s="17"/>
      <c r="TI16" s="17"/>
      <c r="TJ16" s="17"/>
      <c r="TK16" s="17"/>
      <c r="TL16" s="17"/>
      <c r="TM16" s="17"/>
      <c r="TN16" s="17"/>
      <c r="TO16" s="17"/>
      <c r="TP16" s="17"/>
      <c r="TQ16" s="17"/>
      <c r="TR16" s="17"/>
      <c r="TS16" s="17"/>
      <c r="TT16" s="17"/>
      <c r="TU16" s="17"/>
      <c r="TV16" s="17"/>
      <c r="TW16" s="17"/>
      <c r="TX16" s="17"/>
      <c r="TY16" s="17"/>
      <c r="TZ16" s="17"/>
      <c r="UA16" s="17"/>
      <c r="UB16" s="17"/>
      <c r="UC16" s="17"/>
      <c r="UD16" s="17"/>
      <c r="UE16" s="17"/>
      <c r="UF16" s="17"/>
      <c r="UG16" s="17"/>
      <c r="UH16" s="17"/>
      <c r="UI16" s="17"/>
      <c r="UJ16" s="17"/>
      <c r="UK16" s="17"/>
      <c r="UL16" s="17"/>
      <c r="UM16" s="17"/>
      <c r="UN16" s="17"/>
      <c r="UO16" s="17"/>
      <c r="UP16" s="17"/>
      <c r="UQ16" s="17"/>
      <c r="UR16" s="17"/>
      <c r="US16" s="17"/>
      <c r="UT16" s="17"/>
      <c r="UU16" s="17"/>
      <c r="UV16" s="17"/>
      <c r="UW16" s="17"/>
      <c r="UX16" s="17"/>
      <c r="UY16" s="17"/>
      <c r="UZ16" s="17"/>
      <c r="VA16" s="17"/>
      <c r="VB16" s="17"/>
      <c r="VC16" s="17"/>
      <c r="VD16" s="17"/>
      <c r="VE16" s="17"/>
      <c r="VF16" s="17"/>
      <c r="VG16" s="17"/>
      <c r="VH16" s="17"/>
      <c r="VI16" s="17"/>
      <c r="VJ16" s="17"/>
      <c r="VK16" s="17"/>
      <c r="VL16" s="17"/>
      <c r="VM16" s="17"/>
      <c r="VN16" s="17"/>
      <c r="VO16" s="17"/>
      <c r="VP16" s="17"/>
      <c r="VQ16" s="17"/>
      <c r="VR16" s="17"/>
      <c r="VS16" s="17"/>
      <c r="VT16" s="17"/>
      <c r="VU16" s="17"/>
      <c r="VV16" s="17"/>
      <c r="VW16" s="17"/>
      <c r="VX16" s="17"/>
      <c r="VY16" s="17"/>
      <c r="VZ16" s="17"/>
      <c r="WA16" s="17"/>
      <c r="WB16" s="17"/>
      <c r="WC16" s="17"/>
      <c r="WD16" s="17"/>
      <c r="WE16" s="17"/>
      <c r="WF16" s="17"/>
      <c r="WG16" s="17"/>
      <c r="WH16" s="17"/>
      <c r="WI16" s="17"/>
      <c r="WJ16" s="17"/>
      <c r="WK16" s="17"/>
      <c r="WL16" s="17"/>
      <c r="WM16" s="17"/>
      <c r="WN16" s="17"/>
      <c r="WO16" s="17"/>
      <c r="WP16" s="17"/>
      <c r="WQ16" s="17"/>
      <c r="WR16" s="17"/>
      <c r="WS16" s="17"/>
      <c r="WT16" s="17"/>
      <c r="WU16" s="17"/>
      <c r="WV16" s="17"/>
      <c r="WW16" s="17"/>
      <c r="WX16" s="17"/>
      <c r="WY16" s="17"/>
      <c r="WZ16" s="17"/>
      <c r="XA16" s="17"/>
      <c r="XB16" s="17"/>
      <c r="XC16" s="17"/>
      <c r="XD16" s="17"/>
      <c r="XE16" s="17"/>
      <c r="XF16" s="17"/>
      <c r="XG16" s="17"/>
      <c r="XH16" s="17"/>
      <c r="XI16" s="17"/>
      <c r="XJ16" s="17"/>
      <c r="XK16" s="17"/>
      <c r="XL16" s="17"/>
      <c r="XM16" s="17"/>
      <c r="XN16" s="17"/>
      <c r="XO16" s="17"/>
      <c r="XP16" s="17"/>
      <c r="XQ16" s="17"/>
      <c r="XR16" s="17"/>
      <c r="XS16" s="17"/>
      <c r="XT16" s="17"/>
      <c r="XU16" s="17"/>
      <c r="XV16" s="17"/>
      <c r="XW16" s="17"/>
      <c r="XX16" s="17"/>
      <c r="XY16" s="17"/>
      <c r="XZ16" s="17"/>
      <c r="YA16" s="17"/>
      <c r="YB16" s="17"/>
      <c r="YC16" s="17"/>
      <c r="YD16" s="17"/>
      <c r="YE16" s="17"/>
      <c r="YF16" s="17"/>
      <c r="YG16" s="17"/>
      <c r="YH16" s="17"/>
      <c r="YI16" s="17"/>
      <c r="YJ16" s="17"/>
      <c r="YK16" s="17"/>
      <c r="YL16" s="17"/>
      <c r="YM16" s="17"/>
      <c r="YN16" s="17"/>
      <c r="YO16" s="17"/>
      <c r="YP16" s="17"/>
      <c r="YQ16" s="17"/>
      <c r="YR16" s="17"/>
      <c r="YS16" s="17"/>
      <c r="YT16" s="17"/>
      <c r="YU16" s="17"/>
      <c r="YV16" s="17"/>
      <c r="YW16" s="17"/>
      <c r="YX16" s="17"/>
      <c r="YY16" s="17"/>
      <c r="YZ16" s="17"/>
      <c r="ZA16" s="17"/>
      <c r="ZB16" s="17"/>
      <c r="ZC16" s="17"/>
      <c r="ZD16" s="17"/>
      <c r="ZE16" s="17"/>
      <c r="ZF16" s="17"/>
      <c r="ZG16" s="17"/>
      <c r="ZH16" s="17"/>
      <c r="ZI16" s="17"/>
      <c r="ZJ16" s="17"/>
      <c r="ZK16" s="17"/>
      <c r="ZL16" s="17"/>
      <c r="ZM16" s="17"/>
      <c r="ZN16" s="17"/>
      <c r="ZO16" s="17"/>
      <c r="ZP16" s="17"/>
      <c r="ZQ16" s="17"/>
      <c r="ZR16" s="17"/>
      <c r="ZS16" s="17"/>
      <c r="ZT16" s="17"/>
      <c r="ZU16" s="17"/>
      <c r="ZV16" s="17"/>
      <c r="ZW16" s="17"/>
      <c r="ZX16" s="17"/>
      <c r="ZY16" s="17"/>
      <c r="ZZ16" s="17"/>
      <c r="AAA16" s="17"/>
      <c r="AAB16" s="17"/>
      <c r="AAC16" s="17"/>
      <c r="AAD16" s="17"/>
      <c r="AAE16" s="17"/>
      <c r="AAF16" s="17"/>
      <c r="AAG16" s="17"/>
      <c r="AAH16" s="17"/>
      <c r="AAI16" s="17"/>
      <c r="AAJ16" s="17"/>
      <c r="AAK16" s="17"/>
      <c r="AAL16" s="17"/>
      <c r="AAM16" s="17"/>
      <c r="AAN16" s="17"/>
      <c r="AAO16" s="17"/>
      <c r="AAP16" s="17"/>
      <c r="AAQ16" s="17"/>
      <c r="AAR16" s="17"/>
      <c r="AAS16" s="17"/>
      <c r="AAT16" s="17"/>
      <c r="AAU16" s="17"/>
      <c r="AAV16" s="17"/>
      <c r="AAW16" s="17"/>
      <c r="AAX16" s="17"/>
      <c r="AAY16" s="17"/>
      <c r="AAZ16" s="17"/>
      <c r="ABA16" s="17"/>
      <c r="ABB16" s="17"/>
      <c r="ABC16" s="17"/>
      <c r="ABD16" s="17"/>
      <c r="ABE16" s="17"/>
      <c r="ABF16" s="17"/>
      <c r="ABG16" s="17"/>
      <c r="ABH16" s="17"/>
      <c r="ABI16" s="17"/>
      <c r="ABJ16" s="17"/>
      <c r="ABK16" s="17"/>
      <c r="ABL16" s="17"/>
      <c r="ABM16" s="17"/>
      <c r="ABN16" s="17"/>
      <c r="ABO16" s="17"/>
      <c r="ABP16" s="17"/>
      <c r="ABQ16" s="17"/>
      <c r="ABR16" s="17"/>
      <c r="ABS16" s="17"/>
      <c r="ABT16" s="17"/>
      <c r="ABU16" s="17"/>
      <c r="ABV16" s="17"/>
      <c r="ABW16" s="17"/>
      <c r="ABX16" s="17"/>
      <c r="ABY16" s="17"/>
      <c r="ABZ16" s="17"/>
      <c r="ACA16" s="17"/>
      <c r="ACB16" s="17"/>
      <c r="ACC16" s="17"/>
      <c r="ACD16" s="17"/>
      <c r="ACE16" s="17"/>
      <c r="ACF16" s="17"/>
      <c r="ACG16" s="17"/>
      <c r="ACH16" s="17"/>
      <c r="ACI16" s="17"/>
      <c r="ACJ16" s="17"/>
      <c r="ACK16" s="17"/>
      <c r="ACL16" s="17"/>
      <c r="ACM16" s="17"/>
      <c r="ACN16" s="17"/>
      <c r="ACO16" s="17"/>
      <c r="ACP16" s="17"/>
      <c r="ACQ16" s="17"/>
      <c r="ACR16" s="17"/>
      <c r="ACS16" s="17"/>
      <c r="ACT16" s="17"/>
      <c r="ACU16" s="17"/>
      <c r="ACV16" s="17"/>
      <c r="ACW16" s="17"/>
      <c r="ACX16" s="17"/>
      <c r="ACY16" s="17"/>
      <c r="ACZ16" s="17"/>
      <c r="ADA16" s="17"/>
      <c r="ADB16" s="17"/>
      <c r="ADC16" s="17"/>
      <c r="ADD16" s="17"/>
      <c r="ADE16" s="17"/>
      <c r="ADF16" s="17"/>
      <c r="ADG16" s="17"/>
      <c r="ADH16" s="17"/>
      <c r="ADI16" s="17"/>
      <c r="ADJ16" s="17"/>
      <c r="ADK16" s="17"/>
      <c r="ADL16" s="17"/>
      <c r="ADM16" s="17"/>
      <c r="ADN16" s="17"/>
      <c r="ADO16" s="17"/>
      <c r="ADP16" s="17"/>
      <c r="ADQ16" s="17"/>
      <c r="ADR16" s="17"/>
      <c r="ADS16" s="17"/>
      <c r="ADT16" s="17"/>
      <c r="ADU16" s="17"/>
      <c r="ADV16" s="17"/>
      <c r="ADW16" s="17"/>
      <c r="ADX16" s="17"/>
      <c r="ADY16" s="17"/>
      <c r="ADZ16" s="17"/>
      <c r="AEA16" s="17"/>
      <c r="AEB16" s="17"/>
      <c r="AEC16" s="17"/>
      <c r="AED16" s="17"/>
      <c r="AEE16" s="17"/>
      <c r="AEF16" s="17"/>
      <c r="AEG16" s="17"/>
      <c r="AEH16" s="17"/>
      <c r="AEI16" s="17"/>
      <c r="AEJ16" s="17"/>
      <c r="AEK16" s="17"/>
      <c r="AEL16" s="17"/>
      <c r="AEM16" s="17"/>
      <c r="AEN16" s="17"/>
      <c r="AEO16" s="17"/>
      <c r="AEP16" s="17"/>
      <c r="AEQ16" s="17"/>
      <c r="AER16" s="17"/>
      <c r="AES16" s="17"/>
      <c r="AET16" s="17"/>
      <c r="AEU16" s="17"/>
      <c r="AEV16" s="17"/>
      <c r="AEW16" s="17"/>
      <c r="AEX16" s="17"/>
      <c r="AEY16" s="17"/>
      <c r="AEZ16" s="17"/>
      <c r="AFA16" s="17"/>
      <c r="AFB16" s="17"/>
      <c r="AFC16" s="17"/>
      <c r="AFD16" s="17"/>
      <c r="AFE16" s="17"/>
      <c r="AFF16" s="17"/>
      <c r="AFG16" s="17"/>
      <c r="AFH16" s="17"/>
      <c r="AFI16" s="17"/>
      <c r="AFJ16" s="17"/>
      <c r="AFK16" s="17"/>
      <c r="AFL16" s="17"/>
      <c r="AFM16" s="17"/>
      <c r="AFN16" s="17"/>
      <c r="AFO16" s="17"/>
      <c r="AFP16" s="17"/>
      <c r="AFQ16" s="17"/>
      <c r="AFR16" s="17"/>
      <c r="AFS16" s="17"/>
      <c r="AFT16" s="17"/>
      <c r="AFU16" s="17"/>
      <c r="AFV16" s="17"/>
      <c r="AFW16" s="17"/>
      <c r="AFX16" s="17"/>
      <c r="AFY16" s="17"/>
      <c r="AFZ16" s="17"/>
      <c r="AGA16" s="17"/>
      <c r="AGB16" s="17"/>
      <c r="AGC16" s="17"/>
      <c r="AGD16" s="17"/>
      <c r="AGE16" s="17"/>
      <c r="AGF16" s="17"/>
      <c r="AGG16" s="17"/>
      <c r="AGH16" s="17"/>
      <c r="AGI16" s="17"/>
      <c r="AGJ16" s="17"/>
      <c r="AGK16" s="17"/>
      <c r="AGL16" s="17"/>
      <c r="AGM16" s="17"/>
      <c r="AGN16" s="17"/>
      <c r="AGO16" s="17"/>
      <c r="AGP16" s="17"/>
      <c r="AGQ16" s="17"/>
      <c r="AGR16" s="17"/>
      <c r="AGS16" s="17"/>
      <c r="AGT16" s="17"/>
      <c r="AGU16" s="17"/>
      <c r="AGV16" s="17"/>
      <c r="AGW16" s="17"/>
      <c r="AGX16" s="17"/>
      <c r="AGY16" s="17"/>
      <c r="AGZ16" s="17"/>
      <c r="AHA16" s="17"/>
      <c r="AHB16" s="17"/>
      <c r="AHC16" s="17"/>
      <c r="AHD16" s="17"/>
      <c r="AHE16" s="17"/>
      <c r="AHF16" s="17"/>
      <c r="AHG16" s="17"/>
      <c r="AHH16" s="17"/>
      <c r="AHI16" s="17"/>
      <c r="AHJ16" s="17"/>
      <c r="AHK16" s="17"/>
      <c r="AHL16" s="17"/>
      <c r="AHM16" s="17"/>
      <c r="AHN16" s="17"/>
      <c r="AHO16" s="17"/>
      <c r="AHP16" s="17"/>
      <c r="AHQ16" s="17"/>
      <c r="AHR16" s="17"/>
      <c r="AHS16" s="17"/>
      <c r="AHT16" s="17"/>
      <c r="AHU16" s="17"/>
      <c r="AHV16" s="17"/>
      <c r="AHW16" s="17"/>
      <c r="AHX16" s="17"/>
      <c r="AHY16" s="17"/>
      <c r="AHZ16" s="17"/>
      <c r="AIA16" s="17"/>
      <c r="AIB16" s="17"/>
      <c r="AIC16" s="17"/>
      <c r="AID16" s="17"/>
      <c r="AIE16" s="17"/>
      <c r="AIF16" s="17"/>
      <c r="AIG16" s="17"/>
      <c r="AIH16" s="17"/>
      <c r="AII16" s="17"/>
      <c r="AIJ16" s="17"/>
      <c r="AIK16" s="17"/>
      <c r="AIL16" s="17"/>
      <c r="AIM16" s="17"/>
      <c r="AIN16" s="17"/>
      <c r="AIO16" s="17"/>
      <c r="AIP16" s="17"/>
      <c r="AIQ16" s="17"/>
      <c r="AIR16" s="17"/>
      <c r="AIS16" s="17"/>
      <c r="AIT16" s="17"/>
      <c r="AIU16" s="17"/>
      <c r="AIV16" s="17"/>
      <c r="AIW16" s="17"/>
      <c r="AIX16" s="17"/>
      <c r="AIY16" s="17"/>
      <c r="AIZ16" s="17"/>
      <c r="AJA16" s="17"/>
      <c r="AJB16" s="17"/>
      <c r="AJC16" s="17"/>
      <c r="AJD16" s="17"/>
      <c r="AJE16" s="17"/>
      <c r="AJF16" s="17"/>
      <c r="AJG16" s="17"/>
      <c r="AJH16" s="17"/>
      <c r="AJI16" s="17"/>
      <c r="AJJ16" s="17"/>
      <c r="AJK16" s="17"/>
      <c r="AJL16" s="17"/>
      <c r="AJM16" s="17"/>
      <c r="AJN16" s="17"/>
      <c r="AJO16" s="17"/>
      <c r="AJP16" s="17"/>
      <c r="AJQ16" s="17"/>
      <c r="AJR16" s="17"/>
      <c r="AJS16" s="17"/>
      <c r="AJT16" s="17"/>
      <c r="AJU16" s="17"/>
      <c r="AJV16" s="17"/>
      <c r="AJW16" s="17"/>
      <c r="AJX16" s="17"/>
      <c r="AJY16" s="17"/>
      <c r="AJZ16" s="17"/>
      <c r="AKA16" s="17"/>
      <c r="AKB16" s="17"/>
      <c r="AKC16" s="17"/>
      <c r="AKD16" s="17"/>
      <c r="AKE16" s="17"/>
      <c r="AKF16" s="17"/>
      <c r="AKG16" s="17"/>
      <c r="AKH16" s="17"/>
      <c r="AKI16" s="17"/>
      <c r="AKJ16" s="17"/>
      <c r="AKK16" s="17"/>
      <c r="AKL16" s="17"/>
      <c r="AKM16" s="17"/>
      <c r="AKN16" s="17"/>
      <c r="AKO16" s="17"/>
      <c r="AKP16" s="17"/>
      <c r="AKQ16" s="17"/>
      <c r="AKR16" s="17"/>
      <c r="AKS16" s="17"/>
      <c r="AKT16" s="17"/>
      <c r="AKU16" s="17"/>
      <c r="AKV16" s="17"/>
      <c r="AKW16" s="17"/>
      <c r="AKX16" s="17"/>
      <c r="AKY16" s="17"/>
      <c r="AKZ16" s="17"/>
      <c r="ALA16" s="17"/>
      <c r="ALB16" s="17"/>
      <c r="ALC16" s="17"/>
      <c r="ALD16" s="17"/>
      <c r="ALE16" s="17"/>
      <c r="ALF16" s="17"/>
      <c r="ALG16" s="17"/>
      <c r="ALH16" s="17"/>
      <c r="ALI16" s="17"/>
      <c r="ALJ16" s="17"/>
      <c r="ALK16" s="17"/>
      <c r="ALL16" s="17"/>
      <c r="ALM16" s="17"/>
      <c r="ALN16" s="17"/>
      <c r="ALO16" s="17"/>
      <c r="ALP16" s="17"/>
      <c r="ALQ16" s="17"/>
      <c r="ALR16" s="17"/>
      <c r="ALS16" s="17"/>
      <c r="ALT16" s="17"/>
      <c r="ALU16" s="17"/>
      <c r="ALV16" s="17"/>
      <c r="ALW16" s="17"/>
      <c r="ALX16" s="17"/>
      <c r="ALY16" s="17"/>
      <c r="ALZ16" s="17"/>
      <c r="AMA16" s="17"/>
      <c r="AMB16" s="17"/>
      <c r="AMC16" s="17"/>
      <c r="AMD16" s="17"/>
      <c r="AME16" s="17"/>
      <c r="AMF16" s="17"/>
      <c r="AMG16" s="17"/>
      <c r="AMH16" s="17"/>
      <c r="AMI16" s="17"/>
      <c r="AMJ16" s="17"/>
      <c r="AMK16" s="17"/>
      <c r="AML16" s="17"/>
      <c r="AMM16" s="17"/>
      <c r="AMN16" s="17"/>
      <c r="AMO16" s="17"/>
      <c r="AMP16" s="17"/>
      <c r="AMQ16" s="17"/>
      <c r="AMR16" s="17"/>
      <c r="AMS16" s="17"/>
      <c r="AMT16" s="17"/>
      <c r="AMU16" s="17"/>
      <c r="AMV16" s="17"/>
      <c r="AMW16" s="17"/>
      <c r="AMX16" s="17"/>
      <c r="AMY16" s="17"/>
      <c r="AMZ16" s="17"/>
      <c r="ANA16" s="17"/>
      <c r="ANB16" s="17"/>
      <c r="ANC16" s="17"/>
      <c r="AND16" s="17"/>
      <c r="ANE16" s="17"/>
      <c r="ANF16" s="17"/>
      <c r="ANG16" s="17"/>
      <c r="ANH16" s="17"/>
      <c r="ANI16" s="17"/>
      <c r="ANJ16" s="17"/>
      <c r="ANK16" s="17"/>
      <c r="ANL16" s="17"/>
      <c r="ANM16" s="17"/>
      <c r="ANN16" s="17"/>
      <c r="ANO16" s="17"/>
      <c r="ANP16" s="17"/>
      <c r="ANQ16" s="17"/>
      <c r="ANR16" s="17"/>
      <c r="ANS16" s="17"/>
      <c r="ANT16" s="17"/>
      <c r="ANU16" s="17"/>
      <c r="ANV16" s="17"/>
      <c r="ANW16" s="17"/>
      <c r="ANX16" s="17"/>
      <c r="ANY16" s="17"/>
      <c r="ANZ16" s="17"/>
      <c r="AOA16" s="17"/>
      <c r="AOB16" s="17"/>
      <c r="AOC16" s="17"/>
      <c r="AOD16" s="17"/>
      <c r="AOE16" s="17"/>
      <c r="AOF16" s="17"/>
      <c r="AOG16" s="17"/>
      <c r="AOH16" s="17"/>
      <c r="AOI16" s="17"/>
      <c r="AOJ16" s="17"/>
      <c r="AOK16" s="17"/>
      <c r="AOL16" s="17"/>
      <c r="AOM16" s="17"/>
      <c r="AON16" s="17"/>
      <c r="AOO16" s="17"/>
      <c r="AOP16" s="17"/>
      <c r="AOQ16" s="17"/>
      <c r="AOR16" s="17"/>
      <c r="AOS16" s="17"/>
      <c r="AOT16" s="17"/>
      <c r="AOU16" s="17"/>
      <c r="AOV16" s="17"/>
      <c r="AOW16" s="17"/>
      <c r="AOX16" s="17"/>
      <c r="AOY16" s="17"/>
      <c r="AOZ16" s="17"/>
      <c r="APA16" s="17"/>
      <c r="APB16" s="17"/>
      <c r="APC16" s="17"/>
      <c r="APD16" s="17"/>
      <c r="APE16" s="17"/>
      <c r="APF16" s="17"/>
      <c r="APG16" s="17"/>
      <c r="APH16" s="17"/>
      <c r="API16" s="17"/>
      <c r="APJ16" s="17"/>
      <c r="APK16" s="17"/>
      <c r="APL16" s="17"/>
      <c r="APM16" s="17"/>
      <c r="APN16" s="17"/>
      <c r="APO16" s="17"/>
      <c r="APP16" s="17"/>
      <c r="APQ16" s="17"/>
      <c r="APR16" s="17"/>
      <c r="APS16" s="17"/>
      <c r="APT16" s="17"/>
      <c r="APU16" s="17"/>
      <c r="APV16" s="17"/>
      <c r="APW16" s="17"/>
      <c r="APX16" s="17"/>
      <c r="APY16" s="17"/>
      <c r="APZ16" s="17"/>
      <c r="AQA16" s="17"/>
      <c r="AQB16" s="17"/>
      <c r="AQC16" s="17"/>
      <c r="AQD16" s="17"/>
      <c r="AQE16" s="17"/>
      <c r="AQF16" s="17"/>
      <c r="AQG16" s="17"/>
      <c r="AQH16" s="17"/>
      <c r="AQI16" s="17"/>
      <c r="AQJ16" s="17"/>
      <c r="AQK16" s="17"/>
      <c r="AQL16" s="17"/>
      <c r="AQM16" s="17"/>
      <c r="AQN16" s="17"/>
      <c r="AQO16" s="17"/>
      <c r="AQP16" s="17"/>
      <c r="AQQ16" s="17"/>
      <c r="AQR16" s="17"/>
      <c r="AQS16" s="17"/>
      <c r="AQT16" s="17"/>
      <c r="AQU16" s="17"/>
      <c r="AQV16" s="17"/>
      <c r="AQW16" s="17"/>
      <c r="AQX16" s="17"/>
      <c r="AQY16" s="17"/>
      <c r="AQZ16" s="17"/>
      <c r="ARA16" s="17"/>
      <c r="ARB16" s="17"/>
      <c r="ARC16" s="17"/>
      <c r="ARD16" s="17"/>
      <c r="ARE16" s="17"/>
      <c r="ARF16" s="17"/>
      <c r="ARG16" s="17"/>
      <c r="ARH16" s="17"/>
      <c r="ARI16" s="17"/>
      <c r="ARJ16" s="17"/>
      <c r="ARK16" s="17"/>
      <c r="ARL16" s="17"/>
      <c r="ARM16" s="17"/>
      <c r="ARN16" s="17"/>
      <c r="ARO16" s="17"/>
      <c r="ARP16" s="17"/>
      <c r="ARQ16" s="17"/>
      <c r="ARR16" s="17"/>
      <c r="ARS16" s="17"/>
      <c r="ART16" s="17"/>
      <c r="ARU16" s="17"/>
      <c r="ARV16" s="17"/>
      <c r="ARW16" s="17"/>
      <c r="ARX16" s="17"/>
      <c r="ARY16" s="17"/>
      <c r="ARZ16" s="17"/>
      <c r="ASA16" s="17"/>
      <c r="ASB16" s="17"/>
      <c r="ASC16" s="17"/>
      <c r="ASD16" s="17"/>
      <c r="ASE16" s="17"/>
      <c r="ASF16" s="17"/>
      <c r="ASG16" s="17"/>
      <c r="ASH16" s="17"/>
      <c r="ASI16" s="17"/>
      <c r="ASJ16" s="17"/>
      <c r="ASK16" s="17"/>
      <c r="ASL16" s="17"/>
      <c r="ASM16" s="17"/>
      <c r="ASN16" s="17"/>
      <c r="ASO16" s="17"/>
      <c r="ASP16" s="17"/>
      <c r="ASQ16" s="17"/>
      <c r="ASR16" s="17"/>
      <c r="ASS16" s="17"/>
      <c r="AST16" s="17"/>
      <c r="ASU16" s="17"/>
      <c r="ASV16" s="17"/>
      <c r="ASW16" s="17"/>
      <c r="ASX16" s="17"/>
      <c r="ASY16" s="17"/>
      <c r="ASZ16" s="17"/>
      <c r="ATA16" s="17"/>
      <c r="ATB16" s="17"/>
      <c r="ATC16" s="17"/>
      <c r="ATD16" s="17"/>
      <c r="ATE16" s="17"/>
      <c r="ATF16" s="17"/>
      <c r="ATG16" s="17"/>
      <c r="ATH16" s="17"/>
      <c r="ATI16" s="17"/>
      <c r="ATJ16" s="17"/>
      <c r="ATK16" s="17"/>
      <c r="ATL16" s="17"/>
      <c r="ATM16" s="17"/>
      <c r="ATN16" s="17"/>
      <c r="ATO16" s="17"/>
      <c r="ATP16" s="17"/>
      <c r="ATQ16" s="17"/>
      <c r="ATR16" s="17"/>
      <c r="ATS16" s="17"/>
      <c r="ATT16" s="17"/>
      <c r="ATU16" s="17"/>
      <c r="ATV16" s="17"/>
      <c r="ATW16" s="17"/>
      <c r="ATX16" s="17"/>
      <c r="ATY16" s="17"/>
      <c r="ATZ16" s="17"/>
      <c r="AUA16" s="17"/>
      <c r="AUB16" s="17"/>
      <c r="AUC16" s="17"/>
      <c r="AUD16" s="17"/>
      <c r="AUE16" s="17"/>
      <c r="AUF16" s="17"/>
      <c r="AUG16" s="17"/>
      <c r="AUH16" s="17"/>
      <c r="AUI16" s="17"/>
      <c r="AUJ16" s="17"/>
      <c r="AUK16" s="17"/>
      <c r="AUL16" s="17"/>
      <c r="AUM16" s="17"/>
      <c r="AUN16" s="17"/>
      <c r="AUO16" s="17"/>
      <c r="AUP16" s="17"/>
      <c r="AUQ16" s="17"/>
      <c r="AUR16" s="17"/>
      <c r="AUS16" s="17"/>
      <c r="AUT16" s="17"/>
      <c r="AUU16" s="17"/>
      <c r="AUV16" s="17"/>
      <c r="AUW16" s="17"/>
      <c r="AUX16" s="17"/>
      <c r="AUY16" s="17"/>
      <c r="AUZ16" s="17"/>
      <c r="AVA16" s="17"/>
      <c r="AVB16" s="17"/>
      <c r="AVC16" s="17"/>
      <c r="AVD16" s="17"/>
      <c r="AVE16" s="17"/>
      <c r="AVF16" s="17"/>
      <c r="AVG16" s="17"/>
      <c r="AVH16" s="17"/>
      <c r="AVI16" s="17"/>
      <c r="AVJ16" s="17"/>
      <c r="AVK16" s="17"/>
      <c r="AVL16" s="17"/>
      <c r="AVM16" s="17"/>
      <c r="AVN16" s="17"/>
      <c r="AVO16" s="17"/>
      <c r="AVP16" s="17"/>
      <c r="AVQ16" s="17"/>
      <c r="AVR16" s="17"/>
      <c r="AVS16" s="17"/>
      <c r="AVT16" s="17"/>
      <c r="AVU16" s="17"/>
      <c r="AVV16" s="17"/>
      <c r="AVW16" s="17"/>
      <c r="AVX16" s="17"/>
      <c r="AVY16" s="17"/>
      <c r="AVZ16" s="17"/>
      <c r="AWA16" s="17"/>
      <c r="AWB16" s="17"/>
      <c r="AWC16" s="17"/>
      <c r="AWD16" s="17"/>
      <c r="AWE16" s="17"/>
      <c r="AWF16" s="17"/>
      <c r="AWG16" s="17"/>
      <c r="AWH16" s="17"/>
      <c r="AWI16" s="17"/>
      <c r="AWJ16" s="17"/>
      <c r="AWK16" s="17"/>
      <c r="AWL16" s="17"/>
      <c r="AWM16" s="17"/>
      <c r="AWN16" s="17"/>
      <c r="AWO16" s="17"/>
      <c r="AWP16" s="17"/>
      <c r="AWQ16" s="17"/>
      <c r="AWR16" s="17"/>
      <c r="AWS16" s="17"/>
      <c r="AWT16" s="17"/>
      <c r="AWU16" s="17"/>
      <c r="AWV16" s="17"/>
      <c r="AWW16" s="17"/>
      <c r="AWX16" s="17"/>
      <c r="AWY16" s="17"/>
      <c r="AWZ16" s="17"/>
      <c r="AXA16" s="17"/>
      <c r="AXB16" s="17"/>
      <c r="AXC16" s="17"/>
      <c r="AXD16" s="17"/>
      <c r="AXE16" s="17"/>
      <c r="AXF16" s="17"/>
      <c r="AXG16" s="17"/>
      <c r="AXH16" s="17"/>
      <c r="AXI16" s="17"/>
      <c r="AXJ16" s="17"/>
      <c r="AXK16" s="17"/>
      <c r="AXL16" s="17"/>
      <c r="AXM16" s="17"/>
      <c r="AXN16" s="17"/>
      <c r="AXO16" s="17"/>
      <c r="AXP16" s="17"/>
      <c r="AXQ16" s="17"/>
      <c r="AXR16" s="17"/>
      <c r="AXS16" s="17"/>
      <c r="AXT16" s="17"/>
      <c r="AXU16" s="17"/>
      <c r="AXV16" s="17"/>
      <c r="AXW16" s="17"/>
      <c r="AXX16" s="17"/>
      <c r="AXY16" s="17"/>
      <c r="AXZ16" s="17"/>
      <c r="AYA16" s="17"/>
      <c r="AYB16" s="17"/>
      <c r="AYC16" s="17"/>
      <c r="AYD16" s="17"/>
      <c r="AYE16" s="17"/>
      <c r="AYF16" s="17"/>
      <c r="AYG16" s="17"/>
      <c r="AYH16" s="17"/>
      <c r="AYI16" s="17"/>
      <c r="AYJ16" s="17"/>
      <c r="AYK16" s="17"/>
      <c r="AYL16" s="17"/>
      <c r="AYM16" s="17"/>
      <c r="AYN16" s="17"/>
      <c r="AYO16" s="17"/>
      <c r="AYP16" s="17"/>
      <c r="AYQ16" s="17"/>
      <c r="AYR16" s="17"/>
      <c r="AYS16" s="17"/>
      <c r="AYT16" s="17"/>
      <c r="AYU16" s="17"/>
      <c r="AYV16" s="17"/>
      <c r="AYW16" s="17"/>
      <c r="AYX16" s="17"/>
      <c r="AYY16" s="17"/>
      <c r="AYZ16" s="17"/>
      <c r="AZA16" s="17"/>
      <c r="AZB16" s="17"/>
      <c r="AZC16" s="17"/>
      <c r="AZD16" s="17"/>
      <c r="AZE16" s="17"/>
      <c r="AZF16" s="17"/>
      <c r="AZG16" s="17"/>
      <c r="AZH16" s="17"/>
      <c r="AZI16" s="17"/>
      <c r="AZJ16" s="17"/>
      <c r="AZK16" s="17"/>
      <c r="AZL16" s="17"/>
      <c r="AZM16" s="17"/>
      <c r="AZN16" s="17"/>
      <c r="AZO16" s="17"/>
      <c r="AZP16" s="17"/>
      <c r="AZQ16" s="17"/>
      <c r="AZR16" s="17"/>
      <c r="AZS16" s="17"/>
      <c r="AZT16" s="17"/>
      <c r="AZU16" s="17"/>
      <c r="AZV16" s="17"/>
      <c r="AZW16" s="17"/>
      <c r="AZX16" s="17"/>
      <c r="AZY16" s="17"/>
      <c r="AZZ16" s="17"/>
      <c r="BAA16" s="17"/>
      <c r="BAB16" s="17"/>
      <c r="BAC16" s="17"/>
      <c r="BAD16" s="17"/>
      <c r="BAE16" s="17"/>
      <c r="BAF16" s="17"/>
      <c r="BAG16" s="17"/>
      <c r="BAH16" s="17"/>
      <c r="BAI16" s="17"/>
      <c r="BAJ16" s="17"/>
      <c r="BAK16" s="17"/>
      <c r="BAL16" s="17"/>
      <c r="BAM16" s="17"/>
      <c r="BAN16" s="17"/>
      <c r="BAO16" s="17"/>
      <c r="BAP16" s="17"/>
      <c r="BAQ16" s="17"/>
      <c r="BAR16" s="17"/>
      <c r="BAS16" s="17"/>
      <c r="BAT16" s="17"/>
      <c r="BAU16" s="17"/>
      <c r="BAV16" s="17"/>
      <c r="BAW16" s="17"/>
      <c r="BAX16" s="17"/>
      <c r="BAY16" s="17"/>
      <c r="BAZ16" s="17"/>
      <c r="BBA16" s="17"/>
      <c r="BBB16" s="17"/>
      <c r="BBC16" s="17"/>
      <c r="BBD16" s="17"/>
      <c r="BBE16" s="17"/>
      <c r="BBF16" s="17"/>
      <c r="BBG16" s="17"/>
      <c r="BBH16" s="17"/>
      <c r="BBI16" s="17"/>
      <c r="BBJ16" s="17"/>
      <c r="BBK16" s="17"/>
      <c r="BBL16" s="17"/>
      <c r="BBM16" s="17"/>
      <c r="BBN16" s="17"/>
      <c r="BBO16" s="17"/>
      <c r="BBP16" s="17"/>
      <c r="BBQ16" s="17"/>
      <c r="BBR16" s="17"/>
      <c r="BBS16" s="17"/>
      <c r="BBT16" s="17"/>
      <c r="BBU16" s="17"/>
      <c r="BBV16" s="17"/>
      <c r="BBW16" s="17"/>
      <c r="BBX16" s="17"/>
      <c r="BBY16" s="17"/>
      <c r="BBZ16" s="17"/>
      <c r="BCA16" s="17"/>
      <c r="BCB16" s="17"/>
      <c r="BCC16" s="17"/>
      <c r="BCD16" s="17"/>
      <c r="BCE16" s="17"/>
      <c r="BCF16" s="17"/>
      <c r="BCG16" s="17"/>
      <c r="BCH16" s="17"/>
      <c r="BCI16" s="17"/>
      <c r="BCJ16" s="17"/>
      <c r="BCK16" s="17"/>
      <c r="BCL16" s="17"/>
      <c r="BCM16" s="17"/>
      <c r="BCN16" s="17"/>
      <c r="BCO16" s="17"/>
      <c r="BCP16" s="17"/>
      <c r="BCQ16" s="17"/>
      <c r="BCR16" s="17"/>
      <c r="BCS16" s="17"/>
      <c r="BCT16" s="17"/>
      <c r="BCU16" s="17"/>
      <c r="BCV16" s="17"/>
      <c r="BCW16" s="17"/>
      <c r="BCX16" s="17"/>
      <c r="BCY16" s="17"/>
      <c r="BCZ16" s="17"/>
      <c r="BDA16" s="17"/>
      <c r="BDB16" s="17"/>
      <c r="BDC16" s="17"/>
      <c r="BDD16" s="17"/>
      <c r="BDE16" s="17"/>
      <c r="BDF16" s="17"/>
      <c r="BDG16" s="17"/>
      <c r="BDH16" s="17"/>
      <c r="BDI16" s="17"/>
      <c r="BDJ16" s="17"/>
      <c r="BDK16" s="17"/>
      <c r="BDL16" s="17"/>
      <c r="BDM16" s="17"/>
      <c r="BDN16" s="17"/>
      <c r="BDO16" s="17"/>
      <c r="BDP16" s="17"/>
      <c r="BDQ16" s="17"/>
      <c r="BDR16" s="17"/>
      <c r="BDS16" s="17"/>
      <c r="BDT16" s="17"/>
      <c r="BDU16" s="17"/>
      <c r="BDV16" s="17"/>
      <c r="BDW16" s="17"/>
      <c r="BDX16" s="17"/>
      <c r="BDY16" s="17"/>
      <c r="BDZ16" s="17"/>
      <c r="BEA16" s="17"/>
      <c r="BEB16" s="17"/>
      <c r="BEC16" s="17"/>
      <c r="BED16" s="17"/>
      <c r="BEE16" s="17"/>
      <c r="BEF16" s="17"/>
      <c r="BEG16" s="17"/>
      <c r="BEH16" s="17"/>
      <c r="BEI16" s="17"/>
      <c r="BEJ16" s="17"/>
      <c r="BEK16" s="17"/>
      <c r="BEL16" s="17"/>
      <c r="BEM16" s="17"/>
      <c r="BEN16" s="17"/>
      <c r="BEO16" s="17"/>
      <c r="BEP16" s="17"/>
      <c r="BEQ16" s="17"/>
      <c r="BER16" s="17"/>
      <c r="BES16" s="17"/>
      <c r="BET16" s="17"/>
      <c r="BEU16" s="17"/>
      <c r="BEV16" s="17"/>
      <c r="BEW16" s="17"/>
      <c r="BEX16" s="17"/>
      <c r="BEY16" s="17"/>
      <c r="BEZ16" s="17"/>
      <c r="BFA16" s="17"/>
      <c r="BFB16" s="17"/>
      <c r="BFC16" s="17"/>
      <c r="BFD16" s="17"/>
      <c r="BFE16" s="17"/>
      <c r="BFF16" s="17"/>
      <c r="BFG16" s="17"/>
      <c r="BFH16" s="17"/>
      <c r="BFI16" s="17"/>
      <c r="BFJ16" s="17"/>
      <c r="BFK16" s="17"/>
      <c r="BFL16" s="17"/>
      <c r="BFM16" s="17"/>
      <c r="BFN16" s="17"/>
      <c r="BFO16" s="17"/>
      <c r="BFP16" s="17"/>
      <c r="BFQ16" s="17"/>
      <c r="BFR16" s="17"/>
      <c r="BFS16" s="17"/>
      <c r="BFT16" s="17"/>
      <c r="BFU16" s="17"/>
      <c r="BFV16" s="17"/>
      <c r="BFW16" s="17"/>
      <c r="BFX16" s="17"/>
      <c r="BFY16" s="17"/>
      <c r="BFZ16" s="17"/>
      <c r="BGA16" s="17"/>
      <c r="BGB16" s="17"/>
      <c r="BGC16" s="17"/>
      <c r="BGD16" s="17"/>
      <c r="BGE16" s="17"/>
      <c r="BGF16" s="17"/>
      <c r="BGG16" s="17"/>
      <c r="BGH16" s="17"/>
      <c r="BGI16" s="17"/>
      <c r="BGJ16" s="17"/>
      <c r="BGK16" s="17"/>
      <c r="BGL16" s="17"/>
      <c r="BGM16" s="17"/>
      <c r="BGN16" s="17"/>
      <c r="BGO16" s="17"/>
      <c r="BGP16" s="17"/>
      <c r="BGQ16" s="17"/>
      <c r="BGR16" s="17"/>
      <c r="BGS16" s="17"/>
      <c r="BGT16" s="17"/>
      <c r="BGU16" s="17"/>
      <c r="BGV16" s="17"/>
      <c r="BGW16" s="17"/>
      <c r="BGX16" s="17"/>
      <c r="BGY16" s="17"/>
      <c r="BGZ16" s="17"/>
      <c r="BHA16" s="17"/>
      <c r="BHB16" s="17"/>
      <c r="BHC16" s="17"/>
      <c r="BHD16" s="17"/>
      <c r="BHE16" s="17"/>
      <c r="BHF16" s="17"/>
      <c r="BHG16" s="17"/>
      <c r="BHH16" s="17"/>
      <c r="BHI16" s="17"/>
      <c r="BHJ16" s="17"/>
      <c r="BHK16" s="17"/>
      <c r="BHL16" s="17"/>
      <c r="BHM16" s="17"/>
      <c r="BHN16" s="17"/>
      <c r="BHO16" s="17"/>
      <c r="BHP16" s="17"/>
      <c r="BHQ16" s="17"/>
      <c r="BHR16" s="17"/>
      <c r="BHS16" s="17"/>
      <c r="BHT16" s="17"/>
      <c r="BHU16" s="17"/>
      <c r="BHV16" s="17"/>
      <c r="BHW16" s="17"/>
      <c r="BHX16" s="17"/>
      <c r="BHY16" s="17"/>
      <c r="BHZ16" s="17"/>
      <c r="BIA16" s="17"/>
      <c r="BIB16" s="17"/>
      <c r="BIC16" s="17"/>
      <c r="BID16" s="17"/>
      <c r="BIE16" s="17"/>
      <c r="BIF16" s="17"/>
      <c r="BIG16" s="17"/>
      <c r="BIH16" s="17"/>
      <c r="BII16" s="17"/>
      <c r="BIJ16" s="17"/>
      <c r="BIK16" s="17"/>
      <c r="BIL16" s="17"/>
      <c r="BIM16" s="17"/>
      <c r="BIN16" s="17"/>
      <c r="BIO16" s="17"/>
      <c r="BIP16" s="17"/>
      <c r="BIQ16" s="17"/>
      <c r="BIR16" s="17"/>
      <c r="BIS16" s="17"/>
      <c r="BIT16" s="17"/>
      <c r="BIU16" s="17"/>
      <c r="BIV16" s="17"/>
      <c r="BIW16" s="17"/>
      <c r="BIX16" s="17"/>
      <c r="BIY16" s="17"/>
      <c r="BIZ16" s="17"/>
      <c r="BJA16" s="17"/>
      <c r="BJB16" s="17"/>
      <c r="BJC16" s="17"/>
      <c r="BJD16" s="17"/>
      <c r="BJE16" s="17"/>
      <c r="BJF16" s="17"/>
      <c r="BJG16" s="17"/>
      <c r="BJH16" s="17"/>
      <c r="BJI16" s="17"/>
      <c r="BJJ16" s="17"/>
      <c r="BJK16" s="17"/>
      <c r="BJL16" s="17"/>
      <c r="BJM16" s="17"/>
      <c r="BJN16" s="17"/>
      <c r="BJO16" s="17"/>
      <c r="BJP16" s="17"/>
      <c r="BJQ16" s="17"/>
      <c r="BJR16" s="17"/>
      <c r="BJS16" s="17"/>
      <c r="BJT16" s="17"/>
      <c r="BJU16" s="17"/>
      <c r="BJV16" s="17"/>
      <c r="BJW16" s="17"/>
      <c r="BJX16" s="17"/>
      <c r="BJY16" s="17"/>
      <c r="BJZ16" s="17"/>
      <c r="BKA16" s="17"/>
      <c r="BKB16" s="17"/>
      <c r="BKC16" s="17"/>
      <c r="BKD16" s="17"/>
      <c r="BKE16" s="17"/>
      <c r="BKF16" s="17"/>
    </row>
    <row r="17" spans="1:1645" ht="16.2" customHeight="1">
      <c r="A17" s="41">
        <v>43574</v>
      </c>
      <c r="B17" s="12" t="s">
        <v>36</v>
      </c>
      <c r="C17" s="64">
        <f>COUNTA(H17:AJ17)</f>
        <v>9</v>
      </c>
      <c r="D17" s="12" t="s">
        <v>37</v>
      </c>
      <c r="E17" s="35">
        <v>2110</v>
      </c>
      <c r="F17" s="12" t="s">
        <v>95</v>
      </c>
      <c r="G17" s="12" t="s">
        <v>96</v>
      </c>
      <c r="H17" s="12"/>
      <c r="I17" s="12"/>
      <c r="J17" s="12"/>
      <c r="K17" s="12"/>
      <c r="L17" s="12"/>
      <c r="M17" s="12"/>
      <c r="N17" s="12"/>
      <c r="O17" s="12"/>
      <c r="P17" s="12"/>
      <c r="R17" s="12"/>
      <c r="S17" s="12"/>
      <c r="T17" s="12"/>
      <c r="U17" s="12" t="s">
        <v>97</v>
      </c>
      <c r="V17" s="12" t="s">
        <v>97</v>
      </c>
      <c r="W17" s="12" t="s">
        <v>97</v>
      </c>
      <c r="X17" s="12" t="s">
        <v>97</v>
      </c>
      <c r="Y17" s="12"/>
      <c r="Z17" s="12"/>
      <c r="AA17" s="12"/>
      <c r="AB17" s="12"/>
      <c r="AC17" s="12" t="s">
        <v>81</v>
      </c>
      <c r="AD17" s="12"/>
      <c r="AE17" s="12"/>
      <c r="AF17" s="12" t="s">
        <v>98</v>
      </c>
      <c r="AG17" s="12" t="s">
        <v>98</v>
      </c>
      <c r="AH17" s="12" t="s">
        <v>98</v>
      </c>
      <c r="AI17" s="12" t="s">
        <v>98</v>
      </c>
      <c r="AJ17" s="12"/>
    </row>
    <row r="18" spans="1:1645" ht="16.2" customHeight="1">
      <c r="A18" s="41">
        <v>43574</v>
      </c>
      <c r="B18" s="12" t="s">
        <v>36</v>
      </c>
      <c r="C18" s="64">
        <f>COUNTA(H18:AJ18)</f>
        <v>9</v>
      </c>
      <c r="D18" s="12" t="s">
        <v>37</v>
      </c>
      <c r="E18" s="35">
        <v>2110</v>
      </c>
      <c r="F18" s="12" t="s">
        <v>99</v>
      </c>
      <c r="G18" s="12" t="s">
        <v>100</v>
      </c>
      <c r="H18" s="12"/>
      <c r="I18" s="12"/>
      <c r="J18" s="12"/>
      <c r="K18" s="12"/>
      <c r="L18" s="12"/>
      <c r="M18" s="12"/>
      <c r="N18" s="12"/>
      <c r="O18" s="12"/>
      <c r="P18" s="12"/>
      <c r="R18" s="12"/>
      <c r="S18" s="12"/>
      <c r="T18" s="12"/>
      <c r="U18" s="12" t="s">
        <v>101</v>
      </c>
      <c r="V18" s="12" t="s">
        <v>101</v>
      </c>
      <c r="W18" s="12" t="s">
        <v>101</v>
      </c>
      <c r="X18" s="12" t="s">
        <v>101</v>
      </c>
      <c r="Y18" s="12"/>
      <c r="Z18" s="12"/>
      <c r="AA18" s="12"/>
      <c r="AB18" s="12"/>
      <c r="AC18" s="12" t="s">
        <v>85</v>
      </c>
      <c r="AD18" s="12"/>
      <c r="AE18" s="12"/>
      <c r="AF18" s="12" t="s">
        <v>102</v>
      </c>
      <c r="AG18" s="12" t="s">
        <v>102</v>
      </c>
      <c r="AH18" s="12" t="s">
        <v>102</v>
      </c>
      <c r="AI18" s="12" t="s">
        <v>102</v>
      </c>
      <c r="AJ18" s="12"/>
    </row>
    <row r="19" spans="1:1645" ht="16.2" customHeight="1">
      <c r="A19" s="41">
        <v>43574</v>
      </c>
      <c r="B19" s="12" t="s">
        <v>36</v>
      </c>
      <c r="C19" s="64">
        <f>COUNTA(H19:AJ19)</f>
        <v>17</v>
      </c>
      <c r="D19" s="18" t="s">
        <v>37</v>
      </c>
      <c r="E19" s="45">
        <v>2115</v>
      </c>
      <c r="F19" s="12" t="s">
        <v>38</v>
      </c>
      <c r="G19" s="18" t="s">
        <v>103</v>
      </c>
      <c r="H19" s="18"/>
      <c r="I19" s="18"/>
      <c r="J19" s="18" t="s">
        <v>104</v>
      </c>
      <c r="K19" s="18"/>
      <c r="L19" s="18"/>
      <c r="M19" s="18" t="s">
        <v>105</v>
      </c>
      <c r="N19" s="18"/>
      <c r="O19" s="18"/>
      <c r="P19" s="18" t="s">
        <v>106</v>
      </c>
      <c r="R19" s="18" t="s">
        <v>107</v>
      </c>
      <c r="S19" s="18"/>
      <c r="T19" s="18" t="s">
        <v>40</v>
      </c>
      <c r="U19" s="18" t="s">
        <v>40</v>
      </c>
      <c r="V19" s="18" t="s">
        <v>40</v>
      </c>
      <c r="W19" s="18" t="s">
        <v>40</v>
      </c>
      <c r="X19" s="18" t="s">
        <v>40</v>
      </c>
      <c r="Y19" s="18"/>
      <c r="Z19" s="18" t="s">
        <v>108</v>
      </c>
      <c r="AA19" s="18" t="s">
        <v>109</v>
      </c>
      <c r="AB19" s="18" t="s">
        <v>110</v>
      </c>
      <c r="AC19" s="18" t="s">
        <v>47</v>
      </c>
      <c r="AD19" s="18" t="s">
        <v>111</v>
      </c>
      <c r="AE19" s="18"/>
      <c r="AF19" s="18" t="s">
        <v>112</v>
      </c>
      <c r="AG19" s="18"/>
      <c r="AH19" s="18" t="s">
        <v>113</v>
      </c>
      <c r="AI19" s="18" t="s">
        <v>114</v>
      </c>
      <c r="AJ19" s="11"/>
    </row>
    <row r="20" spans="1:1645" s="8" customFormat="1" ht="16.2" customHeight="1">
      <c r="A20" s="41">
        <v>43574</v>
      </c>
      <c r="B20" s="12" t="s">
        <v>36</v>
      </c>
      <c r="C20" s="64">
        <f>COUNTA(H20:AJ20)</f>
        <v>23</v>
      </c>
      <c r="D20" s="12" t="s">
        <v>37</v>
      </c>
      <c r="E20" s="35">
        <v>2120</v>
      </c>
      <c r="F20" s="12" t="s">
        <v>38</v>
      </c>
      <c r="G20" s="12" t="s">
        <v>115</v>
      </c>
      <c r="H20" s="12" t="s">
        <v>85</v>
      </c>
      <c r="I20" s="12" t="s">
        <v>116</v>
      </c>
      <c r="J20" s="12" t="s">
        <v>117</v>
      </c>
      <c r="K20" s="12" t="s">
        <v>85</v>
      </c>
      <c r="L20" s="12" t="s">
        <v>85</v>
      </c>
      <c r="M20" s="8" t="s">
        <v>85</v>
      </c>
      <c r="N20" s="12"/>
      <c r="O20" s="12" t="s">
        <v>118</v>
      </c>
      <c r="P20" s="12" t="s">
        <v>54</v>
      </c>
      <c r="Q20" s="24" t="s">
        <v>119</v>
      </c>
      <c r="R20" s="12" t="s">
        <v>120</v>
      </c>
      <c r="S20" s="12" t="s">
        <v>121</v>
      </c>
      <c r="T20" s="12" t="s">
        <v>122</v>
      </c>
      <c r="U20" s="12" t="s">
        <v>122</v>
      </c>
      <c r="V20" s="12" t="s">
        <v>122</v>
      </c>
      <c r="W20" s="12" t="s">
        <v>122</v>
      </c>
      <c r="X20" s="12" t="s">
        <v>122</v>
      </c>
      <c r="Y20" s="12" t="s">
        <v>85</v>
      </c>
      <c r="Z20" s="12" t="s">
        <v>123</v>
      </c>
      <c r="AA20" s="12"/>
      <c r="AB20" s="12" t="s">
        <v>124</v>
      </c>
      <c r="AC20" s="12" t="s">
        <v>125</v>
      </c>
      <c r="AD20" s="12" t="s">
        <v>44</v>
      </c>
      <c r="AE20" s="12" t="s">
        <v>126</v>
      </c>
      <c r="AF20" s="12"/>
      <c r="AG20" s="12"/>
      <c r="AH20" s="12"/>
      <c r="AI20" s="12"/>
      <c r="AJ20" s="12" t="s">
        <v>127</v>
      </c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</row>
    <row r="21" spans="1:1645" s="8" customFormat="1" ht="16.2" customHeight="1">
      <c r="A21" s="41">
        <v>43574</v>
      </c>
      <c r="B21" s="12" t="s">
        <v>36</v>
      </c>
      <c r="C21" s="64">
        <f>COUNTA(H21:AJ21)</f>
        <v>6</v>
      </c>
      <c r="D21" s="12" t="s">
        <v>37</v>
      </c>
      <c r="E21" s="35">
        <v>2125</v>
      </c>
      <c r="F21" s="12" t="s">
        <v>38</v>
      </c>
      <c r="G21" s="12" t="s">
        <v>128</v>
      </c>
      <c r="H21" s="12"/>
      <c r="I21" s="12" t="s">
        <v>129</v>
      </c>
      <c r="J21" s="12"/>
      <c r="K21" s="12"/>
      <c r="L21" s="12"/>
      <c r="M21" s="12"/>
      <c r="N21" s="12"/>
      <c r="O21" s="12" t="s">
        <v>130</v>
      </c>
      <c r="P21" s="12" t="s">
        <v>122</v>
      </c>
      <c r="Q21" s="24"/>
      <c r="R21" s="12" t="s">
        <v>131</v>
      </c>
      <c r="S21" s="12"/>
      <c r="T21" s="12"/>
      <c r="U21" s="12"/>
      <c r="V21" s="12"/>
      <c r="W21" s="12"/>
      <c r="X21" s="12"/>
      <c r="Y21" s="12"/>
      <c r="Z21" s="12"/>
      <c r="AA21" s="12"/>
      <c r="AB21" s="12" t="s">
        <v>89</v>
      </c>
      <c r="AC21" s="12"/>
      <c r="AD21" s="12" t="s">
        <v>89</v>
      </c>
      <c r="AE21" s="12"/>
      <c r="AF21" s="12"/>
      <c r="AG21" s="12"/>
      <c r="AH21" s="12"/>
      <c r="AI21" s="12"/>
      <c r="AJ21" s="12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</row>
    <row r="22" spans="1:1645" s="8" customFormat="1" ht="16.2" customHeight="1">
      <c r="A22" s="41">
        <v>43574</v>
      </c>
      <c r="B22" s="12" t="s">
        <v>36</v>
      </c>
      <c r="C22" s="64">
        <f>COUNTA(H22:AJ22)</f>
        <v>3</v>
      </c>
      <c r="D22" s="12" t="s">
        <v>37</v>
      </c>
      <c r="E22" s="35">
        <v>2130</v>
      </c>
      <c r="F22" s="12" t="s">
        <v>38</v>
      </c>
      <c r="G22" s="12" t="s">
        <v>132</v>
      </c>
      <c r="H22" s="12"/>
      <c r="I22" s="12" t="s">
        <v>133</v>
      </c>
      <c r="J22" s="12"/>
      <c r="K22" s="12"/>
      <c r="L22" s="12"/>
      <c r="M22" s="12"/>
      <c r="N22" s="12"/>
      <c r="O22" s="12"/>
      <c r="P22" s="12"/>
      <c r="Q22" s="24"/>
      <c r="R22" s="12" t="s">
        <v>134</v>
      </c>
      <c r="S22" s="12"/>
      <c r="T22" s="12"/>
      <c r="U22" s="12"/>
      <c r="V22" s="12"/>
      <c r="W22" s="12"/>
      <c r="X22" s="12"/>
      <c r="Y22" s="12"/>
      <c r="Z22" s="12"/>
      <c r="AA22" s="12"/>
      <c r="AB22" s="12" t="s">
        <v>122</v>
      </c>
      <c r="AC22" s="12"/>
      <c r="AD22" s="12"/>
      <c r="AE22" s="12"/>
      <c r="AF22" s="12"/>
      <c r="AG22" s="12"/>
      <c r="AH22" s="12"/>
      <c r="AI22" s="12"/>
      <c r="AJ22" s="12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</row>
    <row r="23" spans="1:1645" s="8" customFormat="1" ht="16.2" customHeight="1">
      <c r="A23" s="41">
        <v>43574</v>
      </c>
      <c r="B23" s="12" t="s">
        <v>36</v>
      </c>
      <c r="C23" s="64">
        <f>COUNTA(H23:AJ23)</f>
        <v>1</v>
      </c>
      <c r="D23" s="12" t="s">
        <v>37</v>
      </c>
      <c r="E23" s="35">
        <v>2135</v>
      </c>
      <c r="F23" s="12" t="s">
        <v>38</v>
      </c>
      <c r="G23" s="12" t="s">
        <v>135</v>
      </c>
      <c r="H23" s="12"/>
      <c r="I23" s="12"/>
      <c r="J23" s="12"/>
      <c r="K23" s="12"/>
      <c r="L23" s="12"/>
      <c r="M23" s="12"/>
      <c r="N23" s="12"/>
      <c r="O23" s="12"/>
      <c r="P23" s="12"/>
      <c r="Q23" s="24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8" t="s">
        <v>122</v>
      </c>
      <c r="AE23" s="12"/>
      <c r="AF23" s="12"/>
      <c r="AG23" s="12"/>
      <c r="AH23" s="12"/>
      <c r="AI23" s="12"/>
      <c r="AJ23" s="12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</row>
    <row r="24" spans="1:1645" s="8" customFormat="1" ht="16.2" customHeight="1">
      <c r="A24" s="41">
        <v>43574</v>
      </c>
      <c r="B24" s="12" t="s">
        <v>36</v>
      </c>
      <c r="C24" s="64">
        <f>COUNTA(H24:AJ24)</f>
        <v>1</v>
      </c>
      <c r="D24" s="12" t="s">
        <v>37</v>
      </c>
      <c r="E24" s="35">
        <v>2140</v>
      </c>
      <c r="F24" s="12" t="s">
        <v>38</v>
      </c>
      <c r="G24" s="12" t="s">
        <v>136</v>
      </c>
      <c r="H24" s="12"/>
      <c r="I24" s="12"/>
      <c r="J24" s="12"/>
      <c r="K24" s="12"/>
      <c r="L24" s="12"/>
      <c r="M24" s="12"/>
      <c r="N24" s="12"/>
      <c r="O24" s="12"/>
      <c r="P24" s="12"/>
      <c r="Q24" s="24"/>
      <c r="R24" s="12"/>
      <c r="S24" s="12"/>
      <c r="T24" s="12"/>
      <c r="U24" s="12"/>
      <c r="V24" s="12"/>
      <c r="W24" s="12"/>
      <c r="X24" s="12"/>
      <c r="Y24" s="12"/>
      <c r="Z24" s="12"/>
      <c r="AA24" s="12" t="s">
        <v>137</v>
      </c>
      <c r="AB24" s="12"/>
      <c r="AC24" s="12"/>
      <c r="AD24" s="12"/>
      <c r="AE24" s="12"/>
      <c r="AF24" s="12"/>
      <c r="AG24" s="12"/>
      <c r="AH24" s="12"/>
      <c r="AI24" s="12"/>
      <c r="AJ24" s="12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</row>
    <row r="25" spans="1:1645" s="8" customFormat="1" ht="16.2" customHeight="1">
      <c r="A25" s="41">
        <v>43574</v>
      </c>
      <c r="B25" s="12" t="s">
        <v>36</v>
      </c>
      <c r="C25" s="64">
        <f>COUNTA(H25:AJ25)</f>
        <v>1</v>
      </c>
      <c r="D25" s="12" t="s">
        <v>37</v>
      </c>
      <c r="E25" s="35">
        <v>2150</v>
      </c>
      <c r="F25" s="12" t="s">
        <v>38</v>
      </c>
      <c r="G25" s="12" t="s">
        <v>138</v>
      </c>
      <c r="H25" s="12"/>
      <c r="I25" s="12"/>
      <c r="J25" s="12"/>
      <c r="K25" s="12"/>
      <c r="L25" s="12"/>
      <c r="M25" s="12"/>
      <c r="N25" s="12"/>
      <c r="O25" s="12"/>
      <c r="P25" s="12"/>
      <c r="Q25" s="24"/>
      <c r="R25" s="12"/>
      <c r="S25" s="12"/>
      <c r="T25" s="12"/>
      <c r="U25" s="12"/>
      <c r="V25" s="12"/>
      <c r="W25" s="12"/>
      <c r="X25" s="12"/>
      <c r="Y25" s="12"/>
      <c r="Z25" s="12"/>
      <c r="AA25" s="12" t="s">
        <v>139</v>
      </c>
      <c r="AB25" s="12"/>
      <c r="AC25" s="12"/>
      <c r="AD25" s="12"/>
      <c r="AE25" s="12"/>
      <c r="AF25" s="12"/>
      <c r="AG25" s="12"/>
      <c r="AH25" s="12"/>
      <c r="AI25" s="12"/>
      <c r="AJ25" s="12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</row>
    <row r="26" spans="1:1645" s="8" customFormat="1" ht="16.2" customHeight="1">
      <c r="A26" s="41">
        <v>43574</v>
      </c>
      <c r="B26" s="12" t="s">
        <v>36</v>
      </c>
      <c r="C26" s="64">
        <f>COUNTA(H26:AJ26)</f>
        <v>1</v>
      </c>
      <c r="D26" s="12" t="s">
        <v>37</v>
      </c>
      <c r="E26" s="35">
        <v>2155</v>
      </c>
      <c r="F26" s="12" t="s">
        <v>38</v>
      </c>
      <c r="G26" s="12" t="s">
        <v>140</v>
      </c>
      <c r="H26" s="12"/>
      <c r="I26" s="12"/>
      <c r="J26" s="12"/>
      <c r="K26" s="12"/>
      <c r="L26" s="12"/>
      <c r="M26" s="12"/>
      <c r="N26" s="12"/>
      <c r="O26" s="12"/>
      <c r="P26" s="12"/>
      <c r="Q26" s="24"/>
      <c r="R26" s="12"/>
      <c r="S26" s="12"/>
      <c r="T26" s="12"/>
      <c r="U26" s="12"/>
      <c r="V26" s="12"/>
      <c r="W26" s="12"/>
      <c r="X26" s="12"/>
      <c r="Y26" s="12"/>
      <c r="Z26" s="12"/>
      <c r="AA26" s="12" t="s">
        <v>141</v>
      </c>
      <c r="AB26" s="12"/>
      <c r="AC26" s="12"/>
      <c r="AD26" s="12"/>
      <c r="AE26" s="12"/>
      <c r="AF26" s="12"/>
      <c r="AG26" s="12"/>
      <c r="AH26" s="12"/>
      <c r="AI26" s="12"/>
      <c r="AJ26" s="12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</row>
    <row r="27" spans="1:1645" s="8" customFormat="1" ht="16.2" customHeight="1">
      <c r="A27" s="41">
        <v>43574</v>
      </c>
      <c r="B27" s="12" t="s">
        <v>36</v>
      </c>
      <c r="C27" s="64">
        <f>COUNTA(H27:AJ27)</f>
        <v>1</v>
      </c>
      <c r="D27" s="12" t="s">
        <v>37</v>
      </c>
      <c r="E27" s="35">
        <v>2160</v>
      </c>
      <c r="F27" s="12" t="s">
        <v>38</v>
      </c>
      <c r="G27" s="12" t="s">
        <v>142</v>
      </c>
      <c r="H27" s="12"/>
      <c r="I27" s="12"/>
      <c r="J27" s="12"/>
      <c r="K27" s="12"/>
      <c r="L27" s="12"/>
      <c r="M27" s="12"/>
      <c r="N27" s="12"/>
      <c r="O27" s="12"/>
      <c r="P27" s="12"/>
      <c r="Q27" s="24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 t="s">
        <v>85</v>
      </c>
      <c r="AC27" s="12"/>
      <c r="AD27" s="12"/>
      <c r="AE27" s="12"/>
      <c r="AF27" s="12"/>
      <c r="AG27" s="12"/>
      <c r="AH27" s="12"/>
      <c r="AI27" s="12"/>
      <c r="AJ27" s="12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</row>
    <row r="28" spans="1:1645" s="8" customFormat="1" ht="16.2" customHeight="1">
      <c r="A28" s="41">
        <v>43574</v>
      </c>
      <c r="B28" s="12" t="s">
        <v>36</v>
      </c>
      <c r="C28" s="64">
        <f>COUNTA(H28:AJ28)</f>
        <v>10</v>
      </c>
      <c r="D28" s="12" t="s">
        <v>37</v>
      </c>
      <c r="E28" s="35">
        <v>2170</v>
      </c>
      <c r="F28" s="12" t="s">
        <v>38</v>
      </c>
      <c r="G28" s="12" t="s">
        <v>143</v>
      </c>
      <c r="H28" s="12"/>
      <c r="I28" s="12" t="s">
        <v>144</v>
      </c>
      <c r="J28" s="12"/>
      <c r="K28" s="12"/>
      <c r="L28" s="12" t="s">
        <v>145</v>
      </c>
      <c r="M28" s="12"/>
      <c r="N28" s="12"/>
      <c r="O28" s="12"/>
      <c r="P28" s="12"/>
      <c r="Q28" s="24"/>
      <c r="R28" s="12"/>
      <c r="S28" s="12"/>
      <c r="T28" s="12"/>
      <c r="U28" s="12" t="s">
        <v>146</v>
      </c>
      <c r="V28" s="12" t="s">
        <v>146</v>
      </c>
      <c r="W28" s="12" t="s">
        <v>146</v>
      </c>
      <c r="X28" s="12" t="s">
        <v>146</v>
      </c>
      <c r="Y28" s="12"/>
      <c r="Z28" s="12"/>
      <c r="AA28" s="12" t="s">
        <v>147</v>
      </c>
      <c r="AB28" s="12" t="s">
        <v>148</v>
      </c>
      <c r="AC28" s="12" t="s">
        <v>54</v>
      </c>
      <c r="AD28" s="18" t="s">
        <v>149</v>
      </c>
      <c r="AE28" s="12"/>
      <c r="AF28" s="12"/>
      <c r="AG28" s="12"/>
      <c r="AH28" s="12"/>
      <c r="AI28" s="12"/>
      <c r="AJ28" s="12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</row>
    <row r="29" spans="1:1645" s="8" customFormat="1" ht="16.2" customHeight="1">
      <c r="A29" s="41">
        <v>43574</v>
      </c>
      <c r="B29" s="12" t="s">
        <v>36</v>
      </c>
      <c r="C29" s="64">
        <f>COUNTA(H29:AJ29)</f>
        <v>8</v>
      </c>
      <c r="D29" s="12" t="s">
        <v>37</v>
      </c>
      <c r="E29" s="35">
        <v>2210</v>
      </c>
      <c r="F29" s="12" t="s">
        <v>38</v>
      </c>
      <c r="G29" s="12" t="s">
        <v>150</v>
      </c>
      <c r="H29" s="25"/>
      <c r="I29" s="12"/>
      <c r="J29" s="12"/>
      <c r="K29" s="12"/>
      <c r="L29" s="12"/>
      <c r="M29" s="12" t="s">
        <v>151</v>
      </c>
      <c r="N29" s="12"/>
      <c r="O29" s="12"/>
      <c r="P29" s="12"/>
      <c r="Q29" s="24"/>
      <c r="R29" s="12" t="s">
        <v>152</v>
      </c>
      <c r="S29" s="12"/>
      <c r="T29" s="12"/>
      <c r="U29" s="12" t="s">
        <v>153</v>
      </c>
      <c r="V29" s="12" t="s">
        <v>153</v>
      </c>
      <c r="W29" s="12" t="s">
        <v>153</v>
      </c>
      <c r="X29" s="12" t="s">
        <v>153</v>
      </c>
      <c r="Y29" s="12"/>
      <c r="Z29" s="12"/>
      <c r="AA29" s="12" t="s">
        <v>154</v>
      </c>
      <c r="AB29" s="12"/>
      <c r="AC29" s="12"/>
      <c r="AD29" s="12" t="s">
        <v>155</v>
      </c>
      <c r="AE29" s="12"/>
      <c r="AF29" s="12"/>
      <c r="AG29" s="12"/>
      <c r="AH29" s="12"/>
      <c r="AI29" s="12"/>
      <c r="AJ29" s="12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</row>
    <row r="30" spans="1:1645" s="8" customFormat="1" ht="16.2" customHeight="1">
      <c r="A30" s="41">
        <v>43574</v>
      </c>
      <c r="B30" s="12" t="s">
        <v>36</v>
      </c>
      <c r="C30" s="64">
        <f>COUNTA(H30:AJ30)</f>
        <v>10</v>
      </c>
      <c r="D30" s="12" t="s">
        <v>37</v>
      </c>
      <c r="E30" s="35">
        <v>2220</v>
      </c>
      <c r="F30" s="12" t="s">
        <v>38</v>
      </c>
      <c r="G30" s="12" t="s">
        <v>156</v>
      </c>
      <c r="H30" s="18" t="s">
        <v>105</v>
      </c>
      <c r="I30" s="18" t="s">
        <v>157</v>
      </c>
      <c r="J30" s="18"/>
      <c r="K30" s="18"/>
      <c r="L30" s="18"/>
      <c r="M30" s="18"/>
      <c r="N30" s="18"/>
      <c r="O30" s="18"/>
      <c r="P30" s="18"/>
      <c r="Q30" s="24"/>
      <c r="R30" s="18" t="s">
        <v>158</v>
      </c>
      <c r="S30" s="18"/>
      <c r="T30" s="18"/>
      <c r="U30" s="18"/>
      <c r="V30" s="18"/>
      <c r="W30" s="18"/>
      <c r="X30" s="18"/>
      <c r="Y30" s="18"/>
      <c r="Z30" s="18" t="s">
        <v>159</v>
      </c>
      <c r="AA30" s="18" t="s">
        <v>160</v>
      </c>
      <c r="AB30" s="18" t="s">
        <v>161</v>
      </c>
      <c r="AC30" s="18" t="s">
        <v>162</v>
      </c>
      <c r="AD30" s="18" t="s">
        <v>55</v>
      </c>
      <c r="AE30" s="18"/>
      <c r="AF30" s="18"/>
      <c r="AG30" s="18" t="s">
        <v>163</v>
      </c>
      <c r="AH30" s="18" t="s">
        <v>164</v>
      </c>
      <c r="AI30" s="18"/>
      <c r="AJ30" s="18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</row>
    <row r="31" spans="1:1645" s="8" customFormat="1" ht="16.2" customHeight="1">
      <c r="A31" s="41">
        <v>43574</v>
      </c>
      <c r="B31" s="12" t="s">
        <v>36</v>
      </c>
      <c r="C31" s="64">
        <f>COUNTA(H31:AJ31)</f>
        <v>2</v>
      </c>
      <c r="D31" s="12" t="s">
        <v>37</v>
      </c>
      <c r="E31" s="35">
        <v>2230</v>
      </c>
      <c r="F31" s="12" t="s">
        <v>38</v>
      </c>
      <c r="G31" s="12" t="s">
        <v>165</v>
      </c>
      <c r="H31" s="18"/>
      <c r="I31" s="18"/>
      <c r="J31" s="18"/>
      <c r="K31" s="18"/>
      <c r="L31" s="18"/>
      <c r="M31" s="18"/>
      <c r="N31" s="18"/>
      <c r="O31" s="18"/>
      <c r="P31" s="18"/>
      <c r="Q31" s="24"/>
      <c r="R31" s="18"/>
      <c r="S31" s="18"/>
      <c r="T31" s="18"/>
      <c r="U31" s="18"/>
      <c r="V31" s="18"/>
      <c r="W31" s="18"/>
      <c r="X31" s="18"/>
      <c r="Y31" s="18"/>
      <c r="Z31" s="18"/>
      <c r="AA31" s="18" t="s">
        <v>166</v>
      </c>
      <c r="AB31" s="18"/>
      <c r="AC31" s="18"/>
      <c r="AD31" s="18" t="s">
        <v>167</v>
      </c>
      <c r="AE31" s="18"/>
      <c r="AF31" s="18"/>
      <c r="AG31" s="18"/>
      <c r="AH31" s="18"/>
      <c r="AI31" s="18"/>
      <c r="AJ31" s="18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</row>
    <row r="32" spans="1:1645" s="8" customFormat="1" ht="16.2" customHeight="1">
      <c r="A32" s="41">
        <v>43574</v>
      </c>
      <c r="B32" s="12" t="s">
        <v>36</v>
      </c>
      <c r="C32" s="64">
        <f>COUNTA(H32:AJ32)</f>
        <v>3</v>
      </c>
      <c r="D32" s="12" t="s">
        <v>37</v>
      </c>
      <c r="E32" s="35">
        <v>2240</v>
      </c>
      <c r="F32" s="12" t="s">
        <v>38</v>
      </c>
      <c r="G32" s="12" t="s">
        <v>168</v>
      </c>
      <c r="H32" s="12"/>
      <c r="I32" s="18" t="s">
        <v>169</v>
      </c>
      <c r="J32" s="12"/>
      <c r="K32" s="12"/>
      <c r="L32" s="12"/>
      <c r="M32" s="12"/>
      <c r="N32" s="12"/>
      <c r="O32" s="12"/>
      <c r="P32" s="12" t="s">
        <v>170</v>
      </c>
      <c r="Q32" s="24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 t="s">
        <v>171</v>
      </c>
      <c r="AH32" s="12"/>
      <c r="AI32" s="12"/>
      <c r="AJ32" s="12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</row>
    <row r="33" spans="1:1645" s="8" customFormat="1" ht="16.2" customHeight="1">
      <c r="A33" s="41">
        <v>43574</v>
      </c>
      <c r="B33" s="12" t="s">
        <v>36</v>
      </c>
      <c r="C33" s="64">
        <f>COUNTA(H33:AJ33)</f>
        <v>2</v>
      </c>
      <c r="D33" s="12" t="s">
        <v>37</v>
      </c>
      <c r="E33" s="35">
        <v>2250</v>
      </c>
      <c r="F33" s="12" t="s">
        <v>38</v>
      </c>
      <c r="G33" s="12" t="s">
        <v>172</v>
      </c>
      <c r="H33" s="12"/>
      <c r="I33" s="12" t="s">
        <v>173</v>
      </c>
      <c r="J33" s="12"/>
      <c r="K33" s="12"/>
      <c r="L33" s="12"/>
      <c r="M33" s="12"/>
      <c r="N33" s="12"/>
      <c r="O33" s="12"/>
      <c r="P33" s="12"/>
      <c r="Q33" s="24"/>
      <c r="R33" s="12"/>
      <c r="S33" s="12"/>
      <c r="T33" s="12"/>
      <c r="U33" s="12"/>
      <c r="V33" s="12"/>
      <c r="W33" s="12"/>
      <c r="X33" s="12"/>
      <c r="Y33" s="12"/>
      <c r="Z33" s="12"/>
      <c r="AA33" s="12" t="s">
        <v>174</v>
      </c>
      <c r="AB33" s="12"/>
      <c r="AC33" s="12"/>
      <c r="AD33" s="12"/>
      <c r="AE33" s="12"/>
      <c r="AF33" s="12"/>
      <c r="AG33" s="12"/>
      <c r="AH33" s="12"/>
      <c r="AI33" s="12"/>
      <c r="AJ33" s="12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</row>
    <row r="34" spans="1:1645" s="8" customFormat="1" ht="16.2" customHeight="1">
      <c r="A34" s="41">
        <v>43574</v>
      </c>
      <c r="B34" s="12" t="s">
        <v>36</v>
      </c>
      <c r="C34" s="64">
        <f>COUNTA(H34:AJ34)</f>
        <v>1</v>
      </c>
      <c r="D34" s="12" t="s">
        <v>37</v>
      </c>
      <c r="E34" s="35">
        <v>2260</v>
      </c>
      <c r="F34" s="12" t="s">
        <v>38</v>
      </c>
      <c r="G34" s="12" t="s">
        <v>175</v>
      </c>
      <c r="H34" s="12"/>
      <c r="I34" s="12"/>
      <c r="J34" s="12"/>
      <c r="K34" s="12"/>
      <c r="L34" s="12"/>
      <c r="M34" s="12"/>
      <c r="N34" s="12"/>
      <c r="O34" s="12"/>
      <c r="P34" s="12"/>
      <c r="Q34" s="24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8" t="s">
        <v>176</v>
      </c>
      <c r="AE34" s="12"/>
      <c r="AF34" s="12"/>
      <c r="AG34" s="12"/>
      <c r="AH34" s="12"/>
      <c r="AI34" s="12"/>
      <c r="AJ34" s="12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</row>
    <row r="35" spans="1:1645" ht="16.2" customHeight="1">
      <c r="A35" s="42">
        <v>43727</v>
      </c>
      <c r="B35" s="24" t="s">
        <v>36</v>
      </c>
      <c r="C35" s="64">
        <f>COUNTA(H35:AJ35)</f>
        <v>1</v>
      </c>
      <c r="D35" s="24" t="s">
        <v>37</v>
      </c>
      <c r="E35" s="35">
        <v>2270</v>
      </c>
      <c r="F35" s="1" t="s">
        <v>38</v>
      </c>
      <c r="G35" s="24" t="s">
        <v>177</v>
      </c>
      <c r="I35" s="1" t="s">
        <v>178</v>
      </c>
    </row>
    <row r="36" spans="1:1645" ht="16.2" customHeight="1">
      <c r="A36" s="41">
        <v>43574</v>
      </c>
      <c r="B36" s="12" t="s">
        <v>36</v>
      </c>
      <c r="C36" s="64">
        <f>COUNTA(H36:AJ36)</f>
        <v>1</v>
      </c>
      <c r="D36" s="12" t="s">
        <v>37</v>
      </c>
      <c r="E36" s="35">
        <v>2310</v>
      </c>
      <c r="F36" s="12" t="s">
        <v>38</v>
      </c>
      <c r="G36" s="12" t="s">
        <v>179</v>
      </c>
      <c r="H36" s="12"/>
      <c r="I36" s="12"/>
      <c r="J36" s="12"/>
      <c r="K36" s="12"/>
      <c r="L36" s="12"/>
      <c r="M36" s="12"/>
      <c r="N36" s="12"/>
      <c r="O36" s="12"/>
      <c r="P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8" t="s">
        <v>180</v>
      </c>
      <c r="AE36" s="12"/>
      <c r="AF36" s="12"/>
      <c r="AG36" s="12"/>
      <c r="AH36" s="12"/>
      <c r="AI36" s="12"/>
      <c r="AJ36" s="12"/>
    </row>
    <row r="37" spans="1:1645" ht="16.2" customHeight="1">
      <c r="A37" s="41">
        <v>43574</v>
      </c>
      <c r="B37" s="12" t="s">
        <v>36</v>
      </c>
      <c r="C37" s="64">
        <f>COUNTA(H37:AJ37)</f>
        <v>10</v>
      </c>
      <c r="D37" s="12" t="s">
        <v>37</v>
      </c>
      <c r="E37" s="35">
        <v>2320</v>
      </c>
      <c r="F37" s="12" t="s">
        <v>38</v>
      </c>
      <c r="G37" s="12" t="s">
        <v>181</v>
      </c>
      <c r="H37" s="12"/>
      <c r="I37" s="12" t="s">
        <v>182</v>
      </c>
      <c r="J37" s="12"/>
      <c r="K37" s="12"/>
      <c r="L37" s="12"/>
      <c r="M37" s="12"/>
      <c r="N37" s="12"/>
      <c r="O37" s="12"/>
      <c r="P37" s="12" t="s">
        <v>92</v>
      </c>
      <c r="R37" s="12" t="s">
        <v>183</v>
      </c>
      <c r="S37" s="12"/>
      <c r="T37" s="12"/>
      <c r="U37" s="12" t="s">
        <v>184</v>
      </c>
      <c r="V37" s="12" t="s">
        <v>184</v>
      </c>
      <c r="W37" s="12" t="s">
        <v>184</v>
      </c>
      <c r="X37" s="12" t="s">
        <v>184</v>
      </c>
      <c r="Y37" s="12"/>
      <c r="Z37" s="12"/>
      <c r="AA37" s="12"/>
      <c r="AB37" s="12"/>
      <c r="AC37" s="12" t="s">
        <v>149</v>
      </c>
      <c r="AD37" s="12" t="s">
        <v>185</v>
      </c>
      <c r="AE37" s="12"/>
      <c r="AF37" s="12"/>
      <c r="AG37" s="12" t="s">
        <v>186</v>
      </c>
      <c r="AH37" s="12"/>
      <c r="AI37" s="12"/>
      <c r="AJ37" s="12"/>
    </row>
    <row r="38" spans="1:1645" ht="16.2" customHeight="1">
      <c r="A38" s="41">
        <v>43574</v>
      </c>
      <c r="B38" s="12" t="s">
        <v>36</v>
      </c>
      <c r="C38" s="64">
        <f>COUNTA(H38:AJ38)</f>
        <v>2</v>
      </c>
      <c r="D38" s="12" t="s">
        <v>37</v>
      </c>
      <c r="E38" s="35">
        <v>2350</v>
      </c>
      <c r="F38" s="12" t="s">
        <v>38</v>
      </c>
      <c r="G38" s="12" t="s">
        <v>187</v>
      </c>
      <c r="H38" s="12"/>
      <c r="I38" s="12" t="s">
        <v>188</v>
      </c>
      <c r="J38" s="12"/>
      <c r="K38" s="12"/>
      <c r="L38" s="12"/>
      <c r="M38" s="12"/>
      <c r="N38" s="12"/>
      <c r="O38" s="12"/>
      <c r="P38" s="12"/>
      <c r="R38" s="12"/>
      <c r="S38" s="12"/>
      <c r="T38" s="12"/>
      <c r="U38" s="12"/>
      <c r="V38" s="12"/>
      <c r="W38" s="12"/>
      <c r="X38" s="12"/>
      <c r="Y38" s="12"/>
      <c r="Z38" s="12"/>
      <c r="AA38" s="12" t="s">
        <v>189</v>
      </c>
      <c r="AB38" s="12"/>
      <c r="AC38" s="12"/>
      <c r="AD38" s="12"/>
      <c r="AE38" s="12"/>
      <c r="AF38" s="12"/>
      <c r="AG38" s="12"/>
      <c r="AH38" s="12"/>
      <c r="AI38" s="12"/>
      <c r="AJ38" s="12"/>
    </row>
    <row r="39" spans="1:1645" ht="16.2" customHeight="1">
      <c r="A39" s="41">
        <v>43574</v>
      </c>
      <c r="B39" s="12" t="s">
        <v>36</v>
      </c>
      <c r="C39" s="64">
        <f>COUNTA(H39:AJ39)</f>
        <v>2</v>
      </c>
      <c r="D39" s="12" t="s">
        <v>37</v>
      </c>
      <c r="E39" s="35">
        <v>2410</v>
      </c>
      <c r="F39" s="12" t="s">
        <v>38</v>
      </c>
      <c r="G39" s="12" t="s">
        <v>190</v>
      </c>
      <c r="H39" s="18"/>
      <c r="I39" s="18"/>
      <c r="J39" s="18"/>
      <c r="K39" s="18"/>
      <c r="L39" s="18"/>
      <c r="M39" s="18" t="s">
        <v>191</v>
      </c>
      <c r="N39" s="18"/>
      <c r="O39" s="18"/>
      <c r="P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 t="s">
        <v>192</v>
      </c>
      <c r="AE39" s="18"/>
      <c r="AF39" s="18"/>
      <c r="AG39" s="18"/>
      <c r="AH39" s="18"/>
      <c r="AI39" s="18"/>
      <c r="AJ39" s="18"/>
    </row>
    <row r="40" spans="1:1645" ht="16.2" customHeight="1">
      <c r="A40" s="41">
        <v>43574</v>
      </c>
      <c r="B40" s="12" t="s">
        <v>36</v>
      </c>
      <c r="C40" s="64">
        <f>COUNTA(H40:AJ40)</f>
        <v>2</v>
      </c>
      <c r="D40" s="12" t="s">
        <v>37</v>
      </c>
      <c r="E40" s="35">
        <v>2420</v>
      </c>
      <c r="F40" s="12" t="s">
        <v>38</v>
      </c>
      <c r="G40" s="12" t="s">
        <v>193</v>
      </c>
      <c r="H40" s="12"/>
      <c r="I40" s="12"/>
      <c r="J40" s="12"/>
      <c r="K40" s="12"/>
      <c r="L40" s="12"/>
      <c r="M40" s="12" t="s">
        <v>180</v>
      </c>
      <c r="N40" s="12"/>
      <c r="O40" s="12"/>
      <c r="P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8" t="s">
        <v>194</v>
      </c>
      <c r="AE40" s="12"/>
      <c r="AF40" s="12"/>
      <c r="AG40" s="12"/>
      <c r="AH40" s="12"/>
      <c r="AI40" s="12"/>
      <c r="AJ40" s="12"/>
    </row>
    <row r="41" spans="1:1645" ht="16.2" customHeight="1">
      <c r="A41" s="41">
        <v>43574</v>
      </c>
      <c r="B41" s="12" t="s">
        <v>36</v>
      </c>
      <c r="C41" s="64">
        <f>COUNTA(H41:AJ41)</f>
        <v>1</v>
      </c>
      <c r="D41" s="12" t="s">
        <v>37</v>
      </c>
      <c r="E41" s="35">
        <v>2430</v>
      </c>
      <c r="F41" s="12" t="s">
        <v>38</v>
      </c>
      <c r="G41" s="12" t="s">
        <v>195</v>
      </c>
      <c r="H41" s="12"/>
      <c r="I41" s="12"/>
      <c r="J41" s="12"/>
      <c r="K41" s="12"/>
      <c r="L41" s="12"/>
      <c r="M41" s="12"/>
      <c r="N41" s="12"/>
      <c r="O41" s="12"/>
      <c r="P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8" t="s">
        <v>196</v>
      </c>
      <c r="AE41" s="12"/>
      <c r="AF41" s="12"/>
      <c r="AG41" s="12"/>
      <c r="AH41" s="12"/>
      <c r="AI41" s="12"/>
      <c r="AJ41" s="12"/>
    </row>
    <row r="42" spans="1:1645" ht="16.2" customHeight="1">
      <c r="A42" s="41">
        <v>43574</v>
      </c>
      <c r="B42" s="12" t="s">
        <v>36</v>
      </c>
      <c r="C42" s="64">
        <f>COUNTA(H42:AJ42)</f>
        <v>1</v>
      </c>
      <c r="D42" s="12" t="s">
        <v>37</v>
      </c>
      <c r="E42" s="35">
        <v>2510</v>
      </c>
      <c r="F42" s="12" t="s">
        <v>38</v>
      </c>
      <c r="G42" s="12" t="s">
        <v>197</v>
      </c>
      <c r="H42" s="12"/>
      <c r="I42" s="12"/>
      <c r="J42" s="12"/>
      <c r="K42" s="12"/>
      <c r="L42" s="12"/>
      <c r="M42" s="12"/>
      <c r="N42" s="12"/>
      <c r="O42" s="12"/>
      <c r="P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8" t="s">
        <v>198</v>
      </c>
      <c r="AE42" s="12"/>
      <c r="AF42" s="12"/>
      <c r="AG42" s="12"/>
      <c r="AH42" s="12"/>
      <c r="AI42" s="12"/>
      <c r="AJ42" s="12"/>
    </row>
    <row r="43" spans="1:1645" ht="16.2" customHeight="1">
      <c r="A43" s="41">
        <v>43574</v>
      </c>
      <c r="B43" s="12" t="s">
        <v>36</v>
      </c>
      <c r="C43" s="64">
        <f>COUNTA(H43:AJ43)</f>
        <v>5</v>
      </c>
      <c r="D43" s="12" t="s">
        <v>37</v>
      </c>
      <c r="E43" s="35">
        <v>2520</v>
      </c>
      <c r="F43" s="12" t="s">
        <v>38</v>
      </c>
      <c r="G43" s="12" t="s">
        <v>199</v>
      </c>
      <c r="H43" s="12"/>
      <c r="I43" s="12" t="s">
        <v>200</v>
      </c>
      <c r="J43" s="12"/>
      <c r="K43" s="12"/>
      <c r="L43" s="12"/>
      <c r="M43" s="12"/>
      <c r="N43" s="12"/>
      <c r="O43" s="12"/>
      <c r="P43" s="12"/>
      <c r="R43" s="12"/>
      <c r="S43" s="12"/>
      <c r="T43" s="12"/>
      <c r="U43" s="12" t="s">
        <v>201</v>
      </c>
      <c r="V43" s="12" t="s">
        <v>201</v>
      </c>
      <c r="W43" s="12" t="s">
        <v>201</v>
      </c>
      <c r="X43" s="12" t="s">
        <v>201</v>
      </c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  <c r="GB43" s="8"/>
      <c r="GC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  <c r="GO43" s="8"/>
      <c r="GP43" s="8"/>
      <c r="GQ43" s="8"/>
      <c r="GR43" s="8"/>
      <c r="GS43" s="8"/>
      <c r="GT43" s="8"/>
      <c r="GU43" s="8"/>
      <c r="GV43" s="8"/>
      <c r="GW43" s="8"/>
      <c r="GX43" s="8"/>
      <c r="GY43" s="8"/>
      <c r="GZ43" s="8"/>
      <c r="HA43" s="8"/>
      <c r="HB43" s="8"/>
      <c r="HC43" s="8"/>
      <c r="HD43" s="8"/>
      <c r="HE43" s="8"/>
      <c r="HF43" s="8"/>
      <c r="HG43" s="8"/>
      <c r="HH43" s="8"/>
      <c r="HI43" s="8"/>
      <c r="HJ43" s="8"/>
      <c r="HK43" s="8"/>
      <c r="HL43" s="8"/>
      <c r="HM43" s="8"/>
      <c r="HN43" s="8"/>
      <c r="HO43" s="8"/>
      <c r="HP43" s="8"/>
      <c r="HQ43" s="8"/>
      <c r="HR43" s="8"/>
      <c r="HS43" s="8"/>
      <c r="HT43" s="8"/>
      <c r="HU43" s="8"/>
      <c r="HV43" s="8"/>
      <c r="HW43" s="8"/>
      <c r="HX43" s="8"/>
      <c r="HY43" s="8"/>
      <c r="HZ43" s="8"/>
      <c r="IA43" s="8"/>
      <c r="IB43" s="8"/>
      <c r="IC43" s="8"/>
      <c r="ID43" s="8"/>
      <c r="IE43" s="8"/>
      <c r="IF43" s="8"/>
      <c r="IG43" s="8"/>
      <c r="IH43" s="8"/>
      <c r="II43" s="8"/>
      <c r="IJ43" s="8"/>
      <c r="IK43" s="8"/>
      <c r="IL43" s="8"/>
      <c r="IM43" s="8"/>
      <c r="IN43" s="8"/>
      <c r="IO43" s="8"/>
      <c r="IP43" s="8"/>
      <c r="IQ43" s="8"/>
      <c r="IR43" s="8"/>
      <c r="IS43" s="8"/>
      <c r="IT43" s="8"/>
      <c r="IU43" s="8"/>
      <c r="IV43" s="8"/>
      <c r="IW43" s="8"/>
      <c r="IX43" s="8"/>
      <c r="IY43" s="8"/>
      <c r="IZ43" s="8"/>
      <c r="JA43" s="8"/>
      <c r="JB43" s="8"/>
      <c r="JC43" s="8"/>
      <c r="JD43" s="8"/>
      <c r="JE43" s="8"/>
      <c r="JF43" s="8"/>
      <c r="JG43" s="8"/>
      <c r="JH43" s="8"/>
      <c r="JI43" s="8"/>
      <c r="JJ43" s="8"/>
      <c r="JK43" s="8"/>
      <c r="JL43" s="8"/>
      <c r="JM43" s="8"/>
      <c r="JN43" s="8"/>
      <c r="JO43" s="8"/>
      <c r="JP43" s="8"/>
      <c r="JQ43" s="8"/>
      <c r="JR43" s="8"/>
      <c r="JS43" s="8"/>
      <c r="JT43" s="8"/>
      <c r="JU43" s="8"/>
      <c r="JV43" s="8"/>
      <c r="JW43" s="8"/>
      <c r="JX43" s="8"/>
      <c r="JY43" s="8"/>
      <c r="JZ43" s="8"/>
      <c r="KA43" s="8"/>
      <c r="KB43" s="8"/>
      <c r="KC43" s="8"/>
      <c r="KD43" s="8"/>
      <c r="KE43" s="8"/>
      <c r="KF43" s="8"/>
      <c r="KG43" s="8"/>
      <c r="KH43" s="8"/>
      <c r="KI43" s="8"/>
      <c r="KJ43" s="8"/>
      <c r="KK43" s="8"/>
      <c r="KL43" s="8"/>
      <c r="KM43" s="8"/>
      <c r="KN43" s="8"/>
      <c r="KO43" s="8"/>
      <c r="KP43" s="8"/>
      <c r="KQ43" s="8"/>
      <c r="KR43" s="8"/>
      <c r="KS43" s="8"/>
      <c r="KT43" s="8"/>
      <c r="KU43" s="8"/>
      <c r="KV43" s="8"/>
      <c r="KW43" s="8"/>
      <c r="KX43" s="8"/>
      <c r="KY43" s="8"/>
      <c r="KZ43" s="8"/>
      <c r="LA43" s="8"/>
      <c r="LB43" s="8"/>
      <c r="LC43" s="8"/>
      <c r="LD43" s="8"/>
      <c r="LE43" s="8"/>
      <c r="LF43" s="8"/>
      <c r="LG43" s="8"/>
      <c r="LH43" s="8"/>
      <c r="LI43" s="8"/>
      <c r="LJ43" s="8"/>
      <c r="LK43" s="8"/>
      <c r="LL43" s="8"/>
      <c r="LM43" s="8"/>
      <c r="LN43" s="8"/>
      <c r="LO43" s="8"/>
      <c r="LP43" s="8"/>
      <c r="LQ43" s="8"/>
      <c r="LR43" s="8"/>
      <c r="LS43" s="8"/>
      <c r="LT43" s="8"/>
      <c r="LU43" s="8"/>
      <c r="LV43" s="8"/>
      <c r="LW43" s="8"/>
      <c r="LX43" s="8"/>
      <c r="LY43" s="8"/>
      <c r="LZ43" s="8"/>
      <c r="MA43" s="8"/>
      <c r="MB43" s="8"/>
      <c r="MC43" s="8"/>
      <c r="MD43" s="8"/>
      <c r="ME43" s="8"/>
      <c r="MF43" s="8"/>
      <c r="MG43" s="8"/>
      <c r="MH43" s="8"/>
      <c r="MI43" s="8"/>
      <c r="MJ43" s="8"/>
      <c r="MK43" s="8"/>
      <c r="ML43" s="8"/>
      <c r="MM43" s="8"/>
      <c r="MN43" s="8"/>
      <c r="MO43" s="8"/>
      <c r="MP43" s="8"/>
      <c r="MQ43" s="8"/>
      <c r="MR43" s="8"/>
      <c r="MS43" s="8"/>
      <c r="MT43" s="8"/>
      <c r="MU43" s="8"/>
      <c r="MV43" s="8"/>
      <c r="MW43" s="8"/>
      <c r="MX43" s="8"/>
      <c r="MY43" s="8"/>
      <c r="MZ43" s="8"/>
      <c r="NA43" s="8"/>
      <c r="NB43" s="8"/>
      <c r="NC43" s="8"/>
      <c r="ND43" s="8"/>
      <c r="NE43" s="8"/>
      <c r="NF43" s="8"/>
      <c r="NG43" s="8"/>
      <c r="NH43" s="8"/>
      <c r="NI43" s="8"/>
      <c r="NJ43" s="8"/>
      <c r="NK43" s="8"/>
      <c r="NL43" s="8"/>
      <c r="NM43" s="8"/>
      <c r="NN43" s="8"/>
      <c r="NO43" s="8"/>
      <c r="NP43" s="8"/>
      <c r="NQ43" s="8"/>
      <c r="NR43" s="8"/>
      <c r="NS43" s="8"/>
      <c r="NT43" s="8"/>
      <c r="NU43" s="8"/>
      <c r="NV43" s="8"/>
      <c r="NW43" s="8"/>
      <c r="NX43" s="8"/>
      <c r="NY43" s="8"/>
      <c r="NZ43" s="8"/>
      <c r="OA43" s="8"/>
      <c r="OB43" s="8"/>
      <c r="OC43" s="8"/>
      <c r="OD43" s="8"/>
      <c r="OE43" s="8"/>
      <c r="OF43" s="8"/>
      <c r="OG43" s="8"/>
      <c r="OH43" s="8"/>
      <c r="OI43" s="8"/>
      <c r="OJ43" s="8"/>
      <c r="OK43" s="8"/>
      <c r="OL43" s="8"/>
      <c r="OM43" s="8"/>
      <c r="ON43" s="8"/>
      <c r="OO43" s="8"/>
      <c r="OP43" s="8"/>
      <c r="OQ43" s="8"/>
      <c r="OR43" s="8"/>
      <c r="OS43" s="8"/>
      <c r="OT43" s="8"/>
      <c r="OU43" s="8"/>
      <c r="OV43" s="8"/>
      <c r="OW43" s="8"/>
      <c r="OX43" s="8"/>
      <c r="OY43" s="8"/>
      <c r="OZ43" s="8"/>
      <c r="PA43" s="8"/>
      <c r="PB43" s="8"/>
      <c r="PC43" s="8"/>
      <c r="PD43" s="8"/>
      <c r="PE43" s="8"/>
      <c r="PF43" s="8"/>
      <c r="PG43" s="8"/>
      <c r="PH43" s="8"/>
      <c r="PI43" s="8"/>
      <c r="PJ43" s="8"/>
      <c r="PK43" s="8"/>
      <c r="PL43" s="8"/>
      <c r="PM43" s="8"/>
      <c r="PN43" s="8"/>
      <c r="PO43" s="8"/>
      <c r="PP43" s="8"/>
      <c r="PQ43" s="8"/>
      <c r="PR43" s="8"/>
      <c r="PS43" s="8"/>
      <c r="PT43" s="8"/>
      <c r="PU43" s="8"/>
      <c r="PV43" s="8"/>
      <c r="PW43" s="8"/>
      <c r="PX43" s="8"/>
      <c r="PY43" s="8"/>
      <c r="PZ43" s="8"/>
      <c r="QA43" s="8"/>
      <c r="QB43" s="8"/>
      <c r="QC43" s="8"/>
      <c r="QD43" s="8"/>
      <c r="QE43" s="8"/>
      <c r="QF43" s="8"/>
      <c r="QG43" s="8"/>
      <c r="QH43" s="8"/>
      <c r="QI43" s="8"/>
      <c r="QJ43" s="8"/>
      <c r="QK43" s="8"/>
      <c r="QL43" s="8"/>
      <c r="QM43" s="8"/>
      <c r="QN43" s="8"/>
      <c r="QO43" s="8"/>
      <c r="QP43" s="8"/>
      <c r="QQ43" s="8"/>
      <c r="QR43" s="8"/>
      <c r="QS43" s="8"/>
      <c r="QT43" s="8"/>
      <c r="QU43" s="8"/>
      <c r="QV43" s="8"/>
      <c r="QW43" s="8"/>
      <c r="QX43" s="8"/>
      <c r="QY43" s="8"/>
      <c r="QZ43" s="8"/>
      <c r="RA43" s="8"/>
      <c r="RB43" s="8"/>
      <c r="RC43" s="8"/>
      <c r="RD43" s="8"/>
      <c r="RE43" s="8"/>
      <c r="RF43" s="8"/>
      <c r="RG43" s="8"/>
      <c r="RH43" s="8"/>
      <c r="RI43" s="8"/>
      <c r="RJ43" s="8"/>
      <c r="RK43" s="8"/>
      <c r="RL43" s="8"/>
      <c r="RM43" s="8"/>
      <c r="RN43" s="8"/>
      <c r="RO43" s="8"/>
      <c r="RP43" s="8"/>
      <c r="RQ43" s="8"/>
      <c r="RR43" s="8"/>
      <c r="RS43" s="8"/>
      <c r="RT43" s="8"/>
      <c r="RU43" s="8"/>
      <c r="RV43" s="8"/>
      <c r="RW43" s="8"/>
      <c r="RX43" s="8"/>
      <c r="RY43" s="8"/>
      <c r="RZ43" s="8"/>
      <c r="SA43" s="8"/>
      <c r="SB43" s="8"/>
      <c r="SC43" s="8"/>
      <c r="SD43" s="8"/>
      <c r="SE43" s="8"/>
      <c r="SF43" s="8"/>
      <c r="SG43" s="8"/>
      <c r="SH43" s="8"/>
      <c r="SI43" s="8"/>
      <c r="SJ43" s="8"/>
      <c r="SK43" s="8"/>
      <c r="SL43" s="8"/>
      <c r="SM43" s="8"/>
      <c r="SN43" s="8"/>
      <c r="SO43" s="8"/>
      <c r="SP43" s="8"/>
      <c r="SQ43" s="8"/>
      <c r="SR43" s="8"/>
      <c r="SS43" s="8"/>
      <c r="ST43" s="8"/>
      <c r="SU43" s="8"/>
      <c r="SV43" s="8"/>
      <c r="SW43" s="8"/>
      <c r="SX43" s="8"/>
      <c r="SY43" s="8"/>
      <c r="SZ43" s="8"/>
      <c r="TA43" s="8"/>
      <c r="TB43" s="8"/>
      <c r="TC43" s="8"/>
      <c r="TD43" s="8"/>
      <c r="TE43" s="8"/>
      <c r="TF43" s="8"/>
      <c r="TG43" s="8"/>
      <c r="TH43" s="8"/>
      <c r="TI43" s="8"/>
      <c r="TJ43" s="8"/>
      <c r="TK43" s="8"/>
      <c r="TL43" s="8"/>
      <c r="TM43" s="8"/>
      <c r="TN43" s="8"/>
      <c r="TO43" s="8"/>
      <c r="TP43" s="8"/>
      <c r="TQ43" s="8"/>
      <c r="TR43" s="8"/>
      <c r="TS43" s="8"/>
      <c r="TT43" s="8"/>
      <c r="TU43" s="8"/>
      <c r="TV43" s="8"/>
      <c r="TW43" s="8"/>
      <c r="TX43" s="8"/>
      <c r="TY43" s="8"/>
      <c r="TZ43" s="8"/>
      <c r="UA43" s="8"/>
      <c r="UB43" s="8"/>
      <c r="UC43" s="8"/>
      <c r="UD43" s="8"/>
      <c r="UE43" s="8"/>
      <c r="UF43" s="8"/>
      <c r="UG43" s="8"/>
      <c r="UH43" s="8"/>
      <c r="UI43" s="8"/>
      <c r="UJ43" s="8"/>
      <c r="UK43" s="8"/>
      <c r="UL43" s="8"/>
      <c r="UM43" s="8"/>
      <c r="UN43" s="8"/>
      <c r="UO43" s="8"/>
      <c r="UP43" s="8"/>
      <c r="UQ43" s="8"/>
      <c r="UR43" s="8"/>
      <c r="US43" s="8"/>
      <c r="UT43" s="8"/>
      <c r="UU43" s="8"/>
      <c r="UV43" s="8"/>
      <c r="UW43" s="8"/>
      <c r="UX43" s="8"/>
      <c r="UY43" s="8"/>
      <c r="UZ43" s="8"/>
      <c r="VA43" s="8"/>
      <c r="VB43" s="8"/>
      <c r="VC43" s="8"/>
      <c r="VD43" s="8"/>
      <c r="VE43" s="8"/>
      <c r="VF43" s="8"/>
      <c r="VG43" s="8"/>
      <c r="VH43" s="8"/>
      <c r="VI43" s="8"/>
      <c r="VJ43" s="8"/>
      <c r="VK43" s="8"/>
      <c r="VL43" s="8"/>
      <c r="VM43" s="8"/>
      <c r="VN43" s="8"/>
      <c r="VO43" s="8"/>
      <c r="VP43" s="8"/>
      <c r="VQ43" s="8"/>
      <c r="VR43" s="8"/>
      <c r="VS43" s="8"/>
      <c r="VT43" s="8"/>
      <c r="VU43" s="8"/>
      <c r="VV43" s="8"/>
      <c r="VW43" s="8"/>
      <c r="VX43" s="8"/>
      <c r="VY43" s="8"/>
      <c r="VZ43" s="8"/>
      <c r="WA43" s="8"/>
      <c r="WB43" s="8"/>
      <c r="WC43" s="8"/>
      <c r="WD43" s="8"/>
      <c r="WE43" s="8"/>
      <c r="WF43" s="8"/>
      <c r="WG43" s="8"/>
      <c r="WH43" s="8"/>
      <c r="WI43" s="8"/>
      <c r="WJ43" s="8"/>
      <c r="WK43" s="8"/>
      <c r="WL43" s="8"/>
      <c r="WM43" s="8"/>
      <c r="WN43" s="8"/>
      <c r="WO43" s="8"/>
      <c r="WP43" s="8"/>
      <c r="WQ43" s="8"/>
      <c r="WR43" s="8"/>
      <c r="WS43" s="8"/>
      <c r="WT43" s="8"/>
      <c r="WU43" s="8"/>
      <c r="WV43" s="8"/>
      <c r="WW43" s="8"/>
      <c r="WX43" s="8"/>
      <c r="WY43" s="8"/>
      <c r="WZ43" s="8"/>
      <c r="XA43" s="8"/>
      <c r="XB43" s="8"/>
      <c r="XC43" s="8"/>
      <c r="XD43" s="8"/>
      <c r="XE43" s="8"/>
      <c r="XF43" s="8"/>
      <c r="XG43" s="8"/>
      <c r="XH43" s="8"/>
      <c r="XI43" s="8"/>
      <c r="XJ43" s="8"/>
      <c r="XK43" s="8"/>
      <c r="XL43" s="8"/>
      <c r="XM43" s="8"/>
      <c r="XN43" s="8"/>
      <c r="XO43" s="8"/>
      <c r="XP43" s="8"/>
      <c r="XQ43" s="8"/>
      <c r="XR43" s="8"/>
      <c r="XS43" s="8"/>
      <c r="XT43" s="8"/>
      <c r="XU43" s="8"/>
      <c r="XV43" s="8"/>
      <c r="XW43" s="8"/>
      <c r="XX43" s="8"/>
      <c r="XY43" s="8"/>
      <c r="XZ43" s="8"/>
      <c r="YA43" s="8"/>
      <c r="YB43" s="8"/>
      <c r="YC43" s="8"/>
      <c r="YD43" s="8"/>
      <c r="YE43" s="8"/>
      <c r="YF43" s="8"/>
      <c r="YG43" s="8"/>
      <c r="YH43" s="8"/>
      <c r="YI43" s="8"/>
      <c r="YJ43" s="8"/>
      <c r="YK43" s="8"/>
      <c r="YL43" s="8"/>
      <c r="YM43" s="8"/>
      <c r="YN43" s="8"/>
      <c r="YO43" s="8"/>
      <c r="YP43" s="8"/>
      <c r="YQ43" s="8"/>
      <c r="YR43" s="8"/>
      <c r="YS43" s="8"/>
      <c r="YT43" s="8"/>
      <c r="YU43" s="8"/>
      <c r="YV43" s="8"/>
      <c r="YW43" s="8"/>
      <c r="YX43" s="8"/>
      <c r="YY43" s="8"/>
      <c r="YZ43" s="8"/>
      <c r="ZA43" s="8"/>
      <c r="ZB43" s="8"/>
      <c r="ZC43" s="8"/>
      <c r="ZD43" s="8"/>
      <c r="ZE43" s="8"/>
      <c r="ZF43" s="8"/>
      <c r="ZG43" s="8"/>
      <c r="ZH43" s="8"/>
      <c r="ZI43" s="8"/>
      <c r="ZJ43" s="8"/>
      <c r="ZK43" s="8"/>
      <c r="ZL43" s="8"/>
      <c r="ZM43" s="8"/>
      <c r="ZN43" s="8"/>
      <c r="ZO43" s="8"/>
      <c r="ZP43" s="8"/>
      <c r="ZQ43" s="8"/>
      <c r="ZR43" s="8"/>
      <c r="ZS43" s="8"/>
      <c r="ZT43" s="8"/>
      <c r="ZU43" s="8"/>
      <c r="ZV43" s="8"/>
      <c r="ZW43" s="8"/>
      <c r="ZX43" s="8"/>
      <c r="ZY43" s="8"/>
      <c r="ZZ43" s="8"/>
      <c r="AAA43" s="8"/>
      <c r="AAB43" s="8"/>
      <c r="AAC43" s="8"/>
      <c r="AAD43" s="8"/>
      <c r="AAE43" s="8"/>
      <c r="AAF43" s="8"/>
      <c r="AAG43" s="8"/>
      <c r="AAH43" s="8"/>
      <c r="AAI43" s="8"/>
      <c r="AAJ43" s="8"/>
      <c r="AAK43" s="8"/>
      <c r="AAL43" s="8"/>
      <c r="AAM43" s="8"/>
      <c r="AAN43" s="8"/>
      <c r="AAO43" s="8"/>
      <c r="AAP43" s="8"/>
      <c r="AAQ43" s="8"/>
      <c r="AAR43" s="8"/>
      <c r="AAS43" s="8"/>
      <c r="AAT43" s="8"/>
      <c r="AAU43" s="8"/>
      <c r="AAV43" s="8"/>
      <c r="AAW43" s="8"/>
      <c r="AAX43" s="8"/>
      <c r="AAY43" s="8"/>
      <c r="AAZ43" s="8"/>
      <c r="ABA43" s="8"/>
      <c r="ABB43" s="8"/>
      <c r="ABC43" s="8"/>
      <c r="ABD43" s="8"/>
      <c r="ABE43" s="8"/>
      <c r="ABF43" s="8"/>
      <c r="ABG43" s="8"/>
      <c r="ABH43" s="8"/>
      <c r="ABI43" s="8"/>
      <c r="ABJ43" s="8"/>
      <c r="ABK43" s="8"/>
      <c r="ABL43" s="8"/>
      <c r="ABM43" s="8"/>
      <c r="ABN43" s="8"/>
      <c r="ABO43" s="8"/>
      <c r="ABP43" s="8"/>
      <c r="ABQ43" s="8"/>
      <c r="ABR43" s="8"/>
      <c r="ABS43" s="8"/>
      <c r="ABT43" s="8"/>
      <c r="ABU43" s="8"/>
      <c r="ABV43" s="8"/>
      <c r="ABW43" s="8"/>
      <c r="ABX43" s="8"/>
      <c r="ABY43" s="8"/>
      <c r="ABZ43" s="8"/>
      <c r="ACA43" s="8"/>
      <c r="ACB43" s="8"/>
      <c r="ACC43" s="8"/>
      <c r="ACD43" s="8"/>
      <c r="ACE43" s="8"/>
      <c r="ACF43" s="8"/>
      <c r="ACG43" s="8"/>
      <c r="ACH43" s="8"/>
      <c r="ACI43" s="8"/>
      <c r="ACJ43" s="8"/>
      <c r="ACK43" s="8"/>
      <c r="ACL43" s="8"/>
      <c r="ACM43" s="8"/>
      <c r="ACN43" s="8"/>
      <c r="ACO43" s="8"/>
      <c r="ACP43" s="8"/>
      <c r="ACQ43" s="8"/>
      <c r="ACR43" s="8"/>
      <c r="ACS43" s="8"/>
      <c r="ACT43" s="8"/>
      <c r="ACU43" s="8"/>
      <c r="ACV43" s="8"/>
      <c r="ACW43" s="8"/>
      <c r="ACX43" s="8"/>
      <c r="ACY43" s="8"/>
      <c r="ACZ43" s="8"/>
      <c r="ADA43" s="8"/>
      <c r="ADB43" s="8"/>
      <c r="ADC43" s="8"/>
      <c r="ADD43" s="8"/>
      <c r="ADE43" s="8"/>
      <c r="ADF43" s="8"/>
      <c r="ADG43" s="8"/>
      <c r="ADH43" s="8"/>
      <c r="ADI43" s="8"/>
      <c r="ADJ43" s="8"/>
      <c r="ADK43" s="8"/>
      <c r="ADL43" s="8"/>
      <c r="ADM43" s="8"/>
      <c r="ADN43" s="8"/>
      <c r="ADO43" s="8"/>
      <c r="ADP43" s="8"/>
      <c r="ADQ43" s="8"/>
      <c r="ADR43" s="8"/>
      <c r="ADS43" s="8"/>
      <c r="ADT43" s="8"/>
      <c r="ADU43" s="8"/>
      <c r="ADV43" s="8"/>
      <c r="ADW43" s="8"/>
      <c r="ADX43" s="8"/>
      <c r="ADY43" s="8"/>
      <c r="ADZ43" s="8"/>
      <c r="AEA43" s="8"/>
      <c r="AEB43" s="8"/>
      <c r="AEC43" s="8"/>
      <c r="AED43" s="8"/>
      <c r="AEE43" s="8"/>
      <c r="AEF43" s="8"/>
      <c r="AEG43" s="8"/>
      <c r="AEH43" s="8"/>
      <c r="AEI43" s="8"/>
      <c r="AEJ43" s="8"/>
      <c r="AEK43" s="8"/>
      <c r="AEL43" s="8"/>
      <c r="AEM43" s="8"/>
      <c r="AEN43" s="8"/>
      <c r="AEO43" s="8"/>
      <c r="AEP43" s="8"/>
      <c r="AEQ43" s="8"/>
      <c r="AER43" s="8"/>
      <c r="AES43" s="8"/>
      <c r="AET43" s="8"/>
      <c r="AEU43" s="8"/>
      <c r="AEV43" s="8"/>
      <c r="AEW43" s="8"/>
      <c r="AEX43" s="8"/>
      <c r="AEY43" s="8"/>
      <c r="AEZ43" s="8"/>
      <c r="AFA43" s="8"/>
      <c r="AFB43" s="8"/>
      <c r="AFC43" s="8"/>
      <c r="AFD43" s="8"/>
      <c r="AFE43" s="8"/>
      <c r="AFF43" s="8"/>
      <c r="AFG43" s="8"/>
      <c r="AFH43" s="8"/>
      <c r="AFI43" s="8"/>
      <c r="AFJ43" s="8"/>
      <c r="AFK43" s="8"/>
      <c r="AFL43" s="8"/>
      <c r="AFM43" s="8"/>
      <c r="AFN43" s="8"/>
      <c r="AFO43" s="8"/>
      <c r="AFP43" s="8"/>
      <c r="AFQ43" s="8"/>
      <c r="AFR43" s="8"/>
      <c r="AFS43" s="8"/>
      <c r="AFT43" s="8"/>
      <c r="AFU43" s="8"/>
      <c r="AFV43" s="8"/>
      <c r="AFW43" s="8"/>
      <c r="AFX43" s="8"/>
      <c r="AFY43" s="8"/>
      <c r="AFZ43" s="8"/>
      <c r="AGA43" s="8"/>
      <c r="AGB43" s="8"/>
      <c r="AGC43" s="8"/>
      <c r="AGD43" s="8"/>
      <c r="AGE43" s="8"/>
      <c r="AGF43" s="8"/>
      <c r="AGG43" s="8"/>
      <c r="AGH43" s="8"/>
      <c r="AGI43" s="8"/>
      <c r="AGJ43" s="8"/>
      <c r="AGK43" s="8"/>
      <c r="AGL43" s="8"/>
      <c r="AGM43" s="8"/>
      <c r="AGN43" s="8"/>
      <c r="AGO43" s="8"/>
      <c r="AGP43" s="8"/>
      <c r="AGQ43" s="8"/>
      <c r="AGR43" s="8"/>
      <c r="AGS43" s="8"/>
      <c r="AGT43" s="8"/>
      <c r="AGU43" s="8"/>
      <c r="AGV43" s="8"/>
      <c r="AGW43" s="8"/>
      <c r="AGX43" s="8"/>
      <c r="AGY43" s="8"/>
      <c r="AGZ43" s="8"/>
      <c r="AHA43" s="8"/>
      <c r="AHB43" s="8"/>
      <c r="AHC43" s="8"/>
      <c r="AHD43" s="8"/>
      <c r="AHE43" s="8"/>
      <c r="AHF43" s="8"/>
      <c r="AHG43" s="8"/>
      <c r="AHH43" s="8"/>
      <c r="AHI43" s="8"/>
      <c r="AHJ43" s="8"/>
      <c r="AHK43" s="8"/>
      <c r="AHL43" s="8"/>
      <c r="AHM43" s="8"/>
      <c r="AHN43" s="8"/>
      <c r="AHO43" s="8"/>
      <c r="AHP43" s="8"/>
      <c r="AHQ43" s="8"/>
      <c r="AHR43" s="8"/>
      <c r="AHS43" s="8"/>
      <c r="AHT43" s="8"/>
      <c r="AHU43" s="8"/>
      <c r="AHV43" s="8"/>
      <c r="AHW43" s="8"/>
      <c r="AHX43" s="8"/>
      <c r="AHY43" s="8"/>
      <c r="AHZ43" s="8"/>
      <c r="AIA43" s="8"/>
      <c r="AIB43" s="8"/>
      <c r="AIC43" s="8"/>
      <c r="AID43" s="8"/>
      <c r="AIE43" s="8"/>
      <c r="AIF43" s="8"/>
      <c r="AIG43" s="8"/>
      <c r="AIH43" s="8"/>
      <c r="AII43" s="8"/>
      <c r="AIJ43" s="8"/>
      <c r="AIK43" s="8"/>
      <c r="AIL43" s="8"/>
      <c r="AIM43" s="8"/>
      <c r="AIN43" s="8"/>
      <c r="AIO43" s="8"/>
      <c r="AIP43" s="8"/>
      <c r="AIQ43" s="8"/>
      <c r="AIR43" s="8"/>
      <c r="AIS43" s="8"/>
      <c r="AIT43" s="8"/>
      <c r="AIU43" s="8"/>
      <c r="AIV43" s="8"/>
      <c r="AIW43" s="8"/>
      <c r="AIX43" s="8"/>
      <c r="AIY43" s="8"/>
      <c r="AIZ43" s="8"/>
      <c r="AJA43" s="8"/>
      <c r="AJB43" s="8"/>
      <c r="AJC43" s="8"/>
      <c r="AJD43" s="8"/>
      <c r="AJE43" s="8"/>
      <c r="AJF43" s="8"/>
      <c r="AJG43" s="8"/>
      <c r="AJH43" s="8"/>
      <c r="AJI43" s="8"/>
      <c r="AJJ43" s="8"/>
      <c r="AJK43" s="8"/>
      <c r="AJL43" s="8"/>
      <c r="AJM43" s="8"/>
      <c r="AJN43" s="8"/>
      <c r="AJO43" s="8"/>
      <c r="AJP43" s="8"/>
      <c r="AJQ43" s="8"/>
      <c r="AJR43" s="8"/>
      <c r="AJS43" s="8"/>
      <c r="AJT43" s="8"/>
      <c r="AJU43" s="8"/>
      <c r="AJV43" s="8"/>
      <c r="AJW43" s="8"/>
      <c r="AJX43" s="8"/>
      <c r="AJY43" s="8"/>
      <c r="AJZ43" s="8"/>
      <c r="AKA43" s="8"/>
      <c r="AKB43" s="8"/>
      <c r="AKC43" s="8"/>
      <c r="AKD43" s="8"/>
      <c r="AKE43" s="8"/>
      <c r="AKF43" s="8"/>
      <c r="AKG43" s="8"/>
      <c r="AKH43" s="8"/>
      <c r="AKI43" s="8"/>
      <c r="AKJ43" s="8"/>
      <c r="AKK43" s="8"/>
      <c r="AKL43" s="8"/>
      <c r="AKM43" s="8"/>
      <c r="AKN43" s="8"/>
      <c r="AKO43" s="8"/>
      <c r="AKP43" s="8"/>
      <c r="AKQ43" s="8"/>
      <c r="AKR43" s="8"/>
      <c r="AKS43" s="8"/>
      <c r="AKT43" s="8"/>
      <c r="AKU43" s="8"/>
      <c r="AKV43" s="8"/>
      <c r="AKW43" s="8"/>
      <c r="AKX43" s="8"/>
      <c r="AKY43" s="8"/>
      <c r="AKZ43" s="8"/>
      <c r="ALA43" s="8"/>
      <c r="ALB43" s="8"/>
      <c r="ALC43" s="8"/>
      <c r="ALD43" s="8"/>
      <c r="ALE43" s="8"/>
      <c r="ALF43" s="8"/>
      <c r="ALG43" s="8"/>
      <c r="ALH43" s="8"/>
      <c r="ALI43" s="8"/>
      <c r="ALJ43" s="8"/>
      <c r="ALK43" s="8"/>
      <c r="ALL43" s="8"/>
      <c r="ALM43" s="8"/>
      <c r="ALN43" s="8"/>
      <c r="ALO43" s="8"/>
      <c r="ALP43" s="8"/>
      <c r="ALQ43" s="8"/>
      <c r="ALR43" s="8"/>
      <c r="ALS43" s="8"/>
      <c r="ALT43" s="8"/>
      <c r="ALU43" s="8"/>
      <c r="ALV43" s="8"/>
      <c r="ALW43" s="8"/>
      <c r="ALX43" s="8"/>
      <c r="ALY43" s="8"/>
      <c r="ALZ43" s="8"/>
      <c r="AMA43" s="8"/>
      <c r="AMB43" s="8"/>
      <c r="AMC43" s="8"/>
      <c r="AMD43" s="8"/>
      <c r="AME43" s="8"/>
      <c r="AMF43" s="8"/>
      <c r="AMG43" s="8"/>
      <c r="AMH43" s="8"/>
      <c r="AMI43" s="8"/>
      <c r="AMJ43" s="8"/>
      <c r="AMK43" s="8"/>
      <c r="AML43" s="8"/>
      <c r="AMM43" s="8"/>
      <c r="AMN43" s="8"/>
      <c r="AMO43" s="8"/>
      <c r="AMP43" s="8"/>
      <c r="AMQ43" s="8"/>
      <c r="AMR43" s="8"/>
      <c r="AMS43" s="8"/>
      <c r="AMT43" s="8"/>
      <c r="AMU43" s="8"/>
      <c r="AMV43" s="8"/>
      <c r="AMW43" s="8"/>
      <c r="AMX43" s="8"/>
      <c r="AMY43" s="8"/>
      <c r="AMZ43" s="8"/>
      <c r="ANA43" s="8"/>
      <c r="ANB43" s="8"/>
      <c r="ANC43" s="8"/>
      <c r="AND43" s="8"/>
      <c r="ANE43" s="8"/>
      <c r="ANF43" s="8"/>
      <c r="ANG43" s="8"/>
      <c r="ANH43" s="8"/>
      <c r="ANI43" s="8"/>
      <c r="ANJ43" s="8"/>
      <c r="ANK43" s="8"/>
      <c r="ANL43" s="8"/>
      <c r="ANM43" s="8"/>
      <c r="ANN43" s="8"/>
      <c r="ANO43" s="8"/>
      <c r="ANP43" s="8"/>
      <c r="ANQ43" s="8"/>
      <c r="ANR43" s="8"/>
      <c r="ANS43" s="8"/>
      <c r="ANT43" s="8"/>
      <c r="ANU43" s="8"/>
      <c r="ANV43" s="8"/>
      <c r="ANW43" s="8"/>
      <c r="ANX43" s="8"/>
      <c r="ANY43" s="8"/>
      <c r="ANZ43" s="8"/>
      <c r="AOA43" s="8"/>
      <c r="AOB43" s="8"/>
      <c r="AOC43" s="8"/>
      <c r="AOD43" s="8"/>
      <c r="AOE43" s="8"/>
      <c r="AOF43" s="8"/>
      <c r="AOG43" s="8"/>
      <c r="AOH43" s="8"/>
      <c r="AOI43" s="8"/>
      <c r="AOJ43" s="8"/>
      <c r="AOK43" s="8"/>
      <c r="AOL43" s="8"/>
      <c r="AOM43" s="8"/>
      <c r="AON43" s="8"/>
      <c r="AOO43" s="8"/>
      <c r="AOP43" s="8"/>
      <c r="AOQ43" s="8"/>
      <c r="AOR43" s="8"/>
      <c r="AOS43" s="8"/>
      <c r="AOT43" s="8"/>
      <c r="AOU43" s="8"/>
      <c r="AOV43" s="8"/>
      <c r="AOW43" s="8"/>
      <c r="AOX43" s="8"/>
      <c r="AOY43" s="8"/>
      <c r="AOZ43" s="8"/>
      <c r="APA43" s="8"/>
      <c r="APB43" s="8"/>
      <c r="APC43" s="8"/>
      <c r="APD43" s="8"/>
      <c r="APE43" s="8"/>
      <c r="APF43" s="8"/>
      <c r="APG43" s="8"/>
      <c r="APH43" s="8"/>
      <c r="API43" s="8"/>
      <c r="APJ43" s="8"/>
      <c r="APK43" s="8"/>
      <c r="APL43" s="8"/>
      <c r="APM43" s="8"/>
      <c r="APN43" s="8"/>
      <c r="APO43" s="8"/>
      <c r="APP43" s="8"/>
      <c r="APQ43" s="8"/>
      <c r="APR43" s="8"/>
      <c r="APS43" s="8"/>
      <c r="APT43" s="8"/>
      <c r="APU43" s="8"/>
      <c r="APV43" s="8"/>
      <c r="APW43" s="8"/>
      <c r="APX43" s="8"/>
      <c r="APY43" s="8"/>
      <c r="APZ43" s="8"/>
      <c r="AQA43" s="8"/>
      <c r="AQB43" s="8"/>
      <c r="AQC43" s="8"/>
      <c r="AQD43" s="8"/>
      <c r="AQE43" s="8"/>
      <c r="AQF43" s="8"/>
      <c r="AQG43" s="8"/>
      <c r="AQH43" s="8"/>
      <c r="AQI43" s="8"/>
      <c r="AQJ43" s="8"/>
      <c r="AQK43" s="8"/>
      <c r="AQL43" s="8"/>
      <c r="AQM43" s="8"/>
      <c r="AQN43" s="8"/>
      <c r="AQO43" s="8"/>
      <c r="AQP43" s="8"/>
      <c r="AQQ43" s="8"/>
      <c r="AQR43" s="8"/>
      <c r="AQS43" s="8"/>
      <c r="AQT43" s="8"/>
      <c r="AQU43" s="8"/>
      <c r="AQV43" s="8"/>
      <c r="AQW43" s="8"/>
      <c r="AQX43" s="8"/>
      <c r="AQY43" s="8"/>
      <c r="AQZ43" s="8"/>
      <c r="ARA43" s="8"/>
      <c r="ARB43" s="8"/>
      <c r="ARC43" s="8"/>
      <c r="ARD43" s="8"/>
      <c r="ARE43" s="8"/>
      <c r="ARF43" s="8"/>
      <c r="ARG43" s="8"/>
      <c r="ARH43" s="8"/>
      <c r="ARI43" s="8"/>
      <c r="ARJ43" s="8"/>
      <c r="ARK43" s="8"/>
      <c r="ARL43" s="8"/>
      <c r="ARM43" s="8"/>
      <c r="ARN43" s="8"/>
      <c r="ARO43" s="8"/>
      <c r="ARP43" s="8"/>
      <c r="ARQ43" s="8"/>
      <c r="ARR43" s="8"/>
      <c r="ARS43" s="8"/>
      <c r="ART43" s="8"/>
      <c r="ARU43" s="8"/>
      <c r="ARV43" s="8"/>
      <c r="ARW43" s="8"/>
      <c r="ARX43" s="8"/>
      <c r="ARY43" s="8"/>
      <c r="ARZ43" s="8"/>
      <c r="ASA43" s="8"/>
      <c r="ASB43" s="8"/>
      <c r="ASC43" s="8"/>
      <c r="ASD43" s="8"/>
      <c r="ASE43" s="8"/>
      <c r="ASF43" s="8"/>
      <c r="ASG43" s="8"/>
      <c r="ASH43" s="8"/>
      <c r="ASI43" s="8"/>
      <c r="ASJ43" s="8"/>
      <c r="ASK43" s="8"/>
      <c r="ASL43" s="8"/>
      <c r="ASM43" s="8"/>
      <c r="ASN43" s="8"/>
      <c r="ASO43" s="8"/>
      <c r="ASP43" s="8"/>
      <c r="ASQ43" s="8"/>
      <c r="ASR43" s="8"/>
      <c r="ASS43" s="8"/>
      <c r="AST43" s="8"/>
      <c r="ASU43" s="8"/>
      <c r="ASV43" s="8"/>
      <c r="ASW43" s="8"/>
      <c r="ASX43" s="8"/>
      <c r="ASY43" s="8"/>
      <c r="ASZ43" s="8"/>
      <c r="ATA43" s="8"/>
      <c r="ATB43" s="8"/>
      <c r="ATC43" s="8"/>
      <c r="ATD43" s="8"/>
      <c r="ATE43" s="8"/>
      <c r="ATF43" s="8"/>
      <c r="ATG43" s="8"/>
      <c r="ATH43" s="8"/>
      <c r="ATI43" s="8"/>
      <c r="ATJ43" s="8"/>
      <c r="ATK43" s="8"/>
      <c r="ATL43" s="8"/>
      <c r="ATM43" s="8"/>
      <c r="ATN43" s="8"/>
      <c r="ATO43" s="8"/>
      <c r="ATP43" s="8"/>
      <c r="ATQ43" s="8"/>
      <c r="ATR43" s="8"/>
      <c r="ATS43" s="8"/>
      <c r="ATT43" s="8"/>
      <c r="ATU43" s="8"/>
      <c r="ATV43" s="8"/>
      <c r="ATW43" s="8"/>
      <c r="ATX43" s="8"/>
      <c r="ATY43" s="8"/>
      <c r="ATZ43" s="8"/>
      <c r="AUA43" s="8"/>
      <c r="AUB43" s="8"/>
      <c r="AUC43" s="8"/>
      <c r="AUD43" s="8"/>
      <c r="AUE43" s="8"/>
      <c r="AUF43" s="8"/>
      <c r="AUG43" s="8"/>
      <c r="AUH43" s="8"/>
      <c r="AUI43" s="8"/>
      <c r="AUJ43" s="8"/>
      <c r="AUK43" s="8"/>
      <c r="AUL43" s="8"/>
      <c r="AUM43" s="8"/>
      <c r="AUN43" s="8"/>
      <c r="AUO43" s="8"/>
      <c r="AUP43" s="8"/>
      <c r="AUQ43" s="8"/>
      <c r="AUR43" s="8"/>
      <c r="AUS43" s="8"/>
      <c r="AUT43" s="8"/>
      <c r="AUU43" s="8"/>
      <c r="AUV43" s="8"/>
      <c r="AUW43" s="8"/>
      <c r="AUX43" s="8"/>
      <c r="AUY43" s="8"/>
      <c r="AUZ43" s="8"/>
      <c r="AVA43" s="8"/>
      <c r="AVB43" s="8"/>
      <c r="AVC43" s="8"/>
      <c r="AVD43" s="8"/>
      <c r="AVE43" s="8"/>
      <c r="AVF43" s="8"/>
      <c r="AVG43" s="8"/>
      <c r="AVH43" s="8"/>
      <c r="AVI43" s="8"/>
      <c r="AVJ43" s="8"/>
      <c r="AVK43" s="8"/>
      <c r="AVL43" s="8"/>
      <c r="AVM43" s="8"/>
      <c r="AVN43" s="8"/>
      <c r="AVO43" s="8"/>
      <c r="AVP43" s="8"/>
      <c r="AVQ43" s="8"/>
      <c r="AVR43" s="8"/>
      <c r="AVS43" s="8"/>
      <c r="AVT43" s="8"/>
      <c r="AVU43" s="8"/>
      <c r="AVV43" s="8"/>
      <c r="AVW43" s="8"/>
      <c r="AVX43" s="8"/>
      <c r="AVY43" s="8"/>
      <c r="AVZ43" s="8"/>
      <c r="AWA43" s="8"/>
      <c r="AWB43" s="8"/>
      <c r="AWC43" s="8"/>
      <c r="AWD43" s="8"/>
      <c r="AWE43" s="8"/>
      <c r="AWF43" s="8"/>
      <c r="AWG43" s="8"/>
      <c r="AWH43" s="8"/>
      <c r="AWI43" s="8"/>
      <c r="AWJ43" s="8"/>
      <c r="AWK43" s="8"/>
      <c r="AWL43" s="8"/>
      <c r="AWM43" s="8"/>
      <c r="AWN43" s="8"/>
      <c r="AWO43" s="8"/>
      <c r="AWP43" s="8"/>
      <c r="AWQ43" s="8"/>
      <c r="AWR43" s="8"/>
      <c r="AWS43" s="8"/>
      <c r="AWT43" s="8"/>
      <c r="AWU43" s="8"/>
      <c r="AWV43" s="8"/>
      <c r="AWW43" s="8"/>
      <c r="AWX43" s="8"/>
      <c r="AWY43" s="8"/>
      <c r="AWZ43" s="8"/>
      <c r="AXA43" s="8"/>
      <c r="AXB43" s="8"/>
      <c r="AXC43" s="8"/>
      <c r="AXD43" s="8"/>
      <c r="AXE43" s="8"/>
      <c r="AXF43" s="8"/>
      <c r="AXG43" s="8"/>
      <c r="AXH43" s="8"/>
      <c r="AXI43" s="8"/>
      <c r="AXJ43" s="8"/>
      <c r="AXK43" s="8"/>
      <c r="AXL43" s="8"/>
      <c r="AXM43" s="8"/>
      <c r="AXN43" s="8"/>
      <c r="AXO43" s="8"/>
      <c r="AXP43" s="8"/>
      <c r="AXQ43" s="8"/>
      <c r="AXR43" s="8"/>
      <c r="AXS43" s="8"/>
      <c r="AXT43" s="8"/>
      <c r="AXU43" s="8"/>
      <c r="AXV43" s="8"/>
      <c r="AXW43" s="8"/>
      <c r="AXX43" s="8"/>
      <c r="AXY43" s="8"/>
      <c r="AXZ43" s="8"/>
      <c r="AYA43" s="8"/>
      <c r="AYB43" s="8"/>
      <c r="AYC43" s="8"/>
      <c r="AYD43" s="8"/>
      <c r="AYE43" s="8"/>
      <c r="AYF43" s="8"/>
      <c r="AYG43" s="8"/>
      <c r="AYH43" s="8"/>
      <c r="AYI43" s="8"/>
      <c r="AYJ43" s="8"/>
      <c r="AYK43" s="8"/>
      <c r="AYL43" s="8"/>
      <c r="AYM43" s="8"/>
      <c r="AYN43" s="8"/>
      <c r="AYO43" s="8"/>
      <c r="AYP43" s="8"/>
      <c r="AYQ43" s="8"/>
      <c r="AYR43" s="8"/>
      <c r="AYS43" s="8"/>
      <c r="AYT43" s="8"/>
      <c r="AYU43" s="8"/>
      <c r="AYV43" s="8"/>
      <c r="AYW43" s="8"/>
      <c r="AYX43" s="8"/>
      <c r="AYY43" s="8"/>
      <c r="AYZ43" s="8"/>
      <c r="AZA43" s="8"/>
      <c r="AZB43" s="8"/>
      <c r="AZC43" s="8"/>
      <c r="AZD43" s="8"/>
      <c r="AZE43" s="8"/>
      <c r="AZF43" s="8"/>
      <c r="AZG43" s="8"/>
      <c r="AZH43" s="8"/>
      <c r="AZI43" s="8"/>
      <c r="AZJ43" s="8"/>
      <c r="AZK43" s="8"/>
      <c r="AZL43" s="8"/>
      <c r="AZM43" s="8"/>
      <c r="AZN43" s="8"/>
      <c r="AZO43" s="8"/>
      <c r="AZP43" s="8"/>
      <c r="AZQ43" s="8"/>
      <c r="AZR43" s="8"/>
      <c r="AZS43" s="8"/>
      <c r="AZT43" s="8"/>
      <c r="AZU43" s="8"/>
      <c r="AZV43" s="8"/>
      <c r="AZW43" s="8"/>
      <c r="AZX43" s="8"/>
      <c r="AZY43" s="8"/>
      <c r="AZZ43" s="8"/>
      <c r="BAA43" s="8"/>
      <c r="BAB43" s="8"/>
      <c r="BAC43" s="8"/>
      <c r="BAD43" s="8"/>
      <c r="BAE43" s="8"/>
      <c r="BAF43" s="8"/>
      <c r="BAG43" s="8"/>
      <c r="BAH43" s="8"/>
      <c r="BAI43" s="8"/>
      <c r="BAJ43" s="8"/>
      <c r="BAK43" s="8"/>
      <c r="BAL43" s="8"/>
      <c r="BAM43" s="8"/>
      <c r="BAN43" s="8"/>
      <c r="BAO43" s="8"/>
      <c r="BAP43" s="8"/>
      <c r="BAQ43" s="8"/>
      <c r="BAR43" s="8"/>
      <c r="BAS43" s="8"/>
      <c r="BAT43" s="8"/>
      <c r="BAU43" s="8"/>
      <c r="BAV43" s="8"/>
      <c r="BAW43" s="8"/>
      <c r="BAX43" s="8"/>
      <c r="BAY43" s="8"/>
      <c r="BAZ43" s="8"/>
      <c r="BBA43" s="8"/>
      <c r="BBB43" s="8"/>
      <c r="BBC43" s="8"/>
      <c r="BBD43" s="8"/>
      <c r="BBE43" s="8"/>
      <c r="BBF43" s="8"/>
      <c r="BBG43" s="8"/>
      <c r="BBH43" s="8"/>
      <c r="BBI43" s="8"/>
      <c r="BBJ43" s="8"/>
      <c r="BBK43" s="8"/>
      <c r="BBL43" s="8"/>
      <c r="BBM43" s="8"/>
      <c r="BBN43" s="8"/>
      <c r="BBO43" s="8"/>
      <c r="BBP43" s="8"/>
      <c r="BBQ43" s="8"/>
      <c r="BBR43" s="8"/>
      <c r="BBS43" s="8"/>
      <c r="BBT43" s="8"/>
      <c r="BBU43" s="8"/>
      <c r="BBV43" s="8"/>
      <c r="BBW43" s="8"/>
      <c r="BBX43" s="8"/>
      <c r="BBY43" s="8"/>
      <c r="BBZ43" s="8"/>
      <c r="BCA43" s="8"/>
      <c r="BCB43" s="8"/>
      <c r="BCC43" s="8"/>
      <c r="BCD43" s="8"/>
      <c r="BCE43" s="8"/>
      <c r="BCF43" s="8"/>
      <c r="BCG43" s="8"/>
      <c r="BCH43" s="8"/>
      <c r="BCI43" s="8"/>
      <c r="BCJ43" s="8"/>
      <c r="BCK43" s="8"/>
      <c r="BCL43" s="8"/>
      <c r="BCM43" s="8"/>
      <c r="BCN43" s="8"/>
      <c r="BCO43" s="8"/>
      <c r="BCP43" s="8"/>
      <c r="BCQ43" s="8"/>
      <c r="BCR43" s="8"/>
      <c r="BCS43" s="8"/>
      <c r="BCT43" s="8"/>
      <c r="BCU43" s="8"/>
      <c r="BCV43" s="8"/>
      <c r="BCW43" s="8"/>
      <c r="BCX43" s="8"/>
      <c r="BCY43" s="8"/>
      <c r="BCZ43" s="8"/>
      <c r="BDA43" s="8"/>
      <c r="BDB43" s="8"/>
      <c r="BDC43" s="8"/>
      <c r="BDD43" s="8"/>
      <c r="BDE43" s="8"/>
      <c r="BDF43" s="8"/>
      <c r="BDG43" s="8"/>
      <c r="BDH43" s="8"/>
      <c r="BDI43" s="8"/>
      <c r="BDJ43" s="8"/>
      <c r="BDK43" s="8"/>
      <c r="BDL43" s="8"/>
      <c r="BDM43" s="8"/>
      <c r="BDN43" s="8"/>
      <c r="BDO43" s="8"/>
      <c r="BDP43" s="8"/>
      <c r="BDQ43" s="8"/>
      <c r="BDR43" s="8"/>
      <c r="BDS43" s="8"/>
      <c r="BDT43" s="8"/>
      <c r="BDU43" s="8"/>
      <c r="BDV43" s="8"/>
      <c r="BDW43" s="8"/>
      <c r="BDX43" s="8"/>
      <c r="BDY43" s="8"/>
      <c r="BDZ43" s="8"/>
      <c r="BEA43" s="8"/>
      <c r="BEB43" s="8"/>
      <c r="BEC43" s="8"/>
      <c r="BED43" s="8"/>
      <c r="BEE43" s="8"/>
      <c r="BEF43" s="8"/>
      <c r="BEG43" s="8"/>
      <c r="BEH43" s="8"/>
      <c r="BEI43" s="8"/>
      <c r="BEJ43" s="8"/>
      <c r="BEK43" s="8"/>
      <c r="BEL43" s="8"/>
      <c r="BEM43" s="8"/>
      <c r="BEN43" s="8"/>
      <c r="BEO43" s="8"/>
      <c r="BEP43" s="8"/>
      <c r="BEQ43" s="8"/>
      <c r="BER43" s="8"/>
      <c r="BES43" s="8"/>
      <c r="BET43" s="8"/>
      <c r="BEU43" s="8"/>
      <c r="BEV43" s="8"/>
      <c r="BEW43" s="8"/>
      <c r="BEX43" s="8"/>
      <c r="BEY43" s="8"/>
      <c r="BEZ43" s="8"/>
      <c r="BFA43" s="8"/>
      <c r="BFB43" s="8"/>
      <c r="BFC43" s="8"/>
      <c r="BFD43" s="8"/>
      <c r="BFE43" s="8"/>
      <c r="BFF43" s="8"/>
      <c r="BFG43" s="8"/>
      <c r="BFH43" s="8"/>
      <c r="BFI43" s="8"/>
      <c r="BFJ43" s="8"/>
      <c r="BFK43" s="8"/>
      <c r="BFL43" s="8"/>
      <c r="BFM43" s="8"/>
      <c r="BFN43" s="8"/>
      <c r="BFO43" s="8"/>
      <c r="BFP43" s="8"/>
      <c r="BFQ43" s="8"/>
      <c r="BFR43" s="8"/>
      <c r="BFS43" s="8"/>
      <c r="BFT43" s="8"/>
      <c r="BFU43" s="8"/>
      <c r="BFV43" s="8"/>
      <c r="BFW43" s="8"/>
      <c r="BFX43" s="8"/>
      <c r="BFY43" s="8"/>
      <c r="BFZ43" s="8"/>
      <c r="BGA43" s="8"/>
      <c r="BGB43" s="8"/>
      <c r="BGC43" s="8"/>
      <c r="BGD43" s="8"/>
      <c r="BGE43" s="8"/>
      <c r="BGF43" s="8"/>
      <c r="BGG43" s="8"/>
      <c r="BGH43" s="8"/>
      <c r="BGI43" s="8"/>
      <c r="BGJ43" s="8"/>
      <c r="BGK43" s="8"/>
      <c r="BGL43" s="8"/>
      <c r="BGM43" s="8"/>
      <c r="BGN43" s="8"/>
      <c r="BGO43" s="8"/>
      <c r="BGP43" s="8"/>
      <c r="BGQ43" s="8"/>
      <c r="BGR43" s="8"/>
      <c r="BGS43" s="8"/>
      <c r="BGT43" s="8"/>
      <c r="BGU43" s="8"/>
      <c r="BGV43" s="8"/>
      <c r="BGW43" s="8"/>
      <c r="BGX43" s="8"/>
      <c r="BGY43" s="8"/>
      <c r="BGZ43" s="8"/>
      <c r="BHA43" s="8"/>
      <c r="BHB43" s="8"/>
      <c r="BHC43" s="8"/>
      <c r="BHD43" s="8"/>
      <c r="BHE43" s="8"/>
      <c r="BHF43" s="8"/>
      <c r="BHG43" s="8"/>
      <c r="BHH43" s="8"/>
      <c r="BHI43" s="8"/>
      <c r="BHJ43" s="8"/>
      <c r="BHK43" s="8"/>
      <c r="BHL43" s="8"/>
      <c r="BHM43" s="8"/>
      <c r="BHN43" s="8"/>
      <c r="BHO43" s="8"/>
      <c r="BHP43" s="8"/>
      <c r="BHQ43" s="8"/>
      <c r="BHR43" s="8"/>
      <c r="BHS43" s="8"/>
      <c r="BHT43" s="8"/>
      <c r="BHU43" s="8"/>
      <c r="BHV43" s="8"/>
      <c r="BHW43" s="8"/>
      <c r="BHX43" s="8"/>
      <c r="BHY43" s="8"/>
      <c r="BHZ43" s="8"/>
      <c r="BIA43" s="8"/>
      <c r="BIB43" s="8"/>
      <c r="BIC43" s="8"/>
      <c r="BID43" s="8"/>
      <c r="BIE43" s="8"/>
      <c r="BIF43" s="8"/>
      <c r="BIG43" s="8"/>
      <c r="BIH43" s="8"/>
      <c r="BII43" s="8"/>
      <c r="BIJ43" s="8"/>
      <c r="BIK43" s="8"/>
      <c r="BIL43" s="8"/>
      <c r="BIM43" s="8"/>
      <c r="BIN43" s="8"/>
      <c r="BIO43" s="8"/>
      <c r="BIP43" s="8"/>
      <c r="BIQ43" s="8"/>
      <c r="BIR43" s="8"/>
      <c r="BIS43" s="8"/>
      <c r="BIT43" s="8"/>
      <c r="BIU43" s="8"/>
      <c r="BIV43" s="8"/>
      <c r="BIW43" s="8"/>
      <c r="BIX43" s="8"/>
      <c r="BIY43" s="8"/>
      <c r="BIZ43" s="8"/>
      <c r="BJA43" s="8"/>
      <c r="BJB43" s="8"/>
      <c r="BJC43" s="8"/>
      <c r="BJD43" s="8"/>
      <c r="BJE43" s="8"/>
      <c r="BJF43" s="8"/>
      <c r="BJG43" s="8"/>
      <c r="BJH43" s="8"/>
      <c r="BJI43" s="8"/>
      <c r="BJJ43" s="8"/>
      <c r="BJK43" s="8"/>
      <c r="BJL43" s="8"/>
      <c r="BJM43" s="8"/>
      <c r="BJN43" s="8"/>
      <c r="BJO43" s="8"/>
      <c r="BJP43" s="8"/>
      <c r="BJQ43" s="8"/>
      <c r="BJR43" s="8"/>
      <c r="BJS43" s="8"/>
      <c r="BJT43" s="8"/>
      <c r="BJU43" s="8"/>
      <c r="BJV43" s="8"/>
      <c r="BJW43" s="8"/>
      <c r="BJX43" s="8"/>
      <c r="BJY43" s="8"/>
      <c r="BJZ43" s="8"/>
      <c r="BKA43" s="8"/>
      <c r="BKB43" s="8"/>
      <c r="BKC43" s="8"/>
      <c r="BKD43" s="8"/>
      <c r="BKE43" s="8"/>
      <c r="BKF43" s="8"/>
    </row>
    <row r="44" spans="1:1645" ht="16.2" customHeight="1">
      <c r="A44" s="41">
        <v>43574</v>
      </c>
      <c r="B44" s="12" t="s">
        <v>36</v>
      </c>
      <c r="C44" s="64">
        <f>COUNTA(H44:AJ44)</f>
        <v>1</v>
      </c>
      <c r="D44" s="12" t="s">
        <v>37</v>
      </c>
      <c r="E44" s="35">
        <v>2540</v>
      </c>
      <c r="F44" s="12" t="s">
        <v>38</v>
      </c>
      <c r="G44" s="12" t="s">
        <v>202</v>
      </c>
      <c r="H44" s="12"/>
      <c r="I44" s="12"/>
      <c r="J44" s="12"/>
      <c r="K44" s="12"/>
      <c r="L44" s="12"/>
      <c r="M44" s="12"/>
      <c r="N44" s="12"/>
      <c r="O44" s="12"/>
      <c r="P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8" t="s">
        <v>203</v>
      </c>
      <c r="AE44" s="12"/>
      <c r="AF44" s="12"/>
      <c r="AG44" s="12"/>
      <c r="AH44" s="12"/>
      <c r="AI44" s="12"/>
      <c r="AJ44" s="12"/>
    </row>
    <row r="45" spans="1:1645" ht="16.2" customHeight="1">
      <c r="A45" s="41">
        <v>44313</v>
      </c>
      <c r="B45" s="12" t="s">
        <v>36</v>
      </c>
      <c r="C45" s="64">
        <f>COUNTA(H45:AJ45)</f>
        <v>1</v>
      </c>
      <c r="D45" s="12" t="s">
        <v>37</v>
      </c>
      <c r="E45" s="35" t="s">
        <v>204</v>
      </c>
      <c r="F45" s="12" t="s">
        <v>38</v>
      </c>
      <c r="G45" s="12" t="s">
        <v>205</v>
      </c>
      <c r="H45" s="12"/>
      <c r="I45" s="12"/>
      <c r="J45" s="12"/>
      <c r="K45" s="12"/>
      <c r="L45" s="12"/>
      <c r="M45" s="12"/>
      <c r="N45" s="12"/>
      <c r="O45" s="12"/>
      <c r="P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8" t="s">
        <v>206</v>
      </c>
      <c r="AE45" s="12"/>
      <c r="AF45" s="12"/>
      <c r="AG45" s="12"/>
      <c r="AH45" s="12"/>
      <c r="AI45" s="12"/>
      <c r="AJ45" s="12"/>
    </row>
    <row r="46" spans="1:1645" ht="16.2" customHeight="1">
      <c r="A46" s="41">
        <v>44313</v>
      </c>
      <c r="B46" s="12" t="s">
        <v>36</v>
      </c>
      <c r="C46" s="64">
        <f>COUNTA(H46:AJ46)</f>
        <v>1</v>
      </c>
      <c r="D46" s="12" t="s">
        <v>37</v>
      </c>
      <c r="E46" s="35" t="s">
        <v>207</v>
      </c>
      <c r="F46" s="12" t="s">
        <v>38</v>
      </c>
      <c r="G46" s="12" t="s">
        <v>208</v>
      </c>
      <c r="H46" s="12"/>
      <c r="I46" s="12"/>
      <c r="J46" s="12"/>
      <c r="K46" s="12"/>
      <c r="L46" s="12"/>
      <c r="M46" s="12"/>
      <c r="N46" s="12"/>
      <c r="O46" s="12"/>
      <c r="P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8" t="s">
        <v>209</v>
      </c>
      <c r="AE46" s="12"/>
      <c r="AF46" s="12"/>
      <c r="AG46" s="12"/>
      <c r="AH46" s="12"/>
      <c r="AI46" s="12"/>
      <c r="AJ46" s="12"/>
    </row>
    <row r="47" spans="1:1645" ht="16.2" customHeight="1">
      <c r="A47" s="41">
        <v>44313</v>
      </c>
      <c r="B47" s="12" t="s">
        <v>36</v>
      </c>
      <c r="C47" s="64">
        <f>COUNTA(H47:AJ47)</f>
        <v>1</v>
      </c>
      <c r="D47" s="12" t="s">
        <v>37</v>
      </c>
      <c r="E47" s="35" t="s">
        <v>210</v>
      </c>
      <c r="F47" s="12" t="s">
        <v>38</v>
      </c>
      <c r="G47" s="12" t="s">
        <v>211</v>
      </c>
      <c r="H47" s="12"/>
      <c r="I47" s="12"/>
      <c r="J47" s="12"/>
      <c r="K47" s="12"/>
      <c r="L47" s="12"/>
      <c r="M47" s="12"/>
      <c r="N47" s="12"/>
      <c r="O47" s="12"/>
      <c r="P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8" t="s">
        <v>212</v>
      </c>
      <c r="AE47" s="12"/>
      <c r="AF47" s="12"/>
      <c r="AG47" s="12"/>
      <c r="AH47" s="12"/>
      <c r="AI47" s="12"/>
      <c r="AJ47" s="12"/>
    </row>
    <row r="48" spans="1:1645" ht="16.2" customHeight="1">
      <c r="A48" s="41">
        <v>43574</v>
      </c>
      <c r="B48" s="12" t="s">
        <v>36</v>
      </c>
      <c r="C48" s="64">
        <f>COUNTA(H48:AJ48)</f>
        <v>3</v>
      </c>
      <c r="D48" s="12" t="s">
        <v>37</v>
      </c>
      <c r="E48" s="35">
        <v>2993</v>
      </c>
      <c r="F48" s="12" t="s">
        <v>38</v>
      </c>
      <c r="G48" s="12" t="s">
        <v>70</v>
      </c>
      <c r="H48" s="12" t="s">
        <v>213</v>
      </c>
      <c r="I48" s="12"/>
      <c r="J48" s="12"/>
      <c r="K48" s="18"/>
      <c r="L48" s="12" t="s">
        <v>213</v>
      </c>
      <c r="M48" s="12" t="s">
        <v>213</v>
      </c>
      <c r="N48" s="12"/>
      <c r="O48" s="12"/>
      <c r="P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  <c r="EH48" s="8"/>
      <c r="EI48" s="8"/>
      <c r="EJ48" s="8"/>
      <c r="EK48" s="8"/>
      <c r="EL48" s="8"/>
      <c r="EM48" s="8"/>
      <c r="EN48" s="8"/>
      <c r="EO48" s="8"/>
      <c r="EP48" s="8"/>
      <c r="EQ48" s="8"/>
      <c r="ER48" s="8"/>
      <c r="ES48" s="8"/>
      <c r="ET48" s="8"/>
      <c r="EU48" s="8"/>
      <c r="EV48" s="8"/>
      <c r="EW48" s="8"/>
      <c r="EX48" s="8"/>
      <c r="EY48" s="8"/>
      <c r="EZ48" s="8"/>
      <c r="FA48" s="8"/>
      <c r="FB48" s="8"/>
      <c r="FC48" s="8"/>
      <c r="FD48" s="8"/>
      <c r="FE48" s="8"/>
      <c r="FF48" s="8"/>
      <c r="FG48" s="8"/>
      <c r="FH48" s="8"/>
      <c r="FI48" s="8"/>
      <c r="FJ48" s="8"/>
      <c r="FK48" s="8"/>
      <c r="FL48" s="8"/>
      <c r="FM48" s="8"/>
      <c r="FN48" s="8"/>
      <c r="FO48" s="8"/>
      <c r="FP48" s="8"/>
      <c r="FQ48" s="8"/>
      <c r="FR48" s="8"/>
      <c r="FS48" s="8"/>
      <c r="FT48" s="8"/>
      <c r="FU48" s="8"/>
      <c r="FV48" s="8"/>
      <c r="FW48" s="8"/>
      <c r="FX48" s="8"/>
      <c r="FY48" s="8"/>
      <c r="FZ48" s="8"/>
      <c r="GA48" s="8"/>
      <c r="GB48" s="8"/>
      <c r="GC48" s="8"/>
      <c r="GD48" s="8"/>
      <c r="GE48" s="8"/>
      <c r="GF48" s="8"/>
      <c r="GG48" s="8"/>
      <c r="GH48" s="8"/>
      <c r="GI48" s="8"/>
      <c r="GJ48" s="8"/>
      <c r="GK48" s="8"/>
      <c r="GL48" s="8"/>
      <c r="GM48" s="8"/>
      <c r="GN48" s="8"/>
      <c r="GO48" s="8"/>
      <c r="GP48" s="8"/>
      <c r="GQ48" s="8"/>
      <c r="GR48" s="8"/>
      <c r="GS48" s="8"/>
      <c r="GT48" s="8"/>
      <c r="GU48" s="8"/>
      <c r="GV48" s="8"/>
      <c r="GW48" s="8"/>
      <c r="GX48" s="8"/>
      <c r="GY48" s="8"/>
      <c r="GZ48" s="8"/>
      <c r="HA48" s="8"/>
      <c r="HB48" s="8"/>
      <c r="HC48" s="8"/>
      <c r="HD48" s="8"/>
      <c r="HE48" s="8"/>
      <c r="HF48" s="8"/>
      <c r="HG48" s="8"/>
      <c r="HH48" s="8"/>
      <c r="HI48" s="8"/>
      <c r="HJ48" s="8"/>
      <c r="HK48" s="8"/>
      <c r="HL48" s="8"/>
      <c r="HM48" s="8"/>
      <c r="HN48" s="8"/>
      <c r="HO48" s="8"/>
      <c r="HP48" s="8"/>
      <c r="HQ48" s="8"/>
      <c r="HR48" s="8"/>
      <c r="HS48" s="8"/>
      <c r="HT48" s="8"/>
      <c r="HU48" s="8"/>
      <c r="HV48" s="8"/>
      <c r="HW48" s="8"/>
      <c r="HX48" s="8"/>
      <c r="HY48" s="8"/>
      <c r="HZ48" s="8"/>
      <c r="IA48" s="8"/>
      <c r="IB48" s="8"/>
      <c r="IC48" s="8"/>
      <c r="ID48" s="8"/>
      <c r="IE48" s="8"/>
      <c r="IF48" s="8"/>
      <c r="IG48" s="8"/>
      <c r="IH48" s="8"/>
      <c r="II48" s="8"/>
      <c r="IJ48" s="8"/>
      <c r="IK48" s="8"/>
      <c r="IL48" s="8"/>
      <c r="IM48" s="8"/>
      <c r="IN48" s="8"/>
      <c r="IO48" s="8"/>
      <c r="IP48" s="8"/>
      <c r="IQ48" s="8"/>
      <c r="IR48" s="8"/>
      <c r="IS48" s="8"/>
      <c r="IT48" s="8"/>
      <c r="IU48" s="8"/>
      <c r="IV48" s="8"/>
      <c r="IW48" s="8"/>
      <c r="IX48" s="8"/>
      <c r="IY48" s="8"/>
      <c r="IZ48" s="8"/>
      <c r="JA48" s="8"/>
      <c r="JB48" s="8"/>
      <c r="JC48" s="8"/>
      <c r="JD48" s="8"/>
      <c r="JE48" s="8"/>
      <c r="JF48" s="8"/>
      <c r="JG48" s="8"/>
      <c r="JH48" s="8"/>
      <c r="JI48" s="8"/>
      <c r="JJ48" s="8"/>
      <c r="JK48" s="8"/>
      <c r="JL48" s="8"/>
      <c r="JM48" s="8"/>
      <c r="JN48" s="8"/>
      <c r="JO48" s="8"/>
      <c r="JP48" s="8"/>
      <c r="JQ48" s="8"/>
      <c r="JR48" s="8"/>
      <c r="JS48" s="8"/>
      <c r="JT48" s="8"/>
      <c r="JU48" s="8"/>
      <c r="JV48" s="8"/>
      <c r="JW48" s="8"/>
      <c r="JX48" s="8"/>
      <c r="JY48" s="8"/>
      <c r="JZ48" s="8"/>
      <c r="KA48" s="8"/>
      <c r="KB48" s="8"/>
      <c r="KC48" s="8"/>
      <c r="KD48" s="8"/>
      <c r="KE48" s="8"/>
      <c r="KF48" s="8"/>
      <c r="KG48" s="8"/>
      <c r="KH48" s="8"/>
      <c r="KI48" s="8"/>
      <c r="KJ48" s="8"/>
      <c r="KK48" s="8"/>
      <c r="KL48" s="8"/>
      <c r="KM48" s="8"/>
      <c r="KN48" s="8"/>
      <c r="KO48" s="8"/>
      <c r="KP48" s="8"/>
      <c r="KQ48" s="8"/>
      <c r="KR48" s="8"/>
      <c r="KS48" s="8"/>
      <c r="KT48" s="8"/>
      <c r="KU48" s="8"/>
      <c r="KV48" s="8"/>
      <c r="KW48" s="8"/>
      <c r="KX48" s="8"/>
      <c r="KY48" s="8"/>
      <c r="KZ48" s="8"/>
      <c r="LA48" s="8"/>
      <c r="LB48" s="8"/>
      <c r="LC48" s="8"/>
      <c r="LD48" s="8"/>
      <c r="LE48" s="8"/>
      <c r="LF48" s="8"/>
      <c r="LG48" s="8"/>
      <c r="LH48" s="8"/>
      <c r="LI48" s="8"/>
      <c r="LJ48" s="8"/>
      <c r="LK48" s="8"/>
      <c r="LL48" s="8"/>
      <c r="LM48" s="8"/>
      <c r="LN48" s="8"/>
      <c r="LO48" s="8"/>
      <c r="LP48" s="8"/>
      <c r="LQ48" s="8"/>
      <c r="LR48" s="8"/>
      <c r="LS48" s="8"/>
      <c r="LT48" s="8"/>
      <c r="LU48" s="8"/>
      <c r="LV48" s="8"/>
      <c r="LW48" s="8"/>
      <c r="LX48" s="8"/>
      <c r="LY48" s="8"/>
      <c r="LZ48" s="8"/>
      <c r="MA48" s="8"/>
      <c r="MB48" s="8"/>
      <c r="MC48" s="8"/>
      <c r="MD48" s="8"/>
      <c r="ME48" s="8"/>
      <c r="MF48" s="8"/>
      <c r="MG48" s="8"/>
      <c r="MH48" s="8"/>
      <c r="MI48" s="8"/>
      <c r="MJ48" s="8"/>
      <c r="MK48" s="8"/>
      <c r="ML48" s="8"/>
      <c r="MM48" s="8"/>
      <c r="MN48" s="8"/>
      <c r="MO48" s="8"/>
      <c r="MP48" s="8"/>
      <c r="MQ48" s="8"/>
      <c r="MR48" s="8"/>
      <c r="MS48" s="8"/>
      <c r="MT48" s="8"/>
      <c r="MU48" s="8"/>
      <c r="MV48" s="8"/>
      <c r="MW48" s="8"/>
      <c r="MX48" s="8"/>
      <c r="MY48" s="8"/>
      <c r="MZ48" s="8"/>
      <c r="NA48" s="8"/>
      <c r="NB48" s="8"/>
      <c r="NC48" s="8"/>
      <c r="ND48" s="8"/>
      <c r="NE48" s="8"/>
      <c r="NF48" s="8"/>
      <c r="NG48" s="8"/>
      <c r="NH48" s="8"/>
      <c r="NI48" s="8"/>
      <c r="NJ48" s="8"/>
      <c r="NK48" s="8"/>
      <c r="NL48" s="8"/>
      <c r="NM48" s="8"/>
      <c r="NN48" s="8"/>
      <c r="NO48" s="8"/>
      <c r="NP48" s="8"/>
      <c r="NQ48" s="8"/>
      <c r="NR48" s="8"/>
      <c r="NS48" s="8"/>
      <c r="NT48" s="8"/>
      <c r="NU48" s="8"/>
      <c r="NV48" s="8"/>
      <c r="NW48" s="8"/>
      <c r="NX48" s="8"/>
      <c r="NY48" s="8"/>
      <c r="NZ48" s="8"/>
      <c r="OA48" s="8"/>
      <c r="OB48" s="8"/>
      <c r="OC48" s="8"/>
      <c r="OD48" s="8"/>
      <c r="OE48" s="8"/>
      <c r="OF48" s="8"/>
      <c r="OG48" s="8"/>
      <c r="OH48" s="8"/>
      <c r="OI48" s="8"/>
      <c r="OJ48" s="8"/>
      <c r="OK48" s="8"/>
      <c r="OL48" s="8"/>
      <c r="OM48" s="8"/>
      <c r="ON48" s="8"/>
      <c r="OO48" s="8"/>
      <c r="OP48" s="8"/>
      <c r="OQ48" s="8"/>
      <c r="OR48" s="8"/>
      <c r="OS48" s="8"/>
      <c r="OT48" s="8"/>
      <c r="OU48" s="8"/>
      <c r="OV48" s="8"/>
      <c r="OW48" s="8"/>
      <c r="OX48" s="8"/>
      <c r="OY48" s="8"/>
      <c r="OZ48" s="8"/>
      <c r="PA48" s="8"/>
      <c r="PB48" s="8"/>
      <c r="PC48" s="8"/>
      <c r="PD48" s="8"/>
      <c r="PE48" s="8"/>
      <c r="PF48" s="8"/>
      <c r="PG48" s="8"/>
      <c r="PH48" s="8"/>
      <c r="PI48" s="8"/>
      <c r="PJ48" s="8"/>
      <c r="PK48" s="8"/>
      <c r="PL48" s="8"/>
      <c r="PM48" s="8"/>
      <c r="PN48" s="8"/>
      <c r="PO48" s="8"/>
      <c r="PP48" s="8"/>
      <c r="PQ48" s="8"/>
      <c r="PR48" s="8"/>
      <c r="PS48" s="8"/>
      <c r="PT48" s="8"/>
      <c r="PU48" s="8"/>
      <c r="PV48" s="8"/>
      <c r="PW48" s="8"/>
      <c r="PX48" s="8"/>
      <c r="PY48" s="8"/>
      <c r="PZ48" s="8"/>
      <c r="QA48" s="8"/>
      <c r="QB48" s="8"/>
      <c r="QC48" s="8"/>
      <c r="QD48" s="8"/>
      <c r="QE48" s="8"/>
      <c r="QF48" s="8"/>
      <c r="QG48" s="8"/>
      <c r="QH48" s="8"/>
      <c r="QI48" s="8"/>
      <c r="QJ48" s="8"/>
      <c r="QK48" s="8"/>
      <c r="QL48" s="8"/>
      <c r="QM48" s="8"/>
      <c r="QN48" s="8"/>
      <c r="QO48" s="8"/>
      <c r="QP48" s="8"/>
      <c r="QQ48" s="8"/>
      <c r="QR48" s="8"/>
      <c r="QS48" s="8"/>
      <c r="QT48" s="8"/>
      <c r="QU48" s="8"/>
      <c r="QV48" s="8"/>
      <c r="QW48" s="8"/>
      <c r="QX48" s="8"/>
      <c r="QY48" s="8"/>
      <c r="QZ48" s="8"/>
      <c r="RA48" s="8"/>
      <c r="RB48" s="8"/>
      <c r="RC48" s="8"/>
      <c r="RD48" s="8"/>
      <c r="RE48" s="8"/>
      <c r="RF48" s="8"/>
      <c r="RG48" s="8"/>
      <c r="RH48" s="8"/>
      <c r="RI48" s="8"/>
      <c r="RJ48" s="8"/>
      <c r="RK48" s="8"/>
      <c r="RL48" s="8"/>
      <c r="RM48" s="8"/>
      <c r="RN48" s="8"/>
      <c r="RO48" s="8"/>
      <c r="RP48" s="8"/>
      <c r="RQ48" s="8"/>
      <c r="RR48" s="8"/>
      <c r="RS48" s="8"/>
      <c r="RT48" s="8"/>
      <c r="RU48" s="8"/>
      <c r="RV48" s="8"/>
      <c r="RW48" s="8"/>
      <c r="RX48" s="8"/>
      <c r="RY48" s="8"/>
      <c r="RZ48" s="8"/>
      <c r="SA48" s="8"/>
      <c r="SB48" s="8"/>
      <c r="SC48" s="8"/>
      <c r="SD48" s="8"/>
      <c r="SE48" s="8"/>
      <c r="SF48" s="8"/>
      <c r="SG48" s="8"/>
      <c r="SH48" s="8"/>
      <c r="SI48" s="8"/>
      <c r="SJ48" s="8"/>
      <c r="SK48" s="8"/>
      <c r="SL48" s="8"/>
      <c r="SM48" s="8"/>
      <c r="SN48" s="8"/>
      <c r="SO48" s="8"/>
      <c r="SP48" s="8"/>
      <c r="SQ48" s="8"/>
      <c r="SR48" s="8"/>
      <c r="SS48" s="8"/>
      <c r="ST48" s="8"/>
      <c r="SU48" s="8"/>
      <c r="SV48" s="8"/>
      <c r="SW48" s="8"/>
      <c r="SX48" s="8"/>
      <c r="SY48" s="8"/>
      <c r="SZ48" s="8"/>
      <c r="TA48" s="8"/>
      <c r="TB48" s="8"/>
      <c r="TC48" s="8"/>
      <c r="TD48" s="8"/>
      <c r="TE48" s="8"/>
      <c r="TF48" s="8"/>
      <c r="TG48" s="8"/>
      <c r="TH48" s="8"/>
      <c r="TI48" s="8"/>
      <c r="TJ48" s="8"/>
      <c r="TK48" s="8"/>
      <c r="TL48" s="8"/>
      <c r="TM48" s="8"/>
      <c r="TN48" s="8"/>
      <c r="TO48" s="8"/>
      <c r="TP48" s="8"/>
      <c r="TQ48" s="8"/>
      <c r="TR48" s="8"/>
      <c r="TS48" s="8"/>
      <c r="TT48" s="8"/>
      <c r="TU48" s="8"/>
      <c r="TV48" s="8"/>
      <c r="TW48" s="8"/>
      <c r="TX48" s="8"/>
      <c r="TY48" s="8"/>
      <c r="TZ48" s="8"/>
      <c r="UA48" s="8"/>
      <c r="UB48" s="8"/>
      <c r="UC48" s="8"/>
      <c r="UD48" s="8"/>
      <c r="UE48" s="8"/>
      <c r="UF48" s="8"/>
      <c r="UG48" s="8"/>
      <c r="UH48" s="8"/>
      <c r="UI48" s="8"/>
      <c r="UJ48" s="8"/>
      <c r="UK48" s="8"/>
      <c r="UL48" s="8"/>
      <c r="UM48" s="8"/>
      <c r="UN48" s="8"/>
      <c r="UO48" s="8"/>
      <c r="UP48" s="8"/>
      <c r="UQ48" s="8"/>
      <c r="UR48" s="8"/>
      <c r="US48" s="8"/>
      <c r="UT48" s="8"/>
      <c r="UU48" s="8"/>
      <c r="UV48" s="8"/>
      <c r="UW48" s="8"/>
      <c r="UX48" s="8"/>
      <c r="UY48" s="8"/>
      <c r="UZ48" s="8"/>
      <c r="VA48" s="8"/>
      <c r="VB48" s="8"/>
      <c r="VC48" s="8"/>
      <c r="VD48" s="8"/>
      <c r="VE48" s="8"/>
      <c r="VF48" s="8"/>
      <c r="VG48" s="8"/>
      <c r="VH48" s="8"/>
      <c r="VI48" s="8"/>
      <c r="VJ48" s="8"/>
      <c r="VK48" s="8"/>
      <c r="VL48" s="8"/>
      <c r="VM48" s="8"/>
      <c r="VN48" s="8"/>
      <c r="VO48" s="8"/>
      <c r="VP48" s="8"/>
      <c r="VQ48" s="8"/>
      <c r="VR48" s="8"/>
      <c r="VS48" s="8"/>
      <c r="VT48" s="8"/>
      <c r="VU48" s="8"/>
      <c r="VV48" s="8"/>
      <c r="VW48" s="8"/>
      <c r="VX48" s="8"/>
      <c r="VY48" s="8"/>
      <c r="VZ48" s="8"/>
      <c r="WA48" s="8"/>
      <c r="WB48" s="8"/>
      <c r="WC48" s="8"/>
      <c r="WD48" s="8"/>
      <c r="WE48" s="8"/>
      <c r="WF48" s="8"/>
      <c r="WG48" s="8"/>
      <c r="WH48" s="8"/>
      <c r="WI48" s="8"/>
      <c r="WJ48" s="8"/>
      <c r="WK48" s="8"/>
      <c r="WL48" s="8"/>
      <c r="WM48" s="8"/>
      <c r="WN48" s="8"/>
      <c r="WO48" s="8"/>
      <c r="WP48" s="8"/>
      <c r="WQ48" s="8"/>
      <c r="WR48" s="8"/>
      <c r="WS48" s="8"/>
      <c r="WT48" s="8"/>
      <c r="WU48" s="8"/>
      <c r="WV48" s="8"/>
      <c r="WW48" s="8"/>
      <c r="WX48" s="8"/>
      <c r="WY48" s="8"/>
      <c r="WZ48" s="8"/>
      <c r="XA48" s="8"/>
      <c r="XB48" s="8"/>
      <c r="XC48" s="8"/>
      <c r="XD48" s="8"/>
      <c r="XE48" s="8"/>
      <c r="XF48" s="8"/>
      <c r="XG48" s="8"/>
      <c r="XH48" s="8"/>
      <c r="XI48" s="8"/>
      <c r="XJ48" s="8"/>
      <c r="XK48" s="8"/>
      <c r="XL48" s="8"/>
      <c r="XM48" s="8"/>
      <c r="XN48" s="8"/>
      <c r="XO48" s="8"/>
      <c r="XP48" s="8"/>
      <c r="XQ48" s="8"/>
      <c r="XR48" s="8"/>
      <c r="XS48" s="8"/>
      <c r="XT48" s="8"/>
      <c r="XU48" s="8"/>
      <c r="XV48" s="8"/>
      <c r="XW48" s="8"/>
      <c r="XX48" s="8"/>
      <c r="XY48" s="8"/>
      <c r="XZ48" s="8"/>
      <c r="YA48" s="8"/>
      <c r="YB48" s="8"/>
      <c r="YC48" s="8"/>
      <c r="YD48" s="8"/>
      <c r="YE48" s="8"/>
      <c r="YF48" s="8"/>
      <c r="YG48" s="8"/>
      <c r="YH48" s="8"/>
      <c r="YI48" s="8"/>
      <c r="YJ48" s="8"/>
      <c r="YK48" s="8"/>
      <c r="YL48" s="8"/>
      <c r="YM48" s="8"/>
      <c r="YN48" s="8"/>
      <c r="YO48" s="8"/>
      <c r="YP48" s="8"/>
      <c r="YQ48" s="8"/>
      <c r="YR48" s="8"/>
      <c r="YS48" s="8"/>
      <c r="YT48" s="8"/>
      <c r="YU48" s="8"/>
      <c r="YV48" s="8"/>
      <c r="YW48" s="8"/>
      <c r="YX48" s="8"/>
      <c r="YY48" s="8"/>
      <c r="YZ48" s="8"/>
      <c r="ZA48" s="8"/>
      <c r="ZB48" s="8"/>
      <c r="ZC48" s="8"/>
      <c r="ZD48" s="8"/>
      <c r="ZE48" s="8"/>
      <c r="ZF48" s="8"/>
      <c r="ZG48" s="8"/>
      <c r="ZH48" s="8"/>
      <c r="ZI48" s="8"/>
      <c r="ZJ48" s="8"/>
      <c r="ZK48" s="8"/>
      <c r="ZL48" s="8"/>
      <c r="ZM48" s="8"/>
      <c r="ZN48" s="8"/>
      <c r="ZO48" s="8"/>
      <c r="ZP48" s="8"/>
      <c r="ZQ48" s="8"/>
      <c r="ZR48" s="8"/>
      <c r="ZS48" s="8"/>
      <c r="ZT48" s="8"/>
      <c r="ZU48" s="8"/>
      <c r="ZV48" s="8"/>
      <c r="ZW48" s="8"/>
      <c r="ZX48" s="8"/>
      <c r="ZY48" s="8"/>
      <c r="ZZ48" s="8"/>
      <c r="AAA48" s="8"/>
      <c r="AAB48" s="8"/>
      <c r="AAC48" s="8"/>
      <c r="AAD48" s="8"/>
      <c r="AAE48" s="8"/>
      <c r="AAF48" s="8"/>
      <c r="AAG48" s="8"/>
      <c r="AAH48" s="8"/>
      <c r="AAI48" s="8"/>
      <c r="AAJ48" s="8"/>
      <c r="AAK48" s="8"/>
      <c r="AAL48" s="8"/>
      <c r="AAM48" s="8"/>
      <c r="AAN48" s="8"/>
      <c r="AAO48" s="8"/>
      <c r="AAP48" s="8"/>
      <c r="AAQ48" s="8"/>
      <c r="AAR48" s="8"/>
      <c r="AAS48" s="8"/>
      <c r="AAT48" s="8"/>
      <c r="AAU48" s="8"/>
      <c r="AAV48" s="8"/>
      <c r="AAW48" s="8"/>
      <c r="AAX48" s="8"/>
      <c r="AAY48" s="8"/>
      <c r="AAZ48" s="8"/>
      <c r="ABA48" s="8"/>
      <c r="ABB48" s="8"/>
      <c r="ABC48" s="8"/>
      <c r="ABD48" s="8"/>
      <c r="ABE48" s="8"/>
      <c r="ABF48" s="8"/>
      <c r="ABG48" s="8"/>
      <c r="ABH48" s="8"/>
      <c r="ABI48" s="8"/>
      <c r="ABJ48" s="8"/>
      <c r="ABK48" s="8"/>
      <c r="ABL48" s="8"/>
      <c r="ABM48" s="8"/>
      <c r="ABN48" s="8"/>
      <c r="ABO48" s="8"/>
      <c r="ABP48" s="8"/>
      <c r="ABQ48" s="8"/>
      <c r="ABR48" s="8"/>
      <c r="ABS48" s="8"/>
      <c r="ABT48" s="8"/>
      <c r="ABU48" s="8"/>
      <c r="ABV48" s="8"/>
      <c r="ABW48" s="8"/>
      <c r="ABX48" s="8"/>
      <c r="ABY48" s="8"/>
      <c r="ABZ48" s="8"/>
      <c r="ACA48" s="8"/>
      <c r="ACB48" s="8"/>
      <c r="ACC48" s="8"/>
      <c r="ACD48" s="8"/>
      <c r="ACE48" s="8"/>
      <c r="ACF48" s="8"/>
      <c r="ACG48" s="8"/>
      <c r="ACH48" s="8"/>
      <c r="ACI48" s="8"/>
      <c r="ACJ48" s="8"/>
      <c r="ACK48" s="8"/>
      <c r="ACL48" s="8"/>
      <c r="ACM48" s="8"/>
      <c r="ACN48" s="8"/>
      <c r="ACO48" s="8"/>
      <c r="ACP48" s="8"/>
      <c r="ACQ48" s="8"/>
      <c r="ACR48" s="8"/>
      <c r="ACS48" s="8"/>
      <c r="ACT48" s="8"/>
      <c r="ACU48" s="8"/>
      <c r="ACV48" s="8"/>
      <c r="ACW48" s="8"/>
      <c r="ACX48" s="8"/>
      <c r="ACY48" s="8"/>
      <c r="ACZ48" s="8"/>
      <c r="ADA48" s="8"/>
      <c r="ADB48" s="8"/>
      <c r="ADC48" s="8"/>
      <c r="ADD48" s="8"/>
      <c r="ADE48" s="8"/>
      <c r="ADF48" s="8"/>
      <c r="ADG48" s="8"/>
      <c r="ADH48" s="8"/>
      <c r="ADI48" s="8"/>
      <c r="ADJ48" s="8"/>
      <c r="ADK48" s="8"/>
      <c r="ADL48" s="8"/>
      <c r="ADM48" s="8"/>
      <c r="ADN48" s="8"/>
      <c r="ADO48" s="8"/>
      <c r="ADP48" s="8"/>
      <c r="ADQ48" s="8"/>
      <c r="ADR48" s="8"/>
      <c r="ADS48" s="8"/>
      <c r="ADT48" s="8"/>
      <c r="ADU48" s="8"/>
      <c r="ADV48" s="8"/>
      <c r="ADW48" s="8"/>
      <c r="ADX48" s="8"/>
      <c r="ADY48" s="8"/>
      <c r="ADZ48" s="8"/>
      <c r="AEA48" s="8"/>
      <c r="AEB48" s="8"/>
      <c r="AEC48" s="8"/>
      <c r="AED48" s="8"/>
      <c r="AEE48" s="8"/>
      <c r="AEF48" s="8"/>
      <c r="AEG48" s="8"/>
      <c r="AEH48" s="8"/>
      <c r="AEI48" s="8"/>
      <c r="AEJ48" s="8"/>
      <c r="AEK48" s="8"/>
      <c r="AEL48" s="8"/>
      <c r="AEM48" s="8"/>
      <c r="AEN48" s="8"/>
      <c r="AEO48" s="8"/>
      <c r="AEP48" s="8"/>
      <c r="AEQ48" s="8"/>
      <c r="AER48" s="8"/>
      <c r="AES48" s="8"/>
      <c r="AET48" s="8"/>
      <c r="AEU48" s="8"/>
      <c r="AEV48" s="8"/>
      <c r="AEW48" s="8"/>
      <c r="AEX48" s="8"/>
      <c r="AEY48" s="8"/>
      <c r="AEZ48" s="8"/>
      <c r="AFA48" s="8"/>
      <c r="AFB48" s="8"/>
      <c r="AFC48" s="8"/>
      <c r="AFD48" s="8"/>
      <c r="AFE48" s="8"/>
      <c r="AFF48" s="8"/>
      <c r="AFG48" s="8"/>
      <c r="AFH48" s="8"/>
      <c r="AFI48" s="8"/>
      <c r="AFJ48" s="8"/>
      <c r="AFK48" s="8"/>
      <c r="AFL48" s="8"/>
      <c r="AFM48" s="8"/>
      <c r="AFN48" s="8"/>
      <c r="AFO48" s="8"/>
      <c r="AFP48" s="8"/>
      <c r="AFQ48" s="8"/>
      <c r="AFR48" s="8"/>
      <c r="AFS48" s="8"/>
      <c r="AFT48" s="8"/>
      <c r="AFU48" s="8"/>
      <c r="AFV48" s="8"/>
      <c r="AFW48" s="8"/>
      <c r="AFX48" s="8"/>
      <c r="AFY48" s="8"/>
      <c r="AFZ48" s="8"/>
      <c r="AGA48" s="8"/>
      <c r="AGB48" s="8"/>
      <c r="AGC48" s="8"/>
      <c r="AGD48" s="8"/>
      <c r="AGE48" s="8"/>
      <c r="AGF48" s="8"/>
      <c r="AGG48" s="8"/>
      <c r="AGH48" s="8"/>
      <c r="AGI48" s="8"/>
      <c r="AGJ48" s="8"/>
      <c r="AGK48" s="8"/>
      <c r="AGL48" s="8"/>
      <c r="AGM48" s="8"/>
      <c r="AGN48" s="8"/>
      <c r="AGO48" s="8"/>
      <c r="AGP48" s="8"/>
      <c r="AGQ48" s="8"/>
      <c r="AGR48" s="8"/>
      <c r="AGS48" s="8"/>
      <c r="AGT48" s="8"/>
      <c r="AGU48" s="8"/>
      <c r="AGV48" s="8"/>
      <c r="AGW48" s="8"/>
      <c r="AGX48" s="8"/>
      <c r="AGY48" s="8"/>
      <c r="AGZ48" s="8"/>
      <c r="AHA48" s="8"/>
      <c r="AHB48" s="8"/>
      <c r="AHC48" s="8"/>
      <c r="AHD48" s="8"/>
      <c r="AHE48" s="8"/>
      <c r="AHF48" s="8"/>
      <c r="AHG48" s="8"/>
      <c r="AHH48" s="8"/>
      <c r="AHI48" s="8"/>
      <c r="AHJ48" s="8"/>
      <c r="AHK48" s="8"/>
      <c r="AHL48" s="8"/>
      <c r="AHM48" s="8"/>
      <c r="AHN48" s="8"/>
      <c r="AHO48" s="8"/>
      <c r="AHP48" s="8"/>
      <c r="AHQ48" s="8"/>
      <c r="AHR48" s="8"/>
      <c r="AHS48" s="8"/>
      <c r="AHT48" s="8"/>
      <c r="AHU48" s="8"/>
      <c r="AHV48" s="8"/>
      <c r="AHW48" s="8"/>
      <c r="AHX48" s="8"/>
      <c r="AHY48" s="8"/>
      <c r="AHZ48" s="8"/>
      <c r="AIA48" s="8"/>
      <c r="AIB48" s="8"/>
      <c r="AIC48" s="8"/>
      <c r="AID48" s="8"/>
      <c r="AIE48" s="8"/>
      <c r="AIF48" s="8"/>
      <c r="AIG48" s="8"/>
      <c r="AIH48" s="8"/>
      <c r="AII48" s="8"/>
      <c r="AIJ48" s="8"/>
      <c r="AIK48" s="8"/>
      <c r="AIL48" s="8"/>
      <c r="AIM48" s="8"/>
      <c r="AIN48" s="8"/>
      <c r="AIO48" s="8"/>
      <c r="AIP48" s="8"/>
      <c r="AIQ48" s="8"/>
      <c r="AIR48" s="8"/>
      <c r="AIS48" s="8"/>
      <c r="AIT48" s="8"/>
      <c r="AIU48" s="8"/>
      <c r="AIV48" s="8"/>
      <c r="AIW48" s="8"/>
      <c r="AIX48" s="8"/>
      <c r="AIY48" s="8"/>
      <c r="AIZ48" s="8"/>
      <c r="AJA48" s="8"/>
      <c r="AJB48" s="8"/>
      <c r="AJC48" s="8"/>
      <c r="AJD48" s="8"/>
      <c r="AJE48" s="8"/>
      <c r="AJF48" s="8"/>
      <c r="AJG48" s="8"/>
      <c r="AJH48" s="8"/>
      <c r="AJI48" s="8"/>
      <c r="AJJ48" s="8"/>
      <c r="AJK48" s="8"/>
      <c r="AJL48" s="8"/>
      <c r="AJM48" s="8"/>
      <c r="AJN48" s="8"/>
      <c r="AJO48" s="8"/>
      <c r="AJP48" s="8"/>
      <c r="AJQ48" s="8"/>
      <c r="AJR48" s="8"/>
      <c r="AJS48" s="8"/>
      <c r="AJT48" s="8"/>
      <c r="AJU48" s="8"/>
      <c r="AJV48" s="8"/>
      <c r="AJW48" s="8"/>
      <c r="AJX48" s="8"/>
      <c r="AJY48" s="8"/>
      <c r="AJZ48" s="8"/>
      <c r="AKA48" s="8"/>
      <c r="AKB48" s="8"/>
      <c r="AKC48" s="8"/>
      <c r="AKD48" s="8"/>
      <c r="AKE48" s="8"/>
      <c r="AKF48" s="8"/>
      <c r="AKG48" s="8"/>
      <c r="AKH48" s="8"/>
      <c r="AKI48" s="8"/>
      <c r="AKJ48" s="8"/>
      <c r="AKK48" s="8"/>
      <c r="AKL48" s="8"/>
      <c r="AKM48" s="8"/>
      <c r="AKN48" s="8"/>
      <c r="AKO48" s="8"/>
      <c r="AKP48" s="8"/>
      <c r="AKQ48" s="8"/>
      <c r="AKR48" s="8"/>
      <c r="AKS48" s="8"/>
      <c r="AKT48" s="8"/>
      <c r="AKU48" s="8"/>
      <c r="AKV48" s="8"/>
      <c r="AKW48" s="8"/>
      <c r="AKX48" s="8"/>
      <c r="AKY48" s="8"/>
      <c r="AKZ48" s="8"/>
      <c r="ALA48" s="8"/>
      <c r="ALB48" s="8"/>
      <c r="ALC48" s="8"/>
      <c r="ALD48" s="8"/>
      <c r="ALE48" s="8"/>
      <c r="ALF48" s="8"/>
      <c r="ALG48" s="8"/>
      <c r="ALH48" s="8"/>
      <c r="ALI48" s="8"/>
      <c r="ALJ48" s="8"/>
      <c r="ALK48" s="8"/>
      <c r="ALL48" s="8"/>
      <c r="ALM48" s="8"/>
      <c r="ALN48" s="8"/>
      <c r="ALO48" s="8"/>
      <c r="ALP48" s="8"/>
      <c r="ALQ48" s="8"/>
      <c r="ALR48" s="8"/>
      <c r="ALS48" s="8"/>
      <c r="ALT48" s="8"/>
      <c r="ALU48" s="8"/>
      <c r="ALV48" s="8"/>
      <c r="ALW48" s="8"/>
      <c r="ALX48" s="8"/>
      <c r="ALY48" s="8"/>
      <c r="ALZ48" s="8"/>
      <c r="AMA48" s="8"/>
      <c r="AMB48" s="8"/>
      <c r="AMC48" s="8"/>
      <c r="AMD48" s="8"/>
      <c r="AME48" s="8"/>
      <c r="AMF48" s="8"/>
      <c r="AMG48" s="8"/>
      <c r="AMH48" s="8"/>
      <c r="AMI48" s="8"/>
      <c r="AMJ48" s="8"/>
      <c r="AMK48" s="8"/>
      <c r="AML48" s="8"/>
      <c r="AMM48" s="8"/>
      <c r="AMN48" s="8"/>
      <c r="AMO48" s="8"/>
      <c r="AMP48" s="8"/>
      <c r="AMQ48" s="8"/>
      <c r="AMR48" s="8"/>
      <c r="AMS48" s="8"/>
      <c r="AMT48" s="8"/>
      <c r="AMU48" s="8"/>
      <c r="AMV48" s="8"/>
      <c r="AMW48" s="8"/>
      <c r="AMX48" s="8"/>
      <c r="AMY48" s="8"/>
      <c r="AMZ48" s="8"/>
      <c r="ANA48" s="8"/>
      <c r="ANB48" s="8"/>
      <c r="ANC48" s="8"/>
      <c r="AND48" s="8"/>
      <c r="ANE48" s="8"/>
      <c r="ANF48" s="8"/>
      <c r="ANG48" s="8"/>
      <c r="ANH48" s="8"/>
      <c r="ANI48" s="8"/>
      <c r="ANJ48" s="8"/>
      <c r="ANK48" s="8"/>
      <c r="ANL48" s="8"/>
      <c r="ANM48" s="8"/>
      <c r="ANN48" s="8"/>
      <c r="ANO48" s="8"/>
      <c r="ANP48" s="8"/>
      <c r="ANQ48" s="8"/>
      <c r="ANR48" s="8"/>
      <c r="ANS48" s="8"/>
      <c r="ANT48" s="8"/>
      <c r="ANU48" s="8"/>
      <c r="ANV48" s="8"/>
      <c r="ANW48" s="8"/>
      <c r="ANX48" s="8"/>
      <c r="ANY48" s="8"/>
      <c r="ANZ48" s="8"/>
      <c r="AOA48" s="8"/>
      <c r="AOB48" s="8"/>
      <c r="AOC48" s="8"/>
      <c r="AOD48" s="8"/>
      <c r="AOE48" s="8"/>
      <c r="AOF48" s="8"/>
      <c r="AOG48" s="8"/>
      <c r="AOH48" s="8"/>
      <c r="AOI48" s="8"/>
      <c r="AOJ48" s="8"/>
      <c r="AOK48" s="8"/>
      <c r="AOL48" s="8"/>
      <c r="AOM48" s="8"/>
      <c r="AON48" s="8"/>
      <c r="AOO48" s="8"/>
      <c r="AOP48" s="8"/>
      <c r="AOQ48" s="8"/>
      <c r="AOR48" s="8"/>
      <c r="AOS48" s="8"/>
      <c r="AOT48" s="8"/>
      <c r="AOU48" s="8"/>
      <c r="AOV48" s="8"/>
      <c r="AOW48" s="8"/>
      <c r="AOX48" s="8"/>
      <c r="AOY48" s="8"/>
      <c r="AOZ48" s="8"/>
      <c r="APA48" s="8"/>
      <c r="APB48" s="8"/>
      <c r="APC48" s="8"/>
      <c r="APD48" s="8"/>
      <c r="APE48" s="8"/>
      <c r="APF48" s="8"/>
      <c r="APG48" s="8"/>
      <c r="APH48" s="8"/>
      <c r="API48" s="8"/>
      <c r="APJ48" s="8"/>
      <c r="APK48" s="8"/>
      <c r="APL48" s="8"/>
      <c r="APM48" s="8"/>
      <c r="APN48" s="8"/>
      <c r="APO48" s="8"/>
      <c r="APP48" s="8"/>
      <c r="APQ48" s="8"/>
      <c r="APR48" s="8"/>
      <c r="APS48" s="8"/>
      <c r="APT48" s="8"/>
      <c r="APU48" s="8"/>
      <c r="APV48" s="8"/>
      <c r="APW48" s="8"/>
      <c r="APX48" s="8"/>
      <c r="APY48" s="8"/>
      <c r="APZ48" s="8"/>
      <c r="AQA48" s="8"/>
      <c r="AQB48" s="8"/>
      <c r="AQC48" s="8"/>
      <c r="AQD48" s="8"/>
      <c r="AQE48" s="8"/>
      <c r="AQF48" s="8"/>
      <c r="AQG48" s="8"/>
      <c r="AQH48" s="8"/>
      <c r="AQI48" s="8"/>
      <c r="AQJ48" s="8"/>
      <c r="AQK48" s="8"/>
      <c r="AQL48" s="8"/>
      <c r="AQM48" s="8"/>
      <c r="AQN48" s="8"/>
      <c r="AQO48" s="8"/>
      <c r="AQP48" s="8"/>
      <c r="AQQ48" s="8"/>
      <c r="AQR48" s="8"/>
      <c r="AQS48" s="8"/>
      <c r="AQT48" s="8"/>
      <c r="AQU48" s="8"/>
      <c r="AQV48" s="8"/>
      <c r="AQW48" s="8"/>
      <c r="AQX48" s="8"/>
      <c r="AQY48" s="8"/>
      <c r="AQZ48" s="8"/>
      <c r="ARA48" s="8"/>
      <c r="ARB48" s="8"/>
      <c r="ARC48" s="8"/>
      <c r="ARD48" s="8"/>
      <c r="ARE48" s="8"/>
      <c r="ARF48" s="8"/>
      <c r="ARG48" s="8"/>
      <c r="ARH48" s="8"/>
      <c r="ARI48" s="8"/>
      <c r="ARJ48" s="8"/>
      <c r="ARK48" s="8"/>
      <c r="ARL48" s="8"/>
      <c r="ARM48" s="8"/>
      <c r="ARN48" s="8"/>
      <c r="ARO48" s="8"/>
      <c r="ARP48" s="8"/>
      <c r="ARQ48" s="8"/>
      <c r="ARR48" s="8"/>
      <c r="ARS48" s="8"/>
      <c r="ART48" s="8"/>
      <c r="ARU48" s="8"/>
      <c r="ARV48" s="8"/>
      <c r="ARW48" s="8"/>
      <c r="ARX48" s="8"/>
      <c r="ARY48" s="8"/>
      <c r="ARZ48" s="8"/>
      <c r="ASA48" s="8"/>
      <c r="ASB48" s="8"/>
      <c r="ASC48" s="8"/>
      <c r="ASD48" s="8"/>
      <c r="ASE48" s="8"/>
      <c r="ASF48" s="8"/>
      <c r="ASG48" s="8"/>
      <c r="ASH48" s="8"/>
      <c r="ASI48" s="8"/>
      <c r="ASJ48" s="8"/>
      <c r="ASK48" s="8"/>
      <c r="ASL48" s="8"/>
      <c r="ASM48" s="8"/>
      <c r="ASN48" s="8"/>
      <c r="ASO48" s="8"/>
      <c r="ASP48" s="8"/>
      <c r="ASQ48" s="8"/>
      <c r="ASR48" s="8"/>
      <c r="ASS48" s="8"/>
      <c r="AST48" s="8"/>
      <c r="ASU48" s="8"/>
      <c r="ASV48" s="8"/>
      <c r="ASW48" s="8"/>
      <c r="ASX48" s="8"/>
      <c r="ASY48" s="8"/>
      <c r="ASZ48" s="8"/>
      <c r="ATA48" s="8"/>
      <c r="ATB48" s="8"/>
      <c r="ATC48" s="8"/>
      <c r="ATD48" s="8"/>
      <c r="ATE48" s="8"/>
      <c r="ATF48" s="8"/>
      <c r="ATG48" s="8"/>
      <c r="ATH48" s="8"/>
      <c r="ATI48" s="8"/>
      <c r="ATJ48" s="8"/>
      <c r="ATK48" s="8"/>
      <c r="ATL48" s="8"/>
      <c r="ATM48" s="8"/>
      <c r="ATN48" s="8"/>
      <c r="ATO48" s="8"/>
      <c r="ATP48" s="8"/>
      <c r="ATQ48" s="8"/>
      <c r="ATR48" s="8"/>
      <c r="ATS48" s="8"/>
      <c r="ATT48" s="8"/>
      <c r="ATU48" s="8"/>
      <c r="ATV48" s="8"/>
      <c r="ATW48" s="8"/>
      <c r="ATX48" s="8"/>
      <c r="ATY48" s="8"/>
      <c r="ATZ48" s="8"/>
      <c r="AUA48" s="8"/>
      <c r="AUB48" s="8"/>
      <c r="AUC48" s="8"/>
      <c r="AUD48" s="8"/>
      <c r="AUE48" s="8"/>
      <c r="AUF48" s="8"/>
      <c r="AUG48" s="8"/>
      <c r="AUH48" s="8"/>
      <c r="AUI48" s="8"/>
      <c r="AUJ48" s="8"/>
      <c r="AUK48" s="8"/>
      <c r="AUL48" s="8"/>
      <c r="AUM48" s="8"/>
      <c r="AUN48" s="8"/>
      <c r="AUO48" s="8"/>
      <c r="AUP48" s="8"/>
      <c r="AUQ48" s="8"/>
      <c r="AUR48" s="8"/>
      <c r="AUS48" s="8"/>
      <c r="AUT48" s="8"/>
      <c r="AUU48" s="8"/>
      <c r="AUV48" s="8"/>
      <c r="AUW48" s="8"/>
      <c r="AUX48" s="8"/>
      <c r="AUY48" s="8"/>
      <c r="AUZ48" s="8"/>
      <c r="AVA48" s="8"/>
      <c r="AVB48" s="8"/>
      <c r="AVC48" s="8"/>
      <c r="AVD48" s="8"/>
      <c r="AVE48" s="8"/>
      <c r="AVF48" s="8"/>
      <c r="AVG48" s="8"/>
      <c r="AVH48" s="8"/>
      <c r="AVI48" s="8"/>
      <c r="AVJ48" s="8"/>
      <c r="AVK48" s="8"/>
      <c r="AVL48" s="8"/>
      <c r="AVM48" s="8"/>
      <c r="AVN48" s="8"/>
      <c r="AVO48" s="8"/>
      <c r="AVP48" s="8"/>
      <c r="AVQ48" s="8"/>
      <c r="AVR48" s="8"/>
      <c r="AVS48" s="8"/>
      <c r="AVT48" s="8"/>
      <c r="AVU48" s="8"/>
      <c r="AVV48" s="8"/>
      <c r="AVW48" s="8"/>
      <c r="AVX48" s="8"/>
      <c r="AVY48" s="8"/>
      <c r="AVZ48" s="8"/>
      <c r="AWA48" s="8"/>
      <c r="AWB48" s="8"/>
      <c r="AWC48" s="8"/>
      <c r="AWD48" s="8"/>
      <c r="AWE48" s="8"/>
      <c r="AWF48" s="8"/>
      <c r="AWG48" s="8"/>
      <c r="AWH48" s="8"/>
      <c r="AWI48" s="8"/>
      <c r="AWJ48" s="8"/>
      <c r="AWK48" s="8"/>
      <c r="AWL48" s="8"/>
      <c r="AWM48" s="8"/>
      <c r="AWN48" s="8"/>
      <c r="AWO48" s="8"/>
      <c r="AWP48" s="8"/>
      <c r="AWQ48" s="8"/>
      <c r="AWR48" s="8"/>
      <c r="AWS48" s="8"/>
      <c r="AWT48" s="8"/>
      <c r="AWU48" s="8"/>
      <c r="AWV48" s="8"/>
      <c r="AWW48" s="8"/>
      <c r="AWX48" s="8"/>
      <c r="AWY48" s="8"/>
      <c r="AWZ48" s="8"/>
      <c r="AXA48" s="8"/>
      <c r="AXB48" s="8"/>
      <c r="AXC48" s="8"/>
      <c r="AXD48" s="8"/>
      <c r="AXE48" s="8"/>
      <c r="AXF48" s="8"/>
      <c r="AXG48" s="8"/>
      <c r="AXH48" s="8"/>
      <c r="AXI48" s="8"/>
      <c r="AXJ48" s="8"/>
      <c r="AXK48" s="8"/>
      <c r="AXL48" s="8"/>
      <c r="AXM48" s="8"/>
      <c r="AXN48" s="8"/>
      <c r="AXO48" s="8"/>
      <c r="AXP48" s="8"/>
      <c r="AXQ48" s="8"/>
      <c r="AXR48" s="8"/>
      <c r="AXS48" s="8"/>
      <c r="AXT48" s="8"/>
      <c r="AXU48" s="8"/>
      <c r="AXV48" s="8"/>
      <c r="AXW48" s="8"/>
      <c r="AXX48" s="8"/>
      <c r="AXY48" s="8"/>
      <c r="AXZ48" s="8"/>
      <c r="AYA48" s="8"/>
      <c r="AYB48" s="8"/>
      <c r="AYC48" s="8"/>
      <c r="AYD48" s="8"/>
      <c r="AYE48" s="8"/>
      <c r="AYF48" s="8"/>
      <c r="AYG48" s="8"/>
      <c r="AYH48" s="8"/>
      <c r="AYI48" s="8"/>
      <c r="AYJ48" s="8"/>
      <c r="AYK48" s="8"/>
      <c r="AYL48" s="8"/>
      <c r="AYM48" s="8"/>
      <c r="AYN48" s="8"/>
      <c r="AYO48" s="8"/>
      <c r="AYP48" s="8"/>
      <c r="AYQ48" s="8"/>
      <c r="AYR48" s="8"/>
      <c r="AYS48" s="8"/>
      <c r="AYT48" s="8"/>
      <c r="AYU48" s="8"/>
      <c r="AYV48" s="8"/>
      <c r="AYW48" s="8"/>
      <c r="AYX48" s="8"/>
      <c r="AYY48" s="8"/>
      <c r="AYZ48" s="8"/>
      <c r="AZA48" s="8"/>
      <c r="AZB48" s="8"/>
      <c r="AZC48" s="8"/>
      <c r="AZD48" s="8"/>
      <c r="AZE48" s="8"/>
      <c r="AZF48" s="8"/>
      <c r="AZG48" s="8"/>
      <c r="AZH48" s="8"/>
      <c r="AZI48" s="8"/>
      <c r="AZJ48" s="8"/>
      <c r="AZK48" s="8"/>
      <c r="AZL48" s="8"/>
      <c r="AZM48" s="8"/>
      <c r="AZN48" s="8"/>
      <c r="AZO48" s="8"/>
      <c r="AZP48" s="8"/>
      <c r="AZQ48" s="8"/>
      <c r="AZR48" s="8"/>
      <c r="AZS48" s="8"/>
      <c r="AZT48" s="8"/>
      <c r="AZU48" s="8"/>
      <c r="AZV48" s="8"/>
      <c r="AZW48" s="8"/>
      <c r="AZX48" s="8"/>
      <c r="AZY48" s="8"/>
      <c r="AZZ48" s="8"/>
      <c r="BAA48" s="8"/>
      <c r="BAB48" s="8"/>
      <c r="BAC48" s="8"/>
      <c r="BAD48" s="8"/>
      <c r="BAE48" s="8"/>
      <c r="BAF48" s="8"/>
      <c r="BAG48" s="8"/>
      <c r="BAH48" s="8"/>
      <c r="BAI48" s="8"/>
      <c r="BAJ48" s="8"/>
      <c r="BAK48" s="8"/>
      <c r="BAL48" s="8"/>
      <c r="BAM48" s="8"/>
      <c r="BAN48" s="8"/>
      <c r="BAO48" s="8"/>
      <c r="BAP48" s="8"/>
      <c r="BAQ48" s="8"/>
      <c r="BAR48" s="8"/>
      <c r="BAS48" s="8"/>
      <c r="BAT48" s="8"/>
      <c r="BAU48" s="8"/>
      <c r="BAV48" s="8"/>
      <c r="BAW48" s="8"/>
      <c r="BAX48" s="8"/>
      <c r="BAY48" s="8"/>
      <c r="BAZ48" s="8"/>
      <c r="BBA48" s="8"/>
      <c r="BBB48" s="8"/>
      <c r="BBC48" s="8"/>
      <c r="BBD48" s="8"/>
      <c r="BBE48" s="8"/>
      <c r="BBF48" s="8"/>
      <c r="BBG48" s="8"/>
      <c r="BBH48" s="8"/>
      <c r="BBI48" s="8"/>
      <c r="BBJ48" s="8"/>
      <c r="BBK48" s="8"/>
      <c r="BBL48" s="8"/>
      <c r="BBM48" s="8"/>
      <c r="BBN48" s="8"/>
      <c r="BBO48" s="8"/>
      <c r="BBP48" s="8"/>
      <c r="BBQ48" s="8"/>
      <c r="BBR48" s="8"/>
      <c r="BBS48" s="8"/>
      <c r="BBT48" s="8"/>
      <c r="BBU48" s="8"/>
      <c r="BBV48" s="8"/>
      <c r="BBW48" s="8"/>
      <c r="BBX48" s="8"/>
      <c r="BBY48" s="8"/>
      <c r="BBZ48" s="8"/>
      <c r="BCA48" s="8"/>
      <c r="BCB48" s="8"/>
      <c r="BCC48" s="8"/>
      <c r="BCD48" s="8"/>
      <c r="BCE48" s="8"/>
      <c r="BCF48" s="8"/>
      <c r="BCG48" s="8"/>
      <c r="BCH48" s="8"/>
      <c r="BCI48" s="8"/>
      <c r="BCJ48" s="8"/>
      <c r="BCK48" s="8"/>
      <c r="BCL48" s="8"/>
      <c r="BCM48" s="8"/>
      <c r="BCN48" s="8"/>
      <c r="BCO48" s="8"/>
      <c r="BCP48" s="8"/>
      <c r="BCQ48" s="8"/>
      <c r="BCR48" s="8"/>
      <c r="BCS48" s="8"/>
      <c r="BCT48" s="8"/>
      <c r="BCU48" s="8"/>
      <c r="BCV48" s="8"/>
      <c r="BCW48" s="8"/>
      <c r="BCX48" s="8"/>
      <c r="BCY48" s="8"/>
      <c r="BCZ48" s="8"/>
      <c r="BDA48" s="8"/>
      <c r="BDB48" s="8"/>
      <c r="BDC48" s="8"/>
      <c r="BDD48" s="8"/>
      <c r="BDE48" s="8"/>
      <c r="BDF48" s="8"/>
      <c r="BDG48" s="8"/>
      <c r="BDH48" s="8"/>
      <c r="BDI48" s="8"/>
      <c r="BDJ48" s="8"/>
      <c r="BDK48" s="8"/>
      <c r="BDL48" s="8"/>
      <c r="BDM48" s="8"/>
      <c r="BDN48" s="8"/>
      <c r="BDO48" s="8"/>
      <c r="BDP48" s="8"/>
      <c r="BDQ48" s="8"/>
      <c r="BDR48" s="8"/>
      <c r="BDS48" s="8"/>
      <c r="BDT48" s="8"/>
      <c r="BDU48" s="8"/>
      <c r="BDV48" s="8"/>
      <c r="BDW48" s="8"/>
      <c r="BDX48" s="8"/>
      <c r="BDY48" s="8"/>
      <c r="BDZ48" s="8"/>
      <c r="BEA48" s="8"/>
      <c r="BEB48" s="8"/>
      <c r="BEC48" s="8"/>
      <c r="BED48" s="8"/>
      <c r="BEE48" s="8"/>
      <c r="BEF48" s="8"/>
      <c r="BEG48" s="8"/>
      <c r="BEH48" s="8"/>
      <c r="BEI48" s="8"/>
      <c r="BEJ48" s="8"/>
      <c r="BEK48" s="8"/>
      <c r="BEL48" s="8"/>
      <c r="BEM48" s="8"/>
      <c r="BEN48" s="8"/>
      <c r="BEO48" s="8"/>
      <c r="BEP48" s="8"/>
      <c r="BEQ48" s="8"/>
      <c r="BER48" s="8"/>
      <c r="BES48" s="8"/>
      <c r="BET48" s="8"/>
      <c r="BEU48" s="8"/>
      <c r="BEV48" s="8"/>
      <c r="BEW48" s="8"/>
      <c r="BEX48" s="8"/>
      <c r="BEY48" s="8"/>
      <c r="BEZ48" s="8"/>
      <c r="BFA48" s="8"/>
      <c r="BFB48" s="8"/>
      <c r="BFC48" s="8"/>
      <c r="BFD48" s="8"/>
      <c r="BFE48" s="8"/>
      <c r="BFF48" s="8"/>
      <c r="BFG48" s="8"/>
      <c r="BFH48" s="8"/>
      <c r="BFI48" s="8"/>
      <c r="BFJ48" s="8"/>
      <c r="BFK48" s="8"/>
      <c r="BFL48" s="8"/>
      <c r="BFM48" s="8"/>
      <c r="BFN48" s="8"/>
      <c r="BFO48" s="8"/>
      <c r="BFP48" s="8"/>
      <c r="BFQ48" s="8"/>
      <c r="BFR48" s="8"/>
      <c r="BFS48" s="8"/>
      <c r="BFT48" s="8"/>
      <c r="BFU48" s="8"/>
      <c r="BFV48" s="8"/>
      <c r="BFW48" s="8"/>
      <c r="BFX48" s="8"/>
      <c r="BFY48" s="8"/>
      <c r="BFZ48" s="8"/>
      <c r="BGA48" s="8"/>
      <c r="BGB48" s="8"/>
      <c r="BGC48" s="8"/>
      <c r="BGD48" s="8"/>
      <c r="BGE48" s="8"/>
      <c r="BGF48" s="8"/>
      <c r="BGG48" s="8"/>
      <c r="BGH48" s="8"/>
      <c r="BGI48" s="8"/>
      <c r="BGJ48" s="8"/>
      <c r="BGK48" s="8"/>
      <c r="BGL48" s="8"/>
      <c r="BGM48" s="8"/>
      <c r="BGN48" s="8"/>
      <c r="BGO48" s="8"/>
      <c r="BGP48" s="8"/>
      <c r="BGQ48" s="8"/>
      <c r="BGR48" s="8"/>
      <c r="BGS48" s="8"/>
      <c r="BGT48" s="8"/>
      <c r="BGU48" s="8"/>
      <c r="BGV48" s="8"/>
      <c r="BGW48" s="8"/>
      <c r="BGX48" s="8"/>
      <c r="BGY48" s="8"/>
      <c r="BGZ48" s="8"/>
      <c r="BHA48" s="8"/>
      <c r="BHB48" s="8"/>
      <c r="BHC48" s="8"/>
      <c r="BHD48" s="8"/>
      <c r="BHE48" s="8"/>
      <c r="BHF48" s="8"/>
      <c r="BHG48" s="8"/>
      <c r="BHH48" s="8"/>
      <c r="BHI48" s="8"/>
      <c r="BHJ48" s="8"/>
      <c r="BHK48" s="8"/>
      <c r="BHL48" s="8"/>
      <c r="BHM48" s="8"/>
      <c r="BHN48" s="8"/>
      <c r="BHO48" s="8"/>
      <c r="BHP48" s="8"/>
      <c r="BHQ48" s="8"/>
      <c r="BHR48" s="8"/>
      <c r="BHS48" s="8"/>
      <c r="BHT48" s="8"/>
      <c r="BHU48" s="8"/>
      <c r="BHV48" s="8"/>
      <c r="BHW48" s="8"/>
      <c r="BHX48" s="8"/>
      <c r="BHY48" s="8"/>
      <c r="BHZ48" s="8"/>
      <c r="BIA48" s="8"/>
      <c r="BIB48" s="8"/>
      <c r="BIC48" s="8"/>
      <c r="BID48" s="8"/>
      <c r="BIE48" s="8"/>
      <c r="BIF48" s="8"/>
      <c r="BIG48" s="8"/>
      <c r="BIH48" s="8"/>
      <c r="BII48" s="8"/>
      <c r="BIJ48" s="8"/>
      <c r="BIK48" s="8"/>
      <c r="BIL48" s="8"/>
      <c r="BIM48" s="8"/>
      <c r="BIN48" s="8"/>
      <c r="BIO48" s="8"/>
      <c r="BIP48" s="8"/>
      <c r="BIQ48" s="8"/>
      <c r="BIR48" s="8"/>
      <c r="BIS48" s="8"/>
      <c r="BIT48" s="8"/>
      <c r="BIU48" s="8"/>
      <c r="BIV48" s="8"/>
      <c r="BIW48" s="8"/>
      <c r="BIX48" s="8"/>
      <c r="BIY48" s="8"/>
      <c r="BIZ48" s="8"/>
      <c r="BJA48" s="8"/>
      <c r="BJB48" s="8"/>
      <c r="BJC48" s="8"/>
      <c r="BJD48" s="8"/>
      <c r="BJE48" s="8"/>
      <c r="BJF48" s="8"/>
      <c r="BJG48" s="8"/>
      <c r="BJH48" s="8"/>
      <c r="BJI48" s="8"/>
      <c r="BJJ48" s="8"/>
      <c r="BJK48" s="8"/>
      <c r="BJL48" s="8"/>
      <c r="BJM48" s="8"/>
      <c r="BJN48" s="8"/>
      <c r="BJO48" s="8"/>
      <c r="BJP48" s="8"/>
      <c r="BJQ48" s="8"/>
      <c r="BJR48" s="8"/>
      <c r="BJS48" s="8"/>
      <c r="BJT48" s="8"/>
      <c r="BJU48" s="8"/>
      <c r="BJV48" s="8"/>
      <c r="BJW48" s="8"/>
      <c r="BJX48" s="8"/>
      <c r="BJY48" s="8"/>
      <c r="BJZ48" s="8"/>
      <c r="BKA48" s="8"/>
      <c r="BKB48" s="8"/>
      <c r="BKC48" s="8"/>
      <c r="BKD48" s="8"/>
      <c r="BKE48" s="8"/>
      <c r="BKF48" s="8"/>
    </row>
    <row r="49" spans="1:36" ht="16.2" customHeight="1">
      <c r="A49" s="41">
        <v>43574</v>
      </c>
      <c r="B49" s="12" t="s">
        <v>36</v>
      </c>
      <c r="C49" s="64">
        <f>COUNTA(H49:AJ49)</f>
        <v>2</v>
      </c>
      <c r="D49" s="12" t="s">
        <v>37</v>
      </c>
      <c r="E49" s="35">
        <v>2995</v>
      </c>
      <c r="F49" s="12" t="s">
        <v>38</v>
      </c>
      <c r="G49" s="12" t="s">
        <v>214</v>
      </c>
      <c r="H49" s="12"/>
      <c r="I49" s="12" t="s">
        <v>215</v>
      </c>
      <c r="J49" s="12"/>
      <c r="K49" s="12"/>
      <c r="L49" s="12"/>
      <c r="M49" s="12"/>
      <c r="N49" s="12"/>
      <c r="O49" s="12"/>
      <c r="P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1" t="s">
        <v>216</v>
      </c>
      <c r="AD49" s="12"/>
      <c r="AE49" s="12"/>
      <c r="AF49" s="12"/>
      <c r="AG49" s="12"/>
      <c r="AH49" s="12"/>
      <c r="AI49" s="12"/>
      <c r="AJ49" s="12"/>
    </row>
    <row r="50" spans="1:36" ht="16.2" customHeight="1">
      <c r="A50" s="41">
        <v>43574</v>
      </c>
      <c r="B50" s="12" t="s">
        <v>36</v>
      </c>
      <c r="C50" s="64">
        <f>COUNTA(H50:AJ50)</f>
        <v>7</v>
      </c>
      <c r="D50" s="12" t="s">
        <v>37</v>
      </c>
      <c r="E50" s="35">
        <v>2996</v>
      </c>
      <c r="F50" s="12" t="s">
        <v>38</v>
      </c>
      <c r="G50" s="12" t="s">
        <v>72</v>
      </c>
      <c r="H50" s="18" t="s">
        <v>217</v>
      </c>
      <c r="I50" s="18" t="s">
        <v>218</v>
      </c>
      <c r="J50" s="18"/>
      <c r="K50" s="18" t="s">
        <v>217</v>
      </c>
      <c r="L50" s="18" t="s">
        <v>217</v>
      </c>
      <c r="M50" s="18" t="s">
        <v>217</v>
      </c>
      <c r="N50" s="18"/>
      <c r="O50" s="18"/>
      <c r="P50" s="18"/>
      <c r="R50" s="18" t="s">
        <v>219</v>
      </c>
      <c r="S50" s="18"/>
      <c r="T50" s="18"/>
      <c r="U50" s="18"/>
      <c r="V50" s="18"/>
      <c r="W50" s="18"/>
      <c r="X50" s="18"/>
      <c r="Y50" s="18"/>
      <c r="Z50" s="18"/>
      <c r="AA50" s="18" t="s">
        <v>220</v>
      </c>
      <c r="AB50" s="18"/>
      <c r="AC50" s="18"/>
      <c r="AD50" s="18"/>
      <c r="AE50" s="18"/>
      <c r="AF50" s="18"/>
      <c r="AG50" s="18"/>
      <c r="AH50" s="18"/>
      <c r="AI50" s="18"/>
      <c r="AJ50" s="11"/>
    </row>
    <row r="51" spans="1:36" ht="16.2" customHeight="1">
      <c r="A51" s="41">
        <v>43574</v>
      </c>
      <c r="B51" s="12" t="s">
        <v>36</v>
      </c>
      <c r="C51" s="64">
        <f>COUNTA(H51:AJ51)</f>
        <v>3</v>
      </c>
      <c r="D51" s="12" t="s">
        <v>37</v>
      </c>
      <c r="E51" s="35">
        <v>2997</v>
      </c>
      <c r="F51" s="12" t="s">
        <v>38</v>
      </c>
      <c r="G51" s="12" t="s">
        <v>221</v>
      </c>
      <c r="H51" s="12"/>
      <c r="I51" s="12" t="s">
        <v>222</v>
      </c>
      <c r="J51" s="12"/>
      <c r="K51" s="12"/>
      <c r="L51" s="12" t="s">
        <v>223</v>
      </c>
      <c r="M51" s="12"/>
      <c r="N51" s="12"/>
      <c r="O51" s="12"/>
      <c r="P51" s="12"/>
      <c r="Q51" s="24" t="s">
        <v>224</v>
      </c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</row>
    <row r="52" spans="1:36" ht="16.2" customHeight="1">
      <c r="A52" s="41">
        <v>43574</v>
      </c>
      <c r="B52" s="12" t="s">
        <v>36</v>
      </c>
      <c r="C52" s="64">
        <f>COUNTA(H52:AJ52)</f>
        <v>6</v>
      </c>
      <c r="D52" s="12" t="s">
        <v>37</v>
      </c>
      <c r="E52" s="35">
        <v>2998</v>
      </c>
      <c r="F52" s="12" t="s">
        <v>38</v>
      </c>
      <c r="G52" s="12" t="s">
        <v>225</v>
      </c>
      <c r="H52" s="12"/>
      <c r="I52" s="12" t="s">
        <v>226</v>
      </c>
      <c r="J52" s="12"/>
      <c r="K52" s="12"/>
      <c r="L52" s="12" t="s">
        <v>227</v>
      </c>
      <c r="M52" s="12" t="s">
        <v>228</v>
      </c>
      <c r="N52" s="12"/>
      <c r="O52" s="12"/>
      <c r="P52" s="12"/>
      <c r="R52" s="12" t="s">
        <v>229</v>
      </c>
      <c r="S52" s="12"/>
      <c r="T52" s="12"/>
      <c r="U52" s="12"/>
      <c r="V52" s="12"/>
      <c r="W52" s="12"/>
      <c r="X52" s="12"/>
      <c r="Y52" s="12"/>
      <c r="Z52" s="12"/>
      <c r="AA52" s="12"/>
      <c r="AB52" s="12" t="s">
        <v>216</v>
      </c>
      <c r="AC52" s="12"/>
      <c r="AD52" s="12" t="s">
        <v>216</v>
      </c>
      <c r="AE52" s="12"/>
      <c r="AF52" s="12"/>
      <c r="AG52" s="12"/>
      <c r="AH52" s="12"/>
      <c r="AI52" s="12"/>
      <c r="AJ52" s="12"/>
    </row>
    <row r="53" spans="1:36" ht="16.2" customHeight="1">
      <c r="A53" s="41">
        <v>43574</v>
      </c>
      <c r="B53" s="12" t="s">
        <v>36</v>
      </c>
      <c r="C53" s="64">
        <f>COUNTA(H53:AJ53)</f>
        <v>7</v>
      </c>
      <c r="D53" s="12" t="s">
        <v>37</v>
      </c>
      <c r="E53" s="35">
        <v>2999</v>
      </c>
      <c r="F53" s="12" t="s">
        <v>38</v>
      </c>
      <c r="G53" s="12" t="s">
        <v>230</v>
      </c>
      <c r="H53" s="12"/>
      <c r="I53" s="12" t="s">
        <v>231</v>
      </c>
      <c r="J53" s="12"/>
      <c r="K53" s="12"/>
      <c r="L53" s="12"/>
      <c r="M53" s="12" t="s">
        <v>232</v>
      </c>
      <c r="N53" s="12"/>
      <c r="O53" s="12"/>
      <c r="P53" s="12"/>
      <c r="R53" s="12"/>
      <c r="S53" s="12"/>
      <c r="T53" s="12"/>
      <c r="U53" s="12" t="s">
        <v>233</v>
      </c>
      <c r="V53" s="12" t="s">
        <v>233</v>
      </c>
      <c r="W53" s="12" t="s">
        <v>233</v>
      </c>
      <c r="X53" s="12" t="s">
        <v>233</v>
      </c>
      <c r="Y53" s="12"/>
      <c r="Z53" s="12"/>
      <c r="AA53" s="12"/>
      <c r="AB53" s="12"/>
      <c r="AC53" s="12"/>
      <c r="AD53" s="18" t="s">
        <v>234</v>
      </c>
      <c r="AE53" s="12"/>
      <c r="AF53" s="12"/>
      <c r="AG53" s="12"/>
      <c r="AH53" s="12"/>
      <c r="AI53" s="12"/>
      <c r="AJ53" s="12"/>
    </row>
    <row r="54" spans="1:36" ht="16.2" customHeight="1">
      <c r="A54" s="42">
        <v>43343</v>
      </c>
      <c r="B54" s="8" t="s">
        <v>235</v>
      </c>
      <c r="C54" s="64">
        <f>COUNTA(H54:AJ54)</f>
        <v>0</v>
      </c>
      <c r="D54" s="8" t="s">
        <v>236</v>
      </c>
      <c r="E54" s="46">
        <v>1110</v>
      </c>
      <c r="F54" s="8" t="s">
        <v>38</v>
      </c>
      <c r="G54" s="11" t="s">
        <v>237</v>
      </c>
      <c r="H54" s="8"/>
      <c r="I54" s="8"/>
      <c r="J54" s="8"/>
      <c r="K54" s="8"/>
      <c r="L54" s="8"/>
      <c r="M54" s="8"/>
      <c r="N54" s="8"/>
      <c r="O54" s="8"/>
      <c r="P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</row>
    <row r="55" spans="1:36" ht="16.2" customHeight="1">
      <c r="A55" s="42">
        <v>43343</v>
      </c>
      <c r="B55" s="8" t="s">
        <v>235</v>
      </c>
      <c r="C55" s="64">
        <f>COUNTA(H55:AJ55)</f>
        <v>5</v>
      </c>
      <c r="D55" s="8" t="s">
        <v>236</v>
      </c>
      <c r="E55" s="46">
        <v>1120</v>
      </c>
      <c r="F55" s="8" t="s">
        <v>38</v>
      </c>
      <c r="G55" s="11" t="s">
        <v>238</v>
      </c>
      <c r="H55" s="8"/>
      <c r="I55" s="8"/>
      <c r="J55" s="8"/>
      <c r="K55" s="8"/>
      <c r="L55" s="8"/>
      <c r="M55" s="8"/>
      <c r="N55" s="8"/>
      <c r="O55" s="8"/>
      <c r="P55" s="8"/>
      <c r="R55" s="8"/>
      <c r="S55" s="8"/>
      <c r="T55" s="8" t="s">
        <v>239</v>
      </c>
      <c r="U55" s="8" t="s">
        <v>239</v>
      </c>
      <c r="V55" s="8" t="s">
        <v>239</v>
      </c>
      <c r="W55" s="8" t="s">
        <v>239</v>
      </c>
      <c r="X55" s="8" t="s">
        <v>239</v>
      </c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</row>
    <row r="56" spans="1:36" ht="16.2" customHeight="1">
      <c r="A56" s="42">
        <v>43343</v>
      </c>
      <c r="B56" s="8" t="s">
        <v>235</v>
      </c>
      <c r="C56" s="64">
        <f>COUNTA(H56:AJ56)</f>
        <v>5</v>
      </c>
      <c r="D56" s="8" t="s">
        <v>236</v>
      </c>
      <c r="E56" s="46">
        <v>1210</v>
      </c>
      <c r="F56" s="8" t="s">
        <v>38</v>
      </c>
      <c r="G56" s="11" t="s">
        <v>240</v>
      </c>
      <c r="H56" s="8"/>
      <c r="I56" s="8"/>
      <c r="J56" s="8"/>
      <c r="K56" s="8"/>
      <c r="L56" s="8"/>
      <c r="M56" s="8"/>
      <c r="N56" s="8"/>
      <c r="O56" s="8"/>
      <c r="P56" s="8"/>
      <c r="R56" s="8"/>
      <c r="S56" s="8"/>
      <c r="T56" s="8" t="s">
        <v>241</v>
      </c>
      <c r="U56" s="8" t="s">
        <v>241</v>
      </c>
      <c r="V56" s="8" t="s">
        <v>241</v>
      </c>
      <c r="W56" s="8" t="s">
        <v>241</v>
      </c>
      <c r="X56" s="8" t="s">
        <v>241</v>
      </c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</row>
    <row r="57" spans="1:36" ht="16.2" customHeight="1">
      <c r="A57" s="42">
        <v>43343</v>
      </c>
      <c r="B57" s="8" t="s">
        <v>235</v>
      </c>
      <c r="C57" s="64">
        <f>COUNTA(H57:AJ57)</f>
        <v>5</v>
      </c>
      <c r="D57" s="8" t="s">
        <v>236</v>
      </c>
      <c r="E57" s="46">
        <v>1220</v>
      </c>
      <c r="F57" s="8" t="s">
        <v>38</v>
      </c>
      <c r="G57" s="11" t="s">
        <v>242</v>
      </c>
      <c r="H57" s="8"/>
      <c r="I57" s="8"/>
      <c r="J57" s="8"/>
      <c r="K57" s="8"/>
      <c r="L57" s="8"/>
      <c r="M57" s="8"/>
      <c r="N57" s="8"/>
      <c r="O57" s="8"/>
      <c r="P57" s="8"/>
      <c r="R57" s="8"/>
      <c r="S57" s="8"/>
      <c r="T57" s="8" t="s">
        <v>243</v>
      </c>
      <c r="U57" s="8" t="s">
        <v>243</v>
      </c>
      <c r="V57" s="8" t="s">
        <v>243</v>
      </c>
      <c r="W57" s="8" t="s">
        <v>243</v>
      </c>
      <c r="X57" s="8" t="s">
        <v>243</v>
      </c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</row>
    <row r="58" spans="1:36" ht="16.2" customHeight="1">
      <c r="A58" s="41">
        <v>44496</v>
      </c>
      <c r="B58" s="12" t="s">
        <v>244</v>
      </c>
      <c r="C58" s="64">
        <f>COUNTA(H58:AJ58)</f>
        <v>5</v>
      </c>
      <c r="D58" s="12" t="s">
        <v>245</v>
      </c>
      <c r="E58" s="35" t="s">
        <v>246</v>
      </c>
      <c r="F58" s="12" t="s">
        <v>38</v>
      </c>
      <c r="G58" s="12" t="s">
        <v>247</v>
      </c>
      <c r="H58" s="12"/>
      <c r="I58" s="12"/>
      <c r="J58" s="12"/>
      <c r="K58" s="12"/>
      <c r="L58" s="12"/>
      <c r="M58" s="12"/>
      <c r="N58" s="12"/>
      <c r="O58" s="12"/>
      <c r="P58" s="12"/>
      <c r="R58" s="12"/>
      <c r="S58" s="12"/>
      <c r="T58" s="1" t="s">
        <v>248</v>
      </c>
      <c r="U58" s="1" t="s">
        <v>248</v>
      </c>
      <c r="V58" s="1" t="s">
        <v>248</v>
      </c>
      <c r="W58" s="1" t="s">
        <v>248</v>
      </c>
      <c r="X58" s="1" t="s">
        <v>248</v>
      </c>
      <c r="Y58" s="12"/>
      <c r="Z58" s="12"/>
      <c r="AA58" s="12"/>
      <c r="AB58" s="12"/>
      <c r="AC58" s="12"/>
      <c r="AD58" s="18"/>
      <c r="AE58" s="12"/>
      <c r="AF58" s="12"/>
      <c r="AG58" s="12"/>
      <c r="AH58" s="12"/>
      <c r="AI58" s="12"/>
      <c r="AJ58" s="12"/>
    </row>
    <row r="59" spans="1:36" ht="16.2" customHeight="1">
      <c r="A59" s="41">
        <v>44496</v>
      </c>
      <c r="B59" s="12" t="s">
        <v>244</v>
      </c>
      <c r="C59" s="64">
        <f>COUNTA(H59:AJ59)</f>
        <v>5</v>
      </c>
      <c r="D59" s="12" t="s">
        <v>245</v>
      </c>
      <c r="E59" s="35" t="s">
        <v>249</v>
      </c>
      <c r="F59" s="12" t="s">
        <v>38</v>
      </c>
      <c r="G59" s="12" t="s">
        <v>250</v>
      </c>
      <c r="H59" s="12"/>
      <c r="I59" s="12"/>
      <c r="J59" s="12"/>
      <c r="K59" s="12"/>
      <c r="L59" s="12"/>
      <c r="M59" s="12"/>
      <c r="N59" s="12"/>
      <c r="O59" s="12"/>
      <c r="P59" s="12"/>
      <c r="R59" s="12"/>
      <c r="S59" s="12"/>
      <c r="T59" s="1" t="s">
        <v>251</v>
      </c>
      <c r="U59" s="1" t="s">
        <v>251</v>
      </c>
      <c r="V59" s="1" t="s">
        <v>251</v>
      </c>
      <c r="W59" s="1" t="s">
        <v>251</v>
      </c>
      <c r="X59" s="1" t="s">
        <v>251</v>
      </c>
      <c r="Y59" s="12"/>
      <c r="Z59" s="12"/>
      <c r="AA59" s="12"/>
      <c r="AB59" s="12"/>
      <c r="AC59" s="12"/>
      <c r="AD59" s="18"/>
      <c r="AE59" s="12"/>
      <c r="AF59" s="12"/>
      <c r="AG59" s="12"/>
      <c r="AH59" s="12"/>
      <c r="AI59" s="12"/>
      <c r="AJ59" s="12"/>
    </row>
    <row r="60" spans="1:36" ht="16.2" customHeight="1">
      <c r="A60" s="41">
        <v>44496</v>
      </c>
      <c r="B60" s="12" t="s">
        <v>244</v>
      </c>
      <c r="C60" s="64">
        <f>COUNTA(H60:AJ60)</f>
        <v>5</v>
      </c>
      <c r="D60" s="12" t="s">
        <v>245</v>
      </c>
      <c r="E60" s="35" t="s">
        <v>252</v>
      </c>
      <c r="F60" s="12" t="s">
        <v>38</v>
      </c>
      <c r="G60" s="1" t="s">
        <v>253</v>
      </c>
      <c r="H60" s="12"/>
      <c r="I60" s="12"/>
      <c r="J60" s="12"/>
      <c r="K60" s="12"/>
      <c r="L60" s="12"/>
      <c r="M60" s="12"/>
      <c r="N60" s="12"/>
      <c r="O60" s="12"/>
      <c r="P60" s="12"/>
      <c r="R60" s="12"/>
      <c r="S60" s="12"/>
      <c r="T60" s="1" t="s">
        <v>254</v>
      </c>
      <c r="U60" s="1" t="s">
        <v>254</v>
      </c>
      <c r="V60" s="1" t="s">
        <v>254</v>
      </c>
      <c r="W60" s="1" t="s">
        <v>254</v>
      </c>
      <c r="X60" s="1" t="s">
        <v>254</v>
      </c>
      <c r="Y60" s="12"/>
      <c r="Z60" s="12"/>
      <c r="AA60" s="12"/>
      <c r="AB60" s="12"/>
      <c r="AC60" s="12"/>
      <c r="AD60" s="18"/>
      <c r="AE60" s="12"/>
      <c r="AF60" s="12"/>
      <c r="AG60" s="12"/>
      <c r="AH60" s="12"/>
      <c r="AI60" s="12"/>
      <c r="AJ60" s="12"/>
    </row>
    <row r="61" spans="1:36" ht="16.2" customHeight="1">
      <c r="A61" s="41">
        <v>44496</v>
      </c>
      <c r="B61" s="12" t="s">
        <v>244</v>
      </c>
      <c r="C61" s="64">
        <f>COUNTA(H61:AJ61)</f>
        <v>5</v>
      </c>
      <c r="D61" s="12" t="s">
        <v>245</v>
      </c>
      <c r="E61" s="35" t="s">
        <v>255</v>
      </c>
      <c r="F61" s="12" t="s">
        <v>38</v>
      </c>
      <c r="G61" s="1" t="s">
        <v>256</v>
      </c>
      <c r="H61" s="12"/>
      <c r="I61" s="12"/>
      <c r="J61" s="12"/>
      <c r="K61" s="12"/>
      <c r="L61" s="12"/>
      <c r="M61" s="12"/>
      <c r="N61" s="12"/>
      <c r="O61" s="12"/>
      <c r="P61" s="12"/>
      <c r="R61" s="12"/>
      <c r="S61" s="12"/>
      <c r="T61" s="1" t="s">
        <v>257</v>
      </c>
      <c r="U61" s="1" t="s">
        <v>257</v>
      </c>
      <c r="V61" s="1" t="s">
        <v>257</v>
      </c>
      <c r="W61" s="1" t="s">
        <v>257</v>
      </c>
      <c r="X61" s="1" t="s">
        <v>257</v>
      </c>
      <c r="Y61" s="12"/>
      <c r="Z61" s="12"/>
      <c r="AA61" s="12"/>
      <c r="AB61" s="12"/>
      <c r="AC61" s="12"/>
      <c r="AD61" s="18"/>
      <c r="AE61" s="12"/>
      <c r="AF61" s="12"/>
      <c r="AG61" s="12"/>
      <c r="AH61" s="12"/>
      <c r="AI61" s="12"/>
      <c r="AJ61" s="12"/>
    </row>
    <row r="62" spans="1:36" ht="16.2" customHeight="1">
      <c r="A62" s="42">
        <v>43343</v>
      </c>
      <c r="B62" s="1" t="s">
        <v>258</v>
      </c>
      <c r="C62" s="64">
        <f>COUNTA(H62:AJ62)</f>
        <v>8</v>
      </c>
      <c r="D62" s="10" t="s">
        <v>259</v>
      </c>
      <c r="E62" s="47">
        <v>1110</v>
      </c>
      <c r="F62" s="10" t="s">
        <v>38</v>
      </c>
      <c r="G62" s="10" t="s">
        <v>260</v>
      </c>
      <c r="K62" s="1" t="s">
        <v>261</v>
      </c>
      <c r="P62" s="1" t="s">
        <v>262</v>
      </c>
      <c r="T62" s="1" t="s">
        <v>263</v>
      </c>
      <c r="U62" s="1" t="s">
        <v>263</v>
      </c>
      <c r="V62" s="1" t="s">
        <v>263</v>
      </c>
      <c r="W62" s="1" t="s">
        <v>263</v>
      </c>
      <c r="X62" s="1" t="s">
        <v>263</v>
      </c>
      <c r="AI62" s="1" t="s">
        <v>264</v>
      </c>
    </row>
    <row r="63" spans="1:36" ht="16.2" customHeight="1">
      <c r="A63" s="42">
        <v>43343</v>
      </c>
      <c r="B63" s="1" t="s">
        <v>258</v>
      </c>
      <c r="C63" s="64">
        <f>COUNTA(H63:AJ63)</f>
        <v>5</v>
      </c>
      <c r="D63" s="10" t="s">
        <v>259</v>
      </c>
      <c r="E63" s="47">
        <v>1120</v>
      </c>
      <c r="F63" s="10" t="s">
        <v>38</v>
      </c>
      <c r="G63" s="11" t="s">
        <v>265</v>
      </c>
      <c r="T63" s="1" t="s">
        <v>266</v>
      </c>
      <c r="U63" s="1" t="s">
        <v>266</v>
      </c>
      <c r="V63" s="1" t="s">
        <v>266</v>
      </c>
      <c r="W63" s="1" t="s">
        <v>266</v>
      </c>
      <c r="X63" s="1" t="s">
        <v>266</v>
      </c>
    </row>
    <row r="64" spans="1:36" ht="16.2" customHeight="1">
      <c r="A64" s="42">
        <v>43343</v>
      </c>
      <c r="B64" s="1" t="s">
        <v>258</v>
      </c>
      <c r="C64" s="64">
        <f>COUNTA(H64:AJ64)</f>
        <v>5</v>
      </c>
      <c r="D64" s="10" t="s">
        <v>259</v>
      </c>
      <c r="E64" s="39">
        <v>2110</v>
      </c>
      <c r="F64" s="1" t="s">
        <v>38</v>
      </c>
      <c r="G64" s="11" t="s">
        <v>267</v>
      </c>
      <c r="T64" s="1" t="s">
        <v>268</v>
      </c>
      <c r="U64" s="1" t="s">
        <v>268</v>
      </c>
      <c r="V64" s="1" t="s">
        <v>268</v>
      </c>
      <c r="W64" s="1" t="s">
        <v>268</v>
      </c>
      <c r="X64" s="1" t="s">
        <v>268</v>
      </c>
    </row>
    <row r="65" spans="1:35" ht="16.2" customHeight="1">
      <c r="A65" s="42">
        <v>43343</v>
      </c>
      <c r="B65" s="1" t="s">
        <v>258</v>
      </c>
      <c r="C65" s="64">
        <f>COUNTA(H65:AJ65)</f>
        <v>5</v>
      </c>
      <c r="D65" s="10" t="s">
        <v>259</v>
      </c>
      <c r="E65" s="39">
        <v>2120</v>
      </c>
      <c r="F65" s="1" t="s">
        <v>38</v>
      </c>
      <c r="G65" s="11" t="s">
        <v>269</v>
      </c>
      <c r="T65" s="1" t="s">
        <v>270</v>
      </c>
      <c r="U65" s="1" t="s">
        <v>270</v>
      </c>
      <c r="V65" s="1" t="s">
        <v>270</v>
      </c>
      <c r="W65" s="1" t="s">
        <v>270</v>
      </c>
      <c r="X65" s="1" t="s">
        <v>270</v>
      </c>
    </row>
    <row r="66" spans="1:35" ht="16.2" customHeight="1">
      <c r="A66" s="42">
        <v>43343</v>
      </c>
      <c r="B66" s="1" t="s">
        <v>258</v>
      </c>
      <c r="C66" s="64">
        <f>COUNTA(H66:AJ66)</f>
        <v>5</v>
      </c>
      <c r="D66" s="10" t="s">
        <v>259</v>
      </c>
      <c r="E66" s="39">
        <v>2130</v>
      </c>
      <c r="F66" s="1" t="s">
        <v>38</v>
      </c>
      <c r="G66" s="11" t="s">
        <v>271</v>
      </c>
      <c r="T66" s="1" t="s">
        <v>272</v>
      </c>
      <c r="U66" s="1" t="s">
        <v>272</v>
      </c>
      <c r="V66" s="1" t="s">
        <v>272</v>
      </c>
      <c r="W66" s="1" t="s">
        <v>272</v>
      </c>
      <c r="X66" s="1" t="s">
        <v>272</v>
      </c>
    </row>
    <row r="67" spans="1:35" ht="16.2" customHeight="1">
      <c r="A67" s="42">
        <v>43343</v>
      </c>
      <c r="B67" s="1" t="s">
        <v>258</v>
      </c>
      <c r="C67" s="64">
        <f>COUNTA(H67:AJ67)</f>
        <v>5</v>
      </c>
      <c r="D67" s="10" t="s">
        <v>259</v>
      </c>
      <c r="E67" s="39">
        <v>2140</v>
      </c>
      <c r="F67" s="1" t="s">
        <v>38</v>
      </c>
      <c r="G67" s="11" t="s">
        <v>273</v>
      </c>
      <c r="T67" s="1" t="s">
        <v>274</v>
      </c>
      <c r="U67" s="1" t="s">
        <v>274</v>
      </c>
      <c r="V67" s="1" t="s">
        <v>274</v>
      </c>
      <c r="W67" s="1" t="s">
        <v>274</v>
      </c>
      <c r="X67" s="1" t="s">
        <v>274</v>
      </c>
    </row>
    <row r="68" spans="1:35" ht="16.2" customHeight="1">
      <c r="A68" s="42">
        <v>43343</v>
      </c>
      <c r="B68" s="1" t="s">
        <v>258</v>
      </c>
      <c r="C68" s="64">
        <f>COUNTA(H68:AJ68)</f>
        <v>5</v>
      </c>
      <c r="D68" s="10" t="s">
        <v>259</v>
      </c>
      <c r="E68" s="39">
        <v>2996</v>
      </c>
      <c r="F68" s="1" t="s">
        <v>38</v>
      </c>
      <c r="G68" s="11" t="s">
        <v>275</v>
      </c>
      <c r="T68" s="1" t="s">
        <v>276</v>
      </c>
      <c r="U68" s="1" t="s">
        <v>276</v>
      </c>
      <c r="V68" s="1" t="s">
        <v>276</v>
      </c>
      <c r="W68" s="1" t="s">
        <v>276</v>
      </c>
      <c r="X68" s="1" t="s">
        <v>276</v>
      </c>
    </row>
    <row r="69" spans="1:35" ht="16.2" customHeight="1">
      <c r="A69" s="42">
        <v>43149</v>
      </c>
      <c r="B69" s="1" t="s">
        <v>277</v>
      </c>
      <c r="C69" s="64">
        <f>COUNTA(H69:AJ69)</f>
        <v>11</v>
      </c>
      <c r="D69" s="1" t="s">
        <v>278</v>
      </c>
      <c r="E69" s="39">
        <v>1110</v>
      </c>
      <c r="F69" s="1" t="s">
        <v>38</v>
      </c>
      <c r="G69" s="1" t="s">
        <v>279</v>
      </c>
      <c r="I69" s="1" t="s">
        <v>280</v>
      </c>
      <c r="T69" s="1" t="s">
        <v>281</v>
      </c>
      <c r="U69" s="1" t="s">
        <v>281</v>
      </c>
      <c r="V69" s="1" t="s">
        <v>281</v>
      </c>
      <c r="W69" s="1" t="s">
        <v>281</v>
      </c>
      <c r="X69" s="1" t="s">
        <v>281</v>
      </c>
      <c r="AE69" s="1" t="s">
        <v>282</v>
      </c>
      <c r="AF69" s="1" t="s">
        <v>282</v>
      </c>
      <c r="AG69" s="1" t="s">
        <v>282</v>
      </c>
      <c r="AH69" s="1" t="s">
        <v>282</v>
      </c>
      <c r="AI69" s="1" t="s">
        <v>282</v>
      </c>
    </row>
    <row r="70" spans="1:35" ht="16.2" customHeight="1">
      <c r="A70" s="42">
        <v>43149</v>
      </c>
      <c r="B70" s="1" t="s">
        <v>277</v>
      </c>
      <c r="C70" s="64">
        <f>COUNTA(H70:AJ70)</f>
        <v>2</v>
      </c>
      <c r="D70" s="1" t="s">
        <v>278</v>
      </c>
      <c r="E70" s="39">
        <v>1120</v>
      </c>
      <c r="F70" s="1" t="s">
        <v>38</v>
      </c>
      <c r="G70" s="1" t="s">
        <v>283</v>
      </c>
      <c r="AE70" s="1" t="s">
        <v>284</v>
      </c>
      <c r="AG70" s="1" t="s">
        <v>284</v>
      </c>
    </row>
    <row r="71" spans="1:35" ht="16.2" customHeight="1">
      <c r="A71" s="42">
        <v>43149</v>
      </c>
      <c r="B71" s="1" t="s">
        <v>277</v>
      </c>
      <c r="C71" s="64">
        <f>COUNTA(H71:AJ71)</f>
        <v>6</v>
      </c>
      <c r="D71" s="1" t="s">
        <v>278</v>
      </c>
      <c r="E71" s="39">
        <v>2110</v>
      </c>
      <c r="F71" s="1" t="s">
        <v>38</v>
      </c>
      <c r="G71" s="1" t="s">
        <v>285</v>
      </c>
      <c r="T71" s="1" t="s">
        <v>286</v>
      </c>
      <c r="U71" s="1" t="s">
        <v>286</v>
      </c>
      <c r="V71" s="1" t="s">
        <v>286</v>
      </c>
      <c r="W71" s="1" t="s">
        <v>286</v>
      </c>
      <c r="X71" s="1" t="s">
        <v>286</v>
      </c>
      <c r="AE71" s="1" t="s">
        <v>287</v>
      </c>
    </row>
    <row r="72" spans="1:35" ht="16.2" customHeight="1">
      <c r="A72" s="42">
        <v>43343</v>
      </c>
      <c r="B72" s="1" t="s">
        <v>277</v>
      </c>
      <c r="C72" s="64">
        <f>COUNTA(H72:AJ72)</f>
        <v>7</v>
      </c>
      <c r="D72" s="1" t="s">
        <v>278</v>
      </c>
      <c r="E72" s="39">
        <v>2140</v>
      </c>
      <c r="F72" s="1" t="s">
        <v>38</v>
      </c>
      <c r="G72" s="1" t="s">
        <v>288</v>
      </c>
      <c r="T72" s="1" t="s">
        <v>289</v>
      </c>
      <c r="U72" s="1" t="s">
        <v>289</v>
      </c>
      <c r="V72" s="1" t="s">
        <v>289</v>
      </c>
      <c r="W72" s="1" t="s">
        <v>289</v>
      </c>
      <c r="X72" s="1" t="s">
        <v>289</v>
      </c>
      <c r="AE72" s="1" t="s">
        <v>290</v>
      </c>
      <c r="AG72" s="1" t="s">
        <v>290</v>
      </c>
    </row>
    <row r="73" spans="1:35" ht="16.2" customHeight="1">
      <c r="A73" s="42">
        <v>43343</v>
      </c>
      <c r="B73" s="10" t="s">
        <v>258</v>
      </c>
      <c r="C73" s="64">
        <f>COUNTA(H73:AJ73)</f>
        <v>1</v>
      </c>
      <c r="D73" s="10" t="s">
        <v>291</v>
      </c>
      <c r="E73" s="39">
        <v>1110</v>
      </c>
      <c r="F73" s="1" t="s">
        <v>38</v>
      </c>
      <c r="G73" s="1" t="s">
        <v>292</v>
      </c>
      <c r="K73" s="1" t="s">
        <v>293</v>
      </c>
    </row>
    <row r="74" spans="1:35" ht="16.2" customHeight="1">
      <c r="A74" s="42">
        <v>43343</v>
      </c>
      <c r="B74" s="10" t="s">
        <v>258</v>
      </c>
      <c r="C74" s="64">
        <f>COUNTA(H74:AJ74)</f>
        <v>1</v>
      </c>
      <c r="D74" s="10" t="s">
        <v>291</v>
      </c>
      <c r="E74" s="39">
        <v>1120</v>
      </c>
      <c r="F74" s="1" t="s">
        <v>38</v>
      </c>
      <c r="G74" s="1" t="s">
        <v>294</v>
      </c>
      <c r="K74" s="1" t="s">
        <v>295</v>
      </c>
    </row>
    <row r="75" spans="1:35" ht="16.2" customHeight="1">
      <c r="A75" s="42">
        <v>43343</v>
      </c>
      <c r="B75" s="10" t="s">
        <v>258</v>
      </c>
      <c r="C75" s="64">
        <f>COUNTA(H75:AJ75)</f>
        <v>1</v>
      </c>
      <c r="D75" s="10" t="s">
        <v>291</v>
      </c>
      <c r="E75" s="39">
        <v>1210</v>
      </c>
      <c r="F75" s="1" t="s">
        <v>38</v>
      </c>
      <c r="G75" s="1" t="s">
        <v>296</v>
      </c>
      <c r="K75" s="1" t="s">
        <v>297</v>
      </c>
    </row>
    <row r="76" spans="1:35" ht="16.2" customHeight="1">
      <c r="A76" s="42">
        <v>43343</v>
      </c>
      <c r="B76" s="10" t="s">
        <v>258</v>
      </c>
      <c r="C76" s="64">
        <f>COUNTA(H76:AJ76)</f>
        <v>1</v>
      </c>
      <c r="D76" s="10" t="s">
        <v>291</v>
      </c>
      <c r="E76" s="39">
        <v>1220</v>
      </c>
      <c r="F76" s="1" t="s">
        <v>38</v>
      </c>
      <c r="G76" s="1" t="s">
        <v>298</v>
      </c>
      <c r="K76" s="1" t="s">
        <v>299</v>
      </c>
    </row>
    <row r="77" spans="1:35" ht="16.2" customHeight="1">
      <c r="A77" s="42">
        <v>43343</v>
      </c>
      <c r="B77" s="10" t="s">
        <v>258</v>
      </c>
      <c r="C77" s="64">
        <f>COUNTA(H77:AJ77)</f>
        <v>2</v>
      </c>
      <c r="D77" s="10" t="s">
        <v>291</v>
      </c>
      <c r="E77" s="39">
        <v>2993</v>
      </c>
      <c r="F77" s="1" t="s">
        <v>38</v>
      </c>
      <c r="G77" s="1" t="s">
        <v>300</v>
      </c>
      <c r="K77" s="1" t="s">
        <v>301</v>
      </c>
      <c r="M77" s="1" t="s">
        <v>301</v>
      </c>
    </row>
    <row r="78" spans="1:35" ht="16.2" customHeight="1">
      <c r="A78" s="42">
        <v>43343</v>
      </c>
      <c r="B78" s="10" t="s">
        <v>258</v>
      </c>
      <c r="C78" s="64">
        <f>COUNTA(H78:AJ78)</f>
        <v>3</v>
      </c>
      <c r="D78" s="10" t="s">
        <v>291</v>
      </c>
      <c r="E78" s="39">
        <v>2996</v>
      </c>
      <c r="F78" s="1" t="s">
        <v>38</v>
      </c>
      <c r="G78" s="1" t="s">
        <v>302</v>
      </c>
      <c r="K78" s="1" t="s">
        <v>303</v>
      </c>
      <c r="M78" s="1" t="s">
        <v>303</v>
      </c>
      <c r="AC78" s="1" t="s">
        <v>304</v>
      </c>
    </row>
    <row r="79" spans="1:35" ht="16.2" customHeight="1">
      <c r="A79" s="42">
        <v>43343</v>
      </c>
      <c r="B79" s="1" t="s">
        <v>305</v>
      </c>
      <c r="C79" s="64">
        <f>COUNTA(H79:AJ79)</f>
        <v>10</v>
      </c>
      <c r="D79" s="10" t="s">
        <v>306</v>
      </c>
      <c r="E79" s="47">
        <v>1110</v>
      </c>
      <c r="F79" s="10" t="s">
        <v>307</v>
      </c>
      <c r="G79" s="10" t="s">
        <v>308</v>
      </c>
      <c r="H79" s="1" t="s">
        <v>309</v>
      </c>
      <c r="K79" s="1" t="s">
        <v>310</v>
      </c>
      <c r="L79" s="1" t="s">
        <v>310</v>
      </c>
      <c r="P79" s="1" t="s">
        <v>311</v>
      </c>
      <c r="T79" s="1" t="s">
        <v>312</v>
      </c>
      <c r="U79" s="1" t="s">
        <v>312</v>
      </c>
      <c r="V79" s="1" t="s">
        <v>312</v>
      </c>
      <c r="W79" s="1" t="s">
        <v>312</v>
      </c>
      <c r="X79" s="1" t="s">
        <v>312</v>
      </c>
      <c r="AC79" s="1" t="s">
        <v>313</v>
      </c>
    </row>
    <row r="80" spans="1:35" ht="16.2" customHeight="1">
      <c r="A80" s="42">
        <v>43343</v>
      </c>
      <c r="B80" s="1" t="s">
        <v>305</v>
      </c>
      <c r="C80" s="64">
        <f>COUNTA(H80:AJ80)</f>
        <v>5</v>
      </c>
      <c r="D80" s="10" t="s">
        <v>306</v>
      </c>
      <c r="E80" s="47">
        <v>2160</v>
      </c>
      <c r="F80" s="10" t="s">
        <v>38</v>
      </c>
      <c r="G80" s="11" t="s">
        <v>314</v>
      </c>
      <c r="T80" s="1" t="s">
        <v>315</v>
      </c>
      <c r="U80" s="1" t="s">
        <v>315</v>
      </c>
      <c r="V80" s="1" t="s">
        <v>315</v>
      </c>
      <c r="W80" s="1" t="s">
        <v>315</v>
      </c>
      <c r="X80" s="1" t="s">
        <v>315</v>
      </c>
    </row>
    <row r="81" spans="1:1645" ht="16.2" customHeight="1">
      <c r="A81" s="42">
        <v>43343</v>
      </c>
      <c r="B81" s="1" t="s">
        <v>305</v>
      </c>
      <c r="C81" s="64">
        <f>COUNTA(H81:AJ81)</f>
        <v>5</v>
      </c>
      <c r="D81" s="10" t="s">
        <v>306</v>
      </c>
      <c r="E81" s="47">
        <v>2996</v>
      </c>
      <c r="F81" s="10" t="s">
        <v>38</v>
      </c>
      <c r="G81" s="11" t="s">
        <v>316</v>
      </c>
      <c r="T81" s="1" t="s">
        <v>317</v>
      </c>
      <c r="U81" s="1" t="s">
        <v>317</v>
      </c>
      <c r="V81" s="1" t="s">
        <v>317</v>
      </c>
      <c r="W81" s="1" t="s">
        <v>317</v>
      </c>
      <c r="X81" s="1" t="s">
        <v>317</v>
      </c>
    </row>
    <row r="82" spans="1:1645" ht="16.2" customHeight="1">
      <c r="A82" s="42">
        <v>43553</v>
      </c>
      <c r="B82" s="1" t="s">
        <v>318</v>
      </c>
      <c r="C82" s="64">
        <f>COUNTA(H82:AJ82)</f>
        <v>1</v>
      </c>
      <c r="D82" s="10" t="s">
        <v>319</v>
      </c>
      <c r="E82" s="39">
        <v>1810</v>
      </c>
      <c r="F82" s="1" t="s">
        <v>38</v>
      </c>
      <c r="G82" s="1" t="s">
        <v>320</v>
      </c>
      <c r="AJ82" s="1" t="s">
        <v>321</v>
      </c>
    </row>
    <row r="83" spans="1:1645" ht="16.2" customHeight="1">
      <c r="A83" s="42">
        <v>43616</v>
      </c>
      <c r="B83" s="1" t="s">
        <v>318</v>
      </c>
      <c r="C83" s="64">
        <f>COUNTA(H83:AJ83)</f>
        <v>1</v>
      </c>
      <c r="D83" s="1" t="s">
        <v>319</v>
      </c>
      <c r="E83" s="39">
        <v>1820</v>
      </c>
      <c r="F83" s="1" t="s">
        <v>38</v>
      </c>
      <c r="G83" s="1" t="s">
        <v>322</v>
      </c>
      <c r="AJ83" s="1" t="s">
        <v>323</v>
      </c>
    </row>
    <row r="84" spans="1:1645" ht="16.2" customHeight="1">
      <c r="A84" s="42">
        <v>44313</v>
      </c>
      <c r="B84" s="1" t="s">
        <v>318</v>
      </c>
      <c r="C84" s="64">
        <f>COUNTA(H84:AJ84)</f>
        <v>1</v>
      </c>
      <c r="D84" s="1" t="s">
        <v>319</v>
      </c>
      <c r="E84" s="39" t="s">
        <v>324</v>
      </c>
      <c r="F84" s="1" t="s">
        <v>38</v>
      </c>
      <c r="G84" s="1" t="s">
        <v>325</v>
      </c>
      <c r="AJ84" s="1" t="s">
        <v>326</v>
      </c>
    </row>
    <row r="85" spans="1:1645" ht="16.2" customHeight="1">
      <c r="A85" s="42">
        <v>43616</v>
      </c>
      <c r="B85" s="1" t="s">
        <v>318</v>
      </c>
      <c r="C85" s="64">
        <f>COUNTA(H85:AJ85)</f>
        <v>1</v>
      </c>
      <c r="D85" s="1" t="s">
        <v>319</v>
      </c>
      <c r="E85" s="39">
        <v>1830</v>
      </c>
      <c r="F85" s="1" t="s">
        <v>38</v>
      </c>
      <c r="G85" s="1" t="s">
        <v>327</v>
      </c>
      <c r="AJ85" s="1" t="s">
        <v>328</v>
      </c>
      <c r="BKG85" s="8"/>
    </row>
    <row r="86" spans="1:1645" ht="16.2" customHeight="1">
      <c r="A86" s="42">
        <v>44706</v>
      </c>
      <c r="B86" s="1" t="s">
        <v>318</v>
      </c>
      <c r="C86" s="64">
        <f>COUNTA(H86:AJ86)</f>
        <v>1</v>
      </c>
      <c r="D86" s="1" t="s">
        <v>319</v>
      </c>
      <c r="E86" s="39" t="s">
        <v>9032</v>
      </c>
      <c r="F86" s="1" t="s">
        <v>38</v>
      </c>
      <c r="G86" s="1" t="s">
        <v>9033</v>
      </c>
      <c r="AJ86" s="1" t="s">
        <v>9034</v>
      </c>
      <c r="BKG86" s="8"/>
    </row>
    <row r="87" spans="1:1645" ht="16.2" customHeight="1">
      <c r="A87" s="42">
        <v>44158</v>
      </c>
      <c r="B87" s="1" t="s">
        <v>329</v>
      </c>
      <c r="C87" s="64">
        <f>COUNTA(H87:AJ87)</f>
        <v>1</v>
      </c>
      <c r="D87" s="1" t="s">
        <v>330</v>
      </c>
      <c r="E87" s="39">
        <v>1105</v>
      </c>
      <c r="F87" s="1" t="s">
        <v>38</v>
      </c>
      <c r="G87" s="1" t="s">
        <v>331</v>
      </c>
      <c r="I87" s="1" t="s">
        <v>332</v>
      </c>
      <c r="BKG87" s="8"/>
    </row>
    <row r="88" spans="1:1645" ht="16.2" customHeight="1">
      <c r="A88" s="42">
        <v>43149</v>
      </c>
      <c r="B88" s="1" t="s">
        <v>329</v>
      </c>
      <c r="C88" s="64">
        <f>COUNTA(H88:AJ88)</f>
        <v>5</v>
      </c>
      <c r="D88" s="1" t="s">
        <v>330</v>
      </c>
      <c r="E88" s="39">
        <v>1110</v>
      </c>
      <c r="F88" s="1" t="s">
        <v>38</v>
      </c>
      <c r="G88" s="1" t="s">
        <v>333</v>
      </c>
      <c r="AE88" s="1" t="s">
        <v>334</v>
      </c>
      <c r="AF88" s="1" t="s">
        <v>334</v>
      </c>
      <c r="AG88" s="1" t="s">
        <v>334</v>
      </c>
      <c r="AH88" s="1" t="s">
        <v>334</v>
      </c>
      <c r="AI88" s="1" t="s">
        <v>334</v>
      </c>
    </row>
    <row r="89" spans="1:1645" ht="16.2" customHeight="1">
      <c r="A89" s="42">
        <v>43149</v>
      </c>
      <c r="B89" s="1" t="s">
        <v>329</v>
      </c>
      <c r="C89" s="64">
        <f>COUNTA(H89:AJ89)</f>
        <v>2</v>
      </c>
      <c r="D89" s="1" t="s">
        <v>330</v>
      </c>
      <c r="E89" s="39">
        <v>1120</v>
      </c>
      <c r="F89" s="1" t="s">
        <v>38</v>
      </c>
      <c r="G89" s="1" t="s">
        <v>335</v>
      </c>
      <c r="AE89" s="1" t="s">
        <v>336</v>
      </c>
      <c r="AG89" s="1" t="s">
        <v>336</v>
      </c>
      <c r="BKG89" s="8"/>
    </row>
    <row r="90" spans="1:1645" ht="16.2" customHeight="1">
      <c r="A90" s="42">
        <v>43149</v>
      </c>
      <c r="B90" s="1" t="s">
        <v>329</v>
      </c>
      <c r="C90" s="64">
        <f>COUNTA(H90:AJ90)</f>
        <v>3</v>
      </c>
      <c r="D90" s="1" t="s">
        <v>330</v>
      </c>
      <c r="E90" s="39">
        <v>1130</v>
      </c>
      <c r="F90" s="1" t="s">
        <v>38</v>
      </c>
      <c r="G90" s="1" t="s">
        <v>337</v>
      </c>
      <c r="I90" s="1" t="s">
        <v>338</v>
      </c>
      <c r="AE90" s="1" t="s">
        <v>339</v>
      </c>
      <c r="AG90" s="1" t="s">
        <v>339</v>
      </c>
    </row>
    <row r="91" spans="1:1645" ht="16.2" customHeight="1">
      <c r="A91" s="42">
        <v>43149</v>
      </c>
      <c r="B91" s="1" t="s">
        <v>329</v>
      </c>
      <c r="C91" s="64">
        <f>COUNTA(H91:AJ91)</f>
        <v>6</v>
      </c>
      <c r="D91" s="1" t="s">
        <v>330</v>
      </c>
      <c r="E91" s="39">
        <v>1140</v>
      </c>
      <c r="F91" s="1" t="s">
        <v>38</v>
      </c>
      <c r="G91" s="1" t="s">
        <v>340</v>
      </c>
      <c r="I91" s="1" t="s">
        <v>341</v>
      </c>
      <c r="AE91" s="1" t="s">
        <v>342</v>
      </c>
      <c r="AF91" s="1" t="s">
        <v>342</v>
      </c>
      <c r="AG91" s="1" t="s">
        <v>342</v>
      </c>
      <c r="AH91" s="1" t="s">
        <v>342</v>
      </c>
      <c r="AI91" s="1" t="s">
        <v>342</v>
      </c>
    </row>
    <row r="92" spans="1:1645" ht="16.2" customHeight="1">
      <c r="A92" s="42">
        <v>43149</v>
      </c>
      <c r="B92" s="1" t="s">
        <v>329</v>
      </c>
      <c r="C92" s="64">
        <f>COUNTA(H92:AJ92)</f>
        <v>6</v>
      </c>
      <c r="D92" s="1" t="s">
        <v>330</v>
      </c>
      <c r="E92" s="39">
        <v>1150</v>
      </c>
      <c r="F92" s="1" t="s">
        <v>38</v>
      </c>
      <c r="G92" s="1" t="s">
        <v>343</v>
      </c>
      <c r="I92" s="1" t="s">
        <v>344</v>
      </c>
      <c r="AE92" s="1" t="s">
        <v>345</v>
      </c>
      <c r="AF92" s="1" t="s">
        <v>345</v>
      </c>
      <c r="AG92" s="1" t="s">
        <v>345</v>
      </c>
      <c r="AH92" s="1" t="s">
        <v>345</v>
      </c>
      <c r="AI92" s="1" t="s">
        <v>345</v>
      </c>
    </row>
    <row r="93" spans="1:1645" ht="16.2" customHeight="1">
      <c r="A93" s="42">
        <v>43469</v>
      </c>
      <c r="B93" s="1" t="s">
        <v>346</v>
      </c>
      <c r="C93" s="64">
        <f>COUNTA(H93:AJ93)</f>
        <v>1</v>
      </c>
      <c r="D93" s="1" t="s">
        <v>330</v>
      </c>
      <c r="E93" s="39">
        <v>1160</v>
      </c>
      <c r="F93" s="1" t="s">
        <v>38</v>
      </c>
      <c r="G93" s="1" t="s">
        <v>347</v>
      </c>
      <c r="I93" s="1" t="s">
        <v>348</v>
      </c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  <c r="BK93" s="12"/>
      <c r="BL93" s="12"/>
      <c r="BM93" s="12"/>
      <c r="BN93" s="12"/>
      <c r="BO93" s="12"/>
      <c r="BP93" s="12"/>
      <c r="BQ93" s="12"/>
      <c r="BR93" s="12"/>
      <c r="BS93" s="12"/>
      <c r="BT93" s="12"/>
      <c r="BU93" s="12"/>
      <c r="BV93" s="12"/>
      <c r="BW93" s="12"/>
      <c r="BX93" s="12"/>
      <c r="BY93" s="12"/>
      <c r="BZ93" s="12"/>
      <c r="CA93" s="12"/>
      <c r="CB93" s="12"/>
      <c r="CC93" s="12"/>
      <c r="CD93" s="12"/>
      <c r="CE93" s="12"/>
      <c r="CF93" s="12"/>
      <c r="CG93" s="12"/>
      <c r="CH93" s="12"/>
      <c r="CI93" s="12"/>
      <c r="CJ93" s="12"/>
      <c r="CK93" s="12"/>
      <c r="CL93" s="12"/>
      <c r="CM93" s="12"/>
      <c r="CN93" s="12"/>
      <c r="CO93" s="12"/>
      <c r="CP93" s="12"/>
      <c r="CQ93" s="12"/>
      <c r="CR93" s="12"/>
      <c r="CS93" s="12"/>
      <c r="CT93" s="12"/>
      <c r="CU93" s="12"/>
      <c r="CV93" s="12"/>
      <c r="CW93" s="12"/>
      <c r="CX93" s="12"/>
      <c r="CY93" s="12"/>
      <c r="CZ93" s="12"/>
      <c r="DA93" s="12"/>
      <c r="DB93" s="12"/>
      <c r="DC93" s="12"/>
      <c r="DD93" s="12"/>
      <c r="DE93" s="12"/>
      <c r="DF93" s="12"/>
      <c r="DG93" s="12"/>
      <c r="DH93" s="12"/>
      <c r="DI93" s="12"/>
      <c r="DJ93" s="12"/>
      <c r="DK93" s="12"/>
      <c r="DL93" s="12"/>
      <c r="DM93" s="12"/>
      <c r="DN93" s="12"/>
      <c r="DO93" s="12"/>
      <c r="DP93" s="12"/>
      <c r="DQ93" s="12"/>
      <c r="DR93" s="12"/>
      <c r="DS93" s="12"/>
      <c r="DT93" s="12"/>
      <c r="DU93" s="12"/>
      <c r="DV93" s="12"/>
      <c r="DW93" s="12"/>
      <c r="DX93" s="12"/>
      <c r="DY93" s="12"/>
      <c r="DZ93" s="12"/>
      <c r="EA93" s="12"/>
      <c r="EB93" s="12"/>
      <c r="EC93" s="12"/>
      <c r="ED93" s="12"/>
      <c r="EE93" s="12"/>
      <c r="EF93" s="12"/>
      <c r="EG93" s="12"/>
      <c r="EH93" s="12"/>
      <c r="EI93" s="12"/>
      <c r="EJ93" s="12"/>
      <c r="EK93" s="12"/>
      <c r="EL93" s="12"/>
      <c r="EM93" s="12"/>
      <c r="EN93" s="12"/>
      <c r="EO93" s="12"/>
      <c r="EP93" s="12"/>
      <c r="EQ93" s="12"/>
      <c r="ER93" s="12"/>
      <c r="ES93" s="12"/>
      <c r="ET93" s="12"/>
      <c r="EU93" s="12"/>
      <c r="EV93" s="12"/>
      <c r="EW93" s="12"/>
      <c r="EX93" s="12"/>
      <c r="EY93" s="12"/>
      <c r="EZ93" s="12"/>
      <c r="FA93" s="12"/>
      <c r="FB93" s="12"/>
      <c r="FC93" s="12"/>
      <c r="FD93" s="12"/>
      <c r="FE93" s="12"/>
      <c r="FF93" s="12"/>
      <c r="FG93" s="12"/>
      <c r="FH93" s="12"/>
      <c r="FI93" s="12"/>
      <c r="FJ93" s="12"/>
      <c r="FK93" s="12"/>
      <c r="FL93" s="12"/>
      <c r="FM93" s="12"/>
      <c r="FN93" s="12"/>
      <c r="FO93" s="12"/>
      <c r="FP93" s="12"/>
      <c r="FQ93" s="12"/>
      <c r="FR93" s="12"/>
      <c r="FS93" s="12"/>
      <c r="FT93" s="12"/>
      <c r="FU93" s="12"/>
      <c r="FV93" s="12"/>
      <c r="FW93" s="12"/>
      <c r="FX93" s="12"/>
      <c r="FY93" s="12"/>
      <c r="FZ93" s="12"/>
      <c r="GA93" s="12"/>
      <c r="GB93" s="12"/>
      <c r="GC93" s="12"/>
      <c r="GD93" s="12"/>
      <c r="GE93" s="12"/>
      <c r="GF93" s="12"/>
      <c r="GG93" s="12"/>
      <c r="GH93" s="12"/>
      <c r="GI93" s="12"/>
      <c r="GJ93" s="12"/>
      <c r="GK93" s="12"/>
      <c r="GL93" s="12"/>
      <c r="GM93" s="12"/>
      <c r="GN93" s="12"/>
      <c r="GO93" s="12"/>
      <c r="GP93" s="12"/>
      <c r="GQ93" s="12"/>
      <c r="GR93" s="12"/>
      <c r="GS93" s="12"/>
      <c r="GT93" s="12"/>
      <c r="GU93" s="12"/>
      <c r="GV93" s="12"/>
      <c r="GW93" s="12"/>
      <c r="GX93" s="12"/>
      <c r="GY93" s="12"/>
      <c r="GZ93" s="12"/>
      <c r="HA93" s="12"/>
      <c r="HB93" s="12"/>
      <c r="HC93" s="12"/>
      <c r="HD93" s="12"/>
      <c r="HE93" s="12"/>
      <c r="HF93" s="12"/>
      <c r="HG93" s="12"/>
      <c r="HH93" s="12"/>
      <c r="HI93" s="12"/>
      <c r="HJ93" s="12"/>
      <c r="HK93" s="12"/>
      <c r="HL93" s="12"/>
      <c r="HM93" s="12"/>
      <c r="HN93" s="12"/>
      <c r="HO93" s="12"/>
      <c r="HP93" s="12"/>
      <c r="HQ93" s="12"/>
      <c r="HR93" s="12"/>
      <c r="HS93" s="12"/>
      <c r="HT93" s="12"/>
      <c r="HU93" s="12"/>
      <c r="HV93" s="12"/>
      <c r="HW93" s="12"/>
      <c r="HX93" s="12"/>
      <c r="HY93" s="12"/>
      <c r="HZ93" s="12"/>
      <c r="IA93" s="12"/>
      <c r="IB93" s="12"/>
      <c r="IC93" s="12"/>
      <c r="ID93" s="12"/>
      <c r="IE93" s="12"/>
      <c r="IF93" s="12"/>
      <c r="IG93" s="12"/>
      <c r="IH93" s="12"/>
      <c r="II93" s="12"/>
      <c r="IJ93" s="12"/>
      <c r="IK93" s="12"/>
      <c r="IL93" s="12"/>
      <c r="IM93" s="12"/>
      <c r="IN93" s="12"/>
      <c r="IO93" s="12"/>
      <c r="IP93" s="12"/>
      <c r="IQ93" s="12"/>
      <c r="IR93" s="12"/>
      <c r="IS93" s="12"/>
      <c r="IT93" s="12"/>
      <c r="IU93" s="12"/>
      <c r="IV93" s="12"/>
      <c r="IW93" s="12"/>
      <c r="IX93" s="12"/>
      <c r="IY93" s="12"/>
      <c r="IZ93" s="12"/>
      <c r="JA93" s="12"/>
      <c r="JB93" s="12"/>
      <c r="JC93" s="12"/>
      <c r="JD93" s="12"/>
      <c r="JE93" s="12"/>
      <c r="JF93" s="12"/>
      <c r="JG93" s="12"/>
      <c r="JH93" s="12"/>
      <c r="JI93" s="12"/>
      <c r="JJ93" s="12"/>
      <c r="JK93" s="12"/>
      <c r="JL93" s="12"/>
      <c r="JM93" s="12"/>
      <c r="JN93" s="12"/>
      <c r="JO93" s="12"/>
      <c r="JP93" s="12"/>
      <c r="JQ93" s="12"/>
      <c r="JR93" s="12"/>
      <c r="JS93" s="12"/>
      <c r="JT93" s="12"/>
      <c r="JU93" s="12"/>
      <c r="JV93" s="12"/>
      <c r="JW93" s="12"/>
      <c r="JX93" s="12"/>
      <c r="JY93" s="12"/>
      <c r="JZ93" s="12"/>
      <c r="KA93" s="12"/>
      <c r="KB93" s="12"/>
      <c r="KC93" s="12"/>
      <c r="KD93" s="12"/>
      <c r="KE93" s="12"/>
      <c r="KF93" s="12"/>
      <c r="KG93" s="12"/>
      <c r="KH93" s="12"/>
      <c r="KI93" s="12"/>
      <c r="KJ93" s="12"/>
      <c r="KK93" s="12"/>
      <c r="KL93" s="12"/>
      <c r="KM93" s="12"/>
      <c r="KN93" s="12"/>
      <c r="KO93" s="12"/>
      <c r="KP93" s="12"/>
      <c r="KQ93" s="12"/>
      <c r="KR93" s="12"/>
      <c r="KS93" s="12"/>
      <c r="KT93" s="12"/>
      <c r="KU93" s="12"/>
      <c r="KV93" s="12"/>
      <c r="KW93" s="12"/>
      <c r="KX93" s="12"/>
      <c r="KY93" s="12"/>
      <c r="KZ93" s="12"/>
      <c r="LA93" s="12"/>
      <c r="LB93" s="12"/>
      <c r="LC93" s="12"/>
      <c r="LD93" s="12"/>
      <c r="LE93" s="12"/>
      <c r="LF93" s="12"/>
      <c r="LG93" s="12"/>
      <c r="LH93" s="12"/>
      <c r="LI93" s="12"/>
      <c r="LJ93" s="12"/>
      <c r="LK93" s="12"/>
      <c r="LL93" s="12"/>
      <c r="LM93" s="12"/>
      <c r="LN93" s="12"/>
      <c r="LO93" s="12"/>
      <c r="LP93" s="12"/>
      <c r="LQ93" s="12"/>
      <c r="LR93" s="12"/>
      <c r="LS93" s="12"/>
      <c r="LT93" s="12"/>
      <c r="LU93" s="12"/>
      <c r="LV93" s="12"/>
      <c r="LW93" s="12"/>
      <c r="LX93" s="12"/>
      <c r="LY93" s="12"/>
      <c r="LZ93" s="12"/>
      <c r="MA93" s="12"/>
      <c r="MB93" s="12"/>
      <c r="MC93" s="12"/>
      <c r="MD93" s="12"/>
      <c r="ME93" s="12"/>
      <c r="MF93" s="12"/>
      <c r="MG93" s="12"/>
      <c r="MH93" s="12"/>
      <c r="MI93" s="12"/>
      <c r="MJ93" s="12"/>
      <c r="MK93" s="12"/>
      <c r="ML93" s="12"/>
      <c r="MM93" s="12"/>
      <c r="MN93" s="12"/>
      <c r="MO93" s="12"/>
      <c r="MP93" s="12"/>
      <c r="MQ93" s="12"/>
      <c r="MR93" s="12"/>
      <c r="MS93" s="12"/>
      <c r="MT93" s="12"/>
      <c r="MU93" s="12"/>
      <c r="MV93" s="12"/>
      <c r="MW93" s="12"/>
      <c r="MX93" s="12"/>
      <c r="MY93" s="12"/>
      <c r="MZ93" s="12"/>
      <c r="NA93" s="12"/>
      <c r="NB93" s="12"/>
      <c r="NC93" s="12"/>
      <c r="ND93" s="12"/>
      <c r="NE93" s="12"/>
      <c r="NF93" s="12"/>
      <c r="NG93" s="12"/>
      <c r="NH93" s="12"/>
      <c r="NI93" s="12"/>
      <c r="NJ93" s="12"/>
      <c r="NK93" s="12"/>
      <c r="NL93" s="12"/>
      <c r="NM93" s="12"/>
      <c r="NN93" s="12"/>
      <c r="NO93" s="12"/>
      <c r="NP93" s="12"/>
      <c r="NQ93" s="12"/>
      <c r="NR93" s="12"/>
      <c r="NS93" s="12"/>
      <c r="NT93" s="12"/>
      <c r="NU93" s="12"/>
      <c r="NV93" s="12"/>
      <c r="NW93" s="12"/>
      <c r="NX93" s="12"/>
      <c r="NY93" s="12"/>
      <c r="NZ93" s="12"/>
      <c r="OA93" s="12"/>
      <c r="OB93" s="12"/>
      <c r="OC93" s="12"/>
      <c r="OD93" s="12"/>
      <c r="OE93" s="12"/>
      <c r="OF93" s="12"/>
      <c r="OG93" s="12"/>
      <c r="OH93" s="12"/>
      <c r="OI93" s="12"/>
      <c r="OJ93" s="12"/>
      <c r="OK93" s="12"/>
      <c r="OL93" s="12"/>
      <c r="OM93" s="12"/>
      <c r="ON93" s="12"/>
      <c r="OO93" s="12"/>
      <c r="OP93" s="12"/>
      <c r="OQ93" s="12"/>
      <c r="OR93" s="12"/>
      <c r="OS93" s="12"/>
      <c r="OT93" s="12"/>
      <c r="OU93" s="12"/>
      <c r="OV93" s="12"/>
      <c r="OW93" s="12"/>
      <c r="OX93" s="12"/>
      <c r="OY93" s="12"/>
      <c r="OZ93" s="12"/>
      <c r="PA93" s="12"/>
      <c r="PB93" s="12"/>
      <c r="PC93" s="12"/>
      <c r="PD93" s="12"/>
      <c r="PE93" s="12"/>
      <c r="PF93" s="12"/>
      <c r="PG93" s="12"/>
      <c r="PH93" s="12"/>
      <c r="PI93" s="12"/>
      <c r="PJ93" s="12"/>
      <c r="PK93" s="12"/>
      <c r="PL93" s="12"/>
      <c r="PM93" s="12"/>
      <c r="PN93" s="12"/>
      <c r="PO93" s="12"/>
      <c r="PP93" s="12"/>
      <c r="PQ93" s="12"/>
      <c r="PR93" s="12"/>
      <c r="PS93" s="12"/>
      <c r="PT93" s="12"/>
      <c r="PU93" s="12"/>
      <c r="PV93" s="12"/>
      <c r="PW93" s="12"/>
      <c r="PX93" s="12"/>
      <c r="PY93" s="12"/>
      <c r="PZ93" s="12"/>
      <c r="QA93" s="12"/>
      <c r="QB93" s="12"/>
      <c r="QC93" s="12"/>
      <c r="QD93" s="12"/>
      <c r="QE93" s="12"/>
      <c r="QF93" s="12"/>
      <c r="QG93" s="12"/>
      <c r="QH93" s="12"/>
      <c r="QI93" s="12"/>
      <c r="QJ93" s="12"/>
      <c r="QK93" s="12"/>
      <c r="QL93" s="12"/>
      <c r="QM93" s="12"/>
      <c r="QN93" s="12"/>
      <c r="QO93" s="12"/>
      <c r="QP93" s="12"/>
      <c r="QQ93" s="12"/>
      <c r="QR93" s="12"/>
      <c r="QS93" s="12"/>
      <c r="QT93" s="12"/>
      <c r="QU93" s="12"/>
      <c r="QV93" s="12"/>
      <c r="QW93" s="12"/>
      <c r="QX93" s="12"/>
      <c r="QY93" s="12"/>
      <c r="QZ93" s="12"/>
      <c r="RA93" s="12"/>
      <c r="RB93" s="12"/>
      <c r="RC93" s="12"/>
      <c r="RD93" s="12"/>
      <c r="RE93" s="12"/>
      <c r="RF93" s="12"/>
      <c r="RG93" s="12"/>
      <c r="RH93" s="12"/>
      <c r="RI93" s="12"/>
      <c r="RJ93" s="12"/>
      <c r="RK93" s="12"/>
      <c r="RL93" s="12"/>
      <c r="RM93" s="12"/>
      <c r="RN93" s="12"/>
      <c r="RO93" s="12"/>
      <c r="RP93" s="12"/>
      <c r="RQ93" s="12"/>
      <c r="RR93" s="12"/>
      <c r="RS93" s="12"/>
      <c r="RT93" s="12"/>
      <c r="RU93" s="12"/>
      <c r="RV93" s="12"/>
      <c r="RW93" s="12"/>
      <c r="RX93" s="12"/>
      <c r="RY93" s="12"/>
      <c r="RZ93" s="12"/>
      <c r="SA93" s="12"/>
      <c r="SB93" s="12"/>
      <c r="SC93" s="12"/>
      <c r="SD93" s="12"/>
      <c r="SE93" s="12"/>
      <c r="SF93" s="12"/>
      <c r="SG93" s="12"/>
      <c r="SH93" s="12"/>
      <c r="SI93" s="12"/>
      <c r="SJ93" s="12"/>
      <c r="SK93" s="12"/>
      <c r="SL93" s="12"/>
      <c r="SM93" s="12"/>
      <c r="SN93" s="12"/>
      <c r="SO93" s="12"/>
      <c r="SP93" s="12"/>
      <c r="SQ93" s="12"/>
      <c r="SR93" s="12"/>
      <c r="SS93" s="12"/>
      <c r="ST93" s="12"/>
      <c r="SU93" s="12"/>
      <c r="SV93" s="12"/>
      <c r="SW93" s="12"/>
      <c r="SX93" s="12"/>
      <c r="SY93" s="12"/>
      <c r="SZ93" s="12"/>
      <c r="TA93" s="12"/>
      <c r="TB93" s="12"/>
      <c r="TC93" s="12"/>
      <c r="TD93" s="12"/>
      <c r="TE93" s="12"/>
      <c r="TF93" s="12"/>
      <c r="TG93" s="12"/>
      <c r="TH93" s="12"/>
      <c r="TI93" s="12"/>
      <c r="TJ93" s="12"/>
      <c r="TK93" s="12"/>
      <c r="TL93" s="12"/>
      <c r="TM93" s="12"/>
      <c r="TN93" s="12"/>
      <c r="TO93" s="12"/>
      <c r="TP93" s="12"/>
      <c r="TQ93" s="12"/>
      <c r="TR93" s="12"/>
      <c r="TS93" s="12"/>
      <c r="TT93" s="12"/>
      <c r="TU93" s="12"/>
      <c r="TV93" s="12"/>
      <c r="TW93" s="12"/>
      <c r="TX93" s="12"/>
      <c r="TY93" s="12"/>
      <c r="TZ93" s="12"/>
      <c r="UA93" s="12"/>
      <c r="UB93" s="12"/>
      <c r="UC93" s="12"/>
      <c r="UD93" s="12"/>
      <c r="UE93" s="12"/>
      <c r="UF93" s="12"/>
      <c r="UG93" s="12"/>
      <c r="UH93" s="12"/>
      <c r="UI93" s="12"/>
      <c r="UJ93" s="12"/>
      <c r="UK93" s="12"/>
      <c r="UL93" s="12"/>
      <c r="UM93" s="12"/>
      <c r="UN93" s="12"/>
      <c r="UO93" s="12"/>
      <c r="UP93" s="12"/>
      <c r="UQ93" s="12"/>
      <c r="UR93" s="12"/>
      <c r="US93" s="12"/>
      <c r="UT93" s="12"/>
      <c r="UU93" s="12"/>
      <c r="UV93" s="12"/>
      <c r="UW93" s="12"/>
      <c r="UX93" s="12"/>
      <c r="UY93" s="12"/>
      <c r="UZ93" s="12"/>
      <c r="VA93" s="12"/>
      <c r="VB93" s="12"/>
      <c r="VC93" s="12"/>
      <c r="VD93" s="12"/>
      <c r="VE93" s="12"/>
      <c r="VF93" s="12"/>
      <c r="VG93" s="12"/>
      <c r="VH93" s="12"/>
      <c r="VI93" s="12"/>
      <c r="VJ93" s="12"/>
      <c r="VK93" s="12"/>
      <c r="VL93" s="12"/>
      <c r="VM93" s="12"/>
      <c r="VN93" s="12"/>
      <c r="VO93" s="12"/>
      <c r="VP93" s="12"/>
      <c r="VQ93" s="12"/>
      <c r="VR93" s="12"/>
      <c r="VS93" s="12"/>
      <c r="VT93" s="12"/>
      <c r="VU93" s="12"/>
      <c r="VV93" s="12"/>
      <c r="VW93" s="12"/>
      <c r="VX93" s="12"/>
      <c r="VY93" s="12"/>
      <c r="VZ93" s="12"/>
      <c r="WA93" s="12"/>
      <c r="WB93" s="12"/>
      <c r="WC93" s="12"/>
      <c r="WD93" s="12"/>
      <c r="WE93" s="12"/>
      <c r="WF93" s="12"/>
      <c r="WG93" s="12"/>
      <c r="WH93" s="12"/>
      <c r="WI93" s="12"/>
      <c r="WJ93" s="12"/>
      <c r="WK93" s="12"/>
      <c r="WL93" s="12"/>
      <c r="WM93" s="12"/>
      <c r="WN93" s="12"/>
      <c r="WO93" s="12"/>
      <c r="WP93" s="12"/>
      <c r="WQ93" s="12"/>
      <c r="WR93" s="12"/>
      <c r="WS93" s="12"/>
      <c r="WT93" s="12"/>
      <c r="WU93" s="12"/>
      <c r="WV93" s="12"/>
      <c r="WW93" s="12"/>
      <c r="WX93" s="12"/>
      <c r="WY93" s="12"/>
      <c r="WZ93" s="12"/>
      <c r="XA93" s="12"/>
      <c r="XB93" s="12"/>
      <c r="XC93" s="12"/>
      <c r="XD93" s="12"/>
      <c r="XE93" s="12"/>
      <c r="XF93" s="12"/>
      <c r="XG93" s="12"/>
      <c r="XH93" s="12"/>
      <c r="XI93" s="12"/>
      <c r="XJ93" s="12"/>
      <c r="XK93" s="12"/>
      <c r="XL93" s="12"/>
      <c r="XM93" s="12"/>
      <c r="XN93" s="12"/>
      <c r="XO93" s="12"/>
      <c r="XP93" s="12"/>
      <c r="XQ93" s="12"/>
      <c r="XR93" s="12"/>
      <c r="XS93" s="12"/>
      <c r="XT93" s="12"/>
      <c r="XU93" s="12"/>
      <c r="XV93" s="12"/>
      <c r="XW93" s="12"/>
      <c r="XX93" s="12"/>
      <c r="XY93" s="12"/>
      <c r="XZ93" s="12"/>
      <c r="YA93" s="12"/>
      <c r="YB93" s="12"/>
      <c r="YC93" s="12"/>
      <c r="YD93" s="12"/>
      <c r="YE93" s="12"/>
      <c r="YF93" s="12"/>
      <c r="YG93" s="12"/>
      <c r="YH93" s="12"/>
      <c r="YI93" s="12"/>
      <c r="YJ93" s="12"/>
      <c r="YK93" s="12"/>
      <c r="YL93" s="12"/>
      <c r="YM93" s="12"/>
      <c r="YN93" s="12"/>
      <c r="YO93" s="12"/>
      <c r="YP93" s="12"/>
      <c r="YQ93" s="12"/>
      <c r="YR93" s="12"/>
      <c r="YS93" s="12"/>
      <c r="YT93" s="12"/>
      <c r="YU93" s="12"/>
      <c r="YV93" s="12"/>
      <c r="YW93" s="12"/>
      <c r="YX93" s="12"/>
      <c r="YY93" s="12"/>
      <c r="YZ93" s="12"/>
      <c r="ZA93" s="12"/>
      <c r="ZB93" s="12"/>
      <c r="ZC93" s="12"/>
      <c r="ZD93" s="12"/>
      <c r="ZE93" s="12"/>
      <c r="ZF93" s="12"/>
      <c r="ZG93" s="12"/>
      <c r="ZH93" s="12"/>
      <c r="ZI93" s="12"/>
      <c r="ZJ93" s="12"/>
      <c r="ZK93" s="12"/>
      <c r="ZL93" s="12"/>
      <c r="ZM93" s="12"/>
      <c r="ZN93" s="12"/>
      <c r="ZO93" s="12"/>
      <c r="ZP93" s="12"/>
      <c r="ZQ93" s="12"/>
      <c r="ZR93" s="12"/>
      <c r="ZS93" s="12"/>
      <c r="ZT93" s="12"/>
      <c r="ZU93" s="12"/>
      <c r="ZV93" s="12"/>
      <c r="ZW93" s="12"/>
      <c r="ZX93" s="12"/>
      <c r="ZY93" s="12"/>
      <c r="ZZ93" s="12"/>
      <c r="AAA93" s="12"/>
      <c r="AAB93" s="12"/>
      <c r="AAC93" s="12"/>
      <c r="AAD93" s="12"/>
      <c r="AAE93" s="12"/>
      <c r="AAF93" s="12"/>
      <c r="AAG93" s="12"/>
      <c r="AAH93" s="12"/>
      <c r="AAI93" s="12"/>
      <c r="AAJ93" s="12"/>
      <c r="AAK93" s="12"/>
      <c r="AAL93" s="12"/>
      <c r="AAM93" s="12"/>
      <c r="AAN93" s="12"/>
      <c r="AAO93" s="12"/>
      <c r="AAP93" s="12"/>
      <c r="AAQ93" s="12"/>
      <c r="AAR93" s="12"/>
      <c r="AAS93" s="12"/>
      <c r="AAT93" s="12"/>
      <c r="AAU93" s="12"/>
      <c r="AAV93" s="12"/>
      <c r="AAW93" s="12"/>
      <c r="AAX93" s="12"/>
      <c r="AAY93" s="12"/>
      <c r="AAZ93" s="12"/>
      <c r="ABA93" s="12"/>
      <c r="ABB93" s="12"/>
      <c r="ABC93" s="12"/>
      <c r="ABD93" s="12"/>
      <c r="ABE93" s="12"/>
      <c r="ABF93" s="12"/>
      <c r="ABG93" s="12"/>
      <c r="ABH93" s="12"/>
      <c r="ABI93" s="12"/>
      <c r="ABJ93" s="12"/>
      <c r="ABK93" s="12"/>
      <c r="ABL93" s="12"/>
      <c r="ABM93" s="12"/>
      <c r="ABN93" s="12"/>
      <c r="ABO93" s="12"/>
      <c r="ABP93" s="12"/>
      <c r="ABQ93" s="12"/>
      <c r="ABR93" s="12"/>
      <c r="ABS93" s="12"/>
      <c r="ABT93" s="12"/>
      <c r="ABU93" s="12"/>
      <c r="ABV93" s="12"/>
      <c r="ABW93" s="12"/>
      <c r="ABX93" s="12"/>
      <c r="ABY93" s="12"/>
      <c r="ABZ93" s="12"/>
      <c r="ACA93" s="12"/>
      <c r="ACB93" s="12"/>
      <c r="ACC93" s="12"/>
      <c r="ACD93" s="12"/>
      <c r="ACE93" s="12"/>
      <c r="ACF93" s="12"/>
      <c r="ACG93" s="12"/>
      <c r="ACH93" s="12"/>
      <c r="ACI93" s="12"/>
      <c r="ACJ93" s="12"/>
      <c r="ACK93" s="12"/>
      <c r="ACL93" s="12"/>
      <c r="ACM93" s="12"/>
      <c r="ACN93" s="12"/>
      <c r="ACO93" s="12"/>
      <c r="ACP93" s="12"/>
      <c r="ACQ93" s="12"/>
      <c r="ACR93" s="12"/>
      <c r="ACS93" s="12"/>
      <c r="ACT93" s="12"/>
      <c r="ACU93" s="12"/>
      <c r="ACV93" s="12"/>
      <c r="ACW93" s="12"/>
      <c r="ACX93" s="12"/>
      <c r="ACY93" s="12"/>
      <c r="ACZ93" s="12"/>
      <c r="ADA93" s="12"/>
      <c r="ADB93" s="12"/>
      <c r="ADC93" s="12"/>
      <c r="ADD93" s="12"/>
      <c r="ADE93" s="12"/>
      <c r="ADF93" s="12"/>
      <c r="ADG93" s="12"/>
      <c r="ADH93" s="12"/>
      <c r="ADI93" s="12"/>
      <c r="ADJ93" s="12"/>
      <c r="ADK93" s="12"/>
      <c r="ADL93" s="12"/>
      <c r="ADM93" s="12"/>
      <c r="ADN93" s="12"/>
      <c r="ADO93" s="12"/>
      <c r="ADP93" s="12"/>
      <c r="ADQ93" s="12"/>
      <c r="ADR93" s="12"/>
      <c r="ADS93" s="12"/>
      <c r="ADT93" s="12"/>
      <c r="ADU93" s="12"/>
      <c r="ADV93" s="12"/>
      <c r="ADW93" s="12"/>
      <c r="ADX93" s="12"/>
      <c r="ADY93" s="12"/>
      <c r="ADZ93" s="12"/>
      <c r="AEA93" s="12"/>
      <c r="AEB93" s="12"/>
      <c r="AEC93" s="12"/>
      <c r="AED93" s="12"/>
      <c r="AEE93" s="12"/>
      <c r="AEF93" s="12"/>
      <c r="AEG93" s="12"/>
      <c r="AEH93" s="12"/>
      <c r="AEI93" s="12"/>
      <c r="AEJ93" s="12"/>
      <c r="AEK93" s="12"/>
      <c r="AEL93" s="12"/>
      <c r="AEM93" s="12"/>
      <c r="AEN93" s="12"/>
      <c r="AEO93" s="12"/>
      <c r="AEP93" s="12"/>
      <c r="AEQ93" s="12"/>
      <c r="AER93" s="12"/>
      <c r="AES93" s="12"/>
      <c r="AET93" s="12"/>
      <c r="AEU93" s="12"/>
      <c r="AEV93" s="12"/>
      <c r="AEW93" s="12"/>
      <c r="AEX93" s="12"/>
      <c r="AEY93" s="12"/>
      <c r="AEZ93" s="12"/>
      <c r="AFA93" s="12"/>
      <c r="AFB93" s="12"/>
      <c r="AFC93" s="12"/>
      <c r="AFD93" s="12"/>
      <c r="AFE93" s="12"/>
      <c r="AFF93" s="12"/>
      <c r="AFG93" s="12"/>
      <c r="AFH93" s="12"/>
      <c r="AFI93" s="12"/>
      <c r="AFJ93" s="12"/>
      <c r="AFK93" s="12"/>
      <c r="AFL93" s="12"/>
      <c r="AFM93" s="12"/>
      <c r="AFN93" s="12"/>
      <c r="AFO93" s="12"/>
      <c r="AFP93" s="12"/>
      <c r="AFQ93" s="12"/>
      <c r="AFR93" s="12"/>
      <c r="AFS93" s="12"/>
      <c r="AFT93" s="12"/>
      <c r="AFU93" s="12"/>
      <c r="AFV93" s="12"/>
      <c r="AFW93" s="12"/>
      <c r="AFX93" s="12"/>
      <c r="AFY93" s="12"/>
      <c r="AFZ93" s="12"/>
      <c r="AGA93" s="12"/>
      <c r="AGB93" s="12"/>
      <c r="AGC93" s="12"/>
      <c r="AGD93" s="12"/>
      <c r="AGE93" s="12"/>
      <c r="AGF93" s="12"/>
      <c r="AGG93" s="12"/>
      <c r="AGH93" s="12"/>
      <c r="AGI93" s="12"/>
      <c r="AGJ93" s="12"/>
      <c r="AGK93" s="12"/>
      <c r="AGL93" s="12"/>
      <c r="AGM93" s="12"/>
      <c r="AGN93" s="12"/>
      <c r="AGO93" s="12"/>
      <c r="AGP93" s="12"/>
      <c r="AGQ93" s="12"/>
      <c r="AGR93" s="12"/>
      <c r="AGS93" s="12"/>
      <c r="AGT93" s="12"/>
      <c r="AGU93" s="12"/>
      <c r="AGV93" s="12"/>
      <c r="AGW93" s="12"/>
      <c r="AGX93" s="12"/>
      <c r="AGY93" s="12"/>
      <c r="AGZ93" s="12"/>
      <c r="AHA93" s="12"/>
      <c r="AHB93" s="12"/>
      <c r="AHC93" s="12"/>
      <c r="AHD93" s="12"/>
      <c r="AHE93" s="12"/>
      <c r="AHF93" s="12"/>
      <c r="AHG93" s="12"/>
      <c r="AHH93" s="12"/>
      <c r="AHI93" s="12"/>
      <c r="AHJ93" s="12"/>
      <c r="AHK93" s="12"/>
      <c r="AHL93" s="12"/>
      <c r="AHM93" s="12"/>
      <c r="AHN93" s="12"/>
      <c r="AHO93" s="12"/>
      <c r="AHP93" s="12"/>
      <c r="AHQ93" s="12"/>
      <c r="AHR93" s="12"/>
      <c r="AHS93" s="12"/>
      <c r="AHT93" s="12"/>
      <c r="AHU93" s="12"/>
      <c r="AHV93" s="12"/>
      <c r="AHW93" s="12"/>
      <c r="AHX93" s="12"/>
      <c r="AHY93" s="12"/>
      <c r="AHZ93" s="12"/>
      <c r="AIA93" s="12"/>
      <c r="AIB93" s="12"/>
      <c r="AIC93" s="12"/>
      <c r="AID93" s="12"/>
      <c r="AIE93" s="12"/>
      <c r="AIF93" s="12"/>
      <c r="AIG93" s="12"/>
      <c r="AIH93" s="12"/>
      <c r="AII93" s="12"/>
      <c r="AIJ93" s="12"/>
      <c r="AIK93" s="12"/>
      <c r="AIL93" s="12"/>
      <c r="AIM93" s="12"/>
      <c r="AIN93" s="12"/>
      <c r="AIO93" s="12"/>
      <c r="AIP93" s="12"/>
      <c r="AIQ93" s="12"/>
      <c r="AIR93" s="12"/>
      <c r="AIS93" s="12"/>
      <c r="AIT93" s="12"/>
      <c r="AIU93" s="12"/>
      <c r="AIV93" s="12"/>
      <c r="AIW93" s="12"/>
      <c r="AIX93" s="12"/>
      <c r="AIY93" s="12"/>
      <c r="AIZ93" s="12"/>
      <c r="AJA93" s="12"/>
      <c r="AJB93" s="12"/>
      <c r="AJC93" s="12"/>
      <c r="AJD93" s="12"/>
      <c r="AJE93" s="12"/>
      <c r="AJF93" s="12"/>
      <c r="AJG93" s="12"/>
      <c r="AJH93" s="12"/>
      <c r="AJI93" s="12"/>
      <c r="AJJ93" s="12"/>
      <c r="AJK93" s="12"/>
      <c r="AJL93" s="12"/>
      <c r="AJM93" s="12"/>
      <c r="AJN93" s="12"/>
      <c r="AJO93" s="12"/>
      <c r="AJP93" s="12"/>
      <c r="AJQ93" s="12"/>
      <c r="AJR93" s="12"/>
      <c r="AJS93" s="12"/>
      <c r="AJT93" s="12"/>
      <c r="AJU93" s="12"/>
      <c r="AJV93" s="12"/>
      <c r="AJW93" s="12"/>
      <c r="AJX93" s="12"/>
      <c r="AJY93" s="12"/>
      <c r="AJZ93" s="12"/>
      <c r="AKA93" s="12"/>
      <c r="AKB93" s="12"/>
      <c r="AKC93" s="12"/>
      <c r="AKD93" s="12"/>
      <c r="AKE93" s="12"/>
      <c r="AKF93" s="12"/>
      <c r="AKG93" s="12"/>
      <c r="AKH93" s="12"/>
      <c r="AKI93" s="12"/>
      <c r="AKJ93" s="12"/>
      <c r="AKK93" s="12"/>
      <c r="AKL93" s="12"/>
      <c r="AKM93" s="12"/>
      <c r="AKN93" s="12"/>
      <c r="AKO93" s="12"/>
      <c r="AKP93" s="12"/>
      <c r="AKQ93" s="12"/>
      <c r="AKR93" s="12"/>
      <c r="AKS93" s="12"/>
      <c r="AKT93" s="12"/>
      <c r="AKU93" s="12"/>
      <c r="AKV93" s="12"/>
      <c r="AKW93" s="12"/>
      <c r="AKX93" s="12"/>
      <c r="AKY93" s="12"/>
      <c r="AKZ93" s="12"/>
      <c r="ALA93" s="12"/>
      <c r="ALB93" s="12"/>
      <c r="ALC93" s="12"/>
      <c r="ALD93" s="12"/>
      <c r="ALE93" s="12"/>
      <c r="ALF93" s="12"/>
      <c r="ALG93" s="12"/>
      <c r="ALH93" s="12"/>
      <c r="ALI93" s="12"/>
      <c r="ALJ93" s="12"/>
      <c r="ALK93" s="12"/>
      <c r="ALL93" s="12"/>
      <c r="ALM93" s="12"/>
      <c r="ALN93" s="12"/>
      <c r="ALO93" s="12"/>
      <c r="ALP93" s="12"/>
      <c r="ALQ93" s="12"/>
      <c r="ALR93" s="12"/>
      <c r="ALS93" s="12"/>
      <c r="ALT93" s="12"/>
      <c r="ALU93" s="12"/>
      <c r="ALV93" s="12"/>
      <c r="ALW93" s="12"/>
      <c r="ALX93" s="12"/>
      <c r="ALY93" s="12"/>
      <c r="ALZ93" s="12"/>
      <c r="AMA93" s="12"/>
      <c r="AMB93" s="12"/>
      <c r="AMC93" s="12"/>
      <c r="AMD93" s="12"/>
      <c r="AME93" s="12"/>
      <c r="AMF93" s="12"/>
      <c r="AMG93" s="12"/>
      <c r="AMH93" s="12"/>
      <c r="AMI93" s="12"/>
      <c r="AMJ93" s="12"/>
      <c r="AMK93" s="12"/>
      <c r="AML93" s="12"/>
      <c r="AMM93" s="12"/>
      <c r="AMN93" s="12"/>
      <c r="AMO93" s="12"/>
      <c r="AMP93" s="12"/>
      <c r="AMQ93" s="12"/>
      <c r="AMR93" s="12"/>
      <c r="AMS93" s="12"/>
      <c r="AMT93" s="12"/>
      <c r="AMU93" s="12"/>
      <c r="AMV93" s="12"/>
      <c r="AMW93" s="12"/>
      <c r="AMX93" s="12"/>
      <c r="AMY93" s="12"/>
      <c r="AMZ93" s="12"/>
      <c r="ANA93" s="12"/>
      <c r="ANB93" s="12"/>
      <c r="ANC93" s="12"/>
      <c r="AND93" s="12"/>
      <c r="ANE93" s="12"/>
      <c r="ANF93" s="12"/>
      <c r="ANG93" s="12"/>
      <c r="ANH93" s="12"/>
      <c r="ANI93" s="12"/>
      <c r="ANJ93" s="12"/>
      <c r="ANK93" s="12"/>
      <c r="ANL93" s="12"/>
      <c r="ANM93" s="12"/>
      <c r="ANN93" s="12"/>
      <c r="ANO93" s="12"/>
      <c r="ANP93" s="12"/>
      <c r="ANQ93" s="12"/>
      <c r="ANR93" s="12"/>
      <c r="ANS93" s="12"/>
      <c r="ANT93" s="12"/>
      <c r="ANU93" s="12"/>
      <c r="ANV93" s="12"/>
      <c r="ANW93" s="12"/>
      <c r="ANX93" s="12"/>
      <c r="ANY93" s="12"/>
      <c r="ANZ93" s="12"/>
      <c r="AOA93" s="12"/>
      <c r="AOB93" s="12"/>
      <c r="AOC93" s="12"/>
      <c r="AOD93" s="12"/>
      <c r="AOE93" s="12"/>
      <c r="AOF93" s="12"/>
      <c r="AOG93" s="12"/>
      <c r="AOH93" s="12"/>
      <c r="AOI93" s="12"/>
      <c r="AOJ93" s="12"/>
      <c r="AOK93" s="12"/>
      <c r="AOL93" s="12"/>
      <c r="AOM93" s="12"/>
      <c r="AON93" s="12"/>
      <c r="AOO93" s="12"/>
      <c r="AOP93" s="12"/>
      <c r="AOQ93" s="12"/>
      <c r="AOR93" s="12"/>
      <c r="AOS93" s="12"/>
      <c r="AOT93" s="12"/>
      <c r="AOU93" s="12"/>
      <c r="AOV93" s="12"/>
      <c r="AOW93" s="12"/>
      <c r="AOX93" s="12"/>
      <c r="AOY93" s="12"/>
      <c r="AOZ93" s="12"/>
      <c r="APA93" s="12"/>
      <c r="APB93" s="12"/>
      <c r="APC93" s="12"/>
      <c r="APD93" s="12"/>
      <c r="APE93" s="12"/>
      <c r="APF93" s="12"/>
      <c r="APG93" s="12"/>
      <c r="APH93" s="12"/>
      <c r="API93" s="12"/>
      <c r="APJ93" s="12"/>
      <c r="APK93" s="12"/>
      <c r="APL93" s="12"/>
      <c r="APM93" s="12"/>
      <c r="APN93" s="12"/>
      <c r="APO93" s="12"/>
      <c r="APP93" s="12"/>
      <c r="APQ93" s="12"/>
      <c r="APR93" s="12"/>
      <c r="APS93" s="12"/>
      <c r="APT93" s="12"/>
      <c r="APU93" s="12"/>
      <c r="APV93" s="12"/>
      <c r="APW93" s="12"/>
      <c r="APX93" s="12"/>
      <c r="APY93" s="12"/>
      <c r="APZ93" s="12"/>
      <c r="AQA93" s="12"/>
      <c r="AQB93" s="12"/>
      <c r="AQC93" s="12"/>
      <c r="AQD93" s="12"/>
      <c r="AQE93" s="12"/>
      <c r="AQF93" s="12"/>
      <c r="AQG93" s="12"/>
      <c r="AQH93" s="12"/>
      <c r="AQI93" s="12"/>
      <c r="AQJ93" s="12"/>
      <c r="AQK93" s="12"/>
      <c r="AQL93" s="12"/>
      <c r="AQM93" s="12"/>
      <c r="AQN93" s="12"/>
      <c r="AQO93" s="12"/>
      <c r="AQP93" s="12"/>
      <c r="AQQ93" s="12"/>
      <c r="AQR93" s="12"/>
      <c r="AQS93" s="12"/>
      <c r="AQT93" s="12"/>
      <c r="AQU93" s="12"/>
      <c r="AQV93" s="12"/>
      <c r="AQW93" s="12"/>
      <c r="AQX93" s="12"/>
      <c r="AQY93" s="12"/>
      <c r="AQZ93" s="12"/>
      <c r="ARA93" s="12"/>
      <c r="ARB93" s="12"/>
      <c r="ARC93" s="12"/>
      <c r="ARD93" s="12"/>
      <c r="ARE93" s="12"/>
      <c r="ARF93" s="12"/>
      <c r="ARG93" s="12"/>
      <c r="ARH93" s="12"/>
      <c r="ARI93" s="12"/>
      <c r="ARJ93" s="12"/>
      <c r="ARK93" s="12"/>
      <c r="ARL93" s="12"/>
      <c r="ARM93" s="12"/>
      <c r="ARN93" s="12"/>
      <c r="ARO93" s="12"/>
      <c r="ARP93" s="12"/>
      <c r="ARQ93" s="12"/>
      <c r="ARR93" s="12"/>
      <c r="ARS93" s="12"/>
      <c r="ART93" s="12"/>
      <c r="ARU93" s="12"/>
      <c r="ARV93" s="12"/>
      <c r="ARW93" s="12"/>
      <c r="ARX93" s="12"/>
      <c r="ARY93" s="12"/>
      <c r="ARZ93" s="12"/>
      <c r="ASA93" s="12"/>
      <c r="ASB93" s="12"/>
      <c r="ASC93" s="12"/>
      <c r="ASD93" s="12"/>
      <c r="ASE93" s="12"/>
      <c r="ASF93" s="12"/>
      <c r="ASG93" s="12"/>
      <c r="ASH93" s="12"/>
      <c r="ASI93" s="12"/>
      <c r="ASJ93" s="12"/>
      <c r="ASK93" s="12"/>
      <c r="ASL93" s="12"/>
      <c r="ASM93" s="12"/>
      <c r="ASN93" s="12"/>
      <c r="ASO93" s="12"/>
      <c r="ASP93" s="12"/>
      <c r="ASQ93" s="12"/>
      <c r="ASR93" s="12"/>
      <c r="ASS93" s="12"/>
      <c r="AST93" s="12"/>
      <c r="ASU93" s="12"/>
      <c r="ASV93" s="12"/>
      <c r="ASW93" s="12"/>
      <c r="ASX93" s="12"/>
      <c r="ASY93" s="12"/>
      <c r="ASZ93" s="12"/>
      <c r="ATA93" s="12"/>
      <c r="ATB93" s="12"/>
      <c r="ATC93" s="12"/>
      <c r="ATD93" s="12"/>
      <c r="ATE93" s="12"/>
      <c r="ATF93" s="12"/>
      <c r="ATG93" s="12"/>
      <c r="ATH93" s="12"/>
      <c r="ATI93" s="12"/>
      <c r="ATJ93" s="12"/>
      <c r="ATK93" s="12"/>
      <c r="ATL93" s="12"/>
      <c r="ATM93" s="12"/>
      <c r="ATN93" s="12"/>
      <c r="ATO93" s="12"/>
      <c r="ATP93" s="12"/>
      <c r="ATQ93" s="12"/>
      <c r="ATR93" s="12"/>
      <c r="ATS93" s="12"/>
      <c r="ATT93" s="12"/>
      <c r="ATU93" s="12"/>
      <c r="ATV93" s="12"/>
      <c r="ATW93" s="12"/>
      <c r="ATX93" s="12"/>
      <c r="ATY93" s="12"/>
      <c r="ATZ93" s="12"/>
      <c r="AUA93" s="12"/>
      <c r="AUB93" s="12"/>
      <c r="AUC93" s="12"/>
      <c r="AUD93" s="12"/>
      <c r="AUE93" s="12"/>
      <c r="AUF93" s="12"/>
      <c r="AUG93" s="12"/>
      <c r="AUH93" s="12"/>
      <c r="AUI93" s="12"/>
      <c r="AUJ93" s="12"/>
      <c r="AUK93" s="12"/>
      <c r="AUL93" s="12"/>
      <c r="AUM93" s="12"/>
      <c r="AUN93" s="12"/>
      <c r="AUO93" s="12"/>
      <c r="AUP93" s="12"/>
      <c r="AUQ93" s="12"/>
      <c r="AUR93" s="12"/>
      <c r="AUS93" s="12"/>
      <c r="AUT93" s="12"/>
      <c r="AUU93" s="12"/>
      <c r="AUV93" s="12"/>
      <c r="AUW93" s="12"/>
      <c r="AUX93" s="12"/>
      <c r="AUY93" s="12"/>
      <c r="AUZ93" s="12"/>
      <c r="AVA93" s="12"/>
      <c r="AVB93" s="12"/>
      <c r="AVC93" s="12"/>
      <c r="AVD93" s="12"/>
      <c r="AVE93" s="12"/>
      <c r="AVF93" s="12"/>
      <c r="AVG93" s="12"/>
      <c r="AVH93" s="12"/>
      <c r="AVI93" s="12"/>
      <c r="AVJ93" s="12"/>
      <c r="AVK93" s="12"/>
      <c r="AVL93" s="12"/>
      <c r="AVM93" s="12"/>
      <c r="AVN93" s="12"/>
      <c r="AVO93" s="12"/>
      <c r="AVP93" s="12"/>
      <c r="AVQ93" s="12"/>
      <c r="AVR93" s="12"/>
      <c r="AVS93" s="12"/>
      <c r="AVT93" s="12"/>
      <c r="AVU93" s="12"/>
      <c r="AVV93" s="12"/>
      <c r="AVW93" s="12"/>
      <c r="AVX93" s="12"/>
      <c r="AVY93" s="12"/>
      <c r="AVZ93" s="12"/>
      <c r="AWA93" s="12"/>
      <c r="AWB93" s="12"/>
      <c r="AWC93" s="12"/>
      <c r="AWD93" s="12"/>
      <c r="AWE93" s="12"/>
      <c r="AWF93" s="12"/>
      <c r="AWG93" s="12"/>
      <c r="AWH93" s="12"/>
      <c r="AWI93" s="12"/>
      <c r="AWJ93" s="12"/>
      <c r="AWK93" s="12"/>
      <c r="AWL93" s="12"/>
      <c r="AWM93" s="12"/>
      <c r="AWN93" s="12"/>
      <c r="AWO93" s="12"/>
      <c r="AWP93" s="12"/>
      <c r="AWQ93" s="12"/>
      <c r="AWR93" s="12"/>
      <c r="AWS93" s="12"/>
      <c r="AWT93" s="12"/>
      <c r="AWU93" s="12"/>
      <c r="AWV93" s="12"/>
      <c r="AWW93" s="12"/>
      <c r="AWX93" s="12"/>
      <c r="AWY93" s="12"/>
      <c r="AWZ93" s="12"/>
      <c r="AXA93" s="12"/>
      <c r="AXB93" s="12"/>
      <c r="AXC93" s="12"/>
      <c r="AXD93" s="12"/>
      <c r="AXE93" s="12"/>
      <c r="AXF93" s="12"/>
      <c r="AXG93" s="12"/>
      <c r="AXH93" s="12"/>
      <c r="AXI93" s="12"/>
      <c r="AXJ93" s="12"/>
      <c r="AXK93" s="12"/>
      <c r="AXL93" s="12"/>
      <c r="AXM93" s="12"/>
      <c r="AXN93" s="12"/>
      <c r="AXO93" s="12"/>
      <c r="AXP93" s="12"/>
      <c r="AXQ93" s="12"/>
      <c r="AXR93" s="12"/>
      <c r="AXS93" s="12"/>
      <c r="AXT93" s="12"/>
      <c r="AXU93" s="12"/>
      <c r="AXV93" s="12"/>
      <c r="AXW93" s="12"/>
      <c r="AXX93" s="12"/>
      <c r="AXY93" s="12"/>
      <c r="AXZ93" s="12"/>
      <c r="AYA93" s="12"/>
      <c r="AYB93" s="12"/>
      <c r="AYC93" s="12"/>
      <c r="AYD93" s="12"/>
      <c r="AYE93" s="12"/>
      <c r="AYF93" s="12"/>
      <c r="AYG93" s="12"/>
      <c r="AYH93" s="12"/>
      <c r="AYI93" s="12"/>
      <c r="AYJ93" s="12"/>
      <c r="AYK93" s="12"/>
      <c r="AYL93" s="12"/>
      <c r="AYM93" s="12"/>
      <c r="AYN93" s="12"/>
      <c r="AYO93" s="12"/>
      <c r="AYP93" s="12"/>
      <c r="AYQ93" s="12"/>
      <c r="AYR93" s="12"/>
      <c r="AYS93" s="12"/>
      <c r="AYT93" s="12"/>
      <c r="AYU93" s="12"/>
      <c r="AYV93" s="12"/>
      <c r="AYW93" s="12"/>
      <c r="AYX93" s="12"/>
      <c r="AYY93" s="12"/>
      <c r="AYZ93" s="12"/>
      <c r="AZA93" s="12"/>
      <c r="AZB93" s="12"/>
      <c r="AZC93" s="12"/>
      <c r="AZD93" s="12"/>
      <c r="AZE93" s="12"/>
      <c r="AZF93" s="12"/>
      <c r="AZG93" s="12"/>
      <c r="AZH93" s="12"/>
      <c r="AZI93" s="12"/>
      <c r="AZJ93" s="12"/>
      <c r="AZK93" s="12"/>
      <c r="AZL93" s="12"/>
      <c r="AZM93" s="12"/>
      <c r="AZN93" s="12"/>
      <c r="AZO93" s="12"/>
      <c r="AZP93" s="12"/>
      <c r="AZQ93" s="12"/>
      <c r="AZR93" s="12"/>
      <c r="AZS93" s="12"/>
      <c r="AZT93" s="12"/>
      <c r="AZU93" s="12"/>
      <c r="AZV93" s="12"/>
      <c r="AZW93" s="12"/>
      <c r="AZX93" s="12"/>
      <c r="AZY93" s="12"/>
      <c r="AZZ93" s="12"/>
      <c r="BAA93" s="12"/>
      <c r="BAB93" s="12"/>
      <c r="BAC93" s="12"/>
      <c r="BAD93" s="12"/>
      <c r="BAE93" s="12"/>
      <c r="BAF93" s="12"/>
      <c r="BAG93" s="12"/>
      <c r="BAH93" s="12"/>
      <c r="BAI93" s="12"/>
      <c r="BAJ93" s="12"/>
      <c r="BAK93" s="12"/>
      <c r="BAL93" s="12"/>
      <c r="BAM93" s="12"/>
      <c r="BAN93" s="12"/>
      <c r="BAO93" s="12"/>
      <c r="BAP93" s="12"/>
      <c r="BAQ93" s="12"/>
      <c r="BAR93" s="12"/>
      <c r="BAS93" s="12"/>
      <c r="BAT93" s="12"/>
      <c r="BAU93" s="12"/>
      <c r="BAV93" s="12"/>
      <c r="BAW93" s="12"/>
      <c r="BAX93" s="12"/>
      <c r="BAY93" s="12"/>
      <c r="BAZ93" s="12"/>
      <c r="BBA93" s="12"/>
      <c r="BBB93" s="12"/>
      <c r="BBC93" s="12"/>
      <c r="BBD93" s="12"/>
      <c r="BBE93" s="12"/>
      <c r="BBF93" s="12"/>
      <c r="BBG93" s="12"/>
      <c r="BBH93" s="12"/>
      <c r="BBI93" s="12"/>
      <c r="BBJ93" s="12"/>
      <c r="BBK93" s="12"/>
      <c r="BBL93" s="12"/>
      <c r="BBM93" s="12"/>
      <c r="BBN93" s="12"/>
      <c r="BBO93" s="12"/>
      <c r="BBP93" s="12"/>
      <c r="BBQ93" s="12"/>
      <c r="BBR93" s="12"/>
      <c r="BBS93" s="12"/>
      <c r="BBT93" s="12"/>
      <c r="BBU93" s="12"/>
      <c r="BBV93" s="12"/>
      <c r="BBW93" s="12"/>
      <c r="BBX93" s="12"/>
      <c r="BBY93" s="12"/>
      <c r="BBZ93" s="12"/>
      <c r="BCA93" s="12"/>
      <c r="BCB93" s="12"/>
      <c r="BCC93" s="12"/>
      <c r="BCD93" s="12"/>
      <c r="BCE93" s="12"/>
      <c r="BCF93" s="12"/>
      <c r="BCG93" s="12"/>
      <c r="BCH93" s="12"/>
      <c r="BCI93" s="12"/>
      <c r="BCJ93" s="12"/>
      <c r="BCK93" s="12"/>
      <c r="BCL93" s="12"/>
      <c r="BCM93" s="12"/>
      <c r="BCN93" s="12"/>
      <c r="BCO93" s="12"/>
      <c r="BCP93" s="12"/>
      <c r="BCQ93" s="12"/>
      <c r="BCR93" s="12"/>
      <c r="BCS93" s="12"/>
      <c r="BCT93" s="12"/>
      <c r="BCU93" s="12"/>
      <c r="BCV93" s="12"/>
      <c r="BCW93" s="12"/>
      <c r="BCX93" s="12"/>
      <c r="BCY93" s="12"/>
      <c r="BCZ93" s="12"/>
      <c r="BDA93" s="12"/>
      <c r="BDB93" s="12"/>
      <c r="BDC93" s="12"/>
      <c r="BDD93" s="12"/>
      <c r="BDE93" s="12"/>
      <c r="BDF93" s="12"/>
      <c r="BDG93" s="12"/>
      <c r="BDH93" s="12"/>
      <c r="BDI93" s="12"/>
      <c r="BDJ93" s="12"/>
      <c r="BDK93" s="12"/>
      <c r="BDL93" s="12"/>
      <c r="BDM93" s="12"/>
      <c r="BDN93" s="12"/>
      <c r="BDO93" s="12"/>
      <c r="BDP93" s="12"/>
      <c r="BDQ93" s="12"/>
      <c r="BDR93" s="12"/>
      <c r="BDS93" s="12"/>
      <c r="BDT93" s="12"/>
      <c r="BDU93" s="12"/>
      <c r="BDV93" s="12"/>
      <c r="BDW93" s="12"/>
      <c r="BDX93" s="12"/>
      <c r="BDY93" s="12"/>
      <c r="BDZ93" s="12"/>
      <c r="BEA93" s="12"/>
      <c r="BEB93" s="12"/>
      <c r="BEC93" s="12"/>
      <c r="BED93" s="12"/>
      <c r="BEE93" s="12"/>
      <c r="BEF93" s="12"/>
      <c r="BEG93" s="12"/>
      <c r="BEH93" s="12"/>
      <c r="BEI93" s="12"/>
      <c r="BEJ93" s="12"/>
      <c r="BEK93" s="12"/>
      <c r="BEL93" s="12"/>
      <c r="BEM93" s="12"/>
      <c r="BEN93" s="12"/>
      <c r="BEO93" s="12"/>
      <c r="BEP93" s="12"/>
      <c r="BEQ93" s="12"/>
      <c r="BER93" s="12"/>
      <c r="BES93" s="12"/>
      <c r="BET93" s="12"/>
      <c r="BEU93" s="12"/>
      <c r="BEV93" s="12"/>
      <c r="BEW93" s="12"/>
      <c r="BEX93" s="12"/>
      <c r="BEY93" s="12"/>
      <c r="BEZ93" s="12"/>
      <c r="BFA93" s="12"/>
      <c r="BFB93" s="12"/>
      <c r="BFC93" s="12"/>
      <c r="BFD93" s="12"/>
      <c r="BFE93" s="12"/>
      <c r="BFF93" s="12"/>
      <c r="BFG93" s="12"/>
      <c r="BFH93" s="12"/>
      <c r="BFI93" s="12"/>
      <c r="BFJ93" s="12"/>
      <c r="BFK93" s="12"/>
      <c r="BFL93" s="12"/>
      <c r="BFM93" s="12"/>
      <c r="BFN93" s="12"/>
      <c r="BFO93" s="12"/>
      <c r="BFP93" s="12"/>
      <c r="BFQ93" s="12"/>
      <c r="BFR93" s="12"/>
      <c r="BFS93" s="12"/>
      <c r="BFT93" s="12"/>
      <c r="BFU93" s="12"/>
      <c r="BFV93" s="12"/>
      <c r="BFW93" s="12"/>
      <c r="BFX93" s="12"/>
      <c r="BFY93" s="12"/>
      <c r="BFZ93" s="12"/>
      <c r="BGA93" s="12"/>
      <c r="BGB93" s="12"/>
      <c r="BGC93" s="12"/>
      <c r="BGD93" s="12"/>
      <c r="BGE93" s="12"/>
      <c r="BGF93" s="12"/>
      <c r="BGG93" s="12"/>
      <c r="BGH93" s="12"/>
      <c r="BGI93" s="12"/>
      <c r="BGJ93" s="12"/>
      <c r="BGK93" s="12"/>
      <c r="BGL93" s="12"/>
      <c r="BGM93" s="12"/>
      <c r="BGN93" s="12"/>
      <c r="BGO93" s="12"/>
      <c r="BGP93" s="12"/>
      <c r="BGQ93" s="12"/>
      <c r="BGR93" s="12"/>
      <c r="BGS93" s="12"/>
      <c r="BGT93" s="12"/>
      <c r="BGU93" s="12"/>
      <c r="BGV93" s="12"/>
      <c r="BGW93" s="12"/>
      <c r="BGX93" s="12"/>
      <c r="BGY93" s="12"/>
      <c r="BGZ93" s="12"/>
      <c r="BHA93" s="12"/>
      <c r="BHB93" s="12"/>
      <c r="BHC93" s="12"/>
      <c r="BHD93" s="12"/>
      <c r="BHE93" s="12"/>
      <c r="BHF93" s="12"/>
      <c r="BHG93" s="12"/>
      <c r="BHH93" s="12"/>
      <c r="BHI93" s="12"/>
      <c r="BHJ93" s="12"/>
      <c r="BHK93" s="12"/>
      <c r="BHL93" s="12"/>
      <c r="BHM93" s="12"/>
      <c r="BHN93" s="12"/>
      <c r="BHO93" s="12"/>
      <c r="BHP93" s="12"/>
      <c r="BHQ93" s="12"/>
      <c r="BHR93" s="12"/>
      <c r="BHS93" s="12"/>
      <c r="BHT93" s="12"/>
      <c r="BHU93" s="12"/>
      <c r="BHV93" s="12"/>
      <c r="BHW93" s="12"/>
      <c r="BHX93" s="12"/>
      <c r="BHY93" s="12"/>
      <c r="BHZ93" s="12"/>
      <c r="BIA93" s="12"/>
      <c r="BIB93" s="12"/>
      <c r="BIC93" s="12"/>
      <c r="BID93" s="12"/>
      <c r="BIE93" s="12"/>
      <c r="BIF93" s="12"/>
      <c r="BIG93" s="12"/>
      <c r="BIH93" s="12"/>
      <c r="BII93" s="12"/>
      <c r="BIJ93" s="12"/>
      <c r="BIK93" s="12"/>
      <c r="BIL93" s="12"/>
      <c r="BIM93" s="12"/>
      <c r="BIN93" s="12"/>
      <c r="BIO93" s="12"/>
      <c r="BIP93" s="12"/>
      <c r="BIQ93" s="12"/>
      <c r="BIR93" s="12"/>
      <c r="BIS93" s="12"/>
      <c r="BIT93" s="12"/>
      <c r="BIU93" s="12"/>
      <c r="BIV93" s="12"/>
      <c r="BIW93" s="12"/>
      <c r="BIX93" s="12"/>
      <c r="BIY93" s="12"/>
      <c r="BIZ93" s="12"/>
      <c r="BJA93" s="12"/>
      <c r="BJB93" s="12"/>
      <c r="BJC93" s="12"/>
      <c r="BJD93" s="12"/>
      <c r="BJE93" s="12"/>
      <c r="BJF93" s="12"/>
      <c r="BJG93" s="12"/>
      <c r="BJH93" s="12"/>
      <c r="BJI93" s="12"/>
      <c r="BJJ93" s="12"/>
      <c r="BJK93" s="12"/>
      <c r="BJL93" s="12"/>
      <c r="BJM93" s="12"/>
      <c r="BJN93" s="12"/>
      <c r="BJO93" s="12"/>
      <c r="BJP93" s="12"/>
      <c r="BJQ93" s="12"/>
      <c r="BJR93" s="12"/>
      <c r="BJS93" s="12"/>
      <c r="BJT93" s="12"/>
      <c r="BJU93" s="12"/>
      <c r="BJV93" s="12"/>
      <c r="BJW93" s="12"/>
      <c r="BJX93" s="12"/>
      <c r="BJY93" s="12"/>
      <c r="BJZ93" s="12"/>
      <c r="BKA93" s="12"/>
      <c r="BKB93" s="12"/>
      <c r="BKC93" s="12"/>
      <c r="BKD93" s="12"/>
      <c r="BKE93" s="12"/>
      <c r="BKF93" s="12"/>
      <c r="BKG93" s="12"/>
    </row>
    <row r="94" spans="1:1645" ht="16.2" customHeight="1">
      <c r="A94" s="42">
        <v>43149</v>
      </c>
      <c r="B94" s="1" t="s">
        <v>329</v>
      </c>
      <c r="C94" s="64">
        <f>COUNTA(H94:AJ94)</f>
        <v>1</v>
      </c>
      <c r="D94" s="1" t="s">
        <v>330</v>
      </c>
      <c r="E94" s="39">
        <v>2110</v>
      </c>
      <c r="F94" s="1" t="s">
        <v>38</v>
      </c>
      <c r="G94" s="1" t="s">
        <v>349</v>
      </c>
      <c r="I94" s="1" t="s">
        <v>350</v>
      </c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  <c r="BK94" s="12"/>
      <c r="BL94" s="12"/>
      <c r="BM94" s="12"/>
      <c r="BN94" s="12"/>
      <c r="BO94" s="12"/>
      <c r="BP94" s="12"/>
      <c r="BQ94" s="12"/>
      <c r="BR94" s="12"/>
      <c r="BS94" s="12"/>
      <c r="BT94" s="12"/>
      <c r="BU94" s="12"/>
      <c r="BV94" s="12"/>
      <c r="BW94" s="12"/>
      <c r="BX94" s="12"/>
      <c r="BY94" s="12"/>
      <c r="BZ94" s="12"/>
      <c r="CA94" s="12"/>
      <c r="CB94" s="12"/>
      <c r="CC94" s="12"/>
      <c r="CD94" s="12"/>
      <c r="CE94" s="12"/>
      <c r="CF94" s="12"/>
      <c r="CG94" s="12"/>
      <c r="CH94" s="12"/>
      <c r="CI94" s="12"/>
      <c r="CJ94" s="12"/>
      <c r="CK94" s="12"/>
      <c r="CL94" s="12"/>
      <c r="CM94" s="12"/>
      <c r="CN94" s="12"/>
      <c r="CO94" s="12"/>
      <c r="CP94" s="12"/>
      <c r="CQ94" s="12"/>
      <c r="CR94" s="12"/>
      <c r="CS94" s="12"/>
      <c r="CT94" s="12"/>
      <c r="CU94" s="12"/>
      <c r="CV94" s="12"/>
      <c r="CW94" s="12"/>
      <c r="CX94" s="12"/>
      <c r="CY94" s="12"/>
      <c r="CZ94" s="12"/>
      <c r="DA94" s="12"/>
      <c r="DB94" s="12"/>
      <c r="DC94" s="12"/>
      <c r="DD94" s="12"/>
      <c r="DE94" s="12"/>
      <c r="DF94" s="12"/>
      <c r="DG94" s="12"/>
      <c r="DH94" s="12"/>
      <c r="DI94" s="12"/>
      <c r="DJ94" s="12"/>
      <c r="DK94" s="12"/>
      <c r="DL94" s="12"/>
      <c r="DM94" s="12"/>
      <c r="DN94" s="12"/>
      <c r="DO94" s="12"/>
      <c r="DP94" s="12"/>
      <c r="DQ94" s="12"/>
      <c r="DR94" s="12"/>
      <c r="DS94" s="12"/>
      <c r="DT94" s="12"/>
      <c r="DU94" s="12"/>
      <c r="DV94" s="12"/>
      <c r="DW94" s="12"/>
      <c r="DX94" s="12"/>
      <c r="DY94" s="12"/>
      <c r="DZ94" s="12"/>
      <c r="EA94" s="12"/>
      <c r="EB94" s="12"/>
      <c r="EC94" s="12"/>
      <c r="ED94" s="12"/>
      <c r="EE94" s="12"/>
      <c r="EF94" s="12"/>
      <c r="EG94" s="12"/>
      <c r="EH94" s="12"/>
      <c r="EI94" s="12"/>
      <c r="EJ94" s="12"/>
      <c r="EK94" s="12"/>
      <c r="EL94" s="12"/>
      <c r="EM94" s="12"/>
      <c r="EN94" s="12"/>
      <c r="EO94" s="12"/>
      <c r="EP94" s="12"/>
      <c r="EQ94" s="12"/>
      <c r="ER94" s="12"/>
      <c r="ES94" s="12"/>
      <c r="ET94" s="12"/>
      <c r="EU94" s="12"/>
      <c r="EV94" s="12"/>
      <c r="EW94" s="12"/>
      <c r="EX94" s="12"/>
      <c r="EY94" s="12"/>
      <c r="EZ94" s="12"/>
      <c r="FA94" s="12"/>
      <c r="FB94" s="12"/>
      <c r="FC94" s="12"/>
      <c r="FD94" s="12"/>
      <c r="FE94" s="12"/>
      <c r="FF94" s="12"/>
      <c r="FG94" s="12"/>
      <c r="FH94" s="12"/>
      <c r="FI94" s="12"/>
      <c r="FJ94" s="12"/>
      <c r="FK94" s="12"/>
      <c r="FL94" s="12"/>
      <c r="FM94" s="12"/>
      <c r="FN94" s="12"/>
      <c r="FO94" s="12"/>
      <c r="FP94" s="12"/>
      <c r="FQ94" s="12"/>
      <c r="FR94" s="12"/>
      <c r="FS94" s="12"/>
      <c r="FT94" s="12"/>
      <c r="FU94" s="12"/>
      <c r="FV94" s="12"/>
      <c r="FW94" s="12"/>
      <c r="FX94" s="12"/>
      <c r="FY94" s="12"/>
      <c r="FZ94" s="12"/>
      <c r="GA94" s="12"/>
      <c r="GB94" s="12"/>
      <c r="GC94" s="12"/>
      <c r="GD94" s="12"/>
      <c r="GE94" s="12"/>
      <c r="GF94" s="12"/>
      <c r="GG94" s="12"/>
      <c r="GH94" s="12"/>
      <c r="GI94" s="12"/>
      <c r="GJ94" s="12"/>
      <c r="GK94" s="12"/>
      <c r="GL94" s="12"/>
      <c r="GM94" s="12"/>
      <c r="GN94" s="12"/>
      <c r="GO94" s="12"/>
      <c r="GP94" s="12"/>
      <c r="GQ94" s="12"/>
      <c r="GR94" s="12"/>
      <c r="GS94" s="12"/>
      <c r="GT94" s="12"/>
      <c r="GU94" s="12"/>
      <c r="GV94" s="12"/>
      <c r="GW94" s="12"/>
      <c r="GX94" s="12"/>
      <c r="GY94" s="12"/>
      <c r="GZ94" s="12"/>
      <c r="HA94" s="12"/>
      <c r="HB94" s="12"/>
      <c r="HC94" s="12"/>
      <c r="HD94" s="12"/>
      <c r="HE94" s="12"/>
      <c r="HF94" s="12"/>
      <c r="HG94" s="12"/>
      <c r="HH94" s="12"/>
      <c r="HI94" s="12"/>
      <c r="HJ94" s="12"/>
      <c r="HK94" s="12"/>
      <c r="HL94" s="12"/>
      <c r="HM94" s="12"/>
      <c r="HN94" s="12"/>
      <c r="HO94" s="12"/>
      <c r="HP94" s="12"/>
      <c r="HQ94" s="12"/>
      <c r="HR94" s="12"/>
      <c r="HS94" s="12"/>
      <c r="HT94" s="12"/>
      <c r="HU94" s="12"/>
      <c r="HV94" s="12"/>
      <c r="HW94" s="12"/>
      <c r="HX94" s="12"/>
      <c r="HY94" s="12"/>
      <c r="HZ94" s="12"/>
      <c r="IA94" s="12"/>
      <c r="IB94" s="12"/>
      <c r="IC94" s="12"/>
      <c r="ID94" s="12"/>
      <c r="IE94" s="12"/>
      <c r="IF94" s="12"/>
      <c r="IG94" s="12"/>
      <c r="IH94" s="12"/>
      <c r="II94" s="12"/>
      <c r="IJ94" s="12"/>
      <c r="IK94" s="12"/>
      <c r="IL94" s="12"/>
      <c r="IM94" s="12"/>
      <c r="IN94" s="12"/>
      <c r="IO94" s="12"/>
      <c r="IP94" s="12"/>
      <c r="IQ94" s="12"/>
      <c r="IR94" s="12"/>
      <c r="IS94" s="12"/>
      <c r="IT94" s="12"/>
      <c r="IU94" s="12"/>
      <c r="IV94" s="12"/>
      <c r="IW94" s="12"/>
      <c r="IX94" s="12"/>
      <c r="IY94" s="12"/>
      <c r="IZ94" s="12"/>
      <c r="JA94" s="12"/>
      <c r="JB94" s="12"/>
      <c r="JC94" s="12"/>
      <c r="JD94" s="12"/>
      <c r="JE94" s="12"/>
      <c r="JF94" s="12"/>
      <c r="JG94" s="12"/>
      <c r="JH94" s="12"/>
      <c r="JI94" s="12"/>
      <c r="JJ94" s="12"/>
      <c r="JK94" s="12"/>
      <c r="JL94" s="12"/>
      <c r="JM94" s="12"/>
      <c r="JN94" s="12"/>
      <c r="JO94" s="12"/>
      <c r="JP94" s="12"/>
      <c r="JQ94" s="12"/>
      <c r="JR94" s="12"/>
      <c r="JS94" s="12"/>
      <c r="JT94" s="12"/>
      <c r="JU94" s="12"/>
      <c r="JV94" s="12"/>
      <c r="JW94" s="12"/>
      <c r="JX94" s="12"/>
      <c r="JY94" s="12"/>
      <c r="JZ94" s="12"/>
      <c r="KA94" s="12"/>
      <c r="KB94" s="12"/>
      <c r="KC94" s="12"/>
      <c r="KD94" s="12"/>
      <c r="KE94" s="12"/>
      <c r="KF94" s="12"/>
      <c r="KG94" s="12"/>
      <c r="KH94" s="12"/>
      <c r="KI94" s="12"/>
      <c r="KJ94" s="12"/>
      <c r="KK94" s="12"/>
      <c r="KL94" s="12"/>
      <c r="KM94" s="12"/>
      <c r="KN94" s="12"/>
      <c r="KO94" s="12"/>
      <c r="KP94" s="12"/>
      <c r="KQ94" s="12"/>
      <c r="KR94" s="12"/>
      <c r="KS94" s="12"/>
      <c r="KT94" s="12"/>
      <c r="KU94" s="12"/>
      <c r="KV94" s="12"/>
      <c r="KW94" s="12"/>
      <c r="KX94" s="12"/>
      <c r="KY94" s="12"/>
      <c r="KZ94" s="12"/>
      <c r="LA94" s="12"/>
      <c r="LB94" s="12"/>
      <c r="LC94" s="12"/>
      <c r="LD94" s="12"/>
      <c r="LE94" s="12"/>
      <c r="LF94" s="12"/>
      <c r="LG94" s="12"/>
      <c r="LH94" s="12"/>
      <c r="LI94" s="12"/>
      <c r="LJ94" s="12"/>
      <c r="LK94" s="12"/>
      <c r="LL94" s="12"/>
      <c r="LM94" s="12"/>
      <c r="LN94" s="12"/>
      <c r="LO94" s="12"/>
      <c r="LP94" s="12"/>
      <c r="LQ94" s="12"/>
      <c r="LR94" s="12"/>
      <c r="LS94" s="12"/>
      <c r="LT94" s="12"/>
      <c r="LU94" s="12"/>
      <c r="LV94" s="12"/>
      <c r="LW94" s="12"/>
      <c r="LX94" s="12"/>
      <c r="LY94" s="12"/>
      <c r="LZ94" s="12"/>
      <c r="MA94" s="12"/>
      <c r="MB94" s="12"/>
      <c r="MC94" s="12"/>
      <c r="MD94" s="12"/>
      <c r="ME94" s="12"/>
      <c r="MF94" s="12"/>
      <c r="MG94" s="12"/>
      <c r="MH94" s="12"/>
      <c r="MI94" s="12"/>
      <c r="MJ94" s="12"/>
      <c r="MK94" s="12"/>
      <c r="ML94" s="12"/>
      <c r="MM94" s="12"/>
      <c r="MN94" s="12"/>
      <c r="MO94" s="12"/>
      <c r="MP94" s="12"/>
      <c r="MQ94" s="12"/>
      <c r="MR94" s="12"/>
      <c r="MS94" s="12"/>
      <c r="MT94" s="12"/>
      <c r="MU94" s="12"/>
      <c r="MV94" s="12"/>
      <c r="MW94" s="12"/>
      <c r="MX94" s="12"/>
      <c r="MY94" s="12"/>
      <c r="MZ94" s="12"/>
      <c r="NA94" s="12"/>
      <c r="NB94" s="12"/>
      <c r="NC94" s="12"/>
      <c r="ND94" s="12"/>
      <c r="NE94" s="12"/>
      <c r="NF94" s="12"/>
      <c r="NG94" s="12"/>
      <c r="NH94" s="12"/>
      <c r="NI94" s="12"/>
      <c r="NJ94" s="12"/>
      <c r="NK94" s="12"/>
      <c r="NL94" s="12"/>
      <c r="NM94" s="12"/>
      <c r="NN94" s="12"/>
      <c r="NO94" s="12"/>
      <c r="NP94" s="12"/>
      <c r="NQ94" s="12"/>
      <c r="NR94" s="12"/>
      <c r="NS94" s="12"/>
      <c r="NT94" s="12"/>
      <c r="NU94" s="12"/>
      <c r="NV94" s="12"/>
      <c r="NW94" s="12"/>
      <c r="NX94" s="12"/>
      <c r="NY94" s="12"/>
      <c r="NZ94" s="12"/>
      <c r="OA94" s="12"/>
      <c r="OB94" s="12"/>
      <c r="OC94" s="12"/>
      <c r="OD94" s="12"/>
      <c r="OE94" s="12"/>
      <c r="OF94" s="12"/>
      <c r="OG94" s="12"/>
      <c r="OH94" s="12"/>
      <c r="OI94" s="12"/>
      <c r="OJ94" s="12"/>
      <c r="OK94" s="12"/>
      <c r="OL94" s="12"/>
      <c r="OM94" s="12"/>
      <c r="ON94" s="12"/>
      <c r="OO94" s="12"/>
      <c r="OP94" s="12"/>
      <c r="OQ94" s="12"/>
      <c r="OR94" s="12"/>
      <c r="OS94" s="12"/>
      <c r="OT94" s="12"/>
      <c r="OU94" s="12"/>
      <c r="OV94" s="12"/>
      <c r="OW94" s="12"/>
      <c r="OX94" s="12"/>
      <c r="OY94" s="12"/>
      <c r="OZ94" s="12"/>
      <c r="PA94" s="12"/>
      <c r="PB94" s="12"/>
      <c r="PC94" s="12"/>
      <c r="PD94" s="12"/>
      <c r="PE94" s="12"/>
      <c r="PF94" s="12"/>
      <c r="PG94" s="12"/>
      <c r="PH94" s="12"/>
      <c r="PI94" s="12"/>
      <c r="PJ94" s="12"/>
      <c r="PK94" s="12"/>
      <c r="PL94" s="12"/>
      <c r="PM94" s="12"/>
      <c r="PN94" s="12"/>
      <c r="PO94" s="12"/>
      <c r="PP94" s="12"/>
      <c r="PQ94" s="12"/>
      <c r="PR94" s="12"/>
      <c r="PS94" s="12"/>
      <c r="PT94" s="12"/>
      <c r="PU94" s="12"/>
      <c r="PV94" s="12"/>
      <c r="PW94" s="12"/>
      <c r="PX94" s="12"/>
      <c r="PY94" s="12"/>
      <c r="PZ94" s="12"/>
      <c r="QA94" s="12"/>
      <c r="QB94" s="12"/>
      <c r="QC94" s="12"/>
      <c r="QD94" s="12"/>
      <c r="QE94" s="12"/>
      <c r="QF94" s="12"/>
      <c r="QG94" s="12"/>
      <c r="QH94" s="12"/>
      <c r="QI94" s="12"/>
      <c r="QJ94" s="12"/>
      <c r="QK94" s="12"/>
      <c r="QL94" s="12"/>
      <c r="QM94" s="12"/>
      <c r="QN94" s="12"/>
      <c r="QO94" s="12"/>
      <c r="QP94" s="12"/>
      <c r="QQ94" s="12"/>
      <c r="QR94" s="12"/>
      <c r="QS94" s="12"/>
      <c r="QT94" s="12"/>
      <c r="QU94" s="12"/>
      <c r="QV94" s="12"/>
      <c r="QW94" s="12"/>
      <c r="QX94" s="12"/>
      <c r="QY94" s="12"/>
      <c r="QZ94" s="12"/>
      <c r="RA94" s="12"/>
      <c r="RB94" s="12"/>
      <c r="RC94" s="12"/>
      <c r="RD94" s="12"/>
      <c r="RE94" s="12"/>
      <c r="RF94" s="12"/>
      <c r="RG94" s="12"/>
      <c r="RH94" s="12"/>
      <c r="RI94" s="12"/>
      <c r="RJ94" s="12"/>
      <c r="RK94" s="12"/>
      <c r="RL94" s="12"/>
      <c r="RM94" s="12"/>
      <c r="RN94" s="12"/>
      <c r="RO94" s="12"/>
      <c r="RP94" s="12"/>
      <c r="RQ94" s="12"/>
      <c r="RR94" s="12"/>
      <c r="RS94" s="12"/>
      <c r="RT94" s="12"/>
      <c r="RU94" s="12"/>
      <c r="RV94" s="12"/>
      <c r="RW94" s="12"/>
      <c r="RX94" s="12"/>
      <c r="RY94" s="12"/>
      <c r="RZ94" s="12"/>
      <c r="SA94" s="12"/>
      <c r="SB94" s="12"/>
      <c r="SC94" s="12"/>
      <c r="SD94" s="12"/>
      <c r="SE94" s="12"/>
      <c r="SF94" s="12"/>
      <c r="SG94" s="12"/>
      <c r="SH94" s="12"/>
      <c r="SI94" s="12"/>
      <c r="SJ94" s="12"/>
      <c r="SK94" s="12"/>
      <c r="SL94" s="12"/>
      <c r="SM94" s="12"/>
      <c r="SN94" s="12"/>
      <c r="SO94" s="12"/>
      <c r="SP94" s="12"/>
      <c r="SQ94" s="12"/>
      <c r="SR94" s="12"/>
      <c r="SS94" s="12"/>
      <c r="ST94" s="12"/>
      <c r="SU94" s="12"/>
      <c r="SV94" s="12"/>
      <c r="SW94" s="12"/>
      <c r="SX94" s="12"/>
      <c r="SY94" s="12"/>
      <c r="SZ94" s="12"/>
      <c r="TA94" s="12"/>
      <c r="TB94" s="12"/>
      <c r="TC94" s="12"/>
      <c r="TD94" s="12"/>
      <c r="TE94" s="12"/>
      <c r="TF94" s="12"/>
      <c r="TG94" s="12"/>
      <c r="TH94" s="12"/>
      <c r="TI94" s="12"/>
      <c r="TJ94" s="12"/>
      <c r="TK94" s="12"/>
      <c r="TL94" s="12"/>
      <c r="TM94" s="12"/>
      <c r="TN94" s="12"/>
      <c r="TO94" s="12"/>
      <c r="TP94" s="12"/>
      <c r="TQ94" s="12"/>
      <c r="TR94" s="12"/>
      <c r="TS94" s="12"/>
      <c r="TT94" s="12"/>
      <c r="TU94" s="12"/>
      <c r="TV94" s="12"/>
      <c r="TW94" s="12"/>
      <c r="TX94" s="12"/>
      <c r="TY94" s="12"/>
      <c r="TZ94" s="12"/>
      <c r="UA94" s="12"/>
      <c r="UB94" s="12"/>
      <c r="UC94" s="12"/>
      <c r="UD94" s="12"/>
      <c r="UE94" s="12"/>
      <c r="UF94" s="12"/>
      <c r="UG94" s="12"/>
      <c r="UH94" s="12"/>
      <c r="UI94" s="12"/>
      <c r="UJ94" s="12"/>
      <c r="UK94" s="12"/>
      <c r="UL94" s="12"/>
      <c r="UM94" s="12"/>
      <c r="UN94" s="12"/>
      <c r="UO94" s="12"/>
      <c r="UP94" s="12"/>
      <c r="UQ94" s="12"/>
      <c r="UR94" s="12"/>
      <c r="US94" s="12"/>
      <c r="UT94" s="12"/>
      <c r="UU94" s="12"/>
      <c r="UV94" s="12"/>
      <c r="UW94" s="12"/>
      <c r="UX94" s="12"/>
      <c r="UY94" s="12"/>
      <c r="UZ94" s="12"/>
      <c r="VA94" s="12"/>
      <c r="VB94" s="12"/>
      <c r="VC94" s="12"/>
      <c r="VD94" s="12"/>
      <c r="VE94" s="12"/>
      <c r="VF94" s="12"/>
      <c r="VG94" s="12"/>
      <c r="VH94" s="12"/>
      <c r="VI94" s="12"/>
      <c r="VJ94" s="12"/>
      <c r="VK94" s="12"/>
      <c r="VL94" s="12"/>
      <c r="VM94" s="12"/>
      <c r="VN94" s="12"/>
      <c r="VO94" s="12"/>
      <c r="VP94" s="12"/>
      <c r="VQ94" s="12"/>
      <c r="VR94" s="12"/>
      <c r="VS94" s="12"/>
      <c r="VT94" s="12"/>
      <c r="VU94" s="12"/>
      <c r="VV94" s="12"/>
      <c r="VW94" s="12"/>
      <c r="VX94" s="12"/>
      <c r="VY94" s="12"/>
      <c r="VZ94" s="12"/>
      <c r="WA94" s="12"/>
      <c r="WB94" s="12"/>
      <c r="WC94" s="12"/>
      <c r="WD94" s="12"/>
      <c r="WE94" s="12"/>
      <c r="WF94" s="12"/>
      <c r="WG94" s="12"/>
      <c r="WH94" s="12"/>
      <c r="WI94" s="12"/>
      <c r="WJ94" s="12"/>
      <c r="WK94" s="12"/>
      <c r="WL94" s="12"/>
      <c r="WM94" s="12"/>
      <c r="WN94" s="12"/>
      <c r="WO94" s="12"/>
      <c r="WP94" s="12"/>
      <c r="WQ94" s="12"/>
      <c r="WR94" s="12"/>
      <c r="WS94" s="12"/>
      <c r="WT94" s="12"/>
      <c r="WU94" s="12"/>
      <c r="WV94" s="12"/>
      <c r="WW94" s="12"/>
      <c r="WX94" s="12"/>
      <c r="WY94" s="12"/>
      <c r="WZ94" s="12"/>
      <c r="XA94" s="12"/>
      <c r="XB94" s="12"/>
      <c r="XC94" s="12"/>
      <c r="XD94" s="12"/>
      <c r="XE94" s="12"/>
      <c r="XF94" s="12"/>
      <c r="XG94" s="12"/>
      <c r="XH94" s="12"/>
      <c r="XI94" s="12"/>
      <c r="XJ94" s="12"/>
      <c r="XK94" s="12"/>
      <c r="XL94" s="12"/>
      <c r="XM94" s="12"/>
      <c r="XN94" s="12"/>
      <c r="XO94" s="12"/>
      <c r="XP94" s="12"/>
      <c r="XQ94" s="12"/>
      <c r="XR94" s="12"/>
      <c r="XS94" s="12"/>
      <c r="XT94" s="12"/>
      <c r="XU94" s="12"/>
      <c r="XV94" s="12"/>
      <c r="XW94" s="12"/>
      <c r="XX94" s="12"/>
      <c r="XY94" s="12"/>
      <c r="XZ94" s="12"/>
      <c r="YA94" s="12"/>
      <c r="YB94" s="12"/>
      <c r="YC94" s="12"/>
      <c r="YD94" s="12"/>
      <c r="YE94" s="12"/>
      <c r="YF94" s="12"/>
      <c r="YG94" s="12"/>
      <c r="YH94" s="12"/>
      <c r="YI94" s="12"/>
      <c r="YJ94" s="12"/>
      <c r="YK94" s="12"/>
      <c r="YL94" s="12"/>
      <c r="YM94" s="12"/>
      <c r="YN94" s="12"/>
      <c r="YO94" s="12"/>
      <c r="YP94" s="12"/>
      <c r="YQ94" s="12"/>
      <c r="YR94" s="12"/>
      <c r="YS94" s="12"/>
      <c r="YT94" s="12"/>
      <c r="YU94" s="12"/>
      <c r="YV94" s="12"/>
      <c r="YW94" s="12"/>
      <c r="YX94" s="12"/>
      <c r="YY94" s="12"/>
      <c r="YZ94" s="12"/>
      <c r="ZA94" s="12"/>
      <c r="ZB94" s="12"/>
      <c r="ZC94" s="12"/>
      <c r="ZD94" s="12"/>
      <c r="ZE94" s="12"/>
      <c r="ZF94" s="12"/>
      <c r="ZG94" s="12"/>
      <c r="ZH94" s="12"/>
      <c r="ZI94" s="12"/>
      <c r="ZJ94" s="12"/>
      <c r="ZK94" s="12"/>
      <c r="ZL94" s="12"/>
      <c r="ZM94" s="12"/>
      <c r="ZN94" s="12"/>
      <c r="ZO94" s="12"/>
      <c r="ZP94" s="12"/>
      <c r="ZQ94" s="12"/>
      <c r="ZR94" s="12"/>
      <c r="ZS94" s="12"/>
      <c r="ZT94" s="12"/>
      <c r="ZU94" s="12"/>
      <c r="ZV94" s="12"/>
      <c r="ZW94" s="12"/>
      <c r="ZX94" s="12"/>
      <c r="ZY94" s="12"/>
      <c r="ZZ94" s="12"/>
      <c r="AAA94" s="12"/>
      <c r="AAB94" s="12"/>
      <c r="AAC94" s="12"/>
      <c r="AAD94" s="12"/>
      <c r="AAE94" s="12"/>
      <c r="AAF94" s="12"/>
      <c r="AAG94" s="12"/>
      <c r="AAH94" s="12"/>
      <c r="AAI94" s="12"/>
      <c r="AAJ94" s="12"/>
      <c r="AAK94" s="12"/>
      <c r="AAL94" s="12"/>
      <c r="AAM94" s="12"/>
      <c r="AAN94" s="12"/>
      <c r="AAO94" s="12"/>
      <c r="AAP94" s="12"/>
      <c r="AAQ94" s="12"/>
      <c r="AAR94" s="12"/>
      <c r="AAS94" s="12"/>
      <c r="AAT94" s="12"/>
      <c r="AAU94" s="12"/>
      <c r="AAV94" s="12"/>
      <c r="AAW94" s="12"/>
      <c r="AAX94" s="12"/>
      <c r="AAY94" s="12"/>
      <c r="AAZ94" s="12"/>
      <c r="ABA94" s="12"/>
      <c r="ABB94" s="12"/>
      <c r="ABC94" s="12"/>
      <c r="ABD94" s="12"/>
      <c r="ABE94" s="12"/>
      <c r="ABF94" s="12"/>
      <c r="ABG94" s="12"/>
      <c r="ABH94" s="12"/>
      <c r="ABI94" s="12"/>
      <c r="ABJ94" s="12"/>
      <c r="ABK94" s="12"/>
      <c r="ABL94" s="12"/>
      <c r="ABM94" s="12"/>
      <c r="ABN94" s="12"/>
      <c r="ABO94" s="12"/>
      <c r="ABP94" s="12"/>
      <c r="ABQ94" s="12"/>
      <c r="ABR94" s="12"/>
      <c r="ABS94" s="12"/>
      <c r="ABT94" s="12"/>
      <c r="ABU94" s="12"/>
      <c r="ABV94" s="12"/>
      <c r="ABW94" s="12"/>
      <c r="ABX94" s="12"/>
      <c r="ABY94" s="12"/>
      <c r="ABZ94" s="12"/>
      <c r="ACA94" s="12"/>
      <c r="ACB94" s="12"/>
      <c r="ACC94" s="12"/>
      <c r="ACD94" s="12"/>
      <c r="ACE94" s="12"/>
      <c r="ACF94" s="12"/>
      <c r="ACG94" s="12"/>
      <c r="ACH94" s="12"/>
      <c r="ACI94" s="12"/>
      <c r="ACJ94" s="12"/>
      <c r="ACK94" s="12"/>
      <c r="ACL94" s="12"/>
      <c r="ACM94" s="12"/>
      <c r="ACN94" s="12"/>
      <c r="ACO94" s="12"/>
      <c r="ACP94" s="12"/>
      <c r="ACQ94" s="12"/>
      <c r="ACR94" s="12"/>
      <c r="ACS94" s="12"/>
      <c r="ACT94" s="12"/>
      <c r="ACU94" s="12"/>
      <c r="ACV94" s="12"/>
      <c r="ACW94" s="12"/>
      <c r="ACX94" s="12"/>
      <c r="ACY94" s="12"/>
      <c r="ACZ94" s="12"/>
      <c r="ADA94" s="12"/>
      <c r="ADB94" s="12"/>
      <c r="ADC94" s="12"/>
      <c r="ADD94" s="12"/>
      <c r="ADE94" s="12"/>
      <c r="ADF94" s="12"/>
      <c r="ADG94" s="12"/>
      <c r="ADH94" s="12"/>
      <c r="ADI94" s="12"/>
      <c r="ADJ94" s="12"/>
      <c r="ADK94" s="12"/>
      <c r="ADL94" s="12"/>
      <c r="ADM94" s="12"/>
      <c r="ADN94" s="12"/>
      <c r="ADO94" s="12"/>
      <c r="ADP94" s="12"/>
      <c r="ADQ94" s="12"/>
      <c r="ADR94" s="12"/>
      <c r="ADS94" s="12"/>
      <c r="ADT94" s="12"/>
      <c r="ADU94" s="12"/>
      <c r="ADV94" s="12"/>
      <c r="ADW94" s="12"/>
      <c r="ADX94" s="12"/>
      <c r="ADY94" s="12"/>
      <c r="ADZ94" s="12"/>
      <c r="AEA94" s="12"/>
      <c r="AEB94" s="12"/>
      <c r="AEC94" s="12"/>
      <c r="AED94" s="12"/>
      <c r="AEE94" s="12"/>
      <c r="AEF94" s="12"/>
      <c r="AEG94" s="12"/>
      <c r="AEH94" s="12"/>
      <c r="AEI94" s="12"/>
      <c r="AEJ94" s="12"/>
      <c r="AEK94" s="12"/>
      <c r="AEL94" s="12"/>
      <c r="AEM94" s="12"/>
      <c r="AEN94" s="12"/>
      <c r="AEO94" s="12"/>
      <c r="AEP94" s="12"/>
      <c r="AEQ94" s="12"/>
      <c r="AER94" s="12"/>
      <c r="AES94" s="12"/>
      <c r="AET94" s="12"/>
      <c r="AEU94" s="12"/>
      <c r="AEV94" s="12"/>
      <c r="AEW94" s="12"/>
      <c r="AEX94" s="12"/>
      <c r="AEY94" s="12"/>
      <c r="AEZ94" s="12"/>
      <c r="AFA94" s="12"/>
      <c r="AFB94" s="12"/>
      <c r="AFC94" s="12"/>
      <c r="AFD94" s="12"/>
      <c r="AFE94" s="12"/>
      <c r="AFF94" s="12"/>
      <c r="AFG94" s="12"/>
      <c r="AFH94" s="12"/>
      <c r="AFI94" s="12"/>
      <c r="AFJ94" s="12"/>
      <c r="AFK94" s="12"/>
      <c r="AFL94" s="12"/>
      <c r="AFM94" s="12"/>
      <c r="AFN94" s="12"/>
      <c r="AFO94" s="12"/>
      <c r="AFP94" s="12"/>
      <c r="AFQ94" s="12"/>
      <c r="AFR94" s="12"/>
      <c r="AFS94" s="12"/>
      <c r="AFT94" s="12"/>
      <c r="AFU94" s="12"/>
      <c r="AFV94" s="12"/>
      <c r="AFW94" s="12"/>
      <c r="AFX94" s="12"/>
      <c r="AFY94" s="12"/>
      <c r="AFZ94" s="12"/>
      <c r="AGA94" s="12"/>
      <c r="AGB94" s="12"/>
      <c r="AGC94" s="12"/>
      <c r="AGD94" s="12"/>
      <c r="AGE94" s="12"/>
      <c r="AGF94" s="12"/>
      <c r="AGG94" s="12"/>
      <c r="AGH94" s="12"/>
      <c r="AGI94" s="12"/>
      <c r="AGJ94" s="12"/>
      <c r="AGK94" s="12"/>
      <c r="AGL94" s="12"/>
      <c r="AGM94" s="12"/>
      <c r="AGN94" s="12"/>
      <c r="AGO94" s="12"/>
      <c r="AGP94" s="12"/>
      <c r="AGQ94" s="12"/>
      <c r="AGR94" s="12"/>
      <c r="AGS94" s="12"/>
      <c r="AGT94" s="12"/>
      <c r="AGU94" s="12"/>
      <c r="AGV94" s="12"/>
      <c r="AGW94" s="12"/>
      <c r="AGX94" s="12"/>
      <c r="AGY94" s="12"/>
      <c r="AGZ94" s="12"/>
      <c r="AHA94" s="12"/>
      <c r="AHB94" s="12"/>
      <c r="AHC94" s="12"/>
      <c r="AHD94" s="12"/>
      <c r="AHE94" s="12"/>
      <c r="AHF94" s="12"/>
      <c r="AHG94" s="12"/>
      <c r="AHH94" s="12"/>
      <c r="AHI94" s="12"/>
      <c r="AHJ94" s="12"/>
      <c r="AHK94" s="12"/>
      <c r="AHL94" s="12"/>
      <c r="AHM94" s="12"/>
      <c r="AHN94" s="12"/>
      <c r="AHO94" s="12"/>
      <c r="AHP94" s="12"/>
      <c r="AHQ94" s="12"/>
      <c r="AHR94" s="12"/>
      <c r="AHS94" s="12"/>
      <c r="AHT94" s="12"/>
      <c r="AHU94" s="12"/>
      <c r="AHV94" s="12"/>
      <c r="AHW94" s="12"/>
      <c r="AHX94" s="12"/>
      <c r="AHY94" s="12"/>
      <c r="AHZ94" s="12"/>
      <c r="AIA94" s="12"/>
      <c r="AIB94" s="12"/>
      <c r="AIC94" s="12"/>
      <c r="AID94" s="12"/>
      <c r="AIE94" s="12"/>
      <c r="AIF94" s="12"/>
      <c r="AIG94" s="12"/>
      <c r="AIH94" s="12"/>
      <c r="AII94" s="12"/>
      <c r="AIJ94" s="12"/>
      <c r="AIK94" s="12"/>
      <c r="AIL94" s="12"/>
      <c r="AIM94" s="12"/>
      <c r="AIN94" s="12"/>
      <c r="AIO94" s="12"/>
      <c r="AIP94" s="12"/>
      <c r="AIQ94" s="12"/>
      <c r="AIR94" s="12"/>
      <c r="AIS94" s="12"/>
      <c r="AIT94" s="12"/>
      <c r="AIU94" s="12"/>
      <c r="AIV94" s="12"/>
      <c r="AIW94" s="12"/>
      <c r="AIX94" s="12"/>
      <c r="AIY94" s="12"/>
      <c r="AIZ94" s="12"/>
      <c r="AJA94" s="12"/>
      <c r="AJB94" s="12"/>
      <c r="AJC94" s="12"/>
      <c r="AJD94" s="12"/>
      <c r="AJE94" s="12"/>
      <c r="AJF94" s="12"/>
      <c r="AJG94" s="12"/>
      <c r="AJH94" s="12"/>
      <c r="AJI94" s="12"/>
      <c r="AJJ94" s="12"/>
      <c r="AJK94" s="12"/>
      <c r="AJL94" s="12"/>
      <c r="AJM94" s="12"/>
      <c r="AJN94" s="12"/>
      <c r="AJO94" s="12"/>
      <c r="AJP94" s="12"/>
      <c r="AJQ94" s="12"/>
      <c r="AJR94" s="12"/>
      <c r="AJS94" s="12"/>
      <c r="AJT94" s="12"/>
      <c r="AJU94" s="12"/>
      <c r="AJV94" s="12"/>
      <c r="AJW94" s="12"/>
      <c r="AJX94" s="12"/>
      <c r="AJY94" s="12"/>
      <c r="AJZ94" s="12"/>
      <c r="AKA94" s="12"/>
      <c r="AKB94" s="12"/>
      <c r="AKC94" s="12"/>
      <c r="AKD94" s="12"/>
      <c r="AKE94" s="12"/>
      <c r="AKF94" s="12"/>
      <c r="AKG94" s="12"/>
      <c r="AKH94" s="12"/>
      <c r="AKI94" s="12"/>
      <c r="AKJ94" s="12"/>
      <c r="AKK94" s="12"/>
      <c r="AKL94" s="12"/>
      <c r="AKM94" s="12"/>
      <c r="AKN94" s="12"/>
      <c r="AKO94" s="12"/>
      <c r="AKP94" s="12"/>
      <c r="AKQ94" s="12"/>
      <c r="AKR94" s="12"/>
      <c r="AKS94" s="12"/>
      <c r="AKT94" s="12"/>
      <c r="AKU94" s="12"/>
      <c r="AKV94" s="12"/>
      <c r="AKW94" s="12"/>
      <c r="AKX94" s="12"/>
      <c r="AKY94" s="12"/>
      <c r="AKZ94" s="12"/>
      <c r="ALA94" s="12"/>
      <c r="ALB94" s="12"/>
      <c r="ALC94" s="12"/>
      <c r="ALD94" s="12"/>
      <c r="ALE94" s="12"/>
      <c r="ALF94" s="12"/>
      <c r="ALG94" s="12"/>
      <c r="ALH94" s="12"/>
      <c r="ALI94" s="12"/>
      <c r="ALJ94" s="12"/>
      <c r="ALK94" s="12"/>
      <c r="ALL94" s="12"/>
      <c r="ALM94" s="12"/>
      <c r="ALN94" s="12"/>
      <c r="ALO94" s="12"/>
      <c r="ALP94" s="12"/>
      <c r="ALQ94" s="12"/>
      <c r="ALR94" s="12"/>
      <c r="ALS94" s="12"/>
      <c r="ALT94" s="12"/>
      <c r="ALU94" s="12"/>
      <c r="ALV94" s="12"/>
      <c r="ALW94" s="12"/>
      <c r="ALX94" s="12"/>
      <c r="ALY94" s="12"/>
      <c r="ALZ94" s="12"/>
      <c r="AMA94" s="12"/>
      <c r="AMB94" s="12"/>
      <c r="AMC94" s="12"/>
      <c r="AMD94" s="12"/>
      <c r="AME94" s="12"/>
      <c r="AMF94" s="12"/>
      <c r="AMG94" s="12"/>
      <c r="AMH94" s="12"/>
      <c r="AMI94" s="12"/>
      <c r="AMJ94" s="12"/>
      <c r="AMK94" s="12"/>
      <c r="AML94" s="12"/>
      <c r="AMM94" s="12"/>
      <c r="AMN94" s="12"/>
      <c r="AMO94" s="12"/>
      <c r="AMP94" s="12"/>
      <c r="AMQ94" s="12"/>
      <c r="AMR94" s="12"/>
      <c r="AMS94" s="12"/>
      <c r="AMT94" s="12"/>
      <c r="AMU94" s="12"/>
      <c r="AMV94" s="12"/>
      <c r="AMW94" s="12"/>
      <c r="AMX94" s="12"/>
      <c r="AMY94" s="12"/>
      <c r="AMZ94" s="12"/>
      <c r="ANA94" s="12"/>
      <c r="ANB94" s="12"/>
      <c r="ANC94" s="12"/>
      <c r="AND94" s="12"/>
      <c r="ANE94" s="12"/>
      <c r="ANF94" s="12"/>
      <c r="ANG94" s="12"/>
      <c r="ANH94" s="12"/>
      <c r="ANI94" s="12"/>
      <c r="ANJ94" s="12"/>
      <c r="ANK94" s="12"/>
      <c r="ANL94" s="12"/>
      <c r="ANM94" s="12"/>
      <c r="ANN94" s="12"/>
      <c r="ANO94" s="12"/>
      <c r="ANP94" s="12"/>
      <c r="ANQ94" s="12"/>
      <c r="ANR94" s="12"/>
      <c r="ANS94" s="12"/>
      <c r="ANT94" s="12"/>
      <c r="ANU94" s="12"/>
      <c r="ANV94" s="12"/>
      <c r="ANW94" s="12"/>
      <c r="ANX94" s="12"/>
      <c r="ANY94" s="12"/>
      <c r="ANZ94" s="12"/>
      <c r="AOA94" s="12"/>
      <c r="AOB94" s="12"/>
      <c r="AOC94" s="12"/>
      <c r="AOD94" s="12"/>
      <c r="AOE94" s="12"/>
      <c r="AOF94" s="12"/>
      <c r="AOG94" s="12"/>
      <c r="AOH94" s="12"/>
      <c r="AOI94" s="12"/>
      <c r="AOJ94" s="12"/>
      <c r="AOK94" s="12"/>
      <c r="AOL94" s="12"/>
      <c r="AOM94" s="12"/>
      <c r="AON94" s="12"/>
      <c r="AOO94" s="12"/>
      <c r="AOP94" s="12"/>
      <c r="AOQ94" s="12"/>
      <c r="AOR94" s="12"/>
      <c r="AOS94" s="12"/>
      <c r="AOT94" s="12"/>
      <c r="AOU94" s="12"/>
      <c r="AOV94" s="12"/>
      <c r="AOW94" s="12"/>
      <c r="AOX94" s="12"/>
      <c r="AOY94" s="12"/>
      <c r="AOZ94" s="12"/>
      <c r="APA94" s="12"/>
      <c r="APB94" s="12"/>
      <c r="APC94" s="12"/>
      <c r="APD94" s="12"/>
      <c r="APE94" s="12"/>
      <c r="APF94" s="12"/>
      <c r="APG94" s="12"/>
      <c r="APH94" s="12"/>
      <c r="API94" s="12"/>
      <c r="APJ94" s="12"/>
      <c r="APK94" s="12"/>
      <c r="APL94" s="12"/>
      <c r="APM94" s="12"/>
      <c r="APN94" s="12"/>
      <c r="APO94" s="12"/>
      <c r="APP94" s="12"/>
      <c r="APQ94" s="12"/>
      <c r="APR94" s="12"/>
      <c r="APS94" s="12"/>
      <c r="APT94" s="12"/>
      <c r="APU94" s="12"/>
      <c r="APV94" s="12"/>
      <c r="APW94" s="12"/>
      <c r="APX94" s="12"/>
      <c r="APY94" s="12"/>
      <c r="APZ94" s="12"/>
      <c r="AQA94" s="12"/>
      <c r="AQB94" s="12"/>
      <c r="AQC94" s="12"/>
      <c r="AQD94" s="12"/>
      <c r="AQE94" s="12"/>
      <c r="AQF94" s="12"/>
      <c r="AQG94" s="12"/>
      <c r="AQH94" s="12"/>
      <c r="AQI94" s="12"/>
      <c r="AQJ94" s="12"/>
      <c r="AQK94" s="12"/>
      <c r="AQL94" s="12"/>
      <c r="AQM94" s="12"/>
      <c r="AQN94" s="12"/>
      <c r="AQO94" s="12"/>
      <c r="AQP94" s="12"/>
      <c r="AQQ94" s="12"/>
      <c r="AQR94" s="12"/>
      <c r="AQS94" s="12"/>
      <c r="AQT94" s="12"/>
      <c r="AQU94" s="12"/>
      <c r="AQV94" s="12"/>
      <c r="AQW94" s="12"/>
      <c r="AQX94" s="12"/>
      <c r="AQY94" s="12"/>
      <c r="AQZ94" s="12"/>
      <c r="ARA94" s="12"/>
      <c r="ARB94" s="12"/>
      <c r="ARC94" s="12"/>
      <c r="ARD94" s="12"/>
      <c r="ARE94" s="12"/>
      <c r="ARF94" s="12"/>
      <c r="ARG94" s="12"/>
      <c r="ARH94" s="12"/>
      <c r="ARI94" s="12"/>
      <c r="ARJ94" s="12"/>
      <c r="ARK94" s="12"/>
      <c r="ARL94" s="12"/>
      <c r="ARM94" s="12"/>
      <c r="ARN94" s="12"/>
      <c r="ARO94" s="12"/>
      <c r="ARP94" s="12"/>
      <c r="ARQ94" s="12"/>
      <c r="ARR94" s="12"/>
      <c r="ARS94" s="12"/>
      <c r="ART94" s="12"/>
      <c r="ARU94" s="12"/>
      <c r="ARV94" s="12"/>
      <c r="ARW94" s="12"/>
      <c r="ARX94" s="12"/>
      <c r="ARY94" s="12"/>
      <c r="ARZ94" s="12"/>
      <c r="ASA94" s="12"/>
      <c r="ASB94" s="12"/>
      <c r="ASC94" s="12"/>
      <c r="ASD94" s="12"/>
      <c r="ASE94" s="12"/>
      <c r="ASF94" s="12"/>
      <c r="ASG94" s="12"/>
      <c r="ASH94" s="12"/>
      <c r="ASI94" s="12"/>
      <c r="ASJ94" s="12"/>
      <c r="ASK94" s="12"/>
      <c r="ASL94" s="12"/>
      <c r="ASM94" s="12"/>
      <c r="ASN94" s="12"/>
      <c r="ASO94" s="12"/>
      <c r="ASP94" s="12"/>
      <c r="ASQ94" s="12"/>
      <c r="ASR94" s="12"/>
      <c r="ASS94" s="12"/>
      <c r="AST94" s="12"/>
      <c r="ASU94" s="12"/>
      <c r="ASV94" s="12"/>
      <c r="ASW94" s="12"/>
      <c r="ASX94" s="12"/>
      <c r="ASY94" s="12"/>
      <c r="ASZ94" s="12"/>
      <c r="ATA94" s="12"/>
      <c r="ATB94" s="12"/>
      <c r="ATC94" s="12"/>
      <c r="ATD94" s="12"/>
      <c r="ATE94" s="12"/>
      <c r="ATF94" s="12"/>
      <c r="ATG94" s="12"/>
      <c r="ATH94" s="12"/>
      <c r="ATI94" s="12"/>
      <c r="ATJ94" s="12"/>
      <c r="ATK94" s="12"/>
      <c r="ATL94" s="12"/>
      <c r="ATM94" s="12"/>
      <c r="ATN94" s="12"/>
      <c r="ATO94" s="12"/>
      <c r="ATP94" s="12"/>
      <c r="ATQ94" s="12"/>
      <c r="ATR94" s="12"/>
      <c r="ATS94" s="12"/>
      <c r="ATT94" s="12"/>
      <c r="ATU94" s="12"/>
      <c r="ATV94" s="12"/>
      <c r="ATW94" s="12"/>
      <c r="ATX94" s="12"/>
      <c r="ATY94" s="12"/>
      <c r="ATZ94" s="12"/>
      <c r="AUA94" s="12"/>
      <c r="AUB94" s="12"/>
      <c r="AUC94" s="12"/>
      <c r="AUD94" s="12"/>
      <c r="AUE94" s="12"/>
      <c r="AUF94" s="12"/>
      <c r="AUG94" s="12"/>
      <c r="AUH94" s="12"/>
      <c r="AUI94" s="12"/>
      <c r="AUJ94" s="12"/>
      <c r="AUK94" s="12"/>
      <c r="AUL94" s="12"/>
      <c r="AUM94" s="12"/>
      <c r="AUN94" s="12"/>
      <c r="AUO94" s="12"/>
      <c r="AUP94" s="12"/>
      <c r="AUQ94" s="12"/>
      <c r="AUR94" s="12"/>
      <c r="AUS94" s="12"/>
      <c r="AUT94" s="12"/>
      <c r="AUU94" s="12"/>
      <c r="AUV94" s="12"/>
      <c r="AUW94" s="12"/>
      <c r="AUX94" s="12"/>
      <c r="AUY94" s="12"/>
      <c r="AUZ94" s="12"/>
      <c r="AVA94" s="12"/>
      <c r="AVB94" s="12"/>
      <c r="AVC94" s="12"/>
      <c r="AVD94" s="12"/>
      <c r="AVE94" s="12"/>
      <c r="AVF94" s="12"/>
      <c r="AVG94" s="12"/>
      <c r="AVH94" s="12"/>
      <c r="AVI94" s="12"/>
      <c r="AVJ94" s="12"/>
      <c r="AVK94" s="12"/>
      <c r="AVL94" s="12"/>
      <c r="AVM94" s="12"/>
      <c r="AVN94" s="12"/>
      <c r="AVO94" s="12"/>
      <c r="AVP94" s="12"/>
      <c r="AVQ94" s="12"/>
      <c r="AVR94" s="12"/>
      <c r="AVS94" s="12"/>
      <c r="AVT94" s="12"/>
      <c r="AVU94" s="12"/>
      <c r="AVV94" s="12"/>
      <c r="AVW94" s="12"/>
      <c r="AVX94" s="12"/>
      <c r="AVY94" s="12"/>
      <c r="AVZ94" s="12"/>
      <c r="AWA94" s="12"/>
      <c r="AWB94" s="12"/>
      <c r="AWC94" s="12"/>
      <c r="AWD94" s="12"/>
      <c r="AWE94" s="12"/>
      <c r="AWF94" s="12"/>
      <c r="AWG94" s="12"/>
      <c r="AWH94" s="12"/>
      <c r="AWI94" s="12"/>
      <c r="AWJ94" s="12"/>
      <c r="AWK94" s="12"/>
      <c r="AWL94" s="12"/>
      <c r="AWM94" s="12"/>
      <c r="AWN94" s="12"/>
      <c r="AWO94" s="12"/>
      <c r="AWP94" s="12"/>
      <c r="AWQ94" s="12"/>
      <c r="AWR94" s="12"/>
      <c r="AWS94" s="12"/>
      <c r="AWT94" s="12"/>
      <c r="AWU94" s="12"/>
      <c r="AWV94" s="12"/>
      <c r="AWW94" s="12"/>
      <c r="AWX94" s="12"/>
      <c r="AWY94" s="12"/>
      <c r="AWZ94" s="12"/>
      <c r="AXA94" s="12"/>
      <c r="AXB94" s="12"/>
      <c r="AXC94" s="12"/>
      <c r="AXD94" s="12"/>
      <c r="AXE94" s="12"/>
      <c r="AXF94" s="12"/>
      <c r="AXG94" s="12"/>
      <c r="AXH94" s="12"/>
      <c r="AXI94" s="12"/>
      <c r="AXJ94" s="12"/>
      <c r="AXK94" s="12"/>
      <c r="AXL94" s="12"/>
      <c r="AXM94" s="12"/>
      <c r="AXN94" s="12"/>
      <c r="AXO94" s="12"/>
      <c r="AXP94" s="12"/>
      <c r="AXQ94" s="12"/>
      <c r="AXR94" s="12"/>
      <c r="AXS94" s="12"/>
      <c r="AXT94" s="12"/>
      <c r="AXU94" s="12"/>
      <c r="AXV94" s="12"/>
      <c r="AXW94" s="12"/>
      <c r="AXX94" s="12"/>
      <c r="AXY94" s="12"/>
      <c r="AXZ94" s="12"/>
      <c r="AYA94" s="12"/>
      <c r="AYB94" s="12"/>
      <c r="AYC94" s="12"/>
      <c r="AYD94" s="12"/>
      <c r="AYE94" s="12"/>
      <c r="AYF94" s="12"/>
      <c r="AYG94" s="12"/>
      <c r="AYH94" s="12"/>
      <c r="AYI94" s="12"/>
      <c r="AYJ94" s="12"/>
      <c r="AYK94" s="12"/>
      <c r="AYL94" s="12"/>
      <c r="AYM94" s="12"/>
      <c r="AYN94" s="12"/>
      <c r="AYO94" s="12"/>
      <c r="AYP94" s="12"/>
      <c r="AYQ94" s="12"/>
      <c r="AYR94" s="12"/>
      <c r="AYS94" s="12"/>
      <c r="AYT94" s="12"/>
      <c r="AYU94" s="12"/>
      <c r="AYV94" s="12"/>
      <c r="AYW94" s="12"/>
      <c r="AYX94" s="12"/>
      <c r="AYY94" s="12"/>
      <c r="AYZ94" s="12"/>
      <c r="AZA94" s="12"/>
      <c r="AZB94" s="12"/>
      <c r="AZC94" s="12"/>
      <c r="AZD94" s="12"/>
      <c r="AZE94" s="12"/>
      <c r="AZF94" s="12"/>
      <c r="AZG94" s="12"/>
      <c r="AZH94" s="12"/>
      <c r="AZI94" s="12"/>
      <c r="AZJ94" s="12"/>
      <c r="AZK94" s="12"/>
      <c r="AZL94" s="12"/>
      <c r="AZM94" s="12"/>
      <c r="AZN94" s="12"/>
      <c r="AZO94" s="12"/>
      <c r="AZP94" s="12"/>
      <c r="AZQ94" s="12"/>
      <c r="AZR94" s="12"/>
      <c r="AZS94" s="12"/>
      <c r="AZT94" s="12"/>
      <c r="AZU94" s="12"/>
      <c r="AZV94" s="12"/>
      <c r="AZW94" s="12"/>
      <c r="AZX94" s="12"/>
      <c r="AZY94" s="12"/>
      <c r="AZZ94" s="12"/>
      <c r="BAA94" s="12"/>
      <c r="BAB94" s="12"/>
      <c r="BAC94" s="12"/>
      <c r="BAD94" s="12"/>
      <c r="BAE94" s="12"/>
      <c r="BAF94" s="12"/>
      <c r="BAG94" s="12"/>
      <c r="BAH94" s="12"/>
      <c r="BAI94" s="12"/>
      <c r="BAJ94" s="12"/>
      <c r="BAK94" s="12"/>
      <c r="BAL94" s="12"/>
      <c r="BAM94" s="12"/>
      <c r="BAN94" s="12"/>
      <c r="BAO94" s="12"/>
      <c r="BAP94" s="12"/>
      <c r="BAQ94" s="12"/>
      <c r="BAR94" s="12"/>
      <c r="BAS94" s="12"/>
      <c r="BAT94" s="12"/>
      <c r="BAU94" s="12"/>
      <c r="BAV94" s="12"/>
      <c r="BAW94" s="12"/>
      <c r="BAX94" s="12"/>
      <c r="BAY94" s="12"/>
      <c r="BAZ94" s="12"/>
      <c r="BBA94" s="12"/>
      <c r="BBB94" s="12"/>
      <c r="BBC94" s="12"/>
      <c r="BBD94" s="12"/>
      <c r="BBE94" s="12"/>
      <c r="BBF94" s="12"/>
      <c r="BBG94" s="12"/>
      <c r="BBH94" s="12"/>
      <c r="BBI94" s="12"/>
      <c r="BBJ94" s="12"/>
      <c r="BBK94" s="12"/>
      <c r="BBL94" s="12"/>
      <c r="BBM94" s="12"/>
      <c r="BBN94" s="12"/>
      <c r="BBO94" s="12"/>
      <c r="BBP94" s="12"/>
      <c r="BBQ94" s="12"/>
      <c r="BBR94" s="12"/>
      <c r="BBS94" s="12"/>
      <c r="BBT94" s="12"/>
      <c r="BBU94" s="12"/>
      <c r="BBV94" s="12"/>
      <c r="BBW94" s="12"/>
      <c r="BBX94" s="12"/>
      <c r="BBY94" s="12"/>
      <c r="BBZ94" s="12"/>
      <c r="BCA94" s="12"/>
      <c r="BCB94" s="12"/>
      <c r="BCC94" s="12"/>
      <c r="BCD94" s="12"/>
      <c r="BCE94" s="12"/>
      <c r="BCF94" s="12"/>
      <c r="BCG94" s="12"/>
      <c r="BCH94" s="12"/>
      <c r="BCI94" s="12"/>
      <c r="BCJ94" s="12"/>
      <c r="BCK94" s="12"/>
      <c r="BCL94" s="12"/>
      <c r="BCM94" s="12"/>
      <c r="BCN94" s="12"/>
      <c r="BCO94" s="12"/>
      <c r="BCP94" s="12"/>
      <c r="BCQ94" s="12"/>
      <c r="BCR94" s="12"/>
      <c r="BCS94" s="12"/>
      <c r="BCT94" s="12"/>
      <c r="BCU94" s="12"/>
      <c r="BCV94" s="12"/>
      <c r="BCW94" s="12"/>
      <c r="BCX94" s="12"/>
      <c r="BCY94" s="12"/>
      <c r="BCZ94" s="12"/>
      <c r="BDA94" s="12"/>
      <c r="BDB94" s="12"/>
      <c r="BDC94" s="12"/>
      <c r="BDD94" s="12"/>
      <c r="BDE94" s="12"/>
      <c r="BDF94" s="12"/>
      <c r="BDG94" s="12"/>
      <c r="BDH94" s="12"/>
      <c r="BDI94" s="12"/>
      <c r="BDJ94" s="12"/>
      <c r="BDK94" s="12"/>
      <c r="BDL94" s="12"/>
      <c r="BDM94" s="12"/>
      <c r="BDN94" s="12"/>
      <c r="BDO94" s="12"/>
      <c r="BDP94" s="12"/>
      <c r="BDQ94" s="12"/>
      <c r="BDR94" s="12"/>
      <c r="BDS94" s="12"/>
      <c r="BDT94" s="12"/>
      <c r="BDU94" s="12"/>
      <c r="BDV94" s="12"/>
      <c r="BDW94" s="12"/>
      <c r="BDX94" s="12"/>
      <c r="BDY94" s="12"/>
      <c r="BDZ94" s="12"/>
      <c r="BEA94" s="12"/>
      <c r="BEB94" s="12"/>
      <c r="BEC94" s="12"/>
      <c r="BED94" s="12"/>
      <c r="BEE94" s="12"/>
      <c r="BEF94" s="12"/>
      <c r="BEG94" s="12"/>
      <c r="BEH94" s="12"/>
      <c r="BEI94" s="12"/>
      <c r="BEJ94" s="12"/>
      <c r="BEK94" s="12"/>
      <c r="BEL94" s="12"/>
      <c r="BEM94" s="12"/>
      <c r="BEN94" s="12"/>
      <c r="BEO94" s="12"/>
      <c r="BEP94" s="12"/>
      <c r="BEQ94" s="12"/>
      <c r="BER94" s="12"/>
      <c r="BES94" s="12"/>
      <c r="BET94" s="12"/>
      <c r="BEU94" s="12"/>
      <c r="BEV94" s="12"/>
      <c r="BEW94" s="12"/>
      <c r="BEX94" s="12"/>
      <c r="BEY94" s="12"/>
      <c r="BEZ94" s="12"/>
      <c r="BFA94" s="12"/>
      <c r="BFB94" s="12"/>
      <c r="BFC94" s="12"/>
      <c r="BFD94" s="12"/>
      <c r="BFE94" s="12"/>
      <c r="BFF94" s="12"/>
      <c r="BFG94" s="12"/>
      <c r="BFH94" s="12"/>
      <c r="BFI94" s="12"/>
      <c r="BFJ94" s="12"/>
      <c r="BFK94" s="12"/>
      <c r="BFL94" s="12"/>
      <c r="BFM94" s="12"/>
      <c r="BFN94" s="12"/>
      <c r="BFO94" s="12"/>
      <c r="BFP94" s="12"/>
      <c r="BFQ94" s="12"/>
      <c r="BFR94" s="12"/>
      <c r="BFS94" s="12"/>
      <c r="BFT94" s="12"/>
      <c r="BFU94" s="12"/>
      <c r="BFV94" s="12"/>
      <c r="BFW94" s="12"/>
      <c r="BFX94" s="12"/>
      <c r="BFY94" s="12"/>
      <c r="BFZ94" s="12"/>
      <c r="BGA94" s="12"/>
      <c r="BGB94" s="12"/>
      <c r="BGC94" s="12"/>
      <c r="BGD94" s="12"/>
      <c r="BGE94" s="12"/>
      <c r="BGF94" s="12"/>
      <c r="BGG94" s="12"/>
      <c r="BGH94" s="12"/>
      <c r="BGI94" s="12"/>
      <c r="BGJ94" s="12"/>
      <c r="BGK94" s="12"/>
      <c r="BGL94" s="12"/>
      <c r="BGM94" s="12"/>
      <c r="BGN94" s="12"/>
      <c r="BGO94" s="12"/>
      <c r="BGP94" s="12"/>
      <c r="BGQ94" s="12"/>
      <c r="BGR94" s="12"/>
      <c r="BGS94" s="12"/>
      <c r="BGT94" s="12"/>
      <c r="BGU94" s="12"/>
      <c r="BGV94" s="12"/>
      <c r="BGW94" s="12"/>
      <c r="BGX94" s="12"/>
      <c r="BGY94" s="12"/>
      <c r="BGZ94" s="12"/>
      <c r="BHA94" s="12"/>
      <c r="BHB94" s="12"/>
      <c r="BHC94" s="12"/>
      <c r="BHD94" s="12"/>
      <c r="BHE94" s="12"/>
      <c r="BHF94" s="12"/>
      <c r="BHG94" s="12"/>
      <c r="BHH94" s="12"/>
      <c r="BHI94" s="12"/>
      <c r="BHJ94" s="12"/>
      <c r="BHK94" s="12"/>
      <c r="BHL94" s="12"/>
      <c r="BHM94" s="12"/>
      <c r="BHN94" s="12"/>
      <c r="BHO94" s="12"/>
      <c r="BHP94" s="12"/>
      <c r="BHQ94" s="12"/>
      <c r="BHR94" s="12"/>
      <c r="BHS94" s="12"/>
      <c r="BHT94" s="12"/>
      <c r="BHU94" s="12"/>
      <c r="BHV94" s="12"/>
      <c r="BHW94" s="12"/>
      <c r="BHX94" s="12"/>
      <c r="BHY94" s="12"/>
      <c r="BHZ94" s="12"/>
      <c r="BIA94" s="12"/>
      <c r="BIB94" s="12"/>
      <c r="BIC94" s="12"/>
      <c r="BID94" s="12"/>
      <c r="BIE94" s="12"/>
      <c r="BIF94" s="12"/>
      <c r="BIG94" s="12"/>
      <c r="BIH94" s="12"/>
      <c r="BII94" s="12"/>
      <c r="BIJ94" s="12"/>
      <c r="BIK94" s="12"/>
      <c r="BIL94" s="12"/>
      <c r="BIM94" s="12"/>
      <c r="BIN94" s="12"/>
      <c r="BIO94" s="12"/>
      <c r="BIP94" s="12"/>
      <c r="BIQ94" s="12"/>
      <c r="BIR94" s="12"/>
      <c r="BIS94" s="12"/>
      <c r="BIT94" s="12"/>
      <c r="BIU94" s="12"/>
      <c r="BIV94" s="12"/>
      <c r="BIW94" s="12"/>
      <c r="BIX94" s="12"/>
      <c r="BIY94" s="12"/>
      <c r="BIZ94" s="12"/>
      <c r="BJA94" s="12"/>
      <c r="BJB94" s="12"/>
      <c r="BJC94" s="12"/>
      <c r="BJD94" s="12"/>
      <c r="BJE94" s="12"/>
      <c r="BJF94" s="12"/>
      <c r="BJG94" s="12"/>
      <c r="BJH94" s="12"/>
      <c r="BJI94" s="12"/>
      <c r="BJJ94" s="12"/>
      <c r="BJK94" s="12"/>
      <c r="BJL94" s="12"/>
      <c r="BJM94" s="12"/>
      <c r="BJN94" s="12"/>
      <c r="BJO94" s="12"/>
      <c r="BJP94" s="12"/>
      <c r="BJQ94" s="12"/>
      <c r="BJR94" s="12"/>
      <c r="BJS94" s="12"/>
      <c r="BJT94" s="12"/>
      <c r="BJU94" s="12"/>
      <c r="BJV94" s="12"/>
      <c r="BJW94" s="12"/>
      <c r="BJX94" s="12"/>
      <c r="BJY94" s="12"/>
      <c r="BJZ94" s="12"/>
      <c r="BKA94" s="12"/>
      <c r="BKB94" s="12"/>
      <c r="BKC94" s="12"/>
      <c r="BKD94" s="12"/>
      <c r="BKE94" s="12"/>
      <c r="BKF94" s="12"/>
      <c r="BKG94" s="12"/>
    </row>
    <row r="95" spans="1:1645" ht="16.2" customHeight="1">
      <c r="A95" s="42">
        <v>43469</v>
      </c>
      <c r="B95" s="1" t="s">
        <v>329</v>
      </c>
      <c r="C95" s="64">
        <f>COUNTA(H95:AJ95)</f>
        <v>1</v>
      </c>
      <c r="D95" s="1" t="s">
        <v>330</v>
      </c>
      <c r="E95" s="39">
        <v>2130</v>
      </c>
      <c r="F95" s="1" t="s">
        <v>38</v>
      </c>
      <c r="G95" s="1" t="s">
        <v>351</v>
      </c>
      <c r="AG95" s="1" t="s">
        <v>352</v>
      </c>
    </row>
    <row r="96" spans="1:1645" ht="16.2" customHeight="1">
      <c r="A96" s="42">
        <v>43343</v>
      </c>
      <c r="B96" s="1" t="s">
        <v>329</v>
      </c>
      <c r="C96" s="64">
        <f>COUNTA(H96:AJ96)</f>
        <v>1</v>
      </c>
      <c r="D96" s="1" t="s">
        <v>330</v>
      </c>
      <c r="E96" s="39">
        <v>2996</v>
      </c>
      <c r="F96" s="1" t="s">
        <v>38</v>
      </c>
      <c r="G96" s="1" t="s">
        <v>353</v>
      </c>
      <c r="AG96" s="1" t="s">
        <v>354</v>
      </c>
    </row>
    <row r="97" spans="1:1644" ht="16.2" customHeight="1">
      <c r="A97" s="42">
        <v>43343</v>
      </c>
      <c r="B97" s="1" t="s">
        <v>355</v>
      </c>
      <c r="C97" s="64">
        <f>COUNTA(H97:AJ97)</f>
        <v>7</v>
      </c>
      <c r="D97" s="10" t="s">
        <v>356</v>
      </c>
      <c r="E97" s="47">
        <v>1110</v>
      </c>
      <c r="F97" s="10" t="s">
        <v>38</v>
      </c>
      <c r="G97" s="10" t="s">
        <v>357</v>
      </c>
      <c r="K97" s="1" t="s">
        <v>358</v>
      </c>
      <c r="P97" s="1" t="s">
        <v>359</v>
      </c>
      <c r="T97" s="1" t="s">
        <v>360</v>
      </c>
      <c r="U97" s="1" t="s">
        <v>360</v>
      </c>
      <c r="V97" s="1" t="s">
        <v>360</v>
      </c>
      <c r="W97" s="1" t="s">
        <v>360</v>
      </c>
      <c r="X97" s="1" t="s">
        <v>360</v>
      </c>
    </row>
    <row r="98" spans="1:1644" ht="16.2" customHeight="1">
      <c r="A98" s="42">
        <v>43343</v>
      </c>
      <c r="B98" s="1" t="s">
        <v>355</v>
      </c>
      <c r="C98" s="64">
        <f>COUNTA(H98:AJ98)</f>
        <v>8</v>
      </c>
      <c r="D98" s="10" t="s">
        <v>356</v>
      </c>
      <c r="E98" s="47">
        <v>1120</v>
      </c>
      <c r="F98" s="10" t="s">
        <v>38</v>
      </c>
      <c r="G98" s="10" t="s">
        <v>361</v>
      </c>
      <c r="K98" s="1" t="s">
        <v>362</v>
      </c>
      <c r="L98" s="1" t="s">
        <v>362</v>
      </c>
      <c r="P98" s="1" t="s">
        <v>363</v>
      </c>
      <c r="T98" s="1" t="s">
        <v>364</v>
      </c>
      <c r="U98" s="1" t="s">
        <v>364</v>
      </c>
      <c r="V98" s="1" t="s">
        <v>364</v>
      </c>
      <c r="W98" s="1" t="s">
        <v>364</v>
      </c>
      <c r="X98" s="1" t="s">
        <v>364</v>
      </c>
    </row>
    <row r="99" spans="1:1644" ht="16.2" customHeight="1">
      <c r="A99" s="42">
        <v>44377</v>
      </c>
      <c r="B99" s="1" t="s">
        <v>355</v>
      </c>
      <c r="C99" s="64">
        <f>COUNTA(H99:AJ99)</f>
        <v>1</v>
      </c>
      <c r="D99" s="10" t="s">
        <v>356</v>
      </c>
      <c r="E99" s="47">
        <v>1120</v>
      </c>
      <c r="F99" s="10" t="s">
        <v>307</v>
      </c>
      <c r="G99" s="10" t="s">
        <v>365</v>
      </c>
      <c r="H99" s="1" t="s">
        <v>366</v>
      </c>
    </row>
    <row r="100" spans="1:1644" ht="16.2" customHeight="1">
      <c r="A100" s="42">
        <v>43343</v>
      </c>
      <c r="B100" s="1" t="s">
        <v>355</v>
      </c>
      <c r="C100" s="64">
        <f>COUNTA(H100:AJ100)</f>
        <v>5</v>
      </c>
      <c r="D100" s="10" t="s">
        <v>356</v>
      </c>
      <c r="E100" s="47">
        <v>1120</v>
      </c>
      <c r="F100" s="10" t="s">
        <v>367</v>
      </c>
      <c r="G100" s="10" t="s">
        <v>368</v>
      </c>
      <c r="T100" s="1" t="s">
        <v>369</v>
      </c>
      <c r="U100" s="1" t="s">
        <v>369</v>
      </c>
      <c r="V100" s="1" t="s">
        <v>369</v>
      </c>
      <c r="W100" s="1" t="s">
        <v>369</v>
      </c>
      <c r="X100" s="1" t="s">
        <v>369</v>
      </c>
    </row>
    <row r="101" spans="1:1644" ht="16.2" customHeight="1">
      <c r="A101" s="42">
        <v>43343</v>
      </c>
      <c r="B101" s="1" t="s">
        <v>355</v>
      </c>
      <c r="C101" s="64">
        <f>COUNTA(H101:AJ101)</f>
        <v>5</v>
      </c>
      <c r="D101" s="10" t="s">
        <v>356</v>
      </c>
      <c r="E101" s="39">
        <v>1130</v>
      </c>
      <c r="F101" s="1" t="s">
        <v>38</v>
      </c>
      <c r="G101" s="1" t="s">
        <v>370</v>
      </c>
      <c r="T101" s="1" t="s">
        <v>359</v>
      </c>
      <c r="U101" s="1" t="s">
        <v>359</v>
      </c>
      <c r="V101" s="1" t="s">
        <v>359</v>
      </c>
      <c r="W101" s="1" t="s">
        <v>359</v>
      </c>
      <c r="X101" s="1" t="s">
        <v>359</v>
      </c>
    </row>
    <row r="102" spans="1:1644" ht="16.2" customHeight="1">
      <c r="A102" s="42">
        <v>43343</v>
      </c>
      <c r="B102" s="1" t="s">
        <v>355</v>
      </c>
      <c r="C102" s="64">
        <f>COUNTA(H102:AJ102)</f>
        <v>5</v>
      </c>
      <c r="D102" s="10" t="s">
        <v>356</v>
      </c>
      <c r="E102" s="39">
        <v>1140</v>
      </c>
      <c r="F102" s="1" t="s">
        <v>38</v>
      </c>
      <c r="G102" s="1" t="s">
        <v>371</v>
      </c>
      <c r="T102" s="1" t="s">
        <v>372</v>
      </c>
      <c r="U102" s="1" t="s">
        <v>372</v>
      </c>
      <c r="V102" s="1" t="s">
        <v>372</v>
      </c>
      <c r="W102" s="1" t="s">
        <v>372</v>
      </c>
      <c r="X102" s="1" t="s">
        <v>372</v>
      </c>
    </row>
    <row r="103" spans="1:1644" ht="16.2" customHeight="1">
      <c r="A103" s="42">
        <v>43343</v>
      </c>
      <c r="B103" s="1" t="s">
        <v>355</v>
      </c>
      <c r="C103" s="64">
        <f>COUNTA(H103:AJ103)</f>
        <v>5</v>
      </c>
      <c r="D103" s="10" t="s">
        <v>356</v>
      </c>
      <c r="E103" s="39">
        <v>1160</v>
      </c>
      <c r="F103" s="1" t="s">
        <v>38</v>
      </c>
      <c r="G103" s="1" t="s">
        <v>373</v>
      </c>
      <c r="T103" s="1" t="s">
        <v>374</v>
      </c>
      <c r="U103" s="1" t="s">
        <v>374</v>
      </c>
      <c r="V103" s="1" t="s">
        <v>374</v>
      </c>
      <c r="W103" s="1" t="s">
        <v>374</v>
      </c>
      <c r="X103" s="1" t="s">
        <v>374</v>
      </c>
    </row>
    <row r="104" spans="1:1644" ht="16.2" customHeight="1">
      <c r="A104" s="42">
        <v>43343</v>
      </c>
      <c r="B104" s="1" t="s">
        <v>355</v>
      </c>
      <c r="C104" s="64">
        <f>COUNTA(H104:AJ104)</f>
        <v>5</v>
      </c>
      <c r="D104" s="10" t="s">
        <v>356</v>
      </c>
      <c r="E104" s="39">
        <v>1170</v>
      </c>
      <c r="F104" s="1" t="s">
        <v>38</v>
      </c>
      <c r="G104" s="1" t="s">
        <v>375</v>
      </c>
      <c r="T104" s="1" t="s">
        <v>376</v>
      </c>
      <c r="U104" s="1" t="s">
        <v>376</v>
      </c>
      <c r="V104" s="1" t="s">
        <v>376</v>
      </c>
      <c r="W104" s="1" t="s">
        <v>376</v>
      </c>
      <c r="X104" s="1" t="s">
        <v>376</v>
      </c>
    </row>
    <row r="105" spans="1:1644" ht="16.2" customHeight="1">
      <c r="A105" s="42">
        <v>43343</v>
      </c>
      <c r="B105" s="1" t="s">
        <v>355</v>
      </c>
      <c r="C105" s="64">
        <f>COUNTA(H105:AJ105)</f>
        <v>5</v>
      </c>
      <c r="D105" s="10" t="s">
        <v>356</v>
      </c>
      <c r="E105" s="39">
        <v>1180</v>
      </c>
      <c r="F105" s="1" t="s">
        <v>38</v>
      </c>
      <c r="G105" s="1" t="s">
        <v>377</v>
      </c>
      <c r="T105" s="1" t="s">
        <v>378</v>
      </c>
      <c r="U105" s="1" t="s">
        <v>378</v>
      </c>
      <c r="V105" s="1" t="s">
        <v>378</v>
      </c>
      <c r="W105" s="1" t="s">
        <v>378</v>
      </c>
      <c r="X105" s="1" t="s">
        <v>378</v>
      </c>
    </row>
    <row r="106" spans="1:1644" ht="16.2" customHeight="1">
      <c r="A106" s="42">
        <v>43343</v>
      </c>
      <c r="B106" s="1" t="s">
        <v>355</v>
      </c>
      <c r="C106" s="64">
        <f>COUNTA(H106:AJ106)</f>
        <v>1</v>
      </c>
      <c r="D106" s="10" t="s">
        <v>356</v>
      </c>
      <c r="E106" s="39">
        <v>1510</v>
      </c>
      <c r="F106" s="1" t="s">
        <v>38</v>
      </c>
      <c r="G106" s="1" t="s">
        <v>379</v>
      </c>
      <c r="P106" s="1" t="s">
        <v>380</v>
      </c>
    </row>
    <row r="107" spans="1:1644" ht="16.2" customHeight="1">
      <c r="A107" s="42">
        <v>43343</v>
      </c>
      <c r="B107" s="1" t="s">
        <v>355</v>
      </c>
      <c r="C107" s="64">
        <f>COUNTA(H107:AJ107)</f>
        <v>1</v>
      </c>
      <c r="D107" s="10" t="s">
        <v>356</v>
      </c>
      <c r="E107" s="47">
        <v>2110</v>
      </c>
      <c r="F107" s="10" t="s">
        <v>38</v>
      </c>
      <c r="G107" s="10" t="s">
        <v>381</v>
      </c>
      <c r="P107" s="1" t="s">
        <v>382</v>
      </c>
    </row>
    <row r="108" spans="1:1644" ht="16.2" customHeight="1">
      <c r="A108" s="42">
        <v>43343</v>
      </c>
      <c r="B108" s="1" t="s">
        <v>355</v>
      </c>
      <c r="C108" s="64">
        <f>COUNTA(H108:AJ108)</f>
        <v>6</v>
      </c>
      <c r="D108" s="10" t="s">
        <v>356</v>
      </c>
      <c r="E108" s="47">
        <v>2120</v>
      </c>
      <c r="F108" s="10" t="s">
        <v>38</v>
      </c>
      <c r="G108" s="10" t="s">
        <v>383</v>
      </c>
      <c r="P108" s="1" t="s">
        <v>384</v>
      </c>
      <c r="T108" s="1" t="s">
        <v>385</v>
      </c>
      <c r="U108" s="1" t="s">
        <v>385</v>
      </c>
      <c r="V108" s="1" t="s">
        <v>385</v>
      </c>
      <c r="W108" s="1" t="s">
        <v>385</v>
      </c>
      <c r="X108" s="1" t="s">
        <v>385</v>
      </c>
    </row>
    <row r="109" spans="1:1644" ht="16.2" customHeight="1">
      <c r="A109" s="42">
        <v>43343</v>
      </c>
      <c r="B109" s="1" t="s">
        <v>355</v>
      </c>
      <c r="C109" s="64">
        <f>COUNTA(H109:AJ109)</f>
        <v>6</v>
      </c>
      <c r="D109" s="10" t="s">
        <v>356</v>
      </c>
      <c r="E109" s="47">
        <v>2130</v>
      </c>
      <c r="F109" s="10" t="s">
        <v>38</v>
      </c>
      <c r="G109" s="10" t="s">
        <v>386</v>
      </c>
      <c r="P109" s="1" t="s">
        <v>387</v>
      </c>
      <c r="T109" s="1" t="s">
        <v>388</v>
      </c>
      <c r="U109" s="1" t="s">
        <v>388</v>
      </c>
      <c r="V109" s="1" t="s">
        <v>388</v>
      </c>
      <c r="W109" s="1" t="s">
        <v>388</v>
      </c>
      <c r="X109" s="1" t="s">
        <v>388</v>
      </c>
    </row>
    <row r="110" spans="1:1644" ht="16.2" customHeight="1">
      <c r="A110" s="42">
        <v>43343</v>
      </c>
      <c r="B110" s="1" t="s">
        <v>355</v>
      </c>
      <c r="C110" s="64">
        <f>COUNTA(H110:AJ110)</f>
        <v>5</v>
      </c>
      <c r="D110" s="10" t="s">
        <v>356</v>
      </c>
      <c r="E110" s="39">
        <v>2140</v>
      </c>
      <c r="F110" s="10" t="s">
        <v>38</v>
      </c>
      <c r="G110" s="10" t="s">
        <v>389</v>
      </c>
      <c r="T110" s="1" t="s">
        <v>390</v>
      </c>
      <c r="U110" s="1" t="s">
        <v>390</v>
      </c>
      <c r="V110" s="1" t="s">
        <v>390</v>
      </c>
      <c r="W110" s="1" t="s">
        <v>390</v>
      </c>
      <c r="X110" s="1" t="s">
        <v>390</v>
      </c>
    </row>
    <row r="111" spans="1:1644" ht="16.2" customHeight="1">
      <c r="A111" s="42">
        <v>43343</v>
      </c>
      <c r="B111" s="1" t="s">
        <v>355</v>
      </c>
      <c r="C111" s="64">
        <f>COUNTA(H111:AJ111)</f>
        <v>5</v>
      </c>
      <c r="D111" s="10" t="s">
        <v>356</v>
      </c>
      <c r="E111" s="39">
        <v>2150</v>
      </c>
      <c r="F111" s="1" t="s">
        <v>38</v>
      </c>
      <c r="G111" s="1" t="s">
        <v>391</v>
      </c>
      <c r="T111" s="1" t="s">
        <v>392</v>
      </c>
      <c r="U111" s="1" t="s">
        <v>392</v>
      </c>
      <c r="V111" s="1" t="s">
        <v>392</v>
      </c>
      <c r="W111" s="1" t="s">
        <v>392</v>
      </c>
      <c r="X111" s="1" t="s">
        <v>392</v>
      </c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5"/>
      <c r="DE111" s="15"/>
      <c r="DF111" s="15"/>
      <c r="DG111" s="15"/>
      <c r="DH111" s="15"/>
      <c r="DI111" s="15"/>
      <c r="DJ111" s="15"/>
      <c r="DK111" s="15"/>
      <c r="DL111" s="15"/>
      <c r="DM111" s="15"/>
      <c r="DN111" s="15"/>
      <c r="DO111" s="15"/>
      <c r="DP111" s="15"/>
      <c r="DQ111" s="15"/>
      <c r="DR111" s="15"/>
      <c r="DS111" s="15"/>
      <c r="DT111" s="15"/>
      <c r="DU111" s="15"/>
      <c r="DV111" s="15"/>
      <c r="DW111" s="15"/>
      <c r="DX111" s="15"/>
      <c r="DY111" s="15"/>
      <c r="DZ111" s="15"/>
      <c r="EA111" s="15"/>
      <c r="EB111" s="15"/>
      <c r="EC111" s="15"/>
      <c r="ED111" s="15"/>
      <c r="EE111" s="15"/>
      <c r="EF111" s="15"/>
      <c r="EG111" s="15"/>
      <c r="EH111" s="15"/>
      <c r="EI111" s="15"/>
      <c r="EJ111" s="15"/>
      <c r="EK111" s="15"/>
      <c r="EL111" s="15"/>
      <c r="EM111" s="15"/>
      <c r="EN111" s="15"/>
      <c r="EO111" s="15"/>
      <c r="EP111" s="15"/>
      <c r="EQ111" s="15"/>
      <c r="ER111" s="15"/>
      <c r="ES111" s="15"/>
      <c r="ET111" s="15"/>
      <c r="EU111" s="15"/>
      <c r="EV111" s="15"/>
      <c r="EW111" s="15"/>
      <c r="EX111" s="15"/>
      <c r="EY111" s="15"/>
      <c r="EZ111" s="15"/>
      <c r="FA111" s="15"/>
      <c r="FB111" s="15"/>
      <c r="FC111" s="15"/>
      <c r="FD111" s="15"/>
      <c r="FE111" s="15"/>
      <c r="FF111" s="15"/>
      <c r="FG111" s="15"/>
      <c r="FH111" s="15"/>
      <c r="FI111" s="15"/>
      <c r="FJ111" s="15"/>
      <c r="FK111" s="15"/>
      <c r="FL111" s="15"/>
      <c r="FM111" s="15"/>
      <c r="FN111" s="15"/>
      <c r="FO111" s="15"/>
      <c r="FP111" s="15"/>
      <c r="FQ111" s="15"/>
      <c r="FR111" s="15"/>
      <c r="FS111" s="15"/>
      <c r="FT111" s="15"/>
      <c r="FU111" s="15"/>
      <c r="FV111" s="15"/>
      <c r="FW111" s="15"/>
      <c r="FX111" s="15"/>
      <c r="FY111" s="15"/>
      <c r="FZ111" s="15"/>
      <c r="GA111" s="15"/>
      <c r="GB111" s="15"/>
      <c r="GC111" s="15"/>
      <c r="GD111" s="15"/>
      <c r="GE111" s="15"/>
      <c r="GF111" s="15"/>
      <c r="GG111" s="15"/>
      <c r="GH111" s="15"/>
      <c r="GI111" s="15"/>
      <c r="GJ111" s="15"/>
      <c r="GK111" s="15"/>
      <c r="GL111" s="15"/>
      <c r="GM111" s="15"/>
      <c r="GN111" s="15"/>
      <c r="GO111" s="15"/>
      <c r="GP111" s="15"/>
      <c r="GQ111" s="15"/>
      <c r="GR111" s="15"/>
      <c r="GS111" s="15"/>
      <c r="GT111" s="15"/>
      <c r="GU111" s="15"/>
      <c r="GV111" s="15"/>
      <c r="GW111" s="15"/>
      <c r="GX111" s="15"/>
      <c r="GY111" s="15"/>
      <c r="GZ111" s="15"/>
      <c r="HA111" s="15"/>
      <c r="HB111" s="15"/>
      <c r="HC111" s="15"/>
      <c r="HD111" s="15"/>
      <c r="HE111" s="15"/>
      <c r="HF111" s="15"/>
      <c r="HG111" s="15"/>
      <c r="HH111" s="15"/>
      <c r="HI111" s="15"/>
      <c r="HJ111" s="15"/>
      <c r="HK111" s="15"/>
      <c r="HL111" s="15"/>
      <c r="HM111" s="15"/>
      <c r="HN111" s="15"/>
      <c r="HO111" s="15"/>
      <c r="HP111" s="15"/>
      <c r="HQ111" s="15"/>
      <c r="HR111" s="15"/>
      <c r="HS111" s="15"/>
      <c r="HT111" s="15"/>
      <c r="HU111" s="15"/>
      <c r="HV111" s="15"/>
      <c r="HW111" s="15"/>
      <c r="HX111" s="15"/>
      <c r="HY111" s="15"/>
      <c r="HZ111" s="15"/>
      <c r="IA111" s="15"/>
      <c r="IB111" s="15"/>
      <c r="IC111" s="15"/>
      <c r="ID111" s="15"/>
      <c r="IE111" s="15"/>
      <c r="IF111" s="15"/>
      <c r="IG111" s="15"/>
      <c r="IH111" s="15"/>
      <c r="II111" s="15"/>
      <c r="IJ111" s="15"/>
      <c r="IK111" s="15"/>
      <c r="IL111" s="15"/>
      <c r="IM111" s="15"/>
      <c r="IN111" s="15"/>
      <c r="IO111" s="15"/>
      <c r="IP111" s="15"/>
      <c r="IQ111" s="15"/>
      <c r="IR111" s="15"/>
      <c r="IS111" s="15"/>
      <c r="IT111" s="15"/>
      <c r="IU111" s="15"/>
      <c r="IV111" s="15"/>
      <c r="IW111" s="15"/>
      <c r="IX111" s="15"/>
      <c r="IY111" s="15"/>
      <c r="IZ111" s="15"/>
      <c r="JA111" s="15"/>
      <c r="JB111" s="15"/>
      <c r="JC111" s="15"/>
      <c r="JD111" s="15"/>
      <c r="JE111" s="15"/>
      <c r="JF111" s="15"/>
      <c r="JG111" s="15"/>
      <c r="JH111" s="15"/>
      <c r="JI111" s="15"/>
      <c r="JJ111" s="15"/>
      <c r="JK111" s="15"/>
      <c r="JL111" s="15"/>
      <c r="JM111" s="15"/>
      <c r="JN111" s="15"/>
      <c r="JO111" s="15"/>
      <c r="JP111" s="15"/>
      <c r="JQ111" s="15"/>
      <c r="JR111" s="15"/>
      <c r="JS111" s="15"/>
      <c r="JT111" s="15"/>
      <c r="JU111" s="15"/>
      <c r="JV111" s="15"/>
      <c r="JW111" s="15"/>
      <c r="JX111" s="15"/>
      <c r="JY111" s="15"/>
      <c r="JZ111" s="15"/>
      <c r="KA111" s="15"/>
      <c r="KB111" s="15"/>
      <c r="KC111" s="15"/>
      <c r="KD111" s="15"/>
      <c r="KE111" s="15"/>
      <c r="KF111" s="15"/>
      <c r="KG111" s="15"/>
      <c r="KH111" s="15"/>
      <c r="KI111" s="15"/>
      <c r="KJ111" s="15"/>
      <c r="KK111" s="15"/>
      <c r="KL111" s="15"/>
      <c r="KM111" s="15"/>
      <c r="KN111" s="15"/>
      <c r="KO111" s="15"/>
      <c r="KP111" s="15"/>
      <c r="KQ111" s="15"/>
      <c r="KR111" s="15"/>
      <c r="KS111" s="15"/>
      <c r="KT111" s="15"/>
      <c r="KU111" s="15"/>
      <c r="KV111" s="15"/>
      <c r="KW111" s="15"/>
      <c r="KX111" s="15"/>
      <c r="KY111" s="15"/>
      <c r="KZ111" s="15"/>
      <c r="LA111" s="15"/>
      <c r="LB111" s="15"/>
      <c r="LC111" s="15"/>
      <c r="LD111" s="15"/>
      <c r="LE111" s="15"/>
      <c r="LF111" s="15"/>
      <c r="LG111" s="15"/>
      <c r="LH111" s="15"/>
      <c r="LI111" s="15"/>
      <c r="LJ111" s="15"/>
      <c r="LK111" s="15"/>
      <c r="LL111" s="15"/>
      <c r="LM111" s="15"/>
      <c r="LN111" s="15"/>
      <c r="LO111" s="15"/>
      <c r="LP111" s="15"/>
      <c r="LQ111" s="15"/>
      <c r="LR111" s="15"/>
      <c r="LS111" s="15"/>
      <c r="LT111" s="15"/>
      <c r="LU111" s="15"/>
      <c r="LV111" s="15"/>
      <c r="LW111" s="15"/>
      <c r="LX111" s="15"/>
      <c r="LY111" s="15"/>
      <c r="LZ111" s="15"/>
      <c r="MA111" s="15"/>
      <c r="MB111" s="15"/>
      <c r="MC111" s="15"/>
      <c r="MD111" s="15"/>
      <c r="ME111" s="15"/>
      <c r="MF111" s="15"/>
      <c r="MG111" s="15"/>
      <c r="MH111" s="15"/>
      <c r="MI111" s="15"/>
      <c r="MJ111" s="15"/>
      <c r="MK111" s="15"/>
      <c r="ML111" s="15"/>
      <c r="MM111" s="15"/>
      <c r="MN111" s="15"/>
      <c r="MO111" s="15"/>
      <c r="MP111" s="15"/>
      <c r="MQ111" s="15"/>
      <c r="MR111" s="15"/>
      <c r="MS111" s="15"/>
      <c r="MT111" s="15"/>
      <c r="MU111" s="15"/>
      <c r="MV111" s="15"/>
      <c r="MW111" s="15"/>
      <c r="MX111" s="15"/>
      <c r="MY111" s="15"/>
      <c r="MZ111" s="15"/>
      <c r="NA111" s="15"/>
      <c r="NB111" s="15"/>
      <c r="NC111" s="15"/>
      <c r="ND111" s="15"/>
      <c r="NE111" s="15"/>
      <c r="NF111" s="15"/>
      <c r="NG111" s="15"/>
      <c r="NH111" s="15"/>
      <c r="NI111" s="15"/>
      <c r="NJ111" s="15"/>
      <c r="NK111" s="15"/>
      <c r="NL111" s="15"/>
      <c r="NM111" s="15"/>
      <c r="NN111" s="15"/>
      <c r="NO111" s="15"/>
      <c r="NP111" s="15"/>
      <c r="NQ111" s="15"/>
      <c r="NR111" s="15"/>
      <c r="NS111" s="15"/>
      <c r="NT111" s="15"/>
      <c r="NU111" s="15"/>
      <c r="NV111" s="15"/>
      <c r="NW111" s="15"/>
      <c r="NX111" s="15"/>
      <c r="NY111" s="15"/>
      <c r="NZ111" s="15"/>
      <c r="OA111" s="15"/>
      <c r="OB111" s="15"/>
      <c r="OC111" s="15"/>
      <c r="OD111" s="15"/>
      <c r="OE111" s="15"/>
      <c r="OF111" s="15"/>
      <c r="OG111" s="15"/>
      <c r="OH111" s="15"/>
      <c r="OI111" s="15"/>
      <c r="OJ111" s="15"/>
      <c r="OK111" s="15"/>
      <c r="OL111" s="15"/>
      <c r="OM111" s="15"/>
      <c r="ON111" s="15"/>
      <c r="OO111" s="15"/>
      <c r="OP111" s="15"/>
      <c r="OQ111" s="15"/>
      <c r="OR111" s="15"/>
      <c r="OS111" s="15"/>
      <c r="OT111" s="15"/>
      <c r="OU111" s="15"/>
      <c r="OV111" s="15"/>
      <c r="OW111" s="15"/>
      <c r="OX111" s="15"/>
      <c r="OY111" s="15"/>
      <c r="OZ111" s="15"/>
      <c r="PA111" s="15"/>
      <c r="PB111" s="15"/>
      <c r="PC111" s="15"/>
      <c r="PD111" s="15"/>
      <c r="PE111" s="15"/>
      <c r="PF111" s="15"/>
      <c r="PG111" s="15"/>
      <c r="PH111" s="15"/>
      <c r="PI111" s="15"/>
      <c r="PJ111" s="15"/>
      <c r="PK111" s="15"/>
      <c r="PL111" s="15"/>
      <c r="PM111" s="15"/>
      <c r="PN111" s="15"/>
      <c r="PO111" s="15"/>
      <c r="PP111" s="15"/>
      <c r="PQ111" s="15"/>
      <c r="PR111" s="15"/>
      <c r="PS111" s="15"/>
      <c r="PT111" s="15"/>
      <c r="PU111" s="15"/>
      <c r="PV111" s="15"/>
      <c r="PW111" s="15"/>
      <c r="PX111" s="15"/>
      <c r="PY111" s="15"/>
      <c r="PZ111" s="15"/>
      <c r="QA111" s="15"/>
      <c r="QB111" s="15"/>
      <c r="QC111" s="15"/>
      <c r="QD111" s="15"/>
      <c r="QE111" s="15"/>
      <c r="QF111" s="15"/>
      <c r="QG111" s="15"/>
      <c r="QH111" s="15"/>
      <c r="QI111" s="15"/>
      <c r="QJ111" s="15"/>
      <c r="QK111" s="15"/>
      <c r="QL111" s="15"/>
      <c r="QM111" s="15"/>
      <c r="QN111" s="15"/>
      <c r="QO111" s="15"/>
      <c r="QP111" s="15"/>
      <c r="QQ111" s="15"/>
      <c r="QR111" s="15"/>
      <c r="QS111" s="15"/>
      <c r="QT111" s="15"/>
      <c r="QU111" s="15"/>
      <c r="QV111" s="15"/>
      <c r="QW111" s="15"/>
      <c r="QX111" s="15"/>
      <c r="QY111" s="15"/>
      <c r="QZ111" s="15"/>
      <c r="RA111" s="15"/>
      <c r="RB111" s="15"/>
      <c r="RC111" s="15"/>
      <c r="RD111" s="15"/>
      <c r="RE111" s="15"/>
      <c r="RF111" s="15"/>
      <c r="RG111" s="15"/>
      <c r="RH111" s="15"/>
      <c r="RI111" s="15"/>
      <c r="RJ111" s="15"/>
      <c r="RK111" s="15"/>
      <c r="RL111" s="15"/>
      <c r="RM111" s="15"/>
      <c r="RN111" s="15"/>
      <c r="RO111" s="15"/>
      <c r="RP111" s="15"/>
      <c r="RQ111" s="15"/>
      <c r="RR111" s="15"/>
      <c r="RS111" s="15"/>
      <c r="RT111" s="15"/>
      <c r="RU111" s="15"/>
      <c r="RV111" s="15"/>
      <c r="RW111" s="15"/>
      <c r="RX111" s="15"/>
      <c r="RY111" s="15"/>
      <c r="RZ111" s="15"/>
      <c r="SA111" s="15"/>
      <c r="SB111" s="15"/>
      <c r="SC111" s="15"/>
      <c r="SD111" s="15"/>
      <c r="SE111" s="15"/>
      <c r="SF111" s="15"/>
      <c r="SG111" s="15"/>
      <c r="SH111" s="15"/>
      <c r="SI111" s="15"/>
      <c r="SJ111" s="15"/>
      <c r="SK111" s="15"/>
      <c r="SL111" s="15"/>
      <c r="SM111" s="15"/>
      <c r="SN111" s="15"/>
      <c r="SO111" s="15"/>
      <c r="SP111" s="15"/>
      <c r="SQ111" s="15"/>
      <c r="SR111" s="15"/>
      <c r="SS111" s="15"/>
      <c r="ST111" s="15"/>
      <c r="SU111" s="15"/>
      <c r="SV111" s="15"/>
      <c r="SW111" s="15"/>
      <c r="SX111" s="15"/>
      <c r="SY111" s="15"/>
      <c r="SZ111" s="15"/>
      <c r="TA111" s="15"/>
      <c r="TB111" s="15"/>
      <c r="TC111" s="15"/>
      <c r="TD111" s="15"/>
      <c r="TE111" s="15"/>
      <c r="TF111" s="15"/>
      <c r="TG111" s="15"/>
      <c r="TH111" s="15"/>
      <c r="TI111" s="15"/>
      <c r="TJ111" s="15"/>
      <c r="TK111" s="15"/>
      <c r="TL111" s="15"/>
      <c r="TM111" s="15"/>
      <c r="TN111" s="15"/>
      <c r="TO111" s="15"/>
      <c r="TP111" s="15"/>
      <c r="TQ111" s="15"/>
      <c r="TR111" s="15"/>
      <c r="TS111" s="15"/>
      <c r="TT111" s="15"/>
      <c r="TU111" s="15"/>
      <c r="TV111" s="15"/>
      <c r="TW111" s="15"/>
      <c r="TX111" s="15"/>
      <c r="TY111" s="15"/>
      <c r="TZ111" s="15"/>
      <c r="UA111" s="15"/>
      <c r="UB111" s="15"/>
      <c r="UC111" s="15"/>
      <c r="UD111" s="15"/>
      <c r="UE111" s="15"/>
      <c r="UF111" s="15"/>
      <c r="UG111" s="15"/>
      <c r="UH111" s="15"/>
      <c r="UI111" s="15"/>
      <c r="UJ111" s="15"/>
      <c r="UK111" s="15"/>
      <c r="UL111" s="15"/>
      <c r="UM111" s="15"/>
      <c r="UN111" s="15"/>
      <c r="UO111" s="15"/>
      <c r="UP111" s="15"/>
      <c r="UQ111" s="15"/>
      <c r="UR111" s="15"/>
      <c r="US111" s="15"/>
      <c r="UT111" s="15"/>
      <c r="UU111" s="15"/>
      <c r="UV111" s="15"/>
      <c r="UW111" s="15"/>
      <c r="UX111" s="15"/>
      <c r="UY111" s="15"/>
      <c r="UZ111" s="15"/>
      <c r="VA111" s="15"/>
      <c r="VB111" s="15"/>
      <c r="VC111" s="15"/>
      <c r="VD111" s="15"/>
      <c r="VE111" s="15"/>
      <c r="VF111" s="15"/>
      <c r="VG111" s="15"/>
      <c r="VH111" s="15"/>
      <c r="VI111" s="15"/>
      <c r="VJ111" s="15"/>
      <c r="VK111" s="15"/>
      <c r="VL111" s="15"/>
      <c r="VM111" s="15"/>
      <c r="VN111" s="15"/>
      <c r="VO111" s="15"/>
      <c r="VP111" s="15"/>
      <c r="VQ111" s="15"/>
      <c r="VR111" s="15"/>
      <c r="VS111" s="15"/>
      <c r="VT111" s="15"/>
      <c r="VU111" s="15"/>
      <c r="VV111" s="15"/>
      <c r="VW111" s="15"/>
      <c r="VX111" s="15"/>
      <c r="VY111" s="15"/>
      <c r="VZ111" s="15"/>
      <c r="WA111" s="15"/>
      <c r="WB111" s="15"/>
      <c r="WC111" s="15"/>
      <c r="WD111" s="15"/>
      <c r="WE111" s="15"/>
      <c r="WF111" s="15"/>
      <c r="WG111" s="15"/>
      <c r="WH111" s="15"/>
      <c r="WI111" s="15"/>
      <c r="WJ111" s="15"/>
      <c r="WK111" s="15"/>
      <c r="WL111" s="15"/>
      <c r="WM111" s="15"/>
      <c r="WN111" s="15"/>
      <c r="WO111" s="15"/>
      <c r="WP111" s="15"/>
      <c r="WQ111" s="15"/>
      <c r="WR111" s="15"/>
      <c r="WS111" s="15"/>
      <c r="WT111" s="15"/>
      <c r="WU111" s="15"/>
      <c r="WV111" s="15"/>
      <c r="WW111" s="15"/>
      <c r="WX111" s="15"/>
      <c r="WY111" s="15"/>
      <c r="WZ111" s="15"/>
      <c r="XA111" s="15"/>
      <c r="XB111" s="15"/>
      <c r="XC111" s="15"/>
      <c r="XD111" s="15"/>
      <c r="XE111" s="15"/>
      <c r="XF111" s="15"/>
      <c r="XG111" s="15"/>
      <c r="XH111" s="15"/>
      <c r="XI111" s="15"/>
      <c r="XJ111" s="15"/>
      <c r="XK111" s="15"/>
      <c r="XL111" s="15"/>
      <c r="XM111" s="15"/>
      <c r="XN111" s="15"/>
      <c r="XO111" s="15"/>
      <c r="XP111" s="15"/>
      <c r="XQ111" s="15"/>
      <c r="XR111" s="15"/>
      <c r="XS111" s="15"/>
      <c r="XT111" s="15"/>
      <c r="XU111" s="15"/>
      <c r="XV111" s="15"/>
      <c r="XW111" s="15"/>
      <c r="XX111" s="15"/>
      <c r="XY111" s="15"/>
      <c r="XZ111" s="15"/>
      <c r="YA111" s="15"/>
      <c r="YB111" s="15"/>
      <c r="YC111" s="15"/>
      <c r="YD111" s="15"/>
      <c r="YE111" s="15"/>
      <c r="YF111" s="15"/>
      <c r="YG111" s="15"/>
      <c r="YH111" s="15"/>
      <c r="YI111" s="15"/>
      <c r="YJ111" s="15"/>
      <c r="YK111" s="15"/>
      <c r="YL111" s="15"/>
      <c r="YM111" s="15"/>
      <c r="YN111" s="15"/>
      <c r="YO111" s="15"/>
      <c r="YP111" s="15"/>
      <c r="YQ111" s="15"/>
      <c r="YR111" s="15"/>
      <c r="YS111" s="15"/>
      <c r="YT111" s="15"/>
      <c r="YU111" s="15"/>
      <c r="YV111" s="15"/>
      <c r="YW111" s="15"/>
      <c r="YX111" s="15"/>
      <c r="YY111" s="15"/>
      <c r="YZ111" s="15"/>
      <c r="ZA111" s="15"/>
      <c r="ZB111" s="15"/>
      <c r="ZC111" s="15"/>
      <c r="ZD111" s="15"/>
      <c r="ZE111" s="15"/>
      <c r="ZF111" s="15"/>
      <c r="ZG111" s="15"/>
      <c r="ZH111" s="15"/>
      <c r="ZI111" s="15"/>
      <c r="ZJ111" s="15"/>
      <c r="ZK111" s="15"/>
      <c r="ZL111" s="15"/>
      <c r="ZM111" s="15"/>
      <c r="ZN111" s="15"/>
      <c r="ZO111" s="15"/>
      <c r="ZP111" s="15"/>
      <c r="ZQ111" s="15"/>
      <c r="ZR111" s="15"/>
      <c r="ZS111" s="15"/>
      <c r="ZT111" s="15"/>
      <c r="ZU111" s="15"/>
      <c r="ZV111" s="15"/>
      <c r="ZW111" s="15"/>
      <c r="ZX111" s="15"/>
      <c r="ZY111" s="15"/>
      <c r="ZZ111" s="15"/>
      <c r="AAA111" s="15"/>
      <c r="AAB111" s="15"/>
      <c r="AAC111" s="15"/>
      <c r="AAD111" s="15"/>
      <c r="AAE111" s="15"/>
      <c r="AAF111" s="15"/>
      <c r="AAG111" s="15"/>
      <c r="AAH111" s="15"/>
      <c r="AAI111" s="15"/>
      <c r="AAJ111" s="15"/>
      <c r="AAK111" s="15"/>
      <c r="AAL111" s="15"/>
      <c r="AAM111" s="15"/>
      <c r="AAN111" s="15"/>
      <c r="AAO111" s="15"/>
      <c r="AAP111" s="15"/>
      <c r="AAQ111" s="15"/>
      <c r="AAR111" s="15"/>
      <c r="AAS111" s="15"/>
      <c r="AAT111" s="15"/>
      <c r="AAU111" s="15"/>
      <c r="AAV111" s="15"/>
      <c r="AAW111" s="15"/>
      <c r="AAX111" s="15"/>
      <c r="AAY111" s="15"/>
      <c r="AAZ111" s="15"/>
      <c r="ABA111" s="15"/>
      <c r="ABB111" s="15"/>
      <c r="ABC111" s="15"/>
      <c r="ABD111" s="15"/>
      <c r="ABE111" s="15"/>
      <c r="ABF111" s="15"/>
      <c r="ABG111" s="15"/>
      <c r="ABH111" s="15"/>
      <c r="ABI111" s="15"/>
      <c r="ABJ111" s="15"/>
      <c r="ABK111" s="15"/>
      <c r="ABL111" s="15"/>
      <c r="ABM111" s="15"/>
      <c r="ABN111" s="15"/>
      <c r="ABO111" s="15"/>
      <c r="ABP111" s="15"/>
      <c r="ABQ111" s="15"/>
      <c r="ABR111" s="15"/>
      <c r="ABS111" s="15"/>
      <c r="ABT111" s="15"/>
      <c r="ABU111" s="15"/>
      <c r="ABV111" s="15"/>
      <c r="ABW111" s="15"/>
      <c r="ABX111" s="15"/>
      <c r="ABY111" s="15"/>
      <c r="ABZ111" s="15"/>
      <c r="ACA111" s="15"/>
      <c r="ACB111" s="15"/>
      <c r="ACC111" s="15"/>
      <c r="ACD111" s="15"/>
      <c r="ACE111" s="15"/>
      <c r="ACF111" s="15"/>
      <c r="ACG111" s="15"/>
      <c r="ACH111" s="15"/>
      <c r="ACI111" s="15"/>
      <c r="ACJ111" s="15"/>
      <c r="ACK111" s="15"/>
      <c r="ACL111" s="15"/>
      <c r="ACM111" s="15"/>
      <c r="ACN111" s="15"/>
      <c r="ACO111" s="15"/>
      <c r="ACP111" s="15"/>
      <c r="ACQ111" s="15"/>
      <c r="ACR111" s="15"/>
      <c r="ACS111" s="15"/>
      <c r="ACT111" s="15"/>
      <c r="ACU111" s="15"/>
      <c r="ACV111" s="15"/>
      <c r="ACW111" s="15"/>
      <c r="ACX111" s="15"/>
      <c r="ACY111" s="15"/>
      <c r="ACZ111" s="15"/>
      <c r="ADA111" s="15"/>
      <c r="ADB111" s="15"/>
      <c r="ADC111" s="15"/>
      <c r="ADD111" s="15"/>
      <c r="ADE111" s="15"/>
      <c r="ADF111" s="15"/>
      <c r="ADG111" s="15"/>
      <c r="ADH111" s="15"/>
      <c r="ADI111" s="15"/>
      <c r="ADJ111" s="15"/>
      <c r="ADK111" s="15"/>
      <c r="ADL111" s="15"/>
      <c r="ADM111" s="15"/>
      <c r="ADN111" s="15"/>
      <c r="ADO111" s="15"/>
      <c r="ADP111" s="15"/>
      <c r="ADQ111" s="15"/>
      <c r="ADR111" s="15"/>
      <c r="ADS111" s="15"/>
      <c r="ADT111" s="15"/>
      <c r="ADU111" s="15"/>
      <c r="ADV111" s="15"/>
      <c r="ADW111" s="15"/>
      <c r="ADX111" s="15"/>
      <c r="ADY111" s="15"/>
      <c r="ADZ111" s="15"/>
      <c r="AEA111" s="15"/>
      <c r="AEB111" s="15"/>
      <c r="AEC111" s="15"/>
      <c r="AED111" s="15"/>
      <c r="AEE111" s="15"/>
      <c r="AEF111" s="15"/>
      <c r="AEG111" s="15"/>
      <c r="AEH111" s="15"/>
      <c r="AEI111" s="15"/>
      <c r="AEJ111" s="15"/>
      <c r="AEK111" s="15"/>
      <c r="AEL111" s="15"/>
      <c r="AEM111" s="15"/>
      <c r="AEN111" s="15"/>
      <c r="AEO111" s="15"/>
      <c r="AEP111" s="15"/>
      <c r="AEQ111" s="15"/>
      <c r="AER111" s="15"/>
      <c r="AES111" s="15"/>
      <c r="AET111" s="15"/>
      <c r="AEU111" s="15"/>
      <c r="AEV111" s="15"/>
      <c r="AEW111" s="15"/>
      <c r="AEX111" s="15"/>
      <c r="AEY111" s="15"/>
      <c r="AEZ111" s="15"/>
      <c r="AFA111" s="15"/>
      <c r="AFB111" s="15"/>
      <c r="AFC111" s="15"/>
      <c r="AFD111" s="15"/>
      <c r="AFE111" s="15"/>
      <c r="AFF111" s="15"/>
      <c r="AFG111" s="15"/>
      <c r="AFH111" s="15"/>
      <c r="AFI111" s="15"/>
      <c r="AFJ111" s="15"/>
      <c r="AFK111" s="15"/>
      <c r="AFL111" s="15"/>
      <c r="AFM111" s="15"/>
      <c r="AFN111" s="15"/>
      <c r="AFO111" s="15"/>
      <c r="AFP111" s="15"/>
      <c r="AFQ111" s="15"/>
      <c r="AFR111" s="15"/>
      <c r="AFS111" s="15"/>
      <c r="AFT111" s="15"/>
      <c r="AFU111" s="15"/>
      <c r="AFV111" s="15"/>
      <c r="AFW111" s="15"/>
      <c r="AFX111" s="15"/>
      <c r="AFY111" s="15"/>
      <c r="AFZ111" s="15"/>
      <c r="AGA111" s="15"/>
      <c r="AGB111" s="15"/>
      <c r="AGC111" s="15"/>
      <c r="AGD111" s="15"/>
      <c r="AGE111" s="15"/>
      <c r="AGF111" s="15"/>
      <c r="AGG111" s="15"/>
      <c r="AGH111" s="15"/>
      <c r="AGI111" s="15"/>
      <c r="AGJ111" s="15"/>
      <c r="AGK111" s="15"/>
      <c r="AGL111" s="15"/>
      <c r="AGM111" s="15"/>
      <c r="AGN111" s="15"/>
      <c r="AGO111" s="15"/>
      <c r="AGP111" s="15"/>
      <c r="AGQ111" s="15"/>
      <c r="AGR111" s="15"/>
      <c r="AGS111" s="15"/>
      <c r="AGT111" s="15"/>
      <c r="AGU111" s="15"/>
      <c r="AGV111" s="15"/>
      <c r="AGW111" s="15"/>
      <c r="AGX111" s="15"/>
      <c r="AGY111" s="15"/>
      <c r="AGZ111" s="15"/>
      <c r="AHA111" s="15"/>
      <c r="AHB111" s="15"/>
      <c r="AHC111" s="15"/>
      <c r="AHD111" s="15"/>
      <c r="AHE111" s="15"/>
      <c r="AHF111" s="15"/>
      <c r="AHG111" s="15"/>
      <c r="AHH111" s="15"/>
      <c r="AHI111" s="15"/>
      <c r="AHJ111" s="15"/>
      <c r="AHK111" s="15"/>
      <c r="AHL111" s="15"/>
      <c r="AHM111" s="15"/>
      <c r="AHN111" s="15"/>
      <c r="AHO111" s="15"/>
      <c r="AHP111" s="15"/>
      <c r="AHQ111" s="15"/>
      <c r="AHR111" s="15"/>
      <c r="AHS111" s="15"/>
      <c r="AHT111" s="15"/>
      <c r="AHU111" s="15"/>
      <c r="AHV111" s="15"/>
      <c r="AHW111" s="15"/>
      <c r="AHX111" s="15"/>
      <c r="AHY111" s="15"/>
      <c r="AHZ111" s="15"/>
      <c r="AIA111" s="15"/>
      <c r="AIB111" s="15"/>
      <c r="AIC111" s="15"/>
      <c r="AID111" s="15"/>
      <c r="AIE111" s="15"/>
      <c r="AIF111" s="15"/>
      <c r="AIG111" s="15"/>
      <c r="AIH111" s="15"/>
      <c r="AII111" s="15"/>
      <c r="AIJ111" s="15"/>
      <c r="AIK111" s="15"/>
      <c r="AIL111" s="15"/>
      <c r="AIM111" s="15"/>
      <c r="AIN111" s="15"/>
      <c r="AIO111" s="15"/>
      <c r="AIP111" s="15"/>
      <c r="AIQ111" s="15"/>
      <c r="AIR111" s="15"/>
      <c r="AIS111" s="15"/>
      <c r="AIT111" s="15"/>
      <c r="AIU111" s="15"/>
      <c r="AIV111" s="15"/>
      <c r="AIW111" s="15"/>
      <c r="AIX111" s="15"/>
      <c r="AIY111" s="15"/>
      <c r="AIZ111" s="15"/>
      <c r="AJA111" s="15"/>
      <c r="AJB111" s="15"/>
      <c r="AJC111" s="15"/>
      <c r="AJD111" s="15"/>
      <c r="AJE111" s="15"/>
      <c r="AJF111" s="15"/>
      <c r="AJG111" s="15"/>
      <c r="AJH111" s="15"/>
      <c r="AJI111" s="15"/>
      <c r="AJJ111" s="15"/>
      <c r="AJK111" s="15"/>
      <c r="AJL111" s="15"/>
      <c r="AJM111" s="15"/>
      <c r="AJN111" s="15"/>
      <c r="AJO111" s="15"/>
      <c r="AJP111" s="15"/>
      <c r="AJQ111" s="15"/>
      <c r="AJR111" s="15"/>
      <c r="AJS111" s="15"/>
      <c r="AJT111" s="15"/>
      <c r="AJU111" s="15"/>
      <c r="AJV111" s="15"/>
      <c r="AJW111" s="15"/>
      <c r="AJX111" s="15"/>
      <c r="AJY111" s="15"/>
      <c r="AJZ111" s="15"/>
      <c r="AKA111" s="15"/>
      <c r="AKB111" s="15"/>
      <c r="AKC111" s="15"/>
      <c r="AKD111" s="15"/>
      <c r="AKE111" s="15"/>
      <c r="AKF111" s="15"/>
      <c r="AKG111" s="15"/>
      <c r="AKH111" s="15"/>
      <c r="AKI111" s="15"/>
      <c r="AKJ111" s="15"/>
      <c r="AKK111" s="15"/>
      <c r="AKL111" s="15"/>
      <c r="AKM111" s="15"/>
      <c r="AKN111" s="15"/>
      <c r="AKO111" s="15"/>
      <c r="AKP111" s="15"/>
      <c r="AKQ111" s="15"/>
      <c r="AKR111" s="15"/>
      <c r="AKS111" s="15"/>
      <c r="AKT111" s="15"/>
      <c r="AKU111" s="15"/>
      <c r="AKV111" s="15"/>
      <c r="AKW111" s="15"/>
      <c r="AKX111" s="15"/>
      <c r="AKY111" s="15"/>
      <c r="AKZ111" s="15"/>
      <c r="ALA111" s="15"/>
      <c r="ALB111" s="15"/>
      <c r="ALC111" s="15"/>
      <c r="ALD111" s="15"/>
      <c r="ALE111" s="15"/>
      <c r="ALF111" s="15"/>
      <c r="ALG111" s="15"/>
      <c r="ALH111" s="15"/>
      <c r="ALI111" s="15"/>
      <c r="ALJ111" s="15"/>
      <c r="ALK111" s="15"/>
      <c r="ALL111" s="15"/>
      <c r="ALM111" s="15"/>
      <c r="ALN111" s="15"/>
      <c r="ALO111" s="15"/>
      <c r="ALP111" s="15"/>
      <c r="ALQ111" s="15"/>
      <c r="ALR111" s="15"/>
      <c r="ALS111" s="15"/>
      <c r="ALT111" s="15"/>
      <c r="ALU111" s="15"/>
      <c r="ALV111" s="15"/>
      <c r="ALW111" s="15"/>
      <c r="ALX111" s="15"/>
      <c r="ALY111" s="15"/>
      <c r="ALZ111" s="15"/>
      <c r="AMA111" s="15"/>
      <c r="AMB111" s="15"/>
      <c r="AMC111" s="15"/>
      <c r="AMD111" s="15"/>
      <c r="AME111" s="15"/>
      <c r="AMF111" s="15"/>
      <c r="AMG111" s="15"/>
      <c r="AMH111" s="15"/>
      <c r="AMI111" s="15"/>
      <c r="AMJ111" s="15"/>
      <c r="AMK111" s="15"/>
      <c r="AML111" s="15"/>
      <c r="AMM111" s="15"/>
      <c r="AMN111" s="15"/>
      <c r="AMO111" s="15"/>
      <c r="AMP111" s="15"/>
      <c r="AMQ111" s="15"/>
      <c r="AMR111" s="15"/>
      <c r="AMS111" s="15"/>
      <c r="AMT111" s="15"/>
      <c r="AMU111" s="15"/>
      <c r="AMV111" s="15"/>
      <c r="AMW111" s="15"/>
      <c r="AMX111" s="15"/>
      <c r="AMY111" s="15"/>
      <c r="AMZ111" s="15"/>
      <c r="ANA111" s="15"/>
      <c r="ANB111" s="15"/>
      <c r="ANC111" s="15"/>
      <c r="AND111" s="15"/>
      <c r="ANE111" s="15"/>
      <c r="ANF111" s="15"/>
      <c r="ANG111" s="15"/>
      <c r="ANH111" s="15"/>
      <c r="ANI111" s="15"/>
      <c r="ANJ111" s="15"/>
      <c r="ANK111" s="15"/>
      <c r="ANL111" s="15"/>
      <c r="ANM111" s="15"/>
      <c r="ANN111" s="15"/>
      <c r="ANO111" s="15"/>
      <c r="ANP111" s="15"/>
      <c r="ANQ111" s="15"/>
      <c r="ANR111" s="15"/>
      <c r="ANS111" s="15"/>
      <c r="ANT111" s="15"/>
      <c r="ANU111" s="15"/>
      <c r="ANV111" s="15"/>
      <c r="ANW111" s="15"/>
      <c r="ANX111" s="15"/>
      <c r="ANY111" s="15"/>
      <c r="ANZ111" s="15"/>
      <c r="AOA111" s="15"/>
      <c r="AOB111" s="15"/>
      <c r="AOC111" s="15"/>
      <c r="AOD111" s="15"/>
      <c r="AOE111" s="15"/>
      <c r="AOF111" s="15"/>
      <c r="AOG111" s="15"/>
      <c r="AOH111" s="15"/>
      <c r="AOI111" s="15"/>
      <c r="AOJ111" s="15"/>
      <c r="AOK111" s="15"/>
      <c r="AOL111" s="15"/>
      <c r="AOM111" s="15"/>
      <c r="AON111" s="15"/>
      <c r="AOO111" s="15"/>
      <c r="AOP111" s="15"/>
      <c r="AOQ111" s="15"/>
      <c r="AOR111" s="15"/>
      <c r="AOS111" s="15"/>
      <c r="AOT111" s="15"/>
      <c r="AOU111" s="15"/>
      <c r="AOV111" s="15"/>
      <c r="AOW111" s="15"/>
      <c r="AOX111" s="15"/>
      <c r="AOY111" s="15"/>
      <c r="AOZ111" s="15"/>
      <c r="APA111" s="15"/>
      <c r="APB111" s="15"/>
      <c r="APC111" s="15"/>
      <c r="APD111" s="15"/>
      <c r="APE111" s="15"/>
      <c r="APF111" s="15"/>
      <c r="APG111" s="15"/>
      <c r="APH111" s="15"/>
      <c r="API111" s="15"/>
      <c r="APJ111" s="15"/>
      <c r="APK111" s="15"/>
      <c r="APL111" s="15"/>
      <c r="APM111" s="15"/>
      <c r="APN111" s="15"/>
      <c r="APO111" s="15"/>
      <c r="APP111" s="15"/>
      <c r="APQ111" s="15"/>
      <c r="APR111" s="15"/>
      <c r="APS111" s="15"/>
      <c r="APT111" s="15"/>
      <c r="APU111" s="15"/>
      <c r="APV111" s="15"/>
      <c r="APW111" s="15"/>
      <c r="APX111" s="15"/>
      <c r="APY111" s="15"/>
      <c r="APZ111" s="15"/>
      <c r="AQA111" s="15"/>
      <c r="AQB111" s="15"/>
      <c r="AQC111" s="15"/>
      <c r="AQD111" s="15"/>
      <c r="AQE111" s="15"/>
      <c r="AQF111" s="15"/>
      <c r="AQG111" s="15"/>
      <c r="AQH111" s="15"/>
      <c r="AQI111" s="15"/>
      <c r="AQJ111" s="15"/>
      <c r="AQK111" s="15"/>
      <c r="AQL111" s="15"/>
      <c r="AQM111" s="15"/>
      <c r="AQN111" s="15"/>
      <c r="AQO111" s="15"/>
      <c r="AQP111" s="15"/>
      <c r="AQQ111" s="15"/>
      <c r="AQR111" s="15"/>
      <c r="AQS111" s="15"/>
      <c r="AQT111" s="15"/>
      <c r="AQU111" s="15"/>
      <c r="AQV111" s="15"/>
      <c r="AQW111" s="15"/>
      <c r="AQX111" s="15"/>
      <c r="AQY111" s="15"/>
      <c r="AQZ111" s="15"/>
      <c r="ARA111" s="15"/>
      <c r="ARB111" s="15"/>
      <c r="ARC111" s="15"/>
      <c r="ARD111" s="15"/>
      <c r="ARE111" s="15"/>
      <c r="ARF111" s="15"/>
      <c r="ARG111" s="15"/>
      <c r="ARH111" s="15"/>
      <c r="ARI111" s="15"/>
      <c r="ARJ111" s="15"/>
      <c r="ARK111" s="15"/>
      <c r="ARL111" s="15"/>
      <c r="ARM111" s="15"/>
      <c r="ARN111" s="15"/>
      <c r="ARO111" s="15"/>
      <c r="ARP111" s="15"/>
      <c r="ARQ111" s="15"/>
      <c r="ARR111" s="15"/>
      <c r="ARS111" s="15"/>
      <c r="ART111" s="15"/>
      <c r="ARU111" s="15"/>
      <c r="ARV111" s="15"/>
      <c r="ARW111" s="15"/>
      <c r="ARX111" s="15"/>
      <c r="ARY111" s="15"/>
      <c r="ARZ111" s="15"/>
      <c r="ASA111" s="15"/>
      <c r="ASB111" s="15"/>
      <c r="ASC111" s="15"/>
      <c r="ASD111" s="15"/>
      <c r="ASE111" s="15"/>
      <c r="ASF111" s="15"/>
      <c r="ASG111" s="15"/>
      <c r="ASH111" s="15"/>
      <c r="ASI111" s="15"/>
      <c r="ASJ111" s="15"/>
      <c r="ASK111" s="15"/>
      <c r="ASL111" s="15"/>
      <c r="ASM111" s="15"/>
      <c r="ASN111" s="15"/>
      <c r="ASO111" s="15"/>
      <c r="ASP111" s="15"/>
      <c r="ASQ111" s="15"/>
      <c r="ASR111" s="15"/>
      <c r="ASS111" s="15"/>
      <c r="AST111" s="15"/>
      <c r="ASU111" s="15"/>
      <c r="ASV111" s="15"/>
      <c r="ASW111" s="15"/>
      <c r="ASX111" s="15"/>
      <c r="ASY111" s="15"/>
      <c r="ASZ111" s="15"/>
      <c r="ATA111" s="15"/>
      <c r="ATB111" s="15"/>
      <c r="ATC111" s="15"/>
      <c r="ATD111" s="15"/>
      <c r="ATE111" s="15"/>
      <c r="ATF111" s="15"/>
      <c r="ATG111" s="15"/>
      <c r="ATH111" s="15"/>
      <c r="ATI111" s="15"/>
      <c r="ATJ111" s="15"/>
      <c r="ATK111" s="15"/>
      <c r="ATL111" s="15"/>
      <c r="ATM111" s="15"/>
      <c r="ATN111" s="15"/>
      <c r="ATO111" s="15"/>
      <c r="ATP111" s="15"/>
      <c r="ATQ111" s="15"/>
      <c r="ATR111" s="15"/>
      <c r="ATS111" s="15"/>
      <c r="ATT111" s="15"/>
      <c r="ATU111" s="15"/>
      <c r="ATV111" s="15"/>
      <c r="ATW111" s="15"/>
      <c r="ATX111" s="15"/>
      <c r="ATY111" s="15"/>
      <c r="ATZ111" s="15"/>
      <c r="AUA111" s="15"/>
      <c r="AUB111" s="15"/>
      <c r="AUC111" s="15"/>
      <c r="AUD111" s="15"/>
      <c r="AUE111" s="15"/>
      <c r="AUF111" s="15"/>
      <c r="AUG111" s="15"/>
      <c r="AUH111" s="15"/>
      <c r="AUI111" s="15"/>
      <c r="AUJ111" s="15"/>
      <c r="AUK111" s="15"/>
      <c r="AUL111" s="15"/>
      <c r="AUM111" s="15"/>
      <c r="AUN111" s="15"/>
      <c r="AUO111" s="15"/>
      <c r="AUP111" s="15"/>
      <c r="AUQ111" s="15"/>
      <c r="AUR111" s="15"/>
      <c r="AUS111" s="15"/>
      <c r="AUT111" s="15"/>
      <c r="AUU111" s="15"/>
      <c r="AUV111" s="15"/>
      <c r="AUW111" s="15"/>
      <c r="AUX111" s="15"/>
      <c r="AUY111" s="15"/>
      <c r="AUZ111" s="15"/>
      <c r="AVA111" s="15"/>
      <c r="AVB111" s="15"/>
      <c r="AVC111" s="15"/>
      <c r="AVD111" s="15"/>
      <c r="AVE111" s="15"/>
      <c r="AVF111" s="15"/>
      <c r="AVG111" s="15"/>
      <c r="AVH111" s="15"/>
      <c r="AVI111" s="15"/>
      <c r="AVJ111" s="15"/>
      <c r="AVK111" s="15"/>
      <c r="AVL111" s="15"/>
      <c r="AVM111" s="15"/>
      <c r="AVN111" s="15"/>
      <c r="AVO111" s="15"/>
      <c r="AVP111" s="15"/>
      <c r="AVQ111" s="15"/>
      <c r="AVR111" s="15"/>
      <c r="AVS111" s="15"/>
      <c r="AVT111" s="15"/>
      <c r="AVU111" s="15"/>
      <c r="AVV111" s="15"/>
      <c r="AVW111" s="15"/>
      <c r="AVX111" s="15"/>
      <c r="AVY111" s="15"/>
      <c r="AVZ111" s="15"/>
      <c r="AWA111" s="15"/>
      <c r="AWB111" s="15"/>
      <c r="AWC111" s="15"/>
      <c r="AWD111" s="15"/>
      <c r="AWE111" s="15"/>
      <c r="AWF111" s="15"/>
      <c r="AWG111" s="15"/>
      <c r="AWH111" s="15"/>
      <c r="AWI111" s="15"/>
      <c r="AWJ111" s="15"/>
      <c r="AWK111" s="15"/>
      <c r="AWL111" s="15"/>
      <c r="AWM111" s="15"/>
      <c r="AWN111" s="15"/>
      <c r="AWO111" s="15"/>
      <c r="AWP111" s="15"/>
      <c r="AWQ111" s="15"/>
      <c r="AWR111" s="15"/>
      <c r="AWS111" s="15"/>
      <c r="AWT111" s="15"/>
      <c r="AWU111" s="15"/>
      <c r="AWV111" s="15"/>
      <c r="AWW111" s="15"/>
      <c r="AWX111" s="15"/>
      <c r="AWY111" s="15"/>
      <c r="AWZ111" s="15"/>
      <c r="AXA111" s="15"/>
      <c r="AXB111" s="15"/>
      <c r="AXC111" s="15"/>
      <c r="AXD111" s="15"/>
      <c r="AXE111" s="15"/>
      <c r="AXF111" s="15"/>
      <c r="AXG111" s="15"/>
      <c r="AXH111" s="15"/>
      <c r="AXI111" s="15"/>
      <c r="AXJ111" s="15"/>
      <c r="AXK111" s="15"/>
      <c r="AXL111" s="15"/>
      <c r="AXM111" s="15"/>
      <c r="AXN111" s="15"/>
      <c r="AXO111" s="15"/>
      <c r="AXP111" s="15"/>
      <c r="AXQ111" s="15"/>
      <c r="AXR111" s="15"/>
      <c r="AXS111" s="15"/>
      <c r="AXT111" s="15"/>
      <c r="AXU111" s="15"/>
      <c r="AXV111" s="15"/>
      <c r="AXW111" s="15"/>
      <c r="AXX111" s="15"/>
      <c r="AXY111" s="15"/>
      <c r="AXZ111" s="15"/>
      <c r="AYA111" s="15"/>
      <c r="AYB111" s="15"/>
      <c r="AYC111" s="15"/>
      <c r="AYD111" s="15"/>
      <c r="AYE111" s="15"/>
      <c r="AYF111" s="15"/>
      <c r="AYG111" s="15"/>
      <c r="AYH111" s="15"/>
      <c r="AYI111" s="15"/>
      <c r="AYJ111" s="15"/>
      <c r="AYK111" s="15"/>
      <c r="AYL111" s="15"/>
      <c r="AYM111" s="15"/>
      <c r="AYN111" s="15"/>
      <c r="AYO111" s="15"/>
      <c r="AYP111" s="15"/>
      <c r="AYQ111" s="15"/>
      <c r="AYR111" s="15"/>
      <c r="AYS111" s="15"/>
      <c r="AYT111" s="15"/>
      <c r="AYU111" s="15"/>
      <c r="AYV111" s="15"/>
      <c r="AYW111" s="15"/>
      <c r="AYX111" s="15"/>
      <c r="AYY111" s="15"/>
      <c r="AYZ111" s="15"/>
      <c r="AZA111" s="15"/>
      <c r="AZB111" s="15"/>
      <c r="AZC111" s="15"/>
      <c r="AZD111" s="15"/>
      <c r="AZE111" s="15"/>
      <c r="AZF111" s="15"/>
      <c r="AZG111" s="15"/>
      <c r="AZH111" s="15"/>
      <c r="AZI111" s="15"/>
      <c r="AZJ111" s="15"/>
      <c r="AZK111" s="15"/>
      <c r="AZL111" s="15"/>
      <c r="AZM111" s="15"/>
      <c r="AZN111" s="15"/>
      <c r="AZO111" s="15"/>
      <c r="AZP111" s="15"/>
      <c r="AZQ111" s="15"/>
      <c r="AZR111" s="15"/>
      <c r="AZS111" s="15"/>
      <c r="AZT111" s="15"/>
      <c r="AZU111" s="15"/>
      <c r="AZV111" s="15"/>
      <c r="AZW111" s="15"/>
      <c r="AZX111" s="15"/>
      <c r="AZY111" s="15"/>
      <c r="AZZ111" s="15"/>
      <c r="BAA111" s="15"/>
      <c r="BAB111" s="15"/>
      <c r="BAC111" s="15"/>
      <c r="BAD111" s="15"/>
      <c r="BAE111" s="15"/>
      <c r="BAF111" s="15"/>
      <c r="BAG111" s="15"/>
      <c r="BAH111" s="15"/>
      <c r="BAI111" s="15"/>
      <c r="BAJ111" s="15"/>
      <c r="BAK111" s="15"/>
      <c r="BAL111" s="15"/>
      <c r="BAM111" s="15"/>
      <c r="BAN111" s="15"/>
      <c r="BAO111" s="15"/>
      <c r="BAP111" s="15"/>
      <c r="BAQ111" s="15"/>
      <c r="BAR111" s="15"/>
      <c r="BAS111" s="15"/>
      <c r="BAT111" s="15"/>
      <c r="BAU111" s="15"/>
      <c r="BAV111" s="15"/>
      <c r="BAW111" s="15"/>
      <c r="BAX111" s="15"/>
      <c r="BAY111" s="15"/>
      <c r="BAZ111" s="15"/>
      <c r="BBA111" s="15"/>
      <c r="BBB111" s="15"/>
      <c r="BBC111" s="15"/>
      <c r="BBD111" s="15"/>
      <c r="BBE111" s="15"/>
      <c r="BBF111" s="15"/>
      <c r="BBG111" s="15"/>
      <c r="BBH111" s="15"/>
      <c r="BBI111" s="15"/>
      <c r="BBJ111" s="15"/>
      <c r="BBK111" s="15"/>
      <c r="BBL111" s="15"/>
      <c r="BBM111" s="15"/>
      <c r="BBN111" s="15"/>
      <c r="BBO111" s="15"/>
      <c r="BBP111" s="15"/>
      <c r="BBQ111" s="15"/>
      <c r="BBR111" s="15"/>
      <c r="BBS111" s="15"/>
      <c r="BBT111" s="15"/>
      <c r="BBU111" s="15"/>
      <c r="BBV111" s="15"/>
      <c r="BBW111" s="15"/>
      <c r="BBX111" s="15"/>
      <c r="BBY111" s="15"/>
      <c r="BBZ111" s="15"/>
      <c r="BCA111" s="15"/>
      <c r="BCB111" s="15"/>
      <c r="BCC111" s="15"/>
      <c r="BCD111" s="15"/>
      <c r="BCE111" s="15"/>
      <c r="BCF111" s="15"/>
      <c r="BCG111" s="15"/>
      <c r="BCH111" s="15"/>
      <c r="BCI111" s="15"/>
      <c r="BCJ111" s="15"/>
      <c r="BCK111" s="15"/>
      <c r="BCL111" s="15"/>
      <c r="BCM111" s="15"/>
      <c r="BCN111" s="15"/>
      <c r="BCO111" s="15"/>
      <c r="BCP111" s="15"/>
      <c r="BCQ111" s="15"/>
      <c r="BCR111" s="15"/>
      <c r="BCS111" s="15"/>
      <c r="BCT111" s="15"/>
      <c r="BCU111" s="15"/>
      <c r="BCV111" s="15"/>
      <c r="BCW111" s="15"/>
      <c r="BCX111" s="15"/>
      <c r="BCY111" s="15"/>
      <c r="BCZ111" s="15"/>
      <c r="BDA111" s="15"/>
      <c r="BDB111" s="15"/>
      <c r="BDC111" s="15"/>
      <c r="BDD111" s="15"/>
      <c r="BDE111" s="15"/>
      <c r="BDF111" s="15"/>
      <c r="BDG111" s="15"/>
      <c r="BDH111" s="15"/>
      <c r="BDI111" s="15"/>
      <c r="BDJ111" s="15"/>
      <c r="BDK111" s="15"/>
      <c r="BDL111" s="15"/>
      <c r="BDM111" s="15"/>
      <c r="BDN111" s="15"/>
      <c r="BDO111" s="15"/>
      <c r="BDP111" s="15"/>
      <c r="BDQ111" s="15"/>
      <c r="BDR111" s="15"/>
      <c r="BDS111" s="15"/>
      <c r="BDT111" s="15"/>
      <c r="BDU111" s="15"/>
      <c r="BDV111" s="15"/>
      <c r="BDW111" s="15"/>
      <c r="BDX111" s="15"/>
      <c r="BDY111" s="15"/>
      <c r="BDZ111" s="15"/>
      <c r="BEA111" s="15"/>
      <c r="BEB111" s="15"/>
      <c r="BEC111" s="15"/>
      <c r="BED111" s="15"/>
      <c r="BEE111" s="15"/>
      <c r="BEF111" s="15"/>
      <c r="BEG111" s="15"/>
      <c r="BEH111" s="15"/>
      <c r="BEI111" s="15"/>
      <c r="BEJ111" s="15"/>
      <c r="BEK111" s="15"/>
      <c r="BEL111" s="15"/>
      <c r="BEM111" s="15"/>
      <c r="BEN111" s="15"/>
      <c r="BEO111" s="15"/>
      <c r="BEP111" s="15"/>
      <c r="BEQ111" s="15"/>
      <c r="BER111" s="15"/>
      <c r="BES111" s="15"/>
      <c r="BET111" s="15"/>
      <c r="BEU111" s="15"/>
      <c r="BEV111" s="15"/>
      <c r="BEW111" s="15"/>
      <c r="BEX111" s="15"/>
      <c r="BEY111" s="15"/>
      <c r="BEZ111" s="15"/>
      <c r="BFA111" s="15"/>
      <c r="BFB111" s="15"/>
      <c r="BFC111" s="15"/>
      <c r="BFD111" s="15"/>
      <c r="BFE111" s="15"/>
      <c r="BFF111" s="15"/>
      <c r="BFG111" s="15"/>
      <c r="BFH111" s="15"/>
      <c r="BFI111" s="15"/>
      <c r="BFJ111" s="15"/>
      <c r="BFK111" s="15"/>
      <c r="BFL111" s="15"/>
      <c r="BFM111" s="15"/>
      <c r="BFN111" s="15"/>
      <c r="BFO111" s="15"/>
      <c r="BFP111" s="15"/>
      <c r="BFQ111" s="15"/>
      <c r="BFR111" s="15"/>
      <c r="BFS111" s="15"/>
      <c r="BFT111" s="15"/>
      <c r="BFU111" s="15"/>
      <c r="BFV111" s="15"/>
      <c r="BFW111" s="15"/>
      <c r="BFX111" s="15"/>
      <c r="BFY111" s="15"/>
      <c r="BFZ111" s="15"/>
      <c r="BGA111" s="15"/>
      <c r="BGB111" s="15"/>
      <c r="BGC111" s="15"/>
      <c r="BGD111" s="15"/>
      <c r="BGE111" s="15"/>
      <c r="BGF111" s="15"/>
      <c r="BGG111" s="15"/>
      <c r="BGH111" s="15"/>
      <c r="BGI111" s="15"/>
      <c r="BGJ111" s="15"/>
      <c r="BGK111" s="15"/>
      <c r="BGL111" s="15"/>
      <c r="BGM111" s="15"/>
      <c r="BGN111" s="15"/>
      <c r="BGO111" s="15"/>
      <c r="BGP111" s="15"/>
      <c r="BGQ111" s="15"/>
      <c r="BGR111" s="15"/>
      <c r="BGS111" s="15"/>
      <c r="BGT111" s="15"/>
      <c r="BGU111" s="15"/>
      <c r="BGV111" s="15"/>
      <c r="BGW111" s="15"/>
      <c r="BGX111" s="15"/>
      <c r="BGY111" s="15"/>
      <c r="BGZ111" s="15"/>
      <c r="BHA111" s="15"/>
      <c r="BHB111" s="15"/>
      <c r="BHC111" s="15"/>
      <c r="BHD111" s="15"/>
      <c r="BHE111" s="15"/>
      <c r="BHF111" s="15"/>
      <c r="BHG111" s="15"/>
      <c r="BHH111" s="15"/>
      <c r="BHI111" s="15"/>
      <c r="BHJ111" s="15"/>
      <c r="BHK111" s="15"/>
      <c r="BHL111" s="15"/>
      <c r="BHM111" s="15"/>
      <c r="BHN111" s="15"/>
      <c r="BHO111" s="15"/>
      <c r="BHP111" s="15"/>
      <c r="BHQ111" s="15"/>
      <c r="BHR111" s="15"/>
      <c r="BHS111" s="15"/>
      <c r="BHT111" s="15"/>
      <c r="BHU111" s="15"/>
      <c r="BHV111" s="15"/>
      <c r="BHW111" s="15"/>
      <c r="BHX111" s="15"/>
      <c r="BHY111" s="15"/>
      <c r="BHZ111" s="15"/>
      <c r="BIA111" s="15"/>
      <c r="BIB111" s="15"/>
      <c r="BIC111" s="15"/>
      <c r="BID111" s="15"/>
      <c r="BIE111" s="15"/>
      <c r="BIF111" s="15"/>
      <c r="BIG111" s="15"/>
      <c r="BIH111" s="15"/>
      <c r="BII111" s="15"/>
      <c r="BIJ111" s="15"/>
      <c r="BIK111" s="15"/>
      <c r="BIL111" s="15"/>
      <c r="BIM111" s="15"/>
      <c r="BIN111" s="15"/>
      <c r="BIO111" s="15"/>
      <c r="BIP111" s="15"/>
      <c r="BIQ111" s="15"/>
      <c r="BIR111" s="15"/>
      <c r="BIS111" s="15"/>
      <c r="BIT111" s="15"/>
      <c r="BIU111" s="15"/>
      <c r="BIV111" s="15"/>
      <c r="BIW111" s="15"/>
      <c r="BIX111" s="15"/>
      <c r="BIY111" s="15"/>
      <c r="BIZ111" s="15"/>
      <c r="BJA111" s="15"/>
      <c r="BJB111" s="15"/>
      <c r="BJC111" s="15"/>
      <c r="BJD111" s="15"/>
      <c r="BJE111" s="15"/>
      <c r="BJF111" s="15"/>
      <c r="BJG111" s="15"/>
      <c r="BJH111" s="15"/>
      <c r="BJI111" s="15"/>
      <c r="BJJ111" s="15"/>
      <c r="BJK111" s="15"/>
      <c r="BJL111" s="15"/>
      <c r="BJM111" s="15"/>
      <c r="BJN111" s="15"/>
      <c r="BJO111" s="15"/>
      <c r="BJP111" s="15"/>
      <c r="BJQ111" s="15"/>
      <c r="BJR111" s="15"/>
      <c r="BJS111" s="15"/>
      <c r="BJT111" s="15"/>
      <c r="BJU111" s="15"/>
      <c r="BJV111" s="15"/>
      <c r="BJW111" s="15"/>
      <c r="BJX111" s="15"/>
      <c r="BJY111" s="15"/>
      <c r="BJZ111" s="15"/>
      <c r="BKA111" s="15"/>
      <c r="BKB111" s="15"/>
      <c r="BKC111" s="15"/>
      <c r="BKD111" s="15"/>
      <c r="BKE111" s="15"/>
      <c r="BKF111" s="15"/>
    </row>
    <row r="112" spans="1:1644" ht="16.2" customHeight="1">
      <c r="A112" s="42">
        <v>43343</v>
      </c>
      <c r="B112" s="1" t="s">
        <v>355</v>
      </c>
      <c r="C112" s="64">
        <f>COUNTA(H112:AJ112)</f>
        <v>5</v>
      </c>
      <c r="D112" s="10" t="s">
        <v>356</v>
      </c>
      <c r="E112" s="39">
        <v>2160</v>
      </c>
      <c r="F112" s="10" t="s">
        <v>38</v>
      </c>
      <c r="G112" s="10" t="s">
        <v>393</v>
      </c>
      <c r="T112" s="1" t="s">
        <v>394</v>
      </c>
      <c r="U112" s="1" t="s">
        <v>394</v>
      </c>
      <c r="V112" s="1" t="s">
        <v>394</v>
      </c>
      <c r="W112" s="1" t="s">
        <v>394</v>
      </c>
      <c r="X112" s="1" t="s">
        <v>394</v>
      </c>
    </row>
    <row r="113" spans="1:36" ht="16.2" customHeight="1">
      <c r="A113" s="42">
        <v>43343</v>
      </c>
      <c r="B113" s="1" t="s">
        <v>355</v>
      </c>
      <c r="C113" s="64">
        <f>COUNTA(H113:AJ113)</f>
        <v>6</v>
      </c>
      <c r="D113" s="10" t="s">
        <v>356</v>
      </c>
      <c r="E113" s="47">
        <v>2310</v>
      </c>
      <c r="F113" s="10" t="s">
        <v>38</v>
      </c>
      <c r="G113" s="10" t="s">
        <v>395</v>
      </c>
      <c r="P113" s="1" t="s">
        <v>396</v>
      </c>
      <c r="T113" s="1" t="s">
        <v>397</v>
      </c>
      <c r="U113" s="1" t="s">
        <v>397</v>
      </c>
      <c r="V113" s="1" t="s">
        <v>397</v>
      </c>
      <c r="W113" s="1" t="s">
        <v>397</v>
      </c>
      <c r="X113" s="1" t="s">
        <v>397</v>
      </c>
    </row>
    <row r="114" spans="1:36" ht="16.2" customHeight="1">
      <c r="A114" s="42">
        <v>43343</v>
      </c>
      <c r="B114" s="1" t="s">
        <v>355</v>
      </c>
      <c r="C114" s="64">
        <f>COUNTA(H114:AJ114)</f>
        <v>2</v>
      </c>
      <c r="D114" s="10" t="s">
        <v>356</v>
      </c>
      <c r="E114" s="47">
        <v>2320</v>
      </c>
      <c r="F114" s="10" t="s">
        <v>38</v>
      </c>
      <c r="G114" s="10" t="s">
        <v>398</v>
      </c>
      <c r="K114" s="1" t="s">
        <v>399</v>
      </c>
      <c r="P114" s="1" t="s">
        <v>400</v>
      </c>
    </row>
    <row r="115" spans="1:36" ht="16.2" customHeight="1">
      <c r="A115" s="42">
        <v>43343</v>
      </c>
      <c r="B115" s="1" t="s">
        <v>355</v>
      </c>
      <c r="C115" s="64">
        <f>COUNTA(H115:AJ115)</f>
        <v>6</v>
      </c>
      <c r="D115" s="10" t="s">
        <v>356</v>
      </c>
      <c r="E115" s="47">
        <v>2330</v>
      </c>
      <c r="F115" s="10" t="s">
        <v>38</v>
      </c>
      <c r="G115" s="10" t="s">
        <v>401</v>
      </c>
      <c r="P115" s="1" t="s">
        <v>402</v>
      </c>
      <c r="T115" s="1" t="s">
        <v>403</v>
      </c>
      <c r="U115" s="1" t="s">
        <v>403</v>
      </c>
      <c r="V115" s="1" t="s">
        <v>403</v>
      </c>
      <c r="W115" s="1" t="s">
        <v>403</v>
      </c>
      <c r="X115" s="1" t="s">
        <v>403</v>
      </c>
    </row>
    <row r="116" spans="1:36" ht="16.2" customHeight="1">
      <c r="A116" s="42">
        <v>43343</v>
      </c>
      <c r="B116" s="1" t="s">
        <v>355</v>
      </c>
      <c r="C116" s="64">
        <f>COUNTA(H116:AJ116)</f>
        <v>7</v>
      </c>
      <c r="D116" s="10" t="s">
        <v>356</v>
      </c>
      <c r="E116" s="47">
        <v>2340</v>
      </c>
      <c r="F116" s="10" t="s">
        <v>38</v>
      </c>
      <c r="G116" s="10" t="s">
        <v>404</v>
      </c>
      <c r="K116" s="1" t="s">
        <v>405</v>
      </c>
      <c r="P116" s="1" t="s">
        <v>406</v>
      </c>
      <c r="T116" s="1" t="s">
        <v>407</v>
      </c>
      <c r="U116" s="1" t="s">
        <v>407</v>
      </c>
      <c r="V116" s="1" t="s">
        <v>407</v>
      </c>
      <c r="W116" s="1" t="s">
        <v>407</v>
      </c>
      <c r="X116" s="1" t="s">
        <v>407</v>
      </c>
    </row>
    <row r="117" spans="1:36" ht="16.2" customHeight="1">
      <c r="A117" s="42">
        <v>43343</v>
      </c>
      <c r="B117" s="1" t="s">
        <v>355</v>
      </c>
      <c r="C117" s="64">
        <f>COUNTA(H117:AJ117)</f>
        <v>5</v>
      </c>
      <c r="D117" s="10" t="s">
        <v>356</v>
      </c>
      <c r="E117" s="39">
        <v>2996</v>
      </c>
      <c r="F117" s="1" t="s">
        <v>38</v>
      </c>
      <c r="G117" s="1" t="s">
        <v>408</v>
      </c>
      <c r="T117" s="1" t="s">
        <v>409</v>
      </c>
      <c r="U117" s="1" t="s">
        <v>409</v>
      </c>
      <c r="V117" s="1" t="s">
        <v>409</v>
      </c>
      <c r="W117" s="1" t="s">
        <v>409</v>
      </c>
      <c r="X117" s="1" t="s">
        <v>409</v>
      </c>
    </row>
    <row r="118" spans="1:36" ht="16.2" customHeight="1">
      <c r="A118" s="42">
        <v>43149</v>
      </c>
      <c r="B118" s="1" t="s">
        <v>410</v>
      </c>
      <c r="C118" s="64">
        <f>COUNTA(H118:AJ118)</f>
        <v>16</v>
      </c>
      <c r="D118" s="1" t="s">
        <v>411</v>
      </c>
      <c r="E118" s="39">
        <v>1115</v>
      </c>
      <c r="F118" s="1" t="s">
        <v>38</v>
      </c>
      <c r="G118" s="1" t="s">
        <v>412</v>
      </c>
      <c r="I118" s="1" t="s">
        <v>413</v>
      </c>
      <c r="K118" s="1" t="s">
        <v>414</v>
      </c>
      <c r="L118" s="1" t="s">
        <v>414</v>
      </c>
      <c r="M118" s="1" t="s">
        <v>414</v>
      </c>
      <c r="T118" s="1" t="s">
        <v>415</v>
      </c>
      <c r="U118" s="1" t="s">
        <v>415</v>
      </c>
      <c r="V118" s="1" t="s">
        <v>415</v>
      </c>
      <c r="W118" s="1" t="s">
        <v>415</v>
      </c>
      <c r="X118" s="1" t="s">
        <v>415</v>
      </c>
      <c r="AC118" s="1" t="s">
        <v>416</v>
      </c>
      <c r="AD118" s="1" t="s">
        <v>417</v>
      </c>
      <c r="AE118" s="1" t="s">
        <v>416</v>
      </c>
      <c r="AF118" s="1" t="s">
        <v>416</v>
      </c>
      <c r="AG118" s="1" t="s">
        <v>416</v>
      </c>
      <c r="AH118" s="1" t="s">
        <v>416</v>
      </c>
      <c r="AI118" s="1" t="s">
        <v>416</v>
      </c>
    </row>
    <row r="119" spans="1:36" ht="16.2" customHeight="1">
      <c r="A119" s="42">
        <v>43149</v>
      </c>
      <c r="B119" s="1" t="s">
        <v>410</v>
      </c>
      <c r="C119" s="64">
        <f>COUNTA(H119:AJ119)</f>
        <v>3</v>
      </c>
      <c r="D119" s="1" t="s">
        <v>411</v>
      </c>
      <c r="E119" s="39">
        <v>1120</v>
      </c>
      <c r="F119" s="1" t="s">
        <v>307</v>
      </c>
      <c r="G119" s="1" t="s">
        <v>418</v>
      </c>
      <c r="I119" s="1" t="s">
        <v>419</v>
      </c>
      <c r="K119" s="1" t="s">
        <v>420</v>
      </c>
      <c r="M119" s="1" t="s">
        <v>420</v>
      </c>
    </row>
    <row r="120" spans="1:36" ht="16.2" customHeight="1">
      <c r="A120" s="42">
        <v>43149</v>
      </c>
      <c r="B120" s="1" t="s">
        <v>410</v>
      </c>
      <c r="C120" s="64">
        <f>COUNTA(H120:AJ120)</f>
        <v>13</v>
      </c>
      <c r="D120" s="1" t="s">
        <v>411</v>
      </c>
      <c r="E120" s="39">
        <v>1135</v>
      </c>
      <c r="F120" s="1" t="s">
        <v>38</v>
      </c>
      <c r="G120" s="1" t="s">
        <v>421</v>
      </c>
      <c r="I120" s="1" t="s">
        <v>422</v>
      </c>
      <c r="K120" s="1" t="s">
        <v>423</v>
      </c>
      <c r="T120" s="1" t="s">
        <v>424</v>
      </c>
      <c r="U120" s="1" t="s">
        <v>424</v>
      </c>
      <c r="V120" s="1" t="s">
        <v>424</v>
      </c>
      <c r="W120" s="1" t="s">
        <v>424</v>
      </c>
      <c r="X120" s="1" t="s">
        <v>424</v>
      </c>
      <c r="AE120" s="1" t="s">
        <v>425</v>
      </c>
      <c r="AF120" s="1" t="s">
        <v>425</v>
      </c>
      <c r="AG120" s="1" t="s">
        <v>425</v>
      </c>
      <c r="AH120" s="1" t="s">
        <v>425</v>
      </c>
      <c r="AI120" s="1" t="s">
        <v>425</v>
      </c>
      <c r="AJ120" s="1" t="s">
        <v>426</v>
      </c>
    </row>
    <row r="121" spans="1:36" ht="16.2" customHeight="1">
      <c r="A121" s="42">
        <v>43149</v>
      </c>
      <c r="B121" s="1" t="s">
        <v>410</v>
      </c>
      <c r="C121" s="64">
        <f>COUNTA(H121:AJ121)</f>
        <v>1</v>
      </c>
      <c r="D121" s="1" t="s">
        <v>411</v>
      </c>
      <c r="E121" s="39">
        <v>1135</v>
      </c>
      <c r="F121" s="1" t="s">
        <v>307</v>
      </c>
      <c r="G121" s="1" t="s">
        <v>427</v>
      </c>
      <c r="AD121" s="1" t="s">
        <v>428</v>
      </c>
    </row>
    <row r="122" spans="1:36" ht="16.2" customHeight="1">
      <c r="A122" s="42">
        <v>43149</v>
      </c>
      <c r="B122" s="1" t="s">
        <v>410</v>
      </c>
      <c r="C122" s="64">
        <f>COUNTA(H122:AJ122)</f>
        <v>12</v>
      </c>
      <c r="D122" s="1" t="s">
        <v>411</v>
      </c>
      <c r="E122" s="39">
        <v>1135</v>
      </c>
      <c r="F122" s="1" t="s">
        <v>367</v>
      </c>
      <c r="G122" s="1" t="s">
        <v>429</v>
      </c>
      <c r="K122" s="1" t="s">
        <v>430</v>
      </c>
      <c r="T122" s="1" t="s">
        <v>431</v>
      </c>
      <c r="U122" s="1" t="s">
        <v>431</v>
      </c>
      <c r="V122" s="1" t="s">
        <v>431</v>
      </c>
      <c r="W122" s="1" t="s">
        <v>431</v>
      </c>
      <c r="X122" s="1" t="s">
        <v>431</v>
      </c>
      <c r="AE122" s="1" t="s">
        <v>432</v>
      </c>
      <c r="AF122" s="1" t="s">
        <v>432</v>
      </c>
      <c r="AG122" s="1" t="s">
        <v>432</v>
      </c>
      <c r="AH122" s="1" t="s">
        <v>432</v>
      </c>
      <c r="AI122" s="1" t="s">
        <v>432</v>
      </c>
      <c r="AJ122" s="1" t="s">
        <v>433</v>
      </c>
    </row>
    <row r="123" spans="1:36" ht="16.2" customHeight="1">
      <c r="A123" s="42">
        <v>43343</v>
      </c>
      <c r="B123" s="1" t="s">
        <v>410</v>
      </c>
      <c r="C123" s="64">
        <f>COUNTA(H123:AJ123)</f>
        <v>5</v>
      </c>
      <c r="D123" s="1" t="s">
        <v>411</v>
      </c>
      <c r="E123" s="39">
        <v>1136</v>
      </c>
      <c r="F123" s="1" t="s">
        <v>38</v>
      </c>
      <c r="G123" s="11" t="s">
        <v>434</v>
      </c>
      <c r="T123" s="1" t="s">
        <v>435</v>
      </c>
      <c r="U123" s="1" t="s">
        <v>435</v>
      </c>
      <c r="V123" s="1" t="s">
        <v>435</v>
      </c>
      <c r="W123" s="1" t="s">
        <v>435</v>
      </c>
      <c r="X123" s="1" t="s">
        <v>435</v>
      </c>
    </row>
    <row r="124" spans="1:36" ht="16.2" customHeight="1">
      <c r="A124" s="42">
        <v>43343</v>
      </c>
      <c r="B124" s="1" t="s">
        <v>410</v>
      </c>
      <c r="C124" s="64">
        <f>COUNTA(H124:AJ124)</f>
        <v>5</v>
      </c>
      <c r="D124" s="1" t="s">
        <v>411</v>
      </c>
      <c r="E124" s="39">
        <v>1137</v>
      </c>
      <c r="F124" s="1" t="s">
        <v>38</v>
      </c>
      <c r="G124" s="11" t="s">
        <v>436</v>
      </c>
      <c r="T124" s="1" t="s">
        <v>437</v>
      </c>
      <c r="U124" s="1" t="s">
        <v>437</v>
      </c>
      <c r="V124" s="1" t="s">
        <v>437</v>
      </c>
      <c r="W124" s="1" t="s">
        <v>437</v>
      </c>
      <c r="X124" s="1" t="s">
        <v>437</v>
      </c>
    </row>
    <row r="125" spans="1:36" ht="16.2" customHeight="1">
      <c r="A125" s="42">
        <v>43149</v>
      </c>
      <c r="B125" s="1" t="s">
        <v>410</v>
      </c>
      <c r="C125" s="64">
        <f>COUNTA(H125:AJ125)</f>
        <v>26</v>
      </c>
      <c r="D125" s="1" t="s">
        <v>411</v>
      </c>
      <c r="E125" s="39">
        <v>1140</v>
      </c>
      <c r="F125" s="1" t="s">
        <v>38</v>
      </c>
      <c r="G125" s="1" t="s">
        <v>438</v>
      </c>
      <c r="H125" s="1" t="s">
        <v>439</v>
      </c>
      <c r="I125" s="1" t="s">
        <v>440</v>
      </c>
      <c r="K125" s="1" t="s">
        <v>439</v>
      </c>
      <c r="L125" s="1" t="s">
        <v>439</v>
      </c>
      <c r="M125" s="1" t="s">
        <v>439</v>
      </c>
      <c r="N125" s="1" t="s">
        <v>441</v>
      </c>
      <c r="P125" s="1" t="s">
        <v>442</v>
      </c>
      <c r="Q125" s="24" t="s">
        <v>443</v>
      </c>
      <c r="R125" s="1" t="s">
        <v>444</v>
      </c>
      <c r="S125" s="1" t="s">
        <v>445</v>
      </c>
      <c r="T125" s="1" t="s">
        <v>446</v>
      </c>
      <c r="U125" s="1" t="s">
        <v>446</v>
      </c>
      <c r="V125" s="1" t="s">
        <v>446</v>
      </c>
      <c r="W125" s="1" t="s">
        <v>446</v>
      </c>
      <c r="X125" s="1" t="s">
        <v>446</v>
      </c>
      <c r="Y125" s="1" t="s">
        <v>416</v>
      </c>
      <c r="Z125" s="1" t="s">
        <v>443</v>
      </c>
      <c r="AB125" s="1" t="s">
        <v>447</v>
      </c>
      <c r="AC125" s="1" t="s">
        <v>448</v>
      </c>
      <c r="AD125" s="1" t="s">
        <v>449</v>
      </c>
      <c r="AE125" s="1" t="s">
        <v>448</v>
      </c>
      <c r="AF125" s="1" t="s">
        <v>448</v>
      </c>
      <c r="AG125" s="1" t="s">
        <v>448</v>
      </c>
      <c r="AH125" s="1" t="s">
        <v>448</v>
      </c>
      <c r="AI125" s="1" t="s">
        <v>448</v>
      </c>
      <c r="AJ125" s="1" t="s">
        <v>442</v>
      </c>
    </row>
    <row r="126" spans="1:36" ht="16.2" customHeight="1">
      <c r="A126" s="42">
        <v>43343</v>
      </c>
      <c r="B126" s="1" t="s">
        <v>410</v>
      </c>
      <c r="C126" s="64">
        <f>COUNTA(H126:AJ126)</f>
        <v>2</v>
      </c>
      <c r="D126" s="1" t="s">
        <v>411</v>
      </c>
      <c r="E126" s="39">
        <v>1141</v>
      </c>
      <c r="F126" s="1" t="s">
        <v>38</v>
      </c>
      <c r="G126" s="1" t="s">
        <v>450</v>
      </c>
      <c r="O126" s="1" t="s">
        <v>451</v>
      </c>
      <c r="AC126" s="1" t="s">
        <v>451</v>
      </c>
    </row>
    <row r="127" spans="1:36" ht="16.2" customHeight="1">
      <c r="A127" s="42">
        <v>43149</v>
      </c>
      <c r="B127" s="1" t="s">
        <v>410</v>
      </c>
      <c r="C127" s="64">
        <f>COUNTA(H127:AJ127)</f>
        <v>6</v>
      </c>
      <c r="D127" s="1" t="s">
        <v>411</v>
      </c>
      <c r="E127" s="39">
        <v>1155</v>
      </c>
      <c r="F127" s="1" t="s">
        <v>38</v>
      </c>
      <c r="G127" s="1" t="s">
        <v>452</v>
      </c>
      <c r="I127" s="1" t="s">
        <v>453</v>
      </c>
      <c r="Z127" s="1" t="s">
        <v>454</v>
      </c>
      <c r="AD127" s="1" t="s">
        <v>455</v>
      </c>
      <c r="AE127" s="1" t="s">
        <v>417</v>
      </c>
      <c r="AG127" s="1" t="s">
        <v>417</v>
      </c>
      <c r="AI127" s="1" t="s">
        <v>417</v>
      </c>
    </row>
    <row r="128" spans="1:36" ht="16.2" customHeight="1">
      <c r="A128" s="42">
        <v>43149</v>
      </c>
      <c r="B128" s="1" t="s">
        <v>410</v>
      </c>
      <c r="C128" s="64">
        <f>COUNTA(H128:AJ128)</f>
        <v>6</v>
      </c>
      <c r="D128" s="1" t="s">
        <v>411</v>
      </c>
      <c r="E128" s="39">
        <v>1160</v>
      </c>
      <c r="F128" s="1" t="s">
        <v>38</v>
      </c>
      <c r="G128" s="1" t="s">
        <v>456</v>
      </c>
      <c r="I128" s="1" t="s">
        <v>457</v>
      </c>
      <c r="T128" s="1" t="s">
        <v>458</v>
      </c>
      <c r="U128" s="1" t="s">
        <v>458</v>
      </c>
      <c r="V128" s="1" t="s">
        <v>458</v>
      </c>
      <c r="W128" s="1" t="s">
        <v>458</v>
      </c>
      <c r="X128" s="1" t="s">
        <v>458</v>
      </c>
    </row>
    <row r="129" spans="1:1645" ht="16.2" customHeight="1">
      <c r="A129" s="42">
        <v>43149</v>
      </c>
      <c r="B129" s="1" t="s">
        <v>410</v>
      </c>
      <c r="C129" s="64">
        <f>COUNTA(H129:AJ129)</f>
        <v>5</v>
      </c>
      <c r="D129" s="1" t="s">
        <v>411</v>
      </c>
      <c r="E129" s="39">
        <v>1170</v>
      </c>
      <c r="F129" s="1" t="s">
        <v>38</v>
      </c>
      <c r="G129" s="1" t="s">
        <v>459</v>
      </c>
      <c r="AE129" s="1" t="s">
        <v>441</v>
      </c>
      <c r="AF129" s="1" t="s">
        <v>441</v>
      </c>
      <c r="AG129" s="1" t="s">
        <v>441</v>
      </c>
      <c r="AH129" s="1" t="s">
        <v>441</v>
      </c>
      <c r="AI129" s="1" t="s">
        <v>441</v>
      </c>
    </row>
    <row r="130" spans="1:1645" ht="16.2" customHeight="1">
      <c r="A130" s="42">
        <v>43149</v>
      </c>
      <c r="B130" s="1" t="s">
        <v>410</v>
      </c>
      <c r="C130" s="64">
        <f>COUNTA(H130:AJ130)</f>
        <v>5</v>
      </c>
      <c r="D130" s="1" t="s">
        <v>411</v>
      </c>
      <c r="E130" s="39">
        <v>1170</v>
      </c>
      <c r="F130" s="1" t="s">
        <v>367</v>
      </c>
      <c r="G130" s="1" t="s">
        <v>460</v>
      </c>
      <c r="AE130" s="1" t="s">
        <v>461</v>
      </c>
      <c r="AF130" s="1" t="s">
        <v>461</v>
      </c>
      <c r="AG130" s="1" t="s">
        <v>461</v>
      </c>
      <c r="AH130" s="1" t="s">
        <v>461</v>
      </c>
      <c r="AI130" s="1" t="s">
        <v>461</v>
      </c>
    </row>
    <row r="131" spans="1:1645" ht="16.2" customHeight="1">
      <c r="A131" s="42">
        <v>43343</v>
      </c>
      <c r="B131" s="1" t="s">
        <v>410</v>
      </c>
      <c r="C131" s="64">
        <f>COUNTA(H131:AJ131)</f>
        <v>0</v>
      </c>
      <c r="D131" s="1" t="s">
        <v>411</v>
      </c>
      <c r="E131" s="39">
        <v>1175</v>
      </c>
      <c r="F131" s="1" t="s">
        <v>38</v>
      </c>
      <c r="G131" s="1" t="s">
        <v>462</v>
      </c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  <c r="FG131" s="8"/>
      <c r="FH131" s="8"/>
      <c r="FI131" s="8"/>
      <c r="FJ131" s="8"/>
      <c r="FK131" s="8"/>
      <c r="FL131" s="8"/>
      <c r="FM131" s="8"/>
      <c r="FN131" s="8"/>
      <c r="FO131" s="8"/>
      <c r="FP131" s="8"/>
      <c r="FQ131" s="8"/>
      <c r="FR131" s="8"/>
      <c r="FS131" s="8"/>
      <c r="FT131" s="8"/>
      <c r="FU131" s="8"/>
      <c r="FV131" s="8"/>
      <c r="FW131" s="8"/>
      <c r="FX131" s="8"/>
      <c r="FY131" s="8"/>
      <c r="FZ131" s="8"/>
      <c r="GA131" s="8"/>
      <c r="GB131" s="8"/>
      <c r="GC131" s="8"/>
      <c r="GD131" s="8"/>
      <c r="GE131" s="8"/>
      <c r="GF131" s="8"/>
      <c r="GG131" s="8"/>
      <c r="GH131" s="8"/>
      <c r="GI131" s="8"/>
      <c r="GJ131" s="8"/>
      <c r="GK131" s="8"/>
      <c r="GL131" s="8"/>
      <c r="GM131" s="8"/>
      <c r="GN131" s="8"/>
      <c r="GO131" s="8"/>
      <c r="GP131" s="8"/>
      <c r="GQ131" s="8"/>
      <c r="GR131" s="8"/>
      <c r="GS131" s="8"/>
      <c r="GT131" s="8"/>
      <c r="GU131" s="8"/>
      <c r="GV131" s="8"/>
      <c r="GW131" s="8"/>
      <c r="GX131" s="8"/>
      <c r="GY131" s="8"/>
      <c r="GZ131" s="8"/>
      <c r="HA131" s="8"/>
      <c r="HB131" s="8"/>
      <c r="HC131" s="8"/>
      <c r="HD131" s="8"/>
      <c r="HE131" s="8"/>
      <c r="HF131" s="8"/>
      <c r="HG131" s="8"/>
      <c r="HH131" s="8"/>
      <c r="HI131" s="8"/>
      <c r="HJ131" s="8"/>
      <c r="HK131" s="8"/>
      <c r="HL131" s="8"/>
      <c r="HM131" s="8"/>
      <c r="HN131" s="8"/>
      <c r="HO131" s="8"/>
      <c r="HP131" s="8"/>
      <c r="HQ131" s="8"/>
      <c r="HR131" s="8"/>
      <c r="HS131" s="8"/>
      <c r="HT131" s="8"/>
      <c r="HU131" s="8"/>
      <c r="HV131" s="8"/>
      <c r="HW131" s="8"/>
      <c r="HX131" s="8"/>
      <c r="HY131" s="8"/>
      <c r="HZ131" s="8"/>
      <c r="IA131" s="8"/>
      <c r="IB131" s="8"/>
      <c r="IC131" s="8"/>
      <c r="ID131" s="8"/>
      <c r="IE131" s="8"/>
      <c r="IF131" s="8"/>
      <c r="IG131" s="8"/>
      <c r="IH131" s="8"/>
      <c r="II131" s="8"/>
      <c r="IJ131" s="8"/>
      <c r="IK131" s="8"/>
      <c r="IL131" s="8"/>
      <c r="IM131" s="8"/>
      <c r="IN131" s="8"/>
      <c r="IO131" s="8"/>
      <c r="IP131" s="8"/>
      <c r="IQ131" s="8"/>
      <c r="IR131" s="8"/>
      <c r="IS131" s="8"/>
      <c r="IT131" s="8"/>
      <c r="IU131" s="8"/>
      <c r="IV131" s="8"/>
      <c r="IW131" s="8"/>
      <c r="IX131" s="8"/>
      <c r="IY131" s="8"/>
      <c r="IZ131" s="8"/>
      <c r="JA131" s="8"/>
      <c r="JB131" s="8"/>
      <c r="JC131" s="8"/>
      <c r="JD131" s="8"/>
      <c r="JE131" s="8"/>
      <c r="JF131" s="8"/>
      <c r="JG131" s="8"/>
      <c r="JH131" s="8"/>
      <c r="JI131" s="8"/>
      <c r="JJ131" s="8"/>
      <c r="JK131" s="8"/>
      <c r="JL131" s="8"/>
      <c r="JM131" s="8"/>
      <c r="JN131" s="8"/>
      <c r="JO131" s="8"/>
      <c r="JP131" s="8"/>
      <c r="JQ131" s="8"/>
      <c r="JR131" s="8"/>
      <c r="JS131" s="8"/>
      <c r="JT131" s="8"/>
      <c r="JU131" s="8"/>
      <c r="JV131" s="8"/>
      <c r="JW131" s="8"/>
      <c r="JX131" s="8"/>
      <c r="JY131" s="8"/>
      <c r="JZ131" s="8"/>
      <c r="KA131" s="8"/>
      <c r="KB131" s="8"/>
      <c r="KC131" s="8"/>
      <c r="KD131" s="8"/>
      <c r="KE131" s="8"/>
      <c r="KF131" s="8"/>
      <c r="KG131" s="8"/>
      <c r="KH131" s="8"/>
      <c r="KI131" s="8"/>
      <c r="KJ131" s="8"/>
      <c r="KK131" s="8"/>
      <c r="KL131" s="8"/>
      <c r="KM131" s="8"/>
      <c r="KN131" s="8"/>
      <c r="KO131" s="8"/>
      <c r="KP131" s="8"/>
      <c r="KQ131" s="8"/>
      <c r="KR131" s="8"/>
      <c r="KS131" s="8"/>
      <c r="KT131" s="8"/>
      <c r="KU131" s="8"/>
      <c r="KV131" s="8"/>
      <c r="KW131" s="8"/>
      <c r="KX131" s="8"/>
      <c r="KY131" s="8"/>
      <c r="KZ131" s="8"/>
      <c r="LA131" s="8"/>
      <c r="LB131" s="8"/>
      <c r="LC131" s="8"/>
      <c r="LD131" s="8"/>
      <c r="LE131" s="8"/>
      <c r="LF131" s="8"/>
      <c r="LG131" s="8"/>
      <c r="LH131" s="8"/>
      <c r="LI131" s="8"/>
      <c r="LJ131" s="8"/>
      <c r="LK131" s="8"/>
      <c r="LL131" s="8"/>
      <c r="LM131" s="8"/>
      <c r="LN131" s="8"/>
      <c r="LO131" s="8"/>
      <c r="LP131" s="8"/>
      <c r="LQ131" s="8"/>
      <c r="LR131" s="8"/>
      <c r="LS131" s="8"/>
      <c r="LT131" s="8"/>
      <c r="LU131" s="8"/>
      <c r="LV131" s="8"/>
      <c r="LW131" s="8"/>
      <c r="LX131" s="8"/>
      <c r="LY131" s="8"/>
      <c r="LZ131" s="8"/>
      <c r="MA131" s="8"/>
      <c r="MB131" s="8"/>
      <c r="MC131" s="8"/>
      <c r="MD131" s="8"/>
      <c r="ME131" s="8"/>
      <c r="MF131" s="8"/>
      <c r="MG131" s="8"/>
      <c r="MH131" s="8"/>
      <c r="MI131" s="8"/>
      <c r="MJ131" s="8"/>
      <c r="MK131" s="8"/>
      <c r="ML131" s="8"/>
      <c r="MM131" s="8"/>
      <c r="MN131" s="8"/>
      <c r="MO131" s="8"/>
      <c r="MP131" s="8"/>
      <c r="MQ131" s="8"/>
      <c r="MR131" s="8"/>
      <c r="MS131" s="8"/>
      <c r="MT131" s="8"/>
      <c r="MU131" s="8"/>
      <c r="MV131" s="8"/>
      <c r="MW131" s="8"/>
      <c r="MX131" s="8"/>
      <c r="MY131" s="8"/>
      <c r="MZ131" s="8"/>
      <c r="NA131" s="8"/>
      <c r="NB131" s="8"/>
      <c r="NC131" s="8"/>
      <c r="ND131" s="8"/>
      <c r="NE131" s="8"/>
      <c r="NF131" s="8"/>
      <c r="NG131" s="8"/>
      <c r="NH131" s="8"/>
      <c r="NI131" s="8"/>
      <c r="NJ131" s="8"/>
      <c r="NK131" s="8"/>
      <c r="NL131" s="8"/>
      <c r="NM131" s="8"/>
      <c r="NN131" s="8"/>
      <c r="NO131" s="8"/>
      <c r="NP131" s="8"/>
      <c r="NQ131" s="8"/>
      <c r="NR131" s="8"/>
      <c r="NS131" s="8"/>
      <c r="NT131" s="8"/>
      <c r="NU131" s="8"/>
      <c r="NV131" s="8"/>
      <c r="NW131" s="8"/>
      <c r="NX131" s="8"/>
      <c r="NY131" s="8"/>
      <c r="NZ131" s="8"/>
      <c r="OA131" s="8"/>
      <c r="OB131" s="8"/>
      <c r="OC131" s="8"/>
      <c r="OD131" s="8"/>
      <c r="OE131" s="8"/>
      <c r="OF131" s="8"/>
      <c r="OG131" s="8"/>
      <c r="OH131" s="8"/>
      <c r="OI131" s="8"/>
      <c r="OJ131" s="8"/>
      <c r="OK131" s="8"/>
      <c r="OL131" s="8"/>
      <c r="OM131" s="8"/>
      <c r="ON131" s="8"/>
      <c r="OO131" s="8"/>
      <c r="OP131" s="8"/>
      <c r="OQ131" s="8"/>
      <c r="OR131" s="8"/>
      <c r="OS131" s="8"/>
      <c r="OT131" s="8"/>
      <c r="OU131" s="8"/>
      <c r="OV131" s="8"/>
      <c r="OW131" s="8"/>
      <c r="OX131" s="8"/>
      <c r="OY131" s="8"/>
      <c r="OZ131" s="8"/>
      <c r="PA131" s="8"/>
      <c r="PB131" s="8"/>
      <c r="PC131" s="8"/>
      <c r="PD131" s="8"/>
      <c r="PE131" s="8"/>
      <c r="PF131" s="8"/>
      <c r="PG131" s="8"/>
      <c r="PH131" s="8"/>
      <c r="PI131" s="8"/>
      <c r="PJ131" s="8"/>
      <c r="PK131" s="8"/>
      <c r="PL131" s="8"/>
      <c r="PM131" s="8"/>
      <c r="PN131" s="8"/>
      <c r="PO131" s="8"/>
      <c r="PP131" s="8"/>
      <c r="PQ131" s="8"/>
      <c r="PR131" s="8"/>
      <c r="PS131" s="8"/>
      <c r="PT131" s="8"/>
      <c r="PU131" s="8"/>
      <c r="PV131" s="8"/>
      <c r="PW131" s="8"/>
      <c r="PX131" s="8"/>
      <c r="PY131" s="8"/>
      <c r="PZ131" s="8"/>
      <c r="QA131" s="8"/>
      <c r="QB131" s="8"/>
      <c r="QC131" s="8"/>
      <c r="QD131" s="8"/>
      <c r="QE131" s="8"/>
      <c r="QF131" s="8"/>
      <c r="QG131" s="8"/>
      <c r="QH131" s="8"/>
      <c r="QI131" s="8"/>
      <c r="QJ131" s="8"/>
      <c r="QK131" s="8"/>
      <c r="QL131" s="8"/>
      <c r="QM131" s="8"/>
      <c r="QN131" s="8"/>
      <c r="QO131" s="8"/>
      <c r="QP131" s="8"/>
      <c r="QQ131" s="8"/>
      <c r="QR131" s="8"/>
      <c r="QS131" s="8"/>
      <c r="QT131" s="8"/>
      <c r="QU131" s="8"/>
      <c r="QV131" s="8"/>
      <c r="QW131" s="8"/>
      <c r="QX131" s="8"/>
      <c r="QY131" s="8"/>
      <c r="QZ131" s="8"/>
      <c r="RA131" s="8"/>
      <c r="RB131" s="8"/>
      <c r="RC131" s="8"/>
      <c r="RD131" s="8"/>
      <c r="RE131" s="8"/>
      <c r="RF131" s="8"/>
      <c r="RG131" s="8"/>
      <c r="RH131" s="8"/>
      <c r="RI131" s="8"/>
      <c r="RJ131" s="8"/>
      <c r="RK131" s="8"/>
      <c r="RL131" s="8"/>
      <c r="RM131" s="8"/>
      <c r="RN131" s="8"/>
      <c r="RO131" s="8"/>
      <c r="RP131" s="8"/>
      <c r="RQ131" s="8"/>
      <c r="RR131" s="8"/>
      <c r="RS131" s="8"/>
      <c r="RT131" s="8"/>
      <c r="RU131" s="8"/>
      <c r="RV131" s="8"/>
      <c r="RW131" s="8"/>
      <c r="RX131" s="8"/>
      <c r="RY131" s="8"/>
      <c r="RZ131" s="8"/>
      <c r="SA131" s="8"/>
      <c r="SB131" s="8"/>
      <c r="SC131" s="8"/>
      <c r="SD131" s="8"/>
      <c r="SE131" s="8"/>
      <c r="SF131" s="8"/>
      <c r="SG131" s="8"/>
      <c r="SH131" s="8"/>
      <c r="SI131" s="8"/>
      <c r="SJ131" s="8"/>
      <c r="SK131" s="8"/>
      <c r="SL131" s="8"/>
      <c r="SM131" s="8"/>
      <c r="SN131" s="8"/>
      <c r="SO131" s="8"/>
      <c r="SP131" s="8"/>
      <c r="SQ131" s="8"/>
      <c r="SR131" s="8"/>
      <c r="SS131" s="8"/>
      <c r="ST131" s="8"/>
      <c r="SU131" s="8"/>
      <c r="SV131" s="8"/>
      <c r="SW131" s="8"/>
      <c r="SX131" s="8"/>
      <c r="SY131" s="8"/>
      <c r="SZ131" s="8"/>
      <c r="TA131" s="8"/>
      <c r="TB131" s="8"/>
      <c r="TC131" s="8"/>
      <c r="TD131" s="8"/>
      <c r="TE131" s="8"/>
      <c r="TF131" s="8"/>
      <c r="TG131" s="8"/>
      <c r="TH131" s="8"/>
      <c r="TI131" s="8"/>
      <c r="TJ131" s="8"/>
      <c r="TK131" s="8"/>
      <c r="TL131" s="8"/>
      <c r="TM131" s="8"/>
      <c r="TN131" s="8"/>
      <c r="TO131" s="8"/>
      <c r="TP131" s="8"/>
      <c r="TQ131" s="8"/>
      <c r="TR131" s="8"/>
      <c r="TS131" s="8"/>
      <c r="TT131" s="8"/>
      <c r="TU131" s="8"/>
      <c r="TV131" s="8"/>
      <c r="TW131" s="8"/>
      <c r="TX131" s="8"/>
      <c r="TY131" s="8"/>
      <c r="TZ131" s="8"/>
      <c r="UA131" s="8"/>
      <c r="UB131" s="8"/>
      <c r="UC131" s="8"/>
      <c r="UD131" s="8"/>
      <c r="UE131" s="8"/>
      <c r="UF131" s="8"/>
      <c r="UG131" s="8"/>
      <c r="UH131" s="8"/>
      <c r="UI131" s="8"/>
      <c r="UJ131" s="8"/>
      <c r="UK131" s="8"/>
      <c r="UL131" s="8"/>
      <c r="UM131" s="8"/>
      <c r="UN131" s="8"/>
      <c r="UO131" s="8"/>
      <c r="UP131" s="8"/>
      <c r="UQ131" s="8"/>
      <c r="UR131" s="8"/>
      <c r="US131" s="8"/>
      <c r="UT131" s="8"/>
      <c r="UU131" s="8"/>
      <c r="UV131" s="8"/>
      <c r="UW131" s="8"/>
      <c r="UX131" s="8"/>
      <c r="UY131" s="8"/>
      <c r="UZ131" s="8"/>
      <c r="VA131" s="8"/>
      <c r="VB131" s="8"/>
      <c r="VC131" s="8"/>
      <c r="VD131" s="8"/>
      <c r="VE131" s="8"/>
      <c r="VF131" s="8"/>
      <c r="VG131" s="8"/>
      <c r="VH131" s="8"/>
      <c r="VI131" s="8"/>
      <c r="VJ131" s="8"/>
      <c r="VK131" s="8"/>
      <c r="VL131" s="8"/>
      <c r="VM131" s="8"/>
      <c r="VN131" s="8"/>
      <c r="VO131" s="8"/>
      <c r="VP131" s="8"/>
      <c r="VQ131" s="8"/>
      <c r="VR131" s="8"/>
      <c r="VS131" s="8"/>
      <c r="VT131" s="8"/>
      <c r="VU131" s="8"/>
      <c r="VV131" s="8"/>
      <c r="VW131" s="8"/>
      <c r="VX131" s="8"/>
      <c r="VY131" s="8"/>
      <c r="VZ131" s="8"/>
      <c r="WA131" s="8"/>
      <c r="WB131" s="8"/>
      <c r="WC131" s="8"/>
      <c r="WD131" s="8"/>
      <c r="WE131" s="8"/>
      <c r="WF131" s="8"/>
      <c r="WG131" s="8"/>
      <c r="WH131" s="8"/>
      <c r="WI131" s="8"/>
      <c r="WJ131" s="8"/>
      <c r="WK131" s="8"/>
      <c r="WL131" s="8"/>
      <c r="WM131" s="8"/>
      <c r="WN131" s="8"/>
      <c r="WO131" s="8"/>
      <c r="WP131" s="8"/>
      <c r="WQ131" s="8"/>
      <c r="WR131" s="8"/>
      <c r="WS131" s="8"/>
      <c r="WT131" s="8"/>
      <c r="WU131" s="8"/>
      <c r="WV131" s="8"/>
      <c r="WW131" s="8"/>
      <c r="WX131" s="8"/>
      <c r="WY131" s="8"/>
      <c r="WZ131" s="8"/>
      <c r="XA131" s="8"/>
      <c r="XB131" s="8"/>
      <c r="XC131" s="8"/>
      <c r="XD131" s="8"/>
      <c r="XE131" s="8"/>
      <c r="XF131" s="8"/>
      <c r="XG131" s="8"/>
      <c r="XH131" s="8"/>
      <c r="XI131" s="8"/>
      <c r="XJ131" s="8"/>
      <c r="XK131" s="8"/>
      <c r="XL131" s="8"/>
      <c r="XM131" s="8"/>
      <c r="XN131" s="8"/>
      <c r="XO131" s="8"/>
      <c r="XP131" s="8"/>
      <c r="XQ131" s="8"/>
      <c r="XR131" s="8"/>
      <c r="XS131" s="8"/>
      <c r="XT131" s="8"/>
      <c r="XU131" s="8"/>
      <c r="XV131" s="8"/>
      <c r="XW131" s="8"/>
      <c r="XX131" s="8"/>
      <c r="XY131" s="8"/>
      <c r="XZ131" s="8"/>
      <c r="YA131" s="8"/>
      <c r="YB131" s="8"/>
      <c r="YC131" s="8"/>
      <c r="YD131" s="8"/>
      <c r="YE131" s="8"/>
      <c r="YF131" s="8"/>
      <c r="YG131" s="8"/>
      <c r="YH131" s="8"/>
      <c r="YI131" s="8"/>
      <c r="YJ131" s="8"/>
      <c r="YK131" s="8"/>
      <c r="YL131" s="8"/>
      <c r="YM131" s="8"/>
      <c r="YN131" s="8"/>
      <c r="YO131" s="8"/>
      <c r="YP131" s="8"/>
      <c r="YQ131" s="8"/>
      <c r="YR131" s="8"/>
      <c r="YS131" s="8"/>
      <c r="YT131" s="8"/>
      <c r="YU131" s="8"/>
      <c r="YV131" s="8"/>
      <c r="YW131" s="8"/>
      <c r="YX131" s="8"/>
      <c r="YY131" s="8"/>
      <c r="YZ131" s="8"/>
      <c r="ZA131" s="8"/>
      <c r="ZB131" s="8"/>
      <c r="ZC131" s="8"/>
      <c r="ZD131" s="8"/>
      <c r="ZE131" s="8"/>
      <c r="ZF131" s="8"/>
      <c r="ZG131" s="8"/>
      <c r="ZH131" s="8"/>
      <c r="ZI131" s="8"/>
      <c r="ZJ131" s="8"/>
      <c r="ZK131" s="8"/>
      <c r="ZL131" s="8"/>
      <c r="ZM131" s="8"/>
      <c r="ZN131" s="8"/>
      <c r="ZO131" s="8"/>
      <c r="ZP131" s="8"/>
      <c r="ZQ131" s="8"/>
      <c r="ZR131" s="8"/>
      <c r="ZS131" s="8"/>
      <c r="ZT131" s="8"/>
      <c r="ZU131" s="8"/>
      <c r="ZV131" s="8"/>
      <c r="ZW131" s="8"/>
      <c r="ZX131" s="8"/>
      <c r="ZY131" s="8"/>
      <c r="ZZ131" s="8"/>
      <c r="AAA131" s="8"/>
      <c r="AAB131" s="8"/>
      <c r="AAC131" s="8"/>
      <c r="AAD131" s="8"/>
      <c r="AAE131" s="8"/>
      <c r="AAF131" s="8"/>
      <c r="AAG131" s="8"/>
      <c r="AAH131" s="8"/>
      <c r="AAI131" s="8"/>
      <c r="AAJ131" s="8"/>
      <c r="AAK131" s="8"/>
      <c r="AAL131" s="8"/>
      <c r="AAM131" s="8"/>
      <c r="AAN131" s="8"/>
      <c r="AAO131" s="8"/>
      <c r="AAP131" s="8"/>
      <c r="AAQ131" s="8"/>
      <c r="AAR131" s="8"/>
      <c r="AAS131" s="8"/>
      <c r="AAT131" s="8"/>
      <c r="AAU131" s="8"/>
      <c r="AAV131" s="8"/>
      <c r="AAW131" s="8"/>
      <c r="AAX131" s="8"/>
      <c r="AAY131" s="8"/>
      <c r="AAZ131" s="8"/>
      <c r="ABA131" s="8"/>
      <c r="ABB131" s="8"/>
      <c r="ABC131" s="8"/>
      <c r="ABD131" s="8"/>
      <c r="ABE131" s="8"/>
      <c r="ABF131" s="8"/>
      <c r="ABG131" s="8"/>
      <c r="ABH131" s="8"/>
      <c r="ABI131" s="8"/>
      <c r="ABJ131" s="8"/>
      <c r="ABK131" s="8"/>
      <c r="ABL131" s="8"/>
      <c r="ABM131" s="8"/>
      <c r="ABN131" s="8"/>
      <c r="ABO131" s="8"/>
      <c r="ABP131" s="8"/>
      <c r="ABQ131" s="8"/>
      <c r="ABR131" s="8"/>
      <c r="ABS131" s="8"/>
      <c r="ABT131" s="8"/>
      <c r="ABU131" s="8"/>
      <c r="ABV131" s="8"/>
      <c r="ABW131" s="8"/>
      <c r="ABX131" s="8"/>
      <c r="ABY131" s="8"/>
      <c r="ABZ131" s="8"/>
      <c r="ACA131" s="8"/>
      <c r="ACB131" s="8"/>
      <c r="ACC131" s="8"/>
      <c r="ACD131" s="8"/>
      <c r="ACE131" s="8"/>
      <c r="ACF131" s="8"/>
      <c r="ACG131" s="8"/>
      <c r="ACH131" s="8"/>
      <c r="ACI131" s="8"/>
      <c r="ACJ131" s="8"/>
      <c r="ACK131" s="8"/>
      <c r="ACL131" s="8"/>
      <c r="ACM131" s="8"/>
      <c r="ACN131" s="8"/>
      <c r="ACO131" s="8"/>
      <c r="ACP131" s="8"/>
      <c r="ACQ131" s="8"/>
      <c r="ACR131" s="8"/>
      <c r="ACS131" s="8"/>
      <c r="ACT131" s="8"/>
      <c r="ACU131" s="8"/>
      <c r="ACV131" s="8"/>
      <c r="ACW131" s="8"/>
      <c r="ACX131" s="8"/>
      <c r="ACY131" s="8"/>
      <c r="ACZ131" s="8"/>
      <c r="ADA131" s="8"/>
      <c r="ADB131" s="8"/>
      <c r="ADC131" s="8"/>
      <c r="ADD131" s="8"/>
      <c r="ADE131" s="8"/>
      <c r="ADF131" s="8"/>
      <c r="ADG131" s="8"/>
      <c r="ADH131" s="8"/>
      <c r="ADI131" s="8"/>
      <c r="ADJ131" s="8"/>
      <c r="ADK131" s="8"/>
      <c r="ADL131" s="8"/>
      <c r="ADM131" s="8"/>
      <c r="ADN131" s="8"/>
      <c r="ADO131" s="8"/>
      <c r="ADP131" s="8"/>
      <c r="ADQ131" s="8"/>
      <c r="ADR131" s="8"/>
      <c r="ADS131" s="8"/>
      <c r="ADT131" s="8"/>
      <c r="ADU131" s="8"/>
      <c r="ADV131" s="8"/>
      <c r="ADW131" s="8"/>
      <c r="ADX131" s="8"/>
      <c r="ADY131" s="8"/>
      <c r="ADZ131" s="8"/>
      <c r="AEA131" s="8"/>
      <c r="AEB131" s="8"/>
      <c r="AEC131" s="8"/>
      <c r="AED131" s="8"/>
      <c r="AEE131" s="8"/>
      <c r="AEF131" s="8"/>
      <c r="AEG131" s="8"/>
      <c r="AEH131" s="8"/>
      <c r="AEI131" s="8"/>
      <c r="AEJ131" s="8"/>
      <c r="AEK131" s="8"/>
      <c r="AEL131" s="8"/>
      <c r="AEM131" s="8"/>
      <c r="AEN131" s="8"/>
      <c r="AEO131" s="8"/>
      <c r="AEP131" s="8"/>
      <c r="AEQ131" s="8"/>
      <c r="AER131" s="8"/>
      <c r="AES131" s="8"/>
      <c r="AET131" s="8"/>
      <c r="AEU131" s="8"/>
      <c r="AEV131" s="8"/>
      <c r="AEW131" s="8"/>
      <c r="AEX131" s="8"/>
      <c r="AEY131" s="8"/>
      <c r="AEZ131" s="8"/>
      <c r="AFA131" s="8"/>
      <c r="AFB131" s="8"/>
      <c r="AFC131" s="8"/>
      <c r="AFD131" s="8"/>
      <c r="AFE131" s="8"/>
      <c r="AFF131" s="8"/>
      <c r="AFG131" s="8"/>
      <c r="AFH131" s="8"/>
      <c r="AFI131" s="8"/>
      <c r="AFJ131" s="8"/>
      <c r="AFK131" s="8"/>
      <c r="AFL131" s="8"/>
      <c r="AFM131" s="8"/>
      <c r="AFN131" s="8"/>
      <c r="AFO131" s="8"/>
      <c r="AFP131" s="8"/>
      <c r="AFQ131" s="8"/>
      <c r="AFR131" s="8"/>
      <c r="AFS131" s="8"/>
      <c r="AFT131" s="8"/>
      <c r="AFU131" s="8"/>
      <c r="AFV131" s="8"/>
      <c r="AFW131" s="8"/>
      <c r="AFX131" s="8"/>
      <c r="AFY131" s="8"/>
      <c r="AFZ131" s="8"/>
      <c r="AGA131" s="8"/>
      <c r="AGB131" s="8"/>
      <c r="AGC131" s="8"/>
      <c r="AGD131" s="8"/>
      <c r="AGE131" s="8"/>
      <c r="AGF131" s="8"/>
      <c r="AGG131" s="8"/>
      <c r="AGH131" s="8"/>
      <c r="AGI131" s="8"/>
      <c r="AGJ131" s="8"/>
      <c r="AGK131" s="8"/>
      <c r="AGL131" s="8"/>
      <c r="AGM131" s="8"/>
      <c r="AGN131" s="8"/>
      <c r="AGO131" s="8"/>
      <c r="AGP131" s="8"/>
      <c r="AGQ131" s="8"/>
      <c r="AGR131" s="8"/>
      <c r="AGS131" s="8"/>
      <c r="AGT131" s="8"/>
      <c r="AGU131" s="8"/>
      <c r="AGV131" s="8"/>
      <c r="AGW131" s="8"/>
      <c r="AGX131" s="8"/>
      <c r="AGY131" s="8"/>
      <c r="AGZ131" s="8"/>
      <c r="AHA131" s="8"/>
      <c r="AHB131" s="8"/>
      <c r="AHC131" s="8"/>
      <c r="AHD131" s="8"/>
      <c r="AHE131" s="8"/>
      <c r="AHF131" s="8"/>
      <c r="AHG131" s="8"/>
      <c r="AHH131" s="8"/>
      <c r="AHI131" s="8"/>
      <c r="AHJ131" s="8"/>
      <c r="AHK131" s="8"/>
      <c r="AHL131" s="8"/>
      <c r="AHM131" s="8"/>
      <c r="AHN131" s="8"/>
      <c r="AHO131" s="8"/>
      <c r="AHP131" s="8"/>
      <c r="AHQ131" s="8"/>
      <c r="AHR131" s="8"/>
      <c r="AHS131" s="8"/>
      <c r="AHT131" s="8"/>
      <c r="AHU131" s="8"/>
      <c r="AHV131" s="8"/>
      <c r="AHW131" s="8"/>
      <c r="AHX131" s="8"/>
      <c r="AHY131" s="8"/>
      <c r="AHZ131" s="8"/>
      <c r="AIA131" s="8"/>
      <c r="AIB131" s="8"/>
      <c r="AIC131" s="8"/>
      <c r="AID131" s="8"/>
      <c r="AIE131" s="8"/>
      <c r="AIF131" s="8"/>
      <c r="AIG131" s="8"/>
      <c r="AIH131" s="8"/>
      <c r="AII131" s="8"/>
      <c r="AIJ131" s="8"/>
      <c r="AIK131" s="8"/>
      <c r="AIL131" s="8"/>
      <c r="AIM131" s="8"/>
      <c r="AIN131" s="8"/>
      <c r="AIO131" s="8"/>
      <c r="AIP131" s="8"/>
      <c r="AIQ131" s="8"/>
      <c r="AIR131" s="8"/>
      <c r="AIS131" s="8"/>
      <c r="AIT131" s="8"/>
      <c r="AIU131" s="8"/>
      <c r="AIV131" s="8"/>
      <c r="AIW131" s="8"/>
      <c r="AIX131" s="8"/>
      <c r="AIY131" s="8"/>
      <c r="AIZ131" s="8"/>
      <c r="AJA131" s="8"/>
      <c r="AJB131" s="8"/>
      <c r="AJC131" s="8"/>
      <c r="AJD131" s="8"/>
      <c r="AJE131" s="8"/>
      <c r="AJF131" s="8"/>
      <c r="AJG131" s="8"/>
      <c r="AJH131" s="8"/>
      <c r="AJI131" s="8"/>
      <c r="AJJ131" s="8"/>
      <c r="AJK131" s="8"/>
      <c r="AJL131" s="8"/>
      <c r="AJM131" s="8"/>
      <c r="AJN131" s="8"/>
      <c r="AJO131" s="8"/>
      <c r="AJP131" s="8"/>
      <c r="AJQ131" s="8"/>
      <c r="AJR131" s="8"/>
      <c r="AJS131" s="8"/>
      <c r="AJT131" s="8"/>
      <c r="AJU131" s="8"/>
      <c r="AJV131" s="8"/>
      <c r="AJW131" s="8"/>
      <c r="AJX131" s="8"/>
      <c r="AJY131" s="8"/>
      <c r="AJZ131" s="8"/>
      <c r="AKA131" s="8"/>
      <c r="AKB131" s="8"/>
      <c r="AKC131" s="8"/>
      <c r="AKD131" s="8"/>
      <c r="AKE131" s="8"/>
      <c r="AKF131" s="8"/>
      <c r="AKG131" s="8"/>
      <c r="AKH131" s="8"/>
      <c r="AKI131" s="8"/>
      <c r="AKJ131" s="8"/>
      <c r="AKK131" s="8"/>
      <c r="AKL131" s="8"/>
      <c r="AKM131" s="8"/>
      <c r="AKN131" s="8"/>
      <c r="AKO131" s="8"/>
      <c r="AKP131" s="8"/>
      <c r="AKQ131" s="8"/>
      <c r="AKR131" s="8"/>
      <c r="AKS131" s="8"/>
      <c r="AKT131" s="8"/>
      <c r="AKU131" s="8"/>
      <c r="AKV131" s="8"/>
      <c r="AKW131" s="8"/>
      <c r="AKX131" s="8"/>
      <c r="AKY131" s="8"/>
      <c r="AKZ131" s="8"/>
      <c r="ALA131" s="8"/>
      <c r="ALB131" s="8"/>
      <c r="ALC131" s="8"/>
      <c r="ALD131" s="8"/>
      <c r="ALE131" s="8"/>
      <c r="ALF131" s="8"/>
      <c r="ALG131" s="8"/>
      <c r="ALH131" s="8"/>
      <c r="ALI131" s="8"/>
      <c r="ALJ131" s="8"/>
      <c r="ALK131" s="8"/>
      <c r="ALL131" s="8"/>
      <c r="ALM131" s="8"/>
      <c r="ALN131" s="8"/>
      <c r="ALO131" s="8"/>
      <c r="ALP131" s="8"/>
      <c r="ALQ131" s="8"/>
      <c r="ALR131" s="8"/>
      <c r="ALS131" s="8"/>
      <c r="ALT131" s="8"/>
      <c r="ALU131" s="8"/>
      <c r="ALV131" s="8"/>
      <c r="ALW131" s="8"/>
      <c r="ALX131" s="8"/>
      <c r="ALY131" s="8"/>
      <c r="ALZ131" s="8"/>
      <c r="AMA131" s="8"/>
      <c r="AMB131" s="8"/>
      <c r="AMC131" s="8"/>
      <c r="AMD131" s="8"/>
      <c r="AME131" s="8"/>
      <c r="AMF131" s="8"/>
      <c r="AMG131" s="8"/>
      <c r="AMH131" s="8"/>
      <c r="AMI131" s="8"/>
      <c r="AMJ131" s="8"/>
      <c r="AMK131" s="8"/>
      <c r="AML131" s="8"/>
      <c r="AMM131" s="8"/>
      <c r="AMN131" s="8"/>
      <c r="AMO131" s="8"/>
      <c r="AMP131" s="8"/>
      <c r="AMQ131" s="8"/>
      <c r="AMR131" s="8"/>
      <c r="AMS131" s="8"/>
      <c r="AMT131" s="8"/>
      <c r="AMU131" s="8"/>
      <c r="AMV131" s="8"/>
      <c r="AMW131" s="8"/>
      <c r="AMX131" s="8"/>
      <c r="AMY131" s="8"/>
      <c r="AMZ131" s="8"/>
      <c r="ANA131" s="8"/>
      <c r="ANB131" s="8"/>
      <c r="ANC131" s="8"/>
      <c r="AND131" s="8"/>
      <c r="ANE131" s="8"/>
      <c r="ANF131" s="8"/>
      <c r="ANG131" s="8"/>
      <c r="ANH131" s="8"/>
      <c r="ANI131" s="8"/>
      <c r="ANJ131" s="8"/>
      <c r="ANK131" s="8"/>
      <c r="ANL131" s="8"/>
      <c r="ANM131" s="8"/>
      <c r="ANN131" s="8"/>
      <c r="ANO131" s="8"/>
      <c r="ANP131" s="8"/>
      <c r="ANQ131" s="8"/>
      <c r="ANR131" s="8"/>
      <c r="ANS131" s="8"/>
      <c r="ANT131" s="8"/>
      <c r="ANU131" s="8"/>
      <c r="ANV131" s="8"/>
      <c r="ANW131" s="8"/>
      <c r="ANX131" s="8"/>
      <c r="ANY131" s="8"/>
      <c r="ANZ131" s="8"/>
      <c r="AOA131" s="8"/>
      <c r="AOB131" s="8"/>
      <c r="AOC131" s="8"/>
      <c r="AOD131" s="8"/>
      <c r="AOE131" s="8"/>
      <c r="AOF131" s="8"/>
      <c r="AOG131" s="8"/>
      <c r="AOH131" s="8"/>
      <c r="AOI131" s="8"/>
      <c r="AOJ131" s="8"/>
      <c r="AOK131" s="8"/>
      <c r="AOL131" s="8"/>
      <c r="AOM131" s="8"/>
      <c r="AON131" s="8"/>
      <c r="AOO131" s="8"/>
      <c r="AOP131" s="8"/>
      <c r="AOQ131" s="8"/>
      <c r="AOR131" s="8"/>
      <c r="AOS131" s="8"/>
      <c r="AOT131" s="8"/>
      <c r="AOU131" s="8"/>
      <c r="AOV131" s="8"/>
      <c r="AOW131" s="8"/>
      <c r="AOX131" s="8"/>
      <c r="AOY131" s="8"/>
      <c r="AOZ131" s="8"/>
      <c r="APA131" s="8"/>
      <c r="APB131" s="8"/>
      <c r="APC131" s="8"/>
      <c r="APD131" s="8"/>
      <c r="APE131" s="8"/>
      <c r="APF131" s="8"/>
      <c r="APG131" s="8"/>
      <c r="APH131" s="8"/>
      <c r="API131" s="8"/>
      <c r="APJ131" s="8"/>
      <c r="APK131" s="8"/>
      <c r="APL131" s="8"/>
      <c r="APM131" s="8"/>
      <c r="APN131" s="8"/>
      <c r="APO131" s="8"/>
      <c r="APP131" s="8"/>
      <c r="APQ131" s="8"/>
      <c r="APR131" s="8"/>
      <c r="APS131" s="8"/>
      <c r="APT131" s="8"/>
      <c r="APU131" s="8"/>
      <c r="APV131" s="8"/>
      <c r="APW131" s="8"/>
      <c r="APX131" s="8"/>
      <c r="APY131" s="8"/>
      <c r="APZ131" s="8"/>
      <c r="AQA131" s="8"/>
      <c r="AQB131" s="8"/>
      <c r="AQC131" s="8"/>
      <c r="AQD131" s="8"/>
      <c r="AQE131" s="8"/>
      <c r="AQF131" s="8"/>
      <c r="AQG131" s="8"/>
      <c r="AQH131" s="8"/>
      <c r="AQI131" s="8"/>
      <c r="AQJ131" s="8"/>
      <c r="AQK131" s="8"/>
      <c r="AQL131" s="8"/>
      <c r="AQM131" s="8"/>
      <c r="AQN131" s="8"/>
      <c r="AQO131" s="8"/>
      <c r="AQP131" s="8"/>
      <c r="AQQ131" s="8"/>
      <c r="AQR131" s="8"/>
      <c r="AQS131" s="8"/>
      <c r="AQT131" s="8"/>
      <c r="AQU131" s="8"/>
      <c r="AQV131" s="8"/>
      <c r="AQW131" s="8"/>
      <c r="AQX131" s="8"/>
      <c r="AQY131" s="8"/>
      <c r="AQZ131" s="8"/>
      <c r="ARA131" s="8"/>
      <c r="ARB131" s="8"/>
      <c r="ARC131" s="8"/>
      <c r="ARD131" s="8"/>
      <c r="ARE131" s="8"/>
      <c r="ARF131" s="8"/>
      <c r="ARG131" s="8"/>
      <c r="ARH131" s="8"/>
      <c r="ARI131" s="8"/>
      <c r="ARJ131" s="8"/>
      <c r="ARK131" s="8"/>
      <c r="ARL131" s="8"/>
      <c r="ARM131" s="8"/>
      <c r="ARN131" s="8"/>
      <c r="ARO131" s="8"/>
      <c r="ARP131" s="8"/>
      <c r="ARQ131" s="8"/>
      <c r="ARR131" s="8"/>
      <c r="ARS131" s="8"/>
      <c r="ART131" s="8"/>
      <c r="ARU131" s="8"/>
      <c r="ARV131" s="8"/>
      <c r="ARW131" s="8"/>
      <c r="ARX131" s="8"/>
      <c r="ARY131" s="8"/>
      <c r="ARZ131" s="8"/>
      <c r="ASA131" s="8"/>
      <c r="ASB131" s="8"/>
      <c r="ASC131" s="8"/>
      <c r="ASD131" s="8"/>
      <c r="ASE131" s="8"/>
      <c r="ASF131" s="8"/>
      <c r="ASG131" s="8"/>
      <c r="ASH131" s="8"/>
      <c r="ASI131" s="8"/>
      <c r="ASJ131" s="8"/>
      <c r="ASK131" s="8"/>
      <c r="ASL131" s="8"/>
      <c r="ASM131" s="8"/>
      <c r="ASN131" s="8"/>
      <c r="ASO131" s="8"/>
      <c r="ASP131" s="8"/>
      <c r="ASQ131" s="8"/>
      <c r="ASR131" s="8"/>
      <c r="ASS131" s="8"/>
      <c r="AST131" s="8"/>
      <c r="ASU131" s="8"/>
      <c r="ASV131" s="8"/>
      <c r="ASW131" s="8"/>
      <c r="ASX131" s="8"/>
      <c r="ASY131" s="8"/>
      <c r="ASZ131" s="8"/>
      <c r="ATA131" s="8"/>
      <c r="ATB131" s="8"/>
      <c r="ATC131" s="8"/>
      <c r="ATD131" s="8"/>
      <c r="ATE131" s="8"/>
      <c r="ATF131" s="8"/>
      <c r="ATG131" s="8"/>
      <c r="ATH131" s="8"/>
      <c r="ATI131" s="8"/>
      <c r="ATJ131" s="8"/>
      <c r="ATK131" s="8"/>
      <c r="ATL131" s="8"/>
      <c r="ATM131" s="8"/>
      <c r="ATN131" s="8"/>
      <c r="ATO131" s="8"/>
      <c r="ATP131" s="8"/>
      <c r="ATQ131" s="8"/>
      <c r="ATR131" s="8"/>
      <c r="ATS131" s="8"/>
      <c r="ATT131" s="8"/>
      <c r="ATU131" s="8"/>
      <c r="ATV131" s="8"/>
      <c r="ATW131" s="8"/>
      <c r="ATX131" s="8"/>
      <c r="ATY131" s="8"/>
      <c r="ATZ131" s="8"/>
      <c r="AUA131" s="8"/>
      <c r="AUB131" s="8"/>
      <c r="AUC131" s="8"/>
      <c r="AUD131" s="8"/>
      <c r="AUE131" s="8"/>
      <c r="AUF131" s="8"/>
      <c r="AUG131" s="8"/>
      <c r="AUH131" s="8"/>
      <c r="AUI131" s="8"/>
      <c r="AUJ131" s="8"/>
      <c r="AUK131" s="8"/>
      <c r="AUL131" s="8"/>
      <c r="AUM131" s="8"/>
      <c r="AUN131" s="8"/>
      <c r="AUO131" s="8"/>
      <c r="AUP131" s="8"/>
      <c r="AUQ131" s="8"/>
      <c r="AUR131" s="8"/>
      <c r="AUS131" s="8"/>
      <c r="AUT131" s="8"/>
      <c r="AUU131" s="8"/>
      <c r="AUV131" s="8"/>
      <c r="AUW131" s="8"/>
      <c r="AUX131" s="8"/>
      <c r="AUY131" s="8"/>
      <c r="AUZ131" s="8"/>
      <c r="AVA131" s="8"/>
      <c r="AVB131" s="8"/>
      <c r="AVC131" s="8"/>
      <c r="AVD131" s="8"/>
      <c r="AVE131" s="8"/>
      <c r="AVF131" s="8"/>
      <c r="AVG131" s="8"/>
      <c r="AVH131" s="8"/>
      <c r="AVI131" s="8"/>
      <c r="AVJ131" s="8"/>
      <c r="AVK131" s="8"/>
      <c r="AVL131" s="8"/>
      <c r="AVM131" s="8"/>
      <c r="AVN131" s="8"/>
      <c r="AVO131" s="8"/>
      <c r="AVP131" s="8"/>
      <c r="AVQ131" s="8"/>
      <c r="AVR131" s="8"/>
      <c r="AVS131" s="8"/>
      <c r="AVT131" s="8"/>
      <c r="AVU131" s="8"/>
      <c r="AVV131" s="8"/>
      <c r="AVW131" s="8"/>
      <c r="AVX131" s="8"/>
      <c r="AVY131" s="8"/>
      <c r="AVZ131" s="8"/>
      <c r="AWA131" s="8"/>
      <c r="AWB131" s="8"/>
      <c r="AWC131" s="8"/>
      <c r="AWD131" s="8"/>
      <c r="AWE131" s="8"/>
      <c r="AWF131" s="8"/>
      <c r="AWG131" s="8"/>
      <c r="AWH131" s="8"/>
      <c r="AWI131" s="8"/>
      <c r="AWJ131" s="8"/>
      <c r="AWK131" s="8"/>
      <c r="AWL131" s="8"/>
      <c r="AWM131" s="8"/>
      <c r="AWN131" s="8"/>
      <c r="AWO131" s="8"/>
      <c r="AWP131" s="8"/>
      <c r="AWQ131" s="8"/>
      <c r="AWR131" s="8"/>
      <c r="AWS131" s="8"/>
      <c r="AWT131" s="8"/>
      <c r="AWU131" s="8"/>
      <c r="AWV131" s="8"/>
      <c r="AWW131" s="8"/>
      <c r="AWX131" s="8"/>
      <c r="AWY131" s="8"/>
      <c r="AWZ131" s="8"/>
      <c r="AXA131" s="8"/>
      <c r="AXB131" s="8"/>
      <c r="AXC131" s="8"/>
      <c r="AXD131" s="8"/>
      <c r="AXE131" s="8"/>
      <c r="AXF131" s="8"/>
      <c r="AXG131" s="8"/>
      <c r="AXH131" s="8"/>
      <c r="AXI131" s="8"/>
      <c r="AXJ131" s="8"/>
      <c r="AXK131" s="8"/>
      <c r="AXL131" s="8"/>
      <c r="AXM131" s="8"/>
      <c r="AXN131" s="8"/>
      <c r="AXO131" s="8"/>
      <c r="AXP131" s="8"/>
      <c r="AXQ131" s="8"/>
      <c r="AXR131" s="8"/>
      <c r="AXS131" s="8"/>
      <c r="AXT131" s="8"/>
      <c r="AXU131" s="8"/>
      <c r="AXV131" s="8"/>
      <c r="AXW131" s="8"/>
      <c r="AXX131" s="8"/>
      <c r="AXY131" s="8"/>
      <c r="AXZ131" s="8"/>
      <c r="AYA131" s="8"/>
      <c r="AYB131" s="8"/>
      <c r="AYC131" s="8"/>
      <c r="AYD131" s="8"/>
      <c r="AYE131" s="8"/>
      <c r="AYF131" s="8"/>
      <c r="AYG131" s="8"/>
      <c r="AYH131" s="8"/>
      <c r="AYI131" s="8"/>
      <c r="AYJ131" s="8"/>
      <c r="AYK131" s="8"/>
      <c r="AYL131" s="8"/>
      <c r="AYM131" s="8"/>
      <c r="AYN131" s="8"/>
      <c r="AYO131" s="8"/>
      <c r="AYP131" s="8"/>
      <c r="AYQ131" s="8"/>
      <c r="AYR131" s="8"/>
      <c r="AYS131" s="8"/>
      <c r="AYT131" s="8"/>
      <c r="AYU131" s="8"/>
      <c r="AYV131" s="8"/>
      <c r="AYW131" s="8"/>
      <c r="AYX131" s="8"/>
      <c r="AYY131" s="8"/>
      <c r="AYZ131" s="8"/>
      <c r="AZA131" s="8"/>
      <c r="AZB131" s="8"/>
      <c r="AZC131" s="8"/>
      <c r="AZD131" s="8"/>
      <c r="AZE131" s="8"/>
      <c r="AZF131" s="8"/>
      <c r="AZG131" s="8"/>
      <c r="AZH131" s="8"/>
      <c r="AZI131" s="8"/>
      <c r="AZJ131" s="8"/>
      <c r="AZK131" s="8"/>
      <c r="AZL131" s="8"/>
      <c r="AZM131" s="8"/>
      <c r="AZN131" s="8"/>
      <c r="AZO131" s="8"/>
      <c r="AZP131" s="8"/>
      <c r="AZQ131" s="8"/>
      <c r="AZR131" s="8"/>
      <c r="AZS131" s="8"/>
      <c r="AZT131" s="8"/>
      <c r="AZU131" s="8"/>
      <c r="AZV131" s="8"/>
      <c r="AZW131" s="8"/>
      <c r="AZX131" s="8"/>
      <c r="AZY131" s="8"/>
      <c r="AZZ131" s="8"/>
      <c r="BAA131" s="8"/>
      <c r="BAB131" s="8"/>
      <c r="BAC131" s="8"/>
      <c r="BAD131" s="8"/>
      <c r="BAE131" s="8"/>
      <c r="BAF131" s="8"/>
      <c r="BAG131" s="8"/>
      <c r="BAH131" s="8"/>
      <c r="BAI131" s="8"/>
      <c r="BAJ131" s="8"/>
      <c r="BAK131" s="8"/>
      <c r="BAL131" s="8"/>
      <c r="BAM131" s="8"/>
      <c r="BAN131" s="8"/>
      <c r="BAO131" s="8"/>
      <c r="BAP131" s="8"/>
      <c r="BAQ131" s="8"/>
      <c r="BAR131" s="8"/>
      <c r="BAS131" s="8"/>
      <c r="BAT131" s="8"/>
      <c r="BAU131" s="8"/>
      <c r="BAV131" s="8"/>
      <c r="BAW131" s="8"/>
      <c r="BAX131" s="8"/>
      <c r="BAY131" s="8"/>
      <c r="BAZ131" s="8"/>
      <c r="BBA131" s="8"/>
      <c r="BBB131" s="8"/>
      <c r="BBC131" s="8"/>
      <c r="BBD131" s="8"/>
      <c r="BBE131" s="8"/>
      <c r="BBF131" s="8"/>
      <c r="BBG131" s="8"/>
      <c r="BBH131" s="8"/>
      <c r="BBI131" s="8"/>
      <c r="BBJ131" s="8"/>
      <c r="BBK131" s="8"/>
      <c r="BBL131" s="8"/>
      <c r="BBM131" s="8"/>
      <c r="BBN131" s="8"/>
      <c r="BBO131" s="8"/>
      <c r="BBP131" s="8"/>
      <c r="BBQ131" s="8"/>
      <c r="BBR131" s="8"/>
      <c r="BBS131" s="8"/>
      <c r="BBT131" s="8"/>
      <c r="BBU131" s="8"/>
      <c r="BBV131" s="8"/>
      <c r="BBW131" s="8"/>
      <c r="BBX131" s="8"/>
      <c r="BBY131" s="8"/>
      <c r="BBZ131" s="8"/>
      <c r="BCA131" s="8"/>
      <c r="BCB131" s="8"/>
      <c r="BCC131" s="8"/>
      <c r="BCD131" s="8"/>
      <c r="BCE131" s="8"/>
      <c r="BCF131" s="8"/>
      <c r="BCG131" s="8"/>
      <c r="BCH131" s="8"/>
      <c r="BCI131" s="8"/>
      <c r="BCJ131" s="8"/>
      <c r="BCK131" s="8"/>
      <c r="BCL131" s="8"/>
      <c r="BCM131" s="8"/>
      <c r="BCN131" s="8"/>
      <c r="BCO131" s="8"/>
      <c r="BCP131" s="8"/>
      <c r="BCQ131" s="8"/>
      <c r="BCR131" s="8"/>
      <c r="BCS131" s="8"/>
      <c r="BCT131" s="8"/>
      <c r="BCU131" s="8"/>
      <c r="BCV131" s="8"/>
      <c r="BCW131" s="8"/>
      <c r="BCX131" s="8"/>
      <c r="BCY131" s="8"/>
      <c r="BCZ131" s="8"/>
      <c r="BDA131" s="8"/>
      <c r="BDB131" s="8"/>
      <c r="BDC131" s="8"/>
      <c r="BDD131" s="8"/>
      <c r="BDE131" s="8"/>
      <c r="BDF131" s="8"/>
      <c r="BDG131" s="8"/>
      <c r="BDH131" s="8"/>
      <c r="BDI131" s="8"/>
      <c r="BDJ131" s="8"/>
      <c r="BDK131" s="8"/>
      <c r="BDL131" s="8"/>
      <c r="BDM131" s="8"/>
      <c r="BDN131" s="8"/>
      <c r="BDO131" s="8"/>
      <c r="BDP131" s="8"/>
      <c r="BDQ131" s="8"/>
      <c r="BDR131" s="8"/>
      <c r="BDS131" s="8"/>
      <c r="BDT131" s="8"/>
      <c r="BDU131" s="8"/>
      <c r="BDV131" s="8"/>
      <c r="BDW131" s="8"/>
      <c r="BDX131" s="8"/>
      <c r="BDY131" s="8"/>
      <c r="BDZ131" s="8"/>
      <c r="BEA131" s="8"/>
      <c r="BEB131" s="8"/>
      <c r="BEC131" s="8"/>
      <c r="BED131" s="8"/>
      <c r="BEE131" s="8"/>
      <c r="BEF131" s="8"/>
      <c r="BEG131" s="8"/>
      <c r="BEH131" s="8"/>
      <c r="BEI131" s="8"/>
      <c r="BEJ131" s="8"/>
      <c r="BEK131" s="8"/>
      <c r="BEL131" s="8"/>
      <c r="BEM131" s="8"/>
      <c r="BEN131" s="8"/>
      <c r="BEO131" s="8"/>
      <c r="BEP131" s="8"/>
      <c r="BEQ131" s="8"/>
      <c r="BER131" s="8"/>
      <c r="BES131" s="8"/>
      <c r="BET131" s="8"/>
      <c r="BEU131" s="8"/>
      <c r="BEV131" s="8"/>
      <c r="BEW131" s="8"/>
      <c r="BEX131" s="8"/>
      <c r="BEY131" s="8"/>
      <c r="BEZ131" s="8"/>
      <c r="BFA131" s="8"/>
      <c r="BFB131" s="8"/>
      <c r="BFC131" s="8"/>
      <c r="BFD131" s="8"/>
      <c r="BFE131" s="8"/>
      <c r="BFF131" s="8"/>
      <c r="BFG131" s="8"/>
      <c r="BFH131" s="8"/>
      <c r="BFI131" s="8"/>
      <c r="BFJ131" s="8"/>
      <c r="BFK131" s="8"/>
      <c r="BFL131" s="8"/>
      <c r="BFM131" s="8"/>
      <c r="BFN131" s="8"/>
      <c r="BFO131" s="8"/>
      <c r="BFP131" s="8"/>
      <c r="BFQ131" s="8"/>
      <c r="BFR131" s="8"/>
      <c r="BFS131" s="8"/>
      <c r="BFT131" s="8"/>
      <c r="BFU131" s="8"/>
      <c r="BFV131" s="8"/>
      <c r="BFW131" s="8"/>
      <c r="BFX131" s="8"/>
      <c r="BFY131" s="8"/>
      <c r="BFZ131" s="8"/>
      <c r="BGA131" s="8"/>
      <c r="BGB131" s="8"/>
      <c r="BGC131" s="8"/>
      <c r="BGD131" s="8"/>
      <c r="BGE131" s="8"/>
      <c r="BGF131" s="8"/>
      <c r="BGG131" s="8"/>
      <c r="BGH131" s="8"/>
      <c r="BGI131" s="8"/>
      <c r="BGJ131" s="8"/>
      <c r="BGK131" s="8"/>
      <c r="BGL131" s="8"/>
      <c r="BGM131" s="8"/>
      <c r="BGN131" s="8"/>
      <c r="BGO131" s="8"/>
      <c r="BGP131" s="8"/>
      <c r="BGQ131" s="8"/>
      <c r="BGR131" s="8"/>
      <c r="BGS131" s="8"/>
      <c r="BGT131" s="8"/>
      <c r="BGU131" s="8"/>
      <c r="BGV131" s="8"/>
      <c r="BGW131" s="8"/>
      <c r="BGX131" s="8"/>
      <c r="BGY131" s="8"/>
      <c r="BGZ131" s="8"/>
      <c r="BHA131" s="8"/>
      <c r="BHB131" s="8"/>
      <c r="BHC131" s="8"/>
      <c r="BHD131" s="8"/>
      <c r="BHE131" s="8"/>
      <c r="BHF131" s="8"/>
      <c r="BHG131" s="8"/>
      <c r="BHH131" s="8"/>
      <c r="BHI131" s="8"/>
      <c r="BHJ131" s="8"/>
      <c r="BHK131" s="8"/>
      <c r="BHL131" s="8"/>
      <c r="BHM131" s="8"/>
      <c r="BHN131" s="8"/>
      <c r="BHO131" s="8"/>
      <c r="BHP131" s="8"/>
      <c r="BHQ131" s="8"/>
      <c r="BHR131" s="8"/>
      <c r="BHS131" s="8"/>
      <c r="BHT131" s="8"/>
      <c r="BHU131" s="8"/>
      <c r="BHV131" s="8"/>
      <c r="BHW131" s="8"/>
      <c r="BHX131" s="8"/>
      <c r="BHY131" s="8"/>
      <c r="BHZ131" s="8"/>
      <c r="BIA131" s="8"/>
      <c r="BIB131" s="8"/>
      <c r="BIC131" s="8"/>
      <c r="BID131" s="8"/>
      <c r="BIE131" s="8"/>
      <c r="BIF131" s="8"/>
      <c r="BIG131" s="8"/>
      <c r="BIH131" s="8"/>
      <c r="BII131" s="8"/>
      <c r="BIJ131" s="8"/>
      <c r="BIK131" s="8"/>
      <c r="BIL131" s="8"/>
      <c r="BIM131" s="8"/>
      <c r="BIN131" s="8"/>
      <c r="BIO131" s="8"/>
      <c r="BIP131" s="8"/>
      <c r="BIQ131" s="8"/>
      <c r="BIR131" s="8"/>
      <c r="BIS131" s="8"/>
      <c r="BIT131" s="8"/>
      <c r="BIU131" s="8"/>
      <c r="BIV131" s="8"/>
      <c r="BIW131" s="8"/>
      <c r="BIX131" s="8"/>
      <c r="BIY131" s="8"/>
      <c r="BIZ131" s="8"/>
      <c r="BJA131" s="8"/>
      <c r="BJB131" s="8"/>
      <c r="BJC131" s="8"/>
      <c r="BJD131" s="8"/>
      <c r="BJE131" s="8"/>
      <c r="BJF131" s="8"/>
      <c r="BJG131" s="8"/>
      <c r="BJH131" s="8"/>
      <c r="BJI131" s="8"/>
      <c r="BJJ131" s="8"/>
      <c r="BJK131" s="8"/>
      <c r="BJL131" s="8"/>
      <c r="BJM131" s="8"/>
      <c r="BJN131" s="8"/>
      <c r="BJO131" s="8"/>
      <c r="BJP131" s="8"/>
      <c r="BJQ131" s="8"/>
      <c r="BJR131" s="8"/>
      <c r="BJS131" s="8"/>
      <c r="BJT131" s="8"/>
      <c r="BJU131" s="8"/>
      <c r="BJV131" s="8"/>
      <c r="BJW131" s="8"/>
      <c r="BJX131" s="8"/>
      <c r="BJY131" s="8"/>
      <c r="BJZ131" s="8"/>
      <c r="BKA131" s="8"/>
      <c r="BKB131" s="8"/>
      <c r="BKC131" s="8"/>
      <c r="BKD131" s="8"/>
      <c r="BKE131" s="8"/>
      <c r="BKF131" s="8"/>
    </row>
    <row r="132" spans="1:1645" ht="16.2" customHeight="1">
      <c r="A132" s="42">
        <v>43343</v>
      </c>
      <c r="B132" s="1" t="s">
        <v>410</v>
      </c>
      <c r="C132" s="64">
        <f>COUNTA(H132:AJ132)</f>
        <v>0</v>
      </c>
      <c r="D132" s="1" t="s">
        <v>411</v>
      </c>
      <c r="E132" s="39">
        <v>1175</v>
      </c>
      <c r="F132" s="1" t="s">
        <v>367</v>
      </c>
      <c r="G132" s="1" t="s">
        <v>463</v>
      </c>
    </row>
    <row r="133" spans="1:1645" ht="16.2" customHeight="1">
      <c r="A133" s="42">
        <v>43343</v>
      </c>
      <c r="B133" s="1" t="s">
        <v>410</v>
      </c>
      <c r="C133" s="64">
        <f>COUNTA(H133:AJ133)</f>
        <v>1</v>
      </c>
      <c r="D133" s="1" t="s">
        <v>411</v>
      </c>
      <c r="E133" s="39">
        <v>1180</v>
      </c>
      <c r="F133" s="1" t="s">
        <v>38</v>
      </c>
      <c r="G133" s="1" t="s">
        <v>464</v>
      </c>
      <c r="H133" s="1" t="s">
        <v>454</v>
      </c>
    </row>
    <row r="134" spans="1:1645" ht="16.2" customHeight="1">
      <c r="A134" s="42">
        <v>43343</v>
      </c>
      <c r="B134" s="1" t="s">
        <v>410</v>
      </c>
      <c r="C134" s="64">
        <f>COUNTA(H134:AJ134)</f>
        <v>1</v>
      </c>
      <c r="D134" s="1" t="s">
        <v>411</v>
      </c>
      <c r="E134" s="39">
        <v>1190</v>
      </c>
      <c r="F134" s="1" t="s">
        <v>307</v>
      </c>
      <c r="G134" s="1" t="s">
        <v>465</v>
      </c>
      <c r="K134" s="1" t="s">
        <v>466</v>
      </c>
    </row>
    <row r="135" spans="1:1645" ht="16.2" customHeight="1">
      <c r="A135" s="42">
        <v>43343</v>
      </c>
      <c r="B135" s="1" t="s">
        <v>410</v>
      </c>
      <c r="C135" s="64">
        <f>COUNTA(H135:AJ135)</f>
        <v>1</v>
      </c>
      <c r="D135" s="1" t="s">
        <v>411</v>
      </c>
      <c r="E135" s="39">
        <v>1210</v>
      </c>
      <c r="F135" s="1" t="s">
        <v>38</v>
      </c>
      <c r="G135" s="1" t="s">
        <v>467</v>
      </c>
      <c r="P135" s="1" t="s">
        <v>416</v>
      </c>
    </row>
    <row r="136" spans="1:1645" ht="16.2" customHeight="1">
      <c r="A136" s="42">
        <v>43343</v>
      </c>
      <c r="B136" s="1" t="s">
        <v>410</v>
      </c>
      <c r="C136" s="64">
        <f>COUNTA(H136:AJ136)</f>
        <v>5</v>
      </c>
      <c r="D136" s="1" t="s">
        <v>411</v>
      </c>
      <c r="E136" s="39">
        <v>1211</v>
      </c>
      <c r="F136" s="1" t="s">
        <v>38</v>
      </c>
      <c r="G136" s="1" t="s">
        <v>468</v>
      </c>
      <c r="AE136" s="1" t="s">
        <v>437</v>
      </c>
      <c r="AF136" s="1" t="s">
        <v>437</v>
      </c>
      <c r="AG136" s="1" t="s">
        <v>437</v>
      </c>
      <c r="AH136" s="1" t="s">
        <v>437</v>
      </c>
      <c r="AI136" s="1" t="s">
        <v>437</v>
      </c>
    </row>
    <row r="137" spans="1:1645" ht="16.2" customHeight="1">
      <c r="A137" s="42">
        <v>43343</v>
      </c>
      <c r="B137" s="1" t="s">
        <v>410</v>
      </c>
      <c r="C137" s="64">
        <f>COUNTA(H137:AJ137)</f>
        <v>5</v>
      </c>
      <c r="D137" s="1" t="s">
        <v>411</v>
      </c>
      <c r="E137" s="39">
        <v>1211</v>
      </c>
      <c r="F137" s="1" t="s">
        <v>367</v>
      </c>
      <c r="G137" s="1" t="s">
        <v>469</v>
      </c>
      <c r="AE137" s="1" t="s">
        <v>470</v>
      </c>
      <c r="AF137" s="1" t="s">
        <v>470</v>
      </c>
      <c r="AG137" s="1" t="s">
        <v>470</v>
      </c>
      <c r="AH137" s="1" t="s">
        <v>470</v>
      </c>
      <c r="AI137" s="1" t="s">
        <v>470</v>
      </c>
    </row>
    <row r="138" spans="1:1645" ht="16.2" customHeight="1">
      <c r="A138" s="42">
        <v>43343</v>
      </c>
      <c r="B138" s="1" t="s">
        <v>410</v>
      </c>
      <c r="C138" s="64">
        <f>COUNTA(H138:AJ138)</f>
        <v>1</v>
      </c>
      <c r="D138" s="1" t="s">
        <v>411</v>
      </c>
      <c r="E138" s="39">
        <v>1215</v>
      </c>
      <c r="F138" s="1" t="s">
        <v>38</v>
      </c>
      <c r="G138" s="1" t="s">
        <v>471</v>
      </c>
      <c r="Q138" s="24" t="s">
        <v>472</v>
      </c>
    </row>
    <row r="139" spans="1:1645" ht="16.2" customHeight="1">
      <c r="A139" s="42">
        <v>43958</v>
      </c>
      <c r="B139" s="1" t="s">
        <v>410</v>
      </c>
      <c r="C139" s="64">
        <f>COUNTA(H139:AJ139)</f>
        <v>0</v>
      </c>
      <c r="D139" s="1" t="s">
        <v>411</v>
      </c>
      <c r="E139" s="39" t="s">
        <v>473</v>
      </c>
      <c r="F139" s="1" t="s">
        <v>38</v>
      </c>
      <c r="G139" s="1" t="s">
        <v>474</v>
      </c>
    </row>
    <row r="140" spans="1:1645" ht="16.2" customHeight="1">
      <c r="A140" s="42">
        <v>43343</v>
      </c>
      <c r="B140" s="1" t="s">
        <v>410</v>
      </c>
      <c r="C140" s="64">
        <f>COUNTA(H140:AJ140)</f>
        <v>2</v>
      </c>
      <c r="D140" s="1" t="s">
        <v>411</v>
      </c>
      <c r="E140" s="39">
        <v>1330</v>
      </c>
      <c r="F140" s="1" t="s">
        <v>38</v>
      </c>
      <c r="G140" s="1" t="s">
        <v>475</v>
      </c>
      <c r="AA140" s="1" t="s">
        <v>476</v>
      </c>
      <c r="AD140" s="1" t="s">
        <v>454</v>
      </c>
      <c r="BKG140" s="8"/>
    </row>
    <row r="141" spans="1:1645" ht="16.2" customHeight="1">
      <c r="A141" s="42">
        <v>43343</v>
      </c>
      <c r="B141" s="1" t="s">
        <v>410</v>
      </c>
      <c r="C141" s="64">
        <f>COUNTA(H141:AJ141)</f>
        <v>1</v>
      </c>
      <c r="D141" s="1" t="s">
        <v>411</v>
      </c>
      <c r="E141" s="39">
        <v>1993</v>
      </c>
      <c r="F141" s="1" t="s">
        <v>38</v>
      </c>
      <c r="G141" s="1" t="s">
        <v>477</v>
      </c>
      <c r="M141" s="1" t="s">
        <v>478</v>
      </c>
      <c r="BKG141" s="8"/>
    </row>
    <row r="142" spans="1:1645" ht="16.2" customHeight="1">
      <c r="A142" s="42">
        <v>43343</v>
      </c>
      <c r="B142" s="1" t="s">
        <v>410</v>
      </c>
      <c r="C142" s="64">
        <f>COUNTA(H142:AJ142)</f>
        <v>2</v>
      </c>
      <c r="D142" s="1" t="s">
        <v>411</v>
      </c>
      <c r="E142" s="39">
        <v>1996</v>
      </c>
      <c r="F142" s="1" t="s">
        <v>38</v>
      </c>
      <c r="G142" s="1" t="s">
        <v>479</v>
      </c>
      <c r="M142" s="1" t="s">
        <v>480</v>
      </c>
      <c r="AE142" s="1" t="s">
        <v>481</v>
      </c>
      <c r="BKG142" s="8"/>
    </row>
    <row r="143" spans="1:1645" ht="16.2" customHeight="1">
      <c r="A143" s="42">
        <v>43343</v>
      </c>
      <c r="B143" s="1" t="s">
        <v>410</v>
      </c>
      <c r="C143" s="64">
        <f>COUNTA(H143:AJ143)</f>
        <v>1</v>
      </c>
      <c r="D143" s="1" t="s">
        <v>411</v>
      </c>
      <c r="E143" s="39">
        <v>1998</v>
      </c>
      <c r="F143" s="1" t="s">
        <v>38</v>
      </c>
      <c r="G143" s="1" t="s">
        <v>482</v>
      </c>
      <c r="M143" s="1" t="s">
        <v>483</v>
      </c>
      <c r="BKG143" s="8"/>
    </row>
    <row r="144" spans="1:1645" ht="16.2" customHeight="1">
      <c r="A144" s="42">
        <v>43149</v>
      </c>
      <c r="B144" s="1" t="s">
        <v>410</v>
      </c>
      <c r="C144" s="64">
        <f>COUNTA(H144:AJ144)</f>
        <v>1</v>
      </c>
      <c r="D144" s="1" t="s">
        <v>411</v>
      </c>
      <c r="E144" s="39">
        <v>2120</v>
      </c>
      <c r="F144" s="1" t="s">
        <v>38</v>
      </c>
      <c r="G144" s="1" t="s">
        <v>484</v>
      </c>
      <c r="AD144" s="1" t="s">
        <v>485</v>
      </c>
    </row>
    <row r="145" spans="1:1645" ht="16.2" customHeight="1">
      <c r="A145" s="42">
        <v>43149</v>
      </c>
      <c r="B145" s="1" t="s">
        <v>410</v>
      </c>
      <c r="C145" s="64">
        <f>COUNTA(H145:AJ145)</f>
        <v>1</v>
      </c>
      <c r="D145" s="1" t="s">
        <v>411</v>
      </c>
      <c r="E145" s="39">
        <v>2130</v>
      </c>
      <c r="F145" s="1" t="s">
        <v>38</v>
      </c>
      <c r="G145" s="1" t="s">
        <v>486</v>
      </c>
      <c r="I145" s="1" t="s">
        <v>487</v>
      </c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  <c r="DD145" s="8"/>
      <c r="DE145" s="8"/>
      <c r="DF145" s="8"/>
      <c r="DG145" s="8"/>
      <c r="DH145" s="8"/>
      <c r="DI145" s="8"/>
      <c r="DJ145" s="8"/>
      <c r="DK145" s="8"/>
      <c r="DL145" s="8"/>
      <c r="DM145" s="8"/>
      <c r="DN145" s="8"/>
      <c r="DO145" s="8"/>
      <c r="DP145" s="8"/>
      <c r="DQ145" s="8"/>
      <c r="DR145" s="8"/>
      <c r="DS145" s="8"/>
      <c r="DT145" s="8"/>
      <c r="DU145" s="8"/>
      <c r="DV145" s="8"/>
      <c r="DW145" s="8"/>
      <c r="DX145" s="8"/>
      <c r="DY145" s="8"/>
      <c r="DZ145" s="8"/>
      <c r="EA145" s="8"/>
      <c r="EB145" s="8"/>
      <c r="EC145" s="8"/>
      <c r="ED145" s="8"/>
      <c r="EE145" s="8"/>
      <c r="EF145" s="8"/>
      <c r="EG145" s="8"/>
      <c r="EH145" s="8"/>
      <c r="EI145" s="8"/>
      <c r="EJ145" s="8"/>
      <c r="EK145" s="8"/>
      <c r="EL145" s="8"/>
      <c r="EM145" s="8"/>
      <c r="EN145" s="8"/>
      <c r="EO145" s="8"/>
      <c r="EP145" s="8"/>
      <c r="EQ145" s="8"/>
      <c r="ER145" s="8"/>
      <c r="ES145" s="8"/>
      <c r="ET145" s="8"/>
      <c r="EU145" s="8"/>
      <c r="EV145" s="8"/>
      <c r="EW145" s="8"/>
      <c r="EX145" s="8"/>
      <c r="EY145" s="8"/>
      <c r="EZ145" s="8"/>
      <c r="FA145" s="8"/>
      <c r="FB145" s="8"/>
      <c r="FC145" s="8"/>
      <c r="FD145" s="8"/>
      <c r="FE145" s="8"/>
      <c r="FF145" s="8"/>
      <c r="FG145" s="8"/>
      <c r="FH145" s="8"/>
      <c r="FI145" s="8"/>
      <c r="FJ145" s="8"/>
      <c r="FK145" s="8"/>
      <c r="FL145" s="8"/>
      <c r="FM145" s="8"/>
      <c r="FN145" s="8"/>
      <c r="FO145" s="8"/>
      <c r="FP145" s="8"/>
      <c r="FQ145" s="8"/>
      <c r="FR145" s="8"/>
      <c r="FS145" s="8"/>
      <c r="FT145" s="8"/>
      <c r="FU145" s="8"/>
      <c r="FV145" s="8"/>
      <c r="FW145" s="8"/>
      <c r="FX145" s="8"/>
      <c r="FY145" s="8"/>
      <c r="FZ145" s="8"/>
      <c r="GA145" s="8"/>
      <c r="GB145" s="8"/>
      <c r="GC145" s="8"/>
      <c r="GD145" s="8"/>
      <c r="GE145" s="8"/>
      <c r="GF145" s="8"/>
      <c r="GG145" s="8"/>
      <c r="GH145" s="8"/>
      <c r="GI145" s="8"/>
      <c r="GJ145" s="8"/>
      <c r="GK145" s="8"/>
      <c r="GL145" s="8"/>
      <c r="GM145" s="8"/>
      <c r="GN145" s="8"/>
      <c r="GO145" s="8"/>
      <c r="GP145" s="8"/>
      <c r="GQ145" s="8"/>
      <c r="GR145" s="8"/>
      <c r="GS145" s="8"/>
      <c r="GT145" s="8"/>
      <c r="GU145" s="8"/>
      <c r="GV145" s="8"/>
      <c r="GW145" s="8"/>
      <c r="GX145" s="8"/>
      <c r="GY145" s="8"/>
      <c r="GZ145" s="8"/>
      <c r="HA145" s="8"/>
      <c r="HB145" s="8"/>
      <c r="HC145" s="8"/>
      <c r="HD145" s="8"/>
      <c r="HE145" s="8"/>
      <c r="HF145" s="8"/>
      <c r="HG145" s="8"/>
      <c r="HH145" s="8"/>
      <c r="HI145" s="8"/>
      <c r="HJ145" s="8"/>
      <c r="HK145" s="8"/>
      <c r="HL145" s="8"/>
      <c r="HM145" s="8"/>
      <c r="HN145" s="8"/>
      <c r="HO145" s="8"/>
      <c r="HP145" s="8"/>
      <c r="HQ145" s="8"/>
      <c r="HR145" s="8"/>
      <c r="HS145" s="8"/>
      <c r="HT145" s="8"/>
      <c r="HU145" s="8"/>
      <c r="HV145" s="8"/>
      <c r="HW145" s="8"/>
      <c r="HX145" s="8"/>
      <c r="HY145" s="8"/>
      <c r="HZ145" s="8"/>
      <c r="IA145" s="8"/>
      <c r="IB145" s="8"/>
      <c r="IC145" s="8"/>
      <c r="ID145" s="8"/>
      <c r="IE145" s="8"/>
      <c r="IF145" s="8"/>
      <c r="IG145" s="8"/>
      <c r="IH145" s="8"/>
      <c r="II145" s="8"/>
      <c r="IJ145" s="8"/>
      <c r="IK145" s="8"/>
      <c r="IL145" s="8"/>
      <c r="IM145" s="8"/>
      <c r="IN145" s="8"/>
      <c r="IO145" s="8"/>
      <c r="IP145" s="8"/>
      <c r="IQ145" s="8"/>
      <c r="IR145" s="8"/>
      <c r="IS145" s="8"/>
      <c r="IT145" s="8"/>
      <c r="IU145" s="8"/>
      <c r="IV145" s="8"/>
      <c r="IW145" s="8"/>
      <c r="IX145" s="8"/>
      <c r="IY145" s="8"/>
      <c r="IZ145" s="8"/>
      <c r="JA145" s="8"/>
      <c r="JB145" s="8"/>
      <c r="JC145" s="8"/>
      <c r="JD145" s="8"/>
      <c r="JE145" s="8"/>
      <c r="JF145" s="8"/>
      <c r="JG145" s="8"/>
      <c r="JH145" s="8"/>
      <c r="JI145" s="8"/>
      <c r="JJ145" s="8"/>
      <c r="JK145" s="8"/>
      <c r="JL145" s="8"/>
      <c r="JM145" s="8"/>
      <c r="JN145" s="8"/>
      <c r="JO145" s="8"/>
      <c r="JP145" s="8"/>
      <c r="JQ145" s="8"/>
      <c r="JR145" s="8"/>
      <c r="JS145" s="8"/>
      <c r="JT145" s="8"/>
      <c r="JU145" s="8"/>
      <c r="JV145" s="8"/>
      <c r="JW145" s="8"/>
      <c r="JX145" s="8"/>
      <c r="JY145" s="8"/>
      <c r="JZ145" s="8"/>
      <c r="KA145" s="8"/>
      <c r="KB145" s="8"/>
      <c r="KC145" s="8"/>
      <c r="KD145" s="8"/>
      <c r="KE145" s="8"/>
      <c r="KF145" s="8"/>
      <c r="KG145" s="8"/>
      <c r="KH145" s="8"/>
      <c r="KI145" s="8"/>
      <c r="KJ145" s="8"/>
      <c r="KK145" s="8"/>
      <c r="KL145" s="8"/>
      <c r="KM145" s="8"/>
      <c r="KN145" s="8"/>
      <c r="KO145" s="8"/>
      <c r="KP145" s="8"/>
      <c r="KQ145" s="8"/>
      <c r="KR145" s="8"/>
      <c r="KS145" s="8"/>
      <c r="KT145" s="8"/>
      <c r="KU145" s="8"/>
      <c r="KV145" s="8"/>
      <c r="KW145" s="8"/>
      <c r="KX145" s="8"/>
      <c r="KY145" s="8"/>
      <c r="KZ145" s="8"/>
      <c r="LA145" s="8"/>
      <c r="LB145" s="8"/>
      <c r="LC145" s="8"/>
      <c r="LD145" s="8"/>
      <c r="LE145" s="8"/>
      <c r="LF145" s="8"/>
      <c r="LG145" s="8"/>
      <c r="LH145" s="8"/>
      <c r="LI145" s="8"/>
      <c r="LJ145" s="8"/>
      <c r="LK145" s="8"/>
      <c r="LL145" s="8"/>
      <c r="LM145" s="8"/>
      <c r="LN145" s="8"/>
      <c r="LO145" s="8"/>
      <c r="LP145" s="8"/>
      <c r="LQ145" s="8"/>
      <c r="LR145" s="8"/>
      <c r="LS145" s="8"/>
      <c r="LT145" s="8"/>
      <c r="LU145" s="8"/>
      <c r="LV145" s="8"/>
      <c r="LW145" s="8"/>
      <c r="LX145" s="8"/>
      <c r="LY145" s="8"/>
      <c r="LZ145" s="8"/>
      <c r="MA145" s="8"/>
      <c r="MB145" s="8"/>
      <c r="MC145" s="8"/>
      <c r="MD145" s="8"/>
      <c r="ME145" s="8"/>
      <c r="MF145" s="8"/>
      <c r="MG145" s="8"/>
      <c r="MH145" s="8"/>
      <c r="MI145" s="8"/>
      <c r="MJ145" s="8"/>
      <c r="MK145" s="8"/>
      <c r="ML145" s="8"/>
      <c r="MM145" s="8"/>
      <c r="MN145" s="8"/>
      <c r="MO145" s="8"/>
      <c r="MP145" s="8"/>
      <c r="MQ145" s="8"/>
      <c r="MR145" s="8"/>
      <c r="MS145" s="8"/>
      <c r="MT145" s="8"/>
      <c r="MU145" s="8"/>
      <c r="MV145" s="8"/>
      <c r="MW145" s="8"/>
      <c r="MX145" s="8"/>
      <c r="MY145" s="8"/>
      <c r="MZ145" s="8"/>
      <c r="NA145" s="8"/>
      <c r="NB145" s="8"/>
      <c r="NC145" s="8"/>
      <c r="ND145" s="8"/>
      <c r="NE145" s="8"/>
      <c r="NF145" s="8"/>
      <c r="NG145" s="8"/>
      <c r="NH145" s="8"/>
      <c r="NI145" s="8"/>
      <c r="NJ145" s="8"/>
      <c r="NK145" s="8"/>
      <c r="NL145" s="8"/>
      <c r="NM145" s="8"/>
      <c r="NN145" s="8"/>
      <c r="NO145" s="8"/>
      <c r="NP145" s="8"/>
      <c r="NQ145" s="8"/>
      <c r="NR145" s="8"/>
      <c r="NS145" s="8"/>
      <c r="NT145" s="8"/>
      <c r="NU145" s="8"/>
      <c r="NV145" s="8"/>
      <c r="NW145" s="8"/>
      <c r="NX145" s="8"/>
      <c r="NY145" s="8"/>
      <c r="NZ145" s="8"/>
      <c r="OA145" s="8"/>
      <c r="OB145" s="8"/>
      <c r="OC145" s="8"/>
      <c r="OD145" s="8"/>
      <c r="OE145" s="8"/>
      <c r="OF145" s="8"/>
      <c r="OG145" s="8"/>
      <c r="OH145" s="8"/>
      <c r="OI145" s="8"/>
      <c r="OJ145" s="8"/>
      <c r="OK145" s="8"/>
      <c r="OL145" s="8"/>
      <c r="OM145" s="8"/>
      <c r="ON145" s="8"/>
      <c r="OO145" s="8"/>
      <c r="OP145" s="8"/>
      <c r="OQ145" s="8"/>
      <c r="OR145" s="8"/>
      <c r="OS145" s="8"/>
      <c r="OT145" s="8"/>
      <c r="OU145" s="8"/>
      <c r="OV145" s="8"/>
      <c r="OW145" s="8"/>
      <c r="OX145" s="8"/>
      <c r="OY145" s="8"/>
      <c r="OZ145" s="8"/>
      <c r="PA145" s="8"/>
      <c r="PB145" s="8"/>
      <c r="PC145" s="8"/>
      <c r="PD145" s="8"/>
      <c r="PE145" s="8"/>
      <c r="PF145" s="8"/>
      <c r="PG145" s="8"/>
      <c r="PH145" s="8"/>
      <c r="PI145" s="8"/>
      <c r="PJ145" s="8"/>
      <c r="PK145" s="8"/>
      <c r="PL145" s="8"/>
      <c r="PM145" s="8"/>
      <c r="PN145" s="8"/>
      <c r="PO145" s="8"/>
      <c r="PP145" s="8"/>
      <c r="PQ145" s="8"/>
      <c r="PR145" s="8"/>
      <c r="PS145" s="8"/>
      <c r="PT145" s="8"/>
      <c r="PU145" s="8"/>
      <c r="PV145" s="8"/>
      <c r="PW145" s="8"/>
      <c r="PX145" s="8"/>
      <c r="PY145" s="8"/>
      <c r="PZ145" s="8"/>
      <c r="QA145" s="8"/>
      <c r="QB145" s="8"/>
      <c r="QC145" s="8"/>
      <c r="QD145" s="8"/>
      <c r="QE145" s="8"/>
      <c r="QF145" s="8"/>
      <c r="QG145" s="8"/>
      <c r="QH145" s="8"/>
      <c r="QI145" s="8"/>
      <c r="QJ145" s="8"/>
      <c r="QK145" s="8"/>
      <c r="QL145" s="8"/>
      <c r="QM145" s="8"/>
      <c r="QN145" s="8"/>
      <c r="QO145" s="8"/>
      <c r="QP145" s="8"/>
      <c r="QQ145" s="8"/>
      <c r="QR145" s="8"/>
      <c r="QS145" s="8"/>
      <c r="QT145" s="8"/>
      <c r="QU145" s="8"/>
      <c r="QV145" s="8"/>
      <c r="QW145" s="8"/>
      <c r="QX145" s="8"/>
      <c r="QY145" s="8"/>
      <c r="QZ145" s="8"/>
      <c r="RA145" s="8"/>
      <c r="RB145" s="8"/>
      <c r="RC145" s="8"/>
      <c r="RD145" s="8"/>
      <c r="RE145" s="8"/>
      <c r="RF145" s="8"/>
      <c r="RG145" s="8"/>
      <c r="RH145" s="8"/>
      <c r="RI145" s="8"/>
      <c r="RJ145" s="8"/>
      <c r="RK145" s="8"/>
      <c r="RL145" s="8"/>
      <c r="RM145" s="8"/>
      <c r="RN145" s="8"/>
      <c r="RO145" s="8"/>
      <c r="RP145" s="8"/>
      <c r="RQ145" s="8"/>
      <c r="RR145" s="8"/>
      <c r="RS145" s="8"/>
      <c r="RT145" s="8"/>
      <c r="RU145" s="8"/>
      <c r="RV145" s="8"/>
      <c r="RW145" s="8"/>
      <c r="RX145" s="8"/>
      <c r="RY145" s="8"/>
      <c r="RZ145" s="8"/>
      <c r="SA145" s="8"/>
      <c r="SB145" s="8"/>
      <c r="SC145" s="8"/>
      <c r="SD145" s="8"/>
      <c r="SE145" s="8"/>
      <c r="SF145" s="8"/>
      <c r="SG145" s="8"/>
      <c r="SH145" s="8"/>
      <c r="SI145" s="8"/>
      <c r="SJ145" s="8"/>
      <c r="SK145" s="8"/>
      <c r="SL145" s="8"/>
      <c r="SM145" s="8"/>
      <c r="SN145" s="8"/>
      <c r="SO145" s="8"/>
      <c r="SP145" s="8"/>
      <c r="SQ145" s="8"/>
      <c r="SR145" s="8"/>
      <c r="SS145" s="8"/>
      <c r="ST145" s="8"/>
      <c r="SU145" s="8"/>
      <c r="SV145" s="8"/>
      <c r="SW145" s="8"/>
      <c r="SX145" s="8"/>
      <c r="SY145" s="8"/>
      <c r="SZ145" s="8"/>
      <c r="TA145" s="8"/>
      <c r="TB145" s="8"/>
      <c r="TC145" s="8"/>
      <c r="TD145" s="8"/>
      <c r="TE145" s="8"/>
      <c r="TF145" s="8"/>
      <c r="TG145" s="8"/>
      <c r="TH145" s="8"/>
      <c r="TI145" s="8"/>
      <c r="TJ145" s="8"/>
      <c r="TK145" s="8"/>
      <c r="TL145" s="8"/>
      <c r="TM145" s="8"/>
      <c r="TN145" s="8"/>
      <c r="TO145" s="8"/>
      <c r="TP145" s="8"/>
      <c r="TQ145" s="8"/>
      <c r="TR145" s="8"/>
      <c r="TS145" s="8"/>
      <c r="TT145" s="8"/>
      <c r="TU145" s="8"/>
      <c r="TV145" s="8"/>
      <c r="TW145" s="8"/>
      <c r="TX145" s="8"/>
      <c r="TY145" s="8"/>
      <c r="TZ145" s="8"/>
      <c r="UA145" s="8"/>
      <c r="UB145" s="8"/>
      <c r="UC145" s="8"/>
      <c r="UD145" s="8"/>
      <c r="UE145" s="8"/>
      <c r="UF145" s="8"/>
      <c r="UG145" s="8"/>
      <c r="UH145" s="8"/>
      <c r="UI145" s="8"/>
      <c r="UJ145" s="8"/>
      <c r="UK145" s="8"/>
      <c r="UL145" s="8"/>
      <c r="UM145" s="8"/>
      <c r="UN145" s="8"/>
      <c r="UO145" s="8"/>
      <c r="UP145" s="8"/>
      <c r="UQ145" s="8"/>
      <c r="UR145" s="8"/>
      <c r="US145" s="8"/>
      <c r="UT145" s="8"/>
      <c r="UU145" s="8"/>
      <c r="UV145" s="8"/>
      <c r="UW145" s="8"/>
      <c r="UX145" s="8"/>
      <c r="UY145" s="8"/>
      <c r="UZ145" s="8"/>
      <c r="VA145" s="8"/>
      <c r="VB145" s="8"/>
      <c r="VC145" s="8"/>
      <c r="VD145" s="8"/>
      <c r="VE145" s="8"/>
      <c r="VF145" s="8"/>
      <c r="VG145" s="8"/>
      <c r="VH145" s="8"/>
      <c r="VI145" s="8"/>
      <c r="VJ145" s="8"/>
      <c r="VK145" s="8"/>
      <c r="VL145" s="8"/>
      <c r="VM145" s="8"/>
      <c r="VN145" s="8"/>
      <c r="VO145" s="8"/>
      <c r="VP145" s="8"/>
      <c r="VQ145" s="8"/>
      <c r="VR145" s="8"/>
      <c r="VS145" s="8"/>
      <c r="VT145" s="8"/>
      <c r="VU145" s="8"/>
      <c r="VV145" s="8"/>
      <c r="VW145" s="8"/>
      <c r="VX145" s="8"/>
      <c r="VY145" s="8"/>
      <c r="VZ145" s="8"/>
      <c r="WA145" s="8"/>
      <c r="WB145" s="8"/>
      <c r="WC145" s="8"/>
      <c r="WD145" s="8"/>
      <c r="WE145" s="8"/>
      <c r="WF145" s="8"/>
      <c r="WG145" s="8"/>
      <c r="WH145" s="8"/>
      <c r="WI145" s="8"/>
      <c r="WJ145" s="8"/>
      <c r="WK145" s="8"/>
      <c r="WL145" s="8"/>
      <c r="WM145" s="8"/>
      <c r="WN145" s="8"/>
      <c r="WO145" s="8"/>
      <c r="WP145" s="8"/>
      <c r="WQ145" s="8"/>
      <c r="WR145" s="8"/>
      <c r="WS145" s="8"/>
      <c r="WT145" s="8"/>
      <c r="WU145" s="8"/>
      <c r="WV145" s="8"/>
      <c r="WW145" s="8"/>
      <c r="WX145" s="8"/>
      <c r="WY145" s="8"/>
      <c r="WZ145" s="8"/>
      <c r="XA145" s="8"/>
      <c r="XB145" s="8"/>
      <c r="XC145" s="8"/>
      <c r="XD145" s="8"/>
      <c r="XE145" s="8"/>
      <c r="XF145" s="8"/>
      <c r="XG145" s="8"/>
      <c r="XH145" s="8"/>
      <c r="XI145" s="8"/>
      <c r="XJ145" s="8"/>
      <c r="XK145" s="8"/>
      <c r="XL145" s="8"/>
      <c r="XM145" s="8"/>
      <c r="XN145" s="8"/>
      <c r="XO145" s="8"/>
      <c r="XP145" s="8"/>
      <c r="XQ145" s="8"/>
      <c r="XR145" s="8"/>
      <c r="XS145" s="8"/>
      <c r="XT145" s="8"/>
      <c r="XU145" s="8"/>
      <c r="XV145" s="8"/>
      <c r="XW145" s="8"/>
      <c r="XX145" s="8"/>
      <c r="XY145" s="8"/>
      <c r="XZ145" s="8"/>
      <c r="YA145" s="8"/>
      <c r="YB145" s="8"/>
      <c r="YC145" s="8"/>
      <c r="YD145" s="8"/>
      <c r="YE145" s="8"/>
      <c r="YF145" s="8"/>
      <c r="YG145" s="8"/>
      <c r="YH145" s="8"/>
      <c r="YI145" s="8"/>
      <c r="YJ145" s="8"/>
      <c r="YK145" s="8"/>
      <c r="YL145" s="8"/>
      <c r="YM145" s="8"/>
      <c r="YN145" s="8"/>
      <c r="YO145" s="8"/>
      <c r="YP145" s="8"/>
      <c r="YQ145" s="8"/>
      <c r="YR145" s="8"/>
      <c r="YS145" s="8"/>
      <c r="YT145" s="8"/>
      <c r="YU145" s="8"/>
      <c r="YV145" s="8"/>
      <c r="YW145" s="8"/>
      <c r="YX145" s="8"/>
      <c r="YY145" s="8"/>
      <c r="YZ145" s="8"/>
      <c r="ZA145" s="8"/>
      <c r="ZB145" s="8"/>
      <c r="ZC145" s="8"/>
      <c r="ZD145" s="8"/>
      <c r="ZE145" s="8"/>
      <c r="ZF145" s="8"/>
      <c r="ZG145" s="8"/>
      <c r="ZH145" s="8"/>
      <c r="ZI145" s="8"/>
      <c r="ZJ145" s="8"/>
      <c r="ZK145" s="8"/>
      <c r="ZL145" s="8"/>
      <c r="ZM145" s="8"/>
      <c r="ZN145" s="8"/>
      <c r="ZO145" s="8"/>
      <c r="ZP145" s="8"/>
      <c r="ZQ145" s="8"/>
      <c r="ZR145" s="8"/>
      <c r="ZS145" s="8"/>
      <c r="ZT145" s="8"/>
      <c r="ZU145" s="8"/>
      <c r="ZV145" s="8"/>
      <c r="ZW145" s="8"/>
      <c r="ZX145" s="8"/>
      <c r="ZY145" s="8"/>
      <c r="ZZ145" s="8"/>
      <c r="AAA145" s="8"/>
      <c r="AAB145" s="8"/>
      <c r="AAC145" s="8"/>
      <c r="AAD145" s="8"/>
      <c r="AAE145" s="8"/>
      <c r="AAF145" s="8"/>
      <c r="AAG145" s="8"/>
      <c r="AAH145" s="8"/>
      <c r="AAI145" s="8"/>
      <c r="AAJ145" s="8"/>
      <c r="AAK145" s="8"/>
      <c r="AAL145" s="8"/>
      <c r="AAM145" s="8"/>
      <c r="AAN145" s="8"/>
      <c r="AAO145" s="8"/>
      <c r="AAP145" s="8"/>
      <c r="AAQ145" s="8"/>
      <c r="AAR145" s="8"/>
      <c r="AAS145" s="8"/>
      <c r="AAT145" s="8"/>
      <c r="AAU145" s="8"/>
      <c r="AAV145" s="8"/>
      <c r="AAW145" s="8"/>
      <c r="AAX145" s="8"/>
      <c r="AAY145" s="8"/>
      <c r="AAZ145" s="8"/>
      <c r="ABA145" s="8"/>
      <c r="ABB145" s="8"/>
      <c r="ABC145" s="8"/>
      <c r="ABD145" s="8"/>
      <c r="ABE145" s="8"/>
      <c r="ABF145" s="8"/>
      <c r="ABG145" s="8"/>
      <c r="ABH145" s="8"/>
      <c r="ABI145" s="8"/>
      <c r="ABJ145" s="8"/>
      <c r="ABK145" s="8"/>
      <c r="ABL145" s="8"/>
      <c r="ABM145" s="8"/>
      <c r="ABN145" s="8"/>
      <c r="ABO145" s="8"/>
      <c r="ABP145" s="8"/>
      <c r="ABQ145" s="8"/>
      <c r="ABR145" s="8"/>
      <c r="ABS145" s="8"/>
      <c r="ABT145" s="8"/>
      <c r="ABU145" s="8"/>
      <c r="ABV145" s="8"/>
      <c r="ABW145" s="8"/>
      <c r="ABX145" s="8"/>
      <c r="ABY145" s="8"/>
      <c r="ABZ145" s="8"/>
      <c r="ACA145" s="8"/>
      <c r="ACB145" s="8"/>
      <c r="ACC145" s="8"/>
      <c r="ACD145" s="8"/>
      <c r="ACE145" s="8"/>
      <c r="ACF145" s="8"/>
      <c r="ACG145" s="8"/>
      <c r="ACH145" s="8"/>
      <c r="ACI145" s="8"/>
      <c r="ACJ145" s="8"/>
      <c r="ACK145" s="8"/>
      <c r="ACL145" s="8"/>
      <c r="ACM145" s="8"/>
      <c r="ACN145" s="8"/>
      <c r="ACO145" s="8"/>
      <c r="ACP145" s="8"/>
      <c r="ACQ145" s="8"/>
      <c r="ACR145" s="8"/>
      <c r="ACS145" s="8"/>
      <c r="ACT145" s="8"/>
      <c r="ACU145" s="8"/>
      <c r="ACV145" s="8"/>
      <c r="ACW145" s="8"/>
      <c r="ACX145" s="8"/>
      <c r="ACY145" s="8"/>
      <c r="ACZ145" s="8"/>
      <c r="ADA145" s="8"/>
      <c r="ADB145" s="8"/>
      <c r="ADC145" s="8"/>
      <c r="ADD145" s="8"/>
      <c r="ADE145" s="8"/>
      <c r="ADF145" s="8"/>
      <c r="ADG145" s="8"/>
      <c r="ADH145" s="8"/>
      <c r="ADI145" s="8"/>
      <c r="ADJ145" s="8"/>
      <c r="ADK145" s="8"/>
      <c r="ADL145" s="8"/>
      <c r="ADM145" s="8"/>
      <c r="ADN145" s="8"/>
      <c r="ADO145" s="8"/>
      <c r="ADP145" s="8"/>
      <c r="ADQ145" s="8"/>
      <c r="ADR145" s="8"/>
      <c r="ADS145" s="8"/>
      <c r="ADT145" s="8"/>
      <c r="ADU145" s="8"/>
      <c r="ADV145" s="8"/>
      <c r="ADW145" s="8"/>
      <c r="ADX145" s="8"/>
      <c r="ADY145" s="8"/>
      <c r="ADZ145" s="8"/>
      <c r="AEA145" s="8"/>
      <c r="AEB145" s="8"/>
      <c r="AEC145" s="8"/>
      <c r="AED145" s="8"/>
      <c r="AEE145" s="8"/>
      <c r="AEF145" s="8"/>
      <c r="AEG145" s="8"/>
      <c r="AEH145" s="8"/>
      <c r="AEI145" s="8"/>
      <c r="AEJ145" s="8"/>
      <c r="AEK145" s="8"/>
      <c r="AEL145" s="8"/>
      <c r="AEM145" s="8"/>
      <c r="AEN145" s="8"/>
      <c r="AEO145" s="8"/>
      <c r="AEP145" s="8"/>
      <c r="AEQ145" s="8"/>
      <c r="AER145" s="8"/>
      <c r="AES145" s="8"/>
      <c r="AET145" s="8"/>
      <c r="AEU145" s="8"/>
      <c r="AEV145" s="8"/>
      <c r="AEW145" s="8"/>
      <c r="AEX145" s="8"/>
      <c r="AEY145" s="8"/>
      <c r="AEZ145" s="8"/>
      <c r="AFA145" s="8"/>
      <c r="AFB145" s="8"/>
      <c r="AFC145" s="8"/>
      <c r="AFD145" s="8"/>
      <c r="AFE145" s="8"/>
      <c r="AFF145" s="8"/>
      <c r="AFG145" s="8"/>
      <c r="AFH145" s="8"/>
      <c r="AFI145" s="8"/>
      <c r="AFJ145" s="8"/>
      <c r="AFK145" s="8"/>
      <c r="AFL145" s="8"/>
      <c r="AFM145" s="8"/>
      <c r="AFN145" s="8"/>
      <c r="AFO145" s="8"/>
      <c r="AFP145" s="8"/>
      <c r="AFQ145" s="8"/>
      <c r="AFR145" s="8"/>
      <c r="AFS145" s="8"/>
      <c r="AFT145" s="8"/>
      <c r="AFU145" s="8"/>
      <c r="AFV145" s="8"/>
      <c r="AFW145" s="8"/>
      <c r="AFX145" s="8"/>
      <c r="AFY145" s="8"/>
      <c r="AFZ145" s="8"/>
      <c r="AGA145" s="8"/>
      <c r="AGB145" s="8"/>
      <c r="AGC145" s="8"/>
      <c r="AGD145" s="8"/>
      <c r="AGE145" s="8"/>
      <c r="AGF145" s="8"/>
      <c r="AGG145" s="8"/>
      <c r="AGH145" s="8"/>
      <c r="AGI145" s="8"/>
      <c r="AGJ145" s="8"/>
      <c r="AGK145" s="8"/>
      <c r="AGL145" s="8"/>
      <c r="AGM145" s="8"/>
      <c r="AGN145" s="8"/>
      <c r="AGO145" s="8"/>
      <c r="AGP145" s="8"/>
      <c r="AGQ145" s="8"/>
      <c r="AGR145" s="8"/>
      <c r="AGS145" s="8"/>
      <c r="AGT145" s="8"/>
      <c r="AGU145" s="8"/>
      <c r="AGV145" s="8"/>
      <c r="AGW145" s="8"/>
      <c r="AGX145" s="8"/>
      <c r="AGY145" s="8"/>
      <c r="AGZ145" s="8"/>
      <c r="AHA145" s="8"/>
      <c r="AHB145" s="8"/>
      <c r="AHC145" s="8"/>
      <c r="AHD145" s="8"/>
      <c r="AHE145" s="8"/>
      <c r="AHF145" s="8"/>
      <c r="AHG145" s="8"/>
      <c r="AHH145" s="8"/>
      <c r="AHI145" s="8"/>
      <c r="AHJ145" s="8"/>
      <c r="AHK145" s="8"/>
      <c r="AHL145" s="8"/>
      <c r="AHM145" s="8"/>
      <c r="AHN145" s="8"/>
      <c r="AHO145" s="8"/>
      <c r="AHP145" s="8"/>
      <c r="AHQ145" s="8"/>
      <c r="AHR145" s="8"/>
      <c r="AHS145" s="8"/>
      <c r="AHT145" s="8"/>
      <c r="AHU145" s="8"/>
      <c r="AHV145" s="8"/>
      <c r="AHW145" s="8"/>
      <c r="AHX145" s="8"/>
      <c r="AHY145" s="8"/>
      <c r="AHZ145" s="8"/>
      <c r="AIA145" s="8"/>
      <c r="AIB145" s="8"/>
      <c r="AIC145" s="8"/>
      <c r="AID145" s="8"/>
      <c r="AIE145" s="8"/>
      <c r="AIF145" s="8"/>
      <c r="AIG145" s="8"/>
      <c r="AIH145" s="8"/>
      <c r="AII145" s="8"/>
      <c r="AIJ145" s="8"/>
      <c r="AIK145" s="8"/>
      <c r="AIL145" s="8"/>
      <c r="AIM145" s="8"/>
      <c r="AIN145" s="8"/>
      <c r="AIO145" s="8"/>
      <c r="AIP145" s="8"/>
      <c r="AIQ145" s="8"/>
      <c r="AIR145" s="8"/>
      <c r="AIS145" s="8"/>
      <c r="AIT145" s="8"/>
      <c r="AIU145" s="8"/>
      <c r="AIV145" s="8"/>
      <c r="AIW145" s="8"/>
      <c r="AIX145" s="8"/>
      <c r="AIY145" s="8"/>
      <c r="AIZ145" s="8"/>
      <c r="AJA145" s="8"/>
      <c r="AJB145" s="8"/>
      <c r="AJC145" s="8"/>
      <c r="AJD145" s="8"/>
      <c r="AJE145" s="8"/>
      <c r="AJF145" s="8"/>
      <c r="AJG145" s="8"/>
      <c r="AJH145" s="8"/>
      <c r="AJI145" s="8"/>
      <c r="AJJ145" s="8"/>
      <c r="AJK145" s="8"/>
      <c r="AJL145" s="8"/>
      <c r="AJM145" s="8"/>
      <c r="AJN145" s="8"/>
      <c r="AJO145" s="8"/>
      <c r="AJP145" s="8"/>
      <c r="AJQ145" s="8"/>
      <c r="AJR145" s="8"/>
      <c r="AJS145" s="8"/>
      <c r="AJT145" s="8"/>
      <c r="AJU145" s="8"/>
      <c r="AJV145" s="8"/>
      <c r="AJW145" s="8"/>
      <c r="AJX145" s="8"/>
      <c r="AJY145" s="8"/>
      <c r="AJZ145" s="8"/>
      <c r="AKA145" s="8"/>
      <c r="AKB145" s="8"/>
      <c r="AKC145" s="8"/>
      <c r="AKD145" s="8"/>
      <c r="AKE145" s="8"/>
      <c r="AKF145" s="8"/>
      <c r="AKG145" s="8"/>
      <c r="AKH145" s="8"/>
      <c r="AKI145" s="8"/>
      <c r="AKJ145" s="8"/>
      <c r="AKK145" s="8"/>
      <c r="AKL145" s="8"/>
      <c r="AKM145" s="8"/>
      <c r="AKN145" s="8"/>
      <c r="AKO145" s="8"/>
      <c r="AKP145" s="8"/>
      <c r="AKQ145" s="8"/>
      <c r="AKR145" s="8"/>
      <c r="AKS145" s="8"/>
      <c r="AKT145" s="8"/>
      <c r="AKU145" s="8"/>
      <c r="AKV145" s="8"/>
      <c r="AKW145" s="8"/>
      <c r="AKX145" s="8"/>
      <c r="AKY145" s="8"/>
      <c r="AKZ145" s="8"/>
      <c r="ALA145" s="8"/>
      <c r="ALB145" s="8"/>
      <c r="ALC145" s="8"/>
      <c r="ALD145" s="8"/>
      <c r="ALE145" s="8"/>
      <c r="ALF145" s="8"/>
      <c r="ALG145" s="8"/>
      <c r="ALH145" s="8"/>
      <c r="ALI145" s="8"/>
      <c r="ALJ145" s="8"/>
      <c r="ALK145" s="8"/>
      <c r="ALL145" s="8"/>
      <c r="ALM145" s="8"/>
      <c r="ALN145" s="8"/>
      <c r="ALO145" s="8"/>
      <c r="ALP145" s="8"/>
      <c r="ALQ145" s="8"/>
      <c r="ALR145" s="8"/>
      <c r="ALS145" s="8"/>
      <c r="ALT145" s="8"/>
      <c r="ALU145" s="8"/>
      <c r="ALV145" s="8"/>
      <c r="ALW145" s="8"/>
      <c r="ALX145" s="8"/>
      <c r="ALY145" s="8"/>
      <c r="ALZ145" s="8"/>
      <c r="AMA145" s="8"/>
      <c r="AMB145" s="8"/>
      <c r="AMC145" s="8"/>
      <c r="AMD145" s="8"/>
      <c r="AME145" s="8"/>
      <c r="AMF145" s="8"/>
      <c r="AMG145" s="8"/>
      <c r="AMH145" s="8"/>
      <c r="AMI145" s="8"/>
      <c r="AMJ145" s="8"/>
      <c r="AMK145" s="8"/>
      <c r="AML145" s="8"/>
      <c r="AMM145" s="8"/>
      <c r="AMN145" s="8"/>
      <c r="AMO145" s="8"/>
      <c r="AMP145" s="8"/>
      <c r="AMQ145" s="8"/>
      <c r="AMR145" s="8"/>
      <c r="AMS145" s="8"/>
      <c r="AMT145" s="8"/>
      <c r="AMU145" s="8"/>
      <c r="AMV145" s="8"/>
      <c r="AMW145" s="8"/>
      <c r="AMX145" s="8"/>
      <c r="AMY145" s="8"/>
      <c r="AMZ145" s="8"/>
      <c r="ANA145" s="8"/>
      <c r="ANB145" s="8"/>
      <c r="ANC145" s="8"/>
      <c r="AND145" s="8"/>
      <c r="ANE145" s="8"/>
      <c r="ANF145" s="8"/>
      <c r="ANG145" s="8"/>
      <c r="ANH145" s="8"/>
      <c r="ANI145" s="8"/>
      <c r="ANJ145" s="8"/>
      <c r="ANK145" s="8"/>
      <c r="ANL145" s="8"/>
      <c r="ANM145" s="8"/>
      <c r="ANN145" s="8"/>
      <c r="ANO145" s="8"/>
      <c r="ANP145" s="8"/>
      <c r="ANQ145" s="8"/>
      <c r="ANR145" s="8"/>
      <c r="ANS145" s="8"/>
      <c r="ANT145" s="8"/>
      <c r="ANU145" s="8"/>
      <c r="ANV145" s="8"/>
      <c r="ANW145" s="8"/>
      <c r="ANX145" s="8"/>
      <c r="ANY145" s="8"/>
      <c r="ANZ145" s="8"/>
      <c r="AOA145" s="8"/>
      <c r="AOB145" s="8"/>
      <c r="AOC145" s="8"/>
      <c r="AOD145" s="8"/>
      <c r="AOE145" s="8"/>
      <c r="AOF145" s="8"/>
      <c r="AOG145" s="8"/>
      <c r="AOH145" s="8"/>
      <c r="AOI145" s="8"/>
      <c r="AOJ145" s="8"/>
      <c r="AOK145" s="8"/>
      <c r="AOL145" s="8"/>
      <c r="AOM145" s="8"/>
      <c r="AON145" s="8"/>
      <c r="AOO145" s="8"/>
      <c r="AOP145" s="8"/>
      <c r="AOQ145" s="8"/>
      <c r="AOR145" s="8"/>
      <c r="AOS145" s="8"/>
      <c r="AOT145" s="8"/>
      <c r="AOU145" s="8"/>
      <c r="AOV145" s="8"/>
      <c r="AOW145" s="8"/>
      <c r="AOX145" s="8"/>
      <c r="AOY145" s="8"/>
      <c r="AOZ145" s="8"/>
      <c r="APA145" s="8"/>
      <c r="APB145" s="8"/>
      <c r="APC145" s="8"/>
      <c r="APD145" s="8"/>
      <c r="APE145" s="8"/>
      <c r="APF145" s="8"/>
      <c r="APG145" s="8"/>
      <c r="APH145" s="8"/>
      <c r="API145" s="8"/>
      <c r="APJ145" s="8"/>
      <c r="APK145" s="8"/>
      <c r="APL145" s="8"/>
      <c r="APM145" s="8"/>
      <c r="APN145" s="8"/>
      <c r="APO145" s="8"/>
      <c r="APP145" s="8"/>
      <c r="APQ145" s="8"/>
      <c r="APR145" s="8"/>
      <c r="APS145" s="8"/>
      <c r="APT145" s="8"/>
      <c r="APU145" s="8"/>
      <c r="APV145" s="8"/>
      <c r="APW145" s="8"/>
      <c r="APX145" s="8"/>
      <c r="APY145" s="8"/>
      <c r="APZ145" s="8"/>
      <c r="AQA145" s="8"/>
      <c r="AQB145" s="8"/>
      <c r="AQC145" s="8"/>
      <c r="AQD145" s="8"/>
      <c r="AQE145" s="8"/>
      <c r="AQF145" s="8"/>
      <c r="AQG145" s="8"/>
      <c r="AQH145" s="8"/>
      <c r="AQI145" s="8"/>
      <c r="AQJ145" s="8"/>
      <c r="AQK145" s="8"/>
      <c r="AQL145" s="8"/>
      <c r="AQM145" s="8"/>
      <c r="AQN145" s="8"/>
      <c r="AQO145" s="8"/>
      <c r="AQP145" s="8"/>
      <c r="AQQ145" s="8"/>
      <c r="AQR145" s="8"/>
      <c r="AQS145" s="8"/>
      <c r="AQT145" s="8"/>
      <c r="AQU145" s="8"/>
      <c r="AQV145" s="8"/>
      <c r="AQW145" s="8"/>
      <c r="AQX145" s="8"/>
      <c r="AQY145" s="8"/>
      <c r="AQZ145" s="8"/>
      <c r="ARA145" s="8"/>
      <c r="ARB145" s="8"/>
      <c r="ARC145" s="8"/>
      <c r="ARD145" s="8"/>
      <c r="ARE145" s="8"/>
      <c r="ARF145" s="8"/>
      <c r="ARG145" s="8"/>
      <c r="ARH145" s="8"/>
      <c r="ARI145" s="8"/>
      <c r="ARJ145" s="8"/>
      <c r="ARK145" s="8"/>
      <c r="ARL145" s="8"/>
      <c r="ARM145" s="8"/>
      <c r="ARN145" s="8"/>
      <c r="ARO145" s="8"/>
      <c r="ARP145" s="8"/>
      <c r="ARQ145" s="8"/>
      <c r="ARR145" s="8"/>
      <c r="ARS145" s="8"/>
      <c r="ART145" s="8"/>
      <c r="ARU145" s="8"/>
      <c r="ARV145" s="8"/>
      <c r="ARW145" s="8"/>
      <c r="ARX145" s="8"/>
      <c r="ARY145" s="8"/>
      <c r="ARZ145" s="8"/>
      <c r="ASA145" s="8"/>
      <c r="ASB145" s="8"/>
      <c r="ASC145" s="8"/>
      <c r="ASD145" s="8"/>
      <c r="ASE145" s="8"/>
      <c r="ASF145" s="8"/>
      <c r="ASG145" s="8"/>
      <c r="ASH145" s="8"/>
      <c r="ASI145" s="8"/>
      <c r="ASJ145" s="8"/>
      <c r="ASK145" s="8"/>
      <c r="ASL145" s="8"/>
      <c r="ASM145" s="8"/>
      <c r="ASN145" s="8"/>
      <c r="ASO145" s="8"/>
      <c r="ASP145" s="8"/>
      <c r="ASQ145" s="8"/>
      <c r="ASR145" s="8"/>
      <c r="ASS145" s="8"/>
      <c r="AST145" s="8"/>
      <c r="ASU145" s="8"/>
      <c r="ASV145" s="8"/>
      <c r="ASW145" s="8"/>
      <c r="ASX145" s="8"/>
      <c r="ASY145" s="8"/>
      <c r="ASZ145" s="8"/>
      <c r="ATA145" s="8"/>
      <c r="ATB145" s="8"/>
      <c r="ATC145" s="8"/>
      <c r="ATD145" s="8"/>
      <c r="ATE145" s="8"/>
      <c r="ATF145" s="8"/>
      <c r="ATG145" s="8"/>
      <c r="ATH145" s="8"/>
      <c r="ATI145" s="8"/>
      <c r="ATJ145" s="8"/>
      <c r="ATK145" s="8"/>
      <c r="ATL145" s="8"/>
      <c r="ATM145" s="8"/>
      <c r="ATN145" s="8"/>
      <c r="ATO145" s="8"/>
      <c r="ATP145" s="8"/>
      <c r="ATQ145" s="8"/>
      <c r="ATR145" s="8"/>
      <c r="ATS145" s="8"/>
      <c r="ATT145" s="8"/>
      <c r="ATU145" s="8"/>
      <c r="ATV145" s="8"/>
      <c r="ATW145" s="8"/>
      <c r="ATX145" s="8"/>
      <c r="ATY145" s="8"/>
      <c r="ATZ145" s="8"/>
      <c r="AUA145" s="8"/>
      <c r="AUB145" s="8"/>
      <c r="AUC145" s="8"/>
      <c r="AUD145" s="8"/>
      <c r="AUE145" s="8"/>
      <c r="AUF145" s="8"/>
      <c r="AUG145" s="8"/>
      <c r="AUH145" s="8"/>
      <c r="AUI145" s="8"/>
      <c r="AUJ145" s="8"/>
      <c r="AUK145" s="8"/>
      <c r="AUL145" s="8"/>
      <c r="AUM145" s="8"/>
      <c r="AUN145" s="8"/>
      <c r="AUO145" s="8"/>
      <c r="AUP145" s="8"/>
      <c r="AUQ145" s="8"/>
      <c r="AUR145" s="8"/>
      <c r="AUS145" s="8"/>
      <c r="AUT145" s="8"/>
      <c r="AUU145" s="8"/>
      <c r="AUV145" s="8"/>
      <c r="AUW145" s="8"/>
      <c r="AUX145" s="8"/>
      <c r="AUY145" s="8"/>
      <c r="AUZ145" s="8"/>
      <c r="AVA145" s="8"/>
      <c r="AVB145" s="8"/>
      <c r="AVC145" s="8"/>
      <c r="AVD145" s="8"/>
      <c r="AVE145" s="8"/>
      <c r="AVF145" s="8"/>
      <c r="AVG145" s="8"/>
      <c r="AVH145" s="8"/>
      <c r="AVI145" s="8"/>
      <c r="AVJ145" s="8"/>
      <c r="AVK145" s="8"/>
      <c r="AVL145" s="8"/>
      <c r="AVM145" s="8"/>
      <c r="AVN145" s="8"/>
      <c r="AVO145" s="8"/>
      <c r="AVP145" s="8"/>
      <c r="AVQ145" s="8"/>
      <c r="AVR145" s="8"/>
      <c r="AVS145" s="8"/>
      <c r="AVT145" s="8"/>
      <c r="AVU145" s="8"/>
      <c r="AVV145" s="8"/>
      <c r="AVW145" s="8"/>
      <c r="AVX145" s="8"/>
      <c r="AVY145" s="8"/>
      <c r="AVZ145" s="8"/>
      <c r="AWA145" s="8"/>
      <c r="AWB145" s="8"/>
      <c r="AWC145" s="8"/>
      <c r="AWD145" s="8"/>
      <c r="AWE145" s="8"/>
      <c r="AWF145" s="8"/>
      <c r="AWG145" s="8"/>
      <c r="AWH145" s="8"/>
      <c r="AWI145" s="8"/>
      <c r="AWJ145" s="8"/>
      <c r="AWK145" s="8"/>
      <c r="AWL145" s="8"/>
      <c r="AWM145" s="8"/>
      <c r="AWN145" s="8"/>
      <c r="AWO145" s="8"/>
      <c r="AWP145" s="8"/>
      <c r="AWQ145" s="8"/>
      <c r="AWR145" s="8"/>
      <c r="AWS145" s="8"/>
      <c r="AWT145" s="8"/>
      <c r="AWU145" s="8"/>
      <c r="AWV145" s="8"/>
      <c r="AWW145" s="8"/>
      <c r="AWX145" s="8"/>
      <c r="AWY145" s="8"/>
      <c r="AWZ145" s="8"/>
      <c r="AXA145" s="8"/>
      <c r="AXB145" s="8"/>
      <c r="AXC145" s="8"/>
      <c r="AXD145" s="8"/>
      <c r="AXE145" s="8"/>
      <c r="AXF145" s="8"/>
      <c r="AXG145" s="8"/>
      <c r="AXH145" s="8"/>
      <c r="AXI145" s="8"/>
      <c r="AXJ145" s="8"/>
      <c r="AXK145" s="8"/>
      <c r="AXL145" s="8"/>
      <c r="AXM145" s="8"/>
      <c r="AXN145" s="8"/>
      <c r="AXO145" s="8"/>
      <c r="AXP145" s="8"/>
      <c r="AXQ145" s="8"/>
      <c r="AXR145" s="8"/>
      <c r="AXS145" s="8"/>
      <c r="AXT145" s="8"/>
      <c r="AXU145" s="8"/>
      <c r="AXV145" s="8"/>
      <c r="AXW145" s="8"/>
      <c r="AXX145" s="8"/>
      <c r="AXY145" s="8"/>
      <c r="AXZ145" s="8"/>
      <c r="AYA145" s="8"/>
      <c r="AYB145" s="8"/>
      <c r="AYC145" s="8"/>
      <c r="AYD145" s="8"/>
      <c r="AYE145" s="8"/>
      <c r="AYF145" s="8"/>
      <c r="AYG145" s="8"/>
      <c r="AYH145" s="8"/>
      <c r="AYI145" s="8"/>
      <c r="AYJ145" s="8"/>
      <c r="AYK145" s="8"/>
      <c r="AYL145" s="8"/>
      <c r="AYM145" s="8"/>
      <c r="AYN145" s="8"/>
      <c r="AYO145" s="8"/>
      <c r="AYP145" s="8"/>
      <c r="AYQ145" s="8"/>
      <c r="AYR145" s="8"/>
      <c r="AYS145" s="8"/>
      <c r="AYT145" s="8"/>
      <c r="AYU145" s="8"/>
      <c r="AYV145" s="8"/>
      <c r="AYW145" s="8"/>
      <c r="AYX145" s="8"/>
      <c r="AYY145" s="8"/>
      <c r="AYZ145" s="8"/>
      <c r="AZA145" s="8"/>
      <c r="AZB145" s="8"/>
      <c r="AZC145" s="8"/>
      <c r="AZD145" s="8"/>
      <c r="AZE145" s="8"/>
      <c r="AZF145" s="8"/>
      <c r="AZG145" s="8"/>
      <c r="AZH145" s="8"/>
      <c r="AZI145" s="8"/>
      <c r="AZJ145" s="8"/>
      <c r="AZK145" s="8"/>
      <c r="AZL145" s="8"/>
      <c r="AZM145" s="8"/>
      <c r="AZN145" s="8"/>
      <c r="AZO145" s="8"/>
      <c r="AZP145" s="8"/>
      <c r="AZQ145" s="8"/>
      <c r="AZR145" s="8"/>
      <c r="AZS145" s="8"/>
      <c r="AZT145" s="8"/>
      <c r="AZU145" s="8"/>
      <c r="AZV145" s="8"/>
      <c r="AZW145" s="8"/>
      <c r="AZX145" s="8"/>
      <c r="AZY145" s="8"/>
      <c r="AZZ145" s="8"/>
      <c r="BAA145" s="8"/>
      <c r="BAB145" s="8"/>
      <c r="BAC145" s="8"/>
      <c r="BAD145" s="8"/>
      <c r="BAE145" s="8"/>
      <c r="BAF145" s="8"/>
      <c r="BAG145" s="8"/>
      <c r="BAH145" s="8"/>
      <c r="BAI145" s="8"/>
      <c r="BAJ145" s="8"/>
      <c r="BAK145" s="8"/>
      <c r="BAL145" s="8"/>
      <c r="BAM145" s="8"/>
      <c r="BAN145" s="8"/>
      <c r="BAO145" s="8"/>
      <c r="BAP145" s="8"/>
      <c r="BAQ145" s="8"/>
      <c r="BAR145" s="8"/>
      <c r="BAS145" s="8"/>
      <c r="BAT145" s="8"/>
      <c r="BAU145" s="8"/>
      <c r="BAV145" s="8"/>
      <c r="BAW145" s="8"/>
      <c r="BAX145" s="8"/>
      <c r="BAY145" s="8"/>
      <c r="BAZ145" s="8"/>
      <c r="BBA145" s="8"/>
      <c r="BBB145" s="8"/>
      <c r="BBC145" s="8"/>
      <c r="BBD145" s="8"/>
      <c r="BBE145" s="8"/>
      <c r="BBF145" s="8"/>
      <c r="BBG145" s="8"/>
      <c r="BBH145" s="8"/>
      <c r="BBI145" s="8"/>
      <c r="BBJ145" s="8"/>
      <c r="BBK145" s="8"/>
      <c r="BBL145" s="8"/>
      <c r="BBM145" s="8"/>
      <c r="BBN145" s="8"/>
      <c r="BBO145" s="8"/>
      <c r="BBP145" s="8"/>
      <c r="BBQ145" s="8"/>
      <c r="BBR145" s="8"/>
      <c r="BBS145" s="8"/>
      <c r="BBT145" s="8"/>
      <c r="BBU145" s="8"/>
      <c r="BBV145" s="8"/>
      <c r="BBW145" s="8"/>
      <c r="BBX145" s="8"/>
      <c r="BBY145" s="8"/>
      <c r="BBZ145" s="8"/>
      <c r="BCA145" s="8"/>
      <c r="BCB145" s="8"/>
      <c r="BCC145" s="8"/>
      <c r="BCD145" s="8"/>
      <c r="BCE145" s="8"/>
      <c r="BCF145" s="8"/>
      <c r="BCG145" s="8"/>
      <c r="BCH145" s="8"/>
      <c r="BCI145" s="8"/>
      <c r="BCJ145" s="8"/>
      <c r="BCK145" s="8"/>
      <c r="BCL145" s="8"/>
      <c r="BCM145" s="8"/>
      <c r="BCN145" s="8"/>
      <c r="BCO145" s="8"/>
      <c r="BCP145" s="8"/>
      <c r="BCQ145" s="8"/>
      <c r="BCR145" s="8"/>
      <c r="BCS145" s="8"/>
      <c r="BCT145" s="8"/>
      <c r="BCU145" s="8"/>
      <c r="BCV145" s="8"/>
      <c r="BCW145" s="8"/>
      <c r="BCX145" s="8"/>
      <c r="BCY145" s="8"/>
      <c r="BCZ145" s="8"/>
      <c r="BDA145" s="8"/>
      <c r="BDB145" s="8"/>
      <c r="BDC145" s="8"/>
      <c r="BDD145" s="8"/>
      <c r="BDE145" s="8"/>
      <c r="BDF145" s="8"/>
      <c r="BDG145" s="8"/>
      <c r="BDH145" s="8"/>
      <c r="BDI145" s="8"/>
      <c r="BDJ145" s="8"/>
      <c r="BDK145" s="8"/>
      <c r="BDL145" s="8"/>
      <c r="BDM145" s="8"/>
      <c r="BDN145" s="8"/>
      <c r="BDO145" s="8"/>
      <c r="BDP145" s="8"/>
      <c r="BDQ145" s="8"/>
      <c r="BDR145" s="8"/>
      <c r="BDS145" s="8"/>
      <c r="BDT145" s="8"/>
      <c r="BDU145" s="8"/>
      <c r="BDV145" s="8"/>
      <c r="BDW145" s="8"/>
      <c r="BDX145" s="8"/>
      <c r="BDY145" s="8"/>
      <c r="BDZ145" s="8"/>
      <c r="BEA145" s="8"/>
      <c r="BEB145" s="8"/>
      <c r="BEC145" s="8"/>
      <c r="BED145" s="8"/>
      <c r="BEE145" s="8"/>
      <c r="BEF145" s="8"/>
      <c r="BEG145" s="8"/>
      <c r="BEH145" s="8"/>
      <c r="BEI145" s="8"/>
      <c r="BEJ145" s="8"/>
      <c r="BEK145" s="8"/>
      <c r="BEL145" s="8"/>
      <c r="BEM145" s="8"/>
      <c r="BEN145" s="8"/>
      <c r="BEO145" s="8"/>
      <c r="BEP145" s="8"/>
      <c r="BEQ145" s="8"/>
      <c r="BER145" s="8"/>
      <c r="BES145" s="8"/>
      <c r="BET145" s="8"/>
      <c r="BEU145" s="8"/>
      <c r="BEV145" s="8"/>
      <c r="BEW145" s="8"/>
      <c r="BEX145" s="8"/>
      <c r="BEY145" s="8"/>
      <c r="BEZ145" s="8"/>
      <c r="BFA145" s="8"/>
      <c r="BFB145" s="8"/>
      <c r="BFC145" s="8"/>
      <c r="BFD145" s="8"/>
      <c r="BFE145" s="8"/>
      <c r="BFF145" s="8"/>
      <c r="BFG145" s="8"/>
      <c r="BFH145" s="8"/>
      <c r="BFI145" s="8"/>
      <c r="BFJ145" s="8"/>
      <c r="BFK145" s="8"/>
      <c r="BFL145" s="8"/>
      <c r="BFM145" s="8"/>
      <c r="BFN145" s="8"/>
      <c r="BFO145" s="8"/>
      <c r="BFP145" s="8"/>
      <c r="BFQ145" s="8"/>
      <c r="BFR145" s="8"/>
      <c r="BFS145" s="8"/>
      <c r="BFT145" s="8"/>
      <c r="BFU145" s="8"/>
      <c r="BFV145" s="8"/>
      <c r="BFW145" s="8"/>
      <c r="BFX145" s="8"/>
      <c r="BFY145" s="8"/>
      <c r="BFZ145" s="8"/>
      <c r="BGA145" s="8"/>
      <c r="BGB145" s="8"/>
      <c r="BGC145" s="8"/>
      <c r="BGD145" s="8"/>
      <c r="BGE145" s="8"/>
      <c r="BGF145" s="8"/>
      <c r="BGG145" s="8"/>
      <c r="BGH145" s="8"/>
      <c r="BGI145" s="8"/>
      <c r="BGJ145" s="8"/>
      <c r="BGK145" s="8"/>
      <c r="BGL145" s="8"/>
      <c r="BGM145" s="8"/>
      <c r="BGN145" s="8"/>
      <c r="BGO145" s="8"/>
      <c r="BGP145" s="8"/>
      <c r="BGQ145" s="8"/>
      <c r="BGR145" s="8"/>
      <c r="BGS145" s="8"/>
      <c r="BGT145" s="8"/>
      <c r="BGU145" s="8"/>
      <c r="BGV145" s="8"/>
      <c r="BGW145" s="8"/>
      <c r="BGX145" s="8"/>
      <c r="BGY145" s="8"/>
      <c r="BGZ145" s="8"/>
      <c r="BHA145" s="8"/>
      <c r="BHB145" s="8"/>
      <c r="BHC145" s="8"/>
      <c r="BHD145" s="8"/>
      <c r="BHE145" s="8"/>
      <c r="BHF145" s="8"/>
      <c r="BHG145" s="8"/>
      <c r="BHH145" s="8"/>
      <c r="BHI145" s="8"/>
      <c r="BHJ145" s="8"/>
      <c r="BHK145" s="8"/>
      <c r="BHL145" s="8"/>
      <c r="BHM145" s="8"/>
      <c r="BHN145" s="8"/>
      <c r="BHO145" s="8"/>
      <c r="BHP145" s="8"/>
      <c r="BHQ145" s="8"/>
      <c r="BHR145" s="8"/>
      <c r="BHS145" s="8"/>
      <c r="BHT145" s="8"/>
      <c r="BHU145" s="8"/>
      <c r="BHV145" s="8"/>
      <c r="BHW145" s="8"/>
      <c r="BHX145" s="8"/>
      <c r="BHY145" s="8"/>
      <c r="BHZ145" s="8"/>
      <c r="BIA145" s="8"/>
      <c r="BIB145" s="8"/>
      <c r="BIC145" s="8"/>
      <c r="BID145" s="8"/>
      <c r="BIE145" s="8"/>
      <c r="BIF145" s="8"/>
      <c r="BIG145" s="8"/>
      <c r="BIH145" s="8"/>
      <c r="BII145" s="8"/>
      <c r="BIJ145" s="8"/>
      <c r="BIK145" s="8"/>
      <c r="BIL145" s="8"/>
      <c r="BIM145" s="8"/>
      <c r="BIN145" s="8"/>
      <c r="BIO145" s="8"/>
      <c r="BIP145" s="8"/>
      <c r="BIQ145" s="8"/>
      <c r="BIR145" s="8"/>
      <c r="BIS145" s="8"/>
      <c r="BIT145" s="8"/>
      <c r="BIU145" s="8"/>
      <c r="BIV145" s="8"/>
      <c r="BIW145" s="8"/>
      <c r="BIX145" s="8"/>
      <c r="BIY145" s="8"/>
      <c r="BIZ145" s="8"/>
      <c r="BJA145" s="8"/>
      <c r="BJB145" s="8"/>
      <c r="BJC145" s="8"/>
      <c r="BJD145" s="8"/>
      <c r="BJE145" s="8"/>
      <c r="BJF145" s="8"/>
      <c r="BJG145" s="8"/>
      <c r="BJH145" s="8"/>
      <c r="BJI145" s="8"/>
      <c r="BJJ145" s="8"/>
      <c r="BJK145" s="8"/>
      <c r="BJL145" s="8"/>
      <c r="BJM145" s="8"/>
      <c r="BJN145" s="8"/>
      <c r="BJO145" s="8"/>
      <c r="BJP145" s="8"/>
      <c r="BJQ145" s="8"/>
      <c r="BJR145" s="8"/>
      <c r="BJS145" s="8"/>
      <c r="BJT145" s="8"/>
      <c r="BJU145" s="8"/>
      <c r="BJV145" s="8"/>
      <c r="BJW145" s="8"/>
      <c r="BJX145" s="8"/>
      <c r="BJY145" s="8"/>
      <c r="BJZ145" s="8"/>
      <c r="BKA145" s="8"/>
      <c r="BKB145" s="8"/>
      <c r="BKC145" s="8"/>
      <c r="BKD145" s="8"/>
      <c r="BKE145" s="8"/>
      <c r="BKF145" s="8"/>
    </row>
    <row r="146" spans="1:1645" ht="16.2" customHeight="1">
      <c r="A146" s="42">
        <v>43149</v>
      </c>
      <c r="B146" s="1" t="s">
        <v>410</v>
      </c>
      <c r="C146" s="64">
        <f>COUNTA(H146:AJ146)</f>
        <v>10</v>
      </c>
      <c r="D146" s="1" t="s">
        <v>411</v>
      </c>
      <c r="E146" s="39">
        <v>2140</v>
      </c>
      <c r="F146" s="1" t="s">
        <v>38</v>
      </c>
      <c r="G146" s="1" t="s">
        <v>488</v>
      </c>
      <c r="I146" s="1" t="s">
        <v>489</v>
      </c>
      <c r="Q146" s="24" t="s">
        <v>490</v>
      </c>
      <c r="T146" s="1" t="s">
        <v>491</v>
      </c>
      <c r="U146" s="1" t="s">
        <v>491</v>
      </c>
      <c r="V146" s="1" t="s">
        <v>491</v>
      </c>
      <c r="W146" s="1" t="s">
        <v>491</v>
      </c>
      <c r="X146" s="1" t="s">
        <v>491</v>
      </c>
      <c r="Z146" s="1" t="s">
        <v>417</v>
      </c>
      <c r="AB146" s="1" t="s">
        <v>492</v>
      </c>
      <c r="AD146" s="1" t="s">
        <v>493</v>
      </c>
    </row>
    <row r="147" spans="1:1645" ht="16.2" customHeight="1">
      <c r="A147" s="42">
        <v>43149</v>
      </c>
      <c r="B147" s="1" t="s">
        <v>410</v>
      </c>
      <c r="C147" s="64">
        <f>COUNTA(H147:AJ147)</f>
        <v>7</v>
      </c>
      <c r="D147" s="1" t="s">
        <v>411</v>
      </c>
      <c r="E147" s="39">
        <v>2150</v>
      </c>
      <c r="F147" s="1" t="s">
        <v>38</v>
      </c>
      <c r="G147" s="1" t="s">
        <v>494</v>
      </c>
      <c r="I147" s="1" t="s">
        <v>495</v>
      </c>
      <c r="T147" s="1" t="s">
        <v>496</v>
      </c>
      <c r="U147" s="1" t="s">
        <v>496</v>
      </c>
      <c r="V147" s="1" t="s">
        <v>496</v>
      </c>
      <c r="W147" s="1" t="s">
        <v>496</v>
      </c>
      <c r="X147" s="1" t="s">
        <v>496</v>
      </c>
      <c r="AB147" s="1" t="s">
        <v>497</v>
      </c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  <c r="BN147" s="12"/>
      <c r="BO147" s="12"/>
      <c r="BP147" s="12"/>
      <c r="BQ147" s="12"/>
      <c r="BR147" s="12"/>
      <c r="BS147" s="12"/>
      <c r="BT147" s="12"/>
      <c r="BU147" s="12"/>
      <c r="BV147" s="12"/>
      <c r="BW147" s="12"/>
      <c r="BX147" s="12"/>
      <c r="BY147" s="12"/>
      <c r="BZ147" s="12"/>
      <c r="CA147" s="12"/>
      <c r="CB147" s="12"/>
      <c r="CC147" s="12"/>
      <c r="CD147" s="12"/>
      <c r="CE147" s="12"/>
      <c r="CF147" s="12"/>
      <c r="CG147" s="12"/>
      <c r="CH147" s="12"/>
      <c r="CI147" s="12"/>
      <c r="CJ147" s="12"/>
      <c r="CK147" s="12"/>
      <c r="CL147" s="12"/>
      <c r="CM147" s="12"/>
      <c r="CN147" s="12"/>
      <c r="CO147" s="12"/>
      <c r="CP147" s="12"/>
      <c r="CQ147" s="12"/>
      <c r="CR147" s="12"/>
      <c r="CS147" s="12"/>
      <c r="CT147" s="12"/>
      <c r="CU147" s="12"/>
      <c r="CV147" s="12"/>
      <c r="CW147" s="12"/>
      <c r="CX147" s="12"/>
      <c r="CY147" s="12"/>
      <c r="CZ147" s="12"/>
      <c r="DA147" s="12"/>
      <c r="DB147" s="12"/>
      <c r="DC147" s="12"/>
      <c r="DD147" s="12"/>
      <c r="DE147" s="12"/>
      <c r="DF147" s="12"/>
      <c r="DG147" s="12"/>
      <c r="DH147" s="12"/>
      <c r="DI147" s="12"/>
      <c r="DJ147" s="12"/>
      <c r="DK147" s="12"/>
      <c r="DL147" s="12"/>
      <c r="DM147" s="12"/>
      <c r="DN147" s="12"/>
      <c r="DO147" s="12"/>
      <c r="DP147" s="12"/>
      <c r="DQ147" s="12"/>
      <c r="DR147" s="12"/>
      <c r="DS147" s="12"/>
      <c r="DT147" s="12"/>
      <c r="DU147" s="12"/>
      <c r="DV147" s="12"/>
      <c r="DW147" s="12"/>
      <c r="DX147" s="12"/>
      <c r="DY147" s="12"/>
      <c r="DZ147" s="12"/>
      <c r="EA147" s="12"/>
      <c r="EB147" s="12"/>
      <c r="EC147" s="12"/>
      <c r="ED147" s="12"/>
      <c r="EE147" s="12"/>
      <c r="EF147" s="12"/>
      <c r="EG147" s="12"/>
      <c r="EH147" s="12"/>
      <c r="EI147" s="12"/>
      <c r="EJ147" s="12"/>
      <c r="EK147" s="12"/>
      <c r="EL147" s="12"/>
      <c r="EM147" s="12"/>
      <c r="EN147" s="12"/>
      <c r="EO147" s="12"/>
      <c r="EP147" s="12"/>
      <c r="EQ147" s="12"/>
      <c r="ER147" s="12"/>
      <c r="ES147" s="12"/>
      <c r="ET147" s="12"/>
      <c r="EU147" s="12"/>
      <c r="EV147" s="12"/>
      <c r="EW147" s="12"/>
      <c r="EX147" s="12"/>
      <c r="EY147" s="12"/>
      <c r="EZ147" s="12"/>
      <c r="FA147" s="12"/>
      <c r="FB147" s="12"/>
      <c r="FC147" s="12"/>
      <c r="FD147" s="12"/>
      <c r="FE147" s="12"/>
      <c r="FF147" s="12"/>
      <c r="FG147" s="12"/>
      <c r="FH147" s="12"/>
      <c r="FI147" s="12"/>
      <c r="FJ147" s="12"/>
      <c r="FK147" s="12"/>
      <c r="FL147" s="12"/>
      <c r="FM147" s="12"/>
      <c r="FN147" s="12"/>
      <c r="FO147" s="12"/>
      <c r="FP147" s="12"/>
      <c r="FQ147" s="12"/>
      <c r="FR147" s="12"/>
      <c r="FS147" s="12"/>
      <c r="FT147" s="12"/>
      <c r="FU147" s="12"/>
      <c r="FV147" s="12"/>
      <c r="FW147" s="12"/>
      <c r="FX147" s="12"/>
      <c r="FY147" s="12"/>
      <c r="FZ147" s="12"/>
      <c r="GA147" s="12"/>
      <c r="GB147" s="12"/>
      <c r="GC147" s="12"/>
      <c r="GD147" s="12"/>
      <c r="GE147" s="12"/>
      <c r="GF147" s="12"/>
      <c r="GG147" s="12"/>
      <c r="GH147" s="12"/>
      <c r="GI147" s="12"/>
      <c r="GJ147" s="12"/>
      <c r="GK147" s="12"/>
      <c r="GL147" s="12"/>
      <c r="GM147" s="12"/>
      <c r="GN147" s="12"/>
      <c r="GO147" s="12"/>
      <c r="GP147" s="12"/>
      <c r="GQ147" s="12"/>
      <c r="GR147" s="12"/>
      <c r="GS147" s="12"/>
      <c r="GT147" s="12"/>
      <c r="GU147" s="12"/>
      <c r="GV147" s="12"/>
      <c r="GW147" s="12"/>
      <c r="GX147" s="12"/>
      <c r="GY147" s="12"/>
      <c r="GZ147" s="12"/>
      <c r="HA147" s="12"/>
      <c r="HB147" s="12"/>
      <c r="HC147" s="12"/>
      <c r="HD147" s="12"/>
      <c r="HE147" s="12"/>
      <c r="HF147" s="12"/>
      <c r="HG147" s="12"/>
      <c r="HH147" s="12"/>
      <c r="HI147" s="12"/>
      <c r="HJ147" s="12"/>
      <c r="HK147" s="12"/>
      <c r="HL147" s="12"/>
      <c r="HM147" s="12"/>
      <c r="HN147" s="12"/>
      <c r="HO147" s="12"/>
      <c r="HP147" s="12"/>
      <c r="HQ147" s="12"/>
      <c r="HR147" s="12"/>
      <c r="HS147" s="12"/>
      <c r="HT147" s="12"/>
      <c r="HU147" s="12"/>
      <c r="HV147" s="12"/>
      <c r="HW147" s="12"/>
      <c r="HX147" s="12"/>
      <c r="HY147" s="12"/>
      <c r="HZ147" s="12"/>
      <c r="IA147" s="12"/>
      <c r="IB147" s="12"/>
      <c r="IC147" s="12"/>
      <c r="ID147" s="12"/>
      <c r="IE147" s="12"/>
      <c r="IF147" s="12"/>
      <c r="IG147" s="12"/>
      <c r="IH147" s="12"/>
      <c r="II147" s="12"/>
      <c r="IJ147" s="12"/>
      <c r="IK147" s="12"/>
      <c r="IL147" s="12"/>
      <c r="IM147" s="12"/>
      <c r="IN147" s="12"/>
      <c r="IO147" s="12"/>
      <c r="IP147" s="12"/>
      <c r="IQ147" s="12"/>
      <c r="IR147" s="12"/>
      <c r="IS147" s="12"/>
      <c r="IT147" s="12"/>
      <c r="IU147" s="12"/>
      <c r="IV147" s="12"/>
      <c r="IW147" s="12"/>
      <c r="IX147" s="12"/>
      <c r="IY147" s="12"/>
      <c r="IZ147" s="12"/>
      <c r="JA147" s="12"/>
      <c r="JB147" s="12"/>
      <c r="JC147" s="12"/>
      <c r="JD147" s="12"/>
      <c r="JE147" s="12"/>
      <c r="JF147" s="12"/>
      <c r="JG147" s="12"/>
      <c r="JH147" s="12"/>
      <c r="JI147" s="12"/>
      <c r="JJ147" s="12"/>
      <c r="JK147" s="12"/>
      <c r="JL147" s="12"/>
      <c r="JM147" s="12"/>
      <c r="JN147" s="12"/>
      <c r="JO147" s="12"/>
      <c r="JP147" s="12"/>
      <c r="JQ147" s="12"/>
      <c r="JR147" s="12"/>
      <c r="JS147" s="12"/>
      <c r="JT147" s="12"/>
      <c r="JU147" s="12"/>
      <c r="JV147" s="12"/>
      <c r="JW147" s="12"/>
      <c r="JX147" s="12"/>
      <c r="JY147" s="12"/>
      <c r="JZ147" s="12"/>
      <c r="KA147" s="12"/>
      <c r="KB147" s="12"/>
      <c r="KC147" s="12"/>
      <c r="KD147" s="12"/>
      <c r="KE147" s="12"/>
      <c r="KF147" s="12"/>
      <c r="KG147" s="12"/>
      <c r="KH147" s="12"/>
      <c r="KI147" s="12"/>
      <c r="KJ147" s="12"/>
      <c r="KK147" s="12"/>
      <c r="KL147" s="12"/>
      <c r="KM147" s="12"/>
      <c r="KN147" s="12"/>
      <c r="KO147" s="12"/>
      <c r="KP147" s="12"/>
      <c r="KQ147" s="12"/>
      <c r="KR147" s="12"/>
      <c r="KS147" s="12"/>
      <c r="KT147" s="12"/>
      <c r="KU147" s="12"/>
      <c r="KV147" s="12"/>
      <c r="KW147" s="12"/>
      <c r="KX147" s="12"/>
      <c r="KY147" s="12"/>
      <c r="KZ147" s="12"/>
      <c r="LA147" s="12"/>
      <c r="LB147" s="12"/>
      <c r="LC147" s="12"/>
      <c r="LD147" s="12"/>
      <c r="LE147" s="12"/>
      <c r="LF147" s="12"/>
      <c r="LG147" s="12"/>
      <c r="LH147" s="12"/>
      <c r="LI147" s="12"/>
      <c r="LJ147" s="12"/>
      <c r="LK147" s="12"/>
      <c r="LL147" s="12"/>
      <c r="LM147" s="12"/>
      <c r="LN147" s="12"/>
      <c r="LO147" s="12"/>
      <c r="LP147" s="12"/>
      <c r="LQ147" s="12"/>
      <c r="LR147" s="12"/>
      <c r="LS147" s="12"/>
      <c r="LT147" s="12"/>
      <c r="LU147" s="12"/>
      <c r="LV147" s="12"/>
      <c r="LW147" s="12"/>
      <c r="LX147" s="12"/>
      <c r="LY147" s="12"/>
      <c r="LZ147" s="12"/>
      <c r="MA147" s="12"/>
      <c r="MB147" s="12"/>
      <c r="MC147" s="12"/>
      <c r="MD147" s="12"/>
      <c r="ME147" s="12"/>
      <c r="MF147" s="12"/>
      <c r="MG147" s="12"/>
      <c r="MH147" s="12"/>
      <c r="MI147" s="12"/>
      <c r="MJ147" s="12"/>
      <c r="MK147" s="12"/>
      <c r="ML147" s="12"/>
      <c r="MM147" s="12"/>
      <c r="MN147" s="12"/>
      <c r="MO147" s="12"/>
      <c r="MP147" s="12"/>
      <c r="MQ147" s="12"/>
      <c r="MR147" s="12"/>
      <c r="MS147" s="12"/>
      <c r="MT147" s="12"/>
      <c r="MU147" s="12"/>
      <c r="MV147" s="12"/>
      <c r="MW147" s="12"/>
      <c r="MX147" s="12"/>
      <c r="MY147" s="12"/>
      <c r="MZ147" s="12"/>
      <c r="NA147" s="12"/>
      <c r="NB147" s="12"/>
      <c r="NC147" s="12"/>
      <c r="ND147" s="12"/>
      <c r="NE147" s="12"/>
      <c r="NF147" s="12"/>
      <c r="NG147" s="12"/>
      <c r="NH147" s="12"/>
      <c r="NI147" s="12"/>
      <c r="NJ147" s="12"/>
      <c r="NK147" s="12"/>
      <c r="NL147" s="12"/>
      <c r="NM147" s="12"/>
      <c r="NN147" s="12"/>
      <c r="NO147" s="12"/>
      <c r="NP147" s="12"/>
      <c r="NQ147" s="12"/>
      <c r="NR147" s="12"/>
      <c r="NS147" s="12"/>
      <c r="NT147" s="12"/>
      <c r="NU147" s="12"/>
      <c r="NV147" s="12"/>
      <c r="NW147" s="12"/>
      <c r="NX147" s="12"/>
      <c r="NY147" s="12"/>
      <c r="NZ147" s="12"/>
      <c r="OA147" s="12"/>
      <c r="OB147" s="12"/>
      <c r="OC147" s="12"/>
      <c r="OD147" s="12"/>
      <c r="OE147" s="12"/>
      <c r="OF147" s="12"/>
      <c r="OG147" s="12"/>
      <c r="OH147" s="12"/>
      <c r="OI147" s="12"/>
      <c r="OJ147" s="12"/>
      <c r="OK147" s="12"/>
      <c r="OL147" s="12"/>
      <c r="OM147" s="12"/>
      <c r="ON147" s="12"/>
      <c r="OO147" s="12"/>
      <c r="OP147" s="12"/>
      <c r="OQ147" s="12"/>
      <c r="OR147" s="12"/>
      <c r="OS147" s="12"/>
      <c r="OT147" s="12"/>
      <c r="OU147" s="12"/>
      <c r="OV147" s="12"/>
      <c r="OW147" s="12"/>
      <c r="OX147" s="12"/>
      <c r="OY147" s="12"/>
      <c r="OZ147" s="12"/>
      <c r="PA147" s="12"/>
      <c r="PB147" s="12"/>
      <c r="PC147" s="12"/>
      <c r="PD147" s="12"/>
      <c r="PE147" s="12"/>
      <c r="PF147" s="12"/>
      <c r="PG147" s="12"/>
      <c r="PH147" s="12"/>
      <c r="PI147" s="12"/>
      <c r="PJ147" s="12"/>
      <c r="PK147" s="12"/>
      <c r="PL147" s="12"/>
      <c r="PM147" s="12"/>
      <c r="PN147" s="12"/>
      <c r="PO147" s="12"/>
      <c r="PP147" s="12"/>
      <c r="PQ147" s="12"/>
      <c r="PR147" s="12"/>
      <c r="PS147" s="12"/>
      <c r="PT147" s="12"/>
      <c r="PU147" s="12"/>
      <c r="PV147" s="12"/>
      <c r="PW147" s="12"/>
      <c r="PX147" s="12"/>
      <c r="PY147" s="12"/>
      <c r="PZ147" s="12"/>
      <c r="QA147" s="12"/>
      <c r="QB147" s="12"/>
      <c r="QC147" s="12"/>
      <c r="QD147" s="12"/>
      <c r="QE147" s="12"/>
      <c r="QF147" s="12"/>
      <c r="QG147" s="12"/>
      <c r="QH147" s="12"/>
      <c r="QI147" s="12"/>
      <c r="QJ147" s="12"/>
      <c r="QK147" s="12"/>
      <c r="QL147" s="12"/>
      <c r="QM147" s="12"/>
      <c r="QN147" s="12"/>
      <c r="QO147" s="12"/>
      <c r="QP147" s="12"/>
      <c r="QQ147" s="12"/>
      <c r="QR147" s="12"/>
      <c r="QS147" s="12"/>
      <c r="QT147" s="12"/>
      <c r="QU147" s="12"/>
      <c r="QV147" s="12"/>
      <c r="QW147" s="12"/>
      <c r="QX147" s="12"/>
      <c r="QY147" s="12"/>
      <c r="QZ147" s="12"/>
      <c r="RA147" s="12"/>
      <c r="RB147" s="12"/>
      <c r="RC147" s="12"/>
      <c r="RD147" s="12"/>
      <c r="RE147" s="12"/>
      <c r="RF147" s="12"/>
      <c r="RG147" s="12"/>
      <c r="RH147" s="12"/>
      <c r="RI147" s="12"/>
      <c r="RJ147" s="12"/>
      <c r="RK147" s="12"/>
      <c r="RL147" s="12"/>
      <c r="RM147" s="12"/>
      <c r="RN147" s="12"/>
      <c r="RO147" s="12"/>
      <c r="RP147" s="12"/>
      <c r="RQ147" s="12"/>
      <c r="RR147" s="12"/>
      <c r="RS147" s="12"/>
      <c r="RT147" s="12"/>
      <c r="RU147" s="12"/>
      <c r="RV147" s="12"/>
      <c r="RW147" s="12"/>
      <c r="RX147" s="12"/>
      <c r="RY147" s="12"/>
      <c r="RZ147" s="12"/>
      <c r="SA147" s="12"/>
      <c r="SB147" s="12"/>
      <c r="SC147" s="12"/>
      <c r="SD147" s="12"/>
      <c r="SE147" s="12"/>
      <c r="SF147" s="12"/>
      <c r="SG147" s="12"/>
      <c r="SH147" s="12"/>
      <c r="SI147" s="12"/>
      <c r="SJ147" s="12"/>
      <c r="SK147" s="12"/>
      <c r="SL147" s="12"/>
      <c r="SM147" s="12"/>
      <c r="SN147" s="12"/>
      <c r="SO147" s="12"/>
      <c r="SP147" s="12"/>
      <c r="SQ147" s="12"/>
      <c r="SR147" s="12"/>
      <c r="SS147" s="12"/>
      <c r="ST147" s="12"/>
      <c r="SU147" s="12"/>
      <c r="SV147" s="12"/>
      <c r="SW147" s="12"/>
      <c r="SX147" s="12"/>
      <c r="SY147" s="12"/>
      <c r="SZ147" s="12"/>
      <c r="TA147" s="12"/>
      <c r="TB147" s="12"/>
      <c r="TC147" s="12"/>
      <c r="TD147" s="12"/>
      <c r="TE147" s="12"/>
      <c r="TF147" s="12"/>
      <c r="TG147" s="12"/>
      <c r="TH147" s="12"/>
      <c r="TI147" s="12"/>
      <c r="TJ147" s="12"/>
      <c r="TK147" s="12"/>
      <c r="TL147" s="12"/>
      <c r="TM147" s="12"/>
      <c r="TN147" s="12"/>
      <c r="TO147" s="12"/>
      <c r="TP147" s="12"/>
      <c r="TQ147" s="12"/>
      <c r="TR147" s="12"/>
      <c r="TS147" s="12"/>
      <c r="TT147" s="12"/>
      <c r="TU147" s="12"/>
      <c r="TV147" s="12"/>
      <c r="TW147" s="12"/>
      <c r="TX147" s="12"/>
      <c r="TY147" s="12"/>
      <c r="TZ147" s="12"/>
      <c r="UA147" s="12"/>
      <c r="UB147" s="12"/>
      <c r="UC147" s="12"/>
      <c r="UD147" s="12"/>
      <c r="UE147" s="12"/>
      <c r="UF147" s="12"/>
      <c r="UG147" s="12"/>
      <c r="UH147" s="12"/>
      <c r="UI147" s="12"/>
      <c r="UJ147" s="12"/>
      <c r="UK147" s="12"/>
      <c r="UL147" s="12"/>
      <c r="UM147" s="12"/>
      <c r="UN147" s="12"/>
      <c r="UO147" s="12"/>
      <c r="UP147" s="12"/>
      <c r="UQ147" s="12"/>
      <c r="UR147" s="12"/>
      <c r="US147" s="12"/>
      <c r="UT147" s="12"/>
      <c r="UU147" s="12"/>
      <c r="UV147" s="12"/>
      <c r="UW147" s="12"/>
      <c r="UX147" s="12"/>
      <c r="UY147" s="12"/>
      <c r="UZ147" s="12"/>
      <c r="VA147" s="12"/>
      <c r="VB147" s="12"/>
      <c r="VC147" s="12"/>
      <c r="VD147" s="12"/>
      <c r="VE147" s="12"/>
      <c r="VF147" s="12"/>
      <c r="VG147" s="12"/>
      <c r="VH147" s="12"/>
      <c r="VI147" s="12"/>
      <c r="VJ147" s="12"/>
      <c r="VK147" s="12"/>
      <c r="VL147" s="12"/>
      <c r="VM147" s="12"/>
      <c r="VN147" s="12"/>
      <c r="VO147" s="12"/>
      <c r="VP147" s="12"/>
      <c r="VQ147" s="12"/>
      <c r="VR147" s="12"/>
      <c r="VS147" s="12"/>
      <c r="VT147" s="12"/>
      <c r="VU147" s="12"/>
      <c r="VV147" s="12"/>
      <c r="VW147" s="12"/>
      <c r="VX147" s="12"/>
      <c r="VY147" s="12"/>
      <c r="VZ147" s="12"/>
      <c r="WA147" s="12"/>
      <c r="WB147" s="12"/>
      <c r="WC147" s="12"/>
      <c r="WD147" s="12"/>
      <c r="WE147" s="12"/>
      <c r="WF147" s="12"/>
      <c r="WG147" s="12"/>
      <c r="WH147" s="12"/>
      <c r="WI147" s="12"/>
      <c r="WJ147" s="12"/>
      <c r="WK147" s="12"/>
      <c r="WL147" s="12"/>
      <c r="WM147" s="12"/>
      <c r="WN147" s="12"/>
      <c r="WO147" s="12"/>
      <c r="WP147" s="12"/>
      <c r="WQ147" s="12"/>
      <c r="WR147" s="12"/>
      <c r="WS147" s="12"/>
      <c r="WT147" s="12"/>
      <c r="WU147" s="12"/>
      <c r="WV147" s="12"/>
      <c r="WW147" s="12"/>
      <c r="WX147" s="12"/>
      <c r="WY147" s="12"/>
      <c r="WZ147" s="12"/>
      <c r="XA147" s="12"/>
      <c r="XB147" s="12"/>
      <c r="XC147" s="12"/>
      <c r="XD147" s="12"/>
      <c r="XE147" s="12"/>
      <c r="XF147" s="12"/>
      <c r="XG147" s="12"/>
      <c r="XH147" s="12"/>
      <c r="XI147" s="12"/>
      <c r="XJ147" s="12"/>
      <c r="XK147" s="12"/>
      <c r="XL147" s="12"/>
      <c r="XM147" s="12"/>
      <c r="XN147" s="12"/>
      <c r="XO147" s="12"/>
      <c r="XP147" s="12"/>
      <c r="XQ147" s="12"/>
      <c r="XR147" s="12"/>
      <c r="XS147" s="12"/>
      <c r="XT147" s="12"/>
      <c r="XU147" s="12"/>
      <c r="XV147" s="12"/>
      <c r="XW147" s="12"/>
      <c r="XX147" s="12"/>
      <c r="XY147" s="12"/>
      <c r="XZ147" s="12"/>
      <c r="YA147" s="12"/>
      <c r="YB147" s="12"/>
      <c r="YC147" s="12"/>
      <c r="YD147" s="12"/>
      <c r="YE147" s="12"/>
      <c r="YF147" s="12"/>
      <c r="YG147" s="12"/>
      <c r="YH147" s="12"/>
      <c r="YI147" s="12"/>
      <c r="YJ147" s="12"/>
      <c r="YK147" s="12"/>
      <c r="YL147" s="12"/>
      <c r="YM147" s="12"/>
      <c r="YN147" s="12"/>
      <c r="YO147" s="12"/>
      <c r="YP147" s="12"/>
      <c r="YQ147" s="12"/>
      <c r="YR147" s="12"/>
      <c r="YS147" s="12"/>
      <c r="YT147" s="12"/>
      <c r="YU147" s="12"/>
      <c r="YV147" s="12"/>
      <c r="YW147" s="12"/>
      <c r="YX147" s="12"/>
      <c r="YY147" s="12"/>
      <c r="YZ147" s="12"/>
      <c r="ZA147" s="12"/>
      <c r="ZB147" s="12"/>
      <c r="ZC147" s="12"/>
      <c r="ZD147" s="12"/>
      <c r="ZE147" s="12"/>
      <c r="ZF147" s="12"/>
      <c r="ZG147" s="12"/>
      <c r="ZH147" s="12"/>
      <c r="ZI147" s="12"/>
      <c r="ZJ147" s="12"/>
      <c r="ZK147" s="12"/>
      <c r="ZL147" s="12"/>
      <c r="ZM147" s="12"/>
      <c r="ZN147" s="12"/>
      <c r="ZO147" s="12"/>
      <c r="ZP147" s="12"/>
      <c r="ZQ147" s="12"/>
      <c r="ZR147" s="12"/>
      <c r="ZS147" s="12"/>
      <c r="ZT147" s="12"/>
      <c r="ZU147" s="12"/>
      <c r="ZV147" s="12"/>
      <c r="ZW147" s="12"/>
      <c r="ZX147" s="12"/>
      <c r="ZY147" s="12"/>
      <c r="ZZ147" s="12"/>
      <c r="AAA147" s="12"/>
      <c r="AAB147" s="12"/>
      <c r="AAC147" s="12"/>
      <c r="AAD147" s="12"/>
      <c r="AAE147" s="12"/>
      <c r="AAF147" s="12"/>
      <c r="AAG147" s="12"/>
      <c r="AAH147" s="12"/>
      <c r="AAI147" s="12"/>
      <c r="AAJ147" s="12"/>
      <c r="AAK147" s="12"/>
      <c r="AAL147" s="12"/>
      <c r="AAM147" s="12"/>
      <c r="AAN147" s="12"/>
      <c r="AAO147" s="12"/>
      <c r="AAP147" s="12"/>
      <c r="AAQ147" s="12"/>
      <c r="AAR147" s="12"/>
      <c r="AAS147" s="12"/>
      <c r="AAT147" s="12"/>
      <c r="AAU147" s="12"/>
      <c r="AAV147" s="12"/>
      <c r="AAW147" s="12"/>
      <c r="AAX147" s="12"/>
      <c r="AAY147" s="12"/>
      <c r="AAZ147" s="12"/>
      <c r="ABA147" s="12"/>
      <c r="ABB147" s="12"/>
      <c r="ABC147" s="12"/>
      <c r="ABD147" s="12"/>
      <c r="ABE147" s="12"/>
      <c r="ABF147" s="12"/>
      <c r="ABG147" s="12"/>
      <c r="ABH147" s="12"/>
      <c r="ABI147" s="12"/>
      <c r="ABJ147" s="12"/>
      <c r="ABK147" s="12"/>
      <c r="ABL147" s="12"/>
      <c r="ABM147" s="12"/>
      <c r="ABN147" s="12"/>
      <c r="ABO147" s="12"/>
      <c r="ABP147" s="12"/>
      <c r="ABQ147" s="12"/>
      <c r="ABR147" s="12"/>
      <c r="ABS147" s="12"/>
      <c r="ABT147" s="12"/>
      <c r="ABU147" s="12"/>
      <c r="ABV147" s="12"/>
      <c r="ABW147" s="12"/>
      <c r="ABX147" s="12"/>
      <c r="ABY147" s="12"/>
      <c r="ABZ147" s="12"/>
      <c r="ACA147" s="12"/>
      <c r="ACB147" s="12"/>
      <c r="ACC147" s="12"/>
      <c r="ACD147" s="12"/>
      <c r="ACE147" s="12"/>
      <c r="ACF147" s="12"/>
      <c r="ACG147" s="12"/>
      <c r="ACH147" s="12"/>
      <c r="ACI147" s="12"/>
      <c r="ACJ147" s="12"/>
      <c r="ACK147" s="12"/>
      <c r="ACL147" s="12"/>
      <c r="ACM147" s="12"/>
      <c r="ACN147" s="12"/>
      <c r="ACO147" s="12"/>
      <c r="ACP147" s="12"/>
      <c r="ACQ147" s="12"/>
      <c r="ACR147" s="12"/>
      <c r="ACS147" s="12"/>
      <c r="ACT147" s="12"/>
      <c r="ACU147" s="12"/>
      <c r="ACV147" s="12"/>
      <c r="ACW147" s="12"/>
      <c r="ACX147" s="12"/>
      <c r="ACY147" s="12"/>
      <c r="ACZ147" s="12"/>
      <c r="ADA147" s="12"/>
      <c r="ADB147" s="12"/>
      <c r="ADC147" s="12"/>
      <c r="ADD147" s="12"/>
      <c r="ADE147" s="12"/>
      <c r="ADF147" s="12"/>
      <c r="ADG147" s="12"/>
      <c r="ADH147" s="12"/>
      <c r="ADI147" s="12"/>
      <c r="ADJ147" s="12"/>
      <c r="ADK147" s="12"/>
      <c r="ADL147" s="12"/>
      <c r="ADM147" s="12"/>
      <c r="ADN147" s="12"/>
      <c r="ADO147" s="12"/>
      <c r="ADP147" s="12"/>
      <c r="ADQ147" s="12"/>
      <c r="ADR147" s="12"/>
      <c r="ADS147" s="12"/>
      <c r="ADT147" s="12"/>
      <c r="ADU147" s="12"/>
      <c r="ADV147" s="12"/>
      <c r="ADW147" s="12"/>
      <c r="ADX147" s="12"/>
      <c r="ADY147" s="12"/>
      <c r="ADZ147" s="12"/>
      <c r="AEA147" s="12"/>
      <c r="AEB147" s="12"/>
      <c r="AEC147" s="12"/>
      <c r="AED147" s="12"/>
      <c r="AEE147" s="12"/>
      <c r="AEF147" s="12"/>
      <c r="AEG147" s="12"/>
      <c r="AEH147" s="12"/>
      <c r="AEI147" s="12"/>
      <c r="AEJ147" s="12"/>
      <c r="AEK147" s="12"/>
      <c r="AEL147" s="12"/>
      <c r="AEM147" s="12"/>
      <c r="AEN147" s="12"/>
      <c r="AEO147" s="12"/>
      <c r="AEP147" s="12"/>
      <c r="AEQ147" s="12"/>
      <c r="AER147" s="12"/>
      <c r="AES147" s="12"/>
      <c r="AET147" s="12"/>
      <c r="AEU147" s="12"/>
      <c r="AEV147" s="12"/>
      <c r="AEW147" s="12"/>
      <c r="AEX147" s="12"/>
      <c r="AEY147" s="12"/>
      <c r="AEZ147" s="12"/>
      <c r="AFA147" s="12"/>
      <c r="AFB147" s="12"/>
      <c r="AFC147" s="12"/>
      <c r="AFD147" s="12"/>
      <c r="AFE147" s="12"/>
      <c r="AFF147" s="12"/>
      <c r="AFG147" s="12"/>
      <c r="AFH147" s="12"/>
      <c r="AFI147" s="12"/>
      <c r="AFJ147" s="12"/>
      <c r="AFK147" s="12"/>
      <c r="AFL147" s="12"/>
      <c r="AFM147" s="12"/>
      <c r="AFN147" s="12"/>
      <c r="AFO147" s="12"/>
      <c r="AFP147" s="12"/>
      <c r="AFQ147" s="12"/>
      <c r="AFR147" s="12"/>
      <c r="AFS147" s="12"/>
      <c r="AFT147" s="12"/>
      <c r="AFU147" s="12"/>
      <c r="AFV147" s="12"/>
      <c r="AFW147" s="12"/>
      <c r="AFX147" s="12"/>
      <c r="AFY147" s="12"/>
      <c r="AFZ147" s="12"/>
      <c r="AGA147" s="12"/>
      <c r="AGB147" s="12"/>
      <c r="AGC147" s="12"/>
      <c r="AGD147" s="12"/>
      <c r="AGE147" s="12"/>
      <c r="AGF147" s="12"/>
      <c r="AGG147" s="12"/>
      <c r="AGH147" s="12"/>
      <c r="AGI147" s="12"/>
      <c r="AGJ147" s="12"/>
      <c r="AGK147" s="12"/>
      <c r="AGL147" s="12"/>
      <c r="AGM147" s="12"/>
      <c r="AGN147" s="12"/>
      <c r="AGO147" s="12"/>
      <c r="AGP147" s="12"/>
      <c r="AGQ147" s="12"/>
      <c r="AGR147" s="12"/>
      <c r="AGS147" s="12"/>
      <c r="AGT147" s="12"/>
      <c r="AGU147" s="12"/>
      <c r="AGV147" s="12"/>
      <c r="AGW147" s="12"/>
      <c r="AGX147" s="12"/>
      <c r="AGY147" s="12"/>
      <c r="AGZ147" s="12"/>
      <c r="AHA147" s="12"/>
      <c r="AHB147" s="12"/>
      <c r="AHC147" s="12"/>
      <c r="AHD147" s="12"/>
      <c r="AHE147" s="12"/>
      <c r="AHF147" s="12"/>
      <c r="AHG147" s="12"/>
      <c r="AHH147" s="12"/>
      <c r="AHI147" s="12"/>
      <c r="AHJ147" s="12"/>
      <c r="AHK147" s="12"/>
      <c r="AHL147" s="12"/>
      <c r="AHM147" s="12"/>
      <c r="AHN147" s="12"/>
      <c r="AHO147" s="12"/>
      <c r="AHP147" s="12"/>
      <c r="AHQ147" s="12"/>
      <c r="AHR147" s="12"/>
      <c r="AHS147" s="12"/>
      <c r="AHT147" s="12"/>
      <c r="AHU147" s="12"/>
      <c r="AHV147" s="12"/>
      <c r="AHW147" s="12"/>
      <c r="AHX147" s="12"/>
      <c r="AHY147" s="12"/>
      <c r="AHZ147" s="12"/>
      <c r="AIA147" s="12"/>
      <c r="AIB147" s="12"/>
      <c r="AIC147" s="12"/>
      <c r="AID147" s="12"/>
      <c r="AIE147" s="12"/>
      <c r="AIF147" s="12"/>
      <c r="AIG147" s="12"/>
      <c r="AIH147" s="12"/>
      <c r="AII147" s="12"/>
      <c r="AIJ147" s="12"/>
      <c r="AIK147" s="12"/>
      <c r="AIL147" s="12"/>
      <c r="AIM147" s="12"/>
      <c r="AIN147" s="12"/>
      <c r="AIO147" s="12"/>
      <c r="AIP147" s="12"/>
      <c r="AIQ147" s="12"/>
      <c r="AIR147" s="12"/>
      <c r="AIS147" s="12"/>
      <c r="AIT147" s="12"/>
      <c r="AIU147" s="12"/>
      <c r="AIV147" s="12"/>
      <c r="AIW147" s="12"/>
      <c r="AIX147" s="12"/>
      <c r="AIY147" s="12"/>
      <c r="AIZ147" s="12"/>
      <c r="AJA147" s="12"/>
      <c r="AJB147" s="12"/>
      <c r="AJC147" s="12"/>
      <c r="AJD147" s="12"/>
      <c r="AJE147" s="12"/>
      <c r="AJF147" s="12"/>
      <c r="AJG147" s="12"/>
      <c r="AJH147" s="12"/>
      <c r="AJI147" s="12"/>
      <c r="AJJ147" s="12"/>
      <c r="AJK147" s="12"/>
      <c r="AJL147" s="12"/>
      <c r="AJM147" s="12"/>
      <c r="AJN147" s="12"/>
      <c r="AJO147" s="12"/>
      <c r="AJP147" s="12"/>
      <c r="AJQ147" s="12"/>
      <c r="AJR147" s="12"/>
      <c r="AJS147" s="12"/>
      <c r="AJT147" s="12"/>
      <c r="AJU147" s="12"/>
      <c r="AJV147" s="12"/>
      <c r="AJW147" s="12"/>
      <c r="AJX147" s="12"/>
      <c r="AJY147" s="12"/>
      <c r="AJZ147" s="12"/>
      <c r="AKA147" s="12"/>
      <c r="AKB147" s="12"/>
      <c r="AKC147" s="12"/>
      <c r="AKD147" s="12"/>
      <c r="AKE147" s="12"/>
      <c r="AKF147" s="12"/>
      <c r="AKG147" s="12"/>
      <c r="AKH147" s="12"/>
      <c r="AKI147" s="12"/>
      <c r="AKJ147" s="12"/>
      <c r="AKK147" s="12"/>
      <c r="AKL147" s="12"/>
      <c r="AKM147" s="12"/>
      <c r="AKN147" s="12"/>
      <c r="AKO147" s="12"/>
      <c r="AKP147" s="12"/>
      <c r="AKQ147" s="12"/>
      <c r="AKR147" s="12"/>
      <c r="AKS147" s="12"/>
      <c r="AKT147" s="12"/>
      <c r="AKU147" s="12"/>
      <c r="AKV147" s="12"/>
      <c r="AKW147" s="12"/>
      <c r="AKX147" s="12"/>
      <c r="AKY147" s="12"/>
      <c r="AKZ147" s="12"/>
      <c r="ALA147" s="12"/>
      <c r="ALB147" s="12"/>
      <c r="ALC147" s="12"/>
      <c r="ALD147" s="12"/>
      <c r="ALE147" s="12"/>
      <c r="ALF147" s="12"/>
      <c r="ALG147" s="12"/>
      <c r="ALH147" s="12"/>
      <c r="ALI147" s="12"/>
      <c r="ALJ147" s="12"/>
      <c r="ALK147" s="12"/>
      <c r="ALL147" s="12"/>
      <c r="ALM147" s="12"/>
      <c r="ALN147" s="12"/>
      <c r="ALO147" s="12"/>
      <c r="ALP147" s="12"/>
      <c r="ALQ147" s="12"/>
      <c r="ALR147" s="12"/>
      <c r="ALS147" s="12"/>
      <c r="ALT147" s="12"/>
      <c r="ALU147" s="12"/>
      <c r="ALV147" s="12"/>
      <c r="ALW147" s="12"/>
      <c r="ALX147" s="12"/>
      <c r="ALY147" s="12"/>
      <c r="ALZ147" s="12"/>
      <c r="AMA147" s="12"/>
      <c r="AMB147" s="12"/>
      <c r="AMC147" s="12"/>
      <c r="AMD147" s="12"/>
      <c r="AME147" s="12"/>
      <c r="AMF147" s="12"/>
      <c r="AMG147" s="12"/>
      <c r="AMH147" s="12"/>
      <c r="AMI147" s="12"/>
      <c r="AMJ147" s="12"/>
      <c r="AMK147" s="12"/>
      <c r="AML147" s="12"/>
      <c r="AMM147" s="12"/>
      <c r="AMN147" s="12"/>
      <c r="AMO147" s="12"/>
      <c r="AMP147" s="12"/>
      <c r="AMQ147" s="12"/>
      <c r="AMR147" s="12"/>
      <c r="AMS147" s="12"/>
      <c r="AMT147" s="12"/>
      <c r="AMU147" s="12"/>
      <c r="AMV147" s="12"/>
      <c r="AMW147" s="12"/>
      <c r="AMX147" s="12"/>
      <c r="AMY147" s="12"/>
      <c r="AMZ147" s="12"/>
      <c r="ANA147" s="12"/>
      <c r="ANB147" s="12"/>
      <c r="ANC147" s="12"/>
      <c r="AND147" s="12"/>
      <c r="ANE147" s="12"/>
      <c r="ANF147" s="12"/>
      <c r="ANG147" s="12"/>
      <c r="ANH147" s="12"/>
      <c r="ANI147" s="12"/>
      <c r="ANJ147" s="12"/>
      <c r="ANK147" s="12"/>
      <c r="ANL147" s="12"/>
      <c r="ANM147" s="12"/>
      <c r="ANN147" s="12"/>
      <c r="ANO147" s="12"/>
      <c r="ANP147" s="12"/>
      <c r="ANQ147" s="12"/>
      <c r="ANR147" s="12"/>
      <c r="ANS147" s="12"/>
      <c r="ANT147" s="12"/>
      <c r="ANU147" s="12"/>
      <c r="ANV147" s="12"/>
      <c r="ANW147" s="12"/>
      <c r="ANX147" s="12"/>
      <c r="ANY147" s="12"/>
      <c r="ANZ147" s="12"/>
      <c r="AOA147" s="12"/>
      <c r="AOB147" s="12"/>
      <c r="AOC147" s="12"/>
      <c r="AOD147" s="12"/>
      <c r="AOE147" s="12"/>
      <c r="AOF147" s="12"/>
      <c r="AOG147" s="12"/>
      <c r="AOH147" s="12"/>
      <c r="AOI147" s="12"/>
      <c r="AOJ147" s="12"/>
      <c r="AOK147" s="12"/>
      <c r="AOL147" s="12"/>
      <c r="AOM147" s="12"/>
      <c r="AON147" s="12"/>
      <c r="AOO147" s="12"/>
      <c r="AOP147" s="12"/>
      <c r="AOQ147" s="12"/>
      <c r="AOR147" s="12"/>
      <c r="AOS147" s="12"/>
      <c r="AOT147" s="12"/>
      <c r="AOU147" s="12"/>
      <c r="AOV147" s="12"/>
      <c r="AOW147" s="12"/>
      <c r="AOX147" s="12"/>
      <c r="AOY147" s="12"/>
      <c r="AOZ147" s="12"/>
      <c r="APA147" s="12"/>
      <c r="APB147" s="12"/>
      <c r="APC147" s="12"/>
      <c r="APD147" s="12"/>
      <c r="APE147" s="12"/>
      <c r="APF147" s="12"/>
      <c r="APG147" s="12"/>
      <c r="APH147" s="12"/>
      <c r="API147" s="12"/>
      <c r="APJ147" s="12"/>
      <c r="APK147" s="12"/>
      <c r="APL147" s="12"/>
      <c r="APM147" s="12"/>
      <c r="APN147" s="12"/>
      <c r="APO147" s="12"/>
      <c r="APP147" s="12"/>
      <c r="APQ147" s="12"/>
      <c r="APR147" s="12"/>
      <c r="APS147" s="12"/>
      <c r="APT147" s="12"/>
      <c r="APU147" s="12"/>
      <c r="APV147" s="12"/>
      <c r="APW147" s="12"/>
      <c r="APX147" s="12"/>
      <c r="APY147" s="12"/>
      <c r="APZ147" s="12"/>
      <c r="AQA147" s="12"/>
      <c r="AQB147" s="12"/>
      <c r="AQC147" s="12"/>
      <c r="AQD147" s="12"/>
      <c r="AQE147" s="12"/>
      <c r="AQF147" s="12"/>
      <c r="AQG147" s="12"/>
      <c r="AQH147" s="12"/>
      <c r="AQI147" s="12"/>
      <c r="AQJ147" s="12"/>
      <c r="AQK147" s="12"/>
      <c r="AQL147" s="12"/>
      <c r="AQM147" s="12"/>
      <c r="AQN147" s="12"/>
      <c r="AQO147" s="12"/>
      <c r="AQP147" s="12"/>
      <c r="AQQ147" s="12"/>
      <c r="AQR147" s="12"/>
      <c r="AQS147" s="12"/>
      <c r="AQT147" s="12"/>
      <c r="AQU147" s="12"/>
      <c r="AQV147" s="12"/>
      <c r="AQW147" s="12"/>
      <c r="AQX147" s="12"/>
      <c r="AQY147" s="12"/>
      <c r="AQZ147" s="12"/>
      <c r="ARA147" s="12"/>
      <c r="ARB147" s="12"/>
      <c r="ARC147" s="12"/>
      <c r="ARD147" s="12"/>
      <c r="ARE147" s="12"/>
      <c r="ARF147" s="12"/>
      <c r="ARG147" s="12"/>
      <c r="ARH147" s="12"/>
      <c r="ARI147" s="12"/>
      <c r="ARJ147" s="12"/>
      <c r="ARK147" s="12"/>
      <c r="ARL147" s="12"/>
      <c r="ARM147" s="12"/>
      <c r="ARN147" s="12"/>
      <c r="ARO147" s="12"/>
      <c r="ARP147" s="12"/>
      <c r="ARQ147" s="12"/>
      <c r="ARR147" s="12"/>
      <c r="ARS147" s="12"/>
      <c r="ART147" s="12"/>
      <c r="ARU147" s="12"/>
      <c r="ARV147" s="12"/>
      <c r="ARW147" s="12"/>
      <c r="ARX147" s="12"/>
      <c r="ARY147" s="12"/>
      <c r="ARZ147" s="12"/>
      <c r="ASA147" s="12"/>
      <c r="ASB147" s="12"/>
      <c r="ASC147" s="12"/>
      <c r="ASD147" s="12"/>
      <c r="ASE147" s="12"/>
      <c r="ASF147" s="12"/>
      <c r="ASG147" s="12"/>
      <c r="ASH147" s="12"/>
      <c r="ASI147" s="12"/>
      <c r="ASJ147" s="12"/>
      <c r="ASK147" s="12"/>
      <c r="ASL147" s="12"/>
      <c r="ASM147" s="12"/>
      <c r="ASN147" s="12"/>
      <c r="ASO147" s="12"/>
      <c r="ASP147" s="12"/>
      <c r="ASQ147" s="12"/>
      <c r="ASR147" s="12"/>
      <c r="ASS147" s="12"/>
      <c r="AST147" s="12"/>
      <c r="ASU147" s="12"/>
      <c r="ASV147" s="12"/>
      <c r="ASW147" s="12"/>
      <c r="ASX147" s="12"/>
      <c r="ASY147" s="12"/>
      <c r="ASZ147" s="12"/>
      <c r="ATA147" s="12"/>
      <c r="ATB147" s="12"/>
      <c r="ATC147" s="12"/>
      <c r="ATD147" s="12"/>
      <c r="ATE147" s="12"/>
      <c r="ATF147" s="12"/>
      <c r="ATG147" s="12"/>
      <c r="ATH147" s="12"/>
      <c r="ATI147" s="12"/>
      <c r="ATJ147" s="12"/>
      <c r="ATK147" s="12"/>
      <c r="ATL147" s="12"/>
      <c r="ATM147" s="12"/>
      <c r="ATN147" s="12"/>
      <c r="ATO147" s="12"/>
      <c r="ATP147" s="12"/>
      <c r="ATQ147" s="12"/>
      <c r="ATR147" s="12"/>
      <c r="ATS147" s="12"/>
      <c r="ATT147" s="12"/>
      <c r="ATU147" s="12"/>
      <c r="ATV147" s="12"/>
      <c r="ATW147" s="12"/>
      <c r="ATX147" s="12"/>
      <c r="ATY147" s="12"/>
      <c r="ATZ147" s="12"/>
      <c r="AUA147" s="12"/>
      <c r="AUB147" s="12"/>
      <c r="AUC147" s="12"/>
      <c r="AUD147" s="12"/>
      <c r="AUE147" s="12"/>
      <c r="AUF147" s="12"/>
      <c r="AUG147" s="12"/>
      <c r="AUH147" s="12"/>
      <c r="AUI147" s="12"/>
      <c r="AUJ147" s="12"/>
      <c r="AUK147" s="12"/>
      <c r="AUL147" s="12"/>
      <c r="AUM147" s="12"/>
      <c r="AUN147" s="12"/>
      <c r="AUO147" s="12"/>
      <c r="AUP147" s="12"/>
      <c r="AUQ147" s="12"/>
      <c r="AUR147" s="12"/>
      <c r="AUS147" s="12"/>
      <c r="AUT147" s="12"/>
      <c r="AUU147" s="12"/>
      <c r="AUV147" s="12"/>
      <c r="AUW147" s="12"/>
      <c r="AUX147" s="12"/>
      <c r="AUY147" s="12"/>
      <c r="AUZ147" s="12"/>
      <c r="AVA147" s="12"/>
      <c r="AVB147" s="12"/>
      <c r="AVC147" s="12"/>
      <c r="AVD147" s="12"/>
      <c r="AVE147" s="12"/>
      <c r="AVF147" s="12"/>
      <c r="AVG147" s="12"/>
      <c r="AVH147" s="12"/>
      <c r="AVI147" s="12"/>
      <c r="AVJ147" s="12"/>
      <c r="AVK147" s="12"/>
      <c r="AVL147" s="12"/>
      <c r="AVM147" s="12"/>
      <c r="AVN147" s="12"/>
      <c r="AVO147" s="12"/>
      <c r="AVP147" s="12"/>
      <c r="AVQ147" s="12"/>
      <c r="AVR147" s="12"/>
      <c r="AVS147" s="12"/>
      <c r="AVT147" s="12"/>
      <c r="AVU147" s="12"/>
      <c r="AVV147" s="12"/>
      <c r="AVW147" s="12"/>
      <c r="AVX147" s="12"/>
      <c r="AVY147" s="12"/>
      <c r="AVZ147" s="12"/>
      <c r="AWA147" s="12"/>
      <c r="AWB147" s="12"/>
      <c r="AWC147" s="12"/>
      <c r="AWD147" s="12"/>
      <c r="AWE147" s="12"/>
      <c r="AWF147" s="12"/>
      <c r="AWG147" s="12"/>
      <c r="AWH147" s="12"/>
      <c r="AWI147" s="12"/>
      <c r="AWJ147" s="12"/>
      <c r="AWK147" s="12"/>
      <c r="AWL147" s="12"/>
      <c r="AWM147" s="12"/>
      <c r="AWN147" s="12"/>
      <c r="AWO147" s="12"/>
      <c r="AWP147" s="12"/>
      <c r="AWQ147" s="12"/>
      <c r="AWR147" s="12"/>
      <c r="AWS147" s="12"/>
      <c r="AWT147" s="12"/>
      <c r="AWU147" s="12"/>
      <c r="AWV147" s="12"/>
      <c r="AWW147" s="12"/>
      <c r="AWX147" s="12"/>
      <c r="AWY147" s="12"/>
      <c r="AWZ147" s="12"/>
      <c r="AXA147" s="12"/>
      <c r="AXB147" s="12"/>
      <c r="AXC147" s="12"/>
      <c r="AXD147" s="12"/>
      <c r="AXE147" s="12"/>
      <c r="AXF147" s="12"/>
      <c r="AXG147" s="12"/>
      <c r="AXH147" s="12"/>
      <c r="AXI147" s="12"/>
      <c r="AXJ147" s="12"/>
      <c r="AXK147" s="12"/>
      <c r="AXL147" s="12"/>
      <c r="AXM147" s="12"/>
      <c r="AXN147" s="12"/>
      <c r="AXO147" s="12"/>
      <c r="AXP147" s="12"/>
      <c r="AXQ147" s="12"/>
      <c r="AXR147" s="12"/>
      <c r="AXS147" s="12"/>
      <c r="AXT147" s="12"/>
      <c r="AXU147" s="12"/>
      <c r="AXV147" s="12"/>
      <c r="AXW147" s="12"/>
      <c r="AXX147" s="12"/>
      <c r="AXY147" s="12"/>
      <c r="AXZ147" s="12"/>
      <c r="AYA147" s="12"/>
      <c r="AYB147" s="12"/>
      <c r="AYC147" s="12"/>
      <c r="AYD147" s="12"/>
      <c r="AYE147" s="12"/>
      <c r="AYF147" s="12"/>
      <c r="AYG147" s="12"/>
      <c r="AYH147" s="12"/>
      <c r="AYI147" s="12"/>
      <c r="AYJ147" s="12"/>
      <c r="AYK147" s="12"/>
      <c r="AYL147" s="12"/>
      <c r="AYM147" s="12"/>
      <c r="AYN147" s="12"/>
      <c r="AYO147" s="12"/>
      <c r="AYP147" s="12"/>
      <c r="AYQ147" s="12"/>
      <c r="AYR147" s="12"/>
      <c r="AYS147" s="12"/>
      <c r="AYT147" s="12"/>
      <c r="AYU147" s="12"/>
      <c r="AYV147" s="12"/>
      <c r="AYW147" s="12"/>
      <c r="AYX147" s="12"/>
      <c r="AYY147" s="12"/>
      <c r="AYZ147" s="12"/>
      <c r="AZA147" s="12"/>
      <c r="AZB147" s="12"/>
      <c r="AZC147" s="12"/>
      <c r="AZD147" s="12"/>
      <c r="AZE147" s="12"/>
      <c r="AZF147" s="12"/>
      <c r="AZG147" s="12"/>
      <c r="AZH147" s="12"/>
      <c r="AZI147" s="12"/>
      <c r="AZJ147" s="12"/>
      <c r="AZK147" s="12"/>
      <c r="AZL147" s="12"/>
      <c r="AZM147" s="12"/>
      <c r="AZN147" s="12"/>
      <c r="AZO147" s="12"/>
      <c r="AZP147" s="12"/>
      <c r="AZQ147" s="12"/>
      <c r="AZR147" s="12"/>
      <c r="AZS147" s="12"/>
      <c r="AZT147" s="12"/>
      <c r="AZU147" s="12"/>
      <c r="AZV147" s="12"/>
      <c r="AZW147" s="12"/>
      <c r="AZX147" s="12"/>
      <c r="AZY147" s="12"/>
      <c r="AZZ147" s="12"/>
      <c r="BAA147" s="12"/>
      <c r="BAB147" s="12"/>
      <c r="BAC147" s="12"/>
      <c r="BAD147" s="12"/>
      <c r="BAE147" s="12"/>
      <c r="BAF147" s="12"/>
      <c r="BAG147" s="12"/>
      <c r="BAH147" s="12"/>
      <c r="BAI147" s="12"/>
      <c r="BAJ147" s="12"/>
      <c r="BAK147" s="12"/>
      <c r="BAL147" s="12"/>
      <c r="BAM147" s="12"/>
      <c r="BAN147" s="12"/>
      <c r="BAO147" s="12"/>
      <c r="BAP147" s="12"/>
      <c r="BAQ147" s="12"/>
      <c r="BAR147" s="12"/>
      <c r="BAS147" s="12"/>
      <c r="BAT147" s="12"/>
      <c r="BAU147" s="12"/>
      <c r="BAV147" s="12"/>
      <c r="BAW147" s="12"/>
      <c r="BAX147" s="12"/>
      <c r="BAY147" s="12"/>
      <c r="BAZ147" s="12"/>
      <c r="BBA147" s="12"/>
      <c r="BBB147" s="12"/>
      <c r="BBC147" s="12"/>
      <c r="BBD147" s="12"/>
      <c r="BBE147" s="12"/>
      <c r="BBF147" s="12"/>
      <c r="BBG147" s="12"/>
      <c r="BBH147" s="12"/>
      <c r="BBI147" s="12"/>
      <c r="BBJ147" s="12"/>
      <c r="BBK147" s="12"/>
      <c r="BBL147" s="12"/>
      <c r="BBM147" s="12"/>
      <c r="BBN147" s="12"/>
      <c r="BBO147" s="12"/>
      <c r="BBP147" s="12"/>
      <c r="BBQ147" s="12"/>
      <c r="BBR147" s="12"/>
      <c r="BBS147" s="12"/>
      <c r="BBT147" s="12"/>
      <c r="BBU147" s="12"/>
      <c r="BBV147" s="12"/>
      <c r="BBW147" s="12"/>
      <c r="BBX147" s="12"/>
      <c r="BBY147" s="12"/>
      <c r="BBZ147" s="12"/>
      <c r="BCA147" s="12"/>
      <c r="BCB147" s="12"/>
      <c r="BCC147" s="12"/>
      <c r="BCD147" s="12"/>
      <c r="BCE147" s="12"/>
      <c r="BCF147" s="12"/>
      <c r="BCG147" s="12"/>
      <c r="BCH147" s="12"/>
      <c r="BCI147" s="12"/>
      <c r="BCJ147" s="12"/>
      <c r="BCK147" s="12"/>
      <c r="BCL147" s="12"/>
      <c r="BCM147" s="12"/>
      <c r="BCN147" s="12"/>
      <c r="BCO147" s="12"/>
      <c r="BCP147" s="12"/>
      <c r="BCQ147" s="12"/>
      <c r="BCR147" s="12"/>
      <c r="BCS147" s="12"/>
      <c r="BCT147" s="12"/>
      <c r="BCU147" s="12"/>
      <c r="BCV147" s="12"/>
      <c r="BCW147" s="12"/>
      <c r="BCX147" s="12"/>
      <c r="BCY147" s="12"/>
      <c r="BCZ147" s="12"/>
      <c r="BDA147" s="12"/>
      <c r="BDB147" s="12"/>
      <c r="BDC147" s="12"/>
      <c r="BDD147" s="12"/>
      <c r="BDE147" s="12"/>
      <c r="BDF147" s="12"/>
      <c r="BDG147" s="12"/>
      <c r="BDH147" s="12"/>
      <c r="BDI147" s="12"/>
      <c r="BDJ147" s="12"/>
      <c r="BDK147" s="12"/>
      <c r="BDL147" s="12"/>
      <c r="BDM147" s="12"/>
      <c r="BDN147" s="12"/>
      <c r="BDO147" s="12"/>
      <c r="BDP147" s="12"/>
      <c r="BDQ147" s="12"/>
      <c r="BDR147" s="12"/>
      <c r="BDS147" s="12"/>
      <c r="BDT147" s="12"/>
      <c r="BDU147" s="12"/>
      <c r="BDV147" s="12"/>
      <c r="BDW147" s="12"/>
      <c r="BDX147" s="12"/>
      <c r="BDY147" s="12"/>
      <c r="BDZ147" s="12"/>
      <c r="BEA147" s="12"/>
      <c r="BEB147" s="12"/>
      <c r="BEC147" s="12"/>
      <c r="BED147" s="12"/>
      <c r="BEE147" s="12"/>
      <c r="BEF147" s="12"/>
      <c r="BEG147" s="12"/>
      <c r="BEH147" s="12"/>
      <c r="BEI147" s="12"/>
      <c r="BEJ147" s="12"/>
      <c r="BEK147" s="12"/>
      <c r="BEL147" s="12"/>
      <c r="BEM147" s="12"/>
      <c r="BEN147" s="12"/>
      <c r="BEO147" s="12"/>
      <c r="BEP147" s="12"/>
      <c r="BEQ147" s="12"/>
      <c r="BER147" s="12"/>
      <c r="BES147" s="12"/>
      <c r="BET147" s="12"/>
      <c r="BEU147" s="12"/>
      <c r="BEV147" s="12"/>
      <c r="BEW147" s="12"/>
      <c r="BEX147" s="12"/>
      <c r="BEY147" s="12"/>
      <c r="BEZ147" s="12"/>
      <c r="BFA147" s="12"/>
      <c r="BFB147" s="12"/>
      <c r="BFC147" s="12"/>
      <c r="BFD147" s="12"/>
      <c r="BFE147" s="12"/>
      <c r="BFF147" s="12"/>
      <c r="BFG147" s="12"/>
      <c r="BFH147" s="12"/>
      <c r="BFI147" s="12"/>
      <c r="BFJ147" s="12"/>
      <c r="BFK147" s="12"/>
      <c r="BFL147" s="12"/>
      <c r="BFM147" s="12"/>
      <c r="BFN147" s="12"/>
      <c r="BFO147" s="12"/>
      <c r="BFP147" s="12"/>
      <c r="BFQ147" s="12"/>
      <c r="BFR147" s="12"/>
      <c r="BFS147" s="12"/>
      <c r="BFT147" s="12"/>
      <c r="BFU147" s="12"/>
      <c r="BFV147" s="12"/>
      <c r="BFW147" s="12"/>
      <c r="BFX147" s="12"/>
      <c r="BFY147" s="12"/>
      <c r="BFZ147" s="12"/>
      <c r="BGA147" s="12"/>
      <c r="BGB147" s="12"/>
      <c r="BGC147" s="12"/>
      <c r="BGD147" s="12"/>
      <c r="BGE147" s="12"/>
      <c r="BGF147" s="12"/>
      <c r="BGG147" s="12"/>
      <c r="BGH147" s="12"/>
      <c r="BGI147" s="12"/>
      <c r="BGJ147" s="12"/>
      <c r="BGK147" s="12"/>
      <c r="BGL147" s="12"/>
      <c r="BGM147" s="12"/>
      <c r="BGN147" s="12"/>
      <c r="BGO147" s="12"/>
      <c r="BGP147" s="12"/>
      <c r="BGQ147" s="12"/>
      <c r="BGR147" s="12"/>
      <c r="BGS147" s="12"/>
      <c r="BGT147" s="12"/>
      <c r="BGU147" s="12"/>
      <c r="BGV147" s="12"/>
      <c r="BGW147" s="12"/>
      <c r="BGX147" s="12"/>
      <c r="BGY147" s="12"/>
      <c r="BGZ147" s="12"/>
      <c r="BHA147" s="12"/>
      <c r="BHB147" s="12"/>
      <c r="BHC147" s="12"/>
      <c r="BHD147" s="12"/>
      <c r="BHE147" s="12"/>
      <c r="BHF147" s="12"/>
      <c r="BHG147" s="12"/>
      <c r="BHH147" s="12"/>
      <c r="BHI147" s="12"/>
      <c r="BHJ147" s="12"/>
      <c r="BHK147" s="12"/>
      <c r="BHL147" s="12"/>
      <c r="BHM147" s="12"/>
      <c r="BHN147" s="12"/>
      <c r="BHO147" s="12"/>
      <c r="BHP147" s="12"/>
      <c r="BHQ147" s="12"/>
      <c r="BHR147" s="12"/>
      <c r="BHS147" s="12"/>
      <c r="BHT147" s="12"/>
      <c r="BHU147" s="12"/>
      <c r="BHV147" s="12"/>
      <c r="BHW147" s="12"/>
      <c r="BHX147" s="12"/>
      <c r="BHY147" s="12"/>
      <c r="BHZ147" s="12"/>
      <c r="BIA147" s="12"/>
      <c r="BIB147" s="12"/>
      <c r="BIC147" s="12"/>
      <c r="BID147" s="12"/>
      <c r="BIE147" s="12"/>
      <c r="BIF147" s="12"/>
      <c r="BIG147" s="12"/>
      <c r="BIH147" s="12"/>
      <c r="BII147" s="12"/>
      <c r="BIJ147" s="12"/>
      <c r="BIK147" s="12"/>
      <c r="BIL147" s="12"/>
      <c r="BIM147" s="12"/>
      <c r="BIN147" s="12"/>
      <c r="BIO147" s="12"/>
      <c r="BIP147" s="12"/>
      <c r="BIQ147" s="12"/>
      <c r="BIR147" s="12"/>
      <c r="BIS147" s="12"/>
      <c r="BIT147" s="12"/>
      <c r="BIU147" s="12"/>
      <c r="BIV147" s="12"/>
      <c r="BIW147" s="12"/>
      <c r="BIX147" s="12"/>
      <c r="BIY147" s="12"/>
      <c r="BIZ147" s="12"/>
      <c r="BJA147" s="12"/>
      <c r="BJB147" s="12"/>
      <c r="BJC147" s="12"/>
      <c r="BJD147" s="12"/>
      <c r="BJE147" s="12"/>
      <c r="BJF147" s="12"/>
      <c r="BJG147" s="12"/>
      <c r="BJH147" s="12"/>
      <c r="BJI147" s="12"/>
      <c r="BJJ147" s="12"/>
      <c r="BJK147" s="12"/>
      <c r="BJL147" s="12"/>
      <c r="BJM147" s="12"/>
      <c r="BJN147" s="12"/>
      <c r="BJO147" s="12"/>
      <c r="BJP147" s="12"/>
      <c r="BJQ147" s="12"/>
      <c r="BJR147" s="12"/>
      <c r="BJS147" s="12"/>
      <c r="BJT147" s="12"/>
      <c r="BJU147" s="12"/>
      <c r="BJV147" s="12"/>
      <c r="BJW147" s="12"/>
      <c r="BJX147" s="12"/>
      <c r="BJY147" s="12"/>
      <c r="BJZ147" s="12"/>
      <c r="BKA147" s="12"/>
      <c r="BKB147" s="12"/>
      <c r="BKC147" s="12"/>
      <c r="BKD147" s="12"/>
      <c r="BKE147" s="12"/>
      <c r="BKF147" s="12"/>
      <c r="BKG147" s="12"/>
    </row>
    <row r="148" spans="1:1645" ht="16.2" customHeight="1">
      <c r="A148" s="42">
        <v>43149</v>
      </c>
      <c r="B148" s="1" t="s">
        <v>410</v>
      </c>
      <c r="C148" s="64">
        <f>COUNTA(H148:AJ148)</f>
        <v>3</v>
      </c>
      <c r="D148" s="1" t="s">
        <v>411</v>
      </c>
      <c r="E148" s="39">
        <v>2160</v>
      </c>
      <c r="F148" s="1" t="s">
        <v>38</v>
      </c>
      <c r="G148" s="1" t="s">
        <v>498</v>
      </c>
      <c r="I148" s="1" t="s">
        <v>499</v>
      </c>
      <c r="P148" s="1" t="s">
        <v>449</v>
      </c>
      <c r="AD148" s="1" t="s">
        <v>500</v>
      </c>
    </row>
    <row r="149" spans="1:1645" ht="16.2" customHeight="1">
      <c r="A149" s="42">
        <v>43343</v>
      </c>
      <c r="B149" s="1" t="s">
        <v>410</v>
      </c>
      <c r="C149" s="64">
        <f>COUNTA(H149:AJ149)</f>
        <v>1</v>
      </c>
      <c r="D149" s="1" t="s">
        <v>411</v>
      </c>
      <c r="E149" s="39">
        <v>2170</v>
      </c>
      <c r="F149" s="1" t="s">
        <v>38</v>
      </c>
      <c r="G149" s="1" t="s">
        <v>501</v>
      </c>
      <c r="AB149" s="1" t="s">
        <v>502</v>
      </c>
    </row>
    <row r="150" spans="1:1645" ht="16.2" customHeight="1">
      <c r="A150" s="42">
        <v>43343</v>
      </c>
      <c r="B150" s="1" t="s">
        <v>410</v>
      </c>
      <c r="C150" s="64">
        <f>COUNTA(H150:AJ150)</f>
        <v>1</v>
      </c>
      <c r="D150" s="1" t="s">
        <v>411</v>
      </c>
      <c r="E150" s="39">
        <v>2170</v>
      </c>
      <c r="F150" s="1" t="s">
        <v>367</v>
      </c>
      <c r="G150" s="1" t="s">
        <v>503</v>
      </c>
      <c r="AB150" s="1" t="s">
        <v>504</v>
      </c>
    </row>
    <row r="151" spans="1:1645" ht="16.2" customHeight="1">
      <c r="A151" s="42">
        <v>43343</v>
      </c>
      <c r="B151" s="1" t="s">
        <v>410</v>
      </c>
      <c r="C151" s="64">
        <f>COUNTA(H151:AJ151)</f>
        <v>5</v>
      </c>
      <c r="D151" s="1" t="s">
        <v>411</v>
      </c>
      <c r="E151" s="39">
        <v>2175</v>
      </c>
      <c r="F151" s="1" t="s">
        <v>38</v>
      </c>
      <c r="G151" s="1" t="s">
        <v>456</v>
      </c>
      <c r="AE151" s="1" t="s">
        <v>505</v>
      </c>
      <c r="AF151" s="1" t="s">
        <v>505</v>
      </c>
      <c r="AG151" s="1" t="s">
        <v>505</v>
      </c>
      <c r="AH151" s="1" t="s">
        <v>505</v>
      </c>
      <c r="AI151" s="1" t="s">
        <v>505</v>
      </c>
    </row>
    <row r="152" spans="1:1645" ht="16.2" customHeight="1">
      <c r="A152" s="42">
        <v>43343</v>
      </c>
      <c r="B152" s="1" t="s">
        <v>410</v>
      </c>
      <c r="C152" s="64">
        <f>COUNTA(H152:AJ152)</f>
        <v>5</v>
      </c>
      <c r="D152" s="1" t="s">
        <v>411</v>
      </c>
      <c r="E152" s="39">
        <v>2190</v>
      </c>
      <c r="F152" s="1" t="s">
        <v>307</v>
      </c>
      <c r="G152" s="1" t="s">
        <v>506</v>
      </c>
      <c r="AE152" s="1" t="s">
        <v>507</v>
      </c>
      <c r="AF152" s="1" t="s">
        <v>507</v>
      </c>
      <c r="AG152" s="1" t="s">
        <v>507</v>
      </c>
      <c r="AH152" s="1" t="s">
        <v>507</v>
      </c>
      <c r="AI152" s="1" t="s">
        <v>507</v>
      </c>
    </row>
    <row r="153" spans="1:1645" ht="16.2" customHeight="1">
      <c r="A153" s="42">
        <v>43343</v>
      </c>
      <c r="B153" s="1" t="s">
        <v>410</v>
      </c>
      <c r="C153" s="64">
        <f>COUNTA(H153:AJ153)</f>
        <v>1</v>
      </c>
      <c r="D153" s="1" t="s">
        <v>411</v>
      </c>
      <c r="E153" s="39">
        <v>2210</v>
      </c>
      <c r="F153" s="1" t="s">
        <v>38</v>
      </c>
      <c r="G153" s="1" t="s">
        <v>467</v>
      </c>
      <c r="AD153" s="1" t="s">
        <v>426</v>
      </c>
    </row>
    <row r="154" spans="1:1645" ht="16.2" customHeight="1">
      <c r="A154" s="42">
        <v>43343</v>
      </c>
      <c r="B154" s="1" t="s">
        <v>410</v>
      </c>
      <c r="C154" s="64">
        <f>COUNTA(H154:AJ154)</f>
        <v>1</v>
      </c>
      <c r="D154" s="1" t="s">
        <v>411</v>
      </c>
      <c r="E154" s="39">
        <v>2222</v>
      </c>
      <c r="F154" s="1" t="s">
        <v>38</v>
      </c>
      <c r="G154" s="1" t="s">
        <v>508</v>
      </c>
      <c r="I154" s="1" t="s">
        <v>509</v>
      </c>
    </row>
    <row r="155" spans="1:1645" ht="16.2" customHeight="1">
      <c r="A155" s="42">
        <v>43343</v>
      </c>
      <c r="B155" s="1" t="s">
        <v>410</v>
      </c>
      <c r="C155" s="64">
        <f>COUNTA(H155:AJ155)</f>
        <v>1</v>
      </c>
      <c r="D155" s="1" t="s">
        <v>411</v>
      </c>
      <c r="E155" s="39">
        <v>2265</v>
      </c>
      <c r="F155" s="1" t="s">
        <v>38</v>
      </c>
      <c r="G155" s="1" t="s">
        <v>510</v>
      </c>
      <c r="I155" s="1" t="s">
        <v>511</v>
      </c>
    </row>
    <row r="156" spans="1:1645" ht="16.2" customHeight="1">
      <c r="A156" s="42">
        <v>43343</v>
      </c>
      <c r="B156" s="1" t="s">
        <v>410</v>
      </c>
      <c r="C156" s="64">
        <f>COUNTA(H156:AJ156)</f>
        <v>1</v>
      </c>
      <c r="D156" s="1" t="s">
        <v>411</v>
      </c>
      <c r="E156" s="39">
        <v>2290</v>
      </c>
      <c r="F156" s="1" t="s">
        <v>38</v>
      </c>
      <c r="G156" s="1" t="s">
        <v>512</v>
      </c>
      <c r="I156" s="1" t="s">
        <v>513</v>
      </c>
    </row>
    <row r="157" spans="1:1645" ht="16.2" customHeight="1">
      <c r="A157" s="42">
        <v>43343</v>
      </c>
      <c r="B157" s="1" t="s">
        <v>410</v>
      </c>
      <c r="C157" s="64">
        <f>COUNTA(H157:AJ157)</f>
        <v>1</v>
      </c>
      <c r="D157" s="1" t="s">
        <v>411</v>
      </c>
      <c r="E157" s="39">
        <v>2310</v>
      </c>
      <c r="F157" s="1" t="s">
        <v>38</v>
      </c>
      <c r="G157" s="1" t="s">
        <v>514</v>
      </c>
      <c r="AB157" s="1" t="s">
        <v>515</v>
      </c>
    </row>
    <row r="158" spans="1:1645" ht="16.2" customHeight="1">
      <c r="A158" s="42">
        <v>43343</v>
      </c>
      <c r="B158" s="1" t="s">
        <v>410</v>
      </c>
      <c r="C158" s="64">
        <f>COUNTA(H158:AJ158)</f>
        <v>1</v>
      </c>
      <c r="D158" s="1" t="s">
        <v>411</v>
      </c>
      <c r="E158" s="39">
        <v>2335</v>
      </c>
      <c r="F158" s="1" t="s">
        <v>38</v>
      </c>
      <c r="G158" s="1" t="s">
        <v>516</v>
      </c>
      <c r="AD158" s="1" t="s">
        <v>505</v>
      </c>
    </row>
    <row r="159" spans="1:1645" ht="16.2" customHeight="1">
      <c r="A159" s="42">
        <v>43343</v>
      </c>
      <c r="B159" s="1" t="s">
        <v>410</v>
      </c>
      <c r="C159" s="64">
        <f>COUNTA(H159:AJ159)</f>
        <v>1</v>
      </c>
      <c r="D159" s="1" t="s">
        <v>411</v>
      </c>
      <c r="E159" s="39">
        <v>2340</v>
      </c>
      <c r="F159" s="1" t="s">
        <v>38</v>
      </c>
      <c r="G159" s="1" t="s">
        <v>517</v>
      </c>
      <c r="AD159" s="1" t="s">
        <v>481</v>
      </c>
    </row>
    <row r="160" spans="1:1645" ht="16.2" customHeight="1">
      <c r="A160" s="42">
        <v>43343</v>
      </c>
      <c r="B160" s="1" t="s">
        <v>410</v>
      </c>
      <c r="C160" s="64">
        <f>COUNTA(H160:AJ160)</f>
        <v>1</v>
      </c>
      <c r="D160" s="1" t="s">
        <v>411</v>
      </c>
      <c r="E160" s="39">
        <v>2345</v>
      </c>
      <c r="F160" s="1" t="s">
        <v>38</v>
      </c>
      <c r="G160" s="1" t="s">
        <v>518</v>
      </c>
      <c r="AD160" s="1" t="s">
        <v>515</v>
      </c>
    </row>
    <row r="161" spans="1:1645" ht="16.2" customHeight="1">
      <c r="A161" s="42">
        <v>43343</v>
      </c>
      <c r="B161" s="1" t="s">
        <v>410</v>
      </c>
      <c r="C161" s="64">
        <f>COUNTA(H161:AJ161)</f>
        <v>1</v>
      </c>
      <c r="D161" s="1" t="s">
        <v>411</v>
      </c>
      <c r="E161" s="39">
        <v>2360</v>
      </c>
      <c r="F161" s="1" t="s">
        <v>38</v>
      </c>
      <c r="G161" s="1" t="s">
        <v>519</v>
      </c>
      <c r="AB161" s="1" t="s">
        <v>520</v>
      </c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  <c r="CY161" s="8"/>
      <c r="CZ161" s="8"/>
      <c r="DA161" s="8"/>
      <c r="DB161" s="8"/>
      <c r="DC161" s="8"/>
      <c r="DD161" s="8"/>
      <c r="DE161" s="8"/>
      <c r="DF161" s="8"/>
      <c r="DG161" s="8"/>
      <c r="DH161" s="8"/>
      <c r="DI161" s="8"/>
      <c r="DJ161" s="8"/>
      <c r="DK161" s="8"/>
      <c r="DL161" s="8"/>
      <c r="DM161" s="8"/>
      <c r="DN161" s="8"/>
      <c r="DO161" s="8"/>
      <c r="DP161" s="8"/>
      <c r="DQ161" s="8"/>
      <c r="DR161" s="8"/>
      <c r="DS161" s="8"/>
      <c r="DT161" s="8"/>
      <c r="DU161" s="8"/>
      <c r="DV161" s="8"/>
      <c r="DW161" s="8"/>
      <c r="DX161" s="8"/>
      <c r="DY161" s="8"/>
      <c r="DZ161" s="8"/>
      <c r="EA161" s="8"/>
      <c r="EB161" s="8"/>
      <c r="EC161" s="8"/>
      <c r="ED161" s="8"/>
      <c r="EE161" s="8"/>
      <c r="EF161" s="8"/>
      <c r="EG161" s="8"/>
      <c r="EH161" s="8"/>
      <c r="EI161" s="8"/>
      <c r="EJ161" s="8"/>
      <c r="EK161" s="8"/>
      <c r="EL161" s="8"/>
      <c r="EM161" s="8"/>
      <c r="EN161" s="8"/>
      <c r="EO161" s="8"/>
      <c r="EP161" s="8"/>
      <c r="EQ161" s="8"/>
      <c r="ER161" s="8"/>
      <c r="ES161" s="8"/>
      <c r="ET161" s="8"/>
      <c r="EU161" s="8"/>
      <c r="EV161" s="8"/>
      <c r="EW161" s="8"/>
      <c r="EX161" s="8"/>
      <c r="EY161" s="8"/>
      <c r="EZ161" s="8"/>
      <c r="FA161" s="8"/>
      <c r="FB161" s="8"/>
      <c r="FC161" s="8"/>
      <c r="FD161" s="8"/>
      <c r="FE161" s="8"/>
      <c r="FF161" s="8"/>
      <c r="FG161" s="8"/>
      <c r="FH161" s="8"/>
      <c r="FI161" s="8"/>
      <c r="FJ161" s="8"/>
      <c r="FK161" s="8"/>
      <c r="FL161" s="8"/>
      <c r="FM161" s="8"/>
      <c r="FN161" s="8"/>
      <c r="FO161" s="8"/>
      <c r="FP161" s="8"/>
      <c r="FQ161" s="8"/>
      <c r="FR161" s="8"/>
      <c r="FS161" s="8"/>
      <c r="FT161" s="8"/>
      <c r="FU161" s="8"/>
      <c r="FV161" s="8"/>
      <c r="FW161" s="8"/>
      <c r="FX161" s="8"/>
      <c r="FY161" s="8"/>
      <c r="FZ161" s="8"/>
      <c r="GA161" s="8"/>
      <c r="GB161" s="8"/>
      <c r="GC161" s="8"/>
      <c r="GD161" s="8"/>
      <c r="GE161" s="8"/>
      <c r="GF161" s="8"/>
      <c r="GG161" s="8"/>
      <c r="GH161" s="8"/>
      <c r="GI161" s="8"/>
      <c r="GJ161" s="8"/>
      <c r="GK161" s="8"/>
      <c r="GL161" s="8"/>
      <c r="GM161" s="8"/>
      <c r="GN161" s="8"/>
      <c r="GO161" s="8"/>
      <c r="GP161" s="8"/>
      <c r="GQ161" s="8"/>
      <c r="GR161" s="8"/>
      <c r="GS161" s="8"/>
      <c r="GT161" s="8"/>
      <c r="GU161" s="8"/>
      <c r="GV161" s="8"/>
      <c r="GW161" s="8"/>
      <c r="GX161" s="8"/>
      <c r="GY161" s="8"/>
      <c r="GZ161" s="8"/>
      <c r="HA161" s="8"/>
      <c r="HB161" s="8"/>
      <c r="HC161" s="8"/>
      <c r="HD161" s="8"/>
      <c r="HE161" s="8"/>
      <c r="HF161" s="8"/>
      <c r="HG161" s="8"/>
      <c r="HH161" s="8"/>
      <c r="HI161" s="8"/>
      <c r="HJ161" s="8"/>
      <c r="HK161" s="8"/>
      <c r="HL161" s="8"/>
      <c r="HM161" s="8"/>
      <c r="HN161" s="8"/>
      <c r="HO161" s="8"/>
      <c r="HP161" s="8"/>
      <c r="HQ161" s="8"/>
      <c r="HR161" s="8"/>
      <c r="HS161" s="8"/>
      <c r="HT161" s="8"/>
      <c r="HU161" s="8"/>
      <c r="HV161" s="8"/>
      <c r="HW161" s="8"/>
      <c r="HX161" s="8"/>
      <c r="HY161" s="8"/>
      <c r="HZ161" s="8"/>
      <c r="IA161" s="8"/>
      <c r="IB161" s="8"/>
      <c r="IC161" s="8"/>
      <c r="ID161" s="8"/>
      <c r="IE161" s="8"/>
      <c r="IF161" s="8"/>
      <c r="IG161" s="8"/>
      <c r="IH161" s="8"/>
      <c r="II161" s="8"/>
      <c r="IJ161" s="8"/>
      <c r="IK161" s="8"/>
      <c r="IL161" s="8"/>
      <c r="IM161" s="8"/>
      <c r="IN161" s="8"/>
      <c r="IO161" s="8"/>
      <c r="IP161" s="8"/>
      <c r="IQ161" s="8"/>
      <c r="IR161" s="8"/>
      <c r="IS161" s="8"/>
      <c r="IT161" s="8"/>
      <c r="IU161" s="8"/>
      <c r="IV161" s="8"/>
      <c r="IW161" s="8"/>
      <c r="IX161" s="8"/>
      <c r="IY161" s="8"/>
      <c r="IZ161" s="8"/>
      <c r="JA161" s="8"/>
      <c r="JB161" s="8"/>
      <c r="JC161" s="8"/>
      <c r="JD161" s="8"/>
      <c r="JE161" s="8"/>
      <c r="JF161" s="8"/>
      <c r="JG161" s="8"/>
      <c r="JH161" s="8"/>
      <c r="JI161" s="8"/>
      <c r="JJ161" s="8"/>
      <c r="JK161" s="8"/>
      <c r="JL161" s="8"/>
      <c r="JM161" s="8"/>
      <c r="JN161" s="8"/>
      <c r="JO161" s="8"/>
      <c r="JP161" s="8"/>
      <c r="JQ161" s="8"/>
      <c r="JR161" s="8"/>
      <c r="JS161" s="8"/>
      <c r="JT161" s="8"/>
      <c r="JU161" s="8"/>
      <c r="JV161" s="8"/>
      <c r="JW161" s="8"/>
      <c r="JX161" s="8"/>
      <c r="JY161" s="8"/>
      <c r="JZ161" s="8"/>
      <c r="KA161" s="8"/>
      <c r="KB161" s="8"/>
      <c r="KC161" s="8"/>
      <c r="KD161" s="8"/>
      <c r="KE161" s="8"/>
      <c r="KF161" s="8"/>
      <c r="KG161" s="8"/>
      <c r="KH161" s="8"/>
      <c r="KI161" s="8"/>
      <c r="KJ161" s="8"/>
      <c r="KK161" s="8"/>
      <c r="KL161" s="8"/>
      <c r="KM161" s="8"/>
      <c r="KN161" s="8"/>
      <c r="KO161" s="8"/>
      <c r="KP161" s="8"/>
      <c r="KQ161" s="8"/>
      <c r="KR161" s="8"/>
      <c r="KS161" s="8"/>
      <c r="KT161" s="8"/>
      <c r="KU161" s="8"/>
      <c r="KV161" s="8"/>
      <c r="KW161" s="8"/>
      <c r="KX161" s="8"/>
      <c r="KY161" s="8"/>
      <c r="KZ161" s="8"/>
      <c r="LA161" s="8"/>
      <c r="LB161" s="8"/>
      <c r="LC161" s="8"/>
      <c r="LD161" s="8"/>
      <c r="LE161" s="8"/>
      <c r="LF161" s="8"/>
      <c r="LG161" s="8"/>
      <c r="LH161" s="8"/>
      <c r="LI161" s="8"/>
      <c r="LJ161" s="8"/>
      <c r="LK161" s="8"/>
      <c r="LL161" s="8"/>
      <c r="LM161" s="8"/>
      <c r="LN161" s="8"/>
      <c r="LO161" s="8"/>
      <c r="LP161" s="8"/>
      <c r="LQ161" s="8"/>
      <c r="LR161" s="8"/>
      <c r="LS161" s="8"/>
      <c r="LT161" s="8"/>
      <c r="LU161" s="8"/>
      <c r="LV161" s="8"/>
      <c r="LW161" s="8"/>
      <c r="LX161" s="8"/>
      <c r="LY161" s="8"/>
      <c r="LZ161" s="8"/>
      <c r="MA161" s="8"/>
      <c r="MB161" s="8"/>
      <c r="MC161" s="8"/>
      <c r="MD161" s="8"/>
      <c r="ME161" s="8"/>
      <c r="MF161" s="8"/>
      <c r="MG161" s="8"/>
      <c r="MH161" s="8"/>
      <c r="MI161" s="8"/>
      <c r="MJ161" s="8"/>
      <c r="MK161" s="8"/>
      <c r="ML161" s="8"/>
      <c r="MM161" s="8"/>
      <c r="MN161" s="8"/>
      <c r="MO161" s="8"/>
      <c r="MP161" s="8"/>
      <c r="MQ161" s="8"/>
      <c r="MR161" s="8"/>
      <c r="MS161" s="8"/>
      <c r="MT161" s="8"/>
      <c r="MU161" s="8"/>
      <c r="MV161" s="8"/>
      <c r="MW161" s="8"/>
      <c r="MX161" s="8"/>
      <c r="MY161" s="8"/>
      <c r="MZ161" s="8"/>
      <c r="NA161" s="8"/>
      <c r="NB161" s="8"/>
      <c r="NC161" s="8"/>
      <c r="ND161" s="8"/>
      <c r="NE161" s="8"/>
      <c r="NF161" s="8"/>
      <c r="NG161" s="8"/>
      <c r="NH161" s="8"/>
      <c r="NI161" s="8"/>
      <c r="NJ161" s="8"/>
      <c r="NK161" s="8"/>
      <c r="NL161" s="8"/>
      <c r="NM161" s="8"/>
      <c r="NN161" s="8"/>
      <c r="NO161" s="8"/>
      <c r="NP161" s="8"/>
      <c r="NQ161" s="8"/>
      <c r="NR161" s="8"/>
      <c r="NS161" s="8"/>
      <c r="NT161" s="8"/>
      <c r="NU161" s="8"/>
      <c r="NV161" s="8"/>
      <c r="NW161" s="8"/>
      <c r="NX161" s="8"/>
      <c r="NY161" s="8"/>
      <c r="NZ161" s="8"/>
      <c r="OA161" s="8"/>
      <c r="OB161" s="8"/>
      <c r="OC161" s="8"/>
      <c r="OD161" s="8"/>
      <c r="OE161" s="8"/>
      <c r="OF161" s="8"/>
      <c r="OG161" s="8"/>
      <c r="OH161" s="8"/>
      <c r="OI161" s="8"/>
      <c r="OJ161" s="8"/>
      <c r="OK161" s="8"/>
      <c r="OL161" s="8"/>
      <c r="OM161" s="8"/>
      <c r="ON161" s="8"/>
      <c r="OO161" s="8"/>
      <c r="OP161" s="8"/>
      <c r="OQ161" s="8"/>
      <c r="OR161" s="8"/>
      <c r="OS161" s="8"/>
      <c r="OT161" s="8"/>
      <c r="OU161" s="8"/>
      <c r="OV161" s="8"/>
      <c r="OW161" s="8"/>
      <c r="OX161" s="8"/>
      <c r="OY161" s="8"/>
      <c r="OZ161" s="8"/>
      <c r="PA161" s="8"/>
      <c r="PB161" s="8"/>
      <c r="PC161" s="8"/>
      <c r="PD161" s="8"/>
      <c r="PE161" s="8"/>
      <c r="PF161" s="8"/>
      <c r="PG161" s="8"/>
      <c r="PH161" s="8"/>
      <c r="PI161" s="8"/>
      <c r="PJ161" s="8"/>
      <c r="PK161" s="8"/>
      <c r="PL161" s="8"/>
      <c r="PM161" s="8"/>
      <c r="PN161" s="8"/>
      <c r="PO161" s="8"/>
      <c r="PP161" s="8"/>
      <c r="PQ161" s="8"/>
      <c r="PR161" s="8"/>
      <c r="PS161" s="8"/>
      <c r="PT161" s="8"/>
      <c r="PU161" s="8"/>
      <c r="PV161" s="8"/>
      <c r="PW161" s="8"/>
      <c r="PX161" s="8"/>
      <c r="PY161" s="8"/>
      <c r="PZ161" s="8"/>
      <c r="QA161" s="8"/>
      <c r="QB161" s="8"/>
      <c r="QC161" s="8"/>
      <c r="QD161" s="8"/>
      <c r="QE161" s="8"/>
      <c r="QF161" s="8"/>
      <c r="QG161" s="8"/>
      <c r="QH161" s="8"/>
      <c r="QI161" s="8"/>
      <c r="QJ161" s="8"/>
      <c r="QK161" s="8"/>
      <c r="QL161" s="8"/>
      <c r="QM161" s="8"/>
      <c r="QN161" s="8"/>
      <c r="QO161" s="8"/>
      <c r="QP161" s="8"/>
      <c r="QQ161" s="8"/>
      <c r="QR161" s="8"/>
      <c r="QS161" s="8"/>
      <c r="QT161" s="8"/>
      <c r="QU161" s="8"/>
      <c r="QV161" s="8"/>
      <c r="QW161" s="8"/>
      <c r="QX161" s="8"/>
      <c r="QY161" s="8"/>
      <c r="QZ161" s="8"/>
      <c r="RA161" s="8"/>
      <c r="RB161" s="8"/>
      <c r="RC161" s="8"/>
      <c r="RD161" s="8"/>
      <c r="RE161" s="8"/>
      <c r="RF161" s="8"/>
      <c r="RG161" s="8"/>
      <c r="RH161" s="8"/>
      <c r="RI161" s="8"/>
      <c r="RJ161" s="8"/>
      <c r="RK161" s="8"/>
      <c r="RL161" s="8"/>
      <c r="RM161" s="8"/>
      <c r="RN161" s="8"/>
      <c r="RO161" s="8"/>
      <c r="RP161" s="8"/>
      <c r="RQ161" s="8"/>
      <c r="RR161" s="8"/>
      <c r="RS161" s="8"/>
      <c r="RT161" s="8"/>
      <c r="RU161" s="8"/>
      <c r="RV161" s="8"/>
      <c r="RW161" s="8"/>
      <c r="RX161" s="8"/>
      <c r="RY161" s="8"/>
      <c r="RZ161" s="8"/>
      <c r="SA161" s="8"/>
      <c r="SB161" s="8"/>
      <c r="SC161" s="8"/>
      <c r="SD161" s="8"/>
      <c r="SE161" s="8"/>
      <c r="SF161" s="8"/>
      <c r="SG161" s="8"/>
      <c r="SH161" s="8"/>
      <c r="SI161" s="8"/>
      <c r="SJ161" s="8"/>
      <c r="SK161" s="8"/>
      <c r="SL161" s="8"/>
      <c r="SM161" s="8"/>
      <c r="SN161" s="8"/>
      <c r="SO161" s="8"/>
      <c r="SP161" s="8"/>
      <c r="SQ161" s="8"/>
      <c r="SR161" s="8"/>
      <c r="SS161" s="8"/>
      <c r="ST161" s="8"/>
      <c r="SU161" s="8"/>
      <c r="SV161" s="8"/>
      <c r="SW161" s="8"/>
      <c r="SX161" s="8"/>
      <c r="SY161" s="8"/>
      <c r="SZ161" s="8"/>
      <c r="TA161" s="8"/>
      <c r="TB161" s="8"/>
      <c r="TC161" s="8"/>
      <c r="TD161" s="8"/>
      <c r="TE161" s="8"/>
      <c r="TF161" s="8"/>
      <c r="TG161" s="8"/>
      <c r="TH161" s="8"/>
      <c r="TI161" s="8"/>
      <c r="TJ161" s="8"/>
      <c r="TK161" s="8"/>
      <c r="TL161" s="8"/>
      <c r="TM161" s="8"/>
      <c r="TN161" s="8"/>
      <c r="TO161" s="8"/>
      <c r="TP161" s="8"/>
      <c r="TQ161" s="8"/>
      <c r="TR161" s="8"/>
      <c r="TS161" s="8"/>
      <c r="TT161" s="8"/>
      <c r="TU161" s="8"/>
      <c r="TV161" s="8"/>
      <c r="TW161" s="8"/>
      <c r="TX161" s="8"/>
      <c r="TY161" s="8"/>
      <c r="TZ161" s="8"/>
      <c r="UA161" s="8"/>
      <c r="UB161" s="8"/>
      <c r="UC161" s="8"/>
      <c r="UD161" s="8"/>
      <c r="UE161" s="8"/>
      <c r="UF161" s="8"/>
      <c r="UG161" s="8"/>
      <c r="UH161" s="8"/>
      <c r="UI161" s="8"/>
      <c r="UJ161" s="8"/>
      <c r="UK161" s="8"/>
      <c r="UL161" s="8"/>
      <c r="UM161" s="8"/>
      <c r="UN161" s="8"/>
      <c r="UO161" s="8"/>
      <c r="UP161" s="8"/>
      <c r="UQ161" s="8"/>
      <c r="UR161" s="8"/>
      <c r="US161" s="8"/>
      <c r="UT161" s="8"/>
      <c r="UU161" s="8"/>
      <c r="UV161" s="8"/>
      <c r="UW161" s="8"/>
      <c r="UX161" s="8"/>
      <c r="UY161" s="8"/>
      <c r="UZ161" s="8"/>
      <c r="VA161" s="8"/>
      <c r="VB161" s="8"/>
      <c r="VC161" s="8"/>
      <c r="VD161" s="8"/>
      <c r="VE161" s="8"/>
      <c r="VF161" s="8"/>
      <c r="VG161" s="8"/>
      <c r="VH161" s="8"/>
      <c r="VI161" s="8"/>
      <c r="VJ161" s="8"/>
      <c r="VK161" s="8"/>
      <c r="VL161" s="8"/>
      <c r="VM161" s="8"/>
      <c r="VN161" s="8"/>
      <c r="VO161" s="8"/>
      <c r="VP161" s="8"/>
      <c r="VQ161" s="8"/>
      <c r="VR161" s="8"/>
      <c r="VS161" s="8"/>
      <c r="VT161" s="8"/>
      <c r="VU161" s="8"/>
      <c r="VV161" s="8"/>
      <c r="VW161" s="8"/>
      <c r="VX161" s="8"/>
      <c r="VY161" s="8"/>
      <c r="VZ161" s="8"/>
      <c r="WA161" s="8"/>
      <c r="WB161" s="8"/>
      <c r="WC161" s="8"/>
      <c r="WD161" s="8"/>
      <c r="WE161" s="8"/>
      <c r="WF161" s="8"/>
      <c r="WG161" s="8"/>
      <c r="WH161" s="8"/>
      <c r="WI161" s="8"/>
      <c r="WJ161" s="8"/>
      <c r="WK161" s="8"/>
      <c r="WL161" s="8"/>
      <c r="WM161" s="8"/>
      <c r="WN161" s="8"/>
      <c r="WO161" s="8"/>
      <c r="WP161" s="8"/>
      <c r="WQ161" s="8"/>
      <c r="WR161" s="8"/>
      <c r="WS161" s="8"/>
      <c r="WT161" s="8"/>
      <c r="WU161" s="8"/>
      <c r="WV161" s="8"/>
      <c r="WW161" s="8"/>
      <c r="WX161" s="8"/>
      <c r="WY161" s="8"/>
      <c r="WZ161" s="8"/>
      <c r="XA161" s="8"/>
      <c r="XB161" s="8"/>
      <c r="XC161" s="8"/>
      <c r="XD161" s="8"/>
      <c r="XE161" s="8"/>
      <c r="XF161" s="8"/>
      <c r="XG161" s="8"/>
      <c r="XH161" s="8"/>
      <c r="XI161" s="8"/>
      <c r="XJ161" s="8"/>
      <c r="XK161" s="8"/>
      <c r="XL161" s="8"/>
      <c r="XM161" s="8"/>
      <c r="XN161" s="8"/>
      <c r="XO161" s="8"/>
      <c r="XP161" s="8"/>
      <c r="XQ161" s="8"/>
      <c r="XR161" s="8"/>
      <c r="XS161" s="8"/>
      <c r="XT161" s="8"/>
      <c r="XU161" s="8"/>
      <c r="XV161" s="8"/>
      <c r="XW161" s="8"/>
      <c r="XX161" s="8"/>
      <c r="XY161" s="8"/>
      <c r="XZ161" s="8"/>
      <c r="YA161" s="8"/>
      <c r="YB161" s="8"/>
      <c r="YC161" s="8"/>
      <c r="YD161" s="8"/>
      <c r="YE161" s="8"/>
      <c r="YF161" s="8"/>
      <c r="YG161" s="8"/>
      <c r="YH161" s="8"/>
      <c r="YI161" s="8"/>
      <c r="YJ161" s="8"/>
      <c r="YK161" s="8"/>
      <c r="YL161" s="8"/>
      <c r="YM161" s="8"/>
      <c r="YN161" s="8"/>
      <c r="YO161" s="8"/>
      <c r="YP161" s="8"/>
      <c r="YQ161" s="8"/>
      <c r="YR161" s="8"/>
      <c r="YS161" s="8"/>
      <c r="YT161" s="8"/>
      <c r="YU161" s="8"/>
      <c r="YV161" s="8"/>
      <c r="YW161" s="8"/>
      <c r="YX161" s="8"/>
      <c r="YY161" s="8"/>
      <c r="YZ161" s="8"/>
      <c r="ZA161" s="8"/>
      <c r="ZB161" s="8"/>
      <c r="ZC161" s="8"/>
      <c r="ZD161" s="8"/>
      <c r="ZE161" s="8"/>
      <c r="ZF161" s="8"/>
      <c r="ZG161" s="8"/>
      <c r="ZH161" s="8"/>
      <c r="ZI161" s="8"/>
      <c r="ZJ161" s="8"/>
      <c r="ZK161" s="8"/>
      <c r="ZL161" s="8"/>
      <c r="ZM161" s="8"/>
      <c r="ZN161" s="8"/>
      <c r="ZO161" s="8"/>
      <c r="ZP161" s="8"/>
      <c r="ZQ161" s="8"/>
      <c r="ZR161" s="8"/>
      <c r="ZS161" s="8"/>
      <c r="ZT161" s="8"/>
      <c r="ZU161" s="8"/>
      <c r="ZV161" s="8"/>
      <c r="ZW161" s="8"/>
      <c r="ZX161" s="8"/>
      <c r="ZY161" s="8"/>
      <c r="ZZ161" s="8"/>
      <c r="AAA161" s="8"/>
      <c r="AAB161" s="8"/>
      <c r="AAC161" s="8"/>
      <c r="AAD161" s="8"/>
      <c r="AAE161" s="8"/>
      <c r="AAF161" s="8"/>
      <c r="AAG161" s="8"/>
      <c r="AAH161" s="8"/>
      <c r="AAI161" s="8"/>
      <c r="AAJ161" s="8"/>
      <c r="AAK161" s="8"/>
      <c r="AAL161" s="8"/>
      <c r="AAM161" s="8"/>
      <c r="AAN161" s="8"/>
      <c r="AAO161" s="8"/>
      <c r="AAP161" s="8"/>
      <c r="AAQ161" s="8"/>
      <c r="AAR161" s="8"/>
      <c r="AAS161" s="8"/>
      <c r="AAT161" s="8"/>
      <c r="AAU161" s="8"/>
      <c r="AAV161" s="8"/>
      <c r="AAW161" s="8"/>
      <c r="AAX161" s="8"/>
      <c r="AAY161" s="8"/>
      <c r="AAZ161" s="8"/>
      <c r="ABA161" s="8"/>
      <c r="ABB161" s="8"/>
      <c r="ABC161" s="8"/>
      <c r="ABD161" s="8"/>
      <c r="ABE161" s="8"/>
      <c r="ABF161" s="8"/>
      <c r="ABG161" s="8"/>
      <c r="ABH161" s="8"/>
      <c r="ABI161" s="8"/>
      <c r="ABJ161" s="8"/>
      <c r="ABK161" s="8"/>
      <c r="ABL161" s="8"/>
      <c r="ABM161" s="8"/>
      <c r="ABN161" s="8"/>
      <c r="ABO161" s="8"/>
      <c r="ABP161" s="8"/>
      <c r="ABQ161" s="8"/>
      <c r="ABR161" s="8"/>
      <c r="ABS161" s="8"/>
      <c r="ABT161" s="8"/>
      <c r="ABU161" s="8"/>
      <c r="ABV161" s="8"/>
      <c r="ABW161" s="8"/>
      <c r="ABX161" s="8"/>
      <c r="ABY161" s="8"/>
      <c r="ABZ161" s="8"/>
      <c r="ACA161" s="8"/>
      <c r="ACB161" s="8"/>
      <c r="ACC161" s="8"/>
      <c r="ACD161" s="8"/>
      <c r="ACE161" s="8"/>
      <c r="ACF161" s="8"/>
      <c r="ACG161" s="8"/>
      <c r="ACH161" s="8"/>
      <c r="ACI161" s="8"/>
      <c r="ACJ161" s="8"/>
      <c r="ACK161" s="8"/>
      <c r="ACL161" s="8"/>
      <c r="ACM161" s="8"/>
      <c r="ACN161" s="8"/>
      <c r="ACO161" s="8"/>
      <c r="ACP161" s="8"/>
      <c r="ACQ161" s="8"/>
      <c r="ACR161" s="8"/>
      <c r="ACS161" s="8"/>
      <c r="ACT161" s="8"/>
      <c r="ACU161" s="8"/>
      <c r="ACV161" s="8"/>
      <c r="ACW161" s="8"/>
      <c r="ACX161" s="8"/>
      <c r="ACY161" s="8"/>
      <c r="ACZ161" s="8"/>
      <c r="ADA161" s="8"/>
      <c r="ADB161" s="8"/>
      <c r="ADC161" s="8"/>
      <c r="ADD161" s="8"/>
      <c r="ADE161" s="8"/>
      <c r="ADF161" s="8"/>
      <c r="ADG161" s="8"/>
      <c r="ADH161" s="8"/>
      <c r="ADI161" s="8"/>
      <c r="ADJ161" s="8"/>
      <c r="ADK161" s="8"/>
      <c r="ADL161" s="8"/>
      <c r="ADM161" s="8"/>
      <c r="ADN161" s="8"/>
      <c r="ADO161" s="8"/>
      <c r="ADP161" s="8"/>
      <c r="ADQ161" s="8"/>
      <c r="ADR161" s="8"/>
      <c r="ADS161" s="8"/>
      <c r="ADT161" s="8"/>
      <c r="ADU161" s="8"/>
      <c r="ADV161" s="8"/>
      <c r="ADW161" s="8"/>
      <c r="ADX161" s="8"/>
      <c r="ADY161" s="8"/>
      <c r="ADZ161" s="8"/>
      <c r="AEA161" s="8"/>
      <c r="AEB161" s="8"/>
      <c r="AEC161" s="8"/>
      <c r="AED161" s="8"/>
      <c r="AEE161" s="8"/>
      <c r="AEF161" s="8"/>
      <c r="AEG161" s="8"/>
      <c r="AEH161" s="8"/>
      <c r="AEI161" s="8"/>
      <c r="AEJ161" s="8"/>
      <c r="AEK161" s="8"/>
      <c r="AEL161" s="8"/>
      <c r="AEM161" s="8"/>
      <c r="AEN161" s="8"/>
      <c r="AEO161" s="8"/>
      <c r="AEP161" s="8"/>
      <c r="AEQ161" s="8"/>
      <c r="AER161" s="8"/>
      <c r="AES161" s="8"/>
      <c r="AET161" s="8"/>
      <c r="AEU161" s="8"/>
      <c r="AEV161" s="8"/>
      <c r="AEW161" s="8"/>
      <c r="AEX161" s="8"/>
      <c r="AEY161" s="8"/>
      <c r="AEZ161" s="8"/>
      <c r="AFA161" s="8"/>
      <c r="AFB161" s="8"/>
      <c r="AFC161" s="8"/>
      <c r="AFD161" s="8"/>
      <c r="AFE161" s="8"/>
      <c r="AFF161" s="8"/>
      <c r="AFG161" s="8"/>
      <c r="AFH161" s="8"/>
      <c r="AFI161" s="8"/>
      <c r="AFJ161" s="8"/>
      <c r="AFK161" s="8"/>
      <c r="AFL161" s="8"/>
      <c r="AFM161" s="8"/>
      <c r="AFN161" s="8"/>
      <c r="AFO161" s="8"/>
      <c r="AFP161" s="8"/>
      <c r="AFQ161" s="8"/>
      <c r="AFR161" s="8"/>
      <c r="AFS161" s="8"/>
      <c r="AFT161" s="8"/>
      <c r="AFU161" s="8"/>
      <c r="AFV161" s="8"/>
      <c r="AFW161" s="8"/>
      <c r="AFX161" s="8"/>
      <c r="AFY161" s="8"/>
      <c r="AFZ161" s="8"/>
      <c r="AGA161" s="8"/>
      <c r="AGB161" s="8"/>
      <c r="AGC161" s="8"/>
      <c r="AGD161" s="8"/>
      <c r="AGE161" s="8"/>
      <c r="AGF161" s="8"/>
      <c r="AGG161" s="8"/>
      <c r="AGH161" s="8"/>
      <c r="AGI161" s="8"/>
      <c r="AGJ161" s="8"/>
      <c r="AGK161" s="8"/>
      <c r="AGL161" s="8"/>
      <c r="AGM161" s="8"/>
      <c r="AGN161" s="8"/>
      <c r="AGO161" s="8"/>
      <c r="AGP161" s="8"/>
      <c r="AGQ161" s="8"/>
      <c r="AGR161" s="8"/>
      <c r="AGS161" s="8"/>
      <c r="AGT161" s="8"/>
      <c r="AGU161" s="8"/>
      <c r="AGV161" s="8"/>
      <c r="AGW161" s="8"/>
      <c r="AGX161" s="8"/>
      <c r="AGY161" s="8"/>
      <c r="AGZ161" s="8"/>
      <c r="AHA161" s="8"/>
      <c r="AHB161" s="8"/>
      <c r="AHC161" s="8"/>
      <c r="AHD161" s="8"/>
      <c r="AHE161" s="8"/>
      <c r="AHF161" s="8"/>
      <c r="AHG161" s="8"/>
      <c r="AHH161" s="8"/>
      <c r="AHI161" s="8"/>
      <c r="AHJ161" s="8"/>
      <c r="AHK161" s="8"/>
      <c r="AHL161" s="8"/>
      <c r="AHM161" s="8"/>
      <c r="AHN161" s="8"/>
      <c r="AHO161" s="8"/>
      <c r="AHP161" s="8"/>
      <c r="AHQ161" s="8"/>
      <c r="AHR161" s="8"/>
      <c r="AHS161" s="8"/>
      <c r="AHT161" s="8"/>
      <c r="AHU161" s="8"/>
      <c r="AHV161" s="8"/>
      <c r="AHW161" s="8"/>
      <c r="AHX161" s="8"/>
      <c r="AHY161" s="8"/>
      <c r="AHZ161" s="8"/>
      <c r="AIA161" s="8"/>
      <c r="AIB161" s="8"/>
      <c r="AIC161" s="8"/>
      <c r="AID161" s="8"/>
      <c r="AIE161" s="8"/>
      <c r="AIF161" s="8"/>
      <c r="AIG161" s="8"/>
      <c r="AIH161" s="8"/>
      <c r="AII161" s="8"/>
      <c r="AIJ161" s="8"/>
      <c r="AIK161" s="8"/>
      <c r="AIL161" s="8"/>
      <c r="AIM161" s="8"/>
      <c r="AIN161" s="8"/>
      <c r="AIO161" s="8"/>
      <c r="AIP161" s="8"/>
      <c r="AIQ161" s="8"/>
      <c r="AIR161" s="8"/>
      <c r="AIS161" s="8"/>
      <c r="AIT161" s="8"/>
      <c r="AIU161" s="8"/>
      <c r="AIV161" s="8"/>
      <c r="AIW161" s="8"/>
      <c r="AIX161" s="8"/>
      <c r="AIY161" s="8"/>
      <c r="AIZ161" s="8"/>
      <c r="AJA161" s="8"/>
      <c r="AJB161" s="8"/>
      <c r="AJC161" s="8"/>
      <c r="AJD161" s="8"/>
      <c r="AJE161" s="8"/>
      <c r="AJF161" s="8"/>
      <c r="AJG161" s="8"/>
      <c r="AJH161" s="8"/>
      <c r="AJI161" s="8"/>
      <c r="AJJ161" s="8"/>
      <c r="AJK161" s="8"/>
      <c r="AJL161" s="8"/>
      <c r="AJM161" s="8"/>
      <c r="AJN161" s="8"/>
      <c r="AJO161" s="8"/>
      <c r="AJP161" s="8"/>
      <c r="AJQ161" s="8"/>
      <c r="AJR161" s="8"/>
      <c r="AJS161" s="8"/>
      <c r="AJT161" s="8"/>
      <c r="AJU161" s="8"/>
      <c r="AJV161" s="8"/>
      <c r="AJW161" s="8"/>
      <c r="AJX161" s="8"/>
      <c r="AJY161" s="8"/>
      <c r="AJZ161" s="8"/>
      <c r="AKA161" s="8"/>
      <c r="AKB161" s="8"/>
      <c r="AKC161" s="8"/>
      <c r="AKD161" s="8"/>
      <c r="AKE161" s="8"/>
      <c r="AKF161" s="8"/>
      <c r="AKG161" s="8"/>
      <c r="AKH161" s="8"/>
      <c r="AKI161" s="8"/>
      <c r="AKJ161" s="8"/>
      <c r="AKK161" s="8"/>
      <c r="AKL161" s="8"/>
      <c r="AKM161" s="8"/>
      <c r="AKN161" s="8"/>
      <c r="AKO161" s="8"/>
      <c r="AKP161" s="8"/>
      <c r="AKQ161" s="8"/>
      <c r="AKR161" s="8"/>
      <c r="AKS161" s="8"/>
      <c r="AKT161" s="8"/>
      <c r="AKU161" s="8"/>
      <c r="AKV161" s="8"/>
      <c r="AKW161" s="8"/>
      <c r="AKX161" s="8"/>
      <c r="AKY161" s="8"/>
      <c r="AKZ161" s="8"/>
      <c r="ALA161" s="8"/>
      <c r="ALB161" s="8"/>
      <c r="ALC161" s="8"/>
      <c r="ALD161" s="8"/>
      <c r="ALE161" s="8"/>
      <c r="ALF161" s="8"/>
      <c r="ALG161" s="8"/>
      <c r="ALH161" s="8"/>
      <c r="ALI161" s="8"/>
      <c r="ALJ161" s="8"/>
      <c r="ALK161" s="8"/>
      <c r="ALL161" s="8"/>
      <c r="ALM161" s="8"/>
      <c r="ALN161" s="8"/>
      <c r="ALO161" s="8"/>
      <c r="ALP161" s="8"/>
      <c r="ALQ161" s="8"/>
      <c r="ALR161" s="8"/>
      <c r="ALS161" s="8"/>
      <c r="ALT161" s="8"/>
      <c r="ALU161" s="8"/>
      <c r="ALV161" s="8"/>
      <c r="ALW161" s="8"/>
      <c r="ALX161" s="8"/>
      <c r="ALY161" s="8"/>
      <c r="ALZ161" s="8"/>
      <c r="AMA161" s="8"/>
      <c r="AMB161" s="8"/>
      <c r="AMC161" s="8"/>
      <c r="AMD161" s="8"/>
      <c r="AME161" s="8"/>
      <c r="AMF161" s="8"/>
      <c r="AMG161" s="8"/>
      <c r="AMH161" s="8"/>
      <c r="AMI161" s="8"/>
      <c r="AMJ161" s="8"/>
      <c r="AMK161" s="8"/>
      <c r="AML161" s="8"/>
      <c r="AMM161" s="8"/>
      <c r="AMN161" s="8"/>
      <c r="AMO161" s="8"/>
      <c r="AMP161" s="8"/>
      <c r="AMQ161" s="8"/>
      <c r="AMR161" s="8"/>
      <c r="AMS161" s="8"/>
      <c r="AMT161" s="8"/>
      <c r="AMU161" s="8"/>
      <c r="AMV161" s="8"/>
      <c r="AMW161" s="8"/>
      <c r="AMX161" s="8"/>
      <c r="AMY161" s="8"/>
      <c r="AMZ161" s="8"/>
      <c r="ANA161" s="8"/>
      <c r="ANB161" s="8"/>
      <c r="ANC161" s="8"/>
      <c r="AND161" s="8"/>
      <c r="ANE161" s="8"/>
      <c r="ANF161" s="8"/>
      <c r="ANG161" s="8"/>
      <c r="ANH161" s="8"/>
      <c r="ANI161" s="8"/>
      <c r="ANJ161" s="8"/>
      <c r="ANK161" s="8"/>
      <c r="ANL161" s="8"/>
      <c r="ANM161" s="8"/>
      <c r="ANN161" s="8"/>
      <c r="ANO161" s="8"/>
      <c r="ANP161" s="8"/>
      <c r="ANQ161" s="8"/>
      <c r="ANR161" s="8"/>
      <c r="ANS161" s="8"/>
      <c r="ANT161" s="8"/>
      <c r="ANU161" s="8"/>
      <c r="ANV161" s="8"/>
      <c r="ANW161" s="8"/>
      <c r="ANX161" s="8"/>
      <c r="ANY161" s="8"/>
      <c r="ANZ161" s="8"/>
      <c r="AOA161" s="8"/>
      <c r="AOB161" s="8"/>
      <c r="AOC161" s="8"/>
      <c r="AOD161" s="8"/>
      <c r="AOE161" s="8"/>
      <c r="AOF161" s="8"/>
      <c r="AOG161" s="8"/>
      <c r="AOH161" s="8"/>
      <c r="AOI161" s="8"/>
      <c r="AOJ161" s="8"/>
      <c r="AOK161" s="8"/>
      <c r="AOL161" s="8"/>
      <c r="AOM161" s="8"/>
      <c r="AON161" s="8"/>
      <c r="AOO161" s="8"/>
      <c r="AOP161" s="8"/>
      <c r="AOQ161" s="8"/>
      <c r="AOR161" s="8"/>
      <c r="AOS161" s="8"/>
      <c r="AOT161" s="8"/>
      <c r="AOU161" s="8"/>
      <c r="AOV161" s="8"/>
      <c r="AOW161" s="8"/>
      <c r="AOX161" s="8"/>
      <c r="AOY161" s="8"/>
      <c r="AOZ161" s="8"/>
      <c r="APA161" s="8"/>
      <c r="APB161" s="8"/>
      <c r="APC161" s="8"/>
      <c r="APD161" s="8"/>
      <c r="APE161" s="8"/>
      <c r="APF161" s="8"/>
      <c r="APG161" s="8"/>
      <c r="APH161" s="8"/>
      <c r="API161" s="8"/>
      <c r="APJ161" s="8"/>
      <c r="APK161" s="8"/>
      <c r="APL161" s="8"/>
      <c r="APM161" s="8"/>
      <c r="APN161" s="8"/>
      <c r="APO161" s="8"/>
      <c r="APP161" s="8"/>
      <c r="APQ161" s="8"/>
      <c r="APR161" s="8"/>
      <c r="APS161" s="8"/>
      <c r="APT161" s="8"/>
      <c r="APU161" s="8"/>
      <c r="APV161" s="8"/>
      <c r="APW161" s="8"/>
      <c r="APX161" s="8"/>
      <c r="APY161" s="8"/>
      <c r="APZ161" s="8"/>
      <c r="AQA161" s="8"/>
      <c r="AQB161" s="8"/>
      <c r="AQC161" s="8"/>
      <c r="AQD161" s="8"/>
      <c r="AQE161" s="8"/>
      <c r="AQF161" s="8"/>
      <c r="AQG161" s="8"/>
      <c r="AQH161" s="8"/>
      <c r="AQI161" s="8"/>
      <c r="AQJ161" s="8"/>
      <c r="AQK161" s="8"/>
      <c r="AQL161" s="8"/>
      <c r="AQM161" s="8"/>
      <c r="AQN161" s="8"/>
      <c r="AQO161" s="8"/>
      <c r="AQP161" s="8"/>
      <c r="AQQ161" s="8"/>
      <c r="AQR161" s="8"/>
      <c r="AQS161" s="8"/>
      <c r="AQT161" s="8"/>
      <c r="AQU161" s="8"/>
      <c r="AQV161" s="8"/>
      <c r="AQW161" s="8"/>
      <c r="AQX161" s="8"/>
      <c r="AQY161" s="8"/>
      <c r="AQZ161" s="8"/>
      <c r="ARA161" s="8"/>
      <c r="ARB161" s="8"/>
      <c r="ARC161" s="8"/>
      <c r="ARD161" s="8"/>
      <c r="ARE161" s="8"/>
      <c r="ARF161" s="8"/>
      <c r="ARG161" s="8"/>
      <c r="ARH161" s="8"/>
      <c r="ARI161" s="8"/>
      <c r="ARJ161" s="8"/>
      <c r="ARK161" s="8"/>
      <c r="ARL161" s="8"/>
      <c r="ARM161" s="8"/>
      <c r="ARN161" s="8"/>
      <c r="ARO161" s="8"/>
      <c r="ARP161" s="8"/>
      <c r="ARQ161" s="8"/>
      <c r="ARR161" s="8"/>
      <c r="ARS161" s="8"/>
      <c r="ART161" s="8"/>
      <c r="ARU161" s="8"/>
      <c r="ARV161" s="8"/>
      <c r="ARW161" s="8"/>
      <c r="ARX161" s="8"/>
      <c r="ARY161" s="8"/>
      <c r="ARZ161" s="8"/>
      <c r="ASA161" s="8"/>
      <c r="ASB161" s="8"/>
      <c r="ASC161" s="8"/>
      <c r="ASD161" s="8"/>
      <c r="ASE161" s="8"/>
      <c r="ASF161" s="8"/>
      <c r="ASG161" s="8"/>
      <c r="ASH161" s="8"/>
      <c r="ASI161" s="8"/>
      <c r="ASJ161" s="8"/>
      <c r="ASK161" s="8"/>
      <c r="ASL161" s="8"/>
      <c r="ASM161" s="8"/>
      <c r="ASN161" s="8"/>
      <c r="ASO161" s="8"/>
      <c r="ASP161" s="8"/>
      <c r="ASQ161" s="8"/>
      <c r="ASR161" s="8"/>
      <c r="ASS161" s="8"/>
      <c r="AST161" s="8"/>
      <c r="ASU161" s="8"/>
      <c r="ASV161" s="8"/>
      <c r="ASW161" s="8"/>
      <c r="ASX161" s="8"/>
      <c r="ASY161" s="8"/>
      <c r="ASZ161" s="8"/>
      <c r="ATA161" s="8"/>
      <c r="ATB161" s="8"/>
      <c r="ATC161" s="8"/>
      <c r="ATD161" s="8"/>
      <c r="ATE161" s="8"/>
      <c r="ATF161" s="8"/>
      <c r="ATG161" s="8"/>
      <c r="ATH161" s="8"/>
      <c r="ATI161" s="8"/>
      <c r="ATJ161" s="8"/>
      <c r="ATK161" s="8"/>
      <c r="ATL161" s="8"/>
      <c r="ATM161" s="8"/>
      <c r="ATN161" s="8"/>
      <c r="ATO161" s="8"/>
      <c r="ATP161" s="8"/>
      <c r="ATQ161" s="8"/>
      <c r="ATR161" s="8"/>
      <c r="ATS161" s="8"/>
      <c r="ATT161" s="8"/>
      <c r="ATU161" s="8"/>
      <c r="ATV161" s="8"/>
      <c r="ATW161" s="8"/>
      <c r="ATX161" s="8"/>
      <c r="ATY161" s="8"/>
      <c r="ATZ161" s="8"/>
      <c r="AUA161" s="8"/>
      <c r="AUB161" s="8"/>
      <c r="AUC161" s="8"/>
      <c r="AUD161" s="8"/>
      <c r="AUE161" s="8"/>
      <c r="AUF161" s="8"/>
      <c r="AUG161" s="8"/>
      <c r="AUH161" s="8"/>
      <c r="AUI161" s="8"/>
      <c r="AUJ161" s="8"/>
      <c r="AUK161" s="8"/>
      <c r="AUL161" s="8"/>
      <c r="AUM161" s="8"/>
      <c r="AUN161" s="8"/>
      <c r="AUO161" s="8"/>
      <c r="AUP161" s="8"/>
      <c r="AUQ161" s="8"/>
      <c r="AUR161" s="8"/>
      <c r="AUS161" s="8"/>
      <c r="AUT161" s="8"/>
      <c r="AUU161" s="8"/>
      <c r="AUV161" s="8"/>
      <c r="AUW161" s="8"/>
      <c r="AUX161" s="8"/>
      <c r="AUY161" s="8"/>
      <c r="AUZ161" s="8"/>
      <c r="AVA161" s="8"/>
      <c r="AVB161" s="8"/>
      <c r="AVC161" s="8"/>
      <c r="AVD161" s="8"/>
      <c r="AVE161" s="8"/>
      <c r="AVF161" s="8"/>
      <c r="AVG161" s="8"/>
      <c r="AVH161" s="8"/>
      <c r="AVI161" s="8"/>
      <c r="AVJ161" s="8"/>
      <c r="AVK161" s="8"/>
      <c r="AVL161" s="8"/>
      <c r="AVM161" s="8"/>
      <c r="AVN161" s="8"/>
      <c r="AVO161" s="8"/>
      <c r="AVP161" s="8"/>
      <c r="AVQ161" s="8"/>
      <c r="AVR161" s="8"/>
      <c r="AVS161" s="8"/>
      <c r="AVT161" s="8"/>
      <c r="AVU161" s="8"/>
      <c r="AVV161" s="8"/>
      <c r="AVW161" s="8"/>
      <c r="AVX161" s="8"/>
      <c r="AVY161" s="8"/>
      <c r="AVZ161" s="8"/>
      <c r="AWA161" s="8"/>
      <c r="AWB161" s="8"/>
      <c r="AWC161" s="8"/>
      <c r="AWD161" s="8"/>
      <c r="AWE161" s="8"/>
      <c r="AWF161" s="8"/>
      <c r="AWG161" s="8"/>
      <c r="AWH161" s="8"/>
      <c r="AWI161" s="8"/>
      <c r="AWJ161" s="8"/>
      <c r="AWK161" s="8"/>
      <c r="AWL161" s="8"/>
      <c r="AWM161" s="8"/>
      <c r="AWN161" s="8"/>
      <c r="AWO161" s="8"/>
      <c r="AWP161" s="8"/>
      <c r="AWQ161" s="8"/>
      <c r="AWR161" s="8"/>
      <c r="AWS161" s="8"/>
      <c r="AWT161" s="8"/>
      <c r="AWU161" s="8"/>
      <c r="AWV161" s="8"/>
      <c r="AWW161" s="8"/>
      <c r="AWX161" s="8"/>
      <c r="AWY161" s="8"/>
      <c r="AWZ161" s="8"/>
      <c r="AXA161" s="8"/>
      <c r="AXB161" s="8"/>
      <c r="AXC161" s="8"/>
      <c r="AXD161" s="8"/>
      <c r="AXE161" s="8"/>
      <c r="AXF161" s="8"/>
      <c r="AXG161" s="8"/>
      <c r="AXH161" s="8"/>
      <c r="AXI161" s="8"/>
      <c r="AXJ161" s="8"/>
      <c r="AXK161" s="8"/>
      <c r="AXL161" s="8"/>
      <c r="AXM161" s="8"/>
      <c r="AXN161" s="8"/>
      <c r="AXO161" s="8"/>
      <c r="AXP161" s="8"/>
      <c r="AXQ161" s="8"/>
      <c r="AXR161" s="8"/>
      <c r="AXS161" s="8"/>
      <c r="AXT161" s="8"/>
      <c r="AXU161" s="8"/>
      <c r="AXV161" s="8"/>
      <c r="AXW161" s="8"/>
      <c r="AXX161" s="8"/>
      <c r="AXY161" s="8"/>
      <c r="AXZ161" s="8"/>
      <c r="AYA161" s="8"/>
      <c r="AYB161" s="8"/>
      <c r="AYC161" s="8"/>
      <c r="AYD161" s="8"/>
      <c r="AYE161" s="8"/>
      <c r="AYF161" s="8"/>
      <c r="AYG161" s="8"/>
      <c r="AYH161" s="8"/>
      <c r="AYI161" s="8"/>
      <c r="AYJ161" s="8"/>
      <c r="AYK161" s="8"/>
      <c r="AYL161" s="8"/>
      <c r="AYM161" s="8"/>
      <c r="AYN161" s="8"/>
      <c r="AYO161" s="8"/>
      <c r="AYP161" s="8"/>
      <c r="AYQ161" s="8"/>
      <c r="AYR161" s="8"/>
      <c r="AYS161" s="8"/>
      <c r="AYT161" s="8"/>
      <c r="AYU161" s="8"/>
      <c r="AYV161" s="8"/>
      <c r="AYW161" s="8"/>
      <c r="AYX161" s="8"/>
      <c r="AYY161" s="8"/>
      <c r="AYZ161" s="8"/>
      <c r="AZA161" s="8"/>
      <c r="AZB161" s="8"/>
      <c r="AZC161" s="8"/>
      <c r="AZD161" s="8"/>
      <c r="AZE161" s="8"/>
      <c r="AZF161" s="8"/>
      <c r="AZG161" s="8"/>
      <c r="AZH161" s="8"/>
      <c r="AZI161" s="8"/>
      <c r="AZJ161" s="8"/>
      <c r="AZK161" s="8"/>
      <c r="AZL161" s="8"/>
      <c r="AZM161" s="8"/>
      <c r="AZN161" s="8"/>
      <c r="AZO161" s="8"/>
      <c r="AZP161" s="8"/>
      <c r="AZQ161" s="8"/>
      <c r="AZR161" s="8"/>
      <c r="AZS161" s="8"/>
      <c r="AZT161" s="8"/>
      <c r="AZU161" s="8"/>
      <c r="AZV161" s="8"/>
      <c r="AZW161" s="8"/>
      <c r="AZX161" s="8"/>
      <c r="AZY161" s="8"/>
      <c r="AZZ161" s="8"/>
      <c r="BAA161" s="8"/>
      <c r="BAB161" s="8"/>
      <c r="BAC161" s="8"/>
      <c r="BAD161" s="8"/>
      <c r="BAE161" s="8"/>
      <c r="BAF161" s="8"/>
      <c r="BAG161" s="8"/>
      <c r="BAH161" s="8"/>
      <c r="BAI161" s="8"/>
      <c r="BAJ161" s="8"/>
      <c r="BAK161" s="8"/>
      <c r="BAL161" s="8"/>
      <c r="BAM161" s="8"/>
      <c r="BAN161" s="8"/>
      <c r="BAO161" s="8"/>
      <c r="BAP161" s="8"/>
      <c r="BAQ161" s="8"/>
      <c r="BAR161" s="8"/>
      <c r="BAS161" s="8"/>
      <c r="BAT161" s="8"/>
      <c r="BAU161" s="8"/>
      <c r="BAV161" s="8"/>
      <c r="BAW161" s="8"/>
      <c r="BAX161" s="8"/>
      <c r="BAY161" s="8"/>
      <c r="BAZ161" s="8"/>
      <c r="BBA161" s="8"/>
      <c r="BBB161" s="8"/>
      <c r="BBC161" s="8"/>
      <c r="BBD161" s="8"/>
      <c r="BBE161" s="8"/>
      <c r="BBF161" s="8"/>
      <c r="BBG161" s="8"/>
      <c r="BBH161" s="8"/>
      <c r="BBI161" s="8"/>
      <c r="BBJ161" s="8"/>
      <c r="BBK161" s="8"/>
      <c r="BBL161" s="8"/>
      <c r="BBM161" s="8"/>
      <c r="BBN161" s="8"/>
      <c r="BBO161" s="8"/>
      <c r="BBP161" s="8"/>
      <c r="BBQ161" s="8"/>
      <c r="BBR161" s="8"/>
      <c r="BBS161" s="8"/>
      <c r="BBT161" s="8"/>
      <c r="BBU161" s="8"/>
      <c r="BBV161" s="8"/>
      <c r="BBW161" s="8"/>
      <c r="BBX161" s="8"/>
      <c r="BBY161" s="8"/>
      <c r="BBZ161" s="8"/>
      <c r="BCA161" s="8"/>
      <c r="BCB161" s="8"/>
      <c r="BCC161" s="8"/>
      <c r="BCD161" s="8"/>
      <c r="BCE161" s="8"/>
      <c r="BCF161" s="8"/>
      <c r="BCG161" s="8"/>
      <c r="BCH161" s="8"/>
      <c r="BCI161" s="8"/>
      <c r="BCJ161" s="8"/>
      <c r="BCK161" s="8"/>
      <c r="BCL161" s="8"/>
      <c r="BCM161" s="8"/>
      <c r="BCN161" s="8"/>
      <c r="BCO161" s="8"/>
      <c r="BCP161" s="8"/>
      <c r="BCQ161" s="8"/>
      <c r="BCR161" s="8"/>
      <c r="BCS161" s="8"/>
      <c r="BCT161" s="8"/>
      <c r="BCU161" s="8"/>
      <c r="BCV161" s="8"/>
      <c r="BCW161" s="8"/>
      <c r="BCX161" s="8"/>
      <c r="BCY161" s="8"/>
      <c r="BCZ161" s="8"/>
      <c r="BDA161" s="8"/>
      <c r="BDB161" s="8"/>
      <c r="BDC161" s="8"/>
      <c r="BDD161" s="8"/>
      <c r="BDE161" s="8"/>
      <c r="BDF161" s="8"/>
      <c r="BDG161" s="8"/>
      <c r="BDH161" s="8"/>
      <c r="BDI161" s="8"/>
      <c r="BDJ161" s="8"/>
      <c r="BDK161" s="8"/>
      <c r="BDL161" s="8"/>
      <c r="BDM161" s="8"/>
      <c r="BDN161" s="8"/>
      <c r="BDO161" s="8"/>
      <c r="BDP161" s="8"/>
      <c r="BDQ161" s="8"/>
      <c r="BDR161" s="8"/>
      <c r="BDS161" s="8"/>
      <c r="BDT161" s="8"/>
      <c r="BDU161" s="8"/>
      <c r="BDV161" s="8"/>
      <c r="BDW161" s="8"/>
      <c r="BDX161" s="8"/>
      <c r="BDY161" s="8"/>
      <c r="BDZ161" s="8"/>
      <c r="BEA161" s="8"/>
      <c r="BEB161" s="8"/>
      <c r="BEC161" s="8"/>
      <c r="BED161" s="8"/>
      <c r="BEE161" s="8"/>
      <c r="BEF161" s="8"/>
      <c r="BEG161" s="8"/>
      <c r="BEH161" s="8"/>
      <c r="BEI161" s="8"/>
      <c r="BEJ161" s="8"/>
      <c r="BEK161" s="8"/>
      <c r="BEL161" s="8"/>
      <c r="BEM161" s="8"/>
      <c r="BEN161" s="8"/>
      <c r="BEO161" s="8"/>
      <c r="BEP161" s="8"/>
      <c r="BEQ161" s="8"/>
      <c r="BER161" s="8"/>
      <c r="BES161" s="8"/>
      <c r="BET161" s="8"/>
      <c r="BEU161" s="8"/>
      <c r="BEV161" s="8"/>
      <c r="BEW161" s="8"/>
      <c r="BEX161" s="8"/>
      <c r="BEY161" s="8"/>
      <c r="BEZ161" s="8"/>
      <c r="BFA161" s="8"/>
      <c r="BFB161" s="8"/>
      <c r="BFC161" s="8"/>
      <c r="BFD161" s="8"/>
      <c r="BFE161" s="8"/>
      <c r="BFF161" s="8"/>
      <c r="BFG161" s="8"/>
      <c r="BFH161" s="8"/>
      <c r="BFI161" s="8"/>
      <c r="BFJ161" s="8"/>
      <c r="BFK161" s="8"/>
      <c r="BFL161" s="8"/>
      <c r="BFM161" s="8"/>
      <c r="BFN161" s="8"/>
      <c r="BFO161" s="8"/>
      <c r="BFP161" s="8"/>
      <c r="BFQ161" s="8"/>
      <c r="BFR161" s="8"/>
      <c r="BFS161" s="8"/>
      <c r="BFT161" s="8"/>
      <c r="BFU161" s="8"/>
      <c r="BFV161" s="8"/>
      <c r="BFW161" s="8"/>
      <c r="BFX161" s="8"/>
      <c r="BFY161" s="8"/>
      <c r="BFZ161" s="8"/>
      <c r="BGA161" s="8"/>
      <c r="BGB161" s="8"/>
      <c r="BGC161" s="8"/>
      <c r="BGD161" s="8"/>
      <c r="BGE161" s="8"/>
      <c r="BGF161" s="8"/>
      <c r="BGG161" s="8"/>
      <c r="BGH161" s="8"/>
      <c r="BGI161" s="8"/>
      <c r="BGJ161" s="8"/>
      <c r="BGK161" s="8"/>
      <c r="BGL161" s="8"/>
      <c r="BGM161" s="8"/>
      <c r="BGN161" s="8"/>
      <c r="BGO161" s="8"/>
      <c r="BGP161" s="8"/>
      <c r="BGQ161" s="8"/>
      <c r="BGR161" s="8"/>
      <c r="BGS161" s="8"/>
      <c r="BGT161" s="8"/>
      <c r="BGU161" s="8"/>
      <c r="BGV161" s="8"/>
      <c r="BGW161" s="8"/>
      <c r="BGX161" s="8"/>
      <c r="BGY161" s="8"/>
      <c r="BGZ161" s="8"/>
      <c r="BHA161" s="8"/>
      <c r="BHB161" s="8"/>
      <c r="BHC161" s="8"/>
      <c r="BHD161" s="8"/>
      <c r="BHE161" s="8"/>
      <c r="BHF161" s="8"/>
      <c r="BHG161" s="8"/>
      <c r="BHH161" s="8"/>
      <c r="BHI161" s="8"/>
      <c r="BHJ161" s="8"/>
      <c r="BHK161" s="8"/>
      <c r="BHL161" s="8"/>
      <c r="BHM161" s="8"/>
      <c r="BHN161" s="8"/>
      <c r="BHO161" s="8"/>
      <c r="BHP161" s="8"/>
      <c r="BHQ161" s="8"/>
      <c r="BHR161" s="8"/>
      <c r="BHS161" s="8"/>
      <c r="BHT161" s="8"/>
      <c r="BHU161" s="8"/>
      <c r="BHV161" s="8"/>
      <c r="BHW161" s="8"/>
      <c r="BHX161" s="8"/>
      <c r="BHY161" s="8"/>
      <c r="BHZ161" s="8"/>
      <c r="BIA161" s="8"/>
      <c r="BIB161" s="8"/>
      <c r="BIC161" s="8"/>
      <c r="BID161" s="8"/>
      <c r="BIE161" s="8"/>
      <c r="BIF161" s="8"/>
      <c r="BIG161" s="8"/>
      <c r="BIH161" s="8"/>
      <c r="BII161" s="8"/>
      <c r="BIJ161" s="8"/>
      <c r="BIK161" s="8"/>
      <c r="BIL161" s="8"/>
      <c r="BIM161" s="8"/>
      <c r="BIN161" s="8"/>
      <c r="BIO161" s="8"/>
      <c r="BIP161" s="8"/>
      <c r="BIQ161" s="8"/>
      <c r="BIR161" s="8"/>
      <c r="BIS161" s="8"/>
      <c r="BIT161" s="8"/>
      <c r="BIU161" s="8"/>
      <c r="BIV161" s="8"/>
      <c r="BIW161" s="8"/>
      <c r="BIX161" s="8"/>
      <c r="BIY161" s="8"/>
      <c r="BIZ161" s="8"/>
      <c r="BJA161" s="8"/>
      <c r="BJB161" s="8"/>
      <c r="BJC161" s="8"/>
      <c r="BJD161" s="8"/>
      <c r="BJE161" s="8"/>
      <c r="BJF161" s="8"/>
      <c r="BJG161" s="8"/>
      <c r="BJH161" s="8"/>
      <c r="BJI161" s="8"/>
      <c r="BJJ161" s="8"/>
      <c r="BJK161" s="8"/>
      <c r="BJL161" s="8"/>
      <c r="BJM161" s="8"/>
      <c r="BJN161" s="8"/>
      <c r="BJO161" s="8"/>
      <c r="BJP161" s="8"/>
      <c r="BJQ161" s="8"/>
      <c r="BJR161" s="8"/>
      <c r="BJS161" s="8"/>
      <c r="BJT161" s="8"/>
      <c r="BJU161" s="8"/>
      <c r="BJV161" s="8"/>
      <c r="BJW161" s="8"/>
      <c r="BJX161" s="8"/>
      <c r="BJY161" s="8"/>
      <c r="BJZ161" s="8"/>
      <c r="BKA161" s="8"/>
      <c r="BKB161" s="8"/>
      <c r="BKC161" s="8"/>
      <c r="BKD161" s="8"/>
      <c r="BKE161" s="8"/>
      <c r="BKF161" s="8"/>
    </row>
    <row r="162" spans="1:1645" ht="16.2" customHeight="1">
      <c r="A162" s="42">
        <v>43343</v>
      </c>
      <c r="B162" s="1" t="s">
        <v>410</v>
      </c>
      <c r="C162" s="64">
        <f>COUNTA(H162:AJ162)</f>
        <v>3</v>
      </c>
      <c r="D162" s="1" t="s">
        <v>411</v>
      </c>
      <c r="E162" s="39">
        <v>2996</v>
      </c>
      <c r="F162" s="1" t="s">
        <v>38</v>
      </c>
      <c r="G162" s="1" t="s">
        <v>479</v>
      </c>
      <c r="I162" s="1" t="s">
        <v>521</v>
      </c>
      <c r="K162" s="1" t="s">
        <v>480</v>
      </c>
      <c r="AI162" s="1" t="s">
        <v>481</v>
      </c>
    </row>
    <row r="163" spans="1:1645" ht="16.2" customHeight="1">
      <c r="A163" s="42">
        <v>43343</v>
      </c>
      <c r="B163" s="1" t="s">
        <v>410</v>
      </c>
      <c r="C163" s="64">
        <f>COUNTA(H163:AJ163)</f>
        <v>1</v>
      </c>
      <c r="D163" s="1" t="s">
        <v>411</v>
      </c>
      <c r="E163" s="39">
        <v>2998</v>
      </c>
      <c r="F163" s="1" t="s">
        <v>38</v>
      </c>
      <c r="G163" s="1" t="s">
        <v>482</v>
      </c>
      <c r="AD163" s="1" t="s">
        <v>522</v>
      </c>
    </row>
    <row r="164" spans="1:1645" ht="16.2" customHeight="1">
      <c r="A164" s="42">
        <v>43149</v>
      </c>
      <c r="B164" s="1" t="s">
        <v>523</v>
      </c>
      <c r="C164" s="64">
        <f>COUNTA(H164:AJ164)</f>
        <v>3</v>
      </c>
      <c r="D164" s="1" t="s">
        <v>524</v>
      </c>
      <c r="E164" s="39">
        <v>1110</v>
      </c>
      <c r="F164" s="1" t="s">
        <v>38</v>
      </c>
      <c r="G164" s="1" t="s">
        <v>525</v>
      </c>
      <c r="I164" s="1" t="s">
        <v>526</v>
      </c>
      <c r="S164" s="1" t="s">
        <v>527</v>
      </c>
      <c r="AB164" s="1" t="s">
        <v>528</v>
      </c>
    </row>
    <row r="165" spans="1:1645" ht="16.2" customHeight="1">
      <c r="A165" s="42">
        <v>43149</v>
      </c>
      <c r="B165" s="1" t="s">
        <v>523</v>
      </c>
      <c r="C165" s="64">
        <f>COUNTA(H165:AJ165)</f>
        <v>1</v>
      </c>
      <c r="D165" s="1" t="s">
        <v>524</v>
      </c>
      <c r="E165" s="39">
        <v>1110</v>
      </c>
      <c r="F165" s="1" t="s">
        <v>367</v>
      </c>
      <c r="G165" s="1" t="s">
        <v>525</v>
      </c>
      <c r="AB165" s="1" t="s">
        <v>529</v>
      </c>
    </row>
    <row r="166" spans="1:1645" ht="16.2" customHeight="1">
      <c r="A166" s="42">
        <v>43149</v>
      </c>
      <c r="B166" s="1" t="s">
        <v>523</v>
      </c>
      <c r="C166" s="64">
        <f>COUNTA(H166:AJ166)</f>
        <v>3</v>
      </c>
      <c r="D166" s="1" t="s">
        <v>524</v>
      </c>
      <c r="E166" s="39">
        <v>1120</v>
      </c>
      <c r="F166" s="1" t="s">
        <v>38</v>
      </c>
      <c r="G166" s="1" t="s">
        <v>530</v>
      </c>
      <c r="I166" s="1" t="s">
        <v>531</v>
      </c>
      <c r="S166" s="1" t="s">
        <v>532</v>
      </c>
      <c r="AB166" s="1" t="s">
        <v>533</v>
      </c>
    </row>
    <row r="167" spans="1:1645" ht="16.2" customHeight="1">
      <c r="A167" s="42">
        <v>43149</v>
      </c>
      <c r="B167" s="1" t="s">
        <v>523</v>
      </c>
      <c r="C167" s="64">
        <f>COUNTA(H167:AJ167)</f>
        <v>1</v>
      </c>
      <c r="D167" s="1" t="s">
        <v>524</v>
      </c>
      <c r="E167" s="39">
        <v>1120</v>
      </c>
      <c r="F167" s="1" t="s">
        <v>367</v>
      </c>
      <c r="G167" s="1" t="s">
        <v>525</v>
      </c>
      <c r="AB167" s="1" t="s">
        <v>534</v>
      </c>
    </row>
    <row r="168" spans="1:1645" ht="16.2" customHeight="1">
      <c r="A168" s="42">
        <v>43149</v>
      </c>
      <c r="B168" s="1" t="s">
        <v>523</v>
      </c>
      <c r="C168" s="64">
        <f>COUNTA(H168:AJ168)</f>
        <v>6</v>
      </c>
      <c r="D168" s="1" t="s">
        <v>524</v>
      </c>
      <c r="E168" s="39">
        <v>1130</v>
      </c>
      <c r="F168" s="1" t="s">
        <v>38</v>
      </c>
      <c r="G168" s="1" t="s">
        <v>535</v>
      </c>
      <c r="S168" s="1" t="s">
        <v>536</v>
      </c>
      <c r="AE168" s="1" t="s">
        <v>537</v>
      </c>
      <c r="AF168" s="1" t="s">
        <v>537</v>
      </c>
      <c r="AG168" s="1" t="s">
        <v>537</v>
      </c>
      <c r="AH168" s="1" t="s">
        <v>537</v>
      </c>
      <c r="AI168" s="1" t="s">
        <v>537</v>
      </c>
    </row>
    <row r="169" spans="1:1645" ht="16.2" customHeight="1">
      <c r="A169" s="42">
        <v>43343</v>
      </c>
      <c r="B169" s="1" t="s">
        <v>523</v>
      </c>
      <c r="C169" s="64">
        <f>COUNTA(H169:AJ169)</f>
        <v>1</v>
      </c>
      <c r="D169" s="1" t="s">
        <v>524</v>
      </c>
      <c r="E169" s="39">
        <v>1140</v>
      </c>
      <c r="F169" s="1" t="s">
        <v>367</v>
      </c>
      <c r="G169" s="1" t="s">
        <v>538</v>
      </c>
      <c r="AB169" s="1" t="s">
        <v>539</v>
      </c>
    </row>
    <row r="170" spans="1:1645" ht="16.2" customHeight="1">
      <c r="A170" s="42">
        <v>43149</v>
      </c>
      <c r="B170" s="1" t="s">
        <v>523</v>
      </c>
      <c r="C170" s="64">
        <f>COUNTA(H170:AJ170)</f>
        <v>2</v>
      </c>
      <c r="D170" s="1" t="s">
        <v>524</v>
      </c>
      <c r="E170" s="39">
        <v>2110</v>
      </c>
      <c r="F170" s="1" t="s">
        <v>38</v>
      </c>
      <c r="G170" s="1" t="s">
        <v>540</v>
      </c>
      <c r="S170" s="1" t="s">
        <v>541</v>
      </c>
      <c r="AB170" s="1" t="s">
        <v>542</v>
      </c>
    </row>
    <row r="171" spans="1:1645" ht="16.2" customHeight="1">
      <c r="A171" s="42">
        <v>43149</v>
      </c>
      <c r="B171" s="1" t="s">
        <v>523</v>
      </c>
      <c r="C171" s="64">
        <f>COUNTA(H171:AJ171)</f>
        <v>1</v>
      </c>
      <c r="D171" s="1" t="s">
        <v>524</v>
      </c>
      <c r="E171" s="39">
        <v>2120</v>
      </c>
      <c r="F171" s="1" t="s">
        <v>38</v>
      </c>
      <c r="G171" s="1" t="s">
        <v>543</v>
      </c>
      <c r="S171" s="1" t="s">
        <v>544</v>
      </c>
    </row>
    <row r="172" spans="1:1645" ht="16.2" customHeight="1">
      <c r="A172" s="42">
        <v>43149</v>
      </c>
      <c r="B172" s="1" t="s">
        <v>523</v>
      </c>
      <c r="C172" s="64">
        <f>COUNTA(H172:AJ172)</f>
        <v>6</v>
      </c>
      <c r="D172" s="1" t="s">
        <v>524</v>
      </c>
      <c r="E172" s="39">
        <v>2130</v>
      </c>
      <c r="F172" s="1" t="s">
        <v>38</v>
      </c>
      <c r="G172" s="1" t="s">
        <v>545</v>
      </c>
      <c r="S172" s="1" t="s">
        <v>546</v>
      </c>
      <c r="AE172" s="1" t="s">
        <v>547</v>
      </c>
      <c r="AF172" s="1" t="s">
        <v>547</v>
      </c>
      <c r="AG172" s="1" t="s">
        <v>547</v>
      </c>
      <c r="AH172" s="1" t="s">
        <v>547</v>
      </c>
      <c r="AI172" s="1" t="s">
        <v>547</v>
      </c>
    </row>
    <row r="173" spans="1:1645" s="24" customFormat="1" ht="16.2" customHeight="1">
      <c r="A173" s="42">
        <v>43469</v>
      </c>
      <c r="B173" s="1" t="s">
        <v>523</v>
      </c>
      <c r="C173" s="64">
        <f>COUNTA(H173:AJ173)</f>
        <v>5</v>
      </c>
      <c r="D173" s="1" t="s">
        <v>524</v>
      </c>
      <c r="E173" s="39">
        <v>2140</v>
      </c>
      <c r="F173" s="1" t="s">
        <v>38</v>
      </c>
      <c r="G173" s="1" t="s">
        <v>548</v>
      </c>
      <c r="H173" s="1"/>
      <c r="I173" s="1"/>
      <c r="J173" s="1"/>
      <c r="K173" s="1"/>
      <c r="L173" s="1"/>
      <c r="M173" s="1"/>
      <c r="N173" s="1"/>
      <c r="O173" s="1"/>
      <c r="P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 t="s">
        <v>549</v>
      </c>
      <c r="AF173" s="1" t="s">
        <v>549</v>
      </c>
      <c r="AG173" s="1" t="s">
        <v>549</v>
      </c>
      <c r="AH173" s="1" t="s">
        <v>549</v>
      </c>
      <c r="AI173" s="1" t="s">
        <v>549</v>
      </c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  <c r="JD173" s="1"/>
      <c r="JE173" s="1"/>
      <c r="JF173" s="1"/>
      <c r="JG173" s="1"/>
      <c r="JH173" s="1"/>
      <c r="JI173" s="1"/>
      <c r="JJ173" s="1"/>
      <c r="JK173" s="1"/>
      <c r="JL173" s="1"/>
      <c r="JM173" s="1"/>
      <c r="JN173" s="1"/>
      <c r="JO173" s="1"/>
      <c r="JP173" s="1"/>
      <c r="JQ173" s="1"/>
      <c r="JR173" s="1"/>
      <c r="JS173" s="1"/>
      <c r="JT173" s="1"/>
      <c r="JU173" s="1"/>
      <c r="JV173" s="1"/>
      <c r="JW173" s="1"/>
      <c r="JX173" s="1"/>
      <c r="JY173" s="1"/>
      <c r="JZ173" s="1"/>
      <c r="KA173" s="1"/>
      <c r="KB173" s="1"/>
      <c r="KC173" s="1"/>
      <c r="KD173" s="1"/>
      <c r="KE173" s="1"/>
      <c r="KF173" s="1"/>
      <c r="KG173" s="1"/>
      <c r="KH173" s="1"/>
      <c r="KI173" s="1"/>
      <c r="KJ173" s="1"/>
      <c r="KK173" s="1"/>
      <c r="KL173" s="1"/>
      <c r="KM173" s="1"/>
      <c r="KN173" s="1"/>
      <c r="KO173" s="1"/>
      <c r="KP173" s="1"/>
      <c r="KQ173" s="1"/>
      <c r="KR173" s="1"/>
      <c r="KS173" s="1"/>
      <c r="KT173" s="1"/>
      <c r="KU173" s="1"/>
      <c r="KV173" s="1"/>
      <c r="KW173" s="1"/>
      <c r="KX173" s="1"/>
      <c r="KY173" s="1"/>
      <c r="KZ173" s="1"/>
      <c r="LA173" s="1"/>
      <c r="LB173" s="1"/>
      <c r="LC173" s="1"/>
      <c r="LD173" s="1"/>
      <c r="LE173" s="1"/>
      <c r="LF173" s="1"/>
      <c r="LG173" s="1"/>
      <c r="LH173" s="1"/>
      <c r="LI173" s="1"/>
      <c r="LJ173" s="1"/>
      <c r="LK173" s="1"/>
      <c r="LL173" s="1"/>
      <c r="LM173" s="1"/>
      <c r="LN173" s="1"/>
      <c r="LO173" s="1"/>
      <c r="LP173" s="1"/>
      <c r="LQ173" s="1"/>
      <c r="LR173" s="1"/>
      <c r="LS173" s="1"/>
      <c r="LT173" s="1"/>
      <c r="LU173" s="1"/>
      <c r="LV173" s="1"/>
      <c r="LW173" s="1"/>
      <c r="LX173" s="1"/>
      <c r="LY173" s="1"/>
      <c r="LZ173" s="1"/>
      <c r="MA173" s="1"/>
      <c r="MB173" s="1"/>
      <c r="MC173" s="1"/>
      <c r="MD173" s="1"/>
      <c r="ME173" s="1"/>
      <c r="MF173" s="1"/>
      <c r="MG173" s="1"/>
      <c r="MH173" s="1"/>
      <c r="MI173" s="1"/>
      <c r="MJ173" s="1"/>
      <c r="MK173" s="1"/>
      <c r="ML173" s="1"/>
      <c r="MM173" s="1"/>
      <c r="MN173" s="1"/>
      <c r="MO173" s="1"/>
      <c r="MP173" s="1"/>
      <c r="MQ173" s="1"/>
      <c r="MR173" s="1"/>
      <c r="MS173" s="1"/>
      <c r="MT173" s="1"/>
      <c r="MU173" s="1"/>
      <c r="MV173" s="1"/>
      <c r="MW173" s="1"/>
      <c r="MX173" s="1"/>
      <c r="MY173" s="1"/>
      <c r="MZ173" s="1"/>
      <c r="NA173" s="1"/>
      <c r="NB173" s="1"/>
      <c r="NC173" s="1"/>
      <c r="ND173" s="1"/>
      <c r="NE173" s="1"/>
      <c r="NF173" s="1"/>
      <c r="NG173" s="1"/>
      <c r="NH173" s="1"/>
      <c r="NI173" s="1"/>
      <c r="NJ173" s="1"/>
      <c r="NK173" s="1"/>
      <c r="NL173" s="1"/>
      <c r="NM173" s="1"/>
      <c r="NN173" s="1"/>
      <c r="NO173" s="1"/>
      <c r="NP173" s="1"/>
      <c r="NQ173" s="1"/>
      <c r="NR173" s="1"/>
      <c r="NS173" s="1"/>
      <c r="NT173" s="1"/>
      <c r="NU173" s="1"/>
      <c r="NV173" s="1"/>
      <c r="NW173" s="1"/>
      <c r="NX173" s="1"/>
      <c r="NY173" s="1"/>
      <c r="NZ173" s="1"/>
      <c r="OA173" s="1"/>
      <c r="OB173" s="1"/>
      <c r="OC173" s="1"/>
      <c r="OD173" s="1"/>
      <c r="OE173" s="1"/>
      <c r="OF173" s="1"/>
      <c r="OG173" s="1"/>
      <c r="OH173" s="1"/>
      <c r="OI173" s="1"/>
      <c r="OJ173" s="1"/>
      <c r="OK173" s="1"/>
      <c r="OL173" s="1"/>
      <c r="OM173" s="1"/>
      <c r="ON173" s="1"/>
      <c r="OO173" s="1"/>
      <c r="OP173" s="1"/>
      <c r="OQ173" s="1"/>
      <c r="OR173" s="1"/>
      <c r="OS173" s="1"/>
      <c r="OT173" s="1"/>
      <c r="OU173" s="1"/>
      <c r="OV173" s="1"/>
      <c r="OW173" s="1"/>
      <c r="OX173" s="1"/>
      <c r="OY173" s="1"/>
      <c r="OZ173" s="1"/>
      <c r="PA173" s="1"/>
      <c r="PB173" s="1"/>
      <c r="PC173" s="1"/>
      <c r="PD173" s="1"/>
      <c r="PE173" s="1"/>
      <c r="PF173" s="1"/>
      <c r="PG173" s="1"/>
      <c r="PH173" s="1"/>
      <c r="PI173" s="1"/>
      <c r="PJ173" s="1"/>
      <c r="PK173" s="1"/>
      <c r="PL173" s="1"/>
      <c r="PM173" s="1"/>
      <c r="PN173" s="1"/>
      <c r="PO173" s="1"/>
      <c r="PP173" s="1"/>
      <c r="PQ173" s="1"/>
      <c r="PR173" s="1"/>
      <c r="PS173" s="1"/>
      <c r="PT173" s="1"/>
      <c r="PU173" s="1"/>
      <c r="PV173" s="1"/>
      <c r="PW173" s="1"/>
      <c r="PX173" s="1"/>
      <c r="PY173" s="1"/>
      <c r="PZ173" s="1"/>
      <c r="QA173" s="1"/>
      <c r="QB173" s="1"/>
      <c r="QC173" s="1"/>
      <c r="QD173" s="1"/>
      <c r="QE173" s="1"/>
      <c r="QF173" s="1"/>
      <c r="QG173" s="1"/>
      <c r="QH173" s="1"/>
      <c r="QI173" s="1"/>
      <c r="QJ173" s="1"/>
      <c r="QK173" s="1"/>
      <c r="QL173" s="1"/>
      <c r="QM173" s="1"/>
      <c r="QN173" s="1"/>
      <c r="QO173" s="1"/>
      <c r="QP173" s="1"/>
      <c r="QQ173" s="1"/>
      <c r="QR173" s="1"/>
      <c r="QS173" s="1"/>
      <c r="QT173" s="1"/>
      <c r="QU173" s="1"/>
      <c r="QV173" s="1"/>
      <c r="QW173" s="1"/>
      <c r="QX173" s="1"/>
      <c r="QY173" s="1"/>
      <c r="QZ173" s="1"/>
      <c r="RA173" s="1"/>
      <c r="RB173" s="1"/>
      <c r="RC173" s="1"/>
      <c r="RD173" s="1"/>
      <c r="RE173" s="1"/>
      <c r="RF173" s="1"/>
      <c r="RG173" s="1"/>
      <c r="RH173" s="1"/>
      <c r="RI173" s="1"/>
      <c r="RJ173" s="1"/>
      <c r="RK173" s="1"/>
      <c r="RL173" s="1"/>
      <c r="RM173" s="1"/>
      <c r="RN173" s="1"/>
      <c r="RO173" s="1"/>
      <c r="RP173" s="1"/>
      <c r="RQ173" s="1"/>
      <c r="RR173" s="1"/>
      <c r="RS173" s="1"/>
      <c r="RT173" s="1"/>
      <c r="RU173" s="1"/>
      <c r="RV173" s="1"/>
      <c r="RW173" s="1"/>
      <c r="RX173" s="1"/>
      <c r="RY173" s="1"/>
      <c r="RZ173" s="1"/>
      <c r="SA173" s="1"/>
      <c r="SB173" s="1"/>
      <c r="SC173" s="1"/>
      <c r="SD173" s="1"/>
      <c r="SE173" s="1"/>
      <c r="SF173" s="1"/>
      <c r="SG173" s="1"/>
      <c r="SH173" s="1"/>
      <c r="SI173" s="1"/>
      <c r="SJ173" s="1"/>
      <c r="SK173" s="1"/>
      <c r="SL173" s="1"/>
      <c r="SM173" s="1"/>
      <c r="SN173" s="1"/>
      <c r="SO173" s="1"/>
      <c r="SP173" s="1"/>
      <c r="SQ173" s="1"/>
      <c r="SR173" s="1"/>
      <c r="SS173" s="1"/>
      <c r="ST173" s="1"/>
      <c r="SU173" s="1"/>
      <c r="SV173" s="1"/>
      <c r="SW173" s="1"/>
      <c r="SX173" s="1"/>
      <c r="SY173" s="1"/>
      <c r="SZ173" s="1"/>
      <c r="TA173" s="1"/>
      <c r="TB173" s="1"/>
      <c r="TC173" s="1"/>
      <c r="TD173" s="1"/>
      <c r="TE173" s="1"/>
      <c r="TF173" s="1"/>
      <c r="TG173" s="1"/>
      <c r="TH173" s="1"/>
      <c r="TI173" s="1"/>
      <c r="TJ173" s="1"/>
      <c r="TK173" s="1"/>
      <c r="TL173" s="1"/>
      <c r="TM173" s="1"/>
      <c r="TN173" s="1"/>
      <c r="TO173" s="1"/>
      <c r="TP173" s="1"/>
      <c r="TQ173" s="1"/>
      <c r="TR173" s="1"/>
      <c r="TS173" s="1"/>
      <c r="TT173" s="1"/>
      <c r="TU173" s="1"/>
      <c r="TV173" s="1"/>
      <c r="TW173" s="1"/>
      <c r="TX173" s="1"/>
      <c r="TY173" s="1"/>
      <c r="TZ173" s="1"/>
      <c r="UA173" s="1"/>
      <c r="UB173" s="1"/>
      <c r="UC173" s="1"/>
      <c r="UD173" s="1"/>
      <c r="UE173" s="1"/>
      <c r="UF173" s="1"/>
      <c r="UG173" s="1"/>
      <c r="UH173" s="1"/>
      <c r="UI173" s="1"/>
      <c r="UJ173" s="1"/>
      <c r="UK173" s="1"/>
      <c r="UL173" s="1"/>
      <c r="UM173" s="1"/>
      <c r="UN173" s="1"/>
      <c r="UO173" s="1"/>
      <c r="UP173" s="1"/>
      <c r="UQ173" s="1"/>
      <c r="UR173" s="1"/>
      <c r="US173" s="1"/>
      <c r="UT173" s="1"/>
      <c r="UU173" s="1"/>
      <c r="UV173" s="1"/>
      <c r="UW173" s="1"/>
      <c r="UX173" s="1"/>
      <c r="UY173" s="1"/>
      <c r="UZ173" s="1"/>
      <c r="VA173" s="1"/>
      <c r="VB173" s="1"/>
      <c r="VC173" s="1"/>
      <c r="VD173" s="1"/>
      <c r="VE173" s="1"/>
      <c r="VF173" s="1"/>
      <c r="VG173" s="1"/>
      <c r="VH173" s="1"/>
      <c r="VI173" s="1"/>
      <c r="VJ173" s="1"/>
      <c r="VK173" s="1"/>
      <c r="VL173" s="1"/>
      <c r="VM173" s="1"/>
      <c r="VN173" s="1"/>
      <c r="VO173" s="1"/>
      <c r="VP173" s="1"/>
      <c r="VQ173" s="1"/>
      <c r="VR173" s="1"/>
      <c r="VS173" s="1"/>
      <c r="VT173" s="1"/>
      <c r="VU173" s="1"/>
      <c r="VV173" s="1"/>
      <c r="VW173" s="1"/>
      <c r="VX173" s="1"/>
      <c r="VY173" s="1"/>
      <c r="VZ173" s="1"/>
      <c r="WA173" s="1"/>
      <c r="WB173" s="1"/>
      <c r="WC173" s="1"/>
      <c r="WD173" s="1"/>
      <c r="WE173" s="1"/>
      <c r="WF173" s="1"/>
      <c r="WG173" s="1"/>
      <c r="WH173" s="1"/>
      <c r="WI173" s="1"/>
      <c r="WJ173" s="1"/>
      <c r="WK173" s="1"/>
      <c r="WL173" s="1"/>
      <c r="WM173" s="1"/>
      <c r="WN173" s="1"/>
      <c r="WO173" s="1"/>
      <c r="WP173" s="1"/>
      <c r="WQ173" s="1"/>
      <c r="WR173" s="1"/>
      <c r="WS173" s="1"/>
      <c r="WT173" s="1"/>
      <c r="WU173" s="1"/>
      <c r="WV173" s="1"/>
      <c r="WW173" s="1"/>
      <c r="WX173" s="1"/>
      <c r="WY173" s="1"/>
      <c r="WZ173" s="1"/>
      <c r="XA173" s="1"/>
      <c r="XB173" s="1"/>
      <c r="XC173" s="1"/>
      <c r="XD173" s="1"/>
      <c r="XE173" s="1"/>
      <c r="XF173" s="1"/>
      <c r="XG173" s="1"/>
      <c r="XH173" s="1"/>
      <c r="XI173" s="1"/>
      <c r="XJ173" s="1"/>
      <c r="XK173" s="1"/>
      <c r="XL173" s="1"/>
      <c r="XM173" s="1"/>
      <c r="XN173" s="1"/>
      <c r="XO173" s="1"/>
      <c r="XP173" s="1"/>
      <c r="XQ173" s="1"/>
      <c r="XR173" s="1"/>
      <c r="XS173" s="1"/>
      <c r="XT173" s="1"/>
      <c r="XU173" s="1"/>
      <c r="XV173" s="1"/>
      <c r="XW173" s="1"/>
      <c r="XX173" s="1"/>
      <c r="XY173" s="1"/>
      <c r="XZ173" s="1"/>
      <c r="YA173" s="1"/>
      <c r="YB173" s="1"/>
      <c r="YC173" s="1"/>
      <c r="YD173" s="1"/>
      <c r="YE173" s="1"/>
      <c r="YF173" s="1"/>
      <c r="YG173" s="1"/>
      <c r="YH173" s="1"/>
      <c r="YI173" s="1"/>
      <c r="YJ173" s="1"/>
      <c r="YK173" s="1"/>
      <c r="YL173" s="1"/>
      <c r="YM173" s="1"/>
      <c r="YN173" s="1"/>
      <c r="YO173" s="1"/>
      <c r="YP173" s="1"/>
      <c r="YQ173" s="1"/>
      <c r="YR173" s="1"/>
      <c r="YS173" s="1"/>
      <c r="YT173" s="1"/>
      <c r="YU173" s="1"/>
      <c r="YV173" s="1"/>
      <c r="YW173" s="1"/>
      <c r="YX173" s="1"/>
      <c r="YY173" s="1"/>
      <c r="YZ173" s="1"/>
      <c r="ZA173" s="1"/>
      <c r="ZB173" s="1"/>
      <c r="ZC173" s="1"/>
      <c r="ZD173" s="1"/>
      <c r="ZE173" s="1"/>
      <c r="ZF173" s="1"/>
      <c r="ZG173" s="1"/>
      <c r="ZH173" s="1"/>
      <c r="ZI173" s="1"/>
      <c r="ZJ173" s="1"/>
      <c r="ZK173" s="1"/>
      <c r="ZL173" s="1"/>
      <c r="ZM173" s="1"/>
      <c r="ZN173" s="1"/>
      <c r="ZO173" s="1"/>
      <c r="ZP173" s="1"/>
      <c r="ZQ173" s="1"/>
      <c r="ZR173" s="1"/>
      <c r="ZS173" s="1"/>
      <c r="ZT173" s="1"/>
      <c r="ZU173" s="1"/>
      <c r="ZV173" s="1"/>
      <c r="ZW173" s="1"/>
      <c r="ZX173" s="1"/>
      <c r="ZY173" s="1"/>
      <c r="ZZ173" s="1"/>
      <c r="AAA173" s="1"/>
      <c r="AAB173" s="1"/>
      <c r="AAC173" s="1"/>
      <c r="AAD173" s="1"/>
      <c r="AAE173" s="1"/>
      <c r="AAF173" s="1"/>
      <c r="AAG173" s="1"/>
      <c r="AAH173" s="1"/>
      <c r="AAI173" s="1"/>
      <c r="AAJ173" s="1"/>
      <c r="AAK173" s="1"/>
      <c r="AAL173" s="1"/>
      <c r="AAM173" s="1"/>
      <c r="AAN173" s="1"/>
      <c r="AAO173" s="1"/>
      <c r="AAP173" s="1"/>
      <c r="AAQ173" s="1"/>
      <c r="AAR173" s="1"/>
      <c r="AAS173" s="1"/>
      <c r="AAT173" s="1"/>
      <c r="AAU173" s="1"/>
      <c r="AAV173" s="1"/>
      <c r="AAW173" s="1"/>
      <c r="AAX173" s="1"/>
      <c r="AAY173" s="1"/>
      <c r="AAZ173" s="1"/>
      <c r="ABA173" s="1"/>
      <c r="ABB173" s="1"/>
      <c r="ABC173" s="1"/>
      <c r="ABD173" s="1"/>
      <c r="ABE173" s="1"/>
      <c r="ABF173" s="1"/>
      <c r="ABG173" s="1"/>
      <c r="ABH173" s="1"/>
      <c r="ABI173" s="1"/>
      <c r="ABJ173" s="1"/>
      <c r="ABK173" s="1"/>
      <c r="ABL173" s="1"/>
      <c r="ABM173" s="1"/>
      <c r="ABN173" s="1"/>
      <c r="ABO173" s="1"/>
      <c r="ABP173" s="1"/>
      <c r="ABQ173" s="1"/>
      <c r="ABR173" s="1"/>
      <c r="ABS173" s="1"/>
      <c r="ABT173" s="1"/>
      <c r="ABU173" s="1"/>
      <c r="ABV173" s="1"/>
      <c r="ABW173" s="1"/>
      <c r="ABX173" s="1"/>
      <c r="ABY173" s="1"/>
      <c r="ABZ173" s="1"/>
      <c r="ACA173" s="1"/>
      <c r="ACB173" s="1"/>
      <c r="ACC173" s="1"/>
      <c r="ACD173" s="1"/>
      <c r="ACE173" s="1"/>
      <c r="ACF173" s="1"/>
      <c r="ACG173" s="1"/>
      <c r="ACH173" s="1"/>
      <c r="ACI173" s="1"/>
      <c r="ACJ173" s="1"/>
      <c r="ACK173" s="1"/>
      <c r="ACL173" s="1"/>
      <c r="ACM173" s="1"/>
      <c r="ACN173" s="1"/>
      <c r="ACO173" s="1"/>
      <c r="ACP173" s="1"/>
      <c r="ACQ173" s="1"/>
      <c r="ACR173" s="1"/>
      <c r="ACS173" s="1"/>
      <c r="ACT173" s="1"/>
      <c r="ACU173" s="1"/>
      <c r="ACV173" s="1"/>
      <c r="ACW173" s="1"/>
      <c r="ACX173" s="1"/>
      <c r="ACY173" s="1"/>
      <c r="ACZ173" s="1"/>
      <c r="ADA173" s="1"/>
      <c r="ADB173" s="1"/>
      <c r="ADC173" s="1"/>
      <c r="ADD173" s="1"/>
      <c r="ADE173" s="1"/>
      <c r="ADF173" s="1"/>
      <c r="ADG173" s="1"/>
      <c r="ADH173" s="1"/>
      <c r="ADI173" s="1"/>
      <c r="ADJ173" s="1"/>
      <c r="ADK173" s="1"/>
      <c r="ADL173" s="1"/>
      <c r="ADM173" s="1"/>
      <c r="ADN173" s="1"/>
      <c r="ADO173" s="1"/>
      <c r="ADP173" s="1"/>
      <c r="ADQ173" s="1"/>
      <c r="ADR173" s="1"/>
      <c r="ADS173" s="1"/>
      <c r="ADT173" s="1"/>
      <c r="ADU173" s="1"/>
      <c r="ADV173" s="1"/>
      <c r="ADW173" s="1"/>
      <c r="ADX173" s="1"/>
      <c r="ADY173" s="1"/>
      <c r="ADZ173" s="1"/>
      <c r="AEA173" s="1"/>
      <c r="AEB173" s="1"/>
      <c r="AEC173" s="1"/>
      <c r="AED173" s="1"/>
      <c r="AEE173" s="1"/>
      <c r="AEF173" s="1"/>
      <c r="AEG173" s="1"/>
      <c r="AEH173" s="1"/>
      <c r="AEI173" s="1"/>
      <c r="AEJ173" s="1"/>
      <c r="AEK173" s="1"/>
      <c r="AEL173" s="1"/>
      <c r="AEM173" s="1"/>
      <c r="AEN173" s="1"/>
      <c r="AEO173" s="1"/>
      <c r="AEP173" s="1"/>
      <c r="AEQ173" s="1"/>
      <c r="AER173" s="1"/>
      <c r="AES173" s="1"/>
      <c r="AET173" s="1"/>
      <c r="AEU173" s="1"/>
      <c r="AEV173" s="1"/>
      <c r="AEW173" s="1"/>
      <c r="AEX173" s="1"/>
      <c r="AEY173" s="1"/>
      <c r="AEZ173" s="1"/>
      <c r="AFA173" s="1"/>
      <c r="AFB173" s="1"/>
      <c r="AFC173" s="1"/>
      <c r="AFD173" s="1"/>
      <c r="AFE173" s="1"/>
      <c r="AFF173" s="1"/>
      <c r="AFG173" s="1"/>
      <c r="AFH173" s="1"/>
      <c r="AFI173" s="1"/>
      <c r="AFJ173" s="1"/>
      <c r="AFK173" s="1"/>
      <c r="AFL173" s="1"/>
      <c r="AFM173" s="1"/>
      <c r="AFN173" s="1"/>
      <c r="AFO173" s="1"/>
      <c r="AFP173" s="1"/>
      <c r="AFQ173" s="1"/>
      <c r="AFR173" s="1"/>
      <c r="AFS173" s="1"/>
      <c r="AFT173" s="1"/>
      <c r="AFU173" s="1"/>
      <c r="AFV173" s="1"/>
      <c r="AFW173" s="1"/>
      <c r="AFX173" s="1"/>
      <c r="AFY173" s="1"/>
      <c r="AFZ173" s="1"/>
      <c r="AGA173" s="1"/>
      <c r="AGB173" s="1"/>
      <c r="AGC173" s="1"/>
      <c r="AGD173" s="1"/>
      <c r="AGE173" s="1"/>
      <c r="AGF173" s="1"/>
      <c r="AGG173" s="1"/>
      <c r="AGH173" s="1"/>
      <c r="AGI173" s="1"/>
      <c r="AGJ173" s="1"/>
      <c r="AGK173" s="1"/>
      <c r="AGL173" s="1"/>
      <c r="AGM173" s="1"/>
      <c r="AGN173" s="1"/>
      <c r="AGO173" s="1"/>
      <c r="AGP173" s="1"/>
      <c r="AGQ173" s="1"/>
      <c r="AGR173" s="1"/>
      <c r="AGS173" s="1"/>
      <c r="AGT173" s="1"/>
      <c r="AGU173" s="1"/>
      <c r="AGV173" s="1"/>
      <c r="AGW173" s="1"/>
      <c r="AGX173" s="1"/>
      <c r="AGY173" s="1"/>
      <c r="AGZ173" s="1"/>
      <c r="AHA173" s="1"/>
      <c r="AHB173" s="1"/>
      <c r="AHC173" s="1"/>
      <c r="AHD173" s="1"/>
      <c r="AHE173" s="1"/>
      <c r="AHF173" s="1"/>
      <c r="AHG173" s="1"/>
      <c r="AHH173" s="1"/>
      <c r="AHI173" s="1"/>
      <c r="AHJ173" s="1"/>
      <c r="AHK173" s="1"/>
      <c r="AHL173" s="1"/>
      <c r="AHM173" s="1"/>
      <c r="AHN173" s="1"/>
      <c r="AHO173" s="1"/>
      <c r="AHP173" s="1"/>
      <c r="AHQ173" s="1"/>
      <c r="AHR173" s="1"/>
      <c r="AHS173" s="1"/>
      <c r="AHT173" s="1"/>
      <c r="AHU173" s="1"/>
      <c r="AHV173" s="1"/>
      <c r="AHW173" s="1"/>
      <c r="AHX173" s="1"/>
      <c r="AHY173" s="1"/>
      <c r="AHZ173" s="1"/>
      <c r="AIA173" s="1"/>
      <c r="AIB173" s="1"/>
      <c r="AIC173" s="1"/>
      <c r="AID173" s="1"/>
      <c r="AIE173" s="1"/>
      <c r="AIF173" s="1"/>
      <c r="AIG173" s="1"/>
      <c r="AIH173" s="1"/>
      <c r="AII173" s="1"/>
      <c r="AIJ173" s="1"/>
      <c r="AIK173" s="1"/>
      <c r="AIL173" s="1"/>
      <c r="AIM173" s="1"/>
      <c r="AIN173" s="1"/>
      <c r="AIO173" s="1"/>
      <c r="AIP173" s="1"/>
      <c r="AIQ173" s="1"/>
      <c r="AIR173" s="1"/>
      <c r="AIS173" s="1"/>
      <c r="AIT173" s="1"/>
      <c r="AIU173" s="1"/>
      <c r="AIV173" s="1"/>
      <c r="AIW173" s="1"/>
      <c r="AIX173" s="1"/>
      <c r="AIY173" s="1"/>
      <c r="AIZ173" s="1"/>
      <c r="AJA173" s="1"/>
      <c r="AJB173" s="1"/>
      <c r="AJC173" s="1"/>
      <c r="AJD173" s="1"/>
      <c r="AJE173" s="1"/>
      <c r="AJF173" s="1"/>
      <c r="AJG173" s="1"/>
      <c r="AJH173" s="1"/>
      <c r="AJI173" s="1"/>
      <c r="AJJ173" s="1"/>
      <c r="AJK173" s="1"/>
      <c r="AJL173" s="1"/>
      <c r="AJM173" s="1"/>
      <c r="AJN173" s="1"/>
      <c r="AJO173" s="1"/>
      <c r="AJP173" s="1"/>
      <c r="AJQ173" s="1"/>
      <c r="AJR173" s="1"/>
      <c r="AJS173" s="1"/>
      <c r="AJT173" s="1"/>
      <c r="AJU173" s="1"/>
      <c r="AJV173" s="1"/>
      <c r="AJW173" s="1"/>
      <c r="AJX173" s="1"/>
      <c r="AJY173" s="1"/>
      <c r="AJZ173" s="1"/>
      <c r="AKA173" s="1"/>
      <c r="AKB173" s="1"/>
      <c r="AKC173" s="1"/>
      <c r="AKD173" s="1"/>
      <c r="AKE173" s="1"/>
      <c r="AKF173" s="1"/>
      <c r="AKG173" s="1"/>
      <c r="AKH173" s="1"/>
      <c r="AKI173" s="1"/>
      <c r="AKJ173" s="1"/>
      <c r="AKK173" s="1"/>
      <c r="AKL173" s="1"/>
      <c r="AKM173" s="1"/>
      <c r="AKN173" s="1"/>
      <c r="AKO173" s="1"/>
      <c r="AKP173" s="1"/>
      <c r="AKQ173" s="1"/>
      <c r="AKR173" s="1"/>
      <c r="AKS173" s="1"/>
      <c r="AKT173" s="1"/>
      <c r="AKU173" s="1"/>
      <c r="AKV173" s="1"/>
      <c r="AKW173" s="1"/>
      <c r="AKX173" s="1"/>
      <c r="AKY173" s="1"/>
      <c r="AKZ173" s="1"/>
      <c r="ALA173" s="1"/>
      <c r="ALB173" s="1"/>
      <c r="ALC173" s="1"/>
      <c r="ALD173" s="1"/>
      <c r="ALE173" s="1"/>
      <c r="ALF173" s="1"/>
      <c r="ALG173" s="1"/>
      <c r="ALH173" s="1"/>
      <c r="ALI173" s="1"/>
      <c r="ALJ173" s="1"/>
      <c r="ALK173" s="1"/>
      <c r="ALL173" s="1"/>
      <c r="ALM173" s="1"/>
      <c r="ALN173" s="1"/>
      <c r="ALO173" s="1"/>
      <c r="ALP173" s="1"/>
      <c r="ALQ173" s="1"/>
      <c r="ALR173" s="1"/>
      <c r="ALS173" s="1"/>
      <c r="ALT173" s="1"/>
      <c r="ALU173" s="1"/>
      <c r="ALV173" s="1"/>
      <c r="ALW173" s="1"/>
      <c r="ALX173" s="1"/>
      <c r="ALY173" s="1"/>
      <c r="ALZ173" s="1"/>
      <c r="AMA173" s="1"/>
      <c r="AMB173" s="1"/>
      <c r="AMC173" s="1"/>
      <c r="AMD173" s="1"/>
      <c r="AME173" s="1"/>
      <c r="AMF173" s="1"/>
      <c r="AMG173" s="1"/>
      <c r="AMH173" s="1"/>
      <c r="AMI173" s="1"/>
      <c r="AMJ173" s="1"/>
      <c r="AMK173" s="1"/>
      <c r="AML173" s="1"/>
      <c r="AMM173" s="1"/>
      <c r="AMN173" s="1"/>
      <c r="AMO173" s="1"/>
      <c r="AMP173" s="1"/>
      <c r="AMQ173" s="1"/>
      <c r="AMR173" s="1"/>
      <c r="AMS173" s="1"/>
      <c r="AMT173" s="1"/>
      <c r="AMU173" s="1"/>
      <c r="AMV173" s="1"/>
      <c r="AMW173" s="1"/>
      <c r="AMX173" s="1"/>
      <c r="AMY173" s="1"/>
      <c r="AMZ173" s="1"/>
      <c r="ANA173" s="1"/>
      <c r="ANB173" s="1"/>
      <c r="ANC173" s="1"/>
      <c r="AND173" s="1"/>
      <c r="ANE173" s="1"/>
      <c r="ANF173" s="1"/>
      <c r="ANG173" s="1"/>
      <c r="ANH173" s="1"/>
      <c r="ANI173" s="1"/>
      <c r="ANJ173" s="1"/>
      <c r="ANK173" s="1"/>
      <c r="ANL173" s="1"/>
      <c r="ANM173" s="1"/>
      <c r="ANN173" s="1"/>
      <c r="ANO173" s="1"/>
      <c r="ANP173" s="1"/>
      <c r="ANQ173" s="1"/>
      <c r="ANR173" s="1"/>
      <c r="ANS173" s="1"/>
      <c r="ANT173" s="1"/>
      <c r="ANU173" s="1"/>
      <c r="ANV173" s="1"/>
      <c r="ANW173" s="1"/>
      <c r="ANX173" s="1"/>
      <c r="ANY173" s="1"/>
      <c r="ANZ173" s="1"/>
      <c r="AOA173" s="1"/>
      <c r="AOB173" s="1"/>
      <c r="AOC173" s="1"/>
      <c r="AOD173" s="1"/>
      <c r="AOE173" s="1"/>
      <c r="AOF173" s="1"/>
      <c r="AOG173" s="1"/>
      <c r="AOH173" s="1"/>
      <c r="AOI173" s="1"/>
      <c r="AOJ173" s="1"/>
      <c r="AOK173" s="1"/>
      <c r="AOL173" s="1"/>
      <c r="AOM173" s="1"/>
      <c r="AON173" s="1"/>
      <c r="AOO173" s="1"/>
      <c r="AOP173" s="1"/>
      <c r="AOQ173" s="1"/>
      <c r="AOR173" s="1"/>
      <c r="AOS173" s="1"/>
      <c r="AOT173" s="1"/>
      <c r="AOU173" s="1"/>
      <c r="AOV173" s="1"/>
      <c r="AOW173" s="1"/>
      <c r="AOX173" s="1"/>
      <c r="AOY173" s="1"/>
      <c r="AOZ173" s="1"/>
      <c r="APA173" s="1"/>
      <c r="APB173" s="1"/>
      <c r="APC173" s="1"/>
      <c r="APD173" s="1"/>
      <c r="APE173" s="1"/>
      <c r="APF173" s="1"/>
      <c r="APG173" s="1"/>
      <c r="APH173" s="1"/>
      <c r="API173" s="1"/>
      <c r="APJ173" s="1"/>
      <c r="APK173" s="1"/>
      <c r="APL173" s="1"/>
      <c r="APM173" s="1"/>
      <c r="APN173" s="1"/>
      <c r="APO173" s="1"/>
      <c r="APP173" s="1"/>
      <c r="APQ173" s="1"/>
      <c r="APR173" s="1"/>
      <c r="APS173" s="1"/>
      <c r="APT173" s="1"/>
      <c r="APU173" s="1"/>
      <c r="APV173" s="1"/>
      <c r="APW173" s="1"/>
      <c r="APX173" s="1"/>
      <c r="APY173" s="1"/>
      <c r="APZ173" s="1"/>
      <c r="AQA173" s="1"/>
      <c r="AQB173" s="1"/>
      <c r="AQC173" s="1"/>
      <c r="AQD173" s="1"/>
      <c r="AQE173" s="1"/>
      <c r="AQF173" s="1"/>
      <c r="AQG173" s="1"/>
      <c r="AQH173" s="1"/>
      <c r="AQI173" s="1"/>
      <c r="AQJ173" s="1"/>
      <c r="AQK173" s="1"/>
      <c r="AQL173" s="1"/>
      <c r="AQM173" s="1"/>
      <c r="AQN173" s="1"/>
      <c r="AQO173" s="1"/>
      <c r="AQP173" s="1"/>
      <c r="AQQ173" s="1"/>
      <c r="AQR173" s="1"/>
      <c r="AQS173" s="1"/>
      <c r="AQT173" s="1"/>
      <c r="AQU173" s="1"/>
      <c r="AQV173" s="1"/>
      <c r="AQW173" s="1"/>
      <c r="AQX173" s="1"/>
      <c r="AQY173" s="1"/>
      <c r="AQZ173" s="1"/>
      <c r="ARA173" s="1"/>
      <c r="ARB173" s="1"/>
      <c r="ARC173" s="1"/>
      <c r="ARD173" s="1"/>
      <c r="ARE173" s="1"/>
      <c r="ARF173" s="1"/>
      <c r="ARG173" s="1"/>
      <c r="ARH173" s="1"/>
      <c r="ARI173" s="1"/>
      <c r="ARJ173" s="1"/>
      <c r="ARK173" s="1"/>
      <c r="ARL173" s="1"/>
      <c r="ARM173" s="1"/>
      <c r="ARN173" s="1"/>
      <c r="ARO173" s="1"/>
      <c r="ARP173" s="1"/>
      <c r="ARQ173" s="1"/>
      <c r="ARR173" s="1"/>
      <c r="ARS173" s="1"/>
      <c r="ART173" s="1"/>
      <c r="ARU173" s="1"/>
      <c r="ARV173" s="1"/>
      <c r="ARW173" s="1"/>
      <c r="ARX173" s="1"/>
      <c r="ARY173" s="1"/>
      <c r="ARZ173" s="1"/>
      <c r="ASA173" s="1"/>
      <c r="ASB173" s="1"/>
      <c r="ASC173" s="1"/>
      <c r="ASD173" s="1"/>
      <c r="ASE173" s="1"/>
      <c r="ASF173" s="1"/>
      <c r="ASG173" s="1"/>
      <c r="ASH173" s="1"/>
      <c r="ASI173" s="1"/>
      <c r="ASJ173" s="1"/>
      <c r="ASK173" s="1"/>
      <c r="ASL173" s="1"/>
      <c r="ASM173" s="1"/>
      <c r="ASN173" s="1"/>
      <c r="ASO173" s="1"/>
      <c r="ASP173" s="1"/>
      <c r="ASQ173" s="1"/>
      <c r="ASR173" s="1"/>
      <c r="ASS173" s="1"/>
      <c r="AST173" s="1"/>
      <c r="ASU173" s="1"/>
      <c r="ASV173" s="1"/>
      <c r="ASW173" s="1"/>
      <c r="ASX173" s="1"/>
      <c r="ASY173" s="1"/>
      <c r="ASZ173" s="1"/>
      <c r="ATA173" s="1"/>
      <c r="ATB173" s="1"/>
      <c r="ATC173" s="1"/>
      <c r="ATD173" s="1"/>
      <c r="ATE173" s="1"/>
      <c r="ATF173" s="1"/>
      <c r="ATG173" s="1"/>
      <c r="ATH173" s="1"/>
      <c r="ATI173" s="1"/>
      <c r="ATJ173" s="1"/>
      <c r="ATK173" s="1"/>
      <c r="ATL173" s="1"/>
      <c r="ATM173" s="1"/>
      <c r="ATN173" s="1"/>
      <c r="ATO173" s="1"/>
      <c r="ATP173" s="1"/>
      <c r="ATQ173" s="1"/>
      <c r="ATR173" s="1"/>
      <c r="ATS173" s="1"/>
      <c r="ATT173" s="1"/>
      <c r="ATU173" s="1"/>
      <c r="ATV173" s="1"/>
      <c r="ATW173" s="1"/>
      <c r="ATX173" s="1"/>
      <c r="ATY173" s="1"/>
      <c r="ATZ173" s="1"/>
      <c r="AUA173" s="1"/>
      <c r="AUB173" s="1"/>
      <c r="AUC173" s="1"/>
      <c r="AUD173" s="1"/>
      <c r="AUE173" s="1"/>
      <c r="AUF173" s="1"/>
      <c r="AUG173" s="1"/>
      <c r="AUH173" s="1"/>
      <c r="AUI173" s="1"/>
      <c r="AUJ173" s="1"/>
      <c r="AUK173" s="1"/>
      <c r="AUL173" s="1"/>
      <c r="AUM173" s="1"/>
      <c r="AUN173" s="1"/>
      <c r="AUO173" s="1"/>
      <c r="AUP173" s="1"/>
      <c r="AUQ173" s="1"/>
      <c r="AUR173" s="1"/>
      <c r="AUS173" s="1"/>
      <c r="AUT173" s="1"/>
      <c r="AUU173" s="1"/>
      <c r="AUV173" s="1"/>
      <c r="AUW173" s="1"/>
      <c r="AUX173" s="1"/>
      <c r="AUY173" s="1"/>
      <c r="AUZ173" s="1"/>
      <c r="AVA173" s="1"/>
      <c r="AVB173" s="1"/>
      <c r="AVC173" s="1"/>
      <c r="AVD173" s="1"/>
      <c r="AVE173" s="1"/>
      <c r="AVF173" s="1"/>
      <c r="AVG173" s="1"/>
      <c r="AVH173" s="1"/>
      <c r="AVI173" s="1"/>
      <c r="AVJ173" s="1"/>
      <c r="AVK173" s="1"/>
      <c r="AVL173" s="1"/>
      <c r="AVM173" s="1"/>
      <c r="AVN173" s="1"/>
      <c r="AVO173" s="1"/>
      <c r="AVP173" s="1"/>
      <c r="AVQ173" s="1"/>
      <c r="AVR173" s="1"/>
      <c r="AVS173" s="1"/>
      <c r="AVT173" s="1"/>
      <c r="AVU173" s="1"/>
      <c r="AVV173" s="1"/>
      <c r="AVW173" s="1"/>
      <c r="AVX173" s="1"/>
      <c r="AVY173" s="1"/>
      <c r="AVZ173" s="1"/>
      <c r="AWA173" s="1"/>
      <c r="AWB173" s="1"/>
      <c r="AWC173" s="1"/>
      <c r="AWD173" s="1"/>
      <c r="AWE173" s="1"/>
      <c r="AWF173" s="1"/>
      <c r="AWG173" s="1"/>
      <c r="AWH173" s="1"/>
      <c r="AWI173" s="1"/>
      <c r="AWJ173" s="1"/>
      <c r="AWK173" s="1"/>
      <c r="AWL173" s="1"/>
      <c r="AWM173" s="1"/>
      <c r="AWN173" s="1"/>
      <c r="AWO173" s="1"/>
      <c r="AWP173" s="1"/>
      <c r="AWQ173" s="1"/>
      <c r="AWR173" s="1"/>
      <c r="AWS173" s="1"/>
      <c r="AWT173" s="1"/>
      <c r="AWU173" s="1"/>
      <c r="AWV173" s="1"/>
      <c r="AWW173" s="1"/>
      <c r="AWX173" s="1"/>
      <c r="AWY173" s="1"/>
      <c r="AWZ173" s="1"/>
      <c r="AXA173" s="1"/>
      <c r="AXB173" s="1"/>
      <c r="AXC173" s="1"/>
      <c r="AXD173" s="1"/>
      <c r="AXE173" s="1"/>
      <c r="AXF173" s="1"/>
      <c r="AXG173" s="1"/>
      <c r="AXH173" s="1"/>
      <c r="AXI173" s="1"/>
      <c r="AXJ173" s="1"/>
      <c r="AXK173" s="1"/>
      <c r="AXL173" s="1"/>
      <c r="AXM173" s="1"/>
      <c r="AXN173" s="1"/>
      <c r="AXO173" s="1"/>
      <c r="AXP173" s="1"/>
      <c r="AXQ173" s="1"/>
      <c r="AXR173" s="1"/>
      <c r="AXS173" s="1"/>
      <c r="AXT173" s="1"/>
      <c r="AXU173" s="1"/>
      <c r="AXV173" s="1"/>
      <c r="AXW173" s="1"/>
      <c r="AXX173" s="1"/>
      <c r="AXY173" s="1"/>
      <c r="AXZ173" s="1"/>
      <c r="AYA173" s="1"/>
      <c r="AYB173" s="1"/>
      <c r="AYC173" s="1"/>
      <c r="AYD173" s="1"/>
      <c r="AYE173" s="1"/>
      <c r="AYF173" s="1"/>
      <c r="AYG173" s="1"/>
      <c r="AYH173" s="1"/>
      <c r="AYI173" s="1"/>
      <c r="AYJ173" s="1"/>
      <c r="AYK173" s="1"/>
      <c r="AYL173" s="1"/>
      <c r="AYM173" s="1"/>
      <c r="AYN173" s="1"/>
      <c r="AYO173" s="1"/>
      <c r="AYP173" s="1"/>
      <c r="AYQ173" s="1"/>
      <c r="AYR173" s="1"/>
      <c r="AYS173" s="1"/>
      <c r="AYT173" s="1"/>
      <c r="AYU173" s="1"/>
      <c r="AYV173" s="1"/>
      <c r="AYW173" s="1"/>
      <c r="AYX173" s="1"/>
      <c r="AYY173" s="1"/>
      <c r="AYZ173" s="1"/>
      <c r="AZA173" s="1"/>
      <c r="AZB173" s="1"/>
      <c r="AZC173" s="1"/>
      <c r="AZD173" s="1"/>
      <c r="AZE173" s="1"/>
      <c r="AZF173" s="1"/>
      <c r="AZG173" s="1"/>
      <c r="AZH173" s="1"/>
      <c r="AZI173" s="1"/>
      <c r="AZJ173" s="1"/>
      <c r="AZK173" s="1"/>
      <c r="AZL173" s="1"/>
      <c r="AZM173" s="1"/>
      <c r="AZN173" s="1"/>
      <c r="AZO173" s="1"/>
      <c r="AZP173" s="1"/>
      <c r="AZQ173" s="1"/>
      <c r="AZR173" s="1"/>
      <c r="AZS173" s="1"/>
      <c r="AZT173" s="1"/>
      <c r="AZU173" s="1"/>
      <c r="AZV173" s="1"/>
      <c r="AZW173" s="1"/>
      <c r="AZX173" s="1"/>
      <c r="AZY173" s="1"/>
      <c r="AZZ173" s="1"/>
      <c r="BAA173" s="1"/>
      <c r="BAB173" s="1"/>
      <c r="BAC173" s="1"/>
      <c r="BAD173" s="1"/>
      <c r="BAE173" s="1"/>
      <c r="BAF173" s="1"/>
      <c r="BAG173" s="1"/>
      <c r="BAH173" s="1"/>
      <c r="BAI173" s="1"/>
      <c r="BAJ173" s="1"/>
      <c r="BAK173" s="1"/>
      <c r="BAL173" s="1"/>
      <c r="BAM173" s="1"/>
      <c r="BAN173" s="1"/>
      <c r="BAO173" s="1"/>
      <c r="BAP173" s="1"/>
      <c r="BAQ173" s="1"/>
      <c r="BAR173" s="1"/>
      <c r="BAS173" s="1"/>
      <c r="BAT173" s="1"/>
      <c r="BAU173" s="1"/>
      <c r="BAV173" s="1"/>
      <c r="BAW173" s="1"/>
      <c r="BAX173" s="1"/>
      <c r="BAY173" s="1"/>
      <c r="BAZ173" s="1"/>
      <c r="BBA173" s="1"/>
      <c r="BBB173" s="1"/>
      <c r="BBC173" s="1"/>
      <c r="BBD173" s="1"/>
      <c r="BBE173" s="1"/>
      <c r="BBF173" s="1"/>
      <c r="BBG173" s="1"/>
      <c r="BBH173" s="1"/>
      <c r="BBI173" s="1"/>
      <c r="BBJ173" s="1"/>
      <c r="BBK173" s="1"/>
      <c r="BBL173" s="1"/>
      <c r="BBM173" s="1"/>
      <c r="BBN173" s="1"/>
      <c r="BBO173" s="1"/>
      <c r="BBP173" s="1"/>
      <c r="BBQ173" s="1"/>
      <c r="BBR173" s="1"/>
      <c r="BBS173" s="1"/>
      <c r="BBT173" s="1"/>
      <c r="BBU173" s="1"/>
      <c r="BBV173" s="1"/>
      <c r="BBW173" s="1"/>
      <c r="BBX173" s="1"/>
      <c r="BBY173" s="1"/>
      <c r="BBZ173" s="1"/>
      <c r="BCA173" s="1"/>
      <c r="BCB173" s="1"/>
      <c r="BCC173" s="1"/>
      <c r="BCD173" s="1"/>
      <c r="BCE173" s="1"/>
      <c r="BCF173" s="1"/>
      <c r="BCG173" s="1"/>
      <c r="BCH173" s="1"/>
      <c r="BCI173" s="1"/>
      <c r="BCJ173" s="1"/>
      <c r="BCK173" s="1"/>
      <c r="BCL173" s="1"/>
      <c r="BCM173" s="1"/>
      <c r="BCN173" s="1"/>
      <c r="BCO173" s="1"/>
      <c r="BCP173" s="1"/>
      <c r="BCQ173" s="1"/>
      <c r="BCR173" s="1"/>
      <c r="BCS173" s="1"/>
      <c r="BCT173" s="1"/>
      <c r="BCU173" s="1"/>
      <c r="BCV173" s="1"/>
      <c r="BCW173" s="1"/>
      <c r="BCX173" s="1"/>
      <c r="BCY173" s="1"/>
      <c r="BCZ173" s="1"/>
      <c r="BDA173" s="1"/>
      <c r="BDB173" s="1"/>
      <c r="BDC173" s="1"/>
      <c r="BDD173" s="1"/>
      <c r="BDE173" s="1"/>
      <c r="BDF173" s="1"/>
      <c r="BDG173" s="1"/>
      <c r="BDH173" s="1"/>
      <c r="BDI173" s="1"/>
      <c r="BDJ173" s="1"/>
      <c r="BDK173" s="1"/>
      <c r="BDL173" s="1"/>
      <c r="BDM173" s="1"/>
      <c r="BDN173" s="1"/>
      <c r="BDO173" s="1"/>
      <c r="BDP173" s="1"/>
      <c r="BDQ173" s="1"/>
      <c r="BDR173" s="1"/>
      <c r="BDS173" s="1"/>
      <c r="BDT173" s="1"/>
      <c r="BDU173" s="1"/>
      <c r="BDV173" s="1"/>
      <c r="BDW173" s="1"/>
      <c r="BDX173" s="1"/>
      <c r="BDY173" s="1"/>
      <c r="BDZ173" s="1"/>
      <c r="BEA173" s="1"/>
      <c r="BEB173" s="1"/>
      <c r="BEC173" s="1"/>
      <c r="BED173" s="1"/>
      <c r="BEE173" s="1"/>
      <c r="BEF173" s="1"/>
      <c r="BEG173" s="1"/>
      <c r="BEH173" s="1"/>
      <c r="BEI173" s="1"/>
      <c r="BEJ173" s="1"/>
      <c r="BEK173" s="1"/>
      <c r="BEL173" s="1"/>
      <c r="BEM173" s="1"/>
      <c r="BEN173" s="1"/>
      <c r="BEO173" s="1"/>
      <c r="BEP173" s="1"/>
      <c r="BEQ173" s="1"/>
      <c r="BER173" s="1"/>
      <c r="BES173" s="1"/>
      <c r="BET173" s="1"/>
      <c r="BEU173" s="1"/>
      <c r="BEV173" s="1"/>
      <c r="BEW173" s="1"/>
      <c r="BEX173" s="1"/>
      <c r="BEY173" s="1"/>
      <c r="BEZ173" s="1"/>
      <c r="BFA173" s="1"/>
      <c r="BFB173" s="1"/>
      <c r="BFC173" s="1"/>
      <c r="BFD173" s="1"/>
      <c r="BFE173" s="1"/>
      <c r="BFF173" s="1"/>
      <c r="BFG173" s="1"/>
      <c r="BFH173" s="1"/>
      <c r="BFI173" s="1"/>
      <c r="BFJ173" s="1"/>
      <c r="BFK173" s="1"/>
      <c r="BFL173" s="1"/>
      <c r="BFM173" s="1"/>
      <c r="BFN173" s="1"/>
      <c r="BFO173" s="1"/>
      <c r="BFP173" s="1"/>
      <c r="BFQ173" s="1"/>
      <c r="BFR173" s="1"/>
      <c r="BFS173" s="1"/>
      <c r="BFT173" s="1"/>
      <c r="BFU173" s="1"/>
      <c r="BFV173" s="1"/>
      <c r="BFW173" s="1"/>
      <c r="BFX173" s="1"/>
      <c r="BFY173" s="1"/>
      <c r="BFZ173" s="1"/>
      <c r="BGA173" s="1"/>
      <c r="BGB173" s="1"/>
      <c r="BGC173" s="1"/>
      <c r="BGD173" s="1"/>
      <c r="BGE173" s="1"/>
      <c r="BGF173" s="1"/>
      <c r="BGG173" s="1"/>
      <c r="BGH173" s="1"/>
      <c r="BGI173" s="1"/>
      <c r="BGJ173" s="1"/>
      <c r="BGK173" s="1"/>
      <c r="BGL173" s="1"/>
      <c r="BGM173" s="1"/>
      <c r="BGN173" s="1"/>
      <c r="BGO173" s="1"/>
      <c r="BGP173" s="1"/>
      <c r="BGQ173" s="1"/>
      <c r="BGR173" s="1"/>
      <c r="BGS173" s="1"/>
      <c r="BGT173" s="1"/>
      <c r="BGU173" s="1"/>
      <c r="BGV173" s="1"/>
      <c r="BGW173" s="1"/>
      <c r="BGX173" s="1"/>
      <c r="BGY173" s="1"/>
      <c r="BGZ173" s="1"/>
      <c r="BHA173" s="1"/>
      <c r="BHB173" s="1"/>
      <c r="BHC173" s="1"/>
      <c r="BHD173" s="1"/>
      <c r="BHE173" s="1"/>
      <c r="BHF173" s="1"/>
      <c r="BHG173" s="1"/>
      <c r="BHH173" s="1"/>
      <c r="BHI173" s="1"/>
      <c r="BHJ173" s="1"/>
      <c r="BHK173" s="1"/>
      <c r="BHL173" s="1"/>
      <c r="BHM173" s="1"/>
      <c r="BHN173" s="1"/>
      <c r="BHO173" s="1"/>
      <c r="BHP173" s="1"/>
      <c r="BHQ173" s="1"/>
      <c r="BHR173" s="1"/>
      <c r="BHS173" s="1"/>
      <c r="BHT173" s="1"/>
      <c r="BHU173" s="1"/>
      <c r="BHV173" s="1"/>
      <c r="BHW173" s="1"/>
      <c r="BHX173" s="1"/>
      <c r="BHY173" s="1"/>
      <c r="BHZ173" s="1"/>
      <c r="BIA173" s="1"/>
      <c r="BIB173" s="1"/>
      <c r="BIC173" s="1"/>
      <c r="BID173" s="1"/>
      <c r="BIE173" s="1"/>
      <c r="BIF173" s="1"/>
      <c r="BIG173" s="1"/>
      <c r="BIH173" s="1"/>
      <c r="BII173" s="1"/>
      <c r="BIJ173" s="1"/>
      <c r="BIK173" s="1"/>
      <c r="BIL173" s="1"/>
      <c r="BIM173" s="1"/>
      <c r="BIN173" s="1"/>
      <c r="BIO173" s="1"/>
      <c r="BIP173" s="1"/>
      <c r="BIQ173" s="1"/>
      <c r="BIR173" s="1"/>
      <c r="BIS173" s="1"/>
      <c r="BIT173" s="1"/>
      <c r="BIU173" s="1"/>
      <c r="BIV173" s="1"/>
      <c r="BIW173" s="1"/>
      <c r="BIX173" s="1"/>
      <c r="BIY173" s="1"/>
      <c r="BIZ173" s="1"/>
      <c r="BJA173" s="1"/>
      <c r="BJB173" s="1"/>
      <c r="BJC173" s="1"/>
      <c r="BJD173" s="1"/>
      <c r="BJE173" s="1"/>
      <c r="BJF173" s="1"/>
      <c r="BJG173" s="1"/>
      <c r="BJH173" s="1"/>
      <c r="BJI173" s="1"/>
      <c r="BJJ173" s="1"/>
      <c r="BJK173" s="1"/>
      <c r="BJL173" s="1"/>
      <c r="BJM173" s="1"/>
      <c r="BJN173" s="1"/>
      <c r="BJO173" s="1"/>
      <c r="BJP173" s="1"/>
      <c r="BJQ173" s="1"/>
      <c r="BJR173" s="1"/>
      <c r="BJS173" s="1"/>
      <c r="BJT173" s="1"/>
      <c r="BJU173" s="1"/>
      <c r="BJV173" s="1"/>
      <c r="BJW173" s="1"/>
      <c r="BJX173" s="1"/>
      <c r="BJY173" s="1"/>
      <c r="BJZ173" s="1"/>
      <c r="BKA173" s="1"/>
      <c r="BKB173" s="1"/>
      <c r="BKC173" s="1"/>
      <c r="BKD173" s="1"/>
      <c r="BKE173" s="1"/>
      <c r="BKF173" s="1"/>
      <c r="BKG173" s="1"/>
    </row>
    <row r="174" spans="1:1645" ht="16.2" customHeight="1">
      <c r="A174" s="42">
        <v>43469</v>
      </c>
      <c r="B174" s="1" t="s">
        <v>523</v>
      </c>
      <c r="C174" s="64">
        <f>COUNTA(H174:AJ174)</f>
        <v>5</v>
      </c>
      <c r="D174" s="1" t="s">
        <v>524</v>
      </c>
      <c r="E174" s="39">
        <v>2150</v>
      </c>
      <c r="F174" s="1" t="s">
        <v>38</v>
      </c>
      <c r="G174" s="1" t="s">
        <v>550</v>
      </c>
      <c r="AE174" s="1" t="s">
        <v>551</v>
      </c>
      <c r="AF174" s="1" t="s">
        <v>551</v>
      </c>
      <c r="AG174" s="1" t="s">
        <v>551</v>
      </c>
      <c r="AH174" s="1" t="s">
        <v>551</v>
      </c>
      <c r="AI174" s="1" t="s">
        <v>551</v>
      </c>
      <c r="BKG174" s="15"/>
    </row>
    <row r="175" spans="1:1645" ht="16.2" customHeight="1">
      <c r="A175" s="42">
        <v>43149</v>
      </c>
      <c r="B175" s="1" t="s">
        <v>552</v>
      </c>
      <c r="C175" s="64">
        <f>COUNTA(H175:AJ175)</f>
        <v>5</v>
      </c>
      <c r="D175" s="1" t="s">
        <v>553</v>
      </c>
      <c r="E175" s="39">
        <v>1105</v>
      </c>
      <c r="F175" s="1" t="s">
        <v>38</v>
      </c>
      <c r="G175" s="24" t="s">
        <v>554</v>
      </c>
      <c r="T175" s="1" t="s">
        <v>555</v>
      </c>
      <c r="U175" s="1" t="s">
        <v>555</v>
      </c>
      <c r="V175" s="1" t="s">
        <v>555</v>
      </c>
      <c r="W175" s="1" t="s">
        <v>555</v>
      </c>
      <c r="X175" s="1" t="s">
        <v>555</v>
      </c>
      <c r="BKG175" s="15"/>
    </row>
    <row r="176" spans="1:1645" ht="16.2" customHeight="1">
      <c r="A176" s="42">
        <v>43149</v>
      </c>
      <c r="B176" s="1" t="s">
        <v>552</v>
      </c>
      <c r="C176" s="64">
        <f>COUNTA(H176:AJ176)</f>
        <v>5</v>
      </c>
      <c r="D176" s="1" t="s">
        <v>553</v>
      </c>
      <c r="E176" s="39">
        <v>1110</v>
      </c>
      <c r="F176" s="1" t="s">
        <v>38</v>
      </c>
      <c r="G176" s="1" t="s">
        <v>556</v>
      </c>
      <c r="T176" s="1" t="s">
        <v>557</v>
      </c>
      <c r="U176" s="1" t="s">
        <v>557</v>
      </c>
      <c r="V176" s="1" t="s">
        <v>557</v>
      </c>
      <c r="W176" s="1" t="s">
        <v>557</v>
      </c>
      <c r="X176" s="1" t="s">
        <v>557</v>
      </c>
    </row>
    <row r="177" spans="1:35" ht="16.2" customHeight="1">
      <c r="A177" s="42">
        <v>43343</v>
      </c>
      <c r="B177" s="1" t="s">
        <v>552</v>
      </c>
      <c r="C177" s="64">
        <f>COUNTA(H177:AJ177)</f>
        <v>5</v>
      </c>
      <c r="D177" s="1" t="s">
        <v>553</v>
      </c>
      <c r="E177" s="39">
        <v>1112</v>
      </c>
      <c r="F177" s="1" t="s">
        <v>38</v>
      </c>
      <c r="G177" s="13" t="s">
        <v>558</v>
      </c>
      <c r="T177" s="1" t="s">
        <v>559</v>
      </c>
      <c r="U177" s="1" t="s">
        <v>559</v>
      </c>
      <c r="V177" s="1" t="s">
        <v>559</v>
      </c>
      <c r="W177" s="1" t="s">
        <v>559</v>
      </c>
      <c r="X177" s="1" t="s">
        <v>559</v>
      </c>
    </row>
    <row r="178" spans="1:35" ht="16.2" customHeight="1">
      <c r="A178" s="42">
        <v>43343</v>
      </c>
      <c r="B178" s="1" t="s">
        <v>552</v>
      </c>
      <c r="C178" s="64">
        <f>COUNTA(H178:AJ178)</f>
        <v>5</v>
      </c>
      <c r="D178" s="1" t="s">
        <v>553</v>
      </c>
      <c r="E178" s="39">
        <v>1114</v>
      </c>
      <c r="F178" s="1" t="s">
        <v>38</v>
      </c>
      <c r="G178" s="13" t="s">
        <v>560</v>
      </c>
      <c r="T178" s="1" t="s">
        <v>561</v>
      </c>
      <c r="U178" s="1" t="s">
        <v>561</v>
      </c>
      <c r="V178" s="1" t="s">
        <v>561</v>
      </c>
      <c r="W178" s="1" t="s">
        <v>561</v>
      </c>
      <c r="X178" s="1" t="s">
        <v>561</v>
      </c>
    </row>
    <row r="179" spans="1:35" ht="16.2" customHeight="1">
      <c r="A179" s="42">
        <v>43469</v>
      </c>
      <c r="B179" s="1" t="s">
        <v>552</v>
      </c>
      <c r="C179" s="64">
        <f>COUNTA(H179:AJ179)</f>
        <v>3</v>
      </c>
      <c r="D179" s="1" t="s">
        <v>553</v>
      </c>
      <c r="E179" s="39">
        <v>1115</v>
      </c>
      <c r="F179" s="1" t="s">
        <v>38</v>
      </c>
      <c r="G179" s="11" t="s">
        <v>562</v>
      </c>
      <c r="I179" s="1" t="s">
        <v>563</v>
      </c>
      <c r="AB179" s="1" t="s">
        <v>564</v>
      </c>
      <c r="AI179" s="1" t="s">
        <v>564</v>
      </c>
    </row>
    <row r="180" spans="1:35" ht="16.2" customHeight="1">
      <c r="A180" s="42">
        <v>43149</v>
      </c>
      <c r="B180" s="1" t="s">
        <v>552</v>
      </c>
      <c r="C180" s="64">
        <f>COUNTA(H180:AJ180)</f>
        <v>12</v>
      </c>
      <c r="D180" s="1" t="s">
        <v>553</v>
      </c>
      <c r="E180" s="39">
        <v>1120</v>
      </c>
      <c r="F180" s="1" t="s">
        <v>38</v>
      </c>
      <c r="G180" s="1" t="s">
        <v>565</v>
      </c>
      <c r="I180" s="1" t="s">
        <v>566</v>
      </c>
      <c r="T180" s="1" t="s">
        <v>567</v>
      </c>
      <c r="U180" s="1" t="s">
        <v>567</v>
      </c>
      <c r="V180" s="1" t="s">
        <v>567</v>
      </c>
      <c r="W180" s="1" t="s">
        <v>567</v>
      </c>
      <c r="X180" s="1" t="s">
        <v>567</v>
      </c>
      <c r="AB180" s="1" t="s">
        <v>568</v>
      </c>
      <c r="AE180" s="1" t="s">
        <v>569</v>
      </c>
      <c r="AF180" s="1" t="s">
        <v>569</v>
      </c>
      <c r="AG180" s="1" t="s">
        <v>569</v>
      </c>
      <c r="AH180" s="1" t="s">
        <v>569</v>
      </c>
      <c r="AI180" s="1" t="s">
        <v>569</v>
      </c>
    </row>
    <row r="181" spans="1:35" ht="16.2" customHeight="1">
      <c r="A181" s="42">
        <v>43343</v>
      </c>
      <c r="B181" s="1" t="s">
        <v>552</v>
      </c>
      <c r="C181" s="64">
        <f>COUNTA(H181:AJ181)</f>
        <v>5</v>
      </c>
      <c r="D181" s="1" t="s">
        <v>553</v>
      </c>
      <c r="E181" s="39">
        <v>1121</v>
      </c>
      <c r="F181" s="1" t="s">
        <v>38</v>
      </c>
      <c r="G181" s="1" t="s">
        <v>570</v>
      </c>
      <c r="T181" s="1" t="s">
        <v>571</v>
      </c>
      <c r="U181" s="1" t="s">
        <v>571</v>
      </c>
      <c r="V181" s="1" t="s">
        <v>571</v>
      </c>
      <c r="W181" s="1" t="s">
        <v>571</v>
      </c>
      <c r="X181" s="1" t="s">
        <v>571</v>
      </c>
    </row>
    <row r="182" spans="1:35" ht="16.2" customHeight="1">
      <c r="A182" s="42">
        <v>43343</v>
      </c>
      <c r="B182" s="1" t="s">
        <v>552</v>
      </c>
      <c r="C182" s="64">
        <f>COUNTA(H182:AJ182)</f>
        <v>6</v>
      </c>
      <c r="D182" s="1" t="s">
        <v>553</v>
      </c>
      <c r="E182" s="39">
        <v>1122</v>
      </c>
      <c r="F182" s="1" t="s">
        <v>38</v>
      </c>
      <c r="G182" s="13" t="s">
        <v>572</v>
      </c>
      <c r="I182" s="1" t="s">
        <v>573</v>
      </c>
      <c r="T182" s="1" t="s">
        <v>574</v>
      </c>
      <c r="U182" s="1" t="s">
        <v>574</v>
      </c>
      <c r="V182" s="1" t="s">
        <v>574</v>
      </c>
      <c r="W182" s="1" t="s">
        <v>574</v>
      </c>
      <c r="X182" s="1" t="s">
        <v>574</v>
      </c>
    </row>
    <row r="183" spans="1:35" ht="16.2" customHeight="1">
      <c r="A183" s="42">
        <v>43469</v>
      </c>
      <c r="B183" s="1" t="s">
        <v>552</v>
      </c>
      <c r="C183" s="64">
        <f>COUNTA(H183:AJ183)</f>
        <v>2</v>
      </c>
      <c r="D183" s="1" t="s">
        <v>553</v>
      </c>
      <c r="E183" s="39">
        <v>1125</v>
      </c>
      <c r="F183" s="1" t="s">
        <v>38</v>
      </c>
      <c r="G183" s="11" t="s">
        <v>575</v>
      </c>
      <c r="AB183" s="1" t="s">
        <v>576</v>
      </c>
      <c r="AI183" s="1" t="s">
        <v>577</v>
      </c>
    </row>
    <row r="184" spans="1:35" ht="16.2" customHeight="1">
      <c r="A184" s="42">
        <v>43343</v>
      </c>
      <c r="B184" s="1" t="s">
        <v>552</v>
      </c>
      <c r="C184" s="64">
        <f>COUNTA(H184:AJ184)</f>
        <v>1</v>
      </c>
      <c r="D184" s="1" t="s">
        <v>553</v>
      </c>
      <c r="E184" s="39">
        <v>1130</v>
      </c>
      <c r="F184" s="1" t="s">
        <v>38</v>
      </c>
      <c r="G184" s="1" t="s">
        <v>578</v>
      </c>
      <c r="AB184" s="1" t="s">
        <v>579</v>
      </c>
    </row>
    <row r="185" spans="1:35" ht="16.2" customHeight="1">
      <c r="A185" s="42">
        <v>43581</v>
      </c>
      <c r="B185" s="1" t="s">
        <v>552</v>
      </c>
      <c r="C185" s="64">
        <f>COUNTA(H185:AJ185)</f>
        <v>1</v>
      </c>
      <c r="D185" s="12" t="s">
        <v>553</v>
      </c>
      <c r="E185" s="35">
        <v>1133</v>
      </c>
      <c r="F185" s="24" t="s">
        <v>38</v>
      </c>
      <c r="G185" s="24" t="s">
        <v>580</v>
      </c>
      <c r="I185" s="24" t="s">
        <v>581</v>
      </c>
      <c r="J185" s="24"/>
    </row>
    <row r="186" spans="1:35" ht="16.2" customHeight="1">
      <c r="A186" s="42">
        <v>43343</v>
      </c>
      <c r="B186" s="1" t="s">
        <v>552</v>
      </c>
      <c r="C186" s="64">
        <f>COUNTA(H186:AJ186)</f>
        <v>1</v>
      </c>
      <c r="D186" s="1" t="s">
        <v>553</v>
      </c>
      <c r="E186" s="39">
        <v>1135</v>
      </c>
      <c r="F186" s="1" t="s">
        <v>38</v>
      </c>
      <c r="G186" s="1" t="s">
        <v>582</v>
      </c>
      <c r="AB186" s="1" t="s">
        <v>583</v>
      </c>
    </row>
    <row r="187" spans="1:35" ht="16.2" customHeight="1">
      <c r="A187" s="42">
        <v>43343</v>
      </c>
      <c r="B187" s="1" t="s">
        <v>552</v>
      </c>
      <c r="C187" s="64">
        <f>COUNTA(H187:AJ187)</f>
        <v>1</v>
      </c>
      <c r="D187" s="1" t="s">
        <v>553</v>
      </c>
      <c r="E187" s="39">
        <v>1140</v>
      </c>
      <c r="F187" s="1" t="s">
        <v>38</v>
      </c>
      <c r="G187" s="1" t="s">
        <v>584</v>
      </c>
      <c r="AB187" s="1" t="s">
        <v>585</v>
      </c>
    </row>
    <row r="188" spans="1:35" ht="16.2" customHeight="1">
      <c r="A188" s="42">
        <v>43343</v>
      </c>
      <c r="B188" s="1" t="s">
        <v>552</v>
      </c>
      <c r="C188" s="64">
        <f>COUNTA(H188:AJ188)</f>
        <v>1</v>
      </c>
      <c r="D188" s="1" t="s">
        <v>553</v>
      </c>
      <c r="E188" s="39">
        <v>1145</v>
      </c>
      <c r="F188" s="1" t="s">
        <v>38</v>
      </c>
      <c r="G188" s="1" t="s">
        <v>586</v>
      </c>
      <c r="AB188" s="1" t="s">
        <v>587</v>
      </c>
    </row>
    <row r="189" spans="1:35" ht="16.2" customHeight="1">
      <c r="A189" s="42">
        <v>43343</v>
      </c>
      <c r="B189" s="1" t="s">
        <v>552</v>
      </c>
      <c r="C189" s="64">
        <f>COUNTA(H189:AJ189)</f>
        <v>1</v>
      </c>
      <c r="D189" s="1" t="s">
        <v>553</v>
      </c>
      <c r="E189" s="39">
        <v>1150</v>
      </c>
      <c r="F189" s="1" t="s">
        <v>38</v>
      </c>
      <c r="G189" s="1" t="s">
        <v>588</v>
      </c>
      <c r="AB189" s="1" t="s">
        <v>589</v>
      </c>
    </row>
    <row r="190" spans="1:35" ht="16.2" customHeight="1">
      <c r="A190" s="42">
        <v>43343</v>
      </c>
      <c r="B190" s="1" t="s">
        <v>552</v>
      </c>
      <c r="C190" s="64">
        <f>COUNTA(H190:AJ190)</f>
        <v>1</v>
      </c>
      <c r="D190" s="1" t="s">
        <v>553</v>
      </c>
      <c r="E190" s="39">
        <v>1155</v>
      </c>
      <c r="F190" s="1" t="s">
        <v>38</v>
      </c>
      <c r="G190" s="1" t="s">
        <v>590</v>
      </c>
      <c r="AB190" s="1" t="s">
        <v>591</v>
      </c>
    </row>
    <row r="191" spans="1:35" ht="16.2" customHeight="1">
      <c r="A191" s="42">
        <v>43343</v>
      </c>
      <c r="B191" s="1" t="s">
        <v>552</v>
      </c>
      <c r="C191" s="64">
        <f>COUNTA(H191:AJ191)</f>
        <v>1</v>
      </c>
      <c r="D191" s="1" t="s">
        <v>553</v>
      </c>
      <c r="E191" s="39">
        <v>1160</v>
      </c>
      <c r="F191" s="1" t="s">
        <v>38</v>
      </c>
      <c r="G191" s="1" t="s">
        <v>592</v>
      </c>
      <c r="AB191" s="1" t="s">
        <v>593</v>
      </c>
    </row>
    <row r="192" spans="1:35" ht="16.2" customHeight="1">
      <c r="A192" s="42">
        <v>43343</v>
      </c>
      <c r="B192" s="1" t="s">
        <v>552</v>
      </c>
      <c r="C192" s="64">
        <f>COUNTA(H192:AJ192)</f>
        <v>1</v>
      </c>
      <c r="D192" s="1" t="s">
        <v>553</v>
      </c>
      <c r="E192" s="39">
        <v>1165</v>
      </c>
      <c r="F192" s="1" t="s">
        <v>38</v>
      </c>
      <c r="G192" s="1" t="s">
        <v>594</v>
      </c>
      <c r="AB192" s="1" t="s">
        <v>595</v>
      </c>
    </row>
    <row r="193" spans="1:1644" ht="16.2" customHeight="1">
      <c r="A193" s="42">
        <v>43343</v>
      </c>
      <c r="B193" s="1" t="s">
        <v>552</v>
      </c>
      <c r="C193" s="64">
        <f>COUNTA(H193:AJ193)</f>
        <v>1</v>
      </c>
      <c r="D193" s="1" t="s">
        <v>553</v>
      </c>
      <c r="E193" s="39">
        <v>1170</v>
      </c>
      <c r="F193" s="1" t="s">
        <v>38</v>
      </c>
      <c r="G193" s="1" t="s">
        <v>596</v>
      </c>
      <c r="AB193" s="1" t="s">
        <v>597</v>
      </c>
    </row>
    <row r="194" spans="1:1644" ht="16.2" customHeight="1">
      <c r="A194" s="42">
        <v>43343</v>
      </c>
      <c r="B194" s="1" t="s">
        <v>552</v>
      </c>
      <c r="C194" s="64">
        <f>COUNTA(H194:AJ194)</f>
        <v>1</v>
      </c>
      <c r="D194" s="1" t="s">
        <v>553</v>
      </c>
      <c r="E194" s="39">
        <v>1175</v>
      </c>
      <c r="F194" s="1" t="s">
        <v>38</v>
      </c>
      <c r="G194" s="1" t="s">
        <v>598</v>
      </c>
      <c r="AB194" s="1" t="s">
        <v>599</v>
      </c>
    </row>
    <row r="195" spans="1:1644" ht="16.2" customHeight="1">
      <c r="A195" s="42">
        <v>43343</v>
      </c>
      <c r="B195" s="1" t="s">
        <v>552</v>
      </c>
      <c r="C195" s="64">
        <f>COUNTA(H195:AJ195)</f>
        <v>1</v>
      </c>
      <c r="D195" s="1" t="s">
        <v>553</v>
      </c>
      <c r="E195" s="39">
        <v>1180</v>
      </c>
      <c r="F195" s="1" t="s">
        <v>38</v>
      </c>
      <c r="G195" s="1" t="s">
        <v>600</v>
      </c>
      <c r="AB195" s="1" t="s">
        <v>601</v>
      </c>
    </row>
    <row r="196" spans="1:1644" ht="16.2" customHeight="1">
      <c r="A196" s="42">
        <v>43343</v>
      </c>
      <c r="B196" s="1" t="s">
        <v>552</v>
      </c>
      <c r="C196" s="64">
        <f>COUNTA(H196:AJ196)</f>
        <v>5</v>
      </c>
      <c r="D196" s="1" t="s">
        <v>553</v>
      </c>
      <c r="E196" s="39">
        <v>1210</v>
      </c>
      <c r="F196" s="1" t="s">
        <v>38</v>
      </c>
      <c r="G196" s="1" t="s">
        <v>602</v>
      </c>
      <c r="AE196" s="1" t="s">
        <v>603</v>
      </c>
      <c r="AF196" s="1" t="s">
        <v>603</v>
      </c>
      <c r="AG196" s="1" t="s">
        <v>603</v>
      </c>
      <c r="AH196" s="1" t="s">
        <v>603</v>
      </c>
      <c r="AI196" s="1" t="s">
        <v>603</v>
      </c>
    </row>
    <row r="197" spans="1:1644" ht="16.2" customHeight="1">
      <c r="A197" s="42">
        <v>43343</v>
      </c>
      <c r="B197" s="1" t="s">
        <v>552</v>
      </c>
      <c r="C197" s="64">
        <f>COUNTA(H197:AJ197)</f>
        <v>1</v>
      </c>
      <c r="D197" s="1" t="s">
        <v>553</v>
      </c>
      <c r="E197" s="39">
        <v>1215</v>
      </c>
      <c r="F197" s="1" t="s">
        <v>38</v>
      </c>
      <c r="G197" s="1" t="s">
        <v>604</v>
      </c>
      <c r="I197" s="1" t="s">
        <v>605</v>
      </c>
    </row>
    <row r="198" spans="1:1644" ht="16.2" customHeight="1">
      <c r="A198" s="42">
        <v>43343</v>
      </c>
      <c r="B198" s="1" t="s">
        <v>552</v>
      </c>
      <c r="C198" s="64">
        <f>COUNTA(H198:AJ198)</f>
        <v>5</v>
      </c>
      <c r="D198" s="1" t="s">
        <v>553</v>
      </c>
      <c r="E198" s="39">
        <v>1220</v>
      </c>
      <c r="F198" s="1" t="s">
        <v>38</v>
      </c>
      <c r="G198" s="13" t="s">
        <v>606</v>
      </c>
      <c r="T198" s="1" t="s">
        <v>607</v>
      </c>
      <c r="U198" s="1" t="s">
        <v>607</v>
      </c>
      <c r="V198" s="1" t="s">
        <v>607</v>
      </c>
      <c r="W198" s="1" t="s">
        <v>607</v>
      </c>
      <c r="X198" s="1" t="s">
        <v>607</v>
      </c>
    </row>
    <row r="199" spans="1:1644" ht="16.2" customHeight="1">
      <c r="A199" s="42">
        <v>43343</v>
      </c>
      <c r="B199" s="1" t="s">
        <v>552</v>
      </c>
      <c r="C199" s="64">
        <f>COUNTA(H199:AJ199)</f>
        <v>5</v>
      </c>
      <c r="D199" s="1" t="s">
        <v>553</v>
      </c>
      <c r="E199" s="39">
        <v>1310</v>
      </c>
      <c r="F199" s="1" t="s">
        <v>38</v>
      </c>
      <c r="G199" s="13" t="s">
        <v>474</v>
      </c>
      <c r="T199" s="1" t="s">
        <v>608</v>
      </c>
      <c r="U199" s="1" t="s">
        <v>608</v>
      </c>
      <c r="V199" s="1" t="s">
        <v>608</v>
      </c>
      <c r="W199" s="1" t="s">
        <v>608</v>
      </c>
      <c r="X199" s="1" t="s">
        <v>608</v>
      </c>
    </row>
    <row r="200" spans="1:1644" ht="16.2" customHeight="1">
      <c r="A200" s="42">
        <v>43149</v>
      </c>
      <c r="B200" s="1" t="s">
        <v>552</v>
      </c>
      <c r="C200" s="64">
        <f>COUNTA(H200:AJ200)</f>
        <v>1</v>
      </c>
      <c r="D200" s="1" t="s">
        <v>553</v>
      </c>
      <c r="E200" s="39">
        <v>2110</v>
      </c>
      <c r="F200" s="1" t="s">
        <v>38</v>
      </c>
      <c r="G200" s="1" t="s">
        <v>560</v>
      </c>
      <c r="I200" s="1" t="s">
        <v>609</v>
      </c>
    </row>
    <row r="201" spans="1:1644" ht="16.2" customHeight="1">
      <c r="A201" s="42">
        <v>43343</v>
      </c>
      <c r="B201" s="1" t="s">
        <v>552</v>
      </c>
      <c r="C201" s="64">
        <f>COUNTA(H201:AJ201)</f>
        <v>5</v>
      </c>
      <c r="D201" s="1" t="s">
        <v>553</v>
      </c>
      <c r="E201" s="39">
        <v>2111</v>
      </c>
      <c r="F201" s="1" t="s">
        <v>38</v>
      </c>
      <c r="G201" s="13" t="s">
        <v>610</v>
      </c>
      <c r="T201" s="1" t="s">
        <v>611</v>
      </c>
      <c r="U201" s="1" t="s">
        <v>611</v>
      </c>
      <c r="V201" s="1" t="s">
        <v>611</v>
      </c>
      <c r="W201" s="1" t="s">
        <v>611</v>
      </c>
      <c r="X201" s="1" t="s">
        <v>611</v>
      </c>
    </row>
    <row r="202" spans="1:1644" ht="16.2" customHeight="1">
      <c r="A202" s="42">
        <v>43343</v>
      </c>
      <c r="B202" s="1" t="s">
        <v>552</v>
      </c>
      <c r="C202" s="64">
        <f>COUNTA(H202:AJ202)</f>
        <v>5</v>
      </c>
      <c r="D202" s="1" t="s">
        <v>553</v>
      </c>
      <c r="E202" s="39">
        <v>2113</v>
      </c>
      <c r="F202" s="1" t="s">
        <v>38</v>
      </c>
      <c r="G202" s="13" t="s">
        <v>612</v>
      </c>
      <c r="T202" s="1" t="s">
        <v>613</v>
      </c>
      <c r="U202" s="1" t="s">
        <v>613</v>
      </c>
      <c r="V202" s="1" t="s">
        <v>613</v>
      </c>
      <c r="W202" s="1" t="s">
        <v>613</v>
      </c>
      <c r="X202" s="1" t="s">
        <v>613</v>
      </c>
    </row>
    <row r="203" spans="1:1644" ht="16.2" customHeight="1">
      <c r="A203" s="42">
        <v>43343</v>
      </c>
      <c r="B203" s="1" t="s">
        <v>552</v>
      </c>
      <c r="C203" s="64">
        <f>COUNTA(H203:AJ203)</f>
        <v>5</v>
      </c>
      <c r="D203" s="1" t="s">
        <v>553</v>
      </c>
      <c r="E203" s="39">
        <v>2114</v>
      </c>
      <c r="F203" s="1" t="s">
        <v>38</v>
      </c>
      <c r="G203" s="13" t="s">
        <v>614</v>
      </c>
      <c r="T203" s="1" t="s">
        <v>615</v>
      </c>
      <c r="U203" s="1" t="s">
        <v>615</v>
      </c>
      <c r="V203" s="1" t="s">
        <v>615</v>
      </c>
      <c r="W203" s="1" t="s">
        <v>615</v>
      </c>
      <c r="X203" s="1" t="s">
        <v>615</v>
      </c>
    </row>
    <row r="204" spans="1:1644" ht="16.2" customHeight="1">
      <c r="A204" s="42">
        <v>43343</v>
      </c>
      <c r="B204" s="1" t="s">
        <v>552</v>
      </c>
      <c r="C204" s="64">
        <f>COUNTA(H204:AJ204)</f>
        <v>5</v>
      </c>
      <c r="D204" s="1" t="s">
        <v>553</v>
      </c>
      <c r="E204" s="39">
        <v>2115</v>
      </c>
      <c r="F204" s="1" t="s">
        <v>38</v>
      </c>
      <c r="G204" s="1" t="s">
        <v>616</v>
      </c>
      <c r="T204" s="1" t="s">
        <v>617</v>
      </c>
      <c r="U204" s="1" t="s">
        <v>617</v>
      </c>
      <c r="V204" s="1" t="s">
        <v>617</v>
      </c>
      <c r="W204" s="1" t="s">
        <v>617</v>
      </c>
      <c r="X204" s="1" t="s">
        <v>617</v>
      </c>
    </row>
    <row r="205" spans="1:1644" ht="16.2" customHeight="1">
      <c r="A205" s="42">
        <v>43343</v>
      </c>
      <c r="B205" s="1" t="s">
        <v>552</v>
      </c>
      <c r="C205" s="64">
        <f>COUNTA(H205:AJ205)</f>
        <v>5</v>
      </c>
      <c r="D205" s="1" t="s">
        <v>553</v>
      </c>
      <c r="E205" s="39">
        <v>2116</v>
      </c>
      <c r="F205" s="1" t="s">
        <v>38</v>
      </c>
      <c r="G205" s="13" t="s">
        <v>610</v>
      </c>
      <c r="T205" s="1" t="s">
        <v>618</v>
      </c>
      <c r="U205" s="1" t="s">
        <v>618</v>
      </c>
      <c r="V205" s="1" t="s">
        <v>618</v>
      </c>
      <c r="W205" s="1" t="s">
        <v>618</v>
      </c>
      <c r="X205" s="1" t="s">
        <v>618</v>
      </c>
    </row>
    <row r="206" spans="1:1644" ht="16.2" customHeight="1">
      <c r="A206" s="42">
        <v>43343</v>
      </c>
      <c r="B206" s="1" t="s">
        <v>552</v>
      </c>
      <c r="C206" s="64">
        <f>COUNTA(H206:AJ206)</f>
        <v>2</v>
      </c>
      <c r="D206" s="1" t="s">
        <v>553</v>
      </c>
      <c r="E206" s="39">
        <v>2120</v>
      </c>
      <c r="F206" s="1" t="s">
        <v>38</v>
      </c>
      <c r="G206" s="1" t="s">
        <v>619</v>
      </c>
      <c r="I206" s="1" t="s">
        <v>9035</v>
      </c>
      <c r="AE206" s="1" t="s">
        <v>620</v>
      </c>
    </row>
    <row r="207" spans="1:1644" ht="16.2" customHeight="1">
      <c r="A207" s="42">
        <v>43343</v>
      </c>
      <c r="B207" s="1" t="s">
        <v>552</v>
      </c>
      <c r="C207" s="64">
        <f>COUNTA(H207:AJ207)</f>
        <v>5</v>
      </c>
      <c r="D207" s="1" t="s">
        <v>553</v>
      </c>
      <c r="E207" s="39">
        <v>2122</v>
      </c>
      <c r="F207" s="1" t="s">
        <v>38</v>
      </c>
      <c r="G207" s="13" t="s">
        <v>621</v>
      </c>
      <c r="T207" s="1" t="s">
        <v>622</v>
      </c>
      <c r="U207" s="1" t="s">
        <v>622</v>
      </c>
      <c r="V207" s="1" t="s">
        <v>622</v>
      </c>
      <c r="W207" s="1" t="s">
        <v>622</v>
      </c>
      <c r="X207" s="1" t="s">
        <v>622</v>
      </c>
    </row>
    <row r="208" spans="1:1644" ht="16.2" customHeight="1">
      <c r="A208" s="42">
        <v>43343</v>
      </c>
      <c r="B208" s="1" t="s">
        <v>552</v>
      </c>
      <c r="C208" s="64">
        <f>COUNTA(H208:AJ208)</f>
        <v>5</v>
      </c>
      <c r="D208" s="1" t="s">
        <v>553</v>
      </c>
      <c r="E208" s="39">
        <v>2124</v>
      </c>
      <c r="F208" s="1" t="s">
        <v>38</v>
      </c>
      <c r="G208" s="11" t="s">
        <v>9079</v>
      </c>
      <c r="T208" s="1" t="s">
        <v>623</v>
      </c>
      <c r="U208" s="1" t="s">
        <v>623</v>
      </c>
      <c r="V208" s="1" t="s">
        <v>623</v>
      </c>
      <c r="W208" s="1" t="s">
        <v>623</v>
      </c>
      <c r="X208" s="1" t="s">
        <v>623</v>
      </c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  <c r="DA208" s="8"/>
      <c r="DB208" s="8"/>
      <c r="DC208" s="8"/>
      <c r="DD208" s="8"/>
      <c r="DE208" s="8"/>
      <c r="DF208" s="8"/>
      <c r="DG208" s="8"/>
      <c r="DH208" s="8"/>
      <c r="DI208" s="8"/>
      <c r="DJ208" s="8"/>
      <c r="DK208" s="8"/>
      <c r="DL208" s="8"/>
      <c r="DM208" s="8"/>
      <c r="DN208" s="8"/>
      <c r="DO208" s="8"/>
      <c r="DP208" s="8"/>
      <c r="DQ208" s="8"/>
      <c r="DR208" s="8"/>
      <c r="DS208" s="8"/>
      <c r="DT208" s="8"/>
      <c r="DU208" s="8"/>
      <c r="DV208" s="8"/>
      <c r="DW208" s="8"/>
      <c r="DX208" s="8"/>
      <c r="DY208" s="8"/>
      <c r="DZ208" s="8"/>
      <c r="EA208" s="8"/>
      <c r="EB208" s="8"/>
      <c r="EC208" s="8"/>
      <c r="ED208" s="8"/>
      <c r="EE208" s="8"/>
      <c r="EF208" s="8"/>
      <c r="EG208" s="8"/>
      <c r="EH208" s="8"/>
      <c r="EI208" s="8"/>
      <c r="EJ208" s="8"/>
      <c r="EK208" s="8"/>
      <c r="EL208" s="8"/>
      <c r="EM208" s="8"/>
      <c r="EN208" s="8"/>
      <c r="EO208" s="8"/>
      <c r="EP208" s="8"/>
      <c r="EQ208" s="8"/>
      <c r="ER208" s="8"/>
      <c r="ES208" s="8"/>
      <c r="ET208" s="8"/>
      <c r="EU208" s="8"/>
      <c r="EV208" s="8"/>
      <c r="EW208" s="8"/>
      <c r="EX208" s="8"/>
      <c r="EY208" s="8"/>
      <c r="EZ208" s="8"/>
      <c r="FA208" s="8"/>
      <c r="FB208" s="8"/>
      <c r="FC208" s="8"/>
      <c r="FD208" s="8"/>
      <c r="FE208" s="8"/>
      <c r="FF208" s="8"/>
      <c r="FG208" s="8"/>
      <c r="FH208" s="8"/>
      <c r="FI208" s="8"/>
      <c r="FJ208" s="8"/>
      <c r="FK208" s="8"/>
      <c r="FL208" s="8"/>
      <c r="FM208" s="8"/>
      <c r="FN208" s="8"/>
      <c r="FO208" s="8"/>
      <c r="FP208" s="8"/>
      <c r="FQ208" s="8"/>
      <c r="FR208" s="8"/>
      <c r="FS208" s="8"/>
      <c r="FT208" s="8"/>
      <c r="FU208" s="8"/>
      <c r="FV208" s="8"/>
      <c r="FW208" s="8"/>
      <c r="FX208" s="8"/>
      <c r="FY208" s="8"/>
      <c r="FZ208" s="8"/>
      <c r="GA208" s="8"/>
      <c r="GB208" s="8"/>
      <c r="GC208" s="8"/>
      <c r="GD208" s="8"/>
      <c r="GE208" s="8"/>
      <c r="GF208" s="8"/>
      <c r="GG208" s="8"/>
      <c r="GH208" s="8"/>
      <c r="GI208" s="8"/>
      <c r="GJ208" s="8"/>
      <c r="GK208" s="8"/>
      <c r="GL208" s="8"/>
      <c r="GM208" s="8"/>
      <c r="GN208" s="8"/>
      <c r="GO208" s="8"/>
      <c r="GP208" s="8"/>
      <c r="GQ208" s="8"/>
      <c r="GR208" s="8"/>
      <c r="GS208" s="8"/>
      <c r="GT208" s="8"/>
      <c r="GU208" s="8"/>
      <c r="GV208" s="8"/>
      <c r="GW208" s="8"/>
      <c r="GX208" s="8"/>
      <c r="GY208" s="8"/>
      <c r="GZ208" s="8"/>
      <c r="HA208" s="8"/>
      <c r="HB208" s="8"/>
      <c r="HC208" s="8"/>
      <c r="HD208" s="8"/>
      <c r="HE208" s="8"/>
      <c r="HF208" s="8"/>
      <c r="HG208" s="8"/>
      <c r="HH208" s="8"/>
      <c r="HI208" s="8"/>
      <c r="HJ208" s="8"/>
      <c r="HK208" s="8"/>
      <c r="HL208" s="8"/>
      <c r="HM208" s="8"/>
      <c r="HN208" s="8"/>
      <c r="HO208" s="8"/>
      <c r="HP208" s="8"/>
      <c r="HQ208" s="8"/>
      <c r="HR208" s="8"/>
      <c r="HS208" s="8"/>
      <c r="HT208" s="8"/>
      <c r="HU208" s="8"/>
      <c r="HV208" s="8"/>
      <c r="HW208" s="8"/>
      <c r="HX208" s="8"/>
      <c r="HY208" s="8"/>
      <c r="HZ208" s="8"/>
      <c r="IA208" s="8"/>
      <c r="IB208" s="8"/>
      <c r="IC208" s="8"/>
      <c r="ID208" s="8"/>
      <c r="IE208" s="8"/>
      <c r="IF208" s="8"/>
      <c r="IG208" s="8"/>
      <c r="IH208" s="8"/>
      <c r="II208" s="8"/>
      <c r="IJ208" s="8"/>
      <c r="IK208" s="8"/>
      <c r="IL208" s="8"/>
      <c r="IM208" s="8"/>
      <c r="IN208" s="8"/>
      <c r="IO208" s="8"/>
      <c r="IP208" s="8"/>
      <c r="IQ208" s="8"/>
      <c r="IR208" s="8"/>
      <c r="IS208" s="8"/>
      <c r="IT208" s="8"/>
      <c r="IU208" s="8"/>
      <c r="IV208" s="8"/>
      <c r="IW208" s="8"/>
      <c r="IX208" s="8"/>
      <c r="IY208" s="8"/>
      <c r="IZ208" s="8"/>
      <c r="JA208" s="8"/>
      <c r="JB208" s="8"/>
      <c r="JC208" s="8"/>
      <c r="JD208" s="8"/>
      <c r="JE208" s="8"/>
      <c r="JF208" s="8"/>
      <c r="JG208" s="8"/>
      <c r="JH208" s="8"/>
      <c r="JI208" s="8"/>
      <c r="JJ208" s="8"/>
      <c r="JK208" s="8"/>
      <c r="JL208" s="8"/>
      <c r="JM208" s="8"/>
      <c r="JN208" s="8"/>
      <c r="JO208" s="8"/>
      <c r="JP208" s="8"/>
      <c r="JQ208" s="8"/>
      <c r="JR208" s="8"/>
      <c r="JS208" s="8"/>
      <c r="JT208" s="8"/>
      <c r="JU208" s="8"/>
      <c r="JV208" s="8"/>
      <c r="JW208" s="8"/>
      <c r="JX208" s="8"/>
      <c r="JY208" s="8"/>
      <c r="JZ208" s="8"/>
      <c r="KA208" s="8"/>
      <c r="KB208" s="8"/>
      <c r="KC208" s="8"/>
      <c r="KD208" s="8"/>
      <c r="KE208" s="8"/>
      <c r="KF208" s="8"/>
      <c r="KG208" s="8"/>
      <c r="KH208" s="8"/>
      <c r="KI208" s="8"/>
      <c r="KJ208" s="8"/>
      <c r="KK208" s="8"/>
      <c r="KL208" s="8"/>
      <c r="KM208" s="8"/>
      <c r="KN208" s="8"/>
      <c r="KO208" s="8"/>
      <c r="KP208" s="8"/>
      <c r="KQ208" s="8"/>
      <c r="KR208" s="8"/>
      <c r="KS208" s="8"/>
      <c r="KT208" s="8"/>
      <c r="KU208" s="8"/>
      <c r="KV208" s="8"/>
      <c r="KW208" s="8"/>
      <c r="KX208" s="8"/>
      <c r="KY208" s="8"/>
      <c r="KZ208" s="8"/>
      <c r="LA208" s="8"/>
      <c r="LB208" s="8"/>
      <c r="LC208" s="8"/>
      <c r="LD208" s="8"/>
      <c r="LE208" s="8"/>
      <c r="LF208" s="8"/>
      <c r="LG208" s="8"/>
      <c r="LH208" s="8"/>
      <c r="LI208" s="8"/>
      <c r="LJ208" s="8"/>
      <c r="LK208" s="8"/>
      <c r="LL208" s="8"/>
      <c r="LM208" s="8"/>
      <c r="LN208" s="8"/>
      <c r="LO208" s="8"/>
      <c r="LP208" s="8"/>
      <c r="LQ208" s="8"/>
      <c r="LR208" s="8"/>
      <c r="LS208" s="8"/>
      <c r="LT208" s="8"/>
      <c r="LU208" s="8"/>
      <c r="LV208" s="8"/>
      <c r="LW208" s="8"/>
      <c r="LX208" s="8"/>
      <c r="LY208" s="8"/>
      <c r="LZ208" s="8"/>
      <c r="MA208" s="8"/>
      <c r="MB208" s="8"/>
      <c r="MC208" s="8"/>
      <c r="MD208" s="8"/>
      <c r="ME208" s="8"/>
      <c r="MF208" s="8"/>
      <c r="MG208" s="8"/>
      <c r="MH208" s="8"/>
      <c r="MI208" s="8"/>
      <c r="MJ208" s="8"/>
      <c r="MK208" s="8"/>
      <c r="ML208" s="8"/>
      <c r="MM208" s="8"/>
      <c r="MN208" s="8"/>
      <c r="MO208" s="8"/>
      <c r="MP208" s="8"/>
      <c r="MQ208" s="8"/>
      <c r="MR208" s="8"/>
      <c r="MS208" s="8"/>
      <c r="MT208" s="8"/>
      <c r="MU208" s="8"/>
      <c r="MV208" s="8"/>
      <c r="MW208" s="8"/>
      <c r="MX208" s="8"/>
      <c r="MY208" s="8"/>
      <c r="MZ208" s="8"/>
      <c r="NA208" s="8"/>
      <c r="NB208" s="8"/>
      <c r="NC208" s="8"/>
      <c r="ND208" s="8"/>
      <c r="NE208" s="8"/>
      <c r="NF208" s="8"/>
      <c r="NG208" s="8"/>
      <c r="NH208" s="8"/>
      <c r="NI208" s="8"/>
      <c r="NJ208" s="8"/>
      <c r="NK208" s="8"/>
      <c r="NL208" s="8"/>
      <c r="NM208" s="8"/>
      <c r="NN208" s="8"/>
      <c r="NO208" s="8"/>
      <c r="NP208" s="8"/>
      <c r="NQ208" s="8"/>
      <c r="NR208" s="8"/>
      <c r="NS208" s="8"/>
      <c r="NT208" s="8"/>
      <c r="NU208" s="8"/>
      <c r="NV208" s="8"/>
      <c r="NW208" s="8"/>
      <c r="NX208" s="8"/>
      <c r="NY208" s="8"/>
      <c r="NZ208" s="8"/>
      <c r="OA208" s="8"/>
      <c r="OB208" s="8"/>
      <c r="OC208" s="8"/>
      <c r="OD208" s="8"/>
      <c r="OE208" s="8"/>
      <c r="OF208" s="8"/>
      <c r="OG208" s="8"/>
      <c r="OH208" s="8"/>
      <c r="OI208" s="8"/>
      <c r="OJ208" s="8"/>
      <c r="OK208" s="8"/>
      <c r="OL208" s="8"/>
      <c r="OM208" s="8"/>
      <c r="ON208" s="8"/>
      <c r="OO208" s="8"/>
      <c r="OP208" s="8"/>
      <c r="OQ208" s="8"/>
      <c r="OR208" s="8"/>
      <c r="OS208" s="8"/>
      <c r="OT208" s="8"/>
      <c r="OU208" s="8"/>
      <c r="OV208" s="8"/>
      <c r="OW208" s="8"/>
      <c r="OX208" s="8"/>
      <c r="OY208" s="8"/>
      <c r="OZ208" s="8"/>
      <c r="PA208" s="8"/>
      <c r="PB208" s="8"/>
      <c r="PC208" s="8"/>
      <c r="PD208" s="8"/>
      <c r="PE208" s="8"/>
      <c r="PF208" s="8"/>
      <c r="PG208" s="8"/>
      <c r="PH208" s="8"/>
      <c r="PI208" s="8"/>
      <c r="PJ208" s="8"/>
      <c r="PK208" s="8"/>
      <c r="PL208" s="8"/>
      <c r="PM208" s="8"/>
      <c r="PN208" s="8"/>
      <c r="PO208" s="8"/>
      <c r="PP208" s="8"/>
      <c r="PQ208" s="8"/>
      <c r="PR208" s="8"/>
      <c r="PS208" s="8"/>
      <c r="PT208" s="8"/>
      <c r="PU208" s="8"/>
      <c r="PV208" s="8"/>
      <c r="PW208" s="8"/>
      <c r="PX208" s="8"/>
      <c r="PY208" s="8"/>
      <c r="PZ208" s="8"/>
      <c r="QA208" s="8"/>
      <c r="QB208" s="8"/>
      <c r="QC208" s="8"/>
      <c r="QD208" s="8"/>
      <c r="QE208" s="8"/>
      <c r="QF208" s="8"/>
      <c r="QG208" s="8"/>
      <c r="QH208" s="8"/>
      <c r="QI208" s="8"/>
      <c r="QJ208" s="8"/>
      <c r="QK208" s="8"/>
      <c r="QL208" s="8"/>
      <c r="QM208" s="8"/>
      <c r="QN208" s="8"/>
      <c r="QO208" s="8"/>
      <c r="QP208" s="8"/>
      <c r="QQ208" s="8"/>
      <c r="QR208" s="8"/>
      <c r="QS208" s="8"/>
      <c r="QT208" s="8"/>
      <c r="QU208" s="8"/>
      <c r="QV208" s="8"/>
      <c r="QW208" s="8"/>
      <c r="QX208" s="8"/>
      <c r="QY208" s="8"/>
      <c r="QZ208" s="8"/>
      <c r="RA208" s="8"/>
      <c r="RB208" s="8"/>
      <c r="RC208" s="8"/>
      <c r="RD208" s="8"/>
      <c r="RE208" s="8"/>
      <c r="RF208" s="8"/>
      <c r="RG208" s="8"/>
      <c r="RH208" s="8"/>
      <c r="RI208" s="8"/>
      <c r="RJ208" s="8"/>
      <c r="RK208" s="8"/>
      <c r="RL208" s="8"/>
      <c r="RM208" s="8"/>
      <c r="RN208" s="8"/>
      <c r="RO208" s="8"/>
      <c r="RP208" s="8"/>
      <c r="RQ208" s="8"/>
      <c r="RR208" s="8"/>
      <c r="RS208" s="8"/>
      <c r="RT208" s="8"/>
      <c r="RU208" s="8"/>
      <c r="RV208" s="8"/>
      <c r="RW208" s="8"/>
      <c r="RX208" s="8"/>
      <c r="RY208" s="8"/>
      <c r="RZ208" s="8"/>
      <c r="SA208" s="8"/>
      <c r="SB208" s="8"/>
      <c r="SC208" s="8"/>
      <c r="SD208" s="8"/>
      <c r="SE208" s="8"/>
      <c r="SF208" s="8"/>
      <c r="SG208" s="8"/>
      <c r="SH208" s="8"/>
      <c r="SI208" s="8"/>
      <c r="SJ208" s="8"/>
      <c r="SK208" s="8"/>
      <c r="SL208" s="8"/>
      <c r="SM208" s="8"/>
      <c r="SN208" s="8"/>
      <c r="SO208" s="8"/>
      <c r="SP208" s="8"/>
      <c r="SQ208" s="8"/>
      <c r="SR208" s="8"/>
      <c r="SS208" s="8"/>
      <c r="ST208" s="8"/>
      <c r="SU208" s="8"/>
      <c r="SV208" s="8"/>
      <c r="SW208" s="8"/>
      <c r="SX208" s="8"/>
      <c r="SY208" s="8"/>
      <c r="SZ208" s="8"/>
      <c r="TA208" s="8"/>
      <c r="TB208" s="8"/>
      <c r="TC208" s="8"/>
      <c r="TD208" s="8"/>
      <c r="TE208" s="8"/>
      <c r="TF208" s="8"/>
      <c r="TG208" s="8"/>
      <c r="TH208" s="8"/>
      <c r="TI208" s="8"/>
      <c r="TJ208" s="8"/>
      <c r="TK208" s="8"/>
      <c r="TL208" s="8"/>
      <c r="TM208" s="8"/>
      <c r="TN208" s="8"/>
      <c r="TO208" s="8"/>
      <c r="TP208" s="8"/>
      <c r="TQ208" s="8"/>
      <c r="TR208" s="8"/>
      <c r="TS208" s="8"/>
      <c r="TT208" s="8"/>
      <c r="TU208" s="8"/>
      <c r="TV208" s="8"/>
      <c r="TW208" s="8"/>
      <c r="TX208" s="8"/>
      <c r="TY208" s="8"/>
      <c r="TZ208" s="8"/>
      <c r="UA208" s="8"/>
      <c r="UB208" s="8"/>
      <c r="UC208" s="8"/>
      <c r="UD208" s="8"/>
      <c r="UE208" s="8"/>
      <c r="UF208" s="8"/>
      <c r="UG208" s="8"/>
      <c r="UH208" s="8"/>
      <c r="UI208" s="8"/>
      <c r="UJ208" s="8"/>
      <c r="UK208" s="8"/>
      <c r="UL208" s="8"/>
      <c r="UM208" s="8"/>
      <c r="UN208" s="8"/>
      <c r="UO208" s="8"/>
      <c r="UP208" s="8"/>
      <c r="UQ208" s="8"/>
      <c r="UR208" s="8"/>
      <c r="US208" s="8"/>
      <c r="UT208" s="8"/>
      <c r="UU208" s="8"/>
      <c r="UV208" s="8"/>
      <c r="UW208" s="8"/>
      <c r="UX208" s="8"/>
      <c r="UY208" s="8"/>
      <c r="UZ208" s="8"/>
      <c r="VA208" s="8"/>
      <c r="VB208" s="8"/>
      <c r="VC208" s="8"/>
      <c r="VD208" s="8"/>
      <c r="VE208" s="8"/>
      <c r="VF208" s="8"/>
      <c r="VG208" s="8"/>
      <c r="VH208" s="8"/>
      <c r="VI208" s="8"/>
      <c r="VJ208" s="8"/>
      <c r="VK208" s="8"/>
      <c r="VL208" s="8"/>
      <c r="VM208" s="8"/>
      <c r="VN208" s="8"/>
      <c r="VO208" s="8"/>
      <c r="VP208" s="8"/>
      <c r="VQ208" s="8"/>
      <c r="VR208" s="8"/>
      <c r="VS208" s="8"/>
      <c r="VT208" s="8"/>
      <c r="VU208" s="8"/>
      <c r="VV208" s="8"/>
      <c r="VW208" s="8"/>
      <c r="VX208" s="8"/>
      <c r="VY208" s="8"/>
      <c r="VZ208" s="8"/>
      <c r="WA208" s="8"/>
      <c r="WB208" s="8"/>
      <c r="WC208" s="8"/>
      <c r="WD208" s="8"/>
      <c r="WE208" s="8"/>
      <c r="WF208" s="8"/>
      <c r="WG208" s="8"/>
      <c r="WH208" s="8"/>
      <c r="WI208" s="8"/>
      <c r="WJ208" s="8"/>
      <c r="WK208" s="8"/>
      <c r="WL208" s="8"/>
      <c r="WM208" s="8"/>
      <c r="WN208" s="8"/>
      <c r="WO208" s="8"/>
      <c r="WP208" s="8"/>
      <c r="WQ208" s="8"/>
      <c r="WR208" s="8"/>
      <c r="WS208" s="8"/>
      <c r="WT208" s="8"/>
      <c r="WU208" s="8"/>
      <c r="WV208" s="8"/>
      <c r="WW208" s="8"/>
      <c r="WX208" s="8"/>
      <c r="WY208" s="8"/>
      <c r="WZ208" s="8"/>
      <c r="XA208" s="8"/>
      <c r="XB208" s="8"/>
      <c r="XC208" s="8"/>
      <c r="XD208" s="8"/>
      <c r="XE208" s="8"/>
      <c r="XF208" s="8"/>
      <c r="XG208" s="8"/>
      <c r="XH208" s="8"/>
      <c r="XI208" s="8"/>
      <c r="XJ208" s="8"/>
      <c r="XK208" s="8"/>
      <c r="XL208" s="8"/>
      <c r="XM208" s="8"/>
      <c r="XN208" s="8"/>
      <c r="XO208" s="8"/>
      <c r="XP208" s="8"/>
      <c r="XQ208" s="8"/>
      <c r="XR208" s="8"/>
      <c r="XS208" s="8"/>
      <c r="XT208" s="8"/>
      <c r="XU208" s="8"/>
      <c r="XV208" s="8"/>
      <c r="XW208" s="8"/>
      <c r="XX208" s="8"/>
      <c r="XY208" s="8"/>
      <c r="XZ208" s="8"/>
      <c r="YA208" s="8"/>
      <c r="YB208" s="8"/>
      <c r="YC208" s="8"/>
      <c r="YD208" s="8"/>
      <c r="YE208" s="8"/>
      <c r="YF208" s="8"/>
      <c r="YG208" s="8"/>
      <c r="YH208" s="8"/>
      <c r="YI208" s="8"/>
      <c r="YJ208" s="8"/>
      <c r="YK208" s="8"/>
      <c r="YL208" s="8"/>
      <c r="YM208" s="8"/>
      <c r="YN208" s="8"/>
      <c r="YO208" s="8"/>
      <c r="YP208" s="8"/>
      <c r="YQ208" s="8"/>
      <c r="YR208" s="8"/>
      <c r="YS208" s="8"/>
      <c r="YT208" s="8"/>
      <c r="YU208" s="8"/>
      <c r="YV208" s="8"/>
      <c r="YW208" s="8"/>
      <c r="YX208" s="8"/>
      <c r="YY208" s="8"/>
      <c r="YZ208" s="8"/>
      <c r="ZA208" s="8"/>
      <c r="ZB208" s="8"/>
      <c r="ZC208" s="8"/>
      <c r="ZD208" s="8"/>
      <c r="ZE208" s="8"/>
      <c r="ZF208" s="8"/>
      <c r="ZG208" s="8"/>
      <c r="ZH208" s="8"/>
      <c r="ZI208" s="8"/>
      <c r="ZJ208" s="8"/>
      <c r="ZK208" s="8"/>
      <c r="ZL208" s="8"/>
      <c r="ZM208" s="8"/>
      <c r="ZN208" s="8"/>
      <c r="ZO208" s="8"/>
      <c r="ZP208" s="8"/>
      <c r="ZQ208" s="8"/>
      <c r="ZR208" s="8"/>
      <c r="ZS208" s="8"/>
      <c r="ZT208" s="8"/>
      <c r="ZU208" s="8"/>
      <c r="ZV208" s="8"/>
      <c r="ZW208" s="8"/>
      <c r="ZX208" s="8"/>
      <c r="ZY208" s="8"/>
      <c r="ZZ208" s="8"/>
      <c r="AAA208" s="8"/>
      <c r="AAB208" s="8"/>
      <c r="AAC208" s="8"/>
      <c r="AAD208" s="8"/>
      <c r="AAE208" s="8"/>
      <c r="AAF208" s="8"/>
      <c r="AAG208" s="8"/>
      <c r="AAH208" s="8"/>
      <c r="AAI208" s="8"/>
      <c r="AAJ208" s="8"/>
      <c r="AAK208" s="8"/>
      <c r="AAL208" s="8"/>
      <c r="AAM208" s="8"/>
      <c r="AAN208" s="8"/>
      <c r="AAO208" s="8"/>
      <c r="AAP208" s="8"/>
      <c r="AAQ208" s="8"/>
      <c r="AAR208" s="8"/>
      <c r="AAS208" s="8"/>
      <c r="AAT208" s="8"/>
      <c r="AAU208" s="8"/>
      <c r="AAV208" s="8"/>
      <c r="AAW208" s="8"/>
      <c r="AAX208" s="8"/>
      <c r="AAY208" s="8"/>
      <c r="AAZ208" s="8"/>
      <c r="ABA208" s="8"/>
      <c r="ABB208" s="8"/>
      <c r="ABC208" s="8"/>
      <c r="ABD208" s="8"/>
      <c r="ABE208" s="8"/>
      <c r="ABF208" s="8"/>
      <c r="ABG208" s="8"/>
      <c r="ABH208" s="8"/>
      <c r="ABI208" s="8"/>
      <c r="ABJ208" s="8"/>
      <c r="ABK208" s="8"/>
      <c r="ABL208" s="8"/>
      <c r="ABM208" s="8"/>
      <c r="ABN208" s="8"/>
      <c r="ABO208" s="8"/>
      <c r="ABP208" s="8"/>
      <c r="ABQ208" s="8"/>
      <c r="ABR208" s="8"/>
      <c r="ABS208" s="8"/>
      <c r="ABT208" s="8"/>
      <c r="ABU208" s="8"/>
      <c r="ABV208" s="8"/>
      <c r="ABW208" s="8"/>
      <c r="ABX208" s="8"/>
      <c r="ABY208" s="8"/>
      <c r="ABZ208" s="8"/>
      <c r="ACA208" s="8"/>
      <c r="ACB208" s="8"/>
      <c r="ACC208" s="8"/>
      <c r="ACD208" s="8"/>
      <c r="ACE208" s="8"/>
      <c r="ACF208" s="8"/>
      <c r="ACG208" s="8"/>
      <c r="ACH208" s="8"/>
      <c r="ACI208" s="8"/>
      <c r="ACJ208" s="8"/>
      <c r="ACK208" s="8"/>
      <c r="ACL208" s="8"/>
      <c r="ACM208" s="8"/>
      <c r="ACN208" s="8"/>
      <c r="ACO208" s="8"/>
      <c r="ACP208" s="8"/>
      <c r="ACQ208" s="8"/>
      <c r="ACR208" s="8"/>
      <c r="ACS208" s="8"/>
      <c r="ACT208" s="8"/>
      <c r="ACU208" s="8"/>
      <c r="ACV208" s="8"/>
      <c r="ACW208" s="8"/>
      <c r="ACX208" s="8"/>
      <c r="ACY208" s="8"/>
      <c r="ACZ208" s="8"/>
      <c r="ADA208" s="8"/>
      <c r="ADB208" s="8"/>
      <c r="ADC208" s="8"/>
      <c r="ADD208" s="8"/>
      <c r="ADE208" s="8"/>
      <c r="ADF208" s="8"/>
      <c r="ADG208" s="8"/>
      <c r="ADH208" s="8"/>
      <c r="ADI208" s="8"/>
      <c r="ADJ208" s="8"/>
      <c r="ADK208" s="8"/>
      <c r="ADL208" s="8"/>
      <c r="ADM208" s="8"/>
      <c r="ADN208" s="8"/>
      <c r="ADO208" s="8"/>
      <c r="ADP208" s="8"/>
      <c r="ADQ208" s="8"/>
      <c r="ADR208" s="8"/>
      <c r="ADS208" s="8"/>
      <c r="ADT208" s="8"/>
      <c r="ADU208" s="8"/>
      <c r="ADV208" s="8"/>
      <c r="ADW208" s="8"/>
      <c r="ADX208" s="8"/>
      <c r="ADY208" s="8"/>
      <c r="ADZ208" s="8"/>
      <c r="AEA208" s="8"/>
      <c r="AEB208" s="8"/>
      <c r="AEC208" s="8"/>
      <c r="AED208" s="8"/>
      <c r="AEE208" s="8"/>
      <c r="AEF208" s="8"/>
      <c r="AEG208" s="8"/>
      <c r="AEH208" s="8"/>
      <c r="AEI208" s="8"/>
      <c r="AEJ208" s="8"/>
      <c r="AEK208" s="8"/>
      <c r="AEL208" s="8"/>
      <c r="AEM208" s="8"/>
      <c r="AEN208" s="8"/>
      <c r="AEO208" s="8"/>
      <c r="AEP208" s="8"/>
      <c r="AEQ208" s="8"/>
      <c r="AER208" s="8"/>
      <c r="AES208" s="8"/>
      <c r="AET208" s="8"/>
      <c r="AEU208" s="8"/>
      <c r="AEV208" s="8"/>
      <c r="AEW208" s="8"/>
      <c r="AEX208" s="8"/>
      <c r="AEY208" s="8"/>
      <c r="AEZ208" s="8"/>
      <c r="AFA208" s="8"/>
      <c r="AFB208" s="8"/>
      <c r="AFC208" s="8"/>
      <c r="AFD208" s="8"/>
      <c r="AFE208" s="8"/>
      <c r="AFF208" s="8"/>
      <c r="AFG208" s="8"/>
      <c r="AFH208" s="8"/>
      <c r="AFI208" s="8"/>
      <c r="AFJ208" s="8"/>
      <c r="AFK208" s="8"/>
      <c r="AFL208" s="8"/>
      <c r="AFM208" s="8"/>
      <c r="AFN208" s="8"/>
      <c r="AFO208" s="8"/>
      <c r="AFP208" s="8"/>
      <c r="AFQ208" s="8"/>
      <c r="AFR208" s="8"/>
      <c r="AFS208" s="8"/>
      <c r="AFT208" s="8"/>
      <c r="AFU208" s="8"/>
      <c r="AFV208" s="8"/>
      <c r="AFW208" s="8"/>
      <c r="AFX208" s="8"/>
      <c r="AFY208" s="8"/>
      <c r="AFZ208" s="8"/>
      <c r="AGA208" s="8"/>
      <c r="AGB208" s="8"/>
      <c r="AGC208" s="8"/>
      <c r="AGD208" s="8"/>
      <c r="AGE208" s="8"/>
      <c r="AGF208" s="8"/>
      <c r="AGG208" s="8"/>
      <c r="AGH208" s="8"/>
      <c r="AGI208" s="8"/>
      <c r="AGJ208" s="8"/>
      <c r="AGK208" s="8"/>
      <c r="AGL208" s="8"/>
      <c r="AGM208" s="8"/>
      <c r="AGN208" s="8"/>
      <c r="AGO208" s="8"/>
      <c r="AGP208" s="8"/>
      <c r="AGQ208" s="8"/>
      <c r="AGR208" s="8"/>
      <c r="AGS208" s="8"/>
      <c r="AGT208" s="8"/>
      <c r="AGU208" s="8"/>
      <c r="AGV208" s="8"/>
      <c r="AGW208" s="8"/>
      <c r="AGX208" s="8"/>
      <c r="AGY208" s="8"/>
      <c r="AGZ208" s="8"/>
      <c r="AHA208" s="8"/>
      <c r="AHB208" s="8"/>
      <c r="AHC208" s="8"/>
      <c r="AHD208" s="8"/>
      <c r="AHE208" s="8"/>
      <c r="AHF208" s="8"/>
      <c r="AHG208" s="8"/>
      <c r="AHH208" s="8"/>
      <c r="AHI208" s="8"/>
      <c r="AHJ208" s="8"/>
      <c r="AHK208" s="8"/>
      <c r="AHL208" s="8"/>
      <c r="AHM208" s="8"/>
      <c r="AHN208" s="8"/>
      <c r="AHO208" s="8"/>
      <c r="AHP208" s="8"/>
      <c r="AHQ208" s="8"/>
      <c r="AHR208" s="8"/>
      <c r="AHS208" s="8"/>
      <c r="AHT208" s="8"/>
      <c r="AHU208" s="8"/>
      <c r="AHV208" s="8"/>
      <c r="AHW208" s="8"/>
      <c r="AHX208" s="8"/>
      <c r="AHY208" s="8"/>
      <c r="AHZ208" s="8"/>
      <c r="AIA208" s="8"/>
      <c r="AIB208" s="8"/>
      <c r="AIC208" s="8"/>
      <c r="AID208" s="8"/>
      <c r="AIE208" s="8"/>
      <c r="AIF208" s="8"/>
      <c r="AIG208" s="8"/>
      <c r="AIH208" s="8"/>
      <c r="AII208" s="8"/>
      <c r="AIJ208" s="8"/>
      <c r="AIK208" s="8"/>
      <c r="AIL208" s="8"/>
      <c r="AIM208" s="8"/>
      <c r="AIN208" s="8"/>
      <c r="AIO208" s="8"/>
      <c r="AIP208" s="8"/>
      <c r="AIQ208" s="8"/>
      <c r="AIR208" s="8"/>
      <c r="AIS208" s="8"/>
      <c r="AIT208" s="8"/>
      <c r="AIU208" s="8"/>
      <c r="AIV208" s="8"/>
      <c r="AIW208" s="8"/>
      <c r="AIX208" s="8"/>
      <c r="AIY208" s="8"/>
      <c r="AIZ208" s="8"/>
      <c r="AJA208" s="8"/>
      <c r="AJB208" s="8"/>
      <c r="AJC208" s="8"/>
      <c r="AJD208" s="8"/>
      <c r="AJE208" s="8"/>
      <c r="AJF208" s="8"/>
      <c r="AJG208" s="8"/>
      <c r="AJH208" s="8"/>
      <c r="AJI208" s="8"/>
      <c r="AJJ208" s="8"/>
      <c r="AJK208" s="8"/>
      <c r="AJL208" s="8"/>
      <c r="AJM208" s="8"/>
      <c r="AJN208" s="8"/>
      <c r="AJO208" s="8"/>
      <c r="AJP208" s="8"/>
      <c r="AJQ208" s="8"/>
      <c r="AJR208" s="8"/>
      <c r="AJS208" s="8"/>
      <c r="AJT208" s="8"/>
      <c r="AJU208" s="8"/>
      <c r="AJV208" s="8"/>
      <c r="AJW208" s="8"/>
      <c r="AJX208" s="8"/>
      <c r="AJY208" s="8"/>
      <c r="AJZ208" s="8"/>
      <c r="AKA208" s="8"/>
      <c r="AKB208" s="8"/>
      <c r="AKC208" s="8"/>
      <c r="AKD208" s="8"/>
      <c r="AKE208" s="8"/>
      <c r="AKF208" s="8"/>
      <c r="AKG208" s="8"/>
      <c r="AKH208" s="8"/>
      <c r="AKI208" s="8"/>
      <c r="AKJ208" s="8"/>
      <c r="AKK208" s="8"/>
      <c r="AKL208" s="8"/>
      <c r="AKM208" s="8"/>
      <c r="AKN208" s="8"/>
      <c r="AKO208" s="8"/>
      <c r="AKP208" s="8"/>
      <c r="AKQ208" s="8"/>
      <c r="AKR208" s="8"/>
      <c r="AKS208" s="8"/>
      <c r="AKT208" s="8"/>
      <c r="AKU208" s="8"/>
      <c r="AKV208" s="8"/>
      <c r="AKW208" s="8"/>
      <c r="AKX208" s="8"/>
      <c r="AKY208" s="8"/>
      <c r="AKZ208" s="8"/>
      <c r="ALA208" s="8"/>
      <c r="ALB208" s="8"/>
      <c r="ALC208" s="8"/>
      <c r="ALD208" s="8"/>
      <c r="ALE208" s="8"/>
      <c r="ALF208" s="8"/>
      <c r="ALG208" s="8"/>
      <c r="ALH208" s="8"/>
      <c r="ALI208" s="8"/>
      <c r="ALJ208" s="8"/>
      <c r="ALK208" s="8"/>
      <c r="ALL208" s="8"/>
      <c r="ALM208" s="8"/>
      <c r="ALN208" s="8"/>
      <c r="ALO208" s="8"/>
      <c r="ALP208" s="8"/>
      <c r="ALQ208" s="8"/>
      <c r="ALR208" s="8"/>
      <c r="ALS208" s="8"/>
      <c r="ALT208" s="8"/>
      <c r="ALU208" s="8"/>
      <c r="ALV208" s="8"/>
      <c r="ALW208" s="8"/>
      <c r="ALX208" s="8"/>
      <c r="ALY208" s="8"/>
      <c r="ALZ208" s="8"/>
      <c r="AMA208" s="8"/>
      <c r="AMB208" s="8"/>
      <c r="AMC208" s="8"/>
      <c r="AMD208" s="8"/>
      <c r="AME208" s="8"/>
      <c r="AMF208" s="8"/>
      <c r="AMG208" s="8"/>
      <c r="AMH208" s="8"/>
      <c r="AMI208" s="8"/>
      <c r="AMJ208" s="8"/>
      <c r="AMK208" s="8"/>
      <c r="AML208" s="8"/>
      <c r="AMM208" s="8"/>
      <c r="AMN208" s="8"/>
      <c r="AMO208" s="8"/>
      <c r="AMP208" s="8"/>
      <c r="AMQ208" s="8"/>
      <c r="AMR208" s="8"/>
      <c r="AMS208" s="8"/>
      <c r="AMT208" s="8"/>
      <c r="AMU208" s="8"/>
      <c r="AMV208" s="8"/>
      <c r="AMW208" s="8"/>
      <c r="AMX208" s="8"/>
      <c r="AMY208" s="8"/>
      <c r="AMZ208" s="8"/>
      <c r="ANA208" s="8"/>
      <c r="ANB208" s="8"/>
      <c r="ANC208" s="8"/>
      <c r="AND208" s="8"/>
      <c r="ANE208" s="8"/>
      <c r="ANF208" s="8"/>
      <c r="ANG208" s="8"/>
      <c r="ANH208" s="8"/>
      <c r="ANI208" s="8"/>
      <c r="ANJ208" s="8"/>
      <c r="ANK208" s="8"/>
      <c r="ANL208" s="8"/>
      <c r="ANM208" s="8"/>
      <c r="ANN208" s="8"/>
      <c r="ANO208" s="8"/>
      <c r="ANP208" s="8"/>
      <c r="ANQ208" s="8"/>
      <c r="ANR208" s="8"/>
      <c r="ANS208" s="8"/>
      <c r="ANT208" s="8"/>
      <c r="ANU208" s="8"/>
      <c r="ANV208" s="8"/>
      <c r="ANW208" s="8"/>
      <c r="ANX208" s="8"/>
      <c r="ANY208" s="8"/>
      <c r="ANZ208" s="8"/>
      <c r="AOA208" s="8"/>
      <c r="AOB208" s="8"/>
      <c r="AOC208" s="8"/>
      <c r="AOD208" s="8"/>
      <c r="AOE208" s="8"/>
      <c r="AOF208" s="8"/>
      <c r="AOG208" s="8"/>
      <c r="AOH208" s="8"/>
      <c r="AOI208" s="8"/>
      <c r="AOJ208" s="8"/>
      <c r="AOK208" s="8"/>
      <c r="AOL208" s="8"/>
      <c r="AOM208" s="8"/>
      <c r="AON208" s="8"/>
      <c r="AOO208" s="8"/>
      <c r="AOP208" s="8"/>
      <c r="AOQ208" s="8"/>
      <c r="AOR208" s="8"/>
      <c r="AOS208" s="8"/>
      <c r="AOT208" s="8"/>
      <c r="AOU208" s="8"/>
      <c r="AOV208" s="8"/>
      <c r="AOW208" s="8"/>
      <c r="AOX208" s="8"/>
      <c r="AOY208" s="8"/>
      <c r="AOZ208" s="8"/>
      <c r="APA208" s="8"/>
      <c r="APB208" s="8"/>
      <c r="APC208" s="8"/>
      <c r="APD208" s="8"/>
      <c r="APE208" s="8"/>
      <c r="APF208" s="8"/>
      <c r="APG208" s="8"/>
      <c r="APH208" s="8"/>
      <c r="API208" s="8"/>
      <c r="APJ208" s="8"/>
      <c r="APK208" s="8"/>
      <c r="APL208" s="8"/>
      <c r="APM208" s="8"/>
      <c r="APN208" s="8"/>
      <c r="APO208" s="8"/>
      <c r="APP208" s="8"/>
      <c r="APQ208" s="8"/>
      <c r="APR208" s="8"/>
      <c r="APS208" s="8"/>
      <c r="APT208" s="8"/>
      <c r="APU208" s="8"/>
      <c r="APV208" s="8"/>
      <c r="APW208" s="8"/>
      <c r="APX208" s="8"/>
      <c r="APY208" s="8"/>
      <c r="APZ208" s="8"/>
      <c r="AQA208" s="8"/>
      <c r="AQB208" s="8"/>
      <c r="AQC208" s="8"/>
      <c r="AQD208" s="8"/>
      <c r="AQE208" s="8"/>
      <c r="AQF208" s="8"/>
      <c r="AQG208" s="8"/>
      <c r="AQH208" s="8"/>
      <c r="AQI208" s="8"/>
      <c r="AQJ208" s="8"/>
      <c r="AQK208" s="8"/>
      <c r="AQL208" s="8"/>
      <c r="AQM208" s="8"/>
      <c r="AQN208" s="8"/>
      <c r="AQO208" s="8"/>
      <c r="AQP208" s="8"/>
      <c r="AQQ208" s="8"/>
      <c r="AQR208" s="8"/>
      <c r="AQS208" s="8"/>
      <c r="AQT208" s="8"/>
      <c r="AQU208" s="8"/>
      <c r="AQV208" s="8"/>
      <c r="AQW208" s="8"/>
      <c r="AQX208" s="8"/>
      <c r="AQY208" s="8"/>
      <c r="AQZ208" s="8"/>
      <c r="ARA208" s="8"/>
      <c r="ARB208" s="8"/>
      <c r="ARC208" s="8"/>
      <c r="ARD208" s="8"/>
      <c r="ARE208" s="8"/>
      <c r="ARF208" s="8"/>
      <c r="ARG208" s="8"/>
      <c r="ARH208" s="8"/>
      <c r="ARI208" s="8"/>
      <c r="ARJ208" s="8"/>
      <c r="ARK208" s="8"/>
      <c r="ARL208" s="8"/>
      <c r="ARM208" s="8"/>
      <c r="ARN208" s="8"/>
      <c r="ARO208" s="8"/>
      <c r="ARP208" s="8"/>
      <c r="ARQ208" s="8"/>
      <c r="ARR208" s="8"/>
      <c r="ARS208" s="8"/>
      <c r="ART208" s="8"/>
      <c r="ARU208" s="8"/>
      <c r="ARV208" s="8"/>
      <c r="ARW208" s="8"/>
      <c r="ARX208" s="8"/>
      <c r="ARY208" s="8"/>
      <c r="ARZ208" s="8"/>
      <c r="ASA208" s="8"/>
      <c r="ASB208" s="8"/>
      <c r="ASC208" s="8"/>
      <c r="ASD208" s="8"/>
      <c r="ASE208" s="8"/>
      <c r="ASF208" s="8"/>
      <c r="ASG208" s="8"/>
      <c r="ASH208" s="8"/>
      <c r="ASI208" s="8"/>
      <c r="ASJ208" s="8"/>
      <c r="ASK208" s="8"/>
      <c r="ASL208" s="8"/>
      <c r="ASM208" s="8"/>
      <c r="ASN208" s="8"/>
      <c r="ASO208" s="8"/>
      <c r="ASP208" s="8"/>
      <c r="ASQ208" s="8"/>
      <c r="ASR208" s="8"/>
      <c r="ASS208" s="8"/>
      <c r="AST208" s="8"/>
      <c r="ASU208" s="8"/>
      <c r="ASV208" s="8"/>
      <c r="ASW208" s="8"/>
      <c r="ASX208" s="8"/>
      <c r="ASY208" s="8"/>
      <c r="ASZ208" s="8"/>
      <c r="ATA208" s="8"/>
      <c r="ATB208" s="8"/>
      <c r="ATC208" s="8"/>
      <c r="ATD208" s="8"/>
      <c r="ATE208" s="8"/>
      <c r="ATF208" s="8"/>
      <c r="ATG208" s="8"/>
      <c r="ATH208" s="8"/>
      <c r="ATI208" s="8"/>
      <c r="ATJ208" s="8"/>
      <c r="ATK208" s="8"/>
      <c r="ATL208" s="8"/>
      <c r="ATM208" s="8"/>
      <c r="ATN208" s="8"/>
      <c r="ATO208" s="8"/>
      <c r="ATP208" s="8"/>
      <c r="ATQ208" s="8"/>
      <c r="ATR208" s="8"/>
      <c r="ATS208" s="8"/>
      <c r="ATT208" s="8"/>
      <c r="ATU208" s="8"/>
      <c r="ATV208" s="8"/>
      <c r="ATW208" s="8"/>
      <c r="ATX208" s="8"/>
      <c r="ATY208" s="8"/>
      <c r="ATZ208" s="8"/>
      <c r="AUA208" s="8"/>
      <c r="AUB208" s="8"/>
      <c r="AUC208" s="8"/>
      <c r="AUD208" s="8"/>
      <c r="AUE208" s="8"/>
      <c r="AUF208" s="8"/>
      <c r="AUG208" s="8"/>
      <c r="AUH208" s="8"/>
      <c r="AUI208" s="8"/>
      <c r="AUJ208" s="8"/>
      <c r="AUK208" s="8"/>
      <c r="AUL208" s="8"/>
      <c r="AUM208" s="8"/>
      <c r="AUN208" s="8"/>
      <c r="AUO208" s="8"/>
      <c r="AUP208" s="8"/>
      <c r="AUQ208" s="8"/>
      <c r="AUR208" s="8"/>
      <c r="AUS208" s="8"/>
      <c r="AUT208" s="8"/>
      <c r="AUU208" s="8"/>
      <c r="AUV208" s="8"/>
      <c r="AUW208" s="8"/>
      <c r="AUX208" s="8"/>
      <c r="AUY208" s="8"/>
      <c r="AUZ208" s="8"/>
      <c r="AVA208" s="8"/>
      <c r="AVB208" s="8"/>
      <c r="AVC208" s="8"/>
      <c r="AVD208" s="8"/>
      <c r="AVE208" s="8"/>
      <c r="AVF208" s="8"/>
      <c r="AVG208" s="8"/>
      <c r="AVH208" s="8"/>
      <c r="AVI208" s="8"/>
      <c r="AVJ208" s="8"/>
      <c r="AVK208" s="8"/>
      <c r="AVL208" s="8"/>
      <c r="AVM208" s="8"/>
      <c r="AVN208" s="8"/>
      <c r="AVO208" s="8"/>
      <c r="AVP208" s="8"/>
      <c r="AVQ208" s="8"/>
      <c r="AVR208" s="8"/>
      <c r="AVS208" s="8"/>
      <c r="AVT208" s="8"/>
      <c r="AVU208" s="8"/>
      <c r="AVV208" s="8"/>
      <c r="AVW208" s="8"/>
      <c r="AVX208" s="8"/>
      <c r="AVY208" s="8"/>
      <c r="AVZ208" s="8"/>
      <c r="AWA208" s="8"/>
      <c r="AWB208" s="8"/>
      <c r="AWC208" s="8"/>
      <c r="AWD208" s="8"/>
      <c r="AWE208" s="8"/>
      <c r="AWF208" s="8"/>
      <c r="AWG208" s="8"/>
      <c r="AWH208" s="8"/>
      <c r="AWI208" s="8"/>
      <c r="AWJ208" s="8"/>
      <c r="AWK208" s="8"/>
      <c r="AWL208" s="8"/>
      <c r="AWM208" s="8"/>
      <c r="AWN208" s="8"/>
      <c r="AWO208" s="8"/>
      <c r="AWP208" s="8"/>
      <c r="AWQ208" s="8"/>
      <c r="AWR208" s="8"/>
      <c r="AWS208" s="8"/>
      <c r="AWT208" s="8"/>
      <c r="AWU208" s="8"/>
      <c r="AWV208" s="8"/>
      <c r="AWW208" s="8"/>
      <c r="AWX208" s="8"/>
      <c r="AWY208" s="8"/>
      <c r="AWZ208" s="8"/>
      <c r="AXA208" s="8"/>
      <c r="AXB208" s="8"/>
      <c r="AXC208" s="8"/>
      <c r="AXD208" s="8"/>
      <c r="AXE208" s="8"/>
      <c r="AXF208" s="8"/>
      <c r="AXG208" s="8"/>
      <c r="AXH208" s="8"/>
      <c r="AXI208" s="8"/>
      <c r="AXJ208" s="8"/>
      <c r="AXK208" s="8"/>
      <c r="AXL208" s="8"/>
      <c r="AXM208" s="8"/>
      <c r="AXN208" s="8"/>
      <c r="AXO208" s="8"/>
      <c r="AXP208" s="8"/>
      <c r="AXQ208" s="8"/>
      <c r="AXR208" s="8"/>
      <c r="AXS208" s="8"/>
      <c r="AXT208" s="8"/>
      <c r="AXU208" s="8"/>
      <c r="AXV208" s="8"/>
      <c r="AXW208" s="8"/>
      <c r="AXX208" s="8"/>
      <c r="AXY208" s="8"/>
      <c r="AXZ208" s="8"/>
      <c r="AYA208" s="8"/>
      <c r="AYB208" s="8"/>
      <c r="AYC208" s="8"/>
      <c r="AYD208" s="8"/>
      <c r="AYE208" s="8"/>
      <c r="AYF208" s="8"/>
      <c r="AYG208" s="8"/>
      <c r="AYH208" s="8"/>
      <c r="AYI208" s="8"/>
      <c r="AYJ208" s="8"/>
      <c r="AYK208" s="8"/>
      <c r="AYL208" s="8"/>
      <c r="AYM208" s="8"/>
      <c r="AYN208" s="8"/>
      <c r="AYO208" s="8"/>
      <c r="AYP208" s="8"/>
      <c r="AYQ208" s="8"/>
      <c r="AYR208" s="8"/>
      <c r="AYS208" s="8"/>
      <c r="AYT208" s="8"/>
      <c r="AYU208" s="8"/>
      <c r="AYV208" s="8"/>
      <c r="AYW208" s="8"/>
      <c r="AYX208" s="8"/>
      <c r="AYY208" s="8"/>
      <c r="AYZ208" s="8"/>
      <c r="AZA208" s="8"/>
      <c r="AZB208" s="8"/>
      <c r="AZC208" s="8"/>
      <c r="AZD208" s="8"/>
      <c r="AZE208" s="8"/>
      <c r="AZF208" s="8"/>
      <c r="AZG208" s="8"/>
      <c r="AZH208" s="8"/>
      <c r="AZI208" s="8"/>
      <c r="AZJ208" s="8"/>
      <c r="AZK208" s="8"/>
      <c r="AZL208" s="8"/>
      <c r="AZM208" s="8"/>
      <c r="AZN208" s="8"/>
      <c r="AZO208" s="8"/>
      <c r="AZP208" s="8"/>
      <c r="AZQ208" s="8"/>
      <c r="AZR208" s="8"/>
      <c r="AZS208" s="8"/>
      <c r="AZT208" s="8"/>
      <c r="AZU208" s="8"/>
      <c r="AZV208" s="8"/>
      <c r="AZW208" s="8"/>
      <c r="AZX208" s="8"/>
      <c r="AZY208" s="8"/>
      <c r="AZZ208" s="8"/>
      <c r="BAA208" s="8"/>
      <c r="BAB208" s="8"/>
      <c r="BAC208" s="8"/>
      <c r="BAD208" s="8"/>
      <c r="BAE208" s="8"/>
      <c r="BAF208" s="8"/>
      <c r="BAG208" s="8"/>
      <c r="BAH208" s="8"/>
      <c r="BAI208" s="8"/>
      <c r="BAJ208" s="8"/>
      <c r="BAK208" s="8"/>
      <c r="BAL208" s="8"/>
      <c r="BAM208" s="8"/>
      <c r="BAN208" s="8"/>
      <c r="BAO208" s="8"/>
      <c r="BAP208" s="8"/>
      <c r="BAQ208" s="8"/>
      <c r="BAR208" s="8"/>
      <c r="BAS208" s="8"/>
      <c r="BAT208" s="8"/>
      <c r="BAU208" s="8"/>
      <c r="BAV208" s="8"/>
      <c r="BAW208" s="8"/>
      <c r="BAX208" s="8"/>
      <c r="BAY208" s="8"/>
      <c r="BAZ208" s="8"/>
      <c r="BBA208" s="8"/>
      <c r="BBB208" s="8"/>
      <c r="BBC208" s="8"/>
      <c r="BBD208" s="8"/>
      <c r="BBE208" s="8"/>
      <c r="BBF208" s="8"/>
      <c r="BBG208" s="8"/>
      <c r="BBH208" s="8"/>
      <c r="BBI208" s="8"/>
      <c r="BBJ208" s="8"/>
      <c r="BBK208" s="8"/>
      <c r="BBL208" s="8"/>
      <c r="BBM208" s="8"/>
      <c r="BBN208" s="8"/>
      <c r="BBO208" s="8"/>
      <c r="BBP208" s="8"/>
      <c r="BBQ208" s="8"/>
      <c r="BBR208" s="8"/>
      <c r="BBS208" s="8"/>
      <c r="BBT208" s="8"/>
      <c r="BBU208" s="8"/>
      <c r="BBV208" s="8"/>
      <c r="BBW208" s="8"/>
      <c r="BBX208" s="8"/>
      <c r="BBY208" s="8"/>
      <c r="BBZ208" s="8"/>
      <c r="BCA208" s="8"/>
      <c r="BCB208" s="8"/>
      <c r="BCC208" s="8"/>
      <c r="BCD208" s="8"/>
      <c r="BCE208" s="8"/>
      <c r="BCF208" s="8"/>
      <c r="BCG208" s="8"/>
      <c r="BCH208" s="8"/>
      <c r="BCI208" s="8"/>
      <c r="BCJ208" s="8"/>
      <c r="BCK208" s="8"/>
      <c r="BCL208" s="8"/>
      <c r="BCM208" s="8"/>
      <c r="BCN208" s="8"/>
      <c r="BCO208" s="8"/>
      <c r="BCP208" s="8"/>
      <c r="BCQ208" s="8"/>
      <c r="BCR208" s="8"/>
      <c r="BCS208" s="8"/>
      <c r="BCT208" s="8"/>
      <c r="BCU208" s="8"/>
      <c r="BCV208" s="8"/>
      <c r="BCW208" s="8"/>
      <c r="BCX208" s="8"/>
      <c r="BCY208" s="8"/>
      <c r="BCZ208" s="8"/>
      <c r="BDA208" s="8"/>
      <c r="BDB208" s="8"/>
      <c r="BDC208" s="8"/>
      <c r="BDD208" s="8"/>
      <c r="BDE208" s="8"/>
      <c r="BDF208" s="8"/>
      <c r="BDG208" s="8"/>
      <c r="BDH208" s="8"/>
      <c r="BDI208" s="8"/>
      <c r="BDJ208" s="8"/>
      <c r="BDK208" s="8"/>
      <c r="BDL208" s="8"/>
      <c r="BDM208" s="8"/>
      <c r="BDN208" s="8"/>
      <c r="BDO208" s="8"/>
      <c r="BDP208" s="8"/>
      <c r="BDQ208" s="8"/>
      <c r="BDR208" s="8"/>
      <c r="BDS208" s="8"/>
      <c r="BDT208" s="8"/>
      <c r="BDU208" s="8"/>
      <c r="BDV208" s="8"/>
      <c r="BDW208" s="8"/>
      <c r="BDX208" s="8"/>
      <c r="BDY208" s="8"/>
      <c r="BDZ208" s="8"/>
      <c r="BEA208" s="8"/>
      <c r="BEB208" s="8"/>
      <c r="BEC208" s="8"/>
      <c r="BED208" s="8"/>
      <c r="BEE208" s="8"/>
      <c r="BEF208" s="8"/>
      <c r="BEG208" s="8"/>
      <c r="BEH208" s="8"/>
      <c r="BEI208" s="8"/>
      <c r="BEJ208" s="8"/>
      <c r="BEK208" s="8"/>
      <c r="BEL208" s="8"/>
      <c r="BEM208" s="8"/>
      <c r="BEN208" s="8"/>
      <c r="BEO208" s="8"/>
      <c r="BEP208" s="8"/>
      <c r="BEQ208" s="8"/>
      <c r="BER208" s="8"/>
      <c r="BES208" s="8"/>
      <c r="BET208" s="8"/>
      <c r="BEU208" s="8"/>
      <c r="BEV208" s="8"/>
      <c r="BEW208" s="8"/>
      <c r="BEX208" s="8"/>
      <c r="BEY208" s="8"/>
      <c r="BEZ208" s="8"/>
      <c r="BFA208" s="8"/>
      <c r="BFB208" s="8"/>
      <c r="BFC208" s="8"/>
      <c r="BFD208" s="8"/>
      <c r="BFE208" s="8"/>
      <c r="BFF208" s="8"/>
      <c r="BFG208" s="8"/>
      <c r="BFH208" s="8"/>
      <c r="BFI208" s="8"/>
      <c r="BFJ208" s="8"/>
      <c r="BFK208" s="8"/>
      <c r="BFL208" s="8"/>
      <c r="BFM208" s="8"/>
      <c r="BFN208" s="8"/>
      <c r="BFO208" s="8"/>
      <c r="BFP208" s="8"/>
      <c r="BFQ208" s="8"/>
      <c r="BFR208" s="8"/>
      <c r="BFS208" s="8"/>
      <c r="BFT208" s="8"/>
      <c r="BFU208" s="8"/>
      <c r="BFV208" s="8"/>
      <c r="BFW208" s="8"/>
      <c r="BFX208" s="8"/>
      <c r="BFY208" s="8"/>
      <c r="BFZ208" s="8"/>
      <c r="BGA208" s="8"/>
      <c r="BGB208" s="8"/>
      <c r="BGC208" s="8"/>
      <c r="BGD208" s="8"/>
      <c r="BGE208" s="8"/>
      <c r="BGF208" s="8"/>
      <c r="BGG208" s="8"/>
      <c r="BGH208" s="8"/>
      <c r="BGI208" s="8"/>
      <c r="BGJ208" s="8"/>
      <c r="BGK208" s="8"/>
      <c r="BGL208" s="8"/>
      <c r="BGM208" s="8"/>
      <c r="BGN208" s="8"/>
      <c r="BGO208" s="8"/>
      <c r="BGP208" s="8"/>
      <c r="BGQ208" s="8"/>
      <c r="BGR208" s="8"/>
      <c r="BGS208" s="8"/>
      <c r="BGT208" s="8"/>
      <c r="BGU208" s="8"/>
      <c r="BGV208" s="8"/>
      <c r="BGW208" s="8"/>
      <c r="BGX208" s="8"/>
      <c r="BGY208" s="8"/>
      <c r="BGZ208" s="8"/>
      <c r="BHA208" s="8"/>
      <c r="BHB208" s="8"/>
      <c r="BHC208" s="8"/>
      <c r="BHD208" s="8"/>
      <c r="BHE208" s="8"/>
      <c r="BHF208" s="8"/>
      <c r="BHG208" s="8"/>
      <c r="BHH208" s="8"/>
      <c r="BHI208" s="8"/>
      <c r="BHJ208" s="8"/>
      <c r="BHK208" s="8"/>
      <c r="BHL208" s="8"/>
      <c r="BHM208" s="8"/>
      <c r="BHN208" s="8"/>
      <c r="BHO208" s="8"/>
      <c r="BHP208" s="8"/>
      <c r="BHQ208" s="8"/>
      <c r="BHR208" s="8"/>
      <c r="BHS208" s="8"/>
      <c r="BHT208" s="8"/>
      <c r="BHU208" s="8"/>
      <c r="BHV208" s="8"/>
      <c r="BHW208" s="8"/>
      <c r="BHX208" s="8"/>
      <c r="BHY208" s="8"/>
      <c r="BHZ208" s="8"/>
      <c r="BIA208" s="8"/>
      <c r="BIB208" s="8"/>
      <c r="BIC208" s="8"/>
      <c r="BID208" s="8"/>
      <c r="BIE208" s="8"/>
      <c r="BIF208" s="8"/>
      <c r="BIG208" s="8"/>
      <c r="BIH208" s="8"/>
      <c r="BII208" s="8"/>
      <c r="BIJ208" s="8"/>
      <c r="BIK208" s="8"/>
      <c r="BIL208" s="8"/>
      <c r="BIM208" s="8"/>
      <c r="BIN208" s="8"/>
      <c r="BIO208" s="8"/>
      <c r="BIP208" s="8"/>
      <c r="BIQ208" s="8"/>
      <c r="BIR208" s="8"/>
      <c r="BIS208" s="8"/>
      <c r="BIT208" s="8"/>
      <c r="BIU208" s="8"/>
      <c r="BIV208" s="8"/>
      <c r="BIW208" s="8"/>
      <c r="BIX208" s="8"/>
      <c r="BIY208" s="8"/>
      <c r="BIZ208" s="8"/>
      <c r="BJA208" s="8"/>
      <c r="BJB208" s="8"/>
      <c r="BJC208" s="8"/>
      <c r="BJD208" s="8"/>
      <c r="BJE208" s="8"/>
      <c r="BJF208" s="8"/>
      <c r="BJG208" s="8"/>
      <c r="BJH208" s="8"/>
      <c r="BJI208" s="8"/>
      <c r="BJJ208" s="8"/>
      <c r="BJK208" s="8"/>
      <c r="BJL208" s="8"/>
      <c r="BJM208" s="8"/>
      <c r="BJN208" s="8"/>
      <c r="BJO208" s="8"/>
      <c r="BJP208" s="8"/>
      <c r="BJQ208" s="8"/>
      <c r="BJR208" s="8"/>
      <c r="BJS208" s="8"/>
      <c r="BJT208" s="8"/>
      <c r="BJU208" s="8"/>
      <c r="BJV208" s="8"/>
      <c r="BJW208" s="8"/>
      <c r="BJX208" s="8"/>
      <c r="BJY208" s="8"/>
      <c r="BJZ208" s="8"/>
      <c r="BKA208" s="8"/>
      <c r="BKB208" s="8"/>
      <c r="BKC208" s="8"/>
      <c r="BKD208" s="8"/>
      <c r="BKE208" s="8"/>
      <c r="BKF208" s="8"/>
    </row>
    <row r="209" spans="1:1645" ht="16.2" customHeight="1">
      <c r="A209" s="42">
        <v>43343</v>
      </c>
      <c r="B209" s="1" t="s">
        <v>552</v>
      </c>
      <c r="C209" s="64">
        <f>COUNTA(H209:AJ209)</f>
        <v>2</v>
      </c>
      <c r="D209" s="1" t="s">
        <v>553</v>
      </c>
      <c r="E209" s="39">
        <v>2125</v>
      </c>
      <c r="F209" s="1" t="s">
        <v>38</v>
      </c>
      <c r="G209" s="1" t="s">
        <v>624</v>
      </c>
      <c r="I209" s="1" t="s">
        <v>9036</v>
      </c>
      <c r="AE209" s="1" t="s">
        <v>625</v>
      </c>
    </row>
    <row r="210" spans="1:1645" ht="16.2" customHeight="1">
      <c r="A210" s="42">
        <v>43343</v>
      </c>
      <c r="B210" s="1" t="s">
        <v>552</v>
      </c>
      <c r="C210" s="64">
        <f>COUNTA(H210:AJ210)</f>
        <v>1</v>
      </c>
      <c r="D210" s="1" t="s">
        <v>553</v>
      </c>
      <c r="E210" s="39">
        <v>2135</v>
      </c>
      <c r="F210" s="1" t="s">
        <v>38</v>
      </c>
      <c r="G210" s="1" t="s">
        <v>626</v>
      </c>
      <c r="AB210" s="1" t="s">
        <v>627</v>
      </c>
    </row>
    <row r="211" spans="1:1645" ht="16.2" customHeight="1">
      <c r="A211" s="42">
        <v>43343</v>
      </c>
      <c r="B211" s="1" t="s">
        <v>552</v>
      </c>
      <c r="C211" s="64">
        <f>COUNTA(H211:AJ211)</f>
        <v>1</v>
      </c>
      <c r="D211" s="1" t="s">
        <v>553</v>
      </c>
      <c r="E211" s="39">
        <v>2140</v>
      </c>
      <c r="F211" s="1" t="s">
        <v>38</v>
      </c>
      <c r="G211" s="1" t="s">
        <v>628</v>
      </c>
      <c r="AB211" s="1" t="s">
        <v>629</v>
      </c>
    </row>
    <row r="212" spans="1:1645" ht="16.2" customHeight="1">
      <c r="A212" s="42">
        <v>44358</v>
      </c>
      <c r="B212" s="1" t="s">
        <v>552</v>
      </c>
      <c r="C212" s="64">
        <f>COUNTA(H212:AJ212)</f>
        <v>5</v>
      </c>
      <c r="D212" s="1" t="s">
        <v>553</v>
      </c>
      <c r="E212" s="39" t="s">
        <v>630</v>
      </c>
      <c r="F212" s="1" t="s">
        <v>38</v>
      </c>
      <c r="G212" s="1" t="s">
        <v>631</v>
      </c>
      <c r="AE212" s="1" t="s">
        <v>632</v>
      </c>
      <c r="AF212" s="1" t="s">
        <v>632</v>
      </c>
      <c r="AG212" s="1" t="s">
        <v>632</v>
      </c>
      <c r="AH212" s="1" t="s">
        <v>632</v>
      </c>
      <c r="AI212" s="1" t="s">
        <v>632</v>
      </c>
    </row>
    <row r="213" spans="1:1645" s="24" customFormat="1" ht="16.2" customHeight="1">
      <c r="A213" s="42">
        <v>43343</v>
      </c>
      <c r="B213" s="1" t="s">
        <v>552</v>
      </c>
      <c r="C213" s="64">
        <f>COUNTA(H213:AJ213)</f>
        <v>1</v>
      </c>
      <c r="D213" s="1" t="s">
        <v>553</v>
      </c>
      <c r="E213" s="39">
        <v>2155</v>
      </c>
      <c r="F213" s="1" t="s">
        <v>38</v>
      </c>
      <c r="G213" s="1" t="s">
        <v>633</v>
      </c>
      <c r="H213" s="1"/>
      <c r="I213" s="1" t="s">
        <v>634</v>
      </c>
      <c r="J213" s="1"/>
      <c r="K213" s="1"/>
      <c r="L213" s="1"/>
      <c r="M213" s="1"/>
      <c r="N213" s="1"/>
      <c r="O213" s="1"/>
      <c r="P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  <c r="JD213" s="1"/>
      <c r="JE213" s="1"/>
      <c r="JF213" s="1"/>
      <c r="JG213" s="1"/>
      <c r="JH213" s="1"/>
      <c r="JI213" s="1"/>
      <c r="JJ213" s="1"/>
      <c r="JK213" s="1"/>
      <c r="JL213" s="1"/>
      <c r="JM213" s="1"/>
      <c r="JN213" s="1"/>
      <c r="JO213" s="1"/>
      <c r="JP213" s="1"/>
      <c r="JQ213" s="1"/>
      <c r="JR213" s="1"/>
      <c r="JS213" s="1"/>
      <c r="JT213" s="1"/>
      <c r="JU213" s="1"/>
      <c r="JV213" s="1"/>
      <c r="JW213" s="1"/>
      <c r="JX213" s="1"/>
      <c r="JY213" s="1"/>
      <c r="JZ213" s="1"/>
      <c r="KA213" s="1"/>
      <c r="KB213" s="1"/>
      <c r="KC213" s="1"/>
      <c r="KD213" s="1"/>
      <c r="KE213" s="1"/>
      <c r="KF213" s="1"/>
      <c r="KG213" s="1"/>
      <c r="KH213" s="1"/>
      <c r="KI213" s="1"/>
      <c r="KJ213" s="1"/>
      <c r="KK213" s="1"/>
      <c r="KL213" s="1"/>
      <c r="KM213" s="1"/>
      <c r="KN213" s="1"/>
      <c r="KO213" s="1"/>
      <c r="KP213" s="1"/>
      <c r="KQ213" s="1"/>
      <c r="KR213" s="1"/>
      <c r="KS213" s="1"/>
      <c r="KT213" s="1"/>
      <c r="KU213" s="1"/>
      <c r="KV213" s="1"/>
      <c r="KW213" s="1"/>
      <c r="KX213" s="1"/>
      <c r="KY213" s="1"/>
      <c r="KZ213" s="1"/>
      <c r="LA213" s="1"/>
      <c r="LB213" s="1"/>
      <c r="LC213" s="1"/>
      <c r="LD213" s="1"/>
      <c r="LE213" s="1"/>
      <c r="LF213" s="1"/>
      <c r="LG213" s="1"/>
      <c r="LH213" s="1"/>
      <c r="LI213" s="1"/>
      <c r="LJ213" s="1"/>
      <c r="LK213" s="1"/>
      <c r="LL213" s="1"/>
      <c r="LM213" s="1"/>
      <c r="LN213" s="1"/>
      <c r="LO213" s="1"/>
      <c r="LP213" s="1"/>
      <c r="LQ213" s="1"/>
      <c r="LR213" s="1"/>
      <c r="LS213" s="1"/>
      <c r="LT213" s="1"/>
      <c r="LU213" s="1"/>
      <c r="LV213" s="1"/>
      <c r="LW213" s="1"/>
      <c r="LX213" s="1"/>
      <c r="LY213" s="1"/>
      <c r="LZ213" s="1"/>
      <c r="MA213" s="1"/>
      <c r="MB213" s="1"/>
      <c r="MC213" s="1"/>
      <c r="MD213" s="1"/>
      <c r="ME213" s="1"/>
      <c r="MF213" s="1"/>
      <c r="MG213" s="1"/>
      <c r="MH213" s="1"/>
      <c r="MI213" s="1"/>
      <c r="MJ213" s="1"/>
      <c r="MK213" s="1"/>
      <c r="ML213" s="1"/>
      <c r="MM213" s="1"/>
      <c r="MN213" s="1"/>
      <c r="MO213" s="1"/>
      <c r="MP213" s="1"/>
      <c r="MQ213" s="1"/>
      <c r="MR213" s="1"/>
      <c r="MS213" s="1"/>
      <c r="MT213" s="1"/>
      <c r="MU213" s="1"/>
      <c r="MV213" s="1"/>
      <c r="MW213" s="1"/>
      <c r="MX213" s="1"/>
      <c r="MY213" s="1"/>
      <c r="MZ213" s="1"/>
      <c r="NA213" s="1"/>
      <c r="NB213" s="1"/>
      <c r="NC213" s="1"/>
      <c r="ND213" s="1"/>
      <c r="NE213" s="1"/>
      <c r="NF213" s="1"/>
      <c r="NG213" s="1"/>
      <c r="NH213" s="1"/>
      <c r="NI213" s="1"/>
      <c r="NJ213" s="1"/>
      <c r="NK213" s="1"/>
      <c r="NL213" s="1"/>
      <c r="NM213" s="1"/>
      <c r="NN213" s="1"/>
      <c r="NO213" s="1"/>
      <c r="NP213" s="1"/>
      <c r="NQ213" s="1"/>
      <c r="NR213" s="1"/>
      <c r="NS213" s="1"/>
      <c r="NT213" s="1"/>
      <c r="NU213" s="1"/>
      <c r="NV213" s="1"/>
      <c r="NW213" s="1"/>
      <c r="NX213" s="1"/>
      <c r="NY213" s="1"/>
      <c r="NZ213" s="1"/>
      <c r="OA213" s="1"/>
      <c r="OB213" s="1"/>
      <c r="OC213" s="1"/>
      <c r="OD213" s="1"/>
      <c r="OE213" s="1"/>
      <c r="OF213" s="1"/>
      <c r="OG213" s="1"/>
      <c r="OH213" s="1"/>
      <c r="OI213" s="1"/>
      <c r="OJ213" s="1"/>
      <c r="OK213" s="1"/>
      <c r="OL213" s="1"/>
      <c r="OM213" s="1"/>
      <c r="ON213" s="1"/>
      <c r="OO213" s="1"/>
      <c r="OP213" s="1"/>
      <c r="OQ213" s="1"/>
      <c r="OR213" s="1"/>
      <c r="OS213" s="1"/>
      <c r="OT213" s="1"/>
      <c r="OU213" s="1"/>
      <c r="OV213" s="1"/>
      <c r="OW213" s="1"/>
      <c r="OX213" s="1"/>
      <c r="OY213" s="1"/>
      <c r="OZ213" s="1"/>
      <c r="PA213" s="1"/>
      <c r="PB213" s="1"/>
      <c r="PC213" s="1"/>
      <c r="PD213" s="1"/>
      <c r="PE213" s="1"/>
      <c r="PF213" s="1"/>
      <c r="PG213" s="1"/>
      <c r="PH213" s="1"/>
      <c r="PI213" s="1"/>
      <c r="PJ213" s="1"/>
      <c r="PK213" s="1"/>
      <c r="PL213" s="1"/>
      <c r="PM213" s="1"/>
      <c r="PN213" s="1"/>
      <c r="PO213" s="1"/>
      <c r="PP213" s="1"/>
      <c r="PQ213" s="1"/>
      <c r="PR213" s="1"/>
      <c r="PS213" s="1"/>
      <c r="PT213" s="1"/>
      <c r="PU213" s="1"/>
      <c r="PV213" s="1"/>
      <c r="PW213" s="1"/>
      <c r="PX213" s="1"/>
      <c r="PY213" s="1"/>
      <c r="PZ213" s="1"/>
      <c r="QA213" s="1"/>
      <c r="QB213" s="1"/>
      <c r="QC213" s="1"/>
      <c r="QD213" s="1"/>
      <c r="QE213" s="1"/>
      <c r="QF213" s="1"/>
      <c r="QG213" s="1"/>
      <c r="QH213" s="1"/>
      <c r="QI213" s="1"/>
      <c r="QJ213" s="1"/>
      <c r="QK213" s="1"/>
      <c r="QL213" s="1"/>
      <c r="QM213" s="1"/>
      <c r="QN213" s="1"/>
      <c r="QO213" s="1"/>
      <c r="QP213" s="1"/>
      <c r="QQ213" s="1"/>
      <c r="QR213" s="1"/>
      <c r="QS213" s="1"/>
      <c r="QT213" s="1"/>
      <c r="QU213" s="1"/>
      <c r="QV213" s="1"/>
      <c r="QW213" s="1"/>
      <c r="QX213" s="1"/>
      <c r="QY213" s="1"/>
      <c r="QZ213" s="1"/>
      <c r="RA213" s="1"/>
      <c r="RB213" s="1"/>
      <c r="RC213" s="1"/>
      <c r="RD213" s="1"/>
      <c r="RE213" s="1"/>
      <c r="RF213" s="1"/>
      <c r="RG213" s="1"/>
      <c r="RH213" s="1"/>
      <c r="RI213" s="1"/>
      <c r="RJ213" s="1"/>
      <c r="RK213" s="1"/>
      <c r="RL213" s="1"/>
      <c r="RM213" s="1"/>
      <c r="RN213" s="1"/>
      <c r="RO213" s="1"/>
      <c r="RP213" s="1"/>
      <c r="RQ213" s="1"/>
      <c r="RR213" s="1"/>
      <c r="RS213" s="1"/>
      <c r="RT213" s="1"/>
      <c r="RU213" s="1"/>
      <c r="RV213" s="1"/>
      <c r="RW213" s="1"/>
      <c r="RX213" s="1"/>
      <c r="RY213" s="1"/>
      <c r="RZ213" s="1"/>
      <c r="SA213" s="1"/>
      <c r="SB213" s="1"/>
      <c r="SC213" s="1"/>
      <c r="SD213" s="1"/>
      <c r="SE213" s="1"/>
      <c r="SF213" s="1"/>
      <c r="SG213" s="1"/>
      <c r="SH213" s="1"/>
      <c r="SI213" s="1"/>
      <c r="SJ213" s="1"/>
      <c r="SK213" s="1"/>
      <c r="SL213" s="1"/>
      <c r="SM213" s="1"/>
      <c r="SN213" s="1"/>
      <c r="SO213" s="1"/>
      <c r="SP213" s="1"/>
      <c r="SQ213" s="1"/>
      <c r="SR213" s="1"/>
      <c r="SS213" s="1"/>
      <c r="ST213" s="1"/>
      <c r="SU213" s="1"/>
      <c r="SV213" s="1"/>
      <c r="SW213" s="1"/>
      <c r="SX213" s="1"/>
      <c r="SY213" s="1"/>
      <c r="SZ213" s="1"/>
      <c r="TA213" s="1"/>
      <c r="TB213" s="1"/>
      <c r="TC213" s="1"/>
      <c r="TD213" s="1"/>
      <c r="TE213" s="1"/>
      <c r="TF213" s="1"/>
      <c r="TG213" s="1"/>
      <c r="TH213" s="1"/>
      <c r="TI213" s="1"/>
      <c r="TJ213" s="1"/>
      <c r="TK213" s="1"/>
      <c r="TL213" s="1"/>
      <c r="TM213" s="1"/>
      <c r="TN213" s="1"/>
      <c r="TO213" s="1"/>
      <c r="TP213" s="1"/>
      <c r="TQ213" s="1"/>
      <c r="TR213" s="1"/>
      <c r="TS213" s="1"/>
      <c r="TT213" s="1"/>
      <c r="TU213" s="1"/>
      <c r="TV213" s="1"/>
      <c r="TW213" s="1"/>
      <c r="TX213" s="1"/>
      <c r="TY213" s="1"/>
      <c r="TZ213" s="1"/>
      <c r="UA213" s="1"/>
      <c r="UB213" s="1"/>
      <c r="UC213" s="1"/>
      <c r="UD213" s="1"/>
      <c r="UE213" s="1"/>
      <c r="UF213" s="1"/>
      <c r="UG213" s="1"/>
      <c r="UH213" s="1"/>
      <c r="UI213" s="1"/>
      <c r="UJ213" s="1"/>
      <c r="UK213" s="1"/>
      <c r="UL213" s="1"/>
      <c r="UM213" s="1"/>
      <c r="UN213" s="1"/>
      <c r="UO213" s="1"/>
      <c r="UP213" s="1"/>
      <c r="UQ213" s="1"/>
      <c r="UR213" s="1"/>
      <c r="US213" s="1"/>
      <c r="UT213" s="1"/>
      <c r="UU213" s="1"/>
      <c r="UV213" s="1"/>
      <c r="UW213" s="1"/>
      <c r="UX213" s="1"/>
      <c r="UY213" s="1"/>
      <c r="UZ213" s="1"/>
      <c r="VA213" s="1"/>
      <c r="VB213" s="1"/>
      <c r="VC213" s="1"/>
      <c r="VD213" s="1"/>
      <c r="VE213" s="1"/>
      <c r="VF213" s="1"/>
      <c r="VG213" s="1"/>
      <c r="VH213" s="1"/>
      <c r="VI213" s="1"/>
      <c r="VJ213" s="1"/>
      <c r="VK213" s="1"/>
      <c r="VL213" s="1"/>
      <c r="VM213" s="1"/>
      <c r="VN213" s="1"/>
      <c r="VO213" s="1"/>
      <c r="VP213" s="1"/>
      <c r="VQ213" s="1"/>
      <c r="VR213" s="1"/>
      <c r="VS213" s="1"/>
      <c r="VT213" s="1"/>
      <c r="VU213" s="1"/>
      <c r="VV213" s="1"/>
      <c r="VW213" s="1"/>
      <c r="VX213" s="1"/>
      <c r="VY213" s="1"/>
      <c r="VZ213" s="1"/>
      <c r="WA213" s="1"/>
      <c r="WB213" s="1"/>
      <c r="WC213" s="1"/>
      <c r="WD213" s="1"/>
      <c r="WE213" s="1"/>
      <c r="WF213" s="1"/>
      <c r="WG213" s="1"/>
      <c r="WH213" s="1"/>
      <c r="WI213" s="1"/>
      <c r="WJ213" s="1"/>
      <c r="WK213" s="1"/>
      <c r="WL213" s="1"/>
      <c r="WM213" s="1"/>
      <c r="WN213" s="1"/>
      <c r="WO213" s="1"/>
      <c r="WP213" s="1"/>
      <c r="WQ213" s="1"/>
      <c r="WR213" s="1"/>
      <c r="WS213" s="1"/>
      <c r="WT213" s="1"/>
      <c r="WU213" s="1"/>
      <c r="WV213" s="1"/>
      <c r="WW213" s="1"/>
      <c r="WX213" s="1"/>
      <c r="WY213" s="1"/>
      <c r="WZ213" s="1"/>
      <c r="XA213" s="1"/>
      <c r="XB213" s="1"/>
      <c r="XC213" s="1"/>
      <c r="XD213" s="1"/>
      <c r="XE213" s="1"/>
      <c r="XF213" s="1"/>
      <c r="XG213" s="1"/>
      <c r="XH213" s="1"/>
      <c r="XI213" s="1"/>
      <c r="XJ213" s="1"/>
      <c r="XK213" s="1"/>
      <c r="XL213" s="1"/>
      <c r="XM213" s="1"/>
      <c r="XN213" s="1"/>
      <c r="XO213" s="1"/>
      <c r="XP213" s="1"/>
      <c r="XQ213" s="1"/>
      <c r="XR213" s="1"/>
      <c r="XS213" s="1"/>
      <c r="XT213" s="1"/>
      <c r="XU213" s="1"/>
      <c r="XV213" s="1"/>
      <c r="XW213" s="1"/>
      <c r="XX213" s="1"/>
      <c r="XY213" s="1"/>
      <c r="XZ213" s="1"/>
      <c r="YA213" s="1"/>
      <c r="YB213" s="1"/>
      <c r="YC213" s="1"/>
      <c r="YD213" s="1"/>
      <c r="YE213" s="1"/>
      <c r="YF213" s="1"/>
      <c r="YG213" s="1"/>
      <c r="YH213" s="1"/>
      <c r="YI213" s="1"/>
      <c r="YJ213" s="1"/>
      <c r="YK213" s="1"/>
      <c r="YL213" s="1"/>
      <c r="YM213" s="1"/>
      <c r="YN213" s="1"/>
      <c r="YO213" s="1"/>
      <c r="YP213" s="1"/>
      <c r="YQ213" s="1"/>
      <c r="YR213" s="1"/>
      <c r="YS213" s="1"/>
      <c r="YT213" s="1"/>
      <c r="YU213" s="1"/>
      <c r="YV213" s="1"/>
      <c r="YW213" s="1"/>
      <c r="YX213" s="1"/>
      <c r="YY213" s="1"/>
      <c r="YZ213" s="1"/>
      <c r="ZA213" s="1"/>
      <c r="ZB213" s="1"/>
      <c r="ZC213" s="1"/>
      <c r="ZD213" s="1"/>
      <c r="ZE213" s="1"/>
      <c r="ZF213" s="1"/>
      <c r="ZG213" s="1"/>
      <c r="ZH213" s="1"/>
      <c r="ZI213" s="1"/>
      <c r="ZJ213" s="1"/>
      <c r="ZK213" s="1"/>
      <c r="ZL213" s="1"/>
      <c r="ZM213" s="1"/>
      <c r="ZN213" s="1"/>
      <c r="ZO213" s="1"/>
      <c r="ZP213" s="1"/>
      <c r="ZQ213" s="1"/>
      <c r="ZR213" s="1"/>
      <c r="ZS213" s="1"/>
      <c r="ZT213" s="1"/>
      <c r="ZU213" s="1"/>
      <c r="ZV213" s="1"/>
      <c r="ZW213" s="1"/>
      <c r="ZX213" s="1"/>
      <c r="ZY213" s="1"/>
      <c r="ZZ213" s="1"/>
      <c r="AAA213" s="1"/>
      <c r="AAB213" s="1"/>
      <c r="AAC213" s="1"/>
      <c r="AAD213" s="1"/>
      <c r="AAE213" s="1"/>
      <c r="AAF213" s="1"/>
      <c r="AAG213" s="1"/>
      <c r="AAH213" s="1"/>
      <c r="AAI213" s="1"/>
      <c r="AAJ213" s="1"/>
      <c r="AAK213" s="1"/>
      <c r="AAL213" s="1"/>
      <c r="AAM213" s="1"/>
      <c r="AAN213" s="1"/>
      <c r="AAO213" s="1"/>
      <c r="AAP213" s="1"/>
      <c r="AAQ213" s="1"/>
      <c r="AAR213" s="1"/>
      <c r="AAS213" s="1"/>
      <c r="AAT213" s="1"/>
      <c r="AAU213" s="1"/>
      <c r="AAV213" s="1"/>
      <c r="AAW213" s="1"/>
      <c r="AAX213" s="1"/>
      <c r="AAY213" s="1"/>
      <c r="AAZ213" s="1"/>
      <c r="ABA213" s="1"/>
      <c r="ABB213" s="1"/>
      <c r="ABC213" s="1"/>
      <c r="ABD213" s="1"/>
      <c r="ABE213" s="1"/>
      <c r="ABF213" s="1"/>
      <c r="ABG213" s="1"/>
      <c r="ABH213" s="1"/>
      <c r="ABI213" s="1"/>
      <c r="ABJ213" s="1"/>
      <c r="ABK213" s="1"/>
      <c r="ABL213" s="1"/>
      <c r="ABM213" s="1"/>
      <c r="ABN213" s="1"/>
      <c r="ABO213" s="1"/>
      <c r="ABP213" s="1"/>
      <c r="ABQ213" s="1"/>
      <c r="ABR213" s="1"/>
      <c r="ABS213" s="1"/>
      <c r="ABT213" s="1"/>
      <c r="ABU213" s="1"/>
      <c r="ABV213" s="1"/>
      <c r="ABW213" s="1"/>
      <c r="ABX213" s="1"/>
      <c r="ABY213" s="1"/>
      <c r="ABZ213" s="1"/>
      <c r="ACA213" s="1"/>
      <c r="ACB213" s="1"/>
      <c r="ACC213" s="1"/>
      <c r="ACD213" s="1"/>
      <c r="ACE213" s="1"/>
      <c r="ACF213" s="1"/>
      <c r="ACG213" s="1"/>
      <c r="ACH213" s="1"/>
      <c r="ACI213" s="1"/>
      <c r="ACJ213" s="1"/>
      <c r="ACK213" s="1"/>
      <c r="ACL213" s="1"/>
      <c r="ACM213" s="1"/>
      <c r="ACN213" s="1"/>
      <c r="ACO213" s="1"/>
      <c r="ACP213" s="1"/>
      <c r="ACQ213" s="1"/>
      <c r="ACR213" s="1"/>
      <c r="ACS213" s="1"/>
      <c r="ACT213" s="1"/>
      <c r="ACU213" s="1"/>
      <c r="ACV213" s="1"/>
      <c r="ACW213" s="1"/>
      <c r="ACX213" s="1"/>
      <c r="ACY213" s="1"/>
      <c r="ACZ213" s="1"/>
      <c r="ADA213" s="1"/>
      <c r="ADB213" s="1"/>
      <c r="ADC213" s="1"/>
      <c r="ADD213" s="1"/>
      <c r="ADE213" s="1"/>
      <c r="ADF213" s="1"/>
      <c r="ADG213" s="1"/>
      <c r="ADH213" s="1"/>
      <c r="ADI213" s="1"/>
      <c r="ADJ213" s="1"/>
      <c r="ADK213" s="1"/>
      <c r="ADL213" s="1"/>
      <c r="ADM213" s="1"/>
      <c r="ADN213" s="1"/>
      <c r="ADO213" s="1"/>
      <c r="ADP213" s="1"/>
      <c r="ADQ213" s="1"/>
      <c r="ADR213" s="1"/>
      <c r="ADS213" s="1"/>
      <c r="ADT213" s="1"/>
      <c r="ADU213" s="1"/>
      <c r="ADV213" s="1"/>
      <c r="ADW213" s="1"/>
      <c r="ADX213" s="1"/>
      <c r="ADY213" s="1"/>
      <c r="ADZ213" s="1"/>
      <c r="AEA213" s="1"/>
      <c r="AEB213" s="1"/>
      <c r="AEC213" s="1"/>
      <c r="AED213" s="1"/>
      <c r="AEE213" s="1"/>
      <c r="AEF213" s="1"/>
      <c r="AEG213" s="1"/>
      <c r="AEH213" s="1"/>
      <c r="AEI213" s="1"/>
      <c r="AEJ213" s="1"/>
      <c r="AEK213" s="1"/>
      <c r="AEL213" s="1"/>
      <c r="AEM213" s="1"/>
      <c r="AEN213" s="1"/>
      <c r="AEO213" s="1"/>
      <c r="AEP213" s="1"/>
      <c r="AEQ213" s="1"/>
      <c r="AER213" s="1"/>
      <c r="AES213" s="1"/>
      <c r="AET213" s="1"/>
      <c r="AEU213" s="1"/>
      <c r="AEV213" s="1"/>
      <c r="AEW213" s="1"/>
      <c r="AEX213" s="1"/>
      <c r="AEY213" s="1"/>
      <c r="AEZ213" s="1"/>
      <c r="AFA213" s="1"/>
      <c r="AFB213" s="1"/>
      <c r="AFC213" s="1"/>
      <c r="AFD213" s="1"/>
      <c r="AFE213" s="1"/>
      <c r="AFF213" s="1"/>
      <c r="AFG213" s="1"/>
      <c r="AFH213" s="1"/>
      <c r="AFI213" s="1"/>
      <c r="AFJ213" s="1"/>
      <c r="AFK213" s="1"/>
      <c r="AFL213" s="1"/>
      <c r="AFM213" s="1"/>
      <c r="AFN213" s="1"/>
      <c r="AFO213" s="1"/>
      <c r="AFP213" s="1"/>
      <c r="AFQ213" s="1"/>
      <c r="AFR213" s="1"/>
      <c r="AFS213" s="1"/>
      <c r="AFT213" s="1"/>
      <c r="AFU213" s="1"/>
      <c r="AFV213" s="1"/>
      <c r="AFW213" s="1"/>
      <c r="AFX213" s="1"/>
      <c r="AFY213" s="1"/>
      <c r="AFZ213" s="1"/>
      <c r="AGA213" s="1"/>
      <c r="AGB213" s="1"/>
      <c r="AGC213" s="1"/>
      <c r="AGD213" s="1"/>
      <c r="AGE213" s="1"/>
      <c r="AGF213" s="1"/>
      <c r="AGG213" s="1"/>
      <c r="AGH213" s="1"/>
      <c r="AGI213" s="1"/>
      <c r="AGJ213" s="1"/>
      <c r="AGK213" s="1"/>
      <c r="AGL213" s="1"/>
      <c r="AGM213" s="1"/>
      <c r="AGN213" s="1"/>
      <c r="AGO213" s="1"/>
      <c r="AGP213" s="1"/>
      <c r="AGQ213" s="1"/>
      <c r="AGR213" s="1"/>
      <c r="AGS213" s="1"/>
      <c r="AGT213" s="1"/>
      <c r="AGU213" s="1"/>
      <c r="AGV213" s="1"/>
      <c r="AGW213" s="1"/>
      <c r="AGX213" s="1"/>
      <c r="AGY213" s="1"/>
      <c r="AGZ213" s="1"/>
      <c r="AHA213" s="1"/>
      <c r="AHB213" s="1"/>
      <c r="AHC213" s="1"/>
      <c r="AHD213" s="1"/>
      <c r="AHE213" s="1"/>
      <c r="AHF213" s="1"/>
      <c r="AHG213" s="1"/>
      <c r="AHH213" s="1"/>
      <c r="AHI213" s="1"/>
      <c r="AHJ213" s="1"/>
      <c r="AHK213" s="1"/>
      <c r="AHL213" s="1"/>
      <c r="AHM213" s="1"/>
      <c r="AHN213" s="1"/>
      <c r="AHO213" s="1"/>
      <c r="AHP213" s="1"/>
      <c r="AHQ213" s="1"/>
      <c r="AHR213" s="1"/>
      <c r="AHS213" s="1"/>
      <c r="AHT213" s="1"/>
      <c r="AHU213" s="1"/>
      <c r="AHV213" s="1"/>
      <c r="AHW213" s="1"/>
      <c r="AHX213" s="1"/>
      <c r="AHY213" s="1"/>
      <c r="AHZ213" s="1"/>
      <c r="AIA213" s="1"/>
      <c r="AIB213" s="1"/>
      <c r="AIC213" s="1"/>
      <c r="AID213" s="1"/>
      <c r="AIE213" s="1"/>
      <c r="AIF213" s="1"/>
      <c r="AIG213" s="1"/>
      <c r="AIH213" s="1"/>
      <c r="AII213" s="1"/>
      <c r="AIJ213" s="1"/>
      <c r="AIK213" s="1"/>
      <c r="AIL213" s="1"/>
      <c r="AIM213" s="1"/>
      <c r="AIN213" s="1"/>
      <c r="AIO213" s="1"/>
      <c r="AIP213" s="1"/>
      <c r="AIQ213" s="1"/>
      <c r="AIR213" s="1"/>
      <c r="AIS213" s="1"/>
      <c r="AIT213" s="1"/>
      <c r="AIU213" s="1"/>
      <c r="AIV213" s="1"/>
      <c r="AIW213" s="1"/>
      <c r="AIX213" s="1"/>
      <c r="AIY213" s="1"/>
      <c r="AIZ213" s="1"/>
      <c r="AJA213" s="1"/>
      <c r="AJB213" s="1"/>
      <c r="AJC213" s="1"/>
      <c r="AJD213" s="1"/>
      <c r="AJE213" s="1"/>
      <c r="AJF213" s="1"/>
      <c r="AJG213" s="1"/>
      <c r="AJH213" s="1"/>
      <c r="AJI213" s="1"/>
      <c r="AJJ213" s="1"/>
      <c r="AJK213" s="1"/>
      <c r="AJL213" s="1"/>
      <c r="AJM213" s="1"/>
      <c r="AJN213" s="1"/>
      <c r="AJO213" s="1"/>
      <c r="AJP213" s="1"/>
      <c r="AJQ213" s="1"/>
      <c r="AJR213" s="1"/>
      <c r="AJS213" s="1"/>
      <c r="AJT213" s="1"/>
      <c r="AJU213" s="1"/>
      <c r="AJV213" s="1"/>
      <c r="AJW213" s="1"/>
      <c r="AJX213" s="1"/>
      <c r="AJY213" s="1"/>
      <c r="AJZ213" s="1"/>
      <c r="AKA213" s="1"/>
      <c r="AKB213" s="1"/>
      <c r="AKC213" s="1"/>
      <c r="AKD213" s="1"/>
      <c r="AKE213" s="1"/>
      <c r="AKF213" s="1"/>
      <c r="AKG213" s="1"/>
      <c r="AKH213" s="1"/>
      <c r="AKI213" s="1"/>
      <c r="AKJ213" s="1"/>
      <c r="AKK213" s="1"/>
      <c r="AKL213" s="1"/>
      <c r="AKM213" s="1"/>
      <c r="AKN213" s="1"/>
      <c r="AKO213" s="1"/>
      <c r="AKP213" s="1"/>
      <c r="AKQ213" s="1"/>
      <c r="AKR213" s="1"/>
      <c r="AKS213" s="1"/>
      <c r="AKT213" s="1"/>
      <c r="AKU213" s="1"/>
      <c r="AKV213" s="1"/>
      <c r="AKW213" s="1"/>
      <c r="AKX213" s="1"/>
      <c r="AKY213" s="1"/>
      <c r="AKZ213" s="1"/>
      <c r="ALA213" s="1"/>
      <c r="ALB213" s="1"/>
      <c r="ALC213" s="1"/>
      <c r="ALD213" s="1"/>
      <c r="ALE213" s="1"/>
      <c r="ALF213" s="1"/>
      <c r="ALG213" s="1"/>
      <c r="ALH213" s="1"/>
      <c r="ALI213" s="1"/>
      <c r="ALJ213" s="1"/>
      <c r="ALK213" s="1"/>
      <c r="ALL213" s="1"/>
      <c r="ALM213" s="1"/>
      <c r="ALN213" s="1"/>
      <c r="ALO213" s="1"/>
      <c r="ALP213" s="1"/>
      <c r="ALQ213" s="1"/>
      <c r="ALR213" s="1"/>
      <c r="ALS213" s="1"/>
      <c r="ALT213" s="1"/>
      <c r="ALU213" s="1"/>
      <c r="ALV213" s="1"/>
      <c r="ALW213" s="1"/>
      <c r="ALX213" s="1"/>
      <c r="ALY213" s="1"/>
      <c r="ALZ213" s="1"/>
      <c r="AMA213" s="1"/>
      <c r="AMB213" s="1"/>
      <c r="AMC213" s="1"/>
      <c r="AMD213" s="1"/>
      <c r="AME213" s="1"/>
      <c r="AMF213" s="1"/>
      <c r="AMG213" s="1"/>
      <c r="AMH213" s="1"/>
      <c r="AMI213" s="1"/>
      <c r="AMJ213" s="1"/>
      <c r="AMK213" s="1"/>
      <c r="AML213" s="1"/>
      <c r="AMM213" s="1"/>
      <c r="AMN213" s="1"/>
      <c r="AMO213" s="1"/>
      <c r="AMP213" s="1"/>
      <c r="AMQ213" s="1"/>
      <c r="AMR213" s="1"/>
      <c r="AMS213" s="1"/>
      <c r="AMT213" s="1"/>
      <c r="AMU213" s="1"/>
      <c r="AMV213" s="1"/>
      <c r="AMW213" s="1"/>
      <c r="AMX213" s="1"/>
      <c r="AMY213" s="1"/>
      <c r="AMZ213" s="1"/>
      <c r="ANA213" s="1"/>
      <c r="ANB213" s="1"/>
      <c r="ANC213" s="1"/>
      <c r="AND213" s="1"/>
      <c r="ANE213" s="1"/>
      <c r="ANF213" s="1"/>
      <c r="ANG213" s="1"/>
      <c r="ANH213" s="1"/>
      <c r="ANI213" s="1"/>
      <c r="ANJ213" s="1"/>
      <c r="ANK213" s="1"/>
      <c r="ANL213" s="1"/>
      <c r="ANM213" s="1"/>
      <c r="ANN213" s="1"/>
      <c r="ANO213" s="1"/>
      <c r="ANP213" s="1"/>
      <c r="ANQ213" s="1"/>
      <c r="ANR213" s="1"/>
      <c r="ANS213" s="1"/>
      <c r="ANT213" s="1"/>
      <c r="ANU213" s="1"/>
      <c r="ANV213" s="1"/>
      <c r="ANW213" s="1"/>
      <c r="ANX213" s="1"/>
      <c r="ANY213" s="1"/>
      <c r="ANZ213" s="1"/>
      <c r="AOA213" s="1"/>
      <c r="AOB213" s="1"/>
      <c r="AOC213" s="1"/>
      <c r="AOD213" s="1"/>
      <c r="AOE213" s="1"/>
      <c r="AOF213" s="1"/>
      <c r="AOG213" s="1"/>
      <c r="AOH213" s="1"/>
      <c r="AOI213" s="1"/>
      <c r="AOJ213" s="1"/>
      <c r="AOK213" s="1"/>
      <c r="AOL213" s="1"/>
      <c r="AOM213" s="1"/>
      <c r="AON213" s="1"/>
      <c r="AOO213" s="1"/>
      <c r="AOP213" s="1"/>
      <c r="AOQ213" s="1"/>
      <c r="AOR213" s="1"/>
      <c r="AOS213" s="1"/>
      <c r="AOT213" s="1"/>
      <c r="AOU213" s="1"/>
      <c r="AOV213" s="1"/>
      <c r="AOW213" s="1"/>
      <c r="AOX213" s="1"/>
      <c r="AOY213" s="1"/>
      <c r="AOZ213" s="1"/>
      <c r="APA213" s="1"/>
      <c r="APB213" s="1"/>
      <c r="APC213" s="1"/>
      <c r="APD213" s="1"/>
      <c r="APE213" s="1"/>
      <c r="APF213" s="1"/>
      <c r="APG213" s="1"/>
      <c r="APH213" s="1"/>
      <c r="API213" s="1"/>
      <c r="APJ213" s="1"/>
      <c r="APK213" s="1"/>
      <c r="APL213" s="1"/>
      <c r="APM213" s="1"/>
      <c r="APN213" s="1"/>
      <c r="APO213" s="1"/>
      <c r="APP213" s="1"/>
      <c r="APQ213" s="1"/>
      <c r="APR213" s="1"/>
      <c r="APS213" s="1"/>
      <c r="APT213" s="1"/>
      <c r="APU213" s="1"/>
      <c r="APV213" s="1"/>
      <c r="APW213" s="1"/>
      <c r="APX213" s="1"/>
      <c r="APY213" s="1"/>
      <c r="APZ213" s="1"/>
      <c r="AQA213" s="1"/>
      <c r="AQB213" s="1"/>
      <c r="AQC213" s="1"/>
      <c r="AQD213" s="1"/>
      <c r="AQE213" s="1"/>
      <c r="AQF213" s="1"/>
      <c r="AQG213" s="1"/>
      <c r="AQH213" s="1"/>
      <c r="AQI213" s="1"/>
      <c r="AQJ213" s="1"/>
      <c r="AQK213" s="1"/>
      <c r="AQL213" s="1"/>
      <c r="AQM213" s="1"/>
      <c r="AQN213" s="1"/>
      <c r="AQO213" s="1"/>
      <c r="AQP213" s="1"/>
      <c r="AQQ213" s="1"/>
      <c r="AQR213" s="1"/>
      <c r="AQS213" s="1"/>
      <c r="AQT213" s="1"/>
      <c r="AQU213" s="1"/>
      <c r="AQV213" s="1"/>
      <c r="AQW213" s="1"/>
      <c r="AQX213" s="1"/>
      <c r="AQY213" s="1"/>
      <c r="AQZ213" s="1"/>
      <c r="ARA213" s="1"/>
      <c r="ARB213" s="1"/>
      <c r="ARC213" s="1"/>
      <c r="ARD213" s="1"/>
      <c r="ARE213" s="1"/>
      <c r="ARF213" s="1"/>
      <c r="ARG213" s="1"/>
      <c r="ARH213" s="1"/>
      <c r="ARI213" s="1"/>
      <c r="ARJ213" s="1"/>
      <c r="ARK213" s="1"/>
      <c r="ARL213" s="1"/>
      <c r="ARM213" s="1"/>
      <c r="ARN213" s="1"/>
      <c r="ARO213" s="1"/>
      <c r="ARP213" s="1"/>
      <c r="ARQ213" s="1"/>
      <c r="ARR213" s="1"/>
      <c r="ARS213" s="1"/>
      <c r="ART213" s="1"/>
      <c r="ARU213" s="1"/>
      <c r="ARV213" s="1"/>
      <c r="ARW213" s="1"/>
      <c r="ARX213" s="1"/>
      <c r="ARY213" s="1"/>
      <c r="ARZ213" s="1"/>
      <c r="ASA213" s="1"/>
      <c r="ASB213" s="1"/>
      <c r="ASC213" s="1"/>
      <c r="ASD213" s="1"/>
      <c r="ASE213" s="1"/>
      <c r="ASF213" s="1"/>
      <c r="ASG213" s="1"/>
      <c r="ASH213" s="1"/>
      <c r="ASI213" s="1"/>
      <c r="ASJ213" s="1"/>
      <c r="ASK213" s="1"/>
      <c r="ASL213" s="1"/>
      <c r="ASM213" s="1"/>
      <c r="ASN213" s="1"/>
      <c r="ASO213" s="1"/>
      <c r="ASP213" s="1"/>
      <c r="ASQ213" s="1"/>
      <c r="ASR213" s="1"/>
      <c r="ASS213" s="1"/>
      <c r="AST213" s="1"/>
      <c r="ASU213" s="1"/>
      <c r="ASV213" s="1"/>
      <c r="ASW213" s="1"/>
      <c r="ASX213" s="1"/>
      <c r="ASY213" s="1"/>
      <c r="ASZ213" s="1"/>
      <c r="ATA213" s="1"/>
      <c r="ATB213" s="1"/>
      <c r="ATC213" s="1"/>
      <c r="ATD213" s="1"/>
      <c r="ATE213" s="1"/>
      <c r="ATF213" s="1"/>
      <c r="ATG213" s="1"/>
      <c r="ATH213" s="1"/>
      <c r="ATI213" s="1"/>
      <c r="ATJ213" s="1"/>
      <c r="ATK213" s="1"/>
      <c r="ATL213" s="1"/>
      <c r="ATM213" s="1"/>
      <c r="ATN213" s="1"/>
      <c r="ATO213" s="1"/>
      <c r="ATP213" s="1"/>
      <c r="ATQ213" s="1"/>
      <c r="ATR213" s="1"/>
      <c r="ATS213" s="1"/>
      <c r="ATT213" s="1"/>
      <c r="ATU213" s="1"/>
      <c r="ATV213" s="1"/>
      <c r="ATW213" s="1"/>
      <c r="ATX213" s="1"/>
      <c r="ATY213" s="1"/>
      <c r="ATZ213" s="1"/>
      <c r="AUA213" s="1"/>
      <c r="AUB213" s="1"/>
      <c r="AUC213" s="1"/>
      <c r="AUD213" s="1"/>
      <c r="AUE213" s="1"/>
      <c r="AUF213" s="1"/>
      <c r="AUG213" s="1"/>
      <c r="AUH213" s="1"/>
      <c r="AUI213" s="1"/>
      <c r="AUJ213" s="1"/>
      <c r="AUK213" s="1"/>
      <c r="AUL213" s="1"/>
      <c r="AUM213" s="1"/>
      <c r="AUN213" s="1"/>
      <c r="AUO213" s="1"/>
      <c r="AUP213" s="1"/>
      <c r="AUQ213" s="1"/>
      <c r="AUR213" s="1"/>
      <c r="AUS213" s="1"/>
      <c r="AUT213" s="1"/>
      <c r="AUU213" s="1"/>
      <c r="AUV213" s="1"/>
      <c r="AUW213" s="1"/>
      <c r="AUX213" s="1"/>
      <c r="AUY213" s="1"/>
      <c r="AUZ213" s="1"/>
      <c r="AVA213" s="1"/>
      <c r="AVB213" s="1"/>
      <c r="AVC213" s="1"/>
      <c r="AVD213" s="1"/>
      <c r="AVE213" s="1"/>
      <c r="AVF213" s="1"/>
      <c r="AVG213" s="1"/>
      <c r="AVH213" s="1"/>
      <c r="AVI213" s="1"/>
      <c r="AVJ213" s="1"/>
      <c r="AVK213" s="1"/>
      <c r="AVL213" s="1"/>
      <c r="AVM213" s="1"/>
      <c r="AVN213" s="1"/>
      <c r="AVO213" s="1"/>
      <c r="AVP213" s="1"/>
      <c r="AVQ213" s="1"/>
      <c r="AVR213" s="1"/>
      <c r="AVS213" s="1"/>
      <c r="AVT213" s="1"/>
      <c r="AVU213" s="1"/>
      <c r="AVV213" s="1"/>
      <c r="AVW213" s="1"/>
      <c r="AVX213" s="1"/>
      <c r="AVY213" s="1"/>
      <c r="AVZ213" s="1"/>
      <c r="AWA213" s="1"/>
      <c r="AWB213" s="1"/>
      <c r="AWC213" s="1"/>
      <c r="AWD213" s="1"/>
      <c r="AWE213" s="1"/>
      <c r="AWF213" s="1"/>
      <c r="AWG213" s="1"/>
      <c r="AWH213" s="1"/>
      <c r="AWI213" s="1"/>
      <c r="AWJ213" s="1"/>
      <c r="AWK213" s="1"/>
      <c r="AWL213" s="1"/>
      <c r="AWM213" s="1"/>
      <c r="AWN213" s="1"/>
      <c r="AWO213" s="1"/>
      <c r="AWP213" s="1"/>
      <c r="AWQ213" s="1"/>
      <c r="AWR213" s="1"/>
      <c r="AWS213" s="1"/>
      <c r="AWT213" s="1"/>
      <c r="AWU213" s="1"/>
      <c r="AWV213" s="1"/>
      <c r="AWW213" s="1"/>
      <c r="AWX213" s="1"/>
      <c r="AWY213" s="1"/>
      <c r="AWZ213" s="1"/>
      <c r="AXA213" s="1"/>
      <c r="AXB213" s="1"/>
      <c r="AXC213" s="1"/>
      <c r="AXD213" s="1"/>
      <c r="AXE213" s="1"/>
      <c r="AXF213" s="1"/>
      <c r="AXG213" s="1"/>
      <c r="AXH213" s="1"/>
      <c r="AXI213" s="1"/>
      <c r="AXJ213" s="1"/>
      <c r="AXK213" s="1"/>
      <c r="AXL213" s="1"/>
      <c r="AXM213" s="1"/>
      <c r="AXN213" s="1"/>
      <c r="AXO213" s="1"/>
      <c r="AXP213" s="1"/>
      <c r="AXQ213" s="1"/>
      <c r="AXR213" s="1"/>
      <c r="AXS213" s="1"/>
      <c r="AXT213" s="1"/>
      <c r="AXU213" s="1"/>
      <c r="AXV213" s="1"/>
      <c r="AXW213" s="1"/>
      <c r="AXX213" s="1"/>
      <c r="AXY213" s="1"/>
      <c r="AXZ213" s="1"/>
      <c r="AYA213" s="1"/>
      <c r="AYB213" s="1"/>
      <c r="AYC213" s="1"/>
      <c r="AYD213" s="1"/>
      <c r="AYE213" s="1"/>
      <c r="AYF213" s="1"/>
      <c r="AYG213" s="1"/>
      <c r="AYH213" s="1"/>
      <c r="AYI213" s="1"/>
      <c r="AYJ213" s="1"/>
      <c r="AYK213" s="1"/>
      <c r="AYL213" s="1"/>
      <c r="AYM213" s="1"/>
      <c r="AYN213" s="1"/>
      <c r="AYO213" s="1"/>
      <c r="AYP213" s="1"/>
      <c r="AYQ213" s="1"/>
      <c r="AYR213" s="1"/>
      <c r="AYS213" s="1"/>
      <c r="AYT213" s="1"/>
      <c r="AYU213" s="1"/>
      <c r="AYV213" s="1"/>
      <c r="AYW213" s="1"/>
      <c r="AYX213" s="1"/>
      <c r="AYY213" s="1"/>
      <c r="AYZ213" s="1"/>
      <c r="AZA213" s="1"/>
      <c r="AZB213" s="1"/>
      <c r="AZC213" s="1"/>
      <c r="AZD213" s="1"/>
      <c r="AZE213" s="1"/>
      <c r="AZF213" s="1"/>
      <c r="AZG213" s="1"/>
      <c r="AZH213" s="1"/>
      <c r="AZI213" s="1"/>
      <c r="AZJ213" s="1"/>
      <c r="AZK213" s="1"/>
      <c r="AZL213" s="1"/>
      <c r="AZM213" s="1"/>
      <c r="AZN213" s="1"/>
      <c r="AZO213" s="1"/>
      <c r="AZP213" s="1"/>
      <c r="AZQ213" s="1"/>
      <c r="AZR213" s="1"/>
      <c r="AZS213" s="1"/>
      <c r="AZT213" s="1"/>
      <c r="AZU213" s="1"/>
      <c r="AZV213" s="1"/>
      <c r="AZW213" s="1"/>
      <c r="AZX213" s="1"/>
      <c r="AZY213" s="1"/>
      <c r="AZZ213" s="1"/>
      <c r="BAA213" s="1"/>
      <c r="BAB213" s="1"/>
      <c r="BAC213" s="1"/>
      <c r="BAD213" s="1"/>
      <c r="BAE213" s="1"/>
      <c r="BAF213" s="1"/>
      <c r="BAG213" s="1"/>
      <c r="BAH213" s="1"/>
      <c r="BAI213" s="1"/>
      <c r="BAJ213" s="1"/>
      <c r="BAK213" s="1"/>
      <c r="BAL213" s="1"/>
      <c r="BAM213" s="1"/>
      <c r="BAN213" s="1"/>
      <c r="BAO213" s="1"/>
      <c r="BAP213" s="1"/>
      <c r="BAQ213" s="1"/>
      <c r="BAR213" s="1"/>
      <c r="BAS213" s="1"/>
      <c r="BAT213" s="1"/>
      <c r="BAU213" s="1"/>
      <c r="BAV213" s="1"/>
      <c r="BAW213" s="1"/>
      <c r="BAX213" s="1"/>
      <c r="BAY213" s="1"/>
      <c r="BAZ213" s="1"/>
      <c r="BBA213" s="1"/>
      <c r="BBB213" s="1"/>
      <c r="BBC213" s="1"/>
      <c r="BBD213" s="1"/>
      <c r="BBE213" s="1"/>
      <c r="BBF213" s="1"/>
      <c r="BBG213" s="1"/>
      <c r="BBH213" s="1"/>
      <c r="BBI213" s="1"/>
      <c r="BBJ213" s="1"/>
      <c r="BBK213" s="1"/>
      <c r="BBL213" s="1"/>
      <c r="BBM213" s="1"/>
      <c r="BBN213" s="1"/>
      <c r="BBO213" s="1"/>
      <c r="BBP213" s="1"/>
      <c r="BBQ213" s="1"/>
      <c r="BBR213" s="1"/>
      <c r="BBS213" s="1"/>
      <c r="BBT213" s="1"/>
      <c r="BBU213" s="1"/>
      <c r="BBV213" s="1"/>
      <c r="BBW213" s="1"/>
      <c r="BBX213" s="1"/>
      <c r="BBY213" s="1"/>
      <c r="BBZ213" s="1"/>
      <c r="BCA213" s="1"/>
      <c r="BCB213" s="1"/>
      <c r="BCC213" s="1"/>
      <c r="BCD213" s="1"/>
      <c r="BCE213" s="1"/>
      <c r="BCF213" s="1"/>
      <c r="BCG213" s="1"/>
      <c r="BCH213" s="1"/>
      <c r="BCI213" s="1"/>
      <c r="BCJ213" s="1"/>
      <c r="BCK213" s="1"/>
      <c r="BCL213" s="1"/>
      <c r="BCM213" s="1"/>
      <c r="BCN213" s="1"/>
      <c r="BCO213" s="1"/>
      <c r="BCP213" s="1"/>
      <c r="BCQ213" s="1"/>
      <c r="BCR213" s="1"/>
      <c r="BCS213" s="1"/>
      <c r="BCT213" s="1"/>
      <c r="BCU213" s="1"/>
      <c r="BCV213" s="1"/>
      <c r="BCW213" s="1"/>
      <c r="BCX213" s="1"/>
      <c r="BCY213" s="1"/>
      <c r="BCZ213" s="1"/>
      <c r="BDA213" s="1"/>
      <c r="BDB213" s="1"/>
      <c r="BDC213" s="1"/>
      <c r="BDD213" s="1"/>
      <c r="BDE213" s="1"/>
      <c r="BDF213" s="1"/>
      <c r="BDG213" s="1"/>
      <c r="BDH213" s="1"/>
      <c r="BDI213" s="1"/>
      <c r="BDJ213" s="1"/>
      <c r="BDK213" s="1"/>
      <c r="BDL213" s="1"/>
      <c r="BDM213" s="1"/>
      <c r="BDN213" s="1"/>
      <c r="BDO213" s="1"/>
      <c r="BDP213" s="1"/>
      <c r="BDQ213" s="1"/>
      <c r="BDR213" s="1"/>
      <c r="BDS213" s="1"/>
      <c r="BDT213" s="1"/>
      <c r="BDU213" s="1"/>
      <c r="BDV213" s="1"/>
      <c r="BDW213" s="1"/>
      <c r="BDX213" s="1"/>
      <c r="BDY213" s="1"/>
      <c r="BDZ213" s="1"/>
      <c r="BEA213" s="1"/>
      <c r="BEB213" s="1"/>
      <c r="BEC213" s="1"/>
      <c r="BED213" s="1"/>
      <c r="BEE213" s="1"/>
      <c r="BEF213" s="1"/>
      <c r="BEG213" s="1"/>
      <c r="BEH213" s="1"/>
      <c r="BEI213" s="1"/>
      <c r="BEJ213" s="1"/>
      <c r="BEK213" s="1"/>
      <c r="BEL213" s="1"/>
      <c r="BEM213" s="1"/>
      <c r="BEN213" s="1"/>
      <c r="BEO213" s="1"/>
      <c r="BEP213" s="1"/>
      <c r="BEQ213" s="1"/>
      <c r="BER213" s="1"/>
      <c r="BES213" s="1"/>
      <c r="BET213" s="1"/>
      <c r="BEU213" s="1"/>
      <c r="BEV213" s="1"/>
      <c r="BEW213" s="1"/>
      <c r="BEX213" s="1"/>
      <c r="BEY213" s="1"/>
      <c r="BEZ213" s="1"/>
      <c r="BFA213" s="1"/>
      <c r="BFB213" s="1"/>
      <c r="BFC213" s="1"/>
      <c r="BFD213" s="1"/>
      <c r="BFE213" s="1"/>
      <c r="BFF213" s="1"/>
      <c r="BFG213" s="1"/>
      <c r="BFH213" s="1"/>
      <c r="BFI213" s="1"/>
      <c r="BFJ213" s="1"/>
      <c r="BFK213" s="1"/>
      <c r="BFL213" s="1"/>
      <c r="BFM213" s="1"/>
      <c r="BFN213" s="1"/>
      <c r="BFO213" s="1"/>
      <c r="BFP213" s="1"/>
      <c r="BFQ213" s="1"/>
      <c r="BFR213" s="1"/>
      <c r="BFS213" s="1"/>
      <c r="BFT213" s="1"/>
      <c r="BFU213" s="1"/>
      <c r="BFV213" s="1"/>
      <c r="BFW213" s="1"/>
      <c r="BFX213" s="1"/>
      <c r="BFY213" s="1"/>
      <c r="BFZ213" s="1"/>
      <c r="BGA213" s="1"/>
      <c r="BGB213" s="1"/>
      <c r="BGC213" s="1"/>
      <c r="BGD213" s="1"/>
      <c r="BGE213" s="1"/>
      <c r="BGF213" s="1"/>
      <c r="BGG213" s="1"/>
      <c r="BGH213" s="1"/>
      <c r="BGI213" s="1"/>
      <c r="BGJ213" s="1"/>
      <c r="BGK213" s="1"/>
      <c r="BGL213" s="1"/>
      <c r="BGM213" s="1"/>
      <c r="BGN213" s="1"/>
      <c r="BGO213" s="1"/>
      <c r="BGP213" s="1"/>
      <c r="BGQ213" s="1"/>
      <c r="BGR213" s="1"/>
      <c r="BGS213" s="1"/>
      <c r="BGT213" s="1"/>
      <c r="BGU213" s="1"/>
      <c r="BGV213" s="1"/>
      <c r="BGW213" s="1"/>
      <c r="BGX213" s="1"/>
      <c r="BGY213" s="1"/>
      <c r="BGZ213" s="1"/>
      <c r="BHA213" s="1"/>
      <c r="BHB213" s="1"/>
      <c r="BHC213" s="1"/>
      <c r="BHD213" s="1"/>
      <c r="BHE213" s="1"/>
      <c r="BHF213" s="1"/>
      <c r="BHG213" s="1"/>
      <c r="BHH213" s="1"/>
      <c r="BHI213" s="1"/>
      <c r="BHJ213" s="1"/>
      <c r="BHK213" s="1"/>
      <c r="BHL213" s="1"/>
      <c r="BHM213" s="1"/>
      <c r="BHN213" s="1"/>
      <c r="BHO213" s="1"/>
      <c r="BHP213" s="1"/>
      <c r="BHQ213" s="1"/>
      <c r="BHR213" s="1"/>
      <c r="BHS213" s="1"/>
      <c r="BHT213" s="1"/>
      <c r="BHU213" s="1"/>
      <c r="BHV213" s="1"/>
      <c r="BHW213" s="1"/>
      <c r="BHX213" s="1"/>
      <c r="BHY213" s="1"/>
      <c r="BHZ213" s="1"/>
      <c r="BIA213" s="1"/>
      <c r="BIB213" s="1"/>
      <c r="BIC213" s="1"/>
      <c r="BID213" s="1"/>
      <c r="BIE213" s="1"/>
      <c r="BIF213" s="1"/>
      <c r="BIG213" s="1"/>
      <c r="BIH213" s="1"/>
      <c r="BII213" s="1"/>
      <c r="BIJ213" s="1"/>
      <c r="BIK213" s="1"/>
      <c r="BIL213" s="1"/>
      <c r="BIM213" s="1"/>
      <c r="BIN213" s="1"/>
      <c r="BIO213" s="1"/>
      <c r="BIP213" s="1"/>
      <c r="BIQ213" s="1"/>
      <c r="BIR213" s="1"/>
      <c r="BIS213" s="1"/>
      <c r="BIT213" s="1"/>
      <c r="BIU213" s="1"/>
      <c r="BIV213" s="1"/>
      <c r="BIW213" s="1"/>
      <c r="BIX213" s="1"/>
      <c r="BIY213" s="1"/>
      <c r="BIZ213" s="1"/>
      <c r="BJA213" s="1"/>
      <c r="BJB213" s="1"/>
      <c r="BJC213" s="1"/>
      <c r="BJD213" s="1"/>
      <c r="BJE213" s="1"/>
      <c r="BJF213" s="1"/>
      <c r="BJG213" s="1"/>
      <c r="BJH213" s="1"/>
      <c r="BJI213" s="1"/>
      <c r="BJJ213" s="1"/>
      <c r="BJK213" s="1"/>
      <c r="BJL213" s="1"/>
      <c r="BJM213" s="1"/>
      <c r="BJN213" s="1"/>
      <c r="BJO213" s="1"/>
      <c r="BJP213" s="1"/>
      <c r="BJQ213" s="1"/>
      <c r="BJR213" s="1"/>
      <c r="BJS213" s="1"/>
      <c r="BJT213" s="1"/>
      <c r="BJU213" s="1"/>
      <c r="BJV213" s="1"/>
      <c r="BJW213" s="1"/>
      <c r="BJX213" s="1"/>
      <c r="BJY213" s="1"/>
      <c r="BJZ213" s="1"/>
      <c r="BKA213" s="1"/>
      <c r="BKB213" s="1"/>
      <c r="BKC213" s="1"/>
      <c r="BKD213" s="1"/>
      <c r="BKE213" s="1"/>
      <c r="BKF213" s="1"/>
      <c r="BKG213" s="1"/>
    </row>
    <row r="214" spans="1:1645" ht="16.2" customHeight="1">
      <c r="A214" s="42">
        <v>43343</v>
      </c>
      <c r="B214" s="1" t="s">
        <v>552</v>
      </c>
      <c r="C214" s="64">
        <f>COUNTA(H214:AJ214)</f>
        <v>5</v>
      </c>
      <c r="D214" s="1" t="s">
        <v>553</v>
      </c>
      <c r="E214" s="39">
        <v>2220</v>
      </c>
      <c r="F214" s="1" t="s">
        <v>38</v>
      </c>
      <c r="G214" s="13" t="s">
        <v>635</v>
      </c>
      <c r="T214" s="1" t="s">
        <v>636</v>
      </c>
      <c r="U214" s="1" t="s">
        <v>636</v>
      </c>
      <c r="V214" s="1" t="s">
        <v>636</v>
      </c>
      <c r="W214" s="1" t="s">
        <v>636</v>
      </c>
      <c r="X214" s="1" t="s">
        <v>636</v>
      </c>
    </row>
    <row r="215" spans="1:1645" ht="16.2" customHeight="1">
      <c r="A215" s="42">
        <v>43343</v>
      </c>
      <c r="B215" s="1" t="s">
        <v>552</v>
      </c>
      <c r="C215" s="64">
        <f>COUNTA(H215:AJ215)</f>
        <v>1</v>
      </c>
      <c r="D215" s="1" t="s">
        <v>553</v>
      </c>
      <c r="E215" s="39">
        <v>2223</v>
      </c>
      <c r="F215" s="1" t="s">
        <v>38</v>
      </c>
      <c r="G215" s="1" t="s">
        <v>637</v>
      </c>
      <c r="AB215" s="1" t="s">
        <v>638</v>
      </c>
    </row>
    <row r="216" spans="1:1645" ht="16.2" customHeight="1">
      <c r="A216" s="42">
        <v>43343</v>
      </c>
      <c r="B216" s="1" t="s">
        <v>552</v>
      </c>
      <c r="C216" s="64">
        <f>COUNTA(H216:AJ216)</f>
        <v>1</v>
      </c>
      <c r="D216" s="1" t="s">
        <v>553</v>
      </c>
      <c r="E216" s="39">
        <v>2224</v>
      </c>
      <c r="F216" s="1" t="s">
        <v>38</v>
      </c>
      <c r="G216" s="1" t="s">
        <v>639</v>
      </c>
      <c r="AB216" s="1" t="s">
        <v>640</v>
      </c>
    </row>
    <row r="217" spans="1:1645" ht="16.2" customHeight="1">
      <c r="A217" s="42">
        <v>43704</v>
      </c>
      <c r="B217" s="1" t="s">
        <v>552</v>
      </c>
      <c r="C217" s="64">
        <f>COUNTA(H217:AJ217)</f>
        <v>5</v>
      </c>
      <c r="D217" s="1" t="s">
        <v>553</v>
      </c>
      <c r="E217" s="39">
        <v>2994</v>
      </c>
      <c r="F217" s="1" t="s">
        <v>38</v>
      </c>
      <c r="G217" s="1" t="s">
        <v>641</v>
      </c>
      <c r="T217" s="1" t="s">
        <v>642</v>
      </c>
      <c r="U217" s="1" t="s">
        <v>642</v>
      </c>
      <c r="V217" s="1" t="s">
        <v>642</v>
      </c>
      <c r="W217" s="1" t="s">
        <v>642</v>
      </c>
      <c r="X217" s="1" t="s">
        <v>642</v>
      </c>
    </row>
    <row r="218" spans="1:1645" ht="16.2" customHeight="1">
      <c r="A218" s="42">
        <v>43343</v>
      </c>
      <c r="B218" s="1" t="s">
        <v>552</v>
      </c>
      <c r="C218" s="64">
        <f>COUNTA(H218:AJ218)</f>
        <v>5</v>
      </c>
      <c r="D218" s="1" t="s">
        <v>553</v>
      </c>
      <c r="E218" s="39">
        <v>2995</v>
      </c>
      <c r="F218" s="1" t="s">
        <v>38</v>
      </c>
      <c r="G218" s="13" t="s">
        <v>643</v>
      </c>
      <c r="T218" s="1" t="s">
        <v>644</v>
      </c>
      <c r="U218" s="1" t="s">
        <v>644</v>
      </c>
      <c r="V218" s="1" t="s">
        <v>644</v>
      </c>
      <c r="W218" s="1" t="s">
        <v>644</v>
      </c>
      <c r="X218" s="1" t="s">
        <v>644</v>
      </c>
    </row>
    <row r="219" spans="1:1645" ht="16.2" customHeight="1">
      <c r="A219" s="42">
        <v>43343</v>
      </c>
      <c r="B219" s="1" t="s">
        <v>552</v>
      </c>
      <c r="C219" s="64">
        <f>COUNTA(H219:AJ219)</f>
        <v>5</v>
      </c>
      <c r="D219" s="1" t="s">
        <v>553</v>
      </c>
      <c r="E219" s="39">
        <v>2996</v>
      </c>
      <c r="F219" s="1" t="s">
        <v>38</v>
      </c>
      <c r="G219" s="11" t="s">
        <v>645</v>
      </c>
      <c r="T219" s="1" t="s">
        <v>646</v>
      </c>
      <c r="U219" s="1" t="s">
        <v>646</v>
      </c>
      <c r="V219" s="1" t="s">
        <v>646</v>
      </c>
      <c r="W219" s="1" t="s">
        <v>646</v>
      </c>
      <c r="X219" s="1" t="s">
        <v>646</v>
      </c>
    </row>
    <row r="220" spans="1:1645" ht="16.2" customHeight="1">
      <c r="A220" s="42">
        <v>43958</v>
      </c>
      <c r="B220" s="1" t="s">
        <v>647</v>
      </c>
      <c r="C220" s="64">
        <f>COUNTA(H220:AJ220)</f>
        <v>5</v>
      </c>
      <c r="D220" s="1" t="s">
        <v>648</v>
      </c>
      <c r="E220" s="39">
        <v>1198</v>
      </c>
      <c r="F220" s="1" t="s">
        <v>38</v>
      </c>
      <c r="G220" s="11" t="s">
        <v>649</v>
      </c>
      <c r="AE220" s="1" t="s">
        <v>650</v>
      </c>
      <c r="AF220" s="1" t="s">
        <v>650</v>
      </c>
      <c r="AG220" s="1" t="s">
        <v>650</v>
      </c>
      <c r="AH220" s="1" t="s">
        <v>650</v>
      </c>
      <c r="AI220" s="1" t="s">
        <v>650</v>
      </c>
    </row>
    <row r="221" spans="1:1645" ht="16.2" customHeight="1">
      <c r="A221" s="42">
        <v>43469</v>
      </c>
      <c r="B221" s="8" t="s">
        <v>651</v>
      </c>
      <c r="C221" s="64">
        <f>COUNTA(H221:AJ221)</f>
        <v>2</v>
      </c>
      <c r="D221" s="8" t="s">
        <v>652</v>
      </c>
      <c r="E221" s="48">
        <v>2110</v>
      </c>
      <c r="F221" s="8" t="s">
        <v>38</v>
      </c>
      <c r="G221" s="8" t="s">
        <v>653</v>
      </c>
      <c r="H221" s="18"/>
      <c r="I221" s="18"/>
      <c r="J221" s="18" t="s">
        <v>654</v>
      </c>
      <c r="K221" s="18"/>
      <c r="L221" s="18"/>
      <c r="M221" s="8" t="s">
        <v>655</v>
      </c>
      <c r="N221" s="8"/>
      <c r="O221" s="8"/>
      <c r="P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E221" s="8"/>
      <c r="AF221" s="8"/>
      <c r="AG221" s="8"/>
      <c r="AH221" s="8"/>
      <c r="AI221" s="8"/>
      <c r="AJ221" s="8"/>
    </row>
    <row r="222" spans="1:1645" s="12" customFormat="1" ht="16.2" customHeight="1">
      <c r="A222" s="41">
        <v>43343</v>
      </c>
      <c r="B222" s="12" t="s">
        <v>651</v>
      </c>
      <c r="C222" s="64">
        <f>COUNTA(H222:AJ222)</f>
        <v>3</v>
      </c>
      <c r="D222" s="12" t="s">
        <v>652</v>
      </c>
      <c r="E222" s="35">
        <v>2214</v>
      </c>
      <c r="F222" s="12" t="s">
        <v>38</v>
      </c>
      <c r="G222" s="12" t="s">
        <v>656</v>
      </c>
      <c r="I222" s="12" t="s">
        <v>657</v>
      </c>
      <c r="AD222" s="12" t="s">
        <v>658</v>
      </c>
      <c r="AE222" s="12" t="s">
        <v>659</v>
      </c>
    </row>
    <row r="223" spans="1:1645" ht="16.2" customHeight="1">
      <c r="A223" s="42">
        <v>43149</v>
      </c>
      <c r="B223" s="1" t="s">
        <v>660</v>
      </c>
      <c r="C223" s="64">
        <f>COUNTA(H223:AJ223)</f>
        <v>9</v>
      </c>
      <c r="D223" s="1" t="s">
        <v>661</v>
      </c>
      <c r="E223" s="39">
        <v>1110</v>
      </c>
      <c r="F223" s="1" t="s">
        <v>38</v>
      </c>
      <c r="G223" s="1" t="s">
        <v>662</v>
      </c>
      <c r="H223" s="1" t="s">
        <v>663</v>
      </c>
      <c r="I223" s="1" t="s">
        <v>664</v>
      </c>
      <c r="K223" s="1" t="s">
        <v>663</v>
      </c>
      <c r="L223" s="1" t="s">
        <v>663</v>
      </c>
      <c r="M223" s="1" t="s">
        <v>663</v>
      </c>
      <c r="P223" s="1" t="s">
        <v>665</v>
      </c>
      <c r="Q223" s="24" t="s">
        <v>666</v>
      </c>
      <c r="R223" s="1" t="s">
        <v>667</v>
      </c>
      <c r="AJ223" s="1" t="s">
        <v>668</v>
      </c>
    </row>
    <row r="224" spans="1:1645" ht="16.2" customHeight="1">
      <c r="A224" s="42">
        <v>43343</v>
      </c>
      <c r="B224" s="1" t="s">
        <v>660</v>
      </c>
      <c r="C224" s="64">
        <f>COUNTA(H224:AJ224)</f>
        <v>6</v>
      </c>
      <c r="D224" s="1" t="s">
        <v>661</v>
      </c>
      <c r="E224" s="39">
        <v>1115</v>
      </c>
      <c r="F224" s="1" t="s">
        <v>38</v>
      </c>
      <c r="G224" s="1" t="s">
        <v>669</v>
      </c>
      <c r="T224" s="1" t="s">
        <v>670</v>
      </c>
      <c r="U224" s="1" t="s">
        <v>670</v>
      </c>
      <c r="V224" s="1" t="s">
        <v>670</v>
      </c>
      <c r="W224" s="1" t="s">
        <v>670</v>
      </c>
      <c r="X224" s="1" t="s">
        <v>670</v>
      </c>
      <c r="AD224" s="1" t="s">
        <v>671</v>
      </c>
    </row>
    <row r="225" spans="1:36" ht="16.2" customHeight="1">
      <c r="A225" s="42">
        <v>43581</v>
      </c>
      <c r="B225" s="1" t="s">
        <v>660</v>
      </c>
      <c r="C225" s="64">
        <f>COUNTA(H225:AJ225)</f>
        <v>1</v>
      </c>
      <c r="D225" s="12" t="s">
        <v>661</v>
      </c>
      <c r="E225" s="35">
        <v>1116</v>
      </c>
      <c r="F225" s="24" t="s">
        <v>38</v>
      </c>
      <c r="G225" s="24" t="s">
        <v>672</v>
      </c>
      <c r="I225" s="24" t="s">
        <v>673</v>
      </c>
      <c r="J225" s="24"/>
    </row>
    <row r="226" spans="1:36" ht="16.2" customHeight="1">
      <c r="A226" s="42">
        <v>43343</v>
      </c>
      <c r="B226" s="1" t="s">
        <v>660</v>
      </c>
      <c r="C226" s="64">
        <f>COUNTA(H226:AJ226)</f>
        <v>7</v>
      </c>
      <c r="D226" s="1" t="s">
        <v>661</v>
      </c>
      <c r="E226" s="39">
        <v>1120</v>
      </c>
      <c r="F226" s="1" t="s">
        <v>38</v>
      </c>
      <c r="G226" s="1" t="s">
        <v>674</v>
      </c>
      <c r="O226" s="1" t="s">
        <v>675</v>
      </c>
      <c r="AC226" s="1" t="s">
        <v>676</v>
      </c>
      <c r="AE226" s="1" t="s">
        <v>676</v>
      </c>
      <c r="AF226" s="1" t="s">
        <v>676</v>
      </c>
      <c r="AG226" s="1" t="s">
        <v>676</v>
      </c>
      <c r="AH226" s="1" t="s">
        <v>676</v>
      </c>
      <c r="AI226" s="1" t="s">
        <v>676</v>
      </c>
    </row>
    <row r="227" spans="1:36" ht="16.2" customHeight="1">
      <c r="A227" s="42">
        <v>43469</v>
      </c>
      <c r="B227" s="1" t="s">
        <v>660</v>
      </c>
      <c r="C227" s="64">
        <f>COUNTA(H227:AJ227)</f>
        <v>2</v>
      </c>
      <c r="D227" s="1" t="s">
        <v>661</v>
      </c>
      <c r="E227" s="39">
        <v>1122</v>
      </c>
      <c r="F227" s="1" t="s">
        <v>38</v>
      </c>
      <c r="G227" s="1" t="s">
        <v>677</v>
      </c>
      <c r="J227" s="1" t="s">
        <v>678</v>
      </c>
      <c r="AD227" s="1" t="s">
        <v>679</v>
      </c>
    </row>
    <row r="228" spans="1:36" ht="16.2" customHeight="1">
      <c r="A228" s="42">
        <v>43343</v>
      </c>
      <c r="B228" s="1" t="s">
        <v>660</v>
      </c>
      <c r="C228" s="64">
        <f>COUNTA(H228:AJ228)</f>
        <v>1</v>
      </c>
      <c r="D228" s="1" t="s">
        <v>661</v>
      </c>
      <c r="E228" s="39">
        <v>1125</v>
      </c>
      <c r="F228" s="1" t="s">
        <v>38</v>
      </c>
      <c r="G228" s="1" t="s">
        <v>680</v>
      </c>
      <c r="Y228" s="1" t="s">
        <v>681</v>
      </c>
    </row>
    <row r="229" spans="1:36" ht="16.2" customHeight="1">
      <c r="A229" s="42">
        <v>43343</v>
      </c>
      <c r="B229" s="1" t="s">
        <v>660</v>
      </c>
      <c r="C229" s="64">
        <f>COUNTA(H229:AJ229)</f>
        <v>1</v>
      </c>
      <c r="D229" s="1" t="s">
        <v>661</v>
      </c>
      <c r="E229" s="39">
        <v>1130</v>
      </c>
      <c r="F229" s="1" t="s">
        <v>38</v>
      </c>
      <c r="G229" s="1" t="s">
        <v>682</v>
      </c>
      <c r="AC229" s="1" t="s">
        <v>683</v>
      </c>
    </row>
    <row r="230" spans="1:36" ht="16.2" customHeight="1">
      <c r="A230" s="42">
        <v>43343</v>
      </c>
      <c r="B230" s="1" t="s">
        <v>660</v>
      </c>
      <c r="C230" s="64">
        <f>COUNTA(H230:AJ230)</f>
        <v>1</v>
      </c>
      <c r="D230" s="1" t="s">
        <v>661</v>
      </c>
      <c r="E230" s="39">
        <v>1140</v>
      </c>
      <c r="F230" s="1" t="s">
        <v>38</v>
      </c>
      <c r="G230" s="1" t="s">
        <v>684</v>
      </c>
      <c r="AB230" s="1" t="s">
        <v>685</v>
      </c>
    </row>
    <row r="231" spans="1:36" ht="16.2" customHeight="1">
      <c r="A231" s="42">
        <v>44312</v>
      </c>
      <c r="B231" s="1" t="s">
        <v>660</v>
      </c>
      <c r="C231" s="64">
        <f>COUNTA(H231:AJ231)</f>
        <v>1</v>
      </c>
      <c r="D231" s="1" t="s">
        <v>661</v>
      </c>
      <c r="E231" s="39" t="s">
        <v>686</v>
      </c>
      <c r="F231" s="1" t="s">
        <v>38</v>
      </c>
      <c r="G231" s="1" t="s">
        <v>687</v>
      </c>
      <c r="P231" s="1" t="s">
        <v>688</v>
      </c>
    </row>
    <row r="232" spans="1:36" s="24" customFormat="1" ht="16.2" customHeight="1">
      <c r="A232" s="41">
        <v>43149</v>
      </c>
      <c r="B232" s="12" t="s">
        <v>660</v>
      </c>
      <c r="C232" s="64">
        <f>COUNTA(H232:AJ232)</f>
        <v>22</v>
      </c>
      <c r="D232" s="12" t="s">
        <v>661</v>
      </c>
      <c r="E232" s="35">
        <v>2110</v>
      </c>
      <c r="F232" s="24" t="s">
        <v>38</v>
      </c>
      <c r="G232" s="24" t="s">
        <v>689</v>
      </c>
      <c r="H232" s="24" t="s">
        <v>690</v>
      </c>
      <c r="I232" s="24" t="s">
        <v>691</v>
      </c>
      <c r="J232" s="24" t="s">
        <v>692</v>
      </c>
      <c r="K232" s="24" t="s">
        <v>693</v>
      </c>
      <c r="L232" s="24" t="s">
        <v>694</v>
      </c>
      <c r="M232" s="24" t="s">
        <v>693</v>
      </c>
      <c r="O232" s="24" t="s">
        <v>695</v>
      </c>
      <c r="P232" s="24" t="s">
        <v>690</v>
      </c>
      <c r="Q232" s="24" t="s">
        <v>696</v>
      </c>
      <c r="T232" s="24" t="s">
        <v>697</v>
      </c>
      <c r="U232" s="24" t="s">
        <v>697</v>
      </c>
      <c r="V232" s="24" t="s">
        <v>697</v>
      </c>
      <c r="W232" s="24" t="s">
        <v>697</v>
      </c>
      <c r="X232" s="24" t="s">
        <v>697</v>
      </c>
      <c r="Y232" s="24" t="s">
        <v>695</v>
      </c>
      <c r="AB232" s="24" t="s">
        <v>698</v>
      </c>
      <c r="AE232" s="24" t="s">
        <v>699</v>
      </c>
      <c r="AF232" s="24" t="s">
        <v>699</v>
      </c>
      <c r="AG232" s="24" t="s">
        <v>699</v>
      </c>
      <c r="AH232" s="24" t="s">
        <v>699</v>
      </c>
      <c r="AI232" s="24" t="s">
        <v>699</v>
      </c>
      <c r="AJ232" s="24" t="s">
        <v>700</v>
      </c>
    </row>
    <row r="233" spans="1:36" ht="16.2" customHeight="1">
      <c r="A233" s="42">
        <v>43149</v>
      </c>
      <c r="B233" s="1" t="s">
        <v>660</v>
      </c>
      <c r="C233" s="64">
        <f>COUNTA(H233:AJ233)</f>
        <v>21</v>
      </c>
      <c r="D233" s="1" t="s">
        <v>661</v>
      </c>
      <c r="E233" s="39">
        <v>2120</v>
      </c>
      <c r="F233" s="1" t="s">
        <v>38</v>
      </c>
      <c r="G233" s="1" t="s">
        <v>701</v>
      </c>
      <c r="H233" s="1" t="s">
        <v>702</v>
      </c>
      <c r="I233" s="1" t="s">
        <v>703</v>
      </c>
      <c r="J233" s="1" t="s">
        <v>704</v>
      </c>
      <c r="K233" s="1" t="s">
        <v>705</v>
      </c>
      <c r="L233" s="1" t="s">
        <v>706</v>
      </c>
      <c r="M233" s="1" t="s">
        <v>705</v>
      </c>
      <c r="P233" s="1" t="s">
        <v>707</v>
      </c>
      <c r="Q233" s="24" t="s">
        <v>708</v>
      </c>
      <c r="T233" s="1" t="s">
        <v>709</v>
      </c>
      <c r="U233" s="1" t="s">
        <v>709</v>
      </c>
      <c r="V233" s="1" t="s">
        <v>709</v>
      </c>
      <c r="W233" s="1" t="s">
        <v>709</v>
      </c>
      <c r="X233" s="1" t="s">
        <v>709</v>
      </c>
      <c r="Y233" s="1" t="s">
        <v>707</v>
      </c>
      <c r="AB233" s="1" t="s">
        <v>710</v>
      </c>
      <c r="AE233" s="1" t="s">
        <v>711</v>
      </c>
      <c r="AF233" s="1" t="s">
        <v>711</v>
      </c>
      <c r="AG233" s="1" t="s">
        <v>711</v>
      </c>
      <c r="AH233" s="1" t="s">
        <v>712</v>
      </c>
      <c r="AI233" s="1" t="s">
        <v>711</v>
      </c>
      <c r="AJ233" s="1" t="s">
        <v>713</v>
      </c>
    </row>
    <row r="234" spans="1:36" ht="16.2" customHeight="1">
      <c r="A234" s="42">
        <v>43149</v>
      </c>
      <c r="B234" s="1" t="s">
        <v>660</v>
      </c>
      <c r="C234" s="64">
        <f>COUNTA(H234:AJ234)</f>
        <v>3</v>
      </c>
      <c r="D234" s="1" t="s">
        <v>661</v>
      </c>
      <c r="E234" s="39">
        <v>2130</v>
      </c>
      <c r="F234" s="1" t="s">
        <v>38</v>
      </c>
      <c r="G234" s="1" t="s">
        <v>714</v>
      </c>
      <c r="I234" s="1" t="s">
        <v>715</v>
      </c>
      <c r="AB234" s="1" t="s">
        <v>716</v>
      </c>
      <c r="AG234" s="1" t="s">
        <v>717</v>
      </c>
    </row>
    <row r="235" spans="1:36" ht="16.2" customHeight="1">
      <c r="A235" s="42">
        <v>44313</v>
      </c>
      <c r="B235" s="1" t="s">
        <v>660</v>
      </c>
      <c r="C235" s="64">
        <f>COUNTA(H235:AJ235)</f>
        <v>1</v>
      </c>
      <c r="D235" s="1" t="s">
        <v>661</v>
      </c>
      <c r="E235" s="39" t="s">
        <v>718</v>
      </c>
      <c r="F235" s="1" t="s">
        <v>38</v>
      </c>
      <c r="G235" s="1" t="s">
        <v>719</v>
      </c>
      <c r="T235" s="1" t="s">
        <v>720</v>
      </c>
    </row>
    <row r="236" spans="1:36" ht="16.2" customHeight="1">
      <c r="A236" s="42">
        <v>43149</v>
      </c>
      <c r="B236" s="1" t="s">
        <v>660</v>
      </c>
      <c r="C236" s="64">
        <f>COUNTA(H236:AJ236)</f>
        <v>4</v>
      </c>
      <c r="D236" s="1" t="s">
        <v>661</v>
      </c>
      <c r="E236" s="39">
        <v>2140</v>
      </c>
      <c r="F236" s="1" t="s">
        <v>38</v>
      </c>
      <c r="G236" s="1" t="s">
        <v>721</v>
      </c>
      <c r="I236" s="1" t="s">
        <v>722</v>
      </c>
      <c r="P236" s="1" t="s">
        <v>706</v>
      </c>
      <c r="AB236" s="1" t="s">
        <v>723</v>
      </c>
      <c r="AC236" s="1" t="s">
        <v>724</v>
      </c>
    </row>
    <row r="237" spans="1:36" ht="16.2" customHeight="1">
      <c r="A237" s="42">
        <v>43343</v>
      </c>
      <c r="B237" s="1" t="s">
        <v>660</v>
      </c>
      <c r="C237" s="64">
        <f>COUNTA(H237:AJ237)</f>
        <v>1</v>
      </c>
      <c r="D237" s="1" t="s">
        <v>661</v>
      </c>
      <c r="E237" s="39">
        <v>2145</v>
      </c>
      <c r="F237" s="1" t="s">
        <v>38</v>
      </c>
      <c r="G237" s="1" t="s">
        <v>725</v>
      </c>
      <c r="AB237" s="1" t="s">
        <v>726</v>
      </c>
    </row>
    <row r="238" spans="1:36" ht="16.2" customHeight="1">
      <c r="A238" s="42">
        <v>43343</v>
      </c>
      <c r="B238" s="1" t="s">
        <v>660</v>
      </c>
      <c r="C238" s="64">
        <f>COUNTA(H238:AJ238)</f>
        <v>1</v>
      </c>
      <c r="D238" s="1" t="s">
        <v>661</v>
      </c>
      <c r="E238" s="39">
        <v>2150</v>
      </c>
      <c r="F238" s="1" t="s">
        <v>38</v>
      </c>
      <c r="G238" s="1" t="s">
        <v>727</v>
      </c>
      <c r="AB238" s="1" t="s">
        <v>728</v>
      </c>
    </row>
    <row r="239" spans="1:36" ht="16.2" customHeight="1">
      <c r="A239" s="42">
        <v>43343</v>
      </c>
      <c r="B239" s="1" t="s">
        <v>660</v>
      </c>
      <c r="C239" s="64">
        <f>COUNTA(H239:AJ239)</f>
        <v>1</v>
      </c>
      <c r="D239" s="1" t="s">
        <v>661</v>
      </c>
      <c r="E239" s="39">
        <v>2165</v>
      </c>
      <c r="F239" s="1" t="s">
        <v>38</v>
      </c>
      <c r="G239" s="1" t="s">
        <v>729</v>
      </c>
      <c r="AB239" s="1" t="s">
        <v>730</v>
      </c>
    </row>
    <row r="240" spans="1:36" ht="16.2" customHeight="1">
      <c r="A240" s="42">
        <v>43343</v>
      </c>
      <c r="B240" s="1" t="s">
        <v>660</v>
      </c>
      <c r="C240" s="64">
        <f>COUNTA(H240:AJ240)</f>
        <v>1</v>
      </c>
      <c r="D240" s="1" t="s">
        <v>661</v>
      </c>
      <c r="E240" s="39">
        <v>2200</v>
      </c>
      <c r="F240" s="1" t="s">
        <v>38</v>
      </c>
      <c r="G240" s="1" t="s">
        <v>731</v>
      </c>
      <c r="AB240" s="1" t="s">
        <v>732</v>
      </c>
    </row>
    <row r="241" spans="1:35" ht="16.2" customHeight="1">
      <c r="A241" s="42">
        <v>43553</v>
      </c>
      <c r="B241" s="1" t="s">
        <v>660</v>
      </c>
      <c r="C241" s="64">
        <f>COUNTA(H241:AJ241)</f>
        <v>1</v>
      </c>
      <c r="D241" s="1" t="s">
        <v>661</v>
      </c>
      <c r="E241" s="39">
        <v>2201</v>
      </c>
      <c r="F241" s="1" t="s">
        <v>38</v>
      </c>
      <c r="G241" s="1" t="s">
        <v>733</v>
      </c>
      <c r="I241" s="1" t="s">
        <v>734</v>
      </c>
    </row>
    <row r="242" spans="1:35" ht="16.2" customHeight="1">
      <c r="A242" s="42">
        <v>43343</v>
      </c>
      <c r="B242" s="1" t="s">
        <v>660</v>
      </c>
      <c r="C242" s="64">
        <f>COUNTA(H242:AJ242)</f>
        <v>1</v>
      </c>
      <c r="D242" s="1" t="s">
        <v>661</v>
      </c>
      <c r="E242" s="39">
        <v>2210</v>
      </c>
      <c r="F242" s="1" t="s">
        <v>38</v>
      </c>
      <c r="G242" s="1" t="s">
        <v>660</v>
      </c>
      <c r="Y242" s="1" t="s">
        <v>735</v>
      </c>
    </row>
    <row r="243" spans="1:35" ht="16.2" customHeight="1">
      <c r="A243" s="42">
        <v>43343</v>
      </c>
      <c r="B243" s="1" t="s">
        <v>660</v>
      </c>
      <c r="C243" s="64">
        <f>COUNTA(H243:AJ243)</f>
        <v>1</v>
      </c>
      <c r="D243" s="1" t="s">
        <v>661</v>
      </c>
      <c r="E243" s="39">
        <v>2220</v>
      </c>
      <c r="F243" s="1" t="s">
        <v>38</v>
      </c>
      <c r="G243" s="1" t="s">
        <v>736</v>
      </c>
      <c r="AB243" s="1" t="s">
        <v>737</v>
      </c>
    </row>
    <row r="244" spans="1:35" ht="16.2" customHeight="1">
      <c r="A244" s="42">
        <v>43343</v>
      </c>
      <c r="B244" s="1" t="s">
        <v>660</v>
      </c>
      <c r="C244" s="64">
        <f>COUNTA(H244:AJ244)</f>
        <v>1</v>
      </c>
      <c r="D244" s="1" t="s">
        <v>661</v>
      </c>
      <c r="E244" s="39">
        <v>2230</v>
      </c>
      <c r="F244" s="1" t="s">
        <v>38</v>
      </c>
      <c r="G244" s="1" t="s">
        <v>738</v>
      </c>
      <c r="AB244" s="1" t="s">
        <v>739</v>
      </c>
    </row>
    <row r="245" spans="1:35" ht="16.2" customHeight="1">
      <c r="A245" s="42">
        <v>43343</v>
      </c>
      <c r="B245" s="1" t="s">
        <v>660</v>
      </c>
      <c r="C245" s="64">
        <f>COUNTA(H245:AJ245)</f>
        <v>1</v>
      </c>
      <c r="D245" s="1" t="s">
        <v>661</v>
      </c>
      <c r="E245" s="39">
        <v>2245</v>
      </c>
      <c r="F245" s="1" t="s">
        <v>38</v>
      </c>
      <c r="G245" s="1" t="s">
        <v>740</v>
      </c>
      <c r="AI245" s="1" t="s">
        <v>741</v>
      </c>
    </row>
    <row r="246" spans="1:35" ht="16.2" customHeight="1">
      <c r="A246" s="42">
        <v>43343</v>
      </c>
      <c r="B246" s="1" t="s">
        <v>742</v>
      </c>
      <c r="C246" s="64">
        <f>COUNTA(H246:AJ246)</f>
        <v>2</v>
      </c>
      <c r="D246" s="1" t="s">
        <v>743</v>
      </c>
      <c r="E246" s="39">
        <v>1110</v>
      </c>
      <c r="F246" s="1" t="s">
        <v>38</v>
      </c>
      <c r="G246" s="1" t="s">
        <v>744</v>
      </c>
      <c r="AA246" s="1" t="s">
        <v>745</v>
      </c>
      <c r="AB246" s="1" t="s">
        <v>679</v>
      </c>
    </row>
    <row r="247" spans="1:35" ht="16.2" customHeight="1">
      <c r="A247" s="42">
        <v>43343</v>
      </c>
      <c r="B247" s="1" t="s">
        <v>742</v>
      </c>
      <c r="C247" s="64">
        <f>COUNTA(H247:AJ247)</f>
        <v>1</v>
      </c>
      <c r="D247" s="1" t="s">
        <v>743</v>
      </c>
      <c r="E247" s="39">
        <v>1111</v>
      </c>
      <c r="F247" s="1" t="s">
        <v>38</v>
      </c>
      <c r="G247" s="1" t="s">
        <v>746</v>
      </c>
      <c r="I247" s="1" t="s">
        <v>747</v>
      </c>
    </row>
    <row r="248" spans="1:35" ht="16.2" customHeight="1">
      <c r="A248" s="42">
        <v>43343</v>
      </c>
      <c r="B248" s="1" t="s">
        <v>742</v>
      </c>
      <c r="C248" s="64">
        <f>COUNTA(H248:AJ248)</f>
        <v>1</v>
      </c>
      <c r="D248" s="1" t="s">
        <v>743</v>
      </c>
      <c r="E248" s="39">
        <v>1112</v>
      </c>
      <c r="F248" s="1" t="s">
        <v>38</v>
      </c>
      <c r="G248" s="1" t="s">
        <v>748</v>
      </c>
      <c r="AD248" s="1" t="s">
        <v>749</v>
      </c>
    </row>
    <row r="249" spans="1:35" ht="16.2" customHeight="1">
      <c r="A249" s="42">
        <v>43343</v>
      </c>
      <c r="B249" s="1" t="s">
        <v>742</v>
      </c>
      <c r="C249" s="64">
        <f>COUNTA(H249:AJ249)</f>
        <v>1</v>
      </c>
      <c r="D249" s="1" t="s">
        <v>743</v>
      </c>
      <c r="E249" s="39">
        <v>1115</v>
      </c>
      <c r="F249" s="1" t="s">
        <v>38</v>
      </c>
      <c r="G249" s="1" t="s">
        <v>750</v>
      </c>
      <c r="AB249" s="1" t="s">
        <v>751</v>
      </c>
    </row>
    <row r="250" spans="1:35" ht="16.2" customHeight="1">
      <c r="A250" s="42">
        <v>43343</v>
      </c>
      <c r="B250" s="1" t="s">
        <v>742</v>
      </c>
      <c r="C250" s="64">
        <f>COUNTA(H250:AJ250)</f>
        <v>2</v>
      </c>
      <c r="D250" s="1" t="s">
        <v>743</v>
      </c>
      <c r="E250" s="39">
        <v>1120</v>
      </c>
      <c r="F250" s="1" t="s">
        <v>38</v>
      </c>
      <c r="G250" s="1" t="s">
        <v>752</v>
      </c>
      <c r="Q250" s="24" t="s">
        <v>753</v>
      </c>
      <c r="Z250" s="1" t="s">
        <v>754</v>
      </c>
    </row>
    <row r="251" spans="1:35" ht="16.2" customHeight="1">
      <c r="A251" s="42">
        <v>44313</v>
      </c>
      <c r="B251" s="1" t="s">
        <v>742</v>
      </c>
      <c r="C251" s="64">
        <f>COUNTA(H251:AJ251)</f>
        <v>5</v>
      </c>
      <c r="D251" s="1" t="s">
        <v>743</v>
      </c>
      <c r="E251" s="39" t="s">
        <v>755</v>
      </c>
      <c r="F251" s="1" t="s">
        <v>38</v>
      </c>
      <c r="G251" s="1" t="s">
        <v>756</v>
      </c>
      <c r="T251" s="1" t="s">
        <v>757</v>
      </c>
      <c r="U251" s="1" t="s">
        <v>757</v>
      </c>
      <c r="V251" s="1" t="s">
        <v>757</v>
      </c>
      <c r="W251" s="1" t="s">
        <v>757</v>
      </c>
      <c r="X251" s="1" t="s">
        <v>757</v>
      </c>
    </row>
    <row r="252" spans="1:35" ht="16.2" customHeight="1">
      <c r="A252" s="42">
        <v>43343</v>
      </c>
      <c r="B252" s="1" t="s">
        <v>742</v>
      </c>
      <c r="C252" s="64">
        <f>COUNTA(H252:AJ252)</f>
        <v>1</v>
      </c>
      <c r="D252" s="1" t="s">
        <v>743</v>
      </c>
      <c r="E252" s="39">
        <v>1123</v>
      </c>
      <c r="F252" s="1" t="s">
        <v>367</v>
      </c>
      <c r="G252" s="1" t="s">
        <v>758</v>
      </c>
      <c r="AB252" s="1" t="s">
        <v>759</v>
      </c>
    </row>
    <row r="253" spans="1:35" ht="16.2" customHeight="1">
      <c r="A253" s="42">
        <v>43343</v>
      </c>
      <c r="B253" s="1" t="s">
        <v>742</v>
      </c>
      <c r="C253" s="64">
        <f>COUNTA(H253:AJ253)</f>
        <v>1</v>
      </c>
      <c r="D253" s="1" t="s">
        <v>743</v>
      </c>
      <c r="E253" s="39">
        <v>1124</v>
      </c>
      <c r="F253" s="1" t="s">
        <v>367</v>
      </c>
      <c r="G253" s="1" t="s">
        <v>760</v>
      </c>
      <c r="AB253" s="1" t="s">
        <v>761</v>
      </c>
    </row>
    <row r="254" spans="1:35" ht="16.2" customHeight="1">
      <c r="A254" s="42">
        <v>43343</v>
      </c>
      <c r="B254" s="1" t="s">
        <v>742</v>
      </c>
      <c r="C254" s="64">
        <f>COUNTA(H254:AJ254)</f>
        <v>1</v>
      </c>
      <c r="D254" s="1" t="s">
        <v>743</v>
      </c>
      <c r="E254" s="39">
        <v>1141</v>
      </c>
      <c r="F254" s="1" t="s">
        <v>38</v>
      </c>
      <c r="G254" s="1" t="s">
        <v>762</v>
      </c>
      <c r="AB254" s="1" t="s">
        <v>763</v>
      </c>
    </row>
    <row r="255" spans="1:35" ht="16.2" customHeight="1">
      <c r="A255" s="42">
        <v>43343</v>
      </c>
      <c r="B255" s="1" t="s">
        <v>742</v>
      </c>
      <c r="C255" s="64">
        <f>COUNTA(H255:AJ255)</f>
        <v>1</v>
      </c>
      <c r="D255" s="1" t="s">
        <v>743</v>
      </c>
      <c r="E255" s="39">
        <v>1142</v>
      </c>
      <c r="F255" s="1" t="s">
        <v>367</v>
      </c>
      <c r="G255" s="1" t="s">
        <v>764</v>
      </c>
      <c r="AB255" s="1" t="s">
        <v>765</v>
      </c>
    </row>
    <row r="256" spans="1:35" ht="16.2" customHeight="1">
      <c r="A256" s="42">
        <v>44543</v>
      </c>
      <c r="B256" s="1" t="s">
        <v>742</v>
      </c>
      <c r="C256" s="64">
        <f>COUNTA(H256:AJ256)</f>
        <v>5</v>
      </c>
      <c r="D256" s="1" t="s">
        <v>743</v>
      </c>
      <c r="E256" s="39" t="s">
        <v>766</v>
      </c>
      <c r="F256" s="1" t="s">
        <v>38</v>
      </c>
      <c r="G256" s="1" t="s">
        <v>767</v>
      </c>
      <c r="AE256" s="1" t="s">
        <v>768</v>
      </c>
      <c r="AF256" s="1" t="s">
        <v>768</v>
      </c>
      <c r="AG256" s="1" t="s">
        <v>768</v>
      </c>
      <c r="AH256" s="1" t="s">
        <v>768</v>
      </c>
      <c r="AI256" s="1" t="s">
        <v>768</v>
      </c>
    </row>
    <row r="257" spans="1:1644" ht="16.2" customHeight="1">
      <c r="A257" s="42">
        <v>43343</v>
      </c>
      <c r="B257" s="1" t="s">
        <v>742</v>
      </c>
      <c r="C257" s="64">
        <f>COUNTA(H257:AJ257)</f>
        <v>6</v>
      </c>
      <c r="D257" s="1" t="s">
        <v>743</v>
      </c>
      <c r="E257" s="39">
        <v>1145</v>
      </c>
      <c r="F257" s="1" t="s">
        <v>38</v>
      </c>
      <c r="G257" s="1" t="s">
        <v>769</v>
      </c>
      <c r="Q257" s="24" t="s">
        <v>770</v>
      </c>
      <c r="T257" s="1" t="s">
        <v>745</v>
      </c>
      <c r="U257" s="1" t="s">
        <v>745</v>
      </c>
      <c r="V257" s="1" t="s">
        <v>745</v>
      </c>
      <c r="W257" s="1" t="s">
        <v>745</v>
      </c>
      <c r="X257" s="1" t="s">
        <v>745</v>
      </c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  <c r="CR257" s="8"/>
      <c r="CS257" s="8"/>
      <c r="CT257" s="8"/>
      <c r="CU257" s="8"/>
      <c r="CV257" s="8"/>
      <c r="CW257" s="8"/>
      <c r="CX257" s="8"/>
      <c r="CY257" s="8"/>
      <c r="CZ257" s="8"/>
      <c r="DA257" s="8"/>
      <c r="DB257" s="8"/>
      <c r="DC257" s="8"/>
      <c r="DD257" s="8"/>
      <c r="DE257" s="8"/>
      <c r="DF257" s="8"/>
      <c r="DG257" s="8"/>
      <c r="DH257" s="8"/>
      <c r="DI257" s="8"/>
      <c r="DJ257" s="8"/>
      <c r="DK257" s="8"/>
      <c r="DL257" s="8"/>
      <c r="DM257" s="8"/>
      <c r="DN257" s="8"/>
      <c r="DO257" s="8"/>
      <c r="DP257" s="8"/>
      <c r="DQ257" s="8"/>
      <c r="DR257" s="8"/>
      <c r="DS257" s="8"/>
      <c r="DT257" s="8"/>
      <c r="DU257" s="8"/>
      <c r="DV257" s="8"/>
      <c r="DW257" s="8"/>
      <c r="DX257" s="8"/>
      <c r="DY257" s="8"/>
      <c r="DZ257" s="8"/>
      <c r="EA257" s="8"/>
      <c r="EB257" s="8"/>
      <c r="EC257" s="8"/>
      <c r="ED257" s="8"/>
      <c r="EE257" s="8"/>
      <c r="EF257" s="8"/>
      <c r="EG257" s="8"/>
      <c r="EH257" s="8"/>
      <c r="EI257" s="8"/>
      <c r="EJ257" s="8"/>
      <c r="EK257" s="8"/>
      <c r="EL257" s="8"/>
      <c r="EM257" s="8"/>
      <c r="EN257" s="8"/>
      <c r="EO257" s="8"/>
      <c r="EP257" s="8"/>
      <c r="EQ257" s="8"/>
      <c r="ER257" s="8"/>
      <c r="ES257" s="8"/>
      <c r="ET257" s="8"/>
      <c r="EU257" s="8"/>
      <c r="EV257" s="8"/>
      <c r="EW257" s="8"/>
      <c r="EX257" s="8"/>
      <c r="EY257" s="8"/>
      <c r="EZ257" s="8"/>
      <c r="FA257" s="8"/>
      <c r="FB257" s="8"/>
      <c r="FC257" s="8"/>
      <c r="FD257" s="8"/>
      <c r="FE257" s="8"/>
      <c r="FF257" s="8"/>
      <c r="FG257" s="8"/>
      <c r="FH257" s="8"/>
      <c r="FI257" s="8"/>
      <c r="FJ257" s="8"/>
      <c r="FK257" s="8"/>
      <c r="FL257" s="8"/>
      <c r="FM257" s="8"/>
      <c r="FN257" s="8"/>
      <c r="FO257" s="8"/>
      <c r="FP257" s="8"/>
      <c r="FQ257" s="8"/>
      <c r="FR257" s="8"/>
      <c r="FS257" s="8"/>
      <c r="FT257" s="8"/>
      <c r="FU257" s="8"/>
      <c r="FV257" s="8"/>
      <c r="FW257" s="8"/>
      <c r="FX257" s="8"/>
      <c r="FY257" s="8"/>
      <c r="FZ257" s="8"/>
      <c r="GA257" s="8"/>
      <c r="GB257" s="8"/>
      <c r="GC257" s="8"/>
      <c r="GD257" s="8"/>
      <c r="GE257" s="8"/>
      <c r="GF257" s="8"/>
      <c r="GG257" s="8"/>
      <c r="GH257" s="8"/>
      <c r="GI257" s="8"/>
      <c r="GJ257" s="8"/>
      <c r="GK257" s="8"/>
      <c r="GL257" s="8"/>
      <c r="GM257" s="8"/>
      <c r="GN257" s="8"/>
      <c r="GO257" s="8"/>
      <c r="GP257" s="8"/>
      <c r="GQ257" s="8"/>
      <c r="GR257" s="8"/>
      <c r="GS257" s="8"/>
      <c r="GT257" s="8"/>
      <c r="GU257" s="8"/>
      <c r="GV257" s="8"/>
      <c r="GW257" s="8"/>
      <c r="GX257" s="8"/>
      <c r="GY257" s="8"/>
      <c r="GZ257" s="8"/>
      <c r="HA257" s="8"/>
      <c r="HB257" s="8"/>
      <c r="HC257" s="8"/>
      <c r="HD257" s="8"/>
      <c r="HE257" s="8"/>
      <c r="HF257" s="8"/>
      <c r="HG257" s="8"/>
      <c r="HH257" s="8"/>
      <c r="HI257" s="8"/>
      <c r="HJ257" s="8"/>
      <c r="HK257" s="8"/>
      <c r="HL257" s="8"/>
      <c r="HM257" s="8"/>
      <c r="HN257" s="8"/>
      <c r="HO257" s="8"/>
      <c r="HP257" s="8"/>
      <c r="HQ257" s="8"/>
      <c r="HR257" s="8"/>
      <c r="HS257" s="8"/>
      <c r="HT257" s="8"/>
      <c r="HU257" s="8"/>
      <c r="HV257" s="8"/>
      <c r="HW257" s="8"/>
      <c r="HX257" s="8"/>
      <c r="HY257" s="8"/>
      <c r="HZ257" s="8"/>
      <c r="IA257" s="8"/>
      <c r="IB257" s="8"/>
      <c r="IC257" s="8"/>
      <c r="ID257" s="8"/>
      <c r="IE257" s="8"/>
      <c r="IF257" s="8"/>
      <c r="IG257" s="8"/>
      <c r="IH257" s="8"/>
      <c r="II257" s="8"/>
      <c r="IJ257" s="8"/>
      <c r="IK257" s="8"/>
      <c r="IL257" s="8"/>
      <c r="IM257" s="8"/>
      <c r="IN257" s="8"/>
      <c r="IO257" s="8"/>
      <c r="IP257" s="8"/>
      <c r="IQ257" s="8"/>
      <c r="IR257" s="8"/>
      <c r="IS257" s="8"/>
      <c r="IT257" s="8"/>
      <c r="IU257" s="8"/>
      <c r="IV257" s="8"/>
      <c r="IW257" s="8"/>
      <c r="IX257" s="8"/>
      <c r="IY257" s="8"/>
      <c r="IZ257" s="8"/>
      <c r="JA257" s="8"/>
      <c r="JB257" s="8"/>
      <c r="JC257" s="8"/>
      <c r="JD257" s="8"/>
      <c r="JE257" s="8"/>
      <c r="JF257" s="8"/>
      <c r="JG257" s="8"/>
      <c r="JH257" s="8"/>
      <c r="JI257" s="8"/>
      <c r="JJ257" s="8"/>
      <c r="JK257" s="8"/>
      <c r="JL257" s="8"/>
      <c r="JM257" s="8"/>
      <c r="JN257" s="8"/>
      <c r="JO257" s="8"/>
      <c r="JP257" s="8"/>
      <c r="JQ257" s="8"/>
      <c r="JR257" s="8"/>
      <c r="JS257" s="8"/>
      <c r="JT257" s="8"/>
      <c r="JU257" s="8"/>
      <c r="JV257" s="8"/>
      <c r="JW257" s="8"/>
      <c r="JX257" s="8"/>
      <c r="JY257" s="8"/>
      <c r="JZ257" s="8"/>
      <c r="KA257" s="8"/>
      <c r="KB257" s="8"/>
      <c r="KC257" s="8"/>
      <c r="KD257" s="8"/>
      <c r="KE257" s="8"/>
      <c r="KF257" s="8"/>
      <c r="KG257" s="8"/>
      <c r="KH257" s="8"/>
      <c r="KI257" s="8"/>
      <c r="KJ257" s="8"/>
      <c r="KK257" s="8"/>
      <c r="KL257" s="8"/>
      <c r="KM257" s="8"/>
      <c r="KN257" s="8"/>
      <c r="KO257" s="8"/>
      <c r="KP257" s="8"/>
      <c r="KQ257" s="8"/>
      <c r="KR257" s="8"/>
      <c r="KS257" s="8"/>
      <c r="KT257" s="8"/>
      <c r="KU257" s="8"/>
      <c r="KV257" s="8"/>
      <c r="KW257" s="8"/>
      <c r="KX257" s="8"/>
      <c r="KY257" s="8"/>
      <c r="KZ257" s="8"/>
      <c r="LA257" s="8"/>
      <c r="LB257" s="8"/>
      <c r="LC257" s="8"/>
      <c r="LD257" s="8"/>
      <c r="LE257" s="8"/>
      <c r="LF257" s="8"/>
      <c r="LG257" s="8"/>
      <c r="LH257" s="8"/>
      <c r="LI257" s="8"/>
      <c r="LJ257" s="8"/>
      <c r="LK257" s="8"/>
      <c r="LL257" s="8"/>
      <c r="LM257" s="8"/>
      <c r="LN257" s="8"/>
      <c r="LO257" s="8"/>
      <c r="LP257" s="8"/>
      <c r="LQ257" s="8"/>
      <c r="LR257" s="8"/>
      <c r="LS257" s="8"/>
      <c r="LT257" s="8"/>
      <c r="LU257" s="8"/>
      <c r="LV257" s="8"/>
      <c r="LW257" s="8"/>
      <c r="LX257" s="8"/>
      <c r="LY257" s="8"/>
      <c r="LZ257" s="8"/>
      <c r="MA257" s="8"/>
      <c r="MB257" s="8"/>
      <c r="MC257" s="8"/>
      <c r="MD257" s="8"/>
      <c r="ME257" s="8"/>
      <c r="MF257" s="8"/>
      <c r="MG257" s="8"/>
      <c r="MH257" s="8"/>
      <c r="MI257" s="8"/>
      <c r="MJ257" s="8"/>
      <c r="MK257" s="8"/>
      <c r="ML257" s="8"/>
      <c r="MM257" s="8"/>
      <c r="MN257" s="8"/>
      <c r="MO257" s="8"/>
      <c r="MP257" s="8"/>
      <c r="MQ257" s="8"/>
      <c r="MR257" s="8"/>
      <c r="MS257" s="8"/>
      <c r="MT257" s="8"/>
      <c r="MU257" s="8"/>
      <c r="MV257" s="8"/>
      <c r="MW257" s="8"/>
      <c r="MX257" s="8"/>
      <c r="MY257" s="8"/>
      <c r="MZ257" s="8"/>
      <c r="NA257" s="8"/>
      <c r="NB257" s="8"/>
      <c r="NC257" s="8"/>
      <c r="ND257" s="8"/>
      <c r="NE257" s="8"/>
      <c r="NF257" s="8"/>
      <c r="NG257" s="8"/>
      <c r="NH257" s="8"/>
      <c r="NI257" s="8"/>
      <c r="NJ257" s="8"/>
      <c r="NK257" s="8"/>
      <c r="NL257" s="8"/>
      <c r="NM257" s="8"/>
      <c r="NN257" s="8"/>
      <c r="NO257" s="8"/>
      <c r="NP257" s="8"/>
      <c r="NQ257" s="8"/>
      <c r="NR257" s="8"/>
      <c r="NS257" s="8"/>
      <c r="NT257" s="8"/>
      <c r="NU257" s="8"/>
      <c r="NV257" s="8"/>
      <c r="NW257" s="8"/>
      <c r="NX257" s="8"/>
      <c r="NY257" s="8"/>
      <c r="NZ257" s="8"/>
      <c r="OA257" s="8"/>
      <c r="OB257" s="8"/>
      <c r="OC257" s="8"/>
      <c r="OD257" s="8"/>
      <c r="OE257" s="8"/>
      <c r="OF257" s="8"/>
      <c r="OG257" s="8"/>
      <c r="OH257" s="8"/>
      <c r="OI257" s="8"/>
      <c r="OJ257" s="8"/>
      <c r="OK257" s="8"/>
      <c r="OL257" s="8"/>
      <c r="OM257" s="8"/>
      <c r="ON257" s="8"/>
      <c r="OO257" s="8"/>
      <c r="OP257" s="8"/>
      <c r="OQ257" s="8"/>
      <c r="OR257" s="8"/>
      <c r="OS257" s="8"/>
      <c r="OT257" s="8"/>
      <c r="OU257" s="8"/>
      <c r="OV257" s="8"/>
      <c r="OW257" s="8"/>
      <c r="OX257" s="8"/>
      <c r="OY257" s="8"/>
      <c r="OZ257" s="8"/>
      <c r="PA257" s="8"/>
      <c r="PB257" s="8"/>
      <c r="PC257" s="8"/>
      <c r="PD257" s="8"/>
      <c r="PE257" s="8"/>
      <c r="PF257" s="8"/>
      <c r="PG257" s="8"/>
      <c r="PH257" s="8"/>
      <c r="PI257" s="8"/>
      <c r="PJ257" s="8"/>
      <c r="PK257" s="8"/>
      <c r="PL257" s="8"/>
      <c r="PM257" s="8"/>
      <c r="PN257" s="8"/>
      <c r="PO257" s="8"/>
      <c r="PP257" s="8"/>
      <c r="PQ257" s="8"/>
      <c r="PR257" s="8"/>
      <c r="PS257" s="8"/>
      <c r="PT257" s="8"/>
      <c r="PU257" s="8"/>
      <c r="PV257" s="8"/>
      <c r="PW257" s="8"/>
      <c r="PX257" s="8"/>
      <c r="PY257" s="8"/>
      <c r="PZ257" s="8"/>
      <c r="QA257" s="8"/>
      <c r="QB257" s="8"/>
      <c r="QC257" s="8"/>
      <c r="QD257" s="8"/>
      <c r="QE257" s="8"/>
      <c r="QF257" s="8"/>
      <c r="QG257" s="8"/>
      <c r="QH257" s="8"/>
      <c r="QI257" s="8"/>
      <c r="QJ257" s="8"/>
      <c r="QK257" s="8"/>
      <c r="QL257" s="8"/>
      <c r="QM257" s="8"/>
      <c r="QN257" s="8"/>
      <c r="QO257" s="8"/>
      <c r="QP257" s="8"/>
      <c r="QQ257" s="8"/>
      <c r="QR257" s="8"/>
      <c r="QS257" s="8"/>
      <c r="QT257" s="8"/>
      <c r="QU257" s="8"/>
      <c r="QV257" s="8"/>
      <c r="QW257" s="8"/>
      <c r="QX257" s="8"/>
      <c r="QY257" s="8"/>
      <c r="QZ257" s="8"/>
      <c r="RA257" s="8"/>
      <c r="RB257" s="8"/>
      <c r="RC257" s="8"/>
      <c r="RD257" s="8"/>
      <c r="RE257" s="8"/>
      <c r="RF257" s="8"/>
      <c r="RG257" s="8"/>
      <c r="RH257" s="8"/>
      <c r="RI257" s="8"/>
      <c r="RJ257" s="8"/>
      <c r="RK257" s="8"/>
      <c r="RL257" s="8"/>
      <c r="RM257" s="8"/>
      <c r="RN257" s="8"/>
      <c r="RO257" s="8"/>
      <c r="RP257" s="8"/>
      <c r="RQ257" s="8"/>
      <c r="RR257" s="8"/>
      <c r="RS257" s="8"/>
      <c r="RT257" s="8"/>
      <c r="RU257" s="8"/>
      <c r="RV257" s="8"/>
      <c r="RW257" s="8"/>
      <c r="RX257" s="8"/>
      <c r="RY257" s="8"/>
      <c r="RZ257" s="8"/>
      <c r="SA257" s="8"/>
      <c r="SB257" s="8"/>
      <c r="SC257" s="8"/>
      <c r="SD257" s="8"/>
      <c r="SE257" s="8"/>
      <c r="SF257" s="8"/>
      <c r="SG257" s="8"/>
      <c r="SH257" s="8"/>
      <c r="SI257" s="8"/>
      <c r="SJ257" s="8"/>
      <c r="SK257" s="8"/>
      <c r="SL257" s="8"/>
      <c r="SM257" s="8"/>
      <c r="SN257" s="8"/>
      <c r="SO257" s="8"/>
      <c r="SP257" s="8"/>
      <c r="SQ257" s="8"/>
      <c r="SR257" s="8"/>
      <c r="SS257" s="8"/>
      <c r="ST257" s="8"/>
      <c r="SU257" s="8"/>
      <c r="SV257" s="8"/>
      <c r="SW257" s="8"/>
      <c r="SX257" s="8"/>
      <c r="SY257" s="8"/>
      <c r="SZ257" s="8"/>
      <c r="TA257" s="8"/>
      <c r="TB257" s="8"/>
      <c r="TC257" s="8"/>
      <c r="TD257" s="8"/>
      <c r="TE257" s="8"/>
      <c r="TF257" s="8"/>
      <c r="TG257" s="8"/>
      <c r="TH257" s="8"/>
      <c r="TI257" s="8"/>
      <c r="TJ257" s="8"/>
      <c r="TK257" s="8"/>
      <c r="TL257" s="8"/>
      <c r="TM257" s="8"/>
      <c r="TN257" s="8"/>
      <c r="TO257" s="8"/>
      <c r="TP257" s="8"/>
      <c r="TQ257" s="8"/>
      <c r="TR257" s="8"/>
      <c r="TS257" s="8"/>
      <c r="TT257" s="8"/>
      <c r="TU257" s="8"/>
      <c r="TV257" s="8"/>
      <c r="TW257" s="8"/>
      <c r="TX257" s="8"/>
      <c r="TY257" s="8"/>
      <c r="TZ257" s="8"/>
      <c r="UA257" s="8"/>
      <c r="UB257" s="8"/>
      <c r="UC257" s="8"/>
      <c r="UD257" s="8"/>
      <c r="UE257" s="8"/>
      <c r="UF257" s="8"/>
      <c r="UG257" s="8"/>
      <c r="UH257" s="8"/>
      <c r="UI257" s="8"/>
      <c r="UJ257" s="8"/>
      <c r="UK257" s="8"/>
      <c r="UL257" s="8"/>
      <c r="UM257" s="8"/>
      <c r="UN257" s="8"/>
      <c r="UO257" s="8"/>
      <c r="UP257" s="8"/>
      <c r="UQ257" s="8"/>
      <c r="UR257" s="8"/>
      <c r="US257" s="8"/>
      <c r="UT257" s="8"/>
      <c r="UU257" s="8"/>
      <c r="UV257" s="8"/>
      <c r="UW257" s="8"/>
      <c r="UX257" s="8"/>
      <c r="UY257" s="8"/>
      <c r="UZ257" s="8"/>
      <c r="VA257" s="8"/>
      <c r="VB257" s="8"/>
      <c r="VC257" s="8"/>
      <c r="VD257" s="8"/>
      <c r="VE257" s="8"/>
      <c r="VF257" s="8"/>
      <c r="VG257" s="8"/>
      <c r="VH257" s="8"/>
      <c r="VI257" s="8"/>
      <c r="VJ257" s="8"/>
      <c r="VK257" s="8"/>
      <c r="VL257" s="8"/>
      <c r="VM257" s="8"/>
      <c r="VN257" s="8"/>
      <c r="VO257" s="8"/>
      <c r="VP257" s="8"/>
      <c r="VQ257" s="8"/>
      <c r="VR257" s="8"/>
      <c r="VS257" s="8"/>
      <c r="VT257" s="8"/>
      <c r="VU257" s="8"/>
      <c r="VV257" s="8"/>
      <c r="VW257" s="8"/>
      <c r="VX257" s="8"/>
      <c r="VY257" s="8"/>
      <c r="VZ257" s="8"/>
      <c r="WA257" s="8"/>
      <c r="WB257" s="8"/>
      <c r="WC257" s="8"/>
      <c r="WD257" s="8"/>
      <c r="WE257" s="8"/>
      <c r="WF257" s="8"/>
      <c r="WG257" s="8"/>
      <c r="WH257" s="8"/>
      <c r="WI257" s="8"/>
      <c r="WJ257" s="8"/>
      <c r="WK257" s="8"/>
      <c r="WL257" s="8"/>
      <c r="WM257" s="8"/>
      <c r="WN257" s="8"/>
      <c r="WO257" s="8"/>
      <c r="WP257" s="8"/>
      <c r="WQ257" s="8"/>
      <c r="WR257" s="8"/>
      <c r="WS257" s="8"/>
      <c r="WT257" s="8"/>
      <c r="WU257" s="8"/>
      <c r="WV257" s="8"/>
      <c r="WW257" s="8"/>
      <c r="WX257" s="8"/>
      <c r="WY257" s="8"/>
      <c r="WZ257" s="8"/>
      <c r="XA257" s="8"/>
      <c r="XB257" s="8"/>
      <c r="XC257" s="8"/>
      <c r="XD257" s="8"/>
      <c r="XE257" s="8"/>
      <c r="XF257" s="8"/>
      <c r="XG257" s="8"/>
      <c r="XH257" s="8"/>
      <c r="XI257" s="8"/>
      <c r="XJ257" s="8"/>
      <c r="XK257" s="8"/>
      <c r="XL257" s="8"/>
      <c r="XM257" s="8"/>
      <c r="XN257" s="8"/>
      <c r="XO257" s="8"/>
      <c r="XP257" s="8"/>
      <c r="XQ257" s="8"/>
      <c r="XR257" s="8"/>
      <c r="XS257" s="8"/>
      <c r="XT257" s="8"/>
      <c r="XU257" s="8"/>
      <c r="XV257" s="8"/>
      <c r="XW257" s="8"/>
      <c r="XX257" s="8"/>
      <c r="XY257" s="8"/>
      <c r="XZ257" s="8"/>
      <c r="YA257" s="8"/>
      <c r="YB257" s="8"/>
      <c r="YC257" s="8"/>
      <c r="YD257" s="8"/>
      <c r="YE257" s="8"/>
      <c r="YF257" s="8"/>
      <c r="YG257" s="8"/>
      <c r="YH257" s="8"/>
      <c r="YI257" s="8"/>
      <c r="YJ257" s="8"/>
      <c r="YK257" s="8"/>
      <c r="YL257" s="8"/>
      <c r="YM257" s="8"/>
      <c r="YN257" s="8"/>
      <c r="YO257" s="8"/>
      <c r="YP257" s="8"/>
      <c r="YQ257" s="8"/>
      <c r="YR257" s="8"/>
      <c r="YS257" s="8"/>
      <c r="YT257" s="8"/>
      <c r="YU257" s="8"/>
      <c r="YV257" s="8"/>
      <c r="YW257" s="8"/>
      <c r="YX257" s="8"/>
      <c r="YY257" s="8"/>
      <c r="YZ257" s="8"/>
      <c r="ZA257" s="8"/>
      <c r="ZB257" s="8"/>
      <c r="ZC257" s="8"/>
      <c r="ZD257" s="8"/>
      <c r="ZE257" s="8"/>
      <c r="ZF257" s="8"/>
      <c r="ZG257" s="8"/>
      <c r="ZH257" s="8"/>
      <c r="ZI257" s="8"/>
      <c r="ZJ257" s="8"/>
      <c r="ZK257" s="8"/>
      <c r="ZL257" s="8"/>
      <c r="ZM257" s="8"/>
      <c r="ZN257" s="8"/>
      <c r="ZO257" s="8"/>
      <c r="ZP257" s="8"/>
      <c r="ZQ257" s="8"/>
      <c r="ZR257" s="8"/>
      <c r="ZS257" s="8"/>
      <c r="ZT257" s="8"/>
      <c r="ZU257" s="8"/>
      <c r="ZV257" s="8"/>
      <c r="ZW257" s="8"/>
      <c r="ZX257" s="8"/>
      <c r="ZY257" s="8"/>
      <c r="ZZ257" s="8"/>
      <c r="AAA257" s="8"/>
      <c r="AAB257" s="8"/>
      <c r="AAC257" s="8"/>
      <c r="AAD257" s="8"/>
      <c r="AAE257" s="8"/>
      <c r="AAF257" s="8"/>
      <c r="AAG257" s="8"/>
      <c r="AAH257" s="8"/>
      <c r="AAI257" s="8"/>
      <c r="AAJ257" s="8"/>
      <c r="AAK257" s="8"/>
      <c r="AAL257" s="8"/>
      <c r="AAM257" s="8"/>
      <c r="AAN257" s="8"/>
      <c r="AAO257" s="8"/>
      <c r="AAP257" s="8"/>
      <c r="AAQ257" s="8"/>
      <c r="AAR257" s="8"/>
      <c r="AAS257" s="8"/>
      <c r="AAT257" s="8"/>
      <c r="AAU257" s="8"/>
      <c r="AAV257" s="8"/>
      <c r="AAW257" s="8"/>
      <c r="AAX257" s="8"/>
      <c r="AAY257" s="8"/>
      <c r="AAZ257" s="8"/>
      <c r="ABA257" s="8"/>
      <c r="ABB257" s="8"/>
      <c r="ABC257" s="8"/>
      <c r="ABD257" s="8"/>
      <c r="ABE257" s="8"/>
      <c r="ABF257" s="8"/>
      <c r="ABG257" s="8"/>
      <c r="ABH257" s="8"/>
      <c r="ABI257" s="8"/>
      <c r="ABJ257" s="8"/>
      <c r="ABK257" s="8"/>
      <c r="ABL257" s="8"/>
      <c r="ABM257" s="8"/>
      <c r="ABN257" s="8"/>
      <c r="ABO257" s="8"/>
      <c r="ABP257" s="8"/>
      <c r="ABQ257" s="8"/>
      <c r="ABR257" s="8"/>
      <c r="ABS257" s="8"/>
      <c r="ABT257" s="8"/>
      <c r="ABU257" s="8"/>
      <c r="ABV257" s="8"/>
      <c r="ABW257" s="8"/>
      <c r="ABX257" s="8"/>
      <c r="ABY257" s="8"/>
      <c r="ABZ257" s="8"/>
      <c r="ACA257" s="8"/>
      <c r="ACB257" s="8"/>
      <c r="ACC257" s="8"/>
      <c r="ACD257" s="8"/>
      <c r="ACE257" s="8"/>
      <c r="ACF257" s="8"/>
      <c r="ACG257" s="8"/>
      <c r="ACH257" s="8"/>
      <c r="ACI257" s="8"/>
      <c r="ACJ257" s="8"/>
      <c r="ACK257" s="8"/>
      <c r="ACL257" s="8"/>
      <c r="ACM257" s="8"/>
      <c r="ACN257" s="8"/>
      <c r="ACO257" s="8"/>
      <c r="ACP257" s="8"/>
      <c r="ACQ257" s="8"/>
      <c r="ACR257" s="8"/>
      <c r="ACS257" s="8"/>
      <c r="ACT257" s="8"/>
      <c r="ACU257" s="8"/>
      <c r="ACV257" s="8"/>
      <c r="ACW257" s="8"/>
      <c r="ACX257" s="8"/>
      <c r="ACY257" s="8"/>
      <c r="ACZ257" s="8"/>
      <c r="ADA257" s="8"/>
      <c r="ADB257" s="8"/>
      <c r="ADC257" s="8"/>
      <c r="ADD257" s="8"/>
      <c r="ADE257" s="8"/>
      <c r="ADF257" s="8"/>
      <c r="ADG257" s="8"/>
      <c r="ADH257" s="8"/>
      <c r="ADI257" s="8"/>
      <c r="ADJ257" s="8"/>
      <c r="ADK257" s="8"/>
      <c r="ADL257" s="8"/>
      <c r="ADM257" s="8"/>
      <c r="ADN257" s="8"/>
      <c r="ADO257" s="8"/>
      <c r="ADP257" s="8"/>
      <c r="ADQ257" s="8"/>
      <c r="ADR257" s="8"/>
      <c r="ADS257" s="8"/>
      <c r="ADT257" s="8"/>
      <c r="ADU257" s="8"/>
      <c r="ADV257" s="8"/>
      <c r="ADW257" s="8"/>
      <c r="ADX257" s="8"/>
      <c r="ADY257" s="8"/>
      <c r="ADZ257" s="8"/>
      <c r="AEA257" s="8"/>
      <c r="AEB257" s="8"/>
      <c r="AEC257" s="8"/>
      <c r="AED257" s="8"/>
      <c r="AEE257" s="8"/>
      <c r="AEF257" s="8"/>
      <c r="AEG257" s="8"/>
      <c r="AEH257" s="8"/>
      <c r="AEI257" s="8"/>
      <c r="AEJ257" s="8"/>
      <c r="AEK257" s="8"/>
      <c r="AEL257" s="8"/>
      <c r="AEM257" s="8"/>
      <c r="AEN257" s="8"/>
      <c r="AEO257" s="8"/>
      <c r="AEP257" s="8"/>
      <c r="AEQ257" s="8"/>
      <c r="AER257" s="8"/>
      <c r="AES257" s="8"/>
      <c r="AET257" s="8"/>
      <c r="AEU257" s="8"/>
      <c r="AEV257" s="8"/>
      <c r="AEW257" s="8"/>
      <c r="AEX257" s="8"/>
      <c r="AEY257" s="8"/>
      <c r="AEZ257" s="8"/>
      <c r="AFA257" s="8"/>
      <c r="AFB257" s="8"/>
      <c r="AFC257" s="8"/>
      <c r="AFD257" s="8"/>
      <c r="AFE257" s="8"/>
      <c r="AFF257" s="8"/>
      <c r="AFG257" s="8"/>
      <c r="AFH257" s="8"/>
      <c r="AFI257" s="8"/>
      <c r="AFJ257" s="8"/>
      <c r="AFK257" s="8"/>
      <c r="AFL257" s="8"/>
      <c r="AFM257" s="8"/>
      <c r="AFN257" s="8"/>
      <c r="AFO257" s="8"/>
      <c r="AFP257" s="8"/>
      <c r="AFQ257" s="8"/>
      <c r="AFR257" s="8"/>
      <c r="AFS257" s="8"/>
      <c r="AFT257" s="8"/>
      <c r="AFU257" s="8"/>
      <c r="AFV257" s="8"/>
      <c r="AFW257" s="8"/>
      <c r="AFX257" s="8"/>
      <c r="AFY257" s="8"/>
      <c r="AFZ257" s="8"/>
      <c r="AGA257" s="8"/>
      <c r="AGB257" s="8"/>
      <c r="AGC257" s="8"/>
      <c r="AGD257" s="8"/>
      <c r="AGE257" s="8"/>
      <c r="AGF257" s="8"/>
      <c r="AGG257" s="8"/>
      <c r="AGH257" s="8"/>
      <c r="AGI257" s="8"/>
      <c r="AGJ257" s="8"/>
      <c r="AGK257" s="8"/>
      <c r="AGL257" s="8"/>
      <c r="AGM257" s="8"/>
      <c r="AGN257" s="8"/>
      <c r="AGO257" s="8"/>
      <c r="AGP257" s="8"/>
      <c r="AGQ257" s="8"/>
      <c r="AGR257" s="8"/>
      <c r="AGS257" s="8"/>
      <c r="AGT257" s="8"/>
      <c r="AGU257" s="8"/>
      <c r="AGV257" s="8"/>
      <c r="AGW257" s="8"/>
      <c r="AGX257" s="8"/>
      <c r="AGY257" s="8"/>
      <c r="AGZ257" s="8"/>
      <c r="AHA257" s="8"/>
      <c r="AHB257" s="8"/>
      <c r="AHC257" s="8"/>
      <c r="AHD257" s="8"/>
      <c r="AHE257" s="8"/>
      <c r="AHF257" s="8"/>
      <c r="AHG257" s="8"/>
      <c r="AHH257" s="8"/>
      <c r="AHI257" s="8"/>
      <c r="AHJ257" s="8"/>
      <c r="AHK257" s="8"/>
      <c r="AHL257" s="8"/>
      <c r="AHM257" s="8"/>
      <c r="AHN257" s="8"/>
      <c r="AHO257" s="8"/>
      <c r="AHP257" s="8"/>
      <c r="AHQ257" s="8"/>
      <c r="AHR257" s="8"/>
      <c r="AHS257" s="8"/>
      <c r="AHT257" s="8"/>
      <c r="AHU257" s="8"/>
      <c r="AHV257" s="8"/>
      <c r="AHW257" s="8"/>
      <c r="AHX257" s="8"/>
      <c r="AHY257" s="8"/>
      <c r="AHZ257" s="8"/>
      <c r="AIA257" s="8"/>
      <c r="AIB257" s="8"/>
      <c r="AIC257" s="8"/>
      <c r="AID257" s="8"/>
      <c r="AIE257" s="8"/>
      <c r="AIF257" s="8"/>
      <c r="AIG257" s="8"/>
      <c r="AIH257" s="8"/>
      <c r="AII257" s="8"/>
      <c r="AIJ257" s="8"/>
      <c r="AIK257" s="8"/>
      <c r="AIL257" s="8"/>
      <c r="AIM257" s="8"/>
      <c r="AIN257" s="8"/>
      <c r="AIO257" s="8"/>
      <c r="AIP257" s="8"/>
      <c r="AIQ257" s="8"/>
      <c r="AIR257" s="8"/>
      <c r="AIS257" s="8"/>
      <c r="AIT257" s="8"/>
      <c r="AIU257" s="8"/>
      <c r="AIV257" s="8"/>
      <c r="AIW257" s="8"/>
      <c r="AIX257" s="8"/>
      <c r="AIY257" s="8"/>
      <c r="AIZ257" s="8"/>
      <c r="AJA257" s="8"/>
      <c r="AJB257" s="8"/>
      <c r="AJC257" s="8"/>
      <c r="AJD257" s="8"/>
      <c r="AJE257" s="8"/>
      <c r="AJF257" s="8"/>
      <c r="AJG257" s="8"/>
      <c r="AJH257" s="8"/>
      <c r="AJI257" s="8"/>
      <c r="AJJ257" s="8"/>
      <c r="AJK257" s="8"/>
      <c r="AJL257" s="8"/>
      <c r="AJM257" s="8"/>
      <c r="AJN257" s="8"/>
      <c r="AJO257" s="8"/>
      <c r="AJP257" s="8"/>
      <c r="AJQ257" s="8"/>
      <c r="AJR257" s="8"/>
      <c r="AJS257" s="8"/>
      <c r="AJT257" s="8"/>
      <c r="AJU257" s="8"/>
      <c r="AJV257" s="8"/>
      <c r="AJW257" s="8"/>
      <c r="AJX257" s="8"/>
      <c r="AJY257" s="8"/>
      <c r="AJZ257" s="8"/>
      <c r="AKA257" s="8"/>
      <c r="AKB257" s="8"/>
      <c r="AKC257" s="8"/>
      <c r="AKD257" s="8"/>
      <c r="AKE257" s="8"/>
      <c r="AKF257" s="8"/>
      <c r="AKG257" s="8"/>
      <c r="AKH257" s="8"/>
      <c r="AKI257" s="8"/>
      <c r="AKJ257" s="8"/>
      <c r="AKK257" s="8"/>
      <c r="AKL257" s="8"/>
      <c r="AKM257" s="8"/>
      <c r="AKN257" s="8"/>
      <c r="AKO257" s="8"/>
      <c r="AKP257" s="8"/>
      <c r="AKQ257" s="8"/>
      <c r="AKR257" s="8"/>
      <c r="AKS257" s="8"/>
      <c r="AKT257" s="8"/>
      <c r="AKU257" s="8"/>
      <c r="AKV257" s="8"/>
      <c r="AKW257" s="8"/>
      <c r="AKX257" s="8"/>
      <c r="AKY257" s="8"/>
      <c r="AKZ257" s="8"/>
      <c r="ALA257" s="8"/>
      <c r="ALB257" s="8"/>
      <c r="ALC257" s="8"/>
      <c r="ALD257" s="8"/>
      <c r="ALE257" s="8"/>
      <c r="ALF257" s="8"/>
      <c r="ALG257" s="8"/>
      <c r="ALH257" s="8"/>
      <c r="ALI257" s="8"/>
      <c r="ALJ257" s="8"/>
      <c r="ALK257" s="8"/>
      <c r="ALL257" s="8"/>
      <c r="ALM257" s="8"/>
      <c r="ALN257" s="8"/>
      <c r="ALO257" s="8"/>
      <c r="ALP257" s="8"/>
      <c r="ALQ257" s="8"/>
      <c r="ALR257" s="8"/>
      <c r="ALS257" s="8"/>
      <c r="ALT257" s="8"/>
      <c r="ALU257" s="8"/>
      <c r="ALV257" s="8"/>
      <c r="ALW257" s="8"/>
      <c r="ALX257" s="8"/>
      <c r="ALY257" s="8"/>
      <c r="ALZ257" s="8"/>
      <c r="AMA257" s="8"/>
      <c r="AMB257" s="8"/>
      <c r="AMC257" s="8"/>
      <c r="AMD257" s="8"/>
      <c r="AME257" s="8"/>
      <c r="AMF257" s="8"/>
      <c r="AMG257" s="8"/>
      <c r="AMH257" s="8"/>
      <c r="AMI257" s="8"/>
      <c r="AMJ257" s="8"/>
      <c r="AMK257" s="8"/>
      <c r="AML257" s="8"/>
      <c r="AMM257" s="8"/>
      <c r="AMN257" s="8"/>
      <c r="AMO257" s="8"/>
      <c r="AMP257" s="8"/>
      <c r="AMQ257" s="8"/>
      <c r="AMR257" s="8"/>
      <c r="AMS257" s="8"/>
      <c r="AMT257" s="8"/>
      <c r="AMU257" s="8"/>
      <c r="AMV257" s="8"/>
      <c r="AMW257" s="8"/>
      <c r="AMX257" s="8"/>
      <c r="AMY257" s="8"/>
      <c r="AMZ257" s="8"/>
      <c r="ANA257" s="8"/>
      <c r="ANB257" s="8"/>
      <c r="ANC257" s="8"/>
      <c r="AND257" s="8"/>
      <c r="ANE257" s="8"/>
      <c r="ANF257" s="8"/>
      <c r="ANG257" s="8"/>
      <c r="ANH257" s="8"/>
      <c r="ANI257" s="8"/>
      <c r="ANJ257" s="8"/>
      <c r="ANK257" s="8"/>
      <c r="ANL257" s="8"/>
      <c r="ANM257" s="8"/>
      <c r="ANN257" s="8"/>
      <c r="ANO257" s="8"/>
      <c r="ANP257" s="8"/>
      <c r="ANQ257" s="8"/>
      <c r="ANR257" s="8"/>
      <c r="ANS257" s="8"/>
      <c r="ANT257" s="8"/>
      <c r="ANU257" s="8"/>
      <c r="ANV257" s="8"/>
      <c r="ANW257" s="8"/>
      <c r="ANX257" s="8"/>
      <c r="ANY257" s="8"/>
      <c r="ANZ257" s="8"/>
      <c r="AOA257" s="8"/>
      <c r="AOB257" s="8"/>
      <c r="AOC257" s="8"/>
      <c r="AOD257" s="8"/>
      <c r="AOE257" s="8"/>
      <c r="AOF257" s="8"/>
      <c r="AOG257" s="8"/>
      <c r="AOH257" s="8"/>
      <c r="AOI257" s="8"/>
      <c r="AOJ257" s="8"/>
      <c r="AOK257" s="8"/>
      <c r="AOL257" s="8"/>
      <c r="AOM257" s="8"/>
      <c r="AON257" s="8"/>
      <c r="AOO257" s="8"/>
      <c r="AOP257" s="8"/>
      <c r="AOQ257" s="8"/>
      <c r="AOR257" s="8"/>
      <c r="AOS257" s="8"/>
      <c r="AOT257" s="8"/>
      <c r="AOU257" s="8"/>
      <c r="AOV257" s="8"/>
      <c r="AOW257" s="8"/>
      <c r="AOX257" s="8"/>
      <c r="AOY257" s="8"/>
      <c r="AOZ257" s="8"/>
      <c r="APA257" s="8"/>
      <c r="APB257" s="8"/>
      <c r="APC257" s="8"/>
      <c r="APD257" s="8"/>
      <c r="APE257" s="8"/>
      <c r="APF257" s="8"/>
      <c r="APG257" s="8"/>
      <c r="APH257" s="8"/>
      <c r="API257" s="8"/>
      <c r="APJ257" s="8"/>
      <c r="APK257" s="8"/>
      <c r="APL257" s="8"/>
      <c r="APM257" s="8"/>
      <c r="APN257" s="8"/>
      <c r="APO257" s="8"/>
      <c r="APP257" s="8"/>
      <c r="APQ257" s="8"/>
      <c r="APR257" s="8"/>
      <c r="APS257" s="8"/>
      <c r="APT257" s="8"/>
      <c r="APU257" s="8"/>
      <c r="APV257" s="8"/>
      <c r="APW257" s="8"/>
      <c r="APX257" s="8"/>
      <c r="APY257" s="8"/>
      <c r="APZ257" s="8"/>
      <c r="AQA257" s="8"/>
      <c r="AQB257" s="8"/>
      <c r="AQC257" s="8"/>
      <c r="AQD257" s="8"/>
      <c r="AQE257" s="8"/>
      <c r="AQF257" s="8"/>
      <c r="AQG257" s="8"/>
      <c r="AQH257" s="8"/>
      <c r="AQI257" s="8"/>
      <c r="AQJ257" s="8"/>
      <c r="AQK257" s="8"/>
      <c r="AQL257" s="8"/>
      <c r="AQM257" s="8"/>
      <c r="AQN257" s="8"/>
      <c r="AQO257" s="8"/>
      <c r="AQP257" s="8"/>
      <c r="AQQ257" s="8"/>
      <c r="AQR257" s="8"/>
      <c r="AQS257" s="8"/>
      <c r="AQT257" s="8"/>
      <c r="AQU257" s="8"/>
      <c r="AQV257" s="8"/>
      <c r="AQW257" s="8"/>
      <c r="AQX257" s="8"/>
      <c r="AQY257" s="8"/>
      <c r="AQZ257" s="8"/>
      <c r="ARA257" s="8"/>
      <c r="ARB257" s="8"/>
      <c r="ARC257" s="8"/>
      <c r="ARD257" s="8"/>
      <c r="ARE257" s="8"/>
      <c r="ARF257" s="8"/>
      <c r="ARG257" s="8"/>
      <c r="ARH257" s="8"/>
      <c r="ARI257" s="8"/>
      <c r="ARJ257" s="8"/>
      <c r="ARK257" s="8"/>
      <c r="ARL257" s="8"/>
      <c r="ARM257" s="8"/>
      <c r="ARN257" s="8"/>
      <c r="ARO257" s="8"/>
      <c r="ARP257" s="8"/>
      <c r="ARQ257" s="8"/>
      <c r="ARR257" s="8"/>
      <c r="ARS257" s="8"/>
      <c r="ART257" s="8"/>
      <c r="ARU257" s="8"/>
      <c r="ARV257" s="8"/>
      <c r="ARW257" s="8"/>
      <c r="ARX257" s="8"/>
      <c r="ARY257" s="8"/>
      <c r="ARZ257" s="8"/>
      <c r="ASA257" s="8"/>
      <c r="ASB257" s="8"/>
      <c r="ASC257" s="8"/>
      <c r="ASD257" s="8"/>
      <c r="ASE257" s="8"/>
      <c r="ASF257" s="8"/>
      <c r="ASG257" s="8"/>
      <c r="ASH257" s="8"/>
      <c r="ASI257" s="8"/>
      <c r="ASJ257" s="8"/>
      <c r="ASK257" s="8"/>
      <c r="ASL257" s="8"/>
      <c r="ASM257" s="8"/>
      <c r="ASN257" s="8"/>
      <c r="ASO257" s="8"/>
      <c r="ASP257" s="8"/>
      <c r="ASQ257" s="8"/>
      <c r="ASR257" s="8"/>
      <c r="ASS257" s="8"/>
      <c r="AST257" s="8"/>
      <c r="ASU257" s="8"/>
      <c r="ASV257" s="8"/>
      <c r="ASW257" s="8"/>
      <c r="ASX257" s="8"/>
      <c r="ASY257" s="8"/>
      <c r="ASZ257" s="8"/>
      <c r="ATA257" s="8"/>
      <c r="ATB257" s="8"/>
      <c r="ATC257" s="8"/>
      <c r="ATD257" s="8"/>
      <c r="ATE257" s="8"/>
      <c r="ATF257" s="8"/>
      <c r="ATG257" s="8"/>
      <c r="ATH257" s="8"/>
      <c r="ATI257" s="8"/>
      <c r="ATJ257" s="8"/>
      <c r="ATK257" s="8"/>
      <c r="ATL257" s="8"/>
      <c r="ATM257" s="8"/>
      <c r="ATN257" s="8"/>
      <c r="ATO257" s="8"/>
      <c r="ATP257" s="8"/>
      <c r="ATQ257" s="8"/>
      <c r="ATR257" s="8"/>
      <c r="ATS257" s="8"/>
      <c r="ATT257" s="8"/>
      <c r="ATU257" s="8"/>
      <c r="ATV257" s="8"/>
      <c r="ATW257" s="8"/>
      <c r="ATX257" s="8"/>
      <c r="ATY257" s="8"/>
      <c r="ATZ257" s="8"/>
      <c r="AUA257" s="8"/>
      <c r="AUB257" s="8"/>
      <c r="AUC257" s="8"/>
      <c r="AUD257" s="8"/>
      <c r="AUE257" s="8"/>
      <c r="AUF257" s="8"/>
      <c r="AUG257" s="8"/>
      <c r="AUH257" s="8"/>
      <c r="AUI257" s="8"/>
      <c r="AUJ257" s="8"/>
      <c r="AUK257" s="8"/>
      <c r="AUL257" s="8"/>
      <c r="AUM257" s="8"/>
      <c r="AUN257" s="8"/>
      <c r="AUO257" s="8"/>
      <c r="AUP257" s="8"/>
      <c r="AUQ257" s="8"/>
      <c r="AUR257" s="8"/>
      <c r="AUS257" s="8"/>
      <c r="AUT257" s="8"/>
      <c r="AUU257" s="8"/>
      <c r="AUV257" s="8"/>
      <c r="AUW257" s="8"/>
      <c r="AUX257" s="8"/>
      <c r="AUY257" s="8"/>
      <c r="AUZ257" s="8"/>
      <c r="AVA257" s="8"/>
      <c r="AVB257" s="8"/>
      <c r="AVC257" s="8"/>
      <c r="AVD257" s="8"/>
      <c r="AVE257" s="8"/>
      <c r="AVF257" s="8"/>
      <c r="AVG257" s="8"/>
      <c r="AVH257" s="8"/>
      <c r="AVI257" s="8"/>
      <c r="AVJ257" s="8"/>
      <c r="AVK257" s="8"/>
      <c r="AVL257" s="8"/>
      <c r="AVM257" s="8"/>
      <c r="AVN257" s="8"/>
      <c r="AVO257" s="8"/>
      <c r="AVP257" s="8"/>
      <c r="AVQ257" s="8"/>
      <c r="AVR257" s="8"/>
      <c r="AVS257" s="8"/>
      <c r="AVT257" s="8"/>
      <c r="AVU257" s="8"/>
      <c r="AVV257" s="8"/>
      <c r="AVW257" s="8"/>
      <c r="AVX257" s="8"/>
      <c r="AVY257" s="8"/>
      <c r="AVZ257" s="8"/>
      <c r="AWA257" s="8"/>
      <c r="AWB257" s="8"/>
      <c r="AWC257" s="8"/>
      <c r="AWD257" s="8"/>
      <c r="AWE257" s="8"/>
      <c r="AWF257" s="8"/>
      <c r="AWG257" s="8"/>
      <c r="AWH257" s="8"/>
      <c r="AWI257" s="8"/>
      <c r="AWJ257" s="8"/>
      <c r="AWK257" s="8"/>
      <c r="AWL257" s="8"/>
      <c r="AWM257" s="8"/>
      <c r="AWN257" s="8"/>
      <c r="AWO257" s="8"/>
      <c r="AWP257" s="8"/>
      <c r="AWQ257" s="8"/>
      <c r="AWR257" s="8"/>
      <c r="AWS257" s="8"/>
      <c r="AWT257" s="8"/>
      <c r="AWU257" s="8"/>
      <c r="AWV257" s="8"/>
      <c r="AWW257" s="8"/>
      <c r="AWX257" s="8"/>
      <c r="AWY257" s="8"/>
      <c r="AWZ257" s="8"/>
      <c r="AXA257" s="8"/>
      <c r="AXB257" s="8"/>
      <c r="AXC257" s="8"/>
      <c r="AXD257" s="8"/>
      <c r="AXE257" s="8"/>
      <c r="AXF257" s="8"/>
      <c r="AXG257" s="8"/>
      <c r="AXH257" s="8"/>
      <c r="AXI257" s="8"/>
      <c r="AXJ257" s="8"/>
      <c r="AXK257" s="8"/>
      <c r="AXL257" s="8"/>
      <c r="AXM257" s="8"/>
      <c r="AXN257" s="8"/>
      <c r="AXO257" s="8"/>
      <c r="AXP257" s="8"/>
      <c r="AXQ257" s="8"/>
      <c r="AXR257" s="8"/>
      <c r="AXS257" s="8"/>
      <c r="AXT257" s="8"/>
      <c r="AXU257" s="8"/>
      <c r="AXV257" s="8"/>
      <c r="AXW257" s="8"/>
      <c r="AXX257" s="8"/>
      <c r="AXY257" s="8"/>
      <c r="AXZ257" s="8"/>
      <c r="AYA257" s="8"/>
      <c r="AYB257" s="8"/>
      <c r="AYC257" s="8"/>
      <c r="AYD257" s="8"/>
      <c r="AYE257" s="8"/>
      <c r="AYF257" s="8"/>
      <c r="AYG257" s="8"/>
      <c r="AYH257" s="8"/>
      <c r="AYI257" s="8"/>
      <c r="AYJ257" s="8"/>
      <c r="AYK257" s="8"/>
      <c r="AYL257" s="8"/>
      <c r="AYM257" s="8"/>
      <c r="AYN257" s="8"/>
      <c r="AYO257" s="8"/>
      <c r="AYP257" s="8"/>
      <c r="AYQ257" s="8"/>
      <c r="AYR257" s="8"/>
      <c r="AYS257" s="8"/>
      <c r="AYT257" s="8"/>
      <c r="AYU257" s="8"/>
      <c r="AYV257" s="8"/>
      <c r="AYW257" s="8"/>
      <c r="AYX257" s="8"/>
      <c r="AYY257" s="8"/>
      <c r="AYZ257" s="8"/>
      <c r="AZA257" s="8"/>
      <c r="AZB257" s="8"/>
      <c r="AZC257" s="8"/>
      <c r="AZD257" s="8"/>
      <c r="AZE257" s="8"/>
      <c r="AZF257" s="8"/>
      <c r="AZG257" s="8"/>
      <c r="AZH257" s="8"/>
      <c r="AZI257" s="8"/>
      <c r="AZJ257" s="8"/>
      <c r="AZK257" s="8"/>
      <c r="AZL257" s="8"/>
      <c r="AZM257" s="8"/>
      <c r="AZN257" s="8"/>
      <c r="AZO257" s="8"/>
      <c r="AZP257" s="8"/>
      <c r="AZQ257" s="8"/>
      <c r="AZR257" s="8"/>
      <c r="AZS257" s="8"/>
      <c r="AZT257" s="8"/>
      <c r="AZU257" s="8"/>
      <c r="AZV257" s="8"/>
      <c r="AZW257" s="8"/>
      <c r="AZX257" s="8"/>
      <c r="AZY257" s="8"/>
      <c r="AZZ257" s="8"/>
      <c r="BAA257" s="8"/>
      <c r="BAB257" s="8"/>
      <c r="BAC257" s="8"/>
      <c r="BAD257" s="8"/>
      <c r="BAE257" s="8"/>
      <c r="BAF257" s="8"/>
      <c r="BAG257" s="8"/>
      <c r="BAH257" s="8"/>
      <c r="BAI257" s="8"/>
      <c r="BAJ257" s="8"/>
      <c r="BAK257" s="8"/>
      <c r="BAL257" s="8"/>
      <c r="BAM257" s="8"/>
      <c r="BAN257" s="8"/>
      <c r="BAO257" s="8"/>
      <c r="BAP257" s="8"/>
      <c r="BAQ257" s="8"/>
      <c r="BAR257" s="8"/>
      <c r="BAS257" s="8"/>
      <c r="BAT257" s="8"/>
      <c r="BAU257" s="8"/>
      <c r="BAV257" s="8"/>
      <c r="BAW257" s="8"/>
      <c r="BAX257" s="8"/>
      <c r="BAY257" s="8"/>
      <c r="BAZ257" s="8"/>
      <c r="BBA257" s="8"/>
      <c r="BBB257" s="8"/>
      <c r="BBC257" s="8"/>
      <c r="BBD257" s="8"/>
      <c r="BBE257" s="8"/>
      <c r="BBF257" s="8"/>
      <c r="BBG257" s="8"/>
      <c r="BBH257" s="8"/>
      <c r="BBI257" s="8"/>
      <c r="BBJ257" s="8"/>
      <c r="BBK257" s="8"/>
      <c r="BBL257" s="8"/>
      <c r="BBM257" s="8"/>
      <c r="BBN257" s="8"/>
      <c r="BBO257" s="8"/>
      <c r="BBP257" s="8"/>
      <c r="BBQ257" s="8"/>
      <c r="BBR257" s="8"/>
      <c r="BBS257" s="8"/>
      <c r="BBT257" s="8"/>
      <c r="BBU257" s="8"/>
      <c r="BBV257" s="8"/>
      <c r="BBW257" s="8"/>
      <c r="BBX257" s="8"/>
      <c r="BBY257" s="8"/>
      <c r="BBZ257" s="8"/>
      <c r="BCA257" s="8"/>
      <c r="BCB257" s="8"/>
      <c r="BCC257" s="8"/>
      <c r="BCD257" s="8"/>
      <c r="BCE257" s="8"/>
      <c r="BCF257" s="8"/>
      <c r="BCG257" s="8"/>
      <c r="BCH257" s="8"/>
      <c r="BCI257" s="8"/>
      <c r="BCJ257" s="8"/>
      <c r="BCK257" s="8"/>
      <c r="BCL257" s="8"/>
      <c r="BCM257" s="8"/>
      <c r="BCN257" s="8"/>
      <c r="BCO257" s="8"/>
      <c r="BCP257" s="8"/>
      <c r="BCQ257" s="8"/>
      <c r="BCR257" s="8"/>
      <c r="BCS257" s="8"/>
      <c r="BCT257" s="8"/>
      <c r="BCU257" s="8"/>
      <c r="BCV257" s="8"/>
      <c r="BCW257" s="8"/>
      <c r="BCX257" s="8"/>
      <c r="BCY257" s="8"/>
      <c r="BCZ257" s="8"/>
      <c r="BDA257" s="8"/>
      <c r="BDB257" s="8"/>
      <c r="BDC257" s="8"/>
      <c r="BDD257" s="8"/>
      <c r="BDE257" s="8"/>
      <c r="BDF257" s="8"/>
      <c r="BDG257" s="8"/>
      <c r="BDH257" s="8"/>
      <c r="BDI257" s="8"/>
      <c r="BDJ257" s="8"/>
      <c r="BDK257" s="8"/>
      <c r="BDL257" s="8"/>
      <c r="BDM257" s="8"/>
      <c r="BDN257" s="8"/>
      <c r="BDO257" s="8"/>
      <c r="BDP257" s="8"/>
      <c r="BDQ257" s="8"/>
      <c r="BDR257" s="8"/>
      <c r="BDS257" s="8"/>
      <c r="BDT257" s="8"/>
      <c r="BDU257" s="8"/>
      <c r="BDV257" s="8"/>
      <c r="BDW257" s="8"/>
      <c r="BDX257" s="8"/>
      <c r="BDY257" s="8"/>
      <c r="BDZ257" s="8"/>
      <c r="BEA257" s="8"/>
      <c r="BEB257" s="8"/>
      <c r="BEC257" s="8"/>
      <c r="BED257" s="8"/>
      <c r="BEE257" s="8"/>
      <c r="BEF257" s="8"/>
      <c r="BEG257" s="8"/>
      <c r="BEH257" s="8"/>
      <c r="BEI257" s="8"/>
      <c r="BEJ257" s="8"/>
      <c r="BEK257" s="8"/>
      <c r="BEL257" s="8"/>
      <c r="BEM257" s="8"/>
      <c r="BEN257" s="8"/>
      <c r="BEO257" s="8"/>
      <c r="BEP257" s="8"/>
      <c r="BEQ257" s="8"/>
      <c r="BER257" s="8"/>
      <c r="BES257" s="8"/>
      <c r="BET257" s="8"/>
      <c r="BEU257" s="8"/>
      <c r="BEV257" s="8"/>
      <c r="BEW257" s="8"/>
      <c r="BEX257" s="8"/>
      <c r="BEY257" s="8"/>
      <c r="BEZ257" s="8"/>
      <c r="BFA257" s="8"/>
      <c r="BFB257" s="8"/>
      <c r="BFC257" s="8"/>
      <c r="BFD257" s="8"/>
      <c r="BFE257" s="8"/>
      <c r="BFF257" s="8"/>
      <c r="BFG257" s="8"/>
      <c r="BFH257" s="8"/>
      <c r="BFI257" s="8"/>
      <c r="BFJ257" s="8"/>
      <c r="BFK257" s="8"/>
      <c r="BFL257" s="8"/>
      <c r="BFM257" s="8"/>
      <c r="BFN257" s="8"/>
      <c r="BFO257" s="8"/>
      <c r="BFP257" s="8"/>
      <c r="BFQ257" s="8"/>
      <c r="BFR257" s="8"/>
      <c r="BFS257" s="8"/>
      <c r="BFT257" s="8"/>
      <c r="BFU257" s="8"/>
      <c r="BFV257" s="8"/>
      <c r="BFW257" s="8"/>
      <c r="BFX257" s="8"/>
      <c r="BFY257" s="8"/>
      <c r="BFZ257" s="8"/>
      <c r="BGA257" s="8"/>
      <c r="BGB257" s="8"/>
      <c r="BGC257" s="8"/>
      <c r="BGD257" s="8"/>
      <c r="BGE257" s="8"/>
      <c r="BGF257" s="8"/>
      <c r="BGG257" s="8"/>
      <c r="BGH257" s="8"/>
      <c r="BGI257" s="8"/>
      <c r="BGJ257" s="8"/>
      <c r="BGK257" s="8"/>
      <c r="BGL257" s="8"/>
      <c r="BGM257" s="8"/>
      <c r="BGN257" s="8"/>
      <c r="BGO257" s="8"/>
      <c r="BGP257" s="8"/>
      <c r="BGQ257" s="8"/>
      <c r="BGR257" s="8"/>
      <c r="BGS257" s="8"/>
      <c r="BGT257" s="8"/>
      <c r="BGU257" s="8"/>
      <c r="BGV257" s="8"/>
      <c r="BGW257" s="8"/>
      <c r="BGX257" s="8"/>
      <c r="BGY257" s="8"/>
      <c r="BGZ257" s="8"/>
      <c r="BHA257" s="8"/>
      <c r="BHB257" s="8"/>
      <c r="BHC257" s="8"/>
      <c r="BHD257" s="8"/>
      <c r="BHE257" s="8"/>
      <c r="BHF257" s="8"/>
      <c r="BHG257" s="8"/>
      <c r="BHH257" s="8"/>
      <c r="BHI257" s="8"/>
      <c r="BHJ257" s="8"/>
      <c r="BHK257" s="8"/>
      <c r="BHL257" s="8"/>
      <c r="BHM257" s="8"/>
      <c r="BHN257" s="8"/>
      <c r="BHO257" s="8"/>
      <c r="BHP257" s="8"/>
      <c r="BHQ257" s="8"/>
      <c r="BHR257" s="8"/>
      <c r="BHS257" s="8"/>
      <c r="BHT257" s="8"/>
      <c r="BHU257" s="8"/>
      <c r="BHV257" s="8"/>
      <c r="BHW257" s="8"/>
      <c r="BHX257" s="8"/>
      <c r="BHY257" s="8"/>
      <c r="BHZ257" s="8"/>
      <c r="BIA257" s="8"/>
      <c r="BIB257" s="8"/>
      <c r="BIC257" s="8"/>
      <c r="BID257" s="8"/>
      <c r="BIE257" s="8"/>
      <c r="BIF257" s="8"/>
      <c r="BIG257" s="8"/>
      <c r="BIH257" s="8"/>
      <c r="BII257" s="8"/>
      <c r="BIJ257" s="8"/>
      <c r="BIK257" s="8"/>
      <c r="BIL257" s="8"/>
      <c r="BIM257" s="8"/>
      <c r="BIN257" s="8"/>
      <c r="BIO257" s="8"/>
      <c r="BIP257" s="8"/>
      <c r="BIQ257" s="8"/>
      <c r="BIR257" s="8"/>
      <c r="BIS257" s="8"/>
      <c r="BIT257" s="8"/>
      <c r="BIU257" s="8"/>
      <c r="BIV257" s="8"/>
      <c r="BIW257" s="8"/>
      <c r="BIX257" s="8"/>
      <c r="BIY257" s="8"/>
      <c r="BIZ257" s="8"/>
      <c r="BJA257" s="8"/>
      <c r="BJB257" s="8"/>
      <c r="BJC257" s="8"/>
      <c r="BJD257" s="8"/>
      <c r="BJE257" s="8"/>
      <c r="BJF257" s="8"/>
      <c r="BJG257" s="8"/>
      <c r="BJH257" s="8"/>
      <c r="BJI257" s="8"/>
      <c r="BJJ257" s="8"/>
      <c r="BJK257" s="8"/>
      <c r="BJL257" s="8"/>
      <c r="BJM257" s="8"/>
      <c r="BJN257" s="8"/>
      <c r="BJO257" s="8"/>
      <c r="BJP257" s="8"/>
      <c r="BJQ257" s="8"/>
      <c r="BJR257" s="8"/>
      <c r="BJS257" s="8"/>
      <c r="BJT257" s="8"/>
      <c r="BJU257" s="8"/>
      <c r="BJV257" s="8"/>
      <c r="BJW257" s="8"/>
      <c r="BJX257" s="8"/>
      <c r="BJY257" s="8"/>
      <c r="BJZ257" s="8"/>
      <c r="BKA257" s="8"/>
      <c r="BKB257" s="8"/>
      <c r="BKC257" s="8"/>
      <c r="BKD257" s="8"/>
      <c r="BKE257" s="8"/>
      <c r="BKF257" s="8"/>
    </row>
    <row r="258" spans="1:1644" ht="16.2" customHeight="1">
      <c r="A258" s="42">
        <v>43343</v>
      </c>
      <c r="B258" s="1" t="s">
        <v>742</v>
      </c>
      <c r="C258" s="64">
        <f>COUNTA(H258:AJ258)</f>
        <v>1</v>
      </c>
      <c r="D258" s="1" t="s">
        <v>743</v>
      </c>
      <c r="E258" s="39">
        <v>1150</v>
      </c>
      <c r="F258" s="1" t="s">
        <v>38</v>
      </c>
      <c r="G258" s="1" t="s">
        <v>771</v>
      </c>
      <c r="AJ258" s="1" t="s">
        <v>772</v>
      </c>
    </row>
    <row r="259" spans="1:1644" ht="16.2" customHeight="1">
      <c r="A259" s="42">
        <v>43343</v>
      </c>
      <c r="B259" s="1" t="s">
        <v>742</v>
      </c>
      <c r="C259" s="64">
        <f>COUNTA(H259:AJ259)</f>
        <v>1</v>
      </c>
      <c r="D259" s="1" t="s">
        <v>743</v>
      </c>
      <c r="E259" s="39">
        <v>1152</v>
      </c>
      <c r="F259" s="1" t="s">
        <v>367</v>
      </c>
      <c r="G259" s="1" t="s">
        <v>773</v>
      </c>
      <c r="AB259" s="1" t="s">
        <v>774</v>
      </c>
    </row>
    <row r="260" spans="1:1644" ht="16.2" customHeight="1">
      <c r="A260" s="42">
        <v>43343</v>
      </c>
      <c r="B260" s="1" t="s">
        <v>742</v>
      </c>
      <c r="C260" s="64">
        <f>COUNTA(H260:AJ260)</f>
        <v>1</v>
      </c>
      <c r="D260" s="1" t="s">
        <v>743</v>
      </c>
      <c r="E260" s="39">
        <v>1153</v>
      </c>
      <c r="F260" s="1" t="s">
        <v>367</v>
      </c>
      <c r="G260" s="1" t="s">
        <v>775</v>
      </c>
      <c r="AB260" s="1" t="s">
        <v>776</v>
      </c>
    </row>
    <row r="261" spans="1:1644" ht="16.2" customHeight="1">
      <c r="A261" s="42">
        <v>43343</v>
      </c>
      <c r="B261" s="1" t="s">
        <v>742</v>
      </c>
      <c r="C261" s="64">
        <f>COUNTA(H261:AJ261)</f>
        <v>1</v>
      </c>
      <c r="D261" s="1" t="s">
        <v>743</v>
      </c>
      <c r="E261" s="39">
        <v>1160</v>
      </c>
      <c r="F261" s="1" t="s">
        <v>367</v>
      </c>
      <c r="G261" s="1" t="s">
        <v>777</v>
      </c>
      <c r="AB261" s="1" t="s">
        <v>778</v>
      </c>
    </row>
    <row r="262" spans="1:1644" ht="16.2" customHeight="1">
      <c r="A262" s="42">
        <v>43343</v>
      </c>
      <c r="B262" s="1" t="s">
        <v>742</v>
      </c>
      <c r="C262" s="64">
        <f>COUNTA(H262:AJ262)</f>
        <v>1</v>
      </c>
      <c r="D262" s="1" t="s">
        <v>743</v>
      </c>
      <c r="E262" s="39">
        <v>1165</v>
      </c>
      <c r="F262" s="1" t="s">
        <v>367</v>
      </c>
      <c r="G262" s="1" t="s">
        <v>779</v>
      </c>
      <c r="AB262" s="1" t="s">
        <v>780</v>
      </c>
    </row>
    <row r="263" spans="1:1644" ht="16.2" customHeight="1">
      <c r="A263" s="42">
        <v>43469</v>
      </c>
      <c r="B263" s="1" t="s">
        <v>742</v>
      </c>
      <c r="C263" s="64">
        <f>COUNTA(H263:AJ263)</f>
        <v>1</v>
      </c>
      <c r="D263" s="1" t="s">
        <v>743</v>
      </c>
      <c r="E263" s="49">
        <v>1170</v>
      </c>
      <c r="F263" s="1" t="s">
        <v>38</v>
      </c>
      <c r="G263" s="13" t="s">
        <v>781</v>
      </c>
      <c r="AB263" s="1" t="s">
        <v>782</v>
      </c>
    </row>
    <row r="264" spans="1:1644" ht="16.2" customHeight="1">
      <c r="A264" s="42">
        <v>43149</v>
      </c>
      <c r="B264" s="1" t="s">
        <v>742</v>
      </c>
      <c r="C264" s="64">
        <f>COUNTA(H264:AJ264)</f>
        <v>2</v>
      </c>
      <c r="D264" s="1" t="s">
        <v>743</v>
      </c>
      <c r="E264" s="39">
        <v>1210</v>
      </c>
      <c r="F264" s="1" t="s">
        <v>38</v>
      </c>
      <c r="G264" s="1" t="s">
        <v>783</v>
      </c>
      <c r="AB264" s="1" t="s">
        <v>784</v>
      </c>
      <c r="AD264" s="1" t="s">
        <v>785</v>
      </c>
    </row>
    <row r="265" spans="1:1644" ht="16.2" customHeight="1">
      <c r="A265" s="42">
        <v>43343</v>
      </c>
      <c r="B265" s="1" t="s">
        <v>742</v>
      </c>
      <c r="C265" s="64">
        <f>COUNTA(H265:AJ265)</f>
        <v>1</v>
      </c>
      <c r="D265" s="1" t="s">
        <v>743</v>
      </c>
      <c r="E265" s="39">
        <v>1211</v>
      </c>
      <c r="F265" s="1" t="s">
        <v>38</v>
      </c>
      <c r="G265" s="1" t="s">
        <v>786</v>
      </c>
      <c r="AD265" s="1" t="s">
        <v>787</v>
      </c>
    </row>
    <row r="266" spans="1:1644" ht="16.2" customHeight="1">
      <c r="A266" s="42">
        <v>43343</v>
      </c>
      <c r="B266" s="1" t="s">
        <v>742</v>
      </c>
      <c r="C266" s="64">
        <f>COUNTA(H266:AJ266)</f>
        <v>0</v>
      </c>
      <c r="D266" s="1" t="s">
        <v>743</v>
      </c>
      <c r="E266" s="39">
        <v>1212</v>
      </c>
      <c r="F266" s="1" t="s">
        <v>38</v>
      </c>
      <c r="G266" s="11" t="s">
        <v>788</v>
      </c>
    </row>
    <row r="267" spans="1:1644" ht="16.2" customHeight="1">
      <c r="A267" s="42">
        <v>43149</v>
      </c>
      <c r="B267" s="1" t="s">
        <v>742</v>
      </c>
      <c r="C267" s="64">
        <f>COUNTA(H267:AJ267)</f>
        <v>7</v>
      </c>
      <c r="D267" s="1" t="s">
        <v>743</v>
      </c>
      <c r="E267" s="39">
        <v>1220</v>
      </c>
      <c r="F267" s="1" t="s">
        <v>38</v>
      </c>
      <c r="G267" s="1" t="s">
        <v>789</v>
      </c>
      <c r="I267" s="1" t="s">
        <v>790</v>
      </c>
      <c r="AB267" s="1" t="s">
        <v>791</v>
      </c>
      <c r="AE267" s="1" t="s">
        <v>757</v>
      </c>
      <c r="AF267" s="1" t="s">
        <v>757</v>
      </c>
      <c r="AG267" s="1" t="s">
        <v>757</v>
      </c>
      <c r="AH267" s="1" t="s">
        <v>757</v>
      </c>
      <c r="AI267" s="1" t="s">
        <v>757</v>
      </c>
    </row>
    <row r="268" spans="1:1644" ht="16.2" customHeight="1">
      <c r="A268" s="42">
        <v>43149</v>
      </c>
      <c r="B268" s="1" t="s">
        <v>742</v>
      </c>
      <c r="C268" s="64">
        <f>COUNTA(H268:AJ268)</f>
        <v>6</v>
      </c>
      <c r="D268" s="1" t="s">
        <v>743</v>
      </c>
      <c r="E268" s="39">
        <v>1230</v>
      </c>
      <c r="F268" s="1" t="s">
        <v>38</v>
      </c>
      <c r="G268" s="1" t="s">
        <v>792</v>
      </c>
      <c r="I268" s="1" t="s">
        <v>793</v>
      </c>
      <c r="AE268" s="1" t="s">
        <v>794</v>
      </c>
      <c r="AF268" s="1" t="s">
        <v>794</v>
      </c>
      <c r="AG268" s="1" t="s">
        <v>794</v>
      </c>
      <c r="AH268" s="1" t="s">
        <v>794</v>
      </c>
      <c r="AI268" s="1" t="s">
        <v>794</v>
      </c>
    </row>
    <row r="269" spans="1:1644" ht="16.2" customHeight="1">
      <c r="A269" s="42">
        <v>43149</v>
      </c>
      <c r="B269" s="1" t="s">
        <v>742</v>
      </c>
      <c r="C269" s="64">
        <f>COUNTA(H269:AJ269)</f>
        <v>18</v>
      </c>
      <c r="D269" s="1" t="s">
        <v>743</v>
      </c>
      <c r="E269" s="39">
        <v>1240</v>
      </c>
      <c r="F269" s="1" t="s">
        <v>38</v>
      </c>
      <c r="G269" s="1" t="s">
        <v>795</v>
      </c>
      <c r="H269" s="1" t="s">
        <v>796</v>
      </c>
      <c r="I269" s="1" t="s">
        <v>797</v>
      </c>
      <c r="J269" s="1" t="s">
        <v>798</v>
      </c>
      <c r="K269" s="1" t="s">
        <v>799</v>
      </c>
      <c r="L269" s="1" t="s">
        <v>796</v>
      </c>
      <c r="M269" s="1" t="s">
        <v>799</v>
      </c>
      <c r="P269" s="1" t="s">
        <v>800</v>
      </c>
      <c r="Q269" s="24" t="s">
        <v>801</v>
      </c>
      <c r="T269" s="1" t="s">
        <v>802</v>
      </c>
      <c r="U269" s="1" t="s">
        <v>802</v>
      </c>
      <c r="V269" s="1" t="s">
        <v>802</v>
      </c>
      <c r="W269" s="1" t="s">
        <v>802</v>
      </c>
      <c r="X269" s="1" t="s">
        <v>802</v>
      </c>
      <c r="AB269" s="1" t="s">
        <v>803</v>
      </c>
      <c r="AD269" s="1" t="s">
        <v>804</v>
      </c>
      <c r="AG269" s="1" t="s">
        <v>805</v>
      </c>
      <c r="AH269" s="1" t="s">
        <v>805</v>
      </c>
      <c r="AJ269" s="1" t="s">
        <v>665</v>
      </c>
    </row>
    <row r="270" spans="1:1644" ht="16.2" customHeight="1">
      <c r="A270" s="42">
        <v>43149</v>
      </c>
      <c r="B270" s="1" t="s">
        <v>742</v>
      </c>
      <c r="C270" s="64">
        <f>COUNTA(H270:AJ270)</f>
        <v>14</v>
      </c>
      <c r="D270" s="1" t="s">
        <v>743</v>
      </c>
      <c r="E270" s="39">
        <v>1250</v>
      </c>
      <c r="F270" s="1" t="s">
        <v>38</v>
      </c>
      <c r="G270" s="1" t="s">
        <v>806</v>
      </c>
      <c r="H270" s="1" t="s">
        <v>807</v>
      </c>
      <c r="I270" s="1" t="s">
        <v>808</v>
      </c>
      <c r="K270" s="1" t="s">
        <v>809</v>
      </c>
      <c r="L270" s="1" t="s">
        <v>807</v>
      </c>
      <c r="M270" s="1" t="s">
        <v>809</v>
      </c>
      <c r="P270" s="1" t="s">
        <v>810</v>
      </c>
      <c r="R270" s="1" t="s">
        <v>811</v>
      </c>
      <c r="T270" s="1" t="s">
        <v>812</v>
      </c>
      <c r="U270" s="1" t="s">
        <v>812</v>
      </c>
      <c r="V270" s="1" t="s">
        <v>812</v>
      </c>
      <c r="W270" s="1" t="s">
        <v>812</v>
      </c>
      <c r="X270" s="1" t="s">
        <v>812</v>
      </c>
      <c r="AB270" s="1" t="s">
        <v>813</v>
      </c>
      <c r="AJ270" s="1" t="s">
        <v>800</v>
      </c>
    </row>
    <row r="271" spans="1:1644" ht="16.2" customHeight="1">
      <c r="A271" s="42">
        <v>43343</v>
      </c>
      <c r="B271" s="1" t="s">
        <v>742</v>
      </c>
      <c r="C271" s="64">
        <f>COUNTA(H271:AJ271)</f>
        <v>1</v>
      </c>
      <c r="D271" s="1" t="s">
        <v>743</v>
      </c>
      <c r="E271" s="39">
        <v>1270</v>
      </c>
      <c r="F271" s="1" t="s">
        <v>38</v>
      </c>
      <c r="G271" s="1" t="s">
        <v>814</v>
      </c>
      <c r="AD271" s="1" t="s">
        <v>815</v>
      </c>
    </row>
    <row r="272" spans="1:1644" ht="16.2" customHeight="1">
      <c r="A272" s="42">
        <v>44706</v>
      </c>
      <c r="B272" s="1" t="s">
        <v>742</v>
      </c>
      <c r="C272" s="64">
        <f>COUNTA(H272:AJ272)</f>
        <v>1</v>
      </c>
      <c r="D272" s="1" t="s">
        <v>743</v>
      </c>
      <c r="E272" s="39" t="s">
        <v>9070</v>
      </c>
      <c r="F272" s="1" t="s">
        <v>38</v>
      </c>
      <c r="G272" s="1" t="s">
        <v>9071</v>
      </c>
      <c r="AB272" s="1" t="s">
        <v>9072</v>
      </c>
    </row>
    <row r="273" spans="1:1644" ht="16.2" customHeight="1">
      <c r="A273" s="42">
        <v>44706</v>
      </c>
      <c r="B273" s="1" t="s">
        <v>742</v>
      </c>
      <c r="C273" s="64">
        <f>COUNTA(H273:AJ273)</f>
        <v>1</v>
      </c>
      <c r="D273" s="1" t="s">
        <v>743</v>
      </c>
      <c r="E273" s="39" t="s">
        <v>9073</v>
      </c>
      <c r="F273" s="1" t="s">
        <v>38</v>
      </c>
      <c r="G273" s="1" t="s">
        <v>9074</v>
      </c>
      <c r="AB273" s="1" t="s">
        <v>9075</v>
      </c>
    </row>
    <row r="274" spans="1:1644" ht="16.2" customHeight="1">
      <c r="A274" s="42">
        <v>44706</v>
      </c>
      <c r="B274" s="1" t="s">
        <v>742</v>
      </c>
      <c r="C274" s="64">
        <f>COUNTA(H274:AJ274)</f>
        <v>1</v>
      </c>
      <c r="D274" s="1" t="s">
        <v>743</v>
      </c>
      <c r="E274" s="39" t="s">
        <v>9076</v>
      </c>
      <c r="F274" s="1" t="s">
        <v>38</v>
      </c>
      <c r="G274" s="1" t="s">
        <v>9077</v>
      </c>
      <c r="AB274" s="1" t="s">
        <v>9078</v>
      </c>
    </row>
    <row r="275" spans="1:1644" ht="16.2" customHeight="1">
      <c r="A275" s="42">
        <v>43469</v>
      </c>
      <c r="B275" s="1" t="s">
        <v>742</v>
      </c>
      <c r="C275" s="64">
        <f>COUNTA(H275:AJ275)</f>
        <v>1</v>
      </c>
      <c r="D275" s="1" t="s">
        <v>743</v>
      </c>
      <c r="E275" s="49">
        <v>1280</v>
      </c>
      <c r="F275" s="1" t="s">
        <v>38</v>
      </c>
      <c r="G275" s="13" t="s">
        <v>816</v>
      </c>
      <c r="AB275" s="1" t="s">
        <v>817</v>
      </c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Q275" s="8"/>
      <c r="CR275" s="8"/>
      <c r="CS275" s="8"/>
      <c r="CT275" s="8"/>
      <c r="CU275" s="8"/>
      <c r="CV275" s="8"/>
      <c r="CW275" s="8"/>
      <c r="CX275" s="8"/>
      <c r="CY275" s="8"/>
      <c r="CZ275" s="8"/>
      <c r="DA275" s="8"/>
      <c r="DB275" s="8"/>
      <c r="DC275" s="8"/>
      <c r="DD275" s="8"/>
      <c r="DE275" s="8"/>
      <c r="DF275" s="8"/>
      <c r="DG275" s="8"/>
      <c r="DH275" s="8"/>
      <c r="DI275" s="8"/>
      <c r="DJ275" s="8"/>
      <c r="DK275" s="8"/>
      <c r="DL275" s="8"/>
      <c r="DM275" s="8"/>
      <c r="DN275" s="8"/>
      <c r="DO275" s="8"/>
      <c r="DP275" s="8"/>
      <c r="DQ275" s="8"/>
      <c r="DR275" s="8"/>
      <c r="DS275" s="8"/>
      <c r="DT275" s="8"/>
      <c r="DU275" s="8"/>
      <c r="DV275" s="8"/>
      <c r="DW275" s="8"/>
      <c r="DX275" s="8"/>
      <c r="DY275" s="8"/>
      <c r="DZ275" s="8"/>
      <c r="EA275" s="8"/>
      <c r="EB275" s="8"/>
      <c r="EC275" s="8"/>
      <c r="ED275" s="8"/>
      <c r="EE275" s="8"/>
      <c r="EF275" s="8"/>
      <c r="EG275" s="8"/>
      <c r="EH275" s="8"/>
      <c r="EI275" s="8"/>
      <c r="EJ275" s="8"/>
      <c r="EK275" s="8"/>
      <c r="EL275" s="8"/>
      <c r="EM275" s="8"/>
      <c r="EN275" s="8"/>
      <c r="EO275" s="8"/>
      <c r="EP275" s="8"/>
      <c r="EQ275" s="8"/>
      <c r="ER275" s="8"/>
      <c r="ES275" s="8"/>
      <c r="ET275" s="8"/>
      <c r="EU275" s="8"/>
      <c r="EV275" s="8"/>
      <c r="EW275" s="8"/>
      <c r="EX275" s="8"/>
      <c r="EY275" s="8"/>
      <c r="EZ275" s="8"/>
      <c r="FA275" s="8"/>
      <c r="FB275" s="8"/>
      <c r="FC275" s="8"/>
      <c r="FD275" s="8"/>
      <c r="FE275" s="8"/>
      <c r="FF275" s="8"/>
      <c r="FG275" s="8"/>
      <c r="FH275" s="8"/>
      <c r="FI275" s="8"/>
      <c r="FJ275" s="8"/>
      <c r="FK275" s="8"/>
      <c r="FL275" s="8"/>
      <c r="FM275" s="8"/>
      <c r="FN275" s="8"/>
      <c r="FO275" s="8"/>
      <c r="FP275" s="8"/>
      <c r="FQ275" s="8"/>
      <c r="FR275" s="8"/>
      <c r="FS275" s="8"/>
      <c r="FT275" s="8"/>
      <c r="FU275" s="8"/>
      <c r="FV275" s="8"/>
      <c r="FW275" s="8"/>
      <c r="FX275" s="8"/>
      <c r="FY275" s="8"/>
      <c r="FZ275" s="8"/>
      <c r="GA275" s="8"/>
      <c r="GB275" s="8"/>
      <c r="GC275" s="8"/>
      <c r="GD275" s="8"/>
      <c r="GE275" s="8"/>
      <c r="GF275" s="8"/>
      <c r="GG275" s="8"/>
      <c r="GH275" s="8"/>
      <c r="GI275" s="8"/>
      <c r="GJ275" s="8"/>
      <c r="GK275" s="8"/>
      <c r="GL275" s="8"/>
      <c r="GM275" s="8"/>
      <c r="GN275" s="8"/>
      <c r="GO275" s="8"/>
      <c r="GP275" s="8"/>
      <c r="GQ275" s="8"/>
      <c r="GR275" s="8"/>
      <c r="GS275" s="8"/>
      <c r="GT275" s="8"/>
      <c r="GU275" s="8"/>
      <c r="GV275" s="8"/>
      <c r="GW275" s="8"/>
      <c r="GX275" s="8"/>
      <c r="GY275" s="8"/>
      <c r="GZ275" s="8"/>
      <c r="HA275" s="8"/>
      <c r="HB275" s="8"/>
      <c r="HC275" s="8"/>
      <c r="HD275" s="8"/>
      <c r="HE275" s="8"/>
      <c r="HF275" s="8"/>
      <c r="HG275" s="8"/>
      <c r="HH275" s="8"/>
      <c r="HI275" s="8"/>
      <c r="HJ275" s="8"/>
      <c r="HK275" s="8"/>
      <c r="HL275" s="8"/>
      <c r="HM275" s="8"/>
      <c r="HN275" s="8"/>
      <c r="HO275" s="8"/>
      <c r="HP275" s="8"/>
      <c r="HQ275" s="8"/>
      <c r="HR275" s="8"/>
      <c r="HS275" s="8"/>
      <c r="HT275" s="8"/>
      <c r="HU275" s="8"/>
      <c r="HV275" s="8"/>
      <c r="HW275" s="8"/>
      <c r="HX275" s="8"/>
      <c r="HY275" s="8"/>
      <c r="HZ275" s="8"/>
      <c r="IA275" s="8"/>
      <c r="IB275" s="8"/>
      <c r="IC275" s="8"/>
      <c r="ID275" s="8"/>
      <c r="IE275" s="8"/>
      <c r="IF275" s="8"/>
      <c r="IG275" s="8"/>
      <c r="IH275" s="8"/>
      <c r="II275" s="8"/>
      <c r="IJ275" s="8"/>
      <c r="IK275" s="8"/>
      <c r="IL275" s="8"/>
      <c r="IM275" s="8"/>
      <c r="IN275" s="8"/>
      <c r="IO275" s="8"/>
      <c r="IP275" s="8"/>
      <c r="IQ275" s="8"/>
      <c r="IR275" s="8"/>
      <c r="IS275" s="8"/>
      <c r="IT275" s="8"/>
      <c r="IU275" s="8"/>
      <c r="IV275" s="8"/>
      <c r="IW275" s="8"/>
      <c r="IX275" s="8"/>
      <c r="IY275" s="8"/>
      <c r="IZ275" s="8"/>
      <c r="JA275" s="8"/>
      <c r="JB275" s="8"/>
      <c r="JC275" s="8"/>
      <c r="JD275" s="8"/>
      <c r="JE275" s="8"/>
      <c r="JF275" s="8"/>
      <c r="JG275" s="8"/>
      <c r="JH275" s="8"/>
      <c r="JI275" s="8"/>
      <c r="JJ275" s="8"/>
      <c r="JK275" s="8"/>
      <c r="JL275" s="8"/>
      <c r="JM275" s="8"/>
      <c r="JN275" s="8"/>
      <c r="JO275" s="8"/>
      <c r="JP275" s="8"/>
      <c r="JQ275" s="8"/>
      <c r="JR275" s="8"/>
      <c r="JS275" s="8"/>
      <c r="JT275" s="8"/>
      <c r="JU275" s="8"/>
      <c r="JV275" s="8"/>
      <c r="JW275" s="8"/>
      <c r="JX275" s="8"/>
      <c r="JY275" s="8"/>
      <c r="JZ275" s="8"/>
      <c r="KA275" s="8"/>
      <c r="KB275" s="8"/>
      <c r="KC275" s="8"/>
      <c r="KD275" s="8"/>
      <c r="KE275" s="8"/>
      <c r="KF275" s="8"/>
      <c r="KG275" s="8"/>
      <c r="KH275" s="8"/>
      <c r="KI275" s="8"/>
      <c r="KJ275" s="8"/>
      <c r="KK275" s="8"/>
      <c r="KL275" s="8"/>
      <c r="KM275" s="8"/>
      <c r="KN275" s="8"/>
      <c r="KO275" s="8"/>
      <c r="KP275" s="8"/>
      <c r="KQ275" s="8"/>
      <c r="KR275" s="8"/>
      <c r="KS275" s="8"/>
      <c r="KT275" s="8"/>
      <c r="KU275" s="8"/>
      <c r="KV275" s="8"/>
      <c r="KW275" s="8"/>
      <c r="KX275" s="8"/>
      <c r="KY275" s="8"/>
      <c r="KZ275" s="8"/>
      <c r="LA275" s="8"/>
      <c r="LB275" s="8"/>
      <c r="LC275" s="8"/>
      <c r="LD275" s="8"/>
      <c r="LE275" s="8"/>
      <c r="LF275" s="8"/>
      <c r="LG275" s="8"/>
      <c r="LH275" s="8"/>
      <c r="LI275" s="8"/>
      <c r="LJ275" s="8"/>
      <c r="LK275" s="8"/>
      <c r="LL275" s="8"/>
      <c r="LM275" s="8"/>
      <c r="LN275" s="8"/>
      <c r="LO275" s="8"/>
      <c r="LP275" s="8"/>
      <c r="LQ275" s="8"/>
      <c r="LR275" s="8"/>
      <c r="LS275" s="8"/>
      <c r="LT275" s="8"/>
      <c r="LU275" s="8"/>
      <c r="LV275" s="8"/>
      <c r="LW275" s="8"/>
      <c r="LX275" s="8"/>
      <c r="LY275" s="8"/>
      <c r="LZ275" s="8"/>
      <c r="MA275" s="8"/>
      <c r="MB275" s="8"/>
      <c r="MC275" s="8"/>
      <c r="MD275" s="8"/>
      <c r="ME275" s="8"/>
      <c r="MF275" s="8"/>
      <c r="MG275" s="8"/>
      <c r="MH275" s="8"/>
      <c r="MI275" s="8"/>
      <c r="MJ275" s="8"/>
      <c r="MK275" s="8"/>
      <c r="ML275" s="8"/>
      <c r="MM275" s="8"/>
      <c r="MN275" s="8"/>
      <c r="MO275" s="8"/>
      <c r="MP275" s="8"/>
      <c r="MQ275" s="8"/>
      <c r="MR275" s="8"/>
      <c r="MS275" s="8"/>
      <c r="MT275" s="8"/>
      <c r="MU275" s="8"/>
      <c r="MV275" s="8"/>
      <c r="MW275" s="8"/>
      <c r="MX275" s="8"/>
      <c r="MY275" s="8"/>
      <c r="MZ275" s="8"/>
      <c r="NA275" s="8"/>
      <c r="NB275" s="8"/>
      <c r="NC275" s="8"/>
      <c r="ND275" s="8"/>
      <c r="NE275" s="8"/>
      <c r="NF275" s="8"/>
      <c r="NG275" s="8"/>
      <c r="NH275" s="8"/>
      <c r="NI275" s="8"/>
      <c r="NJ275" s="8"/>
      <c r="NK275" s="8"/>
      <c r="NL275" s="8"/>
      <c r="NM275" s="8"/>
      <c r="NN275" s="8"/>
      <c r="NO275" s="8"/>
      <c r="NP275" s="8"/>
      <c r="NQ275" s="8"/>
      <c r="NR275" s="8"/>
      <c r="NS275" s="8"/>
      <c r="NT275" s="8"/>
      <c r="NU275" s="8"/>
      <c r="NV275" s="8"/>
      <c r="NW275" s="8"/>
      <c r="NX275" s="8"/>
      <c r="NY275" s="8"/>
      <c r="NZ275" s="8"/>
      <c r="OA275" s="8"/>
      <c r="OB275" s="8"/>
      <c r="OC275" s="8"/>
      <c r="OD275" s="8"/>
      <c r="OE275" s="8"/>
      <c r="OF275" s="8"/>
      <c r="OG275" s="8"/>
      <c r="OH275" s="8"/>
      <c r="OI275" s="8"/>
      <c r="OJ275" s="8"/>
      <c r="OK275" s="8"/>
      <c r="OL275" s="8"/>
      <c r="OM275" s="8"/>
      <c r="ON275" s="8"/>
      <c r="OO275" s="8"/>
      <c r="OP275" s="8"/>
      <c r="OQ275" s="8"/>
      <c r="OR275" s="8"/>
      <c r="OS275" s="8"/>
      <c r="OT275" s="8"/>
      <c r="OU275" s="8"/>
      <c r="OV275" s="8"/>
      <c r="OW275" s="8"/>
      <c r="OX275" s="8"/>
      <c r="OY275" s="8"/>
      <c r="OZ275" s="8"/>
      <c r="PA275" s="8"/>
      <c r="PB275" s="8"/>
      <c r="PC275" s="8"/>
      <c r="PD275" s="8"/>
      <c r="PE275" s="8"/>
      <c r="PF275" s="8"/>
      <c r="PG275" s="8"/>
      <c r="PH275" s="8"/>
      <c r="PI275" s="8"/>
      <c r="PJ275" s="8"/>
      <c r="PK275" s="8"/>
      <c r="PL275" s="8"/>
      <c r="PM275" s="8"/>
      <c r="PN275" s="8"/>
      <c r="PO275" s="8"/>
      <c r="PP275" s="8"/>
      <c r="PQ275" s="8"/>
      <c r="PR275" s="8"/>
      <c r="PS275" s="8"/>
      <c r="PT275" s="8"/>
      <c r="PU275" s="8"/>
      <c r="PV275" s="8"/>
      <c r="PW275" s="8"/>
      <c r="PX275" s="8"/>
      <c r="PY275" s="8"/>
      <c r="PZ275" s="8"/>
      <c r="QA275" s="8"/>
      <c r="QB275" s="8"/>
      <c r="QC275" s="8"/>
      <c r="QD275" s="8"/>
      <c r="QE275" s="8"/>
      <c r="QF275" s="8"/>
      <c r="QG275" s="8"/>
      <c r="QH275" s="8"/>
      <c r="QI275" s="8"/>
      <c r="QJ275" s="8"/>
      <c r="QK275" s="8"/>
      <c r="QL275" s="8"/>
      <c r="QM275" s="8"/>
      <c r="QN275" s="8"/>
      <c r="QO275" s="8"/>
      <c r="QP275" s="8"/>
      <c r="QQ275" s="8"/>
      <c r="QR275" s="8"/>
      <c r="QS275" s="8"/>
      <c r="QT275" s="8"/>
      <c r="QU275" s="8"/>
      <c r="QV275" s="8"/>
      <c r="QW275" s="8"/>
      <c r="QX275" s="8"/>
      <c r="QY275" s="8"/>
      <c r="QZ275" s="8"/>
      <c r="RA275" s="8"/>
      <c r="RB275" s="8"/>
      <c r="RC275" s="8"/>
      <c r="RD275" s="8"/>
      <c r="RE275" s="8"/>
      <c r="RF275" s="8"/>
      <c r="RG275" s="8"/>
      <c r="RH275" s="8"/>
      <c r="RI275" s="8"/>
      <c r="RJ275" s="8"/>
      <c r="RK275" s="8"/>
      <c r="RL275" s="8"/>
      <c r="RM275" s="8"/>
      <c r="RN275" s="8"/>
      <c r="RO275" s="8"/>
      <c r="RP275" s="8"/>
      <c r="RQ275" s="8"/>
      <c r="RR275" s="8"/>
      <c r="RS275" s="8"/>
      <c r="RT275" s="8"/>
      <c r="RU275" s="8"/>
      <c r="RV275" s="8"/>
      <c r="RW275" s="8"/>
      <c r="RX275" s="8"/>
      <c r="RY275" s="8"/>
      <c r="RZ275" s="8"/>
      <c r="SA275" s="8"/>
      <c r="SB275" s="8"/>
      <c r="SC275" s="8"/>
      <c r="SD275" s="8"/>
      <c r="SE275" s="8"/>
      <c r="SF275" s="8"/>
      <c r="SG275" s="8"/>
      <c r="SH275" s="8"/>
      <c r="SI275" s="8"/>
      <c r="SJ275" s="8"/>
      <c r="SK275" s="8"/>
      <c r="SL275" s="8"/>
      <c r="SM275" s="8"/>
      <c r="SN275" s="8"/>
      <c r="SO275" s="8"/>
      <c r="SP275" s="8"/>
      <c r="SQ275" s="8"/>
      <c r="SR275" s="8"/>
      <c r="SS275" s="8"/>
      <c r="ST275" s="8"/>
      <c r="SU275" s="8"/>
      <c r="SV275" s="8"/>
      <c r="SW275" s="8"/>
      <c r="SX275" s="8"/>
      <c r="SY275" s="8"/>
      <c r="SZ275" s="8"/>
      <c r="TA275" s="8"/>
      <c r="TB275" s="8"/>
      <c r="TC275" s="8"/>
      <c r="TD275" s="8"/>
      <c r="TE275" s="8"/>
      <c r="TF275" s="8"/>
      <c r="TG275" s="8"/>
      <c r="TH275" s="8"/>
      <c r="TI275" s="8"/>
      <c r="TJ275" s="8"/>
      <c r="TK275" s="8"/>
      <c r="TL275" s="8"/>
      <c r="TM275" s="8"/>
      <c r="TN275" s="8"/>
      <c r="TO275" s="8"/>
      <c r="TP275" s="8"/>
      <c r="TQ275" s="8"/>
      <c r="TR275" s="8"/>
      <c r="TS275" s="8"/>
      <c r="TT275" s="8"/>
      <c r="TU275" s="8"/>
      <c r="TV275" s="8"/>
      <c r="TW275" s="8"/>
      <c r="TX275" s="8"/>
      <c r="TY275" s="8"/>
      <c r="TZ275" s="8"/>
      <c r="UA275" s="8"/>
      <c r="UB275" s="8"/>
      <c r="UC275" s="8"/>
      <c r="UD275" s="8"/>
      <c r="UE275" s="8"/>
      <c r="UF275" s="8"/>
      <c r="UG275" s="8"/>
      <c r="UH275" s="8"/>
      <c r="UI275" s="8"/>
      <c r="UJ275" s="8"/>
      <c r="UK275" s="8"/>
      <c r="UL275" s="8"/>
      <c r="UM275" s="8"/>
      <c r="UN275" s="8"/>
      <c r="UO275" s="8"/>
      <c r="UP275" s="8"/>
      <c r="UQ275" s="8"/>
      <c r="UR275" s="8"/>
      <c r="US275" s="8"/>
      <c r="UT275" s="8"/>
      <c r="UU275" s="8"/>
      <c r="UV275" s="8"/>
      <c r="UW275" s="8"/>
      <c r="UX275" s="8"/>
      <c r="UY275" s="8"/>
      <c r="UZ275" s="8"/>
      <c r="VA275" s="8"/>
      <c r="VB275" s="8"/>
      <c r="VC275" s="8"/>
      <c r="VD275" s="8"/>
      <c r="VE275" s="8"/>
      <c r="VF275" s="8"/>
      <c r="VG275" s="8"/>
      <c r="VH275" s="8"/>
      <c r="VI275" s="8"/>
      <c r="VJ275" s="8"/>
      <c r="VK275" s="8"/>
      <c r="VL275" s="8"/>
      <c r="VM275" s="8"/>
      <c r="VN275" s="8"/>
      <c r="VO275" s="8"/>
      <c r="VP275" s="8"/>
      <c r="VQ275" s="8"/>
      <c r="VR275" s="8"/>
      <c r="VS275" s="8"/>
      <c r="VT275" s="8"/>
      <c r="VU275" s="8"/>
      <c r="VV275" s="8"/>
      <c r="VW275" s="8"/>
      <c r="VX275" s="8"/>
      <c r="VY275" s="8"/>
      <c r="VZ275" s="8"/>
      <c r="WA275" s="8"/>
      <c r="WB275" s="8"/>
      <c r="WC275" s="8"/>
      <c r="WD275" s="8"/>
      <c r="WE275" s="8"/>
      <c r="WF275" s="8"/>
      <c r="WG275" s="8"/>
      <c r="WH275" s="8"/>
      <c r="WI275" s="8"/>
      <c r="WJ275" s="8"/>
      <c r="WK275" s="8"/>
      <c r="WL275" s="8"/>
      <c r="WM275" s="8"/>
      <c r="WN275" s="8"/>
      <c r="WO275" s="8"/>
      <c r="WP275" s="8"/>
      <c r="WQ275" s="8"/>
      <c r="WR275" s="8"/>
      <c r="WS275" s="8"/>
      <c r="WT275" s="8"/>
      <c r="WU275" s="8"/>
      <c r="WV275" s="8"/>
      <c r="WW275" s="8"/>
      <c r="WX275" s="8"/>
      <c r="WY275" s="8"/>
      <c r="WZ275" s="8"/>
      <c r="XA275" s="8"/>
      <c r="XB275" s="8"/>
      <c r="XC275" s="8"/>
      <c r="XD275" s="8"/>
      <c r="XE275" s="8"/>
      <c r="XF275" s="8"/>
      <c r="XG275" s="8"/>
      <c r="XH275" s="8"/>
      <c r="XI275" s="8"/>
      <c r="XJ275" s="8"/>
      <c r="XK275" s="8"/>
      <c r="XL275" s="8"/>
      <c r="XM275" s="8"/>
      <c r="XN275" s="8"/>
      <c r="XO275" s="8"/>
      <c r="XP275" s="8"/>
      <c r="XQ275" s="8"/>
      <c r="XR275" s="8"/>
      <c r="XS275" s="8"/>
      <c r="XT275" s="8"/>
      <c r="XU275" s="8"/>
      <c r="XV275" s="8"/>
      <c r="XW275" s="8"/>
      <c r="XX275" s="8"/>
      <c r="XY275" s="8"/>
      <c r="XZ275" s="8"/>
      <c r="YA275" s="8"/>
      <c r="YB275" s="8"/>
      <c r="YC275" s="8"/>
      <c r="YD275" s="8"/>
      <c r="YE275" s="8"/>
      <c r="YF275" s="8"/>
      <c r="YG275" s="8"/>
      <c r="YH275" s="8"/>
      <c r="YI275" s="8"/>
      <c r="YJ275" s="8"/>
      <c r="YK275" s="8"/>
      <c r="YL275" s="8"/>
      <c r="YM275" s="8"/>
      <c r="YN275" s="8"/>
      <c r="YO275" s="8"/>
      <c r="YP275" s="8"/>
      <c r="YQ275" s="8"/>
      <c r="YR275" s="8"/>
      <c r="YS275" s="8"/>
      <c r="YT275" s="8"/>
      <c r="YU275" s="8"/>
      <c r="YV275" s="8"/>
      <c r="YW275" s="8"/>
      <c r="YX275" s="8"/>
      <c r="YY275" s="8"/>
      <c r="YZ275" s="8"/>
      <c r="ZA275" s="8"/>
      <c r="ZB275" s="8"/>
      <c r="ZC275" s="8"/>
      <c r="ZD275" s="8"/>
      <c r="ZE275" s="8"/>
      <c r="ZF275" s="8"/>
      <c r="ZG275" s="8"/>
      <c r="ZH275" s="8"/>
      <c r="ZI275" s="8"/>
      <c r="ZJ275" s="8"/>
      <c r="ZK275" s="8"/>
      <c r="ZL275" s="8"/>
      <c r="ZM275" s="8"/>
      <c r="ZN275" s="8"/>
      <c r="ZO275" s="8"/>
      <c r="ZP275" s="8"/>
      <c r="ZQ275" s="8"/>
      <c r="ZR275" s="8"/>
      <c r="ZS275" s="8"/>
      <c r="ZT275" s="8"/>
      <c r="ZU275" s="8"/>
      <c r="ZV275" s="8"/>
      <c r="ZW275" s="8"/>
      <c r="ZX275" s="8"/>
      <c r="ZY275" s="8"/>
      <c r="ZZ275" s="8"/>
      <c r="AAA275" s="8"/>
      <c r="AAB275" s="8"/>
      <c r="AAC275" s="8"/>
      <c r="AAD275" s="8"/>
      <c r="AAE275" s="8"/>
      <c r="AAF275" s="8"/>
      <c r="AAG275" s="8"/>
      <c r="AAH275" s="8"/>
      <c r="AAI275" s="8"/>
      <c r="AAJ275" s="8"/>
      <c r="AAK275" s="8"/>
      <c r="AAL275" s="8"/>
      <c r="AAM275" s="8"/>
      <c r="AAN275" s="8"/>
      <c r="AAO275" s="8"/>
      <c r="AAP275" s="8"/>
      <c r="AAQ275" s="8"/>
      <c r="AAR275" s="8"/>
      <c r="AAS275" s="8"/>
      <c r="AAT275" s="8"/>
      <c r="AAU275" s="8"/>
      <c r="AAV275" s="8"/>
      <c r="AAW275" s="8"/>
      <c r="AAX275" s="8"/>
      <c r="AAY275" s="8"/>
      <c r="AAZ275" s="8"/>
      <c r="ABA275" s="8"/>
      <c r="ABB275" s="8"/>
      <c r="ABC275" s="8"/>
      <c r="ABD275" s="8"/>
      <c r="ABE275" s="8"/>
      <c r="ABF275" s="8"/>
      <c r="ABG275" s="8"/>
      <c r="ABH275" s="8"/>
      <c r="ABI275" s="8"/>
      <c r="ABJ275" s="8"/>
      <c r="ABK275" s="8"/>
      <c r="ABL275" s="8"/>
      <c r="ABM275" s="8"/>
      <c r="ABN275" s="8"/>
      <c r="ABO275" s="8"/>
      <c r="ABP275" s="8"/>
      <c r="ABQ275" s="8"/>
      <c r="ABR275" s="8"/>
      <c r="ABS275" s="8"/>
      <c r="ABT275" s="8"/>
      <c r="ABU275" s="8"/>
      <c r="ABV275" s="8"/>
      <c r="ABW275" s="8"/>
      <c r="ABX275" s="8"/>
      <c r="ABY275" s="8"/>
      <c r="ABZ275" s="8"/>
      <c r="ACA275" s="8"/>
      <c r="ACB275" s="8"/>
      <c r="ACC275" s="8"/>
      <c r="ACD275" s="8"/>
      <c r="ACE275" s="8"/>
      <c r="ACF275" s="8"/>
      <c r="ACG275" s="8"/>
      <c r="ACH275" s="8"/>
      <c r="ACI275" s="8"/>
      <c r="ACJ275" s="8"/>
      <c r="ACK275" s="8"/>
      <c r="ACL275" s="8"/>
      <c r="ACM275" s="8"/>
      <c r="ACN275" s="8"/>
      <c r="ACO275" s="8"/>
      <c r="ACP275" s="8"/>
      <c r="ACQ275" s="8"/>
      <c r="ACR275" s="8"/>
      <c r="ACS275" s="8"/>
      <c r="ACT275" s="8"/>
      <c r="ACU275" s="8"/>
      <c r="ACV275" s="8"/>
      <c r="ACW275" s="8"/>
      <c r="ACX275" s="8"/>
      <c r="ACY275" s="8"/>
      <c r="ACZ275" s="8"/>
      <c r="ADA275" s="8"/>
      <c r="ADB275" s="8"/>
      <c r="ADC275" s="8"/>
      <c r="ADD275" s="8"/>
      <c r="ADE275" s="8"/>
      <c r="ADF275" s="8"/>
      <c r="ADG275" s="8"/>
      <c r="ADH275" s="8"/>
      <c r="ADI275" s="8"/>
      <c r="ADJ275" s="8"/>
      <c r="ADK275" s="8"/>
      <c r="ADL275" s="8"/>
      <c r="ADM275" s="8"/>
      <c r="ADN275" s="8"/>
      <c r="ADO275" s="8"/>
      <c r="ADP275" s="8"/>
      <c r="ADQ275" s="8"/>
      <c r="ADR275" s="8"/>
      <c r="ADS275" s="8"/>
      <c r="ADT275" s="8"/>
      <c r="ADU275" s="8"/>
      <c r="ADV275" s="8"/>
      <c r="ADW275" s="8"/>
      <c r="ADX275" s="8"/>
      <c r="ADY275" s="8"/>
      <c r="ADZ275" s="8"/>
      <c r="AEA275" s="8"/>
      <c r="AEB275" s="8"/>
      <c r="AEC275" s="8"/>
      <c r="AED275" s="8"/>
      <c r="AEE275" s="8"/>
      <c r="AEF275" s="8"/>
      <c r="AEG275" s="8"/>
      <c r="AEH275" s="8"/>
      <c r="AEI275" s="8"/>
      <c r="AEJ275" s="8"/>
      <c r="AEK275" s="8"/>
      <c r="AEL275" s="8"/>
      <c r="AEM275" s="8"/>
      <c r="AEN275" s="8"/>
      <c r="AEO275" s="8"/>
      <c r="AEP275" s="8"/>
      <c r="AEQ275" s="8"/>
      <c r="AER275" s="8"/>
      <c r="AES275" s="8"/>
      <c r="AET275" s="8"/>
      <c r="AEU275" s="8"/>
      <c r="AEV275" s="8"/>
      <c r="AEW275" s="8"/>
      <c r="AEX275" s="8"/>
      <c r="AEY275" s="8"/>
      <c r="AEZ275" s="8"/>
      <c r="AFA275" s="8"/>
      <c r="AFB275" s="8"/>
      <c r="AFC275" s="8"/>
      <c r="AFD275" s="8"/>
      <c r="AFE275" s="8"/>
      <c r="AFF275" s="8"/>
      <c r="AFG275" s="8"/>
      <c r="AFH275" s="8"/>
      <c r="AFI275" s="8"/>
      <c r="AFJ275" s="8"/>
      <c r="AFK275" s="8"/>
      <c r="AFL275" s="8"/>
      <c r="AFM275" s="8"/>
      <c r="AFN275" s="8"/>
      <c r="AFO275" s="8"/>
      <c r="AFP275" s="8"/>
      <c r="AFQ275" s="8"/>
      <c r="AFR275" s="8"/>
      <c r="AFS275" s="8"/>
      <c r="AFT275" s="8"/>
      <c r="AFU275" s="8"/>
      <c r="AFV275" s="8"/>
      <c r="AFW275" s="8"/>
      <c r="AFX275" s="8"/>
      <c r="AFY275" s="8"/>
      <c r="AFZ275" s="8"/>
      <c r="AGA275" s="8"/>
      <c r="AGB275" s="8"/>
      <c r="AGC275" s="8"/>
      <c r="AGD275" s="8"/>
      <c r="AGE275" s="8"/>
      <c r="AGF275" s="8"/>
      <c r="AGG275" s="8"/>
      <c r="AGH275" s="8"/>
      <c r="AGI275" s="8"/>
      <c r="AGJ275" s="8"/>
      <c r="AGK275" s="8"/>
      <c r="AGL275" s="8"/>
      <c r="AGM275" s="8"/>
      <c r="AGN275" s="8"/>
      <c r="AGO275" s="8"/>
      <c r="AGP275" s="8"/>
      <c r="AGQ275" s="8"/>
      <c r="AGR275" s="8"/>
      <c r="AGS275" s="8"/>
      <c r="AGT275" s="8"/>
      <c r="AGU275" s="8"/>
      <c r="AGV275" s="8"/>
      <c r="AGW275" s="8"/>
      <c r="AGX275" s="8"/>
      <c r="AGY275" s="8"/>
      <c r="AGZ275" s="8"/>
      <c r="AHA275" s="8"/>
      <c r="AHB275" s="8"/>
      <c r="AHC275" s="8"/>
      <c r="AHD275" s="8"/>
      <c r="AHE275" s="8"/>
      <c r="AHF275" s="8"/>
      <c r="AHG275" s="8"/>
      <c r="AHH275" s="8"/>
      <c r="AHI275" s="8"/>
      <c r="AHJ275" s="8"/>
      <c r="AHK275" s="8"/>
      <c r="AHL275" s="8"/>
      <c r="AHM275" s="8"/>
      <c r="AHN275" s="8"/>
      <c r="AHO275" s="8"/>
      <c r="AHP275" s="8"/>
      <c r="AHQ275" s="8"/>
      <c r="AHR275" s="8"/>
      <c r="AHS275" s="8"/>
      <c r="AHT275" s="8"/>
      <c r="AHU275" s="8"/>
      <c r="AHV275" s="8"/>
      <c r="AHW275" s="8"/>
      <c r="AHX275" s="8"/>
      <c r="AHY275" s="8"/>
      <c r="AHZ275" s="8"/>
      <c r="AIA275" s="8"/>
      <c r="AIB275" s="8"/>
      <c r="AIC275" s="8"/>
      <c r="AID275" s="8"/>
      <c r="AIE275" s="8"/>
      <c r="AIF275" s="8"/>
      <c r="AIG275" s="8"/>
      <c r="AIH275" s="8"/>
      <c r="AII275" s="8"/>
      <c r="AIJ275" s="8"/>
      <c r="AIK275" s="8"/>
      <c r="AIL275" s="8"/>
      <c r="AIM275" s="8"/>
      <c r="AIN275" s="8"/>
      <c r="AIO275" s="8"/>
      <c r="AIP275" s="8"/>
      <c r="AIQ275" s="8"/>
      <c r="AIR275" s="8"/>
      <c r="AIS275" s="8"/>
      <c r="AIT275" s="8"/>
      <c r="AIU275" s="8"/>
      <c r="AIV275" s="8"/>
      <c r="AIW275" s="8"/>
      <c r="AIX275" s="8"/>
      <c r="AIY275" s="8"/>
      <c r="AIZ275" s="8"/>
      <c r="AJA275" s="8"/>
      <c r="AJB275" s="8"/>
      <c r="AJC275" s="8"/>
      <c r="AJD275" s="8"/>
      <c r="AJE275" s="8"/>
      <c r="AJF275" s="8"/>
      <c r="AJG275" s="8"/>
      <c r="AJH275" s="8"/>
      <c r="AJI275" s="8"/>
      <c r="AJJ275" s="8"/>
      <c r="AJK275" s="8"/>
      <c r="AJL275" s="8"/>
      <c r="AJM275" s="8"/>
      <c r="AJN275" s="8"/>
      <c r="AJO275" s="8"/>
      <c r="AJP275" s="8"/>
      <c r="AJQ275" s="8"/>
      <c r="AJR275" s="8"/>
      <c r="AJS275" s="8"/>
      <c r="AJT275" s="8"/>
      <c r="AJU275" s="8"/>
      <c r="AJV275" s="8"/>
      <c r="AJW275" s="8"/>
      <c r="AJX275" s="8"/>
      <c r="AJY275" s="8"/>
      <c r="AJZ275" s="8"/>
      <c r="AKA275" s="8"/>
      <c r="AKB275" s="8"/>
      <c r="AKC275" s="8"/>
      <c r="AKD275" s="8"/>
      <c r="AKE275" s="8"/>
      <c r="AKF275" s="8"/>
      <c r="AKG275" s="8"/>
      <c r="AKH275" s="8"/>
      <c r="AKI275" s="8"/>
      <c r="AKJ275" s="8"/>
      <c r="AKK275" s="8"/>
      <c r="AKL275" s="8"/>
      <c r="AKM275" s="8"/>
      <c r="AKN275" s="8"/>
      <c r="AKO275" s="8"/>
      <c r="AKP275" s="8"/>
      <c r="AKQ275" s="8"/>
      <c r="AKR275" s="8"/>
      <c r="AKS275" s="8"/>
      <c r="AKT275" s="8"/>
      <c r="AKU275" s="8"/>
      <c r="AKV275" s="8"/>
      <c r="AKW275" s="8"/>
      <c r="AKX275" s="8"/>
      <c r="AKY275" s="8"/>
      <c r="AKZ275" s="8"/>
      <c r="ALA275" s="8"/>
      <c r="ALB275" s="8"/>
      <c r="ALC275" s="8"/>
      <c r="ALD275" s="8"/>
      <c r="ALE275" s="8"/>
      <c r="ALF275" s="8"/>
      <c r="ALG275" s="8"/>
      <c r="ALH275" s="8"/>
      <c r="ALI275" s="8"/>
      <c r="ALJ275" s="8"/>
      <c r="ALK275" s="8"/>
      <c r="ALL275" s="8"/>
      <c r="ALM275" s="8"/>
      <c r="ALN275" s="8"/>
      <c r="ALO275" s="8"/>
      <c r="ALP275" s="8"/>
      <c r="ALQ275" s="8"/>
      <c r="ALR275" s="8"/>
      <c r="ALS275" s="8"/>
      <c r="ALT275" s="8"/>
      <c r="ALU275" s="8"/>
      <c r="ALV275" s="8"/>
      <c r="ALW275" s="8"/>
      <c r="ALX275" s="8"/>
      <c r="ALY275" s="8"/>
      <c r="ALZ275" s="8"/>
      <c r="AMA275" s="8"/>
      <c r="AMB275" s="8"/>
      <c r="AMC275" s="8"/>
      <c r="AMD275" s="8"/>
      <c r="AME275" s="8"/>
      <c r="AMF275" s="8"/>
      <c r="AMG275" s="8"/>
      <c r="AMH275" s="8"/>
      <c r="AMI275" s="8"/>
      <c r="AMJ275" s="8"/>
      <c r="AMK275" s="8"/>
      <c r="AML275" s="8"/>
      <c r="AMM275" s="8"/>
      <c r="AMN275" s="8"/>
      <c r="AMO275" s="8"/>
      <c r="AMP275" s="8"/>
      <c r="AMQ275" s="8"/>
      <c r="AMR275" s="8"/>
      <c r="AMS275" s="8"/>
      <c r="AMT275" s="8"/>
      <c r="AMU275" s="8"/>
      <c r="AMV275" s="8"/>
      <c r="AMW275" s="8"/>
      <c r="AMX275" s="8"/>
      <c r="AMY275" s="8"/>
      <c r="AMZ275" s="8"/>
      <c r="ANA275" s="8"/>
      <c r="ANB275" s="8"/>
      <c r="ANC275" s="8"/>
      <c r="AND275" s="8"/>
      <c r="ANE275" s="8"/>
      <c r="ANF275" s="8"/>
      <c r="ANG275" s="8"/>
      <c r="ANH275" s="8"/>
      <c r="ANI275" s="8"/>
      <c r="ANJ275" s="8"/>
      <c r="ANK275" s="8"/>
      <c r="ANL275" s="8"/>
      <c r="ANM275" s="8"/>
      <c r="ANN275" s="8"/>
      <c r="ANO275" s="8"/>
      <c r="ANP275" s="8"/>
      <c r="ANQ275" s="8"/>
      <c r="ANR275" s="8"/>
      <c r="ANS275" s="8"/>
      <c r="ANT275" s="8"/>
      <c r="ANU275" s="8"/>
      <c r="ANV275" s="8"/>
      <c r="ANW275" s="8"/>
      <c r="ANX275" s="8"/>
      <c r="ANY275" s="8"/>
      <c r="ANZ275" s="8"/>
      <c r="AOA275" s="8"/>
      <c r="AOB275" s="8"/>
      <c r="AOC275" s="8"/>
      <c r="AOD275" s="8"/>
      <c r="AOE275" s="8"/>
      <c r="AOF275" s="8"/>
      <c r="AOG275" s="8"/>
      <c r="AOH275" s="8"/>
      <c r="AOI275" s="8"/>
      <c r="AOJ275" s="8"/>
      <c r="AOK275" s="8"/>
      <c r="AOL275" s="8"/>
      <c r="AOM275" s="8"/>
      <c r="AON275" s="8"/>
      <c r="AOO275" s="8"/>
      <c r="AOP275" s="8"/>
      <c r="AOQ275" s="8"/>
      <c r="AOR275" s="8"/>
      <c r="AOS275" s="8"/>
      <c r="AOT275" s="8"/>
      <c r="AOU275" s="8"/>
      <c r="AOV275" s="8"/>
      <c r="AOW275" s="8"/>
      <c r="AOX275" s="8"/>
      <c r="AOY275" s="8"/>
      <c r="AOZ275" s="8"/>
      <c r="APA275" s="8"/>
      <c r="APB275" s="8"/>
      <c r="APC275" s="8"/>
      <c r="APD275" s="8"/>
      <c r="APE275" s="8"/>
      <c r="APF275" s="8"/>
      <c r="APG275" s="8"/>
      <c r="APH275" s="8"/>
      <c r="API275" s="8"/>
      <c r="APJ275" s="8"/>
      <c r="APK275" s="8"/>
      <c r="APL275" s="8"/>
      <c r="APM275" s="8"/>
      <c r="APN275" s="8"/>
      <c r="APO275" s="8"/>
      <c r="APP275" s="8"/>
      <c r="APQ275" s="8"/>
      <c r="APR275" s="8"/>
      <c r="APS275" s="8"/>
      <c r="APT275" s="8"/>
      <c r="APU275" s="8"/>
      <c r="APV275" s="8"/>
      <c r="APW275" s="8"/>
      <c r="APX275" s="8"/>
      <c r="APY275" s="8"/>
      <c r="APZ275" s="8"/>
      <c r="AQA275" s="8"/>
      <c r="AQB275" s="8"/>
      <c r="AQC275" s="8"/>
      <c r="AQD275" s="8"/>
      <c r="AQE275" s="8"/>
      <c r="AQF275" s="8"/>
      <c r="AQG275" s="8"/>
      <c r="AQH275" s="8"/>
      <c r="AQI275" s="8"/>
      <c r="AQJ275" s="8"/>
      <c r="AQK275" s="8"/>
      <c r="AQL275" s="8"/>
      <c r="AQM275" s="8"/>
      <c r="AQN275" s="8"/>
      <c r="AQO275" s="8"/>
      <c r="AQP275" s="8"/>
      <c r="AQQ275" s="8"/>
      <c r="AQR275" s="8"/>
      <c r="AQS275" s="8"/>
      <c r="AQT275" s="8"/>
      <c r="AQU275" s="8"/>
      <c r="AQV275" s="8"/>
      <c r="AQW275" s="8"/>
      <c r="AQX275" s="8"/>
      <c r="AQY275" s="8"/>
      <c r="AQZ275" s="8"/>
      <c r="ARA275" s="8"/>
      <c r="ARB275" s="8"/>
      <c r="ARC275" s="8"/>
      <c r="ARD275" s="8"/>
      <c r="ARE275" s="8"/>
      <c r="ARF275" s="8"/>
      <c r="ARG275" s="8"/>
      <c r="ARH275" s="8"/>
      <c r="ARI275" s="8"/>
      <c r="ARJ275" s="8"/>
      <c r="ARK275" s="8"/>
      <c r="ARL275" s="8"/>
      <c r="ARM275" s="8"/>
      <c r="ARN275" s="8"/>
      <c r="ARO275" s="8"/>
      <c r="ARP275" s="8"/>
      <c r="ARQ275" s="8"/>
      <c r="ARR275" s="8"/>
      <c r="ARS275" s="8"/>
      <c r="ART275" s="8"/>
      <c r="ARU275" s="8"/>
      <c r="ARV275" s="8"/>
      <c r="ARW275" s="8"/>
      <c r="ARX275" s="8"/>
      <c r="ARY275" s="8"/>
      <c r="ARZ275" s="8"/>
      <c r="ASA275" s="8"/>
      <c r="ASB275" s="8"/>
      <c r="ASC275" s="8"/>
      <c r="ASD275" s="8"/>
      <c r="ASE275" s="8"/>
      <c r="ASF275" s="8"/>
      <c r="ASG275" s="8"/>
      <c r="ASH275" s="8"/>
      <c r="ASI275" s="8"/>
      <c r="ASJ275" s="8"/>
      <c r="ASK275" s="8"/>
      <c r="ASL275" s="8"/>
      <c r="ASM275" s="8"/>
      <c r="ASN275" s="8"/>
      <c r="ASO275" s="8"/>
      <c r="ASP275" s="8"/>
      <c r="ASQ275" s="8"/>
      <c r="ASR275" s="8"/>
      <c r="ASS275" s="8"/>
      <c r="AST275" s="8"/>
      <c r="ASU275" s="8"/>
      <c r="ASV275" s="8"/>
      <c r="ASW275" s="8"/>
      <c r="ASX275" s="8"/>
      <c r="ASY275" s="8"/>
      <c r="ASZ275" s="8"/>
      <c r="ATA275" s="8"/>
      <c r="ATB275" s="8"/>
      <c r="ATC275" s="8"/>
      <c r="ATD275" s="8"/>
      <c r="ATE275" s="8"/>
      <c r="ATF275" s="8"/>
      <c r="ATG275" s="8"/>
      <c r="ATH275" s="8"/>
      <c r="ATI275" s="8"/>
      <c r="ATJ275" s="8"/>
      <c r="ATK275" s="8"/>
      <c r="ATL275" s="8"/>
      <c r="ATM275" s="8"/>
      <c r="ATN275" s="8"/>
      <c r="ATO275" s="8"/>
      <c r="ATP275" s="8"/>
      <c r="ATQ275" s="8"/>
      <c r="ATR275" s="8"/>
      <c r="ATS275" s="8"/>
      <c r="ATT275" s="8"/>
      <c r="ATU275" s="8"/>
      <c r="ATV275" s="8"/>
      <c r="ATW275" s="8"/>
      <c r="ATX275" s="8"/>
      <c r="ATY275" s="8"/>
      <c r="ATZ275" s="8"/>
      <c r="AUA275" s="8"/>
      <c r="AUB275" s="8"/>
      <c r="AUC275" s="8"/>
      <c r="AUD275" s="8"/>
      <c r="AUE275" s="8"/>
      <c r="AUF275" s="8"/>
      <c r="AUG275" s="8"/>
      <c r="AUH275" s="8"/>
      <c r="AUI275" s="8"/>
      <c r="AUJ275" s="8"/>
      <c r="AUK275" s="8"/>
      <c r="AUL275" s="8"/>
      <c r="AUM275" s="8"/>
      <c r="AUN275" s="8"/>
      <c r="AUO275" s="8"/>
      <c r="AUP275" s="8"/>
      <c r="AUQ275" s="8"/>
      <c r="AUR275" s="8"/>
      <c r="AUS275" s="8"/>
      <c r="AUT275" s="8"/>
      <c r="AUU275" s="8"/>
      <c r="AUV275" s="8"/>
      <c r="AUW275" s="8"/>
      <c r="AUX275" s="8"/>
      <c r="AUY275" s="8"/>
      <c r="AUZ275" s="8"/>
      <c r="AVA275" s="8"/>
      <c r="AVB275" s="8"/>
      <c r="AVC275" s="8"/>
      <c r="AVD275" s="8"/>
      <c r="AVE275" s="8"/>
      <c r="AVF275" s="8"/>
      <c r="AVG275" s="8"/>
      <c r="AVH275" s="8"/>
      <c r="AVI275" s="8"/>
      <c r="AVJ275" s="8"/>
      <c r="AVK275" s="8"/>
      <c r="AVL275" s="8"/>
      <c r="AVM275" s="8"/>
      <c r="AVN275" s="8"/>
      <c r="AVO275" s="8"/>
      <c r="AVP275" s="8"/>
      <c r="AVQ275" s="8"/>
      <c r="AVR275" s="8"/>
      <c r="AVS275" s="8"/>
      <c r="AVT275" s="8"/>
      <c r="AVU275" s="8"/>
      <c r="AVV275" s="8"/>
      <c r="AVW275" s="8"/>
      <c r="AVX275" s="8"/>
      <c r="AVY275" s="8"/>
      <c r="AVZ275" s="8"/>
      <c r="AWA275" s="8"/>
      <c r="AWB275" s="8"/>
      <c r="AWC275" s="8"/>
      <c r="AWD275" s="8"/>
      <c r="AWE275" s="8"/>
      <c r="AWF275" s="8"/>
      <c r="AWG275" s="8"/>
      <c r="AWH275" s="8"/>
      <c r="AWI275" s="8"/>
      <c r="AWJ275" s="8"/>
      <c r="AWK275" s="8"/>
      <c r="AWL275" s="8"/>
      <c r="AWM275" s="8"/>
      <c r="AWN275" s="8"/>
      <c r="AWO275" s="8"/>
      <c r="AWP275" s="8"/>
      <c r="AWQ275" s="8"/>
      <c r="AWR275" s="8"/>
      <c r="AWS275" s="8"/>
      <c r="AWT275" s="8"/>
      <c r="AWU275" s="8"/>
      <c r="AWV275" s="8"/>
      <c r="AWW275" s="8"/>
      <c r="AWX275" s="8"/>
      <c r="AWY275" s="8"/>
      <c r="AWZ275" s="8"/>
      <c r="AXA275" s="8"/>
      <c r="AXB275" s="8"/>
      <c r="AXC275" s="8"/>
      <c r="AXD275" s="8"/>
      <c r="AXE275" s="8"/>
      <c r="AXF275" s="8"/>
      <c r="AXG275" s="8"/>
      <c r="AXH275" s="8"/>
      <c r="AXI275" s="8"/>
      <c r="AXJ275" s="8"/>
      <c r="AXK275" s="8"/>
      <c r="AXL275" s="8"/>
      <c r="AXM275" s="8"/>
      <c r="AXN275" s="8"/>
      <c r="AXO275" s="8"/>
      <c r="AXP275" s="8"/>
      <c r="AXQ275" s="8"/>
      <c r="AXR275" s="8"/>
      <c r="AXS275" s="8"/>
      <c r="AXT275" s="8"/>
      <c r="AXU275" s="8"/>
      <c r="AXV275" s="8"/>
      <c r="AXW275" s="8"/>
      <c r="AXX275" s="8"/>
      <c r="AXY275" s="8"/>
      <c r="AXZ275" s="8"/>
      <c r="AYA275" s="8"/>
      <c r="AYB275" s="8"/>
      <c r="AYC275" s="8"/>
      <c r="AYD275" s="8"/>
      <c r="AYE275" s="8"/>
      <c r="AYF275" s="8"/>
      <c r="AYG275" s="8"/>
      <c r="AYH275" s="8"/>
      <c r="AYI275" s="8"/>
      <c r="AYJ275" s="8"/>
      <c r="AYK275" s="8"/>
      <c r="AYL275" s="8"/>
      <c r="AYM275" s="8"/>
      <c r="AYN275" s="8"/>
      <c r="AYO275" s="8"/>
      <c r="AYP275" s="8"/>
      <c r="AYQ275" s="8"/>
      <c r="AYR275" s="8"/>
      <c r="AYS275" s="8"/>
      <c r="AYT275" s="8"/>
      <c r="AYU275" s="8"/>
      <c r="AYV275" s="8"/>
      <c r="AYW275" s="8"/>
      <c r="AYX275" s="8"/>
      <c r="AYY275" s="8"/>
      <c r="AYZ275" s="8"/>
      <c r="AZA275" s="8"/>
      <c r="AZB275" s="8"/>
      <c r="AZC275" s="8"/>
      <c r="AZD275" s="8"/>
      <c r="AZE275" s="8"/>
      <c r="AZF275" s="8"/>
      <c r="AZG275" s="8"/>
      <c r="AZH275" s="8"/>
      <c r="AZI275" s="8"/>
      <c r="AZJ275" s="8"/>
      <c r="AZK275" s="8"/>
      <c r="AZL275" s="8"/>
      <c r="AZM275" s="8"/>
      <c r="AZN275" s="8"/>
      <c r="AZO275" s="8"/>
      <c r="AZP275" s="8"/>
      <c r="AZQ275" s="8"/>
      <c r="AZR275" s="8"/>
      <c r="AZS275" s="8"/>
      <c r="AZT275" s="8"/>
      <c r="AZU275" s="8"/>
      <c r="AZV275" s="8"/>
      <c r="AZW275" s="8"/>
      <c r="AZX275" s="8"/>
      <c r="AZY275" s="8"/>
      <c r="AZZ275" s="8"/>
      <c r="BAA275" s="8"/>
      <c r="BAB275" s="8"/>
      <c r="BAC275" s="8"/>
      <c r="BAD275" s="8"/>
      <c r="BAE275" s="8"/>
      <c r="BAF275" s="8"/>
      <c r="BAG275" s="8"/>
      <c r="BAH275" s="8"/>
      <c r="BAI275" s="8"/>
      <c r="BAJ275" s="8"/>
      <c r="BAK275" s="8"/>
      <c r="BAL275" s="8"/>
      <c r="BAM275" s="8"/>
      <c r="BAN275" s="8"/>
      <c r="BAO275" s="8"/>
      <c r="BAP275" s="8"/>
      <c r="BAQ275" s="8"/>
      <c r="BAR275" s="8"/>
      <c r="BAS275" s="8"/>
      <c r="BAT275" s="8"/>
      <c r="BAU275" s="8"/>
      <c r="BAV275" s="8"/>
      <c r="BAW275" s="8"/>
      <c r="BAX275" s="8"/>
      <c r="BAY275" s="8"/>
      <c r="BAZ275" s="8"/>
      <c r="BBA275" s="8"/>
      <c r="BBB275" s="8"/>
      <c r="BBC275" s="8"/>
      <c r="BBD275" s="8"/>
      <c r="BBE275" s="8"/>
      <c r="BBF275" s="8"/>
      <c r="BBG275" s="8"/>
      <c r="BBH275" s="8"/>
      <c r="BBI275" s="8"/>
      <c r="BBJ275" s="8"/>
      <c r="BBK275" s="8"/>
      <c r="BBL275" s="8"/>
      <c r="BBM275" s="8"/>
      <c r="BBN275" s="8"/>
      <c r="BBO275" s="8"/>
      <c r="BBP275" s="8"/>
      <c r="BBQ275" s="8"/>
      <c r="BBR275" s="8"/>
      <c r="BBS275" s="8"/>
      <c r="BBT275" s="8"/>
      <c r="BBU275" s="8"/>
      <c r="BBV275" s="8"/>
      <c r="BBW275" s="8"/>
      <c r="BBX275" s="8"/>
      <c r="BBY275" s="8"/>
      <c r="BBZ275" s="8"/>
      <c r="BCA275" s="8"/>
      <c r="BCB275" s="8"/>
      <c r="BCC275" s="8"/>
      <c r="BCD275" s="8"/>
      <c r="BCE275" s="8"/>
      <c r="BCF275" s="8"/>
      <c r="BCG275" s="8"/>
      <c r="BCH275" s="8"/>
      <c r="BCI275" s="8"/>
      <c r="BCJ275" s="8"/>
      <c r="BCK275" s="8"/>
      <c r="BCL275" s="8"/>
      <c r="BCM275" s="8"/>
      <c r="BCN275" s="8"/>
      <c r="BCO275" s="8"/>
      <c r="BCP275" s="8"/>
      <c r="BCQ275" s="8"/>
      <c r="BCR275" s="8"/>
      <c r="BCS275" s="8"/>
      <c r="BCT275" s="8"/>
      <c r="BCU275" s="8"/>
      <c r="BCV275" s="8"/>
      <c r="BCW275" s="8"/>
      <c r="BCX275" s="8"/>
      <c r="BCY275" s="8"/>
      <c r="BCZ275" s="8"/>
      <c r="BDA275" s="8"/>
      <c r="BDB275" s="8"/>
      <c r="BDC275" s="8"/>
      <c r="BDD275" s="8"/>
      <c r="BDE275" s="8"/>
      <c r="BDF275" s="8"/>
      <c r="BDG275" s="8"/>
      <c r="BDH275" s="8"/>
      <c r="BDI275" s="8"/>
      <c r="BDJ275" s="8"/>
      <c r="BDK275" s="8"/>
      <c r="BDL275" s="8"/>
      <c r="BDM275" s="8"/>
      <c r="BDN275" s="8"/>
      <c r="BDO275" s="8"/>
      <c r="BDP275" s="8"/>
      <c r="BDQ275" s="8"/>
      <c r="BDR275" s="8"/>
      <c r="BDS275" s="8"/>
      <c r="BDT275" s="8"/>
      <c r="BDU275" s="8"/>
      <c r="BDV275" s="8"/>
      <c r="BDW275" s="8"/>
      <c r="BDX275" s="8"/>
      <c r="BDY275" s="8"/>
      <c r="BDZ275" s="8"/>
      <c r="BEA275" s="8"/>
      <c r="BEB275" s="8"/>
      <c r="BEC275" s="8"/>
      <c r="BED275" s="8"/>
      <c r="BEE275" s="8"/>
      <c r="BEF275" s="8"/>
      <c r="BEG275" s="8"/>
      <c r="BEH275" s="8"/>
      <c r="BEI275" s="8"/>
      <c r="BEJ275" s="8"/>
      <c r="BEK275" s="8"/>
      <c r="BEL275" s="8"/>
      <c r="BEM275" s="8"/>
      <c r="BEN275" s="8"/>
      <c r="BEO275" s="8"/>
      <c r="BEP275" s="8"/>
      <c r="BEQ275" s="8"/>
      <c r="BER275" s="8"/>
      <c r="BES275" s="8"/>
      <c r="BET275" s="8"/>
      <c r="BEU275" s="8"/>
      <c r="BEV275" s="8"/>
      <c r="BEW275" s="8"/>
      <c r="BEX275" s="8"/>
      <c r="BEY275" s="8"/>
      <c r="BEZ275" s="8"/>
      <c r="BFA275" s="8"/>
      <c r="BFB275" s="8"/>
      <c r="BFC275" s="8"/>
      <c r="BFD275" s="8"/>
      <c r="BFE275" s="8"/>
      <c r="BFF275" s="8"/>
      <c r="BFG275" s="8"/>
      <c r="BFH275" s="8"/>
      <c r="BFI275" s="8"/>
      <c r="BFJ275" s="8"/>
      <c r="BFK275" s="8"/>
      <c r="BFL275" s="8"/>
      <c r="BFM275" s="8"/>
      <c r="BFN275" s="8"/>
      <c r="BFO275" s="8"/>
      <c r="BFP275" s="8"/>
      <c r="BFQ275" s="8"/>
      <c r="BFR275" s="8"/>
      <c r="BFS275" s="8"/>
      <c r="BFT275" s="8"/>
      <c r="BFU275" s="8"/>
      <c r="BFV275" s="8"/>
      <c r="BFW275" s="8"/>
      <c r="BFX275" s="8"/>
      <c r="BFY275" s="8"/>
      <c r="BFZ275" s="8"/>
      <c r="BGA275" s="8"/>
      <c r="BGB275" s="8"/>
      <c r="BGC275" s="8"/>
      <c r="BGD275" s="8"/>
      <c r="BGE275" s="8"/>
      <c r="BGF275" s="8"/>
      <c r="BGG275" s="8"/>
      <c r="BGH275" s="8"/>
      <c r="BGI275" s="8"/>
      <c r="BGJ275" s="8"/>
      <c r="BGK275" s="8"/>
      <c r="BGL275" s="8"/>
      <c r="BGM275" s="8"/>
      <c r="BGN275" s="8"/>
      <c r="BGO275" s="8"/>
      <c r="BGP275" s="8"/>
      <c r="BGQ275" s="8"/>
      <c r="BGR275" s="8"/>
      <c r="BGS275" s="8"/>
      <c r="BGT275" s="8"/>
      <c r="BGU275" s="8"/>
      <c r="BGV275" s="8"/>
      <c r="BGW275" s="8"/>
      <c r="BGX275" s="8"/>
      <c r="BGY275" s="8"/>
      <c r="BGZ275" s="8"/>
      <c r="BHA275" s="8"/>
      <c r="BHB275" s="8"/>
      <c r="BHC275" s="8"/>
      <c r="BHD275" s="8"/>
      <c r="BHE275" s="8"/>
      <c r="BHF275" s="8"/>
      <c r="BHG275" s="8"/>
      <c r="BHH275" s="8"/>
      <c r="BHI275" s="8"/>
      <c r="BHJ275" s="8"/>
      <c r="BHK275" s="8"/>
      <c r="BHL275" s="8"/>
      <c r="BHM275" s="8"/>
      <c r="BHN275" s="8"/>
      <c r="BHO275" s="8"/>
      <c r="BHP275" s="8"/>
      <c r="BHQ275" s="8"/>
      <c r="BHR275" s="8"/>
      <c r="BHS275" s="8"/>
      <c r="BHT275" s="8"/>
      <c r="BHU275" s="8"/>
      <c r="BHV275" s="8"/>
      <c r="BHW275" s="8"/>
      <c r="BHX275" s="8"/>
      <c r="BHY275" s="8"/>
      <c r="BHZ275" s="8"/>
      <c r="BIA275" s="8"/>
      <c r="BIB275" s="8"/>
      <c r="BIC275" s="8"/>
      <c r="BID275" s="8"/>
      <c r="BIE275" s="8"/>
      <c r="BIF275" s="8"/>
      <c r="BIG275" s="8"/>
      <c r="BIH275" s="8"/>
      <c r="BII275" s="8"/>
      <c r="BIJ275" s="8"/>
      <c r="BIK275" s="8"/>
      <c r="BIL275" s="8"/>
      <c r="BIM275" s="8"/>
      <c r="BIN275" s="8"/>
      <c r="BIO275" s="8"/>
      <c r="BIP275" s="8"/>
      <c r="BIQ275" s="8"/>
      <c r="BIR275" s="8"/>
      <c r="BIS275" s="8"/>
      <c r="BIT275" s="8"/>
      <c r="BIU275" s="8"/>
      <c r="BIV275" s="8"/>
      <c r="BIW275" s="8"/>
      <c r="BIX275" s="8"/>
      <c r="BIY275" s="8"/>
      <c r="BIZ275" s="8"/>
      <c r="BJA275" s="8"/>
      <c r="BJB275" s="8"/>
      <c r="BJC275" s="8"/>
      <c r="BJD275" s="8"/>
      <c r="BJE275" s="8"/>
      <c r="BJF275" s="8"/>
      <c r="BJG275" s="8"/>
      <c r="BJH275" s="8"/>
      <c r="BJI275" s="8"/>
      <c r="BJJ275" s="8"/>
      <c r="BJK275" s="8"/>
      <c r="BJL275" s="8"/>
      <c r="BJM275" s="8"/>
      <c r="BJN275" s="8"/>
      <c r="BJO275" s="8"/>
      <c r="BJP275" s="8"/>
      <c r="BJQ275" s="8"/>
      <c r="BJR275" s="8"/>
      <c r="BJS275" s="8"/>
      <c r="BJT275" s="8"/>
      <c r="BJU275" s="8"/>
      <c r="BJV275" s="8"/>
      <c r="BJW275" s="8"/>
      <c r="BJX275" s="8"/>
      <c r="BJY275" s="8"/>
      <c r="BJZ275" s="8"/>
      <c r="BKA275" s="8"/>
      <c r="BKB275" s="8"/>
      <c r="BKC275" s="8"/>
      <c r="BKD275" s="8"/>
      <c r="BKE275" s="8"/>
      <c r="BKF275" s="8"/>
    </row>
    <row r="276" spans="1:1644" ht="16.2" customHeight="1">
      <c r="A276" s="42">
        <v>43469</v>
      </c>
      <c r="B276" s="1" t="s">
        <v>742</v>
      </c>
      <c r="C276" s="64">
        <f>COUNTA(H276:AJ276)</f>
        <v>1</v>
      </c>
      <c r="D276" s="1" t="s">
        <v>743</v>
      </c>
      <c r="E276" s="49">
        <v>1281</v>
      </c>
      <c r="F276" s="1" t="s">
        <v>38</v>
      </c>
      <c r="G276" s="13" t="s">
        <v>818</v>
      </c>
      <c r="AB276" s="1" t="s">
        <v>819</v>
      </c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  <c r="CS276" s="15"/>
      <c r="CT276" s="15"/>
      <c r="CU276" s="15"/>
      <c r="CV276" s="15"/>
      <c r="CW276" s="15"/>
      <c r="CX276" s="15"/>
      <c r="CY276" s="15"/>
      <c r="CZ276" s="15"/>
      <c r="DA276" s="15"/>
      <c r="DB276" s="15"/>
      <c r="DC276" s="15"/>
      <c r="DD276" s="15"/>
      <c r="DE276" s="15"/>
      <c r="DF276" s="15"/>
      <c r="DG276" s="15"/>
      <c r="DH276" s="15"/>
      <c r="DI276" s="15"/>
      <c r="DJ276" s="15"/>
      <c r="DK276" s="15"/>
      <c r="DL276" s="15"/>
      <c r="DM276" s="15"/>
      <c r="DN276" s="15"/>
      <c r="DO276" s="15"/>
      <c r="DP276" s="15"/>
      <c r="DQ276" s="15"/>
      <c r="DR276" s="15"/>
      <c r="DS276" s="15"/>
      <c r="DT276" s="15"/>
      <c r="DU276" s="15"/>
      <c r="DV276" s="15"/>
      <c r="DW276" s="15"/>
      <c r="DX276" s="15"/>
      <c r="DY276" s="15"/>
      <c r="DZ276" s="15"/>
      <c r="EA276" s="15"/>
      <c r="EB276" s="15"/>
      <c r="EC276" s="15"/>
      <c r="ED276" s="15"/>
      <c r="EE276" s="15"/>
      <c r="EF276" s="15"/>
      <c r="EG276" s="15"/>
      <c r="EH276" s="15"/>
      <c r="EI276" s="15"/>
      <c r="EJ276" s="15"/>
      <c r="EK276" s="15"/>
      <c r="EL276" s="15"/>
      <c r="EM276" s="15"/>
      <c r="EN276" s="15"/>
      <c r="EO276" s="15"/>
      <c r="EP276" s="15"/>
      <c r="EQ276" s="15"/>
      <c r="ER276" s="15"/>
      <c r="ES276" s="15"/>
      <c r="ET276" s="15"/>
      <c r="EU276" s="15"/>
      <c r="EV276" s="15"/>
      <c r="EW276" s="15"/>
      <c r="EX276" s="15"/>
      <c r="EY276" s="15"/>
      <c r="EZ276" s="15"/>
      <c r="FA276" s="15"/>
      <c r="FB276" s="15"/>
      <c r="FC276" s="15"/>
      <c r="FD276" s="15"/>
      <c r="FE276" s="15"/>
      <c r="FF276" s="15"/>
      <c r="FG276" s="15"/>
      <c r="FH276" s="15"/>
      <c r="FI276" s="15"/>
      <c r="FJ276" s="15"/>
      <c r="FK276" s="15"/>
      <c r="FL276" s="15"/>
      <c r="FM276" s="15"/>
      <c r="FN276" s="15"/>
      <c r="FO276" s="15"/>
      <c r="FP276" s="15"/>
      <c r="FQ276" s="15"/>
      <c r="FR276" s="15"/>
      <c r="FS276" s="15"/>
      <c r="FT276" s="15"/>
      <c r="FU276" s="15"/>
      <c r="FV276" s="15"/>
      <c r="FW276" s="15"/>
      <c r="FX276" s="15"/>
      <c r="FY276" s="15"/>
      <c r="FZ276" s="15"/>
      <c r="GA276" s="15"/>
      <c r="GB276" s="15"/>
      <c r="GC276" s="15"/>
      <c r="GD276" s="15"/>
      <c r="GE276" s="15"/>
      <c r="GF276" s="15"/>
      <c r="GG276" s="15"/>
      <c r="GH276" s="15"/>
      <c r="GI276" s="15"/>
      <c r="GJ276" s="15"/>
      <c r="GK276" s="15"/>
      <c r="GL276" s="15"/>
      <c r="GM276" s="15"/>
      <c r="GN276" s="15"/>
      <c r="GO276" s="15"/>
      <c r="GP276" s="15"/>
      <c r="GQ276" s="15"/>
      <c r="GR276" s="15"/>
      <c r="GS276" s="15"/>
      <c r="GT276" s="15"/>
      <c r="GU276" s="15"/>
      <c r="GV276" s="15"/>
      <c r="GW276" s="15"/>
      <c r="GX276" s="15"/>
      <c r="GY276" s="15"/>
      <c r="GZ276" s="15"/>
      <c r="HA276" s="15"/>
      <c r="HB276" s="15"/>
      <c r="HC276" s="15"/>
      <c r="HD276" s="15"/>
      <c r="HE276" s="15"/>
      <c r="HF276" s="15"/>
      <c r="HG276" s="15"/>
      <c r="HH276" s="15"/>
      <c r="HI276" s="15"/>
      <c r="HJ276" s="15"/>
      <c r="HK276" s="15"/>
      <c r="HL276" s="15"/>
      <c r="HM276" s="15"/>
      <c r="HN276" s="15"/>
      <c r="HO276" s="15"/>
      <c r="HP276" s="15"/>
      <c r="HQ276" s="15"/>
      <c r="HR276" s="15"/>
      <c r="HS276" s="15"/>
      <c r="HT276" s="15"/>
      <c r="HU276" s="15"/>
      <c r="HV276" s="15"/>
      <c r="HW276" s="15"/>
      <c r="HX276" s="15"/>
      <c r="HY276" s="15"/>
      <c r="HZ276" s="15"/>
      <c r="IA276" s="15"/>
      <c r="IB276" s="15"/>
      <c r="IC276" s="15"/>
      <c r="ID276" s="15"/>
      <c r="IE276" s="15"/>
      <c r="IF276" s="15"/>
      <c r="IG276" s="15"/>
      <c r="IH276" s="15"/>
      <c r="II276" s="15"/>
      <c r="IJ276" s="15"/>
      <c r="IK276" s="15"/>
      <c r="IL276" s="15"/>
      <c r="IM276" s="15"/>
      <c r="IN276" s="15"/>
      <c r="IO276" s="15"/>
      <c r="IP276" s="15"/>
      <c r="IQ276" s="15"/>
      <c r="IR276" s="15"/>
      <c r="IS276" s="15"/>
      <c r="IT276" s="15"/>
      <c r="IU276" s="15"/>
      <c r="IV276" s="15"/>
      <c r="IW276" s="15"/>
      <c r="IX276" s="15"/>
      <c r="IY276" s="15"/>
      <c r="IZ276" s="15"/>
      <c r="JA276" s="15"/>
      <c r="JB276" s="15"/>
      <c r="JC276" s="15"/>
      <c r="JD276" s="15"/>
      <c r="JE276" s="15"/>
      <c r="JF276" s="15"/>
      <c r="JG276" s="15"/>
      <c r="JH276" s="15"/>
      <c r="JI276" s="15"/>
      <c r="JJ276" s="15"/>
      <c r="JK276" s="15"/>
      <c r="JL276" s="15"/>
      <c r="JM276" s="15"/>
      <c r="JN276" s="15"/>
      <c r="JO276" s="15"/>
      <c r="JP276" s="15"/>
      <c r="JQ276" s="15"/>
      <c r="JR276" s="15"/>
      <c r="JS276" s="15"/>
      <c r="JT276" s="15"/>
      <c r="JU276" s="15"/>
      <c r="JV276" s="15"/>
      <c r="JW276" s="15"/>
      <c r="JX276" s="15"/>
      <c r="JY276" s="15"/>
      <c r="JZ276" s="15"/>
      <c r="KA276" s="15"/>
      <c r="KB276" s="15"/>
      <c r="KC276" s="15"/>
      <c r="KD276" s="15"/>
      <c r="KE276" s="15"/>
      <c r="KF276" s="15"/>
      <c r="KG276" s="15"/>
      <c r="KH276" s="15"/>
      <c r="KI276" s="15"/>
      <c r="KJ276" s="15"/>
      <c r="KK276" s="15"/>
      <c r="KL276" s="15"/>
      <c r="KM276" s="15"/>
      <c r="KN276" s="15"/>
      <c r="KO276" s="15"/>
      <c r="KP276" s="15"/>
      <c r="KQ276" s="15"/>
      <c r="KR276" s="15"/>
      <c r="KS276" s="15"/>
      <c r="KT276" s="15"/>
      <c r="KU276" s="15"/>
      <c r="KV276" s="15"/>
      <c r="KW276" s="15"/>
      <c r="KX276" s="15"/>
      <c r="KY276" s="15"/>
      <c r="KZ276" s="15"/>
      <c r="LA276" s="15"/>
      <c r="LB276" s="15"/>
      <c r="LC276" s="15"/>
      <c r="LD276" s="15"/>
      <c r="LE276" s="15"/>
      <c r="LF276" s="15"/>
      <c r="LG276" s="15"/>
      <c r="LH276" s="15"/>
      <c r="LI276" s="15"/>
      <c r="LJ276" s="15"/>
      <c r="LK276" s="15"/>
      <c r="LL276" s="15"/>
      <c r="LM276" s="15"/>
      <c r="LN276" s="15"/>
      <c r="LO276" s="15"/>
      <c r="LP276" s="15"/>
      <c r="LQ276" s="15"/>
      <c r="LR276" s="15"/>
      <c r="LS276" s="15"/>
      <c r="LT276" s="15"/>
      <c r="LU276" s="15"/>
      <c r="LV276" s="15"/>
      <c r="LW276" s="15"/>
      <c r="LX276" s="15"/>
      <c r="LY276" s="15"/>
      <c r="LZ276" s="15"/>
      <c r="MA276" s="15"/>
      <c r="MB276" s="15"/>
      <c r="MC276" s="15"/>
      <c r="MD276" s="15"/>
      <c r="ME276" s="15"/>
      <c r="MF276" s="15"/>
      <c r="MG276" s="15"/>
      <c r="MH276" s="15"/>
      <c r="MI276" s="15"/>
      <c r="MJ276" s="15"/>
      <c r="MK276" s="15"/>
      <c r="ML276" s="15"/>
      <c r="MM276" s="15"/>
      <c r="MN276" s="15"/>
      <c r="MO276" s="15"/>
      <c r="MP276" s="15"/>
      <c r="MQ276" s="15"/>
      <c r="MR276" s="15"/>
      <c r="MS276" s="15"/>
      <c r="MT276" s="15"/>
      <c r="MU276" s="15"/>
      <c r="MV276" s="15"/>
      <c r="MW276" s="15"/>
      <c r="MX276" s="15"/>
      <c r="MY276" s="15"/>
      <c r="MZ276" s="15"/>
      <c r="NA276" s="15"/>
      <c r="NB276" s="15"/>
      <c r="NC276" s="15"/>
      <c r="ND276" s="15"/>
      <c r="NE276" s="15"/>
      <c r="NF276" s="15"/>
      <c r="NG276" s="15"/>
      <c r="NH276" s="15"/>
      <c r="NI276" s="15"/>
      <c r="NJ276" s="15"/>
      <c r="NK276" s="15"/>
      <c r="NL276" s="15"/>
      <c r="NM276" s="15"/>
      <c r="NN276" s="15"/>
      <c r="NO276" s="15"/>
      <c r="NP276" s="15"/>
      <c r="NQ276" s="15"/>
      <c r="NR276" s="15"/>
      <c r="NS276" s="15"/>
      <c r="NT276" s="15"/>
      <c r="NU276" s="15"/>
      <c r="NV276" s="15"/>
      <c r="NW276" s="15"/>
      <c r="NX276" s="15"/>
      <c r="NY276" s="15"/>
      <c r="NZ276" s="15"/>
      <c r="OA276" s="15"/>
      <c r="OB276" s="15"/>
      <c r="OC276" s="15"/>
      <c r="OD276" s="15"/>
      <c r="OE276" s="15"/>
      <c r="OF276" s="15"/>
      <c r="OG276" s="15"/>
      <c r="OH276" s="15"/>
      <c r="OI276" s="15"/>
      <c r="OJ276" s="15"/>
      <c r="OK276" s="15"/>
      <c r="OL276" s="15"/>
      <c r="OM276" s="15"/>
      <c r="ON276" s="15"/>
      <c r="OO276" s="15"/>
      <c r="OP276" s="15"/>
      <c r="OQ276" s="15"/>
      <c r="OR276" s="15"/>
      <c r="OS276" s="15"/>
      <c r="OT276" s="15"/>
      <c r="OU276" s="15"/>
      <c r="OV276" s="15"/>
      <c r="OW276" s="15"/>
      <c r="OX276" s="15"/>
      <c r="OY276" s="15"/>
      <c r="OZ276" s="15"/>
      <c r="PA276" s="15"/>
      <c r="PB276" s="15"/>
      <c r="PC276" s="15"/>
      <c r="PD276" s="15"/>
      <c r="PE276" s="15"/>
      <c r="PF276" s="15"/>
      <c r="PG276" s="15"/>
      <c r="PH276" s="15"/>
      <c r="PI276" s="15"/>
      <c r="PJ276" s="15"/>
      <c r="PK276" s="15"/>
      <c r="PL276" s="15"/>
      <c r="PM276" s="15"/>
      <c r="PN276" s="15"/>
      <c r="PO276" s="15"/>
      <c r="PP276" s="15"/>
      <c r="PQ276" s="15"/>
      <c r="PR276" s="15"/>
      <c r="PS276" s="15"/>
      <c r="PT276" s="15"/>
      <c r="PU276" s="15"/>
      <c r="PV276" s="15"/>
      <c r="PW276" s="15"/>
      <c r="PX276" s="15"/>
      <c r="PY276" s="15"/>
      <c r="PZ276" s="15"/>
      <c r="QA276" s="15"/>
      <c r="QB276" s="15"/>
      <c r="QC276" s="15"/>
      <c r="QD276" s="15"/>
      <c r="QE276" s="15"/>
      <c r="QF276" s="15"/>
      <c r="QG276" s="15"/>
      <c r="QH276" s="15"/>
      <c r="QI276" s="15"/>
      <c r="QJ276" s="15"/>
      <c r="QK276" s="15"/>
      <c r="QL276" s="15"/>
      <c r="QM276" s="15"/>
      <c r="QN276" s="15"/>
      <c r="QO276" s="15"/>
      <c r="QP276" s="15"/>
      <c r="QQ276" s="15"/>
      <c r="QR276" s="15"/>
      <c r="QS276" s="15"/>
      <c r="QT276" s="15"/>
      <c r="QU276" s="15"/>
      <c r="QV276" s="15"/>
      <c r="QW276" s="15"/>
      <c r="QX276" s="15"/>
      <c r="QY276" s="15"/>
      <c r="QZ276" s="15"/>
      <c r="RA276" s="15"/>
      <c r="RB276" s="15"/>
      <c r="RC276" s="15"/>
      <c r="RD276" s="15"/>
      <c r="RE276" s="15"/>
      <c r="RF276" s="15"/>
      <c r="RG276" s="15"/>
      <c r="RH276" s="15"/>
      <c r="RI276" s="15"/>
      <c r="RJ276" s="15"/>
      <c r="RK276" s="15"/>
      <c r="RL276" s="15"/>
      <c r="RM276" s="15"/>
      <c r="RN276" s="15"/>
      <c r="RO276" s="15"/>
      <c r="RP276" s="15"/>
      <c r="RQ276" s="15"/>
      <c r="RR276" s="15"/>
      <c r="RS276" s="15"/>
      <c r="RT276" s="15"/>
      <c r="RU276" s="15"/>
      <c r="RV276" s="15"/>
      <c r="RW276" s="15"/>
      <c r="RX276" s="15"/>
      <c r="RY276" s="15"/>
      <c r="RZ276" s="15"/>
      <c r="SA276" s="15"/>
      <c r="SB276" s="15"/>
      <c r="SC276" s="15"/>
      <c r="SD276" s="15"/>
      <c r="SE276" s="15"/>
      <c r="SF276" s="15"/>
      <c r="SG276" s="15"/>
      <c r="SH276" s="15"/>
      <c r="SI276" s="15"/>
      <c r="SJ276" s="15"/>
      <c r="SK276" s="15"/>
      <c r="SL276" s="15"/>
      <c r="SM276" s="15"/>
      <c r="SN276" s="15"/>
      <c r="SO276" s="15"/>
      <c r="SP276" s="15"/>
      <c r="SQ276" s="15"/>
      <c r="SR276" s="15"/>
      <c r="SS276" s="15"/>
      <c r="ST276" s="15"/>
      <c r="SU276" s="15"/>
      <c r="SV276" s="15"/>
      <c r="SW276" s="15"/>
      <c r="SX276" s="15"/>
      <c r="SY276" s="15"/>
      <c r="SZ276" s="15"/>
      <c r="TA276" s="15"/>
      <c r="TB276" s="15"/>
      <c r="TC276" s="15"/>
      <c r="TD276" s="15"/>
      <c r="TE276" s="15"/>
      <c r="TF276" s="15"/>
      <c r="TG276" s="15"/>
      <c r="TH276" s="15"/>
      <c r="TI276" s="15"/>
      <c r="TJ276" s="15"/>
      <c r="TK276" s="15"/>
      <c r="TL276" s="15"/>
      <c r="TM276" s="15"/>
      <c r="TN276" s="15"/>
      <c r="TO276" s="15"/>
      <c r="TP276" s="15"/>
      <c r="TQ276" s="15"/>
      <c r="TR276" s="15"/>
      <c r="TS276" s="15"/>
      <c r="TT276" s="15"/>
      <c r="TU276" s="15"/>
      <c r="TV276" s="15"/>
      <c r="TW276" s="15"/>
      <c r="TX276" s="15"/>
      <c r="TY276" s="15"/>
      <c r="TZ276" s="15"/>
      <c r="UA276" s="15"/>
      <c r="UB276" s="15"/>
      <c r="UC276" s="15"/>
      <c r="UD276" s="15"/>
      <c r="UE276" s="15"/>
      <c r="UF276" s="15"/>
      <c r="UG276" s="15"/>
      <c r="UH276" s="15"/>
      <c r="UI276" s="15"/>
      <c r="UJ276" s="15"/>
      <c r="UK276" s="15"/>
      <c r="UL276" s="15"/>
      <c r="UM276" s="15"/>
      <c r="UN276" s="15"/>
      <c r="UO276" s="15"/>
      <c r="UP276" s="15"/>
      <c r="UQ276" s="15"/>
      <c r="UR276" s="15"/>
      <c r="US276" s="15"/>
      <c r="UT276" s="15"/>
      <c r="UU276" s="15"/>
      <c r="UV276" s="15"/>
      <c r="UW276" s="15"/>
      <c r="UX276" s="15"/>
      <c r="UY276" s="15"/>
      <c r="UZ276" s="15"/>
      <c r="VA276" s="15"/>
      <c r="VB276" s="15"/>
      <c r="VC276" s="15"/>
      <c r="VD276" s="15"/>
      <c r="VE276" s="15"/>
      <c r="VF276" s="15"/>
      <c r="VG276" s="15"/>
      <c r="VH276" s="15"/>
      <c r="VI276" s="15"/>
      <c r="VJ276" s="15"/>
      <c r="VK276" s="15"/>
      <c r="VL276" s="15"/>
      <c r="VM276" s="15"/>
      <c r="VN276" s="15"/>
      <c r="VO276" s="15"/>
      <c r="VP276" s="15"/>
      <c r="VQ276" s="15"/>
      <c r="VR276" s="15"/>
      <c r="VS276" s="15"/>
      <c r="VT276" s="15"/>
      <c r="VU276" s="15"/>
      <c r="VV276" s="15"/>
      <c r="VW276" s="15"/>
      <c r="VX276" s="15"/>
      <c r="VY276" s="15"/>
      <c r="VZ276" s="15"/>
      <c r="WA276" s="15"/>
      <c r="WB276" s="15"/>
      <c r="WC276" s="15"/>
      <c r="WD276" s="15"/>
      <c r="WE276" s="15"/>
      <c r="WF276" s="15"/>
      <c r="WG276" s="15"/>
      <c r="WH276" s="15"/>
      <c r="WI276" s="15"/>
      <c r="WJ276" s="15"/>
      <c r="WK276" s="15"/>
      <c r="WL276" s="15"/>
      <c r="WM276" s="15"/>
      <c r="WN276" s="15"/>
      <c r="WO276" s="15"/>
      <c r="WP276" s="15"/>
      <c r="WQ276" s="15"/>
      <c r="WR276" s="15"/>
      <c r="WS276" s="15"/>
      <c r="WT276" s="15"/>
      <c r="WU276" s="15"/>
      <c r="WV276" s="15"/>
      <c r="WW276" s="15"/>
      <c r="WX276" s="15"/>
      <c r="WY276" s="15"/>
      <c r="WZ276" s="15"/>
      <c r="XA276" s="15"/>
      <c r="XB276" s="15"/>
      <c r="XC276" s="15"/>
      <c r="XD276" s="15"/>
      <c r="XE276" s="15"/>
      <c r="XF276" s="15"/>
      <c r="XG276" s="15"/>
      <c r="XH276" s="15"/>
      <c r="XI276" s="15"/>
      <c r="XJ276" s="15"/>
      <c r="XK276" s="15"/>
      <c r="XL276" s="15"/>
      <c r="XM276" s="15"/>
      <c r="XN276" s="15"/>
      <c r="XO276" s="15"/>
      <c r="XP276" s="15"/>
      <c r="XQ276" s="15"/>
      <c r="XR276" s="15"/>
      <c r="XS276" s="15"/>
      <c r="XT276" s="15"/>
      <c r="XU276" s="15"/>
      <c r="XV276" s="15"/>
      <c r="XW276" s="15"/>
      <c r="XX276" s="15"/>
      <c r="XY276" s="15"/>
      <c r="XZ276" s="15"/>
      <c r="YA276" s="15"/>
      <c r="YB276" s="15"/>
      <c r="YC276" s="15"/>
      <c r="YD276" s="15"/>
      <c r="YE276" s="15"/>
      <c r="YF276" s="15"/>
      <c r="YG276" s="15"/>
      <c r="YH276" s="15"/>
      <c r="YI276" s="15"/>
      <c r="YJ276" s="15"/>
      <c r="YK276" s="15"/>
      <c r="YL276" s="15"/>
      <c r="YM276" s="15"/>
      <c r="YN276" s="15"/>
      <c r="YO276" s="15"/>
      <c r="YP276" s="15"/>
      <c r="YQ276" s="15"/>
      <c r="YR276" s="15"/>
      <c r="YS276" s="15"/>
      <c r="YT276" s="15"/>
      <c r="YU276" s="15"/>
      <c r="YV276" s="15"/>
      <c r="YW276" s="15"/>
      <c r="YX276" s="15"/>
      <c r="YY276" s="15"/>
      <c r="YZ276" s="15"/>
      <c r="ZA276" s="15"/>
      <c r="ZB276" s="15"/>
      <c r="ZC276" s="15"/>
      <c r="ZD276" s="15"/>
      <c r="ZE276" s="15"/>
      <c r="ZF276" s="15"/>
      <c r="ZG276" s="15"/>
      <c r="ZH276" s="15"/>
      <c r="ZI276" s="15"/>
      <c r="ZJ276" s="15"/>
      <c r="ZK276" s="15"/>
      <c r="ZL276" s="15"/>
      <c r="ZM276" s="15"/>
      <c r="ZN276" s="15"/>
      <c r="ZO276" s="15"/>
      <c r="ZP276" s="15"/>
      <c r="ZQ276" s="15"/>
      <c r="ZR276" s="15"/>
      <c r="ZS276" s="15"/>
      <c r="ZT276" s="15"/>
      <c r="ZU276" s="15"/>
      <c r="ZV276" s="15"/>
      <c r="ZW276" s="15"/>
      <c r="ZX276" s="15"/>
      <c r="ZY276" s="15"/>
      <c r="ZZ276" s="15"/>
      <c r="AAA276" s="15"/>
      <c r="AAB276" s="15"/>
      <c r="AAC276" s="15"/>
      <c r="AAD276" s="15"/>
      <c r="AAE276" s="15"/>
      <c r="AAF276" s="15"/>
      <c r="AAG276" s="15"/>
      <c r="AAH276" s="15"/>
      <c r="AAI276" s="15"/>
      <c r="AAJ276" s="15"/>
      <c r="AAK276" s="15"/>
      <c r="AAL276" s="15"/>
      <c r="AAM276" s="15"/>
      <c r="AAN276" s="15"/>
      <c r="AAO276" s="15"/>
      <c r="AAP276" s="15"/>
      <c r="AAQ276" s="15"/>
      <c r="AAR276" s="15"/>
      <c r="AAS276" s="15"/>
      <c r="AAT276" s="15"/>
      <c r="AAU276" s="15"/>
      <c r="AAV276" s="15"/>
      <c r="AAW276" s="15"/>
      <c r="AAX276" s="15"/>
      <c r="AAY276" s="15"/>
      <c r="AAZ276" s="15"/>
      <c r="ABA276" s="15"/>
      <c r="ABB276" s="15"/>
      <c r="ABC276" s="15"/>
      <c r="ABD276" s="15"/>
      <c r="ABE276" s="15"/>
      <c r="ABF276" s="15"/>
      <c r="ABG276" s="15"/>
      <c r="ABH276" s="15"/>
      <c r="ABI276" s="15"/>
      <c r="ABJ276" s="15"/>
      <c r="ABK276" s="15"/>
      <c r="ABL276" s="15"/>
      <c r="ABM276" s="15"/>
      <c r="ABN276" s="15"/>
      <c r="ABO276" s="15"/>
      <c r="ABP276" s="15"/>
      <c r="ABQ276" s="15"/>
      <c r="ABR276" s="15"/>
      <c r="ABS276" s="15"/>
      <c r="ABT276" s="15"/>
      <c r="ABU276" s="15"/>
      <c r="ABV276" s="15"/>
      <c r="ABW276" s="15"/>
      <c r="ABX276" s="15"/>
      <c r="ABY276" s="15"/>
      <c r="ABZ276" s="15"/>
      <c r="ACA276" s="15"/>
      <c r="ACB276" s="15"/>
      <c r="ACC276" s="15"/>
      <c r="ACD276" s="15"/>
      <c r="ACE276" s="15"/>
      <c r="ACF276" s="15"/>
      <c r="ACG276" s="15"/>
      <c r="ACH276" s="15"/>
      <c r="ACI276" s="15"/>
      <c r="ACJ276" s="15"/>
      <c r="ACK276" s="15"/>
      <c r="ACL276" s="15"/>
      <c r="ACM276" s="15"/>
      <c r="ACN276" s="15"/>
      <c r="ACO276" s="15"/>
      <c r="ACP276" s="15"/>
      <c r="ACQ276" s="15"/>
      <c r="ACR276" s="15"/>
      <c r="ACS276" s="15"/>
      <c r="ACT276" s="15"/>
      <c r="ACU276" s="15"/>
      <c r="ACV276" s="15"/>
      <c r="ACW276" s="15"/>
      <c r="ACX276" s="15"/>
      <c r="ACY276" s="15"/>
      <c r="ACZ276" s="15"/>
      <c r="ADA276" s="15"/>
      <c r="ADB276" s="15"/>
      <c r="ADC276" s="15"/>
      <c r="ADD276" s="15"/>
      <c r="ADE276" s="15"/>
      <c r="ADF276" s="15"/>
      <c r="ADG276" s="15"/>
      <c r="ADH276" s="15"/>
      <c r="ADI276" s="15"/>
      <c r="ADJ276" s="15"/>
      <c r="ADK276" s="15"/>
      <c r="ADL276" s="15"/>
      <c r="ADM276" s="15"/>
      <c r="ADN276" s="15"/>
      <c r="ADO276" s="15"/>
      <c r="ADP276" s="15"/>
      <c r="ADQ276" s="15"/>
      <c r="ADR276" s="15"/>
      <c r="ADS276" s="15"/>
      <c r="ADT276" s="15"/>
      <c r="ADU276" s="15"/>
      <c r="ADV276" s="15"/>
      <c r="ADW276" s="15"/>
      <c r="ADX276" s="15"/>
      <c r="ADY276" s="15"/>
      <c r="ADZ276" s="15"/>
      <c r="AEA276" s="15"/>
      <c r="AEB276" s="15"/>
      <c r="AEC276" s="15"/>
      <c r="AED276" s="15"/>
      <c r="AEE276" s="15"/>
      <c r="AEF276" s="15"/>
      <c r="AEG276" s="15"/>
      <c r="AEH276" s="15"/>
      <c r="AEI276" s="15"/>
      <c r="AEJ276" s="15"/>
      <c r="AEK276" s="15"/>
      <c r="AEL276" s="15"/>
      <c r="AEM276" s="15"/>
      <c r="AEN276" s="15"/>
      <c r="AEO276" s="15"/>
      <c r="AEP276" s="15"/>
      <c r="AEQ276" s="15"/>
      <c r="AER276" s="15"/>
      <c r="AES276" s="15"/>
      <c r="AET276" s="15"/>
      <c r="AEU276" s="15"/>
      <c r="AEV276" s="15"/>
      <c r="AEW276" s="15"/>
      <c r="AEX276" s="15"/>
      <c r="AEY276" s="15"/>
      <c r="AEZ276" s="15"/>
      <c r="AFA276" s="15"/>
      <c r="AFB276" s="15"/>
      <c r="AFC276" s="15"/>
      <c r="AFD276" s="15"/>
      <c r="AFE276" s="15"/>
      <c r="AFF276" s="15"/>
      <c r="AFG276" s="15"/>
      <c r="AFH276" s="15"/>
      <c r="AFI276" s="15"/>
      <c r="AFJ276" s="15"/>
      <c r="AFK276" s="15"/>
      <c r="AFL276" s="15"/>
      <c r="AFM276" s="15"/>
      <c r="AFN276" s="15"/>
      <c r="AFO276" s="15"/>
      <c r="AFP276" s="15"/>
      <c r="AFQ276" s="15"/>
      <c r="AFR276" s="15"/>
      <c r="AFS276" s="15"/>
      <c r="AFT276" s="15"/>
      <c r="AFU276" s="15"/>
      <c r="AFV276" s="15"/>
      <c r="AFW276" s="15"/>
      <c r="AFX276" s="15"/>
      <c r="AFY276" s="15"/>
      <c r="AFZ276" s="15"/>
      <c r="AGA276" s="15"/>
      <c r="AGB276" s="15"/>
      <c r="AGC276" s="15"/>
      <c r="AGD276" s="15"/>
      <c r="AGE276" s="15"/>
      <c r="AGF276" s="15"/>
      <c r="AGG276" s="15"/>
      <c r="AGH276" s="15"/>
      <c r="AGI276" s="15"/>
      <c r="AGJ276" s="15"/>
      <c r="AGK276" s="15"/>
      <c r="AGL276" s="15"/>
      <c r="AGM276" s="15"/>
      <c r="AGN276" s="15"/>
      <c r="AGO276" s="15"/>
      <c r="AGP276" s="15"/>
      <c r="AGQ276" s="15"/>
      <c r="AGR276" s="15"/>
      <c r="AGS276" s="15"/>
      <c r="AGT276" s="15"/>
      <c r="AGU276" s="15"/>
      <c r="AGV276" s="15"/>
      <c r="AGW276" s="15"/>
      <c r="AGX276" s="15"/>
      <c r="AGY276" s="15"/>
      <c r="AGZ276" s="15"/>
      <c r="AHA276" s="15"/>
      <c r="AHB276" s="15"/>
      <c r="AHC276" s="15"/>
      <c r="AHD276" s="15"/>
      <c r="AHE276" s="15"/>
      <c r="AHF276" s="15"/>
      <c r="AHG276" s="15"/>
      <c r="AHH276" s="15"/>
      <c r="AHI276" s="15"/>
      <c r="AHJ276" s="15"/>
      <c r="AHK276" s="15"/>
      <c r="AHL276" s="15"/>
      <c r="AHM276" s="15"/>
      <c r="AHN276" s="15"/>
      <c r="AHO276" s="15"/>
      <c r="AHP276" s="15"/>
      <c r="AHQ276" s="15"/>
      <c r="AHR276" s="15"/>
      <c r="AHS276" s="15"/>
      <c r="AHT276" s="15"/>
      <c r="AHU276" s="15"/>
      <c r="AHV276" s="15"/>
      <c r="AHW276" s="15"/>
      <c r="AHX276" s="15"/>
      <c r="AHY276" s="15"/>
      <c r="AHZ276" s="15"/>
      <c r="AIA276" s="15"/>
      <c r="AIB276" s="15"/>
      <c r="AIC276" s="15"/>
      <c r="AID276" s="15"/>
      <c r="AIE276" s="15"/>
      <c r="AIF276" s="15"/>
      <c r="AIG276" s="15"/>
      <c r="AIH276" s="15"/>
      <c r="AII276" s="15"/>
      <c r="AIJ276" s="15"/>
      <c r="AIK276" s="15"/>
      <c r="AIL276" s="15"/>
      <c r="AIM276" s="15"/>
      <c r="AIN276" s="15"/>
      <c r="AIO276" s="15"/>
      <c r="AIP276" s="15"/>
      <c r="AIQ276" s="15"/>
      <c r="AIR276" s="15"/>
      <c r="AIS276" s="15"/>
      <c r="AIT276" s="15"/>
      <c r="AIU276" s="15"/>
      <c r="AIV276" s="15"/>
      <c r="AIW276" s="15"/>
      <c r="AIX276" s="15"/>
      <c r="AIY276" s="15"/>
      <c r="AIZ276" s="15"/>
      <c r="AJA276" s="15"/>
      <c r="AJB276" s="15"/>
      <c r="AJC276" s="15"/>
      <c r="AJD276" s="15"/>
      <c r="AJE276" s="15"/>
      <c r="AJF276" s="15"/>
      <c r="AJG276" s="15"/>
      <c r="AJH276" s="15"/>
      <c r="AJI276" s="15"/>
      <c r="AJJ276" s="15"/>
      <c r="AJK276" s="15"/>
      <c r="AJL276" s="15"/>
      <c r="AJM276" s="15"/>
      <c r="AJN276" s="15"/>
      <c r="AJO276" s="15"/>
      <c r="AJP276" s="15"/>
      <c r="AJQ276" s="15"/>
      <c r="AJR276" s="15"/>
      <c r="AJS276" s="15"/>
      <c r="AJT276" s="15"/>
      <c r="AJU276" s="15"/>
      <c r="AJV276" s="15"/>
      <c r="AJW276" s="15"/>
      <c r="AJX276" s="15"/>
      <c r="AJY276" s="15"/>
      <c r="AJZ276" s="15"/>
      <c r="AKA276" s="15"/>
      <c r="AKB276" s="15"/>
      <c r="AKC276" s="15"/>
      <c r="AKD276" s="15"/>
      <c r="AKE276" s="15"/>
      <c r="AKF276" s="15"/>
      <c r="AKG276" s="15"/>
      <c r="AKH276" s="15"/>
      <c r="AKI276" s="15"/>
      <c r="AKJ276" s="15"/>
      <c r="AKK276" s="15"/>
      <c r="AKL276" s="15"/>
      <c r="AKM276" s="15"/>
      <c r="AKN276" s="15"/>
      <c r="AKO276" s="15"/>
      <c r="AKP276" s="15"/>
      <c r="AKQ276" s="15"/>
      <c r="AKR276" s="15"/>
      <c r="AKS276" s="15"/>
      <c r="AKT276" s="15"/>
      <c r="AKU276" s="15"/>
      <c r="AKV276" s="15"/>
      <c r="AKW276" s="15"/>
      <c r="AKX276" s="15"/>
      <c r="AKY276" s="15"/>
      <c r="AKZ276" s="15"/>
      <c r="ALA276" s="15"/>
      <c r="ALB276" s="15"/>
      <c r="ALC276" s="15"/>
      <c r="ALD276" s="15"/>
      <c r="ALE276" s="15"/>
      <c r="ALF276" s="15"/>
      <c r="ALG276" s="15"/>
      <c r="ALH276" s="15"/>
      <c r="ALI276" s="15"/>
      <c r="ALJ276" s="15"/>
      <c r="ALK276" s="15"/>
      <c r="ALL276" s="15"/>
      <c r="ALM276" s="15"/>
      <c r="ALN276" s="15"/>
      <c r="ALO276" s="15"/>
      <c r="ALP276" s="15"/>
      <c r="ALQ276" s="15"/>
      <c r="ALR276" s="15"/>
      <c r="ALS276" s="15"/>
      <c r="ALT276" s="15"/>
      <c r="ALU276" s="15"/>
      <c r="ALV276" s="15"/>
      <c r="ALW276" s="15"/>
      <c r="ALX276" s="15"/>
      <c r="ALY276" s="15"/>
      <c r="ALZ276" s="15"/>
      <c r="AMA276" s="15"/>
      <c r="AMB276" s="15"/>
      <c r="AMC276" s="15"/>
      <c r="AMD276" s="15"/>
      <c r="AME276" s="15"/>
      <c r="AMF276" s="15"/>
      <c r="AMG276" s="15"/>
      <c r="AMH276" s="15"/>
      <c r="AMI276" s="15"/>
      <c r="AMJ276" s="15"/>
      <c r="AMK276" s="15"/>
      <c r="AML276" s="15"/>
      <c r="AMM276" s="15"/>
      <c r="AMN276" s="15"/>
      <c r="AMO276" s="15"/>
      <c r="AMP276" s="15"/>
      <c r="AMQ276" s="15"/>
      <c r="AMR276" s="15"/>
      <c r="AMS276" s="15"/>
      <c r="AMT276" s="15"/>
      <c r="AMU276" s="15"/>
      <c r="AMV276" s="15"/>
      <c r="AMW276" s="15"/>
      <c r="AMX276" s="15"/>
      <c r="AMY276" s="15"/>
      <c r="AMZ276" s="15"/>
      <c r="ANA276" s="15"/>
      <c r="ANB276" s="15"/>
      <c r="ANC276" s="15"/>
      <c r="AND276" s="15"/>
      <c r="ANE276" s="15"/>
      <c r="ANF276" s="15"/>
      <c r="ANG276" s="15"/>
      <c r="ANH276" s="15"/>
      <c r="ANI276" s="15"/>
      <c r="ANJ276" s="15"/>
      <c r="ANK276" s="15"/>
      <c r="ANL276" s="15"/>
      <c r="ANM276" s="15"/>
      <c r="ANN276" s="15"/>
      <c r="ANO276" s="15"/>
      <c r="ANP276" s="15"/>
      <c r="ANQ276" s="15"/>
      <c r="ANR276" s="15"/>
      <c r="ANS276" s="15"/>
      <c r="ANT276" s="15"/>
      <c r="ANU276" s="15"/>
      <c r="ANV276" s="15"/>
      <c r="ANW276" s="15"/>
      <c r="ANX276" s="15"/>
      <c r="ANY276" s="15"/>
      <c r="ANZ276" s="15"/>
      <c r="AOA276" s="15"/>
      <c r="AOB276" s="15"/>
      <c r="AOC276" s="15"/>
      <c r="AOD276" s="15"/>
      <c r="AOE276" s="15"/>
      <c r="AOF276" s="15"/>
      <c r="AOG276" s="15"/>
      <c r="AOH276" s="15"/>
      <c r="AOI276" s="15"/>
      <c r="AOJ276" s="15"/>
      <c r="AOK276" s="15"/>
      <c r="AOL276" s="15"/>
      <c r="AOM276" s="15"/>
      <c r="AON276" s="15"/>
      <c r="AOO276" s="15"/>
      <c r="AOP276" s="15"/>
      <c r="AOQ276" s="15"/>
      <c r="AOR276" s="15"/>
      <c r="AOS276" s="15"/>
      <c r="AOT276" s="15"/>
      <c r="AOU276" s="15"/>
      <c r="AOV276" s="15"/>
      <c r="AOW276" s="15"/>
      <c r="AOX276" s="15"/>
      <c r="AOY276" s="15"/>
      <c r="AOZ276" s="15"/>
      <c r="APA276" s="15"/>
      <c r="APB276" s="15"/>
      <c r="APC276" s="15"/>
      <c r="APD276" s="15"/>
      <c r="APE276" s="15"/>
      <c r="APF276" s="15"/>
      <c r="APG276" s="15"/>
      <c r="APH276" s="15"/>
      <c r="API276" s="15"/>
      <c r="APJ276" s="15"/>
      <c r="APK276" s="15"/>
      <c r="APL276" s="15"/>
      <c r="APM276" s="15"/>
      <c r="APN276" s="15"/>
      <c r="APO276" s="15"/>
      <c r="APP276" s="15"/>
      <c r="APQ276" s="15"/>
      <c r="APR276" s="15"/>
      <c r="APS276" s="15"/>
      <c r="APT276" s="15"/>
      <c r="APU276" s="15"/>
      <c r="APV276" s="15"/>
      <c r="APW276" s="15"/>
      <c r="APX276" s="15"/>
      <c r="APY276" s="15"/>
      <c r="APZ276" s="15"/>
      <c r="AQA276" s="15"/>
      <c r="AQB276" s="15"/>
      <c r="AQC276" s="15"/>
      <c r="AQD276" s="15"/>
      <c r="AQE276" s="15"/>
      <c r="AQF276" s="15"/>
      <c r="AQG276" s="15"/>
      <c r="AQH276" s="15"/>
      <c r="AQI276" s="15"/>
      <c r="AQJ276" s="15"/>
      <c r="AQK276" s="15"/>
      <c r="AQL276" s="15"/>
      <c r="AQM276" s="15"/>
      <c r="AQN276" s="15"/>
      <c r="AQO276" s="15"/>
      <c r="AQP276" s="15"/>
      <c r="AQQ276" s="15"/>
      <c r="AQR276" s="15"/>
      <c r="AQS276" s="15"/>
      <c r="AQT276" s="15"/>
      <c r="AQU276" s="15"/>
      <c r="AQV276" s="15"/>
      <c r="AQW276" s="15"/>
      <c r="AQX276" s="15"/>
      <c r="AQY276" s="15"/>
      <c r="AQZ276" s="15"/>
      <c r="ARA276" s="15"/>
      <c r="ARB276" s="15"/>
      <c r="ARC276" s="15"/>
      <c r="ARD276" s="15"/>
      <c r="ARE276" s="15"/>
      <c r="ARF276" s="15"/>
      <c r="ARG276" s="15"/>
      <c r="ARH276" s="15"/>
      <c r="ARI276" s="15"/>
      <c r="ARJ276" s="15"/>
      <c r="ARK276" s="15"/>
      <c r="ARL276" s="15"/>
      <c r="ARM276" s="15"/>
      <c r="ARN276" s="15"/>
      <c r="ARO276" s="15"/>
      <c r="ARP276" s="15"/>
      <c r="ARQ276" s="15"/>
      <c r="ARR276" s="15"/>
      <c r="ARS276" s="15"/>
      <c r="ART276" s="15"/>
      <c r="ARU276" s="15"/>
      <c r="ARV276" s="15"/>
      <c r="ARW276" s="15"/>
      <c r="ARX276" s="15"/>
      <c r="ARY276" s="15"/>
      <c r="ARZ276" s="15"/>
      <c r="ASA276" s="15"/>
      <c r="ASB276" s="15"/>
      <c r="ASC276" s="15"/>
      <c r="ASD276" s="15"/>
      <c r="ASE276" s="15"/>
      <c r="ASF276" s="15"/>
      <c r="ASG276" s="15"/>
      <c r="ASH276" s="15"/>
      <c r="ASI276" s="15"/>
      <c r="ASJ276" s="15"/>
      <c r="ASK276" s="15"/>
      <c r="ASL276" s="15"/>
      <c r="ASM276" s="15"/>
      <c r="ASN276" s="15"/>
      <c r="ASO276" s="15"/>
      <c r="ASP276" s="15"/>
      <c r="ASQ276" s="15"/>
      <c r="ASR276" s="15"/>
      <c r="ASS276" s="15"/>
      <c r="AST276" s="15"/>
      <c r="ASU276" s="15"/>
      <c r="ASV276" s="15"/>
      <c r="ASW276" s="15"/>
      <c r="ASX276" s="15"/>
      <c r="ASY276" s="15"/>
      <c r="ASZ276" s="15"/>
      <c r="ATA276" s="15"/>
      <c r="ATB276" s="15"/>
      <c r="ATC276" s="15"/>
      <c r="ATD276" s="15"/>
      <c r="ATE276" s="15"/>
      <c r="ATF276" s="15"/>
      <c r="ATG276" s="15"/>
      <c r="ATH276" s="15"/>
      <c r="ATI276" s="15"/>
      <c r="ATJ276" s="15"/>
      <c r="ATK276" s="15"/>
      <c r="ATL276" s="15"/>
      <c r="ATM276" s="15"/>
      <c r="ATN276" s="15"/>
      <c r="ATO276" s="15"/>
      <c r="ATP276" s="15"/>
      <c r="ATQ276" s="15"/>
      <c r="ATR276" s="15"/>
      <c r="ATS276" s="15"/>
      <c r="ATT276" s="15"/>
      <c r="ATU276" s="15"/>
      <c r="ATV276" s="15"/>
      <c r="ATW276" s="15"/>
      <c r="ATX276" s="15"/>
      <c r="ATY276" s="15"/>
      <c r="ATZ276" s="15"/>
      <c r="AUA276" s="15"/>
      <c r="AUB276" s="15"/>
      <c r="AUC276" s="15"/>
      <c r="AUD276" s="15"/>
      <c r="AUE276" s="15"/>
      <c r="AUF276" s="15"/>
      <c r="AUG276" s="15"/>
      <c r="AUH276" s="15"/>
      <c r="AUI276" s="15"/>
      <c r="AUJ276" s="15"/>
      <c r="AUK276" s="15"/>
      <c r="AUL276" s="15"/>
      <c r="AUM276" s="15"/>
      <c r="AUN276" s="15"/>
      <c r="AUO276" s="15"/>
      <c r="AUP276" s="15"/>
      <c r="AUQ276" s="15"/>
      <c r="AUR276" s="15"/>
      <c r="AUS276" s="15"/>
      <c r="AUT276" s="15"/>
      <c r="AUU276" s="15"/>
      <c r="AUV276" s="15"/>
      <c r="AUW276" s="15"/>
      <c r="AUX276" s="15"/>
      <c r="AUY276" s="15"/>
      <c r="AUZ276" s="15"/>
      <c r="AVA276" s="15"/>
      <c r="AVB276" s="15"/>
      <c r="AVC276" s="15"/>
      <c r="AVD276" s="15"/>
      <c r="AVE276" s="15"/>
      <c r="AVF276" s="15"/>
      <c r="AVG276" s="15"/>
      <c r="AVH276" s="15"/>
      <c r="AVI276" s="15"/>
      <c r="AVJ276" s="15"/>
      <c r="AVK276" s="15"/>
      <c r="AVL276" s="15"/>
      <c r="AVM276" s="15"/>
      <c r="AVN276" s="15"/>
      <c r="AVO276" s="15"/>
      <c r="AVP276" s="15"/>
      <c r="AVQ276" s="15"/>
      <c r="AVR276" s="15"/>
      <c r="AVS276" s="15"/>
      <c r="AVT276" s="15"/>
      <c r="AVU276" s="15"/>
      <c r="AVV276" s="15"/>
      <c r="AVW276" s="15"/>
      <c r="AVX276" s="15"/>
      <c r="AVY276" s="15"/>
      <c r="AVZ276" s="15"/>
      <c r="AWA276" s="15"/>
      <c r="AWB276" s="15"/>
      <c r="AWC276" s="15"/>
      <c r="AWD276" s="15"/>
      <c r="AWE276" s="15"/>
      <c r="AWF276" s="15"/>
      <c r="AWG276" s="15"/>
      <c r="AWH276" s="15"/>
      <c r="AWI276" s="15"/>
      <c r="AWJ276" s="15"/>
      <c r="AWK276" s="15"/>
      <c r="AWL276" s="15"/>
      <c r="AWM276" s="15"/>
      <c r="AWN276" s="15"/>
      <c r="AWO276" s="15"/>
      <c r="AWP276" s="15"/>
      <c r="AWQ276" s="15"/>
      <c r="AWR276" s="15"/>
      <c r="AWS276" s="15"/>
      <c r="AWT276" s="15"/>
      <c r="AWU276" s="15"/>
      <c r="AWV276" s="15"/>
      <c r="AWW276" s="15"/>
      <c r="AWX276" s="15"/>
      <c r="AWY276" s="15"/>
      <c r="AWZ276" s="15"/>
      <c r="AXA276" s="15"/>
      <c r="AXB276" s="15"/>
      <c r="AXC276" s="15"/>
      <c r="AXD276" s="15"/>
      <c r="AXE276" s="15"/>
      <c r="AXF276" s="15"/>
      <c r="AXG276" s="15"/>
      <c r="AXH276" s="15"/>
      <c r="AXI276" s="15"/>
      <c r="AXJ276" s="15"/>
      <c r="AXK276" s="15"/>
      <c r="AXL276" s="15"/>
      <c r="AXM276" s="15"/>
      <c r="AXN276" s="15"/>
      <c r="AXO276" s="15"/>
      <c r="AXP276" s="15"/>
      <c r="AXQ276" s="15"/>
      <c r="AXR276" s="15"/>
      <c r="AXS276" s="15"/>
      <c r="AXT276" s="15"/>
      <c r="AXU276" s="15"/>
      <c r="AXV276" s="15"/>
      <c r="AXW276" s="15"/>
      <c r="AXX276" s="15"/>
      <c r="AXY276" s="15"/>
      <c r="AXZ276" s="15"/>
      <c r="AYA276" s="15"/>
      <c r="AYB276" s="15"/>
      <c r="AYC276" s="15"/>
      <c r="AYD276" s="15"/>
      <c r="AYE276" s="15"/>
      <c r="AYF276" s="15"/>
      <c r="AYG276" s="15"/>
      <c r="AYH276" s="15"/>
      <c r="AYI276" s="15"/>
      <c r="AYJ276" s="15"/>
      <c r="AYK276" s="15"/>
      <c r="AYL276" s="15"/>
      <c r="AYM276" s="15"/>
      <c r="AYN276" s="15"/>
      <c r="AYO276" s="15"/>
      <c r="AYP276" s="15"/>
      <c r="AYQ276" s="15"/>
      <c r="AYR276" s="15"/>
      <c r="AYS276" s="15"/>
      <c r="AYT276" s="15"/>
      <c r="AYU276" s="15"/>
      <c r="AYV276" s="15"/>
      <c r="AYW276" s="15"/>
      <c r="AYX276" s="15"/>
      <c r="AYY276" s="15"/>
      <c r="AYZ276" s="15"/>
      <c r="AZA276" s="15"/>
      <c r="AZB276" s="15"/>
      <c r="AZC276" s="15"/>
      <c r="AZD276" s="15"/>
      <c r="AZE276" s="15"/>
      <c r="AZF276" s="15"/>
      <c r="AZG276" s="15"/>
      <c r="AZH276" s="15"/>
      <c r="AZI276" s="15"/>
      <c r="AZJ276" s="15"/>
      <c r="AZK276" s="15"/>
      <c r="AZL276" s="15"/>
      <c r="AZM276" s="15"/>
      <c r="AZN276" s="15"/>
      <c r="AZO276" s="15"/>
      <c r="AZP276" s="15"/>
      <c r="AZQ276" s="15"/>
      <c r="AZR276" s="15"/>
      <c r="AZS276" s="15"/>
      <c r="AZT276" s="15"/>
      <c r="AZU276" s="15"/>
      <c r="AZV276" s="15"/>
      <c r="AZW276" s="15"/>
      <c r="AZX276" s="15"/>
      <c r="AZY276" s="15"/>
      <c r="AZZ276" s="15"/>
      <c r="BAA276" s="15"/>
      <c r="BAB276" s="15"/>
      <c r="BAC276" s="15"/>
      <c r="BAD276" s="15"/>
      <c r="BAE276" s="15"/>
      <c r="BAF276" s="15"/>
      <c r="BAG276" s="15"/>
      <c r="BAH276" s="15"/>
      <c r="BAI276" s="15"/>
      <c r="BAJ276" s="15"/>
      <c r="BAK276" s="15"/>
      <c r="BAL276" s="15"/>
      <c r="BAM276" s="15"/>
      <c r="BAN276" s="15"/>
      <c r="BAO276" s="15"/>
      <c r="BAP276" s="15"/>
      <c r="BAQ276" s="15"/>
      <c r="BAR276" s="15"/>
      <c r="BAS276" s="15"/>
      <c r="BAT276" s="15"/>
      <c r="BAU276" s="15"/>
      <c r="BAV276" s="15"/>
      <c r="BAW276" s="15"/>
      <c r="BAX276" s="15"/>
      <c r="BAY276" s="15"/>
      <c r="BAZ276" s="15"/>
      <c r="BBA276" s="15"/>
      <c r="BBB276" s="15"/>
      <c r="BBC276" s="15"/>
      <c r="BBD276" s="15"/>
      <c r="BBE276" s="15"/>
      <c r="BBF276" s="15"/>
      <c r="BBG276" s="15"/>
      <c r="BBH276" s="15"/>
      <c r="BBI276" s="15"/>
      <c r="BBJ276" s="15"/>
      <c r="BBK276" s="15"/>
      <c r="BBL276" s="15"/>
      <c r="BBM276" s="15"/>
      <c r="BBN276" s="15"/>
      <c r="BBO276" s="15"/>
      <c r="BBP276" s="15"/>
      <c r="BBQ276" s="15"/>
      <c r="BBR276" s="15"/>
      <c r="BBS276" s="15"/>
      <c r="BBT276" s="15"/>
      <c r="BBU276" s="15"/>
      <c r="BBV276" s="15"/>
      <c r="BBW276" s="15"/>
      <c r="BBX276" s="15"/>
      <c r="BBY276" s="15"/>
      <c r="BBZ276" s="15"/>
      <c r="BCA276" s="15"/>
      <c r="BCB276" s="15"/>
      <c r="BCC276" s="15"/>
      <c r="BCD276" s="15"/>
      <c r="BCE276" s="15"/>
      <c r="BCF276" s="15"/>
      <c r="BCG276" s="15"/>
      <c r="BCH276" s="15"/>
      <c r="BCI276" s="15"/>
      <c r="BCJ276" s="15"/>
      <c r="BCK276" s="15"/>
      <c r="BCL276" s="15"/>
      <c r="BCM276" s="15"/>
      <c r="BCN276" s="15"/>
      <c r="BCO276" s="15"/>
      <c r="BCP276" s="15"/>
      <c r="BCQ276" s="15"/>
      <c r="BCR276" s="15"/>
      <c r="BCS276" s="15"/>
      <c r="BCT276" s="15"/>
      <c r="BCU276" s="15"/>
      <c r="BCV276" s="15"/>
      <c r="BCW276" s="15"/>
      <c r="BCX276" s="15"/>
      <c r="BCY276" s="15"/>
      <c r="BCZ276" s="15"/>
      <c r="BDA276" s="15"/>
      <c r="BDB276" s="15"/>
      <c r="BDC276" s="15"/>
      <c r="BDD276" s="15"/>
      <c r="BDE276" s="15"/>
      <c r="BDF276" s="15"/>
      <c r="BDG276" s="15"/>
      <c r="BDH276" s="15"/>
      <c r="BDI276" s="15"/>
      <c r="BDJ276" s="15"/>
      <c r="BDK276" s="15"/>
      <c r="BDL276" s="15"/>
      <c r="BDM276" s="15"/>
      <c r="BDN276" s="15"/>
      <c r="BDO276" s="15"/>
      <c r="BDP276" s="15"/>
      <c r="BDQ276" s="15"/>
      <c r="BDR276" s="15"/>
      <c r="BDS276" s="15"/>
      <c r="BDT276" s="15"/>
      <c r="BDU276" s="15"/>
      <c r="BDV276" s="15"/>
      <c r="BDW276" s="15"/>
      <c r="BDX276" s="15"/>
      <c r="BDY276" s="15"/>
      <c r="BDZ276" s="15"/>
      <c r="BEA276" s="15"/>
      <c r="BEB276" s="15"/>
      <c r="BEC276" s="15"/>
      <c r="BED276" s="15"/>
      <c r="BEE276" s="15"/>
      <c r="BEF276" s="15"/>
      <c r="BEG276" s="15"/>
      <c r="BEH276" s="15"/>
      <c r="BEI276" s="15"/>
      <c r="BEJ276" s="15"/>
      <c r="BEK276" s="15"/>
      <c r="BEL276" s="15"/>
      <c r="BEM276" s="15"/>
      <c r="BEN276" s="15"/>
      <c r="BEO276" s="15"/>
      <c r="BEP276" s="15"/>
      <c r="BEQ276" s="15"/>
      <c r="BER276" s="15"/>
      <c r="BES276" s="15"/>
      <c r="BET276" s="15"/>
      <c r="BEU276" s="15"/>
      <c r="BEV276" s="15"/>
      <c r="BEW276" s="15"/>
      <c r="BEX276" s="15"/>
      <c r="BEY276" s="15"/>
      <c r="BEZ276" s="15"/>
      <c r="BFA276" s="15"/>
      <c r="BFB276" s="15"/>
      <c r="BFC276" s="15"/>
      <c r="BFD276" s="15"/>
      <c r="BFE276" s="15"/>
      <c r="BFF276" s="15"/>
      <c r="BFG276" s="15"/>
      <c r="BFH276" s="15"/>
      <c r="BFI276" s="15"/>
      <c r="BFJ276" s="15"/>
      <c r="BFK276" s="15"/>
      <c r="BFL276" s="15"/>
      <c r="BFM276" s="15"/>
      <c r="BFN276" s="15"/>
      <c r="BFO276" s="15"/>
      <c r="BFP276" s="15"/>
      <c r="BFQ276" s="15"/>
      <c r="BFR276" s="15"/>
      <c r="BFS276" s="15"/>
      <c r="BFT276" s="15"/>
      <c r="BFU276" s="15"/>
      <c r="BFV276" s="15"/>
      <c r="BFW276" s="15"/>
      <c r="BFX276" s="15"/>
      <c r="BFY276" s="15"/>
      <c r="BFZ276" s="15"/>
      <c r="BGA276" s="15"/>
      <c r="BGB276" s="15"/>
      <c r="BGC276" s="15"/>
      <c r="BGD276" s="15"/>
      <c r="BGE276" s="15"/>
      <c r="BGF276" s="15"/>
      <c r="BGG276" s="15"/>
      <c r="BGH276" s="15"/>
      <c r="BGI276" s="15"/>
      <c r="BGJ276" s="15"/>
      <c r="BGK276" s="15"/>
      <c r="BGL276" s="15"/>
      <c r="BGM276" s="15"/>
      <c r="BGN276" s="15"/>
      <c r="BGO276" s="15"/>
      <c r="BGP276" s="15"/>
      <c r="BGQ276" s="15"/>
      <c r="BGR276" s="15"/>
      <c r="BGS276" s="15"/>
      <c r="BGT276" s="15"/>
      <c r="BGU276" s="15"/>
      <c r="BGV276" s="15"/>
      <c r="BGW276" s="15"/>
      <c r="BGX276" s="15"/>
      <c r="BGY276" s="15"/>
      <c r="BGZ276" s="15"/>
      <c r="BHA276" s="15"/>
      <c r="BHB276" s="15"/>
      <c r="BHC276" s="15"/>
      <c r="BHD276" s="15"/>
      <c r="BHE276" s="15"/>
      <c r="BHF276" s="15"/>
      <c r="BHG276" s="15"/>
      <c r="BHH276" s="15"/>
      <c r="BHI276" s="15"/>
      <c r="BHJ276" s="15"/>
      <c r="BHK276" s="15"/>
      <c r="BHL276" s="15"/>
      <c r="BHM276" s="15"/>
      <c r="BHN276" s="15"/>
      <c r="BHO276" s="15"/>
      <c r="BHP276" s="15"/>
      <c r="BHQ276" s="15"/>
      <c r="BHR276" s="15"/>
      <c r="BHS276" s="15"/>
      <c r="BHT276" s="15"/>
      <c r="BHU276" s="15"/>
      <c r="BHV276" s="15"/>
      <c r="BHW276" s="15"/>
      <c r="BHX276" s="15"/>
      <c r="BHY276" s="15"/>
      <c r="BHZ276" s="15"/>
      <c r="BIA276" s="15"/>
      <c r="BIB276" s="15"/>
      <c r="BIC276" s="15"/>
      <c r="BID276" s="15"/>
      <c r="BIE276" s="15"/>
      <c r="BIF276" s="15"/>
      <c r="BIG276" s="15"/>
      <c r="BIH276" s="15"/>
      <c r="BII276" s="15"/>
      <c r="BIJ276" s="15"/>
      <c r="BIK276" s="15"/>
      <c r="BIL276" s="15"/>
      <c r="BIM276" s="15"/>
      <c r="BIN276" s="15"/>
      <c r="BIO276" s="15"/>
      <c r="BIP276" s="15"/>
      <c r="BIQ276" s="15"/>
      <c r="BIR276" s="15"/>
      <c r="BIS276" s="15"/>
      <c r="BIT276" s="15"/>
      <c r="BIU276" s="15"/>
      <c r="BIV276" s="15"/>
      <c r="BIW276" s="15"/>
      <c r="BIX276" s="15"/>
      <c r="BIY276" s="15"/>
      <c r="BIZ276" s="15"/>
      <c r="BJA276" s="15"/>
      <c r="BJB276" s="15"/>
      <c r="BJC276" s="15"/>
      <c r="BJD276" s="15"/>
      <c r="BJE276" s="15"/>
      <c r="BJF276" s="15"/>
      <c r="BJG276" s="15"/>
      <c r="BJH276" s="15"/>
      <c r="BJI276" s="15"/>
      <c r="BJJ276" s="15"/>
      <c r="BJK276" s="15"/>
      <c r="BJL276" s="15"/>
      <c r="BJM276" s="15"/>
      <c r="BJN276" s="15"/>
      <c r="BJO276" s="15"/>
      <c r="BJP276" s="15"/>
      <c r="BJQ276" s="15"/>
      <c r="BJR276" s="15"/>
      <c r="BJS276" s="15"/>
      <c r="BJT276" s="15"/>
      <c r="BJU276" s="15"/>
      <c r="BJV276" s="15"/>
      <c r="BJW276" s="15"/>
      <c r="BJX276" s="15"/>
      <c r="BJY276" s="15"/>
      <c r="BJZ276" s="15"/>
      <c r="BKA276" s="15"/>
      <c r="BKB276" s="15"/>
      <c r="BKC276" s="15"/>
      <c r="BKD276" s="15"/>
      <c r="BKE276" s="15"/>
      <c r="BKF276" s="15"/>
    </row>
    <row r="277" spans="1:1644" ht="16.2" customHeight="1">
      <c r="A277" s="42">
        <v>43581</v>
      </c>
      <c r="B277" s="1" t="s">
        <v>742</v>
      </c>
      <c r="C277" s="64">
        <f>COUNTA(H277:AJ277)</f>
        <v>1</v>
      </c>
      <c r="D277" s="12" t="s">
        <v>743</v>
      </c>
      <c r="E277" s="35">
        <v>1282</v>
      </c>
      <c r="F277" s="24" t="s">
        <v>38</v>
      </c>
      <c r="G277" s="24" t="s">
        <v>820</v>
      </c>
      <c r="J277" s="24"/>
      <c r="AB277" s="24" t="s">
        <v>821</v>
      </c>
    </row>
    <row r="278" spans="1:1644" ht="16.2" customHeight="1">
      <c r="A278" s="42">
        <v>43149</v>
      </c>
      <c r="B278" s="1" t="s">
        <v>742</v>
      </c>
      <c r="C278" s="64">
        <f>COUNTA(H278:AJ278)</f>
        <v>12</v>
      </c>
      <c r="D278" s="1" t="s">
        <v>743</v>
      </c>
      <c r="E278" s="39">
        <v>1310</v>
      </c>
      <c r="F278" s="1" t="s">
        <v>38</v>
      </c>
      <c r="G278" s="1" t="s">
        <v>822</v>
      </c>
      <c r="K278" s="1" t="s">
        <v>823</v>
      </c>
      <c r="M278" s="1" t="s">
        <v>823</v>
      </c>
      <c r="S278" s="1" t="s">
        <v>824</v>
      </c>
      <c r="T278" s="1" t="s">
        <v>825</v>
      </c>
      <c r="U278" s="1" t="s">
        <v>825</v>
      </c>
      <c r="V278" s="1" t="s">
        <v>825</v>
      </c>
      <c r="W278" s="1" t="s">
        <v>825</v>
      </c>
      <c r="X278" s="1" t="s">
        <v>825</v>
      </c>
      <c r="AE278" s="1" t="s">
        <v>826</v>
      </c>
      <c r="AG278" s="1" t="s">
        <v>826</v>
      </c>
      <c r="AH278" s="1" t="s">
        <v>826</v>
      </c>
      <c r="AI278" s="1" t="s">
        <v>826</v>
      </c>
    </row>
    <row r="279" spans="1:1644" ht="16.2" customHeight="1">
      <c r="A279" s="42">
        <v>43343</v>
      </c>
      <c r="B279" s="1" t="s">
        <v>742</v>
      </c>
      <c r="C279" s="64">
        <f>COUNTA(H279:AJ279)</f>
        <v>1</v>
      </c>
      <c r="D279" s="1" t="s">
        <v>743</v>
      </c>
      <c r="E279" s="39">
        <v>1311</v>
      </c>
      <c r="F279" s="1" t="s">
        <v>367</v>
      </c>
      <c r="G279" s="1" t="s">
        <v>827</v>
      </c>
      <c r="AB279" s="1" t="s">
        <v>828</v>
      </c>
    </row>
    <row r="280" spans="1:1644" ht="16.2" customHeight="1">
      <c r="A280" s="42">
        <v>43343</v>
      </c>
      <c r="B280" s="1" t="s">
        <v>742</v>
      </c>
      <c r="C280" s="64">
        <f>COUNTA(H280:AJ280)</f>
        <v>2</v>
      </c>
      <c r="D280" s="1" t="s">
        <v>743</v>
      </c>
      <c r="E280" s="39">
        <v>1312</v>
      </c>
      <c r="F280" s="1" t="s">
        <v>367</v>
      </c>
      <c r="G280" s="1" t="s">
        <v>829</v>
      </c>
      <c r="Z280" s="1" t="s">
        <v>830</v>
      </c>
      <c r="AB280" s="1" t="s">
        <v>831</v>
      </c>
    </row>
    <row r="281" spans="1:1644" ht="16.2" customHeight="1">
      <c r="A281" s="42">
        <v>43343</v>
      </c>
      <c r="B281" s="1" t="s">
        <v>742</v>
      </c>
      <c r="C281" s="64">
        <f>COUNTA(H281:AJ281)</f>
        <v>1</v>
      </c>
      <c r="D281" s="1" t="s">
        <v>743</v>
      </c>
      <c r="E281" s="39">
        <v>1313</v>
      </c>
      <c r="F281" s="1" t="s">
        <v>367</v>
      </c>
      <c r="G281" s="1" t="s">
        <v>832</v>
      </c>
      <c r="AB281" s="1" t="s">
        <v>833</v>
      </c>
    </row>
    <row r="282" spans="1:1644" ht="16.2" customHeight="1">
      <c r="A282" s="42">
        <v>44540</v>
      </c>
      <c r="B282" s="1" t="s">
        <v>742</v>
      </c>
      <c r="C282" s="64">
        <f>COUNTA(H282:AJ282)</f>
        <v>1</v>
      </c>
      <c r="D282" s="1" t="s">
        <v>743</v>
      </c>
      <c r="E282" s="39" t="s">
        <v>834</v>
      </c>
      <c r="F282" s="1" t="s">
        <v>367</v>
      </c>
      <c r="G282" s="1" t="s">
        <v>835</v>
      </c>
      <c r="AB282" s="1" t="s">
        <v>836</v>
      </c>
    </row>
    <row r="283" spans="1:1644" ht="16.2" customHeight="1">
      <c r="A283" s="42">
        <v>43343</v>
      </c>
      <c r="B283" s="1" t="s">
        <v>742</v>
      </c>
      <c r="C283" s="64">
        <f>COUNTA(H283:AJ283)</f>
        <v>1</v>
      </c>
      <c r="D283" s="1" t="s">
        <v>743</v>
      </c>
      <c r="E283" s="39">
        <v>1315</v>
      </c>
      <c r="F283" s="1" t="s">
        <v>367</v>
      </c>
      <c r="G283" s="1" t="s">
        <v>837</v>
      </c>
      <c r="AB283" s="1" t="s">
        <v>838</v>
      </c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  <c r="CR283" s="8"/>
      <c r="CS283" s="8"/>
      <c r="CT283" s="8"/>
      <c r="CU283" s="8"/>
      <c r="CV283" s="8"/>
      <c r="CW283" s="8"/>
      <c r="CX283" s="8"/>
      <c r="CY283" s="8"/>
      <c r="CZ283" s="8"/>
      <c r="DA283" s="8"/>
      <c r="DB283" s="8"/>
      <c r="DC283" s="8"/>
      <c r="DD283" s="8"/>
      <c r="DE283" s="8"/>
      <c r="DF283" s="8"/>
      <c r="DG283" s="8"/>
      <c r="DH283" s="8"/>
      <c r="DI283" s="8"/>
      <c r="DJ283" s="8"/>
      <c r="DK283" s="8"/>
      <c r="DL283" s="8"/>
      <c r="DM283" s="8"/>
      <c r="DN283" s="8"/>
      <c r="DO283" s="8"/>
      <c r="DP283" s="8"/>
      <c r="DQ283" s="8"/>
      <c r="DR283" s="8"/>
      <c r="DS283" s="8"/>
      <c r="DT283" s="8"/>
      <c r="DU283" s="8"/>
      <c r="DV283" s="8"/>
      <c r="DW283" s="8"/>
      <c r="DX283" s="8"/>
      <c r="DY283" s="8"/>
      <c r="DZ283" s="8"/>
      <c r="EA283" s="8"/>
      <c r="EB283" s="8"/>
      <c r="EC283" s="8"/>
      <c r="ED283" s="8"/>
      <c r="EE283" s="8"/>
      <c r="EF283" s="8"/>
      <c r="EG283" s="8"/>
      <c r="EH283" s="8"/>
      <c r="EI283" s="8"/>
      <c r="EJ283" s="8"/>
      <c r="EK283" s="8"/>
      <c r="EL283" s="8"/>
      <c r="EM283" s="8"/>
      <c r="EN283" s="8"/>
      <c r="EO283" s="8"/>
      <c r="EP283" s="8"/>
      <c r="EQ283" s="8"/>
      <c r="ER283" s="8"/>
      <c r="ES283" s="8"/>
      <c r="ET283" s="8"/>
      <c r="EU283" s="8"/>
      <c r="EV283" s="8"/>
      <c r="EW283" s="8"/>
      <c r="EX283" s="8"/>
      <c r="EY283" s="8"/>
      <c r="EZ283" s="8"/>
      <c r="FA283" s="8"/>
      <c r="FB283" s="8"/>
      <c r="FC283" s="8"/>
      <c r="FD283" s="8"/>
      <c r="FE283" s="8"/>
      <c r="FF283" s="8"/>
      <c r="FG283" s="8"/>
      <c r="FH283" s="8"/>
      <c r="FI283" s="8"/>
      <c r="FJ283" s="8"/>
      <c r="FK283" s="8"/>
      <c r="FL283" s="8"/>
      <c r="FM283" s="8"/>
      <c r="FN283" s="8"/>
      <c r="FO283" s="8"/>
      <c r="FP283" s="8"/>
      <c r="FQ283" s="8"/>
      <c r="FR283" s="8"/>
      <c r="FS283" s="8"/>
      <c r="FT283" s="8"/>
      <c r="FU283" s="8"/>
      <c r="FV283" s="8"/>
      <c r="FW283" s="8"/>
      <c r="FX283" s="8"/>
      <c r="FY283" s="8"/>
      <c r="FZ283" s="8"/>
      <c r="GA283" s="8"/>
      <c r="GB283" s="8"/>
      <c r="GC283" s="8"/>
      <c r="GD283" s="8"/>
      <c r="GE283" s="8"/>
      <c r="GF283" s="8"/>
      <c r="GG283" s="8"/>
      <c r="GH283" s="8"/>
      <c r="GI283" s="8"/>
      <c r="GJ283" s="8"/>
      <c r="GK283" s="8"/>
      <c r="GL283" s="8"/>
      <c r="GM283" s="8"/>
      <c r="GN283" s="8"/>
      <c r="GO283" s="8"/>
      <c r="GP283" s="8"/>
      <c r="GQ283" s="8"/>
      <c r="GR283" s="8"/>
      <c r="GS283" s="8"/>
      <c r="GT283" s="8"/>
      <c r="GU283" s="8"/>
      <c r="GV283" s="8"/>
      <c r="GW283" s="8"/>
      <c r="GX283" s="8"/>
      <c r="GY283" s="8"/>
      <c r="GZ283" s="8"/>
      <c r="HA283" s="8"/>
      <c r="HB283" s="8"/>
      <c r="HC283" s="8"/>
      <c r="HD283" s="8"/>
      <c r="HE283" s="8"/>
      <c r="HF283" s="8"/>
      <c r="HG283" s="8"/>
      <c r="HH283" s="8"/>
      <c r="HI283" s="8"/>
      <c r="HJ283" s="8"/>
      <c r="HK283" s="8"/>
      <c r="HL283" s="8"/>
      <c r="HM283" s="8"/>
      <c r="HN283" s="8"/>
      <c r="HO283" s="8"/>
      <c r="HP283" s="8"/>
      <c r="HQ283" s="8"/>
      <c r="HR283" s="8"/>
      <c r="HS283" s="8"/>
      <c r="HT283" s="8"/>
      <c r="HU283" s="8"/>
      <c r="HV283" s="8"/>
      <c r="HW283" s="8"/>
      <c r="HX283" s="8"/>
      <c r="HY283" s="8"/>
      <c r="HZ283" s="8"/>
      <c r="IA283" s="8"/>
      <c r="IB283" s="8"/>
      <c r="IC283" s="8"/>
      <c r="ID283" s="8"/>
      <c r="IE283" s="8"/>
      <c r="IF283" s="8"/>
      <c r="IG283" s="8"/>
      <c r="IH283" s="8"/>
      <c r="II283" s="8"/>
      <c r="IJ283" s="8"/>
      <c r="IK283" s="8"/>
      <c r="IL283" s="8"/>
      <c r="IM283" s="8"/>
      <c r="IN283" s="8"/>
      <c r="IO283" s="8"/>
      <c r="IP283" s="8"/>
      <c r="IQ283" s="8"/>
      <c r="IR283" s="8"/>
      <c r="IS283" s="8"/>
      <c r="IT283" s="8"/>
      <c r="IU283" s="8"/>
      <c r="IV283" s="8"/>
      <c r="IW283" s="8"/>
      <c r="IX283" s="8"/>
      <c r="IY283" s="8"/>
      <c r="IZ283" s="8"/>
      <c r="JA283" s="8"/>
      <c r="JB283" s="8"/>
      <c r="JC283" s="8"/>
      <c r="JD283" s="8"/>
      <c r="JE283" s="8"/>
      <c r="JF283" s="8"/>
      <c r="JG283" s="8"/>
      <c r="JH283" s="8"/>
      <c r="JI283" s="8"/>
      <c r="JJ283" s="8"/>
      <c r="JK283" s="8"/>
      <c r="JL283" s="8"/>
      <c r="JM283" s="8"/>
      <c r="JN283" s="8"/>
      <c r="JO283" s="8"/>
      <c r="JP283" s="8"/>
      <c r="JQ283" s="8"/>
      <c r="JR283" s="8"/>
      <c r="JS283" s="8"/>
      <c r="JT283" s="8"/>
      <c r="JU283" s="8"/>
      <c r="JV283" s="8"/>
      <c r="JW283" s="8"/>
      <c r="JX283" s="8"/>
      <c r="JY283" s="8"/>
      <c r="JZ283" s="8"/>
      <c r="KA283" s="8"/>
      <c r="KB283" s="8"/>
      <c r="KC283" s="8"/>
      <c r="KD283" s="8"/>
      <c r="KE283" s="8"/>
      <c r="KF283" s="8"/>
      <c r="KG283" s="8"/>
      <c r="KH283" s="8"/>
      <c r="KI283" s="8"/>
      <c r="KJ283" s="8"/>
      <c r="KK283" s="8"/>
      <c r="KL283" s="8"/>
      <c r="KM283" s="8"/>
      <c r="KN283" s="8"/>
      <c r="KO283" s="8"/>
      <c r="KP283" s="8"/>
      <c r="KQ283" s="8"/>
      <c r="KR283" s="8"/>
      <c r="KS283" s="8"/>
      <c r="KT283" s="8"/>
      <c r="KU283" s="8"/>
      <c r="KV283" s="8"/>
      <c r="KW283" s="8"/>
      <c r="KX283" s="8"/>
      <c r="KY283" s="8"/>
      <c r="KZ283" s="8"/>
      <c r="LA283" s="8"/>
      <c r="LB283" s="8"/>
      <c r="LC283" s="8"/>
      <c r="LD283" s="8"/>
      <c r="LE283" s="8"/>
      <c r="LF283" s="8"/>
      <c r="LG283" s="8"/>
      <c r="LH283" s="8"/>
      <c r="LI283" s="8"/>
      <c r="LJ283" s="8"/>
      <c r="LK283" s="8"/>
      <c r="LL283" s="8"/>
      <c r="LM283" s="8"/>
      <c r="LN283" s="8"/>
      <c r="LO283" s="8"/>
      <c r="LP283" s="8"/>
      <c r="LQ283" s="8"/>
      <c r="LR283" s="8"/>
      <c r="LS283" s="8"/>
      <c r="LT283" s="8"/>
      <c r="LU283" s="8"/>
      <c r="LV283" s="8"/>
      <c r="LW283" s="8"/>
      <c r="LX283" s="8"/>
      <c r="LY283" s="8"/>
      <c r="LZ283" s="8"/>
      <c r="MA283" s="8"/>
      <c r="MB283" s="8"/>
      <c r="MC283" s="8"/>
      <c r="MD283" s="8"/>
      <c r="ME283" s="8"/>
      <c r="MF283" s="8"/>
      <c r="MG283" s="8"/>
      <c r="MH283" s="8"/>
      <c r="MI283" s="8"/>
      <c r="MJ283" s="8"/>
      <c r="MK283" s="8"/>
      <c r="ML283" s="8"/>
      <c r="MM283" s="8"/>
      <c r="MN283" s="8"/>
      <c r="MO283" s="8"/>
      <c r="MP283" s="8"/>
      <c r="MQ283" s="8"/>
      <c r="MR283" s="8"/>
      <c r="MS283" s="8"/>
      <c r="MT283" s="8"/>
      <c r="MU283" s="8"/>
      <c r="MV283" s="8"/>
      <c r="MW283" s="8"/>
      <c r="MX283" s="8"/>
      <c r="MY283" s="8"/>
      <c r="MZ283" s="8"/>
      <c r="NA283" s="8"/>
      <c r="NB283" s="8"/>
      <c r="NC283" s="8"/>
      <c r="ND283" s="8"/>
      <c r="NE283" s="8"/>
      <c r="NF283" s="8"/>
      <c r="NG283" s="8"/>
      <c r="NH283" s="8"/>
      <c r="NI283" s="8"/>
      <c r="NJ283" s="8"/>
      <c r="NK283" s="8"/>
      <c r="NL283" s="8"/>
      <c r="NM283" s="8"/>
      <c r="NN283" s="8"/>
      <c r="NO283" s="8"/>
      <c r="NP283" s="8"/>
      <c r="NQ283" s="8"/>
      <c r="NR283" s="8"/>
      <c r="NS283" s="8"/>
      <c r="NT283" s="8"/>
      <c r="NU283" s="8"/>
      <c r="NV283" s="8"/>
      <c r="NW283" s="8"/>
      <c r="NX283" s="8"/>
      <c r="NY283" s="8"/>
      <c r="NZ283" s="8"/>
      <c r="OA283" s="8"/>
      <c r="OB283" s="8"/>
      <c r="OC283" s="8"/>
      <c r="OD283" s="8"/>
      <c r="OE283" s="8"/>
      <c r="OF283" s="8"/>
      <c r="OG283" s="8"/>
      <c r="OH283" s="8"/>
      <c r="OI283" s="8"/>
      <c r="OJ283" s="8"/>
      <c r="OK283" s="8"/>
      <c r="OL283" s="8"/>
      <c r="OM283" s="8"/>
      <c r="ON283" s="8"/>
      <c r="OO283" s="8"/>
      <c r="OP283" s="8"/>
      <c r="OQ283" s="8"/>
      <c r="OR283" s="8"/>
      <c r="OS283" s="8"/>
      <c r="OT283" s="8"/>
      <c r="OU283" s="8"/>
      <c r="OV283" s="8"/>
      <c r="OW283" s="8"/>
      <c r="OX283" s="8"/>
      <c r="OY283" s="8"/>
      <c r="OZ283" s="8"/>
      <c r="PA283" s="8"/>
      <c r="PB283" s="8"/>
      <c r="PC283" s="8"/>
      <c r="PD283" s="8"/>
      <c r="PE283" s="8"/>
      <c r="PF283" s="8"/>
      <c r="PG283" s="8"/>
      <c r="PH283" s="8"/>
      <c r="PI283" s="8"/>
      <c r="PJ283" s="8"/>
      <c r="PK283" s="8"/>
      <c r="PL283" s="8"/>
      <c r="PM283" s="8"/>
      <c r="PN283" s="8"/>
      <c r="PO283" s="8"/>
      <c r="PP283" s="8"/>
      <c r="PQ283" s="8"/>
      <c r="PR283" s="8"/>
      <c r="PS283" s="8"/>
      <c r="PT283" s="8"/>
      <c r="PU283" s="8"/>
      <c r="PV283" s="8"/>
      <c r="PW283" s="8"/>
      <c r="PX283" s="8"/>
      <c r="PY283" s="8"/>
      <c r="PZ283" s="8"/>
      <c r="QA283" s="8"/>
      <c r="QB283" s="8"/>
      <c r="QC283" s="8"/>
      <c r="QD283" s="8"/>
      <c r="QE283" s="8"/>
      <c r="QF283" s="8"/>
      <c r="QG283" s="8"/>
      <c r="QH283" s="8"/>
      <c r="QI283" s="8"/>
      <c r="QJ283" s="8"/>
      <c r="QK283" s="8"/>
      <c r="QL283" s="8"/>
      <c r="QM283" s="8"/>
      <c r="QN283" s="8"/>
      <c r="QO283" s="8"/>
      <c r="QP283" s="8"/>
      <c r="QQ283" s="8"/>
      <c r="QR283" s="8"/>
      <c r="QS283" s="8"/>
      <c r="QT283" s="8"/>
      <c r="QU283" s="8"/>
      <c r="QV283" s="8"/>
      <c r="QW283" s="8"/>
      <c r="QX283" s="8"/>
      <c r="QY283" s="8"/>
      <c r="QZ283" s="8"/>
      <c r="RA283" s="8"/>
      <c r="RB283" s="8"/>
      <c r="RC283" s="8"/>
      <c r="RD283" s="8"/>
      <c r="RE283" s="8"/>
      <c r="RF283" s="8"/>
      <c r="RG283" s="8"/>
      <c r="RH283" s="8"/>
      <c r="RI283" s="8"/>
      <c r="RJ283" s="8"/>
      <c r="RK283" s="8"/>
      <c r="RL283" s="8"/>
      <c r="RM283" s="8"/>
      <c r="RN283" s="8"/>
      <c r="RO283" s="8"/>
      <c r="RP283" s="8"/>
      <c r="RQ283" s="8"/>
      <c r="RR283" s="8"/>
      <c r="RS283" s="8"/>
      <c r="RT283" s="8"/>
      <c r="RU283" s="8"/>
      <c r="RV283" s="8"/>
      <c r="RW283" s="8"/>
      <c r="RX283" s="8"/>
      <c r="RY283" s="8"/>
      <c r="RZ283" s="8"/>
      <c r="SA283" s="8"/>
      <c r="SB283" s="8"/>
      <c r="SC283" s="8"/>
      <c r="SD283" s="8"/>
      <c r="SE283" s="8"/>
      <c r="SF283" s="8"/>
      <c r="SG283" s="8"/>
      <c r="SH283" s="8"/>
      <c r="SI283" s="8"/>
      <c r="SJ283" s="8"/>
      <c r="SK283" s="8"/>
      <c r="SL283" s="8"/>
      <c r="SM283" s="8"/>
      <c r="SN283" s="8"/>
      <c r="SO283" s="8"/>
      <c r="SP283" s="8"/>
      <c r="SQ283" s="8"/>
      <c r="SR283" s="8"/>
      <c r="SS283" s="8"/>
      <c r="ST283" s="8"/>
      <c r="SU283" s="8"/>
      <c r="SV283" s="8"/>
      <c r="SW283" s="8"/>
      <c r="SX283" s="8"/>
      <c r="SY283" s="8"/>
      <c r="SZ283" s="8"/>
      <c r="TA283" s="8"/>
      <c r="TB283" s="8"/>
      <c r="TC283" s="8"/>
      <c r="TD283" s="8"/>
      <c r="TE283" s="8"/>
      <c r="TF283" s="8"/>
      <c r="TG283" s="8"/>
      <c r="TH283" s="8"/>
      <c r="TI283" s="8"/>
      <c r="TJ283" s="8"/>
      <c r="TK283" s="8"/>
      <c r="TL283" s="8"/>
      <c r="TM283" s="8"/>
      <c r="TN283" s="8"/>
      <c r="TO283" s="8"/>
      <c r="TP283" s="8"/>
      <c r="TQ283" s="8"/>
      <c r="TR283" s="8"/>
      <c r="TS283" s="8"/>
      <c r="TT283" s="8"/>
      <c r="TU283" s="8"/>
      <c r="TV283" s="8"/>
      <c r="TW283" s="8"/>
      <c r="TX283" s="8"/>
      <c r="TY283" s="8"/>
      <c r="TZ283" s="8"/>
      <c r="UA283" s="8"/>
      <c r="UB283" s="8"/>
      <c r="UC283" s="8"/>
      <c r="UD283" s="8"/>
      <c r="UE283" s="8"/>
      <c r="UF283" s="8"/>
      <c r="UG283" s="8"/>
      <c r="UH283" s="8"/>
      <c r="UI283" s="8"/>
      <c r="UJ283" s="8"/>
      <c r="UK283" s="8"/>
      <c r="UL283" s="8"/>
      <c r="UM283" s="8"/>
      <c r="UN283" s="8"/>
      <c r="UO283" s="8"/>
      <c r="UP283" s="8"/>
      <c r="UQ283" s="8"/>
      <c r="UR283" s="8"/>
      <c r="US283" s="8"/>
      <c r="UT283" s="8"/>
      <c r="UU283" s="8"/>
      <c r="UV283" s="8"/>
      <c r="UW283" s="8"/>
      <c r="UX283" s="8"/>
      <c r="UY283" s="8"/>
      <c r="UZ283" s="8"/>
      <c r="VA283" s="8"/>
      <c r="VB283" s="8"/>
      <c r="VC283" s="8"/>
      <c r="VD283" s="8"/>
      <c r="VE283" s="8"/>
      <c r="VF283" s="8"/>
      <c r="VG283" s="8"/>
      <c r="VH283" s="8"/>
      <c r="VI283" s="8"/>
      <c r="VJ283" s="8"/>
      <c r="VK283" s="8"/>
      <c r="VL283" s="8"/>
      <c r="VM283" s="8"/>
      <c r="VN283" s="8"/>
      <c r="VO283" s="8"/>
      <c r="VP283" s="8"/>
      <c r="VQ283" s="8"/>
      <c r="VR283" s="8"/>
      <c r="VS283" s="8"/>
      <c r="VT283" s="8"/>
      <c r="VU283" s="8"/>
      <c r="VV283" s="8"/>
      <c r="VW283" s="8"/>
      <c r="VX283" s="8"/>
      <c r="VY283" s="8"/>
      <c r="VZ283" s="8"/>
      <c r="WA283" s="8"/>
      <c r="WB283" s="8"/>
      <c r="WC283" s="8"/>
      <c r="WD283" s="8"/>
      <c r="WE283" s="8"/>
      <c r="WF283" s="8"/>
      <c r="WG283" s="8"/>
      <c r="WH283" s="8"/>
      <c r="WI283" s="8"/>
      <c r="WJ283" s="8"/>
      <c r="WK283" s="8"/>
      <c r="WL283" s="8"/>
      <c r="WM283" s="8"/>
      <c r="WN283" s="8"/>
      <c r="WO283" s="8"/>
      <c r="WP283" s="8"/>
      <c r="WQ283" s="8"/>
      <c r="WR283" s="8"/>
      <c r="WS283" s="8"/>
      <c r="WT283" s="8"/>
      <c r="WU283" s="8"/>
      <c r="WV283" s="8"/>
      <c r="WW283" s="8"/>
      <c r="WX283" s="8"/>
      <c r="WY283" s="8"/>
      <c r="WZ283" s="8"/>
      <c r="XA283" s="8"/>
      <c r="XB283" s="8"/>
      <c r="XC283" s="8"/>
      <c r="XD283" s="8"/>
      <c r="XE283" s="8"/>
      <c r="XF283" s="8"/>
      <c r="XG283" s="8"/>
      <c r="XH283" s="8"/>
      <c r="XI283" s="8"/>
      <c r="XJ283" s="8"/>
      <c r="XK283" s="8"/>
      <c r="XL283" s="8"/>
      <c r="XM283" s="8"/>
      <c r="XN283" s="8"/>
      <c r="XO283" s="8"/>
      <c r="XP283" s="8"/>
      <c r="XQ283" s="8"/>
      <c r="XR283" s="8"/>
      <c r="XS283" s="8"/>
      <c r="XT283" s="8"/>
      <c r="XU283" s="8"/>
      <c r="XV283" s="8"/>
      <c r="XW283" s="8"/>
      <c r="XX283" s="8"/>
      <c r="XY283" s="8"/>
      <c r="XZ283" s="8"/>
      <c r="YA283" s="8"/>
      <c r="YB283" s="8"/>
      <c r="YC283" s="8"/>
      <c r="YD283" s="8"/>
      <c r="YE283" s="8"/>
      <c r="YF283" s="8"/>
      <c r="YG283" s="8"/>
      <c r="YH283" s="8"/>
      <c r="YI283" s="8"/>
      <c r="YJ283" s="8"/>
      <c r="YK283" s="8"/>
      <c r="YL283" s="8"/>
      <c r="YM283" s="8"/>
      <c r="YN283" s="8"/>
      <c r="YO283" s="8"/>
      <c r="YP283" s="8"/>
      <c r="YQ283" s="8"/>
      <c r="YR283" s="8"/>
      <c r="YS283" s="8"/>
      <c r="YT283" s="8"/>
      <c r="YU283" s="8"/>
      <c r="YV283" s="8"/>
      <c r="YW283" s="8"/>
      <c r="YX283" s="8"/>
      <c r="YY283" s="8"/>
      <c r="YZ283" s="8"/>
      <c r="ZA283" s="8"/>
      <c r="ZB283" s="8"/>
      <c r="ZC283" s="8"/>
      <c r="ZD283" s="8"/>
      <c r="ZE283" s="8"/>
      <c r="ZF283" s="8"/>
      <c r="ZG283" s="8"/>
      <c r="ZH283" s="8"/>
      <c r="ZI283" s="8"/>
      <c r="ZJ283" s="8"/>
      <c r="ZK283" s="8"/>
      <c r="ZL283" s="8"/>
      <c r="ZM283" s="8"/>
      <c r="ZN283" s="8"/>
      <c r="ZO283" s="8"/>
      <c r="ZP283" s="8"/>
      <c r="ZQ283" s="8"/>
      <c r="ZR283" s="8"/>
      <c r="ZS283" s="8"/>
      <c r="ZT283" s="8"/>
      <c r="ZU283" s="8"/>
      <c r="ZV283" s="8"/>
      <c r="ZW283" s="8"/>
      <c r="ZX283" s="8"/>
      <c r="ZY283" s="8"/>
      <c r="ZZ283" s="8"/>
      <c r="AAA283" s="8"/>
      <c r="AAB283" s="8"/>
      <c r="AAC283" s="8"/>
      <c r="AAD283" s="8"/>
      <c r="AAE283" s="8"/>
      <c r="AAF283" s="8"/>
      <c r="AAG283" s="8"/>
      <c r="AAH283" s="8"/>
      <c r="AAI283" s="8"/>
      <c r="AAJ283" s="8"/>
      <c r="AAK283" s="8"/>
      <c r="AAL283" s="8"/>
      <c r="AAM283" s="8"/>
      <c r="AAN283" s="8"/>
      <c r="AAO283" s="8"/>
      <c r="AAP283" s="8"/>
      <c r="AAQ283" s="8"/>
      <c r="AAR283" s="8"/>
      <c r="AAS283" s="8"/>
      <c r="AAT283" s="8"/>
      <c r="AAU283" s="8"/>
      <c r="AAV283" s="8"/>
      <c r="AAW283" s="8"/>
      <c r="AAX283" s="8"/>
      <c r="AAY283" s="8"/>
      <c r="AAZ283" s="8"/>
      <c r="ABA283" s="8"/>
      <c r="ABB283" s="8"/>
      <c r="ABC283" s="8"/>
      <c r="ABD283" s="8"/>
      <c r="ABE283" s="8"/>
      <c r="ABF283" s="8"/>
      <c r="ABG283" s="8"/>
      <c r="ABH283" s="8"/>
      <c r="ABI283" s="8"/>
      <c r="ABJ283" s="8"/>
      <c r="ABK283" s="8"/>
      <c r="ABL283" s="8"/>
      <c r="ABM283" s="8"/>
      <c r="ABN283" s="8"/>
      <c r="ABO283" s="8"/>
      <c r="ABP283" s="8"/>
      <c r="ABQ283" s="8"/>
      <c r="ABR283" s="8"/>
      <c r="ABS283" s="8"/>
      <c r="ABT283" s="8"/>
      <c r="ABU283" s="8"/>
      <c r="ABV283" s="8"/>
      <c r="ABW283" s="8"/>
      <c r="ABX283" s="8"/>
      <c r="ABY283" s="8"/>
      <c r="ABZ283" s="8"/>
      <c r="ACA283" s="8"/>
      <c r="ACB283" s="8"/>
      <c r="ACC283" s="8"/>
      <c r="ACD283" s="8"/>
      <c r="ACE283" s="8"/>
      <c r="ACF283" s="8"/>
      <c r="ACG283" s="8"/>
      <c r="ACH283" s="8"/>
      <c r="ACI283" s="8"/>
      <c r="ACJ283" s="8"/>
      <c r="ACK283" s="8"/>
      <c r="ACL283" s="8"/>
      <c r="ACM283" s="8"/>
      <c r="ACN283" s="8"/>
      <c r="ACO283" s="8"/>
      <c r="ACP283" s="8"/>
      <c r="ACQ283" s="8"/>
      <c r="ACR283" s="8"/>
      <c r="ACS283" s="8"/>
      <c r="ACT283" s="8"/>
      <c r="ACU283" s="8"/>
      <c r="ACV283" s="8"/>
      <c r="ACW283" s="8"/>
      <c r="ACX283" s="8"/>
      <c r="ACY283" s="8"/>
      <c r="ACZ283" s="8"/>
      <c r="ADA283" s="8"/>
      <c r="ADB283" s="8"/>
      <c r="ADC283" s="8"/>
      <c r="ADD283" s="8"/>
      <c r="ADE283" s="8"/>
      <c r="ADF283" s="8"/>
      <c r="ADG283" s="8"/>
      <c r="ADH283" s="8"/>
      <c r="ADI283" s="8"/>
      <c r="ADJ283" s="8"/>
      <c r="ADK283" s="8"/>
      <c r="ADL283" s="8"/>
      <c r="ADM283" s="8"/>
      <c r="ADN283" s="8"/>
      <c r="ADO283" s="8"/>
      <c r="ADP283" s="8"/>
      <c r="ADQ283" s="8"/>
      <c r="ADR283" s="8"/>
      <c r="ADS283" s="8"/>
      <c r="ADT283" s="8"/>
      <c r="ADU283" s="8"/>
      <c r="ADV283" s="8"/>
      <c r="ADW283" s="8"/>
      <c r="ADX283" s="8"/>
      <c r="ADY283" s="8"/>
      <c r="ADZ283" s="8"/>
      <c r="AEA283" s="8"/>
      <c r="AEB283" s="8"/>
      <c r="AEC283" s="8"/>
      <c r="AED283" s="8"/>
      <c r="AEE283" s="8"/>
      <c r="AEF283" s="8"/>
      <c r="AEG283" s="8"/>
      <c r="AEH283" s="8"/>
      <c r="AEI283" s="8"/>
      <c r="AEJ283" s="8"/>
      <c r="AEK283" s="8"/>
      <c r="AEL283" s="8"/>
      <c r="AEM283" s="8"/>
      <c r="AEN283" s="8"/>
      <c r="AEO283" s="8"/>
      <c r="AEP283" s="8"/>
      <c r="AEQ283" s="8"/>
      <c r="AER283" s="8"/>
      <c r="AES283" s="8"/>
      <c r="AET283" s="8"/>
      <c r="AEU283" s="8"/>
      <c r="AEV283" s="8"/>
      <c r="AEW283" s="8"/>
      <c r="AEX283" s="8"/>
      <c r="AEY283" s="8"/>
      <c r="AEZ283" s="8"/>
      <c r="AFA283" s="8"/>
      <c r="AFB283" s="8"/>
      <c r="AFC283" s="8"/>
      <c r="AFD283" s="8"/>
      <c r="AFE283" s="8"/>
      <c r="AFF283" s="8"/>
      <c r="AFG283" s="8"/>
      <c r="AFH283" s="8"/>
      <c r="AFI283" s="8"/>
      <c r="AFJ283" s="8"/>
      <c r="AFK283" s="8"/>
      <c r="AFL283" s="8"/>
      <c r="AFM283" s="8"/>
      <c r="AFN283" s="8"/>
      <c r="AFO283" s="8"/>
      <c r="AFP283" s="8"/>
      <c r="AFQ283" s="8"/>
      <c r="AFR283" s="8"/>
      <c r="AFS283" s="8"/>
      <c r="AFT283" s="8"/>
      <c r="AFU283" s="8"/>
      <c r="AFV283" s="8"/>
      <c r="AFW283" s="8"/>
      <c r="AFX283" s="8"/>
      <c r="AFY283" s="8"/>
      <c r="AFZ283" s="8"/>
      <c r="AGA283" s="8"/>
      <c r="AGB283" s="8"/>
      <c r="AGC283" s="8"/>
      <c r="AGD283" s="8"/>
      <c r="AGE283" s="8"/>
      <c r="AGF283" s="8"/>
      <c r="AGG283" s="8"/>
      <c r="AGH283" s="8"/>
      <c r="AGI283" s="8"/>
      <c r="AGJ283" s="8"/>
      <c r="AGK283" s="8"/>
      <c r="AGL283" s="8"/>
      <c r="AGM283" s="8"/>
      <c r="AGN283" s="8"/>
      <c r="AGO283" s="8"/>
      <c r="AGP283" s="8"/>
      <c r="AGQ283" s="8"/>
      <c r="AGR283" s="8"/>
      <c r="AGS283" s="8"/>
      <c r="AGT283" s="8"/>
      <c r="AGU283" s="8"/>
      <c r="AGV283" s="8"/>
      <c r="AGW283" s="8"/>
      <c r="AGX283" s="8"/>
      <c r="AGY283" s="8"/>
      <c r="AGZ283" s="8"/>
      <c r="AHA283" s="8"/>
      <c r="AHB283" s="8"/>
      <c r="AHC283" s="8"/>
      <c r="AHD283" s="8"/>
      <c r="AHE283" s="8"/>
      <c r="AHF283" s="8"/>
      <c r="AHG283" s="8"/>
      <c r="AHH283" s="8"/>
      <c r="AHI283" s="8"/>
      <c r="AHJ283" s="8"/>
      <c r="AHK283" s="8"/>
      <c r="AHL283" s="8"/>
      <c r="AHM283" s="8"/>
      <c r="AHN283" s="8"/>
      <c r="AHO283" s="8"/>
      <c r="AHP283" s="8"/>
      <c r="AHQ283" s="8"/>
      <c r="AHR283" s="8"/>
      <c r="AHS283" s="8"/>
      <c r="AHT283" s="8"/>
      <c r="AHU283" s="8"/>
      <c r="AHV283" s="8"/>
      <c r="AHW283" s="8"/>
      <c r="AHX283" s="8"/>
      <c r="AHY283" s="8"/>
      <c r="AHZ283" s="8"/>
      <c r="AIA283" s="8"/>
      <c r="AIB283" s="8"/>
      <c r="AIC283" s="8"/>
      <c r="AID283" s="8"/>
      <c r="AIE283" s="8"/>
      <c r="AIF283" s="8"/>
      <c r="AIG283" s="8"/>
      <c r="AIH283" s="8"/>
      <c r="AII283" s="8"/>
      <c r="AIJ283" s="8"/>
      <c r="AIK283" s="8"/>
      <c r="AIL283" s="8"/>
      <c r="AIM283" s="8"/>
      <c r="AIN283" s="8"/>
      <c r="AIO283" s="8"/>
      <c r="AIP283" s="8"/>
      <c r="AIQ283" s="8"/>
      <c r="AIR283" s="8"/>
      <c r="AIS283" s="8"/>
      <c r="AIT283" s="8"/>
      <c r="AIU283" s="8"/>
      <c r="AIV283" s="8"/>
      <c r="AIW283" s="8"/>
      <c r="AIX283" s="8"/>
      <c r="AIY283" s="8"/>
      <c r="AIZ283" s="8"/>
      <c r="AJA283" s="8"/>
      <c r="AJB283" s="8"/>
      <c r="AJC283" s="8"/>
      <c r="AJD283" s="8"/>
      <c r="AJE283" s="8"/>
      <c r="AJF283" s="8"/>
      <c r="AJG283" s="8"/>
      <c r="AJH283" s="8"/>
      <c r="AJI283" s="8"/>
      <c r="AJJ283" s="8"/>
      <c r="AJK283" s="8"/>
      <c r="AJL283" s="8"/>
      <c r="AJM283" s="8"/>
      <c r="AJN283" s="8"/>
      <c r="AJO283" s="8"/>
      <c r="AJP283" s="8"/>
      <c r="AJQ283" s="8"/>
      <c r="AJR283" s="8"/>
      <c r="AJS283" s="8"/>
      <c r="AJT283" s="8"/>
      <c r="AJU283" s="8"/>
      <c r="AJV283" s="8"/>
      <c r="AJW283" s="8"/>
      <c r="AJX283" s="8"/>
      <c r="AJY283" s="8"/>
      <c r="AJZ283" s="8"/>
      <c r="AKA283" s="8"/>
      <c r="AKB283" s="8"/>
      <c r="AKC283" s="8"/>
      <c r="AKD283" s="8"/>
      <c r="AKE283" s="8"/>
      <c r="AKF283" s="8"/>
      <c r="AKG283" s="8"/>
      <c r="AKH283" s="8"/>
      <c r="AKI283" s="8"/>
      <c r="AKJ283" s="8"/>
      <c r="AKK283" s="8"/>
      <c r="AKL283" s="8"/>
      <c r="AKM283" s="8"/>
      <c r="AKN283" s="8"/>
      <c r="AKO283" s="8"/>
      <c r="AKP283" s="8"/>
      <c r="AKQ283" s="8"/>
      <c r="AKR283" s="8"/>
      <c r="AKS283" s="8"/>
      <c r="AKT283" s="8"/>
      <c r="AKU283" s="8"/>
      <c r="AKV283" s="8"/>
      <c r="AKW283" s="8"/>
      <c r="AKX283" s="8"/>
      <c r="AKY283" s="8"/>
      <c r="AKZ283" s="8"/>
      <c r="ALA283" s="8"/>
      <c r="ALB283" s="8"/>
      <c r="ALC283" s="8"/>
      <c r="ALD283" s="8"/>
      <c r="ALE283" s="8"/>
      <c r="ALF283" s="8"/>
      <c r="ALG283" s="8"/>
      <c r="ALH283" s="8"/>
      <c r="ALI283" s="8"/>
      <c r="ALJ283" s="8"/>
      <c r="ALK283" s="8"/>
      <c r="ALL283" s="8"/>
      <c r="ALM283" s="8"/>
      <c r="ALN283" s="8"/>
      <c r="ALO283" s="8"/>
      <c r="ALP283" s="8"/>
      <c r="ALQ283" s="8"/>
      <c r="ALR283" s="8"/>
      <c r="ALS283" s="8"/>
      <c r="ALT283" s="8"/>
      <c r="ALU283" s="8"/>
      <c r="ALV283" s="8"/>
      <c r="ALW283" s="8"/>
      <c r="ALX283" s="8"/>
      <c r="ALY283" s="8"/>
      <c r="ALZ283" s="8"/>
      <c r="AMA283" s="8"/>
      <c r="AMB283" s="8"/>
      <c r="AMC283" s="8"/>
      <c r="AMD283" s="8"/>
      <c r="AME283" s="8"/>
      <c r="AMF283" s="8"/>
      <c r="AMG283" s="8"/>
      <c r="AMH283" s="8"/>
      <c r="AMI283" s="8"/>
      <c r="AMJ283" s="8"/>
      <c r="AMK283" s="8"/>
      <c r="AML283" s="8"/>
      <c r="AMM283" s="8"/>
      <c r="AMN283" s="8"/>
      <c r="AMO283" s="8"/>
      <c r="AMP283" s="8"/>
      <c r="AMQ283" s="8"/>
      <c r="AMR283" s="8"/>
      <c r="AMS283" s="8"/>
      <c r="AMT283" s="8"/>
      <c r="AMU283" s="8"/>
      <c r="AMV283" s="8"/>
      <c r="AMW283" s="8"/>
      <c r="AMX283" s="8"/>
      <c r="AMY283" s="8"/>
      <c r="AMZ283" s="8"/>
      <c r="ANA283" s="8"/>
      <c r="ANB283" s="8"/>
      <c r="ANC283" s="8"/>
      <c r="AND283" s="8"/>
      <c r="ANE283" s="8"/>
      <c r="ANF283" s="8"/>
      <c r="ANG283" s="8"/>
      <c r="ANH283" s="8"/>
      <c r="ANI283" s="8"/>
      <c r="ANJ283" s="8"/>
      <c r="ANK283" s="8"/>
      <c r="ANL283" s="8"/>
      <c r="ANM283" s="8"/>
      <c r="ANN283" s="8"/>
      <c r="ANO283" s="8"/>
      <c r="ANP283" s="8"/>
      <c r="ANQ283" s="8"/>
      <c r="ANR283" s="8"/>
      <c r="ANS283" s="8"/>
      <c r="ANT283" s="8"/>
      <c r="ANU283" s="8"/>
      <c r="ANV283" s="8"/>
      <c r="ANW283" s="8"/>
      <c r="ANX283" s="8"/>
      <c r="ANY283" s="8"/>
      <c r="ANZ283" s="8"/>
      <c r="AOA283" s="8"/>
      <c r="AOB283" s="8"/>
      <c r="AOC283" s="8"/>
      <c r="AOD283" s="8"/>
      <c r="AOE283" s="8"/>
      <c r="AOF283" s="8"/>
      <c r="AOG283" s="8"/>
      <c r="AOH283" s="8"/>
      <c r="AOI283" s="8"/>
      <c r="AOJ283" s="8"/>
      <c r="AOK283" s="8"/>
      <c r="AOL283" s="8"/>
      <c r="AOM283" s="8"/>
      <c r="AON283" s="8"/>
      <c r="AOO283" s="8"/>
      <c r="AOP283" s="8"/>
      <c r="AOQ283" s="8"/>
      <c r="AOR283" s="8"/>
      <c r="AOS283" s="8"/>
      <c r="AOT283" s="8"/>
      <c r="AOU283" s="8"/>
      <c r="AOV283" s="8"/>
      <c r="AOW283" s="8"/>
      <c r="AOX283" s="8"/>
      <c r="AOY283" s="8"/>
      <c r="AOZ283" s="8"/>
      <c r="APA283" s="8"/>
      <c r="APB283" s="8"/>
      <c r="APC283" s="8"/>
      <c r="APD283" s="8"/>
      <c r="APE283" s="8"/>
      <c r="APF283" s="8"/>
      <c r="APG283" s="8"/>
      <c r="APH283" s="8"/>
      <c r="API283" s="8"/>
      <c r="APJ283" s="8"/>
      <c r="APK283" s="8"/>
      <c r="APL283" s="8"/>
      <c r="APM283" s="8"/>
      <c r="APN283" s="8"/>
      <c r="APO283" s="8"/>
      <c r="APP283" s="8"/>
      <c r="APQ283" s="8"/>
      <c r="APR283" s="8"/>
      <c r="APS283" s="8"/>
      <c r="APT283" s="8"/>
      <c r="APU283" s="8"/>
      <c r="APV283" s="8"/>
      <c r="APW283" s="8"/>
      <c r="APX283" s="8"/>
      <c r="APY283" s="8"/>
      <c r="APZ283" s="8"/>
      <c r="AQA283" s="8"/>
      <c r="AQB283" s="8"/>
      <c r="AQC283" s="8"/>
      <c r="AQD283" s="8"/>
      <c r="AQE283" s="8"/>
      <c r="AQF283" s="8"/>
      <c r="AQG283" s="8"/>
      <c r="AQH283" s="8"/>
      <c r="AQI283" s="8"/>
      <c r="AQJ283" s="8"/>
      <c r="AQK283" s="8"/>
      <c r="AQL283" s="8"/>
      <c r="AQM283" s="8"/>
      <c r="AQN283" s="8"/>
      <c r="AQO283" s="8"/>
      <c r="AQP283" s="8"/>
      <c r="AQQ283" s="8"/>
      <c r="AQR283" s="8"/>
      <c r="AQS283" s="8"/>
      <c r="AQT283" s="8"/>
      <c r="AQU283" s="8"/>
      <c r="AQV283" s="8"/>
      <c r="AQW283" s="8"/>
      <c r="AQX283" s="8"/>
      <c r="AQY283" s="8"/>
      <c r="AQZ283" s="8"/>
      <c r="ARA283" s="8"/>
      <c r="ARB283" s="8"/>
      <c r="ARC283" s="8"/>
      <c r="ARD283" s="8"/>
      <c r="ARE283" s="8"/>
      <c r="ARF283" s="8"/>
      <c r="ARG283" s="8"/>
      <c r="ARH283" s="8"/>
      <c r="ARI283" s="8"/>
      <c r="ARJ283" s="8"/>
      <c r="ARK283" s="8"/>
      <c r="ARL283" s="8"/>
      <c r="ARM283" s="8"/>
      <c r="ARN283" s="8"/>
      <c r="ARO283" s="8"/>
      <c r="ARP283" s="8"/>
      <c r="ARQ283" s="8"/>
      <c r="ARR283" s="8"/>
      <c r="ARS283" s="8"/>
      <c r="ART283" s="8"/>
      <c r="ARU283" s="8"/>
      <c r="ARV283" s="8"/>
      <c r="ARW283" s="8"/>
      <c r="ARX283" s="8"/>
      <c r="ARY283" s="8"/>
      <c r="ARZ283" s="8"/>
      <c r="ASA283" s="8"/>
      <c r="ASB283" s="8"/>
      <c r="ASC283" s="8"/>
      <c r="ASD283" s="8"/>
      <c r="ASE283" s="8"/>
      <c r="ASF283" s="8"/>
      <c r="ASG283" s="8"/>
      <c r="ASH283" s="8"/>
      <c r="ASI283" s="8"/>
      <c r="ASJ283" s="8"/>
      <c r="ASK283" s="8"/>
      <c r="ASL283" s="8"/>
      <c r="ASM283" s="8"/>
      <c r="ASN283" s="8"/>
      <c r="ASO283" s="8"/>
      <c r="ASP283" s="8"/>
      <c r="ASQ283" s="8"/>
      <c r="ASR283" s="8"/>
      <c r="ASS283" s="8"/>
      <c r="AST283" s="8"/>
      <c r="ASU283" s="8"/>
      <c r="ASV283" s="8"/>
      <c r="ASW283" s="8"/>
      <c r="ASX283" s="8"/>
      <c r="ASY283" s="8"/>
      <c r="ASZ283" s="8"/>
      <c r="ATA283" s="8"/>
      <c r="ATB283" s="8"/>
      <c r="ATC283" s="8"/>
      <c r="ATD283" s="8"/>
      <c r="ATE283" s="8"/>
      <c r="ATF283" s="8"/>
      <c r="ATG283" s="8"/>
      <c r="ATH283" s="8"/>
      <c r="ATI283" s="8"/>
      <c r="ATJ283" s="8"/>
      <c r="ATK283" s="8"/>
      <c r="ATL283" s="8"/>
      <c r="ATM283" s="8"/>
      <c r="ATN283" s="8"/>
      <c r="ATO283" s="8"/>
      <c r="ATP283" s="8"/>
      <c r="ATQ283" s="8"/>
      <c r="ATR283" s="8"/>
      <c r="ATS283" s="8"/>
      <c r="ATT283" s="8"/>
      <c r="ATU283" s="8"/>
      <c r="ATV283" s="8"/>
      <c r="ATW283" s="8"/>
      <c r="ATX283" s="8"/>
      <c r="ATY283" s="8"/>
      <c r="ATZ283" s="8"/>
      <c r="AUA283" s="8"/>
      <c r="AUB283" s="8"/>
      <c r="AUC283" s="8"/>
      <c r="AUD283" s="8"/>
      <c r="AUE283" s="8"/>
      <c r="AUF283" s="8"/>
      <c r="AUG283" s="8"/>
      <c r="AUH283" s="8"/>
      <c r="AUI283" s="8"/>
      <c r="AUJ283" s="8"/>
      <c r="AUK283" s="8"/>
      <c r="AUL283" s="8"/>
      <c r="AUM283" s="8"/>
      <c r="AUN283" s="8"/>
      <c r="AUO283" s="8"/>
      <c r="AUP283" s="8"/>
      <c r="AUQ283" s="8"/>
      <c r="AUR283" s="8"/>
      <c r="AUS283" s="8"/>
      <c r="AUT283" s="8"/>
      <c r="AUU283" s="8"/>
      <c r="AUV283" s="8"/>
      <c r="AUW283" s="8"/>
      <c r="AUX283" s="8"/>
      <c r="AUY283" s="8"/>
      <c r="AUZ283" s="8"/>
      <c r="AVA283" s="8"/>
      <c r="AVB283" s="8"/>
      <c r="AVC283" s="8"/>
      <c r="AVD283" s="8"/>
      <c r="AVE283" s="8"/>
      <c r="AVF283" s="8"/>
      <c r="AVG283" s="8"/>
      <c r="AVH283" s="8"/>
      <c r="AVI283" s="8"/>
      <c r="AVJ283" s="8"/>
      <c r="AVK283" s="8"/>
      <c r="AVL283" s="8"/>
      <c r="AVM283" s="8"/>
      <c r="AVN283" s="8"/>
      <c r="AVO283" s="8"/>
      <c r="AVP283" s="8"/>
      <c r="AVQ283" s="8"/>
      <c r="AVR283" s="8"/>
      <c r="AVS283" s="8"/>
      <c r="AVT283" s="8"/>
      <c r="AVU283" s="8"/>
      <c r="AVV283" s="8"/>
      <c r="AVW283" s="8"/>
      <c r="AVX283" s="8"/>
      <c r="AVY283" s="8"/>
      <c r="AVZ283" s="8"/>
      <c r="AWA283" s="8"/>
      <c r="AWB283" s="8"/>
      <c r="AWC283" s="8"/>
      <c r="AWD283" s="8"/>
      <c r="AWE283" s="8"/>
      <c r="AWF283" s="8"/>
      <c r="AWG283" s="8"/>
      <c r="AWH283" s="8"/>
      <c r="AWI283" s="8"/>
      <c r="AWJ283" s="8"/>
      <c r="AWK283" s="8"/>
      <c r="AWL283" s="8"/>
      <c r="AWM283" s="8"/>
      <c r="AWN283" s="8"/>
      <c r="AWO283" s="8"/>
      <c r="AWP283" s="8"/>
      <c r="AWQ283" s="8"/>
      <c r="AWR283" s="8"/>
      <c r="AWS283" s="8"/>
      <c r="AWT283" s="8"/>
      <c r="AWU283" s="8"/>
      <c r="AWV283" s="8"/>
      <c r="AWW283" s="8"/>
      <c r="AWX283" s="8"/>
      <c r="AWY283" s="8"/>
      <c r="AWZ283" s="8"/>
      <c r="AXA283" s="8"/>
      <c r="AXB283" s="8"/>
      <c r="AXC283" s="8"/>
      <c r="AXD283" s="8"/>
      <c r="AXE283" s="8"/>
      <c r="AXF283" s="8"/>
      <c r="AXG283" s="8"/>
      <c r="AXH283" s="8"/>
      <c r="AXI283" s="8"/>
      <c r="AXJ283" s="8"/>
      <c r="AXK283" s="8"/>
      <c r="AXL283" s="8"/>
      <c r="AXM283" s="8"/>
      <c r="AXN283" s="8"/>
      <c r="AXO283" s="8"/>
      <c r="AXP283" s="8"/>
      <c r="AXQ283" s="8"/>
      <c r="AXR283" s="8"/>
      <c r="AXS283" s="8"/>
      <c r="AXT283" s="8"/>
      <c r="AXU283" s="8"/>
      <c r="AXV283" s="8"/>
      <c r="AXW283" s="8"/>
      <c r="AXX283" s="8"/>
      <c r="AXY283" s="8"/>
      <c r="AXZ283" s="8"/>
      <c r="AYA283" s="8"/>
      <c r="AYB283" s="8"/>
      <c r="AYC283" s="8"/>
      <c r="AYD283" s="8"/>
      <c r="AYE283" s="8"/>
      <c r="AYF283" s="8"/>
      <c r="AYG283" s="8"/>
      <c r="AYH283" s="8"/>
      <c r="AYI283" s="8"/>
      <c r="AYJ283" s="8"/>
      <c r="AYK283" s="8"/>
      <c r="AYL283" s="8"/>
      <c r="AYM283" s="8"/>
      <c r="AYN283" s="8"/>
      <c r="AYO283" s="8"/>
      <c r="AYP283" s="8"/>
      <c r="AYQ283" s="8"/>
      <c r="AYR283" s="8"/>
      <c r="AYS283" s="8"/>
      <c r="AYT283" s="8"/>
      <c r="AYU283" s="8"/>
      <c r="AYV283" s="8"/>
      <c r="AYW283" s="8"/>
      <c r="AYX283" s="8"/>
      <c r="AYY283" s="8"/>
      <c r="AYZ283" s="8"/>
      <c r="AZA283" s="8"/>
      <c r="AZB283" s="8"/>
      <c r="AZC283" s="8"/>
      <c r="AZD283" s="8"/>
      <c r="AZE283" s="8"/>
      <c r="AZF283" s="8"/>
      <c r="AZG283" s="8"/>
      <c r="AZH283" s="8"/>
      <c r="AZI283" s="8"/>
      <c r="AZJ283" s="8"/>
      <c r="AZK283" s="8"/>
      <c r="AZL283" s="8"/>
      <c r="AZM283" s="8"/>
      <c r="AZN283" s="8"/>
      <c r="AZO283" s="8"/>
      <c r="AZP283" s="8"/>
      <c r="AZQ283" s="8"/>
      <c r="AZR283" s="8"/>
      <c r="AZS283" s="8"/>
      <c r="AZT283" s="8"/>
      <c r="AZU283" s="8"/>
      <c r="AZV283" s="8"/>
      <c r="AZW283" s="8"/>
      <c r="AZX283" s="8"/>
      <c r="AZY283" s="8"/>
      <c r="AZZ283" s="8"/>
      <c r="BAA283" s="8"/>
      <c r="BAB283" s="8"/>
      <c r="BAC283" s="8"/>
      <c r="BAD283" s="8"/>
      <c r="BAE283" s="8"/>
      <c r="BAF283" s="8"/>
      <c r="BAG283" s="8"/>
      <c r="BAH283" s="8"/>
      <c r="BAI283" s="8"/>
      <c r="BAJ283" s="8"/>
      <c r="BAK283" s="8"/>
      <c r="BAL283" s="8"/>
      <c r="BAM283" s="8"/>
      <c r="BAN283" s="8"/>
      <c r="BAO283" s="8"/>
      <c r="BAP283" s="8"/>
      <c r="BAQ283" s="8"/>
      <c r="BAR283" s="8"/>
      <c r="BAS283" s="8"/>
      <c r="BAT283" s="8"/>
      <c r="BAU283" s="8"/>
      <c r="BAV283" s="8"/>
      <c r="BAW283" s="8"/>
      <c r="BAX283" s="8"/>
      <c r="BAY283" s="8"/>
      <c r="BAZ283" s="8"/>
      <c r="BBA283" s="8"/>
      <c r="BBB283" s="8"/>
      <c r="BBC283" s="8"/>
      <c r="BBD283" s="8"/>
      <c r="BBE283" s="8"/>
      <c r="BBF283" s="8"/>
      <c r="BBG283" s="8"/>
      <c r="BBH283" s="8"/>
      <c r="BBI283" s="8"/>
      <c r="BBJ283" s="8"/>
      <c r="BBK283" s="8"/>
      <c r="BBL283" s="8"/>
      <c r="BBM283" s="8"/>
      <c r="BBN283" s="8"/>
      <c r="BBO283" s="8"/>
      <c r="BBP283" s="8"/>
      <c r="BBQ283" s="8"/>
      <c r="BBR283" s="8"/>
      <c r="BBS283" s="8"/>
      <c r="BBT283" s="8"/>
      <c r="BBU283" s="8"/>
      <c r="BBV283" s="8"/>
      <c r="BBW283" s="8"/>
      <c r="BBX283" s="8"/>
      <c r="BBY283" s="8"/>
      <c r="BBZ283" s="8"/>
      <c r="BCA283" s="8"/>
      <c r="BCB283" s="8"/>
      <c r="BCC283" s="8"/>
      <c r="BCD283" s="8"/>
      <c r="BCE283" s="8"/>
      <c r="BCF283" s="8"/>
      <c r="BCG283" s="8"/>
      <c r="BCH283" s="8"/>
      <c r="BCI283" s="8"/>
      <c r="BCJ283" s="8"/>
      <c r="BCK283" s="8"/>
      <c r="BCL283" s="8"/>
      <c r="BCM283" s="8"/>
      <c r="BCN283" s="8"/>
      <c r="BCO283" s="8"/>
      <c r="BCP283" s="8"/>
      <c r="BCQ283" s="8"/>
      <c r="BCR283" s="8"/>
      <c r="BCS283" s="8"/>
      <c r="BCT283" s="8"/>
      <c r="BCU283" s="8"/>
      <c r="BCV283" s="8"/>
      <c r="BCW283" s="8"/>
      <c r="BCX283" s="8"/>
      <c r="BCY283" s="8"/>
      <c r="BCZ283" s="8"/>
      <c r="BDA283" s="8"/>
      <c r="BDB283" s="8"/>
      <c r="BDC283" s="8"/>
      <c r="BDD283" s="8"/>
      <c r="BDE283" s="8"/>
      <c r="BDF283" s="8"/>
      <c r="BDG283" s="8"/>
      <c r="BDH283" s="8"/>
      <c r="BDI283" s="8"/>
      <c r="BDJ283" s="8"/>
      <c r="BDK283" s="8"/>
      <c r="BDL283" s="8"/>
      <c r="BDM283" s="8"/>
      <c r="BDN283" s="8"/>
      <c r="BDO283" s="8"/>
      <c r="BDP283" s="8"/>
      <c r="BDQ283" s="8"/>
      <c r="BDR283" s="8"/>
      <c r="BDS283" s="8"/>
      <c r="BDT283" s="8"/>
      <c r="BDU283" s="8"/>
      <c r="BDV283" s="8"/>
      <c r="BDW283" s="8"/>
      <c r="BDX283" s="8"/>
      <c r="BDY283" s="8"/>
      <c r="BDZ283" s="8"/>
      <c r="BEA283" s="8"/>
      <c r="BEB283" s="8"/>
      <c r="BEC283" s="8"/>
      <c r="BED283" s="8"/>
      <c r="BEE283" s="8"/>
      <c r="BEF283" s="8"/>
      <c r="BEG283" s="8"/>
      <c r="BEH283" s="8"/>
      <c r="BEI283" s="8"/>
      <c r="BEJ283" s="8"/>
      <c r="BEK283" s="8"/>
      <c r="BEL283" s="8"/>
      <c r="BEM283" s="8"/>
      <c r="BEN283" s="8"/>
      <c r="BEO283" s="8"/>
      <c r="BEP283" s="8"/>
      <c r="BEQ283" s="8"/>
      <c r="BER283" s="8"/>
      <c r="BES283" s="8"/>
      <c r="BET283" s="8"/>
      <c r="BEU283" s="8"/>
      <c r="BEV283" s="8"/>
      <c r="BEW283" s="8"/>
      <c r="BEX283" s="8"/>
      <c r="BEY283" s="8"/>
      <c r="BEZ283" s="8"/>
      <c r="BFA283" s="8"/>
      <c r="BFB283" s="8"/>
      <c r="BFC283" s="8"/>
      <c r="BFD283" s="8"/>
      <c r="BFE283" s="8"/>
      <c r="BFF283" s="8"/>
      <c r="BFG283" s="8"/>
      <c r="BFH283" s="8"/>
      <c r="BFI283" s="8"/>
      <c r="BFJ283" s="8"/>
      <c r="BFK283" s="8"/>
      <c r="BFL283" s="8"/>
      <c r="BFM283" s="8"/>
      <c r="BFN283" s="8"/>
      <c r="BFO283" s="8"/>
      <c r="BFP283" s="8"/>
      <c r="BFQ283" s="8"/>
      <c r="BFR283" s="8"/>
      <c r="BFS283" s="8"/>
      <c r="BFT283" s="8"/>
      <c r="BFU283" s="8"/>
      <c r="BFV283" s="8"/>
      <c r="BFW283" s="8"/>
      <c r="BFX283" s="8"/>
      <c r="BFY283" s="8"/>
      <c r="BFZ283" s="8"/>
      <c r="BGA283" s="8"/>
      <c r="BGB283" s="8"/>
      <c r="BGC283" s="8"/>
      <c r="BGD283" s="8"/>
      <c r="BGE283" s="8"/>
      <c r="BGF283" s="8"/>
      <c r="BGG283" s="8"/>
      <c r="BGH283" s="8"/>
      <c r="BGI283" s="8"/>
      <c r="BGJ283" s="8"/>
      <c r="BGK283" s="8"/>
      <c r="BGL283" s="8"/>
      <c r="BGM283" s="8"/>
      <c r="BGN283" s="8"/>
      <c r="BGO283" s="8"/>
      <c r="BGP283" s="8"/>
      <c r="BGQ283" s="8"/>
      <c r="BGR283" s="8"/>
      <c r="BGS283" s="8"/>
      <c r="BGT283" s="8"/>
      <c r="BGU283" s="8"/>
      <c r="BGV283" s="8"/>
      <c r="BGW283" s="8"/>
      <c r="BGX283" s="8"/>
      <c r="BGY283" s="8"/>
      <c r="BGZ283" s="8"/>
      <c r="BHA283" s="8"/>
      <c r="BHB283" s="8"/>
      <c r="BHC283" s="8"/>
      <c r="BHD283" s="8"/>
      <c r="BHE283" s="8"/>
      <c r="BHF283" s="8"/>
      <c r="BHG283" s="8"/>
      <c r="BHH283" s="8"/>
      <c r="BHI283" s="8"/>
      <c r="BHJ283" s="8"/>
      <c r="BHK283" s="8"/>
      <c r="BHL283" s="8"/>
      <c r="BHM283" s="8"/>
      <c r="BHN283" s="8"/>
      <c r="BHO283" s="8"/>
      <c r="BHP283" s="8"/>
      <c r="BHQ283" s="8"/>
      <c r="BHR283" s="8"/>
      <c r="BHS283" s="8"/>
      <c r="BHT283" s="8"/>
      <c r="BHU283" s="8"/>
      <c r="BHV283" s="8"/>
      <c r="BHW283" s="8"/>
      <c r="BHX283" s="8"/>
      <c r="BHY283" s="8"/>
      <c r="BHZ283" s="8"/>
      <c r="BIA283" s="8"/>
      <c r="BIB283" s="8"/>
      <c r="BIC283" s="8"/>
      <c r="BID283" s="8"/>
      <c r="BIE283" s="8"/>
      <c r="BIF283" s="8"/>
      <c r="BIG283" s="8"/>
      <c r="BIH283" s="8"/>
      <c r="BII283" s="8"/>
      <c r="BIJ283" s="8"/>
      <c r="BIK283" s="8"/>
      <c r="BIL283" s="8"/>
      <c r="BIM283" s="8"/>
      <c r="BIN283" s="8"/>
      <c r="BIO283" s="8"/>
      <c r="BIP283" s="8"/>
      <c r="BIQ283" s="8"/>
      <c r="BIR283" s="8"/>
      <c r="BIS283" s="8"/>
      <c r="BIT283" s="8"/>
      <c r="BIU283" s="8"/>
      <c r="BIV283" s="8"/>
      <c r="BIW283" s="8"/>
      <c r="BIX283" s="8"/>
      <c r="BIY283" s="8"/>
      <c r="BIZ283" s="8"/>
      <c r="BJA283" s="8"/>
      <c r="BJB283" s="8"/>
      <c r="BJC283" s="8"/>
      <c r="BJD283" s="8"/>
      <c r="BJE283" s="8"/>
      <c r="BJF283" s="8"/>
      <c r="BJG283" s="8"/>
      <c r="BJH283" s="8"/>
      <c r="BJI283" s="8"/>
      <c r="BJJ283" s="8"/>
      <c r="BJK283" s="8"/>
      <c r="BJL283" s="8"/>
      <c r="BJM283" s="8"/>
      <c r="BJN283" s="8"/>
      <c r="BJO283" s="8"/>
      <c r="BJP283" s="8"/>
      <c r="BJQ283" s="8"/>
      <c r="BJR283" s="8"/>
      <c r="BJS283" s="8"/>
      <c r="BJT283" s="8"/>
      <c r="BJU283" s="8"/>
      <c r="BJV283" s="8"/>
      <c r="BJW283" s="8"/>
      <c r="BJX283" s="8"/>
      <c r="BJY283" s="8"/>
      <c r="BJZ283" s="8"/>
      <c r="BKA283" s="8"/>
      <c r="BKB283" s="8"/>
      <c r="BKC283" s="8"/>
      <c r="BKD283" s="8"/>
      <c r="BKE283" s="8"/>
      <c r="BKF283" s="8"/>
    </row>
    <row r="284" spans="1:1644" ht="16.2" customHeight="1">
      <c r="A284" s="42">
        <v>43149</v>
      </c>
      <c r="B284" s="1" t="s">
        <v>742</v>
      </c>
      <c r="C284" s="64">
        <f>COUNTA(H284:AJ284)</f>
        <v>18</v>
      </c>
      <c r="D284" s="1" t="s">
        <v>743</v>
      </c>
      <c r="E284" s="39">
        <v>1320</v>
      </c>
      <c r="F284" s="1" t="s">
        <v>38</v>
      </c>
      <c r="G284" s="1" t="s">
        <v>839</v>
      </c>
      <c r="H284" s="1" t="s">
        <v>840</v>
      </c>
      <c r="I284" s="1" t="s">
        <v>841</v>
      </c>
      <c r="L284" s="1" t="s">
        <v>823</v>
      </c>
      <c r="P284" s="1" t="s">
        <v>842</v>
      </c>
      <c r="Q284" s="24" t="s">
        <v>823</v>
      </c>
      <c r="R284" s="1" t="s">
        <v>843</v>
      </c>
      <c r="T284" s="1" t="s">
        <v>844</v>
      </c>
      <c r="U284" s="1" t="s">
        <v>844</v>
      </c>
      <c r="V284" s="1" t="s">
        <v>844</v>
      </c>
      <c r="W284" s="1" t="s">
        <v>844</v>
      </c>
      <c r="X284" s="1" t="s">
        <v>844</v>
      </c>
      <c r="Y284" s="1" t="s">
        <v>845</v>
      </c>
      <c r="Z284" s="1" t="s">
        <v>846</v>
      </c>
      <c r="AD284" s="1" t="s">
        <v>847</v>
      </c>
      <c r="AE284" s="1" t="s">
        <v>848</v>
      </c>
      <c r="AG284" s="1" t="s">
        <v>848</v>
      </c>
      <c r="AH284" s="1" t="s">
        <v>848</v>
      </c>
      <c r="AI284" s="1" t="s">
        <v>848</v>
      </c>
    </row>
    <row r="285" spans="1:1644" ht="16.2" customHeight="1">
      <c r="A285" s="42">
        <v>43149</v>
      </c>
      <c r="B285" s="1" t="s">
        <v>742</v>
      </c>
      <c r="C285" s="64">
        <f>COUNTA(H285:AJ285)</f>
        <v>3</v>
      </c>
      <c r="D285" s="1" t="s">
        <v>743</v>
      </c>
      <c r="E285" s="39">
        <v>1330</v>
      </c>
      <c r="F285" s="1" t="s">
        <v>38</v>
      </c>
      <c r="G285" s="1" t="s">
        <v>849</v>
      </c>
      <c r="L285" s="1" t="s">
        <v>850</v>
      </c>
      <c r="Y285" s="1" t="s">
        <v>851</v>
      </c>
      <c r="AB285" s="1" t="s">
        <v>852</v>
      </c>
    </row>
    <row r="286" spans="1:1644" ht="16.2" customHeight="1">
      <c r="A286" s="42">
        <v>43149</v>
      </c>
      <c r="B286" s="1" t="s">
        <v>742</v>
      </c>
      <c r="C286" s="64">
        <f>COUNTA(H286:AJ286)</f>
        <v>2</v>
      </c>
      <c r="D286" s="1" t="s">
        <v>743</v>
      </c>
      <c r="E286" s="39">
        <v>1340</v>
      </c>
      <c r="F286" s="1" t="s">
        <v>38</v>
      </c>
      <c r="G286" s="1" t="s">
        <v>853</v>
      </c>
      <c r="H286" s="1" t="s">
        <v>823</v>
      </c>
      <c r="AB286" s="1" t="s">
        <v>854</v>
      </c>
    </row>
    <row r="287" spans="1:1644" ht="16.2" customHeight="1">
      <c r="A287" s="42">
        <v>43149</v>
      </c>
      <c r="B287" s="1" t="s">
        <v>742</v>
      </c>
      <c r="C287" s="64">
        <f>COUNTA(H287:AJ287)</f>
        <v>18</v>
      </c>
      <c r="D287" s="1" t="s">
        <v>743</v>
      </c>
      <c r="E287" s="39">
        <v>1410</v>
      </c>
      <c r="F287" s="1" t="s">
        <v>38</v>
      </c>
      <c r="G287" s="1" t="s">
        <v>855</v>
      </c>
      <c r="H287" s="1" t="s">
        <v>856</v>
      </c>
      <c r="I287" s="1" t="s">
        <v>857</v>
      </c>
      <c r="K287" s="1" t="s">
        <v>858</v>
      </c>
      <c r="M287" s="1" t="s">
        <v>858</v>
      </c>
      <c r="P287" s="1" t="s">
        <v>859</v>
      </c>
      <c r="R287" s="1" t="s">
        <v>860</v>
      </c>
      <c r="T287" s="1" t="s">
        <v>861</v>
      </c>
      <c r="U287" s="1" t="s">
        <v>861</v>
      </c>
      <c r="V287" s="1" t="s">
        <v>861</v>
      </c>
      <c r="W287" s="1" t="s">
        <v>861</v>
      </c>
      <c r="X287" s="1" t="s">
        <v>861</v>
      </c>
      <c r="Z287" s="1" t="s">
        <v>862</v>
      </c>
      <c r="AB287" s="1" t="s">
        <v>863</v>
      </c>
      <c r="AE287" s="1" t="s">
        <v>864</v>
      </c>
      <c r="AG287" s="1" t="s">
        <v>864</v>
      </c>
      <c r="AH287" s="1" t="s">
        <v>864</v>
      </c>
      <c r="AI287" s="1" t="s">
        <v>864</v>
      </c>
      <c r="AJ287" s="1" t="s">
        <v>858</v>
      </c>
    </row>
    <row r="288" spans="1:1644" ht="16.2" customHeight="1">
      <c r="A288" s="42">
        <v>43343</v>
      </c>
      <c r="B288" s="1" t="s">
        <v>742</v>
      </c>
      <c r="C288" s="64">
        <f>COUNTA(H288:AJ288)</f>
        <v>1</v>
      </c>
      <c r="D288" s="1" t="s">
        <v>743</v>
      </c>
      <c r="E288" s="39">
        <v>1411</v>
      </c>
      <c r="F288" s="1" t="s">
        <v>38</v>
      </c>
      <c r="G288" s="1" t="s">
        <v>865</v>
      </c>
      <c r="AB288" s="1" t="s">
        <v>866</v>
      </c>
    </row>
    <row r="289" spans="1:36" ht="16.2" customHeight="1">
      <c r="A289" s="42">
        <v>43343</v>
      </c>
      <c r="B289" s="1" t="s">
        <v>742</v>
      </c>
      <c r="C289" s="64">
        <f>COUNTA(H289:AJ289)</f>
        <v>2</v>
      </c>
      <c r="D289" s="1" t="s">
        <v>743</v>
      </c>
      <c r="E289" s="39">
        <v>1412</v>
      </c>
      <c r="F289" s="1" t="s">
        <v>38</v>
      </c>
      <c r="G289" s="1" t="s">
        <v>867</v>
      </c>
      <c r="J289" s="1" t="s">
        <v>868</v>
      </c>
      <c r="AB289" s="1" t="s">
        <v>869</v>
      </c>
    </row>
    <row r="290" spans="1:36" ht="16.2" customHeight="1">
      <c r="A290" s="42">
        <v>43343</v>
      </c>
      <c r="B290" s="1" t="s">
        <v>742</v>
      </c>
      <c r="C290" s="64">
        <f>COUNTA(H290:AJ290)</f>
        <v>1</v>
      </c>
      <c r="D290" s="1" t="s">
        <v>743</v>
      </c>
      <c r="E290" s="39">
        <v>1413</v>
      </c>
      <c r="F290" s="1" t="s">
        <v>38</v>
      </c>
      <c r="G290" s="1" t="s">
        <v>870</v>
      </c>
      <c r="AB290" s="1" t="s">
        <v>871</v>
      </c>
    </row>
    <row r="291" spans="1:36" ht="16.2" customHeight="1">
      <c r="A291" s="42">
        <v>43343</v>
      </c>
      <c r="B291" s="1" t="s">
        <v>742</v>
      </c>
      <c r="C291" s="64">
        <f>COUNTA(H291:AJ291)</f>
        <v>1</v>
      </c>
      <c r="D291" s="1" t="s">
        <v>743</v>
      </c>
      <c r="E291" s="39">
        <v>1414</v>
      </c>
      <c r="F291" s="1" t="s">
        <v>38</v>
      </c>
      <c r="G291" s="1" t="s">
        <v>872</v>
      </c>
      <c r="AB291" s="1" t="s">
        <v>873</v>
      </c>
    </row>
    <row r="292" spans="1:36" ht="16.2" customHeight="1">
      <c r="A292" s="42">
        <v>43343</v>
      </c>
      <c r="B292" s="1" t="s">
        <v>742</v>
      </c>
      <c r="C292" s="64">
        <f>COUNTA(H292:AJ292)</f>
        <v>1</v>
      </c>
      <c r="D292" s="1" t="s">
        <v>743</v>
      </c>
      <c r="E292" s="39">
        <v>1415</v>
      </c>
      <c r="F292" s="1" t="s">
        <v>38</v>
      </c>
      <c r="G292" s="1" t="s">
        <v>874</v>
      </c>
      <c r="AB292" s="1" t="s">
        <v>875</v>
      </c>
    </row>
    <row r="293" spans="1:36" ht="16.2" customHeight="1">
      <c r="A293" s="42">
        <v>43149</v>
      </c>
      <c r="B293" s="1" t="s">
        <v>742</v>
      </c>
      <c r="C293" s="64">
        <f>COUNTA(H293:AJ293)</f>
        <v>5</v>
      </c>
      <c r="D293" s="1" t="s">
        <v>743</v>
      </c>
      <c r="E293" s="39">
        <v>1510</v>
      </c>
      <c r="F293" s="1" t="s">
        <v>38</v>
      </c>
      <c r="G293" s="1" t="s">
        <v>876</v>
      </c>
      <c r="AE293" s="1" t="s">
        <v>877</v>
      </c>
      <c r="AF293" s="1" t="s">
        <v>877</v>
      </c>
      <c r="AG293" s="1" t="s">
        <v>877</v>
      </c>
      <c r="AH293" s="1" t="s">
        <v>877</v>
      </c>
      <c r="AI293" s="1" t="s">
        <v>877</v>
      </c>
    </row>
    <row r="294" spans="1:36" ht="16.2" customHeight="1">
      <c r="A294" s="42">
        <v>43553</v>
      </c>
      <c r="B294" s="1" t="s">
        <v>742</v>
      </c>
      <c r="C294" s="64">
        <f>COUNTA(H294:AJ294)</f>
        <v>3</v>
      </c>
      <c r="D294" s="1" t="s">
        <v>743</v>
      </c>
      <c r="E294" s="39">
        <v>1515</v>
      </c>
      <c r="F294" s="1" t="s">
        <v>38</v>
      </c>
      <c r="G294" s="1" t="s">
        <v>878</v>
      </c>
      <c r="J294" s="1" t="s">
        <v>879</v>
      </c>
      <c r="R294" s="1" t="s">
        <v>880</v>
      </c>
      <c r="AD294" s="1" t="s">
        <v>881</v>
      </c>
    </row>
    <row r="295" spans="1:36" ht="16.2" customHeight="1">
      <c r="A295" s="42">
        <v>43149</v>
      </c>
      <c r="B295" s="1" t="s">
        <v>742</v>
      </c>
      <c r="C295" s="64">
        <f>COUNTA(H295:AJ295)</f>
        <v>10</v>
      </c>
      <c r="D295" s="1" t="s">
        <v>743</v>
      </c>
      <c r="E295" s="39">
        <v>1520</v>
      </c>
      <c r="F295" s="1" t="s">
        <v>38</v>
      </c>
      <c r="G295" s="1" t="s">
        <v>882</v>
      </c>
      <c r="H295" s="1" t="s">
        <v>883</v>
      </c>
      <c r="K295" s="1" t="s">
        <v>884</v>
      </c>
      <c r="M295" s="1" t="s">
        <v>884</v>
      </c>
      <c r="P295" s="1" t="s">
        <v>885</v>
      </c>
      <c r="T295" s="1" t="s">
        <v>886</v>
      </c>
      <c r="U295" s="1" t="s">
        <v>886</v>
      </c>
      <c r="V295" s="1" t="s">
        <v>886</v>
      </c>
      <c r="W295" s="1" t="s">
        <v>886</v>
      </c>
      <c r="X295" s="1" t="s">
        <v>886</v>
      </c>
      <c r="AJ295" s="1" t="s">
        <v>887</v>
      </c>
    </row>
    <row r="296" spans="1:36" ht="16.2" customHeight="1">
      <c r="A296" s="42">
        <v>43149</v>
      </c>
      <c r="B296" s="1" t="s">
        <v>742</v>
      </c>
      <c r="C296" s="64">
        <f>COUNTA(H296:AJ296)</f>
        <v>3</v>
      </c>
      <c r="D296" s="1" t="s">
        <v>743</v>
      </c>
      <c r="E296" s="39">
        <v>1530</v>
      </c>
      <c r="F296" s="1" t="s">
        <v>38</v>
      </c>
      <c r="G296" s="1" t="s">
        <v>888</v>
      </c>
      <c r="H296" s="1" t="s">
        <v>694</v>
      </c>
      <c r="M296" s="1" t="s">
        <v>889</v>
      </c>
      <c r="P296" s="1" t="s">
        <v>890</v>
      </c>
    </row>
    <row r="297" spans="1:36" ht="16.2" customHeight="1">
      <c r="A297" s="42">
        <v>43343</v>
      </c>
      <c r="B297" s="1" t="s">
        <v>742</v>
      </c>
      <c r="C297" s="64">
        <f>COUNTA(H297:AJ297)</f>
        <v>1</v>
      </c>
      <c r="D297" s="1" t="s">
        <v>743</v>
      </c>
      <c r="E297" s="39">
        <v>1531</v>
      </c>
      <c r="F297" s="1" t="s">
        <v>38</v>
      </c>
      <c r="G297" s="1" t="s">
        <v>891</v>
      </c>
      <c r="AB297" s="1" t="s">
        <v>892</v>
      </c>
    </row>
    <row r="298" spans="1:36" ht="16.2" customHeight="1">
      <c r="A298" s="42">
        <v>43669</v>
      </c>
      <c r="B298" s="1" t="s">
        <v>742</v>
      </c>
      <c r="C298" s="64">
        <f>COUNTA(H298:AJ298)</f>
        <v>1</v>
      </c>
      <c r="D298" s="1" t="s">
        <v>743</v>
      </c>
      <c r="E298" s="39">
        <v>1540</v>
      </c>
      <c r="F298" s="1" t="s">
        <v>38</v>
      </c>
      <c r="G298" s="1" t="s">
        <v>893</v>
      </c>
      <c r="AJ298" s="1" t="s">
        <v>810</v>
      </c>
    </row>
    <row r="299" spans="1:36" ht="16.2" customHeight="1">
      <c r="A299" s="42">
        <v>44334</v>
      </c>
      <c r="B299" s="1" t="s">
        <v>742</v>
      </c>
      <c r="C299" s="64">
        <f>COUNTA(H299:AJ299)</f>
        <v>1</v>
      </c>
      <c r="D299" s="1" t="s">
        <v>743</v>
      </c>
      <c r="E299" s="39" t="s">
        <v>894</v>
      </c>
      <c r="F299" s="1" t="s">
        <v>38</v>
      </c>
      <c r="G299" s="1" t="s">
        <v>895</v>
      </c>
      <c r="P299" s="1" t="s">
        <v>896</v>
      </c>
    </row>
    <row r="300" spans="1:36" ht="16.2" customHeight="1">
      <c r="A300" s="42">
        <v>44334</v>
      </c>
      <c r="B300" s="1" t="s">
        <v>742</v>
      </c>
      <c r="C300" s="64">
        <f>COUNTA(H300:AJ300)</f>
        <v>1</v>
      </c>
      <c r="D300" s="1" t="s">
        <v>743</v>
      </c>
      <c r="E300" s="39" t="s">
        <v>897</v>
      </c>
      <c r="F300" s="1" t="s">
        <v>38</v>
      </c>
      <c r="G300" s="1" t="s">
        <v>898</v>
      </c>
      <c r="P300" s="1" t="s">
        <v>899</v>
      </c>
    </row>
    <row r="301" spans="1:36" ht="16.2" customHeight="1">
      <c r="A301" s="42">
        <v>43149</v>
      </c>
      <c r="B301" s="1" t="s">
        <v>742</v>
      </c>
      <c r="C301" s="64">
        <f>COUNTA(H301:AJ301)</f>
        <v>25</v>
      </c>
      <c r="D301" s="1" t="s">
        <v>743</v>
      </c>
      <c r="E301" s="39">
        <v>1610</v>
      </c>
      <c r="F301" s="1" t="s">
        <v>38</v>
      </c>
      <c r="G301" s="1" t="s">
        <v>900</v>
      </c>
      <c r="H301" s="1" t="s">
        <v>665</v>
      </c>
      <c r="I301" s="1" t="s">
        <v>901</v>
      </c>
      <c r="J301" s="1" t="s">
        <v>902</v>
      </c>
      <c r="K301" s="1" t="s">
        <v>665</v>
      </c>
      <c r="L301" s="1" t="s">
        <v>665</v>
      </c>
      <c r="M301" s="1" t="s">
        <v>665</v>
      </c>
      <c r="O301" s="1" t="s">
        <v>796</v>
      </c>
      <c r="P301" s="1" t="s">
        <v>903</v>
      </c>
      <c r="Q301" s="24" t="s">
        <v>713</v>
      </c>
      <c r="R301" s="1" t="s">
        <v>904</v>
      </c>
      <c r="S301" s="1" t="s">
        <v>905</v>
      </c>
      <c r="T301" s="1" t="s">
        <v>906</v>
      </c>
      <c r="U301" s="1" t="s">
        <v>906</v>
      </c>
      <c r="V301" s="1" t="s">
        <v>906</v>
      </c>
      <c r="W301" s="1" t="s">
        <v>906</v>
      </c>
      <c r="X301" s="1" t="s">
        <v>906</v>
      </c>
      <c r="Z301" s="1" t="s">
        <v>745</v>
      </c>
      <c r="AB301" s="1" t="s">
        <v>907</v>
      </c>
      <c r="AD301" s="1" t="s">
        <v>751</v>
      </c>
      <c r="AE301" s="1" t="s">
        <v>908</v>
      </c>
      <c r="AF301" s="1" t="s">
        <v>908</v>
      </c>
      <c r="AG301" s="1" t="s">
        <v>908</v>
      </c>
      <c r="AH301" s="1" t="s">
        <v>908</v>
      </c>
      <c r="AI301" s="1" t="s">
        <v>908</v>
      </c>
      <c r="AJ301" s="1" t="s">
        <v>807</v>
      </c>
    </row>
    <row r="302" spans="1:36" ht="16.2" customHeight="1">
      <c r="A302" s="42">
        <v>43343</v>
      </c>
      <c r="B302" s="1" t="s">
        <v>742</v>
      </c>
      <c r="C302" s="64">
        <f>COUNTA(H302:AJ302)</f>
        <v>1</v>
      </c>
      <c r="D302" s="1" t="s">
        <v>743</v>
      </c>
      <c r="E302" s="39">
        <v>1611</v>
      </c>
      <c r="F302" s="1" t="s">
        <v>38</v>
      </c>
      <c r="G302" s="1" t="s">
        <v>909</v>
      </c>
      <c r="Y302" s="1" t="s">
        <v>910</v>
      </c>
    </row>
    <row r="303" spans="1:36" ht="16.2" customHeight="1">
      <c r="A303" s="42">
        <v>43343</v>
      </c>
      <c r="B303" s="1" t="s">
        <v>742</v>
      </c>
      <c r="C303" s="64">
        <f>COUNTA(H303:AJ303)</f>
        <v>1</v>
      </c>
      <c r="D303" s="1" t="s">
        <v>743</v>
      </c>
      <c r="E303" s="39" t="s">
        <v>911</v>
      </c>
      <c r="F303" s="1" t="s">
        <v>38</v>
      </c>
      <c r="G303" s="1" t="s">
        <v>912</v>
      </c>
      <c r="P303" s="1" t="s">
        <v>913</v>
      </c>
    </row>
    <row r="304" spans="1:36" ht="16.2" customHeight="1">
      <c r="A304" s="42">
        <v>43149</v>
      </c>
      <c r="B304" s="1" t="s">
        <v>742</v>
      </c>
      <c r="C304" s="64">
        <f>COUNTA(H304:AJ304)</f>
        <v>6</v>
      </c>
      <c r="D304" s="1" t="s">
        <v>743</v>
      </c>
      <c r="E304" s="39">
        <v>1620</v>
      </c>
      <c r="F304" s="1" t="s">
        <v>38</v>
      </c>
      <c r="G304" s="1" t="s">
        <v>914</v>
      </c>
      <c r="H304" s="1" t="s">
        <v>915</v>
      </c>
      <c r="I304" s="1" t="s">
        <v>916</v>
      </c>
      <c r="M304" s="1" t="s">
        <v>917</v>
      </c>
      <c r="AB304" s="1" t="s">
        <v>918</v>
      </c>
      <c r="AD304" s="1" t="s">
        <v>919</v>
      </c>
      <c r="AJ304" s="1" t="s">
        <v>920</v>
      </c>
    </row>
    <row r="305" spans="1:36" ht="16.2" customHeight="1">
      <c r="A305" s="42">
        <v>43149</v>
      </c>
      <c r="B305" s="1" t="s">
        <v>742</v>
      </c>
      <c r="C305" s="64">
        <f>COUNTA(H305:AJ305)</f>
        <v>22</v>
      </c>
      <c r="D305" s="1" t="s">
        <v>743</v>
      </c>
      <c r="E305" s="39">
        <v>1630</v>
      </c>
      <c r="F305" s="1" t="s">
        <v>38</v>
      </c>
      <c r="G305" s="1" t="s">
        <v>921</v>
      </c>
      <c r="H305" s="1" t="s">
        <v>922</v>
      </c>
      <c r="I305" s="1" t="s">
        <v>923</v>
      </c>
      <c r="K305" s="1" t="s">
        <v>922</v>
      </c>
      <c r="L305" s="1" t="s">
        <v>922</v>
      </c>
      <c r="M305" s="1" t="s">
        <v>922</v>
      </c>
      <c r="P305" s="1" t="s">
        <v>924</v>
      </c>
      <c r="Q305" s="24" t="s">
        <v>922</v>
      </c>
      <c r="R305" s="1" t="s">
        <v>925</v>
      </c>
      <c r="S305" s="1" t="s">
        <v>926</v>
      </c>
      <c r="T305" s="1" t="s">
        <v>927</v>
      </c>
      <c r="U305" s="1" t="s">
        <v>927</v>
      </c>
      <c r="V305" s="1" t="s">
        <v>927</v>
      </c>
      <c r="W305" s="1" t="s">
        <v>927</v>
      </c>
      <c r="X305" s="1" t="s">
        <v>927</v>
      </c>
      <c r="Z305" s="1" t="s">
        <v>928</v>
      </c>
      <c r="AB305" s="1" t="s">
        <v>929</v>
      </c>
      <c r="AD305" s="1" t="s">
        <v>930</v>
      </c>
      <c r="AE305" s="1" t="s">
        <v>931</v>
      </c>
      <c r="AG305" s="1" t="s">
        <v>931</v>
      </c>
      <c r="AH305" s="1" t="s">
        <v>931</v>
      </c>
      <c r="AI305" s="1" t="s">
        <v>931</v>
      </c>
      <c r="AJ305" s="1" t="s">
        <v>932</v>
      </c>
    </row>
    <row r="306" spans="1:36" ht="16.2" customHeight="1">
      <c r="A306" s="42">
        <v>43343</v>
      </c>
      <c r="B306" s="1" t="s">
        <v>742</v>
      </c>
      <c r="C306" s="64">
        <f>COUNTA(H306:AJ306)</f>
        <v>1</v>
      </c>
      <c r="D306" s="1" t="s">
        <v>743</v>
      </c>
      <c r="E306" s="39">
        <v>1631</v>
      </c>
      <c r="F306" s="1" t="s">
        <v>367</v>
      </c>
      <c r="G306" s="1" t="s">
        <v>933</v>
      </c>
      <c r="AB306" s="1" t="s">
        <v>934</v>
      </c>
    </row>
    <row r="307" spans="1:36" ht="16.2" customHeight="1">
      <c r="A307" s="42">
        <v>43343</v>
      </c>
      <c r="B307" s="1" t="s">
        <v>742</v>
      </c>
      <c r="C307" s="64">
        <f>COUNTA(H307:AJ307)</f>
        <v>1</v>
      </c>
      <c r="D307" s="1" t="s">
        <v>743</v>
      </c>
      <c r="E307" s="39">
        <v>1632</v>
      </c>
      <c r="F307" s="1" t="s">
        <v>367</v>
      </c>
      <c r="G307" s="1" t="s">
        <v>935</v>
      </c>
      <c r="AB307" s="1" t="s">
        <v>936</v>
      </c>
    </row>
    <row r="308" spans="1:36" ht="16.2" customHeight="1">
      <c r="A308" s="42">
        <v>43343</v>
      </c>
      <c r="B308" s="1" t="s">
        <v>742</v>
      </c>
      <c r="C308" s="64">
        <f>COUNTA(H308:AJ308)</f>
        <v>1</v>
      </c>
      <c r="D308" s="1" t="s">
        <v>743</v>
      </c>
      <c r="E308" s="39">
        <v>1633</v>
      </c>
      <c r="F308" s="1" t="s">
        <v>38</v>
      </c>
      <c r="G308" s="1" t="s">
        <v>937</v>
      </c>
      <c r="Y308" s="1" t="s">
        <v>938</v>
      </c>
    </row>
    <row r="309" spans="1:36" ht="16.2" customHeight="1">
      <c r="A309" s="42">
        <v>43343</v>
      </c>
      <c r="B309" s="1" t="s">
        <v>742</v>
      </c>
      <c r="C309" s="64">
        <f>COUNTA(H309:AJ309)</f>
        <v>1</v>
      </c>
      <c r="D309" s="1" t="s">
        <v>743</v>
      </c>
      <c r="E309" s="39">
        <v>1634</v>
      </c>
      <c r="F309" s="1" t="s">
        <v>38</v>
      </c>
      <c r="G309" s="1" t="s">
        <v>939</v>
      </c>
      <c r="Y309" s="1" t="s">
        <v>940</v>
      </c>
    </row>
    <row r="310" spans="1:36" ht="16.2" customHeight="1">
      <c r="A310" s="42">
        <v>43149</v>
      </c>
      <c r="B310" s="1" t="s">
        <v>742</v>
      </c>
      <c r="C310" s="64">
        <f>COUNTA(H310:AJ310)</f>
        <v>4</v>
      </c>
      <c r="D310" s="1" t="s">
        <v>743</v>
      </c>
      <c r="E310" s="39">
        <v>1640</v>
      </c>
      <c r="F310" s="1" t="s">
        <v>38</v>
      </c>
      <c r="G310" s="1" t="s">
        <v>941</v>
      </c>
      <c r="Z310" s="1" t="s">
        <v>840</v>
      </c>
      <c r="AB310" s="1" t="s">
        <v>942</v>
      </c>
      <c r="AD310" s="1" t="s">
        <v>757</v>
      </c>
      <c r="AH310" s="1" t="s">
        <v>943</v>
      </c>
    </row>
    <row r="311" spans="1:36" ht="16.2" customHeight="1">
      <c r="A311" s="42">
        <v>43149</v>
      </c>
      <c r="B311" s="1" t="s">
        <v>742</v>
      </c>
      <c r="C311" s="64">
        <f>COUNTA(H311:AJ311)</f>
        <v>14</v>
      </c>
      <c r="D311" s="1" t="s">
        <v>743</v>
      </c>
      <c r="E311" s="39">
        <v>1710</v>
      </c>
      <c r="F311" s="1" t="s">
        <v>38</v>
      </c>
      <c r="G311" s="1" t="s">
        <v>944</v>
      </c>
      <c r="H311" s="1" t="s">
        <v>945</v>
      </c>
      <c r="I311" s="1" t="s">
        <v>946</v>
      </c>
      <c r="P311" s="1" t="s">
        <v>846</v>
      </c>
      <c r="Q311" s="24" t="s">
        <v>947</v>
      </c>
      <c r="T311" s="1" t="s">
        <v>948</v>
      </c>
      <c r="U311" s="1" t="s">
        <v>948</v>
      </c>
      <c r="V311" s="1" t="s">
        <v>948</v>
      </c>
      <c r="W311" s="1" t="s">
        <v>948</v>
      </c>
      <c r="X311" s="1" t="s">
        <v>948</v>
      </c>
      <c r="Z311" s="1" t="s">
        <v>850</v>
      </c>
      <c r="AB311" s="1" t="s">
        <v>949</v>
      </c>
      <c r="AE311" s="1" t="s">
        <v>950</v>
      </c>
      <c r="AH311" s="1" t="s">
        <v>950</v>
      </c>
      <c r="AI311" s="1" t="s">
        <v>950</v>
      </c>
    </row>
    <row r="312" spans="1:36" ht="16.2" customHeight="1">
      <c r="A312" s="42">
        <v>43343</v>
      </c>
      <c r="B312" s="1" t="s">
        <v>742</v>
      </c>
      <c r="C312" s="64">
        <f>COUNTA(H312:AJ312)</f>
        <v>5</v>
      </c>
      <c r="D312" s="1" t="s">
        <v>743</v>
      </c>
      <c r="E312" s="39">
        <v>1711</v>
      </c>
      <c r="F312" s="1" t="s">
        <v>38</v>
      </c>
      <c r="G312" s="11" t="s">
        <v>951</v>
      </c>
      <c r="T312" s="1" t="s">
        <v>846</v>
      </c>
      <c r="U312" s="1" t="s">
        <v>846</v>
      </c>
      <c r="V312" s="1" t="s">
        <v>846</v>
      </c>
      <c r="W312" s="1" t="s">
        <v>846</v>
      </c>
      <c r="X312" s="1" t="s">
        <v>846</v>
      </c>
    </row>
    <row r="313" spans="1:36" ht="16.2" customHeight="1">
      <c r="A313" s="42">
        <v>43343</v>
      </c>
      <c r="B313" s="1" t="s">
        <v>742</v>
      </c>
      <c r="C313" s="64">
        <f>COUNTA(H313:AJ313)</f>
        <v>5</v>
      </c>
      <c r="D313" s="1" t="s">
        <v>743</v>
      </c>
      <c r="E313" s="39">
        <v>1712</v>
      </c>
      <c r="F313" s="1" t="s">
        <v>38</v>
      </c>
      <c r="G313" s="11" t="s">
        <v>952</v>
      </c>
      <c r="T313" s="1" t="s">
        <v>953</v>
      </c>
      <c r="U313" s="1" t="s">
        <v>953</v>
      </c>
      <c r="V313" s="1" t="s">
        <v>953</v>
      </c>
      <c r="W313" s="1" t="s">
        <v>953</v>
      </c>
      <c r="X313" s="1" t="s">
        <v>953</v>
      </c>
    </row>
    <row r="314" spans="1:36" ht="16.2" customHeight="1">
      <c r="A314" s="42">
        <v>43343</v>
      </c>
      <c r="B314" s="1" t="s">
        <v>742</v>
      </c>
      <c r="C314" s="64">
        <f>COUNTA(H314:AJ314)</f>
        <v>6</v>
      </c>
      <c r="D314" s="1" t="s">
        <v>743</v>
      </c>
      <c r="E314" s="39">
        <v>1713</v>
      </c>
      <c r="F314" s="1" t="s">
        <v>38</v>
      </c>
      <c r="G314" s="11" t="s">
        <v>954</v>
      </c>
      <c r="T314" s="1" t="s">
        <v>693</v>
      </c>
      <c r="U314" s="1" t="s">
        <v>693</v>
      </c>
      <c r="V314" s="1" t="s">
        <v>693</v>
      </c>
      <c r="W314" s="1" t="s">
        <v>693</v>
      </c>
      <c r="X314" s="1" t="s">
        <v>693</v>
      </c>
      <c r="AJ314" s="1" t="s">
        <v>955</v>
      </c>
    </row>
    <row r="315" spans="1:36" ht="16.2" customHeight="1">
      <c r="A315" s="42">
        <v>44425</v>
      </c>
      <c r="B315" s="1" t="s">
        <v>742</v>
      </c>
      <c r="C315" s="64">
        <f>COUNTA(H315:AJ315)</f>
        <v>1</v>
      </c>
      <c r="D315" s="1" t="s">
        <v>743</v>
      </c>
      <c r="E315" s="39" t="s">
        <v>956</v>
      </c>
      <c r="F315" s="1" t="s">
        <v>38</v>
      </c>
      <c r="G315" s="11" t="s">
        <v>957</v>
      </c>
      <c r="AJ315" s="1" t="s">
        <v>958</v>
      </c>
    </row>
    <row r="316" spans="1:36" ht="16.2" customHeight="1">
      <c r="A316" s="42">
        <v>44425</v>
      </c>
      <c r="B316" s="1" t="s">
        <v>742</v>
      </c>
      <c r="C316" s="64">
        <f>COUNTA(H316:AJ316)</f>
        <v>1</v>
      </c>
      <c r="D316" s="1" t="s">
        <v>743</v>
      </c>
      <c r="E316" s="39" t="s">
        <v>959</v>
      </c>
      <c r="F316" s="1" t="s">
        <v>38</v>
      </c>
      <c r="G316" s="11" t="s">
        <v>960</v>
      </c>
      <c r="AJ316" s="1" t="s">
        <v>961</v>
      </c>
    </row>
    <row r="317" spans="1:36" ht="16.2" customHeight="1">
      <c r="A317" s="42">
        <v>44425</v>
      </c>
      <c r="B317" s="1" t="s">
        <v>742</v>
      </c>
      <c r="C317" s="64">
        <f>COUNTA(H317:AJ317)</f>
        <v>1</v>
      </c>
      <c r="D317" s="1" t="s">
        <v>743</v>
      </c>
      <c r="E317" s="39" t="s">
        <v>962</v>
      </c>
      <c r="F317" s="1" t="s">
        <v>38</v>
      </c>
      <c r="G317" s="11" t="s">
        <v>963</v>
      </c>
      <c r="AJ317" s="1" t="s">
        <v>964</v>
      </c>
    </row>
    <row r="318" spans="1:36" ht="16.2" customHeight="1">
      <c r="A318" s="42">
        <v>43343</v>
      </c>
      <c r="B318" s="1" t="s">
        <v>742</v>
      </c>
      <c r="C318" s="64">
        <f>COUNTA(H318:AJ318)</f>
        <v>1</v>
      </c>
      <c r="D318" s="1" t="s">
        <v>743</v>
      </c>
      <c r="E318" s="39">
        <v>1720</v>
      </c>
      <c r="F318" s="1" t="s">
        <v>38</v>
      </c>
      <c r="G318" s="1" t="s">
        <v>965</v>
      </c>
      <c r="Y318" s="1" t="s">
        <v>966</v>
      </c>
    </row>
    <row r="319" spans="1:36" ht="16.2" customHeight="1">
      <c r="A319" s="42">
        <v>43149</v>
      </c>
      <c r="B319" s="1" t="s">
        <v>742</v>
      </c>
      <c r="C319" s="64">
        <f>COUNTA(H319:AJ319)</f>
        <v>2</v>
      </c>
      <c r="D319" s="1" t="s">
        <v>743</v>
      </c>
      <c r="E319" s="39">
        <v>1750</v>
      </c>
      <c r="F319" s="1" t="s">
        <v>38</v>
      </c>
      <c r="G319" s="1" t="s">
        <v>967</v>
      </c>
      <c r="AB319" s="1" t="s">
        <v>968</v>
      </c>
      <c r="AJ319" s="1" t="s">
        <v>969</v>
      </c>
    </row>
    <row r="320" spans="1:36" ht="16.2" customHeight="1">
      <c r="A320" s="42">
        <v>43149</v>
      </c>
      <c r="B320" s="1" t="s">
        <v>742</v>
      </c>
      <c r="C320" s="64">
        <f>COUNTA(H320:AJ320)</f>
        <v>17</v>
      </c>
      <c r="D320" s="1" t="s">
        <v>743</v>
      </c>
      <c r="E320" s="39">
        <v>1810</v>
      </c>
      <c r="F320" s="1" t="s">
        <v>38</v>
      </c>
      <c r="G320" s="1" t="s">
        <v>970</v>
      </c>
      <c r="H320" s="1" t="s">
        <v>947</v>
      </c>
      <c r="I320" s="1" t="s">
        <v>971</v>
      </c>
      <c r="K320" s="1" t="s">
        <v>947</v>
      </c>
      <c r="P320" s="1" t="s">
        <v>972</v>
      </c>
      <c r="Q320" s="24" t="s">
        <v>690</v>
      </c>
      <c r="T320" s="1" t="s">
        <v>973</v>
      </c>
      <c r="U320" s="1" t="s">
        <v>973</v>
      </c>
      <c r="V320" s="1" t="s">
        <v>973</v>
      </c>
      <c r="W320" s="1" t="s">
        <v>973</v>
      </c>
      <c r="X320" s="1" t="s">
        <v>973</v>
      </c>
      <c r="Y320" s="1" t="s">
        <v>974</v>
      </c>
      <c r="AB320" s="1" t="s">
        <v>975</v>
      </c>
      <c r="AE320" s="1" t="s">
        <v>976</v>
      </c>
      <c r="AF320" s="1" t="s">
        <v>976</v>
      </c>
      <c r="AG320" s="1" t="s">
        <v>976</v>
      </c>
      <c r="AH320" s="1" t="s">
        <v>976</v>
      </c>
      <c r="AI320" s="1" t="s">
        <v>976</v>
      </c>
    </row>
    <row r="321" spans="1:35" ht="16.2" customHeight="1">
      <c r="A321" s="42">
        <v>43343</v>
      </c>
      <c r="B321" s="1" t="s">
        <v>742</v>
      </c>
      <c r="C321" s="64">
        <f>COUNTA(H321:AJ321)</f>
        <v>1</v>
      </c>
      <c r="D321" s="1" t="s">
        <v>743</v>
      </c>
      <c r="E321" s="39">
        <v>1811</v>
      </c>
      <c r="F321" s="1" t="s">
        <v>367</v>
      </c>
      <c r="G321" s="1" t="s">
        <v>977</v>
      </c>
      <c r="AB321" s="1" t="s">
        <v>978</v>
      </c>
    </row>
    <row r="322" spans="1:35" ht="16.2" customHeight="1">
      <c r="A322" s="42">
        <v>43343</v>
      </c>
      <c r="B322" s="1" t="s">
        <v>742</v>
      </c>
      <c r="C322" s="64">
        <f>COUNTA(H322:AJ322)</f>
        <v>1</v>
      </c>
      <c r="D322" s="1" t="s">
        <v>743</v>
      </c>
      <c r="E322" s="39">
        <v>1812</v>
      </c>
      <c r="F322" s="1" t="s">
        <v>367</v>
      </c>
      <c r="G322" s="1" t="s">
        <v>979</v>
      </c>
      <c r="AB322" s="1" t="s">
        <v>980</v>
      </c>
    </row>
    <row r="323" spans="1:35" ht="16.2" customHeight="1">
      <c r="A323" s="42">
        <v>43581</v>
      </c>
      <c r="B323" s="1" t="s">
        <v>742</v>
      </c>
      <c r="C323" s="64">
        <f>COUNTA(H323:AJ323)</f>
        <v>1</v>
      </c>
      <c r="D323" s="1" t="s">
        <v>743</v>
      </c>
      <c r="E323" s="35">
        <v>1813</v>
      </c>
      <c r="F323" s="24" t="s">
        <v>38</v>
      </c>
      <c r="G323" s="24" t="s">
        <v>981</v>
      </c>
      <c r="J323" s="24"/>
      <c r="AB323" s="24" t="s">
        <v>982</v>
      </c>
    </row>
    <row r="324" spans="1:35" ht="16.2" customHeight="1">
      <c r="A324" s="42">
        <v>43581</v>
      </c>
      <c r="B324" s="1" t="s">
        <v>742</v>
      </c>
      <c r="C324" s="64">
        <f>COUNTA(H324:AJ324)</f>
        <v>1</v>
      </c>
      <c r="D324" s="1" t="s">
        <v>743</v>
      </c>
      <c r="E324" s="35">
        <v>1814</v>
      </c>
      <c r="F324" s="24" t="s">
        <v>367</v>
      </c>
      <c r="G324" s="24" t="s">
        <v>983</v>
      </c>
      <c r="J324" s="24"/>
      <c r="AB324" s="24" t="s">
        <v>984</v>
      </c>
    </row>
    <row r="325" spans="1:35" ht="16.2" customHeight="1">
      <c r="A325" s="42">
        <v>43149</v>
      </c>
      <c r="B325" s="1" t="s">
        <v>742</v>
      </c>
      <c r="C325" s="64">
        <f>COUNTA(H325:AJ325)</f>
        <v>2</v>
      </c>
      <c r="D325" s="1" t="s">
        <v>743</v>
      </c>
      <c r="E325" s="39">
        <v>1820</v>
      </c>
      <c r="F325" s="1" t="s">
        <v>38</v>
      </c>
      <c r="G325" s="1" t="s">
        <v>985</v>
      </c>
      <c r="Y325" s="1" t="s">
        <v>986</v>
      </c>
      <c r="AB325" s="1" t="s">
        <v>987</v>
      </c>
    </row>
    <row r="326" spans="1:35" ht="16.2" customHeight="1">
      <c r="A326" s="42">
        <v>43149</v>
      </c>
      <c r="B326" s="1" t="s">
        <v>742</v>
      </c>
      <c r="C326" s="64">
        <f>COUNTA(H326:AJ326)</f>
        <v>5</v>
      </c>
      <c r="D326" s="1" t="s">
        <v>743</v>
      </c>
      <c r="E326" s="39">
        <v>1830</v>
      </c>
      <c r="F326" s="1" t="s">
        <v>38</v>
      </c>
      <c r="G326" s="1" t="s">
        <v>988</v>
      </c>
      <c r="P326" s="1" t="s">
        <v>989</v>
      </c>
      <c r="AB326" s="1" t="s">
        <v>990</v>
      </c>
      <c r="AG326" s="1" t="s">
        <v>991</v>
      </c>
      <c r="AH326" s="1" t="s">
        <v>991</v>
      </c>
      <c r="AI326" s="1" t="s">
        <v>991</v>
      </c>
    </row>
    <row r="327" spans="1:35" ht="16.2" customHeight="1">
      <c r="A327" s="42">
        <v>43149</v>
      </c>
      <c r="B327" s="1" t="s">
        <v>742</v>
      </c>
      <c r="C327" s="64">
        <f>COUNTA(H327:AJ327)</f>
        <v>9</v>
      </c>
      <c r="D327" s="1" t="s">
        <v>743</v>
      </c>
      <c r="E327" s="39">
        <v>1840</v>
      </c>
      <c r="F327" s="1" t="s">
        <v>38</v>
      </c>
      <c r="G327" s="1" t="s">
        <v>992</v>
      </c>
      <c r="H327" s="1" t="s">
        <v>993</v>
      </c>
      <c r="K327" s="1" t="s">
        <v>993</v>
      </c>
      <c r="M327" s="1" t="s">
        <v>993</v>
      </c>
      <c r="P327" s="1" t="s">
        <v>994</v>
      </c>
      <c r="Q327" s="24" t="s">
        <v>993</v>
      </c>
      <c r="AB327" s="1" t="s">
        <v>995</v>
      </c>
      <c r="AD327" s="1" t="s">
        <v>996</v>
      </c>
      <c r="AG327" s="1" t="s">
        <v>997</v>
      </c>
      <c r="AI327" s="1" t="s">
        <v>997</v>
      </c>
    </row>
    <row r="328" spans="1:35" ht="16.2" customHeight="1">
      <c r="A328" s="42">
        <v>43149</v>
      </c>
      <c r="B328" s="1" t="s">
        <v>742</v>
      </c>
      <c r="C328" s="64">
        <f>COUNTA(H328:AJ328)</f>
        <v>2</v>
      </c>
      <c r="D328" s="1" t="s">
        <v>743</v>
      </c>
      <c r="E328" s="39">
        <v>1850</v>
      </c>
      <c r="F328" s="1" t="s">
        <v>38</v>
      </c>
      <c r="G328" s="1" t="s">
        <v>998</v>
      </c>
      <c r="AB328" s="1" t="s">
        <v>999</v>
      </c>
      <c r="AD328" s="1" t="s">
        <v>1000</v>
      </c>
    </row>
    <row r="329" spans="1:35" ht="16.2" customHeight="1">
      <c r="A329" s="42">
        <v>44312</v>
      </c>
      <c r="B329" s="1" t="s">
        <v>742</v>
      </c>
      <c r="C329" s="64">
        <f>COUNTA(H329:AJ329)</f>
        <v>1</v>
      </c>
      <c r="D329" s="1" t="s">
        <v>743</v>
      </c>
      <c r="E329" s="39" t="s">
        <v>1001</v>
      </c>
      <c r="F329" s="1" t="s">
        <v>38</v>
      </c>
      <c r="G329" s="1" t="s">
        <v>1002</v>
      </c>
      <c r="P329" s="1" t="s">
        <v>1003</v>
      </c>
    </row>
    <row r="330" spans="1:35" ht="16.2" customHeight="1">
      <c r="A330" s="42">
        <v>43469</v>
      </c>
      <c r="B330" s="1" t="s">
        <v>742</v>
      </c>
      <c r="C330" s="64">
        <f>COUNTA(H330:AJ330)</f>
        <v>1</v>
      </c>
      <c r="D330" s="1" t="s">
        <v>743</v>
      </c>
      <c r="E330" s="49">
        <v>1855</v>
      </c>
      <c r="F330" s="1" t="s">
        <v>38</v>
      </c>
      <c r="G330" s="13" t="s">
        <v>1004</v>
      </c>
      <c r="AB330" s="1" t="s">
        <v>1005</v>
      </c>
    </row>
    <row r="331" spans="1:35" ht="16.2" customHeight="1">
      <c r="A331" s="42">
        <v>43343</v>
      </c>
      <c r="B331" s="1" t="s">
        <v>742</v>
      </c>
      <c r="C331" s="64">
        <f>COUNTA(H331:AJ331)</f>
        <v>1</v>
      </c>
      <c r="D331" s="1" t="s">
        <v>743</v>
      </c>
      <c r="E331" s="39">
        <v>1860</v>
      </c>
      <c r="F331" s="1" t="s">
        <v>38</v>
      </c>
      <c r="G331" s="1" t="s">
        <v>1006</v>
      </c>
      <c r="P331" s="1" t="s">
        <v>1007</v>
      </c>
    </row>
    <row r="332" spans="1:35" ht="16.2" customHeight="1">
      <c r="A332" s="42">
        <v>43343</v>
      </c>
      <c r="B332" s="1" t="s">
        <v>742</v>
      </c>
      <c r="C332" s="64">
        <f>COUNTA(H332:AJ332)</f>
        <v>1</v>
      </c>
      <c r="D332" s="1" t="s">
        <v>743</v>
      </c>
      <c r="E332" s="39">
        <v>1861</v>
      </c>
      <c r="F332" s="1" t="s">
        <v>38</v>
      </c>
      <c r="G332" s="1" t="s">
        <v>1008</v>
      </c>
      <c r="P332" s="1" t="s">
        <v>1009</v>
      </c>
    </row>
    <row r="333" spans="1:35" ht="16.2" customHeight="1">
      <c r="A333" s="42">
        <v>43343</v>
      </c>
      <c r="B333" s="1" t="s">
        <v>742</v>
      </c>
      <c r="C333" s="64">
        <f>COUNTA(H333:AJ333)</f>
        <v>1</v>
      </c>
      <c r="D333" s="1" t="s">
        <v>743</v>
      </c>
      <c r="E333" s="39">
        <v>1862</v>
      </c>
      <c r="F333" s="1" t="s">
        <v>38</v>
      </c>
      <c r="G333" s="1" t="s">
        <v>1010</v>
      </c>
      <c r="P333" s="1" t="s">
        <v>754</v>
      </c>
    </row>
    <row r="334" spans="1:35" ht="16.2" customHeight="1">
      <c r="A334" s="42">
        <v>43343</v>
      </c>
      <c r="B334" s="1" t="s">
        <v>742</v>
      </c>
      <c r="C334" s="64">
        <f>COUNTA(H334:AJ334)</f>
        <v>1</v>
      </c>
      <c r="D334" s="1" t="s">
        <v>743</v>
      </c>
      <c r="E334" s="39">
        <v>1863</v>
      </c>
      <c r="F334" s="1" t="s">
        <v>38</v>
      </c>
      <c r="G334" s="1" t="s">
        <v>1011</v>
      </c>
      <c r="P334" s="1" t="s">
        <v>807</v>
      </c>
    </row>
    <row r="335" spans="1:35" ht="16.2" customHeight="1">
      <c r="A335" s="42">
        <v>43343</v>
      </c>
      <c r="B335" s="1" t="s">
        <v>742</v>
      </c>
      <c r="C335" s="64">
        <f>COUNTA(H335:AJ335)</f>
        <v>1</v>
      </c>
      <c r="D335" s="1" t="s">
        <v>743</v>
      </c>
      <c r="E335" s="39">
        <v>1864</v>
      </c>
      <c r="F335" s="1" t="s">
        <v>38</v>
      </c>
      <c r="G335" s="1" t="s">
        <v>1012</v>
      </c>
      <c r="P335" s="1" t="s">
        <v>1013</v>
      </c>
    </row>
    <row r="336" spans="1:35" ht="16.2" customHeight="1">
      <c r="A336" s="42">
        <v>43343</v>
      </c>
      <c r="B336" s="1" t="s">
        <v>742</v>
      </c>
      <c r="C336" s="64">
        <f>COUNTA(H336:AJ336)</f>
        <v>1</v>
      </c>
      <c r="D336" s="1" t="s">
        <v>743</v>
      </c>
      <c r="E336" s="39">
        <v>1865</v>
      </c>
      <c r="F336" s="1" t="s">
        <v>38</v>
      </c>
      <c r="G336" s="1" t="s">
        <v>1014</v>
      </c>
      <c r="P336" s="1" t="s">
        <v>1015</v>
      </c>
    </row>
    <row r="337" spans="1:36" ht="16.2" customHeight="1">
      <c r="A337" s="42">
        <v>43343</v>
      </c>
      <c r="B337" s="1" t="s">
        <v>742</v>
      </c>
      <c r="C337" s="64">
        <f>COUNTA(H337:AJ337)</f>
        <v>1</v>
      </c>
      <c r="D337" s="1" t="s">
        <v>743</v>
      </c>
      <c r="E337" s="39">
        <v>1866</v>
      </c>
      <c r="F337" s="1" t="s">
        <v>38</v>
      </c>
      <c r="G337" s="1" t="s">
        <v>1016</v>
      </c>
      <c r="P337" s="1" t="s">
        <v>1017</v>
      </c>
    </row>
    <row r="338" spans="1:36" ht="16.2" customHeight="1">
      <c r="A338" s="42">
        <v>43343</v>
      </c>
      <c r="B338" s="1" t="s">
        <v>742</v>
      </c>
      <c r="C338" s="64">
        <f>COUNTA(H338:AJ338)</f>
        <v>1</v>
      </c>
      <c r="D338" s="1" t="s">
        <v>743</v>
      </c>
      <c r="E338" s="39">
        <v>1867</v>
      </c>
      <c r="F338" s="1" t="s">
        <v>38</v>
      </c>
      <c r="G338" s="1" t="s">
        <v>1018</v>
      </c>
      <c r="P338" s="1" t="s">
        <v>889</v>
      </c>
    </row>
    <row r="339" spans="1:36" ht="16.2" customHeight="1">
      <c r="A339" s="42">
        <v>43343</v>
      </c>
      <c r="B339" s="1" t="s">
        <v>742</v>
      </c>
      <c r="C339" s="64">
        <f>COUNTA(H339:AJ339)</f>
        <v>1</v>
      </c>
      <c r="D339" s="1" t="s">
        <v>743</v>
      </c>
      <c r="E339" s="39">
        <v>1869</v>
      </c>
      <c r="F339" s="1" t="s">
        <v>38</v>
      </c>
      <c r="G339" s="1" t="s">
        <v>1019</v>
      </c>
      <c r="P339" s="1" t="s">
        <v>1020</v>
      </c>
    </row>
    <row r="340" spans="1:36" ht="16.2" customHeight="1">
      <c r="A340" s="42">
        <v>43343</v>
      </c>
      <c r="B340" s="1" t="s">
        <v>742</v>
      </c>
      <c r="C340" s="64">
        <f>COUNTA(H340:AJ340)</f>
        <v>1</v>
      </c>
      <c r="D340" s="1" t="s">
        <v>743</v>
      </c>
      <c r="E340" s="39">
        <v>1870</v>
      </c>
      <c r="F340" s="1" t="s">
        <v>38</v>
      </c>
      <c r="G340" s="1" t="s">
        <v>1021</v>
      </c>
      <c r="P340" s="1" t="s">
        <v>884</v>
      </c>
    </row>
    <row r="341" spans="1:36" ht="16.2" customHeight="1">
      <c r="A341" s="42">
        <v>43343</v>
      </c>
      <c r="B341" s="1" t="s">
        <v>742</v>
      </c>
      <c r="C341" s="64">
        <f>COUNTA(H341:AJ341)</f>
        <v>2</v>
      </c>
      <c r="D341" s="1" t="s">
        <v>743</v>
      </c>
      <c r="E341" s="39">
        <v>1996</v>
      </c>
      <c r="F341" s="1" t="s">
        <v>38</v>
      </c>
      <c r="G341" s="1" t="s">
        <v>275</v>
      </c>
      <c r="L341" s="1" t="s">
        <v>1022</v>
      </c>
      <c r="AB341" s="1" t="s">
        <v>1023</v>
      </c>
    </row>
    <row r="342" spans="1:36" ht="16.2" customHeight="1">
      <c r="A342" s="42">
        <v>43149</v>
      </c>
      <c r="B342" s="1" t="s">
        <v>742</v>
      </c>
      <c r="C342" s="64">
        <f>COUNTA(H342:AJ342)</f>
        <v>9</v>
      </c>
      <c r="D342" s="1" t="s">
        <v>743</v>
      </c>
      <c r="E342" s="39">
        <v>2010</v>
      </c>
      <c r="F342" s="1" t="s">
        <v>38</v>
      </c>
      <c r="G342" s="1" t="s">
        <v>1024</v>
      </c>
      <c r="I342" s="1" t="s">
        <v>1025</v>
      </c>
      <c r="P342" s="1" t="s">
        <v>720</v>
      </c>
      <c r="T342" s="1" t="s">
        <v>1026</v>
      </c>
      <c r="U342" s="1" t="s">
        <v>1026</v>
      </c>
      <c r="V342" s="1" t="s">
        <v>1026</v>
      </c>
      <c r="W342" s="1" t="s">
        <v>1026</v>
      </c>
      <c r="X342" s="1" t="s">
        <v>1026</v>
      </c>
      <c r="AB342" s="1" t="s">
        <v>1027</v>
      </c>
      <c r="AJ342" s="1" t="s">
        <v>1028</v>
      </c>
    </row>
    <row r="343" spans="1:36" ht="16.2" customHeight="1">
      <c r="A343" s="42">
        <v>43343</v>
      </c>
      <c r="B343" s="1" t="s">
        <v>742</v>
      </c>
      <c r="C343" s="64">
        <f>COUNTA(H343:AJ343)</f>
        <v>1</v>
      </c>
      <c r="D343" s="1" t="s">
        <v>743</v>
      </c>
      <c r="E343" s="39">
        <v>2110</v>
      </c>
      <c r="F343" s="1" t="s">
        <v>38</v>
      </c>
      <c r="G343" s="1" t="s">
        <v>1029</v>
      </c>
      <c r="AB343" s="1" t="s">
        <v>1030</v>
      </c>
    </row>
    <row r="344" spans="1:36" ht="16.2" customHeight="1">
      <c r="A344" s="42">
        <v>43343</v>
      </c>
      <c r="B344" s="1" t="s">
        <v>742</v>
      </c>
      <c r="C344" s="64">
        <f>COUNTA(H344:AJ344)</f>
        <v>1</v>
      </c>
      <c r="D344" s="1" t="s">
        <v>743</v>
      </c>
      <c r="E344" s="39">
        <v>2111</v>
      </c>
      <c r="F344" s="1" t="s">
        <v>367</v>
      </c>
      <c r="G344" s="1" t="s">
        <v>1031</v>
      </c>
      <c r="AB344" s="1" t="s">
        <v>1032</v>
      </c>
    </row>
    <row r="345" spans="1:36" ht="16.2" customHeight="1">
      <c r="A345" s="42">
        <v>43343</v>
      </c>
      <c r="B345" s="1" t="s">
        <v>742</v>
      </c>
      <c r="C345" s="64">
        <f>COUNTA(H345:AJ345)</f>
        <v>1</v>
      </c>
      <c r="D345" s="1" t="s">
        <v>743</v>
      </c>
      <c r="E345" s="39">
        <v>2113</v>
      </c>
      <c r="F345" s="1" t="s">
        <v>38</v>
      </c>
      <c r="G345" s="1" t="s">
        <v>1033</v>
      </c>
      <c r="AB345" s="1" t="s">
        <v>1034</v>
      </c>
    </row>
    <row r="346" spans="1:36" ht="16.2" customHeight="1">
      <c r="A346" s="42">
        <v>43343</v>
      </c>
      <c r="B346" s="1" t="s">
        <v>742</v>
      </c>
      <c r="C346" s="64">
        <f>COUNTA(H346:AJ346)</f>
        <v>1</v>
      </c>
      <c r="D346" s="1" t="s">
        <v>743</v>
      </c>
      <c r="E346" s="39">
        <v>2114</v>
      </c>
      <c r="F346" s="1" t="s">
        <v>38</v>
      </c>
      <c r="G346" s="1" t="s">
        <v>1035</v>
      </c>
      <c r="AB346" s="1" t="s">
        <v>1036</v>
      </c>
    </row>
    <row r="347" spans="1:36" ht="16.2" customHeight="1">
      <c r="A347" s="42">
        <v>43343</v>
      </c>
      <c r="B347" s="1" t="s">
        <v>742</v>
      </c>
      <c r="C347" s="64">
        <f>COUNTA(H347:AJ347)</f>
        <v>1</v>
      </c>
      <c r="D347" s="1" t="s">
        <v>743</v>
      </c>
      <c r="E347" s="39">
        <v>2115</v>
      </c>
      <c r="F347" s="1" t="s">
        <v>367</v>
      </c>
      <c r="G347" s="1" t="s">
        <v>1037</v>
      </c>
      <c r="AB347" s="1" t="s">
        <v>1038</v>
      </c>
    </row>
    <row r="348" spans="1:36" ht="16.2" customHeight="1">
      <c r="A348" s="42">
        <v>43343</v>
      </c>
      <c r="B348" s="1" t="s">
        <v>742</v>
      </c>
      <c r="C348" s="64">
        <f>COUNTA(H348:AJ348)</f>
        <v>1</v>
      </c>
      <c r="D348" s="1" t="s">
        <v>743</v>
      </c>
      <c r="E348" s="39">
        <v>2116</v>
      </c>
      <c r="F348" s="1" t="s">
        <v>38</v>
      </c>
      <c r="G348" s="1" t="s">
        <v>1039</v>
      </c>
      <c r="AB348" s="1" t="s">
        <v>1040</v>
      </c>
    </row>
    <row r="349" spans="1:36" ht="16.2" customHeight="1">
      <c r="A349" s="42">
        <v>43343</v>
      </c>
      <c r="B349" s="1" t="s">
        <v>742</v>
      </c>
      <c r="C349" s="64">
        <f>COUNTA(H349:AJ349)</f>
        <v>1</v>
      </c>
      <c r="D349" s="1" t="s">
        <v>743</v>
      </c>
      <c r="E349" s="39">
        <v>2117</v>
      </c>
      <c r="F349" s="1" t="s">
        <v>367</v>
      </c>
      <c r="G349" s="1" t="s">
        <v>1041</v>
      </c>
      <c r="AB349" s="1" t="s">
        <v>1042</v>
      </c>
    </row>
    <row r="350" spans="1:36" ht="16.2" customHeight="1">
      <c r="A350" s="42">
        <v>43343</v>
      </c>
      <c r="B350" s="1" t="s">
        <v>742</v>
      </c>
      <c r="C350" s="64">
        <f>COUNTA(H350:AJ350)</f>
        <v>1</v>
      </c>
      <c r="D350" s="1" t="s">
        <v>743</v>
      </c>
      <c r="E350" s="39">
        <v>2118</v>
      </c>
      <c r="F350" s="1" t="s">
        <v>367</v>
      </c>
      <c r="G350" s="1" t="s">
        <v>1043</v>
      </c>
      <c r="AB350" s="1" t="s">
        <v>1044</v>
      </c>
    </row>
    <row r="351" spans="1:36" ht="16.2" customHeight="1">
      <c r="A351" s="42">
        <v>43343</v>
      </c>
      <c r="B351" s="1" t="s">
        <v>742</v>
      </c>
      <c r="C351" s="64">
        <f>COUNTA(H351:AJ351)</f>
        <v>1</v>
      </c>
      <c r="D351" s="1" t="s">
        <v>743</v>
      </c>
      <c r="E351" s="39">
        <v>2119</v>
      </c>
      <c r="F351" s="1" t="s">
        <v>38</v>
      </c>
      <c r="G351" s="1" t="s">
        <v>1045</v>
      </c>
      <c r="AB351" s="1" t="s">
        <v>1046</v>
      </c>
    </row>
    <row r="352" spans="1:36" ht="16.2" customHeight="1">
      <c r="A352" s="42">
        <v>43469</v>
      </c>
      <c r="B352" s="1" t="s">
        <v>742</v>
      </c>
      <c r="C352" s="64">
        <f>COUNTA(H352:AJ352)</f>
        <v>2</v>
      </c>
      <c r="D352" s="1" t="s">
        <v>743</v>
      </c>
      <c r="E352" s="39">
        <v>2120</v>
      </c>
      <c r="F352" s="1" t="s">
        <v>38</v>
      </c>
      <c r="G352" s="1" t="s">
        <v>1047</v>
      </c>
      <c r="H352" s="1" t="s">
        <v>1048</v>
      </c>
      <c r="K352" s="1" t="s">
        <v>1049</v>
      </c>
    </row>
    <row r="353" spans="1:1645" ht="16.2" customHeight="1">
      <c r="A353" s="42">
        <v>43469</v>
      </c>
      <c r="B353" s="1" t="s">
        <v>742</v>
      </c>
      <c r="C353" s="64">
        <f>COUNTA(H353:AJ353)</f>
        <v>2</v>
      </c>
      <c r="D353" s="1" t="s">
        <v>743</v>
      </c>
      <c r="E353" s="39">
        <v>2125</v>
      </c>
      <c r="F353" s="1" t="s">
        <v>38</v>
      </c>
      <c r="G353" s="1" t="s">
        <v>1050</v>
      </c>
      <c r="H353" s="1" t="s">
        <v>1051</v>
      </c>
      <c r="K353" s="1" t="s">
        <v>1052</v>
      </c>
    </row>
    <row r="354" spans="1:1645" ht="16.2" customHeight="1">
      <c r="A354" s="42">
        <v>44425</v>
      </c>
      <c r="B354" s="1" t="s">
        <v>742</v>
      </c>
      <c r="C354" s="64">
        <f>COUNTA(H354:AJ354)</f>
        <v>1</v>
      </c>
      <c r="D354" s="1" t="s">
        <v>743</v>
      </c>
      <c r="E354" s="39" t="s">
        <v>1053</v>
      </c>
      <c r="F354" s="1" t="s">
        <v>38</v>
      </c>
      <c r="G354" s="1" t="s">
        <v>1054</v>
      </c>
      <c r="AJ354" s="1" t="s">
        <v>1055</v>
      </c>
    </row>
    <row r="355" spans="1:1645" ht="16.2" customHeight="1">
      <c r="A355" s="42">
        <v>44635</v>
      </c>
      <c r="B355" s="1" t="s">
        <v>742</v>
      </c>
      <c r="C355" s="64">
        <f>COUNTA(H355:AJ355)</f>
        <v>1</v>
      </c>
      <c r="D355" s="1" t="s">
        <v>743</v>
      </c>
      <c r="E355" s="39" t="s">
        <v>1056</v>
      </c>
      <c r="F355" s="1" t="s">
        <v>38</v>
      </c>
      <c r="G355" s="1" t="s">
        <v>1057</v>
      </c>
      <c r="AJ355" s="1" t="s">
        <v>1058</v>
      </c>
    </row>
    <row r="356" spans="1:1645" ht="16.2" customHeight="1">
      <c r="A356" s="42">
        <v>43669</v>
      </c>
      <c r="B356" s="1" t="s">
        <v>742</v>
      </c>
      <c r="C356" s="64">
        <f>COUNTA(H356:AJ356)</f>
        <v>1</v>
      </c>
      <c r="D356" s="1" t="s">
        <v>743</v>
      </c>
      <c r="E356" s="39">
        <v>2128</v>
      </c>
      <c r="F356" s="1" t="s">
        <v>38</v>
      </c>
      <c r="G356" s="1" t="s">
        <v>1059</v>
      </c>
      <c r="AJ356" s="1" t="s">
        <v>735</v>
      </c>
    </row>
    <row r="357" spans="1:1645" ht="16.2" customHeight="1">
      <c r="A357" s="42">
        <v>44425</v>
      </c>
      <c r="B357" s="1" t="s">
        <v>742</v>
      </c>
      <c r="C357" s="64">
        <f>COUNTA(H357:AJ357)</f>
        <v>1</v>
      </c>
      <c r="D357" s="1" t="s">
        <v>743</v>
      </c>
      <c r="E357" s="39" t="s">
        <v>1060</v>
      </c>
      <c r="F357" s="1" t="s">
        <v>38</v>
      </c>
      <c r="G357" s="1" t="s">
        <v>1061</v>
      </c>
      <c r="AJ357" s="1" t="s">
        <v>1062</v>
      </c>
    </row>
    <row r="358" spans="1:1645" ht="16.2" customHeight="1">
      <c r="A358" s="42">
        <v>43581</v>
      </c>
      <c r="B358" s="1" t="s">
        <v>742</v>
      </c>
      <c r="C358" s="64">
        <f>COUNTA(H358:AJ358)</f>
        <v>1</v>
      </c>
      <c r="D358" s="12" t="s">
        <v>743</v>
      </c>
      <c r="E358" s="35">
        <v>2131</v>
      </c>
      <c r="F358" s="24" t="s">
        <v>38</v>
      </c>
      <c r="G358" s="24" t="s">
        <v>1063</v>
      </c>
      <c r="I358" s="24" t="s">
        <v>1064</v>
      </c>
      <c r="J358" s="24"/>
    </row>
    <row r="359" spans="1:1645" ht="16.2" customHeight="1">
      <c r="A359" s="42">
        <v>43343</v>
      </c>
      <c r="B359" s="1" t="s">
        <v>742</v>
      </c>
      <c r="C359" s="64">
        <f>COUNTA(H359:AJ359)</f>
        <v>2</v>
      </c>
      <c r="D359" s="1" t="s">
        <v>743</v>
      </c>
      <c r="E359" s="39">
        <v>2211</v>
      </c>
      <c r="F359" s="1" t="s">
        <v>38</v>
      </c>
      <c r="G359" s="1" t="s">
        <v>1065</v>
      </c>
      <c r="H359" s="1" t="s">
        <v>1066</v>
      </c>
      <c r="I359" s="1" t="s">
        <v>1067</v>
      </c>
    </row>
    <row r="360" spans="1:1645" ht="16.2" customHeight="1">
      <c r="A360" s="42">
        <v>43343</v>
      </c>
      <c r="B360" s="1" t="s">
        <v>742</v>
      </c>
      <c r="C360" s="64">
        <f>COUNTA(H360:AJ360)</f>
        <v>1</v>
      </c>
      <c r="D360" s="1" t="s">
        <v>743</v>
      </c>
      <c r="E360" s="39">
        <v>2270</v>
      </c>
      <c r="F360" s="1" t="s">
        <v>38</v>
      </c>
      <c r="G360" s="1" t="s">
        <v>1068</v>
      </c>
      <c r="AD360" s="1" t="s">
        <v>1069</v>
      </c>
    </row>
    <row r="361" spans="1:1645" ht="16.2" customHeight="1">
      <c r="A361" s="42">
        <v>43343</v>
      </c>
      <c r="B361" s="1" t="s">
        <v>742</v>
      </c>
      <c r="C361" s="64">
        <f>COUNTA(H361:AJ361)</f>
        <v>1</v>
      </c>
      <c r="D361" s="1" t="s">
        <v>743</v>
      </c>
      <c r="E361" s="39">
        <v>2275</v>
      </c>
      <c r="F361" s="1" t="s">
        <v>38</v>
      </c>
      <c r="G361" s="1" t="s">
        <v>1070</v>
      </c>
      <c r="AJ361" s="1" t="s">
        <v>922</v>
      </c>
    </row>
    <row r="362" spans="1:1645" ht="16.2" customHeight="1">
      <c r="A362" s="42">
        <v>43343</v>
      </c>
      <c r="B362" s="1" t="s">
        <v>742</v>
      </c>
      <c r="C362" s="64">
        <f>COUNTA(H362:AJ362)</f>
        <v>1</v>
      </c>
      <c r="D362" s="1" t="s">
        <v>743</v>
      </c>
      <c r="E362" s="39" t="s">
        <v>1071</v>
      </c>
      <c r="F362" s="1" t="s">
        <v>38</v>
      </c>
      <c r="G362" s="1" t="s">
        <v>1072</v>
      </c>
      <c r="AJ362" s="1" t="s">
        <v>1073</v>
      </c>
    </row>
    <row r="363" spans="1:1645" ht="16.2" customHeight="1">
      <c r="A363" s="42">
        <v>43149</v>
      </c>
      <c r="B363" s="1" t="s">
        <v>742</v>
      </c>
      <c r="C363" s="64">
        <f>COUNTA(H363:AJ363)</f>
        <v>2</v>
      </c>
      <c r="D363" s="1" t="s">
        <v>743</v>
      </c>
      <c r="E363" s="39" t="s">
        <v>1074</v>
      </c>
      <c r="F363" s="1" t="s">
        <v>38</v>
      </c>
      <c r="G363" s="1" t="s">
        <v>1075</v>
      </c>
      <c r="H363" s="1" t="s">
        <v>38</v>
      </c>
      <c r="AJ363" s="1" t="s">
        <v>1076</v>
      </c>
    </row>
    <row r="364" spans="1:1645" ht="16.2" customHeight="1">
      <c r="A364" s="59">
        <v>43149</v>
      </c>
      <c r="B364" s="60" t="s">
        <v>742</v>
      </c>
      <c r="C364" s="64">
        <f>COUNTA(H364:AJ364)</f>
        <v>1</v>
      </c>
      <c r="D364" s="60" t="s">
        <v>743</v>
      </c>
      <c r="E364" s="61" t="s">
        <v>1077</v>
      </c>
      <c r="F364" s="60" t="s">
        <v>38</v>
      </c>
      <c r="G364" s="60" t="s">
        <v>1078</v>
      </c>
      <c r="H364" s="60"/>
      <c r="I364" s="60"/>
      <c r="J364" s="60"/>
      <c r="K364" s="60"/>
      <c r="L364" s="60"/>
      <c r="M364" s="60"/>
      <c r="N364" s="60"/>
      <c r="O364" s="60"/>
      <c r="P364" s="60"/>
      <c r="Q364" s="62"/>
      <c r="R364" s="60"/>
      <c r="S364" s="60"/>
      <c r="T364" s="60"/>
      <c r="U364" s="60"/>
      <c r="V364" s="60"/>
      <c r="W364" s="60"/>
      <c r="X364" s="60"/>
      <c r="Y364" s="60"/>
      <c r="Z364" s="60"/>
      <c r="AA364" s="60"/>
      <c r="AB364" s="60"/>
      <c r="AC364" s="60"/>
      <c r="AD364" s="60"/>
      <c r="AE364" s="60"/>
      <c r="AF364" s="60"/>
      <c r="AG364" s="60"/>
      <c r="AH364" s="60"/>
      <c r="AI364" s="60"/>
      <c r="AJ364" s="60" t="s">
        <v>1079</v>
      </c>
      <c r="AK364" s="60"/>
      <c r="AL364" s="60"/>
      <c r="AM364" s="60"/>
      <c r="AN364" s="60"/>
      <c r="AO364" s="60"/>
      <c r="AP364" s="60"/>
      <c r="AQ364" s="60"/>
      <c r="AR364" s="60"/>
      <c r="AS364" s="60"/>
      <c r="AT364" s="60"/>
      <c r="AU364" s="60"/>
      <c r="AV364" s="60"/>
      <c r="AW364" s="60"/>
      <c r="AX364" s="60"/>
      <c r="AY364" s="60"/>
      <c r="AZ364" s="60"/>
      <c r="BA364" s="60"/>
      <c r="BB364" s="60"/>
      <c r="BC364" s="60"/>
      <c r="BD364" s="60"/>
      <c r="BE364" s="60"/>
      <c r="BF364" s="60"/>
      <c r="BG364" s="60"/>
      <c r="BH364" s="60"/>
      <c r="BI364" s="60"/>
      <c r="BJ364" s="60"/>
      <c r="BK364" s="60"/>
      <c r="BL364" s="60"/>
      <c r="BM364" s="60"/>
      <c r="BN364" s="60"/>
      <c r="BO364" s="60"/>
      <c r="BP364" s="60"/>
      <c r="BQ364" s="60"/>
      <c r="BR364" s="60"/>
      <c r="BS364" s="60"/>
      <c r="BT364" s="60"/>
      <c r="BU364" s="60"/>
      <c r="BV364" s="60"/>
      <c r="BW364" s="60"/>
      <c r="BX364" s="60"/>
      <c r="BY364" s="60"/>
      <c r="BZ364" s="60"/>
      <c r="CA364" s="60"/>
      <c r="CB364" s="60"/>
      <c r="CC364" s="60"/>
      <c r="CD364" s="60"/>
      <c r="CE364" s="60"/>
      <c r="CF364" s="60"/>
      <c r="CG364" s="60"/>
      <c r="CH364" s="60"/>
      <c r="CI364" s="60"/>
      <c r="CJ364" s="60"/>
      <c r="CK364" s="60"/>
      <c r="CL364" s="60"/>
      <c r="CM364" s="60"/>
      <c r="CN364" s="60"/>
      <c r="CO364" s="60"/>
      <c r="CP364" s="60"/>
      <c r="CQ364" s="60"/>
      <c r="CR364" s="60"/>
      <c r="CS364" s="60"/>
      <c r="CT364" s="60"/>
      <c r="CU364" s="60"/>
      <c r="CV364" s="60"/>
      <c r="CW364" s="60"/>
      <c r="CX364" s="60"/>
      <c r="CY364" s="60"/>
      <c r="CZ364" s="60"/>
      <c r="DA364" s="60"/>
      <c r="DB364" s="60"/>
      <c r="DC364" s="60"/>
      <c r="DD364" s="60"/>
      <c r="DE364" s="60"/>
      <c r="DF364" s="60"/>
      <c r="DG364" s="60"/>
      <c r="DH364" s="60"/>
      <c r="DI364" s="60"/>
      <c r="DJ364" s="60"/>
      <c r="DK364" s="60"/>
      <c r="DL364" s="60"/>
      <c r="DM364" s="60"/>
      <c r="DN364" s="60"/>
      <c r="DO364" s="60"/>
      <c r="DP364" s="60"/>
      <c r="DQ364" s="60"/>
      <c r="DR364" s="60"/>
      <c r="DS364" s="60"/>
      <c r="DT364" s="60"/>
      <c r="DU364" s="60"/>
      <c r="DV364" s="60"/>
      <c r="DW364" s="60"/>
      <c r="DX364" s="60"/>
      <c r="DY364" s="60"/>
      <c r="DZ364" s="60"/>
      <c r="EA364" s="60"/>
      <c r="EB364" s="60"/>
      <c r="EC364" s="60"/>
      <c r="ED364" s="60"/>
      <c r="EE364" s="60"/>
      <c r="EF364" s="60"/>
      <c r="EG364" s="60"/>
      <c r="EH364" s="60"/>
      <c r="EI364" s="60"/>
      <c r="EJ364" s="60"/>
      <c r="EK364" s="60"/>
      <c r="EL364" s="60"/>
      <c r="EM364" s="60"/>
      <c r="EN364" s="60"/>
      <c r="EO364" s="60"/>
      <c r="EP364" s="60"/>
      <c r="EQ364" s="60"/>
      <c r="ER364" s="60"/>
      <c r="ES364" s="60"/>
      <c r="ET364" s="60"/>
      <c r="EU364" s="60"/>
      <c r="EV364" s="60"/>
      <c r="EW364" s="60"/>
      <c r="EX364" s="60"/>
      <c r="EY364" s="60"/>
      <c r="EZ364" s="60"/>
      <c r="FA364" s="60"/>
      <c r="FB364" s="60"/>
      <c r="FC364" s="60"/>
      <c r="FD364" s="60"/>
      <c r="FE364" s="60"/>
      <c r="FF364" s="60"/>
      <c r="FG364" s="60"/>
      <c r="FH364" s="60"/>
      <c r="FI364" s="60"/>
      <c r="FJ364" s="60"/>
      <c r="FK364" s="60"/>
      <c r="FL364" s="60"/>
      <c r="FM364" s="60"/>
      <c r="FN364" s="60"/>
      <c r="FO364" s="60"/>
      <c r="FP364" s="60"/>
      <c r="FQ364" s="60"/>
      <c r="FR364" s="60"/>
      <c r="FS364" s="60"/>
      <c r="FT364" s="60"/>
      <c r="FU364" s="60"/>
      <c r="FV364" s="60"/>
      <c r="FW364" s="60"/>
      <c r="FX364" s="60"/>
      <c r="FY364" s="60"/>
      <c r="FZ364" s="60"/>
      <c r="GA364" s="60"/>
      <c r="GB364" s="60"/>
      <c r="GC364" s="60"/>
      <c r="GD364" s="60"/>
      <c r="GE364" s="60"/>
      <c r="GF364" s="60"/>
      <c r="GG364" s="60"/>
      <c r="GH364" s="60"/>
      <c r="GI364" s="60"/>
      <c r="GJ364" s="60"/>
      <c r="GK364" s="60"/>
      <c r="GL364" s="60"/>
      <c r="GM364" s="60"/>
      <c r="GN364" s="60"/>
      <c r="GO364" s="60"/>
      <c r="GP364" s="60"/>
      <c r="GQ364" s="60"/>
      <c r="GR364" s="60"/>
      <c r="GS364" s="60"/>
      <c r="GT364" s="60"/>
      <c r="GU364" s="60"/>
      <c r="GV364" s="60"/>
      <c r="GW364" s="60"/>
      <c r="GX364" s="60"/>
      <c r="GY364" s="60"/>
      <c r="GZ364" s="60"/>
      <c r="HA364" s="60"/>
      <c r="HB364" s="60"/>
      <c r="HC364" s="60"/>
      <c r="HD364" s="60"/>
      <c r="HE364" s="60"/>
      <c r="HF364" s="60"/>
      <c r="HG364" s="60"/>
      <c r="HH364" s="60"/>
      <c r="HI364" s="60"/>
      <c r="HJ364" s="60"/>
      <c r="HK364" s="60"/>
      <c r="HL364" s="60"/>
      <c r="HM364" s="60"/>
      <c r="HN364" s="60"/>
      <c r="HO364" s="60"/>
      <c r="HP364" s="60"/>
      <c r="HQ364" s="60"/>
      <c r="HR364" s="60"/>
      <c r="HS364" s="60"/>
      <c r="HT364" s="60"/>
      <c r="HU364" s="60"/>
      <c r="HV364" s="60"/>
      <c r="HW364" s="60"/>
      <c r="HX364" s="60"/>
      <c r="HY364" s="60"/>
      <c r="HZ364" s="60"/>
      <c r="IA364" s="60"/>
      <c r="IB364" s="60"/>
      <c r="IC364" s="60"/>
      <c r="ID364" s="60"/>
      <c r="IE364" s="60"/>
      <c r="IF364" s="60"/>
      <c r="IG364" s="60"/>
      <c r="IH364" s="60"/>
      <c r="II364" s="60"/>
      <c r="IJ364" s="60"/>
      <c r="IK364" s="60"/>
      <c r="IL364" s="60"/>
      <c r="IM364" s="60"/>
      <c r="IN364" s="60"/>
      <c r="IO364" s="60"/>
      <c r="IP364" s="60"/>
      <c r="IQ364" s="60"/>
      <c r="IR364" s="60"/>
      <c r="IS364" s="60"/>
      <c r="IT364" s="60"/>
      <c r="IU364" s="60"/>
      <c r="IV364" s="60"/>
      <c r="IW364" s="60"/>
      <c r="IX364" s="60"/>
      <c r="IY364" s="60"/>
      <c r="IZ364" s="60"/>
      <c r="JA364" s="60"/>
      <c r="JB364" s="60"/>
      <c r="JC364" s="60"/>
      <c r="JD364" s="60"/>
      <c r="JE364" s="60"/>
      <c r="JF364" s="60"/>
      <c r="JG364" s="60"/>
      <c r="JH364" s="60"/>
      <c r="JI364" s="60"/>
      <c r="JJ364" s="60"/>
      <c r="JK364" s="60"/>
      <c r="JL364" s="60"/>
      <c r="JM364" s="60"/>
      <c r="JN364" s="60"/>
      <c r="JO364" s="60"/>
      <c r="JP364" s="60"/>
      <c r="JQ364" s="60"/>
      <c r="JR364" s="60"/>
      <c r="JS364" s="60"/>
      <c r="JT364" s="60"/>
      <c r="JU364" s="60"/>
      <c r="JV364" s="60"/>
      <c r="JW364" s="60"/>
      <c r="JX364" s="60"/>
      <c r="JY364" s="60"/>
      <c r="JZ364" s="60"/>
      <c r="KA364" s="60"/>
      <c r="KB364" s="60"/>
      <c r="KC364" s="60"/>
      <c r="KD364" s="60"/>
      <c r="KE364" s="60"/>
      <c r="KF364" s="60"/>
      <c r="KG364" s="60"/>
      <c r="KH364" s="60"/>
      <c r="KI364" s="60"/>
      <c r="KJ364" s="60"/>
      <c r="KK364" s="60"/>
      <c r="KL364" s="60"/>
      <c r="KM364" s="60"/>
      <c r="KN364" s="60"/>
      <c r="KO364" s="60"/>
      <c r="KP364" s="60"/>
      <c r="KQ364" s="60"/>
      <c r="KR364" s="60"/>
      <c r="KS364" s="60"/>
      <c r="KT364" s="60"/>
      <c r="KU364" s="60"/>
      <c r="KV364" s="60"/>
      <c r="KW364" s="60"/>
      <c r="KX364" s="60"/>
      <c r="KY364" s="60"/>
      <c r="KZ364" s="60"/>
      <c r="LA364" s="60"/>
      <c r="LB364" s="60"/>
      <c r="LC364" s="60"/>
      <c r="LD364" s="60"/>
      <c r="LE364" s="60"/>
      <c r="LF364" s="60"/>
      <c r="LG364" s="60"/>
      <c r="LH364" s="60"/>
      <c r="LI364" s="60"/>
      <c r="LJ364" s="60"/>
      <c r="LK364" s="60"/>
      <c r="LL364" s="60"/>
      <c r="LM364" s="60"/>
      <c r="LN364" s="60"/>
      <c r="LO364" s="60"/>
      <c r="LP364" s="60"/>
      <c r="LQ364" s="60"/>
      <c r="LR364" s="60"/>
      <c r="LS364" s="60"/>
      <c r="LT364" s="60"/>
      <c r="LU364" s="60"/>
      <c r="LV364" s="60"/>
      <c r="LW364" s="60"/>
      <c r="LX364" s="60"/>
      <c r="LY364" s="60"/>
      <c r="LZ364" s="60"/>
      <c r="MA364" s="60"/>
      <c r="MB364" s="60"/>
      <c r="MC364" s="60"/>
      <c r="MD364" s="60"/>
      <c r="ME364" s="60"/>
      <c r="MF364" s="60"/>
      <c r="MG364" s="60"/>
      <c r="MH364" s="60"/>
      <c r="MI364" s="60"/>
      <c r="MJ364" s="60"/>
      <c r="MK364" s="60"/>
      <c r="ML364" s="60"/>
      <c r="MM364" s="60"/>
      <c r="MN364" s="60"/>
      <c r="MO364" s="60"/>
      <c r="MP364" s="60"/>
      <c r="MQ364" s="60"/>
      <c r="MR364" s="60"/>
      <c r="MS364" s="60"/>
      <c r="MT364" s="60"/>
      <c r="MU364" s="60"/>
      <c r="MV364" s="60"/>
      <c r="MW364" s="60"/>
      <c r="MX364" s="60"/>
      <c r="MY364" s="60"/>
      <c r="MZ364" s="60"/>
      <c r="NA364" s="60"/>
      <c r="NB364" s="60"/>
      <c r="NC364" s="60"/>
      <c r="ND364" s="60"/>
      <c r="NE364" s="60"/>
      <c r="NF364" s="60"/>
      <c r="NG364" s="60"/>
      <c r="NH364" s="60"/>
      <c r="NI364" s="60"/>
      <c r="NJ364" s="60"/>
      <c r="NK364" s="60"/>
      <c r="NL364" s="60"/>
      <c r="NM364" s="60"/>
      <c r="NN364" s="60"/>
      <c r="NO364" s="60"/>
      <c r="NP364" s="60"/>
      <c r="NQ364" s="60"/>
      <c r="NR364" s="60"/>
      <c r="NS364" s="60"/>
      <c r="NT364" s="60"/>
      <c r="NU364" s="60"/>
      <c r="NV364" s="60"/>
      <c r="NW364" s="60"/>
      <c r="NX364" s="60"/>
      <c r="NY364" s="60"/>
      <c r="NZ364" s="60"/>
      <c r="OA364" s="60"/>
      <c r="OB364" s="60"/>
      <c r="OC364" s="60"/>
      <c r="OD364" s="60"/>
      <c r="OE364" s="60"/>
      <c r="OF364" s="60"/>
      <c r="OG364" s="60"/>
      <c r="OH364" s="60"/>
      <c r="OI364" s="60"/>
      <c r="OJ364" s="60"/>
      <c r="OK364" s="60"/>
      <c r="OL364" s="60"/>
      <c r="OM364" s="60"/>
      <c r="ON364" s="60"/>
      <c r="OO364" s="60"/>
      <c r="OP364" s="60"/>
      <c r="OQ364" s="60"/>
      <c r="OR364" s="60"/>
      <c r="OS364" s="60"/>
      <c r="OT364" s="60"/>
      <c r="OU364" s="60"/>
      <c r="OV364" s="60"/>
      <c r="OW364" s="60"/>
      <c r="OX364" s="60"/>
      <c r="OY364" s="60"/>
      <c r="OZ364" s="60"/>
      <c r="PA364" s="60"/>
      <c r="PB364" s="60"/>
      <c r="PC364" s="60"/>
      <c r="PD364" s="60"/>
      <c r="PE364" s="60"/>
      <c r="PF364" s="60"/>
      <c r="PG364" s="60"/>
      <c r="PH364" s="60"/>
      <c r="PI364" s="60"/>
      <c r="PJ364" s="60"/>
      <c r="PK364" s="60"/>
      <c r="PL364" s="60"/>
      <c r="PM364" s="60"/>
      <c r="PN364" s="60"/>
      <c r="PO364" s="60"/>
      <c r="PP364" s="60"/>
      <c r="PQ364" s="60"/>
      <c r="PR364" s="60"/>
      <c r="PS364" s="60"/>
      <c r="PT364" s="60"/>
      <c r="PU364" s="60"/>
      <c r="PV364" s="60"/>
      <c r="PW364" s="60"/>
      <c r="PX364" s="60"/>
      <c r="PY364" s="60"/>
      <c r="PZ364" s="60"/>
      <c r="QA364" s="60"/>
      <c r="QB364" s="60"/>
      <c r="QC364" s="60"/>
      <c r="QD364" s="60"/>
      <c r="QE364" s="60"/>
      <c r="QF364" s="60"/>
      <c r="QG364" s="60"/>
      <c r="QH364" s="60"/>
      <c r="QI364" s="60"/>
      <c r="QJ364" s="60"/>
      <c r="QK364" s="60"/>
      <c r="QL364" s="60"/>
      <c r="QM364" s="60"/>
      <c r="QN364" s="60"/>
      <c r="QO364" s="60"/>
      <c r="QP364" s="60"/>
      <c r="QQ364" s="60"/>
      <c r="QR364" s="60"/>
      <c r="QS364" s="60"/>
      <c r="QT364" s="60"/>
      <c r="QU364" s="60"/>
      <c r="QV364" s="60"/>
      <c r="QW364" s="60"/>
      <c r="QX364" s="60"/>
      <c r="QY364" s="60"/>
      <c r="QZ364" s="60"/>
      <c r="RA364" s="60"/>
      <c r="RB364" s="60"/>
      <c r="RC364" s="60"/>
      <c r="RD364" s="60"/>
      <c r="RE364" s="60"/>
      <c r="RF364" s="60"/>
      <c r="RG364" s="60"/>
      <c r="RH364" s="60"/>
      <c r="RI364" s="60"/>
      <c r="RJ364" s="60"/>
      <c r="RK364" s="60"/>
      <c r="RL364" s="60"/>
      <c r="RM364" s="60"/>
      <c r="RN364" s="60"/>
      <c r="RO364" s="60"/>
      <c r="RP364" s="60"/>
      <c r="RQ364" s="60"/>
      <c r="RR364" s="60"/>
      <c r="RS364" s="60"/>
      <c r="RT364" s="60"/>
      <c r="RU364" s="60"/>
      <c r="RV364" s="60"/>
      <c r="RW364" s="60"/>
      <c r="RX364" s="60"/>
      <c r="RY364" s="60"/>
      <c r="RZ364" s="60"/>
      <c r="SA364" s="60"/>
      <c r="SB364" s="60"/>
      <c r="SC364" s="60"/>
      <c r="SD364" s="60"/>
      <c r="SE364" s="60"/>
      <c r="SF364" s="60"/>
      <c r="SG364" s="60"/>
      <c r="SH364" s="60"/>
      <c r="SI364" s="60"/>
      <c r="SJ364" s="60"/>
      <c r="SK364" s="60"/>
      <c r="SL364" s="60"/>
      <c r="SM364" s="60"/>
      <c r="SN364" s="60"/>
      <c r="SO364" s="60"/>
      <c r="SP364" s="60"/>
      <c r="SQ364" s="60"/>
      <c r="SR364" s="60"/>
      <c r="SS364" s="60"/>
      <c r="ST364" s="60"/>
      <c r="SU364" s="60"/>
      <c r="SV364" s="60"/>
      <c r="SW364" s="60"/>
      <c r="SX364" s="60"/>
      <c r="SY364" s="60"/>
      <c r="SZ364" s="60"/>
      <c r="TA364" s="60"/>
      <c r="TB364" s="60"/>
      <c r="TC364" s="60"/>
      <c r="TD364" s="60"/>
      <c r="TE364" s="60"/>
      <c r="TF364" s="60"/>
      <c r="TG364" s="60"/>
      <c r="TH364" s="60"/>
      <c r="TI364" s="60"/>
      <c r="TJ364" s="60"/>
      <c r="TK364" s="60"/>
      <c r="TL364" s="60"/>
      <c r="TM364" s="60"/>
      <c r="TN364" s="60"/>
      <c r="TO364" s="60"/>
      <c r="TP364" s="60"/>
      <c r="TQ364" s="60"/>
      <c r="TR364" s="60"/>
      <c r="TS364" s="60"/>
      <c r="TT364" s="60"/>
      <c r="TU364" s="60"/>
      <c r="TV364" s="60"/>
      <c r="TW364" s="60"/>
      <c r="TX364" s="60"/>
      <c r="TY364" s="60"/>
      <c r="TZ364" s="60"/>
      <c r="UA364" s="60"/>
      <c r="UB364" s="60"/>
      <c r="UC364" s="60"/>
      <c r="UD364" s="60"/>
      <c r="UE364" s="60"/>
      <c r="UF364" s="60"/>
      <c r="UG364" s="60"/>
      <c r="UH364" s="60"/>
      <c r="UI364" s="60"/>
      <c r="UJ364" s="60"/>
      <c r="UK364" s="60"/>
      <c r="UL364" s="60"/>
      <c r="UM364" s="60"/>
      <c r="UN364" s="60"/>
      <c r="UO364" s="60"/>
      <c r="UP364" s="60"/>
      <c r="UQ364" s="60"/>
      <c r="UR364" s="60"/>
      <c r="US364" s="60"/>
      <c r="UT364" s="60"/>
      <c r="UU364" s="60"/>
      <c r="UV364" s="60"/>
      <c r="UW364" s="60"/>
      <c r="UX364" s="60"/>
      <c r="UY364" s="60"/>
      <c r="UZ364" s="60"/>
      <c r="VA364" s="60"/>
      <c r="VB364" s="60"/>
      <c r="VC364" s="60"/>
      <c r="VD364" s="60"/>
      <c r="VE364" s="60"/>
      <c r="VF364" s="60"/>
      <c r="VG364" s="60"/>
      <c r="VH364" s="60"/>
      <c r="VI364" s="60"/>
      <c r="VJ364" s="60"/>
      <c r="VK364" s="60"/>
      <c r="VL364" s="60"/>
      <c r="VM364" s="60"/>
      <c r="VN364" s="60"/>
      <c r="VO364" s="60"/>
      <c r="VP364" s="60"/>
      <c r="VQ364" s="60"/>
      <c r="VR364" s="60"/>
      <c r="VS364" s="60"/>
      <c r="VT364" s="60"/>
      <c r="VU364" s="60"/>
      <c r="VV364" s="60"/>
      <c r="VW364" s="60"/>
      <c r="VX364" s="60"/>
      <c r="VY364" s="60"/>
      <c r="VZ364" s="60"/>
      <c r="WA364" s="60"/>
      <c r="WB364" s="60"/>
      <c r="WC364" s="60"/>
      <c r="WD364" s="60"/>
      <c r="WE364" s="60"/>
      <c r="WF364" s="60"/>
      <c r="WG364" s="60"/>
      <c r="WH364" s="60"/>
      <c r="WI364" s="60"/>
      <c r="WJ364" s="60"/>
      <c r="WK364" s="60"/>
      <c r="WL364" s="60"/>
      <c r="WM364" s="60"/>
      <c r="WN364" s="60"/>
      <c r="WO364" s="60"/>
      <c r="WP364" s="60"/>
      <c r="WQ364" s="60"/>
      <c r="WR364" s="60"/>
      <c r="WS364" s="60"/>
      <c r="WT364" s="60"/>
      <c r="WU364" s="60"/>
      <c r="WV364" s="60"/>
      <c r="WW364" s="60"/>
      <c r="WX364" s="60"/>
      <c r="WY364" s="60"/>
      <c r="WZ364" s="60"/>
      <c r="XA364" s="60"/>
      <c r="XB364" s="60"/>
      <c r="XC364" s="60"/>
      <c r="XD364" s="60"/>
      <c r="XE364" s="60"/>
      <c r="XF364" s="60"/>
      <c r="XG364" s="60"/>
      <c r="XH364" s="60"/>
      <c r="XI364" s="60"/>
      <c r="XJ364" s="60"/>
      <c r="XK364" s="60"/>
      <c r="XL364" s="60"/>
      <c r="XM364" s="60"/>
      <c r="XN364" s="60"/>
      <c r="XO364" s="60"/>
      <c r="XP364" s="60"/>
      <c r="XQ364" s="60"/>
      <c r="XR364" s="60"/>
      <c r="XS364" s="60"/>
      <c r="XT364" s="60"/>
      <c r="XU364" s="60"/>
      <c r="XV364" s="60"/>
      <c r="XW364" s="60"/>
      <c r="XX364" s="60"/>
      <c r="XY364" s="60"/>
      <c r="XZ364" s="60"/>
      <c r="YA364" s="60"/>
      <c r="YB364" s="60"/>
      <c r="YC364" s="60"/>
      <c r="YD364" s="60"/>
      <c r="YE364" s="60"/>
      <c r="YF364" s="60"/>
      <c r="YG364" s="60"/>
      <c r="YH364" s="60"/>
      <c r="YI364" s="60"/>
      <c r="YJ364" s="60"/>
      <c r="YK364" s="60"/>
      <c r="YL364" s="60"/>
      <c r="YM364" s="60"/>
      <c r="YN364" s="60"/>
      <c r="YO364" s="60"/>
      <c r="YP364" s="60"/>
      <c r="YQ364" s="60"/>
      <c r="YR364" s="60"/>
      <c r="YS364" s="60"/>
      <c r="YT364" s="60"/>
      <c r="YU364" s="60"/>
      <c r="YV364" s="60"/>
      <c r="YW364" s="60"/>
      <c r="YX364" s="60"/>
      <c r="YY364" s="60"/>
      <c r="YZ364" s="60"/>
      <c r="ZA364" s="60"/>
      <c r="ZB364" s="60"/>
      <c r="ZC364" s="60"/>
      <c r="ZD364" s="60"/>
      <c r="ZE364" s="60"/>
      <c r="ZF364" s="60"/>
      <c r="ZG364" s="60"/>
      <c r="ZH364" s="60"/>
      <c r="ZI364" s="60"/>
      <c r="ZJ364" s="60"/>
      <c r="ZK364" s="60"/>
      <c r="ZL364" s="60"/>
      <c r="ZM364" s="60"/>
      <c r="ZN364" s="60"/>
      <c r="ZO364" s="60"/>
      <c r="ZP364" s="60"/>
      <c r="ZQ364" s="60"/>
      <c r="ZR364" s="60"/>
      <c r="ZS364" s="60"/>
      <c r="ZT364" s="60"/>
      <c r="ZU364" s="60"/>
      <c r="ZV364" s="60"/>
      <c r="ZW364" s="60"/>
      <c r="ZX364" s="60"/>
      <c r="ZY364" s="60"/>
      <c r="ZZ364" s="60"/>
      <c r="AAA364" s="60"/>
      <c r="AAB364" s="60"/>
      <c r="AAC364" s="60"/>
      <c r="AAD364" s="60"/>
      <c r="AAE364" s="60"/>
      <c r="AAF364" s="60"/>
      <c r="AAG364" s="60"/>
      <c r="AAH364" s="60"/>
      <c r="AAI364" s="60"/>
      <c r="AAJ364" s="60"/>
      <c r="AAK364" s="60"/>
      <c r="AAL364" s="60"/>
      <c r="AAM364" s="60"/>
      <c r="AAN364" s="60"/>
      <c r="AAO364" s="60"/>
      <c r="AAP364" s="60"/>
      <c r="AAQ364" s="60"/>
      <c r="AAR364" s="60"/>
      <c r="AAS364" s="60"/>
      <c r="AAT364" s="60"/>
      <c r="AAU364" s="60"/>
      <c r="AAV364" s="60"/>
      <c r="AAW364" s="60"/>
      <c r="AAX364" s="60"/>
      <c r="AAY364" s="60"/>
      <c r="AAZ364" s="60"/>
      <c r="ABA364" s="60"/>
      <c r="ABB364" s="60"/>
      <c r="ABC364" s="60"/>
      <c r="ABD364" s="60"/>
      <c r="ABE364" s="60"/>
      <c r="ABF364" s="60"/>
      <c r="ABG364" s="60"/>
      <c r="ABH364" s="60"/>
      <c r="ABI364" s="60"/>
      <c r="ABJ364" s="60"/>
      <c r="ABK364" s="60"/>
      <c r="ABL364" s="60"/>
      <c r="ABM364" s="60"/>
      <c r="ABN364" s="60"/>
      <c r="ABO364" s="60"/>
      <c r="ABP364" s="60"/>
      <c r="ABQ364" s="60"/>
      <c r="ABR364" s="60"/>
      <c r="ABS364" s="60"/>
      <c r="ABT364" s="60"/>
      <c r="ABU364" s="60"/>
      <c r="ABV364" s="60"/>
      <c r="ABW364" s="60"/>
      <c r="ABX364" s="60"/>
      <c r="ABY364" s="60"/>
      <c r="ABZ364" s="60"/>
      <c r="ACA364" s="60"/>
      <c r="ACB364" s="60"/>
      <c r="ACC364" s="60"/>
      <c r="ACD364" s="60"/>
      <c r="ACE364" s="60"/>
      <c r="ACF364" s="60"/>
      <c r="ACG364" s="60"/>
      <c r="ACH364" s="60"/>
      <c r="ACI364" s="60"/>
      <c r="ACJ364" s="60"/>
      <c r="ACK364" s="60"/>
      <c r="ACL364" s="60"/>
      <c r="ACM364" s="60"/>
      <c r="ACN364" s="60"/>
      <c r="ACO364" s="60"/>
      <c r="ACP364" s="60"/>
      <c r="ACQ364" s="60"/>
      <c r="ACR364" s="60"/>
      <c r="ACS364" s="60"/>
      <c r="ACT364" s="60"/>
      <c r="ACU364" s="60"/>
      <c r="ACV364" s="60"/>
      <c r="ACW364" s="60"/>
      <c r="ACX364" s="60"/>
      <c r="ACY364" s="60"/>
      <c r="ACZ364" s="60"/>
      <c r="ADA364" s="60"/>
      <c r="ADB364" s="60"/>
      <c r="ADC364" s="60"/>
      <c r="ADD364" s="60"/>
      <c r="ADE364" s="60"/>
      <c r="ADF364" s="60"/>
      <c r="ADG364" s="60"/>
      <c r="ADH364" s="60"/>
      <c r="ADI364" s="60"/>
      <c r="ADJ364" s="60"/>
      <c r="ADK364" s="60"/>
      <c r="ADL364" s="60"/>
      <c r="ADM364" s="60"/>
      <c r="ADN364" s="60"/>
      <c r="ADO364" s="60"/>
      <c r="ADP364" s="60"/>
      <c r="ADQ364" s="60"/>
      <c r="ADR364" s="60"/>
      <c r="ADS364" s="60"/>
      <c r="ADT364" s="60"/>
      <c r="ADU364" s="60"/>
      <c r="ADV364" s="60"/>
      <c r="ADW364" s="60"/>
      <c r="ADX364" s="60"/>
      <c r="ADY364" s="60"/>
      <c r="ADZ364" s="60"/>
      <c r="AEA364" s="60"/>
      <c r="AEB364" s="60"/>
      <c r="AEC364" s="60"/>
      <c r="AED364" s="60"/>
      <c r="AEE364" s="60"/>
      <c r="AEF364" s="60"/>
      <c r="AEG364" s="60"/>
      <c r="AEH364" s="60"/>
      <c r="AEI364" s="60"/>
      <c r="AEJ364" s="60"/>
      <c r="AEK364" s="60"/>
      <c r="AEL364" s="60"/>
      <c r="AEM364" s="60"/>
      <c r="AEN364" s="60"/>
      <c r="AEO364" s="60"/>
      <c r="AEP364" s="60"/>
      <c r="AEQ364" s="60"/>
      <c r="AER364" s="60"/>
      <c r="AES364" s="60"/>
      <c r="AET364" s="60"/>
      <c r="AEU364" s="60"/>
      <c r="AEV364" s="60"/>
      <c r="AEW364" s="60"/>
      <c r="AEX364" s="60"/>
      <c r="AEY364" s="60"/>
      <c r="AEZ364" s="60"/>
      <c r="AFA364" s="60"/>
      <c r="AFB364" s="60"/>
      <c r="AFC364" s="60"/>
      <c r="AFD364" s="60"/>
      <c r="AFE364" s="60"/>
      <c r="AFF364" s="60"/>
      <c r="AFG364" s="60"/>
      <c r="AFH364" s="60"/>
      <c r="AFI364" s="60"/>
      <c r="AFJ364" s="60"/>
      <c r="AFK364" s="60"/>
      <c r="AFL364" s="60"/>
      <c r="AFM364" s="60"/>
      <c r="AFN364" s="60"/>
      <c r="AFO364" s="60"/>
      <c r="AFP364" s="60"/>
      <c r="AFQ364" s="60"/>
      <c r="AFR364" s="60"/>
      <c r="AFS364" s="60"/>
      <c r="AFT364" s="60"/>
      <c r="AFU364" s="60"/>
      <c r="AFV364" s="60"/>
      <c r="AFW364" s="60"/>
      <c r="AFX364" s="60"/>
      <c r="AFY364" s="60"/>
      <c r="AFZ364" s="60"/>
      <c r="AGA364" s="60"/>
      <c r="AGB364" s="60"/>
      <c r="AGC364" s="60"/>
      <c r="AGD364" s="60"/>
      <c r="AGE364" s="60"/>
      <c r="AGF364" s="60"/>
      <c r="AGG364" s="60"/>
      <c r="AGH364" s="60"/>
      <c r="AGI364" s="60"/>
      <c r="AGJ364" s="60"/>
      <c r="AGK364" s="60"/>
      <c r="AGL364" s="60"/>
      <c r="AGM364" s="60"/>
      <c r="AGN364" s="60"/>
      <c r="AGO364" s="60"/>
      <c r="AGP364" s="60"/>
      <c r="AGQ364" s="60"/>
      <c r="AGR364" s="60"/>
      <c r="AGS364" s="60"/>
      <c r="AGT364" s="60"/>
      <c r="AGU364" s="60"/>
      <c r="AGV364" s="60"/>
      <c r="AGW364" s="60"/>
      <c r="AGX364" s="60"/>
      <c r="AGY364" s="60"/>
      <c r="AGZ364" s="60"/>
      <c r="AHA364" s="60"/>
      <c r="AHB364" s="60"/>
      <c r="AHC364" s="60"/>
      <c r="AHD364" s="60"/>
      <c r="AHE364" s="60"/>
      <c r="AHF364" s="60"/>
      <c r="AHG364" s="60"/>
      <c r="AHH364" s="60"/>
      <c r="AHI364" s="60"/>
      <c r="AHJ364" s="60"/>
      <c r="AHK364" s="60"/>
      <c r="AHL364" s="60"/>
      <c r="AHM364" s="60"/>
      <c r="AHN364" s="60"/>
      <c r="AHO364" s="60"/>
      <c r="AHP364" s="60"/>
      <c r="AHQ364" s="60"/>
      <c r="AHR364" s="60"/>
      <c r="AHS364" s="60"/>
      <c r="AHT364" s="60"/>
      <c r="AHU364" s="60"/>
      <c r="AHV364" s="60"/>
      <c r="AHW364" s="60"/>
      <c r="AHX364" s="60"/>
      <c r="AHY364" s="60"/>
      <c r="AHZ364" s="60"/>
      <c r="AIA364" s="60"/>
      <c r="AIB364" s="60"/>
      <c r="AIC364" s="60"/>
      <c r="AID364" s="60"/>
      <c r="AIE364" s="60"/>
      <c r="AIF364" s="60"/>
      <c r="AIG364" s="60"/>
      <c r="AIH364" s="60"/>
      <c r="AII364" s="60"/>
      <c r="AIJ364" s="60"/>
      <c r="AIK364" s="60"/>
      <c r="AIL364" s="60"/>
      <c r="AIM364" s="60"/>
      <c r="AIN364" s="60"/>
      <c r="AIO364" s="60"/>
      <c r="AIP364" s="60"/>
      <c r="AIQ364" s="60"/>
      <c r="AIR364" s="60"/>
      <c r="AIS364" s="60"/>
      <c r="AIT364" s="60"/>
      <c r="AIU364" s="60"/>
      <c r="AIV364" s="60"/>
      <c r="AIW364" s="60"/>
      <c r="AIX364" s="60"/>
      <c r="AIY364" s="60"/>
      <c r="AIZ364" s="60"/>
      <c r="AJA364" s="60"/>
      <c r="AJB364" s="60"/>
      <c r="AJC364" s="60"/>
      <c r="AJD364" s="60"/>
      <c r="AJE364" s="60"/>
      <c r="AJF364" s="60"/>
      <c r="AJG364" s="60"/>
      <c r="AJH364" s="60"/>
      <c r="AJI364" s="60"/>
      <c r="AJJ364" s="60"/>
      <c r="AJK364" s="60"/>
      <c r="AJL364" s="60"/>
      <c r="AJM364" s="60"/>
      <c r="AJN364" s="60"/>
      <c r="AJO364" s="60"/>
      <c r="AJP364" s="60"/>
      <c r="AJQ364" s="60"/>
      <c r="AJR364" s="60"/>
      <c r="AJS364" s="60"/>
      <c r="AJT364" s="60"/>
      <c r="AJU364" s="60"/>
      <c r="AJV364" s="60"/>
      <c r="AJW364" s="60"/>
      <c r="AJX364" s="60"/>
      <c r="AJY364" s="60"/>
      <c r="AJZ364" s="60"/>
      <c r="AKA364" s="60"/>
      <c r="AKB364" s="60"/>
      <c r="AKC364" s="60"/>
      <c r="AKD364" s="60"/>
      <c r="AKE364" s="60"/>
      <c r="AKF364" s="60"/>
      <c r="AKG364" s="60"/>
      <c r="AKH364" s="60"/>
      <c r="AKI364" s="60"/>
      <c r="AKJ364" s="60"/>
      <c r="AKK364" s="60"/>
      <c r="AKL364" s="60"/>
      <c r="AKM364" s="60"/>
      <c r="AKN364" s="60"/>
      <c r="AKO364" s="60"/>
      <c r="AKP364" s="60"/>
      <c r="AKQ364" s="60"/>
      <c r="AKR364" s="60"/>
      <c r="AKS364" s="60"/>
      <c r="AKT364" s="60"/>
      <c r="AKU364" s="60"/>
      <c r="AKV364" s="60"/>
      <c r="AKW364" s="60"/>
      <c r="AKX364" s="60"/>
      <c r="AKY364" s="60"/>
      <c r="AKZ364" s="60"/>
      <c r="ALA364" s="60"/>
      <c r="ALB364" s="60"/>
      <c r="ALC364" s="60"/>
      <c r="ALD364" s="60"/>
      <c r="ALE364" s="60"/>
      <c r="ALF364" s="60"/>
      <c r="ALG364" s="60"/>
      <c r="ALH364" s="60"/>
      <c r="ALI364" s="60"/>
      <c r="ALJ364" s="60"/>
      <c r="ALK364" s="60"/>
      <c r="ALL364" s="60"/>
      <c r="ALM364" s="60"/>
      <c r="ALN364" s="60"/>
      <c r="ALO364" s="60"/>
      <c r="ALP364" s="60"/>
      <c r="ALQ364" s="60"/>
      <c r="ALR364" s="60"/>
      <c r="ALS364" s="60"/>
      <c r="ALT364" s="60"/>
      <c r="ALU364" s="60"/>
      <c r="ALV364" s="60"/>
      <c r="ALW364" s="60"/>
      <c r="ALX364" s="60"/>
      <c r="ALY364" s="60"/>
      <c r="ALZ364" s="60"/>
      <c r="AMA364" s="60"/>
      <c r="AMB364" s="60"/>
      <c r="AMC364" s="60"/>
      <c r="AMD364" s="60"/>
      <c r="AME364" s="60"/>
      <c r="AMF364" s="60"/>
      <c r="AMG364" s="60"/>
      <c r="AMH364" s="60"/>
      <c r="AMI364" s="60"/>
      <c r="AMJ364" s="60"/>
      <c r="AMK364" s="60"/>
      <c r="AML364" s="60"/>
      <c r="AMM364" s="60"/>
      <c r="AMN364" s="60"/>
      <c r="AMO364" s="60"/>
      <c r="AMP364" s="60"/>
      <c r="AMQ364" s="60"/>
      <c r="AMR364" s="60"/>
      <c r="AMS364" s="60"/>
      <c r="AMT364" s="60"/>
      <c r="AMU364" s="60"/>
      <c r="AMV364" s="60"/>
      <c r="AMW364" s="60"/>
      <c r="AMX364" s="60"/>
      <c r="AMY364" s="60"/>
      <c r="AMZ364" s="60"/>
      <c r="ANA364" s="60"/>
      <c r="ANB364" s="60"/>
      <c r="ANC364" s="60"/>
      <c r="AND364" s="60"/>
      <c r="ANE364" s="60"/>
      <c r="ANF364" s="60"/>
      <c r="ANG364" s="60"/>
      <c r="ANH364" s="60"/>
      <c r="ANI364" s="60"/>
      <c r="ANJ364" s="60"/>
      <c r="ANK364" s="60"/>
      <c r="ANL364" s="60"/>
      <c r="ANM364" s="60"/>
      <c r="ANN364" s="60"/>
      <c r="ANO364" s="60"/>
      <c r="ANP364" s="60"/>
      <c r="ANQ364" s="60"/>
      <c r="ANR364" s="60"/>
      <c r="ANS364" s="60"/>
      <c r="ANT364" s="60"/>
      <c r="ANU364" s="60"/>
      <c r="ANV364" s="60"/>
      <c r="ANW364" s="60"/>
      <c r="ANX364" s="60"/>
      <c r="ANY364" s="60"/>
      <c r="ANZ364" s="60"/>
      <c r="AOA364" s="60"/>
      <c r="AOB364" s="60"/>
      <c r="AOC364" s="60"/>
      <c r="AOD364" s="60"/>
      <c r="AOE364" s="60"/>
      <c r="AOF364" s="60"/>
      <c r="AOG364" s="60"/>
      <c r="AOH364" s="60"/>
      <c r="AOI364" s="60"/>
      <c r="AOJ364" s="60"/>
      <c r="AOK364" s="60"/>
      <c r="AOL364" s="60"/>
      <c r="AOM364" s="60"/>
      <c r="AON364" s="60"/>
      <c r="AOO364" s="60"/>
      <c r="AOP364" s="60"/>
      <c r="AOQ364" s="60"/>
      <c r="AOR364" s="60"/>
      <c r="AOS364" s="60"/>
      <c r="AOT364" s="60"/>
      <c r="AOU364" s="60"/>
      <c r="AOV364" s="60"/>
      <c r="AOW364" s="60"/>
      <c r="AOX364" s="60"/>
      <c r="AOY364" s="60"/>
      <c r="AOZ364" s="60"/>
      <c r="APA364" s="60"/>
      <c r="APB364" s="60"/>
      <c r="APC364" s="60"/>
      <c r="APD364" s="60"/>
      <c r="APE364" s="60"/>
      <c r="APF364" s="60"/>
      <c r="APG364" s="60"/>
      <c r="APH364" s="60"/>
      <c r="API364" s="60"/>
      <c r="APJ364" s="60"/>
      <c r="APK364" s="60"/>
      <c r="APL364" s="60"/>
      <c r="APM364" s="60"/>
      <c r="APN364" s="60"/>
      <c r="APO364" s="60"/>
      <c r="APP364" s="60"/>
      <c r="APQ364" s="60"/>
      <c r="APR364" s="60"/>
      <c r="APS364" s="60"/>
      <c r="APT364" s="60"/>
      <c r="APU364" s="60"/>
      <c r="APV364" s="60"/>
      <c r="APW364" s="60"/>
      <c r="APX364" s="60"/>
      <c r="APY364" s="60"/>
      <c r="APZ364" s="60"/>
      <c r="AQA364" s="60"/>
      <c r="AQB364" s="60"/>
      <c r="AQC364" s="60"/>
      <c r="AQD364" s="60"/>
      <c r="AQE364" s="60"/>
      <c r="AQF364" s="60"/>
      <c r="AQG364" s="60"/>
      <c r="AQH364" s="60"/>
      <c r="AQI364" s="60"/>
      <c r="AQJ364" s="60"/>
      <c r="AQK364" s="60"/>
      <c r="AQL364" s="60"/>
      <c r="AQM364" s="60"/>
      <c r="AQN364" s="60"/>
      <c r="AQO364" s="60"/>
      <c r="AQP364" s="60"/>
      <c r="AQQ364" s="60"/>
      <c r="AQR364" s="60"/>
      <c r="AQS364" s="60"/>
      <c r="AQT364" s="60"/>
      <c r="AQU364" s="60"/>
      <c r="AQV364" s="60"/>
      <c r="AQW364" s="60"/>
      <c r="AQX364" s="60"/>
      <c r="AQY364" s="60"/>
      <c r="AQZ364" s="60"/>
      <c r="ARA364" s="60"/>
      <c r="ARB364" s="60"/>
      <c r="ARC364" s="60"/>
      <c r="ARD364" s="60"/>
      <c r="ARE364" s="60"/>
      <c r="ARF364" s="60"/>
      <c r="ARG364" s="60"/>
      <c r="ARH364" s="60"/>
      <c r="ARI364" s="60"/>
      <c r="ARJ364" s="60"/>
      <c r="ARK364" s="60"/>
      <c r="ARL364" s="60"/>
      <c r="ARM364" s="60"/>
      <c r="ARN364" s="60"/>
      <c r="ARO364" s="60"/>
      <c r="ARP364" s="60"/>
      <c r="ARQ364" s="60"/>
      <c r="ARR364" s="60"/>
      <c r="ARS364" s="60"/>
      <c r="ART364" s="60"/>
      <c r="ARU364" s="60"/>
      <c r="ARV364" s="60"/>
      <c r="ARW364" s="60"/>
      <c r="ARX364" s="60"/>
      <c r="ARY364" s="60"/>
      <c r="ARZ364" s="60"/>
      <c r="ASA364" s="60"/>
      <c r="ASB364" s="60"/>
      <c r="ASC364" s="60"/>
      <c r="ASD364" s="60"/>
      <c r="ASE364" s="60"/>
      <c r="ASF364" s="60"/>
      <c r="ASG364" s="60"/>
      <c r="ASH364" s="60"/>
      <c r="ASI364" s="60"/>
      <c r="ASJ364" s="60"/>
      <c r="ASK364" s="60"/>
      <c r="ASL364" s="60"/>
      <c r="ASM364" s="60"/>
      <c r="ASN364" s="60"/>
      <c r="ASO364" s="60"/>
      <c r="ASP364" s="60"/>
      <c r="ASQ364" s="60"/>
      <c r="ASR364" s="60"/>
      <c r="ASS364" s="60"/>
      <c r="AST364" s="60"/>
      <c r="ASU364" s="60"/>
      <c r="ASV364" s="60"/>
      <c r="ASW364" s="60"/>
      <c r="ASX364" s="60"/>
      <c r="ASY364" s="60"/>
      <c r="ASZ364" s="60"/>
      <c r="ATA364" s="60"/>
      <c r="ATB364" s="60"/>
      <c r="ATC364" s="60"/>
      <c r="ATD364" s="60"/>
      <c r="ATE364" s="60"/>
      <c r="ATF364" s="60"/>
      <c r="ATG364" s="60"/>
      <c r="ATH364" s="60"/>
      <c r="ATI364" s="60"/>
      <c r="ATJ364" s="60"/>
      <c r="ATK364" s="60"/>
      <c r="ATL364" s="60"/>
      <c r="ATM364" s="60"/>
      <c r="ATN364" s="60"/>
      <c r="ATO364" s="60"/>
      <c r="ATP364" s="60"/>
      <c r="ATQ364" s="60"/>
      <c r="ATR364" s="60"/>
      <c r="ATS364" s="60"/>
      <c r="ATT364" s="60"/>
      <c r="ATU364" s="60"/>
      <c r="ATV364" s="60"/>
      <c r="ATW364" s="60"/>
      <c r="ATX364" s="60"/>
      <c r="ATY364" s="60"/>
      <c r="ATZ364" s="60"/>
      <c r="AUA364" s="60"/>
      <c r="AUB364" s="60"/>
      <c r="AUC364" s="60"/>
      <c r="AUD364" s="60"/>
      <c r="AUE364" s="60"/>
      <c r="AUF364" s="60"/>
      <c r="AUG364" s="60"/>
      <c r="AUH364" s="60"/>
      <c r="AUI364" s="60"/>
      <c r="AUJ364" s="60"/>
      <c r="AUK364" s="60"/>
      <c r="AUL364" s="60"/>
      <c r="AUM364" s="60"/>
      <c r="AUN364" s="60"/>
      <c r="AUO364" s="60"/>
      <c r="AUP364" s="60"/>
      <c r="AUQ364" s="60"/>
      <c r="AUR364" s="60"/>
      <c r="AUS364" s="60"/>
      <c r="AUT364" s="60"/>
      <c r="AUU364" s="60"/>
      <c r="AUV364" s="60"/>
      <c r="AUW364" s="60"/>
      <c r="AUX364" s="60"/>
      <c r="AUY364" s="60"/>
      <c r="AUZ364" s="60"/>
      <c r="AVA364" s="60"/>
      <c r="AVB364" s="60"/>
      <c r="AVC364" s="60"/>
      <c r="AVD364" s="60"/>
      <c r="AVE364" s="60"/>
      <c r="AVF364" s="60"/>
      <c r="AVG364" s="60"/>
      <c r="AVH364" s="60"/>
      <c r="AVI364" s="60"/>
      <c r="AVJ364" s="60"/>
      <c r="AVK364" s="60"/>
      <c r="AVL364" s="60"/>
      <c r="AVM364" s="60"/>
      <c r="AVN364" s="60"/>
      <c r="AVO364" s="60"/>
      <c r="AVP364" s="60"/>
      <c r="AVQ364" s="60"/>
      <c r="AVR364" s="60"/>
      <c r="AVS364" s="60"/>
      <c r="AVT364" s="60"/>
      <c r="AVU364" s="60"/>
      <c r="AVV364" s="60"/>
      <c r="AVW364" s="60"/>
      <c r="AVX364" s="60"/>
      <c r="AVY364" s="60"/>
      <c r="AVZ364" s="60"/>
      <c r="AWA364" s="60"/>
      <c r="AWB364" s="60"/>
      <c r="AWC364" s="60"/>
      <c r="AWD364" s="60"/>
      <c r="AWE364" s="60"/>
      <c r="AWF364" s="60"/>
      <c r="AWG364" s="60"/>
      <c r="AWH364" s="60"/>
      <c r="AWI364" s="60"/>
      <c r="AWJ364" s="60"/>
      <c r="AWK364" s="60"/>
      <c r="AWL364" s="60"/>
      <c r="AWM364" s="60"/>
      <c r="AWN364" s="60"/>
      <c r="AWO364" s="60"/>
      <c r="AWP364" s="60"/>
      <c r="AWQ364" s="60"/>
      <c r="AWR364" s="60"/>
      <c r="AWS364" s="60"/>
      <c r="AWT364" s="60"/>
      <c r="AWU364" s="60"/>
      <c r="AWV364" s="60"/>
      <c r="AWW364" s="60"/>
      <c r="AWX364" s="60"/>
      <c r="AWY364" s="60"/>
      <c r="AWZ364" s="60"/>
      <c r="AXA364" s="60"/>
      <c r="AXB364" s="60"/>
      <c r="AXC364" s="60"/>
      <c r="AXD364" s="60"/>
      <c r="AXE364" s="60"/>
      <c r="AXF364" s="60"/>
      <c r="AXG364" s="60"/>
      <c r="AXH364" s="60"/>
      <c r="AXI364" s="60"/>
      <c r="AXJ364" s="60"/>
      <c r="AXK364" s="60"/>
      <c r="AXL364" s="60"/>
      <c r="AXM364" s="60"/>
      <c r="AXN364" s="60"/>
      <c r="AXO364" s="60"/>
      <c r="AXP364" s="60"/>
      <c r="AXQ364" s="60"/>
      <c r="AXR364" s="60"/>
      <c r="AXS364" s="60"/>
      <c r="AXT364" s="60"/>
      <c r="AXU364" s="60"/>
      <c r="AXV364" s="60"/>
      <c r="AXW364" s="60"/>
      <c r="AXX364" s="60"/>
      <c r="AXY364" s="60"/>
      <c r="AXZ364" s="60"/>
      <c r="AYA364" s="60"/>
      <c r="AYB364" s="60"/>
      <c r="AYC364" s="60"/>
      <c r="AYD364" s="60"/>
      <c r="AYE364" s="60"/>
      <c r="AYF364" s="60"/>
      <c r="AYG364" s="60"/>
      <c r="AYH364" s="60"/>
      <c r="AYI364" s="60"/>
      <c r="AYJ364" s="60"/>
      <c r="AYK364" s="60"/>
      <c r="AYL364" s="60"/>
      <c r="AYM364" s="60"/>
      <c r="AYN364" s="60"/>
      <c r="AYO364" s="60"/>
      <c r="AYP364" s="60"/>
      <c r="AYQ364" s="60"/>
      <c r="AYR364" s="60"/>
      <c r="AYS364" s="60"/>
      <c r="AYT364" s="60"/>
      <c r="AYU364" s="60"/>
      <c r="AYV364" s="60"/>
      <c r="AYW364" s="60"/>
      <c r="AYX364" s="60"/>
      <c r="AYY364" s="60"/>
      <c r="AYZ364" s="60"/>
      <c r="AZA364" s="60"/>
      <c r="AZB364" s="60"/>
      <c r="AZC364" s="60"/>
      <c r="AZD364" s="60"/>
      <c r="AZE364" s="60"/>
      <c r="AZF364" s="60"/>
      <c r="AZG364" s="60"/>
      <c r="AZH364" s="60"/>
      <c r="AZI364" s="60"/>
      <c r="AZJ364" s="60"/>
      <c r="AZK364" s="60"/>
      <c r="AZL364" s="60"/>
      <c r="AZM364" s="60"/>
      <c r="AZN364" s="60"/>
      <c r="AZO364" s="60"/>
      <c r="AZP364" s="60"/>
      <c r="AZQ364" s="60"/>
      <c r="AZR364" s="60"/>
      <c r="AZS364" s="60"/>
      <c r="AZT364" s="60"/>
      <c r="AZU364" s="60"/>
      <c r="AZV364" s="60"/>
      <c r="AZW364" s="60"/>
      <c r="AZX364" s="60"/>
      <c r="AZY364" s="60"/>
      <c r="AZZ364" s="60"/>
      <c r="BAA364" s="60"/>
      <c r="BAB364" s="60"/>
      <c r="BAC364" s="60"/>
      <c r="BAD364" s="60"/>
      <c r="BAE364" s="60"/>
      <c r="BAF364" s="60"/>
      <c r="BAG364" s="60"/>
      <c r="BAH364" s="60"/>
      <c r="BAI364" s="60"/>
      <c r="BAJ364" s="60"/>
      <c r="BAK364" s="60"/>
      <c r="BAL364" s="60"/>
      <c r="BAM364" s="60"/>
      <c r="BAN364" s="60"/>
      <c r="BAO364" s="60"/>
      <c r="BAP364" s="60"/>
      <c r="BAQ364" s="60"/>
      <c r="BAR364" s="60"/>
      <c r="BAS364" s="60"/>
      <c r="BAT364" s="60"/>
      <c r="BAU364" s="60"/>
      <c r="BAV364" s="60"/>
      <c r="BAW364" s="60"/>
      <c r="BAX364" s="60"/>
      <c r="BAY364" s="60"/>
      <c r="BAZ364" s="60"/>
      <c r="BBA364" s="60"/>
      <c r="BBB364" s="60"/>
      <c r="BBC364" s="60"/>
      <c r="BBD364" s="60"/>
      <c r="BBE364" s="60"/>
      <c r="BBF364" s="60"/>
      <c r="BBG364" s="60"/>
      <c r="BBH364" s="60"/>
      <c r="BBI364" s="60"/>
      <c r="BBJ364" s="60"/>
      <c r="BBK364" s="60"/>
      <c r="BBL364" s="60"/>
      <c r="BBM364" s="60"/>
      <c r="BBN364" s="60"/>
      <c r="BBO364" s="60"/>
      <c r="BBP364" s="60"/>
      <c r="BBQ364" s="60"/>
      <c r="BBR364" s="60"/>
      <c r="BBS364" s="60"/>
      <c r="BBT364" s="60"/>
      <c r="BBU364" s="60"/>
      <c r="BBV364" s="60"/>
      <c r="BBW364" s="60"/>
      <c r="BBX364" s="60"/>
      <c r="BBY364" s="60"/>
      <c r="BBZ364" s="60"/>
      <c r="BCA364" s="60"/>
      <c r="BCB364" s="60"/>
      <c r="BCC364" s="60"/>
      <c r="BCD364" s="60"/>
      <c r="BCE364" s="60"/>
      <c r="BCF364" s="60"/>
      <c r="BCG364" s="60"/>
      <c r="BCH364" s="60"/>
      <c r="BCI364" s="60"/>
      <c r="BCJ364" s="60"/>
      <c r="BCK364" s="60"/>
      <c r="BCL364" s="60"/>
      <c r="BCM364" s="60"/>
      <c r="BCN364" s="60"/>
      <c r="BCO364" s="60"/>
      <c r="BCP364" s="60"/>
      <c r="BCQ364" s="60"/>
      <c r="BCR364" s="60"/>
      <c r="BCS364" s="60"/>
      <c r="BCT364" s="60"/>
      <c r="BCU364" s="60"/>
      <c r="BCV364" s="60"/>
      <c r="BCW364" s="60"/>
      <c r="BCX364" s="60"/>
      <c r="BCY364" s="60"/>
      <c r="BCZ364" s="60"/>
      <c r="BDA364" s="60"/>
      <c r="BDB364" s="60"/>
      <c r="BDC364" s="60"/>
      <c r="BDD364" s="60"/>
      <c r="BDE364" s="60"/>
      <c r="BDF364" s="60"/>
      <c r="BDG364" s="60"/>
      <c r="BDH364" s="60"/>
      <c r="BDI364" s="60"/>
      <c r="BDJ364" s="60"/>
      <c r="BDK364" s="60"/>
      <c r="BDL364" s="60"/>
      <c r="BDM364" s="60"/>
      <c r="BDN364" s="60"/>
      <c r="BDO364" s="60"/>
      <c r="BDP364" s="60"/>
      <c r="BDQ364" s="60"/>
      <c r="BDR364" s="60"/>
      <c r="BDS364" s="60"/>
      <c r="BDT364" s="60"/>
      <c r="BDU364" s="60"/>
      <c r="BDV364" s="60"/>
      <c r="BDW364" s="60"/>
      <c r="BDX364" s="60"/>
      <c r="BDY364" s="60"/>
      <c r="BDZ364" s="60"/>
      <c r="BEA364" s="60"/>
      <c r="BEB364" s="60"/>
      <c r="BEC364" s="60"/>
      <c r="BED364" s="60"/>
      <c r="BEE364" s="60"/>
      <c r="BEF364" s="60"/>
      <c r="BEG364" s="60"/>
      <c r="BEH364" s="60"/>
      <c r="BEI364" s="60"/>
      <c r="BEJ364" s="60"/>
      <c r="BEK364" s="60"/>
      <c r="BEL364" s="60"/>
      <c r="BEM364" s="60"/>
      <c r="BEN364" s="60"/>
      <c r="BEO364" s="60"/>
      <c r="BEP364" s="60"/>
      <c r="BEQ364" s="60"/>
      <c r="BER364" s="60"/>
      <c r="BES364" s="60"/>
      <c r="BET364" s="60"/>
      <c r="BEU364" s="60"/>
      <c r="BEV364" s="60"/>
      <c r="BEW364" s="60"/>
      <c r="BEX364" s="60"/>
      <c r="BEY364" s="60"/>
      <c r="BEZ364" s="60"/>
      <c r="BFA364" s="60"/>
      <c r="BFB364" s="60"/>
      <c r="BFC364" s="60"/>
      <c r="BFD364" s="60"/>
      <c r="BFE364" s="60"/>
      <c r="BFF364" s="60"/>
      <c r="BFG364" s="60"/>
      <c r="BFH364" s="60"/>
      <c r="BFI364" s="60"/>
      <c r="BFJ364" s="60"/>
      <c r="BFK364" s="60"/>
      <c r="BFL364" s="60"/>
      <c r="BFM364" s="60"/>
      <c r="BFN364" s="60"/>
      <c r="BFO364" s="60"/>
      <c r="BFP364" s="60"/>
      <c r="BFQ364" s="60"/>
      <c r="BFR364" s="60"/>
      <c r="BFS364" s="60"/>
      <c r="BFT364" s="60"/>
      <c r="BFU364" s="60"/>
      <c r="BFV364" s="60"/>
      <c r="BFW364" s="60"/>
      <c r="BFX364" s="60"/>
      <c r="BFY364" s="60"/>
      <c r="BFZ364" s="60"/>
      <c r="BGA364" s="60"/>
      <c r="BGB364" s="60"/>
      <c r="BGC364" s="60"/>
      <c r="BGD364" s="60"/>
      <c r="BGE364" s="60"/>
      <c r="BGF364" s="60"/>
      <c r="BGG364" s="60"/>
      <c r="BGH364" s="60"/>
      <c r="BGI364" s="60"/>
      <c r="BGJ364" s="60"/>
      <c r="BGK364" s="60"/>
      <c r="BGL364" s="60"/>
      <c r="BGM364" s="60"/>
      <c r="BGN364" s="60"/>
      <c r="BGO364" s="60"/>
      <c r="BGP364" s="60"/>
      <c r="BGQ364" s="60"/>
      <c r="BGR364" s="60"/>
      <c r="BGS364" s="60"/>
      <c r="BGT364" s="60"/>
      <c r="BGU364" s="60"/>
      <c r="BGV364" s="60"/>
      <c r="BGW364" s="60"/>
      <c r="BGX364" s="60"/>
      <c r="BGY364" s="60"/>
      <c r="BGZ364" s="60"/>
      <c r="BHA364" s="60"/>
      <c r="BHB364" s="60"/>
      <c r="BHC364" s="60"/>
      <c r="BHD364" s="60"/>
      <c r="BHE364" s="60"/>
      <c r="BHF364" s="60"/>
      <c r="BHG364" s="60"/>
      <c r="BHH364" s="60"/>
      <c r="BHI364" s="60"/>
      <c r="BHJ364" s="60"/>
      <c r="BHK364" s="60"/>
      <c r="BHL364" s="60"/>
      <c r="BHM364" s="60"/>
      <c r="BHN364" s="60"/>
      <c r="BHO364" s="60"/>
      <c r="BHP364" s="60"/>
      <c r="BHQ364" s="60"/>
      <c r="BHR364" s="60"/>
      <c r="BHS364" s="60"/>
      <c r="BHT364" s="60"/>
      <c r="BHU364" s="60"/>
      <c r="BHV364" s="60"/>
      <c r="BHW364" s="60"/>
      <c r="BHX364" s="60"/>
      <c r="BHY364" s="60"/>
      <c r="BHZ364" s="60"/>
      <c r="BIA364" s="60"/>
      <c r="BIB364" s="60"/>
      <c r="BIC364" s="60"/>
      <c r="BID364" s="60"/>
      <c r="BIE364" s="60"/>
      <c r="BIF364" s="60"/>
      <c r="BIG364" s="60"/>
      <c r="BIH364" s="60"/>
      <c r="BII364" s="60"/>
      <c r="BIJ364" s="60"/>
      <c r="BIK364" s="60"/>
      <c r="BIL364" s="60"/>
      <c r="BIM364" s="60"/>
      <c r="BIN364" s="60"/>
      <c r="BIO364" s="60"/>
      <c r="BIP364" s="60"/>
      <c r="BIQ364" s="60"/>
      <c r="BIR364" s="60"/>
      <c r="BIS364" s="60"/>
      <c r="BIT364" s="60"/>
      <c r="BIU364" s="60"/>
      <c r="BIV364" s="60"/>
      <c r="BIW364" s="60"/>
      <c r="BIX364" s="60"/>
      <c r="BIY364" s="60"/>
      <c r="BIZ364" s="60"/>
      <c r="BJA364" s="60"/>
      <c r="BJB364" s="60"/>
      <c r="BJC364" s="60"/>
      <c r="BJD364" s="60"/>
      <c r="BJE364" s="60"/>
      <c r="BJF364" s="60"/>
      <c r="BJG364" s="60"/>
      <c r="BJH364" s="60"/>
      <c r="BJI364" s="60"/>
      <c r="BJJ364" s="60"/>
      <c r="BJK364" s="60"/>
      <c r="BJL364" s="60"/>
      <c r="BJM364" s="60"/>
      <c r="BJN364" s="60"/>
      <c r="BJO364" s="60"/>
      <c r="BJP364" s="60"/>
      <c r="BJQ364" s="60"/>
      <c r="BJR364" s="60"/>
      <c r="BJS364" s="60"/>
      <c r="BJT364" s="60"/>
      <c r="BJU364" s="60"/>
      <c r="BJV364" s="60"/>
      <c r="BJW364" s="60"/>
      <c r="BJX364" s="60"/>
      <c r="BJY364" s="60"/>
      <c r="BJZ364" s="60"/>
      <c r="BKA364" s="60"/>
      <c r="BKB364" s="60"/>
      <c r="BKC364" s="60"/>
      <c r="BKD364" s="60"/>
      <c r="BKE364" s="60"/>
      <c r="BKF364" s="60"/>
      <c r="BKG364" s="60"/>
    </row>
    <row r="365" spans="1:1645" ht="16.2" customHeight="1">
      <c r="A365" s="59">
        <v>43149</v>
      </c>
      <c r="B365" s="60" t="s">
        <v>742</v>
      </c>
      <c r="C365" s="64">
        <f>COUNTA(H365:AJ365)</f>
        <v>10</v>
      </c>
      <c r="D365" s="60" t="s">
        <v>743</v>
      </c>
      <c r="E365" s="61">
        <v>2310</v>
      </c>
      <c r="F365" s="60" t="s">
        <v>38</v>
      </c>
      <c r="G365" s="60" t="s">
        <v>1080</v>
      </c>
      <c r="H365" s="60"/>
      <c r="I365" s="60" t="s">
        <v>1081</v>
      </c>
      <c r="J365" s="60"/>
      <c r="K365" s="60"/>
      <c r="L365" s="60" t="s">
        <v>1082</v>
      </c>
      <c r="M365" s="60" t="s">
        <v>1082</v>
      </c>
      <c r="N365" s="60"/>
      <c r="O365" s="60"/>
      <c r="P365" s="60" t="s">
        <v>1083</v>
      </c>
      <c r="Q365" s="62"/>
      <c r="R365" s="60" t="s">
        <v>1084</v>
      </c>
      <c r="S365" s="60"/>
      <c r="T365" s="60"/>
      <c r="U365" s="60"/>
      <c r="V365" s="60"/>
      <c r="W365" s="60"/>
      <c r="X365" s="60"/>
      <c r="Y365" s="60" t="s">
        <v>1085</v>
      </c>
      <c r="Z365" s="60" t="s">
        <v>927</v>
      </c>
      <c r="AA365" s="60"/>
      <c r="AB365" s="60" t="s">
        <v>1086</v>
      </c>
      <c r="AC365" s="60"/>
      <c r="AD365" s="60" t="s">
        <v>1087</v>
      </c>
      <c r="AE365" s="60"/>
      <c r="AF365" s="60"/>
      <c r="AG365" s="60"/>
      <c r="AH365" s="60"/>
      <c r="AI365" s="60"/>
      <c r="AJ365" s="60" t="s">
        <v>1088</v>
      </c>
      <c r="AK365" s="60"/>
      <c r="AL365" s="60"/>
      <c r="AM365" s="60"/>
      <c r="AN365" s="60"/>
      <c r="AO365" s="60"/>
      <c r="AP365" s="60"/>
      <c r="AQ365" s="60"/>
      <c r="AR365" s="60"/>
      <c r="AS365" s="60"/>
      <c r="AT365" s="60"/>
      <c r="AU365" s="60"/>
      <c r="AV365" s="60"/>
      <c r="AW365" s="60"/>
      <c r="AX365" s="60"/>
      <c r="AY365" s="60"/>
      <c r="AZ365" s="60"/>
      <c r="BA365" s="60"/>
      <c r="BB365" s="60"/>
      <c r="BC365" s="60"/>
      <c r="BD365" s="60"/>
      <c r="BE365" s="60"/>
      <c r="BF365" s="60"/>
      <c r="BG365" s="60"/>
      <c r="BH365" s="60"/>
      <c r="BI365" s="60"/>
      <c r="BJ365" s="60"/>
      <c r="BK365" s="60"/>
      <c r="BL365" s="60"/>
      <c r="BM365" s="60"/>
      <c r="BN365" s="60"/>
      <c r="BO365" s="60"/>
      <c r="BP365" s="60"/>
      <c r="BQ365" s="60"/>
      <c r="BR365" s="60"/>
      <c r="BS365" s="60"/>
      <c r="BT365" s="60"/>
      <c r="BU365" s="60"/>
      <c r="BV365" s="60"/>
      <c r="BW365" s="60"/>
      <c r="BX365" s="60"/>
      <c r="BY365" s="60"/>
      <c r="BZ365" s="60"/>
      <c r="CA365" s="60"/>
      <c r="CB365" s="60"/>
      <c r="CC365" s="60"/>
      <c r="CD365" s="60"/>
      <c r="CE365" s="60"/>
      <c r="CF365" s="60"/>
      <c r="CG365" s="60"/>
      <c r="CH365" s="60"/>
      <c r="CI365" s="60"/>
      <c r="CJ365" s="60"/>
      <c r="CK365" s="60"/>
      <c r="CL365" s="60"/>
      <c r="CM365" s="60"/>
      <c r="CN365" s="60"/>
      <c r="CO365" s="60"/>
      <c r="CP365" s="60"/>
      <c r="CQ365" s="60"/>
      <c r="CR365" s="60"/>
      <c r="CS365" s="60"/>
      <c r="CT365" s="60"/>
      <c r="CU365" s="60"/>
      <c r="CV365" s="60"/>
      <c r="CW365" s="60"/>
      <c r="CX365" s="60"/>
      <c r="CY365" s="60"/>
      <c r="CZ365" s="60"/>
      <c r="DA365" s="60"/>
      <c r="DB365" s="60"/>
      <c r="DC365" s="60"/>
      <c r="DD365" s="60"/>
      <c r="DE365" s="60"/>
      <c r="DF365" s="60"/>
      <c r="DG365" s="60"/>
      <c r="DH365" s="60"/>
      <c r="DI365" s="60"/>
      <c r="DJ365" s="60"/>
      <c r="DK365" s="60"/>
      <c r="DL365" s="60"/>
      <c r="DM365" s="60"/>
      <c r="DN365" s="60"/>
      <c r="DO365" s="60"/>
      <c r="DP365" s="60"/>
      <c r="DQ365" s="60"/>
      <c r="DR365" s="60"/>
      <c r="DS365" s="60"/>
      <c r="DT365" s="60"/>
      <c r="DU365" s="60"/>
      <c r="DV365" s="60"/>
      <c r="DW365" s="60"/>
      <c r="DX365" s="60"/>
      <c r="DY365" s="60"/>
      <c r="DZ365" s="60"/>
      <c r="EA365" s="60"/>
      <c r="EB365" s="60"/>
      <c r="EC365" s="60"/>
      <c r="ED365" s="60"/>
      <c r="EE365" s="60"/>
      <c r="EF365" s="60"/>
      <c r="EG365" s="60"/>
      <c r="EH365" s="60"/>
      <c r="EI365" s="60"/>
      <c r="EJ365" s="60"/>
      <c r="EK365" s="60"/>
      <c r="EL365" s="60"/>
      <c r="EM365" s="60"/>
      <c r="EN365" s="60"/>
      <c r="EO365" s="60"/>
      <c r="EP365" s="60"/>
      <c r="EQ365" s="60"/>
      <c r="ER365" s="60"/>
      <c r="ES365" s="60"/>
      <c r="ET365" s="60"/>
      <c r="EU365" s="60"/>
      <c r="EV365" s="60"/>
      <c r="EW365" s="60"/>
      <c r="EX365" s="60"/>
      <c r="EY365" s="60"/>
      <c r="EZ365" s="60"/>
      <c r="FA365" s="60"/>
      <c r="FB365" s="60"/>
      <c r="FC365" s="60"/>
      <c r="FD365" s="60"/>
      <c r="FE365" s="60"/>
      <c r="FF365" s="60"/>
      <c r="FG365" s="60"/>
      <c r="FH365" s="60"/>
      <c r="FI365" s="60"/>
      <c r="FJ365" s="60"/>
      <c r="FK365" s="60"/>
      <c r="FL365" s="60"/>
      <c r="FM365" s="60"/>
      <c r="FN365" s="60"/>
      <c r="FO365" s="60"/>
      <c r="FP365" s="60"/>
      <c r="FQ365" s="60"/>
      <c r="FR365" s="60"/>
      <c r="FS365" s="60"/>
      <c r="FT365" s="60"/>
      <c r="FU365" s="60"/>
      <c r="FV365" s="60"/>
      <c r="FW365" s="60"/>
      <c r="FX365" s="60"/>
      <c r="FY365" s="60"/>
      <c r="FZ365" s="60"/>
      <c r="GA365" s="60"/>
      <c r="GB365" s="60"/>
      <c r="GC365" s="60"/>
      <c r="GD365" s="60"/>
      <c r="GE365" s="60"/>
      <c r="GF365" s="60"/>
      <c r="GG365" s="60"/>
      <c r="GH365" s="60"/>
      <c r="GI365" s="60"/>
      <c r="GJ365" s="60"/>
      <c r="GK365" s="60"/>
      <c r="GL365" s="60"/>
      <c r="GM365" s="60"/>
      <c r="GN365" s="60"/>
      <c r="GO365" s="60"/>
      <c r="GP365" s="60"/>
      <c r="GQ365" s="60"/>
      <c r="GR365" s="60"/>
      <c r="GS365" s="60"/>
      <c r="GT365" s="60"/>
      <c r="GU365" s="60"/>
      <c r="GV365" s="60"/>
      <c r="GW365" s="60"/>
      <c r="GX365" s="60"/>
      <c r="GY365" s="60"/>
      <c r="GZ365" s="60"/>
      <c r="HA365" s="60"/>
      <c r="HB365" s="60"/>
      <c r="HC365" s="60"/>
      <c r="HD365" s="60"/>
      <c r="HE365" s="60"/>
      <c r="HF365" s="60"/>
      <c r="HG365" s="60"/>
      <c r="HH365" s="60"/>
      <c r="HI365" s="60"/>
      <c r="HJ365" s="60"/>
      <c r="HK365" s="60"/>
      <c r="HL365" s="60"/>
      <c r="HM365" s="60"/>
      <c r="HN365" s="60"/>
      <c r="HO365" s="60"/>
      <c r="HP365" s="60"/>
      <c r="HQ365" s="60"/>
      <c r="HR365" s="60"/>
      <c r="HS365" s="60"/>
      <c r="HT365" s="60"/>
      <c r="HU365" s="60"/>
      <c r="HV365" s="60"/>
      <c r="HW365" s="60"/>
      <c r="HX365" s="60"/>
      <c r="HY365" s="60"/>
      <c r="HZ365" s="60"/>
      <c r="IA365" s="60"/>
      <c r="IB365" s="60"/>
      <c r="IC365" s="60"/>
      <c r="ID365" s="60"/>
      <c r="IE365" s="60"/>
      <c r="IF365" s="60"/>
      <c r="IG365" s="60"/>
      <c r="IH365" s="60"/>
      <c r="II365" s="60"/>
      <c r="IJ365" s="60"/>
      <c r="IK365" s="60"/>
      <c r="IL365" s="60"/>
      <c r="IM365" s="60"/>
      <c r="IN365" s="60"/>
      <c r="IO365" s="60"/>
      <c r="IP365" s="60"/>
      <c r="IQ365" s="60"/>
      <c r="IR365" s="60"/>
      <c r="IS365" s="60"/>
      <c r="IT365" s="60"/>
      <c r="IU365" s="60"/>
      <c r="IV365" s="60"/>
      <c r="IW365" s="60"/>
      <c r="IX365" s="60"/>
      <c r="IY365" s="60"/>
      <c r="IZ365" s="60"/>
      <c r="JA365" s="60"/>
      <c r="JB365" s="60"/>
      <c r="JC365" s="60"/>
      <c r="JD365" s="60"/>
      <c r="JE365" s="60"/>
      <c r="JF365" s="60"/>
      <c r="JG365" s="60"/>
      <c r="JH365" s="60"/>
      <c r="JI365" s="60"/>
      <c r="JJ365" s="60"/>
      <c r="JK365" s="60"/>
      <c r="JL365" s="60"/>
      <c r="JM365" s="60"/>
      <c r="JN365" s="60"/>
      <c r="JO365" s="60"/>
      <c r="JP365" s="60"/>
      <c r="JQ365" s="60"/>
      <c r="JR365" s="60"/>
      <c r="JS365" s="60"/>
      <c r="JT365" s="60"/>
      <c r="JU365" s="60"/>
      <c r="JV365" s="60"/>
      <c r="JW365" s="60"/>
      <c r="JX365" s="60"/>
      <c r="JY365" s="60"/>
      <c r="JZ365" s="60"/>
      <c r="KA365" s="60"/>
      <c r="KB365" s="60"/>
      <c r="KC365" s="60"/>
      <c r="KD365" s="60"/>
      <c r="KE365" s="60"/>
      <c r="KF365" s="60"/>
      <c r="KG365" s="60"/>
      <c r="KH365" s="60"/>
      <c r="KI365" s="60"/>
      <c r="KJ365" s="60"/>
      <c r="KK365" s="60"/>
      <c r="KL365" s="60"/>
      <c r="KM365" s="60"/>
      <c r="KN365" s="60"/>
      <c r="KO365" s="60"/>
      <c r="KP365" s="60"/>
      <c r="KQ365" s="60"/>
      <c r="KR365" s="60"/>
      <c r="KS365" s="60"/>
      <c r="KT365" s="60"/>
      <c r="KU365" s="60"/>
      <c r="KV365" s="60"/>
      <c r="KW365" s="60"/>
      <c r="KX365" s="60"/>
      <c r="KY365" s="60"/>
      <c r="KZ365" s="60"/>
      <c r="LA365" s="60"/>
      <c r="LB365" s="60"/>
      <c r="LC365" s="60"/>
      <c r="LD365" s="60"/>
      <c r="LE365" s="60"/>
      <c r="LF365" s="60"/>
      <c r="LG365" s="60"/>
      <c r="LH365" s="60"/>
      <c r="LI365" s="60"/>
      <c r="LJ365" s="60"/>
      <c r="LK365" s="60"/>
      <c r="LL365" s="60"/>
      <c r="LM365" s="60"/>
      <c r="LN365" s="60"/>
      <c r="LO365" s="60"/>
      <c r="LP365" s="60"/>
      <c r="LQ365" s="60"/>
      <c r="LR365" s="60"/>
      <c r="LS365" s="60"/>
      <c r="LT365" s="60"/>
      <c r="LU365" s="60"/>
      <c r="LV365" s="60"/>
      <c r="LW365" s="60"/>
      <c r="LX365" s="60"/>
      <c r="LY365" s="60"/>
      <c r="LZ365" s="60"/>
      <c r="MA365" s="60"/>
      <c r="MB365" s="60"/>
      <c r="MC365" s="60"/>
      <c r="MD365" s="60"/>
      <c r="ME365" s="60"/>
      <c r="MF365" s="60"/>
      <c r="MG365" s="60"/>
      <c r="MH365" s="60"/>
      <c r="MI365" s="60"/>
      <c r="MJ365" s="60"/>
      <c r="MK365" s="60"/>
      <c r="ML365" s="60"/>
      <c r="MM365" s="60"/>
      <c r="MN365" s="60"/>
      <c r="MO365" s="60"/>
      <c r="MP365" s="60"/>
      <c r="MQ365" s="60"/>
      <c r="MR365" s="60"/>
      <c r="MS365" s="60"/>
      <c r="MT365" s="60"/>
      <c r="MU365" s="60"/>
      <c r="MV365" s="60"/>
      <c r="MW365" s="60"/>
      <c r="MX365" s="60"/>
      <c r="MY365" s="60"/>
      <c r="MZ365" s="60"/>
      <c r="NA365" s="60"/>
      <c r="NB365" s="60"/>
      <c r="NC365" s="60"/>
      <c r="ND365" s="60"/>
      <c r="NE365" s="60"/>
      <c r="NF365" s="60"/>
      <c r="NG365" s="60"/>
      <c r="NH365" s="60"/>
      <c r="NI365" s="60"/>
      <c r="NJ365" s="60"/>
      <c r="NK365" s="60"/>
      <c r="NL365" s="60"/>
      <c r="NM365" s="60"/>
      <c r="NN365" s="60"/>
      <c r="NO365" s="60"/>
      <c r="NP365" s="60"/>
      <c r="NQ365" s="60"/>
      <c r="NR365" s="60"/>
      <c r="NS365" s="60"/>
      <c r="NT365" s="60"/>
      <c r="NU365" s="60"/>
      <c r="NV365" s="60"/>
      <c r="NW365" s="60"/>
      <c r="NX365" s="60"/>
      <c r="NY365" s="60"/>
      <c r="NZ365" s="60"/>
      <c r="OA365" s="60"/>
      <c r="OB365" s="60"/>
      <c r="OC365" s="60"/>
      <c r="OD365" s="60"/>
      <c r="OE365" s="60"/>
      <c r="OF365" s="60"/>
      <c r="OG365" s="60"/>
      <c r="OH365" s="60"/>
      <c r="OI365" s="60"/>
      <c r="OJ365" s="60"/>
      <c r="OK365" s="60"/>
      <c r="OL365" s="60"/>
      <c r="OM365" s="60"/>
      <c r="ON365" s="60"/>
      <c r="OO365" s="60"/>
      <c r="OP365" s="60"/>
      <c r="OQ365" s="60"/>
      <c r="OR365" s="60"/>
      <c r="OS365" s="60"/>
      <c r="OT365" s="60"/>
      <c r="OU365" s="60"/>
      <c r="OV365" s="60"/>
      <c r="OW365" s="60"/>
      <c r="OX365" s="60"/>
      <c r="OY365" s="60"/>
      <c r="OZ365" s="60"/>
      <c r="PA365" s="60"/>
      <c r="PB365" s="60"/>
      <c r="PC365" s="60"/>
      <c r="PD365" s="60"/>
      <c r="PE365" s="60"/>
      <c r="PF365" s="60"/>
      <c r="PG365" s="60"/>
      <c r="PH365" s="60"/>
      <c r="PI365" s="60"/>
      <c r="PJ365" s="60"/>
      <c r="PK365" s="60"/>
      <c r="PL365" s="60"/>
      <c r="PM365" s="60"/>
      <c r="PN365" s="60"/>
      <c r="PO365" s="60"/>
      <c r="PP365" s="60"/>
      <c r="PQ365" s="60"/>
      <c r="PR365" s="60"/>
      <c r="PS365" s="60"/>
      <c r="PT365" s="60"/>
      <c r="PU365" s="60"/>
      <c r="PV365" s="60"/>
      <c r="PW365" s="60"/>
      <c r="PX365" s="60"/>
      <c r="PY365" s="60"/>
      <c r="PZ365" s="60"/>
      <c r="QA365" s="60"/>
      <c r="QB365" s="60"/>
      <c r="QC365" s="60"/>
      <c r="QD365" s="60"/>
      <c r="QE365" s="60"/>
      <c r="QF365" s="60"/>
      <c r="QG365" s="60"/>
      <c r="QH365" s="60"/>
      <c r="QI365" s="60"/>
      <c r="QJ365" s="60"/>
      <c r="QK365" s="60"/>
      <c r="QL365" s="60"/>
      <c r="QM365" s="60"/>
      <c r="QN365" s="60"/>
      <c r="QO365" s="60"/>
      <c r="QP365" s="60"/>
      <c r="QQ365" s="60"/>
      <c r="QR365" s="60"/>
      <c r="QS365" s="60"/>
      <c r="QT365" s="60"/>
      <c r="QU365" s="60"/>
      <c r="QV365" s="60"/>
      <c r="QW365" s="60"/>
      <c r="QX365" s="60"/>
      <c r="QY365" s="60"/>
      <c r="QZ365" s="60"/>
      <c r="RA365" s="60"/>
      <c r="RB365" s="60"/>
      <c r="RC365" s="60"/>
      <c r="RD365" s="60"/>
      <c r="RE365" s="60"/>
      <c r="RF365" s="60"/>
      <c r="RG365" s="60"/>
      <c r="RH365" s="60"/>
      <c r="RI365" s="60"/>
      <c r="RJ365" s="60"/>
      <c r="RK365" s="60"/>
      <c r="RL365" s="60"/>
      <c r="RM365" s="60"/>
      <c r="RN365" s="60"/>
      <c r="RO365" s="60"/>
      <c r="RP365" s="60"/>
      <c r="RQ365" s="60"/>
      <c r="RR365" s="60"/>
      <c r="RS365" s="60"/>
      <c r="RT365" s="60"/>
      <c r="RU365" s="60"/>
      <c r="RV365" s="60"/>
      <c r="RW365" s="60"/>
      <c r="RX365" s="60"/>
      <c r="RY365" s="60"/>
      <c r="RZ365" s="60"/>
      <c r="SA365" s="60"/>
      <c r="SB365" s="60"/>
      <c r="SC365" s="60"/>
      <c r="SD365" s="60"/>
      <c r="SE365" s="60"/>
      <c r="SF365" s="60"/>
      <c r="SG365" s="60"/>
      <c r="SH365" s="60"/>
      <c r="SI365" s="60"/>
      <c r="SJ365" s="60"/>
      <c r="SK365" s="60"/>
      <c r="SL365" s="60"/>
      <c r="SM365" s="60"/>
      <c r="SN365" s="60"/>
      <c r="SO365" s="60"/>
      <c r="SP365" s="60"/>
      <c r="SQ365" s="60"/>
      <c r="SR365" s="60"/>
      <c r="SS365" s="60"/>
      <c r="ST365" s="60"/>
      <c r="SU365" s="60"/>
      <c r="SV365" s="60"/>
      <c r="SW365" s="60"/>
      <c r="SX365" s="60"/>
      <c r="SY365" s="60"/>
      <c r="SZ365" s="60"/>
      <c r="TA365" s="60"/>
      <c r="TB365" s="60"/>
      <c r="TC365" s="60"/>
      <c r="TD365" s="60"/>
      <c r="TE365" s="60"/>
      <c r="TF365" s="60"/>
      <c r="TG365" s="60"/>
      <c r="TH365" s="60"/>
      <c r="TI365" s="60"/>
      <c r="TJ365" s="60"/>
      <c r="TK365" s="60"/>
      <c r="TL365" s="60"/>
      <c r="TM365" s="60"/>
      <c r="TN365" s="60"/>
      <c r="TO365" s="60"/>
      <c r="TP365" s="60"/>
      <c r="TQ365" s="60"/>
      <c r="TR365" s="60"/>
      <c r="TS365" s="60"/>
      <c r="TT365" s="60"/>
      <c r="TU365" s="60"/>
      <c r="TV365" s="60"/>
      <c r="TW365" s="60"/>
      <c r="TX365" s="60"/>
      <c r="TY365" s="60"/>
      <c r="TZ365" s="60"/>
      <c r="UA365" s="60"/>
      <c r="UB365" s="60"/>
      <c r="UC365" s="60"/>
      <c r="UD365" s="60"/>
      <c r="UE365" s="60"/>
      <c r="UF365" s="60"/>
      <c r="UG365" s="60"/>
      <c r="UH365" s="60"/>
      <c r="UI365" s="60"/>
      <c r="UJ365" s="60"/>
      <c r="UK365" s="60"/>
      <c r="UL365" s="60"/>
      <c r="UM365" s="60"/>
      <c r="UN365" s="60"/>
      <c r="UO365" s="60"/>
      <c r="UP365" s="60"/>
      <c r="UQ365" s="60"/>
      <c r="UR365" s="60"/>
      <c r="US365" s="60"/>
      <c r="UT365" s="60"/>
      <c r="UU365" s="60"/>
      <c r="UV365" s="60"/>
      <c r="UW365" s="60"/>
      <c r="UX365" s="60"/>
      <c r="UY365" s="60"/>
      <c r="UZ365" s="60"/>
      <c r="VA365" s="60"/>
      <c r="VB365" s="60"/>
      <c r="VC365" s="60"/>
      <c r="VD365" s="60"/>
      <c r="VE365" s="60"/>
      <c r="VF365" s="60"/>
      <c r="VG365" s="60"/>
      <c r="VH365" s="60"/>
      <c r="VI365" s="60"/>
      <c r="VJ365" s="60"/>
      <c r="VK365" s="60"/>
      <c r="VL365" s="60"/>
      <c r="VM365" s="60"/>
      <c r="VN365" s="60"/>
      <c r="VO365" s="60"/>
      <c r="VP365" s="60"/>
      <c r="VQ365" s="60"/>
      <c r="VR365" s="60"/>
      <c r="VS365" s="60"/>
      <c r="VT365" s="60"/>
      <c r="VU365" s="60"/>
      <c r="VV365" s="60"/>
      <c r="VW365" s="60"/>
      <c r="VX365" s="60"/>
      <c r="VY365" s="60"/>
      <c r="VZ365" s="60"/>
      <c r="WA365" s="60"/>
      <c r="WB365" s="60"/>
      <c r="WC365" s="60"/>
      <c r="WD365" s="60"/>
      <c r="WE365" s="60"/>
      <c r="WF365" s="60"/>
      <c r="WG365" s="60"/>
      <c r="WH365" s="60"/>
      <c r="WI365" s="60"/>
      <c r="WJ365" s="60"/>
      <c r="WK365" s="60"/>
      <c r="WL365" s="60"/>
      <c r="WM365" s="60"/>
      <c r="WN365" s="60"/>
      <c r="WO365" s="60"/>
      <c r="WP365" s="60"/>
      <c r="WQ365" s="60"/>
      <c r="WR365" s="60"/>
      <c r="WS365" s="60"/>
      <c r="WT365" s="60"/>
      <c r="WU365" s="60"/>
      <c r="WV365" s="60"/>
      <c r="WW365" s="60"/>
      <c r="WX365" s="60"/>
      <c r="WY365" s="60"/>
      <c r="WZ365" s="60"/>
      <c r="XA365" s="60"/>
      <c r="XB365" s="60"/>
      <c r="XC365" s="60"/>
      <c r="XD365" s="60"/>
      <c r="XE365" s="60"/>
      <c r="XF365" s="60"/>
      <c r="XG365" s="60"/>
      <c r="XH365" s="60"/>
      <c r="XI365" s="60"/>
      <c r="XJ365" s="60"/>
      <c r="XK365" s="60"/>
      <c r="XL365" s="60"/>
      <c r="XM365" s="60"/>
      <c r="XN365" s="60"/>
      <c r="XO365" s="60"/>
      <c r="XP365" s="60"/>
      <c r="XQ365" s="60"/>
      <c r="XR365" s="60"/>
      <c r="XS365" s="60"/>
      <c r="XT365" s="60"/>
      <c r="XU365" s="60"/>
      <c r="XV365" s="60"/>
      <c r="XW365" s="60"/>
      <c r="XX365" s="60"/>
      <c r="XY365" s="60"/>
      <c r="XZ365" s="60"/>
      <c r="YA365" s="60"/>
      <c r="YB365" s="60"/>
      <c r="YC365" s="60"/>
      <c r="YD365" s="60"/>
      <c r="YE365" s="60"/>
      <c r="YF365" s="60"/>
      <c r="YG365" s="60"/>
      <c r="YH365" s="60"/>
      <c r="YI365" s="60"/>
      <c r="YJ365" s="60"/>
      <c r="YK365" s="60"/>
      <c r="YL365" s="60"/>
      <c r="YM365" s="60"/>
      <c r="YN365" s="60"/>
      <c r="YO365" s="60"/>
      <c r="YP365" s="60"/>
      <c r="YQ365" s="60"/>
      <c r="YR365" s="60"/>
      <c r="YS365" s="60"/>
      <c r="YT365" s="60"/>
      <c r="YU365" s="60"/>
      <c r="YV365" s="60"/>
      <c r="YW365" s="60"/>
      <c r="YX365" s="60"/>
      <c r="YY365" s="60"/>
      <c r="YZ365" s="60"/>
      <c r="ZA365" s="60"/>
      <c r="ZB365" s="60"/>
      <c r="ZC365" s="60"/>
      <c r="ZD365" s="60"/>
      <c r="ZE365" s="60"/>
      <c r="ZF365" s="60"/>
      <c r="ZG365" s="60"/>
      <c r="ZH365" s="60"/>
      <c r="ZI365" s="60"/>
      <c r="ZJ365" s="60"/>
      <c r="ZK365" s="60"/>
      <c r="ZL365" s="60"/>
      <c r="ZM365" s="60"/>
      <c r="ZN365" s="60"/>
      <c r="ZO365" s="60"/>
      <c r="ZP365" s="60"/>
      <c r="ZQ365" s="60"/>
      <c r="ZR365" s="60"/>
      <c r="ZS365" s="60"/>
      <c r="ZT365" s="60"/>
      <c r="ZU365" s="60"/>
      <c r="ZV365" s="60"/>
      <c r="ZW365" s="60"/>
      <c r="ZX365" s="60"/>
      <c r="ZY365" s="60"/>
      <c r="ZZ365" s="60"/>
      <c r="AAA365" s="60"/>
      <c r="AAB365" s="60"/>
      <c r="AAC365" s="60"/>
      <c r="AAD365" s="60"/>
      <c r="AAE365" s="60"/>
      <c r="AAF365" s="60"/>
      <c r="AAG365" s="60"/>
      <c r="AAH365" s="60"/>
      <c r="AAI365" s="60"/>
      <c r="AAJ365" s="60"/>
      <c r="AAK365" s="60"/>
      <c r="AAL365" s="60"/>
      <c r="AAM365" s="60"/>
      <c r="AAN365" s="60"/>
      <c r="AAO365" s="60"/>
      <c r="AAP365" s="60"/>
      <c r="AAQ365" s="60"/>
      <c r="AAR365" s="60"/>
      <c r="AAS365" s="60"/>
      <c r="AAT365" s="60"/>
      <c r="AAU365" s="60"/>
      <c r="AAV365" s="60"/>
      <c r="AAW365" s="60"/>
      <c r="AAX365" s="60"/>
      <c r="AAY365" s="60"/>
      <c r="AAZ365" s="60"/>
      <c r="ABA365" s="60"/>
      <c r="ABB365" s="60"/>
      <c r="ABC365" s="60"/>
      <c r="ABD365" s="60"/>
      <c r="ABE365" s="60"/>
      <c r="ABF365" s="60"/>
      <c r="ABG365" s="60"/>
      <c r="ABH365" s="60"/>
      <c r="ABI365" s="60"/>
      <c r="ABJ365" s="60"/>
      <c r="ABK365" s="60"/>
      <c r="ABL365" s="60"/>
      <c r="ABM365" s="60"/>
      <c r="ABN365" s="60"/>
      <c r="ABO365" s="60"/>
      <c r="ABP365" s="60"/>
      <c r="ABQ365" s="60"/>
      <c r="ABR365" s="60"/>
      <c r="ABS365" s="60"/>
      <c r="ABT365" s="60"/>
      <c r="ABU365" s="60"/>
      <c r="ABV365" s="60"/>
      <c r="ABW365" s="60"/>
      <c r="ABX365" s="60"/>
      <c r="ABY365" s="60"/>
      <c r="ABZ365" s="60"/>
      <c r="ACA365" s="60"/>
      <c r="ACB365" s="60"/>
      <c r="ACC365" s="60"/>
      <c r="ACD365" s="60"/>
      <c r="ACE365" s="60"/>
      <c r="ACF365" s="60"/>
      <c r="ACG365" s="60"/>
      <c r="ACH365" s="60"/>
      <c r="ACI365" s="60"/>
      <c r="ACJ365" s="60"/>
      <c r="ACK365" s="60"/>
      <c r="ACL365" s="60"/>
      <c r="ACM365" s="60"/>
      <c r="ACN365" s="60"/>
      <c r="ACO365" s="60"/>
      <c r="ACP365" s="60"/>
      <c r="ACQ365" s="60"/>
      <c r="ACR365" s="60"/>
      <c r="ACS365" s="60"/>
      <c r="ACT365" s="60"/>
      <c r="ACU365" s="60"/>
      <c r="ACV365" s="60"/>
      <c r="ACW365" s="60"/>
      <c r="ACX365" s="60"/>
      <c r="ACY365" s="60"/>
      <c r="ACZ365" s="60"/>
      <c r="ADA365" s="60"/>
      <c r="ADB365" s="60"/>
      <c r="ADC365" s="60"/>
      <c r="ADD365" s="60"/>
      <c r="ADE365" s="60"/>
      <c r="ADF365" s="60"/>
      <c r="ADG365" s="60"/>
      <c r="ADH365" s="60"/>
      <c r="ADI365" s="60"/>
      <c r="ADJ365" s="60"/>
      <c r="ADK365" s="60"/>
      <c r="ADL365" s="60"/>
      <c r="ADM365" s="60"/>
      <c r="ADN365" s="60"/>
      <c r="ADO365" s="60"/>
      <c r="ADP365" s="60"/>
      <c r="ADQ365" s="60"/>
      <c r="ADR365" s="60"/>
      <c r="ADS365" s="60"/>
      <c r="ADT365" s="60"/>
      <c r="ADU365" s="60"/>
      <c r="ADV365" s="60"/>
      <c r="ADW365" s="60"/>
      <c r="ADX365" s="60"/>
      <c r="ADY365" s="60"/>
      <c r="ADZ365" s="60"/>
      <c r="AEA365" s="60"/>
      <c r="AEB365" s="60"/>
      <c r="AEC365" s="60"/>
      <c r="AED365" s="60"/>
      <c r="AEE365" s="60"/>
      <c r="AEF365" s="60"/>
      <c r="AEG365" s="60"/>
      <c r="AEH365" s="60"/>
      <c r="AEI365" s="60"/>
      <c r="AEJ365" s="60"/>
      <c r="AEK365" s="60"/>
      <c r="AEL365" s="60"/>
      <c r="AEM365" s="60"/>
      <c r="AEN365" s="60"/>
      <c r="AEO365" s="60"/>
      <c r="AEP365" s="60"/>
      <c r="AEQ365" s="60"/>
      <c r="AER365" s="60"/>
      <c r="AES365" s="60"/>
      <c r="AET365" s="60"/>
      <c r="AEU365" s="60"/>
      <c r="AEV365" s="60"/>
      <c r="AEW365" s="60"/>
      <c r="AEX365" s="60"/>
      <c r="AEY365" s="60"/>
      <c r="AEZ365" s="60"/>
      <c r="AFA365" s="60"/>
      <c r="AFB365" s="60"/>
      <c r="AFC365" s="60"/>
      <c r="AFD365" s="60"/>
      <c r="AFE365" s="60"/>
      <c r="AFF365" s="60"/>
      <c r="AFG365" s="60"/>
      <c r="AFH365" s="60"/>
      <c r="AFI365" s="60"/>
      <c r="AFJ365" s="60"/>
      <c r="AFK365" s="60"/>
      <c r="AFL365" s="60"/>
      <c r="AFM365" s="60"/>
      <c r="AFN365" s="60"/>
      <c r="AFO365" s="60"/>
      <c r="AFP365" s="60"/>
      <c r="AFQ365" s="60"/>
      <c r="AFR365" s="60"/>
      <c r="AFS365" s="60"/>
      <c r="AFT365" s="60"/>
      <c r="AFU365" s="60"/>
      <c r="AFV365" s="60"/>
      <c r="AFW365" s="60"/>
      <c r="AFX365" s="60"/>
      <c r="AFY365" s="60"/>
      <c r="AFZ365" s="60"/>
      <c r="AGA365" s="60"/>
      <c r="AGB365" s="60"/>
      <c r="AGC365" s="60"/>
      <c r="AGD365" s="60"/>
      <c r="AGE365" s="60"/>
      <c r="AGF365" s="60"/>
      <c r="AGG365" s="60"/>
      <c r="AGH365" s="60"/>
      <c r="AGI365" s="60"/>
      <c r="AGJ365" s="60"/>
      <c r="AGK365" s="60"/>
      <c r="AGL365" s="60"/>
      <c r="AGM365" s="60"/>
      <c r="AGN365" s="60"/>
      <c r="AGO365" s="60"/>
      <c r="AGP365" s="60"/>
      <c r="AGQ365" s="60"/>
      <c r="AGR365" s="60"/>
      <c r="AGS365" s="60"/>
      <c r="AGT365" s="60"/>
      <c r="AGU365" s="60"/>
      <c r="AGV365" s="60"/>
      <c r="AGW365" s="60"/>
      <c r="AGX365" s="60"/>
      <c r="AGY365" s="60"/>
      <c r="AGZ365" s="60"/>
      <c r="AHA365" s="60"/>
      <c r="AHB365" s="60"/>
      <c r="AHC365" s="60"/>
      <c r="AHD365" s="60"/>
      <c r="AHE365" s="60"/>
      <c r="AHF365" s="60"/>
      <c r="AHG365" s="60"/>
      <c r="AHH365" s="60"/>
      <c r="AHI365" s="60"/>
      <c r="AHJ365" s="60"/>
      <c r="AHK365" s="60"/>
      <c r="AHL365" s="60"/>
      <c r="AHM365" s="60"/>
      <c r="AHN365" s="60"/>
      <c r="AHO365" s="60"/>
      <c r="AHP365" s="60"/>
      <c r="AHQ365" s="60"/>
      <c r="AHR365" s="60"/>
      <c r="AHS365" s="60"/>
      <c r="AHT365" s="60"/>
      <c r="AHU365" s="60"/>
      <c r="AHV365" s="60"/>
      <c r="AHW365" s="60"/>
      <c r="AHX365" s="60"/>
      <c r="AHY365" s="60"/>
      <c r="AHZ365" s="60"/>
      <c r="AIA365" s="60"/>
      <c r="AIB365" s="60"/>
      <c r="AIC365" s="60"/>
      <c r="AID365" s="60"/>
      <c r="AIE365" s="60"/>
      <c r="AIF365" s="60"/>
      <c r="AIG365" s="60"/>
      <c r="AIH365" s="60"/>
      <c r="AII365" s="60"/>
      <c r="AIJ365" s="60"/>
      <c r="AIK365" s="60"/>
      <c r="AIL365" s="60"/>
      <c r="AIM365" s="60"/>
      <c r="AIN365" s="60"/>
      <c r="AIO365" s="60"/>
      <c r="AIP365" s="60"/>
      <c r="AIQ365" s="60"/>
      <c r="AIR365" s="60"/>
      <c r="AIS365" s="60"/>
      <c r="AIT365" s="60"/>
      <c r="AIU365" s="60"/>
      <c r="AIV365" s="60"/>
      <c r="AIW365" s="60"/>
      <c r="AIX365" s="60"/>
      <c r="AIY365" s="60"/>
      <c r="AIZ365" s="60"/>
      <c r="AJA365" s="60"/>
      <c r="AJB365" s="60"/>
      <c r="AJC365" s="60"/>
      <c r="AJD365" s="60"/>
      <c r="AJE365" s="60"/>
      <c r="AJF365" s="60"/>
      <c r="AJG365" s="60"/>
      <c r="AJH365" s="60"/>
      <c r="AJI365" s="60"/>
      <c r="AJJ365" s="60"/>
      <c r="AJK365" s="60"/>
      <c r="AJL365" s="60"/>
      <c r="AJM365" s="60"/>
      <c r="AJN365" s="60"/>
      <c r="AJO365" s="60"/>
      <c r="AJP365" s="60"/>
      <c r="AJQ365" s="60"/>
      <c r="AJR365" s="60"/>
      <c r="AJS365" s="60"/>
      <c r="AJT365" s="60"/>
      <c r="AJU365" s="60"/>
      <c r="AJV365" s="60"/>
      <c r="AJW365" s="60"/>
      <c r="AJX365" s="60"/>
      <c r="AJY365" s="60"/>
      <c r="AJZ365" s="60"/>
      <c r="AKA365" s="60"/>
      <c r="AKB365" s="60"/>
      <c r="AKC365" s="60"/>
      <c r="AKD365" s="60"/>
      <c r="AKE365" s="60"/>
      <c r="AKF365" s="60"/>
      <c r="AKG365" s="60"/>
      <c r="AKH365" s="60"/>
      <c r="AKI365" s="60"/>
      <c r="AKJ365" s="60"/>
      <c r="AKK365" s="60"/>
      <c r="AKL365" s="60"/>
      <c r="AKM365" s="60"/>
      <c r="AKN365" s="60"/>
      <c r="AKO365" s="60"/>
      <c r="AKP365" s="60"/>
      <c r="AKQ365" s="60"/>
      <c r="AKR365" s="60"/>
      <c r="AKS365" s="60"/>
      <c r="AKT365" s="60"/>
      <c r="AKU365" s="60"/>
      <c r="AKV365" s="60"/>
      <c r="AKW365" s="60"/>
      <c r="AKX365" s="60"/>
      <c r="AKY365" s="60"/>
      <c r="AKZ365" s="60"/>
      <c r="ALA365" s="60"/>
      <c r="ALB365" s="60"/>
      <c r="ALC365" s="60"/>
      <c r="ALD365" s="60"/>
      <c r="ALE365" s="60"/>
      <c r="ALF365" s="60"/>
      <c r="ALG365" s="60"/>
      <c r="ALH365" s="60"/>
      <c r="ALI365" s="60"/>
      <c r="ALJ365" s="60"/>
      <c r="ALK365" s="60"/>
      <c r="ALL365" s="60"/>
      <c r="ALM365" s="60"/>
      <c r="ALN365" s="60"/>
      <c r="ALO365" s="60"/>
      <c r="ALP365" s="60"/>
      <c r="ALQ365" s="60"/>
      <c r="ALR365" s="60"/>
      <c r="ALS365" s="60"/>
      <c r="ALT365" s="60"/>
      <c r="ALU365" s="60"/>
      <c r="ALV365" s="60"/>
      <c r="ALW365" s="60"/>
      <c r="ALX365" s="60"/>
      <c r="ALY365" s="60"/>
      <c r="ALZ365" s="60"/>
      <c r="AMA365" s="60"/>
      <c r="AMB365" s="60"/>
      <c r="AMC365" s="60"/>
      <c r="AMD365" s="60"/>
      <c r="AME365" s="60"/>
      <c r="AMF365" s="60"/>
      <c r="AMG365" s="60"/>
      <c r="AMH365" s="60"/>
      <c r="AMI365" s="60"/>
      <c r="AMJ365" s="60"/>
      <c r="AMK365" s="60"/>
      <c r="AML365" s="60"/>
      <c r="AMM365" s="60"/>
      <c r="AMN365" s="60"/>
      <c r="AMO365" s="60"/>
      <c r="AMP365" s="60"/>
      <c r="AMQ365" s="60"/>
      <c r="AMR365" s="60"/>
      <c r="AMS365" s="60"/>
      <c r="AMT365" s="60"/>
      <c r="AMU365" s="60"/>
      <c r="AMV365" s="60"/>
      <c r="AMW365" s="60"/>
      <c r="AMX365" s="60"/>
      <c r="AMY365" s="60"/>
      <c r="AMZ365" s="60"/>
      <c r="ANA365" s="60"/>
      <c r="ANB365" s="60"/>
      <c r="ANC365" s="60"/>
      <c r="AND365" s="60"/>
      <c r="ANE365" s="60"/>
      <c r="ANF365" s="60"/>
      <c r="ANG365" s="60"/>
      <c r="ANH365" s="60"/>
      <c r="ANI365" s="60"/>
      <c r="ANJ365" s="60"/>
      <c r="ANK365" s="60"/>
      <c r="ANL365" s="60"/>
      <c r="ANM365" s="60"/>
      <c r="ANN365" s="60"/>
      <c r="ANO365" s="60"/>
      <c r="ANP365" s="60"/>
      <c r="ANQ365" s="60"/>
      <c r="ANR365" s="60"/>
      <c r="ANS365" s="60"/>
      <c r="ANT365" s="60"/>
      <c r="ANU365" s="60"/>
      <c r="ANV365" s="60"/>
      <c r="ANW365" s="60"/>
      <c r="ANX365" s="60"/>
      <c r="ANY365" s="60"/>
      <c r="ANZ365" s="60"/>
      <c r="AOA365" s="60"/>
      <c r="AOB365" s="60"/>
      <c r="AOC365" s="60"/>
      <c r="AOD365" s="60"/>
      <c r="AOE365" s="60"/>
      <c r="AOF365" s="60"/>
      <c r="AOG365" s="60"/>
      <c r="AOH365" s="60"/>
      <c r="AOI365" s="60"/>
      <c r="AOJ365" s="60"/>
      <c r="AOK365" s="60"/>
      <c r="AOL365" s="60"/>
      <c r="AOM365" s="60"/>
      <c r="AON365" s="60"/>
      <c r="AOO365" s="60"/>
      <c r="AOP365" s="60"/>
      <c r="AOQ365" s="60"/>
      <c r="AOR365" s="60"/>
      <c r="AOS365" s="60"/>
      <c r="AOT365" s="60"/>
      <c r="AOU365" s="60"/>
      <c r="AOV365" s="60"/>
      <c r="AOW365" s="60"/>
      <c r="AOX365" s="60"/>
      <c r="AOY365" s="60"/>
      <c r="AOZ365" s="60"/>
      <c r="APA365" s="60"/>
      <c r="APB365" s="60"/>
      <c r="APC365" s="60"/>
      <c r="APD365" s="60"/>
      <c r="APE365" s="60"/>
      <c r="APF365" s="60"/>
      <c r="APG365" s="60"/>
      <c r="APH365" s="60"/>
      <c r="API365" s="60"/>
      <c r="APJ365" s="60"/>
      <c r="APK365" s="60"/>
      <c r="APL365" s="60"/>
      <c r="APM365" s="60"/>
      <c r="APN365" s="60"/>
      <c r="APO365" s="60"/>
      <c r="APP365" s="60"/>
      <c r="APQ365" s="60"/>
      <c r="APR365" s="60"/>
      <c r="APS365" s="60"/>
      <c r="APT365" s="60"/>
      <c r="APU365" s="60"/>
      <c r="APV365" s="60"/>
      <c r="APW365" s="60"/>
      <c r="APX365" s="60"/>
      <c r="APY365" s="60"/>
      <c r="APZ365" s="60"/>
      <c r="AQA365" s="60"/>
      <c r="AQB365" s="60"/>
      <c r="AQC365" s="60"/>
      <c r="AQD365" s="60"/>
      <c r="AQE365" s="60"/>
      <c r="AQF365" s="60"/>
      <c r="AQG365" s="60"/>
      <c r="AQH365" s="60"/>
      <c r="AQI365" s="60"/>
      <c r="AQJ365" s="60"/>
      <c r="AQK365" s="60"/>
      <c r="AQL365" s="60"/>
      <c r="AQM365" s="60"/>
      <c r="AQN365" s="60"/>
      <c r="AQO365" s="60"/>
      <c r="AQP365" s="60"/>
      <c r="AQQ365" s="60"/>
      <c r="AQR365" s="60"/>
      <c r="AQS365" s="60"/>
      <c r="AQT365" s="60"/>
      <c r="AQU365" s="60"/>
      <c r="AQV365" s="60"/>
      <c r="AQW365" s="60"/>
      <c r="AQX365" s="60"/>
      <c r="AQY365" s="60"/>
      <c r="AQZ365" s="60"/>
      <c r="ARA365" s="60"/>
      <c r="ARB365" s="60"/>
      <c r="ARC365" s="60"/>
      <c r="ARD365" s="60"/>
      <c r="ARE365" s="60"/>
      <c r="ARF365" s="60"/>
      <c r="ARG365" s="60"/>
      <c r="ARH365" s="60"/>
      <c r="ARI365" s="60"/>
      <c r="ARJ365" s="60"/>
      <c r="ARK365" s="60"/>
      <c r="ARL365" s="60"/>
      <c r="ARM365" s="60"/>
      <c r="ARN365" s="60"/>
      <c r="ARO365" s="60"/>
      <c r="ARP365" s="60"/>
      <c r="ARQ365" s="60"/>
      <c r="ARR365" s="60"/>
      <c r="ARS365" s="60"/>
      <c r="ART365" s="60"/>
      <c r="ARU365" s="60"/>
      <c r="ARV365" s="60"/>
      <c r="ARW365" s="60"/>
      <c r="ARX365" s="60"/>
      <c r="ARY365" s="60"/>
      <c r="ARZ365" s="60"/>
      <c r="ASA365" s="60"/>
      <c r="ASB365" s="60"/>
      <c r="ASC365" s="60"/>
      <c r="ASD365" s="60"/>
      <c r="ASE365" s="60"/>
      <c r="ASF365" s="60"/>
      <c r="ASG365" s="60"/>
      <c r="ASH365" s="60"/>
      <c r="ASI365" s="60"/>
      <c r="ASJ365" s="60"/>
      <c r="ASK365" s="60"/>
      <c r="ASL365" s="60"/>
      <c r="ASM365" s="60"/>
      <c r="ASN365" s="60"/>
      <c r="ASO365" s="60"/>
      <c r="ASP365" s="60"/>
      <c r="ASQ365" s="60"/>
      <c r="ASR365" s="60"/>
      <c r="ASS365" s="60"/>
      <c r="AST365" s="60"/>
      <c r="ASU365" s="60"/>
      <c r="ASV365" s="60"/>
      <c r="ASW365" s="60"/>
      <c r="ASX365" s="60"/>
      <c r="ASY365" s="60"/>
      <c r="ASZ365" s="60"/>
      <c r="ATA365" s="60"/>
      <c r="ATB365" s="60"/>
      <c r="ATC365" s="60"/>
      <c r="ATD365" s="60"/>
      <c r="ATE365" s="60"/>
      <c r="ATF365" s="60"/>
      <c r="ATG365" s="60"/>
      <c r="ATH365" s="60"/>
      <c r="ATI365" s="60"/>
      <c r="ATJ365" s="60"/>
      <c r="ATK365" s="60"/>
      <c r="ATL365" s="60"/>
      <c r="ATM365" s="60"/>
      <c r="ATN365" s="60"/>
      <c r="ATO365" s="60"/>
      <c r="ATP365" s="60"/>
      <c r="ATQ365" s="60"/>
      <c r="ATR365" s="60"/>
      <c r="ATS365" s="60"/>
      <c r="ATT365" s="60"/>
      <c r="ATU365" s="60"/>
      <c r="ATV365" s="60"/>
      <c r="ATW365" s="60"/>
      <c r="ATX365" s="60"/>
      <c r="ATY365" s="60"/>
      <c r="ATZ365" s="60"/>
      <c r="AUA365" s="60"/>
      <c r="AUB365" s="60"/>
      <c r="AUC365" s="60"/>
      <c r="AUD365" s="60"/>
      <c r="AUE365" s="60"/>
      <c r="AUF365" s="60"/>
      <c r="AUG365" s="60"/>
      <c r="AUH365" s="60"/>
      <c r="AUI365" s="60"/>
      <c r="AUJ365" s="60"/>
      <c r="AUK365" s="60"/>
      <c r="AUL365" s="60"/>
      <c r="AUM365" s="60"/>
      <c r="AUN365" s="60"/>
      <c r="AUO365" s="60"/>
      <c r="AUP365" s="60"/>
      <c r="AUQ365" s="60"/>
      <c r="AUR365" s="60"/>
      <c r="AUS365" s="60"/>
      <c r="AUT365" s="60"/>
      <c r="AUU365" s="60"/>
      <c r="AUV365" s="60"/>
      <c r="AUW365" s="60"/>
      <c r="AUX365" s="60"/>
      <c r="AUY365" s="60"/>
      <c r="AUZ365" s="60"/>
      <c r="AVA365" s="60"/>
      <c r="AVB365" s="60"/>
      <c r="AVC365" s="60"/>
      <c r="AVD365" s="60"/>
      <c r="AVE365" s="60"/>
      <c r="AVF365" s="60"/>
      <c r="AVG365" s="60"/>
      <c r="AVH365" s="60"/>
      <c r="AVI365" s="60"/>
      <c r="AVJ365" s="60"/>
      <c r="AVK365" s="60"/>
      <c r="AVL365" s="60"/>
      <c r="AVM365" s="60"/>
      <c r="AVN365" s="60"/>
      <c r="AVO365" s="60"/>
      <c r="AVP365" s="60"/>
      <c r="AVQ365" s="60"/>
      <c r="AVR365" s="60"/>
      <c r="AVS365" s="60"/>
      <c r="AVT365" s="60"/>
      <c r="AVU365" s="60"/>
      <c r="AVV365" s="60"/>
      <c r="AVW365" s="60"/>
      <c r="AVX365" s="60"/>
      <c r="AVY365" s="60"/>
      <c r="AVZ365" s="60"/>
      <c r="AWA365" s="60"/>
      <c r="AWB365" s="60"/>
      <c r="AWC365" s="60"/>
      <c r="AWD365" s="60"/>
      <c r="AWE365" s="60"/>
      <c r="AWF365" s="60"/>
      <c r="AWG365" s="60"/>
      <c r="AWH365" s="60"/>
      <c r="AWI365" s="60"/>
      <c r="AWJ365" s="60"/>
      <c r="AWK365" s="60"/>
      <c r="AWL365" s="60"/>
      <c r="AWM365" s="60"/>
      <c r="AWN365" s="60"/>
      <c r="AWO365" s="60"/>
      <c r="AWP365" s="60"/>
      <c r="AWQ365" s="60"/>
      <c r="AWR365" s="60"/>
      <c r="AWS365" s="60"/>
      <c r="AWT365" s="60"/>
      <c r="AWU365" s="60"/>
      <c r="AWV365" s="60"/>
      <c r="AWW365" s="60"/>
      <c r="AWX365" s="60"/>
      <c r="AWY365" s="60"/>
      <c r="AWZ365" s="60"/>
      <c r="AXA365" s="60"/>
      <c r="AXB365" s="60"/>
      <c r="AXC365" s="60"/>
      <c r="AXD365" s="60"/>
      <c r="AXE365" s="60"/>
      <c r="AXF365" s="60"/>
      <c r="AXG365" s="60"/>
      <c r="AXH365" s="60"/>
      <c r="AXI365" s="60"/>
      <c r="AXJ365" s="60"/>
      <c r="AXK365" s="60"/>
      <c r="AXL365" s="60"/>
      <c r="AXM365" s="60"/>
      <c r="AXN365" s="60"/>
      <c r="AXO365" s="60"/>
      <c r="AXP365" s="60"/>
      <c r="AXQ365" s="60"/>
      <c r="AXR365" s="60"/>
      <c r="AXS365" s="60"/>
      <c r="AXT365" s="60"/>
      <c r="AXU365" s="60"/>
      <c r="AXV365" s="60"/>
      <c r="AXW365" s="60"/>
      <c r="AXX365" s="60"/>
      <c r="AXY365" s="60"/>
      <c r="AXZ365" s="60"/>
      <c r="AYA365" s="60"/>
      <c r="AYB365" s="60"/>
      <c r="AYC365" s="60"/>
      <c r="AYD365" s="60"/>
      <c r="AYE365" s="60"/>
      <c r="AYF365" s="60"/>
      <c r="AYG365" s="60"/>
      <c r="AYH365" s="60"/>
      <c r="AYI365" s="60"/>
      <c r="AYJ365" s="60"/>
      <c r="AYK365" s="60"/>
      <c r="AYL365" s="60"/>
      <c r="AYM365" s="60"/>
      <c r="AYN365" s="60"/>
      <c r="AYO365" s="60"/>
      <c r="AYP365" s="60"/>
      <c r="AYQ365" s="60"/>
      <c r="AYR365" s="60"/>
      <c r="AYS365" s="60"/>
      <c r="AYT365" s="60"/>
      <c r="AYU365" s="60"/>
      <c r="AYV365" s="60"/>
      <c r="AYW365" s="60"/>
      <c r="AYX365" s="60"/>
      <c r="AYY365" s="60"/>
      <c r="AYZ365" s="60"/>
      <c r="AZA365" s="60"/>
      <c r="AZB365" s="60"/>
      <c r="AZC365" s="60"/>
      <c r="AZD365" s="60"/>
      <c r="AZE365" s="60"/>
      <c r="AZF365" s="60"/>
      <c r="AZG365" s="60"/>
      <c r="AZH365" s="60"/>
      <c r="AZI365" s="60"/>
      <c r="AZJ365" s="60"/>
      <c r="AZK365" s="60"/>
      <c r="AZL365" s="60"/>
      <c r="AZM365" s="60"/>
      <c r="AZN365" s="60"/>
      <c r="AZO365" s="60"/>
      <c r="AZP365" s="60"/>
      <c r="AZQ365" s="60"/>
      <c r="AZR365" s="60"/>
      <c r="AZS365" s="60"/>
      <c r="AZT365" s="60"/>
      <c r="AZU365" s="60"/>
      <c r="AZV365" s="60"/>
      <c r="AZW365" s="60"/>
      <c r="AZX365" s="60"/>
      <c r="AZY365" s="60"/>
      <c r="AZZ365" s="60"/>
      <c r="BAA365" s="60"/>
      <c r="BAB365" s="60"/>
      <c r="BAC365" s="60"/>
      <c r="BAD365" s="60"/>
      <c r="BAE365" s="60"/>
      <c r="BAF365" s="60"/>
      <c r="BAG365" s="60"/>
      <c r="BAH365" s="60"/>
      <c r="BAI365" s="60"/>
      <c r="BAJ365" s="60"/>
      <c r="BAK365" s="60"/>
      <c r="BAL365" s="60"/>
      <c r="BAM365" s="60"/>
      <c r="BAN365" s="60"/>
      <c r="BAO365" s="60"/>
      <c r="BAP365" s="60"/>
      <c r="BAQ365" s="60"/>
      <c r="BAR365" s="60"/>
      <c r="BAS365" s="60"/>
      <c r="BAT365" s="60"/>
      <c r="BAU365" s="60"/>
      <c r="BAV365" s="60"/>
      <c r="BAW365" s="60"/>
      <c r="BAX365" s="60"/>
      <c r="BAY365" s="60"/>
      <c r="BAZ365" s="60"/>
      <c r="BBA365" s="60"/>
      <c r="BBB365" s="60"/>
      <c r="BBC365" s="60"/>
      <c r="BBD365" s="60"/>
      <c r="BBE365" s="60"/>
      <c r="BBF365" s="60"/>
      <c r="BBG365" s="60"/>
      <c r="BBH365" s="60"/>
      <c r="BBI365" s="60"/>
      <c r="BBJ365" s="60"/>
      <c r="BBK365" s="60"/>
      <c r="BBL365" s="60"/>
      <c r="BBM365" s="60"/>
      <c r="BBN365" s="60"/>
      <c r="BBO365" s="60"/>
      <c r="BBP365" s="60"/>
      <c r="BBQ365" s="60"/>
      <c r="BBR365" s="60"/>
      <c r="BBS365" s="60"/>
      <c r="BBT365" s="60"/>
      <c r="BBU365" s="60"/>
      <c r="BBV365" s="60"/>
      <c r="BBW365" s="60"/>
      <c r="BBX365" s="60"/>
      <c r="BBY365" s="60"/>
      <c r="BBZ365" s="60"/>
      <c r="BCA365" s="60"/>
      <c r="BCB365" s="60"/>
      <c r="BCC365" s="60"/>
      <c r="BCD365" s="60"/>
      <c r="BCE365" s="60"/>
      <c r="BCF365" s="60"/>
      <c r="BCG365" s="60"/>
      <c r="BCH365" s="60"/>
      <c r="BCI365" s="60"/>
      <c r="BCJ365" s="60"/>
      <c r="BCK365" s="60"/>
      <c r="BCL365" s="60"/>
      <c r="BCM365" s="60"/>
      <c r="BCN365" s="60"/>
      <c r="BCO365" s="60"/>
      <c r="BCP365" s="60"/>
      <c r="BCQ365" s="60"/>
      <c r="BCR365" s="60"/>
      <c r="BCS365" s="60"/>
      <c r="BCT365" s="60"/>
      <c r="BCU365" s="60"/>
      <c r="BCV365" s="60"/>
      <c r="BCW365" s="60"/>
      <c r="BCX365" s="60"/>
      <c r="BCY365" s="60"/>
      <c r="BCZ365" s="60"/>
      <c r="BDA365" s="60"/>
      <c r="BDB365" s="60"/>
      <c r="BDC365" s="60"/>
      <c r="BDD365" s="60"/>
      <c r="BDE365" s="60"/>
      <c r="BDF365" s="60"/>
      <c r="BDG365" s="60"/>
      <c r="BDH365" s="60"/>
      <c r="BDI365" s="60"/>
      <c r="BDJ365" s="60"/>
      <c r="BDK365" s="60"/>
      <c r="BDL365" s="60"/>
      <c r="BDM365" s="60"/>
      <c r="BDN365" s="60"/>
      <c r="BDO365" s="60"/>
      <c r="BDP365" s="60"/>
      <c r="BDQ365" s="60"/>
      <c r="BDR365" s="60"/>
      <c r="BDS365" s="60"/>
      <c r="BDT365" s="60"/>
      <c r="BDU365" s="60"/>
      <c r="BDV365" s="60"/>
      <c r="BDW365" s="60"/>
      <c r="BDX365" s="60"/>
      <c r="BDY365" s="60"/>
      <c r="BDZ365" s="60"/>
      <c r="BEA365" s="60"/>
      <c r="BEB365" s="60"/>
      <c r="BEC365" s="60"/>
      <c r="BED365" s="60"/>
      <c r="BEE365" s="60"/>
      <c r="BEF365" s="60"/>
      <c r="BEG365" s="60"/>
      <c r="BEH365" s="60"/>
      <c r="BEI365" s="60"/>
      <c r="BEJ365" s="60"/>
      <c r="BEK365" s="60"/>
      <c r="BEL365" s="60"/>
      <c r="BEM365" s="60"/>
      <c r="BEN365" s="60"/>
      <c r="BEO365" s="60"/>
      <c r="BEP365" s="60"/>
      <c r="BEQ365" s="60"/>
      <c r="BER365" s="60"/>
      <c r="BES365" s="60"/>
      <c r="BET365" s="60"/>
      <c r="BEU365" s="60"/>
      <c r="BEV365" s="60"/>
      <c r="BEW365" s="60"/>
      <c r="BEX365" s="60"/>
      <c r="BEY365" s="60"/>
      <c r="BEZ365" s="60"/>
      <c r="BFA365" s="60"/>
      <c r="BFB365" s="60"/>
      <c r="BFC365" s="60"/>
      <c r="BFD365" s="60"/>
      <c r="BFE365" s="60"/>
      <c r="BFF365" s="60"/>
      <c r="BFG365" s="60"/>
      <c r="BFH365" s="60"/>
      <c r="BFI365" s="60"/>
      <c r="BFJ365" s="60"/>
      <c r="BFK365" s="60"/>
      <c r="BFL365" s="60"/>
      <c r="BFM365" s="60"/>
      <c r="BFN365" s="60"/>
      <c r="BFO365" s="60"/>
      <c r="BFP365" s="60"/>
      <c r="BFQ365" s="60"/>
      <c r="BFR365" s="60"/>
      <c r="BFS365" s="60"/>
      <c r="BFT365" s="60"/>
      <c r="BFU365" s="60"/>
      <c r="BFV365" s="60"/>
      <c r="BFW365" s="60"/>
      <c r="BFX365" s="60"/>
      <c r="BFY365" s="60"/>
      <c r="BFZ365" s="60"/>
      <c r="BGA365" s="60"/>
      <c r="BGB365" s="60"/>
      <c r="BGC365" s="60"/>
      <c r="BGD365" s="60"/>
      <c r="BGE365" s="60"/>
      <c r="BGF365" s="60"/>
      <c r="BGG365" s="60"/>
      <c r="BGH365" s="60"/>
      <c r="BGI365" s="60"/>
      <c r="BGJ365" s="60"/>
      <c r="BGK365" s="60"/>
      <c r="BGL365" s="60"/>
      <c r="BGM365" s="60"/>
      <c r="BGN365" s="60"/>
      <c r="BGO365" s="60"/>
      <c r="BGP365" s="60"/>
      <c r="BGQ365" s="60"/>
      <c r="BGR365" s="60"/>
      <c r="BGS365" s="60"/>
      <c r="BGT365" s="60"/>
      <c r="BGU365" s="60"/>
      <c r="BGV365" s="60"/>
      <c r="BGW365" s="60"/>
      <c r="BGX365" s="60"/>
      <c r="BGY365" s="60"/>
      <c r="BGZ365" s="60"/>
      <c r="BHA365" s="60"/>
      <c r="BHB365" s="60"/>
      <c r="BHC365" s="60"/>
      <c r="BHD365" s="60"/>
      <c r="BHE365" s="60"/>
      <c r="BHF365" s="60"/>
      <c r="BHG365" s="60"/>
      <c r="BHH365" s="60"/>
      <c r="BHI365" s="60"/>
      <c r="BHJ365" s="60"/>
      <c r="BHK365" s="60"/>
      <c r="BHL365" s="60"/>
      <c r="BHM365" s="60"/>
      <c r="BHN365" s="60"/>
      <c r="BHO365" s="60"/>
      <c r="BHP365" s="60"/>
      <c r="BHQ365" s="60"/>
      <c r="BHR365" s="60"/>
      <c r="BHS365" s="60"/>
      <c r="BHT365" s="60"/>
      <c r="BHU365" s="60"/>
      <c r="BHV365" s="60"/>
      <c r="BHW365" s="60"/>
      <c r="BHX365" s="60"/>
      <c r="BHY365" s="60"/>
      <c r="BHZ365" s="60"/>
      <c r="BIA365" s="60"/>
      <c r="BIB365" s="60"/>
      <c r="BIC365" s="60"/>
      <c r="BID365" s="60"/>
      <c r="BIE365" s="60"/>
      <c r="BIF365" s="60"/>
      <c r="BIG365" s="60"/>
      <c r="BIH365" s="60"/>
      <c r="BII365" s="60"/>
      <c r="BIJ365" s="60"/>
      <c r="BIK365" s="60"/>
      <c r="BIL365" s="60"/>
      <c r="BIM365" s="60"/>
      <c r="BIN365" s="60"/>
      <c r="BIO365" s="60"/>
      <c r="BIP365" s="60"/>
      <c r="BIQ365" s="60"/>
      <c r="BIR365" s="60"/>
      <c r="BIS365" s="60"/>
      <c r="BIT365" s="60"/>
      <c r="BIU365" s="60"/>
      <c r="BIV365" s="60"/>
      <c r="BIW365" s="60"/>
      <c r="BIX365" s="60"/>
      <c r="BIY365" s="60"/>
      <c r="BIZ365" s="60"/>
      <c r="BJA365" s="60"/>
      <c r="BJB365" s="60"/>
      <c r="BJC365" s="60"/>
      <c r="BJD365" s="60"/>
      <c r="BJE365" s="60"/>
      <c r="BJF365" s="60"/>
      <c r="BJG365" s="60"/>
      <c r="BJH365" s="60"/>
      <c r="BJI365" s="60"/>
      <c r="BJJ365" s="60"/>
      <c r="BJK365" s="60"/>
      <c r="BJL365" s="60"/>
      <c r="BJM365" s="60"/>
      <c r="BJN365" s="60"/>
      <c r="BJO365" s="60"/>
      <c r="BJP365" s="60"/>
      <c r="BJQ365" s="60"/>
      <c r="BJR365" s="60"/>
      <c r="BJS365" s="60"/>
      <c r="BJT365" s="60"/>
      <c r="BJU365" s="60"/>
      <c r="BJV365" s="60"/>
      <c r="BJW365" s="60"/>
      <c r="BJX365" s="60"/>
      <c r="BJY365" s="60"/>
      <c r="BJZ365" s="60"/>
      <c r="BKA365" s="60"/>
      <c r="BKB365" s="60"/>
      <c r="BKC365" s="60"/>
      <c r="BKD365" s="60"/>
      <c r="BKE365" s="60"/>
      <c r="BKF365" s="60"/>
      <c r="BKG365" s="60"/>
    </row>
    <row r="366" spans="1:1645" ht="16.2" customHeight="1">
      <c r="A366" s="42">
        <v>43343</v>
      </c>
      <c r="B366" s="1" t="s">
        <v>742</v>
      </c>
      <c r="C366" s="64">
        <f>COUNTA(H366:AJ366)</f>
        <v>1</v>
      </c>
      <c r="D366" s="1" t="s">
        <v>743</v>
      </c>
      <c r="E366" s="39">
        <v>2311</v>
      </c>
      <c r="F366" s="1" t="s">
        <v>367</v>
      </c>
      <c r="G366" s="1" t="s">
        <v>1089</v>
      </c>
      <c r="AB366" s="1" t="s">
        <v>1090</v>
      </c>
    </row>
    <row r="367" spans="1:1645" ht="16.2" customHeight="1">
      <c r="A367" s="42">
        <v>43343</v>
      </c>
      <c r="B367" s="1" t="s">
        <v>742</v>
      </c>
      <c r="C367" s="64">
        <f>COUNTA(H367:AJ367)</f>
        <v>1</v>
      </c>
      <c r="D367" s="1" t="s">
        <v>743</v>
      </c>
      <c r="E367" s="39">
        <v>2312</v>
      </c>
      <c r="F367" s="1" t="s">
        <v>367</v>
      </c>
      <c r="G367" s="1" t="s">
        <v>1091</v>
      </c>
      <c r="AB367" s="1" t="s">
        <v>1092</v>
      </c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  <c r="AX367" s="12"/>
      <c r="AY367" s="12"/>
      <c r="AZ367" s="12"/>
      <c r="BA367" s="12"/>
      <c r="BB367" s="12"/>
      <c r="BC367" s="12"/>
      <c r="BD367" s="12"/>
      <c r="BE367" s="12"/>
      <c r="BF367" s="12"/>
      <c r="BG367" s="12"/>
      <c r="BH367" s="12"/>
      <c r="BI367" s="12"/>
      <c r="BJ367" s="12"/>
      <c r="BK367" s="12"/>
      <c r="BL367" s="12"/>
      <c r="BM367" s="12"/>
      <c r="BN367" s="12"/>
      <c r="BO367" s="12"/>
      <c r="BP367" s="12"/>
      <c r="BQ367" s="12"/>
      <c r="BR367" s="12"/>
      <c r="BS367" s="12"/>
      <c r="BT367" s="12"/>
      <c r="BU367" s="12"/>
      <c r="BV367" s="12"/>
      <c r="BW367" s="12"/>
      <c r="BX367" s="12"/>
      <c r="BY367" s="12"/>
      <c r="BZ367" s="12"/>
      <c r="CA367" s="12"/>
      <c r="CB367" s="12"/>
      <c r="CC367" s="12"/>
      <c r="CD367" s="12"/>
      <c r="CE367" s="12"/>
      <c r="CF367" s="12"/>
      <c r="CG367" s="12"/>
      <c r="CH367" s="12"/>
      <c r="CI367" s="12"/>
      <c r="CJ367" s="12"/>
      <c r="CK367" s="12"/>
      <c r="CL367" s="12"/>
      <c r="CM367" s="12"/>
      <c r="CN367" s="12"/>
      <c r="CO367" s="12"/>
      <c r="CP367" s="12"/>
      <c r="CQ367" s="12"/>
      <c r="CR367" s="12"/>
      <c r="CS367" s="12"/>
      <c r="CT367" s="12"/>
      <c r="CU367" s="12"/>
      <c r="CV367" s="12"/>
      <c r="CW367" s="12"/>
      <c r="CX367" s="12"/>
      <c r="CY367" s="12"/>
      <c r="CZ367" s="12"/>
      <c r="DA367" s="12"/>
      <c r="DB367" s="12"/>
      <c r="DC367" s="12"/>
      <c r="DD367" s="12"/>
      <c r="DE367" s="12"/>
      <c r="DF367" s="12"/>
      <c r="DG367" s="12"/>
      <c r="DH367" s="12"/>
      <c r="DI367" s="12"/>
      <c r="DJ367" s="12"/>
      <c r="DK367" s="12"/>
      <c r="DL367" s="12"/>
      <c r="DM367" s="12"/>
      <c r="DN367" s="12"/>
      <c r="DO367" s="12"/>
      <c r="DP367" s="12"/>
      <c r="DQ367" s="12"/>
      <c r="DR367" s="12"/>
      <c r="DS367" s="12"/>
      <c r="DT367" s="12"/>
      <c r="DU367" s="12"/>
      <c r="DV367" s="12"/>
      <c r="DW367" s="12"/>
      <c r="DX367" s="12"/>
      <c r="DY367" s="12"/>
      <c r="DZ367" s="12"/>
      <c r="EA367" s="12"/>
      <c r="EB367" s="12"/>
      <c r="EC367" s="12"/>
      <c r="ED367" s="12"/>
      <c r="EE367" s="12"/>
      <c r="EF367" s="12"/>
      <c r="EG367" s="12"/>
      <c r="EH367" s="12"/>
      <c r="EI367" s="12"/>
      <c r="EJ367" s="12"/>
      <c r="EK367" s="12"/>
      <c r="EL367" s="12"/>
      <c r="EM367" s="12"/>
      <c r="EN367" s="12"/>
      <c r="EO367" s="12"/>
      <c r="EP367" s="12"/>
      <c r="EQ367" s="12"/>
      <c r="ER367" s="12"/>
      <c r="ES367" s="12"/>
      <c r="ET367" s="12"/>
      <c r="EU367" s="12"/>
      <c r="EV367" s="12"/>
      <c r="EW367" s="12"/>
      <c r="EX367" s="12"/>
      <c r="EY367" s="12"/>
      <c r="EZ367" s="12"/>
      <c r="FA367" s="12"/>
      <c r="FB367" s="12"/>
      <c r="FC367" s="12"/>
      <c r="FD367" s="12"/>
      <c r="FE367" s="12"/>
      <c r="FF367" s="12"/>
      <c r="FG367" s="12"/>
      <c r="FH367" s="12"/>
      <c r="FI367" s="12"/>
      <c r="FJ367" s="12"/>
      <c r="FK367" s="12"/>
      <c r="FL367" s="12"/>
      <c r="FM367" s="12"/>
      <c r="FN367" s="12"/>
      <c r="FO367" s="12"/>
      <c r="FP367" s="12"/>
      <c r="FQ367" s="12"/>
      <c r="FR367" s="12"/>
      <c r="FS367" s="12"/>
      <c r="FT367" s="12"/>
      <c r="FU367" s="12"/>
      <c r="FV367" s="12"/>
      <c r="FW367" s="12"/>
      <c r="FX367" s="12"/>
      <c r="FY367" s="12"/>
      <c r="FZ367" s="12"/>
      <c r="GA367" s="12"/>
      <c r="GB367" s="12"/>
      <c r="GC367" s="12"/>
      <c r="GD367" s="12"/>
      <c r="GE367" s="12"/>
      <c r="GF367" s="12"/>
      <c r="GG367" s="12"/>
      <c r="GH367" s="12"/>
      <c r="GI367" s="12"/>
      <c r="GJ367" s="12"/>
      <c r="GK367" s="12"/>
      <c r="GL367" s="12"/>
      <c r="GM367" s="12"/>
      <c r="GN367" s="12"/>
      <c r="GO367" s="12"/>
      <c r="GP367" s="12"/>
      <c r="GQ367" s="12"/>
      <c r="GR367" s="12"/>
      <c r="GS367" s="12"/>
      <c r="GT367" s="12"/>
      <c r="GU367" s="12"/>
      <c r="GV367" s="12"/>
      <c r="GW367" s="12"/>
      <c r="GX367" s="12"/>
      <c r="GY367" s="12"/>
      <c r="GZ367" s="12"/>
      <c r="HA367" s="12"/>
      <c r="HB367" s="12"/>
      <c r="HC367" s="12"/>
      <c r="HD367" s="12"/>
      <c r="HE367" s="12"/>
      <c r="HF367" s="12"/>
      <c r="HG367" s="12"/>
      <c r="HH367" s="12"/>
      <c r="HI367" s="12"/>
      <c r="HJ367" s="12"/>
      <c r="HK367" s="12"/>
      <c r="HL367" s="12"/>
      <c r="HM367" s="12"/>
      <c r="HN367" s="12"/>
      <c r="HO367" s="12"/>
      <c r="HP367" s="12"/>
      <c r="HQ367" s="12"/>
      <c r="HR367" s="12"/>
      <c r="HS367" s="12"/>
      <c r="HT367" s="12"/>
      <c r="HU367" s="12"/>
      <c r="HV367" s="12"/>
      <c r="HW367" s="12"/>
      <c r="HX367" s="12"/>
      <c r="HY367" s="12"/>
      <c r="HZ367" s="12"/>
      <c r="IA367" s="12"/>
      <c r="IB367" s="12"/>
      <c r="IC367" s="12"/>
      <c r="ID367" s="12"/>
      <c r="IE367" s="12"/>
      <c r="IF367" s="12"/>
      <c r="IG367" s="12"/>
      <c r="IH367" s="12"/>
      <c r="II367" s="12"/>
      <c r="IJ367" s="12"/>
      <c r="IK367" s="12"/>
      <c r="IL367" s="12"/>
      <c r="IM367" s="12"/>
      <c r="IN367" s="12"/>
      <c r="IO367" s="12"/>
      <c r="IP367" s="12"/>
      <c r="IQ367" s="12"/>
      <c r="IR367" s="12"/>
      <c r="IS367" s="12"/>
      <c r="IT367" s="12"/>
      <c r="IU367" s="12"/>
      <c r="IV367" s="12"/>
      <c r="IW367" s="12"/>
      <c r="IX367" s="12"/>
      <c r="IY367" s="12"/>
      <c r="IZ367" s="12"/>
      <c r="JA367" s="12"/>
      <c r="JB367" s="12"/>
      <c r="JC367" s="12"/>
      <c r="JD367" s="12"/>
      <c r="JE367" s="12"/>
      <c r="JF367" s="12"/>
      <c r="JG367" s="12"/>
      <c r="JH367" s="12"/>
      <c r="JI367" s="12"/>
      <c r="JJ367" s="12"/>
      <c r="JK367" s="12"/>
      <c r="JL367" s="12"/>
      <c r="JM367" s="12"/>
      <c r="JN367" s="12"/>
      <c r="JO367" s="12"/>
      <c r="JP367" s="12"/>
      <c r="JQ367" s="12"/>
      <c r="JR367" s="12"/>
      <c r="JS367" s="12"/>
      <c r="JT367" s="12"/>
      <c r="JU367" s="12"/>
      <c r="JV367" s="12"/>
      <c r="JW367" s="12"/>
      <c r="JX367" s="12"/>
      <c r="JY367" s="12"/>
      <c r="JZ367" s="12"/>
      <c r="KA367" s="12"/>
      <c r="KB367" s="12"/>
      <c r="KC367" s="12"/>
      <c r="KD367" s="12"/>
      <c r="KE367" s="12"/>
      <c r="KF367" s="12"/>
      <c r="KG367" s="12"/>
      <c r="KH367" s="12"/>
      <c r="KI367" s="12"/>
      <c r="KJ367" s="12"/>
      <c r="KK367" s="12"/>
      <c r="KL367" s="12"/>
      <c r="KM367" s="12"/>
      <c r="KN367" s="12"/>
      <c r="KO367" s="12"/>
      <c r="KP367" s="12"/>
      <c r="KQ367" s="12"/>
      <c r="KR367" s="12"/>
      <c r="KS367" s="12"/>
      <c r="KT367" s="12"/>
      <c r="KU367" s="12"/>
      <c r="KV367" s="12"/>
      <c r="KW367" s="12"/>
      <c r="KX367" s="12"/>
      <c r="KY367" s="12"/>
      <c r="KZ367" s="12"/>
      <c r="LA367" s="12"/>
      <c r="LB367" s="12"/>
      <c r="LC367" s="12"/>
      <c r="LD367" s="12"/>
      <c r="LE367" s="12"/>
      <c r="LF367" s="12"/>
      <c r="LG367" s="12"/>
      <c r="LH367" s="12"/>
      <c r="LI367" s="12"/>
      <c r="LJ367" s="12"/>
      <c r="LK367" s="12"/>
      <c r="LL367" s="12"/>
      <c r="LM367" s="12"/>
      <c r="LN367" s="12"/>
      <c r="LO367" s="12"/>
      <c r="LP367" s="12"/>
      <c r="LQ367" s="12"/>
      <c r="LR367" s="12"/>
      <c r="LS367" s="12"/>
      <c r="LT367" s="12"/>
      <c r="LU367" s="12"/>
      <c r="LV367" s="12"/>
      <c r="LW367" s="12"/>
      <c r="LX367" s="12"/>
      <c r="LY367" s="12"/>
      <c r="LZ367" s="12"/>
      <c r="MA367" s="12"/>
      <c r="MB367" s="12"/>
      <c r="MC367" s="12"/>
      <c r="MD367" s="12"/>
      <c r="ME367" s="12"/>
      <c r="MF367" s="12"/>
      <c r="MG367" s="12"/>
      <c r="MH367" s="12"/>
      <c r="MI367" s="12"/>
      <c r="MJ367" s="12"/>
      <c r="MK367" s="12"/>
      <c r="ML367" s="12"/>
      <c r="MM367" s="12"/>
      <c r="MN367" s="12"/>
      <c r="MO367" s="12"/>
      <c r="MP367" s="12"/>
      <c r="MQ367" s="12"/>
      <c r="MR367" s="12"/>
      <c r="MS367" s="12"/>
      <c r="MT367" s="12"/>
      <c r="MU367" s="12"/>
      <c r="MV367" s="12"/>
      <c r="MW367" s="12"/>
      <c r="MX367" s="12"/>
      <c r="MY367" s="12"/>
      <c r="MZ367" s="12"/>
      <c r="NA367" s="12"/>
      <c r="NB367" s="12"/>
      <c r="NC367" s="12"/>
      <c r="ND367" s="12"/>
      <c r="NE367" s="12"/>
      <c r="NF367" s="12"/>
      <c r="NG367" s="12"/>
      <c r="NH367" s="12"/>
      <c r="NI367" s="12"/>
      <c r="NJ367" s="12"/>
      <c r="NK367" s="12"/>
      <c r="NL367" s="12"/>
      <c r="NM367" s="12"/>
      <c r="NN367" s="12"/>
      <c r="NO367" s="12"/>
      <c r="NP367" s="12"/>
      <c r="NQ367" s="12"/>
      <c r="NR367" s="12"/>
      <c r="NS367" s="12"/>
      <c r="NT367" s="12"/>
      <c r="NU367" s="12"/>
      <c r="NV367" s="12"/>
      <c r="NW367" s="12"/>
      <c r="NX367" s="12"/>
      <c r="NY367" s="12"/>
      <c r="NZ367" s="12"/>
      <c r="OA367" s="12"/>
      <c r="OB367" s="12"/>
      <c r="OC367" s="12"/>
      <c r="OD367" s="12"/>
      <c r="OE367" s="12"/>
      <c r="OF367" s="12"/>
      <c r="OG367" s="12"/>
      <c r="OH367" s="12"/>
      <c r="OI367" s="12"/>
      <c r="OJ367" s="12"/>
      <c r="OK367" s="12"/>
      <c r="OL367" s="12"/>
      <c r="OM367" s="12"/>
      <c r="ON367" s="12"/>
      <c r="OO367" s="12"/>
      <c r="OP367" s="12"/>
      <c r="OQ367" s="12"/>
      <c r="OR367" s="12"/>
      <c r="OS367" s="12"/>
      <c r="OT367" s="12"/>
      <c r="OU367" s="12"/>
      <c r="OV367" s="12"/>
      <c r="OW367" s="12"/>
      <c r="OX367" s="12"/>
      <c r="OY367" s="12"/>
      <c r="OZ367" s="12"/>
      <c r="PA367" s="12"/>
      <c r="PB367" s="12"/>
      <c r="PC367" s="12"/>
      <c r="PD367" s="12"/>
      <c r="PE367" s="12"/>
      <c r="PF367" s="12"/>
      <c r="PG367" s="12"/>
      <c r="PH367" s="12"/>
      <c r="PI367" s="12"/>
      <c r="PJ367" s="12"/>
      <c r="PK367" s="12"/>
      <c r="PL367" s="12"/>
      <c r="PM367" s="12"/>
      <c r="PN367" s="12"/>
      <c r="PO367" s="12"/>
      <c r="PP367" s="12"/>
      <c r="PQ367" s="12"/>
      <c r="PR367" s="12"/>
      <c r="PS367" s="12"/>
      <c r="PT367" s="12"/>
      <c r="PU367" s="12"/>
      <c r="PV367" s="12"/>
      <c r="PW367" s="12"/>
      <c r="PX367" s="12"/>
      <c r="PY367" s="12"/>
      <c r="PZ367" s="12"/>
      <c r="QA367" s="12"/>
      <c r="QB367" s="12"/>
      <c r="QC367" s="12"/>
      <c r="QD367" s="12"/>
      <c r="QE367" s="12"/>
      <c r="QF367" s="12"/>
      <c r="QG367" s="12"/>
      <c r="QH367" s="12"/>
      <c r="QI367" s="12"/>
      <c r="QJ367" s="12"/>
      <c r="QK367" s="12"/>
      <c r="QL367" s="12"/>
      <c r="QM367" s="12"/>
      <c r="QN367" s="12"/>
      <c r="QO367" s="12"/>
      <c r="QP367" s="12"/>
      <c r="QQ367" s="12"/>
      <c r="QR367" s="12"/>
      <c r="QS367" s="12"/>
      <c r="QT367" s="12"/>
      <c r="QU367" s="12"/>
      <c r="QV367" s="12"/>
      <c r="QW367" s="12"/>
      <c r="QX367" s="12"/>
      <c r="QY367" s="12"/>
      <c r="QZ367" s="12"/>
      <c r="RA367" s="12"/>
      <c r="RB367" s="12"/>
      <c r="RC367" s="12"/>
      <c r="RD367" s="12"/>
      <c r="RE367" s="12"/>
      <c r="RF367" s="12"/>
      <c r="RG367" s="12"/>
      <c r="RH367" s="12"/>
      <c r="RI367" s="12"/>
      <c r="RJ367" s="12"/>
      <c r="RK367" s="12"/>
      <c r="RL367" s="12"/>
      <c r="RM367" s="12"/>
      <c r="RN367" s="12"/>
      <c r="RO367" s="12"/>
      <c r="RP367" s="12"/>
      <c r="RQ367" s="12"/>
      <c r="RR367" s="12"/>
      <c r="RS367" s="12"/>
      <c r="RT367" s="12"/>
      <c r="RU367" s="12"/>
      <c r="RV367" s="12"/>
      <c r="RW367" s="12"/>
      <c r="RX367" s="12"/>
      <c r="RY367" s="12"/>
      <c r="RZ367" s="12"/>
      <c r="SA367" s="12"/>
      <c r="SB367" s="12"/>
      <c r="SC367" s="12"/>
      <c r="SD367" s="12"/>
      <c r="SE367" s="12"/>
      <c r="SF367" s="12"/>
      <c r="SG367" s="12"/>
      <c r="SH367" s="12"/>
      <c r="SI367" s="12"/>
      <c r="SJ367" s="12"/>
      <c r="SK367" s="12"/>
      <c r="SL367" s="12"/>
      <c r="SM367" s="12"/>
      <c r="SN367" s="12"/>
      <c r="SO367" s="12"/>
      <c r="SP367" s="12"/>
      <c r="SQ367" s="12"/>
      <c r="SR367" s="12"/>
      <c r="SS367" s="12"/>
      <c r="ST367" s="12"/>
      <c r="SU367" s="12"/>
      <c r="SV367" s="12"/>
      <c r="SW367" s="12"/>
      <c r="SX367" s="12"/>
      <c r="SY367" s="12"/>
      <c r="SZ367" s="12"/>
      <c r="TA367" s="12"/>
      <c r="TB367" s="12"/>
      <c r="TC367" s="12"/>
      <c r="TD367" s="12"/>
      <c r="TE367" s="12"/>
      <c r="TF367" s="12"/>
      <c r="TG367" s="12"/>
      <c r="TH367" s="12"/>
      <c r="TI367" s="12"/>
      <c r="TJ367" s="12"/>
      <c r="TK367" s="12"/>
      <c r="TL367" s="12"/>
      <c r="TM367" s="12"/>
      <c r="TN367" s="12"/>
      <c r="TO367" s="12"/>
      <c r="TP367" s="12"/>
      <c r="TQ367" s="12"/>
      <c r="TR367" s="12"/>
      <c r="TS367" s="12"/>
      <c r="TT367" s="12"/>
      <c r="TU367" s="12"/>
      <c r="TV367" s="12"/>
      <c r="TW367" s="12"/>
      <c r="TX367" s="12"/>
      <c r="TY367" s="12"/>
      <c r="TZ367" s="12"/>
      <c r="UA367" s="12"/>
      <c r="UB367" s="12"/>
      <c r="UC367" s="12"/>
      <c r="UD367" s="12"/>
      <c r="UE367" s="12"/>
      <c r="UF367" s="12"/>
      <c r="UG367" s="12"/>
      <c r="UH367" s="12"/>
      <c r="UI367" s="12"/>
      <c r="UJ367" s="12"/>
      <c r="UK367" s="12"/>
      <c r="UL367" s="12"/>
      <c r="UM367" s="12"/>
      <c r="UN367" s="12"/>
      <c r="UO367" s="12"/>
      <c r="UP367" s="12"/>
      <c r="UQ367" s="12"/>
      <c r="UR367" s="12"/>
      <c r="US367" s="12"/>
      <c r="UT367" s="12"/>
      <c r="UU367" s="12"/>
      <c r="UV367" s="12"/>
      <c r="UW367" s="12"/>
      <c r="UX367" s="12"/>
      <c r="UY367" s="12"/>
      <c r="UZ367" s="12"/>
      <c r="VA367" s="12"/>
      <c r="VB367" s="12"/>
      <c r="VC367" s="12"/>
      <c r="VD367" s="12"/>
      <c r="VE367" s="12"/>
      <c r="VF367" s="12"/>
      <c r="VG367" s="12"/>
      <c r="VH367" s="12"/>
      <c r="VI367" s="12"/>
      <c r="VJ367" s="12"/>
      <c r="VK367" s="12"/>
      <c r="VL367" s="12"/>
      <c r="VM367" s="12"/>
      <c r="VN367" s="12"/>
      <c r="VO367" s="12"/>
      <c r="VP367" s="12"/>
      <c r="VQ367" s="12"/>
      <c r="VR367" s="12"/>
      <c r="VS367" s="12"/>
      <c r="VT367" s="12"/>
      <c r="VU367" s="12"/>
      <c r="VV367" s="12"/>
      <c r="VW367" s="12"/>
      <c r="VX367" s="12"/>
      <c r="VY367" s="12"/>
      <c r="VZ367" s="12"/>
      <c r="WA367" s="12"/>
      <c r="WB367" s="12"/>
      <c r="WC367" s="12"/>
      <c r="WD367" s="12"/>
      <c r="WE367" s="12"/>
      <c r="WF367" s="12"/>
      <c r="WG367" s="12"/>
      <c r="WH367" s="12"/>
      <c r="WI367" s="12"/>
      <c r="WJ367" s="12"/>
      <c r="WK367" s="12"/>
      <c r="WL367" s="12"/>
      <c r="WM367" s="12"/>
      <c r="WN367" s="12"/>
      <c r="WO367" s="12"/>
      <c r="WP367" s="12"/>
      <c r="WQ367" s="12"/>
      <c r="WR367" s="12"/>
      <c r="WS367" s="12"/>
      <c r="WT367" s="12"/>
      <c r="WU367" s="12"/>
      <c r="WV367" s="12"/>
      <c r="WW367" s="12"/>
      <c r="WX367" s="12"/>
      <c r="WY367" s="12"/>
      <c r="WZ367" s="12"/>
      <c r="XA367" s="12"/>
      <c r="XB367" s="12"/>
      <c r="XC367" s="12"/>
      <c r="XD367" s="12"/>
      <c r="XE367" s="12"/>
      <c r="XF367" s="12"/>
      <c r="XG367" s="12"/>
      <c r="XH367" s="12"/>
      <c r="XI367" s="12"/>
      <c r="XJ367" s="12"/>
      <c r="XK367" s="12"/>
      <c r="XL367" s="12"/>
      <c r="XM367" s="12"/>
      <c r="XN367" s="12"/>
      <c r="XO367" s="12"/>
      <c r="XP367" s="12"/>
      <c r="XQ367" s="12"/>
      <c r="XR367" s="12"/>
      <c r="XS367" s="12"/>
      <c r="XT367" s="12"/>
      <c r="XU367" s="12"/>
      <c r="XV367" s="12"/>
      <c r="XW367" s="12"/>
      <c r="XX367" s="12"/>
      <c r="XY367" s="12"/>
      <c r="XZ367" s="12"/>
      <c r="YA367" s="12"/>
      <c r="YB367" s="12"/>
      <c r="YC367" s="12"/>
      <c r="YD367" s="12"/>
      <c r="YE367" s="12"/>
      <c r="YF367" s="12"/>
      <c r="YG367" s="12"/>
      <c r="YH367" s="12"/>
      <c r="YI367" s="12"/>
      <c r="YJ367" s="12"/>
      <c r="YK367" s="12"/>
      <c r="YL367" s="12"/>
      <c r="YM367" s="12"/>
      <c r="YN367" s="12"/>
      <c r="YO367" s="12"/>
      <c r="YP367" s="12"/>
      <c r="YQ367" s="12"/>
      <c r="YR367" s="12"/>
      <c r="YS367" s="12"/>
      <c r="YT367" s="12"/>
      <c r="YU367" s="12"/>
      <c r="YV367" s="12"/>
      <c r="YW367" s="12"/>
      <c r="YX367" s="12"/>
      <c r="YY367" s="12"/>
      <c r="YZ367" s="12"/>
      <c r="ZA367" s="12"/>
      <c r="ZB367" s="12"/>
      <c r="ZC367" s="12"/>
      <c r="ZD367" s="12"/>
      <c r="ZE367" s="12"/>
      <c r="ZF367" s="12"/>
      <c r="ZG367" s="12"/>
      <c r="ZH367" s="12"/>
      <c r="ZI367" s="12"/>
      <c r="ZJ367" s="12"/>
      <c r="ZK367" s="12"/>
      <c r="ZL367" s="12"/>
      <c r="ZM367" s="12"/>
      <c r="ZN367" s="12"/>
      <c r="ZO367" s="12"/>
      <c r="ZP367" s="12"/>
      <c r="ZQ367" s="12"/>
      <c r="ZR367" s="12"/>
      <c r="ZS367" s="12"/>
      <c r="ZT367" s="12"/>
      <c r="ZU367" s="12"/>
      <c r="ZV367" s="12"/>
      <c r="ZW367" s="12"/>
      <c r="ZX367" s="12"/>
      <c r="ZY367" s="12"/>
      <c r="ZZ367" s="12"/>
      <c r="AAA367" s="12"/>
      <c r="AAB367" s="12"/>
      <c r="AAC367" s="12"/>
      <c r="AAD367" s="12"/>
      <c r="AAE367" s="12"/>
      <c r="AAF367" s="12"/>
      <c r="AAG367" s="12"/>
      <c r="AAH367" s="12"/>
      <c r="AAI367" s="12"/>
      <c r="AAJ367" s="12"/>
      <c r="AAK367" s="12"/>
      <c r="AAL367" s="12"/>
      <c r="AAM367" s="12"/>
      <c r="AAN367" s="12"/>
      <c r="AAO367" s="12"/>
      <c r="AAP367" s="12"/>
      <c r="AAQ367" s="12"/>
      <c r="AAR367" s="12"/>
      <c r="AAS367" s="12"/>
      <c r="AAT367" s="12"/>
      <c r="AAU367" s="12"/>
      <c r="AAV367" s="12"/>
      <c r="AAW367" s="12"/>
      <c r="AAX367" s="12"/>
      <c r="AAY367" s="12"/>
      <c r="AAZ367" s="12"/>
      <c r="ABA367" s="12"/>
      <c r="ABB367" s="12"/>
      <c r="ABC367" s="12"/>
      <c r="ABD367" s="12"/>
      <c r="ABE367" s="12"/>
      <c r="ABF367" s="12"/>
      <c r="ABG367" s="12"/>
      <c r="ABH367" s="12"/>
      <c r="ABI367" s="12"/>
      <c r="ABJ367" s="12"/>
      <c r="ABK367" s="12"/>
      <c r="ABL367" s="12"/>
      <c r="ABM367" s="12"/>
      <c r="ABN367" s="12"/>
      <c r="ABO367" s="12"/>
      <c r="ABP367" s="12"/>
      <c r="ABQ367" s="12"/>
      <c r="ABR367" s="12"/>
      <c r="ABS367" s="12"/>
      <c r="ABT367" s="12"/>
      <c r="ABU367" s="12"/>
      <c r="ABV367" s="12"/>
      <c r="ABW367" s="12"/>
      <c r="ABX367" s="12"/>
      <c r="ABY367" s="12"/>
      <c r="ABZ367" s="12"/>
      <c r="ACA367" s="12"/>
      <c r="ACB367" s="12"/>
      <c r="ACC367" s="12"/>
      <c r="ACD367" s="12"/>
      <c r="ACE367" s="12"/>
      <c r="ACF367" s="12"/>
      <c r="ACG367" s="12"/>
      <c r="ACH367" s="12"/>
      <c r="ACI367" s="12"/>
      <c r="ACJ367" s="12"/>
      <c r="ACK367" s="12"/>
      <c r="ACL367" s="12"/>
      <c r="ACM367" s="12"/>
      <c r="ACN367" s="12"/>
      <c r="ACO367" s="12"/>
      <c r="ACP367" s="12"/>
      <c r="ACQ367" s="12"/>
      <c r="ACR367" s="12"/>
      <c r="ACS367" s="12"/>
      <c r="ACT367" s="12"/>
      <c r="ACU367" s="12"/>
      <c r="ACV367" s="12"/>
      <c r="ACW367" s="12"/>
      <c r="ACX367" s="12"/>
      <c r="ACY367" s="12"/>
      <c r="ACZ367" s="12"/>
      <c r="ADA367" s="12"/>
      <c r="ADB367" s="12"/>
      <c r="ADC367" s="12"/>
      <c r="ADD367" s="12"/>
      <c r="ADE367" s="12"/>
      <c r="ADF367" s="12"/>
      <c r="ADG367" s="12"/>
      <c r="ADH367" s="12"/>
      <c r="ADI367" s="12"/>
      <c r="ADJ367" s="12"/>
      <c r="ADK367" s="12"/>
      <c r="ADL367" s="12"/>
      <c r="ADM367" s="12"/>
      <c r="ADN367" s="12"/>
      <c r="ADO367" s="12"/>
      <c r="ADP367" s="12"/>
      <c r="ADQ367" s="12"/>
      <c r="ADR367" s="12"/>
      <c r="ADS367" s="12"/>
      <c r="ADT367" s="12"/>
      <c r="ADU367" s="12"/>
      <c r="ADV367" s="12"/>
      <c r="ADW367" s="12"/>
      <c r="ADX367" s="12"/>
      <c r="ADY367" s="12"/>
      <c r="ADZ367" s="12"/>
      <c r="AEA367" s="12"/>
      <c r="AEB367" s="12"/>
      <c r="AEC367" s="12"/>
      <c r="AED367" s="12"/>
      <c r="AEE367" s="12"/>
      <c r="AEF367" s="12"/>
      <c r="AEG367" s="12"/>
      <c r="AEH367" s="12"/>
      <c r="AEI367" s="12"/>
      <c r="AEJ367" s="12"/>
      <c r="AEK367" s="12"/>
      <c r="AEL367" s="12"/>
      <c r="AEM367" s="12"/>
      <c r="AEN367" s="12"/>
      <c r="AEO367" s="12"/>
      <c r="AEP367" s="12"/>
      <c r="AEQ367" s="12"/>
      <c r="AER367" s="12"/>
      <c r="AES367" s="12"/>
      <c r="AET367" s="12"/>
      <c r="AEU367" s="12"/>
      <c r="AEV367" s="12"/>
      <c r="AEW367" s="12"/>
      <c r="AEX367" s="12"/>
      <c r="AEY367" s="12"/>
      <c r="AEZ367" s="12"/>
      <c r="AFA367" s="12"/>
      <c r="AFB367" s="12"/>
      <c r="AFC367" s="12"/>
      <c r="AFD367" s="12"/>
      <c r="AFE367" s="12"/>
      <c r="AFF367" s="12"/>
      <c r="AFG367" s="12"/>
      <c r="AFH367" s="12"/>
      <c r="AFI367" s="12"/>
      <c r="AFJ367" s="12"/>
      <c r="AFK367" s="12"/>
      <c r="AFL367" s="12"/>
      <c r="AFM367" s="12"/>
      <c r="AFN367" s="12"/>
      <c r="AFO367" s="12"/>
      <c r="AFP367" s="12"/>
      <c r="AFQ367" s="12"/>
      <c r="AFR367" s="12"/>
      <c r="AFS367" s="12"/>
      <c r="AFT367" s="12"/>
      <c r="AFU367" s="12"/>
      <c r="AFV367" s="12"/>
      <c r="AFW367" s="12"/>
      <c r="AFX367" s="12"/>
      <c r="AFY367" s="12"/>
      <c r="AFZ367" s="12"/>
      <c r="AGA367" s="12"/>
      <c r="AGB367" s="12"/>
      <c r="AGC367" s="12"/>
      <c r="AGD367" s="12"/>
      <c r="AGE367" s="12"/>
      <c r="AGF367" s="12"/>
      <c r="AGG367" s="12"/>
      <c r="AGH367" s="12"/>
      <c r="AGI367" s="12"/>
      <c r="AGJ367" s="12"/>
      <c r="AGK367" s="12"/>
      <c r="AGL367" s="12"/>
      <c r="AGM367" s="12"/>
      <c r="AGN367" s="12"/>
      <c r="AGO367" s="12"/>
      <c r="AGP367" s="12"/>
      <c r="AGQ367" s="12"/>
      <c r="AGR367" s="12"/>
      <c r="AGS367" s="12"/>
      <c r="AGT367" s="12"/>
      <c r="AGU367" s="12"/>
      <c r="AGV367" s="12"/>
      <c r="AGW367" s="12"/>
      <c r="AGX367" s="12"/>
      <c r="AGY367" s="12"/>
      <c r="AGZ367" s="12"/>
      <c r="AHA367" s="12"/>
      <c r="AHB367" s="12"/>
      <c r="AHC367" s="12"/>
      <c r="AHD367" s="12"/>
      <c r="AHE367" s="12"/>
      <c r="AHF367" s="12"/>
      <c r="AHG367" s="12"/>
      <c r="AHH367" s="12"/>
      <c r="AHI367" s="12"/>
      <c r="AHJ367" s="12"/>
      <c r="AHK367" s="12"/>
      <c r="AHL367" s="12"/>
      <c r="AHM367" s="12"/>
      <c r="AHN367" s="12"/>
      <c r="AHO367" s="12"/>
      <c r="AHP367" s="12"/>
      <c r="AHQ367" s="12"/>
      <c r="AHR367" s="12"/>
      <c r="AHS367" s="12"/>
      <c r="AHT367" s="12"/>
      <c r="AHU367" s="12"/>
      <c r="AHV367" s="12"/>
      <c r="AHW367" s="12"/>
      <c r="AHX367" s="12"/>
      <c r="AHY367" s="12"/>
      <c r="AHZ367" s="12"/>
      <c r="AIA367" s="12"/>
      <c r="AIB367" s="12"/>
      <c r="AIC367" s="12"/>
      <c r="AID367" s="12"/>
      <c r="AIE367" s="12"/>
      <c r="AIF367" s="12"/>
      <c r="AIG367" s="12"/>
      <c r="AIH367" s="12"/>
      <c r="AII367" s="12"/>
      <c r="AIJ367" s="12"/>
      <c r="AIK367" s="12"/>
      <c r="AIL367" s="12"/>
      <c r="AIM367" s="12"/>
      <c r="AIN367" s="12"/>
      <c r="AIO367" s="12"/>
      <c r="AIP367" s="12"/>
      <c r="AIQ367" s="12"/>
      <c r="AIR367" s="12"/>
      <c r="AIS367" s="12"/>
      <c r="AIT367" s="12"/>
      <c r="AIU367" s="12"/>
      <c r="AIV367" s="12"/>
      <c r="AIW367" s="12"/>
      <c r="AIX367" s="12"/>
      <c r="AIY367" s="12"/>
      <c r="AIZ367" s="12"/>
      <c r="AJA367" s="12"/>
      <c r="AJB367" s="12"/>
      <c r="AJC367" s="12"/>
      <c r="AJD367" s="12"/>
      <c r="AJE367" s="12"/>
      <c r="AJF367" s="12"/>
      <c r="AJG367" s="12"/>
      <c r="AJH367" s="12"/>
      <c r="AJI367" s="12"/>
      <c r="AJJ367" s="12"/>
      <c r="AJK367" s="12"/>
      <c r="AJL367" s="12"/>
      <c r="AJM367" s="12"/>
      <c r="AJN367" s="12"/>
      <c r="AJO367" s="12"/>
      <c r="AJP367" s="12"/>
      <c r="AJQ367" s="12"/>
      <c r="AJR367" s="12"/>
      <c r="AJS367" s="12"/>
      <c r="AJT367" s="12"/>
      <c r="AJU367" s="12"/>
      <c r="AJV367" s="12"/>
      <c r="AJW367" s="12"/>
      <c r="AJX367" s="12"/>
      <c r="AJY367" s="12"/>
      <c r="AJZ367" s="12"/>
      <c r="AKA367" s="12"/>
      <c r="AKB367" s="12"/>
      <c r="AKC367" s="12"/>
      <c r="AKD367" s="12"/>
      <c r="AKE367" s="12"/>
      <c r="AKF367" s="12"/>
      <c r="AKG367" s="12"/>
      <c r="AKH367" s="12"/>
      <c r="AKI367" s="12"/>
      <c r="AKJ367" s="12"/>
      <c r="AKK367" s="12"/>
      <c r="AKL367" s="12"/>
      <c r="AKM367" s="12"/>
      <c r="AKN367" s="12"/>
      <c r="AKO367" s="12"/>
      <c r="AKP367" s="12"/>
      <c r="AKQ367" s="12"/>
      <c r="AKR367" s="12"/>
      <c r="AKS367" s="12"/>
      <c r="AKT367" s="12"/>
      <c r="AKU367" s="12"/>
      <c r="AKV367" s="12"/>
      <c r="AKW367" s="12"/>
      <c r="AKX367" s="12"/>
      <c r="AKY367" s="12"/>
      <c r="AKZ367" s="12"/>
      <c r="ALA367" s="12"/>
      <c r="ALB367" s="12"/>
      <c r="ALC367" s="12"/>
      <c r="ALD367" s="12"/>
      <c r="ALE367" s="12"/>
      <c r="ALF367" s="12"/>
      <c r="ALG367" s="12"/>
      <c r="ALH367" s="12"/>
      <c r="ALI367" s="12"/>
      <c r="ALJ367" s="12"/>
      <c r="ALK367" s="12"/>
      <c r="ALL367" s="12"/>
      <c r="ALM367" s="12"/>
      <c r="ALN367" s="12"/>
      <c r="ALO367" s="12"/>
      <c r="ALP367" s="12"/>
      <c r="ALQ367" s="12"/>
      <c r="ALR367" s="12"/>
      <c r="ALS367" s="12"/>
      <c r="ALT367" s="12"/>
      <c r="ALU367" s="12"/>
      <c r="ALV367" s="12"/>
      <c r="ALW367" s="12"/>
      <c r="ALX367" s="12"/>
      <c r="ALY367" s="12"/>
      <c r="ALZ367" s="12"/>
      <c r="AMA367" s="12"/>
      <c r="AMB367" s="12"/>
      <c r="AMC367" s="12"/>
      <c r="AMD367" s="12"/>
      <c r="AME367" s="12"/>
      <c r="AMF367" s="12"/>
      <c r="AMG367" s="12"/>
      <c r="AMH367" s="12"/>
      <c r="AMI367" s="12"/>
      <c r="AMJ367" s="12"/>
      <c r="AMK367" s="12"/>
      <c r="AML367" s="12"/>
      <c r="AMM367" s="12"/>
      <c r="AMN367" s="12"/>
      <c r="AMO367" s="12"/>
      <c r="AMP367" s="12"/>
      <c r="AMQ367" s="12"/>
      <c r="AMR367" s="12"/>
      <c r="AMS367" s="12"/>
      <c r="AMT367" s="12"/>
      <c r="AMU367" s="12"/>
      <c r="AMV367" s="12"/>
      <c r="AMW367" s="12"/>
      <c r="AMX367" s="12"/>
      <c r="AMY367" s="12"/>
      <c r="AMZ367" s="12"/>
      <c r="ANA367" s="12"/>
      <c r="ANB367" s="12"/>
      <c r="ANC367" s="12"/>
      <c r="AND367" s="12"/>
      <c r="ANE367" s="12"/>
      <c r="ANF367" s="12"/>
      <c r="ANG367" s="12"/>
      <c r="ANH367" s="12"/>
      <c r="ANI367" s="12"/>
      <c r="ANJ367" s="12"/>
      <c r="ANK367" s="12"/>
      <c r="ANL367" s="12"/>
      <c r="ANM367" s="12"/>
      <c r="ANN367" s="12"/>
      <c r="ANO367" s="12"/>
      <c r="ANP367" s="12"/>
      <c r="ANQ367" s="12"/>
      <c r="ANR367" s="12"/>
      <c r="ANS367" s="12"/>
      <c r="ANT367" s="12"/>
      <c r="ANU367" s="12"/>
      <c r="ANV367" s="12"/>
      <c r="ANW367" s="12"/>
      <c r="ANX367" s="12"/>
      <c r="ANY367" s="12"/>
      <c r="ANZ367" s="12"/>
      <c r="AOA367" s="12"/>
      <c r="AOB367" s="12"/>
      <c r="AOC367" s="12"/>
      <c r="AOD367" s="12"/>
      <c r="AOE367" s="12"/>
      <c r="AOF367" s="12"/>
      <c r="AOG367" s="12"/>
      <c r="AOH367" s="12"/>
      <c r="AOI367" s="12"/>
      <c r="AOJ367" s="12"/>
      <c r="AOK367" s="12"/>
      <c r="AOL367" s="12"/>
      <c r="AOM367" s="12"/>
      <c r="AON367" s="12"/>
      <c r="AOO367" s="12"/>
      <c r="AOP367" s="12"/>
      <c r="AOQ367" s="12"/>
      <c r="AOR367" s="12"/>
      <c r="AOS367" s="12"/>
      <c r="AOT367" s="12"/>
      <c r="AOU367" s="12"/>
      <c r="AOV367" s="12"/>
      <c r="AOW367" s="12"/>
      <c r="AOX367" s="12"/>
      <c r="AOY367" s="12"/>
      <c r="AOZ367" s="12"/>
      <c r="APA367" s="12"/>
      <c r="APB367" s="12"/>
      <c r="APC367" s="12"/>
      <c r="APD367" s="12"/>
      <c r="APE367" s="12"/>
      <c r="APF367" s="12"/>
      <c r="APG367" s="12"/>
      <c r="APH367" s="12"/>
      <c r="API367" s="12"/>
      <c r="APJ367" s="12"/>
      <c r="APK367" s="12"/>
      <c r="APL367" s="12"/>
      <c r="APM367" s="12"/>
      <c r="APN367" s="12"/>
      <c r="APO367" s="12"/>
      <c r="APP367" s="12"/>
      <c r="APQ367" s="12"/>
      <c r="APR367" s="12"/>
      <c r="APS367" s="12"/>
      <c r="APT367" s="12"/>
      <c r="APU367" s="12"/>
      <c r="APV367" s="12"/>
      <c r="APW367" s="12"/>
      <c r="APX367" s="12"/>
      <c r="APY367" s="12"/>
      <c r="APZ367" s="12"/>
      <c r="AQA367" s="12"/>
      <c r="AQB367" s="12"/>
      <c r="AQC367" s="12"/>
      <c r="AQD367" s="12"/>
      <c r="AQE367" s="12"/>
      <c r="AQF367" s="12"/>
      <c r="AQG367" s="12"/>
      <c r="AQH367" s="12"/>
      <c r="AQI367" s="12"/>
      <c r="AQJ367" s="12"/>
      <c r="AQK367" s="12"/>
      <c r="AQL367" s="12"/>
      <c r="AQM367" s="12"/>
      <c r="AQN367" s="12"/>
      <c r="AQO367" s="12"/>
      <c r="AQP367" s="12"/>
      <c r="AQQ367" s="12"/>
      <c r="AQR367" s="12"/>
      <c r="AQS367" s="12"/>
      <c r="AQT367" s="12"/>
      <c r="AQU367" s="12"/>
      <c r="AQV367" s="12"/>
      <c r="AQW367" s="12"/>
      <c r="AQX367" s="12"/>
      <c r="AQY367" s="12"/>
      <c r="AQZ367" s="12"/>
      <c r="ARA367" s="12"/>
      <c r="ARB367" s="12"/>
      <c r="ARC367" s="12"/>
      <c r="ARD367" s="12"/>
      <c r="ARE367" s="12"/>
      <c r="ARF367" s="12"/>
      <c r="ARG367" s="12"/>
      <c r="ARH367" s="12"/>
      <c r="ARI367" s="12"/>
      <c r="ARJ367" s="12"/>
      <c r="ARK367" s="12"/>
      <c r="ARL367" s="12"/>
      <c r="ARM367" s="12"/>
      <c r="ARN367" s="12"/>
      <c r="ARO367" s="12"/>
      <c r="ARP367" s="12"/>
      <c r="ARQ367" s="12"/>
      <c r="ARR367" s="12"/>
      <c r="ARS367" s="12"/>
      <c r="ART367" s="12"/>
      <c r="ARU367" s="12"/>
      <c r="ARV367" s="12"/>
      <c r="ARW367" s="12"/>
      <c r="ARX367" s="12"/>
      <c r="ARY367" s="12"/>
      <c r="ARZ367" s="12"/>
      <c r="ASA367" s="12"/>
      <c r="ASB367" s="12"/>
      <c r="ASC367" s="12"/>
      <c r="ASD367" s="12"/>
      <c r="ASE367" s="12"/>
      <c r="ASF367" s="12"/>
      <c r="ASG367" s="12"/>
      <c r="ASH367" s="12"/>
      <c r="ASI367" s="12"/>
      <c r="ASJ367" s="12"/>
      <c r="ASK367" s="12"/>
      <c r="ASL367" s="12"/>
      <c r="ASM367" s="12"/>
      <c r="ASN367" s="12"/>
      <c r="ASO367" s="12"/>
      <c r="ASP367" s="12"/>
      <c r="ASQ367" s="12"/>
      <c r="ASR367" s="12"/>
      <c r="ASS367" s="12"/>
      <c r="AST367" s="12"/>
      <c r="ASU367" s="12"/>
      <c r="ASV367" s="12"/>
      <c r="ASW367" s="12"/>
      <c r="ASX367" s="12"/>
      <c r="ASY367" s="12"/>
      <c r="ASZ367" s="12"/>
      <c r="ATA367" s="12"/>
      <c r="ATB367" s="12"/>
      <c r="ATC367" s="12"/>
      <c r="ATD367" s="12"/>
      <c r="ATE367" s="12"/>
      <c r="ATF367" s="12"/>
      <c r="ATG367" s="12"/>
      <c r="ATH367" s="12"/>
      <c r="ATI367" s="12"/>
      <c r="ATJ367" s="12"/>
      <c r="ATK367" s="12"/>
      <c r="ATL367" s="12"/>
      <c r="ATM367" s="12"/>
      <c r="ATN367" s="12"/>
      <c r="ATO367" s="12"/>
      <c r="ATP367" s="12"/>
      <c r="ATQ367" s="12"/>
      <c r="ATR367" s="12"/>
      <c r="ATS367" s="12"/>
      <c r="ATT367" s="12"/>
      <c r="ATU367" s="12"/>
      <c r="ATV367" s="12"/>
      <c r="ATW367" s="12"/>
      <c r="ATX367" s="12"/>
      <c r="ATY367" s="12"/>
      <c r="ATZ367" s="12"/>
      <c r="AUA367" s="12"/>
      <c r="AUB367" s="12"/>
      <c r="AUC367" s="12"/>
      <c r="AUD367" s="12"/>
      <c r="AUE367" s="12"/>
      <c r="AUF367" s="12"/>
      <c r="AUG367" s="12"/>
      <c r="AUH367" s="12"/>
      <c r="AUI367" s="12"/>
      <c r="AUJ367" s="12"/>
      <c r="AUK367" s="12"/>
      <c r="AUL367" s="12"/>
      <c r="AUM367" s="12"/>
      <c r="AUN367" s="12"/>
      <c r="AUO367" s="12"/>
      <c r="AUP367" s="12"/>
      <c r="AUQ367" s="12"/>
      <c r="AUR367" s="12"/>
      <c r="AUS367" s="12"/>
      <c r="AUT367" s="12"/>
      <c r="AUU367" s="12"/>
      <c r="AUV367" s="12"/>
      <c r="AUW367" s="12"/>
      <c r="AUX367" s="12"/>
      <c r="AUY367" s="12"/>
      <c r="AUZ367" s="12"/>
      <c r="AVA367" s="12"/>
      <c r="AVB367" s="12"/>
      <c r="AVC367" s="12"/>
      <c r="AVD367" s="12"/>
      <c r="AVE367" s="12"/>
      <c r="AVF367" s="12"/>
      <c r="AVG367" s="12"/>
      <c r="AVH367" s="12"/>
      <c r="AVI367" s="12"/>
      <c r="AVJ367" s="12"/>
      <c r="AVK367" s="12"/>
      <c r="AVL367" s="12"/>
      <c r="AVM367" s="12"/>
      <c r="AVN367" s="12"/>
      <c r="AVO367" s="12"/>
      <c r="AVP367" s="12"/>
      <c r="AVQ367" s="12"/>
      <c r="AVR367" s="12"/>
      <c r="AVS367" s="12"/>
      <c r="AVT367" s="12"/>
      <c r="AVU367" s="12"/>
      <c r="AVV367" s="12"/>
      <c r="AVW367" s="12"/>
      <c r="AVX367" s="12"/>
      <c r="AVY367" s="12"/>
      <c r="AVZ367" s="12"/>
      <c r="AWA367" s="12"/>
      <c r="AWB367" s="12"/>
      <c r="AWC367" s="12"/>
      <c r="AWD367" s="12"/>
      <c r="AWE367" s="12"/>
      <c r="AWF367" s="12"/>
      <c r="AWG367" s="12"/>
      <c r="AWH367" s="12"/>
      <c r="AWI367" s="12"/>
      <c r="AWJ367" s="12"/>
      <c r="AWK367" s="12"/>
      <c r="AWL367" s="12"/>
      <c r="AWM367" s="12"/>
      <c r="AWN367" s="12"/>
      <c r="AWO367" s="12"/>
      <c r="AWP367" s="12"/>
      <c r="AWQ367" s="12"/>
      <c r="AWR367" s="12"/>
      <c r="AWS367" s="12"/>
      <c r="AWT367" s="12"/>
      <c r="AWU367" s="12"/>
      <c r="AWV367" s="12"/>
      <c r="AWW367" s="12"/>
      <c r="AWX367" s="12"/>
      <c r="AWY367" s="12"/>
      <c r="AWZ367" s="12"/>
      <c r="AXA367" s="12"/>
      <c r="AXB367" s="12"/>
      <c r="AXC367" s="12"/>
      <c r="AXD367" s="12"/>
      <c r="AXE367" s="12"/>
      <c r="AXF367" s="12"/>
      <c r="AXG367" s="12"/>
      <c r="AXH367" s="12"/>
      <c r="AXI367" s="12"/>
      <c r="AXJ367" s="12"/>
      <c r="AXK367" s="12"/>
      <c r="AXL367" s="12"/>
      <c r="AXM367" s="12"/>
      <c r="AXN367" s="12"/>
      <c r="AXO367" s="12"/>
      <c r="AXP367" s="12"/>
      <c r="AXQ367" s="12"/>
      <c r="AXR367" s="12"/>
      <c r="AXS367" s="12"/>
      <c r="AXT367" s="12"/>
      <c r="AXU367" s="12"/>
      <c r="AXV367" s="12"/>
      <c r="AXW367" s="12"/>
      <c r="AXX367" s="12"/>
      <c r="AXY367" s="12"/>
      <c r="AXZ367" s="12"/>
      <c r="AYA367" s="12"/>
      <c r="AYB367" s="12"/>
      <c r="AYC367" s="12"/>
      <c r="AYD367" s="12"/>
      <c r="AYE367" s="12"/>
      <c r="AYF367" s="12"/>
      <c r="AYG367" s="12"/>
      <c r="AYH367" s="12"/>
      <c r="AYI367" s="12"/>
      <c r="AYJ367" s="12"/>
      <c r="AYK367" s="12"/>
      <c r="AYL367" s="12"/>
      <c r="AYM367" s="12"/>
      <c r="AYN367" s="12"/>
      <c r="AYO367" s="12"/>
      <c r="AYP367" s="12"/>
      <c r="AYQ367" s="12"/>
      <c r="AYR367" s="12"/>
      <c r="AYS367" s="12"/>
      <c r="AYT367" s="12"/>
      <c r="AYU367" s="12"/>
      <c r="AYV367" s="12"/>
      <c r="AYW367" s="12"/>
      <c r="AYX367" s="12"/>
      <c r="AYY367" s="12"/>
      <c r="AYZ367" s="12"/>
      <c r="AZA367" s="12"/>
      <c r="AZB367" s="12"/>
      <c r="AZC367" s="12"/>
      <c r="AZD367" s="12"/>
      <c r="AZE367" s="12"/>
      <c r="AZF367" s="12"/>
      <c r="AZG367" s="12"/>
      <c r="AZH367" s="12"/>
      <c r="AZI367" s="12"/>
      <c r="AZJ367" s="12"/>
      <c r="AZK367" s="12"/>
      <c r="AZL367" s="12"/>
      <c r="AZM367" s="12"/>
      <c r="AZN367" s="12"/>
      <c r="AZO367" s="12"/>
      <c r="AZP367" s="12"/>
      <c r="AZQ367" s="12"/>
      <c r="AZR367" s="12"/>
      <c r="AZS367" s="12"/>
      <c r="AZT367" s="12"/>
      <c r="AZU367" s="12"/>
      <c r="AZV367" s="12"/>
      <c r="AZW367" s="12"/>
      <c r="AZX367" s="12"/>
      <c r="AZY367" s="12"/>
      <c r="AZZ367" s="12"/>
      <c r="BAA367" s="12"/>
      <c r="BAB367" s="12"/>
      <c r="BAC367" s="12"/>
      <c r="BAD367" s="12"/>
      <c r="BAE367" s="12"/>
      <c r="BAF367" s="12"/>
      <c r="BAG367" s="12"/>
      <c r="BAH367" s="12"/>
      <c r="BAI367" s="12"/>
      <c r="BAJ367" s="12"/>
      <c r="BAK367" s="12"/>
      <c r="BAL367" s="12"/>
      <c r="BAM367" s="12"/>
      <c r="BAN367" s="12"/>
      <c r="BAO367" s="12"/>
      <c r="BAP367" s="12"/>
      <c r="BAQ367" s="12"/>
      <c r="BAR367" s="12"/>
      <c r="BAS367" s="12"/>
      <c r="BAT367" s="12"/>
      <c r="BAU367" s="12"/>
      <c r="BAV367" s="12"/>
      <c r="BAW367" s="12"/>
      <c r="BAX367" s="12"/>
      <c r="BAY367" s="12"/>
      <c r="BAZ367" s="12"/>
      <c r="BBA367" s="12"/>
      <c r="BBB367" s="12"/>
      <c r="BBC367" s="12"/>
      <c r="BBD367" s="12"/>
      <c r="BBE367" s="12"/>
      <c r="BBF367" s="12"/>
      <c r="BBG367" s="12"/>
      <c r="BBH367" s="12"/>
      <c r="BBI367" s="12"/>
      <c r="BBJ367" s="12"/>
      <c r="BBK367" s="12"/>
      <c r="BBL367" s="12"/>
      <c r="BBM367" s="12"/>
      <c r="BBN367" s="12"/>
      <c r="BBO367" s="12"/>
      <c r="BBP367" s="12"/>
      <c r="BBQ367" s="12"/>
      <c r="BBR367" s="12"/>
      <c r="BBS367" s="12"/>
      <c r="BBT367" s="12"/>
      <c r="BBU367" s="12"/>
      <c r="BBV367" s="12"/>
      <c r="BBW367" s="12"/>
      <c r="BBX367" s="12"/>
      <c r="BBY367" s="12"/>
      <c r="BBZ367" s="12"/>
      <c r="BCA367" s="12"/>
      <c r="BCB367" s="12"/>
      <c r="BCC367" s="12"/>
      <c r="BCD367" s="12"/>
      <c r="BCE367" s="12"/>
      <c r="BCF367" s="12"/>
      <c r="BCG367" s="12"/>
      <c r="BCH367" s="12"/>
      <c r="BCI367" s="12"/>
      <c r="BCJ367" s="12"/>
      <c r="BCK367" s="12"/>
      <c r="BCL367" s="12"/>
      <c r="BCM367" s="12"/>
      <c r="BCN367" s="12"/>
      <c r="BCO367" s="12"/>
      <c r="BCP367" s="12"/>
      <c r="BCQ367" s="12"/>
      <c r="BCR367" s="12"/>
      <c r="BCS367" s="12"/>
      <c r="BCT367" s="12"/>
      <c r="BCU367" s="12"/>
      <c r="BCV367" s="12"/>
      <c r="BCW367" s="12"/>
      <c r="BCX367" s="12"/>
      <c r="BCY367" s="12"/>
      <c r="BCZ367" s="12"/>
      <c r="BDA367" s="12"/>
      <c r="BDB367" s="12"/>
      <c r="BDC367" s="12"/>
      <c r="BDD367" s="12"/>
      <c r="BDE367" s="12"/>
      <c r="BDF367" s="12"/>
      <c r="BDG367" s="12"/>
      <c r="BDH367" s="12"/>
      <c r="BDI367" s="12"/>
      <c r="BDJ367" s="12"/>
      <c r="BDK367" s="12"/>
      <c r="BDL367" s="12"/>
      <c r="BDM367" s="12"/>
      <c r="BDN367" s="12"/>
      <c r="BDO367" s="12"/>
      <c r="BDP367" s="12"/>
      <c r="BDQ367" s="12"/>
      <c r="BDR367" s="12"/>
      <c r="BDS367" s="12"/>
      <c r="BDT367" s="12"/>
      <c r="BDU367" s="12"/>
      <c r="BDV367" s="12"/>
      <c r="BDW367" s="12"/>
      <c r="BDX367" s="12"/>
      <c r="BDY367" s="12"/>
      <c r="BDZ367" s="12"/>
      <c r="BEA367" s="12"/>
      <c r="BEB367" s="12"/>
      <c r="BEC367" s="12"/>
      <c r="BED367" s="12"/>
      <c r="BEE367" s="12"/>
      <c r="BEF367" s="12"/>
      <c r="BEG367" s="12"/>
      <c r="BEH367" s="12"/>
      <c r="BEI367" s="12"/>
      <c r="BEJ367" s="12"/>
      <c r="BEK367" s="12"/>
      <c r="BEL367" s="12"/>
      <c r="BEM367" s="12"/>
      <c r="BEN367" s="12"/>
      <c r="BEO367" s="12"/>
      <c r="BEP367" s="12"/>
      <c r="BEQ367" s="12"/>
      <c r="BER367" s="12"/>
      <c r="BES367" s="12"/>
      <c r="BET367" s="12"/>
      <c r="BEU367" s="12"/>
      <c r="BEV367" s="12"/>
      <c r="BEW367" s="12"/>
      <c r="BEX367" s="12"/>
      <c r="BEY367" s="12"/>
      <c r="BEZ367" s="12"/>
      <c r="BFA367" s="12"/>
      <c r="BFB367" s="12"/>
      <c r="BFC367" s="12"/>
      <c r="BFD367" s="12"/>
      <c r="BFE367" s="12"/>
      <c r="BFF367" s="12"/>
      <c r="BFG367" s="12"/>
      <c r="BFH367" s="12"/>
      <c r="BFI367" s="12"/>
      <c r="BFJ367" s="12"/>
      <c r="BFK367" s="12"/>
      <c r="BFL367" s="12"/>
      <c r="BFM367" s="12"/>
      <c r="BFN367" s="12"/>
      <c r="BFO367" s="12"/>
      <c r="BFP367" s="12"/>
      <c r="BFQ367" s="12"/>
      <c r="BFR367" s="12"/>
      <c r="BFS367" s="12"/>
      <c r="BFT367" s="12"/>
      <c r="BFU367" s="12"/>
      <c r="BFV367" s="12"/>
      <c r="BFW367" s="12"/>
      <c r="BFX367" s="12"/>
      <c r="BFY367" s="12"/>
      <c r="BFZ367" s="12"/>
      <c r="BGA367" s="12"/>
      <c r="BGB367" s="12"/>
      <c r="BGC367" s="12"/>
      <c r="BGD367" s="12"/>
      <c r="BGE367" s="12"/>
      <c r="BGF367" s="12"/>
      <c r="BGG367" s="12"/>
      <c r="BGH367" s="12"/>
      <c r="BGI367" s="12"/>
      <c r="BGJ367" s="12"/>
      <c r="BGK367" s="12"/>
      <c r="BGL367" s="12"/>
      <c r="BGM367" s="12"/>
      <c r="BGN367" s="12"/>
      <c r="BGO367" s="12"/>
      <c r="BGP367" s="12"/>
      <c r="BGQ367" s="12"/>
      <c r="BGR367" s="12"/>
      <c r="BGS367" s="12"/>
      <c r="BGT367" s="12"/>
      <c r="BGU367" s="12"/>
      <c r="BGV367" s="12"/>
      <c r="BGW367" s="12"/>
      <c r="BGX367" s="12"/>
      <c r="BGY367" s="12"/>
      <c r="BGZ367" s="12"/>
      <c r="BHA367" s="12"/>
      <c r="BHB367" s="12"/>
      <c r="BHC367" s="12"/>
      <c r="BHD367" s="12"/>
      <c r="BHE367" s="12"/>
      <c r="BHF367" s="12"/>
      <c r="BHG367" s="12"/>
      <c r="BHH367" s="12"/>
      <c r="BHI367" s="12"/>
      <c r="BHJ367" s="12"/>
      <c r="BHK367" s="12"/>
      <c r="BHL367" s="12"/>
      <c r="BHM367" s="12"/>
      <c r="BHN367" s="12"/>
      <c r="BHO367" s="12"/>
      <c r="BHP367" s="12"/>
      <c r="BHQ367" s="12"/>
      <c r="BHR367" s="12"/>
      <c r="BHS367" s="12"/>
      <c r="BHT367" s="12"/>
      <c r="BHU367" s="12"/>
      <c r="BHV367" s="12"/>
      <c r="BHW367" s="12"/>
      <c r="BHX367" s="12"/>
      <c r="BHY367" s="12"/>
      <c r="BHZ367" s="12"/>
      <c r="BIA367" s="12"/>
      <c r="BIB367" s="12"/>
      <c r="BIC367" s="12"/>
      <c r="BID367" s="12"/>
      <c r="BIE367" s="12"/>
      <c r="BIF367" s="12"/>
      <c r="BIG367" s="12"/>
      <c r="BIH367" s="12"/>
      <c r="BII367" s="12"/>
      <c r="BIJ367" s="12"/>
      <c r="BIK367" s="12"/>
      <c r="BIL367" s="12"/>
      <c r="BIM367" s="12"/>
      <c r="BIN367" s="12"/>
      <c r="BIO367" s="12"/>
      <c r="BIP367" s="12"/>
      <c r="BIQ367" s="12"/>
      <c r="BIR367" s="12"/>
      <c r="BIS367" s="12"/>
      <c r="BIT367" s="12"/>
      <c r="BIU367" s="12"/>
      <c r="BIV367" s="12"/>
      <c r="BIW367" s="12"/>
      <c r="BIX367" s="12"/>
      <c r="BIY367" s="12"/>
      <c r="BIZ367" s="12"/>
      <c r="BJA367" s="12"/>
      <c r="BJB367" s="12"/>
      <c r="BJC367" s="12"/>
      <c r="BJD367" s="12"/>
      <c r="BJE367" s="12"/>
      <c r="BJF367" s="12"/>
      <c r="BJG367" s="12"/>
      <c r="BJH367" s="12"/>
      <c r="BJI367" s="12"/>
      <c r="BJJ367" s="12"/>
      <c r="BJK367" s="12"/>
      <c r="BJL367" s="12"/>
      <c r="BJM367" s="12"/>
      <c r="BJN367" s="12"/>
      <c r="BJO367" s="12"/>
      <c r="BJP367" s="12"/>
      <c r="BJQ367" s="12"/>
      <c r="BJR367" s="12"/>
      <c r="BJS367" s="12"/>
      <c r="BJT367" s="12"/>
      <c r="BJU367" s="12"/>
      <c r="BJV367" s="12"/>
      <c r="BJW367" s="12"/>
      <c r="BJX367" s="12"/>
      <c r="BJY367" s="12"/>
      <c r="BJZ367" s="12"/>
      <c r="BKA367" s="12"/>
      <c r="BKB367" s="12"/>
      <c r="BKC367" s="12"/>
      <c r="BKD367" s="12"/>
      <c r="BKE367" s="12"/>
      <c r="BKF367" s="12"/>
      <c r="BKG367" s="12"/>
    </row>
    <row r="368" spans="1:1645" ht="16.2" customHeight="1">
      <c r="A368" s="42">
        <v>43343</v>
      </c>
      <c r="B368" s="1" t="s">
        <v>742</v>
      </c>
      <c r="C368" s="64">
        <f>COUNTA(H368:AJ368)</f>
        <v>1</v>
      </c>
      <c r="D368" s="1" t="s">
        <v>743</v>
      </c>
      <c r="E368" s="39">
        <v>2313</v>
      </c>
      <c r="F368" s="1" t="s">
        <v>367</v>
      </c>
      <c r="G368" s="1" t="s">
        <v>1093</v>
      </c>
      <c r="AB368" s="1" t="s">
        <v>1094</v>
      </c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2"/>
      <c r="AV368" s="12"/>
      <c r="AW368" s="12"/>
      <c r="AX368" s="12"/>
      <c r="AY368" s="12"/>
      <c r="AZ368" s="12"/>
      <c r="BA368" s="12"/>
      <c r="BB368" s="12"/>
      <c r="BC368" s="12"/>
      <c r="BD368" s="12"/>
      <c r="BE368" s="12"/>
      <c r="BF368" s="12"/>
      <c r="BG368" s="12"/>
      <c r="BH368" s="12"/>
      <c r="BI368" s="12"/>
      <c r="BJ368" s="12"/>
      <c r="BK368" s="12"/>
      <c r="BL368" s="12"/>
      <c r="BM368" s="12"/>
      <c r="BN368" s="12"/>
      <c r="BO368" s="12"/>
      <c r="BP368" s="12"/>
      <c r="BQ368" s="12"/>
      <c r="BR368" s="12"/>
      <c r="BS368" s="12"/>
      <c r="BT368" s="12"/>
      <c r="BU368" s="12"/>
      <c r="BV368" s="12"/>
      <c r="BW368" s="12"/>
      <c r="BX368" s="12"/>
      <c r="BY368" s="12"/>
      <c r="BZ368" s="12"/>
      <c r="CA368" s="12"/>
      <c r="CB368" s="12"/>
      <c r="CC368" s="12"/>
      <c r="CD368" s="12"/>
      <c r="CE368" s="12"/>
      <c r="CF368" s="12"/>
      <c r="CG368" s="12"/>
      <c r="CH368" s="12"/>
      <c r="CI368" s="12"/>
      <c r="CJ368" s="12"/>
      <c r="CK368" s="12"/>
      <c r="CL368" s="12"/>
      <c r="CM368" s="12"/>
      <c r="CN368" s="12"/>
      <c r="CO368" s="12"/>
      <c r="CP368" s="12"/>
      <c r="CQ368" s="12"/>
      <c r="CR368" s="12"/>
      <c r="CS368" s="12"/>
      <c r="CT368" s="12"/>
      <c r="CU368" s="12"/>
      <c r="CV368" s="12"/>
      <c r="CW368" s="12"/>
      <c r="CX368" s="12"/>
      <c r="CY368" s="12"/>
      <c r="CZ368" s="12"/>
      <c r="DA368" s="12"/>
      <c r="DB368" s="12"/>
      <c r="DC368" s="12"/>
      <c r="DD368" s="12"/>
      <c r="DE368" s="12"/>
      <c r="DF368" s="12"/>
      <c r="DG368" s="12"/>
      <c r="DH368" s="12"/>
      <c r="DI368" s="12"/>
      <c r="DJ368" s="12"/>
      <c r="DK368" s="12"/>
      <c r="DL368" s="12"/>
      <c r="DM368" s="12"/>
      <c r="DN368" s="12"/>
      <c r="DO368" s="12"/>
      <c r="DP368" s="12"/>
      <c r="DQ368" s="12"/>
      <c r="DR368" s="12"/>
      <c r="DS368" s="12"/>
      <c r="DT368" s="12"/>
      <c r="DU368" s="12"/>
      <c r="DV368" s="12"/>
      <c r="DW368" s="12"/>
      <c r="DX368" s="12"/>
      <c r="DY368" s="12"/>
      <c r="DZ368" s="12"/>
      <c r="EA368" s="12"/>
      <c r="EB368" s="12"/>
      <c r="EC368" s="12"/>
      <c r="ED368" s="12"/>
      <c r="EE368" s="12"/>
      <c r="EF368" s="12"/>
      <c r="EG368" s="12"/>
      <c r="EH368" s="12"/>
      <c r="EI368" s="12"/>
      <c r="EJ368" s="12"/>
      <c r="EK368" s="12"/>
      <c r="EL368" s="12"/>
      <c r="EM368" s="12"/>
      <c r="EN368" s="12"/>
      <c r="EO368" s="12"/>
      <c r="EP368" s="12"/>
      <c r="EQ368" s="12"/>
      <c r="ER368" s="12"/>
      <c r="ES368" s="12"/>
      <c r="ET368" s="12"/>
      <c r="EU368" s="12"/>
      <c r="EV368" s="12"/>
      <c r="EW368" s="12"/>
      <c r="EX368" s="12"/>
      <c r="EY368" s="12"/>
      <c r="EZ368" s="12"/>
      <c r="FA368" s="12"/>
      <c r="FB368" s="12"/>
      <c r="FC368" s="12"/>
      <c r="FD368" s="12"/>
      <c r="FE368" s="12"/>
      <c r="FF368" s="12"/>
      <c r="FG368" s="12"/>
      <c r="FH368" s="12"/>
      <c r="FI368" s="12"/>
      <c r="FJ368" s="12"/>
      <c r="FK368" s="12"/>
      <c r="FL368" s="12"/>
      <c r="FM368" s="12"/>
      <c r="FN368" s="12"/>
      <c r="FO368" s="12"/>
      <c r="FP368" s="12"/>
      <c r="FQ368" s="12"/>
      <c r="FR368" s="12"/>
      <c r="FS368" s="12"/>
      <c r="FT368" s="12"/>
      <c r="FU368" s="12"/>
      <c r="FV368" s="12"/>
      <c r="FW368" s="12"/>
      <c r="FX368" s="12"/>
      <c r="FY368" s="12"/>
      <c r="FZ368" s="12"/>
      <c r="GA368" s="12"/>
      <c r="GB368" s="12"/>
      <c r="GC368" s="12"/>
      <c r="GD368" s="12"/>
      <c r="GE368" s="12"/>
      <c r="GF368" s="12"/>
      <c r="GG368" s="12"/>
      <c r="GH368" s="12"/>
      <c r="GI368" s="12"/>
      <c r="GJ368" s="12"/>
      <c r="GK368" s="12"/>
      <c r="GL368" s="12"/>
      <c r="GM368" s="12"/>
      <c r="GN368" s="12"/>
      <c r="GO368" s="12"/>
      <c r="GP368" s="12"/>
      <c r="GQ368" s="12"/>
      <c r="GR368" s="12"/>
      <c r="GS368" s="12"/>
      <c r="GT368" s="12"/>
      <c r="GU368" s="12"/>
      <c r="GV368" s="12"/>
      <c r="GW368" s="12"/>
      <c r="GX368" s="12"/>
      <c r="GY368" s="12"/>
      <c r="GZ368" s="12"/>
      <c r="HA368" s="12"/>
      <c r="HB368" s="12"/>
      <c r="HC368" s="12"/>
      <c r="HD368" s="12"/>
      <c r="HE368" s="12"/>
      <c r="HF368" s="12"/>
      <c r="HG368" s="12"/>
      <c r="HH368" s="12"/>
      <c r="HI368" s="12"/>
      <c r="HJ368" s="12"/>
      <c r="HK368" s="12"/>
      <c r="HL368" s="12"/>
      <c r="HM368" s="12"/>
      <c r="HN368" s="12"/>
      <c r="HO368" s="12"/>
      <c r="HP368" s="12"/>
      <c r="HQ368" s="12"/>
      <c r="HR368" s="12"/>
      <c r="HS368" s="12"/>
      <c r="HT368" s="12"/>
      <c r="HU368" s="12"/>
      <c r="HV368" s="12"/>
      <c r="HW368" s="12"/>
      <c r="HX368" s="12"/>
      <c r="HY368" s="12"/>
      <c r="HZ368" s="12"/>
      <c r="IA368" s="12"/>
      <c r="IB368" s="12"/>
      <c r="IC368" s="12"/>
      <c r="ID368" s="12"/>
      <c r="IE368" s="12"/>
      <c r="IF368" s="12"/>
      <c r="IG368" s="12"/>
      <c r="IH368" s="12"/>
      <c r="II368" s="12"/>
      <c r="IJ368" s="12"/>
      <c r="IK368" s="12"/>
      <c r="IL368" s="12"/>
      <c r="IM368" s="12"/>
      <c r="IN368" s="12"/>
      <c r="IO368" s="12"/>
      <c r="IP368" s="12"/>
      <c r="IQ368" s="12"/>
      <c r="IR368" s="12"/>
      <c r="IS368" s="12"/>
      <c r="IT368" s="12"/>
      <c r="IU368" s="12"/>
      <c r="IV368" s="12"/>
      <c r="IW368" s="12"/>
      <c r="IX368" s="12"/>
      <c r="IY368" s="12"/>
      <c r="IZ368" s="12"/>
      <c r="JA368" s="12"/>
      <c r="JB368" s="12"/>
      <c r="JC368" s="12"/>
      <c r="JD368" s="12"/>
      <c r="JE368" s="12"/>
      <c r="JF368" s="12"/>
      <c r="JG368" s="12"/>
      <c r="JH368" s="12"/>
      <c r="JI368" s="12"/>
      <c r="JJ368" s="12"/>
      <c r="JK368" s="12"/>
      <c r="JL368" s="12"/>
      <c r="JM368" s="12"/>
      <c r="JN368" s="12"/>
      <c r="JO368" s="12"/>
      <c r="JP368" s="12"/>
      <c r="JQ368" s="12"/>
      <c r="JR368" s="12"/>
      <c r="JS368" s="12"/>
      <c r="JT368" s="12"/>
      <c r="JU368" s="12"/>
      <c r="JV368" s="12"/>
      <c r="JW368" s="12"/>
      <c r="JX368" s="12"/>
      <c r="JY368" s="12"/>
      <c r="JZ368" s="12"/>
      <c r="KA368" s="12"/>
      <c r="KB368" s="12"/>
      <c r="KC368" s="12"/>
      <c r="KD368" s="12"/>
      <c r="KE368" s="12"/>
      <c r="KF368" s="12"/>
      <c r="KG368" s="12"/>
      <c r="KH368" s="12"/>
      <c r="KI368" s="12"/>
      <c r="KJ368" s="12"/>
      <c r="KK368" s="12"/>
      <c r="KL368" s="12"/>
      <c r="KM368" s="12"/>
      <c r="KN368" s="12"/>
      <c r="KO368" s="12"/>
      <c r="KP368" s="12"/>
      <c r="KQ368" s="12"/>
      <c r="KR368" s="12"/>
      <c r="KS368" s="12"/>
      <c r="KT368" s="12"/>
      <c r="KU368" s="12"/>
      <c r="KV368" s="12"/>
      <c r="KW368" s="12"/>
      <c r="KX368" s="12"/>
      <c r="KY368" s="12"/>
      <c r="KZ368" s="12"/>
      <c r="LA368" s="12"/>
      <c r="LB368" s="12"/>
      <c r="LC368" s="12"/>
      <c r="LD368" s="12"/>
      <c r="LE368" s="12"/>
      <c r="LF368" s="12"/>
      <c r="LG368" s="12"/>
      <c r="LH368" s="12"/>
      <c r="LI368" s="12"/>
      <c r="LJ368" s="12"/>
      <c r="LK368" s="12"/>
      <c r="LL368" s="12"/>
      <c r="LM368" s="12"/>
      <c r="LN368" s="12"/>
      <c r="LO368" s="12"/>
      <c r="LP368" s="12"/>
      <c r="LQ368" s="12"/>
      <c r="LR368" s="12"/>
      <c r="LS368" s="12"/>
      <c r="LT368" s="12"/>
      <c r="LU368" s="12"/>
      <c r="LV368" s="12"/>
      <c r="LW368" s="12"/>
      <c r="LX368" s="12"/>
      <c r="LY368" s="12"/>
      <c r="LZ368" s="12"/>
      <c r="MA368" s="12"/>
      <c r="MB368" s="12"/>
      <c r="MC368" s="12"/>
      <c r="MD368" s="12"/>
      <c r="ME368" s="12"/>
      <c r="MF368" s="12"/>
      <c r="MG368" s="12"/>
      <c r="MH368" s="12"/>
      <c r="MI368" s="12"/>
      <c r="MJ368" s="12"/>
      <c r="MK368" s="12"/>
      <c r="ML368" s="12"/>
      <c r="MM368" s="12"/>
      <c r="MN368" s="12"/>
      <c r="MO368" s="12"/>
      <c r="MP368" s="12"/>
      <c r="MQ368" s="12"/>
      <c r="MR368" s="12"/>
      <c r="MS368" s="12"/>
      <c r="MT368" s="12"/>
      <c r="MU368" s="12"/>
      <c r="MV368" s="12"/>
      <c r="MW368" s="12"/>
      <c r="MX368" s="12"/>
      <c r="MY368" s="12"/>
      <c r="MZ368" s="12"/>
      <c r="NA368" s="12"/>
      <c r="NB368" s="12"/>
      <c r="NC368" s="12"/>
      <c r="ND368" s="12"/>
      <c r="NE368" s="12"/>
      <c r="NF368" s="12"/>
      <c r="NG368" s="12"/>
      <c r="NH368" s="12"/>
      <c r="NI368" s="12"/>
      <c r="NJ368" s="12"/>
      <c r="NK368" s="12"/>
      <c r="NL368" s="12"/>
      <c r="NM368" s="12"/>
      <c r="NN368" s="12"/>
      <c r="NO368" s="12"/>
      <c r="NP368" s="12"/>
      <c r="NQ368" s="12"/>
      <c r="NR368" s="12"/>
      <c r="NS368" s="12"/>
      <c r="NT368" s="12"/>
      <c r="NU368" s="12"/>
      <c r="NV368" s="12"/>
      <c r="NW368" s="12"/>
      <c r="NX368" s="12"/>
      <c r="NY368" s="12"/>
      <c r="NZ368" s="12"/>
      <c r="OA368" s="12"/>
      <c r="OB368" s="12"/>
      <c r="OC368" s="12"/>
      <c r="OD368" s="12"/>
      <c r="OE368" s="12"/>
      <c r="OF368" s="12"/>
      <c r="OG368" s="12"/>
      <c r="OH368" s="12"/>
      <c r="OI368" s="12"/>
      <c r="OJ368" s="12"/>
      <c r="OK368" s="12"/>
      <c r="OL368" s="12"/>
      <c r="OM368" s="12"/>
      <c r="ON368" s="12"/>
      <c r="OO368" s="12"/>
      <c r="OP368" s="12"/>
      <c r="OQ368" s="12"/>
      <c r="OR368" s="12"/>
      <c r="OS368" s="12"/>
      <c r="OT368" s="12"/>
      <c r="OU368" s="12"/>
      <c r="OV368" s="12"/>
      <c r="OW368" s="12"/>
      <c r="OX368" s="12"/>
      <c r="OY368" s="12"/>
      <c r="OZ368" s="12"/>
      <c r="PA368" s="12"/>
      <c r="PB368" s="12"/>
      <c r="PC368" s="12"/>
      <c r="PD368" s="12"/>
      <c r="PE368" s="12"/>
      <c r="PF368" s="12"/>
      <c r="PG368" s="12"/>
      <c r="PH368" s="12"/>
      <c r="PI368" s="12"/>
      <c r="PJ368" s="12"/>
      <c r="PK368" s="12"/>
      <c r="PL368" s="12"/>
      <c r="PM368" s="12"/>
      <c r="PN368" s="12"/>
      <c r="PO368" s="12"/>
      <c r="PP368" s="12"/>
      <c r="PQ368" s="12"/>
      <c r="PR368" s="12"/>
      <c r="PS368" s="12"/>
      <c r="PT368" s="12"/>
      <c r="PU368" s="12"/>
      <c r="PV368" s="12"/>
      <c r="PW368" s="12"/>
      <c r="PX368" s="12"/>
      <c r="PY368" s="12"/>
      <c r="PZ368" s="12"/>
      <c r="QA368" s="12"/>
      <c r="QB368" s="12"/>
      <c r="QC368" s="12"/>
      <c r="QD368" s="12"/>
      <c r="QE368" s="12"/>
      <c r="QF368" s="12"/>
      <c r="QG368" s="12"/>
      <c r="QH368" s="12"/>
      <c r="QI368" s="12"/>
      <c r="QJ368" s="12"/>
      <c r="QK368" s="12"/>
      <c r="QL368" s="12"/>
      <c r="QM368" s="12"/>
      <c r="QN368" s="12"/>
      <c r="QO368" s="12"/>
      <c r="QP368" s="12"/>
      <c r="QQ368" s="12"/>
      <c r="QR368" s="12"/>
      <c r="QS368" s="12"/>
      <c r="QT368" s="12"/>
      <c r="QU368" s="12"/>
      <c r="QV368" s="12"/>
      <c r="QW368" s="12"/>
      <c r="QX368" s="12"/>
      <c r="QY368" s="12"/>
      <c r="QZ368" s="12"/>
      <c r="RA368" s="12"/>
      <c r="RB368" s="12"/>
      <c r="RC368" s="12"/>
      <c r="RD368" s="12"/>
      <c r="RE368" s="12"/>
      <c r="RF368" s="12"/>
      <c r="RG368" s="12"/>
      <c r="RH368" s="12"/>
      <c r="RI368" s="12"/>
      <c r="RJ368" s="12"/>
      <c r="RK368" s="12"/>
      <c r="RL368" s="12"/>
      <c r="RM368" s="12"/>
      <c r="RN368" s="12"/>
      <c r="RO368" s="12"/>
      <c r="RP368" s="12"/>
      <c r="RQ368" s="12"/>
      <c r="RR368" s="12"/>
      <c r="RS368" s="12"/>
      <c r="RT368" s="12"/>
      <c r="RU368" s="12"/>
      <c r="RV368" s="12"/>
      <c r="RW368" s="12"/>
      <c r="RX368" s="12"/>
      <c r="RY368" s="12"/>
      <c r="RZ368" s="12"/>
      <c r="SA368" s="12"/>
      <c r="SB368" s="12"/>
      <c r="SC368" s="12"/>
      <c r="SD368" s="12"/>
      <c r="SE368" s="12"/>
      <c r="SF368" s="12"/>
      <c r="SG368" s="12"/>
      <c r="SH368" s="12"/>
      <c r="SI368" s="12"/>
      <c r="SJ368" s="12"/>
      <c r="SK368" s="12"/>
      <c r="SL368" s="12"/>
      <c r="SM368" s="12"/>
      <c r="SN368" s="12"/>
      <c r="SO368" s="12"/>
      <c r="SP368" s="12"/>
      <c r="SQ368" s="12"/>
      <c r="SR368" s="12"/>
      <c r="SS368" s="12"/>
      <c r="ST368" s="12"/>
      <c r="SU368" s="12"/>
      <c r="SV368" s="12"/>
      <c r="SW368" s="12"/>
      <c r="SX368" s="12"/>
      <c r="SY368" s="12"/>
      <c r="SZ368" s="12"/>
      <c r="TA368" s="12"/>
      <c r="TB368" s="12"/>
      <c r="TC368" s="12"/>
      <c r="TD368" s="12"/>
      <c r="TE368" s="12"/>
      <c r="TF368" s="12"/>
      <c r="TG368" s="12"/>
      <c r="TH368" s="12"/>
      <c r="TI368" s="12"/>
      <c r="TJ368" s="12"/>
      <c r="TK368" s="12"/>
      <c r="TL368" s="12"/>
      <c r="TM368" s="12"/>
      <c r="TN368" s="12"/>
      <c r="TO368" s="12"/>
      <c r="TP368" s="12"/>
      <c r="TQ368" s="12"/>
      <c r="TR368" s="12"/>
      <c r="TS368" s="12"/>
      <c r="TT368" s="12"/>
      <c r="TU368" s="12"/>
      <c r="TV368" s="12"/>
      <c r="TW368" s="12"/>
      <c r="TX368" s="12"/>
      <c r="TY368" s="12"/>
      <c r="TZ368" s="12"/>
      <c r="UA368" s="12"/>
      <c r="UB368" s="12"/>
      <c r="UC368" s="12"/>
      <c r="UD368" s="12"/>
      <c r="UE368" s="12"/>
      <c r="UF368" s="12"/>
      <c r="UG368" s="12"/>
      <c r="UH368" s="12"/>
      <c r="UI368" s="12"/>
      <c r="UJ368" s="12"/>
      <c r="UK368" s="12"/>
      <c r="UL368" s="12"/>
      <c r="UM368" s="12"/>
      <c r="UN368" s="12"/>
      <c r="UO368" s="12"/>
      <c r="UP368" s="12"/>
      <c r="UQ368" s="12"/>
      <c r="UR368" s="12"/>
      <c r="US368" s="12"/>
      <c r="UT368" s="12"/>
      <c r="UU368" s="12"/>
      <c r="UV368" s="12"/>
      <c r="UW368" s="12"/>
      <c r="UX368" s="12"/>
      <c r="UY368" s="12"/>
      <c r="UZ368" s="12"/>
      <c r="VA368" s="12"/>
      <c r="VB368" s="12"/>
      <c r="VC368" s="12"/>
      <c r="VD368" s="12"/>
      <c r="VE368" s="12"/>
      <c r="VF368" s="12"/>
      <c r="VG368" s="12"/>
      <c r="VH368" s="12"/>
      <c r="VI368" s="12"/>
      <c r="VJ368" s="12"/>
      <c r="VK368" s="12"/>
      <c r="VL368" s="12"/>
      <c r="VM368" s="12"/>
      <c r="VN368" s="12"/>
      <c r="VO368" s="12"/>
      <c r="VP368" s="12"/>
      <c r="VQ368" s="12"/>
      <c r="VR368" s="12"/>
      <c r="VS368" s="12"/>
      <c r="VT368" s="12"/>
      <c r="VU368" s="12"/>
      <c r="VV368" s="12"/>
      <c r="VW368" s="12"/>
      <c r="VX368" s="12"/>
      <c r="VY368" s="12"/>
      <c r="VZ368" s="12"/>
      <c r="WA368" s="12"/>
      <c r="WB368" s="12"/>
      <c r="WC368" s="12"/>
      <c r="WD368" s="12"/>
      <c r="WE368" s="12"/>
      <c r="WF368" s="12"/>
      <c r="WG368" s="12"/>
      <c r="WH368" s="12"/>
      <c r="WI368" s="12"/>
      <c r="WJ368" s="12"/>
      <c r="WK368" s="12"/>
      <c r="WL368" s="12"/>
      <c r="WM368" s="12"/>
      <c r="WN368" s="12"/>
      <c r="WO368" s="12"/>
      <c r="WP368" s="12"/>
      <c r="WQ368" s="12"/>
      <c r="WR368" s="12"/>
      <c r="WS368" s="12"/>
      <c r="WT368" s="12"/>
      <c r="WU368" s="12"/>
      <c r="WV368" s="12"/>
      <c r="WW368" s="12"/>
      <c r="WX368" s="12"/>
      <c r="WY368" s="12"/>
      <c r="WZ368" s="12"/>
      <c r="XA368" s="12"/>
      <c r="XB368" s="12"/>
      <c r="XC368" s="12"/>
      <c r="XD368" s="12"/>
      <c r="XE368" s="12"/>
      <c r="XF368" s="12"/>
      <c r="XG368" s="12"/>
      <c r="XH368" s="12"/>
      <c r="XI368" s="12"/>
      <c r="XJ368" s="12"/>
      <c r="XK368" s="12"/>
      <c r="XL368" s="12"/>
      <c r="XM368" s="12"/>
      <c r="XN368" s="12"/>
      <c r="XO368" s="12"/>
      <c r="XP368" s="12"/>
      <c r="XQ368" s="12"/>
      <c r="XR368" s="12"/>
      <c r="XS368" s="12"/>
      <c r="XT368" s="12"/>
      <c r="XU368" s="12"/>
      <c r="XV368" s="12"/>
      <c r="XW368" s="12"/>
      <c r="XX368" s="12"/>
      <c r="XY368" s="12"/>
      <c r="XZ368" s="12"/>
      <c r="YA368" s="12"/>
      <c r="YB368" s="12"/>
      <c r="YC368" s="12"/>
      <c r="YD368" s="12"/>
      <c r="YE368" s="12"/>
      <c r="YF368" s="12"/>
      <c r="YG368" s="12"/>
      <c r="YH368" s="12"/>
      <c r="YI368" s="12"/>
      <c r="YJ368" s="12"/>
      <c r="YK368" s="12"/>
      <c r="YL368" s="12"/>
      <c r="YM368" s="12"/>
      <c r="YN368" s="12"/>
      <c r="YO368" s="12"/>
      <c r="YP368" s="12"/>
      <c r="YQ368" s="12"/>
      <c r="YR368" s="12"/>
      <c r="YS368" s="12"/>
      <c r="YT368" s="12"/>
      <c r="YU368" s="12"/>
      <c r="YV368" s="12"/>
      <c r="YW368" s="12"/>
      <c r="YX368" s="12"/>
      <c r="YY368" s="12"/>
      <c r="YZ368" s="12"/>
      <c r="ZA368" s="12"/>
      <c r="ZB368" s="12"/>
      <c r="ZC368" s="12"/>
      <c r="ZD368" s="12"/>
      <c r="ZE368" s="12"/>
      <c r="ZF368" s="12"/>
      <c r="ZG368" s="12"/>
      <c r="ZH368" s="12"/>
      <c r="ZI368" s="12"/>
      <c r="ZJ368" s="12"/>
      <c r="ZK368" s="12"/>
      <c r="ZL368" s="12"/>
      <c r="ZM368" s="12"/>
      <c r="ZN368" s="12"/>
      <c r="ZO368" s="12"/>
      <c r="ZP368" s="12"/>
      <c r="ZQ368" s="12"/>
      <c r="ZR368" s="12"/>
      <c r="ZS368" s="12"/>
      <c r="ZT368" s="12"/>
      <c r="ZU368" s="12"/>
      <c r="ZV368" s="12"/>
      <c r="ZW368" s="12"/>
      <c r="ZX368" s="12"/>
      <c r="ZY368" s="12"/>
      <c r="ZZ368" s="12"/>
      <c r="AAA368" s="12"/>
      <c r="AAB368" s="12"/>
      <c r="AAC368" s="12"/>
      <c r="AAD368" s="12"/>
      <c r="AAE368" s="12"/>
      <c r="AAF368" s="12"/>
      <c r="AAG368" s="12"/>
      <c r="AAH368" s="12"/>
      <c r="AAI368" s="12"/>
      <c r="AAJ368" s="12"/>
      <c r="AAK368" s="12"/>
      <c r="AAL368" s="12"/>
      <c r="AAM368" s="12"/>
      <c r="AAN368" s="12"/>
      <c r="AAO368" s="12"/>
      <c r="AAP368" s="12"/>
      <c r="AAQ368" s="12"/>
      <c r="AAR368" s="12"/>
      <c r="AAS368" s="12"/>
      <c r="AAT368" s="12"/>
      <c r="AAU368" s="12"/>
      <c r="AAV368" s="12"/>
      <c r="AAW368" s="12"/>
      <c r="AAX368" s="12"/>
      <c r="AAY368" s="12"/>
      <c r="AAZ368" s="12"/>
      <c r="ABA368" s="12"/>
      <c r="ABB368" s="12"/>
      <c r="ABC368" s="12"/>
      <c r="ABD368" s="12"/>
      <c r="ABE368" s="12"/>
      <c r="ABF368" s="12"/>
      <c r="ABG368" s="12"/>
      <c r="ABH368" s="12"/>
      <c r="ABI368" s="12"/>
      <c r="ABJ368" s="12"/>
      <c r="ABK368" s="12"/>
      <c r="ABL368" s="12"/>
      <c r="ABM368" s="12"/>
      <c r="ABN368" s="12"/>
      <c r="ABO368" s="12"/>
      <c r="ABP368" s="12"/>
      <c r="ABQ368" s="12"/>
      <c r="ABR368" s="12"/>
      <c r="ABS368" s="12"/>
      <c r="ABT368" s="12"/>
      <c r="ABU368" s="12"/>
      <c r="ABV368" s="12"/>
      <c r="ABW368" s="12"/>
      <c r="ABX368" s="12"/>
      <c r="ABY368" s="12"/>
      <c r="ABZ368" s="12"/>
      <c r="ACA368" s="12"/>
      <c r="ACB368" s="12"/>
      <c r="ACC368" s="12"/>
      <c r="ACD368" s="12"/>
      <c r="ACE368" s="12"/>
      <c r="ACF368" s="12"/>
      <c r="ACG368" s="12"/>
      <c r="ACH368" s="12"/>
      <c r="ACI368" s="12"/>
      <c r="ACJ368" s="12"/>
      <c r="ACK368" s="12"/>
      <c r="ACL368" s="12"/>
      <c r="ACM368" s="12"/>
      <c r="ACN368" s="12"/>
      <c r="ACO368" s="12"/>
      <c r="ACP368" s="12"/>
      <c r="ACQ368" s="12"/>
      <c r="ACR368" s="12"/>
      <c r="ACS368" s="12"/>
      <c r="ACT368" s="12"/>
      <c r="ACU368" s="12"/>
      <c r="ACV368" s="12"/>
      <c r="ACW368" s="12"/>
      <c r="ACX368" s="12"/>
      <c r="ACY368" s="12"/>
      <c r="ACZ368" s="12"/>
      <c r="ADA368" s="12"/>
      <c r="ADB368" s="12"/>
      <c r="ADC368" s="12"/>
      <c r="ADD368" s="12"/>
      <c r="ADE368" s="12"/>
      <c r="ADF368" s="12"/>
      <c r="ADG368" s="12"/>
      <c r="ADH368" s="12"/>
      <c r="ADI368" s="12"/>
      <c r="ADJ368" s="12"/>
      <c r="ADK368" s="12"/>
      <c r="ADL368" s="12"/>
      <c r="ADM368" s="12"/>
      <c r="ADN368" s="12"/>
      <c r="ADO368" s="12"/>
      <c r="ADP368" s="12"/>
      <c r="ADQ368" s="12"/>
      <c r="ADR368" s="12"/>
      <c r="ADS368" s="12"/>
      <c r="ADT368" s="12"/>
      <c r="ADU368" s="12"/>
      <c r="ADV368" s="12"/>
      <c r="ADW368" s="12"/>
      <c r="ADX368" s="12"/>
      <c r="ADY368" s="12"/>
      <c r="ADZ368" s="12"/>
      <c r="AEA368" s="12"/>
      <c r="AEB368" s="12"/>
      <c r="AEC368" s="12"/>
      <c r="AED368" s="12"/>
      <c r="AEE368" s="12"/>
      <c r="AEF368" s="12"/>
      <c r="AEG368" s="12"/>
      <c r="AEH368" s="12"/>
      <c r="AEI368" s="12"/>
      <c r="AEJ368" s="12"/>
      <c r="AEK368" s="12"/>
      <c r="AEL368" s="12"/>
      <c r="AEM368" s="12"/>
      <c r="AEN368" s="12"/>
      <c r="AEO368" s="12"/>
      <c r="AEP368" s="12"/>
      <c r="AEQ368" s="12"/>
      <c r="AER368" s="12"/>
      <c r="AES368" s="12"/>
      <c r="AET368" s="12"/>
      <c r="AEU368" s="12"/>
      <c r="AEV368" s="12"/>
      <c r="AEW368" s="12"/>
      <c r="AEX368" s="12"/>
      <c r="AEY368" s="12"/>
      <c r="AEZ368" s="12"/>
      <c r="AFA368" s="12"/>
      <c r="AFB368" s="12"/>
      <c r="AFC368" s="12"/>
      <c r="AFD368" s="12"/>
      <c r="AFE368" s="12"/>
      <c r="AFF368" s="12"/>
      <c r="AFG368" s="12"/>
      <c r="AFH368" s="12"/>
      <c r="AFI368" s="12"/>
      <c r="AFJ368" s="12"/>
      <c r="AFK368" s="12"/>
      <c r="AFL368" s="12"/>
      <c r="AFM368" s="12"/>
      <c r="AFN368" s="12"/>
      <c r="AFO368" s="12"/>
      <c r="AFP368" s="12"/>
      <c r="AFQ368" s="12"/>
      <c r="AFR368" s="12"/>
      <c r="AFS368" s="12"/>
      <c r="AFT368" s="12"/>
      <c r="AFU368" s="12"/>
      <c r="AFV368" s="12"/>
      <c r="AFW368" s="12"/>
      <c r="AFX368" s="12"/>
      <c r="AFY368" s="12"/>
      <c r="AFZ368" s="12"/>
      <c r="AGA368" s="12"/>
      <c r="AGB368" s="12"/>
      <c r="AGC368" s="12"/>
      <c r="AGD368" s="12"/>
      <c r="AGE368" s="12"/>
      <c r="AGF368" s="12"/>
      <c r="AGG368" s="12"/>
      <c r="AGH368" s="12"/>
      <c r="AGI368" s="12"/>
      <c r="AGJ368" s="12"/>
      <c r="AGK368" s="12"/>
      <c r="AGL368" s="12"/>
      <c r="AGM368" s="12"/>
      <c r="AGN368" s="12"/>
      <c r="AGO368" s="12"/>
      <c r="AGP368" s="12"/>
      <c r="AGQ368" s="12"/>
      <c r="AGR368" s="12"/>
      <c r="AGS368" s="12"/>
      <c r="AGT368" s="12"/>
      <c r="AGU368" s="12"/>
      <c r="AGV368" s="12"/>
      <c r="AGW368" s="12"/>
      <c r="AGX368" s="12"/>
      <c r="AGY368" s="12"/>
      <c r="AGZ368" s="12"/>
      <c r="AHA368" s="12"/>
      <c r="AHB368" s="12"/>
      <c r="AHC368" s="12"/>
      <c r="AHD368" s="12"/>
      <c r="AHE368" s="12"/>
      <c r="AHF368" s="12"/>
      <c r="AHG368" s="12"/>
      <c r="AHH368" s="12"/>
      <c r="AHI368" s="12"/>
      <c r="AHJ368" s="12"/>
      <c r="AHK368" s="12"/>
      <c r="AHL368" s="12"/>
      <c r="AHM368" s="12"/>
      <c r="AHN368" s="12"/>
      <c r="AHO368" s="12"/>
      <c r="AHP368" s="12"/>
      <c r="AHQ368" s="12"/>
      <c r="AHR368" s="12"/>
      <c r="AHS368" s="12"/>
      <c r="AHT368" s="12"/>
      <c r="AHU368" s="12"/>
      <c r="AHV368" s="12"/>
      <c r="AHW368" s="12"/>
      <c r="AHX368" s="12"/>
      <c r="AHY368" s="12"/>
      <c r="AHZ368" s="12"/>
      <c r="AIA368" s="12"/>
      <c r="AIB368" s="12"/>
      <c r="AIC368" s="12"/>
      <c r="AID368" s="12"/>
      <c r="AIE368" s="12"/>
      <c r="AIF368" s="12"/>
      <c r="AIG368" s="12"/>
      <c r="AIH368" s="12"/>
      <c r="AII368" s="12"/>
      <c r="AIJ368" s="12"/>
      <c r="AIK368" s="12"/>
      <c r="AIL368" s="12"/>
      <c r="AIM368" s="12"/>
      <c r="AIN368" s="12"/>
      <c r="AIO368" s="12"/>
      <c r="AIP368" s="12"/>
      <c r="AIQ368" s="12"/>
      <c r="AIR368" s="12"/>
      <c r="AIS368" s="12"/>
      <c r="AIT368" s="12"/>
      <c r="AIU368" s="12"/>
      <c r="AIV368" s="12"/>
      <c r="AIW368" s="12"/>
      <c r="AIX368" s="12"/>
      <c r="AIY368" s="12"/>
      <c r="AIZ368" s="12"/>
      <c r="AJA368" s="12"/>
      <c r="AJB368" s="12"/>
      <c r="AJC368" s="12"/>
      <c r="AJD368" s="12"/>
      <c r="AJE368" s="12"/>
      <c r="AJF368" s="12"/>
      <c r="AJG368" s="12"/>
      <c r="AJH368" s="12"/>
      <c r="AJI368" s="12"/>
      <c r="AJJ368" s="12"/>
      <c r="AJK368" s="12"/>
      <c r="AJL368" s="12"/>
      <c r="AJM368" s="12"/>
      <c r="AJN368" s="12"/>
      <c r="AJO368" s="12"/>
      <c r="AJP368" s="12"/>
      <c r="AJQ368" s="12"/>
      <c r="AJR368" s="12"/>
      <c r="AJS368" s="12"/>
      <c r="AJT368" s="12"/>
      <c r="AJU368" s="12"/>
      <c r="AJV368" s="12"/>
      <c r="AJW368" s="12"/>
      <c r="AJX368" s="12"/>
      <c r="AJY368" s="12"/>
      <c r="AJZ368" s="12"/>
      <c r="AKA368" s="12"/>
      <c r="AKB368" s="12"/>
      <c r="AKC368" s="12"/>
      <c r="AKD368" s="12"/>
      <c r="AKE368" s="12"/>
      <c r="AKF368" s="12"/>
      <c r="AKG368" s="12"/>
      <c r="AKH368" s="12"/>
      <c r="AKI368" s="12"/>
      <c r="AKJ368" s="12"/>
      <c r="AKK368" s="12"/>
      <c r="AKL368" s="12"/>
      <c r="AKM368" s="12"/>
      <c r="AKN368" s="12"/>
      <c r="AKO368" s="12"/>
      <c r="AKP368" s="12"/>
      <c r="AKQ368" s="12"/>
      <c r="AKR368" s="12"/>
      <c r="AKS368" s="12"/>
      <c r="AKT368" s="12"/>
      <c r="AKU368" s="12"/>
      <c r="AKV368" s="12"/>
      <c r="AKW368" s="12"/>
      <c r="AKX368" s="12"/>
      <c r="AKY368" s="12"/>
      <c r="AKZ368" s="12"/>
      <c r="ALA368" s="12"/>
      <c r="ALB368" s="12"/>
      <c r="ALC368" s="12"/>
      <c r="ALD368" s="12"/>
      <c r="ALE368" s="12"/>
      <c r="ALF368" s="12"/>
      <c r="ALG368" s="12"/>
      <c r="ALH368" s="12"/>
      <c r="ALI368" s="12"/>
      <c r="ALJ368" s="12"/>
      <c r="ALK368" s="12"/>
      <c r="ALL368" s="12"/>
      <c r="ALM368" s="12"/>
      <c r="ALN368" s="12"/>
      <c r="ALO368" s="12"/>
      <c r="ALP368" s="12"/>
      <c r="ALQ368" s="12"/>
      <c r="ALR368" s="12"/>
      <c r="ALS368" s="12"/>
      <c r="ALT368" s="12"/>
      <c r="ALU368" s="12"/>
      <c r="ALV368" s="12"/>
      <c r="ALW368" s="12"/>
      <c r="ALX368" s="12"/>
      <c r="ALY368" s="12"/>
      <c r="ALZ368" s="12"/>
      <c r="AMA368" s="12"/>
      <c r="AMB368" s="12"/>
      <c r="AMC368" s="12"/>
      <c r="AMD368" s="12"/>
      <c r="AME368" s="12"/>
      <c r="AMF368" s="12"/>
      <c r="AMG368" s="12"/>
      <c r="AMH368" s="12"/>
      <c r="AMI368" s="12"/>
      <c r="AMJ368" s="12"/>
      <c r="AMK368" s="12"/>
      <c r="AML368" s="12"/>
      <c r="AMM368" s="12"/>
      <c r="AMN368" s="12"/>
      <c r="AMO368" s="12"/>
      <c r="AMP368" s="12"/>
      <c r="AMQ368" s="12"/>
      <c r="AMR368" s="12"/>
      <c r="AMS368" s="12"/>
      <c r="AMT368" s="12"/>
      <c r="AMU368" s="12"/>
      <c r="AMV368" s="12"/>
      <c r="AMW368" s="12"/>
      <c r="AMX368" s="12"/>
      <c r="AMY368" s="12"/>
      <c r="AMZ368" s="12"/>
      <c r="ANA368" s="12"/>
      <c r="ANB368" s="12"/>
      <c r="ANC368" s="12"/>
      <c r="AND368" s="12"/>
      <c r="ANE368" s="12"/>
      <c r="ANF368" s="12"/>
      <c r="ANG368" s="12"/>
      <c r="ANH368" s="12"/>
      <c r="ANI368" s="12"/>
      <c r="ANJ368" s="12"/>
      <c r="ANK368" s="12"/>
      <c r="ANL368" s="12"/>
      <c r="ANM368" s="12"/>
      <c r="ANN368" s="12"/>
      <c r="ANO368" s="12"/>
      <c r="ANP368" s="12"/>
      <c r="ANQ368" s="12"/>
      <c r="ANR368" s="12"/>
      <c r="ANS368" s="12"/>
      <c r="ANT368" s="12"/>
      <c r="ANU368" s="12"/>
      <c r="ANV368" s="12"/>
      <c r="ANW368" s="12"/>
      <c r="ANX368" s="12"/>
      <c r="ANY368" s="12"/>
      <c r="ANZ368" s="12"/>
      <c r="AOA368" s="12"/>
      <c r="AOB368" s="12"/>
      <c r="AOC368" s="12"/>
      <c r="AOD368" s="12"/>
      <c r="AOE368" s="12"/>
      <c r="AOF368" s="12"/>
      <c r="AOG368" s="12"/>
      <c r="AOH368" s="12"/>
      <c r="AOI368" s="12"/>
      <c r="AOJ368" s="12"/>
      <c r="AOK368" s="12"/>
      <c r="AOL368" s="12"/>
      <c r="AOM368" s="12"/>
      <c r="AON368" s="12"/>
      <c r="AOO368" s="12"/>
      <c r="AOP368" s="12"/>
      <c r="AOQ368" s="12"/>
      <c r="AOR368" s="12"/>
      <c r="AOS368" s="12"/>
      <c r="AOT368" s="12"/>
      <c r="AOU368" s="12"/>
      <c r="AOV368" s="12"/>
      <c r="AOW368" s="12"/>
      <c r="AOX368" s="12"/>
      <c r="AOY368" s="12"/>
      <c r="AOZ368" s="12"/>
      <c r="APA368" s="12"/>
      <c r="APB368" s="12"/>
      <c r="APC368" s="12"/>
      <c r="APD368" s="12"/>
      <c r="APE368" s="12"/>
      <c r="APF368" s="12"/>
      <c r="APG368" s="12"/>
      <c r="APH368" s="12"/>
      <c r="API368" s="12"/>
      <c r="APJ368" s="12"/>
      <c r="APK368" s="12"/>
      <c r="APL368" s="12"/>
      <c r="APM368" s="12"/>
      <c r="APN368" s="12"/>
      <c r="APO368" s="12"/>
      <c r="APP368" s="12"/>
      <c r="APQ368" s="12"/>
      <c r="APR368" s="12"/>
      <c r="APS368" s="12"/>
      <c r="APT368" s="12"/>
      <c r="APU368" s="12"/>
      <c r="APV368" s="12"/>
      <c r="APW368" s="12"/>
      <c r="APX368" s="12"/>
      <c r="APY368" s="12"/>
      <c r="APZ368" s="12"/>
      <c r="AQA368" s="12"/>
      <c r="AQB368" s="12"/>
      <c r="AQC368" s="12"/>
      <c r="AQD368" s="12"/>
      <c r="AQE368" s="12"/>
      <c r="AQF368" s="12"/>
      <c r="AQG368" s="12"/>
      <c r="AQH368" s="12"/>
      <c r="AQI368" s="12"/>
      <c r="AQJ368" s="12"/>
      <c r="AQK368" s="12"/>
      <c r="AQL368" s="12"/>
      <c r="AQM368" s="12"/>
      <c r="AQN368" s="12"/>
      <c r="AQO368" s="12"/>
      <c r="AQP368" s="12"/>
      <c r="AQQ368" s="12"/>
      <c r="AQR368" s="12"/>
      <c r="AQS368" s="12"/>
      <c r="AQT368" s="12"/>
      <c r="AQU368" s="12"/>
      <c r="AQV368" s="12"/>
      <c r="AQW368" s="12"/>
      <c r="AQX368" s="12"/>
      <c r="AQY368" s="12"/>
      <c r="AQZ368" s="12"/>
      <c r="ARA368" s="12"/>
      <c r="ARB368" s="12"/>
      <c r="ARC368" s="12"/>
      <c r="ARD368" s="12"/>
      <c r="ARE368" s="12"/>
      <c r="ARF368" s="12"/>
      <c r="ARG368" s="12"/>
      <c r="ARH368" s="12"/>
      <c r="ARI368" s="12"/>
      <c r="ARJ368" s="12"/>
      <c r="ARK368" s="12"/>
      <c r="ARL368" s="12"/>
      <c r="ARM368" s="12"/>
      <c r="ARN368" s="12"/>
      <c r="ARO368" s="12"/>
      <c r="ARP368" s="12"/>
      <c r="ARQ368" s="12"/>
      <c r="ARR368" s="12"/>
      <c r="ARS368" s="12"/>
      <c r="ART368" s="12"/>
      <c r="ARU368" s="12"/>
      <c r="ARV368" s="12"/>
      <c r="ARW368" s="12"/>
      <c r="ARX368" s="12"/>
      <c r="ARY368" s="12"/>
      <c r="ARZ368" s="12"/>
      <c r="ASA368" s="12"/>
      <c r="ASB368" s="12"/>
      <c r="ASC368" s="12"/>
      <c r="ASD368" s="12"/>
      <c r="ASE368" s="12"/>
      <c r="ASF368" s="12"/>
      <c r="ASG368" s="12"/>
      <c r="ASH368" s="12"/>
      <c r="ASI368" s="12"/>
      <c r="ASJ368" s="12"/>
      <c r="ASK368" s="12"/>
      <c r="ASL368" s="12"/>
      <c r="ASM368" s="12"/>
      <c r="ASN368" s="12"/>
      <c r="ASO368" s="12"/>
      <c r="ASP368" s="12"/>
      <c r="ASQ368" s="12"/>
      <c r="ASR368" s="12"/>
      <c r="ASS368" s="12"/>
      <c r="AST368" s="12"/>
      <c r="ASU368" s="12"/>
      <c r="ASV368" s="12"/>
      <c r="ASW368" s="12"/>
      <c r="ASX368" s="12"/>
      <c r="ASY368" s="12"/>
      <c r="ASZ368" s="12"/>
      <c r="ATA368" s="12"/>
      <c r="ATB368" s="12"/>
      <c r="ATC368" s="12"/>
      <c r="ATD368" s="12"/>
      <c r="ATE368" s="12"/>
      <c r="ATF368" s="12"/>
      <c r="ATG368" s="12"/>
      <c r="ATH368" s="12"/>
      <c r="ATI368" s="12"/>
      <c r="ATJ368" s="12"/>
      <c r="ATK368" s="12"/>
      <c r="ATL368" s="12"/>
      <c r="ATM368" s="12"/>
      <c r="ATN368" s="12"/>
      <c r="ATO368" s="12"/>
      <c r="ATP368" s="12"/>
      <c r="ATQ368" s="12"/>
      <c r="ATR368" s="12"/>
      <c r="ATS368" s="12"/>
      <c r="ATT368" s="12"/>
      <c r="ATU368" s="12"/>
      <c r="ATV368" s="12"/>
      <c r="ATW368" s="12"/>
      <c r="ATX368" s="12"/>
      <c r="ATY368" s="12"/>
      <c r="ATZ368" s="12"/>
      <c r="AUA368" s="12"/>
      <c r="AUB368" s="12"/>
      <c r="AUC368" s="12"/>
      <c r="AUD368" s="12"/>
      <c r="AUE368" s="12"/>
      <c r="AUF368" s="12"/>
      <c r="AUG368" s="12"/>
      <c r="AUH368" s="12"/>
      <c r="AUI368" s="12"/>
      <c r="AUJ368" s="12"/>
      <c r="AUK368" s="12"/>
      <c r="AUL368" s="12"/>
      <c r="AUM368" s="12"/>
      <c r="AUN368" s="12"/>
      <c r="AUO368" s="12"/>
      <c r="AUP368" s="12"/>
      <c r="AUQ368" s="12"/>
      <c r="AUR368" s="12"/>
      <c r="AUS368" s="12"/>
      <c r="AUT368" s="12"/>
      <c r="AUU368" s="12"/>
      <c r="AUV368" s="12"/>
      <c r="AUW368" s="12"/>
      <c r="AUX368" s="12"/>
      <c r="AUY368" s="12"/>
      <c r="AUZ368" s="12"/>
      <c r="AVA368" s="12"/>
      <c r="AVB368" s="12"/>
      <c r="AVC368" s="12"/>
      <c r="AVD368" s="12"/>
      <c r="AVE368" s="12"/>
      <c r="AVF368" s="12"/>
      <c r="AVG368" s="12"/>
      <c r="AVH368" s="12"/>
      <c r="AVI368" s="12"/>
      <c r="AVJ368" s="12"/>
      <c r="AVK368" s="12"/>
      <c r="AVL368" s="12"/>
      <c r="AVM368" s="12"/>
      <c r="AVN368" s="12"/>
      <c r="AVO368" s="12"/>
      <c r="AVP368" s="12"/>
      <c r="AVQ368" s="12"/>
      <c r="AVR368" s="12"/>
      <c r="AVS368" s="12"/>
      <c r="AVT368" s="12"/>
      <c r="AVU368" s="12"/>
      <c r="AVV368" s="12"/>
      <c r="AVW368" s="12"/>
      <c r="AVX368" s="12"/>
      <c r="AVY368" s="12"/>
      <c r="AVZ368" s="12"/>
      <c r="AWA368" s="12"/>
      <c r="AWB368" s="12"/>
      <c r="AWC368" s="12"/>
      <c r="AWD368" s="12"/>
      <c r="AWE368" s="12"/>
      <c r="AWF368" s="12"/>
      <c r="AWG368" s="12"/>
      <c r="AWH368" s="12"/>
      <c r="AWI368" s="12"/>
      <c r="AWJ368" s="12"/>
      <c r="AWK368" s="12"/>
      <c r="AWL368" s="12"/>
      <c r="AWM368" s="12"/>
      <c r="AWN368" s="12"/>
      <c r="AWO368" s="12"/>
      <c r="AWP368" s="12"/>
      <c r="AWQ368" s="12"/>
      <c r="AWR368" s="12"/>
      <c r="AWS368" s="12"/>
      <c r="AWT368" s="12"/>
      <c r="AWU368" s="12"/>
      <c r="AWV368" s="12"/>
      <c r="AWW368" s="12"/>
      <c r="AWX368" s="12"/>
      <c r="AWY368" s="12"/>
      <c r="AWZ368" s="12"/>
      <c r="AXA368" s="12"/>
      <c r="AXB368" s="12"/>
      <c r="AXC368" s="12"/>
      <c r="AXD368" s="12"/>
      <c r="AXE368" s="12"/>
      <c r="AXF368" s="12"/>
      <c r="AXG368" s="12"/>
      <c r="AXH368" s="12"/>
      <c r="AXI368" s="12"/>
      <c r="AXJ368" s="12"/>
      <c r="AXK368" s="12"/>
      <c r="AXL368" s="12"/>
      <c r="AXM368" s="12"/>
      <c r="AXN368" s="12"/>
      <c r="AXO368" s="12"/>
      <c r="AXP368" s="12"/>
      <c r="AXQ368" s="12"/>
      <c r="AXR368" s="12"/>
      <c r="AXS368" s="12"/>
      <c r="AXT368" s="12"/>
      <c r="AXU368" s="12"/>
      <c r="AXV368" s="12"/>
      <c r="AXW368" s="12"/>
      <c r="AXX368" s="12"/>
      <c r="AXY368" s="12"/>
      <c r="AXZ368" s="12"/>
      <c r="AYA368" s="12"/>
      <c r="AYB368" s="12"/>
      <c r="AYC368" s="12"/>
      <c r="AYD368" s="12"/>
      <c r="AYE368" s="12"/>
      <c r="AYF368" s="12"/>
      <c r="AYG368" s="12"/>
      <c r="AYH368" s="12"/>
      <c r="AYI368" s="12"/>
      <c r="AYJ368" s="12"/>
      <c r="AYK368" s="12"/>
      <c r="AYL368" s="12"/>
      <c r="AYM368" s="12"/>
      <c r="AYN368" s="12"/>
      <c r="AYO368" s="12"/>
      <c r="AYP368" s="12"/>
      <c r="AYQ368" s="12"/>
      <c r="AYR368" s="12"/>
      <c r="AYS368" s="12"/>
      <c r="AYT368" s="12"/>
      <c r="AYU368" s="12"/>
      <c r="AYV368" s="12"/>
      <c r="AYW368" s="12"/>
      <c r="AYX368" s="12"/>
      <c r="AYY368" s="12"/>
      <c r="AYZ368" s="12"/>
      <c r="AZA368" s="12"/>
      <c r="AZB368" s="12"/>
      <c r="AZC368" s="12"/>
      <c r="AZD368" s="12"/>
      <c r="AZE368" s="12"/>
      <c r="AZF368" s="12"/>
      <c r="AZG368" s="12"/>
      <c r="AZH368" s="12"/>
      <c r="AZI368" s="12"/>
      <c r="AZJ368" s="12"/>
      <c r="AZK368" s="12"/>
      <c r="AZL368" s="12"/>
      <c r="AZM368" s="12"/>
      <c r="AZN368" s="12"/>
      <c r="AZO368" s="12"/>
      <c r="AZP368" s="12"/>
      <c r="AZQ368" s="12"/>
      <c r="AZR368" s="12"/>
      <c r="AZS368" s="12"/>
      <c r="AZT368" s="12"/>
      <c r="AZU368" s="12"/>
      <c r="AZV368" s="12"/>
      <c r="AZW368" s="12"/>
      <c r="AZX368" s="12"/>
      <c r="AZY368" s="12"/>
      <c r="AZZ368" s="12"/>
      <c r="BAA368" s="12"/>
      <c r="BAB368" s="12"/>
      <c r="BAC368" s="12"/>
      <c r="BAD368" s="12"/>
      <c r="BAE368" s="12"/>
      <c r="BAF368" s="12"/>
      <c r="BAG368" s="12"/>
      <c r="BAH368" s="12"/>
      <c r="BAI368" s="12"/>
      <c r="BAJ368" s="12"/>
      <c r="BAK368" s="12"/>
      <c r="BAL368" s="12"/>
      <c r="BAM368" s="12"/>
      <c r="BAN368" s="12"/>
      <c r="BAO368" s="12"/>
      <c r="BAP368" s="12"/>
      <c r="BAQ368" s="12"/>
      <c r="BAR368" s="12"/>
      <c r="BAS368" s="12"/>
      <c r="BAT368" s="12"/>
      <c r="BAU368" s="12"/>
      <c r="BAV368" s="12"/>
      <c r="BAW368" s="12"/>
      <c r="BAX368" s="12"/>
      <c r="BAY368" s="12"/>
      <c r="BAZ368" s="12"/>
      <c r="BBA368" s="12"/>
      <c r="BBB368" s="12"/>
      <c r="BBC368" s="12"/>
      <c r="BBD368" s="12"/>
      <c r="BBE368" s="12"/>
      <c r="BBF368" s="12"/>
      <c r="BBG368" s="12"/>
      <c r="BBH368" s="12"/>
      <c r="BBI368" s="12"/>
      <c r="BBJ368" s="12"/>
      <c r="BBK368" s="12"/>
      <c r="BBL368" s="12"/>
      <c r="BBM368" s="12"/>
      <c r="BBN368" s="12"/>
      <c r="BBO368" s="12"/>
      <c r="BBP368" s="12"/>
      <c r="BBQ368" s="12"/>
      <c r="BBR368" s="12"/>
      <c r="BBS368" s="12"/>
      <c r="BBT368" s="12"/>
      <c r="BBU368" s="12"/>
      <c r="BBV368" s="12"/>
      <c r="BBW368" s="12"/>
      <c r="BBX368" s="12"/>
      <c r="BBY368" s="12"/>
      <c r="BBZ368" s="12"/>
      <c r="BCA368" s="12"/>
      <c r="BCB368" s="12"/>
      <c r="BCC368" s="12"/>
      <c r="BCD368" s="12"/>
      <c r="BCE368" s="12"/>
      <c r="BCF368" s="12"/>
      <c r="BCG368" s="12"/>
      <c r="BCH368" s="12"/>
      <c r="BCI368" s="12"/>
      <c r="BCJ368" s="12"/>
      <c r="BCK368" s="12"/>
      <c r="BCL368" s="12"/>
      <c r="BCM368" s="12"/>
      <c r="BCN368" s="12"/>
      <c r="BCO368" s="12"/>
      <c r="BCP368" s="12"/>
      <c r="BCQ368" s="12"/>
      <c r="BCR368" s="12"/>
      <c r="BCS368" s="12"/>
      <c r="BCT368" s="12"/>
      <c r="BCU368" s="12"/>
      <c r="BCV368" s="12"/>
      <c r="BCW368" s="12"/>
      <c r="BCX368" s="12"/>
      <c r="BCY368" s="12"/>
      <c r="BCZ368" s="12"/>
      <c r="BDA368" s="12"/>
      <c r="BDB368" s="12"/>
      <c r="BDC368" s="12"/>
      <c r="BDD368" s="12"/>
      <c r="BDE368" s="12"/>
      <c r="BDF368" s="12"/>
      <c r="BDG368" s="12"/>
      <c r="BDH368" s="12"/>
      <c r="BDI368" s="12"/>
      <c r="BDJ368" s="12"/>
      <c r="BDK368" s="12"/>
      <c r="BDL368" s="12"/>
      <c r="BDM368" s="12"/>
      <c r="BDN368" s="12"/>
      <c r="BDO368" s="12"/>
      <c r="BDP368" s="12"/>
      <c r="BDQ368" s="12"/>
      <c r="BDR368" s="12"/>
      <c r="BDS368" s="12"/>
      <c r="BDT368" s="12"/>
      <c r="BDU368" s="12"/>
      <c r="BDV368" s="12"/>
      <c r="BDW368" s="12"/>
      <c r="BDX368" s="12"/>
      <c r="BDY368" s="12"/>
      <c r="BDZ368" s="12"/>
      <c r="BEA368" s="12"/>
      <c r="BEB368" s="12"/>
      <c r="BEC368" s="12"/>
      <c r="BED368" s="12"/>
      <c r="BEE368" s="12"/>
      <c r="BEF368" s="12"/>
      <c r="BEG368" s="12"/>
      <c r="BEH368" s="12"/>
      <c r="BEI368" s="12"/>
      <c r="BEJ368" s="12"/>
      <c r="BEK368" s="12"/>
      <c r="BEL368" s="12"/>
      <c r="BEM368" s="12"/>
      <c r="BEN368" s="12"/>
      <c r="BEO368" s="12"/>
      <c r="BEP368" s="12"/>
      <c r="BEQ368" s="12"/>
      <c r="BER368" s="12"/>
      <c r="BES368" s="12"/>
      <c r="BET368" s="12"/>
      <c r="BEU368" s="12"/>
      <c r="BEV368" s="12"/>
      <c r="BEW368" s="12"/>
      <c r="BEX368" s="12"/>
      <c r="BEY368" s="12"/>
      <c r="BEZ368" s="12"/>
      <c r="BFA368" s="12"/>
      <c r="BFB368" s="12"/>
      <c r="BFC368" s="12"/>
      <c r="BFD368" s="12"/>
      <c r="BFE368" s="12"/>
      <c r="BFF368" s="12"/>
      <c r="BFG368" s="12"/>
      <c r="BFH368" s="12"/>
      <c r="BFI368" s="12"/>
      <c r="BFJ368" s="12"/>
      <c r="BFK368" s="12"/>
      <c r="BFL368" s="12"/>
      <c r="BFM368" s="12"/>
      <c r="BFN368" s="12"/>
      <c r="BFO368" s="12"/>
      <c r="BFP368" s="12"/>
      <c r="BFQ368" s="12"/>
      <c r="BFR368" s="12"/>
      <c r="BFS368" s="12"/>
      <c r="BFT368" s="12"/>
      <c r="BFU368" s="12"/>
      <c r="BFV368" s="12"/>
      <c r="BFW368" s="12"/>
      <c r="BFX368" s="12"/>
      <c r="BFY368" s="12"/>
      <c r="BFZ368" s="12"/>
      <c r="BGA368" s="12"/>
      <c r="BGB368" s="12"/>
      <c r="BGC368" s="12"/>
      <c r="BGD368" s="12"/>
      <c r="BGE368" s="12"/>
      <c r="BGF368" s="12"/>
      <c r="BGG368" s="12"/>
      <c r="BGH368" s="12"/>
      <c r="BGI368" s="12"/>
      <c r="BGJ368" s="12"/>
      <c r="BGK368" s="12"/>
      <c r="BGL368" s="12"/>
      <c r="BGM368" s="12"/>
      <c r="BGN368" s="12"/>
      <c r="BGO368" s="12"/>
      <c r="BGP368" s="12"/>
      <c r="BGQ368" s="12"/>
      <c r="BGR368" s="12"/>
      <c r="BGS368" s="12"/>
      <c r="BGT368" s="12"/>
      <c r="BGU368" s="12"/>
      <c r="BGV368" s="12"/>
      <c r="BGW368" s="12"/>
      <c r="BGX368" s="12"/>
      <c r="BGY368" s="12"/>
      <c r="BGZ368" s="12"/>
      <c r="BHA368" s="12"/>
      <c r="BHB368" s="12"/>
      <c r="BHC368" s="12"/>
      <c r="BHD368" s="12"/>
      <c r="BHE368" s="12"/>
      <c r="BHF368" s="12"/>
      <c r="BHG368" s="12"/>
      <c r="BHH368" s="12"/>
      <c r="BHI368" s="12"/>
      <c r="BHJ368" s="12"/>
      <c r="BHK368" s="12"/>
      <c r="BHL368" s="12"/>
      <c r="BHM368" s="12"/>
      <c r="BHN368" s="12"/>
      <c r="BHO368" s="12"/>
      <c r="BHP368" s="12"/>
      <c r="BHQ368" s="12"/>
      <c r="BHR368" s="12"/>
      <c r="BHS368" s="12"/>
      <c r="BHT368" s="12"/>
      <c r="BHU368" s="12"/>
      <c r="BHV368" s="12"/>
      <c r="BHW368" s="12"/>
      <c r="BHX368" s="12"/>
      <c r="BHY368" s="12"/>
      <c r="BHZ368" s="12"/>
      <c r="BIA368" s="12"/>
      <c r="BIB368" s="12"/>
      <c r="BIC368" s="12"/>
      <c r="BID368" s="12"/>
      <c r="BIE368" s="12"/>
      <c r="BIF368" s="12"/>
      <c r="BIG368" s="12"/>
      <c r="BIH368" s="12"/>
      <c r="BII368" s="12"/>
      <c r="BIJ368" s="12"/>
      <c r="BIK368" s="12"/>
      <c r="BIL368" s="12"/>
      <c r="BIM368" s="12"/>
      <c r="BIN368" s="12"/>
      <c r="BIO368" s="12"/>
      <c r="BIP368" s="12"/>
      <c r="BIQ368" s="12"/>
      <c r="BIR368" s="12"/>
      <c r="BIS368" s="12"/>
      <c r="BIT368" s="12"/>
      <c r="BIU368" s="12"/>
      <c r="BIV368" s="12"/>
      <c r="BIW368" s="12"/>
      <c r="BIX368" s="12"/>
      <c r="BIY368" s="12"/>
      <c r="BIZ368" s="12"/>
      <c r="BJA368" s="12"/>
      <c r="BJB368" s="12"/>
      <c r="BJC368" s="12"/>
      <c r="BJD368" s="12"/>
      <c r="BJE368" s="12"/>
      <c r="BJF368" s="12"/>
      <c r="BJG368" s="12"/>
      <c r="BJH368" s="12"/>
      <c r="BJI368" s="12"/>
      <c r="BJJ368" s="12"/>
      <c r="BJK368" s="12"/>
      <c r="BJL368" s="12"/>
      <c r="BJM368" s="12"/>
      <c r="BJN368" s="12"/>
      <c r="BJO368" s="12"/>
      <c r="BJP368" s="12"/>
      <c r="BJQ368" s="12"/>
      <c r="BJR368" s="12"/>
      <c r="BJS368" s="12"/>
      <c r="BJT368" s="12"/>
      <c r="BJU368" s="12"/>
      <c r="BJV368" s="12"/>
      <c r="BJW368" s="12"/>
      <c r="BJX368" s="12"/>
      <c r="BJY368" s="12"/>
      <c r="BJZ368" s="12"/>
      <c r="BKA368" s="12"/>
      <c r="BKB368" s="12"/>
      <c r="BKC368" s="12"/>
      <c r="BKD368" s="12"/>
      <c r="BKE368" s="12"/>
      <c r="BKF368" s="12"/>
      <c r="BKG368" s="12"/>
    </row>
    <row r="369" spans="1:1645" ht="16.2" customHeight="1">
      <c r="A369" s="42">
        <v>43343</v>
      </c>
      <c r="B369" s="1" t="s">
        <v>742</v>
      </c>
      <c r="C369" s="64">
        <f>COUNTA(H369:AJ369)</f>
        <v>0</v>
      </c>
      <c r="D369" s="1" t="s">
        <v>743</v>
      </c>
      <c r="E369" s="39">
        <v>2315</v>
      </c>
      <c r="F369" s="1" t="s">
        <v>367</v>
      </c>
      <c r="G369" s="1" t="s">
        <v>1095</v>
      </c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12"/>
      <c r="AV369" s="12"/>
      <c r="AW369" s="12"/>
      <c r="AX369" s="12"/>
      <c r="AY369" s="12"/>
      <c r="AZ369" s="12"/>
      <c r="BA369" s="12"/>
      <c r="BB369" s="12"/>
      <c r="BC369" s="12"/>
      <c r="BD369" s="12"/>
      <c r="BE369" s="12"/>
      <c r="BF369" s="12"/>
      <c r="BG369" s="12"/>
      <c r="BH369" s="12"/>
      <c r="BI369" s="12"/>
      <c r="BJ369" s="12"/>
      <c r="BK369" s="12"/>
      <c r="BL369" s="12"/>
      <c r="BM369" s="12"/>
      <c r="BN369" s="12"/>
      <c r="BO369" s="12"/>
      <c r="BP369" s="12"/>
      <c r="BQ369" s="12"/>
      <c r="BR369" s="12"/>
      <c r="BS369" s="12"/>
      <c r="BT369" s="12"/>
      <c r="BU369" s="12"/>
      <c r="BV369" s="12"/>
      <c r="BW369" s="12"/>
      <c r="BX369" s="12"/>
      <c r="BY369" s="12"/>
      <c r="BZ369" s="12"/>
      <c r="CA369" s="12"/>
      <c r="CB369" s="12"/>
      <c r="CC369" s="12"/>
      <c r="CD369" s="12"/>
      <c r="CE369" s="12"/>
      <c r="CF369" s="12"/>
      <c r="CG369" s="12"/>
      <c r="CH369" s="12"/>
      <c r="CI369" s="12"/>
      <c r="CJ369" s="12"/>
      <c r="CK369" s="12"/>
      <c r="CL369" s="12"/>
      <c r="CM369" s="12"/>
      <c r="CN369" s="12"/>
      <c r="CO369" s="12"/>
      <c r="CP369" s="12"/>
      <c r="CQ369" s="12"/>
      <c r="CR369" s="12"/>
      <c r="CS369" s="12"/>
      <c r="CT369" s="12"/>
      <c r="CU369" s="12"/>
      <c r="CV369" s="12"/>
      <c r="CW369" s="12"/>
      <c r="CX369" s="12"/>
      <c r="CY369" s="12"/>
      <c r="CZ369" s="12"/>
      <c r="DA369" s="12"/>
      <c r="DB369" s="12"/>
      <c r="DC369" s="12"/>
      <c r="DD369" s="12"/>
      <c r="DE369" s="12"/>
      <c r="DF369" s="12"/>
      <c r="DG369" s="12"/>
      <c r="DH369" s="12"/>
      <c r="DI369" s="12"/>
      <c r="DJ369" s="12"/>
      <c r="DK369" s="12"/>
      <c r="DL369" s="12"/>
      <c r="DM369" s="12"/>
      <c r="DN369" s="12"/>
      <c r="DO369" s="12"/>
      <c r="DP369" s="12"/>
      <c r="DQ369" s="12"/>
      <c r="DR369" s="12"/>
      <c r="DS369" s="12"/>
      <c r="DT369" s="12"/>
      <c r="DU369" s="12"/>
      <c r="DV369" s="12"/>
      <c r="DW369" s="12"/>
      <c r="DX369" s="12"/>
      <c r="DY369" s="12"/>
      <c r="DZ369" s="12"/>
      <c r="EA369" s="12"/>
      <c r="EB369" s="12"/>
      <c r="EC369" s="12"/>
      <c r="ED369" s="12"/>
      <c r="EE369" s="12"/>
      <c r="EF369" s="12"/>
      <c r="EG369" s="12"/>
      <c r="EH369" s="12"/>
      <c r="EI369" s="12"/>
      <c r="EJ369" s="12"/>
      <c r="EK369" s="12"/>
      <c r="EL369" s="12"/>
      <c r="EM369" s="12"/>
      <c r="EN369" s="12"/>
      <c r="EO369" s="12"/>
      <c r="EP369" s="12"/>
      <c r="EQ369" s="12"/>
      <c r="ER369" s="12"/>
      <c r="ES369" s="12"/>
      <c r="ET369" s="12"/>
      <c r="EU369" s="12"/>
      <c r="EV369" s="12"/>
      <c r="EW369" s="12"/>
      <c r="EX369" s="12"/>
      <c r="EY369" s="12"/>
      <c r="EZ369" s="12"/>
      <c r="FA369" s="12"/>
      <c r="FB369" s="12"/>
      <c r="FC369" s="12"/>
      <c r="FD369" s="12"/>
      <c r="FE369" s="12"/>
      <c r="FF369" s="12"/>
      <c r="FG369" s="12"/>
      <c r="FH369" s="12"/>
      <c r="FI369" s="12"/>
      <c r="FJ369" s="12"/>
      <c r="FK369" s="12"/>
      <c r="FL369" s="12"/>
      <c r="FM369" s="12"/>
      <c r="FN369" s="12"/>
      <c r="FO369" s="12"/>
      <c r="FP369" s="12"/>
      <c r="FQ369" s="12"/>
      <c r="FR369" s="12"/>
      <c r="FS369" s="12"/>
      <c r="FT369" s="12"/>
      <c r="FU369" s="12"/>
      <c r="FV369" s="12"/>
      <c r="FW369" s="12"/>
      <c r="FX369" s="12"/>
      <c r="FY369" s="12"/>
      <c r="FZ369" s="12"/>
      <c r="GA369" s="12"/>
      <c r="GB369" s="12"/>
      <c r="GC369" s="12"/>
      <c r="GD369" s="12"/>
      <c r="GE369" s="12"/>
      <c r="GF369" s="12"/>
      <c r="GG369" s="12"/>
      <c r="GH369" s="12"/>
      <c r="GI369" s="12"/>
      <c r="GJ369" s="12"/>
      <c r="GK369" s="12"/>
      <c r="GL369" s="12"/>
      <c r="GM369" s="12"/>
      <c r="GN369" s="12"/>
      <c r="GO369" s="12"/>
      <c r="GP369" s="12"/>
      <c r="GQ369" s="12"/>
      <c r="GR369" s="12"/>
      <c r="GS369" s="12"/>
      <c r="GT369" s="12"/>
      <c r="GU369" s="12"/>
      <c r="GV369" s="12"/>
      <c r="GW369" s="12"/>
      <c r="GX369" s="12"/>
      <c r="GY369" s="12"/>
      <c r="GZ369" s="12"/>
      <c r="HA369" s="12"/>
      <c r="HB369" s="12"/>
      <c r="HC369" s="12"/>
      <c r="HD369" s="12"/>
      <c r="HE369" s="12"/>
      <c r="HF369" s="12"/>
      <c r="HG369" s="12"/>
      <c r="HH369" s="12"/>
      <c r="HI369" s="12"/>
      <c r="HJ369" s="12"/>
      <c r="HK369" s="12"/>
      <c r="HL369" s="12"/>
      <c r="HM369" s="12"/>
      <c r="HN369" s="12"/>
      <c r="HO369" s="12"/>
      <c r="HP369" s="12"/>
      <c r="HQ369" s="12"/>
      <c r="HR369" s="12"/>
      <c r="HS369" s="12"/>
      <c r="HT369" s="12"/>
      <c r="HU369" s="12"/>
      <c r="HV369" s="12"/>
      <c r="HW369" s="12"/>
      <c r="HX369" s="12"/>
      <c r="HY369" s="12"/>
      <c r="HZ369" s="12"/>
      <c r="IA369" s="12"/>
      <c r="IB369" s="12"/>
      <c r="IC369" s="12"/>
      <c r="ID369" s="12"/>
      <c r="IE369" s="12"/>
      <c r="IF369" s="12"/>
      <c r="IG369" s="12"/>
      <c r="IH369" s="12"/>
      <c r="II369" s="12"/>
      <c r="IJ369" s="12"/>
      <c r="IK369" s="12"/>
      <c r="IL369" s="12"/>
      <c r="IM369" s="12"/>
      <c r="IN369" s="12"/>
      <c r="IO369" s="12"/>
      <c r="IP369" s="12"/>
      <c r="IQ369" s="12"/>
      <c r="IR369" s="12"/>
      <c r="IS369" s="12"/>
      <c r="IT369" s="12"/>
      <c r="IU369" s="12"/>
      <c r="IV369" s="12"/>
      <c r="IW369" s="12"/>
      <c r="IX369" s="12"/>
      <c r="IY369" s="12"/>
      <c r="IZ369" s="12"/>
      <c r="JA369" s="12"/>
      <c r="JB369" s="12"/>
      <c r="JC369" s="12"/>
      <c r="JD369" s="12"/>
      <c r="JE369" s="12"/>
      <c r="JF369" s="12"/>
      <c r="JG369" s="12"/>
      <c r="JH369" s="12"/>
      <c r="JI369" s="12"/>
      <c r="JJ369" s="12"/>
      <c r="JK369" s="12"/>
      <c r="JL369" s="12"/>
      <c r="JM369" s="12"/>
      <c r="JN369" s="12"/>
      <c r="JO369" s="12"/>
      <c r="JP369" s="12"/>
      <c r="JQ369" s="12"/>
      <c r="JR369" s="12"/>
      <c r="JS369" s="12"/>
      <c r="JT369" s="12"/>
      <c r="JU369" s="12"/>
      <c r="JV369" s="12"/>
      <c r="JW369" s="12"/>
      <c r="JX369" s="12"/>
      <c r="JY369" s="12"/>
      <c r="JZ369" s="12"/>
      <c r="KA369" s="12"/>
      <c r="KB369" s="12"/>
      <c r="KC369" s="12"/>
      <c r="KD369" s="12"/>
      <c r="KE369" s="12"/>
      <c r="KF369" s="12"/>
      <c r="KG369" s="12"/>
      <c r="KH369" s="12"/>
      <c r="KI369" s="12"/>
      <c r="KJ369" s="12"/>
      <c r="KK369" s="12"/>
      <c r="KL369" s="12"/>
      <c r="KM369" s="12"/>
      <c r="KN369" s="12"/>
      <c r="KO369" s="12"/>
      <c r="KP369" s="12"/>
      <c r="KQ369" s="12"/>
      <c r="KR369" s="12"/>
      <c r="KS369" s="12"/>
      <c r="KT369" s="12"/>
      <c r="KU369" s="12"/>
      <c r="KV369" s="12"/>
      <c r="KW369" s="12"/>
      <c r="KX369" s="12"/>
      <c r="KY369" s="12"/>
      <c r="KZ369" s="12"/>
      <c r="LA369" s="12"/>
      <c r="LB369" s="12"/>
      <c r="LC369" s="12"/>
      <c r="LD369" s="12"/>
      <c r="LE369" s="12"/>
      <c r="LF369" s="12"/>
      <c r="LG369" s="12"/>
      <c r="LH369" s="12"/>
      <c r="LI369" s="12"/>
      <c r="LJ369" s="12"/>
      <c r="LK369" s="12"/>
      <c r="LL369" s="12"/>
      <c r="LM369" s="12"/>
      <c r="LN369" s="12"/>
      <c r="LO369" s="12"/>
      <c r="LP369" s="12"/>
      <c r="LQ369" s="12"/>
      <c r="LR369" s="12"/>
      <c r="LS369" s="12"/>
      <c r="LT369" s="12"/>
      <c r="LU369" s="12"/>
      <c r="LV369" s="12"/>
      <c r="LW369" s="12"/>
      <c r="LX369" s="12"/>
      <c r="LY369" s="12"/>
      <c r="LZ369" s="12"/>
      <c r="MA369" s="12"/>
      <c r="MB369" s="12"/>
      <c r="MC369" s="12"/>
      <c r="MD369" s="12"/>
      <c r="ME369" s="12"/>
      <c r="MF369" s="12"/>
      <c r="MG369" s="12"/>
      <c r="MH369" s="12"/>
      <c r="MI369" s="12"/>
      <c r="MJ369" s="12"/>
      <c r="MK369" s="12"/>
      <c r="ML369" s="12"/>
      <c r="MM369" s="12"/>
      <c r="MN369" s="12"/>
      <c r="MO369" s="12"/>
      <c r="MP369" s="12"/>
      <c r="MQ369" s="12"/>
      <c r="MR369" s="12"/>
      <c r="MS369" s="12"/>
      <c r="MT369" s="12"/>
      <c r="MU369" s="12"/>
      <c r="MV369" s="12"/>
      <c r="MW369" s="12"/>
      <c r="MX369" s="12"/>
      <c r="MY369" s="12"/>
      <c r="MZ369" s="12"/>
      <c r="NA369" s="12"/>
      <c r="NB369" s="12"/>
      <c r="NC369" s="12"/>
      <c r="ND369" s="12"/>
      <c r="NE369" s="12"/>
      <c r="NF369" s="12"/>
      <c r="NG369" s="12"/>
      <c r="NH369" s="12"/>
      <c r="NI369" s="12"/>
      <c r="NJ369" s="12"/>
      <c r="NK369" s="12"/>
      <c r="NL369" s="12"/>
      <c r="NM369" s="12"/>
      <c r="NN369" s="12"/>
      <c r="NO369" s="12"/>
      <c r="NP369" s="12"/>
      <c r="NQ369" s="12"/>
      <c r="NR369" s="12"/>
      <c r="NS369" s="12"/>
      <c r="NT369" s="12"/>
      <c r="NU369" s="12"/>
      <c r="NV369" s="12"/>
      <c r="NW369" s="12"/>
      <c r="NX369" s="12"/>
      <c r="NY369" s="12"/>
      <c r="NZ369" s="12"/>
      <c r="OA369" s="12"/>
      <c r="OB369" s="12"/>
      <c r="OC369" s="12"/>
      <c r="OD369" s="12"/>
      <c r="OE369" s="12"/>
      <c r="OF369" s="12"/>
      <c r="OG369" s="12"/>
      <c r="OH369" s="12"/>
      <c r="OI369" s="12"/>
      <c r="OJ369" s="12"/>
      <c r="OK369" s="12"/>
      <c r="OL369" s="12"/>
      <c r="OM369" s="12"/>
      <c r="ON369" s="12"/>
      <c r="OO369" s="12"/>
      <c r="OP369" s="12"/>
      <c r="OQ369" s="12"/>
      <c r="OR369" s="12"/>
      <c r="OS369" s="12"/>
      <c r="OT369" s="12"/>
      <c r="OU369" s="12"/>
      <c r="OV369" s="12"/>
      <c r="OW369" s="12"/>
      <c r="OX369" s="12"/>
      <c r="OY369" s="12"/>
      <c r="OZ369" s="12"/>
      <c r="PA369" s="12"/>
      <c r="PB369" s="12"/>
      <c r="PC369" s="12"/>
      <c r="PD369" s="12"/>
      <c r="PE369" s="12"/>
      <c r="PF369" s="12"/>
      <c r="PG369" s="12"/>
      <c r="PH369" s="12"/>
      <c r="PI369" s="12"/>
      <c r="PJ369" s="12"/>
      <c r="PK369" s="12"/>
      <c r="PL369" s="12"/>
      <c r="PM369" s="12"/>
      <c r="PN369" s="12"/>
      <c r="PO369" s="12"/>
      <c r="PP369" s="12"/>
      <c r="PQ369" s="12"/>
      <c r="PR369" s="12"/>
      <c r="PS369" s="12"/>
      <c r="PT369" s="12"/>
      <c r="PU369" s="12"/>
      <c r="PV369" s="12"/>
      <c r="PW369" s="12"/>
      <c r="PX369" s="12"/>
      <c r="PY369" s="12"/>
      <c r="PZ369" s="12"/>
      <c r="QA369" s="12"/>
      <c r="QB369" s="12"/>
      <c r="QC369" s="12"/>
      <c r="QD369" s="12"/>
      <c r="QE369" s="12"/>
      <c r="QF369" s="12"/>
      <c r="QG369" s="12"/>
      <c r="QH369" s="12"/>
      <c r="QI369" s="12"/>
      <c r="QJ369" s="12"/>
      <c r="QK369" s="12"/>
      <c r="QL369" s="12"/>
      <c r="QM369" s="12"/>
      <c r="QN369" s="12"/>
      <c r="QO369" s="12"/>
      <c r="QP369" s="12"/>
      <c r="QQ369" s="12"/>
      <c r="QR369" s="12"/>
      <c r="QS369" s="12"/>
      <c r="QT369" s="12"/>
      <c r="QU369" s="12"/>
      <c r="QV369" s="12"/>
      <c r="QW369" s="12"/>
      <c r="QX369" s="12"/>
      <c r="QY369" s="12"/>
      <c r="QZ369" s="12"/>
      <c r="RA369" s="12"/>
      <c r="RB369" s="12"/>
      <c r="RC369" s="12"/>
      <c r="RD369" s="12"/>
      <c r="RE369" s="12"/>
      <c r="RF369" s="12"/>
      <c r="RG369" s="12"/>
      <c r="RH369" s="12"/>
      <c r="RI369" s="12"/>
      <c r="RJ369" s="12"/>
      <c r="RK369" s="12"/>
      <c r="RL369" s="12"/>
      <c r="RM369" s="12"/>
      <c r="RN369" s="12"/>
      <c r="RO369" s="12"/>
      <c r="RP369" s="12"/>
      <c r="RQ369" s="12"/>
      <c r="RR369" s="12"/>
      <c r="RS369" s="12"/>
      <c r="RT369" s="12"/>
      <c r="RU369" s="12"/>
      <c r="RV369" s="12"/>
      <c r="RW369" s="12"/>
      <c r="RX369" s="12"/>
      <c r="RY369" s="12"/>
      <c r="RZ369" s="12"/>
      <c r="SA369" s="12"/>
      <c r="SB369" s="12"/>
      <c r="SC369" s="12"/>
      <c r="SD369" s="12"/>
      <c r="SE369" s="12"/>
      <c r="SF369" s="12"/>
      <c r="SG369" s="12"/>
      <c r="SH369" s="12"/>
      <c r="SI369" s="12"/>
      <c r="SJ369" s="12"/>
      <c r="SK369" s="12"/>
      <c r="SL369" s="12"/>
      <c r="SM369" s="12"/>
      <c r="SN369" s="12"/>
      <c r="SO369" s="12"/>
      <c r="SP369" s="12"/>
      <c r="SQ369" s="12"/>
      <c r="SR369" s="12"/>
      <c r="SS369" s="12"/>
      <c r="ST369" s="12"/>
      <c r="SU369" s="12"/>
      <c r="SV369" s="12"/>
      <c r="SW369" s="12"/>
      <c r="SX369" s="12"/>
      <c r="SY369" s="12"/>
      <c r="SZ369" s="12"/>
      <c r="TA369" s="12"/>
      <c r="TB369" s="12"/>
      <c r="TC369" s="12"/>
      <c r="TD369" s="12"/>
      <c r="TE369" s="12"/>
      <c r="TF369" s="12"/>
      <c r="TG369" s="12"/>
      <c r="TH369" s="12"/>
      <c r="TI369" s="12"/>
      <c r="TJ369" s="12"/>
      <c r="TK369" s="12"/>
      <c r="TL369" s="12"/>
      <c r="TM369" s="12"/>
      <c r="TN369" s="12"/>
      <c r="TO369" s="12"/>
      <c r="TP369" s="12"/>
      <c r="TQ369" s="12"/>
      <c r="TR369" s="12"/>
      <c r="TS369" s="12"/>
      <c r="TT369" s="12"/>
      <c r="TU369" s="12"/>
      <c r="TV369" s="12"/>
      <c r="TW369" s="12"/>
      <c r="TX369" s="12"/>
      <c r="TY369" s="12"/>
      <c r="TZ369" s="12"/>
      <c r="UA369" s="12"/>
      <c r="UB369" s="12"/>
      <c r="UC369" s="12"/>
      <c r="UD369" s="12"/>
      <c r="UE369" s="12"/>
      <c r="UF369" s="12"/>
      <c r="UG369" s="12"/>
      <c r="UH369" s="12"/>
      <c r="UI369" s="12"/>
      <c r="UJ369" s="12"/>
      <c r="UK369" s="12"/>
      <c r="UL369" s="12"/>
      <c r="UM369" s="12"/>
      <c r="UN369" s="12"/>
      <c r="UO369" s="12"/>
      <c r="UP369" s="12"/>
      <c r="UQ369" s="12"/>
      <c r="UR369" s="12"/>
      <c r="US369" s="12"/>
      <c r="UT369" s="12"/>
      <c r="UU369" s="12"/>
      <c r="UV369" s="12"/>
      <c r="UW369" s="12"/>
      <c r="UX369" s="12"/>
      <c r="UY369" s="12"/>
      <c r="UZ369" s="12"/>
      <c r="VA369" s="12"/>
      <c r="VB369" s="12"/>
      <c r="VC369" s="12"/>
      <c r="VD369" s="12"/>
      <c r="VE369" s="12"/>
      <c r="VF369" s="12"/>
      <c r="VG369" s="12"/>
      <c r="VH369" s="12"/>
      <c r="VI369" s="12"/>
      <c r="VJ369" s="12"/>
      <c r="VK369" s="12"/>
      <c r="VL369" s="12"/>
      <c r="VM369" s="12"/>
      <c r="VN369" s="12"/>
      <c r="VO369" s="12"/>
      <c r="VP369" s="12"/>
      <c r="VQ369" s="12"/>
      <c r="VR369" s="12"/>
      <c r="VS369" s="12"/>
      <c r="VT369" s="12"/>
      <c r="VU369" s="12"/>
      <c r="VV369" s="12"/>
      <c r="VW369" s="12"/>
      <c r="VX369" s="12"/>
      <c r="VY369" s="12"/>
      <c r="VZ369" s="12"/>
      <c r="WA369" s="12"/>
      <c r="WB369" s="12"/>
      <c r="WC369" s="12"/>
      <c r="WD369" s="12"/>
      <c r="WE369" s="12"/>
      <c r="WF369" s="12"/>
      <c r="WG369" s="12"/>
      <c r="WH369" s="12"/>
      <c r="WI369" s="12"/>
      <c r="WJ369" s="12"/>
      <c r="WK369" s="12"/>
      <c r="WL369" s="12"/>
      <c r="WM369" s="12"/>
      <c r="WN369" s="12"/>
      <c r="WO369" s="12"/>
      <c r="WP369" s="12"/>
      <c r="WQ369" s="12"/>
      <c r="WR369" s="12"/>
      <c r="WS369" s="12"/>
      <c r="WT369" s="12"/>
      <c r="WU369" s="12"/>
      <c r="WV369" s="12"/>
      <c r="WW369" s="12"/>
      <c r="WX369" s="12"/>
      <c r="WY369" s="12"/>
      <c r="WZ369" s="12"/>
      <c r="XA369" s="12"/>
      <c r="XB369" s="12"/>
      <c r="XC369" s="12"/>
      <c r="XD369" s="12"/>
      <c r="XE369" s="12"/>
      <c r="XF369" s="12"/>
      <c r="XG369" s="12"/>
      <c r="XH369" s="12"/>
      <c r="XI369" s="12"/>
      <c r="XJ369" s="12"/>
      <c r="XK369" s="12"/>
      <c r="XL369" s="12"/>
      <c r="XM369" s="12"/>
      <c r="XN369" s="12"/>
      <c r="XO369" s="12"/>
      <c r="XP369" s="12"/>
      <c r="XQ369" s="12"/>
      <c r="XR369" s="12"/>
      <c r="XS369" s="12"/>
      <c r="XT369" s="12"/>
      <c r="XU369" s="12"/>
      <c r="XV369" s="12"/>
      <c r="XW369" s="12"/>
      <c r="XX369" s="12"/>
      <c r="XY369" s="12"/>
      <c r="XZ369" s="12"/>
      <c r="YA369" s="12"/>
      <c r="YB369" s="12"/>
      <c r="YC369" s="12"/>
      <c r="YD369" s="12"/>
      <c r="YE369" s="12"/>
      <c r="YF369" s="12"/>
      <c r="YG369" s="12"/>
      <c r="YH369" s="12"/>
      <c r="YI369" s="12"/>
      <c r="YJ369" s="12"/>
      <c r="YK369" s="12"/>
      <c r="YL369" s="12"/>
      <c r="YM369" s="12"/>
      <c r="YN369" s="12"/>
      <c r="YO369" s="12"/>
      <c r="YP369" s="12"/>
      <c r="YQ369" s="12"/>
      <c r="YR369" s="12"/>
      <c r="YS369" s="12"/>
      <c r="YT369" s="12"/>
      <c r="YU369" s="12"/>
      <c r="YV369" s="12"/>
      <c r="YW369" s="12"/>
      <c r="YX369" s="12"/>
      <c r="YY369" s="12"/>
      <c r="YZ369" s="12"/>
      <c r="ZA369" s="12"/>
      <c r="ZB369" s="12"/>
      <c r="ZC369" s="12"/>
      <c r="ZD369" s="12"/>
      <c r="ZE369" s="12"/>
      <c r="ZF369" s="12"/>
      <c r="ZG369" s="12"/>
      <c r="ZH369" s="12"/>
      <c r="ZI369" s="12"/>
      <c r="ZJ369" s="12"/>
      <c r="ZK369" s="12"/>
      <c r="ZL369" s="12"/>
      <c r="ZM369" s="12"/>
      <c r="ZN369" s="12"/>
      <c r="ZO369" s="12"/>
      <c r="ZP369" s="12"/>
      <c r="ZQ369" s="12"/>
      <c r="ZR369" s="12"/>
      <c r="ZS369" s="12"/>
      <c r="ZT369" s="12"/>
      <c r="ZU369" s="12"/>
      <c r="ZV369" s="12"/>
      <c r="ZW369" s="12"/>
      <c r="ZX369" s="12"/>
      <c r="ZY369" s="12"/>
      <c r="ZZ369" s="12"/>
      <c r="AAA369" s="12"/>
      <c r="AAB369" s="12"/>
      <c r="AAC369" s="12"/>
      <c r="AAD369" s="12"/>
      <c r="AAE369" s="12"/>
      <c r="AAF369" s="12"/>
      <c r="AAG369" s="12"/>
      <c r="AAH369" s="12"/>
      <c r="AAI369" s="12"/>
      <c r="AAJ369" s="12"/>
      <c r="AAK369" s="12"/>
      <c r="AAL369" s="12"/>
      <c r="AAM369" s="12"/>
      <c r="AAN369" s="12"/>
      <c r="AAO369" s="12"/>
      <c r="AAP369" s="12"/>
      <c r="AAQ369" s="12"/>
      <c r="AAR369" s="12"/>
      <c r="AAS369" s="12"/>
      <c r="AAT369" s="12"/>
      <c r="AAU369" s="12"/>
      <c r="AAV369" s="12"/>
      <c r="AAW369" s="12"/>
      <c r="AAX369" s="12"/>
      <c r="AAY369" s="12"/>
      <c r="AAZ369" s="12"/>
      <c r="ABA369" s="12"/>
      <c r="ABB369" s="12"/>
      <c r="ABC369" s="12"/>
      <c r="ABD369" s="12"/>
      <c r="ABE369" s="12"/>
      <c r="ABF369" s="12"/>
      <c r="ABG369" s="12"/>
      <c r="ABH369" s="12"/>
      <c r="ABI369" s="12"/>
      <c r="ABJ369" s="12"/>
      <c r="ABK369" s="12"/>
      <c r="ABL369" s="12"/>
      <c r="ABM369" s="12"/>
      <c r="ABN369" s="12"/>
      <c r="ABO369" s="12"/>
      <c r="ABP369" s="12"/>
      <c r="ABQ369" s="12"/>
      <c r="ABR369" s="12"/>
      <c r="ABS369" s="12"/>
      <c r="ABT369" s="12"/>
      <c r="ABU369" s="12"/>
      <c r="ABV369" s="12"/>
      <c r="ABW369" s="12"/>
      <c r="ABX369" s="12"/>
      <c r="ABY369" s="12"/>
      <c r="ABZ369" s="12"/>
      <c r="ACA369" s="12"/>
      <c r="ACB369" s="12"/>
      <c r="ACC369" s="12"/>
      <c r="ACD369" s="12"/>
      <c r="ACE369" s="12"/>
      <c r="ACF369" s="12"/>
      <c r="ACG369" s="12"/>
      <c r="ACH369" s="12"/>
      <c r="ACI369" s="12"/>
      <c r="ACJ369" s="12"/>
      <c r="ACK369" s="12"/>
      <c r="ACL369" s="12"/>
      <c r="ACM369" s="12"/>
      <c r="ACN369" s="12"/>
      <c r="ACO369" s="12"/>
      <c r="ACP369" s="12"/>
      <c r="ACQ369" s="12"/>
      <c r="ACR369" s="12"/>
      <c r="ACS369" s="12"/>
      <c r="ACT369" s="12"/>
      <c r="ACU369" s="12"/>
      <c r="ACV369" s="12"/>
      <c r="ACW369" s="12"/>
      <c r="ACX369" s="12"/>
      <c r="ACY369" s="12"/>
      <c r="ACZ369" s="12"/>
      <c r="ADA369" s="12"/>
      <c r="ADB369" s="12"/>
      <c r="ADC369" s="12"/>
      <c r="ADD369" s="12"/>
      <c r="ADE369" s="12"/>
      <c r="ADF369" s="12"/>
      <c r="ADG369" s="12"/>
      <c r="ADH369" s="12"/>
      <c r="ADI369" s="12"/>
      <c r="ADJ369" s="12"/>
      <c r="ADK369" s="12"/>
      <c r="ADL369" s="12"/>
      <c r="ADM369" s="12"/>
      <c r="ADN369" s="12"/>
      <c r="ADO369" s="12"/>
      <c r="ADP369" s="12"/>
      <c r="ADQ369" s="12"/>
      <c r="ADR369" s="12"/>
      <c r="ADS369" s="12"/>
      <c r="ADT369" s="12"/>
      <c r="ADU369" s="12"/>
      <c r="ADV369" s="12"/>
      <c r="ADW369" s="12"/>
      <c r="ADX369" s="12"/>
      <c r="ADY369" s="12"/>
      <c r="ADZ369" s="12"/>
      <c r="AEA369" s="12"/>
      <c r="AEB369" s="12"/>
      <c r="AEC369" s="12"/>
      <c r="AED369" s="12"/>
      <c r="AEE369" s="12"/>
      <c r="AEF369" s="12"/>
      <c r="AEG369" s="12"/>
      <c r="AEH369" s="12"/>
      <c r="AEI369" s="12"/>
      <c r="AEJ369" s="12"/>
      <c r="AEK369" s="12"/>
      <c r="AEL369" s="12"/>
      <c r="AEM369" s="12"/>
      <c r="AEN369" s="12"/>
      <c r="AEO369" s="12"/>
      <c r="AEP369" s="12"/>
      <c r="AEQ369" s="12"/>
      <c r="AER369" s="12"/>
      <c r="AES369" s="12"/>
      <c r="AET369" s="12"/>
      <c r="AEU369" s="12"/>
      <c r="AEV369" s="12"/>
      <c r="AEW369" s="12"/>
      <c r="AEX369" s="12"/>
      <c r="AEY369" s="12"/>
      <c r="AEZ369" s="12"/>
      <c r="AFA369" s="12"/>
      <c r="AFB369" s="12"/>
      <c r="AFC369" s="12"/>
      <c r="AFD369" s="12"/>
      <c r="AFE369" s="12"/>
      <c r="AFF369" s="12"/>
      <c r="AFG369" s="12"/>
      <c r="AFH369" s="12"/>
      <c r="AFI369" s="12"/>
      <c r="AFJ369" s="12"/>
      <c r="AFK369" s="12"/>
      <c r="AFL369" s="12"/>
      <c r="AFM369" s="12"/>
      <c r="AFN369" s="12"/>
      <c r="AFO369" s="12"/>
      <c r="AFP369" s="12"/>
      <c r="AFQ369" s="12"/>
      <c r="AFR369" s="12"/>
      <c r="AFS369" s="12"/>
      <c r="AFT369" s="12"/>
      <c r="AFU369" s="12"/>
      <c r="AFV369" s="12"/>
      <c r="AFW369" s="12"/>
      <c r="AFX369" s="12"/>
      <c r="AFY369" s="12"/>
      <c r="AFZ369" s="12"/>
      <c r="AGA369" s="12"/>
      <c r="AGB369" s="12"/>
      <c r="AGC369" s="12"/>
      <c r="AGD369" s="12"/>
      <c r="AGE369" s="12"/>
      <c r="AGF369" s="12"/>
      <c r="AGG369" s="12"/>
      <c r="AGH369" s="12"/>
      <c r="AGI369" s="12"/>
      <c r="AGJ369" s="12"/>
      <c r="AGK369" s="12"/>
      <c r="AGL369" s="12"/>
      <c r="AGM369" s="12"/>
      <c r="AGN369" s="12"/>
      <c r="AGO369" s="12"/>
      <c r="AGP369" s="12"/>
      <c r="AGQ369" s="12"/>
      <c r="AGR369" s="12"/>
      <c r="AGS369" s="12"/>
      <c r="AGT369" s="12"/>
      <c r="AGU369" s="12"/>
      <c r="AGV369" s="12"/>
      <c r="AGW369" s="12"/>
      <c r="AGX369" s="12"/>
      <c r="AGY369" s="12"/>
      <c r="AGZ369" s="12"/>
      <c r="AHA369" s="12"/>
      <c r="AHB369" s="12"/>
      <c r="AHC369" s="12"/>
      <c r="AHD369" s="12"/>
      <c r="AHE369" s="12"/>
      <c r="AHF369" s="12"/>
      <c r="AHG369" s="12"/>
      <c r="AHH369" s="12"/>
      <c r="AHI369" s="12"/>
      <c r="AHJ369" s="12"/>
      <c r="AHK369" s="12"/>
      <c r="AHL369" s="12"/>
      <c r="AHM369" s="12"/>
      <c r="AHN369" s="12"/>
      <c r="AHO369" s="12"/>
      <c r="AHP369" s="12"/>
      <c r="AHQ369" s="12"/>
      <c r="AHR369" s="12"/>
      <c r="AHS369" s="12"/>
      <c r="AHT369" s="12"/>
      <c r="AHU369" s="12"/>
      <c r="AHV369" s="12"/>
      <c r="AHW369" s="12"/>
      <c r="AHX369" s="12"/>
      <c r="AHY369" s="12"/>
      <c r="AHZ369" s="12"/>
      <c r="AIA369" s="12"/>
      <c r="AIB369" s="12"/>
      <c r="AIC369" s="12"/>
      <c r="AID369" s="12"/>
      <c r="AIE369" s="12"/>
      <c r="AIF369" s="12"/>
      <c r="AIG369" s="12"/>
      <c r="AIH369" s="12"/>
      <c r="AII369" s="12"/>
      <c r="AIJ369" s="12"/>
      <c r="AIK369" s="12"/>
      <c r="AIL369" s="12"/>
      <c r="AIM369" s="12"/>
      <c r="AIN369" s="12"/>
      <c r="AIO369" s="12"/>
      <c r="AIP369" s="12"/>
      <c r="AIQ369" s="12"/>
      <c r="AIR369" s="12"/>
      <c r="AIS369" s="12"/>
      <c r="AIT369" s="12"/>
      <c r="AIU369" s="12"/>
      <c r="AIV369" s="12"/>
      <c r="AIW369" s="12"/>
      <c r="AIX369" s="12"/>
      <c r="AIY369" s="12"/>
      <c r="AIZ369" s="12"/>
      <c r="AJA369" s="12"/>
      <c r="AJB369" s="12"/>
      <c r="AJC369" s="12"/>
      <c r="AJD369" s="12"/>
      <c r="AJE369" s="12"/>
      <c r="AJF369" s="12"/>
      <c r="AJG369" s="12"/>
      <c r="AJH369" s="12"/>
      <c r="AJI369" s="12"/>
      <c r="AJJ369" s="12"/>
      <c r="AJK369" s="12"/>
      <c r="AJL369" s="12"/>
      <c r="AJM369" s="12"/>
      <c r="AJN369" s="12"/>
      <c r="AJO369" s="12"/>
      <c r="AJP369" s="12"/>
      <c r="AJQ369" s="12"/>
      <c r="AJR369" s="12"/>
      <c r="AJS369" s="12"/>
      <c r="AJT369" s="12"/>
      <c r="AJU369" s="12"/>
      <c r="AJV369" s="12"/>
      <c r="AJW369" s="12"/>
      <c r="AJX369" s="12"/>
      <c r="AJY369" s="12"/>
      <c r="AJZ369" s="12"/>
      <c r="AKA369" s="12"/>
      <c r="AKB369" s="12"/>
      <c r="AKC369" s="12"/>
      <c r="AKD369" s="12"/>
      <c r="AKE369" s="12"/>
      <c r="AKF369" s="12"/>
      <c r="AKG369" s="12"/>
      <c r="AKH369" s="12"/>
      <c r="AKI369" s="12"/>
      <c r="AKJ369" s="12"/>
      <c r="AKK369" s="12"/>
      <c r="AKL369" s="12"/>
      <c r="AKM369" s="12"/>
      <c r="AKN369" s="12"/>
      <c r="AKO369" s="12"/>
      <c r="AKP369" s="12"/>
      <c r="AKQ369" s="12"/>
      <c r="AKR369" s="12"/>
      <c r="AKS369" s="12"/>
      <c r="AKT369" s="12"/>
      <c r="AKU369" s="12"/>
      <c r="AKV369" s="12"/>
      <c r="AKW369" s="12"/>
      <c r="AKX369" s="12"/>
      <c r="AKY369" s="12"/>
      <c r="AKZ369" s="12"/>
      <c r="ALA369" s="12"/>
      <c r="ALB369" s="12"/>
      <c r="ALC369" s="12"/>
      <c r="ALD369" s="12"/>
      <c r="ALE369" s="12"/>
      <c r="ALF369" s="12"/>
      <c r="ALG369" s="12"/>
      <c r="ALH369" s="12"/>
      <c r="ALI369" s="12"/>
      <c r="ALJ369" s="12"/>
      <c r="ALK369" s="12"/>
      <c r="ALL369" s="12"/>
      <c r="ALM369" s="12"/>
      <c r="ALN369" s="12"/>
      <c r="ALO369" s="12"/>
      <c r="ALP369" s="12"/>
      <c r="ALQ369" s="12"/>
      <c r="ALR369" s="12"/>
      <c r="ALS369" s="12"/>
      <c r="ALT369" s="12"/>
      <c r="ALU369" s="12"/>
      <c r="ALV369" s="12"/>
      <c r="ALW369" s="12"/>
      <c r="ALX369" s="12"/>
      <c r="ALY369" s="12"/>
      <c r="ALZ369" s="12"/>
      <c r="AMA369" s="12"/>
      <c r="AMB369" s="12"/>
      <c r="AMC369" s="12"/>
      <c r="AMD369" s="12"/>
      <c r="AME369" s="12"/>
      <c r="AMF369" s="12"/>
      <c r="AMG369" s="12"/>
      <c r="AMH369" s="12"/>
      <c r="AMI369" s="12"/>
      <c r="AMJ369" s="12"/>
      <c r="AMK369" s="12"/>
      <c r="AML369" s="12"/>
      <c r="AMM369" s="12"/>
      <c r="AMN369" s="12"/>
      <c r="AMO369" s="12"/>
      <c r="AMP369" s="12"/>
      <c r="AMQ369" s="12"/>
      <c r="AMR369" s="12"/>
      <c r="AMS369" s="12"/>
      <c r="AMT369" s="12"/>
      <c r="AMU369" s="12"/>
      <c r="AMV369" s="12"/>
      <c r="AMW369" s="12"/>
      <c r="AMX369" s="12"/>
      <c r="AMY369" s="12"/>
      <c r="AMZ369" s="12"/>
      <c r="ANA369" s="12"/>
      <c r="ANB369" s="12"/>
      <c r="ANC369" s="12"/>
      <c r="AND369" s="12"/>
      <c r="ANE369" s="12"/>
      <c r="ANF369" s="12"/>
      <c r="ANG369" s="12"/>
      <c r="ANH369" s="12"/>
      <c r="ANI369" s="12"/>
      <c r="ANJ369" s="12"/>
      <c r="ANK369" s="12"/>
      <c r="ANL369" s="12"/>
      <c r="ANM369" s="12"/>
      <c r="ANN369" s="12"/>
      <c r="ANO369" s="12"/>
      <c r="ANP369" s="12"/>
      <c r="ANQ369" s="12"/>
      <c r="ANR369" s="12"/>
      <c r="ANS369" s="12"/>
      <c r="ANT369" s="12"/>
      <c r="ANU369" s="12"/>
      <c r="ANV369" s="12"/>
      <c r="ANW369" s="12"/>
      <c r="ANX369" s="12"/>
      <c r="ANY369" s="12"/>
      <c r="ANZ369" s="12"/>
      <c r="AOA369" s="12"/>
      <c r="AOB369" s="12"/>
      <c r="AOC369" s="12"/>
      <c r="AOD369" s="12"/>
      <c r="AOE369" s="12"/>
      <c r="AOF369" s="12"/>
      <c r="AOG369" s="12"/>
      <c r="AOH369" s="12"/>
      <c r="AOI369" s="12"/>
      <c r="AOJ369" s="12"/>
      <c r="AOK369" s="12"/>
      <c r="AOL369" s="12"/>
      <c r="AOM369" s="12"/>
      <c r="AON369" s="12"/>
      <c r="AOO369" s="12"/>
      <c r="AOP369" s="12"/>
      <c r="AOQ369" s="12"/>
      <c r="AOR369" s="12"/>
      <c r="AOS369" s="12"/>
      <c r="AOT369" s="12"/>
      <c r="AOU369" s="12"/>
      <c r="AOV369" s="12"/>
      <c r="AOW369" s="12"/>
      <c r="AOX369" s="12"/>
      <c r="AOY369" s="12"/>
      <c r="AOZ369" s="12"/>
      <c r="APA369" s="12"/>
      <c r="APB369" s="12"/>
      <c r="APC369" s="12"/>
      <c r="APD369" s="12"/>
      <c r="APE369" s="12"/>
      <c r="APF369" s="12"/>
      <c r="APG369" s="12"/>
      <c r="APH369" s="12"/>
      <c r="API369" s="12"/>
      <c r="APJ369" s="12"/>
      <c r="APK369" s="12"/>
      <c r="APL369" s="12"/>
      <c r="APM369" s="12"/>
      <c r="APN369" s="12"/>
      <c r="APO369" s="12"/>
      <c r="APP369" s="12"/>
      <c r="APQ369" s="12"/>
      <c r="APR369" s="12"/>
      <c r="APS369" s="12"/>
      <c r="APT369" s="12"/>
      <c r="APU369" s="12"/>
      <c r="APV369" s="12"/>
      <c r="APW369" s="12"/>
      <c r="APX369" s="12"/>
      <c r="APY369" s="12"/>
      <c r="APZ369" s="12"/>
      <c r="AQA369" s="12"/>
      <c r="AQB369" s="12"/>
      <c r="AQC369" s="12"/>
      <c r="AQD369" s="12"/>
      <c r="AQE369" s="12"/>
      <c r="AQF369" s="12"/>
      <c r="AQG369" s="12"/>
      <c r="AQH369" s="12"/>
      <c r="AQI369" s="12"/>
      <c r="AQJ369" s="12"/>
      <c r="AQK369" s="12"/>
      <c r="AQL369" s="12"/>
      <c r="AQM369" s="12"/>
      <c r="AQN369" s="12"/>
      <c r="AQO369" s="12"/>
      <c r="AQP369" s="12"/>
      <c r="AQQ369" s="12"/>
      <c r="AQR369" s="12"/>
      <c r="AQS369" s="12"/>
      <c r="AQT369" s="12"/>
      <c r="AQU369" s="12"/>
      <c r="AQV369" s="12"/>
      <c r="AQW369" s="12"/>
      <c r="AQX369" s="12"/>
      <c r="AQY369" s="12"/>
      <c r="AQZ369" s="12"/>
      <c r="ARA369" s="12"/>
      <c r="ARB369" s="12"/>
      <c r="ARC369" s="12"/>
      <c r="ARD369" s="12"/>
      <c r="ARE369" s="12"/>
      <c r="ARF369" s="12"/>
      <c r="ARG369" s="12"/>
      <c r="ARH369" s="12"/>
      <c r="ARI369" s="12"/>
      <c r="ARJ369" s="12"/>
      <c r="ARK369" s="12"/>
      <c r="ARL369" s="12"/>
      <c r="ARM369" s="12"/>
      <c r="ARN369" s="12"/>
      <c r="ARO369" s="12"/>
      <c r="ARP369" s="12"/>
      <c r="ARQ369" s="12"/>
      <c r="ARR369" s="12"/>
      <c r="ARS369" s="12"/>
      <c r="ART369" s="12"/>
      <c r="ARU369" s="12"/>
      <c r="ARV369" s="12"/>
      <c r="ARW369" s="12"/>
      <c r="ARX369" s="12"/>
      <c r="ARY369" s="12"/>
      <c r="ARZ369" s="12"/>
      <c r="ASA369" s="12"/>
      <c r="ASB369" s="12"/>
      <c r="ASC369" s="12"/>
      <c r="ASD369" s="12"/>
      <c r="ASE369" s="12"/>
      <c r="ASF369" s="12"/>
      <c r="ASG369" s="12"/>
      <c r="ASH369" s="12"/>
      <c r="ASI369" s="12"/>
      <c r="ASJ369" s="12"/>
      <c r="ASK369" s="12"/>
      <c r="ASL369" s="12"/>
      <c r="ASM369" s="12"/>
      <c r="ASN369" s="12"/>
      <c r="ASO369" s="12"/>
      <c r="ASP369" s="12"/>
      <c r="ASQ369" s="12"/>
      <c r="ASR369" s="12"/>
      <c r="ASS369" s="12"/>
      <c r="AST369" s="12"/>
      <c r="ASU369" s="12"/>
      <c r="ASV369" s="12"/>
      <c r="ASW369" s="12"/>
      <c r="ASX369" s="12"/>
      <c r="ASY369" s="12"/>
      <c r="ASZ369" s="12"/>
      <c r="ATA369" s="12"/>
      <c r="ATB369" s="12"/>
      <c r="ATC369" s="12"/>
      <c r="ATD369" s="12"/>
      <c r="ATE369" s="12"/>
      <c r="ATF369" s="12"/>
      <c r="ATG369" s="12"/>
      <c r="ATH369" s="12"/>
      <c r="ATI369" s="12"/>
      <c r="ATJ369" s="12"/>
      <c r="ATK369" s="12"/>
      <c r="ATL369" s="12"/>
      <c r="ATM369" s="12"/>
      <c r="ATN369" s="12"/>
      <c r="ATO369" s="12"/>
      <c r="ATP369" s="12"/>
      <c r="ATQ369" s="12"/>
      <c r="ATR369" s="12"/>
      <c r="ATS369" s="12"/>
      <c r="ATT369" s="12"/>
      <c r="ATU369" s="12"/>
      <c r="ATV369" s="12"/>
      <c r="ATW369" s="12"/>
      <c r="ATX369" s="12"/>
      <c r="ATY369" s="12"/>
      <c r="ATZ369" s="12"/>
      <c r="AUA369" s="12"/>
      <c r="AUB369" s="12"/>
      <c r="AUC369" s="12"/>
      <c r="AUD369" s="12"/>
      <c r="AUE369" s="12"/>
      <c r="AUF369" s="12"/>
      <c r="AUG369" s="12"/>
      <c r="AUH369" s="12"/>
      <c r="AUI369" s="12"/>
      <c r="AUJ369" s="12"/>
      <c r="AUK369" s="12"/>
      <c r="AUL369" s="12"/>
      <c r="AUM369" s="12"/>
      <c r="AUN369" s="12"/>
      <c r="AUO369" s="12"/>
      <c r="AUP369" s="12"/>
      <c r="AUQ369" s="12"/>
      <c r="AUR369" s="12"/>
      <c r="AUS369" s="12"/>
      <c r="AUT369" s="12"/>
      <c r="AUU369" s="12"/>
      <c r="AUV369" s="12"/>
      <c r="AUW369" s="12"/>
      <c r="AUX369" s="12"/>
      <c r="AUY369" s="12"/>
      <c r="AUZ369" s="12"/>
      <c r="AVA369" s="12"/>
      <c r="AVB369" s="12"/>
      <c r="AVC369" s="12"/>
      <c r="AVD369" s="12"/>
      <c r="AVE369" s="12"/>
      <c r="AVF369" s="12"/>
      <c r="AVG369" s="12"/>
      <c r="AVH369" s="12"/>
      <c r="AVI369" s="12"/>
      <c r="AVJ369" s="12"/>
      <c r="AVK369" s="12"/>
      <c r="AVL369" s="12"/>
      <c r="AVM369" s="12"/>
      <c r="AVN369" s="12"/>
      <c r="AVO369" s="12"/>
      <c r="AVP369" s="12"/>
      <c r="AVQ369" s="12"/>
      <c r="AVR369" s="12"/>
      <c r="AVS369" s="12"/>
      <c r="AVT369" s="12"/>
      <c r="AVU369" s="12"/>
      <c r="AVV369" s="12"/>
      <c r="AVW369" s="12"/>
      <c r="AVX369" s="12"/>
      <c r="AVY369" s="12"/>
      <c r="AVZ369" s="12"/>
      <c r="AWA369" s="12"/>
      <c r="AWB369" s="12"/>
      <c r="AWC369" s="12"/>
      <c r="AWD369" s="12"/>
      <c r="AWE369" s="12"/>
      <c r="AWF369" s="12"/>
      <c r="AWG369" s="12"/>
      <c r="AWH369" s="12"/>
      <c r="AWI369" s="12"/>
      <c r="AWJ369" s="12"/>
      <c r="AWK369" s="12"/>
      <c r="AWL369" s="12"/>
      <c r="AWM369" s="12"/>
      <c r="AWN369" s="12"/>
      <c r="AWO369" s="12"/>
      <c r="AWP369" s="12"/>
      <c r="AWQ369" s="12"/>
      <c r="AWR369" s="12"/>
      <c r="AWS369" s="12"/>
      <c r="AWT369" s="12"/>
      <c r="AWU369" s="12"/>
      <c r="AWV369" s="12"/>
      <c r="AWW369" s="12"/>
      <c r="AWX369" s="12"/>
      <c r="AWY369" s="12"/>
      <c r="AWZ369" s="12"/>
      <c r="AXA369" s="12"/>
      <c r="AXB369" s="12"/>
      <c r="AXC369" s="12"/>
      <c r="AXD369" s="12"/>
      <c r="AXE369" s="12"/>
      <c r="AXF369" s="12"/>
      <c r="AXG369" s="12"/>
      <c r="AXH369" s="12"/>
      <c r="AXI369" s="12"/>
      <c r="AXJ369" s="12"/>
      <c r="AXK369" s="12"/>
      <c r="AXL369" s="12"/>
      <c r="AXM369" s="12"/>
      <c r="AXN369" s="12"/>
      <c r="AXO369" s="12"/>
      <c r="AXP369" s="12"/>
      <c r="AXQ369" s="12"/>
      <c r="AXR369" s="12"/>
      <c r="AXS369" s="12"/>
      <c r="AXT369" s="12"/>
      <c r="AXU369" s="12"/>
      <c r="AXV369" s="12"/>
      <c r="AXW369" s="12"/>
      <c r="AXX369" s="12"/>
      <c r="AXY369" s="12"/>
      <c r="AXZ369" s="12"/>
      <c r="AYA369" s="12"/>
      <c r="AYB369" s="12"/>
      <c r="AYC369" s="12"/>
      <c r="AYD369" s="12"/>
      <c r="AYE369" s="12"/>
      <c r="AYF369" s="12"/>
      <c r="AYG369" s="12"/>
      <c r="AYH369" s="12"/>
      <c r="AYI369" s="12"/>
      <c r="AYJ369" s="12"/>
      <c r="AYK369" s="12"/>
      <c r="AYL369" s="12"/>
      <c r="AYM369" s="12"/>
      <c r="AYN369" s="12"/>
      <c r="AYO369" s="12"/>
      <c r="AYP369" s="12"/>
      <c r="AYQ369" s="12"/>
      <c r="AYR369" s="12"/>
      <c r="AYS369" s="12"/>
      <c r="AYT369" s="12"/>
      <c r="AYU369" s="12"/>
      <c r="AYV369" s="12"/>
      <c r="AYW369" s="12"/>
      <c r="AYX369" s="12"/>
      <c r="AYY369" s="12"/>
      <c r="AYZ369" s="12"/>
      <c r="AZA369" s="12"/>
      <c r="AZB369" s="12"/>
      <c r="AZC369" s="12"/>
      <c r="AZD369" s="12"/>
      <c r="AZE369" s="12"/>
      <c r="AZF369" s="12"/>
      <c r="AZG369" s="12"/>
      <c r="AZH369" s="12"/>
      <c r="AZI369" s="12"/>
      <c r="AZJ369" s="12"/>
      <c r="AZK369" s="12"/>
      <c r="AZL369" s="12"/>
      <c r="AZM369" s="12"/>
      <c r="AZN369" s="12"/>
      <c r="AZO369" s="12"/>
      <c r="AZP369" s="12"/>
      <c r="AZQ369" s="12"/>
      <c r="AZR369" s="12"/>
      <c r="AZS369" s="12"/>
      <c r="AZT369" s="12"/>
      <c r="AZU369" s="12"/>
      <c r="AZV369" s="12"/>
      <c r="AZW369" s="12"/>
      <c r="AZX369" s="12"/>
      <c r="AZY369" s="12"/>
      <c r="AZZ369" s="12"/>
      <c r="BAA369" s="12"/>
      <c r="BAB369" s="12"/>
      <c r="BAC369" s="12"/>
      <c r="BAD369" s="12"/>
      <c r="BAE369" s="12"/>
      <c r="BAF369" s="12"/>
      <c r="BAG369" s="12"/>
      <c r="BAH369" s="12"/>
      <c r="BAI369" s="12"/>
      <c r="BAJ369" s="12"/>
      <c r="BAK369" s="12"/>
      <c r="BAL369" s="12"/>
      <c r="BAM369" s="12"/>
      <c r="BAN369" s="12"/>
      <c r="BAO369" s="12"/>
      <c r="BAP369" s="12"/>
      <c r="BAQ369" s="12"/>
      <c r="BAR369" s="12"/>
      <c r="BAS369" s="12"/>
      <c r="BAT369" s="12"/>
      <c r="BAU369" s="12"/>
      <c r="BAV369" s="12"/>
      <c r="BAW369" s="12"/>
      <c r="BAX369" s="12"/>
      <c r="BAY369" s="12"/>
      <c r="BAZ369" s="12"/>
      <c r="BBA369" s="12"/>
      <c r="BBB369" s="12"/>
      <c r="BBC369" s="12"/>
      <c r="BBD369" s="12"/>
      <c r="BBE369" s="12"/>
      <c r="BBF369" s="12"/>
      <c r="BBG369" s="12"/>
      <c r="BBH369" s="12"/>
      <c r="BBI369" s="12"/>
      <c r="BBJ369" s="12"/>
      <c r="BBK369" s="12"/>
      <c r="BBL369" s="12"/>
      <c r="BBM369" s="12"/>
      <c r="BBN369" s="12"/>
      <c r="BBO369" s="12"/>
      <c r="BBP369" s="12"/>
      <c r="BBQ369" s="12"/>
      <c r="BBR369" s="12"/>
      <c r="BBS369" s="12"/>
      <c r="BBT369" s="12"/>
      <c r="BBU369" s="12"/>
      <c r="BBV369" s="12"/>
      <c r="BBW369" s="12"/>
      <c r="BBX369" s="12"/>
      <c r="BBY369" s="12"/>
      <c r="BBZ369" s="12"/>
      <c r="BCA369" s="12"/>
      <c r="BCB369" s="12"/>
      <c r="BCC369" s="12"/>
      <c r="BCD369" s="12"/>
      <c r="BCE369" s="12"/>
      <c r="BCF369" s="12"/>
      <c r="BCG369" s="12"/>
      <c r="BCH369" s="12"/>
      <c r="BCI369" s="12"/>
      <c r="BCJ369" s="12"/>
      <c r="BCK369" s="12"/>
      <c r="BCL369" s="12"/>
      <c r="BCM369" s="12"/>
      <c r="BCN369" s="12"/>
      <c r="BCO369" s="12"/>
      <c r="BCP369" s="12"/>
      <c r="BCQ369" s="12"/>
      <c r="BCR369" s="12"/>
      <c r="BCS369" s="12"/>
      <c r="BCT369" s="12"/>
      <c r="BCU369" s="12"/>
      <c r="BCV369" s="12"/>
      <c r="BCW369" s="12"/>
      <c r="BCX369" s="12"/>
      <c r="BCY369" s="12"/>
      <c r="BCZ369" s="12"/>
      <c r="BDA369" s="12"/>
      <c r="BDB369" s="12"/>
      <c r="BDC369" s="12"/>
      <c r="BDD369" s="12"/>
      <c r="BDE369" s="12"/>
      <c r="BDF369" s="12"/>
      <c r="BDG369" s="12"/>
      <c r="BDH369" s="12"/>
      <c r="BDI369" s="12"/>
      <c r="BDJ369" s="12"/>
      <c r="BDK369" s="12"/>
      <c r="BDL369" s="12"/>
      <c r="BDM369" s="12"/>
      <c r="BDN369" s="12"/>
      <c r="BDO369" s="12"/>
      <c r="BDP369" s="12"/>
      <c r="BDQ369" s="12"/>
      <c r="BDR369" s="12"/>
      <c r="BDS369" s="12"/>
      <c r="BDT369" s="12"/>
      <c r="BDU369" s="12"/>
      <c r="BDV369" s="12"/>
      <c r="BDW369" s="12"/>
      <c r="BDX369" s="12"/>
      <c r="BDY369" s="12"/>
      <c r="BDZ369" s="12"/>
      <c r="BEA369" s="12"/>
      <c r="BEB369" s="12"/>
      <c r="BEC369" s="12"/>
      <c r="BED369" s="12"/>
      <c r="BEE369" s="12"/>
      <c r="BEF369" s="12"/>
      <c r="BEG369" s="12"/>
      <c r="BEH369" s="12"/>
      <c r="BEI369" s="12"/>
      <c r="BEJ369" s="12"/>
      <c r="BEK369" s="12"/>
      <c r="BEL369" s="12"/>
      <c r="BEM369" s="12"/>
      <c r="BEN369" s="12"/>
      <c r="BEO369" s="12"/>
      <c r="BEP369" s="12"/>
      <c r="BEQ369" s="12"/>
      <c r="BER369" s="12"/>
      <c r="BES369" s="12"/>
      <c r="BET369" s="12"/>
      <c r="BEU369" s="12"/>
      <c r="BEV369" s="12"/>
      <c r="BEW369" s="12"/>
      <c r="BEX369" s="12"/>
      <c r="BEY369" s="12"/>
      <c r="BEZ369" s="12"/>
      <c r="BFA369" s="12"/>
      <c r="BFB369" s="12"/>
      <c r="BFC369" s="12"/>
      <c r="BFD369" s="12"/>
      <c r="BFE369" s="12"/>
      <c r="BFF369" s="12"/>
      <c r="BFG369" s="12"/>
      <c r="BFH369" s="12"/>
      <c r="BFI369" s="12"/>
      <c r="BFJ369" s="12"/>
      <c r="BFK369" s="12"/>
      <c r="BFL369" s="12"/>
      <c r="BFM369" s="12"/>
      <c r="BFN369" s="12"/>
      <c r="BFO369" s="12"/>
      <c r="BFP369" s="12"/>
      <c r="BFQ369" s="12"/>
      <c r="BFR369" s="12"/>
      <c r="BFS369" s="12"/>
      <c r="BFT369" s="12"/>
      <c r="BFU369" s="12"/>
      <c r="BFV369" s="12"/>
      <c r="BFW369" s="12"/>
      <c r="BFX369" s="12"/>
      <c r="BFY369" s="12"/>
      <c r="BFZ369" s="12"/>
      <c r="BGA369" s="12"/>
      <c r="BGB369" s="12"/>
      <c r="BGC369" s="12"/>
      <c r="BGD369" s="12"/>
      <c r="BGE369" s="12"/>
      <c r="BGF369" s="12"/>
      <c r="BGG369" s="12"/>
      <c r="BGH369" s="12"/>
      <c r="BGI369" s="12"/>
      <c r="BGJ369" s="12"/>
      <c r="BGK369" s="12"/>
      <c r="BGL369" s="12"/>
      <c r="BGM369" s="12"/>
      <c r="BGN369" s="12"/>
      <c r="BGO369" s="12"/>
      <c r="BGP369" s="12"/>
      <c r="BGQ369" s="12"/>
      <c r="BGR369" s="12"/>
      <c r="BGS369" s="12"/>
      <c r="BGT369" s="12"/>
      <c r="BGU369" s="12"/>
      <c r="BGV369" s="12"/>
      <c r="BGW369" s="12"/>
      <c r="BGX369" s="12"/>
      <c r="BGY369" s="12"/>
      <c r="BGZ369" s="12"/>
      <c r="BHA369" s="12"/>
      <c r="BHB369" s="12"/>
      <c r="BHC369" s="12"/>
      <c r="BHD369" s="12"/>
      <c r="BHE369" s="12"/>
      <c r="BHF369" s="12"/>
      <c r="BHG369" s="12"/>
      <c r="BHH369" s="12"/>
      <c r="BHI369" s="12"/>
      <c r="BHJ369" s="12"/>
      <c r="BHK369" s="12"/>
      <c r="BHL369" s="12"/>
      <c r="BHM369" s="12"/>
      <c r="BHN369" s="12"/>
      <c r="BHO369" s="12"/>
      <c r="BHP369" s="12"/>
      <c r="BHQ369" s="12"/>
      <c r="BHR369" s="12"/>
      <c r="BHS369" s="12"/>
      <c r="BHT369" s="12"/>
      <c r="BHU369" s="12"/>
      <c r="BHV369" s="12"/>
      <c r="BHW369" s="12"/>
      <c r="BHX369" s="12"/>
      <c r="BHY369" s="12"/>
      <c r="BHZ369" s="12"/>
      <c r="BIA369" s="12"/>
      <c r="BIB369" s="12"/>
      <c r="BIC369" s="12"/>
      <c r="BID369" s="12"/>
      <c r="BIE369" s="12"/>
      <c r="BIF369" s="12"/>
      <c r="BIG369" s="12"/>
      <c r="BIH369" s="12"/>
      <c r="BII369" s="12"/>
      <c r="BIJ369" s="12"/>
      <c r="BIK369" s="12"/>
      <c r="BIL369" s="12"/>
      <c r="BIM369" s="12"/>
      <c r="BIN369" s="12"/>
      <c r="BIO369" s="12"/>
      <c r="BIP369" s="12"/>
      <c r="BIQ369" s="12"/>
      <c r="BIR369" s="12"/>
      <c r="BIS369" s="12"/>
      <c r="BIT369" s="12"/>
      <c r="BIU369" s="12"/>
      <c r="BIV369" s="12"/>
      <c r="BIW369" s="12"/>
      <c r="BIX369" s="12"/>
      <c r="BIY369" s="12"/>
      <c r="BIZ369" s="12"/>
      <c r="BJA369" s="12"/>
      <c r="BJB369" s="12"/>
      <c r="BJC369" s="12"/>
      <c r="BJD369" s="12"/>
      <c r="BJE369" s="12"/>
      <c r="BJF369" s="12"/>
      <c r="BJG369" s="12"/>
      <c r="BJH369" s="12"/>
      <c r="BJI369" s="12"/>
      <c r="BJJ369" s="12"/>
      <c r="BJK369" s="12"/>
      <c r="BJL369" s="12"/>
      <c r="BJM369" s="12"/>
      <c r="BJN369" s="12"/>
      <c r="BJO369" s="12"/>
      <c r="BJP369" s="12"/>
      <c r="BJQ369" s="12"/>
      <c r="BJR369" s="12"/>
      <c r="BJS369" s="12"/>
      <c r="BJT369" s="12"/>
      <c r="BJU369" s="12"/>
      <c r="BJV369" s="12"/>
      <c r="BJW369" s="12"/>
      <c r="BJX369" s="12"/>
      <c r="BJY369" s="12"/>
      <c r="BJZ369" s="12"/>
      <c r="BKA369" s="12"/>
      <c r="BKB369" s="12"/>
      <c r="BKC369" s="12"/>
      <c r="BKD369" s="12"/>
      <c r="BKE369" s="12"/>
      <c r="BKF369" s="12"/>
      <c r="BKG369" s="12"/>
    </row>
    <row r="370" spans="1:1645" ht="16.2" customHeight="1">
      <c r="A370" s="42">
        <v>43149</v>
      </c>
      <c r="B370" s="1" t="s">
        <v>742</v>
      </c>
      <c r="C370" s="64">
        <f>COUNTA(H370:AJ370)</f>
        <v>0</v>
      </c>
      <c r="D370" s="1" t="s">
        <v>743</v>
      </c>
      <c r="E370" s="39">
        <v>2320</v>
      </c>
      <c r="F370" s="1" t="s">
        <v>38</v>
      </c>
      <c r="G370" s="1" t="s">
        <v>1096</v>
      </c>
    </row>
    <row r="371" spans="1:1645" ht="16.2" customHeight="1">
      <c r="A371" s="42">
        <v>43343</v>
      </c>
      <c r="B371" s="1" t="s">
        <v>742</v>
      </c>
      <c r="C371" s="64">
        <f>COUNTA(H371:AJ371)</f>
        <v>1</v>
      </c>
      <c r="D371" s="1" t="s">
        <v>743</v>
      </c>
      <c r="E371" s="39">
        <v>2321</v>
      </c>
      <c r="F371" s="1" t="s">
        <v>38</v>
      </c>
      <c r="G371" s="1" t="s">
        <v>1097</v>
      </c>
      <c r="AJ371" s="1" t="s">
        <v>993</v>
      </c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  <c r="AZ371" s="11"/>
      <c r="BA371" s="11"/>
      <c r="BB371" s="11"/>
      <c r="BC371" s="11"/>
      <c r="BD371" s="11"/>
      <c r="BE371" s="11"/>
      <c r="BF371" s="11"/>
      <c r="BG371" s="11"/>
      <c r="BH371" s="11"/>
      <c r="BI371" s="11"/>
      <c r="BJ371" s="11"/>
      <c r="BK371" s="11"/>
      <c r="BL371" s="11"/>
      <c r="BM371" s="11"/>
      <c r="BN371" s="11"/>
      <c r="BO371" s="11"/>
      <c r="BP371" s="11"/>
      <c r="BQ371" s="11"/>
      <c r="BR371" s="11"/>
      <c r="BS371" s="11"/>
      <c r="BT371" s="11"/>
      <c r="BU371" s="11"/>
      <c r="BV371" s="11"/>
      <c r="BW371" s="11"/>
      <c r="BX371" s="11"/>
      <c r="BY371" s="11"/>
      <c r="BZ371" s="11"/>
      <c r="CA371" s="11"/>
      <c r="CB371" s="11"/>
      <c r="CC371" s="11"/>
      <c r="CD371" s="11"/>
      <c r="CE371" s="11"/>
      <c r="CF371" s="11"/>
      <c r="CG371" s="11"/>
      <c r="CH371" s="11"/>
      <c r="CI371" s="11"/>
      <c r="CJ371" s="11"/>
      <c r="CK371" s="11"/>
      <c r="CL371" s="11"/>
      <c r="CM371" s="11"/>
      <c r="CN371" s="11"/>
      <c r="CO371" s="11"/>
      <c r="CP371" s="11"/>
      <c r="CQ371" s="11"/>
      <c r="CR371" s="11"/>
      <c r="CS371" s="11"/>
      <c r="CT371" s="11"/>
      <c r="CU371" s="11"/>
      <c r="CV371" s="11"/>
      <c r="CW371" s="11"/>
      <c r="CX371" s="11"/>
      <c r="CY371" s="11"/>
      <c r="CZ371" s="11"/>
      <c r="DA371" s="11"/>
      <c r="DB371" s="11"/>
      <c r="DC371" s="11"/>
      <c r="DD371" s="11"/>
      <c r="DE371" s="11"/>
      <c r="DF371" s="11"/>
      <c r="DG371" s="11"/>
      <c r="DH371" s="11"/>
      <c r="DI371" s="11"/>
      <c r="DJ371" s="11"/>
      <c r="DK371" s="11"/>
      <c r="DL371" s="11"/>
      <c r="DM371" s="11"/>
      <c r="DN371" s="11"/>
      <c r="DO371" s="11"/>
      <c r="DP371" s="11"/>
      <c r="DQ371" s="11"/>
      <c r="DR371" s="11"/>
      <c r="DS371" s="11"/>
      <c r="DT371" s="11"/>
      <c r="DU371" s="11"/>
      <c r="DV371" s="11"/>
      <c r="DW371" s="11"/>
      <c r="DX371" s="11"/>
      <c r="DY371" s="11"/>
      <c r="DZ371" s="11"/>
      <c r="EA371" s="11"/>
      <c r="EB371" s="11"/>
      <c r="EC371" s="11"/>
      <c r="ED371" s="11"/>
      <c r="EE371" s="11"/>
      <c r="EF371" s="11"/>
      <c r="EG371" s="11"/>
      <c r="EH371" s="11"/>
      <c r="EI371" s="11"/>
      <c r="EJ371" s="11"/>
      <c r="EK371" s="11"/>
      <c r="EL371" s="11"/>
      <c r="EM371" s="11"/>
      <c r="EN371" s="11"/>
      <c r="EO371" s="11"/>
      <c r="EP371" s="11"/>
      <c r="EQ371" s="11"/>
      <c r="ER371" s="11"/>
      <c r="ES371" s="11"/>
      <c r="ET371" s="11"/>
      <c r="EU371" s="11"/>
      <c r="EV371" s="11"/>
      <c r="EW371" s="11"/>
      <c r="EX371" s="11"/>
      <c r="EY371" s="11"/>
      <c r="EZ371" s="11"/>
      <c r="FA371" s="11"/>
      <c r="FB371" s="11"/>
      <c r="FC371" s="11"/>
      <c r="FD371" s="11"/>
      <c r="FE371" s="11"/>
      <c r="FF371" s="11"/>
      <c r="FG371" s="11"/>
      <c r="FH371" s="11"/>
      <c r="FI371" s="11"/>
      <c r="FJ371" s="11"/>
      <c r="FK371" s="11"/>
      <c r="FL371" s="11"/>
      <c r="FM371" s="11"/>
      <c r="FN371" s="11"/>
      <c r="FO371" s="11"/>
      <c r="FP371" s="11"/>
      <c r="FQ371" s="11"/>
      <c r="FR371" s="11"/>
      <c r="FS371" s="11"/>
      <c r="FT371" s="11"/>
      <c r="FU371" s="11"/>
      <c r="FV371" s="11"/>
      <c r="FW371" s="11"/>
      <c r="FX371" s="11"/>
      <c r="FY371" s="11"/>
      <c r="FZ371" s="11"/>
      <c r="GA371" s="11"/>
      <c r="GB371" s="11"/>
      <c r="GC371" s="11"/>
      <c r="GD371" s="11"/>
      <c r="GE371" s="11"/>
      <c r="GF371" s="11"/>
      <c r="GG371" s="11"/>
      <c r="GH371" s="11"/>
      <c r="GI371" s="11"/>
      <c r="GJ371" s="11"/>
      <c r="GK371" s="11"/>
      <c r="GL371" s="11"/>
      <c r="GM371" s="11"/>
      <c r="GN371" s="11"/>
      <c r="GO371" s="11"/>
      <c r="GP371" s="11"/>
      <c r="GQ371" s="11"/>
      <c r="GR371" s="11"/>
      <c r="GS371" s="11"/>
      <c r="GT371" s="11"/>
      <c r="GU371" s="11"/>
      <c r="GV371" s="11"/>
      <c r="GW371" s="11"/>
      <c r="GX371" s="11"/>
      <c r="GY371" s="11"/>
      <c r="GZ371" s="11"/>
      <c r="HA371" s="11"/>
      <c r="HB371" s="11"/>
      <c r="HC371" s="11"/>
      <c r="HD371" s="11"/>
      <c r="HE371" s="11"/>
      <c r="HF371" s="11"/>
      <c r="HG371" s="11"/>
      <c r="HH371" s="11"/>
      <c r="HI371" s="11"/>
      <c r="HJ371" s="11"/>
      <c r="HK371" s="11"/>
      <c r="HL371" s="11"/>
      <c r="HM371" s="11"/>
      <c r="HN371" s="11"/>
      <c r="HO371" s="11"/>
      <c r="HP371" s="11"/>
      <c r="HQ371" s="11"/>
      <c r="HR371" s="11"/>
      <c r="HS371" s="11"/>
      <c r="HT371" s="11"/>
      <c r="HU371" s="11"/>
      <c r="HV371" s="11"/>
      <c r="HW371" s="11"/>
      <c r="HX371" s="11"/>
      <c r="HY371" s="11"/>
      <c r="HZ371" s="11"/>
      <c r="IA371" s="11"/>
      <c r="IB371" s="11"/>
      <c r="IC371" s="11"/>
      <c r="ID371" s="11"/>
      <c r="IE371" s="11"/>
      <c r="IF371" s="11"/>
      <c r="IG371" s="11"/>
      <c r="IH371" s="11"/>
      <c r="II371" s="11"/>
      <c r="IJ371" s="11"/>
      <c r="IK371" s="11"/>
      <c r="IL371" s="11"/>
      <c r="IM371" s="11"/>
      <c r="IN371" s="11"/>
      <c r="IO371" s="11"/>
      <c r="IP371" s="11"/>
      <c r="IQ371" s="11"/>
      <c r="IR371" s="11"/>
      <c r="IS371" s="11"/>
      <c r="IT371" s="11"/>
      <c r="IU371" s="11"/>
      <c r="IV371" s="11"/>
      <c r="IW371" s="11"/>
      <c r="IX371" s="11"/>
      <c r="IY371" s="11"/>
      <c r="IZ371" s="11"/>
      <c r="JA371" s="11"/>
      <c r="JB371" s="11"/>
      <c r="JC371" s="11"/>
      <c r="JD371" s="11"/>
      <c r="JE371" s="11"/>
      <c r="JF371" s="11"/>
      <c r="JG371" s="11"/>
      <c r="JH371" s="11"/>
      <c r="JI371" s="11"/>
      <c r="JJ371" s="11"/>
      <c r="JK371" s="11"/>
      <c r="JL371" s="11"/>
      <c r="JM371" s="11"/>
      <c r="JN371" s="11"/>
      <c r="JO371" s="11"/>
      <c r="JP371" s="11"/>
      <c r="JQ371" s="11"/>
      <c r="JR371" s="11"/>
      <c r="JS371" s="11"/>
      <c r="JT371" s="11"/>
      <c r="JU371" s="11"/>
      <c r="JV371" s="11"/>
      <c r="JW371" s="11"/>
      <c r="JX371" s="11"/>
      <c r="JY371" s="11"/>
      <c r="JZ371" s="11"/>
      <c r="KA371" s="11"/>
      <c r="KB371" s="11"/>
      <c r="KC371" s="11"/>
      <c r="KD371" s="11"/>
      <c r="KE371" s="11"/>
      <c r="KF371" s="11"/>
      <c r="KG371" s="11"/>
      <c r="KH371" s="11"/>
      <c r="KI371" s="11"/>
      <c r="KJ371" s="11"/>
      <c r="KK371" s="11"/>
      <c r="KL371" s="11"/>
      <c r="KM371" s="11"/>
      <c r="KN371" s="11"/>
      <c r="KO371" s="11"/>
      <c r="KP371" s="11"/>
      <c r="KQ371" s="11"/>
      <c r="KR371" s="11"/>
      <c r="KS371" s="11"/>
      <c r="KT371" s="11"/>
      <c r="KU371" s="11"/>
      <c r="KV371" s="11"/>
      <c r="KW371" s="11"/>
      <c r="KX371" s="11"/>
      <c r="KY371" s="11"/>
      <c r="KZ371" s="11"/>
      <c r="LA371" s="11"/>
      <c r="LB371" s="11"/>
      <c r="LC371" s="11"/>
      <c r="LD371" s="11"/>
      <c r="LE371" s="11"/>
      <c r="LF371" s="11"/>
      <c r="LG371" s="11"/>
      <c r="LH371" s="11"/>
      <c r="LI371" s="11"/>
      <c r="LJ371" s="11"/>
      <c r="LK371" s="11"/>
      <c r="LL371" s="11"/>
      <c r="LM371" s="11"/>
      <c r="LN371" s="11"/>
      <c r="LO371" s="11"/>
      <c r="LP371" s="11"/>
      <c r="LQ371" s="11"/>
      <c r="LR371" s="11"/>
      <c r="LS371" s="11"/>
      <c r="LT371" s="11"/>
      <c r="LU371" s="11"/>
      <c r="LV371" s="11"/>
      <c r="LW371" s="11"/>
      <c r="LX371" s="11"/>
      <c r="LY371" s="11"/>
      <c r="LZ371" s="11"/>
      <c r="MA371" s="11"/>
      <c r="MB371" s="11"/>
      <c r="MC371" s="11"/>
      <c r="MD371" s="11"/>
      <c r="ME371" s="11"/>
      <c r="MF371" s="11"/>
      <c r="MG371" s="11"/>
      <c r="MH371" s="11"/>
      <c r="MI371" s="11"/>
      <c r="MJ371" s="11"/>
      <c r="MK371" s="11"/>
      <c r="ML371" s="11"/>
      <c r="MM371" s="11"/>
      <c r="MN371" s="11"/>
      <c r="MO371" s="11"/>
      <c r="MP371" s="11"/>
      <c r="MQ371" s="11"/>
      <c r="MR371" s="11"/>
      <c r="MS371" s="11"/>
      <c r="MT371" s="11"/>
      <c r="MU371" s="11"/>
      <c r="MV371" s="11"/>
      <c r="MW371" s="11"/>
      <c r="MX371" s="11"/>
      <c r="MY371" s="11"/>
      <c r="MZ371" s="11"/>
      <c r="NA371" s="11"/>
      <c r="NB371" s="11"/>
      <c r="NC371" s="11"/>
      <c r="ND371" s="11"/>
      <c r="NE371" s="11"/>
      <c r="NF371" s="11"/>
      <c r="NG371" s="11"/>
      <c r="NH371" s="11"/>
      <c r="NI371" s="11"/>
      <c r="NJ371" s="11"/>
      <c r="NK371" s="11"/>
      <c r="NL371" s="11"/>
      <c r="NM371" s="11"/>
      <c r="NN371" s="11"/>
      <c r="NO371" s="11"/>
      <c r="NP371" s="11"/>
      <c r="NQ371" s="11"/>
      <c r="NR371" s="11"/>
      <c r="NS371" s="11"/>
      <c r="NT371" s="11"/>
      <c r="NU371" s="11"/>
      <c r="NV371" s="11"/>
      <c r="NW371" s="11"/>
      <c r="NX371" s="11"/>
      <c r="NY371" s="11"/>
      <c r="NZ371" s="11"/>
      <c r="OA371" s="11"/>
      <c r="OB371" s="11"/>
      <c r="OC371" s="11"/>
      <c r="OD371" s="11"/>
      <c r="OE371" s="11"/>
      <c r="OF371" s="11"/>
      <c r="OG371" s="11"/>
      <c r="OH371" s="11"/>
      <c r="OI371" s="11"/>
      <c r="OJ371" s="11"/>
      <c r="OK371" s="11"/>
      <c r="OL371" s="11"/>
      <c r="OM371" s="11"/>
      <c r="ON371" s="11"/>
      <c r="OO371" s="11"/>
      <c r="OP371" s="11"/>
      <c r="OQ371" s="11"/>
      <c r="OR371" s="11"/>
      <c r="OS371" s="11"/>
      <c r="OT371" s="11"/>
      <c r="OU371" s="11"/>
      <c r="OV371" s="11"/>
      <c r="OW371" s="11"/>
      <c r="OX371" s="11"/>
      <c r="OY371" s="11"/>
      <c r="OZ371" s="11"/>
      <c r="PA371" s="11"/>
      <c r="PB371" s="11"/>
      <c r="PC371" s="11"/>
      <c r="PD371" s="11"/>
      <c r="PE371" s="11"/>
      <c r="PF371" s="11"/>
      <c r="PG371" s="11"/>
      <c r="PH371" s="11"/>
      <c r="PI371" s="11"/>
      <c r="PJ371" s="11"/>
      <c r="PK371" s="11"/>
      <c r="PL371" s="11"/>
      <c r="PM371" s="11"/>
      <c r="PN371" s="11"/>
      <c r="PO371" s="11"/>
      <c r="PP371" s="11"/>
      <c r="PQ371" s="11"/>
      <c r="PR371" s="11"/>
      <c r="PS371" s="11"/>
      <c r="PT371" s="11"/>
      <c r="PU371" s="11"/>
      <c r="PV371" s="11"/>
      <c r="PW371" s="11"/>
      <c r="PX371" s="11"/>
      <c r="PY371" s="11"/>
      <c r="PZ371" s="11"/>
      <c r="QA371" s="11"/>
      <c r="QB371" s="11"/>
      <c r="QC371" s="11"/>
      <c r="QD371" s="11"/>
      <c r="QE371" s="11"/>
      <c r="QF371" s="11"/>
      <c r="QG371" s="11"/>
      <c r="QH371" s="11"/>
      <c r="QI371" s="11"/>
      <c r="QJ371" s="11"/>
      <c r="QK371" s="11"/>
      <c r="QL371" s="11"/>
      <c r="QM371" s="11"/>
      <c r="QN371" s="11"/>
      <c r="QO371" s="11"/>
      <c r="QP371" s="11"/>
      <c r="QQ371" s="11"/>
      <c r="QR371" s="11"/>
      <c r="QS371" s="11"/>
      <c r="QT371" s="11"/>
      <c r="QU371" s="11"/>
      <c r="QV371" s="11"/>
      <c r="QW371" s="11"/>
      <c r="QX371" s="11"/>
      <c r="QY371" s="11"/>
      <c r="QZ371" s="11"/>
      <c r="RA371" s="11"/>
      <c r="RB371" s="11"/>
      <c r="RC371" s="11"/>
      <c r="RD371" s="11"/>
      <c r="RE371" s="11"/>
      <c r="RF371" s="11"/>
      <c r="RG371" s="11"/>
      <c r="RH371" s="11"/>
      <c r="RI371" s="11"/>
      <c r="RJ371" s="11"/>
      <c r="RK371" s="11"/>
      <c r="RL371" s="11"/>
      <c r="RM371" s="11"/>
      <c r="RN371" s="11"/>
      <c r="RO371" s="11"/>
      <c r="RP371" s="11"/>
      <c r="RQ371" s="11"/>
      <c r="RR371" s="11"/>
      <c r="RS371" s="11"/>
      <c r="RT371" s="11"/>
      <c r="RU371" s="11"/>
      <c r="RV371" s="11"/>
      <c r="RW371" s="11"/>
      <c r="RX371" s="11"/>
      <c r="RY371" s="11"/>
      <c r="RZ371" s="11"/>
      <c r="SA371" s="11"/>
      <c r="SB371" s="11"/>
      <c r="SC371" s="11"/>
      <c r="SD371" s="11"/>
      <c r="SE371" s="11"/>
      <c r="SF371" s="11"/>
      <c r="SG371" s="11"/>
      <c r="SH371" s="11"/>
      <c r="SI371" s="11"/>
      <c r="SJ371" s="11"/>
      <c r="SK371" s="11"/>
      <c r="SL371" s="11"/>
      <c r="SM371" s="11"/>
      <c r="SN371" s="11"/>
      <c r="SO371" s="11"/>
      <c r="SP371" s="11"/>
      <c r="SQ371" s="11"/>
      <c r="SR371" s="11"/>
      <c r="SS371" s="11"/>
      <c r="ST371" s="11"/>
      <c r="SU371" s="11"/>
      <c r="SV371" s="11"/>
      <c r="SW371" s="11"/>
      <c r="SX371" s="11"/>
      <c r="SY371" s="11"/>
      <c r="SZ371" s="11"/>
      <c r="TA371" s="11"/>
      <c r="TB371" s="11"/>
      <c r="TC371" s="11"/>
      <c r="TD371" s="11"/>
      <c r="TE371" s="11"/>
      <c r="TF371" s="11"/>
      <c r="TG371" s="11"/>
      <c r="TH371" s="11"/>
      <c r="TI371" s="11"/>
      <c r="TJ371" s="11"/>
      <c r="TK371" s="11"/>
      <c r="TL371" s="11"/>
      <c r="TM371" s="11"/>
      <c r="TN371" s="11"/>
      <c r="TO371" s="11"/>
      <c r="TP371" s="11"/>
      <c r="TQ371" s="11"/>
      <c r="TR371" s="11"/>
      <c r="TS371" s="11"/>
      <c r="TT371" s="11"/>
      <c r="TU371" s="11"/>
      <c r="TV371" s="11"/>
      <c r="TW371" s="11"/>
      <c r="TX371" s="11"/>
      <c r="TY371" s="11"/>
      <c r="TZ371" s="11"/>
      <c r="UA371" s="11"/>
      <c r="UB371" s="11"/>
      <c r="UC371" s="11"/>
      <c r="UD371" s="11"/>
      <c r="UE371" s="11"/>
      <c r="UF371" s="11"/>
      <c r="UG371" s="11"/>
      <c r="UH371" s="11"/>
      <c r="UI371" s="11"/>
      <c r="UJ371" s="11"/>
      <c r="UK371" s="11"/>
      <c r="UL371" s="11"/>
      <c r="UM371" s="11"/>
      <c r="UN371" s="11"/>
      <c r="UO371" s="11"/>
      <c r="UP371" s="11"/>
      <c r="UQ371" s="11"/>
      <c r="UR371" s="11"/>
      <c r="US371" s="11"/>
      <c r="UT371" s="11"/>
      <c r="UU371" s="11"/>
      <c r="UV371" s="11"/>
      <c r="UW371" s="11"/>
      <c r="UX371" s="11"/>
      <c r="UY371" s="11"/>
      <c r="UZ371" s="11"/>
      <c r="VA371" s="11"/>
      <c r="VB371" s="11"/>
      <c r="VC371" s="11"/>
      <c r="VD371" s="11"/>
      <c r="VE371" s="11"/>
      <c r="VF371" s="11"/>
      <c r="VG371" s="11"/>
      <c r="VH371" s="11"/>
      <c r="VI371" s="11"/>
      <c r="VJ371" s="11"/>
      <c r="VK371" s="11"/>
      <c r="VL371" s="11"/>
      <c r="VM371" s="11"/>
      <c r="VN371" s="11"/>
      <c r="VO371" s="11"/>
      <c r="VP371" s="11"/>
      <c r="VQ371" s="11"/>
      <c r="VR371" s="11"/>
      <c r="VS371" s="11"/>
      <c r="VT371" s="11"/>
      <c r="VU371" s="11"/>
      <c r="VV371" s="11"/>
      <c r="VW371" s="11"/>
      <c r="VX371" s="11"/>
      <c r="VY371" s="11"/>
      <c r="VZ371" s="11"/>
      <c r="WA371" s="11"/>
      <c r="WB371" s="11"/>
      <c r="WC371" s="11"/>
      <c r="WD371" s="11"/>
      <c r="WE371" s="11"/>
      <c r="WF371" s="11"/>
      <c r="WG371" s="11"/>
      <c r="WH371" s="11"/>
      <c r="WI371" s="11"/>
      <c r="WJ371" s="11"/>
      <c r="WK371" s="11"/>
      <c r="WL371" s="11"/>
      <c r="WM371" s="11"/>
      <c r="WN371" s="11"/>
      <c r="WO371" s="11"/>
      <c r="WP371" s="11"/>
      <c r="WQ371" s="11"/>
      <c r="WR371" s="11"/>
      <c r="WS371" s="11"/>
      <c r="WT371" s="11"/>
      <c r="WU371" s="11"/>
      <c r="WV371" s="11"/>
      <c r="WW371" s="11"/>
      <c r="WX371" s="11"/>
      <c r="WY371" s="11"/>
      <c r="WZ371" s="11"/>
      <c r="XA371" s="11"/>
      <c r="XB371" s="11"/>
      <c r="XC371" s="11"/>
      <c r="XD371" s="11"/>
      <c r="XE371" s="11"/>
      <c r="XF371" s="11"/>
      <c r="XG371" s="11"/>
      <c r="XH371" s="11"/>
      <c r="XI371" s="11"/>
      <c r="XJ371" s="11"/>
      <c r="XK371" s="11"/>
      <c r="XL371" s="11"/>
      <c r="XM371" s="11"/>
      <c r="XN371" s="11"/>
      <c r="XO371" s="11"/>
      <c r="XP371" s="11"/>
      <c r="XQ371" s="11"/>
      <c r="XR371" s="11"/>
      <c r="XS371" s="11"/>
      <c r="XT371" s="11"/>
      <c r="XU371" s="11"/>
      <c r="XV371" s="11"/>
      <c r="XW371" s="11"/>
      <c r="XX371" s="11"/>
      <c r="XY371" s="11"/>
      <c r="XZ371" s="11"/>
      <c r="YA371" s="11"/>
      <c r="YB371" s="11"/>
      <c r="YC371" s="11"/>
      <c r="YD371" s="11"/>
      <c r="YE371" s="11"/>
      <c r="YF371" s="11"/>
      <c r="YG371" s="11"/>
      <c r="YH371" s="11"/>
      <c r="YI371" s="11"/>
      <c r="YJ371" s="11"/>
      <c r="YK371" s="11"/>
      <c r="YL371" s="11"/>
      <c r="YM371" s="11"/>
      <c r="YN371" s="11"/>
      <c r="YO371" s="11"/>
      <c r="YP371" s="11"/>
      <c r="YQ371" s="11"/>
      <c r="YR371" s="11"/>
      <c r="YS371" s="11"/>
      <c r="YT371" s="11"/>
      <c r="YU371" s="11"/>
      <c r="YV371" s="11"/>
      <c r="YW371" s="11"/>
      <c r="YX371" s="11"/>
      <c r="YY371" s="11"/>
      <c r="YZ371" s="11"/>
      <c r="ZA371" s="11"/>
      <c r="ZB371" s="11"/>
      <c r="ZC371" s="11"/>
      <c r="ZD371" s="11"/>
      <c r="ZE371" s="11"/>
      <c r="ZF371" s="11"/>
      <c r="ZG371" s="11"/>
      <c r="ZH371" s="11"/>
      <c r="ZI371" s="11"/>
      <c r="ZJ371" s="11"/>
      <c r="ZK371" s="11"/>
      <c r="ZL371" s="11"/>
      <c r="ZM371" s="11"/>
      <c r="ZN371" s="11"/>
      <c r="ZO371" s="11"/>
      <c r="ZP371" s="11"/>
      <c r="ZQ371" s="11"/>
      <c r="ZR371" s="11"/>
      <c r="ZS371" s="11"/>
      <c r="ZT371" s="11"/>
      <c r="ZU371" s="11"/>
      <c r="ZV371" s="11"/>
      <c r="ZW371" s="11"/>
      <c r="ZX371" s="11"/>
      <c r="ZY371" s="11"/>
      <c r="ZZ371" s="11"/>
      <c r="AAA371" s="11"/>
      <c r="AAB371" s="11"/>
      <c r="AAC371" s="11"/>
      <c r="AAD371" s="11"/>
      <c r="AAE371" s="11"/>
      <c r="AAF371" s="11"/>
      <c r="AAG371" s="11"/>
      <c r="AAH371" s="11"/>
      <c r="AAI371" s="11"/>
      <c r="AAJ371" s="11"/>
      <c r="AAK371" s="11"/>
      <c r="AAL371" s="11"/>
      <c r="AAM371" s="11"/>
      <c r="AAN371" s="11"/>
      <c r="AAO371" s="11"/>
      <c r="AAP371" s="11"/>
      <c r="AAQ371" s="11"/>
      <c r="AAR371" s="11"/>
      <c r="AAS371" s="11"/>
      <c r="AAT371" s="11"/>
      <c r="AAU371" s="11"/>
      <c r="AAV371" s="11"/>
      <c r="AAW371" s="11"/>
      <c r="AAX371" s="11"/>
      <c r="AAY371" s="11"/>
      <c r="AAZ371" s="11"/>
      <c r="ABA371" s="11"/>
      <c r="ABB371" s="11"/>
      <c r="ABC371" s="11"/>
      <c r="ABD371" s="11"/>
      <c r="ABE371" s="11"/>
      <c r="ABF371" s="11"/>
      <c r="ABG371" s="11"/>
      <c r="ABH371" s="11"/>
      <c r="ABI371" s="11"/>
      <c r="ABJ371" s="11"/>
      <c r="ABK371" s="11"/>
      <c r="ABL371" s="11"/>
      <c r="ABM371" s="11"/>
      <c r="ABN371" s="11"/>
      <c r="ABO371" s="11"/>
      <c r="ABP371" s="11"/>
      <c r="ABQ371" s="11"/>
      <c r="ABR371" s="11"/>
      <c r="ABS371" s="11"/>
      <c r="ABT371" s="11"/>
      <c r="ABU371" s="11"/>
      <c r="ABV371" s="11"/>
      <c r="ABW371" s="11"/>
      <c r="ABX371" s="11"/>
      <c r="ABY371" s="11"/>
      <c r="ABZ371" s="11"/>
      <c r="ACA371" s="11"/>
      <c r="ACB371" s="11"/>
      <c r="ACC371" s="11"/>
      <c r="ACD371" s="11"/>
      <c r="ACE371" s="11"/>
      <c r="ACF371" s="11"/>
      <c r="ACG371" s="11"/>
      <c r="ACH371" s="11"/>
      <c r="ACI371" s="11"/>
      <c r="ACJ371" s="11"/>
      <c r="ACK371" s="11"/>
      <c r="ACL371" s="11"/>
      <c r="ACM371" s="11"/>
      <c r="ACN371" s="11"/>
      <c r="ACO371" s="11"/>
      <c r="ACP371" s="11"/>
      <c r="ACQ371" s="11"/>
      <c r="ACR371" s="11"/>
      <c r="ACS371" s="11"/>
      <c r="ACT371" s="11"/>
      <c r="ACU371" s="11"/>
      <c r="ACV371" s="11"/>
      <c r="ACW371" s="11"/>
      <c r="ACX371" s="11"/>
      <c r="ACY371" s="11"/>
      <c r="ACZ371" s="11"/>
      <c r="ADA371" s="11"/>
      <c r="ADB371" s="11"/>
      <c r="ADC371" s="11"/>
      <c r="ADD371" s="11"/>
      <c r="ADE371" s="11"/>
      <c r="ADF371" s="11"/>
      <c r="ADG371" s="11"/>
      <c r="ADH371" s="11"/>
      <c r="ADI371" s="11"/>
      <c r="ADJ371" s="11"/>
      <c r="ADK371" s="11"/>
      <c r="ADL371" s="11"/>
      <c r="ADM371" s="11"/>
      <c r="ADN371" s="11"/>
      <c r="ADO371" s="11"/>
      <c r="ADP371" s="11"/>
      <c r="ADQ371" s="11"/>
      <c r="ADR371" s="11"/>
      <c r="ADS371" s="11"/>
      <c r="ADT371" s="11"/>
      <c r="ADU371" s="11"/>
      <c r="ADV371" s="11"/>
      <c r="ADW371" s="11"/>
      <c r="ADX371" s="11"/>
      <c r="ADY371" s="11"/>
      <c r="ADZ371" s="11"/>
      <c r="AEA371" s="11"/>
      <c r="AEB371" s="11"/>
      <c r="AEC371" s="11"/>
      <c r="AED371" s="11"/>
      <c r="AEE371" s="11"/>
      <c r="AEF371" s="11"/>
      <c r="AEG371" s="11"/>
      <c r="AEH371" s="11"/>
      <c r="AEI371" s="11"/>
      <c r="AEJ371" s="11"/>
      <c r="AEK371" s="11"/>
      <c r="AEL371" s="11"/>
      <c r="AEM371" s="11"/>
      <c r="AEN371" s="11"/>
      <c r="AEO371" s="11"/>
      <c r="AEP371" s="11"/>
      <c r="AEQ371" s="11"/>
      <c r="AER371" s="11"/>
      <c r="AES371" s="11"/>
      <c r="AET371" s="11"/>
      <c r="AEU371" s="11"/>
      <c r="AEV371" s="11"/>
      <c r="AEW371" s="11"/>
      <c r="AEX371" s="11"/>
      <c r="AEY371" s="11"/>
      <c r="AEZ371" s="11"/>
      <c r="AFA371" s="11"/>
      <c r="AFB371" s="11"/>
      <c r="AFC371" s="11"/>
      <c r="AFD371" s="11"/>
      <c r="AFE371" s="11"/>
      <c r="AFF371" s="11"/>
      <c r="AFG371" s="11"/>
      <c r="AFH371" s="11"/>
      <c r="AFI371" s="11"/>
      <c r="AFJ371" s="11"/>
      <c r="AFK371" s="11"/>
      <c r="AFL371" s="11"/>
      <c r="AFM371" s="11"/>
      <c r="AFN371" s="11"/>
      <c r="AFO371" s="11"/>
      <c r="AFP371" s="11"/>
      <c r="AFQ371" s="11"/>
      <c r="AFR371" s="11"/>
      <c r="AFS371" s="11"/>
      <c r="AFT371" s="11"/>
      <c r="AFU371" s="11"/>
      <c r="AFV371" s="11"/>
      <c r="AFW371" s="11"/>
      <c r="AFX371" s="11"/>
      <c r="AFY371" s="11"/>
      <c r="AFZ371" s="11"/>
      <c r="AGA371" s="11"/>
      <c r="AGB371" s="11"/>
      <c r="AGC371" s="11"/>
      <c r="AGD371" s="11"/>
      <c r="AGE371" s="11"/>
      <c r="AGF371" s="11"/>
      <c r="AGG371" s="11"/>
      <c r="AGH371" s="11"/>
      <c r="AGI371" s="11"/>
      <c r="AGJ371" s="11"/>
      <c r="AGK371" s="11"/>
      <c r="AGL371" s="11"/>
      <c r="AGM371" s="11"/>
      <c r="AGN371" s="11"/>
      <c r="AGO371" s="11"/>
      <c r="AGP371" s="11"/>
      <c r="AGQ371" s="11"/>
      <c r="AGR371" s="11"/>
      <c r="AGS371" s="11"/>
      <c r="AGT371" s="11"/>
      <c r="AGU371" s="11"/>
      <c r="AGV371" s="11"/>
      <c r="AGW371" s="11"/>
      <c r="AGX371" s="11"/>
      <c r="AGY371" s="11"/>
      <c r="AGZ371" s="11"/>
      <c r="AHA371" s="11"/>
      <c r="AHB371" s="11"/>
      <c r="AHC371" s="11"/>
      <c r="AHD371" s="11"/>
      <c r="AHE371" s="11"/>
      <c r="AHF371" s="11"/>
      <c r="AHG371" s="11"/>
      <c r="AHH371" s="11"/>
      <c r="AHI371" s="11"/>
      <c r="AHJ371" s="11"/>
      <c r="AHK371" s="11"/>
      <c r="AHL371" s="11"/>
      <c r="AHM371" s="11"/>
      <c r="AHN371" s="11"/>
      <c r="AHO371" s="11"/>
      <c r="AHP371" s="11"/>
      <c r="AHQ371" s="11"/>
      <c r="AHR371" s="11"/>
      <c r="AHS371" s="11"/>
      <c r="AHT371" s="11"/>
      <c r="AHU371" s="11"/>
      <c r="AHV371" s="11"/>
      <c r="AHW371" s="11"/>
      <c r="AHX371" s="11"/>
      <c r="AHY371" s="11"/>
      <c r="AHZ371" s="11"/>
      <c r="AIA371" s="11"/>
      <c r="AIB371" s="11"/>
      <c r="AIC371" s="11"/>
      <c r="AID371" s="11"/>
      <c r="AIE371" s="11"/>
      <c r="AIF371" s="11"/>
      <c r="AIG371" s="11"/>
      <c r="AIH371" s="11"/>
      <c r="AII371" s="11"/>
      <c r="AIJ371" s="11"/>
      <c r="AIK371" s="11"/>
      <c r="AIL371" s="11"/>
      <c r="AIM371" s="11"/>
      <c r="AIN371" s="11"/>
      <c r="AIO371" s="11"/>
      <c r="AIP371" s="11"/>
      <c r="AIQ371" s="11"/>
      <c r="AIR371" s="11"/>
      <c r="AIS371" s="11"/>
      <c r="AIT371" s="11"/>
      <c r="AIU371" s="11"/>
      <c r="AIV371" s="11"/>
      <c r="AIW371" s="11"/>
      <c r="AIX371" s="11"/>
      <c r="AIY371" s="11"/>
      <c r="AIZ371" s="11"/>
      <c r="AJA371" s="11"/>
      <c r="AJB371" s="11"/>
      <c r="AJC371" s="11"/>
      <c r="AJD371" s="11"/>
      <c r="AJE371" s="11"/>
      <c r="AJF371" s="11"/>
      <c r="AJG371" s="11"/>
      <c r="AJH371" s="11"/>
      <c r="AJI371" s="11"/>
      <c r="AJJ371" s="11"/>
      <c r="AJK371" s="11"/>
      <c r="AJL371" s="11"/>
      <c r="AJM371" s="11"/>
      <c r="AJN371" s="11"/>
      <c r="AJO371" s="11"/>
      <c r="AJP371" s="11"/>
      <c r="AJQ371" s="11"/>
      <c r="AJR371" s="11"/>
      <c r="AJS371" s="11"/>
      <c r="AJT371" s="11"/>
      <c r="AJU371" s="11"/>
      <c r="AJV371" s="11"/>
      <c r="AJW371" s="11"/>
      <c r="AJX371" s="11"/>
      <c r="AJY371" s="11"/>
      <c r="AJZ371" s="11"/>
      <c r="AKA371" s="11"/>
      <c r="AKB371" s="11"/>
      <c r="AKC371" s="11"/>
      <c r="AKD371" s="11"/>
      <c r="AKE371" s="11"/>
      <c r="AKF371" s="11"/>
      <c r="AKG371" s="11"/>
      <c r="AKH371" s="11"/>
      <c r="AKI371" s="11"/>
      <c r="AKJ371" s="11"/>
      <c r="AKK371" s="11"/>
      <c r="AKL371" s="11"/>
      <c r="AKM371" s="11"/>
      <c r="AKN371" s="11"/>
      <c r="AKO371" s="11"/>
      <c r="AKP371" s="11"/>
      <c r="AKQ371" s="11"/>
      <c r="AKR371" s="11"/>
      <c r="AKS371" s="11"/>
      <c r="AKT371" s="11"/>
      <c r="AKU371" s="11"/>
      <c r="AKV371" s="11"/>
      <c r="AKW371" s="11"/>
      <c r="AKX371" s="11"/>
      <c r="AKY371" s="11"/>
      <c r="AKZ371" s="11"/>
      <c r="ALA371" s="11"/>
      <c r="ALB371" s="11"/>
      <c r="ALC371" s="11"/>
      <c r="ALD371" s="11"/>
      <c r="ALE371" s="11"/>
      <c r="ALF371" s="11"/>
      <c r="ALG371" s="11"/>
      <c r="ALH371" s="11"/>
      <c r="ALI371" s="11"/>
      <c r="ALJ371" s="11"/>
      <c r="ALK371" s="11"/>
      <c r="ALL371" s="11"/>
      <c r="ALM371" s="11"/>
      <c r="ALN371" s="11"/>
      <c r="ALO371" s="11"/>
      <c r="ALP371" s="11"/>
      <c r="ALQ371" s="11"/>
      <c r="ALR371" s="11"/>
      <c r="ALS371" s="11"/>
      <c r="ALT371" s="11"/>
      <c r="ALU371" s="11"/>
      <c r="ALV371" s="11"/>
      <c r="ALW371" s="11"/>
      <c r="ALX371" s="11"/>
      <c r="ALY371" s="11"/>
      <c r="ALZ371" s="11"/>
      <c r="AMA371" s="11"/>
      <c r="AMB371" s="11"/>
      <c r="AMC371" s="11"/>
      <c r="AMD371" s="11"/>
      <c r="AME371" s="11"/>
      <c r="AMF371" s="11"/>
      <c r="AMG371" s="11"/>
      <c r="AMH371" s="11"/>
      <c r="AMI371" s="11"/>
      <c r="AMJ371" s="11"/>
      <c r="AMK371" s="11"/>
      <c r="AML371" s="11"/>
      <c r="AMM371" s="11"/>
      <c r="AMN371" s="11"/>
      <c r="AMO371" s="11"/>
      <c r="AMP371" s="11"/>
      <c r="AMQ371" s="11"/>
      <c r="AMR371" s="11"/>
      <c r="AMS371" s="11"/>
      <c r="AMT371" s="11"/>
      <c r="AMU371" s="11"/>
      <c r="AMV371" s="11"/>
      <c r="AMW371" s="11"/>
      <c r="AMX371" s="11"/>
      <c r="AMY371" s="11"/>
      <c r="AMZ371" s="11"/>
      <c r="ANA371" s="11"/>
      <c r="ANB371" s="11"/>
      <c r="ANC371" s="11"/>
      <c r="AND371" s="11"/>
      <c r="ANE371" s="11"/>
      <c r="ANF371" s="11"/>
      <c r="ANG371" s="11"/>
      <c r="ANH371" s="11"/>
      <c r="ANI371" s="11"/>
      <c r="ANJ371" s="11"/>
      <c r="ANK371" s="11"/>
      <c r="ANL371" s="11"/>
      <c r="ANM371" s="11"/>
      <c r="ANN371" s="11"/>
      <c r="ANO371" s="11"/>
      <c r="ANP371" s="11"/>
      <c r="ANQ371" s="11"/>
      <c r="ANR371" s="11"/>
      <c r="ANS371" s="11"/>
      <c r="ANT371" s="11"/>
      <c r="ANU371" s="11"/>
      <c r="ANV371" s="11"/>
      <c r="ANW371" s="11"/>
      <c r="ANX371" s="11"/>
      <c r="ANY371" s="11"/>
      <c r="ANZ371" s="11"/>
      <c r="AOA371" s="11"/>
      <c r="AOB371" s="11"/>
      <c r="AOC371" s="11"/>
      <c r="AOD371" s="11"/>
      <c r="AOE371" s="11"/>
      <c r="AOF371" s="11"/>
      <c r="AOG371" s="11"/>
      <c r="AOH371" s="11"/>
      <c r="AOI371" s="11"/>
      <c r="AOJ371" s="11"/>
      <c r="AOK371" s="11"/>
      <c r="AOL371" s="11"/>
      <c r="AOM371" s="11"/>
      <c r="AON371" s="11"/>
      <c r="AOO371" s="11"/>
      <c r="AOP371" s="11"/>
      <c r="AOQ371" s="11"/>
      <c r="AOR371" s="11"/>
      <c r="AOS371" s="11"/>
      <c r="AOT371" s="11"/>
      <c r="AOU371" s="11"/>
      <c r="AOV371" s="11"/>
      <c r="AOW371" s="11"/>
      <c r="AOX371" s="11"/>
      <c r="AOY371" s="11"/>
      <c r="AOZ371" s="11"/>
      <c r="APA371" s="11"/>
      <c r="APB371" s="11"/>
      <c r="APC371" s="11"/>
      <c r="APD371" s="11"/>
      <c r="APE371" s="11"/>
      <c r="APF371" s="11"/>
      <c r="APG371" s="11"/>
      <c r="APH371" s="11"/>
      <c r="API371" s="11"/>
      <c r="APJ371" s="11"/>
      <c r="APK371" s="11"/>
      <c r="APL371" s="11"/>
      <c r="APM371" s="11"/>
      <c r="APN371" s="11"/>
      <c r="APO371" s="11"/>
      <c r="APP371" s="11"/>
      <c r="APQ371" s="11"/>
      <c r="APR371" s="11"/>
      <c r="APS371" s="11"/>
      <c r="APT371" s="11"/>
      <c r="APU371" s="11"/>
      <c r="APV371" s="11"/>
      <c r="APW371" s="11"/>
      <c r="APX371" s="11"/>
      <c r="APY371" s="11"/>
      <c r="APZ371" s="11"/>
      <c r="AQA371" s="11"/>
      <c r="AQB371" s="11"/>
      <c r="AQC371" s="11"/>
      <c r="AQD371" s="11"/>
      <c r="AQE371" s="11"/>
      <c r="AQF371" s="11"/>
      <c r="AQG371" s="11"/>
      <c r="AQH371" s="11"/>
      <c r="AQI371" s="11"/>
      <c r="AQJ371" s="11"/>
      <c r="AQK371" s="11"/>
      <c r="AQL371" s="11"/>
      <c r="AQM371" s="11"/>
      <c r="AQN371" s="11"/>
      <c r="AQO371" s="11"/>
      <c r="AQP371" s="11"/>
      <c r="AQQ371" s="11"/>
      <c r="AQR371" s="11"/>
      <c r="AQS371" s="11"/>
      <c r="AQT371" s="11"/>
      <c r="AQU371" s="11"/>
      <c r="AQV371" s="11"/>
      <c r="AQW371" s="11"/>
      <c r="AQX371" s="11"/>
      <c r="AQY371" s="11"/>
      <c r="AQZ371" s="11"/>
      <c r="ARA371" s="11"/>
      <c r="ARB371" s="11"/>
      <c r="ARC371" s="11"/>
      <c r="ARD371" s="11"/>
      <c r="ARE371" s="11"/>
      <c r="ARF371" s="11"/>
      <c r="ARG371" s="11"/>
      <c r="ARH371" s="11"/>
      <c r="ARI371" s="11"/>
      <c r="ARJ371" s="11"/>
      <c r="ARK371" s="11"/>
      <c r="ARL371" s="11"/>
      <c r="ARM371" s="11"/>
      <c r="ARN371" s="11"/>
      <c r="ARO371" s="11"/>
      <c r="ARP371" s="11"/>
      <c r="ARQ371" s="11"/>
      <c r="ARR371" s="11"/>
      <c r="ARS371" s="11"/>
      <c r="ART371" s="11"/>
      <c r="ARU371" s="11"/>
      <c r="ARV371" s="11"/>
      <c r="ARW371" s="11"/>
      <c r="ARX371" s="11"/>
      <c r="ARY371" s="11"/>
      <c r="ARZ371" s="11"/>
      <c r="ASA371" s="11"/>
      <c r="ASB371" s="11"/>
      <c r="ASC371" s="11"/>
      <c r="ASD371" s="11"/>
      <c r="ASE371" s="11"/>
      <c r="ASF371" s="11"/>
      <c r="ASG371" s="11"/>
      <c r="ASH371" s="11"/>
      <c r="ASI371" s="11"/>
      <c r="ASJ371" s="11"/>
      <c r="ASK371" s="11"/>
      <c r="ASL371" s="11"/>
      <c r="ASM371" s="11"/>
      <c r="ASN371" s="11"/>
      <c r="ASO371" s="11"/>
      <c r="ASP371" s="11"/>
      <c r="ASQ371" s="11"/>
      <c r="ASR371" s="11"/>
      <c r="ASS371" s="11"/>
      <c r="AST371" s="11"/>
      <c r="ASU371" s="11"/>
      <c r="ASV371" s="11"/>
      <c r="ASW371" s="11"/>
      <c r="ASX371" s="11"/>
      <c r="ASY371" s="11"/>
      <c r="ASZ371" s="11"/>
      <c r="ATA371" s="11"/>
      <c r="ATB371" s="11"/>
      <c r="ATC371" s="11"/>
      <c r="ATD371" s="11"/>
      <c r="ATE371" s="11"/>
      <c r="ATF371" s="11"/>
      <c r="ATG371" s="11"/>
      <c r="ATH371" s="11"/>
      <c r="ATI371" s="11"/>
      <c r="ATJ371" s="11"/>
      <c r="ATK371" s="11"/>
      <c r="ATL371" s="11"/>
      <c r="ATM371" s="11"/>
      <c r="ATN371" s="11"/>
      <c r="ATO371" s="11"/>
      <c r="ATP371" s="11"/>
      <c r="ATQ371" s="11"/>
      <c r="ATR371" s="11"/>
      <c r="ATS371" s="11"/>
      <c r="ATT371" s="11"/>
      <c r="ATU371" s="11"/>
      <c r="ATV371" s="11"/>
      <c r="ATW371" s="11"/>
      <c r="ATX371" s="11"/>
      <c r="ATY371" s="11"/>
      <c r="ATZ371" s="11"/>
      <c r="AUA371" s="11"/>
      <c r="AUB371" s="11"/>
      <c r="AUC371" s="11"/>
      <c r="AUD371" s="11"/>
      <c r="AUE371" s="11"/>
      <c r="AUF371" s="11"/>
      <c r="AUG371" s="11"/>
      <c r="AUH371" s="11"/>
      <c r="AUI371" s="11"/>
      <c r="AUJ371" s="11"/>
      <c r="AUK371" s="11"/>
      <c r="AUL371" s="11"/>
      <c r="AUM371" s="11"/>
      <c r="AUN371" s="11"/>
      <c r="AUO371" s="11"/>
      <c r="AUP371" s="11"/>
      <c r="AUQ371" s="11"/>
      <c r="AUR371" s="11"/>
      <c r="AUS371" s="11"/>
      <c r="AUT371" s="11"/>
      <c r="AUU371" s="11"/>
      <c r="AUV371" s="11"/>
      <c r="AUW371" s="11"/>
      <c r="AUX371" s="11"/>
      <c r="AUY371" s="11"/>
      <c r="AUZ371" s="11"/>
      <c r="AVA371" s="11"/>
      <c r="AVB371" s="11"/>
      <c r="AVC371" s="11"/>
      <c r="AVD371" s="11"/>
      <c r="AVE371" s="11"/>
      <c r="AVF371" s="11"/>
      <c r="AVG371" s="11"/>
      <c r="AVH371" s="11"/>
      <c r="AVI371" s="11"/>
      <c r="AVJ371" s="11"/>
      <c r="AVK371" s="11"/>
      <c r="AVL371" s="11"/>
      <c r="AVM371" s="11"/>
      <c r="AVN371" s="11"/>
      <c r="AVO371" s="11"/>
      <c r="AVP371" s="11"/>
      <c r="AVQ371" s="11"/>
      <c r="AVR371" s="11"/>
      <c r="AVS371" s="11"/>
      <c r="AVT371" s="11"/>
      <c r="AVU371" s="11"/>
      <c r="AVV371" s="11"/>
      <c r="AVW371" s="11"/>
      <c r="AVX371" s="11"/>
      <c r="AVY371" s="11"/>
      <c r="AVZ371" s="11"/>
      <c r="AWA371" s="11"/>
      <c r="AWB371" s="11"/>
      <c r="AWC371" s="11"/>
      <c r="AWD371" s="11"/>
      <c r="AWE371" s="11"/>
      <c r="AWF371" s="11"/>
      <c r="AWG371" s="11"/>
      <c r="AWH371" s="11"/>
      <c r="AWI371" s="11"/>
      <c r="AWJ371" s="11"/>
      <c r="AWK371" s="11"/>
      <c r="AWL371" s="11"/>
      <c r="AWM371" s="11"/>
      <c r="AWN371" s="11"/>
      <c r="AWO371" s="11"/>
      <c r="AWP371" s="11"/>
      <c r="AWQ371" s="11"/>
      <c r="AWR371" s="11"/>
      <c r="AWS371" s="11"/>
      <c r="AWT371" s="11"/>
      <c r="AWU371" s="11"/>
      <c r="AWV371" s="11"/>
      <c r="AWW371" s="11"/>
      <c r="AWX371" s="11"/>
      <c r="AWY371" s="11"/>
      <c r="AWZ371" s="11"/>
      <c r="AXA371" s="11"/>
      <c r="AXB371" s="11"/>
      <c r="AXC371" s="11"/>
      <c r="AXD371" s="11"/>
      <c r="AXE371" s="11"/>
      <c r="AXF371" s="11"/>
      <c r="AXG371" s="11"/>
      <c r="AXH371" s="11"/>
      <c r="AXI371" s="11"/>
      <c r="AXJ371" s="11"/>
      <c r="AXK371" s="11"/>
      <c r="AXL371" s="11"/>
      <c r="AXM371" s="11"/>
      <c r="AXN371" s="11"/>
      <c r="AXO371" s="11"/>
      <c r="AXP371" s="11"/>
      <c r="AXQ371" s="11"/>
      <c r="AXR371" s="11"/>
      <c r="AXS371" s="11"/>
      <c r="AXT371" s="11"/>
      <c r="AXU371" s="11"/>
      <c r="AXV371" s="11"/>
      <c r="AXW371" s="11"/>
      <c r="AXX371" s="11"/>
      <c r="AXY371" s="11"/>
      <c r="AXZ371" s="11"/>
      <c r="AYA371" s="11"/>
      <c r="AYB371" s="11"/>
      <c r="AYC371" s="11"/>
      <c r="AYD371" s="11"/>
      <c r="AYE371" s="11"/>
      <c r="AYF371" s="11"/>
      <c r="AYG371" s="11"/>
      <c r="AYH371" s="11"/>
      <c r="AYI371" s="11"/>
      <c r="AYJ371" s="11"/>
      <c r="AYK371" s="11"/>
      <c r="AYL371" s="11"/>
      <c r="AYM371" s="11"/>
      <c r="AYN371" s="11"/>
      <c r="AYO371" s="11"/>
      <c r="AYP371" s="11"/>
      <c r="AYQ371" s="11"/>
      <c r="AYR371" s="11"/>
      <c r="AYS371" s="11"/>
      <c r="AYT371" s="11"/>
      <c r="AYU371" s="11"/>
      <c r="AYV371" s="11"/>
      <c r="AYW371" s="11"/>
      <c r="AYX371" s="11"/>
      <c r="AYY371" s="11"/>
      <c r="AYZ371" s="11"/>
      <c r="AZA371" s="11"/>
      <c r="AZB371" s="11"/>
      <c r="AZC371" s="11"/>
      <c r="AZD371" s="11"/>
      <c r="AZE371" s="11"/>
      <c r="AZF371" s="11"/>
      <c r="AZG371" s="11"/>
      <c r="AZH371" s="11"/>
      <c r="AZI371" s="11"/>
      <c r="AZJ371" s="11"/>
      <c r="AZK371" s="11"/>
      <c r="AZL371" s="11"/>
      <c r="AZM371" s="11"/>
      <c r="AZN371" s="11"/>
      <c r="AZO371" s="11"/>
      <c r="AZP371" s="11"/>
      <c r="AZQ371" s="11"/>
      <c r="AZR371" s="11"/>
      <c r="AZS371" s="11"/>
      <c r="AZT371" s="11"/>
      <c r="AZU371" s="11"/>
      <c r="AZV371" s="11"/>
      <c r="AZW371" s="11"/>
      <c r="AZX371" s="11"/>
      <c r="AZY371" s="11"/>
      <c r="AZZ371" s="11"/>
      <c r="BAA371" s="11"/>
      <c r="BAB371" s="11"/>
      <c r="BAC371" s="11"/>
      <c r="BAD371" s="11"/>
      <c r="BAE371" s="11"/>
      <c r="BAF371" s="11"/>
      <c r="BAG371" s="11"/>
      <c r="BAH371" s="11"/>
      <c r="BAI371" s="11"/>
      <c r="BAJ371" s="11"/>
      <c r="BAK371" s="11"/>
      <c r="BAL371" s="11"/>
      <c r="BAM371" s="11"/>
      <c r="BAN371" s="11"/>
      <c r="BAO371" s="11"/>
      <c r="BAP371" s="11"/>
      <c r="BAQ371" s="11"/>
      <c r="BAR371" s="11"/>
      <c r="BAS371" s="11"/>
      <c r="BAT371" s="11"/>
      <c r="BAU371" s="11"/>
      <c r="BAV371" s="11"/>
      <c r="BAW371" s="11"/>
      <c r="BAX371" s="11"/>
      <c r="BAY371" s="11"/>
      <c r="BAZ371" s="11"/>
      <c r="BBA371" s="11"/>
      <c r="BBB371" s="11"/>
      <c r="BBC371" s="11"/>
      <c r="BBD371" s="11"/>
      <c r="BBE371" s="11"/>
      <c r="BBF371" s="11"/>
      <c r="BBG371" s="11"/>
      <c r="BBH371" s="11"/>
      <c r="BBI371" s="11"/>
      <c r="BBJ371" s="11"/>
      <c r="BBK371" s="11"/>
      <c r="BBL371" s="11"/>
      <c r="BBM371" s="11"/>
      <c r="BBN371" s="11"/>
      <c r="BBO371" s="11"/>
      <c r="BBP371" s="11"/>
      <c r="BBQ371" s="11"/>
      <c r="BBR371" s="11"/>
      <c r="BBS371" s="11"/>
      <c r="BBT371" s="11"/>
      <c r="BBU371" s="11"/>
      <c r="BBV371" s="11"/>
      <c r="BBW371" s="11"/>
      <c r="BBX371" s="11"/>
      <c r="BBY371" s="11"/>
      <c r="BBZ371" s="11"/>
      <c r="BCA371" s="11"/>
      <c r="BCB371" s="11"/>
      <c r="BCC371" s="11"/>
      <c r="BCD371" s="11"/>
      <c r="BCE371" s="11"/>
      <c r="BCF371" s="11"/>
      <c r="BCG371" s="11"/>
      <c r="BCH371" s="11"/>
      <c r="BCI371" s="11"/>
      <c r="BCJ371" s="11"/>
      <c r="BCK371" s="11"/>
      <c r="BCL371" s="11"/>
      <c r="BCM371" s="11"/>
      <c r="BCN371" s="11"/>
      <c r="BCO371" s="11"/>
      <c r="BCP371" s="11"/>
      <c r="BCQ371" s="11"/>
      <c r="BCR371" s="11"/>
      <c r="BCS371" s="11"/>
      <c r="BCT371" s="11"/>
      <c r="BCU371" s="11"/>
      <c r="BCV371" s="11"/>
      <c r="BCW371" s="11"/>
      <c r="BCX371" s="11"/>
      <c r="BCY371" s="11"/>
      <c r="BCZ371" s="11"/>
      <c r="BDA371" s="11"/>
      <c r="BDB371" s="11"/>
      <c r="BDC371" s="11"/>
      <c r="BDD371" s="11"/>
      <c r="BDE371" s="11"/>
      <c r="BDF371" s="11"/>
      <c r="BDG371" s="11"/>
      <c r="BDH371" s="11"/>
      <c r="BDI371" s="11"/>
      <c r="BDJ371" s="11"/>
      <c r="BDK371" s="11"/>
      <c r="BDL371" s="11"/>
      <c r="BDM371" s="11"/>
      <c r="BDN371" s="11"/>
      <c r="BDO371" s="11"/>
      <c r="BDP371" s="11"/>
      <c r="BDQ371" s="11"/>
      <c r="BDR371" s="11"/>
      <c r="BDS371" s="11"/>
      <c r="BDT371" s="11"/>
      <c r="BDU371" s="11"/>
      <c r="BDV371" s="11"/>
      <c r="BDW371" s="11"/>
      <c r="BDX371" s="11"/>
      <c r="BDY371" s="11"/>
      <c r="BDZ371" s="11"/>
      <c r="BEA371" s="11"/>
      <c r="BEB371" s="11"/>
      <c r="BEC371" s="11"/>
      <c r="BED371" s="11"/>
      <c r="BEE371" s="11"/>
      <c r="BEF371" s="11"/>
      <c r="BEG371" s="11"/>
      <c r="BEH371" s="11"/>
      <c r="BEI371" s="11"/>
      <c r="BEJ371" s="11"/>
      <c r="BEK371" s="11"/>
      <c r="BEL371" s="11"/>
      <c r="BEM371" s="11"/>
      <c r="BEN371" s="11"/>
      <c r="BEO371" s="11"/>
      <c r="BEP371" s="11"/>
      <c r="BEQ371" s="11"/>
      <c r="BER371" s="11"/>
      <c r="BES371" s="11"/>
      <c r="BET371" s="11"/>
      <c r="BEU371" s="11"/>
      <c r="BEV371" s="11"/>
      <c r="BEW371" s="11"/>
      <c r="BEX371" s="11"/>
      <c r="BEY371" s="11"/>
      <c r="BEZ371" s="11"/>
      <c r="BFA371" s="11"/>
      <c r="BFB371" s="11"/>
      <c r="BFC371" s="11"/>
      <c r="BFD371" s="11"/>
      <c r="BFE371" s="11"/>
      <c r="BFF371" s="11"/>
      <c r="BFG371" s="11"/>
      <c r="BFH371" s="11"/>
      <c r="BFI371" s="11"/>
      <c r="BFJ371" s="11"/>
      <c r="BFK371" s="11"/>
      <c r="BFL371" s="11"/>
      <c r="BFM371" s="11"/>
      <c r="BFN371" s="11"/>
      <c r="BFO371" s="11"/>
      <c r="BFP371" s="11"/>
      <c r="BFQ371" s="11"/>
      <c r="BFR371" s="11"/>
      <c r="BFS371" s="11"/>
      <c r="BFT371" s="11"/>
      <c r="BFU371" s="11"/>
      <c r="BFV371" s="11"/>
      <c r="BFW371" s="11"/>
      <c r="BFX371" s="11"/>
      <c r="BFY371" s="11"/>
      <c r="BFZ371" s="11"/>
      <c r="BGA371" s="11"/>
      <c r="BGB371" s="11"/>
      <c r="BGC371" s="11"/>
      <c r="BGD371" s="11"/>
      <c r="BGE371" s="11"/>
      <c r="BGF371" s="11"/>
      <c r="BGG371" s="11"/>
      <c r="BGH371" s="11"/>
      <c r="BGI371" s="11"/>
      <c r="BGJ371" s="11"/>
      <c r="BGK371" s="11"/>
      <c r="BGL371" s="11"/>
      <c r="BGM371" s="11"/>
      <c r="BGN371" s="11"/>
      <c r="BGO371" s="11"/>
      <c r="BGP371" s="11"/>
      <c r="BGQ371" s="11"/>
      <c r="BGR371" s="11"/>
      <c r="BGS371" s="11"/>
      <c r="BGT371" s="11"/>
      <c r="BGU371" s="11"/>
      <c r="BGV371" s="11"/>
      <c r="BGW371" s="11"/>
      <c r="BGX371" s="11"/>
      <c r="BGY371" s="11"/>
      <c r="BGZ371" s="11"/>
      <c r="BHA371" s="11"/>
      <c r="BHB371" s="11"/>
      <c r="BHC371" s="11"/>
      <c r="BHD371" s="11"/>
      <c r="BHE371" s="11"/>
      <c r="BHF371" s="11"/>
      <c r="BHG371" s="11"/>
      <c r="BHH371" s="11"/>
      <c r="BHI371" s="11"/>
      <c r="BHJ371" s="11"/>
      <c r="BHK371" s="11"/>
      <c r="BHL371" s="11"/>
      <c r="BHM371" s="11"/>
      <c r="BHN371" s="11"/>
      <c r="BHO371" s="11"/>
      <c r="BHP371" s="11"/>
      <c r="BHQ371" s="11"/>
      <c r="BHR371" s="11"/>
      <c r="BHS371" s="11"/>
      <c r="BHT371" s="11"/>
      <c r="BHU371" s="11"/>
      <c r="BHV371" s="11"/>
      <c r="BHW371" s="11"/>
      <c r="BHX371" s="11"/>
      <c r="BHY371" s="11"/>
      <c r="BHZ371" s="11"/>
      <c r="BIA371" s="11"/>
      <c r="BIB371" s="11"/>
      <c r="BIC371" s="11"/>
      <c r="BID371" s="11"/>
      <c r="BIE371" s="11"/>
      <c r="BIF371" s="11"/>
      <c r="BIG371" s="11"/>
      <c r="BIH371" s="11"/>
      <c r="BII371" s="11"/>
      <c r="BIJ371" s="11"/>
      <c r="BIK371" s="11"/>
      <c r="BIL371" s="11"/>
      <c r="BIM371" s="11"/>
      <c r="BIN371" s="11"/>
      <c r="BIO371" s="11"/>
      <c r="BIP371" s="11"/>
      <c r="BIQ371" s="11"/>
      <c r="BIR371" s="11"/>
      <c r="BIS371" s="11"/>
      <c r="BIT371" s="11"/>
      <c r="BIU371" s="11"/>
      <c r="BIV371" s="11"/>
      <c r="BIW371" s="11"/>
      <c r="BIX371" s="11"/>
      <c r="BIY371" s="11"/>
      <c r="BIZ371" s="11"/>
      <c r="BJA371" s="11"/>
      <c r="BJB371" s="11"/>
      <c r="BJC371" s="11"/>
      <c r="BJD371" s="11"/>
      <c r="BJE371" s="11"/>
      <c r="BJF371" s="11"/>
      <c r="BJG371" s="11"/>
      <c r="BJH371" s="11"/>
      <c r="BJI371" s="11"/>
      <c r="BJJ371" s="11"/>
      <c r="BJK371" s="11"/>
      <c r="BJL371" s="11"/>
      <c r="BJM371" s="11"/>
      <c r="BJN371" s="11"/>
      <c r="BJO371" s="11"/>
      <c r="BJP371" s="11"/>
      <c r="BJQ371" s="11"/>
      <c r="BJR371" s="11"/>
      <c r="BJS371" s="11"/>
      <c r="BJT371" s="11"/>
      <c r="BJU371" s="11"/>
      <c r="BJV371" s="11"/>
      <c r="BJW371" s="11"/>
      <c r="BJX371" s="11"/>
      <c r="BJY371" s="11"/>
      <c r="BJZ371" s="11"/>
      <c r="BKA371" s="11"/>
      <c r="BKB371" s="11"/>
      <c r="BKC371" s="11"/>
      <c r="BKD371" s="11"/>
      <c r="BKE371" s="11"/>
      <c r="BKF371" s="12"/>
      <c r="BKG371" s="12"/>
    </row>
    <row r="372" spans="1:1645" ht="16.2" customHeight="1">
      <c r="A372" s="42">
        <v>43469</v>
      </c>
      <c r="B372" s="1" t="s">
        <v>742</v>
      </c>
      <c r="C372" s="64">
        <f>COUNTA(H372:AJ372)</f>
        <v>1</v>
      </c>
      <c r="D372" s="1" t="s">
        <v>743</v>
      </c>
      <c r="E372" s="39">
        <v>2322</v>
      </c>
      <c r="F372" s="1" t="s">
        <v>38</v>
      </c>
      <c r="G372" s="1" t="s">
        <v>1098</v>
      </c>
      <c r="AB372" s="1" t="s">
        <v>1099</v>
      </c>
      <c r="AK372" s="11"/>
      <c r="AL372" s="11"/>
      <c r="AM372" s="11"/>
      <c r="AN372" s="11"/>
      <c r="AO372" s="11"/>
      <c r="AP372" s="11"/>
      <c r="AQ372" s="11"/>
      <c r="AR372" s="11"/>
      <c r="AS372" s="11"/>
      <c r="AT372" s="11"/>
      <c r="AU372" s="11"/>
      <c r="AV372" s="11"/>
      <c r="AW372" s="11"/>
      <c r="AX372" s="11"/>
      <c r="AY372" s="11"/>
      <c r="AZ372" s="11"/>
      <c r="BA372" s="11"/>
      <c r="BB372" s="11"/>
      <c r="BC372" s="11"/>
      <c r="BD372" s="11"/>
      <c r="BE372" s="11"/>
      <c r="BF372" s="11"/>
      <c r="BG372" s="11"/>
      <c r="BH372" s="11"/>
      <c r="BI372" s="11"/>
      <c r="BJ372" s="11"/>
      <c r="BK372" s="11"/>
      <c r="BL372" s="11"/>
      <c r="BM372" s="11"/>
      <c r="BN372" s="11"/>
      <c r="BO372" s="11"/>
      <c r="BP372" s="11"/>
      <c r="BQ372" s="11"/>
      <c r="BR372" s="11"/>
      <c r="BS372" s="11"/>
      <c r="BT372" s="11"/>
      <c r="BU372" s="11"/>
      <c r="BV372" s="11"/>
      <c r="BW372" s="11"/>
      <c r="BX372" s="11"/>
      <c r="BY372" s="11"/>
      <c r="BZ372" s="11"/>
      <c r="CA372" s="11"/>
      <c r="CB372" s="11"/>
      <c r="CC372" s="11"/>
      <c r="CD372" s="11"/>
      <c r="CE372" s="11"/>
      <c r="CF372" s="11"/>
      <c r="CG372" s="11"/>
      <c r="CH372" s="11"/>
      <c r="CI372" s="11"/>
      <c r="CJ372" s="11"/>
      <c r="CK372" s="11"/>
      <c r="CL372" s="11"/>
      <c r="CM372" s="11"/>
      <c r="CN372" s="11"/>
      <c r="CO372" s="11"/>
      <c r="CP372" s="11"/>
      <c r="CQ372" s="11"/>
      <c r="CR372" s="11"/>
      <c r="CS372" s="11"/>
      <c r="CT372" s="11"/>
      <c r="CU372" s="11"/>
      <c r="CV372" s="11"/>
      <c r="CW372" s="11"/>
      <c r="CX372" s="11"/>
      <c r="CY372" s="11"/>
      <c r="CZ372" s="11"/>
      <c r="DA372" s="11"/>
      <c r="DB372" s="11"/>
      <c r="DC372" s="11"/>
      <c r="DD372" s="11"/>
      <c r="DE372" s="11"/>
      <c r="DF372" s="11"/>
      <c r="DG372" s="11"/>
      <c r="DH372" s="11"/>
      <c r="DI372" s="11"/>
      <c r="DJ372" s="11"/>
      <c r="DK372" s="11"/>
      <c r="DL372" s="11"/>
      <c r="DM372" s="11"/>
      <c r="DN372" s="11"/>
      <c r="DO372" s="11"/>
      <c r="DP372" s="11"/>
      <c r="DQ372" s="11"/>
      <c r="DR372" s="11"/>
      <c r="DS372" s="11"/>
      <c r="DT372" s="11"/>
      <c r="DU372" s="11"/>
      <c r="DV372" s="11"/>
      <c r="DW372" s="11"/>
      <c r="DX372" s="11"/>
      <c r="DY372" s="11"/>
      <c r="DZ372" s="11"/>
      <c r="EA372" s="11"/>
      <c r="EB372" s="11"/>
      <c r="EC372" s="11"/>
      <c r="ED372" s="11"/>
      <c r="EE372" s="11"/>
      <c r="EF372" s="11"/>
      <c r="EG372" s="11"/>
      <c r="EH372" s="11"/>
      <c r="EI372" s="11"/>
      <c r="EJ372" s="11"/>
      <c r="EK372" s="11"/>
      <c r="EL372" s="11"/>
      <c r="EM372" s="11"/>
      <c r="EN372" s="11"/>
      <c r="EO372" s="11"/>
      <c r="EP372" s="11"/>
      <c r="EQ372" s="11"/>
      <c r="ER372" s="11"/>
      <c r="ES372" s="11"/>
      <c r="ET372" s="11"/>
      <c r="EU372" s="11"/>
      <c r="EV372" s="11"/>
      <c r="EW372" s="11"/>
      <c r="EX372" s="11"/>
      <c r="EY372" s="11"/>
      <c r="EZ372" s="11"/>
      <c r="FA372" s="11"/>
      <c r="FB372" s="11"/>
      <c r="FC372" s="11"/>
      <c r="FD372" s="11"/>
      <c r="FE372" s="11"/>
      <c r="FF372" s="11"/>
      <c r="FG372" s="11"/>
      <c r="FH372" s="11"/>
      <c r="FI372" s="11"/>
      <c r="FJ372" s="11"/>
      <c r="FK372" s="11"/>
      <c r="FL372" s="11"/>
      <c r="FM372" s="11"/>
      <c r="FN372" s="11"/>
      <c r="FO372" s="11"/>
      <c r="FP372" s="11"/>
      <c r="FQ372" s="11"/>
      <c r="FR372" s="11"/>
      <c r="FS372" s="11"/>
      <c r="FT372" s="11"/>
      <c r="FU372" s="11"/>
      <c r="FV372" s="11"/>
      <c r="FW372" s="11"/>
      <c r="FX372" s="11"/>
      <c r="FY372" s="11"/>
      <c r="FZ372" s="11"/>
      <c r="GA372" s="11"/>
      <c r="GB372" s="11"/>
      <c r="GC372" s="11"/>
      <c r="GD372" s="11"/>
      <c r="GE372" s="11"/>
      <c r="GF372" s="11"/>
      <c r="GG372" s="11"/>
      <c r="GH372" s="11"/>
      <c r="GI372" s="11"/>
      <c r="GJ372" s="11"/>
      <c r="GK372" s="11"/>
      <c r="GL372" s="11"/>
      <c r="GM372" s="11"/>
      <c r="GN372" s="11"/>
      <c r="GO372" s="11"/>
      <c r="GP372" s="11"/>
      <c r="GQ372" s="11"/>
      <c r="GR372" s="11"/>
      <c r="GS372" s="11"/>
      <c r="GT372" s="11"/>
      <c r="GU372" s="11"/>
      <c r="GV372" s="11"/>
      <c r="GW372" s="11"/>
      <c r="GX372" s="11"/>
      <c r="GY372" s="11"/>
      <c r="GZ372" s="11"/>
      <c r="HA372" s="11"/>
      <c r="HB372" s="11"/>
      <c r="HC372" s="11"/>
      <c r="HD372" s="11"/>
      <c r="HE372" s="11"/>
      <c r="HF372" s="11"/>
      <c r="HG372" s="11"/>
      <c r="HH372" s="11"/>
      <c r="HI372" s="11"/>
      <c r="HJ372" s="11"/>
      <c r="HK372" s="11"/>
      <c r="HL372" s="11"/>
      <c r="HM372" s="11"/>
      <c r="HN372" s="11"/>
      <c r="HO372" s="11"/>
      <c r="HP372" s="11"/>
      <c r="HQ372" s="11"/>
      <c r="HR372" s="11"/>
      <c r="HS372" s="11"/>
      <c r="HT372" s="11"/>
      <c r="HU372" s="11"/>
      <c r="HV372" s="11"/>
      <c r="HW372" s="11"/>
      <c r="HX372" s="11"/>
      <c r="HY372" s="11"/>
      <c r="HZ372" s="11"/>
      <c r="IA372" s="11"/>
      <c r="IB372" s="11"/>
      <c r="IC372" s="11"/>
      <c r="ID372" s="11"/>
      <c r="IE372" s="11"/>
      <c r="IF372" s="11"/>
      <c r="IG372" s="11"/>
      <c r="IH372" s="11"/>
      <c r="II372" s="11"/>
      <c r="IJ372" s="11"/>
      <c r="IK372" s="11"/>
      <c r="IL372" s="11"/>
      <c r="IM372" s="11"/>
      <c r="IN372" s="11"/>
      <c r="IO372" s="11"/>
      <c r="IP372" s="11"/>
      <c r="IQ372" s="11"/>
      <c r="IR372" s="11"/>
      <c r="IS372" s="11"/>
      <c r="IT372" s="11"/>
      <c r="IU372" s="11"/>
      <c r="IV372" s="11"/>
      <c r="IW372" s="11"/>
      <c r="IX372" s="11"/>
      <c r="IY372" s="11"/>
      <c r="IZ372" s="11"/>
      <c r="JA372" s="11"/>
      <c r="JB372" s="11"/>
      <c r="JC372" s="11"/>
      <c r="JD372" s="11"/>
      <c r="JE372" s="11"/>
      <c r="JF372" s="11"/>
      <c r="JG372" s="11"/>
      <c r="JH372" s="11"/>
      <c r="JI372" s="11"/>
      <c r="JJ372" s="11"/>
      <c r="JK372" s="11"/>
      <c r="JL372" s="11"/>
      <c r="JM372" s="11"/>
      <c r="JN372" s="11"/>
      <c r="JO372" s="11"/>
      <c r="JP372" s="11"/>
      <c r="JQ372" s="11"/>
      <c r="JR372" s="11"/>
      <c r="JS372" s="11"/>
      <c r="JT372" s="11"/>
      <c r="JU372" s="11"/>
      <c r="JV372" s="11"/>
      <c r="JW372" s="11"/>
      <c r="JX372" s="11"/>
      <c r="JY372" s="11"/>
      <c r="JZ372" s="11"/>
      <c r="KA372" s="11"/>
      <c r="KB372" s="11"/>
      <c r="KC372" s="11"/>
      <c r="KD372" s="11"/>
      <c r="KE372" s="11"/>
      <c r="KF372" s="11"/>
      <c r="KG372" s="11"/>
      <c r="KH372" s="11"/>
      <c r="KI372" s="11"/>
      <c r="KJ372" s="11"/>
      <c r="KK372" s="11"/>
      <c r="KL372" s="11"/>
      <c r="KM372" s="11"/>
      <c r="KN372" s="11"/>
      <c r="KO372" s="11"/>
      <c r="KP372" s="11"/>
      <c r="KQ372" s="11"/>
      <c r="KR372" s="11"/>
      <c r="KS372" s="11"/>
      <c r="KT372" s="11"/>
      <c r="KU372" s="11"/>
      <c r="KV372" s="11"/>
      <c r="KW372" s="11"/>
      <c r="KX372" s="11"/>
      <c r="KY372" s="11"/>
      <c r="KZ372" s="11"/>
      <c r="LA372" s="11"/>
      <c r="LB372" s="11"/>
      <c r="LC372" s="11"/>
      <c r="LD372" s="11"/>
      <c r="LE372" s="11"/>
      <c r="LF372" s="11"/>
      <c r="LG372" s="11"/>
      <c r="LH372" s="11"/>
      <c r="LI372" s="11"/>
      <c r="LJ372" s="11"/>
      <c r="LK372" s="11"/>
      <c r="LL372" s="11"/>
      <c r="LM372" s="11"/>
      <c r="LN372" s="11"/>
      <c r="LO372" s="11"/>
      <c r="LP372" s="11"/>
      <c r="LQ372" s="11"/>
      <c r="LR372" s="11"/>
      <c r="LS372" s="11"/>
      <c r="LT372" s="11"/>
      <c r="LU372" s="11"/>
      <c r="LV372" s="11"/>
      <c r="LW372" s="11"/>
      <c r="LX372" s="11"/>
      <c r="LY372" s="11"/>
      <c r="LZ372" s="11"/>
      <c r="MA372" s="11"/>
      <c r="MB372" s="11"/>
      <c r="MC372" s="11"/>
      <c r="MD372" s="11"/>
      <c r="ME372" s="11"/>
      <c r="MF372" s="11"/>
      <c r="MG372" s="11"/>
      <c r="MH372" s="11"/>
      <c r="MI372" s="11"/>
      <c r="MJ372" s="11"/>
      <c r="MK372" s="11"/>
      <c r="ML372" s="11"/>
      <c r="MM372" s="11"/>
      <c r="MN372" s="11"/>
      <c r="MO372" s="11"/>
      <c r="MP372" s="11"/>
      <c r="MQ372" s="11"/>
      <c r="MR372" s="11"/>
      <c r="MS372" s="11"/>
      <c r="MT372" s="11"/>
      <c r="MU372" s="11"/>
      <c r="MV372" s="11"/>
      <c r="MW372" s="11"/>
      <c r="MX372" s="11"/>
      <c r="MY372" s="11"/>
      <c r="MZ372" s="11"/>
      <c r="NA372" s="11"/>
      <c r="NB372" s="11"/>
      <c r="NC372" s="11"/>
      <c r="ND372" s="11"/>
      <c r="NE372" s="11"/>
      <c r="NF372" s="11"/>
      <c r="NG372" s="11"/>
      <c r="NH372" s="11"/>
      <c r="NI372" s="11"/>
      <c r="NJ372" s="11"/>
      <c r="NK372" s="11"/>
      <c r="NL372" s="11"/>
      <c r="NM372" s="11"/>
      <c r="NN372" s="11"/>
      <c r="NO372" s="11"/>
      <c r="NP372" s="11"/>
      <c r="NQ372" s="11"/>
      <c r="NR372" s="11"/>
      <c r="NS372" s="11"/>
      <c r="NT372" s="11"/>
      <c r="NU372" s="11"/>
      <c r="NV372" s="11"/>
      <c r="NW372" s="11"/>
      <c r="NX372" s="11"/>
      <c r="NY372" s="11"/>
      <c r="NZ372" s="11"/>
      <c r="OA372" s="11"/>
      <c r="OB372" s="11"/>
      <c r="OC372" s="11"/>
      <c r="OD372" s="11"/>
      <c r="OE372" s="11"/>
      <c r="OF372" s="11"/>
      <c r="OG372" s="11"/>
      <c r="OH372" s="11"/>
      <c r="OI372" s="11"/>
      <c r="OJ372" s="11"/>
      <c r="OK372" s="11"/>
      <c r="OL372" s="11"/>
      <c r="OM372" s="11"/>
      <c r="ON372" s="11"/>
      <c r="OO372" s="11"/>
      <c r="OP372" s="11"/>
      <c r="OQ372" s="11"/>
      <c r="OR372" s="11"/>
      <c r="OS372" s="11"/>
      <c r="OT372" s="11"/>
      <c r="OU372" s="11"/>
      <c r="OV372" s="11"/>
      <c r="OW372" s="11"/>
      <c r="OX372" s="11"/>
      <c r="OY372" s="11"/>
      <c r="OZ372" s="11"/>
      <c r="PA372" s="11"/>
      <c r="PB372" s="11"/>
      <c r="PC372" s="11"/>
      <c r="PD372" s="11"/>
      <c r="PE372" s="11"/>
      <c r="PF372" s="11"/>
      <c r="PG372" s="11"/>
      <c r="PH372" s="11"/>
      <c r="PI372" s="11"/>
      <c r="PJ372" s="11"/>
      <c r="PK372" s="11"/>
      <c r="PL372" s="11"/>
      <c r="PM372" s="11"/>
      <c r="PN372" s="11"/>
      <c r="PO372" s="11"/>
      <c r="PP372" s="11"/>
      <c r="PQ372" s="11"/>
      <c r="PR372" s="11"/>
      <c r="PS372" s="11"/>
      <c r="PT372" s="11"/>
      <c r="PU372" s="11"/>
      <c r="PV372" s="11"/>
      <c r="PW372" s="11"/>
      <c r="PX372" s="11"/>
      <c r="PY372" s="11"/>
      <c r="PZ372" s="11"/>
      <c r="QA372" s="11"/>
      <c r="QB372" s="11"/>
      <c r="QC372" s="11"/>
      <c r="QD372" s="11"/>
      <c r="QE372" s="11"/>
      <c r="QF372" s="11"/>
      <c r="QG372" s="11"/>
      <c r="QH372" s="11"/>
      <c r="QI372" s="11"/>
      <c r="QJ372" s="11"/>
      <c r="QK372" s="11"/>
      <c r="QL372" s="11"/>
      <c r="QM372" s="11"/>
      <c r="QN372" s="11"/>
      <c r="QO372" s="11"/>
      <c r="QP372" s="11"/>
      <c r="QQ372" s="11"/>
      <c r="QR372" s="11"/>
      <c r="QS372" s="11"/>
      <c r="QT372" s="11"/>
      <c r="QU372" s="11"/>
      <c r="QV372" s="11"/>
      <c r="QW372" s="11"/>
      <c r="QX372" s="11"/>
      <c r="QY372" s="11"/>
      <c r="QZ372" s="11"/>
      <c r="RA372" s="11"/>
      <c r="RB372" s="11"/>
      <c r="RC372" s="11"/>
      <c r="RD372" s="11"/>
      <c r="RE372" s="11"/>
      <c r="RF372" s="11"/>
      <c r="RG372" s="11"/>
      <c r="RH372" s="11"/>
      <c r="RI372" s="11"/>
      <c r="RJ372" s="11"/>
      <c r="RK372" s="11"/>
      <c r="RL372" s="11"/>
      <c r="RM372" s="11"/>
      <c r="RN372" s="11"/>
      <c r="RO372" s="11"/>
      <c r="RP372" s="11"/>
      <c r="RQ372" s="11"/>
      <c r="RR372" s="11"/>
      <c r="RS372" s="11"/>
      <c r="RT372" s="11"/>
      <c r="RU372" s="11"/>
      <c r="RV372" s="11"/>
      <c r="RW372" s="11"/>
      <c r="RX372" s="11"/>
      <c r="RY372" s="11"/>
      <c r="RZ372" s="11"/>
      <c r="SA372" s="11"/>
      <c r="SB372" s="11"/>
      <c r="SC372" s="11"/>
      <c r="SD372" s="11"/>
      <c r="SE372" s="11"/>
      <c r="SF372" s="11"/>
      <c r="SG372" s="11"/>
      <c r="SH372" s="11"/>
      <c r="SI372" s="11"/>
      <c r="SJ372" s="11"/>
      <c r="SK372" s="11"/>
      <c r="SL372" s="11"/>
      <c r="SM372" s="11"/>
      <c r="SN372" s="11"/>
      <c r="SO372" s="11"/>
      <c r="SP372" s="11"/>
      <c r="SQ372" s="11"/>
      <c r="SR372" s="11"/>
      <c r="SS372" s="11"/>
      <c r="ST372" s="11"/>
      <c r="SU372" s="11"/>
      <c r="SV372" s="11"/>
      <c r="SW372" s="11"/>
      <c r="SX372" s="11"/>
      <c r="SY372" s="11"/>
      <c r="SZ372" s="11"/>
      <c r="TA372" s="11"/>
      <c r="TB372" s="11"/>
      <c r="TC372" s="11"/>
      <c r="TD372" s="11"/>
      <c r="TE372" s="11"/>
      <c r="TF372" s="11"/>
      <c r="TG372" s="11"/>
      <c r="TH372" s="11"/>
      <c r="TI372" s="11"/>
      <c r="TJ372" s="11"/>
      <c r="TK372" s="11"/>
      <c r="TL372" s="11"/>
      <c r="TM372" s="11"/>
      <c r="TN372" s="11"/>
      <c r="TO372" s="11"/>
      <c r="TP372" s="11"/>
      <c r="TQ372" s="11"/>
      <c r="TR372" s="11"/>
      <c r="TS372" s="11"/>
      <c r="TT372" s="11"/>
      <c r="TU372" s="11"/>
      <c r="TV372" s="11"/>
      <c r="TW372" s="11"/>
      <c r="TX372" s="11"/>
      <c r="TY372" s="11"/>
      <c r="TZ372" s="11"/>
      <c r="UA372" s="11"/>
      <c r="UB372" s="11"/>
      <c r="UC372" s="11"/>
      <c r="UD372" s="11"/>
      <c r="UE372" s="11"/>
      <c r="UF372" s="11"/>
      <c r="UG372" s="11"/>
      <c r="UH372" s="11"/>
      <c r="UI372" s="11"/>
      <c r="UJ372" s="11"/>
      <c r="UK372" s="11"/>
      <c r="UL372" s="11"/>
      <c r="UM372" s="11"/>
      <c r="UN372" s="11"/>
      <c r="UO372" s="11"/>
      <c r="UP372" s="11"/>
      <c r="UQ372" s="11"/>
      <c r="UR372" s="11"/>
      <c r="US372" s="11"/>
      <c r="UT372" s="11"/>
      <c r="UU372" s="11"/>
      <c r="UV372" s="11"/>
      <c r="UW372" s="11"/>
      <c r="UX372" s="11"/>
      <c r="UY372" s="11"/>
      <c r="UZ372" s="11"/>
      <c r="VA372" s="11"/>
      <c r="VB372" s="11"/>
      <c r="VC372" s="11"/>
      <c r="VD372" s="11"/>
      <c r="VE372" s="11"/>
      <c r="VF372" s="11"/>
      <c r="VG372" s="11"/>
      <c r="VH372" s="11"/>
      <c r="VI372" s="11"/>
      <c r="VJ372" s="11"/>
      <c r="VK372" s="11"/>
      <c r="VL372" s="11"/>
      <c r="VM372" s="11"/>
      <c r="VN372" s="11"/>
      <c r="VO372" s="11"/>
      <c r="VP372" s="11"/>
      <c r="VQ372" s="11"/>
      <c r="VR372" s="11"/>
      <c r="VS372" s="11"/>
      <c r="VT372" s="11"/>
      <c r="VU372" s="11"/>
      <c r="VV372" s="11"/>
      <c r="VW372" s="11"/>
      <c r="VX372" s="11"/>
      <c r="VY372" s="11"/>
      <c r="VZ372" s="11"/>
      <c r="WA372" s="11"/>
      <c r="WB372" s="11"/>
      <c r="WC372" s="11"/>
      <c r="WD372" s="11"/>
      <c r="WE372" s="11"/>
      <c r="WF372" s="11"/>
      <c r="WG372" s="11"/>
      <c r="WH372" s="11"/>
      <c r="WI372" s="11"/>
      <c r="WJ372" s="11"/>
      <c r="WK372" s="11"/>
      <c r="WL372" s="11"/>
      <c r="WM372" s="11"/>
      <c r="WN372" s="11"/>
      <c r="WO372" s="11"/>
      <c r="WP372" s="11"/>
      <c r="WQ372" s="11"/>
      <c r="WR372" s="11"/>
      <c r="WS372" s="11"/>
      <c r="WT372" s="11"/>
      <c r="WU372" s="11"/>
      <c r="WV372" s="11"/>
      <c r="WW372" s="11"/>
      <c r="WX372" s="11"/>
      <c r="WY372" s="11"/>
      <c r="WZ372" s="11"/>
      <c r="XA372" s="11"/>
      <c r="XB372" s="11"/>
      <c r="XC372" s="11"/>
      <c r="XD372" s="11"/>
      <c r="XE372" s="11"/>
      <c r="XF372" s="11"/>
      <c r="XG372" s="11"/>
      <c r="XH372" s="11"/>
      <c r="XI372" s="11"/>
      <c r="XJ372" s="11"/>
      <c r="XK372" s="11"/>
      <c r="XL372" s="11"/>
      <c r="XM372" s="11"/>
      <c r="XN372" s="11"/>
      <c r="XO372" s="11"/>
      <c r="XP372" s="11"/>
      <c r="XQ372" s="11"/>
      <c r="XR372" s="11"/>
      <c r="XS372" s="11"/>
      <c r="XT372" s="11"/>
      <c r="XU372" s="11"/>
      <c r="XV372" s="11"/>
      <c r="XW372" s="11"/>
      <c r="XX372" s="11"/>
      <c r="XY372" s="11"/>
      <c r="XZ372" s="11"/>
      <c r="YA372" s="11"/>
      <c r="YB372" s="11"/>
      <c r="YC372" s="11"/>
      <c r="YD372" s="11"/>
      <c r="YE372" s="11"/>
      <c r="YF372" s="11"/>
      <c r="YG372" s="11"/>
      <c r="YH372" s="11"/>
      <c r="YI372" s="11"/>
      <c r="YJ372" s="11"/>
      <c r="YK372" s="11"/>
      <c r="YL372" s="11"/>
      <c r="YM372" s="11"/>
      <c r="YN372" s="11"/>
      <c r="YO372" s="11"/>
      <c r="YP372" s="11"/>
      <c r="YQ372" s="11"/>
      <c r="YR372" s="11"/>
      <c r="YS372" s="11"/>
      <c r="YT372" s="11"/>
      <c r="YU372" s="11"/>
      <c r="YV372" s="11"/>
      <c r="YW372" s="11"/>
      <c r="YX372" s="11"/>
      <c r="YY372" s="11"/>
      <c r="YZ372" s="11"/>
      <c r="ZA372" s="11"/>
      <c r="ZB372" s="11"/>
      <c r="ZC372" s="11"/>
      <c r="ZD372" s="11"/>
      <c r="ZE372" s="11"/>
      <c r="ZF372" s="11"/>
      <c r="ZG372" s="11"/>
      <c r="ZH372" s="11"/>
      <c r="ZI372" s="11"/>
      <c r="ZJ372" s="11"/>
      <c r="ZK372" s="11"/>
      <c r="ZL372" s="11"/>
      <c r="ZM372" s="11"/>
      <c r="ZN372" s="11"/>
      <c r="ZO372" s="11"/>
      <c r="ZP372" s="11"/>
      <c r="ZQ372" s="11"/>
      <c r="ZR372" s="11"/>
      <c r="ZS372" s="11"/>
      <c r="ZT372" s="11"/>
      <c r="ZU372" s="11"/>
      <c r="ZV372" s="11"/>
      <c r="ZW372" s="11"/>
      <c r="ZX372" s="11"/>
      <c r="ZY372" s="11"/>
      <c r="ZZ372" s="11"/>
      <c r="AAA372" s="11"/>
      <c r="AAB372" s="11"/>
      <c r="AAC372" s="11"/>
      <c r="AAD372" s="11"/>
      <c r="AAE372" s="11"/>
      <c r="AAF372" s="11"/>
      <c r="AAG372" s="11"/>
      <c r="AAH372" s="11"/>
      <c r="AAI372" s="11"/>
      <c r="AAJ372" s="11"/>
      <c r="AAK372" s="11"/>
      <c r="AAL372" s="11"/>
      <c r="AAM372" s="11"/>
      <c r="AAN372" s="11"/>
      <c r="AAO372" s="11"/>
      <c r="AAP372" s="11"/>
      <c r="AAQ372" s="11"/>
      <c r="AAR372" s="11"/>
      <c r="AAS372" s="11"/>
      <c r="AAT372" s="11"/>
      <c r="AAU372" s="11"/>
      <c r="AAV372" s="11"/>
      <c r="AAW372" s="11"/>
      <c r="AAX372" s="11"/>
      <c r="AAY372" s="11"/>
      <c r="AAZ372" s="11"/>
      <c r="ABA372" s="11"/>
      <c r="ABB372" s="11"/>
      <c r="ABC372" s="11"/>
      <c r="ABD372" s="11"/>
      <c r="ABE372" s="11"/>
      <c r="ABF372" s="11"/>
      <c r="ABG372" s="11"/>
      <c r="ABH372" s="11"/>
      <c r="ABI372" s="11"/>
      <c r="ABJ372" s="11"/>
      <c r="ABK372" s="11"/>
      <c r="ABL372" s="11"/>
      <c r="ABM372" s="11"/>
      <c r="ABN372" s="11"/>
      <c r="ABO372" s="11"/>
      <c r="ABP372" s="11"/>
      <c r="ABQ372" s="11"/>
      <c r="ABR372" s="11"/>
      <c r="ABS372" s="11"/>
      <c r="ABT372" s="11"/>
      <c r="ABU372" s="11"/>
      <c r="ABV372" s="11"/>
      <c r="ABW372" s="11"/>
      <c r="ABX372" s="11"/>
      <c r="ABY372" s="11"/>
      <c r="ABZ372" s="11"/>
      <c r="ACA372" s="11"/>
      <c r="ACB372" s="11"/>
      <c r="ACC372" s="11"/>
      <c r="ACD372" s="11"/>
      <c r="ACE372" s="11"/>
      <c r="ACF372" s="11"/>
      <c r="ACG372" s="11"/>
      <c r="ACH372" s="11"/>
      <c r="ACI372" s="11"/>
      <c r="ACJ372" s="11"/>
      <c r="ACK372" s="11"/>
      <c r="ACL372" s="11"/>
      <c r="ACM372" s="11"/>
      <c r="ACN372" s="11"/>
      <c r="ACO372" s="11"/>
      <c r="ACP372" s="11"/>
      <c r="ACQ372" s="11"/>
      <c r="ACR372" s="11"/>
      <c r="ACS372" s="11"/>
      <c r="ACT372" s="11"/>
      <c r="ACU372" s="11"/>
      <c r="ACV372" s="11"/>
      <c r="ACW372" s="11"/>
      <c r="ACX372" s="11"/>
      <c r="ACY372" s="11"/>
      <c r="ACZ372" s="11"/>
      <c r="ADA372" s="11"/>
      <c r="ADB372" s="11"/>
      <c r="ADC372" s="11"/>
      <c r="ADD372" s="11"/>
      <c r="ADE372" s="11"/>
      <c r="ADF372" s="11"/>
      <c r="ADG372" s="11"/>
      <c r="ADH372" s="11"/>
      <c r="ADI372" s="11"/>
      <c r="ADJ372" s="11"/>
      <c r="ADK372" s="11"/>
      <c r="ADL372" s="11"/>
      <c r="ADM372" s="11"/>
      <c r="ADN372" s="11"/>
      <c r="ADO372" s="11"/>
      <c r="ADP372" s="11"/>
      <c r="ADQ372" s="11"/>
      <c r="ADR372" s="11"/>
      <c r="ADS372" s="11"/>
      <c r="ADT372" s="11"/>
      <c r="ADU372" s="11"/>
      <c r="ADV372" s="11"/>
      <c r="ADW372" s="11"/>
      <c r="ADX372" s="11"/>
      <c r="ADY372" s="11"/>
      <c r="ADZ372" s="11"/>
      <c r="AEA372" s="11"/>
      <c r="AEB372" s="11"/>
      <c r="AEC372" s="11"/>
      <c r="AED372" s="11"/>
      <c r="AEE372" s="11"/>
      <c r="AEF372" s="11"/>
      <c r="AEG372" s="11"/>
      <c r="AEH372" s="11"/>
      <c r="AEI372" s="11"/>
      <c r="AEJ372" s="11"/>
      <c r="AEK372" s="11"/>
      <c r="AEL372" s="11"/>
      <c r="AEM372" s="11"/>
      <c r="AEN372" s="11"/>
      <c r="AEO372" s="11"/>
      <c r="AEP372" s="11"/>
      <c r="AEQ372" s="11"/>
      <c r="AER372" s="11"/>
      <c r="AES372" s="11"/>
      <c r="AET372" s="11"/>
      <c r="AEU372" s="11"/>
      <c r="AEV372" s="11"/>
      <c r="AEW372" s="11"/>
      <c r="AEX372" s="11"/>
      <c r="AEY372" s="11"/>
      <c r="AEZ372" s="11"/>
      <c r="AFA372" s="11"/>
      <c r="AFB372" s="11"/>
      <c r="AFC372" s="11"/>
      <c r="AFD372" s="11"/>
      <c r="AFE372" s="11"/>
      <c r="AFF372" s="11"/>
      <c r="AFG372" s="11"/>
      <c r="AFH372" s="11"/>
      <c r="AFI372" s="11"/>
      <c r="AFJ372" s="11"/>
      <c r="AFK372" s="11"/>
      <c r="AFL372" s="11"/>
      <c r="AFM372" s="11"/>
      <c r="AFN372" s="11"/>
      <c r="AFO372" s="11"/>
      <c r="AFP372" s="11"/>
      <c r="AFQ372" s="11"/>
      <c r="AFR372" s="11"/>
      <c r="AFS372" s="11"/>
      <c r="AFT372" s="11"/>
      <c r="AFU372" s="11"/>
      <c r="AFV372" s="11"/>
      <c r="AFW372" s="11"/>
      <c r="AFX372" s="11"/>
      <c r="AFY372" s="11"/>
      <c r="AFZ372" s="11"/>
      <c r="AGA372" s="11"/>
      <c r="AGB372" s="11"/>
      <c r="AGC372" s="11"/>
      <c r="AGD372" s="11"/>
      <c r="AGE372" s="11"/>
      <c r="AGF372" s="11"/>
      <c r="AGG372" s="11"/>
      <c r="AGH372" s="11"/>
      <c r="AGI372" s="11"/>
      <c r="AGJ372" s="11"/>
      <c r="AGK372" s="11"/>
      <c r="AGL372" s="11"/>
      <c r="AGM372" s="11"/>
      <c r="AGN372" s="11"/>
      <c r="AGO372" s="11"/>
      <c r="AGP372" s="11"/>
      <c r="AGQ372" s="11"/>
      <c r="AGR372" s="11"/>
      <c r="AGS372" s="11"/>
      <c r="AGT372" s="11"/>
      <c r="AGU372" s="11"/>
      <c r="AGV372" s="11"/>
      <c r="AGW372" s="11"/>
      <c r="AGX372" s="11"/>
      <c r="AGY372" s="11"/>
      <c r="AGZ372" s="11"/>
      <c r="AHA372" s="11"/>
      <c r="AHB372" s="11"/>
      <c r="AHC372" s="11"/>
      <c r="AHD372" s="11"/>
      <c r="AHE372" s="11"/>
      <c r="AHF372" s="11"/>
      <c r="AHG372" s="11"/>
      <c r="AHH372" s="11"/>
      <c r="AHI372" s="11"/>
      <c r="AHJ372" s="11"/>
      <c r="AHK372" s="11"/>
      <c r="AHL372" s="11"/>
      <c r="AHM372" s="11"/>
      <c r="AHN372" s="11"/>
      <c r="AHO372" s="11"/>
      <c r="AHP372" s="11"/>
      <c r="AHQ372" s="11"/>
      <c r="AHR372" s="11"/>
      <c r="AHS372" s="11"/>
      <c r="AHT372" s="11"/>
      <c r="AHU372" s="11"/>
      <c r="AHV372" s="11"/>
      <c r="AHW372" s="11"/>
      <c r="AHX372" s="11"/>
      <c r="AHY372" s="11"/>
      <c r="AHZ372" s="11"/>
      <c r="AIA372" s="11"/>
      <c r="AIB372" s="11"/>
      <c r="AIC372" s="11"/>
      <c r="AID372" s="11"/>
      <c r="AIE372" s="11"/>
      <c r="AIF372" s="11"/>
      <c r="AIG372" s="11"/>
      <c r="AIH372" s="11"/>
      <c r="AII372" s="11"/>
      <c r="AIJ372" s="11"/>
      <c r="AIK372" s="11"/>
      <c r="AIL372" s="11"/>
      <c r="AIM372" s="11"/>
      <c r="AIN372" s="11"/>
      <c r="AIO372" s="11"/>
      <c r="AIP372" s="11"/>
      <c r="AIQ372" s="11"/>
      <c r="AIR372" s="11"/>
      <c r="AIS372" s="11"/>
      <c r="AIT372" s="11"/>
      <c r="AIU372" s="11"/>
      <c r="AIV372" s="11"/>
      <c r="AIW372" s="11"/>
      <c r="AIX372" s="11"/>
      <c r="AIY372" s="11"/>
      <c r="AIZ372" s="11"/>
      <c r="AJA372" s="11"/>
      <c r="AJB372" s="11"/>
      <c r="AJC372" s="11"/>
      <c r="AJD372" s="11"/>
      <c r="AJE372" s="11"/>
      <c r="AJF372" s="11"/>
      <c r="AJG372" s="11"/>
      <c r="AJH372" s="11"/>
      <c r="AJI372" s="11"/>
      <c r="AJJ372" s="11"/>
      <c r="AJK372" s="11"/>
      <c r="AJL372" s="11"/>
      <c r="AJM372" s="11"/>
      <c r="AJN372" s="11"/>
      <c r="AJO372" s="11"/>
      <c r="AJP372" s="11"/>
      <c r="AJQ372" s="11"/>
      <c r="AJR372" s="11"/>
      <c r="AJS372" s="11"/>
      <c r="AJT372" s="11"/>
      <c r="AJU372" s="11"/>
      <c r="AJV372" s="11"/>
      <c r="AJW372" s="11"/>
      <c r="AJX372" s="11"/>
      <c r="AJY372" s="11"/>
      <c r="AJZ372" s="11"/>
      <c r="AKA372" s="11"/>
      <c r="AKB372" s="11"/>
      <c r="AKC372" s="11"/>
      <c r="AKD372" s="11"/>
      <c r="AKE372" s="11"/>
      <c r="AKF372" s="11"/>
      <c r="AKG372" s="11"/>
      <c r="AKH372" s="11"/>
      <c r="AKI372" s="11"/>
      <c r="AKJ372" s="11"/>
      <c r="AKK372" s="11"/>
      <c r="AKL372" s="11"/>
      <c r="AKM372" s="11"/>
      <c r="AKN372" s="11"/>
      <c r="AKO372" s="11"/>
      <c r="AKP372" s="11"/>
      <c r="AKQ372" s="11"/>
      <c r="AKR372" s="11"/>
      <c r="AKS372" s="11"/>
      <c r="AKT372" s="11"/>
      <c r="AKU372" s="11"/>
      <c r="AKV372" s="11"/>
      <c r="AKW372" s="11"/>
      <c r="AKX372" s="11"/>
      <c r="AKY372" s="11"/>
      <c r="AKZ372" s="11"/>
      <c r="ALA372" s="11"/>
      <c r="ALB372" s="11"/>
      <c r="ALC372" s="11"/>
      <c r="ALD372" s="11"/>
      <c r="ALE372" s="11"/>
      <c r="ALF372" s="11"/>
      <c r="ALG372" s="11"/>
      <c r="ALH372" s="11"/>
      <c r="ALI372" s="11"/>
      <c r="ALJ372" s="11"/>
      <c r="ALK372" s="11"/>
      <c r="ALL372" s="11"/>
      <c r="ALM372" s="11"/>
      <c r="ALN372" s="11"/>
      <c r="ALO372" s="11"/>
      <c r="ALP372" s="11"/>
      <c r="ALQ372" s="11"/>
      <c r="ALR372" s="11"/>
      <c r="ALS372" s="11"/>
      <c r="ALT372" s="11"/>
      <c r="ALU372" s="11"/>
      <c r="ALV372" s="11"/>
      <c r="ALW372" s="11"/>
      <c r="ALX372" s="11"/>
      <c r="ALY372" s="11"/>
      <c r="ALZ372" s="11"/>
      <c r="AMA372" s="11"/>
      <c r="AMB372" s="11"/>
      <c r="AMC372" s="11"/>
      <c r="AMD372" s="11"/>
      <c r="AME372" s="11"/>
      <c r="AMF372" s="11"/>
      <c r="AMG372" s="11"/>
      <c r="AMH372" s="11"/>
      <c r="AMI372" s="11"/>
      <c r="AMJ372" s="11"/>
      <c r="AMK372" s="11"/>
      <c r="AML372" s="11"/>
      <c r="AMM372" s="11"/>
      <c r="AMN372" s="11"/>
      <c r="AMO372" s="11"/>
      <c r="AMP372" s="11"/>
      <c r="AMQ372" s="11"/>
      <c r="AMR372" s="11"/>
      <c r="AMS372" s="11"/>
      <c r="AMT372" s="11"/>
      <c r="AMU372" s="11"/>
      <c r="AMV372" s="11"/>
      <c r="AMW372" s="11"/>
      <c r="AMX372" s="11"/>
      <c r="AMY372" s="11"/>
      <c r="AMZ372" s="11"/>
      <c r="ANA372" s="11"/>
      <c r="ANB372" s="11"/>
      <c r="ANC372" s="11"/>
      <c r="AND372" s="11"/>
      <c r="ANE372" s="11"/>
      <c r="ANF372" s="11"/>
      <c r="ANG372" s="11"/>
      <c r="ANH372" s="11"/>
      <c r="ANI372" s="11"/>
      <c r="ANJ372" s="11"/>
      <c r="ANK372" s="11"/>
      <c r="ANL372" s="11"/>
      <c r="ANM372" s="11"/>
      <c r="ANN372" s="11"/>
      <c r="ANO372" s="11"/>
      <c r="ANP372" s="11"/>
      <c r="ANQ372" s="11"/>
      <c r="ANR372" s="11"/>
      <c r="ANS372" s="11"/>
      <c r="ANT372" s="11"/>
      <c r="ANU372" s="11"/>
      <c r="ANV372" s="11"/>
      <c r="ANW372" s="11"/>
      <c r="ANX372" s="11"/>
      <c r="ANY372" s="11"/>
      <c r="ANZ372" s="11"/>
      <c r="AOA372" s="11"/>
      <c r="AOB372" s="11"/>
      <c r="AOC372" s="11"/>
      <c r="AOD372" s="11"/>
      <c r="AOE372" s="11"/>
      <c r="AOF372" s="11"/>
      <c r="AOG372" s="11"/>
      <c r="AOH372" s="11"/>
      <c r="AOI372" s="11"/>
      <c r="AOJ372" s="11"/>
      <c r="AOK372" s="11"/>
      <c r="AOL372" s="11"/>
      <c r="AOM372" s="11"/>
      <c r="AON372" s="11"/>
      <c r="AOO372" s="11"/>
      <c r="AOP372" s="11"/>
      <c r="AOQ372" s="11"/>
      <c r="AOR372" s="11"/>
      <c r="AOS372" s="11"/>
      <c r="AOT372" s="11"/>
      <c r="AOU372" s="11"/>
      <c r="AOV372" s="11"/>
      <c r="AOW372" s="11"/>
      <c r="AOX372" s="11"/>
      <c r="AOY372" s="11"/>
      <c r="AOZ372" s="11"/>
      <c r="APA372" s="11"/>
      <c r="APB372" s="11"/>
      <c r="APC372" s="11"/>
      <c r="APD372" s="11"/>
      <c r="APE372" s="11"/>
      <c r="APF372" s="11"/>
      <c r="APG372" s="11"/>
      <c r="APH372" s="11"/>
      <c r="API372" s="11"/>
      <c r="APJ372" s="11"/>
      <c r="APK372" s="11"/>
      <c r="APL372" s="11"/>
      <c r="APM372" s="11"/>
      <c r="APN372" s="11"/>
      <c r="APO372" s="11"/>
      <c r="APP372" s="11"/>
      <c r="APQ372" s="11"/>
      <c r="APR372" s="11"/>
      <c r="APS372" s="11"/>
      <c r="APT372" s="11"/>
      <c r="APU372" s="11"/>
      <c r="APV372" s="11"/>
      <c r="APW372" s="11"/>
      <c r="APX372" s="11"/>
      <c r="APY372" s="11"/>
      <c r="APZ372" s="11"/>
      <c r="AQA372" s="11"/>
      <c r="AQB372" s="11"/>
      <c r="AQC372" s="11"/>
      <c r="AQD372" s="11"/>
      <c r="AQE372" s="11"/>
      <c r="AQF372" s="11"/>
      <c r="AQG372" s="11"/>
      <c r="AQH372" s="11"/>
      <c r="AQI372" s="11"/>
      <c r="AQJ372" s="11"/>
      <c r="AQK372" s="11"/>
      <c r="AQL372" s="11"/>
      <c r="AQM372" s="11"/>
      <c r="AQN372" s="11"/>
      <c r="AQO372" s="11"/>
      <c r="AQP372" s="11"/>
      <c r="AQQ372" s="11"/>
      <c r="AQR372" s="11"/>
      <c r="AQS372" s="11"/>
      <c r="AQT372" s="11"/>
      <c r="AQU372" s="11"/>
      <c r="AQV372" s="11"/>
      <c r="AQW372" s="11"/>
      <c r="AQX372" s="11"/>
      <c r="AQY372" s="11"/>
      <c r="AQZ372" s="11"/>
      <c r="ARA372" s="11"/>
      <c r="ARB372" s="11"/>
      <c r="ARC372" s="11"/>
      <c r="ARD372" s="11"/>
      <c r="ARE372" s="11"/>
      <c r="ARF372" s="11"/>
      <c r="ARG372" s="11"/>
      <c r="ARH372" s="11"/>
      <c r="ARI372" s="11"/>
      <c r="ARJ372" s="11"/>
      <c r="ARK372" s="11"/>
      <c r="ARL372" s="11"/>
      <c r="ARM372" s="11"/>
      <c r="ARN372" s="11"/>
      <c r="ARO372" s="11"/>
      <c r="ARP372" s="11"/>
      <c r="ARQ372" s="11"/>
      <c r="ARR372" s="11"/>
      <c r="ARS372" s="11"/>
      <c r="ART372" s="11"/>
      <c r="ARU372" s="11"/>
      <c r="ARV372" s="11"/>
      <c r="ARW372" s="11"/>
      <c r="ARX372" s="11"/>
      <c r="ARY372" s="11"/>
      <c r="ARZ372" s="11"/>
      <c r="ASA372" s="11"/>
      <c r="ASB372" s="11"/>
      <c r="ASC372" s="11"/>
      <c r="ASD372" s="11"/>
      <c r="ASE372" s="11"/>
      <c r="ASF372" s="11"/>
      <c r="ASG372" s="11"/>
      <c r="ASH372" s="11"/>
      <c r="ASI372" s="11"/>
      <c r="ASJ372" s="11"/>
      <c r="ASK372" s="11"/>
      <c r="ASL372" s="11"/>
      <c r="ASM372" s="11"/>
      <c r="ASN372" s="11"/>
      <c r="ASO372" s="11"/>
      <c r="ASP372" s="11"/>
      <c r="ASQ372" s="11"/>
      <c r="ASR372" s="11"/>
      <c r="ASS372" s="11"/>
      <c r="AST372" s="11"/>
      <c r="ASU372" s="11"/>
      <c r="ASV372" s="11"/>
      <c r="ASW372" s="11"/>
      <c r="ASX372" s="11"/>
      <c r="ASY372" s="11"/>
      <c r="ASZ372" s="11"/>
      <c r="ATA372" s="11"/>
      <c r="ATB372" s="11"/>
      <c r="ATC372" s="11"/>
      <c r="ATD372" s="11"/>
      <c r="ATE372" s="11"/>
      <c r="ATF372" s="11"/>
      <c r="ATG372" s="11"/>
      <c r="ATH372" s="11"/>
      <c r="ATI372" s="11"/>
      <c r="ATJ372" s="11"/>
      <c r="ATK372" s="11"/>
      <c r="ATL372" s="11"/>
      <c r="ATM372" s="11"/>
      <c r="ATN372" s="11"/>
      <c r="ATO372" s="11"/>
      <c r="ATP372" s="11"/>
      <c r="ATQ372" s="11"/>
      <c r="ATR372" s="11"/>
      <c r="ATS372" s="11"/>
      <c r="ATT372" s="11"/>
      <c r="ATU372" s="11"/>
      <c r="ATV372" s="11"/>
      <c r="ATW372" s="11"/>
      <c r="ATX372" s="11"/>
      <c r="ATY372" s="11"/>
      <c r="ATZ372" s="11"/>
      <c r="AUA372" s="11"/>
      <c r="AUB372" s="11"/>
      <c r="AUC372" s="11"/>
      <c r="AUD372" s="11"/>
      <c r="AUE372" s="11"/>
      <c r="AUF372" s="11"/>
      <c r="AUG372" s="11"/>
      <c r="AUH372" s="11"/>
      <c r="AUI372" s="11"/>
      <c r="AUJ372" s="11"/>
      <c r="AUK372" s="11"/>
      <c r="AUL372" s="11"/>
      <c r="AUM372" s="11"/>
      <c r="AUN372" s="11"/>
      <c r="AUO372" s="11"/>
      <c r="AUP372" s="11"/>
      <c r="AUQ372" s="11"/>
      <c r="AUR372" s="11"/>
      <c r="AUS372" s="11"/>
      <c r="AUT372" s="11"/>
      <c r="AUU372" s="11"/>
      <c r="AUV372" s="11"/>
      <c r="AUW372" s="11"/>
      <c r="AUX372" s="11"/>
      <c r="AUY372" s="11"/>
      <c r="AUZ372" s="11"/>
      <c r="AVA372" s="11"/>
      <c r="AVB372" s="11"/>
      <c r="AVC372" s="11"/>
      <c r="AVD372" s="11"/>
      <c r="AVE372" s="11"/>
      <c r="AVF372" s="11"/>
      <c r="AVG372" s="11"/>
      <c r="AVH372" s="11"/>
      <c r="AVI372" s="11"/>
      <c r="AVJ372" s="11"/>
      <c r="AVK372" s="11"/>
      <c r="AVL372" s="11"/>
      <c r="AVM372" s="11"/>
      <c r="AVN372" s="11"/>
      <c r="AVO372" s="11"/>
      <c r="AVP372" s="11"/>
      <c r="AVQ372" s="11"/>
      <c r="AVR372" s="11"/>
      <c r="AVS372" s="11"/>
      <c r="AVT372" s="11"/>
      <c r="AVU372" s="11"/>
      <c r="AVV372" s="11"/>
      <c r="AVW372" s="11"/>
      <c r="AVX372" s="11"/>
      <c r="AVY372" s="11"/>
      <c r="AVZ372" s="11"/>
      <c r="AWA372" s="11"/>
      <c r="AWB372" s="11"/>
      <c r="AWC372" s="11"/>
      <c r="AWD372" s="11"/>
      <c r="AWE372" s="11"/>
      <c r="AWF372" s="11"/>
      <c r="AWG372" s="11"/>
      <c r="AWH372" s="11"/>
      <c r="AWI372" s="11"/>
      <c r="AWJ372" s="11"/>
      <c r="AWK372" s="11"/>
      <c r="AWL372" s="11"/>
      <c r="AWM372" s="11"/>
      <c r="AWN372" s="11"/>
      <c r="AWO372" s="11"/>
      <c r="AWP372" s="11"/>
      <c r="AWQ372" s="11"/>
      <c r="AWR372" s="11"/>
      <c r="AWS372" s="11"/>
      <c r="AWT372" s="11"/>
      <c r="AWU372" s="11"/>
      <c r="AWV372" s="11"/>
      <c r="AWW372" s="11"/>
      <c r="AWX372" s="11"/>
      <c r="AWY372" s="11"/>
      <c r="AWZ372" s="11"/>
      <c r="AXA372" s="11"/>
      <c r="AXB372" s="11"/>
      <c r="AXC372" s="11"/>
      <c r="AXD372" s="11"/>
      <c r="AXE372" s="11"/>
      <c r="AXF372" s="11"/>
      <c r="AXG372" s="11"/>
      <c r="AXH372" s="11"/>
      <c r="AXI372" s="11"/>
      <c r="AXJ372" s="11"/>
      <c r="AXK372" s="11"/>
      <c r="AXL372" s="11"/>
      <c r="AXM372" s="11"/>
      <c r="AXN372" s="11"/>
      <c r="AXO372" s="11"/>
      <c r="AXP372" s="11"/>
      <c r="AXQ372" s="11"/>
      <c r="AXR372" s="11"/>
      <c r="AXS372" s="11"/>
      <c r="AXT372" s="11"/>
      <c r="AXU372" s="11"/>
      <c r="AXV372" s="11"/>
      <c r="AXW372" s="11"/>
      <c r="AXX372" s="11"/>
      <c r="AXY372" s="11"/>
      <c r="AXZ372" s="11"/>
      <c r="AYA372" s="11"/>
      <c r="AYB372" s="11"/>
      <c r="AYC372" s="11"/>
      <c r="AYD372" s="11"/>
      <c r="AYE372" s="11"/>
      <c r="AYF372" s="11"/>
      <c r="AYG372" s="11"/>
      <c r="AYH372" s="11"/>
      <c r="AYI372" s="11"/>
      <c r="AYJ372" s="11"/>
      <c r="AYK372" s="11"/>
      <c r="AYL372" s="11"/>
      <c r="AYM372" s="11"/>
      <c r="AYN372" s="11"/>
      <c r="AYO372" s="11"/>
      <c r="AYP372" s="11"/>
      <c r="AYQ372" s="11"/>
      <c r="AYR372" s="11"/>
      <c r="AYS372" s="11"/>
      <c r="AYT372" s="11"/>
      <c r="AYU372" s="11"/>
      <c r="AYV372" s="11"/>
      <c r="AYW372" s="11"/>
      <c r="AYX372" s="11"/>
      <c r="AYY372" s="11"/>
      <c r="AYZ372" s="11"/>
      <c r="AZA372" s="11"/>
      <c r="AZB372" s="11"/>
      <c r="AZC372" s="11"/>
      <c r="AZD372" s="11"/>
      <c r="AZE372" s="11"/>
      <c r="AZF372" s="11"/>
      <c r="AZG372" s="11"/>
      <c r="AZH372" s="11"/>
      <c r="AZI372" s="11"/>
      <c r="AZJ372" s="11"/>
      <c r="AZK372" s="11"/>
      <c r="AZL372" s="11"/>
      <c r="AZM372" s="11"/>
      <c r="AZN372" s="11"/>
      <c r="AZO372" s="11"/>
      <c r="AZP372" s="11"/>
      <c r="AZQ372" s="11"/>
      <c r="AZR372" s="11"/>
      <c r="AZS372" s="11"/>
      <c r="AZT372" s="11"/>
      <c r="AZU372" s="11"/>
      <c r="AZV372" s="11"/>
      <c r="AZW372" s="11"/>
      <c r="AZX372" s="11"/>
      <c r="AZY372" s="11"/>
      <c r="AZZ372" s="11"/>
      <c r="BAA372" s="11"/>
      <c r="BAB372" s="11"/>
      <c r="BAC372" s="11"/>
      <c r="BAD372" s="11"/>
      <c r="BAE372" s="11"/>
      <c r="BAF372" s="11"/>
      <c r="BAG372" s="11"/>
      <c r="BAH372" s="11"/>
      <c r="BAI372" s="11"/>
      <c r="BAJ372" s="11"/>
      <c r="BAK372" s="11"/>
      <c r="BAL372" s="11"/>
      <c r="BAM372" s="11"/>
      <c r="BAN372" s="11"/>
      <c r="BAO372" s="11"/>
      <c r="BAP372" s="11"/>
      <c r="BAQ372" s="11"/>
      <c r="BAR372" s="11"/>
      <c r="BAS372" s="11"/>
      <c r="BAT372" s="11"/>
      <c r="BAU372" s="11"/>
      <c r="BAV372" s="11"/>
      <c r="BAW372" s="11"/>
      <c r="BAX372" s="11"/>
      <c r="BAY372" s="11"/>
      <c r="BAZ372" s="11"/>
      <c r="BBA372" s="11"/>
      <c r="BBB372" s="11"/>
      <c r="BBC372" s="11"/>
      <c r="BBD372" s="11"/>
      <c r="BBE372" s="11"/>
      <c r="BBF372" s="11"/>
      <c r="BBG372" s="11"/>
      <c r="BBH372" s="11"/>
      <c r="BBI372" s="11"/>
      <c r="BBJ372" s="11"/>
      <c r="BBK372" s="11"/>
      <c r="BBL372" s="11"/>
      <c r="BBM372" s="11"/>
      <c r="BBN372" s="11"/>
      <c r="BBO372" s="11"/>
      <c r="BBP372" s="11"/>
      <c r="BBQ372" s="11"/>
      <c r="BBR372" s="11"/>
      <c r="BBS372" s="11"/>
      <c r="BBT372" s="11"/>
      <c r="BBU372" s="11"/>
      <c r="BBV372" s="11"/>
      <c r="BBW372" s="11"/>
      <c r="BBX372" s="11"/>
      <c r="BBY372" s="11"/>
      <c r="BBZ372" s="11"/>
      <c r="BCA372" s="11"/>
      <c r="BCB372" s="11"/>
      <c r="BCC372" s="11"/>
      <c r="BCD372" s="11"/>
      <c r="BCE372" s="11"/>
      <c r="BCF372" s="11"/>
      <c r="BCG372" s="11"/>
      <c r="BCH372" s="11"/>
      <c r="BCI372" s="11"/>
      <c r="BCJ372" s="11"/>
      <c r="BCK372" s="11"/>
      <c r="BCL372" s="11"/>
      <c r="BCM372" s="11"/>
      <c r="BCN372" s="11"/>
      <c r="BCO372" s="11"/>
      <c r="BCP372" s="11"/>
      <c r="BCQ372" s="11"/>
      <c r="BCR372" s="11"/>
      <c r="BCS372" s="11"/>
      <c r="BCT372" s="11"/>
      <c r="BCU372" s="11"/>
      <c r="BCV372" s="11"/>
      <c r="BCW372" s="11"/>
      <c r="BCX372" s="11"/>
      <c r="BCY372" s="11"/>
      <c r="BCZ372" s="11"/>
      <c r="BDA372" s="11"/>
      <c r="BDB372" s="11"/>
      <c r="BDC372" s="11"/>
      <c r="BDD372" s="11"/>
      <c r="BDE372" s="11"/>
      <c r="BDF372" s="11"/>
      <c r="BDG372" s="11"/>
      <c r="BDH372" s="11"/>
      <c r="BDI372" s="11"/>
      <c r="BDJ372" s="11"/>
      <c r="BDK372" s="11"/>
      <c r="BDL372" s="11"/>
      <c r="BDM372" s="11"/>
      <c r="BDN372" s="11"/>
      <c r="BDO372" s="11"/>
      <c r="BDP372" s="11"/>
      <c r="BDQ372" s="11"/>
      <c r="BDR372" s="11"/>
      <c r="BDS372" s="11"/>
      <c r="BDT372" s="11"/>
      <c r="BDU372" s="11"/>
      <c r="BDV372" s="11"/>
      <c r="BDW372" s="11"/>
      <c r="BDX372" s="11"/>
      <c r="BDY372" s="11"/>
      <c r="BDZ372" s="11"/>
      <c r="BEA372" s="11"/>
      <c r="BEB372" s="11"/>
      <c r="BEC372" s="11"/>
      <c r="BED372" s="11"/>
      <c r="BEE372" s="11"/>
      <c r="BEF372" s="11"/>
      <c r="BEG372" s="11"/>
      <c r="BEH372" s="11"/>
      <c r="BEI372" s="11"/>
      <c r="BEJ372" s="11"/>
      <c r="BEK372" s="11"/>
      <c r="BEL372" s="11"/>
      <c r="BEM372" s="11"/>
      <c r="BEN372" s="11"/>
      <c r="BEO372" s="11"/>
      <c r="BEP372" s="11"/>
      <c r="BEQ372" s="11"/>
      <c r="BER372" s="11"/>
      <c r="BES372" s="11"/>
      <c r="BET372" s="11"/>
      <c r="BEU372" s="11"/>
      <c r="BEV372" s="11"/>
      <c r="BEW372" s="11"/>
      <c r="BEX372" s="11"/>
      <c r="BEY372" s="11"/>
      <c r="BEZ372" s="11"/>
      <c r="BFA372" s="11"/>
      <c r="BFB372" s="11"/>
      <c r="BFC372" s="11"/>
      <c r="BFD372" s="11"/>
      <c r="BFE372" s="11"/>
      <c r="BFF372" s="11"/>
      <c r="BFG372" s="11"/>
      <c r="BFH372" s="11"/>
      <c r="BFI372" s="11"/>
      <c r="BFJ372" s="11"/>
      <c r="BFK372" s="11"/>
      <c r="BFL372" s="11"/>
      <c r="BFM372" s="11"/>
      <c r="BFN372" s="11"/>
      <c r="BFO372" s="11"/>
      <c r="BFP372" s="11"/>
      <c r="BFQ372" s="11"/>
      <c r="BFR372" s="11"/>
      <c r="BFS372" s="11"/>
      <c r="BFT372" s="11"/>
      <c r="BFU372" s="11"/>
      <c r="BFV372" s="11"/>
      <c r="BFW372" s="11"/>
      <c r="BFX372" s="11"/>
      <c r="BFY372" s="11"/>
      <c r="BFZ372" s="11"/>
      <c r="BGA372" s="11"/>
      <c r="BGB372" s="11"/>
      <c r="BGC372" s="11"/>
      <c r="BGD372" s="11"/>
      <c r="BGE372" s="11"/>
      <c r="BGF372" s="11"/>
      <c r="BGG372" s="11"/>
      <c r="BGH372" s="11"/>
      <c r="BGI372" s="11"/>
      <c r="BGJ372" s="11"/>
      <c r="BGK372" s="11"/>
      <c r="BGL372" s="11"/>
      <c r="BGM372" s="11"/>
      <c r="BGN372" s="11"/>
      <c r="BGO372" s="11"/>
      <c r="BGP372" s="11"/>
      <c r="BGQ372" s="11"/>
      <c r="BGR372" s="11"/>
      <c r="BGS372" s="11"/>
      <c r="BGT372" s="11"/>
      <c r="BGU372" s="11"/>
      <c r="BGV372" s="11"/>
      <c r="BGW372" s="11"/>
      <c r="BGX372" s="11"/>
      <c r="BGY372" s="11"/>
      <c r="BGZ372" s="11"/>
      <c r="BHA372" s="11"/>
      <c r="BHB372" s="11"/>
      <c r="BHC372" s="11"/>
      <c r="BHD372" s="11"/>
      <c r="BHE372" s="11"/>
      <c r="BHF372" s="11"/>
      <c r="BHG372" s="11"/>
      <c r="BHH372" s="11"/>
      <c r="BHI372" s="11"/>
      <c r="BHJ372" s="11"/>
      <c r="BHK372" s="11"/>
      <c r="BHL372" s="11"/>
      <c r="BHM372" s="11"/>
      <c r="BHN372" s="11"/>
      <c r="BHO372" s="11"/>
      <c r="BHP372" s="11"/>
      <c r="BHQ372" s="11"/>
      <c r="BHR372" s="11"/>
      <c r="BHS372" s="11"/>
      <c r="BHT372" s="11"/>
      <c r="BHU372" s="11"/>
      <c r="BHV372" s="11"/>
      <c r="BHW372" s="11"/>
      <c r="BHX372" s="11"/>
      <c r="BHY372" s="11"/>
      <c r="BHZ372" s="11"/>
      <c r="BIA372" s="11"/>
      <c r="BIB372" s="11"/>
      <c r="BIC372" s="11"/>
      <c r="BID372" s="11"/>
      <c r="BIE372" s="11"/>
      <c r="BIF372" s="11"/>
      <c r="BIG372" s="11"/>
      <c r="BIH372" s="11"/>
      <c r="BII372" s="11"/>
      <c r="BIJ372" s="11"/>
      <c r="BIK372" s="11"/>
      <c r="BIL372" s="11"/>
      <c r="BIM372" s="11"/>
      <c r="BIN372" s="11"/>
      <c r="BIO372" s="11"/>
      <c r="BIP372" s="11"/>
      <c r="BIQ372" s="11"/>
      <c r="BIR372" s="11"/>
      <c r="BIS372" s="11"/>
      <c r="BIT372" s="11"/>
      <c r="BIU372" s="11"/>
      <c r="BIV372" s="11"/>
      <c r="BIW372" s="11"/>
      <c r="BIX372" s="11"/>
      <c r="BIY372" s="11"/>
      <c r="BIZ372" s="11"/>
      <c r="BJA372" s="11"/>
      <c r="BJB372" s="11"/>
      <c r="BJC372" s="11"/>
      <c r="BJD372" s="11"/>
      <c r="BJE372" s="11"/>
      <c r="BJF372" s="11"/>
      <c r="BJG372" s="11"/>
      <c r="BJH372" s="11"/>
      <c r="BJI372" s="11"/>
      <c r="BJJ372" s="11"/>
      <c r="BJK372" s="11"/>
      <c r="BJL372" s="11"/>
      <c r="BJM372" s="11"/>
      <c r="BJN372" s="11"/>
      <c r="BJO372" s="11"/>
      <c r="BJP372" s="11"/>
      <c r="BJQ372" s="11"/>
      <c r="BJR372" s="11"/>
      <c r="BJS372" s="11"/>
      <c r="BJT372" s="11"/>
      <c r="BJU372" s="11"/>
      <c r="BJV372" s="11"/>
      <c r="BJW372" s="11"/>
      <c r="BJX372" s="11"/>
      <c r="BJY372" s="11"/>
      <c r="BJZ372" s="11"/>
      <c r="BKA372" s="11"/>
      <c r="BKB372" s="11"/>
      <c r="BKC372" s="11"/>
      <c r="BKD372" s="11"/>
      <c r="BKE372" s="11"/>
      <c r="BKF372" s="12"/>
      <c r="BKG372" s="12"/>
    </row>
    <row r="373" spans="1:1645" ht="16.2" customHeight="1">
      <c r="A373" s="42">
        <v>43343</v>
      </c>
      <c r="B373" s="1" t="s">
        <v>742</v>
      </c>
      <c r="C373" s="64">
        <f>COUNTA(H373:AJ373)</f>
        <v>1</v>
      </c>
      <c r="D373" s="1" t="s">
        <v>743</v>
      </c>
      <c r="E373" s="39">
        <v>2324</v>
      </c>
      <c r="F373" s="1" t="s">
        <v>38</v>
      </c>
      <c r="G373" s="1" t="s">
        <v>1100</v>
      </c>
      <c r="AD373" s="1" t="s">
        <v>1101</v>
      </c>
    </row>
    <row r="374" spans="1:1645" ht="16.2" customHeight="1">
      <c r="A374" s="42">
        <v>43343</v>
      </c>
      <c r="B374" s="1" t="s">
        <v>742</v>
      </c>
      <c r="C374" s="64">
        <f>COUNTA(H374:AJ374)</f>
        <v>1</v>
      </c>
      <c r="D374" s="1" t="s">
        <v>743</v>
      </c>
      <c r="E374" s="39">
        <v>2325</v>
      </c>
      <c r="F374" s="1" t="s">
        <v>38</v>
      </c>
      <c r="G374" s="1" t="s">
        <v>1102</v>
      </c>
      <c r="Y374" s="1" t="s">
        <v>1103</v>
      </c>
      <c r="AK374" s="11"/>
      <c r="AL374" s="11"/>
      <c r="AM374" s="11"/>
      <c r="AN374" s="11"/>
      <c r="AO374" s="11"/>
      <c r="AP374" s="11"/>
      <c r="AQ374" s="11"/>
      <c r="AR374" s="11"/>
      <c r="AS374" s="11"/>
      <c r="AT374" s="11"/>
      <c r="AU374" s="11"/>
      <c r="AV374" s="11"/>
      <c r="AW374" s="11"/>
      <c r="AX374" s="11"/>
      <c r="AY374" s="11"/>
      <c r="AZ374" s="11"/>
      <c r="BA374" s="11"/>
      <c r="BB374" s="11"/>
      <c r="BC374" s="11"/>
      <c r="BD374" s="11"/>
      <c r="BE374" s="11"/>
      <c r="BF374" s="11"/>
      <c r="BG374" s="11"/>
      <c r="BH374" s="11"/>
      <c r="BI374" s="11"/>
      <c r="BJ374" s="11"/>
      <c r="BK374" s="11"/>
      <c r="BL374" s="11"/>
      <c r="BM374" s="11"/>
      <c r="BN374" s="11"/>
      <c r="BO374" s="11"/>
      <c r="BP374" s="11"/>
      <c r="BQ374" s="11"/>
      <c r="BR374" s="11"/>
      <c r="BS374" s="11"/>
      <c r="BT374" s="11"/>
      <c r="BU374" s="11"/>
      <c r="BV374" s="11"/>
      <c r="BW374" s="11"/>
      <c r="BX374" s="11"/>
      <c r="BY374" s="11"/>
      <c r="BZ374" s="11"/>
      <c r="CA374" s="11"/>
      <c r="CB374" s="11"/>
      <c r="CC374" s="11"/>
      <c r="CD374" s="11"/>
      <c r="CE374" s="11"/>
      <c r="CF374" s="11"/>
      <c r="CG374" s="11"/>
      <c r="CH374" s="11"/>
      <c r="CI374" s="11"/>
      <c r="CJ374" s="11"/>
      <c r="CK374" s="11"/>
      <c r="CL374" s="11"/>
      <c r="CM374" s="11"/>
      <c r="CN374" s="11"/>
      <c r="CO374" s="11"/>
      <c r="CP374" s="11"/>
      <c r="CQ374" s="11"/>
      <c r="CR374" s="11"/>
      <c r="CS374" s="11"/>
      <c r="CT374" s="11"/>
      <c r="CU374" s="11"/>
      <c r="CV374" s="11"/>
      <c r="CW374" s="11"/>
      <c r="CX374" s="11"/>
      <c r="CY374" s="11"/>
      <c r="CZ374" s="11"/>
      <c r="DA374" s="11"/>
      <c r="DB374" s="11"/>
      <c r="DC374" s="11"/>
      <c r="DD374" s="11"/>
      <c r="DE374" s="11"/>
      <c r="DF374" s="11"/>
      <c r="DG374" s="11"/>
      <c r="DH374" s="11"/>
      <c r="DI374" s="11"/>
      <c r="DJ374" s="11"/>
      <c r="DK374" s="11"/>
      <c r="DL374" s="11"/>
      <c r="DM374" s="11"/>
      <c r="DN374" s="11"/>
      <c r="DO374" s="11"/>
      <c r="DP374" s="11"/>
      <c r="DQ374" s="11"/>
      <c r="DR374" s="11"/>
      <c r="DS374" s="11"/>
      <c r="DT374" s="11"/>
      <c r="DU374" s="11"/>
      <c r="DV374" s="11"/>
      <c r="DW374" s="11"/>
      <c r="DX374" s="11"/>
      <c r="DY374" s="11"/>
      <c r="DZ374" s="11"/>
      <c r="EA374" s="11"/>
      <c r="EB374" s="11"/>
      <c r="EC374" s="11"/>
      <c r="ED374" s="11"/>
      <c r="EE374" s="11"/>
      <c r="EF374" s="11"/>
      <c r="EG374" s="11"/>
      <c r="EH374" s="11"/>
      <c r="EI374" s="11"/>
      <c r="EJ374" s="11"/>
      <c r="EK374" s="11"/>
      <c r="EL374" s="11"/>
      <c r="EM374" s="11"/>
      <c r="EN374" s="11"/>
      <c r="EO374" s="11"/>
      <c r="EP374" s="11"/>
      <c r="EQ374" s="11"/>
      <c r="ER374" s="11"/>
      <c r="ES374" s="11"/>
      <c r="ET374" s="11"/>
      <c r="EU374" s="11"/>
      <c r="EV374" s="11"/>
      <c r="EW374" s="11"/>
      <c r="EX374" s="11"/>
      <c r="EY374" s="11"/>
      <c r="EZ374" s="11"/>
      <c r="FA374" s="11"/>
      <c r="FB374" s="11"/>
      <c r="FC374" s="11"/>
      <c r="FD374" s="11"/>
      <c r="FE374" s="11"/>
      <c r="FF374" s="11"/>
      <c r="FG374" s="11"/>
      <c r="FH374" s="11"/>
      <c r="FI374" s="11"/>
      <c r="FJ374" s="11"/>
      <c r="FK374" s="11"/>
      <c r="FL374" s="11"/>
      <c r="FM374" s="11"/>
      <c r="FN374" s="11"/>
      <c r="FO374" s="11"/>
      <c r="FP374" s="11"/>
      <c r="FQ374" s="11"/>
      <c r="FR374" s="11"/>
      <c r="FS374" s="11"/>
      <c r="FT374" s="11"/>
      <c r="FU374" s="11"/>
      <c r="FV374" s="11"/>
      <c r="FW374" s="11"/>
      <c r="FX374" s="11"/>
      <c r="FY374" s="11"/>
      <c r="FZ374" s="11"/>
      <c r="GA374" s="11"/>
      <c r="GB374" s="11"/>
      <c r="GC374" s="11"/>
      <c r="GD374" s="11"/>
      <c r="GE374" s="11"/>
      <c r="GF374" s="11"/>
      <c r="GG374" s="11"/>
      <c r="GH374" s="11"/>
      <c r="GI374" s="11"/>
      <c r="GJ374" s="11"/>
      <c r="GK374" s="11"/>
      <c r="GL374" s="11"/>
      <c r="GM374" s="11"/>
      <c r="GN374" s="11"/>
      <c r="GO374" s="11"/>
      <c r="GP374" s="11"/>
      <c r="GQ374" s="11"/>
      <c r="GR374" s="11"/>
      <c r="GS374" s="11"/>
      <c r="GT374" s="11"/>
      <c r="GU374" s="11"/>
      <c r="GV374" s="11"/>
      <c r="GW374" s="11"/>
      <c r="GX374" s="11"/>
      <c r="GY374" s="11"/>
      <c r="GZ374" s="11"/>
      <c r="HA374" s="11"/>
      <c r="HB374" s="11"/>
      <c r="HC374" s="11"/>
      <c r="HD374" s="11"/>
      <c r="HE374" s="11"/>
      <c r="HF374" s="11"/>
      <c r="HG374" s="11"/>
      <c r="HH374" s="11"/>
      <c r="HI374" s="11"/>
      <c r="HJ374" s="11"/>
      <c r="HK374" s="11"/>
      <c r="HL374" s="11"/>
      <c r="HM374" s="11"/>
      <c r="HN374" s="11"/>
      <c r="HO374" s="11"/>
      <c r="HP374" s="11"/>
      <c r="HQ374" s="11"/>
      <c r="HR374" s="11"/>
      <c r="HS374" s="11"/>
      <c r="HT374" s="11"/>
      <c r="HU374" s="11"/>
      <c r="HV374" s="11"/>
      <c r="HW374" s="11"/>
      <c r="HX374" s="11"/>
      <c r="HY374" s="11"/>
      <c r="HZ374" s="11"/>
      <c r="IA374" s="11"/>
      <c r="IB374" s="11"/>
      <c r="IC374" s="11"/>
      <c r="ID374" s="11"/>
      <c r="IE374" s="11"/>
      <c r="IF374" s="11"/>
      <c r="IG374" s="11"/>
      <c r="IH374" s="11"/>
      <c r="II374" s="11"/>
      <c r="IJ374" s="11"/>
      <c r="IK374" s="11"/>
      <c r="IL374" s="11"/>
      <c r="IM374" s="11"/>
      <c r="IN374" s="11"/>
      <c r="IO374" s="11"/>
      <c r="IP374" s="11"/>
      <c r="IQ374" s="11"/>
      <c r="IR374" s="11"/>
      <c r="IS374" s="11"/>
      <c r="IT374" s="11"/>
      <c r="IU374" s="11"/>
      <c r="IV374" s="11"/>
      <c r="IW374" s="11"/>
      <c r="IX374" s="11"/>
      <c r="IY374" s="11"/>
      <c r="IZ374" s="11"/>
      <c r="JA374" s="11"/>
      <c r="JB374" s="11"/>
      <c r="JC374" s="11"/>
      <c r="JD374" s="11"/>
      <c r="JE374" s="11"/>
      <c r="JF374" s="11"/>
      <c r="JG374" s="11"/>
      <c r="JH374" s="11"/>
      <c r="JI374" s="11"/>
      <c r="JJ374" s="11"/>
      <c r="JK374" s="11"/>
      <c r="JL374" s="11"/>
      <c r="JM374" s="11"/>
      <c r="JN374" s="11"/>
      <c r="JO374" s="11"/>
      <c r="JP374" s="11"/>
      <c r="JQ374" s="11"/>
      <c r="JR374" s="11"/>
      <c r="JS374" s="11"/>
      <c r="JT374" s="11"/>
      <c r="JU374" s="11"/>
      <c r="JV374" s="11"/>
      <c r="JW374" s="11"/>
      <c r="JX374" s="11"/>
      <c r="JY374" s="11"/>
      <c r="JZ374" s="11"/>
      <c r="KA374" s="11"/>
      <c r="KB374" s="11"/>
      <c r="KC374" s="11"/>
      <c r="KD374" s="11"/>
      <c r="KE374" s="11"/>
      <c r="KF374" s="11"/>
      <c r="KG374" s="11"/>
      <c r="KH374" s="11"/>
      <c r="KI374" s="11"/>
      <c r="KJ374" s="11"/>
      <c r="KK374" s="11"/>
      <c r="KL374" s="11"/>
      <c r="KM374" s="11"/>
      <c r="KN374" s="11"/>
      <c r="KO374" s="11"/>
      <c r="KP374" s="11"/>
      <c r="KQ374" s="11"/>
      <c r="KR374" s="11"/>
      <c r="KS374" s="11"/>
      <c r="KT374" s="11"/>
      <c r="KU374" s="11"/>
      <c r="KV374" s="11"/>
      <c r="KW374" s="11"/>
      <c r="KX374" s="11"/>
      <c r="KY374" s="11"/>
      <c r="KZ374" s="11"/>
      <c r="LA374" s="11"/>
      <c r="LB374" s="11"/>
      <c r="LC374" s="11"/>
      <c r="LD374" s="11"/>
      <c r="LE374" s="11"/>
      <c r="LF374" s="11"/>
      <c r="LG374" s="11"/>
      <c r="LH374" s="11"/>
      <c r="LI374" s="11"/>
      <c r="LJ374" s="11"/>
      <c r="LK374" s="11"/>
      <c r="LL374" s="11"/>
      <c r="LM374" s="11"/>
      <c r="LN374" s="11"/>
      <c r="LO374" s="11"/>
      <c r="LP374" s="11"/>
      <c r="LQ374" s="11"/>
      <c r="LR374" s="11"/>
      <c r="LS374" s="11"/>
      <c r="LT374" s="11"/>
      <c r="LU374" s="11"/>
      <c r="LV374" s="11"/>
      <c r="LW374" s="11"/>
      <c r="LX374" s="11"/>
      <c r="LY374" s="11"/>
      <c r="LZ374" s="11"/>
      <c r="MA374" s="11"/>
      <c r="MB374" s="11"/>
      <c r="MC374" s="11"/>
      <c r="MD374" s="11"/>
      <c r="ME374" s="11"/>
      <c r="MF374" s="11"/>
      <c r="MG374" s="11"/>
      <c r="MH374" s="11"/>
      <c r="MI374" s="11"/>
      <c r="MJ374" s="11"/>
      <c r="MK374" s="11"/>
      <c r="ML374" s="11"/>
      <c r="MM374" s="11"/>
      <c r="MN374" s="11"/>
      <c r="MO374" s="11"/>
      <c r="MP374" s="11"/>
      <c r="MQ374" s="11"/>
      <c r="MR374" s="11"/>
      <c r="MS374" s="11"/>
      <c r="MT374" s="11"/>
      <c r="MU374" s="11"/>
      <c r="MV374" s="11"/>
      <c r="MW374" s="11"/>
      <c r="MX374" s="11"/>
      <c r="MY374" s="11"/>
      <c r="MZ374" s="11"/>
      <c r="NA374" s="11"/>
      <c r="NB374" s="11"/>
      <c r="NC374" s="11"/>
      <c r="ND374" s="11"/>
      <c r="NE374" s="11"/>
      <c r="NF374" s="11"/>
      <c r="NG374" s="11"/>
      <c r="NH374" s="11"/>
      <c r="NI374" s="11"/>
      <c r="NJ374" s="11"/>
      <c r="NK374" s="11"/>
      <c r="NL374" s="11"/>
      <c r="NM374" s="11"/>
      <c r="NN374" s="11"/>
      <c r="NO374" s="11"/>
      <c r="NP374" s="11"/>
      <c r="NQ374" s="11"/>
      <c r="NR374" s="11"/>
      <c r="NS374" s="11"/>
      <c r="NT374" s="11"/>
      <c r="NU374" s="11"/>
      <c r="NV374" s="11"/>
      <c r="NW374" s="11"/>
      <c r="NX374" s="11"/>
      <c r="NY374" s="11"/>
      <c r="NZ374" s="11"/>
      <c r="OA374" s="11"/>
      <c r="OB374" s="11"/>
      <c r="OC374" s="11"/>
      <c r="OD374" s="11"/>
      <c r="OE374" s="11"/>
      <c r="OF374" s="11"/>
      <c r="OG374" s="11"/>
      <c r="OH374" s="11"/>
      <c r="OI374" s="11"/>
      <c r="OJ374" s="11"/>
      <c r="OK374" s="11"/>
      <c r="OL374" s="11"/>
      <c r="OM374" s="11"/>
      <c r="ON374" s="11"/>
      <c r="OO374" s="11"/>
      <c r="OP374" s="11"/>
      <c r="OQ374" s="11"/>
      <c r="OR374" s="11"/>
      <c r="OS374" s="11"/>
      <c r="OT374" s="11"/>
      <c r="OU374" s="11"/>
      <c r="OV374" s="11"/>
      <c r="OW374" s="11"/>
      <c r="OX374" s="11"/>
      <c r="OY374" s="11"/>
      <c r="OZ374" s="11"/>
      <c r="PA374" s="11"/>
      <c r="PB374" s="11"/>
      <c r="PC374" s="11"/>
      <c r="PD374" s="11"/>
      <c r="PE374" s="11"/>
      <c r="PF374" s="11"/>
      <c r="PG374" s="11"/>
      <c r="PH374" s="11"/>
      <c r="PI374" s="11"/>
      <c r="PJ374" s="11"/>
      <c r="PK374" s="11"/>
      <c r="PL374" s="11"/>
      <c r="PM374" s="11"/>
      <c r="PN374" s="11"/>
      <c r="PO374" s="11"/>
      <c r="PP374" s="11"/>
      <c r="PQ374" s="11"/>
      <c r="PR374" s="11"/>
      <c r="PS374" s="11"/>
      <c r="PT374" s="11"/>
      <c r="PU374" s="11"/>
      <c r="PV374" s="11"/>
      <c r="PW374" s="11"/>
      <c r="PX374" s="11"/>
      <c r="PY374" s="11"/>
      <c r="PZ374" s="11"/>
      <c r="QA374" s="11"/>
      <c r="QB374" s="11"/>
      <c r="QC374" s="11"/>
      <c r="QD374" s="11"/>
      <c r="QE374" s="11"/>
      <c r="QF374" s="11"/>
      <c r="QG374" s="11"/>
      <c r="QH374" s="11"/>
      <c r="QI374" s="11"/>
      <c r="QJ374" s="11"/>
      <c r="QK374" s="11"/>
      <c r="QL374" s="11"/>
      <c r="QM374" s="11"/>
      <c r="QN374" s="11"/>
      <c r="QO374" s="11"/>
      <c r="QP374" s="11"/>
      <c r="QQ374" s="11"/>
      <c r="QR374" s="11"/>
      <c r="QS374" s="11"/>
      <c r="QT374" s="11"/>
      <c r="QU374" s="11"/>
      <c r="QV374" s="11"/>
      <c r="QW374" s="11"/>
      <c r="QX374" s="11"/>
      <c r="QY374" s="11"/>
      <c r="QZ374" s="11"/>
      <c r="RA374" s="11"/>
      <c r="RB374" s="11"/>
      <c r="RC374" s="11"/>
      <c r="RD374" s="11"/>
      <c r="RE374" s="11"/>
      <c r="RF374" s="11"/>
      <c r="RG374" s="11"/>
      <c r="RH374" s="11"/>
      <c r="RI374" s="11"/>
      <c r="RJ374" s="11"/>
      <c r="RK374" s="11"/>
      <c r="RL374" s="11"/>
      <c r="RM374" s="11"/>
      <c r="RN374" s="11"/>
      <c r="RO374" s="11"/>
      <c r="RP374" s="11"/>
      <c r="RQ374" s="11"/>
      <c r="RR374" s="11"/>
      <c r="RS374" s="11"/>
      <c r="RT374" s="11"/>
      <c r="RU374" s="11"/>
      <c r="RV374" s="11"/>
      <c r="RW374" s="11"/>
      <c r="RX374" s="11"/>
      <c r="RY374" s="11"/>
      <c r="RZ374" s="11"/>
      <c r="SA374" s="11"/>
      <c r="SB374" s="11"/>
      <c r="SC374" s="11"/>
      <c r="SD374" s="11"/>
      <c r="SE374" s="11"/>
      <c r="SF374" s="11"/>
      <c r="SG374" s="11"/>
      <c r="SH374" s="11"/>
      <c r="SI374" s="11"/>
      <c r="SJ374" s="11"/>
      <c r="SK374" s="11"/>
      <c r="SL374" s="11"/>
      <c r="SM374" s="11"/>
      <c r="SN374" s="11"/>
      <c r="SO374" s="11"/>
      <c r="SP374" s="11"/>
      <c r="SQ374" s="11"/>
      <c r="SR374" s="11"/>
      <c r="SS374" s="11"/>
      <c r="ST374" s="11"/>
      <c r="SU374" s="11"/>
      <c r="SV374" s="11"/>
      <c r="SW374" s="11"/>
      <c r="SX374" s="11"/>
      <c r="SY374" s="11"/>
      <c r="SZ374" s="11"/>
      <c r="TA374" s="11"/>
      <c r="TB374" s="11"/>
      <c r="TC374" s="11"/>
      <c r="TD374" s="11"/>
      <c r="TE374" s="11"/>
      <c r="TF374" s="11"/>
      <c r="TG374" s="11"/>
      <c r="TH374" s="11"/>
      <c r="TI374" s="11"/>
      <c r="TJ374" s="11"/>
      <c r="TK374" s="11"/>
      <c r="TL374" s="11"/>
      <c r="TM374" s="11"/>
      <c r="TN374" s="11"/>
      <c r="TO374" s="11"/>
      <c r="TP374" s="11"/>
      <c r="TQ374" s="11"/>
      <c r="TR374" s="11"/>
      <c r="TS374" s="11"/>
      <c r="TT374" s="11"/>
      <c r="TU374" s="11"/>
      <c r="TV374" s="11"/>
      <c r="TW374" s="11"/>
      <c r="TX374" s="11"/>
      <c r="TY374" s="11"/>
      <c r="TZ374" s="11"/>
      <c r="UA374" s="11"/>
      <c r="UB374" s="11"/>
      <c r="UC374" s="11"/>
      <c r="UD374" s="11"/>
      <c r="UE374" s="11"/>
      <c r="UF374" s="11"/>
      <c r="UG374" s="11"/>
      <c r="UH374" s="11"/>
      <c r="UI374" s="11"/>
      <c r="UJ374" s="11"/>
      <c r="UK374" s="11"/>
      <c r="UL374" s="11"/>
      <c r="UM374" s="11"/>
      <c r="UN374" s="11"/>
      <c r="UO374" s="11"/>
      <c r="UP374" s="11"/>
      <c r="UQ374" s="11"/>
      <c r="UR374" s="11"/>
      <c r="US374" s="11"/>
      <c r="UT374" s="11"/>
      <c r="UU374" s="11"/>
      <c r="UV374" s="11"/>
      <c r="UW374" s="11"/>
      <c r="UX374" s="11"/>
      <c r="UY374" s="11"/>
      <c r="UZ374" s="11"/>
      <c r="VA374" s="11"/>
      <c r="VB374" s="11"/>
      <c r="VC374" s="11"/>
      <c r="VD374" s="11"/>
      <c r="VE374" s="11"/>
      <c r="VF374" s="11"/>
      <c r="VG374" s="11"/>
      <c r="VH374" s="11"/>
      <c r="VI374" s="11"/>
      <c r="VJ374" s="11"/>
      <c r="VK374" s="11"/>
      <c r="VL374" s="11"/>
      <c r="VM374" s="11"/>
      <c r="VN374" s="11"/>
      <c r="VO374" s="11"/>
      <c r="VP374" s="11"/>
      <c r="VQ374" s="11"/>
      <c r="VR374" s="11"/>
      <c r="VS374" s="11"/>
      <c r="VT374" s="11"/>
      <c r="VU374" s="11"/>
      <c r="VV374" s="11"/>
      <c r="VW374" s="11"/>
      <c r="VX374" s="11"/>
      <c r="VY374" s="11"/>
      <c r="VZ374" s="11"/>
      <c r="WA374" s="11"/>
      <c r="WB374" s="11"/>
      <c r="WC374" s="11"/>
      <c r="WD374" s="11"/>
      <c r="WE374" s="11"/>
      <c r="WF374" s="11"/>
      <c r="WG374" s="11"/>
      <c r="WH374" s="11"/>
      <c r="WI374" s="11"/>
      <c r="WJ374" s="11"/>
      <c r="WK374" s="11"/>
      <c r="WL374" s="11"/>
      <c r="WM374" s="11"/>
      <c r="WN374" s="11"/>
      <c r="WO374" s="11"/>
      <c r="WP374" s="11"/>
      <c r="WQ374" s="11"/>
      <c r="WR374" s="11"/>
      <c r="WS374" s="11"/>
      <c r="WT374" s="11"/>
      <c r="WU374" s="11"/>
      <c r="WV374" s="11"/>
      <c r="WW374" s="11"/>
      <c r="WX374" s="11"/>
      <c r="WY374" s="11"/>
      <c r="WZ374" s="11"/>
      <c r="XA374" s="11"/>
      <c r="XB374" s="11"/>
      <c r="XC374" s="11"/>
      <c r="XD374" s="11"/>
      <c r="XE374" s="11"/>
      <c r="XF374" s="11"/>
      <c r="XG374" s="11"/>
      <c r="XH374" s="11"/>
      <c r="XI374" s="11"/>
      <c r="XJ374" s="11"/>
      <c r="XK374" s="11"/>
      <c r="XL374" s="11"/>
      <c r="XM374" s="11"/>
      <c r="XN374" s="11"/>
      <c r="XO374" s="11"/>
      <c r="XP374" s="11"/>
      <c r="XQ374" s="11"/>
      <c r="XR374" s="11"/>
      <c r="XS374" s="11"/>
      <c r="XT374" s="11"/>
      <c r="XU374" s="11"/>
      <c r="XV374" s="11"/>
      <c r="XW374" s="11"/>
      <c r="XX374" s="11"/>
      <c r="XY374" s="11"/>
      <c r="XZ374" s="11"/>
      <c r="YA374" s="11"/>
      <c r="YB374" s="11"/>
      <c r="YC374" s="11"/>
      <c r="YD374" s="11"/>
      <c r="YE374" s="11"/>
      <c r="YF374" s="11"/>
      <c r="YG374" s="11"/>
      <c r="YH374" s="11"/>
      <c r="YI374" s="11"/>
      <c r="YJ374" s="11"/>
      <c r="YK374" s="11"/>
      <c r="YL374" s="11"/>
      <c r="YM374" s="11"/>
      <c r="YN374" s="11"/>
      <c r="YO374" s="11"/>
      <c r="YP374" s="11"/>
      <c r="YQ374" s="11"/>
      <c r="YR374" s="11"/>
      <c r="YS374" s="11"/>
      <c r="YT374" s="11"/>
      <c r="YU374" s="11"/>
      <c r="YV374" s="11"/>
      <c r="YW374" s="11"/>
      <c r="YX374" s="11"/>
      <c r="YY374" s="11"/>
      <c r="YZ374" s="11"/>
      <c r="ZA374" s="11"/>
      <c r="ZB374" s="11"/>
      <c r="ZC374" s="11"/>
      <c r="ZD374" s="11"/>
      <c r="ZE374" s="11"/>
      <c r="ZF374" s="11"/>
      <c r="ZG374" s="11"/>
      <c r="ZH374" s="11"/>
      <c r="ZI374" s="11"/>
      <c r="ZJ374" s="11"/>
      <c r="ZK374" s="11"/>
      <c r="ZL374" s="11"/>
      <c r="ZM374" s="11"/>
      <c r="ZN374" s="11"/>
      <c r="ZO374" s="11"/>
      <c r="ZP374" s="11"/>
      <c r="ZQ374" s="11"/>
      <c r="ZR374" s="11"/>
      <c r="ZS374" s="11"/>
      <c r="ZT374" s="11"/>
      <c r="ZU374" s="11"/>
      <c r="ZV374" s="11"/>
      <c r="ZW374" s="11"/>
      <c r="ZX374" s="11"/>
      <c r="ZY374" s="11"/>
      <c r="ZZ374" s="11"/>
      <c r="AAA374" s="11"/>
      <c r="AAB374" s="11"/>
      <c r="AAC374" s="11"/>
      <c r="AAD374" s="11"/>
      <c r="AAE374" s="11"/>
      <c r="AAF374" s="11"/>
      <c r="AAG374" s="11"/>
      <c r="AAH374" s="11"/>
      <c r="AAI374" s="11"/>
      <c r="AAJ374" s="11"/>
      <c r="AAK374" s="11"/>
      <c r="AAL374" s="11"/>
      <c r="AAM374" s="11"/>
      <c r="AAN374" s="11"/>
      <c r="AAO374" s="11"/>
      <c r="AAP374" s="11"/>
      <c r="AAQ374" s="11"/>
      <c r="AAR374" s="11"/>
      <c r="AAS374" s="11"/>
      <c r="AAT374" s="11"/>
      <c r="AAU374" s="11"/>
      <c r="AAV374" s="11"/>
      <c r="AAW374" s="11"/>
      <c r="AAX374" s="11"/>
      <c r="AAY374" s="11"/>
      <c r="AAZ374" s="11"/>
      <c r="ABA374" s="11"/>
      <c r="ABB374" s="11"/>
      <c r="ABC374" s="11"/>
      <c r="ABD374" s="11"/>
      <c r="ABE374" s="11"/>
      <c r="ABF374" s="11"/>
      <c r="ABG374" s="11"/>
      <c r="ABH374" s="11"/>
      <c r="ABI374" s="11"/>
      <c r="ABJ374" s="11"/>
      <c r="ABK374" s="11"/>
      <c r="ABL374" s="11"/>
      <c r="ABM374" s="11"/>
      <c r="ABN374" s="11"/>
      <c r="ABO374" s="11"/>
      <c r="ABP374" s="11"/>
      <c r="ABQ374" s="11"/>
      <c r="ABR374" s="11"/>
      <c r="ABS374" s="11"/>
      <c r="ABT374" s="11"/>
      <c r="ABU374" s="11"/>
      <c r="ABV374" s="11"/>
      <c r="ABW374" s="11"/>
      <c r="ABX374" s="11"/>
      <c r="ABY374" s="11"/>
      <c r="ABZ374" s="11"/>
      <c r="ACA374" s="11"/>
      <c r="ACB374" s="11"/>
      <c r="ACC374" s="11"/>
      <c r="ACD374" s="11"/>
      <c r="ACE374" s="11"/>
      <c r="ACF374" s="11"/>
      <c r="ACG374" s="11"/>
      <c r="ACH374" s="11"/>
      <c r="ACI374" s="11"/>
      <c r="ACJ374" s="11"/>
      <c r="ACK374" s="11"/>
      <c r="ACL374" s="11"/>
      <c r="ACM374" s="11"/>
      <c r="ACN374" s="11"/>
      <c r="ACO374" s="11"/>
      <c r="ACP374" s="11"/>
      <c r="ACQ374" s="11"/>
      <c r="ACR374" s="11"/>
      <c r="ACS374" s="11"/>
      <c r="ACT374" s="11"/>
      <c r="ACU374" s="11"/>
      <c r="ACV374" s="11"/>
      <c r="ACW374" s="11"/>
      <c r="ACX374" s="11"/>
      <c r="ACY374" s="11"/>
      <c r="ACZ374" s="11"/>
      <c r="ADA374" s="11"/>
      <c r="ADB374" s="11"/>
      <c r="ADC374" s="11"/>
      <c r="ADD374" s="11"/>
      <c r="ADE374" s="11"/>
      <c r="ADF374" s="11"/>
      <c r="ADG374" s="11"/>
      <c r="ADH374" s="11"/>
      <c r="ADI374" s="11"/>
      <c r="ADJ374" s="11"/>
      <c r="ADK374" s="11"/>
      <c r="ADL374" s="11"/>
      <c r="ADM374" s="11"/>
      <c r="ADN374" s="11"/>
      <c r="ADO374" s="11"/>
      <c r="ADP374" s="11"/>
      <c r="ADQ374" s="11"/>
      <c r="ADR374" s="11"/>
      <c r="ADS374" s="11"/>
      <c r="ADT374" s="11"/>
      <c r="ADU374" s="11"/>
      <c r="ADV374" s="11"/>
      <c r="ADW374" s="11"/>
      <c r="ADX374" s="11"/>
      <c r="ADY374" s="11"/>
      <c r="ADZ374" s="11"/>
      <c r="AEA374" s="11"/>
      <c r="AEB374" s="11"/>
      <c r="AEC374" s="11"/>
      <c r="AED374" s="11"/>
      <c r="AEE374" s="11"/>
      <c r="AEF374" s="11"/>
      <c r="AEG374" s="11"/>
      <c r="AEH374" s="11"/>
      <c r="AEI374" s="11"/>
      <c r="AEJ374" s="11"/>
      <c r="AEK374" s="11"/>
      <c r="AEL374" s="11"/>
      <c r="AEM374" s="11"/>
      <c r="AEN374" s="11"/>
      <c r="AEO374" s="11"/>
      <c r="AEP374" s="11"/>
      <c r="AEQ374" s="11"/>
      <c r="AER374" s="11"/>
      <c r="AES374" s="11"/>
      <c r="AET374" s="11"/>
      <c r="AEU374" s="11"/>
      <c r="AEV374" s="11"/>
      <c r="AEW374" s="11"/>
      <c r="AEX374" s="11"/>
      <c r="AEY374" s="11"/>
      <c r="AEZ374" s="11"/>
      <c r="AFA374" s="11"/>
      <c r="AFB374" s="11"/>
      <c r="AFC374" s="11"/>
      <c r="AFD374" s="11"/>
      <c r="AFE374" s="11"/>
      <c r="AFF374" s="11"/>
      <c r="AFG374" s="11"/>
      <c r="AFH374" s="11"/>
      <c r="AFI374" s="11"/>
      <c r="AFJ374" s="11"/>
      <c r="AFK374" s="11"/>
      <c r="AFL374" s="11"/>
      <c r="AFM374" s="11"/>
      <c r="AFN374" s="11"/>
      <c r="AFO374" s="11"/>
      <c r="AFP374" s="11"/>
      <c r="AFQ374" s="11"/>
      <c r="AFR374" s="11"/>
      <c r="AFS374" s="11"/>
      <c r="AFT374" s="11"/>
      <c r="AFU374" s="11"/>
      <c r="AFV374" s="11"/>
      <c r="AFW374" s="11"/>
      <c r="AFX374" s="11"/>
      <c r="AFY374" s="11"/>
      <c r="AFZ374" s="11"/>
      <c r="AGA374" s="11"/>
      <c r="AGB374" s="11"/>
      <c r="AGC374" s="11"/>
      <c r="AGD374" s="11"/>
      <c r="AGE374" s="11"/>
      <c r="AGF374" s="11"/>
      <c r="AGG374" s="11"/>
      <c r="AGH374" s="11"/>
      <c r="AGI374" s="11"/>
      <c r="AGJ374" s="11"/>
      <c r="AGK374" s="11"/>
      <c r="AGL374" s="11"/>
      <c r="AGM374" s="11"/>
      <c r="AGN374" s="11"/>
      <c r="AGO374" s="11"/>
      <c r="AGP374" s="11"/>
      <c r="AGQ374" s="11"/>
      <c r="AGR374" s="11"/>
      <c r="AGS374" s="11"/>
      <c r="AGT374" s="11"/>
      <c r="AGU374" s="11"/>
      <c r="AGV374" s="11"/>
      <c r="AGW374" s="11"/>
      <c r="AGX374" s="11"/>
      <c r="AGY374" s="11"/>
      <c r="AGZ374" s="11"/>
      <c r="AHA374" s="11"/>
      <c r="AHB374" s="11"/>
      <c r="AHC374" s="11"/>
      <c r="AHD374" s="11"/>
      <c r="AHE374" s="11"/>
      <c r="AHF374" s="11"/>
      <c r="AHG374" s="11"/>
      <c r="AHH374" s="11"/>
      <c r="AHI374" s="11"/>
      <c r="AHJ374" s="11"/>
      <c r="AHK374" s="11"/>
      <c r="AHL374" s="11"/>
      <c r="AHM374" s="11"/>
      <c r="AHN374" s="11"/>
      <c r="AHO374" s="11"/>
      <c r="AHP374" s="11"/>
      <c r="AHQ374" s="11"/>
      <c r="AHR374" s="11"/>
      <c r="AHS374" s="11"/>
      <c r="AHT374" s="11"/>
      <c r="AHU374" s="11"/>
      <c r="AHV374" s="11"/>
      <c r="AHW374" s="11"/>
      <c r="AHX374" s="11"/>
      <c r="AHY374" s="11"/>
      <c r="AHZ374" s="11"/>
      <c r="AIA374" s="11"/>
      <c r="AIB374" s="11"/>
      <c r="AIC374" s="11"/>
      <c r="AID374" s="11"/>
      <c r="AIE374" s="11"/>
      <c r="AIF374" s="11"/>
      <c r="AIG374" s="11"/>
      <c r="AIH374" s="11"/>
      <c r="AII374" s="11"/>
      <c r="AIJ374" s="11"/>
      <c r="AIK374" s="11"/>
      <c r="AIL374" s="11"/>
      <c r="AIM374" s="11"/>
      <c r="AIN374" s="11"/>
      <c r="AIO374" s="11"/>
      <c r="AIP374" s="11"/>
      <c r="AIQ374" s="11"/>
      <c r="AIR374" s="11"/>
      <c r="AIS374" s="11"/>
      <c r="AIT374" s="11"/>
      <c r="AIU374" s="11"/>
      <c r="AIV374" s="11"/>
      <c r="AIW374" s="11"/>
      <c r="AIX374" s="11"/>
      <c r="AIY374" s="11"/>
      <c r="AIZ374" s="11"/>
      <c r="AJA374" s="11"/>
      <c r="AJB374" s="11"/>
      <c r="AJC374" s="11"/>
      <c r="AJD374" s="11"/>
      <c r="AJE374" s="11"/>
      <c r="AJF374" s="11"/>
      <c r="AJG374" s="11"/>
      <c r="AJH374" s="11"/>
      <c r="AJI374" s="11"/>
      <c r="AJJ374" s="11"/>
      <c r="AJK374" s="11"/>
      <c r="AJL374" s="11"/>
      <c r="AJM374" s="11"/>
      <c r="AJN374" s="11"/>
      <c r="AJO374" s="11"/>
      <c r="AJP374" s="11"/>
      <c r="AJQ374" s="11"/>
      <c r="AJR374" s="11"/>
      <c r="AJS374" s="11"/>
      <c r="AJT374" s="11"/>
      <c r="AJU374" s="11"/>
      <c r="AJV374" s="11"/>
      <c r="AJW374" s="11"/>
      <c r="AJX374" s="11"/>
      <c r="AJY374" s="11"/>
      <c r="AJZ374" s="11"/>
      <c r="AKA374" s="11"/>
      <c r="AKB374" s="11"/>
      <c r="AKC374" s="11"/>
      <c r="AKD374" s="11"/>
      <c r="AKE374" s="11"/>
      <c r="AKF374" s="11"/>
      <c r="AKG374" s="11"/>
      <c r="AKH374" s="11"/>
      <c r="AKI374" s="11"/>
      <c r="AKJ374" s="11"/>
      <c r="AKK374" s="11"/>
      <c r="AKL374" s="11"/>
      <c r="AKM374" s="11"/>
      <c r="AKN374" s="11"/>
      <c r="AKO374" s="11"/>
      <c r="AKP374" s="11"/>
      <c r="AKQ374" s="11"/>
      <c r="AKR374" s="11"/>
      <c r="AKS374" s="11"/>
      <c r="AKT374" s="11"/>
      <c r="AKU374" s="11"/>
      <c r="AKV374" s="11"/>
      <c r="AKW374" s="11"/>
      <c r="AKX374" s="11"/>
      <c r="AKY374" s="11"/>
      <c r="AKZ374" s="11"/>
      <c r="ALA374" s="11"/>
      <c r="ALB374" s="11"/>
      <c r="ALC374" s="11"/>
      <c r="ALD374" s="11"/>
      <c r="ALE374" s="11"/>
      <c r="ALF374" s="11"/>
      <c r="ALG374" s="11"/>
      <c r="ALH374" s="11"/>
      <c r="ALI374" s="11"/>
      <c r="ALJ374" s="11"/>
      <c r="ALK374" s="11"/>
      <c r="ALL374" s="11"/>
      <c r="ALM374" s="11"/>
      <c r="ALN374" s="11"/>
      <c r="ALO374" s="11"/>
      <c r="ALP374" s="11"/>
      <c r="ALQ374" s="11"/>
      <c r="ALR374" s="11"/>
      <c r="ALS374" s="11"/>
      <c r="ALT374" s="11"/>
      <c r="ALU374" s="11"/>
      <c r="ALV374" s="11"/>
      <c r="ALW374" s="11"/>
      <c r="ALX374" s="11"/>
      <c r="ALY374" s="11"/>
      <c r="ALZ374" s="11"/>
      <c r="AMA374" s="11"/>
      <c r="AMB374" s="11"/>
      <c r="AMC374" s="11"/>
      <c r="AMD374" s="11"/>
      <c r="AME374" s="11"/>
      <c r="AMF374" s="11"/>
      <c r="AMG374" s="11"/>
      <c r="AMH374" s="11"/>
      <c r="AMI374" s="11"/>
      <c r="AMJ374" s="11"/>
      <c r="AMK374" s="11"/>
      <c r="AML374" s="11"/>
      <c r="AMM374" s="11"/>
      <c r="AMN374" s="11"/>
      <c r="AMO374" s="11"/>
      <c r="AMP374" s="11"/>
      <c r="AMQ374" s="11"/>
      <c r="AMR374" s="11"/>
      <c r="AMS374" s="11"/>
      <c r="AMT374" s="11"/>
      <c r="AMU374" s="11"/>
      <c r="AMV374" s="11"/>
      <c r="AMW374" s="11"/>
      <c r="AMX374" s="11"/>
      <c r="AMY374" s="11"/>
      <c r="AMZ374" s="11"/>
      <c r="ANA374" s="11"/>
      <c r="ANB374" s="11"/>
      <c r="ANC374" s="11"/>
      <c r="AND374" s="11"/>
      <c r="ANE374" s="11"/>
      <c r="ANF374" s="11"/>
      <c r="ANG374" s="11"/>
      <c r="ANH374" s="11"/>
      <c r="ANI374" s="11"/>
      <c r="ANJ374" s="11"/>
      <c r="ANK374" s="11"/>
      <c r="ANL374" s="11"/>
      <c r="ANM374" s="11"/>
      <c r="ANN374" s="11"/>
      <c r="ANO374" s="11"/>
      <c r="ANP374" s="11"/>
      <c r="ANQ374" s="11"/>
      <c r="ANR374" s="11"/>
      <c r="ANS374" s="11"/>
      <c r="ANT374" s="11"/>
      <c r="ANU374" s="11"/>
      <c r="ANV374" s="11"/>
      <c r="ANW374" s="11"/>
      <c r="ANX374" s="11"/>
      <c r="ANY374" s="11"/>
      <c r="ANZ374" s="11"/>
      <c r="AOA374" s="11"/>
      <c r="AOB374" s="11"/>
      <c r="AOC374" s="11"/>
      <c r="AOD374" s="11"/>
      <c r="AOE374" s="11"/>
      <c r="AOF374" s="11"/>
      <c r="AOG374" s="11"/>
      <c r="AOH374" s="11"/>
      <c r="AOI374" s="11"/>
      <c r="AOJ374" s="11"/>
      <c r="AOK374" s="11"/>
      <c r="AOL374" s="11"/>
      <c r="AOM374" s="11"/>
      <c r="AON374" s="11"/>
      <c r="AOO374" s="11"/>
      <c r="AOP374" s="11"/>
      <c r="AOQ374" s="11"/>
      <c r="AOR374" s="11"/>
      <c r="AOS374" s="11"/>
      <c r="AOT374" s="11"/>
      <c r="AOU374" s="11"/>
      <c r="AOV374" s="11"/>
      <c r="AOW374" s="11"/>
      <c r="AOX374" s="11"/>
      <c r="AOY374" s="11"/>
      <c r="AOZ374" s="11"/>
      <c r="APA374" s="11"/>
      <c r="APB374" s="11"/>
      <c r="APC374" s="11"/>
      <c r="APD374" s="11"/>
      <c r="APE374" s="11"/>
      <c r="APF374" s="11"/>
      <c r="APG374" s="11"/>
      <c r="APH374" s="11"/>
      <c r="API374" s="11"/>
      <c r="APJ374" s="11"/>
      <c r="APK374" s="11"/>
      <c r="APL374" s="11"/>
      <c r="APM374" s="11"/>
      <c r="APN374" s="11"/>
      <c r="APO374" s="11"/>
      <c r="APP374" s="11"/>
      <c r="APQ374" s="11"/>
      <c r="APR374" s="11"/>
      <c r="APS374" s="11"/>
      <c r="APT374" s="11"/>
      <c r="APU374" s="11"/>
      <c r="APV374" s="11"/>
      <c r="APW374" s="11"/>
      <c r="APX374" s="11"/>
      <c r="APY374" s="11"/>
      <c r="APZ374" s="11"/>
      <c r="AQA374" s="11"/>
      <c r="AQB374" s="11"/>
      <c r="AQC374" s="11"/>
      <c r="AQD374" s="11"/>
      <c r="AQE374" s="11"/>
      <c r="AQF374" s="11"/>
      <c r="AQG374" s="11"/>
      <c r="AQH374" s="11"/>
      <c r="AQI374" s="11"/>
      <c r="AQJ374" s="11"/>
      <c r="AQK374" s="11"/>
      <c r="AQL374" s="11"/>
      <c r="AQM374" s="11"/>
      <c r="AQN374" s="11"/>
      <c r="AQO374" s="11"/>
      <c r="AQP374" s="11"/>
      <c r="AQQ374" s="11"/>
      <c r="AQR374" s="11"/>
      <c r="AQS374" s="11"/>
      <c r="AQT374" s="11"/>
      <c r="AQU374" s="11"/>
      <c r="AQV374" s="11"/>
      <c r="AQW374" s="11"/>
      <c r="AQX374" s="11"/>
      <c r="AQY374" s="11"/>
      <c r="AQZ374" s="11"/>
      <c r="ARA374" s="11"/>
      <c r="ARB374" s="11"/>
      <c r="ARC374" s="11"/>
      <c r="ARD374" s="11"/>
      <c r="ARE374" s="11"/>
      <c r="ARF374" s="11"/>
      <c r="ARG374" s="11"/>
      <c r="ARH374" s="11"/>
      <c r="ARI374" s="11"/>
      <c r="ARJ374" s="11"/>
      <c r="ARK374" s="11"/>
      <c r="ARL374" s="11"/>
      <c r="ARM374" s="11"/>
      <c r="ARN374" s="11"/>
      <c r="ARO374" s="11"/>
      <c r="ARP374" s="11"/>
      <c r="ARQ374" s="11"/>
      <c r="ARR374" s="11"/>
      <c r="ARS374" s="11"/>
      <c r="ART374" s="11"/>
      <c r="ARU374" s="11"/>
      <c r="ARV374" s="11"/>
      <c r="ARW374" s="11"/>
      <c r="ARX374" s="11"/>
      <c r="ARY374" s="11"/>
      <c r="ARZ374" s="11"/>
      <c r="ASA374" s="11"/>
      <c r="ASB374" s="11"/>
      <c r="ASC374" s="11"/>
      <c r="ASD374" s="11"/>
      <c r="ASE374" s="11"/>
      <c r="ASF374" s="11"/>
      <c r="ASG374" s="11"/>
      <c r="ASH374" s="11"/>
      <c r="ASI374" s="11"/>
      <c r="ASJ374" s="11"/>
      <c r="ASK374" s="11"/>
      <c r="ASL374" s="11"/>
      <c r="ASM374" s="11"/>
      <c r="ASN374" s="11"/>
      <c r="ASO374" s="11"/>
      <c r="ASP374" s="11"/>
      <c r="ASQ374" s="11"/>
      <c r="ASR374" s="11"/>
      <c r="ASS374" s="11"/>
      <c r="AST374" s="11"/>
      <c r="ASU374" s="11"/>
      <c r="ASV374" s="11"/>
      <c r="ASW374" s="11"/>
      <c r="ASX374" s="11"/>
      <c r="ASY374" s="11"/>
      <c r="ASZ374" s="11"/>
      <c r="ATA374" s="11"/>
      <c r="ATB374" s="11"/>
      <c r="ATC374" s="11"/>
      <c r="ATD374" s="11"/>
      <c r="ATE374" s="11"/>
      <c r="ATF374" s="11"/>
      <c r="ATG374" s="11"/>
      <c r="ATH374" s="11"/>
      <c r="ATI374" s="11"/>
      <c r="ATJ374" s="11"/>
      <c r="ATK374" s="11"/>
      <c r="ATL374" s="11"/>
      <c r="ATM374" s="11"/>
      <c r="ATN374" s="11"/>
      <c r="ATO374" s="11"/>
      <c r="ATP374" s="11"/>
      <c r="ATQ374" s="11"/>
      <c r="ATR374" s="11"/>
      <c r="ATS374" s="11"/>
      <c r="ATT374" s="11"/>
      <c r="ATU374" s="11"/>
      <c r="ATV374" s="11"/>
      <c r="ATW374" s="11"/>
      <c r="ATX374" s="11"/>
      <c r="ATY374" s="11"/>
      <c r="ATZ374" s="11"/>
      <c r="AUA374" s="11"/>
      <c r="AUB374" s="11"/>
      <c r="AUC374" s="11"/>
      <c r="AUD374" s="11"/>
      <c r="AUE374" s="11"/>
      <c r="AUF374" s="11"/>
      <c r="AUG374" s="11"/>
      <c r="AUH374" s="11"/>
      <c r="AUI374" s="11"/>
      <c r="AUJ374" s="11"/>
      <c r="AUK374" s="11"/>
      <c r="AUL374" s="11"/>
      <c r="AUM374" s="11"/>
      <c r="AUN374" s="11"/>
      <c r="AUO374" s="11"/>
      <c r="AUP374" s="11"/>
      <c r="AUQ374" s="11"/>
      <c r="AUR374" s="11"/>
      <c r="AUS374" s="11"/>
      <c r="AUT374" s="11"/>
      <c r="AUU374" s="11"/>
      <c r="AUV374" s="11"/>
      <c r="AUW374" s="11"/>
      <c r="AUX374" s="11"/>
      <c r="AUY374" s="11"/>
      <c r="AUZ374" s="11"/>
      <c r="AVA374" s="11"/>
      <c r="AVB374" s="11"/>
      <c r="AVC374" s="11"/>
      <c r="AVD374" s="11"/>
      <c r="AVE374" s="11"/>
      <c r="AVF374" s="11"/>
      <c r="AVG374" s="11"/>
      <c r="AVH374" s="11"/>
      <c r="AVI374" s="11"/>
      <c r="AVJ374" s="11"/>
      <c r="AVK374" s="11"/>
      <c r="AVL374" s="11"/>
      <c r="AVM374" s="11"/>
      <c r="AVN374" s="11"/>
      <c r="AVO374" s="11"/>
      <c r="AVP374" s="11"/>
      <c r="AVQ374" s="11"/>
      <c r="AVR374" s="11"/>
      <c r="AVS374" s="11"/>
      <c r="AVT374" s="11"/>
      <c r="AVU374" s="11"/>
      <c r="AVV374" s="11"/>
      <c r="AVW374" s="11"/>
      <c r="AVX374" s="11"/>
      <c r="AVY374" s="11"/>
      <c r="AVZ374" s="11"/>
      <c r="AWA374" s="11"/>
      <c r="AWB374" s="11"/>
      <c r="AWC374" s="11"/>
      <c r="AWD374" s="11"/>
      <c r="AWE374" s="11"/>
      <c r="AWF374" s="11"/>
      <c r="AWG374" s="11"/>
      <c r="AWH374" s="11"/>
      <c r="AWI374" s="11"/>
      <c r="AWJ374" s="11"/>
      <c r="AWK374" s="11"/>
      <c r="AWL374" s="11"/>
      <c r="AWM374" s="11"/>
      <c r="AWN374" s="11"/>
      <c r="AWO374" s="11"/>
      <c r="AWP374" s="11"/>
      <c r="AWQ374" s="11"/>
      <c r="AWR374" s="11"/>
      <c r="AWS374" s="11"/>
      <c r="AWT374" s="11"/>
      <c r="AWU374" s="11"/>
      <c r="AWV374" s="11"/>
      <c r="AWW374" s="11"/>
      <c r="AWX374" s="11"/>
      <c r="AWY374" s="11"/>
      <c r="AWZ374" s="11"/>
      <c r="AXA374" s="11"/>
      <c r="AXB374" s="11"/>
      <c r="AXC374" s="11"/>
      <c r="AXD374" s="11"/>
      <c r="AXE374" s="11"/>
      <c r="AXF374" s="11"/>
      <c r="AXG374" s="11"/>
      <c r="AXH374" s="11"/>
      <c r="AXI374" s="11"/>
      <c r="AXJ374" s="11"/>
      <c r="AXK374" s="11"/>
      <c r="AXL374" s="11"/>
      <c r="AXM374" s="11"/>
      <c r="AXN374" s="11"/>
      <c r="AXO374" s="11"/>
      <c r="AXP374" s="11"/>
      <c r="AXQ374" s="11"/>
      <c r="AXR374" s="11"/>
      <c r="AXS374" s="11"/>
      <c r="AXT374" s="11"/>
      <c r="AXU374" s="11"/>
      <c r="AXV374" s="11"/>
      <c r="AXW374" s="11"/>
      <c r="AXX374" s="11"/>
      <c r="AXY374" s="11"/>
      <c r="AXZ374" s="11"/>
      <c r="AYA374" s="11"/>
      <c r="AYB374" s="11"/>
      <c r="AYC374" s="11"/>
      <c r="AYD374" s="11"/>
      <c r="AYE374" s="11"/>
      <c r="AYF374" s="11"/>
      <c r="AYG374" s="11"/>
      <c r="AYH374" s="11"/>
      <c r="AYI374" s="11"/>
      <c r="AYJ374" s="11"/>
      <c r="AYK374" s="11"/>
      <c r="AYL374" s="11"/>
      <c r="AYM374" s="11"/>
      <c r="AYN374" s="11"/>
      <c r="AYO374" s="11"/>
      <c r="AYP374" s="11"/>
      <c r="AYQ374" s="11"/>
      <c r="AYR374" s="11"/>
      <c r="AYS374" s="11"/>
      <c r="AYT374" s="11"/>
      <c r="AYU374" s="11"/>
      <c r="AYV374" s="11"/>
      <c r="AYW374" s="11"/>
      <c r="AYX374" s="11"/>
      <c r="AYY374" s="11"/>
      <c r="AYZ374" s="11"/>
      <c r="AZA374" s="11"/>
      <c r="AZB374" s="11"/>
      <c r="AZC374" s="11"/>
      <c r="AZD374" s="11"/>
      <c r="AZE374" s="11"/>
      <c r="AZF374" s="11"/>
      <c r="AZG374" s="11"/>
      <c r="AZH374" s="11"/>
      <c r="AZI374" s="11"/>
      <c r="AZJ374" s="11"/>
      <c r="AZK374" s="11"/>
      <c r="AZL374" s="11"/>
      <c r="AZM374" s="11"/>
      <c r="AZN374" s="11"/>
      <c r="AZO374" s="11"/>
      <c r="AZP374" s="11"/>
      <c r="AZQ374" s="11"/>
      <c r="AZR374" s="11"/>
      <c r="AZS374" s="11"/>
      <c r="AZT374" s="11"/>
      <c r="AZU374" s="11"/>
      <c r="AZV374" s="11"/>
      <c r="AZW374" s="11"/>
      <c r="AZX374" s="11"/>
      <c r="AZY374" s="11"/>
      <c r="AZZ374" s="11"/>
      <c r="BAA374" s="11"/>
      <c r="BAB374" s="11"/>
      <c r="BAC374" s="11"/>
      <c r="BAD374" s="11"/>
      <c r="BAE374" s="11"/>
      <c r="BAF374" s="11"/>
      <c r="BAG374" s="11"/>
      <c r="BAH374" s="11"/>
      <c r="BAI374" s="11"/>
      <c r="BAJ374" s="11"/>
      <c r="BAK374" s="11"/>
      <c r="BAL374" s="11"/>
      <c r="BAM374" s="11"/>
      <c r="BAN374" s="11"/>
      <c r="BAO374" s="11"/>
      <c r="BAP374" s="11"/>
      <c r="BAQ374" s="11"/>
      <c r="BAR374" s="11"/>
      <c r="BAS374" s="11"/>
      <c r="BAT374" s="11"/>
      <c r="BAU374" s="11"/>
      <c r="BAV374" s="11"/>
      <c r="BAW374" s="11"/>
      <c r="BAX374" s="11"/>
      <c r="BAY374" s="11"/>
      <c r="BAZ374" s="11"/>
      <c r="BBA374" s="11"/>
      <c r="BBB374" s="11"/>
      <c r="BBC374" s="11"/>
      <c r="BBD374" s="11"/>
      <c r="BBE374" s="11"/>
      <c r="BBF374" s="11"/>
      <c r="BBG374" s="11"/>
      <c r="BBH374" s="11"/>
      <c r="BBI374" s="11"/>
      <c r="BBJ374" s="11"/>
      <c r="BBK374" s="11"/>
      <c r="BBL374" s="11"/>
      <c r="BBM374" s="11"/>
      <c r="BBN374" s="11"/>
      <c r="BBO374" s="11"/>
      <c r="BBP374" s="11"/>
      <c r="BBQ374" s="11"/>
      <c r="BBR374" s="11"/>
      <c r="BBS374" s="11"/>
      <c r="BBT374" s="11"/>
      <c r="BBU374" s="11"/>
      <c r="BBV374" s="11"/>
      <c r="BBW374" s="11"/>
      <c r="BBX374" s="11"/>
      <c r="BBY374" s="11"/>
      <c r="BBZ374" s="11"/>
      <c r="BCA374" s="11"/>
      <c r="BCB374" s="11"/>
      <c r="BCC374" s="11"/>
      <c r="BCD374" s="11"/>
      <c r="BCE374" s="11"/>
      <c r="BCF374" s="11"/>
      <c r="BCG374" s="11"/>
      <c r="BCH374" s="11"/>
      <c r="BCI374" s="11"/>
      <c r="BCJ374" s="11"/>
      <c r="BCK374" s="11"/>
      <c r="BCL374" s="11"/>
      <c r="BCM374" s="11"/>
      <c r="BCN374" s="11"/>
      <c r="BCO374" s="11"/>
      <c r="BCP374" s="11"/>
      <c r="BCQ374" s="11"/>
      <c r="BCR374" s="11"/>
      <c r="BCS374" s="11"/>
      <c r="BCT374" s="11"/>
      <c r="BCU374" s="11"/>
      <c r="BCV374" s="11"/>
      <c r="BCW374" s="11"/>
      <c r="BCX374" s="11"/>
      <c r="BCY374" s="11"/>
      <c r="BCZ374" s="11"/>
      <c r="BDA374" s="11"/>
      <c r="BDB374" s="11"/>
      <c r="BDC374" s="11"/>
      <c r="BDD374" s="11"/>
      <c r="BDE374" s="11"/>
      <c r="BDF374" s="11"/>
      <c r="BDG374" s="11"/>
      <c r="BDH374" s="11"/>
      <c r="BDI374" s="11"/>
      <c r="BDJ374" s="11"/>
      <c r="BDK374" s="11"/>
      <c r="BDL374" s="11"/>
      <c r="BDM374" s="11"/>
      <c r="BDN374" s="11"/>
      <c r="BDO374" s="11"/>
      <c r="BDP374" s="11"/>
      <c r="BDQ374" s="11"/>
      <c r="BDR374" s="11"/>
      <c r="BDS374" s="11"/>
      <c r="BDT374" s="11"/>
      <c r="BDU374" s="11"/>
      <c r="BDV374" s="11"/>
      <c r="BDW374" s="11"/>
      <c r="BDX374" s="11"/>
      <c r="BDY374" s="11"/>
      <c r="BDZ374" s="11"/>
      <c r="BEA374" s="11"/>
      <c r="BEB374" s="11"/>
      <c r="BEC374" s="11"/>
      <c r="BED374" s="11"/>
      <c r="BEE374" s="11"/>
      <c r="BEF374" s="11"/>
      <c r="BEG374" s="11"/>
      <c r="BEH374" s="11"/>
      <c r="BEI374" s="11"/>
      <c r="BEJ374" s="11"/>
      <c r="BEK374" s="11"/>
      <c r="BEL374" s="11"/>
      <c r="BEM374" s="11"/>
      <c r="BEN374" s="11"/>
      <c r="BEO374" s="11"/>
      <c r="BEP374" s="11"/>
      <c r="BEQ374" s="11"/>
      <c r="BER374" s="11"/>
      <c r="BES374" s="11"/>
      <c r="BET374" s="11"/>
      <c r="BEU374" s="11"/>
      <c r="BEV374" s="11"/>
      <c r="BEW374" s="11"/>
      <c r="BEX374" s="11"/>
      <c r="BEY374" s="11"/>
      <c r="BEZ374" s="11"/>
      <c r="BFA374" s="11"/>
      <c r="BFB374" s="11"/>
      <c r="BFC374" s="11"/>
      <c r="BFD374" s="11"/>
      <c r="BFE374" s="11"/>
      <c r="BFF374" s="11"/>
      <c r="BFG374" s="11"/>
      <c r="BFH374" s="11"/>
      <c r="BFI374" s="11"/>
      <c r="BFJ374" s="11"/>
      <c r="BFK374" s="11"/>
      <c r="BFL374" s="11"/>
      <c r="BFM374" s="11"/>
      <c r="BFN374" s="11"/>
      <c r="BFO374" s="11"/>
      <c r="BFP374" s="11"/>
      <c r="BFQ374" s="11"/>
      <c r="BFR374" s="11"/>
      <c r="BFS374" s="11"/>
      <c r="BFT374" s="11"/>
      <c r="BFU374" s="11"/>
      <c r="BFV374" s="11"/>
      <c r="BFW374" s="11"/>
      <c r="BFX374" s="11"/>
      <c r="BFY374" s="11"/>
      <c r="BFZ374" s="11"/>
      <c r="BGA374" s="11"/>
      <c r="BGB374" s="11"/>
      <c r="BGC374" s="11"/>
      <c r="BGD374" s="11"/>
      <c r="BGE374" s="11"/>
      <c r="BGF374" s="11"/>
      <c r="BGG374" s="11"/>
      <c r="BGH374" s="11"/>
      <c r="BGI374" s="11"/>
      <c r="BGJ374" s="11"/>
      <c r="BGK374" s="11"/>
      <c r="BGL374" s="11"/>
      <c r="BGM374" s="11"/>
      <c r="BGN374" s="11"/>
      <c r="BGO374" s="11"/>
      <c r="BGP374" s="11"/>
      <c r="BGQ374" s="11"/>
      <c r="BGR374" s="11"/>
      <c r="BGS374" s="11"/>
      <c r="BGT374" s="11"/>
      <c r="BGU374" s="11"/>
      <c r="BGV374" s="11"/>
      <c r="BGW374" s="11"/>
      <c r="BGX374" s="11"/>
      <c r="BGY374" s="11"/>
      <c r="BGZ374" s="11"/>
      <c r="BHA374" s="11"/>
      <c r="BHB374" s="11"/>
      <c r="BHC374" s="11"/>
      <c r="BHD374" s="11"/>
      <c r="BHE374" s="11"/>
      <c r="BHF374" s="11"/>
      <c r="BHG374" s="11"/>
      <c r="BHH374" s="11"/>
      <c r="BHI374" s="11"/>
      <c r="BHJ374" s="11"/>
      <c r="BHK374" s="11"/>
      <c r="BHL374" s="11"/>
      <c r="BHM374" s="11"/>
      <c r="BHN374" s="11"/>
      <c r="BHO374" s="11"/>
      <c r="BHP374" s="11"/>
      <c r="BHQ374" s="11"/>
      <c r="BHR374" s="11"/>
      <c r="BHS374" s="11"/>
      <c r="BHT374" s="11"/>
      <c r="BHU374" s="11"/>
      <c r="BHV374" s="11"/>
      <c r="BHW374" s="11"/>
      <c r="BHX374" s="11"/>
      <c r="BHY374" s="11"/>
      <c r="BHZ374" s="11"/>
      <c r="BIA374" s="11"/>
      <c r="BIB374" s="11"/>
      <c r="BIC374" s="11"/>
      <c r="BID374" s="11"/>
      <c r="BIE374" s="11"/>
      <c r="BIF374" s="11"/>
      <c r="BIG374" s="11"/>
      <c r="BIH374" s="11"/>
      <c r="BII374" s="11"/>
      <c r="BIJ374" s="11"/>
      <c r="BIK374" s="11"/>
      <c r="BIL374" s="11"/>
      <c r="BIM374" s="11"/>
      <c r="BIN374" s="11"/>
      <c r="BIO374" s="11"/>
      <c r="BIP374" s="11"/>
      <c r="BIQ374" s="11"/>
      <c r="BIR374" s="11"/>
      <c r="BIS374" s="11"/>
      <c r="BIT374" s="11"/>
      <c r="BIU374" s="11"/>
      <c r="BIV374" s="11"/>
      <c r="BIW374" s="11"/>
      <c r="BIX374" s="11"/>
      <c r="BIY374" s="11"/>
      <c r="BIZ374" s="11"/>
      <c r="BJA374" s="11"/>
      <c r="BJB374" s="11"/>
      <c r="BJC374" s="11"/>
      <c r="BJD374" s="11"/>
      <c r="BJE374" s="11"/>
      <c r="BJF374" s="11"/>
      <c r="BJG374" s="11"/>
      <c r="BJH374" s="11"/>
      <c r="BJI374" s="11"/>
      <c r="BJJ374" s="11"/>
      <c r="BJK374" s="11"/>
      <c r="BJL374" s="11"/>
      <c r="BJM374" s="11"/>
      <c r="BJN374" s="11"/>
      <c r="BJO374" s="11"/>
      <c r="BJP374" s="11"/>
      <c r="BJQ374" s="11"/>
      <c r="BJR374" s="11"/>
      <c r="BJS374" s="11"/>
      <c r="BJT374" s="11"/>
      <c r="BJU374" s="11"/>
      <c r="BJV374" s="11"/>
      <c r="BJW374" s="11"/>
      <c r="BJX374" s="11"/>
      <c r="BJY374" s="11"/>
      <c r="BJZ374" s="11"/>
      <c r="BKA374" s="11"/>
      <c r="BKB374" s="11"/>
      <c r="BKC374" s="11"/>
      <c r="BKD374" s="11"/>
      <c r="BKE374" s="11"/>
      <c r="BKF374" s="12"/>
      <c r="BKG374" s="12"/>
    </row>
    <row r="375" spans="1:1645" ht="16.2" customHeight="1">
      <c r="A375" s="42">
        <v>43343</v>
      </c>
      <c r="B375" s="1" t="s">
        <v>742</v>
      </c>
      <c r="C375" s="64">
        <f>COUNTA(H375:AJ375)</f>
        <v>1</v>
      </c>
      <c r="D375" s="1" t="s">
        <v>743</v>
      </c>
      <c r="E375" s="39">
        <v>2326</v>
      </c>
      <c r="F375" s="1" t="s">
        <v>38</v>
      </c>
      <c r="G375" s="1" t="s">
        <v>1104</v>
      </c>
      <c r="Y375" s="1" t="s">
        <v>1105</v>
      </c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  <c r="AU375" s="12"/>
      <c r="AV375" s="12"/>
      <c r="AW375" s="12"/>
      <c r="AX375" s="12"/>
      <c r="AY375" s="12"/>
      <c r="AZ375" s="12"/>
      <c r="BA375" s="12"/>
      <c r="BB375" s="12"/>
      <c r="BC375" s="12"/>
      <c r="BD375" s="12"/>
      <c r="BE375" s="12"/>
      <c r="BF375" s="12"/>
      <c r="BG375" s="12"/>
      <c r="BH375" s="12"/>
      <c r="BI375" s="12"/>
      <c r="BJ375" s="12"/>
      <c r="BK375" s="12"/>
      <c r="BL375" s="12"/>
      <c r="BM375" s="12"/>
      <c r="BN375" s="12"/>
      <c r="BO375" s="12"/>
      <c r="BP375" s="12"/>
      <c r="BQ375" s="12"/>
      <c r="BR375" s="12"/>
      <c r="BS375" s="12"/>
      <c r="BT375" s="12"/>
      <c r="BU375" s="12"/>
      <c r="BV375" s="12"/>
      <c r="BW375" s="12"/>
      <c r="BX375" s="12"/>
      <c r="BY375" s="12"/>
      <c r="BZ375" s="12"/>
      <c r="CA375" s="12"/>
      <c r="CB375" s="12"/>
      <c r="CC375" s="12"/>
      <c r="CD375" s="12"/>
      <c r="CE375" s="12"/>
      <c r="CF375" s="12"/>
      <c r="CG375" s="12"/>
      <c r="CH375" s="12"/>
      <c r="CI375" s="12"/>
      <c r="CJ375" s="12"/>
      <c r="CK375" s="12"/>
      <c r="CL375" s="12"/>
      <c r="CM375" s="12"/>
      <c r="CN375" s="12"/>
      <c r="CO375" s="12"/>
      <c r="CP375" s="12"/>
      <c r="CQ375" s="12"/>
      <c r="CR375" s="12"/>
      <c r="CS375" s="12"/>
      <c r="CT375" s="12"/>
      <c r="CU375" s="12"/>
      <c r="CV375" s="12"/>
      <c r="CW375" s="12"/>
      <c r="CX375" s="12"/>
      <c r="CY375" s="12"/>
      <c r="CZ375" s="12"/>
      <c r="DA375" s="12"/>
      <c r="DB375" s="12"/>
      <c r="DC375" s="12"/>
      <c r="DD375" s="12"/>
      <c r="DE375" s="12"/>
      <c r="DF375" s="12"/>
      <c r="DG375" s="12"/>
      <c r="DH375" s="12"/>
      <c r="DI375" s="12"/>
      <c r="DJ375" s="12"/>
      <c r="DK375" s="12"/>
      <c r="DL375" s="12"/>
      <c r="DM375" s="12"/>
      <c r="DN375" s="12"/>
      <c r="DO375" s="12"/>
      <c r="DP375" s="12"/>
      <c r="DQ375" s="12"/>
      <c r="DR375" s="12"/>
      <c r="DS375" s="12"/>
      <c r="DT375" s="12"/>
      <c r="DU375" s="12"/>
      <c r="DV375" s="12"/>
      <c r="DW375" s="12"/>
      <c r="DX375" s="12"/>
      <c r="DY375" s="12"/>
      <c r="DZ375" s="12"/>
      <c r="EA375" s="12"/>
      <c r="EB375" s="12"/>
      <c r="EC375" s="12"/>
      <c r="ED375" s="12"/>
      <c r="EE375" s="12"/>
      <c r="EF375" s="12"/>
      <c r="EG375" s="12"/>
      <c r="EH375" s="12"/>
      <c r="EI375" s="12"/>
      <c r="EJ375" s="12"/>
      <c r="EK375" s="12"/>
      <c r="EL375" s="12"/>
      <c r="EM375" s="12"/>
      <c r="EN375" s="12"/>
      <c r="EO375" s="12"/>
      <c r="EP375" s="12"/>
      <c r="EQ375" s="12"/>
      <c r="ER375" s="12"/>
      <c r="ES375" s="12"/>
      <c r="ET375" s="12"/>
      <c r="EU375" s="12"/>
      <c r="EV375" s="12"/>
      <c r="EW375" s="12"/>
      <c r="EX375" s="12"/>
      <c r="EY375" s="12"/>
      <c r="EZ375" s="12"/>
      <c r="FA375" s="12"/>
      <c r="FB375" s="12"/>
      <c r="FC375" s="12"/>
      <c r="FD375" s="12"/>
      <c r="FE375" s="12"/>
      <c r="FF375" s="12"/>
      <c r="FG375" s="12"/>
      <c r="FH375" s="12"/>
      <c r="FI375" s="12"/>
      <c r="FJ375" s="12"/>
      <c r="FK375" s="12"/>
      <c r="FL375" s="12"/>
      <c r="FM375" s="12"/>
      <c r="FN375" s="12"/>
      <c r="FO375" s="12"/>
      <c r="FP375" s="12"/>
      <c r="FQ375" s="12"/>
      <c r="FR375" s="12"/>
      <c r="FS375" s="12"/>
      <c r="FT375" s="12"/>
      <c r="FU375" s="12"/>
      <c r="FV375" s="12"/>
      <c r="FW375" s="12"/>
      <c r="FX375" s="12"/>
      <c r="FY375" s="12"/>
      <c r="FZ375" s="12"/>
      <c r="GA375" s="12"/>
      <c r="GB375" s="12"/>
      <c r="GC375" s="12"/>
      <c r="GD375" s="12"/>
      <c r="GE375" s="12"/>
      <c r="GF375" s="12"/>
      <c r="GG375" s="12"/>
      <c r="GH375" s="12"/>
      <c r="GI375" s="12"/>
      <c r="GJ375" s="12"/>
      <c r="GK375" s="12"/>
      <c r="GL375" s="12"/>
      <c r="GM375" s="12"/>
      <c r="GN375" s="12"/>
      <c r="GO375" s="12"/>
      <c r="GP375" s="12"/>
      <c r="GQ375" s="12"/>
      <c r="GR375" s="12"/>
      <c r="GS375" s="12"/>
      <c r="GT375" s="12"/>
      <c r="GU375" s="12"/>
      <c r="GV375" s="12"/>
      <c r="GW375" s="12"/>
      <c r="GX375" s="12"/>
      <c r="GY375" s="12"/>
      <c r="GZ375" s="12"/>
      <c r="HA375" s="12"/>
      <c r="HB375" s="12"/>
      <c r="HC375" s="12"/>
      <c r="HD375" s="12"/>
      <c r="HE375" s="12"/>
      <c r="HF375" s="12"/>
      <c r="HG375" s="12"/>
      <c r="HH375" s="12"/>
      <c r="HI375" s="12"/>
      <c r="HJ375" s="12"/>
      <c r="HK375" s="12"/>
      <c r="HL375" s="12"/>
      <c r="HM375" s="12"/>
      <c r="HN375" s="12"/>
      <c r="HO375" s="12"/>
      <c r="HP375" s="12"/>
      <c r="HQ375" s="12"/>
      <c r="HR375" s="12"/>
      <c r="HS375" s="12"/>
      <c r="HT375" s="12"/>
      <c r="HU375" s="12"/>
      <c r="HV375" s="12"/>
      <c r="HW375" s="12"/>
      <c r="HX375" s="12"/>
      <c r="HY375" s="12"/>
      <c r="HZ375" s="12"/>
      <c r="IA375" s="12"/>
      <c r="IB375" s="12"/>
      <c r="IC375" s="12"/>
      <c r="ID375" s="12"/>
      <c r="IE375" s="12"/>
      <c r="IF375" s="12"/>
      <c r="IG375" s="12"/>
      <c r="IH375" s="12"/>
      <c r="II375" s="12"/>
      <c r="IJ375" s="12"/>
      <c r="IK375" s="12"/>
      <c r="IL375" s="12"/>
      <c r="IM375" s="12"/>
      <c r="IN375" s="12"/>
      <c r="IO375" s="12"/>
      <c r="IP375" s="12"/>
      <c r="IQ375" s="12"/>
      <c r="IR375" s="12"/>
      <c r="IS375" s="12"/>
      <c r="IT375" s="12"/>
      <c r="IU375" s="12"/>
      <c r="IV375" s="12"/>
      <c r="IW375" s="12"/>
      <c r="IX375" s="12"/>
      <c r="IY375" s="12"/>
      <c r="IZ375" s="12"/>
      <c r="JA375" s="12"/>
      <c r="JB375" s="12"/>
      <c r="JC375" s="12"/>
      <c r="JD375" s="12"/>
      <c r="JE375" s="12"/>
      <c r="JF375" s="12"/>
      <c r="JG375" s="12"/>
      <c r="JH375" s="12"/>
      <c r="JI375" s="12"/>
      <c r="JJ375" s="12"/>
      <c r="JK375" s="12"/>
      <c r="JL375" s="12"/>
      <c r="JM375" s="12"/>
      <c r="JN375" s="12"/>
      <c r="JO375" s="12"/>
      <c r="JP375" s="12"/>
      <c r="JQ375" s="12"/>
      <c r="JR375" s="12"/>
      <c r="JS375" s="12"/>
      <c r="JT375" s="12"/>
      <c r="JU375" s="12"/>
      <c r="JV375" s="12"/>
      <c r="JW375" s="12"/>
      <c r="JX375" s="12"/>
      <c r="JY375" s="12"/>
      <c r="JZ375" s="12"/>
      <c r="KA375" s="12"/>
      <c r="KB375" s="12"/>
      <c r="KC375" s="12"/>
      <c r="KD375" s="12"/>
      <c r="KE375" s="12"/>
      <c r="KF375" s="12"/>
      <c r="KG375" s="12"/>
      <c r="KH375" s="12"/>
      <c r="KI375" s="12"/>
      <c r="KJ375" s="12"/>
      <c r="KK375" s="12"/>
      <c r="KL375" s="12"/>
      <c r="KM375" s="12"/>
      <c r="KN375" s="12"/>
      <c r="KO375" s="12"/>
      <c r="KP375" s="12"/>
      <c r="KQ375" s="12"/>
      <c r="KR375" s="12"/>
      <c r="KS375" s="12"/>
      <c r="KT375" s="12"/>
      <c r="KU375" s="12"/>
      <c r="KV375" s="12"/>
      <c r="KW375" s="12"/>
      <c r="KX375" s="12"/>
      <c r="KY375" s="12"/>
      <c r="KZ375" s="12"/>
      <c r="LA375" s="12"/>
      <c r="LB375" s="12"/>
      <c r="LC375" s="12"/>
      <c r="LD375" s="12"/>
      <c r="LE375" s="12"/>
      <c r="LF375" s="12"/>
      <c r="LG375" s="12"/>
      <c r="LH375" s="12"/>
      <c r="LI375" s="12"/>
      <c r="LJ375" s="12"/>
      <c r="LK375" s="12"/>
      <c r="LL375" s="12"/>
      <c r="LM375" s="12"/>
      <c r="LN375" s="12"/>
      <c r="LO375" s="12"/>
      <c r="LP375" s="12"/>
      <c r="LQ375" s="12"/>
      <c r="LR375" s="12"/>
      <c r="LS375" s="12"/>
      <c r="LT375" s="12"/>
      <c r="LU375" s="12"/>
      <c r="LV375" s="12"/>
      <c r="LW375" s="12"/>
      <c r="LX375" s="12"/>
      <c r="LY375" s="12"/>
      <c r="LZ375" s="12"/>
      <c r="MA375" s="12"/>
      <c r="MB375" s="12"/>
      <c r="MC375" s="12"/>
      <c r="MD375" s="12"/>
      <c r="ME375" s="12"/>
      <c r="MF375" s="12"/>
      <c r="MG375" s="12"/>
      <c r="MH375" s="12"/>
      <c r="MI375" s="12"/>
      <c r="MJ375" s="12"/>
      <c r="MK375" s="12"/>
      <c r="ML375" s="12"/>
      <c r="MM375" s="12"/>
      <c r="MN375" s="12"/>
      <c r="MO375" s="12"/>
      <c r="MP375" s="12"/>
      <c r="MQ375" s="12"/>
      <c r="MR375" s="12"/>
      <c r="MS375" s="12"/>
      <c r="MT375" s="12"/>
      <c r="MU375" s="12"/>
      <c r="MV375" s="12"/>
      <c r="MW375" s="12"/>
      <c r="MX375" s="12"/>
      <c r="MY375" s="12"/>
      <c r="MZ375" s="12"/>
      <c r="NA375" s="12"/>
      <c r="NB375" s="12"/>
      <c r="NC375" s="12"/>
      <c r="ND375" s="12"/>
      <c r="NE375" s="12"/>
      <c r="NF375" s="12"/>
      <c r="NG375" s="12"/>
      <c r="NH375" s="12"/>
      <c r="NI375" s="12"/>
      <c r="NJ375" s="12"/>
      <c r="NK375" s="12"/>
      <c r="NL375" s="12"/>
      <c r="NM375" s="12"/>
      <c r="NN375" s="12"/>
      <c r="NO375" s="12"/>
      <c r="NP375" s="12"/>
      <c r="NQ375" s="12"/>
      <c r="NR375" s="12"/>
      <c r="NS375" s="12"/>
      <c r="NT375" s="12"/>
      <c r="NU375" s="12"/>
      <c r="NV375" s="12"/>
      <c r="NW375" s="12"/>
      <c r="NX375" s="12"/>
      <c r="NY375" s="12"/>
      <c r="NZ375" s="12"/>
      <c r="OA375" s="12"/>
      <c r="OB375" s="12"/>
      <c r="OC375" s="12"/>
      <c r="OD375" s="12"/>
      <c r="OE375" s="12"/>
      <c r="OF375" s="12"/>
      <c r="OG375" s="12"/>
      <c r="OH375" s="12"/>
      <c r="OI375" s="12"/>
      <c r="OJ375" s="12"/>
      <c r="OK375" s="12"/>
      <c r="OL375" s="12"/>
      <c r="OM375" s="12"/>
      <c r="ON375" s="12"/>
      <c r="OO375" s="12"/>
      <c r="OP375" s="12"/>
      <c r="OQ375" s="12"/>
      <c r="OR375" s="12"/>
      <c r="OS375" s="12"/>
      <c r="OT375" s="12"/>
      <c r="OU375" s="12"/>
      <c r="OV375" s="12"/>
      <c r="OW375" s="12"/>
      <c r="OX375" s="12"/>
      <c r="OY375" s="12"/>
      <c r="OZ375" s="12"/>
      <c r="PA375" s="12"/>
      <c r="PB375" s="12"/>
      <c r="PC375" s="12"/>
      <c r="PD375" s="12"/>
      <c r="PE375" s="12"/>
      <c r="PF375" s="12"/>
      <c r="PG375" s="12"/>
      <c r="PH375" s="12"/>
      <c r="PI375" s="12"/>
      <c r="PJ375" s="12"/>
      <c r="PK375" s="12"/>
      <c r="PL375" s="12"/>
      <c r="PM375" s="12"/>
      <c r="PN375" s="12"/>
      <c r="PO375" s="12"/>
      <c r="PP375" s="12"/>
      <c r="PQ375" s="12"/>
      <c r="PR375" s="12"/>
      <c r="PS375" s="12"/>
      <c r="PT375" s="12"/>
      <c r="PU375" s="12"/>
      <c r="PV375" s="12"/>
      <c r="PW375" s="12"/>
      <c r="PX375" s="12"/>
      <c r="PY375" s="12"/>
      <c r="PZ375" s="12"/>
      <c r="QA375" s="12"/>
      <c r="QB375" s="12"/>
      <c r="QC375" s="12"/>
      <c r="QD375" s="12"/>
      <c r="QE375" s="12"/>
      <c r="QF375" s="12"/>
      <c r="QG375" s="12"/>
      <c r="QH375" s="12"/>
      <c r="QI375" s="12"/>
      <c r="QJ375" s="12"/>
      <c r="QK375" s="12"/>
      <c r="QL375" s="12"/>
      <c r="QM375" s="12"/>
      <c r="QN375" s="12"/>
      <c r="QO375" s="12"/>
      <c r="QP375" s="12"/>
      <c r="QQ375" s="12"/>
      <c r="QR375" s="12"/>
      <c r="QS375" s="12"/>
      <c r="QT375" s="12"/>
      <c r="QU375" s="12"/>
      <c r="QV375" s="12"/>
      <c r="QW375" s="12"/>
      <c r="QX375" s="12"/>
      <c r="QY375" s="12"/>
      <c r="QZ375" s="12"/>
      <c r="RA375" s="12"/>
      <c r="RB375" s="12"/>
      <c r="RC375" s="12"/>
      <c r="RD375" s="12"/>
      <c r="RE375" s="12"/>
      <c r="RF375" s="12"/>
      <c r="RG375" s="12"/>
      <c r="RH375" s="12"/>
      <c r="RI375" s="12"/>
      <c r="RJ375" s="12"/>
      <c r="RK375" s="12"/>
      <c r="RL375" s="12"/>
      <c r="RM375" s="12"/>
      <c r="RN375" s="12"/>
      <c r="RO375" s="12"/>
      <c r="RP375" s="12"/>
      <c r="RQ375" s="12"/>
      <c r="RR375" s="12"/>
      <c r="RS375" s="12"/>
      <c r="RT375" s="12"/>
      <c r="RU375" s="12"/>
      <c r="RV375" s="12"/>
      <c r="RW375" s="12"/>
      <c r="RX375" s="12"/>
      <c r="RY375" s="12"/>
      <c r="RZ375" s="12"/>
      <c r="SA375" s="12"/>
      <c r="SB375" s="12"/>
      <c r="SC375" s="12"/>
      <c r="SD375" s="12"/>
      <c r="SE375" s="12"/>
      <c r="SF375" s="12"/>
      <c r="SG375" s="12"/>
      <c r="SH375" s="12"/>
      <c r="SI375" s="12"/>
      <c r="SJ375" s="12"/>
      <c r="SK375" s="12"/>
      <c r="SL375" s="12"/>
      <c r="SM375" s="12"/>
      <c r="SN375" s="12"/>
      <c r="SO375" s="12"/>
      <c r="SP375" s="12"/>
      <c r="SQ375" s="12"/>
      <c r="SR375" s="12"/>
      <c r="SS375" s="12"/>
      <c r="ST375" s="12"/>
      <c r="SU375" s="12"/>
      <c r="SV375" s="12"/>
      <c r="SW375" s="12"/>
      <c r="SX375" s="12"/>
      <c r="SY375" s="12"/>
      <c r="SZ375" s="12"/>
      <c r="TA375" s="12"/>
      <c r="TB375" s="12"/>
      <c r="TC375" s="12"/>
      <c r="TD375" s="12"/>
      <c r="TE375" s="12"/>
      <c r="TF375" s="12"/>
      <c r="TG375" s="12"/>
      <c r="TH375" s="12"/>
      <c r="TI375" s="12"/>
      <c r="TJ375" s="12"/>
      <c r="TK375" s="12"/>
      <c r="TL375" s="12"/>
      <c r="TM375" s="12"/>
      <c r="TN375" s="12"/>
      <c r="TO375" s="12"/>
      <c r="TP375" s="12"/>
      <c r="TQ375" s="12"/>
      <c r="TR375" s="12"/>
      <c r="TS375" s="12"/>
      <c r="TT375" s="12"/>
      <c r="TU375" s="12"/>
      <c r="TV375" s="12"/>
      <c r="TW375" s="12"/>
      <c r="TX375" s="12"/>
      <c r="TY375" s="12"/>
      <c r="TZ375" s="12"/>
      <c r="UA375" s="12"/>
      <c r="UB375" s="12"/>
      <c r="UC375" s="12"/>
      <c r="UD375" s="12"/>
      <c r="UE375" s="12"/>
      <c r="UF375" s="12"/>
      <c r="UG375" s="12"/>
      <c r="UH375" s="12"/>
      <c r="UI375" s="12"/>
      <c r="UJ375" s="12"/>
      <c r="UK375" s="12"/>
      <c r="UL375" s="12"/>
      <c r="UM375" s="12"/>
      <c r="UN375" s="12"/>
      <c r="UO375" s="12"/>
      <c r="UP375" s="12"/>
      <c r="UQ375" s="12"/>
      <c r="UR375" s="12"/>
      <c r="US375" s="12"/>
      <c r="UT375" s="12"/>
      <c r="UU375" s="12"/>
      <c r="UV375" s="12"/>
      <c r="UW375" s="12"/>
      <c r="UX375" s="12"/>
      <c r="UY375" s="12"/>
      <c r="UZ375" s="12"/>
      <c r="VA375" s="12"/>
      <c r="VB375" s="12"/>
      <c r="VC375" s="12"/>
      <c r="VD375" s="12"/>
      <c r="VE375" s="12"/>
      <c r="VF375" s="12"/>
      <c r="VG375" s="12"/>
      <c r="VH375" s="12"/>
      <c r="VI375" s="12"/>
      <c r="VJ375" s="12"/>
      <c r="VK375" s="12"/>
      <c r="VL375" s="12"/>
      <c r="VM375" s="12"/>
      <c r="VN375" s="12"/>
      <c r="VO375" s="12"/>
      <c r="VP375" s="12"/>
      <c r="VQ375" s="12"/>
      <c r="VR375" s="12"/>
      <c r="VS375" s="12"/>
      <c r="VT375" s="12"/>
      <c r="VU375" s="12"/>
      <c r="VV375" s="12"/>
      <c r="VW375" s="12"/>
      <c r="VX375" s="12"/>
      <c r="VY375" s="12"/>
      <c r="VZ375" s="12"/>
      <c r="WA375" s="12"/>
      <c r="WB375" s="12"/>
      <c r="WC375" s="12"/>
      <c r="WD375" s="12"/>
      <c r="WE375" s="12"/>
      <c r="WF375" s="12"/>
      <c r="WG375" s="12"/>
      <c r="WH375" s="12"/>
      <c r="WI375" s="12"/>
      <c r="WJ375" s="12"/>
      <c r="WK375" s="12"/>
      <c r="WL375" s="12"/>
      <c r="WM375" s="12"/>
      <c r="WN375" s="12"/>
      <c r="WO375" s="12"/>
      <c r="WP375" s="12"/>
      <c r="WQ375" s="12"/>
      <c r="WR375" s="12"/>
      <c r="WS375" s="12"/>
      <c r="WT375" s="12"/>
      <c r="WU375" s="12"/>
      <c r="WV375" s="12"/>
      <c r="WW375" s="12"/>
      <c r="WX375" s="12"/>
      <c r="WY375" s="12"/>
      <c r="WZ375" s="12"/>
      <c r="XA375" s="12"/>
      <c r="XB375" s="12"/>
      <c r="XC375" s="12"/>
      <c r="XD375" s="12"/>
      <c r="XE375" s="12"/>
      <c r="XF375" s="12"/>
      <c r="XG375" s="12"/>
      <c r="XH375" s="12"/>
      <c r="XI375" s="12"/>
      <c r="XJ375" s="12"/>
      <c r="XK375" s="12"/>
      <c r="XL375" s="12"/>
      <c r="XM375" s="12"/>
      <c r="XN375" s="12"/>
      <c r="XO375" s="12"/>
      <c r="XP375" s="12"/>
      <c r="XQ375" s="12"/>
      <c r="XR375" s="12"/>
      <c r="XS375" s="12"/>
      <c r="XT375" s="12"/>
      <c r="XU375" s="12"/>
      <c r="XV375" s="12"/>
      <c r="XW375" s="12"/>
      <c r="XX375" s="12"/>
      <c r="XY375" s="12"/>
      <c r="XZ375" s="12"/>
      <c r="YA375" s="12"/>
      <c r="YB375" s="12"/>
      <c r="YC375" s="12"/>
      <c r="YD375" s="12"/>
      <c r="YE375" s="12"/>
      <c r="YF375" s="12"/>
      <c r="YG375" s="12"/>
      <c r="YH375" s="12"/>
      <c r="YI375" s="12"/>
      <c r="YJ375" s="12"/>
      <c r="YK375" s="12"/>
      <c r="YL375" s="12"/>
      <c r="YM375" s="12"/>
      <c r="YN375" s="12"/>
      <c r="YO375" s="12"/>
      <c r="YP375" s="12"/>
      <c r="YQ375" s="12"/>
      <c r="YR375" s="12"/>
      <c r="YS375" s="12"/>
      <c r="YT375" s="12"/>
      <c r="YU375" s="12"/>
      <c r="YV375" s="12"/>
      <c r="YW375" s="12"/>
      <c r="YX375" s="12"/>
      <c r="YY375" s="12"/>
      <c r="YZ375" s="12"/>
      <c r="ZA375" s="12"/>
      <c r="ZB375" s="12"/>
      <c r="ZC375" s="12"/>
      <c r="ZD375" s="12"/>
      <c r="ZE375" s="12"/>
      <c r="ZF375" s="12"/>
      <c r="ZG375" s="12"/>
      <c r="ZH375" s="12"/>
      <c r="ZI375" s="12"/>
      <c r="ZJ375" s="12"/>
      <c r="ZK375" s="12"/>
      <c r="ZL375" s="12"/>
      <c r="ZM375" s="12"/>
      <c r="ZN375" s="12"/>
      <c r="ZO375" s="12"/>
      <c r="ZP375" s="12"/>
      <c r="ZQ375" s="12"/>
      <c r="ZR375" s="12"/>
      <c r="ZS375" s="12"/>
      <c r="ZT375" s="12"/>
      <c r="ZU375" s="12"/>
      <c r="ZV375" s="12"/>
      <c r="ZW375" s="12"/>
      <c r="ZX375" s="12"/>
      <c r="ZY375" s="12"/>
      <c r="ZZ375" s="12"/>
      <c r="AAA375" s="12"/>
      <c r="AAB375" s="12"/>
      <c r="AAC375" s="12"/>
      <c r="AAD375" s="12"/>
      <c r="AAE375" s="12"/>
      <c r="AAF375" s="12"/>
      <c r="AAG375" s="12"/>
      <c r="AAH375" s="12"/>
      <c r="AAI375" s="12"/>
      <c r="AAJ375" s="12"/>
      <c r="AAK375" s="12"/>
      <c r="AAL375" s="12"/>
      <c r="AAM375" s="12"/>
      <c r="AAN375" s="12"/>
      <c r="AAO375" s="12"/>
      <c r="AAP375" s="12"/>
      <c r="AAQ375" s="12"/>
      <c r="AAR375" s="12"/>
      <c r="AAS375" s="12"/>
      <c r="AAT375" s="12"/>
      <c r="AAU375" s="12"/>
      <c r="AAV375" s="12"/>
      <c r="AAW375" s="12"/>
      <c r="AAX375" s="12"/>
      <c r="AAY375" s="12"/>
      <c r="AAZ375" s="12"/>
      <c r="ABA375" s="12"/>
      <c r="ABB375" s="12"/>
      <c r="ABC375" s="12"/>
      <c r="ABD375" s="12"/>
      <c r="ABE375" s="12"/>
      <c r="ABF375" s="12"/>
      <c r="ABG375" s="12"/>
      <c r="ABH375" s="12"/>
      <c r="ABI375" s="12"/>
      <c r="ABJ375" s="12"/>
      <c r="ABK375" s="12"/>
      <c r="ABL375" s="12"/>
      <c r="ABM375" s="12"/>
      <c r="ABN375" s="12"/>
      <c r="ABO375" s="12"/>
      <c r="ABP375" s="12"/>
      <c r="ABQ375" s="12"/>
      <c r="ABR375" s="12"/>
      <c r="ABS375" s="12"/>
      <c r="ABT375" s="12"/>
      <c r="ABU375" s="12"/>
      <c r="ABV375" s="12"/>
      <c r="ABW375" s="12"/>
      <c r="ABX375" s="12"/>
      <c r="ABY375" s="12"/>
      <c r="ABZ375" s="12"/>
      <c r="ACA375" s="12"/>
      <c r="ACB375" s="12"/>
      <c r="ACC375" s="12"/>
      <c r="ACD375" s="12"/>
      <c r="ACE375" s="12"/>
      <c r="ACF375" s="12"/>
      <c r="ACG375" s="12"/>
      <c r="ACH375" s="12"/>
      <c r="ACI375" s="12"/>
      <c r="ACJ375" s="12"/>
      <c r="ACK375" s="12"/>
      <c r="ACL375" s="12"/>
      <c r="ACM375" s="12"/>
      <c r="ACN375" s="12"/>
      <c r="ACO375" s="12"/>
      <c r="ACP375" s="12"/>
      <c r="ACQ375" s="12"/>
      <c r="ACR375" s="12"/>
      <c r="ACS375" s="12"/>
      <c r="ACT375" s="12"/>
      <c r="ACU375" s="12"/>
      <c r="ACV375" s="12"/>
      <c r="ACW375" s="12"/>
      <c r="ACX375" s="12"/>
      <c r="ACY375" s="12"/>
      <c r="ACZ375" s="12"/>
      <c r="ADA375" s="12"/>
      <c r="ADB375" s="12"/>
      <c r="ADC375" s="12"/>
      <c r="ADD375" s="12"/>
      <c r="ADE375" s="12"/>
      <c r="ADF375" s="12"/>
      <c r="ADG375" s="12"/>
      <c r="ADH375" s="12"/>
      <c r="ADI375" s="12"/>
      <c r="ADJ375" s="12"/>
      <c r="ADK375" s="12"/>
      <c r="ADL375" s="12"/>
      <c r="ADM375" s="12"/>
      <c r="ADN375" s="12"/>
      <c r="ADO375" s="12"/>
      <c r="ADP375" s="12"/>
      <c r="ADQ375" s="12"/>
      <c r="ADR375" s="12"/>
      <c r="ADS375" s="12"/>
      <c r="ADT375" s="12"/>
      <c r="ADU375" s="12"/>
      <c r="ADV375" s="12"/>
      <c r="ADW375" s="12"/>
      <c r="ADX375" s="12"/>
      <c r="ADY375" s="12"/>
      <c r="ADZ375" s="12"/>
      <c r="AEA375" s="12"/>
      <c r="AEB375" s="12"/>
      <c r="AEC375" s="12"/>
      <c r="AED375" s="12"/>
      <c r="AEE375" s="12"/>
      <c r="AEF375" s="12"/>
      <c r="AEG375" s="12"/>
      <c r="AEH375" s="12"/>
      <c r="AEI375" s="12"/>
      <c r="AEJ375" s="12"/>
      <c r="AEK375" s="12"/>
      <c r="AEL375" s="12"/>
      <c r="AEM375" s="12"/>
      <c r="AEN375" s="12"/>
      <c r="AEO375" s="12"/>
      <c r="AEP375" s="12"/>
      <c r="AEQ375" s="12"/>
      <c r="AER375" s="12"/>
      <c r="AES375" s="12"/>
      <c r="AET375" s="12"/>
      <c r="AEU375" s="12"/>
      <c r="AEV375" s="12"/>
      <c r="AEW375" s="12"/>
      <c r="AEX375" s="12"/>
      <c r="AEY375" s="12"/>
      <c r="AEZ375" s="12"/>
      <c r="AFA375" s="12"/>
      <c r="AFB375" s="12"/>
      <c r="AFC375" s="12"/>
      <c r="AFD375" s="12"/>
      <c r="AFE375" s="12"/>
      <c r="AFF375" s="12"/>
      <c r="AFG375" s="12"/>
      <c r="AFH375" s="12"/>
      <c r="AFI375" s="12"/>
      <c r="AFJ375" s="12"/>
      <c r="AFK375" s="12"/>
      <c r="AFL375" s="12"/>
      <c r="AFM375" s="12"/>
      <c r="AFN375" s="12"/>
      <c r="AFO375" s="12"/>
      <c r="AFP375" s="12"/>
      <c r="AFQ375" s="12"/>
      <c r="AFR375" s="12"/>
      <c r="AFS375" s="12"/>
      <c r="AFT375" s="12"/>
      <c r="AFU375" s="12"/>
      <c r="AFV375" s="12"/>
      <c r="AFW375" s="12"/>
      <c r="AFX375" s="12"/>
      <c r="AFY375" s="12"/>
      <c r="AFZ375" s="12"/>
      <c r="AGA375" s="12"/>
      <c r="AGB375" s="12"/>
      <c r="AGC375" s="12"/>
      <c r="AGD375" s="12"/>
      <c r="AGE375" s="12"/>
      <c r="AGF375" s="12"/>
      <c r="AGG375" s="12"/>
      <c r="AGH375" s="12"/>
      <c r="AGI375" s="12"/>
      <c r="AGJ375" s="12"/>
      <c r="AGK375" s="12"/>
      <c r="AGL375" s="12"/>
      <c r="AGM375" s="12"/>
      <c r="AGN375" s="12"/>
      <c r="AGO375" s="12"/>
      <c r="AGP375" s="12"/>
      <c r="AGQ375" s="12"/>
      <c r="AGR375" s="12"/>
      <c r="AGS375" s="12"/>
      <c r="AGT375" s="12"/>
      <c r="AGU375" s="12"/>
      <c r="AGV375" s="12"/>
      <c r="AGW375" s="12"/>
      <c r="AGX375" s="12"/>
      <c r="AGY375" s="12"/>
      <c r="AGZ375" s="12"/>
      <c r="AHA375" s="12"/>
      <c r="AHB375" s="12"/>
      <c r="AHC375" s="12"/>
      <c r="AHD375" s="12"/>
      <c r="AHE375" s="12"/>
      <c r="AHF375" s="12"/>
      <c r="AHG375" s="12"/>
      <c r="AHH375" s="12"/>
      <c r="AHI375" s="12"/>
      <c r="AHJ375" s="12"/>
      <c r="AHK375" s="12"/>
      <c r="AHL375" s="12"/>
      <c r="AHM375" s="12"/>
      <c r="AHN375" s="12"/>
      <c r="AHO375" s="12"/>
      <c r="AHP375" s="12"/>
      <c r="AHQ375" s="12"/>
      <c r="AHR375" s="12"/>
      <c r="AHS375" s="12"/>
      <c r="AHT375" s="12"/>
      <c r="AHU375" s="12"/>
      <c r="AHV375" s="12"/>
      <c r="AHW375" s="12"/>
      <c r="AHX375" s="12"/>
      <c r="AHY375" s="12"/>
      <c r="AHZ375" s="12"/>
      <c r="AIA375" s="12"/>
      <c r="AIB375" s="12"/>
      <c r="AIC375" s="12"/>
      <c r="AID375" s="12"/>
      <c r="AIE375" s="12"/>
      <c r="AIF375" s="12"/>
      <c r="AIG375" s="12"/>
      <c r="AIH375" s="12"/>
      <c r="AII375" s="12"/>
      <c r="AIJ375" s="12"/>
      <c r="AIK375" s="12"/>
      <c r="AIL375" s="12"/>
      <c r="AIM375" s="12"/>
      <c r="AIN375" s="12"/>
      <c r="AIO375" s="12"/>
      <c r="AIP375" s="12"/>
      <c r="AIQ375" s="12"/>
      <c r="AIR375" s="12"/>
      <c r="AIS375" s="12"/>
      <c r="AIT375" s="12"/>
      <c r="AIU375" s="12"/>
      <c r="AIV375" s="12"/>
      <c r="AIW375" s="12"/>
      <c r="AIX375" s="12"/>
      <c r="AIY375" s="12"/>
      <c r="AIZ375" s="12"/>
      <c r="AJA375" s="12"/>
      <c r="AJB375" s="12"/>
      <c r="AJC375" s="12"/>
      <c r="AJD375" s="12"/>
      <c r="AJE375" s="12"/>
      <c r="AJF375" s="12"/>
      <c r="AJG375" s="12"/>
      <c r="AJH375" s="12"/>
      <c r="AJI375" s="12"/>
      <c r="AJJ375" s="12"/>
      <c r="AJK375" s="12"/>
      <c r="AJL375" s="12"/>
      <c r="AJM375" s="12"/>
      <c r="AJN375" s="12"/>
      <c r="AJO375" s="12"/>
      <c r="AJP375" s="12"/>
      <c r="AJQ375" s="12"/>
      <c r="AJR375" s="12"/>
      <c r="AJS375" s="12"/>
      <c r="AJT375" s="12"/>
      <c r="AJU375" s="12"/>
      <c r="AJV375" s="12"/>
      <c r="AJW375" s="12"/>
      <c r="AJX375" s="12"/>
      <c r="AJY375" s="12"/>
      <c r="AJZ375" s="12"/>
      <c r="AKA375" s="12"/>
      <c r="AKB375" s="12"/>
      <c r="AKC375" s="12"/>
      <c r="AKD375" s="12"/>
      <c r="AKE375" s="12"/>
      <c r="AKF375" s="12"/>
      <c r="AKG375" s="12"/>
      <c r="AKH375" s="12"/>
      <c r="AKI375" s="12"/>
      <c r="AKJ375" s="12"/>
      <c r="AKK375" s="12"/>
      <c r="AKL375" s="12"/>
      <c r="AKM375" s="12"/>
      <c r="AKN375" s="12"/>
      <c r="AKO375" s="12"/>
      <c r="AKP375" s="12"/>
      <c r="AKQ375" s="12"/>
      <c r="AKR375" s="12"/>
      <c r="AKS375" s="12"/>
      <c r="AKT375" s="12"/>
      <c r="AKU375" s="12"/>
      <c r="AKV375" s="12"/>
      <c r="AKW375" s="12"/>
      <c r="AKX375" s="12"/>
      <c r="AKY375" s="12"/>
      <c r="AKZ375" s="12"/>
      <c r="ALA375" s="12"/>
      <c r="ALB375" s="12"/>
      <c r="ALC375" s="12"/>
      <c r="ALD375" s="12"/>
      <c r="ALE375" s="12"/>
      <c r="ALF375" s="12"/>
      <c r="ALG375" s="12"/>
      <c r="ALH375" s="12"/>
      <c r="ALI375" s="12"/>
      <c r="ALJ375" s="12"/>
      <c r="ALK375" s="12"/>
      <c r="ALL375" s="12"/>
      <c r="ALM375" s="12"/>
      <c r="ALN375" s="12"/>
      <c r="ALO375" s="12"/>
      <c r="ALP375" s="12"/>
      <c r="ALQ375" s="12"/>
      <c r="ALR375" s="12"/>
      <c r="ALS375" s="12"/>
      <c r="ALT375" s="12"/>
      <c r="ALU375" s="12"/>
      <c r="ALV375" s="12"/>
      <c r="ALW375" s="12"/>
      <c r="ALX375" s="12"/>
      <c r="ALY375" s="12"/>
      <c r="ALZ375" s="12"/>
      <c r="AMA375" s="12"/>
      <c r="AMB375" s="12"/>
      <c r="AMC375" s="12"/>
      <c r="AMD375" s="12"/>
      <c r="AME375" s="12"/>
      <c r="AMF375" s="12"/>
      <c r="AMG375" s="12"/>
      <c r="AMH375" s="12"/>
      <c r="AMI375" s="12"/>
      <c r="AMJ375" s="12"/>
      <c r="AMK375" s="12"/>
      <c r="AML375" s="12"/>
      <c r="AMM375" s="12"/>
      <c r="AMN375" s="12"/>
      <c r="AMO375" s="12"/>
      <c r="AMP375" s="12"/>
      <c r="AMQ375" s="12"/>
      <c r="AMR375" s="12"/>
      <c r="AMS375" s="12"/>
      <c r="AMT375" s="12"/>
      <c r="AMU375" s="12"/>
      <c r="AMV375" s="12"/>
      <c r="AMW375" s="12"/>
      <c r="AMX375" s="12"/>
      <c r="AMY375" s="12"/>
      <c r="AMZ375" s="12"/>
      <c r="ANA375" s="12"/>
      <c r="ANB375" s="12"/>
      <c r="ANC375" s="12"/>
      <c r="AND375" s="12"/>
      <c r="ANE375" s="12"/>
      <c r="ANF375" s="12"/>
      <c r="ANG375" s="12"/>
      <c r="ANH375" s="12"/>
      <c r="ANI375" s="12"/>
      <c r="ANJ375" s="12"/>
      <c r="ANK375" s="12"/>
      <c r="ANL375" s="12"/>
      <c r="ANM375" s="12"/>
      <c r="ANN375" s="12"/>
      <c r="ANO375" s="12"/>
      <c r="ANP375" s="12"/>
      <c r="ANQ375" s="12"/>
      <c r="ANR375" s="12"/>
      <c r="ANS375" s="12"/>
      <c r="ANT375" s="12"/>
      <c r="ANU375" s="12"/>
      <c r="ANV375" s="12"/>
      <c r="ANW375" s="12"/>
      <c r="ANX375" s="12"/>
      <c r="ANY375" s="12"/>
      <c r="ANZ375" s="12"/>
      <c r="AOA375" s="12"/>
      <c r="AOB375" s="12"/>
      <c r="AOC375" s="12"/>
      <c r="AOD375" s="12"/>
      <c r="AOE375" s="12"/>
      <c r="AOF375" s="12"/>
      <c r="AOG375" s="12"/>
      <c r="AOH375" s="12"/>
      <c r="AOI375" s="12"/>
      <c r="AOJ375" s="12"/>
      <c r="AOK375" s="12"/>
      <c r="AOL375" s="12"/>
      <c r="AOM375" s="12"/>
      <c r="AON375" s="12"/>
      <c r="AOO375" s="12"/>
      <c r="AOP375" s="12"/>
      <c r="AOQ375" s="12"/>
      <c r="AOR375" s="12"/>
      <c r="AOS375" s="12"/>
      <c r="AOT375" s="12"/>
      <c r="AOU375" s="12"/>
      <c r="AOV375" s="12"/>
      <c r="AOW375" s="12"/>
      <c r="AOX375" s="12"/>
      <c r="AOY375" s="12"/>
      <c r="AOZ375" s="12"/>
      <c r="APA375" s="12"/>
      <c r="APB375" s="12"/>
      <c r="APC375" s="12"/>
      <c r="APD375" s="12"/>
      <c r="APE375" s="12"/>
      <c r="APF375" s="12"/>
      <c r="APG375" s="12"/>
      <c r="APH375" s="12"/>
      <c r="API375" s="12"/>
      <c r="APJ375" s="12"/>
      <c r="APK375" s="12"/>
      <c r="APL375" s="12"/>
      <c r="APM375" s="12"/>
      <c r="APN375" s="12"/>
      <c r="APO375" s="12"/>
      <c r="APP375" s="12"/>
      <c r="APQ375" s="12"/>
      <c r="APR375" s="12"/>
      <c r="APS375" s="12"/>
      <c r="APT375" s="12"/>
      <c r="APU375" s="12"/>
      <c r="APV375" s="12"/>
      <c r="APW375" s="12"/>
      <c r="APX375" s="12"/>
      <c r="APY375" s="12"/>
      <c r="APZ375" s="12"/>
      <c r="AQA375" s="12"/>
      <c r="AQB375" s="12"/>
      <c r="AQC375" s="12"/>
      <c r="AQD375" s="12"/>
      <c r="AQE375" s="12"/>
      <c r="AQF375" s="12"/>
      <c r="AQG375" s="12"/>
      <c r="AQH375" s="12"/>
      <c r="AQI375" s="12"/>
      <c r="AQJ375" s="12"/>
      <c r="AQK375" s="12"/>
      <c r="AQL375" s="12"/>
      <c r="AQM375" s="12"/>
      <c r="AQN375" s="12"/>
      <c r="AQO375" s="12"/>
      <c r="AQP375" s="12"/>
      <c r="AQQ375" s="12"/>
      <c r="AQR375" s="12"/>
      <c r="AQS375" s="12"/>
      <c r="AQT375" s="12"/>
      <c r="AQU375" s="12"/>
      <c r="AQV375" s="12"/>
      <c r="AQW375" s="12"/>
      <c r="AQX375" s="12"/>
      <c r="AQY375" s="12"/>
      <c r="AQZ375" s="12"/>
      <c r="ARA375" s="12"/>
      <c r="ARB375" s="12"/>
      <c r="ARC375" s="12"/>
      <c r="ARD375" s="12"/>
      <c r="ARE375" s="12"/>
      <c r="ARF375" s="12"/>
      <c r="ARG375" s="12"/>
      <c r="ARH375" s="12"/>
      <c r="ARI375" s="12"/>
      <c r="ARJ375" s="12"/>
      <c r="ARK375" s="12"/>
      <c r="ARL375" s="12"/>
      <c r="ARM375" s="12"/>
      <c r="ARN375" s="12"/>
      <c r="ARO375" s="12"/>
      <c r="ARP375" s="12"/>
      <c r="ARQ375" s="12"/>
      <c r="ARR375" s="12"/>
      <c r="ARS375" s="12"/>
      <c r="ART375" s="12"/>
      <c r="ARU375" s="12"/>
      <c r="ARV375" s="12"/>
      <c r="ARW375" s="12"/>
      <c r="ARX375" s="12"/>
      <c r="ARY375" s="12"/>
      <c r="ARZ375" s="12"/>
      <c r="ASA375" s="12"/>
      <c r="ASB375" s="12"/>
      <c r="ASC375" s="12"/>
      <c r="ASD375" s="12"/>
      <c r="ASE375" s="12"/>
      <c r="ASF375" s="12"/>
      <c r="ASG375" s="12"/>
      <c r="ASH375" s="12"/>
      <c r="ASI375" s="12"/>
      <c r="ASJ375" s="12"/>
      <c r="ASK375" s="12"/>
      <c r="ASL375" s="12"/>
      <c r="ASM375" s="12"/>
      <c r="ASN375" s="12"/>
      <c r="ASO375" s="12"/>
      <c r="ASP375" s="12"/>
      <c r="ASQ375" s="12"/>
      <c r="ASR375" s="12"/>
      <c r="ASS375" s="12"/>
      <c r="AST375" s="12"/>
      <c r="ASU375" s="12"/>
      <c r="ASV375" s="12"/>
      <c r="ASW375" s="12"/>
      <c r="ASX375" s="12"/>
      <c r="ASY375" s="12"/>
      <c r="ASZ375" s="12"/>
      <c r="ATA375" s="12"/>
      <c r="ATB375" s="12"/>
      <c r="ATC375" s="12"/>
      <c r="ATD375" s="12"/>
      <c r="ATE375" s="12"/>
      <c r="ATF375" s="12"/>
      <c r="ATG375" s="12"/>
      <c r="ATH375" s="12"/>
      <c r="ATI375" s="12"/>
      <c r="ATJ375" s="12"/>
      <c r="ATK375" s="12"/>
      <c r="ATL375" s="12"/>
      <c r="ATM375" s="12"/>
      <c r="ATN375" s="12"/>
      <c r="ATO375" s="12"/>
      <c r="ATP375" s="12"/>
      <c r="ATQ375" s="12"/>
      <c r="ATR375" s="12"/>
      <c r="ATS375" s="12"/>
      <c r="ATT375" s="12"/>
      <c r="ATU375" s="12"/>
      <c r="ATV375" s="12"/>
      <c r="ATW375" s="12"/>
      <c r="ATX375" s="12"/>
      <c r="ATY375" s="12"/>
      <c r="ATZ375" s="12"/>
      <c r="AUA375" s="12"/>
      <c r="AUB375" s="12"/>
      <c r="AUC375" s="12"/>
      <c r="AUD375" s="12"/>
      <c r="AUE375" s="12"/>
      <c r="AUF375" s="12"/>
      <c r="AUG375" s="12"/>
      <c r="AUH375" s="12"/>
      <c r="AUI375" s="12"/>
      <c r="AUJ375" s="12"/>
      <c r="AUK375" s="12"/>
      <c r="AUL375" s="12"/>
      <c r="AUM375" s="12"/>
      <c r="AUN375" s="12"/>
      <c r="AUO375" s="12"/>
      <c r="AUP375" s="12"/>
      <c r="AUQ375" s="12"/>
      <c r="AUR375" s="12"/>
      <c r="AUS375" s="12"/>
      <c r="AUT375" s="12"/>
      <c r="AUU375" s="12"/>
      <c r="AUV375" s="12"/>
      <c r="AUW375" s="12"/>
      <c r="AUX375" s="12"/>
      <c r="AUY375" s="12"/>
      <c r="AUZ375" s="12"/>
      <c r="AVA375" s="12"/>
      <c r="AVB375" s="12"/>
      <c r="AVC375" s="12"/>
      <c r="AVD375" s="12"/>
      <c r="AVE375" s="12"/>
      <c r="AVF375" s="12"/>
      <c r="AVG375" s="12"/>
      <c r="AVH375" s="12"/>
      <c r="AVI375" s="12"/>
      <c r="AVJ375" s="12"/>
      <c r="AVK375" s="12"/>
      <c r="AVL375" s="12"/>
      <c r="AVM375" s="12"/>
      <c r="AVN375" s="12"/>
      <c r="AVO375" s="12"/>
      <c r="AVP375" s="12"/>
      <c r="AVQ375" s="12"/>
      <c r="AVR375" s="12"/>
      <c r="AVS375" s="12"/>
      <c r="AVT375" s="12"/>
      <c r="AVU375" s="12"/>
      <c r="AVV375" s="12"/>
      <c r="AVW375" s="12"/>
      <c r="AVX375" s="12"/>
      <c r="AVY375" s="12"/>
      <c r="AVZ375" s="12"/>
      <c r="AWA375" s="12"/>
      <c r="AWB375" s="12"/>
      <c r="AWC375" s="12"/>
      <c r="AWD375" s="12"/>
      <c r="AWE375" s="12"/>
      <c r="AWF375" s="12"/>
      <c r="AWG375" s="12"/>
      <c r="AWH375" s="12"/>
      <c r="AWI375" s="12"/>
      <c r="AWJ375" s="12"/>
      <c r="AWK375" s="12"/>
      <c r="AWL375" s="12"/>
      <c r="AWM375" s="12"/>
      <c r="AWN375" s="12"/>
      <c r="AWO375" s="12"/>
      <c r="AWP375" s="12"/>
      <c r="AWQ375" s="12"/>
      <c r="AWR375" s="12"/>
      <c r="AWS375" s="12"/>
      <c r="AWT375" s="12"/>
      <c r="AWU375" s="12"/>
      <c r="AWV375" s="12"/>
      <c r="AWW375" s="12"/>
      <c r="AWX375" s="12"/>
      <c r="AWY375" s="12"/>
      <c r="AWZ375" s="12"/>
      <c r="AXA375" s="12"/>
      <c r="AXB375" s="12"/>
      <c r="AXC375" s="12"/>
      <c r="AXD375" s="12"/>
      <c r="AXE375" s="12"/>
      <c r="AXF375" s="12"/>
      <c r="AXG375" s="12"/>
      <c r="AXH375" s="12"/>
      <c r="AXI375" s="12"/>
      <c r="AXJ375" s="12"/>
      <c r="AXK375" s="12"/>
      <c r="AXL375" s="12"/>
      <c r="AXM375" s="12"/>
      <c r="AXN375" s="12"/>
      <c r="AXO375" s="12"/>
      <c r="AXP375" s="12"/>
      <c r="AXQ375" s="12"/>
      <c r="AXR375" s="12"/>
      <c r="AXS375" s="12"/>
      <c r="AXT375" s="12"/>
      <c r="AXU375" s="12"/>
      <c r="AXV375" s="12"/>
      <c r="AXW375" s="12"/>
      <c r="AXX375" s="12"/>
      <c r="AXY375" s="12"/>
      <c r="AXZ375" s="12"/>
      <c r="AYA375" s="12"/>
      <c r="AYB375" s="12"/>
      <c r="AYC375" s="12"/>
      <c r="AYD375" s="12"/>
      <c r="AYE375" s="12"/>
      <c r="AYF375" s="12"/>
      <c r="AYG375" s="12"/>
      <c r="AYH375" s="12"/>
      <c r="AYI375" s="12"/>
      <c r="AYJ375" s="12"/>
      <c r="AYK375" s="12"/>
      <c r="AYL375" s="12"/>
      <c r="AYM375" s="12"/>
      <c r="AYN375" s="12"/>
      <c r="AYO375" s="12"/>
      <c r="AYP375" s="12"/>
      <c r="AYQ375" s="12"/>
      <c r="AYR375" s="12"/>
      <c r="AYS375" s="12"/>
      <c r="AYT375" s="12"/>
      <c r="AYU375" s="12"/>
      <c r="AYV375" s="12"/>
      <c r="AYW375" s="12"/>
      <c r="AYX375" s="12"/>
      <c r="AYY375" s="12"/>
      <c r="AYZ375" s="12"/>
      <c r="AZA375" s="12"/>
      <c r="AZB375" s="12"/>
      <c r="AZC375" s="12"/>
      <c r="AZD375" s="12"/>
      <c r="AZE375" s="12"/>
      <c r="AZF375" s="12"/>
      <c r="AZG375" s="12"/>
      <c r="AZH375" s="12"/>
      <c r="AZI375" s="12"/>
      <c r="AZJ375" s="12"/>
      <c r="AZK375" s="12"/>
      <c r="AZL375" s="12"/>
      <c r="AZM375" s="12"/>
      <c r="AZN375" s="12"/>
      <c r="AZO375" s="12"/>
      <c r="AZP375" s="12"/>
      <c r="AZQ375" s="12"/>
      <c r="AZR375" s="12"/>
      <c r="AZS375" s="12"/>
      <c r="AZT375" s="12"/>
      <c r="AZU375" s="12"/>
      <c r="AZV375" s="12"/>
      <c r="AZW375" s="12"/>
      <c r="AZX375" s="12"/>
      <c r="AZY375" s="12"/>
      <c r="AZZ375" s="12"/>
      <c r="BAA375" s="12"/>
      <c r="BAB375" s="12"/>
      <c r="BAC375" s="12"/>
      <c r="BAD375" s="12"/>
      <c r="BAE375" s="12"/>
      <c r="BAF375" s="12"/>
      <c r="BAG375" s="12"/>
      <c r="BAH375" s="12"/>
      <c r="BAI375" s="12"/>
      <c r="BAJ375" s="12"/>
      <c r="BAK375" s="12"/>
      <c r="BAL375" s="12"/>
      <c r="BAM375" s="12"/>
      <c r="BAN375" s="12"/>
      <c r="BAO375" s="12"/>
      <c r="BAP375" s="12"/>
      <c r="BAQ375" s="12"/>
      <c r="BAR375" s="12"/>
      <c r="BAS375" s="12"/>
      <c r="BAT375" s="12"/>
      <c r="BAU375" s="12"/>
      <c r="BAV375" s="12"/>
      <c r="BAW375" s="12"/>
      <c r="BAX375" s="12"/>
      <c r="BAY375" s="12"/>
      <c r="BAZ375" s="12"/>
      <c r="BBA375" s="12"/>
      <c r="BBB375" s="12"/>
      <c r="BBC375" s="12"/>
      <c r="BBD375" s="12"/>
      <c r="BBE375" s="12"/>
      <c r="BBF375" s="12"/>
      <c r="BBG375" s="12"/>
      <c r="BBH375" s="12"/>
      <c r="BBI375" s="12"/>
      <c r="BBJ375" s="12"/>
      <c r="BBK375" s="12"/>
      <c r="BBL375" s="12"/>
      <c r="BBM375" s="12"/>
      <c r="BBN375" s="12"/>
      <c r="BBO375" s="12"/>
      <c r="BBP375" s="12"/>
      <c r="BBQ375" s="12"/>
      <c r="BBR375" s="12"/>
      <c r="BBS375" s="12"/>
      <c r="BBT375" s="12"/>
      <c r="BBU375" s="12"/>
      <c r="BBV375" s="12"/>
      <c r="BBW375" s="12"/>
      <c r="BBX375" s="12"/>
      <c r="BBY375" s="12"/>
      <c r="BBZ375" s="12"/>
      <c r="BCA375" s="12"/>
      <c r="BCB375" s="12"/>
      <c r="BCC375" s="12"/>
      <c r="BCD375" s="12"/>
      <c r="BCE375" s="12"/>
      <c r="BCF375" s="12"/>
      <c r="BCG375" s="12"/>
      <c r="BCH375" s="12"/>
      <c r="BCI375" s="12"/>
      <c r="BCJ375" s="12"/>
      <c r="BCK375" s="12"/>
      <c r="BCL375" s="12"/>
      <c r="BCM375" s="12"/>
      <c r="BCN375" s="12"/>
      <c r="BCO375" s="12"/>
      <c r="BCP375" s="12"/>
      <c r="BCQ375" s="12"/>
      <c r="BCR375" s="12"/>
      <c r="BCS375" s="12"/>
      <c r="BCT375" s="12"/>
      <c r="BCU375" s="12"/>
      <c r="BCV375" s="12"/>
      <c r="BCW375" s="12"/>
      <c r="BCX375" s="12"/>
      <c r="BCY375" s="12"/>
      <c r="BCZ375" s="12"/>
      <c r="BDA375" s="12"/>
      <c r="BDB375" s="12"/>
      <c r="BDC375" s="12"/>
      <c r="BDD375" s="12"/>
      <c r="BDE375" s="12"/>
      <c r="BDF375" s="12"/>
      <c r="BDG375" s="12"/>
      <c r="BDH375" s="12"/>
      <c r="BDI375" s="12"/>
      <c r="BDJ375" s="12"/>
      <c r="BDK375" s="12"/>
      <c r="BDL375" s="12"/>
      <c r="BDM375" s="12"/>
      <c r="BDN375" s="12"/>
      <c r="BDO375" s="12"/>
      <c r="BDP375" s="12"/>
      <c r="BDQ375" s="12"/>
      <c r="BDR375" s="12"/>
      <c r="BDS375" s="12"/>
      <c r="BDT375" s="12"/>
      <c r="BDU375" s="12"/>
      <c r="BDV375" s="12"/>
      <c r="BDW375" s="12"/>
      <c r="BDX375" s="12"/>
      <c r="BDY375" s="12"/>
      <c r="BDZ375" s="12"/>
      <c r="BEA375" s="12"/>
      <c r="BEB375" s="12"/>
      <c r="BEC375" s="12"/>
      <c r="BED375" s="12"/>
      <c r="BEE375" s="12"/>
      <c r="BEF375" s="12"/>
      <c r="BEG375" s="12"/>
      <c r="BEH375" s="12"/>
      <c r="BEI375" s="12"/>
      <c r="BEJ375" s="12"/>
      <c r="BEK375" s="12"/>
      <c r="BEL375" s="12"/>
      <c r="BEM375" s="12"/>
      <c r="BEN375" s="12"/>
      <c r="BEO375" s="12"/>
      <c r="BEP375" s="12"/>
      <c r="BEQ375" s="12"/>
      <c r="BER375" s="12"/>
      <c r="BES375" s="12"/>
      <c r="BET375" s="12"/>
      <c r="BEU375" s="12"/>
      <c r="BEV375" s="12"/>
      <c r="BEW375" s="12"/>
      <c r="BEX375" s="12"/>
      <c r="BEY375" s="12"/>
      <c r="BEZ375" s="12"/>
      <c r="BFA375" s="12"/>
      <c r="BFB375" s="12"/>
      <c r="BFC375" s="12"/>
      <c r="BFD375" s="12"/>
      <c r="BFE375" s="12"/>
      <c r="BFF375" s="12"/>
      <c r="BFG375" s="12"/>
      <c r="BFH375" s="12"/>
      <c r="BFI375" s="12"/>
      <c r="BFJ375" s="12"/>
      <c r="BFK375" s="12"/>
      <c r="BFL375" s="12"/>
      <c r="BFM375" s="12"/>
      <c r="BFN375" s="12"/>
      <c r="BFO375" s="12"/>
      <c r="BFP375" s="12"/>
      <c r="BFQ375" s="12"/>
      <c r="BFR375" s="12"/>
      <c r="BFS375" s="12"/>
      <c r="BFT375" s="12"/>
      <c r="BFU375" s="12"/>
      <c r="BFV375" s="12"/>
      <c r="BFW375" s="12"/>
      <c r="BFX375" s="12"/>
      <c r="BFY375" s="12"/>
      <c r="BFZ375" s="12"/>
      <c r="BGA375" s="12"/>
      <c r="BGB375" s="12"/>
      <c r="BGC375" s="12"/>
      <c r="BGD375" s="12"/>
      <c r="BGE375" s="12"/>
      <c r="BGF375" s="12"/>
      <c r="BGG375" s="12"/>
      <c r="BGH375" s="12"/>
      <c r="BGI375" s="12"/>
      <c r="BGJ375" s="12"/>
      <c r="BGK375" s="12"/>
      <c r="BGL375" s="12"/>
      <c r="BGM375" s="12"/>
      <c r="BGN375" s="12"/>
      <c r="BGO375" s="12"/>
      <c r="BGP375" s="12"/>
      <c r="BGQ375" s="12"/>
      <c r="BGR375" s="12"/>
      <c r="BGS375" s="12"/>
      <c r="BGT375" s="12"/>
      <c r="BGU375" s="12"/>
      <c r="BGV375" s="12"/>
      <c r="BGW375" s="12"/>
      <c r="BGX375" s="12"/>
      <c r="BGY375" s="12"/>
      <c r="BGZ375" s="12"/>
      <c r="BHA375" s="12"/>
      <c r="BHB375" s="12"/>
      <c r="BHC375" s="12"/>
      <c r="BHD375" s="12"/>
      <c r="BHE375" s="12"/>
      <c r="BHF375" s="12"/>
      <c r="BHG375" s="12"/>
      <c r="BHH375" s="12"/>
      <c r="BHI375" s="12"/>
      <c r="BHJ375" s="12"/>
      <c r="BHK375" s="12"/>
      <c r="BHL375" s="12"/>
      <c r="BHM375" s="12"/>
      <c r="BHN375" s="12"/>
      <c r="BHO375" s="12"/>
      <c r="BHP375" s="12"/>
      <c r="BHQ375" s="12"/>
      <c r="BHR375" s="12"/>
      <c r="BHS375" s="12"/>
      <c r="BHT375" s="12"/>
      <c r="BHU375" s="12"/>
      <c r="BHV375" s="12"/>
      <c r="BHW375" s="12"/>
      <c r="BHX375" s="12"/>
      <c r="BHY375" s="12"/>
      <c r="BHZ375" s="12"/>
      <c r="BIA375" s="12"/>
      <c r="BIB375" s="12"/>
      <c r="BIC375" s="12"/>
      <c r="BID375" s="12"/>
      <c r="BIE375" s="12"/>
      <c r="BIF375" s="12"/>
      <c r="BIG375" s="12"/>
      <c r="BIH375" s="12"/>
      <c r="BII375" s="12"/>
      <c r="BIJ375" s="12"/>
      <c r="BIK375" s="12"/>
      <c r="BIL375" s="12"/>
      <c r="BIM375" s="12"/>
      <c r="BIN375" s="12"/>
      <c r="BIO375" s="12"/>
      <c r="BIP375" s="12"/>
      <c r="BIQ375" s="12"/>
      <c r="BIR375" s="12"/>
      <c r="BIS375" s="12"/>
      <c r="BIT375" s="12"/>
      <c r="BIU375" s="12"/>
      <c r="BIV375" s="12"/>
      <c r="BIW375" s="12"/>
      <c r="BIX375" s="12"/>
      <c r="BIY375" s="12"/>
      <c r="BIZ375" s="12"/>
      <c r="BJA375" s="12"/>
      <c r="BJB375" s="12"/>
      <c r="BJC375" s="12"/>
      <c r="BJD375" s="12"/>
      <c r="BJE375" s="12"/>
      <c r="BJF375" s="12"/>
      <c r="BJG375" s="12"/>
      <c r="BJH375" s="12"/>
      <c r="BJI375" s="12"/>
      <c r="BJJ375" s="12"/>
      <c r="BJK375" s="12"/>
      <c r="BJL375" s="12"/>
      <c r="BJM375" s="12"/>
      <c r="BJN375" s="12"/>
      <c r="BJO375" s="12"/>
      <c r="BJP375" s="12"/>
      <c r="BJQ375" s="12"/>
      <c r="BJR375" s="12"/>
      <c r="BJS375" s="12"/>
      <c r="BJT375" s="12"/>
      <c r="BJU375" s="12"/>
      <c r="BJV375" s="12"/>
      <c r="BJW375" s="12"/>
      <c r="BJX375" s="12"/>
      <c r="BJY375" s="12"/>
      <c r="BJZ375" s="12"/>
      <c r="BKA375" s="12"/>
      <c r="BKB375" s="12"/>
      <c r="BKC375" s="12"/>
      <c r="BKD375" s="12"/>
      <c r="BKE375" s="12"/>
      <c r="BKF375" s="12"/>
      <c r="BKG375" s="12"/>
    </row>
    <row r="376" spans="1:1645" ht="16.2" customHeight="1">
      <c r="A376" s="42">
        <v>43343</v>
      </c>
      <c r="B376" s="1" t="s">
        <v>742</v>
      </c>
      <c r="C376" s="64">
        <f>COUNTA(H376:AJ376)</f>
        <v>1</v>
      </c>
      <c r="D376" s="1" t="s">
        <v>743</v>
      </c>
      <c r="E376" s="39">
        <v>2327</v>
      </c>
      <c r="F376" s="1" t="s">
        <v>38</v>
      </c>
      <c r="G376" s="1" t="s">
        <v>1106</v>
      </c>
      <c r="Z376" s="1" t="s">
        <v>948</v>
      </c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  <c r="AU376" s="12"/>
      <c r="AV376" s="12"/>
      <c r="AW376" s="12"/>
      <c r="AX376" s="12"/>
      <c r="AY376" s="12"/>
      <c r="AZ376" s="12"/>
      <c r="BA376" s="12"/>
      <c r="BB376" s="12"/>
      <c r="BC376" s="12"/>
      <c r="BD376" s="12"/>
      <c r="BE376" s="12"/>
      <c r="BF376" s="12"/>
      <c r="BG376" s="12"/>
      <c r="BH376" s="12"/>
      <c r="BI376" s="12"/>
      <c r="BJ376" s="12"/>
      <c r="BK376" s="12"/>
      <c r="BL376" s="12"/>
      <c r="BM376" s="12"/>
      <c r="BN376" s="12"/>
      <c r="BO376" s="12"/>
      <c r="BP376" s="12"/>
      <c r="BQ376" s="12"/>
      <c r="BR376" s="12"/>
      <c r="BS376" s="12"/>
      <c r="BT376" s="12"/>
      <c r="BU376" s="12"/>
      <c r="BV376" s="12"/>
      <c r="BW376" s="12"/>
      <c r="BX376" s="12"/>
      <c r="BY376" s="12"/>
      <c r="BZ376" s="12"/>
      <c r="CA376" s="12"/>
      <c r="CB376" s="12"/>
      <c r="CC376" s="12"/>
      <c r="CD376" s="12"/>
      <c r="CE376" s="12"/>
      <c r="CF376" s="12"/>
      <c r="CG376" s="12"/>
      <c r="CH376" s="12"/>
      <c r="CI376" s="12"/>
      <c r="CJ376" s="12"/>
      <c r="CK376" s="12"/>
      <c r="CL376" s="12"/>
      <c r="CM376" s="12"/>
      <c r="CN376" s="12"/>
      <c r="CO376" s="12"/>
      <c r="CP376" s="12"/>
      <c r="CQ376" s="12"/>
      <c r="CR376" s="12"/>
      <c r="CS376" s="12"/>
      <c r="CT376" s="12"/>
      <c r="CU376" s="12"/>
      <c r="CV376" s="12"/>
      <c r="CW376" s="12"/>
      <c r="CX376" s="12"/>
      <c r="CY376" s="12"/>
      <c r="CZ376" s="12"/>
      <c r="DA376" s="12"/>
      <c r="DB376" s="12"/>
      <c r="DC376" s="12"/>
      <c r="DD376" s="12"/>
      <c r="DE376" s="12"/>
      <c r="DF376" s="12"/>
      <c r="DG376" s="12"/>
      <c r="DH376" s="12"/>
      <c r="DI376" s="12"/>
      <c r="DJ376" s="12"/>
      <c r="DK376" s="12"/>
      <c r="DL376" s="12"/>
      <c r="DM376" s="12"/>
      <c r="DN376" s="12"/>
      <c r="DO376" s="12"/>
      <c r="DP376" s="12"/>
      <c r="DQ376" s="12"/>
      <c r="DR376" s="12"/>
      <c r="DS376" s="12"/>
      <c r="DT376" s="12"/>
      <c r="DU376" s="12"/>
      <c r="DV376" s="12"/>
      <c r="DW376" s="12"/>
      <c r="DX376" s="12"/>
      <c r="DY376" s="12"/>
      <c r="DZ376" s="12"/>
      <c r="EA376" s="12"/>
      <c r="EB376" s="12"/>
      <c r="EC376" s="12"/>
      <c r="ED376" s="12"/>
      <c r="EE376" s="12"/>
      <c r="EF376" s="12"/>
      <c r="EG376" s="12"/>
      <c r="EH376" s="12"/>
      <c r="EI376" s="12"/>
      <c r="EJ376" s="12"/>
      <c r="EK376" s="12"/>
      <c r="EL376" s="12"/>
      <c r="EM376" s="12"/>
      <c r="EN376" s="12"/>
      <c r="EO376" s="12"/>
      <c r="EP376" s="12"/>
      <c r="EQ376" s="12"/>
      <c r="ER376" s="12"/>
      <c r="ES376" s="12"/>
      <c r="ET376" s="12"/>
      <c r="EU376" s="12"/>
      <c r="EV376" s="12"/>
      <c r="EW376" s="12"/>
      <c r="EX376" s="12"/>
      <c r="EY376" s="12"/>
      <c r="EZ376" s="12"/>
      <c r="FA376" s="12"/>
      <c r="FB376" s="12"/>
      <c r="FC376" s="12"/>
      <c r="FD376" s="12"/>
      <c r="FE376" s="12"/>
      <c r="FF376" s="12"/>
      <c r="FG376" s="12"/>
      <c r="FH376" s="12"/>
      <c r="FI376" s="12"/>
      <c r="FJ376" s="12"/>
      <c r="FK376" s="12"/>
      <c r="FL376" s="12"/>
      <c r="FM376" s="12"/>
      <c r="FN376" s="12"/>
      <c r="FO376" s="12"/>
      <c r="FP376" s="12"/>
      <c r="FQ376" s="12"/>
      <c r="FR376" s="12"/>
      <c r="FS376" s="12"/>
      <c r="FT376" s="12"/>
      <c r="FU376" s="12"/>
      <c r="FV376" s="12"/>
      <c r="FW376" s="12"/>
      <c r="FX376" s="12"/>
      <c r="FY376" s="12"/>
      <c r="FZ376" s="12"/>
      <c r="GA376" s="12"/>
      <c r="GB376" s="12"/>
      <c r="GC376" s="12"/>
      <c r="GD376" s="12"/>
      <c r="GE376" s="12"/>
      <c r="GF376" s="12"/>
      <c r="GG376" s="12"/>
      <c r="GH376" s="12"/>
      <c r="GI376" s="12"/>
      <c r="GJ376" s="12"/>
      <c r="GK376" s="12"/>
      <c r="GL376" s="12"/>
      <c r="GM376" s="12"/>
      <c r="GN376" s="12"/>
      <c r="GO376" s="12"/>
      <c r="GP376" s="12"/>
      <c r="GQ376" s="12"/>
      <c r="GR376" s="12"/>
      <c r="GS376" s="12"/>
      <c r="GT376" s="12"/>
      <c r="GU376" s="12"/>
      <c r="GV376" s="12"/>
      <c r="GW376" s="12"/>
      <c r="GX376" s="12"/>
      <c r="GY376" s="12"/>
      <c r="GZ376" s="12"/>
      <c r="HA376" s="12"/>
      <c r="HB376" s="12"/>
      <c r="HC376" s="12"/>
      <c r="HD376" s="12"/>
      <c r="HE376" s="12"/>
      <c r="HF376" s="12"/>
      <c r="HG376" s="12"/>
      <c r="HH376" s="12"/>
      <c r="HI376" s="12"/>
      <c r="HJ376" s="12"/>
      <c r="HK376" s="12"/>
      <c r="HL376" s="12"/>
      <c r="HM376" s="12"/>
      <c r="HN376" s="12"/>
      <c r="HO376" s="12"/>
      <c r="HP376" s="12"/>
      <c r="HQ376" s="12"/>
      <c r="HR376" s="12"/>
      <c r="HS376" s="12"/>
      <c r="HT376" s="12"/>
      <c r="HU376" s="12"/>
      <c r="HV376" s="12"/>
      <c r="HW376" s="12"/>
      <c r="HX376" s="12"/>
      <c r="HY376" s="12"/>
      <c r="HZ376" s="12"/>
      <c r="IA376" s="12"/>
      <c r="IB376" s="12"/>
      <c r="IC376" s="12"/>
      <c r="ID376" s="12"/>
      <c r="IE376" s="12"/>
      <c r="IF376" s="12"/>
      <c r="IG376" s="12"/>
      <c r="IH376" s="12"/>
      <c r="II376" s="12"/>
      <c r="IJ376" s="12"/>
      <c r="IK376" s="12"/>
      <c r="IL376" s="12"/>
      <c r="IM376" s="12"/>
      <c r="IN376" s="12"/>
      <c r="IO376" s="12"/>
      <c r="IP376" s="12"/>
      <c r="IQ376" s="12"/>
      <c r="IR376" s="12"/>
      <c r="IS376" s="12"/>
      <c r="IT376" s="12"/>
      <c r="IU376" s="12"/>
      <c r="IV376" s="12"/>
      <c r="IW376" s="12"/>
      <c r="IX376" s="12"/>
      <c r="IY376" s="12"/>
      <c r="IZ376" s="12"/>
      <c r="JA376" s="12"/>
      <c r="JB376" s="12"/>
      <c r="JC376" s="12"/>
      <c r="JD376" s="12"/>
      <c r="JE376" s="12"/>
      <c r="JF376" s="12"/>
      <c r="JG376" s="12"/>
      <c r="JH376" s="12"/>
      <c r="JI376" s="12"/>
      <c r="JJ376" s="12"/>
      <c r="JK376" s="12"/>
      <c r="JL376" s="12"/>
      <c r="JM376" s="12"/>
      <c r="JN376" s="12"/>
      <c r="JO376" s="12"/>
      <c r="JP376" s="12"/>
      <c r="JQ376" s="12"/>
      <c r="JR376" s="12"/>
      <c r="JS376" s="12"/>
      <c r="JT376" s="12"/>
      <c r="JU376" s="12"/>
      <c r="JV376" s="12"/>
      <c r="JW376" s="12"/>
      <c r="JX376" s="12"/>
      <c r="JY376" s="12"/>
      <c r="JZ376" s="12"/>
      <c r="KA376" s="12"/>
      <c r="KB376" s="12"/>
      <c r="KC376" s="12"/>
      <c r="KD376" s="12"/>
      <c r="KE376" s="12"/>
      <c r="KF376" s="12"/>
      <c r="KG376" s="12"/>
      <c r="KH376" s="12"/>
      <c r="KI376" s="12"/>
      <c r="KJ376" s="12"/>
      <c r="KK376" s="12"/>
      <c r="KL376" s="12"/>
      <c r="KM376" s="12"/>
      <c r="KN376" s="12"/>
      <c r="KO376" s="12"/>
      <c r="KP376" s="12"/>
      <c r="KQ376" s="12"/>
      <c r="KR376" s="12"/>
      <c r="KS376" s="12"/>
      <c r="KT376" s="12"/>
      <c r="KU376" s="12"/>
      <c r="KV376" s="12"/>
      <c r="KW376" s="12"/>
      <c r="KX376" s="12"/>
      <c r="KY376" s="12"/>
      <c r="KZ376" s="12"/>
      <c r="LA376" s="12"/>
      <c r="LB376" s="12"/>
      <c r="LC376" s="12"/>
      <c r="LD376" s="12"/>
      <c r="LE376" s="12"/>
      <c r="LF376" s="12"/>
      <c r="LG376" s="12"/>
      <c r="LH376" s="12"/>
      <c r="LI376" s="12"/>
      <c r="LJ376" s="12"/>
      <c r="LK376" s="12"/>
      <c r="LL376" s="12"/>
      <c r="LM376" s="12"/>
      <c r="LN376" s="12"/>
      <c r="LO376" s="12"/>
      <c r="LP376" s="12"/>
      <c r="LQ376" s="12"/>
      <c r="LR376" s="12"/>
      <c r="LS376" s="12"/>
      <c r="LT376" s="12"/>
      <c r="LU376" s="12"/>
      <c r="LV376" s="12"/>
      <c r="LW376" s="12"/>
      <c r="LX376" s="12"/>
      <c r="LY376" s="12"/>
      <c r="LZ376" s="12"/>
      <c r="MA376" s="12"/>
      <c r="MB376" s="12"/>
      <c r="MC376" s="12"/>
      <c r="MD376" s="12"/>
      <c r="ME376" s="12"/>
      <c r="MF376" s="12"/>
      <c r="MG376" s="12"/>
      <c r="MH376" s="12"/>
      <c r="MI376" s="12"/>
      <c r="MJ376" s="12"/>
      <c r="MK376" s="12"/>
      <c r="ML376" s="12"/>
      <c r="MM376" s="12"/>
      <c r="MN376" s="12"/>
      <c r="MO376" s="12"/>
      <c r="MP376" s="12"/>
      <c r="MQ376" s="12"/>
      <c r="MR376" s="12"/>
      <c r="MS376" s="12"/>
      <c r="MT376" s="12"/>
      <c r="MU376" s="12"/>
      <c r="MV376" s="12"/>
      <c r="MW376" s="12"/>
      <c r="MX376" s="12"/>
      <c r="MY376" s="12"/>
      <c r="MZ376" s="12"/>
      <c r="NA376" s="12"/>
      <c r="NB376" s="12"/>
      <c r="NC376" s="12"/>
      <c r="ND376" s="12"/>
      <c r="NE376" s="12"/>
      <c r="NF376" s="12"/>
      <c r="NG376" s="12"/>
      <c r="NH376" s="12"/>
      <c r="NI376" s="12"/>
      <c r="NJ376" s="12"/>
      <c r="NK376" s="12"/>
      <c r="NL376" s="12"/>
      <c r="NM376" s="12"/>
      <c r="NN376" s="12"/>
      <c r="NO376" s="12"/>
      <c r="NP376" s="12"/>
      <c r="NQ376" s="12"/>
      <c r="NR376" s="12"/>
      <c r="NS376" s="12"/>
      <c r="NT376" s="12"/>
      <c r="NU376" s="12"/>
      <c r="NV376" s="12"/>
      <c r="NW376" s="12"/>
      <c r="NX376" s="12"/>
      <c r="NY376" s="12"/>
      <c r="NZ376" s="12"/>
      <c r="OA376" s="12"/>
      <c r="OB376" s="12"/>
      <c r="OC376" s="12"/>
      <c r="OD376" s="12"/>
      <c r="OE376" s="12"/>
      <c r="OF376" s="12"/>
      <c r="OG376" s="12"/>
      <c r="OH376" s="12"/>
      <c r="OI376" s="12"/>
      <c r="OJ376" s="12"/>
      <c r="OK376" s="12"/>
      <c r="OL376" s="12"/>
      <c r="OM376" s="12"/>
      <c r="ON376" s="12"/>
      <c r="OO376" s="12"/>
      <c r="OP376" s="12"/>
      <c r="OQ376" s="12"/>
      <c r="OR376" s="12"/>
      <c r="OS376" s="12"/>
      <c r="OT376" s="12"/>
      <c r="OU376" s="12"/>
      <c r="OV376" s="12"/>
      <c r="OW376" s="12"/>
      <c r="OX376" s="12"/>
      <c r="OY376" s="12"/>
      <c r="OZ376" s="12"/>
      <c r="PA376" s="12"/>
      <c r="PB376" s="12"/>
      <c r="PC376" s="12"/>
      <c r="PD376" s="12"/>
      <c r="PE376" s="12"/>
      <c r="PF376" s="12"/>
      <c r="PG376" s="12"/>
      <c r="PH376" s="12"/>
      <c r="PI376" s="12"/>
      <c r="PJ376" s="12"/>
      <c r="PK376" s="12"/>
      <c r="PL376" s="12"/>
      <c r="PM376" s="12"/>
      <c r="PN376" s="12"/>
      <c r="PO376" s="12"/>
      <c r="PP376" s="12"/>
      <c r="PQ376" s="12"/>
      <c r="PR376" s="12"/>
      <c r="PS376" s="12"/>
      <c r="PT376" s="12"/>
      <c r="PU376" s="12"/>
      <c r="PV376" s="12"/>
      <c r="PW376" s="12"/>
      <c r="PX376" s="12"/>
      <c r="PY376" s="12"/>
      <c r="PZ376" s="12"/>
      <c r="QA376" s="12"/>
      <c r="QB376" s="12"/>
      <c r="QC376" s="12"/>
      <c r="QD376" s="12"/>
      <c r="QE376" s="12"/>
      <c r="QF376" s="12"/>
      <c r="QG376" s="12"/>
      <c r="QH376" s="12"/>
      <c r="QI376" s="12"/>
      <c r="QJ376" s="12"/>
      <c r="QK376" s="12"/>
      <c r="QL376" s="12"/>
      <c r="QM376" s="12"/>
      <c r="QN376" s="12"/>
      <c r="QO376" s="12"/>
      <c r="QP376" s="12"/>
      <c r="QQ376" s="12"/>
      <c r="QR376" s="12"/>
      <c r="QS376" s="12"/>
      <c r="QT376" s="12"/>
      <c r="QU376" s="12"/>
      <c r="QV376" s="12"/>
      <c r="QW376" s="12"/>
      <c r="QX376" s="12"/>
      <c r="QY376" s="12"/>
      <c r="QZ376" s="12"/>
      <c r="RA376" s="12"/>
      <c r="RB376" s="12"/>
      <c r="RC376" s="12"/>
      <c r="RD376" s="12"/>
      <c r="RE376" s="12"/>
      <c r="RF376" s="12"/>
      <c r="RG376" s="12"/>
      <c r="RH376" s="12"/>
      <c r="RI376" s="12"/>
      <c r="RJ376" s="12"/>
      <c r="RK376" s="12"/>
      <c r="RL376" s="12"/>
      <c r="RM376" s="12"/>
      <c r="RN376" s="12"/>
      <c r="RO376" s="12"/>
      <c r="RP376" s="12"/>
      <c r="RQ376" s="12"/>
      <c r="RR376" s="12"/>
      <c r="RS376" s="12"/>
      <c r="RT376" s="12"/>
      <c r="RU376" s="12"/>
      <c r="RV376" s="12"/>
      <c r="RW376" s="12"/>
      <c r="RX376" s="12"/>
      <c r="RY376" s="12"/>
      <c r="RZ376" s="12"/>
      <c r="SA376" s="12"/>
      <c r="SB376" s="12"/>
      <c r="SC376" s="12"/>
      <c r="SD376" s="12"/>
      <c r="SE376" s="12"/>
      <c r="SF376" s="12"/>
      <c r="SG376" s="12"/>
      <c r="SH376" s="12"/>
      <c r="SI376" s="12"/>
      <c r="SJ376" s="12"/>
      <c r="SK376" s="12"/>
      <c r="SL376" s="12"/>
      <c r="SM376" s="12"/>
      <c r="SN376" s="12"/>
      <c r="SO376" s="12"/>
      <c r="SP376" s="12"/>
      <c r="SQ376" s="12"/>
      <c r="SR376" s="12"/>
      <c r="SS376" s="12"/>
      <c r="ST376" s="12"/>
      <c r="SU376" s="12"/>
      <c r="SV376" s="12"/>
      <c r="SW376" s="12"/>
      <c r="SX376" s="12"/>
      <c r="SY376" s="12"/>
      <c r="SZ376" s="12"/>
      <c r="TA376" s="12"/>
      <c r="TB376" s="12"/>
      <c r="TC376" s="12"/>
      <c r="TD376" s="12"/>
      <c r="TE376" s="12"/>
      <c r="TF376" s="12"/>
      <c r="TG376" s="12"/>
      <c r="TH376" s="12"/>
      <c r="TI376" s="12"/>
      <c r="TJ376" s="12"/>
      <c r="TK376" s="12"/>
      <c r="TL376" s="12"/>
      <c r="TM376" s="12"/>
      <c r="TN376" s="12"/>
      <c r="TO376" s="12"/>
      <c r="TP376" s="12"/>
      <c r="TQ376" s="12"/>
      <c r="TR376" s="12"/>
      <c r="TS376" s="12"/>
      <c r="TT376" s="12"/>
      <c r="TU376" s="12"/>
      <c r="TV376" s="12"/>
      <c r="TW376" s="12"/>
      <c r="TX376" s="12"/>
      <c r="TY376" s="12"/>
      <c r="TZ376" s="12"/>
      <c r="UA376" s="12"/>
      <c r="UB376" s="12"/>
      <c r="UC376" s="12"/>
      <c r="UD376" s="12"/>
      <c r="UE376" s="12"/>
      <c r="UF376" s="12"/>
      <c r="UG376" s="12"/>
      <c r="UH376" s="12"/>
      <c r="UI376" s="12"/>
      <c r="UJ376" s="12"/>
      <c r="UK376" s="12"/>
      <c r="UL376" s="12"/>
      <c r="UM376" s="12"/>
      <c r="UN376" s="12"/>
      <c r="UO376" s="12"/>
      <c r="UP376" s="12"/>
      <c r="UQ376" s="12"/>
      <c r="UR376" s="12"/>
      <c r="US376" s="12"/>
      <c r="UT376" s="12"/>
      <c r="UU376" s="12"/>
      <c r="UV376" s="12"/>
      <c r="UW376" s="12"/>
      <c r="UX376" s="12"/>
      <c r="UY376" s="12"/>
      <c r="UZ376" s="12"/>
      <c r="VA376" s="12"/>
      <c r="VB376" s="12"/>
      <c r="VC376" s="12"/>
      <c r="VD376" s="12"/>
      <c r="VE376" s="12"/>
      <c r="VF376" s="12"/>
      <c r="VG376" s="12"/>
      <c r="VH376" s="12"/>
      <c r="VI376" s="12"/>
      <c r="VJ376" s="12"/>
      <c r="VK376" s="12"/>
      <c r="VL376" s="12"/>
      <c r="VM376" s="12"/>
      <c r="VN376" s="12"/>
      <c r="VO376" s="12"/>
      <c r="VP376" s="12"/>
      <c r="VQ376" s="12"/>
      <c r="VR376" s="12"/>
      <c r="VS376" s="12"/>
      <c r="VT376" s="12"/>
      <c r="VU376" s="12"/>
      <c r="VV376" s="12"/>
      <c r="VW376" s="12"/>
      <c r="VX376" s="12"/>
      <c r="VY376" s="12"/>
      <c r="VZ376" s="12"/>
      <c r="WA376" s="12"/>
      <c r="WB376" s="12"/>
      <c r="WC376" s="12"/>
      <c r="WD376" s="12"/>
      <c r="WE376" s="12"/>
      <c r="WF376" s="12"/>
      <c r="WG376" s="12"/>
      <c r="WH376" s="12"/>
      <c r="WI376" s="12"/>
      <c r="WJ376" s="12"/>
      <c r="WK376" s="12"/>
      <c r="WL376" s="12"/>
      <c r="WM376" s="12"/>
      <c r="WN376" s="12"/>
      <c r="WO376" s="12"/>
      <c r="WP376" s="12"/>
      <c r="WQ376" s="12"/>
      <c r="WR376" s="12"/>
      <c r="WS376" s="12"/>
      <c r="WT376" s="12"/>
      <c r="WU376" s="12"/>
      <c r="WV376" s="12"/>
      <c r="WW376" s="12"/>
      <c r="WX376" s="12"/>
      <c r="WY376" s="12"/>
      <c r="WZ376" s="12"/>
      <c r="XA376" s="12"/>
      <c r="XB376" s="12"/>
      <c r="XC376" s="12"/>
      <c r="XD376" s="12"/>
      <c r="XE376" s="12"/>
      <c r="XF376" s="12"/>
      <c r="XG376" s="12"/>
      <c r="XH376" s="12"/>
      <c r="XI376" s="12"/>
      <c r="XJ376" s="12"/>
      <c r="XK376" s="12"/>
      <c r="XL376" s="12"/>
      <c r="XM376" s="12"/>
      <c r="XN376" s="12"/>
      <c r="XO376" s="12"/>
      <c r="XP376" s="12"/>
      <c r="XQ376" s="12"/>
      <c r="XR376" s="12"/>
      <c r="XS376" s="12"/>
      <c r="XT376" s="12"/>
      <c r="XU376" s="12"/>
      <c r="XV376" s="12"/>
      <c r="XW376" s="12"/>
      <c r="XX376" s="12"/>
      <c r="XY376" s="12"/>
      <c r="XZ376" s="12"/>
      <c r="YA376" s="12"/>
      <c r="YB376" s="12"/>
      <c r="YC376" s="12"/>
      <c r="YD376" s="12"/>
      <c r="YE376" s="12"/>
      <c r="YF376" s="12"/>
      <c r="YG376" s="12"/>
      <c r="YH376" s="12"/>
      <c r="YI376" s="12"/>
      <c r="YJ376" s="12"/>
      <c r="YK376" s="12"/>
      <c r="YL376" s="12"/>
      <c r="YM376" s="12"/>
      <c r="YN376" s="12"/>
      <c r="YO376" s="12"/>
      <c r="YP376" s="12"/>
      <c r="YQ376" s="12"/>
      <c r="YR376" s="12"/>
      <c r="YS376" s="12"/>
      <c r="YT376" s="12"/>
      <c r="YU376" s="12"/>
      <c r="YV376" s="12"/>
      <c r="YW376" s="12"/>
      <c r="YX376" s="12"/>
      <c r="YY376" s="12"/>
      <c r="YZ376" s="12"/>
      <c r="ZA376" s="12"/>
      <c r="ZB376" s="12"/>
      <c r="ZC376" s="12"/>
      <c r="ZD376" s="12"/>
      <c r="ZE376" s="12"/>
      <c r="ZF376" s="12"/>
      <c r="ZG376" s="12"/>
      <c r="ZH376" s="12"/>
      <c r="ZI376" s="12"/>
      <c r="ZJ376" s="12"/>
      <c r="ZK376" s="12"/>
      <c r="ZL376" s="12"/>
      <c r="ZM376" s="12"/>
      <c r="ZN376" s="12"/>
      <c r="ZO376" s="12"/>
      <c r="ZP376" s="12"/>
      <c r="ZQ376" s="12"/>
      <c r="ZR376" s="12"/>
      <c r="ZS376" s="12"/>
      <c r="ZT376" s="12"/>
      <c r="ZU376" s="12"/>
      <c r="ZV376" s="12"/>
      <c r="ZW376" s="12"/>
      <c r="ZX376" s="12"/>
      <c r="ZY376" s="12"/>
      <c r="ZZ376" s="12"/>
      <c r="AAA376" s="12"/>
      <c r="AAB376" s="12"/>
      <c r="AAC376" s="12"/>
      <c r="AAD376" s="12"/>
      <c r="AAE376" s="12"/>
      <c r="AAF376" s="12"/>
      <c r="AAG376" s="12"/>
      <c r="AAH376" s="12"/>
      <c r="AAI376" s="12"/>
      <c r="AAJ376" s="12"/>
      <c r="AAK376" s="12"/>
      <c r="AAL376" s="12"/>
      <c r="AAM376" s="12"/>
      <c r="AAN376" s="12"/>
      <c r="AAO376" s="12"/>
      <c r="AAP376" s="12"/>
      <c r="AAQ376" s="12"/>
      <c r="AAR376" s="12"/>
      <c r="AAS376" s="12"/>
      <c r="AAT376" s="12"/>
      <c r="AAU376" s="12"/>
      <c r="AAV376" s="12"/>
      <c r="AAW376" s="12"/>
      <c r="AAX376" s="12"/>
      <c r="AAY376" s="12"/>
      <c r="AAZ376" s="12"/>
      <c r="ABA376" s="12"/>
      <c r="ABB376" s="12"/>
      <c r="ABC376" s="12"/>
      <c r="ABD376" s="12"/>
      <c r="ABE376" s="12"/>
      <c r="ABF376" s="12"/>
      <c r="ABG376" s="12"/>
      <c r="ABH376" s="12"/>
      <c r="ABI376" s="12"/>
      <c r="ABJ376" s="12"/>
      <c r="ABK376" s="12"/>
      <c r="ABL376" s="12"/>
      <c r="ABM376" s="12"/>
      <c r="ABN376" s="12"/>
      <c r="ABO376" s="12"/>
      <c r="ABP376" s="12"/>
      <c r="ABQ376" s="12"/>
      <c r="ABR376" s="12"/>
      <c r="ABS376" s="12"/>
      <c r="ABT376" s="12"/>
      <c r="ABU376" s="12"/>
      <c r="ABV376" s="12"/>
      <c r="ABW376" s="12"/>
      <c r="ABX376" s="12"/>
      <c r="ABY376" s="12"/>
      <c r="ABZ376" s="12"/>
      <c r="ACA376" s="12"/>
      <c r="ACB376" s="12"/>
      <c r="ACC376" s="12"/>
      <c r="ACD376" s="12"/>
      <c r="ACE376" s="12"/>
      <c r="ACF376" s="12"/>
      <c r="ACG376" s="12"/>
      <c r="ACH376" s="12"/>
      <c r="ACI376" s="12"/>
      <c r="ACJ376" s="12"/>
      <c r="ACK376" s="12"/>
      <c r="ACL376" s="12"/>
      <c r="ACM376" s="12"/>
      <c r="ACN376" s="12"/>
      <c r="ACO376" s="12"/>
      <c r="ACP376" s="12"/>
      <c r="ACQ376" s="12"/>
      <c r="ACR376" s="12"/>
      <c r="ACS376" s="12"/>
      <c r="ACT376" s="12"/>
      <c r="ACU376" s="12"/>
      <c r="ACV376" s="12"/>
      <c r="ACW376" s="12"/>
      <c r="ACX376" s="12"/>
      <c r="ACY376" s="12"/>
      <c r="ACZ376" s="12"/>
      <c r="ADA376" s="12"/>
      <c r="ADB376" s="12"/>
      <c r="ADC376" s="12"/>
      <c r="ADD376" s="12"/>
      <c r="ADE376" s="12"/>
      <c r="ADF376" s="12"/>
      <c r="ADG376" s="12"/>
      <c r="ADH376" s="12"/>
      <c r="ADI376" s="12"/>
      <c r="ADJ376" s="12"/>
      <c r="ADK376" s="12"/>
      <c r="ADL376" s="12"/>
      <c r="ADM376" s="12"/>
      <c r="ADN376" s="12"/>
      <c r="ADO376" s="12"/>
      <c r="ADP376" s="12"/>
      <c r="ADQ376" s="12"/>
      <c r="ADR376" s="12"/>
      <c r="ADS376" s="12"/>
      <c r="ADT376" s="12"/>
      <c r="ADU376" s="12"/>
      <c r="ADV376" s="12"/>
      <c r="ADW376" s="12"/>
      <c r="ADX376" s="12"/>
      <c r="ADY376" s="12"/>
      <c r="ADZ376" s="12"/>
      <c r="AEA376" s="12"/>
      <c r="AEB376" s="12"/>
      <c r="AEC376" s="12"/>
      <c r="AED376" s="12"/>
      <c r="AEE376" s="12"/>
      <c r="AEF376" s="12"/>
      <c r="AEG376" s="12"/>
      <c r="AEH376" s="12"/>
      <c r="AEI376" s="12"/>
      <c r="AEJ376" s="12"/>
      <c r="AEK376" s="12"/>
      <c r="AEL376" s="12"/>
      <c r="AEM376" s="12"/>
      <c r="AEN376" s="12"/>
      <c r="AEO376" s="12"/>
      <c r="AEP376" s="12"/>
      <c r="AEQ376" s="12"/>
      <c r="AER376" s="12"/>
      <c r="AES376" s="12"/>
      <c r="AET376" s="12"/>
      <c r="AEU376" s="12"/>
      <c r="AEV376" s="12"/>
      <c r="AEW376" s="12"/>
      <c r="AEX376" s="12"/>
      <c r="AEY376" s="12"/>
      <c r="AEZ376" s="12"/>
      <c r="AFA376" s="12"/>
      <c r="AFB376" s="12"/>
      <c r="AFC376" s="12"/>
      <c r="AFD376" s="12"/>
      <c r="AFE376" s="12"/>
      <c r="AFF376" s="12"/>
      <c r="AFG376" s="12"/>
      <c r="AFH376" s="12"/>
      <c r="AFI376" s="12"/>
      <c r="AFJ376" s="12"/>
      <c r="AFK376" s="12"/>
      <c r="AFL376" s="12"/>
      <c r="AFM376" s="12"/>
      <c r="AFN376" s="12"/>
      <c r="AFO376" s="12"/>
      <c r="AFP376" s="12"/>
      <c r="AFQ376" s="12"/>
      <c r="AFR376" s="12"/>
      <c r="AFS376" s="12"/>
      <c r="AFT376" s="12"/>
      <c r="AFU376" s="12"/>
      <c r="AFV376" s="12"/>
      <c r="AFW376" s="12"/>
      <c r="AFX376" s="12"/>
      <c r="AFY376" s="12"/>
      <c r="AFZ376" s="12"/>
      <c r="AGA376" s="12"/>
      <c r="AGB376" s="12"/>
      <c r="AGC376" s="12"/>
      <c r="AGD376" s="12"/>
      <c r="AGE376" s="12"/>
      <c r="AGF376" s="12"/>
      <c r="AGG376" s="12"/>
      <c r="AGH376" s="12"/>
      <c r="AGI376" s="12"/>
      <c r="AGJ376" s="12"/>
      <c r="AGK376" s="12"/>
      <c r="AGL376" s="12"/>
      <c r="AGM376" s="12"/>
      <c r="AGN376" s="12"/>
      <c r="AGO376" s="12"/>
      <c r="AGP376" s="12"/>
      <c r="AGQ376" s="12"/>
      <c r="AGR376" s="12"/>
      <c r="AGS376" s="12"/>
      <c r="AGT376" s="12"/>
      <c r="AGU376" s="12"/>
      <c r="AGV376" s="12"/>
      <c r="AGW376" s="12"/>
      <c r="AGX376" s="12"/>
      <c r="AGY376" s="12"/>
      <c r="AGZ376" s="12"/>
      <c r="AHA376" s="12"/>
      <c r="AHB376" s="12"/>
      <c r="AHC376" s="12"/>
      <c r="AHD376" s="12"/>
      <c r="AHE376" s="12"/>
      <c r="AHF376" s="12"/>
      <c r="AHG376" s="12"/>
      <c r="AHH376" s="12"/>
      <c r="AHI376" s="12"/>
      <c r="AHJ376" s="12"/>
      <c r="AHK376" s="12"/>
      <c r="AHL376" s="12"/>
      <c r="AHM376" s="12"/>
      <c r="AHN376" s="12"/>
      <c r="AHO376" s="12"/>
      <c r="AHP376" s="12"/>
      <c r="AHQ376" s="12"/>
      <c r="AHR376" s="12"/>
      <c r="AHS376" s="12"/>
      <c r="AHT376" s="12"/>
      <c r="AHU376" s="12"/>
      <c r="AHV376" s="12"/>
      <c r="AHW376" s="12"/>
      <c r="AHX376" s="12"/>
      <c r="AHY376" s="12"/>
      <c r="AHZ376" s="12"/>
      <c r="AIA376" s="12"/>
      <c r="AIB376" s="12"/>
      <c r="AIC376" s="12"/>
      <c r="AID376" s="12"/>
      <c r="AIE376" s="12"/>
      <c r="AIF376" s="12"/>
      <c r="AIG376" s="12"/>
      <c r="AIH376" s="12"/>
      <c r="AII376" s="12"/>
      <c r="AIJ376" s="12"/>
      <c r="AIK376" s="12"/>
      <c r="AIL376" s="12"/>
      <c r="AIM376" s="12"/>
      <c r="AIN376" s="12"/>
      <c r="AIO376" s="12"/>
      <c r="AIP376" s="12"/>
      <c r="AIQ376" s="12"/>
      <c r="AIR376" s="12"/>
      <c r="AIS376" s="12"/>
      <c r="AIT376" s="12"/>
      <c r="AIU376" s="12"/>
      <c r="AIV376" s="12"/>
      <c r="AIW376" s="12"/>
      <c r="AIX376" s="12"/>
      <c r="AIY376" s="12"/>
      <c r="AIZ376" s="12"/>
      <c r="AJA376" s="12"/>
      <c r="AJB376" s="12"/>
      <c r="AJC376" s="12"/>
      <c r="AJD376" s="12"/>
      <c r="AJE376" s="12"/>
      <c r="AJF376" s="12"/>
      <c r="AJG376" s="12"/>
      <c r="AJH376" s="12"/>
      <c r="AJI376" s="12"/>
      <c r="AJJ376" s="12"/>
      <c r="AJK376" s="12"/>
      <c r="AJL376" s="12"/>
      <c r="AJM376" s="12"/>
      <c r="AJN376" s="12"/>
      <c r="AJO376" s="12"/>
      <c r="AJP376" s="12"/>
      <c r="AJQ376" s="12"/>
      <c r="AJR376" s="12"/>
      <c r="AJS376" s="12"/>
      <c r="AJT376" s="12"/>
      <c r="AJU376" s="12"/>
      <c r="AJV376" s="12"/>
      <c r="AJW376" s="12"/>
      <c r="AJX376" s="12"/>
      <c r="AJY376" s="12"/>
      <c r="AJZ376" s="12"/>
      <c r="AKA376" s="12"/>
      <c r="AKB376" s="12"/>
      <c r="AKC376" s="12"/>
      <c r="AKD376" s="12"/>
      <c r="AKE376" s="12"/>
      <c r="AKF376" s="12"/>
      <c r="AKG376" s="12"/>
      <c r="AKH376" s="12"/>
      <c r="AKI376" s="12"/>
      <c r="AKJ376" s="12"/>
      <c r="AKK376" s="12"/>
      <c r="AKL376" s="12"/>
      <c r="AKM376" s="12"/>
      <c r="AKN376" s="12"/>
      <c r="AKO376" s="12"/>
      <c r="AKP376" s="12"/>
      <c r="AKQ376" s="12"/>
      <c r="AKR376" s="12"/>
      <c r="AKS376" s="12"/>
      <c r="AKT376" s="12"/>
      <c r="AKU376" s="12"/>
      <c r="AKV376" s="12"/>
      <c r="AKW376" s="12"/>
      <c r="AKX376" s="12"/>
      <c r="AKY376" s="12"/>
      <c r="AKZ376" s="12"/>
      <c r="ALA376" s="12"/>
      <c r="ALB376" s="12"/>
      <c r="ALC376" s="12"/>
      <c r="ALD376" s="12"/>
      <c r="ALE376" s="12"/>
      <c r="ALF376" s="12"/>
      <c r="ALG376" s="12"/>
      <c r="ALH376" s="12"/>
      <c r="ALI376" s="12"/>
      <c r="ALJ376" s="12"/>
      <c r="ALK376" s="12"/>
      <c r="ALL376" s="12"/>
      <c r="ALM376" s="12"/>
      <c r="ALN376" s="12"/>
      <c r="ALO376" s="12"/>
      <c r="ALP376" s="12"/>
      <c r="ALQ376" s="12"/>
      <c r="ALR376" s="12"/>
      <c r="ALS376" s="12"/>
      <c r="ALT376" s="12"/>
      <c r="ALU376" s="12"/>
      <c r="ALV376" s="12"/>
      <c r="ALW376" s="12"/>
      <c r="ALX376" s="12"/>
      <c r="ALY376" s="12"/>
      <c r="ALZ376" s="12"/>
      <c r="AMA376" s="12"/>
      <c r="AMB376" s="12"/>
      <c r="AMC376" s="12"/>
      <c r="AMD376" s="12"/>
      <c r="AME376" s="12"/>
      <c r="AMF376" s="12"/>
      <c r="AMG376" s="12"/>
      <c r="AMH376" s="12"/>
      <c r="AMI376" s="12"/>
      <c r="AMJ376" s="12"/>
      <c r="AMK376" s="12"/>
      <c r="AML376" s="12"/>
      <c r="AMM376" s="12"/>
      <c r="AMN376" s="12"/>
      <c r="AMO376" s="12"/>
      <c r="AMP376" s="12"/>
      <c r="AMQ376" s="12"/>
      <c r="AMR376" s="12"/>
      <c r="AMS376" s="12"/>
      <c r="AMT376" s="12"/>
      <c r="AMU376" s="12"/>
      <c r="AMV376" s="12"/>
      <c r="AMW376" s="12"/>
      <c r="AMX376" s="12"/>
      <c r="AMY376" s="12"/>
      <c r="AMZ376" s="12"/>
      <c r="ANA376" s="12"/>
      <c r="ANB376" s="12"/>
      <c r="ANC376" s="12"/>
      <c r="AND376" s="12"/>
      <c r="ANE376" s="12"/>
      <c r="ANF376" s="12"/>
      <c r="ANG376" s="12"/>
      <c r="ANH376" s="12"/>
      <c r="ANI376" s="12"/>
      <c r="ANJ376" s="12"/>
      <c r="ANK376" s="12"/>
      <c r="ANL376" s="12"/>
      <c r="ANM376" s="12"/>
      <c r="ANN376" s="12"/>
      <c r="ANO376" s="12"/>
      <c r="ANP376" s="12"/>
      <c r="ANQ376" s="12"/>
      <c r="ANR376" s="12"/>
      <c r="ANS376" s="12"/>
      <c r="ANT376" s="12"/>
      <c r="ANU376" s="12"/>
      <c r="ANV376" s="12"/>
      <c r="ANW376" s="12"/>
      <c r="ANX376" s="12"/>
      <c r="ANY376" s="12"/>
      <c r="ANZ376" s="12"/>
      <c r="AOA376" s="12"/>
      <c r="AOB376" s="12"/>
      <c r="AOC376" s="12"/>
      <c r="AOD376" s="12"/>
      <c r="AOE376" s="12"/>
      <c r="AOF376" s="12"/>
      <c r="AOG376" s="12"/>
      <c r="AOH376" s="12"/>
      <c r="AOI376" s="12"/>
      <c r="AOJ376" s="12"/>
      <c r="AOK376" s="12"/>
      <c r="AOL376" s="12"/>
      <c r="AOM376" s="12"/>
      <c r="AON376" s="12"/>
      <c r="AOO376" s="12"/>
      <c r="AOP376" s="12"/>
      <c r="AOQ376" s="12"/>
      <c r="AOR376" s="12"/>
      <c r="AOS376" s="12"/>
      <c r="AOT376" s="12"/>
      <c r="AOU376" s="12"/>
      <c r="AOV376" s="12"/>
      <c r="AOW376" s="12"/>
      <c r="AOX376" s="12"/>
      <c r="AOY376" s="12"/>
      <c r="AOZ376" s="12"/>
      <c r="APA376" s="12"/>
      <c r="APB376" s="12"/>
      <c r="APC376" s="12"/>
      <c r="APD376" s="12"/>
      <c r="APE376" s="12"/>
      <c r="APF376" s="12"/>
      <c r="APG376" s="12"/>
      <c r="APH376" s="12"/>
      <c r="API376" s="12"/>
      <c r="APJ376" s="12"/>
      <c r="APK376" s="12"/>
      <c r="APL376" s="12"/>
      <c r="APM376" s="12"/>
      <c r="APN376" s="12"/>
      <c r="APO376" s="12"/>
      <c r="APP376" s="12"/>
      <c r="APQ376" s="12"/>
      <c r="APR376" s="12"/>
      <c r="APS376" s="12"/>
      <c r="APT376" s="12"/>
      <c r="APU376" s="12"/>
      <c r="APV376" s="12"/>
      <c r="APW376" s="12"/>
      <c r="APX376" s="12"/>
      <c r="APY376" s="12"/>
      <c r="APZ376" s="12"/>
      <c r="AQA376" s="12"/>
      <c r="AQB376" s="12"/>
      <c r="AQC376" s="12"/>
      <c r="AQD376" s="12"/>
      <c r="AQE376" s="12"/>
      <c r="AQF376" s="12"/>
      <c r="AQG376" s="12"/>
      <c r="AQH376" s="12"/>
      <c r="AQI376" s="12"/>
      <c r="AQJ376" s="12"/>
      <c r="AQK376" s="12"/>
      <c r="AQL376" s="12"/>
      <c r="AQM376" s="12"/>
      <c r="AQN376" s="12"/>
      <c r="AQO376" s="12"/>
      <c r="AQP376" s="12"/>
      <c r="AQQ376" s="12"/>
      <c r="AQR376" s="12"/>
      <c r="AQS376" s="12"/>
      <c r="AQT376" s="12"/>
      <c r="AQU376" s="12"/>
      <c r="AQV376" s="12"/>
      <c r="AQW376" s="12"/>
      <c r="AQX376" s="12"/>
      <c r="AQY376" s="12"/>
      <c r="AQZ376" s="12"/>
      <c r="ARA376" s="12"/>
      <c r="ARB376" s="12"/>
      <c r="ARC376" s="12"/>
      <c r="ARD376" s="12"/>
      <c r="ARE376" s="12"/>
      <c r="ARF376" s="12"/>
      <c r="ARG376" s="12"/>
      <c r="ARH376" s="12"/>
      <c r="ARI376" s="12"/>
      <c r="ARJ376" s="12"/>
      <c r="ARK376" s="12"/>
      <c r="ARL376" s="12"/>
      <c r="ARM376" s="12"/>
      <c r="ARN376" s="12"/>
      <c r="ARO376" s="12"/>
      <c r="ARP376" s="12"/>
      <c r="ARQ376" s="12"/>
      <c r="ARR376" s="12"/>
      <c r="ARS376" s="12"/>
      <c r="ART376" s="12"/>
      <c r="ARU376" s="12"/>
      <c r="ARV376" s="12"/>
      <c r="ARW376" s="12"/>
      <c r="ARX376" s="12"/>
      <c r="ARY376" s="12"/>
      <c r="ARZ376" s="12"/>
      <c r="ASA376" s="12"/>
      <c r="ASB376" s="12"/>
      <c r="ASC376" s="12"/>
      <c r="ASD376" s="12"/>
      <c r="ASE376" s="12"/>
      <c r="ASF376" s="12"/>
      <c r="ASG376" s="12"/>
      <c r="ASH376" s="12"/>
      <c r="ASI376" s="12"/>
      <c r="ASJ376" s="12"/>
      <c r="ASK376" s="12"/>
      <c r="ASL376" s="12"/>
      <c r="ASM376" s="12"/>
      <c r="ASN376" s="12"/>
      <c r="ASO376" s="12"/>
      <c r="ASP376" s="12"/>
      <c r="ASQ376" s="12"/>
      <c r="ASR376" s="12"/>
      <c r="ASS376" s="12"/>
      <c r="AST376" s="12"/>
      <c r="ASU376" s="12"/>
      <c r="ASV376" s="12"/>
      <c r="ASW376" s="12"/>
      <c r="ASX376" s="12"/>
      <c r="ASY376" s="12"/>
      <c r="ASZ376" s="12"/>
      <c r="ATA376" s="12"/>
      <c r="ATB376" s="12"/>
      <c r="ATC376" s="12"/>
      <c r="ATD376" s="12"/>
      <c r="ATE376" s="12"/>
      <c r="ATF376" s="12"/>
      <c r="ATG376" s="12"/>
      <c r="ATH376" s="12"/>
      <c r="ATI376" s="12"/>
      <c r="ATJ376" s="12"/>
      <c r="ATK376" s="12"/>
      <c r="ATL376" s="12"/>
      <c r="ATM376" s="12"/>
      <c r="ATN376" s="12"/>
      <c r="ATO376" s="12"/>
      <c r="ATP376" s="12"/>
      <c r="ATQ376" s="12"/>
      <c r="ATR376" s="12"/>
      <c r="ATS376" s="12"/>
      <c r="ATT376" s="12"/>
      <c r="ATU376" s="12"/>
      <c r="ATV376" s="12"/>
      <c r="ATW376" s="12"/>
      <c r="ATX376" s="12"/>
      <c r="ATY376" s="12"/>
      <c r="ATZ376" s="12"/>
      <c r="AUA376" s="12"/>
      <c r="AUB376" s="12"/>
      <c r="AUC376" s="12"/>
      <c r="AUD376" s="12"/>
      <c r="AUE376" s="12"/>
      <c r="AUF376" s="12"/>
      <c r="AUG376" s="12"/>
      <c r="AUH376" s="12"/>
      <c r="AUI376" s="12"/>
      <c r="AUJ376" s="12"/>
      <c r="AUK376" s="12"/>
      <c r="AUL376" s="12"/>
      <c r="AUM376" s="12"/>
      <c r="AUN376" s="12"/>
      <c r="AUO376" s="12"/>
      <c r="AUP376" s="12"/>
      <c r="AUQ376" s="12"/>
      <c r="AUR376" s="12"/>
      <c r="AUS376" s="12"/>
      <c r="AUT376" s="12"/>
      <c r="AUU376" s="12"/>
      <c r="AUV376" s="12"/>
      <c r="AUW376" s="12"/>
      <c r="AUX376" s="12"/>
      <c r="AUY376" s="12"/>
      <c r="AUZ376" s="12"/>
      <c r="AVA376" s="12"/>
      <c r="AVB376" s="12"/>
      <c r="AVC376" s="12"/>
      <c r="AVD376" s="12"/>
      <c r="AVE376" s="12"/>
      <c r="AVF376" s="12"/>
      <c r="AVG376" s="12"/>
      <c r="AVH376" s="12"/>
      <c r="AVI376" s="12"/>
      <c r="AVJ376" s="12"/>
      <c r="AVK376" s="12"/>
      <c r="AVL376" s="12"/>
      <c r="AVM376" s="12"/>
      <c r="AVN376" s="12"/>
      <c r="AVO376" s="12"/>
      <c r="AVP376" s="12"/>
      <c r="AVQ376" s="12"/>
      <c r="AVR376" s="12"/>
      <c r="AVS376" s="12"/>
      <c r="AVT376" s="12"/>
      <c r="AVU376" s="12"/>
      <c r="AVV376" s="12"/>
      <c r="AVW376" s="12"/>
      <c r="AVX376" s="12"/>
      <c r="AVY376" s="12"/>
      <c r="AVZ376" s="12"/>
      <c r="AWA376" s="12"/>
      <c r="AWB376" s="12"/>
      <c r="AWC376" s="12"/>
      <c r="AWD376" s="12"/>
      <c r="AWE376" s="12"/>
      <c r="AWF376" s="12"/>
      <c r="AWG376" s="12"/>
      <c r="AWH376" s="12"/>
      <c r="AWI376" s="12"/>
      <c r="AWJ376" s="12"/>
      <c r="AWK376" s="12"/>
      <c r="AWL376" s="12"/>
      <c r="AWM376" s="12"/>
      <c r="AWN376" s="12"/>
      <c r="AWO376" s="12"/>
      <c r="AWP376" s="12"/>
      <c r="AWQ376" s="12"/>
      <c r="AWR376" s="12"/>
      <c r="AWS376" s="12"/>
      <c r="AWT376" s="12"/>
      <c r="AWU376" s="12"/>
      <c r="AWV376" s="12"/>
      <c r="AWW376" s="12"/>
      <c r="AWX376" s="12"/>
      <c r="AWY376" s="12"/>
      <c r="AWZ376" s="12"/>
      <c r="AXA376" s="12"/>
      <c r="AXB376" s="12"/>
      <c r="AXC376" s="12"/>
      <c r="AXD376" s="12"/>
      <c r="AXE376" s="12"/>
      <c r="AXF376" s="12"/>
      <c r="AXG376" s="12"/>
      <c r="AXH376" s="12"/>
      <c r="AXI376" s="12"/>
      <c r="AXJ376" s="12"/>
      <c r="AXK376" s="12"/>
      <c r="AXL376" s="12"/>
      <c r="AXM376" s="12"/>
      <c r="AXN376" s="12"/>
      <c r="AXO376" s="12"/>
      <c r="AXP376" s="12"/>
      <c r="AXQ376" s="12"/>
      <c r="AXR376" s="12"/>
      <c r="AXS376" s="12"/>
      <c r="AXT376" s="12"/>
      <c r="AXU376" s="12"/>
      <c r="AXV376" s="12"/>
      <c r="AXW376" s="12"/>
      <c r="AXX376" s="12"/>
      <c r="AXY376" s="12"/>
      <c r="AXZ376" s="12"/>
      <c r="AYA376" s="12"/>
      <c r="AYB376" s="12"/>
      <c r="AYC376" s="12"/>
      <c r="AYD376" s="12"/>
      <c r="AYE376" s="12"/>
      <c r="AYF376" s="12"/>
      <c r="AYG376" s="12"/>
      <c r="AYH376" s="12"/>
      <c r="AYI376" s="12"/>
      <c r="AYJ376" s="12"/>
      <c r="AYK376" s="12"/>
      <c r="AYL376" s="12"/>
      <c r="AYM376" s="12"/>
      <c r="AYN376" s="12"/>
      <c r="AYO376" s="12"/>
      <c r="AYP376" s="12"/>
      <c r="AYQ376" s="12"/>
      <c r="AYR376" s="12"/>
      <c r="AYS376" s="12"/>
      <c r="AYT376" s="12"/>
      <c r="AYU376" s="12"/>
      <c r="AYV376" s="12"/>
      <c r="AYW376" s="12"/>
      <c r="AYX376" s="12"/>
      <c r="AYY376" s="12"/>
      <c r="AYZ376" s="12"/>
      <c r="AZA376" s="12"/>
      <c r="AZB376" s="12"/>
      <c r="AZC376" s="12"/>
      <c r="AZD376" s="12"/>
      <c r="AZE376" s="12"/>
      <c r="AZF376" s="12"/>
      <c r="AZG376" s="12"/>
      <c r="AZH376" s="12"/>
      <c r="AZI376" s="12"/>
      <c r="AZJ376" s="12"/>
      <c r="AZK376" s="12"/>
      <c r="AZL376" s="12"/>
      <c r="AZM376" s="12"/>
      <c r="AZN376" s="12"/>
      <c r="AZO376" s="12"/>
      <c r="AZP376" s="12"/>
      <c r="AZQ376" s="12"/>
      <c r="AZR376" s="12"/>
      <c r="AZS376" s="12"/>
      <c r="AZT376" s="12"/>
      <c r="AZU376" s="12"/>
      <c r="AZV376" s="12"/>
      <c r="AZW376" s="12"/>
      <c r="AZX376" s="12"/>
      <c r="AZY376" s="12"/>
      <c r="AZZ376" s="12"/>
      <c r="BAA376" s="12"/>
      <c r="BAB376" s="12"/>
      <c r="BAC376" s="12"/>
      <c r="BAD376" s="12"/>
      <c r="BAE376" s="12"/>
      <c r="BAF376" s="12"/>
      <c r="BAG376" s="12"/>
      <c r="BAH376" s="12"/>
      <c r="BAI376" s="12"/>
      <c r="BAJ376" s="12"/>
      <c r="BAK376" s="12"/>
      <c r="BAL376" s="12"/>
      <c r="BAM376" s="12"/>
      <c r="BAN376" s="12"/>
      <c r="BAO376" s="12"/>
      <c r="BAP376" s="12"/>
      <c r="BAQ376" s="12"/>
      <c r="BAR376" s="12"/>
      <c r="BAS376" s="12"/>
      <c r="BAT376" s="12"/>
      <c r="BAU376" s="12"/>
      <c r="BAV376" s="12"/>
      <c r="BAW376" s="12"/>
      <c r="BAX376" s="12"/>
      <c r="BAY376" s="12"/>
      <c r="BAZ376" s="12"/>
      <c r="BBA376" s="12"/>
      <c r="BBB376" s="12"/>
      <c r="BBC376" s="12"/>
      <c r="BBD376" s="12"/>
      <c r="BBE376" s="12"/>
      <c r="BBF376" s="12"/>
      <c r="BBG376" s="12"/>
      <c r="BBH376" s="12"/>
      <c r="BBI376" s="12"/>
      <c r="BBJ376" s="12"/>
      <c r="BBK376" s="12"/>
      <c r="BBL376" s="12"/>
      <c r="BBM376" s="12"/>
      <c r="BBN376" s="12"/>
      <c r="BBO376" s="12"/>
      <c r="BBP376" s="12"/>
      <c r="BBQ376" s="12"/>
      <c r="BBR376" s="12"/>
      <c r="BBS376" s="12"/>
      <c r="BBT376" s="12"/>
      <c r="BBU376" s="12"/>
      <c r="BBV376" s="12"/>
      <c r="BBW376" s="12"/>
      <c r="BBX376" s="12"/>
      <c r="BBY376" s="12"/>
      <c r="BBZ376" s="12"/>
      <c r="BCA376" s="12"/>
      <c r="BCB376" s="12"/>
      <c r="BCC376" s="12"/>
      <c r="BCD376" s="12"/>
      <c r="BCE376" s="12"/>
      <c r="BCF376" s="12"/>
      <c r="BCG376" s="12"/>
      <c r="BCH376" s="12"/>
      <c r="BCI376" s="12"/>
      <c r="BCJ376" s="12"/>
      <c r="BCK376" s="12"/>
      <c r="BCL376" s="12"/>
      <c r="BCM376" s="12"/>
      <c r="BCN376" s="12"/>
      <c r="BCO376" s="12"/>
      <c r="BCP376" s="12"/>
      <c r="BCQ376" s="12"/>
      <c r="BCR376" s="12"/>
      <c r="BCS376" s="12"/>
      <c r="BCT376" s="12"/>
      <c r="BCU376" s="12"/>
      <c r="BCV376" s="12"/>
      <c r="BCW376" s="12"/>
      <c r="BCX376" s="12"/>
      <c r="BCY376" s="12"/>
      <c r="BCZ376" s="12"/>
      <c r="BDA376" s="12"/>
      <c r="BDB376" s="12"/>
      <c r="BDC376" s="12"/>
      <c r="BDD376" s="12"/>
      <c r="BDE376" s="12"/>
      <c r="BDF376" s="12"/>
      <c r="BDG376" s="12"/>
      <c r="BDH376" s="12"/>
      <c r="BDI376" s="12"/>
      <c r="BDJ376" s="12"/>
      <c r="BDK376" s="12"/>
      <c r="BDL376" s="12"/>
      <c r="BDM376" s="12"/>
      <c r="BDN376" s="12"/>
      <c r="BDO376" s="12"/>
      <c r="BDP376" s="12"/>
      <c r="BDQ376" s="12"/>
      <c r="BDR376" s="12"/>
      <c r="BDS376" s="12"/>
      <c r="BDT376" s="12"/>
      <c r="BDU376" s="12"/>
      <c r="BDV376" s="12"/>
      <c r="BDW376" s="12"/>
      <c r="BDX376" s="12"/>
      <c r="BDY376" s="12"/>
      <c r="BDZ376" s="12"/>
      <c r="BEA376" s="12"/>
      <c r="BEB376" s="12"/>
      <c r="BEC376" s="12"/>
      <c r="BED376" s="12"/>
      <c r="BEE376" s="12"/>
      <c r="BEF376" s="12"/>
      <c r="BEG376" s="12"/>
      <c r="BEH376" s="12"/>
      <c r="BEI376" s="12"/>
      <c r="BEJ376" s="12"/>
      <c r="BEK376" s="12"/>
      <c r="BEL376" s="12"/>
      <c r="BEM376" s="12"/>
      <c r="BEN376" s="12"/>
      <c r="BEO376" s="12"/>
      <c r="BEP376" s="12"/>
      <c r="BEQ376" s="12"/>
      <c r="BER376" s="12"/>
      <c r="BES376" s="12"/>
      <c r="BET376" s="12"/>
      <c r="BEU376" s="12"/>
      <c r="BEV376" s="12"/>
      <c r="BEW376" s="12"/>
      <c r="BEX376" s="12"/>
      <c r="BEY376" s="12"/>
      <c r="BEZ376" s="12"/>
      <c r="BFA376" s="12"/>
      <c r="BFB376" s="12"/>
      <c r="BFC376" s="12"/>
      <c r="BFD376" s="12"/>
      <c r="BFE376" s="12"/>
      <c r="BFF376" s="12"/>
      <c r="BFG376" s="12"/>
      <c r="BFH376" s="12"/>
      <c r="BFI376" s="12"/>
      <c r="BFJ376" s="12"/>
      <c r="BFK376" s="12"/>
      <c r="BFL376" s="12"/>
      <c r="BFM376" s="12"/>
      <c r="BFN376" s="12"/>
      <c r="BFO376" s="12"/>
      <c r="BFP376" s="12"/>
      <c r="BFQ376" s="12"/>
      <c r="BFR376" s="12"/>
      <c r="BFS376" s="12"/>
      <c r="BFT376" s="12"/>
      <c r="BFU376" s="12"/>
      <c r="BFV376" s="12"/>
      <c r="BFW376" s="12"/>
      <c r="BFX376" s="12"/>
      <c r="BFY376" s="12"/>
      <c r="BFZ376" s="12"/>
      <c r="BGA376" s="12"/>
      <c r="BGB376" s="12"/>
      <c r="BGC376" s="12"/>
      <c r="BGD376" s="12"/>
      <c r="BGE376" s="12"/>
      <c r="BGF376" s="12"/>
      <c r="BGG376" s="12"/>
      <c r="BGH376" s="12"/>
      <c r="BGI376" s="12"/>
      <c r="BGJ376" s="12"/>
      <c r="BGK376" s="12"/>
      <c r="BGL376" s="12"/>
      <c r="BGM376" s="12"/>
      <c r="BGN376" s="12"/>
      <c r="BGO376" s="12"/>
      <c r="BGP376" s="12"/>
      <c r="BGQ376" s="12"/>
      <c r="BGR376" s="12"/>
      <c r="BGS376" s="12"/>
      <c r="BGT376" s="12"/>
      <c r="BGU376" s="12"/>
      <c r="BGV376" s="12"/>
      <c r="BGW376" s="12"/>
      <c r="BGX376" s="12"/>
      <c r="BGY376" s="12"/>
      <c r="BGZ376" s="12"/>
      <c r="BHA376" s="12"/>
      <c r="BHB376" s="12"/>
      <c r="BHC376" s="12"/>
      <c r="BHD376" s="12"/>
      <c r="BHE376" s="12"/>
      <c r="BHF376" s="12"/>
      <c r="BHG376" s="12"/>
      <c r="BHH376" s="12"/>
      <c r="BHI376" s="12"/>
      <c r="BHJ376" s="12"/>
      <c r="BHK376" s="12"/>
      <c r="BHL376" s="12"/>
      <c r="BHM376" s="12"/>
      <c r="BHN376" s="12"/>
      <c r="BHO376" s="12"/>
      <c r="BHP376" s="12"/>
      <c r="BHQ376" s="12"/>
      <c r="BHR376" s="12"/>
      <c r="BHS376" s="12"/>
      <c r="BHT376" s="12"/>
      <c r="BHU376" s="12"/>
      <c r="BHV376" s="12"/>
      <c r="BHW376" s="12"/>
      <c r="BHX376" s="12"/>
      <c r="BHY376" s="12"/>
      <c r="BHZ376" s="12"/>
      <c r="BIA376" s="12"/>
      <c r="BIB376" s="12"/>
      <c r="BIC376" s="12"/>
      <c r="BID376" s="12"/>
      <c r="BIE376" s="12"/>
      <c r="BIF376" s="12"/>
      <c r="BIG376" s="12"/>
      <c r="BIH376" s="12"/>
      <c r="BII376" s="12"/>
      <c r="BIJ376" s="12"/>
      <c r="BIK376" s="12"/>
      <c r="BIL376" s="12"/>
      <c r="BIM376" s="12"/>
      <c r="BIN376" s="12"/>
      <c r="BIO376" s="12"/>
      <c r="BIP376" s="12"/>
      <c r="BIQ376" s="12"/>
      <c r="BIR376" s="12"/>
      <c r="BIS376" s="12"/>
      <c r="BIT376" s="12"/>
      <c r="BIU376" s="12"/>
      <c r="BIV376" s="12"/>
      <c r="BIW376" s="12"/>
      <c r="BIX376" s="12"/>
      <c r="BIY376" s="12"/>
      <c r="BIZ376" s="12"/>
      <c r="BJA376" s="12"/>
      <c r="BJB376" s="12"/>
      <c r="BJC376" s="12"/>
      <c r="BJD376" s="12"/>
      <c r="BJE376" s="12"/>
      <c r="BJF376" s="12"/>
      <c r="BJG376" s="12"/>
      <c r="BJH376" s="12"/>
      <c r="BJI376" s="12"/>
      <c r="BJJ376" s="12"/>
      <c r="BJK376" s="12"/>
      <c r="BJL376" s="12"/>
      <c r="BJM376" s="12"/>
      <c r="BJN376" s="12"/>
      <c r="BJO376" s="12"/>
      <c r="BJP376" s="12"/>
      <c r="BJQ376" s="12"/>
      <c r="BJR376" s="12"/>
      <c r="BJS376" s="12"/>
      <c r="BJT376" s="12"/>
      <c r="BJU376" s="12"/>
      <c r="BJV376" s="12"/>
      <c r="BJW376" s="12"/>
      <c r="BJX376" s="12"/>
      <c r="BJY376" s="12"/>
      <c r="BJZ376" s="12"/>
      <c r="BKA376" s="12"/>
      <c r="BKB376" s="12"/>
      <c r="BKC376" s="12"/>
      <c r="BKD376" s="12"/>
      <c r="BKE376" s="12"/>
      <c r="BKF376" s="12"/>
      <c r="BKG376" s="12"/>
    </row>
    <row r="377" spans="1:1645" ht="16.2" customHeight="1">
      <c r="A377" s="42">
        <v>43343</v>
      </c>
      <c r="B377" s="1" t="s">
        <v>742</v>
      </c>
      <c r="C377" s="64">
        <f>COUNTA(H377:AJ377)</f>
        <v>1</v>
      </c>
      <c r="D377" s="1" t="s">
        <v>743</v>
      </c>
      <c r="E377" s="39">
        <v>2328</v>
      </c>
      <c r="F377" s="1" t="s">
        <v>38</v>
      </c>
      <c r="G377" s="1" t="s">
        <v>1107</v>
      </c>
      <c r="Z377" s="1" t="s">
        <v>1108</v>
      </c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1"/>
      <c r="BS377" s="11"/>
      <c r="BT377" s="11"/>
      <c r="BU377" s="11"/>
      <c r="BV377" s="11"/>
      <c r="BW377" s="11"/>
      <c r="BX377" s="11"/>
      <c r="BY377" s="11"/>
      <c r="BZ377" s="11"/>
      <c r="CA377" s="11"/>
      <c r="CB377" s="11"/>
      <c r="CC377" s="11"/>
      <c r="CD377" s="11"/>
      <c r="CE377" s="11"/>
      <c r="CF377" s="11"/>
      <c r="CG377" s="11"/>
      <c r="CH377" s="11"/>
      <c r="CI377" s="11"/>
      <c r="CJ377" s="11"/>
      <c r="CK377" s="11"/>
      <c r="CL377" s="11"/>
      <c r="CM377" s="11"/>
      <c r="CN377" s="11"/>
      <c r="CO377" s="11"/>
      <c r="CP377" s="11"/>
      <c r="CQ377" s="11"/>
      <c r="CR377" s="11"/>
      <c r="CS377" s="11"/>
      <c r="CT377" s="11"/>
      <c r="CU377" s="11"/>
      <c r="CV377" s="11"/>
      <c r="CW377" s="11"/>
      <c r="CX377" s="11"/>
      <c r="CY377" s="11"/>
      <c r="CZ377" s="11"/>
      <c r="DA377" s="11"/>
      <c r="DB377" s="11"/>
      <c r="DC377" s="11"/>
      <c r="DD377" s="11"/>
      <c r="DE377" s="11"/>
      <c r="DF377" s="11"/>
      <c r="DG377" s="11"/>
      <c r="DH377" s="11"/>
      <c r="DI377" s="11"/>
      <c r="DJ377" s="11"/>
      <c r="DK377" s="11"/>
      <c r="DL377" s="11"/>
      <c r="DM377" s="11"/>
      <c r="DN377" s="11"/>
      <c r="DO377" s="11"/>
      <c r="DP377" s="11"/>
      <c r="DQ377" s="11"/>
      <c r="DR377" s="11"/>
      <c r="DS377" s="11"/>
      <c r="DT377" s="11"/>
      <c r="DU377" s="11"/>
      <c r="DV377" s="11"/>
      <c r="DW377" s="11"/>
      <c r="DX377" s="11"/>
      <c r="DY377" s="11"/>
      <c r="DZ377" s="11"/>
      <c r="EA377" s="11"/>
      <c r="EB377" s="11"/>
      <c r="EC377" s="11"/>
      <c r="ED377" s="11"/>
      <c r="EE377" s="11"/>
      <c r="EF377" s="11"/>
      <c r="EG377" s="11"/>
      <c r="EH377" s="11"/>
      <c r="EI377" s="11"/>
      <c r="EJ377" s="11"/>
      <c r="EK377" s="11"/>
      <c r="EL377" s="11"/>
      <c r="EM377" s="11"/>
      <c r="EN377" s="11"/>
      <c r="EO377" s="11"/>
      <c r="EP377" s="11"/>
      <c r="EQ377" s="11"/>
      <c r="ER377" s="11"/>
      <c r="ES377" s="11"/>
      <c r="ET377" s="11"/>
      <c r="EU377" s="11"/>
      <c r="EV377" s="11"/>
      <c r="EW377" s="11"/>
      <c r="EX377" s="11"/>
      <c r="EY377" s="11"/>
      <c r="EZ377" s="11"/>
      <c r="FA377" s="11"/>
      <c r="FB377" s="11"/>
      <c r="FC377" s="11"/>
      <c r="FD377" s="11"/>
      <c r="FE377" s="11"/>
      <c r="FF377" s="11"/>
      <c r="FG377" s="11"/>
      <c r="FH377" s="11"/>
      <c r="FI377" s="11"/>
      <c r="FJ377" s="11"/>
      <c r="FK377" s="11"/>
      <c r="FL377" s="11"/>
      <c r="FM377" s="11"/>
      <c r="FN377" s="11"/>
      <c r="FO377" s="11"/>
      <c r="FP377" s="11"/>
      <c r="FQ377" s="11"/>
      <c r="FR377" s="11"/>
      <c r="FS377" s="11"/>
      <c r="FT377" s="11"/>
      <c r="FU377" s="11"/>
      <c r="FV377" s="11"/>
      <c r="FW377" s="11"/>
      <c r="FX377" s="11"/>
      <c r="FY377" s="11"/>
      <c r="FZ377" s="11"/>
      <c r="GA377" s="11"/>
      <c r="GB377" s="11"/>
      <c r="GC377" s="11"/>
      <c r="GD377" s="11"/>
      <c r="GE377" s="11"/>
      <c r="GF377" s="11"/>
      <c r="GG377" s="11"/>
      <c r="GH377" s="11"/>
      <c r="GI377" s="11"/>
      <c r="GJ377" s="11"/>
      <c r="GK377" s="11"/>
      <c r="GL377" s="11"/>
      <c r="GM377" s="11"/>
      <c r="GN377" s="11"/>
      <c r="GO377" s="11"/>
      <c r="GP377" s="11"/>
      <c r="GQ377" s="11"/>
      <c r="GR377" s="11"/>
      <c r="GS377" s="11"/>
      <c r="GT377" s="11"/>
      <c r="GU377" s="11"/>
      <c r="GV377" s="11"/>
      <c r="GW377" s="11"/>
      <c r="GX377" s="11"/>
      <c r="GY377" s="11"/>
      <c r="GZ377" s="11"/>
      <c r="HA377" s="11"/>
      <c r="HB377" s="11"/>
      <c r="HC377" s="11"/>
      <c r="HD377" s="11"/>
      <c r="HE377" s="11"/>
      <c r="HF377" s="11"/>
      <c r="HG377" s="11"/>
      <c r="HH377" s="11"/>
      <c r="HI377" s="11"/>
      <c r="HJ377" s="11"/>
      <c r="HK377" s="11"/>
      <c r="HL377" s="11"/>
      <c r="HM377" s="11"/>
      <c r="HN377" s="11"/>
      <c r="HO377" s="11"/>
      <c r="HP377" s="11"/>
      <c r="HQ377" s="11"/>
      <c r="HR377" s="11"/>
      <c r="HS377" s="11"/>
      <c r="HT377" s="11"/>
      <c r="HU377" s="11"/>
      <c r="HV377" s="11"/>
      <c r="HW377" s="11"/>
      <c r="HX377" s="11"/>
      <c r="HY377" s="11"/>
      <c r="HZ377" s="11"/>
      <c r="IA377" s="11"/>
      <c r="IB377" s="11"/>
      <c r="IC377" s="11"/>
      <c r="ID377" s="11"/>
      <c r="IE377" s="11"/>
      <c r="IF377" s="11"/>
      <c r="IG377" s="11"/>
      <c r="IH377" s="11"/>
      <c r="II377" s="11"/>
      <c r="IJ377" s="11"/>
      <c r="IK377" s="11"/>
      <c r="IL377" s="11"/>
      <c r="IM377" s="11"/>
      <c r="IN377" s="11"/>
      <c r="IO377" s="11"/>
      <c r="IP377" s="11"/>
      <c r="IQ377" s="11"/>
      <c r="IR377" s="11"/>
      <c r="IS377" s="11"/>
      <c r="IT377" s="11"/>
      <c r="IU377" s="11"/>
      <c r="IV377" s="11"/>
      <c r="IW377" s="11"/>
      <c r="IX377" s="11"/>
      <c r="IY377" s="11"/>
      <c r="IZ377" s="11"/>
      <c r="JA377" s="11"/>
      <c r="JB377" s="11"/>
      <c r="JC377" s="11"/>
      <c r="JD377" s="11"/>
      <c r="JE377" s="11"/>
      <c r="JF377" s="11"/>
      <c r="JG377" s="11"/>
      <c r="JH377" s="11"/>
      <c r="JI377" s="11"/>
      <c r="JJ377" s="11"/>
      <c r="JK377" s="11"/>
      <c r="JL377" s="11"/>
      <c r="JM377" s="11"/>
      <c r="JN377" s="11"/>
      <c r="JO377" s="11"/>
      <c r="JP377" s="11"/>
      <c r="JQ377" s="11"/>
      <c r="JR377" s="11"/>
      <c r="JS377" s="11"/>
      <c r="JT377" s="11"/>
      <c r="JU377" s="11"/>
      <c r="JV377" s="11"/>
      <c r="JW377" s="11"/>
      <c r="JX377" s="11"/>
      <c r="JY377" s="11"/>
      <c r="JZ377" s="11"/>
      <c r="KA377" s="11"/>
      <c r="KB377" s="11"/>
      <c r="KC377" s="11"/>
      <c r="KD377" s="11"/>
      <c r="KE377" s="11"/>
      <c r="KF377" s="11"/>
      <c r="KG377" s="11"/>
      <c r="KH377" s="11"/>
      <c r="KI377" s="11"/>
      <c r="KJ377" s="11"/>
      <c r="KK377" s="11"/>
      <c r="KL377" s="11"/>
      <c r="KM377" s="11"/>
      <c r="KN377" s="11"/>
      <c r="KO377" s="11"/>
      <c r="KP377" s="11"/>
      <c r="KQ377" s="11"/>
      <c r="KR377" s="11"/>
      <c r="KS377" s="11"/>
      <c r="KT377" s="11"/>
      <c r="KU377" s="11"/>
      <c r="KV377" s="11"/>
      <c r="KW377" s="11"/>
      <c r="KX377" s="11"/>
      <c r="KY377" s="11"/>
      <c r="KZ377" s="11"/>
      <c r="LA377" s="11"/>
      <c r="LB377" s="11"/>
      <c r="LC377" s="11"/>
      <c r="LD377" s="11"/>
      <c r="LE377" s="11"/>
      <c r="LF377" s="11"/>
      <c r="LG377" s="11"/>
      <c r="LH377" s="11"/>
      <c r="LI377" s="11"/>
      <c r="LJ377" s="11"/>
      <c r="LK377" s="11"/>
      <c r="LL377" s="11"/>
      <c r="LM377" s="11"/>
      <c r="LN377" s="11"/>
      <c r="LO377" s="11"/>
      <c r="LP377" s="11"/>
      <c r="LQ377" s="11"/>
      <c r="LR377" s="11"/>
      <c r="LS377" s="11"/>
      <c r="LT377" s="11"/>
      <c r="LU377" s="11"/>
      <c r="LV377" s="11"/>
      <c r="LW377" s="11"/>
      <c r="LX377" s="11"/>
      <c r="LY377" s="11"/>
      <c r="LZ377" s="11"/>
      <c r="MA377" s="11"/>
      <c r="MB377" s="11"/>
      <c r="MC377" s="11"/>
      <c r="MD377" s="11"/>
      <c r="ME377" s="11"/>
      <c r="MF377" s="11"/>
      <c r="MG377" s="11"/>
      <c r="MH377" s="11"/>
      <c r="MI377" s="11"/>
      <c r="MJ377" s="11"/>
      <c r="MK377" s="11"/>
      <c r="ML377" s="11"/>
      <c r="MM377" s="11"/>
      <c r="MN377" s="11"/>
      <c r="MO377" s="11"/>
      <c r="MP377" s="11"/>
      <c r="MQ377" s="11"/>
      <c r="MR377" s="11"/>
      <c r="MS377" s="11"/>
      <c r="MT377" s="11"/>
      <c r="MU377" s="11"/>
      <c r="MV377" s="11"/>
      <c r="MW377" s="11"/>
      <c r="MX377" s="11"/>
      <c r="MY377" s="11"/>
      <c r="MZ377" s="11"/>
      <c r="NA377" s="11"/>
      <c r="NB377" s="11"/>
      <c r="NC377" s="11"/>
      <c r="ND377" s="11"/>
      <c r="NE377" s="11"/>
      <c r="NF377" s="11"/>
      <c r="NG377" s="11"/>
      <c r="NH377" s="11"/>
      <c r="NI377" s="11"/>
      <c r="NJ377" s="11"/>
      <c r="NK377" s="11"/>
      <c r="NL377" s="11"/>
      <c r="NM377" s="11"/>
      <c r="NN377" s="11"/>
      <c r="NO377" s="11"/>
      <c r="NP377" s="11"/>
      <c r="NQ377" s="11"/>
      <c r="NR377" s="11"/>
      <c r="NS377" s="11"/>
      <c r="NT377" s="11"/>
      <c r="NU377" s="11"/>
      <c r="NV377" s="11"/>
      <c r="NW377" s="11"/>
      <c r="NX377" s="11"/>
      <c r="NY377" s="11"/>
      <c r="NZ377" s="11"/>
      <c r="OA377" s="11"/>
      <c r="OB377" s="11"/>
      <c r="OC377" s="11"/>
      <c r="OD377" s="11"/>
      <c r="OE377" s="11"/>
      <c r="OF377" s="11"/>
      <c r="OG377" s="11"/>
      <c r="OH377" s="11"/>
      <c r="OI377" s="11"/>
      <c r="OJ377" s="11"/>
      <c r="OK377" s="11"/>
      <c r="OL377" s="11"/>
      <c r="OM377" s="11"/>
      <c r="ON377" s="11"/>
      <c r="OO377" s="11"/>
      <c r="OP377" s="11"/>
      <c r="OQ377" s="11"/>
      <c r="OR377" s="11"/>
      <c r="OS377" s="11"/>
      <c r="OT377" s="11"/>
      <c r="OU377" s="11"/>
      <c r="OV377" s="11"/>
      <c r="OW377" s="11"/>
      <c r="OX377" s="11"/>
      <c r="OY377" s="11"/>
      <c r="OZ377" s="11"/>
      <c r="PA377" s="11"/>
      <c r="PB377" s="11"/>
      <c r="PC377" s="11"/>
      <c r="PD377" s="11"/>
      <c r="PE377" s="11"/>
      <c r="PF377" s="11"/>
      <c r="PG377" s="11"/>
      <c r="PH377" s="11"/>
      <c r="PI377" s="11"/>
      <c r="PJ377" s="11"/>
      <c r="PK377" s="11"/>
      <c r="PL377" s="11"/>
      <c r="PM377" s="11"/>
      <c r="PN377" s="11"/>
      <c r="PO377" s="11"/>
      <c r="PP377" s="11"/>
      <c r="PQ377" s="11"/>
      <c r="PR377" s="11"/>
      <c r="PS377" s="11"/>
      <c r="PT377" s="11"/>
      <c r="PU377" s="11"/>
      <c r="PV377" s="11"/>
      <c r="PW377" s="11"/>
      <c r="PX377" s="11"/>
      <c r="PY377" s="11"/>
      <c r="PZ377" s="11"/>
      <c r="QA377" s="11"/>
      <c r="QB377" s="11"/>
      <c r="QC377" s="11"/>
      <c r="QD377" s="11"/>
      <c r="QE377" s="11"/>
      <c r="QF377" s="11"/>
      <c r="QG377" s="11"/>
      <c r="QH377" s="11"/>
      <c r="QI377" s="11"/>
      <c r="QJ377" s="11"/>
      <c r="QK377" s="11"/>
      <c r="QL377" s="11"/>
      <c r="QM377" s="11"/>
      <c r="QN377" s="11"/>
      <c r="QO377" s="11"/>
      <c r="QP377" s="11"/>
      <c r="QQ377" s="11"/>
      <c r="QR377" s="11"/>
      <c r="QS377" s="11"/>
      <c r="QT377" s="11"/>
      <c r="QU377" s="11"/>
      <c r="QV377" s="11"/>
      <c r="QW377" s="11"/>
      <c r="QX377" s="11"/>
      <c r="QY377" s="11"/>
      <c r="QZ377" s="11"/>
      <c r="RA377" s="11"/>
      <c r="RB377" s="11"/>
      <c r="RC377" s="11"/>
      <c r="RD377" s="11"/>
      <c r="RE377" s="11"/>
      <c r="RF377" s="11"/>
      <c r="RG377" s="11"/>
      <c r="RH377" s="11"/>
      <c r="RI377" s="11"/>
      <c r="RJ377" s="11"/>
      <c r="RK377" s="11"/>
      <c r="RL377" s="11"/>
      <c r="RM377" s="11"/>
      <c r="RN377" s="11"/>
      <c r="RO377" s="11"/>
      <c r="RP377" s="11"/>
      <c r="RQ377" s="11"/>
      <c r="RR377" s="11"/>
      <c r="RS377" s="11"/>
      <c r="RT377" s="11"/>
      <c r="RU377" s="11"/>
      <c r="RV377" s="11"/>
      <c r="RW377" s="11"/>
      <c r="RX377" s="11"/>
      <c r="RY377" s="11"/>
      <c r="RZ377" s="11"/>
      <c r="SA377" s="11"/>
      <c r="SB377" s="11"/>
      <c r="SC377" s="11"/>
      <c r="SD377" s="11"/>
      <c r="SE377" s="11"/>
      <c r="SF377" s="11"/>
      <c r="SG377" s="11"/>
      <c r="SH377" s="11"/>
      <c r="SI377" s="11"/>
      <c r="SJ377" s="11"/>
      <c r="SK377" s="11"/>
      <c r="SL377" s="11"/>
      <c r="SM377" s="11"/>
      <c r="SN377" s="11"/>
      <c r="SO377" s="11"/>
      <c r="SP377" s="11"/>
      <c r="SQ377" s="11"/>
      <c r="SR377" s="11"/>
      <c r="SS377" s="11"/>
      <c r="ST377" s="11"/>
      <c r="SU377" s="11"/>
      <c r="SV377" s="11"/>
      <c r="SW377" s="11"/>
      <c r="SX377" s="11"/>
      <c r="SY377" s="11"/>
      <c r="SZ377" s="11"/>
      <c r="TA377" s="11"/>
      <c r="TB377" s="11"/>
      <c r="TC377" s="11"/>
      <c r="TD377" s="11"/>
      <c r="TE377" s="11"/>
      <c r="TF377" s="11"/>
      <c r="TG377" s="11"/>
      <c r="TH377" s="11"/>
      <c r="TI377" s="11"/>
      <c r="TJ377" s="11"/>
      <c r="TK377" s="11"/>
      <c r="TL377" s="11"/>
      <c r="TM377" s="11"/>
      <c r="TN377" s="11"/>
      <c r="TO377" s="11"/>
      <c r="TP377" s="11"/>
      <c r="TQ377" s="11"/>
      <c r="TR377" s="11"/>
      <c r="TS377" s="11"/>
      <c r="TT377" s="11"/>
      <c r="TU377" s="11"/>
      <c r="TV377" s="11"/>
      <c r="TW377" s="11"/>
      <c r="TX377" s="11"/>
      <c r="TY377" s="11"/>
      <c r="TZ377" s="11"/>
      <c r="UA377" s="11"/>
      <c r="UB377" s="11"/>
      <c r="UC377" s="11"/>
      <c r="UD377" s="11"/>
      <c r="UE377" s="11"/>
      <c r="UF377" s="11"/>
      <c r="UG377" s="11"/>
      <c r="UH377" s="11"/>
      <c r="UI377" s="11"/>
      <c r="UJ377" s="11"/>
      <c r="UK377" s="11"/>
      <c r="UL377" s="11"/>
      <c r="UM377" s="11"/>
      <c r="UN377" s="11"/>
      <c r="UO377" s="11"/>
      <c r="UP377" s="11"/>
      <c r="UQ377" s="11"/>
      <c r="UR377" s="11"/>
      <c r="US377" s="11"/>
      <c r="UT377" s="11"/>
      <c r="UU377" s="11"/>
      <c r="UV377" s="11"/>
      <c r="UW377" s="11"/>
      <c r="UX377" s="11"/>
      <c r="UY377" s="11"/>
      <c r="UZ377" s="11"/>
      <c r="VA377" s="11"/>
      <c r="VB377" s="11"/>
      <c r="VC377" s="11"/>
      <c r="VD377" s="11"/>
      <c r="VE377" s="11"/>
      <c r="VF377" s="11"/>
      <c r="VG377" s="11"/>
      <c r="VH377" s="11"/>
      <c r="VI377" s="11"/>
      <c r="VJ377" s="11"/>
      <c r="VK377" s="11"/>
      <c r="VL377" s="11"/>
      <c r="VM377" s="11"/>
      <c r="VN377" s="11"/>
      <c r="VO377" s="11"/>
      <c r="VP377" s="11"/>
      <c r="VQ377" s="11"/>
      <c r="VR377" s="11"/>
      <c r="VS377" s="11"/>
      <c r="VT377" s="11"/>
      <c r="VU377" s="11"/>
      <c r="VV377" s="11"/>
      <c r="VW377" s="11"/>
      <c r="VX377" s="11"/>
      <c r="VY377" s="11"/>
      <c r="VZ377" s="11"/>
      <c r="WA377" s="11"/>
      <c r="WB377" s="11"/>
      <c r="WC377" s="11"/>
      <c r="WD377" s="11"/>
      <c r="WE377" s="11"/>
      <c r="WF377" s="11"/>
      <c r="WG377" s="11"/>
      <c r="WH377" s="11"/>
      <c r="WI377" s="11"/>
      <c r="WJ377" s="11"/>
      <c r="WK377" s="11"/>
      <c r="WL377" s="11"/>
      <c r="WM377" s="11"/>
      <c r="WN377" s="11"/>
      <c r="WO377" s="11"/>
      <c r="WP377" s="11"/>
      <c r="WQ377" s="11"/>
      <c r="WR377" s="11"/>
      <c r="WS377" s="11"/>
      <c r="WT377" s="11"/>
      <c r="WU377" s="11"/>
      <c r="WV377" s="11"/>
      <c r="WW377" s="11"/>
      <c r="WX377" s="11"/>
      <c r="WY377" s="11"/>
      <c r="WZ377" s="11"/>
      <c r="XA377" s="11"/>
      <c r="XB377" s="11"/>
      <c r="XC377" s="11"/>
      <c r="XD377" s="11"/>
      <c r="XE377" s="11"/>
      <c r="XF377" s="11"/>
      <c r="XG377" s="11"/>
      <c r="XH377" s="11"/>
      <c r="XI377" s="11"/>
      <c r="XJ377" s="11"/>
      <c r="XK377" s="11"/>
      <c r="XL377" s="11"/>
      <c r="XM377" s="11"/>
      <c r="XN377" s="11"/>
      <c r="XO377" s="11"/>
      <c r="XP377" s="11"/>
      <c r="XQ377" s="11"/>
      <c r="XR377" s="11"/>
      <c r="XS377" s="11"/>
      <c r="XT377" s="11"/>
      <c r="XU377" s="11"/>
      <c r="XV377" s="11"/>
      <c r="XW377" s="11"/>
      <c r="XX377" s="11"/>
      <c r="XY377" s="11"/>
      <c r="XZ377" s="11"/>
      <c r="YA377" s="11"/>
      <c r="YB377" s="11"/>
      <c r="YC377" s="11"/>
      <c r="YD377" s="11"/>
      <c r="YE377" s="11"/>
      <c r="YF377" s="11"/>
      <c r="YG377" s="11"/>
      <c r="YH377" s="11"/>
      <c r="YI377" s="11"/>
      <c r="YJ377" s="11"/>
      <c r="YK377" s="11"/>
      <c r="YL377" s="11"/>
      <c r="YM377" s="11"/>
      <c r="YN377" s="11"/>
      <c r="YO377" s="11"/>
      <c r="YP377" s="11"/>
      <c r="YQ377" s="11"/>
      <c r="YR377" s="11"/>
      <c r="YS377" s="11"/>
      <c r="YT377" s="11"/>
      <c r="YU377" s="11"/>
      <c r="YV377" s="11"/>
      <c r="YW377" s="11"/>
      <c r="YX377" s="11"/>
      <c r="YY377" s="11"/>
      <c r="YZ377" s="11"/>
      <c r="ZA377" s="11"/>
      <c r="ZB377" s="11"/>
      <c r="ZC377" s="11"/>
      <c r="ZD377" s="11"/>
      <c r="ZE377" s="11"/>
      <c r="ZF377" s="11"/>
      <c r="ZG377" s="11"/>
      <c r="ZH377" s="11"/>
      <c r="ZI377" s="11"/>
      <c r="ZJ377" s="11"/>
      <c r="ZK377" s="11"/>
      <c r="ZL377" s="11"/>
      <c r="ZM377" s="11"/>
      <c r="ZN377" s="11"/>
      <c r="ZO377" s="11"/>
      <c r="ZP377" s="11"/>
      <c r="ZQ377" s="11"/>
      <c r="ZR377" s="11"/>
      <c r="ZS377" s="11"/>
      <c r="ZT377" s="11"/>
      <c r="ZU377" s="11"/>
      <c r="ZV377" s="11"/>
      <c r="ZW377" s="11"/>
      <c r="ZX377" s="11"/>
      <c r="ZY377" s="11"/>
      <c r="ZZ377" s="11"/>
      <c r="AAA377" s="11"/>
      <c r="AAB377" s="11"/>
      <c r="AAC377" s="11"/>
      <c r="AAD377" s="11"/>
      <c r="AAE377" s="11"/>
      <c r="AAF377" s="11"/>
      <c r="AAG377" s="11"/>
      <c r="AAH377" s="11"/>
      <c r="AAI377" s="11"/>
      <c r="AAJ377" s="11"/>
      <c r="AAK377" s="11"/>
      <c r="AAL377" s="11"/>
      <c r="AAM377" s="11"/>
      <c r="AAN377" s="11"/>
      <c r="AAO377" s="11"/>
      <c r="AAP377" s="11"/>
      <c r="AAQ377" s="11"/>
      <c r="AAR377" s="11"/>
      <c r="AAS377" s="11"/>
      <c r="AAT377" s="11"/>
      <c r="AAU377" s="11"/>
      <c r="AAV377" s="11"/>
      <c r="AAW377" s="11"/>
      <c r="AAX377" s="11"/>
      <c r="AAY377" s="11"/>
      <c r="AAZ377" s="11"/>
      <c r="ABA377" s="11"/>
      <c r="ABB377" s="11"/>
      <c r="ABC377" s="11"/>
      <c r="ABD377" s="11"/>
      <c r="ABE377" s="11"/>
      <c r="ABF377" s="11"/>
      <c r="ABG377" s="11"/>
      <c r="ABH377" s="11"/>
      <c r="ABI377" s="11"/>
      <c r="ABJ377" s="11"/>
      <c r="ABK377" s="11"/>
      <c r="ABL377" s="11"/>
      <c r="ABM377" s="11"/>
      <c r="ABN377" s="11"/>
      <c r="ABO377" s="11"/>
      <c r="ABP377" s="11"/>
      <c r="ABQ377" s="11"/>
      <c r="ABR377" s="11"/>
      <c r="ABS377" s="11"/>
      <c r="ABT377" s="11"/>
      <c r="ABU377" s="11"/>
      <c r="ABV377" s="11"/>
      <c r="ABW377" s="11"/>
      <c r="ABX377" s="11"/>
      <c r="ABY377" s="11"/>
      <c r="ABZ377" s="11"/>
      <c r="ACA377" s="11"/>
      <c r="ACB377" s="11"/>
      <c r="ACC377" s="11"/>
      <c r="ACD377" s="11"/>
      <c r="ACE377" s="11"/>
      <c r="ACF377" s="11"/>
      <c r="ACG377" s="11"/>
      <c r="ACH377" s="11"/>
      <c r="ACI377" s="11"/>
      <c r="ACJ377" s="11"/>
      <c r="ACK377" s="11"/>
      <c r="ACL377" s="11"/>
      <c r="ACM377" s="11"/>
      <c r="ACN377" s="11"/>
      <c r="ACO377" s="11"/>
      <c r="ACP377" s="11"/>
      <c r="ACQ377" s="11"/>
      <c r="ACR377" s="11"/>
      <c r="ACS377" s="11"/>
      <c r="ACT377" s="11"/>
      <c r="ACU377" s="11"/>
      <c r="ACV377" s="11"/>
      <c r="ACW377" s="11"/>
      <c r="ACX377" s="11"/>
      <c r="ACY377" s="11"/>
      <c r="ACZ377" s="11"/>
      <c r="ADA377" s="11"/>
      <c r="ADB377" s="11"/>
      <c r="ADC377" s="11"/>
      <c r="ADD377" s="11"/>
      <c r="ADE377" s="11"/>
      <c r="ADF377" s="11"/>
      <c r="ADG377" s="11"/>
      <c r="ADH377" s="11"/>
      <c r="ADI377" s="11"/>
      <c r="ADJ377" s="11"/>
      <c r="ADK377" s="11"/>
      <c r="ADL377" s="11"/>
      <c r="ADM377" s="11"/>
      <c r="ADN377" s="11"/>
      <c r="ADO377" s="11"/>
      <c r="ADP377" s="11"/>
      <c r="ADQ377" s="11"/>
      <c r="ADR377" s="11"/>
      <c r="ADS377" s="11"/>
      <c r="ADT377" s="11"/>
      <c r="ADU377" s="11"/>
      <c r="ADV377" s="11"/>
      <c r="ADW377" s="11"/>
      <c r="ADX377" s="11"/>
      <c r="ADY377" s="11"/>
      <c r="ADZ377" s="11"/>
      <c r="AEA377" s="11"/>
      <c r="AEB377" s="11"/>
      <c r="AEC377" s="11"/>
      <c r="AED377" s="11"/>
      <c r="AEE377" s="11"/>
      <c r="AEF377" s="11"/>
      <c r="AEG377" s="11"/>
      <c r="AEH377" s="11"/>
      <c r="AEI377" s="11"/>
      <c r="AEJ377" s="11"/>
      <c r="AEK377" s="11"/>
      <c r="AEL377" s="11"/>
      <c r="AEM377" s="11"/>
      <c r="AEN377" s="11"/>
      <c r="AEO377" s="11"/>
      <c r="AEP377" s="11"/>
      <c r="AEQ377" s="11"/>
      <c r="AER377" s="11"/>
      <c r="AES377" s="11"/>
      <c r="AET377" s="11"/>
      <c r="AEU377" s="11"/>
      <c r="AEV377" s="11"/>
      <c r="AEW377" s="11"/>
      <c r="AEX377" s="11"/>
      <c r="AEY377" s="11"/>
      <c r="AEZ377" s="11"/>
      <c r="AFA377" s="11"/>
      <c r="AFB377" s="11"/>
      <c r="AFC377" s="11"/>
      <c r="AFD377" s="11"/>
      <c r="AFE377" s="11"/>
      <c r="AFF377" s="11"/>
      <c r="AFG377" s="11"/>
      <c r="AFH377" s="11"/>
      <c r="AFI377" s="11"/>
      <c r="AFJ377" s="11"/>
      <c r="AFK377" s="11"/>
      <c r="AFL377" s="11"/>
      <c r="AFM377" s="11"/>
      <c r="AFN377" s="11"/>
      <c r="AFO377" s="11"/>
      <c r="AFP377" s="11"/>
      <c r="AFQ377" s="11"/>
      <c r="AFR377" s="11"/>
      <c r="AFS377" s="11"/>
      <c r="AFT377" s="11"/>
      <c r="AFU377" s="11"/>
      <c r="AFV377" s="11"/>
      <c r="AFW377" s="11"/>
      <c r="AFX377" s="11"/>
      <c r="AFY377" s="11"/>
      <c r="AFZ377" s="11"/>
      <c r="AGA377" s="11"/>
      <c r="AGB377" s="11"/>
      <c r="AGC377" s="11"/>
      <c r="AGD377" s="11"/>
      <c r="AGE377" s="11"/>
      <c r="AGF377" s="11"/>
      <c r="AGG377" s="11"/>
      <c r="AGH377" s="11"/>
      <c r="AGI377" s="11"/>
      <c r="AGJ377" s="11"/>
      <c r="AGK377" s="11"/>
      <c r="AGL377" s="11"/>
      <c r="AGM377" s="11"/>
      <c r="AGN377" s="11"/>
      <c r="AGO377" s="11"/>
      <c r="AGP377" s="11"/>
      <c r="AGQ377" s="11"/>
      <c r="AGR377" s="11"/>
      <c r="AGS377" s="11"/>
      <c r="AGT377" s="11"/>
      <c r="AGU377" s="11"/>
      <c r="AGV377" s="11"/>
      <c r="AGW377" s="11"/>
      <c r="AGX377" s="11"/>
      <c r="AGY377" s="11"/>
      <c r="AGZ377" s="11"/>
      <c r="AHA377" s="11"/>
      <c r="AHB377" s="11"/>
      <c r="AHC377" s="11"/>
      <c r="AHD377" s="11"/>
      <c r="AHE377" s="11"/>
      <c r="AHF377" s="11"/>
      <c r="AHG377" s="11"/>
      <c r="AHH377" s="11"/>
      <c r="AHI377" s="11"/>
      <c r="AHJ377" s="11"/>
      <c r="AHK377" s="11"/>
      <c r="AHL377" s="11"/>
      <c r="AHM377" s="11"/>
      <c r="AHN377" s="11"/>
      <c r="AHO377" s="11"/>
      <c r="AHP377" s="11"/>
      <c r="AHQ377" s="11"/>
      <c r="AHR377" s="11"/>
      <c r="AHS377" s="11"/>
      <c r="AHT377" s="11"/>
      <c r="AHU377" s="11"/>
      <c r="AHV377" s="11"/>
      <c r="AHW377" s="11"/>
      <c r="AHX377" s="11"/>
      <c r="AHY377" s="11"/>
      <c r="AHZ377" s="11"/>
      <c r="AIA377" s="11"/>
      <c r="AIB377" s="11"/>
      <c r="AIC377" s="11"/>
      <c r="AID377" s="11"/>
      <c r="AIE377" s="11"/>
      <c r="AIF377" s="11"/>
      <c r="AIG377" s="11"/>
      <c r="AIH377" s="11"/>
      <c r="AII377" s="11"/>
      <c r="AIJ377" s="11"/>
      <c r="AIK377" s="11"/>
      <c r="AIL377" s="11"/>
      <c r="AIM377" s="11"/>
      <c r="AIN377" s="11"/>
      <c r="AIO377" s="11"/>
      <c r="AIP377" s="11"/>
      <c r="AIQ377" s="11"/>
      <c r="AIR377" s="11"/>
      <c r="AIS377" s="11"/>
      <c r="AIT377" s="11"/>
      <c r="AIU377" s="11"/>
      <c r="AIV377" s="11"/>
      <c r="AIW377" s="11"/>
      <c r="AIX377" s="11"/>
      <c r="AIY377" s="11"/>
      <c r="AIZ377" s="11"/>
      <c r="AJA377" s="11"/>
      <c r="AJB377" s="11"/>
      <c r="AJC377" s="11"/>
      <c r="AJD377" s="11"/>
      <c r="AJE377" s="11"/>
      <c r="AJF377" s="11"/>
      <c r="AJG377" s="11"/>
      <c r="AJH377" s="11"/>
      <c r="AJI377" s="11"/>
      <c r="AJJ377" s="11"/>
      <c r="AJK377" s="11"/>
      <c r="AJL377" s="11"/>
      <c r="AJM377" s="11"/>
      <c r="AJN377" s="11"/>
      <c r="AJO377" s="11"/>
      <c r="AJP377" s="11"/>
      <c r="AJQ377" s="11"/>
      <c r="AJR377" s="11"/>
      <c r="AJS377" s="11"/>
      <c r="AJT377" s="11"/>
      <c r="AJU377" s="11"/>
      <c r="AJV377" s="11"/>
      <c r="AJW377" s="11"/>
      <c r="AJX377" s="11"/>
      <c r="AJY377" s="11"/>
      <c r="AJZ377" s="11"/>
      <c r="AKA377" s="11"/>
      <c r="AKB377" s="11"/>
      <c r="AKC377" s="11"/>
      <c r="AKD377" s="11"/>
      <c r="AKE377" s="11"/>
      <c r="AKF377" s="11"/>
      <c r="AKG377" s="11"/>
      <c r="AKH377" s="11"/>
      <c r="AKI377" s="11"/>
      <c r="AKJ377" s="11"/>
      <c r="AKK377" s="11"/>
      <c r="AKL377" s="11"/>
      <c r="AKM377" s="11"/>
      <c r="AKN377" s="11"/>
      <c r="AKO377" s="11"/>
      <c r="AKP377" s="11"/>
      <c r="AKQ377" s="11"/>
      <c r="AKR377" s="11"/>
      <c r="AKS377" s="11"/>
      <c r="AKT377" s="11"/>
      <c r="AKU377" s="11"/>
      <c r="AKV377" s="11"/>
      <c r="AKW377" s="11"/>
      <c r="AKX377" s="11"/>
      <c r="AKY377" s="11"/>
      <c r="AKZ377" s="11"/>
      <c r="ALA377" s="11"/>
      <c r="ALB377" s="11"/>
      <c r="ALC377" s="11"/>
      <c r="ALD377" s="11"/>
      <c r="ALE377" s="11"/>
      <c r="ALF377" s="11"/>
      <c r="ALG377" s="11"/>
      <c r="ALH377" s="11"/>
      <c r="ALI377" s="11"/>
      <c r="ALJ377" s="11"/>
      <c r="ALK377" s="11"/>
      <c r="ALL377" s="11"/>
      <c r="ALM377" s="11"/>
      <c r="ALN377" s="11"/>
      <c r="ALO377" s="11"/>
      <c r="ALP377" s="11"/>
      <c r="ALQ377" s="11"/>
      <c r="ALR377" s="11"/>
      <c r="ALS377" s="11"/>
      <c r="ALT377" s="11"/>
      <c r="ALU377" s="11"/>
      <c r="ALV377" s="11"/>
      <c r="ALW377" s="11"/>
      <c r="ALX377" s="11"/>
      <c r="ALY377" s="11"/>
      <c r="ALZ377" s="11"/>
      <c r="AMA377" s="11"/>
      <c r="AMB377" s="11"/>
      <c r="AMC377" s="11"/>
      <c r="AMD377" s="11"/>
      <c r="AME377" s="11"/>
      <c r="AMF377" s="11"/>
      <c r="AMG377" s="11"/>
      <c r="AMH377" s="11"/>
      <c r="AMI377" s="11"/>
      <c r="AMJ377" s="11"/>
      <c r="AMK377" s="11"/>
      <c r="AML377" s="11"/>
      <c r="AMM377" s="11"/>
      <c r="AMN377" s="11"/>
      <c r="AMO377" s="11"/>
      <c r="AMP377" s="11"/>
      <c r="AMQ377" s="11"/>
      <c r="AMR377" s="11"/>
      <c r="AMS377" s="11"/>
      <c r="AMT377" s="11"/>
      <c r="AMU377" s="11"/>
      <c r="AMV377" s="11"/>
      <c r="AMW377" s="11"/>
      <c r="AMX377" s="11"/>
      <c r="AMY377" s="11"/>
      <c r="AMZ377" s="11"/>
      <c r="ANA377" s="11"/>
      <c r="ANB377" s="11"/>
      <c r="ANC377" s="11"/>
      <c r="AND377" s="11"/>
      <c r="ANE377" s="11"/>
      <c r="ANF377" s="11"/>
      <c r="ANG377" s="11"/>
      <c r="ANH377" s="11"/>
      <c r="ANI377" s="11"/>
      <c r="ANJ377" s="11"/>
      <c r="ANK377" s="11"/>
      <c r="ANL377" s="11"/>
      <c r="ANM377" s="11"/>
      <c r="ANN377" s="11"/>
      <c r="ANO377" s="11"/>
      <c r="ANP377" s="11"/>
      <c r="ANQ377" s="11"/>
      <c r="ANR377" s="11"/>
      <c r="ANS377" s="11"/>
      <c r="ANT377" s="11"/>
      <c r="ANU377" s="11"/>
      <c r="ANV377" s="11"/>
      <c r="ANW377" s="11"/>
      <c r="ANX377" s="11"/>
      <c r="ANY377" s="11"/>
      <c r="ANZ377" s="11"/>
      <c r="AOA377" s="11"/>
      <c r="AOB377" s="11"/>
      <c r="AOC377" s="11"/>
      <c r="AOD377" s="11"/>
      <c r="AOE377" s="11"/>
      <c r="AOF377" s="11"/>
      <c r="AOG377" s="11"/>
      <c r="AOH377" s="11"/>
      <c r="AOI377" s="11"/>
      <c r="AOJ377" s="11"/>
      <c r="AOK377" s="11"/>
      <c r="AOL377" s="11"/>
      <c r="AOM377" s="11"/>
      <c r="AON377" s="11"/>
      <c r="AOO377" s="11"/>
      <c r="AOP377" s="11"/>
      <c r="AOQ377" s="11"/>
      <c r="AOR377" s="11"/>
      <c r="AOS377" s="11"/>
      <c r="AOT377" s="11"/>
      <c r="AOU377" s="11"/>
      <c r="AOV377" s="11"/>
      <c r="AOW377" s="11"/>
      <c r="AOX377" s="11"/>
      <c r="AOY377" s="11"/>
      <c r="AOZ377" s="11"/>
      <c r="APA377" s="11"/>
      <c r="APB377" s="11"/>
      <c r="APC377" s="11"/>
      <c r="APD377" s="11"/>
      <c r="APE377" s="11"/>
      <c r="APF377" s="11"/>
      <c r="APG377" s="11"/>
      <c r="APH377" s="11"/>
      <c r="API377" s="11"/>
      <c r="APJ377" s="11"/>
      <c r="APK377" s="11"/>
      <c r="APL377" s="11"/>
      <c r="APM377" s="11"/>
      <c r="APN377" s="11"/>
      <c r="APO377" s="11"/>
      <c r="APP377" s="11"/>
      <c r="APQ377" s="11"/>
      <c r="APR377" s="11"/>
      <c r="APS377" s="11"/>
      <c r="APT377" s="11"/>
      <c r="APU377" s="11"/>
      <c r="APV377" s="11"/>
      <c r="APW377" s="11"/>
      <c r="APX377" s="11"/>
      <c r="APY377" s="11"/>
      <c r="APZ377" s="11"/>
      <c r="AQA377" s="11"/>
      <c r="AQB377" s="11"/>
      <c r="AQC377" s="11"/>
      <c r="AQD377" s="11"/>
      <c r="AQE377" s="11"/>
      <c r="AQF377" s="11"/>
      <c r="AQG377" s="11"/>
      <c r="AQH377" s="11"/>
      <c r="AQI377" s="11"/>
      <c r="AQJ377" s="11"/>
      <c r="AQK377" s="11"/>
      <c r="AQL377" s="11"/>
      <c r="AQM377" s="11"/>
      <c r="AQN377" s="11"/>
      <c r="AQO377" s="11"/>
      <c r="AQP377" s="11"/>
      <c r="AQQ377" s="11"/>
      <c r="AQR377" s="11"/>
      <c r="AQS377" s="11"/>
      <c r="AQT377" s="11"/>
      <c r="AQU377" s="11"/>
      <c r="AQV377" s="11"/>
      <c r="AQW377" s="11"/>
      <c r="AQX377" s="11"/>
      <c r="AQY377" s="11"/>
      <c r="AQZ377" s="11"/>
      <c r="ARA377" s="11"/>
      <c r="ARB377" s="11"/>
      <c r="ARC377" s="11"/>
      <c r="ARD377" s="11"/>
      <c r="ARE377" s="11"/>
      <c r="ARF377" s="11"/>
      <c r="ARG377" s="11"/>
      <c r="ARH377" s="11"/>
      <c r="ARI377" s="11"/>
      <c r="ARJ377" s="11"/>
      <c r="ARK377" s="11"/>
      <c r="ARL377" s="11"/>
      <c r="ARM377" s="11"/>
      <c r="ARN377" s="11"/>
      <c r="ARO377" s="11"/>
      <c r="ARP377" s="11"/>
      <c r="ARQ377" s="11"/>
      <c r="ARR377" s="11"/>
      <c r="ARS377" s="11"/>
      <c r="ART377" s="11"/>
      <c r="ARU377" s="11"/>
      <c r="ARV377" s="11"/>
      <c r="ARW377" s="11"/>
      <c r="ARX377" s="11"/>
      <c r="ARY377" s="11"/>
      <c r="ARZ377" s="11"/>
      <c r="ASA377" s="11"/>
      <c r="ASB377" s="11"/>
      <c r="ASC377" s="11"/>
      <c r="ASD377" s="11"/>
      <c r="ASE377" s="11"/>
      <c r="ASF377" s="11"/>
      <c r="ASG377" s="11"/>
      <c r="ASH377" s="11"/>
      <c r="ASI377" s="11"/>
      <c r="ASJ377" s="11"/>
      <c r="ASK377" s="11"/>
      <c r="ASL377" s="11"/>
      <c r="ASM377" s="11"/>
      <c r="ASN377" s="11"/>
      <c r="ASO377" s="11"/>
      <c r="ASP377" s="11"/>
      <c r="ASQ377" s="11"/>
      <c r="ASR377" s="11"/>
      <c r="ASS377" s="11"/>
      <c r="AST377" s="11"/>
      <c r="ASU377" s="11"/>
      <c r="ASV377" s="11"/>
      <c r="ASW377" s="11"/>
      <c r="ASX377" s="11"/>
      <c r="ASY377" s="11"/>
      <c r="ASZ377" s="11"/>
      <c r="ATA377" s="11"/>
      <c r="ATB377" s="11"/>
      <c r="ATC377" s="11"/>
      <c r="ATD377" s="11"/>
      <c r="ATE377" s="11"/>
      <c r="ATF377" s="11"/>
      <c r="ATG377" s="11"/>
      <c r="ATH377" s="11"/>
      <c r="ATI377" s="11"/>
      <c r="ATJ377" s="11"/>
      <c r="ATK377" s="11"/>
      <c r="ATL377" s="11"/>
      <c r="ATM377" s="11"/>
      <c r="ATN377" s="11"/>
      <c r="ATO377" s="11"/>
      <c r="ATP377" s="11"/>
      <c r="ATQ377" s="11"/>
      <c r="ATR377" s="11"/>
      <c r="ATS377" s="11"/>
      <c r="ATT377" s="11"/>
      <c r="ATU377" s="11"/>
      <c r="ATV377" s="11"/>
      <c r="ATW377" s="11"/>
      <c r="ATX377" s="11"/>
      <c r="ATY377" s="11"/>
      <c r="ATZ377" s="11"/>
      <c r="AUA377" s="11"/>
      <c r="AUB377" s="11"/>
      <c r="AUC377" s="11"/>
      <c r="AUD377" s="11"/>
      <c r="AUE377" s="11"/>
      <c r="AUF377" s="11"/>
      <c r="AUG377" s="11"/>
      <c r="AUH377" s="11"/>
      <c r="AUI377" s="11"/>
      <c r="AUJ377" s="11"/>
      <c r="AUK377" s="11"/>
      <c r="AUL377" s="11"/>
      <c r="AUM377" s="11"/>
      <c r="AUN377" s="11"/>
      <c r="AUO377" s="11"/>
      <c r="AUP377" s="11"/>
      <c r="AUQ377" s="11"/>
      <c r="AUR377" s="11"/>
      <c r="AUS377" s="11"/>
      <c r="AUT377" s="11"/>
      <c r="AUU377" s="11"/>
      <c r="AUV377" s="11"/>
      <c r="AUW377" s="11"/>
      <c r="AUX377" s="11"/>
      <c r="AUY377" s="11"/>
      <c r="AUZ377" s="11"/>
      <c r="AVA377" s="11"/>
      <c r="AVB377" s="11"/>
      <c r="AVC377" s="11"/>
      <c r="AVD377" s="11"/>
      <c r="AVE377" s="11"/>
      <c r="AVF377" s="11"/>
      <c r="AVG377" s="11"/>
      <c r="AVH377" s="11"/>
      <c r="AVI377" s="11"/>
      <c r="AVJ377" s="11"/>
      <c r="AVK377" s="11"/>
      <c r="AVL377" s="11"/>
      <c r="AVM377" s="11"/>
      <c r="AVN377" s="11"/>
      <c r="AVO377" s="11"/>
      <c r="AVP377" s="11"/>
      <c r="AVQ377" s="11"/>
      <c r="AVR377" s="11"/>
      <c r="AVS377" s="11"/>
      <c r="AVT377" s="11"/>
      <c r="AVU377" s="11"/>
      <c r="AVV377" s="11"/>
      <c r="AVW377" s="11"/>
      <c r="AVX377" s="11"/>
      <c r="AVY377" s="11"/>
      <c r="AVZ377" s="11"/>
      <c r="AWA377" s="11"/>
      <c r="AWB377" s="11"/>
      <c r="AWC377" s="11"/>
      <c r="AWD377" s="11"/>
      <c r="AWE377" s="11"/>
      <c r="AWF377" s="11"/>
      <c r="AWG377" s="11"/>
      <c r="AWH377" s="11"/>
      <c r="AWI377" s="11"/>
      <c r="AWJ377" s="11"/>
      <c r="AWK377" s="11"/>
      <c r="AWL377" s="11"/>
      <c r="AWM377" s="11"/>
      <c r="AWN377" s="11"/>
      <c r="AWO377" s="11"/>
      <c r="AWP377" s="11"/>
      <c r="AWQ377" s="11"/>
      <c r="AWR377" s="11"/>
      <c r="AWS377" s="11"/>
      <c r="AWT377" s="11"/>
      <c r="AWU377" s="11"/>
      <c r="AWV377" s="11"/>
      <c r="AWW377" s="11"/>
      <c r="AWX377" s="11"/>
      <c r="AWY377" s="11"/>
      <c r="AWZ377" s="11"/>
      <c r="AXA377" s="11"/>
      <c r="AXB377" s="11"/>
      <c r="AXC377" s="11"/>
      <c r="AXD377" s="11"/>
      <c r="AXE377" s="11"/>
      <c r="AXF377" s="11"/>
      <c r="AXG377" s="11"/>
      <c r="AXH377" s="11"/>
      <c r="AXI377" s="11"/>
      <c r="AXJ377" s="11"/>
      <c r="AXK377" s="11"/>
      <c r="AXL377" s="11"/>
      <c r="AXM377" s="11"/>
      <c r="AXN377" s="11"/>
      <c r="AXO377" s="11"/>
      <c r="AXP377" s="11"/>
      <c r="AXQ377" s="11"/>
      <c r="AXR377" s="11"/>
      <c r="AXS377" s="11"/>
      <c r="AXT377" s="11"/>
      <c r="AXU377" s="11"/>
      <c r="AXV377" s="11"/>
      <c r="AXW377" s="11"/>
      <c r="AXX377" s="11"/>
      <c r="AXY377" s="11"/>
      <c r="AXZ377" s="11"/>
      <c r="AYA377" s="11"/>
      <c r="AYB377" s="11"/>
      <c r="AYC377" s="11"/>
      <c r="AYD377" s="11"/>
      <c r="AYE377" s="11"/>
      <c r="AYF377" s="11"/>
      <c r="AYG377" s="11"/>
      <c r="AYH377" s="11"/>
      <c r="AYI377" s="11"/>
      <c r="AYJ377" s="11"/>
      <c r="AYK377" s="11"/>
      <c r="AYL377" s="11"/>
      <c r="AYM377" s="11"/>
      <c r="AYN377" s="11"/>
      <c r="AYO377" s="11"/>
      <c r="AYP377" s="11"/>
      <c r="AYQ377" s="11"/>
      <c r="AYR377" s="11"/>
      <c r="AYS377" s="11"/>
      <c r="AYT377" s="11"/>
      <c r="AYU377" s="11"/>
      <c r="AYV377" s="11"/>
      <c r="AYW377" s="11"/>
      <c r="AYX377" s="11"/>
      <c r="AYY377" s="11"/>
      <c r="AYZ377" s="11"/>
      <c r="AZA377" s="11"/>
      <c r="AZB377" s="11"/>
      <c r="AZC377" s="11"/>
      <c r="AZD377" s="11"/>
      <c r="AZE377" s="11"/>
      <c r="AZF377" s="11"/>
      <c r="AZG377" s="11"/>
      <c r="AZH377" s="11"/>
      <c r="AZI377" s="11"/>
      <c r="AZJ377" s="11"/>
      <c r="AZK377" s="11"/>
      <c r="AZL377" s="11"/>
      <c r="AZM377" s="11"/>
      <c r="AZN377" s="11"/>
      <c r="AZO377" s="11"/>
      <c r="AZP377" s="11"/>
      <c r="AZQ377" s="11"/>
      <c r="AZR377" s="11"/>
      <c r="AZS377" s="11"/>
      <c r="AZT377" s="11"/>
      <c r="AZU377" s="11"/>
      <c r="AZV377" s="11"/>
      <c r="AZW377" s="11"/>
      <c r="AZX377" s="11"/>
      <c r="AZY377" s="11"/>
      <c r="AZZ377" s="11"/>
      <c r="BAA377" s="11"/>
      <c r="BAB377" s="11"/>
      <c r="BAC377" s="11"/>
      <c r="BAD377" s="11"/>
      <c r="BAE377" s="11"/>
      <c r="BAF377" s="11"/>
      <c r="BAG377" s="11"/>
      <c r="BAH377" s="11"/>
      <c r="BAI377" s="11"/>
      <c r="BAJ377" s="11"/>
      <c r="BAK377" s="11"/>
      <c r="BAL377" s="11"/>
      <c r="BAM377" s="11"/>
      <c r="BAN377" s="11"/>
      <c r="BAO377" s="11"/>
      <c r="BAP377" s="11"/>
      <c r="BAQ377" s="11"/>
      <c r="BAR377" s="11"/>
      <c r="BAS377" s="11"/>
      <c r="BAT377" s="11"/>
      <c r="BAU377" s="11"/>
      <c r="BAV377" s="11"/>
      <c r="BAW377" s="11"/>
      <c r="BAX377" s="11"/>
      <c r="BAY377" s="11"/>
      <c r="BAZ377" s="11"/>
      <c r="BBA377" s="11"/>
      <c r="BBB377" s="11"/>
      <c r="BBC377" s="11"/>
      <c r="BBD377" s="11"/>
      <c r="BBE377" s="11"/>
      <c r="BBF377" s="11"/>
      <c r="BBG377" s="11"/>
      <c r="BBH377" s="11"/>
      <c r="BBI377" s="11"/>
      <c r="BBJ377" s="11"/>
      <c r="BBK377" s="11"/>
      <c r="BBL377" s="11"/>
      <c r="BBM377" s="11"/>
      <c r="BBN377" s="11"/>
      <c r="BBO377" s="11"/>
      <c r="BBP377" s="11"/>
      <c r="BBQ377" s="11"/>
      <c r="BBR377" s="11"/>
      <c r="BBS377" s="11"/>
      <c r="BBT377" s="11"/>
      <c r="BBU377" s="11"/>
      <c r="BBV377" s="11"/>
      <c r="BBW377" s="11"/>
      <c r="BBX377" s="11"/>
      <c r="BBY377" s="11"/>
      <c r="BBZ377" s="11"/>
      <c r="BCA377" s="11"/>
      <c r="BCB377" s="11"/>
      <c r="BCC377" s="11"/>
      <c r="BCD377" s="11"/>
      <c r="BCE377" s="11"/>
      <c r="BCF377" s="11"/>
      <c r="BCG377" s="11"/>
      <c r="BCH377" s="11"/>
      <c r="BCI377" s="11"/>
      <c r="BCJ377" s="11"/>
      <c r="BCK377" s="11"/>
      <c r="BCL377" s="11"/>
      <c r="BCM377" s="11"/>
      <c r="BCN377" s="11"/>
      <c r="BCO377" s="11"/>
      <c r="BCP377" s="11"/>
      <c r="BCQ377" s="11"/>
      <c r="BCR377" s="11"/>
      <c r="BCS377" s="11"/>
      <c r="BCT377" s="11"/>
      <c r="BCU377" s="11"/>
      <c r="BCV377" s="11"/>
      <c r="BCW377" s="11"/>
      <c r="BCX377" s="11"/>
      <c r="BCY377" s="11"/>
      <c r="BCZ377" s="11"/>
      <c r="BDA377" s="11"/>
      <c r="BDB377" s="11"/>
      <c r="BDC377" s="11"/>
      <c r="BDD377" s="11"/>
      <c r="BDE377" s="11"/>
      <c r="BDF377" s="11"/>
      <c r="BDG377" s="11"/>
      <c r="BDH377" s="11"/>
      <c r="BDI377" s="11"/>
      <c r="BDJ377" s="11"/>
      <c r="BDK377" s="11"/>
      <c r="BDL377" s="11"/>
      <c r="BDM377" s="11"/>
      <c r="BDN377" s="11"/>
      <c r="BDO377" s="11"/>
      <c r="BDP377" s="11"/>
      <c r="BDQ377" s="11"/>
      <c r="BDR377" s="11"/>
      <c r="BDS377" s="11"/>
      <c r="BDT377" s="11"/>
      <c r="BDU377" s="11"/>
      <c r="BDV377" s="11"/>
      <c r="BDW377" s="11"/>
      <c r="BDX377" s="11"/>
      <c r="BDY377" s="11"/>
      <c r="BDZ377" s="11"/>
      <c r="BEA377" s="11"/>
      <c r="BEB377" s="11"/>
      <c r="BEC377" s="11"/>
      <c r="BED377" s="11"/>
      <c r="BEE377" s="11"/>
      <c r="BEF377" s="11"/>
      <c r="BEG377" s="11"/>
      <c r="BEH377" s="11"/>
      <c r="BEI377" s="11"/>
      <c r="BEJ377" s="11"/>
      <c r="BEK377" s="11"/>
      <c r="BEL377" s="11"/>
      <c r="BEM377" s="11"/>
      <c r="BEN377" s="11"/>
      <c r="BEO377" s="11"/>
      <c r="BEP377" s="11"/>
      <c r="BEQ377" s="11"/>
      <c r="BER377" s="11"/>
      <c r="BES377" s="11"/>
      <c r="BET377" s="11"/>
      <c r="BEU377" s="11"/>
      <c r="BEV377" s="11"/>
      <c r="BEW377" s="11"/>
      <c r="BEX377" s="11"/>
      <c r="BEY377" s="11"/>
      <c r="BEZ377" s="11"/>
      <c r="BFA377" s="11"/>
      <c r="BFB377" s="11"/>
      <c r="BFC377" s="11"/>
      <c r="BFD377" s="11"/>
      <c r="BFE377" s="11"/>
      <c r="BFF377" s="11"/>
      <c r="BFG377" s="11"/>
      <c r="BFH377" s="11"/>
      <c r="BFI377" s="11"/>
      <c r="BFJ377" s="11"/>
      <c r="BFK377" s="11"/>
      <c r="BFL377" s="11"/>
      <c r="BFM377" s="11"/>
      <c r="BFN377" s="11"/>
      <c r="BFO377" s="11"/>
      <c r="BFP377" s="11"/>
      <c r="BFQ377" s="11"/>
      <c r="BFR377" s="11"/>
      <c r="BFS377" s="11"/>
      <c r="BFT377" s="11"/>
      <c r="BFU377" s="11"/>
      <c r="BFV377" s="11"/>
      <c r="BFW377" s="11"/>
      <c r="BFX377" s="11"/>
      <c r="BFY377" s="11"/>
      <c r="BFZ377" s="11"/>
      <c r="BGA377" s="11"/>
      <c r="BGB377" s="11"/>
      <c r="BGC377" s="11"/>
      <c r="BGD377" s="11"/>
      <c r="BGE377" s="11"/>
      <c r="BGF377" s="11"/>
      <c r="BGG377" s="11"/>
      <c r="BGH377" s="11"/>
      <c r="BGI377" s="11"/>
      <c r="BGJ377" s="11"/>
      <c r="BGK377" s="11"/>
      <c r="BGL377" s="11"/>
      <c r="BGM377" s="11"/>
      <c r="BGN377" s="11"/>
      <c r="BGO377" s="11"/>
      <c r="BGP377" s="11"/>
      <c r="BGQ377" s="11"/>
      <c r="BGR377" s="11"/>
      <c r="BGS377" s="11"/>
      <c r="BGT377" s="11"/>
      <c r="BGU377" s="11"/>
      <c r="BGV377" s="11"/>
      <c r="BGW377" s="11"/>
      <c r="BGX377" s="11"/>
      <c r="BGY377" s="11"/>
      <c r="BGZ377" s="11"/>
      <c r="BHA377" s="11"/>
      <c r="BHB377" s="11"/>
      <c r="BHC377" s="11"/>
      <c r="BHD377" s="11"/>
      <c r="BHE377" s="11"/>
      <c r="BHF377" s="11"/>
      <c r="BHG377" s="11"/>
      <c r="BHH377" s="11"/>
      <c r="BHI377" s="11"/>
      <c r="BHJ377" s="11"/>
      <c r="BHK377" s="11"/>
      <c r="BHL377" s="11"/>
      <c r="BHM377" s="11"/>
      <c r="BHN377" s="11"/>
      <c r="BHO377" s="11"/>
      <c r="BHP377" s="11"/>
      <c r="BHQ377" s="11"/>
      <c r="BHR377" s="11"/>
      <c r="BHS377" s="11"/>
      <c r="BHT377" s="11"/>
      <c r="BHU377" s="11"/>
      <c r="BHV377" s="11"/>
      <c r="BHW377" s="11"/>
      <c r="BHX377" s="11"/>
      <c r="BHY377" s="11"/>
      <c r="BHZ377" s="11"/>
      <c r="BIA377" s="11"/>
      <c r="BIB377" s="11"/>
      <c r="BIC377" s="11"/>
      <c r="BID377" s="11"/>
      <c r="BIE377" s="11"/>
      <c r="BIF377" s="11"/>
      <c r="BIG377" s="11"/>
      <c r="BIH377" s="11"/>
      <c r="BII377" s="11"/>
      <c r="BIJ377" s="11"/>
      <c r="BIK377" s="11"/>
      <c r="BIL377" s="11"/>
      <c r="BIM377" s="11"/>
      <c r="BIN377" s="11"/>
      <c r="BIO377" s="11"/>
      <c r="BIP377" s="11"/>
      <c r="BIQ377" s="11"/>
      <c r="BIR377" s="11"/>
      <c r="BIS377" s="11"/>
      <c r="BIT377" s="11"/>
      <c r="BIU377" s="11"/>
      <c r="BIV377" s="11"/>
      <c r="BIW377" s="11"/>
      <c r="BIX377" s="11"/>
      <c r="BIY377" s="11"/>
      <c r="BIZ377" s="11"/>
      <c r="BJA377" s="11"/>
      <c r="BJB377" s="11"/>
      <c r="BJC377" s="11"/>
      <c r="BJD377" s="11"/>
      <c r="BJE377" s="11"/>
      <c r="BJF377" s="11"/>
      <c r="BJG377" s="11"/>
      <c r="BJH377" s="11"/>
      <c r="BJI377" s="11"/>
      <c r="BJJ377" s="11"/>
      <c r="BJK377" s="11"/>
      <c r="BJL377" s="11"/>
      <c r="BJM377" s="11"/>
      <c r="BJN377" s="11"/>
      <c r="BJO377" s="11"/>
      <c r="BJP377" s="11"/>
      <c r="BJQ377" s="11"/>
      <c r="BJR377" s="11"/>
      <c r="BJS377" s="11"/>
      <c r="BJT377" s="11"/>
      <c r="BJU377" s="11"/>
      <c r="BJV377" s="11"/>
      <c r="BJW377" s="11"/>
      <c r="BJX377" s="11"/>
      <c r="BJY377" s="11"/>
      <c r="BJZ377" s="11"/>
      <c r="BKA377" s="11"/>
      <c r="BKB377" s="11"/>
      <c r="BKC377" s="11"/>
      <c r="BKD377" s="11"/>
      <c r="BKE377" s="11"/>
      <c r="BKF377" s="12"/>
      <c r="BKG377" s="12"/>
    </row>
    <row r="378" spans="1:1645" ht="16.2" customHeight="1">
      <c r="A378" s="42">
        <v>43343</v>
      </c>
      <c r="B378" s="1" t="s">
        <v>742</v>
      </c>
      <c r="C378" s="64">
        <f>COUNTA(H378:AJ378)</f>
        <v>1</v>
      </c>
      <c r="D378" s="1" t="s">
        <v>743</v>
      </c>
      <c r="E378" s="39">
        <v>2329</v>
      </c>
      <c r="F378" s="1" t="s">
        <v>38</v>
      </c>
      <c r="G378" s="1" t="s">
        <v>1109</v>
      </c>
      <c r="Z378" s="1" t="s">
        <v>825</v>
      </c>
    </row>
    <row r="379" spans="1:1645" ht="16.2" customHeight="1">
      <c r="A379" s="42">
        <v>43149</v>
      </c>
      <c r="B379" s="1" t="s">
        <v>742</v>
      </c>
      <c r="C379" s="64">
        <f>COUNTA(H379:AJ379)</f>
        <v>1</v>
      </c>
      <c r="D379" s="1" t="s">
        <v>743</v>
      </c>
      <c r="E379" s="39">
        <v>2330</v>
      </c>
      <c r="F379" s="1" t="s">
        <v>38</v>
      </c>
      <c r="G379" s="1" t="s">
        <v>1110</v>
      </c>
      <c r="H379" s="1" t="s">
        <v>1082</v>
      </c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2"/>
      <c r="AV379" s="12"/>
      <c r="AW379" s="12"/>
      <c r="AX379" s="12"/>
      <c r="AY379" s="12"/>
      <c r="AZ379" s="12"/>
      <c r="BA379" s="12"/>
      <c r="BB379" s="12"/>
      <c r="BC379" s="12"/>
      <c r="BD379" s="12"/>
      <c r="BE379" s="12"/>
      <c r="BF379" s="12"/>
      <c r="BG379" s="12"/>
      <c r="BH379" s="12"/>
      <c r="BI379" s="12"/>
      <c r="BJ379" s="12"/>
      <c r="BK379" s="12"/>
      <c r="BL379" s="12"/>
      <c r="BM379" s="12"/>
      <c r="BN379" s="12"/>
      <c r="BO379" s="12"/>
      <c r="BP379" s="12"/>
      <c r="BQ379" s="12"/>
      <c r="BR379" s="12"/>
      <c r="BS379" s="12"/>
      <c r="BT379" s="12"/>
      <c r="BU379" s="12"/>
      <c r="BV379" s="12"/>
      <c r="BW379" s="12"/>
      <c r="BX379" s="12"/>
      <c r="BY379" s="12"/>
      <c r="BZ379" s="12"/>
      <c r="CA379" s="12"/>
      <c r="CB379" s="12"/>
      <c r="CC379" s="12"/>
      <c r="CD379" s="12"/>
      <c r="CE379" s="12"/>
      <c r="CF379" s="12"/>
      <c r="CG379" s="12"/>
      <c r="CH379" s="12"/>
      <c r="CI379" s="12"/>
      <c r="CJ379" s="12"/>
      <c r="CK379" s="12"/>
      <c r="CL379" s="12"/>
      <c r="CM379" s="12"/>
      <c r="CN379" s="12"/>
      <c r="CO379" s="12"/>
      <c r="CP379" s="12"/>
      <c r="CQ379" s="12"/>
      <c r="CR379" s="12"/>
      <c r="CS379" s="12"/>
      <c r="CT379" s="12"/>
      <c r="CU379" s="12"/>
      <c r="CV379" s="12"/>
      <c r="CW379" s="12"/>
      <c r="CX379" s="12"/>
      <c r="CY379" s="12"/>
      <c r="CZ379" s="12"/>
      <c r="DA379" s="12"/>
      <c r="DB379" s="12"/>
      <c r="DC379" s="12"/>
      <c r="DD379" s="12"/>
      <c r="DE379" s="12"/>
      <c r="DF379" s="12"/>
      <c r="DG379" s="12"/>
      <c r="DH379" s="12"/>
      <c r="DI379" s="12"/>
      <c r="DJ379" s="12"/>
      <c r="DK379" s="12"/>
      <c r="DL379" s="12"/>
      <c r="DM379" s="12"/>
      <c r="DN379" s="12"/>
      <c r="DO379" s="12"/>
      <c r="DP379" s="12"/>
      <c r="DQ379" s="12"/>
      <c r="DR379" s="12"/>
      <c r="DS379" s="12"/>
      <c r="DT379" s="12"/>
      <c r="DU379" s="12"/>
      <c r="DV379" s="12"/>
      <c r="DW379" s="12"/>
      <c r="DX379" s="12"/>
      <c r="DY379" s="12"/>
      <c r="DZ379" s="12"/>
      <c r="EA379" s="12"/>
      <c r="EB379" s="12"/>
      <c r="EC379" s="12"/>
      <c r="ED379" s="12"/>
      <c r="EE379" s="12"/>
      <c r="EF379" s="12"/>
      <c r="EG379" s="12"/>
      <c r="EH379" s="12"/>
      <c r="EI379" s="12"/>
      <c r="EJ379" s="12"/>
      <c r="EK379" s="12"/>
      <c r="EL379" s="12"/>
      <c r="EM379" s="12"/>
      <c r="EN379" s="12"/>
      <c r="EO379" s="12"/>
      <c r="EP379" s="12"/>
      <c r="EQ379" s="12"/>
      <c r="ER379" s="12"/>
      <c r="ES379" s="12"/>
      <c r="ET379" s="12"/>
      <c r="EU379" s="12"/>
      <c r="EV379" s="12"/>
      <c r="EW379" s="12"/>
      <c r="EX379" s="12"/>
      <c r="EY379" s="12"/>
      <c r="EZ379" s="12"/>
      <c r="FA379" s="12"/>
      <c r="FB379" s="12"/>
      <c r="FC379" s="12"/>
      <c r="FD379" s="12"/>
      <c r="FE379" s="12"/>
      <c r="FF379" s="12"/>
      <c r="FG379" s="12"/>
      <c r="FH379" s="12"/>
      <c r="FI379" s="12"/>
      <c r="FJ379" s="12"/>
      <c r="FK379" s="12"/>
      <c r="FL379" s="12"/>
      <c r="FM379" s="12"/>
      <c r="FN379" s="12"/>
      <c r="FO379" s="12"/>
      <c r="FP379" s="12"/>
      <c r="FQ379" s="12"/>
      <c r="FR379" s="12"/>
      <c r="FS379" s="12"/>
      <c r="FT379" s="12"/>
      <c r="FU379" s="12"/>
      <c r="FV379" s="12"/>
      <c r="FW379" s="12"/>
      <c r="FX379" s="12"/>
      <c r="FY379" s="12"/>
      <c r="FZ379" s="12"/>
      <c r="GA379" s="12"/>
      <c r="GB379" s="12"/>
      <c r="GC379" s="12"/>
      <c r="GD379" s="12"/>
      <c r="GE379" s="12"/>
      <c r="GF379" s="12"/>
      <c r="GG379" s="12"/>
      <c r="GH379" s="12"/>
      <c r="GI379" s="12"/>
      <c r="GJ379" s="12"/>
      <c r="GK379" s="12"/>
      <c r="GL379" s="12"/>
      <c r="GM379" s="12"/>
      <c r="GN379" s="12"/>
      <c r="GO379" s="12"/>
      <c r="GP379" s="12"/>
      <c r="GQ379" s="12"/>
      <c r="GR379" s="12"/>
      <c r="GS379" s="12"/>
      <c r="GT379" s="12"/>
      <c r="GU379" s="12"/>
      <c r="GV379" s="12"/>
      <c r="GW379" s="12"/>
      <c r="GX379" s="12"/>
      <c r="GY379" s="12"/>
      <c r="GZ379" s="12"/>
      <c r="HA379" s="12"/>
      <c r="HB379" s="12"/>
      <c r="HC379" s="12"/>
      <c r="HD379" s="12"/>
      <c r="HE379" s="12"/>
      <c r="HF379" s="12"/>
      <c r="HG379" s="12"/>
      <c r="HH379" s="12"/>
      <c r="HI379" s="12"/>
      <c r="HJ379" s="12"/>
      <c r="HK379" s="12"/>
      <c r="HL379" s="12"/>
      <c r="HM379" s="12"/>
      <c r="HN379" s="12"/>
      <c r="HO379" s="12"/>
      <c r="HP379" s="12"/>
      <c r="HQ379" s="12"/>
      <c r="HR379" s="12"/>
      <c r="HS379" s="12"/>
      <c r="HT379" s="12"/>
      <c r="HU379" s="12"/>
      <c r="HV379" s="12"/>
      <c r="HW379" s="12"/>
      <c r="HX379" s="12"/>
      <c r="HY379" s="12"/>
      <c r="HZ379" s="12"/>
      <c r="IA379" s="12"/>
      <c r="IB379" s="12"/>
      <c r="IC379" s="12"/>
      <c r="ID379" s="12"/>
      <c r="IE379" s="12"/>
      <c r="IF379" s="12"/>
      <c r="IG379" s="12"/>
      <c r="IH379" s="12"/>
      <c r="II379" s="12"/>
      <c r="IJ379" s="12"/>
      <c r="IK379" s="12"/>
      <c r="IL379" s="12"/>
      <c r="IM379" s="12"/>
      <c r="IN379" s="12"/>
      <c r="IO379" s="12"/>
      <c r="IP379" s="12"/>
      <c r="IQ379" s="12"/>
      <c r="IR379" s="12"/>
      <c r="IS379" s="12"/>
      <c r="IT379" s="12"/>
      <c r="IU379" s="12"/>
      <c r="IV379" s="12"/>
      <c r="IW379" s="12"/>
      <c r="IX379" s="12"/>
      <c r="IY379" s="12"/>
      <c r="IZ379" s="12"/>
      <c r="JA379" s="12"/>
      <c r="JB379" s="12"/>
      <c r="JC379" s="12"/>
      <c r="JD379" s="12"/>
      <c r="JE379" s="12"/>
      <c r="JF379" s="12"/>
      <c r="JG379" s="12"/>
      <c r="JH379" s="12"/>
      <c r="JI379" s="12"/>
      <c r="JJ379" s="12"/>
      <c r="JK379" s="12"/>
      <c r="JL379" s="12"/>
      <c r="JM379" s="12"/>
      <c r="JN379" s="12"/>
      <c r="JO379" s="12"/>
      <c r="JP379" s="12"/>
      <c r="JQ379" s="12"/>
      <c r="JR379" s="12"/>
      <c r="JS379" s="12"/>
      <c r="JT379" s="12"/>
      <c r="JU379" s="12"/>
      <c r="JV379" s="12"/>
      <c r="JW379" s="12"/>
      <c r="JX379" s="12"/>
      <c r="JY379" s="12"/>
      <c r="JZ379" s="12"/>
      <c r="KA379" s="12"/>
      <c r="KB379" s="12"/>
      <c r="KC379" s="12"/>
      <c r="KD379" s="12"/>
      <c r="KE379" s="12"/>
      <c r="KF379" s="12"/>
      <c r="KG379" s="12"/>
      <c r="KH379" s="12"/>
      <c r="KI379" s="12"/>
      <c r="KJ379" s="12"/>
      <c r="KK379" s="12"/>
      <c r="KL379" s="12"/>
      <c r="KM379" s="12"/>
      <c r="KN379" s="12"/>
      <c r="KO379" s="12"/>
      <c r="KP379" s="12"/>
      <c r="KQ379" s="12"/>
      <c r="KR379" s="12"/>
      <c r="KS379" s="12"/>
      <c r="KT379" s="12"/>
      <c r="KU379" s="12"/>
      <c r="KV379" s="12"/>
      <c r="KW379" s="12"/>
      <c r="KX379" s="12"/>
      <c r="KY379" s="12"/>
      <c r="KZ379" s="12"/>
      <c r="LA379" s="12"/>
      <c r="LB379" s="12"/>
      <c r="LC379" s="12"/>
      <c r="LD379" s="12"/>
      <c r="LE379" s="12"/>
      <c r="LF379" s="12"/>
      <c r="LG379" s="12"/>
      <c r="LH379" s="12"/>
      <c r="LI379" s="12"/>
      <c r="LJ379" s="12"/>
      <c r="LK379" s="12"/>
      <c r="LL379" s="12"/>
      <c r="LM379" s="12"/>
      <c r="LN379" s="12"/>
      <c r="LO379" s="12"/>
      <c r="LP379" s="12"/>
      <c r="LQ379" s="12"/>
      <c r="LR379" s="12"/>
      <c r="LS379" s="12"/>
      <c r="LT379" s="12"/>
      <c r="LU379" s="12"/>
      <c r="LV379" s="12"/>
      <c r="LW379" s="12"/>
      <c r="LX379" s="12"/>
      <c r="LY379" s="12"/>
      <c r="LZ379" s="12"/>
      <c r="MA379" s="12"/>
      <c r="MB379" s="12"/>
      <c r="MC379" s="12"/>
      <c r="MD379" s="12"/>
      <c r="ME379" s="12"/>
      <c r="MF379" s="12"/>
      <c r="MG379" s="12"/>
      <c r="MH379" s="12"/>
      <c r="MI379" s="12"/>
      <c r="MJ379" s="12"/>
      <c r="MK379" s="12"/>
      <c r="ML379" s="12"/>
      <c r="MM379" s="12"/>
      <c r="MN379" s="12"/>
      <c r="MO379" s="12"/>
      <c r="MP379" s="12"/>
      <c r="MQ379" s="12"/>
      <c r="MR379" s="12"/>
      <c r="MS379" s="12"/>
      <c r="MT379" s="12"/>
      <c r="MU379" s="12"/>
      <c r="MV379" s="12"/>
      <c r="MW379" s="12"/>
      <c r="MX379" s="12"/>
      <c r="MY379" s="12"/>
      <c r="MZ379" s="12"/>
      <c r="NA379" s="12"/>
      <c r="NB379" s="12"/>
      <c r="NC379" s="12"/>
      <c r="ND379" s="12"/>
      <c r="NE379" s="12"/>
      <c r="NF379" s="12"/>
      <c r="NG379" s="12"/>
      <c r="NH379" s="12"/>
      <c r="NI379" s="12"/>
      <c r="NJ379" s="12"/>
      <c r="NK379" s="12"/>
      <c r="NL379" s="12"/>
      <c r="NM379" s="12"/>
      <c r="NN379" s="12"/>
      <c r="NO379" s="12"/>
      <c r="NP379" s="12"/>
      <c r="NQ379" s="12"/>
      <c r="NR379" s="12"/>
      <c r="NS379" s="12"/>
      <c r="NT379" s="12"/>
      <c r="NU379" s="12"/>
      <c r="NV379" s="12"/>
      <c r="NW379" s="12"/>
      <c r="NX379" s="12"/>
      <c r="NY379" s="12"/>
      <c r="NZ379" s="12"/>
      <c r="OA379" s="12"/>
      <c r="OB379" s="12"/>
      <c r="OC379" s="12"/>
      <c r="OD379" s="12"/>
      <c r="OE379" s="12"/>
      <c r="OF379" s="12"/>
      <c r="OG379" s="12"/>
      <c r="OH379" s="12"/>
      <c r="OI379" s="12"/>
      <c r="OJ379" s="12"/>
      <c r="OK379" s="12"/>
      <c r="OL379" s="12"/>
      <c r="OM379" s="12"/>
      <c r="ON379" s="12"/>
      <c r="OO379" s="12"/>
      <c r="OP379" s="12"/>
      <c r="OQ379" s="12"/>
      <c r="OR379" s="12"/>
      <c r="OS379" s="12"/>
      <c r="OT379" s="12"/>
      <c r="OU379" s="12"/>
      <c r="OV379" s="12"/>
      <c r="OW379" s="12"/>
      <c r="OX379" s="12"/>
      <c r="OY379" s="12"/>
      <c r="OZ379" s="12"/>
      <c r="PA379" s="12"/>
      <c r="PB379" s="12"/>
      <c r="PC379" s="12"/>
      <c r="PD379" s="12"/>
      <c r="PE379" s="12"/>
      <c r="PF379" s="12"/>
      <c r="PG379" s="12"/>
      <c r="PH379" s="12"/>
      <c r="PI379" s="12"/>
      <c r="PJ379" s="12"/>
      <c r="PK379" s="12"/>
      <c r="PL379" s="12"/>
      <c r="PM379" s="12"/>
      <c r="PN379" s="12"/>
      <c r="PO379" s="12"/>
      <c r="PP379" s="12"/>
      <c r="PQ379" s="12"/>
      <c r="PR379" s="12"/>
      <c r="PS379" s="12"/>
      <c r="PT379" s="12"/>
      <c r="PU379" s="12"/>
      <c r="PV379" s="12"/>
      <c r="PW379" s="12"/>
      <c r="PX379" s="12"/>
      <c r="PY379" s="12"/>
      <c r="PZ379" s="12"/>
      <c r="QA379" s="12"/>
      <c r="QB379" s="12"/>
      <c r="QC379" s="12"/>
      <c r="QD379" s="12"/>
      <c r="QE379" s="12"/>
      <c r="QF379" s="12"/>
      <c r="QG379" s="12"/>
      <c r="QH379" s="12"/>
      <c r="QI379" s="12"/>
      <c r="QJ379" s="12"/>
      <c r="QK379" s="12"/>
      <c r="QL379" s="12"/>
      <c r="QM379" s="12"/>
      <c r="QN379" s="12"/>
      <c r="QO379" s="12"/>
      <c r="QP379" s="12"/>
      <c r="QQ379" s="12"/>
      <c r="QR379" s="12"/>
      <c r="QS379" s="12"/>
      <c r="QT379" s="12"/>
      <c r="QU379" s="12"/>
      <c r="QV379" s="12"/>
      <c r="QW379" s="12"/>
      <c r="QX379" s="12"/>
      <c r="QY379" s="12"/>
      <c r="QZ379" s="12"/>
      <c r="RA379" s="12"/>
      <c r="RB379" s="12"/>
      <c r="RC379" s="12"/>
      <c r="RD379" s="12"/>
      <c r="RE379" s="12"/>
      <c r="RF379" s="12"/>
      <c r="RG379" s="12"/>
      <c r="RH379" s="12"/>
      <c r="RI379" s="12"/>
      <c r="RJ379" s="12"/>
      <c r="RK379" s="12"/>
      <c r="RL379" s="12"/>
      <c r="RM379" s="12"/>
      <c r="RN379" s="12"/>
      <c r="RO379" s="12"/>
      <c r="RP379" s="12"/>
      <c r="RQ379" s="12"/>
      <c r="RR379" s="12"/>
      <c r="RS379" s="12"/>
      <c r="RT379" s="12"/>
      <c r="RU379" s="12"/>
      <c r="RV379" s="12"/>
      <c r="RW379" s="12"/>
      <c r="RX379" s="12"/>
      <c r="RY379" s="12"/>
      <c r="RZ379" s="12"/>
      <c r="SA379" s="12"/>
      <c r="SB379" s="12"/>
      <c r="SC379" s="12"/>
      <c r="SD379" s="12"/>
      <c r="SE379" s="12"/>
      <c r="SF379" s="12"/>
      <c r="SG379" s="12"/>
      <c r="SH379" s="12"/>
      <c r="SI379" s="12"/>
      <c r="SJ379" s="12"/>
      <c r="SK379" s="12"/>
      <c r="SL379" s="12"/>
      <c r="SM379" s="12"/>
      <c r="SN379" s="12"/>
      <c r="SO379" s="12"/>
      <c r="SP379" s="12"/>
      <c r="SQ379" s="12"/>
      <c r="SR379" s="12"/>
      <c r="SS379" s="12"/>
      <c r="ST379" s="12"/>
      <c r="SU379" s="12"/>
      <c r="SV379" s="12"/>
      <c r="SW379" s="12"/>
      <c r="SX379" s="12"/>
      <c r="SY379" s="12"/>
      <c r="SZ379" s="12"/>
      <c r="TA379" s="12"/>
      <c r="TB379" s="12"/>
      <c r="TC379" s="12"/>
      <c r="TD379" s="12"/>
      <c r="TE379" s="12"/>
      <c r="TF379" s="12"/>
      <c r="TG379" s="12"/>
      <c r="TH379" s="12"/>
      <c r="TI379" s="12"/>
      <c r="TJ379" s="12"/>
      <c r="TK379" s="12"/>
      <c r="TL379" s="12"/>
      <c r="TM379" s="12"/>
      <c r="TN379" s="12"/>
      <c r="TO379" s="12"/>
      <c r="TP379" s="12"/>
      <c r="TQ379" s="12"/>
      <c r="TR379" s="12"/>
      <c r="TS379" s="12"/>
      <c r="TT379" s="12"/>
      <c r="TU379" s="12"/>
      <c r="TV379" s="12"/>
      <c r="TW379" s="12"/>
      <c r="TX379" s="12"/>
      <c r="TY379" s="12"/>
      <c r="TZ379" s="12"/>
      <c r="UA379" s="12"/>
      <c r="UB379" s="12"/>
      <c r="UC379" s="12"/>
      <c r="UD379" s="12"/>
      <c r="UE379" s="12"/>
      <c r="UF379" s="12"/>
      <c r="UG379" s="12"/>
      <c r="UH379" s="12"/>
      <c r="UI379" s="12"/>
      <c r="UJ379" s="12"/>
      <c r="UK379" s="12"/>
      <c r="UL379" s="12"/>
      <c r="UM379" s="12"/>
      <c r="UN379" s="12"/>
      <c r="UO379" s="12"/>
      <c r="UP379" s="12"/>
      <c r="UQ379" s="12"/>
      <c r="UR379" s="12"/>
      <c r="US379" s="12"/>
      <c r="UT379" s="12"/>
      <c r="UU379" s="12"/>
      <c r="UV379" s="12"/>
      <c r="UW379" s="12"/>
      <c r="UX379" s="12"/>
      <c r="UY379" s="12"/>
      <c r="UZ379" s="12"/>
      <c r="VA379" s="12"/>
      <c r="VB379" s="12"/>
      <c r="VC379" s="12"/>
      <c r="VD379" s="12"/>
      <c r="VE379" s="12"/>
      <c r="VF379" s="12"/>
      <c r="VG379" s="12"/>
      <c r="VH379" s="12"/>
      <c r="VI379" s="12"/>
      <c r="VJ379" s="12"/>
      <c r="VK379" s="12"/>
      <c r="VL379" s="12"/>
      <c r="VM379" s="12"/>
      <c r="VN379" s="12"/>
      <c r="VO379" s="12"/>
      <c r="VP379" s="12"/>
      <c r="VQ379" s="12"/>
      <c r="VR379" s="12"/>
      <c r="VS379" s="12"/>
      <c r="VT379" s="12"/>
      <c r="VU379" s="12"/>
      <c r="VV379" s="12"/>
      <c r="VW379" s="12"/>
      <c r="VX379" s="12"/>
      <c r="VY379" s="12"/>
      <c r="VZ379" s="12"/>
      <c r="WA379" s="12"/>
      <c r="WB379" s="12"/>
      <c r="WC379" s="12"/>
      <c r="WD379" s="12"/>
      <c r="WE379" s="12"/>
      <c r="WF379" s="12"/>
      <c r="WG379" s="12"/>
      <c r="WH379" s="12"/>
      <c r="WI379" s="12"/>
      <c r="WJ379" s="12"/>
      <c r="WK379" s="12"/>
      <c r="WL379" s="12"/>
      <c r="WM379" s="12"/>
      <c r="WN379" s="12"/>
      <c r="WO379" s="12"/>
      <c r="WP379" s="12"/>
      <c r="WQ379" s="12"/>
      <c r="WR379" s="12"/>
      <c r="WS379" s="12"/>
      <c r="WT379" s="12"/>
      <c r="WU379" s="12"/>
      <c r="WV379" s="12"/>
      <c r="WW379" s="12"/>
      <c r="WX379" s="12"/>
      <c r="WY379" s="12"/>
      <c r="WZ379" s="12"/>
      <c r="XA379" s="12"/>
      <c r="XB379" s="12"/>
      <c r="XC379" s="12"/>
      <c r="XD379" s="12"/>
      <c r="XE379" s="12"/>
      <c r="XF379" s="12"/>
      <c r="XG379" s="12"/>
      <c r="XH379" s="12"/>
      <c r="XI379" s="12"/>
      <c r="XJ379" s="12"/>
      <c r="XK379" s="12"/>
      <c r="XL379" s="12"/>
      <c r="XM379" s="12"/>
      <c r="XN379" s="12"/>
      <c r="XO379" s="12"/>
      <c r="XP379" s="12"/>
      <c r="XQ379" s="12"/>
      <c r="XR379" s="12"/>
      <c r="XS379" s="12"/>
      <c r="XT379" s="12"/>
      <c r="XU379" s="12"/>
      <c r="XV379" s="12"/>
      <c r="XW379" s="12"/>
      <c r="XX379" s="12"/>
      <c r="XY379" s="12"/>
      <c r="XZ379" s="12"/>
      <c r="YA379" s="12"/>
      <c r="YB379" s="12"/>
      <c r="YC379" s="12"/>
      <c r="YD379" s="12"/>
      <c r="YE379" s="12"/>
      <c r="YF379" s="12"/>
      <c r="YG379" s="12"/>
      <c r="YH379" s="12"/>
      <c r="YI379" s="12"/>
      <c r="YJ379" s="12"/>
      <c r="YK379" s="12"/>
      <c r="YL379" s="12"/>
      <c r="YM379" s="12"/>
      <c r="YN379" s="12"/>
      <c r="YO379" s="12"/>
      <c r="YP379" s="12"/>
      <c r="YQ379" s="12"/>
      <c r="YR379" s="12"/>
      <c r="YS379" s="12"/>
      <c r="YT379" s="12"/>
      <c r="YU379" s="12"/>
      <c r="YV379" s="12"/>
      <c r="YW379" s="12"/>
      <c r="YX379" s="12"/>
      <c r="YY379" s="12"/>
      <c r="YZ379" s="12"/>
      <c r="ZA379" s="12"/>
      <c r="ZB379" s="12"/>
      <c r="ZC379" s="12"/>
      <c r="ZD379" s="12"/>
      <c r="ZE379" s="12"/>
      <c r="ZF379" s="12"/>
      <c r="ZG379" s="12"/>
      <c r="ZH379" s="12"/>
      <c r="ZI379" s="12"/>
      <c r="ZJ379" s="12"/>
      <c r="ZK379" s="12"/>
      <c r="ZL379" s="12"/>
      <c r="ZM379" s="12"/>
      <c r="ZN379" s="12"/>
      <c r="ZO379" s="12"/>
      <c r="ZP379" s="12"/>
      <c r="ZQ379" s="12"/>
      <c r="ZR379" s="12"/>
      <c r="ZS379" s="12"/>
      <c r="ZT379" s="12"/>
      <c r="ZU379" s="12"/>
      <c r="ZV379" s="12"/>
      <c r="ZW379" s="12"/>
      <c r="ZX379" s="12"/>
      <c r="ZY379" s="12"/>
      <c r="ZZ379" s="12"/>
      <c r="AAA379" s="12"/>
      <c r="AAB379" s="12"/>
      <c r="AAC379" s="12"/>
      <c r="AAD379" s="12"/>
      <c r="AAE379" s="12"/>
      <c r="AAF379" s="12"/>
      <c r="AAG379" s="12"/>
      <c r="AAH379" s="12"/>
      <c r="AAI379" s="12"/>
      <c r="AAJ379" s="12"/>
      <c r="AAK379" s="12"/>
      <c r="AAL379" s="12"/>
      <c r="AAM379" s="12"/>
      <c r="AAN379" s="12"/>
      <c r="AAO379" s="12"/>
      <c r="AAP379" s="12"/>
      <c r="AAQ379" s="12"/>
      <c r="AAR379" s="12"/>
      <c r="AAS379" s="12"/>
      <c r="AAT379" s="12"/>
      <c r="AAU379" s="12"/>
      <c r="AAV379" s="12"/>
      <c r="AAW379" s="12"/>
      <c r="AAX379" s="12"/>
      <c r="AAY379" s="12"/>
      <c r="AAZ379" s="12"/>
      <c r="ABA379" s="12"/>
      <c r="ABB379" s="12"/>
      <c r="ABC379" s="12"/>
      <c r="ABD379" s="12"/>
      <c r="ABE379" s="12"/>
      <c r="ABF379" s="12"/>
      <c r="ABG379" s="12"/>
      <c r="ABH379" s="12"/>
      <c r="ABI379" s="12"/>
      <c r="ABJ379" s="12"/>
      <c r="ABK379" s="12"/>
      <c r="ABL379" s="12"/>
      <c r="ABM379" s="12"/>
      <c r="ABN379" s="12"/>
      <c r="ABO379" s="12"/>
      <c r="ABP379" s="12"/>
      <c r="ABQ379" s="12"/>
      <c r="ABR379" s="12"/>
      <c r="ABS379" s="12"/>
      <c r="ABT379" s="12"/>
      <c r="ABU379" s="12"/>
      <c r="ABV379" s="12"/>
      <c r="ABW379" s="12"/>
      <c r="ABX379" s="12"/>
      <c r="ABY379" s="12"/>
      <c r="ABZ379" s="12"/>
      <c r="ACA379" s="12"/>
      <c r="ACB379" s="12"/>
      <c r="ACC379" s="12"/>
      <c r="ACD379" s="12"/>
      <c r="ACE379" s="12"/>
      <c r="ACF379" s="12"/>
      <c r="ACG379" s="12"/>
      <c r="ACH379" s="12"/>
      <c r="ACI379" s="12"/>
      <c r="ACJ379" s="12"/>
      <c r="ACK379" s="12"/>
      <c r="ACL379" s="12"/>
      <c r="ACM379" s="12"/>
      <c r="ACN379" s="12"/>
      <c r="ACO379" s="12"/>
      <c r="ACP379" s="12"/>
      <c r="ACQ379" s="12"/>
      <c r="ACR379" s="12"/>
      <c r="ACS379" s="12"/>
      <c r="ACT379" s="12"/>
      <c r="ACU379" s="12"/>
      <c r="ACV379" s="12"/>
      <c r="ACW379" s="12"/>
      <c r="ACX379" s="12"/>
      <c r="ACY379" s="12"/>
      <c r="ACZ379" s="12"/>
      <c r="ADA379" s="12"/>
      <c r="ADB379" s="12"/>
      <c r="ADC379" s="12"/>
      <c r="ADD379" s="12"/>
      <c r="ADE379" s="12"/>
      <c r="ADF379" s="12"/>
      <c r="ADG379" s="12"/>
      <c r="ADH379" s="12"/>
      <c r="ADI379" s="12"/>
      <c r="ADJ379" s="12"/>
      <c r="ADK379" s="12"/>
      <c r="ADL379" s="12"/>
      <c r="ADM379" s="12"/>
      <c r="ADN379" s="12"/>
      <c r="ADO379" s="12"/>
      <c r="ADP379" s="12"/>
      <c r="ADQ379" s="12"/>
      <c r="ADR379" s="12"/>
      <c r="ADS379" s="12"/>
      <c r="ADT379" s="12"/>
      <c r="ADU379" s="12"/>
      <c r="ADV379" s="12"/>
      <c r="ADW379" s="12"/>
      <c r="ADX379" s="12"/>
      <c r="ADY379" s="12"/>
      <c r="ADZ379" s="12"/>
      <c r="AEA379" s="12"/>
      <c r="AEB379" s="12"/>
      <c r="AEC379" s="12"/>
      <c r="AED379" s="12"/>
      <c r="AEE379" s="12"/>
      <c r="AEF379" s="12"/>
      <c r="AEG379" s="12"/>
      <c r="AEH379" s="12"/>
      <c r="AEI379" s="12"/>
      <c r="AEJ379" s="12"/>
      <c r="AEK379" s="12"/>
      <c r="AEL379" s="12"/>
      <c r="AEM379" s="12"/>
      <c r="AEN379" s="12"/>
      <c r="AEO379" s="12"/>
      <c r="AEP379" s="12"/>
      <c r="AEQ379" s="12"/>
      <c r="AER379" s="12"/>
      <c r="AES379" s="12"/>
      <c r="AET379" s="12"/>
      <c r="AEU379" s="12"/>
      <c r="AEV379" s="12"/>
      <c r="AEW379" s="12"/>
      <c r="AEX379" s="12"/>
      <c r="AEY379" s="12"/>
      <c r="AEZ379" s="12"/>
      <c r="AFA379" s="12"/>
      <c r="AFB379" s="12"/>
      <c r="AFC379" s="12"/>
      <c r="AFD379" s="12"/>
      <c r="AFE379" s="12"/>
      <c r="AFF379" s="12"/>
      <c r="AFG379" s="12"/>
      <c r="AFH379" s="12"/>
      <c r="AFI379" s="12"/>
      <c r="AFJ379" s="12"/>
      <c r="AFK379" s="12"/>
      <c r="AFL379" s="12"/>
      <c r="AFM379" s="12"/>
      <c r="AFN379" s="12"/>
      <c r="AFO379" s="12"/>
      <c r="AFP379" s="12"/>
      <c r="AFQ379" s="12"/>
      <c r="AFR379" s="12"/>
      <c r="AFS379" s="12"/>
      <c r="AFT379" s="12"/>
      <c r="AFU379" s="12"/>
      <c r="AFV379" s="12"/>
      <c r="AFW379" s="12"/>
      <c r="AFX379" s="12"/>
      <c r="AFY379" s="12"/>
      <c r="AFZ379" s="12"/>
      <c r="AGA379" s="12"/>
      <c r="AGB379" s="12"/>
      <c r="AGC379" s="12"/>
      <c r="AGD379" s="12"/>
      <c r="AGE379" s="12"/>
      <c r="AGF379" s="12"/>
      <c r="AGG379" s="12"/>
      <c r="AGH379" s="12"/>
      <c r="AGI379" s="12"/>
      <c r="AGJ379" s="12"/>
      <c r="AGK379" s="12"/>
      <c r="AGL379" s="12"/>
      <c r="AGM379" s="12"/>
      <c r="AGN379" s="12"/>
      <c r="AGO379" s="12"/>
      <c r="AGP379" s="12"/>
      <c r="AGQ379" s="12"/>
      <c r="AGR379" s="12"/>
      <c r="AGS379" s="12"/>
      <c r="AGT379" s="12"/>
      <c r="AGU379" s="12"/>
      <c r="AGV379" s="12"/>
      <c r="AGW379" s="12"/>
      <c r="AGX379" s="12"/>
      <c r="AGY379" s="12"/>
      <c r="AGZ379" s="12"/>
      <c r="AHA379" s="12"/>
      <c r="AHB379" s="12"/>
      <c r="AHC379" s="12"/>
      <c r="AHD379" s="12"/>
      <c r="AHE379" s="12"/>
      <c r="AHF379" s="12"/>
      <c r="AHG379" s="12"/>
      <c r="AHH379" s="12"/>
      <c r="AHI379" s="12"/>
      <c r="AHJ379" s="12"/>
      <c r="AHK379" s="12"/>
      <c r="AHL379" s="12"/>
      <c r="AHM379" s="12"/>
      <c r="AHN379" s="12"/>
      <c r="AHO379" s="12"/>
      <c r="AHP379" s="12"/>
      <c r="AHQ379" s="12"/>
      <c r="AHR379" s="12"/>
      <c r="AHS379" s="12"/>
      <c r="AHT379" s="12"/>
      <c r="AHU379" s="12"/>
      <c r="AHV379" s="12"/>
      <c r="AHW379" s="12"/>
      <c r="AHX379" s="12"/>
      <c r="AHY379" s="12"/>
      <c r="AHZ379" s="12"/>
      <c r="AIA379" s="12"/>
      <c r="AIB379" s="12"/>
      <c r="AIC379" s="12"/>
      <c r="AID379" s="12"/>
      <c r="AIE379" s="12"/>
      <c r="AIF379" s="12"/>
      <c r="AIG379" s="12"/>
      <c r="AIH379" s="12"/>
      <c r="AII379" s="12"/>
      <c r="AIJ379" s="12"/>
      <c r="AIK379" s="12"/>
      <c r="AIL379" s="12"/>
      <c r="AIM379" s="12"/>
      <c r="AIN379" s="12"/>
      <c r="AIO379" s="12"/>
      <c r="AIP379" s="12"/>
      <c r="AIQ379" s="12"/>
      <c r="AIR379" s="12"/>
      <c r="AIS379" s="12"/>
      <c r="AIT379" s="12"/>
      <c r="AIU379" s="12"/>
      <c r="AIV379" s="12"/>
      <c r="AIW379" s="12"/>
      <c r="AIX379" s="12"/>
      <c r="AIY379" s="12"/>
      <c r="AIZ379" s="12"/>
      <c r="AJA379" s="12"/>
      <c r="AJB379" s="12"/>
      <c r="AJC379" s="12"/>
      <c r="AJD379" s="12"/>
      <c r="AJE379" s="12"/>
      <c r="AJF379" s="12"/>
      <c r="AJG379" s="12"/>
      <c r="AJH379" s="12"/>
      <c r="AJI379" s="12"/>
      <c r="AJJ379" s="12"/>
      <c r="AJK379" s="12"/>
      <c r="AJL379" s="12"/>
      <c r="AJM379" s="12"/>
      <c r="AJN379" s="12"/>
      <c r="AJO379" s="12"/>
      <c r="AJP379" s="12"/>
      <c r="AJQ379" s="12"/>
      <c r="AJR379" s="12"/>
      <c r="AJS379" s="12"/>
      <c r="AJT379" s="12"/>
      <c r="AJU379" s="12"/>
      <c r="AJV379" s="12"/>
      <c r="AJW379" s="12"/>
      <c r="AJX379" s="12"/>
      <c r="AJY379" s="12"/>
      <c r="AJZ379" s="12"/>
      <c r="AKA379" s="12"/>
      <c r="AKB379" s="12"/>
      <c r="AKC379" s="12"/>
      <c r="AKD379" s="12"/>
      <c r="AKE379" s="12"/>
      <c r="AKF379" s="12"/>
      <c r="AKG379" s="12"/>
      <c r="AKH379" s="12"/>
      <c r="AKI379" s="12"/>
      <c r="AKJ379" s="12"/>
      <c r="AKK379" s="12"/>
      <c r="AKL379" s="12"/>
      <c r="AKM379" s="12"/>
      <c r="AKN379" s="12"/>
      <c r="AKO379" s="12"/>
      <c r="AKP379" s="12"/>
      <c r="AKQ379" s="12"/>
      <c r="AKR379" s="12"/>
      <c r="AKS379" s="12"/>
      <c r="AKT379" s="12"/>
      <c r="AKU379" s="12"/>
      <c r="AKV379" s="12"/>
      <c r="AKW379" s="12"/>
      <c r="AKX379" s="12"/>
      <c r="AKY379" s="12"/>
      <c r="AKZ379" s="12"/>
      <c r="ALA379" s="12"/>
      <c r="ALB379" s="12"/>
      <c r="ALC379" s="12"/>
      <c r="ALD379" s="12"/>
      <c r="ALE379" s="12"/>
      <c r="ALF379" s="12"/>
      <c r="ALG379" s="12"/>
      <c r="ALH379" s="12"/>
      <c r="ALI379" s="12"/>
      <c r="ALJ379" s="12"/>
      <c r="ALK379" s="12"/>
      <c r="ALL379" s="12"/>
      <c r="ALM379" s="12"/>
      <c r="ALN379" s="12"/>
      <c r="ALO379" s="12"/>
      <c r="ALP379" s="12"/>
      <c r="ALQ379" s="12"/>
      <c r="ALR379" s="12"/>
      <c r="ALS379" s="12"/>
      <c r="ALT379" s="12"/>
      <c r="ALU379" s="12"/>
      <c r="ALV379" s="12"/>
      <c r="ALW379" s="12"/>
      <c r="ALX379" s="12"/>
      <c r="ALY379" s="12"/>
      <c r="ALZ379" s="12"/>
      <c r="AMA379" s="12"/>
      <c r="AMB379" s="12"/>
      <c r="AMC379" s="12"/>
      <c r="AMD379" s="12"/>
      <c r="AME379" s="12"/>
      <c r="AMF379" s="12"/>
      <c r="AMG379" s="12"/>
      <c r="AMH379" s="12"/>
      <c r="AMI379" s="12"/>
      <c r="AMJ379" s="12"/>
      <c r="AMK379" s="12"/>
      <c r="AML379" s="12"/>
      <c r="AMM379" s="12"/>
      <c r="AMN379" s="12"/>
      <c r="AMO379" s="12"/>
      <c r="AMP379" s="12"/>
      <c r="AMQ379" s="12"/>
      <c r="AMR379" s="12"/>
      <c r="AMS379" s="12"/>
      <c r="AMT379" s="12"/>
      <c r="AMU379" s="12"/>
      <c r="AMV379" s="12"/>
      <c r="AMW379" s="12"/>
      <c r="AMX379" s="12"/>
      <c r="AMY379" s="12"/>
      <c r="AMZ379" s="12"/>
      <c r="ANA379" s="12"/>
      <c r="ANB379" s="12"/>
      <c r="ANC379" s="12"/>
      <c r="AND379" s="12"/>
      <c r="ANE379" s="12"/>
      <c r="ANF379" s="12"/>
      <c r="ANG379" s="12"/>
      <c r="ANH379" s="12"/>
      <c r="ANI379" s="12"/>
      <c r="ANJ379" s="12"/>
      <c r="ANK379" s="12"/>
      <c r="ANL379" s="12"/>
      <c r="ANM379" s="12"/>
      <c r="ANN379" s="12"/>
      <c r="ANO379" s="12"/>
      <c r="ANP379" s="12"/>
      <c r="ANQ379" s="12"/>
      <c r="ANR379" s="12"/>
      <c r="ANS379" s="12"/>
      <c r="ANT379" s="12"/>
      <c r="ANU379" s="12"/>
      <c r="ANV379" s="12"/>
      <c r="ANW379" s="12"/>
      <c r="ANX379" s="12"/>
      <c r="ANY379" s="12"/>
      <c r="ANZ379" s="12"/>
      <c r="AOA379" s="12"/>
      <c r="AOB379" s="12"/>
      <c r="AOC379" s="12"/>
      <c r="AOD379" s="12"/>
      <c r="AOE379" s="12"/>
      <c r="AOF379" s="12"/>
      <c r="AOG379" s="12"/>
      <c r="AOH379" s="12"/>
      <c r="AOI379" s="12"/>
      <c r="AOJ379" s="12"/>
      <c r="AOK379" s="12"/>
      <c r="AOL379" s="12"/>
      <c r="AOM379" s="12"/>
      <c r="AON379" s="12"/>
      <c r="AOO379" s="12"/>
      <c r="AOP379" s="12"/>
      <c r="AOQ379" s="12"/>
      <c r="AOR379" s="12"/>
      <c r="AOS379" s="12"/>
      <c r="AOT379" s="12"/>
      <c r="AOU379" s="12"/>
      <c r="AOV379" s="12"/>
      <c r="AOW379" s="12"/>
      <c r="AOX379" s="12"/>
      <c r="AOY379" s="12"/>
      <c r="AOZ379" s="12"/>
      <c r="APA379" s="12"/>
      <c r="APB379" s="12"/>
      <c r="APC379" s="12"/>
      <c r="APD379" s="12"/>
      <c r="APE379" s="12"/>
      <c r="APF379" s="12"/>
      <c r="APG379" s="12"/>
      <c r="APH379" s="12"/>
      <c r="API379" s="12"/>
      <c r="APJ379" s="12"/>
      <c r="APK379" s="12"/>
      <c r="APL379" s="12"/>
      <c r="APM379" s="12"/>
      <c r="APN379" s="12"/>
      <c r="APO379" s="12"/>
      <c r="APP379" s="12"/>
      <c r="APQ379" s="12"/>
      <c r="APR379" s="12"/>
      <c r="APS379" s="12"/>
      <c r="APT379" s="12"/>
      <c r="APU379" s="12"/>
      <c r="APV379" s="12"/>
      <c r="APW379" s="12"/>
      <c r="APX379" s="12"/>
      <c r="APY379" s="12"/>
      <c r="APZ379" s="12"/>
      <c r="AQA379" s="12"/>
      <c r="AQB379" s="12"/>
      <c r="AQC379" s="12"/>
      <c r="AQD379" s="12"/>
      <c r="AQE379" s="12"/>
      <c r="AQF379" s="12"/>
      <c r="AQG379" s="12"/>
      <c r="AQH379" s="12"/>
      <c r="AQI379" s="12"/>
      <c r="AQJ379" s="12"/>
      <c r="AQK379" s="12"/>
      <c r="AQL379" s="12"/>
      <c r="AQM379" s="12"/>
      <c r="AQN379" s="12"/>
      <c r="AQO379" s="12"/>
      <c r="AQP379" s="12"/>
      <c r="AQQ379" s="12"/>
      <c r="AQR379" s="12"/>
      <c r="AQS379" s="12"/>
      <c r="AQT379" s="12"/>
      <c r="AQU379" s="12"/>
      <c r="AQV379" s="12"/>
      <c r="AQW379" s="12"/>
      <c r="AQX379" s="12"/>
      <c r="AQY379" s="12"/>
      <c r="AQZ379" s="12"/>
      <c r="ARA379" s="12"/>
      <c r="ARB379" s="12"/>
      <c r="ARC379" s="12"/>
      <c r="ARD379" s="12"/>
      <c r="ARE379" s="12"/>
      <c r="ARF379" s="12"/>
      <c r="ARG379" s="12"/>
      <c r="ARH379" s="12"/>
      <c r="ARI379" s="12"/>
      <c r="ARJ379" s="12"/>
      <c r="ARK379" s="12"/>
      <c r="ARL379" s="12"/>
      <c r="ARM379" s="12"/>
      <c r="ARN379" s="12"/>
      <c r="ARO379" s="12"/>
      <c r="ARP379" s="12"/>
      <c r="ARQ379" s="12"/>
      <c r="ARR379" s="12"/>
      <c r="ARS379" s="12"/>
      <c r="ART379" s="12"/>
      <c r="ARU379" s="12"/>
      <c r="ARV379" s="12"/>
      <c r="ARW379" s="12"/>
      <c r="ARX379" s="12"/>
      <c r="ARY379" s="12"/>
      <c r="ARZ379" s="12"/>
      <c r="ASA379" s="12"/>
      <c r="ASB379" s="12"/>
      <c r="ASC379" s="12"/>
      <c r="ASD379" s="12"/>
      <c r="ASE379" s="12"/>
      <c r="ASF379" s="12"/>
      <c r="ASG379" s="12"/>
      <c r="ASH379" s="12"/>
      <c r="ASI379" s="12"/>
      <c r="ASJ379" s="12"/>
      <c r="ASK379" s="12"/>
      <c r="ASL379" s="12"/>
      <c r="ASM379" s="12"/>
      <c r="ASN379" s="12"/>
      <c r="ASO379" s="12"/>
      <c r="ASP379" s="12"/>
      <c r="ASQ379" s="12"/>
      <c r="ASR379" s="12"/>
      <c r="ASS379" s="12"/>
      <c r="AST379" s="12"/>
      <c r="ASU379" s="12"/>
      <c r="ASV379" s="12"/>
      <c r="ASW379" s="12"/>
      <c r="ASX379" s="12"/>
      <c r="ASY379" s="12"/>
      <c r="ASZ379" s="12"/>
      <c r="ATA379" s="12"/>
      <c r="ATB379" s="12"/>
      <c r="ATC379" s="12"/>
      <c r="ATD379" s="12"/>
      <c r="ATE379" s="12"/>
      <c r="ATF379" s="12"/>
      <c r="ATG379" s="12"/>
      <c r="ATH379" s="12"/>
      <c r="ATI379" s="12"/>
      <c r="ATJ379" s="12"/>
      <c r="ATK379" s="12"/>
      <c r="ATL379" s="12"/>
      <c r="ATM379" s="12"/>
      <c r="ATN379" s="12"/>
      <c r="ATO379" s="12"/>
      <c r="ATP379" s="12"/>
      <c r="ATQ379" s="12"/>
      <c r="ATR379" s="12"/>
      <c r="ATS379" s="12"/>
      <c r="ATT379" s="12"/>
      <c r="ATU379" s="12"/>
      <c r="ATV379" s="12"/>
      <c r="ATW379" s="12"/>
      <c r="ATX379" s="12"/>
      <c r="ATY379" s="12"/>
      <c r="ATZ379" s="12"/>
      <c r="AUA379" s="12"/>
      <c r="AUB379" s="12"/>
      <c r="AUC379" s="12"/>
      <c r="AUD379" s="12"/>
      <c r="AUE379" s="12"/>
      <c r="AUF379" s="12"/>
      <c r="AUG379" s="12"/>
      <c r="AUH379" s="12"/>
      <c r="AUI379" s="12"/>
      <c r="AUJ379" s="12"/>
      <c r="AUK379" s="12"/>
      <c r="AUL379" s="12"/>
      <c r="AUM379" s="12"/>
      <c r="AUN379" s="12"/>
      <c r="AUO379" s="12"/>
      <c r="AUP379" s="12"/>
      <c r="AUQ379" s="12"/>
      <c r="AUR379" s="12"/>
      <c r="AUS379" s="12"/>
      <c r="AUT379" s="12"/>
      <c r="AUU379" s="12"/>
      <c r="AUV379" s="12"/>
      <c r="AUW379" s="12"/>
      <c r="AUX379" s="12"/>
      <c r="AUY379" s="12"/>
      <c r="AUZ379" s="12"/>
      <c r="AVA379" s="12"/>
      <c r="AVB379" s="12"/>
      <c r="AVC379" s="12"/>
      <c r="AVD379" s="12"/>
      <c r="AVE379" s="12"/>
      <c r="AVF379" s="12"/>
      <c r="AVG379" s="12"/>
      <c r="AVH379" s="12"/>
      <c r="AVI379" s="12"/>
      <c r="AVJ379" s="12"/>
      <c r="AVK379" s="12"/>
      <c r="AVL379" s="12"/>
      <c r="AVM379" s="12"/>
      <c r="AVN379" s="12"/>
      <c r="AVO379" s="12"/>
      <c r="AVP379" s="12"/>
      <c r="AVQ379" s="12"/>
      <c r="AVR379" s="12"/>
      <c r="AVS379" s="12"/>
      <c r="AVT379" s="12"/>
      <c r="AVU379" s="12"/>
      <c r="AVV379" s="12"/>
      <c r="AVW379" s="12"/>
      <c r="AVX379" s="12"/>
      <c r="AVY379" s="12"/>
      <c r="AVZ379" s="12"/>
      <c r="AWA379" s="12"/>
      <c r="AWB379" s="12"/>
      <c r="AWC379" s="12"/>
      <c r="AWD379" s="12"/>
      <c r="AWE379" s="12"/>
      <c r="AWF379" s="12"/>
      <c r="AWG379" s="12"/>
      <c r="AWH379" s="12"/>
      <c r="AWI379" s="12"/>
      <c r="AWJ379" s="12"/>
      <c r="AWK379" s="12"/>
      <c r="AWL379" s="12"/>
      <c r="AWM379" s="12"/>
      <c r="AWN379" s="12"/>
      <c r="AWO379" s="12"/>
      <c r="AWP379" s="12"/>
      <c r="AWQ379" s="12"/>
      <c r="AWR379" s="12"/>
      <c r="AWS379" s="12"/>
      <c r="AWT379" s="12"/>
      <c r="AWU379" s="12"/>
      <c r="AWV379" s="12"/>
      <c r="AWW379" s="12"/>
      <c r="AWX379" s="12"/>
      <c r="AWY379" s="12"/>
      <c r="AWZ379" s="12"/>
      <c r="AXA379" s="12"/>
      <c r="AXB379" s="12"/>
      <c r="AXC379" s="12"/>
      <c r="AXD379" s="12"/>
      <c r="AXE379" s="12"/>
      <c r="AXF379" s="12"/>
      <c r="AXG379" s="12"/>
      <c r="AXH379" s="12"/>
      <c r="AXI379" s="12"/>
      <c r="AXJ379" s="12"/>
      <c r="AXK379" s="12"/>
      <c r="AXL379" s="12"/>
      <c r="AXM379" s="12"/>
      <c r="AXN379" s="12"/>
      <c r="AXO379" s="12"/>
      <c r="AXP379" s="12"/>
      <c r="AXQ379" s="12"/>
      <c r="AXR379" s="12"/>
      <c r="AXS379" s="12"/>
      <c r="AXT379" s="12"/>
      <c r="AXU379" s="12"/>
      <c r="AXV379" s="12"/>
      <c r="AXW379" s="12"/>
      <c r="AXX379" s="12"/>
      <c r="AXY379" s="12"/>
      <c r="AXZ379" s="12"/>
      <c r="AYA379" s="12"/>
      <c r="AYB379" s="12"/>
      <c r="AYC379" s="12"/>
      <c r="AYD379" s="12"/>
      <c r="AYE379" s="12"/>
      <c r="AYF379" s="12"/>
      <c r="AYG379" s="12"/>
      <c r="AYH379" s="12"/>
      <c r="AYI379" s="12"/>
      <c r="AYJ379" s="12"/>
      <c r="AYK379" s="12"/>
      <c r="AYL379" s="12"/>
      <c r="AYM379" s="12"/>
      <c r="AYN379" s="12"/>
      <c r="AYO379" s="12"/>
      <c r="AYP379" s="12"/>
      <c r="AYQ379" s="12"/>
      <c r="AYR379" s="12"/>
      <c r="AYS379" s="12"/>
      <c r="AYT379" s="12"/>
      <c r="AYU379" s="12"/>
      <c r="AYV379" s="12"/>
      <c r="AYW379" s="12"/>
      <c r="AYX379" s="12"/>
      <c r="AYY379" s="12"/>
      <c r="AYZ379" s="12"/>
      <c r="AZA379" s="12"/>
      <c r="AZB379" s="12"/>
      <c r="AZC379" s="12"/>
      <c r="AZD379" s="12"/>
      <c r="AZE379" s="12"/>
      <c r="AZF379" s="12"/>
      <c r="AZG379" s="12"/>
      <c r="AZH379" s="12"/>
      <c r="AZI379" s="12"/>
      <c r="AZJ379" s="12"/>
      <c r="AZK379" s="12"/>
      <c r="AZL379" s="12"/>
      <c r="AZM379" s="12"/>
      <c r="AZN379" s="12"/>
      <c r="AZO379" s="12"/>
      <c r="AZP379" s="12"/>
      <c r="AZQ379" s="12"/>
      <c r="AZR379" s="12"/>
      <c r="AZS379" s="12"/>
      <c r="AZT379" s="12"/>
      <c r="AZU379" s="12"/>
      <c r="AZV379" s="12"/>
      <c r="AZW379" s="12"/>
      <c r="AZX379" s="12"/>
      <c r="AZY379" s="12"/>
      <c r="AZZ379" s="12"/>
      <c r="BAA379" s="12"/>
      <c r="BAB379" s="12"/>
      <c r="BAC379" s="12"/>
      <c r="BAD379" s="12"/>
      <c r="BAE379" s="12"/>
      <c r="BAF379" s="12"/>
      <c r="BAG379" s="12"/>
      <c r="BAH379" s="12"/>
      <c r="BAI379" s="12"/>
      <c r="BAJ379" s="12"/>
      <c r="BAK379" s="12"/>
      <c r="BAL379" s="12"/>
      <c r="BAM379" s="12"/>
      <c r="BAN379" s="12"/>
      <c r="BAO379" s="12"/>
      <c r="BAP379" s="12"/>
      <c r="BAQ379" s="12"/>
      <c r="BAR379" s="12"/>
      <c r="BAS379" s="12"/>
      <c r="BAT379" s="12"/>
      <c r="BAU379" s="12"/>
      <c r="BAV379" s="12"/>
      <c r="BAW379" s="12"/>
      <c r="BAX379" s="12"/>
      <c r="BAY379" s="12"/>
      <c r="BAZ379" s="12"/>
      <c r="BBA379" s="12"/>
      <c r="BBB379" s="12"/>
      <c r="BBC379" s="12"/>
      <c r="BBD379" s="12"/>
      <c r="BBE379" s="12"/>
      <c r="BBF379" s="12"/>
      <c r="BBG379" s="12"/>
      <c r="BBH379" s="12"/>
      <c r="BBI379" s="12"/>
      <c r="BBJ379" s="12"/>
      <c r="BBK379" s="12"/>
      <c r="BBL379" s="12"/>
      <c r="BBM379" s="12"/>
      <c r="BBN379" s="12"/>
      <c r="BBO379" s="12"/>
      <c r="BBP379" s="12"/>
      <c r="BBQ379" s="12"/>
      <c r="BBR379" s="12"/>
      <c r="BBS379" s="12"/>
      <c r="BBT379" s="12"/>
      <c r="BBU379" s="12"/>
      <c r="BBV379" s="12"/>
      <c r="BBW379" s="12"/>
      <c r="BBX379" s="12"/>
      <c r="BBY379" s="12"/>
      <c r="BBZ379" s="12"/>
      <c r="BCA379" s="12"/>
      <c r="BCB379" s="12"/>
      <c r="BCC379" s="12"/>
      <c r="BCD379" s="12"/>
      <c r="BCE379" s="12"/>
      <c r="BCF379" s="12"/>
      <c r="BCG379" s="12"/>
      <c r="BCH379" s="12"/>
      <c r="BCI379" s="12"/>
      <c r="BCJ379" s="12"/>
      <c r="BCK379" s="12"/>
      <c r="BCL379" s="12"/>
      <c r="BCM379" s="12"/>
      <c r="BCN379" s="12"/>
      <c r="BCO379" s="12"/>
      <c r="BCP379" s="12"/>
      <c r="BCQ379" s="12"/>
      <c r="BCR379" s="12"/>
      <c r="BCS379" s="12"/>
      <c r="BCT379" s="12"/>
      <c r="BCU379" s="12"/>
      <c r="BCV379" s="12"/>
      <c r="BCW379" s="12"/>
      <c r="BCX379" s="12"/>
      <c r="BCY379" s="12"/>
      <c r="BCZ379" s="12"/>
      <c r="BDA379" s="12"/>
      <c r="BDB379" s="12"/>
      <c r="BDC379" s="12"/>
      <c r="BDD379" s="12"/>
      <c r="BDE379" s="12"/>
      <c r="BDF379" s="12"/>
      <c r="BDG379" s="12"/>
      <c r="BDH379" s="12"/>
      <c r="BDI379" s="12"/>
      <c r="BDJ379" s="12"/>
      <c r="BDK379" s="12"/>
      <c r="BDL379" s="12"/>
      <c r="BDM379" s="12"/>
      <c r="BDN379" s="12"/>
      <c r="BDO379" s="12"/>
      <c r="BDP379" s="12"/>
      <c r="BDQ379" s="12"/>
      <c r="BDR379" s="12"/>
      <c r="BDS379" s="12"/>
      <c r="BDT379" s="12"/>
      <c r="BDU379" s="12"/>
      <c r="BDV379" s="12"/>
      <c r="BDW379" s="12"/>
      <c r="BDX379" s="12"/>
      <c r="BDY379" s="12"/>
      <c r="BDZ379" s="12"/>
      <c r="BEA379" s="12"/>
      <c r="BEB379" s="12"/>
      <c r="BEC379" s="12"/>
      <c r="BED379" s="12"/>
      <c r="BEE379" s="12"/>
      <c r="BEF379" s="12"/>
      <c r="BEG379" s="12"/>
      <c r="BEH379" s="12"/>
      <c r="BEI379" s="12"/>
      <c r="BEJ379" s="12"/>
      <c r="BEK379" s="12"/>
      <c r="BEL379" s="12"/>
      <c r="BEM379" s="12"/>
      <c r="BEN379" s="12"/>
      <c r="BEO379" s="12"/>
      <c r="BEP379" s="12"/>
      <c r="BEQ379" s="12"/>
      <c r="BER379" s="12"/>
      <c r="BES379" s="12"/>
      <c r="BET379" s="12"/>
      <c r="BEU379" s="12"/>
      <c r="BEV379" s="12"/>
      <c r="BEW379" s="12"/>
      <c r="BEX379" s="12"/>
      <c r="BEY379" s="12"/>
      <c r="BEZ379" s="12"/>
      <c r="BFA379" s="12"/>
      <c r="BFB379" s="12"/>
      <c r="BFC379" s="12"/>
      <c r="BFD379" s="12"/>
      <c r="BFE379" s="12"/>
      <c r="BFF379" s="12"/>
      <c r="BFG379" s="12"/>
      <c r="BFH379" s="12"/>
      <c r="BFI379" s="12"/>
      <c r="BFJ379" s="12"/>
      <c r="BFK379" s="12"/>
      <c r="BFL379" s="12"/>
      <c r="BFM379" s="12"/>
      <c r="BFN379" s="12"/>
      <c r="BFO379" s="12"/>
      <c r="BFP379" s="12"/>
      <c r="BFQ379" s="12"/>
      <c r="BFR379" s="12"/>
      <c r="BFS379" s="12"/>
      <c r="BFT379" s="12"/>
      <c r="BFU379" s="12"/>
      <c r="BFV379" s="12"/>
      <c r="BFW379" s="12"/>
      <c r="BFX379" s="12"/>
      <c r="BFY379" s="12"/>
      <c r="BFZ379" s="12"/>
      <c r="BGA379" s="12"/>
      <c r="BGB379" s="12"/>
      <c r="BGC379" s="12"/>
      <c r="BGD379" s="12"/>
      <c r="BGE379" s="12"/>
      <c r="BGF379" s="12"/>
      <c r="BGG379" s="12"/>
      <c r="BGH379" s="12"/>
      <c r="BGI379" s="12"/>
      <c r="BGJ379" s="12"/>
      <c r="BGK379" s="12"/>
      <c r="BGL379" s="12"/>
      <c r="BGM379" s="12"/>
      <c r="BGN379" s="12"/>
      <c r="BGO379" s="12"/>
      <c r="BGP379" s="12"/>
      <c r="BGQ379" s="12"/>
      <c r="BGR379" s="12"/>
      <c r="BGS379" s="12"/>
      <c r="BGT379" s="12"/>
      <c r="BGU379" s="12"/>
      <c r="BGV379" s="12"/>
      <c r="BGW379" s="12"/>
      <c r="BGX379" s="12"/>
      <c r="BGY379" s="12"/>
      <c r="BGZ379" s="12"/>
      <c r="BHA379" s="12"/>
      <c r="BHB379" s="12"/>
      <c r="BHC379" s="12"/>
      <c r="BHD379" s="12"/>
      <c r="BHE379" s="12"/>
      <c r="BHF379" s="12"/>
      <c r="BHG379" s="12"/>
      <c r="BHH379" s="12"/>
      <c r="BHI379" s="12"/>
      <c r="BHJ379" s="12"/>
      <c r="BHK379" s="12"/>
      <c r="BHL379" s="12"/>
      <c r="BHM379" s="12"/>
      <c r="BHN379" s="12"/>
      <c r="BHO379" s="12"/>
      <c r="BHP379" s="12"/>
      <c r="BHQ379" s="12"/>
      <c r="BHR379" s="12"/>
      <c r="BHS379" s="12"/>
      <c r="BHT379" s="12"/>
      <c r="BHU379" s="12"/>
      <c r="BHV379" s="12"/>
      <c r="BHW379" s="12"/>
      <c r="BHX379" s="12"/>
      <c r="BHY379" s="12"/>
      <c r="BHZ379" s="12"/>
      <c r="BIA379" s="12"/>
      <c r="BIB379" s="12"/>
      <c r="BIC379" s="12"/>
      <c r="BID379" s="12"/>
      <c r="BIE379" s="12"/>
      <c r="BIF379" s="12"/>
      <c r="BIG379" s="12"/>
      <c r="BIH379" s="12"/>
      <c r="BII379" s="12"/>
      <c r="BIJ379" s="12"/>
      <c r="BIK379" s="12"/>
      <c r="BIL379" s="12"/>
      <c r="BIM379" s="12"/>
      <c r="BIN379" s="12"/>
      <c r="BIO379" s="12"/>
      <c r="BIP379" s="12"/>
      <c r="BIQ379" s="12"/>
      <c r="BIR379" s="12"/>
      <c r="BIS379" s="12"/>
      <c r="BIT379" s="12"/>
      <c r="BIU379" s="12"/>
      <c r="BIV379" s="12"/>
      <c r="BIW379" s="12"/>
      <c r="BIX379" s="12"/>
      <c r="BIY379" s="12"/>
      <c r="BIZ379" s="12"/>
      <c r="BJA379" s="12"/>
      <c r="BJB379" s="12"/>
      <c r="BJC379" s="12"/>
      <c r="BJD379" s="12"/>
      <c r="BJE379" s="12"/>
      <c r="BJF379" s="12"/>
      <c r="BJG379" s="12"/>
      <c r="BJH379" s="12"/>
      <c r="BJI379" s="12"/>
      <c r="BJJ379" s="12"/>
      <c r="BJK379" s="12"/>
      <c r="BJL379" s="12"/>
      <c r="BJM379" s="12"/>
      <c r="BJN379" s="12"/>
      <c r="BJO379" s="12"/>
      <c r="BJP379" s="12"/>
      <c r="BJQ379" s="12"/>
      <c r="BJR379" s="12"/>
      <c r="BJS379" s="12"/>
      <c r="BJT379" s="12"/>
      <c r="BJU379" s="12"/>
      <c r="BJV379" s="12"/>
      <c r="BJW379" s="12"/>
      <c r="BJX379" s="12"/>
      <c r="BJY379" s="12"/>
      <c r="BJZ379" s="12"/>
      <c r="BKA379" s="12"/>
      <c r="BKB379" s="12"/>
      <c r="BKC379" s="12"/>
      <c r="BKD379" s="12"/>
      <c r="BKE379" s="12"/>
      <c r="BKF379" s="12"/>
      <c r="BKG379" s="12"/>
    </row>
    <row r="380" spans="1:1645" ht="16.2" customHeight="1">
      <c r="A380" s="42">
        <v>43469</v>
      </c>
      <c r="B380" s="1" t="s">
        <v>742</v>
      </c>
      <c r="C380" s="64">
        <f>COUNTA(H380:AJ380)</f>
        <v>1</v>
      </c>
      <c r="D380" s="1" t="s">
        <v>743</v>
      </c>
      <c r="E380" s="49">
        <v>2331</v>
      </c>
      <c r="F380" s="1" t="s">
        <v>38</v>
      </c>
      <c r="G380" s="1" t="s">
        <v>1111</v>
      </c>
      <c r="H380" s="1" t="s">
        <v>1112</v>
      </c>
    </row>
    <row r="381" spans="1:1645" ht="16.2" customHeight="1">
      <c r="A381" s="42">
        <v>43469</v>
      </c>
      <c r="B381" s="1" t="s">
        <v>742</v>
      </c>
      <c r="C381" s="64">
        <f>COUNTA(H381:AJ381)</f>
        <v>1</v>
      </c>
      <c r="D381" s="1" t="s">
        <v>743</v>
      </c>
      <c r="E381" s="49">
        <v>2335</v>
      </c>
      <c r="F381" s="1" t="s">
        <v>38</v>
      </c>
      <c r="G381" s="1" t="s">
        <v>1113</v>
      </c>
      <c r="H381" s="1" t="s">
        <v>1114</v>
      </c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2"/>
      <c r="AX381" s="12"/>
      <c r="AY381" s="12"/>
      <c r="AZ381" s="12"/>
      <c r="BA381" s="12"/>
      <c r="BB381" s="12"/>
      <c r="BC381" s="12"/>
      <c r="BD381" s="12"/>
      <c r="BE381" s="12"/>
      <c r="BF381" s="12"/>
      <c r="BG381" s="12"/>
      <c r="BH381" s="12"/>
      <c r="BI381" s="12"/>
      <c r="BJ381" s="12"/>
      <c r="BK381" s="12"/>
      <c r="BL381" s="12"/>
      <c r="BM381" s="12"/>
      <c r="BN381" s="12"/>
      <c r="BO381" s="12"/>
      <c r="BP381" s="12"/>
      <c r="BQ381" s="12"/>
      <c r="BR381" s="12"/>
      <c r="BS381" s="12"/>
      <c r="BT381" s="12"/>
      <c r="BU381" s="12"/>
      <c r="BV381" s="12"/>
      <c r="BW381" s="12"/>
      <c r="BX381" s="12"/>
      <c r="BY381" s="12"/>
      <c r="BZ381" s="12"/>
      <c r="CA381" s="12"/>
      <c r="CB381" s="12"/>
      <c r="CC381" s="12"/>
      <c r="CD381" s="12"/>
      <c r="CE381" s="12"/>
      <c r="CF381" s="12"/>
      <c r="CG381" s="12"/>
      <c r="CH381" s="12"/>
      <c r="CI381" s="12"/>
      <c r="CJ381" s="12"/>
      <c r="CK381" s="12"/>
      <c r="CL381" s="12"/>
      <c r="CM381" s="12"/>
      <c r="CN381" s="12"/>
      <c r="CO381" s="12"/>
      <c r="CP381" s="12"/>
      <c r="CQ381" s="12"/>
      <c r="CR381" s="12"/>
      <c r="CS381" s="12"/>
      <c r="CT381" s="12"/>
      <c r="CU381" s="12"/>
      <c r="CV381" s="12"/>
      <c r="CW381" s="12"/>
      <c r="CX381" s="12"/>
      <c r="CY381" s="12"/>
      <c r="CZ381" s="12"/>
      <c r="DA381" s="12"/>
      <c r="DB381" s="12"/>
      <c r="DC381" s="12"/>
      <c r="DD381" s="12"/>
      <c r="DE381" s="12"/>
      <c r="DF381" s="12"/>
      <c r="DG381" s="12"/>
      <c r="DH381" s="12"/>
      <c r="DI381" s="12"/>
      <c r="DJ381" s="12"/>
      <c r="DK381" s="12"/>
      <c r="DL381" s="12"/>
      <c r="DM381" s="12"/>
      <c r="DN381" s="12"/>
      <c r="DO381" s="12"/>
      <c r="DP381" s="12"/>
      <c r="DQ381" s="12"/>
      <c r="DR381" s="12"/>
      <c r="DS381" s="12"/>
      <c r="DT381" s="12"/>
      <c r="DU381" s="12"/>
      <c r="DV381" s="12"/>
      <c r="DW381" s="12"/>
      <c r="DX381" s="12"/>
      <c r="DY381" s="12"/>
      <c r="DZ381" s="12"/>
      <c r="EA381" s="12"/>
      <c r="EB381" s="12"/>
      <c r="EC381" s="12"/>
      <c r="ED381" s="12"/>
      <c r="EE381" s="12"/>
      <c r="EF381" s="12"/>
      <c r="EG381" s="12"/>
      <c r="EH381" s="12"/>
      <c r="EI381" s="12"/>
      <c r="EJ381" s="12"/>
      <c r="EK381" s="12"/>
      <c r="EL381" s="12"/>
      <c r="EM381" s="12"/>
      <c r="EN381" s="12"/>
      <c r="EO381" s="12"/>
      <c r="EP381" s="12"/>
      <c r="EQ381" s="12"/>
      <c r="ER381" s="12"/>
      <c r="ES381" s="12"/>
      <c r="ET381" s="12"/>
      <c r="EU381" s="12"/>
      <c r="EV381" s="12"/>
      <c r="EW381" s="12"/>
      <c r="EX381" s="12"/>
      <c r="EY381" s="12"/>
      <c r="EZ381" s="12"/>
      <c r="FA381" s="12"/>
      <c r="FB381" s="12"/>
      <c r="FC381" s="12"/>
      <c r="FD381" s="12"/>
      <c r="FE381" s="12"/>
      <c r="FF381" s="12"/>
      <c r="FG381" s="12"/>
      <c r="FH381" s="12"/>
      <c r="FI381" s="12"/>
      <c r="FJ381" s="12"/>
      <c r="FK381" s="12"/>
      <c r="FL381" s="12"/>
      <c r="FM381" s="12"/>
      <c r="FN381" s="12"/>
      <c r="FO381" s="12"/>
      <c r="FP381" s="12"/>
      <c r="FQ381" s="12"/>
      <c r="FR381" s="12"/>
      <c r="FS381" s="12"/>
      <c r="FT381" s="12"/>
      <c r="FU381" s="12"/>
      <c r="FV381" s="12"/>
      <c r="FW381" s="12"/>
      <c r="FX381" s="12"/>
      <c r="FY381" s="12"/>
      <c r="FZ381" s="12"/>
      <c r="GA381" s="12"/>
      <c r="GB381" s="12"/>
      <c r="GC381" s="12"/>
      <c r="GD381" s="12"/>
      <c r="GE381" s="12"/>
      <c r="GF381" s="12"/>
      <c r="GG381" s="12"/>
      <c r="GH381" s="12"/>
      <c r="GI381" s="12"/>
      <c r="GJ381" s="12"/>
      <c r="GK381" s="12"/>
      <c r="GL381" s="12"/>
      <c r="GM381" s="12"/>
      <c r="GN381" s="12"/>
      <c r="GO381" s="12"/>
      <c r="GP381" s="12"/>
      <c r="GQ381" s="12"/>
      <c r="GR381" s="12"/>
      <c r="GS381" s="12"/>
      <c r="GT381" s="12"/>
      <c r="GU381" s="12"/>
      <c r="GV381" s="12"/>
      <c r="GW381" s="12"/>
      <c r="GX381" s="12"/>
      <c r="GY381" s="12"/>
      <c r="GZ381" s="12"/>
      <c r="HA381" s="12"/>
      <c r="HB381" s="12"/>
      <c r="HC381" s="12"/>
      <c r="HD381" s="12"/>
      <c r="HE381" s="12"/>
      <c r="HF381" s="12"/>
      <c r="HG381" s="12"/>
      <c r="HH381" s="12"/>
      <c r="HI381" s="12"/>
      <c r="HJ381" s="12"/>
      <c r="HK381" s="12"/>
      <c r="HL381" s="12"/>
      <c r="HM381" s="12"/>
      <c r="HN381" s="12"/>
      <c r="HO381" s="12"/>
      <c r="HP381" s="12"/>
      <c r="HQ381" s="12"/>
      <c r="HR381" s="12"/>
      <c r="HS381" s="12"/>
      <c r="HT381" s="12"/>
      <c r="HU381" s="12"/>
      <c r="HV381" s="12"/>
      <c r="HW381" s="12"/>
      <c r="HX381" s="12"/>
      <c r="HY381" s="12"/>
      <c r="HZ381" s="12"/>
      <c r="IA381" s="12"/>
      <c r="IB381" s="12"/>
      <c r="IC381" s="12"/>
      <c r="ID381" s="12"/>
      <c r="IE381" s="12"/>
      <c r="IF381" s="12"/>
      <c r="IG381" s="12"/>
      <c r="IH381" s="12"/>
      <c r="II381" s="12"/>
      <c r="IJ381" s="12"/>
      <c r="IK381" s="12"/>
      <c r="IL381" s="12"/>
      <c r="IM381" s="12"/>
      <c r="IN381" s="12"/>
      <c r="IO381" s="12"/>
      <c r="IP381" s="12"/>
      <c r="IQ381" s="12"/>
      <c r="IR381" s="12"/>
      <c r="IS381" s="12"/>
      <c r="IT381" s="12"/>
      <c r="IU381" s="12"/>
      <c r="IV381" s="12"/>
      <c r="IW381" s="12"/>
      <c r="IX381" s="12"/>
      <c r="IY381" s="12"/>
      <c r="IZ381" s="12"/>
      <c r="JA381" s="12"/>
      <c r="JB381" s="12"/>
      <c r="JC381" s="12"/>
      <c r="JD381" s="12"/>
      <c r="JE381" s="12"/>
      <c r="JF381" s="12"/>
      <c r="JG381" s="12"/>
      <c r="JH381" s="12"/>
      <c r="JI381" s="12"/>
      <c r="JJ381" s="12"/>
      <c r="JK381" s="12"/>
      <c r="JL381" s="12"/>
      <c r="JM381" s="12"/>
      <c r="JN381" s="12"/>
      <c r="JO381" s="12"/>
      <c r="JP381" s="12"/>
      <c r="JQ381" s="12"/>
      <c r="JR381" s="12"/>
      <c r="JS381" s="12"/>
      <c r="JT381" s="12"/>
      <c r="JU381" s="12"/>
      <c r="JV381" s="12"/>
      <c r="JW381" s="12"/>
      <c r="JX381" s="12"/>
      <c r="JY381" s="12"/>
      <c r="JZ381" s="12"/>
      <c r="KA381" s="12"/>
      <c r="KB381" s="12"/>
      <c r="KC381" s="12"/>
      <c r="KD381" s="12"/>
      <c r="KE381" s="12"/>
      <c r="KF381" s="12"/>
      <c r="KG381" s="12"/>
      <c r="KH381" s="12"/>
      <c r="KI381" s="12"/>
      <c r="KJ381" s="12"/>
      <c r="KK381" s="12"/>
      <c r="KL381" s="12"/>
      <c r="KM381" s="12"/>
      <c r="KN381" s="12"/>
      <c r="KO381" s="12"/>
      <c r="KP381" s="12"/>
      <c r="KQ381" s="12"/>
      <c r="KR381" s="12"/>
      <c r="KS381" s="12"/>
      <c r="KT381" s="12"/>
      <c r="KU381" s="12"/>
      <c r="KV381" s="12"/>
      <c r="KW381" s="12"/>
      <c r="KX381" s="12"/>
      <c r="KY381" s="12"/>
      <c r="KZ381" s="12"/>
      <c r="LA381" s="12"/>
      <c r="LB381" s="12"/>
      <c r="LC381" s="12"/>
      <c r="LD381" s="12"/>
      <c r="LE381" s="12"/>
      <c r="LF381" s="12"/>
      <c r="LG381" s="12"/>
      <c r="LH381" s="12"/>
      <c r="LI381" s="12"/>
      <c r="LJ381" s="12"/>
      <c r="LK381" s="12"/>
      <c r="LL381" s="12"/>
      <c r="LM381" s="12"/>
      <c r="LN381" s="12"/>
      <c r="LO381" s="12"/>
      <c r="LP381" s="12"/>
      <c r="LQ381" s="12"/>
      <c r="LR381" s="12"/>
      <c r="LS381" s="12"/>
      <c r="LT381" s="12"/>
      <c r="LU381" s="12"/>
      <c r="LV381" s="12"/>
      <c r="LW381" s="12"/>
      <c r="LX381" s="12"/>
      <c r="LY381" s="12"/>
      <c r="LZ381" s="12"/>
      <c r="MA381" s="12"/>
      <c r="MB381" s="12"/>
      <c r="MC381" s="12"/>
      <c r="MD381" s="12"/>
      <c r="ME381" s="12"/>
      <c r="MF381" s="12"/>
      <c r="MG381" s="12"/>
      <c r="MH381" s="12"/>
      <c r="MI381" s="12"/>
      <c r="MJ381" s="12"/>
      <c r="MK381" s="12"/>
      <c r="ML381" s="12"/>
      <c r="MM381" s="12"/>
      <c r="MN381" s="12"/>
      <c r="MO381" s="12"/>
      <c r="MP381" s="12"/>
      <c r="MQ381" s="12"/>
      <c r="MR381" s="12"/>
      <c r="MS381" s="12"/>
      <c r="MT381" s="12"/>
      <c r="MU381" s="12"/>
      <c r="MV381" s="12"/>
      <c r="MW381" s="12"/>
      <c r="MX381" s="12"/>
      <c r="MY381" s="12"/>
      <c r="MZ381" s="12"/>
      <c r="NA381" s="12"/>
      <c r="NB381" s="12"/>
      <c r="NC381" s="12"/>
      <c r="ND381" s="12"/>
      <c r="NE381" s="12"/>
      <c r="NF381" s="12"/>
      <c r="NG381" s="12"/>
      <c r="NH381" s="12"/>
      <c r="NI381" s="12"/>
      <c r="NJ381" s="12"/>
      <c r="NK381" s="12"/>
      <c r="NL381" s="12"/>
      <c r="NM381" s="12"/>
      <c r="NN381" s="12"/>
      <c r="NO381" s="12"/>
      <c r="NP381" s="12"/>
      <c r="NQ381" s="12"/>
      <c r="NR381" s="12"/>
      <c r="NS381" s="12"/>
      <c r="NT381" s="12"/>
      <c r="NU381" s="12"/>
      <c r="NV381" s="12"/>
      <c r="NW381" s="12"/>
      <c r="NX381" s="12"/>
      <c r="NY381" s="12"/>
      <c r="NZ381" s="12"/>
      <c r="OA381" s="12"/>
      <c r="OB381" s="12"/>
      <c r="OC381" s="12"/>
      <c r="OD381" s="12"/>
      <c r="OE381" s="12"/>
      <c r="OF381" s="12"/>
      <c r="OG381" s="12"/>
      <c r="OH381" s="12"/>
      <c r="OI381" s="12"/>
      <c r="OJ381" s="12"/>
      <c r="OK381" s="12"/>
      <c r="OL381" s="12"/>
      <c r="OM381" s="12"/>
      <c r="ON381" s="12"/>
      <c r="OO381" s="12"/>
      <c r="OP381" s="12"/>
      <c r="OQ381" s="12"/>
      <c r="OR381" s="12"/>
      <c r="OS381" s="12"/>
      <c r="OT381" s="12"/>
      <c r="OU381" s="12"/>
      <c r="OV381" s="12"/>
      <c r="OW381" s="12"/>
      <c r="OX381" s="12"/>
      <c r="OY381" s="12"/>
      <c r="OZ381" s="12"/>
      <c r="PA381" s="12"/>
      <c r="PB381" s="12"/>
      <c r="PC381" s="12"/>
      <c r="PD381" s="12"/>
      <c r="PE381" s="12"/>
      <c r="PF381" s="12"/>
      <c r="PG381" s="12"/>
      <c r="PH381" s="12"/>
      <c r="PI381" s="12"/>
      <c r="PJ381" s="12"/>
      <c r="PK381" s="12"/>
      <c r="PL381" s="12"/>
      <c r="PM381" s="12"/>
      <c r="PN381" s="12"/>
      <c r="PO381" s="12"/>
      <c r="PP381" s="12"/>
      <c r="PQ381" s="12"/>
      <c r="PR381" s="12"/>
      <c r="PS381" s="12"/>
      <c r="PT381" s="12"/>
      <c r="PU381" s="12"/>
      <c r="PV381" s="12"/>
      <c r="PW381" s="12"/>
      <c r="PX381" s="12"/>
      <c r="PY381" s="12"/>
      <c r="PZ381" s="12"/>
      <c r="QA381" s="12"/>
      <c r="QB381" s="12"/>
      <c r="QC381" s="12"/>
      <c r="QD381" s="12"/>
      <c r="QE381" s="12"/>
      <c r="QF381" s="12"/>
      <c r="QG381" s="12"/>
      <c r="QH381" s="12"/>
      <c r="QI381" s="12"/>
      <c r="QJ381" s="12"/>
      <c r="QK381" s="12"/>
      <c r="QL381" s="12"/>
      <c r="QM381" s="12"/>
      <c r="QN381" s="12"/>
      <c r="QO381" s="12"/>
      <c r="QP381" s="12"/>
      <c r="QQ381" s="12"/>
      <c r="QR381" s="12"/>
      <c r="QS381" s="12"/>
      <c r="QT381" s="12"/>
      <c r="QU381" s="12"/>
      <c r="QV381" s="12"/>
      <c r="QW381" s="12"/>
      <c r="QX381" s="12"/>
      <c r="QY381" s="12"/>
      <c r="QZ381" s="12"/>
      <c r="RA381" s="12"/>
      <c r="RB381" s="12"/>
      <c r="RC381" s="12"/>
      <c r="RD381" s="12"/>
      <c r="RE381" s="12"/>
      <c r="RF381" s="12"/>
      <c r="RG381" s="12"/>
      <c r="RH381" s="12"/>
      <c r="RI381" s="12"/>
      <c r="RJ381" s="12"/>
      <c r="RK381" s="12"/>
      <c r="RL381" s="12"/>
      <c r="RM381" s="12"/>
      <c r="RN381" s="12"/>
      <c r="RO381" s="12"/>
      <c r="RP381" s="12"/>
      <c r="RQ381" s="12"/>
      <c r="RR381" s="12"/>
      <c r="RS381" s="12"/>
      <c r="RT381" s="12"/>
      <c r="RU381" s="12"/>
      <c r="RV381" s="12"/>
      <c r="RW381" s="12"/>
      <c r="RX381" s="12"/>
      <c r="RY381" s="12"/>
      <c r="RZ381" s="12"/>
      <c r="SA381" s="12"/>
      <c r="SB381" s="12"/>
      <c r="SC381" s="12"/>
      <c r="SD381" s="12"/>
      <c r="SE381" s="12"/>
      <c r="SF381" s="12"/>
      <c r="SG381" s="12"/>
      <c r="SH381" s="12"/>
      <c r="SI381" s="12"/>
      <c r="SJ381" s="12"/>
      <c r="SK381" s="12"/>
      <c r="SL381" s="12"/>
      <c r="SM381" s="12"/>
      <c r="SN381" s="12"/>
      <c r="SO381" s="12"/>
      <c r="SP381" s="12"/>
      <c r="SQ381" s="12"/>
      <c r="SR381" s="12"/>
      <c r="SS381" s="12"/>
      <c r="ST381" s="12"/>
      <c r="SU381" s="12"/>
      <c r="SV381" s="12"/>
      <c r="SW381" s="12"/>
      <c r="SX381" s="12"/>
      <c r="SY381" s="12"/>
      <c r="SZ381" s="12"/>
      <c r="TA381" s="12"/>
      <c r="TB381" s="12"/>
      <c r="TC381" s="12"/>
      <c r="TD381" s="12"/>
      <c r="TE381" s="12"/>
      <c r="TF381" s="12"/>
      <c r="TG381" s="12"/>
      <c r="TH381" s="12"/>
      <c r="TI381" s="12"/>
      <c r="TJ381" s="12"/>
      <c r="TK381" s="12"/>
      <c r="TL381" s="12"/>
      <c r="TM381" s="12"/>
      <c r="TN381" s="12"/>
      <c r="TO381" s="12"/>
      <c r="TP381" s="12"/>
      <c r="TQ381" s="12"/>
      <c r="TR381" s="12"/>
      <c r="TS381" s="12"/>
      <c r="TT381" s="12"/>
      <c r="TU381" s="12"/>
      <c r="TV381" s="12"/>
      <c r="TW381" s="12"/>
      <c r="TX381" s="12"/>
      <c r="TY381" s="12"/>
      <c r="TZ381" s="12"/>
      <c r="UA381" s="12"/>
      <c r="UB381" s="12"/>
      <c r="UC381" s="12"/>
      <c r="UD381" s="12"/>
      <c r="UE381" s="12"/>
      <c r="UF381" s="12"/>
      <c r="UG381" s="12"/>
      <c r="UH381" s="12"/>
      <c r="UI381" s="12"/>
      <c r="UJ381" s="12"/>
      <c r="UK381" s="12"/>
      <c r="UL381" s="12"/>
      <c r="UM381" s="12"/>
      <c r="UN381" s="12"/>
      <c r="UO381" s="12"/>
      <c r="UP381" s="12"/>
      <c r="UQ381" s="12"/>
      <c r="UR381" s="12"/>
      <c r="US381" s="12"/>
      <c r="UT381" s="12"/>
      <c r="UU381" s="12"/>
      <c r="UV381" s="12"/>
      <c r="UW381" s="12"/>
      <c r="UX381" s="12"/>
      <c r="UY381" s="12"/>
      <c r="UZ381" s="12"/>
      <c r="VA381" s="12"/>
      <c r="VB381" s="12"/>
      <c r="VC381" s="12"/>
      <c r="VD381" s="12"/>
      <c r="VE381" s="12"/>
      <c r="VF381" s="12"/>
      <c r="VG381" s="12"/>
      <c r="VH381" s="12"/>
      <c r="VI381" s="12"/>
      <c r="VJ381" s="12"/>
      <c r="VK381" s="12"/>
      <c r="VL381" s="12"/>
      <c r="VM381" s="12"/>
      <c r="VN381" s="12"/>
      <c r="VO381" s="12"/>
      <c r="VP381" s="12"/>
      <c r="VQ381" s="12"/>
      <c r="VR381" s="12"/>
      <c r="VS381" s="12"/>
      <c r="VT381" s="12"/>
      <c r="VU381" s="12"/>
      <c r="VV381" s="12"/>
      <c r="VW381" s="12"/>
      <c r="VX381" s="12"/>
      <c r="VY381" s="12"/>
      <c r="VZ381" s="12"/>
      <c r="WA381" s="12"/>
      <c r="WB381" s="12"/>
      <c r="WC381" s="12"/>
      <c r="WD381" s="12"/>
      <c r="WE381" s="12"/>
      <c r="WF381" s="12"/>
      <c r="WG381" s="12"/>
      <c r="WH381" s="12"/>
      <c r="WI381" s="12"/>
      <c r="WJ381" s="12"/>
      <c r="WK381" s="12"/>
      <c r="WL381" s="12"/>
      <c r="WM381" s="12"/>
      <c r="WN381" s="12"/>
      <c r="WO381" s="12"/>
      <c r="WP381" s="12"/>
      <c r="WQ381" s="12"/>
      <c r="WR381" s="12"/>
      <c r="WS381" s="12"/>
      <c r="WT381" s="12"/>
      <c r="WU381" s="12"/>
      <c r="WV381" s="12"/>
      <c r="WW381" s="12"/>
      <c r="WX381" s="12"/>
      <c r="WY381" s="12"/>
      <c r="WZ381" s="12"/>
      <c r="XA381" s="12"/>
      <c r="XB381" s="12"/>
      <c r="XC381" s="12"/>
      <c r="XD381" s="12"/>
      <c r="XE381" s="12"/>
      <c r="XF381" s="12"/>
      <c r="XG381" s="12"/>
      <c r="XH381" s="12"/>
      <c r="XI381" s="12"/>
      <c r="XJ381" s="12"/>
      <c r="XK381" s="12"/>
      <c r="XL381" s="12"/>
      <c r="XM381" s="12"/>
      <c r="XN381" s="12"/>
      <c r="XO381" s="12"/>
      <c r="XP381" s="12"/>
      <c r="XQ381" s="12"/>
      <c r="XR381" s="12"/>
      <c r="XS381" s="12"/>
      <c r="XT381" s="12"/>
      <c r="XU381" s="12"/>
      <c r="XV381" s="12"/>
      <c r="XW381" s="12"/>
      <c r="XX381" s="12"/>
      <c r="XY381" s="12"/>
      <c r="XZ381" s="12"/>
      <c r="YA381" s="12"/>
      <c r="YB381" s="12"/>
      <c r="YC381" s="12"/>
      <c r="YD381" s="12"/>
      <c r="YE381" s="12"/>
      <c r="YF381" s="12"/>
      <c r="YG381" s="12"/>
      <c r="YH381" s="12"/>
      <c r="YI381" s="12"/>
      <c r="YJ381" s="12"/>
      <c r="YK381" s="12"/>
      <c r="YL381" s="12"/>
      <c r="YM381" s="12"/>
      <c r="YN381" s="12"/>
      <c r="YO381" s="12"/>
      <c r="YP381" s="12"/>
      <c r="YQ381" s="12"/>
      <c r="YR381" s="12"/>
      <c r="YS381" s="12"/>
      <c r="YT381" s="12"/>
      <c r="YU381" s="12"/>
      <c r="YV381" s="12"/>
      <c r="YW381" s="12"/>
      <c r="YX381" s="12"/>
      <c r="YY381" s="12"/>
      <c r="YZ381" s="12"/>
      <c r="ZA381" s="12"/>
      <c r="ZB381" s="12"/>
      <c r="ZC381" s="12"/>
      <c r="ZD381" s="12"/>
      <c r="ZE381" s="12"/>
      <c r="ZF381" s="12"/>
      <c r="ZG381" s="12"/>
      <c r="ZH381" s="12"/>
      <c r="ZI381" s="12"/>
      <c r="ZJ381" s="12"/>
      <c r="ZK381" s="12"/>
      <c r="ZL381" s="12"/>
      <c r="ZM381" s="12"/>
      <c r="ZN381" s="12"/>
      <c r="ZO381" s="12"/>
      <c r="ZP381" s="12"/>
      <c r="ZQ381" s="12"/>
      <c r="ZR381" s="12"/>
      <c r="ZS381" s="12"/>
      <c r="ZT381" s="12"/>
      <c r="ZU381" s="12"/>
      <c r="ZV381" s="12"/>
      <c r="ZW381" s="12"/>
      <c r="ZX381" s="12"/>
      <c r="ZY381" s="12"/>
      <c r="ZZ381" s="12"/>
      <c r="AAA381" s="12"/>
      <c r="AAB381" s="12"/>
      <c r="AAC381" s="12"/>
      <c r="AAD381" s="12"/>
      <c r="AAE381" s="12"/>
      <c r="AAF381" s="12"/>
      <c r="AAG381" s="12"/>
      <c r="AAH381" s="12"/>
      <c r="AAI381" s="12"/>
      <c r="AAJ381" s="12"/>
      <c r="AAK381" s="12"/>
      <c r="AAL381" s="12"/>
      <c r="AAM381" s="12"/>
      <c r="AAN381" s="12"/>
      <c r="AAO381" s="12"/>
      <c r="AAP381" s="12"/>
      <c r="AAQ381" s="12"/>
      <c r="AAR381" s="12"/>
      <c r="AAS381" s="12"/>
      <c r="AAT381" s="12"/>
      <c r="AAU381" s="12"/>
      <c r="AAV381" s="12"/>
      <c r="AAW381" s="12"/>
      <c r="AAX381" s="12"/>
      <c r="AAY381" s="12"/>
      <c r="AAZ381" s="12"/>
      <c r="ABA381" s="12"/>
      <c r="ABB381" s="12"/>
      <c r="ABC381" s="12"/>
      <c r="ABD381" s="12"/>
      <c r="ABE381" s="12"/>
      <c r="ABF381" s="12"/>
      <c r="ABG381" s="12"/>
      <c r="ABH381" s="12"/>
      <c r="ABI381" s="12"/>
      <c r="ABJ381" s="12"/>
      <c r="ABK381" s="12"/>
      <c r="ABL381" s="12"/>
      <c r="ABM381" s="12"/>
      <c r="ABN381" s="12"/>
      <c r="ABO381" s="12"/>
      <c r="ABP381" s="12"/>
      <c r="ABQ381" s="12"/>
      <c r="ABR381" s="12"/>
      <c r="ABS381" s="12"/>
      <c r="ABT381" s="12"/>
      <c r="ABU381" s="12"/>
      <c r="ABV381" s="12"/>
      <c r="ABW381" s="12"/>
      <c r="ABX381" s="12"/>
      <c r="ABY381" s="12"/>
      <c r="ABZ381" s="12"/>
      <c r="ACA381" s="12"/>
      <c r="ACB381" s="12"/>
      <c r="ACC381" s="12"/>
      <c r="ACD381" s="12"/>
      <c r="ACE381" s="12"/>
      <c r="ACF381" s="12"/>
      <c r="ACG381" s="12"/>
      <c r="ACH381" s="12"/>
      <c r="ACI381" s="12"/>
      <c r="ACJ381" s="12"/>
      <c r="ACK381" s="12"/>
      <c r="ACL381" s="12"/>
      <c r="ACM381" s="12"/>
      <c r="ACN381" s="12"/>
      <c r="ACO381" s="12"/>
      <c r="ACP381" s="12"/>
      <c r="ACQ381" s="12"/>
      <c r="ACR381" s="12"/>
      <c r="ACS381" s="12"/>
      <c r="ACT381" s="12"/>
      <c r="ACU381" s="12"/>
      <c r="ACV381" s="12"/>
      <c r="ACW381" s="12"/>
      <c r="ACX381" s="12"/>
      <c r="ACY381" s="12"/>
      <c r="ACZ381" s="12"/>
      <c r="ADA381" s="12"/>
      <c r="ADB381" s="12"/>
      <c r="ADC381" s="12"/>
      <c r="ADD381" s="12"/>
      <c r="ADE381" s="12"/>
      <c r="ADF381" s="12"/>
      <c r="ADG381" s="12"/>
      <c r="ADH381" s="12"/>
      <c r="ADI381" s="12"/>
      <c r="ADJ381" s="12"/>
      <c r="ADK381" s="12"/>
      <c r="ADL381" s="12"/>
      <c r="ADM381" s="12"/>
      <c r="ADN381" s="12"/>
      <c r="ADO381" s="12"/>
      <c r="ADP381" s="12"/>
      <c r="ADQ381" s="12"/>
      <c r="ADR381" s="12"/>
      <c r="ADS381" s="12"/>
      <c r="ADT381" s="12"/>
      <c r="ADU381" s="12"/>
      <c r="ADV381" s="12"/>
      <c r="ADW381" s="12"/>
      <c r="ADX381" s="12"/>
      <c r="ADY381" s="12"/>
      <c r="ADZ381" s="12"/>
      <c r="AEA381" s="12"/>
      <c r="AEB381" s="12"/>
      <c r="AEC381" s="12"/>
      <c r="AED381" s="12"/>
      <c r="AEE381" s="12"/>
      <c r="AEF381" s="12"/>
      <c r="AEG381" s="12"/>
      <c r="AEH381" s="12"/>
      <c r="AEI381" s="12"/>
      <c r="AEJ381" s="12"/>
      <c r="AEK381" s="12"/>
      <c r="AEL381" s="12"/>
      <c r="AEM381" s="12"/>
      <c r="AEN381" s="12"/>
      <c r="AEO381" s="12"/>
      <c r="AEP381" s="12"/>
      <c r="AEQ381" s="12"/>
      <c r="AER381" s="12"/>
      <c r="AES381" s="12"/>
      <c r="AET381" s="12"/>
      <c r="AEU381" s="12"/>
      <c r="AEV381" s="12"/>
      <c r="AEW381" s="12"/>
      <c r="AEX381" s="12"/>
      <c r="AEY381" s="12"/>
      <c r="AEZ381" s="12"/>
      <c r="AFA381" s="12"/>
      <c r="AFB381" s="12"/>
      <c r="AFC381" s="12"/>
      <c r="AFD381" s="12"/>
      <c r="AFE381" s="12"/>
      <c r="AFF381" s="12"/>
      <c r="AFG381" s="12"/>
      <c r="AFH381" s="12"/>
      <c r="AFI381" s="12"/>
      <c r="AFJ381" s="12"/>
      <c r="AFK381" s="12"/>
      <c r="AFL381" s="12"/>
      <c r="AFM381" s="12"/>
      <c r="AFN381" s="12"/>
      <c r="AFO381" s="12"/>
      <c r="AFP381" s="12"/>
      <c r="AFQ381" s="12"/>
      <c r="AFR381" s="12"/>
      <c r="AFS381" s="12"/>
      <c r="AFT381" s="12"/>
      <c r="AFU381" s="12"/>
      <c r="AFV381" s="12"/>
      <c r="AFW381" s="12"/>
      <c r="AFX381" s="12"/>
      <c r="AFY381" s="12"/>
      <c r="AFZ381" s="12"/>
      <c r="AGA381" s="12"/>
      <c r="AGB381" s="12"/>
      <c r="AGC381" s="12"/>
      <c r="AGD381" s="12"/>
      <c r="AGE381" s="12"/>
      <c r="AGF381" s="12"/>
      <c r="AGG381" s="12"/>
      <c r="AGH381" s="12"/>
      <c r="AGI381" s="12"/>
      <c r="AGJ381" s="12"/>
      <c r="AGK381" s="12"/>
      <c r="AGL381" s="12"/>
      <c r="AGM381" s="12"/>
      <c r="AGN381" s="12"/>
      <c r="AGO381" s="12"/>
      <c r="AGP381" s="12"/>
      <c r="AGQ381" s="12"/>
      <c r="AGR381" s="12"/>
      <c r="AGS381" s="12"/>
      <c r="AGT381" s="12"/>
      <c r="AGU381" s="12"/>
      <c r="AGV381" s="12"/>
      <c r="AGW381" s="12"/>
      <c r="AGX381" s="12"/>
      <c r="AGY381" s="12"/>
      <c r="AGZ381" s="12"/>
      <c r="AHA381" s="12"/>
      <c r="AHB381" s="12"/>
      <c r="AHC381" s="12"/>
      <c r="AHD381" s="12"/>
      <c r="AHE381" s="12"/>
      <c r="AHF381" s="12"/>
      <c r="AHG381" s="12"/>
      <c r="AHH381" s="12"/>
      <c r="AHI381" s="12"/>
      <c r="AHJ381" s="12"/>
      <c r="AHK381" s="12"/>
      <c r="AHL381" s="12"/>
      <c r="AHM381" s="12"/>
      <c r="AHN381" s="12"/>
      <c r="AHO381" s="12"/>
      <c r="AHP381" s="12"/>
      <c r="AHQ381" s="12"/>
      <c r="AHR381" s="12"/>
      <c r="AHS381" s="12"/>
      <c r="AHT381" s="12"/>
      <c r="AHU381" s="12"/>
      <c r="AHV381" s="12"/>
      <c r="AHW381" s="12"/>
      <c r="AHX381" s="12"/>
      <c r="AHY381" s="12"/>
      <c r="AHZ381" s="12"/>
      <c r="AIA381" s="12"/>
      <c r="AIB381" s="12"/>
      <c r="AIC381" s="12"/>
      <c r="AID381" s="12"/>
      <c r="AIE381" s="12"/>
      <c r="AIF381" s="12"/>
      <c r="AIG381" s="12"/>
      <c r="AIH381" s="12"/>
      <c r="AII381" s="12"/>
      <c r="AIJ381" s="12"/>
      <c r="AIK381" s="12"/>
      <c r="AIL381" s="12"/>
      <c r="AIM381" s="12"/>
      <c r="AIN381" s="12"/>
      <c r="AIO381" s="12"/>
      <c r="AIP381" s="12"/>
      <c r="AIQ381" s="12"/>
      <c r="AIR381" s="12"/>
      <c r="AIS381" s="12"/>
      <c r="AIT381" s="12"/>
      <c r="AIU381" s="12"/>
      <c r="AIV381" s="12"/>
      <c r="AIW381" s="12"/>
      <c r="AIX381" s="12"/>
      <c r="AIY381" s="12"/>
      <c r="AIZ381" s="12"/>
      <c r="AJA381" s="12"/>
      <c r="AJB381" s="12"/>
      <c r="AJC381" s="12"/>
      <c r="AJD381" s="12"/>
      <c r="AJE381" s="12"/>
      <c r="AJF381" s="12"/>
      <c r="AJG381" s="12"/>
      <c r="AJH381" s="12"/>
      <c r="AJI381" s="12"/>
      <c r="AJJ381" s="12"/>
      <c r="AJK381" s="12"/>
      <c r="AJL381" s="12"/>
      <c r="AJM381" s="12"/>
      <c r="AJN381" s="12"/>
      <c r="AJO381" s="12"/>
      <c r="AJP381" s="12"/>
      <c r="AJQ381" s="12"/>
      <c r="AJR381" s="12"/>
      <c r="AJS381" s="12"/>
      <c r="AJT381" s="12"/>
      <c r="AJU381" s="12"/>
      <c r="AJV381" s="12"/>
      <c r="AJW381" s="12"/>
      <c r="AJX381" s="12"/>
      <c r="AJY381" s="12"/>
      <c r="AJZ381" s="12"/>
      <c r="AKA381" s="12"/>
      <c r="AKB381" s="12"/>
      <c r="AKC381" s="12"/>
      <c r="AKD381" s="12"/>
      <c r="AKE381" s="12"/>
      <c r="AKF381" s="12"/>
      <c r="AKG381" s="12"/>
      <c r="AKH381" s="12"/>
      <c r="AKI381" s="12"/>
      <c r="AKJ381" s="12"/>
      <c r="AKK381" s="12"/>
      <c r="AKL381" s="12"/>
      <c r="AKM381" s="12"/>
      <c r="AKN381" s="12"/>
      <c r="AKO381" s="12"/>
      <c r="AKP381" s="12"/>
      <c r="AKQ381" s="12"/>
      <c r="AKR381" s="12"/>
      <c r="AKS381" s="12"/>
      <c r="AKT381" s="12"/>
      <c r="AKU381" s="12"/>
      <c r="AKV381" s="12"/>
      <c r="AKW381" s="12"/>
      <c r="AKX381" s="12"/>
      <c r="AKY381" s="12"/>
      <c r="AKZ381" s="12"/>
      <c r="ALA381" s="12"/>
      <c r="ALB381" s="12"/>
      <c r="ALC381" s="12"/>
      <c r="ALD381" s="12"/>
      <c r="ALE381" s="12"/>
      <c r="ALF381" s="12"/>
      <c r="ALG381" s="12"/>
      <c r="ALH381" s="12"/>
      <c r="ALI381" s="12"/>
      <c r="ALJ381" s="12"/>
      <c r="ALK381" s="12"/>
      <c r="ALL381" s="12"/>
      <c r="ALM381" s="12"/>
      <c r="ALN381" s="12"/>
      <c r="ALO381" s="12"/>
      <c r="ALP381" s="12"/>
      <c r="ALQ381" s="12"/>
      <c r="ALR381" s="12"/>
      <c r="ALS381" s="12"/>
      <c r="ALT381" s="12"/>
      <c r="ALU381" s="12"/>
      <c r="ALV381" s="12"/>
      <c r="ALW381" s="12"/>
      <c r="ALX381" s="12"/>
      <c r="ALY381" s="12"/>
      <c r="ALZ381" s="12"/>
      <c r="AMA381" s="12"/>
      <c r="AMB381" s="12"/>
      <c r="AMC381" s="12"/>
      <c r="AMD381" s="12"/>
      <c r="AME381" s="12"/>
      <c r="AMF381" s="12"/>
      <c r="AMG381" s="12"/>
      <c r="AMH381" s="12"/>
      <c r="AMI381" s="12"/>
      <c r="AMJ381" s="12"/>
      <c r="AMK381" s="12"/>
      <c r="AML381" s="12"/>
      <c r="AMM381" s="12"/>
      <c r="AMN381" s="12"/>
      <c r="AMO381" s="12"/>
      <c r="AMP381" s="12"/>
      <c r="AMQ381" s="12"/>
      <c r="AMR381" s="12"/>
      <c r="AMS381" s="12"/>
      <c r="AMT381" s="12"/>
      <c r="AMU381" s="12"/>
      <c r="AMV381" s="12"/>
      <c r="AMW381" s="12"/>
      <c r="AMX381" s="12"/>
      <c r="AMY381" s="12"/>
      <c r="AMZ381" s="12"/>
      <c r="ANA381" s="12"/>
      <c r="ANB381" s="12"/>
      <c r="ANC381" s="12"/>
      <c r="AND381" s="12"/>
      <c r="ANE381" s="12"/>
      <c r="ANF381" s="12"/>
      <c r="ANG381" s="12"/>
      <c r="ANH381" s="12"/>
      <c r="ANI381" s="12"/>
      <c r="ANJ381" s="12"/>
      <c r="ANK381" s="12"/>
      <c r="ANL381" s="12"/>
      <c r="ANM381" s="12"/>
      <c r="ANN381" s="12"/>
      <c r="ANO381" s="12"/>
      <c r="ANP381" s="12"/>
      <c r="ANQ381" s="12"/>
      <c r="ANR381" s="12"/>
      <c r="ANS381" s="12"/>
      <c r="ANT381" s="12"/>
      <c r="ANU381" s="12"/>
      <c r="ANV381" s="12"/>
      <c r="ANW381" s="12"/>
      <c r="ANX381" s="12"/>
      <c r="ANY381" s="12"/>
      <c r="ANZ381" s="12"/>
      <c r="AOA381" s="12"/>
      <c r="AOB381" s="12"/>
      <c r="AOC381" s="12"/>
      <c r="AOD381" s="12"/>
      <c r="AOE381" s="12"/>
      <c r="AOF381" s="12"/>
      <c r="AOG381" s="12"/>
      <c r="AOH381" s="12"/>
      <c r="AOI381" s="12"/>
      <c r="AOJ381" s="12"/>
      <c r="AOK381" s="12"/>
      <c r="AOL381" s="12"/>
      <c r="AOM381" s="12"/>
      <c r="AON381" s="12"/>
      <c r="AOO381" s="12"/>
      <c r="AOP381" s="12"/>
      <c r="AOQ381" s="12"/>
      <c r="AOR381" s="12"/>
      <c r="AOS381" s="12"/>
      <c r="AOT381" s="12"/>
      <c r="AOU381" s="12"/>
      <c r="AOV381" s="12"/>
      <c r="AOW381" s="12"/>
      <c r="AOX381" s="12"/>
      <c r="AOY381" s="12"/>
      <c r="AOZ381" s="12"/>
      <c r="APA381" s="12"/>
      <c r="APB381" s="12"/>
      <c r="APC381" s="12"/>
      <c r="APD381" s="12"/>
      <c r="APE381" s="12"/>
      <c r="APF381" s="12"/>
      <c r="APG381" s="12"/>
      <c r="APH381" s="12"/>
      <c r="API381" s="12"/>
      <c r="APJ381" s="12"/>
      <c r="APK381" s="12"/>
      <c r="APL381" s="12"/>
      <c r="APM381" s="12"/>
      <c r="APN381" s="12"/>
      <c r="APO381" s="12"/>
      <c r="APP381" s="12"/>
      <c r="APQ381" s="12"/>
      <c r="APR381" s="12"/>
      <c r="APS381" s="12"/>
      <c r="APT381" s="12"/>
      <c r="APU381" s="12"/>
      <c r="APV381" s="12"/>
      <c r="APW381" s="12"/>
      <c r="APX381" s="12"/>
      <c r="APY381" s="12"/>
      <c r="APZ381" s="12"/>
      <c r="AQA381" s="12"/>
      <c r="AQB381" s="12"/>
      <c r="AQC381" s="12"/>
      <c r="AQD381" s="12"/>
      <c r="AQE381" s="12"/>
      <c r="AQF381" s="12"/>
      <c r="AQG381" s="12"/>
      <c r="AQH381" s="12"/>
      <c r="AQI381" s="12"/>
      <c r="AQJ381" s="12"/>
      <c r="AQK381" s="12"/>
      <c r="AQL381" s="12"/>
      <c r="AQM381" s="12"/>
      <c r="AQN381" s="12"/>
      <c r="AQO381" s="12"/>
      <c r="AQP381" s="12"/>
      <c r="AQQ381" s="12"/>
      <c r="AQR381" s="12"/>
      <c r="AQS381" s="12"/>
      <c r="AQT381" s="12"/>
      <c r="AQU381" s="12"/>
      <c r="AQV381" s="12"/>
      <c r="AQW381" s="12"/>
      <c r="AQX381" s="12"/>
      <c r="AQY381" s="12"/>
      <c r="AQZ381" s="12"/>
      <c r="ARA381" s="12"/>
      <c r="ARB381" s="12"/>
      <c r="ARC381" s="12"/>
      <c r="ARD381" s="12"/>
      <c r="ARE381" s="12"/>
      <c r="ARF381" s="12"/>
      <c r="ARG381" s="12"/>
      <c r="ARH381" s="12"/>
      <c r="ARI381" s="12"/>
      <c r="ARJ381" s="12"/>
      <c r="ARK381" s="12"/>
      <c r="ARL381" s="12"/>
      <c r="ARM381" s="12"/>
      <c r="ARN381" s="12"/>
      <c r="ARO381" s="12"/>
      <c r="ARP381" s="12"/>
      <c r="ARQ381" s="12"/>
      <c r="ARR381" s="12"/>
      <c r="ARS381" s="12"/>
      <c r="ART381" s="12"/>
      <c r="ARU381" s="12"/>
      <c r="ARV381" s="12"/>
      <c r="ARW381" s="12"/>
      <c r="ARX381" s="12"/>
      <c r="ARY381" s="12"/>
      <c r="ARZ381" s="12"/>
      <c r="ASA381" s="12"/>
      <c r="ASB381" s="12"/>
      <c r="ASC381" s="12"/>
      <c r="ASD381" s="12"/>
      <c r="ASE381" s="12"/>
      <c r="ASF381" s="12"/>
      <c r="ASG381" s="12"/>
      <c r="ASH381" s="12"/>
      <c r="ASI381" s="12"/>
      <c r="ASJ381" s="12"/>
      <c r="ASK381" s="12"/>
      <c r="ASL381" s="12"/>
      <c r="ASM381" s="12"/>
      <c r="ASN381" s="12"/>
      <c r="ASO381" s="12"/>
      <c r="ASP381" s="12"/>
      <c r="ASQ381" s="12"/>
      <c r="ASR381" s="12"/>
      <c r="ASS381" s="12"/>
      <c r="AST381" s="12"/>
      <c r="ASU381" s="12"/>
      <c r="ASV381" s="12"/>
      <c r="ASW381" s="12"/>
      <c r="ASX381" s="12"/>
      <c r="ASY381" s="12"/>
      <c r="ASZ381" s="12"/>
      <c r="ATA381" s="12"/>
      <c r="ATB381" s="12"/>
      <c r="ATC381" s="12"/>
      <c r="ATD381" s="12"/>
      <c r="ATE381" s="12"/>
      <c r="ATF381" s="12"/>
      <c r="ATG381" s="12"/>
      <c r="ATH381" s="12"/>
      <c r="ATI381" s="12"/>
      <c r="ATJ381" s="12"/>
      <c r="ATK381" s="12"/>
      <c r="ATL381" s="12"/>
      <c r="ATM381" s="12"/>
      <c r="ATN381" s="12"/>
      <c r="ATO381" s="12"/>
      <c r="ATP381" s="12"/>
      <c r="ATQ381" s="12"/>
      <c r="ATR381" s="12"/>
      <c r="ATS381" s="12"/>
      <c r="ATT381" s="12"/>
      <c r="ATU381" s="12"/>
      <c r="ATV381" s="12"/>
      <c r="ATW381" s="12"/>
      <c r="ATX381" s="12"/>
      <c r="ATY381" s="12"/>
      <c r="ATZ381" s="12"/>
      <c r="AUA381" s="12"/>
      <c r="AUB381" s="12"/>
      <c r="AUC381" s="12"/>
      <c r="AUD381" s="12"/>
      <c r="AUE381" s="12"/>
      <c r="AUF381" s="12"/>
      <c r="AUG381" s="12"/>
      <c r="AUH381" s="12"/>
      <c r="AUI381" s="12"/>
      <c r="AUJ381" s="12"/>
      <c r="AUK381" s="12"/>
      <c r="AUL381" s="12"/>
      <c r="AUM381" s="12"/>
      <c r="AUN381" s="12"/>
      <c r="AUO381" s="12"/>
      <c r="AUP381" s="12"/>
      <c r="AUQ381" s="12"/>
      <c r="AUR381" s="12"/>
      <c r="AUS381" s="12"/>
      <c r="AUT381" s="12"/>
      <c r="AUU381" s="12"/>
      <c r="AUV381" s="12"/>
      <c r="AUW381" s="12"/>
      <c r="AUX381" s="12"/>
      <c r="AUY381" s="12"/>
      <c r="AUZ381" s="12"/>
      <c r="AVA381" s="12"/>
      <c r="AVB381" s="12"/>
      <c r="AVC381" s="12"/>
      <c r="AVD381" s="12"/>
      <c r="AVE381" s="12"/>
      <c r="AVF381" s="12"/>
      <c r="AVG381" s="12"/>
      <c r="AVH381" s="12"/>
      <c r="AVI381" s="12"/>
      <c r="AVJ381" s="12"/>
      <c r="AVK381" s="12"/>
      <c r="AVL381" s="12"/>
      <c r="AVM381" s="12"/>
      <c r="AVN381" s="12"/>
      <c r="AVO381" s="12"/>
      <c r="AVP381" s="12"/>
      <c r="AVQ381" s="12"/>
      <c r="AVR381" s="12"/>
      <c r="AVS381" s="12"/>
      <c r="AVT381" s="12"/>
      <c r="AVU381" s="12"/>
      <c r="AVV381" s="12"/>
      <c r="AVW381" s="12"/>
      <c r="AVX381" s="12"/>
      <c r="AVY381" s="12"/>
      <c r="AVZ381" s="12"/>
      <c r="AWA381" s="12"/>
      <c r="AWB381" s="12"/>
      <c r="AWC381" s="12"/>
      <c r="AWD381" s="12"/>
      <c r="AWE381" s="12"/>
      <c r="AWF381" s="12"/>
      <c r="AWG381" s="12"/>
      <c r="AWH381" s="12"/>
      <c r="AWI381" s="12"/>
      <c r="AWJ381" s="12"/>
      <c r="AWK381" s="12"/>
      <c r="AWL381" s="12"/>
      <c r="AWM381" s="12"/>
      <c r="AWN381" s="12"/>
      <c r="AWO381" s="12"/>
      <c r="AWP381" s="12"/>
      <c r="AWQ381" s="12"/>
      <c r="AWR381" s="12"/>
      <c r="AWS381" s="12"/>
      <c r="AWT381" s="12"/>
      <c r="AWU381" s="12"/>
      <c r="AWV381" s="12"/>
      <c r="AWW381" s="12"/>
      <c r="AWX381" s="12"/>
      <c r="AWY381" s="12"/>
      <c r="AWZ381" s="12"/>
      <c r="AXA381" s="12"/>
      <c r="AXB381" s="12"/>
      <c r="AXC381" s="12"/>
      <c r="AXD381" s="12"/>
      <c r="AXE381" s="12"/>
      <c r="AXF381" s="12"/>
      <c r="AXG381" s="12"/>
      <c r="AXH381" s="12"/>
      <c r="AXI381" s="12"/>
      <c r="AXJ381" s="12"/>
      <c r="AXK381" s="12"/>
      <c r="AXL381" s="12"/>
      <c r="AXM381" s="12"/>
      <c r="AXN381" s="12"/>
      <c r="AXO381" s="12"/>
      <c r="AXP381" s="12"/>
      <c r="AXQ381" s="12"/>
      <c r="AXR381" s="12"/>
      <c r="AXS381" s="12"/>
      <c r="AXT381" s="12"/>
      <c r="AXU381" s="12"/>
      <c r="AXV381" s="12"/>
      <c r="AXW381" s="12"/>
      <c r="AXX381" s="12"/>
      <c r="AXY381" s="12"/>
      <c r="AXZ381" s="12"/>
      <c r="AYA381" s="12"/>
      <c r="AYB381" s="12"/>
      <c r="AYC381" s="12"/>
      <c r="AYD381" s="12"/>
      <c r="AYE381" s="12"/>
      <c r="AYF381" s="12"/>
      <c r="AYG381" s="12"/>
      <c r="AYH381" s="12"/>
      <c r="AYI381" s="12"/>
      <c r="AYJ381" s="12"/>
      <c r="AYK381" s="12"/>
      <c r="AYL381" s="12"/>
      <c r="AYM381" s="12"/>
      <c r="AYN381" s="12"/>
      <c r="AYO381" s="12"/>
      <c r="AYP381" s="12"/>
      <c r="AYQ381" s="12"/>
      <c r="AYR381" s="12"/>
      <c r="AYS381" s="12"/>
      <c r="AYT381" s="12"/>
      <c r="AYU381" s="12"/>
      <c r="AYV381" s="12"/>
      <c r="AYW381" s="12"/>
      <c r="AYX381" s="12"/>
      <c r="AYY381" s="12"/>
      <c r="AYZ381" s="12"/>
      <c r="AZA381" s="12"/>
      <c r="AZB381" s="12"/>
      <c r="AZC381" s="12"/>
      <c r="AZD381" s="12"/>
      <c r="AZE381" s="12"/>
      <c r="AZF381" s="12"/>
      <c r="AZG381" s="12"/>
      <c r="AZH381" s="12"/>
      <c r="AZI381" s="12"/>
      <c r="AZJ381" s="12"/>
      <c r="AZK381" s="12"/>
      <c r="AZL381" s="12"/>
      <c r="AZM381" s="12"/>
      <c r="AZN381" s="12"/>
      <c r="AZO381" s="12"/>
      <c r="AZP381" s="12"/>
      <c r="AZQ381" s="12"/>
      <c r="AZR381" s="12"/>
      <c r="AZS381" s="12"/>
      <c r="AZT381" s="12"/>
      <c r="AZU381" s="12"/>
      <c r="AZV381" s="12"/>
      <c r="AZW381" s="12"/>
      <c r="AZX381" s="12"/>
      <c r="AZY381" s="12"/>
      <c r="AZZ381" s="12"/>
      <c r="BAA381" s="12"/>
      <c r="BAB381" s="12"/>
      <c r="BAC381" s="12"/>
      <c r="BAD381" s="12"/>
      <c r="BAE381" s="12"/>
      <c r="BAF381" s="12"/>
      <c r="BAG381" s="12"/>
      <c r="BAH381" s="12"/>
      <c r="BAI381" s="12"/>
      <c r="BAJ381" s="12"/>
      <c r="BAK381" s="12"/>
      <c r="BAL381" s="12"/>
      <c r="BAM381" s="12"/>
      <c r="BAN381" s="12"/>
      <c r="BAO381" s="12"/>
      <c r="BAP381" s="12"/>
      <c r="BAQ381" s="12"/>
      <c r="BAR381" s="12"/>
      <c r="BAS381" s="12"/>
      <c r="BAT381" s="12"/>
      <c r="BAU381" s="12"/>
      <c r="BAV381" s="12"/>
      <c r="BAW381" s="12"/>
      <c r="BAX381" s="12"/>
      <c r="BAY381" s="12"/>
      <c r="BAZ381" s="12"/>
      <c r="BBA381" s="12"/>
      <c r="BBB381" s="12"/>
      <c r="BBC381" s="12"/>
      <c r="BBD381" s="12"/>
      <c r="BBE381" s="12"/>
      <c r="BBF381" s="12"/>
      <c r="BBG381" s="12"/>
      <c r="BBH381" s="12"/>
      <c r="BBI381" s="12"/>
      <c r="BBJ381" s="12"/>
      <c r="BBK381" s="12"/>
      <c r="BBL381" s="12"/>
      <c r="BBM381" s="12"/>
      <c r="BBN381" s="12"/>
      <c r="BBO381" s="12"/>
      <c r="BBP381" s="12"/>
      <c r="BBQ381" s="12"/>
      <c r="BBR381" s="12"/>
      <c r="BBS381" s="12"/>
      <c r="BBT381" s="12"/>
      <c r="BBU381" s="12"/>
      <c r="BBV381" s="12"/>
      <c r="BBW381" s="12"/>
      <c r="BBX381" s="12"/>
      <c r="BBY381" s="12"/>
      <c r="BBZ381" s="12"/>
      <c r="BCA381" s="12"/>
      <c r="BCB381" s="12"/>
      <c r="BCC381" s="12"/>
      <c r="BCD381" s="12"/>
      <c r="BCE381" s="12"/>
      <c r="BCF381" s="12"/>
      <c r="BCG381" s="12"/>
      <c r="BCH381" s="12"/>
      <c r="BCI381" s="12"/>
      <c r="BCJ381" s="12"/>
      <c r="BCK381" s="12"/>
      <c r="BCL381" s="12"/>
      <c r="BCM381" s="12"/>
      <c r="BCN381" s="12"/>
      <c r="BCO381" s="12"/>
      <c r="BCP381" s="12"/>
      <c r="BCQ381" s="12"/>
      <c r="BCR381" s="12"/>
      <c r="BCS381" s="12"/>
      <c r="BCT381" s="12"/>
      <c r="BCU381" s="12"/>
      <c r="BCV381" s="12"/>
      <c r="BCW381" s="12"/>
      <c r="BCX381" s="12"/>
      <c r="BCY381" s="12"/>
      <c r="BCZ381" s="12"/>
      <c r="BDA381" s="12"/>
      <c r="BDB381" s="12"/>
      <c r="BDC381" s="12"/>
      <c r="BDD381" s="12"/>
      <c r="BDE381" s="12"/>
      <c r="BDF381" s="12"/>
      <c r="BDG381" s="12"/>
      <c r="BDH381" s="12"/>
      <c r="BDI381" s="12"/>
      <c r="BDJ381" s="12"/>
      <c r="BDK381" s="12"/>
      <c r="BDL381" s="12"/>
      <c r="BDM381" s="12"/>
      <c r="BDN381" s="12"/>
      <c r="BDO381" s="12"/>
      <c r="BDP381" s="12"/>
      <c r="BDQ381" s="12"/>
      <c r="BDR381" s="12"/>
      <c r="BDS381" s="12"/>
      <c r="BDT381" s="12"/>
      <c r="BDU381" s="12"/>
      <c r="BDV381" s="12"/>
      <c r="BDW381" s="12"/>
      <c r="BDX381" s="12"/>
      <c r="BDY381" s="12"/>
      <c r="BDZ381" s="12"/>
      <c r="BEA381" s="12"/>
      <c r="BEB381" s="12"/>
      <c r="BEC381" s="12"/>
      <c r="BED381" s="12"/>
      <c r="BEE381" s="12"/>
      <c r="BEF381" s="12"/>
      <c r="BEG381" s="12"/>
      <c r="BEH381" s="12"/>
      <c r="BEI381" s="12"/>
      <c r="BEJ381" s="12"/>
      <c r="BEK381" s="12"/>
      <c r="BEL381" s="12"/>
      <c r="BEM381" s="12"/>
      <c r="BEN381" s="12"/>
      <c r="BEO381" s="12"/>
      <c r="BEP381" s="12"/>
      <c r="BEQ381" s="12"/>
      <c r="BER381" s="12"/>
      <c r="BES381" s="12"/>
      <c r="BET381" s="12"/>
      <c r="BEU381" s="12"/>
      <c r="BEV381" s="12"/>
      <c r="BEW381" s="12"/>
      <c r="BEX381" s="12"/>
      <c r="BEY381" s="12"/>
      <c r="BEZ381" s="12"/>
      <c r="BFA381" s="12"/>
      <c r="BFB381" s="12"/>
      <c r="BFC381" s="12"/>
      <c r="BFD381" s="12"/>
      <c r="BFE381" s="12"/>
      <c r="BFF381" s="12"/>
      <c r="BFG381" s="12"/>
      <c r="BFH381" s="12"/>
      <c r="BFI381" s="12"/>
      <c r="BFJ381" s="12"/>
      <c r="BFK381" s="12"/>
      <c r="BFL381" s="12"/>
      <c r="BFM381" s="12"/>
      <c r="BFN381" s="12"/>
      <c r="BFO381" s="12"/>
      <c r="BFP381" s="12"/>
      <c r="BFQ381" s="12"/>
      <c r="BFR381" s="12"/>
      <c r="BFS381" s="12"/>
      <c r="BFT381" s="12"/>
      <c r="BFU381" s="12"/>
      <c r="BFV381" s="12"/>
      <c r="BFW381" s="12"/>
      <c r="BFX381" s="12"/>
      <c r="BFY381" s="12"/>
      <c r="BFZ381" s="12"/>
      <c r="BGA381" s="12"/>
      <c r="BGB381" s="12"/>
      <c r="BGC381" s="12"/>
      <c r="BGD381" s="12"/>
      <c r="BGE381" s="12"/>
      <c r="BGF381" s="12"/>
      <c r="BGG381" s="12"/>
      <c r="BGH381" s="12"/>
      <c r="BGI381" s="12"/>
      <c r="BGJ381" s="12"/>
      <c r="BGK381" s="12"/>
      <c r="BGL381" s="12"/>
      <c r="BGM381" s="12"/>
      <c r="BGN381" s="12"/>
      <c r="BGO381" s="12"/>
      <c r="BGP381" s="12"/>
      <c r="BGQ381" s="12"/>
      <c r="BGR381" s="12"/>
      <c r="BGS381" s="12"/>
      <c r="BGT381" s="12"/>
      <c r="BGU381" s="12"/>
      <c r="BGV381" s="12"/>
      <c r="BGW381" s="12"/>
      <c r="BGX381" s="12"/>
      <c r="BGY381" s="12"/>
      <c r="BGZ381" s="12"/>
      <c r="BHA381" s="12"/>
      <c r="BHB381" s="12"/>
      <c r="BHC381" s="12"/>
      <c r="BHD381" s="12"/>
      <c r="BHE381" s="12"/>
      <c r="BHF381" s="12"/>
      <c r="BHG381" s="12"/>
      <c r="BHH381" s="12"/>
      <c r="BHI381" s="12"/>
      <c r="BHJ381" s="12"/>
      <c r="BHK381" s="12"/>
      <c r="BHL381" s="12"/>
      <c r="BHM381" s="12"/>
      <c r="BHN381" s="12"/>
      <c r="BHO381" s="12"/>
      <c r="BHP381" s="12"/>
      <c r="BHQ381" s="12"/>
      <c r="BHR381" s="12"/>
      <c r="BHS381" s="12"/>
      <c r="BHT381" s="12"/>
      <c r="BHU381" s="12"/>
      <c r="BHV381" s="12"/>
      <c r="BHW381" s="12"/>
      <c r="BHX381" s="12"/>
      <c r="BHY381" s="12"/>
      <c r="BHZ381" s="12"/>
      <c r="BIA381" s="12"/>
      <c r="BIB381" s="12"/>
      <c r="BIC381" s="12"/>
      <c r="BID381" s="12"/>
      <c r="BIE381" s="12"/>
      <c r="BIF381" s="12"/>
      <c r="BIG381" s="12"/>
      <c r="BIH381" s="12"/>
      <c r="BII381" s="12"/>
      <c r="BIJ381" s="12"/>
      <c r="BIK381" s="12"/>
      <c r="BIL381" s="12"/>
      <c r="BIM381" s="12"/>
      <c r="BIN381" s="12"/>
      <c r="BIO381" s="12"/>
      <c r="BIP381" s="12"/>
      <c r="BIQ381" s="12"/>
      <c r="BIR381" s="12"/>
      <c r="BIS381" s="12"/>
      <c r="BIT381" s="12"/>
      <c r="BIU381" s="12"/>
      <c r="BIV381" s="12"/>
      <c r="BIW381" s="12"/>
      <c r="BIX381" s="12"/>
      <c r="BIY381" s="12"/>
      <c r="BIZ381" s="12"/>
      <c r="BJA381" s="12"/>
      <c r="BJB381" s="12"/>
      <c r="BJC381" s="12"/>
      <c r="BJD381" s="12"/>
      <c r="BJE381" s="12"/>
      <c r="BJF381" s="12"/>
      <c r="BJG381" s="12"/>
      <c r="BJH381" s="12"/>
      <c r="BJI381" s="12"/>
      <c r="BJJ381" s="12"/>
      <c r="BJK381" s="12"/>
      <c r="BJL381" s="12"/>
      <c r="BJM381" s="12"/>
      <c r="BJN381" s="12"/>
      <c r="BJO381" s="12"/>
      <c r="BJP381" s="12"/>
      <c r="BJQ381" s="12"/>
      <c r="BJR381" s="12"/>
      <c r="BJS381" s="12"/>
      <c r="BJT381" s="12"/>
      <c r="BJU381" s="12"/>
      <c r="BJV381" s="12"/>
      <c r="BJW381" s="12"/>
      <c r="BJX381" s="12"/>
      <c r="BJY381" s="12"/>
      <c r="BJZ381" s="12"/>
      <c r="BKA381" s="12"/>
      <c r="BKB381" s="12"/>
      <c r="BKC381" s="12"/>
      <c r="BKD381" s="12"/>
      <c r="BKE381" s="12"/>
      <c r="BKF381" s="12"/>
      <c r="BKG381" s="18"/>
    </row>
    <row r="382" spans="1:1645" ht="16.2" customHeight="1">
      <c r="A382" s="42">
        <v>43149</v>
      </c>
      <c r="B382" s="1" t="s">
        <v>742</v>
      </c>
      <c r="C382" s="64">
        <f>COUNTA(H382:AJ382)</f>
        <v>4</v>
      </c>
      <c r="D382" s="1" t="s">
        <v>743</v>
      </c>
      <c r="E382" s="39">
        <v>2340</v>
      </c>
      <c r="F382" s="1" t="s">
        <v>38</v>
      </c>
      <c r="G382" s="1" t="s">
        <v>1115</v>
      </c>
      <c r="H382" s="1" t="s">
        <v>850</v>
      </c>
      <c r="L382" s="1" t="s">
        <v>840</v>
      </c>
      <c r="AG382" s="1" t="s">
        <v>1116</v>
      </c>
      <c r="AH382" s="1" t="s">
        <v>1116</v>
      </c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  <c r="AZ382" s="12"/>
      <c r="BA382" s="12"/>
      <c r="BB382" s="12"/>
      <c r="BC382" s="12"/>
      <c r="BD382" s="12"/>
      <c r="BE382" s="12"/>
      <c r="BF382" s="12"/>
      <c r="BG382" s="12"/>
      <c r="BH382" s="12"/>
      <c r="BI382" s="12"/>
      <c r="BJ382" s="12"/>
      <c r="BK382" s="12"/>
      <c r="BL382" s="12"/>
      <c r="BM382" s="12"/>
      <c r="BN382" s="12"/>
      <c r="BO382" s="12"/>
      <c r="BP382" s="12"/>
      <c r="BQ382" s="12"/>
      <c r="BR382" s="12"/>
      <c r="BS382" s="12"/>
      <c r="BT382" s="12"/>
      <c r="BU382" s="12"/>
      <c r="BV382" s="12"/>
      <c r="BW382" s="12"/>
      <c r="BX382" s="12"/>
      <c r="BY382" s="12"/>
      <c r="BZ382" s="12"/>
      <c r="CA382" s="12"/>
      <c r="CB382" s="12"/>
      <c r="CC382" s="12"/>
      <c r="CD382" s="12"/>
      <c r="CE382" s="12"/>
      <c r="CF382" s="12"/>
      <c r="CG382" s="12"/>
      <c r="CH382" s="12"/>
      <c r="CI382" s="12"/>
      <c r="CJ382" s="12"/>
      <c r="CK382" s="12"/>
      <c r="CL382" s="12"/>
      <c r="CM382" s="12"/>
      <c r="CN382" s="12"/>
      <c r="CO382" s="12"/>
      <c r="CP382" s="12"/>
      <c r="CQ382" s="12"/>
      <c r="CR382" s="12"/>
      <c r="CS382" s="12"/>
      <c r="CT382" s="12"/>
      <c r="CU382" s="12"/>
      <c r="CV382" s="12"/>
      <c r="CW382" s="12"/>
      <c r="CX382" s="12"/>
      <c r="CY382" s="12"/>
      <c r="CZ382" s="12"/>
      <c r="DA382" s="12"/>
      <c r="DB382" s="12"/>
      <c r="DC382" s="12"/>
      <c r="DD382" s="12"/>
      <c r="DE382" s="12"/>
      <c r="DF382" s="12"/>
      <c r="DG382" s="12"/>
      <c r="DH382" s="12"/>
      <c r="DI382" s="12"/>
      <c r="DJ382" s="12"/>
      <c r="DK382" s="12"/>
      <c r="DL382" s="12"/>
      <c r="DM382" s="12"/>
      <c r="DN382" s="12"/>
      <c r="DO382" s="12"/>
      <c r="DP382" s="12"/>
      <c r="DQ382" s="12"/>
      <c r="DR382" s="12"/>
      <c r="DS382" s="12"/>
      <c r="DT382" s="12"/>
      <c r="DU382" s="12"/>
      <c r="DV382" s="12"/>
      <c r="DW382" s="12"/>
      <c r="DX382" s="12"/>
      <c r="DY382" s="12"/>
      <c r="DZ382" s="12"/>
      <c r="EA382" s="12"/>
      <c r="EB382" s="12"/>
      <c r="EC382" s="12"/>
      <c r="ED382" s="12"/>
      <c r="EE382" s="12"/>
      <c r="EF382" s="12"/>
      <c r="EG382" s="12"/>
      <c r="EH382" s="12"/>
      <c r="EI382" s="12"/>
      <c r="EJ382" s="12"/>
      <c r="EK382" s="12"/>
      <c r="EL382" s="12"/>
      <c r="EM382" s="12"/>
      <c r="EN382" s="12"/>
      <c r="EO382" s="12"/>
      <c r="EP382" s="12"/>
      <c r="EQ382" s="12"/>
      <c r="ER382" s="12"/>
      <c r="ES382" s="12"/>
      <c r="ET382" s="12"/>
      <c r="EU382" s="12"/>
      <c r="EV382" s="12"/>
      <c r="EW382" s="12"/>
      <c r="EX382" s="12"/>
      <c r="EY382" s="12"/>
      <c r="EZ382" s="12"/>
      <c r="FA382" s="12"/>
      <c r="FB382" s="12"/>
      <c r="FC382" s="12"/>
      <c r="FD382" s="12"/>
      <c r="FE382" s="12"/>
      <c r="FF382" s="12"/>
      <c r="FG382" s="12"/>
      <c r="FH382" s="12"/>
      <c r="FI382" s="12"/>
      <c r="FJ382" s="12"/>
      <c r="FK382" s="12"/>
      <c r="FL382" s="12"/>
      <c r="FM382" s="12"/>
      <c r="FN382" s="12"/>
      <c r="FO382" s="12"/>
      <c r="FP382" s="12"/>
      <c r="FQ382" s="12"/>
      <c r="FR382" s="12"/>
      <c r="FS382" s="12"/>
      <c r="FT382" s="12"/>
      <c r="FU382" s="12"/>
      <c r="FV382" s="12"/>
      <c r="FW382" s="12"/>
      <c r="FX382" s="12"/>
      <c r="FY382" s="12"/>
      <c r="FZ382" s="12"/>
      <c r="GA382" s="12"/>
      <c r="GB382" s="12"/>
      <c r="GC382" s="12"/>
      <c r="GD382" s="12"/>
      <c r="GE382" s="12"/>
      <c r="GF382" s="12"/>
      <c r="GG382" s="12"/>
      <c r="GH382" s="12"/>
      <c r="GI382" s="12"/>
      <c r="GJ382" s="12"/>
      <c r="GK382" s="12"/>
      <c r="GL382" s="12"/>
      <c r="GM382" s="12"/>
      <c r="GN382" s="12"/>
      <c r="GO382" s="12"/>
      <c r="GP382" s="12"/>
      <c r="GQ382" s="12"/>
      <c r="GR382" s="12"/>
      <c r="GS382" s="12"/>
      <c r="GT382" s="12"/>
      <c r="GU382" s="12"/>
      <c r="GV382" s="12"/>
      <c r="GW382" s="12"/>
      <c r="GX382" s="12"/>
      <c r="GY382" s="12"/>
      <c r="GZ382" s="12"/>
      <c r="HA382" s="12"/>
      <c r="HB382" s="12"/>
      <c r="HC382" s="12"/>
      <c r="HD382" s="12"/>
      <c r="HE382" s="12"/>
      <c r="HF382" s="12"/>
      <c r="HG382" s="12"/>
      <c r="HH382" s="12"/>
      <c r="HI382" s="12"/>
      <c r="HJ382" s="12"/>
      <c r="HK382" s="12"/>
      <c r="HL382" s="12"/>
      <c r="HM382" s="12"/>
      <c r="HN382" s="12"/>
      <c r="HO382" s="12"/>
      <c r="HP382" s="12"/>
      <c r="HQ382" s="12"/>
      <c r="HR382" s="12"/>
      <c r="HS382" s="12"/>
      <c r="HT382" s="12"/>
      <c r="HU382" s="12"/>
      <c r="HV382" s="12"/>
      <c r="HW382" s="12"/>
      <c r="HX382" s="12"/>
      <c r="HY382" s="12"/>
      <c r="HZ382" s="12"/>
      <c r="IA382" s="12"/>
      <c r="IB382" s="12"/>
      <c r="IC382" s="12"/>
      <c r="ID382" s="12"/>
      <c r="IE382" s="12"/>
      <c r="IF382" s="12"/>
      <c r="IG382" s="12"/>
      <c r="IH382" s="12"/>
      <c r="II382" s="12"/>
      <c r="IJ382" s="12"/>
      <c r="IK382" s="12"/>
      <c r="IL382" s="12"/>
      <c r="IM382" s="12"/>
      <c r="IN382" s="12"/>
      <c r="IO382" s="12"/>
      <c r="IP382" s="12"/>
      <c r="IQ382" s="12"/>
      <c r="IR382" s="12"/>
      <c r="IS382" s="12"/>
      <c r="IT382" s="12"/>
      <c r="IU382" s="12"/>
      <c r="IV382" s="12"/>
      <c r="IW382" s="12"/>
      <c r="IX382" s="12"/>
      <c r="IY382" s="12"/>
      <c r="IZ382" s="12"/>
      <c r="JA382" s="12"/>
      <c r="JB382" s="12"/>
      <c r="JC382" s="12"/>
      <c r="JD382" s="12"/>
      <c r="JE382" s="12"/>
      <c r="JF382" s="12"/>
      <c r="JG382" s="12"/>
      <c r="JH382" s="12"/>
      <c r="JI382" s="12"/>
      <c r="JJ382" s="12"/>
      <c r="JK382" s="12"/>
      <c r="JL382" s="12"/>
      <c r="JM382" s="12"/>
      <c r="JN382" s="12"/>
      <c r="JO382" s="12"/>
      <c r="JP382" s="12"/>
      <c r="JQ382" s="12"/>
      <c r="JR382" s="12"/>
      <c r="JS382" s="12"/>
      <c r="JT382" s="12"/>
      <c r="JU382" s="12"/>
      <c r="JV382" s="12"/>
      <c r="JW382" s="12"/>
      <c r="JX382" s="12"/>
      <c r="JY382" s="12"/>
      <c r="JZ382" s="12"/>
      <c r="KA382" s="12"/>
      <c r="KB382" s="12"/>
      <c r="KC382" s="12"/>
      <c r="KD382" s="12"/>
      <c r="KE382" s="12"/>
      <c r="KF382" s="12"/>
      <c r="KG382" s="12"/>
      <c r="KH382" s="12"/>
      <c r="KI382" s="12"/>
      <c r="KJ382" s="12"/>
      <c r="KK382" s="12"/>
      <c r="KL382" s="12"/>
      <c r="KM382" s="12"/>
      <c r="KN382" s="12"/>
      <c r="KO382" s="12"/>
      <c r="KP382" s="12"/>
      <c r="KQ382" s="12"/>
      <c r="KR382" s="12"/>
      <c r="KS382" s="12"/>
      <c r="KT382" s="12"/>
      <c r="KU382" s="12"/>
      <c r="KV382" s="12"/>
      <c r="KW382" s="12"/>
      <c r="KX382" s="12"/>
      <c r="KY382" s="12"/>
      <c r="KZ382" s="12"/>
      <c r="LA382" s="12"/>
      <c r="LB382" s="12"/>
      <c r="LC382" s="12"/>
      <c r="LD382" s="12"/>
      <c r="LE382" s="12"/>
      <c r="LF382" s="12"/>
      <c r="LG382" s="12"/>
      <c r="LH382" s="12"/>
      <c r="LI382" s="12"/>
      <c r="LJ382" s="12"/>
      <c r="LK382" s="12"/>
      <c r="LL382" s="12"/>
      <c r="LM382" s="12"/>
      <c r="LN382" s="12"/>
      <c r="LO382" s="12"/>
      <c r="LP382" s="12"/>
      <c r="LQ382" s="12"/>
      <c r="LR382" s="12"/>
      <c r="LS382" s="12"/>
      <c r="LT382" s="12"/>
      <c r="LU382" s="12"/>
      <c r="LV382" s="12"/>
      <c r="LW382" s="12"/>
      <c r="LX382" s="12"/>
      <c r="LY382" s="12"/>
      <c r="LZ382" s="12"/>
      <c r="MA382" s="12"/>
      <c r="MB382" s="12"/>
      <c r="MC382" s="12"/>
      <c r="MD382" s="12"/>
      <c r="ME382" s="12"/>
      <c r="MF382" s="12"/>
      <c r="MG382" s="12"/>
      <c r="MH382" s="12"/>
      <c r="MI382" s="12"/>
      <c r="MJ382" s="12"/>
      <c r="MK382" s="12"/>
      <c r="ML382" s="12"/>
      <c r="MM382" s="12"/>
      <c r="MN382" s="12"/>
      <c r="MO382" s="12"/>
      <c r="MP382" s="12"/>
      <c r="MQ382" s="12"/>
      <c r="MR382" s="12"/>
      <c r="MS382" s="12"/>
      <c r="MT382" s="12"/>
      <c r="MU382" s="12"/>
      <c r="MV382" s="12"/>
      <c r="MW382" s="12"/>
      <c r="MX382" s="12"/>
      <c r="MY382" s="12"/>
      <c r="MZ382" s="12"/>
      <c r="NA382" s="12"/>
      <c r="NB382" s="12"/>
      <c r="NC382" s="12"/>
      <c r="ND382" s="12"/>
      <c r="NE382" s="12"/>
      <c r="NF382" s="12"/>
      <c r="NG382" s="12"/>
      <c r="NH382" s="12"/>
      <c r="NI382" s="12"/>
      <c r="NJ382" s="12"/>
      <c r="NK382" s="12"/>
      <c r="NL382" s="12"/>
      <c r="NM382" s="12"/>
      <c r="NN382" s="12"/>
      <c r="NO382" s="12"/>
      <c r="NP382" s="12"/>
      <c r="NQ382" s="12"/>
      <c r="NR382" s="12"/>
      <c r="NS382" s="12"/>
      <c r="NT382" s="12"/>
      <c r="NU382" s="12"/>
      <c r="NV382" s="12"/>
      <c r="NW382" s="12"/>
      <c r="NX382" s="12"/>
      <c r="NY382" s="12"/>
      <c r="NZ382" s="12"/>
      <c r="OA382" s="12"/>
      <c r="OB382" s="12"/>
      <c r="OC382" s="12"/>
      <c r="OD382" s="12"/>
      <c r="OE382" s="12"/>
      <c r="OF382" s="12"/>
      <c r="OG382" s="12"/>
      <c r="OH382" s="12"/>
      <c r="OI382" s="12"/>
      <c r="OJ382" s="12"/>
      <c r="OK382" s="12"/>
      <c r="OL382" s="12"/>
      <c r="OM382" s="12"/>
      <c r="ON382" s="12"/>
      <c r="OO382" s="12"/>
      <c r="OP382" s="12"/>
      <c r="OQ382" s="12"/>
      <c r="OR382" s="12"/>
      <c r="OS382" s="12"/>
      <c r="OT382" s="12"/>
      <c r="OU382" s="12"/>
      <c r="OV382" s="12"/>
      <c r="OW382" s="12"/>
      <c r="OX382" s="12"/>
      <c r="OY382" s="12"/>
      <c r="OZ382" s="12"/>
      <c r="PA382" s="12"/>
      <c r="PB382" s="12"/>
      <c r="PC382" s="12"/>
      <c r="PD382" s="12"/>
      <c r="PE382" s="12"/>
      <c r="PF382" s="12"/>
      <c r="PG382" s="12"/>
      <c r="PH382" s="12"/>
      <c r="PI382" s="12"/>
      <c r="PJ382" s="12"/>
      <c r="PK382" s="12"/>
      <c r="PL382" s="12"/>
      <c r="PM382" s="12"/>
      <c r="PN382" s="12"/>
      <c r="PO382" s="12"/>
      <c r="PP382" s="12"/>
      <c r="PQ382" s="12"/>
      <c r="PR382" s="12"/>
      <c r="PS382" s="12"/>
      <c r="PT382" s="12"/>
      <c r="PU382" s="12"/>
      <c r="PV382" s="12"/>
      <c r="PW382" s="12"/>
      <c r="PX382" s="12"/>
      <c r="PY382" s="12"/>
      <c r="PZ382" s="12"/>
      <c r="QA382" s="12"/>
      <c r="QB382" s="12"/>
      <c r="QC382" s="12"/>
      <c r="QD382" s="12"/>
      <c r="QE382" s="12"/>
      <c r="QF382" s="12"/>
      <c r="QG382" s="12"/>
      <c r="QH382" s="12"/>
      <c r="QI382" s="12"/>
      <c r="QJ382" s="12"/>
      <c r="QK382" s="12"/>
      <c r="QL382" s="12"/>
      <c r="QM382" s="12"/>
      <c r="QN382" s="12"/>
      <c r="QO382" s="12"/>
      <c r="QP382" s="12"/>
      <c r="QQ382" s="12"/>
      <c r="QR382" s="12"/>
      <c r="QS382" s="12"/>
      <c r="QT382" s="12"/>
      <c r="QU382" s="12"/>
      <c r="QV382" s="12"/>
      <c r="QW382" s="12"/>
      <c r="QX382" s="12"/>
      <c r="QY382" s="12"/>
      <c r="QZ382" s="12"/>
      <c r="RA382" s="12"/>
      <c r="RB382" s="12"/>
      <c r="RC382" s="12"/>
      <c r="RD382" s="12"/>
      <c r="RE382" s="12"/>
      <c r="RF382" s="12"/>
      <c r="RG382" s="12"/>
      <c r="RH382" s="12"/>
      <c r="RI382" s="12"/>
      <c r="RJ382" s="12"/>
      <c r="RK382" s="12"/>
      <c r="RL382" s="12"/>
      <c r="RM382" s="12"/>
      <c r="RN382" s="12"/>
      <c r="RO382" s="12"/>
      <c r="RP382" s="12"/>
      <c r="RQ382" s="12"/>
      <c r="RR382" s="12"/>
      <c r="RS382" s="12"/>
      <c r="RT382" s="12"/>
      <c r="RU382" s="12"/>
      <c r="RV382" s="12"/>
      <c r="RW382" s="12"/>
      <c r="RX382" s="12"/>
      <c r="RY382" s="12"/>
      <c r="RZ382" s="12"/>
      <c r="SA382" s="12"/>
      <c r="SB382" s="12"/>
      <c r="SC382" s="12"/>
      <c r="SD382" s="12"/>
      <c r="SE382" s="12"/>
      <c r="SF382" s="12"/>
      <c r="SG382" s="12"/>
      <c r="SH382" s="12"/>
      <c r="SI382" s="12"/>
      <c r="SJ382" s="12"/>
      <c r="SK382" s="12"/>
      <c r="SL382" s="12"/>
      <c r="SM382" s="12"/>
      <c r="SN382" s="12"/>
      <c r="SO382" s="12"/>
      <c r="SP382" s="12"/>
      <c r="SQ382" s="12"/>
      <c r="SR382" s="12"/>
      <c r="SS382" s="12"/>
      <c r="ST382" s="12"/>
      <c r="SU382" s="12"/>
      <c r="SV382" s="12"/>
      <c r="SW382" s="12"/>
      <c r="SX382" s="12"/>
      <c r="SY382" s="12"/>
      <c r="SZ382" s="12"/>
      <c r="TA382" s="12"/>
      <c r="TB382" s="12"/>
      <c r="TC382" s="12"/>
      <c r="TD382" s="12"/>
      <c r="TE382" s="12"/>
      <c r="TF382" s="12"/>
      <c r="TG382" s="12"/>
      <c r="TH382" s="12"/>
      <c r="TI382" s="12"/>
      <c r="TJ382" s="12"/>
      <c r="TK382" s="12"/>
      <c r="TL382" s="12"/>
      <c r="TM382" s="12"/>
      <c r="TN382" s="12"/>
      <c r="TO382" s="12"/>
      <c r="TP382" s="12"/>
      <c r="TQ382" s="12"/>
      <c r="TR382" s="12"/>
      <c r="TS382" s="12"/>
      <c r="TT382" s="12"/>
      <c r="TU382" s="12"/>
      <c r="TV382" s="12"/>
      <c r="TW382" s="12"/>
      <c r="TX382" s="12"/>
      <c r="TY382" s="12"/>
      <c r="TZ382" s="12"/>
      <c r="UA382" s="12"/>
      <c r="UB382" s="12"/>
      <c r="UC382" s="12"/>
      <c r="UD382" s="12"/>
      <c r="UE382" s="12"/>
      <c r="UF382" s="12"/>
      <c r="UG382" s="12"/>
      <c r="UH382" s="12"/>
      <c r="UI382" s="12"/>
      <c r="UJ382" s="12"/>
      <c r="UK382" s="12"/>
      <c r="UL382" s="12"/>
      <c r="UM382" s="12"/>
      <c r="UN382" s="12"/>
      <c r="UO382" s="12"/>
      <c r="UP382" s="12"/>
      <c r="UQ382" s="12"/>
      <c r="UR382" s="12"/>
      <c r="US382" s="12"/>
      <c r="UT382" s="12"/>
      <c r="UU382" s="12"/>
      <c r="UV382" s="12"/>
      <c r="UW382" s="12"/>
      <c r="UX382" s="12"/>
      <c r="UY382" s="12"/>
      <c r="UZ382" s="12"/>
      <c r="VA382" s="12"/>
      <c r="VB382" s="12"/>
      <c r="VC382" s="12"/>
      <c r="VD382" s="12"/>
      <c r="VE382" s="12"/>
      <c r="VF382" s="12"/>
      <c r="VG382" s="12"/>
      <c r="VH382" s="12"/>
      <c r="VI382" s="12"/>
      <c r="VJ382" s="12"/>
      <c r="VK382" s="12"/>
      <c r="VL382" s="12"/>
      <c r="VM382" s="12"/>
      <c r="VN382" s="12"/>
      <c r="VO382" s="12"/>
      <c r="VP382" s="12"/>
      <c r="VQ382" s="12"/>
      <c r="VR382" s="12"/>
      <c r="VS382" s="12"/>
      <c r="VT382" s="12"/>
      <c r="VU382" s="12"/>
      <c r="VV382" s="12"/>
      <c r="VW382" s="12"/>
      <c r="VX382" s="12"/>
      <c r="VY382" s="12"/>
      <c r="VZ382" s="12"/>
      <c r="WA382" s="12"/>
      <c r="WB382" s="12"/>
      <c r="WC382" s="12"/>
      <c r="WD382" s="12"/>
      <c r="WE382" s="12"/>
      <c r="WF382" s="12"/>
      <c r="WG382" s="12"/>
      <c r="WH382" s="12"/>
      <c r="WI382" s="12"/>
      <c r="WJ382" s="12"/>
      <c r="WK382" s="12"/>
      <c r="WL382" s="12"/>
      <c r="WM382" s="12"/>
      <c r="WN382" s="12"/>
      <c r="WO382" s="12"/>
      <c r="WP382" s="12"/>
      <c r="WQ382" s="12"/>
      <c r="WR382" s="12"/>
      <c r="WS382" s="12"/>
      <c r="WT382" s="12"/>
      <c r="WU382" s="12"/>
      <c r="WV382" s="12"/>
      <c r="WW382" s="12"/>
      <c r="WX382" s="12"/>
      <c r="WY382" s="12"/>
      <c r="WZ382" s="12"/>
      <c r="XA382" s="12"/>
      <c r="XB382" s="12"/>
      <c r="XC382" s="12"/>
      <c r="XD382" s="12"/>
      <c r="XE382" s="12"/>
      <c r="XF382" s="12"/>
      <c r="XG382" s="12"/>
      <c r="XH382" s="12"/>
      <c r="XI382" s="12"/>
      <c r="XJ382" s="12"/>
      <c r="XK382" s="12"/>
      <c r="XL382" s="12"/>
      <c r="XM382" s="12"/>
      <c r="XN382" s="12"/>
      <c r="XO382" s="12"/>
      <c r="XP382" s="12"/>
      <c r="XQ382" s="12"/>
      <c r="XR382" s="12"/>
      <c r="XS382" s="12"/>
      <c r="XT382" s="12"/>
      <c r="XU382" s="12"/>
      <c r="XV382" s="12"/>
      <c r="XW382" s="12"/>
      <c r="XX382" s="12"/>
      <c r="XY382" s="12"/>
      <c r="XZ382" s="12"/>
      <c r="YA382" s="12"/>
      <c r="YB382" s="12"/>
      <c r="YC382" s="12"/>
      <c r="YD382" s="12"/>
      <c r="YE382" s="12"/>
      <c r="YF382" s="12"/>
      <c r="YG382" s="12"/>
      <c r="YH382" s="12"/>
      <c r="YI382" s="12"/>
      <c r="YJ382" s="12"/>
      <c r="YK382" s="12"/>
      <c r="YL382" s="12"/>
      <c r="YM382" s="12"/>
      <c r="YN382" s="12"/>
      <c r="YO382" s="12"/>
      <c r="YP382" s="12"/>
      <c r="YQ382" s="12"/>
      <c r="YR382" s="12"/>
      <c r="YS382" s="12"/>
      <c r="YT382" s="12"/>
      <c r="YU382" s="12"/>
      <c r="YV382" s="12"/>
      <c r="YW382" s="12"/>
      <c r="YX382" s="12"/>
      <c r="YY382" s="12"/>
      <c r="YZ382" s="12"/>
      <c r="ZA382" s="12"/>
      <c r="ZB382" s="12"/>
      <c r="ZC382" s="12"/>
      <c r="ZD382" s="12"/>
      <c r="ZE382" s="12"/>
      <c r="ZF382" s="12"/>
      <c r="ZG382" s="12"/>
      <c r="ZH382" s="12"/>
      <c r="ZI382" s="12"/>
      <c r="ZJ382" s="12"/>
      <c r="ZK382" s="12"/>
      <c r="ZL382" s="12"/>
      <c r="ZM382" s="12"/>
      <c r="ZN382" s="12"/>
      <c r="ZO382" s="12"/>
      <c r="ZP382" s="12"/>
      <c r="ZQ382" s="12"/>
      <c r="ZR382" s="12"/>
      <c r="ZS382" s="12"/>
      <c r="ZT382" s="12"/>
      <c r="ZU382" s="12"/>
      <c r="ZV382" s="12"/>
      <c r="ZW382" s="12"/>
      <c r="ZX382" s="12"/>
      <c r="ZY382" s="12"/>
      <c r="ZZ382" s="12"/>
      <c r="AAA382" s="12"/>
      <c r="AAB382" s="12"/>
      <c r="AAC382" s="12"/>
      <c r="AAD382" s="12"/>
      <c r="AAE382" s="12"/>
      <c r="AAF382" s="12"/>
      <c r="AAG382" s="12"/>
      <c r="AAH382" s="12"/>
      <c r="AAI382" s="12"/>
      <c r="AAJ382" s="12"/>
      <c r="AAK382" s="12"/>
      <c r="AAL382" s="12"/>
      <c r="AAM382" s="12"/>
      <c r="AAN382" s="12"/>
      <c r="AAO382" s="12"/>
      <c r="AAP382" s="12"/>
      <c r="AAQ382" s="12"/>
      <c r="AAR382" s="12"/>
      <c r="AAS382" s="12"/>
      <c r="AAT382" s="12"/>
      <c r="AAU382" s="12"/>
      <c r="AAV382" s="12"/>
      <c r="AAW382" s="12"/>
      <c r="AAX382" s="12"/>
      <c r="AAY382" s="12"/>
      <c r="AAZ382" s="12"/>
      <c r="ABA382" s="12"/>
      <c r="ABB382" s="12"/>
      <c r="ABC382" s="12"/>
      <c r="ABD382" s="12"/>
      <c r="ABE382" s="12"/>
      <c r="ABF382" s="12"/>
      <c r="ABG382" s="12"/>
      <c r="ABH382" s="12"/>
      <c r="ABI382" s="12"/>
      <c r="ABJ382" s="12"/>
      <c r="ABK382" s="12"/>
      <c r="ABL382" s="12"/>
      <c r="ABM382" s="12"/>
      <c r="ABN382" s="12"/>
      <c r="ABO382" s="12"/>
      <c r="ABP382" s="12"/>
      <c r="ABQ382" s="12"/>
      <c r="ABR382" s="12"/>
      <c r="ABS382" s="12"/>
      <c r="ABT382" s="12"/>
      <c r="ABU382" s="12"/>
      <c r="ABV382" s="12"/>
      <c r="ABW382" s="12"/>
      <c r="ABX382" s="12"/>
      <c r="ABY382" s="12"/>
      <c r="ABZ382" s="12"/>
      <c r="ACA382" s="12"/>
      <c r="ACB382" s="12"/>
      <c r="ACC382" s="12"/>
      <c r="ACD382" s="12"/>
      <c r="ACE382" s="12"/>
      <c r="ACF382" s="12"/>
      <c r="ACG382" s="12"/>
      <c r="ACH382" s="12"/>
      <c r="ACI382" s="12"/>
      <c r="ACJ382" s="12"/>
      <c r="ACK382" s="12"/>
      <c r="ACL382" s="12"/>
      <c r="ACM382" s="12"/>
      <c r="ACN382" s="12"/>
      <c r="ACO382" s="12"/>
      <c r="ACP382" s="12"/>
      <c r="ACQ382" s="12"/>
      <c r="ACR382" s="12"/>
      <c r="ACS382" s="12"/>
      <c r="ACT382" s="12"/>
      <c r="ACU382" s="12"/>
      <c r="ACV382" s="12"/>
      <c r="ACW382" s="12"/>
      <c r="ACX382" s="12"/>
      <c r="ACY382" s="12"/>
      <c r="ACZ382" s="12"/>
      <c r="ADA382" s="12"/>
      <c r="ADB382" s="12"/>
      <c r="ADC382" s="12"/>
      <c r="ADD382" s="12"/>
      <c r="ADE382" s="12"/>
      <c r="ADF382" s="12"/>
      <c r="ADG382" s="12"/>
      <c r="ADH382" s="12"/>
      <c r="ADI382" s="12"/>
      <c r="ADJ382" s="12"/>
      <c r="ADK382" s="12"/>
      <c r="ADL382" s="12"/>
      <c r="ADM382" s="12"/>
      <c r="ADN382" s="12"/>
      <c r="ADO382" s="12"/>
      <c r="ADP382" s="12"/>
      <c r="ADQ382" s="12"/>
      <c r="ADR382" s="12"/>
      <c r="ADS382" s="12"/>
      <c r="ADT382" s="12"/>
      <c r="ADU382" s="12"/>
      <c r="ADV382" s="12"/>
      <c r="ADW382" s="12"/>
      <c r="ADX382" s="12"/>
      <c r="ADY382" s="12"/>
      <c r="ADZ382" s="12"/>
      <c r="AEA382" s="12"/>
      <c r="AEB382" s="12"/>
      <c r="AEC382" s="12"/>
      <c r="AED382" s="12"/>
      <c r="AEE382" s="12"/>
      <c r="AEF382" s="12"/>
      <c r="AEG382" s="12"/>
      <c r="AEH382" s="12"/>
      <c r="AEI382" s="12"/>
      <c r="AEJ382" s="12"/>
      <c r="AEK382" s="12"/>
      <c r="AEL382" s="12"/>
      <c r="AEM382" s="12"/>
      <c r="AEN382" s="12"/>
      <c r="AEO382" s="12"/>
      <c r="AEP382" s="12"/>
      <c r="AEQ382" s="12"/>
      <c r="AER382" s="12"/>
      <c r="AES382" s="12"/>
      <c r="AET382" s="12"/>
      <c r="AEU382" s="12"/>
      <c r="AEV382" s="12"/>
      <c r="AEW382" s="12"/>
      <c r="AEX382" s="12"/>
      <c r="AEY382" s="12"/>
      <c r="AEZ382" s="12"/>
      <c r="AFA382" s="12"/>
      <c r="AFB382" s="12"/>
      <c r="AFC382" s="12"/>
      <c r="AFD382" s="12"/>
      <c r="AFE382" s="12"/>
      <c r="AFF382" s="12"/>
      <c r="AFG382" s="12"/>
      <c r="AFH382" s="12"/>
      <c r="AFI382" s="12"/>
      <c r="AFJ382" s="12"/>
      <c r="AFK382" s="12"/>
      <c r="AFL382" s="12"/>
      <c r="AFM382" s="12"/>
      <c r="AFN382" s="12"/>
      <c r="AFO382" s="12"/>
      <c r="AFP382" s="12"/>
      <c r="AFQ382" s="12"/>
      <c r="AFR382" s="12"/>
      <c r="AFS382" s="12"/>
      <c r="AFT382" s="12"/>
      <c r="AFU382" s="12"/>
      <c r="AFV382" s="12"/>
      <c r="AFW382" s="12"/>
      <c r="AFX382" s="12"/>
      <c r="AFY382" s="12"/>
      <c r="AFZ382" s="12"/>
      <c r="AGA382" s="12"/>
      <c r="AGB382" s="12"/>
      <c r="AGC382" s="12"/>
      <c r="AGD382" s="12"/>
      <c r="AGE382" s="12"/>
      <c r="AGF382" s="12"/>
      <c r="AGG382" s="12"/>
      <c r="AGH382" s="12"/>
      <c r="AGI382" s="12"/>
      <c r="AGJ382" s="12"/>
      <c r="AGK382" s="12"/>
      <c r="AGL382" s="12"/>
      <c r="AGM382" s="12"/>
      <c r="AGN382" s="12"/>
      <c r="AGO382" s="12"/>
      <c r="AGP382" s="12"/>
      <c r="AGQ382" s="12"/>
      <c r="AGR382" s="12"/>
      <c r="AGS382" s="12"/>
      <c r="AGT382" s="12"/>
      <c r="AGU382" s="12"/>
      <c r="AGV382" s="12"/>
      <c r="AGW382" s="12"/>
      <c r="AGX382" s="12"/>
      <c r="AGY382" s="12"/>
      <c r="AGZ382" s="12"/>
      <c r="AHA382" s="12"/>
      <c r="AHB382" s="12"/>
      <c r="AHC382" s="12"/>
      <c r="AHD382" s="12"/>
      <c r="AHE382" s="12"/>
      <c r="AHF382" s="12"/>
      <c r="AHG382" s="12"/>
      <c r="AHH382" s="12"/>
      <c r="AHI382" s="12"/>
      <c r="AHJ382" s="12"/>
      <c r="AHK382" s="12"/>
      <c r="AHL382" s="12"/>
      <c r="AHM382" s="12"/>
      <c r="AHN382" s="12"/>
      <c r="AHO382" s="12"/>
      <c r="AHP382" s="12"/>
      <c r="AHQ382" s="12"/>
      <c r="AHR382" s="12"/>
      <c r="AHS382" s="12"/>
      <c r="AHT382" s="12"/>
      <c r="AHU382" s="12"/>
      <c r="AHV382" s="12"/>
      <c r="AHW382" s="12"/>
      <c r="AHX382" s="12"/>
      <c r="AHY382" s="12"/>
      <c r="AHZ382" s="12"/>
      <c r="AIA382" s="12"/>
      <c r="AIB382" s="12"/>
      <c r="AIC382" s="12"/>
      <c r="AID382" s="12"/>
      <c r="AIE382" s="12"/>
      <c r="AIF382" s="12"/>
      <c r="AIG382" s="12"/>
      <c r="AIH382" s="12"/>
      <c r="AII382" s="12"/>
      <c r="AIJ382" s="12"/>
      <c r="AIK382" s="12"/>
      <c r="AIL382" s="12"/>
      <c r="AIM382" s="12"/>
      <c r="AIN382" s="12"/>
      <c r="AIO382" s="12"/>
      <c r="AIP382" s="12"/>
      <c r="AIQ382" s="12"/>
      <c r="AIR382" s="12"/>
      <c r="AIS382" s="12"/>
      <c r="AIT382" s="12"/>
      <c r="AIU382" s="12"/>
      <c r="AIV382" s="12"/>
      <c r="AIW382" s="12"/>
      <c r="AIX382" s="12"/>
      <c r="AIY382" s="12"/>
      <c r="AIZ382" s="12"/>
      <c r="AJA382" s="12"/>
      <c r="AJB382" s="12"/>
      <c r="AJC382" s="12"/>
      <c r="AJD382" s="12"/>
      <c r="AJE382" s="12"/>
      <c r="AJF382" s="12"/>
      <c r="AJG382" s="12"/>
      <c r="AJH382" s="12"/>
      <c r="AJI382" s="12"/>
      <c r="AJJ382" s="12"/>
      <c r="AJK382" s="12"/>
      <c r="AJL382" s="12"/>
      <c r="AJM382" s="12"/>
      <c r="AJN382" s="12"/>
      <c r="AJO382" s="12"/>
      <c r="AJP382" s="12"/>
      <c r="AJQ382" s="12"/>
      <c r="AJR382" s="12"/>
      <c r="AJS382" s="12"/>
      <c r="AJT382" s="12"/>
      <c r="AJU382" s="12"/>
      <c r="AJV382" s="12"/>
      <c r="AJW382" s="12"/>
      <c r="AJX382" s="12"/>
      <c r="AJY382" s="12"/>
      <c r="AJZ382" s="12"/>
      <c r="AKA382" s="12"/>
      <c r="AKB382" s="12"/>
      <c r="AKC382" s="12"/>
      <c r="AKD382" s="12"/>
      <c r="AKE382" s="12"/>
      <c r="AKF382" s="12"/>
      <c r="AKG382" s="12"/>
      <c r="AKH382" s="12"/>
      <c r="AKI382" s="12"/>
      <c r="AKJ382" s="12"/>
      <c r="AKK382" s="12"/>
      <c r="AKL382" s="12"/>
      <c r="AKM382" s="12"/>
      <c r="AKN382" s="12"/>
      <c r="AKO382" s="12"/>
      <c r="AKP382" s="12"/>
      <c r="AKQ382" s="12"/>
      <c r="AKR382" s="12"/>
      <c r="AKS382" s="12"/>
      <c r="AKT382" s="12"/>
      <c r="AKU382" s="12"/>
      <c r="AKV382" s="12"/>
      <c r="AKW382" s="12"/>
      <c r="AKX382" s="12"/>
      <c r="AKY382" s="12"/>
      <c r="AKZ382" s="12"/>
      <c r="ALA382" s="12"/>
      <c r="ALB382" s="12"/>
      <c r="ALC382" s="12"/>
      <c r="ALD382" s="12"/>
      <c r="ALE382" s="12"/>
      <c r="ALF382" s="12"/>
      <c r="ALG382" s="12"/>
      <c r="ALH382" s="12"/>
      <c r="ALI382" s="12"/>
      <c r="ALJ382" s="12"/>
      <c r="ALK382" s="12"/>
      <c r="ALL382" s="12"/>
      <c r="ALM382" s="12"/>
      <c r="ALN382" s="12"/>
      <c r="ALO382" s="12"/>
      <c r="ALP382" s="12"/>
      <c r="ALQ382" s="12"/>
      <c r="ALR382" s="12"/>
      <c r="ALS382" s="12"/>
      <c r="ALT382" s="12"/>
      <c r="ALU382" s="12"/>
      <c r="ALV382" s="12"/>
      <c r="ALW382" s="12"/>
      <c r="ALX382" s="12"/>
      <c r="ALY382" s="12"/>
      <c r="ALZ382" s="12"/>
      <c r="AMA382" s="12"/>
      <c r="AMB382" s="12"/>
      <c r="AMC382" s="12"/>
      <c r="AMD382" s="12"/>
      <c r="AME382" s="12"/>
      <c r="AMF382" s="12"/>
      <c r="AMG382" s="12"/>
      <c r="AMH382" s="12"/>
      <c r="AMI382" s="12"/>
      <c r="AMJ382" s="12"/>
      <c r="AMK382" s="12"/>
      <c r="AML382" s="12"/>
      <c r="AMM382" s="12"/>
      <c r="AMN382" s="12"/>
      <c r="AMO382" s="12"/>
      <c r="AMP382" s="12"/>
      <c r="AMQ382" s="12"/>
      <c r="AMR382" s="12"/>
      <c r="AMS382" s="12"/>
      <c r="AMT382" s="12"/>
      <c r="AMU382" s="12"/>
      <c r="AMV382" s="12"/>
      <c r="AMW382" s="12"/>
      <c r="AMX382" s="12"/>
      <c r="AMY382" s="12"/>
      <c r="AMZ382" s="12"/>
      <c r="ANA382" s="12"/>
      <c r="ANB382" s="12"/>
      <c r="ANC382" s="12"/>
      <c r="AND382" s="12"/>
      <c r="ANE382" s="12"/>
      <c r="ANF382" s="12"/>
      <c r="ANG382" s="12"/>
      <c r="ANH382" s="12"/>
      <c r="ANI382" s="12"/>
      <c r="ANJ382" s="12"/>
      <c r="ANK382" s="12"/>
      <c r="ANL382" s="12"/>
      <c r="ANM382" s="12"/>
      <c r="ANN382" s="12"/>
      <c r="ANO382" s="12"/>
      <c r="ANP382" s="12"/>
      <c r="ANQ382" s="12"/>
      <c r="ANR382" s="12"/>
      <c r="ANS382" s="12"/>
      <c r="ANT382" s="12"/>
      <c r="ANU382" s="12"/>
      <c r="ANV382" s="12"/>
      <c r="ANW382" s="12"/>
      <c r="ANX382" s="12"/>
      <c r="ANY382" s="12"/>
      <c r="ANZ382" s="12"/>
      <c r="AOA382" s="12"/>
      <c r="AOB382" s="12"/>
      <c r="AOC382" s="12"/>
      <c r="AOD382" s="12"/>
      <c r="AOE382" s="12"/>
      <c r="AOF382" s="12"/>
      <c r="AOG382" s="12"/>
      <c r="AOH382" s="12"/>
      <c r="AOI382" s="12"/>
      <c r="AOJ382" s="12"/>
      <c r="AOK382" s="12"/>
      <c r="AOL382" s="12"/>
      <c r="AOM382" s="12"/>
      <c r="AON382" s="12"/>
      <c r="AOO382" s="12"/>
      <c r="AOP382" s="12"/>
      <c r="AOQ382" s="12"/>
      <c r="AOR382" s="12"/>
      <c r="AOS382" s="12"/>
      <c r="AOT382" s="12"/>
      <c r="AOU382" s="12"/>
      <c r="AOV382" s="12"/>
      <c r="AOW382" s="12"/>
      <c r="AOX382" s="12"/>
      <c r="AOY382" s="12"/>
      <c r="AOZ382" s="12"/>
      <c r="APA382" s="12"/>
      <c r="APB382" s="12"/>
      <c r="APC382" s="12"/>
      <c r="APD382" s="12"/>
      <c r="APE382" s="12"/>
      <c r="APF382" s="12"/>
      <c r="APG382" s="12"/>
      <c r="APH382" s="12"/>
      <c r="API382" s="12"/>
      <c r="APJ382" s="12"/>
      <c r="APK382" s="12"/>
      <c r="APL382" s="12"/>
      <c r="APM382" s="12"/>
      <c r="APN382" s="12"/>
      <c r="APO382" s="12"/>
      <c r="APP382" s="12"/>
      <c r="APQ382" s="12"/>
      <c r="APR382" s="12"/>
      <c r="APS382" s="12"/>
      <c r="APT382" s="12"/>
      <c r="APU382" s="12"/>
      <c r="APV382" s="12"/>
      <c r="APW382" s="12"/>
      <c r="APX382" s="12"/>
      <c r="APY382" s="12"/>
      <c r="APZ382" s="12"/>
      <c r="AQA382" s="12"/>
      <c r="AQB382" s="12"/>
      <c r="AQC382" s="12"/>
      <c r="AQD382" s="12"/>
      <c r="AQE382" s="12"/>
      <c r="AQF382" s="12"/>
      <c r="AQG382" s="12"/>
      <c r="AQH382" s="12"/>
      <c r="AQI382" s="12"/>
      <c r="AQJ382" s="12"/>
      <c r="AQK382" s="12"/>
      <c r="AQL382" s="12"/>
      <c r="AQM382" s="12"/>
      <c r="AQN382" s="12"/>
      <c r="AQO382" s="12"/>
      <c r="AQP382" s="12"/>
      <c r="AQQ382" s="12"/>
      <c r="AQR382" s="12"/>
      <c r="AQS382" s="12"/>
      <c r="AQT382" s="12"/>
      <c r="AQU382" s="12"/>
      <c r="AQV382" s="12"/>
      <c r="AQW382" s="12"/>
      <c r="AQX382" s="12"/>
      <c r="AQY382" s="12"/>
      <c r="AQZ382" s="12"/>
      <c r="ARA382" s="12"/>
      <c r="ARB382" s="12"/>
      <c r="ARC382" s="12"/>
      <c r="ARD382" s="12"/>
      <c r="ARE382" s="12"/>
      <c r="ARF382" s="12"/>
      <c r="ARG382" s="12"/>
      <c r="ARH382" s="12"/>
      <c r="ARI382" s="12"/>
      <c r="ARJ382" s="12"/>
      <c r="ARK382" s="12"/>
      <c r="ARL382" s="12"/>
      <c r="ARM382" s="12"/>
      <c r="ARN382" s="12"/>
      <c r="ARO382" s="12"/>
      <c r="ARP382" s="12"/>
      <c r="ARQ382" s="12"/>
      <c r="ARR382" s="12"/>
      <c r="ARS382" s="12"/>
      <c r="ART382" s="12"/>
      <c r="ARU382" s="12"/>
      <c r="ARV382" s="12"/>
      <c r="ARW382" s="12"/>
      <c r="ARX382" s="12"/>
      <c r="ARY382" s="12"/>
      <c r="ARZ382" s="12"/>
      <c r="ASA382" s="12"/>
      <c r="ASB382" s="12"/>
      <c r="ASC382" s="12"/>
      <c r="ASD382" s="12"/>
      <c r="ASE382" s="12"/>
      <c r="ASF382" s="12"/>
      <c r="ASG382" s="12"/>
      <c r="ASH382" s="12"/>
      <c r="ASI382" s="12"/>
      <c r="ASJ382" s="12"/>
      <c r="ASK382" s="12"/>
      <c r="ASL382" s="12"/>
      <c r="ASM382" s="12"/>
      <c r="ASN382" s="12"/>
      <c r="ASO382" s="12"/>
      <c r="ASP382" s="12"/>
      <c r="ASQ382" s="12"/>
      <c r="ASR382" s="12"/>
      <c r="ASS382" s="12"/>
      <c r="AST382" s="12"/>
      <c r="ASU382" s="12"/>
      <c r="ASV382" s="12"/>
      <c r="ASW382" s="12"/>
      <c r="ASX382" s="12"/>
      <c r="ASY382" s="12"/>
      <c r="ASZ382" s="12"/>
      <c r="ATA382" s="12"/>
      <c r="ATB382" s="12"/>
      <c r="ATC382" s="12"/>
      <c r="ATD382" s="12"/>
      <c r="ATE382" s="12"/>
      <c r="ATF382" s="12"/>
      <c r="ATG382" s="12"/>
      <c r="ATH382" s="12"/>
      <c r="ATI382" s="12"/>
      <c r="ATJ382" s="12"/>
      <c r="ATK382" s="12"/>
      <c r="ATL382" s="12"/>
      <c r="ATM382" s="12"/>
      <c r="ATN382" s="12"/>
      <c r="ATO382" s="12"/>
      <c r="ATP382" s="12"/>
      <c r="ATQ382" s="12"/>
      <c r="ATR382" s="12"/>
      <c r="ATS382" s="12"/>
      <c r="ATT382" s="12"/>
      <c r="ATU382" s="12"/>
      <c r="ATV382" s="12"/>
      <c r="ATW382" s="12"/>
      <c r="ATX382" s="12"/>
      <c r="ATY382" s="12"/>
      <c r="ATZ382" s="12"/>
      <c r="AUA382" s="12"/>
      <c r="AUB382" s="12"/>
      <c r="AUC382" s="12"/>
      <c r="AUD382" s="12"/>
      <c r="AUE382" s="12"/>
      <c r="AUF382" s="12"/>
      <c r="AUG382" s="12"/>
      <c r="AUH382" s="12"/>
      <c r="AUI382" s="12"/>
      <c r="AUJ382" s="12"/>
      <c r="AUK382" s="12"/>
      <c r="AUL382" s="12"/>
      <c r="AUM382" s="12"/>
      <c r="AUN382" s="12"/>
      <c r="AUO382" s="12"/>
      <c r="AUP382" s="12"/>
      <c r="AUQ382" s="12"/>
      <c r="AUR382" s="12"/>
      <c r="AUS382" s="12"/>
      <c r="AUT382" s="12"/>
      <c r="AUU382" s="12"/>
      <c r="AUV382" s="12"/>
      <c r="AUW382" s="12"/>
      <c r="AUX382" s="12"/>
      <c r="AUY382" s="12"/>
      <c r="AUZ382" s="12"/>
      <c r="AVA382" s="12"/>
      <c r="AVB382" s="12"/>
      <c r="AVC382" s="12"/>
      <c r="AVD382" s="12"/>
      <c r="AVE382" s="12"/>
      <c r="AVF382" s="12"/>
      <c r="AVG382" s="12"/>
      <c r="AVH382" s="12"/>
      <c r="AVI382" s="12"/>
      <c r="AVJ382" s="12"/>
      <c r="AVK382" s="12"/>
      <c r="AVL382" s="12"/>
      <c r="AVM382" s="12"/>
      <c r="AVN382" s="12"/>
      <c r="AVO382" s="12"/>
      <c r="AVP382" s="12"/>
      <c r="AVQ382" s="12"/>
      <c r="AVR382" s="12"/>
      <c r="AVS382" s="12"/>
      <c r="AVT382" s="12"/>
      <c r="AVU382" s="12"/>
      <c r="AVV382" s="12"/>
      <c r="AVW382" s="12"/>
      <c r="AVX382" s="12"/>
      <c r="AVY382" s="12"/>
      <c r="AVZ382" s="12"/>
      <c r="AWA382" s="12"/>
      <c r="AWB382" s="12"/>
      <c r="AWC382" s="12"/>
      <c r="AWD382" s="12"/>
      <c r="AWE382" s="12"/>
      <c r="AWF382" s="12"/>
      <c r="AWG382" s="12"/>
      <c r="AWH382" s="12"/>
      <c r="AWI382" s="12"/>
      <c r="AWJ382" s="12"/>
      <c r="AWK382" s="12"/>
      <c r="AWL382" s="12"/>
      <c r="AWM382" s="12"/>
      <c r="AWN382" s="12"/>
      <c r="AWO382" s="12"/>
      <c r="AWP382" s="12"/>
      <c r="AWQ382" s="12"/>
      <c r="AWR382" s="12"/>
      <c r="AWS382" s="12"/>
      <c r="AWT382" s="12"/>
      <c r="AWU382" s="12"/>
      <c r="AWV382" s="12"/>
      <c r="AWW382" s="12"/>
      <c r="AWX382" s="12"/>
      <c r="AWY382" s="12"/>
      <c r="AWZ382" s="12"/>
      <c r="AXA382" s="12"/>
      <c r="AXB382" s="12"/>
      <c r="AXC382" s="12"/>
      <c r="AXD382" s="12"/>
      <c r="AXE382" s="12"/>
      <c r="AXF382" s="12"/>
      <c r="AXG382" s="12"/>
      <c r="AXH382" s="12"/>
      <c r="AXI382" s="12"/>
      <c r="AXJ382" s="12"/>
      <c r="AXK382" s="12"/>
      <c r="AXL382" s="12"/>
      <c r="AXM382" s="12"/>
      <c r="AXN382" s="12"/>
      <c r="AXO382" s="12"/>
      <c r="AXP382" s="12"/>
      <c r="AXQ382" s="12"/>
      <c r="AXR382" s="12"/>
      <c r="AXS382" s="12"/>
      <c r="AXT382" s="12"/>
      <c r="AXU382" s="12"/>
      <c r="AXV382" s="12"/>
      <c r="AXW382" s="12"/>
      <c r="AXX382" s="12"/>
      <c r="AXY382" s="12"/>
      <c r="AXZ382" s="12"/>
      <c r="AYA382" s="12"/>
      <c r="AYB382" s="12"/>
      <c r="AYC382" s="12"/>
      <c r="AYD382" s="12"/>
      <c r="AYE382" s="12"/>
      <c r="AYF382" s="12"/>
      <c r="AYG382" s="12"/>
      <c r="AYH382" s="12"/>
      <c r="AYI382" s="12"/>
      <c r="AYJ382" s="12"/>
      <c r="AYK382" s="12"/>
      <c r="AYL382" s="12"/>
      <c r="AYM382" s="12"/>
      <c r="AYN382" s="12"/>
      <c r="AYO382" s="12"/>
      <c r="AYP382" s="12"/>
      <c r="AYQ382" s="12"/>
      <c r="AYR382" s="12"/>
      <c r="AYS382" s="12"/>
      <c r="AYT382" s="12"/>
      <c r="AYU382" s="12"/>
      <c r="AYV382" s="12"/>
      <c r="AYW382" s="12"/>
      <c r="AYX382" s="12"/>
      <c r="AYY382" s="12"/>
      <c r="AYZ382" s="12"/>
      <c r="AZA382" s="12"/>
      <c r="AZB382" s="12"/>
      <c r="AZC382" s="12"/>
      <c r="AZD382" s="12"/>
      <c r="AZE382" s="12"/>
      <c r="AZF382" s="12"/>
      <c r="AZG382" s="12"/>
      <c r="AZH382" s="12"/>
      <c r="AZI382" s="12"/>
      <c r="AZJ382" s="12"/>
      <c r="AZK382" s="12"/>
      <c r="AZL382" s="12"/>
      <c r="AZM382" s="12"/>
      <c r="AZN382" s="12"/>
      <c r="AZO382" s="12"/>
      <c r="AZP382" s="12"/>
      <c r="AZQ382" s="12"/>
      <c r="AZR382" s="12"/>
      <c r="AZS382" s="12"/>
      <c r="AZT382" s="12"/>
      <c r="AZU382" s="12"/>
      <c r="AZV382" s="12"/>
      <c r="AZW382" s="12"/>
      <c r="AZX382" s="12"/>
      <c r="AZY382" s="12"/>
      <c r="AZZ382" s="12"/>
      <c r="BAA382" s="12"/>
      <c r="BAB382" s="12"/>
      <c r="BAC382" s="12"/>
      <c r="BAD382" s="12"/>
      <c r="BAE382" s="12"/>
      <c r="BAF382" s="12"/>
      <c r="BAG382" s="12"/>
      <c r="BAH382" s="12"/>
      <c r="BAI382" s="12"/>
      <c r="BAJ382" s="12"/>
      <c r="BAK382" s="12"/>
      <c r="BAL382" s="12"/>
      <c r="BAM382" s="12"/>
      <c r="BAN382" s="12"/>
      <c r="BAO382" s="12"/>
      <c r="BAP382" s="12"/>
      <c r="BAQ382" s="12"/>
      <c r="BAR382" s="12"/>
      <c r="BAS382" s="12"/>
      <c r="BAT382" s="12"/>
      <c r="BAU382" s="12"/>
      <c r="BAV382" s="12"/>
      <c r="BAW382" s="12"/>
      <c r="BAX382" s="12"/>
      <c r="BAY382" s="12"/>
      <c r="BAZ382" s="12"/>
      <c r="BBA382" s="12"/>
      <c r="BBB382" s="12"/>
      <c r="BBC382" s="12"/>
      <c r="BBD382" s="12"/>
      <c r="BBE382" s="12"/>
      <c r="BBF382" s="12"/>
      <c r="BBG382" s="12"/>
      <c r="BBH382" s="12"/>
      <c r="BBI382" s="12"/>
      <c r="BBJ382" s="12"/>
      <c r="BBK382" s="12"/>
      <c r="BBL382" s="12"/>
      <c r="BBM382" s="12"/>
      <c r="BBN382" s="12"/>
      <c r="BBO382" s="12"/>
      <c r="BBP382" s="12"/>
      <c r="BBQ382" s="12"/>
      <c r="BBR382" s="12"/>
      <c r="BBS382" s="12"/>
      <c r="BBT382" s="12"/>
      <c r="BBU382" s="12"/>
      <c r="BBV382" s="12"/>
      <c r="BBW382" s="12"/>
      <c r="BBX382" s="12"/>
      <c r="BBY382" s="12"/>
      <c r="BBZ382" s="12"/>
      <c r="BCA382" s="12"/>
      <c r="BCB382" s="12"/>
      <c r="BCC382" s="12"/>
      <c r="BCD382" s="12"/>
      <c r="BCE382" s="12"/>
      <c r="BCF382" s="12"/>
      <c r="BCG382" s="12"/>
      <c r="BCH382" s="12"/>
      <c r="BCI382" s="12"/>
      <c r="BCJ382" s="12"/>
      <c r="BCK382" s="12"/>
      <c r="BCL382" s="12"/>
      <c r="BCM382" s="12"/>
      <c r="BCN382" s="12"/>
      <c r="BCO382" s="12"/>
      <c r="BCP382" s="12"/>
      <c r="BCQ382" s="12"/>
      <c r="BCR382" s="12"/>
      <c r="BCS382" s="12"/>
      <c r="BCT382" s="12"/>
      <c r="BCU382" s="12"/>
      <c r="BCV382" s="12"/>
      <c r="BCW382" s="12"/>
      <c r="BCX382" s="12"/>
      <c r="BCY382" s="12"/>
      <c r="BCZ382" s="12"/>
      <c r="BDA382" s="12"/>
      <c r="BDB382" s="12"/>
      <c r="BDC382" s="12"/>
      <c r="BDD382" s="12"/>
      <c r="BDE382" s="12"/>
      <c r="BDF382" s="12"/>
      <c r="BDG382" s="12"/>
      <c r="BDH382" s="12"/>
      <c r="BDI382" s="12"/>
      <c r="BDJ382" s="12"/>
      <c r="BDK382" s="12"/>
      <c r="BDL382" s="12"/>
      <c r="BDM382" s="12"/>
      <c r="BDN382" s="12"/>
      <c r="BDO382" s="12"/>
      <c r="BDP382" s="12"/>
      <c r="BDQ382" s="12"/>
      <c r="BDR382" s="12"/>
      <c r="BDS382" s="12"/>
      <c r="BDT382" s="12"/>
      <c r="BDU382" s="12"/>
      <c r="BDV382" s="12"/>
      <c r="BDW382" s="12"/>
      <c r="BDX382" s="12"/>
      <c r="BDY382" s="12"/>
      <c r="BDZ382" s="12"/>
      <c r="BEA382" s="12"/>
      <c r="BEB382" s="12"/>
      <c r="BEC382" s="12"/>
      <c r="BED382" s="12"/>
      <c r="BEE382" s="12"/>
      <c r="BEF382" s="12"/>
      <c r="BEG382" s="12"/>
      <c r="BEH382" s="12"/>
      <c r="BEI382" s="12"/>
      <c r="BEJ382" s="12"/>
      <c r="BEK382" s="12"/>
      <c r="BEL382" s="12"/>
      <c r="BEM382" s="12"/>
      <c r="BEN382" s="12"/>
      <c r="BEO382" s="12"/>
      <c r="BEP382" s="12"/>
      <c r="BEQ382" s="12"/>
      <c r="BER382" s="12"/>
      <c r="BES382" s="12"/>
      <c r="BET382" s="12"/>
      <c r="BEU382" s="12"/>
      <c r="BEV382" s="12"/>
      <c r="BEW382" s="12"/>
      <c r="BEX382" s="12"/>
      <c r="BEY382" s="12"/>
      <c r="BEZ382" s="12"/>
      <c r="BFA382" s="12"/>
      <c r="BFB382" s="12"/>
      <c r="BFC382" s="12"/>
      <c r="BFD382" s="12"/>
      <c r="BFE382" s="12"/>
      <c r="BFF382" s="12"/>
      <c r="BFG382" s="12"/>
      <c r="BFH382" s="12"/>
      <c r="BFI382" s="12"/>
      <c r="BFJ382" s="12"/>
      <c r="BFK382" s="12"/>
      <c r="BFL382" s="12"/>
      <c r="BFM382" s="12"/>
      <c r="BFN382" s="12"/>
      <c r="BFO382" s="12"/>
      <c r="BFP382" s="12"/>
      <c r="BFQ382" s="12"/>
      <c r="BFR382" s="12"/>
      <c r="BFS382" s="12"/>
      <c r="BFT382" s="12"/>
      <c r="BFU382" s="12"/>
      <c r="BFV382" s="12"/>
      <c r="BFW382" s="12"/>
      <c r="BFX382" s="12"/>
      <c r="BFY382" s="12"/>
      <c r="BFZ382" s="12"/>
      <c r="BGA382" s="12"/>
      <c r="BGB382" s="12"/>
      <c r="BGC382" s="12"/>
      <c r="BGD382" s="12"/>
      <c r="BGE382" s="12"/>
      <c r="BGF382" s="12"/>
      <c r="BGG382" s="12"/>
      <c r="BGH382" s="12"/>
      <c r="BGI382" s="12"/>
      <c r="BGJ382" s="12"/>
      <c r="BGK382" s="12"/>
      <c r="BGL382" s="12"/>
      <c r="BGM382" s="12"/>
      <c r="BGN382" s="12"/>
      <c r="BGO382" s="12"/>
      <c r="BGP382" s="12"/>
      <c r="BGQ382" s="12"/>
      <c r="BGR382" s="12"/>
      <c r="BGS382" s="12"/>
      <c r="BGT382" s="12"/>
      <c r="BGU382" s="12"/>
      <c r="BGV382" s="12"/>
      <c r="BGW382" s="12"/>
      <c r="BGX382" s="12"/>
      <c r="BGY382" s="12"/>
      <c r="BGZ382" s="12"/>
      <c r="BHA382" s="12"/>
      <c r="BHB382" s="12"/>
      <c r="BHC382" s="12"/>
      <c r="BHD382" s="12"/>
      <c r="BHE382" s="12"/>
      <c r="BHF382" s="12"/>
      <c r="BHG382" s="12"/>
      <c r="BHH382" s="12"/>
      <c r="BHI382" s="12"/>
      <c r="BHJ382" s="12"/>
      <c r="BHK382" s="12"/>
      <c r="BHL382" s="12"/>
      <c r="BHM382" s="12"/>
      <c r="BHN382" s="12"/>
      <c r="BHO382" s="12"/>
      <c r="BHP382" s="12"/>
      <c r="BHQ382" s="12"/>
      <c r="BHR382" s="12"/>
      <c r="BHS382" s="12"/>
      <c r="BHT382" s="12"/>
      <c r="BHU382" s="12"/>
      <c r="BHV382" s="12"/>
      <c r="BHW382" s="12"/>
      <c r="BHX382" s="12"/>
      <c r="BHY382" s="12"/>
      <c r="BHZ382" s="12"/>
      <c r="BIA382" s="12"/>
      <c r="BIB382" s="12"/>
      <c r="BIC382" s="12"/>
      <c r="BID382" s="12"/>
      <c r="BIE382" s="12"/>
      <c r="BIF382" s="12"/>
      <c r="BIG382" s="12"/>
      <c r="BIH382" s="12"/>
      <c r="BII382" s="12"/>
      <c r="BIJ382" s="12"/>
      <c r="BIK382" s="12"/>
      <c r="BIL382" s="12"/>
      <c r="BIM382" s="12"/>
      <c r="BIN382" s="12"/>
      <c r="BIO382" s="12"/>
      <c r="BIP382" s="12"/>
      <c r="BIQ382" s="12"/>
      <c r="BIR382" s="12"/>
      <c r="BIS382" s="12"/>
      <c r="BIT382" s="12"/>
      <c r="BIU382" s="12"/>
      <c r="BIV382" s="12"/>
      <c r="BIW382" s="12"/>
      <c r="BIX382" s="12"/>
      <c r="BIY382" s="12"/>
      <c r="BIZ382" s="12"/>
      <c r="BJA382" s="12"/>
      <c r="BJB382" s="12"/>
      <c r="BJC382" s="12"/>
      <c r="BJD382" s="12"/>
      <c r="BJE382" s="12"/>
      <c r="BJF382" s="12"/>
      <c r="BJG382" s="12"/>
      <c r="BJH382" s="12"/>
      <c r="BJI382" s="12"/>
      <c r="BJJ382" s="12"/>
      <c r="BJK382" s="12"/>
      <c r="BJL382" s="12"/>
      <c r="BJM382" s="12"/>
      <c r="BJN382" s="12"/>
      <c r="BJO382" s="12"/>
      <c r="BJP382" s="12"/>
      <c r="BJQ382" s="12"/>
      <c r="BJR382" s="12"/>
      <c r="BJS382" s="12"/>
      <c r="BJT382" s="12"/>
      <c r="BJU382" s="12"/>
      <c r="BJV382" s="12"/>
      <c r="BJW382" s="12"/>
      <c r="BJX382" s="12"/>
      <c r="BJY382" s="12"/>
      <c r="BJZ382" s="12"/>
      <c r="BKA382" s="12"/>
      <c r="BKB382" s="12"/>
      <c r="BKC382" s="12"/>
      <c r="BKD382" s="12"/>
      <c r="BKE382" s="12"/>
      <c r="BKF382" s="12"/>
      <c r="BKG382" s="12"/>
    </row>
    <row r="383" spans="1:1645" ht="16.2" customHeight="1">
      <c r="A383" s="42">
        <v>43343</v>
      </c>
      <c r="B383" s="1" t="s">
        <v>742</v>
      </c>
      <c r="C383" s="64">
        <f>COUNTA(H383:AJ383)</f>
        <v>1</v>
      </c>
      <c r="D383" s="1" t="s">
        <v>743</v>
      </c>
      <c r="E383" s="39">
        <v>2345</v>
      </c>
      <c r="F383" s="1" t="s">
        <v>367</v>
      </c>
      <c r="G383" s="1" t="s">
        <v>1117</v>
      </c>
      <c r="AB383" s="1" t="s">
        <v>1118</v>
      </c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  <c r="AV383" s="12"/>
      <c r="AW383" s="12"/>
      <c r="AX383" s="12"/>
      <c r="AY383" s="12"/>
      <c r="AZ383" s="12"/>
      <c r="BA383" s="12"/>
      <c r="BB383" s="12"/>
      <c r="BC383" s="12"/>
      <c r="BD383" s="12"/>
      <c r="BE383" s="12"/>
      <c r="BF383" s="12"/>
      <c r="BG383" s="12"/>
      <c r="BH383" s="12"/>
      <c r="BI383" s="12"/>
      <c r="BJ383" s="12"/>
      <c r="BK383" s="12"/>
      <c r="BL383" s="12"/>
      <c r="BM383" s="12"/>
      <c r="BN383" s="12"/>
      <c r="BO383" s="12"/>
      <c r="BP383" s="12"/>
      <c r="BQ383" s="12"/>
      <c r="BR383" s="12"/>
      <c r="BS383" s="12"/>
      <c r="BT383" s="12"/>
      <c r="BU383" s="12"/>
      <c r="BV383" s="12"/>
      <c r="BW383" s="12"/>
      <c r="BX383" s="12"/>
      <c r="BY383" s="12"/>
      <c r="BZ383" s="12"/>
      <c r="CA383" s="12"/>
      <c r="CB383" s="12"/>
      <c r="CC383" s="12"/>
      <c r="CD383" s="12"/>
      <c r="CE383" s="12"/>
      <c r="CF383" s="12"/>
      <c r="CG383" s="12"/>
      <c r="CH383" s="12"/>
      <c r="CI383" s="12"/>
      <c r="CJ383" s="12"/>
      <c r="CK383" s="12"/>
      <c r="CL383" s="12"/>
      <c r="CM383" s="12"/>
      <c r="CN383" s="12"/>
      <c r="CO383" s="12"/>
      <c r="CP383" s="12"/>
      <c r="CQ383" s="12"/>
      <c r="CR383" s="12"/>
      <c r="CS383" s="12"/>
      <c r="CT383" s="12"/>
      <c r="CU383" s="12"/>
      <c r="CV383" s="12"/>
      <c r="CW383" s="12"/>
      <c r="CX383" s="12"/>
      <c r="CY383" s="12"/>
      <c r="CZ383" s="12"/>
      <c r="DA383" s="12"/>
      <c r="DB383" s="12"/>
      <c r="DC383" s="12"/>
      <c r="DD383" s="12"/>
      <c r="DE383" s="12"/>
      <c r="DF383" s="12"/>
      <c r="DG383" s="12"/>
      <c r="DH383" s="12"/>
      <c r="DI383" s="12"/>
      <c r="DJ383" s="12"/>
      <c r="DK383" s="12"/>
      <c r="DL383" s="12"/>
      <c r="DM383" s="12"/>
      <c r="DN383" s="12"/>
      <c r="DO383" s="12"/>
      <c r="DP383" s="12"/>
      <c r="DQ383" s="12"/>
      <c r="DR383" s="12"/>
      <c r="DS383" s="12"/>
      <c r="DT383" s="12"/>
      <c r="DU383" s="12"/>
      <c r="DV383" s="12"/>
      <c r="DW383" s="12"/>
      <c r="DX383" s="12"/>
      <c r="DY383" s="12"/>
      <c r="DZ383" s="12"/>
      <c r="EA383" s="12"/>
      <c r="EB383" s="12"/>
      <c r="EC383" s="12"/>
      <c r="ED383" s="12"/>
      <c r="EE383" s="12"/>
      <c r="EF383" s="12"/>
      <c r="EG383" s="12"/>
      <c r="EH383" s="12"/>
      <c r="EI383" s="12"/>
      <c r="EJ383" s="12"/>
      <c r="EK383" s="12"/>
      <c r="EL383" s="12"/>
      <c r="EM383" s="12"/>
      <c r="EN383" s="12"/>
      <c r="EO383" s="12"/>
      <c r="EP383" s="12"/>
      <c r="EQ383" s="12"/>
      <c r="ER383" s="12"/>
      <c r="ES383" s="12"/>
      <c r="ET383" s="12"/>
      <c r="EU383" s="12"/>
      <c r="EV383" s="12"/>
      <c r="EW383" s="12"/>
      <c r="EX383" s="12"/>
      <c r="EY383" s="12"/>
      <c r="EZ383" s="12"/>
      <c r="FA383" s="12"/>
      <c r="FB383" s="12"/>
      <c r="FC383" s="12"/>
      <c r="FD383" s="12"/>
      <c r="FE383" s="12"/>
      <c r="FF383" s="12"/>
      <c r="FG383" s="12"/>
      <c r="FH383" s="12"/>
      <c r="FI383" s="12"/>
      <c r="FJ383" s="12"/>
      <c r="FK383" s="12"/>
      <c r="FL383" s="12"/>
      <c r="FM383" s="12"/>
      <c r="FN383" s="12"/>
      <c r="FO383" s="12"/>
      <c r="FP383" s="12"/>
      <c r="FQ383" s="12"/>
      <c r="FR383" s="12"/>
      <c r="FS383" s="12"/>
      <c r="FT383" s="12"/>
      <c r="FU383" s="12"/>
      <c r="FV383" s="12"/>
      <c r="FW383" s="12"/>
      <c r="FX383" s="12"/>
      <c r="FY383" s="12"/>
      <c r="FZ383" s="12"/>
      <c r="GA383" s="12"/>
      <c r="GB383" s="12"/>
      <c r="GC383" s="12"/>
      <c r="GD383" s="12"/>
      <c r="GE383" s="12"/>
      <c r="GF383" s="12"/>
      <c r="GG383" s="12"/>
      <c r="GH383" s="12"/>
      <c r="GI383" s="12"/>
      <c r="GJ383" s="12"/>
      <c r="GK383" s="12"/>
      <c r="GL383" s="12"/>
      <c r="GM383" s="12"/>
      <c r="GN383" s="12"/>
      <c r="GO383" s="12"/>
      <c r="GP383" s="12"/>
      <c r="GQ383" s="12"/>
      <c r="GR383" s="12"/>
      <c r="GS383" s="12"/>
      <c r="GT383" s="12"/>
      <c r="GU383" s="12"/>
      <c r="GV383" s="12"/>
      <c r="GW383" s="12"/>
      <c r="GX383" s="12"/>
      <c r="GY383" s="12"/>
      <c r="GZ383" s="12"/>
      <c r="HA383" s="12"/>
      <c r="HB383" s="12"/>
      <c r="HC383" s="12"/>
      <c r="HD383" s="12"/>
      <c r="HE383" s="12"/>
      <c r="HF383" s="12"/>
      <c r="HG383" s="12"/>
      <c r="HH383" s="12"/>
      <c r="HI383" s="12"/>
      <c r="HJ383" s="12"/>
      <c r="HK383" s="12"/>
      <c r="HL383" s="12"/>
      <c r="HM383" s="12"/>
      <c r="HN383" s="12"/>
      <c r="HO383" s="12"/>
      <c r="HP383" s="12"/>
      <c r="HQ383" s="12"/>
      <c r="HR383" s="12"/>
      <c r="HS383" s="12"/>
      <c r="HT383" s="12"/>
      <c r="HU383" s="12"/>
      <c r="HV383" s="12"/>
      <c r="HW383" s="12"/>
      <c r="HX383" s="12"/>
      <c r="HY383" s="12"/>
      <c r="HZ383" s="12"/>
      <c r="IA383" s="12"/>
      <c r="IB383" s="12"/>
      <c r="IC383" s="12"/>
      <c r="ID383" s="12"/>
      <c r="IE383" s="12"/>
      <c r="IF383" s="12"/>
      <c r="IG383" s="12"/>
      <c r="IH383" s="12"/>
      <c r="II383" s="12"/>
      <c r="IJ383" s="12"/>
      <c r="IK383" s="12"/>
      <c r="IL383" s="12"/>
      <c r="IM383" s="12"/>
      <c r="IN383" s="12"/>
      <c r="IO383" s="12"/>
      <c r="IP383" s="12"/>
      <c r="IQ383" s="12"/>
      <c r="IR383" s="12"/>
      <c r="IS383" s="12"/>
      <c r="IT383" s="12"/>
      <c r="IU383" s="12"/>
      <c r="IV383" s="12"/>
      <c r="IW383" s="12"/>
      <c r="IX383" s="12"/>
      <c r="IY383" s="12"/>
      <c r="IZ383" s="12"/>
      <c r="JA383" s="12"/>
      <c r="JB383" s="12"/>
      <c r="JC383" s="12"/>
      <c r="JD383" s="12"/>
      <c r="JE383" s="12"/>
      <c r="JF383" s="12"/>
      <c r="JG383" s="12"/>
      <c r="JH383" s="12"/>
      <c r="JI383" s="12"/>
      <c r="JJ383" s="12"/>
      <c r="JK383" s="12"/>
      <c r="JL383" s="12"/>
      <c r="JM383" s="12"/>
      <c r="JN383" s="12"/>
      <c r="JO383" s="12"/>
      <c r="JP383" s="12"/>
      <c r="JQ383" s="12"/>
      <c r="JR383" s="12"/>
      <c r="JS383" s="12"/>
      <c r="JT383" s="12"/>
      <c r="JU383" s="12"/>
      <c r="JV383" s="12"/>
      <c r="JW383" s="12"/>
      <c r="JX383" s="12"/>
      <c r="JY383" s="12"/>
      <c r="JZ383" s="12"/>
      <c r="KA383" s="12"/>
      <c r="KB383" s="12"/>
      <c r="KC383" s="12"/>
      <c r="KD383" s="12"/>
      <c r="KE383" s="12"/>
      <c r="KF383" s="12"/>
      <c r="KG383" s="12"/>
      <c r="KH383" s="12"/>
      <c r="KI383" s="12"/>
      <c r="KJ383" s="12"/>
      <c r="KK383" s="12"/>
      <c r="KL383" s="12"/>
      <c r="KM383" s="12"/>
      <c r="KN383" s="12"/>
      <c r="KO383" s="12"/>
      <c r="KP383" s="12"/>
      <c r="KQ383" s="12"/>
      <c r="KR383" s="12"/>
      <c r="KS383" s="12"/>
      <c r="KT383" s="12"/>
      <c r="KU383" s="12"/>
      <c r="KV383" s="12"/>
      <c r="KW383" s="12"/>
      <c r="KX383" s="12"/>
      <c r="KY383" s="12"/>
      <c r="KZ383" s="12"/>
      <c r="LA383" s="12"/>
      <c r="LB383" s="12"/>
      <c r="LC383" s="12"/>
      <c r="LD383" s="12"/>
      <c r="LE383" s="12"/>
      <c r="LF383" s="12"/>
      <c r="LG383" s="12"/>
      <c r="LH383" s="12"/>
      <c r="LI383" s="12"/>
      <c r="LJ383" s="12"/>
      <c r="LK383" s="12"/>
      <c r="LL383" s="12"/>
      <c r="LM383" s="12"/>
      <c r="LN383" s="12"/>
      <c r="LO383" s="12"/>
      <c r="LP383" s="12"/>
      <c r="LQ383" s="12"/>
      <c r="LR383" s="12"/>
      <c r="LS383" s="12"/>
      <c r="LT383" s="12"/>
      <c r="LU383" s="12"/>
      <c r="LV383" s="12"/>
      <c r="LW383" s="12"/>
      <c r="LX383" s="12"/>
      <c r="LY383" s="12"/>
      <c r="LZ383" s="12"/>
      <c r="MA383" s="12"/>
      <c r="MB383" s="12"/>
      <c r="MC383" s="12"/>
      <c r="MD383" s="12"/>
      <c r="ME383" s="12"/>
      <c r="MF383" s="12"/>
      <c r="MG383" s="12"/>
      <c r="MH383" s="12"/>
      <c r="MI383" s="12"/>
      <c r="MJ383" s="12"/>
      <c r="MK383" s="12"/>
      <c r="ML383" s="12"/>
      <c r="MM383" s="12"/>
      <c r="MN383" s="12"/>
      <c r="MO383" s="12"/>
      <c r="MP383" s="12"/>
      <c r="MQ383" s="12"/>
      <c r="MR383" s="12"/>
      <c r="MS383" s="12"/>
      <c r="MT383" s="12"/>
      <c r="MU383" s="12"/>
      <c r="MV383" s="12"/>
      <c r="MW383" s="12"/>
      <c r="MX383" s="12"/>
      <c r="MY383" s="12"/>
      <c r="MZ383" s="12"/>
      <c r="NA383" s="12"/>
      <c r="NB383" s="12"/>
      <c r="NC383" s="12"/>
      <c r="ND383" s="12"/>
      <c r="NE383" s="12"/>
      <c r="NF383" s="12"/>
      <c r="NG383" s="12"/>
      <c r="NH383" s="12"/>
      <c r="NI383" s="12"/>
      <c r="NJ383" s="12"/>
      <c r="NK383" s="12"/>
      <c r="NL383" s="12"/>
      <c r="NM383" s="12"/>
      <c r="NN383" s="12"/>
      <c r="NO383" s="12"/>
      <c r="NP383" s="12"/>
      <c r="NQ383" s="12"/>
      <c r="NR383" s="12"/>
      <c r="NS383" s="12"/>
      <c r="NT383" s="12"/>
      <c r="NU383" s="12"/>
      <c r="NV383" s="12"/>
      <c r="NW383" s="12"/>
      <c r="NX383" s="12"/>
      <c r="NY383" s="12"/>
      <c r="NZ383" s="12"/>
      <c r="OA383" s="12"/>
      <c r="OB383" s="12"/>
      <c r="OC383" s="12"/>
      <c r="OD383" s="12"/>
      <c r="OE383" s="12"/>
      <c r="OF383" s="12"/>
      <c r="OG383" s="12"/>
      <c r="OH383" s="12"/>
      <c r="OI383" s="12"/>
      <c r="OJ383" s="12"/>
      <c r="OK383" s="12"/>
      <c r="OL383" s="12"/>
      <c r="OM383" s="12"/>
      <c r="ON383" s="12"/>
      <c r="OO383" s="12"/>
      <c r="OP383" s="12"/>
      <c r="OQ383" s="12"/>
      <c r="OR383" s="12"/>
      <c r="OS383" s="12"/>
      <c r="OT383" s="12"/>
      <c r="OU383" s="12"/>
      <c r="OV383" s="12"/>
      <c r="OW383" s="12"/>
      <c r="OX383" s="12"/>
      <c r="OY383" s="12"/>
      <c r="OZ383" s="12"/>
      <c r="PA383" s="12"/>
      <c r="PB383" s="12"/>
      <c r="PC383" s="12"/>
      <c r="PD383" s="12"/>
      <c r="PE383" s="12"/>
      <c r="PF383" s="12"/>
      <c r="PG383" s="12"/>
      <c r="PH383" s="12"/>
      <c r="PI383" s="12"/>
      <c r="PJ383" s="12"/>
      <c r="PK383" s="12"/>
      <c r="PL383" s="12"/>
      <c r="PM383" s="12"/>
      <c r="PN383" s="12"/>
      <c r="PO383" s="12"/>
      <c r="PP383" s="12"/>
      <c r="PQ383" s="12"/>
      <c r="PR383" s="12"/>
      <c r="PS383" s="12"/>
      <c r="PT383" s="12"/>
      <c r="PU383" s="12"/>
      <c r="PV383" s="12"/>
      <c r="PW383" s="12"/>
      <c r="PX383" s="12"/>
      <c r="PY383" s="12"/>
      <c r="PZ383" s="12"/>
      <c r="QA383" s="12"/>
      <c r="QB383" s="12"/>
      <c r="QC383" s="12"/>
      <c r="QD383" s="12"/>
      <c r="QE383" s="12"/>
      <c r="QF383" s="12"/>
      <c r="QG383" s="12"/>
      <c r="QH383" s="12"/>
      <c r="QI383" s="12"/>
      <c r="QJ383" s="12"/>
      <c r="QK383" s="12"/>
      <c r="QL383" s="12"/>
      <c r="QM383" s="12"/>
      <c r="QN383" s="12"/>
      <c r="QO383" s="12"/>
      <c r="QP383" s="12"/>
      <c r="QQ383" s="12"/>
      <c r="QR383" s="12"/>
      <c r="QS383" s="12"/>
      <c r="QT383" s="12"/>
      <c r="QU383" s="12"/>
      <c r="QV383" s="12"/>
      <c r="QW383" s="12"/>
      <c r="QX383" s="12"/>
      <c r="QY383" s="12"/>
      <c r="QZ383" s="12"/>
      <c r="RA383" s="12"/>
      <c r="RB383" s="12"/>
      <c r="RC383" s="12"/>
      <c r="RD383" s="12"/>
      <c r="RE383" s="12"/>
      <c r="RF383" s="12"/>
      <c r="RG383" s="12"/>
      <c r="RH383" s="12"/>
      <c r="RI383" s="12"/>
      <c r="RJ383" s="12"/>
      <c r="RK383" s="12"/>
      <c r="RL383" s="12"/>
      <c r="RM383" s="12"/>
      <c r="RN383" s="12"/>
      <c r="RO383" s="12"/>
      <c r="RP383" s="12"/>
      <c r="RQ383" s="12"/>
      <c r="RR383" s="12"/>
      <c r="RS383" s="12"/>
      <c r="RT383" s="12"/>
      <c r="RU383" s="12"/>
      <c r="RV383" s="12"/>
      <c r="RW383" s="12"/>
      <c r="RX383" s="12"/>
      <c r="RY383" s="12"/>
      <c r="RZ383" s="12"/>
      <c r="SA383" s="12"/>
      <c r="SB383" s="12"/>
      <c r="SC383" s="12"/>
      <c r="SD383" s="12"/>
      <c r="SE383" s="12"/>
      <c r="SF383" s="12"/>
      <c r="SG383" s="12"/>
      <c r="SH383" s="12"/>
      <c r="SI383" s="12"/>
      <c r="SJ383" s="12"/>
      <c r="SK383" s="12"/>
      <c r="SL383" s="12"/>
      <c r="SM383" s="12"/>
      <c r="SN383" s="12"/>
      <c r="SO383" s="12"/>
      <c r="SP383" s="12"/>
      <c r="SQ383" s="12"/>
      <c r="SR383" s="12"/>
      <c r="SS383" s="12"/>
      <c r="ST383" s="12"/>
      <c r="SU383" s="12"/>
      <c r="SV383" s="12"/>
      <c r="SW383" s="12"/>
      <c r="SX383" s="12"/>
      <c r="SY383" s="12"/>
      <c r="SZ383" s="12"/>
      <c r="TA383" s="12"/>
      <c r="TB383" s="12"/>
      <c r="TC383" s="12"/>
      <c r="TD383" s="12"/>
      <c r="TE383" s="12"/>
      <c r="TF383" s="12"/>
      <c r="TG383" s="12"/>
      <c r="TH383" s="12"/>
      <c r="TI383" s="12"/>
      <c r="TJ383" s="12"/>
      <c r="TK383" s="12"/>
      <c r="TL383" s="12"/>
      <c r="TM383" s="12"/>
      <c r="TN383" s="12"/>
      <c r="TO383" s="12"/>
      <c r="TP383" s="12"/>
      <c r="TQ383" s="12"/>
      <c r="TR383" s="12"/>
      <c r="TS383" s="12"/>
      <c r="TT383" s="12"/>
      <c r="TU383" s="12"/>
      <c r="TV383" s="12"/>
      <c r="TW383" s="12"/>
      <c r="TX383" s="12"/>
      <c r="TY383" s="12"/>
      <c r="TZ383" s="12"/>
      <c r="UA383" s="12"/>
      <c r="UB383" s="12"/>
      <c r="UC383" s="12"/>
      <c r="UD383" s="12"/>
      <c r="UE383" s="12"/>
      <c r="UF383" s="12"/>
      <c r="UG383" s="12"/>
      <c r="UH383" s="12"/>
      <c r="UI383" s="12"/>
      <c r="UJ383" s="12"/>
      <c r="UK383" s="12"/>
      <c r="UL383" s="12"/>
      <c r="UM383" s="12"/>
      <c r="UN383" s="12"/>
      <c r="UO383" s="12"/>
      <c r="UP383" s="12"/>
      <c r="UQ383" s="12"/>
      <c r="UR383" s="12"/>
      <c r="US383" s="12"/>
      <c r="UT383" s="12"/>
      <c r="UU383" s="12"/>
      <c r="UV383" s="12"/>
      <c r="UW383" s="12"/>
      <c r="UX383" s="12"/>
      <c r="UY383" s="12"/>
      <c r="UZ383" s="12"/>
      <c r="VA383" s="12"/>
      <c r="VB383" s="12"/>
      <c r="VC383" s="12"/>
      <c r="VD383" s="12"/>
      <c r="VE383" s="12"/>
      <c r="VF383" s="12"/>
      <c r="VG383" s="12"/>
      <c r="VH383" s="12"/>
      <c r="VI383" s="12"/>
      <c r="VJ383" s="12"/>
      <c r="VK383" s="12"/>
      <c r="VL383" s="12"/>
      <c r="VM383" s="12"/>
      <c r="VN383" s="12"/>
      <c r="VO383" s="12"/>
      <c r="VP383" s="12"/>
      <c r="VQ383" s="12"/>
      <c r="VR383" s="12"/>
      <c r="VS383" s="12"/>
      <c r="VT383" s="12"/>
      <c r="VU383" s="12"/>
      <c r="VV383" s="12"/>
      <c r="VW383" s="12"/>
      <c r="VX383" s="12"/>
      <c r="VY383" s="12"/>
      <c r="VZ383" s="12"/>
      <c r="WA383" s="12"/>
      <c r="WB383" s="12"/>
      <c r="WC383" s="12"/>
      <c r="WD383" s="12"/>
      <c r="WE383" s="12"/>
      <c r="WF383" s="12"/>
      <c r="WG383" s="12"/>
      <c r="WH383" s="12"/>
      <c r="WI383" s="12"/>
      <c r="WJ383" s="12"/>
      <c r="WK383" s="12"/>
      <c r="WL383" s="12"/>
      <c r="WM383" s="12"/>
      <c r="WN383" s="12"/>
      <c r="WO383" s="12"/>
      <c r="WP383" s="12"/>
      <c r="WQ383" s="12"/>
      <c r="WR383" s="12"/>
      <c r="WS383" s="12"/>
      <c r="WT383" s="12"/>
      <c r="WU383" s="12"/>
      <c r="WV383" s="12"/>
      <c r="WW383" s="12"/>
      <c r="WX383" s="12"/>
      <c r="WY383" s="12"/>
      <c r="WZ383" s="12"/>
      <c r="XA383" s="12"/>
      <c r="XB383" s="12"/>
      <c r="XC383" s="12"/>
      <c r="XD383" s="12"/>
      <c r="XE383" s="12"/>
      <c r="XF383" s="12"/>
      <c r="XG383" s="12"/>
      <c r="XH383" s="12"/>
      <c r="XI383" s="12"/>
      <c r="XJ383" s="12"/>
      <c r="XK383" s="12"/>
      <c r="XL383" s="12"/>
      <c r="XM383" s="12"/>
      <c r="XN383" s="12"/>
      <c r="XO383" s="12"/>
      <c r="XP383" s="12"/>
      <c r="XQ383" s="12"/>
      <c r="XR383" s="12"/>
      <c r="XS383" s="12"/>
      <c r="XT383" s="12"/>
      <c r="XU383" s="12"/>
      <c r="XV383" s="12"/>
      <c r="XW383" s="12"/>
      <c r="XX383" s="12"/>
      <c r="XY383" s="12"/>
      <c r="XZ383" s="12"/>
      <c r="YA383" s="12"/>
      <c r="YB383" s="12"/>
      <c r="YC383" s="12"/>
      <c r="YD383" s="12"/>
      <c r="YE383" s="12"/>
      <c r="YF383" s="12"/>
      <c r="YG383" s="12"/>
      <c r="YH383" s="12"/>
      <c r="YI383" s="12"/>
      <c r="YJ383" s="12"/>
      <c r="YK383" s="12"/>
      <c r="YL383" s="12"/>
      <c r="YM383" s="12"/>
      <c r="YN383" s="12"/>
      <c r="YO383" s="12"/>
      <c r="YP383" s="12"/>
      <c r="YQ383" s="12"/>
      <c r="YR383" s="12"/>
      <c r="YS383" s="12"/>
      <c r="YT383" s="12"/>
      <c r="YU383" s="12"/>
      <c r="YV383" s="12"/>
      <c r="YW383" s="12"/>
      <c r="YX383" s="12"/>
      <c r="YY383" s="12"/>
      <c r="YZ383" s="12"/>
      <c r="ZA383" s="12"/>
      <c r="ZB383" s="12"/>
      <c r="ZC383" s="12"/>
      <c r="ZD383" s="12"/>
      <c r="ZE383" s="12"/>
      <c r="ZF383" s="12"/>
      <c r="ZG383" s="12"/>
      <c r="ZH383" s="12"/>
      <c r="ZI383" s="12"/>
      <c r="ZJ383" s="12"/>
      <c r="ZK383" s="12"/>
      <c r="ZL383" s="12"/>
      <c r="ZM383" s="12"/>
      <c r="ZN383" s="12"/>
      <c r="ZO383" s="12"/>
      <c r="ZP383" s="12"/>
      <c r="ZQ383" s="12"/>
      <c r="ZR383" s="12"/>
      <c r="ZS383" s="12"/>
      <c r="ZT383" s="12"/>
      <c r="ZU383" s="12"/>
      <c r="ZV383" s="12"/>
      <c r="ZW383" s="12"/>
      <c r="ZX383" s="12"/>
      <c r="ZY383" s="12"/>
      <c r="ZZ383" s="12"/>
      <c r="AAA383" s="12"/>
      <c r="AAB383" s="12"/>
      <c r="AAC383" s="12"/>
      <c r="AAD383" s="12"/>
      <c r="AAE383" s="12"/>
      <c r="AAF383" s="12"/>
      <c r="AAG383" s="12"/>
      <c r="AAH383" s="12"/>
      <c r="AAI383" s="12"/>
      <c r="AAJ383" s="12"/>
      <c r="AAK383" s="12"/>
      <c r="AAL383" s="12"/>
      <c r="AAM383" s="12"/>
      <c r="AAN383" s="12"/>
      <c r="AAO383" s="12"/>
      <c r="AAP383" s="12"/>
      <c r="AAQ383" s="12"/>
      <c r="AAR383" s="12"/>
      <c r="AAS383" s="12"/>
      <c r="AAT383" s="12"/>
      <c r="AAU383" s="12"/>
      <c r="AAV383" s="12"/>
      <c r="AAW383" s="12"/>
      <c r="AAX383" s="12"/>
      <c r="AAY383" s="12"/>
      <c r="AAZ383" s="12"/>
      <c r="ABA383" s="12"/>
      <c r="ABB383" s="12"/>
      <c r="ABC383" s="12"/>
      <c r="ABD383" s="12"/>
      <c r="ABE383" s="12"/>
      <c r="ABF383" s="12"/>
      <c r="ABG383" s="12"/>
      <c r="ABH383" s="12"/>
      <c r="ABI383" s="12"/>
      <c r="ABJ383" s="12"/>
      <c r="ABK383" s="12"/>
      <c r="ABL383" s="12"/>
      <c r="ABM383" s="12"/>
      <c r="ABN383" s="12"/>
      <c r="ABO383" s="12"/>
      <c r="ABP383" s="12"/>
      <c r="ABQ383" s="12"/>
      <c r="ABR383" s="12"/>
      <c r="ABS383" s="12"/>
      <c r="ABT383" s="12"/>
      <c r="ABU383" s="12"/>
      <c r="ABV383" s="12"/>
      <c r="ABW383" s="12"/>
      <c r="ABX383" s="12"/>
      <c r="ABY383" s="12"/>
      <c r="ABZ383" s="12"/>
      <c r="ACA383" s="12"/>
      <c r="ACB383" s="12"/>
      <c r="ACC383" s="12"/>
      <c r="ACD383" s="12"/>
      <c r="ACE383" s="12"/>
      <c r="ACF383" s="12"/>
      <c r="ACG383" s="12"/>
      <c r="ACH383" s="12"/>
      <c r="ACI383" s="12"/>
      <c r="ACJ383" s="12"/>
      <c r="ACK383" s="12"/>
      <c r="ACL383" s="12"/>
      <c r="ACM383" s="12"/>
      <c r="ACN383" s="12"/>
      <c r="ACO383" s="12"/>
      <c r="ACP383" s="12"/>
      <c r="ACQ383" s="12"/>
      <c r="ACR383" s="12"/>
      <c r="ACS383" s="12"/>
      <c r="ACT383" s="12"/>
      <c r="ACU383" s="12"/>
      <c r="ACV383" s="12"/>
      <c r="ACW383" s="12"/>
      <c r="ACX383" s="12"/>
      <c r="ACY383" s="12"/>
      <c r="ACZ383" s="12"/>
      <c r="ADA383" s="12"/>
      <c r="ADB383" s="12"/>
      <c r="ADC383" s="12"/>
      <c r="ADD383" s="12"/>
      <c r="ADE383" s="12"/>
      <c r="ADF383" s="12"/>
      <c r="ADG383" s="12"/>
      <c r="ADH383" s="12"/>
      <c r="ADI383" s="12"/>
      <c r="ADJ383" s="12"/>
      <c r="ADK383" s="12"/>
      <c r="ADL383" s="12"/>
      <c r="ADM383" s="12"/>
      <c r="ADN383" s="12"/>
      <c r="ADO383" s="12"/>
      <c r="ADP383" s="12"/>
      <c r="ADQ383" s="12"/>
      <c r="ADR383" s="12"/>
      <c r="ADS383" s="12"/>
      <c r="ADT383" s="12"/>
      <c r="ADU383" s="12"/>
      <c r="ADV383" s="12"/>
      <c r="ADW383" s="12"/>
      <c r="ADX383" s="12"/>
      <c r="ADY383" s="12"/>
      <c r="ADZ383" s="12"/>
      <c r="AEA383" s="12"/>
      <c r="AEB383" s="12"/>
      <c r="AEC383" s="12"/>
      <c r="AED383" s="12"/>
      <c r="AEE383" s="12"/>
      <c r="AEF383" s="12"/>
      <c r="AEG383" s="12"/>
      <c r="AEH383" s="12"/>
      <c r="AEI383" s="12"/>
      <c r="AEJ383" s="12"/>
      <c r="AEK383" s="12"/>
      <c r="AEL383" s="12"/>
      <c r="AEM383" s="12"/>
      <c r="AEN383" s="12"/>
      <c r="AEO383" s="12"/>
      <c r="AEP383" s="12"/>
      <c r="AEQ383" s="12"/>
      <c r="AER383" s="12"/>
      <c r="AES383" s="12"/>
      <c r="AET383" s="12"/>
      <c r="AEU383" s="12"/>
      <c r="AEV383" s="12"/>
      <c r="AEW383" s="12"/>
      <c r="AEX383" s="12"/>
      <c r="AEY383" s="12"/>
      <c r="AEZ383" s="12"/>
      <c r="AFA383" s="12"/>
      <c r="AFB383" s="12"/>
      <c r="AFC383" s="12"/>
      <c r="AFD383" s="12"/>
      <c r="AFE383" s="12"/>
      <c r="AFF383" s="12"/>
      <c r="AFG383" s="12"/>
      <c r="AFH383" s="12"/>
      <c r="AFI383" s="12"/>
      <c r="AFJ383" s="12"/>
      <c r="AFK383" s="12"/>
      <c r="AFL383" s="12"/>
      <c r="AFM383" s="12"/>
      <c r="AFN383" s="12"/>
      <c r="AFO383" s="12"/>
      <c r="AFP383" s="12"/>
      <c r="AFQ383" s="12"/>
      <c r="AFR383" s="12"/>
      <c r="AFS383" s="12"/>
      <c r="AFT383" s="12"/>
      <c r="AFU383" s="12"/>
      <c r="AFV383" s="12"/>
      <c r="AFW383" s="12"/>
      <c r="AFX383" s="12"/>
      <c r="AFY383" s="12"/>
      <c r="AFZ383" s="12"/>
      <c r="AGA383" s="12"/>
      <c r="AGB383" s="12"/>
      <c r="AGC383" s="12"/>
      <c r="AGD383" s="12"/>
      <c r="AGE383" s="12"/>
      <c r="AGF383" s="12"/>
      <c r="AGG383" s="12"/>
      <c r="AGH383" s="12"/>
      <c r="AGI383" s="12"/>
      <c r="AGJ383" s="12"/>
      <c r="AGK383" s="12"/>
      <c r="AGL383" s="12"/>
      <c r="AGM383" s="12"/>
      <c r="AGN383" s="12"/>
      <c r="AGO383" s="12"/>
      <c r="AGP383" s="12"/>
      <c r="AGQ383" s="12"/>
      <c r="AGR383" s="12"/>
      <c r="AGS383" s="12"/>
      <c r="AGT383" s="12"/>
      <c r="AGU383" s="12"/>
      <c r="AGV383" s="12"/>
      <c r="AGW383" s="12"/>
      <c r="AGX383" s="12"/>
      <c r="AGY383" s="12"/>
      <c r="AGZ383" s="12"/>
      <c r="AHA383" s="12"/>
      <c r="AHB383" s="12"/>
      <c r="AHC383" s="12"/>
      <c r="AHD383" s="12"/>
      <c r="AHE383" s="12"/>
      <c r="AHF383" s="12"/>
      <c r="AHG383" s="12"/>
      <c r="AHH383" s="12"/>
      <c r="AHI383" s="12"/>
      <c r="AHJ383" s="12"/>
      <c r="AHK383" s="12"/>
      <c r="AHL383" s="12"/>
      <c r="AHM383" s="12"/>
      <c r="AHN383" s="12"/>
      <c r="AHO383" s="12"/>
      <c r="AHP383" s="12"/>
      <c r="AHQ383" s="12"/>
      <c r="AHR383" s="12"/>
      <c r="AHS383" s="12"/>
      <c r="AHT383" s="12"/>
      <c r="AHU383" s="12"/>
      <c r="AHV383" s="12"/>
      <c r="AHW383" s="12"/>
      <c r="AHX383" s="12"/>
      <c r="AHY383" s="12"/>
      <c r="AHZ383" s="12"/>
      <c r="AIA383" s="12"/>
      <c r="AIB383" s="12"/>
      <c r="AIC383" s="12"/>
      <c r="AID383" s="12"/>
      <c r="AIE383" s="12"/>
      <c r="AIF383" s="12"/>
      <c r="AIG383" s="12"/>
      <c r="AIH383" s="12"/>
      <c r="AII383" s="12"/>
      <c r="AIJ383" s="12"/>
      <c r="AIK383" s="12"/>
      <c r="AIL383" s="12"/>
      <c r="AIM383" s="12"/>
      <c r="AIN383" s="12"/>
      <c r="AIO383" s="12"/>
      <c r="AIP383" s="12"/>
      <c r="AIQ383" s="12"/>
      <c r="AIR383" s="12"/>
      <c r="AIS383" s="12"/>
      <c r="AIT383" s="12"/>
      <c r="AIU383" s="12"/>
      <c r="AIV383" s="12"/>
      <c r="AIW383" s="12"/>
      <c r="AIX383" s="12"/>
      <c r="AIY383" s="12"/>
      <c r="AIZ383" s="12"/>
      <c r="AJA383" s="12"/>
      <c r="AJB383" s="12"/>
      <c r="AJC383" s="12"/>
      <c r="AJD383" s="12"/>
      <c r="AJE383" s="12"/>
      <c r="AJF383" s="12"/>
      <c r="AJG383" s="12"/>
      <c r="AJH383" s="12"/>
      <c r="AJI383" s="12"/>
      <c r="AJJ383" s="12"/>
      <c r="AJK383" s="12"/>
      <c r="AJL383" s="12"/>
      <c r="AJM383" s="12"/>
      <c r="AJN383" s="12"/>
      <c r="AJO383" s="12"/>
      <c r="AJP383" s="12"/>
      <c r="AJQ383" s="12"/>
      <c r="AJR383" s="12"/>
      <c r="AJS383" s="12"/>
      <c r="AJT383" s="12"/>
      <c r="AJU383" s="12"/>
      <c r="AJV383" s="12"/>
      <c r="AJW383" s="12"/>
      <c r="AJX383" s="12"/>
      <c r="AJY383" s="12"/>
      <c r="AJZ383" s="12"/>
      <c r="AKA383" s="12"/>
      <c r="AKB383" s="12"/>
      <c r="AKC383" s="12"/>
      <c r="AKD383" s="12"/>
      <c r="AKE383" s="12"/>
      <c r="AKF383" s="12"/>
      <c r="AKG383" s="12"/>
      <c r="AKH383" s="12"/>
      <c r="AKI383" s="12"/>
      <c r="AKJ383" s="12"/>
      <c r="AKK383" s="12"/>
      <c r="AKL383" s="12"/>
      <c r="AKM383" s="12"/>
      <c r="AKN383" s="12"/>
      <c r="AKO383" s="12"/>
      <c r="AKP383" s="12"/>
      <c r="AKQ383" s="12"/>
      <c r="AKR383" s="12"/>
      <c r="AKS383" s="12"/>
      <c r="AKT383" s="12"/>
      <c r="AKU383" s="12"/>
      <c r="AKV383" s="12"/>
      <c r="AKW383" s="12"/>
      <c r="AKX383" s="12"/>
      <c r="AKY383" s="12"/>
      <c r="AKZ383" s="12"/>
      <c r="ALA383" s="12"/>
      <c r="ALB383" s="12"/>
      <c r="ALC383" s="12"/>
      <c r="ALD383" s="12"/>
      <c r="ALE383" s="12"/>
      <c r="ALF383" s="12"/>
      <c r="ALG383" s="12"/>
      <c r="ALH383" s="12"/>
      <c r="ALI383" s="12"/>
      <c r="ALJ383" s="12"/>
      <c r="ALK383" s="12"/>
      <c r="ALL383" s="12"/>
      <c r="ALM383" s="12"/>
      <c r="ALN383" s="12"/>
      <c r="ALO383" s="12"/>
      <c r="ALP383" s="12"/>
      <c r="ALQ383" s="12"/>
      <c r="ALR383" s="12"/>
      <c r="ALS383" s="12"/>
      <c r="ALT383" s="12"/>
      <c r="ALU383" s="12"/>
      <c r="ALV383" s="12"/>
      <c r="ALW383" s="12"/>
      <c r="ALX383" s="12"/>
      <c r="ALY383" s="12"/>
      <c r="ALZ383" s="12"/>
      <c r="AMA383" s="12"/>
      <c r="AMB383" s="12"/>
      <c r="AMC383" s="12"/>
      <c r="AMD383" s="12"/>
      <c r="AME383" s="12"/>
      <c r="AMF383" s="12"/>
      <c r="AMG383" s="12"/>
      <c r="AMH383" s="12"/>
      <c r="AMI383" s="12"/>
      <c r="AMJ383" s="12"/>
      <c r="AMK383" s="12"/>
      <c r="AML383" s="12"/>
      <c r="AMM383" s="12"/>
      <c r="AMN383" s="12"/>
      <c r="AMO383" s="12"/>
      <c r="AMP383" s="12"/>
      <c r="AMQ383" s="12"/>
      <c r="AMR383" s="12"/>
      <c r="AMS383" s="12"/>
      <c r="AMT383" s="12"/>
      <c r="AMU383" s="12"/>
      <c r="AMV383" s="12"/>
      <c r="AMW383" s="12"/>
      <c r="AMX383" s="12"/>
      <c r="AMY383" s="12"/>
      <c r="AMZ383" s="12"/>
      <c r="ANA383" s="12"/>
      <c r="ANB383" s="12"/>
      <c r="ANC383" s="12"/>
      <c r="AND383" s="12"/>
      <c r="ANE383" s="12"/>
      <c r="ANF383" s="12"/>
      <c r="ANG383" s="12"/>
      <c r="ANH383" s="12"/>
      <c r="ANI383" s="12"/>
      <c r="ANJ383" s="12"/>
      <c r="ANK383" s="12"/>
      <c r="ANL383" s="12"/>
      <c r="ANM383" s="12"/>
      <c r="ANN383" s="12"/>
      <c r="ANO383" s="12"/>
      <c r="ANP383" s="12"/>
      <c r="ANQ383" s="12"/>
      <c r="ANR383" s="12"/>
      <c r="ANS383" s="12"/>
      <c r="ANT383" s="12"/>
      <c r="ANU383" s="12"/>
      <c r="ANV383" s="12"/>
      <c r="ANW383" s="12"/>
      <c r="ANX383" s="12"/>
      <c r="ANY383" s="12"/>
      <c r="ANZ383" s="12"/>
      <c r="AOA383" s="12"/>
      <c r="AOB383" s="12"/>
      <c r="AOC383" s="12"/>
      <c r="AOD383" s="12"/>
      <c r="AOE383" s="12"/>
      <c r="AOF383" s="12"/>
      <c r="AOG383" s="12"/>
      <c r="AOH383" s="12"/>
      <c r="AOI383" s="12"/>
      <c r="AOJ383" s="12"/>
      <c r="AOK383" s="12"/>
      <c r="AOL383" s="12"/>
      <c r="AOM383" s="12"/>
      <c r="AON383" s="12"/>
      <c r="AOO383" s="12"/>
      <c r="AOP383" s="12"/>
      <c r="AOQ383" s="12"/>
      <c r="AOR383" s="12"/>
      <c r="AOS383" s="12"/>
      <c r="AOT383" s="12"/>
      <c r="AOU383" s="12"/>
      <c r="AOV383" s="12"/>
      <c r="AOW383" s="12"/>
      <c r="AOX383" s="12"/>
      <c r="AOY383" s="12"/>
      <c r="AOZ383" s="12"/>
      <c r="APA383" s="12"/>
      <c r="APB383" s="12"/>
      <c r="APC383" s="12"/>
      <c r="APD383" s="12"/>
      <c r="APE383" s="12"/>
      <c r="APF383" s="12"/>
      <c r="APG383" s="12"/>
      <c r="APH383" s="12"/>
      <c r="API383" s="12"/>
      <c r="APJ383" s="12"/>
      <c r="APK383" s="12"/>
      <c r="APL383" s="12"/>
      <c r="APM383" s="12"/>
      <c r="APN383" s="12"/>
      <c r="APO383" s="12"/>
      <c r="APP383" s="12"/>
      <c r="APQ383" s="12"/>
      <c r="APR383" s="12"/>
      <c r="APS383" s="12"/>
      <c r="APT383" s="12"/>
      <c r="APU383" s="12"/>
      <c r="APV383" s="12"/>
      <c r="APW383" s="12"/>
      <c r="APX383" s="12"/>
      <c r="APY383" s="12"/>
      <c r="APZ383" s="12"/>
      <c r="AQA383" s="12"/>
      <c r="AQB383" s="12"/>
      <c r="AQC383" s="12"/>
      <c r="AQD383" s="12"/>
      <c r="AQE383" s="12"/>
      <c r="AQF383" s="12"/>
      <c r="AQG383" s="12"/>
      <c r="AQH383" s="12"/>
      <c r="AQI383" s="12"/>
      <c r="AQJ383" s="12"/>
      <c r="AQK383" s="12"/>
      <c r="AQL383" s="12"/>
      <c r="AQM383" s="12"/>
      <c r="AQN383" s="12"/>
      <c r="AQO383" s="12"/>
      <c r="AQP383" s="12"/>
      <c r="AQQ383" s="12"/>
      <c r="AQR383" s="12"/>
      <c r="AQS383" s="12"/>
      <c r="AQT383" s="12"/>
      <c r="AQU383" s="12"/>
      <c r="AQV383" s="12"/>
      <c r="AQW383" s="12"/>
      <c r="AQX383" s="12"/>
      <c r="AQY383" s="12"/>
      <c r="AQZ383" s="12"/>
      <c r="ARA383" s="12"/>
      <c r="ARB383" s="12"/>
      <c r="ARC383" s="12"/>
      <c r="ARD383" s="12"/>
      <c r="ARE383" s="12"/>
      <c r="ARF383" s="12"/>
      <c r="ARG383" s="12"/>
      <c r="ARH383" s="12"/>
      <c r="ARI383" s="12"/>
      <c r="ARJ383" s="12"/>
      <c r="ARK383" s="12"/>
      <c r="ARL383" s="12"/>
      <c r="ARM383" s="12"/>
      <c r="ARN383" s="12"/>
      <c r="ARO383" s="12"/>
      <c r="ARP383" s="12"/>
      <c r="ARQ383" s="12"/>
      <c r="ARR383" s="12"/>
      <c r="ARS383" s="12"/>
      <c r="ART383" s="12"/>
      <c r="ARU383" s="12"/>
      <c r="ARV383" s="12"/>
      <c r="ARW383" s="12"/>
      <c r="ARX383" s="12"/>
      <c r="ARY383" s="12"/>
      <c r="ARZ383" s="12"/>
      <c r="ASA383" s="12"/>
      <c r="ASB383" s="12"/>
      <c r="ASC383" s="12"/>
      <c r="ASD383" s="12"/>
      <c r="ASE383" s="12"/>
      <c r="ASF383" s="12"/>
      <c r="ASG383" s="12"/>
      <c r="ASH383" s="12"/>
      <c r="ASI383" s="12"/>
      <c r="ASJ383" s="12"/>
      <c r="ASK383" s="12"/>
      <c r="ASL383" s="12"/>
      <c r="ASM383" s="12"/>
      <c r="ASN383" s="12"/>
      <c r="ASO383" s="12"/>
      <c r="ASP383" s="12"/>
      <c r="ASQ383" s="12"/>
      <c r="ASR383" s="12"/>
      <c r="ASS383" s="12"/>
      <c r="AST383" s="12"/>
      <c r="ASU383" s="12"/>
      <c r="ASV383" s="12"/>
      <c r="ASW383" s="12"/>
      <c r="ASX383" s="12"/>
      <c r="ASY383" s="12"/>
      <c r="ASZ383" s="12"/>
      <c r="ATA383" s="12"/>
      <c r="ATB383" s="12"/>
      <c r="ATC383" s="12"/>
      <c r="ATD383" s="12"/>
      <c r="ATE383" s="12"/>
      <c r="ATF383" s="12"/>
      <c r="ATG383" s="12"/>
      <c r="ATH383" s="12"/>
      <c r="ATI383" s="12"/>
      <c r="ATJ383" s="12"/>
      <c r="ATK383" s="12"/>
      <c r="ATL383" s="12"/>
      <c r="ATM383" s="12"/>
      <c r="ATN383" s="12"/>
      <c r="ATO383" s="12"/>
      <c r="ATP383" s="12"/>
      <c r="ATQ383" s="12"/>
      <c r="ATR383" s="12"/>
      <c r="ATS383" s="12"/>
      <c r="ATT383" s="12"/>
      <c r="ATU383" s="12"/>
      <c r="ATV383" s="12"/>
      <c r="ATW383" s="12"/>
      <c r="ATX383" s="12"/>
      <c r="ATY383" s="12"/>
      <c r="ATZ383" s="12"/>
      <c r="AUA383" s="12"/>
      <c r="AUB383" s="12"/>
      <c r="AUC383" s="12"/>
      <c r="AUD383" s="12"/>
      <c r="AUE383" s="12"/>
      <c r="AUF383" s="12"/>
      <c r="AUG383" s="12"/>
      <c r="AUH383" s="12"/>
      <c r="AUI383" s="12"/>
      <c r="AUJ383" s="12"/>
      <c r="AUK383" s="12"/>
      <c r="AUL383" s="12"/>
      <c r="AUM383" s="12"/>
      <c r="AUN383" s="12"/>
      <c r="AUO383" s="12"/>
      <c r="AUP383" s="12"/>
      <c r="AUQ383" s="12"/>
      <c r="AUR383" s="12"/>
      <c r="AUS383" s="12"/>
      <c r="AUT383" s="12"/>
      <c r="AUU383" s="12"/>
      <c r="AUV383" s="12"/>
      <c r="AUW383" s="12"/>
      <c r="AUX383" s="12"/>
      <c r="AUY383" s="12"/>
      <c r="AUZ383" s="12"/>
      <c r="AVA383" s="12"/>
      <c r="AVB383" s="12"/>
      <c r="AVC383" s="12"/>
      <c r="AVD383" s="12"/>
      <c r="AVE383" s="12"/>
      <c r="AVF383" s="12"/>
      <c r="AVG383" s="12"/>
      <c r="AVH383" s="12"/>
      <c r="AVI383" s="12"/>
      <c r="AVJ383" s="12"/>
      <c r="AVK383" s="12"/>
      <c r="AVL383" s="12"/>
      <c r="AVM383" s="12"/>
      <c r="AVN383" s="12"/>
      <c r="AVO383" s="12"/>
      <c r="AVP383" s="12"/>
      <c r="AVQ383" s="12"/>
      <c r="AVR383" s="12"/>
      <c r="AVS383" s="12"/>
      <c r="AVT383" s="12"/>
      <c r="AVU383" s="12"/>
      <c r="AVV383" s="12"/>
      <c r="AVW383" s="12"/>
      <c r="AVX383" s="12"/>
      <c r="AVY383" s="12"/>
      <c r="AVZ383" s="12"/>
      <c r="AWA383" s="12"/>
      <c r="AWB383" s="12"/>
      <c r="AWC383" s="12"/>
      <c r="AWD383" s="12"/>
      <c r="AWE383" s="12"/>
      <c r="AWF383" s="12"/>
      <c r="AWG383" s="12"/>
      <c r="AWH383" s="12"/>
      <c r="AWI383" s="12"/>
      <c r="AWJ383" s="12"/>
      <c r="AWK383" s="12"/>
      <c r="AWL383" s="12"/>
      <c r="AWM383" s="12"/>
      <c r="AWN383" s="12"/>
      <c r="AWO383" s="12"/>
      <c r="AWP383" s="12"/>
      <c r="AWQ383" s="12"/>
      <c r="AWR383" s="12"/>
      <c r="AWS383" s="12"/>
      <c r="AWT383" s="12"/>
      <c r="AWU383" s="12"/>
      <c r="AWV383" s="12"/>
      <c r="AWW383" s="12"/>
      <c r="AWX383" s="12"/>
      <c r="AWY383" s="12"/>
      <c r="AWZ383" s="12"/>
      <c r="AXA383" s="12"/>
      <c r="AXB383" s="12"/>
      <c r="AXC383" s="12"/>
      <c r="AXD383" s="12"/>
      <c r="AXE383" s="12"/>
      <c r="AXF383" s="12"/>
      <c r="AXG383" s="12"/>
      <c r="AXH383" s="12"/>
      <c r="AXI383" s="12"/>
      <c r="AXJ383" s="12"/>
      <c r="AXK383" s="12"/>
      <c r="AXL383" s="12"/>
      <c r="AXM383" s="12"/>
      <c r="AXN383" s="12"/>
      <c r="AXO383" s="12"/>
      <c r="AXP383" s="12"/>
      <c r="AXQ383" s="12"/>
      <c r="AXR383" s="12"/>
      <c r="AXS383" s="12"/>
      <c r="AXT383" s="12"/>
      <c r="AXU383" s="12"/>
      <c r="AXV383" s="12"/>
      <c r="AXW383" s="12"/>
      <c r="AXX383" s="12"/>
      <c r="AXY383" s="12"/>
      <c r="AXZ383" s="12"/>
      <c r="AYA383" s="12"/>
      <c r="AYB383" s="12"/>
      <c r="AYC383" s="12"/>
      <c r="AYD383" s="12"/>
      <c r="AYE383" s="12"/>
      <c r="AYF383" s="12"/>
      <c r="AYG383" s="12"/>
      <c r="AYH383" s="12"/>
      <c r="AYI383" s="12"/>
      <c r="AYJ383" s="12"/>
      <c r="AYK383" s="12"/>
      <c r="AYL383" s="12"/>
      <c r="AYM383" s="12"/>
      <c r="AYN383" s="12"/>
      <c r="AYO383" s="12"/>
      <c r="AYP383" s="12"/>
      <c r="AYQ383" s="12"/>
      <c r="AYR383" s="12"/>
      <c r="AYS383" s="12"/>
      <c r="AYT383" s="12"/>
      <c r="AYU383" s="12"/>
      <c r="AYV383" s="12"/>
      <c r="AYW383" s="12"/>
      <c r="AYX383" s="12"/>
      <c r="AYY383" s="12"/>
      <c r="AYZ383" s="12"/>
      <c r="AZA383" s="12"/>
      <c r="AZB383" s="12"/>
      <c r="AZC383" s="12"/>
      <c r="AZD383" s="12"/>
      <c r="AZE383" s="12"/>
      <c r="AZF383" s="12"/>
      <c r="AZG383" s="12"/>
      <c r="AZH383" s="12"/>
      <c r="AZI383" s="12"/>
      <c r="AZJ383" s="12"/>
      <c r="AZK383" s="12"/>
      <c r="AZL383" s="12"/>
      <c r="AZM383" s="12"/>
      <c r="AZN383" s="12"/>
      <c r="AZO383" s="12"/>
      <c r="AZP383" s="12"/>
      <c r="AZQ383" s="12"/>
      <c r="AZR383" s="12"/>
      <c r="AZS383" s="12"/>
      <c r="AZT383" s="12"/>
      <c r="AZU383" s="12"/>
      <c r="AZV383" s="12"/>
      <c r="AZW383" s="12"/>
      <c r="AZX383" s="12"/>
      <c r="AZY383" s="12"/>
      <c r="AZZ383" s="12"/>
      <c r="BAA383" s="12"/>
      <c r="BAB383" s="12"/>
      <c r="BAC383" s="12"/>
      <c r="BAD383" s="12"/>
      <c r="BAE383" s="12"/>
      <c r="BAF383" s="12"/>
      <c r="BAG383" s="12"/>
      <c r="BAH383" s="12"/>
      <c r="BAI383" s="12"/>
      <c r="BAJ383" s="12"/>
      <c r="BAK383" s="12"/>
      <c r="BAL383" s="12"/>
      <c r="BAM383" s="12"/>
      <c r="BAN383" s="12"/>
      <c r="BAO383" s="12"/>
      <c r="BAP383" s="12"/>
      <c r="BAQ383" s="12"/>
      <c r="BAR383" s="12"/>
      <c r="BAS383" s="12"/>
      <c r="BAT383" s="12"/>
      <c r="BAU383" s="12"/>
      <c r="BAV383" s="12"/>
      <c r="BAW383" s="12"/>
      <c r="BAX383" s="12"/>
      <c r="BAY383" s="12"/>
      <c r="BAZ383" s="12"/>
      <c r="BBA383" s="12"/>
      <c r="BBB383" s="12"/>
      <c r="BBC383" s="12"/>
      <c r="BBD383" s="12"/>
      <c r="BBE383" s="12"/>
      <c r="BBF383" s="12"/>
      <c r="BBG383" s="12"/>
      <c r="BBH383" s="12"/>
      <c r="BBI383" s="12"/>
      <c r="BBJ383" s="12"/>
      <c r="BBK383" s="12"/>
      <c r="BBL383" s="12"/>
      <c r="BBM383" s="12"/>
      <c r="BBN383" s="12"/>
      <c r="BBO383" s="12"/>
      <c r="BBP383" s="12"/>
      <c r="BBQ383" s="12"/>
      <c r="BBR383" s="12"/>
      <c r="BBS383" s="12"/>
      <c r="BBT383" s="12"/>
      <c r="BBU383" s="12"/>
      <c r="BBV383" s="12"/>
      <c r="BBW383" s="12"/>
      <c r="BBX383" s="12"/>
      <c r="BBY383" s="12"/>
      <c r="BBZ383" s="12"/>
      <c r="BCA383" s="12"/>
      <c r="BCB383" s="12"/>
      <c r="BCC383" s="12"/>
      <c r="BCD383" s="12"/>
      <c r="BCE383" s="12"/>
      <c r="BCF383" s="12"/>
      <c r="BCG383" s="12"/>
      <c r="BCH383" s="12"/>
      <c r="BCI383" s="12"/>
      <c r="BCJ383" s="12"/>
      <c r="BCK383" s="12"/>
      <c r="BCL383" s="12"/>
      <c r="BCM383" s="12"/>
      <c r="BCN383" s="12"/>
      <c r="BCO383" s="12"/>
      <c r="BCP383" s="12"/>
      <c r="BCQ383" s="12"/>
      <c r="BCR383" s="12"/>
      <c r="BCS383" s="12"/>
      <c r="BCT383" s="12"/>
      <c r="BCU383" s="12"/>
      <c r="BCV383" s="12"/>
      <c r="BCW383" s="12"/>
      <c r="BCX383" s="12"/>
      <c r="BCY383" s="12"/>
      <c r="BCZ383" s="12"/>
      <c r="BDA383" s="12"/>
      <c r="BDB383" s="12"/>
      <c r="BDC383" s="12"/>
      <c r="BDD383" s="12"/>
      <c r="BDE383" s="12"/>
      <c r="BDF383" s="12"/>
      <c r="BDG383" s="12"/>
      <c r="BDH383" s="12"/>
      <c r="BDI383" s="12"/>
      <c r="BDJ383" s="12"/>
      <c r="BDK383" s="12"/>
      <c r="BDL383" s="12"/>
      <c r="BDM383" s="12"/>
      <c r="BDN383" s="12"/>
      <c r="BDO383" s="12"/>
      <c r="BDP383" s="12"/>
      <c r="BDQ383" s="12"/>
      <c r="BDR383" s="12"/>
      <c r="BDS383" s="12"/>
      <c r="BDT383" s="12"/>
      <c r="BDU383" s="12"/>
      <c r="BDV383" s="12"/>
      <c r="BDW383" s="12"/>
      <c r="BDX383" s="12"/>
      <c r="BDY383" s="12"/>
      <c r="BDZ383" s="12"/>
      <c r="BEA383" s="12"/>
      <c r="BEB383" s="12"/>
      <c r="BEC383" s="12"/>
      <c r="BED383" s="12"/>
      <c r="BEE383" s="12"/>
      <c r="BEF383" s="12"/>
      <c r="BEG383" s="12"/>
      <c r="BEH383" s="12"/>
      <c r="BEI383" s="12"/>
      <c r="BEJ383" s="12"/>
      <c r="BEK383" s="12"/>
      <c r="BEL383" s="12"/>
      <c r="BEM383" s="12"/>
      <c r="BEN383" s="12"/>
      <c r="BEO383" s="12"/>
      <c r="BEP383" s="12"/>
      <c r="BEQ383" s="12"/>
      <c r="BER383" s="12"/>
      <c r="BES383" s="12"/>
      <c r="BET383" s="12"/>
      <c r="BEU383" s="12"/>
      <c r="BEV383" s="12"/>
      <c r="BEW383" s="12"/>
      <c r="BEX383" s="12"/>
      <c r="BEY383" s="12"/>
      <c r="BEZ383" s="12"/>
      <c r="BFA383" s="12"/>
      <c r="BFB383" s="12"/>
      <c r="BFC383" s="12"/>
      <c r="BFD383" s="12"/>
      <c r="BFE383" s="12"/>
      <c r="BFF383" s="12"/>
      <c r="BFG383" s="12"/>
      <c r="BFH383" s="12"/>
      <c r="BFI383" s="12"/>
      <c r="BFJ383" s="12"/>
      <c r="BFK383" s="12"/>
      <c r="BFL383" s="12"/>
      <c r="BFM383" s="12"/>
      <c r="BFN383" s="12"/>
      <c r="BFO383" s="12"/>
      <c r="BFP383" s="12"/>
      <c r="BFQ383" s="12"/>
      <c r="BFR383" s="12"/>
      <c r="BFS383" s="12"/>
      <c r="BFT383" s="12"/>
      <c r="BFU383" s="12"/>
      <c r="BFV383" s="12"/>
      <c r="BFW383" s="12"/>
      <c r="BFX383" s="12"/>
      <c r="BFY383" s="12"/>
      <c r="BFZ383" s="12"/>
      <c r="BGA383" s="12"/>
      <c r="BGB383" s="12"/>
      <c r="BGC383" s="12"/>
      <c r="BGD383" s="12"/>
      <c r="BGE383" s="12"/>
      <c r="BGF383" s="12"/>
      <c r="BGG383" s="12"/>
      <c r="BGH383" s="12"/>
      <c r="BGI383" s="12"/>
      <c r="BGJ383" s="12"/>
      <c r="BGK383" s="12"/>
      <c r="BGL383" s="12"/>
      <c r="BGM383" s="12"/>
      <c r="BGN383" s="12"/>
      <c r="BGO383" s="12"/>
      <c r="BGP383" s="12"/>
      <c r="BGQ383" s="12"/>
      <c r="BGR383" s="12"/>
      <c r="BGS383" s="12"/>
      <c r="BGT383" s="12"/>
      <c r="BGU383" s="12"/>
      <c r="BGV383" s="12"/>
      <c r="BGW383" s="12"/>
      <c r="BGX383" s="12"/>
      <c r="BGY383" s="12"/>
      <c r="BGZ383" s="12"/>
      <c r="BHA383" s="12"/>
      <c r="BHB383" s="12"/>
      <c r="BHC383" s="12"/>
      <c r="BHD383" s="12"/>
      <c r="BHE383" s="12"/>
      <c r="BHF383" s="12"/>
      <c r="BHG383" s="12"/>
      <c r="BHH383" s="12"/>
      <c r="BHI383" s="12"/>
      <c r="BHJ383" s="12"/>
      <c r="BHK383" s="12"/>
      <c r="BHL383" s="12"/>
      <c r="BHM383" s="12"/>
      <c r="BHN383" s="12"/>
      <c r="BHO383" s="12"/>
      <c r="BHP383" s="12"/>
      <c r="BHQ383" s="12"/>
      <c r="BHR383" s="12"/>
      <c r="BHS383" s="12"/>
      <c r="BHT383" s="12"/>
      <c r="BHU383" s="12"/>
      <c r="BHV383" s="12"/>
      <c r="BHW383" s="12"/>
      <c r="BHX383" s="12"/>
      <c r="BHY383" s="12"/>
      <c r="BHZ383" s="12"/>
      <c r="BIA383" s="12"/>
      <c r="BIB383" s="12"/>
      <c r="BIC383" s="12"/>
      <c r="BID383" s="12"/>
      <c r="BIE383" s="12"/>
      <c r="BIF383" s="12"/>
      <c r="BIG383" s="12"/>
      <c r="BIH383" s="12"/>
      <c r="BII383" s="12"/>
      <c r="BIJ383" s="12"/>
      <c r="BIK383" s="12"/>
      <c r="BIL383" s="12"/>
      <c r="BIM383" s="12"/>
      <c r="BIN383" s="12"/>
      <c r="BIO383" s="12"/>
      <c r="BIP383" s="12"/>
      <c r="BIQ383" s="12"/>
      <c r="BIR383" s="12"/>
      <c r="BIS383" s="12"/>
      <c r="BIT383" s="12"/>
      <c r="BIU383" s="12"/>
      <c r="BIV383" s="12"/>
      <c r="BIW383" s="12"/>
      <c r="BIX383" s="12"/>
      <c r="BIY383" s="12"/>
      <c r="BIZ383" s="12"/>
      <c r="BJA383" s="12"/>
      <c r="BJB383" s="12"/>
      <c r="BJC383" s="12"/>
      <c r="BJD383" s="12"/>
      <c r="BJE383" s="12"/>
      <c r="BJF383" s="12"/>
      <c r="BJG383" s="12"/>
      <c r="BJH383" s="12"/>
      <c r="BJI383" s="12"/>
      <c r="BJJ383" s="12"/>
      <c r="BJK383" s="12"/>
      <c r="BJL383" s="12"/>
      <c r="BJM383" s="12"/>
      <c r="BJN383" s="12"/>
      <c r="BJO383" s="12"/>
      <c r="BJP383" s="12"/>
      <c r="BJQ383" s="12"/>
      <c r="BJR383" s="12"/>
      <c r="BJS383" s="12"/>
      <c r="BJT383" s="12"/>
      <c r="BJU383" s="12"/>
      <c r="BJV383" s="12"/>
      <c r="BJW383" s="12"/>
      <c r="BJX383" s="12"/>
      <c r="BJY383" s="12"/>
      <c r="BJZ383" s="12"/>
      <c r="BKA383" s="12"/>
      <c r="BKB383" s="12"/>
      <c r="BKC383" s="12"/>
      <c r="BKD383" s="12"/>
      <c r="BKE383" s="12"/>
      <c r="BKF383" s="12"/>
      <c r="BKG383" s="12"/>
    </row>
    <row r="384" spans="1:1645" ht="16.2" customHeight="1">
      <c r="A384" s="42">
        <v>43343</v>
      </c>
      <c r="B384" s="1" t="s">
        <v>742</v>
      </c>
      <c r="C384" s="64">
        <f>COUNTA(H384:AJ384)</f>
        <v>1</v>
      </c>
      <c r="D384" s="1" t="s">
        <v>743</v>
      </c>
      <c r="E384" s="39">
        <v>2350</v>
      </c>
      <c r="F384" s="1" t="s">
        <v>38</v>
      </c>
      <c r="G384" s="1" t="s">
        <v>1119</v>
      </c>
      <c r="Y384" s="1" t="s">
        <v>1120</v>
      </c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12"/>
      <c r="AW384" s="12"/>
      <c r="AX384" s="12"/>
      <c r="AY384" s="12"/>
      <c r="AZ384" s="12"/>
      <c r="BA384" s="12"/>
      <c r="BB384" s="12"/>
      <c r="BC384" s="12"/>
      <c r="BD384" s="12"/>
      <c r="BE384" s="12"/>
      <c r="BF384" s="12"/>
      <c r="BG384" s="12"/>
      <c r="BH384" s="12"/>
      <c r="BI384" s="12"/>
      <c r="BJ384" s="12"/>
      <c r="BK384" s="12"/>
      <c r="BL384" s="12"/>
      <c r="BM384" s="12"/>
      <c r="BN384" s="12"/>
      <c r="BO384" s="12"/>
      <c r="BP384" s="12"/>
      <c r="BQ384" s="12"/>
      <c r="BR384" s="12"/>
      <c r="BS384" s="12"/>
      <c r="BT384" s="12"/>
      <c r="BU384" s="12"/>
      <c r="BV384" s="12"/>
      <c r="BW384" s="12"/>
      <c r="BX384" s="12"/>
      <c r="BY384" s="12"/>
      <c r="BZ384" s="12"/>
      <c r="CA384" s="12"/>
      <c r="CB384" s="12"/>
      <c r="CC384" s="12"/>
      <c r="CD384" s="12"/>
      <c r="CE384" s="12"/>
      <c r="CF384" s="12"/>
      <c r="CG384" s="12"/>
      <c r="CH384" s="12"/>
      <c r="CI384" s="12"/>
      <c r="CJ384" s="12"/>
      <c r="CK384" s="12"/>
      <c r="CL384" s="12"/>
      <c r="CM384" s="12"/>
      <c r="CN384" s="12"/>
      <c r="CO384" s="12"/>
      <c r="CP384" s="12"/>
      <c r="CQ384" s="12"/>
      <c r="CR384" s="12"/>
      <c r="CS384" s="12"/>
      <c r="CT384" s="12"/>
      <c r="CU384" s="12"/>
      <c r="CV384" s="12"/>
      <c r="CW384" s="12"/>
      <c r="CX384" s="12"/>
      <c r="CY384" s="12"/>
      <c r="CZ384" s="12"/>
      <c r="DA384" s="12"/>
      <c r="DB384" s="12"/>
      <c r="DC384" s="12"/>
      <c r="DD384" s="12"/>
      <c r="DE384" s="12"/>
      <c r="DF384" s="12"/>
      <c r="DG384" s="12"/>
      <c r="DH384" s="12"/>
      <c r="DI384" s="12"/>
      <c r="DJ384" s="12"/>
      <c r="DK384" s="12"/>
      <c r="DL384" s="12"/>
      <c r="DM384" s="12"/>
      <c r="DN384" s="12"/>
      <c r="DO384" s="12"/>
      <c r="DP384" s="12"/>
      <c r="DQ384" s="12"/>
      <c r="DR384" s="12"/>
      <c r="DS384" s="12"/>
      <c r="DT384" s="12"/>
      <c r="DU384" s="12"/>
      <c r="DV384" s="12"/>
      <c r="DW384" s="12"/>
      <c r="DX384" s="12"/>
      <c r="DY384" s="12"/>
      <c r="DZ384" s="12"/>
      <c r="EA384" s="12"/>
      <c r="EB384" s="12"/>
      <c r="EC384" s="12"/>
      <c r="ED384" s="12"/>
      <c r="EE384" s="12"/>
      <c r="EF384" s="12"/>
      <c r="EG384" s="12"/>
      <c r="EH384" s="12"/>
      <c r="EI384" s="12"/>
      <c r="EJ384" s="12"/>
      <c r="EK384" s="12"/>
      <c r="EL384" s="12"/>
      <c r="EM384" s="12"/>
      <c r="EN384" s="12"/>
      <c r="EO384" s="12"/>
      <c r="EP384" s="12"/>
      <c r="EQ384" s="12"/>
      <c r="ER384" s="12"/>
      <c r="ES384" s="12"/>
      <c r="ET384" s="12"/>
      <c r="EU384" s="12"/>
      <c r="EV384" s="12"/>
      <c r="EW384" s="12"/>
      <c r="EX384" s="12"/>
      <c r="EY384" s="12"/>
      <c r="EZ384" s="12"/>
      <c r="FA384" s="12"/>
      <c r="FB384" s="12"/>
      <c r="FC384" s="12"/>
      <c r="FD384" s="12"/>
      <c r="FE384" s="12"/>
      <c r="FF384" s="12"/>
      <c r="FG384" s="12"/>
      <c r="FH384" s="12"/>
      <c r="FI384" s="12"/>
      <c r="FJ384" s="12"/>
      <c r="FK384" s="12"/>
      <c r="FL384" s="12"/>
      <c r="FM384" s="12"/>
      <c r="FN384" s="12"/>
      <c r="FO384" s="12"/>
      <c r="FP384" s="12"/>
      <c r="FQ384" s="12"/>
      <c r="FR384" s="12"/>
      <c r="FS384" s="12"/>
      <c r="FT384" s="12"/>
      <c r="FU384" s="12"/>
      <c r="FV384" s="12"/>
      <c r="FW384" s="12"/>
      <c r="FX384" s="12"/>
      <c r="FY384" s="12"/>
      <c r="FZ384" s="12"/>
      <c r="GA384" s="12"/>
      <c r="GB384" s="12"/>
      <c r="GC384" s="12"/>
      <c r="GD384" s="12"/>
      <c r="GE384" s="12"/>
      <c r="GF384" s="12"/>
      <c r="GG384" s="12"/>
      <c r="GH384" s="12"/>
      <c r="GI384" s="12"/>
      <c r="GJ384" s="12"/>
      <c r="GK384" s="12"/>
      <c r="GL384" s="12"/>
      <c r="GM384" s="12"/>
      <c r="GN384" s="12"/>
      <c r="GO384" s="12"/>
      <c r="GP384" s="12"/>
      <c r="GQ384" s="12"/>
      <c r="GR384" s="12"/>
      <c r="GS384" s="12"/>
      <c r="GT384" s="12"/>
      <c r="GU384" s="12"/>
      <c r="GV384" s="12"/>
      <c r="GW384" s="12"/>
      <c r="GX384" s="12"/>
      <c r="GY384" s="12"/>
      <c r="GZ384" s="12"/>
      <c r="HA384" s="12"/>
      <c r="HB384" s="12"/>
      <c r="HC384" s="12"/>
      <c r="HD384" s="12"/>
      <c r="HE384" s="12"/>
      <c r="HF384" s="12"/>
      <c r="HG384" s="12"/>
      <c r="HH384" s="12"/>
      <c r="HI384" s="12"/>
      <c r="HJ384" s="12"/>
      <c r="HK384" s="12"/>
      <c r="HL384" s="12"/>
      <c r="HM384" s="12"/>
      <c r="HN384" s="12"/>
      <c r="HO384" s="12"/>
      <c r="HP384" s="12"/>
      <c r="HQ384" s="12"/>
      <c r="HR384" s="12"/>
      <c r="HS384" s="12"/>
      <c r="HT384" s="12"/>
      <c r="HU384" s="12"/>
      <c r="HV384" s="12"/>
      <c r="HW384" s="12"/>
      <c r="HX384" s="12"/>
      <c r="HY384" s="12"/>
      <c r="HZ384" s="12"/>
      <c r="IA384" s="12"/>
      <c r="IB384" s="12"/>
      <c r="IC384" s="12"/>
      <c r="ID384" s="12"/>
      <c r="IE384" s="12"/>
      <c r="IF384" s="12"/>
      <c r="IG384" s="12"/>
      <c r="IH384" s="12"/>
      <c r="II384" s="12"/>
      <c r="IJ384" s="12"/>
      <c r="IK384" s="12"/>
      <c r="IL384" s="12"/>
      <c r="IM384" s="12"/>
      <c r="IN384" s="12"/>
      <c r="IO384" s="12"/>
      <c r="IP384" s="12"/>
      <c r="IQ384" s="12"/>
      <c r="IR384" s="12"/>
      <c r="IS384" s="12"/>
      <c r="IT384" s="12"/>
      <c r="IU384" s="12"/>
      <c r="IV384" s="12"/>
      <c r="IW384" s="12"/>
      <c r="IX384" s="12"/>
      <c r="IY384" s="12"/>
      <c r="IZ384" s="12"/>
      <c r="JA384" s="12"/>
      <c r="JB384" s="12"/>
      <c r="JC384" s="12"/>
      <c r="JD384" s="12"/>
      <c r="JE384" s="12"/>
      <c r="JF384" s="12"/>
      <c r="JG384" s="12"/>
      <c r="JH384" s="12"/>
      <c r="JI384" s="12"/>
      <c r="JJ384" s="12"/>
      <c r="JK384" s="12"/>
      <c r="JL384" s="12"/>
      <c r="JM384" s="12"/>
      <c r="JN384" s="12"/>
      <c r="JO384" s="12"/>
      <c r="JP384" s="12"/>
      <c r="JQ384" s="12"/>
      <c r="JR384" s="12"/>
      <c r="JS384" s="12"/>
      <c r="JT384" s="12"/>
      <c r="JU384" s="12"/>
      <c r="JV384" s="12"/>
      <c r="JW384" s="12"/>
      <c r="JX384" s="12"/>
      <c r="JY384" s="12"/>
      <c r="JZ384" s="12"/>
      <c r="KA384" s="12"/>
      <c r="KB384" s="12"/>
      <c r="KC384" s="12"/>
      <c r="KD384" s="12"/>
      <c r="KE384" s="12"/>
      <c r="KF384" s="12"/>
      <c r="KG384" s="12"/>
      <c r="KH384" s="12"/>
      <c r="KI384" s="12"/>
      <c r="KJ384" s="12"/>
      <c r="KK384" s="12"/>
      <c r="KL384" s="12"/>
      <c r="KM384" s="12"/>
      <c r="KN384" s="12"/>
      <c r="KO384" s="12"/>
      <c r="KP384" s="12"/>
      <c r="KQ384" s="12"/>
      <c r="KR384" s="12"/>
      <c r="KS384" s="12"/>
      <c r="KT384" s="12"/>
      <c r="KU384" s="12"/>
      <c r="KV384" s="12"/>
      <c r="KW384" s="12"/>
      <c r="KX384" s="12"/>
      <c r="KY384" s="12"/>
      <c r="KZ384" s="12"/>
      <c r="LA384" s="12"/>
      <c r="LB384" s="12"/>
      <c r="LC384" s="12"/>
      <c r="LD384" s="12"/>
      <c r="LE384" s="12"/>
      <c r="LF384" s="12"/>
      <c r="LG384" s="12"/>
      <c r="LH384" s="12"/>
      <c r="LI384" s="12"/>
      <c r="LJ384" s="12"/>
      <c r="LK384" s="12"/>
      <c r="LL384" s="12"/>
      <c r="LM384" s="12"/>
      <c r="LN384" s="12"/>
      <c r="LO384" s="12"/>
      <c r="LP384" s="12"/>
      <c r="LQ384" s="12"/>
      <c r="LR384" s="12"/>
      <c r="LS384" s="12"/>
      <c r="LT384" s="12"/>
      <c r="LU384" s="12"/>
      <c r="LV384" s="12"/>
      <c r="LW384" s="12"/>
      <c r="LX384" s="12"/>
      <c r="LY384" s="12"/>
      <c r="LZ384" s="12"/>
      <c r="MA384" s="12"/>
      <c r="MB384" s="12"/>
      <c r="MC384" s="12"/>
      <c r="MD384" s="12"/>
      <c r="ME384" s="12"/>
      <c r="MF384" s="12"/>
      <c r="MG384" s="12"/>
      <c r="MH384" s="12"/>
      <c r="MI384" s="12"/>
      <c r="MJ384" s="12"/>
      <c r="MK384" s="12"/>
      <c r="ML384" s="12"/>
      <c r="MM384" s="12"/>
      <c r="MN384" s="12"/>
      <c r="MO384" s="12"/>
      <c r="MP384" s="12"/>
      <c r="MQ384" s="12"/>
      <c r="MR384" s="12"/>
      <c r="MS384" s="12"/>
      <c r="MT384" s="12"/>
      <c r="MU384" s="12"/>
      <c r="MV384" s="12"/>
      <c r="MW384" s="12"/>
      <c r="MX384" s="12"/>
      <c r="MY384" s="12"/>
      <c r="MZ384" s="12"/>
      <c r="NA384" s="12"/>
      <c r="NB384" s="12"/>
      <c r="NC384" s="12"/>
      <c r="ND384" s="12"/>
      <c r="NE384" s="12"/>
      <c r="NF384" s="12"/>
      <c r="NG384" s="12"/>
      <c r="NH384" s="12"/>
      <c r="NI384" s="12"/>
      <c r="NJ384" s="12"/>
      <c r="NK384" s="12"/>
      <c r="NL384" s="12"/>
      <c r="NM384" s="12"/>
      <c r="NN384" s="12"/>
      <c r="NO384" s="12"/>
      <c r="NP384" s="12"/>
      <c r="NQ384" s="12"/>
      <c r="NR384" s="12"/>
      <c r="NS384" s="12"/>
      <c r="NT384" s="12"/>
      <c r="NU384" s="12"/>
      <c r="NV384" s="12"/>
      <c r="NW384" s="12"/>
      <c r="NX384" s="12"/>
      <c r="NY384" s="12"/>
      <c r="NZ384" s="12"/>
      <c r="OA384" s="12"/>
      <c r="OB384" s="12"/>
      <c r="OC384" s="12"/>
      <c r="OD384" s="12"/>
      <c r="OE384" s="12"/>
      <c r="OF384" s="12"/>
      <c r="OG384" s="12"/>
      <c r="OH384" s="12"/>
      <c r="OI384" s="12"/>
      <c r="OJ384" s="12"/>
      <c r="OK384" s="12"/>
      <c r="OL384" s="12"/>
      <c r="OM384" s="12"/>
      <c r="ON384" s="12"/>
      <c r="OO384" s="12"/>
      <c r="OP384" s="12"/>
      <c r="OQ384" s="12"/>
      <c r="OR384" s="12"/>
      <c r="OS384" s="12"/>
      <c r="OT384" s="12"/>
      <c r="OU384" s="12"/>
      <c r="OV384" s="12"/>
      <c r="OW384" s="12"/>
      <c r="OX384" s="12"/>
      <c r="OY384" s="12"/>
      <c r="OZ384" s="12"/>
      <c r="PA384" s="12"/>
      <c r="PB384" s="12"/>
      <c r="PC384" s="12"/>
      <c r="PD384" s="12"/>
      <c r="PE384" s="12"/>
      <c r="PF384" s="12"/>
      <c r="PG384" s="12"/>
      <c r="PH384" s="12"/>
      <c r="PI384" s="12"/>
      <c r="PJ384" s="12"/>
      <c r="PK384" s="12"/>
      <c r="PL384" s="12"/>
      <c r="PM384" s="12"/>
      <c r="PN384" s="12"/>
      <c r="PO384" s="12"/>
      <c r="PP384" s="12"/>
      <c r="PQ384" s="12"/>
      <c r="PR384" s="12"/>
      <c r="PS384" s="12"/>
      <c r="PT384" s="12"/>
      <c r="PU384" s="12"/>
      <c r="PV384" s="12"/>
      <c r="PW384" s="12"/>
      <c r="PX384" s="12"/>
      <c r="PY384" s="12"/>
      <c r="PZ384" s="12"/>
      <c r="QA384" s="12"/>
      <c r="QB384" s="12"/>
      <c r="QC384" s="12"/>
      <c r="QD384" s="12"/>
      <c r="QE384" s="12"/>
      <c r="QF384" s="12"/>
      <c r="QG384" s="12"/>
      <c r="QH384" s="12"/>
      <c r="QI384" s="12"/>
      <c r="QJ384" s="12"/>
      <c r="QK384" s="12"/>
      <c r="QL384" s="12"/>
      <c r="QM384" s="12"/>
      <c r="QN384" s="12"/>
      <c r="QO384" s="12"/>
      <c r="QP384" s="12"/>
      <c r="QQ384" s="12"/>
      <c r="QR384" s="12"/>
      <c r="QS384" s="12"/>
      <c r="QT384" s="12"/>
      <c r="QU384" s="12"/>
      <c r="QV384" s="12"/>
      <c r="QW384" s="12"/>
      <c r="QX384" s="12"/>
      <c r="QY384" s="12"/>
      <c r="QZ384" s="12"/>
      <c r="RA384" s="12"/>
      <c r="RB384" s="12"/>
      <c r="RC384" s="12"/>
      <c r="RD384" s="12"/>
      <c r="RE384" s="12"/>
      <c r="RF384" s="12"/>
      <c r="RG384" s="12"/>
      <c r="RH384" s="12"/>
      <c r="RI384" s="12"/>
      <c r="RJ384" s="12"/>
      <c r="RK384" s="12"/>
      <c r="RL384" s="12"/>
      <c r="RM384" s="12"/>
      <c r="RN384" s="12"/>
      <c r="RO384" s="12"/>
      <c r="RP384" s="12"/>
      <c r="RQ384" s="12"/>
      <c r="RR384" s="12"/>
      <c r="RS384" s="12"/>
      <c r="RT384" s="12"/>
      <c r="RU384" s="12"/>
      <c r="RV384" s="12"/>
      <c r="RW384" s="12"/>
      <c r="RX384" s="12"/>
      <c r="RY384" s="12"/>
      <c r="RZ384" s="12"/>
      <c r="SA384" s="12"/>
      <c r="SB384" s="12"/>
      <c r="SC384" s="12"/>
      <c r="SD384" s="12"/>
      <c r="SE384" s="12"/>
      <c r="SF384" s="12"/>
      <c r="SG384" s="12"/>
      <c r="SH384" s="12"/>
      <c r="SI384" s="12"/>
      <c r="SJ384" s="12"/>
      <c r="SK384" s="12"/>
      <c r="SL384" s="12"/>
      <c r="SM384" s="12"/>
      <c r="SN384" s="12"/>
      <c r="SO384" s="12"/>
      <c r="SP384" s="12"/>
      <c r="SQ384" s="12"/>
      <c r="SR384" s="12"/>
      <c r="SS384" s="12"/>
      <c r="ST384" s="12"/>
      <c r="SU384" s="12"/>
      <c r="SV384" s="12"/>
      <c r="SW384" s="12"/>
      <c r="SX384" s="12"/>
      <c r="SY384" s="12"/>
      <c r="SZ384" s="12"/>
      <c r="TA384" s="12"/>
      <c r="TB384" s="12"/>
      <c r="TC384" s="12"/>
      <c r="TD384" s="12"/>
      <c r="TE384" s="12"/>
      <c r="TF384" s="12"/>
      <c r="TG384" s="12"/>
      <c r="TH384" s="12"/>
      <c r="TI384" s="12"/>
      <c r="TJ384" s="12"/>
      <c r="TK384" s="12"/>
      <c r="TL384" s="12"/>
      <c r="TM384" s="12"/>
      <c r="TN384" s="12"/>
      <c r="TO384" s="12"/>
      <c r="TP384" s="12"/>
      <c r="TQ384" s="12"/>
      <c r="TR384" s="12"/>
      <c r="TS384" s="12"/>
      <c r="TT384" s="12"/>
      <c r="TU384" s="12"/>
      <c r="TV384" s="12"/>
      <c r="TW384" s="12"/>
      <c r="TX384" s="12"/>
      <c r="TY384" s="12"/>
      <c r="TZ384" s="12"/>
      <c r="UA384" s="12"/>
      <c r="UB384" s="12"/>
      <c r="UC384" s="12"/>
      <c r="UD384" s="12"/>
      <c r="UE384" s="12"/>
      <c r="UF384" s="12"/>
      <c r="UG384" s="12"/>
      <c r="UH384" s="12"/>
      <c r="UI384" s="12"/>
      <c r="UJ384" s="12"/>
      <c r="UK384" s="12"/>
      <c r="UL384" s="12"/>
      <c r="UM384" s="12"/>
      <c r="UN384" s="12"/>
      <c r="UO384" s="12"/>
      <c r="UP384" s="12"/>
      <c r="UQ384" s="12"/>
      <c r="UR384" s="12"/>
      <c r="US384" s="12"/>
      <c r="UT384" s="12"/>
      <c r="UU384" s="12"/>
      <c r="UV384" s="12"/>
      <c r="UW384" s="12"/>
      <c r="UX384" s="12"/>
      <c r="UY384" s="12"/>
      <c r="UZ384" s="12"/>
      <c r="VA384" s="12"/>
      <c r="VB384" s="12"/>
      <c r="VC384" s="12"/>
      <c r="VD384" s="12"/>
      <c r="VE384" s="12"/>
      <c r="VF384" s="12"/>
      <c r="VG384" s="12"/>
      <c r="VH384" s="12"/>
      <c r="VI384" s="12"/>
      <c r="VJ384" s="12"/>
      <c r="VK384" s="12"/>
      <c r="VL384" s="12"/>
      <c r="VM384" s="12"/>
      <c r="VN384" s="12"/>
      <c r="VO384" s="12"/>
      <c r="VP384" s="12"/>
      <c r="VQ384" s="12"/>
      <c r="VR384" s="12"/>
      <c r="VS384" s="12"/>
      <c r="VT384" s="12"/>
      <c r="VU384" s="12"/>
      <c r="VV384" s="12"/>
      <c r="VW384" s="12"/>
      <c r="VX384" s="12"/>
      <c r="VY384" s="12"/>
      <c r="VZ384" s="12"/>
      <c r="WA384" s="12"/>
      <c r="WB384" s="12"/>
      <c r="WC384" s="12"/>
      <c r="WD384" s="12"/>
      <c r="WE384" s="12"/>
      <c r="WF384" s="12"/>
      <c r="WG384" s="12"/>
      <c r="WH384" s="12"/>
      <c r="WI384" s="12"/>
      <c r="WJ384" s="12"/>
      <c r="WK384" s="12"/>
      <c r="WL384" s="12"/>
      <c r="WM384" s="12"/>
      <c r="WN384" s="12"/>
      <c r="WO384" s="12"/>
      <c r="WP384" s="12"/>
      <c r="WQ384" s="12"/>
      <c r="WR384" s="12"/>
      <c r="WS384" s="12"/>
      <c r="WT384" s="12"/>
      <c r="WU384" s="12"/>
      <c r="WV384" s="12"/>
      <c r="WW384" s="12"/>
      <c r="WX384" s="12"/>
      <c r="WY384" s="12"/>
      <c r="WZ384" s="12"/>
      <c r="XA384" s="12"/>
      <c r="XB384" s="12"/>
      <c r="XC384" s="12"/>
      <c r="XD384" s="12"/>
      <c r="XE384" s="12"/>
      <c r="XF384" s="12"/>
      <c r="XG384" s="12"/>
      <c r="XH384" s="12"/>
      <c r="XI384" s="12"/>
      <c r="XJ384" s="12"/>
      <c r="XK384" s="12"/>
      <c r="XL384" s="12"/>
      <c r="XM384" s="12"/>
      <c r="XN384" s="12"/>
      <c r="XO384" s="12"/>
      <c r="XP384" s="12"/>
      <c r="XQ384" s="12"/>
      <c r="XR384" s="12"/>
      <c r="XS384" s="12"/>
      <c r="XT384" s="12"/>
      <c r="XU384" s="12"/>
      <c r="XV384" s="12"/>
      <c r="XW384" s="12"/>
      <c r="XX384" s="12"/>
      <c r="XY384" s="12"/>
      <c r="XZ384" s="12"/>
      <c r="YA384" s="12"/>
      <c r="YB384" s="12"/>
      <c r="YC384" s="12"/>
      <c r="YD384" s="12"/>
      <c r="YE384" s="12"/>
      <c r="YF384" s="12"/>
      <c r="YG384" s="12"/>
      <c r="YH384" s="12"/>
      <c r="YI384" s="12"/>
      <c r="YJ384" s="12"/>
      <c r="YK384" s="12"/>
      <c r="YL384" s="12"/>
      <c r="YM384" s="12"/>
      <c r="YN384" s="12"/>
      <c r="YO384" s="12"/>
      <c r="YP384" s="12"/>
      <c r="YQ384" s="12"/>
      <c r="YR384" s="12"/>
      <c r="YS384" s="12"/>
      <c r="YT384" s="12"/>
      <c r="YU384" s="12"/>
      <c r="YV384" s="12"/>
      <c r="YW384" s="12"/>
      <c r="YX384" s="12"/>
      <c r="YY384" s="12"/>
      <c r="YZ384" s="12"/>
      <c r="ZA384" s="12"/>
      <c r="ZB384" s="12"/>
      <c r="ZC384" s="12"/>
      <c r="ZD384" s="12"/>
      <c r="ZE384" s="12"/>
      <c r="ZF384" s="12"/>
      <c r="ZG384" s="12"/>
      <c r="ZH384" s="12"/>
      <c r="ZI384" s="12"/>
      <c r="ZJ384" s="12"/>
      <c r="ZK384" s="12"/>
      <c r="ZL384" s="12"/>
      <c r="ZM384" s="12"/>
      <c r="ZN384" s="12"/>
      <c r="ZO384" s="12"/>
      <c r="ZP384" s="12"/>
      <c r="ZQ384" s="12"/>
      <c r="ZR384" s="12"/>
      <c r="ZS384" s="12"/>
      <c r="ZT384" s="12"/>
      <c r="ZU384" s="12"/>
      <c r="ZV384" s="12"/>
      <c r="ZW384" s="12"/>
      <c r="ZX384" s="12"/>
      <c r="ZY384" s="12"/>
      <c r="ZZ384" s="12"/>
      <c r="AAA384" s="12"/>
      <c r="AAB384" s="12"/>
      <c r="AAC384" s="12"/>
      <c r="AAD384" s="12"/>
      <c r="AAE384" s="12"/>
      <c r="AAF384" s="12"/>
      <c r="AAG384" s="12"/>
      <c r="AAH384" s="12"/>
      <c r="AAI384" s="12"/>
      <c r="AAJ384" s="12"/>
      <c r="AAK384" s="12"/>
      <c r="AAL384" s="12"/>
      <c r="AAM384" s="12"/>
      <c r="AAN384" s="12"/>
      <c r="AAO384" s="12"/>
      <c r="AAP384" s="12"/>
      <c r="AAQ384" s="12"/>
      <c r="AAR384" s="12"/>
      <c r="AAS384" s="12"/>
      <c r="AAT384" s="12"/>
      <c r="AAU384" s="12"/>
      <c r="AAV384" s="12"/>
      <c r="AAW384" s="12"/>
      <c r="AAX384" s="12"/>
      <c r="AAY384" s="12"/>
      <c r="AAZ384" s="12"/>
      <c r="ABA384" s="12"/>
      <c r="ABB384" s="12"/>
      <c r="ABC384" s="12"/>
      <c r="ABD384" s="12"/>
      <c r="ABE384" s="12"/>
      <c r="ABF384" s="12"/>
      <c r="ABG384" s="12"/>
      <c r="ABH384" s="12"/>
      <c r="ABI384" s="12"/>
      <c r="ABJ384" s="12"/>
      <c r="ABK384" s="12"/>
      <c r="ABL384" s="12"/>
      <c r="ABM384" s="12"/>
      <c r="ABN384" s="12"/>
      <c r="ABO384" s="12"/>
      <c r="ABP384" s="12"/>
      <c r="ABQ384" s="12"/>
      <c r="ABR384" s="12"/>
      <c r="ABS384" s="12"/>
      <c r="ABT384" s="12"/>
      <c r="ABU384" s="12"/>
      <c r="ABV384" s="12"/>
      <c r="ABW384" s="12"/>
      <c r="ABX384" s="12"/>
      <c r="ABY384" s="12"/>
      <c r="ABZ384" s="12"/>
      <c r="ACA384" s="12"/>
      <c r="ACB384" s="12"/>
      <c r="ACC384" s="12"/>
      <c r="ACD384" s="12"/>
      <c r="ACE384" s="12"/>
      <c r="ACF384" s="12"/>
      <c r="ACG384" s="12"/>
      <c r="ACH384" s="12"/>
      <c r="ACI384" s="12"/>
      <c r="ACJ384" s="12"/>
      <c r="ACK384" s="12"/>
      <c r="ACL384" s="12"/>
      <c r="ACM384" s="12"/>
      <c r="ACN384" s="12"/>
      <c r="ACO384" s="12"/>
      <c r="ACP384" s="12"/>
      <c r="ACQ384" s="12"/>
      <c r="ACR384" s="12"/>
      <c r="ACS384" s="12"/>
      <c r="ACT384" s="12"/>
      <c r="ACU384" s="12"/>
      <c r="ACV384" s="12"/>
      <c r="ACW384" s="12"/>
      <c r="ACX384" s="12"/>
      <c r="ACY384" s="12"/>
      <c r="ACZ384" s="12"/>
      <c r="ADA384" s="12"/>
      <c r="ADB384" s="12"/>
      <c r="ADC384" s="12"/>
      <c r="ADD384" s="12"/>
      <c r="ADE384" s="12"/>
      <c r="ADF384" s="12"/>
      <c r="ADG384" s="12"/>
      <c r="ADH384" s="12"/>
      <c r="ADI384" s="12"/>
      <c r="ADJ384" s="12"/>
      <c r="ADK384" s="12"/>
      <c r="ADL384" s="12"/>
      <c r="ADM384" s="12"/>
      <c r="ADN384" s="12"/>
      <c r="ADO384" s="12"/>
      <c r="ADP384" s="12"/>
      <c r="ADQ384" s="12"/>
      <c r="ADR384" s="12"/>
      <c r="ADS384" s="12"/>
      <c r="ADT384" s="12"/>
      <c r="ADU384" s="12"/>
      <c r="ADV384" s="12"/>
      <c r="ADW384" s="12"/>
      <c r="ADX384" s="12"/>
      <c r="ADY384" s="12"/>
      <c r="ADZ384" s="12"/>
      <c r="AEA384" s="12"/>
      <c r="AEB384" s="12"/>
      <c r="AEC384" s="12"/>
      <c r="AED384" s="12"/>
      <c r="AEE384" s="12"/>
      <c r="AEF384" s="12"/>
      <c r="AEG384" s="12"/>
      <c r="AEH384" s="12"/>
      <c r="AEI384" s="12"/>
      <c r="AEJ384" s="12"/>
      <c r="AEK384" s="12"/>
      <c r="AEL384" s="12"/>
      <c r="AEM384" s="12"/>
      <c r="AEN384" s="12"/>
      <c r="AEO384" s="12"/>
      <c r="AEP384" s="12"/>
      <c r="AEQ384" s="12"/>
      <c r="AER384" s="12"/>
      <c r="AES384" s="12"/>
      <c r="AET384" s="12"/>
      <c r="AEU384" s="12"/>
      <c r="AEV384" s="12"/>
      <c r="AEW384" s="12"/>
      <c r="AEX384" s="12"/>
      <c r="AEY384" s="12"/>
      <c r="AEZ384" s="12"/>
      <c r="AFA384" s="12"/>
      <c r="AFB384" s="12"/>
      <c r="AFC384" s="12"/>
      <c r="AFD384" s="12"/>
      <c r="AFE384" s="12"/>
      <c r="AFF384" s="12"/>
      <c r="AFG384" s="12"/>
      <c r="AFH384" s="12"/>
      <c r="AFI384" s="12"/>
      <c r="AFJ384" s="12"/>
      <c r="AFK384" s="12"/>
      <c r="AFL384" s="12"/>
      <c r="AFM384" s="12"/>
      <c r="AFN384" s="12"/>
      <c r="AFO384" s="12"/>
      <c r="AFP384" s="12"/>
      <c r="AFQ384" s="12"/>
      <c r="AFR384" s="12"/>
      <c r="AFS384" s="12"/>
      <c r="AFT384" s="12"/>
      <c r="AFU384" s="12"/>
      <c r="AFV384" s="12"/>
      <c r="AFW384" s="12"/>
      <c r="AFX384" s="12"/>
      <c r="AFY384" s="12"/>
      <c r="AFZ384" s="12"/>
      <c r="AGA384" s="12"/>
      <c r="AGB384" s="12"/>
      <c r="AGC384" s="12"/>
      <c r="AGD384" s="12"/>
      <c r="AGE384" s="12"/>
      <c r="AGF384" s="12"/>
      <c r="AGG384" s="12"/>
      <c r="AGH384" s="12"/>
      <c r="AGI384" s="12"/>
      <c r="AGJ384" s="12"/>
      <c r="AGK384" s="12"/>
      <c r="AGL384" s="12"/>
      <c r="AGM384" s="12"/>
      <c r="AGN384" s="12"/>
      <c r="AGO384" s="12"/>
      <c r="AGP384" s="12"/>
      <c r="AGQ384" s="12"/>
      <c r="AGR384" s="12"/>
      <c r="AGS384" s="12"/>
      <c r="AGT384" s="12"/>
      <c r="AGU384" s="12"/>
      <c r="AGV384" s="12"/>
      <c r="AGW384" s="12"/>
      <c r="AGX384" s="12"/>
      <c r="AGY384" s="12"/>
      <c r="AGZ384" s="12"/>
      <c r="AHA384" s="12"/>
      <c r="AHB384" s="12"/>
      <c r="AHC384" s="12"/>
      <c r="AHD384" s="12"/>
      <c r="AHE384" s="12"/>
      <c r="AHF384" s="12"/>
      <c r="AHG384" s="12"/>
      <c r="AHH384" s="12"/>
      <c r="AHI384" s="12"/>
      <c r="AHJ384" s="12"/>
      <c r="AHK384" s="12"/>
      <c r="AHL384" s="12"/>
      <c r="AHM384" s="12"/>
      <c r="AHN384" s="12"/>
      <c r="AHO384" s="12"/>
      <c r="AHP384" s="12"/>
      <c r="AHQ384" s="12"/>
      <c r="AHR384" s="12"/>
      <c r="AHS384" s="12"/>
      <c r="AHT384" s="12"/>
      <c r="AHU384" s="12"/>
      <c r="AHV384" s="12"/>
      <c r="AHW384" s="12"/>
      <c r="AHX384" s="12"/>
      <c r="AHY384" s="12"/>
      <c r="AHZ384" s="12"/>
      <c r="AIA384" s="12"/>
      <c r="AIB384" s="12"/>
      <c r="AIC384" s="12"/>
      <c r="AID384" s="12"/>
      <c r="AIE384" s="12"/>
      <c r="AIF384" s="12"/>
      <c r="AIG384" s="12"/>
      <c r="AIH384" s="12"/>
      <c r="AII384" s="12"/>
      <c r="AIJ384" s="12"/>
      <c r="AIK384" s="12"/>
      <c r="AIL384" s="12"/>
      <c r="AIM384" s="12"/>
      <c r="AIN384" s="12"/>
      <c r="AIO384" s="12"/>
      <c r="AIP384" s="12"/>
      <c r="AIQ384" s="12"/>
      <c r="AIR384" s="12"/>
      <c r="AIS384" s="12"/>
      <c r="AIT384" s="12"/>
      <c r="AIU384" s="12"/>
      <c r="AIV384" s="12"/>
      <c r="AIW384" s="12"/>
      <c r="AIX384" s="12"/>
      <c r="AIY384" s="12"/>
      <c r="AIZ384" s="12"/>
      <c r="AJA384" s="12"/>
      <c r="AJB384" s="12"/>
      <c r="AJC384" s="12"/>
      <c r="AJD384" s="12"/>
      <c r="AJE384" s="12"/>
      <c r="AJF384" s="12"/>
      <c r="AJG384" s="12"/>
      <c r="AJH384" s="12"/>
      <c r="AJI384" s="12"/>
      <c r="AJJ384" s="12"/>
      <c r="AJK384" s="12"/>
      <c r="AJL384" s="12"/>
      <c r="AJM384" s="12"/>
      <c r="AJN384" s="12"/>
      <c r="AJO384" s="12"/>
      <c r="AJP384" s="12"/>
      <c r="AJQ384" s="12"/>
      <c r="AJR384" s="12"/>
      <c r="AJS384" s="12"/>
      <c r="AJT384" s="12"/>
      <c r="AJU384" s="12"/>
      <c r="AJV384" s="12"/>
      <c r="AJW384" s="12"/>
      <c r="AJX384" s="12"/>
      <c r="AJY384" s="12"/>
      <c r="AJZ384" s="12"/>
      <c r="AKA384" s="12"/>
      <c r="AKB384" s="12"/>
      <c r="AKC384" s="12"/>
      <c r="AKD384" s="12"/>
      <c r="AKE384" s="12"/>
      <c r="AKF384" s="12"/>
      <c r="AKG384" s="12"/>
      <c r="AKH384" s="12"/>
      <c r="AKI384" s="12"/>
      <c r="AKJ384" s="12"/>
      <c r="AKK384" s="12"/>
      <c r="AKL384" s="12"/>
      <c r="AKM384" s="12"/>
      <c r="AKN384" s="12"/>
      <c r="AKO384" s="12"/>
      <c r="AKP384" s="12"/>
      <c r="AKQ384" s="12"/>
      <c r="AKR384" s="12"/>
      <c r="AKS384" s="12"/>
      <c r="AKT384" s="12"/>
      <c r="AKU384" s="12"/>
      <c r="AKV384" s="12"/>
      <c r="AKW384" s="12"/>
      <c r="AKX384" s="12"/>
      <c r="AKY384" s="12"/>
      <c r="AKZ384" s="12"/>
      <c r="ALA384" s="12"/>
      <c r="ALB384" s="12"/>
      <c r="ALC384" s="12"/>
      <c r="ALD384" s="12"/>
      <c r="ALE384" s="12"/>
      <c r="ALF384" s="12"/>
      <c r="ALG384" s="12"/>
      <c r="ALH384" s="12"/>
      <c r="ALI384" s="12"/>
      <c r="ALJ384" s="12"/>
      <c r="ALK384" s="12"/>
      <c r="ALL384" s="12"/>
      <c r="ALM384" s="12"/>
      <c r="ALN384" s="12"/>
      <c r="ALO384" s="12"/>
      <c r="ALP384" s="12"/>
      <c r="ALQ384" s="12"/>
      <c r="ALR384" s="12"/>
      <c r="ALS384" s="12"/>
      <c r="ALT384" s="12"/>
      <c r="ALU384" s="12"/>
      <c r="ALV384" s="12"/>
      <c r="ALW384" s="12"/>
      <c r="ALX384" s="12"/>
      <c r="ALY384" s="12"/>
      <c r="ALZ384" s="12"/>
      <c r="AMA384" s="12"/>
      <c r="AMB384" s="12"/>
      <c r="AMC384" s="12"/>
      <c r="AMD384" s="12"/>
      <c r="AME384" s="12"/>
      <c r="AMF384" s="12"/>
      <c r="AMG384" s="12"/>
      <c r="AMH384" s="12"/>
      <c r="AMI384" s="12"/>
      <c r="AMJ384" s="12"/>
      <c r="AMK384" s="12"/>
      <c r="AML384" s="12"/>
      <c r="AMM384" s="12"/>
      <c r="AMN384" s="12"/>
      <c r="AMO384" s="12"/>
      <c r="AMP384" s="12"/>
      <c r="AMQ384" s="12"/>
      <c r="AMR384" s="12"/>
      <c r="AMS384" s="12"/>
      <c r="AMT384" s="12"/>
      <c r="AMU384" s="12"/>
      <c r="AMV384" s="12"/>
      <c r="AMW384" s="12"/>
      <c r="AMX384" s="12"/>
      <c r="AMY384" s="12"/>
      <c r="AMZ384" s="12"/>
      <c r="ANA384" s="12"/>
      <c r="ANB384" s="12"/>
      <c r="ANC384" s="12"/>
      <c r="AND384" s="12"/>
      <c r="ANE384" s="12"/>
      <c r="ANF384" s="12"/>
      <c r="ANG384" s="12"/>
      <c r="ANH384" s="12"/>
      <c r="ANI384" s="12"/>
      <c r="ANJ384" s="12"/>
      <c r="ANK384" s="12"/>
      <c r="ANL384" s="12"/>
      <c r="ANM384" s="12"/>
      <c r="ANN384" s="12"/>
      <c r="ANO384" s="12"/>
      <c r="ANP384" s="12"/>
      <c r="ANQ384" s="12"/>
      <c r="ANR384" s="12"/>
      <c r="ANS384" s="12"/>
      <c r="ANT384" s="12"/>
      <c r="ANU384" s="12"/>
      <c r="ANV384" s="12"/>
      <c r="ANW384" s="12"/>
      <c r="ANX384" s="12"/>
      <c r="ANY384" s="12"/>
      <c r="ANZ384" s="12"/>
      <c r="AOA384" s="12"/>
      <c r="AOB384" s="12"/>
      <c r="AOC384" s="12"/>
      <c r="AOD384" s="12"/>
      <c r="AOE384" s="12"/>
      <c r="AOF384" s="12"/>
      <c r="AOG384" s="12"/>
      <c r="AOH384" s="12"/>
      <c r="AOI384" s="12"/>
      <c r="AOJ384" s="12"/>
      <c r="AOK384" s="12"/>
      <c r="AOL384" s="12"/>
      <c r="AOM384" s="12"/>
      <c r="AON384" s="12"/>
      <c r="AOO384" s="12"/>
      <c r="AOP384" s="12"/>
      <c r="AOQ384" s="12"/>
      <c r="AOR384" s="12"/>
      <c r="AOS384" s="12"/>
      <c r="AOT384" s="12"/>
      <c r="AOU384" s="12"/>
      <c r="AOV384" s="12"/>
      <c r="AOW384" s="12"/>
      <c r="AOX384" s="12"/>
      <c r="AOY384" s="12"/>
      <c r="AOZ384" s="12"/>
      <c r="APA384" s="12"/>
      <c r="APB384" s="12"/>
      <c r="APC384" s="12"/>
      <c r="APD384" s="12"/>
      <c r="APE384" s="12"/>
      <c r="APF384" s="12"/>
      <c r="APG384" s="12"/>
      <c r="APH384" s="12"/>
      <c r="API384" s="12"/>
      <c r="APJ384" s="12"/>
      <c r="APK384" s="12"/>
      <c r="APL384" s="12"/>
      <c r="APM384" s="12"/>
      <c r="APN384" s="12"/>
      <c r="APO384" s="12"/>
      <c r="APP384" s="12"/>
      <c r="APQ384" s="12"/>
      <c r="APR384" s="12"/>
      <c r="APS384" s="12"/>
      <c r="APT384" s="12"/>
      <c r="APU384" s="12"/>
      <c r="APV384" s="12"/>
      <c r="APW384" s="12"/>
      <c r="APX384" s="12"/>
      <c r="APY384" s="12"/>
      <c r="APZ384" s="12"/>
      <c r="AQA384" s="12"/>
      <c r="AQB384" s="12"/>
      <c r="AQC384" s="12"/>
      <c r="AQD384" s="12"/>
      <c r="AQE384" s="12"/>
      <c r="AQF384" s="12"/>
      <c r="AQG384" s="12"/>
      <c r="AQH384" s="12"/>
      <c r="AQI384" s="12"/>
      <c r="AQJ384" s="12"/>
      <c r="AQK384" s="12"/>
      <c r="AQL384" s="12"/>
      <c r="AQM384" s="12"/>
      <c r="AQN384" s="12"/>
      <c r="AQO384" s="12"/>
      <c r="AQP384" s="12"/>
      <c r="AQQ384" s="12"/>
      <c r="AQR384" s="12"/>
      <c r="AQS384" s="12"/>
      <c r="AQT384" s="12"/>
      <c r="AQU384" s="12"/>
      <c r="AQV384" s="12"/>
      <c r="AQW384" s="12"/>
      <c r="AQX384" s="12"/>
      <c r="AQY384" s="12"/>
      <c r="AQZ384" s="12"/>
      <c r="ARA384" s="12"/>
      <c r="ARB384" s="12"/>
      <c r="ARC384" s="12"/>
      <c r="ARD384" s="12"/>
      <c r="ARE384" s="12"/>
      <c r="ARF384" s="12"/>
      <c r="ARG384" s="12"/>
      <c r="ARH384" s="12"/>
      <c r="ARI384" s="12"/>
      <c r="ARJ384" s="12"/>
      <c r="ARK384" s="12"/>
      <c r="ARL384" s="12"/>
      <c r="ARM384" s="12"/>
      <c r="ARN384" s="12"/>
      <c r="ARO384" s="12"/>
      <c r="ARP384" s="12"/>
      <c r="ARQ384" s="12"/>
      <c r="ARR384" s="12"/>
      <c r="ARS384" s="12"/>
      <c r="ART384" s="12"/>
      <c r="ARU384" s="12"/>
      <c r="ARV384" s="12"/>
      <c r="ARW384" s="12"/>
      <c r="ARX384" s="12"/>
      <c r="ARY384" s="12"/>
      <c r="ARZ384" s="12"/>
      <c r="ASA384" s="12"/>
      <c r="ASB384" s="12"/>
      <c r="ASC384" s="12"/>
      <c r="ASD384" s="12"/>
      <c r="ASE384" s="12"/>
      <c r="ASF384" s="12"/>
      <c r="ASG384" s="12"/>
      <c r="ASH384" s="12"/>
      <c r="ASI384" s="12"/>
      <c r="ASJ384" s="12"/>
      <c r="ASK384" s="12"/>
      <c r="ASL384" s="12"/>
      <c r="ASM384" s="12"/>
      <c r="ASN384" s="12"/>
      <c r="ASO384" s="12"/>
      <c r="ASP384" s="12"/>
      <c r="ASQ384" s="12"/>
      <c r="ASR384" s="12"/>
      <c r="ASS384" s="12"/>
      <c r="AST384" s="12"/>
      <c r="ASU384" s="12"/>
      <c r="ASV384" s="12"/>
      <c r="ASW384" s="12"/>
      <c r="ASX384" s="12"/>
      <c r="ASY384" s="12"/>
      <c r="ASZ384" s="12"/>
      <c r="ATA384" s="12"/>
      <c r="ATB384" s="12"/>
      <c r="ATC384" s="12"/>
      <c r="ATD384" s="12"/>
      <c r="ATE384" s="12"/>
      <c r="ATF384" s="12"/>
      <c r="ATG384" s="12"/>
      <c r="ATH384" s="12"/>
      <c r="ATI384" s="12"/>
      <c r="ATJ384" s="12"/>
      <c r="ATK384" s="12"/>
      <c r="ATL384" s="12"/>
      <c r="ATM384" s="12"/>
      <c r="ATN384" s="12"/>
      <c r="ATO384" s="12"/>
      <c r="ATP384" s="12"/>
      <c r="ATQ384" s="12"/>
      <c r="ATR384" s="12"/>
      <c r="ATS384" s="12"/>
      <c r="ATT384" s="12"/>
      <c r="ATU384" s="12"/>
      <c r="ATV384" s="12"/>
      <c r="ATW384" s="12"/>
      <c r="ATX384" s="12"/>
      <c r="ATY384" s="12"/>
      <c r="ATZ384" s="12"/>
      <c r="AUA384" s="12"/>
      <c r="AUB384" s="12"/>
      <c r="AUC384" s="12"/>
      <c r="AUD384" s="12"/>
      <c r="AUE384" s="12"/>
      <c r="AUF384" s="12"/>
      <c r="AUG384" s="12"/>
      <c r="AUH384" s="12"/>
      <c r="AUI384" s="12"/>
      <c r="AUJ384" s="12"/>
      <c r="AUK384" s="12"/>
      <c r="AUL384" s="12"/>
      <c r="AUM384" s="12"/>
      <c r="AUN384" s="12"/>
      <c r="AUO384" s="12"/>
      <c r="AUP384" s="12"/>
      <c r="AUQ384" s="12"/>
      <c r="AUR384" s="12"/>
      <c r="AUS384" s="12"/>
      <c r="AUT384" s="12"/>
      <c r="AUU384" s="12"/>
      <c r="AUV384" s="12"/>
      <c r="AUW384" s="12"/>
      <c r="AUX384" s="12"/>
      <c r="AUY384" s="12"/>
      <c r="AUZ384" s="12"/>
      <c r="AVA384" s="12"/>
      <c r="AVB384" s="12"/>
      <c r="AVC384" s="12"/>
      <c r="AVD384" s="12"/>
      <c r="AVE384" s="12"/>
      <c r="AVF384" s="12"/>
      <c r="AVG384" s="12"/>
      <c r="AVH384" s="12"/>
      <c r="AVI384" s="12"/>
      <c r="AVJ384" s="12"/>
      <c r="AVK384" s="12"/>
      <c r="AVL384" s="12"/>
      <c r="AVM384" s="12"/>
      <c r="AVN384" s="12"/>
      <c r="AVO384" s="12"/>
      <c r="AVP384" s="12"/>
      <c r="AVQ384" s="12"/>
      <c r="AVR384" s="12"/>
      <c r="AVS384" s="12"/>
      <c r="AVT384" s="12"/>
      <c r="AVU384" s="12"/>
      <c r="AVV384" s="12"/>
      <c r="AVW384" s="12"/>
      <c r="AVX384" s="12"/>
      <c r="AVY384" s="12"/>
      <c r="AVZ384" s="12"/>
      <c r="AWA384" s="12"/>
      <c r="AWB384" s="12"/>
      <c r="AWC384" s="12"/>
      <c r="AWD384" s="12"/>
      <c r="AWE384" s="12"/>
      <c r="AWF384" s="12"/>
      <c r="AWG384" s="12"/>
      <c r="AWH384" s="12"/>
      <c r="AWI384" s="12"/>
      <c r="AWJ384" s="12"/>
      <c r="AWK384" s="12"/>
      <c r="AWL384" s="12"/>
      <c r="AWM384" s="12"/>
      <c r="AWN384" s="12"/>
      <c r="AWO384" s="12"/>
      <c r="AWP384" s="12"/>
      <c r="AWQ384" s="12"/>
      <c r="AWR384" s="12"/>
      <c r="AWS384" s="12"/>
      <c r="AWT384" s="12"/>
      <c r="AWU384" s="12"/>
      <c r="AWV384" s="12"/>
      <c r="AWW384" s="12"/>
      <c r="AWX384" s="12"/>
      <c r="AWY384" s="12"/>
      <c r="AWZ384" s="12"/>
      <c r="AXA384" s="12"/>
      <c r="AXB384" s="12"/>
      <c r="AXC384" s="12"/>
      <c r="AXD384" s="12"/>
      <c r="AXE384" s="12"/>
      <c r="AXF384" s="12"/>
      <c r="AXG384" s="12"/>
      <c r="AXH384" s="12"/>
      <c r="AXI384" s="12"/>
      <c r="AXJ384" s="12"/>
      <c r="AXK384" s="12"/>
      <c r="AXL384" s="12"/>
      <c r="AXM384" s="12"/>
      <c r="AXN384" s="12"/>
      <c r="AXO384" s="12"/>
      <c r="AXP384" s="12"/>
      <c r="AXQ384" s="12"/>
      <c r="AXR384" s="12"/>
      <c r="AXS384" s="12"/>
      <c r="AXT384" s="12"/>
      <c r="AXU384" s="12"/>
      <c r="AXV384" s="12"/>
      <c r="AXW384" s="12"/>
      <c r="AXX384" s="12"/>
      <c r="AXY384" s="12"/>
      <c r="AXZ384" s="12"/>
      <c r="AYA384" s="12"/>
      <c r="AYB384" s="12"/>
      <c r="AYC384" s="12"/>
      <c r="AYD384" s="12"/>
      <c r="AYE384" s="12"/>
      <c r="AYF384" s="12"/>
      <c r="AYG384" s="12"/>
      <c r="AYH384" s="12"/>
      <c r="AYI384" s="12"/>
      <c r="AYJ384" s="12"/>
      <c r="AYK384" s="12"/>
      <c r="AYL384" s="12"/>
      <c r="AYM384" s="12"/>
      <c r="AYN384" s="12"/>
      <c r="AYO384" s="12"/>
      <c r="AYP384" s="12"/>
      <c r="AYQ384" s="12"/>
      <c r="AYR384" s="12"/>
      <c r="AYS384" s="12"/>
      <c r="AYT384" s="12"/>
      <c r="AYU384" s="12"/>
      <c r="AYV384" s="12"/>
      <c r="AYW384" s="12"/>
      <c r="AYX384" s="12"/>
      <c r="AYY384" s="12"/>
      <c r="AYZ384" s="12"/>
      <c r="AZA384" s="12"/>
      <c r="AZB384" s="12"/>
      <c r="AZC384" s="12"/>
      <c r="AZD384" s="12"/>
      <c r="AZE384" s="12"/>
      <c r="AZF384" s="12"/>
      <c r="AZG384" s="12"/>
      <c r="AZH384" s="12"/>
      <c r="AZI384" s="12"/>
      <c r="AZJ384" s="12"/>
      <c r="AZK384" s="12"/>
      <c r="AZL384" s="12"/>
      <c r="AZM384" s="12"/>
      <c r="AZN384" s="12"/>
      <c r="AZO384" s="12"/>
      <c r="AZP384" s="12"/>
      <c r="AZQ384" s="12"/>
      <c r="AZR384" s="12"/>
      <c r="AZS384" s="12"/>
      <c r="AZT384" s="12"/>
      <c r="AZU384" s="12"/>
      <c r="AZV384" s="12"/>
      <c r="AZW384" s="12"/>
      <c r="AZX384" s="12"/>
      <c r="AZY384" s="12"/>
      <c r="AZZ384" s="12"/>
      <c r="BAA384" s="12"/>
      <c r="BAB384" s="12"/>
      <c r="BAC384" s="12"/>
      <c r="BAD384" s="12"/>
      <c r="BAE384" s="12"/>
      <c r="BAF384" s="12"/>
      <c r="BAG384" s="12"/>
      <c r="BAH384" s="12"/>
      <c r="BAI384" s="12"/>
      <c r="BAJ384" s="12"/>
      <c r="BAK384" s="12"/>
      <c r="BAL384" s="12"/>
      <c r="BAM384" s="12"/>
      <c r="BAN384" s="12"/>
      <c r="BAO384" s="12"/>
      <c r="BAP384" s="12"/>
      <c r="BAQ384" s="12"/>
      <c r="BAR384" s="12"/>
      <c r="BAS384" s="12"/>
      <c r="BAT384" s="12"/>
      <c r="BAU384" s="12"/>
      <c r="BAV384" s="12"/>
      <c r="BAW384" s="12"/>
      <c r="BAX384" s="12"/>
      <c r="BAY384" s="12"/>
      <c r="BAZ384" s="12"/>
      <c r="BBA384" s="12"/>
      <c r="BBB384" s="12"/>
      <c r="BBC384" s="12"/>
      <c r="BBD384" s="12"/>
      <c r="BBE384" s="12"/>
      <c r="BBF384" s="12"/>
      <c r="BBG384" s="12"/>
      <c r="BBH384" s="12"/>
      <c r="BBI384" s="12"/>
      <c r="BBJ384" s="12"/>
      <c r="BBK384" s="12"/>
      <c r="BBL384" s="12"/>
      <c r="BBM384" s="12"/>
      <c r="BBN384" s="12"/>
      <c r="BBO384" s="12"/>
      <c r="BBP384" s="12"/>
      <c r="BBQ384" s="12"/>
      <c r="BBR384" s="12"/>
      <c r="BBS384" s="12"/>
      <c r="BBT384" s="12"/>
      <c r="BBU384" s="12"/>
      <c r="BBV384" s="12"/>
      <c r="BBW384" s="12"/>
      <c r="BBX384" s="12"/>
      <c r="BBY384" s="12"/>
      <c r="BBZ384" s="12"/>
      <c r="BCA384" s="12"/>
      <c r="BCB384" s="12"/>
      <c r="BCC384" s="12"/>
      <c r="BCD384" s="12"/>
      <c r="BCE384" s="12"/>
      <c r="BCF384" s="12"/>
      <c r="BCG384" s="12"/>
      <c r="BCH384" s="12"/>
      <c r="BCI384" s="12"/>
      <c r="BCJ384" s="12"/>
      <c r="BCK384" s="12"/>
      <c r="BCL384" s="12"/>
      <c r="BCM384" s="12"/>
      <c r="BCN384" s="12"/>
      <c r="BCO384" s="12"/>
      <c r="BCP384" s="12"/>
      <c r="BCQ384" s="12"/>
      <c r="BCR384" s="12"/>
      <c r="BCS384" s="12"/>
      <c r="BCT384" s="12"/>
      <c r="BCU384" s="12"/>
      <c r="BCV384" s="12"/>
      <c r="BCW384" s="12"/>
      <c r="BCX384" s="12"/>
      <c r="BCY384" s="12"/>
      <c r="BCZ384" s="12"/>
      <c r="BDA384" s="12"/>
      <c r="BDB384" s="12"/>
      <c r="BDC384" s="12"/>
      <c r="BDD384" s="12"/>
      <c r="BDE384" s="12"/>
      <c r="BDF384" s="12"/>
      <c r="BDG384" s="12"/>
      <c r="BDH384" s="12"/>
      <c r="BDI384" s="12"/>
      <c r="BDJ384" s="12"/>
      <c r="BDK384" s="12"/>
      <c r="BDL384" s="12"/>
      <c r="BDM384" s="12"/>
      <c r="BDN384" s="12"/>
      <c r="BDO384" s="12"/>
      <c r="BDP384" s="12"/>
      <c r="BDQ384" s="12"/>
      <c r="BDR384" s="12"/>
      <c r="BDS384" s="12"/>
      <c r="BDT384" s="12"/>
      <c r="BDU384" s="12"/>
      <c r="BDV384" s="12"/>
      <c r="BDW384" s="12"/>
      <c r="BDX384" s="12"/>
      <c r="BDY384" s="12"/>
      <c r="BDZ384" s="12"/>
      <c r="BEA384" s="12"/>
      <c r="BEB384" s="12"/>
      <c r="BEC384" s="12"/>
      <c r="BED384" s="12"/>
      <c r="BEE384" s="12"/>
      <c r="BEF384" s="12"/>
      <c r="BEG384" s="12"/>
      <c r="BEH384" s="12"/>
      <c r="BEI384" s="12"/>
      <c r="BEJ384" s="12"/>
      <c r="BEK384" s="12"/>
      <c r="BEL384" s="12"/>
      <c r="BEM384" s="12"/>
      <c r="BEN384" s="12"/>
      <c r="BEO384" s="12"/>
      <c r="BEP384" s="12"/>
      <c r="BEQ384" s="12"/>
      <c r="BER384" s="12"/>
      <c r="BES384" s="12"/>
      <c r="BET384" s="12"/>
      <c r="BEU384" s="12"/>
      <c r="BEV384" s="12"/>
      <c r="BEW384" s="12"/>
      <c r="BEX384" s="12"/>
      <c r="BEY384" s="12"/>
      <c r="BEZ384" s="12"/>
      <c r="BFA384" s="12"/>
      <c r="BFB384" s="12"/>
      <c r="BFC384" s="12"/>
      <c r="BFD384" s="12"/>
      <c r="BFE384" s="12"/>
      <c r="BFF384" s="12"/>
      <c r="BFG384" s="12"/>
      <c r="BFH384" s="12"/>
      <c r="BFI384" s="12"/>
      <c r="BFJ384" s="12"/>
      <c r="BFK384" s="12"/>
      <c r="BFL384" s="12"/>
      <c r="BFM384" s="12"/>
      <c r="BFN384" s="12"/>
      <c r="BFO384" s="12"/>
      <c r="BFP384" s="12"/>
      <c r="BFQ384" s="12"/>
      <c r="BFR384" s="12"/>
      <c r="BFS384" s="12"/>
      <c r="BFT384" s="12"/>
      <c r="BFU384" s="12"/>
      <c r="BFV384" s="12"/>
      <c r="BFW384" s="12"/>
      <c r="BFX384" s="12"/>
      <c r="BFY384" s="12"/>
      <c r="BFZ384" s="12"/>
      <c r="BGA384" s="12"/>
      <c r="BGB384" s="12"/>
      <c r="BGC384" s="12"/>
      <c r="BGD384" s="12"/>
      <c r="BGE384" s="12"/>
      <c r="BGF384" s="12"/>
      <c r="BGG384" s="12"/>
      <c r="BGH384" s="12"/>
      <c r="BGI384" s="12"/>
      <c r="BGJ384" s="12"/>
      <c r="BGK384" s="12"/>
      <c r="BGL384" s="12"/>
      <c r="BGM384" s="12"/>
      <c r="BGN384" s="12"/>
      <c r="BGO384" s="12"/>
      <c r="BGP384" s="12"/>
      <c r="BGQ384" s="12"/>
      <c r="BGR384" s="12"/>
      <c r="BGS384" s="12"/>
      <c r="BGT384" s="12"/>
      <c r="BGU384" s="12"/>
      <c r="BGV384" s="12"/>
      <c r="BGW384" s="12"/>
      <c r="BGX384" s="12"/>
      <c r="BGY384" s="12"/>
      <c r="BGZ384" s="12"/>
      <c r="BHA384" s="12"/>
      <c r="BHB384" s="12"/>
      <c r="BHC384" s="12"/>
      <c r="BHD384" s="12"/>
      <c r="BHE384" s="12"/>
      <c r="BHF384" s="12"/>
      <c r="BHG384" s="12"/>
      <c r="BHH384" s="12"/>
      <c r="BHI384" s="12"/>
      <c r="BHJ384" s="12"/>
      <c r="BHK384" s="12"/>
      <c r="BHL384" s="12"/>
      <c r="BHM384" s="12"/>
      <c r="BHN384" s="12"/>
      <c r="BHO384" s="12"/>
      <c r="BHP384" s="12"/>
      <c r="BHQ384" s="12"/>
      <c r="BHR384" s="12"/>
      <c r="BHS384" s="12"/>
      <c r="BHT384" s="12"/>
      <c r="BHU384" s="12"/>
      <c r="BHV384" s="12"/>
      <c r="BHW384" s="12"/>
      <c r="BHX384" s="12"/>
      <c r="BHY384" s="12"/>
      <c r="BHZ384" s="12"/>
      <c r="BIA384" s="12"/>
      <c r="BIB384" s="12"/>
      <c r="BIC384" s="12"/>
      <c r="BID384" s="12"/>
      <c r="BIE384" s="12"/>
      <c r="BIF384" s="12"/>
      <c r="BIG384" s="12"/>
      <c r="BIH384" s="12"/>
      <c r="BII384" s="12"/>
      <c r="BIJ384" s="12"/>
      <c r="BIK384" s="12"/>
      <c r="BIL384" s="12"/>
      <c r="BIM384" s="12"/>
      <c r="BIN384" s="12"/>
      <c r="BIO384" s="12"/>
      <c r="BIP384" s="12"/>
      <c r="BIQ384" s="12"/>
      <c r="BIR384" s="12"/>
      <c r="BIS384" s="12"/>
      <c r="BIT384" s="12"/>
      <c r="BIU384" s="12"/>
      <c r="BIV384" s="12"/>
      <c r="BIW384" s="12"/>
      <c r="BIX384" s="12"/>
      <c r="BIY384" s="12"/>
      <c r="BIZ384" s="12"/>
      <c r="BJA384" s="12"/>
      <c r="BJB384" s="12"/>
      <c r="BJC384" s="12"/>
      <c r="BJD384" s="12"/>
      <c r="BJE384" s="12"/>
      <c r="BJF384" s="12"/>
      <c r="BJG384" s="12"/>
      <c r="BJH384" s="12"/>
      <c r="BJI384" s="12"/>
      <c r="BJJ384" s="12"/>
      <c r="BJK384" s="12"/>
      <c r="BJL384" s="12"/>
      <c r="BJM384" s="12"/>
      <c r="BJN384" s="12"/>
      <c r="BJO384" s="12"/>
      <c r="BJP384" s="12"/>
      <c r="BJQ384" s="12"/>
      <c r="BJR384" s="12"/>
      <c r="BJS384" s="12"/>
      <c r="BJT384" s="12"/>
      <c r="BJU384" s="12"/>
      <c r="BJV384" s="12"/>
      <c r="BJW384" s="12"/>
      <c r="BJX384" s="12"/>
      <c r="BJY384" s="12"/>
      <c r="BJZ384" s="12"/>
      <c r="BKA384" s="12"/>
      <c r="BKB384" s="12"/>
      <c r="BKC384" s="12"/>
      <c r="BKD384" s="12"/>
      <c r="BKE384" s="12"/>
      <c r="BKF384" s="12"/>
      <c r="BKG384" s="18"/>
    </row>
    <row r="385" spans="1:1645" ht="16.2" customHeight="1">
      <c r="A385" s="42">
        <v>43343</v>
      </c>
      <c r="B385" s="1" t="s">
        <v>742</v>
      </c>
      <c r="C385" s="64">
        <f>COUNTA(H385:AJ385)</f>
        <v>1</v>
      </c>
      <c r="D385" s="1" t="s">
        <v>743</v>
      </c>
      <c r="E385" s="39">
        <v>2351</v>
      </c>
      <c r="F385" s="1" t="s">
        <v>38</v>
      </c>
      <c r="G385" s="1" t="s">
        <v>1121</v>
      </c>
      <c r="Y385" s="1" t="s">
        <v>1122</v>
      </c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2"/>
      <c r="AV385" s="12"/>
      <c r="AW385" s="12"/>
      <c r="AX385" s="12"/>
      <c r="AY385" s="12"/>
      <c r="AZ385" s="12"/>
      <c r="BA385" s="12"/>
      <c r="BB385" s="12"/>
      <c r="BC385" s="12"/>
      <c r="BD385" s="12"/>
      <c r="BE385" s="12"/>
      <c r="BF385" s="12"/>
      <c r="BG385" s="12"/>
      <c r="BH385" s="12"/>
      <c r="BI385" s="12"/>
      <c r="BJ385" s="12"/>
      <c r="BK385" s="12"/>
      <c r="BL385" s="12"/>
      <c r="BM385" s="12"/>
      <c r="BN385" s="12"/>
      <c r="BO385" s="12"/>
      <c r="BP385" s="12"/>
      <c r="BQ385" s="12"/>
      <c r="BR385" s="12"/>
      <c r="BS385" s="12"/>
      <c r="BT385" s="12"/>
      <c r="BU385" s="12"/>
      <c r="BV385" s="12"/>
      <c r="BW385" s="12"/>
      <c r="BX385" s="12"/>
      <c r="BY385" s="12"/>
      <c r="BZ385" s="12"/>
      <c r="CA385" s="12"/>
      <c r="CB385" s="12"/>
      <c r="CC385" s="12"/>
      <c r="CD385" s="12"/>
      <c r="CE385" s="12"/>
      <c r="CF385" s="12"/>
      <c r="CG385" s="12"/>
      <c r="CH385" s="12"/>
      <c r="CI385" s="12"/>
      <c r="CJ385" s="12"/>
      <c r="CK385" s="12"/>
      <c r="CL385" s="12"/>
      <c r="CM385" s="12"/>
      <c r="CN385" s="12"/>
      <c r="CO385" s="12"/>
      <c r="CP385" s="12"/>
      <c r="CQ385" s="12"/>
      <c r="CR385" s="12"/>
      <c r="CS385" s="12"/>
      <c r="CT385" s="12"/>
      <c r="CU385" s="12"/>
      <c r="CV385" s="12"/>
      <c r="CW385" s="12"/>
      <c r="CX385" s="12"/>
      <c r="CY385" s="12"/>
      <c r="CZ385" s="12"/>
      <c r="DA385" s="12"/>
      <c r="DB385" s="12"/>
      <c r="DC385" s="12"/>
      <c r="DD385" s="12"/>
      <c r="DE385" s="12"/>
      <c r="DF385" s="12"/>
      <c r="DG385" s="12"/>
      <c r="DH385" s="12"/>
      <c r="DI385" s="12"/>
      <c r="DJ385" s="12"/>
      <c r="DK385" s="12"/>
      <c r="DL385" s="12"/>
      <c r="DM385" s="12"/>
      <c r="DN385" s="12"/>
      <c r="DO385" s="12"/>
      <c r="DP385" s="12"/>
      <c r="DQ385" s="12"/>
      <c r="DR385" s="12"/>
      <c r="DS385" s="12"/>
      <c r="DT385" s="12"/>
      <c r="DU385" s="12"/>
      <c r="DV385" s="12"/>
      <c r="DW385" s="12"/>
      <c r="DX385" s="12"/>
      <c r="DY385" s="12"/>
      <c r="DZ385" s="12"/>
      <c r="EA385" s="12"/>
      <c r="EB385" s="12"/>
      <c r="EC385" s="12"/>
      <c r="ED385" s="12"/>
      <c r="EE385" s="12"/>
      <c r="EF385" s="12"/>
      <c r="EG385" s="12"/>
      <c r="EH385" s="12"/>
      <c r="EI385" s="12"/>
      <c r="EJ385" s="12"/>
      <c r="EK385" s="12"/>
      <c r="EL385" s="12"/>
      <c r="EM385" s="12"/>
      <c r="EN385" s="12"/>
      <c r="EO385" s="12"/>
      <c r="EP385" s="12"/>
      <c r="EQ385" s="12"/>
      <c r="ER385" s="12"/>
      <c r="ES385" s="12"/>
      <c r="ET385" s="12"/>
      <c r="EU385" s="12"/>
      <c r="EV385" s="12"/>
      <c r="EW385" s="12"/>
      <c r="EX385" s="12"/>
      <c r="EY385" s="12"/>
      <c r="EZ385" s="12"/>
      <c r="FA385" s="12"/>
      <c r="FB385" s="12"/>
      <c r="FC385" s="12"/>
      <c r="FD385" s="12"/>
      <c r="FE385" s="12"/>
      <c r="FF385" s="12"/>
      <c r="FG385" s="12"/>
      <c r="FH385" s="12"/>
      <c r="FI385" s="12"/>
      <c r="FJ385" s="12"/>
      <c r="FK385" s="12"/>
      <c r="FL385" s="12"/>
      <c r="FM385" s="12"/>
      <c r="FN385" s="12"/>
      <c r="FO385" s="12"/>
      <c r="FP385" s="12"/>
      <c r="FQ385" s="12"/>
      <c r="FR385" s="12"/>
      <c r="FS385" s="12"/>
      <c r="FT385" s="12"/>
      <c r="FU385" s="12"/>
      <c r="FV385" s="12"/>
      <c r="FW385" s="12"/>
      <c r="FX385" s="12"/>
      <c r="FY385" s="12"/>
      <c r="FZ385" s="12"/>
      <c r="GA385" s="12"/>
      <c r="GB385" s="12"/>
      <c r="GC385" s="12"/>
      <c r="GD385" s="12"/>
      <c r="GE385" s="12"/>
      <c r="GF385" s="12"/>
      <c r="GG385" s="12"/>
      <c r="GH385" s="12"/>
      <c r="GI385" s="12"/>
      <c r="GJ385" s="12"/>
      <c r="GK385" s="12"/>
      <c r="GL385" s="12"/>
      <c r="GM385" s="12"/>
      <c r="GN385" s="12"/>
      <c r="GO385" s="12"/>
      <c r="GP385" s="12"/>
      <c r="GQ385" s="12"/>
      <c r="GR385" s="12"/>
      <c r="GS385" s="12"/>
      <c r="GT385" s="12"/>
      <c r="GU385" s="12"/>
      <c r="GV385" s="12"/>
      <c r="GW385" s="12"/>
      <c r="GX385" s="12"/>
      <c r="GY385" s="12"/>
      <c r="GZ385" s="12"/>
      <c r="HA385" s="12"/>
      <c r="HB385" s="12"/>
      <c r="HC385" s="12"/>
      <c r="HD385" s="12"/>
      <c r="HE385" s="12"/>
      <c r="HF385" s="12"/>
      <c r="HG385" s="12"/>
      <c r="HH385" s="12"/>
      <c r="HI385" s="12"/>
      <c r="HJ385" s="12"/>
      <c r="HK385" s="12"/>
      <c r="HL385" s="12"/>
      <c r="HM385" s="12"/>
      <c r="HN385" s="12"/>
      <c r="HO385" s="12"/>
      <c r="HP385" s="12"/>
      <c r="HQ385" s="12"/>
      <c r="HR385" s="12"/>
      <c r="HS385" s="12"/>
      <c r="HT385" s="12"/>
      <c r="HU385" s="12"/>
      <c r="HV385" s="12"/>
      <c r="HW385" s="12"/>
      <c r="HX385" s="12"/>
      <c r="HY385" s="12"/>
      <c r="HZ385" s="12"/>
      <c r="IA385" s="12"/>
      <c r="IB385" s="12"/>
      <c r="IC385" s="12"/>
      <c r="ID385" s="12"/>
      <c r="IE385" s="12"/>
      <c r="IF385" s="12"/>
      <c r="IG385" s="12"/>
      <c r="IH385" s="12"/>
      <c r="II385" s="12"/>
      <c r="IJ385" s="12"/>
      <c r="IK385" s="12"/>
      <c r="IL385" s="12"/>
      <c r="IM385" s="12"/>
      <c r="IN385" s="12"/>
      <c r="IO385" s="12"/>
      <c r="IP385" s="12"/>
      <c r="IQ385" s="12"/>
      <c r="IR385" s="12"/>
      <c r="IS385" s="12"/>
      <c r="IT385" s="12"/>
      <c r="IU385" s="12"/>
      <c r="IV385" s="12"/>
      <c r="IW385" s="12"/>
      <c r="IX385" s="12"/>
      <c r="IY385" s="12"/>
      <c r="IZ385" s="12"/>
      <c r="JA385" s="12"/>
      <c r="JB385" s="12"/>
      <c r="JC385" s="12"/>
      <c r="JD385" s="12"/>
      <c r="JE385" s="12"/>
      <c r="JF385" s="12"/>
      <c r="JG385" s="12"/>
      <c r="JH385" s="12"/>
      <c r="JI385" s="12"/>
      <c r="JJ385" s="12"/>
      <c r="JK385" s="12"/>
      <c r="JL385" s="12"/>
      <c r="JM385" s="12"/>
      <c r="JN385" s="12"/>
      <c r="JO385" s="12"/>
      <c r="JP385" s="12"/>
      <c r="JQ385" s="12"/>
      <c r="JR385" s="12"/>
      <c r="JS385" s="12"/>
      <c r="JT385" s="12"/>
      <c r="JU385" s="12"/>
      <c r="JV385" s="12"/>
      <c r="JW385" s="12"/>
      <c r="JX385" s="12"/>
      <c r="JY385" s="12"/>
      <c r="JZ385" s="12"/>
      <c r="KA385" s="12"/>
      <c r="KB385" s="12"/>
      <c r="KC385" s="12"/>
      <c r="KD385" s="12"/>
      <c r="KE385" s="12"/>
      <c r="KF385" s="12"/>
      <c r="KG385" s="12"/>
      <c r="KH385" s="12"/>
      <c r="KI385" s="12"/>
      <c r="KJ385" s="12"/>
      <c r="KK385" s="12"/>
      <c r="KL385" s="12"/>
      <c r="KM385" s="12"/>
      <c r="KN385" s="12"/>
      <c r="KO385" s="12"/>
      <c r="KP385" s="12"/>
      <c r="KQ385" s="12"/>
      <c r="KR385" s="12"/>
      <c r="KS385" s="12"/>
      <c r="KT385" s="12"/>
      <c r="KU385" s="12"/>
      <c r="KV385" s="12"/>
      <c r="KW385" s="12"/>
      <c r="KX385" s="12"/>
      <c r="KY385" s="12"/>
      <c r="KZ385" s="12"/>
      <c r="LA385" s="12"/>
      <c r="LB385" s="12"/>
      <c r="LC385" s="12"/>
      <c r="LD385" s="12"/>
      <c r="LE385" s="12"/>
      <c r="LF385" s="12"/>
      <c r="LG385" s="12"/>
      <c r="LH385" s="12"/>
      <c r="LI385" s="12"/>
      <c r="LJ385" s="12"/>
      <c r="LK385" s="12"/>
      <c r="LL385" s="12"/>
      <c r="LM385" s="12"/>
      <c r="LN385" s="12"/>
      <c r="LO385" s="12"/>
      <c r="LP385" s="12"/>
      <c r="LQ385" s="12"/>
      <c r="LR385" s="12"/>
      <c r="LS385" s="12"/>
      <c r="LT385" s="12"/>
      <c r="LU385" s="12"/>
      <c r="LV385" s="12"/>
      <c r="LW385" s="12"/>
      <c r="LX385" s="12"/>
      <c r="LY385" s="12"/>
      <c r="LZ385" s="12"/>
      <c r="MA385" s="12"/>
      <c r="MB385" s="12"/>
      <c r="MC385" s="12"/>
      <c r="MD385" s="12"/>
      <c r="ME385" s="12"/>
      <c r="MF385" s="12"/>
      <c r="MG385" s="12"/>
      <c r="MH385" s="12"/>
      <c r="MI385" s="12"/>
      <c r="MJ385" s="12"/>
      <c r="MK385" s="12"/>
      <c r="ML385" s="12"/>
      <c r="MM385" s="12"/>
      <c r="MN385" s="12"/>
      <c r="MO385" s="12"/>
      <c r="MP385" s="12"/>
      <c r="MQ385" s="12"/>
      <c r="MR385" s="12"/>
      <c r="MS385" s="12"/>
      <c r="MT385" s="12"/>
      <c r="MU385" s="12"/>
      <c r="MV385" s="12"/>
      <c r="MW385" s="12"/>
      <c r="MX385" s="12"/>
      <c r="MY385" s="12"/>
      <c r="MZ385" s="12"/>
      <c r="NA385" s="12"/>
      <c r="NB385" s="12"/>
      <c r="NC385" s="12"/>
      <c r="ND385" s="12"/>
      <c r="NE385" s="12"/>
      <c r="NF385" s="12"/>
      <c r="NG385" s="12"/>
      <c r="NH385" s="12"/>
      <c r="NI385" s="12"/>
      <c r="NJ385" s="12"/>
      <c r="NK385" s="12"/>
      <c r="NL385" s="12"/>
      <c r="NM385" s="12"/>
      <c r="NN385" s="12"/>
      <c r="NO385" s="12"/>
      <c r="NP385" s="12"/>
      <c r="NQ385" s="12"/>
      <c r="NR385" s="12"/>
      <c r="NS385" s="12"/>
      <c r="NT385" s="12"/>
      <c r="NU385" s="12"/>
      <c r="NV385" s="12"/>
      <c r="NW385" s="12"/>
      <c r="NX385" s="12"/>
      <c r="NY385" s="12"/>
      <c r="NZ385" s="12"/>
      <c r="OA385" s="12"/>
      <c r="OB385" s="12"/>
      <c r="OC385" s="12"/>
      <c r="OD385" s="12"/>
      <c r="OE385" s="12"/>
      <c r="OF385" s="12"/>
      <c r="OG385" s="12"/>
      <c r="OH385" s="12"/>
      <c r="OI385" s="12"/>
      <c r="OJ385" s="12"/>
      <c r="OK385" s="12"/>
      <c r="OL385" s="12"/>
      <c r="OM385" s="12"/>
      <c r="ON385" s="12"/>
      <c r="OO385" s="12"/>
      <c r="OP385" s="12"/>
      <c r="OQ385" s="12"/>
      <c r="OR385" s="12"/>
      <c r="OS385" s="12"/>
      <c r="OT385" s="12"/>
      <c r="OU385" s="12"/>
      <c r="OV385" s="12"/>
      <c r="OW385" s="12"/>
      <c r="OX385" s="12"/>
      <c r="OY385" s="12"/>
      <c r="OZ385" s="12"/>
      <c r="PA385" s="12"/>
      <c r="PB385" s="12"/>
      <c r="PC385" s="12"/>
      <c r="PD385" s="12"/>
      <c r="PE385" s="12"/>
      <c r="PF385" s="12"/>
      <c r="PG385" s="12"/>
      <c r="PH385" s="12"/>
      <c r="PI385" s="12"/>
      <c r="PJ385" s="12"/>
      <c r="PK385" s="12"/>
      <c r="PL385" s="12"/>
      <c r="PM385" s="12"/>
      <c r="PN385" s="12"/>
      <c r="PO385" s="12"/>
      <c r="PP385" s="12"/>
      <c r="PQ385" s="12"/>
      <c r="PR385" s="12"/>
      <c r="PS385" s="12"/>
      <c r="PT385" s="12"/>
      <c r="PU385" s="12"/>
      <c r="PV385" s="12"/>
      <c r="PW385" s="12"/>
      <c r="PX385" s="12"/>
      <c r="PY385" s="12"/>
      <c r="PZ385" s="12"/>
      <c r="QA385" s="12"/>
      <c r="QB385" s="12"/>
      <c r="QC385" s="12"/>
      <c r="QD385" s="12"/>
      <c r="QE385" s="12"/>
      <c r="QF385" s="12"/>
      <c r="QG385" s="12"/>
      <c r="QH385" s="12"/>
      <c r="QI385" s="12"/>
      <c r="QJ385" s="12"/>
      <c r="QK385" s="12"/>
      <c r="QL385" s="12"/>
      <c r="QM385" s="12"/>
      <c r="QN385" s="12"/>
      <c r="QO385" s="12"/>
      <c r="QP385" s="12"/>
      <c r="QQ385" s="12"/>
      <c r="QR385" s="12"/>
      <c r="QS385" s="12"/>
      <c r="QT385" s="12"/>
      <c r="QU385" s="12"/>
      <c r="QV385" s="12"/>
      <c r="QW385" s="12"/>
      <c r="QX385" s="12"/>
      <c r="QY385" s="12"/>
      <c r="QZ385" s="12"/>
      <c r="RA385" s="12"/>
      <c r="RB385" s="12"/>
      <c r="RC385" s="12"/>
      <c r="RD385" s="12"/>
      <c r="RE385" s="12"/>
      <c r="RF385" s="12"/>
      <c r="RG385" s="12"/>
      <c r="RH385" s="12"/>
      <c r="RI385" s="12"/>
      <c r="RJ385" s="12"/>
      <c r="RK385" s="12"/>
      <c r="RL385" s="12"/>
      <c r="RM385" s="12"/>
      <c r="RN385" s="12"/>
      <c r="RO385" s="12"/>
      <c r="RP385" s="12"/>
      <c r="RQ385" s="12"/>
      <c r="RR385" s="12"/>
      <c r="RS385" s="12"/>
      <c r="RT385" s="12"/>
      <c r="RU385" s="12"/>
      <c r="RV385" s="12"/>
      <c r="RW385" s="12"/>
      <c r="RX385" s="12"/>
      <c r="RY385" s="12"/>
      <c r="RZ385" s="12"/>
      <c r="SA385" s="12"/>
      <c r="SB385" s="12"/>
      <c r="SC385" s="12"/>
      <c r="SD385" s="12"/>
      <c r="SE385" s="12"/>
      <c r="SF385" s="12"/>
      <c r="SG385" s="12"/>
      <c r="SH385" s="12"/>
      <c r="SI385" s="12"/>
      <c r="SJ385" s="12"/>
      <c r="SK385" s="12"/>
      <c r="SL385" s="12"/>
      <c r="SM385" s="12"/>
      <c r="SN385" s="12"/>
      <c r="SO385" s="12"/>
      <c r="SP385" s="12"/>
      <c r="SQ385" s="12"/>
      <c r="SR385" s="12"/>
      <c r="SS385" s="12"/>
      <c r="ST385" s="12"/>
      <c r="SU385" s="12"/>
      <c r="SV385" s="12"/>
      <c r="SW385" s="12"/>
      <c r="SX385" s="12"/>
      <c r="SY385" s="12"/>
      <c r="SZ385" s="12"/>
      <c r="TA385" s="12"/>
      <c r="TB385" s="12"/>
      <c r="TC385" s="12"/>
      <c r="TD385" s="12"/>
      <c r="TE385" s="12"/>
      <c r="TF385" s="12"/>
      <c r="TG385" s="12"/>
      <c r="TH385" s="12"/>
      <c r="TI385" s="12"/>
      <c r="TJ385" s="12"/>
      <c r="TK385" s="12"/>
      <c r="TL385" s="12"/>
      <c r="TM385" s="12"/>
      <c r="TN385" s="12"/>
      <c r="TO385" s="12"/>
      <c r="TP385" s="12"/>
      <c r="TQ385" s="12"/>
      <c r="TR385" s="12"/>
      <c r="TS385" s="12"/>
      <c r="TT385" s="12"/>
      <c r="TU385" s="12"/>
      <c r="TV385" s="12"/>
      <c r="TW385" s="12"/>
      <c r="TX385" s="12"/>
      <c r="TY385" s="12"/>
      <c r="TZ385" s="12"/>
      <c r="UA385" s="12"/>
      <c r="UB385" s="12"/>
      <c r="UC385" s="12"/>
      <c r="UD385" s="12"/>
      <c r="UE385" s="12"/>
      <c r="UF385" s="12"/>
      <c r="UG385" s="12"/>
      <c r="UH385" s="12"/>
      <c r="UI385" s="12"/>
      <c r="UJ385" s="12"/>
      <c r="UK385" s="12"/>
      <c r="UL385" s="12"/>
      <c r="UM385" s="12"/>
      <c r="UN385" s="12"/>
      <c r="UO385" s="12"/>
      <c r="UP385" s="12"/>
      <c r="UQ385" s="12"/>
      <c r="UR385" s="12"/>
      <c r="US385" s="12"/>
      <c r="UT385" s="12"/>
      <c r="UU385" s="12"/>
      <c r="UV385" s="12"/>
      <c r="UW385" s="12"/>
      <c r="UX385" s="12"/>
      <c r="UY385" s="12"/>
      <c r="UZ385" s="12"/>
      <c r="VA385" s="12"/>
      <c r="VB385" s="12"/>
      <c r="VC385" s="12"/>
      <c r="VD385" s="12"/>
      <c r="VE385" s="12"/>
      <c r="VF385" s="12"/>
      <c r="VG385" s="12"/>
      <c r="VH385" s="12"/>
      <c r="VI385" s="12"/>
      <c r="VJ385" s="12"/>
      <c r="VK385" s="12"/>
      <c r="VL385" s="12"/>
      <c r="VM385" s="12"/>
      <c r="VN385" s="12"/>
      <c r="VO385" s="12"/>
      <c r="VP385" s="12"/>
      <c r="VQ385" s="12"/>
      <c r="VR385" s="12"/>
      <c r="VS385" s="12"/>
      <c r="VT385" s="12"/>
      <c r="VU385" s="12"/>
      <c r="VV385" s="12"/>
      <c r="VW385" s="12"/>
      <c r="VX385" s="12"/>
      <c r="VY385" s="12"/>
      <c r="VZ385" s="12"/>
      <c r="WA385" s="12"/>
      <c r="WB385" s="12"/>
      <c r="WC385" s="12"/>
      <c r="WD385" s="12"/>
      <c r="WE385" s="12"/>
      <c r="WF385" s="12"/>
      <c r="WG385" s="12"/>
      <c r="WH385" s="12"/>
      <c r="WI385" s="12"/>
      <c r="WJ385" s="12"/>
      <c r="WK385" s="12"/>
      <c r="WL385" s="12"/>
      <c r="WM385" s="12"/>
      <c r="WN385" s="12"/>
      <c r="WO385" s="12"/>
      <c r="WP385" s="12"/>
      <c r="WQ385" s="12"/>
      <c r="WR385" s="12"/>
      <c r="WS385" s="12"/>
      <c r="WT385" s="12"/>
      <c r="WU385" s="12"/>
      <c r="WV385" s="12"/>
      <c r="WW385" s="12"/>
      <c r="WX385" s="12"/>
      <c r="WY385" s="12"/>
      <c r="WZ385" s="12"/>
      <c r="XA385" s="12"/>
      <c r="XB385" s="12"/>
      <c r="XC385" s="12"/>
      <c r="XD385" s="12"/>
      <c r="XE385" s="12"/>
      <c r="XF385" s="12"/>
      <c r="XG385" s="12"/>
      <c r="XH385" s="12"/>
      <c r="XI385" s="12"/>
      <c r="XJ385" s="12"/>
      <c r="XK385" s="12"/>
      <c r="XL385" s="12"/>
      <c r="XM385" s="12"/>
      <c r="XN385" s="12"/>
      <c r="XO385" s="12"/>
      <c r="XP385" s="12"/>
      <c r="XQ385" s="12"/>
      <c r="XR385" s="12"/>
      <c r="XS385" s="12"/>
      <c r="XT385" s="12"/>
      <c r="XU385" s="12"/>
      <c r="XV385" s="12"/>
      <c r="XW385" s="12"/>
      <c r="XX385" s="12"/>
      <c r="XY385" s="12"/>
      <c r="XZ385" s="12"/>
      <c r="YA385" s="12"/>
      <c r="YB385" s="12"/>
      <c r="YC385" s="12"/>
      <c r="YD385" s="12"/>
      <c r="YE385" s="12"/>
      <c r="YF385" s="12"/>
      <c r="YG385" s="12"/>
      <c r="YH385" s="12"/>
      <c r="YI385" s="12"/>
      <c r="YJ385" s="12"/>
      <c r="YK385" s="12"/>
      <c r="YL385" s="12"/>
      <c r="YM385" s="12"/>
      <c r="YN385" s="12"/>
      <c r="YO385" s="12"/>
      <c r="YP385" s="12"/>
      <c r="YQ385" s="12"/>
      <c r="YR385" s="12"/>
      <c r="YS385" s="12"/>
      <c r="YT385" s="12"/>
      <c r="YU385" s="12"/>
      <c r="YV385" s="12"/>
      <c r="YW385" s="12"/>
      <c r="YX385" s="12"/>
      <c r="YY385" s="12"/>
      <c r="YZ385" s="12"/>
      <c r="ZA385" s="12"/>
      <c r="ZB385" s="12"/>
      <c r="ZC385" s="12"/>
      <c r="ZD385" s="12"/>
      <c r="ZE385" s="12"/>
      <c r="ZF385" s="12"/>
      <c r="ZG385" s="12"/>
      <c r="ZH385" s="12"/>
      <c r="ZI385" s="12"/>
      <c r="ZJ385" s="12"/>
      <c r="ZK385" s="12"/>
      <c r="ZL385" s="12"/>
      <c r="ZM385" s="12"/>
      <c r="ZN385" s="12"/>
      <c r="ZO385" s="12"/>
      <c r="ZP385" s="12"/>
      <c r="ZQ385" s="12"/>
      <c r="ZR385" s="12"/>
      <c r="ZS385" s="12"/>
      <c r="ZT385" s="12"/>
      <c r="ZU385" s="12"/>
      <c r="ZV385" s="12"/>
      <c r="ZW385" s="12"/>
      <c r="ZX385" s="12"/>
      <c r="ZY385" s="12"/>
      <c r="ZZ385" s="12"/>
      <c r="AAA385" s="12"/>
      <c r="AAB385" s="12"/>
      <c r="AAC385" s="12"/>
      <c r="AAD385" s="12"/>
      <c r="AAE385" s="12"/>
      <c r="AAF385" s="12"/>
      <c r="AAG385" s="12"/>
      <c r="AAH385" s="12"/>
      <c r="AAI385" s="12"/>
      <c r="AAJ385" s="12"/>
      <c r="AAK385" s="12"/>
      <c r="AAL385" s="12"/>
      <c r="AAM385" s="12"/>
      <c r="AAN385" s="12"/>
      <c r="AAO385" s="12"/>
      <c r="AAP385" s="12"/>
      <c r="AAQ385" s="12"/>
      <c r="AAR385" s="12"/>
      <c r="AAS385" s="12"/>
      <c r="AAT385" s="12"/>
      <c r="AAU385" s="12"/>
      <c r="AAV385" s="12"/>
      <c r="AAW385" s="12"/>
      <c r="AAX385" s="12"/>
      <c r="AAY385" s="12"/>
      <c r="AAZ385" s="12"/>
      <c r="ABA385" s="12"/>
      <c r="ABB385" s="12"/>
      <c r="ABC385" s="12"/>
      <c r="ABD385" s="12"/>
      <c r="ABE385" s="12"/>
      <c r="ABF385" s="12"/>
      <c r="ABG385" s="12"/>
      <c r="ABH385" s="12"/>
      <c r="ABI385" s="12"/>
      <c r="ABJ385" s="12"/>
      <c r="ABK385" s="12"/>
      <c r="ABL385" s="12"/>
      <c r="ABM385" s="12"/>
      <c r="ABN385" s="12"/>
      <c r="ABO385" s="12"/>
      <c r="ABP385" s="12"/>
      <c r="ABQ385" s="12"/>
      <c r="ABR385" s="12"/>
      <c r="ABS385" s="12"/>
      <c r="ABT385" s="12"/>
      <c r="ABU385" s="12"/>
      <c r="ABV385" s="12"/>
      <c r="ABW385" s="12"/>
      <c r="ABX385" s="12"/>
      <c r="ABY385" s="12"/>
      <c r="ABZ385" s="12"/>
      <c r="ACA385" s="12"/>
      <c r="ACB385" s="12"/>
      <c r="ACC385" s="12"/>
      <c r="ACD385" s="12"/>
      <c r="ACE385" s="12"/>
      <c r="ACF385" s="12"/>
      <c r="ACG385" s="12"/>
      <c r="ACH385" s="12"/>
      <c r="ACI385" s="12"/>
      <c r="ACJ385" s="12"/>
      <c r="ACK385" s="12"/>
      <c r="ACL385" s="12"/>
      <c r="ACM385" s="12"/>
      <c r="ACN385" s="12"/>
      <c r="ACO385" s="12"/>
      <c r="ACP385" s="12"/>
      <c r="ACQ385" s="12"/>
      <c r="ACR385" s="12"/>
      <c r="ACS385" s="12"/>
      <c r="ACT385" s="12"/>
      <c r="ACU385" s="12"/>
      <c r="ACV385" s="12"/>
      <c r="ACW385" s="12"/>
      <c r="ACX385" s="12"/>
      <c r="ACY385" s="12"/>
      <c r="ACZ385" s="12"/>
      <c r="ADA385" s="12"/>
      <c r="ADB385" s="12"/>
      <c r="ADC385" s="12"/>
      <c r="ADD385" s="12"/>
      <c r="ADE385" s="12"/>
      <c r="ADF385" s="12"/>
      <c r="ADG385" s="12"/>
      <c r="ADH385" s="12"/>
      <c r="ADI385" s="12"/>
      <c r="ADJ385" s="12"/>
      <c r="ADK385" s="12"/>
      <c r="ADL385" s="12"/>
      <c r="ADM385" s="12"/>
      <c r="ADN385" s="12"/>
      <c r="ADO385" s="12"/>
      <c r="ADP385" s="12"/>
      <c r="ADQ385" s="12"/>
      <c r="ADR385" s="12"/>
      <c r="ADS385" s="12"/>
      <c r="ADT385" s="12"/>
      <c r="ADU385" s="12"/>
      <c r="ADV385" s="12"/>
      <c r="ADW385" s="12"/>
      <c r="ADX385" s="12"/>
      <c r="ADY385" s="12"/>
      <c r="ADZ385" s="12"/>
      <c r="AEA385" s="12"/>
      <c r="AEB385" s="12"/>
      <c r="AEC385" s="12"/>
      <c r="AED385" s="12"/>
      <c r="AEE385" s="12"/>
      <c r="AEF385" s="12"/>
      <c r="AEG385" s="12"/>
      <c r="AEH385" s="12"/>
      <c r="AEI385" s="12"/>
      <c r="AEJ385" s="12"/>
      <c r="AEK385" s="12"/>
      <c r="AEL385" s="12"/>
      <c r="AEM385" s="12"/>
      <c r="AEN385" s="12"/>
      <c r="AEO385" s="12"/>
      <c r="AEP385" s="12"/>
      <c r="AEQ385" s="12"/>
      <c r="AER385" s="12"/>
      <c r="AES385" s="12"/>
      <c r="AET385" s="12"/>
      <c r="AEU385" s="12"/>
      <c r="AEV385" s="12"/>
      <c r="AEW385" s="12"/>
      <c r="AEX385" s="12"/>
      <c r="AEY385" s="12"/>
      <c r="AEZ385" s="12"/>
      <c r="AFA385" s="12"/>
      <c r="AFB385" s="12"/>
      <c r="AFC385" s="12"/>
      <c r="AFD385" s="12"/>
      <c r="AFE385" s="12"/>
      <c r="AFF385" s="12"/>
      <c r="AFG385" s="12"/>
      <c r="AFH385" s="12"/>
      <c r="AFI385" s="12"/>
      <c r="AFJ385" s="12"/>
      <c r="AFK385" s="12"/>
      <c r="AFL385" s="12"/>
      <c r="AFM385" s="12"/>
      <c r="AFN385" s="12"/>
      <c r="AFO385" s="12"/>
      <c r="AFP385" s="12"/>
      <c r="AFQ385" s="12"/>
      <c r="AFR385" s="12"/>
      <c r="AFS385" s="12"/>
      <c r="AFT385" s="12"/>
      <c r="AFU385" s="12"/>
      <c r="AFV385" s="12"/>
      <c r="AFW385" s="12"/>
      <c r="AFX385" s="12"/>
      <c r="AFY385" s="12"/>
      <c r="AFZ385" s="12"/>
      <c r="AGA385" s="12"/>
      <c r="AGB385" s="12"/>
      <c r="AGC385" s="12"/>
      <c r="AGD385" s="12"/>
      <c r="AGE385" s="12"/>
      <c r="AGF385" s="12"/>
      <c r="AGG385" s="12"/>
      <c r="AGH385" s="12"/>
      <c r="AGI385" s="12"/>
      <c r="AGJ385" s="12"/>
      <c r="AGK385" s="12"/>
      <c r="AGL385" s="12"/>
      <c r="AGM385" s="12"/>
      <c r="AGN385" s="12"/>
      <c r="AGO385" s="12"/>
      <c r="AGP385" s="12"/>
      <c r="AGQ385" s="12"/>
      <c r="AGR385" s="12"/>
      <c r="AGS385" s="12"/>
      <c r="AGT385" s="12"/>
      <c r="AGU385" s="12"/>
      <c r="AGV385" s="12"/>
      <c r="AGW385" s="12"/>
      <c r="AGX385" s="12"/>
      <c r="AGY385" s="12"/>
      <c r="AGZ385" s="12"/>
      <c r="AHA385" s="12"/>
      <c r="AHB385" s="12"/>
      <c r="AHC385" s="12"/>
      <c r="AHD385" s="12"/>
      <c r="AHE385" s="12"/>
      <c r="AHF385" s="12"/>
      <c r="AHG385" s="12"/>
      <c r="AHH385" s="12"/>
      <c r="AHI385" s="12"/>
      <c r="AHJ385" s="12"/>
      <c r="AHK385" s="12"/>
      <c r="AHL385" s="12"/>
      <c r="AHM385" s="12"/>
      <c r="AHN385" s="12"/>
      <c r="AHO385" s="12"/>
      <c r="AHP385" s="12"/>
      <c r="AHQ385" s="12"/>
      <c r="AHR385" s="12"/>
      <c r="AHS385" s="12"/>
      <c r="AHT385" s="12"/>
      <c r="AHU385" s="12"/>
      <c r="AHV385" s="12"/>
      <c r="AHW385" s="12"/>
      <c r="AHX385" s="12"/>
      <c r="AHY385" s="12"/>
      <c r="AHZ385" s="12"/>
      <c r="AIA385" s="12"/>
      <c r="AIB385" s="12"/>
      <c r="AIC385" s="12"/>
      <c r="AID385" s="12"/>
      <c r="AIE385" s="12"/>
      <c r="AIF385" s="12"/>
      <c r="AIG385" s="12"/>
      <c r="AIH385" s="12"/>
      <c r="AII385" s="12"/>
      <c r="AIJ385" s="12"/>
      <c r="AIK385" s="12"/>
      <c r="AIL385" s="12"/>
      <c r="AIM385" s="12"/>
      <c r="AIN385" s="12"/>
      <c r="AIO385" s="12"/>
      <c r="AIP385" s="12"/>
      <c r="AIQ385" s="12"/>
      <c r="AIR385" s="12"/>
      <c r="AIS385" s="12"/>
      <c r="AIT385" s="12"/>
      <c r="AIU385" s="12"/>
      <c r="AIV385" s="12"/>
      <c r="AIW385" s="12"/>
      <c r="AIX385" s="12"/>
      <c r="AIY385" s="12"/>
      <c r="AIZ385" s="12"/>
      <c r="AJA385" s="12"/>
      <c r="AJB385" s="12"/>
      <c r="AJC385" s="12"/>
      <c r="AJD385" s="12"/>
      <c r="AJE385" s="12"/>
      <c r="AJF385" s="12"/>
      <c r="AJG385" s="12"/>
      <c r="AJH385" s="12"/>
      <c r="AJI385" s="12"/>
      <c r="AJJ385" s="12"/>
      <c r="AJK385" s="12"/>
      <c r="AJL385" s="12"/>
      <c r="AJM385" s="12"/>
      <c r="AJN385" s="12"/>
      <c r="AJO385" s="12"/>
      <c r="AJP385" s="12"/>
      <c r="AJQ385" s="12"/>
      <c r="AJR385" s="12"/>
      <c r="AJS385" s="12"/>
      <c r="AJT385" s="12"/>
      <c r="AJU385" s="12"/>
      <c r="AJV385" s="12"/>
      <c r="AJW385" s="12"/>
      <c r="AJX385" s="12"/>
      <c r="AJY385" s="12"/>
      <c r="AJZ385" s="12"/>
      <c r="AKA385" s="12"/>
      <c r="AKB385" s="12"/>
      <c r="AKC385" s="12"/>
      <c r="AKD385" s="12"/>
      <c r="AKE385" s="12"/>
      <c r="AKF385" s="12"/>
      <c r="AKG385" s="12"/>
      <c r="AKH385" s="12"/>
      <c r="AKI385" s="12"/>
      <c r="AKJ385" s="12"/>
      <c r="AKK385" s="12"/>
      <c r="AKL385" s="12"/>
      <c r="AKM385" s="12"/>
      <c r="AKN385" s="12"/>
      <c r="AKO385" s="12"/>
      <c r="AKP385" s="12"/>
      <c r="AKQ385" s="12"/>
      <c r="AKR385" s="12"/>
      <c r="AKS385" s="12"/>
      <c r="AKT385" s="12"/>
      <c r="AKU385" s="12"/>
      <c r="AKV385" s="12"/>
      <c r="AKW385" s="12"/>
      <c r="AKX385" s="12"/>
      <c r="AKY385" s="12"/>
      <c r="AKZ385" s="12"/>
      <c r="ALA385" s="12"/>
      <c r="ALB385" s="12"/>
      <c r="ALC385" s="12"/>
      <c r="ALD385" s="12"/>
      <c r="ALE385" s="12"/>
      <c r="ALF385" s="12"/>
      <c r="ALG385" s="12"/>
      <c r="ALH385" s="12"/>
      <c r="ALI385" s="12"/>
      <c r="ALJ385" s="12"/>
      <c r="ALK385" s="12"/>
      <c r="ALL385" s="12"/>
      <c r="ALM385" s="12"/>
      <c r="ALN385" s="12"/>
      <c r="ALO385" s="12"/>
      <c r="ALP385" s="12"/>
      <c r="ALQ385" s="12"/>
      <c r="ALR385" s="12"/>
      <c r="ALS385" s="12"/>
      <c r="ALT385" s="12"/>
      <c r="ALU385" s="12"/>
      <c r="ALV385" s="12"/>
      <c r="ALW385" s="12"/>
      <c r="ALX385" s="12"/>
      <c r="ALY385" s="12"/>
      <c r="ALZ385" s="12"/>
      <c r="AMA385" s="12"/>
      <c r="AMB385" s="12"/>
      <c r="AMC385" s="12"/>
      <c r="AMD385" s="12"/>
      <c r="AME385" s="12"/>
      <c r="AMF385" s="12"/>
      <c r="AMG385" s="12"/>
      <c r="AMH385" s="12"/>
      <c r="AMI385" s="12"/>
      <c r="AMJ385" s="12"/>
      <c r="AMK385" s="12"/>
      <c r="AML385" s="12"/>
      <c r="AMM385" s="12"/>
      <c r="AMN385" s="12"/>
      <c r="AMO385" s="12"/>
      <c r="AMP385" s="12"/>
      <c r="AMQ385" s="12"/>
      <c r="AMR385" s="12"/>
      <c r="AMS385" s="12"/>
      <c r="AMT385" s="12"/>
      <c r="AMU385" s="12"/>
      <c r="AMV385" s="12"/>
      <c r="AMW385" s="12"/>
      <c r="AMX385" s="12"/>
      <c r="AMY385" s="12"/>
      <c r="AMZ385" s="12"/>
      <c r="ANA385" s="12"/>
      <c r="ANB385" s="12"/>
      <c r="ANC385" s="12"/>
      <c r="AND385" s="12"/>
      <c r="ANE385" s="12"/>
      <c r="ANF385" s="12"/>
      <c r="ANG385" s="12"/>
      <c r="ANH385" s="12"/>
      <c r="ANI385" s="12"/>
      <c r="ANJ385" s="12"/>
      <c r="ANK385" s="12"/>
      <c r="ANL385" s="12"/>
      <c r="ANM385" s="12"/>
      <c r="ANN385" s="12"/>
      <c r="ANO385" s="12"/>
      <c r="ANP385" s="12"/>
      <c r="ANQ385" s="12"/>
      <c r="ANR385" s="12"/>
      <c r="ANS385" s="12"/>
      <c r="ANT385" s="12"/>
      <c r="ANU385" s="12"/>
      <c r="ANV385" s="12"/>
      <c r="ANW385" s="12"/>
      <c r="ANX385" s="12"/>
      <c r="ANY385" s="12"/>
      <c r="ANZ385" s="12"/>
      <c r="AOA385" s="12"/>
      <c r="AOB385" s="12"/>
      <c r="AOC385" s="12"/>
      <c r="AOD385" s="12"/>
      <c r="AOE385" s="12"/>
      <c r="AOF385" s="12"/>
      <c r="AOG385" s="12"/>
      <c r="AOH385" s="12"/>
      <c r="AOI385" s="12"/>
      <c r="AOJ385" s="12"/>
      <c r="AOK385" s="12"/>
      <c r="AOL385" s="12"/>
      <c r="AOM385" s="12"/>
      <c r="AON385" s="12"/>
      <c r="AOO385" s="12"/>
      <c r="AOP385" s="12"/>
      <c r="AOQ385" s="12"/>
      <c r="AOR385" s="12"/>
      <c r="AOS385" s="12"/>
      <c r="AOT385" s="12"/>
      <c r="AOU385" s="12"/>
      <c r="AOV385" s="12"/>
      <c r="AOW385" s="12"/>
      <c r="AOX385" s="12"/>
      <c r="AOY385" s="12"/>
      <c r="AOZ385" s="12"/>
      <c r="APA385" s="12"/>
      <c r="APB385" s="12"/>
      <c r="APC385" s="12"/>
      <c r="APD385" s="12"/>
      <c r="APE385" s="12"/>
      <c r="APF385" s="12"/>
      <c r="APG385" s="12"/>
      <c r="APH385" s="12"/>
      <c r="API385" s="12"/>
      <c r="APJ385" s="12"/>
      <c r="APK385" s="12"/>
      <c r="APL385" s="12"/>
      <c r="APM385" s="12"/>
      <c r="APN385" s="12"/>
      <c r="APO385" s="12"/>
      <c r="APP385" s="12"/>
      <c r="APQ385" s="12"/>
      <c r="APR385" s="12"/>
      <c r="APS385" s="12"/>
      <c r="APT385" s="12"/>
      <c r="APU385" s="12"/>
      <c r="APV385" s="12"/>
      <c r="APW385" s="12"/>
      <c r="APX385" s="12"/>
      <c r="APY385" s="12"/>
      <c r="APZ385" s="12"/>
      <c r="AQA385" s="12"/>
      <c r="AQB385" s="12"/>
      <c r="AQC385" s="12"/>
      <c r="AQD385" s="12"/>
      <c r="AQE385" s="12"/>
      <c r="AQF385" s="12"/>
      <c r="AQG385" s="12"/>
      <c r="AQH385" s="12"/>
      <c r="AQI385" s="12"/>
      <c r="AQJ385" s="12"/>
      <c r="AQK385" s="12"/>
      <c r="AQL385" s="12"/>
      <c r="AQM385" s="12"/>
      <c r="AQN385" s="12"/>
      <c r="AQO385" s="12"/>
      <c r="AQP385" s="12"/>
      <c r="AQQ385" s="12"/>
      <c r="AQR385" s="12"/>
      <c r="AQS385" s="12"/>
      <c r="AQT385" s="12"/>
      <c r="AQU385" s="12"/>
      <c r="AQV385" s="12"/>
      <c r="AQW385" s="12"/>
      <c r="AQX385" s="12"/>
      <c r="AQY385" s="12"/>
      <c r="AQZ385" s="12"/>
      <c r="ARA385" s="12"/>
      <c r="ARB385" s="12"/>
      <c r="ARC385" s="12"/>
      <c r="ARD385" s="12"/>
      <c r="ARE385" s="12"/>
      <c r="ARF385" s="12"/>
      <c r="ARG385" s="12"/>
      <c r="ARH385" s="12"/>
      <c r="ARI385" s="12"/>
      <c r="ARJ385" s="12"/>
      <c r="ARK385" s="12"/>
      <c r="ARL385" s="12"/>
      <c r="ARM385" s="12"/>
      <c r="ARN385" s="12"/>
      <c r="ARO385" s="12"/>
      <c r="ARP385" s="12"/>
      <c r="ARQ385" s="12"/>
      <c r="ARR385" s="12"/>
      <c r="ARS385" s="12"/>
      <c r="ART385" s="12"/>
      <c r="ARU385" s="12"/>
      <c r="ARV385" s="12"/>
      <c r="ARW385" s="12"/>
      <c r="ARX385" s="12"/>
      <c r="ARY385" s="12"/>
      <c r="ARZ385" s="12"/>
      <c r="ASA385" s="12"/>
      <c r="ASB385" s="12"/>
      <c r="ASC385" s="12"/>
      <c r="ASD385" s="12"/>
      <c r="ASE385" s="12"/>
      <c r="ASF385" s="12"/>
      <c r="ASG385" s="12"/>
      <c r="ASH385" s="12"/>
      <c r="ASI385" s="12"/>
      <c r="ASJ385" s="12"/>
      <c r="ASK385" s="12"/>
      <c r="ASL385" s="12"/>
      <c r="ASM385" s="12"/>
      <c r="ASN385" s="12"/>
      <c r="ASO385" s="12"/>
      <c r="ASP385" s="12"/>
      <c r="ASQ385" s="12"/>
      <c r="ASR385" s="12"/>
      <c r="ASS385" s="12"/>
      <c r="AST385" s="12"/>
      <c r="ASU385" s="12"/>
      <c r="ASV385" s="12"/>
      <c r="ASW385" s="12"/>
      <c r="ASX385" s="12"/>
      <c r="ASY385" s="12"/>
      <c r="ASZ385" s="12"/>
      <c r="ATA385" s="12"/>
      <c r="ATB385" s="12"/>
      <c r="ATC385" s="12"/>
      <c r="ATD385" s="12"/>
      <c r="ATE385" s="12"/>
      <c r="ATF385" s="12"/>
      <c r="ATG385" s="12"/>
      <c r="ATH385" s="12"/>
      <c r="ATI385" s="12"/>
      <c r="ATJ385" s="12"/>
      <c r="ATK385" s="12"/>
      <c r="ATL385" s="12"/>
      <c r="ATM385" s="12"/>
      <c r="ATN385" s="12"/>
      <c r="ATO385" s="12"/>
      <c r="ATP385" s="12"/>
      <c r="ATQ385" s="12"/>
      <c r="ATR385" s="12"/>
      <c r="ATS385" s="12"/>
      <c r="ATT385" s="12"/>
      <c r="ATU385" s="12"/>
      <c r="ATV385" s="12"/>
      <c r="ATW385" s="12"/>
      <c r="ATX385" s="12"/>
      <c r="ATY385" s="12"/>
      <c r="ATZ385" s="12"/>
      <c r="AUA385" s="12"/>
      <c r="AUB385" s="12"/>
      <c r="AUC385" s="12"/>
      <c r="AUD385" s="12"/>
      <c r="AUE385" s="12"/>
      <c r="AUF385" s="12"/>
      <c r="AUG385" s="12"/>
      <c r="AUH385" s="12"/>
      <c r="AUI385" s="12"/>
      <c r="AUJ385" s="12"/>
      <c r="AUK385" s="12"/>
      <c r="AUL385" s="12"/>
      <c r="AUM385" s="12"/>
      <c r="AUN385" s="12"/>
      <c r="AUO385" s="12"/>
      <c r="AUP385" s="12"/>
      <c r="AUQ385" s="12"/>
      <c r="AUR385" s="12"/>
      <c r="AUS385" s="12"/>
      <c r="AUT385" s="12"/>
      <c r="AUU385" s="12"/>
      <c r="AUV385" s="12"/>
      <c r="AUW385" s="12"/>
      <c r="AUX385" s="12"/>
      <c r="AUY385" s="12"/>
      <c r="AUZ385" s="12"/>
      <c r="AVA385" s="12"/>
      <c r="AVB385" s="12"/>
      <c r="AVC385" s="12"/>
      <c r="AVD385" s="12"/>
      <c r="AVE385" s="12"/>
      <c r="AVF385" s="12"/>
      <c r="AVG385" s="12"/>
      <c r="AVH385" s="12"/>
      <c r="AVI385" s="12"/>
      <c r="AVJ385" s="12"/>
      <c r="AVK385" s="12"/>
      <c r="AVL385" s="12"/>
      <c r="AVM385" s="12"/>
      <c r="AVN385" s="12"/>
      <c r="AVO385" s="12"/>
      <c r="AVP385" s="12"/>
      <c r="AVQ385" s="12"/>
      <c r="AVR385" s="12"/>
      <c r="AVS385" s="12"/>
      <c r="AVT385" s="12"/>
      <c r="AVU385" s="12"/>
      <c r="AVV385" s="12"/>
      <c r="AVW385" s="12"/>
      <c r="AVX385" s="12"/>
      <c r="AVY385" s="12"/>
      <c r="AVZ385" s="12"/>
      <c r="AWA385" s="12"/>
      <c r="AWB385" s="12"/>
      <c r="AWC385" s="12"/>
      <c r="AWD385" s="12"/>
      <c r="AWE385" s="12"/>
      <c r="AWF385" s="12"/>
      <c r="AWG385" s="12"/>
      <c r="AWH385" s="12"/>
      <c r="AWI385" s="12"/>
      <c r="AWJ385" s="12"/>
      <c r="AWK385" s="12"/>
      <c r="AWL385" s="12"/>
      <c r="AWM385" s="12"/>
      <c r="AWN385" s="12"/>
      <c r="AWO385" s="12"/>
      <c r="AWP385" s="12"/>
      <c r="AWQ385" s="12"/>
      <c r="AWR385" s="12"/>
      <c r="AWS385" s="12"/>
      <c r="AWT385" s="12"/>
      <c r="AWU385" s="12"/>
      <c r="AWV385" s="12"/>
      <c r="AWW385" s="12"/>
      <c r="AWX385" s="12"/>
      <c r="AWY385" s="12"/>
      <c r="AWZ385" s="12"/>
      <c r="AXA385" s="12"/>
      <c r="AXB385" s="12"/>
      <c r="AXC385" s="12"/>
      <c r="AXD385" s="12"/>
      <c r="AXE385" s="12"/>
      <c r="AXF385" s="12"/>
      <c r="AXG385" s="12"/>
      <c r="AXH385" s="12"/>
      <c r="AXI385" s="12"/>
      <c r="AXJ385" s="12"/>
      <c r="AXK385" s="12"/>
      <c r="AXL385" s="12"/>
      <c r="AXM385" s="12"/>
      <c r="AXN385" s="12"/>
      <c r="AXO385" s="12"/>
      <c r="AXP385" s="12"/>
      <c r="AXQ385" s="12"/>
      <c r="AXR385" s="12"/>
      <c r="AXS385" s="12"/>
      <c r="AXT385" s="12"/>
      <c r="AXU385" s="12"/>
      <c r="AXV385" s="12"/>
      <c r="AXW385" s="12"/>
      <c r="AXX385" s="12"/>
      <c r="AXY385" s="12"/>
      <c r="AXZ385" s="12"/>
      <c r="AYA385" s="12"/>
      <c r="AYB385" s="12"/>
      <c r="AYC385" s="12"/>
      <c r="AYD385" s="12"/>
      <c r="AYE385" s="12"/>
      <c r="AYF385" s="12"/>
      <c r="AYG385" s="12"/>
      <c r="AYH385" s="12"/>
      <c r="AYI385" s="12"/>
      <c r="AYJ385" s="12"/>
      <c r="AYK385" s="12"/>
      <c r="AYL385" s="12"/>
      <c r="AYM385" s="12"/>
      <c r="AYN385" s="12"/>
      <c r="AYO385" s="12"/>
      <c r="AYP385" s="12"/>
      <c r="AYQ385" s="12"/>
      <c r="AYR385" s="12"/>
      <c r="AYS385" s="12"/>
      <c r="AYT385" s="12"/>
      <c r="AYU385" s="12"/>
      <c r="AYV385" s="12"/>
      <c r="AYW385" s="12"/>
      <c r="AYX385" s="12"/>
      <c r="AYY385" s="12"/>
      <c r="AYZ385" s="12"/>
      <c r="AZA385" s="12"/>
      <c r="AZB385" s="12"/>
      <c r="AZC385" s="12"/>
      <c r="AZD385" s="12"/>
      <c r="AZE385" s="12"/>
      <c r="AZF385" s="12"/>
      <c r="AZG385" s="12"/>
      <c r="AZH385" s="12"/>
      <c r="AZI385" s="12"/>
      <c r="AZJ385" s="12"/>
      <c r="AZK385" s="12"/>
      <c r="AZL385" s="12"/>
      <c r="AZM385" s="12"/>
      <c r="AZN385" s="12"/>
      <c r="AZO385" s="12"/>
      <c r="AZP385" s="12"/>
      <c r="AZQ385" s="12"/>
      <c r="AZR385" s="12"/>
      <c r="AZS385" s="12"/>
      <c r="AZT385" s="12"/>
      <c r="AZU385" s="12"/>
      <c r="AZV385" s="12"/>
      <c r="AZW385" s="12"/>
      <c r="AZX385" s="12"/>
      <c r="AZY385" s="12"/>
      <c r="AZZ385" s="12"/>
      <c r="BAA385" s="12"/>
      <c r="BAB385" s="12"/>
      <c r="BAC385" s="12"/>
      <c r="BAD385" s="12"/>
      <c r="BAE385" s="12"/>
      <c r="BAF385" s="12"/>
      <c r="BAG385" s="12"/>
      <c r="BAH385" s="12"/>
      <c r="BAI385" s="12"/>
      <c r="BAJ385" s="12"/>
      <c r="BAK385" s="12"/>
      <c r="BAL385" s="12"/>
      <c r="BAM385" s="12"/>
      <c r="BAN385" s="12"/>
      <c r="BAO385" s="12"/>
      <c r="BAP385" s="12"/>
      <c r="BAQ385" s="12"/>
      <c r="BAR385" s="12"/>
      <c r="BAS385" s="12"/>
      <c r="BAT385" s="12"/>
      <c r="BAU385" s="12"/>
      <c r="BAV385" s="12"/>
      <c r="BAW385" s="12"/>
      <c r="BAX385" s="12"/>
      <c r="BAY385" s="12"/>
      <c r="BAZ385" s="12"/>
      <c r="BBA385" s="12"/>
      <c r="BBB385" s="12"/>
      <c r="BBC385" s="12"/>
      <c r="BBD385" s="12"/>
      <c r="BBE385" s="12"/>
      <c r="BBF385" s="12"/>
      <c r="BBG385" s="12"/>
      <c r="BBH385" s="12"/>
      <c r="BBI385" s="12"/>
      <c r="BBJ385" s="12"/>
      <c r="BBK385" s="12"/>
      <c r="BBL385" s="12"/>
      <c r="BBM385" s="12"/>
      <c r="BBN385" s="12"/>
      <c r="BBO385" s="12"/>
      <c r="BBP385" s="12"/>
      <c r="BBQ385" s="12"/>
      <c r="BBR385" s="12"/>
      <c r="BBS385" s="12"/>
      <c r="BBT385" s="12"/>
      <c r="BBU385" s="12"/>
      <c r="BBV385" s="12"/>
      <c r="BBW385" s="12"/>
      <c r="BBX385" s="12"/>
      <c r="BBY385" s="12"/>
      <c r="BBZ385" s="12"/>
      <c r="BCA385" s="12"/>
      <c r="BCB385" s="12"/>
      <c r="BCC385" s="12"/>
      <c r="BCD385" s="12"/>
      <c r="BCE385" s="12"/>
      <c r="BCF385" s="12"/>
      <c r="BCG385" s="12"/>
      <c r="BCH385" s="12"/>
      <c r="BCI385" s="12"/>
      <c r="BCJ385" s="12"/>
      <c r="BCK385" s="12"/>
      <c r="BCL385" s="12"/>
      <c r="BCM385" s="12"/>
      <c r="BCN385" s="12"/>
      <c r="BCO385" s="12"/>
      <c r="BCP385" s="12"/>
      <c r="BCQ385" s="12"/>
      <c r="BCR385" s="12"/>
      <c r="BCS385" s="12"/>
      <c r="BCT385" s="12"/>
      <c r="BCU385" s="12"/>
      <c r="BCV385" s="12"/>
      <c r="BCW385" s="12"/>
      <c r="BCX385" s="12"/>
      <c r="BCY385" s="12"/>
      <c r="BCZ385" s="12"/>
      <c r="BDA385" s="12"/>
      <c r="BDB385" s="12"/>
      <c r="BDC385" s="12"/>
      <c r="BDD385" s="12"/>
      <c r="BDE385" s="12"/>
      <c r="BDF385" s="12"/>
      <c r="BDG385" s="12"/>
      <c r="BDH385" s="12"/>
      <c r="BDI385" s="12"/>
      <c r="BDJ385" s="12"/>
      <c r="BDK385" s="12"/>
      <c r="BDL385" s="12"/>
      <c r="BDM385" s="12"/>
      <c r="BDN385" s="12"/>
      <c r="BDO385" s="12"/>
      <c r="BDP385" s="12"/>
      <c r="BDQ385" s="12"/>
      <c r="BDR385" s="12"/>
      <c r="BDS385" s="12"/>
      <c r="BDT385" s="12"/>
      <c r="BDU385" s="12"/>
      <c r="BDV385" s="12"/>
      <c r="BDW385" s="12"/>
      <c r="BDX385" s="12"/>
      <c r="BDY385" s="12"/>
      <c r="BDZ385" s="12"/>
      <c r="BEA385" s="12"/>
      <c r="BEB385" s="12"/>
      <c r="BEC385" s="12"/>
      <c r="BED385" s="12"/>
      <c r="BEE385" s="12"/>
      <c r="BEF385" s="12"/>
      <c r="BEG385" s="12"/>
      <c r="BEH385" s="12"/>
      <c r="BEI385" s="12"/>
      <c r="BEJ385" s="12"/>
      <c r="BEK385" s="12"/>
      <c r="BEL385" s="12"/>
      <c r="BEM385" s="12"/>
      <c r="BEN385" s="12"/>
      <c r="BEO385" s="12"/>
      <c r="BEP385" s="12"/>
      <c r="BEQ385" s="12"/>
      <c r="BER385" s="12"/>
      <c r="BES385" s="12"/>
      <c r="BET385" s="12"/>
      <c r="BEU385" s="12"/>
      <c r="BEV385" s="12"/>
      <c r="BEW385" s="12"/>
      <c r="BEX385" s="12"/>
      <c r="BEY385" s="12"/>
      <c r="BEZ385" s="12"/>
      <c r="BFA385" s="12"/>
      <c r="BFB385" s="12"/>
      <c r="BFC385" s="12"/>
      <c r="BFD385" s="12"/>
      <c r="BFE385" s="12"/>
      <c r="BFF385" s="12"/>
      <c r="BFG385" s="12"/>
      <c r="BFH385" s="12"/>
      <c r="BFI385" s="12"/>
      <c r="BFJ385" s="12"/>
      <c r="BFK385" s="12"/>
      <c r="BFL385" s="12"/>
      <c r="BFM385" s="12"/>
      <c r="BFN385" s="12"/>
      <c r="BFO385" s="12"/>
      <c r="BFP385" s="12"/>
      <c r="BFQ385" s="12"/>
      <c r="BFR385" s="12"/>
      <c r="BFS385" s="12"/>
      <c r="BFT385" s="12"/>
      <c r="BFU385" s="12"/>
      <c r="BFV385" s="12"/>
      <c r="BFW385" s="12"/>
      <c r="BFX385" s="12"/>
      <c r="BFY385" s="12"/>
      <c r="BFZ385" s="12"/>
      <c r="BGA385" s="12"/>
      <c r="BGB385" s="12"/>
      <c r="BGC385" s="12"/>
      <c r="BGD385" s="12"/>
      <c r="BGE385" s="12"/>
      <c r="BGF385" s="12"/>
      <c r="BGG385" s="12"/>
      <c r="BGH385" s="12"/>
      <c r="BGI385" s="12"/>
      <c r="BGJ385" s="12"/>
      <c r="BGK385" s="12"/>
      <c r="BGL385" s="12"/>
      <c r="BGM385" s="12"/>
      <c r="BGN385" s="12"/>
      <c r="BGO385" s="12"/>
      <c r="BGP385" s="12"/>
      <c r="BGQ385" s="12"/>
      <c r="BGR385" s="12"/>
      <c r="BGS385" s="12"/>
      <c r="BGT385" s="12"/>
      <c r="BGU385" s="12"/>
      <c r="BGV385" s="12"/>
      <c r="BGW385" s="12"/>
      <c r="BGX385" s="12"/>
      <c r="BGY385" s="12"/>
      <c r="BGZ385" s="12"/>
      <c r="BHA385" s="12"/>
      <c r="BHB385" s="12"/>
      <c r="BHC385" s="12"/>
      <c r="BHD385" s="12"/>
      <c r="BHE385" s="12"/>
      <c r="BHF385" s="12"/>
      <c r="BHG385" s="12"/>
      <c r="BHH385" s="12"/>
      <c r="BHI385" s="12"/>
      <c r="BHJ385" s="12"/>
      <c r="BHK385" s="12"/>
      <c r="BHL385" s="12"/>
      <c r="BHM385" s="12"/>
      <c r="BHN385" s="12"/>
      <c r="BHO385" s="12"/>
      <c r="BHP385" s="12"/>
      <c r="BHQ385" s="12"/>
      <c r="BHR385" s="12"/>
      <c r="BHS385" s="12"/>
      <c r="BHT385" s="12"/>
      <c r="BHU385" s="12"/>
      <c r="BHV385" s="12"/>
      <c r="BHW385" s="12"/>
      <c r="BHX385" s="12"/>
      <c r="BHY385" s="12"/>
      <c r="BHZ385" s="12"/>
      <c r="BIA385" s="12"/>
      <c r="BIB385" s="12"/>
      <c r="BIC385" s="12"/>
      <c r="BID385" s="12"/>
      <c r="BIE385" s="12"/>
      <c r="BIF385" s="12"/>
      <c r="BIG385" s="12"/>
      <c r="BIH385" s="12"/>
      <c r="BII385" s="12"/>
      <c r="BIJ385" s="12"/>
      <c r="BIK385" s="12"/>
      <c r="BIL385" s="12"/>
      <c r="BIM385" s="12"/>
      <c r="BIN385" s="12"/>
      <c r="BIO385" s="12"/>
      <c r="BIP385" s="12"/>
      <c r="BIQ385" s="12"/>
      <c r="BIR385" s="12"/>
      <c r="BIS385" s="12"/>
      <c r="BIT385" s="12"/>
      <c r="BIU385" s="12"/>
      <c r="BIV385" s="12"/>
      <c r="BIW385" s="12"/>
      <c r="BIX385" s="12"/>
      <c r="BIY385" s="12"/>
      <c r="BIZ385" s="12"/>
      <c r="BJA385" s="12"/>
      <c r="BJB385" s="12"/>
      <c r="BJC385" s="12"/>
      <c r="BJD385" s="12"/>
      <c r="BJE385" s="12"/>
      <c r="BJF385" s="12"/>
      <c r="BJG385" s="12"/>
      <c r="BJH385" s="12"/>
      <c r="BJI385" s="12"/>
      <c r="BJJ385" s="12"/>
      <c r="BJK385" s="12"/>
      <c r="BJL385" s="12"/>
      <c r="BJM385" s="12"/>
      <c r="BJN385" s="12"/>
      <c r="BJO385" s="12"/>
      <c r="BJP385" s="12"/>
      <c r="BJQ385" s="12"/>
      <c r="BJR385" s="12"/>
      <c r="BJS385" s="12"/>
      <c r="BJT385" s="12"/>
      <c r="BJU385" s="12"/>
      <c r="BJV385" s="12"/>
      <c r="BJW385" s="12"/>
      <c r="BJX385" s="12"/>
      <c r="BJY385" s="12"/>
      <c r="BJZ385" s="12"/>
      <c r="BKA385" s="12"/>
      <c r="BKB385" s="12"/>
      <c r="BKC385" s="12"/>
      <c r="BKD385" s="12"/>
      <c r="BKE385" s="12"/>
      <c r="BKF385" s="12"/>
      <c r="BKG385" s="12"/>
    </row>
    <row r="386" spans="1:1645" ht="16.2" customHeight="1">
      <c r="A386" s="42">
        <v>43343</v>
      </c>
      <c r="B386" s="1" t="s">
        <v>742</v>
      </c>
      <c r="C386" s="64">
        <f>COUNTA(H386:AJ386)</f>
        <v>1</v>
      </c>
      <c r="D386" s="1" t="s">
        <v>743</v>
      </c>
      <c r="E386" s="39">
        <v>2352</v>
      </c>
      <c r="F386" s="1" t="s">
        <v>38</v>
      </c>
      <c r="G386" s="1" t="s">
        <v>1123</v>
      </c>
      <c r="Y386" s="1" t="s">
        <v>1124</v>
      </c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  <c r="AU386" s="12"/>
      <c r="AV386" s="12"/>
      <c r="AW386" s="12"/>
      <c r="AX386" s="12"/>
      <c r="AY386" s="12"/>
      <c r="AZ386" s="12"/>
      <c r="BA386" s="12"/>
      <c r="BB386" s="12"/>
      <c r="BC386" s="12"/>
      <c r="BD386" s="12"/>
      <c r="BE386" s="12"/>
      <c r="BF386" s="12"/>
      <c r="BG386" s="12"/>
      <c r="BH386" s="12"/>
      <c r="BI386" s="12"/>
      <c r="BJ386" s="12"/>
      <c r="BK386" s="12"/>
      <c r="BL386" s="12"/>
      <c r="BM386" s="12"/>
      <c r="BN386" s="12"/>
      <c r="BO386" s="12"/>
      <c r="BP386" s="12"/>
      <c r="BQ386" s="12"/>
      <c r="BR386" s="12"/>
      <c r="BS386" s="12"/>
      <c r="BT386" s="12"/>
      <c r="BU386" s="12"/>
      <c r="BV386" s="12"/>
      <c r="BW386" s="12"/>
      <c r="BX386" s="12"/>
      <c r="BY386" s="12"/>
      <c r="BZ386" s="12"/>
      <c r="CA386" s="12"/>
      <c r="CB386" s="12"/>
      <c r="CC386" s="12"/>
      <c r="CD386" s="12"/>
      <c r="CE386" s="12"/>
      <c r="CF386" s="12"/>
      <c r="CG386" s="12"/>
      <c r="CH386" s="12"/>
      <c r="CI386" s="12"/>
      <c r="CJ386" s="12"/>
      <c r="CK386" s="12"/>
      <c r="CL386" s="12"/>
      <c r="CM386" s="12"/>
      <c r="CN386" s="12"/>
      <c r="CO386" s="12"/>
      <c r="CP386" s="12"/>
      <c r="CQ386" s="12"/>
      <c r="CR386" s="12"/>
      <c r="CS386" s="12"/>
      <c r="CT386" s="12"/>
      <c r="CU386" s="12"/>
      <c r="CV386" s="12"/>
      <c r="CW386" s="12"/>
      <c r="CX386" s="12"/>
      <c r="CY386" s="12"/>
      <c r="CZ386" s="12"/>
      <c r="DA386" s="12"/>
      <c r="DB386" s="12"/>
      <c r="DC386" s="12"/>
      <c r="DD386" s="12"/>
      <c r="DE386" s="12"/>
      <c r="DF386" s="12"/>
      <c r="DG386" s="12"/>
      <c r="DH386" s="12"/>
      <c r="DI386" s="12"/>
      <c r="DJ386" s="12"/>
      <c r="DK386" s="12"/>
      <c r="DL386" s="12"/>
      <c r="DM386" s="12"/>
      <c r="DN386" s="12"/>
      <c r="DO386" s="12"/>
      <c r="DP386" s="12"/>
      <c r="DQ386" s="12"/>
      <c r="DR386" s="12"/>
      <c r="DS386" s="12"/>
      <c r="DT386" s="12"/>
      <c r="DU386" s="12"/>
      <c r="DV386" s="12"/>
      <c r="DW386" s="12"/>
      <c r="DX386" s="12"/>
      <c r="DY386" s="12"/>
      <c r="DZ386" s="12"/>
      <c r="EA386" s="12"/>
      <c r="EB386" s="12"/>
      <c r="EC386" s="12"/>
      <c r="ED386" s="12"/>
      <c r="EE386" s="12"/>
      <c r="EF386" s="12"/>
      <c r="EG386" s="12"/>
      <c r="EH386" s="12"/>
      <c r="EI386" s="12"/>
      <c r="EJ386" s="12"/>
      <c r="EK386" s="12"/>
      <c r="EL386" s="12"/>
      <c r="EM386" s="12"/>
      <c r="EN386" s="12"/>
      <c r="EO386" s="12"/>
      <c r="EP386" s="12"/>
      <c r="EQ386" s="12"/>
      <c r="ER386" s="12"/>
      <c r="ES386" s="12"/>
      <c r="ET386" s="12"/>
      <c r="EU386" s="12"/>
      <c r="EV386" s="12"/>
      <c r="EW386" s="12"/>
      <c r="EX386" s="12"/>
      <c r="EY386" s="12"/>
      <c r="EZ386" s="12"/>
      <c r="FA386" s="12"/>
      <c r="FB386" s="12"/>
      <c r="FC386" s="12"/>
      <c r="FD386" s="12"/>
      <c r="FE386" s="12"/>
      <c r="FF386" s="12"/>
      <c r="FG386" s="12"/>
      <c r="FH386" s="12"/>
      <c r="FI386" s="12"/>
      <c r="FJ386" s="12"/>
      <c r="FK386" s="12"/>
      <c r="FL386" s="12"/>
      <c r="FM386" s="12"/>
      <c r="FN386" s="12"/>
      <c r="FO386" s="12"/>
      <c r="FP386" s="12"/>
      <c r="FQ386" s="12"/>
      <c r="FR386" s="12"/>
      <c r="FS386" s="12"/>
      <c r="FT386" s="12"/>
      <c r="FU386" s="12"/>
      <c r="FV386" s="12"/>
      <c r="FW386" s="12"/>
      <c r="FX386" s="12"/>
      <c r="FY386" s="12"/>
      <c r="FZ386" s="12"/>
      <c r="GA386" s="12"/>
      <c r="GB386" s="12"/>
      <c r="GC386" s="12"/>
      <c r="GD386" s="12"/>
      <c r="GE386" s="12"/>
      <c r="GF386" s="12"/>
      <c r="GG386" s="12"/>
      <c r="GH386" s="12"/>
      <c r="GI386" s="12"/>
      <c r="GJ386" s="12"/>
      <c r="GK386" s="12"/>
      <c r="GL386" s="12"/>
      <c r="GM386" s="12"/>
      <c r="GN386" s="12"/>
      <c r="GO386" s="12"/>
      <c r="GP386" s="12"/>
      <c r="GQ386" s="12"/>
      <c r="GR386" s="12"/>
      <c r="GS386" s="12"/>
      <c r="GT386" s="12"/>
      <c r="GU386" s="12"/>
      <c r="GV386" s="12"/>
      <c r="GW386" s="12"/>
      <c r="GX386" s="12"/>
      <c r="GY386" s="12"/>
      <c r="GZ386" s="12"/>
      <c r="HA386" s="12"/>
      <c r="HB386" s="12"/>
      <c r="HC386" s="12"/>
      <c r="HD386" s="12"/>
      <c r="HE386" s="12"/>
      <c r="HF386" s="12"/>
      <c r="HG386" s="12"/>
      <c r="HH386" s="12"/>
      <c r="HI386" s="12"/>
      <c r="HJ386" s="12"/>
      <c r="HK386" s="12"/>
      <c r="HL386" s="12"/>
      <c r="HM386" s="12"/>
      <c r="HN386" s="12"/>
      <c r="HO386" s="12"/>
      <c r="HP386" s="12"/>
      <c r="HQ386" s="12"/>
      <c r="HR386" s="12"/>
      <c r="HS386" s="12"/>
      <c r="HT386" s="12"/>
      <c r="HU386" s="12"/>
      <c r="HV386" s="12"/>
      <c r="HW386" s="12"/>
      <c r="HX386" s="12"/>
      <c r="HY386" s="12"/>
      <c r="HZ386" s="12"/>
      <c r="IA386" s="12"/>
      <c r="IB386" s="12"/>
      <c r="IC386" s="12"/>
      <c r="ID386" s="12"/>
      <c r="IE386" s="12"/>
      <c r="IF386" s="12"/>
      <c r="IG386" s="12"/>
      <c r="IH386" s="12"/>
      <c r="II386" s="12"/>
      <c r="IJ386" s="12"/>
      <c r="IK386" s="12"/>
      <c r="IL386" s="12"/>
      <c r="IM386" s="12"/>
      <c r="IN386" s="12"/>
      <c r="IO386" s="12"/>
      <c r="IP386" s="12"/>
      <c r="IQ386" s="12"/>
      <c r="IR386" s="12"/>
      <c r="IS386" s="12"/>
      <c r="IT386" s="12"/>
      <c r="IU386" s="12"/>
      <c r="IV386" s="12"/>
      <c r="IW386" s="12"/>
      <c r="IX386" s="12"/>
      <c r="IY386" s="12"/>
      <c r="IZ386" s="12"/>
      <c r="JA386" s="12"/>
      <c r="JB386" s="12"/>
      <c r="JC386" s="12"/>
      <c r="JD386" s="12"/>
      <c r="JE386" s="12"/>
      <c r="JF386" s="12"/>
      <c r="JG386" s="12"/>
      <c r="JH386" s="12"/>
      <c r="JI386" s="12"/>
      <c r="JJ386" s="12"/>
      <c r="JK386" s="12"/>
      <c r="JL386" s="12"/>
      <c r="JM386" s="12"/>
      <c r="JN386" s="12"/>
      <c r="JO386" s="12"/>
      <c r="JP386" s="12"/>
      <c r="JQ386" s="12"/>
      <c r="JR386" s="12"/>
      <c r="JS386" s="12"/>
      <c r="JT386" s="12"/>
      <c r="JU386" s="12"/>
      <c r="JV386" s="12"/>
      <c r="JW386" s="12"/>
      <c r="JX386" s="12"/>
      <c r="JY386" s="12"/>
      <c r="JZ386" s="12"/>
      <c r="KA386" s="12"/>
      <c r="KB386" s="12"/>
      <c r="KC386" s="12"/>
      <c r="KD386" s="12"/>
      <c r="KE386" s="12"/>
      <c r="KF386" s="12"/>
      <c r="KG386" s="12"/>
      <c r="KH386" s="12"/>
      <c r="KI386" s="12"/>
      <c r="KJ386" s="12"/>
      <c r="KK386" s="12"/>
      <c r="KL386" s="12"/>
      <c r="KM386" s="12"/>
      <c r="KN386" s="12"/>
      <c r="KO386" s="12"/>
      <c r="KP386" s="12"/>
      <c r="KQ386" s="12"/>
      <c r="KR386" s="12"/>
      <c r="KS386" s="12"/>
      <c r="KT386" s="12"/>
      <c r="KU386" s="12"/>
      <c r="KV386" s="12"/>
      <c r="KW386" s="12"/>
      <c r="KX386" s="12"/>
      <c r="KY386" s="12"/>
      <c r="KZ386" s="12"/>
      <c r="LA386" s="12"/>
      <c r="LB386" s="12"/>
      <c r="LC386" s="12"/>
      <c r="LD386" s="12"/>
      <c r="LE386" s="12"/>
      <c r="LF386" s="12"/>
      <c r="LG386" s="12"/>
      <c r="LH386" s="12"/>
      <c r="LI386" s="12"/>
      <c r="LJ386" s="12"/>
      <c r="LK386" s="12"/>
      <c r="LL386" s="12"/>
      <c r="LM386" s="12"/>
      <c r="LN386" s="12"/>
      <c r="LO386" s="12"/>
      <c r="LP386" s="12"/>
      <c r="LQ386" s="12"/>
      <c r="LR386" s="12"/>
      <c r="LS386" s="12"/>
      <c r="LT386" s="12"/>
      <c r="LU386" s="12"/>
      <c r="LV386" s="12"/>
      <c r="LW386" s="12"/>
      <c r="LX386" s="12"/>
      <c r="LY386" s="12"/>
      <c r="LZ386" s="12"/>
      <c r="MA386" s="12"/>
      <c r="MB386" s="12"/>
      <c r="MC386" s="12"/>
      <c r="MD386" s="12"/>
      <c r="ME386" s="12"/>
      <c r="MF386" s="12"/>
      <c r="MG386" s="12"/>
      <c r="MH386" s="12"/>
      <c r="MI386" s="12"/>
      <c r="MJ386" s="12"/>
      <c r="MK386" s="12"/>
      <c r="ML386" s="12"/>
      <c r="MM386" s="12"/>
      <c r="MN386" s="12"/>
      <c r="MO386" s="12"/>
      <c r="MP386" s="12"/>
      <c r="MQ386" s="12"/>
      <c r="MR386" s="12"/>
      <c r="MS386" s="12"/>
      <c r="MT386" s="12"/>
      <c r="MU386" s="12"/>
      <c r="MV386" s="12"/>
      <c r="MW386" s="12"/>
      <c r="MX386" s="12"/>
      <c r="MY386" s="12"/>
      <c r="MZ386" s="12"/>
      <c r="NA386" s="12"/>
      <c r="NB386" s="12"/>
      <c r="NC386" s="12"/>
      <c r="ND386" s="12"/>
      <c r="NE386" s="12"/>
      <c r="NF386" s="12"/>
      <c r="NG386" s="12"/>
      <c r="NH386" s="12"/>
      <c r="NI386" s="12"/>
      <c r="NJ386" s="12"/>
      <c r="NK386" s="12"/>
      <c r="NL386" s="12"/>
      <c r="NM386" s="12"/>
      <c r="NN386" s="12"/>
      <c r="NO386" s="12"/>
      <c r="NP386" s="12"/>
      <c r="NQ386" s="12"/>
      <c r="NR386" s="12"/>
      <c r="NS386" s="12"/>
      <c r="NT386" s="12"/>
      <c r="NU386" s="12"/>
      <c r="NV386" s="12"/>
      <c r="NW386" s="12"/>
      <c r="NX386" s="12"/>
      <c r="NY386" s="12"/>
      <c r="NZ386" s="12"/>
      <c r="OA386" s="12"/>
      <c r="OB386" s="12"/>
      <c r="OC386" s="12"/>
      <c r="OD386" s="12"/>
      <c r="OE386" s="12"/>
      <c r="OF386" s="12"/>
      <c r="OG386" s="12"/>
      <c r="OH386" s="12"/>
      <c r="OI386" s="12"/>
      <c r="OJ386" s="12"/>
      <c r="OK386" s="12"/>
      <c r="OL386" s="12"/>
      <c r="OM386" s="12"/>
      <c r="ON386" s="12"/>
      <c r="OO386" s="12"/>
      <c r="OP386" s="12"/>
      <c r="OQ386" s="12"/>
      <c r="OR386" s="12"/>
      <c r="OS386" s="12"/>
      <c r="OT386" s="12"/>
      <c r="OU386" s="12"/>
      <c r="OV386" s="12"/>
      <c r="OW386" s="12"/>
      <c r="OX386" s="12"/>
      <c r="OY386" s="12"/>
      <c r="OZ386" s="12"/>
      <c r="PA386" s="12"/>
      <c r="PB386" s="12"/>
      <c r="PC386" s="12"/>
      <c r="PD386" s="12"/>
      <c r="PE386" s="12"/>
      <c r="PF386" s="12"/>
      <c r="PG386" s="12"/>
      <c r="PH386" s="12"/>
      <c r="PI386" s="12"/>
      <c r="PJ386" s="12"/>
      <c r="PK386" s="12"/>
      <c r="PL386" s="12"/>
      <c r="PM386" s="12"/>
      <c r="PN386" s="12"/>
      <c r="PO386" s="12"/>
      <c r="PP386" s="12"/>
      <c r="PQ386" s="12"/>
      <c r="PR386" s="12"/>
      <c r="PS386" s="12"/>
      <c r="PT386" s="12"/>
      <c r="PU386" s="12"/>
      <c r="PV386" s="12"/>
      <c r="PW386" s="12"/>
      <c r="PX386" s="12"/>
      <c r="PY386" s="12"/>
      <c r="PZ386" s="12"/>
      <c r="QA386" s="12"/>
      <c r="QB386" s="12"/>
      <c r="QC386" s="12"/>
      <c r="QD386" s="12"/>
      <c r="QE386" s="12"/>
      <c r="QF386" s="12"/>
      <c r="QG386" s="12"/>
      <c r="QH386" s="12"/>
      <c r="QI386" s="12"/>
      <c r="QJ386" s="12"/>
      <c r="QK386" s="12"/>
      <c r="QL386" s="12"/>
      <c r="QM386" s="12"/>
      <c r="QN386" s="12"/>
      <c r="QO386" s="12"/>
      <c r="QP386" s="12"/>
      <c r="QQ386" s="12"/>
      <c r="QR386" s="12"/>
      <c r="QS386" s="12"/>
      <c r="QT386" s="12"/>
      <c r="QU386" s="12"/>
      <c r="QV386" s="12"/>
      <c r="QW386" s="12"/>
      <c r="QX386" s="12"/>
      <c r="QY386" s="12"/>
      <c r="QZ386" s="12"/>
      <c r="RA386" s="12"/>
      <c r="RB386" s="12"/>
      <c r="RC386" s="12"/>
      <c r="RD386" s="12"/>
      <c r="RE386" s="12"/>
      <c r="RF386" s="12"/>
      <c r="RG386" s="12"/>
      <c r="RH386" s="12"/>
      <c r="RI386" s="12"/>
      <c r="RJ386" s="12"/>
      <c r="RK386" s="12"/>
      <c r="RL386" s="12"/>
      <c r="RM386" s="12"/>
      <c r="RN386" s="12"/>
      <c r="RO386" s="12"/>
      <c r="RP386" s="12"/>
      <c r="RQ386" s="12"/>
      <c r="RR386" s="12"/>
      <c r="RS386" s="12"/>
      <c r="RT386" s="12"/>
      <c r="RU386" s="12"/>
      <c r="RV386" s="12"/>
      <c r="RW386" s="12"/>
      <c r="RX386" s="12"/>
      <c r="RY386" s="12"/>
      <c r="RZ386" s="12"/>
      <c r="SA386" s="12"/>
      <c r="SB386" s="12"/>
      <c r="SC386" s="12"/>
      <c r="SD386" s="12"/>
      <c r="SE386" s="12"/>
      <c r="SF386" s="12"/>
      <c r="SG386" s="12"/>
      <c r="SH386" s="12"/>
      <c r="SI386" s="12"/>
      <c r="SJ386" s="12"/>
      <c r="SK386" s="12"/>
      <c r="SL386" s="12"/>
      <c r="SM386" s="12"/>
      <c r="SN386" s="12"/>
      <c r="SO386" s="12"/>
      <c r="SP386" s="12"/>
      <c r="SQ386" s="12"/>
      <c r="SR386" s="12"/>
      <c r="SS386" s="12"/>
      <c r="ST386" s="12"/>
      <c r="SU386" s="12"/>
      <c r="SV386" s="12"/>
      <c r="SW386" s="12"/>
      <c r="SX386" s="12"/>
      <c r="SY386" s="12"/>
      <c r="SZ386" s="12"/>
      <c r="TA386" s="12"/>
      <c r="TB386" s="12"/>
      <c r="TC386" s="12"/>
      <c r="TD386" s="12"/>
      <c r="TE386" s="12"/>
      <c r="TF386" s="12"/>
      <c r="TG386" s="12"/>
      <c r="TH386" s="12"/>
      <c r="TI386" s="12"/>
      <c r="TJ386" s="12"/>
      <c r="TK386" s="12"/>
      <c r="TL386" s="12"/>
      <c r="TM386" s="12"/>
      <c r="TN386" s="12"/>
      <c r="TO386" s="12"/>
      <c r="TP386" s="12"/>
      <c r="TQ386" s="12"/>
      <c r="TR386" s="12"/>
      <c r="TS386" s="12"/>
      <c r="TT386" s="12"/>
      <c r="TU386" s="12"/>
      <c r="TV386" s="12"/>
      <c r="TW386" s="12"/>
      <c r="TX386" s="12"/>
      <c r="TY386" s="12"/>
      <c r="TZ386" s="12"/>
      <c r="UA386" s="12"/>
      <c r="UB386" s="12"/>
      <c r="UC386" s="12"/>
      <c r="UD386" s="12"/>
      <c r="UE386" s="12"/>
      <c r="UF386" s="12"/>
      <c r="UG386" s="12"/>
      <c r="UH386" s="12"/>
      <c r="UI386" s="12"/>
      <c r="UJ386" s="12"/>
      <c r="UK386" s="12"/>
      <c r="UL386" s="12"/>
      <c r="UM386" s="12"/>
      <c r="UN386" s="12"/>
      <c r="UO386" s="12"/>
      <c r="UP386" s="12"/>
      <c r="UQ386" s="12"/>
      <c r="UR386" s="12"/>
      <c r="US386" s="12"/>
      <c r="UT386" s="12"/>
      <c r="UU386" s="12"/>
      <c r="UV386" s="12"/>
      <c r="UW386" s="12"/>
      <c r="UX386" s="12"/>
      <c r="UY386" s="12"/>
      <c r="UZ386" s="12"/>
      <c r="VA386" s="12"/>
      <c r="VB386" s="12"/>
      <c r="VC386" s="12"/>
      <c r="VD386" s="12"/>
      <c r="VE386" s="12"/>
      <c r="VF386" s="12"/>
      <c r="VG386" s="12"/>
      <c r="VH386" s="12"/>
      <c r="VI386" s="12"/>
      <c r="VJ386" s="12"/>
      <c r="VK386" s="12"/>
      <c r="VL386" s="12"/>
      <c r="VM386" s="12"/>
      <c r="VN386" s="12"/>
      <c r="VO386" s="12"/>
      <c r="VP386" s="12"/>
      <c r="VQ386" s="12"/>
      <c r="VR386" s="12"/>
      <c r="VS386" s="12"/>
      <c r="VT386" s="12"/>
      <c r="VU386" s="12"/>
      <c r="VV386" s="12"/>
      <c r="VW386" s="12"/>
      <c r="VX386" s="12"/>
      <c r="VY386" s="12"/>
      <c r="VZ386" s="12"/>
      <c r="WA386" s="12"/>
      <c r="WB386" s="12"/>
      <c r="WC386" s="12"/>
      <c r="WD386" s="12"/>
      <c r="WE386" s="12"/>
      <c r="WF386" s="12"/>
      <c r="WG386" s="12"/>
      <c r="WH386" s="12"/>
      <c r="WI386" s="12"/>
      <c r="WJ386" s="12"/>
      <c r="WK386" s="12"/>
      <c r="WL386" s="12"/>
      <c r="WM386" s="12"/>
      <c r="WN386" s="12"/>
      <c r="WO386" s="12"/>
      <c r="WP386" s="12"/>
      <c r="WQ386" s="12"/>
      <c r="WR386" s="12"/>
      <c r="WS386" s="12"/>
      <c r="WT386" s="12"/>
      <c r="WU386" s="12"/>
      <c r="WV386" s="12"/>
      <c r="WW386" s="12"/>
      <c r="WX386" s="12"/>
      <c r="WY386" s="12"/>
      <c r="WZ386" s="12"/>
      <c r="XA386" s="12"/>
      <c r="XB386" s="12"/>
      <c r="XC386" s="12"/>
      <c r="XD386" s="12"/>
      <c r="XE386" s="12"/>
      <c r="XF386" s="12"/>
      <c r="XG386" s="12"/>
      <c r="XH386" s="12"/>
      <c r="XI386" s="12"/>
      <c r="XJ386" s="12"/>
      <c r="XK386" s="12"/>
      <c r="XL386" s="12"/>
      <c r="XM386" s="12"/>
      <c r="XN386" s="12"/>
      <c r="XO386" s="12"/>
      <c r="XP386" s="12"/>
      <c r="XQ386" s="12"/>
      <c r="XR386" s="12"/>
      <c r="XS386" s="12"/>
      <c r="XT386" s="12"/>
      <c r="XU386" s="12"/>
      <c r="XV386" s="12"/>
      <c r="XW386" s="12"/>
      <c r="XX386" s="12"/>
      <c r="XY386" s="12"/>
      <c r="XZ386" s="12"/>
      <c r="YA386" s="12"/>
      <c r="YB386" s="12"/>
      <c r="YC386" s="12"/>
      <c r="YD386" s="12"/>
      <c r="YE386" s="12"/>
      <c r="YF386" s="12"/>
      <c r="YG386" s="12"/>
      <c r="YH386" s="12"/>
      <c r="YI386" s="12"/>
      <c r="YJ386" s="12"/>
      <c r="YK386" s="12"/>
      <c r="YL386" s="12"/>
      <c r="YM386" s="12"/>
      <c r="YN386" s="12"/>
      <c r="YO386" s="12"/>
      <c r="YP386" s="12"/>
      <c r="YQ386" s="12"/>
      <c r="YR386" s="12"/>
      <c r="YS386" s="12"/>
      <c r="YT386" s="12"/>
      <c r="YU386" s="12"/>
      <c r="YV386" s="12"/>
      <c r="YW386" s="12"/>
      <c r="YX386" s="12"/>
      <c r="YY386" s="12"/>
      <c r="YZ386" s="12"/>
      <c r="ZA386" s="12"/>
      <c r="ZB386" s="12"/>
      <c r="ZC386" s="12"/>
      <c r="ZD386" s="12"/>
      <c r="ZE386" s="12"/>
      <c r="ZF386" s="12"/>
      <c r="ZG386" s="12"/>
      <c r="ZH386" s="12"/>
      <c r="ZI386" s="12"/>
      <c r="ZJ386" s="12"/>
      <c r="ZK386" s="12"/>
      <c r="ZL386" s="12"/>
      <c r="ZM386" s="12"/>
      <c r="ZN386" s="12"/>
      <c r="ZO386" s="12"/>
      <c r="ZP386" s="12"/>
      <c r="ZQ386" s="12"/>
      <c r="ZR386" s="12"/>
      <c r="ZS386" s="12"/>
      <c r="ZT386" s="12"/>
      <c r="ZU386" s="12"/>
      <c r="ZV386" s="12"/>
      <c r="ZW386" s="12"/>
      <c r="ZX386" s="12"/>
      <c r="ZY386" s="12"/>
      <c r="ZZ386" s="12"/>
      <c r="AAA386" s="12"/>
      <c r="AAB386" s="12"/>
      <c r="AAC386" s="12"/>
      <c r="AAD386" s="12"/>
      <c r="AAE386" s="12"/>
      <c r="AAF386" s="12"/>
      <c r="AAG386" s="12"/>
      <c r="AAH386" s="12"/>
      <c r="AAI386" s="12"/>
      <c r="AAJ386" s="12"/>
      <c r="AAK386" s="12"/>
      <c r="AAL386" s="12"/>
      <c r="AAM386" s="12"/>
      <c r="AAN386" s="12"/>
      <c r="AAO386" s="12"/>
      <c r="AAP386" s="12"/>
      <c r="AAQ386" s="12"/>
      <c r="AAR386" s="12"/>
      <c r="AAS386" s="12"/>
      <c r="AAT386" s="12"/>
      <c r="AAU386" s="12"/>
      <c r="AAV386" s="12"/>
      <c r="AAW386" s="12"/>
      <c r="AAX386" s="12"/>
      <c r="AAY386" s="12"/>
      <c r="AAZ386" s="12"/>
      <c r="ABA386" s="12"/>
      <c r="ABB386" s="12"/>
      <c r="ABC386" s="12"/>
      <c r="ABD386" s="12"/>
      <c r="ABE386" s="12"/>
      <c r="ABF386" s="12"/>
      <c r="ABG386" s="12"/>
      <c r="ABH386" s="12"/>
      <c r="ABI386" s="12"/>
      <c r="ABJ386" s="12"/>
      <c r="ABK386" s="12"/>
      <c r="ABL386" s="12"/>
      <c r="ABM386" s="12"/>
      <c r="ABN386" s="12"/>
      <c r="ABO386" s="12"/>
      <c r="ABP386" s="12"/>
      <c r="ABQ386" s="12"/>
      <c r="ABR386" s="12"/>
      <c r="ABS386" s="12"/>
      <c r="ABT386" s="12"/>
      <c r="ABU386" s="12"/>
      <c r="ABV386" s="12"/>
      <c r="ABW386" s="12"/>
      <c r="ABX386" s="12"/>
      <c r="ABY386" s="12"/>
      <c r="ABZ386" s="12"/>
      <c r="ACA386" s="12"/>
      <c r="ACB386" s="12"/>
      <c r="ACC386" s="12"/>
      <c r="ACD386" s="12"/>
      <c r="ACE386" s="12"/>
      <c r="ACF386" s="12"/>
      <c r="ACG386" s="12"/>
      <c r="ACH386" s="12"/>
      <c r="ACI386" s="12"/>
      <c r="ACJ386" s="12"/>
      <c r="ACK386" s="12"/>
      <c r="ACL386" s="12"/>
      <c r="ACM386" s="12"/>
      <c r="ACN386" s="12"/>
      <c r="ACO386" s="12"/>
      <c r="ACP386" s="12"/>
      <c r="ACQ386" s="12"/>
      <c r="ACR386" s="12"/>
      <c r="ACS386" s="12"/>
      <c r="ACT386" s="12"/>
      <c r="ACU386" s="12"/>
      <c r="ACV386" s="12"/>
      <c r="ACW386" s="12"/>
      <c r="ACX386" s="12"/>
      <c r="ACY386" s="12"/>
      <c r="ACZ386" s="12"/>
      <c r="ADA386" s="12"/>
      <c r="ADB386" s="12"/>
      <c r="ADC386" s="12"/>
      <c r="ADD386" s="12"/>
      <c r="ADE386" s="12"/>
      <c r="ADF386" s="12"/>
      <c r="ADG386" s="12"/>
      <c r="ADH386" s="12"/>
      <c r="ADI386" s="12"/>
      <c r="ADJ386" s="12"/>
      <c r="ADK386" s="12"/>
      <c r="ADL386" s="12"/>
      <c r="ADM386" s="12"/>
      <c r="ADN386" s="12"/>
      <c r="ADO386" s="12"/>
      <c r="ADP386" s="12"/>
      <c r="ADQ386" s="12"/>
      <c r="ADR386" s="12"/>
      <c r="ADS386" s="12"/>
      <c r="ADT386" s="12"/>
      <c r="ADU386" s="12"/>
      <c r="ADV386" s="12"/>
      <c r="ADW386" s="12"/>
      <c r="ADX386" s="12"/>
      <c r="ADY386" s="12"/>
      <c r="ADZ386" s="12"/>
      <c r="AEA386" s="12"/>
      <c r="AEB386" s="12"/>
      <c r="AEC386" s="12"/>
      <c r="AED386" s="12"/>
      <c r="AEE386" s="12"/>
      <c r="AEF386" s="12"/>
      <c r="AEG386" s="12"/>
      <c r="AEH386" s="12"/>
      <c r="AEI386" s="12"/>
      <c r="AEJ386" s="12"/>
      <c r="AEK386" s="12"/>
      <c r="AEL386" s="12"/>
      <c r="AEM386" s="12"/>
      <c r="AEN386" s="12"/>
      <c r="AEO386" s="12"/>
      <c r="AEP386" s="12"/>
      <c r="AEQ386" s="12"/>
      <c r="AER386" s="12"/>
      <c r="AES386" s="12"/>
      <c r="AET386" s="12"/>
      <c r="AEU386" s="12"/>
      <c r="AEV386" s="12"/>
      <c r="AEW386" s="12"/>
      <c r="AEX386" s="12"/>
      <c r="AEY386" s="12"/>
      <c r="AEZ386" s="12"/>
      <c r="AFA386" s="12"/>
      <c r="AFB386" s="12"/>
      <c r="AFC386" s="12"/>
      <c r="AFD386" s="12"/>
      <c r="AFE386" s="12"/>
      <c r="AFF386" s="12"/>
      <c r="AFG386" s="12"/>
      <c r="AFH386" s="12"/>
      <c r="AFI386" s="12"/>
      <c r="AFJ386" s="12"/>
      <c r="AFK386" s="12"/>
      <c r="AFL386" s="12"/>
      <c r="AFM386" s="12"/>
      <c r="AFN386" s="12"/>
      <c r="AFO386" s="12"/>
      <c r="AFP386" s="12"/>
      <c r="AFQ386" s="12"/>
      <c r="AFR386" s="12"/>
      <c r="AFS386" s="12"/>
      <c r="AFT386" s="12"/>
      <c r="AFU386" s="12"/>
      <c r="AFV386" s="12"/>
      <c r="AFW386" s="12"/>
      <c r="AFX386" s="12"/>
      <c r="AFY386" s="12"/>
      <c r="AFZ386" s="12"/>
      <c r="AGA386" s="12"/>
      <c r="AGB386" s="12"/>
      <c r="AGC386" s="12"/>
      <c r="AGD386" s="12"/>
      <c r="AGE386" s="12"/>
      <c r="AGF386" s="12"/>
      <c r="AGG386" s="12"/>
      <c r="AGH386" s="12"/>
      <c r="AGI386" s="12"/>
      <c r="AGJ386" s="12"/>
      <c r="AGK386" s="12"/>
      <c r="AGL386" s="12"/>
      <c r="AGM386" s="12"/>
      <c r="AGN386" s="12"/>
      <c r="AGO386" s="12"/>
      <c r="AGP386" s="12"/>
      <c r="AGQ386" s="12"/>
      <c r="AGR386" s="12"/>
      <c r="AGS386" s="12"/>
      <c r="AGT386" s="12"/>
      <c r="AGU386" s="12"/>
      <c r="AGV386" s="12"/>
      <c r="AGW386" s="12"/>
      <c r="AGX386" s="12"/>
      <c r="AGY386" s="12"/>
      <c r="AGZ386" s="12"/>
      <c r="AHA386" s="12"/>
      <c r="AHB386" s="12"/>
      <c r="AHC386" s="12"/>
      <c r="AHD386" s="12"/>
      <c r="AHE386" s="12"/>
      <c r="AHF386" s="12"/>
      <c r="AHG386" s="12"/>
      <c r="AHH386" s="12"/>
      <c r="AHI386" s="12"/>
      <c r="AHJ386" s="12"/>
      <c r="AHK386" s="12"/>
      <c r="AHL386" s="12"/>
      <c r="AHM386" s="12"/>
      <c r="AHN386" s="12"/>
      <c r="AHO386" s="12"/>
      <c r="AHP386" s="12"/>
      <c r="AHQ386" s="12"/>
      <c r="AHR386" s="12"/>
      <c r="AHS386" s="12"/>
      <c r="AHT386" s="12"/>
      <c r="AHU386" s="12"/>
      <c r="AHV386" s="12"/>
      <c r="AHW386" s="12"/>
      <c r="AHX386" s="12"/>
      <c r="AHY386" s="12"/>
      <c r="AHZ386" s="12"/>
      <c r="AIA386" s="12"/>
      <c r="AIB386" s="12"/>
      <c r="AIC386" s="12"/>
      <c r="AID386" s="12"/>
      <c r="AIE386" s="12"/>
      <c r="AIF386" s="12"/>
      <c r="AIG386" s="12"/>
      <c r="AIH386" s="12"/>
      <c r="AII386" s="12"/>
      <c r="AIJ386" s="12"/>
      <c r="AIK386" s="12"/>
      <c r="AIL386" s="12"/>
      <c r="AIM386" s="12"/>
      <c r="AIN386" s="12"/>
      <c r="AIO386" s="12"/>
      <c r="AIP386" s="12"/>
      <c r="AIQ386" s="12"/>
      <c r="AIR386" s="12"/>
      <c r="AIS386" s="12"/>
      <c r="AIT386" s="12"/>
      <c r="AIU386" s="12"/>
      <c r="AIV386" s="12"/>
      <c r="AIW386" s="12"/>
      <c r="AIX386" s="12"/>
      <c r="AIY386" s="12"/>
      <c r="AIZ386" s="12"/>
      <c r="AJA386" s="12"/>
      <c r="AJB386" s="12"/>
      <c r="AJC386" s="12"/>
      <c r="AJD386" s="12"/>
      <c r="AJE386" s="12"/>
      <c r="AJF386" s="12"/>
      <c r="AJG386" s="12"/>
      <c r="AJH386" s="12"/>
      <c r="AJI386" s="12"/>
      <c r="AJJ386" s="12"/>
      <c r="AJK386" s="12"/>
      <c r="AJL386" s="12"/>
      <c r="AJM386" s="12"/>
      <c r="AJN386" s="12"/>
      <c r="AJO386" s="12"/>
      <c r="AJP386" s="12"/>
      <c r="AJQ386" s="12"/>
      <c r="AJR386" s="12"/>
      <c r="AJS386" s="12"/>
      <c r="AJT386" s="12"/>
      <c r="AJU386" s="12"/>
      <c r="AJV386" s="12"/>
      <c r="AJW386" s="12"/>
      <c r="AJX386" s="12"/>
      <c r="AJY386" s="12"/>
      <c r="AJZ386" s="12"/>
      <c r="AKA386" s="12"/>
      <c r="AKB386" s="12"/>
      <c r="AKC386" s="12"/>
      <c r="AKD386" s="12"/>
      <c r="AKE386" s="12"/>
      <c r="AKF386" s="12"/>
      <c r="AKG386" s="12"/>
      <c r="AKH386" s="12"/>
      <c r="AKI386" s="12"/>
      <c r="AKJ386" s="12"/>
      <c r="AKK386" s="12"/>
      <c r="AKL386" s="12"/>
      <c r="AKM386" s="12"/>
      <c r="AKN386" s="12"/>
      <c r="AKO386" s="12"/>
      <c r="AKP386" s="12"/>
      <c r="AKQ386" s="12"/>
      <c r="AKR386" s="12"/>
      <c r="AKS386" s="12"/>
      <c r="AKT386" s="12"/>
      <c r="AKU386" s="12"/>
      <c r="AKV386" s="12"/>
      <c r="AKW386" s="12"/>
      <c r="AKX386" s="12"/>
      <c r="AKY386" s="12"/>
      <c r="AKZ386" s="12"/>
      <c r="ALA386" s="12"/>
      <c r="ALB386" s="12"/>
      <c r="ALC386" s="12"/>
      <c r="ALD386" s="12"/>
      <c r="ALE386" s="12"/>
      <c r="ALF386" s="12"/>
      <c r="ALG386" s="12"/>
      <c r="ALH386" s="12"/>
      <c r="ALI386" s="12"/>
      <c r="ALJ386" s="12"/>
      <c r="ALK386" s="12"/>
      <c r="ALL386" s="12"/>
      <c r="ALM386" s="12"/>
      <c r="ALN386" s="12"/>
      <c r="ALO386" s="12"/>
      <c r="ALP386" s="12"/>
      <c r="ALQ386" s="12"/>
      <c r="ALR386" s="12"/>
      <c r="ALS386" s="12"/>
      <c r="ALT386" s="12"/>
      <c r="ALU386" s="12"/>
      <c r="ALV386" s="12"/>
      <c r="ALW386" s="12"/>
      <c r="ALX386" s="12"/>
      <c r="ALY386" s="12"/>
      <c r="ALZ386" s="12"/>
      <c r="AMA386" s="12"/>
      <c r="AMB386" s="12"/>
      <c r="AMC386" s="12"/>
      <c r="AMD386" s="12"/>
      <c r="AME386" s="12"/>
      <c r="AMF386" s="12"/>
      <c r="AMG386" s="12"/>
      <c r="AMH386" s="12"/>
      <c r="AMI386" s="12"/>
      <c r="AMJ386" s="12"/>
      <c r="AMK386" s="12"/>
      <c r="AML386" s="12"/>
      <c r="AMM386" s="12"/>
      <c r="AMN386" s="12"/>
      <c r="AMO386" s="12"/>
      <c r="AMP386" s="12"/>
      <c r="AMQ386" s="12"/>
      <c r="AMR386" s="12"/>
      <c r="AMS386" s="12"/>
      <c r="AMT386" s="12"/>
      <c r="AMU386" s="12"/>
      <c r="AMV386" s="12"/>
      <c r="AMW386" s="12"/>
      <c r="AMX386" s="12"/>
      <c r="AMY386" s="12"/>
      <c r="AMZ386" s="12"/>
      <c r="ANA386" s="12"/>
      <c r="ANB386" s="12"/>
      <c r="ANC386" s="12"/>
      <c r="AND386" s="12"/>
      <c r="ANE386" s="12"/>
      <c r="ANF386" s="12"/>
      <c r="ANG386" s="12"/>
      <c r="ANH386" s="12"/>
      <c r="ANI386" s="12"/>
      <c r="ANJ386" s="12"/>
      <c r="ANK386" s="12"/>
      <c r="ANL386" s="12"/>
      <c r="ANM386" s="12"/>
      <c r="ANN386" s="12"/>
      <c r="ANO386" s="12"/>
      <c r="ANP386" s="12"/>
      <c r="ANQ386" s="12"/>
      <c r="ANR386" s="12"/>
      <c r="ANS386" s="12"/>
      <c r="ANT386" s="12"/>
      <c r="ANU386" s="12"/>
      <c r="ANV386" s="12"/>
      <c r="ANW386" s="12"/>
      <c r="ANX386" s="12"/>
      <c r="ANY386" s="12"/>
      <c r="ANZ386" s="12"/>
      <c r="AOA386" s="12"/>
      <c r="AOB386" s="12"/>
      <c r="AOC386" s="12"/>
      <c r="AOD386" s="12"/>
      <c r="AOE386" s="12"/>
      <c r="AOF386" s="12"/>
      <c r="AOG386" s="12"/>
      <c r="AOH386" s="12"/>
      <c r="AOI386" s="12"/>
      <c r="AOJ386" s="12"/>
      <c r="AOK386" s="12"/>
      <c r="AOL386" s="12"/>
      <c r="AOM386" s="12"/>
      <c r="AON386" s="12"/>
      <c r="AOO386" s="12"/>
      <c r="AOP386" s="12"/>
      <c r="AOQ386" s="12"/>
      <c r="AOR386" s="12"/>
      <c r="AOS386" s="12"/>
      <c r="AOT386" s="12"/>
      <c r="AOU386" s="12"/>
      <c r="AOV386" s="12"/>
      <c r="AOW386" s="12"/>
      <c r="AOX386" s="12"/>
      <c r="AOY386" s="12"/>
      <c r="AOZ386" s="12"/>
      <c r="APA386" s="12"/>
      <c r="APB386" s="12"/>
      <c r="APC386" s="12"/>
      <c r="APD386" s="12"/>
      <c r="APE386" s="12"/>
      <c r="APF386" s="12"/>
      <c r="APG386" s="12"/>
      <c r="APH386" s="12"/>
      <c r="API386" s="12"/>
      <c r="APJ386" s="12"/>
      <c r="APK386" s="12"/>
      <c r="APL386" s="12"/>
      <c r="APM386" s="12"/>
      <c r="APN386" s="12"/>
      <c r="APO386" s="12"/>
      <c r="APP386" s="12"/>
      <c r="APQ386" s="12"/>
      <c r="APR386" s="12"/>
      <c r="APS386" s="12"/>
      <c r="APT386" s="12"/>
      <c r="APU386" s="12"/>
      <c r="APV386" s="12"/>
      <c r="APW386" s="12"/>
      <c r="APX386" s="12"/>
      <c r="APY386" s="12"/>
      <c r="APZ386" s="12"/>
      <c r="AQA386" s="12"/>
      <c r="AQB386" s="12"/>
      <c r="AQC386" s="12"/>
      <c r="AQD386" s="12"/>
      <c r="AQE386" s="12"/>
      <c r="AQF386" s="12"/>
      <c r="AQG386" s="12"/>
      <c r="AQH386" s="12"/>
      <c r="AQI386" s="12"/>
      <c r="AQJ386" s="12"/>
      <c r="AQK386" s="12"/>
      <c r="AQL386" s="12"/>
      <c r="AQM386" s="12"/>
      <c r="AQN386" s="12"/>
      <c r="AQO386" s="12"/>
      <c r="AQP386" s="12"/>
      <c r="AQQ386" s="12"/>
      <c r="AQR386" s="12"/>
      <c r="AQS386" s="12"/>
      <c r="AQT386" s="12"/>
      <c r="AQU386" s="12"/>
      <c r="AQV386" s="12"/>
      <c r="AQW386" s="12"/>
      <c r="AQX386" s="12"/>
      <c r="AQY386" s="12"/>
      <c r="AQZ386" s="12"/>
      <c r="ARA386" s="12"/>
      <c r="ARB386" s="12"/>
      <c r="ARC386" s="12"/>
      <c r="ARD386" s="12"/>
      <c r="ARE386" s="12"/>
      <c r="ARF386" s="12"/>
      <c r="ARG386" s="12"/>
      <c r="ARH386" s="12"/>
      <c r="ARI386" s="12"/>
      <c r="ARJ386" s="12"/>
      <c r="ARK386" s="12"/>
      <c r="ARL386" s="12"/>
      <c r="ARM386" s="12"/>
      <c r="ARN386" s="12"/>
      <c r="ARO386" s="12"/>
      <c r="ARP386" s="12"/>
      <c r="ARQ386" s="12"/>
      <c r="ARR386" s="12"/>
      <c r="ARS386" s="12"/>
      <c r="ART386" s="12"/>
      <c r="ARU386" s="12"/>
      <c r="ARV386" s="12"/>
      <c r="ARW386" s="12"/>
      <c r="ARX386" s="12"/>
      <c r="ARY386" s="12"/>
      <c r="ARZ386" s="12"/>
      <c r="ASA386" s="12"/>
      <c r="ASB386" s="12"/>
      <c r="ASC386" s="12"/>
      <c r="ASD386" s="12"/>
      <c r="ASE386" s="12"/>
      <c r="ASF386" s="12"/>
      <c r="ASG386" s="12"/>
      <c r="ASH386" s="12"/>
      <c r="ASI386" s="12"/>
      <c r="ASJ386" s="12"/>
      <c r="ASK386" s="12"/>
      <c r="ASL386" s="12"/>
      <c r="ASM386" s="12"/>
      <c r="ASN386" s="12"/>
      <c r="ASO386" s="12"/>
      <c r="ASP386" s="12"/>
      <c r="ASQ386" s="12"/>
      <c r="ASR386" s="12"/>
      <c r="ASS386" s="12"/>
      <c r="AST386" s="12"/>
      <c r="ASU386" s="12"/>
      <c r="ASV386" s="12"/>
      <c r="ASW386" s="12"/>
      <c r="ASX386" s="12"/>
      <c r="ASY386" s="12"/>
      <c r="ASZ386" s="12"/>
      <c r="ATA386" s="12"/>
      <c r="ATB386" s="12"/>
      <c r="ATC386" s="12"/>
      <c r="ATD386" s="12"/>
      <c r="ATE386" s="12"/>
      <c r="ATF386" s="12"/>
      <c r="ATG386" s="12"/>
      <c r="ATH386" s="12"/>
      <c r="ATI386" s="12"/>
      <c r="ATJ386" s="12"/>
      <c r="ATK386" s="12"/>
      <c r="ATL386" s="12"/>
      <c r="ATM386" s="12"/>
      <c r="ATN386" s="12"/>
      <c r="ATO386" s="12"/>
      <c r="ATP386" s="12"/>
      <c r="ATQ386" s="12"/>
      <c r="ATR386" s="12"/>
      <c r="ATS386" s="12"/>
      <c r="ATT386" s="12"/>
      <c r="ATU386" s="12"/>
      <c r="ATV386" s="12"/>
      <c r="ATW386" s="12"/>
      <c r="ATX386" s="12"/>
      <c r="ATY386" s="12"/>
      <c r="ATZ386" s="12"/>
      <c r="AUA386" s="12"/>
      <c r="AUB386" s="12"/>
      <c r="AUC386" s="12"/>
      <c r="AUD386" s="12"/>
      <c r="AUE386" s="12"/>
      <c r="AUF386" s="12"/>
      <c r="AUG386" s="12"/>
      <c r="AUH386" s="12"/>
      <c r="AUI386" s="12"/>
      <c r="AUJ386" s="12"/>
      <c r="AUK386" s="12"/>
      <c r="AUL386" s="12"/>
      <c r="AUM386" s="12"/>
      <c r="AUN386" s="12"/>
      <c r="AUO386" s="12"/>
      <c r="AUP386" s="12"/>
      <c r="AUQ386" s="12"/>
      <c r="AUR386" s="12"/>
      <c r="AUS386" s="12"/>
      <c r="AUT386" s="12"/>
      <c r="AUU386" s="12"/>
      <c r="AUV386" s="12"/>
      <c r="AUW386" s="12"/>
      <c r="AUX386" s="12"/>
      <c r="AUY386" s="12"/>
      <c r="AUZ386" s="12"/>
      <c r="AVA386" s="12"/>
      <c r="AVB386" s="12"/>
      <c r="AVC386" s="12"/>
      <c r="AVD386" s="12"/>
      <c r="AVE386" s="12"/>
      <c r="AVF386" s="12"/>
      <c r="AVG386" s="12"/>
      <c r="AVH386" s="12"/>
      <c r="AVI386" s="12"/>
      <c r="AVJ386" s="12"/>
      <c r="AVK386" s="12"/>
      <c r="AVL386" s="12"/>
      <c r="AVM386" s="12"/>
      <c r="AVN386" s="12"/>
      <c r="AVO386" s="12"/>
      <c r="AVP386" s="12"/>
      <c r="AVQ386" s="12"/>
      <c r="AVR386" s="12"/>
      <c r="AVS386" s="12"/>
      <c r="AVT386" s="12"/>
      <c r="AVU386" s="12"/>
      <c r="AVV386" s="12"/>
      <c r="AVW386" s="12"/>
      <c r="AVX386" s="12"/>
      <c r="AVY386" s="12"/>
      <c r="AVZ386" s="12"/>
      <c r="AWA386" s="12"/>
      <c r="AWB386" s="12"/>
      <c r="AWC386" s="12"/>
      <c r="AWD386" s="12"/>
      <c r="AWE386" s="12"/>
      <c r="AWF386" s="12"/>
      <c r="AWG386" s="12"/>
      <c r="AWH386" s="12"/>
      <c r="AWI386" s="12"/>
      <c r="AWJ386" s="12"/>
      <c r="AWK386" s="12"/>
      <c r="AWL386" s="12"/>
      <c r="AWM386" s="12"/>
      <c r="AWN386" s="12"/>
      <c r="AWO386" s="12"/>
      <c r="AWP386" s="12"/>
      <c r="AWQ386" s="12"/>
      <c r="AWR386" s="12"/>
      <c r="AWS386" s="12"/>
      <c r="AWT386" s="12"/>
      <c r="AWU386" s="12"/>
      <c r="AWV386" s="12"/>
      <c r="AWW386" s="12"/>
      <c r="AWX386" s="12"/>
      <c r="AWY386" s="12"/>
      <c r="AWZ386" s="12"/>
      <c r="AXA386" s="12"/>
      <c r="AXB386" s="12"/>
      <c r="AXC386" s="12"/>
      <c r="AXD386" s="12"/>
      <c r="AXE386" s="12"/>
      <c r="AXF386" s="12"/>
      <c r="AXG386" s="12"/>
      <c r="AXH386" s="12"/>
      <c r="AXI386" s="12"/>
      <c r="AXJ386" s="12"/>
      <c r="AXK386" s="12"/>
      <c r="AXL386" s="12"/>
      <c r="AXM386" s="12"/>
      <c r="AXN386" s="12"/>
      <c r="AXO386" s="12"/>
      <c r="AXP386" s="12"/>
      <c r="AXQ386" s="12"/>
      <c r="AXR386" s="12"/>
      <c r="AXS386" s="12"/>
      <c r="AXT386" s="12"/>
      <c r="AXU386" s="12"/>
      <c r="AXV386" s="12"/>
      <c r="AXW386" s="12"/>
      <c r="AXX386" s="12"/>
      <c r="AXY386" s="12"/>
      <c r="AXZ386" s="12"/>
      <c r="AYA386" s="12"/>
      <c r="AYB386" s="12"/>
      <c r="AYC386" s="12"/>
      <c r="AYD386" s="12"/>
      <c r="AYE386" s="12"/>
      <c r="AYF386" s="12"/>
      <c r="AYG386" s="12"/>
      <c r="AYH386" s="12"/>
      <c r="AYI386" s="12"/>
      <c r="AYJ386" s="12"/>
      <c r="AYK386" s="12"/>
      <c r="AYL386" s="12"/>
      <c r="AYM386" s="12"/>
      <c r="AYN386" s="12"/>
      <c r="AYO386" s="12"/>
      <c r="AYP386" s="12"/>
      <c r="AYQ386" s="12"/>
      <c r="AYR386" s="12"/>
      <c r="AYS386" s="12"/>
      <c r="AYT386" s="12"/>
      <c r="AYU386" s="12"/>
      <c r="AYV386" s="12"/>
      <c r="AYW386" s="12"/>
      <c r="AYX386" s="12"/>
      <c r="AYY386" s="12"/>
      <c r="AYZ386" s="12"/>
      <c r="AZA386" s="12"/>
      <c r="AZB386" s="12"/>
      <c r="AZC386" s="12"/>
      <c r="AZD386" s="12"/>
      <c r="AZE386" s="12"/>
      <c r="AZF386" s="12"/>
      <c r="AZG386" s="12"/>
      <c r="AZH386" s="12"/>
      <c r="AZI386" s="12"/>
      <c r="AZJ386" s="12"/>
      <c r="AZK386" s="12"/>
      <c r="AZL386" s="12"/>
      <c r="AZM386" s="12"/>
      <c r="AZN386" s="12"/>
      <c r="AZO386" s="12"/>
      <c r="AZP386" s="12"/>
      <c r="AZQ386" s="12"/>
      <c r="AZR386" s="12"/>
      <c r="AZS386" s="12"/>
      <c r="AZT386" s="12"/>
      <c r="AZU386" s="12"/>
      <c r="AZV386" s="12"/>
      <c r="AZW386" s="12"/>
      <c r="AZX386" s="12"/>
      <c r="AZY386" s="12"/>
      <c r="AZZ386" s="12"/>
      <c r="BAA386" s="12"/>
      <c r="BAB386" s="12"/>
      <c r="BAC386" s="12"/>
      <c r="BAD386" s="12"/>
      <c r="BAE386" s="12"/>
      <c r="BAF386" s="12"/>
      <c r="BAG386" s="12"/>
      <c r="BAH386" s="12"/>
      <c r="BAI386" s="12"/>
      <c r="BAJ386" s="12"/>
      <c r="BAK386" s="12"/>
      <c r="BAL386" s="12"/>
      <c r="BAM386" s="12"/>
      <c r="BAN386" s="12"/>
      <c r="BAO386" s="12"/>
      <c r="BAP386" s="12"/>
      <c r="BAQ386" s="12"/>
      <c r="BAR386" s="12"/>
      <c r="BAS386" s="12"/>
      <c r="BAT386" s="12"/>
      <c r="BAU386" s="12"/>
      <c r="BAV386" s="12"/>
      <c r="BAW386" s="12"/>
      <c r="BAX386" s="12"/>
      <c r="BAY386" s="12"/>
      <c r="BAZ386" s="12"/>
      <c r="BBA386" s="12"/>
      <c r="BBB386" s="12"/>
      <c r="BBC386" s="12"/>
      <c r="BBD386" s="12"/>
      <c r="BBE386" s="12"/>
      <c r="BBF386" s="12"/>
      <c r="BBG386" s="12"/>
      <c r="BBH386" s="12"/>
      <c r="BBI386" s="12"/>
      <c r="BBJ386" s="12"/>
      <c r="BBK386" s="12"/>
      <c r="BBL386" s="12"/>
      <c r="BBM386" s="12"/>
      <c r="BBN386" s="12"/>
      <c r="BBO386" s="12"/>
      <c r="BBP386" s="12"/>
      <c r="BBQ386" s="12"/>
      <c r="BBR386" s="12"/>
      <c r="BBS386" s="12"/>
      <c r="BBT386" s="12"/>
      <c r="BBU386" s="12"/>
      <c r="BBV386" s="12"/>
      <c r="BBW386" s="12"/>
      <c r="BBX386" s="12"/>
      <c r="BBY386" s="12"/>
      <c r="BBZ386" s="12"/>
      <c r="BCA386" s="12"/>
      <c r="BCB386" s="12"/>
      <c r="BCC386" s="12"/>
      <c r="BCD386" s="12"/>
      <c r="BCE386" s="12"/>
      <c r="BCF386" s="12"/>
      <c r="BCG386" s="12"/>
      <c r="BCH386" s="12"/>
      <c r="BCI386" s="12"/>
      <c r="BCJ386" s="12"/>
      <c r="BCK386" s="12"/>
      <c r="BCL386" s="12"/>
      <c r="BCM386" s="12"/>
      <c r="BCN386" s="12"/>
      <c r="BCO386" s="12"/>
      <c r="BCP386" s="12"/>
      <c r="BCQ386" s="12"/>
      <c r="BCR386" s="12"/>
      <c r="BCS386" s="12"/>
      <c r="BCT386" s="12"/>
      <c r="BCU386" s="12"/>
      <c r="BCV386" s="12"/>
      <c r="BCW386" s="12"/>
      <c r="BCX386" s="12"/>
      <c r="BCY386" s="12"/>
      <c r="BCZ386" s="12"/>
      <c r="BDA386" s="12"/>
      <c r="BDB386" s="12"/>
      <c r="BDC386" s="12"/>
      <c r="BDD386" s="12"/>
      <c r="BDE386" s="12"/>
      <c r="BDF386" s="12"/>
      <c r="BDG386" s="12"/>
      <c r="BDH386" s="12"/>
      <c r="BDI386" s="12"/>
      <c r="BDJ386" s="12"/>
      <c r="BDK386" s="12"/>
      <c r="BDL386" s="12"/>
      <c r="BDM386" s="12"/>
      <c r="BDN386" s="12"/>
      <c r="BDO386" s="12"/>
      <c r="BDP386" s="12"/>
      <c r="BDQ386" s="12"/>
      <c r="BDR386" s="12"/>
      <c r="BDS386" s="12"/>
      <c r="BDT386" s="12"/>
      <c r="BDU386" s="12"/>
      <c r="BDV386" s="12"/>
      <c r="BDW386" s="12"/>
      <c r="BDX386" s="12"/>
      <c r="BDY386" s="12"/>
      <c r="BDZ386" s="12"/>
      <c r="BEA386" s="12"/>
      <c r="BEB386" s="12"/>
      <c r="BEC386" s="12"/>
      <c r="BED386" s="12"/>
      <c r="BEE386" s="12"/>
      <c r="BEF386" s="12"/>
      <c r="BEG386" s="12"/>
      <c r="BEH386" s="12"/>
      <c r="BEI386" s="12"/>
      <c r="BEJ386" s="12"/>
      <c r="BEK386" s="12"/>
      <c r="BEL386" s="12"/>
      <c r="BEM386" s="12"/>
      <c r="BEN386" s="12"/>
      <c r="BEO386" s="12"/>
      <c r="BEP386" s="12"/>
      <c r="BEQ386" s="12"/>
      <c r="BER386" s="12"/>
      <c r="BES386" s="12"/>
      <c r="BET386" s="12"/>
      <c r="BEU386" s="12"/>
      <c r="BEV386" s="12"/>
      <c r="BEW386" s="12"/>
      <c r="BEX386" s="12"/>
      <c r="BEY386" s="12"/>
      <c r="BEZ386" s="12"/>
      <c r="BFA386" s="12"/>
      <c r="BFB386" s="12"/>
      <c r="BFC386" s="12"/>
      <c r="BFD386" s="12"/>
      <c r="BFE386" s="12"/>
      <c r="BFF386" s="12"/>
      <c r="BFG386" s="12"/>
      <c r="BFH386" s="12"/>
      <c r="BFI386" s="12"/>
      <c r="BFJ386" s="12"/>
      <c r="BFK386" s="12"/>
      <c r="BFL386" s="12"/>
      <c r="BFM386" s="12"/>
      <c r="BFN386" s="12"/>
      <c r="BFO386" s="12"/>
      <c r="BFP386" s="12"/>
      <c r="BFQ386" s="12"/>
      <c r="BFR386" s="12"/>
      <c r="BFS386" s="12"/>
      <c r="BFT386" s="12"/>
      <c r="BFU386" s="12"/>
      <c r="BFV386" s="12"/>
      <c r="BFW386" s="12"/>
      <c r="BFX386" s="12"/>
      <c r="BFY386" s="12"/>
      <c r="BFZ386" s="12"/>
      <c r="BGA386" s="12"/>
      <c r="BGB386" s="12"/>
      <c r="BGC386" s="12"/>
      <c r="BGD386" s="12"/>
      <c r="BGE386" s="12"/>
      <c r="BGF386" s="12"/>
      <c r="BGG386" s="12"/>
      <c r="BGH386" s="12"/>
      <c r="BGI386" s="12"/>
      <c r="BGJ386" s="12"/>
      <c r="BGK386" s="12"/>
      <c r="BGL386" s="12"/>
      <c r="BGM386" s="12"/>
      <c r="BGN386" s="12"/>
      <c r="BGO386" s="12"/>
      <c r="BGP386" s="12"/>
      <c r="BGQ386" s="12"/>
      <c r="BGR386" s="12"/>
      <c r="BGS386" s="12"/>
      <c r="BGT386" s="12"/>
      <c r="BGU386" s="12"/>
      <c r="BGV386" s="12"/>
      <c r="BGW386" s="12"/>
      <c r="BGX386" s="12"/>
      <c r="BGY386" s="12"/>
      <c r="BGZ386" s="12"/>
      <c r="BHA386" s="12"/>
      <c r="BHB386" s="12"/>
      <c r="BHC386" s="12"/>
      <c r="BHD386" s="12"/>
      <c r="BHE386" s="12"/>
      <c r="BHF386" s="12"/>
      <c r="BHG386" s="12"/>
      <c r="BHH386" s="12"/>
      <c r="BHI386" s="12"/>
      <c r="BHJ386" s="12"/>
      <c r="BHK386" s="12"/>
      <c r="BHL386" s="12"/>
      <c r="BHM386" s="12"/>
      <c r="BHN386" s="12"/>
      <c r="BHO386" s="12"/>
      <c r="BHP386" s="12"/>
      <c r="BHQ386" s="12"/>
      <c r="BHR386" s="12"/>
      <c r="BHS386" s="12"/>
      <c r="BHT386" s="12"/>
      <c r="BHU386" s="12"/>
      <c r="BHV386" s="12"/>
      <c r="BHW386" s="12"/>
      <c r="BHX386" s="12"/>
      <c r="BHY386" s="12"/>
      <c r="BHZ386" s="12"/>
      <c r="BIA386" s="12"/>
      <c r="BIB386" s="12"/>
      <c r="BIC386" s="12"/>
      <c r="BID386" s="12"/>
      <c r="BIE386" s="12"/>
      <c r="BIF386" s="12"/>
      <c r="BIG386" s="12"/>
      <c r="BIH386" s="12"/>
      <c r="BII386" s="12"/>
      <c r="BIJ386" s="12"/>
      <c r="BIK386" s="12"/>
      <c r="BIL386" s="12"/>
      <c r="BIM386" s="12"/>
      <c r="BIN386" s="12"/>
      <c r="BIO386" s="12"/>
      <c r="BIP386" s="12"/>
      <c r="BIQ386" s="12"/>
      <c r="BIR386" s="12"/>
      <c r="BIS386" s="12"/>
      <c r="BIT386" s="12"/>
      <c r="BIU386" s="12"/>
      <c r="BIV386" s="12"/>
      <c r="BIW386" s="12"/>
      <c r="BIX386" s="12"/>
      <c r="BIY386" s="12"/>
      <c r="BIZ386" s="12"/>
      <c r="BJA386" s="12"/>
      <c r="BJB386" s="12"/>
      <c r="BJC386" s="12"/>
      <c r="BJD386" s="12"/>
      <c r="BJE386" s="12"/>
      <c r="BJF386" s="12"/>
      <c r="BJG386" s="12"/>
      <c r="BJH386" s="12"/>
      <c r="BJI386" s="12"/>
      <c r="BJJ386" s="12"/>
      <c r="BJK386" s="12"/>
      <c r="BJL386" s="12"/>
      <c r="BJM386" s="12"/>
      <c r="BJN386" s="12"/>
      <c r="BJO386" s="12"/>
      <c r="BJP386" s="12"/>
      <c r="BJQ386" s="12"/>
      <c r="BJR386" s="12"/>
      <c r="BJS386" s="12"/>
      <c r="BJT386" s="12"/>
      <c r="BJU386" s="12"/>
      <c r="BJV386" s="12"/>
      <c r="BJW386" s="12"/>
      <c r="BJX386" s="12"/>
      <c r="BJY386" s="12"/>
      <c r="BJZ386" s="12"/>
      <c r="BKA386" s="12"/>
      <c r="BKB386" s="12"/>
      <c r="BKC386" s="12"/>
      <c r="BKD386" s="12"/>
      <c r="BKE386" s="12"/>
      <c r="BKF386" s="12"/>
      <c r="BKG386" s="12"/>
    </row>
    <row r="387" spans="1:1645" ht="16.2" customHeight="1">
      <c r="A387" s="42">
        <v>43343</v>
      </c>
      <c r="B387" s="1" t="s">
        <v>742</v>
      </c>
      <c r="C387" s="64">
        <f>COUNTA(H387:AJ387)</f>
        <v>1</v>
      </c>
      <c r="D387" s="1" t="s">
        <v>743</v>
      </c>
      <c r="E387" s="39">
        <v>2353</v>
      </c>
      <c r="F387" s="1" t="s">
        <v>38</v>
      </c>
      <c r="G387" s="1" t="s">
        <v>1125</v>
      </c>
      <c r="Y387" s="1" t="s">
        <v>1126</v>
      </c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12"/>
      <c r="AW387" s="12"/>
      <c r="AX387" s="12"/>
      <c r="AY387" s="12"/>
      <c r="AZ387" s="12"/>
      <c r="BA387" s="12"/>
      <c r="BB387" s="12"/>
      <c r="BC387" s="12"/>
      <c r="BD387" s="12"/>
      <c r="BE387" s="12"/>
      <c r="BF387" s="12"/>
      <c r="BG387" s="12"/>
      <c r="BH387" s="12"/>
      <c r="BI387" s="12"/>
      <c r="BJ387" s="12"/>
      <c r="BK387" s="12"/>
      <c r="BL387" s="12"/>
      <c r="BM387" s="12"/>
      <c r="BN387" s="12"/>
      <c r="BO387" s="12"/>
      <c r="BP387" s="12"/>
      <c r="BQ387" s="12"/>
      <c r="BR387" s="12"/>
      <c r="BS387" s="12"/>
      <c r="BT387" s="12"/>
      <c r="BU387" s="12"/>
      <c r="BV387" s="12"/>
      <c r="BW387" s="12"/>
      <c r="BX387" s="12"/>
      <c r="BY387" s="12"/>
      <c r="BZ387" s="12"/>
      <c r="CA387" s="12"/>
      <c r="CB387" s="12"/>
      <c r="CC387" s="12"/>
      <c r="CD387" s="12"/>
      <c r="CE387" s="12"/>
      <c r="CF387" s="12"/>
      <c r="CG387" s="12"/>
      <c r="CH387" s="12"/>
      <c r="CI387" s="12"/>
      <c r="CJ387" s="12"/>
      <c r="CK387" s="12"/>
      <c r="CL387" s="12"/>
      <c r="CM387" s="12"/>
      <c r="CN387" s="12"/>
      <c r="CO387" s="12"/>
      <c r="CP387" s="12"/>
      <c r="CQ387" s="12"/>
      <c r="CR387" s="12"/>
      <c r="CS387" s="12"/>
      <c r="CT387" s="12"/>
      <c r="CU387" s="12"/>
      <c r="CV387" s="12"/>
      <c r="CW387" s="12"/>
      <c r="CX387" s="12"/>
      <c r="CY387" s="12"/>
      <c r="CZ387" s="12"/>
      <c r="DA387" s="12"/>
      <c r="DB387" s="12"/>
      <c r="DC387" s="12"/>
      <c r="DD387" s="12"/>
      <c r="DE387" s="12"/>
      <c r="DF387" s="12"/>
      <c r="DG387" s="12"/>
      <c r="DH387" s="12"/>
      <c r="DI387" s="12"/>
      <c r="DJ387" s="12"/>
      <c r="DK387" s="12"/>
      <c r="DL387" s="12"/>
      <c r="DM387" s="12"/>
      <c r="DN387" s="12"/>
      <c r="DO387" s="12"/>
      <c r="DP387" s="12"/>
      <c r="DQ387" s="12"/>
      <c r="DR387" s="12"/>
      <c r="DS387" s="12"/>
      <c r="DT387" s="12"/>
      <c r="DU387" s="12"/>
      <c r="DV387" s="12"/>
      <c r="DW387" s="12"/>
      <c r="DX387" s="12"/>
      <c r="DY387" s="12"/>
      <c r="DZ387" s="12"/>
      <c r="EA387" s="12"/>
      <c r="EB387" s="12"/>
      <c r="EC387" s="12"/>
      <c r="ED387" s="12"/>
      <c r="EE387" s="12"/>
      <c r="EF387" s="12"/>
      <c r="EG387" s="12"/>
      <c r="EH387" s="12"/>
      <c r="EI387" s="12"/>
      <c r="EJ387" s="12"/>
      <c r="EK387" s="12"/>
      <c r="EL387" s="12"/>
      <c r="EM387" s="12"/>
      <c r="EN387" s="12"/>
      <c r="EO387" s="12"/>
      <c r="EP387" s="12"/>
      <c r="EQ387" s="12"/>
      <c r="ER387" s="12"/>
      <c r="ES387" s="12"/>
      <c r="ET387" s="12"/>
      <c r="EU387" s="12"/>
      <c r="EV387" s="12"/>
      <c r="EW387" s="12"/>
      <c r="EX387" s="12"/>
      <c r="EY387" s="12"/>
      <c r="EZ387" s="12"/>
      <c r="FA387" s="12"/>
      <c r="FB387" s="12"/>
      <c r="FC387" s="12"/>
      <c r="FD387" s="12"/>
      <c r="FE387" s="12"/>
      <c r="FF387" s="12"/>
      <c r="FG387" s="12"/>
      <c r="FH387" s="12"/>
      <c r="FI387" s="12"/>
      <c r="FJ387" s="12"/>
      <c r="FK387" s="12"/>
      <c r="FL387" s="12"/>
      <c r="FM387" s="12"/>
      <c r="FN387" s="12"/>
      <c r="FO387" s="12"/>
      <c r="FP387" s="12"/>
      <c r="FQ387" s="12"/>
      <c r="FR387" s="12"/>
      <c r="FS387" s="12"/>
      <c r="FT387" s="12"/>
      <c r="FU387" s="12"/>
      <c r="FV387" s="12"/>
      <c r="FW387" s="12"/>
      <c r="FX387" s="12"/>
      <c r="FY387" s="12"/>
      <c r="FZ387" s="12"/>
      <c r="GA387" s="12"/>
      <c r="GB387" s="12"/>
      <c r="GC387" s="12"/>
      <c r="GD387" s="12"/>
      <c r="GE387" s="12"/>
      <c r="GF387" s="12"/>
      <c r="GG387" s="12"/>
      <c r="GH387" s="12"/>
      <c r="GI387" s="12"/>
      <c r="GJ387" s="12"/>
      <c r="GK387" s="12"/>
      <c r="GL387" s="12"/>
      <c r="GM387" s="12"/>
      <c r="GN387" s="12"/>
      <c r="GO387" s="12"/>
      <c r="GP387" s="12"/>
      <c r="GQ387" s="12"/>
      <c r="GR387" s="12"/>
      <c r="GS387" s="12"/>
      <c r="GT387" s="12"/>
      <c r="GU387" s="12"/>
      <c r="GV387" s="12"/>
      <c r="GW387" s="12"/>
      <c r="GX387" s="12"/>
      <c r="GY387" s="12"/>
      <c r="GZ387" s="12"/>
      <c r="HA387" s="12"/>
      <c r="HB387" s="12"/>
      <c r="HC387" s="12"/>
      <c r="HD387" s="12"/>
      <c r="HE387" s="12"/>
      <c r="HF387" s="12"/>
      <c r="HG387" s="12"/>
      <c r="HH387" s="12"/>
      <c r="HI387" s="12"/>
      <c r="HJ387" s="12"/>
      <c r="HK387" s="12"/>
      <c r="HL387" s="12"/>
      <c r="HM387" s="12"/>
      <c r="HN387" s="12"/>
      <c r="HO387" s="12"/>
      <c r="HP387" s="12"/>
      <c r="HQ387" s="12"/>
      <c r="HR387" s="12"/>
      <c r="HS387" s="12"/>
      <c r="HT387" s="12"/>
      <c r="HU387" s="12"/>
      <c r="HV387" s="12"/>
      <c r="HW387" s="12"/>
      <c r="HX387" s="12"/>
      <c r="HY387" s="12"/>
      <c r="HZ387" s="12"/>
      <c r="IA387" s="12"/>
      <c r="IB387" s="12"/>
      <c r="IC387" s="12"/>
      <c r="ID387" s="12"/>
      <c r="IE387" s="12"/>
      <c r="IF387" s="12"/>
      <c r="IG387" s="12"/>
      <c r="IH387" s="12"/>
      <c r="II387" s="12"/>
      <c r="IJ387" s="12"/>
      <c r="IK387" s="12"/>
      <c r="IL387" s="12"/>
      <c r="IM387" s="12"/>
      <c r="IN387" s="12"/>
      <c r="IO387" s="12"/>
      <c r="IP387" s="12"/>
      <c r="IQ387" s="12"/>
      <c r="IR387" s="12"/>
      <c r="IS387" s="12"/>
      <c r="IT387" s="12"/>
      <c r="IU387" s="12"/>
      <c r="IV387" s="12"/>
      <c r="IW387" s="12"/>
      <c r="IX387" s="12"/>
      <c r="IY387" s="12"/>
      <c r="IZ387" s="12"/>
      <c r="JA387" s="12"/>
      <c r="JB387" s="12"/>
      <c r="JC387" s="12"/>
      <c r="JD387" s="12"/>
      <c r="JE387" s="12"/>
      <c r="JF387" s="12"/>
      <c r="JG387" s="12"/>
      <c r="JH387" s="12"/>
      <c r="JI387" s="12"/>
      <c r="JJ387" s="12"/>
      <c r="JK387" s="12"/>
      <c r="JL387" s="12"/>
      <c r="JM387" s="12"/>
      <c r="JN387" s="12"/>
      <c r="JO387" s="12"/>
      <c r="JP387" s="12"/>
      <c r="JQ387" s="12"/>
      <c r="JR387" s="12"/>
      <c r="JS387" s="12"/>
      <c r="JT387" s="12"/>
      <c r="JU387" s="12"/>
      <c r="JV387" s="12"/>
      <c r="JW387" s="12"/>
      <c r="JX387" s="12"/>
      <c r="JY387" s="12"/>
      <c r="JZ387" s="12"/>
      <c r="KA387" s="12"/>
      <c r="KB387" s="12"/>
      <c r="KC387" s="12"/>
      <c r="KD387" s="12"/>
      <c r="KE387" s="12"/>
      <c r="KF387" s="12"/>
      <c r="KG387" s="12"/>
      <c r="KH387" s="12"/>
      <c r="KI387" s="12"/>
      <c r="KJ387" s="12"/>
      <c r="KK387" s="12"/>
      <c r="KL387" s="12"/>
      <c r="KM387" s="12"/>
      <c r="KN387" s="12"/>
      <c r="KO387" s="12"/>
      <c r="KP387" s="12"/>
      <c r="KQ387" s="12"/>
      <c r="KR387" s="12"/>
      <c r="KS387" s="12"/>
      <c r="KT387" s="12"/>
      <c r="KU387" s="12"/>
      <c r="KV387" s="12"/>
      <c r="KW387" s="12"/>
      <c r="KX387" s="12"/>
      <c r="KY387" s="12"/>
      <c r="KZ387" s="12"/>
      <c r="LA387" s="12"/>
      <c r="LB387" s="12"/>
      <c r="LC387" s="12"/>
      <c r="LD387" s="12"/>
      <c r="LE387" s="12"/>
      <c r="LF387" s="12"/>
      <c r="LG387" s="12"/>
      <c r="LH387" s="12"/>
      <c r="LI387" s="12"/>
      <c r="LJ387" s="12"/>
      <c r="LK387" s="12"/>
      <c r="LL387" s="12"/>
      <c r="LM387" s="12"/>
      <c r="LN387" s="12"/>
      <c r="LO387" s="12"/>
      <c r="LP387" s="12"/>
      <c r="LQ387" s="12"/>
      <c r="LR387" s="12"/>
      <c r="LS387" s="12"/>
      <c r="LT387" s="12"/>
      <c r="LU387" s="12"/>
      <c r="LV387" s="12"/>
      <c r="LW387" s="12"/>
      <c r="LX387" s="12"/>
      <c r="LY387" s="12"/>
      <c r="LZ387" s="12"/>
      <c r="MA387" s="12"/>
      <c r="MB387" s="12"/>
      <c r="MC387" s="12"/>
      <c r="MD387" s="12"/>
      <c r="ME387" s="12"/>
      <c r="MF387" s="12"/>
      <c r="MG387" s="12"/>
      <c r="MH387" s="12"/>
      <c r="MI387" s="12"/>
      <c r="MJ387" s="12"/>
      <c r="MK387" s="12"/>
      <c r="ML387" s="12"/>
      <c r="MM387" s="12"/>
      <c r="MN387" s="12"/>
      <c r="MO387" s="12"/>
      <c r="MP387" s="12"/>
      <c r="MQ387" s="12"/>
      <c r="MR387" s="12"/>
      <c r="MS387" s="12"/>
      <c r="MT387" s="12"/>
      <c r="MU387" s="12"/>
      <c r="MV387" s="12"/>
      <c r="MW387" s="12"/>
      <c r="MX387" s="12"/>
      <c r="MY387" s="12"/>
      <c r="MZ387" s="12"/>
      <c r="NA387" s="12"/>
      <c r="NB387" s="12"/>
      <c r="NC387" s="12"/>
      <c r="ND387" s="12"/>
      <c r="NE387" s="12"/>
      <c r="NF387" s="12"/>
      <c r="NG387" s="12"/>
      <c r="NH387" s="12"/>
      <c r="NI387" s="12"/>
      <c r="NJ387" s="12"/>
      <c r="NK387" s="12"/>
      <c r="NL387" s="12"/>
      <c r="NM387" s="12"/>
      <c r="NN387" s="12"/>
      <c r="NO387" s="12"/>
      <c r="NP387" s="12"/>
      <c r="NQ387" s="12"/>
      <c r="NR387" s="12"/>
      <c r="NS387" s="12"/>
      <c r="NT387" s="12"/>
      <c r="NU387" s="12"/>
      <c r="NV387" s="12"/>
      <c r="NW387" s="12"/>
      <c r="NX387" s="12"/>
      <c r="NY387" s="12"/>
      <c r="NZ387" s="12"/>
      <c r="OA387" s="12"/>
      <c r="OB387" s="12"/>
      <c r="OC387" s="12"/>
      <c r="OD387" s="12"/>
      <c r="OE387" s="12"/>
      <c r="OF387" s="12"/>
      <c r="OG387" s="12"/>
      <c r="OH387" s="12"/>
      <c r="OI387" s="12"/>
      <c r="OJ387" s="12"/>
      <c r="OK387" s="12"/>
      <c r="OL387" s="12"/>
      <c r="OM387" s="12"/>
      <c r="ON387" s="12"/>
      <c r="OO387" s="12"/>
      <c r="OP387" s="12"/>
      <c r="OQ387" s="12"/>
      <c r="OR387" s="12"/>
      <c r="OS387" s="12"/>
      <c r="OT387" s="12"/>
      <c r="OU387" s="12"/>
      <c r="OV387" s="12"/>
      <c r="OW387" s="12"/>
      <c r="OX387" s="12"/>
      <c r="OY387" s="12"/>
      <c r="OZ387" s="12"/>
      <c r="PA387" s="12"/>
      <c r="PB387" s="12"/>
      <c r="PC387" s="12"/>
      <c r="PD387" s="12"/>
      <c r="PE387" s="12"/>
      <c r="PF387" s="12"/>
      <c r="PG387" s="12"/>
      <c r="PH387" s="12"/>
      <c r="PI387" s="12"/>
      <c r="PJ387" s="12"/>
      <c r="PK387" s="12"/>
      <c r="PL387" s="12"/>
      <c r="PM387" s="12"/>
      <c r="PN387" s="12"/>
      <c r="PO387" s="12"/>
      <c r="PP387" s="12"/>
      <c r="PQ387" s="12"/>
      <c r="PR387" s="12"/>
      <c r="PS387" s="12"/>
      <c r="PT387" s="12"/>
      <c r="PU387" s="12"/>
      <c r="PV387" s="12"/>
      <c r="PW387" s="12"/>
      <c r="PX387" s="12"/>
      <c r="PY387" s="12"/>
      <c r="PZ387" s="12"/>
      <c r="QA387" s="12"/>
      <c r="QB387" s="12"/>
      <c r="QC387" s="12"/>
      <c r="QD387" s="12"/>
      <c r="QE387" s="12"/>
      <c r="QF387" s="12"/>
      <c r="QG387" s="12"/>
      <c r="QH387" s="12"/>
      <c r="QI387" s="12"/>
      <c r="QJ387" s="12"/>
      <c r="QK387" s="12"/>
      <c r="QL387" s="12"/>
      <c r="QM387" s="12"/>
      <c r="QN387" s="12"/>
      <c r="QO387" s="12"/>
      <c r="QP387" s="12"/>
      <c r="QQ387" s="12"/>
      <c r="QR387" s="12"/>
      <c r="QS387" s="12"/>
      <c r="QT387" s="12"/>
      <c r="QU387" s="12"/>
      <c r="QV387" s="12"/>
      <c r="QW387" s="12"/>
      <c r="QX387" s="12"/>
      <c r="QY387" s="12"/>
      <c r="QZ387" s="12"/>
      <c r="RA387" s="12"/>
      <c r="RB387" s="12"/>
      <c r="RC387" s="12"/>
      <c r="RD387" s="12"/>
      <c r="RE387" s="12"/>
      <c r="RF387" s="12"/>
      <c r="RG387" s="12"/>
      <c r="RH387" s="12"/>
      <c r="RI387" s="12"/>
      <c r="RJ387" s="12"/>
      <c r="RK387" s="12"/>
      <c r="RL387" s="12"/>
      <c r="RM387" s="12"/>
      <c r="RN387" s="12"/>
      <c r="RO387" s="12"/>
      <c r="RP387" s="12"/>
      <c r="RQ387" s="12"/>
      <c r="RR387" s="12"/>
      <c r="RS387" s="12"/>
      <c r="RT387" s="12"/>
      <c r="RU387" s="12"/>
      <c r="RV387" s="12"/>
      <c r="RW387" s="12"/>
      <c r="RX387" s="12"/>
      <c r="RY387" s="12"/>
      <c r="RZ387" s="12"/>
      <c r="SA387" s="12"/>
      <c r="SB387" s="12"/>
      <c r="SC387" s="12"/>
      <c r="SD387" s="12"/>
      <c r="SE387" s="12"/>
      <c r="SF387" s="12"/>
      <c r="SG387" s="12"/>
      <c r="SH387" s="12"/>
      <c r="SI387" s="12"/>
      <c r="SJ387" s="12"/>
      <c r="SK387" s="12"/>
      <c r="SL387" s="12"/>
      <c r="SM387" s="12"/>
      <c r="SN387" s="12"/>
      <c r="SO387" s="12"/>
      <c r="SP387" s="12"/>
      <c r="SQ387" s="12"/>
      <c r="SR387" s="12"/>
      <c r="SS387" s="12"/>
      <c r="ST387" s="12"/>
      <c r="SU387" s="12"/>
      <c r="SV387" s="12"/>
      <c r="SW387" s="12"/>
      <c r="SX387" s="12"/>
      <c r="SY387" s="12"/>
      <c r="SZ387" s="12"/>
      <c r="TA387" s="12"/>
      <c r="TB387" s="12"/>
      <c r="TC387" s="12"/>
      <c r="TD387" s="12"/>
      <c r="TE387" s="12"/>
      <c r="TF387" s="12"/>
      <c r="TG387" s="12"/>
      <c r="TH387" s="12"/>
      <c r="TI387" s="12"/>
      <c r="TJ387" s="12"/>
      <c r="TK387" s="12"/>
      <c r="TL387" s="12"/>
      <c r="TM387" s="12"/>
      <c r="TN387" s="12"/>
      <c r="TO387" s="12"/>
      <c r="TP387" s="12"/>
      <c r="TQ387" s="12"/>
      <c r="TR387" s="12"/>
      <c r="TS387" s="12"/>
      <c r="TT387" s="12"/>
      <c r="TU387" s="12"/>
      <c r="TV387" s="12"/>
      <c r="TW387" s="12"/>
      <c r="TX387" s="12"/>
      <c r="TY387" s="12"/>
      <c r="TZ387" s="12"/>
      <c r="UA387" s="12"/>
      <c r="UB387" s="12"/>
      <c r="UC387" s="12"/>
      <c r="UD387" s="12"/>
      <c r="UE387" s="12"/>
      <c r="UF387" s="12"/>
      <c r="UG387" s="12"/>
      <c r="UH387" s="12"/>
      <c r="UI387" s="12"/>
      <c r="UJ387" s="12"/>
      <c r="UK387" s="12"/>
      <c r="UL387" s="12"/>
      <c r="UM387" s="12"/>
      <c r="UN387" s="12"/>
      <c r="UO387" s="12"/>
      <c r="UP387" s="12"/>
      <c r="UQ387" s="12"/>
      <c r="UR387" s="12"/>
      <c r="US387" s="12"/>
      <c r="UT387" s="12"/>
      <c r="UU387" s="12"/>
      <c r="UV387" s="12"/>
      <c r="UW387" s="12"/>
      <c r="UX387" s="12"/>
      <c r="UY387" s="12"/>
      <c r="UZ387" s="12"/>
      <c r="VA387" s="12"/>
      <c r="VB387" s="12"/>
      <c r="VC387" s="12"/>
      <c r="VD387" s="12"/>
      <c r="VE387" s="12"/>
      <c r="VF387" s="12"/>
      <c r="VG387" s="12"/>
      <c r="VH387" s="12"/>
      <c r="VI387" s="12"/>
      <c r="VJ387" s="12"/>
      <c r="VK387" s="12"/>
      <c r="VL387" s="12"/>
      <c r="VM387" s="12"/>
      <c r="VN387" s="12"/>
      <c r="VO387" s="12"/>
      <c r="VP387" s="12"/>
      <c r="VQ387" s="12"/>
      <c r="VR387" s="12"/>
      <c r="VS387" s="12"/>
      <c r="VT387" s="12"/>
      <c r="VU387" s="12"/>
      <c r="VV387" s="12"/>
      <c r="VW387" s="12"/>
      <c r="VX387" s="12"/>
      <c r="VY387" s="12"/>
      <c r="VZ387" s="12"/>
      <c r="WA387" s="12"/>
      <c r="WB387" s="12"/>
      <c r="WC387" s="12"/>
      <c r="WD387" s="12"/>
      <c r="WE387" s="12"/>
      <c r="WF387" s="12"/>
      <c r="WG387" s="12"/>
      <c r="WH387" s="12"/>
      <c r="WI387" s="12"/>
      <c r="WJ387" s="12"/>
      <c r="WK387" s="12"/>
      <c r="WL387" s="12"/>
      <c r="WM387" s="12"/>
      <c r="WN387" s="12"/>
      <c r="WO387" s="12"/>
      <c r="WP387" s="12"/>
      <c r="WQ387" s="12"/>
      <c r="WR387" s="12"/>
      <c r="WS387" s="12"/>
      <c r="WT387" s="12"/>
      <c r="WU387" s="12"/>
      <c r="WV387" s="12"/>
      <c r="WW387" s="12"/>
      <c r="WX387" s="12"/>
      <c r="WY387" s="12"/>
      <c r="WZ387" s="12"/>
      <c r="XA387" s="12"/>
      <c r="XB387" s="12"/>
      <c r="XC387" s="12"/>
      <c r="XD387" s="12"/>
      <c r="XE387" s="12"/>
      <c r="XF387" s="12"/>
      <c r="XG387" s="12"/>
      <c r="XH387" s="12"/>
      <c r="XI387" s="12"/>
      <c r="XJ387" s="12"/>
      <c r="XK387" s="12"/>
      <c r="XL387" s="12"/>
      <c r="XM387" s="12"/>
      <c r="XN387" s="12"/>
      <c r="XO387" s="12"/>
      <c r="XP387" s="12"/>
      <c r="XQ387" s="12"/>
      <c r="XR387" s="12"/>
      <c r="XS387" s="12"/>
      <c r="XT387" s="12"/>
      <c r="XU387" s="12"/>
      <c r="XV387" s="12"/>
      <c r="XW387" s="12"/>
      <c r="XX387" s="12"/>
      <c r="XY387" s="12"/>
      <c r="XZ387" s="12"/>
      <c r="YA387" s="12"/>
      <c r="YB387" s="12"/>
      <c r="YC387" s="12"/>
      <c r="YD387" s="12"/>
      <c r="YE387" s="12"/>
      <c r="YF387" s="12"/>
      <c r="YG387" s="12"/>
      <c r="YH387" s="12"/>
      <c r="YI387" s="12"/>
      <c r="YJ387" s="12"/>
      <c r="YK387" s="12"/>
      <c r="YL387" s="12"/>
      <c r="YM387" s="12"/>
      <c r="YN387" s="12"/>
      <c r="YO387" s="12"/>
      <c r="YP387" s="12"/>
      <c r="YQ387" s="12"/>
      <c r="YR387" s="12"/>
      <c r="YS387" s="12"/>
      <c r="YT387" s="12"/>
      <c r="YU387" s="12"/>
      <c r="YV387" s="12"/>
      <c r="YW387" s="12"/>
      <c r="YX387" s="12"/>
      <c r="YY387" s="12"/>
      <c r="YZ387" s="12"/>
      <c r="ZA387" s="12"/>
      <c r="ZB387" s="12"/>
      <c r="ZC387" s="12"/>
      <c r="ZD387" s="12"/>
      <c r="ZE387" s="12"/>
      <c r="ZF387" s="12"/>
      <c r="ZG387" s="12"/>
      <c r="ZH387" s="12"/>
      <c r="ZI387" s="12"/>
      <c r="ZJ387" s="12"/>
      <c r="ZK387" s="12"/>
      <c r="ZL387" s="12"/>
      <c r="ZM387" s="12"/>
      <c r="ZN387" s="12"/>
      <c r="ZO387" s="12"/>
      <c r="ZP387" s="12"/>
      <c r="ZQ387" s="12"/>
      <c r="ZR387" s="12"/>
      <c r="ZS387" s="12"/>
      <c r="ZT387" s="12"/>
      <c r="ZU387" s="12"/>
      <c r="ZV387" s="12"/>
      <c r="ZW387" s="12"/>
      <c r="ZX387" s="12"/>
      <c r="ZY387" s="12"/>
      <c r="ZZ387" s="12"/>
      <c r="AAA387" s="12"/>
      <c r="AAB387" s="12"/>
      <c r="AAC387" s="12"/>
      <c r="AAD387" s="12"/>
      <c r="AAE387" s="12"/>
      <c r="AAF387" s="12"/>
      <c r="AAG387" s="12"/>
      <c r="AAH387" s="12"/>
      <c r="AAI387" s="12"/>
      <c r="AAJ387" s="12"/>
      <c r="AAK387" s="12"/>
      <c r="AAL387" s="12"/>
      <c r="AAM387" s="12"/>
      <c r="AAN387" s="12"/>
      <c r="AAO387" s="12"/>
      <c r="AAP387" s="12"/>
      <c r="AAQ387" s="12"/>
      <c r="AAR387" s="12"/>
      <c r="AAS387" s="12"/>
      <c r="AAT387" s="12"/>
      <c r="AAU387" s="12"/>
      <c r="AAV387" s="12"/>
      <c r="AAW387" s="12"/>
      <c r="AAX387" s="12"/>
      <c r="AAY387" s="12"/>
      <c r="AAZ387" s="12"/>
      <c r="ABA387" s="12"/>
      <c r="ABB387" s="12"/>
      <c r="ABC387" s="12"/>
      <c r="ABD387" s="12"/>
      <c r="ABE387" s="12"/>
      <c r="ABF387" s="12"/>
      <c r="ABG387" s="12"/>
      <c r="ABH387" s="12"/>
      <c r="ABI387" s="12"/>
      <c r="ABJ387" s="12"/>
      <c r="ABK387" s="12"/>
      <c r="ABL387" s="12"/>
      <c r="ABM387" s="12"/>
      <c r="ABN387" s="12"/>
      <c r="ABO387" s="12"/>
      <c r="ABP387" s="12"/>
      <c r="ABQ387" s="12"/>
      <c r="ABR387" s="12"/>
      <c r="ABS387" s="12"/>
      <c r="ABT387" s="12"/>
      <c r="ABU387" s="12"/>
      <c r="ABV387" s="12"/>
      <c r="ABW387" s="12"/>
      <c r="ABX387" s="12"/>
      <c r="ABY387" s="12"/>
      <c r="ABZ387" s="12"/>
      <c r="ACA387" s="12"/>
      <c r="ACB387" s="12"/>
      <c r="ACC387" s="12"/>
      <c r="ACD387" s="12"/>
      <c r="ACE387" s="12"/>
      <c r="ACF387" s="12"/>
      <c r="ACG387" s="12"/>
      <c r="ACH387" s="12"/>
      <c r="ACI387" s="12"/>
      <c r="ACJ387" s="12"/>
      <c r="ACK387" s="12"/>
      <c r="ACL387" s="12"/>
      <c r="ACM387" s="12"/>
      <c r="ACN387" s="12"/>
      <c r="ACO387" s="12"/>
      <c r="ACP387" s="12"/>
      <c r="ACQ387" s="12"/>
      <c r="ACR387" s="12"/>
      <c r="ACS387" s="12"/>
      <c r="ACT387" s="12"/>
      <c r="ACU387" s="12"/>
      <c r="ACV387" s="12"/>
      <c r="ACW387" s="12"/>
      <c r="ACX387" s="12"/>
      <c r="ACY387" s="12"/>
      <c r="ACZ387" s="12"/>
      <c r="ADA387" s="12"/>
      <c r="ADB387" s="12"/>
      <c r="ADC387" s="12"/>
      <c r="ADD387" s="12"/>
      <c r="ADE387" s="12"/>
      <c r="ADF387" s="12"/>
      <c r="ADG387" s="12"/>
      <c r="ADH387" s="12"/>
      <c r="ADI387" s="12"/>
      <c r="ADJ387" s="12"/>
      <c r="ADK387" s="12"/>
      <c r="ADL387" s="12"/>
      <c r="ADM387" s="12"/>
      <c r="ADN387" s="12"/>
      <c r="ADO387" s="12"/>
      <c r="ADP387" s="12"/>
      <c r="ADQ387" s="12"/>
      <c r="ADR387" s="12"/>
      <c r="ADS387" s="12"/>
      <c r="ADT387" s="12"/>
      <c r="ADU387" s="12"/>
      <c r="ADV387" s="12"/>
      <c r="ADW387" s="12"/>
      <c r="ADX387" s="12"/>
      <c r="ADY387" s="12"/>
      <c r="ADZ387" s="12"/>
      <c r="AEA387" s="12"/>
      <c r="AEB387" s="12"/>
      <c r="AEC387" s="12"/>
      <c r="AED387" s="12"/>
      <c r="AEE387" s="12"/>
      <c r="AEF387" s="12"/>
      <c r="AEG387" s="12"/>
      <c r="AEH387" s="12"/>
      <c r="AEI387" s="12"/>
      <c r="AEJ387" s="12"/>
      <c r="AEK387" s="12"/>
      <c r="AEL387" s="12"/>
      <c r="AEM387" s="12"/>
      <c r="AEN387" s="12"/>
      <c r="AEO387" s="12"/>
      <c r="AEP387" s="12"/>
      <c r="AEQ387" s="12"/>
      <c r="AER387" s="12"/>
      <c r="AES387" s="12"/>
      <c r="AET387" s="12"/>
      <c r="AEU387" s="12"/>
      <c r="AEV387" s="12"/>
      <c r="AEW387" s="12"/>
      <c r="AEX387" s="12"/>
      <c r="AEY387" s="12"/>
      <c r="AEZ387" s="12"/>
      <c r="AFA387" s="12"/>
      <c r="AFB387" s="12"/>
      <c r="AFC387" s="12"/>
      <c r="AFD387" s="12"/>
      <c r="AFE387" s="12"/>
      <c r="AFF387" s="12"/>
      <c r="AFG387" s="12"/>
      <c r="AFH387" s="12"/>
      <c r="AFI387" s="12"/>
      <c r="AFJ387" s="12"/>
      <c r="AFK387" s="12"/>
      <c r="AFL387" s="12"/>
      <c r="AFM387" s="12"/>
      <c r="AFN387" s="12"/>
      <c r="AFO387" s="12"/>
      <c r="AFP387" s="12"/>
      <c r="AFQ387" s="12"/>
      <c r="AFR387" s="12"/>
      <c r="AFS387" s="12"/>
      <c r="AFT387" s="12"/>
      <c r="AFU387" s="12"/>
      <c r="AFV387" s="12"/>
      <c r="AFW387" s="12"/>
      <c r="AFX387" s="12"/>
      <c r="AFY387" s="12"/>
      <c r="AFZ387" s="12"/>
      <c r="AGA387" s="12"/>
      <c r="AGB387" s="12"/>
      <c r="AGC387" s="12"/>
      <c r="AGD387" s="12"/>
      <c r="AGE387" s="12"/>
      <c r="AGF387" s="12"/>
      <c r="AGG387" s="12"/>
      <c r="AGH387" s="12"/>
      <c r="AGI387" s="12"/>
      <c r="AGJ387" s="12"/>
      <c r="AGK387" s="12"/>
      <c r="AGL387" s="12"/>
      <c r="AGM387" s="12"/>
      <c r="AGN387" s="12"/>
      <c r="AGO387" s="12"/>
      <c r="AGP387" s="12"/>
      <c r="AGQ387" s="12"/>
      <c r="AGR387" s="12"/>
      <c r="AGS387" s="12"/>
      <c r="AGT387" s="12"/>
      <c r="AGU387" s="12"/>
      <c r="AGV387" s="12"/>
      <c r="AGW387" s="12"/>
      <c r="AGX387" s="12"/>
      <c r="AGY387" s="12"/>
      <c r="AGZ387" s="12"/>
      <c r="AHA387" s="12"/>
      <c r="AHB387" s="12"/>
      <c r="AHC387" s="12"/>
      <c r="AHD387" s="12"/>
      <c r="AHE387" s="12"/>
      <c r="AHF387" s="12"/>
      <c r="AHG387" s="12"/>
      <c r="AHH387" s="12"/>
      <c r="AHI387" s="12"/>
      <c r="AHJ387" s="12"/>
      <c r="AHK387" s="12"/>
      <c r="AHL387" s="12"/>
      <c r="AHM387" s="12"/>
      <c r="AHN387" s="12"/>
      <c r="AHO387" s="12"/>
      <c r="AHP387" s="12"/>
      <c r="AHQ387" s="12"/>
      <c r="AHR387" s="12"/>
      <c r="AHS387" s="12"/>
      <c r="AHT387" s="12"/>
      <c r="AHU387" s="12"/>
      <c r="AHV387" s="12"/>
      <c r="AHW387" s="12"/>
      <c r="AHX387" s="12"/>
      <c r="AHY387" s="12"/>
      <c r="AHZ387" s="12"/>
      <c r="AIA387" s="12"/>
      <c r="AIB387" s="12"/>
      <c r="AIC387" s="12"/>
      <c r="AID387" s="12"/>
      <c r="AIE387" s="12"/>
      <c r="AIF387" s="12"/>
      <c r="AIG387" s="12"/>
      <c r="AIH387" s="12"/>
      <c r="AII387" s="12"/>
      <c r="AIJ387" s="12"/>
      <c r="AIK387" s="12"/>
      <c r="AIL387" s="12"/>
      <c r="AIM387" s="12"/>
      <c r="AIN387" s="12"/>
      <c r="AIO387" s="12"/>
      <c r="AIP387" s="12"/>
      <c r="AIQ387" s="12"/>
      <c r="AIR387" s="12"/>
      <c r="AIS387" s="12"/>
      <c r="AIT387" s="12"/>
      <c r="AIU387" s="12"/>
      <c r="AIV387" s="12"/>
      <c r="AIW387" s="12"/>
      <c r="AIX387" s="12"/>
      <c r="AIY387" s="12"/>
      <c r="AIZ387" s="12"/>
      <c r="AJA387" s="12"/>
      <c r="AJB387" s="12"/>
      <c r="AJC387" s="12"/>
      <c r="AJD387" s="12"/>
      <c r="AJE387" s="12"/>
      <c r="AJF387" s="12"/>
      <c r="AJG387" s="12"/>
      <c r="AJH387" s="12"/>
      <c r="AJI387" s="12"/>
      <c r="AJJ387" s="12"/>
      <c r="AJK387" s="12"/>
      <c r="AJL387" s="12"/>
      <c r="AJM387" s="12"/>
      <c r="AJN387" s="12"/>
      <c r="AJO387" s="12"/>
      <c r="AJP387" s="12"/>
      <c r="AJQ387" s="12"/>
      <c r="AJR387" s="12"/>
      <c r="AJS387" s="12"/>
      <c r="AJT387" s="12"/>
      <c r="AJU387" s="12"/>
      <c r="AJV387" s="12"/>
      <c r="AJW387" s="12"/>
      <c r="AJX387" s="12"/>
      <c r="AJY387" s="12"/>
      <c r="AJZ387" s="12"/>
      <c r="AKA387" s="12"/>
      <c r="AKB387" s="12"/>
      <c r="AKC387" s="12"/>
      <c r="AKD387" s="12"/>
      <c r="AKE387" s="12"/>
      <c r="AKF387" s="12"/>
      <c r="AKG387" s="12"/>
      <c r="AKH387" s="12"/>
      <c r="AKI387" s="12"/>
      <c r="AKJ387" s="12"/>
      <c r="AKK387" s="12"/>
      <c r="AKL387" s="12"/>
      <c r="AKM387" s="12"/>
      <c r="AKN387" s="12"/>
      <c r="AKO387" s="12"/>
      <c r="AKP387" s="12"/>
      <c r="AKQ387" s="12"/>
      <c r="AKR387" s="12"/>
      <c r="AKS387" s="12"/>
      <c r="AKT387" s="12"/>
      <c r="AKU387" s="12"/>
      <c r="AKV387" s="12"/>
      <c r="AKW387" s="12"/>
      <c r="AKX387" s="12"/>
      <c r="AKY387" s="12"/>
      <c r="AKZ387" s="12"/>
      <c r="ALA387" s="12"/>
      <c r="ALB387" s="12"/>
      <c r="ALC387" s="12"/>
      <c r="ALD387" s="12"/>
      <c r="ALE387" s="12"/>
      <c r="ALF387" s="12"/>
      <c r="ALG387" s="12"/>
      <c r="ALH387" s="12"/>
      <c r="ALI387" s="12"/>
      <c r="ALJ387" s="12"/>
      <c r="ALK387" s="12"/>
      <c r="ALL387" s="12"/>
      <c r="ALM387" s="12"/>
      <c r="ALN387" s="12"/>
      <c r="ALO387" s="12"/>
      <c r="ALP387" s="12"/>
      <c r="ALQ387" s="12"/>
      <c r="ALR387" s="12"/>
      <c r="ALS387" s="12"/>
      <c r="ALT387" s="12"/>
      <c r="ALU387" s="12"/>
      <c r="ALV387" s="12"/>
      <c r="ALW387" s="12"/>
      <c r="ALX387" s="12"/>
      <c r="ALY387" s="12"/>
      <c r="ALZ387" s="12"/>
      <c r="AMA387" s="12"/>
      <c r="AMB387" s="12"/>
      <c r="AMC387" s="12"/>
      <c r="AMD387" s="12"/>
      <c r="AME387" s="12"/>
      <c r="AMF387" s="12"/>
      <c r="AMG387" s="12"/>
      <c r="AMH387" s="12"/>
      <c r="AMI387" s="12"/>
      <c r="AMJ387" s="12"/>
      <c r="AMK387" s="12"/>
      <c r="AML387" s="12"/>
      <c r="AMM387" s="12"/>
      <c r="AMN387" s="12"/>
      <c r="AMO387" s="12"/>
      <c r="AMP387" s="12"/>
      <c r="AMQ387" s="12"/>
      <c r="AMR387" s="12"/>
      <c r="AMS387" s="12"/>
      <c r="AMT387" s="12"/>
      <c r="AMU387" s="12"/>
      <c r="AMV387" s="12"/>
      <c r="AMW387" s="12"/>
      <c r="AMX387" s="12"/>
      <c r="AMY387" s="12"/>
      <c r="AMZ387" s="12"/>
      <c r="ANA387" s="12"/>
      <c r="ANB387" s="12"/>
      <c r="ANC387" s="12"/>
      <c r="AND387" s="12"/>
      <c r="ANE387" s="12"/>
      <c r="ANF387" s="12"/>
      <c r="ANG387" s="12"/>
      <c r="ANH387" s="12"/>
      <c r="ANI387" s="12"/>
      <c r="ANJ387" s="12"/>
      <c r="ANK387" s="12"/>
      <c r="ANL387" s="12"/>
      <c r="ANM387" s="12"/>
      <c r="ANN387" s="12"/>
      <c r="ANO387" s="12"/>
      <c r="ANP387" s="12"/>
      <c r="ANQ387" s="12"/>
      <c r="ANR387" s="12"/>
      <c r="ANS387" s="12"/>
      <c r="ANT387" s="12"/>
      <c r="ANU387" s="12"/>
      <c r="ANV387" s="12"/>
      <c r="ANW387" s="12"/>
      <c r="ANX387" s="12"/>
      <c r="ANY387" s="12"/>
      <c r="ANZ387" s="12"/>
      <c r="AOA387" s="12"/>
      <c r="AOB387" s="12"/>
      <c r="AOC387" s="12"/>
      <c r="AOD387" s="12"/>
      <c r="AOE387" s="12"/>
      <c r="AOF387" s="12"/>
      <c r="AOG387" s="12"/>
      <c r="AOH387" s="12"/>
      <c r="AOI387" s="12"/>
      <c r="AOJ387" s="12"/>
      <c r="AOK387" s="12"/>
      <c r="AOL387" s="12"/>
      <c r="AOM387" s="12"/>
      <c r="AON387" s="12"/>
      <c r="AOO387" s="12"/>
      <c r="AOP387" s="12"/>
      <c r="AOQ387" s="12"/>
      <c r="AOR387" s="12"/>
      <c r="AOS387" s="12"/>
      <c r="AOT387" s="12"/>
      <c r="AOU387" s="12"/>
      <c r="AOV387" s="12"/>
      <c r="AOW387" s="12"/>
      <c r="AOX387" s="12"/>
      <c r="AOY387" s="12"/>
      <c r="AOZ387" s="12"/>
      <c r="APA387" s="12"/>
      <c r="APB387" s="12"/>
      <c r="APC387" s="12"/>
      <c r="APD387" s="12"/>
      <c r="APE387" s="12"/>
      <c r="APF387" s="12"/>
      <c r="APG387" s="12"/>
      <c r="APH387" s="12"/>
      <c r="API387" s="12"/>
      <c r="APJ387" s="12"/>
      <c r="APK387" s="12"/>
      <c r="APL387" s="12"/>
      <c r="APM387" s="12"/>
      <c r="APN387" s="12"/>
      <c r="APO387" s="12"/>
      <c r="APP387" s="12"/>
      <c r="APQ387" s="12"/>
      <c r="APR387" s="12"/>
      <c r="APS387" s="12"/>
      <c r="APT387" s="12"/>
      <c r="APU387" s="12"/>
      <c r="APV387" s="12"/>
      <c r="APW387" s="12"/>
      <c r="APX387" s="12"/>
      <c r="APY387" s="12"/>
      <c r="APZ387" s="12"/>
      <c r="AQA387" s="12"/>
      <c r="AQB387" s="12"/>
      <c r="AQC387" s="12"/>
      <c r="AQD387" s="12"/>
      <c r="AQE387" s="12"/>
      <c r="AQF387" s="12"/>
      <c r="AQG387" s="12"/>
      <c r="AQH387" s="12"/>
      <c r="AQI387" s="12"/>
      <c r="AQJ387" s="12"/>
      <c r="AQK387" s="12"/>
      <c r="AQL387" s="12"/>
      <c r="AQM387" s="12"/>
      <c r="AQN387" s="12"/>
      <c r="AQO387" s="12"/>
      <c r="AQP387" s="12"/>
      <c r="AQQ387" s="12"/>
      <c r="AQR387" s="12"/>
      <c r="AQS387" s="12"/>
      <c r="AQT387" s="12"/>
      <c r="AQU387" s="12"/>
      <c r="AQV387" s="12"/>
      <c r="AQW387" s="12"/>
      <c r="AQX387" s="12"/>
      <c r="AQY387" s="12"/>
      <c r="AQZ387" s="12"/>
      <c r="ARA387" s="12"/>
      <c r="ARB387" s="12"/>
      <c r="ARC387" s="12"/>
      <c r="ARD387" s="12"/>
      <c r="ARE387" s="12"/>
      <c r="ARF387" s="12"/>
      <c r="ARG387" s="12"/>
      <c r="ARH387" s="12"/>
      <c r="ARI387" s="12"/>
      <c r="ARJ387" s="12"/>
      <c r="ARK387" s="12"/>
      <c r="ARL387" s="12"/>
      <c r="ARM387" s="12"/>
      <c r="ARN387" s="12"/>
      <c r="ARO387" s="12"/>
      <c r="ARP387" s="12"/>
      <c r="ARQ387" s="12"/>
      <c r="ARR387" s="12"/>
      <c r="ARS387" s="12"/>
      <c r="ART387" s="12"/>
      <c r="ARU387" s="12"/>
      <c r="ARV387" s="12"/>
      <c r="ARW387" s="12"/>
      <c r="ARX387" s="12"/>
      <c r="ARY387" s="12"/>
      <c r="ARZ387" s="12"/>
      <c r="ASA387" s="12"/>
      <c r="ASB387" s="12"/>
      <c r="ASC387" s="12"/>
      <c r="ASD387" s="12"/>
      <c r="ASE387" s="12"/>
      <c r="ASF387" s="12"/>
      <c r="ASG387" s="12"/>
      <c r="ASH387" s="12"/>
      <c r="ASI387" s="12"/>
      <c r="ASJ387" s="12"/>
      <c r="ASK387" s="12"/>
      <c r="ASL387" s="12"/>
      <c r="ASM387" s="12"/>
      <c r="ASN387" s="12"/>
      <c r="ASO387" s="12"/>
      <c r="ASP387" s="12"/>
      <c r="ASQ387" s="12"/>
      <c r="ASR387" s="12"/>
      <c r="ASS387" s="12"/>
      <c r="AST387" s="12"/>
      <c r="ASU387" s="12"/>
      <c r="ASV387" s="12"/>
      <c r="ASW387" s="12"/>
      <c r="ASX387" s="12"/>
      <c r="ASY387" s="12"/>
      <c r="ASZ387" s="12"/>
      <c r="ATA387" s="12"/>
      <c r="ATB387" s="12"/>
      <c r="ATC387" s="12"/>
      <c r="ATD387" s="12"/>
      <c r="ATE387" s="12"/>
      <c r="ATF387" s="12"/>
      <c r="ATG387" s="12"/>
      <c r="ATH387" s="12"/>
      <c r="ATI387" s="12"/>
      <c r="ATJ387" s="12"/>
      <c r="ATK387" s="12"/>
      <c r="ATL387" s="12"/>
      <c r="ATM387" s="12"/>
      <c r="ATN387" s="12"/>
      <c r="ATO387" s="12"/>
      <c r="ATP387" s="12"/>
      <c r="ATQ387" s="12"/>
      <c r="ATR387" s="12"/>
      <c r="ATS387" s="12"/>
      <c r="ATT387" s="12"/>
      <c r="ATU387" s="12"/>
      <c r="ATV387" s="12"/>
      <c r="ATW387" s="12"/>
      <c r="ATX387" s="12"/>
      <c r="ATY387" s="12"/>
      <c r="ATZ387" s="12"/>
      <c r="AUA387" s="12"/>
      <c r="AUB387" s="12"/>
      <c r="AUC387" s="12"/>
      <c r="AUD387" s="12"/>
      <c r="AUE387" s="12"/>
      <c r="AUF387" s="12"/>
      <c r="AUG387" s="12"/>
      <c r="AUH387" s="12"/>
      <c r="AUI387" s="12"/>
      <c r="AUJ387" s="12"/>
      <c r="AUK387" s="12"/>
      <c r="AUL387" s="12"/>
      <c r="AUM387" s="12"/>
      <c r="AUN387" s="12"/>
      <c r="AUO387" s="12"/>
      <c r="AUP387" s="12"/>
      <c r="AUQ387" s="12"/>
      <c r="AUR387" s="12"/>
      <c r="AUS387" s="12"/>
      <c r="AUT387" s="12"/>
      <c r="AUU387" s="12"/>
      <c r="AUV387" s="12"/>
      <c r="AUW387" s="12"/>
      <c r="AUX387" s="12"/>
      <c r="AUY387" s="12"/>
      <c r="AUZ387" s="12"/>
      <c r="AVA387" s="12"/>
      <c r="AVB387" s="12"/>
      <c r="AVC387" s="12"/>
      <c r="AVD387" s="12"/>
      <c r="AVE387" s="12"/>
      <c r="AVF387" s="12"/>
      <c r="AVG387" s="12"/>
      <c r="AVH387" s="12"/>
      <c r="AVI387" s="12"/>
      <c r="AVJ387" s="12"/>
      <c r="AVK387" s="12"/>
      <c r="AVL387" s="12"/>
      <c r="AVM387" s="12"/>
      <c r="AVN387" s="12"/>
      <c r="AVO387" s="12"/>
      <c r="AVP387" s="12"/>
      <c r="AVQ387" s="12"/>
      <c r="AVR387" s="12"/>
      <c r="AVS387" s="12"/>
      <c r="AVT387" s="12"/>
      <c r="AVU387" s="12"/>
      <c r="AVV387" s="12"/>
      <c r="AVW387" s="12"/>
      <c r="AVX387" s="12"/>
      <c r="AVY387" s="12"/>
      <c r="AVZ387" s="12"/>
      <c r="AWA387" s="12"/>
      <c r="AWB387" s="12"/>
      <c r="AWC387" s="12"/>
      <c r="AWD387" s="12"/>
      <c r="AWE387" s="12"/>
      <c r="AWF387" s="12"/>
      <c r="AWG387" s="12"/>
      <c r="AWH387" s="12"/>
      <c r="AWI387" s="12"/>
      <c r="AWJ387" s="12"/>
      <c r="AWK387" s="12"/>
      <c r="AWL387" s="12"/>
      <c r="AWM387" s="12"/>
      <c r="AWN387" s="12"/>
      <c r="AWO387" s="12"/>
      <c r="AWP387" s="12"/>
      <c r="AWQ387" s="12"/>
      <c r="AWR387" s="12"/>
      <c r="AWS387" s="12"/>
      <c r="AWT387" s="12"/>
      <c r="AWU387" s="12"/>
      <c r="AWV387" s="12"/>
      <c r="AWW387" s="12"/>
      <c r="AWX387" s="12"/>
      <c r="AWY387" s="12"/>
      <c r="AWZ387" s="12"/>
      <c r="AXA387" s="12"/>
      <c r="AXB387" s="12"/>
      <c r="AXC387" s="12"/>
      <c r="AXD387" s="12"/>
      <c r="AXE387" s="12"/>
      <c r="AXF387" s="12"/>
      <c r="AXG387" s="12"/>
      <c r="AXH387" s="12"/>
      <c r="AXI387" s="12"/>
      <c r="AXJ387" s="12"/>
      <c r="AXK387" s="12"/>
      <c r="AXL387" s="12"/>
      <c r="AXM387" s="12"/>
      <c r="AXN387" s="12"/>
      <c r="AXO387" s="12"/>
      <c r="AXP387" s="12"/>
      <c r="AXQ387" s="12"/>
      <c r="AXR387" s="12"/>
      <c r="AXS387" s="12"/>
      <c r="AXT387" s="12"/>
      <c r="AXU387" s="12"/>
      <c r="AXV387" s="12"/>
      <c r="AXW387" s="12"/>
      <c r="AXX387" s="12"/>
      <c r="AXY387" s="12"/>
      <c r="AXZ387" s="12"/>
      <c r="AYA387" s="12"/>
      <c r="AYB387" s="12"/>
      <c r="AYC387" s="12"/>
      <c r="AYD387" s="12"/>
      <c r="AYE387" s="12"/>
      <c r="AYF387" s="12"/>
      <c r="AYG387" s="12"/>
      <c r="AYH387" s="12"/>
      <c r="AYI387" s="12"/>
      <c r="AYJ387" s="12"/>
      <c r="AYK387" s="12"/>
      <c r="AYL387" s="12"/>
      <c r="AYM387" s="12"/>
      <c r="AYN387" s="12"/>
      <c r="AYO387" s="12"/>
      <c r="AYP387" s="12"/>
      <c r="AYQ387" s="12"/>
      <c r="AYR387" s="12"/>
      <c r="AYS387" s="12"/>
      <c r="AYT387" s="12"/>
      <c r="AYU387" s="12"/>
      <c r="AYV387" s="12"/>
      <c r="AYW387" s="12"/>
      <c r="AYX387" s="12"/>
      <c r="AYY387" s="12"/>
      <c r="AYZ387" s="12"/>
      <c r="AZA387" s="12"/>
      <c r="AZB387" s="12"/>
      <c r="AZC387" s="12"/>
      <c r="AZD387" s="12"/>
      <c r="AZE387" s="12"/>
      <c r="AZF387" s="12"/>
      <c r="AZG387" s="12"/>
      <c r="AZH387" s="12"/>
      <c r="AZI387" s="12"/>
      <c r="AZJ387" s="12"/>
      <c r="AZK387" s="12"/>
      <c r="AZL387" s="12"/>
      <c r="AZM387" s="12"/>
      <c r="AZN387" s="12"/>
      <c r="AZO387" s="12"/>
      <c r="AZP387" s="12"/>
      <c r="AZQ387" s="12"/>
      <c r="AZR387" s="12"/>
      <c r="AZS387" s="12"/>
      <c r="AZT387" s="12"/>
      <c r="AZU387" s="12"/>
      <c r="AZV387" s="12"/>
      <c r="AZW387" s="12"/>
      <c r="AZX387" s="12"/>
      <c r="AZY387" s="12"/>
      <c r="AZZ387" s="12"/>
      <c r="BAA387" s="12"/>
      <c r="BAB387" s="12"/>
      <c r="BAC387" s="12"/>
      <c r="BAD387" s="12"/>
      <c r="BAE387" s="12"/>
      <c r="BAF387" s="12"/>
      <c r="BAG387" s="12"/>
      <c r="BAH387" s="12"/>
      <c r="BAI387" s="12"/>
      <c r="BAJ387" s="12"/>
      <c r="BAK387" s="12"/>
      <c r="BAL387" s="12"/>
      <c r="BAM387" s="12"/>
      <c r="BAN387" s="12"/>
      <c r="BAO387" s="12"/>
      <c r="BAP387" s="12"/>
      <c r="BAQ387" s="12"/>
      <c r="BAR387" s="12"/>
      <c r="BAS387" s="12"/>
      <c r="BAT387" s="12"/>
      <c r="BAU387" s="12"/>
      <c r="BAV387" s="12"/>
      <c r="BAW387" s="12"/>
      <c r="BAX387" s="12"/>
      <c r="BAY387" s="12"/>
      <c r="BAZ387" s="12"/>
      <c r="BBA387" s="12"/>
      <c r="BBB387" s="12"/>
      <c r="BBC387" s="12"/>
      <c r="BBD387" s="12"/>
      <c r="BBE387" s="12"/>
      <c r="BBF387" s="12"/>
      <c r="BBG387" s="12"/>
      <c r="BBH387" s="12"/>
      <c r="BBI387" s="12"/>
      <c r="BBJ387" s="12"/>
      <c r="BBK387" s="12"/>
      <c r="BBL387" s="12"/>
      <c r="BBM387" s="12"/>
      <c r="BBN387" s="12"/>
      <c r="BBO387" s="12"/>
      <c r="BBP387" s="12"/>
      <c r="BBQ387" s="12"/>
      <c r="BBR387" s="12"/>
      <c r="BBS387" s="12"/>
      <c r="BBT387" s="12"/>
      <c r="BBU387" s="12"/>
      <c r="BBV387" s="12"/>
      <c r="BBW387" s="12"/>
      <c r="BBX387" s="12"/>
      <c r="BBY387" s="12"/>
      <c r="BBZ387" s="12"/>
      <c r="BCA387" s="12"/>
      <c r="BCB387" s="12"/>
      <c r="BCC387" s="12"/>
      <c r="BCD387" s="12"/>
      <c r="BCE387" s="12"/>
      <c r="BCF387" s="12"/>
      <c r="BCG387" s="12"/>
      <c r="BCH387" s="12"/>
      <c r="BCI387" s="12"/>
      <c r="BCJ387" s="12"/>
      <c r="BCK387" s="12"/>
      <c r="BCL387" s="12"/>
      <c r="BCM387" s="12"/>
      <c r="BCN387" s="12"/>
      <c r="BCO387" s="12"/>
      <c r="BCP387" s="12"/>
      <c r="BCQ387" s="12"/>
      <c r="BCR387" s="12"/>
      <c r="BCS387" s="12"/>
      <c r="BCT387" s="12"/>
      <c r="BCU387" s="12"/>
      <c r="BCV387" s="12"/>
      <c r="BCW387" s="12"/>
      <c r="BCX387" s="12"/>
      <c r="BCY387" s="12"/>
      <c r="BCZ387" s="12"/>
      <c r="BDA387" s="12"/>
      <c r="BDB387" s="12"/>
      <c r="BDC387" s="12"/>
      <c r="BDD387" s="12"/>
      <c r="BDE387" s="12"/>
      <c r="BDF387" s="12"/>
      <c r="BDG387" s="12"/>
      <c r="BDH387" s="12"/>
      <c r="BDI387" s="12"/>
      <c r="BDJ387" s="12"/>
      <c r="BDK387" s="12"/>
      <c r="BDL387" s="12"/>
      <c r="BDM387" s="12"/>
      <c r="BDN387" s="12"/>
      <c r="BDO387" s="12"/>
      <c r="BDP387" s="12"/>
      <c r="BDQ387" s="12"/>
      <c r="BDR387" s="12"/>
      <c r="BDS387" s="12"/>
      <c r="BDT387" s="12"/>
      <c r="BDU387" s="12"/>
      <c r="BDV387" s="12"/>
      <c r="BDW387" s="12"/>
      <c r="BDX387" s="12"/>
      <c r="BDY387" s="12"/>
      <c r="BDZ387" s="12"/>
      <c r="BEA387" s="12"/>
      <c r="BEB387" s="12"/>
      <c r="BEC387" s="12"/>
      <c r="BED387" s="12"/>
      <c r="BEE387" s="12"/>
      <c r="BEF387" s="12"/>
      <c r="BEG387" s="12"/>
      <c r="BEH387" s="12"/>
      <c r="BEI387" s="12"/>
      <c r="BEJ387" s="12"/>
      <c r="BEK387" s="12"/>
      <c r="BEL387" s="12"/>
      <c r="BEM387" s="12"/>
      <c r="BEN387" s="12"/>
      <c r="BEO387" s="12"/>
      <c r="BEP387" s="12"/>
      <c r="BEQ387" s="12"/>
      <c r="BER387" s="12"/>
      <c r="BES387" s="12"/>
      <c r="BET387" s="12"/>
      <c r="BEU387" s="12"/>
      <c r="BEV387" s="12"/>
      <c r="BEW387" s="12"/>
      <c r="BEX387" s="12"/>
      <c r="BEY387" s="12"/>
      <c r="BEZ387" s="12"/>
      <c r="BFA387" s="12"/>
      <c r="BFB387" s="12"/>
      <c r="BFC387" s="12"/>
      <c r="BFD387" s="12"/>
      <c r="BFE387" s="12"/>
      <c r="BFF387" s="12"/>
      <c r="BFG387" s="12"/>
      <c r="BFH387" s="12"/>
      <c r="BFI387" s="12"/>
      <c r="BFJ387" s="12"/>
      <c r="BFK387" s="12"/>
      <c r="BFL387" s="12"/>
      <c r="BFM387" s="12"/>
      <c r="BFN387" s="12"/>
      <c r="BFO387" s="12"/>
      <c r="BFP387" s="12"/>
      <c r="BFQ387" s="12"/>
      <c r="BFR387" s="12"/>
      <c r="BFS387" s="12"/>
      <c r="BFT387" s="12"/>
      <c r="BFU387" s="12"/>
      <c r="BFV387" s="12"/>
      <c r="BFW387" s="12"/>
      <c r="BFX387" s="12"/>
      <c r="BFY387" s="12"/>
      <c r="BFZ387" s="12"/>
      <c r="BGA387" s="12"/>
      <c r="BGB387" s="12"/>
      <c r="BGC387" s="12"/>
      <c r="BGD387" s="12"/>
      <c r="BGE387" s="12"/>
      <c r="BGF387" s="12"/>
      <c r="BGG387" s="12"/>
      <c r="BGH387" s="12"/>
      <c r="BGI387" s="12"/>
      <c r="BGJ387" s="12"/>
      <c r="BGK387" s="12"/>
      <c r="BGL387" s="12"/>
      <c r="BGM387" s="12"/>
      <c r="BGN387" s="12"/>
      <c r="BGO387" s="12"/>
      <c r="BGP387" s="12"/>
      <c r="BGQ387" s="12"/>
      <c r="BGR387" s="12"/>
      <c r="BGS387" s="12"/>
      <c r="BGT387" s="12"/>
      <c r="BGU387" s="12"/>
      <c r="BGV387" s="12"/>
      <c r="BGW387" s="12"/>
      <c r="BGX387" s="12"/>
      <c r="BGY387" s="12"/>
      <c r="BGZ387" s="12"/>
      <c r="BHA387" s="12"/>
      <c r="BHB387" s="12"/>
      <c r="BHC387" s="12"/>
      <c r="BHD387" s="12"/>
      <c r="BHE387" s="12"/>
      <c r="BHF387" s="12"/>
      <c r="BHG387" s="12"/>
      <c r="BHH387" s="12"/>
      <c r="BHI387" s="12"/>
      <c r="BHJ387" s="12"/>
      <c r="BHK387" s="12"/>
      <c r="BHL387" s="12"/>
      <c r="BHM387" s="12"/>
      <c r="BHN387" s="12"/>
      <c r="BHO387" s="12"/>
      <c r="BHP387" s="12"/>
      <c r="BHQ387" s="12"/>
      <c r="BHR387" s="12"/>
      <c r="BHS387" s="12"/>
      <c r="BHT387" s="12"/>
      <c r="BHU387" s="12"/>
      <c r="BHV387" s="12"/>
      <c r="BHW387" s="12"/>
      <c r="BHX387" s="12"/>
      <c r="BHY387" s="12"/>
      <c r="BHZ387" s="12"/>
      <c r="BIA387" s="12"/>
      <c r="BIB387" s="12"/>
      <c r="BIC387" s="12"/>
      <c r="BID387" s="12"/>
      <c r="BIE387" s="12"/>
      <c r="BIF387" s="12"/>
      <c r="BIG387" s="12"/>
      <c r="BIH387" s="12"/>
      <c r="BII387" s="12"/>
      <c r="BIJ387" s="12"/>
      <c r="BIK387" s="12"/>
      <c r="BIL387" s="12"/>
      <c r="BIM387" s="12"/>
      <c r="BIN387" s="12"/>
      <c r="BIO387" s="12"/>
      <c r="BIP387" s="12"/>
      <c r="BIQ387" s="12"/>
      <c r="BIR387" s="12"/>
      <c r="BIS387" s="12"/>
      <c r="BIT387" s="12"/>
      <c r="BIU387" s="12"/>
      <c r="BIV387" s="12"/>
      <c r="BIW387" s="12"/>
      <c r="BIX387" s="12"/>
      <c r="BIY387" s="12"/>
      <c r="BIZ387" s="12"/>
      <c r="BJA387" s="12"/>
      <c r="BJB387" s="12"/>
      <c r="BJC387" s="12"/>
      <c r="BJD387" s="12"/>
      <c r="BJE387" s="12"/>
      <c r="BJF387" s="12"/>
      <c r="BJG387" s="12"/>
      <c r="BJH387" s="12"/>
      <c r="BJI387" s="12"/>
      <c r="BJJ387" s="12"/>
      <c r="BJK387" s="12"/>
      <c r="BJL387" s="12"/>
      <c r="BJM387" s="12"/>
      <c r="BJN387" s="12"/>
      <c r="BJO387" s="12"/>
      <c r="BJP387" s="12"/>
      <c r="BJQ387" s="12"/>
      <c r="BJR387" s="12"/>
      <c r="BJS387" s="12"/>
      <c r="BJT387" s="12"/>
      <c r="BJU387" s="12"/>
      <c r="BJV387" s="12"/>
      <c r="BJW387" s="12"/>
      <c r="BJX387" s="12"/>
      <c r="BJY387" s="12"/>
      <c r="BJZ387" s="12"/>
      <c r="BKA387" s="12"/>
      <c r="BKB387" s="12"/>
      <c r="BKC387" s="12"/>
      <c r="BKD387" s="12"/>
      <c r="BKE387" s="12"/>
      <c r="BKF387" s="12"/>
      <c r="BKG387" s="18"/>
    </row>
    <row r="388" spans="1:1645" ht="16.2" customHeight="1">
      <c r="A388" s="42">
        <v>43343</v>
      </c>
      <c r="B388" s="1" t="s">
        <v>742</v>
      </c>
      <c r="C388" s="64">
        <f>COUNTA(H388:AJ388)</f>
        <v>1</v>
      </c>
      <c r="D388" s="1" t="s">
        <v>743</v>
      </c>
      <c r="E388" s="39">
        <v>2354</v>
      </c>
      <c r="F388" s="1" t="s">
        <v>38</v>
      </c>
      <c r="G388" s="1" t="s">
        <v>1127</v>
      </c>
      <c r="Y388" s="1" t="s">
        <v>1128</v>
      </c>
      <c r="AK388" s="12"/>
      <c r="AL388" s="12"/>
      <c r="AM388" s="12"/>
      <c r="AN388" s="12"/>
      <c r="AO388" s="12"/>
      <c r="AP388" s="12"/>
      <c r="AQ388" s="12"/>
      <c r="AR388" s="12"/>
      <c r="AS388" s="12"/>
      <c r="AT388" s="12"/>
      <c r="AU388" s="12"/>
      <c r="AV388" s="12"/>
      <c r="AW388" s="12"/>
      <c r="AX388" s="12"/>
      <c r="AY388" s="12"/>
      <c r="AZ388" s="12"/>
      <c r="BA388" s="12"/>
      <c r="BB388" s="12"/>
      <c r="BC388" s="12"/>
      <c r="BD388" s="12"/>
      <c r="BE388" s="12"/>
      <c r="BF388" s="12"/>
      <c r="BG388" s="12"/>
      <c r="BH388" s="12"/>
      <c r="BI388" s="12"/>
      <c r="BJ388" s="12"/>
      <c r="BK388" s="12"/>
      <c r="BL388" s="12"/>
      <c r="BM388" s="12"/>
      <c r="BN388" s="12"/>
      <c r="BO388" s="12"/>
      <c r="BP388" s="12"/>
      <c r="BQ388" s="12"/>
      <c r="BR388" s="12"/>
      <c r="BS388" s="12"/>
      <c r="BT388" s="12"/>
      <c r="BU388" s="12"/>
      <c r="BV388" s="12"/>
      <c r="BW388" s="12"/>
      <c r="BX388" s="12"/>
      <c r="BY388" s="12"/>
      <c r="BZ388" s="12"/>
      <c r="CA388" s="12"/>
      <c r="CB388" s="12"/>
      <c r="CC388" s="12"/>
      <c r="CD388" s="12"/>
      <c r="CE388" s="12"/>
      <c r="CF388" s="12"/>
      <c r="CG388" s="12"/>
      <c r="CH388" s="12"/>
      <c r="CI388" s="12"/>
      <c r="CJ388" s="12"/>
      <c r="CK388" s="12"/>
      <c r="CL388" s="12"/>
      <c r="CM388" s="12"/>
      <c r="CN388" s="12"/>
      <c r="CO388" s="12"/>
      <c r="CP388" s="12"/>
      <c r="CQ388" s="12"/>
      <c r="CR388" s="12"/>
      <c r="CS388" s="12"/>
      <c r="CT388" s="12"/>
      <c r="CU388" s="12"/>
      <c r="CV388" s="12"/>
      <c r="CW388" s="12"/>
      <c r="CX388" s="12"/>
      <c r="CY388" s="12"/>
      <c r="CZ388" s="12"/>
      <c r="DA388" s="12"/>
      <c r="DB388" s="12"/>
      <c r="DC388" s="12"/>
      <c r="DD388" s="12"/>
      <c r="DE388" s="12"/>
      <c r="DF388" s="12"/>
      <c r="DG388" s="12"/>
      <c r="DH388" s="12"/>
      <c r="DI388" s="12"/>
      <c r="DJ388" s="12"/>
      <c r="DK388" s="12"/>
      <c r="DL388" s="12"/>
      <c r="DM388" s="12"/>
      <c r="DN388" s="12"/>
      <c r="DO388" s="12"/>
      <c r="DP388" s="12"/>
      <c r="DQ388" s="12"/>
      <c r="DR388" s="12"/>
      <c r="DS388" s="12"/>
      <c r="DT388" s="12"/>
      <c r="DU388" s="12"/>
      <c r="DV388" s="12"/>
      <c r="DW388" s="12"/>
      <c r="DX388" s="12"/>
      <c r="DY388" s="12"/>
      <c r="DZ388" s="12"/>
      <c r="EA388" s="12"/>
      <c r="EB388" s="12"/>
      <c r="EC388" s="12"/>
      <c r="ED388" s="12"/>
      <c r="EE388" s="12"/>
      <c r="EF388" s="12"/>
      <c r="EG388" s="12"/>
      <c r="EH388" s="12"/>
      <c r="EI388" s="12"/>
      <c r="EJ388" s="12"/>
      <c r="EK388" s="12"/>
      <c r="EL388" s="12"/>
      <c r="EM388" s="12"/>
      <c r="EN388" s="12"/>
      <c r="EO388" s="12"/>
      <c r="EP388" s="12"/>
      <c r="EQ388" s="12"/>
      <c r="ER388" s="12"/>
      <c r="ES388" s="12"/>
      <c r="ET388" s="12"/>
      <c r="EU388" s="12"/>
      <c r="EV388" s="12"/>
      <c r="EW388" s="12"/>
      <c r="EX388" s="12"/>
      <c r="EY388" s="12"/>
      <c r="EZ388" s="12"/>
      <c r="FA388" s="12"/>
      <c r="FB388" s="12"/>
      <c r="FC388" s="12"/>
      <c r="FD388" s="12"/>
      <c r="FE388" s="12"/>
      <c r="FF388" s="12"/>
      <c r="FG388" s="12"/>
      <c r="FH388" s="12"/>
      <c r="FI388" s="12"/>
      <c r="FJ388" s="12"/>
      <c r="FK388" s="12"/>
      <c r="FL388" s="12"/>
      <c r="FM388" s="12"/>
      <c r="FN388" s="12"/>
      <c r="FO388" s="12"/>
      <c r="FP388" s="12"/>
      <c r="FQ388" s="12"/>
      <c r="FR388" s="12"/>
      <c r="FS388" s="12"/>
      <c r="FT388" s="12"/>
      <c r="FU388" s="12"/>
      <c r="FV388" s="12"/>
      <c r="FW388" s="12"/>
      <c r="FX388" s="12"/>
      <c r="FY388" s="12"/>
      <c r="FZ388" s="12"/>
      <c r="GA388" s="12"/>
      <c r="GB388" s="12"/>
      <c r="GC388" s="12"/>
      <c r="GD388" s="12"/>
      <c r="GE388" s="12"/>
      <c r="GF388" s="12"/>
      <c r="GG388" s="12"/>
      <c r="GH388" s="12"/>
      <c r="GI388" s="12"/>
      <c r="GJ388" s="12"/>
      <c r="GK388" s="12"/>
      <c r="GL388" s="12"/>
      <c r="GM388" s="12"/>
      <c r="GN388" s="12"/>
      <c r="GO388" s="12"/>
      <c r="GP388" s="12"/>
      <c r="GQ388" s="12"/>
      <c r="GR388" s="12"/>
      <c r="GS388" s="12"/>
      <c r="GT388" s="12"/>
      <c r="GU388" s="12"/>
      <c r="GV388" s="12"/>
      <c r="GW388" s="12"/>
      <c r="GX388" s="12"/>
      <c r="GY388" s="12"/>
      <c r="GZ388" s="12"/>
      <c r="HA388" s="12"/>
      <c r="HB388" s="12"/>
      <c r="HC388" s="12"/>
      <c r="HD388" s="12"/>
      <c r="HE388" s="12"/>
      <c r="HF388" s="12"/>
      <c r="HG388" s="12"/>
      <c r="HH388" s="12"/>
      <c r="HI388" s="12"/>
      <c r="HJ388" s="12"/>
      <c r="HK388" s="12"/>
      <c r="HL388" s="12"/>
      <c r="HM388" s="12"/>
      <c r="HN388" s="12"/>
      <c r="HO388" s="12"/>
      <c r="HP388" s="12"/>
      <c r="HQ388" s="12"/>
      <c r="HR388" s="12"/>
      <c r="HS388" s="12"/>
      <c r="HT388" s="12"/>
      <c r="HU388" s="12"/>
      <c r="HV388" s="12"/>
      <c r="HW388" s="12"/>
      <c r="HX388" s="12"/>
      <c r="HY388" s="12"/>
      <c r="HZ388" s="12"/>
      <c r="IA388" s="12"/>
      <c r="IB388" s="12"/>
      <c r="IC388" s="12"/>
      <c r="ID388" s="12"/>
      <c r="IE388" s="12"/>
      <c r="IF388" s="12"/>
      <c r="IG388" s="12"/>
      <c r="IH388" s="12"/>
      <c r="II388" s="12"/>
      <c r="IJ388" s="12"/>
      <c r="IK388" s="12"/>
      <c r="IL388" s="12"/>
      <c r="IM388" s="12"/>
      <c r="IN388" s="12"/>
      <c r="IO388" s="12"/>
      <c r="IP388" s="12"/>
      <c r="IQ388" s="12"/>
      <c r="IR388" s="12"/>
      <c r="IS388" s="12"/>
      <c r="IT388" s="12"/>
      <c r="IU388" s="12"/>
      <c r="IV388" s="12"/>
      <c r="IW388" s="12"/>
      <c r="IX388" s="12"/>
      <c r="IY388" s="12"/>
      <c r="IZ388" s="12"/>
      <c r="JA388" s="12"/>
      <c r="JB388" s="12"/>
      <c r="JC388" s="12"/>
      <c r="JD388" s="12"/>
      <c r="JE388" s="12"/>
      <c r="JF388" s="12"/>
      <c r="JG388" s="12"/>
      <c r="JH388" s="12"/>
      <c r="JI388" s="12"/>
      <c r="JJ388" s="12"/>
      <c r="JK388" s="12"/>
      <c r="JL388" s="12"/>
      <c r="JM388" s="12"/>
      <c r="JN388" s="12"/>
      <c r="JO388" s="12"/>
      <c r="JP388" s="12"/>
      <c r="JQ388" s="12"/>
      <c r="JR388" s="12"/>
      <c r="JS388" s="12"/>
      <c r="JT388" s="12"/>
      <c r="JU388" s="12"/>
      <c r="JV388" s="12"/>
      <c r="JW388" s="12"/>
      <c r="JX388" s="12"/>
      <c r="JY388" s="12"/>
      <c r="JZ388" s="12"/>
      <c r="KA388" s="12"/>
      <c r="KB388" s="12"/>
      <c r="KC388" s="12"/>
      <c r="KD388" s="12"/>
      <c r="KE388" s="12"/>
      <c r="KF388" s="12"/>
      <c r="KG388" s="12"/>
      <c r="KH388" s="12"/>
      <c r="KI388" s="12"/>
      <c r="KJ388" s="12"/>
      <c r="KK388" s="12"/>
      <c r="KL388" s="12"/>
      <c r="KM388" s="12"/>
      <c r="KN388" s="12"/>
      <c r="KO388" s="12"/>
      <c r="KP388" s="12"/>
      <c r="KQ388" s="12"/>
      <c r="KR388" s="12"/>
      <c r="KS388" s="12"/>
      <c r="KT388" s="12"/>
      <c r="KU388" s="12"/>
      <c r="KV388" s="12"/>
      <c r="KW388" s="12"/>
      <c r="KX388" s="12"/>
      <c r="KY388" s="12"/>
      <c r="KZ388" s="12"/>
      <c r="LA388" s="12"/>
      <c r="LB388" s="12"/>
      <c r="LC388" s="12"/>
      <c r="LD388" s="12"/>
      <c r="LE388" s="12"/>
      <c r="LF388" s="12"/>
      <c r="LG388" s="12"/>
      <c r="LH388" s="12"/>
      <c r="LI388" s="12"/>
      <c r="LJ388" s="12"/>
      <c r="LK388" s="12"/>
      <c r="LL388" s="12"/>
      <c r="LM388" s="12"/>
      <c r="LN388" s="12"/>
      <c r="LO388" s="12"/>
      <c r="LP388" s="12"/>
      <c r="LQ388" s="12"/>
      <c r="LR388" s="12"/>
      <c r="LS388" s="12"/>
      <c r="LT388" s="12"/>
      <c r="LU388" s="12"/>
      <c r="LV388" s="12"/>
      <c r="LW388" s="12"/>
      <c r="LX388" s="12"/>
      <c r="LY388" s="12"/>
      <c r="LZ388" s="12"/>
      <c r="MA388" s="12"/>
      <c r="MB388" s="12"/>
      <c r="MC388" s="12"/>
      <c r="MD388" s="12"/>
      <c r="ME388" s="12"/>
      <c r="MF388" s="12"/>
      <c r="MG388" s="12"/>
      <c r="MH388" s="12"/>
      <c r="MI388" s="12"/>
      <c r="MJ388" s="12"/>
      <c r="MK388" s="12"/>
      <c r="ML388" s="12"/>
      <c r="MM388" s="12"/>
      <c r="MN388" s="12"/>
      <c r="MO388" s="12"/>
      <c r="MP388" s="12"/>
      <c r="MQ388" s="12"/>
      <c r="MR388" s="12"/>
      <c r="MS388" s="12"/>
      <c r="MT388" s="12"/>
      <c r="MU388" s="12"/>
      <c r="MV388" s="12"/>
      <c r="MW388" s="12"/>
      <c r="MX388" s="12"/>
      <c r="MY388" s="12"/>
      <c r="MZ388" s="12"/>
      <c r="NA388" s="12"/>
      <c r="NB388" s="12"/>
      <c r="NC388" s="12"/>
      <c r="ND388" s="12"/>
      <c r="NE388" s="12"/>
      <c r="NF388" s="12"/>
      <c r="NG388" s="12"/>
      <c r="NH388" s="12"/>
      <c r="NI388" s="12"/>
      <c r="NJ388" s="12"/>
      <c r="NK388" s="12"/>
      <c r="NL388" s="12"/>
      <c r="NM388" s="12"/>
      <c r="NN388" s="12"/>
      <c r="NO388" s="12"/>
      <c r="NP388" s="12"/>
      <c r="NQ388" s="12"/>
      <c r="NR388" s="12"/>
      <c r="NS388" s="12"/>
      <c r="NT388" s="12"/>
      <c r="NU388" s="12"/>
      <c r="NV388" s="12"/>
      <c r="NW388" s="12"/>
      <c r="NX388" s="12"/>
      <c r="NY388" s="12"/>
      <c r="NZ388" s="12"/>
      <c r="OA388" s="12"/>
      <c r="OB388" s="12"/>
      <c r="OC388" s="12"/>
      <c r="OD388" s="12"/>
      <c r="OE388" s="12"/>
      <c r="OF388" s="12"/>
      <c r="OG388" s="12"/>
      <c r="OH388" s="12"/>
      <c r="OI388" s="12"/>
      <c r="OJ388" s="12"/>
      <c r="OK388" s="12"/>
      <c r="OL388" s="12"/>
      <c r="OM388" s="12"/>
      <c r="ON388" s="12"/>
      <c r="OO388" s="12"/>
      <c r="OP388" s="12"/>
      <c r="OQ388" s="12"/>
      <c r="OR388" s="12"/>
      <c r="OS388" s="12"/>
      <c r="OT388" s="12"/>
      <c r="OU388" s="12"/>
      <c r="OV388" s="12"/>
      <c r="OW388" s="12"/>
      <c r="OX388" s="12"/>
      <c r="OY388" s="12"/>
      <c r="OZ388" s="12"/>
      <c r="PA388" s="12"/>
      <c r="PB388" s="12"/>
      <c r="PC388" s="12"/>
      <c r="PD388" s="12"/>
      <c r="PE388" s="12"/>
      <c r="PF388" s="12"/>
      <c r="PG388" s="12"/>
      <c r="PH388" s="12"/>
      <c r="PI388" s="12"/>
      <c r="PJ388" s="12"/>
      <c r="PK388" s="12"/>
      <c r="PL388" s="12"/>
      <c r="PM388" s="12"/>
      <c r="PN388" s="12"/>
      <c r="PO388" s="12"/>
      <c r="PP388" s="12"/>
      <c r="PQ388" s="12"/>
      <c r="PR388" s="12"/>
      <c r="PS388" s="12"/>
      <c r="PT388" s="12"/>
      <c r="PU388" s="12"/>
      <c r="PV388" s="12"/>
      <c r="PW388" s="12"/>
      <c r="PX388" s="12"/>
      <c r="PY388" s="12"/>
      <c r="PZ388" s="12"/>
      <c r="QA388" s="12"/>
      <c r="QB388" s="12"/>
      <c r="QC388" s="12"/>
      <c r="QD388" s="12"/>
      <c r="QE388" s="12"/>
      <c r="QF388" s="12"/>
      <c r="QG388" s="12"/>
      <c r="QH388" s="12"/>
      <c r="QI388" s="12"/>
      <c r="QJ388" s="12"/>
      <c r="QK388" s="12"/>
      <c r="QL388" s="12"/>
      <c r="QM388" s="12"/>
      <c r="QN388" s="12"/>
      <c r="QO388" s="12"/>
      <c r="QP388" s="12"/>
      <c r="QQ388" s="12"/>
      <c r="QR388" s="12"/>
      <c r="QS388" s="12"/>
      <c r="QT388" s="12"/>
      <c r="QU388" s="12"/>
      <c r="QV388" s="12"/>
      <c r="QW388" s="12"/>
      <c r="QX388" s="12"/>
      <c r="QY388" s="12"/>
      <c r="QZ388" s="12"/>
      <c r="RA388" s="12"/>
      <c r="RB388" s="12"/>
      <c r="RC388" s="12"/>
      <c r="RD388" s="12"/>
      <c r="RE388" s="12"/>
      <c r="RF388" s="12"/>
      <c r="RG388" s="12"/>
      <c r="RH388" s="12"/>
      <c r="RI388" s="12"/>
      <c r="RJ388" s="12"/>
      <c r="RK388" s="12"/>
      <c r="RL388" s="12"/>
      <c r="RM388" s="12"/>
      <c r="RN388" s="12"/>
      <c r="RO388" s="12"/>
      <c r="RP388" s="12"/>
      <c r="RQ388" s="12"/>
      <c r="RR388" s="12"/>
      <c r="RS388" s="12"/>
      <c r="RT388" s="12"/>
      <c r="RU388" s="12"/>
      <c r="RV388" s="12"/>
      <c r="RW388" s="12"/>
      <c r="RX388" s="12"/>
      <c r="RY388" s="12"/>
      <c r="RZ388" s="12"/>
      <c r="SA388" s="12"/>
      <c r="SB388" s="12"/>
      <c r="SC388" s="12"/>
      <c r="SD388" s="12"/>
      <c r="SE388" s="12"/>
      <c r="SF388" s="12"/>
      <c r="SG388" s="12"/>
      <c r="SH388" s="12"/>
      <c r="SI388" s="12"/>
      <c r="SJ388" s="12"/>
      <c r="SK388" s="12"/>
      <c r="SL388" s="12"/>
      <c r="SM388" s="12"/>
      <c r="SN388" s="12"/>
      <c r="SO388" s="12"/>
      <c r="SP388" s="12"/>
      <c r="SQ388" s="12"/>
      <c r="SR388" s="12"/>
      <c r="SS388" s="12"/>
      <c r="ST388" s="12"/>
      <c r="SU388" s="12"/>
      <c r="SV388" s="12"/>
      <c r="SW388" s="12"/>
      <c r="SX388" s="12"/>
      <c r="SY388" s="12"/>
      <c r="SZ388" s="12"/>
      <c r="TA388" s="12"/>
      <c r="TB388" s="12"/>
      <c r="TC388" s="12"/>
      <c r="TD388" s="12"/>
      <c r="TE388" s="12"/>
      <c r="TF388" s="12"/>
      <c r="TG388" s="12"/>
      <c r="TH388" s="12"/>
      <c r="TI388" s="12"/>
      <c r="TJ388" s="12"/>
      <c r="TK388" s="12"/>
      <c r="TL388" s="12"/>
      <c r="TM388" s="12"/>
      <c r="TN388" s="12"/>
      <c r="TO388" s="12"/>
      <c r="TP388" s="12"/>
      <c r="TQ388" s="12"/>
      <c r="TR388" s="12"/>
      <c r="TS388" s="12"/>
      <c r="TT388" s="12"/>
      <c r="TU388" s="12"/>
      <c r="TV388" s="12"/>
      <c r="TW388" s="12"/>
      <c r="TX388" s="12"/>
      <c r="TY388" s="12"/>
      <c r="TZ388" s="12"/>
      <c r="UA388" s="12"/>
      <c r="UB388" s="12"/>
      <c r="UC388" s="12"/>
      <c r="UD388" s="12"/>
      <c r="UE388" s="12"/>
      <c r="UF388" s="12"/>
      <c r="UG388" s="12"/>
      <c r="UH388" s="12"/>
      <c r="UI388" s="12"/>
      <c r="UJ388" s="12"/>
      <c r="UK388" s="12"/>
      <c r="UL388" s="12"/>
      <c r="UM388" s="12"/>
      <c r="UN388" s="12"/>
      <c r="UO388" s="12"/>
      <c r="UP388" s="12"/>
      <c r="UQ388" s="12"/>
      <c r="UR388" s="12"/>
      <c r="US388" s="12"/>
      <c r="UT388" s="12"/>
      <c r="UU388" s="12"/>
      <c r="UV388" s="12"/>
      <c r="UW388" s="12"/>
      <c r="UX388" s="12"/>
      <c r="UY388" s="12"/>
      <c r="UZ388" s="12"/>
      <c r="VA388" s="12"/>
      <c r="VB388" s="12"/>
      <c r="VC388" s="12"/>
      <c r="VD388" s="12"/>
      <c r="VE388" s="12"/>
      <c r="VF388" s="12"/>
      <c r="VG388" s="12"/>
      <c r="VH388" s="12"/>
      <c r="VI388" s="12"/>
      <c r="VJ388" s="12"/>
      <c r="VK388" s="12"/>
      <c r="VL388" s="12"/>
      <c r="VM388" s="12"/>
      <c r="VN388" s="12"/>
      <c r="VO388" s="12"/>
      <c r="VP388" s="12"/>
      <c r="VQ388" s="12"/>
      <c r="VR388" s="12"/>
      <c r="VS388" s="12"/>
      <c r="VT388" s="12"/>
      <c r="VU388" s="12"/>
      <c r="VV388" s="12"/>
      <c r="VW388" s="12"/>
      <c r="VX388" s="12"/>
      <c r="VY388" s="12"/>
      <c r="VZ388" s="12"/>
      <c r="WA388" s="12"/>
      <c r="WB388" s="12"/>
      <c r="WC388" s="12"/>
      <c r="WD388" s="12"/>
      <c r="WE388" s="12"/>
      <c r="WF388" s="12"/>
      <c r="WG388" s="12"/>
      <c r="WH388" s="12"/>
      <c r="WI388" s="12"/>
      <c r="WJ388" s="12"/>
      <c r="WK388" s="12"/>
      <c r="WL388" s="12"/>
      <c r="WM388" s="12"/>
      <c r="WN388" s="12"/>
      <c r="WO388" s="12"/>
      <c r="WP388" s="12"/>
      <c r="WQ388" s="12"/>
      <c r="WR388" s="12"/>
      <c r="WS388" s="12"/>
      <c r="WT388" s="12"/>
      <c r="WU388" s="12"/>
      <c r="WV388" s="12"/>
      <c r="WW388" s="12"/>
      <c r="WX388" s="12"/>
      <c r="WY388" s="12"/>
      <c r="WZ388" s="12"/>
      <c r="XA388" s="12"/>
      <c r="XB388" s="12"/>
      <c r="XC388" s="12"/>
      <c r="XD388" s="12"/>
      <c r="XE388" s="12"/>
      <c r="XF388" s="12"/>
      <c r="XG388" s="12"/>
      <c r="XH388" s="12"/>
      <c r="XI388" s="12"/>
      <c r="XJ388" s="12"/>
      <c r="XK388" s="12"/>
      <c r="XL388" s="12"/>
      <c r="XM388" s="12"/>
      <c r="XN388" s="12"/>
      <c r="XO388" s="12"/>
      <c r="XP388" s="12"/>
      <c r="XQ388" s="12"/>
      <c r="XR388" s="12"/>
      <c r="XS388" s="12"/>
      <c r="XT388" s="12"/>
      <c r="XU388" s="12"/>
      <c r="XV388" s="12"/>
      <c r="XW388" s="12"/>
      <c r="XX388" s="12"/>
      <c r="XY388" s="12"/>
      <c r="XZ388" s="12"/>
      <c r="YA388" s="12"/>
      <c r="YB388" s="12"/>
      <c r="YC388" s="12"/>
      <c r="YD388" s="12"/>
      <c r="YE388" s="12"/>
      <c r="YF388" s="12"/>
      <c r="YG388" s="12"/>
      <c r="YH388" s="12"/>
      <c r="YI388" s="12"/>
      <c r="YJ388" s="12"/>
      <c r="YK388" s="12"/>
      <c r="YL388" s="12"/>
      <c r="YM388" s="12"/>
      <c r="YN388" s="12"/>
      <c r="YO388" s="12"/>
      <c r="YP388" s="12"/>
      <c r="YQ388" s="12"/>
      <c r="YR388" s="12"/>
      <c r="YS388" s="12"/>
      <c r="YT388" s="12"/>
      <c r="YU388" s="12"/>
      <c r="YV388" s="12"/>
      <c r="YW388" s="12"/>
      <c r="YX388" s="12"/>
      <c r="YY388" s="12"/>
      <c r="YZ388" s="12"/>
      <c r="ZA388" s="12"/>
      <c r="ZB388" s="12"/>
      <c r="ZC388" s="12"/>
      <c r="ZD388" s="12"/>
      <c r="ZE388" s="12"/>
      <c r="ZF388" s="12"/>
      <c r="ZG388" s="12"/>
      <c r="ZH388" s="12"/>
      <c r="ZI388" s="12"/>
      <c r="ZJ388" s="12"/>
      <c r="ZK388" s="12"/>
      <c r="ZL388" s="12"/>
      <c r="ZM388" s="12"/>
      <c r="ZN388" s="12"/>
      <c r="ZO388" s="12"/>
      <c r="ZP388" s="12"/>
      <c r="ZQ388" s="12"/>
      <c r="ZR388" s="12"/>
      <c r="ZS388" s="12"/>
      <c r="ZT388" s="12"/>
      <c r="ZU388" s="12"/>
      <c r="ZV388" s="12"/>
      <c r="ZW388" s="12"/>
      <c r="ZX388" s="12"/>
      <c r="ZY388" s="12"/>
      <c r="ZZ388" s="12"/>
      <c r="AAA388" s="12"/>
      <c r="AAB388" s="12"/>
      <c r="AAC388" s="12"/>
      <c r="AAD388" s="12"/>
      <c r="AAE388" s="12"/>
      <c r="AAF388" s="12"/>
      <c r="AAG388" s="12"/>
      <c r="AAH388" s="12"/>
      <c r="AAI388" s="12"/>
      <c r="AAJ388" s="12"/>
      <c r="AAK388" s="12"/>
      <c r="AAL388" s="12"/>
      <c r="AAM388" s="12"/>
      <c r="AAN388" s="12"/>
      <c r="AAO388" s="12"/>
      <c r="AAP388" s="12"/>
      <c r="AAQ388" s="12"/>
      <c r="AAR388" s="12"/>
      <c r="AAS388" s="12"/>
      <c r="AAT388" s="12"/>
      <c r="AAU388" s="12"/>
      <c r="AAV388" s="12"/>
      <c r="AAW388" s="12"/>
      <c r="AAX388" s="12"/>
      <c r="AAY388" s="12"/>
      <c r="AAZ388" s="12"/>
      <c r="ABA388" s="12"/>
      <c r="ABB388" s="12"/>
      <c r="ABC388" s="12"/>
      <c r="ABD388" s="12"/>
      <c r="ABE388" s="12"/>
      <c r="ABF388" s="12"/>
      <c r="ABG388" s="12"/>
      <c r="ABH388" s="12"/>
      <c r="ABI388" s="12"/>
      <c r="ABJ388" s="12"/>
      <c r="ABK388" s="12"/>
      <c r="ABL388" s="12"/>
      <c r="ABM388" s="12"/>
      <c r="ABN388" s="12"/>
      <c r="ABO388" s="12"/>
      <c r="ABP388" s="12"/>
      <c r="ABQ388" s="12"/>
      <c r="ABR388" s="12"/>
      <c r="ABS388" s="12"/>
      <c r="ABT388" s="12"/>
      <c r="ABU388" s="12"/>
      <c r="ABV388" s="12"/>
      <c r="ABW388" s="12"/>
      <c r="ABX388" s="12"/>
      <c r="ABY388" s="12"/>
      <c r="ABZ388" s="12"/>
      <c r="ACA388" s="12"/>
      <c r="ACB388" s="12"/>
      <c r="ACC388" s="12"/>
      <c r="ACD388" s="12"/>
      <c r="ACE388" s="12"/>
      <c r="ACF388" s="12"/>
      <c r="ACG388" s="12"/>
      <c r="ACH388" s="12"/>
      <c r="ACI388" s="12"/>
      <c r="ACJ388" s="12"/>
      <c r="ACK388" s="12"/>
      <c r="ACL388" s="12"/>
      <c r="ACM388" s="12"/>
      <c r="ACN388" s="12"/>
      <c r="ACO388" s="12"/>
      <c r="ACP388" s="12"/>
      <c r="ACQ388" s="12"/>
      <c r="ACR388" s="12"/>
      <c r="ACS388" s="12"/>
      <c r="ACT388" s="12"/>
      <c r="ACU388" s="12"/>
      <c r="ACV388" s="12"/>
      <c r="ACW388" s="12"/>
      <c r="ACX388" s="12"/>
      <c r="ACY388" s="12"/>
      <c r="ACZ388" s="12"/>
      <c r="ADA388" s="12"/>
      <c r="ADB388" s="12"/>
      <c r="ADC388" s="12"/>
      <c r="ADD388" s="12"/>
      <c r="ADE388" s="12"/>
      <c r="ADF388" s="12"/>
      <c r="ADG388" s="12"/>
      <c r="ADH388" s="12"/>
      <c r="ADI388" s="12"/>
      <c r="ADJ388" s="12"/>
      <c r="ADK388" s="12"/>
      <c r="ADL388" s="12"/>
      <c r="ADM388" s="12"/>
      <c r="ADN388" s="12"/>
      <c r="ADO388" s="12"/>
      <c r="ADP388" s="12"/>
      <c r="ADQ388" s="12"/>
      <c r="ADR388" s="12"/>
      <c r="ADS388" s="12"/>
      <c r="ADT388" s="12"/>
      <c r="ADU388" s="12"/>
      <c r="ADV388" s="12"/>
      <c r="ADW388" s="12"/>
      <c r="ADX388" s="12"/>
      <c r="ADY388" s="12"/>
      <c r="ADZ388" s="12"/>
      <c r="AEA388" s="12"/>
      <c r="AEB388" s="12"/>
      <c r="AEC388" s="12"/>
      <c r="AED388" s="12"/>
      <c r="AEE388" s="12"/>
      <c r="AEF388" s="12"/>
      <c r="AEG388" s="12"/>
      <c r="AEH388" s="12"/>
      <c r="AEI388" s="12"/>
      <c r="AEJ388" s="12"/>
      <c r="AEK388" s="12"/>
      <c r="AEL388" s="12"/>
      <c r="AEM388" s="12"/>
      <c r="AEN388" s="12"/>
      <c r="AEO388" s="12"/>
      <c r="AEP388" s="12"/>
      <c r="AEQ388" s="12"/>
      <c r="AER388" s="12"/>
      <c r="AES388" s="12"/>
      <c r="AET388" s="12"/>
      <c r="AEU388" s="12"/>
      <c r="AEV388" s="12"/>
      <c r="AEW388" s="12"/>
      <c r="AEX388" s="12"/>
      <c r="AEY388" s="12"/>
      <c r="AEZ388" s="12"/>
      <c r="AFA388" s="12"/>
      <c r="AFB388" s="12"/>
      <c r="AFC388" s="12"/>
      <c r="AFD388" s="12"/>
      <c r="AFE388" s="12"/>
      <c r="AFF388" s="12"/>
      <c r="AFG388" s="12"/>
      <c r="AFH388" s="12"/>
      <c r="AFI388" s="12"/>
      <c r="AFJ388" s="12"/>
      <c r="AFK388" s="12"/>
      <c r="AFL388" s="12"/>
      <c r="AFM388" s="12"/>
      <c r="AFN388" s="12"/>
      <c r="AFO388" s="12"/>
      <c r="AFP388" s="12"/>
      <c r="AFQ388" s="12"/>
      <c r="AFR388" s="12"/>
      <c r="AFS388" s="12"/>
      <c r="AFT388" s="12"/>
      <c r="AFU388" s="12"/>
      <c r="AFV388" s="12"/>
      <c r="AFW388" s="12"/>
      <c r="AFX388" s="12"/>
      <c r="AFY388" s="12"/>
      <c r="AFZ388" s="12"/>
      <c r="AGA388" s="12"/>
      <c r="AGB388" s="12"/>
      <c r="AGC388" s="12"/>
      <c r="AGD388" s="12"/>
      <c r="AGE388" s="12"/>
      <c r="AGF388" s="12"/>
      <c r="AGG388" s="12"/>
      <c r="AGH388" s="12"/>
      <c r="AGI388" s="12"/>
      <c r="AGJ388" s="12"/>
      <c r="AGK388" s="12"/>
      <c r="AGL388" s="12"/>
      <c r="AGM388" s="12"/>
      <c r="AGN388" s="12"/>
      <c r="AGO388" s="12"/>
      <c r="AGP388" s="12"/>
      <c r="AGQ388" s="12"/>
      <c r="AGR388" s="12"/>
      <c r="AGS388" s="12"/>
      <c r="AGT388" s="12"/>
      <c r="AGU388" s="12"/>
      <c r="AGV388" s="12"/>
      <c r="AGW388" s="12"/>
      <c r="AGX388" s="12"/>
      <c r="AGY388" s="12"/>
      <c r="AGZ388" s="12"/>
      <c r="AHA388" s="12"/>
      <c r="AHB388" s="12"/>
      <c r="AHC388" s="12"/>
      <c r="AHD388" s="12"/>
      <c r="AHE388" s="12"/>
      <c r="AHF388" s="12"/>
      <c r="AHG388" s="12"/>
      <c r="AHH388" s="12"/>
      <c r="AHI388" s="12"/>
      <c r="AHJ388" s="12"/>
      <c r="AHK388" s="12"/>
      <c r="AHL388" s="12"/>
      <c r="AHM388" s="12"/>
      <c r="AHN388" s="12"/>
      <c r="AHO388" s="12"/>
      <c r="AHP388" s="12"/>
      <c r="AHQ388" s="12"/>
      <c r="AHR388" s="12"/>
      <c r="AHS388" s="12"/>
      <c r="AHT388" s="12"/>
      <c r="AHU388" s="12"/>
      <c r="AHV388" s="12"/>
      <c r="AHW388" s="12"/>
      <c r="AHX388" s="12"/>
      <c r="AHY388" s="12"/>
      <c r="AHZ388" s="12"/>
      <c r="AIA388" s="12"/>
      <c r="AIB388" s="12"/>
      <c r="AIC388" s="12"/>
      <c r="AID388" s="12"/>
      <c r="AIE388" s="12"/>
      <c r="AIF388" s="12"/>
      <c r="AIG388" s="12"/>
      <c r="AIH388" s="12"/>
      <c r="AII388" s="12"/>
      <c r="AIJ388" s="12"/>
      <c r="AIK388" s="12"/>
      <c r="AIL388" s="12"/>
      <c r="AIM388" s="12"/>
      <c r="AIN388" s="12"/>
      <c r="AIO388" s="12"/>
      <c r="AIP388" s="12"/>
      <c r="AIQ388" s="12"/>
      <c r="AIR388" s="12"/>
      <c r="AIS388" s="12"/>
      <c r="AIT388" s="12"/>
      <c r="AIU388" s="12"/>
      <c r="AIV388" s="12"/>
      <c r="AIW388" s="12"/>
      <c r="AIX388" s="12"/>
      <c r="AIY388" s="12"/>
      <c r="AIZ388" s="12"/>
      <c r="AJA388" s="12"/>
      <c r="AJB388" s="12"/>
      <c r="AJC388" s="12"/>
      <c r="AJD388" s="12"/>
      <c r="AJE388" s="12"/>
      <c r="AJF388" s="12"/>
      <c r="AJG388" s="12"/>
      <c r="AJH388" s="12"/>
      <c r="AJI388" s="12"/>
      <c r="AJJ388" s="12"/>
      <c r="AJK388" s="12"/>
      <c r="AJL388" s="12"/>
      <c r="AJM388" s="12"/>
      <c r="AJN388" s="12"/>
      <c r="AJO388" s="12"/>
      <c r="AJP388" s="12"/>
      <c r="AJQ388" s="12"/>
      <c r="AJR388" s="12"/>
      <c r="AJS388" s="12"/>
      <c r="AJT388" s="12"/>
      <c r="AJU388" s="12"/>
      <c r="AJV388" s="12"/>
      <c r="AJW388" s="12"/>
      <c r="AJX388" s="12"/>
      <c r="AJY388" s="12"/>
      <c r="AJZ388" s="12"/>
      <c r="AKA388" s="12"/>
      <c r="AKB388" s="12"/>
      <c r="AKC388" s="12"/>
      <c r="AKD388" s="12"/>
      <c r="AKE388" s="12"/>
      <c r="AKF388" s="12"/>
      <c r="AKG388" s="12"/>
      <c r="AKH388" s="12"/>
      <c r="AKI388" s="12"/>
      <c r="AKJ388" s="12"/>
      <c r="AKK388" s="12"/>
      <c r="AKL388" s="12"/>
      <c r="AKM388" s="12"/>
      <c r="AKN388" s="12"/>
      <c r="AKO388" s="12"/>
      <c r="AKP388" s="12"/>
      <c r="AKQ388" s="12"/>
      <c r="AKR388" s="12"/>
      <c r="AKS388" s="12"/>
      <c r="AKT388" s="12"/>
      <c r="AKU388" s="12"/>
      <c r="AKV388" s="12"/>
      <c r="AKW388" s="12"/>
      <c r="AKX388" s="12"/>
      <c r="AKY388" s="12"/>
      <c r="AKZ388" s="12"/>
      <c r="ALA388" s="12"/>
      <c r="ALB388" s="12"/>
      <c r="ALC388" s="12"/>
      <c r="ALD388" s="12"/>
      <c r="ALE388" s="12"/>
      <c r="ALF388" s="12"/>
      <c r="ALG388" s="12"/>
      <c r="ALH388" s="12"/>
      <c r="ALI388" s="12"/>
      <c r="ALJ388" s="12"/>
      <c r="ALK388" s="12"/>
      <c r="ALL388" s="12"/>
      <c r="ALM388" s="12"/>
      <c r="ALN388" s="12"/>
      <c r="ALO388" s="12"/>
      <c r="ALP388" s="12"/>
      <c r="ALQ388" s="12"/>
      <c r="ALR388" s="12"/>
      <c r="ALS388" s="12"/>
      <c r="ALT388" s="12"/>
      <c r="ALU388" s="12"/>
      <c r="ALV388" s="12"/>
      <c r="ALW388" s="12"/>
      <c r="ALX388" s="12"/>
      <c r="ALY388" s="12"/>
      <c r="ALZ388" s="12"/>
      <c r="AMA388" s="12"/>
      <c r="AMB388" s="12"/>
      <c r="AMC388" s="12"/>
      <c r="AMD388" s="12"/>
      <c r="AME388" s="12"/>
      <c r="AMF388" s="12"/>
      <c r="AMG388" s="12"/>
      <c r="AMH388" s="12"/>
      <c r="AMI388" s="12"/>
      <c r="AMJ388" s="12"/>
      <c r="AMK388" s="12"/>
      <c r="AML388" s="12"/>
      <c r="AMM388" s="12"/>
      <c r="AMN388" s="12"/>
      <c r="AMO388" s="12"/>
      <c r="AMP388" s="12"/>
      <c r="AMQ388" s="12"/>
      <c r="AMR388" s="12"/>
      <c r="AMS388" s="12"/>
      <c r="AMT388" s="12"/>
      <c r="AMU388" s="12"/>
      <c r="AMV388" s="12"/>
      <c r="AMW388" s="12"/>
      <c r="AMX388" s="12"/>
      <c r="AMY388" s="12"/>
      <c r="AMZ388" s="12"/>
      <c r="ANA388" s="12"/>
      <c r="ANB388" s="12"/>
      <c r="ANC388" s="12"/>
      <c r="AND388" s="12"/>
      <c r="ANE388" s="12"/>
      <c r="ANF388" s="12"/>
      <c r="ANG388" s="12"/>
      <c r="ANH388" s="12"/>
      <c r="ANI388" s="12"/>
      <c r="ANJ388" s="12"/>
      <c r="ANK388" s="12"/>
      <c r="ANL388" s="12"/>
      <c r="ANM388" s="12"/>
      <c r="ANN388" s="12"/>
      <c r="ANO388" s="12"/>
      <c r="ANP388" s="12"/>
      <c r="ANQ388" s="12"/>
      <c r="ANR388" s="12"/>
      <c r="ANS388" s="12"/>
      <c r="ANT388" s="12"/>
      <c r="ANU388" s="12"/>
      <c r="ANV388" s="12"/>
      <c r="ANW388" s="12"/>
      <c r="ANX388" s="12"/>
      <c r="ANY388" s="12"/>
      <c r="ANZ388" s="12"/>
      <c r="AOA388" s="12"/>
      <c r="AOB388" s="12"/>
      <c r="AOC388" s="12"/>
      <c r="AOD388" s="12"/>
      <c r="AOE388" s="12"/>
      <c r="AOF388" s="12"/>
      <c r="AOG388" s="12"/>
      <c r="AOH388" s="12"/>
      <c r="AOI388" s="12"/>
      <c r="AOJ388" s="12"/>
      <c r="AOK388" s="12"/>
      <c r="AOL388" s="12"/>
      <c r="AOM388" s="12"/>
      <c r="AON388" s="12"/>
      <c r="AOO388" s="12"/>
      <c r="AOP388" s="12"/>
      <c r="AOQ388" s="12"/>
      <c r="AOR388" s="12"/>
      <c r="AOS388" s="12"/>
      <c r="AOT388" s="12"/>
      <c r="AOU388" s="12"/>
      <c r="AOV388" s="12"/>
      <c r="AOW388" s="12"/>
      <c r="AOX388" s="12"/>
      <c r="AOY388" s="12"/>
      <c r="AOZ388" s="12"/>
      <c r="APA388" s="12"/>
      <c r="APB388" s="12"/>
      <c r="APC388" s="12"/>
      <c r="APD388" s="12"/>
      <c r="APE388" s="12"/>
      <c r="APF388" s="12"/>
      <c r="APG388" s="12"/>
      <c r="APH388" s="12"/>
      <c r="API388" s="12"/>
      <c r="APJ388" s="12"/>
      <c r="APK388" s="12"/>
      <c r="APL388" s="12"/>
      <c r="APM388" s="12"/>
      <c r="APN388" s="12"/>
      <c r="APO388" s="12"/>
      <c r="APP388" s="12"/>
      <c r="APQ388" s="12"/>
      <c r="APR388" s="12"/>
      <c r="APS388" s="12"/>
      <c r="APT388" s="12"/>
      <c r="APU388" s="12"/>
      <c r="APV388" s="12"/>
      <c r="APW388" s="12"/>
      <c r="APX388" s="12"/>
      <c r="APY388" s="12"/>
      <c r="APZ388" s="12"/>
      <c r="AQA388" s="12"/>
      <c r="AQB388" s="12"/>
      <c r="AQC388" s="12"/>
      <c r="AQD388" s="12"/>
      <c r="AQE388" s="12"/>
      <c r="AQF388" s="12"/>
      <c r="AQG388" s="12"/>
      <c r="AQH388" s="12"/>
      <c r="AQI388" s="12"/>
      <c r="AQJ388" s="12"/>
      <c r="AQK388" s="12"/>
      <c r="AQL388" s="12"/>
      <c r="AQM388" s="12"/>
      <c r="AQN388" s="12"/>
      <c r="AQO388" s="12"/>
      <c r="AQP388" s="12"/>
      <c r="AQQ388" s="12"/>
      <c r="AQR388" s="12"/>
      <c r="AQS388" s="12"/>
      <c r="AQT388" s="12"/>
      <c r="AQU388" s="12"/>
      <c r="AQV388" s="12"/>
      <c r="AQW388" s="12"/>
      <c r="AQX388" s="12"/>
      <c r="AQY388" s="12"/>
      <c r="AQZ388" s="12"/>
      <c r="ARA388" s="12"/>
      <c r="ARB388" s="12"/>
      <c r="ARC388" s="12"/>
      <c r="ARD388" s="12"/>
      <c r="ARE388" s="12"/>
      <c r="ARF388" s="12"/>
      <c r="ARG388" s="12"/>
      <c r="ARH388" s="12"/>
      <c r="ARI388" s="12"/>
      <c r="ARJ388" s="12"/>
      <c r="ARK388" s="12"/>
      <c r="ARL388" s="12"/>
      <c r="ARM388" s="12"/>
      <c r="ARN388" s="12"/>
      <c r="ARO388" s="12"/>
      <c r="ARP388" s="12"/>
      <c r="ARQ388" s="12"/>
      <c r="ARR388" s="12"/>
      <c r="ARS388" s="12"/>
      <c r="ART388" s="12"/>
      <c r="ARU388" s="12"/>
      <c r="ARV388" s="12"/>
      <c r="ARW388" s="12"/>
      <c r="ARX388" s="12"/>
      <c r="ARY388" s="12"/>
      <c r="ARZ388" s="12"/>
      <c r="ASA388" s="12"/>
      <c r="ASB388" s="12"/>
      <c r="ASC388" s="12"/>
      <c r="ASD388" s="12"/>
      <c r="ASE388" s="12"/>
      <c r="ASF388" s="12"/>
      <c r="ASG388" s="12"/>
      <c r="ASH388" s="12"/>
      <c r="ASI388" s="12"/>
      <c r="ASJ388" s="12"/>
      <c r="ASK388" s="12"/>
      <c r="ASL388" s="12"/>
      <c r="ASM388" s="12"/>
      <c r="ASN388" s="12"/>
      <c r="ASO388" s="12"/>
      <c r="ASP388" s="12"/>
      <c r="ASQ388" s="12"/>
      <c r="ASR388" s="12"/>
      <c r="ASS388" s="12"/>
      <c r="AST388" s="12"/>
      <c r="ASU388" s="12"/>
      <c r="ASV388" s="12"/>
      <c r="ASW388" s="12"/>
      <c r="ASX388" s="12"/>
      <c r="ASY388" s="12"/>
      <c r="ASZ388" s="12"/>
      <c r="ATA388" s="12"/>
      <c r="ATB388" s="12"/>
      <c r="ATC388" s="12"/>
      <c r="ATD388" s="12"/>
      <c r="ATE388" s="12"/>
      <c r="ATF388" s="12"/>
      <c r="ATG388" s="12"/>
      <c r="ATH388" s="12"/>
      <c r="ATI388" s="12"/>
      <c r="ATJ388" s="12"/>
      <c r="ATK388" s="12"/>
      <c r="ATL388" s="12"/>
      <c r="ATM388" s="12"/>
      <c r="ATN388" s="12"/>
      <c r="ATO388" s="12"/>
      <c r="ATP388" s="12"/>
      <c r="ATQ388" s="12"/>
      <c r="ATR388" s="12"/>
      <c r="ATS388" s="12"/>
      <c r="ATT388" s="12"/>
      <c r="ATU388" s="12"/>
      <c r="ATV388" s="12"/>
      <c r="ATW388" s="12"/>
      <c r="ATX388" s="12"/>
      <c r="ATY388" s="12"/>
      <c r="ATZ388" s="12"/>
      <c r="AUA388" s="12"/>
      <c r="AUB388" s="12"/>
      <c r="AUC388" s="12"/>
      <c r="AUD388" s="12"/>
      <c r="AUE388" s="12"/>
      <c r="AUF388" s="12"/>
      <c r="AUG388" s="12"/>
      <c r="AUH388" s="12"/>
      <c r="AUI388" s="12"/>
      <c r="AUJ388" s="12"/>
      <c r="AUK388" s="12"/>
      <c r="AUL388" s="12"/>
      <c r="AUM388" s="12"/>
      <c r="AUN388" s="12"/>
      <c r="AUO388" s="12"/>
      <c r="AUP388" s="12"/>
      <c r="AUQ388" s="12"/>
      <c r="AUR388" s="12"/>
      <c r="AUS388" s="12"/>
      <c r="AUT388" s="12"/>
      <c r="AUU388" s="12"/>
      <c r="AUV388" s="12"/>
      <c r="AUW388" s="12"/>
      <c r="AUX388" s="12"/>
      <c r="AUY388" s="12"/>
      <c r="AUZ388" s="12"/>
      <c r="AVA388" s="12"/>
      <c r="AVB388" s="12"/>
      <c r="AVC388" s="12"/>
      <c r="AVD388" s="12"/>
      <c r="AVE388" s="12"/>
      <c r="AVF388" s="12"/>
      <c r="AVG388" s="12"/>
      <c r="AVH388" s="12"/>
      <c r="AVI388" s="12"/>
      <c r="AVJ388" s="12"/>
      <c r="AVK388" s="12"/>
      <c r="AVL388" s="12"/>
      <c r="AVM388" s="12"/>
      <c r="AVN388" s="12"/>
      <c r="AVO388" s="12"/>
      <c r="AVP388" s="12"/>
      <c r="AVQ388" s="12"/>
      <c r="AVR388" s="12"/>
      <c r="AVS388" s="12"/>
      <c r="AVT388" s="12"/>
      <c r="AVU388" s="12"/>
      <c r="AVV388" s="12"/>
      <c r="AVW388" s="12"/>
      <c r="AVX388" s="12"/>
      <c r="AVY388" s="12"/>
      <c r="AVZ388" s="12"/>
      <c r="AWA388" s="12"/>
      <c r="AWB388" s="12"/>
      <c r="AWC388" s="12"/>
      <c r="AWD388" s="12"/>
      <c r="AWE388" s="12"/>
      <c r="AWF388" s="12"/>
      <c r="AWG388" s="12"/>
      <c r="AWH388" s="12"/>
      <c r="AWI388" s="12"/>
      <c r="AWJ388" s="12"/>
      <c r="AWK388" s="12"/>
      <c r="AWL388" s="12"/>
      <c r="AWM388" s="12"/>
      <c r="AWN388" s="12"/>
      <c r="AWO388" s="12"/>
      <c r="AWP388" s="12"/>
      <c r="AWQ388" s="12"/>
      <c r="AWR388" s="12"/>
      <c r="AWS388" s="12"/>
      <c r="AWT388" s="12"/>
      <c r="AWU388" s="12"/>
      <c r="AWV388" s="12"/>
      <c r="AWW388" s="12"/>
      <c r="AWX388" s="12"/>
      <c r="AWY388" s="12"/>
      <c r="AWZ388" s="12"/>
      <c r="AXA388" s="12"/>
      <c r="AXB388" s="12"/>
      <c r="AXC388" s="12"/>
      <c r="AXD388" s="12"/>
      <c r="AXE388" s="12"/>
      <c r="AXF388" s="12"/>
      <c r="AXG388" s="12"/>
      <c r="AXH388" s="12"/>
      <c r="AXI388" s="12"/>
      <c r="AXJ388" s="12"/>
      <c r="AXK388" s="12"/>
      <c r="AXL388" s="12"/>
      <c r="AXM388" s="12"/>
      <c r="AXN388" s="12"/>
      <c r="AXO388" s="12"/>
      <c r="AXP388" s="12"/>
      <c r="AXQ388" s="12"/>
      <c r="AXR388" s="12"/>
      <c r="AXS388" s="12"/>
      <c r="AXT388" s="12"/>
      <c r="AXU388" s="12"/>
      <c r="AXV388" s="12"/>
      <c r="AXW388" s="12"/>
      <c r="AXX388" s="12"/>
      <c r="AXY388" s="12"/>
      <c r="AXZ388" s="12"/>
      <c r="AYA388" s="12"/>
      <c r="AYB388" s="12"/>
      <c r="AYC388" s="12"/>
      <c r="AYD388" s="12"/>
      <c r="AYE388" s="12"/>
      <c r="AYF388" s="12"/>
      <c r="AYG388" s="12"/>
      <c r="AYH388" s="12"/>
      <c r="AYI388" s="12"/>
      <c r="AYJ388" s="12"/>
      <c r="AYK388" s="12"/>
      <c r="AYL388" s="12"/>
      <c r="AYM388" s="12"/>
      <c r="AYN388" s="12"/>
      <c r="AYO388" s="12"/>
      <c r="AYP388" s="12"/>
      <c r="AYQ388" s="12"/>
      <c r="AYR388" s="12"/>
      <c r="AYS388" s="12"/>
      <c r="AYT388" s="12"/>
      <c r="AYU388" s="12"/>
      <c r="AYV388" s="12"/>
      <c r="AYW388" s="12"/>
      <c r="AYX388" s="12"/>
      <c r="AYY388" s="12"/>
      <c r="AYZ388" s="12"/>
      <c r="AZA388" s="12"/>
      <c r="AZB388" s="12"/>
      <c r="AZC388" s="12"/>
      <c r="AZD388" s="12"/>
      <c r="AZE388" s="12"/>
      <c r="AZF388" s="12"/>
      <c r="AZG388" s="12"/>
      <c r="AZH388" s="12"/>
      <c r="AZI388" s="12"/>
      <c r="AZJ388" s="12"/>
      <c r="AZK388" s="12"/>
      <c r="AZL388" s="12"/>
      <c r="AZM388" s="12"/>
      <c r="AZN388" s="12"/>
      <c r="AZO388" s="12"/>
      <c r="AZP388" s="12"/>
      <c r="AZQ388" s="12"/>
      <c r="AZR388" s="12"/>
      <c r="AZS388" s="12"/>
      <c r="AZT388" s="12"/>
      <c r="AZU388" s="12"/>
      <c r="AZV388" s="12"/>
      <c r="AZW388" s="12"/>
      <c r="AZX388" s="12"/>
      <c r="AZY388" s="12"/>
      <c r="AZZ388" s="12"/>
      <c r="BAA388" s="12"/>
      <c r="BAB388" s="12"/>
      <c r="BAC388" s="12"/>
      <c r="BAD388" s="12"/>
      <c r="BAE388" s="12"/>
      <c r="BAF388" s="12"/>
      <c r="BAG388" s="12"/>
      <c r="BAH388" s="12"/>
      <c r="BAI388" s="12"/>
      <c r="BAJ388" s="12"/>
      <c r="BAK388" s="12"/>
      <c r="BAL388" s="12"/>
      <c r="BAM388" s="12"/>
      <c r="BAN388" s="12"/>
      <c r="BAO388" s="12"/>
      <c r="BAP388" s="12"/>
      <c r="BAQ388" s="12"/>
      <c r="BAR388" s="12"/>
      <c r="BAS388" s="12"/>
      <c r="BAT388" s="12"/>
      <c r="BAU388" s="12"/>
      <c r="BAV388" s="12"/>
      <c r="BAW388" s="12"/>
      <c r="BAX388" s="12"/>
      <c r="BAY388" s="12"/>
      <c r="BAZ388" s="12"/>
      <c r="BBA388" s="12"/>
      <c r="BBB388" s="12"/>
      <c r="BBC388" s="12"/>
      <c r="BBD388" s="12"/>
      <c r="BBE388" s="12"/>
      <c r="BBF388" s="12"/>
      <c r="BBG388" s="12"/>
      <c r="BBH388" s="12"/>
      <c r="BBI388" s="12"/>
      <c r="BBJ388" s="12"/>
      <c r="BBK388" s="12"/>
      <c r="BBL388" s="12"/>
      <c r="BBM388" s="12"/>
      <c r="BBN388" s="12"/>
      <c r="BBO388" s="12"/>
      <c r="BBP388" s="12"/>
      <c r="BBQ388" s="12"/>
      <c r="BBR388" s="12"/>
      <c r="BBS388" s="12"/>
      <c r="BBT388" s="12"/>
      <c r="BBU388" s="12"/>
      <c r="BBV388" s="12"/>
      <c r="BBW388" s="12"/>
      <c r="BBX388" s="12"/>
      <c r="BBY388" s="12"/>
      <c r="BBZ388" s="12"/>
      <c r="BCA388" s="12"/>
      <c r="BCB388" s="12"/>
      <c r="BCC388" s="12"/>
      <c r="BCD388" s="12"/>
      <c r="BCE388" s="12"/>
      <c r="BCF388" s="12"/>
      <c r="BCG388" s="12"/>
      <c r="BCH388" s="12"/>
      <c r="BCI388" s="12"/>
      <c r="BCJ388" s="12"/>
      <c r="BCK388" s="12"/>
      <c r="BCL388" s="12"/>
      <c r="BCM388" s="12"/>
      <c r="BCN388" s="12"/>
      <c r="BCO388" s="12"/>
      <c r="BCP388" s="12"/>
      <c r="BCQ388" s="12"/>
      <c r="BCR388" s="12"/>
      <c r="BCS388" s="12"/>
      <c r="BCT388" s="12"/>
      <c r="BCU388" s="12"/>
      <c r="BCV388" s="12"/>
      <c r="BCW388" s="12"/>
      <c r="BCX388" s="12"/>
      <c r="BCY388" s="12"/>
      <c r="BCZ388" s="12"/>
      <c r="BDA388" s="12"/>
      <c r="BDB388" s="12"/>
      <c r="BDC388" s="12"/>
      <c r="BDD388" s="12"/>
      <c r="BDE388" s="12"/>
      <c r="BDF388" s="12"/>
      <c r="BDG388" s="12"/>
      <c r="BDH388" s="12"/>
      <c r="BDI388" s="12"/>
      <c r="BDJ388" s="12"/>
      <c r="BDK388" s="12"/>
      <c r="BDL388" s="12"/>
      <c r="BDM388" s="12"/>
      <c r="BDN388" s="12"/>
      <c r="BDO388" s="12"/>
      <c r="BDP388" s="12"/>
      <c r="BDQ388" s="12"/>
      <c r="BDR388" s="12"/>
      <c r="BDS388" s="12"/>
      <c r="BDT388" s="12"/>
      <c r="BDU388" s="12"/>
      <c r="BDV388" s="12"/>
      <c r="BDW388" s="12"/>
      <c r="BDX388" s="12"/>
      <c r="BDY388" s="12"/>
      <c r="BDZ388" s="12"/>
      <c r="BEA388" s="12"/>
      <c r="BEB388" s="12"/>
      <c r="BEC388" s="12"/>
      <c r="BED388" s="12"/>
      <c r="BEE388" s="12"/>
      <c r="BEF388" s="12"/>
      <c r="BEG388" s="12"/>
      <c r="BEH388" s="12"/>
      <c r="BEI388" s="12"/>
      <c r="BEJ388" s="12"/>
      <c r="BEK388" s="12"/>
      <c r="BEL388" s="12"/>
      <c r="BEM388" s="12"/>
      <c r="BEN388" s="12"/>
      <c r="BEO388" s="12"/>
      <c r="BEP388" s="12"/>
      <c r="BEQ388" s="12"/>
      <c r="BER388" s="12"/>
      <c r="BES388" s="12"/>
      <c r="BET388" s="12"/>
      <c r="BEU388" s="12"/>
      <c r="BEV388" s="12"/>
      <c r="BEW388" s="12"/>
      <c r="BEX388" s="12"/>
      <c r="BEY388" s="12"/>
      <c r="BEZ388" s="12"/>
      <c r="BFA388" s="12"/>
      <c r="BFB388" s="12"/>
      <c r="BFC388" s="12"/>
      <c r="BFD388" s="12"/>
      <c r="BFE388" s="12"/>
      <c r="BFF388" s="12"/>
      <c r="BFG388" s="12"/>
      <c r="BFH388" s="12"/>
      <c r="BFI388" s="12"/>
      <c r="BFJ388" s="12"/>
      <c r="BFK388" s="12"/>
      <c r="BFL388" s="12"/>
      <c r="BFM388" s="12"/>
      <c r="BFN388" s="12"/>
      <c r="BFO388" s="12"/>
      <c r="BFP388" s="12"/>
      <c r="BFQ388" s="12"/>
      <c r="BFR388" s="12"/>
      <c r="BFS388" s="12"/>
      <c r="BFT388" s="12"/>
      <c r="BFU388" s="12"/>
      <c r="BFV388" s="12"/>
      <c r="BFW388" s="12"/>
      <c r="BFX388" s="12"/>
      <c r="BFY388" s="12"/>
      <c r="BFZ388" s="12"/>
      <c r="BGA388" s="12"/>
      <c r="BGB388" s="12"/>
      <c r="BGC388" s="12"/>
      <c r="BGD388" s="12"/>
      <c r="BGE388" s="12"/>
      <c r="BGF388" s="12"/>
      <c r="BGG388" s="12"/>
      <c r="BGH388" s="12"/>
      <c r="BGI388" s="12"/>
      <c r="BGJ388" s="12"/>
      <c r="BGK388" s="12"/>
      <c r="BGL388" s="12"/>
      <c r="BGM388" s="12"/>
      <c r="BGN388" s="12"/>
      <c r="BGO388" s="12"/>
      <c r="BGP388" s="12"/>
      <c r="BGQ388" s="12"/>
      <c r="BGR388" s="12"/>
      <c r="BGS388" s="12"/>
      <c r="BGT388" s="12"/>
      <c r="BGU388" s="12"/>
      <c r="BGV388" s="12"/>
      <c r="BGW388" s="12"/>
      <c r="BGX388" s="12"/>
      <c r="BGY388" s="12"/>
      <c r="BGZ388" s="12"/>
      <c r="BHA388" s="12"/>
      <c r="BHB388" s="12"/>
      <c r="BHC388" s="12"/>
      <c r="BHD388" s="12"/>
      <c r="BHE388" s="12"/>
      <c r="BHF388" s="12"/>
      <c r="BHG388" s="12"/>
      <c r="BHH388" s="12"/>
      <c r="BHI388" s="12"/>
      <c r="BHJ388" s="12"/>
      <c r="BHK388" s="12"/>
      <c r="BHL388" s="12"/>
      <c r="BHM388" s="12"/>
      <c r="BHN388" s="12"/>
      <c r="BHO388" s="12"/>
      <c r="BHP388" s="12"/>
      <c r="BHQ388" s="12"/>
      <c r="BHR388" s="12"/>
      <c r="BHS388" s="12"/>
      <c r="BHT388" s="12"/>
      <c r="BHU388" s="12"/>
      <c r="BHV388" s="12"/>
      <c r="BHW388" s="12"/>
      <c r="BHX388" s="12"/>
      <c r="BHY388" s="12"/>
      <c r="BHZ388" s="12"/>
      <c r="BIA388" s="12"/>
      <c r="BIB388" s="12"/>
      <c r="BIC388" s="12"/>
      <c r="BID388" s="12"/>
      <c r="BIE388" s="12"/>
      <c r="BIF388" s="12"/>
      <c r="BIG388" s="12"/>
      <c r="BIH388" s="12"/>
      <c r="BII388" s="12"/>
      <c r="BIJ388" s="12"/>
      <c r="BIK388" s="12"/>
      <c r="BIL388" s="12"/>
      <c r="BIM388" s="12"/>
      <c r="BIN388" s="12"/>
      <c r="BIO388" s="12"/>
      <c r="BIP388" s="12"/>
      <c r="BIQ388" s="12"/>
      <c r="BIR388" s="12"/>
      <c r="BIS388" s="12"/>
      <c r="BIT388" s="12"/>
      <c r="BIU388" s="12"/>
      <c r="BIV388" s="12"/>
      <c r="BIW388" s="12"/>
      <c r="BIX388" s="12"/>
      <c r="BIY388" s="12"/>
      <c r="BIZ388" s="12"/>
      <c r="BJA388" s="12"/>
      <c r="BJB388" s="12"/>
      <c r="BJC388" s="12"/>
      <c r="BJD388" s="12"/>
      <c r="BJE388" s="12"/>
      <c r="BJF388" s="12"/>
      <c r="BJG388" s="12"/>
      <c r="BJH388" s="12"/>
      <c r="BJI388" s="12"/>
      <c r="BJJ388" s="12"/>
      <c r="BJK388" s="12"/>
      <c r="BJL388" s="12"/>
      <c r="BJM388" s="12"/>
      <c r="BJN388" s="12"/>
      <c r="BJO388" s="12"/>
      <c r="BJP388" s="12"/>
      <c r="BJQ388" s="12"/>
      <c r="BJR388" s="12"/>
      <c r="BJS388" s="12"/>
      <c r="BJT388" s="12"/>
      <c r="BJU388" s="12"/>
      <c r="BJV388" s="12"/>
      <c r="BJW388" s="12"/>
      <c r="BJX388" s="12"/>
      <c r="BJY388" s="12"/>
      <c r="BJZ388" s="12"/>
      <c r="BKA388" s="12"/>
      <c r="BKB388" s="12"/>
      <c r="BKC388" s="12"/>
      <c r="BKD388" s="12"/>
      <c r="BKE388" s="12"/>
      <c r="BKF388" s="12"/>
      <c r="BKG388" s="12"/>
    </row>
    <row r="389" spans="1:1645" ht="16.2" customHeight="1">
      <c r="A389" s="42">
        <v>43343</v>
      </c>
      <c r="B389" s="1" t="s">
        <v>742</v>
      </c>
      <c r="C389" s="64">
        <f>COUNTA(H389:AJ389)</f>
        <v>5</v>
      </c>
      <c r="D389" s="1" t="s">
        <v>743</v>
      </c>
      <c r="E389" s="39">
        <v>2355</v>
      </c>
      <c r="F389" s="1" t="s">
        <v>38</v>
      </c>
      <c r="G389" s="1" t="s">
        <v>1127</v>
      </c>
      <c r="T389" s="1" t="s">
        <v>1129</v>
      </c>
      <c r="U389" s="1" t="s">
        <v>1129</v>
      </c>
      <c r="V389" s="1" t="s">
        <v>1129</v>
      </c>
      <c r="W389" s="1" t="s">
        <v>1129</v>
      </c>
      <c r="X389" s="1" t="s">
        <v>1129</v>
      </c>
      <c r="AK389" s="12"/>
      <c r="AL389" s="12"/>
      <c r="AM389" s="12"/>
      <c r="AN389" s="12"/>
      <c r="AO389" s="12"/>
      <c r="AP389" s="12"/>
      <c r="AQ389" s="12"/>
      <c r="AR389" s="12"/>
      <c r="AS389" s="12"/>
      <c r="AT389" s="12"/>
      <c r="AU389" s="12"/>
      <c r="AV389" s="12"/>
      <c r="AW389" s="12"/>
      <c r="AX389" s="12"/>
      <c r="AY389" s="12"/>
      <c r="AZ389" s="12"/>
      <c r="BA389" s="12"/>
      <c r="BB389" s="12"/>
      <c r="BC389" s="12"/>
      <c r="BD389" s="12"/>
      <c r="BE389" s="12"/>
      <c r="BF389" s="12"/>
      <c r="BG389" s="12"/>
      <c r="BH389" s="12"/>
      <c r="BI389" s="12"/>
      <c r="BJ389" s="12"/>
      <c r="BK389" s="12"/>
      <c r="BL389" s="12"/>
      <c r="BM389" s="12"/>
      <c r="BN389" s="12"/>
      <c r="BO389" s="12"/>
      <c r="BP389" s="12"/>
      <c r="BQ389" s="12"/>
      <c r="BR389" s="12"/>
      <c r="BS389" s="12"/>
      <c r="BT389" s="12"/>
      <c r="BU389" s="12"/>
      <c r="BV389" s="12"/>
      <c r="BW389" s="12"/>
      <c r="BX389" s="12"/>
      <c r="BY389" s="12"/>
      <c r="BZ389" s="12"/>
      <c r="CA389" s="12"/>
      <c r="CB389" s="12"/>
      <c r="CC389" s="12"/>
      <c r="CD389" s="12"/>
      <c r="CE389" s="12"/>
      <c r="CF389" s="12"/>
      <c r="CG389" s="12"/>
      <c r="CH389" s="12"/>
      <c r="CI389" s="12"/>
      <c r="CJ389" s="12"/>
      <c r="CK389" s="12"/>
      <c r="CL389" s="12"/>
      <c r="CM389" s="12"/>
      <c r="CN389" s="12"/>
      <c r="CO389" s="12"/>
      <c r="CP389" s="12"/>
      <c r="CQ389" s="12"/>
      <c r="CR389" s="12"/>
      <c r="CS389" s="12"/>
      <c r="CT389" s="12"/>
      <c r="CU389" s="12"/>
      <c r="CV389" s="12"/>
      <c r="CW389" s="12"/>
      <c r="CX389" s="12"/>
      <c r="CY389" s="12"/>
      <c r="CZ389" s="12"/>
      <c r="DA389" s="12"/>
      <c r="DB389" s="12"/>
      <c r="DC389" s="12"/>
      <c r="DD389" s="12"/>
      <c r="DE389" s="12"/>
      <c r="DF389" s="12"/>
      <c r="DG389" s="12"/>
      <c r="DH389" s="12"/>
      <c r="DI389" s="12"/>
      <c r="DJ389" s="12"/>
      <c r="DK389" s="12"/>
      <c r="DL389" s="12"/>
      <c r="DM389" s="12"/>
      <c r="DN389" s="12"/>
      <c r="DO389" s="12"/>
      <c r="DP389" s="12"/>
      <c r="DQ389" s="12"/>
      <c r="DR389" s="12"/>
      <c r="DS389" s="12"/>
      <c r="DT389" s="12"/>
      <c r="DU389" s="12"/>
      <c r="DV389" s="12"/>
      <c r="DW389" s="12"/>
      <c r="DX389" s="12"/>
      <c r="DY389" s="12"/>
      <c r="DZ389" s="12"/>
      <c r="EA389" s="12"/>
      <c r="EB389" s="12"/>
      <c r="EC389" s="12"/>
      <c r="ED389" s="12"/>
      <c r="EE389" s="12"/>
      <c r="EF389" s="12"/>
      <c r="EG389" s="12"/>
      <c r="EH389" s="12"/>
      <c r="EI389" s="12"/>
      <c r="EJ389" s="12"/>
      <c r="EK389" s="12"/>
      <c r="EL389" s="12"/>
      <c r="EM389" s="12"/>
      <c r="EN389" s="12"/>
      <c r="EO389" s="12"/>
      <c r="EP389" s="12"/>
      <c r="EQ389" s="12"/>
      <c r="ER389" s="12"/>
      <c r="ES389" s="12"/>
      <c r="ET389" s="12"/>
      <c r="EU389" s="12"/>
      <c r="EV389" s="12"/>
      <c r="EW389" s="12"/>
      <c r="EX389" s="12"/>
      <c r="EY389" s="12"/>
      <c r="EZ389" s="12"/>
      <c r="FA389" s="12"/>
      <c r="FB389" s="12"/>
      <c r="FC389" s="12"/>
      <c r="FD389" s="12"/>
      <c r="FE389" s="12"/>
      <c r="FF389" s="12"/>
      <c r="FG389" s="12"/>
      <c r="FH389" s="12"/>
      <c r="FI389" s="12"/>
      <c r="FJ389" s="12"/>
      <c r="FK389" s="12"/>
      <c r="FL389" s="12"/>
      <c r="FM389" s="12"/>
      <c r="FN389" s="12"/>
      <c r="FO389" s="12"/>
      <c r="FP389" s="12"/>
      <c r="FQ389" s="12"/>
      <c r="FR389" s="12"/>
      <c r="FS389" s="12"/>
      <c r="FT389" s="12"/>
      <c r="FU389" s="12"/>
      <c r="FV389" s="12"/>
      <c r="FW389" s="12"/>
      <c r="FX389" s="12"/>
      <c r="FY389" s="12"/>
      <c r="FZ389" s="12"/>
      <c r="GA389" s="12"/>
      <c r="GB389" s="12"/>
      <c r="GC389" s="12"/>
      <c r="GD389" s="12"/>
      <c r="GE389" s="12"/>
      <c r="GF389" s="12"/>
      <c r="GG389" s="12"/>
      <c r="GH389" s="12"/>
      <c r="GI389" s="12"/>
      <c r="GJ389" s="12"/>
      <c r="GK389" s="12"/>
      <c r="GL389" s="12"/>
      <c r="GM389" s="12"/>
      <c r="GN389" s="12"/>
      <c r="GO389" s="12"/>
      <c r="GP389" s="12"/>
      <c r="GQ389" s="12"/>
      <c r="GR389" s="12"/>
      <c r="GS389" s="12"/>
      <c r="GT389" s="12"/>
      <c r="GU389" s="12"/>
      <c r="GV389" s="12"/>
      <c r="GW389" s="12"/>
      <c r="GX389" s="12"/>
      <c r="GY389" s="12"/>
      <c r="GZ389" s="12"/>
      <c r="HA389" s="12"/>
      <c r="HB389" s="12"/>
      <c r="HC389" s="12"/>
      <c r="HD389" s="12"/>
      <c r="HE389" s="12"/>
      <c r="HF389" s="12"/>
      <c r="HG389" s="12"/>
      <c r="HH389" s="12"/>
      <c r="HI389" s="12"/>
      <c r="HJ389" s="12"/>
      <c r="HK389" s="12"/>
      <c r="HL389" s="12"/>
      <c r="HM389" s="12"/>
      <c r="HN389" s="12"/>
      <c r="HO389" s="12"/>
      <c r="HP389" s="12"/>
      <c r="HQ389" s="12"/>
      <c r="HR389" s="12"/>
      <c r="HS389" s="12"/>
      <c r="HT389" s="12"/>
      <c r="HU389" s="12"/>
      <c r="HV389" s="12"/>
      <c r="HW389" s="12"/>
      <c r="HX389" s="12"/>
      <c r="HY389" s="12"/>
      <c r="HZ389" s="12"/>
      <c r="IA389" s="12"/>
      <c r="IB389" s="12"/>
      <c r="IC389" s="12"/>
      <c r="ID389" s="12"/>
      <c r="IE389" s="12"/>
      <c r="IF389" s="12"/>
      <c r="IG389" s="12"/>
      <c r="IH389" s="12"/>
      <c r="II389" s="12"/>
      <c r="IJ389" s="12"/>
      <c r="IK389" s="12"/>
      <c r="IL389" s="12"/>
      <c r="IM389" s="12"/>
      <c r="IN389" s="12"/>
      <c r="IO389" s="12"/>
      <c r="IP389" s="12"/>
      <c r="IQ389" s="12"/>
      <c r="IR389" s="12"/>
      <c r="IS389" s="12"/>
      <c r="IT389" s="12"/>
      <c r="IU389" s="12"/>
      <c r="IV389" s="12"/>
      <c r="IW389" s="12"/>
      <c r="IX389" s="12"/>
      <c r="IY389" s="12"/>
      <c r="IZ389" s="12"/>
      <c r="JA389" s="12"/>
      <c r="JB389" s="12"/>
      <c r="JC389" s="12"/>
      <c r="JD389" s="12"/>
      <c r="JE389" s="12"/>
      <c r="JF389" s="12"/>
      <c r="JG389" s="12"/>
      <c r="JH389" s="12"/>
      <c r="JI389" s="12"/>
      <c r="JJ389" s="12"/>
      <c r="JK389" s="12"/>
      <c r="JL389" s="12"/>
      <c r="JM389" s="12"/>
      <c r="JN389" s="12"/>
      <c r="JO389" s="12"/>
      <c r="JP389" s="12"/>
      <c r="JQ389" s="12"/>
      <c r="JR389" s="12"/>
      <c r="JS389" s="12"/>
      <c r="JT389" s="12"/>
      <c r="JU389" s="12"/>
      <c r="JV389" s="12"/>
      <c r="JW389" s="12"/>
      <c r="JX389" s="12"/>
      <c r="JY389" s="12"/>
      <c r="JZ389" s="12"/>
      <c r="KA389" s="12"/>
      <c r="KB389" s="12"/>
      <c r="KC389" s="12"/>
      <c r="KD389" s="12"/>
      <c r="KE389" s="12"/>
      <c r="KF389" s="12"/>
      <c r="KG389" s="12"/>
      <c r="KH389" s="12"/>
      <c r="KI389" s="12"/>
      <c r="KJ389" s="12"/>
      <c r="KK389" s="12"/>
      <c r="KL389" s="12"/>
      <c r="KM389" s="12"/>
      <c r="KN389" s="12"/>
      <c r="KO389" s="12"/>
      <c r="KP389" s="12"/>
      <c r="KQ389" s="12"/>
      <c r="KR389" s="12"/>
      <c r="KS389" s="12"/>
      <c r="KT389" s="12"/>
      <c r="KU389" s="12"/>
      <c r="KV389" s="12"/>
      <c r="KW389" s="12"/>
      <c r="KX389" s="12"/>
      <c r="KY389" s="12"/>
      <c r="KZ389" s="12"/>
      <c r="LA389" s="12"/>
      <c r="LB389" s="12"/>
      <c r="LC389" s="12"/>
      <c r="LD389" s="12"/>
      <c r="LE389" s="12"/>
      <c r="LF389" s="12"/>
      <c r="LG389" s="12"/>
      <c r="LH389" s="12"/>
      <c r="LI389" s="12"/>
      <c r="LJ389" s="12"/>
      <c r="LK389" s="12"/>
      <c r="LL389" s="12"/>
      <c r="LM389" s="12"/>
      <c r="LN389" s="12"/>
      <c r="LO389" s="12"/>
      <c r="LP389" s="12"/>
      <c r="LQ389" s="12"/>
      <c r="LR389" s="12"/>
      <c r="LS389" s="12"/>
      <c r="LT389" s="12"/>
      <c r="LU389" s="12"/>
      <c r="LV389" s="12"/>
      <c r="LW389" s="12"/>
      <c r="LX389" s="12"/>
      <c r="LY389" s="12"/>
      <c r="LZ389" s="12"/>
      <c r="MA389" s="12"/>
      <c r="MB389" s="12"/>
      <c r="MC389" s="12"/>
      <c r="MD389" s="12"/>
      <c r="ME389" s="12"/>
      <c r="MF389" s="12"/>
      <c r="MG389" s="12"/>
      <c r="MH389" s="12"/>
      <c r="MI389" s="12"/>
      <c r="MJ389" s="12"/>
      <c r="MK389" s="12"/>
      <c r="ML389" s="12"/>
      <c r="MM389" s="12"/>
      <c r="MN389" s="12"/>
      <c r="MO389" s="12"/>
      <c r="MP389" s="12"/>
      <c r="MQ389" s="12"/>
      <c r="MR389" s="12"/>
      <c r="MS389" s="12"/>
      <c r="MT389" s="12"/>
      <c r="MU389" s="12"/>
      <c r="MV389" s="12"/>
      <c r="MW389" s="12"/>
      <c r="MX389" s="12"/>
      <c r="MY389" s="12"/>
      <c r="MZ389" s="12"/>
      <c r="NA389" s="12"/>
      <c r="NB389" s="12"/>
      <c r="NC389" s="12"/>
      <c r="ND389" s="12"/>
      <c r="NE389" s="12"/>
      <c r="NF389" s="12"/>
      <c r="NG389" s="12"/>
      <c r="NH389" s="12"/>
      <c r="NI389" s="12"/>
      <c r="NJ389" s="12"/>
      <c r="NK389" s="12"/>
      <c r="NL389" s="12"/>
      <c r="NM389" s="12"/>
      <c r="NN389" s="12"/>
      <c r="NO389" s="12"/>
      <c r="NP389" s="12"/>
      <c r="NQ389" s="12"/>
      <c r="NR389" s="12"/>
      <c r="NS389" s="12"/>
      <c r="NT389" s="12"/>
      <c r="NU389" s="12"/>
      <c r="NV389" s="12"/>
      <c r="NW389" s="12"/>
      <c r="NX389" s="12"/>
      <c r="NY389" s="12"/>
      <c r="NZ389" s="12"/>
      <c r="OA389" s="12"/>
      <c r="OB389" s="12"/>
      <c r="OC389" s="12"/>
      <c r="OD389" s="12"/>
      <c r="OE389" s="12"/>
      <c r="OF389" s="12"/>
      <c r="OG389" s="12"/>
      <c r="OH389" s="12"/>
      <c r="OI389" s="12"/>
      <c r="OJ389" s="12"/>
      <c r="OK389" s="12"/>
      <c r="OL389" s="12"/>
      <c r="OM389" s="12"/>
      <c r="ON389" s="12"/>
      <c r="OO389" s="12"/>
      <c r="OP389" s="12"/>
      <c r="OQ389" s="12"/>
      <c r="OR389" s="12"/>
      <c r="OS389" s="12"/>
      <c r="OT389" s="12"/>
      <c r="OU389" s="12"/>
      <c r="OV389" s="12"/>
      <c r="OW389" s="12"/>
      <c r="OX389" s="12"/>
      <c r="OY389" s="12"/>
      <c r="OZ389" s="12"/>
      <c r="PA389" s="12"/>
      <c r="PB389" s="12"/>
      <c r="PC389" s="12"/>
      <c r="PD389" s="12"/>
      <c r="PE389" s="12"/>
      <c r="PF389" s="12"/>
      <c r="PG389" s="12"/>
      <c r="PH389" s="12"/>
      <c r="PI389" s="12"/>
      <c r="PJ389" s="12"/>
      <c r="PK389" s="12"/>
      <c r="PL389" s="12"/>
      <c r="PM389" s="12"/>
      <c r="PN389" s="12"/>
      <c r="PO389" s="12"/>
      <c r="PP389" s="12"/>
      <c r="PQ389" s="12"/>
      <c r="PR389" s="12"/>
      <c r="PS389" s="12"/>
      <c r="PT389" s="12"/>
      <c r="PU389" s="12"/>
      <c r="PV389" s="12"/>
      <c r="PW389" s="12"/>
      <c r="PX389" s="12"/>
      <c r="PY389" s="12"/>
      <c r="PZ389" s="12"/>
      <c r="QA389" s="12"/>
      <c r="QB389" s="12"/>
      <c r="QC389" s="12"/>
      <c r="QD389" s="12"/>
      <c r="QE389" s="12"/>
      <c r="QF389" s="12"/>
      <c r="QG389" s="12"/>
      <c r="QH389" s="12"/>
      <c r="QI389" s="12"/>
      <c r="QJ389" s="12"/>
      <c r="QK389" s="12"/>
      <c r="QL389" s="12"/>
      <c r="QM389" s="12"/>
      <c r="QN389" s="12"/>
      <c r="QO389" s="12"/>
      <c r="QP389" s="12"/>
      <c r="QQ389" s="12"/>
      <c r="QR389" s="12"/>
      <c r="QS389" s="12"/>
      <c r="QT389" s="12"/>
      <c r="QU389" s="12"/>
      <c r="QV389" s="12"/>
      <c r="QW389" s="12"/>
      <c r="QX389" s="12"/>
      <c r="QY389" s="12"/>
      <c r="QZ389" s="12"/>
      <c r="RA389" s="12"/>
      <c r="RB389" s="12"/>
      <c r="RC389" s="12"/>
      <c r="RD389" s="12"/>
      <c r="RE389" s="12"/>
      <c r="RF389" s="12"/>
      <c r="RG389" s="12"/>
      <c r="RH389" s="12"/>
      <c r="RI389" s="12"/>
      <c r="RJ389" s="12"/>
      <c r="RK389" s="12"/>
      <c r="RL389" s="12"/>
      <c r="RM389" s="12"/>
      <c r="RN389" s="12"/>
      <c r="RO389" s="12"/>
      <c r="RP389" s="12"/>
      <c r="RQ389" s="12"/>
      <c r="RR389" s="12"/>
      <c r="RS389" s="12"/>
      <c r="RT389" s="12"/>
      <c r="RU389" s="12"/>
      <c r="RV389" s="12"/>
      <c r="RW389" s="12"/>
      <c r="RX389" s="12"/>
      <c r="RY389" s="12"/>
      <c r="RZ389" s="12"/>
      <c r="SA389" s="12"/>
      <c r="SB389" s="12"/>
      <c r="SC389" s="12"/>
      <c r="SD389" s="12"/>
      <c r="SE389" s="12"/>
      <c r="SF389" s="12"/>
      <c r="SG389" s="12"/>
      <c r="SH389" s="12"/>
      <c r="SI389" s="12"/>
      <c r="SJ389" s="12"/>
      <c r="SK389" s="12"/>
      <c r="SL389" s="12"/>
      <c r="SM389" s="12"/>
      <c r="SN389" s="12"/>
      <c r="SO389" s="12"/>
      <c r="SP389" s="12"/>
      <c r="SQ389" s="12"/>
      <c r="SR389" s="12"/>
      <c r="SS389" s="12"/>
      <c r="ST389" s="12"/>
      <c r="SU389" s="12"/>
      <c r="SV389" s="12"/>
      <c r="SW389" s="12"/>
      <c r="SX389" s="12"/>
      <c r="SY389" s="12"/>
      <c r="SZ389" s="12"/>
      <c r="TA389" s="12"/>
      <c r="TB389" s="12"/>
      <c r="TC389" s="12"/>
      <c r="TD389" s="12"/>
      <c r="TE389" s="12"/>
      <c r="TF389" s="12"/>
      <c r="TG389" s="12"/>
      <c r="TH389" s="12"/>
      <c r="TI389" s="12"/>
      <c r="TJ389" s="12"/>
      <c r="TK389" s="12"/>
      <c r="TL389" s="12"/>
      <c r="TM389" s="12"/>
      <c r="TN389" s="12"/>
      <c r="TO389" s="12"/>
      <c r="TP389" s="12"/>
      <c r="TQ389" s="12"/>
      <c r="TR389" s="12"/>
      <c r="TS389" s="12"/>
      <c r="TT389" s="12"/>
      <c r="TU389" s="12"/>
      <c r="TV389" s="12"/>
      <c r="TW389" s="12"/>
      <c r="TX389" s="12"/>
      <c r="TY389" s="12"/>
      <c r="TZ389" s="12"/>
      <c r="UA389" s="12"/>
      <c r="UB389" s="12"/>
      <c r="UC389" s="12"/>
      <c r="UD389" s="12"/>
      <c r="UE389" s="12"/>
      <c r="UF389" s="12"/>
      <c r="UG389" s="12"/>
      <c r="UH389" s="12"/>
      <c r="UI389" s="12"/>
      <c r="UJ389" s="12"/>
      <c r="UK389" s="12"/>
      <c r="UL389" s="12"/>
      <c r="UM389" s="12"/>
      <c r="UN389" s="12"/>
      <c r="UO389" s="12"/>
      <c r="UP389" s="12"/>
      <c r="UQ389" s="12"/>
      <c r="UR389" s="12"/>
      <c r="US389" s="12"/>
      <c r="UT389" s="12"/>
      <c r="UU389" s="12"/>
      <c r="UV389" s="12"/>
      <c r="UW389" s="12"/>
      <c r="UX389" s="12"/>
      <c r="UY389" s="12"/>
      <c r="UZ389" s="12"/>
      <c r="VA389" s="12"/>
      <c r="VB389" s="12"/>
      <c r="VC389" s="12"/>
      <c r="VD389" s="12"/>
      <c r="VE389" s="12"/>
      <c r="VF389" s="12"/>
      <c r="VG389" s="12"/>
      <c r="VH389" s="12"/>
      <c r="VI389" s="12"/>
      <c r="VJ389" s="12"/>
      <c r="VK389" s="12"/>
      <c r="VL389" s="12"/>
      <c r="VM389" s="12"/>
      <c r="VN389" s="12"/>
      <c r="VO389" s="12"/>
      <c r="VP389" s="12"/>
      <c r="VQ389" s="12"/>
      <c r="VR389" s="12"/>
      <c r="VS389" s="12"/>
      <c r="VT389" s="12"/>
      <c r="VU389" s="12"/>
      <c r="VV389" s="12"/>
      <c r="VW389" s="12"/>
      <c r="VX389" s="12"/>
      <c r="VY389" s="12"/>
      <c r="VZ389" s="12"/>
      <c r="WA389" s="12"/>
      <c r="WB389" s="12"/>
      <c r="WC389" s="12"/>
      <c r="WD389" s="12"/>
      <c r="WE389" s="12"/>
      <c r="WF389" s="12"/>
      <c r="WG389" s="12"/>
      <c r="WH389" s="12"/>
      <c r="WI389" s="12"/>
      <c r="WJ389" s="12"/>
      <c r="WK389" s="12"/>
      <c r="WL389" s="12"/>
      <c r="WM389" s="12"/>
      <c r="WN389" s="12"/>
      <c r="WO389" s="12"/>
      <c r="WP389" s="12"/>
      <c r="WQ389" s="12"/>
      <c r="WR389" s="12"/>
      <c r="WS389" s="12"/>
      <c r="WT389" s="12"/>
      <c r="WU389" s="12"/>
      <c r="WV389" s="12"/>
      <c r="WW389" s="12"/>
      <c r="WX389" s="12"/>
      <c r="WY389" s="12"/>
      <c r="WZ389" s="12"/>
      <c r="XA389" s="12"/>
      <c r="XB389" s="12"/>
      <c r="XC389" s="12"/>
      <c r="XD389" s="12"/>
      <c r="XE389" s="12"/>
      <c r="XF389" s="12"/>
      <c r="XG389" s="12"/>
      <c r="XH389" s="12"/>
      <c r="XI389" s="12"/>
      <c r="XJ389" s="12"/>
      <c r="XK389" s="12"/>
      <c r="XL389" s="12"/>
      <c r="XM389" s="12"/>
      <c r="XN389" s="12"/>
      <c r="XO389" s="12"/>
      <c r="XP389" s="12"/>
      <c r="XQ389" s="12"/>
      <c r="XR389" s="12"/>
      <c r="XS389" s="12"/>
      <c r="XT389" s="12"/>
      <c r="XU389" s="12"/>
      <c r="XV389" s="12"/>
      <c r="XW389" s="12"/>
      <c r="XX389" s="12"/>
      <c r="XY389" s="12"/>
      <c r="XZ389" s="12"/>
      <c r="YA389" s="12"/>
      <c r="YB389" s="12"/>
      <c r="YC389" s="12"/>
      <c r="YD389" s="12"/>
      <c r="YE389" s="12"/>
      <c r="YF389" s="12"/>
      <c r="YG389" s="12"/>
      <c r="YH389" s="12"/>
      <c r="YI389" s="12"/>
      <c r="YJ389" s="12"/>
      <c r="YK389" s="12"/>
      <c r="YL389" s="12"/>
      <c r="YM389" s="12"/>
      <c r="YN389" s="12"/>
      <c r="YO389" s="12"/>
      <c r="YP389" s="12"/>
      <c r="YQ389" s="12"/>
      <c r="YR389" s="12"/>
      <c r="YS389" s="12"/>
      <c r="YT389" s="12"/>
      <c r="YU389" s="12"/>
      <c r="YV389" s="12"/>
      <c r="YW389" s="12"/>
      <c r="YX389" s="12"/>
      <c r="YY389" s="12"/>
      <c r="YZ389" s="12"/>
      <c r="ZA389" s="12"/>
      <c r="ZB389" s="12"/>
      <c r="ZC389" s="12"/>
      <c r="ZD389" s="12"/>
      <c r="ZE389" s="12"/>
      <c r="ZF389" s="12"/>
      <c r="ZG389" s="12"/>
      <c r="ZH389" s="12"/>
      <c r="ZI389" s="12"/>
      <c r="ZJ389" s="12"/>
      <c r="ZK389" s="12"/>
      <c r="ZL389" s="12"/>
      <c r="ZM389" s="12"/>
      <c r="ZN389" s="12"/>
      <c r="ZO389" s="12"/>
      <c r="ZP389" s="12"/>
      <c r="ZQ389" s="12"/>
      <c r="ZR389" s="12"/>
      <c r="ZS389" s="12"/>
      <c r="ZT389" s="12"/>
      <c r="ZU389" s="12"/>
      <c r="ZV389" s="12"/>
      <c r="ZW389" s="12"/>
      <c r="ZX389" s="12"/>
      <c r="ZY389" s="12"/>
      <c r="ZZ389" s="12"/>
      <c r="AAA389" s="12"/>
      <c r="AAB389" s="12"/>
      <c r="AAC389" s="12"/>
      <c r="AAD389" s="12"/>
      <c r="AAE389" s="12"/>
      <c r="AAF389" s="12"/>
      <c r="AAG389" s="12"/>
      <c r="AAH389" s="12"/>
      <c r="AAI389" s="12"/>
      <c r="AAJ389" s="12"/>
      <c r="AAK389" s="12"/>
      <c r="AAL389" s="12"/>
      <c r="AAM389" s="12"/>
      <c r="AAN389" s="12"/>
      <c r="AAO389" s="12"/>
      <c r="AAP389" s="12"/>
      <c r="AAQ389" s="12"/>
      <c r="AAR389" s="12"/>
      <c r="AAS389" s="12"/>
      <c r="AAT389" s="12"/>
      <c r="AAU389" s="12"/>
      <c r="AAV389" s="12"/>
      <c r="AAW389" s="12"/>
      <c r="AAX389" s="12"/>
      <c r="AAY389" s="12"/>
      <c r="AAZ389" s="12"/>
      <c r="ABA389" s="12"/>
      <c r="ABB389" s="12"/>
      <c r="ABC389" s="12"/>
      <c r="ABD389" s="12"/>
      <c r="ABE389" s="12"/>
      <c r="ABF389" s="12"/>
      <c r="ABG389" s="12"/>
      <c r="ABH389" s="12"/>
      <c r="ABI389" s="12"/>
      <c r="ABJ389" s="12"/>
      <c r="ABK389" s="12"/>
      <c r="ABL389" s="12"/>
      <c r="ABM389" s="12"/>
      <c r="ABN389" s="12"/>
      <c r="ABO389" s="12"/>
      <c r="ABP389" s="12"/>
      <c r="ABQ389" s="12"/>
      <c r="ABR389" s="12"/>
      <c r="ABS389" s="12"/>
      <c r="ABT389" s="12"/>
      <c r="ABU389" s="12"/>
      <c r="ABV389" s="12"/>
      <c r="ABW389" s="12"/>
      <c r="ABX389" s="12"/>
      <c r="ABY389" s="12"/>
      <c r="ABZ389" s="12"/>
      <c r="ACA389" s="12"/>
      <c r="ACB389" s="12"/>
      <c r="ACC389" s="12"/>
      <c r="ACD389" s="12"/>
      <c r="ACE389" s="12"/>
      <c r="ACF389" s="12"/>
      <c r="ACG389" s="12"/>
      <c r="ACH389" s="12"/>
      <c r="ACI389" s="12"/>
      <c r="ACJ389" s="12"/>
      <c r="ACK389" s="12"/>
      <c r="ACL389" s="12"/>
      <c r="ACM389" s="12"/>
      <c r="ACN389" s="12"/>
      <c r="ACO389" s="12"/>
      <c r="ACP389" s="12"/>
      <c r="ACQ389" s="12"/>
      <c r="ACR389" s="12"/>
      <c r="ACS389" s="12"/>
      <c r="ACT389" s="12"/>
      <c r="ACU389" s="12"/>
      <c r="ACV389" s="12"/>
      <c r="ACW389" s="12"/>
      <c r="ACX389" s="12"/>
      <c r="ACY389" s="12"/>
      <c r="ACZ389" s="12"/>
      <c r="ADA389" s="12"/>
      <c r="ADB389" s="12"/>
      <c r="ADC389" s="12"/>
      <c r="ADD389" s="12"/>
      <c r="ADE389" s="12"/>
      <c r="ADF389" s="12"/>
      <c r="ADG389" s="12"/>
      <c r="ADH389" s="12"/>
      <c r="ADI389" s="12"/>
      <c r="ADJ389" s="12"/>
      <c r="ADK389" s="12"/>
      <c r="ADL389" s="12"/>
      <c r="ADM389" s="12"/>
      <c r="ADN389" s="12"/>
      <c r="ADO389" s="12"/>
      <c r="ADP389" s="12"/>
      <c r="ADQ389" s="12"/>
      <c r="ADR389" s="12"/>
      <c r="ADS389" s="12"/>
      <c r="ADT389" s="12"/>
      <c r="ADU389" s="12"/>
      <c r="ADV389" s="12"/>
      <c r="ADW389" s="12"/>
      <c r="ADX389" s="12"/>
      <c r="ADY389" s="12"/>
      <c r="ADZ389" s="12"/>
      <c r="AEA389" s="12"/>
      <c r="AEB389" s="12"/>
      <c r="AEC389" s="12"/>
      <c r="AED389" s="12"/>
      <c r="AEE389" s="12"/>
      <c r="AEF389" s="12"/>
      <c r="AEG389" s="12"/>
      <c r="AEH389" s="12"/>
      <c r="AEI389" s="12"/>
      <c r="AEJ389" s="12"/>
      <c r="AEK389" s="12"/>
      <c r="AEL389" s="12"/>
      <c r="AEM389" s="12"/>
      <c r="AEN389" s="12"/>
      <c r="AEO389" s="12"/>
      <c r="AEP389" s="12"/>
      <c r="AEQ389" s="12"/>
      <c r="AER389" s="12"/>
      <c r="AES389" s="12"/>
      <c r="AET389" s="12"/>
      <c r="AEU389" s="12"/>
      <c r="AEV389" s="12"/>
      <c r="AEW389" s="12"/>
      <c r="AEX389" s="12"/>
      <c r="AEY389" s="12"/>
      <c r="AEZ389" s="12"/>
      <c r="AFA389" s="12"/>
      <c r="AFB389" s="12"/>
      <c r="AFC389" s="12"/>
      <c r="AFD389" s="12"/>
      <c r="AFE389" s="12"/>
      <c r="AFF389" s="12"/>
      <c r="AFG389" s="12"/>
      <c r="AFH389" s="12"/>
      <c r="AFI389" s="12"/>
      <c r="AFJ389" s="12"/>
      <c r="AFK389" s="12"/>
      <c r="AFL389" s="12"/>
      <c r="AFM389" s="12"/>
      <c r="AFN389" s="12"/>
      <c r="AFO389" s="12"/>
      <c r="AFP389" s="12"/>
      <c r="AFQ389" s="12"/>
      <c r="AFR389" s="12"/>
      <c r="AFS389" s="12"/>
      <c r="AFT389" s="12"/>
      <c r="AFU389" s="12"/>
      <c r="AFV389" s="12"/>
      <c r="AFW389" s="12"/>
      <c r="AFX389" s="12"/>
      <c r="AFY389" s="12"/>
      <c r="AFZ389" s="12"/>
      <c r="AGA389" s="12"/>
      <c r="AGB389" s="12"/>
      <c r="AGC389" s="12"/>
      <c r="AGD389" s="12"/>
      <c r="AGE389" s="12"/>
      <c r="AGF389" s="12"/>
      <c r="AGG389" s="12"/>
      <c r="AGH389" s="12"/>
      <c r="AGI389" s="12"/>
      <c r="AGJ389" s="12"/>
      <c r="AGK389" s="12"/>
      <c r="AGL389" s="12"/>
      <c r="AGM389" s="12"/>
      <c r="AGN389" s="12"/>
      <c r="AGO389" s="12"/>
      <c r="AGP389" s="12"/>
      <c r="AGQ389" s="12"/>
      <c r="AGR389" s="12"/>
      <c r="AGS389" s="12"/>
      <c r="AGT389" s="12"/>
      <c r="AGU389" s="12"/>
      <c r="AGV389" s="12"/>
      <c r="AGW389" s="12"/>
      <c r="AGX389" s="12"/>
      <c r="AGY389" s="12"/>
      <c r="AGZ389" s="12"/>
      <c r="AHA389" s="12"/>
      <c r="AHB389" s="12"/>
      <c r="AHC389" s="12"/>
      <c r="AHD389" s="12"/>
      <c r="AHE389" s="12"/>
      <c r="AHF389" s="12"/>
      <c r="AHG389" s="12"/>
      <c r="AHH389" s="12"/>
      <c r="AHI389" s="12"/>
      <c r="AHJ389" s="12"/>
      <c r="AHK389" s="12"/>
      <c r="AHL389" s="12"/>
      <c r="AHM389" s="12"/>
      <c r="AHN389" s="12"/>
      <c r="AHO389" s="12"/>
      <c r="AHP389" s="12"/>
      <c r="AHQ389" s="12"/>
      <c r="AHR389" s="12"/>
      <c r="AHS389" s="12"/>
      <c r="AHT389" s="12"/>
      <c r="AHU389" s="12"/>
      <c r="AHV389" s="12"/>
      <c r="AHW389" s="12"/>
      <c r="AHX389" s="12"/>
      <c r="AHY389" s="12"/>
      <c r="AHZ389" s="12"/>
      <c r="AIA389" s="12"/>
      <c r="AIB389" s="12"/>
      <c r="AIC389" s="12"/>
      <c r="AID389" s="12"/>
      <c r="AIE389" s="12"/>
      <c r="AIF389" s="12"/>
      <c r="AIG389" s="12"/>
      <c r="AIH389" s="12"/>
      <c r="AII389" s="12"/>
      <c r="AIJ389" s="12"/>
      <c r="AIK389" s="12"/>
      <c r="AIL389" s="12"/>
      <c r="AIM389" s="12"/>
      <c r="AIN389" s="12"/>
      <c r="AIO389" s="12"/>
      <c r="AIP389" s="12"/>
      <c r="AIQ389" s="12"/>
      <c r="AIR389" s="12"/>
      <c r="AIS389" s="12"/>
      <c r="AIT389" s="12"/>
      <c r="AIU389" s="12"/>
      <c r="AIV389" s="12"/>
      <c r="AIW389" s="12"/>
      <c r="AIX389" s="12"/>
      <c r="AIY389" s="12"/>
      <c r="AIZ389" s="12"/>
      <c r="AJA389" s="12"/>
      <c r="AJB389" s="12"/>
      <c r="AJC389" s="12"/>
      <c r="AJD389" s="12"/>
      <c r="AJE389" s="12"/>
      <c r="AJF389" s="12"/>
      <c r="AJG389" s="12"/>
      <c r="AJH389" s="12"/>
      <c r="AJI389" s="12"/>
      <c r="AJJ389" s="12"/>
      <c r="AJK389" s="12"/>
      <c r="AJL389" s="12"/>
      <c r="AJM389" s="12"/>
      <c r="AJN389" s="12"/>
      <c r="AJO389" s="12"/>
      <c r="AJP389" s="12"/>
      <c r="AJQ389" s="12"/>
      <c r="AJR389" s="12"/>
      <c r="AJS389" s="12"/>
      <c r="AJT389" s="12"/>
      <c r="AJU389" s="12"/>
      <c r="AJV389" s="12"/>
      <c r="AJW389" s="12"/>
      <c r="AJX389" s="12"/>
      <c r="AJY389" s="12"/>
      <c r="AJZ389" s="12"/>
      <c r="AKA389" s="12"/>
      <c r="AKB389" s="12"/>
      <c r="AKC389" s="12"/>
      <c r="AKD389" s="12"/>
      <c r="AKE389" s="12"/>
      <c r="AKF389" s="12"/>
      <c r="AKG389" s="12"/>
      <c r="AKH389" s="12"/>
      <c r="AKI389" s="12"/>
      <c r="AKJ389" s="12"/>
      <c r="AKK389" s="12"/>
      <c r="AKL389" s="12"/>
      <c r="AKM389" s="12"/>
      <c r="AKN389" s="12"/>
      <c r="AKO389" s="12"/>
      <c r="AKP389" s="12"/>
      <c r="AKQ389" s="12"/>
      <c r="AKR389" s="12"/>
      <c r="AKS389" s="12"/>
      <c r="AKT389" s="12"/>
      <c r="AKU389" s="12"/>
      <c r="AKV389" s="12"/>
      <c r="AKW389" s="12"/>
      <c r="AKX389" s="12"/>
      <c r="AKY389" s="12"/>
      <c r="AKZ389" s="12"/>
      <c r="ALA389" s="12"/>
      <c r="ALB389" s="12"/>
      <c r="ALC389" s="12"/>
      <c r="ALD389" s="12"/>
      <c r="ALE389" s="12"/>
      <c r="ALF389" s="12"/>
      <c r="ALG389" s="12"/>
      <c r="ALH389" s="12"/>
      <c r="ALI389" s="12"/>
      <c r="ALJ389" s="12"/>
      <c r="ALK389" s="12"/>
      <c r="ALL389" s="12"/>
      <c r="ALM389" s="12"/>
      <c r="ALN389" s="12"/>
      <c r="ALO389" s="12"/>
      <c r="ALP389" s="12"/>
      <c r="ALQ389" s="12"/>
      <c r="ALR389" s="12"/>
      <c r="ALS389" s="12"/>
      <c r="ALT389" s="12"/>
      <c r="ALU389" s="12"/>
      <c r="ALV389" s="12"/>
      <c r="ALW389" s="12"/>
      <c r="ALX389" s="12"/>
      <c r="ALY389" s="12"/>
      <c r="ALZ389" s="12"/>
      <c r="AMA389" s="12"/>
      <c r="AMB389" s="12"/>
      <c r="AMC389" s="12"/>
      <c r="AMD389" s="12"/>
      <c r="AME389" s="12"/>
      <c r="AMF389" s="12"/>
      <c r="AMG389" s="12"/>
      <c r="AMH389" s="12"/>
      <c r="AMI389" s="12"/>
      <c r="AMJ389" s="12"/>
      <c r="AMK389" s="12"/>
      <c r="AML389" s="12"/>
      <c r="AMM389" s="12"/>
      <c r="AMN389" s="12"/>
      <c r="AMO389" s="12"/>
      <c r="AMP389" s="12"/>
      <c r="AMQ389" s="12"/>
      <c r="AMR389" s="12"/>
      <c r="AMS389" s="12"/>
      <c r="AMT389" s="12"/>
      <c r="AMU389" s="12"/>
      <c r="AMV389" s="12"/>
      <c r="AMW389" s="12"/>
      <c r="AMX389" s="12"/>
      <c r="AMY389" s="12"/>
      <c r="AMZ389" s="12"/>
      <c r="ANA389" s="12"/>
      <c r="ANB389" s="12"/>
      <c r="ANC389" s="12"/>
      <c r="AND389" s="12"/>
      <c r="ANE389" s="12"/>
      <c r="ANF389" s="12"/>
      <c r="ANG389" s="12"/>
      <c r="ANH389" s="12"/>
      <c r="ANI389" s="12"/>
      <c r="ANJ389" s="12"/>
      <c r="ANK389" s="12"/>
      <c r="ANL389" s="12"/>
      <c r="ANM389" s="12"/>
      <c r="ANN389" s="12"/>
      <c r="ANO389" s="12"/>
      <c r="ANP389" s="12"/>
      <c r="ANQ389" s="12"/>
      <c r="ANR389" s="12"/>
      <c r="ANS389" s="12"/>
      <c r="ANT389" s="12"/>
      <c r="ANU389" s="12"/>
      <c r="ANV389" s="12"/>
      <c r="ANW389" s="12"/>
      <c r="ANX389" s="12"/>
      <c r="ANY389" s="12"/>
      <c r="ANZ389" s="12"/>
      <c r="AOA389" s="12"/>
      <c r="AOB389" s="12"/>
      <c r="AOC389" s="12"/>
      <c r="AOD389" s="12"/>
      <c r="AOE389" s="12"/>
      <c r="AOF389" s="12"/>
      <c r="AOG389" s="12"/>
      <c r="AOH389" s="12"/>
      <c r="AOI389" s="12"/>
      <c r="AOJ389" s="12"/>
      <c r="AOK389" s="12"/>
      <c r="AOL389" s="12"/>
      <c r="AOM389" s="12"/>
      <c r="AON389" s="12"/>
      <c r="AOO389" s="12"/>
      <c r="AOP389" s="12"/>
      <c r="AOQ389" s="12"/>
      <c r="AOR389" s="12"/>
      <c r="AOS389" s="12"/>
      <c r="AOT389" s="12"/>
      <c r="AOU389" s="12"/>
      <c r="AOV389" s="12"/>
      <c r="AOW389" s="12"/>
      <c r="AOX389" s="12"/>
      <c r="AOY389" s="12"/>
      <c r="AOZ389" s="12"/>
      <c r="APA389" s="12"/>
      <c r="APB389" s="12"/>
      <c r="APC389" s="12"/>
      <c r="APD389" s="12"/>
      <c r="APE389" s="12"/>
      <c r="APF389" s="12"/>
      <c r="APG389" s="12"/>
      <c r="APH389" s="12"/>
      <c r="API389" s="12"/>
      <c r="APJ389" s="12"/>
      <c r="APK389" s="12"/>
      <c r="APL389" s="12"/>
      <c r="APM389" s="12"/>
      <c r="APN389" s="12"/>
      <c r="APO389" s="12"/>
      <c r="APP389" s="12"/>
      <c r="APQ389" s="12"/>
      <c r="APR389" s="12"/>
      <c r="APS389" s="12"/>
      <c r="APT389" s="12"/>
      <c r="APU389" s="12"/>
      <c r="APV389" s="12"/>
      <c r="APW389" s="12"/>
      <c r="APX389" s="12"/>
      <c r="APY389" s="12"/>
      <c r="APZ389" s="12"/>
      <c r="AQA389" s="12"/>
      <c r="AQB389" s="12"/>
      <c r="AQC389" s="12"/>
      <c r="AQD389" s="12"/>
      <c r="AQE389" s="12"/>
      <c r="AQF389" s="12"/>
      <c r="AQG389" s="12"/>
      <c r="AQH389" s="12"/>
      <c r="AQI389" s="12"/>
      <c r="AQJ389" s="12"/>
      <c r="AQK389" s="12"/>
      <c r="AQL389" s="12"/>
      <c r="AQM389" s="12"/>
      <c r="AQN389" s="12"/>
      <c r="AQO389" s="12"/>
      <c r="AQP389" s="12"/>
      <c r="AQQ389" s="12"/>
      <c r="AQR389" s="12"/>
      <c r="AQS389" s="12"/>
      <c r="AQT389" s="12"/>
      <c r="AQU389" s="12"/>
      <c r="AQV389" s="12"/>
      <c r="AQW389" s="12"/>
      <c r="AQX389" s="12"/>
      <c r="AQY389" s="12"/>
      <c r="AQZ389" s="12"/>
      <c r="ARA389" s="12"/>
      <c r="ARB389" s="12"/>
      <c r="ARC389" s="12"/>
      <c r="ARD389" s="12"/>
      <c r="ARE389" s="12"/>
      <c r="ARF389" s="12"/>
      <c r="ARG389" s="12"/>
      <c r="ARH389" s="12"/>
      <c r="ARI389" s="12"/>
      <c r="ARJ389" s="12"/>
      <c r="ARK389" s="12"/>
      <c r="ARL389" s="12"/>
      <c r="ARM389" s="12"/>
      <c r="ARN389" s="12"/>
      <c r="ARO389" s="12"/>
      <c r="ARP389" s="12"/>
      <c r="ARQ389" s="12"/>
      <c r="ARR389" s="12"/>
      <c r="ARS389" s="12"/>
      <c r="ART389" s="12"/>
      <c r="ARU389" s="12"/>
      <c r="ARV389" s="12"/>
      <c r="ARW389" s="12"/>
      <c r="ARX389" s="12"/>
      <c r="ARY389" s="12"/>
      <c r="ARZ389" s="12"/>
      <c r="ASA389" s="12"/>
      <c r="ASB389" s="12"/>
      <c r="ASC389" s="12"/>
      <c r="ASD389" s="12"/>
      <c r="ASE389" s="12"/>
      <c r="ASF389" s="12"/>
      <c r="ASG389" s="12"/>
      <c r="ASH389" s="12"/>
      <c r="ASI389" s="12"/>
      <c r="ASJ389" s="12"/>
      <c r="ASK389" s="12"/>
      <c r="ASL389" s="12"/>
      <c r="ASM389" s="12"/>
      <c r="ASN389" s="12"/>
      <c r="ASO389" s="12"/>
      <c r="ASP389" s="12"/>
      <c r="ASQ389" s="12"/>
      <c r="ASR389" s="12"/>
      <c r="ASS389" s="12"/>
      <c r="AST389" s="12"/>
      <c r="ASU389" s="12"/>
      <c r="ASV389" s="12"/>
      <c r="ASW389" s="12"/>
      <c r="ASX389" s="12"/>
      <c r="ASY389" s="12"/>
      <c r="ASZ389" s="12"/>
      <c r="ATA389" s="12"/>
      <c r="ATB389" s="12"/>
      <c r="ATC389" s="12"/>
      <c r="ATD389" s="12"/>
      <c r="ATE389" s="12"/>
      <c r="ATF389" s="12"/>
      <c r="ATG389" s="12"/>
      <c r="ATH389" s="12"/>
      <c r="ATI389" s="12"/>
      <c r="ATJ389" s="12"/>
      <c r="ATK389" s="12"/>
      <c r="ATL389" s="12"/>
      <c r="ATM389" s="12"/>
      <c r="ATN389" s="12"/>
      <c r="ATO389" s="12"/>
      <c r="ATP389" s="12"/>
      <c r="ATQ389" s="12"/>
      <c r="ATR389" s="12"/>
      <c r="ATS389" s="12"/>
      <c r="ATT389" s="12"/>
      <c r="ATU389" s="12"/>
      <c r="ATV389" s="12"/>
      <c r="ATW389" s="12"/>
      <c r="ATX389" s="12"/>
      <c r="ATY389" s="12"/>
      <c r="ATZ389" s="12"/>
      <c r="AUA389" s="12"/>
      <c r="AUB389" s="12"/>
      <c r="AUC389" s="12"/>
      <c r="AUD389" s="12"/>
      <c r="AUE389" s="12"/>
      <c r="AUF389" s="12"/>
      <c r="AUG389" s="12"/>
      <c r="AUH389" s="12"/>
      <c r="AUI389" s="12"/>
      <c r="AUJ389" s="12"/>
      <c r="AUK389" s="12"/>
      <c r="AUL389" s="12"/>
      <c r="AUM389" s="12"/>
      <c r="AUN389" s="12"/>
      <c r="AUO389" s="12"/>
      <c r="AUP389" s="12"/>
      <c r="AUQ389" s="12"/>
      <c r="AUR389" s="12"/>
      <c r="AUS389" s="12"/>
      <c r="AUT389" s="12"/>
      <c r="AUU389" s="12"/>
      <c r="AUV389" s="12"/>
      <c r="AUW389" s="12"/>
      <c r="AUX389" s="12"/>
      <c r="AUY389" s="12"/>
      <c r="AUZ389" s="12"/>
      <c r="AVA389" s="12"/>
      <c r="AVB389" s="12"/>
      <c r="AVC389" s="12"/>
      <c r="AVD389" s="12"/>
      <c r="AVE389" s="12"/>
      <c r="AVF389" s="12"/>
      <c r="AVG389" s="12"/>
      <c r="AVH389" s="12"/>
      <c r="AVI389" s="12"/>
      <c r="AVJ389" s="12"/>
      <c r="AVK389" s="12"/>
      <c r="AVL389" s="12"/>
      <c r="AVM389" s="12"/>
      <c r="AVN389" s="12"/>
      <c r="AVO389" s="12"/>
      <c r="AVP389" s="12"/>
      <c r="AVQ389" s="12"/>
      <c r="AVR389" s="12"/>
      <c r="AVS389" s="12"/>
      <c r="AVT389" s="12"/>
      <c r="AVU389" s="12"/>
      <c r="AVV389" s="12"/>
      <c r="AVW389" s="12"/>
      <c r="AVX389" s="12"/>
      <c r="AVY389" s="12"/>
      <c r="AVZ389" s="12"/>
      <c r="AWA389" s="12"/>
      <c r="AWB389" s="12"/>
      <c r="AWC389" s="12"/>
      <c r="AWD389" s="12"/>
      <c r="AWE389" s="12"/>
      <c r="AWF389" s="12"/>
      <c r="AWG389" s="12"/>
      <c r="AWH389" s="12"/>
      <c r="AWI389" s="12"/>
      <c r="AWJ389" s="12"/>
      <c r="AWK389" s="12"/>
      <c r="AWL389" s="12"/>
      <c r="AWM389" s="12"/>
      <c r="AWN389" s="12"/>
      <c r="AWO389" s="12"/>
      <c r="AWP389" s="12"/>
      <c r="AWQ389" s="12"/>
      <c r="AWR389" s="12"/>
      <c r="AWS389" s="12"/>
      <c r="AWT389" s="12"/>
      <c r="AWU389" s="12"/>
      <c r="AWV389" s="12"/>
      <c r="AWW389" s="12"/>
      <c r="AWX389" s="12"/>
      <c r="AWY389" s="12"/>
      <c r="AWZ389" s="12"/>
      <c r="AXA389" s="12"/>
      <c r="AXB389" s="12"/>
      <c r="AXC389" s="12"/>
      <c r="AXD389" s="12"/>
      <c r="AXE389" s="12"/>
      <c r="AXF389" s="12"/>
      <c r="AXG389" s="12"/>
      <c r="AXH389" s="12"/>
      <c r="AXI389" s="12"/>
      <c r="AXJ389" s="12"/>
      <c r="AXK389" s="12"/>
      <c r="AXL389" s="12"/>
      <c r="AXM389" s="12"/>
      <c r="AXN389" s="12"/>
      <c r="AXO389" s="12"/>
      <c r="AXP389" s="12"/>
      <c r="AXQ389" s="12"/>
      <c r="AXR389" s="12"/>
      <c r="AXS389" s="12"/>
      <c r="AXT389" s="12"/>
      <c r="AXU389" s="12"/>
      <c r="AXV389" s="12"/>
      <c r="AXW389" s="12"/>
      <c r="AXX389" s="12"/>
      <c r="AXY389" s="12"/>
      <c r="AXZ389" s="12"/>
      <c r="AYA389" s="12"/>
      <c r="AYB389" s="12"/>
      <c r="AYC389" s="12"/>
      <c r="AYD389" s="12"/>
      <c r="AYE389" s="12"/>
      <c r="AYF389" s="12"/>
      <c r="AYG389" s="12"/>
      <c r="AYH389" s="12"/>
      <c r="AYI389" s="12"/>
      <c r="AYJ389" s="12"/>
      <c r="AYK389" s="12"/>
      <c r="AYL389" s="12"/>
      <c r="AYM389" s="12"/>
      <c r="AYN389" s="12"/>
      <c r="AYO389" s="12"/>
      <c r="AYP389" s="12"/>
      <c r="AYQ389" s="12"/>
      <c r="AYR389" s="12"/>
      <c r="AYS389" s="12"/>
      <c r="AYT389" s="12"/>
      <c r="AYU389" s="12"/>
      <c r="AYV389" s="12"/>
      <c r="AYW389" s="12"/>
      <c r="AYX389" s="12"/>
      <c r="AYY389" s="12"/>
      <c r="AYZ389" s="12"/>
      <c r="AZA389" s="12"/>
      <c r="AZB389" s="12"/>
      <c r="AZC389" s="12"/>
      <c r="AZD389" s="12"/>
      <c r="AZE389" s="12"/>
      <c r="AZF389" s="12"/>
      <c r="AZG389" s="12"/>
      <c r="AZH389" s="12"/>
      <c r="AZI389" s="12"/>
      <c r="AZJ389" s="12"/>
      <c r="AZK389" s="12"/>
      <c r="AZL389" s="12"/>
      <c r="AZM389" s="12"/>
      <c r="AZN389" s="12"/>
      <c r="AZO389" s="12"/>
      <c r="AZP389" s="12"/>
      <c r="AZQ389" s="12"/>
      <c r="AZR389" s="12"/>
      <c r="AZS389" s="12"/>
      <c r="AZT389" s="12"/>
      <c r="AZU389" s="12"/>
      <c r="AZV389" s="12"/>
      <c r="AZW389" s="12"/>
      <c r="AZX389" s="12"/>
      <c r="AZY389" s="12"/>
      <c r="AZZ389" s="12"/>
      <c r="BAA389" s="12"/>
      <c r="BAB389" s="12"/>
      <c r="BAC389" s="12"/>
      <c r="BAD389" s="12"/>
      <c r="BAE389" s="12"/>
      <c r="BAF389" s="12"/>
      <c r="BAG389" s="12"/>
      <c r="BAH389" s="12"/>
      <c r="BAI389" s="12"/>
      <c r="BAJ389" s="12"/>
      <c r="BAK389" s="12"/>
      <c r="BAL389" s="12"/>
      <c r="BAM389" s="12"/>
      <c r="BAN389" s="12"/>
      <c r="BAO389" s="12"/>
      <c r="BAP389" s="12"/>
      <c r="BAQ389" s="12"/>
      <c r="BAR389" s="12"/>
      <c r="BAS389" s="12"/>
      <c r="BAT389" s="12"/>
      <c r="BAU389" s="12"/>
      <c r="BAV389" s="12"/>
      <c r="BAW389" s="12"/>
      <c r="BAX389" s="12"/>
      <c r="BAY389" s="12"/>
      <c r="BAZ389" s="12"/>
      <c r="BBA389" s="12"/>
      <c r="BBB389" s="12"/>
      <c r="BBC389" s="12"/>
      <c r="BBD389" s="12"/>
      <c r="BBE389" s="12"/>
      <c r="BBF389" s="12"/>
      <c r="BBG389" s="12"/>
      <c r="BBH389" s="12"/>
      <c r="BBI389" s="12"/>
      <c r="BBJ389" s="12"/>
      <c r="BBK389" s="12"/>
      <c r="BBL389" s="12"/>
      <c r="BBM389" s="12"/>
      <c r="BBN389" s="12"/>
      <c r="BBO389" s="12"/>
      <c r="BBP389" s="12"/>
      <c r="BBQ389" s="12"/>
      <c r="BBR389" s="12"/>
      <c r="BBS389" s="12"/>
      <c r="BBT389" s="12"/>
      <c r="BBU389" s="12"/>
      <c r="BBV389" s="12"/>
      <c r="BBW389" s="12"/>
      <c r="BBX389" s="12"/>
      <c r="BBY389" s="12"/>
      <c r="BBZ389" s="12"/>
      <c r="BCA389" s="12"/>
      <c r="BCB389" s="12"/>
      <c r="BCC389" s="12"/>
      <c r="BCD389" s="12"/>
      <c r="BCE389" s="12"/>
      <c r="BCF389" s="12"/>
      <c r="BCG389" s="12"/>
      <c r="BCH389" s="12"/>
      <c r="BCI389" s="12"/>
      <c r="BCJ389" s="12"/>
      <c r="BCK389" s="12"/>
      <c r="BCL389" s="12"/>
      <c r="BCM389" s="12"/>
      <c r="BCN389" s="12"/>
      <c r="BCO389" s="12"/>
      <c r="BCP389" s="12"/>
      <c r="BCQ389" s="12"/>
      <c r="BCR389" s="12"/>
      <c r="BCS389" s="12"/>
      <c r="BCT389" s="12"/>
      <c r="BCU389" s="12"/>
      <c r="BCV389" s="12"/>
      <c r="BCW389" s="12"/>
      <c r="BCX389" s="12"/>
      <c r="BCY389" s="12"/>
      <c r="BCZ389" s="12"/>
      <c r="BDA389" s="12"/>
      <c r="BDB389" s="12"/>
      <c r="BDC389" s="12"/>
      <c r="BDD389" s="12"/>
      <c r="BDE389" s="12"/>
      <c r="BDF389" s="12"/>
      <c r="BDG389" s="12"/>
      <c r="BDH389" s="12"/>
      <c r="BDI389" s="12"/>
      <c r="BDJ389" s="12"/>
      <c r="BDK389" s="12"/>
      <c r="BDL389" s="12"/>
      <c r="BDM389" s="12"/>
      <c r="BDN389" s="12"/>
      <c r="BDO389" s="12"/>
      <c r="BDP389" s="12"/>
      <c r="BDQ389" s="12"/>
      <c r="BDR389" s="12"/>
      <c r="BDS389" s="12"/>
      <c r="BDT389" s="12"/>
      <c r="BDU389" s="12"/>
      <c r="BDV389" s="12"/>
      <c r="BDW389" s="12"/>
      <c r="BDX389" s="12"/>
      <c r="BDY389" s="12"/>
      <c r="BDZ389" s="12"/>
      <c r="BEA389" s="12"/>
      <c r="BEB389" s="12"/>
      <c r="BEC389" s="12"/>
      <c r="BED389" s="12"/>
      <c r="BEE389" s="12"/>
      <c r="BEF389" s="12"/>
      <c r="BEG389" s="12"/>
      <c r="BEH389" s="12"/>
      <c r="BEI389" s="12"/>
      <c r="BEJ389" s="12"/>
      <c r="BEK389" s="12"/>
      <c r="BEL389" s="12"/>
      <c r="BEM389" s="12"/>
      <c r="BEN389" s="12"/>
      <c r="BEO389" s="12"/>
      <c r="BEP389" s="12"/>
      <c r="BEQ389" s="12"/>
      <c r="BER389" s="12"/>
      <c r="BES389" s="12"/>
      <c r="BET389" s="12"/>
      <c r="BEU389" s="12"/>
      <c r="BEV389" s="12"/>
      <c r="BEW389" s="12"/>
      <c r="BEX389" s="12"/>
      <c r="BEY389" s="12"/>
      <c r="BEZ389" s="12"/>
      <c r="BFA389" s="12"/>
      <c r="BFB389" s="12"/>
      <c r="BFC389" s="12"/>
      <c r="BFD389" s="12"/>
      <c r="BFE389" s="12"/>
      <c r="BFF389" s="12"/>
      <c r="BFG389" s="12"/>
      <c r="BFH389" s="12"/>
      <c r="BFI389" s="12"/>
      <c r="BFJ389" s="12"/>
      <c r="BFK389" s="12"/>
      <c r="BFL389" s="12"/>
      <c r="BFM389" s="12"/>
      <c r="BFN389" s="12"/>
      <c r="BFO389" s="12"/>
      <c r="BFP389" s="12"/>
      <c r="BFQ389" s="12"/>
      <c r="BFR389" s="12"/>
      <c r="BFS389" s="12"/>
      <c r="BFT389" s="12"/>
      <c r="BFU389" s="12"/>
      <c r="BFV389" s="12"/>
      <c r="BFW389" s="12"/>
      <c r="BFX389" s="12"/>
      <c r="BFY389" s="12"/>
      <c r="BFZ389" s="12"/>
      <c r="BGA389" s="12"/>
      <c r="BGB389" s="12"/>
      <c r="BGC389" s="12"/>
      <c r="BGD389" s="12"/>
      <c r="BGE389" s="12"/>
      <c r="BGF389" s="12"/>
      <c r="BGG389" s="12"/>
      <c r="BGH389" s="12"/>
      <c r="BGI389" s="12"/>
      <c r="BGJ389" s="12"/>
      <c r="BGK389" s="12"/>
      <c r="BGL389" s="12"/>
      <c r="BGM389" s="12"/>
      <c r="BGN389" s="12"/>
      <c r="BGO389" s="12"/>
      <c r="BGP389" s="12"/>
      <c r="BGQ389" s="12"/>
      <c r="BGR389" s="12"/>
      <c r="BGS389" s="12"/>
      <c r="BGT389" s="12"/>
      <c r="BGU389" s="12"/>
      <c r="BGV389" s="12"/>
      <c r="BGW389" s="12"/>
      <c r="BGX389" s="12"/>
      <c r="BGY389" s="12"/>
      <c r="BGZ389" s="12"/>
      <c r="BHA389" s="12"/>
      <c r="BHB389" s="12"/>
      <c r="BHC389" s="12"/>
      <c r="BHD389" s="12"/>
      <c r="BHE389" s="12"/>
      <c r="BHF389" s="12"/>
      <c r="BHG389" s="12"/>
      <c r="BHH389" s="12"/>
      <c r="BHI389" s="12"/>
      <c r="BHJ389" s="12"/>
      <c r="BHK389" s="12"/>
      <c r="BHL389" s="12"/>
      <c r="BHM389" s="12"/>
      <c r="BHN389" s="12"/>
      <c r="BHO389" s="12"/>
      <c r="BHP389" s="12"/>
      <c r="BHQ389" s="12"/>
      <c r="BHR389" s="12"/>
      <c r="BHS389" s="12"/>
      <c r="BHT389" s="12"/>
      <c r="BHU389" s="12"/>
      <c r="BHV389" s="12"/>
      <c r="BHW389" s="12"/>
      <c r="BHX389" s="12"/>
      <c r="BHY389" s="12"/>
      <c r="BHZ389" s="12"/>
      <c r="BIA389" s="12"/>
      <c r="BIB389" s="12"/>
      <c r="BIC389" s="12"/>
      <c r="BID389" s="12"/>
      <c r="BIE389" s="12"/>
      <c r="BIF389" s="12"/>
      <c r="BIG389" s="12"/>
      <c r="BIH389" s="12"/>
      <c r="BII389" s="12"/>
      <c r="BIJ389" s="12"/>
      <c r="BIK389" s="12"/>
      <c r="BIL389" s="12"/>
      <c r="BIM389" s="12"/>
      <c r="BIN389" s="12"/>
      <c r="BIO389" s="12"/>
      <c r="BIP389" s="12"/>
      <c r="BIQ389" s="12"/>
      <c r="BIR389" s="12"/>
      <c r="BIS389" s="12"/>
      <c r="BIT389" s="12"/>
      <c r="BIU389" s="12"/>
      <c r="BIV389" s="12"/>
      <c r="BIW389" s="12"/>
      <c r="BIX389" s="12"/>
      <c r="BIY389" s="12"/>
      <c r="BIZ389" s="12"/>
      <c r="BJA389" s="12"/>
      <c r="BJB389" s="12"/>
      <c r="BJC389" s="12"/>
      <c r="BJD389" s="12"/>
      <c r="BJE389" s="12"/>
      <c r="BJF389" s="12"/>
      <c r="BJG389" s="12"/>
      <c r="BJH389" s="12"/>
      <c r="BJI389" s="12"/>
      <c r="BJJ389" s="12"/>
      <c r="BJK389" s="12"/>
      <c r="BJL389" s="12"/>
      <c r="BJM389" s="12"/>
      <c r="BJN389" s="12"/>
      <c r="BJO389" s="12"/>
      <c r="BJP389" s="12"/>
      <c r="BJQ389" s="12"/>
      <c r="BJR389" s="12"/>
      <c r="BJS389" s="12"/>
      <c r="BJT389" s="12"/>
      <c r="BJU389" s="12"/>
      <c r="BJV389" s="12"/>
      <c r="BJW389" s="12"/>
      <c r="BJX389" s="12"/>
      <c r="BJY389" s="12"/>
      <c r="BJZ389" s="12"/>
      <c r="BKA389" s="12"/>
      <c r="BKB389" s="12"/>
      <c r="BKC389" s="12"/>
      <c r="BKD389" s="12"/>
      <c r="BKE389" s="12"/>
      <c r="BKF389" s="12"/>
      <c r="BKG389" s="12"/>
    </row>
    <row r="390" spans="1:1645" ht="16.2" customHeight="1">
      <c r="A390" s="42">
        <v>43958</v>
      </c>
      <c r="B390" s="1" t="s">
        <v>742</v>
      </c>
      <c r="C390" s="64">
        <f>COUNTA(H390:AJ390)</f>
        <v>5</v>
      </c>
      <c r="D390" s="1" t="s">
        <v>743</v>
      </c>
      <c r="E390" s="39">
        <v>2393</v>
      </c>
      <c r="F390" s="1" t="s">
        <v>38</v>
      </c>
      <c r="G390" s="1" t="s">
        <v>1130</v>
      </c>
      <c r="T390" s="1" t="s">
        <v>1131</v>
      </c>
      <c r="U390" s="1" t="s">
        <v>1131</v>
      </c>
      <c r="V390" s="1" t="s">
        <v>1131</v>
      </c>
      <c r="W390" s="1" t="s">
        <v>1131</v>
      </c>
      <c r="X390" s="1" t="s">
        <v>1131</v>
      </c>
      <c r="AK390" s="12"/>
      <c r="AL390" s="12"/>
      <c r="AM390" s="12"/>
      <c r="AN390" s="12"/>
      <c r="AO390" s="12"/>
      <c r="AP390" s="12"/>
      <c r="AQ390" s="12"/>
      <c r="AR390" s="12"/>
      <c r="AS390" s="12"/>
      <c r="AT390" s="12"/>
      <c r="AU390" s="12"/>
      <c r="AV390" s="12"/>
      <c r="AW390" s="12"/>
      <c r="AX390" s="12"/>
      <c r="AY390" s="12"/>
      <c r="AZ390" s="12"/>
      <c r="BA390" s="12"/>
      <c r="BB390" s="12"/>
      <c r="BC390" s="12"/>
      <c r="BD390" s="12"/>
      <c r="BE390" s="12"/>
      <c r="BF390" s="12"/>
      <c r="BG390" s="12"/>
      <c r="BH390" s="12"/>
      <c r="BI390" s="12"/>
      <c r="BJ390" s="12"/>
      <c r="BK390" s="12"/>
      <c r="BL390" s="12"/>
      <c r="BM390" s="12"/>
      <c r="BN390" s="12"/>
      <c r="BO390" s="12"/>
      <c r="BP390" s="12"/>
      <c r="BQ390" s="12"/>
      <c r="BR390" s="12"/>
      <c r="BS390" s="12"/>
      <c r="BT390" s="12"/>
      <c r="BU390" s="12"/>
      <c r="BV390" s="12"/>
      <c r="BW390" s="12"/>
      <c r="BX390" s="12"/>
      <c r="BY390" s="12"/>
      <c r="BZ390" s="12"/>
      <c r="CA390" s="12"/>
      <c r="CB390" s="12"/>
      <c r="CC390" s="12"/>
      <c r="CD390" s="12"/>
      <c r="CE390" s="12"/>
      <c r="CF390" s="12"/>
      <c r="CG390" s="12"/>
      <c r="CH390" s="12"/>
      <c r="CI390" s="12"/>
      <c r="CJ390" s="12"/>
      <c r="CK390" s="12"/>
      <c r="CL390" s="12"/>
      <c r="CM390" s="12"/>
      <c r="CN390" s="12"/>
      <c r="CO390" s="12"/>
      <c r="CP390" s="12"/>
      <c r="CQ390" s="12"/>
      <c r="CR390" s="12"/>
      <c r="CS390" s="12"/>
      <c r="CT390" s="12"/>
      <c r="CU390" s="12"/>
      <c r="CV390" s="12"/>
      <c r="CW390" s="12"/>
      <c r="CX390" s="12"/>
      <c r="CY390" s="12"/>
      <c r="CZ390" s="12"/>
      <c r="DA390" s="12"/>
      <c r="DB390" s="12"/>
      <c r="DC390" s="12"/>
      <c r="DD390" s="12"/>
      <c r="DE390" s="12"/>
      <c r="DF390" s="12"/>
      <c r="DG390" s="12"/>
      <c r="DH390" s="12"/>
      <c r="DI390" s="12"/>
      <c r="DJ390" s="12"/>
      <c r="DK390" s="12"/>
      <c r="DL390" s="12"/>
      <c r="DM390" s="12"/>
      <c r="DN390" s="12"/>
      <c r="DO390" s="12"/>
      <c r="DP390" s="12"/>
      <c r="DQ390" s="12"/>
      <c r="DR390" s="12"/>
      <c r="DS390" s="12"/>
      <c r="DT390" s="12"/>
      <c r="DU390" s="12"/>
      <c r="DV390" s="12"/>
      <c r="DW390" s="12"/>
      <c r="DX390" s="12"/>
      <c r="DY390" s="12"/>
      <c r="DZ390" s="12"/>
      <c r="EA390" s="12"/>
      <c r="EB390" s="12"/>
      <c r="EC390" s="12"/>
      <c r="ED390" s="12"/>
      <c r="EE390" s="12"/>
      <c r="EF390" s="12"/>
      <c r="EG390" s="12"/>
      <c r="EH390" s="12"/>
      <c r="EI390" s="12"/>
      <c r="EJ390" s="12"/>
      <c r="EK390" s="12"/>
      <c r="EL390" s="12"/>
      <c r="EM390" s="12"/>
      <c r="EN390" s="12"/>
      <c r="EO390" s="12"/>
      <c r="EP390" s="12"/>
      <c r="EQ390" s="12"/>
      <c r="ER390" s="12"/>
      <c r="ES390" s="12"/>
      <c r="ET390" s="12"/>
      <c r="EU390" s="12"/>
      <c r="EV390" s="12"/>
      <c r="EW390" s="12"/>
      <c r="EX390" s="12"/>
      <c r="EY390" s="12"/>
      <c r="EZ390" s="12"/>
      <c r="FA390" s="12"/>
      <c r="FB390" s="12"/>
      <c r="FC390" s="12"/>
      <c r="FD390" s="12"/>
      <c r="FE390" s="12"/>
      <c r="FF390" s="12"/>
      <c r="FG390" s="12"/>
      <c r="FH390" s="12"/>
      <c r="FI390" s="12"/>
      <c r="FJ390" s="12"/>
      <c r="FK390" s="12"/>
      <c r="FL390" s="12"/>
      <c r="FM390" s="12"/>
      <c r="FN390" s="12"/>
      <c r="FO390" s="12"/>
      <c r="FP390" s="12"/>
      <c r="FQ390" s="12"/>
      <c r="FR390" s="12"/>
      <c r="FS390" s="12"/>
      <c r="FT390" s="12"/>
      <c r="FU390" s="12"/>
      <c r="FV390" s="12"/>
      <c r="FW390" s="12"/>
      <c r="FX390" s="12"/>
      <c r="FY390" s="12"/>
      <c r="FZ390" s="12"/>
      <c r="GA390" s="12"/>
      <c r="GB390" s="12"/>
      <c r="GC390" s="12"/>
      <c r="GD390" s="12"/>
      <c r="GE390" s="12"/>
      <c r="GF390" s="12"/>
      <c r="GG390" s="12"/>
      <c r="GH390" s="12"/>
      <c r="GI390" s="12"/>
      <c r="GJ390" s="12"/>
      <c r="GK390" s="12"/>
      <c r="GL390" s="12"/>
      <c r="GM390" s="12"/>
      <c r="GN390" s="12"/>
      <c r="GO390" s="12"/>
      <c r="GP390" s="12"/>
      <c r="GQ390" s="12"/>
      <c r="GR390" s="12"/>
      <c r="GS390" s="12"/>
      <c r="GT390" s="12"/>
      <c r="GU390" s="12"/>
      <c r="GV390" s="12"/>
      <c r="GW390" s="12"/>
      <c r="GX390" s="12"/>
      <c r="GY390" s="12"/>
      <c r="GZ390" s="12"/>
      <c r="HA390" s="12"/>
      <c r="HB390" s="12"/>
      <c r="HC390" s="12"/>
      <c r="HD390" s="12"/>
      <c r="HE390" s="12"/>
      <c r="HF390" s="12"/>
      <c r="HG390" s="12"/>
      <c r="HH390" s="12"/>
      <c r="HI390" s="12"/>
      <c r="HJ390" s="12"/>
      <c r="HK390" s="12"/>
      <c r="HL390" s="12"/>
      <c r="HM390" s="12"/>
      <c r="HN390" s="12"/>
      <c r="HO390" s="12"/>
      <c r="HP390" s="12"/>
      <c r="HQ390" s="12"/>
      <c r="HR390" s="12"/>
      <c r="HS390" s="12"/>
      <c r="HT390" s="12"/>
      <c r="HU390" s="12"/>
      <c r="HV390" s="12"/>
      <c r="HW390" s="12"/>
      <c r="HX390" s="12"/>
      <c r="HY390" s="12"/>
      <c r="HZ390" s="12"/>
      <c r="IA390" s="12"/>
      <c r="IB390" s="12"/>
      <c r="IC390" s="12"/>
      <c r="ID390" s="12"/>
      <c r="IE390" s="12"/>
      <c r="IF390" s="12"/>
      <c r="IG390" s="12"/>
      <c r="IH390" s="12"/>
      <c r="II390" s="12"/>
      <c r="IJ390" s="12"/>
      <c r="IK390" s="12"/>
      <c r="IL390" s="12"/>
      <c r="IM390" s="12"/>
      <c r="IN390" s="12"/>
      <c r="IO390" s="12"/>
      <c r="IP390" s="12"/>
      <c r="IQ390" s="12"/>
      <c r="IR390" s="12"/>
      <c r="IS390" s="12"/>
      <c r="IT390" s="12"/>
      <c r="IU390" s="12"/>
      <c r="IV390" s="12"/>
      <c r="IW390" s="12"/>
      <c r="IX390" s="12"/>
      <c r="IY390" s="12"/>
      <c r="IZ390" s="12"/>
      <c r="JA390" s="12"/>
      <c r="JB390" s="12"/>
      <c r="JC390" s="12"/>
      <c r="JD390" s="12"/>
      <c r="JE390" s="12"/>
      <c r="JF390" s="12"/>
      <c r="JG390" s="12"/>
      <c r="JH390" s="12"/>
      <c r="JI390" s="12"/>
      <c r="JJ390" s="12"/>
      <c r="JK390" s="12"/>
      <c r="JL390" s="12"/>
      <c r="JM390" s="12"/>
      <c r="JN390" s="12"/>
      <c r="JO390" s="12"/>
      <c r="JP390" s="12"/>
      <c r="JQ390" s="12"/>
      <c r="JR390" s="12"/>
      <c r="JS390" s="12"/>
      <c r="JT390" s="12"/>
      <c r="JU390" s="12"/>
      <c r="JV390" s="12"/>
      <c r="JW390" s="12"/>
      <c r="JX390" s="12"/>
      <c r="JY390" s="12"/>
      <c r="JZ390" s="12"/>
      <c r="KA390" s="12"/>
      <c r="KB390" s="12"/>
      <c r="KC390" s="12"/>
      <c r="KD390" s="12"/>
      <c r="KE390" s="12"/>
      <c r="KF390" s="12"/>
      <c r="KG390" s="12"/>
      <c r="KH390" s="12"/>
      <c r="KI390" s="12"/>
      <c r="KJ390" s="12"/>
      <c r="KK390" s="12"/>
      <c r="KL390" s="12"/>
      <c r="KM390" s="12"/>
      <c r="KN390" s="12"/>
      <c r="KO390" s="12"/>
      <c r="KP390" s="12"/>
      <c r="KQ390" s="12"/>
      <c r="KR390" s="12"/>
      <c r="KS390" s="12"/>
      <c r="KT390" s="12"/>
      <c r="KU390" s="12"/>
      <c r="KV390" s="12"/>
      <c r="KW390" s="12"/>
      <c r="KX390" s="12"/>
      <c r="KY390" s="12"/>
      <c r="KZ390" s="12"/>
      <c r="LA390" s="12"/>
      <c r="LB390" s="12"/>
      <c r="LC390" s="12"/>
      <c r="LD390" s="12"/>
      <c r="LE390" s="12"/>
      <c r="LF390" s="12"/>
      <c r="LG390" s="12"/>
      <c r="LH390" s="12"/>
      <c r="LI390" s="12"/>
      <c r="LJ390" s="12"/>
      <c r="LK390" s="12"/>
      <c r="LL390" s="12"/>
      <c r="LM390" s="12"/>
      <c r="LN390" s="12"/>
      <c r="LO390" s="12"/>
      <c r="LP390" s="12"/>
      <c r="LQ390" s="12"/>
      <c r="LR390" s="12"/>
      <c r="LS390" s="12"/>
      <c r="LT390" s="12"/>
      <c r="LU390" s="12"/>
      <c r="LV390" s="12"/>
      <c r="LW390" s="12"/>
      <c r="LX390" s="12"/>
      <c r="LY390" s="12"/>
      <c r="LZ390" s="12"/>
      <c r="MA390" s="12"/>
      <c r="MB390" s="12"/>
      <c r="MC390" s="12"/>
      <c r="MD390" s="12"/>
      <c r="ME390" s="12"/>
      <c r="MF390" s="12"/>
      <c r="MG390" s="12"/>
      <c r="MH390" s="12"/>
      <c r="MI390" s="12"/>
      <c r="MJ390" s="12"/>
      <c r="MK390" s="12"/>
      <c r="ML390" s="12"/>
      <c r="MM390" s="12"/>
      <c r="MN390" s="12"/>
      <c r="MO390" s="12"/>
      <c r="MP390" s="12"/>
      <c r="MQ390" s="12"/>
      <c r="MR390" s="12"/>
      <c r="MS390" s="12"/>
      <c r="MT390" s="12"/>
      <c r="MU390" s="12"/>
      <c r="MV390" s="12"/>
      <c r="MW390" s="12"/>
      <c r="MX390" s="12"/>
      <c r="MY390" s="12"/>
      <c r="MZ390" s="12"/>
      <c r="NA390" s="12"/>
      <c r="NB390" s="12"/>
      <c r="NC390" s="12"/>
      <c r="ND390" s="12"/>
      <c r="NE390" s="12"/>
      <c r="NF390" s="12"/>
      <c r="NG390" s="12"/>
      <c r="NH390" s="12"/>
      <c r="NI390" s="12"/>
      <c r="NJ390" s="12"/>
      <c r="NK390" s="12"/>
      <c r="NL390" s="12"/>
      <c r="NM390" s="12"/>
      <c r="NN390" s="12"/>
      <c r="NO390" s="12"/>
      <c r="NP390" s="12"/>
      <c r="NQ390" s="12"/>
      <c r="NR390" s="12"/>
      <c r="NS390" s="12"/>
      <c r="NT390" s="12"/>
      <c r="NU390" s="12"/>
      <c r="NV390" s="12"/>
      <c r="NW390" s="12"/>
      <c r="NX390" s="12"/>
      <c r="NY390" s="12"/>
      <c r="NZ390" s="12"/>
      <c r="OA390" s="12"/>
      <c r="OB390" s="12"/>
      <c r="OC390" s="12"/>
      <c r="OD390" s="12"/>
      <c r="OE390" s="12"/>
      <c r="OF390" s="12"/>
      <c r="OG390" s="12"/>
      <c r="OH390" s="12"/>
      <c r="OI390" s="12"/>
      <c r="OJ390" s="12"/>
      <c r="OK390" s="12"/>
      <c r="OL390" s="12"/>
      <c r="OM390" s="12"/>
      <c r="ON390" s="12"/>
      <c r="OO390" s="12"/>
      <c r="OP390" s="12"/>
      <c r="OQ390" s="12"/>
      <c r="OR390" s="12"/>
      <c r="OS390" s="12"/>
      <c r="OT390" s="12"/>
      <c r="OU390" s="12"/>
      <c r="OV390" s="12"/>
      <c r="OW390" s="12"/>
      <c r="OX390" s="12"/>
      <c r="OY390" s="12"/>
      <c r="OZ390" s="12"/>
      <c r="PA390" s="12"/>
      <c r="PB390" s="12"/>
      <c r="PC390" s="12"/>
      <c r="PD390" s="12"/>
      <c r="PE390" s="12"/>
      <c r="PF390" s="12"/>
      <c r="PG390" s="12"/>
      <c r="PH390" s="12"/>
      <c r="PI390" s="12"/>
      <c r="PJ390" s="12"/>
      <c r="PK390" s="12"/>
      <c r="PL390" s="12"/>
      <c r="PM390" s="12"/>
      <c r="PN390" s="12"/>
      <c r="PO390" s="12"/>
      <c r="PP390" s="12"/>
      <c r="PQ390" s="12"/>
      <c r="PR390" s="12"/>
      <c r="PS390" s="12"/>
      <c r="PT390" s="12"/>
      <c r="PU390" s="12"/>
      <c r="PV390" s="12"/>
      <c r="PW390" s="12"/>
      <c r="PX390" s="12"/>
      <c r="PY390" s="12"/>
      <c r="PZ390" s="12"/>
      <c r="QA390" s="12"/>
      <c r="QB390" s="12"/>
      <c r="QC390" s="12"/>
      <c r="QD390" s="12"/>
      <c r="QE390" s="12"/>
      <c r="QF390" s="12"/>
      <c r="QG390" s="12"/>
      <c r="QH390" s="12"/>
      <c r="QI390" s="12"/>
      <c r="QJ390" s="12"/>
      <c r="QK390" s="12"/>
      <c r="QL390" s="12"/>
      <c r="QM390" s="12"/>
      <c r="QN390" s="12"/>
      <c r="QO390" s="12"/>
      <c r="QP390" s="12"/>
      <c r="QQ390" s="12"/>
      <c r="QR390" s="12"/>
      <c r="QS390" s="12"/>
      <c r="QT390" s="12"/>
      <c r="QU390" s="12"/>
      <c r="QV390" s="12"/>
      <c r="QW390" s="12"/>
      <c r="QX390" s="12"/>
      <c r="QY390" s="12"/>
      <c r="QZ390" s="12"/>
      <c r="RA390" s="12"/>
      <c r="RB390" s="12"/>
      <c r="RC390" s="12"/>
      <c r="RD390" s="12"/>
      <c r="RE390" s="12"/>
      <c r="RF390" s="12"/>
      <c r="RG390" s="12"/>
      <c r="RH390" s="12"/>
      <c r="RI390" s="12"/>
      <c r="RJ390" s="12"/>
      <c r="RK390" s="12"/>
      <c r="RL390" s="12"/>
      <c r="RM390" s="12"/>
      <c r="RN390" s="12"/>
      <c r="RO390" s="12"/>
      <c r="RP390" s="12"/>
      <c r="RQ390" s="12"/>
      <c r="RR390" s="12"/>
      <c r="RS390" s="12"/>
      <c r="RT390" s="12"/>
      <c r="RU390" s="12"/>
      <c r="RV390" s="12"/>
      <c r="RW390" s="12"/>
      <c r="RX390" s="12"/>
      <c r="RY390" s="12"/>
      <c r="RZ390" s="12"/>
      <c r="SA390" s="12"/>
      <c r="SB390" s="12"/>
      <c r="SC390" s="12"/>
      <c r="SD390" s="12"/>
      <c r="SE390" s="12"/>
      <c r="SF390" s="12"/>
      <c r="SG390" s="12"/>
      <c r="SH390" s="12"/>
      <c r="SI390" s="12"/>
      <c r="SJ390" s="12"/>
      <c r="SK390" s="12"/>
      <c r="SL390" s="12"/>
      <c r="SM390" s="12"/>
      <c r="SN390" s="12"/>
      <c r="SO390" s="12"/>
      <c r="SP390" s="12"/>
      <c r="SQ390" s="12"/>
      <c r="SR390" s="12"/>
      <c r="SS390" s="12"/>
      <c r="ST390" s="12"/>
      <c r="SU390" s="12"/>
      <c r="SV390" s="12"/>
      <c r="SW390" s="12"/>
      <c r="SX390" s="12"/>
      <c r="SY390" s="12"/>
      <c r="SZ390" s="12"/>
      <c r="TA390" s="12"/>
      <c r="TB390" s="12"/>
      <c r="TC390" s="12"/>
      <c r="TD390" s="12"/>
      <c r="TE390" s="12"/>
      <c r="TF390" s="12"/>
      <c r="TG390" s="12"/>
      <c r="TH390" s="12"/>
      <c r="TI390" s="12"/>
      <c r="TJ390" s="12"/>
      <c r="TK390" s="12"/>
      <c r="TL390" s="12"/>
      <c r="TM390" s="12"/>
      <c r="TN390" s="12"/>
      <c r="TO390" s="12"/>
      <c r="TP390" s="12"/>
      <c r="TQ390" s="12"/>
      <c r="TR390" s="12"/>
      <c r="TS390" s="12"/>
      <c r="TT390" s="12"/>
      <c r="TU390" s="12"/>
      <c r="TV390" s="12"/>
      <c r="TW390" s="12"/>
      <c r="TX390" s="12"/>
      <c r="TY390" s="12"/>
      <c r="TZ390" s="12"/>
      <c r="UA390" s="12"/>
      <c r="UB390" s="12"/>
      <c r="UC390" s="12"/>
      <c r="UD390" s="12"/>
      <c r="UE390" s="12"/>
      <c r="UF390" s="12"/>
      <c r="UG390" s="12"/>
      <c r="UH390" s="12"/>
      <c r="UI390" s="12"/>
      <c r="UJ390" s="12"/>
      <c r="UK390" s="12"/>
      <c r="UL390" s="12"/>
      <c r="UM390" s="12"/>
      <c r="UN390" s="12"/>
      <c r="UO390" s="12"/>
      <c r="UP390" s="12"/>
      <c r="UQ390" s="12"/>
      <c r="UR390" s="12"/>
      <c r="US390" s="12"/>
      <c r="UT390" s="12"/>
      <c r="UU390" s="12"/>
      <c r="UV390" s="12"/>
      <c r="UW390" s="12"/>
      <c r="UX390" s="12"/>
      <c r="UY390" s="12"/>
      <c r="UZ390" s="12"/>
      <c r="VA390" s="12"/>
      <c r="VB390" s="12"/>
      <c r="VC390" s="12"/>
      <c r="VD390" s="12"/>
      <c r="VE390" s="12"/>
      <c r="VF390" s="12"/>
      <c r="VG390" s="12"/>
      <c r="VH390" s="12"/>
      <c r="VI390" s="12"/>
      <c r="VJ390" s="12"/>
      <c r="VK390" s="12"/>
      <c r="VL390" s="12"/>
      <c r="VM390" s="12"/>
      <c r="VN390" s="12"/>
      <c r="VO390" s="12"/>
      <c r="VP390" s="12"/>
      <c r="VQ390" s="12"/>
      <c r="VR390" s="12"/>
      <c r="VS390" s="12"/>
      <c r="VT390" s="12"/>
      <c r="VU390" s="12"/>
      <c r="VV390" s="12"/>
      <c r="VW390" s="12"/>
      <c r="VX390" s="12"/>
      <c r="VY390" s="12"/>
      <c r="VZ390" s="12"/>
      <c r="WA390" s="12"/>
      <c r="WB390" s="12"/>
      <c r="WC390" s="12"/>
      <c r="WD390" s="12"/>
      <c r="WE390" s="12"/>
      <c r="WF390" s="12"/>
      <c r="WG390" s="12"/>
      <c r="WH390" s="12"/>
      <c r="WI390" s="12"/>
      <c r="WJ390" s="12"/>
      <c r="WK390" s="12"/>
      <c r="WL390" s="12"/>
      <c r="WM390" s="12"/>
      <c r="WN390" s="12"/>
      <c r="WO390" s="12"/>
      <c r="WP390" s="12"/>
      <c r="WQ390" s="12"/>
      <c r="WR390" s="12"/>
      <c r="WS390" s="12"/>
      <c r="WT390" s="12"/>
      <c r="WU390" s="12"/>
      <c r="WV390" s="12"/>
      <c r="WW390" s="12"/>
      <c r="WX390" s="12"/>
      <c r="WY390" s="12"/>
      <c r="WZ390" s="12"/>
      <c r="XA390" s="12"/>
      <c r="XB390" s="12"/>
      <c r="XC390" s="12"/>
      <c r="XD390" s="12"/>
      <c r="XE390" s="12"/>
      <c r="XF390" s="12"/>
      <c r="XG390" s="12"/>
      <c r="XH390" s="12"/>
      <c r="XI390" s="12"/>
      <c r="XJ390" s="12"/>
      <c r="XK390" s="12"/>
      <c r="XL390" s="12"/>
      <c r="XM390" s="12"/>
      <c r="XN390" s="12"/>
      <c r="XO390" s="12"/>
      <c r="XP390" s="12"/>
      <c r="XQ390" s="12"/>
      <c r="XR390" s="12"/>
      <c r="XS390" s="12"/>
      <c r="XT390" s="12"/>
      <c r="XU390" s="12"/>
      <c r="XV390" s="12"/>
      <c r="XW390" s="12"/>
      <c r="XX390" s="12"/>
      <c r="XY390" s="12"/>
      <c r="XZ390" s="12"/>
      <c r="YA390" s="12"/>
      <c r="YB390" s="12"/>
      <c r="YC390" s="12"/>
      <c r="YD390" s="12"/>
      <c r="YE390" s="12"/>
      <c r="YF390" s="12"/>
      <c r="YG390" s="12"/>
      <c r="YH390" s="12"/>
      <c r="YI390" s="12"/>
      <c r="YJ390" s="12"/>
      <c r="YK390" s="12"/>
      <c r="YL390" s="12"/>
      <c r="YM390" s="12"/>
      <c r="YN390" s="12"/>
      <c r="YO390" s="12"/>
      <c r="YP390" s="12"/>
      <c r="YQ390" s="12"/>
      <c r="YR390" s="12"/>
      <c r="YS390" s="12"/>
      <c r="YT390" s="12"/>
      <c r="YU390" s="12"/>
      <c r="YV390" s="12"/>
      <c r="YW390" s="12"/>
      <c r="YX390" s="12"/>
      <c r="YY390" s="12"/>
      <c r="YZ390" s="12"/>
      <c r="ZA390" s="12"/>
      <c r="ZB390" s="12"/>
      <c r="ZC390" s="12"/>
      <c r="ZD390" s="12"/>
      <c r="ZE390" s="12"/>
      <c r="ZF390" s="12"/>
      <c r="ZG390" s="12"/>
      <c r="ZH390" s="12"/>
      <c r="ZI390" s="12"/>
      <c r="ZJ390" s="12"/>
      <c r="ZK390" s="12"/>
      <c r="ZL390" s="12"/>
      <c r="ZM390" s="12"/>
      <c r="ZN390" s="12"/>
      <c r="ZO390" s="12"/>
      <c r="ZP390" s="12"/>
      <c r="ZQ390" s="12"/>
      <c r="ZR390" s="12"/>
      <c r="ZS390" s="12"/>
      <c r="ZT390" s="12"/>
      <c r="ZU390" s="12"/>
      <c r="ZV390" s="12"/>
      <c r="ZW390" s="12"/>
      <c r="ZX390" s="12"/>
      <c r="ZY390" s="12"/>
      <c r="ZZ390" s="12"/>
      <c r="AAA390" s="12"/>
      <c r="AAB390" s="12"/>
      <c r="AAC390" s="12"/>
      <c r="AAD390" s="12"/>
      <c r="AAE390" s="12"/>
      <c r="AAF390" s="12"/>
      <c r="AAG390" s="12"/>
      <c r="AAH390" s="12"/>
      <c r="AAI390" s="12"/>
      <c r="AAJ390" s="12"/>
      <c r="AAK390" s="12"/>
      <c r="AAL390" s="12"/>
      <c r="AAM390" s="12"/>
      <c r="AAN390" s="12"/>
      <c r="AAO390" s="12"/>
      <c r="AAP390" s="12"/>
      <c r="AAQ390" s="12"/>
      <c r="AAR390" s="12"/>
      <c r="AAS390" s="12"/>
      <c r="AAT390" s="12"/>
      <c r="AAU390" s="12"/>
      <c r="AAV390" s="12"/>
      <c r="AAW390" s="12"/>
      <c r="AAX390" s="12"/>
      <c r="AAY390" s="12"/>
      <c r="AAZ390" s="12"/>
      <c r="ABA390" s="12"/>
      <c r="ABB390" s="12"/>
      <c r="ABC390" s="12"/>
      <c r="ABD390" s="12"/>
      <c r="ABE390" s="12"/>
      <c r="ABF390" s="12"/>
      <c r="ABG390" s="12"/>
      <c r="ABH390" s="12"/>
      <c r="ABI390" s="12"/>
      <c r="ABJ390" s="12"/>
      <c r="ABK390" s="12"/>
      <c r="ABL390" s="12"/>
      <c r="ABM390" s="12"/>
      <c r="ABN390" s="12"/>
      <c r="ABO390" s="12"/>
      <c r="ABP390" s="12"/>
      <c r="ABQ390" s="12"/>
      <c r="ABR390" s="12"/>
      <c r="ABS390" s="12"/>
      <c r="ABT390" s="12"/>
      <c r="ABU390" s="12"/>
      <c r="ABV390" s="12"/>
      <c r="ABW390" s="12"/>
      <c r="ABX390" s="12"/>
      <c r="ABY390" s="12"/>
      <c r="ABZ390" s="12"/>
      <c r="ACA390" s="12"/>
      <c r="ACB390" s="12"/>
      <c r="ACC390" s="12"/>
      <c r="ACD390" s="12"/>
      <c r="ACE390" s="12"/>
      <c r="ACF390" s="12"/>
      <c r="ACG390" s="12"/>
      <c r="ACH390" s="12"/>
      <c r="ACI390" s="12"/>
      <c r="ACJ390" s="12"/>
      <c r="ACK390" s="12"/>
      <c r="ACL390" s="12"/>
      <c r="ACM390" s="12"/>
      <c r="ACN390" s="12"/>
      <c r="ACO390" s="12"/>
      <c r="ACP390" s="12"/>
      <c r="ACQ390" s="12"/>
      <c r="ACR390" s="12"/>
      <c r="ACS390" s="12"/>
      <c r="ACT390" s="12"/>
      <c r="ACU390" s="12"/>
      <c r="ACV390" s="12"/>
      <c r="ACW390" s="12"/>
      <c r="ACX390" s="12"/>
      <c r="ACY390" s="12"/>
      <c r="ACZ390" s="12"/>
      <c r="ADA390" s="12"/>
      <c r="ADB390" s="12"/>
      <c r="ADC390" s="12"/>
      <c r="ADD390" s="12"/>
      <c r="ADE390" s="12"/>
      <c r="ADF390" s="12"/>
      <c r="ADG390" s="12"/>
      <c r="ADH390" s="12"/>
      <c r="ADI390" s="12"/>
      <c r="ADJ390" s="12"/>
      <c r="ADK390" s="12"/>
      <c r="ADL390" s="12"/>
      <c r="ADM390" s="12"/>
      <c r="ADN390" s="12"/>
      <c r="ADO390" s="12"/>
      <c r="ADP390" s="12"/>
      <c r="ADQ390" s="12"/>
      <c r="ADR390" s="12"/>
      <c r="ADS390" s="12"/>
      <c r="ADT390" s="12"/>
      <c r="ADU390" s="12"/>
      <c r="ADV390" s="12"/>
      <c r="ADW390" s="12"/>
      <c r="ADX390" s="12"/>
      <c r="ADY390" s="12"/>
      <c r="ADZ390" s="12"/>
      <c r="AEA390" s="12"/>
      <c r="AEB390" s="12"/>
      <c r="AEC390" s="12"/>
      <c r="AED390" s="12"/>
      <c r="AEE390" s="12"/>
      <c r="AEF390" s="12"/>
      <c r="AEG390" s="12"/>
      <c r="AEH390" s="12"/>
      <c r="AEI390" s="12"/>
      <c r="AEJ390" s="12"/>
      <c r="AEK390" s="12"/>
      <c r="AEL390" s="12"/>
      <c r="AEM390" s="12"/>
      <c r="AEN390" s="12"/>
      <c r="AEO390" s="12"/>
      <c r="AEP390" s="12"/>
      <c r="AEQ390" s="12"/>
      <c r="AER390" s="12"/>
      <c r="AES390" s="12"/>
      <c r="AET390" s="12"/>
      <c r="AEU390" s="12"/>
      <c r="AEV390" s="12"/>
      <c r="AEW390" s="12"/>
      <c r="AEX390" s="12"/>
      <c r="AEY390" s="12"/>
      <c r="AEZ390" s="12"/>
      <c r="AFA390" s="12"/>
      <c r="AFB390" s="12"/>
      <c r="AFC390" s="12"/>
      <c r="AFD390" s="12"/>
      <c r="AFE390" s="12"/>
      <c r="AFF390" s="12"/>
      <c r="AFG390" s="12"/>
      <c r="AFH390" s="12"/>
      <c r="AFI390" s="12"/>
      <c r="AFJ390" s="12"/>
      <c r="AFK390" s="12"/>
      <c r="AFL390" s="12"/>
      <c r="AFM390" s="12"/>
      <c r="AFN390" s="12"/>
      <c r="AFO390" s="12"/>
      <c r="AFP390" s="12"/>
      <c r="AFQ390" s="12"/>
      <c r="AFR390" s="12"/>
      <c r="AFS390" s="12"/>
      <c r="AFT390" s="12"/>
      <c r="AFU390" s="12"/>
      <c r="AFV390" s="12"/>
      <c r="AFW390" s="12"/>
      <c r="AFX390" s="12"/>
      <c r="AFY390" s="12"/>
      <c r="AFZ390" s="12"/>
      <c r="AGA390" s="12"/>
      <c r="AGB390" s="12"/>
      <c r="AGC390" s="12"/>
      <c r="AGD390" s="12"/>
      <c r="AGE390" s="12"/>
      <c r="AGF390" s="12"/>
      <c r="AGG390" s="12"/>
      <c r="AGH390" s="12"/>
      <c r="AGI390" s="12"/>
      <c r="AGJ390" s="12"/>
      <c r="AGK390" s="12"/>
      <c r="AGL390" s="12"/>
      <c r="AGM390" s="12"/>
      <c r="AGN390" s="12"/>
      <c r="AGO390" s="12"/>
      <c r="AGP390" s="12"/>
      <c r="AGQ390" s="12"/>
      <c r="AGR390" s="12"/>
      <c r="AGS390" s="12"/>
      <c r="AGT390" s="12"/>
      <c r="AGU390" s="12"/>
      <c r="AGV390" s="12"/>
      <c r="AGW390" s="12"/>
      <c r="AGX390" s="12"/>
      <c r="AGY390" s="12"/>
      <c r="AGZ390" s="12"/>
      <c r="AHA390" s="12"/>
      <c r="AHB390" s="12"/>
      <c r="AHC390" s="12"/>
      <c r="AHD390" s="12"/>
      <c r="AHE390" s="12"/>
      <c r="AHF390" s="12"/>
      <c r="AHG390" s="12"/>
      <c r="AHH390" s="12"/>
      <c r="AHI390" s="12"/>
      <c r="AHJ390" s="12"/>
      <c r="AHK390" s="12"/>
      <c r="AHL390" s="12"/>
      <c r="AHM390" s="12"/>
      <c r="AHN390" s="12"/>
      <c r="AHO390" s="12"/>
      <c r="AHP390" s="12"/>
      <c r="AHQ390" s="12"/>
      <c r="AHR390" s="12"/>
      <c r="AHS390" s="12"/>
      <c r="AHT390" s="12"/>
      <c r="AHU390" s="12"/>
      <c r="AHV390" s="12"/>
      <c r="AHW390" s="12"/>
      <c r="AHX390" s="12"/>
      <c r="AHY390" s="12"/>
      <c r="AHZ390" s="12"/>
      <c r="AIA390" s="12"/>
      <c r="AIB390" s="12"/>
      <c r="AIC390" s="12"/>
      <c r="AID390" s="12"/>
      <c r="AIE390" s="12"/>
      <c r="AIF390" s="12"/>
      <c r="AIG390" s="12"/>
      <c r="AIH390" s="12"/>
      <c r="AII390" s="12"/>
      <c r="AIJ390" s="12"/>
      <c r="AIK390" s="12"/>
      <c r="AIL390" s="12"/>
      <c r="AIM390" s="12"/>
      <c r="AIN390" s="12"/>
      <c r="AIO390" s="12"/>
      <c r="AIP390" s="12"/>
      <c r="AIQ390" s="12"/>
      <c r="AIR390" s="12"/>
      <c r="AIS390" s="12"/>
      <c r="AIT390" s="12"/>
      <c r="AIU390" s="12"/>
      <c r="AIV390" s="12"/>
      <c r="AIW390" s="12"/>
      <c r="AIX390" s="12"/>
      <c r="AIY390" s="12"/>
      <c r="AIZ390" s="12"/>
      <c r="AJA390" s="12"/>
      <c r="AJB390" s="12"/>
      <c r="AJC390" s="12"/>
      <c r="AJD390" s="12"/>
      <c r="AJE390" s="12"/>
      <c r="AJF390" s="12"/>
      <c r="AJG390" s="12"/>
      <c r="AJH390" s="12"/>
      <c r="AJI390" s="12"/>
      <c r="AJJ390" s="12"/>
      <c r="AJK390" s="12"/>
      <c r="AJL390" s="12"/>
      <c r="AJM390" s="12"/>
      <c r="AJN390" s="12"/>
      <c r="AJO390" s="12"/>
      <c r="AJP390" s="12"/>
      <c r="AJQ390" s="12"/>
      <c r="AJR390" s="12"/>
      <c r="AJS390" s="12"/>
      <c r="AJT390" s="12"/>
      <c r="AJU390" s="12"/>
      <c r="AJV390" s="12"/>
      <c r="AJW390" s="12"/>
      <c r="AJX390" s="12"/>
      <c r="AJY390" s="12"/>
      <c r="AJZ390" s="12"/>
      <c r="AKA390" s="12"/>
      <c r="AKB390" s="12"/>
      <c r="AKC390" s="12"/>
      <c r="AKD390" s="12"/>
      <c r="AKE390" s="12"/>
      <c r="AKF390" s="12"/>
      <c r="AKG390" s="12"/>
      <c r="AKH390" s="12"/>
      <c r="AKI390" s="12"/>
      <c r="AKJ390" s="12"/>
      <c r="AKK390" s="12"/>
      <c r="AKL390" s="12"/>
      <c r="AKM390" s="12"/>
      <c r="AKN390" s="12"/>
      <c r="AKO390" s="12"/>
      <c r="AKP390" s="12"/>
      <c r="AKQ390" s="12"/>
      <c r="AKR390" s="12"/>
      <c r="AKS390" s="12"/>
      <c r="AKT390" s="12"/>
      <c r="AKU390" s="12"/>
      <c r="AKV390" s="12"/>
      <c r="AKW390" s="12"/>
      <c r="AKX390" s="12"/>
      <c r="AKY390" s="12"/>
      <c r="AKZ390" s="12"/>
      <c r="ALA390" s="12"/>
      <c r="ALB390" s="12"/>
      <c r="ALC390" s="12"/>
      <c r="ALD390" s="12"/>
      <c r="ALE390" s="12"/>
      <c r="ALF390" s="12"/>
      <c r="ALG390" s="12"/>
      <c r="ALH390" s="12"/>
      <c r="ALI390" s="12"/>
      <c r="ALJ390" s="12"/>
      <c r="ALK390" s="12"/>
      <c r="ALL390" s="12"/>
      <c r="ALM390" s="12"/>
      <c r="ALN390" s="12"/>
      <c r="ALO390" s="12"/>
      <c r="ALP390" s="12"/>
      <c r="ALQ390" s="12"/>
      <c r="ALR390" s="12"/>
      <c r="ALS390" s="12"/>
      <c r="ALT390" s="12"/>
      <c r="ALU390" s="12"/>
      <c r="ALV390" s="12"/>
      <c r="ALW390" s="12"/>
      <c r="ALX390" s="12"/>
      <c r="ALY390" s="12"/>
      <c r="ALZ390" s="12"/>
      <c r="AMA390" s="12"/>
      <c r="AMB390" s="12"/>
      <c r="AMC390" s="12"/>
      <c r="AMD390" s="12"/>
      <c r="AME390" s="12"/>
      <c r="AMF390" s="12"/>
      <c r="AMG390" s="12"/>
      <c r="AMH390" s="12"/>
      <c r="AMI390" s="12"/>
      <c r="AMJ390" s="12"/>
      <c r="AMK390" s="12"/>
      <c r="AML390" s="12"/>
      <c r="AMM390" s="12"/>
      <c r="AMN390" s="12"/>
      <c r="AMO390" s="12"/>
      <c r="AMP390" s="12"/>
      <c r="AMQ390" s="12"/>
      <c r="AMR390" s="12"/>
      <c r="AMS390" s="12"/>
      <c r="AMT390" s="12"/>
      <c r="AMU390" s="12"/>
      <c r="AMV390" s="12"/>
      <c r="AMW390" s="12"/>
      <c r="AMX390" s="12"/>
      <c r="AMY390" s="12"/>
      <c r="AMZ390" s="12"/>
      <c r="ANA390" s="12"/>
      <c r="ANB390" s="12"/>
      <c r="ANC390" s="12"/>
      <c r="AND390" s="12"/>
      <c r="ANE390" s="12"/>
      <c r="ANF390" s="12"/>
      <c r="ANG390" s="12"/>
      <c r="ANH390" s="12"/>
      <c r="ANI390" s="12"/>
      <c r="ANJ390" s="12"/>
      <c r="ANK390" s="12"/>
      <c r="ANL390" s="12"/>
      <c r="ANM390" s="12"/>
      <c r="ANN390" s="12"/>
      <c r="ANO390" s="12"/>
      <c r="ANP390" s="12"/>
      <c r="ANQ390" s="12"/>
      <c r="ANR390" s="12"/>
      <c r="ANS390" s="12"/>
      <c r="ANT390" s="12"/>
      <c r="ANU390" s="12"/>
      <c r="ANV390" s="12"/>
      <c r="ANW390" s="12"/>
      <c r="ANX390" s="12"/>
      <c r="ANY390" s="12"/>
      <c r="ANZ390" s="12"/>
      <c r="AOA390" s="12"/>
      <c r="AOB390" s="12"/>
      <c r="AOC390" s="12"/>
      <c r="AOD390" s="12"/>
      <c r="AOE390" s="12"/>
      <c r="AOF390" s="12"/>
      <c r="AOG390" s="12"/>
      <c r="AOH390" s="12"/>
      <c r="AOI390" s="12"/>
      <c r="AOJ390" s="12"/>
      <c r="AOK390" s="12"/>
      <c r="AOL390" s="12"/>
      <c r="AOM390" s="12"/>
      <c r="AON390" s="12"/>
      <c r="AOO390" s="12"/>
      <c r="AOP390" s="12"/>
      <c r="AOQ390" s="12"/>
      <c r="AOR390" s="12"/>
      <c r="AOS390" s="12"/>
      <c r="AOT390" s="12"/>
      <c r="AOU390" s="12"/>
      <c r="AOV390" s="12"/>
      <c r="AOW390" s="12"/>
      <c r="AOX390" s="12"/>
      <c r="AOY390" s="12"/>
      <c r="AOZ390" s="12"/>
      <c r="APA390" s="12"/>
      <c r="APB390" s="12"/>
      <c r="APC390" s="12"/>
      <c r="APD390" s="12"/>
      <c r="APE390" s="12"/>
      <c r="APF390" s="12"/>
      <c r="APG390" s="12"/>
      <c r="APH390" s="12"/>
      <c r="API390" s="12"/>
      <c r="APJ390" s="12"/>
      <c r="APK390" s="12"/>
      <c r="APL390" s="12"/>
      <c r="APM390" s="12"/>
      <c r="APN390" s="12"/>
      <c r="APO390" s="12"/>
      <c r="APP390" s="12"/>
      <c r="APQ390" s="12"/>
      <c r="APR390" s="12"/>
      <c r="APS390" s="12"/>
      <c r="APT390" s="12"/>
      <c r="APU390" s="12"/>
      <c r="APV390" s="12"/>
      <c r="APW390" s="12"/>
      <c r="APX390" s="12"/>
      <c r="APY390" s="12"/>
      <c r="APZ390" s="12"/>
      <c r="AQA390" s="12"/>
      <c r="AQB390" s="12"/>
      <c r="AQC390" s="12"/>
      <c r="AQD390" s="12"/>
      <c r="AQE390" s="12"/>
      <c r="AQF390" s="12"/>
      <c r="AQG390" s="12"/>
      <c r="AQH390" s="12"/>
      <c r="AQI390" s="12"/>
      <c r="AQJ390" s="12"/>
      <c r="AQK390" s="12"/>
      <c r="AQL390" s="12"/>
      <c r="AQM390" s="12"/>
      <c r="AQN390" s="12"/>
      <c r="AQO390" s="12"/>
      <c r="AQP390" s="12"/>
      <c r="AQQ390" s="12"/>
      <c r="AQR390" s="12"/>
      <c r="AQS390" s="12"/>
      <c r="AQT390" s="12"/>
      <c r="AQU390" s="12"/>
      <c r="AQV390" s="12"/>
      <c r="AQW390" s="12"/>
      <c r="AQX390" s="12"/>
      <c r="AQY390" s="12"/>
      <c r="AQZ390" s="12"/>
      <c r="ARA390" s="12"/>
      <c r="ARB390" s="12"/>
      <c r="ARC390" s="12"/>
      <c r="ARD390" s="12"/>
      <c r="ARE390" s="12"/>
      <c r="ARF390" s="12"/>
      <c r="ARG390" s="12"/>
      <c r="ARH390" s="12"/>
      <c r="ARI390" s="12"/>
      <c r="ARJ390" s="12"/>
      <c r="ARK390" s="12"/>
      <c r="ARL390" s="12"/>
      <c r="ARM390" s="12"/>
      <c r="ARN390" s="12"/>
      <c r="ARO390" s="12"/>
      <c r="ARP390" s="12"/>
      <c r="ARQ390" s="12"/>
      <c r="ARR390" s="12"/>
      <c r="ARS390" s="12"/>
      <c r="ART390" s="12"/>
      <c r="ARU390" s="12"/>
      <c r="ARV390" s="12"/>
      <c r="ARW390" s="12"/>
      <c r="ARX390" s="12"/>
      <c r="ARY390" s="12"/>
      <c r="ARZ390" s="12"/>
      <c r="ASA390" s="12"/>
      <c r="ASB390" s="12"/>
      <c r="ASC390" s="12"/>
      <c r="ASD390" s="12"/>
      <c r="ASE390" s="12"/>
      <c r="ASF390" s="12"/>
      <c r="ASG390" s="12"/>
      <c r="ASH390" s="12"/>
      <c r="ASI390" s="12"/>
      <c r="ASJ390" s="12"/>
      <c r="ASK390" s="12"/>
      <c r="ASL390" s="12"/>
      <c r="ASM390" s="12"/>
      <c r="ASN390" s="12"/>
      <c r="ASO390" s="12"/>
      <c r="ASP390" s="12"/>
      <c r="ASQ390" s="12"/>
      <c r="ASR390" s="12"/>
      <c r="ASS390" s="12"/>
      <c r="AST390" s="12"/>
      <c r="ASU390" s="12"/>
      <c r="ASV390" s="12"/>
      <c r="ASW390" s="12"/>
      <c r="ASX390" s="12"/>
      <c r="ASY390" s="12"/>
      <c r="ASZ390" s="12"/>
      <c r="ATA390" s="12"/>
      <c r="ATB390" s="12"/>
      <c r="ATC390" s="12"/>
      <c r="ATD390" s="12"/>
      <c r="ATE390" s="12"/>
      <c r="ATF390" s="12"/>
      <c r="ATG390" s="12"/>
      <c r="ATH390" s="12"/>
      <c r="ATI390" s="12"/>
      <c r="ATJ390" s="12"/>
      <c r="ATK390" s="12"/>
      <c r="ATL390" s="12"/>
      <c r="ATM390" s="12"/>
      <c r="ATN390" s="12"/>
      <c r="ATO390" s="12"/>
      <c r="ATP390" s="12"/>
      <c r="ATQ390" s="12"/>
      <c r="ATR390" s="12"/>
      <c r="ATS390" s="12"/>
      <c r="ATT390" s="12"/>
      <c r="ATU390" s="12"/>
      <c r="ATV390" s="12"/>
      <c r="ATW390" s="12"/>
      <c r="ATX390" s="12"/>
      <c r="ATY390" s="12"/>
      <c r="ATZ390" s="12"/>
      <c r="AUA390" s="12"/>
      <c r="AUB390" s="12"/>
      <c r="AUC390" s="12"/>
      <c r="AUD390" s="12"/>
      <c r="AUE390" s="12"/>
      <c r="AUF390" s="12"/>
      <c r="AUG390" s="12"/>
      <c r="AUH390" s="12"/>
      <c r="AUI390" s="12"/>
      <c r="AUJ390" s="12"/>
      <c r="AUK390" s="12"/>
      <c r="AUL390" s="12"/>
      <c r="AUM390" s="12"/>
      <c r="AUN390" s="12"/>
      <c r="AUO390" s="12"/>
      <c r="AUP390" s="12"/>
      <c r="AUQ390" s="12"/>
      <c r="AUR390" s="12"/>
      <c r="AUS390" s="12"/>
      <c r="AUT390" s="12"/>
      <c r="AUU390" s="12"/>
      <c r="AUV390" s="12"/>
      <c r="AUW390" s="12"/>
      <c r="AUX390" s="12"/>
      <c r="AUY390" s="12"/>
      <c r="AUZ390" s="12"/>
      <c r="AVA390" s="12"/>
      <c r="AVB390" s="12"/>
      <c r="AVC390" s="12"/>
      <c r="AVD390" s="12"/>
      <c r="AVE390" s="12"/>
      <c r="AVF390" s="12"/>
      <c r="AVG390" s="12"/>
      <c r="AVH390" s="12"/>
      <c r="AVI390" s="12"/>
      <c r="AVJ390" s="12"/>
      <c r="AVK390" s="12"/>
      <c r="AVL390" s="12"/>
      <c r="AVM390" s="12"/>
      <c r="AVN390" s="12"/>
      <c r="AVO390" s="12"/>
      <c r="AVP390" s="12"/>
      <c r="AVQ390" s="12"/>
      <c r="AVR390" s="12"/>
      <c r="AVS390" s="12"/>
      <c r="AVT390" s="12"/>
      <c r="AVU390" s="12"/>
      <c r="AVV390" s="12"/>
      <c r="AVW390" s="12"/>
      <c r="AVX390" s="12"/>
      <c r="AVY390" s="12"/>
      <c r="AVZ390" s="12"/>
      <c r="AWA390" s="12"/>
      <c r="AWB390" s="12"/>
      <c r="AWC390" s="12"/>
      <c r="AWD390" s="12"/>
      <c r="AWE390" s="12"/>
      <c r="AWF390" s="12"/>
      <c r="AWG390" s="12"/>
      <c r="AWH390" s="12"/>
      <c r="AWI390" s="12"/>
      <c r="AWJ390" s="12"/>
      <c r="AWK390" s="12"/>
      <c r="AWL390" s="12"/>
      <c r="AWM390" s="12"/>
      <c r="AWN390" s="12"/>
      <c r="AWO390" s="12"/>
      <c r="AWP390" s="12"/>
      <c r="AWQ390" s="12"/>
      <c r="AWR390" s="12"/>
      <c r="AWS390" s="12"/>
      <c r="AWT390" s="12"/>
      <c r="AWU390" s="12"/>
      <c r="AWV390" s="12"/>
      <c r="AWW390" s="12"/>
      <c r="AWX390" s="12"/>
      <c r="AWY390" s="12"/>
      <c r="AWZ390" s="12"/>
      <c r="AXA390" s="12"/>
      <c r="AXB390" s="12"/>
      <c r="AXC390" s="12"/>
      <c r="AXD390" s="12"/>
      <c r="AXE390" s="12"/>
      <c r="AXF390" s="12"/>
      <c r="AXG390" s="12"/>
      <c r="AXH390" s="12"/>
      <c r="AXI390" s="12"/>
      <c r="AXJ390" s="12"/>
      <c r="AXK390" s="12"/>
      <c r="AXL390" s="12"/>
      <c r="AXM390" s="12"/>
      <c r="AXN390" s="12"/>
      <c r="AXO390" s="12"/>
      <c r="AXP390" s="12"/>
      <c r="AXQ390" s="12"/>
      <c r="AXR390" s="12"/>
      <c r="AXS390" s="12"/>
      <c r="AXT390" s="12"/>
      <c r="AXU390" s="12"/>
      <c r="AXV390" s="12"/>
      <c r="AXW390" s="12"/>
      <c r="AXX390" s="12"/>
      <c r="AXY390" s="12"/>
      <c r="AXZ390" s="12"/>
      <c r="AYA390" s="12"/>
      <c r="AYB390" s="12"/>
      <c r="AYC390" s="12"/>
      <c r="AYD390" s="12"/>
      <c r="AYE390" s="12"/>
      <c r="AYF390" s="12"/>
      <c r="AYG390" s="12"/>
      <c r="AYH390" s="12"/>
      <c r="AYI390" s="12"/>
      <c r="AYJ390" s="12"/>
      <c r="AYK390" s="12"/>
      <c r="AYL390" s="12"/>
      <c r="AYM390" s="12"/>
      <c r="AYN390" s="12"/>
      <c r="AYO390" s="12"/>
      <c r="AYP390" s="12"/>
      <c r="AYQ390" s="12"/>
      <c r="AYR390" s="12"/>
      <c r="AYS390" s="12"/>
      <c r="AYT390" s="12"/>
      <c r="AYU390" s="12"/>
      <c r="AYV390" s="12"/>
      <c r="AYW390" s="12"/>
      <c r="AYX390" s="12"/>
      <c r="AYY390" s="12"/>
      <c r="AYZ390" s="12"/>
      <c r="AZA390" s="12"/>
      <c r="AZB390" s="12"/>
      <c r="AZC390" s="12"/>
      <c r="AZD390" s="12"/>
      <c r="AZE390" s="12"/>
      <c r="AZF390" s="12"/>
      <c r="AZG390" s="12"/>
      <c r="AZH390" s="12"/>
      <c r="AZI390" s="12"/>
      <c r="AZJ390" s="12"/>
      <c r="AZK390" s="12"/>
      <c r="AZL390" s="12"/>
      <c r="AZM390" s="12"/>
      <c r="AZN390" s="12"/>
      <c r="AZO390" s="12"/>
      <c r="AZP390" s="12"/>
      <c r="AZQ390" s="12"/>
      <c r="AZR390" s="12"/>
      <c r="AZS390" s="12"/>
      <c r="AZT390" s="12"/>
      <c r="AZU390" s="12"/>
      <c r="AZV390" s="12"/>
      <c r="AZW390" s="12"/>
      <c r="AZX390" s="12"/>
      <c r="AZY390" s="12"/>
      <c r="AZZ390" s="12"/>
      <c r="BAA390" s="12"/>
      <c r="BAB390" s="12"/>
      <c r="BAC390" s="12"/>
      <c r="BAD390" s="12"/>
      <c r="BAE390" s="12"/>
      <c r="BAF390" s="12"/>
      <c r="BAG390" s="12"/>
      <c r="BAH390" s="12"/>
      <c r="BAI390" s="12"/>
      <c r="BAJ390" s="12"/>
      <c r="BAK390" s="12"/>
      <c r="BAL390" s="12"/>
      <c r="BAM390" s="12"/>
      <c r="BAN390" s="12"/>
      <c r="BAO390" s="12"/>
      <c r="BAP390" s="12"/>
      <c r="BAQ390" s="12"/>
      <c r="BAR390" s="12"/>
      <c r="BAS390" s="12"/>
      <c r="BAT390" s="12"/>
      <c r="BAU390" s="12"/>
      <c r="BAV390" s="12"/>
      <c r="BAW390" s="12"/>
      <c r="BAX390" s="12"/>
      <c r="BAY390" s="12"/>
      <c r="BAZ390" s="12"/>
      <c r="BBA390" s="12"/>
      <c r="BBB390" s="12"/>
      <c r="BBC390" s="12"/>
      <c r="BBD390" s="12"/>
      <c r="BBE390" s="12"/>
      <c r="BBF390" s="12"/>
      <c r="BBG390" s="12"/>
      <c r="BBH390" s="12"/>
      <c r="BBI390" s="12"/>
      <c r="BBJ390" s="12"/>
      <c r="BBK390" s="12"/>
      <c r="BBL390" s="12"/>
      <c r="BBM390" s="12"/>
      <c r="BBN390" s="12"/>
      <c r="BBO390" s="12"/>
      <c r="BBP390" s="12"/>
      <c r="BBQ390" s="12"/>
      <c r="BBR390" s="12"/>
      <c r="BBS390" s="12"/>
      <c r="BBT390" s="12"/>
      <c r="BBU390" s="12"/>
      <c r="BBV390" s="12"/>
      <c r="BBW390" s="12"/>
      <c r="BBX390" s="12"/>
      <c r="BBY390" s="12"/>
      <c r="BBZ390" s="12"/>
      <c r="BCA390" s="12"/>
      <c r="BCB390" s="12"/>
      <c r="BCC390" s="12"/>
      <c r="BCD390" s="12"/>
      <c r="BCE390" s="12"/>
      <c r="BCF390" s="12"/>
      <c r="BCG390" s="12"/>
      <c r="BCH390" s="12"/>
      <c r="BCI390" s="12"/>
      <c r="BCJ390" s="12"/>
      <c r="BCK390" s="12"/>
      <c r="BCL390" s="12"/>
      <c r="BCM390" s="12"/>
      <c r="BCN390" s="12"/>
      <c r="BCO390" s="12"/>
      <c r="BCP390" s="12"/>
      <c r="BCQ390" s="12"/>
      <c r="BCR390" s="12"/>
      <c r="BCS390" s="12"/>
      <c r="BCT390" s="12"/>
      <c r="BCU390" s="12"/>
      <c r="BCV390" s="12"/>
      <c r="BCW390" s="12"/>
      <c r="BCX390" s="12"/>
      <c r="BCY390" s="12"/>
      <c r="BCZ390" s="12"/>
      <c r="BDA390" s="12"/>
      <c r="BDB390" s="12"/>
      <c r="BDC390" s="12"/>
      <c r="BDD390" s="12"/>
      <c r="BDE390" s="12"/>
      <c r="BDF390" s="12"/>
      <c r="BDG390" s="12"/>
      <c r="BDH390" s="12"/>
      <c r="BDI390" s="12"/>
      <c r="BDJ390" s="12"/>
      <c r="BDK390" s="12"/>
      <c r="BDL390" s="12"/>
      <c r="BDM390" s="12"/>
      <c r="BDN390" s="12"/>
      <c r="BDO390" s="12"/>
      <c r="BDP390" s="12"/>
      <c r="BDQ390" s="12"/>
      <c r="BDR390" s="12"/>
      <c r="BDS390" s="12"/>
      <c r="BDT390" s="12"/>
      <c r="BDU390" s="12"/>
      <c r="BDV390" s="12"/>
      <c r="BDW390" s="12"/>
      <c r="BDX390" s="12"/>
      <c r="BDY390" s="12"/>
      <c r="BDZ390" s="12"/>
      <c r="BEA390" s="12"/>
      <c r="BEB390" s="12"/>
      <c r="BEC390" s="12"/>
      <c r="BED390" s="12"/>
      <c r="BEE390" s="12"/>
      <c r="BEF390" s="12"/>
      <c r="BEG390" s="12"/>
      <c r="BEH390" s="12"/>
      <c r="BEI390" s="12"/>
      <c r="BEJ390" s="12"/>
      <c r="BEK390" s="12"/>
      <c r="BEL390" s="12"/>
      <c r="BEM390" s="12"/>
      <c r="BEN390" s="12"/>
      <c r="BEO390" s="12"/>
      <c r="BEP390" s="12"/>
      <c r="BEQ390" s="12"/>
      <c r="BER390" s="12"/>
      <c r="BES390" s="12"/>
      <c r="BET390" s="12"/>
      <c r="BEU390" s="12"/>
      <c r="BEV390" s="12"/>
      <c r="BEW390" s="12"/>
      <c r="BEX390" s="12"/>
      <c r="BEY390" s="12"/>
      <c r="BEZ390" s="12"/>
      <c r="BFA390" s="12"/>
      <c r="BFB390" s="12"/>
      <c r="BFC390" s="12"/>
      <c r="BFD390" s="12"/>
      <c r="BFE390" s="12"/>
      <c r="BFF390" s="12"/>
      <c r="BFG390" s="12"/>
      <c r="BFH390" s="12"/>
      <c r="BFI390" s="12"/>
      <c r="BFJ390" s="12"/>
      <c r="BFK390" s="12"/>
      <c r="BFL390" s="12"/>
      <c r="BFM390" s="12"/>
      <c r="BFN390" s="12"/>
      <c r="BFO390" s="12"/>
      <c r="BFP390" s="12"/>
      <c r="BFQ390" s="12"/>
      <c r="BFR390" s="12"/>
      <c r="BFS390" s="12"/>
      <c r="BFT390" s="12"/>
      <c r="BFU390" s="12"/>
      <c r="BFV390" s="12"/>
      <c r="BFW390" s="12"/>
      <c r="BFX390" s="12"/>
      <c r="BFY390" s="12"/>
      <c r="BFZ390" s="12"/>
      <c r="BGA390" s="12"/>
      <c r="BGB390" s="12"/>
      <c r="BGC390" s="12"/>
      <c r="BGD390" s="12"/>
      <c r="BGE390" s="12"/>
      <c r="BGF390" s="12"/>
      <c r="BGG390" s="12"/>
      <c r="BGH390" s="12"/>
      <c r="BGI390" s="12"/>
      <c r="BGJ390" s="12"/>
      <c r="BGK390" s="12"/>
      <c r="BGL390" s="12"/>
      <c r="BGM390" s="12"/>
      <c r="BGN390" s="12"/>
      <c r="BGO390" s="12"/>
      <c r="BGP390" s="12"/>
      <c r="BGQ390" s="12"/>
      <c r="BGR390" s="12"/>
      <c r="BGS390" s="12"/>
      <c r="BGT390" s="12"/>
      <c r="BGU390" s="12"/>
      <c r="BGV390" s="12"/>
      <c r="BGW390" s="12"/>
      <c r="BGX390" s="12"/>
      <c r="BGY390" s="12"/>
      <c r="BGZ390" s="12"/>
      <c r="BHA390" s="12"/>
      <c r="BHB390" s="12"/>
      <c r="BHC390" s="12"/>
      <c r="BHD390" s="12"/>
      <c r="BHE390" s="12"/>
      <c r="BHF390" s="12"/>
      <c r="BHG390" s="12"/>
      <c r="BHH390" s="12"/>
      <c r="BHI390" s="12"/>
      <c r="BHJ390" s="12"/>
      <c r="BHK390" s="12"/>
      <c r="BHL390" s="12"/>
      <c r="BHM390" s="12"/>
      <c r="BHN390" s="12"/>
      <c r="BHO390" s="12"/>
      <c r="BHP390" s="12"/>
      <c r="BHQ390" s="12"/>
      <c r="BHR390" s="12"/>
      <c r="BHS390" s="12"/>
      <c r="BHT390" s="12"/>
      <c r="BHU390" s="12"/>
      <c r="BHV390" s="12"/>
      <c r="BHW390" s="12"/>
      <c r="BHX390" s="12"/>
      <c r="BHY390" s="12"/>
      <c r="BHZ390" s="12"/>
      <c r="BIA390" s="12"/>
      <c r="BIB390" s="12"/>
      <c r="BIC390" s="12"/>
      <c r="BID390" s="12"/>
      <c r="BIE390" s="12"/>
      <c r="BIF390" s="12"/>
      <c r="BIG390" s="12"/>
      <c r="BIH390" s="12"/>
      <c r="BII390" s="12"/>
      <c r="BIJ390" s="12"/>
      <c r="BIK390" s="12"/>
      <c r="BIL390" s="12"/>
      <c r="BIM390" s="12"/>
      <c r="BIN390" s="12"/>
      <c r="BIO390" s="12"/>
      <c r="BIP390" s="12"/>
      <c r="BIQ390" s="12"/>
      <c r="BIR390" s="12"/>
      <c r="BIS390" s="12"/>
      <c r="BIT390" s="12"/>
      <c r="BIU390" s="12"/>
      <c r="BIV390" s="12"/>
      <c r="BIW390" s="12"/>
      <c r="BIX390" s="12"/>
      <c r="BIY390" s="12"/>
      <c r="BIZ390" s="12"/>
      <c r="BJA390" s="12"/>
      <c r="BJB390" s="12"/>
      <c r="BJC390" s="12"/>
      <c r="BJD390" s="12"/>
      <c r="BJE390" s="12"/>
      <c r="BJF390" s="12"/>
      <c r="BJG390" s="12"/>
      <c r="BJH390" s="12"/>
      <c r="BJI390" s="12"/>
      <c r="BJJ390" s="12"/>
      <c r="BJK390" s="12"/>
      <c r="BJL390" s="12"/>
      <c r="BJM390" s="12"/>
      <c r="BJN390" s="12"/>
      <c r="BJO390" s="12"/>
      <c r="BJP390" s="12"/>
      <c r="BJQ390" s="12"/>
      <c r="BJR390" s="12"/>
      <c r="BJS390" s="12"/>
      <c r="BJT390" s="12"/>
      <c r="BJU390" s="12"/>
      <c r="BJV390" s="12"/>
      <c r="BJW390" s="12"/>
      <c r="BJX390" s="12"/>
      <c r="BJY390" s="12"/>
      <c r="BJZ390" s="12"/>
      <c r="BKA390" s="12"/>
      <c r="BKB390" s="12"/>
      <c r="BKC390" s="12"/>
      <c r="BKD390" s="12"/>
      <c r="BKE390" s="12"/>
      <c r="BKF390" s="12"/>
      <c r="BKG390" s="12"/>
    </row>
    <row r="391" spans="1:1645" ht="16.2" customHeight="1">
      <c r="A391" s="42">
        <v>43149</v>
      </c>
      <c r="B391" s="1" t="s">
        <v>742</v>
      </c>
      <c r="C391" s="64">
        <f>COUNTA(H391:AJ391)</f>
        <v>12</v>
      </c>
      <c r="D391" s="1" t="s">
        <v>743</v>
      </c>
      <c r="E391" s="39">
        <v>2410</v>
      </c>
      <c r="F391" s="1" t="s">
        <v>38</v>
      </c>
      <c r="G391" s="1" t="s">
        <v>1132</v>
      </c>
      <c r="H391" s="1" t="s">
        <v>858</v>
      </c>
      <c r="R391" s="1" t="s">
        <v>1133</v>
      </c>
      <c r="T391" s="1" t="s">
        <v>1134</v>
      </c>
      <c r="U391" s="1" t="s">
        <v>1134</v>
      </c>
      <c r="V391" s="1" t="s">
        <v>1134</v>
      </c>
      <c r="W391" s="1" t="s">
        <v>1134</v>
      </c>
      <c r="X391" s="1" t="s">
        <v>1134</v>
      </c>
      <c r="AB391" s="1" t="s">
        <v>1135</v>
      </c>
      <c r="AD391" s="1" t="s">
        <v>873</v>
      </c>
      <c r="AE391" s="1" t="s">
        <v>1136</v>
      </c>
      <c r="AG391" s="1" t="s">
        <v>1136</v>
      </c>
      <c r="AH391" s="1" t="s">
        <v>1136</v>
      </c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11"/>
      <c r="BI391" s="11"/>
      <c r="BJ391" s="11"/>
      <c r="BK391" s="11"/>
      <c r="BL391" s="11"/>
      <c r="BM391" s="11"/>
      <c r="BN391" s="11"/>
      <c r="BO391" s="11"/>
      <c r="BP391" s="11"/>
      <c r="BQ391" s="11"/>
      <c r="BR391" s="11"/>
      <c r="BS391" s="11"/>
      <c r="BT391" s="11"/>
      <c r="BU391" s="11"/>
      <c r="BV391" s="11"/>
      <c r="BW391" s="11"/>
      <c r="BX391" s="11"/>
      <c r="BY391" s="11"/>
      <c r="BZ391" s="11"/>
      <c r="CA391" s="11"/>
      <c r="CB391" s="11"/>
      <c r="CC391" s="11"/>
      <c r="CD391" s="11"/>
      <c r="CE391" s="11"/>
      <c r="CF391" s="11"/>
      <c r="CG391" s="11"/>
      <c r="CH391" s="11"/>
      <c r="CI391" s="11"/>
      <c r="CJ391" s="11"/>
      <c r="CK391" s="11"/>
      <c r="CL391" s="11"/>
      <c r="CM391" s="11"/>
      <c r="CN391" s="11"/>
      <c r="CO391" s="11"/>
      <c r="CP391" s="11"/>
      <c r="CQ391" s="11"/>
      <c r="CR391" s="11"/>
      <c r="CS391" s="11"/>
      <c r="CT391" s="11"/>
      <c r="CU391" s="11"/>
      <c r="CV391" s="11"/>
      <c r="CW391" s="11"/>
      <c r="CX391" s="11"/>
      <c r="CY391" s="11"/>
      <c r="CZ391" s="11"/>
      <c r="DA391" s="11"/>
      <c r="DB391" s="11"/>
      <c r="DC391" s="11"/>
      <c r="DD391" s="11"/>
      <c r="DE391" s="11"/>
      <c r="DF391" s="11"/>
      <c r="DG391" s="11"/>
      <c r="DH391" s="11"/>
      <c r="DI391" s="11"/>
      <c r="DJ391" s="11"/>
      <c r="DK391" s="11"/>
      <c r="DL391" s="11"/>
      <c r="DM391" s="11"/>
      <c r="DN391" s="11"/>
      <c r="DO391" s="11"/>
      <c r="DP391" s="11"/>
      <c r="DQ391" s="11"/>
      <c r="DR391" s="11"/>
      <c r="DS391" s="11"/>
      <c r="DT391" s="11"/>
      <c r="DU391" s="11"/>
      <c r="DV391" s="11"/>
      <c r="DW391" s="11"/>
      <c r="DX391" s="11"/>
      <c r="DY391" s="11"/>
      <c r="DZ391" s="11"/>
      <c r="EA391" s="11"/>
      <c r="EB391" s="11"/>
      <c r="EC391" s="11"/>
      <c r="ED391" s="11"/>
      <c r="EE391" s="11"/>
      <c r="EF391" s="11"/>
      <c r="EG391" s="11"/>
      <c r="EH391" s="11"/>
      <c r="EI391" s="11"/>
      <c r="EJ391" s="11"/>
      <c r="EK391" s="11"/>
      <c r="EL391" s="11"/>
      <c r="EM391" s="11"/>
      <c r="EN391" s="11"/>
      <c r="EO391" s="11"/>
      <c r="EP391" s="11"/>
      <c r="EQ391" s="11"/>
      <c r="ER391" s="11"/>
      <c r="ES391" s="11"/>
      <c r="ET391" s="11"/>
      <c r="EU391" s="11"/>
      <c r="EV391" s="11"/>
      <c r="EW391" s="11"/>
      <c r="EX391" s="11"/>
      <c r="EY391" s="11"/>
      <c r="EZ391" s="11"/>
      <c r="FA391" s="11"/>
      <c r="FB391" s="11"/>
      <c r="FC391" s="11"/>
      <c r="FD391" s="11"/>
      <c r="FE391" s="11"/>
      <c r="FF391" s="11"/>
      <c r="FG391" s="11"/>
      <c r="FH391" s="11"/>
      <c r="FI391" s="11"/>
      <c r="FJ391" s="11"/>
      <c r="FK391" s="11"/>
      <c r="FL391" s="11"/>
      <c r="FM391" s="11"/>
      <c r="FN391" s="11"/>
      <c r="FO391" s="11"/>
      <c r="FP391" s="11"/>
      <c r="FQ391" s="11"/>
      <c r="FR391" s="11"/>
      <c r="FS391" s="11"/>
      <c r="FT391" s="11"/>
      <c r="FU391" s="11"/>
      <c r="FV391" s="11"/>
      <c r="FW391" s="11"/>
      <c r="FX391" s="11"/>
      <c r="FY391" s="11"/>
      <c r="FZ391" s="11"/>
      <c r="GA391" s="11"/>
      <c r="GB391" s="11"/>
      <c r="GC391" s="11"/>
      <c r="GD391" s="11"/>
      <c r="GE391" s="11"/>
      <c r="GF391" s="11"/>
      <c r="GG391" s="11"/>
      <c r="GH391" s="11"/>
      <c r="GI391" s="11"/>
      <c r="GJ391" s="11"/>
      <c r="GK391" s="11"/>
      <c r="GL391" s="11"/>
      <c r="GM391" s="11"/>
      <c r="GN391" s="11"/>
      <c r="GO391" s="11"/>
      <c r="GP391" s="11"/>
      <c r="GQ391" s="11"/>
      <c r="GR391" s="11"/>
      <c r="GS391" s="11"/>
      <c r="GT391" s="11"/>
      <c r="GU391" s="11"/>
      <c r="GV391" s="11"/>
      <c r="GW391" s="11"/>
      <c r="GX391" s="11"/>
      <c r="GY391" s="11"/>
      <c r="GZ391" s="11"/>
      <c r="HA391" s="11"/>
      <c r="HB391" s="11"/>
      <c r="HC391" s="11"/>
      <c r="HD391" s="11"/>
      <c r="HE391" s="11"/>
      <c r="HF391" s="11"/>
      <c r="HG391" s="11"/>
      <c r="HH391" s="11"/>
      <c r="HI391" s="11"/>
      <c r="HJ391" s="11"/>
      <c r="HK391" s="11"/>
      <c r="HL391" s="11"/>
      <c r="HM391" s="11"/>
      <c r="HN391" s="11"/>
      <c r="HO391" s="11"/>
      <c r="HP391" s="11"/>
      <c r="HQ391" s="11"/>
      <c r="HR391" s="11"/>
      <c r="HS391" s="11"/>
      <c r="HT391" s="11"/>
      <c r="HU391" s="11"/>
      <c r="HV391" s="11"/>
      <c r="HW391" s="11"/>
      <c r="HX391" s="11"/>
      <c r="HY391" s="11"/>
      <c r="HZ391" s="11"/>
      <c r="IA391" s="11"/>
      <c r="IB391" s="11"/>
      <c r="IC391" s="11"/>
      <c r="ID391" s="11"/>
      <c r="IE391" s="11"/>
      <c r="IF391" s="11"/>
      <c r="IG391" s="11"/>
      <c r="IH391" s="11"/>
      <c r="II391" s="11"/>
      <c r="IJ391" s="11"/>
      <c r="IK391" s="11"/>
      <c r="IL391" s="11"/>
      <c r="IM391" s="11"/>
      <c r="IN391" s="11"/>
      <c r="IO391" s="11"/>
      <c r="IP391" s="11"/>
      <c r="IQ391" s="11"/>
      <c r="IR391" s="11"/>
      <c r="IS391" s="11"/>
      <c r="IT391" s="11"/>
      <c r="IU391" s="11"/>
      <c r="IV391" s="11"/>
      <c r="IW391" s="11"/>
      <c r="IX391" s="11"/>
      <c r="IY391" s="11"/>
      <c r="IZ391" s="11"/>
      <c r="JA391" s="11"/>
      <c r="JB391" s="11"/>
      <c r="JC391" s="11"/>
      <c r="JD391" s="11"/>
      <c r="JE391" s="11"/>
      <c r="JF391" s="11"/>
      <c r="JG391" s="11"/>
      <c r="JH391" s="11"/>
      <c r="JI391" s="11"/>
      <c r="JJ391" s="11"/>
      <c r="JK391" s="11"/>
      <c r="JL391" s="11"/>
      <c r="JM391" s="11"/>
      <c r="JN391" s="11"/>
      <c r="JO391" s="11"/>
      <c r="JP391" s="11"/>
      <c r="JQ391" s="11"/>
      <c r="JR391" s="11"/>
      <c r="JS391" s="11"/>
      <c r="JT391" s="11"/>
      <c r="JU391" s="11"/>
      <c r="JV391" s="11"/>
      <c r="JW391" s="11"/>
      <c r="JX391" s="11"/>
      <c r="JY391" s="11"/>
      <c r="JZ391" s="11"/>
      <c r="KA391" s="11"/>
      <c r="KB391" s="11"/>
      <c r="KC391" s="11"/>
      <c r="KD391" s="11"/>
      <c r="KE391" s="11"/>
      <c r="KF391" s="11"/>
      <c r="KG391" s="11"/>
      <c r="KH391" s="11"/>
      <c r="KI391" s="11"/>
      <c r="KJ391" s="11"/>
      <c r="KK391" s="11"/>
      <c r="KL391" s="11"/>
      <c r="KM391" s="11"/>
      <c r="KN391" s="11"/>
      <c r="KO391" s="11"/>
      <c r="KP391" s="11"/>
      <c r="KQ391" s="11"/>
      <c r="KR391" s="11"/>
      <c r="KS391" s="11"/>
      <c r="KT391" s="11"/>
      <c r="KU391" s="11"/>
      <c r="KV391" s="11"/>
      <c r="KW391" s="11"/>
      <c r="KX391" s="11"/>
      <c r="KY391" s="11"/>
      <c r="KZ391" s="11"/>
      <c r="LA391" s="11"/>
      <c r="LB391" s="11"/>
      <c r="LC391" s="11"/>
      <c r="LD391" s="11"/>
      <c r="LE391" s="11"/>
      <c r="LF391" s="11"/>
      <c r="LG391" s="11"/>
      <c r="LH391" s="11"/>
      <c r="LI391" s="11"/>
      <c r="LJ391" s="11"/>
      <c r="LK391" s="11"/>
      <c r="LL391" s="11"/>
      <c r="LM391" s="11"/>
      <c r="LN391" s="11"/>
      <c r="LO391" s="11"/>
      <c r="LP391" s="11"/>
      <c r="LQ391" s="11"/>
      <c r="LR391" s="11"/>
      <c r="LS391" s="11"/>
      <c r="LT391" s="11"/>
      <c r="LU391" s="11"/>
      <c r="LV391" s="11"/>
      <c r="LW391" s="11"/>
      <c r="LX391" s="11"/>
      <c r="LY391" s="11"/>
      <c r="LZ391" s="11"/>
      <c r="MA391" s="11"/>
      <c r="MB391" s="11"/>
      <c r="MC391" s="11"/>
      <c r="MD391" s="11"/>
      <c r="ME391" s="11"/>
      <c r="MF391" s="11"/>
      <c r="MG391" s="11"/>
      <c r="MH391" s="11"/>
      <c r="MI391" s="11"/>
      <c r="MJ391" s="11"/>
      <c r="MK391" s="11"/>
      <c r="ML391" s="11"/>
      <c r="MM391" s="11"/>
      <c r="MN391" s="11"/>
      <c r="MO391" s="11"/>
      <c r="MP391" s="11"/>
      <c r="MQ391" s="11"/>
      <c r="MR391" s="11"/>
      <c r="MS391" s="11"/>
      <c r="MT391" s="11"/>
      <c r="MU391" s="11"/>
      <c r="MV391" s="11"/>
      <c r="MW391" s="11"/>
      <c r="MX391" s="11"/>
      <c r="MY391" s="11"/>
      <c r="MZ391" s="11"/>
      <c r="NA391" s="11"/>
      <c r="NB391" s="11"/>
      <c r="NC391" s="11"/>
      <c r="ND391" s="11"/>
      <c r="NE391" s="11"/>
      <c r="NF391" s="11"/>
      <c r="NG391" s="11"/>
      <c r="NH391" s="11"/>
      <c r="NI391" s="11"/>
      <c r="NJ391" s="11"/>
      <c r="NK391" s="11"/>
      <c r="NL391" s="11"/>
      <c r="NM391" s="11"/>
      <c r="NN391" s="11"/>
      <c r="NO391" s="11"/>
      <c r="NP391" s="11"/>
      <c r="NQ391" s="11"/>
      <c r="NR391" s="11"/>
      <c r="NS391" s="11"/>
      <c r="NT391" s="11"/>
      <c r="NU391" s="11"/>
      <c r="NV391" s="11"/>
      <c r="NW391" s="11"/>
      <c r="NX391" s="11"/>
      <c r="NY391" s="11"/>
      <c r="NZ391" s="11"/>
      <c r="OA391" s="11"/>
      <c r="OB391" s="11"/>
      <c r="OC391" s="11"/>
      <c r="OD391" s="11"/>
      <c r="OE391" s="11"/>
      <c r="OF391" s="11"/>
      <c r="OG391" s="11"/>
      <c r="OH391" s="11"/>
      <c r="OI391" s="11"/>
      <c r="OJ391" s="11"/>
      <c r="OK391" s="11"/>
      <c r="OL391" s="11"/>
      <c r="OM391" s="11"/>
      <c r="ON391" s="11"/>
      <c r="OO391" s="11"/>
      <c r="OP391" s="11"/>
      <c r="OQ391" s="11"/>
      <c r="OR391" s="11"/>
      <c r="OS391" s="11"/>
      <c r="OT391" s="11"/>
      <c r="OU391" s="11"/>
      <c r="OV391" s="11"/>
      <c r="OW391" s="11"/>
      <c r="OX391" s="11"/>
      <c r="OY391" s="11"/>
      <c r="OZ391" s="11"/>
      <c r="PA391" s="11"/>
      <c r="PB391" s="11"/>
      <c r="PC391" s="11"/>
      <c r="PD391" s="11"/>
      <c r="PE391" s="11"/>
      <c r="PF391" s="11"/>
      <c r="PG391" s="11"/>
      <c r="PH391" s="11"/>
      <c r="PI391" s="11"/>
      <c r="PJ391" s="11"/>
      <c r="PK391" s="11"/>
      <c r="PL391" s="11"/>
      <c r="PM391" s="11"/>
      <c r="PN391" s="11"/>
      <c r="PO391" s="11"/>
      <c r="PP391" s="11"/>
      <c r="PQ391" s="11"/>
      <c r="PR391" s="11"/>
      <c r="PS391" s="11"/>
      <c r="PT391" s="11"/>
      <c r="PU391" s="11"/>
      <c r="PV391" s="11"/>
      <c r="PW391" s="11"/>
      <c r="PX391" s="11"/>
      <c r="PY391" s="11"/>
      <c r="PZ391" s="11"/>
      <c r="QA391" s="11"/>
      <c r="QB391" s="11"/>
      <c r="QC391" s="11"/>
      <c r="QD391" s="11"/>
      <c r="QE391" s="11"/>
      <c r="QF391" s="11"/>
      <c r="QG391" s="11"/>
      <c r="QH391" s="11"/>
      <c r="QI391" s="11"/>
      <c r="QJ391" s="11"/>
      <c r="QK391" s="11"/>
      <c r="QL391" s="11"/>
      <c r="QM391" s="11"/>
      <c r="QN391" s="11"/>
      <c r="QO391" s="11"/>
      <c r="QP391" s="11"/>
      <c r="QQ391" s="11"/>
      <c r="QR391" s="11"/>
      <c r="QS391" s="11"/>
      <c r="QT391" s="11"/>
      <c r="QU391" s="11"/>
      <c r="QV391" s="11"/>
      <c r="QW391" s="11"/>
      <c r="QX391" s="11"/>
      <c r="QY391" s="11"/>
      <c r="QZ391" s="11"/>
      <c r="RA391" s="11"/>
      <c r="RB391" s="11"/>
      <c r="RC391" s="11"/>
      <c r="RD391" s="11"/>
      <c r="RE391" s="11"/>
      <c r="RF391" s="11"/>
      <c r="RG391" s="11"/>
      <c r="RH391" s="11"/>
      <c r="RI391" s="11"/>
      <c r="RJ391" s="11"/>
      <c r="RK391" s="11"/>
      <c r="RL391" s="11"/>
      <c r="RM391" s="11"/>
      <c r="RN391" s="11"/>
      <c r="RO391" s="11"/>
      <c r="RP391" s="11"/>
      <c r="RQ391" s="11"/>
      <c r="RR391" s="11"/>
      <c r="RS391" s="11"/>
      <c r="RT391" s="11"/>
      <c r="RU391" s="11"/>
      <c r="RV391" s="11"/>
      <c r="RW391" s="11"/>
      <c r="RX391" s="11"/>
      <c r="RY391" s="11"/>
      <c r="RZ391" s="11"/>
      <c r="SA391" s="11"/>
      <c r="SB391" s="11"/>
      <c r="SC391" s="11"/>
      <c r="SD391" s="11"/>
      <c r="SE391" s="11"/>
      <c r="SF391" s="11"/>
      <c r="SG391" s="11"/>
      <c r="SH391" s="11"/>
      <c r="SI391" s="11"/>
      <c r="SJ391" s="11"/>
      <c r="SK391" s="11"/>
      <c r="SL391" s="11"/>
      <c r="SM391" s="11"/>
      <c r="SN391" s="11"/>
      <c r="SO391" s="11"/>
      <c r="SP391" s="11"/>
      <c r="SQ391" s="11"/>
      <c r="SR391" s="11"/>
      <c r="SS391" s="11"/>
      <c r="ST391" s="11"/>
      <c r="SU391" s="11"/>
      <c r="SV391" s="11"/>
      <c r="SW391" s="11"/>
      <c r="SX391" s="11"/>
      <c r="SY391" s="11"/>
      <c r="SZ391" s="11"/>
      <c r="TA391" s="11"/>
      <c r="TB391" s="11"/>
      <c r="TC391" s="11"/>
      <c r="TD391" s="11"/>
      <c r="TE391" s="11"/>
      <c r="TF391" s="11"/>
      <c r="TG391" s="11"/>
      <c r="TH391" s="11"/>
      <c r="TI391" s="11"/>
      <c r="TJ391" s="11"/>
      <c r="TK391" s="11"/>
      <c r="TL391" s="11"/>
      <c r="TM391" s="11"/>
      <c r="TN391" s="11"/>
      <c r="TO391" s="11"/>
      <c r="TP391" s="11"/>
      <c r="TQ391" s="11"/>
      <c r="TR391" s="11"/>
      <c r="TS391" s="11"/>
      <c r="TT391" s="11"/>
      <c r="TU391" s="11"/>
      <c r="TV391" s="11"/>
      <c r="TW391" s="11"/>
      <c r="TX391" s="11"/>
      <c r="TY391" s="11"/>
      <c r="TZ391" s="11"/>
      <c r="UA391" s="11"/>
      <c r="UB391" s="11"/>
      <c r="UC391" s="11"/>
      <c r="UD391" s="11"/>
      <c r="UE391" s="11"/>
      <c r="UF391" s="11"/>
      <c r="UG391" s="11"/>
      <c r="UH391" s="11"/>
      <c r="UI391" s="11"/>
      <c r="UJ391" s="11"/>
      <c r="UK391" s="11"/>
      <c r="UL391" s="11"/>
      <c r="UM391" s="11"/>
      <c r="UN391" s="11"/>
      <c r="UO391" s="11"/>
      <c r="UP391" s="11"/>
      <c r="UQ391" s="11"/>
      <c r="UR391" s="11"/>
      <c r="US391" s="11"/>
      <c r="UT391" s="11"/>
      <c r="UU391" s="11"/>
      <c r="UV391" s="11"/>
      <c r="UW391" s="11"/>
      <c r="UX391" s="11"/>
      <c r="UY391" s="11"/>
      <c r="UZ391" s="11"/>
      <c r="VA391" s="11"/>
      <c r="VB391" s="11"/>
      <c r="VC391" s="11"/>
      <c r="VD391" s="11"/>
      <c r="VE391" s="11"/>
      <c r="VF391" s="11"/>
      <c r="VG391" s="11"/>
      <c r="VH391" s="11"/>
      <c r="VI391" s="11"/>
      <c r="VJ391" s="11"/>
      <c r="VK391" s="11"/>
      <c r="VL391" s="11"/>
      <c r="VM391" s="11"/>
      <c r="VN391" s="11"/>
      <c r="VO391" s="11"/>
      <c r="VP391" s="11"/>
      <c r="VQ391" s="11"/>
      <c r="VR391" s="11"/>
      <c r="VS391" s="11"/>
      <c r="VT391" s="11"/>
      <c r="VU391" s="11"/>
      <c r="VV391" s="11"/>
      <c r="VW391" s="11"/>
      <c r="VX391" s="11"/>
      <c r="VY391" s="11"/>
      <c r="VZ391" s="11"/>
      <c r="WA391" s="11"/>
      <c r="WB391" s="11"/>
      <c r="WC391" s="11"/>
      <c r="WD391" s="11"/>
      <c r="WE391" s="11"/>
      <c r="WF391" s="11"/>
      <c r="WG391" s="11"/>
      <c r="WH391" s="11"/>
      <c r="WI391" s="11"/>
      <c r="WJ391" s="11"/>
      <c r="WK391" s="11"/>
      <c r="WL391" s="11"/>
      <c r="WM391" s="11"/>
      <c r="WN391" s="11"/>
      <c r="WO391" s="11"/>
      <c r="WP391" s="11"/>
      <c r="WQ391" s="11"/>
      <c r="WR391" s="11"/>
      <c r="WS391" s="11"/>
      <c r="WT391" s="11"/>
      <c r="WU391" s="11"/>
      <c r="WV391" s="11"/>
      <c r="WW391" s="11"/>
      <c r="WX391" s="11"/>
      <c r="WY391" s="11"/>
      <c r="WZ391" s="11"/>
      <c r="XA391" s="11"/>
      <c r="XB391" s="11"/>
      <c r="XC391" s="11"/>
      <c r="XD391" s="11"/>
      <c r="XE391" s="11"/>
      <c r="XF391" s="11"/>
      <c r="XG391" s="11"/>
      <c r="XH391" s="11"/>
      <c r="XI391" s="11"/>
      <c r="XJ391" s="11"/>
      <c r="XK391" s="11"/>
      <c r="XL391" s="11"/>
      <c r="XM391" s="11"/>
      <c r="XN391" s="11"/>
      <c r="XO391" s="11"/>
      <c r="XP391" s="11"/>
      <c r="XQ391" s="11"/>
      <c r="XR391" s="11"/>
      <c r="XS391" s="11"/>
      <c r="XT391" s="11"/>
      <c r="XU391" s="11"/>
      <c r="XV391" s="11"/>
      <c r="XW391" s="11"/>
      <c r="XX391" s="11"/>
      <c r="XY391" s="11"/>
      <c r="XZ391" s="11"/>
      <c r="YA391" s="11"/>
      <c r="YB391" s="11"/>
      <c r="YC391" s="11"/>
      <c r="YD391" s="11"/>
      <c r="YE391" s="11"/>
      <c r="YF391" s="11"/>
      <c r="YG391" s="11"/>
      <c r="YH391" s="11"/>
      <c r="YI391" s="11"/>
      <c r="YJ391" s="11"/>
      <c r="YK391" s="11"/>
      <c r="YL391" s="11"/>
      <c r="YM391" s="11"/>
      <c r="YN391" s="11"/>
      <c r="YO391" s="11"/>
      <c r="YP391" s="11"/>
      <c r="YQ391" s="11"/>
      <c r="YR391" s="11"/>
      <c r="YS391" s="11"/>
      <c r="YT391" s="11"/>
      <c r="YU391" s="11"/>
      <c r="YV391" s="11"/>
      <c r="YW391" s="11"/>
      <c r="YX391" s="11"/>
      <c r="YY391" s="11"/>
      <c r="YZ391" s="11"/>
      <c r="ZA391" s="11"/>
      <c r="ZB391" s="11"/>
      <c r="ZC391" s="11"/>
      <c r="ZD391" s="11"/>
      <c r="ZE391" s="11"/>
      <c r="ZF391" s="11"/>
      <c r="ZG391" s="11"/>
      <c r="ZH391" s="11"/>
      <c r="ZI391" s="11"/>
      <c r="ZJ391" s="11"/>
      <c r="ZK391" s="11"/>
      <c r="ZL391" s="11"/>
      <c r="ZM391" s="11"/>
      <c r="ZN391" s="11"/>
      <c r="ZO391" s="11"/>
      <c r="ZP391" s="11"/>
      <c r="ZQ391" s="11"/>
      <c r="ZR391" s="11"/>
      <c r="ZS391" s="11"/>
      <c r="ZT391" s="11"/>
      <c r="ZU391" s="11"/>
      <c r="ZV391" s="11"/>
      <c r="ZW391" s="11"/>
      <c r="ZX391" s="11"/>
      <c r="ZY391" s="11"/>
      <c r="ZZ391" s="11"/>
      <c r="AAA391" s="11"/>
      <c r="AAB391" s="11"/>
      <c r="AAC391" s="11"/>
      <c r="AAD391" s="11"/>
      <c r="AAE391" s="11"/>
      <c r="AAF391" s="11"/>
      <c r="AAG391" s="11"/>
      <c r="AAH391" s="11"/>
      <c r="AAI391" s="11"/>
      <c r="AAJ391" s="11"/>
      <c r="AAK391" s="11"/>
      <c r="AAL391" s="11"/>
      <c r="AAM391" s="11"/>
      <c r="AAN391" s="11"/>
      <c r="AAO391" s="11"/>
      <c r="AAP391" s="11"/>
      <c r="AAQ391" s="11"/>
      <c r="AAR391" s="11"/>
      <c r="AAS391" s="11"/>
      <c r="AAT391" s="11"/>
      <c r="AAU391" s="11"/>
      <c r="AAV391" s="11"/>
      <c r="AAW391" s="11"/>
      <c r="AAX391" s="11"/>
      <c r="AAY391" s="11"/>
      <c r="AAZ391" s="11"/>
      <c r="ABA391" s="11"/>
      <c r="ABB391" s="11"/>
      <c r="ABC391" s="11"/>
      <c r="ABD391" s="11"/>
      <c r="ABE391" s="11"/>
      <c r="ABF391" s="11"/>
      <c r="ABG391" s="11"/>
      <c r="ABH391" s="11"/>
      <c r="ABI391" s="11"/>
      <c r="ABJ391" s="11"/>
      <c r="ABK391" s="11"/>
      <c r="ABL391" s="11"/>
      <c r="ABM391" s="11"/>
      <c r="ABN391" s="11"/>
      <c r="ABO391" s="11"/>
      <c r="ABP391" s="11"/>
      <c r="ABQ391" s="11"/>
      <c r="ABR391" s="11"/>
      <c r="ABS391" s="11"/>
      <c r="ABT391" s="11"/>
      <c r="ABU391" s="11"/>
      <c r="ABV391" s="11"/>
      <c r="ABW391" s="11"/>
      <c r="ABX391" s="11"/>
      <c r="ABY391" s="11"/>
      <c r="ABZ391" s="11"/>
      <c r="ACA391" s="11"/>
      <c r="ACB391" s="11"/>
      <c r="ACC391" s="11"/>
      <c r="ACD391" s="11"/>
      <c r="ACE391" s="11"/>
      <c r="ACF391" s="11"/>
      <c r="ACG391" s="11"/>
      <c r="ACH391" s="11"/>
      <c r="ACI391" s="11"/>
      <c r="ACJ391" s="11"/>
      <c r="ACK391" s="11"/>
      <c r="ACL391" s="11"/>
      <c r="ACM391" s="11"/>
      <c r="ACN391" s="11"/>
      <c r="ACO391" s="11"/>
      <c r="ACP391" s="11"/>
      <c r="ACQ391" s="11"/>
      <c r="ACR391" s="11"/>
      <c r="ACS391" s="11"/>
      <c r="ACT391" s="11"/>
      <c r="ACU391" s="11"/>
      <c r="ACV391" s="11"/>
      <c r="ACW391" s="11"/>
      <c r="ACX391" s="11"/>
      <c r="ACY391" s="11"/>
      <c r="ACZ391" s="11"/>
      <c r="ADA391" s="11"/>
      <c r="ADB391" s="11"/>
      <c r="ADC391" s="11"/>
      <c r="ADD391" s="11"/>
      <c r="ADE391" s="11"/>
      <c r="ADF391" s="11"/>
      <c r="ADG391" s="11"/>
      <c r="ADH391" s="11"/>
      <c r="ADI391" s="11"/>
      <c r="ADJ391" s="11"/>
      <c r="ADK391" s="11"/>
      <c r="ADL391" s="11"/>
      <c r="ADM391" s="11"/>
      <c r="ADN391" s="11"/>
      <c r="ADO391" s="11"/>
      <c r="ADP391" s="11"/>
      <c r="ADQ391" s="11"/>
      <c r="ADR391" s="11"/>
      <c r="ADS391" s="11"/>
      <c r="ADT391" s="11"/>
      <c r="ADU391" s="11"/>
      <c r="ADV391" s="11"/>
      <c r="ADW391" s="11"/>
      <c r="ADX391" s="11"/>
      <c r="ADY391" s="11"/>
      <c r="ADZ391" s="11"/>
      <c r="AEA391" s="11"/>
      <c r="AEB391" s="11"/>
      <c r="AEC391" s="11"/>
      <c r="AED391" s="11"/>
      <c r="AEE391" s="11"/>
      <c r="AEF391" s="11"/>
      <c r="AEG391" s="11"/>
      <c r="AEH391" s="11"/>
      <c r="AEI391" s="11"/>
      <c r="AEJ391" s="11"/>
      <c r="AEK391" s="11"/>
      <c r="AEL391" s="11"/>
      <c r="AEM391" s="11"/>
      <c r="AEN391" s="11"/>
      <c r="AEO391" s="11"/>
      <c r="AEP391" s="11"/>
      <c r="AEQ391" s="11"/>
      <c r="AER391" s="11"/>
      <c r="AES391" s="11"/>
      <c r="AET391" s="11"/>
      <c r="AEU391" s="11"/>
      <c r="AEV391" s="11"/>
      <c r="AEW391" s="11"/>
      <c r="AEX391" s="11"/>
      <c r="AEY391" s="11"/>
      <c r="AEZ391" s="11"/>
      <c r="AFA391" s="11"/>
      <c r="AFB391" s="11"/>
      <c r="AFC391" s="11"/>
      <c r="AFD391" s="11"/>
      <c r="AFE391" s="11"/>
      <c r="AFF391" s="11"/>
      <c r="AFG391" s="11"/>
      <c r="AFH391" s="11"/>
      <c r="AFI391" s="11"/>
      <c r="AFJ391" s="11"/>
      <c r="AFK391" s="11"/>
      <c r="AFL391" s="11"/>
      <c r="AFM391" s="11"/>
      <c r="AFN391" s="11"/>
      <c r="AFO391" s="11"/>
      <c r="AFP391" s="11"/>
      <c r="AFQ391" s="11"/>
      <c r="AFR391" s="11"/>
      <c r="AFS391" s="11"/>
      <c r="AFT391" s="11"/>
      <c r="AFU391" s="11"/>
      <c r="AFV391" s="11"/>
      <c r="AFW391" s="11"/>
      <c r="AFX391" s="11"/>
      <c r="AFY391" s="11"/>
      <c r="AFZ391" s="11"/>
      <c r="AGA391" s="11"/>
      <c r="AGB391" s="11"/>
      <c r="AGC391" s="11"/>
      <c r="AGD391" s="11"/>
      <c r="AGE391" s="11"/>
      <c r="AGF391" s="11"/>
      <c r="AGG391" s="11"/>
      <c r="AGH391" s="11"/>
      <c r="AGI391" s="11"/>
      <c r="AGJ391" s="11"/>
      <c r="AGK391" s="11"/>
      <c r="AGL391" s="11"/>
      <c r="AGM391" s="11"/>
      <c r="AGN391" s="11"/>
      <c r="AGO391" s="11"/>
      <c r="AGP391" s="11"/>
      <c r="AGQ391" s="11"/>
      <c r="AGR391" s="11"/>
      <c r="AGS391" s="11"/>
      <c r="AGT391" s="11"/>
      <c r="AGU391" s="11"/>
      <c r="AGV391" s="11"/>
      <c r="AGW391" s="11"/>
      <c r="AGX391" s="11"/>
      <c r="AGY391" s="11"/>
      <c r="AGZ391" s="11"/>
      <c r="AHA391" s="11"/>
      <c r="AHB391" s="11"/>
      <c r="AHC391" s="11"/>
      <c r="AHD391" s="11"/>
      <c r="AHE391" s="11"/>
      <c r="AHF391" s="11"/>
      <c r="AHG391" s="11"/>
      <c r="AHH391" s="11"/>
      <c r="AHI391" s="11"/>
      <c r="AHJ391" s="11"/>
      <c r="AHK391" s="11"/>
      <c r="AHL391" s="11"/>
      <c r="AHM391" s="11"/>
      <c r="AHN391" s="11"/>
      <c r="AHO391" s="11"/>
      <c r="AHP391" s="11"/>
      <c r="AHQ391" s="11"/>
      <c r="AHR391" s="11"/>
      <c r="AHS391" s="11"/>
      <c r="AHT391" s="11"/>
      <c r="AHU391" s="11"/>
      <c r="AHV391" s="11"/>
      <c r="AHW391" s="11"/>
      <c r="AHX391" s="11"/>
      <c r="AHY391" s="11"/>
      <c r="AHZ391" s="11"/>
      <c r="AIA391" s="11"/>
      <c r="AIB391" s="11"/>
      <c r="AIC391" s="11"/>
      <c r="AID391" s="11"/>
      <c r="AIE391" s="11"/>
      <c r="AIF391" s="11"/>
      <c r="AIG391" s="11"/>
      <c r="AIH391" s="11"/>
      <c r="AII391" s="11"/>
      <c r="AIJ391" s="11"/>
      <c r="AIK391" s="11"/>
      <c r="AIL391" s="11"/>
      <c r="AIM391" s="11"/>
      <c r="AIN391" s="11"/>
      <c r="AIO391" s="11"/>
      <c r="AIP391" s="11"/>
      <c r="AIQ391" s="11"/>
      <c r="AIR391" s="11"/>
      <c r="AIS391" s="11"/>
      <c r="AIT391" s="11"/>
      <c r="AIU391" s="11"/>
      <c r="AIV391" s="11"/>
      <c r="AIW391" s="11"/>
      <c r="AIX391" s="11"/>
      <c r="AIY391" s="11"/>
      <c r="AIZ391" s="11"/>
      <c r="AJA391" s="11"/>
      <c r="AJB391" s="11"/>
      <c r="AJC391" s="11"/>
      <c r="AJD391" s="11"/>
      <c r="AJE391" s="11"/>
      <c r="AJF391" s="11"/>
      <c r="AJG391" s="11"/>
      <c r="AJH391" s="11"/>
      <c r="AJI391" s="11"/>
      <c r="AJJ391" s="11"/>
      <c r="AJK391" s="11"/>
      <c r="AJL391" s="11"/>
      <c r="AJM391" s="11"/>
      <c r="AJN391" s="11"/>
      <c r="AJO391" s="11"/>
      <c r="AJP391" s="11"/>
      <c r="AJQ391" s="11"/>
      <c r="AJR391" s="11"/>
      <c r="AJS391" s="11"/>
      <c r="AJT391" s="11"/>
      <c r="AJU391" s="11"/>
      <c r="AJV391" s="11"/>
      <c r="AJW391" s="11"/>
      <c r="AJX391" s="11"/>
      <c r="AJY391" s="11"/>
      <c r="AJZ391" s="11"/>
      <c r="AKA391" s="11"/>
      <c r="AKB391" s="11"/>
      <c r="AKC391" s="11"/>
      <c r="AKD391" s="11"/>
      <c r="AKE391" s="11"/>
      <c r="AKF391" s="11"/>
      <c r="AKG391" s="11"/>
      <c r="AKH391" s="11"/>
      <c r="AKI391" s="11"/>
      <c r="AKJ391" s="11"/>
      <c r="AKK391" s="11"/>
      <c r="AKL391" s="11"/>
      <c r="AKM391" s="11"/>
      <c r="AKN391" s="11"/>
      <c r="AKO391" s="11"/>
      <c r="AKP391" s="11"/>
      <c r="AKQ391" s="11"/>
      <c r="AKR391" s="11"/>
      <c r="AKS391" s="11"/>
      <c r="AKT391" s="11"/>
      <c r="AKU391" s="11"/>
      <c r="AKV391" s="11"/>
      <c r="AKW391" s="11"/>
      <c r="AKX391" s="11"/>
      <c r="AKY391" s="11"/>
      <c r="AKZ391" s="11"/>
      <c r="ALA391" s="11"/>
      <c r="ALB391" s="11"/>
      <c r="ALC391" s="11"/>
      <c r="ALD391" s="11"/>
      <c r="ALE391" s="11"/>
      <c r="ALF391" s="11"/>
      <c r="ALG391" s="11"/>
      <c r="ALH391" s="11"/>
      <c r="ALI391" s="11"/>
      <c r="ALJ391" s="11"/>
      <c r="ALK391" s="11"/>
      <c r="ALL391" s="11"/>
      <c r="ALM391" s="11"/>
      <c r="ALN391" s="11"/>
      <c r="ALO391" s="11"/>
      <c r="ALP391" s="11"/>
      <c r="ALQ391" s="11"/>
      <c r="ALR391" s="11"/>
      <c r="ALS391" s="11"/>
      <c r="ALT391" s="11"/>
      <c r="ALU391" s="11"/>
      <c r="ALV391" s="11"/>
      <c r="ALW391" s="11"/>
      <c r="ALX391" s="11"/>
      <c r="ALY391" s="11"/>
      <c r="ALZ391" s="11"/>
      <c r="AMA391" s="11"/>
      <c r="AMB391" s="11"/>
      <c r="AMC391" s="11"/>
      <c r="AMD391" s="11"/>
      <c r="AME391" s="11"/>
      <c r="AMF391" s="11"/>
      <c r="AMG391" s="11"/>
      <c r="AMH391" s="11"/>
      <c r="AMI391" s="11"/>
      <c r="AMJ391" s="11"/>
      <c r="AMK391" s="11"/>
      <c r="AML391" s="11"/>
      <c r="AMM391" s="11"/>
      <c r="AMN391" s="11"/>
      <c r="AMO391" s="11"/>
      <c r="AMP391" s="11"/>
      <c r="AMQ391" s="11"/>
      <c r="AMR391" s="11"/>
      <c r="AMS391" s="11"/>
      <c r="AMT391" s="11"/>
      <c r="AMU391" s="11"/>
      <c r="AMV391" s="11"/>
      <c r="AMW391" s="11"/>
      <c r="AMX391" s="11"/>
      <c r="AMY391" s="11"/>
      <c r="AMZ391" s="11"/>
      <c r="ANA391" s="11"/>
      <c r="ANB391" s="11"/>
      <c r="ANC391" s="11"/>
      <c r="AND391" s="11"/>
      <c r="ANE391" s="11"/>
      <c r="ANF391" s="11"/>
      <c r="ANG391" s="11"/>
      <c r="ANH391" s="11"/>
      <c r="ANI391" s="11"/>
      <c r="ANJ391" s="11"/>
      <c r="ANK391" s="11"/>
      <c r="ANL391" s="11"/>
      <c r="ANM391" s="11"/>
      <c r="ANN391" s="11"/>
      <c r="ANO391" s="11"/>
      <c r="ANP391" s="11"/>
      <c r="ANQ391" s="11"/>
      <c r="ANR391" s="11"/>
      <c r="ANS391" s="11"/>
      <c r="ANT391" s="11"/>
      <c r="ANU391" s="11"/>
      <c r="ANV391" s="11"/>
      <c r="ANW391" s="11"/>
      <c r="ANX391" s="11"/>
      <c r="ANY391" s="11"/>
      <c r="ANZ391" s="11"/>
      <c r="AOA391" s="11"/>
      <c r="AOB391" s="11"/>
      <c r="AOC391" s="11"/>
      <c r="AOD391" s="11"/>
      <c r="AOE391" s="11"/>
      <c r="AOF391" s="11"/>
      <c r="AOG391" s="11"/>
      <c r="AOH391" s="11"/>
      <c r="AOI391" s="11"/>
      <c r="AOJ391" s="11"/>
      <c r="AOK391" s="11"/>
      <c r="AOL391" s="11"/>
      <c r="AOM391" s="11"/>
      <c r="AON391" s="11"/>
      <c r="AOO391" s="11"/>
      <c r="AOP391" s="11"/>
      <c r="AOQ391" s="11"/>
      <c r="AOR391" s="11"/>
      <c r="AOS391" s="11"/>
      <c r="AOT391" s="11"/>
      <c r="AOU391" s="11"/>
      <c r="AOV391" s="11"/>
      <c r="AOW391" s="11"/>
      <c r="AOX391" s="11"/>
      <c r="AOY391" s="11"/>
      <c r="AOZ391" s="11"/>
      <c r="APA391" s="11"/>
      <c r="APB391" s="11"/>
      <c r="APC391" s="11"/>
      <c r="APD391" s="11"/>
      <c r="APE391" s="11"/>
      <c r="APF391" s="11"/>
      <c r="APG391" s="11"/>
      <c r="APH391" s="11"/>
      <c r="API391" s="11"/>
      <c r="APJ391" s="11"/>
      <c r="APK391" s="11"/>
      <c r="APL391" s="11"/>
      <c r="APM391" s="11"/>
      <c r="APN391" s="11"/>
      <c r="APO391" s="11"/>
      <c r="APP391" s="11"/>
      <c r="APQ391" s="11"/>
      <c r="APR391" s="11"/>
      <c r="APS391" s="11"/>
      <c r="APT391" s="11"/>
      <c r="APU391" s="11"/>
      <c r="APV391" s="11"/>
      <c r="APW391" s="11"/>
      <c r="APX391" s="11"/>
      <c r="APY391" s="11"/>
      <c r="APZ391" s="11"/>
      <c r="AQA391" s="11"/>
      <c r="AQB391" s="11"/>
      <c r="AQC391" s="11"/>
      <c r="AQD391" s="11"/>
      <c r="AQE391" s="11"/>
      <c r="AQF391" s="11"/>
      <c r="AQG391" s="11"/>
      <c r="AQH391" s="11"/>
      <c r="AQI391" s="11"/>
      <c r="AQJ391" s="11"/>
      <c r="AQK391" s="11"/>
      <c r="AQL391" s="11"/>
      <c r="AQM391" s="11"/>
      <c r="AQN391" s="11"/>
      <c r="AQO391" s="11"/>
      <c r="AQP391" s="11"/>
      <c r="AQQ391" s="11"/>
      <c r="AQR391" s="11"/>
      <c r="AQS391" s="11"/>
      <c r="AQT391" s="11"/>
      <c r="AQU391" s="11"/>
      <c r="AQV391" s="11"/>
      <c r="AQW391" s="11"/>
      <c r="AQX391" s="11"/>
      <c r="AQY391" s="11"/>
      <c r="AQZ391" s="11"/>
      <c r="ARA391" s="11"/>
      <c r="ARB391" s="11"/>
      <c r="ARC391" s="11"/>
      <c r="ARD391" s="11"/>
      <c r="ARE391" s="11"/>
      <c r="ARF391" s="11"/>
      <c r="ARG391" s="11"/>
      <c r="ARH391" s="11"/>
      <c r="ARI391" s="11"/>
      <c r="ARJ391" s="11"/>
      <c r="ARK391" s="11"/>
      <c r="ARL391" s="11"/>
      <c r="ARM391" s="11"/>
      <c r="ARN391" s="11"/>
      <c r="ARO391" s="11"/>
      <c r="ARP391" s="11"/>
      <c r="ARQ391" s="11"/>
      <c r="ARR391" s="11"/>
      <c r="ARS391" s="11"/>
      <c r="ART391" s="11"/>
      <c r="ARU391" s="11"/>
      <c r="ARV391" s="11"/>
      <c r="ARW391" s="11"/>
      <c r="ARX391" s="11"/>
      <c r="ARY391" s="11"/>
      <c r="ARZ391" s="11"/>
      <c r="ASA391" s="11"/>
      <c r="ASB391" s="11"/>
      <c r="ASC391" s="11"/>
      <c r="ASD391" s="11"/>
      <c r="ASE391" s="11"/>
      <c r="ASF391" s="11"/>
      <c r="ASG391" s="11"/>
      <c r="ASH391" s="11"/>
      <c r="ASI391" s="11"/>
      <c r="ASJ391" s="11"/>
      <c r="ASK391" s="11"/>
      <c r="ASL391" s="11"/>
      <c r="ASM391" s="11"/>
      <c r="ASN391" s="11"/>
      <c r="ASO391" s="11"/>
      <c r="ASP391" s="11"/>
      <c r="ASQ391" s="11"/>
      <c r="ASR391" s="11"/>
      <c r="ASS391" s="11"/>
      <c r="AST391" s="11"/>
      <c r="ASU391" s="11"/>
      <c r="ASV391" s="11"/>
      <c r="ASW391" s="11"/>
      <c r="ASX391" s="11"/>
      <c r="ASY391" s="11"/>
      <c r="ASZ391" s="11"/>
      <c r="ATA391" s="11"/>
      <c r="ATB391" s="11"/>
      <c r="ATC391" s="11"/>
      <c r="ATD391" s="11"/>
      <c r="ATE391" s="11"/>
      <c r="ATF391" s="11"/>
      <c r="ATG391" s="11"/>
      <c r="ATH391" s="11"/>
      <c r="ATI391" s="11"/>
      <c r="ATJ391" s="11"/>
      <c r="ATK391" s="11"/>
      <c r="ATL391" s="11"/>
      <c r="ATM391" s="11"/>
      <c r="ATN391" s="11"/>
      <c r="ATO391" s="11"/>
      <c r="ATP391" s="11"/>
      <c r="ATQ391" s="11"/>
      <c r="ATR391" s="11"/>
      <c r="ATS391" s="11"/>
      <c r="ATT391" s="11"/>
      <c r="ATU391" s="11"/>
      <c r="ATV391" s="11"/>
      <c r="ATW391" s="11"/>
      <c r="ATX391" s="11"/>
      <c r="ATY391" s="11"/>
      <c r="ATZ391" s="11"/>
      <c r="AUA391" s="11"/>
      <c r="AUB391" s="11"/>
      <c r="AUC391" s="11"/>
      <c r="AUD391" s="11"/>
      <c r="AUE391" s="11"/>
      <c r="AUF391" s="11"/>
      <c r="AUG391" s="11"/>
      <c r="AUH391" s="11"/>
      <c r="AUI391" s="11"/>
      <c r="AUJ391" s="11"/>
      <c r="AUK391" s="11"/>
      <c r="AUL391" s="11"/>
      <c r="AUM391" s="11"/>
      <c r="AUN391" s="11"/>
      <c r="AUO391" s="11"/>
      <c r="AUP391" s="11"/>
      <c r="AUQ391" s="11"/>
      <c r="AUR391" s="11"/>
      <c r="AUS391" s="11"/>
      <c r="AUT391" s="11"/>
      <c r="AUU391" s="11"/>
      <c r="AUV391" s="11"/>
      <c r="AUW391" s="11"/>
      <c r="AUX391" s="11"/>
      <c r="AUY391" s="11"/>
      <c r="AUZ391" s="11"/>
      <c r="AVA391" s="11"/>
      <c r="AVB391" s="11"/>
      <c r="AVC391" s="11"/>
      <c r="AVD391" s="11"/>
      <c r="AVE391" s="11"/>
      <c r="AVF391" s="11"/>
      <c r="AVG391" s="11"/>
      <c r="AVH391" s="11"/>
      <c r="AVI391" s="11"/>
      <c r="AVJ391" s="11"/>
      <c r="AVK391" s="11"/>
      <c r="AVL391" s="11"/>
      <c r="AVM391" s="11"/>
      <c r="AVN391" s="11"/>
      <c r="AVO391" s="11"/>
      <c r="AVP391" s="11"/>
      <c r="AVQ391" s="11"/>
      <c r="AVR391" s="11"/>
      <c r="AVS391" s="11"/>
      <c r="AVT391" s="11"/>
      <c r="AVU391" s="11"/>
      <c r="AVV391" s="11"/>
      <c r="AVW391" s="11"/>
      <c r="AVX391" s="11"/>
      <c r="AVY391" s="11"/>
      <c r="AVZ391" s="11"/>
      <c r="AWA391" s="11"/>
      <c r="AWB391" s="11"/>
      <c r="AWC391" s="11"/>
      <c r="AWD391" s="11"/>
      <c r="AWE391" s="11"/>
      <c r="AWF391" s="11"/>
      <c r="AWG391" s="11"/>
      <c r="AWH391" s="11"/>
      <c r="AWI391" s="11"/>
      <c r="AWJ391" s="11"/>
      <c r="AWK391" s="11"/>
      <c r="AWL391" s="11"/>
      <c r="AWM391" s="11"/>
      <c r="AWN391" s="11"/>
      <c r="AWO391" s="11"/>
      <c r="AWP391" s="11"/>
      <c r="AWQ391" s="11"/>
      <c r="AWR391" s="11"/>
      <c r="AWS391" s="11"/>
      <c r="AWT391" s="11"/>
      <c r="AWU391" s="11"/>
      <c r="AWV391" s="11"/>
      <c r="AWW391" s="11"/>
      <c r="AWX391" s="11"/>
      <c r="AWY391" s="11"/>
      <c r="AWZ391" s="11"/>
      <c r="AXA391" s="11"/>
      <c r="AXB391" s="11"/>
      <c r="AXC391" s="11"/>
      <c r="AXD391" s="11"/>
      <c r="AXE391" s="11"/>
      <c r="AXF391" s="11"/>
      <c r="AXG391" s="11"/>
      <c r="AXH391" s="11"/>
      <c r="AXI391" s="11"/>
      <c r="AXJ391" s="11"/>
      <c r="AXK391" s="11"/>
      <c r="AXL391" s="11"/>
      <c r="AXM391" s="11"/>
      <c r="AXN391" s="11"/>
      <c r="AXO391" s="11"/>
      <c r="AXP391" s="11"/>
      <c r="AXQ391" s="11"/>
      <c r="AXR391" s="11"/>
      <c r="AXS391" s="11"/>
      <c r="AXT391" s="11"/>
      <c r="AXU391" s="11"/>
      <c r="AXV391" s="11"/>
      <c r="AXW391" s="11"/>
      <c r="AXX391" s="11"/>
      <c r="AXY391" s="11"/>
      <c r="AXZ391" s="11"/>
      <c r="AYA391" s="11"/>
      <c r="AYB391" s="11"/>
      <c r="AYC391" s="11"/>
      <c r="AYD391" s="11"/>
      <c r="AYE391" s="11"/>
      <c r="AYF391" s="11"/>
      <c r="AYG391" s="11"/>
      <c r="AYH391" s="11"/>
      <c r="AYI391" s="11"/>
      <c r="AYJ391" s="11"/>
      <c r="AYK391" s="11"/>
      <c r="AYL391" s="11"/>
      <c r="AYM391" s="11"/>
      <c r="AYN391" s="11"/>
      <c r="AYO391" s="11"/>
      <c r="AYP391" s="11"/>
      <c r="AYQ391" s="11"/>
      <c r="AYR391" s="11"/>
      <c r="AYS391" s="11"/>
      <c r="AYT391" s="11"/>
      <c r="AYU391" s="11"/>
      <c r="AYV391" s="11"/>
      <c r="AYW391" s="11"/>
      <c r="AYX391" s="11"/>
      <c r="AYY391" s="11"/>
      <c r="AYZ391" s="11"/>
      <c r="AZA391" s="11"/>
      <c r="AZB391" s="11"/>
      <c r="AZC391" s="11"/>
      <c r="AZD391" s="11"/>
      <c r="AZE391" s="11"/>
      <c r="AZF391" s="11"/>
      <c r="AZG391" s="11"/>
      <c r="AZH391" s="11"/>
      <c r="AZI391" s="11"/>
      <c r="AZJ391" s="11"/>
      <c r="AZK391" s="11"/>
      <c r="AZL391" s="11"/>
      <c r="AZM391" s="11"/>
      <c r="AZN391" s="11"/>
      <c r="AZO391" s="11"/>
      <c r="AZP391" s="11"/>
      <c r="AZQ391" s="11"/>
      <c r="AZR391" s="11"/>
      <c r="AZS391" s="11"/>
      <c r="AZT391" s="11"/>
      <c r="AZU391" s="11"/>
      <c r="AZV391" s="11"/>
      <c r="AZW391" s="11"/>
      <c r="AZX391" s="11"/>
      <c r="AZY391" s="11"/>
      <c r="AZZ391" s="11"/>
      <c r="BAA391" s="11"/>
      <c r="BAB391" s="11"/>
      <c r="BAC391" s="11"/>
      <c r="BAD391" s="11"/>
      <c r="BAE391" s="11"/>
      <c r="BAF391" s="11"/>
      <c r="BAG391" s="11"/>
      <c r="BAH391" s="11"/>
      <c r="BAI391" s="11"/>
      <c r="BAJ391" s="11"/>
      <c r="BAK391" s="11"/>
      <c r="BAL391" s="11"/>
      <c r="BAM391" s="11"/>
      <c r="BAN391" s="11"/>
      <c r="BAO391" s="11"/>
      <c r="BAP391" s="11"/>
      <c r="BAQ391" s="11"/>
      <c r="BAR391" s="11"/>
      <c r="BAS391" s="11"/>
      <c r="BAT391" s="11"/>
      <c r="BAU391" s="11"/>
      <c r="BAV391" s="11"/>
      <c r="BAW391" s="11"/>
      <c r="BAX391" s="11"/>
      <c r="BAY391" s="11"/>
      <c r="BAZ391" s="11"/>
      <c r="BBA391" s="11"/>
      <c r="BBB391" s="11"/>
      <c r="BBC391" s="11"/>
      <c r="BBD391" s="11"/>
      <c r="BBE391" s="11"/>
      <c r="BBF391" s="11"/>
      <c r="BBG391" s="11"/>
      <c r="BBH391" s="11"/>
      <c r="BBI391" s="11"/>
      <c r="BBJ391" s="11"/>
      <c r="BBK391" s="11"/>
      <c r="BBL391" s="11"/>
      <c r="BBM391" s="11"/>
      <c r="BBN391" s="11"/>
      <c r="BBO391" s="11"/>
      <c r="BBP391" s="11"/>
      <c r="BBQ391" s="11"/>
      <c r="BBR391" s="11"/>
      <c r="BBS391" s="11"/>
      <c r="BBT391" s="11"/>
      <c r="BBU391" s="11"/>
      <c r="BBV391" s="11"/>
      <c r="BBW391" s="11"/>
      <c r="BBX391" s="11"/>
      <c r="BBY391" s="11"/>
      <c r="BBZ391" s="11"/>
      <c r="BCA391" s="11"/>
      <c r="BCB391" s="11"/>
      <c r="BCC391" s="11"/>
      <c r="BCD391" s="11"/>
      <c r="BCE391" s="11"/>
      <c r="BCF391" s="11"/>
      <c r="BCG391" s="11"/>
      <c r="BCH391" s="11"/>
      <c r="BCI391" s="11"/>
      <c r="BCJ391" s="11"/>
      <c r="BCK391" s="11"/>
      <c r="BCL391" s="11"/>
      <c r="BCM391" s="11"/>
      <c r="BCN391" s="11"/>
      <c r="BCO391" s="11"/>
      <c r="BCP391" s="11"/>
      <c r="BCQ391" s="11"/>
      <c r="BCR391" s="11"/>
      <c r="BCS391" s="11"/>
      <c r="BCT391" s="11"/>
      <c r="BCU391" s="11"/>
      <c r="BCV391" s="11"/>
      <c r="BCW391" s="11"/>
      <c r="BCX391" s="11"/>
      <c r="BCY391" s="11"/>
      <c r="BCZ391" s="11"/>
      <c r="BDA391" s="11"/>
      <c r="BDB391" s="11"/>
      <c r="BDC391" s="11"/>
      <c r="BDD391" s="11"/>
      <c r="BDE391" s="11"/>
      <c r="BDF391" s="11"/>
      <c r="BDG391" s="11"/>
      <c r="BDH391" s="11"/>
      <c r="BDI391" s="11"/>
      <c r="BDJ391" s="11"/>
      <c r="BDK391" s="11"/>
      <c r="BDL391" s="11"/>
      <c r="BDM391" s="11"/>
      <c r="BDN391" s="11"/>
      <c r="BDO391" s="11"/>
      <c r="BDP391" s="11"/>
      <c r="BDQ391" s="11"/>
      <c r="BDR391" s="11"/>
      <c r="BDS391" s="11"/>
      <c r="BDT391" s="11"/>
      <c r="BDU391" s="11"/>
      <c r="BDV391" s="11"/>
      <c r="BDW391" s="11"/>
      <c r="BDX391" s="11"/>
      <c r="BDY391" s="11"/>
      <c r="BDZ391" s="11"/>
      <c r="BEA391" s="11"/>
      <c r="BEB391" s="11"/>
      <c r="BEC391" s="11"/>
      <c r="BED391" s="11"/>
      <c r="BEE391" s="11"/>
      <c r="BEF391" s="11"/>
      <c r="BEG391" s="11"/>
      <c r="BEH391" s="11"/>
      <c r="BEI391" s="11"/>
      <c r="BEJ391" s="11"/>
      <c r="BEK391" s="11"/>
      <c r="BEL391" s="11"/>
      <c r="BEM391" s="11"/>
      <c r="BEN391" s="11"/>
      <c r="BEO391" s="11"/>
      <c r="BEP391" s="11"/>
      <c r="BEQ391" s="11"/>
      <c r="BER391" s="11"/>
      <c r="BES391" s="11"/>
      <c r="BET391" s="11"/>
      <c r="BEU391" s="11"/>
      <c r="BEV391" s="11"/>
      <c r="BEW391" s="11"/>
      <c r="BEX391" s="11"/>
      <c r="BEY391" s="11"/>
      <c r="BEZ391" s="11"/>
      <c r="BFA391" s="11"/>
      <c r="BFB391" s="11"/>
      <c r="BFC391" s="11"/>
      <c r="BFD391" s="11"/>
      <c r="BFE391" s="11"/>
      <c r="BFF391" s="11"/>
      <c r="BFG391" s="11"/>
      <c r="BFH391" s="11"/>
      <c r="BFI391" s="11"/>
      <c r="BFJ391" s="11"/>
      <c r="BFK391" s="11"/>
      <c r="BFL391" s="11"/>
      <c r="BFM391" s="11"/>
      <c r="BFN391" s="11"/>
      <c r="BFO391" s="11"/>
      <c r="BFP391" s="11"/>
      <c r="BFQ391" s="11"/>
      <c r="BFR391" s="11"/>
      <c r="BFS391" s="11"/>
      <c r="BFT391" s="11"/>
      <c r="BFU391" s="11"/>
      <c r="BFV391" s="11"/>
      <c r="BFW391" s="11"/>
      <c r="BFX391" s="11"/>
      <c r="BFY391" s="11"/>
      <c r="BFZ391" s="11"/>
      <c r="BGA391" s="11"/>
      <c r="BGB391" s="11"/>
      <c r="BGC391" s="11"/>
      <c r="BGD391" s="11"/>
      <c r="BGE391" s="11"/>
      <c r="BGF391" s="11"/>
      <c r="BGG391" s="11"/>
      <c r="BGH391" s="11"/>
      <c r="BGI391" s="11"/>
      <c r="BGJ391" s="11"/>
      <c r="BGK391" s="11"/>
      <c r="BGL391" s="11"/>
      <c r="BGM391" s="11"/>
      <c r="BGN391" s="11"/>
      <c r="BGO391" s="11"/>
      <c r="BGP391" s="11"/>
      <c r="BGQ391" s="11"/>
      <c r="BGR391" s="11"/>
      <c r="BGS391" s="11"/>
      <c r="BGT391" s="11"/>
      <c r="BGU391" s="11"/>
      <c r="BGV391" s="11"/>
      <c r="BGW391" s="11"/>
      <c r="BGX391" s="11"/>
      <c r="BGY391" s="11"/>
      <c r="BGZ391" s="11"/>
      <c r="BHA391" s="11"/>
      <c r="BHB391" s="11"/>
      <c r="BHC391" s="11"/>
      <c r="BHD391" s="11"/>
      <c r="BHE391" s="11"/>
      <c r="BHF391" s="11"/>
      <c r="BHG391" s="11"/>
      <c r="BHH391" s="11"/>
      <c r="BHI391" s="11"/>
      <c r="BHJ391" s="11"/>
      <c r="BHK391" s="11"/>
      <c r="BHL391" s="11"/>
      <c r="BHM391" s="11"/>
      <c r="BHN391" s="11"/>
      <c r="BHO391" s="11"/>
      <c r="BHP391" s="11"/>
      <c r="BHQ391" s="11"/>
      <c r="BHR391" s="11"/>
      <c r="BHS391" s="11"/>
      <c r="BHT391" s="11"/>
      <c r="BHU391" s="11"/>
      <c r="BHV391" s="11"/>
      <c r="BHW391" s="11"/>
      <c r="BHX391" s="11"/>
      <c r="BHY391" s="11"/>
      <c r="BHZ391" s="11"/>
      <c r="BIA391" s="11"/>
      <c r="BIB391" s="11"/>
      <c r="BIC391" s="11"/>
      <c r="BID391" s="11"/>
      <c r="BIE391" s="11"/>
      <c r="BIF391" s="11"/>
      <c r="BIG391" s="11"/>
      <c r="BIH391" s="11"/>
      <c r="BII391" s="11"/>
      <c r="BIJ391" s="11"/>
      <c r="BIK391" s="11"/>
      <c r="BIL391" s="11"/>
      <c r="BIM391" s="11"/>
      <c r="BIN391" s="11"/>
      <c r="BIO391" s="11"/>
      <c r="BIP391" s="11"/>
      <c r="BIQ391" s="11"/>
      <c r="BIR391" s="11"/>
      <c r="BIS391" s="11"/>
      <c r="BIT391" s="11"/>
      <c r="BIU391" s="11"/>
      <c r="BIV391" s="11"/>
      <c r="BIW391" s="11"/>
      <c r="BIX391" s="11"/>
      <c r="BIY391" s="11"/>
      <c r="BIZ391" s="11"/>
      <c r="BJA391" s="11"/>
      <c r="BJB391" s="11"/>
      <c r="BJC391" s="11"/>
      <c r="BJD391" s="11"/>
      <c r="BJE391" s="11"/>
      <c r="BJF391" s="11"/>
      <c r="BJG391" s="11"/>
      <c r="BJH391" s="11"/>
      <c r="BJI391" s="11"/>
      <c r="BJJ391" s="11"/>
      <c r="BJK391" s="11"/>
      <c r="BJL391" s="11"/>
      <c r="BJM391" s="11"/>
      <c r="BJN391" s="11"/>
      <c r="BJO391" s="11"/>
      <c r="BJP391" s="11"/>
      <c r="BJQ391" s="11"/>
      <c r="BJR391" s="11"/>
      <c r="BJS391" s="11"/>
      <c r="BJT391" s="11"/>
      <c r="BJU391" s="11"/>
      <c r="BJV391" s="11"/>
      <c r="BJW391" s="11"/>
      <c r="BJX391" s="11"/>
      <c r="BJY391" s="11"/>
      <c r="BJZ391" s="11"/>
      <c r="BKA391" s="11"/>
      <c r="BKB391" s="11"/>
      <c r="BKC391" s="11"/>
      <c r="BKD391" s="11"/>
      <c r="BKE391" s="11"/>
      <c r="BKF391" s="11"/>
      <c r="BKG391" s="12"/>
    </row>
    <row r="392" spans="1:1645" ht="16.2" customHeight="1">
      <c r="A392" s="42">
        <v>43343</v>
      </c>
      <c r="B392" s="1" t="s">
        <v>742</v>
      </c>
      <c r="C392" s="64">
        <f>COUNTA(H392:AJ392)</f>
        <v>1</v>
      </c>
      <c r="D392" s="1" t="s">
        <v>743</v>
      </c>
      <c r="E392" s="39">
        <v>2411</v>
      </c>
      <c r="F392" s="1" t="s">
        <v>38</v>
      </c>
      <c r="G392" s="1" t="s">
        <v>1137</v>
      </c>
      <c r="AB392" s="1" t="s">
        <v>1138</v>
      </c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2"/>
      <c r="AV392" s="12"/>
      <c r="AW392" s="12"/>
      <c r="AX392" s="12"/>
      <c r="AY392" s="12"/>
      <c r="AZ392" s="12"/>
      <c r="BA392" s="12"/>
      <c r="BB392" s="12"/>
      <c r="BC392" s="12"/>
      <c r="BD392" s="12"/>
      <c r="BE392" s="12"/>
      <c r="BF392" s="12"/>
      <c r="BG392" s="12"/>
      <c r="BH392" s="12"/>
      <c r="BI392" s="12"/>
      <c r="BJ392" s="12"/>
      <c r="BK392" s="12"/>
      <c r="BL392" s="12"/>
      <c r="BM392" s="12"/>
      <c r="BN392" s="12"/>
      <c r="BO392" s="12"/>
      <c r="BP392" s="12"/>
      <c r="BQ392" s="12"/>
      <c r="BR392" s="12"/>
      <c r="BS392" s="12"/>
      <c r="BT392" s="12"/>
      <c r="BU392" s="12"/>
      <c r="BV392" s="12"/>
      <c r="BW392" s="12"/>
      <c r="BX392" s="12"/>
      <c r="BY392" s="12"/>
      <c r="BZ392" s="12"/>
      <c r="CA392" s="12"/>
      <c r="CB392" s="12"/>
      <c r="CC392" s="12"/>
      <c r="CD392" s="12"/>
      <c r="CE392" s="12"/>
      <c r="CF392" s="12"/>
      <c r="CG392" s="12"/>
      <c r="CH392" s="12"/>
      <c r="CI392" s="12"/>
      <c r="CJ392" s="12"/>
      <c r="CK392" s="12"/>
      <c r="CL392" s="12"/>
      <c r="CM392" s="12"/>
      <c r="CN392" s="12"/>
      <c r="CO392" s="12"/>
      <c r="CP392" s="12"/>
      <c r="CQ392" s="12"/>
      <c r="CR392" s="12"/>
      <c r="CS392" s="12"/>
      <c r="CT392" s="12"/>
      <c r="CU392" s="12"/>
      <c r="CV392" s="12"/>
      <c r="CW392" s="12"/>
      <c r="CX392" s="12"/>
      <c r="CY392" s="12"/>
      <c r="CZ392" s="12"/>
      <c r="DA392" s="12"/>
      <c r="DB392" s="12"/>
      <c r="DC392" s="12"/>
      <c r="DD392" s="12"/>
      <c r="DE392" s="12"/>
      <c r="DF392" s="12"/>
      <c r="DG392" s="12"/>
      <c r="DH392" s="12"/>
      <c r="DI392" s="12"/>
      <c r="DJ392" s="12"/>
      <c r="DK392" s="12"/>
      <c r="DL392" s="12"/>
      <c r="DM392" s="12"/>
      <c r="DN392" s="12"/>
      <c r="DO392" s="12"/>
      <c r="DP392" s="12"/>
      <c r="DQ392" s="12"/>
      <c r="DR392" s="12"/>
      <c r="DS392" s="12"/>
      <c r="DT392" s="12"/>
      <c r="DU392" s="12"/>
      <c r="DV392" s="12"/>
      <c r="DW392" s="12"/>
      <c r="DX392" s="12"/>
      <c r="DY392" s="12"/>
      <c r="DZ392" s="12"/>
      <c r="EA392" s="12"/>
      <c r="EB392" s="12"/>
      <c r="EC392" s="12"/>
      <c r="ED392" s="12"/>
      <c r="EE392" s="12"/>
      <c r="EF392" s="12"/>
      <c r="EG392" s="12"/>
      <c r="EH392" s="12"/>
      <c r="EI392" s="12"/>
      <c r="EJ392" s="12"/>
      <c r="EK392" s="12"/>
      <c r="EL392" s="12"/>
      <c r="EM392" s="12"/>
      <c r="EN392" s="12"/>
      <c r="EO392" s="12"/>
      <c r="EP392" s="12"/>
      <c r="EQ392" s="12"/>
      <c r="ER392" s="12"/>
      <c r="ES392" s="12"/>
      <c r="ET392" s="12"/>
      <c r="EU392" s="12"/>
      <c r="EV392" s="12"/>
      <c r="EW392" s="12"/>
      <c r="EX392" s="12"/>
      <c r="EY392" s="12"/>
      <c r="EZ392" s="12"/>
      <c r="FA392" s="12"/>
      <c r="FB392" s="12"/>
      <c r="FC392" s="12"/>
      <c r="FD392" s="12"/>
      <c r="FE392" s="12"/>
      <c r="FF392" s="12"/>
      <c r="FG392" s="12"/>
      <c r="FH392" s="12"/>
      <c r="FI392" s="12"/>
      <c r="FJ392" s="12"/>
      <c r="FK392" s="12"/>
      <c r="FL392" s="12"/>
      <c r="FM392" s="12"/>
      <c r="FN392" s="12"/>
      <c r="FO392" s="12"/>
      <c r="FP392" s="12"/>
      <c r="FQ392" s="12"/>
      <c r="FR392" s="12"/>
      <c r="FS392" s="12"/>
      <c r="FT392" s="12"/>
      <c r="FU392" s="12"/>
      <c r="FV392" s="12"/>
      <c r="FW392" s="12"/>
      <c r="FX392" s="12"/>
      <c r="FY392" s="12"/>
      <c r="FZ392" s="12"/>
      <c r="GA392" s="12"/>
      <c r="GB392" s="12"/>
      <c r="GC392" s="12"/>
      <c r="GD392" s="12"/>
      <c r="GE392" s="12"/>
      <c r="GF392" s="12"/>
      <c r="GG392" s="12"/>
      <c r="GH392" s="12"/>
      <c r="GI392" s="12"/>
      <c r="GJ392" s="12"/>
      <c r="GK392" s="12"/>
      <c r="GL392" s="12"/>
      <c r="GM392" s="12"/>
      <c r="GN392" s="12"/>
      <c r="GO392" s="12"/>
      <c r="GP392" s="12"/>
      <c r="GQ392" s="12"/>
      <c r="GR392" s="12"/>
      <c r="GS392" s="12"/>
      <c r="GT392" s="12"/>
      <c r="GU392" s="12"/>
      <c r="GV392" s="12"/>
      <c r="GW392" s="12"/>
      <c r="GX392" s="12"/>
      <c r="GY392" s="12"/>
      <c r="GZ392" s="12"/>
      <c r="HA392" s="12"/>
      <c r="HB392" s="12"/>
      <c r="HC392" s="12"/>
      <c r="HD392" s="12"/>
      <c r="HE392" s="12"/>
      <c r="HF392" s="12"/>
      <c r="HG392" s="12"/>
      <c r="HH392" s="12"/>
      <c r="HI392" s="12"/>
      <c r="HJ392" s="12"/>
      <c r="HK392" s="12"/>
      <c r="HL392" s="12"/>
      <c r="HM392" s="12"/>
      <c r="HN392" s="12"/>
      <c r="HO392" s="12"/>
      <c r="HP392" s="12"/>
      <c r="HQ392" s="12"/>
      <c r="HR392" s="12"/>
      <c r="HS392" s="12"/>
      <c r="HT392" s="12"/>
      <c r="HU392" s="12"/>
      <c r="HV392" s="12"/>
      <c r="HW392" s="12"/>
      <c r="HX392" s="12"/>
      <c r="HY392" s="12"/>
      <c r="HZ392" s="12"/>
      <c r="IA392" s="12"/>
      <c r="IB392" s="12"/>
      <c r="IC392" s="12"/>
      <c r="ID392" s="12"/>
      <c r="IE392" s="12"/>
      <c r="IF392" s="12"/>
      <c r="IG392" s="12"/>
      <c r="IH392" s="12"/>
      <c r="II392" s="12"/>
      <c r="IJ392" s="12"/>
      <c r="IK392" s="12"/>
      <c r="IL392" s="12"/>
      <c r="IM392" s="12"/>
      <c r="IN392" s="12"/>
      <c r="IO392" s="12"/>
      <c r="IP392" s="12"/>
      <c r="IQ392" s="12"/>
      <c r="IR392" s="12"/>
      <c r="IS392" s="12"/>
      <c r="IT392" s="12"/>
      <c r="IU392" s="12"/>
      <c r="IV392" s="12"/>
      <c r="IW392" s="12"/>
      <c r="IX392" s="12"/>
      <c r="IY392" s="12"/>
      <c r="IZ392" s="12"/>
      <c r="JA392" s="12"/>
      <c r="JB392" s="12"/>
      <c r="JC392" s="12"/>
      <c r="JD392" s="12"/>
      <c r="JE392" s="12"/>
      <c r="JF392" s="12"/>
      <c r="JG392" s="12"/>
      <c r="JH392" s="12"/>
      <c r="JI392" s="12"/>
      <c r="JJ392" s="12"/>
      <c r="JK392" s="12"/>
      <c r="JL392" s="12"/>
      <c r="JM392" s="12"/>
      <c r="JN392" s="12"/>
      <c r="JO392" s="12"/>
      <c r="JP392" s="12"/>
      <c r="JQ392" s="12"/>
      <c r="JR392" s="12"/>
      <c r="JS392" s="12"/>
      <c r="JT392" s="12"/>
      <c r="JU392" s="12"/>
      <c r="JV392" s="12"/>
      <c r="JW392" s="12"/>
      <c r="JX392" s="12"/>
      <c r="JY392" s="12"/>
      <c r="JZ392" s="12"/>
      <c r="KA392" s="12"/>
      <c r="KB392" s="12"/>
      <c r="KC392" s="12"/>
      <c r="KD392" s="12"/>
      <c r="KE392" s="12"/>
      <c r="KF392" s="12"/>
      <c r="KG392" s="12"/>
      <c r="KH392" s="12"/>
      <c r="KI392" s="12"/>
      <c r="KJ392" s="12"/>
      <c r="KK392" s="12"/>
      <c r="KL392" s="12"/>
      <c r="KM392" s="12"/>
      <c r="KN392" s="12"/>
      <c r="KO392" s="12"/>
      <c r="KP392" s="12"/>
      <c r="KQ392" s="12"/>
      <c r="KR392" s="12"/>
      <c r="KS392" s="12"/>
      <c r="KT392" s="12"/>
      <c r="KU392" s="12"/>
      <c r="KV392" s="12"/>
      <c r="KW392" s="12"/>
      <c r="KX392" s="12"/>
      <c r="KY392" s="12"/>
      <c r="KZ392" s="12"/>
      <c r="LA392" s="12"/>
      <c r="LB392" s="12"/>
      <c r="LC392" s="12"/>
      <c r="LD392" s="12"/>
      <c r="LE392" s="12"/>
      <c r="LF392" s="12"/>
      <c r="LG392" s="12"/>
      <c r="LH392" s="12"/>
      <c r="LI392" s="12"/>
      <c r="LJ392" s="12"/>
      <c r="LK392" s="12"/>
      <c r="LL392" s="12"/>
      <c r="LM392" s="12"/>
      <c r="LN392" s="12"/>
      <c r="LO392" s="12"/>
      <c r="LP392" s="12"/>
      <c r="LQ392" s="12"/>
      <c r="LR392" s="12"/>
      <c r="LS392" s="12"/>
      <c r="LT392" s="12"/>
      <c r="LU392" s="12"/>
      <c r="LV392" s="12"/>
      <c r="LW392" s="12"/>
      <c r="LX392" s="12"/>
      <c r="LY392" s="12"/>
      <c r="LZ392" s="12"/>
      <c r="MA392" s="12"/>
      <c r="MB392" s="12"/>
      <c r="MC392" s="12"/>
      <c r="MD392" s="12"/>
      <c r="ME392" s="12"/>
      <c r="MF392" s="12"/>
      <c r="MG392" s="12"/>
      <c r="MH392" s="12"/>
      <c r="MI392" s="12"/>
      <c r="MJ392" s="12"/>
      <c r="MK392" s="12"/>
      <c r="ML392" s="12"/>
      <c r="MM392" s="12"/>
      <c r="MN392" s="12"/>
      <c r="MO392" s="12"/>
      <c r="MP392" s="12"/>
      <c r="MQ392" s="12"/>
      <c r="MR392" s="12"/>
      <c r="MS392" s="12"/>
      <c r="MT392" s="12"/>
      <c r="MU392" s="12"/>
      <c r="MV392" s="12"/>
      <c r="MW392" s="12"/>
      <c r="MX392" s="12"/>
      <c r="MY392" s="12"/>
      <c r="MZ392" s="12"/>
      <c r="NA392" s="12"/>
      <c r="NB392" s="12"/>
      <c r="NC392" s="12"/>
      <c r="ND392" s="12"/>
      <c r="NE392" s="12"/>
      <c r="NF392" s="12"/>
      <c r="NG392" s="12"/>
      <c r="NH392" s="12"/>
      <c r="NI392" s="12"/>
      <c r="NJ392" s="12"/>
      <c r="NK392" s="12"/>
      <c r="NL392" s="12"/>
      <c r="NM392" s="12"/>
      <c r="NN392" s="12"/>
      <c r="NO392" s="12"/>
      <c r="NP392" s="12"/>
      <c r="NQ392" s="12"/>
      <c r="NR392" s="12"/>
      <c r="NS392" s="12"/>
      <c r="NT392" s="12"/>
      <c r="NU392" s="12"/>
      <c r="NV392" s="12"/>
      <c r="NW392" s="12"/>
      <c r="NX392" s="12"/>
      <c r="NY392" s="12"/>
      <c r="NZ392" s="12"/>
      <c r="OA392" s="12"/>
      <c r="OB392" s="12"/>
      <c r="OC392" s="12"/>
      <c r="OD392" s="12"/>
      <c r="OE392" s="12"/>
      <c r="OF392" s="12"/>
      <c r="OG392" s="12"/>
      <c r="OH392" s="12"/>
      <c r="OI392" s="12"/>
      <c r="OJ392" s="12"/>
      <c r="OK392" s="12"/>
      <c r="OL392" s="12"/>
      <c r="OM392" s="12"/>
      <c r="ON392" s="12"/>
      <c r="OO392" s="12"/>
      <c r="OP392" s="12"/>
      <c r="OQ392" s="12"/>
      <c r="OR392" s="12"/>
      <c r="OS392" s="12"/>
      <c r="OT392" s="12"/>
      <c r="OU392" s="12"/>
      <c r="OV392" s="12"/>
      <c r="OW392" s="12"/>
      <c r="OX392" s="12"/>
      <c r="OY392" s="12"/>
      <c r="OZ392" s="12"/>
      <c r="PA392" s="12"/>
      <c r="PB392" s="12"/>
      <c r="PC392" s="12"/>
      <c r="PD392" s="12"/>
      <c r="PE392" s="12"/>
      <c r="PF392" s="12"/>
      <c r="PG392" s="12"/>
      <c r="PH392" s="12"/>
      <c r="PI392" s="12"/>
      <c r="PJ392" s="12"/>
      <c r="PK392" s="12"/>
      <c r="PL392" s="12"/>
      <c r="PM392" s="12"/>
      <c r="PN392" s="12"/>
      <c r="PO392" s="12"/>
      <c r="PP392" s="12"/>
      <c r="PQ392" s="12"/>
      <c r="PR392" s="12"/>
      <c r="PS392" s="12"/>
      <c r="PT392" s="12"/>
      <c r="PU392" s="12"/>
      <c r="PV392" s="12"/>
      <c r="PW392" s="12"/>
      <c r="PX392" s="12"/>
      <c r="PY392" s="12"/>
      <c r="PZ392" s="12"/>
      <c r="QA392" s="12"/>
      <c r="QB392" s="12"/>
      <c r="QC392" s="12"/>
      <c r="QD392" s="12"/>
      <c r="QE392" s="12"/>
      <c r="QF392" s="12"/>
      <c r="QG392" s="12"/>
      <c r="QH392" s="12"/>
      <c r="QI392" s="12"/>
      <c r="QJ392" s="12"/>
      <c r="QK392" s="12"/>
      <c r="QL392" s="12"/>
      <c r="QM392" s="12"/>
      <c r="QN392" s="12"/>
      <c r="QO392" s="12"/>
      <c r="QP392" s="12"/>
      <c r="QQ392" s="12"/>
      <c r="QR392" s="12"/>
      <c r="QS392" s="12"/>
      <c r="QT392" s="12"/>
      <c r="QU392" s="12"/>
      <c r="QV392" s="12"/>
      <c r="QW392" s="12"/>
      <c r="QX392" s="12"/>
      <c r="QY392" s="12"/>
      <c r="QZ392" s="12"/>
      <c r="RA392" s="12"/>
      <c r="RB392" s="12"/>
      <c r="RC392" s="12"/>
      <c r="RD392" s="12"/>
      <c r="RE392" s="12"/>
      <c r="RF392" s="12"/>
      <c r="RG392" s="12"/>
      <c r="RH392" s="12"/>
      <c r="RI392" s="12"/>
      <c r="RJ392" s="12"/>
      <c r="RK392" s="12"/>
      <c r="RL392" s="12"/>
      <c r="RM392" s="12"/>
      <c r="RN392" s="12"/>
      <c r="RO392" s="12"/>
      <c r="RP392" s="12"/>
      <c r="RQ392" s="12"/>
      <c r="RR392" s="12"/>
      <c r="RS392" s="12"/>
      <c r="RT392" s="12"/>
      <c r="RU392" s="12"/>
      <c r="RV392" s="12"/>
      <c r="RW392" s="12"/>
      <c r="RX392" s="12"/>
      <c r="RY392" s="12"/>
      <c r="RZ392" s="12"/>
      <c r="SA392" s="12"/>
      <c r="SB392" s="12"/>
      <c r="SC392" s="12"/>
      <c r="SD392" s="12"/>
      <c r="SE392" s="12"/>
      <c r="SF392" s="12"/>
      <c r="SG392" s="12"/>
      <c r="SH392" s="12"/>
      <c r="SI392" s="12"/>
      <c r="SJ392" s="12"/>
      <c r="SK392" s="12"/>
      <c r="SL392" s="12"/>
      <c r="SM392" s="12"/>
      <c r="SN392" s="12"/>
      <c r="SO392" s="12"/>
      <c r="SP392" s="12"/>
      <c r="SQ392" s="12"/>
      <c r="SR392" s="12"/>
      <c r="SS392" s="12"/>
      <c r="ST392" s="12"/>
      <c r="SU392" s="12"/>
      <c r="SV392" s="12"/>
      <c r="SW392" s="12"/>
      <c r="SX392" s="12"/>
      <c r="SY392" s="12"/>
      <c r="SZ392" s="12"/>
      <c r="TA392" s="12"/>
      <c r="TB392" s="12"/>
      <c r="TC392" s="12"/>
      <c r="TD392" s="12"/>
      <c r="TE392" s="12"/>
      <c r="TF392" s="12"/>
      <c r="TG392" s="12"/>
      <c r="TH392" s="12"/>
      <c r="TI392" s="12"/>
      <c r="TJ392" s="12"/>
      <c r="TK392" s="12"/>
      <c r="TL392" s="12"/>
      <c r="TM392" s="12"/>
      <c r="TN392" s="12"/>
      <c r="TO392" s="12"/>
      <c r="TP392" s="12"/>
      <c r="TQ392" s="12"/>
      <c r="TR392" s="12"/>
      <c r="TS392" s="12"/>
      <c r="TT392" s="12"/>
      <c r="TU392" s="12"/>
      <c r="TV392" s="12"/>
      <c r="TW392" s="12"/>
      <c r="TX392" s="12"/>
      <c r="TY392" s="12"/>
      <c r="TZ392" s="12"/>
      <c r="UA392" s="12"/>
      <c r="UB392" s="12"/>
      <c r="UC392" s="12"/>
      <c r="UD392" s="12"/>
      <c r="UE392" s="12"/>
      <c r="UF392" s="12"/>
      <c r="UG392" s="12"/>
      <c r="UH392" s="12"/>
      <c r="UI392" s="12"/>
      <c r="UJ392" s="12"/>
      <c r="UK392" s="12"/>
      <c r="UL392" s="12"/>
      <c r="UM392" s="12"/>
      <c r="UN392" s="12"/>
      <c r="UO392" s="12"/>
      <c r="UP392" s="12"/>
      <c r="UQ392" s="12"/>
      <c r="UR392" s="12"/>
      <c r="US392" s="12"/>
      <c r="UT392" s="12"/>
      <c r="UU392" s="12"/>
      <c r="UV392" s="12"/>
      <c r="UW392" s="12"/>
      <c r="UX392" s="12"/>
      <c r="UY392" s="12"/>
      <c r="UZ392" s="12"/>
      <c r="VA392" s="12"/>
      <c r="VB392" s="12"/>
      <c r="VC392" s="12"/>
      <c r="VD392" s="12"/>
      <c r="VE392" s="12"/>
      <c r="VF392" s="12"/>
      <c r="VG392" s="12"/>
      <c r="VH392" s="12"/>
      <c r="VI392" s="12"/>
      <c r="VJ392" s="12"/>
      <c r="VK392" s="12"/>
      <c r="VL392" s="12"/>
      <c r="VM392" s="12"/>
      <c r="VN392" s="12"/>
      <c r="VO392" s="12"/>
      <c r="VP392" s="12"/>
      <c r="VQ392" s="12"/>
      <c r="VR392" s="12"/>
      <c r="VS392" s="12"/>
      <c r="VT392" s="12"/>
      <c r="VU392" s="12"/>
      <c r="VV392" s="12"/>
      <c r="VW392" s="12"/>
      <c r="VX392" s="12"/>
      <c r="VY392" s="12"/>
      <c r="VZ392" s="12"/>
      <c r="WA392" s="12"/>
      <c r="WB392" s="12"/>
      <c r="WC392" s="12"/>
      <c r="WD392" s="12"/>
      <c r="WE392" s="12"/>
      <c r="WF392" s="12"/>
      <c r="WG392" s="12"/>
      <c r="WH392" s="12"/>
      <c r="WI392" s="12"/>
      <c r="WJ392" s="12"/>
      <c r="WK392" s="12"/>
      <c r="WL392" s="12"/>
      <c r="WM392" s="12"/>
      <c r="WN392" s="12"/>
      <c r="WO392" s="12"/>
      <c r="WP392" s="12"/>
      <c r="WQ392" s="12"/>
      <c r="WR392" s="12"/>
      <c r="WS392" s="12"/>
      <c r="WT392" s="12"/>
      <c r="WU392" s="12"/>
      <c r="WV392" s="12"/>
      <c r="WW392" s="12"/>
      <c r="WX392" s="12"/>
      <c r="WY392" s="12"/>
      <c r="WZ392" s="12"/>
      <c r="XA392" s="12"/>
      <c r="XB392" s="12"/>
      <c r="XC392" s="12"/>
      <c r="XD392" s="12"/>
      <c r="XE392" s="12"/>
      <c r="XF392" s="12"/>
      <c r="XG392" s="12"/>
      <c r="XH392" s="12"/>
      <c r="XI392" s="12"/>
      <c r="XJ392" s="12"/>
      <c r="XK392" s="12"/>
      <c r="XL392" s="12"/>
      <c r="XM392" s="12"/>
      <c r="XN392" s="12"/>
      <c r="XO392" s="12"/>
      <c r="XP392" s="12"/>
      <c r="XQ392" s="12"/>
      <c r="XR392" s="12"/>
      <c r="XS392" s="12"/>
      <c r="XT392" s="12"/>
      <c r="XU392" s="12"/>
      <c r="XV392" s="12"/>
      <c r="XW392" s="12"/>
      <c r="XX392" s="12"/>
      <c r="XY392" s="12"/>
      <c r="XZ392" s="12"/>
      <c r="YA392" s="12"/>
      <c r="YB392" s="12"/>
      <c r="YC392" s="12"/>
      <c r="YD392" s="12"/>
      <c r="YE392" s="12"/>
      <c r="YF392" s="12"/>
      <c r="YG392" s="12"/>
      <c r="YH392" s="12"/>
      <c r="YI392" s="12"/>
      <c r="YJ392" s="12"/>
      <c r="YK392" s="12"/>
      <c r="YL392" s="12"/>
      <c r="YM392" s="12"/>
      <c r="YN392" s="12"/>
      <c r="YO392" s="12"/>
      <c r="YP392" s="12"/>
      <c r="YQ392" s="12"/>
      <c r="YR392" s="12"/>
      <c r="YS392" s="12"/>
      <c r="YT392" s="12"/>
      <c r="YU392" s="12"/>
      <c r="YV392" s="12"/>
      <c r="YW392" s="12"/>
      <c r="YX392" s="12"/>
      <c r="YY392" s="12"/>
      <c r="YZ392" s="12"/>
      <c r="ZA392" s="12"/>
      <c r="ZB392" s="12"/>
      <c r="ZC392" s="12"/>
      <c r="ZD392" s="12"/>
      <c r="ZE392" s="12"/>
      <c r="ZF392" s="12"/>
      <c r="ZG392" s="12"/>
      <c r="ZH392" s="12"/>
      <c r="ZI392" s="12"/>
      <c r="ZJ392" s="12"/>
      <c r="ZK392" s="12"/>
      <c r="ZL392" s="12"/>
      <c r="ZM392" s="12"/>
      <c r="ZN392" s="12"/>
      <c r="ZO392" s="12"/>
      <c r="ZP392" s="12"/>
      <c r="ZQ392" s="12"/>
      <c r="ZR392" s="12"/>
      <c r="ZS392" s="12"/>
      <c r="ZT392" s="12"/>
      <c r="ZU392" s="12"/>
      <c r="ZV392" s="12"/>
      <c r="ZW392" s="12"/>
      <c r="ZX392" s="12"/>
      <c r="ZY392" s="12"/>
      <c r="ZZ392" s="12"/>
      <c r="AAA392" s="12"/>
      <c r="AAB392" s="12"/>
      <c r="AAC392" s="12"/>
      <c r="AAD392" s="12"/>
      <c r="AAE392" s="12"/>
      <c r="AAF392" s="12"/>
      <c r="AAG392" s="12"/>
      <c r="AAH392" s="12"/>
      <c r="AAI392" s="12"/>
      <c r="AAJ392" s="12"/>
      <c r="AAK392" s="12"/>
      <c r="AAL392" s="12"/>
      <c r="AAM392" s="12"/>
      <c r="AAN392" s="12"/>
      <c r="AAO392" s="12"/>
      <c r="AAP392" s="12"/>
      <c r="AAQ392" s="12"/>
      <c r="AAR392" s="12"/>
      <c r="AAS392" s="12"/>
      <c r="AAT392" s="12"/>
      <c r="AAU392" s="12"/>
      <c r="AAV392" s="12"/>
      <c r="AAW392" s="12"/>
      <c r="AAX392" s="12"/>
      <c r="AAY392" s="12"/>
      <c r="AAZ392" s="12"/>
      <c r="ABA392" s="12"/>
      <c r="ABB392" s="12"/>
      <c r="ABC392" s="12"/>
      <c r="ABD392" s="12"/>
      <c r="ABE392" s="12"/>
      <c r="ABF392" s="12"/>
      <c r="ABG392" s="12"/>
      <c r="ABH392" s="12"/>
      <c r="ABI392" s="12"/>
      <c r="ABJ392" s="12"/>
      <c r="ABK392" s="12"/>
      <c r="ABL392" s="12"/>
      <c r="ABM392" s="12"/>
      <c r="ABN392" s="12"/>
      <c r="ABO392" s="12"/>
      <c r="ABP392" s="12"/>
      <c r="ABQ392" s="12"/>
      <c r="ABR392" s="12"/>
      <c r="ABS392" s="12"/>
      <c r="ABT392" s="12"/>
      <c r="ABU392" s="12"/>
      <c r="ABV392" s="12"/>
      <c r="ABW392" s="12"/>
      <c r="ABX392" s="12"/>
      <c r="ABY392" s="12"/>
      <c r="ABZ392" s="12"/>
      <c r="ACA392" s="12"/>
      <c r="ACB392" s="12"/>
      <c r="ACC392" s="12"/>
      <c r="ACD392" s="12"/>
      <c r="ACE392" s="12"/>
      <c r="ACF392" s="12"/>
      <c r="ACG392" s="12"/>
      <c r="ACH392" s="12"/>
      <c r="ACI392" s="12"/>
      <c r="ACJ392" s="12"/>
      <c r="ACK392" s="12"/>
      <c r="ACL392" s="12"/>
      <c r="ACM392" s="12"/>
      <c r="ACN392" s="12"/>
      <c r="ACO392" s="12"/>
      <c r="ACP392" s="12"/>
      <c r="ACQ392" s="12"/>
      <c r="ACR392" s="12"/>
      <c r="ACS392" s="12"/>
      <c r="ACT392" s="12"/>
      <c r="ACU392" s="12"/>
      <c r="ACV392" s="12"/>
      <c r="ACW392" s="12"/>
      <c r="ACX392" s="12"/>
      <c r="ACY392" s="12"/>
      <c r="ACZ392" s="12"/>
      <c r="ADA392" s="12"/>
      <c r="ADB392" s="12"/>
      <c r="ADC392" s="12"/>
      <c r="ADD392" s="12"/>
      <c r="ADE392" s="12"/>
      <c r="ADF392" s="12"/>
      <c r="ADG392" s="12"/>
      <c r="ADH392" s="12"/>
      <c r="ADI392" s="12"/>
      <c r="ADJ392" s="12"/>
      <c r="ADK392" s="12"/>
      <c r="ADL392" s="12"/>
      <c r="ADM392" s="12"/>
      <c r="ADN392" s="12"/>
      <c r="ADO392" s="12"/>
      <c r="ADP392" s="12"/>
      <c r="ADQ392" s="12"/>
      <c r="ADR392" s="12"/>
      <c r="ADS392" s="12"/>
      <c r="ADT392" s="12"/>
      <c r="ADU392" s="12"/>
      <c r="ADV392" s="12"/>
      <c r="ADW392" s="12"/>
      <c r="ADX392" s="12"/>
      <c r="ADY392" s="12"/>
      <c r="ADZ392" s="12"/>
      <c r="AEA392" s="12"/>
      <c r="AEB392" s="12"/>
      <c r="AEC392" s="12"/>
      <c r="AED392" s="12"/>
      <c r="AEE392" s="12"/>
      <c r="AEF392" s="12"/>
      <c r="AEG392" s="12"/>
      <c r="AEH392" s="12"/>
      <c r="AEI392" s="12"/>
      <c r="AEJ392" s="12"/>
      <c r="AEK392" s="12"/>
      <c r="AEL392" s="12"/>
      <c r="AEM392" s="12"/>
      <c r="AEN392" s="12"/>
      <c r="AEO392" s="12"/>
      <c r="AEP392" s="12"/>
      <c r="AEQ392" s="12"/>
      <c r="AER392" s="12"/>
      <c r="AES392" s="12"/>
      <c r="AET392" s="12"/>
      <c r="AEU392" s="12"/>
      <c r="AEV392" s="12"/>
      <c r="AEW392" s="12"/>
      <c r="AEX392" s="12"/>
      <c r="AEY392" s="12"/>
      <c r="AEZ392" s="12"/>
      <c r="AFA392" s="12"/>
      <c r="AFB392" s="12"/>
      <c r="AFC392" s="12"/>
      <c r="AFD392" s="12"/>
      <c r="AFE392" s="12"/>
      <c r="AFF392" s="12"/>
      <c r="AFG392" s="12"/>
      <c r="AFH392" s="12"/>
      <c r="AFI392" s="12"/>
      <c r="AFJ392" s="12"/>
      <c r="AFK392" s="12"/>
      <c r="AFL392" s="12"/>
      <c r="AFM392" s="12"/>
      <c r="AFN392" s="12"/>
      <c r="AFO392" s="12"/>
      <c r="AFP392" s="12"/>
      <c r="AFQ392" s="12"/>
      <c r="AFR392" s="12"/>
      <c r="AFS392" s="12"/>
      <c r="AFT392" s="12"/>
      <c r="AFU392" s="12"/>
      <c r="AFV392" s="12"/>
      <c r="AFW392" s="12"/>
      <c r="AFX392" s="12"/>
      <c r="AFY392" s="12"/>
      <c r="AFZ392" s="12"/>
      <c r="AGA392" s="12"/>
      <c r="AGB392" s="12"/>
      <c r="AGC392" s="12"/>
      <c r="AGD392" s="12"/>
      <c r="AGE392" s="12"/>
      <c r="AGF392" s="12"/>
      <c r="AGG392" s="12"/>
      <c r="AGH392" s="12"/>
      <c r="AGI392" s="12"/>
      <c r="AGJ392" s="12"/>
      <c r="AGK392" s="12"/>
      <c r="AGL392" s="12"/>
      <c r="AGM392" s="12"/>
      <c r="AGN392" s="12"/>
      <c r="AGO392" s="12"/>
      <c r="AGP392" s="12"/>
      <c r="AGQ392" s="12"/>
      <c r="AGR392" s="12"/>
      <c r="AGS392" s="12"/>
      <c r="AGT392" s="12"/>
      <c r="AGU392" s="12"/>
      <c r="AGV392" s="12"/>
      <c r="AGW392" s="12"/>
      <c r="AGX392" s="12"/>
      <c r="AGY392" s="12"/>
      <c r="AGZ392" s="12"/>
      <c r="AHA392" s="12"/>
      <c r="AHB392" s="12"/>
      <c r="AHC392" s="12"/>
      <c r="AHD392" s="12"/>
      <c r="AHE392" s="12"/>
      <c r="AHF392" s="12"/>
      <c r="AHG392" s="12"/>
      <c r="AHH392" s="12"/>
      <c r="AHI392" s="12"/>
      <c r="AHJ392" s="12"/>
      <c r="AHK392" s="12"/>
      <c r="AHL392" s="12"/>
      <c r="AHM392" s="12"/>
      <c r="AHN392" s="12"/>
      <c r="AHO392" s="12"/>
      <c r="AHP392" s="12"/>
      <c r="AHQ392" s="12"/>
      <c r="AHR392" s="12"/>
      <c r="AHS392" s="12"/>
      <c r="AHT392" s="12"/>
      <c r="AHU392" s="12"/>
      <c r="AHV392" s="12"/>
      <c r="AHW392" s="12"/>
      <c r="AHX392" s="12"/>
      <c r="AHY392" s="12"/>
      <c r="AHZ392" s="12"/>
      <c r="AIA392" s="12"/>
      <c r="AIB392" s="12"/>
      <c r="AIC392" s="12"/>
      <c r="AID392" s="12"/>
      <c r="AIE392" s="12"/>
      <c r="AIF392" s="12"/>
      <c r="AIG392" s="12"/>
      <c r="AIH392" s="12"/>
      <c r="AII392" s="12"/>
      <c r="AIJ392" s="12"/>
      <c r="AIK392" s="12"/>
      <c r="AIL392" s="12"/>
      <c r="AIM392" s="12"/>
      <c r="AIN392" s="12"/>
      <c r="AIO392" s="12"/>
      <c r="AIP392" s="12"/>
      <c r="AIQ392" s="12"/>
      <c r="AIR392" s="12"/>
      <c r="AIS392" s="12"/>
      <c r="AIT392" s="12"/>
      <c r="AIU392" s="12"/>
      <c r="AIV392" s="12"/>
      <c r="AIW392" s="12"/>
      <c r="AIX392" s="12"/>
      <c r="AIY392" s="12"/>
      <c r="AIZ392" s="12"/>
      <c r="AJA392" s="12"/>
      <c r="AJB392" s="12"/>
      <c r="AJC392" s="12"/>
      <c r="AJD392" s="12"/>
      <c r="AJE392" s="12"/>
      <c r="AJF392" s="12"/>
      <c r="AJG392" s="12"/>
      <c r="AJH392" s="12"/>
      <c r="AJI392" s="12"/>
      <c r="AJJ392" s="12"/>
      <c r="AJK392" s="12"/>
      <c r="AJL392" s="12"/>
      <c r="AJM392" s="12"/>
      <c r="AJN392" s="12"/>
      <c r="AJO392" s="12"/>
      <c r="AJP392" s="12"/>
      <c r="AJQ392" s="12"/>
      <c r="AJR392" s="12"/>
      <c r="AJS392" s="12"/>
      <c r="AJT392" s="12"/>
      <c r="AJU392" s="12"/>
      <c r="AJV392" s="12"/>
      <c r="AJW392" s="12"/>
      <c r="AJX392" s="12"/>
      <c r="AJY392" s="12"/>
      <c r="AJZ392" s="12"/>
      <c r="AKA392" s="12"/>
      <c r="AKB392" s="12"/>
      <c r="AKC392" s="12"/>
      <c r="AKD392" s="12"/>
      <c r="AKE392" s="12"/>
      <c r="AKF392" s="12"/>
      <c r="AKG392" s="12"/>
      <c r="AKH392" s="12"/>
      <c r="AKI392" s="12"/>
      <c r="AKJ392" s="12"/>
      <c r="AKK392" s="12"/>
      <c r="AKL392" s="12"/>
      <c r="AKM392" s="12"/>
      <c r="AKN392" s="12"/>
      <c r="AKO392" s="12"/>
      <c r="AKP392" s="12"/>
      <c r="AKQ392" s="12"/>
      <c r="AKR392" s="12"/>
      <c r="AKS392" s="12"/>
      <c r="AKT392" s="12"/>
      <c r="AKU392" s="12"/>
      <c r="AKV392" s="12"/>
      <c r="AKW392" s="12"/>
      <c r="AKX392" s="12"/>
      <c r="AKY392" s="12"/>
      <c r="AKZ392" s="12"/>
      <c r="ALA392" s="12"/>
      <c r="ALB392" s="12"/>
      <c r="ALC392" s="12"/>
      <c r="ALD392" s="12"/>
      <c r="ALE392" s="12"/>
      <c r="ALF392" s="12"/>
      <c r="ALG392" s="12"/>
      <c r="ALH392" s="12"/>
      <c r="ALI392" s="12"/>
      <c r="ALJ392" s="12"/>
      <c r="ALK392" s="12"/>
      <c r="ALL392" s="12"/>
      <c r="ALM392" s="12"/>
      <c r="ALN392" s="12"/>
      <c r="ALO392" s="12"/>
      <c r="ALP392" s="12"/>
      <c r="ALQ392" s="12"/>
      <c r="ALR392" s="12"/>
      <c r="ALS392" s="12"/>
      <c r="ALT392" s="12"/>
      <c r="ALU392" s="12"/>
      <c r="ALV392" s="12"/>
      <c r="ALW392" s="12"/>
      <c r="ALX392" s="12"/>
      <c r="ALY392" s="12"/>
      <c r="ALZ392" s="12"/>
      <c r="AMA392" s="12"/>
      <c r="AMB392" s="12"/>
      <c r="AMC392" s="12"/>
      <c r="AMD392" s="12"/>
      <c r="AME392" s="12"/>
      <c r="AMF392" s="12"/>
      <c r="AMG392" s="12"/>
      <c r="AMH392" s="12"/>
      <c r="AMI392" s="12"/>
      <c r="AMJ392" s="12"/>
      <c r="AMK392" s="12"/>
      <c r="AML392" s="12"/>
      <c r="AMM392" s="12"/>
      <c r="AMN392" s="12"/>
      <c r="AMO392" s="12"/>
      <c r="AMP392" s="12"/>
      <c r="AMQ392" s="12"/>
      <c r="AMR392" s="12"/>
      <c r="AMS392" s="12"/>
      <c r="AMT392" s="12"/>
      <c r="AMU392" s="12"/>
      <c r="AMV392" s="12"/>
      <c r="AMW392" s="12"/>
      <c r="AMX392" s="12"/>
      <c r="AMY392" s="12"/>
      <c r="AMZ392" s="12"/>
      <c r="ANA392" s="12"/>
      <c r="ANB392" s="12"/>
      <c r="ANC392" s="12"/>
      <c r="AND392" s="12"/>
      <c r="ANE392" s="12"/>
      <c r="ANF392" s="12"/>
      <c r="ANG392" s="12"/>
      <c r="ANH392" s="12"/>
      <c r="ANI392" s="12"/>
      <c r="ANJ392" s="12"/>
      <c r="ANK392" s="12"/>
      <c r="ANL392" s="12"/>
      <c r="ANM392" s="12"/>
      <c r="ANN392" s="12"/>
      <c r="ANO392" s="12"/>
      <c r="ANP392" s="12"/>
      <c r="ANQ392" s="12"/>
      <c r="ANR392" s="12"/>
      <c r="ANS392" s="12"/>
      <c r="ANT392" s="12"/>
      <c r="ANU392" s="12"/>
      <c r="ANV392" s="12"/>
      <c r="ANW392" s="12"/>
      <c r="ANX392" s="12"/>
      <c r="ANY392" s="12"/>
      <c r="ANZ392" s="12"/>
      <c r="AOA392" s="12"/>
      <c r="AOB392" s="12"/>
      <c r="AOC392" s="12"/>
      <c r="AOD392" s="12"/>
      <c r="AOE392" s="12"/>
      <c r="AOF392" s="12"/>
      <c r="AOG392" s="12"/>
      <c r="AOH392" s="12"/>
      <c r="AOI392" s="12"/>
      <c r="AOJ392" s="12"/>
      <c r="AOK392" s="12"/>
      <c r="AOL392" s="12"/>
      <c r="AOM392" s="12"/>
      <c r="AON392" s="12"/>
      <c r="AOO392" s="12"/>
      <c r="AOP392" s="12"/>
      <c r="AOQ392" s="12"/>
      <c r="AOR392" s="12"/>
      <c r="AOS392" s="12"/>
      <c r="AOT392" s="12"/>
      <c r="AOU392" s="12"/>
      <c r="AOV392" s="12"/>
      <c r="AOW392" s="12"/>
      <c r="AOX392" s="12"/>
      <c r="AOY392" s="12"/>
      <c r="AOZ392" s="12"/>
      <c r="APA392" s="12"/>
      <c r="APB392" s="12"/>
      <c r="APC392" s="12"/>
      <c r="APD392" s="12"/>
      <c r="APE392" s="12"/>
      <c r="APF392" s="12"/>
      <c r="APG392" s="12"/>
      <c r="APH392" s="12"/>
      <c r="API392" s="12"/>
      <c r="APJ392" s="12"/>
      <c r="APK392" s="12"/>
      <c r="APL392" s="12"/>
      <c r="APM392" s="12"/>
      <c r="APN392" s="12"/>
      <c r="APO392" s="12"/>
      <c r="APP392" s="12"/>
      <c r="APQ392" s="12"/>
      <c r="APR392" s="12"/>
      <c r="APS392" s="12"/>
      <c r="APT392" s="12"/>
      <c r="APU392" s="12"/>
      <c r="APV392" s="12"/>
      <c r="APW392" s="12"/>
      <c r="APX392" s="12"/>
      <c r="APY392" s="12"/>
      <c r="APZ392" s="12"/>
      <c r="AQA392" s="12"/>
      <c r="AQB392" s="12"/>
      <c r="AQC392" s="12"/>
      <c r="AQD392" s="12"/>
      <c r="AQE392" s="12"/>
      <c r="AQF392" s="12"/>
      <c r="AQG392" s="12"/>
      <c r="AQH392" s="12"/>
      <c r="AQI392" s="12"/>
      <c r="AQJ392" s="12"/>
      <c r="AQK392" s="12"/>
      <c r="AQL392" s="12"/>
      <c r="AQM392" s="12"/>
      <c r="AQN392" s="12"/>
      <c r="AQO392" s="12"/>
      <c r="AQP392" s="12"/>
      <c r="AQQ392" s="12"/>
      <c r="AQR392" s="12"/>
      <c r="AQS392" s="12"/>
      <c r="AQT392" s="12"/>
      <c r="AQU392" s="12"/>
      <c r="AQV392" s="12"/>
      <c r="AQW392" s="12"/>
      <c r="AQX392" s="12"/>
      <c r="AQY392" s="12"/>
      <c r="AQZ392" s="12"/>
      <c r="ARA392" s="12"/>
      <c r="ARB392" s="12"/>
      <c r="ARC392" s="12"/>
      <c r="ARD392" s="12"/>
      <c r="ARE392" s="12"/>
      <c r="ARF392" s="12"/>
      <c r="ARG392" s="12"/>
      <c r="ARH392" s="12"/>
      <c r="ARI392" s="12"/>
      <c r="ARJ392" s="12"/>
      <c r="ARK392" s="12"/>
      <c r="ARL392" s="12"/>
      <c r="ARM392" s="12"/>
      <c r="ARN392" s="12"/>
      <c r="ARO392" s="12"/>
      <c r="ARP392" s="12"/>
      <c r="ARQ392" s="12"/>
      <c r="ARR392" s="12"/>
      <c r="ARS392" s="12"/>
      <c r="ART392" s="12"/>
      <c r="ARU392" s="12"/>
      <c r="ARV392" s="12"/>
      <c r="ARW392" s="12"/>
      <c r="ARX392" s="12"/>
      <c r="ARY392" s="12"/>
      <c r="ARZ392" s="12"/>
      <c r="ASA392" s="12"/>
      <c r="ASB392" s="12"/>
      <c r="ASC392" s="12"/>
      <c r="ASD392" s="12"/>
      <c r="ASE392" s="12"/>
      <c r="ASF392" s="12"/>
      <c r="ASG392" s="12"/>
      <c r="ASH392" s="12"/>
      <c r="ASI392" s="12"/>
      <c r="ASJ392" s="12"/>
      <c r="ASK392" s="12"/>
      <c r="ASL392" s="12"/>
      <c r="ASM392" s="12"/>
      <c r="ASN392" s="12"/>
      <c r="ASO392" s="12"/>
      <c r="ASP392" s="12"/>
      <c r="ASQ392" s="12"/>
      <c r="ASR392" s="12"/>
      <c r="ASS392" s="12"/>
      <c r="AST392" s="12"/>
      <c r="ASU392" s="12"/>
      <c r="ASV392" s="12"/>
      <c r="ASW392" s="12"/>
      <c r="ASX392" s="12"/>
      <c r="ASY392" s="12"/>
      <c r="ASZ392" s="12"/>
      <c r="ATA392" s="12"/>
      <c r="ATB392" s="12"/>
      <c r="ATC392" s="12"/>
      <c r="ATD392" s="12"/>
      <c r="ATE392" s="12"/>
      <c r="ATF392" s="12"/>
      <c r="ATG392" s="12"/>
      <c r="ATH392" s="12"/>
      <c r="ATI392" s="12"/>
      <c r="ATJ392" s="12"/>
      <c r="ATK392" s="12"/>
      <c r="ATL392" s="12"/>
      <c r="ATM392" s="12"/>
      <c r="ATN392" s="12"/>
      <c r="ATO392" s="12"/>
      <c r="ATP392" s="12"/>
      <c r="ATQ392" s="12"/>
      <c r="ATR392" s="12"/>
      <c r="ATS392" s="12"/>
      <c r="ATT392" s="12"/>
      <c r="ATU392" s="12"/>
      <c r="ATV392" s="12"/>
      <c r="ATW392" s="12"/>
      <c r="ATX392" s="12"/>
      <c r="ATY392" s="12"/>
      <c r="ATZ392" s="12"/>
      <c r="AUA392" s="12"/>
      <c r="AUB392" s="12"/>
      <c r="AUC392" s="12"/>
      <c r="AUD392" s="12"/>
      <c r="AUE392" s="12"/>
      <c r="AUF392" s="12"/>
      <c r="AUG392" s="12"/>
      <c r="AUH392" s="12"/>
      <c r="AUI392" s="12"/>
      <c r="AUJ392" s="12"/>
      <c r="AUK392" s="12"/>
      <c r="AUL392" s="12"/>
      <c r="AUM392" s="12"/>
      <c r="AUN392" s="12"/>
      <c r="AUO392" s="12"/>
      <c r="AUP392" s="12"/>
      <c r="AUQ392" s="12"/>
      <c r="AUR392" s="12"/>
      <c r="AUS392" s="12"/>
      <c r="AUT392" s="12"/>
      <c r="AUU392" s="12"/>
      <c r="AUV392" s="12"/>
      <c r="AUW392" s="12"/>
      <c r="AUX392" s="12"/>
      <c r="AUY392" s="12"/>
      <c r="AUZ392" s="12"/>
      <c r="AVA392" s="12"/>
      <c r="AVB392" s="12"/>
      <c r="AVC392" s="12"/>
      <c r="AVD392" s="12"/>
      <c r="AVE392" s="12"/>
      <c r="AVF392" s="12"/>
      <c r="AVG392" s="12"/>
      <c r="AVH392" s="12"/>
      <c r="AVI392" s="12"/>
      <c r="AVJ392" s="12"/>
      <c r="AVK392" s="12"/>
      <c r="AVL392" s="12"/>
      <c r="AVM392" s="12"/>
      <c r="AVN392" s="12"/>
      <c r="AVO392" s="12"/>
      <c r="AVP392" s="12"/>
      <c r="AVQ392" s="12"/>
      <c r="AVR392" s="12"/>
      <c r="AVS392" s="12"/>
      <c r="AVT392" s="12"/>
      <c r="AVU392" s="12"/>
      <c r="AVV392" s="12"/>
      <c r="AVW392" s="12"/>
      <c r="AVX392" s="12"/>
      <c r="AVY392" s="12"/>
      <c r="AVZ392" s="12"/>
      <c r="AWA392" s="12"/>
      <c r="AWB392" s="12"/>
      <c r="AWC392" s="12"/>
      <c r="AWD392" s="12"/>
      <c r="AWE392" s="12"/>
      <c r="AWF392" s="12"/>
      <c r="AWG392" s="12"/>
      <c r="AWH392" s="12"/>
      <c r="AWI392" s="12"/>
      <c r="AWJ392" s="12"/>
      <c r="AWK392" s="12"/>
      <c r="AWL392" s="12"/>
      <c r="AWM392" s="12"/>
      <c r="AWN392" s="12"/>
      <c r="AWO392" s="12"/>
      <c r="AWP392" s="12"/>
      <c r="AWQ392" s="12"/>
      <c r="AWR392" s="12"/>
      <c r="AWS392" s="12"/>
      <c r="AWT392" s="12"/>
      <c r="AWU392" s="12"/>
      <c r="AWV392" s="12"/>
      <c r="AWW392" s="12"/>
      <c r="AWX392" s="12"/>
      <c r="AWY392" s="12"/>
      <c r="AWZ392" s="12"/>
      <c r="AXA392" s="12"/>
      <c r="AXB392" s="12"/>
      <c r="AXC392" s="12"/>
      <c r="AXD392" s="12"/>
      <c r="AXE392" s="12"/>
      <c r="AXF392" s="12"/>
      <c r="AXG392" s="12"/>
      <c r="AXH392" s="12"/>
      <c r="AXI392" s="12"/>
      <c r="AXJ392" s="12"/>
      <c r="AXK392" s="12"/>
      <c r="AXL392" s="12"/>
      <c r="AXM392" s="12"/>
      <c r="AXN392" s="12"/>
      <c r="AXO392" s="12"/>
      <c r="AXP392" s="12"/>
      <c r="AXQ392" s="12"/>
      <c r="AXR392" s="12"/>
      <c r="AXS392" s="12"/>
      <c r="AXT392" s="12"/>
      <c r="AXU392" s="12"/>
      <c r="AXV392" s="12"/>
      <c r="AXW392" s="12"/>
      <c r="AXX392" s="12"/>
      <c r="AXY392" s="12"/>
      <c r="AXZ392" s="12"/>
      <c r="AYA392" s="12"/>
      <c r="AYB392" s="12"/>
      <c r="AYC392" s="12"/>
      <c r="AYD392" s="12"/>
      <c r="AYE392" s="12"/>
      <c r="AYF392" s="12"/>
      <c r="AYG392" s="12"/>
      <c r="AYH392" s="12"/>
      <c r="AYI392" s="12"/>
      <c r="AYJ392" s="12"/>
      <c r="AYK392" s="12"/>
      <c r="AYL392" s="12"/>
      <c r="AYM392" s="12"/>
      <c r="AYN392" s="12"/>
      <c r="AYO392" s="12"/>
      <c r="AYP392" s="12"/>
      <c r="AYQ392" s="12"/>
      <c r="AYR392" s="12"/>
      <c r="AYS392" s="12"/>
      <c r="AYT392" s="12"/>
      <c r="AYU392" s="12"/>
      <c r="AYV392" s="12"/>
      <c r="AYW392" s="12"/>
      <c r="AYX392" s="12"/>
      <c r="AYY392" s="12"/>
      <c r="AYZ392" s="12"/>
      <c r="AZA392" s="12"/>
      <c r="AZB392" s="12"/>
      <c r="AZC392" s="12"/>
      <c r="AZD392" s="12"/>
      <c r="AZE392" s="12"/>
      <c r="AZF392" s="12"/>
      <c r="AZG392" s="12"/>
      <c r="AZH392" s="12"/>
      <c r="AZI392" s="12"/>
      <c r="AZJ392" s="12"/>
      <c r="AZK392" s="12"/>
      <c r="AZL392" s="12"/>
      <c r="AZM392" s="12"/>
      <c r="AZN392" s="12"/>
      <c r="AZO392" s="12"/>
      <c r="AZP392" s="12"/>
      <c r="AZQ392" s="12"/>
      <c r="AZR392" s="12"/>
      <c r="AZS392" s="12"/>
      <c r="AZT392" s="12"/>
      <c r="AZU392" s="12"/>
      <c r="AZV392" s="12"/>
      <c r="AZW392" s="12"/>
      <c r="AZX392" s="12"/>
      <c r="AZY392" s="12"/>
      <c r="AZZ392" s="12"/>
      <c r="BAA392" s="12"/>
      <c r="BAB392" s="12"/>
      <c r="BAC392" s="12"/>
      <c r="BAD392" s="12"/>
      <c r="BAE392" s="12"/>
      <c r="BAF392" s="12"/>
      <c r="BAG392" s="12"/>
      <c r="BAH392" s="12"/>
      <c r="BAI392" s="12"/>
      <c r="BAJ392" s="12"/>
      <c r="BAK392" s="12"/>
      <c r="BAL392" s="12"/>
      <c r="BAM392" s="12"/>
      <c r="BAN392" s="12"/>
      <c r="BAO392" s="12"/>
      <c r="BAP392" s="12"/>
      <c r="BAQ392" s="12"/>
      <c r="BAR392" s="12"/>
      <c r="BAS392" s="12"/>
      <c r="BAT392" s="12"/>
      <c r="BAU392" s="12"/>
      <c r="BAV392" s="12"/>
      <c r="BAW392" s="12"/>
      <c r="BAX392" s="12"/>
      <c r="BAY392" s="12"/>
      <c r="BAZ392" s="12"/>
      <c r="BBA392" s="12"/>
      <c r="BBB392" s="12"/>
      <c r="BBC392" s="12"/>
      <c r="BBD392" s="12"/>
      <c r="BBE392" s="12"/>
      <c r="BBF392" s="12"/>
      <c r="BBG392" s="12"/>
      <c r="BBH392" s="12"/>
      <c r="BBI392" s="12"/>
      <c r="BBJ392" s="12"/>
      <c r="BBK392" s="12"/>
      <c r="BBL392" s="12"/>
      <c r="BBM392" s="12"/>
      <c r="BBN392" s="12"/>
      <c r="BBO392" s="12"/>
      <c r="BBP392" s="12"/>
      <c r="BBQ392" s="12"/>
      <c r="BBR392" s="12"/>
      <c r="BBS392" s="12"/>
      <c r="BBT392" s="12"/>
      <c r="BBU392" s="12"/>
      <c r="BBV392" s="12"/>
      <c r="BBW392" s="12"/>
      <c r="BBX392" s="12"/>
      <c r="BBY392" s="12"/>
      <c r="BBZ392" s="12"/>
      <c r="BCA392" s="12"/>
      <c r="BCB392" s="12"/>
      <c r="BCC392" s="12"/>
      <c r="BCD392" s="12"/>
      <c r="BCE392" s="12"/>
      <c r="BCF392" s="12"/>
      <c r="BCG392" s="12"/>
      <c r="BCH392" s="12"/>
      <c r="BCI392" s="12"/>
      <c r="BCJ392" s="12"/>
      <c r="BCK392" s="12"/>
      <c r="BCL392" s="12"/>
      <c r="BCM392" s="12"/>
      <c r="BCN392" s="12"/>
      <c r="BCO392" s="12"/>
      <c r="BCP392" s="12"/>
      <c r="BCQ392" s="12"/>
      <c r="BCR392" s="12"/>
      <c r="BCS392" s="12"/>
      <c r="BCT392" s="12"/>
      <c r="BCU392" s="12"/>
      <c r="BCV392" s="12"/>
      <c r="BCW392" s="12"/>
      <c r="BCX392" s="12"/>
      <c r="BCY392" s="12"/>
      <c r="BCZ392" s="12"/>
      <c r="BDA392" s="12"/>
      <c r="BDB392" s="12"/>
      <c r="BDC392" s="12"/>
      <c r="BDD392" s="12"/>
      <c r="BDE392" s="12"/>
      <c r="BDF392" s="12"/>
      <c r="BDG392" s="12"/>
      <c r="BDH392" s="12"/>
      <c r="BDI392" s="12"/>
      <c r="BDJ392" s="12"/>
      <c r="BDK392" s="12"/>
      <c r="BDL392" s="12"/>
      <c r="BDM392" s="12"/>
      <c r="BDN392" s="12"/>
      <c r="BDO392" s="12"/>
      <c r="BDP392" s="12"/>
      <c r="BDQ392" s="12"/>
      <c r="BDR392" s="12"/>
      <c r="BDS392" s="12"/>
      <c r="BDT392" s="12"/>
      <c r="BDU392" s="12"/>
      <c r="BDV392" s="12"/>
      <c r="BDW392" s="12"/>
      <c r="BDX392" s="12"/>
      <c r="BDY392" s="12"/>
      <c r="BDZ392" s="12"/>
      <c r="BEA392" s="12"/>
      <c r="BEB392" s="12"/>
      <c r="BEC392" s="12"/>
      <c r="BED392" s="12"/>
      <c r="BEE392" s="12"/>
      <c r="BEF392" s="12"/>
      <c r="BEG392" s="12"/>
      <c r="BEH392" s="12"/>
      <c r="BEI392" s="12"/>
      <c r="BEJ392" s="12"/>
      <c r="BEK392" s="12"/>
      <c r="BEL392" s="12"/>
      <c r="BEM392" s="12"/>
      <c r="BEN392" s="12"/>
      <c r="BEO392" s="12"/>
      <c r="BEP392" s="12"/>
      <c r="BEQ392" s="12"/>
      <c r="BER392" s="12"/>
      <c r="BES392" s="12"/>
      <c r="BET392" s="12"/>
      <c r="BEU392" s="12"/>
      <c r="BEV392" s="12"/>
      <c r="BEW392" s="12"/>
      <c r="BEX392" s="12"/>
      <c r="BEY392" s="12"/>
      <c r="BEZ392" s="12"/>
      <c r="BFA392" s="12"/>
      <c r="BFB392" s="12"/>
      <c r="BFC392" s="12"/>
      <c r="BFD392" s="12"/>
      <c r="BFE392" s="12"/>
      <c r="BFF392" s="12"/>
      <c r="BFG392" s="12"/>
      <c r="BFH392" s="12"/>
      <c r="BFI392" s="12"/>
      <c r="BFJ392" s="12"/>
      <c r="BFK392" s="12"/>
      <c r="BFL392" s="12"/>
      <c r="BFM392" s="12"/>
      <c r="BFN392" s="12"/>
      <c r="BFO392" s="12"/>
      <c r="BFP392" s="12"/>
      <c r="BFQ392" s="12"/>
      <c r="BFR392" s="12"/>
      <c r="BFS392" s="12"/>
      <c r="BFT392" s="12"/>
      <c r="BFU392" s="12"/>
      <c r="BFV392" s="12"/>
      <c r="BFW392" s="12"/>
      <c r="BFX392" s="12"/>
      <c r="BFY392" s="12"/>
      <c r="BFZ392" s="12"/>
      <c r="BGA392" s="12"/>
      <c r="BGB392" s="12"/>
      <c r="BGC392" s="12"/>
      <c r="BGD392" s="12"/>
      <c r="BGE392" s="12"/>
      <c r="BGF392" s="12"/>
      <c r="BGG392" s="12"/>
      <c r="BGH392" s="12"/>
      <c r="BGI392" s="12"/>
      <c r="BGJ392" s="12"/>
      <c r="BGK392" s="12"/>
      <c r="BGL392" s="12"/>
      <c r="BGM392" s="12"/>
      <c r="BGN392" s="12"/>
      <c r="BGO392" s="12"/>
      <c r="BGP392" s="12"/>
      <c r="BGQ392" s="12"/>
      <c r="BGR392" s="12"/>
      <c r="BGS392" s="12"/>
      <c r="BGT392" s="12"/>
      <c r="BGU392" s="12"/>
      <c r="BGV392" s="12"/>
      <c r="BGW392" s="12"/>
      <c r="BGX392" s="12"/>
      <c r="BGY392" s="12"/>
      <c r="BGZ392" s="12"/>
      <c r="BHA392" s="12"/>
      <c r="BHB392" s="12"/>
      <c r="BHC392" s="12"/>
      <c r="BHD392" s="12"/>
      <c r="BHE392" s="12"/>
      <c r="BHF392" s="12"/>
      <c r="BHG392" s="12"/>
      <c r="BHH392" s="12"/>
      <c r="BHI392" s="12"/>
      <c r="BHJ392" s="12"/>
      <c r="BHK392" s="12"/>
      <c r="BHL392" s="12"/>
      <c r="BHM392" s="12"/>
      <c r="BHN392" s="12"/>
      <c r="BHO392" s="12"/>
      <c r="BHP392" s="12"/>
      <c r="BHQ392" s="12"/>
      <c r="BHR392" s="12"/>
      <c r="BHS392" s="12"/>
      <c r="BHT392" s="12"/>
      <c r="BHU392" s="12"/>
      <c r="BHV392" s="12"/>
      <c r="BHW392" s="12"/>
      <c r="BHX392" s="12"/>
      <c r="BHY392" s="12"/>
      <c r="BHZ392" s="12"/>
      <c r="BIA392" s="12"/>
      <c r="BIB392" s="12"/>
      <c r="BIC392" s="12"/>
      <c r="BID392" s="12"/>
      <c r="BIE392" s="12"/>
      <c r="BIF392" s="12"/>
      <c r="BIG392" s="12"/>
      <c r="BIH392" s="12"/>
      <c r="BII392" s="12"/>
      <c r="BIJ392" s="12"/>
      <c r="BIK392" s="12"/>
      <c r="BIL392" s="12"/>
      <c r="BIM392" s="12"/>
      <c r="BIN392" s="12"/>
      <c r="BIO392" s="12"/>
      <c r="BIP392" s="12"/>
      <c r="BIQ392" s="12"/>
      <c r="BIR392" s="12"/>
      <c r="BIS392" s="12"/>
      <c r="BIT392" s="12"/>
      <c r="BIU392" s="12"/>
      <c r="BIV392" s="12"/>
      <c r="BIW392" s="12"/>
      <c r="BIX392" s="12"/>
      <c r="BIY392" s="12"/>
      <c r="BIZ392" s="12"/>
      <c r="BJA392" s="12"/>
      <c r="BJB392" s="12"/>
      <c r="BJC392" s="12"/>
      <c r="BJD392" s="12"/>
      <c r="BJE392" s="12"/>
      <c r="BJF392" s="12"/>
      <c r="BJG392" s="12"/>
      <c r="BJH392" s="12"/>
      <c r="BJI392" s="12"/>
      <c r="BJJ392" s="12"/>
      <c r="BJK392" s="12"/>
      <c r="BJL392" s="12"/>
      <c r="BJM392" s="12"/>
      <c r="BJN392" s="12"/>
      <c r="BJO392" s="12"/>
      <c r="BJP392" s="12"/>
      <c r="BJQ392" s="12"/>
      <c r="BJR392" s="12"/>
      <c r="BJS392" s="12"/>
      <c r="BJT392" s="12"/>
      <c r="BJU392" s="12"/>
      <c r="BJV392" s="12"/>
      <c r="BJW392" s="12"/>
      <c r="BJX392" s="12"/>
      <c r="BJY392" s="12"/>
      <c r="BJZ392" s="12"/>
      <c r="BKA392" s="12"/>
      <c r="BKB392" s="12"/>
      <c r="BKC392" s="12"/>
      <c r="BKD392" s="12"/>
      <c r="BKE392" s="12"/>
      <c r="BKF392" s="12"/>
      <c r="BKG392" s="12"/>
    </row>
    <row r="393" spans="1:1645" ht="16.2" customHeight="1">
      <c r="A393" s="42">
        <v>43343</v>
      </c>
      <c r="B393" s="1" t="s">
        <v>742</v>
      </c>
      <c r="C393" s="64">
        <f>COUNTA(H393:AJ393)</f>
        <v>1</v>
      </c>
      <c r="D393" s="1" t="s">
        <v>743</v>
      </c>
      <c r="E393" s="39">
        <v>2412</v>
      </c>
      <c r="F393" s="1" t="s">
        <v>38</v>
      </c>
      <c r="G393" s="1" t="s">
        <v>1139</v>
      </c>
      <c r="AB393" s="1" t="s">
        <v>1140</v>
      </c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2"/>
      <c r="AV393" s="12"/>
      <c r="AW393" s="12"/>
      <c r="AX393" s="12"/>
      <c r="AY393" s="12"/>
      <c r="AZ393" s="12"/>
      <c r="BA393" s="12"/>
      <c r="BB393" s="12"/>
      <c r="BC393" s="12"/>
      <c r="BD393" s="12"/>
      <c r="BE393" s="12"/>
      <c r="BF393" s="12"/>
      <c r="BG393" s="12"/>
      <c r="BH393" s="12"/>
      <c r="BI393" s="12"/>
      <c r="BJ393" s="12"/>
      <c r="BK393" s="12"/>
      <c r="BL393" s="12"/>
      <c r="BM393" s="12"/>
      <c r="BN393" s="12"/>
      <c r="BO393" s="12"/>
      <c r="BP393" s="12"/>
      <c r="BQ393" s="12"/>
      <c r="BR393" s="12"/>
      <c r="BS393" s="12"/>
      <c r="BT393" s="12"/>
      <c r="BU393" s="12"/>
      <c r="BV393" s="12"/>
      <c r="BW393" s="12"/>
      <c r="BX393" s="12"/>
      <c r="BY393" s="12"/>
      <c r="BZ393" s="12"/>
      <c r="CA393" s="12"/>
      <c r="CB393" s="12"/>
      <c r="CC393" s="12"/>
      <c r="CD393" s="12"/>
      <c r="CE393" s="12"/>
      <c r="CF393" s="12"/>
      <c r="CG393" s="12"/>
      <c r="CH393" s="12"/>
      <c r="CI393" s="12"/>
      <c r="CJ393" s="12"/>
      <c r="CK393" s="12"/>
      <c r="CL393" s="12"/>
      <c r="CM393" s="12"/>
      <c r="CN393" s="12"/>
      <c r="CO393" s="12"/>
      <c r="CP393" s="12"/>
      <c r="CQ393" s="12"/>
      <c r="CR393" s="12"/>
      <c r="CS393" s="12"/>
      <c r="CT393" s="12"/>
      <c r="CU393" s="12"/>
      <c r="CV393" s="12"/>
      <c r="CW393" s="12"/>
      <c r="CX393" s="12"/>
      <c r="CY393" s="12"/>
      <c r="CZ393" s="12"/>
      <c r="DA393" s="12"/>
      <c r="DB393" s="12"/>
      <c r="DC393" s="12"/>
      <c r="DD393" s="12"/>
      <c r="DE393" s="12"/>
      <c r="DF393" s="12"/>
      <c r="DG393" s="12"/>
      <c r="DH393" s="12"/>
      <c r="DI393" s="12"/>
      <c r="DJ393" s="12"/>
      <c r="DK393" s="12"/>
      <c r="DL393" s="12"/>
      <c r="DM393" s="12"/>
      <c r="DN393" s="12"/>
      <c r="DO393" s="12"/>
      <c r="DP393" s="12"/>
      <c r="DQ393" s="12"/>
      <c r="DR393" s="12"/>
      <c r="DS393" s="12"/>
      <c r="DT393" s="12"/>
      <c r="DU393" s="12"/>
      <c r="DV393" s="12"/>
      <c r="DW393" s="12"/>
      <c r="DX393" s="12"/>
      <c r="DY393" s="12"/>
      <c r="DZ393" s="12"/>
      <c r="EA393" s="12"/>
      <c r="EB393" s="12"/>
      <c r="EC393" s="12"/>
      <c r="ED393" s="12"/>
      <c r="EE393" s="12"/>
      <c r="EF393" s="12"/>
      <c r="EG393" s="12"/>
      <c r="EH393" s="12"/>
      <c r="EI393" s="12"/>
      <c r="EJ393" s="12"/>
      <c r="EK393" s="12"/>
      <c r="EL393" s="12"/>
      <c r="EM393" s="12"/>
      <c r="EN393" s="12"/>
      <c r="EO393" s="12"/>
      <c r="EP393" s="12"/>
      <c r="EQ393" s="12"/>
      <c r="ER393" s="12"/>
      <c r="ES393" s="12"/>
      <c r="ET393" s="12"/>
      <c r="EU393" s="12"/>
      <c r="EV393" s="12"/>
      <c r="EW393" s="12"/>
      <c r="EX393" s="12"/>
      <c r="EY393" s="12"/>
      <c r="EZ393" s="12"/>
      <c r="FA393" s="12"/>
      <c r="FB393" s="12"/>
      <c r="FC393" s="12"/>
      <c r="FD393" s="12"/>
      <c r="FE393" s="12"/>
      <c r="FF393" s="12"/>
      <c r="FG393" s="12"/>
      <c r="FH393" s="12"/>
      <c r="FI393" s="12"/>
      <c r="FJ393" s="12"/>
      <c r="FK393" s="12"/>
      <c r="FL393" s="12"/>
      <c r="FM393" s="12"/>
      <c r="FN393" s="12"/>
      <c r="FO393" s="12"/>
      <c r="FP393" s="12"/>
      <c r="FQ393" s="12"/>
      <c r="FR393" s="12"/>
      <c r="FS393" s="12"/>
      <c r="FT393" s="12"/>
      <c r="FU393" s="12"/>
      <c r="FV393" s="12"/>
      <c r="FW393" s="12"/>
      <c r="FX393" s="12"/>
      <c r="FY393" s="12"/>
      <c r="FZ393" s="12"/>
      <c r="GA393" s="12"/>
      <c r="GB393" s="12"/>
      <c r="GC393" s="12"/>
      <c r="GD393" s="12"/>
      <c r="GE393" s="12"/>
      <c r="GF393" s="12"/>
      <c r="GG393" s="12"/>
      <c r="GH393" s="12"/>
      <c r="GI393" s="12"/>
      <c r="GJ393" s="12"/>
      <c r="GK393" s="12"/>
      <c r="GL393" s="12"/>
      <c r="GM393" s="12"/>
      <c r="GN393" s="12"/>
      <c r="GO393" s="12"/>
      <c r="GP393" s="12"/>
      <c r="GQ393" s="12"/>
      <c r="GR393" s="12"/>
      <c r="GS393" s="12"/>
      <c r="GT393" s="12"/>
      <c r="GU393" s="12"/>
      <c r="GV393" s="12"/>
      <c r="GW393" s="12"/>
      <c r="GX393" s="12"/>
      <c r="GY393" s="12"/>
      <c r="GZ393" s="12"/>
      <c r="HA393" s="12"/>
      <c r="HB393" s="12"/>
      <c r="HC393" s="12"/>
      <c r="HD393" s="12"/>
      <c r="HE393" s="12"/>
      <c r="HF393" s="12"/>
      <c r="HG393" s="12"/>
      <c r="HH393" s="12"/>
      <c r="HI393" s="12"/>
      <c r="HJ393" s="12"/>
      <c r="HK393" s="12"/>
      <c r="HL393" s="12"/>
      <c r="HM393" s="12"/>
      <c r="HN393" s="12"/>
      <c r="HO393" s="12"/>
      <c r="HP393" s="12"/>
      <c r="HQ393" s="12"/>
      <c r="HR393" s="12"/>
      <c r="HS393" s="12"/>
      <c r="HT393" s="12"/>
      <c r="HU393" s="12"/>
      <c r="HV393" s="12"/>
      <c r="HW393" s="12"/>
      <c r="HX393" s="12"/>
      <c r="HY393" s="12"/>
      <c r="HZ393" s="12"/>
      <c r="IA393" s="12"/>
      <c r="IB393" s="12"/>
      <c r="IC393" s="12"/>
      <c r="ID393" s="12"/>
      <c r="IE393" s="12"/>
      <c r="IF393" s="12"/>
      <c r="IG393" s="12"/>
      <c r="IH393" s="12"/>
      <c r="II393" s="12"/>
      <c r="IJ393" s="12"/>
      <c r="IK393" s="12"/>
      <c r="IL393" s="12"/>
      <c r="IM393" s="12"/>
      <c r="IN393" s="12"/>
      <c r="IO393" s="12"/>
      <c r="IP393" s="12"/>
      <c r="IQ393" s="12"/>
      <c r="IR393" s="12"/>
      <c r="IS393" s="12"/>
      <c r="IT393" s="12"/>
      <c r="IU393" s="12"/>
      <c r="IV393" s="12"/>
      <c r="IW393" s="12"/>
      <c r="IX393" s="12"/>
      <c r="IY393" s="12"/>
      <c r="IZ393" s="12"/>
      <c r="JA393" s="12"/>
      <c r="JB393" s="12"/>
      <c r="JC393" s="12"/>
      <c r="JD393" s="12"/>
      <c r="JE393" s="12"/>
      <c r="JF393" s="12"/>
      <c r="JG393" s="12"/>
      <c r="JH393" s="12"/>
      <c r="JI393" s="12"/>
      <c r="JJ393" s="12"/>
      <c r="JK393" s="12"/>
      <c r="JL393" s="12"/>
      <c r="JM393" s="12"/>
      <c r="JN393" s="12"/>
      <c r="JO393" s="12"/>
      <c r="JP393" s="12"/>
      <c r="JQ393" s="12"/>
      <c r="JR393" s="12"/>
      <c r="JS393" s="12"/>
      <c r="JT393" s="12"/>
      <c r="JU393" s="12"/>
      <c r="JV393" s="12"/>
      <c r="JW393" s="12"/>
      <c r="JX393" s="12"/>
      <c r="JY393" s="12"/>
      <c r="JZ393" s="12"/>
      <c r="KA393" s="12"/>
      <c r="KB393" s="12"/>
      <c r="KC393" s="12"/>
      <c r="KD393" s="12"/>
      <c r="KE393" s="12"/>
      <c r="KF393" s="12"/>
      <c r="KG393" s="12"/>
      <c r="KH393" s="12"/>
      <c r="KI393" s="12"/>
      <c r="KJ393" s="12"/>
      <c r="KK393" s="12"/>
      <c r="KL393" s="12"/>
      <c r="KM393" s="12"/>
      <c r="KN393" s="12"/>
      <c r="KO393" s="12"/>
      <c r="KP393" s="12"/>
      <c r="KQ393" s="12"/>
      <c r="KR393" s="12"/>
      <c r="KS393" s="12"/>
      <c r="KT393" s="12"/>
      <c r="KU393" s="12"/>
      <c r="KV393" s="12"/>
      <c r="KW393" s="12"/>
      <c r="KX393" s="12"/>
      <c r="KY393" s="12"/>
      <c r="KZ393" s="12"/>
      <c r="LA393" s="12"/>
      <c r="LB393" s="12"/>
      <c r="LC393" s="12"/>
      <c r="LD393" s="12"/>
      <c r="LE393" s="12"/>
      <c r="LF393" s="12"/>
      <c r="LG393" s="12"/>
      <c r="LH393" s="12"/>
      <c r="LI393" s="12"/>
      <c r="LJ393" s="12"/>
      <c r="LK393" s="12"/>
      <c r="LL393" s="12"/>
      <c r="LM393" s="12"/>
      <c r="LN393" s="12"/>
      <c r="LO393" s="12"/>
      <c r="LP393" s="12"/>
      <c r="LQ393" s="12"/>
      <c r="LR393" s="12"/>
      <c r="LS393" s="12"/>
      <c r="LT393" s="12"/>
      <c r="LU393" s="12"/>
      <c r="LV393" s="12"/>
      <c r="LW393" s="12"/>
      <c r="LX393" s="12"/>
      <c r="LY393" s="12"/>
      <c r="LZ393" s="12"/>
      <c r="MA393" s="12"/>
      <c r="MB393" s="12"/>
      <c r="MC393" s="12"/>
      <c r="MD393" s="12"/>
      <c r="ME393" s="12"/>
      <c r="MF393" s="12"/>
      <c r="MG393" s="12"/>
      <c r="MH393" s="12"/>
      <c r="MI393" s="12"/>
      <c r="MJ393" s="12"/>
      <c r="MK393" s="12"/>
      <c r="ML393" s="12"/>
      <c r="MM393" s="12"/>
      <c r="MN393" s="12"/>
      <c r="MO393" s="12"/>
      <c r="MP393" s="12"/>
      <c r="MQ393" s="12"/>
      <c r="MR393" s="12"/>
      <c r="MS393" s="12"/>
      <c r="MT393" s="12"/>
      <c r="MU393" s="12"/>
      <c r="MV393" s="12"/>
      <c r="MW393" s="12"/>
      <c r="MX393" s="12"/>
      <c r="MY393" s="12"/>
      <c r="MZ393" s="12"/>
      <c r="NA393" s="12"/>
      <c r="NB393" s="12"/>
      <c r="NC393" s="12"/>
      <c r="ND393" s="12"/>
      <c r="NE393" s="12"/>
      <c r="NF393" s="12"/>
      <c r="NG393" s="12"/>
      <c r="NH393" s="12"/>
      <c r="NI393" s="12"/>
      <c r="NJ393" s="12"/>
      <c r="NK393" s="12"/>
      <c r="NL393" s="12"/>
      <c r="NM393" s="12"/>
      <c r="NN393" s="12"/>
      <c r="NO393" s="12"/>
      <c r="NP393" s="12"/>
      <c r="NQ393" s="12"/>
      <c r="NR393" s="12"/>
      <c r="NS393" s="12"/>
      <c r="NT393" s="12"/>
      <c r="NU393" s="12"/>
      <c r="NV393" s="12"/>
      <c r="NW393" s="12"/>
      <c r="NX393" s="12"/>
      <c r="NY393" s="12"/>
      <c r="NZ393" s="12"/>
      <c r="OA393" s="12"/>
      <c r="OB393" s="12"/>
      <c r="OC393" s="12"/>
      <c r="OD393" s="12"/>
      <c r="OE393" s="12"/>
      <c r="OF393" s="12"/>
      <c r="OG393" s="12"/>
      <c r="OH393" s="12"/>
      <c r="OI393" s="12"/>
      <c r="OJ393" s="12"/>
      <c r="OK393" s="12"/>
      <c r="OL393" s="12"/>
      <c r="OM393" s="12"/>
      <c r="ON393" s="12"/>
      <c r="OO393" s="12"/>
      <c r="OP393" s="12"/>
      <c r="OQ393" s="12"/>
      <c r="OR393" s="12"/>
      <c r="OS393" s="12"/>
      <c r="OT393" s="12"/>
      <c r="OU393" s="12"/>
      <c r="OV393" s="12"/>
      <c r="OW393" s="12"/>
      <c r="OX393" s="12"/>
      <c r="OY393" s="12"/>
      <c r="OZ393" s="12"/>
      <c r="PA393" s="12"/>
      <c r="PB393" s="12"/>
      <c r="PC393" s="12"/>
      <c r="PD393" s="12"/>
      <c r="PE393" s="12"/>
      <c r="PF393" s="12"/>
      <c r="PG393" s="12"/>
      <c r="PH393" s="12"/>
      <c r="PI393" s="12"/>
      <c r="PJ393" s="12"/>
      <c r="PK393" s="12"/>
      <c r="PL393" s="12"/>
      <c r="PM393" s="12"/>
      <c r="PN393" s="12"/>
      <c r="PO393" s="12"/>
      <c r="PP393" s="12"/>
      <c r="PQ393" s="12"/>
      <c r="PR393" s="12"/>
      <c r="PS393" s="12"/>
      <c r="PT393" s="12"/>
      <c r="PU393" s="12"/>
      <c r="PV393" s="12"/>
      <c r="PW393" s="12"/>
      <c r="PX393" s="12"/>
      <c r="PY393" s="12"/>
      <c r="PZ393" s="12"/>
      <c r="QA393" s="12"/>
      <c r="QB393" s="12"/>
      <c r="QC393" s="12"/>
      <c r="QD393" s="12"/>
      <c r="QE393" s="12"/>
      <c r="QF393" s="12"/>
      <c r="QG393" s="12"/>
      <c r="QH393" s="12"/>
      <c r="QI393" s="12"/>
      <c r="QJ393" s="12"/>
      <c r="QK393" s="12"/>
      <c r="QL393" s="12"/>
      <c r="QM393" s="12"/>
      <c r="QN393" s="12"/>
      <c r="QO393" s="12"/>
      <c r="QP393" s="12"/>
      <c r="QQ393" s="12"/>
      <c r="QR393" s="12"/>
      <c r="QS393" s="12"/>
      <c r="QT393" s="12"/>
      <c r="QU393" s="12"/>
      <c r="QV393" s="12"/>
      <c r="QW393" s="12"/>
      <c r="QX393" s="12"/>
      <c r="QY393" s="12"/>
      <c r="QZ393" s="12"/>
      <c r="RA393" s="12"/>
      <c r="RB393" s="12"/>
      <c r="RC393" s="12"/>
      <c r="RD393" s="12"/>
      <c r="RE393" s="12"/>
      <c r="RF393" s="12"/>
      <c r="RG393" s="12"/>
      <c r="RH393" s="12"/>
      <c r="RI393" s="12"/>
      <c r="RJ393" s="12"/>
      <c r="RK393" s="12"/>
      <c r="RL393" s="12"/>
      <c r="RM393" s="12"/>
      <c r="RN393" s="12"/>
      <c r="RO393" s="12"/>
      <c r="RP393" s="12"/>
      <c r="RQ393" s="12"/>
      <c r="RR393" s="12"/>
      <c r="RS393" s="12"/>
      <c r="RT393" s="12"/>
      <c r="RU393" s="12"/>
      <c r="RV393" s="12"/>
      <c r="RW393" s="12"/>
      <c r="RX393" s="12"/>
      <c r="RY393" s="12"/>
      <c r="RZ393" s="12"/>
      <c r="SA393" s="12"/>
      <c r="SB393" s="12"/>
      <c r="SC393" s="12"/>
      <c r="SD393" s="12"/>
      <c r="SE393" s="12"/>
      <c r="SF393" s="12"/>
      <c r="SG393" s="12"/>
      <c r="SH393" s="12"/>
      <c r="SI393" s="12"/>
      <c r="SJ393" s="12"/>
      <c r="SK393" s="12"/>
      <c r="SL393" s="12"/>
      <c r="SM393" s="12"/>
      <c r="SN393" s="12"/>
      <c r="SO393" s="12"/>
      <c r="SP393" s="12"/>
      <c r="SQ393" s="12"/>
      <c r="SR393" s="12"/>
      <c r="SS393" s="12"/>
      <c r="ST393" s="12"/>
      <c r="SU393" s="12"/>
      <c r="SV393" s="12"/>
      <c r="SW393" s="12"/>
      <c r="SX393" s="12"/>
      <c r="SY393" s="12"/>
      <c r="SZ393" s="12"/>
      <c r="TA393" s="12"/>
      <c r="TB393" s="12"/>
      <c r="TC393" s="12"/>
      <c r="TD393" s="12"/>
      <c r="TE393" s="12"/>
      <c r="TF393" s="12"/>
      <c r="TG393" s="12"/>
      <c r="TH393" s="12"/>
      <c r="TI393" s="12"/>
      <c r="TJ393" s="12"/>
      <c r="TK393" s="12"/>
      <c r="TL393" s="12"/>
      <c r="TM393" s="12"/>
      <c r="TN393" s="12"/>
      <c r="TO393" s="12"/>
      <c r="TP393" s="12"/>
      <c r="TQ393" s="12"/>
      <c r="TR393" s="12"/>
      <c r="TS393" s="12"/>
      <c r="TT393" s="12"/>
      <c r="TU393" s="12"/>
      <c r="TV393" s="12"/>
      <c r="TW393" s="12"/>
      <c r="TX393" s="12"/>
      <c r="TY393" s="12"/>
      <c r="TZ393" s="12"/>
      <c r="UA393" s="12"/>
      <c r="UB393" s="12"/>
      <c r="UC393" s="12"/>
      <c r="UD393" s="12"/>
      <c r="UE393" s="12"/>
      <c r="UF393" s="12"/>
      <c r="UG393" s="12"/>
      <c r="UH393" s="12"/>
      <c r="UI393" s="12"/>
      <c r="UJ393" s="12"/>
      <c r="UK393" s="12"/>
      <c r="UL393" s="12"/>
      <c r="UM393" s="12"/>
      <c r="UN393" s="12"/>
      <c r="UO393" s="12"/>
      <c r="UP393" s="12"/>
      <c r="UQ393" s="12"/>
      <c r="UR393" s="12"/>
      <c r="US393" s="12"/>
      <c r="UT393" s="12"/>
      <c r="UU393" s="12"/>
      <c r="UV393" s="12"/>
      <c r="UW393" s="12"/>
      <c r="UX393" s="12"/>
      <c r="UY393" s="12"/>
      <c r="UZ393" s="12"/>
      <c r="VA393" s="12"/>
      <c r="VB393" s="12"/>
      <c r="VC393" s="12"/>
      <c r="VD393" s="12"/>
      <c r="VE393" s="12"/>
      <c r="VF393" s="12"/>
      <c r="VG393" s="12"/>
      <c r="VH393" s="12"/>
      <c r="VI393" s="12"/>
      <c r="VJ393" s="12"/>
      <c r="VK393" s="12"/>
      <c r="VL393" s="12"/>
      <c r="VM393" s="12"/>
      <c r="VN393" s="12"/>
      <c r="VO393" s="12"/>
      <c r="VP393" s="12"/>
      <c r="VQ393" s="12"/>
      <c r="VR393" s="12"/>
      <c r="VS393" s="12"/>
      <c r="VT393" s="12"/>
      <c r="VU393" s="12"/>
      <c r="VV393" s="12"/>
      <c r="VW393" s="12"/>
      <c r="VX393" s="12"/>
      <c r="VY393" s="12"/>
      <c r="VZ393" s="12"/>
      <c r="WA393" s="12"/>
      <c r="WB393" s="12"/>
      <c r="WC393" s="12"/>
      <c r="WD393" s="12"/>
      <c r="WE393" s="12"/>
      <c r="WF393" s="12"/>
      <c r="WG393" s="12"/>
      <c r="WH393" s="12"/>
      <c r="WI393" s="12"/>
      <c r="WJ393" s="12"/>
      <c r="WK393" s="12"/>
      <c r="WL393" s="12"/>
      <c r="WM393" s="12"/>
      <c r="WN393" s="12"/>
      <c r="WO393" s="12"/>
      <c r="WP393" s="12"/>
      <c r="WQ393" s="12"/>
      <c r="WR393" s="12"/>
      <c r="WS393" s="12"/>
      <c r="WT393" s="12"/>
      <c r="WU393" s="12"/>
      <c r="WV393" s="12"/>
      <c r="WW393" s="12"/>
      <c r="WX393" s="12"/>
      <c r="WY393" s="12"/>
      <c r="WZ393" s="12"/>
      <c r="XA393" s="12"/>
      <c r="XB393" s="12"/>
      <c r="XC393" s="12"/>
      <c r="XD393" s="12"/>
      <c r="XE393" s="12"/>
      <c r="XF393" s="12"/>
      <c r="XG393" s="12"/>
      <c r="XH393" s="12"/>
      <c r="XI393" s="12"/>
      <c r="XJ393" s="12"/>
      <c r="XK393" s="12"/>
      <c r="XL393" s="12"/>
      <c r="XM393" s="12"/>
      <c r="XN393" s="12"/>
      <c r="XO393" s="12"/>
      <c r="XP393" s="12"/>
      <c r="XQ393" s="12"/>
      <c r="XR393" s="12"/>
      <c r="XS393" s="12"/>
      <c r="XT393" s="12"/>
      <c r="XU393" s="12"/>
      <c r="XV393" s="12"/>
      <c r="XW393" s="12"/>
      <c r="XX393" s="12"/>
      <c r="XY393" s="12"/>
      <c r="XZ393" s="12"/>
      <c r="YA393" s="12"/>
      <c r="YB393" s="12"/>
      <c r="YC393" s="12"/>
      <c r="YD393" s="12"/>
      <c r="YE393" s="12"/>
      <c r="YF393" s="12"/>
      <c r="YG393" s="12"/>
      <c r="YH393" s="12"/>
      <c r="YI393" s="12"/>
      <c r="YJ393" s="12"/>
      <c r="YK393" s="12"/>
      <c r="YL393" s="12"/>
      <c r="YM393" s="12"/>
      <c r="YN393" s="12"/>
      <c r="YO393" s="12"/>
      <c r="YP393" s="12"/>
      <c r="YQ393" s="12"/>
      <c r="YR393" s="12"/>
      <c r="YS393" s="12"/>
      <c r="YT393" s="12"/>
      <c r="YU393" s="12"/>
      <c r="YV393" s="12"/>
      <c r="YW393" s="12"/>
      <c r="YX393" s="12"/>
      <c r="YY393" s="12"/>
      <c r="YZ393" s="12"/>
      <c r="ZA393" s="12"/>
      <c r="ZB393" s="12"/>
      <c r="ZC393" s="12"/>
      <c r="ZD393" s="12"/>
      <c r="ZE393" s="12"/>
      <c r="ZF393" s="12"/>
      <c r="ZG393" s="12"/>
      <c r="ZH393" s="12"/>
      <c r="ZI393" s="12"/>
      <c r="ZJ393" s="12"/>
      <c r="ZK393" s="12"/>
      <c r="ZL393" s="12"/>
      <c r="ZM393" s="12"/>
      <c r="ZN393" s="12"/>
      <c r="ZO393" s="12"/>
      <c r="ZP393" s="12"/>
      <c r="ZQ393" s="12"/>
      <c r="ZR393" s="12"/>
      <c r="ZS393" s="12"/>
      <c r="ZT393" s="12"/>
      <c r="ZU393" s="12"/>
      <c r="ZV393" s="12"/>
      <c r="ZW393" s="12"/>
      <c r="ZX393" s="12"/>
      <c r="ZY393" s="12"/>
      <c r="ZZ393" s="12"/>
      <c r="AAA393" s="12"/>
      <c r="AAB393" s="12"/>
      <c r="AAC393" s="12"/>
      <c r="AAD393" s="12"/>
      <c r="AAE393" s="12"/>
      <c r="AAF393" s="12"/>
      <c r="AAG393" s="12"/>
      <c r="AAH393" s="12"/>
      <c r="AAI393" s="12"/>
      <c r="AAJ393" s="12"/>
      <c r="AAK393" s="12"/>
      <c r="AAL393" s="12"/>
      <c r="AAM393" s="12"/>
      <c r="AAN393" s="12"/>
      <c r="AAO393" s="12"/>
      <c r="AAP393" s="12"/>
      <c r="AAQ393" s="12"/>
      <c r="AAR393" s="12"/>
      <c r="AAS393" s="12"/>
      <c r="AAT393" s="12"/>
      <c r="AAU393" s="12"/>
      <c r="AAV393" s="12"/>
      <c r="AAW393" s="12"/>
      <c r="AAX393" s="12"/>
      <c r="AAY393" s="12"/>
      <c r="AAZ393" s="12"/>
      <c r="ABA393" s="12"/>
      <c r="ABB393" s="12"/>
      <c r="ABC393" s="12"/>
      <c r="ABD393" s="12"/>
      <c r="ABE393" s="12"/>
      <c r="ABF393" s="12"/>
      <c r="ABG393" s="12"/>
      <c r="ABH393" s="12"/>
      <c r="ABI393" s="12"/>
      <c r="ABJ393" s="12"/>
      <c r="ABK393" s="12"/>
      <c r="ABL393" s="12"/>
      <c r="ABM393" s="12"/>
      <c r="ABN393" s="12"/>
      <c r="ABO393" s="12"/>
      <c r="ABP393" s="12"/>
      <c r="ABQ393" s="12"/>
      <c r="ABR393" s="12"/>
      <c r="ABS393" s="12"/>
      <c r="ABT393" s="12"/>
      <c r="ABU393" s="12"/>
      <c r="ABV393" s="12"/>
      <c r="ABW393" s="12"/>
      <c r="ABX393" s="12"/>
      <c r="ABY393" s="12"/>
      <c r="ABZ393" s="12"/>
      <c r="ACA393" s="12"/>
      <c r="ACB393" s="12"/>
      <c r="ACC393" s="12"/>
      <c r="ACD393" s="12"/>
      <c r="ACE393" s="12"/>
      <c r="ACF393" s="12"/>
      <c r="ACG393" s="12"/>
      <c r="ACH393" s="12"/>
      <c r="ACI393" s="12"/>
      <c r="ACJ393" s="12"/>
      <c r="ACK393" s="12"/>
      <c r="ACL393" s="12"/>
      <c r="ACM393" s="12"/>
      <c r="ACN393" s="12"/>
      <c r="ACO393" s="12"/>
      <c r="ACP393" s="12"/>
      <c r="ACQ393" s="12"/>
      <c r="ACR393" s="12"/>
      <c r="ACS393" s="12"/>
      <c r="ACT393" s="12"/>
      <c r="ACU393" s="12"/>
      <c r="ACV393" s="12"/>
      <c r="ACW393" s="12"/>
      <c r="ACX393" s="12"/>
      <c r="ACY393" s="12"/>
      <c r="ACZ393" s="12"/>
      <c r="ADA393" s="12"/>
      <c r="ADB393" s="12"/>
      <c r="ADC393" s="12"/>
      <c r="ADD393" s="12"/>
      <c r="ADE393" s="12"/>
      <c r="ADF393" s="12"/>
      <c r="ADG393" s="12"/>
      <c r="ADH393" s="12"/>
      <c r="ADI393" s="12"/>
      <c r="ADJ393" s="12"/>
      <c r="ADK393" s="12"/>
      <c r="ADL393" s="12"/>
      <c r="ADM393" s="12"/>
      <c r="ADN393" s="12"/>
      <c r="ADO393" s="12"/>
      <c r="ADP393" s="12"/>
      <c r="ADQ393" s="12"/>
      <c r="ADR393" s="12"/>
      <c r="ADS393" s="12"/>
      <c r="ADT393" s="12"/>
      <c r="ADU393" s="12"/>
      <c r="ADV393" s="12"/>
      <c r="ADW393" s="12"/>
      <c r="ADX393" s="12"/>
      <c r="ADY393" s="12"/>
      <c r="ADZ393" s="12"/>
      <c r="AEA393" s="12"/>
      <c r="AEB393" s="12"/>
      <c r="AEC393" s="12"/>
      <c r="AED393" s="12"/>
      <c r="AEE393" s="12"/>
      <c r="AEF393" s="12"/>
      <c r="AEG393" s="12"/>
      <c r="AEH393" s="12"/>
      <c r="AEI393" s="12"/>
      <c r="AEJ393" s="12"/>
      <c r="AEK393" s="12"/>
      <c r="AEL393" s="12"/>
      <c r="AEM393" s="12"/>
      <c r="AEN393" s="12"/>
      <c r="AEO393" s="12"/>
      <c r="AEP393" s="12"/>
      <c r="AEQ393" s="12"/>
      <c r="AER393" s="12"/>
      <c r="AES393" s="12"/>
      <c r="AET393" s="12"/>
      <c r="AEU393" s="12"/>
      <c r="AEV393" s="12"/>
      <c r="AEW393" s="12"/>
      <c r="AEX393" s="12"/>
      <c r="AEY393" s="12"/>
      <c r="AEZ393" s="12"/>
      <c r="AFA393" s="12"/>
      <c r="AFB393" s="12"/>
      <c r="AFC393" s="12"/>
      <c r="AFD393" s="12"/>
      <c r="AFE393" s="12"/>
      <c r="AFF393" s="12"/>
      <c r="AFG393" s="12"/>
      <c r="AFH393" s="12"/>
      <c r="AFI393" s="12"/>
      <c r="AFJ393" s="12"/>
      <c r="AFK393" s="12"/>
      <c r="AFL393" s="12"/>
      <c r="AFM393" s="12"/>
      <c r="AFN393" s="12"/>
      <c r="AFO393" s="12"/>
      <c r="AFP393" s="12"/>
      <c r="AFQ393" s="12"/>
      <c r="AFR393" s="12"/>
      <c r="AFS393" s="12"/>
      <c r="AFT393" s="12"/>
      <c r="AFU393" s="12"/>
      <c r="AFV393" s="12"/>
      <c r="AFW393" s="12"/>
      <c r="AFX393" s="12"/>
      <c r="AFY393" s="12"/>
      <c r="AFZ393" s="12"/>
      <c r="AGA393" s="12"/>
      <c r="AGB393" s="12"/>
      <c r="AGC393" s="12"/>
      <c r="AGD393" s="12"/>
      <c r="AGE393" s="12"/>
      <c r="AGF393" s="12"/>
      <c r="AGG393" s="12"/>
      <c r="AGH393" s="12"/>
      <c r="AGI393" s="12"/>
      <c r="AGJ393" s="12"/>
      <c r="AGK393" s="12"/>
      <c r="AGL393" s="12"/>
      <c r="AGM393" s="12"/>
      <c r="AGN393" s="12"/>
      <c r="AGO393" s="12"/>
      <c r="AGP393" s="12"/>
      <c r="AGQ393" s="12"/>
      <c r="AGR393" s="12"/>
      <c r="AGS393" s="12"/>
      <c r="AGT393" s="12"/>
      <c r="AGU393" s="12"/>
      <c r="AGV393" s="12"/>
      <c r="AGW393" s="12"/>
      <c r="AGX393" s="12"/>
      <c r="AGY393" s="12"/>
      <c r="AGZ393" s="12"/>
      <c r="AHA393" s="12"/>
      <c r="AHB393" s="12"/>
      <c r="AHC393" s="12"/>
      <c r="AHD393" s="12"/>
      <c r="AHE393" s="12"/>
      <c r="AHF393" s="12"/>
      <c r="AHG393" s="12"/>
      <c r="AHH393" s="12"/>
      <c r="AHI393" s="12"/>
      <c r="AHJ393" s="12"/>
      <c r="AHK393" s="12"/>
      <c r="AHL393" s="12"/>
      <c r="AHM393" s="12"/>
      <c r="AHN393" s="12"/>
      <c r="AHO393" s="12"/>
      <c r="AHP393" s="12"/>
      <c r="AHQ393" s="12"/>
      <c r="AHR393" s="12"/>
      <c r="AHS393" s="12"/>
      <c r="AHT393" s="12"/>
      <c r="AHU393" s="12"/>
      <c r="AHV393" s="12"/>
      <c r="AHW393" s="12"/>
      <c r="AHX393" s="12"/>
      <c r="AHY393" s="12"/>
      <c r="AHZ393" s="12"/>
      <c r="AIA393" s="12"/>
      <c r="AIB393" s="12"/>
      <c r="AIC393" s="12"/>
      <c r="AID393" s="12"/>
      <c r="AIE393" s="12"/>
      <c r="AIF393" s="12"/>
      <c r="AIG393" s="12"/>
      <c r="AIH393" s="12"/>
      <c r="AII393" s="12"/>
      <c r="AIJ393" s="12"/>
      <c r="AIK393" s="12"/>
      <c r="AIL393" s="12"/>
      <c r="AIM393" s="12"/>
      <c r="AIN393" s="12"/>
      <c r="AIO393" s="12"/>
      <c r="AIP393" s="12"/>
      <c r="AIQ393" s="12"/>
      <c r="AIR393" s="12"/>
      <c r="AIS393" s="12"/>
      <c r="AIT393" s="12"/>
      <c r="AIU393" s="12"/>
      <c r="AIV393" s="12"/>
      <c r="AIW393" s="12"/>
      <c r="AIX393" s="12"/>
      <c r="AIY393" s="12"/>
      <c r="AIZ393" s="12"/>
      <c r="AJA393" s="12"/>
      <c r="AJB393" s="12"/>
      <c r="AJC393" s="12"/>
      <c r="AJD393" s="12"/>
      <c r="AJE393" s="12"/>
      <c r="AJF393" s="12"/>
      <c r="AJG393" s="12"/>
      <c r="AJH393" s="12"/>
      <c r="AJI393" s="12"/>
      <c r="AJJ393" s="12"/>
      <c r="AJK393" s="12"/>
      <c r="AJL393" s="12"/>
      <c r="AJM393" s="12"/>
      <c r="AJN393" s="12"/>
      <c r="AJO393" s="12"/>
      <c r="AJP393" s="12"/>
      <c r="AJQ393" s="12"/>
      <c r="AJR393" s="12"/>
      <c r="AJS393" s="12"/>
      <c r="AJT393" s="12"/>
      <c r="AJU393" s="12"/>
      <c r="AJV393" s="12"/>
      <c r="AJW393" s="12"/>
      <c r="AJX393" s="12"/>
      <c r="AJY393" s="12"/>
      <c r="AJZ393" s="12"/>
      <c r="AKA393" s="12"/>
      <c r="AKB393" s="12"/>
      <c r="AKC393" s="12"/>
      <c r="AKD393" s="12"/>
      <c r="AKE393" s="12"/>
      <c r="AKF393" s="12"/>
      <c r="AKG393" s="12"/>
      <c r="AKH393" s="12"/>
      <c r="AKI393" s="12"/>
      <c r="AKJ393" s="12"/>
      <c r="AKK393" s="12"/>
      <c r="AKL393" s="12"/>
      <c r="AKM393" s="12"/>
      <c r="AKN393" s="12"/>
      <c r="AKO393" s="12"/>
      <c r="AKP393" s="12"/>
      <c r="AKQ393" s="12"/>
      <c r="AKR393" s="12"/>
      <c r="AKS393" s="12"/>
      <c r="AKT393" s="12"/>
      <c r="AKU393" s="12"/>
      <c r="AKV393" s="12"/>
      <c r="AKW393" s="12"/>
      <c r="AKX393" s="12"/>
      <c r="AKY393" s="12"/>
      <c r="AKZ393" s="12"/>
      <c r="ALA393" s="12"/>
      <c r="ALB393" s="12"/>
      <c r="ALC393" s="12"/>
      <c r="ALD393" s="12"/>
      <c r="ALE393" s="12"/>
      <c r="ALF393" s="12"/>
      <c r="ALG393" s="12"/>
      <c r="ALH393" s="12"/>
      <c r="ALI393" s="12"/>
      <c r="ALJ393" s="12"/>
      <c r="ALK393" s="12"/>
      <c r="ALL393" s="12"/>
      <c r="ALM393" s="12"/>
      <c r="ALN393" s="12"/>
      <c r="ALO393" s="12"/>
      <c r="ALP393" s="12"/>
      <c r="ALQ393" s="12"/>
      <c r="ALR393" s="12"/>
      <c r="ALS393" s="12"/>
      <c r="ALT393" s="12"/>
      <c r="ALU393" s="12"/>
      <c r="ALV393" s="12"/>
      <c r="ALW393" s="12"/>
      <c r="ALX393" s="12"/>
      <c r="ALY393" s="12"/>
      <c r="ALZ393" s="12"/>
      <c r="AMA393" s="12"/>
      <c r="AMB393" s="12"/>
      <c r="AMC393" s="12"/>
      <c r="AMD393" s="12"/>
      <c r="AME393" s="12"/>
      <c r="AMF393" s="12"/>
      <c r="AMG393" s="12"/>
      <c r="AMH393" s="12"/>
      <c r="AMI393" s="12"/>
      <c r="AMJ393" s="12"/>
      <c r="AMK393" s="12"/>
      <c r="AML393" s="12"/>
      <c r="AMM393" s="12"/>
      <c r="AMN393" s="12"/>
      <c r="AMO393" s="12"/>
      <c r="AMP393" s="12"/>
      <c r="AMQ393" s="12"/>
      <c r="AMR393" s="12"/>
      <c r="AMS393" s="12"/>
      <c r="AMT393" s="12"/>
      <c r="AMU393" s="12"/>
      <c r="AMV393" s="12"/>
      <c r="AMW393" s="12"/>
      <c r="AMX393" s="12"/>
      <c r="AMY393" s="12"/>
      <c r="AMZ393" s="12"/>
      <c r="ANA393" s="12"/>
      <c r="ANB393" s="12"/>
      <c r="ANC393" s="12"/>
      <c r="AND393" s="12"/>
      <c r="ANE393" s="12"/>
      <c r="ANF393" s="12"/>
      <c r="ANG393" s="12"/>
      <c r="ANH393" s="12"/>
      <c r="ANI393" s="12"/>
      <c r="ANJ393" s="12"/>
      <c r="ANK393" s="12"/>
      <c r="ANL393" s="12"/>
      <c r="ANM393" s="12"/>
      <c r="ANN393" s="12"/>
      <c r="ANO393" s="12"/>
      <c r="ANP393" s="12"/>
      <c r="ANQ393" s="12"/>
      <c r="ANR393" s="12"/>
      <c r="ANS393" s="12"/>
      <c r="ANT393" s="12"/>
      <c r="ANU393" s="12"/>
      <c r="ANV393" s="12"/>
      <c r="ANW393" s="12"/>
      <c r="ANX393" s="12"/>
      <c r="ANY393" s="12"/>
      <c r="ANZ393" s="12"/>
      <c r="AOA393" s="12"/>
      <c r="AOB393" s="12"/>
      <c r="AOC393" s="12"/>
      <c r="AOD393" s="12"/>
      <c r="AOE393" s="12"/>
      <c r="AOF393" s="12"/>
      <c r="AOG393" s="12"/>
      <c r="AOH393" s="12"/>
      <c r="AOI393" s="12"/>
      <c r="AOJ393" s="12"/>
      <c r="AOK393" s="12"/>
      <c r="AOL393" s="12"/>
      <c r="AOM393" s="12"/>
      <c r="AON393" s="12"/>
      <c r="AOO393" s="12"/>
      <c r="AOP393" s="12"/>
      <c r="AOQ393" s="12"/>
      <c r="AOR393" s="12"/>
      <c r="AOS393" s="12"/>
      <c r="AOT393" s="12"/>
      <c r="AOU393" s="12"/>
      <c r="AOV393" s="12"/>
      <c r="AOW393" s="12"/>
      <c r="AOX393" s="12"/>
      <c r="AOY393" s="12"/>
      <c r="AOZ393" s="12"/>
      <c r="APA393" s="12"/>
      <c r="APB393" s="12"/>
      <c r="APC393" s="12"/>
      <c r="APD393" s="12"/>
      <c r="APE393" s="12"/>
      <c r="APF393" s="12"/>
      <c r="APG393" s="12"/>
      <c r="APH393" s="12"/>
      <c r="API393" s="12"/>
      <c r="APJ393" s="12"/>
      <c r="APK393" s="12"/>
      <c r="APL393" s="12"/>
      <c r="APM393" s="12"/>
      <c r="APN393" s="12"/>
      <c r="APO393" s="12"/>
      <c r="APP393" s="12"/>
      <c r="APQ393" s="12"/>
      <c r="APR393" s="12"/>
      <c r="APS393" s="12"/>
      <c r="APT393" s="12"/>
      <c r="APU393" s="12"/>
      <c r="APV393" s="12"/>
      <c r="APW393" s="12"/>
      <c r="APX393" s="12"/>
      <c r="APY393" s="12"/>
      <c r="APZ393" s="12"/>
      <c r="AQA393" s="12"/>
      <c r="AQB393" s="12"/>
      <c r="AQC393" s="12"/>
      <c r="AQD393" s="12"/>
      <c r="AQE393" s="12"/>
      <c r="AQF393" s="12"/>
      <c r="AQG393" s="12"/>
      <c r="AQH393" s="12"/>
      <c r="AQI393" s="12"/>
      <c r="AQJ393" s="12"/>
      <c r="AQK393" s="12"/>
      <c r="AQL393" s="12"/>
      <c r="AQM393" s="12"/>
      <c r="AQN393" s="12"/>
      <c r="AQO393" s="12"/>
      <c r="AQP393" s="12"/>
      <c r="AQQ393" s="12"/>
      <c r="AQR393" s="12"/>
      <c r="AQS393" s="12"/>
      <c r="AQT393" s="12"/>
      <c r="AQU393" s="12"/>
      <c r="AQV393" s="12"/>
      <c r="AQW393" s="12"/>
      <c r="AQX393" s="12"/>
      <c r="AQY393" s="12"/>
      <c r="AQZ393" s="12"/>
      <c r="ARA393" s="12"/>
      <c r="ARB393" s="12"/>
      <c r="ARC393" s="12"/>
      <c r="ARD393" s="12"/>
      <c r="ARE393" s="12"/>
      <c r="ARF393" s="12"/>
      <c r="ARG393" s="12"/>
      <c r="ARH393" s="12"/>
      <c r="ARI393" s="12"/>
      <c r="ARJ393" s="12"/>
      <c r="ARK393" s="12"/>
      <c r="ARL393" s="12"/>
      <c r="ARM393" s="12"/>
      <c r="ARN393" s="12"/>
      <c r="ARO393" s="12"/>
      <c r="ARP393" s="12"/>
      <c r="ARQ393" s="12"/>
      <c r="ARR393" s="12"/>
      <c r="ARS393" s="12"/>
      <c r="ART393" s="12"/>
      <c r="ARU393" s="12"/>
      <c r="ARV393" s="12"/>
      <c r="ARW393" s="12"/>
      <c r="ARX393" s="12"/>
      <c r="ARY393" s="12"/>
      <c r="ARZ393" s="12"/>
      <c r="ASA393" s="12"/>
      <c r="ASB393" s="12"/>
      <c r="ASC393" s="12"/>
      <c r="ASD393" s="12"/>
      <c r="ASE393" s="12"/>
      <c r="ASF393" s="12"/>
      <c r="ASG393" s="12"/>
      <c r="ASH393" s="12"/>
      <c r="ASI393" s="12"/>
      <c r="ASJ393" s="12"/>
      <c r="ASK393" s="12"/>
      <c r="ASL393" s="12"/>
      <c r="ASM393" s="12"/>
      <c r="ASN393" s="12"/>
      <c r="ASO393" s="12"/>
      <c r="ASP393" s="12"/>
      <c r="ASQ393" s="12"/>
      <c r="ASR393" s="12"/>
      <c r="ASS393" s="12"/>
      <c r="AST393" s="12"/>
      <c r="ASU393" s="12"/>
      <c r="ASV393" s="12"/>
      <c r="ASW393" s="12"/>
      <c r="ASX393" s="12"/>
      <c r="ASY393" s="12"/>
      <c r="ASZ393" s="12"/>
      <c r="ATA393" s="12"/>
      <c r="ATB393" s="12"/>
      <c r="ATC393" s="12"/>
      <c r="ATD393" s="12"/>
      <c r="ATE393" s="12"/>
      <c r="ATF393" s="12"/>
      <c r="ATG393" s="12"/>
      <c r="ATH393" s="12"/>
      <c r="ATI393" s="12"/>
      <c r="ATJ393" s="12"/>
      <c r="ATK393" s="12"/>
      <c r="ATL393" s="12"/>
      <c r="ATM393" s="12"/>
      <c r="ATN393" s="12"/>
      <c r="ATO393" s="12"/>
      <c r="ATP393" s="12"/>
      <c r="ATQ393" s="12"/>
      <c r="ATR393" s="12"/>
      <c r="ATS393" s="12"/>
      <c r="ATT393" s="12"/>
      <c r="ATU393" s="12"/>
      <c r="ATV393" s="12"/>
      <c r="ATW393" s="12"/>
      <c r="ATX393" s="12"/>
      <c r="ATY393" s="12"/>
      <c r="ATZ393" s="12"/>
      <c r="AUA393" s="12"/>
      <c r="AUB393" s="12"/>
      <c r="AUC393" s="12"/>
      <c r="AUD393" s="12"/>
      <c r="AUE393" s="12"/>
      <c r="AUF393" s="12"/>
      <c r="AUG393" s="12"/>
      <c r="AUH393" s="12"/>
      <c r="AUI393" s="12"/>
      <c r="AUJ393" s="12"/>
      <c r="AUK393" s="12"/>
      <c r="AUL393" s="12"/>
      <c r="AUM393" s="12"/>
      <c r="AUN393" s="12"/>
      <c r="AUO393" s="12"/>
      <c r="AUP393" s="12"/>
      <c r="AUQ393" s="12"/>
      <c r="AUR393" s="12"/>
      <c r="AUS393" s="12"/>
      <c r="AUT393" s="12"/>
      <c r="AUU393" s="12"/>
      <c r="AUV393" s="12"/>
      <c r="AUW393" s="12"/>
      <c r="AUX393" s="12"/>
      <c r="AUY393" s="12"/>
      <c r="AUZ393" s="12"/>
      <c r="AVA393" s="12"/>
      <c r="AVB393" s="12"/>
      <c r="AVC393" s="12"/>
      <c r="AVD393" s="12"/>
      <c r="AVE393" s="12"/>
      <c r="AVF393" s="12"/>
      <c r="AVG393" s="12"/>
      <c r="AVH393" s="12"/>
      <c r="AVI393" s="12"/>
      <c r="AVJ393" s="12"/>
      <c r="AVK393" s="12"/>
      <c r="AVL393" s="12"/>
      <c r="AVM393" s="12"/>
      <c r="AVN393" s="12"/>
      <c r="AVO393" s="12"/>
      <c r="AVP393" s="12"/>
      <c r="AVQ393" s="12"/>
      <c r="AVR393" s="12"/>
      <c r="AVS393" s="12"/>
      <c r="AVT393" s="12"/>
      <c r="AVU393" s="12"/>
      <c r="AVV393" s="12"/>
      <c r="AVW393" s="12"/>
      <c r="AVX393" s="12"/>
      <c r="AVY393" s="12"/>
      <c r="AVZ393" s="12"/>
      <c r="AWA393" s="12"/>
      <c r="AWB393" s="12"/>
      <c r="AWC393" s="12"/>
      <c r="AWD393" s="12"/>
      <c r="AWE393" s="12"/>
      <c r="AWF393" s="12"/>
      <c r="AWG393" s="12"/>
      <c r="AWH393" s="12"/>
      <c r="AWI393" s="12"/>
      <c r="AWJ393" s="12"/>
      <c r="AWK393" s="12"/>
      <c r="AWL393" s="12"/>
      <c r="AWM393" s="12"/>
      <c r="AWN393" s="12"/>
      <c r="AWO393" s="12"/>
      <c r="AWP393" s="12"/>
      <c r="AWQ393" s="12"/>
      <c r="AWR393" s="12"/>
      <c r="AWS393" s="12"/>
      <c r="AWT393" s="12"/>
      <c r="AWU393" s="12"/>
      <c r="AWV393" s="12"/>
      <c r="AWW393" s="12"/>
      <c r="AWX393" s="12"/>
      <c r="AWY393" s="12"/>
      <c r="AWZ393" s="12"/>
      <c r="AXA393" s="12"/>
      <c r="AXB393" s="12"/>
      <c r="AXC393" s="12"/>
      <c r="AXD393" s="12"/>
      <c r="AXE393" s="12"/>
      <c r="AXF393" s="12"/>
      <c r="AXG393" s="12"/>
      <c r="AXH393" s="12"/>
      <c r="AXI393" s="12"/>
      <c r="AXJ393" s="12"/>
      <c r="AXK393" s="12"/>
      <c r="AXL393" s="12"/>
      <c r="AXM393" s="12"/>
      <c r="AXN393" s="12"/>
      <c r="AXO393" s="12"/>
      <c r="AXP393" s="12"/>
      <c r="AXQ393" s="12"/>
      <c r="AXR393" s="12"/>
      <c r="AXS393" s="12"/>
      <c r="AXT393" s="12"/>
      <c r="AXU393" s="12"/>
      <c r="AXV393" s="12"/>
      <c r="AXW393" s="12"/>
      <c r="AXX393" s="12"/>
      <c r="AXY393" s="12"/>
      <c r="AXZ393" s="12"/>
      <c r="AYA393" s="12"/>
      <c r="AYB393" s="12"/>
      <c r="AYC393" s="12"/>
      <c r="AYD393" s="12"/>
      <c r="AYE393" s="12"/>
      <c r="AYF393" s="12"/>
      <c r="AYG393" s="12"/>
      <c r="AYH393" s="12"/>
      <c r="AYI393" s="12"/>
      <c r="AYJ393" s="12"/>
      <c r="AYK393" s="12"/>
      <c r="AYL393" s="12"/>
      <c r="AYM393" s="12"/>
      <c r="AYN393" s="12"/>
      <c r="AYO393" s="12"/>
      <c r="AYP393" s="12"/>
      <c r="AYQ393" s="12"/>
      <c r="AYR393" s="12"/>
      <c r="AYS393" s="12"/>
      <c r="AYT393" s="12"/>
      <c r="AYU393" s="12"/>
      <c r="AYV393" s="12"/>
      <c r="AYW393" s="12"/>
      <c r="AYX393" s="12"/>
      <c r="AYY393" s="12"/>
      <c r="AYZ393" s="12"/>
      <c r="AZA393" s="12"/>
      <c r="AZB393" s="12"/>
      <c r="AZC393" s="12"/>
      <c r="AZD393" s="12"/>
      <c r="AZE393" s="12"/>
      <c r="AZF393" s="12"/>
      <c r="AZG393" s="12"/>
      <c r="AZH393" s="12"/>
      <c r="AZI393" s="12"/>
      <c r="AZJ393" s="12"/>
      <c r="AZK393" s="12"/>
      <c r="AZL393" s="12"/>
      <c r="AZM393" s="12"/>
      <c r="AZN393" s="12"/>
      <c r="AZO393" s="12"/>
      <c r="AZP393" s="12"/>
      <c r="AZQ393" s="12"/>
      <c r="AZR393" s="12"/>
      <c r="AZS393" s="12"/>
      <c r="AZT393" s="12"/>
      <c r="AZU393" s="12"/>
      <c r="AZV393" s="12"/>
      <c r="AZW393" s="12"/>
      <c r="AZX393" s="12"/>
      <c r="AZY393" s="12"/>
      <c r="AZZ393" s="12"/>
      <c r="BAA393" s="12"/>
      <c r="BAB393" s="12"/>
      <c r="BAC393" s="12"/>
      <c r="BAD393" s="12"/>
      <c r="BAE393" s="12"/>
      <c r="BAF393" s="12"/>
      <c r="BAG393" s="12"/>
      <c r="BAH393" s="12"/>
      <c r="BAI393" s="12"/>
      <c r="BAJ393" s="12"/>
      <c r="BAK393" s="12"/>
      <c r="BAL393" s="12"/>
      <c r="BAM393" s="12"/>
      <c r="BAN393" s="12"/>
      <c r="BAO393" s="12"/>
      <c r="BAP393" s="12"/>
      <c r="BAQ393" s="12"/>
      <c r="BAR393" s="12"/>
      <c r="BAS393" s="12"/>
      <c r="BAT393" s="12"/>
      <c r="BAU393" s="12"/>
      <c r="BAV393" s="12"/>
      <c r="BAW393" s="12"/>
      <c r="BAX393" s="12"/>
      <c r="BAY393" s="12"/>
      <c r="BAZ393" s="12"/>
      <c r="BBA393" s="12"/>
      <c r="BBB393" s="12"/>
      <c r="BBC393" s="12"/>
      <c r="BBD393" s="12"/>
      <c r="BBE393" s="12"/>
      <c r="BBF393" s="12"/>
      <c r="BBG393" s="12"/>
      <c r="BBH393" s="12"/>
      <c r="BBI393" s="12"/>
      <c r="BBJ393" s="12"/>
      <c r="BBK393" s="12"/>
      <c r="BBL393" s="12"/>
      <c r="BBM393" s="12"/>
      <c r="BBN393" s="12"/>
      <c r="BBO393" s="12"/>
      <c r="BBP393" s="12"/>
      <c r="BBQ393" s="12"/>
      <c r="BBR393" s="12"/>
      <c r="BBS393" s="12"/>
      <c r="BBT393" s="12"/>
      <c r="BBU393" s="12"/>
      <c r="BBV393" s="12"/>
      <c r="BBW393" s="12"/>
      <c r="BBX393" s="12"/>
      <c r="BBY393" s="12"/>
      <c r="BBZ393" s="12"/>
      <c r="BCA393" s="12"/>
      <c r="BCB393" s="12"/>
      <c r="BCC393" s="12"/>
      <c r="BCD393" s="12"/>
      <c r="BCE393" s="12"/>
      <c r="BCF393" s="12"/>
      <c r="BCG393" s="12"/>
      <c r="BCH393" s="12"/>
      <c r="BCI393" s="12"/>
      <c r="BCJ393" s="12"/>
      <c r="BCK393" s="12"/>
      <c r="BCL393" s="12"/>
      <c r="BCM393" s="12"/>
      <c r="BCN393" s="12"/>
      <c r="BCO393" s="12"/>
      <c r="BCP393" s="12"/>
      <c r="BCQ393" s="12"/>
      <c r="BCR393" s="12"/>
      <c r="BCS393" s="12"/>
      <c r="BCT393" s="12"/>
      <c r="BCU393" s="12"/>
      <c r="BCV393" s="12"/>
      <c r="BCW393" s="12"/>
      <c r="BCX393" s="12"/>
      <c r="BCY393" s="12"/>
      <c r="BCZ393" s="12"/>
      <c r="BDA393" s="12"/>
      <c r="BDB393" s="12"/>
      <c r="BDC393" s="12"/>
      <c r="BDD393" s="12"/>
      <c r="BDE393" s="12"/>
      <c r="BDF393" s="12"/>
      <c r="BDG393" s="12"/>
      <c r="BDH393" s="12"/>
      <c r="BDI393" s="12"/>
      <c r="BDJ393" s="12"/>
      <c r="BDK393" s="12"/>
      <c r="BDL393" s="12"/>
      <c r="BDM393" s="12"/>
      <c r="BDN393" s="12"/>
      <c r="BDO393" s="12"/>
      <c r="BDP393" s="12"/>
      <c r="BDQ393" s="12"/>
      <c r="BDR393" s="12"/>
      <c r="BDS393" s="12"/>
      <c r="BDT393" s="12"/>
      <c r="BDU393" s="12"/>
      <c r="BDV393" s="12"/>
      <c r="BDW393" s="12"/>
      <c r="BDX393" s="12"/>
      <c r="BDY393" s="12"/>
      <c r="BDZ393" s="12"/>
      <c r="BEA393" s="12"/>
      <c r="BEB393" s="12"/>
      <c r="BEC393" s="12"/>
      <c r="BED393" s="12"/>
      <c r="BEE393" s="12"/>
      <c r="BEF393" s="12"/>
      <c r="BEG393" s="12"/>
      <c r="BEH393" s="12"/>
      <c r="BEI393" s="12"/>
      <c r="BEJ393" s="12"/>
      <c r="BEK393" s="12"/>
      <c r="BEL393" s="12"/>
      <c r="BEM393" s="12"/>
      <c r="BEN393" s="12"/>
      <c r="BEO393" s="12"/>
      <c r="BEP393" s="12"/>
      <c r="BEQ393" s="12"/>
      <c r="BER393" s="12"/>
      <c r="BES393" s="12"/>
      <c r="BET393" s="12"/>
      <c r="BEU393" s="12"/>
      <c r="BEV393" s="12"/>
      <c r="BEW393" s="12"/>
      <c r="BEX393" s="12"/>
      <c r="BEY393" s="12"/>
      <c r="BEZ393" s="12"/>
      <c r="BFA393" s="12"/>
      <c r="BFB393" s="12"/>
      <c r="BFC393" s="12"/>
      <c r="BFD393" s="12"/>
      <c r="BFE393" s="12"/>
      <c r="BFF393" s="12"/>
      <c r="BFG393" s="12"/>
      <c r="BFH393" s="12"/>
      <c r="BFI393" s="12"/>
      <c r="BFJ393" s="12"/>
      <c r="BFK393" s="12"/>
      <c r="BFL393" s="12"/>
      <c r="BFM393" s="12"/>
      <c r="BFN393" s="12"/>
      <c r="BFO393" s="12"/>
      <c r="BFP393" s="12"/>
      <c r="BFQ393" s="12"/>
      <c r="BFR393" s="12"/>
      <c r="BFS393" s="12"/>
      <c r="BFT393" s="12"/>
      <c r="BFU393" s="12"/>
      <c r="BFV393" s="12"/>
      <c r="BFW393" s="12"/>
      <c r="BFX393" s="12"/>
      <c r="BFY393" s="12"/>
      <c r="BFZ393" s="12"/>
      <c r="BGA393" s="12"/>
      <c r="BGB393" s="12"/>
      <c r="BGC393" s="12"/>
      <c r="BGD393" s="12"/>
      <c r="BGE393" s="12"/>
      <c r="BGF393" s="12"/>
      <c r="BGG393" s="12"/>
      <c r="BGH393" s="12"/>
      <c r="BGI393" s="12"/>
      <c r="BGJ393" s="12"/>
      <c r="BGK393" s="12"/>
      <c r="BGL393" s="12"/>
      <c r="BGM393" s="12"/>
      <c r="BGN393" s="12"/>
      <c r="BGO393" s="12"/>
      <c r="BGP393" s="12"/>
      <c r="BGQ393" s="12"/>
      <c r="BGR393" s="12"/>
      <c r="BGS393" s="12"/>
      <c r="BGT393" s="12"/>
      <c r="BGU393" s="12"/>
      <c r="BGV393" s="12"/>
      <c r="BGW393" s="12"/>
      <c r="BGX393" s="12"/>
      <c r="BGY393" s="12"/>
      <c r="BGZ393" s="12"/>
      <c r="BHA393" s="12"/>
      <c r="BHB393" s="12"/>
      <c r="BHC393" s="12"/>
      <c r="BHD393" s="12"/>
      <c r="BHE393" s="12"/>
      <c r="BHF393" s="12"/>
      <c r="BHG393" s="12"/>
      <c r="BHH393" s="12"/>
      <c r="BHI393" s="12"/>
      <c r="BHJ393" s="12"/>
      <c r="BHK393" s="12"/>
      <c r="BHL393" s="12"/>
      <c r="BHM393" s="12"/>
      <c r="BHN393" s="12"/>
      <c r="BHO393" s="12"/>
      <c r="BHP393" s="12"/>
      <c r="BHQ393" s="12"/>
      <c r="BHR393" s="12"/>
      <c r="BHS393" s="12"/>
      <c r="BHT393" s="12"/>
      <c r="BHU393" s="12"/>
      <c r="BHV393" s="12"/>
      <c r="BHW393" s="12"/>
      <c r="BHX393" s="12"/>
      <c r="BHY393" s="12"/>
      <c r="BHZ393" s="12"/>
      <c r="BIA393" s="12"/>
      <c r="BIB393" s="12"/>
      <c r="BIC393" s="12"/>
      <c r="BID393" s="12"/>
      <c r="BIE393" s="12"/>
      <c r="BIF393" s="12"/>
      <c r="BIG393" s="12"/>
      <c r="BIH393" s="12"/>
      <c r="BII393" s="12"/>
      <c r="BIJ393" s="12"/>
      <c r="BIK393" s="12"/>
      <c r="BIL393" s="12"/>
      <c r="BIM393" s="12"/>
      <c r="BIN393" s="12"/>
      <c r="BIO393" s="12"/>
      <c r="BIP393" s="12"/>
      <c r="BIQ393" s="12"/>
      <c r="BIR393" s="12"/>
      <c r="BIS393" s="12"/>
      <c r="BIT393" s="12"/>
      <c r="BIU393" s="12"/>
      <c r="BIV393" s="12"/>
      <c r="BIW393" s="12"/>
      <c r="BIX393" s="12"/>
      <c r="BIY393" s="12"/>
      <c r="BIZ393" s="12"/>
      <c r="BJA393" s="12"/>
      <c r="BJB393" s="12"/>
      <c r="BJC393" s="12"/>
      <c r="BJD393" s="12"/>
      <c r="BJE393" s="12"/>
      <c r="BJF393" s="12"/>
      <c r="BJG393" s="12"/>
      <c r="BJH393" s="12"/>
      <c r="BJI393" s="12"/>
      <c r="BJJ393" s="12"/>
      <c r="BJK393" s="12"/>
      <c r="BJL393" s="12"/>
      <c r="BJM393" s="12"/>
      <c r="BJN393" s="12"/>
      <c r="BJO393" s="12"/>
      <c r="BJP393" s="12"/>
      <c r="BJQ393" s="12"/>
      <c r="BJR393" s="12"/>
      <c r="BJS393" s="12"/>
      <c r="BJT393" s="12"/>
      <c r="BJU393" s="12"/>
      <c r="BJV393" s="12"/>
      <c r="BJW393" s="12"/>
      <c r="BJX393" s="12"/>
      <c r="BJY393" s="12"/>
      <c r="BJZ393" s="12"/>
      <c r="BKA393" s="12"/>
      <c r="BKB393" s="12"/>
      <c r="BKC393" s="12"/>
      <c r="BKD393" s="12"/>
      <c r="BKE393" s="12"/>
      <c r="BKF393" s="12"/>
      <c r="BKG393" s="12"/>
    </row>
    <row r="394" spans="1:1645" ht="15.6" customHeight="1">
      <c r="A394" s="42">
        <v>43343</v>
      </c>
      <c r="B394" s="1" t="s">
        <v>742</v>
      </c>
      <c r="C394" s="64">
        <f>COUNTA(H394:AJ394)</f>
        <v>2</v>
      </c>
      <c r="D394" s="1" t="s">
        <v>743</v>
      </c>
      <c r="E394" s="39">
        <v>2413</v>
      </c>
      <c r="F394" s="1" t="s">
        <v>38</v>
      </c>
      <c r="G394" s="1" t="s">
        <v>1141</v>
      </c>
      <c r="AB394" s="1" t="s">
        <v>1142</v>
      </c>
      <c r="AE394" s="1" t="s">
        <v>1036</v>
      </c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1"/>
      <c r="BA394" s="11"/>
      <c r="BB394" s="11"/>
      <c r="BC394" s="11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  <c r="BO394" s="11"/>
      <c r="BP394" s="11"/>
      <c r="BQ394" s="11"/>
      <c r="BR394" s="11"/>
      <c r="BS394" s="11"/>
      <c r="BT394" s="11"/>
      <c r="BU394" s="11"/>
      <c r="BV394" s="11"/>
      <c r="BW394" s="11"/>
      <c r="BX394" s="11"/>
      <c r="BY394" s="11"/>
      <c r="BZ394" s="11"/>
      <c r="CA394" s="11"/>
      <c r="CB394" s="11"/>
      <c r="CC394" s="11"/>
      <c r="CD394" s="11"/>
      <c r="CE394" s="11"/>
      <c r="CF394" s="11"/>
      <c r="CG394" s="11"/>
      <c r="CH394" s="11"/>
      <c r="CI394" s="11"/>
      <c r="CJ394" s="11"/>
      <c r="CK394" s="11"/>
      <c r="CL394" s="11"/>
      <c r="CM394" s="11"/>
      <c r="CN394" s="11"/>
      <c r="CO394" s="11"/>
      <c r="CP394" s="11"/>
      <c r="CQ394" s="11"/>
      <c r="CR394" s="11"/>
      <c r="CS394" s="11"/>
      <c r="CT394" s="11"/>
      <c r="CU394" s="11"/>
      <c r="CV394" s="11"/>
      <c r="CW394" s="11"/>
      <c r="CX394" s="11"/>
      <c r="CY394" s="11"/>
      <c r="CZ394" s="11"/>
      <c r="DA394" s="11"/>
      <c r="DB394" s="11"/>
      <c r="DC394" s="11"/>
      <c r="DD394" s="11"/>
      <c r="DE394" s="11"/>
      <c r="DF394" s="11"/>
      <c r="DG394" s="11"/>
      <c r="DH394" s="11"/>
      <c r="DI394" s="11"/>
      <c r="DJ394" s="11"/>
      <c r="DK394" s="11"/>
      <c r="DL394" s="11"/>
      <c r="DM394" s="11"/>
      <c r="DN394" s="11"/>
      <c r="DO394" s="11"/>
      <c r="DP394" s="11"/>
      <c r="DQ394" s="11"/>
      <c r="DR394" s="11"/>
      <c r="DS394" s="11"/>
      <c r="DT394" s="11"/>
      <c r="DU394" s="11"/>
      <c r="DV394" s="11"/>
      <c r="DW394" s="11"/>
      <c r="DX394" s="11"/>
      <c r="DY394" s="11"/>
      <c r="DZ394" s="11"/>
      <c r="EA394" s="11"/>
      <c r="EB394" s="11"/>
      <c r="EC394" s="11"/>
      <c r="ED394" s="11"/>
      <c r="EE394" s="11"/>
      <c r="EF394" s="11"/>
      <c r="EG394" s="11"/>
      <c r="EH394" s="11"/>
      <c r="EI394" s="11"/>
      <c r="EJ394" s="11"/>
      <c r="EK394" s="11"/>
      <c r="EL394" s="11"/>
      <c r="EM394" s="11"/>
      <c r="EN394" s="11"/>
      <c r="EO394" s="11"/>
      <c r="EP394" s="11"/>
      <c r="EQ394" s="11"/>
      <c r="ER394" s="11"/>
      <c r="ES394" s="11"/>
      <c r="ET394" s="11"/>
      <c r="EU394" s="11"/>
      <c r="EV394" s="11"/>
      <c r="EW394" s="11"/>
      <c r="EX394" s="11"/>
      <c r="EY394" s="11"/>
      <c r="EZ394" s="11"/>
      <c r="FA394" s="11"/>
      <c r="FB394" s="11"/>
      <c r="FC394" s="11"/>
      <c r="FD394" s="11"/>
      <c r="FE394" s="11"/>
      <c r="FF394" s="11"/>
      <c r="FG394" s="11"/>
      <c r="FH394" s="11"/>
      <c r="FI394" s="11"/>
      <c r="FJ394" s="11"/>
      <c r="FK394" s="11"/>
      <c r="FL394" s="11"/>
      <c r="FM394" s="11"/>
      <c r="FN394" s="11"/>
      <c r="FO394" s="11"/>
      <c r="FP394" s="11"/>
      <c r="FQ394" s="11"/>
      <c r="FR394" s="11"/>
      <c r="FS394" s="11"/>
      <c r="FT394" s="11"/>
      <c r="FU394" s="11"/>
      <c r="FV394" s="11"/>
      <c r="FW394" s="11"/>
      <c r="FX394" s="11"/>
      <c r="FY394" s="11"/>
      <c r="FZ394" s="11"/>
      <c r="GA394" s="11"/>
      <c r="GB394" s="11"/>
      <c r="GC394" s="11"/>
      <c r="GD394" s="11"/>
      <c r="GE394" s="11"/>
      <c r="GF394" s="11"/>
      <c r="GG394" s="11"/>
      <c r="GH394" s="11"/>
      <c r="GI394" s="11"/>
      <c r="GJ394" s="11"/>
      <c r="GK394" s="11"/>
      <c r="GL394" s="11"/>
      <c r="GM394" s="11"/>
      <c r="GN394" s="11"/>
      <c r="GO394" s="11"/>
      <c r="GP394" s="11"/>
      <c r="GQ394" s="11"/>
      <c r="GR394" s="11"/>
      <c r="GS394" s="11"/>
      <c r="GT394" s="11"/>
      <c r="GU394" s="11"/>
      <c r="GV394" s="11"/>
      <c r="GW394" s="11"/>
      <c r="GX394" s="11"/>
      <c r="GY394" s="11"/>
      <c r="GZ394" s="11"/>
      <c r="HA394" s="11"/>
      <c r="HB394" s="11"/>
      <c r="HC394" s="11"/>
      <c r="HD394" s="11"/>
      <c r="HE394" s="11"/>
      <c r="HF394" s="11"/>
      <c r="HG394" s="11"/>
      <c r="HH394" s="11"/>
      <c r="HI394" s="11"/>
      <c r="HJ394" s="11"/>
      <c r="HK394" s="11"/>
      <c r="HL394" s="11"/>
      <c r="HM394" s="11"/>
      <c r="HN394" s="11"/>
      <c r="HO394" s="11"/>
      <c r="HP394" s="11"/>
      <c r="HQ394" s="11"/>
      <c r="HR394" s="11"/>
      <c r="HS394" s="11"/>
      <c r="HT394" s="11"/>
      <c r="HU394" s="11"/>
      <c r="HV394" s="11"/>
      <c r="HW394" s="11"/>
      <c r="HX394" s="11"/>
      <c r="HY394" s="11"/>
      <c r="HZ394" s="11"/>
      <c r="IA394" s="11"/>
      <c r="IB394" s="11"/>
      <c r="IC394" s="11"/>
      <c r="ID394" s="11"/>
      <c r="IE394" s="11"/>
      <c r="IF394" s="11"/>
      <c r="IG394" s="11"/>
      <c r="IH394" s="11"/>
      <c r="II394" s="11"/>
      <c r="IJ394" s="11"/>
      <c r="IK394" s="11"/>
      <c r="IL394" s="11"/>
      <c r="IM394" s="11"/>
      <c r="IN394" s="11"/>
      <c r="IO394" s="11"/>
      <c r="IP394" s="11"/>
      <c r="IQ394" s="11"/>
      <c r="IR394" s="11"/>
      <c r="IS394" s="11"/>
      <c r="IT394" s="11"/>
      <c r="IU394" s="11"/>
      <c r="IV394" s="11"/>
      <c r="IW394" s="11"/>
      <c r="IX394" s="11"/>
      <c r="IY394" s="11"/>
      <c r="IZ394" s="11"/>
      <c r="JA394" s="11"/>
      <c r="JB394" s="11"/>
      <c r="JC394" s="11"/>
      <c r="JD394" s="11"/>
      <c r="JE394" s="11"/>
      <c r="JF394" s="11"/>
      <c r="JG394" s="11"/>
      <c r="JH394" s="11"/>
      <c r="JI394" s="11"/>
      <c r="JJ394" s="11"/>
      <c r="JK394" s="11"/>
      <c r="JL394" s="11"/>
      <c r="JM394" s="11"/>
      <c r="JN394" s="11"/>
      <c r="JO394" s="11"/>
      <c r="JP394" s="11"/>
      <c r="JQ394" s="11"/>
      <c r="JR394" s="11"/>
      <c r="JS394" s="11"/>
      <c r="JT394" s="11"/>
      <c r="JU394" s="11"/>
      <c r="JV394" s="11"/>
      <c r="JW394" s="11"/>
      <c r="JX394" s="11"/>
      <c r="JY394" s="11"/>
      <c r="JZ394" s="11"/>
      <c r="KA394" s="11"/>
      <c r="KB394" s="11"/>
      <c r="KC394" s="11"/>
      <c r="KD394" s="11"/>
      <c r="KE394" s="11"/>
      <c r="KF394" s="11"/>
      <c r="KG394" s="11"/>
      <c r="KH394" s="11"/>
      <c r="KI394" s="11"/>
      <c r="KJ394" s="11"/>
      <c r="KK394" s="11"/>
      <c r="KL394" s="11"/>
      <c r="KM394" s="11"/>
      <c r="KN394" s="11"/>
      <c r="KO394" s="11"/>
      <c r="KP394" s="11"/>
      <c r="KQ394" s="11"/>
      <c r="KR394" s="11"/>
      <c r="KS394" s="11"/>
      <c r="KT394" s="11"/>
      <c r="KU394" s="11"/>
      <c r="KV394" s="11"/>
      <c r="KW394" s="11"/>
      <c r="KX394" s="11"/>
      <c r="KY394" s="11"/>
      <c r="KZ394" s="11"/>
      <c r="LA394" s="11"/>
      <c r="LB394" s="11"/>
      <c r="LC394" s="11"/>
      <c r="LD394" s="11"/>
      <c r="LE394" s="11"/>
      <c r="LF394" s="11"/>
      <c r="LG394" s="11"/>
      <c r="LH394" s="11"/>
      <c r="LI394" s="11"/>
      <c r="LJ394" s="11"/>
      <c r="LK394" s="11"/>
      <c r="LL394" s="11"/>
      <c r="LM394" s="11"/>
      <c r="LN394" s="11"/>
      <c r="LO394" s="11"/>
      <c r="LP394" s="11"/>
      <c r="LQ394" s="11"/>
      <c r="LR394" s="11"/>
      <c r="LS394" s="11"/>
      <c r="LT394" s="11"/>
      <c r="LU394" s="11"/>
      <c r="LV394" s="11"/>
      <c r="LW394" s="11"/>
      <c r="LX394" s="11"/>
      <c r="LY394" s="11"/>
      <c r="LZ394" s="11"/>
      <c r="MA394" s="11"/>
      <c r="MB394" s="11"/>
      <c r="MC394" s="11"/>
      <c r="MD394" s="11"/>
      <c r="ME394" s="11"/>
      <c r="MF394" s="11"/>
      <c r="MG394" s="11"/>
      <c r="MH394" s="11"/>
      <c r="MI394" s="11"/>
      <c r="MJ394" s="11"/>
      <c r="MK394" s="11"/>
      <c r="ML394" s="11"/>
      <c r="MM394" s="11"/>
      <c r="MN394" s="11"/>
      <c r="MO394" s="11"/>
      <c r="MP394" s="11"/>
      <c r="MQ394" s="11"/>
      <c r="MR394" s="11"/>
      <c r="MS394" s="11"/>
      <c r="MT394" s="11"/>
      <c r="MU394" s="11"/>
      <c r="MV394" s="11"/>
      <c r="MW394" s="11"/>
      <c r="MX394" s="11"/>
      <c r="MY394" s="11"/>
      <c r="MZ394" s="11"/>
      <c r="NA394" s="11"/>
      <c r="NB394" s="11"/>
      <c r="NC394" s="11"/>
      <c r="ND394" s="11"/>
      <c r="NE394" s="11"/>
      <c r="NF394" s="11"/>
      <c r="NG394" s="11"/>
      <c r="NH394" s="11"/>
      <c r="NI394" s="11"/>
      <c r="NJ394" s="11"/>
      <c r="NK394" s="11"/>
      <c r="NL394" s="11"/>
      <c r="NM394" s="11"/>
      <c r="NN394" s="11"/>
      <c r="NO394" s="11"/>
      <c r="NP394" s="11"/>
      <c r="NQ394" s="11"/>
      <c r="NR394" s="11"/>
      <c r="NS394" s="11"/>
      <c r="NT394" s="11"/>
      <c r="NU394" s="11"/>
      <c r="NV394" s="11"/>
      <c r="NW394" s="11"/>
      <c r="NX394" s="11"/>
      <c r="NY394" s="11"/>
      <c r="NZ394" s="11"/>
      <c r="OA394" s="11"/>
      <c r="OB394" s="11"/>
      <c r="OC394" s="11"/>
      <c r="OD394" s="11"/>
      <c r="OE394" s="11"/>
      <c r="OF394" s="11"/>
      <c r="OG394" s="11"/>
      <c r="OH394" s="11"/>
      <c r="OI394" s="11"/>
      <c r="OJ394" s="11"/>
      <c r="OK394" s="11"/>
      <c r="OL394" s="11"/>
      <c r="OM394" s="11"/>
      <c r="ON394" s="11"/>
      <c r="OO394" s="11"/>
      <c r="OP394" s="11"/>
      <c r="OQ394" s="11"/>
      <c r="OR394" s="11"/>
      <c r="OS394" s="11"/>
      <c r="OT394" s="11"/>
      <c r="OU394" s="11"/>
      <c r="OV394" s="11"/>
      <c r="OW394" s="11"/>
      <c r="OX394" s="11"/>
      <c r="OY394" s="11"/>
      <c r="OZ394" s="11"/>
      <c r="PA394" s="11"/>
      <c r="PB394" s="11"/>
      <c r="PC394" s="11"/>
      <c r="PD394" s="11"/>
      <c r="PE394" s="11"/>
      <c r="PF394" s="11"/>
      <c r="PG394" s="11"/>
      <c r="PH394" s="11"/>
      <c r="PI394" s="11"/>
      <c r="PJ394" s="11"/>
      <c r="PK394" s="11"/>
      <c r="PL394" s="11"/>
      <c r="PM394" s="11"/>
      <c r="PN394" s="11"/>
      <c r="PO394" s="11"/>
      <c r="PP394" s="11"/>
      <c r="PQ394" s="11"/>
      <c r="PR394" s="11"/>
      <c r="PS394" s="11"/>
      <c r="PT394" s="11"/>
      <c r="PU394" s="11"/>
      <c r="PV394" s="11"/>
      <c r="PW394" s="11"/>
      <c r="PX394" s="11"/>
      <c r="PY394" s="11"/>
      <c r="PZ394" s="11"/>
      <c r="QA394" s="11"/>
      <c r="QB394" s="11"/>
      <c r="QC394" s="11"/>
      <c r="QD394" s="11"/>
      <c r="QE394" s="11"/>
      <c r="QF394" s="11"/>
      <c r="QG394" s="11"/>
      <c r="QH394" s="11"/>
      <c r="QI394" s="11"/>
      <c r="QJ394" s="11"/>
      <c r="QK394" s="11"/>
      <c r="QL394" s="11"/>
      <c r="QM394" s="11"/>
      <c r="QN394" s="11"/>
      <c r="QO394" s="11"/>
      <c r="QP394" s="11"/>
      <c r="QQ394" s="11"/>
      <c r="QR394" s="11"/>
      <c r="QS394" s="11"/>
      <c r="QT394" s="11"/>
      <c r="QU394" s="11"/>
      <c r="QV394" s="11"/>
      <c r="QW394" s="11"/>
      <c r="QX394" s="11"/>
      <c r="QY394" s="11"/>
      <c r="QZ394" s="11"/>
      <c r="RA394" s="11"/>
      <c r="RB394" s="11"/>
      <c r="RC394" s="11"/>
      <c r="RD394" s="11"/>
      <c r="RE394" s="11"/>
      <c r="RF394" s="11"/>
      <c r="RG394" s="11"/>
      <c r="RH394" s="11"/>
      <c r="RI394" s="11"/>
      <c r="RJ394" s="11"/>
      <c r="RK394" s="11"/>
      <c r="RL394" s="11"/>
      <c r="RM394" s="11"/>
      <c r="RN394" s="11"/>
      <c r="RO394" s="11"/>
      <c r="RP394" s="11"/>
      <c r="RQ394" s="11"/>
      <c r="RR394" s="11"/>
      <c r="RS394" s="11"/>
      <c r="RT394" s="11"/>
      <c r="RU394" s="11"/>
      <c r="RV394" s="11"/>
      <c r="RW394" s="11"/>
      <c r="RX394" s="11"/>
      <c r="RY394" s="11"/>
      <c r="RZ394" s="11"/>
      <c r="SA394" s="11"/>
      <c r="SB394" s="11"/>
      <c r="SC394" s="11"/>
      <c r="SD394" s="11"/>
      <c r="SE394" s="11"/>
      <c r="SF394" s="11"/>
      <c r="SG394" s="11"/>
      <c r="SH394" s="11"/>
      <c r="SI394" s="11"/>
      <c r="SJ394" s="11"/>
      <c r="SK394" s="11"/>
      <c r="SL394" s="11"/>
      <c r="SM394" s="11"/>
      <c r="SN394" s="11"/>
      <c r="SO394" s="11"/>
      <c r="SP394" s="11"/>
      <c r="SQ394" s="11"/>
      <c r="SR394" s="11"/>
      <c r="SS394" s="11"/>
      <c r="ST394" s="11"/>
      <c r="SU394" s="11"/>
      <c r="SV394" s="11"/>
      <c r="SW394" s="11"/>
      <c r="SX394" s="11"/>
      <c r="SY394" s="11"/>
      <c r="SZ394" s="11"/>
      <c r="TA394" s="11"/>
      <c r="TB394" s="11"/>
      <c r="TC394" s="11"/>
      <c r="TD394" s="11"/>
      <c r="TE394" s="11"/>
      <c r="TF394" s="11"/>
      <c r="TG394" s="11"/>
      <c r="TH394" s="11"/>
      <c r="TI394" s="11"/>
      <c r="TJ394" s="11"/>
      <c r="TK394" s="11"/>
      <c r="TL394" s="11"/>
      <c r="TM394" s="11"/>
      <c r="TN394" s="11"/>
      <c r="TO394" s="11"/>
      <c r="TP394" s="11"/>
      <c r="TQ394" s="11"/>
      <c r="TR394" s="11"/>
      <c r="TS394" s="11"/>
      <c r="TT394" s="11"/>
      <c r="TU394" s="11"/>
      <c r="TV394" s="11"/>
      <c r="TW394" s="11"/>
      <c r="TX394" s="11"/>
      <c r="TY394" s="11"/>
      <c r="TZ394" s="11"/>
      <c r="UA394" s="11"/>
      <c r="UB394" s="11"/>
      <c r="UC394" s="11"/>
      <c r="UD394" s="11"/>
      <c r="UE394" s="11"/>
      <c r="UF394" s="11"/>
      <c r="UG394" s="11"/>
      <c r="UH394" s="11"/>
      <c r="UI394" s="11"/>
      <c r="UJ394" s="11"/>
      <c r="UK394" s="11"/>
      <c r="UL394" s="11"/>
      <c r="UM394" s="11"/>
      <c r="UN394" s="11"/>
      <c r="UO394" s="11"/>
      <c r="UP394" s="11"/>
      <c r="UQ394" s="11"/>
      <c r="UR394" s="11"/>
      <c r="US394" s="11"/>
      <c r="UT394" s="11"/>
      <c r="UU394" s="11"/>
      <c r="UV394" s="11"/>
      <c r="UW394" s="11"/>
      <c r="UX394" s="11"/>
      <c r="UY394" s="11"/>
      <c r="UZ394" s="11"/>
      <c r="VA394" s="11"/>
      <c r="VB394" s="11"/>
      <c r="VC394" s="11"/>
      <c r="VD394" s="11"/>
      <c r="VE394" s="11"/>
      <c r="VF394" s="11"/>
      <c r="VG394" s="11"/>
      <c r="VH394" s="11"/>
      <c r="VI394" s="11"/>
      <c r="VJ394" s="11"/>
      <c r="VK394" s="11"/>
      <c r="VL394" s="11"/>
      <c r="VM394" s="11"/>
      <c r="VN394" s="11"/>
      <c r="VO394" s="11"/>
      <c r="VP394" s="11"/>
      <c r="VQ394" s="11"/>
      <c r="VR394" s="11"/>
      <c r="VS394" s="11"/>
      <c r="VT394" s="11"/>
      <c r="VU394" s="11"/>
      <c r="VV394" s="11"/>
      <c r="VW394" s="11"/>
      <c r="VX394" s="11"/>
      <c r="VY394" s="11"/>
      <c r="VZ394" s="11"/>
      <c r="WA394" s="11"/>
      <c r="WB394" s="11"/>
      <c r="WC394" s="11"/>
      <c r="WD394" s="11"/>
      <c r="WE394" s="11"/>
      <c r="WF394" s="11"/>
      <c r="WG394" s="11"/>
      <c r="WH394" s="11"/>
      <c r="WI394" s="11"/>
      <c r="WJ394" s="11"/>
      <c r="WK394" s="11"/>
      <c r="WL394" s="11"/>
      <c r="WM394" s="11"/>
      <c r="WN394" s="11"/>
      <c r="WO394" s="11"/>
      <c r="WP394" s="11"/>
      <c r="WQ394" s="11"/>
      <c r="WR394" s="11"/>
      <c r="WS394" s="11"/>
      <c r="WT394" s="11"/>
      <c r="WU394" s="11"/>
      <c r="WV394" s="11"/>
      <c r="WW394" s="11"/>
      <c r="WX394" s="11"/>
      <c r="WY394" s="11"/>
      <c r="WZ394" s="11"/>
      <c r="XA394" s="11"/>
      <c r="XB394" s="11"/>
      <c r="XC394" s="11"/>
      <c r="XD394" s="11"/>
      <c r="XE394" s="11"/>
      <c r="XF394" s="11"/>
      <c r="XG394" s="11"/>
      <c r="XH394" s="11"/>
      <c r="XI394" s="11"/>
      <c r="XJ394" s="11"/>
      <c r="XK394" s="11"/>
      <c r="XL394" s="11"/>
      <c r="XM394" s="11"/>
      <c r="XN394" s="11"/>
      <c r="XO394" s="11"/>
      <c r="XP394" s="11"/>
      <c r="XQ394" s="11"/>
      <c r="XR394" s="11"/>
      <c r="XS394" s="11"/>
      <c r="XT394" s="11"/>
      <c r="XU394" s="11"/>
      <c r="XV394" s="11"/>
      <c r="XW394" s="11"/>
      <c r="XX394" s="11"/>
      <c r="XY394" s="11"/>
      <c r="XZ394" s="11"/>
      <c r="YA394" s="11"/>
      <c r="YB394" s="11"/>
      <c r="YC394" s="11"/>
      <c r="YD394" s="11"/>
      <c r="YE394" s="11"/>
      <c r="YF394" s="11"/>
      <c r="YG394" s="11"/>
      <c r="YH394" s="11"/>
      <c r="YI394" s="11"/>
      <c r="YJ394" s="11"/>
      <c r="YK394" s="11"/>
      <c r="YL394" s="11"/>
      <c r="YM394" s="11"/>
      <c r="YN394" s="11"/>
      <c r="YO394" s="11"/>
      <c r="YP394" s="11"/>
      <c r="YQ394" s="11"/>
      <c r="YR394" s="11"/>
      <c r="YS394" s="11"/>
      <c r="YT394" s="11"/>
      <c r="YU394" s="11"/>
      <c r="YV394" s="11"/>
      <c r="YW394" s="11"/>
      <c r="YX394" s="11"/>
      <c r="YY394" s="11"/>
      <c r="YZ394" s="11"/>
      <c r="ZA394" s="11"/>
      <c r="ZB394" s="11"/>
      <c r="ZC394" s="11"/>
      <c r="ZD394" s="11"/>
      <c r="ZE394" s="11"/>
      <c r="ZF394" s="11"/>
      <c r="ZG394" s="11"/>
      <c r="ZH394" s="11"/>
      <c r="ZI394" s="11"/>
      <c r="ZJ394" s="11"/>
      <c r="ZK394" s="11"/>
      <c r="ZL394" s="11"/>
      <c r="ZM394" s="11"/>
      <c r="ZN394" s="11"/>
      <c r="ZO394" s="11"/>
      <c r="ZP394" s="11"/>
      <c r="ZQ394" s="11"/>
      <c r="ZR394" s="11"/>
      <c r="ZS394" s="11"/>
      <c r="ZT394" s="11"/>
      <c r="ZU394" s="11"/>
      <c r="ZV394" s="11"/>
      <c r="ZW394" s="11"/>
      <c r="ZX394" s="11"/>
      <c r="ZY394" s="11"/>
      <c r="ZZ394" s="11"/>
      <c r="AAA394" s="11"/>
      <c r="AAB394" s="11"/>
      <c r="AAC394" s="11"/>
      <c r="AAD394" s="11"/>
      <c r="AAE394" s="11"/>
      <c r="AAF394" s="11"/>
      <c r="AAG394" s="11"/>
      <c r="AAH394" s="11"/>
      <c r="AAI394" s="11"/>
      <c r="AAJ394" s="11"/>
      <c r="AAK394" s="11"/>
      <c r="AAL394" s="11"/>
      <c r="AAM394" s="11"/>
      <c r="AAN394" s="11"/>
      <c r="AAO394" s="11"/>
      <c r="AAP394" s="11"/>
      <c r="AAQ394" s="11"/>
      <c r="AAR394" s="11"/>
      <c r="AAS394" s="11"/>
      <c r="AAT394" s="11"/>
      <c r="AAU394" s="11"/>
      <c r="AAV394" s="11"/>
      <c r="AAW394" s="11"/>
      <c r="AAX394" s="11"/>
      <c r="AAY394" s="11"/>
      <c r="AAZ394" s="11"/>
      <c r="ABA394" s="11"/>
      <c r="ABB394" s="11"/>
      <c r="ABC394" s="11"/>
      <c r="ABD394" s="11"/>
      <c r="ABE394" s="11"/>
      <c r="ABF394" s="11"/>
      <c r="ABG394" s="11"/>
      <c r="ABH394" s="11"/>
      <c r="ABI394" s="11"/>
      <c r="ABJ394" s="11"/>
      <c r="ABK394" s="11"/>
      <c r="ABL394" s="11"/>
      <c r="ABM394" s="11"/>
      <c r="ABN394" s="11"/>
      <c r="ABO394" s="11"/>
      <c r="ABP394" s="11"/>
      <c r="ABQ394" s="11"/>
      <c r="ABR394" s="11"/>
      <c r="ABS394" s="11"/>
      <c r="ABT394" s="11"/>
      <c r="ABU394" s="11"/>
      <c r="ABV394" s="11"/>
      <c r="ABW394" s="11"/>
      <c r="ABX394" s="11"/>
      <c r="ABY394" s="11"/>
      <c r="ABZ394" s="11"/>
      <c r="ACA394" s="11"/>
      <c r="ACB394" s="11"/>
      <c r="ACC394" s="11"/>
      <c r="ACD394" s="11"/>
      <c r="ACE394" s="11"/>
      <c r="ACF394" s="11"/>
      <c r="ACG394" s="11"/>
      <c r="ACH394" s="11"/>
      <c r="ACI394" s="11"/>
      <c r="ACJ394" s="11"/>
      <c r="ACK394" s="11"/>
      <c r="ACL394" s="11"/>
      <c r="ACM394" s="11"/>
      <c r="ACN394" s="11"/>
      <c r="ACO394" s="11"/>
      <c r="ACP394" s="11"/>
      <c r="ACQ394" s="11"/>
      <c r="ACR394" s="11"/>
      <c r="ACS394" s="11"/>
      <c r="ACT394" s="11"/>
      <c r="ACU394" s="11"/>
      <c r="ACV394" s="11"/>
      <c r="ACW394" s="11"/>
      <c r="ACX394" s="11"/>
      <c r="ACY394" s="11"/>
      <c r="ACZ394" s="11"/>
      <c r="ADA394" s="11"/>
      <c r="ADB394" s="11"/>
      <c r="ADC394" s="11"/>
      <c r="ADD394" s="11"/>
      <c r="ADE394" s="11"/>
      <c r="ADF394" s="11"/>
      <c r="ADG394" s="11"/>
      <c r="ADH394" s="11"/>
      <c r="ADI394" s="11"/>
      <c r="ADJ394" s="11"/>
      <c r="ADK394" s="11"/>
      <c r="ADL394" s="11"/>
      <c r="ADM394" s="11"/>
      <c r="ADN394" s="11"/>
      <c r="ADO394" s="11"/>
      <c r="ADP394" s="11"/>
      <c r="ADQ394" s="11"/>
      <c r="ADR394" s="11"/>
      <c r="ADS394" s="11"/>
      <c r="ADT394" s="11"/>
      <c r="ADU394" s="11"/>
      <c r="ADV394" s="11"/>
      <c r="ADW394" s="11"/>
      <c r="ADX394" s="11"/>
      <c r="ADY394" s="11"/>
      <c r="ADZ394" s="11"/>
      <c r="AEA394" s="11"/>
      <c r="AEB394" s="11"/>
      <c r="AEC394" s="11"/>
      <c r="AED394" s="11"/>
      <c r="AEE394" s="11"/>
      <c r="AEF394" s="11"/>
      <c r="AEG394" s="11"/>
      <c r="AEH394" s="11"/>
      <c r="AEI394" s="11"/>
      <c r="AEJ394" s="11"/>
      <c r="AEK394" s="11"/>
      <c r="AEL394" s="11"/>
      <c r="AEM394" s="11"/>
      <c r="AEN394" s="11"/>
      <c r="AEO394" s="11"/>
      <c r="AEP394" s="11"/>
      <c r="AEQ394" s="11"/>
      <c r="AER394" s="11"/>
      <c r="AES394" s="11"/>
      <c r="AET394" s="11"/>
      <c r="AEU394" s="11"/>
      <c r="AEV394" s="11"/>
      <c r="AEW394" s="11"/>
      <c r="AEX394" s="11"/>
      <c r="AEY394" s="11"/>
      <c r="AEZ394" s="11"/>
      <c r="AFA394" s="11"/>
      <c r="AFB394" s="11"/>
      <c r="AFC394" s="11"/>
      <c r="AFD394" s="11"/>
      <c r="AFE394" s="11"/>
      <c r="AFF394" s="11"/>
      <c r="AFG394" s="11"/>
      <c r="AFH394" s="11"/>
      <c r="AFI394" s="11"/>
      <c r="AFJ394" s="11"/>
      <c r="AFK394" s="11"/>
      <c r="AFL394" s="11"/>
      <c r="AFM394" s="11"/>
      <c r="AFN394" s="11"/>
      <c r="AFO394" s="11"/>
      <c r="AFP394" s="11"/>
      <c r="AFQ394" s="11"/>
      <c r="AFR394" s="11"/>
      <c r="AFS394" s="11"/>
      <c r="AFT394" s="11"/>
      <c r="AFU394" s="11"/>
      <c r="AFV394" s="11"/>
      <c r="AFW394" s="11"/>
      <c r="AFX394" s="11"/>
      <c r="AFY394" s="11"/>
      <c r="AFZ394" s="11"/>
      <c r="AGA394" s="11"/>
      <c r="AGB394" s="11"/>
      <c r="AGC394" s="11"/>
      <c r="AGD394" s="11"/>
      <c r="AGE394" s="11"/>
      <c r="AGF394" s="11"/>
      <c r="AGG394" s="11"/>
      <c r="AGH394" s="11"/>
      <c r="AGI394" s="11"/>
      <c r="AGJ394" s="11"/>
      <c r="AGK394" s="11"/>
      <c r="AGL394" s="11"/>
      <c r="AGM394" s="11"/>
      <c r="AGN394" s="11"/>
      <c r="AGO394" s="11"/>
      <c r="AGP394" s="11"/>
      <c r="AGQ394" s="11"/>
      <c r="AGR394" s="11"/>
      <c r="AGS394" s="11"/>
      <c r="AGT394" s="11"/>
      <c r="AGU394" s="11"/>
      <c r="AGV394" s="11"/>
      <c r="AGW394" s="11"/>
      <c r="AGX394" s="11"/>
      <c r="AGY394" s="11"/>
      <c r="AGZ394" s="11"/>
      <c r="AHA394" s="11"/>
      <c r="AHB394" s="11"/>
      <c r="AHC394" s="11"/>
      <c r="AHD394" s="11"/>
      <c r="AHE394" s="11"/>
      <c r="AHF394" s="11"/>
      <c r="AHG394" s="11"/>
      <c r="AHH394" s="11"/>
      <c r="AHI394" s="11"/>
      <c r="AHJ394" s="11"/>
      <c r="AHK394" s="11"/>
      <c r="AHL394" s="11"/>
      <c r="AHM394" s="11"/>
      <c r="AHN394" s="11"/>
      <c r="AHO394" s="11"/>
      <c r="AHP394" s="11"/>
      <c r="AHQ394" s="11"/>
      <c r="AHR394" s="11"/>
      <c r="AHS394" s="11"/>
      <c r="AHT394" s="11"/>
      <c r="AHU394" s="11"/>
      <c r="AHV394" s="11"/>
      <c r="AHW394" s="11"/>
      <c r="AHX394" s="11"/>
      <c r="AHY394" s="11"/>
      <c r="AHZ394" s="11"/>
      <c r="AIA394" s="11"/>
      <c r="AIB394" s="11"/>
      <c r="AIC394" s="11"/>
      <c r="AID394" s="11"/>
      <c r="AIE394" s="11"/>
      <c r="AIF394" s="11"/>
      <c r="AIG394" s="11"/>
      <c r="AIH394" s="11"/>
      <c r="AII394" s="11"/>
      <c r="AIJ394" s="11"/>
      <c r="AIK394" s="11"/>
      <c r="AIL394" s="11"/>
      <c r="AIM394" s="11"/>
      <c r="AIN394" s="11"/>
      <c r="AIO394" s="11"/>
      <c r="AIP394" s="11"/>
      <c r="AIQ394" s="11"/>
      <c r="AIR394" s="11"/>
      <c r="AIS394" s="11"/>
      <c r="AIT394" s="11"/>
      <c r="AIU394" s="11"/>
      <c r="AIV394" s="11"/>
      <c r="AIW394" s="11"/>
      <c r="AIX394" s="11"/>
      <c r="AIY394" s="11"/>
      <c r="AIZ394" s="11"/>
      <c r="AJA394" s="11"/>
      <c r="AJB394" s="11"/>
      <c r="AJC394" s="11"/>
      <c r="AJD394" s="11"/>
      <c r="AJE394" s="11"/>
      <c r="AJF394" s="11"/>
      <c r="AJG394" s="11"/>
      <c r="AJH394" s="11"/>
      <c r="AJI394" s="11"/>
      <c r="AJJ394" s="11"/>
      <c r="AJK394" s="11"/>
      <c r="AJL394" s="11"/>
      <c r="AJM394" s="11"/>
      <c r="AJN394" s="11"/>
      <c r="AJO394" s="11"/>
      <c r="AJP394" s="11"/>
      <c r="AJQ394" s="11"/>
      <c r="AJR394" s="11"/>
      <c r="AJS394" s="11"/>
      <c r="AJT394" s="11"/>
      <c r="AJU394" s="11"/>
      <c r="AJV394" s="11"/>
      <c r="AJW394" s="11"/>
      <c r="AJX394" s="11"/>
      <c r="AJY394" s="11"/>
      <c r="AJZ394" s="11"/>
      <c r="AKA394" s="11"/>
      <c r="AKB394" s="11"/>
      <c r="AKC394" s="11"/>
      <c r="AKD394" s="11"/>
      <c r="AKE394" s="11"/>
      <c r="AKF394" s="11"/>
      <c r="AKG394" s="11"/>
      <c r="AKH394" s="11"/>
      <c r="AKI394" s="11"/>
      <c r="AKJ394" s="11"/>
      <c r="AKK394" s="11"/>
      <c r="AKL394" s="11"/>
      <c r="AKM394" s="11"/>
      <c r="AKN394" s="11"/>
      <c r="AKO394" s="11"/>
      <c r="AKP394" s="11"/>
      <c r="AKQ394" s="11"/>
      <c r="AKR394" s="11"/>
      <c r="AKS394" s="11"/>
      <c r="AKT394" s="11"/>
      <c r="AKU394" s="11"/>
      <c r="AKV394" s="11"/>
      <c r="AKW394" s="11"/>
      <c r="AKX394" s="11"/>
      <c r="AKY394" s="11"/>
      <c r="AKZ394" s="11"/>
      <c r="ALA394" s="11"/>
      <c r="ALB394" s="11"/>
      <c r="ALC394" s="11"/>
      <c r="ALD394" s="11"/>
      <c r="ALE394" s="11"/>
      <c r="ALF394" s="11"/>
      <c r="ALG394" s="11"/>
      <c r="ALH394" s="11"/>
      <c r="ALI394" s="11"/>
      <c r="ALJ394" s="11"/>
      <c r="ALK394" s="11"/>
      <c r="ALL394" s="11"/>
      <c r="ALM394" s="11"/>
      <c r="ALN394" s="11"/>
      <c r="ALO394" s="11"/>
      <c r="ALP394" s="11"/>
      <c r="ALQ394" s="11"/>
      <c r="ALR394" s="11"/>
      <c r="ALS394" s="11"/>
      <c r="ALT394" s="11"/>
      <c r="ALU394" s="11"/>
      <c r="ALV394" s="11"/>
      <c r="ALW394" s="11"/>
      <c r="ALX394" s="11"/>
      <c r="ALY394" s="11"/>
      <c r="ALZ394" s="11"/>
      <c r="AMA394" s="11"/>
      <c r="AMB394" s="11"/>
      <c r="AMC394" s="11"/>
      <c r="AMD394" s="11"/>
      <c r="AME394" s="11"/>
      <c r="AMF394" s="11"/>
      <c r="AMG394" s="11"/>
      <c r="AMH394" s="11"/>
      <c r="AMI394" s="11"/>
      <c r="AMJ394" s="11"/>
      <c r="AMK394" s="11"/>
      <c r="AML394" s="11"/>
      <c r="AMM394" s="11"/>
      <c r="AMN394" s="11"/>
      <c r="AMO394" s="11"/>
      <c r="AMP394" s="11"/>
      <c r="AMQ394" s="11"/>
      <c r="AMR394" s="11"/>
      <c r="AMS394" s="11"/>
      <c r="AMT394" s="11"/>
      <c r="AMU394" s="11"/>
      <c r="AMV394" s="11"/>
      <c r="AMW394" s="11"/>
      <c r="AMX394" s="11"/>
      <c r="AMY394" s="11"/>
      <c r="AMZ394" s="11"/>
      <c r="ANA394" s="11"/>
      <c r="ANB394" s="11"/>
      <c r="ANC394" s="11"/>
      <c r="AND394" s="11"/>
      <c r="ANE394" s="11"/>
      <c r="ANF394" s="11"/>
      <c r="ANG394" s="11"/>
      <c r="ANH394" s="11"/>
      <c r="ANI394" s="11"/>
      <c r="ANJ394" s="11"/>
      <c r="ANK394" s="11"/>
      <c r="ANL394" s="11"/>
      <c r="ANM394" s="11"/>
      <c r="ANN394" s="11"/>
      <c r="ANO394" s="11"/>
      <c r="ANP394" s="11"/>
      <c r="ANQ394" s="11"/>
      <c r="ANR394" s="11"/>
      <c r="ANS394" s="11"/>
      <c r="ANT394" s="11"/>
      <c r="ANU394" s="11"/>
      <c r="ANV394" s="11"/>
      <c r="ANW394" s="11"/>
      <c r="ANX394" s="11"/>
      <c r="ANY394" s="11"/>
      <c r="ANZ394" s="11"/>
      <c r="AOA394" s="11"/>
      <c r="AOB394" s="11"/>
      <c r="AOC394" s="11"/>
      <c r="AOD394" s="11"/>
      <c r="AOE394" s="11"/>
      <c r="AOF394" s="11"/>
      <c r="AOG394" s="11"/>
      <c r="AOH394" s="11"/>
      <c r="AOI394" s="11"/>
      <c r="AOJ394" s="11"/>
      <c r="AOK394" s="11"/>
      <c r="AOL394" s="11"/>
      <c r="AOM394" s="11"/>
      <c r="AON394" s="11"/>
      <c r="AOO394" s="11"/>
      <c r="AOP394" s="11"/>
      <c r="AOQ394" s="11"/>
      <c r="AOR394" s="11"/>
      <c r="AOS394" s="11"/>
      <c r="AOT394" s="11"/>
      <c r="AOU394" s="11"/>
      <c r="AOV394" s="11"/>
      <c r="AOW394" s="11"/>
      <c r="AOX394" s="11"/>
      <c r="AOY394" s="11"/>
      <c r="AOZ394" s="11"/>
      <c r="APA394" s="11"/>
      <c r="APB394" s="11"/>
      <c r="APC394" s="11"/>
      <c r="APD394" s="11"/>
      <c r="APE394" s="11"/>
      <c r="APF394" s="11"/>
      <c r="APG394" s="11"/>
      <c r="APH394" s="11"/>
      <c r="API394" s="11"/>
      <c r="APJ394" s="11"/>
      <c r="APK394" s="11"/>
      <c r="APL394" s="11"/>
      <c r="APM394" s="11"/>
      <c r="APN394" s="11"/>
      <c r="APO394" s="11"/>
      <c r="APP394" s="11"/>
      <c r="APQ394" s="11"/>
      <c r="APR394" s="11"/>
      <c r="APS394" s="11"/>
      <c r="APT394" s="11"/>
      <c r="APU394" s="11"/>
      <c r="APV394" s="11"/>
      <c r="APW394" s="11"/>
      <c r="APX394" s="11"/>
      <c r="APY394" s="11"/>
      <c r="APZ394" s="11"/>
      <c r="AQA394" s="11"/>
      <c r="AQB394" s="11"/>
      <c r="AQC394" s="11"/>
      <c r="AQD394" s="11"/>
      <c r="AQE394" s="11"/>
      <c r="AQF394" s="11"/>
      <c r="AQG394" s="11"/>
      <c r="AQH394" s="11"/>
      <c r="AQI394" s="11"/>
      <c r="AQJ394" s="11"/>
      <c r="AQK394" s="11"/>
      <c r="AQL394" s="11"/>
      <c r="AQM394" s="11"/>
      <c r="AQN394" s="11"/>
      <c r="AQO394" s="11"/>
      <c r="AQP394" s="11"/>
      <c r="AQQ394" s="11"/>
      <c r="AQR394" s="11"/>
      <c r="AQS394" s="11"/>
      <c r="AQT394" s="11"/>
      <c r="AQU394" s="11"/>
      <c r="AQV394" s="11"/>
      <c r="AQW394" s="11"/>
      <c r="AQX394" s="11"/>
      <c r="AQY394" s="11"/>
      <c r="AQZ394" s="11"/>
      <c r="ARA394" s="11"/>
      <c r="ARB394" s="11"/>
      <c r="ARC394" s="11"/>
      <c r="ARD394" s="11"/>
      <c r="ARE394" s="11"/>
      <c r="ARF394" s="11"/>
      <c r="ARG394" s="11"/>
      <c r="ARH394" s="11"/>
      <c r="ARI394" s="11"/>
      <c r="ARJ394" s="11"/>
      <c r="ARK394" s="11"/>
      <c r="ARL394" s="11"/>
      <c r="ARM394" s="11"/>
      <c r="ARN394" s="11"/>
      <c r="ARO394" s="11"/>
      <c r="ARP394" s="11"/>
      <c r="ARQ394" s="11"/>
      <c r="ARR394" s="11"/>
      <c r="ARS394" s="11"/>
      <c r="ART394" s="11"/>
      <c r="ARU394" s="11"/>
      <c r="ARV394" s="11"/>
      <c r="ARW394" s="11"/>
      <c r="ARX394" s="11"/>
      <c r="ARY394" s="11"/>
      <c r="ARZ394" s="11"/>
      <c r="ASA394" s="11"/>
      <c r="ASB394" s="11"/>
      <c r="ASC394" s="11"/>
      <c r="ASD394" s="11"/>
      <c r="ASE394" s="11"/>
      <c r="ASF394" s="11"/>
      <c r="ASG394" s="11"/>
      <c r="ASH394" s="11"/>
      <c r="ASI394" s="11"/>
      <c r="ASJ394" s="11"/>
      <c r="ASK394" s="11"/>
      <c r="ASL394" s="11"/>
      <c r="ASM394" s="11"/>
      <c r="ASN394" s="11"/>
      <c r="ASO394" s="11"/>
      <c r="ASP394" s="11"/>
      <c r="ASQ394" s="11"/>
      <c r="ASR394" s="11"/>
      <c r="ASS394" s="11"/>
      <c r="AST394" s="11"/>
      <c r="ASU394" s="11"/>
      <c r="ASV394" s="11"/>
      <c r="ASW394" s="11"/>
      <c r="ASX394" s="11"/>
      <c r="ASY394" s="11"/>
      <c r="ASZ394" s="11"/>
      <c r="ATA394" s="11"/>
      <c r="ATB394" s="11"/>
      <c r="ATC394" s="11"/>
      <c r="ATD394" s="11"/>
      <c r="ATE394" s="11"/>
      <c r="ATF394" s="11"/>
      <c r="ATG394" s="11"/>
      <c r="ATH394" s="11"/>
      <c r="ATI394" s="11"/>
      <c r="ATJ394" s="11"/>
      <c r="ATK394" s="11"/>
      <c r="ATL394" s="11"/>
      <c r="ATM394" s="11"/>
      <c r="ATN394" s="11"/>
      <c r="ATO394" s="11"/>
      <c r="ATP394" s="11"/>
      <c r="ATQ394" s="11"/>
      <c r="ATR394" s="11"/>
      <c r="ATS394" s="11"/>
      <c r="ATT394" s="11"/>
      <c r="ATU394" s="11"/>
      <c r="ATV394" s="11"/>
      <c r="ATW394" s="11"/>
      <c r="ATX394" s="11"/>
      <c r="ATY394" s="11"/>
      <c r="ATZ394" s="11"/>
      <c r="AUA394" s="11"/>
      <c r="AUB394" s="11"/>
      <c r="AUC394" s="11"/>
      <c r="AUD394" s="11"/>
      <c r="AUE394" s="11"/>
      <c r="AUF394" s="11"/>
      <c r="AUG394" s="11"/>
      <c r="AUH394" s="11"/>
      <c r="AUI394" s="11"/>
      <c r="AUJ394" s="11"/>
      <c r="AUK394" s="11"/>
      <c r="AUL394" s="11"/>
      <c r="AUM394" s="11"/>
      <c r="AUN394" s="11"/>
      <c r="AUO394" s="11"/>
      <c r="AUP394" s="11"/>
      <c r="AUQ394" s="11"/>
      <c r="AUR394" s="11"/>
      <c r="AUS394" s="11"/>
      <c r="AUT394" s="11"/>
      <c r="AUU394" s="11"/>
      <c r="AUV394" s="11"/>
      <c r="AUW394" s="11"/>
      <c r="AUX394" s="11"/>
      <c r="AUY394" s="11"/>
      <c r="AUZ394" s="11"/>
      <c r="AVA394" s="11"/>
      <c r="AVB394" s="11"/>
      <c r="AVC394" s="11"/>
      <c r="AVD394" s="11"/>
      <c r="AVE394" s="11"/>
      <c r="AVF394" s="11"/>
      <c r="AVG394" s="11"/>
      <c r="AVH394" s="11"/>
      <c r="AVI394" s="11"/>
      <c r="AVJ394" s="11"/>
      <c r="AVK394" s="11"/>
      <c r="AVL394" s="11"/>
      <c r="AVM394" s="11"/>
      <c r="AVN394" s="11"/>
      <c r="AVO394" s="11"/>
      <c r="AVP394" s="11"/>
      <c r="AVQ394" s="11"/>
      <c r="AVR394" s="11"/>
      <c r="AVS394" s="11"/>
      <c r="AVT394" s="11"/>
      <c r="AVU394" s="11"/>
      <c r="AVV394" s="11"/>
      <c r="AVW394" s="11"/>
      <c r="AVX394" s="11"/>
      <c r="AVY394" s="11"/>
      <c r="AVZ394" s="11"/>
      <c r="AWA394" s="11"/>
      <c r="AWB394" s="11"/>
      <c r="AWC394" s="11"/>
      <c r="AWD394" s="11"/>
      <c r="AWE394" s="11"/>
      <c r="AWF394" s="11"/>
      <c r="AWG394" s="11"/>
      <c r="AWH394" s="11"/>
      <c r="AWI394" s="11"/>
      <c r="AWJ394" s="11"/>
      <c r="AWK394" s="11"/>
      <c r="AWL394" s="11"/>
      <c r="AWM394" s="11"/>
      <c r="AWN394" s="11"/>
      <c r="AWO394" s="11"/>
      <c r="AWP394" s="11"/>
      <c r="AWQ394" s="11"/>
      <c r="AWR394" s="11"/>
      <c r="AWS394" s="11"/>
      <c r="AWT394" s="11"/>
      <c r="AWU394" s="11"/>
      <c r="AWV394" s="11"/>
      <c r="AWW394" s="11"/>
      <c r="AWX394" s="11"/>
      <c r="AWY394" s="11"/>
      <c r="AWZ394" s="11"/>
      <c r="AXA394" s="11"/>
      <c r="AXB394" s="11"/>
      <c r="AXC394" s="11"/>
      <c r="AXD394" s="11"/>
      <c r="AXE394" s="11"/>
      <c r="AXF394" s="11"/>
      <c r="AXG394" s="11"/>
      <c r="AXH394" s="11"/>
      <c r="AXI394" s="11"/>
      <c r="AXJ394" s="11"/>
      <c r="AXK394" s="11"/>
      <c r="AXL394" s="11"/>
      <c r="AXM394" s="11"/>
      <c r="AXN394" s="11"/>
      <c r="AXO394" s="11"/>
      <c r="AXP394" s="11"/>
      <c r="AXQ394" s="11"/>
      <c r="AXR394" s="11"/>
      <c r="AXS394" s="11"/>
      <c r="AXT394" s="11"/>
      <c r="AXU394" s="11"/>
      <c r="AXV394" s="11"/>
      <c r="AXW394" s="11"/>
      <c r="AXX394" s="11"/>
      <c r="AXY394" s="11"/>
      <c r="AXZ394" s="11"/>
      <c r="AYA394" s="11"/>
      <c r="AYB394" s="11"/>
      <c r="AYC394" s="11"/>
      <c r="AYD394" s="11"/>
      <c r="AYE394" s="11"/>
      <c r="AYF394" s="11"/>
      <c r="AYG394" s="11"/>
      <c r="AYH394" s="11"/>
      <c r="AYI394" s="11"/>
      <c r="AYJ394" s="11"/>
      <c r="AYK394" s="11"/>
      <c r="AYL394" s="11"/>
      <c r="AYM394" s="11"/>
      <c r="AYN394" s="11"/>
      <c r="AYO394" s="11"/>
      <c r="AYP394" s="11"/>
      <c r="AYQ394" s="11"/>
      <c r="AYR394" s="11"/>
      <c r="AYS394" s="11"/>
      <c r="AYT394" s="11"/>
      <c r="AYU394" s="11"/>
      <c r="AYV394" s="11"/>
      <c r="AYW394" s="11"/>
      <c r="AYX394" s="11"/>
      <c r="AYY394" s="11"/>
      <c r="AYZ394" s="11"/>
      <c r="AZA394" s="11"/>
      <c r="AZB394" s="11"/>
      <c r="AZC394" s="11"/>
      <c r="AZD394" s="11"/>
      <c r="AZE394" s="11"/>
      <c r="AZF394" s="11"/>
      <c r="AZG394" s="11"/>
      <c r="AZH394" s="11"/>
      <c r="AZI394" s="11"/>
      <c r="AZJ394" s="11"/>
      <c r="AZK394" s="11"/>
      <c r="AZL394" s="11"/>
      <c r="AZM394" s="11"/>
      <c r="AZN394" s="11"/>
      <c r="AZO394" s="11"/>
      <c r="AZP394" s="11"/>
      <c r="AZQ394" s="11"/>
      <c r="AZR394" s="11"/>
      <c r="AZS394" s="11"/>
      <c r="AZT394" s="11"/>
      <c r="AZU394" s="11"/>
      <c r="AZV394" s="11"/>
      <c r="AZW394" s="11"/>
      <c r="AZX394" s="11"/>
      <c r="AZY394" s="11"/>
      <c r="AZZ394" s="11"/>
      <c r="BAA394" s="11"/>
      <c r="BAB394" s="11"/>
      <c r="BAC394" s="11"/>
      <c r="BAD394" s="11"/>
      <c r="BAE394" s="11"/>
      <c r="BAF394" s="11"/>
      <c r="BAG394" s="11"/>
      <c r="BAH394" s="11"/>
      <c r="BAI394" s="11"/>
      <c r="BAJ394" s="11"/>
      <c r="BAK394" s="11"/>
      <c r="BAL394" s="11"/>
      <c r="BAM394" s="11"/>
      <c r="BAN394" s="11"/>
      <c r="BAO394" s="11"/>
      <c r="BAP394" s="11"/>
      <c r="BAQ394" s="11"/>
      <c r="BAR394" s="11"/>
      <c r="BAS394" s="11"/>
      <c r="BAT394" s="11"/>
      <c r="BAU394" s="11"/>
      <c r="BAV394" s="11"/>
      <c r="BAW394" s="11"/>
      <c r="BAX394" s="11"/>
      <c r="BAY394" s="11"/>
      <c r="BAZ394" s="11"/>
      <c r="BBA394" s="11"/>
      <c r="BBB394" s="11"/>
      <c r="BBC394" s="11"/>
      <c r="BBD394" s="11"/>
      <c r="BBE394" s="11"/>
      <c r="BBF394" s="11"/>
      <c r="BBG394" s="11"/>
      <c r="BBH394" s="11"/>
      <c r="BBI394" s="11"/>
      <c r="BBJ394" s="11"/>
      <c r="BBK394" s="11"/>
      <c r="BBL394" s="11"/>
      <c r="BBM394" s="11"/>
      <c r="BBN394" s="11"/>
      <c r="BBO394" s="11"/>
      <c r="BBP394" s="11"/>
      <c r="BBQ394" s="11"/>
      <c r="BBR394" s="11"/>
      <c r="BBS394" s="11"/>
      <c r="BBT394" s="11"/>
      <c r="BBU394" s="11"/>
      <c r="BBV394" s="11"/>
      <c r="BBW394" s="11"/>
      <c r="BBX394" s="11"/>
      <c r="BBY394" s="11"/>
      <c r="BBZ394" s="11"/>
      <c r="BCA394" s="11"/>
      <c r="BCB394" s="11"/>
      <c r="BCC394" s="11"/>
      <c r="BCD394" s="11"/>
      <c r="BCE394" s="11"/>
      <c r="BCF394" s="11"/>
      <c r="BCG394" s="11"/>
      <c r="BCH394" s="11"/>
      <c r="BCI394" s="11"/>
      <c r="BCJ394" s="11"/>
      <c r="BCK394" s="11"/>
      <c r="BCL394" s="11"/>
      <c r="BCM394" s="11"/>
      <c r="BCN394" s="11"/>
      <c r="BCO394" s="11"/>
      <c r="BCP394" s="11"/>
      <c r="BCQ394" s="11"/>
      <c r="BCR394" s="11"/>
      <c r="BCS394" s="11"/>
      <c r="BCT394" s="11"/>
      <c r="BCU394" s="11"/>
      <c r="BCV394" s="11"/>
      <c r="BCW394" s="11"/>
      <c r="BCX394" s="11"/>
      <c r="BCY394" s="11"/>
      <c r="BCZ394" s="11"/>
      <c r="BDA394" s="11"/>
      <c r="BDB394" s="11"/>
      <c r="BDC394" s="11"/>
      <c r="BDD394" s="11"/>
      <c r="BDE394" s="11"/>
      <c r="BDF394" s="11"/>
      <c r="BDG394" s="11"/>
      <c r="BDH394" s="11"/>
      <c r="BDI394" s="11"/>
      <c r="BDJ394" s="11"/>
      <c r="BDK394" s="11"/>
      <c r="BDL394" s="11"/>
      <c r="BDM394" s="11"/>
      <c r="BDN394" s="11"/>
      <c r="BDO394" s="11"/>
      <c r="BDP394" s="11"/>
      <c r="BDQ394" s="11"/>
      <c r="BDR394" s="11"/>
      <c r="BDS394" s="11"/>
      <c r="BDT394" s="11"/>
      <c r="BDU394" s="11"/>
      <c r="BDV394" s="11"/>
      <c r="BDW394" s="11"/>
      <c r="BDX394" s="11"/>
      <c r="BDY394" s="11"/>
      <c r="BDZ394" s="11"/>
      <c r="BEA394" s="11"/>
      <c r="BEB394" s="11"/>
      <c r="BEC394" s="11"/>
      <c r="BED394" s="11"/>
      <c r="BEE394" s="11"/>
      <c r="BEF394" s="11"/>
      <c r="BEG394" s="11"/>
      <c r="BEH394" s="11"/>
      <c r="BEI394" s="11"/>
      <c r="BEJ394" s="11"/>
      <c r="BEK394" s="11"/>
      <c r="BEL394" s="11"/>
      <c r="BEM394" s="11"/>
      <c r="BEN394" s="11"/>
      <c r="BEO394" s="11"/>
      <c r="BEP394" s="11"/>
      <c r="BEQ394" s="11"/>
      <c r="BER394" s="11"/>
      <c r="BES394" s="11"/>
      <c r="BET394" s="11"/>
      <c r="BEU394" s="11"/>
      <c r="BEV394" s="11"/>
      <c r="BEW394" s="11"/>
      <c r="BEX394" s="11"/>
      <c r="BEY394" s="11"/>
      <c r="BEZ394" s="11"/>
      <c r="BFA394" s="11"/>
      <c r="BFB394" s="11"/>
      <c r="BFC394" s="11"/>
      <c r="BFD394" s="11"/>
      <c r="BFE394" s="11"/>
      <c r="BFF394" s="11"/>
      <c r="BFG394" s="11"/>
      <c r="BFH394" s="11"/>
      <c r="BFI394" s="11"/>
      <c r="BFJ394" s="11"/>
      <c r="BFK394" s="11"/>
      <c r="BFL394" s="11"/>
      <c r="BFM394" s="11"/>
      <c r="BFN394" s="11"/>
      <c r="BFO394" s="11"/>
      <c r="BFP394" s="11"/>
      <c r="BFQ394" s="11"/>
      <c r="BFR394" s="11"/>
      <c r="BFS394" s="11"/>
      <c r="BFT394" s="11"/>
      <c r="BFU394" s="11"/>
      <c r="BFV394" s="11"/>
      <c r="BFW394" s="11"/>
      <c r="BFX394" s="11"/>
      <c r="BFY394" s="11"/>
      <c r="BFZ394" s="11"/>
      <c r="BGA394" s="11"/>
      <c r="BGB394" s="11"/>
      <c r="BGC394" s="11"/>
      <c r="BGD394" s="11"/>
      <c r="BGE394" s="11"/>
      <c r="BGF394" s="11"/>
      <c r="BGG394" s="11"/>
      <c r="BGH394" s="11"/>
      <c r="BGI394" s="11"/>
      <c r="BGJ394" s="11"/>
      <c r="BGK394" s="11"/>
      <c r="BGL394" s="11"/>
      <c r="BGM394" s="11"/>
      <c r="BGN394" s="11"/>
      <c r="BGO394" s="11"/>
      <c r="BGP394" s="11"/>
      <c r="BGQ394" s="11"/>
      <c r="BGR394" s="11"/>
      <c r="BGS394" s="11"/>
      <c r="BGT394" s="11"/>
      <c r="BGU394" s="11"/>
      <c r="BGV394" s="11"/>
      <c r="BGW394" s="11"/>
      <c r="BGX394" s="11"/>
      <c r="BGY394" s="11"/>
      <c r="BGZ394" s="11"/>
      <c r="BHA394" s="11"/>
      <c r="BHB394" s="11"/>
      <c r="BHC394" s="11"/>
      <c r="BHD394" s="11"/>
      <c r="BHE394" s="11"/>
      <c r="BHF394" s="11"/>
      <c r="BHG394" s="11"/>
      <c r="BHH394" s="11"/>
      <c r="BHI394" s="11"/>
      <c r="BHJ394" s="11"/>
      <c r="BHK394" s="11"/>
      <c r="BHL394" s="11"/>
      <c r="BHM394" s="11"/>
      <c r="BHN394" s="11"/>
      <c r="BHO394" s="11"/>
      <c r="BHP394" s="11"/>
      <c r="BHQ394" s="11"/>
      <c r="BHR394" s="11"/>
      <c r="BHS394" s="11"/>
      <c r="BHT394" s="11"/>
      <c r="BHU394" s="11"/>
      <c r="BHV394" s="11"/>
      <c r="BHW394" s="11"/>
      <c r="BHX394" s="11"/>
      <c r="BHY394" s="11"/>
      <c r="BHZ394" s="11"/>
      <c r="BIA394" s="11"/>
      <c r="BIB394" s="11"/>
      <c r="BIC394" s="11"/>
      <c r="BID394" s="11"/>
      <c r="BIE394" s="11"/>
      <c r="BIF394" s="11"/>
      <c r="BIG394" s="11"/>
      <c r="BIH394" s="11"/>
      <c r="BII394" s="11"/>
      <c r="BIJ394" s="11"/>
      <c r="BIK394" s="11"/>
      <c r="BIL394" s="11"/>
      <c r="BIM394" s="11"/>
      <c r="BIN394" s="11"/>
      <c r="BIO394" s="11"/>
      <c r="BIP394" s="11"/>
      <c r="BIQ394" s="11"/>
      <c r="BIR394" s="11"/>
      <c r="BIS394" s="11"/>
      <c r="BIT394" s="11"/>
      <c r="BIU394" s="11"/>
      <c r="BIV394" s="11"/>
      <c r="BIW394" s="11"/>
      <c r="BIX394" s="11"/>
      <c r="BIY394" s="11"/>
      <c r="BIZ394" s="11"/>
      <c r="BJA394" s="11"/>
      <c r="BJB394" s="11"/>
      <c r="BJC394" s="11"/>
      <c r="BJD394" s="11"/>
      <c r="BJE394" s="11"/>
      <c r="BJF394" s="11"/>
      <c r="BJG394" s="11"/>
      <c r="BJH394" s="11"/>
      <c r="BJI394" s="11"/>
      <c r="BJJ394" s="11"/>
      <c r="BJK394" s="11"/>
      <c r="BJL394" s="11"/>
      <c r="BJM394" s="11"/>
      <c r="BJN394" s="11"/>
      <c r="BJO394" s="11"/>
      <c r="BJP394" s="11"/>
      <c r="BJQ394" s="11"/>
      <c r="BJR394" s="11"/>
      <c r="BJS394" s="11"/>
      <c r="BJT394" s="11"/>
      <c r="BJU394" s="11"/>
      <c r="BJV394" s="11"/>
      <c r="BJW394" s="11"/>
      <c r="BJX394" s="11"/>
      <c r="BJY394" s="11"/>
      <c r="BJZ394" s="11"/>
      <c r="BKA394" s="11"/>
      <c r="BKB394" s="11"/>
      <c r="BKC394" s="11"/>
      <c r="BKD394" s="11"/>
      <c r="BKE394" s="11"/>
      <c r="BKF394" s="11"/>
      <c r="BKG394" s="11"/>
    </row>
    <row r="395" spans="1:1645" ht="15.6" customHeight="1">
      <c r="A395" s="42">
        <v>43343</v>
      </c>
      <c r="B395" s="1" t="s">
        <v>742</v>
      </c>
      <c r="C395" s="64">
        <f>COUNTA(H395:AJ395)</f>
        <v>1</v>
      </c>
      <c r="D395" s="1" t="s">
        <v>743</v>
      </c>
      <c r="E395" s="39">
        <v>2414</v>
      </c>
      <c r="F395" s="1" t="s">
        <v>38</v>
      </c>
      <c r="G395" s="1" t="s">
        <v>1143</v>
      </c>
      <c r="AB395" s="1" t="s">
        <v>1144</v>
      </c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1"/>
      <c r="BA395" s="11"/>
      <c r="BB395" s="11"/>
      <c r="BC395" s="11"/>
      <c r="BD395" s="11"/>
      <c r="BE395" s="11"/>
      <c r="BF395" s="11"/>
      <c r="BG395" s="11"/>
      <c r="BH395" s="11"/>
      <c r="BI395" s="11"/>
      <c r="BJ395" s="11"/>
      <c r="BK395" s="11"/>
      <c r="BL395" s="11"/>
      <c r="BM395" s="11"/>
      <c r="BN395" s="11"/>
      <c r="BO395" s="11"/>
      <c r="BP395" s="11"/>
      <c r="BQ395" s="11"/>
      <c r="BR395" s="11"/>
      <c r="BS395" s="11"/>
      <c r="BT395" s="11"/>
      <c r="BU395" s="11"/>
      <c r="BV395" s="11"/>
      <c r="BW395" s="11"/>
      <c r="BX395" s="11"/>
      <c r="BY395" s="11"/>
      <c r="BZ395" s="11"/>
      <c r="CA395" s="11"/>
      <c r="CB395" s="11"/>
      <c r="CC395" s="11"/>
      <c r="CD395" s="11"/>
      <c r="CE395" s="11"/>
      <c r="CF395" s="11"/>
      <c r="CG395" s="11"/>
      <c r="CH395" s="11"/>
      <c r="CI395" s="11"/>
      <c r="CJ395" s="11"/>
      <c r="CK395" s="11"/>
      <c r="CL395" s="11"/>
      <c r="CM395" s="11"/>
      <c r="CN395" s="11"/>
      <c r="CO395" s="11"/>
      <c r="CP395" s="11"/>
      <c r="CQ395" s="11"/>
      <c r="CR395" s="11"/>
      <c r="CS395" s="11"/>
      <c r="CT395" s="11"/>
      <c r="CU395" s="11"/>
      <c r="CV395" s="11"/>
      <c r="CW395" s="11"/>
      <c r="CX395" s="11"/>
      <c r="CY395" s="11"/>
      <c r="CZ395" s="11"/>
      <c r="DA395" s="11"/>
      <c r="DB395" s="11"/>
      <c r="DC395" s="11"/>
      <c r="DD395" s="11"/>
      <c r="DE395" s="11"/>
      <c r="DF395" s="11"/>
      <c r="DG395" s="11"/>
      <c r="DH395" s="11"/>
      <c r="DI395" s="11"/>
      <c r="DJ395" s="11"/>
      <c r="DK395" s="11"/>
      <c r="DL395" s="11"/>
      <c r="DM395" s="11"/>
      <c r="DN395" s="11"/>
      <c r="DO395" s="11"/>
      <c r="DP395" s="11"/>
      <c r="DQ395" s="11"/>
      <c r="DR395" s="11"/>
      <c r="DS395" s="11"/>
      <c r="DT395" s="11"/>
      <c r="DU395" s="11"/>
      <c r="DV395" s="11"/>
      <c r="DW395" s="11"/>
      <c r="DX395" s="11"/>
      <c r="DY395" s="11"/>
      <c r="DZ395" s="11"/>
      <c r="EA395" s="11"/>
      <c r="EB395" s="11"/>
      <c r="EC395" s="11"/>
      <c r="ED395" s="11"/>
      <c r="EE395" s="11"/>
      <c r="EF395" s="11"/>
      <c r="EG395" s="11"/>
      <c r="EH395" s="11"/>
      <c r="EI395" s="11"/>
      <c r="EJ395" s="11"/>
      <c r="EK395" s="11"/>
      <c r="EL395" s="11"/>
      <c r="EM395" s="11"/>
      <c r="EN395" s="11"/>
      <c r="EO395" s="11"/>
      <c r="EP395" s="11"/>
      <c r="EQ395" s="11"/>
      <c r="ER395" s="11"/>
      <c r="ES395" s="11"/>
      <c r="ET395" s="11"/>
      <c r="EU395" s="11"/>
      <c r="EV395" s="11"/>
      <c r="EW395" s="11"/>
      <c r="EX395" s="11"/>
      <c r="EY395" s="11"/>
      <c r="EZ395" s="11"/>
      <c r="FA395" s="11"/>
      <c r="FB395" s="11"/>
      <c r="FC395" s="11"/>
      <c r="FD395" s="11"/>
      <c r="FE395" s="11"/>
      <c r="FF395" s="11"/>
      <c r="FG395" s="11"/>
      <c r="FH395" s="11"/>
      <c r="FI395" s="11"/>
      <c r="FJ395" s="11"/>
      <c r="FK395" s="11"/>
      <c r="FL395" s="11"/>
      <c r="FM395" s="11"/>
      <c r="FN395" s="11"/>
      <c r="FO395" s="11"/>
      <c r="FP395" s="11"/>
      <c r="FQ395" s="11"/>
      <c r="FR395" s="11"/>
      <c r="FS395" s="11"/>
      <c r="FT395" s="11"/>
      <c r="FU395" s="11"/>
      <c r="FV395" s="11"/>
      <c r="FW395" s="11"/>
      <c r="FX395" s="11"/>
      <c r="FY395" s="11"/>
      <c r="FZ395" s="11"/>
      <c r="GA395" s="11"/>
      <c r="GB395" s="11"/>
      <c r="GC395" s="11"/>
      <c r="GD395" s="11"/>
      <c r="GE395" s="11"/>
      <c r="GF395" s="11"/>
      <c r="GG395" s="11"/>
      <c r="GH395" s="11"/>
      <c r="GI395" s="11"/>
      <c r="GJ395" s="11"/>
      <c r="GK395" s="11"/>
      <c r="GL395" s="11"/>
      <c r="GM395" s="11"/>
      <c r="GN395" s="11"/>
      <c r="GO395" s="11"/>
      <c r="GP395" s="11"/>
      <c r="GQ395" s="11"/>
      <c r="GR395" s="11"/>
      <c r="GS395" s="11"/>
      <c r="GT395" s="11"/>
      <c r="GU395" s="11"/>
      <c r="GV395" s="11"/>
      <c r="GW395" s="11"/>
      <c r="GX395" s="11"/>
      <c r="GY395" s="11"/>
      <c r="GZ395" s="11"/>
      <c r="HA395" s="11"/>
      <c r="HB395" s="11"/>
      <c r="HC395" s="11"/>
      <c r="HD395" s="11"/>
      <c r="HE395" s="11"/>
      <c r="HF395" s="11"/>
      <c r="HG395" s="11"/>
      <c r="HH395" s="11"/>
      <c r="HI395" s="11"/>
      <c r="HJ395" s="11"/>
      <c r="HK395" s="11"/>
      <c r="HL395" s="11"/>
      <c r="HM395" s="11"/>
      <c r="HN395" s="11"/>
      <c r="HO395" s="11"/>
      <c r="HP395" s="11"/>
      <c r="HQ395" s="11"/>
      <c r="HR395" s="11"/>
      <c r="HS395" s="11"/>
      <c r="HT395" s="11"/>
      <c r="HU395" s="11"/>
      <c r="HV395" s="11"/>
      <c r="HW395" s="11"/>
      <c r="HX395" s="11"/>
      <c r="HY395" s="11"/>
      <c r="HZ395" s="11"/>
      <c r="IA395" s="11"/>
      <c r="IB395" s="11"/>
      <c r="IC395" s="11"/>
      <c r="ID395" s="11"/>
      <c r="IE395" s="11"/>
      <c r="IF395" s="11"/>
      <c r="IG395" s="11"/>
      <c r="IH395" s="11"/>
      <c r="II395" s="11"/>
      <c r="IJ395" s="11"/>
      <c r="IK395" s="11"/>
      <c r="IL395" s="11"/>
      <c r="IM395" s="11"/>
      <c r="IN395" s="11"/>
      <c r="IO395" s="11"/>
      <c r="IP395" s="11"/>
      <c r="IQ395" s="11"/>
      <c r="IR395" s="11"/>
      <c r="IS395" s="11"/>
      <c r="IT395" s="11"/>
      <c r="IU395" s="11"/>
      <c r="IV395" s="11"/>
      <c r="IW395" s="11"/>
      <c r="IX395" s="11"/>
      <c r="IY395" s="11"/>
      <c r="IZ395" s="11"/>
      <c r="JA395" s="11"/>
      <c r="JB395" s="11"/>
      <c r="JC395" s="11"/>
      <c r="JD395" s="11"/>
      <c r="JE395" s="11"/>
      <c r="JF395" s="11"/>
      <c r="JG395" s="11"/>
      <c r="JH395" s="11"/>
      <c r="JI395" s="11"/>
      <c r="JJ395" s="11"/>
      <c r="JK395" s="11"/>
      <c r="JL395" s="11"/>
      <c r="JM395" s="11"/>
      <c r="JN395" s="11"/>
      <c r="JO395" s="11"/>
      <c r="JP395" s="11"/>
      <c r="JQ395" s="11"/>
      <c r="JR395" s="11"/>
      <c r="JS395" s="11"/>
      <c r="JT395" s="11"/>
      <c r="JU395" s="11"/>
      <c r="JV395" s="11"/>
      <c r="JW395" s="11"/>
      <c r="JX395" s="11"/>
      <c r="JY395" s="11"/>
      <c r="JZ395" s="11"/>
      <c r="KA395" s="11"/>
      <c r="KB395" s="11"/>
      <c r="KC395" s="11"/>
      <c r="KD395" s="11"/>
      <c r="KE395" s="11"/>
      <c r="KF395" s="11"/>
      <c r="KG395" s="11"/>
      <c r="KH395" s="11"/>
      <c r="KI395" s="11"/>
      <c r="KJ395" s="11"/>
      <c r="KK395" s="11"/>
      <c r="KL395" s="11"/>
      <c r="KM395" s="11"/>
      <c r="KN395" s="11"/>
      <c r="KO395" s="11"/>
      <c r="KP395" s="11"/>
      <c r="KQ395" s="11"/>
      <c r="KR395" s="11"/>
      <c r="KS395" s="11"/>
      <c r="KT395" s="11"/>
      <c r="KU395" s="11"/>
      <c r="KV395" s="11"/>
      <c r="KW395" s="11"/>
      <c r="KX395" s="11"/>
      <c r="KY395" s="11"/>
      <c r="KZ395" s="11"/>
      <c r="LA395" s="11"/>
      <c r="LB395" s="11"/>
      <c r="LC395" s="11"/>
      <c r="LD395" s="11"/>
      <c r="LE395" s="11"/>
      <c r="LF395" s="11"/>
      <c r="LG395" s="11"/>
      <c r="LH395" s="11"/>
      <c r="LI395" s="11"/>
      <c r="LJ395" s="11"/>
      <c r="LK395" s="11"/>
      <c r="LL395" s="11"/>
      <c r="LM395" s="11"/>
      <c r="LN395" s="11"/>
      <c r="LO395" s="11"/>
      <c r="LP395" s="11"/>
      <c r="LQ395" s="11"/>
      <c r="LR395" s="11"/>
      <c r="LS395" s="11"/>
      <c r="LT395" s="11"/>
      <c r="LU395" s="11"/>
      <c r="LV395" s="11"/>
      <c r="LW395" s="11"/>
      <c r="LX395" s="11"/>
      <c r="LY395" s="11"/>
      <c r="LZ395" s="11"/>
      <c r="MA395" s="11"/>
      <c r="MB395" s="11"/>
      <c r="MC395" s="11"/>
      <c r="MD395" s="11"/>
      <c r="ME395" s="11"/>
      <c r="MF395" s="11"/>
      <c r="MG395" s="11"/>
      <c r="MH395" s="11"/>
      <c r="MI395" s="11"/>
      <c r="MJ395" s="11"/>
      <c r="MK395" s="11"/>
      <c r="ML395" s="11"/>
      <c r="MM395" s="11"/>
      <c r="MN395" s="11"/>
      <c r="MO395" s="11"/>
      <c r="MP395" s="11"/>
      <c r="MQ395" s="11"/>
      <c r="MR395" s="11"/>
      <c r="MS395" s="11"/>
      <c r="MT395" s="11"/>
      <c r="MU395" s="11"/>
      <c r="MV395" s="11"/>
      <c r="MW395" s="11"/>
      <c r="MX395" s="11"/>
      <c r="MY395" s="11"/>
      <c r="MZ395" s="11"/>
      <c r="NA395" s="11"/>
      <c r="NB395" s="11"/>
      <c r="NC395" s="11"/>
      <c r="ND395" s="11"/>
      <c r="NE395" s="11"/>
      <c r="NF395" s="11"/>
      <c r="NG395" s="11"/>
      <c r="NH395" s="11"/>
      <c r="NI395" s="11"/>
      <c r="NJ395" s="11"/>
      <c r="NK395" s="11"/>
      <c r="NL395" s="11"/>
      <c r="NM395" s="11"/>
      <c r="NN395" s="11"/>
      <c r="NO395" s="11"/>
      <c r="NP395" s="11"/>
      <c r="NQ395" s="11"/>
      <c r="NR395" s="11"/>
      <c r="NS395" s="11"/>
      <c r="NT395" s="11"/>
      <c r="NU395" s="11"/>
      <c r="NV395" s="11"/>
      <c r="NW395" s="11"/>
      <c r="NX395" s="11"/>
      <c r="NY395" s="11"/>
      <c r="NZ395" s="11"/>
      <c r="OA395" s="11"/>
      <c r="OB395" s="11"/>
      <c r="OC395" s="11"/>
      <c r="OD395" s="11"/>
      <c r="OE395" s="11"/>
      <c r="OF395" s="11"/>
      <c r="OG395" s="11"/>
      <c r="OH395" s="11"/>
      <c r="OI395" s="11"/>
      <c r="OJ395" s="11"/>
      <c r="OK395" s="11"/>
      <c r="OL395" s="11"/>
      <c r="OM395" s="11"/>
      <c r="ON395" s="11"/>
      <c r="OO395" s="11"/>
      <c r="OP395" s="11"/>
      <c r="OQ395" s="11"/>
      <c r="OR395" s="11"/>
      <c r="OS395" s="11"/>
      <c r="OT395" s="11"/>
      <c r="OU395" s="11"/>
      <c r="OV395" s="11"/>
      <c r="OW395" s="11"/>
      <c r="OX395" s="11"/>
      <c r="OY395" s="11"/>
      <c r="OZ395" s="11"/>
      <c r="PA395" s="11"/>
      <c r="PB395" s="11"/>
      <c r="PC395" s="11"/>
      <c r="PD395" s="11"/>
      <c r="PE395" s="11"/>
      <c r="PF395" s="11"/>
      <c r="PG395" s="11"/>
      <c r="PH395" s="11"/>
      <c r="PI395" s="11"/>
      <c r="PJ395" s="11"/>
      <c r="PK395" s="11"/>
      <c r="PL395" s="11"/>
      <c r="PM395" s="11"/>
      <c r="PN395" s="11"/>
      <c r="PO395" s="11"/>
      <c r="PP395" s="11"/>
      <c r="PQ395" s="11"/>
      <c r="PR395" s="11"/>
      <c r="PS395" s="11"/>
      <c r="PT395" s="11"/>
      <c r="PU395" s="11"/>
      <c r="PV395" s="11"/>
      <c r="PW395" s="11"/>
      <c r="PX395" s="11"/>
      <c r="PY395" s="11"/>
      <c r="PZ395" s="11"/>
      <c r="QA395" s="11"/>
      <c r="QB395" s="11"/>
      <c r="QC395" s="11"/>
      <c r="QD395" s="11"/>
      <c r="QE395" s="11"/>
      <c r="QF395" s="11"/>
      <c r="QG395" s="11"/>
      <c r="QH395" s="11"/>
      <c r="QI395" s="11"/>
      <c r="QJ395" s="11"/>
      <c r="QK395" s="11"/>
      <c r="QL395" s="11"/>
      <c r="QM395" s="11"/>
      <c r="QN395" s="11"/>
      <c r="QO395" s="11"/>
      <c r="QP395" s="11"/>
      <c r="QQ395" s="11"/>
      <c r="QR395" s="11"/>
      <c r="QS395" s="11"/>
      <c r="QT395" s="11"/>
      <c r="QU395" s="11"/>
      <c r="QV395" s="11"/>
      <c r="QW395" s="11"/>
      <c r="QX395" s="11"/>
      <c r="QY395" s="11"/>
      <c r="QZ395" s="11"/>
      <c r="RA395" s="11"/>
      <c r="RB395" s="11"/>
      <c r="RC395" s="11"/>
      <c r="RD395" s="11"/>
      <c r="RE395" s="11"/>
      <c r="RF395" s="11"/>
      <c r="RG395" s="11"/>
      <c r="RH395" s="11"/>
      <c r="RI395" s="11"/>
      <c r="RJ395" s="11"/>
      <c r="RK395" s="11"/>
      <c r="RL395" s="11"/>
      <c r="RM395" s="11"/>
      <c r="RN395" s="11"/>
      <c r="RO395" s="11"/>
      <c r="RP395" s="11"/>
      <c r="RQ395" s="11"/>
      <c r="RR395" s="11"/>
      <c r="RS395" s="11"/>
      <c r="RT395" s="11"/>
      <c r="RU395" s="11"/>
      <c r="RV395" s="11"/>
      <c r="RW395" s="11"/>
      <c r="RX395" s="11"/>
      <c r="RY395" s="11"/>
      <c r="RZ395" s="11"/>
      <c r="SA395" s="11"/>
      <c r="SB395" s="11"/>
      <c r="SC395" s="11"/>
      <c r="SD395" s="11"/>
      <c r="SE395" s="11"/>
      <c r="SF395" s="11"/>
      <c r="SG395" s="11"/>
      <c r="SH395" s="11"/>
      <c r="SI395" s="11"/>
      <c r="SJ395" s="11"/>
      <c r="SK395" s="11"/>
      <c r="SL395" s="11"/>
      <c r="SM395" s="11"/>
      <c r="SN395" s="11"/>
      <c r="SO395" s="11"/>
      <c r="SP395" s="11"/>
      <c r="SQ395" s="11"/>
      <c r="SR395" s="11"/>
      <c r="SS395" s="11"/>
      <c r="ST395" s="11"/>
      <c r="SU395" s="11"/>
      <c r="SV395" s="11"/>
      <c r="SW395" s="11"/>
      <c r="SX395" s="11"/>
      <c r="SY395" s="11"/>
      <c r="SZ395" s="11"/>
      <c r="TA395" s="11"/>
      <c r="TB395" s="11"/>
      <c r="TC395" s="11"/>
      <c r="TD395" s="11"/>
      <c r="TE395" s="11"/>
      <c r="TF395" s="11"/>
      <c r="TG395" s="11"/>
      <c r="TH395" s="11"/>
      <c r="TI395" s="11"/>
      <c r="TJ395" s="11"/>
      <c r="TK395" s="11"/>
      <c r="TL395" s="11"/>
      <c r="TM395" s="11"/>
      <c r="TN395" s="11"/>
      <c r="TO395" s="11"/>
      <c r="TP395" s="11"/>
      <c r="TQ395" s="11"/>
      <c r="TR395" s="11"/>
      <c r="TS395" s="11"/>
      <c r="TT395" s="11"/>
      <c r="TU395" s="11"/>
      <c r="TV395" s="11"/>
      <c r="TW395" s="11"/>
      <c r="TX395" s="11"/>
      <c r="TY395" s="11"/>
      <c r="TZ395" s="11"/>
      <c r="UA395" s="11"/>
      <c r="UB395" s="11"/>
      <c r="UC395" s="11"/>
      <c r="UD395" s="11"/>
      <c r="UE395" s="11"/>
      <c r="UF395" s="11"/>
      <c r="UG395" s="11"/>
      <c r="UH395" s="11"/>
      <c r="UI395" s="11"/>
      <c r="UJ395" s="11"/>
      <c r="UK395" s="11"/>
      <c r="UL395" s="11"/>
      <c r="UM395" s="11"/>
      <c r="UN395" s="11"/>
      <c r="UO395" s="11"/>
      <c r="UP395" s="11"/>
      <c r="UQ395" s="11"/>
      <c r="UR395" s="11"/>
      <c r="US395" s="11"/>
      <c r="UT395" s="11"/>
      <c r="UU395" s="11"/>
      <c r="UV395" s="11"/>
      <c r="UW395" s="11"/>
      <c r="UX395" s="11"/>
      <c r="UY395" s="11"/>
      <c r="UZ395" s="11"/>
      <c r="VA395" s="11"/>
      <c r="VB395" s="11"/>
      <c r="VC395" s="11"/>
      <c r="VD395" s="11"/>
      <c r="VE395" s="11"/>
      <c r="VF395" s="11"/>
      <c r="VG395" s="11"/>
      <c r="VH395" s="11"/>
      <c r="VI395" s="11"/>
      <c r="VJ395" s="11"/>
      <c r="VK395" s="11"/>
      <c r="VL395" s="11"/>
      <c r="VM395" s="11"/>
      <c r="VN395" s="11"/>
      <c r="VO395" s="11"/>
      <c r="VP395" s="11"/>
      <c r="VQ395" s="11"/>
      <c r="VR395" s="11"/>
      <c r="VS395" s="11"/>
      <c r="VT395" s="11"/>
      <c r="VU395" s="11"/>
      <c r="VV395" s="11"/>
      <c r="VW395" s="11"/>
      <c r="VX395" s="11"/>
      <c r="VY395" s="11"/>
      <c r="VZ395" s="11"/>
      <c r="WA395" s="11"/>
      <c r="WB395" s="11"/>
      <c r="WC395" s="11"/>
      <c r="WD395" s="11"/>
      <c r="WE395" s="11"/>
      <c r="WF395" s="11"/>
      <c r="WG395" s="11"/>
      <c r="WH395" s="11"/>
      <c r="WI395" s="11"/>
      <c r="WJ395" s="11"/>
      <c r="WK395" s="11"/>
      <c r="WL395" s="11"/>
      <c r="WM395" s="11"/>
      <c r="WN395" s="11"/>
      <c r="WO395" s="11"/>
      <c r="WP395" s="11"/>
      <c r="WQ395" s="11"/>
      <c r="WR395" s="11"/>
      <c r="WS395" s="11"/>
      <c r="WT395" s="11"/>
      <c r="WU395" s="11"/>
      <c r="WV395" s="11"/>
      <c r="WW395" s="11"/>
      <c r="WX395" s="11"/>
      <c r="WY395" s="11"/>
      <c r="WZ395" s="11"/>
      <c r="XA395" s="11"/>
      <c r="XB395" s="11"/>
      <c r="XC395" s="11"/>
      <c r="XD395" s="11"/>
      <c r="XE395" s="11"/>
      <c r="XF395" s="11"/>
      <c r="XG395" s="11"/>
      <c r="XH395" s="11"/>
      <c r="XI395" s="11"/>
      <c r="XJ395" s="11"/>
      <c r="XK395" s="11"/>
      <c r="XL395" s="11"/>
      <c r="XM395" s="11"/>
      <c r="XN395" s="11"/>
      <c r="XO395" s="11"/>
      <c r="XP395" s="11"/>
      <c r="XQ395" s="11"/>
      <c r="XR395" s="11"/>
      <c r="XS395" s="11"/>
      <c r="XT395" s="11"/>
      <c r="XU395" s="11"/>
      <c r="XV395" s="11"/>
      <c r="XW395" s="11"/>
      <c r="XX395" s="11"/>
      <c r="XY395" s="11"/>
      <c r="XZ395" s="11"/>
      <c r="YA395" s="11"/>
      <c r="YB395" s="11"/>
      <c r="YC395" s="11"/>
      <c r="YD395" s="11"/>
      <c r="YE395" s="11"/>
      <c r="YF395" s="11"/>
      <c r="YG395" s="11"/>
      <c r="YH395" s="11"/>
      <c r="YI395" s="11"/>
      <c r="YJ395" s="11"/>
      <c r="YK395" s="11"/>
      <c r="YL395" s="11"/>
      <c r="YM395" s="11"/>
      <c r="YN395" s="11"/>
      <c r="YO395" s="11"/>
      <c r="YP395" s="11"/>
      <c r="YQ395" s="11"/>
      <c r="YR395" s="11"/>
      <c r="YS395" s="11"/>
      <c r="YT395" s="11"/>
      <c r="YU395" s="11"/>
      <c r="YV395" s="11"/>
      <c r="YW395" s="11"/>
      <c r="YX395" s="11"/>
      <c r="YY395" s="11"/>
      <c r="YZ395" s="11"/>
      <c r="ZA395" s="11"/>
      <c r="ZB395" s="11"/>
      <c r="ZC395" s="11"/>
      <c r="ZD395" s="11"/>
      <c r="ZE395" s="11"/>
      <c r="ZF395" s="11"/>
      <c r="ZG395" s="11"/>
      <c r="ZH395" s="11"/>
      <c r="ZI395" s="11"/>
      <c r="ZJ395" s="11"/>
      <c r="ZK395" s="11"/>
      <c r="ZL395" s="11"/>
      <c r="ZM395" s="11"/>
      <c r="ZN395" s="11"/>
      <c r="ZO395" s="11"/>
      <c r="ZP395" s="11"/>
      <c r="ZQ395" s="11"/>
      <c r="ZR395" s="11"/>
      <c r="ZS395" s="11"/>
      <c r="ZT395" s="11"/>
      <c r="ZU395" s="11"/>
      <c r="ZV395" s="11"/>
      <c r="ZW395" s="11"/>
      <c r="ZX395" s="11"/>
      <c r="ZY395" s="11"/>
      <c r="ZZ395" s="11"/>
      <c r="AAA395" s="11"/>
      <c r="AAB395" s="11"/>
      <c r="AAC395" s="11"/>
      <c r="AAD395" s="11"/>
      <c r="AAE395" s="11"/>
      <c r="AAF395" s="11"/>
      <c r="AAG395" s="11"/>
      <c r="AAH395" s="11"/>
      <c r="AAI395" s="11"/>
      <c r="AAJ395" s="11"/>
      <c r="AAK395" s="11"/>
      <c r="AAL395" s="11"/>
      <c r="AAM395" s="11"/>
      <c r="AAN395" s="11"/>
      <c r="AAO395" s="11"/>
      <c r="AAP395" s="11"/>
      <c r="AAQ395" s="11"/>
      <c r="AAR395" s="11"/>
      <c r="AAS395" s="11"/>
      <c r="AAT395" s="11"/>
      <c r="AAU395" s="11"/>
      <c r="AAV395" s="11"/>
      <c r="AAW395" s="11"/>
      <c r="AAX395" s="11"/>
      <c r="AAY395" s="11"/>
      <c r="AAZ395" s="11"/>
      <c r="ABA395" s="11"/>
      <c r="ABB395" s="11"/>
      <c r="ABC395" s="11"/>
      <c r="ABD395" s="11"/>
      <c r="ABE395" s="11"/>
      <c r="ABF395" s="11"/>
      <c r="ABG395" s="11"/>
      <c r="ABH395" s="11"/>
      <c r="ABI395" s="11"/>
      <c r="ABJ395" s="11"/>
      <c r="ABK395" s="11"/>
      <c r="ABL395" s="11"/>
      <c r="ABM395" s="11"/>
      <c r="ABN395" s="11"/>
      <c r="ABO395" s="11"/>
      <c r="ABP395" s="11"/>
      <c r="ABQ395" s="11"/>
      <c r="ABR395" s="11"/>
      <c r="ABS395" s="11"/>
      <c r="ABT395" s="11"/>
      <c r="ABU395" s="11"/>
      <c r="ABV395" s="11"/>
      <c r="ABW395" s="11"/>
      <c r="ABX395" s="11"/>
      <c r="ABY395" s="11"/>
      <c r="ABZ395" s="11"/>
      <c r="ACA395" s="11"/>
      <c r="ACB395" s="11"/>
      <c r="ACC395" s="11"/>
      <c r="ACD395" s="11"/>
      <c r="ACE395" s="11"/>
      <c r="ACF395" s="11"/>
      <c r="ACG395" s="11"/>
      <c r="ACH395" s="11"/>
      <c r="ACI395" s="11"/>
      <c r="ACJ395" s="11"/>
      <c r="ACK395" s="11"/>
      <c r="ACL395" s="11"/>
      <c r="ACM395" s="11"/>
      <c r="ACN395" s="11"/>
      <c r="ACO395" s="11"/>
      <c r="ACP395" s="11"/>
      <c r="ACQ395" s="11"/>
      <c r="ACR395" s="11"/>
      <c r="ACS395" s="11"/>
      <c r="ACT395" s="11"/>
      <c r="ACU395" s="11"/>
      <c r="ACV395" s="11"/>
      <c r="ACW395" s="11"/>
      <c r="ACX395" s="11"/>
      <c r="ACY395" s="11"/>
      <c r="ACZ395" s="11"/>
      <c r="ADA395" s="11"/>
      <c r="ADB395" s="11"/>
      <c r="ADC395" s="11"/>
      <c r="ADD395" s="11"/>
      <c r="ADE395" s="11"/>
      <c r="ADF395" s="11"/>
      <c r="ADG395" s="11"/>
      <c r="ADH395" s="11"/>
      <c r="ADI395" s="11"/>
      <c r="ADJ395" s="11"/>
      <c r="ADK395" s="11"/>
      <c r="ADL395" s="11"/>
      <c r="ADM395" s="11"/>
      <c r="ADN395" s="11"/>
      <c r="ADO395" s="11"/>
      <c r="ADP395" s="11"/>
      <c r="ADQ395" s="11"/>
      <c r="ADR395" s="11"/>
      <c r="ADS395" s="11"/>
      <c r="ADT395" s="11"/>
      <c r="ADU395" s="11"/>
      <c r="ADV395" s="11"/>
      <c r="ADW395" s="11"/>
      <c r="ADX395" s="11"/>
      <c r="ADY395" s="11"/>
      <c r="ADZ395" s="11"/>
      <c r="AEA395" s="11"/>
      <c r="AEB395" s="11"/>
      <c r="AEC395" s="11"/>
      <c r="AED395" s="11"/>
      <c r="AEE395" s="11"/>
      <c r="AEF395" s="11"/>
      <c r="AEG395" s="11"/>
      <c r="AEH395" s="11"/>
      <c r="AEI395" s="11"/>
      <c r="AEJ395" s="11"/>
      <c r="AEK395" s="11"/>
      <c r="AEL395" s="11"/>
      <c r="AEM395" s="11"/>
      <c r="AEN395" s="11"/>
      <c r="AEO395" s="11"/>
      <c r="AEP395" s="11"/>
      <c r="AEQ395" s="11"/>
      <c r="AER395" s="11"/>
      <c r="AES395" s="11"/>
      <c r="AET395" s="11"/>
      <c r="AEU395" s="11"/>
      <c r="AEV395" s="11"/>
      <c r="AEW395" s="11"/>
      <c r="AEX395" s="11"/>
      <c r="AEY395" s="11"/>
      <c r="AEZ395" s="11"/>
      <c r="AFA395" s="11"/>
      <c r="AFB395" s="11"/>
      <c r="AFC395" s="11"/>
      <c r="AFD395" s="11"/>
      <c r="AFE395" s="11"/>
      <c r="AFF395" s="11"/>
      <c r="AFG395" s="11"/>
      <c r="AFH395" s="11"/>
      <c r="AFI395" s="11"/>
      <c r="AFJ395" s="11"/>
      <c r="AFK395" s="11"/>
      <c r="AFL395" s="11"/>
      <c r="AFM395" s="11"/>
      <c r="AFN395" s="11"/>
      <c r="AFO395" s="11"/>
      <c r="AFP395" s="11"/>
      <c r="AFQ395" s="11"/>
      <c r="AFR395" s="11"/>
      <c r="AFS395" s="11"/>
      <c r="AFT395" s="11"/>
      <c r="AFU395" s="11"/>
      <c r="AFV395" s="11"/>
      <c r="AFW395" s="11"/>
      <c r="AFX395" s="11"/>
      <c r="AFY395" s="11"/>
      <c r="AFZ395" s="11"/>
      <c r="AGA395" s="11"/>
      <c r="AGB395" s="11"/>
      <c r="AGC395" s="11"/>
      <c r="AGD395" s="11"/>
      <c r="AGE395" s="11"/>
      <c r="AGF395" s="11"/>
      <c r="AGG395" s="11"/>
      <c r="AGH395" s="11"/>
      <c r="AGI395" s="11"/>
      <c r="AGJ395" s="11"/>
      <c r="AGK395" s="11"/>
      <c r="AGL395" s="11"/>
      <c r="AGM395" s="11"/>
      <c r="AGN395" s="11"/>
      <c r="AGO395" s="11"/>
      <c r="AGP395" s="11"/>
      <c r="AGQ395" s="11"/>
      <c r="AGR395" s="11"/>
      <c r="AGS395" s="11"/>
      <c r="AGT395" s="11"/>
      <c r="AGU395" s="11"/>
      <c r="AGV395" s="11"/>
      <c r="AGW395" s="11"/>
      <c r="AGX395" s="11"/>
      <c r="AGY395" s="11"/>
      <c r="AGZ395" s="11"/>
      <c r="AHA395" s="11"/>
      <c r="AHB395" s="11"/>
      <c r="AHC395" s="11"/>
      <c r="AHD395" s="11"/>
      <c r="AHE395" s="11"/>
      <c r="AHF395" s="11"/>
      <c r="AHG395" s="11"/>
      <c r="AHH395" s="11"/>
      <c r="AHI395" s="11"/>
      <c r="AHJ395" s="11"/>
      <c r="AHK395" s="11"/>
      <c r="AHL395" s="11"/>
      <c r="AHM395" s="11"/>
      <c r="AHN395" s="11"/>
      <c r="AHO395" s="11"/>
      <c r="AHP395" s="11"/>
      <c r="AHQ395" s="11"/>
      <c r="AHR395" s="11"/>
      <c r="AHS395" s="11"/>
      <c r="AHT395" s="11"/>
      <c r="AHU395" s="11"/>
      <c r="AHV395" s="11"/>
      <c r="AHW395" s="11"/>
      <c r="AHX395" s="11"/>
      <c r="AHY395" s="11"/>
      <c r="AHZ395" s="11"/>
      <c r="AIA395" s="11"/>
      <c r="AIB395" s="11"/>
      <c r="AIC395" s="11"/>
      <c r="AID395" s="11"/>
      <c r="AIE395" s="11"/>
      <c r="AIF395" s="11"/>
      <c r="AIG395" s="11"/>
      <c r="AIH395" s="11"/>
      <c r="AII395" s="11"/>
      <c r="AIJ395" s="11"/>
      <c r="AIK395" s="11"/>
      <c r="AIL395" s="11"/>
      <c r="AIM395" s="11"/>
      <c r="AIN395" s="11"/>
      <c r="AIO395" s="11"/>
      <c r="AIP395" s="11"/>
      <c r="AIQ395" s="11"/>
      <c r="AIR395" s="11"/>
      <c r="AIS395" s="11"/>
      <c r="AIT395" s="11"/>
      <c r="AIU395" s="11"/>
      <c r="AIV395" s="11"/>
      <c r="AIW395" s="11"/>
      <c r="AIX395" s="11"/>
      <c r="AIY395" s="11"/>
      <c r="AIZ395" s="11"/>
      <c r="AJA395" s="11"/>
      <c r="AJB395" s="11"/>
      <c r="AJC395" s="11"/>
      <c r="AJD395" s="11"/>
      <c r="AJE395" s="11"/>
      <c r="AJF395" s="11"/>
      <c r="AJG395" s="11"/>
      <c r="AJH395" s="11"/>
      <c r="AJI395" s="11"/>
      <c r="AJJ395" s="11"/>
      <c r="AJK395" s="11"/>
      <c r="AJL395" s="11"/>
      <c r="AJM395" s="11"/>
      <c r="AJN395" s="11"/>
      <c r="AJO395" s="11"/>
      <c r="AJP395" s="11"/>
      <c r="AJQ395" s="11"/>
      <c r="AJR395" s="11"/>
      <c r="AJS395" s="11"/>
      <c r="AJT395" s="11"/>
      <c r="AJU395" s="11"/>
      <c r="AJV395" s="11"/>
      <c r="AJW395" s="11"/>
      <c r="AJX395" s="11"/>
      <c r="AJY395" s="11"/>
      <c r="AJZ395" s="11"/>
      <c r="AKA395" s="11"/>
      <c r="AKB395" s="11"/>
      <c r="AKC395" s="11"/>
      <c r="AKD395" s="11"/>
      <c r="AKE395" s="11"/>
      <c r="AKF395" s="11"/>
      <c r="AKG395" s="11"/>
      <c r="AKH395" s="11"/>
      <c r="AKI395" s="11"/>
      <c r="AKJ395" s="11"/>
      <c r="AKK395" s="11"/>
      <c r="AKL395" s="11"/>
      <c r="AKM395" s="11"/>
      <c r="AKN395" s="11"/>
      <c r="AKO395" s="11"/>
      <c r="AKP395" s="11"/>
      <c r="AKQ395" s="11"/>
      <c r="AKR395" s="11"/>
      <c r="AKS395" s="11"/>
      <c r="AKT395" s="11"/>
      <c r="AKU395" s="11"/>
      <c r="AKV395" s="11"/>
      <c r="AKW395" s="11"/>
      <c r="AKX395" s="11"/>
      <c r="AKY395" s="11"/>
      <c r="AKZ395" s="11"/>
      <c r="ALA395" s="11"/>
      <c r="ALB395" s="11"/>
      <c r="ALC395" s="11"/>
      <c r="ALD395" s="11"/>
      <c r="ALE395" s="11"/>
      <c r="ALF395" s="11"/>
      <c r="ALG395" s="11"/>
      <c r="ALH395" s="11"/>
      <c r="ALI395" s="11"/>
      <c r="ALJ395" s="11"/>
      <c r="ALK395" s="11"/>
      <c r="ALL395" s="11"/>
      <c r="ALM395" s="11"/>
      <c r="ALN395" s="11"/>
      <c r="ALO395" s="11"/>
      <c r="ALP395" s="11"/>
      <c r="ALQ395" s="11"/>
      <c r="ALR395" s="11"/>
      <c r="ALS395" s="11"/>
      <c r="ALT395" s="11"/>
      <c r="ALU395" s="11"/>
      <c r="ALV395" s="11"/>
      <c r="ALW395" s="11"/>
      <c r="ALX395" s="11"/>
      <c r="ALY395" s="11"/>
      <c r="ALZ395" s="11"/>
      <c r="AMA395" s="11"/>
      <c r="AMB395" s="11"/>
      <c r="AMC395" s="11"/>
      <c r="AMD395" s="11"/>
      <c r="AME395" s="11"/>
      <c r="AMF395" s="11"/>
      <c r="AMG395" s="11"/>
      <c r="AMH395" s="11"/>
      <c r="AMI395" s="11"/>
      <c r="AMJ395" s="11"/>
      <c r="AMK395" s="11"/>
      <c r="AML395" s="11"/>
      <c r="AMM395" s="11"/>
      <c r="AMN395" s="11"/>
      <c r="AMO395" s="11"/>
      <c r="AMP395" s="11"/>
      <c r="AMQ395" s="11"/>
      <c r="AMR395" s="11"/>
      <c r="AMS395" s="11"/>
      <c r="AMT395" s="11"/>
      <c r="AMU395" s="11"/>
      <c r="AMV395" s="11"/>
      <c r="AMW395" s="11"/>
      <c r="AMX395" s="11"/>
      <c r="AMY395" s="11"/>
      <c r="AMZ395" s="11"/>
      <c r="ANA395" s="11"/>
      <c r="ANB395" s="11"/>
      <c r="ANC395" s="11"/>
      <c r="AND395" s="11"/>
      <c r="ANE395" s="11"/>
      <c r="ANF395" s="11"/>
      <c r="ANG395" s="11"/>
      <c r="ANH395" s="11"/>
      <c r="ANI395" s="11"/>
      <c r="ANJ395" s="11"/>
      <c r="ANK395" s="11"/>
      <c r="ANL395" s="11"/>
      <c r="ANM395" s="11"/>
      <c r="ANN395" s="11"/>
      <c r="ANO395" s="11"/>
      <c r="ANP395" s="11"/>
      <c r="ANQ395" s="11"/>
      <c r="ANR395" s="11"/>
      <c r="ANS395" s="11"/>
      <c r="ANT395" s="11"/>
      <c r="ANU395" s="11"/>
      <c r="ANV395" s="11"/>
      <c r="ANW395" s="11"/>
      <c r="ANX395" s="11"/>
      <c r="ANY395" s="11"/>
      <c r="ANZ395" s="11"/>
      <c r="AOA395" s="11"/>
      <c r="AOB395" s="11"/>
      <c r="AOC395" s="11"/>
      <c r="AOD395" s="11"/>
      <c r="AOE395" s="11"/>
      <c r="AOF395" s="11"/>
      <c r="AOG395" s="11"/>
      <c r="AOH395" s="11"/>
      <c r="AOI395" s="11"/>
      <c r="AOJ395" s="11"/>
      <c r="AOK395" s="11"/>
      <c r="AOL395" s="11"/>
      <c r="AOM395" s="11"/>
      <c r="AON395" s="11"/>
      <c r="AOO395" s="11"/>
      <c r="AOP395" s="11"/>
      <c r="AOQ395" s="11"/>
      <c r="AOR395" s="11"/>
      <c r="AOS395" s="11"/>
      <c r="AOT395" s="11"/>
      <c r="AOU395" s="11"/>
      <c r="AOV395" s="11"/>
      <c r="AOW395" s="11"/>
      <c r="AOX395" s="11"/>
      <c r="AOY395" s="11"/>
      <c r="AOZ395" s="11"/>
      <c r="APA395" s="11"/>
      <c r="APB395" s="11"/>
      <c r="APC395" s="11"/>
      <c r="APD395" s="11"/>
      <c r="APE395" s="11"/>
      <c r="APF395" s="11"/>
      <c r="APG395" s="11"/>
      <c r="APH395" s="11"/>
      <c r="API395" s="11"/>
      <c r="APJ395" s="11"/>
      <c r="APK395" s="11"/>
      <c r="APL395" s="11"/>
      <c r="APM395" s="11"/>
      <c r="APN395" s="11"/>
      <c r="APO395" s="11"/>
      <c r="APP395" s="11"/>
      <c r="APQ395" s="11"/>
      <c r="APR395" s="11"/>
      <c r="APS395" s="11"/>
      <c r="APT395" s="11"/>
      <c r="APU395" s="11"/>
      <c r="APV395" s="11"/>
      <c r="APW395" s="11"/>
      <c r="APX395" s="11"/>
      <c r="APY395" s="11"/>
      <c r="APZ395" s="11"/>
      <c r="AQA395" s="11"/>
      <c r="AQB395" s="11"/>
      <c r="AQC395" s="11"/>
      <c r="AQD395" s="11"/>
      <c r="AQE395" s="11"/>
      <c r="AQF395" s="11"/>
      <c r="AQG395" s="11"/>
      <c r="AQH395" s="11"/>
      <c r="AQI395" s="11"/>
      <c r="AQJ395" s="11"/>
      <c r="AQK395" s="11"/>
      <c r="AQL395" s="11"/>
      <c r="AQM395" s="11"/>
      <c r="AQN395" s="11"/>
      <c r="AQO395" s="11"/>
      <c r="AQP395" s="11"/>
      <c r="AQQ395" s="11"/>
      <c r="AQR395" s="11"/>
      <c r="AQS395" s="11"/>
      <c r="AQT395" s="11"/>
      <c r="AQU395" s="11"/>
      <c r="AQV395" s="11"/>
      <c r="AQW395" s="11"/>
      <c r="AQX395" s="11"/>
      <c r="AQY395" s="11"/>
      <c r="AQZ395" s="11"/>
      <c r="ARA395" s="11"/>
      <c r="ARB395" s="11"/>
      <c r="ARC395" s="11"/>
      <c r="ARD395" s="11"/>
      <c r="ARE395" s="11"/>
      <c r="ARF395" s="11"/>
      <c r="ARG395" s="11"/>
      <c r="ARH395" s="11"/>
      <c r="ARI395" s="11"/>
      <c r="ARJ395" s="11"/>
      <c r="ARK395" s="11"/>
      <c r="ARL395" s="11"/>
      <c r="ARM395" s="11"/>
      <c r="ARN395" s="11"/>
      <c r="ARO395" s="11"/>
      <c r="ARP395" s="11"/>
      <c r="ARQ395" s="11"/>
      <c r="ARR395" s="11"/>
      <c r="ARS395" s="11"/>
      <c r="ART395" s="11"/>
      <c r="ARU395" s="11"/>
      <c r="ARV395" s="11"/>
      <c r="ARW395" s="11"/>
      <c r="ARX395" s="11"/>
      <c r="ARY395" s="11"/>
      <c r="ARZ395" s="11"/>
      <c r="ASA395" s="11"/>
      <c r="ASB395" s="11"/>
      <c r="ASC395" s="11"/>
      <c r="ASD395" s="11"/>
      <c r="ASE395" s="11"/>
      <c r="ASF395" s="11"/>
      <c r="ASG395" s="11"/>
      <c r="ASH395" s="11"/>
      <c r="ASI395" s="11"/>
      <c r="ASJ395" s="11"/>
      <c r="ASK395" s="11"/>
      <c r="ASL395" s="11"/>
      <c r="ASM395" s="11"/>
      <c r="ASN395" s="11"/>
      <c r="ASO395" s="11"/>
      <c r="ASP395" s="11"/>
      <c r="ASQ395" s="11"/>
      <c r="ASR395" s="11"/>
      <c r="ASS395" s="11"/>
      <c r="AST395" s="11"/>
      <c r="ASU395" s="11"/>
      <c r="ASV395" s="11"/>
      <c r="ASW395" s="11"/>
      <c r="ASX395" s="11"/>
      <c r="ASY395" s="11"/>
      <c r="ASZ395" s="11"/>
      <c r="ATA395" s="11"/>
      <c r="ATB395" s="11"/>
      <c r="ATC395" s="11"/>
      <c r="ATD395" s="11"/>
      <c r="ATE395" s="11"/>
      <c r="ATF395" s="11"/>
      <c r="ATG395" s="11"/>
      <c r="ATH395" s="11"/>
      <c r="ATI395" s="11"/>
      <c r="ATJ395" s="11"/>
      <c r="ATK395" s="11"/>
      <c r="ATL395" s="11"/>
      <c r="ATM395" s="11"/>
      <c r="ATN395" s="11"/>
      <c r="ATO395" s="11"/>
      <c r="ATP395" s="11"/>
      <c r="ATQ395" s="11"/>
      <c r="ATR395" s="11"/>
      <c r="ATS395" s="11"/>
      <c r="ATT395" s="11"/>
      <c r="ATU395" s="11"/>
      <c r="ATV395" s="11"/>
      <c r="ATW395" s="11"/>
      <c r="ATX395" s="11"/>
      <c r="ATY395" s="11"/>
      <c r="ATZ395" s="11"/>
      <c r="AUA395" s="11"/>
      <c r="AUB395" s="11"/>
      <c r="AUC395" s="11"/>
      <c r="AUD395" s="11"/>
      <c r="AUE395" s="11"/>
      <c r="AUF395" s="11"/>
      <c r="AUG395" s="11"/>
      <c r="AUH395" s="11"/>
      <c r="AUI395" s="11"/>
      <c r="AUJ395" s="11"/>
      <c r="AUK395" s="11"/>
      <c r="AUL395" s="11"/>
      <c r="AUM395" s="11"/>
      <c r="AUN395" s="11"/>
      <c r="AUO395" s="11"/>
      <c r="AUP395" s="11"/>
      <c r="AUQ395" s="11"/>
      <c r="AUR395" s="11"/>
      <c r="AUS395" s="11"/>
      <c r="AUT395" s="11"/>
      <c r="AUU395" s="11"/>
      <c r="AUV395" s="11"/>
      <c r="AUW395" s="11"/>
      <c r="AUX395" s="11"/>
      <c r="AUY395" s="11"/>
      <c r="AUZ395" s="11"/>
      <c r="AVA395" s="11"/>
      <c r="AVB395" s="11"/>
      <c r="AVC395" s="11"/>
      <c r="AVD395" s="11"/>
      <c r="AVE395" s="11"/>
      <c r="AVF395" s="11"/>
      <c r="AVG395" s="11"/>
      <c r="AVH395" s="11"/>
      <c r="AVI395" s="11"/>
      <c r="AVJ395" s="11"/>
      <c r="AVK395" s="11"/>
      <c r="AVL395" s="11"/>
      <c r="AVM395" s="11"/>
      <c r="AVN395" s="11"/>
      <c r="AVO395" s="11"/>
      <c r="AVP395" s="11"/>
      <c r="AVQ395" s="11"/>
      <c r="AVR395" s="11"/>
      <c r="AVS395" s="11"/>
      <c r="AVT395" s="11"/>
      <c r="AVU395" s="11"/>
      <c r="AVV395" s="11"/>
      <c r="AVW395" s="11"/>
      <c r="AVX395" s="11"/>
      <c r="AVY395" s="11"/>
      <c r="AVZ395" s="11"/>
      <c r="AWA395" s="11"/>
      <c r="AWB395" s="11"/>
      <c r="AWC395" s="11"/>
      <c r="AWD395" s="11"/>
      <c r="AWE395" s="11"/>
      <c r="AWF395" s="11"/>
      <c r="AWG395" s="11"/>
      <c r="AWH395" s="11"/>
      <c r="AWI395" s="11"/>
      <c r="AWJ395" s="11"/>
      <c r="AWK395" s="11"/>
      <c r="AWL395" s="11"/>
      <c r="AWM395" s="11"/>
      <c r="AWN395" s="11"/>
      <c r="AWO395" s="11"/>
      <c r="AWP395" s="11"/>
      <c r="AWQ395" s="11"/>
      <c r="AWR395" s="11"/>
      <c r="AWS395" s="11"/>
      <c r="AWT395" s="11"/>
      <c r="AWU395" s="11"/>
      <c r="AWV395" s="11"/>
      <c r="AWW395" s="11"/>
      <c r="AWX395" s="11"/>
      <c r="AWY395" s="11"/>
      <c r="AWZ395" s="11"/>
      <c r="AXA395" s="11"/>
      <c r="AXB395" s="11"/>
      <c r="AXC395" s="11"/>
      <c r="AXD395" s="11"/>
      <c r="AXE395" s="11"/>
      <c r="AXF395" s="11"/>
      <c r="AXG395" s="11"/>
      <c r="AXH395" s="11"/>
      <c r="AXI395" s="11"/>
      <c r="AXJ395" s="11"/>
      <c r="AXK395" s="11"/>
      <c r="AXL395" s="11"/>
      <c r="AXM395" s="11"/>
      <c r="AXN395" s="11"/>
      <c r="AXO395" s="11"/>
      <c r="AXP395" s="11"/>
      <c r="AXQ395" s="11"/>
      <c r="AXR395" s="11"/>
      <c r="AXS395" s="11"/>
      <c r="AXT395" s="11"/>
      <c r="AXU395" s="11"/>
      <c r="AXV395" s="11"/>
      <c r="AXW395" s="11"/>
      <c r="AXX395" s="11"/>
      <c r="AXY395" s="11"/>
      <c r="AXZ395" s="11"/>
      <c r="AYA395" s="11"/>
      <c r="AYB395" s="11"/>
      <c r="AYC395" s="11"/>
      <c r="AYD395" s="11"/>
      <c r="AYE395" s="11"/>
      <c r="AYF395" s="11"/>
      <c r="AYG395" s="11"/>
      <c r="AYH395" s="11"/>
      <c r="AYI395" s="11"/>
      <c r="AYJ395" s="11"/>
      <c r="AYK395" s="11"/>
      <c r="AYL395" s="11"/>
      <c r="AYM395" s="11"/>
      <c r="AYN395" s="11"/>
      <c r="AYO395" s="11"/>
      <c r="AYP395" s="11"/>
      <c r="AYQ395" s="11"/>
      <c r="AYR395" s="11"/>
      <c r="AYS395" s="11"/>
      <c r="AYT395" s="11"/>
      <c r="AYU395" s="11"/>
      <c r="AYV395" s="11"/>
      <c r="AYW395" s="11"/>
      <c r="AYX395" s="11"/>
      <c r="AYY395" s="11"/>
      <c r="AYZ395" s="11"/>
      <c r="AZA395" s="11"/>
      <c r="AZB395" s="11"/>
      <c r="AZC395" s="11"/>
      <c r="AZD395" s="11"/>
      <c r="AZE395" s="11"/>
      <c r="AZF395" s="11"/>
      <c r="AZG395" s="11"/>
      <c r="AZH395" s="11"/>
      <c r="AZI395" s="11"/>
      <c r="AZJ395" s="11"/>
      <c r="AZK395" s="11"/>
      <c r="AZL395" s="11"/>
      <c r="AZM395" s="11"/>
      <c r="AZN395" s="11"/>
      <c r="AZO395" s="11"/>
      <c r="AZP395" s="11"/>
      <c r="AZQ395" s="11"/>
      <c r="AZR395" s="11"/>
      <c r="AZS395" s="11"/>
      <c r="AZT395" s="11"/>
      <c r="AZU395" s="11"/>
      <c r="AZV395" s="11"/>
      <c r="AZW395" s="11"/>
      <c r="AZX395" s="11"/>
      <c r="AZY395" s="11"/>
      <c r="AZZ395" s="11"/>
      <c r="BAA395" s="11"/>
      <c r="BAB395" s="11"/>
      <c r="BAC395" s="11"/>
      <c r="BAD395" s="11"/>
      <c r="BAE395" s="11"/>
      <c r="BAF395" s="11"/>
      <c r="BAG395" s="11"/>
      <c r="BAH395" s="11"/>
      <c r="BAI395" s="11"/>
      <c r="BAJ395" s="11"/>
      <c r="BAK395" s="11"/>
      <c r="BAL395" s="11"/>
      <c r="BAM395" s="11"/>
      <c r="BAN395" s="11"/>
      <c r="BAO395" s="11"/>
      <c r="BAP395" s="11"/>
      <c r="BAQ395" s="11"/>
      <c r="BAR395" s="11"/>
      <c r="BAS395" s="11"/>
      <c r="BAT395" s="11"/>
      <c r="BAU395" s="11"/>
      <c r="BAV395" s="11"/>
      <c r="BAW395" s="11"/>
      <c r="BAX395" s="11"/>
      <c r="BAY395" s="11"/>
      <c r="BAZ395" s="11"/>
      <c r="BBA395" s="11"/>
      <c r="BBB395" s="11"/>
      <c r="BBC395" s="11"/>
      <c r="BBD395" s="11"/>
      <c r="BBE395" s="11"/>
      <c r="BBF395" s="11"/>
      <c r="BBG395" s="11"/>
      <c r="BBH395" s="11"/>
      <c r="BBI395" s="11"/>
      <c r="BBJ395" s="11"/>
      <c r="BBK395" s="11"/>
      <c r="BBL395" s="11"/>
      <c r="BBM395" s="11"/>
      <c r="BBN395" s="11"/>
      <c r="BBO395" s="11"/>
      <c r="BBP395" s="11"/>
      <c r="BBQ395" s="11"/>
      <c r="BBR395" s="11"/>
      <c r="BBS395" s="11"/>
      <c r="BBT395" s="11"/>
      <c r="BBU395" s="11"/>
      <c r="BBV395" s="11"/>
      <c r="BBW395" s="11"/>
      <c r="BBX395" s="11"/>
      <c r="BBY395" s="11"/>
      <c r="BBZ395" s="11"/>
      <c r="BCA395" s="11"/>
      <c r="BCB395" s="11"/>
      <c r="BCC395" s="11"/>
      <c r="BCD395" s="11"/>
      <c r="BCE395" s="11"/>
      <c r="BCF395" s="11"/>
      <c r="BCG395" s="11"/>
      <c r="BCH395" s="11"/>
      <c r="BCI395" s="11"/>
      <c r="BCJ395" s="11"/>
      <c r="BCK395" s="11"/>
      <c r="BCL395" s="11"/>
      <c r="BCM395" s="11"/>
      <c r="BCN395" s="11"/>
      <c r="BCO395" s="11"/>
      <c r="BCP395" s="11"/>
      <c r="BCQ395" s="11"/>
      <c r="BCR395" s="11"/>
      <c r="BCS395" s="11"/>
      <c r="BCT395" s="11"/>
      <c r="BCU395" s="11"/>
      <c r="BCV395" s="11"/>
      <c r="BCW395" s="11"/>
      <c r="BCX395" s="11"/>
      <c r="BCY395" s="11"/>
      <c r="BCZ395" s="11"/>
      <c r="BDA395" s="11"/>
      <c r="BDB395" s="11"/>
      <c r="BDC395" s="11"/>
      <c r="BDD395" s="11"/>
      <c r="BDE395" s="11"/>
      <c r="BDF395" s="11"/>
      <c r="BDG395" s="11"/>
      <c r="BDH395" s="11"/>
      <c r="BDI395" s="11"/>
      <c r="BDJ395" s="11"/>
      <c r="BDK395" s="11"/>
      <c r="BDL395" s="11"/>
      <c r="BDM395" s="11"/>
      <c r="BDN395" s="11"/>
      <c r="BDO395" s="11"/>
      <c r="BDP395" s="11"/>
      <c r="BDQ395" s="11"/>
      <c r="BDR395" s="11"/>
      <c r="BDS395" s="11"/>
      <c r="BDT395" s="11"/>
      <c r="BDU395" s="11"/>
      <c r="BDV395" s="11"/>
      <c r="BDW395" s="11"/>
      <c r="BDX395" s="11"/>
      <c r="BDY395" s="11"/>
      <c r="BDZ395" s="11"/>
      <c r="BEA395" s="11"/>
      <c r="BEB395" s="11"/>
      <c r="BEC395" s="11"/>
      <c r="BED395" s="11"/>
      <c r="BEE395" s="11"/>
      <c r="BEF395" s="11"/>
      <c r="BEG395" s="11"/>
      <c r="BEH395" s="11"/>
      <c r="BEI395" s="11"/>
      <c r="BEJ395" s="11"/>
      <c r="BEK395" s="11"/>
      <c r="BEL395" s="11"/>
      <c r="BEM395" s="11"/>
      <c r="BEN395" s="11"/>
      <c r="BEO395" s="11"/>
      <c r="BEP395" s="11"/>
      <c r="BEQ395" s="11"/>
      <c r="BER395" s="11"/>
      <c r="BES395" s="11"/>
      <c r="BET395" s="11"/>
      <c r="BEU395" s="11"/>
      <c r="BEV395" s="11"/>
      <c r="BEW395" s="11"/>
      <c r="BEX395" s="11"/>
      <c r="BEY395" s="11"/>
      <c r="BEZ395" s="11"/>
      <c r="BFA395" s="11"/>
      <c r="BFB395" s="11"/>
      <c r="BFC395" s="11"/>
      <c r="BFD395" s="11"/>
      <c r="BFE395" s="11"/>
      <c r="BFF395" s="11"/>
      <c r="BFG395" s="11"/>
      <c r="BFH395" s="11"/>
      <c r="BFI395" s="11"/>
      <c r="BFJ395" s="11"/>
      <c r="BFK395" s="11"/>
      <c r="BFL395" s="11"/>
      <c r="BFM395" s="11"/>
      <c r="BFN395" s="11"/>
      <c r="BFO395" s="11"/>
      <c r="BFP395" s="11"/>
      <c r="BFQ395" s="11"/>
      <c r="BFR395" s="11"/>
      <c r="BFS395" s="11"/>
      <c r="BFT395" s="11"/>
      <c r="BFU395" s="11"/>
      <c r="BFV395" s="11"/>
      <c r="BFW395" s="11"/>
      <c r="BFX395" s="11"/>
      <c r="BFY395" s="11"/>
      <c r="BFZ395" s="11"/>
      <c r="BGA395" s="11"/>
      <c r="BGB395" s="11"/>
      <c r="BGC395" s="11"/>
      <c r="BGD395" s="11"/>
      <c r="BGE395" s="11"/>
      <c r="BGF395" s="11"/>
      <c r="BGG395" s="11"/>
      <c r="BGH395" s="11"/>
      <c r="BGI395" s="11"/>
      <c r="BGJ395" s="11"/>
      <c r="BGK395" s="11"/>
      <c r="BGL395" s="11"/>
      <c r="BGM395" s="11"/>
      <c r="BGN395" s="11"/>
      <c r="BGO395" s="11"/>
      <c r="BGP395" s="11"/>
      <c r="BGQ395" s="11"/>
      <c r="BGR395" s="11"/>
      <c r="BGS395" s="11"/>
      <c r="BGT395" s="11"/>
      <c r="BGU395" s="11"/>
      <c r="BGV395" s="11"/>
      <c r="BGW395" s="11"/>
      <c r="BGX395" s="11"/>
      <c r="BGY395" s="11"/>
      <c r="BGZ395" s="11"/>
      <c r="BHA395" s="11"/>
      <c r="BHB395" s="11"/>
      <c r="BHC395" s="11"/>
      <c r="BHD395" s="11"/>
      <c r="BHE395" s="11"/>
      <c r="BHF395" s="11"/>
      <c r="BHG395" s="11"/>
      <c r="BHH395" s="11"/>
      <c r="BHI395" s="11"/>
      <c r="BHJ395" s="11"/>
      <c r="BHK395" s="11"/>
      <c r="BHL395" s="11"/>
      <c r="BHM395" s="11"/>
      <c r="BHN395" s="11"/>
      <c r="BHO395" s="11"/>
      <c r="BHP395" s="11"/>
      <c r="BHQ395" s="11"/>
      <c r="BHR395" s="11"/>
      <c r="BHS395" s="11"/>
      <c r="BHT395" s="11"/>
      <c r="BHU395" s="11"/>
      <c r="BHV395" s="11"/>
      <c r="BHW395" s="11"/>
      <c r="BHX395" s="11"/>
      <c r="BHY395" s="11"/>
      <c r="BHZ395" s="11"/>
      <c r="BIA395" s="11"/>
      <c r="BIB395" s="11"/>
      <c r="BIC395" s="11"/>
      <c r="BID395" s="11"/>
      <c r="BIE395" s="11"/>
      <c r="BIF395" s="11"/>
      <c r="BIG395" s="11"/>
      <c r="BIH395" s="11"/>
      <c r="BII395" s="11"/>
      <c r="BIJ395" s="11"/>
      <c r="BIK395" s="11"/>
      <c r="BIL395" s="11"/>
      <c r="BIM395" s="11"/>
      <c r="BIN395" s="11"/>
      <c r="BIO395" s="11"/>
      <c r="BIP395" s="11"/>
      <c r="BIQ395" s="11"/>
      <c r="BIR395" s="11"/>
      <c r="BIS395" s="11"/>
      <c r="BIT395" s="11"/>
      <c r="BIU395" s="11"/>
      <c r="BIV395" s="11"/>
      <c r="BIW395" s="11"/>
      <c r="BIX395" s="11"/>
      <c r="BIY395" s="11"/>
      <c r="BIZ395" s="11"/>
      <c r="BJA395" s="11"/>
      <c r="BJB395" s="11"/>
      <c r="BJC395" s="11"/>
      <c r="BJD395" s="11"/>
      <c r="BJE395" s="11"/>
      <c r="BJF395" s="11"/>
      <c r="BJG395" s="11"/>
      <c r="BJH395" s="11"/>
      <c r="BJI395" s="11"/>
      <c r="BJJ395" s="11"/>
      <c r="BJK395" s="11"/>
      <c r="BJL395" s="11"/>
      <c r="BJM395" s="11"/>
      <c r="BJN395" s="11"/>
      <c r="BJO395" s="11"/>
      <c r="BJP395" s="11"/>
      <c r="BJQ395" s="11"/>
      <c r="BJR395" s="11"/>
      <c r="BJS395" s="11"/>
      <c r="BJT395" s="11"/>
      <c r="BJU395" s="11"/>
      <c r="BJV395" s="11"/>
      <c r="BJW395" s="11"/>
      <c r="BJX395" s="11"/>
      <c r="BJY395" s="11"/>
      <c r="BJZ395" s="11"/>
      <c r="BKA395" s="11"/>
      <c r="BKB395" s="11"/>
      <c r="BKC395" s="11"/>
      <c r="BKD395" s="11"/>
      <c r="BKE395" s="11"/>
      <c r="BKF395" s="11"/>
      <c r="BKG395" s="12"/>
    </row>
    <row r="396" spans="1:1645" ht="15.6" customHeight="1">
      <c r="A396" s="42">
        <v>43343</v>
      </c>
      <c r="B396" s="1" t="s">
        <v>742</v>
      </c>
      <c r="C396" s="64">
        <f>COUNTA(H396:AJ396)</f>
        <v>1</v>
      </c>
      <c r="D396" s="1" t="s">
        <v>743</v>
      </c>
      <c r="E396" s="39">
        <v>2415</v>
      </c>
      <c r="F396" s="1" t="s">
        <v>38</v>
      </c>
      <c r="G396" s="1" t="s">
        <v>1145</v>
      </c>
      <c r="AB396" s="1" t="s">
        <v>1146</v>
      </c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2"/>
      <c r="AV396" s="12"/>
      <c r="AW396" s="12"/>
      <c r="AX396" s="12"/>
      <c r="AY396" s="12"/>
      <c r="AZ396" s="12"/>
      <c r="BA396" s="12"/>
      <c r="BB396" s="12"/>
      <c r="BC396" s="12"/>
      <c r="BD396" s="12"/>
      <c r="BE396" s="12"/>
      <c r="BF396" s="12"/>
      <c r="BG396" s="12"/>
      <c r="BH396" s="12"/>
      <c r="BI396" s="12"/>
      <c r="BJ396" s="12"/>
      <c r="BK396" s="12"/>
      <c r="BL396" s="12"/>
      <c r="BM396" s="12"/>
      <c r="BN396" s="12"/>
      <c r="BO396" s="12"/>
      <c r="BP396" s="12"/>
      <c r="BQ396" s="12"/>
      <c r="BR396" s="12"/>
      <c r="BS396" s="12"/>
      <c r="BT396" s="12"/>
      <c r="BU396" s="12"/>
      <c r="BV396" s="12"/>
      <c r="BW396" s="12"/>
      <c r="BX396" s="12"/>
      <c r="BY396" s="12"/>
      <c r="BZ396" s="12"/>
      <c r="CA396" s="12"/>
      <c r="CB396" s="12"/>
      <c r="CC396" s="12"/>
      <c r="CD396" s="12"/>
      <c r="CE396" s="12"/>
      <c r="CF396" s="12"/>
      <c r="CG396" s="12"/>
      <c r="CH396" s="12"/>
      <c r="CI396" s="12"/>
      <c r="CJ396" s="12"/>
      <c r="CK396" s="12"/>
      <c r="CL396" s="12"/>
      <c r="CM396" s="12"/>
      <c r="CN396" s="12"/>
      <c r="CO396" s="12"/>
      <c r="CP396" s="12"/>
      <c r="CQ396" s="12"/>
      <c r="CR396" s="12"/>
      <c r="CS396" s="12"/>
      <c r="CT396" s="12"/>
      <c r="CU396" s="12"/>
      <c r="CV396" s="12"/>
      <c r="CW396" s="12"/>
      <c r="CX396" s="12"/>
      <c r="CY396" s="12"/>
      <c r="CZ396" s="12"/>
      <c r="DA396" s="12"/>
      <c r="DB396" s="12"/>
      <c r="DC396" s="12"/>
      <c r="DD396" s="12"/>
      <c r="DE396" s="12"/>
      <c r="DF396" s="12"/>
      <c r="DG396" s="12"/>
      <c r="DH396" s="12"/>
      <c r="DI396" s="12"/>
      <c r="DJ396" s="12"/>
      <c r="DK396" s="12"/>
      <c r="DL396" s="12"/>
      <c r="DM396" s="12"/>
      <c r="DN396" s="12"/>
      <c r="DO396" s="12"/>
      <c r="DP396" s="12"/>
      <c r="DQ396" s="12"/>
      <c r="DR396" s="12"/>
      <c r="DS396" s="12"/>
      <c r="DT396" s="12"/>
      <c r="DU396" s="12"/>
      <c r="DV396" s="12"/>
      <c r="DW396" s="12"/>
      <c r="DX396" s="12"/>
      <c r="DY396" s="12"/>
      <c r="DZ396" s="12"/>
      <c r="EA396" s="12"/>
      <c r="EB396" s="12"/>
      <c r="EC396" s="12"/>
      <c r="ED396" s="12"/>
      <c r="EE396" s="12"/>
      <c r="EF396" s="12"/>
      <c r="EG396" s="12"/>
      <c r="EH396" s="12"/>
      <c r="EI396" s="12"/>
      <c r="EJ396" s="12"/>
      <c r="EK396" s="12"/>
      <c r="EL396" s="12"/>
      <c r="EM396" s="12"/>
      <c r="EN396" s="12"/>
      <c r="EO396" s="12"/>
      <c r="EP396" s="12"/>
      <c r="EQ396" s="12"/>
      <c r="ER396" s="12"/>
      <c r="ES396" s="12"/>
      <c r="ET396" s="12"/>
      <c r="EU396" s="12"/>
      <c r="EV396" s="12"/>
      <c r="EW396" s="12"/>
      <c r="EX396" s="12"/>
      <c r="EY396" s="12"/>
      <c r="EZ396" s="12"/>
      <c r="FA396" s="12"/>
      <c r="FB396" s="12"/>
      <c r="FC396" s="12"/>
      <c r="FD396" s="12"/>
      <c r="FE396" s="12"/>
      <c r="FF396" s="12"/>
      <c r="FG396" s="12"/>
      <c r="FH396" s="12"/>
      <c r="FI396" s="12"/>
      <c r="FJ396" s="12"/>
      <c r="FK396" s="12"/>
      <c r="FL396" s="12"/>
      <c r="FM396" s="12"/>
      <c r="FN396" s="12"/>
      <c r="FO396" s="12"/>
      <c r="FP396" s="12"/>
      <c r="FQ396" s="12"/>
      <c r="FR396" s="12"/>
      <c r="FS396" s="12"/>
      <c r="FT396" s="12"/>
      <c r="FU396" s="12"/>
      <c r="FV396" s="12"/>
      <c r="FW396" s="12"/>
      <c r="FX396" s="12"/>
      <c r="FY396" s="12"/>
      <c r="FZ396" s="12"/>
      <c r="GA396" s="12"/>
      <c r="GB396" s="12"/>
      <c r="GC396" s="12"/>
      <c r="GD396" s="12"/>
      <c r="GE396" s="12"/>
      <c r="GF396" s="12"/>
      <c r="GG396" s="12"/>
      <c r="GH396" s="12"/>
      <c r="GI396" s="12"/>
      <c r="GJ396" s="12"/>
      <c r="GK396" s="12"/>
      <c r="GL396" s="12"/>
      <c r="GM396" s="12"/>
      <c r="GN396" s="12"/>
      <c r="GO396" s="12"/>
      <c r="GP396" s="12"/>
      <c r="GQ396" s="12"/>
      <c r="GR396" s="12"/>
      <c r="GS396" s="12"/>
      <c r="GT396" s="12"/>
      <c r="GU396" s="12"/>
      <c r="GV396" s="12"/>
      <c r="GW396" s="12"/>
      <c r="GX396" s="12"/>
      <c r="GY396" s="12"/>
      <c r="GZ396" s="12"/>
      <c r="HA396" s="12"/>
      <c r="HB396" s="12"/>
      <c r="HC396" s="12"/>
      <c r="HD396" s="12"/>
      <c r="HE396" s="12"/>
      <c r="HF396" s="12"/>
      <c r="HG396" s="12"/>
      <c r="HH396" s="12"/>
      <c r="HI396" s="12"/>
      <c r="HJ396" s="12"/>
      <c r="HK396" s="12"/>
      <c r="HL396" s="12"/>
      <c r="HM396" s="12"/>
      <c r="HN396" s="12"/>
      <c r="HO396" s="12"/>
      <c r="HP396" s="12"/>
      <c r="HQ396" s="12"/>
      <c r="HR396" s="12"/>
      <c r="HS396" s="12"/>
      <c r="HT396" s="12"/>
      <c r="HU396" s="12"/>
      <c r="HV396" s="12"/>
      <c r="HW396" s="12"/>
      <c r="HX396" s="12"/>
      <c r="HY396" s="12"/>
      <c r="HZ396" s="12"/>
      <c r="IA396" s="12"/>
      <c r="IB396" s="12"/>
      <c r="IC396" s="12"/>
      <c r="ID396" s="12"/>
      <c r="IE396" s="12"/>
      <c r="IF396" s="12"/>
      <c r="IG396" s="12"/>
      <c r="IH396" s="12"/>
      <c r="II396" s="12"/>
      <c r="IJ396" s="12"/>
      <c r="IK396" s="12"/>
      <c r="IL396" s="12"/>
      <c r="IM396" s="12"/>
      <c r="IN396" s="12"/>
      <c r="IO396" s="12"/>
      <c r="IP396" s="12"/>
      <c r="IQ396" s="12"/>
      <c r="IR396" s="12"/>
      <c r="IS396" s="12"/>
      <c r="IT396" s="12"/>
      <c r="IU396" s="12"/>
      <c r="IV396" s="12"/>
      <c r="IW396" s="12"/>
      <c r="IX396" s="12"/>
      <c r="IY396" s="12"/>
      <c r="IZ396" s="12"/>
      <c r="JA396" s="12"/>
      <c r="JB396" s="12"/>
      <c r="JC396" s="12"/>
      <c r="JD396" s="12"/>
      <c r="JE396" s="12"/>
      <c r="JF396" s="12"/>
      <c r="JG396" s="12"/>
      <c r="JH396" s="12"/>
      <c r="JI396" s="12"/>
      <c r="JJ396" s="12"/>
      <c r="JK396" s="12"/>
      <c r="JL396" s="12"/>
      <c r="JM396" s="12"/>
      <c r="JN396" s="12"/>
      <c r="JO396" s="12"/>
      <c r="JP396" s="12"/>
      <c r="JQ396" s="12"/>
      <c r="JR396" s="12"/>
      <c r="JS396" s="12"/>
      <c r="JT396" s="12"/>
      <c r="JU396" s="12"/>
      <c r="JV396" s="12"/>
      <c r="JW396" s="12"/>
      <c r="JX396" s="12"/>
      <c r="JY396" s="12"/>
      <c r="JZ396" s="12"/>
      <c r="KA396" s="12"/>
      <c r="KB396" s="12"/>
      <c r="KC396" s="12"/>
      <c r="KD396" s="12"/>
      <c r="KE396" s="12"/>
      <c r="KF396" s="12"/>
      <c r="KG396" s="12"/>
      <c r="KH396" s="12"/>
      <c r="KI396" s="12"/>
      <c r="KJ396" s="12"/>
      <c r="KK396" s="12"/>
      <c r="KL396" s="12"/>
      <c r="KM396" s="12"/>
      <c r="KN396" s="12"/>
      <c r="KO396" s="12"/>
      <c r="KP396" s="12"/>
      <c r="KQ396" s="12"/>
      <c r="KR396" s="12"/>
      <c r="KS396" s="12"/>
      <c r="KT396" s="12"/>
      <c r="KU396" s="12"/>
      <c r="KV396" s="12"/>
      <c r="KW396" s="12"/>
      <c r="KX396" s="12"/>
      <c r="KY396" s="12"/>
      <c r="KZ396" s="12"/>
      <c r="LA396" s="12"/>
      <c r="LB396" s="12"/>
      <c r="LC396" s="12"/>
      <c r="LD396" s="12"/>
      <c r="LE396" s="12"/>
      <c r="LF396" s="12"/>
      <c r="LG396" s="12"/>
      <c r="LH396" s="12"/>
      <c r="LI396" s="12"/>
      <c r="LJ396" s="12"/>
      <c r="LK396" s="12"/>
      <c r="LL396" s="12"/>
      <c r="LM396" s="12"/>
      <c r="LN396" s="12"/>
      <c r="LO396" s="12"/>
      <c r="LP396" s="12"/>
      <c r="LQ396" s="12"/>
      <c r="LR396" s="12"/>
      <c r="LS396" s="12"/>
      <c r="LT396" s="12"/>
      <c r="LU396" s="12"/>
      <c r="LV396" s="12"/>
      <c r="LW396" s="12"/>
      <c r="LX396" s="12"/>
      <c r="LY396" s="12"/>
      <c r="LZ396" s="12"/>
      <c r="MA396" s="12"/>
      <c r="MB396" s="12"/>
      <c r="MC396" s="12"/>
      <c r="MD396" s="12"/>
      <c r="ME396" s="12"/>
      <c r="MF396" s="12"/>
      <c r="MG396" s="12"/>
      <c r="MH396" s="12"/>
      <c r="MI396" s="12"/>
      <c r="MJ396" s="12"/>
      <c r="MK396" s="12"/>
      <c r="ML396" s="12"/>
      <c r="MM396" s="12"/>
      <c r="MN396" s="12"/>
      <c r="MO396" s="12"/>
      <c r="MP396" s="12"/>
      <c r="MQ396" s="12"/>
      <c r="MR396" s="12"/>
      <c r="MS396" s="12"/>
      <c r="MT396" s="12"/>
      <c r="MU396" s="12"/>
      <c r="MV396" s="12"/>
      <c r="MW396" s="12"/>
      <c r="MX396" s="12"/>
      <c r="MY396" s="12"/>
      <c r="MZ396" s="12"/>
      <c r="NA396" s="12"/>
      <c r="NB396" s="12"/>
      <c r="NC396" s="12"/>
      <c r="ND396" s="12"/>
      <c r="NE396" s="12"/>
      <c r="NF396" s="12"/>
      <c r="NG396" s="12"/>
      <c r="NH396" s="12"/>
      <c r="NI396" s="12"/>
      <c r="NJ396" s="12"/>
      <c r="NK396" s="12"/>
      <c r="NL396" s="12"/>
      <c r="NM396" s="12"/>
      <c r="NN396" s="12"/>
      <c r="NO396" s="12"/>
      <c r="NP396" s="12"/>
      <c r="NQ396" s="12"/>
      <c r="NR396" s="12"/>
      <c r="NS396" s="12"/>
      <c r="NT396" s="12"/>
      <c r="NU396" s="12"/>
      <c r="NV396" s="12"/>
      <c r="NW396" s="12"/>
      <c r="NX396" s="12"/>
      <c r="NY396" s="12"/>
      <c r="NZ396" s="12"/>
      <c r="OA396" s="12"/>
      <c r="OB396" s="12"/>
      <c r="OC396" s="12"/>
      <c r="OD396" s="12"/>
      <c r="OE396" s="12"/>
      <c r="OF396" s="12"/>
      <c r="OG396" s="12"/>
      <c r="OH396" s="12"/>
      <c r="OI396" s="12"/>
      <c r="OJ396" s="12"/>
      <c r="OK396" s="12"/>
      <c r="OL396" s="12"/>
      <c r="OM396" s="12"/>
      <c r="ON396" s="12"/>
      <c r="OO396" s="12"/>
      <c r="OP396" s="12"/>
      <c r="OQ396" s="12"/>
      <c r="OR396" s="12"/>
      <c r="OS396" s="12"/>
      <c r="OT396" s="12"/>
      <c r="OU396" s="12"/>
      <c r="OV396" s="12"/>
      <c r="OW396" s="12"/>
      <c r="OX396" s="12"/>
      <c r="OY396" s="12"/>
      <c r="OZ396" s="12"/>
      <c r="PA396" s="12"/>
      <c r="PB396" s="12"/>
      <c r="PC396" s="12"/>
      <c r="PD396" s="12"/>
      <c r="PE396" s="12"/>
      <c r="PF396" s="12"/>
      <c r="PG396" s="12"/>
      <c r="PH396" s="12"/>
      <c r="PI396" s="12"/>
      <c r="PJ396" s="12"/>
      <c r="PK396" s="12"/>
      <c r="PL396" s="12"/>
      <c r="PM396" s="12"/>
      <c r="PN396" s="12"/>
      <c r="PO396" s="12"/>
      <c r="PP396" s="12"/>
      <c r="PQ396" s="12"/>
      <c r="PR396" s="12"/>
      <c r="PS396" s="12"/>
      <c r="PT396" s="12"/>
      <c r="PU396" s="12"/>
      <c r="PV396" s="12"/>
      <c r="PW396" s="12"/>
      <c r="PX396" s="12"/>
      <c r="PY396" s="12"/>
      <c r="PZ396" s="12"/>
      <c r="QA396" s="12"/>
      <c r="QB396" s="12"/>
      <c r="QC396" s="12"/>
      <c r="QD396" s="12"/>
      <c r="QE396" s="12"/>
      <c r="QF396" s="12"/>
      <c r="QG396" s="12"/>
      <c r="QH396" s="12"/>
      <c r="QI396" s="12"/>
      <c r="QJ396" s="12"/>
      <c r="QK396" s="12"/>
      <c r="QL396" s="12"/>
      <c r="QM396" s="12"/>
      <c r="QN396" s="12"/>
      <c r="QO396" s="12"/>
      <c r="QP396" s="12"/>
      <c r="QQ396" s="12"/>
      <c r="QR396" s="12"/>
      <c r="QS396" s="12"/>
      <c r="QT396" s="12"/>
      <c r="QU396" s="12"/>
      <c r="QV396" s="12"/>
      <c r="QW396" s="12"/>
      <c r="QX396" s="12"/>
      <c r="QY396" s="12"/>
      <c r="QZ396" s="12"/>
      <c r="RA396" s="12"/>
      <c r="RB396" s="12"/>
      <c r="RC396" s="12"/>
      <c r="RD396" s="12"/>
      <c r="RE396" s="12"/>
      <c r="RF396" s="12"/>
      <c r="RG396" s="12"/>
      <c r="RH396" s="12"/>
      <c r="RI396" s="12"/>
      <c r="RJ396" s="12"/>
      <c r="RK396" s="12"/>
      <c r="RL396" s="12"/>
      <c r="RM396" s="12"/>
      <c r="RN396" s="12"/>
      <c r="RO396" s="12"/>
      <c r="RP396" s="12"/>
      <c r="RQ396" s="12"/>
      <c r="RR396" s="12"/>
      <c r="RS396" s="12"/>
      <c r="RT396" s="12"/>
      <c r="RU396" s="12"/>
      <c r="RV396" s="12"/>
      <c r="RW396" s="12"/>
      <c r="RX396" s="12"/>
      <c r="RY396" s="12"/>
      <c r="RZ396" s="12"/>
      <c r="SA396" s="12"/>
      <c r="SB396" s="12"/>
      <c r="SC396" s="12"/>
      <c r="SD396" s="12"/>
      <c r="SE396" s="12"/>
      <c r="SF396" s="12"/>
      <c r="SG396" s="12"/>
      <c r="SH396" s="12"/>
      <c r="SI396" s="12"/>
      <c r="SJ396" s="12"/>
      <c r="SK396" s="12"/>
      <c r="SL396" s="12"/>
      <c r="SM396" s="12"/>
      <c r="SN396" s="12"/>
      <c r="SO396" s="12"/>
      <c r="SP396" s="12"/>
      <c r="SQ396" s="12"/>
      <c r="SR396" s="12"/>
      <c r="SS396" s="12"/>
      <c r="ST396" s="12"/>
      <c r="SU396" s="12"/>
      <c r="SV396" s="12"/>
      <c r="SW396" s="12"/>
      <c r="SX396" s="12"/>
      <c r="SY396" s="12"/>
      <c r="SZ396" s="12"/>
      <c r="TA396" s="12"/>
      <c r="TB396" s="12"/>
      <c r="TC396" s="12"/>
      <c r="TD396" s="12"/>
      <c r="TE396" s="12"/>
      <c r="TF396" s="12"/>
      <c r="TG396" s="12"/>
      <c r="TH396" s="12"/>
      <c r="TI396" s="12"/>
      <c r="TJ396" s="12"/>
      <c r="TK396" s="12"/>
      <c r="TL396" s="12"/>
      <c r="TM396" s="12"/>
      <c r="TN396" s="12"/>
      <c r="TO396" s="12"/>
      <c r="TP396" s="12"/>
      <c r="TQ396" s="12"/>
      <c r="TR396" s="12"/>
      <c r="TS396" s="12"/>
      <c r="TT396" s="12"/>
      <c r="TU396" s="12"/>
      <c r="TV396" s="12"/>
      <c r="TW396" s="12"/>
      <c r="TX396" s="12"/>
      <c r="TY396" s="12"/>
      <c r="TZ396" s="12"/>
      <c r="UA396" s="12"/>
      <c r="UB396" s="12"/>
      <c r="UC396" s="12"/>
      <c r="UD396" s="12"/>
      <c r="UE396" s="12"/>
      <c r="UF396" s="12"/>
      <c r="UG396" s="12"/>
      <c r="UH396" s="12"/>
      <c r="UI396" s="12"/>
      <c r="UJ396" s="12"/>
      <c r="UK396" s="12"/>
      <c r="UL396" s="12"/>
      <c r="UM396" s="12"/>
      <c r="UN396" s="12"/>
      <c r="UO396" s="12"/>
      <c r="UP396" s="12"/>
      <c r="UQ396" s="12"/>
      <c r="UR396" s="12"/>
      <c r="US396" s="12"/>
      <c r="UT396" s="12"/>
      <c r="UU396" s="12"/>
      <c r="UV396" s="12"/>
      <c r="UW396" s="12"/>
      <c r="UX396" s="12"/>
      <c r="UY396" s="12"/>
      <c r="UZ396" s="12"/>
      <c r="VA396" s="12"/>
      <c r="VB396" s="12"/>
      <c r="VC396" s="12"/>
      <c r="VD396" s="12"/>
      <c r="VE396" s="12"/>
      <c r="VF396" s="12"/>
      <c r="VG396" s="12"/>
      <c r="VH396" s="12"/>
      <c r="VI396" s="12"/>
      <c r="VJ396" s="12"/>
      <c r="VK396" s="12"/>
      <c r="VL396" s="12"/>
      <c r="VM396" s="12"/>
      <c r="VN396" s="12"/>
      <c r="VO396" s="12"/>
      <c r="VP396" s="12"/>
      <c r="VQ396" s="12"/>
      <c r="VR396" s="12"/>
      <c r="VS396" s="12"/>
      <c r="VT396" s="12"/>
      <c r="VU396" s="12"/>
      <c r="VV396" s="12"/>
      <c r="VW396" s="12"/>
      <c r="VX396" s="12"/>
      <c r="VY396" s="12"/>
      <c r="VZ396" s="12"/>
      <c r="WA396" s="12"/>
      <c r="WB396" s="12"/>
      <c r="WC396" s="12"/>
      <c r="WD396" s="12"/>
      <c r="WE396" s="12"/>
      <c r="WF396" s="12"/>
      <c r="WG396" s="12"/>
      <c r="WH396" s="12"/>
      <c r="WI396" s="12"/>
      <c r="WJ396" s="12"/>
      <c r="WK396" s="12"/>
      <c r="WL396" s="12"/>
      <c r="WM396" s="12"/>
      <c r="WN396" s="12"/>
      <c r="WO396" s="12"/>
      <c r="WP396" s="12"/>
      <c r="WQ396" s="12"/>
      <c r="WR396" s="12"/>
      <c r="WS396" s="12"/>
      <c r="WT396" s="12"/>
      <c r="WU396" s="12"/>
      <c r="WV396" s="12"/>
      <c r="WW396" s="12"/>
      <c r="WX396" s="12"/>
      <c r="WY396" s="12"/>
      <c r="WZ396" s="12"/>
      <c r="XA396" s="12"/>
      <c r="XB396" s="12"/>
      <c r="XC396" s="12"/>
      <c r="XD396" s="12"/>
      <c r="XE396" s="12"/>
      <c r="XF396" s="12"/>
      <c r="XG396" s="12"/>
      <c r="XH396" s="12"/>
      <c r="XI396" s="12"/>
      <c r="XJ396" s="12"/>
      <c r="XK396" s="12"/>
      <c r="XL396" s="12"/>
      <c r="XM396" s="12"/>
      <c r="XN396" s="12"/>
      <c r="XO396" s="12"/>
      <c r="XP396" s="12"/>
      <c r="XQ396" s="12"/>
      <c r="XR396" s="12"/>
      <c r="XS396" s="12"/>
      <c r="XT396" s="12"/>
      <c r="XU396" s="12"/>
      <c r="XV396" s="12"/>
      <c r="XW396" s="12"/>
      <c r="XX396" s="12"/>
      <c r="XY396" s="12"/>
      <c r="XZ396" s="12"/>
      <c r="YA396" s="12"/>
      <c r="YB396" s="12"/>
      <c r="YC396" s="12"/>
      <c r="YD396" s="12"/>
      <c r="YE396" s="12"/>
      <c r="YF396" s="12"/>
      <c r="YG396" s="12"/>
      <c r="YH396" s="12"/>
      <c r="YI396" s="12"/>
      <c r="YJ396" s="12"/>
      <c r="YK396" s="12"/>
      <c r="YL396" s="12"/>
      <c r="YM396" s="12"/>
      <c r="YN396" s="12"/>
      <c r="YO396" s="12"/>
      <c r="YP396" s="12"/>
      <c r="YQ396" s="12"/>
      <c r="YR396" s="12"/>
      <c r="YS396" s="12"/>
      <c r="YT396" s="12"/>
      <c r="YU396" s="12"/>
      <c r="YV396" s="12"/>
      <c r="YW396" s="12"/>
      <c r="YX396" s="12"/>
      <c r="YY396" s="12"/>
      <c r="YZ396" s="12"/>
      <c r="ZA396" s="12"/>
      <c r="ZB396" s="12"/>
      <c r="ZC396" s="12"/>
      <c r="ZD396" s="12"/>
      <c r="ZE396" s="12"/>
      <c r="ZF396" s="12"/>
      <c r="ZG396" s="12"/>
      <c r="ZH396" s="12"/>
      <c r="ZI396" s="12"/>
      <c r="ZJ396" s="12"/>
      <c r="ZK396" s="12"/>
      <c r="ZL396" s="12"/>
      <c r="ZM396" s="12"/>
      <c r="ZN396" s="12"/>
      <c r="ZO396" s="12"/>
      <c r="ZP396" s="12"/>
      <c r="ZQ396" s="12"/>
      <c r="ZR396" s="12"/>
      <c r="ZS396" s="12"/>
      <c r="ZT396" s="12"/>
      <c r="ZU396" s="12"/>
      <c r="ZV396" s="12"/>
      <c r="ZW396" s="12"/>
      <c r="ZX396" s="12"/>
      <c r="ZY396" s="12"/>
      <c r="ZZ396" s="12"/>
      <c r="AAA396" s="12"/>
      <c r="AAB396" s="12"/>
      <c r="AAC396" s="12"/>
      <c r="AAD396" s="12"/>
      <c r="AAE396" s="12"/>
      <c r="AAF396" s="12"/>
      <c r="AAG396" s="12"/>
      <c r="AAH396" s="12"/>
      <c r="AAI396" s="12"/>
      <c r="AAJ396" s="12"/>
      <c r="AAK396" s="12"/>
      <c r="AAL396" s="12"/>
      <c r="AAM396" s="12"/>
      <c r="AAN396" s="12"/>
      <c r="AAO396" s="12"/>
      <c r="AAP396" s="12"/>
      <c r="AAQ396" s="12"/>
      <c r="AAR396" s="12"/>
      <c r="AAS396" s="12"/>
      <c r="AAT396" s="12"/>
      <c r="AAU396" s="12"/>
      <c r="AAV396" s="12"/>
      <c r="AAW396" s="12"/>
      <c r="AAX396" s="12"/>
      <c r="AAY396" s="12"/>
      <c r="AAZ396" s="12"/>
      <c r="ABA396" s="12"/>
      <c r="ABB396" s="12"/>
      <c r="ABC396" s="12"/>
      <c r="ABD396" s="12"/>
      <c r="ABE396" s="12"/>
      <c r="ABF396" s="12"/>
      <c r="ABG396" s="12"/>
      <c r="ABH396" s="12"/>
      <c r="ABI396" s="12"/>
      <c r="ABJ396" s="12"/>
      <c r="ABK396" s="12"/>
      <c r="ABL396" s="12"/>
      <c r="ABM396" s="12"/>
      <c r="ABN396" s="12"/>
      <c r="ABO396" s="12"/>
      <c r="ABP396" s="12"/>
      <c r="ABQ396" s="12"/>
      <c r="ABR396" s="12"/>
      <c r="ABS396" s="12"/>
      <c r="ABT396" s="12"/>
      <c r="ABU396" s="12"/>
      <c r="ABV396" s="12"/>
      <c r="ABW396" s="12"/>
      <c r="ABX396" s="12"/>
      <c r="ABY396" s="12"/>
      <c r="ABZ396" s="12"/>
      <c r="ACA396" s="12"/>
      <c r="ACB396" s="12"/>
      <c r="ACC396" s="12"/>
      <c r="ACD396" s="12"/>
      <c r="ACE396" s="12"/>
      <c r="ACF396" s="12"/>
      <c r="ACG396" s="12"/>
      <c r="ACH396" s="12"/>
      <c r="ACI396" s="12"/>
      <c r="ACJ396" s="12"/>
      <c r="ACK396" s="12"/>
      <c r="ACL396" s="12"/>
      <c r="ACM396" s="12"/>
      <c r="ACN396" s="12"/>
      <c r="ACO396" s="12"/>
      <c r="ACP396" s="12"/>
      <c r="ACQ396" s="12"/>
      <c r="ACR396" s="12"/>
      <c r="ACS396" s="12"/>
      <c r="ACT396" s="12"/>
      <c r="ACU396" s="12"/>
      <c r="ACV396" s="12"/>
      <c r="ACW396" s="12"/>
      <c r="ACX396" s="12"/>
      <c r="ACY396" s="12"/>
      <c r="ACZ396" s="12"/>
      <c r="ADA396" s="12"/>
      <c r="ADB396" s="12"/>
      <c r="ADC396" s="12"/>
      <c r="ADD396" s="12"/>
      <c r="ADE396" s="12"/>
      <c r="ADF396" s="12"/>
      <c r="ADG396" s="12"/>
      <c r="ADH396" s="12"/>
      <c r="ADI396" s="12"/>
      <c r="ADJ396" s="12"/>
      <c r="ADK396" s="12"/>
      <c r="ADL396" s="12"/>
      <c r="ADM396" s="12"/>
      <c r="ADN396" s="12"/>
      <c r="ADO396" s="12"/>
      <c r="ADP396" s="12"/>
      <c r="ADQ396" s="12"/>
      <c r="ADR396" s="12"/>
      <c r="ADS396" s="12"/>
      <c r="ADT396" s="12"/>
      <c r="ADU396" s="12"/>
      <c r="ADV396" s="12"/>
      <c r="ADW396" s="12"/>
      <c r="ADX396" s="12"/>
      <c r="ADY396" s="12"/>
      <c r="ADZ396" s="12"/>
      <c r="AEA396" s="12"/>
      <c r="AEB396" s="12"/>
      <c r="AEC396" s="12"/>
      <c r="AED396" s="12"/>
      <c r="AEE396" s="12"/>
      <c r="AEF396" s="12"/>
      <c r="AEG396" s="12"/>
      <c r="AEH396" s="12"/>
      <c r="AEI396" s="12"/>
      <c r="AEJ396" s="12"/>
      <c r="AEK396" s="12"/>
      <c r="AEL396" s="12"/>
      <c r="AEM396" s="12"/>
      <c r="AEN396" s="12"/>
      <c r="AEO396" s="12"/>
      <c r="AEP396" s="12"/>
      <c r="AEQ396" s="12"/>
      <c r="AER396" s="12"/>
      <c r="AES396" s="12"/>
      <c r="AET396" s="12"/>
      <c r="AEU396" s="12"/>
      <c r="AEV396" s="12"/>
      <c r="AEW396" s="12"/>
      <c r="AEX396" s="12"/>
      <c r="AEY396" s="12"/>
      <c r="AEZ396" s="12"/>
      <c r="AFA396" s="12"/>
      <c r="AFB396" s="12"/>
      <c r="AFC396" s="12"/>
      <c r="AFD396" s="12"/>
      <c r="AFE396" s="12"/>
      <c r="AFF396" s="12"/>
      <c r="AFG396" s="12"/>
      <c r="AFH396" s="12"/>
      <c r="AFI396" s="12"/>
      <c r="AFJ396" s="12"/>
      <c r="AFK396" s="12"/>
      <c r="AFL396" s="12"/>
      <c r="AFM396" s="12"/>
      <c r="AFN396" s="12"/>
      <c r="AFO396" s="12"/>
      <c r="AFP396" s="12"/>
      <c r="AFQ396" s="12"/>
      <c r="AFR396" s="12"/>
      <c r="AFS396" s="12"/>
      <c r="AFT396" s="12"/>
      <c r="AFU396" s="12"/>
      <c r="AFV396" s="12"/>
      <c r="AFW396" s="12"/>
      <c r="AFX396" s="12"/>
      <c r="AFY396" s="12"/>
      <c r="AFZ396" s="12"/>
      <c r="AGA396" s="12"/>
      <c r="AGB396" s="12"/>
      <c r="AGC396" s="12"/>
      <c r="AGD396" s="12"/>
      <c r="AGE396" s="12"/>
      <c r="AGF396" s="12"/>
      <c r="AGG396" s="12"/>
      <c r="AGH396" s="12"/>
      <c r="AGI396" s="12"/>
      <c r="AGJ396" s="12"/>
      <c r="AGK396" s="12"/>
      <c r="AGL396" s="12"/>
      <c r="AGM396" s="12"/>
      <c r="AGN396" s="12"/>
      <c r="AGO396" s="12"/>
      <c r="AGP396" s="12"/>
      <c r="AGQ396" s="12"/>
      <c r="AGR396" s="12"/>
      <c r="AGS396" s="12"/>
      <c r="AGT396" s="12"/>
      <c r="AGU396" s="12"/>
      <c r="AGV396" s="12"/>
      <c r="AGW396" s="12"/>
      <c r="AGX396" s="12"/>
      <c r="AGY396" s="12"/>
      <c r="AGZ396" s="12"/>
      <c r="AHA396" s="12"/>
      <c r="AHB396" s="12"/>
      <c r="AHC396" s="12"/>
      <c r="AHD396" s="12"/>
      <c r="AHE396" s="12"/>
      <c r="AHF396" s="12"/>
      <c r="AHG396" s="12"/>
      <c r="AHH396" s="12"/>
      <c r="AHI396" s="12"/>
      <c r="AHJ396" s="12"/>
      <c r="AHK396" s="12"/>
      <c r="AHL396" s="12"/>
      <c r="AHM396" s="12"/>
      <c r="AHN396" s="12"/>
      <c r="AHO396" s="12"/>
      <c r="AHP396" s="12"/>
      <c r="AHQ396" s="12"/>
      <c r="AHR396" s="12"/>
      <c r="AHS396" s="12"/>
      <c r="AHT396" s="12"/>
      <c r="AHU396" s="12"/>
      <c r="AHV396" s="12"/>
      <c r="AHW396" s="12"/>
      <c r="AHX396" s="12"/>
      <c r="AHY396" s="12"/>
      <c r="AHZ396" s="12"/>
      <c r="AIA396" s="12"/>
      <c r="AIB396" s="12"/>
      <c r="AIC396" s="12"/>
      <c r="AID396" s="12"/>
      <c r="AIE396" s="12"/>
      <c r="AIF396" s="12"/>
      <c r="AIG396" s="12"/>
      <c r="AIH396" s="12"/>
      <c r="AII396" s="12"/>
      <c r="AIJ396" s="12"/>
      <c r="AIK396" s="12"/>
      <c r="AIL396" s="12"/>
      <c r="AIM396" s="12"/>
      <c r="AIN396" s="12"/>
      <c r="AIO396" s="12"/>
      <c r="AIP396" s="12"/>
      <c r="AIQ396" s="12"/>
      <c r="AIR396" s="12"/>
      <c r="AIS396" s="12"/>
      <c r="AIT396" s="12"/>
      <c r="AIU396" s="12"/>
      <c r="AIV396" s="12"/>
      <c r="AIW396" s="12"/>
      <c r="AIX396" s="12"/>
      <c r="AIY396" s="12"/>
      <c r="AIZ396" s="12"/>
      <c r="AJA396" s="12"/>
      <c r="AJB396" s="12"/>
      <c r="AJC396" s="12"/>
      <c r="AJD396" s="12"/>
      <c r="AJE396" s="12"/>
      <c r="AJF396" s="12"/>
      <c r="AJG396" s="12"/>
      <c r="AJH396" s="12"/>
      <c r="AJI396" s="12"/>
      <c r="AJJ396" s="12"/>
      <c r="AJK396" s="12"/>
      <c r="AJL396" s="12"/>
      <c r="AJM396" s="12"/>
      <c r="AJN396" s="12"/>
      <c r="AJO396" s="12"/>
      <c r="AJP396" s="12"/>
      <c r="AJQ396" s="12"/>
      <c r="AJR396" s="12"/>
      <c r="AJS396" s="12"/>
      <c r="AJT396" s="12"/>
      <c r="AJU396" s="12"/>
      <c r="AJV396" s="12"/>
      <c r="AJW396" s="12"/>
      <c r="AJX396" s="12"/>
      <c r="AJY396" s="12"/>
      <c r="AJZ396" s="12"/>
      <c r="AKA396" s="12"/>
      <c r="AKB396" s="12"/>
      <c r="AKC396" s="12"/>
      <c r="AKD396" s="12"/>
      <c r="AKE396" s="12"/>
      <c r="AKF396" s="12"/>
      <c r="AKG396" s="12"/>
      <c r="AKH396" s="12"/>
      <c r="AKI396" s="12"/>
      <c r="AKJ396" s="12"/>
      <c r="AKK396" s="12"/>
      <c r="AKL396" s="12"/>
      <c r="AKM396" s="12"/>
      <c r="AKN396" s="12"/>
      <c r="AKO396" s="12"/>
      <c r="AKP396" s="12"/>
      <c r="AKQ396" s="12"/>
      <c r="AKR396" s="12"/>
      <c r="AKS396" s="12"/>
      <c r="AKT396" s="12"/>
      <c r="AKU396" s="12"/>
      <c r="AKV396" s="12"/>
      <c r="AKW396" s="12"/>
      <c r="AKX396" s="12"/>
      <c r="AKY396" s="12"/>
      <c r="AKZ396" s="12"/>
      <c r="ALA396" s="12"/>
      <c r="ALB396" s="12"/>
      <c r="ALC396" s="12"/>
      <c r="ALD396" s="12"/>
      <c r="ALE396" s="12"/>
      <c r="ALF396" s="12"/>
      <c r="ALG396" s="12"/>
      <c r="ALH396" s="12"/>
      <c r="ALI396" s="12"/>
      <c r="ALJ396" s="12"/>
      <c r="ALK396" s="12"/>
      <c r="ALL396" s="12"/>
      <c r="ALM396" s="12"/>
      <c r="ALN396" s="12"/>
      <c r="ALO396" s="12"/>
      <c r="ALP396" s="12"/>
      <c r="ALQ396" s="12"/>
      <c r="ALR396" s="12"/>
      <c r="ALS396" s="12"/>
      <c r="ALT396" s="12"/>
      <c r="ALU396" s="12"/>
      <c r="ALV396" s="12"/>
      <c r="ALW396" s="12"/>
      <c r="ALX396" s="12"/>
      <c r="ALY396" s="12"/>
      <c r="ALZ396" s="12"/>
      <c r="AMA396" s="12"/>
      <c r="AMB396" s="12"/>
      <c r="AMC396" s="12"/>
      <c r="AMD396" s="12"/>
      <c r="AME396" s="12"/>
      <c r="AMF396" s="12"/>
      <c r="AMG396" s="12"/>
      <c r="AMH396" s="12"/>
      <c r="AMI396" s="12"/>
      <c r="AMJ396" s="12"/>
      <c r="AMK396" s="12"/>
      <c r="AML396" s="12"/>
      <c r="AMM396" s="12"/>
      <c r="AMN396" s="12"/>
      <c r="AMO396" s="12"/>
      <c r="AMP396" s="12"/>
      <c r="AMQ396" s="12"/>
      <c r="AMR396" s="12"/>
      <c r="AMS396" s="12"/>
      <c r="AMT396" s="12"/>
      <c r="AMU396" s="12"/>
      <c r="AMV396" s="12"/>
      <c r="AMW396" s="12"/>
      <c r="AMX396" s="12"/>
      <c r="AMY396" s="12"/>
      <c r="AMZ396" s="12"/>
      <c r="ANA396" s="12"/>
      <c r="ANB396" s="12"/>
      <c r="ANC396" s="12"/>
      <c r="AND396" s="12"/>
      <c r="ANE396" s="12"/>
      <c r="ANF396" s="12"/>
      <c r="ANG396" s="12"/>
      <c r="ANH396" s="12"/>
      <c r="ANI396" s="12"/>
      <c r="ANJ396" s="12"/>
      <c r="ANK396" s="12"/>
      <c r="ANL396" s="12"/>
      <c r="ANM396" s="12"/>
      <c r="ANN396" s="12"/>
      <c r="ANO396" s="12"/>
      <c r="ANP396" s="12"/>
      <c r="ANQ396" s="12"/>
      <c r="ANR396" s="12"/>
      <c r="ANS396" s="12"/>
      <c r="ANT396" s="12"/>
      <c r="ANU396" s="12"/>
      <c r="ANV396" s="12"/>
      <c r="ANW396" s="12"/>
      <c r="ANX396" s="12"/>
      <c r="ANY396" s="12"/>
      <c r="ANZ396" s="12"/>
      <c r="AOA396" s="12"/>
      <c r="AOB396" s="12"/>
      <c r="AOC396" s="12"/>
      <c r="AOD396" s="12"/>
      <c r="AOE396" s="12"/>
      <c r="AOF396" s="12"/>
      <c r="AOG396" s="12"/>
      <c r="AOH396" s="12"/>
      <c r="AOI396" s="12"/>
      <c r="AOJ396" s="12"/>
      <c r="AOK396" s="12"/>
      <c r="AOL396" s="12"/>
      <c r="AOM396" s="12"/>
      <c r="AON396" s="12"/>
      <c r="AOO396" s="12"/>
      <c r="AOP396" s="12"/>
      <c r="AOQ396" s="12"/>
      <c r="AOR396" s="12"/>
      <c r="AOS396" s="12"/>
      <c r="AOT396" s="12"/>
      <c r="AOU396" s="12"/>
      <c r="AOV396" s="12"/>
      <c r="AOW396" s="12"/>
      <c r="AOX396" s="12"/>
      <c r="AOY396" s="12"/>
      <c r="AOZ396" s="12"/>
      <c r="APA396" s="12"/>
      <c r="APB396" s="12"/>
      <c r="APC396" s="12"/>
      <c r="APD396" s="12"/>
      <c r="APE396" s="12"/>
      <c r="APF396" s="12"/>
      <c r="APG396" s="12"/>
      <c r="APH396" s="12"/>
      <c r="API396" s="12"/>
      <c r="APJ396" s="12"/>
      <c r="APK396" s="12"/>
      <c r="APL396" s="12"/>
      <c r="APM396" s="12"/>
      <c r="APN396" s="12"/>
      <c r="APO396" s="12"/>
      <c r="APP396" s="12"/>
      <c r="APQ396" s="12"/>
      <c r="APR396" s="12"/>
      <c r="APS396" s="12"/>
      <c r="APT396" s="12"/>
      <c r="APU396" s="12"/>
      <c r="APV396" s="12"/>
      <c r="APW396" s="12"/>
      <c r="APX396" s="12"/>
      <c r="APY396" s="12"/>
      <c r="APZ396" s="12"/>
      <c r="AQA396" s="12"/>
      <c r="AQB396" s="12"/>
      <c r="AQC396" s="12"/>
      <c r="AQD396" s="12"/>
      <c r="AQE396" s="12"/>
      <c r="AQF396" s="12"/>
      <c r="AQG396" s="12"/>
      <c r="AQH396" s="12"/>
      <c r="AQI396" s="12"/>
      <c r="AQJ396" s="12"/>
      <c r="AQK396" s="12"/>
      <c r="AQL396" s="12"/>
      <c r="AQM396" s="12"/>
      <c r="AQN396" s="12"/>
      <c r="AQO396" s="12"/>
      <c r="AQP396" s="12"/>
      <c r="AQQ396" s="12"/>
      <c r="AQR396" s="12"/>
      <c r="AQS396" s="12"/>
      <c r="AQT396" s="12"/>
      <c r="AQU396" s="12"/>
      <c r="AQV396" s="12"/>
      <c r="AQW396" s="12"/>
      <c r="AQX396" s="12"/>
      <c r="AQY396" s="12"/>
      <c r="AQZ396" s="12"/>
      <c r="ARA396" s="12"/>
      <c r="ARB396" s="12"/>
      <c r="ARC396" s="12"/>
      <c r="ARD396" s="12"/>
      <c r="ARE396" s="12"/>
      <c r="ARF396" s="12"/>
      <c r="ARG396" s="12"/>
      <c r="ARH396" s="12"/>
      <c r="ARI396" s="12"/>
      <c r="ARJ396" s="12"/>
      <c r="ARK396" s="12"/>
      <c r="ARL396" s="12"/>
      <c r="ARM396" s="12"/>
      <c r="ARN396" s="12"/>
      <c r="ARO396" s="12"/>
      <c r="ARP396" s="12"/>
      <c r="ARQ396" s="12"/>
      <c r="ARR396" s="12"/>
      <c r="ARS396" s="12"/>
      <c r="ART396" s="12"/>
      <c r="ARU396" s="12"/>
      <c r="ARV396" s="12"/>
      <c r="ARW396" s="12"/>
      <c r="ARX396" s="12"/>
      <c r="ARY396" s="12"/>
      <c r="ARZ396" s="12"/>
      <c r="ASA396" s="12"/>
      <c r="ASB396" s="12"/>
      <c r="ASC396" s="12"/>
      <c r="ASD396" s="12"/>
      <c r="ASE396" s="12"/>
      <c r="ASF396" s="12"/>
      <c r="ASG396" s="12"/>
      <c r="ASH396" s="12"/>
      <c r="ASI396" s="12"/>
      <c r="ASJ396" s="12"/>
      <c r="ASK396" s="12"/>
      <c r="ASL396" s="12"/>
      <c r="ASM396" s="12"/>
      <c r="ASN396" s="12"/>
      <c r="ASO396" s="12"/>
      <c r="ASP396" s="12"/>
      <c r="ASQ396" s="12"/>
      <c r="ASR396" s="12"/>
      <c r="ASS396" s="12"/>
      <c r="AST396" s="12"/>
      <c r="ASU396" s="12"/>
      <c r="ASV396" s="12"/>
      <c r="ASW396" s="12"/>
      <c r="ASX396" s="12"/>
      <c r="ASY396" s="12"/>
      <c r="ASZ396" s="12"/>
      <c r="ATA396" s="12"/>
      <c r="ATB396" s="12"/>
      <c r="ATC396" s="12"/>
      <c r="ATD396" s="12"/>
      <c r="ATE396" s="12"/>
      <c r="ATF396" s="12"/>
      <c r="ATG396" s="12"/>
      <c r="ATH396" s="12"/>
      <c r="ATI396" s="12"/>
      <c r="ATJ396" s="12"/>
      <c r="ATK396" s="12"/>
      <c r="ATL396" s="12"/>
      <c r="ATM396" s="12"/>
      <c r="ATN396" s="12"/>
      <c r="ATO396" s="12"/>
      <c r="ATP396" s="12"/>
      <c r="ATQ396" s="12"/>
      <c r="ATR396" s="12"/>
      <c r="ATS396" s="12"/>
      <c r="ATT396" s="12"/>
      <c r="ATU396" s="12"/>
      <c r="ATV396" s="12"/>
      <c r="ATW396" s="12"/>
      <c r="ATX396" s="12"/>
      <c r="ATY396" s="12"/>
      <c r="ATZ396" s="12"/>
      <c r="AUA396" s="12"/>
      <c r="AUB396" s="12"/>
      <c r="AUC396" s="12"/>
      <c r="AUD396" s="12"/>
      <c r="AUE396" s="12"/>
      <c r="AUF396" s="12"/>
      <c r="AUG396" s="12"/>
      <c r="AUH396" s="12"/>
      <c r="AUI396" s="12"/>
      <c r="AUJ396" s="12"/>
      <c r="AUK396" s="12"/>
      <c r="AUL396" s="12"/>
      <c r="AUM396" s="12"/>
      <c r="AUN396" s="12"/>
      <c r="AUO396" s="12"/>
      <c r="AUP396" s="12"/>
      <c r="AUQ396" s="12"/>
      <c r="AUR396" s="12"/>
      <c r="AUS396" s="12"/>
      <c r="AUT396" s="12"/>
      <c r="AUU396" s="12"/>
      <c r="AUV396" s="12"/>
      <c r="AUW396" s="12"/>
      <c r="AUX396" s="12"/>
      <c r="AUY396" s="12"/>
      <c r="AUZ396" s="12"/>
      <c r="AVA396" s="12"/>
      <c r="AVB396" s="12"/>
      <c r="AVC396" s="12"/>
      <c r="AVD396" s="12"/>
      <c r="AVE396" s="12"/>
      <c r="AVF396" s="12"/>
      <c r="AVG396" s="12"/>
      <c r="AVH396" s="12"/>
      <c r="AVI396" s="12"/>
      <c r="AVJ396" s="12"/>
      <c r="AVK396" s="12"/>
      <c r="AVL396" s="12"/>
      <c r="AVM396" s="12"/>
      <c r="AVN396" s="12"/>
      <c r="AVO396" s="12"/>
      <c r="AVP396" s="12"/>
      <c r="AVQ396" s="12"/>
      <c r="AVR396" s="12"/>
      <c r="AVS396" s="12"/>
      <c r="AVT396" s="12"/>
      <c r="AVU396" s="12"/>
      <c r="AVV396" s="12"/>
      <c r="AVW396" s="12"/>
      <c r="AVX396" s="12"/>
      <c r="AVY396" s="12"/>
      <c r="AVZ396" s="12"/>
      <c r="AWA396" s="12"/>
      <c r="AWB396" s="12"/>
      <c r="AWC396" s="12"/>
      <c r="AWD396" s="12"/>
      <c r="AWE396" s="12"/>
      <c r="AWF396" s="12"/>
      <c r="AWG396" s="12"/>
      <c r="AWH396" s="12"/>
      <c r="AWI396" s="12"/>
      <c r="AWJ396" s="12"/>
      <c r="AWK396" s="12"/>
      <c r="AWL396" s="12"/>
      <c r="AWM396" s="12"/>
      <c r="AWN396" s="12"/>
      <c r="AWO396" s="12"/>
      <c r="AWP396" s="12"/>
      <c r="AWQ396" s="12"/>
      <c r="AWR396" s="12"/>
      <c r="AWS396" s="12"/>
      <c r="AWT396" s="12"/>
      <c r="AWU396" s="12"/>
      <c r="AWV396" s="12"/>
      <c r="AWW396" s="12"/>
      <c r="AWX396" s="12"/>
      <c r="AWY396" s="12"/>
      <c r="AWZ396" s="12"/>
      <c r="AXA396" s="12"/>
      <c r="AXB396" s="12"/>
      <c r="AXC396" s="12"/>
      <c r="AXD396" s="12"/>
      <c r="AXE396" s="12"/>
      <c r="AXF396" s="12"/>
      <c r="AXG396" s="12"/>
      <c r="AXH396" s="12"/>
      <c r="AXI396" s="12"/>
      <c r="AXJ396" s="12"/>
      <c r="AXK396" s="12"/>
      <c r="AXL396" s="12"/>
      <c r="AXM396" s="12"/>
      <c r="AXN396" s="12"/>
      <c r="AXO396" s="12"/>
      <c r="AXP396" s="12"/>
      <c r="AXQ396" s="12"/>
      <c r="AXR396" s="12"/>
      <c r="AXS396" s="12"/>
      <c r="AXT396" s="12"/>
      <c r="AXU396" s="12"/>
      <c r="AXV396" s="12"/>
      <c r="AXW396" s="12"/>
      <c r="AXX396" s="12"/>
      <c r="AXY396" s="12"/>
      <c r="AXZ396" s="12"/>
      <c r="AYA396" s="12"/>
      <c r="AYB396" s="12"/>
      <c r="AYC396" s="12"/>
      <c r="AYD396" s="12"/>
      <c r="AYE396" s="12"/>
      <c r="AYF396" s="12"/>
      <c r="AYG396" s="12"/>
      <c r="AYH396" s="12"/>
      <c r="AYI396" s="12"/>
      <c r="AYJ396" s="12"/>
      <c r="AYK396" s="12"/>
      <c r="AYL396" s="12"/>
      <c r="AYM396" s="12"/>
      <c r="AYN396" s="12"/>
      <c r="AYO396" s="12"/>
      <c r="AYP396" s="12"/>
      <c r="AYQ396" s="12"/>
      <c r="AYR396" s="12"/>
      <c r="AYS396" s="12"/>
      <c r="AYT396" s="12"/>
      <c r="AYU396" s="12"/>
      <c r="AYV396" s="12"/>
      <c r="AYW396" s="12"/>
      <c r="AYX396" s="12"/>
      <c r="AYY396" s="12"/>
      <c r="AYZ396" s="12"/>
      <c r="AZA396" s="12"/>
      <c r="AZB396" s="12"/>
      <c r="AZC396" s="12"/>
      <c r="AZD396" s="12"/>
      <c r="AZE396" s="12"/>
      <c r="AZF396" s="12"/>
      <c r="AZG396" s="12"/>
      <c r="AZH396" s="12"/>
      <c r="AZI396" s="12"/>
      <c r="AZJ396" s="12"/>
      <c r="AZK396" s="12"/>
      <c r="AZL396" s="12"/>
      <c r="AZM396" s="12"/>
      <c r="AZN396" s="12"/>
      <c r="AZO396" s="12"/>
      <c r="AZP396" s="12"/>
      <c r="AZQ396" s="12"/>
      <c r="AZR396" s="12"/>
      <c r="AZS396" s="12"/>
      <c r="AZT396" s="12"/>
      <c r="AZU396" s="12"/>
      <c r="AZV396" s="12"/>
      <c r="AZW396" s="12"/>
      <c r="AZX396" s="12"/>
      <c r="AZY396" s="12"/>
      <c r="AZZ396" s="12"/>
      <c r="BAA396" s="12"/>
      <c r="BAB396" s="12"/>
      <c r="BAC396" s="12"/>
      <c r="BAD396" s="12"/>
      <c r="BAE396" s="12"/>
      <c r="BAF396" s="12"/>
      <c r="BAG396" s="12"/>
      <c r="BAH396" s="12"/>
      <c r="BAI396" s="12"/>
      <c r="BAJ396" s="12"/>
      <c r="BAK396" s="12"/>
      <c r="BAL396" s="12"/>
      <c r="BAM396" s="12"/>
      <c r="BAN396" s="12"/>
      <c r="BAO396" s="12"/>
      <c r="BAP396" s="12"/>
      <c r="BAQ396" s="12"/>
      <c r="BAR396" s="12"/>
      <c r="BAS396" s="12"/>
      <c r="BAT396" s="12"/>
      <c r="BAU396" s="12"/>
      <c r="BAV396" s="12"/>
      <c r="BAW396" s="12"/>
      <c r="BAX396" s="12"/>
      <c r="BAY396" s="12"/>
      <c r="BAZ396" s="12"/>
      <c r="BBA396" s="12"/>
      <c r="BBB396" s="12"/>
      <c r="BBC396" s="12"/>
      <c r="BBD396" s="12"/>
      <c r="BBE396" s="12"/>
      <c r="BBF396" s="12"/>
      <c r="BBG396" s="12"/>
      <c r="BBH396" s="12"/>
      <c r="BBI396" s="12"/>
      <c r="BBJ396" s="12"/>
      <c r="BBK396" s="12"/>
      <c r="BBL396" s="12"/>
      <c r="BBM396" s="12"/>
      <c r="BBN396" s="12"/>
      <c r="BBO396" s="12"/>
      <c r="BBP396" s="12"/>
      <c r="BBQ396" s="12"/>
      <c r="BBR396" s="12"/>
      <c r="BBS396" s="12"/>
      <c r="BBT396" s="12"/>
      <c r="BBU396" s="12"/>
      <c r="BBV396" s="12"/>
      <c r="BBW396" s="12"/>
      <c r="BBX396" s="12"/>
      <c r="BBY396" s="12"/>
      <c r="BBZ396" s="12"/>
      <c r="BCA396" s="12"/>
      <c r="BCB396" s="12"/>
      <c r="BCC396" s="12"/>
      <c r="BCD396" s="12"/>
      <c r="BCE396" s="12"/>
      <c r="BCF396" s="12"/>
      <c r="BCG396" s="12"/>
      <c r="BCH396" s="12"/>
      <c r="BCI396" s="12"/>
      <c r="BCJ396" s="12"/>
      <c r="BCK396" s="12"/>
      <c r="BCL396" s="12"/>
      <c r="BCM396" s="12"/>
      <c r="BCN396" s="12"/>
      <c r="BCO396" s="12"/>
      <c r="BCP396" s="12"/>
      <c r="BCQ396" s="12"/>
      <c r="BCR396" s="12"/>
      <c r="BCS396" s="12"/>
      <c r="BCT396" s="12"/>
      <c r="BCU396" s="12"/>
      <c r="BCV396" s="12"/>
      <c r="BCW396" s="12"/>
      <c r="BCX396" s="12"/>
      <c r="BCY396" s="12"/>
      <c r="BCZ396" s="12"/>
      <c r="BDA396" s="12"/>
      <c r="BDB396" s="12"/>
      <c r="BDC396" s="12"/>
      <c r="BDD396" s="12"/>
      <c r="BDE396" s="12"/>
      <c r="BDF396" s="12"/>
      <c r="BDG396" s="12"/>
      <c r="BDH396" s="12"/>
      <c r="BDI396" s="12"/>
      <c r="BDJ396" s="12"/>
      <c r="BDK396" s="12"/>
      <c r="BDL396" s="12"/>
      <c r="BDM396" s="12"/>
      <c r="BDN396" s="12"/>
      <c r="BDO396" s="12"/>
      <c r="BDP396" s="12"/>
      <c r="BDQ396" s="12"/>
      <c r="BDR396" s="12"/>
      <c r="BDS396" s="12"/>
      <c r="BDT396" s="12"/>
      <c r="BDU396" s="12"/>
      <c r="BDV396" s="12"/>
      <c r="BDW396" s="12"/>
      <c r="BDX396" s="12"/>
      <c r="BDY396" s="12"/>
      <c r="BDZ396" s="12"/>
      <c r="BEA396" s="12"/>
      <c r="BEB396" s="12"/>
      <c r="BEC396" s="12"/>
      <c r="BED396" s="12"/>
      <c r="BEE396" s="12"/>
      <c r="BEF396" s="12"/>
      <c r="BEG396" s="12"/>
      <c r="BEH396" s="12"/>
      <c r="BEI396" s="12"/>
      <c r="BEJ396" s="12"/>
      <c r="BEK396" s="12"/>
      <c r="BEL396" s="12"/>
      <c r="BEM396" s="12"/>
      <c r="BEN396" s="12"/>
      <c r="BEO396" s="12"/>
      <c r="BEP396" s="12"/>
      <c r="BEQ396" s="12"/>
      <c r="BER396" s="12"/>
      <c r="BES396" s="12"/>
      <c r="BET396" s="12"/>
      <c r="BEU396" s="12"/>
      <c r="BEV396" s="12"/>
      <c r="BEW396" s="12"/>
      <c r="BEX396" s="12"/>
      <c r="BEY396" s="12"/>
      <c r="BEZ396" s="12"/>
      <c r="BFA396" s="12"/>
      <c r="BFB396" s="12"/>
      <c r="BFC396" s="12"/>
      <c r="BFD396" s="12"/>
      <c r="BFE396" s="12"/>
      <c r="BFF396" s="12"/>
      <c r="BFG396" s="12"/>
      <c r="BFH396" s="12"/>
      <c r="BFI396" s="12"/>
      <c r="BFJ396" s="12"/>
      <c r="BFK396" s="12"/>
      <c r="BFL396" s="12"/>
      <c r="BFM396" s="12"/>
      <c r="BFN396" s="12"/>
      <c r="BFO396" s="12"/>
      <c r="BFP396" s="12"/>
      <c r="BFQ396" s="12"/>
      <c r="BFR396" s="12"/>
      <c r="BFS396" s="12"/>
      <c r="BFT396" s="12"/>
      <c r="BFU396" s="12"/>
      <c r="BFV396" s="12"/>
      <c r="BFW396" s="12"/>
      <c r="BFX396" s="12"/>
      <c r="BFY396" s="12"/>
      <c r="BFZ396" s="12"/>
      <c r="BGA396" s="12"/>
      <c r="BGB396" s="12"/>
      <c r="BGC396" s="12"/>
      <c r="BGD396" s="12"/>
      <c r="BGE396" s="12"/>
      <c r="BGF396" s="12"/>
      <c r="BGG396" s="12"/>
      <c r="BGH396" s="12"/>
      <c r="BGI396" s="12"/>
      <c r="BGJ396" s="12"/>
      <c r="BGK396" s="12"/>
      <c r="BGL396" s="12"/>
      <c r="BGM396" s="12"/>
      <c r="BGN396" s="12"/>
      <c r="BGO396" s="12"/>
      <c r="BGP396" s="12"/>
      <c r="BGQ396" s="12"/>
      <c r="BGR396" s="12"/>
      <c r="BGS396" s="12"/>
      <c r="BGT396" s="12"/>
      <c r="BGU396" s="12"/>
      <c r="BGV396" s="12"/>
      <c r="BGW396" s="12"/>
      <c r="BGX396" s="12"/>
      <c r="BGY396" s="12"/>
      <c r="BGZ396" s="12"/>
      <c r="BHA396" s="12"/>
      <c r="BHB396" s="12"/>
      <c r="BHC396" s="12"/>
      <c r="BHD396" s="12"/>
      <c r="BHE396" s="12"/>
      <c r="BHF396" s="12"/>
      <c r="BHG396" s="12"/>
      <c r="BHH396" s="12"/>
      <c r="BHI396" s="12"/>
      <c r="BHJ396" s="12"/>
      <c r="BHK396" s="12"/>
      <c r="BHL396" s="12"/>
      <c r="BHM396" s="12"/>
      <c r="BHN396" s="12"/>
      <c r="BHO396" s="12"/>
      <c r="BHP396" s="12"/>
      <c r="BHQ396" s="12"/>
      <c r="BHR396" s="12"/>
      <c r="BHS396" s="12"/>
      <c r="BHT396" s="12"/>
      <c r="BHU396" s="12"/>
      <c r="BHV396" s="12"/>
      <c r="BHW396" s="12"/>
      <c r="BHX396" s="12"/>
      <c r="BHY396" s="12"/>
      <c r="BHZ396" s="12"/>
      <c r="BIA396" s="12"/>
      <c r="BIB396" s="12"/>
      <c r="BIC396" s="12"/>
      <c r="BID396" s="12"/>
      <c r="BIE396" s="12"/>
      <c r="BIF396" s="12"/>
      <c r="BIG396" s="12"/>
      <c r="BIH396" s="12"/>
      <c r="BII396" s="12"/>
      <c r="BIJ396" s="12"/>
      <c r="BIK396" s="12"/>
      <c r="BIL396" s="12"/>
      <c r="BIM396" s="12"/>
      <c r="BIN396" s="12"/>
      <c r="BIO396" s="12"/>
      <c r="BIP396" s="12"/>
      <c r="BIQ396" s="12"/>
      <c r="BIR396" s="12"/>
      <c r="BIS396" s="12"/>
      <c r="BIT396" s="12"/>
      <c r="BIU396" s="12"/>
      <c r="BIV396" s="12"/>
      <c r="BIW396" s="12"/>
      <c r="BIX396" s="12"/>
      <c r="BIY396" s="12"/>
      <c r="BIZ396" s="12"/>
      <c r="BJA396" s="12"/>
      <c r="BJB396" s="12"/>
      <c r="BJC396" s="12"/>
      <c r="BJD396" s="12"/>
      <c r="BJE396" s="12"/>
      <c r="BJF396" s="12"/>
      <c r="BJG396" s="12"/>
      <c r="BJH396" s="12"/>
      <c r="BJI396" s="12"/>
      <c r="BJJ396" s="12"/>
      <c r="BJK396" s="12"/>
      <c r="BJL396" s="12"/>
      <c r="BJM396" s="12"/>
      <c r="BJN396" s="12"/>
      <c r="BJO396" s="12"/>
      <c r="BJP396" s="12"/>
      <c r="BJQ396" s="12"/>
      <c r="BJR396" s="12"/>
      <c r="BJS396" s="12"/>
      <c r="BJT396" s="12"/>
      <c r="BJU396" s="12"/>
      <c r="BJV396" s="12"/>
      <c r="BJW396" s="12"/>
      <c r="BJX396" s="12"/>
      <c r="BJY396" s="12"/>
      <c r="BJZ396" s="12"/>
      <c r="BKA396" s="12"/>
      <c r="BKB396" s="12"/>
      <c r="BKC396" s="12"/>
      <c r="BKD396" s="12"/>
      <c r="BKE396" s="12"/>
      <c r="BKF396" s="12"/>
      <c r="BKG396" s="12"/>
    </row>
    <row r="397" spans="1:1645" ht="15.6" customHeight="1">
      <c r="A397" s="42">
        <v>43343</v>
      </c>
      <c r="B397" s="1" t="s">
        <v>742</v>
      </c>
      <c r="C397" s="64">
        <f>COUNTA(H397:AJ397)</f>
        <v>1</v>
      </c>
      <c r="D397" s="1" t="s">
        <v>743</v>
      </c>
      <c r="E397" s="39">
        <v>2416</v>
      </c>
      <c r="F397" s="1" t="s">
        <v>38</v>
      </c>
      <c r="G397" s="1" t="s">
        <v>1147</v>
      </c>
      <c r="AB397" s="1" t="s">
        <v>1148</v>
      </c>
    </row>
    <row r="398" spans="1:1645" ht="15.6" customHeight="1">
      <c r="A398" s="42">
        <v>43343</v>
      </c>
      <c r="B398" s="1" t="s">
        <v>742</v>
      </c>
      <c r="C398" s="64">
        <f>COUNTA(H398:AJ398)</f>
        <v>1</v>
      </c>
      <c r="D398" s="1" t="s">
        <v>743</v>
      </c>
      <c r="E398" s="39">
        <v>2417</v>
      </c>
      <c r="F398" s="1" t="s">
        <v>38</v>
      </c>
      <c r="G398" s="1" t="s">
        <v>1149</v>
      </c>
      <c r="AB398" s="1" t="s">
        <v>1150</v>
      </c>
    </row>
    <row r="399" spans="1:1645" ht="15.6" customHeight="1">
      <c r="A399" s="42">
        <v>43343</v>
      </c>
      <c r="B399" s="1" t="s">
        <v>742</v>
      </c>
      <c r="C399" s="64">
        <f>COUNTA(H399:AJ399)</f>
        <v>1</v>
      </c>
      <c r="D399" s="1" t="s">
        <v>743</v>
      </c>
      <c r="E399" s="39">
        <v>2418</v>
      </c>
      <c r="F399" s="1" t="s">
        <v>38</v>
      </c>
      <c r="G399" s="1" t="s">
        <v>1151</v>
      </c>
      <c r="AB399" s="1" t="s">
        <v>1152</v>
      </c>
    </row>
    <row r="400" spans="1:1645" ht="15.6" customHeight="1">
      <c r="A400" s="42">
        <v>43343</v>
      </c>
      <c r="B400" s="1" t="s">
        <v>742</v>
      </c>
      <c r="C400" s="64">
        <f>COUNTA(H400:AJ400)</f>
        <v>1</v>
      </c>
      <c r="D400" s="1" t="s">
        <v>743</v>
      </c>
      <c r="E400" s="39">
        <v>2419</v>
      </c>
      <c r="F400" s="1" t="s">
        <v>38</v>
      </c>
      <c r="G400" s="1" t="s">
        <v>1153</v>
      </c>
      <c r="AB400" s="1" t="s">
        <v>1154</v>
      </c>
    </row>
    <row r="401" spans="1:36" ht="15.6" customHeight="1">
      <c r="A401" s="42">
        <v>43149</v>
      </c>
      <c r="B401" s="1" t="s">
        <v>742</v>
      </c>
      <c r="C401" s="64">
        <f>COUNTA(H401:AJ401)</f>
        <v>7</v>
      </c>
      <c r="D401" s="1" t="s">
        <v>743</v>
      </c>
      <c r="E401" s="39">
        <v>2420</v>
      </c>
      <c r="F401" s="1" t="s">
        <v>38</v>
      </c>
      <c r="G401" s="1" t="s">
        <v>1155</v>
      </c>
      <c r="I401" s="1" t="s">
        <v>1156</v>
      </c>
      <c r="M401" s="1" t="s">
        <v>668</v>
      </c>
      <c r="R401" s="1" t="s">
        <v>1157</v>
      </c>
      <c r="AE401" s="1" t="s">
        <v>1158</v>
      </c>
      <c r="AG401" s="1" t="s">
        <v>1158</v>
      </c>
      <c r="AH401" s="1" t="s">
        <v>1158</v>
      </c>
      <c r="AI401" s="1" t="s">
        <v>1158</v>
      </c>
    </row>
    <row r="402" spans="1:36" ht="15.6" customHeight="1">
      <c r="A402" s="42">
        <v>43343</v>
      </c>
      <c r="B402" s="1" t="s">
        <v>742</v>
      </c>
      <c r="C402" s="64">
        <f>COUNTA(H402:AJ402)</f>
        <v>1</v>
      </c>
      <c r="D402" s="1" t="s">
        <v>743</v>
      </c>
      <c r="E402" s="39">
        <v>2421</v>
      </c>
      <c r="F402" s="1" t="s">
        <v>38</v>
      </c>
      <c r="G402" s="1" t="s">
        <v>1159</v>
      </c>
      <c r="AB402" s="1" t="s">
        <v>1160</v>
      </c>
    </row>
    <row r="403" spans="1:36" ht="15.6" customHeight="1">
      <c r="A403" s="42">
        <v>43343</v>
      </c>
      <c r="B403" s="1" t="s">
        <v>742</v>
      </c>
      <c r="C403" s="64">
        <f>COUNTA(H403:AJ403)</f>
        <v>1</v>
      </c>
      <c r="D403" s="1" t="s">
        <v>743</v>
      </c>
      <c r="E403" s="39">
        <v>2422</v>
      </c>
      <c r="F403" s="1" t="s">
        <v>38</v>
      </c>
      <c r="G403" s="1" t="s">
        <v>1161</v>
      </c>
      <c r="AB403" s="1" t="s">
        <v>1162</v>
      </c>
    </row>
    <row r="404" spans="1:36" ht="15.6" customHeight="1">
      <c r="A404" s="42">
        <v>43343</v>
      </c>
      <c r="B404" s="1" t="s">
        <v>742</v>
      </c>
      <c r="C404" s="64">
        <f>COUNTA(H404:AJ404)</f>
        <v>1</v>
      </c>
      <c r="D404" s="1" t="s">
        <v>743</v>
      </c>
      <c r="E404" s="39">
        <v>2423</v>
      </c>
      <c r="F404" s="1" t="s">
        <v>38</v>
      </c>
      <c r="G404" s="1" t="s">
        <v>1163</v>
      </c>
      <c r="AB404" s="1" t="s">
        <v>1164</v>
      </c>
    </row>
    <row r="405" spans="1:36" ht="15.6" customHeight="1">
      <c r="A405" s="42">
        <v>43343</v>
      </c>
      <c r="B405" s="1" t="s">
        <v>742</v>
      </c>
      <c r="C405" s="64">
        <f>COUNTA(H405:AJ405)</f>
        <v>1</v>
      </c>
      <c r="D405" s="1" t="s">
        <v>743</v>
      </c>
      <c r="E405" s="39">
        <v>2424</v>
      </c>
      <c r="F405" s="1" t="s">
        <v>38</v>
      </c>
      <c r="G405" s="1" t="s">
        <v>1165</v>
      </c>
      <c r="AB405" s="1" t="s">
        <v>1166</v>
      </c>
    </row>
    <row r="406" spans="1:36" ht="15.6" customHeight="1">
      <c r="A406" s="42">
        <v>43343</v>
      </c>
      <c r="B406" s="1" t="s">
        <v>742</v>
      </c>
      <c r="C406" s="64">
        <f>COUNTA(H406:AJ406)</f>
        <v>1</v>
      </c>
      <c r="D406" s="1" t="s">
        <v>743</v>
      </c>
      <c r="E406" s="39">
        <v>2425</v>
      </c>
      <c r="F406" s="1" t="s">
        <v>38</v>
      </c>
      <c r="G406" s="1" t="s">
        <v>1167</v>
      </c>
      <c r="AB406" s="1" t="s">
        <v>1168</v>
      </c>
    </row>
    <row r="407" spans="1:36" ht="16.2" customHeight="1">
      <c r="A407" s="42">
        <v>43343</v>
      </c>
      <c r="B407" s="1" t="s">
        <v>742</v>
      </c>
      <c r="C407" s="64">
        <f>COUNTA(H407:AJ407)</f>
        <v>2</v>
      </c>
      <c r="D407" s="1" t="s">
        <v>743</v>
      </c>
      <c r="E407" s="39">
        <v>2426</v>
      </c>
      <c r="F407" s="1" t="s">
        <v>38</v>
      </c>
      <c r="G407" s="1" t="s">
        <v>1169</v>
      </c>
      <c r="Z407" s="1" t="s">
        <v>861</v>
      </c>
      <c r="AD407" s="1" t="s">
        <v>1142</v>
      </c>
    </row>
    <row r="408" spans="1:36" ht="16.2" customHeight="1">
      <c r="A408" s="42">
        <v>43343</v>
      </c>
      <c r="B408" s="1" t="s">
        <v>742</v>
      </c>
      <c r="C408" s="64">
        <f>COUNTA(H408:AJ408)</f>
        <v>2</v>
      </c>
      <c r="D408" s="1" t="s">
        <v>743</v>
      </c>
      <c r="E408" s="39">
        <v>2428</v>
      </c>
      <c r="F408" s="1" t="s">
        <v>38</v>
      </c>
      <c r="G408" s="1" t="s">
        <v>1170</v>
      </c>
      <c r="Z408" s="1" t="s">
        <v>1171</v>
      </c>
      <c r="AD408" s="1" t="s">
        <v>1172</v>
      </c>
    </row>
    <row r="409" spans="1:36" ht="16.2" customHeight="1">
      <c r="A409" s="42">
        <v>43343</v>
      </c>
      <c r="B409" s="1" t="s">
        <v>742</v>
      </c>
      <c r="C409" s="64">
        <f>COUNTA(H409:AJ409)</f>
        <v>1</v>
      </c>
      <c r="D409" s="1" t="s">
        <v>743</v>
      </c>
      <c r="E409" s="39">
        <v>2429</v>
      </c>
      <c r="F409" s="1" t="s">
        <v>38</v>
      </c>
      <c r="G409" s="1" t="s">
        <v>1173</v>
      </c>
      <c r="AB409" s="1" t="s">
        <v>1174</v>
      </c>
    </row>
    <row r="410" spans="1:36" ht="16.2" customHeight="1">
      <c r="A410" s="42">
        <v>43149</v>
      </c>
      <c r="B410" s="1" t="s">
        <v>742</v>
      </c>
      <c r="C410" s="64">
        <f>COUNTA(H410:AJ410)</f>
        <v>6</v>
      </c>
      <c r="D410" s="1" t="s">
        <v>743</v>
      </c>
      <c r="E410" s="39">
        <v>2430</v>
      </c>
      <c r="F410" s="1" t="s">
        <v>38</v>
      </c>
      <c r="G410" s="1" t="s">
        <v>1175</v>
      </c>
      <c r="T410" s="1" t="s">
        <v>1176</v>
      </c>
      <c r="U410" s="1" t="s">
        <v>1176</v>
      </c>
      <c r="V410" s="1" t="s">
        <v>1176</v>
      </c>
      <c r="W410" s="1" t="s">
        <v>1176</v>
      </c>
      <c r="X410" s="1" t="s">
        <v>1176</v>
      </c>
      <c r="AB410" s="1" t="s">
        <v>1177</v>
      </c>
    </row>
    <row r="411" spans="1:36" ht="16.2" customHeight="1">
      <c r="A411" s="42">
        <v>43343</v>
      </c>
      <c r="B411" s="1" t="s">
        <v>742</v>
      </c>
      <c r="C411" s="64">
        <f>COUNTA(H411:AJ411)</f>
        <v>5</v>
      </c>
      <c r="D411" s="1" t="s">
        <v>743</v>
      </c>
      <c r="E411" s="39">
        <v>2431</v>
      </c>
      <c r="F411" s="1" t="s">
        <v>38</v>
      </c>
      <c r="G411" s="11" t="s">
        <v>957</v>
      </c>
      <c r="T411" s="1" t="s">
        <v>1048</v>
      </c>
      <c r="U411" s="1" t="s">
        <v>1048</v>
      </c>
      <c r="V411" s="1" t="s">
        <v>1048</v>
      </c>
      <c r="W411" s="1" t="s">
        <v>1048</v>
      </c>
      <c r="X411" s="1" t="s">
        <v>1048</v>
      </c>
    </row>
    <row r="412" spans="1:36" ht="16.2" customHeight="1">
      <c r="A412" s="42">
        <v>43343</v>
      </c>
      <c r="B412" s="1" t="s">
        <v>742</v>
      </c>
      <c r="C412" s="64">
        <f>COUNTA(H412:AJ412)</f>
        <v>1</v>
      </c>
      <c r="D412" s="1" t="s">
        <v>743</v>
      </c>
      <c r="E412" s="39">
        <v>2433</v>
      </c>
      <c r="F412" s="1" t="s">
        <v>38</v>
      </c>
      <c r="G412" s="1" t="s">
        <v>1178</v>
      </c>
      <c r="Z412" s="1" t="s">
        <v>1179</v>
      </c>
    </row>
    <row r="413" spans="1:36" ht="16.2" customHeight="1">
      <c r="A413" s="42">
        <v>43343</v>
      </c>
      <c r="B413" s="1" t="s">
        <v>742</v>
      </c>
      <c r="C413" s="64">
        <f>COUNTA(H413:AJ413)</f>
        <v>5</v>
      </c>
      <c r="D413" s="1" t="s">
        <v>743</v>
      </c>
      <c r="E413" s="39">
        <v>2440</v>
      </c>
      <c r="F413" s="1" t="s">
        <v>38</v>
      </c>
      <c r="G413" s="1" t="s">
        <v>1180</v>
      </c>
      <c r="T413" s="1" t="s">
        <v>1181</v>
      </c>
      <c r="U413" s="1" t="s">
        <v>1181</v>
      </c>
      <c r="V413" s="1" t="s">
        <v>1181</v>
      </c>
      <c r="W413" s="1" t="s">
        <v>1181</v>
      </c>
      <c r="X413" s="1" t="s">
        <v>1181</v>
      </c>
    </row>
    <row r="414" spans="1:36" ht="16.2" customHeight="1">
      <c r="A414" s="42">
        <v>43469</v>
      </c>
      <c r="B414" s="1" t="s">
        <v>742</v>
      </c>
      <c r="C414" s="64">
        <f>COUNTA(H414:AJ414)</f>
        <v>1</v>
      </c>
      <c r="D414" s="1" t="s">
        <v>743</v>
      </c>
      <c r="E414" s="49">
        <v>2445</v>
      </c>
      <c r="F414" s="1" t="s">
        <v>38</v>
      </c>
      <c r="G414" s="1" t="s">
        <v>1182</v>
      </c>
      <c r="H414" s="1" t="s">
        <v>859</v>
      </c>
    </row>
    <row r="415" spans="1:36" ht="16.2" customHeight="1">
      <c r="A415" s="42">
        <v>43469</v>
      </c>
      <c r="B415" s="1" t="s">
        <v>742</v>
      </c>
      <c r="C415" s="64">
        <f>COUNTA(H415:AJ415)</f>
        <v>3</v>
      </c>
      <c r="D415" s="1" t="s">
        <v>743</v>
      </c>
      <c r="E415" s="49">
        <v>2520</v>
      </c>
      <c r="F415" s="1" t="s">
        <v>38</v>
      </c>
      <c r="G415" s="13" t="s">
        <v>1183</v>
      </c>
      <c r="R415" s="1" t="s">
        <v>1184</v>
      </c>
      <c r="AB415" s="1" t="s">
        <v>1185</v>
      </c>
      <c r="AJ415" s="1" t="s">
        <v>1186</v>
      </c>
    </row>
    <row r="416" spans="1:36" ht="16.2" customHeight="1">
      <c r="A416" s="42">
        <v>43343</v>
      </c>
      <c r="B416" s="1" t="s">
        <v>742</v>
      </c>
      <c r="C416" s="64">
        <f>COUNTA(H416:AJ416)</f>
        <v>2</v>
      </c>
      <c r="D416" s="1" t="s">
        <v>743</v>
      </c>
      <c r="E416" s="39">
        <v>2522</v>
      </c>
      <c r="F416" s="1" t="s">
        <v>38</v>
      </c>
      <c r="G416" s="1" t="s">
        <v>1187</v>
      </c>
      <c r="AG416" s="1" t="s">
        <v>1188</v>
      </c>
      <c r="AI416" s="1" t="s">
        <v>1188</v>
      </c>
    </row>
    <row r="417" spans="1:36 1645:1645" ht="16.2" customHeight="1">
      <c r="A417" s="42">
        <v>43343</v>
      </c>
      <c r="B417" s="1" t="s">
        <v>742</v>
      </c>
      <c r="C417" s="64">
        <f>COUNTA(H417:AJ417)</f>
        <v>1</v>
      </c>
      <c r="D417" s="1" t="s">
        <v>743</v>
      </c>
      <c r="E417" s="39">
        <v>2523</v>
      </c>
      <c r="F417" s="1" t="s">
        <v>38</v>
      </c>
      <c r="G417" s="1" t="s">
        <v>1189</v>
      </c>
      <c r="AI417" s="1" t="s">
        <v>1069</v>
      </c>
    </row>
    <row r="418" spans="1:36 1645:1645" ht="16.2" customHeight="1">
      <c r="A418" s="42">
        <v>43343</v>
      </c>
      <c r="B418" s="1" t="s">
        <v>742</v>
      </c>
      <c r="C418" s="64">
        <f>COUNTA(H418:AJ418)</f>
        <v>1</v>
      </c>
      <c r="D418" s="1" t="s">
        <v>743</v>
      </c>
      <c r="E418" s="39">
        <v>2550</v>
      </c>
      <c r="F418" s="1" t="s">
        <v>38</v>
      </c>
      <c r="G418" s="1" t="s">
        <v>1190</v>
      </c>
      <c r="AD418" s="1" t="s">
        <v>1148</v>
      </c>
    </row>
    <row r="419" spans="1:36 1645:1645" ht="16.2" customHeight="1">
      <c r="A419" s="42">
        <v>43149</v>
      </c>
      <c r="B419" s="1" t="s">
        <v>742</v>
      </c>
      <c r="C419" s="64">
        <f>COUNTA(H419:AJ419)</f>
        <v>23</v>
      </c>
      <c r="D419" s="1" t="s">
        <v>743</v>
      </c>
      <c r="E419" s="39">
        <v>2610</v>
      </c>
      <c r="F419" s="1" t="s">
        <v>38</v>
      </c>
      <c r="G419" s="1" t="s">
        <v>1191</v>
      </c>
      <c r="H419" s="1" t="s">
        <v>1192</v>
      </c>
      <c r="I419" s="1" t="s">
        <v>1193</v>
      </c>
      <c r="J419" s="1" t="s">
        <v>1194</v>
      </c>
      <c r="K419" s="1" t="s">
        <v>1195</v>
      </c>
      <c r="L419" s="1" t="s">
        <v>1192</v>
      </c>
      <c r="M419" s="1" t="s">
        <v>1195</v>
      </c>
      <c r="O419" s="1" t="s">
        <v>1196</v>
      </c>
      <c r="P419" s="1" t="s">
        <v>1197</v>
      </c>
      <c r="Q419" s="24" t="s">
        <v>915</v>
      </c>
      <c r="R419" s="1" t="s">
        <v>1198</v>
      </c>
      <c r="T419" s="1" t="s">
        <v>989</v>
      </c>
      <c r="U419" s="1" t="s">
        <v>989</v>
      </c>
      <c r="V419" s="1" t="s">
        <v>989</v>
      </c>
      <c r="W419" s="1" t="s">
        <v>989</v>
      </c>
      <c r="X419" s="1" t="s">
        <v>989</v>
      </c>
      <c r="Z419" s="1" t="s">
        <v>922</v>
      </c>
      <c r="AB419" s="1" t="s">
        <v>1199</v>
      </c>
      <c r="AD419" s="1" t="s">
        <v>1200</v>
      </c>
      <c r="AE419" s="1" t="s">
        <v>1201</v>
      </c>
      <c r="AG419" s="1" t="s">
        <v>1201</v>
      </c>
      <c r="AH419" s="1" t="s">
        <v>1201</v>
      </c>
      <c r="AI419" s="1" t="s">
        <v>1201</v>
      </c>
      <c r="AJ419" s="1" t="s">
        <v>972</v>
      </c>
    </row>
    <row r="420" spans="1:36 1645:1645" ht="16.2" customHeight="1">
      <c r="A420" s="42">
        <v>43343</v>
      </c>
      <c r="B420" s="1" t="s">
        <v>742</v>
      </c>
      <c r="C420" s="64">
        <f>COUNTA(H420:AJ420)</f>
        <v>5</v>
      </c>
      <c r="D420" s="1" t="s">
        <v>743</v>
      </c>
      <c r="E420" s="39">
        <v>2611</v>
      </c>
      <c r="F420" s="1" t="s">
        <v>38</v>
      </c>
      <c r="G420" s="11" t="s">
        <v>1202</v>
      </c>
      <c r="T420" s="1" t="s">
        <v>1203</v>
      </c>
      <c r="U420" s="1" t="s">
        <v>1203</v>
      </c>
      <c r="V420" s="1" t="s">
        <v>1203</v>
      </c>
      <c r="W420" s="1" t="s">
        <v>1203</v>
      </c>
      <c r="X420" s="1" t="s">
        <v>1203</v>
      </c>
    </row>
    <row r="421" spans="1:36 1645:1645" ht="16.2" customHeight="1">
      <c r="A421" s="42">
        <v>43343</v>
      </c>
      <c r="B421" s="1" t="s">
        <v>742</v>
      </c>
      <c r="C421" s="64">
        <f>COUNTA(H421:AJ421)</f>
        <v>1</v>
      </c>
      <c r="D421" s="1" t="s">
        <v>743</v>
      </c>
      <c r="E421" s="39">
        <v>2612</v>
      </c>
      <c r="F421" s="1" t="s">
        <v>367</v>
      </c>
      <c r="G421" s="1" t="s">
        <v>1204</v>
      </c>
      <c r="AB421" s="1" t="s">
        <v>1205</v>
      </c>
    </row>
    <row r="422" spans="1:36 1645:1645" ht="16.2" customHeight="1">
      <c r="A422" s="42">
        <v>43343</v>
      </c>
      <c r="B422" s="1" t="s">
        <v>742</v>
      </c>
      <c r="C422" s="64">
        <f>COUNTA(H422:AJ422)</f>
        <v>1</v>
      </c>
      <c r="D422" s="1" t="s">
        <v>743</v>
      </c>
      <c r="E422" s="39">
        <v>2613</v>
      </c>
      <c r="F422" s="1" t="s">
        <v>367</v>
      </c>
      <c r="G422" s="1" t="s">
        <v>1206</v>
      </c>
      <c r="AB422" s="1" t="s">
        <v>1207</v>
      </c>
    </row>
    <row r="423" spans="1:36 1645:1645" ht="16.2" customHeight="1">
      <c r="A423" s="42">
        <v>43343</v>
      </c>
      <c r="B423" s="1" t="s">
        <v>742</v>
      </c>
      <c r="C423" s="64">
        <f>COUNTA(H423:AJ423)</f>
        <v>2</v>
      </c>
      <c r="D423" s="1" t="s">
        <v>743</v>
      </c>
      <c r="E423" s="39">
        <v>2614</v>
      </c>
      <c r="F423" s="1" t="s">
        <v>367</v>
      </c>
      <c r="G423" s="1" t="s">
        <v>1208</v>
      </c>
      <c r="H423" s="1" t="s">
        <v>1209</v>
      </c>
      <c r="AB423" s="1" t="s">
        <v>1210</v>
      </c>
    </row>
    <row r="424" spans="1:36 1645:1645" ht="16.2" customHeight="1">
      <c r="A424" s="42">
        <v>43343</v>
      </c>
      <c r="B424" s="1" t="s">
        <v>742</v>
      </c>
      <c r="C424" s="64">
        <f>COUNTA(H424:AJ424)</f>
        <v>1</v>
      </c>
      <c r="D424" s="1" t="s">
        <v>743</v>
      </c>
      <c r="E424" s="39">
        <v>2615</v>
      </c>
      <c r="F424" s="1" t="s">
        <v>38</v>
      </c>
      <c r="G424" s="1" t="s">
        <v>1211</v>
      </c>
      <c r="P424" s="1" t="s">
        <v>1212</v>
      </c>
    </row>
    <row r="425" spans="1:36 1645:1645" ht="16.2" customHeight="1">
      <c r="A425" s="42">
        <v>43343</v>
      </c>
      <c r="B425" s="1" t="s">
        <v>742</v>
      </c>
      <c r="C425" s="64">
        <f>COUNTA(H425:AJ425)</f>
        <v>5</v>
      </c>
      <c r="D425" s="1" t="s">
        <v>743</v>
      </c>
      <c r="E425" s="39">
        <v>2616</v>
      </c>
      <c r="F425" s="1" t="s">
        <v>38</v>
      </c>
      <c r="G425" s="1" t="s">
        <v>1213</v>
      </c>
      <c r="T425" s="1" t="s">
        <v>1214</v>
      </c>
      <c r="U425" s="1" t="s">
        <v>1214</v>
      </c>
      <c r="V425" s="1" t="s">
        <v>1214</v>
      </c>
      <c r="W425" s="1" t="s">
        <v>1214</v>
      </c>
      <c r="X425" s="1" t="s">
        <v>1214</v>
      </c>
    </row>
    <row r="426" spans="1:36 1645:1645" ht="16.2" customHeight="1">
      <c r="A426" s="42">
        <v>43149</v>
      </c>
      <c r="B426" s="1" t="s">
        <v>742</v>
      </c>
      <c r="C426" s="64">
        <f>COUNTA(H426:AJ426)</f>
        <v>4</v>
      </c>
      <c r="D426" s="1" t="s">
        <v>743</v>
      </c>
      <c r="E426" s="39">
        <v>2620</v>
      </c>
      <c r="F426" s="1" t="s">
        <v>38</v>
      </c>
      <c r="G426" s="1" t="s">
        <v>1215</v>
      </c>
      <c r="H426" s="1" t="s">
        <v>1216</v>
      </c>
      <c r="I426" s="1" t="s">
        <v>1217</v>
      </c>
      <c r="AB426" s="1" t="s">
        <v>1218</v>
      </c>
      <c r="AD426" s="1" t="s">
        <v>1116</v>
      </c>
    </row>
    <row r="427" spans="1:36 1645:1645" ht="16.2" customHeight="1">
      <c r="A427" s="42">
        <v>43343</v>
      </c>
      <c r="B427" s="1" t="s">
        <v>742</v>
      </c>
      <c r="C427" s="64">
        <f>COUNTA(H427:AJ427)</f>
        <v>2</v>
      </c>
      <c r="D427" s="1" t="s">
        <v>743</v>
      </c>
      <c r="E427" s="39">
        <v>2621</v>
      </c>
      <c r="F427" s="1" t="s">
        <v>367</v>
      </c>
      <c r="G427" s="1" t="s">
        <v>1219</v>
      </c>
      <c r="P427" s="1" t="s">
        <v>1220</v>
      </c>
      <c r="AB427" s="1" t="s">
        <v>1221</v>
      </c>
    </row>
    <row r="428" spans="1:36 1645:1645" ht="16.2" customHeight="1">
      <c r="A428" s="42">
        <v>43343</v>
      </c>
      <c r="B428" s="1" t="s">
        <v>742</v>
      </c>
      <c r="C428" s="64">
        <f>COUNTA(H428:AJ428)</f>
        <v>1</v>
      </c>
      <c r="D428" s="1" t="s">
        <v>743</v>
      </c>
      <c r="E428" s="39">
        <v>2625</v>
      </c>
      <c r="F428" s="1" t="s">
        <v>38</v>
      </c>
      <c r="G428" s="1" t="s">
        <v>1222</v>
      </c>
      <c r="L428" s="1" t="s">
        <v>917</v>
      </c>
      <c r="BKG428" s="8"/>
    </row>
    <row r="429" spans="1:36 1645:1645" ht="16.2" customHeight="1">
      <c r="A429" s="42">
        <v>43149</v>
      </c>
      <c r="B429" s="1" t="s">
        <v>742</v>
      </c>
      <c r="C429" s="64">
        <f>COUNTA(H429:AJ429)</f>
        <v>20</v>
      </c>
      <c r="D429" s="1" t="s">
        <v>743</v>
      </c>
      <c r="E429" s="39">
        <v>2630</v>
      </c>
      <c r="F429" s="1" t="s">
        <v>38</v>
      </c>
      <c r="G429" s="1" t="s">
        <v>1223</v>
      </c>
      <c r="H429" s="1" t="s">
        <v>1197</v>
      </c>
      <c r="I429" s="1" t="s">
        <v>1224</v>
      </c>
      <c r="K429" s="1" t="s">
        <v>1197</v>
      </c>
      <c r="L429" s="1" t="s">
        <v>1197</v>
      </c>
      <c r="M429" s="1" t="s">
        <v>1197</v>
      </c>
      <c r="P429" s="1" t="s">
        <v>915</v>
      </c>
      <c r="R429" s="1" t="s">
        <v>1225</v>
      </c>
      <c r="T429" s="1" t="s">
        <v>690</v>
      </c>
      <c r="U429" s="1" t="s">
        <v>690</v>
      </c>
      <c r="V429" s="1" t="s">
        <v>690</v>
      </c>
      <c r="W429" s="1" t="s">
        <v>690</v>
      </c>
      <c r="X429" s="1" t="s">
        <v>690</v>
      </c>
      <c r="Z429" s="1" t="s">
        <v>1082</v>
      </c>
      <c r="AB429" s="1" t="s">
        <v>1226</v>
      </c>
      <c r="AD429" s="1" t="s">
        <v>1227</v>
      </c>
      <c r="AE429" s="1" t="s">
        <v>1228</v>
      </c>
      <c r="AG429" s="1" t="s">
        <v>1228</v>
      </c>
      <c r="AH429" s="1" t="s">
        <v>1228</v>
      </c>
      <c r="AI429" s="1" t="s">
        <v>1228</v>
      </c>
      <c r="AJ429" s="1" t="s">
        <v>1229</v>
      </c>
    </row>
    <row r="430" spans="1:36 1645:1645" ht="16.2" customHeight="1">
      <c r="A430" s="42">
        <v>43343</v>
      </c>
      <c r="B430" s="1" t="s">
        <v>742</v>
      </c>
      <c r="C430" s="64">
        <f>COUNTA(H430:AJ430)</f>
        <v>1</v>
      </c>
      <c r="D430" s="1" t="s">
        <v>743</v>
      </c>
      <c r="E430" s="39">
        <v>2631</v>
      </c>
      <c r="F430" s="1" t="s">
        <v>367</v>
      </c>
      <c r="G430" s="1" t="s">
        <v>1230</v>
      </c>
      <c r="AB430" s="1" t="s">
        <v>1231</v>
      </c>
    </row>
    <row r="431" spans="1:36 1645:1645" ht="16.2" customHeight="1">
      <c r="A431" s="42">
        <v>43343</v>
      </c>
      <c r="B431" s="1" t="s">
        <v>742</v>
      </c>
      <c r="C431" s="64">
        <f>COUNTA(H431:AJ431)</f>
        <v>1</v>
      </c>
      <c r="D431" s="1" t="s">
        <v>743</v>
      </c>
      <c r="E431" s="39">
        <v>2632</v>
      </c>
      <c r="F431" s="1" t="s">
        <v>367</v>
      </c>
      <c r="G431" s="1" t="s">
        <v>1232</v>
      </c>
      <c r="AB431" s="1" t="s">
        <v>1233</v>
      </c>
    </row>
    <row r="432" spans="1:36 1645:1645" ht="16.2" customHeight="1">
      <c r="A432" s="42">
        <v>43343</v>
      </c>
      <c r="B432" s="1" t="s">
        <v>742</v>
      </c>
      <c r="C432" s="64">
        <f>COUNTA(H432:AJ432)</f>
        <v>1</v>
      </c>
      <c r="D432" s="1" t="s">
        <v>743</v>
      </c>
      <c r="E432" s="39">
        <v>2633</v>
      </c>
      <c r="F432" s="1" t="s">
        <v>367</v>
      </c>
      <c r="G432" s="1" t="s">
        <v>1234</v>
      </c>
      <c r="AB432" s="1" t="s">
        <v>1235</v>
      </c>
    </row>
    <row r="433" spans="1:1644" ht="16.2" customHeight="1">
      <c r="A433" s="42">
        <v>43343</v>
      </c>
      <c r="B433" s="1" t="s">
        <v>742</v>
      </c>
      <c r="C433" s="64">
        <f>COUNTA(H433:AJ433)</f>
        <v>6</v>
      </c>
      <c r="D433" s="1" t="s">
        <v>743</v>
      </c>
      <c r="E433" s="39">
        <v>2635</v>
      </c>
      <c r="F433" s="1" t="s">
        <v>38</v>
      </c>
      <c r="G433" s="1" t="s">
        <v>1236</v>
      </c>
      <c r="T433" s="1" t="s">
        <v>702</v>
      </c>
      <c r="U433" s="1" t="s">
        <v>702</v>
      </c>
      <c r="V433" s="1" t="s">
        <v>702</v>
      </c>
      <c r="W433" s="1" t="s">
        <v>702</v>
      </c>
      <c r="X433" s="1" t="s">
        <v>702</v>
      </c>
      <c r="AD433" s="1" t="s">
        <v>1237</v>
      </c>
    </row>
    <row r="434" spans="1:1644" ht="16.2" customHeight="1">
      <c r="A434" s="42">
        <v>43343</v>
      </c>
      <c r="B434" s="1" t="s">
        <v>742</v>
      </c>
      <c r="C434" s="64">
        <f>COUNTA(H434:AJ434)</f>
        <v>1</v>
      </c>
      <c r="D434" s="1" t="s">
        <v>743</v>
      </c>
      <c r="E434" s="39">
        <v>2637</v>
      </c>
      <c r="F434" s="1" t="s">
        <v>38</v>
      </c>
      <c r="G434" s="1" t="s">
        <v>1238</v>
      </c>
      <c r="AD434" s="1" t="s">
        <v>1239</v>
      </c>
    </row>
    <row r="435" spans="1:1644" ht="16.2" customHeight="1">
      <c r="A435" s="42">
        <v>43469</v>
      </c>
      <c r="B435" s="1" t="s">
        <v>742</v>
      </c>
      <c r="C435" s="64">
        <f>COUNTA(H435:AJ435)</f>
        <v>1</v>
      </c>
      <c r="D435" s="1" t="s">
        <v>743</v>
      </c>
      <c r="E435" s="49">
        <v>2639</v>
      </c>
      <c r="F435" s="1" t="s">
        <v>38</v>
      </c>
      <c r="G435" s="1" t="s">
        <v>1240</v>
      </c>
      <c r="H435" s="1" t="s">
        <v>1241</v>
      </c>
    </row>
    <row r="436" spans="1:1644" ht="16.2" customHeight="1">
      <c r="A436" s="42">
        <v>43149</v>
      </c>
      <c r="B436" s="1" t="s">
        <v>742</v>
      </c>
      <c r="C436" s="64">
        <f>COUNTA(H436:AJ436)</f>
        <v>2</v>
      </c>
      <c r="D436" s="1" t="s">
        <v>743</v>
      </c>
      <c r="E436" s="39">
        <v>2640</v>
      </c>
      <c r="F436" s="1" t="s">
        <v>38</v>
      </c>
      <c r="G436" s="1" t="s">
        <v>1242</v>
      </c>
      <c r="AB436" s="1" t="s">
        <v>1243</v>
      </c>
      <c r="AD436" s="1" t="s">
        <v>1244</v>
      </c>
    </row>
    <row r="437" spans="1:1644" ht="16.2" customHeight="1">
      <c r="A437" s="42">
        <v>43149</v>
      </c>
      <c r="B437" s="1" t="s">
        <v>742</v>
      </c>
      <c r="C437" s="64">
        <f>COUNTA(H437:AJ437)</f>
        <v>2</v>
      </c>
      <c r="D437" s="1" t="s">
        <v>743</v>
      </c>
      <c r="E437" s="39">
        <v>2710</v>
      </c>
      <c r="F437" s="1" t="s">
        <v>38</v>
      </c>
      <c r="G437" s="1" t="s">
        <v>1245</v>
      </c>
      <c r="H437" s="1" t="s">
        <v>1246</v>
      </c>
      <c r="I437" s="1" t="s">
        <v>1247</v>
      </c>
    </row>
    <row r="438" spans="1:1644" ht="16.2" customHeight="1">
      <c r="A438" s="42">
        <v>43343</v>
      </c>
      <c r="B438" s="1" t="s">
        <v>742</v>
      </c>
      <c r="C438" s="64">
        <f>COUNTA(H438:AJ438)</f>
        <v>1</v>
      </c>
      <c r="D438" s="1" t="s">
        <v>743</v>
      </c>
      <c r="E438" s="39">
        <v>2712</v>
      </c>
      <c r="F438" s="1" t="s">
        <v>38</v>
      </c>
      <c r="G438" s="1" t="s">
        <v>1248</v>
      </c>
      <c r="AB438" s="1" t="s">
        <v>1249</v>
      </c>
    </row>
    <row r="439" spans="1:1644" ht="16.2" customHeight="1">
      <c r="A439" s="42">
        <v>43469</v>
      </c>
      <c r="B439" s="1" t="s">
        <v>742</v>
      </c>
      <c r="C439" s="64">
        <f>COUNTA(H439:AJ439)</f>
        <v>1</v>
      </c>
      <c r="D439" s="1" t="s">
        <v>743</v>
      </c>
      <c r="E439" s="39">
        <v>2720</v>
      </c>
      <c r="F439" s="1" t="s">
        <v>38</v>
      </c>
      <c r="G439" s="1" t="s">
        <v>1250</v>
      </c>
      <c r="AB439" s="1" t="s">
        <v>1251</v>
      </c>
    </row>
    <row r="440" spans="1:1644" ht="16.2" customHeight="1">
      <c r="A440" s="42">
        <v>43469</v>
      </c>
      <c r="B440" s="1" t="s">
        <v>742</v>
      </c>
      <c r="C440" s="64">
        <f>COUNTA(H440:AJ440)</f>
        <v>1</v>
      </c>
      <c r="D440" s="1" t="s">
        <v>743</v>
      </c>
      <c r="E440" s="39">
        <v>2725</v>
      </c>
      <c r="F440" s="1" t="s">
        <v>38</v>
      </c>
      <c r="G440" s="1" t="s">
        <v>1252</v>
      </c>
      <c r="AB440" s="1" t="s">
        <v>1253</v>
      </c>
    </row>
    <row r="441" spans="1:1644" ht="16.2" customHeight="1">
      <c r="A441" s="42">
        <v>43149</v>
      </c>
      <c r="B441" s="1" t="s">
        <v>742</v>
      </c>
      <c r="C441" s="64">
        <f>COUNTA(H441:AJ441)</f>
        <v>6</v>
      </c>
      <c r="D441" s="1" t="s">
        <v>743</v>
      </c>
      <c r="E441" s="39">
        <v>2810</v>
      </c>
      <c r="F441" s="1" t="s">
        <v>38</v>
      </c>
      <c r="G441" s="1" t="s">
        <v>1254</v>
      </c>
      <c r="H441" s="1" t="s">
        <v>735</v>
      </c>
      <c r="I441" s="1" t="s">
        <v>1255</v>
      </c>
      <c r="Y441" s="1" t="s">
        <v>1256</v>
      </c>
      <c r="AB441" s="1" t="s">
        <v>1257</v>
      </c>
      <c r="AG441" s="1" t="s">
        <v>1258</v>
      </c>
      <c r="AH441" s="1" t="s">
        <v>1258</v>
      </c>
    </row>
    <row r="442" spans="1:1644" ht="16.2" customHeight="1">
      <c r="A442" s="42">
        <v>43343</v>
      </c>
      <c r="B442" s="1" t="s">
        <v>742</v>
      </c>
      <c r="C442" s="64">
        <f>COUNTA(H442:AJ442)</f>
        <v>1</v>
      </c>
      <c r="D442" s="1" t="s">
        <v>743</v>
      </c>
      <c r="E442" s="39">
        <v>2811</v>
      </c>
      <c r="F442" s="1" t="s">
        <v>367</v>
      </c>
      <c r="G442" s="1" t="s">
        <v>1259</v>
      </c>
      <c r="AB442" s="1" t="s">
        <v>1260</v>
      </c>
    </row>
    <row r="443" spans="1:1644" ht="16.2" customHeight="1">
      <c r="A443" s="42">
        <v>43343</v>
      </c>
      <c r="B443" s="1" t="s">
        <v>742</v>
      </c>
      <c r="C443" s="64">
        <f>COUNTA(H443:AJ443)</f>
        <v>1</v>
      </c>
      <c r="D443" s="1" t="s">
        <v>743</v>
      </c>
      <c r="E443" s="39">
        <v>2812</v>
      </c>
      <c r="F443" s="1" t="s">
        <v>367</v>
      </c>
      <c r="G443" s="1" t="s">
        <v>1261</v>
      </c>
      <c r="AB443" s="1" t="s">
        <v>1262</v>
      </c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8"/>
      <c r="BX443" s="8"/>
      <c r="BY443" s="8"/>
      <c r="BZ443" s="8"/>
      <c r="CA443" s="8"/>
      <c r="CB443" s="8"/>
      <c r="CC443" s="8"/>
      <c r="CD443" s="8"/>
      <c r="CE443" s="8"/>
      <c r="CF443" s="8"/>
      <c r="CG443" s="8"/>
      <c r="CH443" s="8"/>
      <c r="CI443" s="8"/>
      <c r="CJ443" s="8"/>
      <c r="CK443" s="8"/>
      <c r="CL443" s="8"/>
      <c r="CM443" s="8"/>
      <c r="CN443" s="8"/>
      <c r="CO443" s="8"/>
      <c r="CP443" s="8"/>
      <c r="CQ443" s="8"/>
      <c r="CR443" s="8"/>
      <c r="CS443" s="8"/>
      <c r="CT443" s="8"/>
      <c r="CU443" s="8"/>
      <c r="CV443" s="8"/>
      <c r="CW443" s="8"/>
      <c r="CX443" s="8"/>
      <c r="CY443" s="8"/>
      <c r="CZ443" s="8"/>
      <c r="DA443" s="8"/>
      <c r="DB443" s="8"/>
      <c r="DC443" s="8"/>
      <c r="DD443" s="8"/>
      <c r="DE443" s="8"/>
      <c r="DF443" s="8"/>
      <c r="DG443" s="8"/>
      <c r="DH443" s="8"/>
      <c r="DI443" s="8"/>
      <c r="DJ443" s="8"/>
      <c r="DK443" s="8"/>
      <c r="DL443" s="8"/>
      <c r="DM443" s="8"/>
      <c r="DN443" s="8"/>
      <c r="DO443" s="8"/>
      <c r="DP443" s="8"/>
      <c r="DQ443" s="8"/>
      <c r="DR443" s="8"/>
      <c r="DS443" s="8"/>
      <c r="DT443" s="8"/>
      <c r="DU443" s="8"/>
      <c r="DV443" s="8"/>
      <c r="DW443" s="8"/>
      <c r="DX443" s="8"/>
      <c r="DY443" s="8"/>
      <c r="DZ443" s="8"/>
      <c r="EA443" s="8"/>
      <c r="EB443" s="8"/>
      <c r="EC443" s="8"/>
      <c r="ED443" s="8"/>
      <c r="EE443" s="8"/>
      <c r="EF443" s="8"/>
      <c r="EG443" s="8"/>
      <c r="EH443" s="8"/>
      <c r="EI443" s="8"/>
      <c r="EJ443" s="8"/>
      <c r="EK443" s="8"/>
      <c r="EL443" s="8"/>
      <c r="EM443" s="8"/>
      <c r="EN443" s="8"/>
      <c r="EO443" s="8"/>
      <c r="EP443" s="8"/>
      <c r="EQ443" s="8"/>
      <c r="ER443" s="8"/>
      <c r="ES443" s="8"/>
      <c r="ET443" s="8"/>
      <c r="EU443" s="8"/>
      <c r="EV443" s="8"/>
      <c r="EW443" s="8"/>
      <c r="EX443" s="8"/>
      <c r="EY443" s="8"/>
      <c r="EZ443" s="8"/>
      <c r="FA443" s="8"/>
      <c r="FB443" s="8"/>
      <c r="FC443" s="8"/>
      <c r="FD443" s="8"/>
      <c r="FE443" s="8"/>
      <c r="FF443" s="8"/>
      <c r="FG443" s="8"/>
      <c r="FH443" s="8"/>
      <c r="FI443" s="8"/>
      <c r="FJ443" s="8"/>
      <c r="FK443" s="8"/>
      <c r="FL443" s="8"/>
      <c r="FM443" s="8"/>
      <c r="FN443" s="8"/>
      <c r="FO443" s="8"/>
      <c r="FP443" s="8"/>
      <c r="FQ443" s="8"/>
      <c r="FR443" s="8"/>
      <c r="FS443" s="8"/>
      <c r="FT443" s="8"/>
      <c r="FU443" s="8"/>
      <c r="FV443" s="8"/>
      <c r="FW443" s="8"/>
      <c r="FX443" s="8"/>
      <c r="FY443" s="8"/>
      <c r="FZ443" s="8"/>
      <c r="GA443" s="8"/>
      <c r="GB443" s="8"/>
      <c r="GC443" s="8"/>
      <c r="GD443" s="8"/>
      <c r="GE443" s="8"/>
      <c r="GF443" s="8"/>
      <c r="GG443" s="8"/>
      <c r="GH443" s="8"/>
      <c r="GI443" s="8"/>
      <c r="GJ443" s="8"/>
      <c r="GK443" s="8"/>
      <c r="GL443" s="8"/>
      <c r="GM443" s="8"/>
      <c r="GN443" s="8"/>
      <c r="GO443" s="8"/>
      <c r="GP443" s="8"/>
      <c r="GQ443" s="8"/>
      <c r="GR443" s="8"/>
      <c r="GS443" s="8"/>
      <c r="GT443" s="8"/>
      <c r="GU443" s="8"/>
      <c r="GV443" s="8"/>
      <c r="GW443" s="8"/>
      <c r="GX443" s="8"/>
      <c r="GY443" s="8"/>
      <c r="GZ443" s="8"/>
      <c r="HA443" s="8"/>
      <c r="HB443" s="8"/>
      <c r="HC443" s="8"/>
      <c r="HD443" s="8"/>
      <c r="HE443" s="8"/>
      <c r="HF443" s="8"/>
      <c r="HG443" s="8"/>
      <c r="HH443" s="8"/>
      <c r="HI443" s="8"/>
      <c r="HJ443" s="8"/>
      <c r="HK443" s="8"/>
      <c r="HL443" s="8"/>
      <c r="HM443" s="8"/>
      <c r="HN443" s="8"/>
      <c r="HO443" s="8"/>
      <c r="HP443" s="8"/>
      <c r="HQ443" s="8"/>
      <c r="HR443" s="8"/>
      <c r="HS443" s="8"/>
      <c r="HT443" s="8"/>
      <c r="HU443" s="8"/>
      <c r="HV443" s="8"/>
      <c r="HW443" s="8"/>
      <c r="HX443" s="8"/>
      <c r="HY443" s="8"/>
      <c r="HZ443" s="8"/>
      <c r="IA443" s="8"/>
      <c r="IB443" s="8"/>
      <c r="IC443" s="8"/>
      <c r="ID443" s="8"/>
      <c r="IE443" s="8"/>
      <c r="IF443" s="8"/>
      <c r="IG443" s="8"/>
      <c r="IH443" s="8"/>
      <c r="II443" s="8"/>
      <c r="IJ443" s="8"/>
      <c r="IK443" s="8"/>
      <c r="IL443" s="8"/>
      <c r="IM443" s="8"/>
      <c r="IN443" s="8"/>
      <c r="IO443" s="8"/>
      <c r="IP443" s="8"/>
      <c r="IQ443" s="8"/>
      <c r="IR443" s="8"/>
      <c r="IS443" s="8"/>
      <c r="IT443" s="8"/>
      <c r="IU443" s="8"/>
      <c r="IV443" s="8"/>
      <c r="IW443" s="8"/>
      <c r="IX443" s="8"/>
      <c r="IY443" s="8"/>
      <c r="IZ443" s="8"/>
      <c r="JA443" s="8"/>
      <c r="JB443" s="8"/>
      <c r="JC443" s="8"/>
      <c r="JD443" s="8"/>
      <c r="JE443" s="8"/>
      <c r="JF443" s="8"/>
      <c r="JG443" s="8"/>
      <c r="JH443" s="8"/>
      <c r="JI443" s="8"/>
      <c r="JJ443" s="8"/>
      <c r="JK443" s="8"/>
      <c r="JL443" s="8"/>
      <c r="JM443" s="8"/>
      <c r="JN443" s="8"/>
      <c r="JO443" s="8"/>
      <c r="JP443" s="8"/>
      <c r="JQ443" s="8"/>
      <c r="JR443" s="8"/>
      <c r="JS443" s="8"/>
      <c r="JT443" s="8"/>
      <c r="JU443" s="8"/>
      <c r="JV443" s="8"/>
      <c r="JW443" s="8"/>
      <c r="JX443" s="8"/>
      <c r="JY443" s="8"/>
      <c r="JZ443" s="8"/>
      <c r="KA443" s="8"/>
      <c r="KB443" s="8"/>
      <c r="KC443" s="8"/>
      <c r="KD443" s="8"/>
      <c r="KE443" s="8"/>
      <c r="KF443" s="8"/>
      <c r="KG443" s="8"/>
      <c r="KH443" s="8"/>
      <c r="KI443" s="8"/>
      <c r="KJ443" s="8"/>
      <c r="KK443" s="8"/>
      <c r="KL443" s="8"/>
      <c r="KM443" s="8"/>
      <c r="KN443" s="8"/>
      <c r="KO443" s="8"/>
      <c r="KP443" s="8"/>
      <c r="KQ443" s="8"/>
      <c r="KR443" s="8"/>
      <c r="KS443" s="8"/>
      <c r="KT443" s="8"/>
      <c r="KU443" s="8"/>
      <c r="KV443" s="8"/>
      <c r="KW443" s="8"/>
      <c r="KX443" s="8"/>
      <c r="KY443" s="8"/>
      <c r="KZ443" s="8"/>
      <c r="LA443" s="8"/>
      <c r="LB443" s="8"/>
      <c r="LC443" s="8"/>
      <c r="LD443" s="8"/>
      <c r="LE443" s="8"/>
      <c r="LF443" s="8"/>
      <c r="LG443" s="8"/>
      <c r="LH443" s="8"/>
      <c r="LI443" s="8"/>
      <c r="LJ443" s="8"/>
      <c r="LK443" s="8"/>
      <c r="LL443" s="8"/>
      <c r="LM443" s="8"/>
      <c r="LN443" s="8"/>
      <c r="LO443" s="8"/>
      <c r="LP443" s="8"/>
      <c r="LQ443" s="8"/>
      <c r="LR443" s="8"/>
      <c r="LS443" s="8"/>
      <c r="LT443" s="8"/>
      <c r="LU443" s="8"/>
      <c r="LV443" s="8"/>
      <c r="LW443" s="8"/>
      <c r="LX443" s="8"/>
      <c r="LY443" s="8"/>
      <c r="LZ443" s="8"/>
      <c r="MA443" s="8"/>
      <c r="MB443" s="8"/>
      <c r="MC443" s="8"/>
      <c r="MD443" s="8"/>
      <c r="ME443" s="8"/>
      <c r="MF443" s="8"/>
      <c r="MG443" s="8"/>
      <c r="MH443" s="8"/>
      <c r="MI443" s="8"/>
      <c r="MJ443" s="8"/>
      <c r="MK443" s="8"/>
      <c r="ML443" s="8"/>
      <c r="MM443" s="8"/>
      <c r="MN443" s="8"/>
      <c r="MO443" s="8"/>
      <c r="MP443" s="8"/>
      <c r="MQ443" s="8"/>
      <c r="MR443" s="8"/>
      <c r="MS443" s="8"/>
      <c r="MT443" s="8"/>
      <c r="MU443" s="8"/>
      <c r="MV443" s="8"/>
      <c r="MW443" s="8"/>
      <c r="MX443" s="8"/>
      <c r="MY443" s="8"/>
      <c r="MZ443" s="8"/>
      <c r="NA443" s="8"/>
      <c r="NB443" s="8"/>
      <c r="NC443" s="8"/>
      <c r="ND443" s="8"/>
      <c r="NE443" s="8"/>
      <c r="NF443" s="8"/>
      <c r="NG443" s="8"/>
      <c r="NH443" s="8"/>
      <c r="NI443" s="8"/>
      <c r="NJ443" s="8"/>
      <c r="NK443" s="8"/>
      <c r="NL443" s="8"/>
      <c r="NM443" s="8"/>
      <c r="NN443" s="8"/>
      <c r="NO443" s="8"/>
      <c r="NP443" s="8"/>
      <c r="NQ443" s="8"/>
      <c r="NR443" s="8"/>
      <c r="NS443" s="8"/>
      <c r="NT443" s="8"/>
      <c r="NU443" s="8"/>
      <c r="NV443" s="8"/>
      <c r="NW443" s="8"/>
      <c r="NX443" s="8"/>
      <c r="NY443" s="8"/>
      <c r="NZ443" s="8"/>
      <c r="OA443" s="8"/>
      <c r="OB443" s="8"/>
      <c r="OC443" s="8"/>
      <c r="OD443" s="8"/>
      <c r="OE443" s="8"/>
      <c r="OF443" s="8"/>
      <c r="OG443" s="8"/>
      <c r="OH443" s="8"/>
      <c r="OI443" s="8"/>
      <c r="OJ443" s="8"/>
      <c r="OK443" s="8"/>
      <c r="OL443" s="8"/>
      <c r="OM443" s="8"/>
      <c r="ON443" s="8"/>
      <c r="OO443" s="8"/>
      <c r="OP443" s="8"/>
      <c r="OQ443" s="8"/>
      <c r="OR443" s="8"/>
      <c r="OS443" s="8"/>
      <c r="OT443" s="8"/>
      <c r="OU443" s="8"/>
      <c r="OV443" s="8"/>
      <c r="OW443" s="8"/>
      <c r="OX443" s="8"/>
      <c r="OY443" s="8"/>
      <c r="OZ443" s="8"/>
      <c r="PA443" s="8"/>
      <c r="PB443" s="8"/>
      <c r="PC443" s="8"/>
      <c r="PD443" s="8"/>
      <c r="PE443" s="8"/>
      <c r="PF443" s="8"/>
      <c r="PG443" s="8"/>
      <c r="PH443" s="8"/>
      <c r="PI443" s="8"/>
      <c r="PJ443" s="8"/>
      <c r="PK443" s="8"/>
      <c r="PL443" s="8"/>
      <c r="PM443" s="8"/>
      <c r="PN443" s="8"/>
      <c r="PO443" s="8"/>
      <c r="PP443" s="8"/>
      <c r="PQ443" s="8"/>
      <c r="PR443" s="8"/>
      <c r="PS443" s="8"/>
      <c r="PT443" s="8"/>
      <c r="PU443" s="8"/>
      <c r="PV443" s="8"/>
      <c r="PW443" s="8"/>
      <c r="PX443" s="8"/>
      <c r="PY443" s="8"/>
      <c r="PZ443" s="8"/>
      <c r="QA443" s="8"/>
      <c r="QB443" s="8"/>
      <c r="QC443" s="8"/>
      <c r="QD443" s="8"/>
      <c r="QE443" s="8"/>
      <c r="QF443" s="8"/>
      <c r="QG443" s="8"/>
      <c r="QH443" s="8"/>
      <c r="QI443" s="8"/>
      <c r="QJ443" s="8"/>
      <c r="QK443" s="8"/>
      <c r="QL443" s="8"/>
      <c r="QM443" s="8"/>
      <c r="QN443" s="8"/>
      <c r="QO443" s="8"/>
      <c r="QP443" s="8"/>
      <c r="QQ443" s="8"/>
      <c r="QR443" s="8"/>
      <c r="QS443" s="8"/>
      <c r="QT443" s="8"/>
      <c r="QU443" s="8"/>
      <c r="QV443" s="8"/>
      <c r="QW443" s="8"/>
      <c r="QX443" s="8"/>
      <c r="QY443" s="8"/>
      <c r="QZ443" s="8"/>
      <c r="RA443" s="8"/>
      <c r="RB443" s="8"/>
      <c r="RC443" s="8"/>
      <c r="RD443" s="8"/>
      <c r="RE443" s="8"/>
      <c r="RF443" s="8"/>
      <c r="RG443" s="8"/>
      <c r="RH443" s="8"/>
      <c r="RI443" s="8"/>
      <c r="RJ443" s="8"/>
      <c r="RK443" s="8"/>
      <c r="RL443" s="8"/>
      <c r="RM443" s="8"/>
      <c r="RN443" s="8"/>
      <c r="RO443" s="8"/>
      <c r="RP443" s="8"/>
      <c r="RQ443" s="8"/>
      <c r="RR443" s="8"/>
      <c r="RS443" s="8"/>
      <c r="RT443" s="8"/>
      <c r="RU443" s="8"/>
      <c r="RV443" s="8"/>
      <c r="RW443" s="8"/>
      <c r="RX443" s="8"/>
      <c r="RY443" s="8"/>
      <c r="RZ443" s="8"/>
      <c r="SA443" s="8"/>
      <c r="SB443" s="8"/>
      <c r="SC443" s="8"/>
      <c r="SD443" s="8"/>
      <c r="SE443" s="8"/>
      <c r="SF443" s="8"/>
      <c r="SG443" s="8"/>
      <c r="SH443" s="8"/>
      <c r="SI443" s="8"/>
      <c r="SJ443" s="8"/>
      <c r="SK443" s="8"/>
      <c r="SL443" s="8"/>
      <c r="SM443" s="8"/>
      <c r="SN443" s="8"/>
      <c r="SO443" s="8"/>
      <c r="SP443" s="8"/>
      <c r="SQ443" s="8"/>
      <c r="SR443" s="8"/>
      <c r="SS443" s="8"/>
      <c r="ST443" s="8"/>
      <c r="SU443" s="8"/>
      <c r="SV443" s="8"/>
      <c r="SW443" s="8"/>
      <c r="SX443" s="8"/>
      <c r="SY443" s="8"/>
      <c r="SZ443" s="8"/>
      <c r="TA443" s="8"/>
      <c r="TB443" s="8"/>
      <c r="TC443" s="8"/>
      <c r="TD443" s="8"/>
      <c r="TE443" s="8"/>
      <c r="TF443" s="8"/>
      <c r="TG443" s="8"/>
      <c r="TH443" s="8"/>
      <c r="TI443" s="8"/>
      <c r="TJ443" s="8"/>
      <c r="TK443" s="8"/>
      <c r="TL443" s="8"/>
      <c r="TM443" s="8"/>
      <c r="TN443" s="8"/>
      <c r="TO443" s="8"/>
      <c r="TP443" s="8"/>
      <c r="TQ443" s="8"/>
      <c r="TR443" s="8"/>
      <c r="TS443" s="8"/>
      <c r="TT443" s="8"/>
      <c r="TU443" s="8"/>
      <c r="TV443" s="8"/>
      <c r="TW443" s="8"/>
      <c r="TX443" s="8"/>
      <c r="TY443" s="8"/>
      <c r="TZ443" s="8"/>
      <c r="UA443" s="8"/>
      <c r="UB443" s="8"/>
      <c r="UC443" s="8"/>
      <c r="UD443" s="8"/>
      <c r="UE443" s="8"/>
      <c r="UF443" s="8"/>
      <c r="UG443" s="8"/>
      <c r="UH443" s="8"/>
      <c r="UI443" s="8"/>
      <c r="UJ443" s="8"/>
      <c r="UK443" s="8"/>
      <c r="UL443" s="8"/>
      <c r="UM443" s="8"/>
      <c r="UN443" s="8"/>
      <c r="UO443" s="8"/>
      <c r="UP443" s="8"/>
      <c r="UQ443" s="8"/>
      <c r="UR443" s="8"/>
      <c r="US443" s="8"/>
      <c r="UT443" s="8"/>
      <c r="UU443" s="8"/>
      <c r="UV443" s="8"/>
      <c r="UW443" s="8"/>
      <c r="UX443" s="8"/>
      <c r="UY443" s="8"/>
      <c r="UZ443" s="8"/>
      <c r="VA443" s="8"/>
      <c r="VB443" s="8"/>
      <c r="VC443" s="8"/>
      <c r="VD443" s="8"/>
      <c r="VE443" s="8"/>
      <c r="VF443" s="8"/>
      <c r="VG443" s="8"/>
      <c r="VH443" s="8"/>
      <c r="VI443" s="8"/>
      <c r="VJ443" s="8"/>
      <c r="VK443" s="8"/>
      <c r="VL443" s="8"/>
      <c r="VM443" s="8"/>
      <c r="VN443" s="8"/>
      <c r="VO443" s="8"/>
      <c r="VP443" s="8"/>
      <c r="VQ443" s="8"/>
      <c r="VR443" s="8"/>
      <c r="VS443" s="8"/>
      <c r="VT443" s="8"/>
      <c r="VU443" s="8"/>
      <c r="VV443" s="8"/>
      <c r="VW443" s="8"/>
      <c r="VX443" s="8"/>
      <c r="VY443" s="8"/>
      <c r="VZ443" s="8"/>
      <c r="WA443" s="8"/>
      <c r="WB443" s="8"/>
      <c r="WC443" s="8"/>
      <c r="WD443" s="8"/>
      <c r="WE443" s="8"/>
      <c r="WF443" s="8"/>
      <c r="WG443" s="8"/>
      <c r="WH443" s="8"/>
      <c r="WI443" s="8"/>
      <c r="WJ443" s="8"/>
      <c r="WK443" s="8"/>
      <c r="WL443" s="8"/>
      <c r="WM443" s="8"/>
      <c r="WN443" s="8"/>
      <c r="WO443" s="8"/>
      <c r="WP443" s="8"/>
      <c r="WQ443" s="8"/>
      <c r="WR443" s="8"/>
      <c r="WS443" s="8"/>
      <c r="WT443" s="8"/>
      <c r="WU443" s="8"/>
      <c r="WV443" s="8"/>
      <c r="WW443" s="8"/>
      <c r="WX443" s="8"/>
      <c r="WY443" s="8"/>
      <c r="WZ443" s="8"/>
      <c r="XA443" s="8"/>
      <c r="XB443" s="8"/>
      <c r="XC443" s="8"/>
      <c r="XD443" s="8"/>
      <c r="XE443" s="8"/>
      <c r="XF443" s="8"/>
      <c r="XG443" s="8"/>
      <c r="XH443" s="8"/>
      <c r="XI443" s="8"/>
      <c r="XJ443" s="8"/>
      <c r="XK443" s="8"/>
      <c r="XL443" s="8"/>
      <c r="XM443" s="8"/>
      <c r="XN443" s="8"/>
      <c r="XO443" s="8"/>
      <c r="XP443" s="8"/>
      <c r="XQ443" s="8"/>
      <c r="XR443" s="8"/>
      <c r="XS443" s="8"/>
      <c r="XT443" s="8"/>
      <c r="XU443" s="8"/>
      <c r="XV443" s="8"/>
      <c r="XW443" s="8"/>
      <c r="XX443" s="8"/>
      <c r="XY443" s="8"/>
      <c r="XZ443" s="8"/>
      <c r="YA443" s="8"/>
      <c r="YB443" s="8"/>
      <c r="YC443" s="8"/>
      <c r="YD443" s="8"/>
      <c r="YE443" s="8"/>
      <c r="YF443" s="8"/>
      <c r="YG443" s="8"/>
      <c r="YH443" s="8"/>
      <c r="YI443" s="8"/>
      <c r="YJ443" s="8"/>
      <c r="YK443" s="8"/>
      <c r="YL443" s="8"/>
      <c r="YM443" s="8"/>
      <c r="YN443" s="8"/>
      <c r="YO443" s="8"/>
      <c r="YP443" s="8"/>
      <c r="YQ443" s="8"/>
      <c r="YR443" s="8"/>
      <c r="YS443" s="8"/>
      <c r="YT443" s="8"/>
      <c r="YU443" s="8"/>
      <c r="YV443" s="8"/>
      <c r="YW443" s="8"/>
      <c r="YX443" s="8"/>
      <c r="YY443" s="8"/>
      <c r="YZ443" s="8"/>
      <c r="ZA443" s="8"/>
      <c r="ZB443" s="8"/>
      <c r="ZC443" s="8"/>
      <c r="ZD443" s="8"/>
      <c r="ZE443" s="8"/>
      <c r="ZF443" s="8"/>
      <c r="ZG443" s="8"/>
      <c r="ZH443" s="8"/>
      <c r="ZI443" s="8"/>
      <c r="ZJ443" s="8"/>
      <c r="ZK443" s="8"/>
      <c r="ZL443" s="8"/>
      <c r="ZM443" s="8"/>
      <c r="ZN443" s="8"/>
      <c r="ZO443" s="8"/>
      <c r="ZP443" s="8"/>
      <c r="ZQ443" s="8"/>
      <c r="ZR443" s="8"/>
      <c r="ZS443" s="8"/>
      <c r="ZT443" s="8"/>
      <c r="ZU443" s="8"/>
      <c r="ZV443" s="8"/>
      <c r="ZW443" s="8"/>
      <c r="ZX443" s="8"/>
      <c r="ZY443" s="8"/>
      <c r="ZZ443" s="8"/>
      <c r="AAA443" s="8"/>
      <c r="AAB443" s="8"/>
      <c r="AAC443" s="8"/>
      <c r="AAD443" s="8"/>
      <c r="AAE443" s="8"/>
      <c r="AAF443" s="8"/>
      <c r="AAG443" s="8"/>
      <c r="AAH443" s="8"/>
      <c r="AAI443" s="8"/>
      <c r="AAJ443" s="8"/>
      <c r="AAK443" s="8"/>
      <c r="AAL443" s="8"/>
      <c r="AAM443" s="8"/>
      <c r="AAN443" s="8"/>
      <c r="AAO443" s="8"/>
      <c r="AAP443" s="8"/>
      <c r="AAQ443" s="8"/>
      <c r="AAR443" s="8"/>
      <c r="AAS443" s="8"/>
      <c r="AAT443" s="8"/>
      <c r="AAU443" s="8"/>
      <c r="AAV443" s="8"/>
      <c r="AAW443" s="8"/>
      <c r="AAX443" s="8"/>
      <c r="AAY443" s="8"/>
      <c r="AAZ443" s="8"/>
      <c r="ABA443" s="8"/>
      <c r="ABB443" s="8"/>
      <c r="ABC443" s="8"/>
      <c r="ABD443" s="8"/>
      <c r="ABE443" s="8"/>
      <c r="ABF443" s="8"/>
      <c r="ABG443" s="8"/>
      <c r="ABH443" s="8"/>
      <c r="ABI443" s="8"/>
      <c r="ABJ443" s="8"/>
      <c r="ABK443" s="8"/>
      <c r="ABL443" s="8"/>
      <c r="ABM443" s="8"/>
      <c r="ABN443" s="8"/>
      <c r="ABO443" s="8"/>
      <c r="ABP443" s="8"/>
      <c r="ABQ443" s="8"/>
      <c r="ABR443" s="8"/>
      <c r="ABS443" s="8"/>
      <c r="ABT443" s="8"/>
      <c r="ABU443" s="8"/>
      <c r="ABV443" s="8"/>
      <c r="ABW443" s="8"/>
      <c r="ABX443" s="8"/>
      <c r="ABY443" s="8"/>
      <c r="ABZ443" s="8"/>
      <c r="ACA443" s="8"/>
      <c r="ACB443" s="8"/>
      <c r="ACC443" s="8"/>
      <c r="ACD443" s="8"/>
      <c r="ACE443" s="8"/>
      <c r="ACF443" s="8"/>
      <c r="ACG443" s="8"/>
      <c r="ACH443" s="8"/>
      <c r="ACI443" s="8"/>
      <c r="ACJ443" s="8"/>
      <c r="ACK443" s="8"/>
      <c r="ACL443" s="8"/>
      <c r="ACM443" s="8"/>
      <c r="ACN443" s="8"/>
      <c r="ACO443" s="8"/>
      <c r="ACP443" s="8"/>
      <c r="ACQ443" s="8"/>
      <c r="ACR443" s="8"/>
      <c r="ACS443" s="8"/>
      <c r="ACT443" s="8"/>
      <c r="ACU443" s="8"/>
      <c r="ACV443" s="8"/>
      <c r="ACW443" s="8"/>
      <c r="ACX443" s="8"/>
      <c r="ACY443" s="8"/>
      <c r="ACZ443" s="8"/>
      <c r="ADA443" s="8"/>
      <c r="ADB443" s="8"/>
      <c r="ADC443" s="8"/>
      <c r="ADD443" s="8"/>
      <c r="ADE443" s="8"/>
      <c r="ADF443" s="8"/>
      <c r="ADG443" s="8"/>
      <c r="ADH443" s="8"/>
      <c r="ADI443" s="8"/>
      <c r="ADJ443" s="8"/>
      <c r="ADK443" s="8"/>
      <c r="ADL443" s="8"/>
      <c r="ADM443" s="8"/>
      <c r="ADN443" s="8"/>
      <c r="ADO443" s="8"/>
      <c r="ADP443" s="8"/>
      <c r="ADQ443" s="8"/>
      <c r="ADR443" s="8"/>
      <c r="ADS443" s="8"/>
      <c r="ADT443" s="8"/>
      <c r="ADU443" s="8"/>
      <c r="ADV443" s="8"/>
      <c r="ADW443" s="8"/>
      <c r="ADX443" s="8"/>
      <c r="ADY443" s="8"/>
      <c r="ADZ443" s="8"/>
      <c r="AEA443" s="8"/>
      <c r="AEB443" s="8"/>
      <c r="AEC443" s="8"/>
      <c r="AED443" s="8"/>
      <c r="AEE443" s="8"/>
      <c r="AEF443" s="8"/>
      <c r="AEG443" s="8"/>
      <c r="AEH443" s="8"/>
      <c r="AEI443" s="8"/>
      <c r="AEJ443" s="8"/>
      <c r="AEK443" s="8"/>
      <c r="AEL443" s="8"/>
      <c r="AEM443" s="8"/>
      <c r="AEN443" s="8"/>
      <c r="AEO443" s="8"/>
      <c r="AEP443" s="8"/>
      <c r="AEQ443" s="8"/>
      <c r="AER443" s="8"/>
      <c r="AES443" s="8"/>
      <c r="AET443" s="8"/>
      <c r="AEU443" s="8"/>
      <c r="AEV443" s="8"/>
      <c r="AEW443" s="8"/>
      <c r="AEX443" s="8"/>
      <c r="AEY443" s="8"/>
      <c r="AEZ443" s="8"/>
      <c r="AFA443" s="8"/>
      <c r="AFB443" s="8"/>
      <c r="AFC443" s="8"/>
      <c r="AFD443" s="8"/>
      <c r="AFE443" s="8"/>
      <c r="AFF443" s="8"/>
      <c r="AFG443" s="8"/>
      <c r="AFH443" s="8"/>
      <c r="AFI443" s="8"/>
      <c r="AFJ443" s="8"/>
      <c r="AFK443" s="8"/>
      <c r="AFL443" s="8"/>
      <c r="AFM443" s="8"/>
      <c r="AFN443" s="8"/>
      <c r="AFO443" s="8"/>
      <c r="AFP443" s="8"/>
      <c r="AFQ443" s="8"/>
      <c r="AFR443" s="8"/>
      <c r="AFS443" s="8"/>
      <c r="AFT443" s="8"/>
      <c r="AFU443" s="8"/>
      <c r="AFV443" s="8"/>
      <c r="AFW443" s="8"/>
      <c r="AFX443" s="8"/>
      <c r="AFY443" s="8"/>
      <c r="AFZ443" s="8"/>
      <c r="AGA443" s="8"/>
      <c r="AGB443" s="8"/>
      <c r="AGC443" s="8"/>
      <c r="AGD443" s="8"/>
      <c r="AGE443" s="8"/>
      <c r="AGF443" s="8"/>
      <c r="AGG443" s="8"/>
      <c r="AGH443" s="8"/>
      <c r="AGI443" s="8"/>
      <c r="AGJ443" s="8"/>
      <c r="AGK443" s="8"/>
      <c r="AGL443" s="8"/>
      <c r="AGM443" s="8"/>
      <c r="AGN443" s="8"/>
      <c r="AGO443" s="8"/>
      <c r="AGP443" s="8"/>
      <c r="AGQ443" s="8"/>
      <c r="AGR443" s="8"/>
      <c r="AGS443" s="8"/>
      <c r="AGT443" s="8"/>
      <c r="AGU443" s="8"/>
      <c r="AGV443" s="8"/>
      <c r="AGW443" s="8"/>
      <c r="AGX443" s="8"/>
      <c r="AGY443" s="8"/>
      <c r="AGZ443" s="8"/>
      <c r="AHA443" s="8"/>
      <c r="AHB443" s="8"/>
      <c r="AHC443" s="8"/>
      <c r="AHD443" s="8"/>
      <c r="AHE443" s="8"/>
      <c r="AHF443" s="8"/>
      <c r="AHG443" s="8"/>
      <c r="AHH443" s="8"/>
      <c r="AHI443" s="8"/>
      <c r="AHJ443" s="8"/>
      <c r="AHK443" s="8"/>
      <c r="AHL443" s="8"/>
      <c r="AHM443" s="8"/>
      <c r="AHN443" s="8"/>
      <c r="AHO443" s="8"/>
      <c r="AHP443" s="8"/>
      <c r="AHQ443" s="8"/>
      <c r="AHR443" s="8"/>
      <c r="AHS443" s="8"/>
      <c r="AHT443" s="8"/>
      <c r="AHU443" s="8"/>
      <c r="AHV443" s="8"/>
      <c r="AHW443" s="8"/>
      <c r="AHX443" s="8"/>
      <c r="AHY443" s="8"/>
      <c r="AHZ443" s="8"/>
      <c r="AIA443" s="8"/>
      <c r="AIB443" s="8"/>
      <c r="AIC443" s="8"/>
      <c r="AID443" s="8"/>
      <c r="AIE443" s="8"/>
      <c r="AIF443" s="8"/>
      <c r="AIG443" s="8"/>
      <c r="AIH443" s="8"/>
      <c r="AII443" s="8"/>
      <c r="AIJ443" s="8"/>
      <c r="AIK443" s="8"/>
      <c r="AIL443" s="8"/>
      <c r="AIM443" s="8"/>
      <c r="AIN443" s="8"/>
      <c r="AIO443" s="8"/>
      <c r="AIP443" s="8"/>
      <c r="AIQ443" s="8"/>
      <c r="AIR443" s="8"/>
      <c r="AIS443" s="8"/>
      <c r="AIT443" s="8"/>
      <c r="AIU443" s="8"/>
      <c r="AIV443" s="8"/>
      <c r="AIW443" s="8"/>
      <c r="AIX443" s="8"/>
      <c r="AIY443" s="8"/>
      <c r="AIZ443" s="8"/>
      <c r="AJA443" s="8"/>
      <c r="AJB443" s="8"/>
      <c r="AJC443" s="8"/>
      <c r="AJD443" s="8"/>
      <c r="AJE443" s="8"/>
      <c r="AJF443" s="8"/>
      <c r="AJG443" s="8"/>
      <c r="AJH443" s="8"/>
      <c r="AJI443" s="8"/>
      <c r="AJJ443" s="8"/>
      <c r="AJK443" s="8"/>
      <c r="AJL443" s="8"/>
      <c r="AJM443" s="8"/>
      <c r="AJN443" s="8"/>
      <c r="AJO443" s="8"/>
      <c r="AJP443" s="8"/>
      <c r="AJQ443" s="8"/>
      <c r="AJR443" s="8"/>
      <c r="AJS443" s="8"/>
      <c r="AJT443" s="8"/>
      <c r="AJU443" s="8"/>
      <c r="AJV443" s="8"/>
      <c r="AJW443" s="8"/>
      <c r="AJX443" s="8"/>
      <c r="AJY443" s="8"/>
      <c r="AJZ443" s="8"/>
      <c r="AKA443" s="8"/>
      <c r="AKB443" s="8"/>
      <c r="AKC443" s="8"/>
      <c r="AKD443" s="8"/>
      <c r="AKE443" s="8"/>
      <c r="AKF443" s="8"/>
      <c r="AKG443" s="8"/>
      <c r="AKH443" s="8"/>
      <c r="AKI443" s="8"/>
      <c r="AKJ443" s="8"/>
      <c r="AKK443" s="8"/>
      <c r="AKL443" s="8"/>
      <c r="AKM443" s="8"/>
      <c r="AKN443" s="8"/>
      <c r="AKO443" s="8"/>
      <c r="AKP443" s="8"/>
      <c r="AKQ443" s="8"/>
      <c r="AKR443" s="8"/>
      <c r="AKS443" s="8"/>
      <c r="AKT443" s="8"/>
      <c r="AKU443" s="8"/>
      <c r="AKV443" s="8"/>
      <c r="AKW443" s="8"/>
      <c r="AKX443" s="8"/>
      <c r="AKY443" s="8"/>
      <c r="AKZ443" s="8"/>
      <c r="ALA443" s="8"/>
      <c r="ALB443" s="8"/>
      <c r="ALC443" s="8"/>
      <c r="ALD443" s="8"/>
      <c r="ALE443" s="8"/>
      <c r="ALF443" s="8"/>
      <c r="ALG443" s="8"/>
      <c r="ALH443" s="8"/>
      <c r="ALI443" s="8"/>
      <c r="ALJ443" s="8"/>
      <c r="ALK443" s="8"/>
      <c r="ALL443" s="8"/>
      <c r="ALM443" s="8"/>
      <c r="ALN443" s="8"/>
      <c r="ALO443" s="8"/>
      <c r="ALP443" s="8"/>
      <c r="ALQ443" s="8"/>
      <c r="ALR443" s="8"/>
      <c r="ALS443" s="8"/>
      <c r="ALT443" s="8"/>
      <c r="ALU443" s="8"/>
      <c r="ALV443" s="8"/>
      <c r="ALW443" s="8"/>
      <c r="ALX443" s="8"/>
      <c r="ALY443" s="8"/>
      <c r="ALZ443" s="8"/>
      <c r="AMA443" s="8"/>
      <c r="AMB443" s="8"/>
      <c r="AMC443" s="8"/>
      <c r="AMD443" s="8"/>
      <c r="AME443" s="8"/>
      <c r="AMF443" s="8"/>
      <c r="AMG443" s="8"/>
      <c r="AMH443" s="8"/>
      <c r="AMI443" s="8"/>
      <c r="AMJ443" s="8"/>
      <c r="AMK443" s="8"/>
      <c r="AML443" s="8"/>
      <c r="AMM443" s="8"/>
      <c r="AMN443" s="8"/>
      <c r="AMO443" s="8"/>
      <c r="AMP443" s="8"/>
      <c r="AMQ443" s="8"/>
      <c r="AMR443" s="8"/>
      <c r="AMS443" s="8"/>
      <c r="AMT443" s="8"/>
      <c r="AMU443" s="8"/>
      <c r="AMV443" s="8"/>
      <c r="AMW443" s="8"/>
      <c r="AMX443" s="8"/>
      <c r="AMY443" s="8"/>
      <c r="AMZ443" s="8"/>
      <c r="ANA443" s="8"/>
      <c r="ANB443" s="8"/>
      <c r="ANC443" s="8"/>
      <c r="AND443" s="8"/>
      <c r="ANE443" s="8"/>
      <c r="ANF443" s="8"/>
      <c r="ANG443" s="8"/>
      <c r="ANH443" s="8"/>
      <c r="ANI443" s="8"/>
      <c r="ANJ443" s="8"/>
      <c r="ANK443" s="8"/>
      <c r="ANL443" s="8"/>
      <c r="ANM443" s="8"/>
      <c r="ANN443" s="8"/>
      <c r="ANO443" s="8"/>
      <c r="ANP443" s="8"/>
      <c r="ANQ443" s="8"/>
      <c r="ANR443" s="8"/>
      <c r="ANS443" s="8"/>
      <c r="ANT443" s="8"/>
      <c r="ANU443" s="8"/>
      <c r="ANV443" s="8"/>
      <c r="ANW443" s="8"/>
      <c r="ANX443" s="8"/>
      <c r="ANY443" s="8"/>
      <c r="ANZ443" s="8"/>
      <c r="AOA443" s="8"/>
      <c r="AOB443" s="8"/>
      <c r="AOC443" s="8"/>
      <c r="AOD443" s="8"/>
      <c r="AOE443" s="8"/>
      <c r="AOF443" s="8"/>
      <c r="AOG443" s="8"/>
      <c r="AOH443" s="8"/>
      <c r="AOI443" s="8"/>
      <c r="AOJ443" s="8"/>
      <c r="AOK443" s="8"/>
      <c r="AOL443" s="8"/>
      <c r="AOM443" s="8"/>
      <c r="AON443" s="8"/>
      <c r="AOO443" s="8"/>
      <c r="AOP443" s="8"/>
      <c r="AOQ443" s="8"/>
      <c r="AOR443" s="8"/>
      <c r="AOS443" s="8"/>
      <c r="AOT443" s="8"/>
      <c r="AOU443" s="8"/>
      <c r="AOV443" s="8"/>
      <c r="AOW443" s="8"/>
      <c r="AOX443" s="8"/>
      <c r="AOY443" s="8"/>
      <c r="AOZ443" s="8"/>
      <c r="APA443" s="8"/>
      <c r="APB443" s="8"/>
      <c r="APC443" s="8"/>
      <c r="APD443" s="8"/>
      <c r="APE443" s="8"/>
      <c r="APF443" s="8"/>
      <c r="APG443" s="8"/>
      <c r="APH443" s="8"/>
      <c r="API443" s="8"/>
      <c r="APJ443" s="8"/>
      <c r="APK443" s="8"/>
      <c r="APL443" s="8"/>
      <c r="APM443" s="8"/>
      <c r="APN443" s="8"/>
      <c r="APO443" s="8"/>
      <c r="APP443" s="8"/>
      <c r="APQ443" s="8"/>
      <c r="APR443" s="8"/>
      <c r="APS443" s="8"/>
      <c r="APT443" s="8"/>
      <c r="APU443" s="8"/>
      <c r="APV443" s="8"/>
      <c r="APW443" s="8"/>
      <c r="APX443" s="8"/>
      <c r="APY443" s="8"/>
      <c r="APZ443" s="8"/>
      <c r="AQA443" s="8"/>
      <c r="AQB443" s="8"/>
      <c r="AQC443" s="8"/>
      <c r="AQD443" s="8"/>
      <c r="AQE443" s="8"/>
      <c r="AQF443" s="8"/>
      <c r="AQG443" s="8"/>
      <c r="AQH443" s="8"/>
      <c r="AQI443" s="8"/>
      <c r="AQJ443" s="8"/>
      <c r="AQK443" s="8"/>
      <c r="AQL443" s="8"/>
      <c r="AQM443" s="8"/>
      <c r="AQN443" s="8"/>
      <c r="AQO443" s="8"/>
      <c r="AQP443" s="8"/>
      <c r="AQQ443" s="8"/>
      <c r="AQR443" s="8"/>
      <c r="AQS443" s="8"/>
      <c r="AQT443" s="8"/>
      <c r="AQU443" s="8"/>
      <c r="AQV443" s="8"/>
      <c r="AQW443" s="8"/>
      <c r="AQX443" s="8"/>
      <c r="AQY443" s="8"/>
      <c r="AQZ443" s="8"/>
      <c r="ARA443" s="8"/>
      <c r="ARB443" s="8"/>
      <c r="ARC443" s="8"/>
      <c r="ARD443" s="8"/>
      <c r="ARE443" s="8"/>
      <c r="ARF443" s="8"/>
      <c r="ARG443" s="8"/>
      <c r="ARH443" s="8"/>
      <c r="ARI443" s="8"/>
      <c r="ARJ443" s="8"/>
      <c r="ARK443" s="8"/>
      <c r="ARL443" s="8"/>
      <c r="ARM443" s="8"/>
      <c r="ARN443" s="8"/>
      <c r="ARO443" s="8"/>
      <c r="ARP443" s="8"/>
      <c r="ARQ443" s="8"/>
      <c r="ARR443" s="8"/>
      <c r="ARS443" s="8"/>
      <c r="ART443" s="8"/>
      <c r="ARU443" s="8"/>
      <c r="ARV443" s="8"/>
      <c r="ARW443" s="8"/>
      <c r="ARX443" s="8"/>
      <c r="ARY443" s="8"/>
      <c r="ARZ443" s="8"/>
      <c r="ASA443" s="8"/>
      <c r="ASB443" s="8"/>
      <c r="ASC443" s="8"/>
      <c r="ASD443" s="8"/>
      <c r="ASE443" s="8"/>
      <c r="ASF443" s="8"/>
      <c r="ASG443" s="8"/>
      <c r="ASH443" s="8"/>
      <c r="ASI443" s="8"/>
      <c r="ASJ443" s="8"/>
      <c r="ASK443" s="8"/>
      <c r="ASL443" s="8"/>
      <c r="ASM443" s="8"/>
      <c r="ASN443" s="8"/>
      <c r="ASO443" s="8"/>
      <c r="ASP443" s="8"/>
      <c r="ASQ443" s="8"/>
      <c r="ASR443" s="8"/>
      <c r="ASS443" s="8"/>
      <c r="AST443" s="8"/>
      <c r="ASU443" s="8"/>
      <c r="ASV443" s="8"/>
      <c r="ASW443" s="8"/>
      <c r="ASX443" s="8"/>
      <c r="ASY443" s="8"/>
      <c r="ASZ443" s="8"/>
      <c r="ATA443" s="8"/>
      <c r="ATB443" s="8"/>
      <c r="ATC443" s="8"/>
      <c r="ATD443" s="8"/>
      <c r="ATE443" s="8"/>
      <c r="ATF443" s="8"/>
      <c r="ATG443" s="8"/>
      <c r="ATH443" s="8"/>
      <c r="ATI443" s="8"/>
      <c r="ATJ443" s="8"/>
      <c r="ATK443" s="8"/>
      <c r="ATL443" s="8"/>
      <c r="ATM443" s="8"/>
      <c r="ATN443" s="8"/>
      <c r="ATO443" s="8"/>
      <c r="ATP443" s="8"/>
      <c r="ATQ443" s="8"/>
      <c r="ATR443" s="8"/>
      <c r="ATS443" s="8"/>
      <c r="ATT443" s="8"/>
      <c r="ATU443" s="8"/>
      <c r="ATV443" s="8"/>
      <c r="ATW443" s="8"/>
      <c r="ATX443" s="8"/>
      <c r="ATY443" s="8"/>
      <c r="ATZ443" s="8"/>
      <c r="AUA443" s="8"/>
      <c r="AUB443" s="8"/>
      <c r="AUC443" s="8"/>
      <c r="AUD443" s="8"/>
      <c r="AUE443" s="8"/>
      <c r="AUF443" s="8"/>
      <c r="AUG443" s="8"/>
      <c r="AUH443" s="8"/>
      <c r="AUI443" s="8"/>
      <c r="AUJ443" s="8"/>
      <c r="AUK443" s="8"/>
      <c r="AUL443" s="8"/>
      <c r="AUM443" s="8"/>
      <c r="AUN443" s="8"/>
      <c r="AUO443" s="8"/>
      <c r="AUP443" s="8"/>
      <c r="AUQ443" s="8"/>
      <c r="AUR443" s="8"/>
      <c r="AUS443" s="8"/>
      <c r="AUT443" s="8"/>
      <c r="AUU443" s="8"/>
      <c r="AUV443" s="8"/>
      <c r="AUW443" s="8"/>
      <c r="AUX443" s="8"/>
      <c r="AUY443" s="8"/>
      <c r="AUZ443" s="8"/>
      <c r="AVA443" s="8"/>
      <c r="AVB443" s="8"/>
      <c r="AVC443" s="8"/>
      <c r="AVD443" s="8"/>
      <c r="AVE443" s="8"/>
      <c r="AVF443" s="8"/>
      <c r="AVG443" s="8"/>
      <c r="AVH443" s="8"/>
      <c r="AVI443" s="8"/>
      <c r="AVJ443" s="8"/>
      <c r="AVK443" s="8"/>
      <c r="AVL443" s="8"/>
      <c r="AVM443" s="8"/>
      <c r="AVN443" s="8"/>
      <c r="AVO443" s="8"/>
      <c r="AVP443" s="8"/>
      <c r="AVQ443" s="8"/>
      <c r="AVR443" s="8"/>
      <c r="AVS443" s="8"/>
      <c r="AVT443" s="8"/>
      <c r="AVU443" s="8"/>
      <c r="AVV443" s="8"/>
      <c r="AVW443" s="8"/>
      <c r="AVX443" s="8"/>
      <c r="AVY443" s="8"/>
      <c r="AVZ443" s="8"/>
      <c r="AWA443" s="8"/>
      <c r="AWB443" s="8"/>
      <c r="AWC443" s="8"/>
      <c r="AWD443" s="8"/>
      <c r="AWE443" s="8"/>
      <c r="AWF443" s="8"/>
      <c r="AWG443" s="8"/>
      <c r="AWH443" s="8"/>
      <c r="AWI443" s="8"/>
      <c r="AWJ443" s="8"/>
      <c r="AWK443" s="8"/>
      <c r="AWL443" s="8"/>
      <c r="AWM443" s="8"/>
      <c r="AWN443" s="8"/>
      <c r="AWO443" s="8"/>
      <c r="AWP443" s="8"/>
      <c r="AWQ443" s="8"/>
      <c r="AWR443" s="8"/>
      <c r="AWS443" s="8"/>
      <c r="AWT443" s="8"/>
      <c r="AWU443" s="8"/>
      <c r="AWV443" s="8"/>
      <c r="AWW443" s="8"/>
      <c r="AWX443" s="8"/>
      <c r="AWY443" s="8"/>
      <c r="AWZ443" s="8"/>
      <c r="AXA443" s="8"/>
      <c r="AXB443" s="8"/>
      <c r="AXC443" s="8"/>
      <c r="AXD443" s="8"/>
      <c r="AXE443" s="8"/>
      <c r="AXF443" s="8"/>
      <c r="AXG443" s="8"/>
      <c r="AXH443" s="8"/>
      <c r="AXI443" s="8"/>
      <c r="AXJ443" s="8"/>
      <c r="AXK443" s="8"/>
      <c r="AXL443" s="8"/>
      <c r="AXM443" s="8"/>
      <c r="AXN443" s="8"/>
      <c r="AXO443" s="8"/>
      <c r="AXP443" s="8"/>
      <c r="AXQ443" s="8"/>
      <c r="AXR443" s="8"/>
      <c r="AXS443" s="8"/>
      <c r="AXT443" s="8"/>
      <c r="AXU443" s="8"/>
      <c r="AXV443" s="8"/>
      <c r="AXW443" s="8"/>
      <c r="AXX443" s="8"/>
      <c r="AXY443" s="8"/>
      <c r="AXZ443" s="8"/>
      <c r="AYA443" s="8"/>
      <c r="AYB443" s="8"/>
      <c r="AYC443" s="8"/>
      <c r="AYD443" s="8"/>
      <c r="AYE443" s="8"/>
      <c r="AYF443" s="8"/>
      <c r="AYG443" s="8"/>
      <c r="AYH443" s="8"/>
      <c r="AYI443" s="8"/>
      <c r="AYJ443" s="8"/>
      <c r="AYK443" s="8"/>
      <c r="AYL443" s="8"/>
      <c r="AYM443" s="8"/>
      <c r="AYN443" s="8"/>
      <c r="AYO443" s="8"/>
      <c r="AYP443" s="8"/>
      <c r="AYQ443" s="8"/>
      <c r="AYR443" s="8"/>
      <c r="AYS443" s="8"/>
      <c r="AYT443" s="8"/>
      <c r="AYU443" s="8"/>
      <c r="AYV443" s="8"/>
      <c r="AYW443" s="8"/>
      <c r="AYX443" s="8"/>
      <c r="AYY443" s="8"/>
      <c r="AYZ443" s="8"/>
      <c r="AZA443" s="8"/>
      <c r="AZB443" s="8"/>
      <c r="AZC443" s="8"/>
      <c r="AZD443" s="8"/>
      <c r="AZE443" s="8"/>
      <c r="AZF443" s="8"/>
      <c r="AZG443" s="8"/>
      <c r="AZH443" s="8"/>
      <c r="AZI443" s="8"/>
      <c r="AZJ443" s="8"/>
      <c r="AZK443" s="8"/>
      <c r="AZL443" s="8"/>
      <c r="AZM443" s="8"/>
      <c r="AZN443" s="8"/>
      <c r="AZO443" s="8"/>
      <c r="AZP443" s="8"/>
      <c r="AZQ443" s="8"/>
      <c r="AZR443" s="8"/>
      <c r="AZS443" s="8"/>
      <c r="AZT443" s="8"/>
      <c r="AZU443" s="8"/>
      <c r="AZV443" s="8"/>
      <c r="AZW443" s="8"/>
      <c r="AZX443" s="8"/>
      <c r="AZY443" s="8"/>
      <c r="AZZ443" s="8"/>
      <c r="BAA443" s="8"/>
      <c r="BAB443" s="8"/>
      <c r="BAC443" s="8"/>
      <c r="BAD443" s="8"/>
      <c r="BAE443" s="8"/>
      <c r="BAF443" s="8"/>
      <c r="BAG443" s="8"/>
      <c r="BAH443" s="8"/>
      <c r="BAI443" s="8"/>
      <c r="BAJ443" s="8"/>
      <c r="BAK443" s="8"/>
      <c r="BAL443" s="8"/>
      <c r="BAM443" s="8"/>
      <c r="BAN443" s="8"/>
      <c r="BAO443" s="8"/>
      <c r="BAP443" s="8"/>
      <c r="BAQ443" s="8"/>
      <c r="BAR443" s="8"/>
      <c r="BAS443" s="8"/>
      <c r="BAT443" s="8"/>
      <c r="BAU443" s="8"/>
      <c r="BAV443" s="8"/>
      <c r="BAW443" s="8"/>
      <c r="BAX443" s="8"/>
      <c r="BAY443" s="8"/>
      <c r="BAZ443" s="8"/>
      <c r="BBA443" s="8"/>
      <c r="BBB443" s="8"/>
      <c r="BBC443" s="8"/>
      <c r="BBD443" s="8"/>
      <c r="BBE443" s="8"/>
      <c r="BBF443" s="8"/>
      <c r="BBG443" s="8"/>
      <c r="BBH443" s="8"/>
      <c r="BBI443" s="8"/>
      <c r="BBJ443" s="8"/>
      <c r="BBK443" s="8"/>
      <c r="BBL443" s="8"/>
      <c r="BBM443" s="8"/>
      <c r="BBN443" s="8"/>
      <c r="BBO443" s="8"/>
      <c r="BBP443" s="8"/>
      <c r="BBQ443" s="8"/>
      <c r="BBR443" s="8"/>
      <c r="BBS443" s="8"/>
      <c r="BBT443" s="8"/>
      <c r="BBU443" s="8"/>
      <c r="BBV443" s="8"/>
      <c r="BBW443" s="8"/>
      <c r="BBX443" s="8"/>
      <c r="BBY443" s="8"/>
      <c r="BBZ443" s="8"/>
      <c r="BCA443" s="8"/>
      <c r="BCB443" s="8"/>
      <c r="BCC443" s="8"/>
      <c r="BCD443" s="8"/>
      <c r="BCE443" s="8"/>
      <c r="BCF443" s="8"/>
      <c r="BCG443" s="8"/>
      <c r="BCH443" s="8"/>
      <c r="BCI443" s="8"/>
      <c r="BCJ443" s="8"/>
      <c r="BCK443" s="8"/>
      <c r="BCL443" s="8"/>
      <c r="BCM443" s="8"/>
      <c r="BCN443" s="8"/>
      <c r="BCO443" s="8"/>
      <c r="BCP443" s="8"/>
      <c r="BCQ443" s="8"/>
      <c r="BCR443" s="8"/>
      <c r="BCS443" s="8"/>
      <c r="BCT443" s="8"/>
      <c r="BCU443" s="8"/>
      <c r="BCV443" s="8"/>
      <c r="BCW443" s="8"/>
      <c r="BCX443" s="8"/>
      <c r="BCY443" s="8"/>
      <c r="BCZ443" s="8"/>
      <c r="BDA443" s="8"/>
      <c r="BDB443" s="8"/>
      <c r="BDC443" s="8"/>
      <c r="BDD443" s="8"/>
      <c r="BDE443" s="8"/>
      <c r="BDF443" s="8"/>
      <c r="BDG443" s="8"/>
      <c r="BDH443" s="8"/>
      <c r="BDI443" s="8"/>
      <c r="BDJ443" s="8"/>
      <c r="BDK443" s="8"/>
      <c r="BDL443" s="8"/>
      <c r="BDM443" s="8"/>
      <c r="BDN443" s="8"/>
      <c r="BDO443" s="8"/>
      <c r="BDP443" s="8"/>
      <c r="BDQ443" s="8"/>
      <c r="BDR443" s="8"/>
      <c r="BDS443" s="8"/>
      <c r="BDT443" s="8"/>
      <c r="BDU443" s="8"/>
      <c r="BDV443" s="8"/>
      <c r="BDW443" s="8"/>
      <c r="BDX443" s="8"/>
      <c r="BDY443" s="8"/>
      <c r="BDZ443" s="8"/>
      <c r="BEA443" s="8"/>
      <c r="BEB443" s="8"/>
      <c r="BEC443" s="8"/>
      <c r="BED443" s="8"/>
      <c r="BEE443" s="8"/>
      <c r="BEF443" s="8"/>
      <c r="BEG443" s="8"/>
      <c r="BEH443" s="8"/>
      <c r="BEI443" s="8"/>
      <c r="BEJ443" s="8"/>
      <c r="BEK443" s="8"/>
      <c r="BEL443" s="8"/>
      <c r="BEM443" s="8"/>
      <c r="BEN443" s="8"/>
      <c r="BEO443" s="8"/>
      <c r="BEP443" s="8"/>
      <c r="BEQ443" s="8"/>
      <c r="BER443" s="8"/>
      <c r="BES443" s="8"/>
      <c r="BET443" s="8"/>
      <c r="BEU443" s="8"/>
      <c r="BEV443" s="8"/>
      <c r="BEW443" s="8"/>
      <c r="BEX443" s="8"/>
      <c r="BEY443" s="8"/>
      <c r="BEZ443" s="8"/>
      <c r="BFA443" s="8"/>
      <c r="BFB443" s="8"/>
      <c r="BFC443" s="8"/>
      <c r="BFD443" s="8"/>
      <c r="BFE443" s="8"/>
      <c r="BFF443" s="8"/>
      <c r="BFG443" s="8"/>
      <c r="BFH443" s="8"/>
      <c r="BFI443" s="8"/>
      <c r="BFJ443" s="8"/>
      <c r="BFK443" s="8"/>
      <c r="BFL443" s="8"/>
      <c r="BFM443" s="8"/>
      <c r="BFN443" s="8"/>
      <c r="BFO443" s="8"/>
      <c r="BFP443" s="8"/>
      <c r="BFQ443" s="8"/>
      <c r="BFR443" s="8"/>
      <c r="BFS443" s="8"/>
      <c r="BFT443" s="8"/>
      <c r="BFU443" s="8"/>
      <c r="BFV443" s="8"/>
      <c r="BFW443" s="8"/>
      <c r="BFX443" s="8"/>
      <c r="BFY443" s="8"/>
      <c r="BFZ443" s="8"/>
      <c r="BGA443" s="8"/>
      <c r="BGB443" s="8"/>
      <c r="BGC443" s="8"/>
      <c r="BGD443" s="8"/>
      <c r="BGE443" s="8"/>
      <c r="BGF443" s="8"/>
      <c r="BGG443" s="8"/>
      <c r="BGH443" s="8"/>
      <c r="BGI443" s="8"/>
      <c r="BGJ443" s="8"/>
      <c r="BGK443" s="8"/>
      <c r="BGL443" s="8"/>
      <c r="BGM443" s="8"/>
      <c r="BGN443" s="8"/>
      <c r="BGO443" s="8"/>
      <c r="BGP443" s="8"/>
      <c r="BGQ443" s="8"/>
      <c r="BGR443" s="8"/>
      <c r="BGS443" s="8"/>
      <c r="BGT443" s="8"/>
      <c r="BGU443" s="8"/>
      <c r="BGV443" s="8"/>
      <c r="BGW443" s="8"/>
      <c r="BGX443" s="8"/>
      <c r="BGY443" s="8"/>
      <c r="BGZ443" s="8"/>
      <c r="BHA443" s="8"/>
      <c r="BHB443" s="8"/>
      <c r="BHC443" s="8"/>
      <c r="BHD443" s="8"/>
      <c r="BHE443" s="8"/>
      <c r="BHF443" s="8"/>
      <c r="BHG443" s="8"/>
      <c r="BHH443" s="8"/>
      <c r="BHI443" s="8"/>
      <c r="BHJ443" s="8"/>
      <c r="BHK443" s="8"/>
      <c r="BHL443" s="8"/>
      <c r="BHM443" s="8"/>
      <c r="BHN443" s="8"/>
      <c r="BHO443" s="8"/>
      <c r="BHP443" s="8"/>
      <c r="BHQ443" s="8"/>
      <c r="BHR443" s="8"/>
      <c r="BHS443" s="8"/>
      <c r="BHT443" s="8"/>
      <c r="BHU443" s="8"/>
      <c r="BHV443" s="8"/>
      <c r="BHW443" s="8"/>
      <c r="BHX443" s="8"/>
      <c r="BHY443" s="8"/>
      <c r="BHZ443" s="8"/>
      <c r="BIA443" s="8"/>
      <c r="BIB443" s="8"/>
      <c r="BIC443" s="8"/>
      <c r="BID443" s="8"/>
      <c r="BIE443" s="8"/>
      <c r="BIF443" s="8"/>
      <c r="BIG443" s="8"/>
      <c r="BIH443" s="8"/>
      <c r="BII443" s="8"/>
      <c r="BIJ443" s="8"/>
      <c r="BIK443" s="8"/>
      <c r="BIL443" s="8"/>
      <c r="BIM443" s="8"/>
      <c r="BIN443" s="8"/>
      <c r="BIO443" s="8"/>
      <c r="BIP443" s="8"/>
      <c r="BIQ443" s="8"/>
      <c r="BIR443" s="8"/>
      <c r="BIS443" s="8"/>
      <c r="BIT443" s="8"/>
      <c r="BIU443" s="8"/>
      <c r="BIV443" s="8"/>
      <c r="BIW443" s="8"/>
      <c r="BIX443" s="8"/>
      <c r="BIY443" s="8"/>
      <c r="BIZ443" s="8"/>
      <c r="BJA443" s="8"/>
      <c r="BJB443" s="8"/>
      <c r="BJC443" s="8"/>
      <c r="BJD443" s="8"/>
      <c r="BJE443" s="8"/>
      <c r="BJF443" s="8"/>
      <c r="BJG443" s="8"/>
      <c r="BJH443" s="8"/>
      <c r="BJI443" s="8"/>
      <c r="BJJ443" s="8"/>
      <c r="BJK443" s="8"/>
      <c r="BJL443" s="8"/>
      <c r="BJM443" s="8"/>
      <c r="BJN443" s="8"/>
      <c r="BJO443" s="8"/>
      <c r="BJP443" s="8"/>
      <c r="BJQ443" s="8"/>
      <c r="BJR443" s="8"/>
      <c r="BJS443" s="8"/>
      <c r="BJT443" s="8"/>
      <c r="BJU443" s="8"/>
      <c r="BJV443" s="8"/>
      <c r="BJW443" s="8"/>
      <c r="BJX443" s="8"/>
      <c r="BJY443" s="8"/>
      <c r="BJZ443" s="8"/>
      <c r="BKA443" s="8"/>
      <c r="BKB443" s="8"/>
      <c r="BKC443" s="8"/>
      <c r="BKD443" s="8"/>
      <c r="BKE443" s="8"/>
      <c r="BKF443" s="8"/>
    </row>
    <row r="444" spans="1:1644" ht="16.2" customHeight="1">
      <c r="A444" s="42">
        <v>43343</v>
      </c>
      <c r="B444" s="1" t="s">
        <v>742</v>
      </c>
      <c r="C444" s="64">
        <f>COUNTA(H444:AJ444)</f>
        <v>1</v>
      </c>
      <c r="D444" s="1" t="s">
        <v>743</v>
      </c>
      <c r="E444" s="39">
        <v>2813</v>
      </c>
      <c r="F444" s="1" t="s">
        <v>367</v>
      </c>
      <c r="G444" s="1" t="s">
        <v>1263</v>
      </c>
      <c r="AB444" s="1" t="s">
        <v>1264</v>
      </c>
    </row>
    <row r="445" spans="1:1644" ht="16.2" customHeight="1">
      <c r="A445" s="42">
        <v>43343</v>
      </c>
      <c r="B445" s="1" t="s">
        <v>742</v>
      </c>
      <c r="C445" s="64">
        <f>COUNTA(H445:AJ445)</f>
        <v>1</v>
      </c>
      <c r="D445" s="1" t="s">
        <v>743</v>
      </c>
      <c r="E445" s="39">
        <v>2814</v>
      </c>
      <c r="F445" s="1" t="s">
        <v>367</v>
      </c>
      <c r="G445" s="1" t="s">
        <v>1265</v>
      </c>
      <c r="AB445" s="1" t="s">
        <v>1266</v>
      </c>
    </row>
    <row r="446" spans="1:1644" ht="16.2" customHeight="1">
      <c r="A446" s="42">
        <v>43149</v>
      </c>
      <c r="B446" s="1" t="s">
        <v>742</v>
      </c>
      <c r="C446" s="64">
        <f>COUNTA(H446:AJ446)</f>
        <v>2</v>
      </c>
      <c r="D446" s="1" t="s">
        <v>743</v>
      </c>
      <c r="E446" s="39">
        <v>2820</v>
      </c>
      <c r="F446" s="1" t="s">
        <v>38</v>
      </c>
      <c r="G446" s="1" t="s">
        <v>1267</v>
      </c>
      <c r="I446" s="1" t="s">
        <v>1268</v>
      </c>
      <c r="AB446" s="1" t="s">
        <v>1269</v>
      </c>
    </row>
    <row r="447" spans="1:1644" ht="16.2" customHeight="1">
      <c r="A447" s="42">
        <v>43343</v>
      </c>
      <c r="B447" s="1" t="s">
        <v>742</v>
      </c>
      <c r="C447" s="64">
        <f>COUNTA(H447:AJ447)</f>
        <v>1</v>
      </c>
      <c r="D447" s="1" t="s">
        <v>743</v>
      </c>
      <c r="E447" s="39">
        <v>2821</v>
      </c>
      <c r="F447" s="1" t="s">
        <v>38</v>
      </c>
      <c r="G447" s="1" t="s">
        <v>1270</v>
      </c>
      <c r="Y447" s="1" t="s">
        <v>868</v>
      </c>
    </row>
    <row r="448" spans="1:1644" ht="16.2" customHeight="1">
      <c r="A448" s="42">
        <v>43839</v>
      </c>
      <c r="B448" s="1" t="s">
        <v>742</v>
      </c>
      <c r="C448" s="64">
        <f>COUNTA(H448:AJ448)</f>
        <v>1</v>
      </c>
      <c r="D448" s="1" t="s">
        <v>743</v>
      </c>
      <c r="E448" s="35">
        <v>2823</v>
      </c>
      <c r="F448" s="24" t="s">
        <v>367</v>
      </c>
      <c r="G448" s="24" t="s">
        <v>1271</v>
      </c>
      <c r="J448" s="24"/>
      <c r="AB448" s="24" t="s">
        <v>1272</v>
      </c>
    </row>
    <row r="449" spans="1:1645" ht="16.2" customHeight="1">
      <c r="A449" s="42">
        <v>43343</v>
      </c>
      <c r="B449" s="1" t="s">
        <v>742</v>
      </c>
      <c r="C449" s="64">
        <f>COUNTA(H449:AJ449)</f>
        <v>1</v>
      </c>
      <c r="D449" s="1" t="s">
        <v>743</v>
      </c>
      <c r="E449" s="39">
        <v>2830</v>
      </c>
      <c r="F449" s="1" t="s">
        <v>367</v>
      </c>
      <c r="G449" s="1" t="s">
        <v>1273</v>
      </c>
      <c r="AB449" s="1" t="s">
        <v>1274</v>
      </c>
    </row>
    <row r="450" spans="1:1645" ht="16.2" customHeight="1">
      <c r="A450" s="42">
        <v>43343</v>
      </c>
      <c r="B450" s="1" t="s">
        <v>742</v>
      </c>
      <c r="C450" s="64">
        <f>COUNTA(H450:AJ450)</f>
        <v>5</v>
      </c>
      <c r="D450" s="1" t="s">
        <v>743</v>
      </c>
      <c r="E450" s="39">
        <v>2839</v>
      </c>
      <c r="F450" s="1" t="s">
        <v>38</v>
      </c>
      <c r="G450" s="11" t="s">
        <v>1275</v>
      </c>
      <c r="T450" s="1" t="s">
        <v>694</v>
      </c>
      <c r="U450" s="1" t="s">
        <v>694</v>
      </c>
      <c r="V450" s="1" t="s">
        <v>694</v>
      </c>
      <c r="W450" s="1" t="s">
        <v>694</v>
      </c>
      <c r="X450" s="1" t="s">
        <v>694</v>
      </c>
    </row>
    <row r="451" spans="1:1645" ht="16.2" customHeight="1">
      <c r="A451" s="42">
        <v>43149</v>
      </c>
      <c r="B451" s="1" t="s">
        <v>742</v>
      </c>
      <c r="C451" s="64">
        <f>COUNTA(H451:AJ451)</f>
        <v>4</v>
      </c>
      <c r="D451" s="1" t="s">
        <v>743</v>
      </c>
      <c r="E451" s="39">
        <v>2840</v>
      </c>
      <c r="F451" s="1" t="s">
        <v>38</v>
      </c>
      <c r="G451" s="1" t="s">
        <v>1276</v>
      </c>
      <c r="H451" s="1" t="s">
        <v>1277</v>
      </c>
      <c r="M451" s="1" t="s">
        <v>1278</v>
      </c>
      <c r="AB451" s="1" t="s">
        <v>1279</v>
      </c>
      <c r="AD451" s="1" t="s">
        <v>1280</v>
      </c>
    </row>
    <row r="452" spans="1:1645" ht="16.2" customHeight="1">
      <c r="A452" s="42">
        <v>43343</v>
      </c>
      <c r="B452" s="1" t="s">
        <v>742</v>
      </c>
      <c r="C452" s="64">
        <f>COUNTA(H452:AJ452)</f>
        <v>1</v>
      </c>
      <c r="D452" s="1" t="s">
        <v>743</v>
      </c>
      <c r="E452" s="39">
        <v>2841</v>
      </c>
      <c r="F452" s="1" t="s">
        <v>38</v>
      </c>
      <c r="G452" s="1" t="s">
        <v>1281</v>
      </c>
      <c r="AJ452" s="1" t="s">
        <v>690</v>
      </c>
    </row>
    <row r="453" spans="1:1645" ht="16.2" customHeight="1">
      <c r="A453" s="42">
        <v>43343</v>
      </c>
      <c r="B453" s="1" t="s">
        <v>742</v>
      </c>
      <c r="C453" s="64">
        <f>COUNTA(H453:AJ453)</f>
        <v>1</v>
      </c>
      <c r="D453" s="1" t="s">
        <v>743</v>
      </c>
      <c r="E453" s="39">
        <v>2842</v>
      </c>
      <c r="F453" s="1" t="s">
        <v>38</v>
      </c>
      <c r="G453" s="1" t="s">
        <v>1282</v>
      </c>
      <c r="AB453" s="1" t="s">
        <v>1283</v>
      </c>
      <c r="BKG453" s="8"/>
    </row>
    <row r="454" spans="1:1645" ht="16.2" customHeight="1">
      <c r="A454" s="42">
        <v>43343</v>
      </c>
      <c r="B454" s="1" t="s">
        <v>742</v>
      </c>
      <c r="C454" s="64">
        <f>COUNTA(H454:AJ454)</f>
        <v>1</v>
      </c>
      <c r="D454" s="1" t="s">
        <v>743</v>
      </c>
      <c r="E454" s="39">
        <v>2843</v>
      </c>
      <c r="F454" s="1" t="s">
        <v>367</v>
      </c>
      <c r="G454" s="1" t="s">
        <v>1284</v>
      </c>
      <c r="AB454" s="1" t="s">
        <v>1285</v>
      </c>
    </row>
    <row r="455" spans="1:1645" ht="16.2" customHeight="1">
      <c r="A455" s="42">
        <v>43343</v>
      </c>
      <c r="B455" s="1" t="s">
        <v>742</v>
      </c>
      <c r="C455" s="64">
        <f>COUNTA(H455:AJ455)</f>
        <v>1</v>
      </c>
      <c r="D455" s="1" t="s">
        <v>743</v>
      </c>
      <c r="E455" s="39">
        <v>2844</v>
      </c>
      <c r="F455" s="1" t="s">
        <v>367</v>
      </c>
      <c r="G455" s="1" t="s">
        <v>1286</v>
      </c>
      <c r="AB455" s="1" t="s">
        <v>1287</v>
      </c>
      <c r="BKG455" s="8"/>
    </row>
    <row r="456" spans="1:1645" ht="16.2" customHeight="1">
      <c r="A456" s="42">
        <v>43343</v>
      </c>
      <c r="B456" s="1" t="s">
        <v>742</v>
      </c>
      <c r="C456" s="64">
        <f>COUNTA(H456:AJ456)</f>
        <v>1</v>
      </c>
      <c r="D456" s="1" t="s">
        <v>743</v>
      </c>
      <c r="E456" s="39">
        <v>2845</v>
      </c>
      <c r="F456" s="1" t="s">
        <v>367</v>
      </c>
      <c r="G456" s="1" t="s">
        <v>1288</v>
      </c>
      <c r="AB456" s="1" t="s">
        <v>1289</v>
      </c>
      <c r="BKG456" s="8"/>
    </row>
    <row r="457" spans="1:1645" ht="16.2" customHeight="1">
      <c r="A457" s="42">
        <v>43343</v>
      </c>
      <c r="B457" s="1" t="s">
        <v>742</v>
      </c>
      <c r="C457" s="64">
        <f>COUNTA(H457:AJ457)</f>
        <v>1</v>
      </c>
      <c r="D457" s="1" t="s">
        <v>743</v>
      </c>
      <c r="E457" s="39">
        <v>2846</v>
      </c>
      <c r="F457" s="1" t="s">
        <v>367</v>
      </c>
      <c r="G457" s="1" t="s">
        <v>1290</v>
      </c>
      <c r="AB457" s="1" t="s">
        <v>1291</v>
      </c>
    </row>
    <row r="458" spans="1:1645" ht="16.2" customHeight="1">
      <c r="A458" s="42">
        <v>43343</v>
      </c>
      <c r="B458" s="1" t="s">
        <v>742</v>
      </c>
      <c r="C458" s="64">
        <f>COUNTA(H458:AJ458)</f>
        <v>1</v>
      </c>
      <c r="D458" s="1" t="s">
        <v>743</v>
      </c>
      <c r="E458" s="39">
        <v>2847</v>
      </c>
      <c r="F458" s="1" t="s">
        <v>367</v>
      </c>
      <c r="G458" s="1" t="s">
        <v>1292</v>
      </c>
      <c r="AB458" s="1" t="s">
        <v>1293</v>
      </c>
      <c r="AK458" s="11"/>
      <c r="AL458" s="11"/>
      <c r="AM458" s="11"/>
      <c r="AN458" s="11"/>
      <c r="AO458" s="11"/>
      <c r="AP458" s="11"/>
      <c r="AQ458" s="11"/>
      <c r="AR458" s="11"/>
      <c r="AS458" s="11"/>
      <c r="AT458" s="11"/>
      <c r="AU458" s="11"/>
      <c r="AV458" s="11"/>
      <c r="AW458" s="11"/>
      <c r="AX458" s="11"/>
      <c r="AY458" s="11"/>
      <c r="AZ458" s="11"/>
      <c r="BA458" s="11"/>
      <c r="BB458" s="11"/>
      <c r="BC458" s="11"/>
      <c r="BD458" s="11"/>
      <c r="BE458" s="11"/>
      <c r="BF458" s="11"/>
      <c r="BG458" s="11"/>
      <c r="BH458" s="11"/>
      <c r="BI458" s="11"/>
      <c r="BJ458" s="11"/>
      <c r="BK458" s="11"/>
      <c r="BL458" s="11"/>
      <c r="BM458" s="11"/>
      <c r="BN458" s="11"/>
      <c r="BO458" s="11"/>
      <c r="BP458" s="11"/>
      <c r="BQ458" s="11"/>
      <c r="BR458" s="11"/>
      <c r="BS458" s="11"/>
      <c r="BT458" s="11"/>
      <c r="BU458" s="11"/>
      <c r="BV458" s="11"/>
      <c r="BW458" s="11"/>
      <c r="BX458" s="11"/>
      <c r="BY458" s="11"/>
      <c r="BZ458" s="11"/>
      <c r="CA458" s="11"/>
      <c r="CB458" s="11"/>
      <c r="CC458" s="11"/>
      <c r="CD458" s="11"/>
      <c r="CE458" s="11"/>
      <c r="CF458" s="11"/>
      <c r="CG458" s="11"/>
      <c r="CH458" s="11"/>
      <c r="CI458" s="11"/>
      <c r="CJ458" s="11"/>
      <c r="CK458" s="11"/>
      <c r="CL458" s="11"/>
      <c r="CM458" s="11"/>
      <c r="CN458" s="11"/>
      <c r="CO458" s="11"/>
      <c r="CP458" s="11"/>
      <c r="CQ458" s="11"/>
      <c r="CR458" s="11"/>
      <c r="CS458" s="11"/>
      <c r="CT458" s="11"/>
      <c r="CU458" s="11"/>
      <c r="CV458" s="11"/>
      <c r="CW458" s="11"/>
      <c r="CX458" s="11"/>
      <c r="CY458" s="11"/>
      <c r="CZ458" s="11"/>
      <c r="DA458" s="11"/>
      <c r="DB458" s="11"/>
      <c r="DC458" s="11"/>
      <c r="DD458" s="11"/>
      <c r="DE458" s="11"/>
      <c r="DF458" s="11"/>
      <c r="DG458" s="11"/>
      <c r="DH458" s="11"/>
      <c r="DI458" s="11"/>
      <c r="DJ458" s="11"/>
      <c r="DK458" s="11"/>
      <c r="DL458" s="11"/>
      <c r="DM458" s="11"/>
      <c r="DN458" s="11"/>
      <c r="DO458" s="11"/>
      <c r="DP458" s="11"/>
      <c r="DQ458" s="11"/>
      <c r="DR458" s="11"/>
      <c r="DS458" s="11"/>
      <c r="DT458" s="11"/>
      <c r="DU458" s="11"/>
      <c r="DV458" s="11"/>
      <c r="DW458" s="11"/>
      <c r="DX458" s="11"/>
      <c r="DY458" s="11"/>
      <c r="DZ458" s="11"/>
      <c r="EA458" s="11"/>
      <c r="EB458" s="11"/>
      <c r="EC458" s="11"/>
      <c r="ED458" s="11"/>
      <c r="EE458" s="11"/>
      <c r="EF458" s="11"/>
      <c r="EG458" s="11"/>
      <c r="EH458" s="11"/>
      <c r="EI458" s="11"/>
      <c r="EJ458" s="11"/>
      <c r="EK458" s="11"/>
      <c r="EL458" s="11"/>
      <c r="EM458" s="11"/>
      <c r="EN458" s="11"/>
      <c r="EO458" s="11"/>
      <c r="EP458" s="11"/>
      <c r="EQ458" s="11"/>
      <c r="ER458" s="11"/>
      <c r="ES458" s="11"/>
      <c r="ET458" s="11"/>
      <c r="EU458" s="11"/>
      <c r="EV458" s="11"/>
      <c r="EW458" s="11"/>
      <c r="EX458" s="11"/>
      <c r="EY458" s="11"/>
      <c r="EZ458" s="11"/>
      <c r="FA458" s="11"/>
      <c r="FB458" s="11"/>
      <c r="FC458" s="11"/>
      <c r="FD458" s="11"/>
      <c r="FE458" s="11"/>
      <c r="FF458" s="11"/>
      <c r="FG458" s="11"/>
      <c r="FH458" s="11"/>
      <c r="FI458" s="11"/>
      <c r="FJ458" s="11"/>
      <c r="FK458" s="11"/>
      <c r="FL458" s="11"/>
      <c r="FM458" s="11"/>
      <c r="FN458" s="11"/>
      <c r="FO458" s="11"/>
      <c r="FP458" s="11"/>
      <c r="FQ458" s="11"/>
      <c r="FR458" s="11"/>
      <c r="FS458" s="11"/>
      <c r="FT458" s="11"/>
      <c r="FU458" s="11"/>
      <c r="FV458" s="11"/>
      <c r="FW458" s="11"/>
      <c r="FX458" s="11"/>
      <c r="FY458" s="11"/>
      <c r="FZ458" s="11"/>
      <c r="GA458" s="11"/>
      <c r="GB458" s="11"/>
      <c r="GC458" s="11"/>
      <c r="GD458" s="11"/>
      <c r="GE458" s="11"/>
      <c r="GF458" s="11"/>
      <c r="GG458" s="11"/>
      <c r="GH458" s="11"/>
      <c r="GI458" s="11"/>
      <c r="GJ458" s="11"/>
      <c r="GK458" s="11"/>
      <c r="GL458" s="11"/>
      <c r="GM458" s="11"/>
      <c r="GN458" s="11"/>
      <c r="GO458" s="11"/>
      <c r="GP458" s="11"/>
      <c r="GQ458" s="11"/>
      <c r="GR458" s="11"/>
      <c r="GS458" s="11"/>
      <c r="GT458" s="11"/>
      <c r="GU458" s="11"/>
      <c r="GV458" s="11"/>
      <c r="GW458" s="11"/>
      <c r="GX458" s="11"/>
      <c r="GY458" s="11"/>
      <c r="GZ458" s="11"/>
      <c r="HA458" s="11"/>
      <c r="HB458" s="11"/>
      <c r="HC458" s="11"/>
      <c r="HD458" s="11"/>
      <c r="HE458" s="11"/>
      <c r="HF458" s="11"/>
      <c r="HG458" s="11"/>
      <c r="HH458" s="11"/>
      <c r="HI458" s="11"/>
      <c r="HJ458" s="11"/>
      <c r="HK458" s="11"/>
      <c r="HL458" s="11"/>
      <c r="HM458" s="11"/>
      <c r="HN458" s="11"/>
      <c r="HO458" s="11"/>
      <c r="HP458" s="11"/>
      <c r="HQ458" s="11"/>
      <c r="HR458" s="11"/>
      <c r="HS458" s="11"/>
      <c r="HT458" s="11"/>
      <c r="HU458" s="11"/>
      <c r="HV458" s="11"/>
      <c r="HW458" s="11"/>
      <c r="HX458" s="11"/>
      <c r="HY458" s="11"/>
      <c r="HZ458" s="11"/>
      <c r="IA458" s="11"/>
      <c r="IB458" s="11"/>
      <c r="IC458" s="11"/>
      <c r="ID458" s="11"/>
      <c r="IE458" s="11"/>
      <c r="IF458" s="11"/>
      <c r="IG458" s="11"/>
      <c r="IH458" s="11"/>
      <c r="II458" s="11"/>
      <c r="IJ458" s="11"/>
      <c r="IK458" s="11"/>
      <c r="IL458" s="11"/>
      <c r="IM458" s="11"/>
      <c r="IN458" s="11"/>
      <c r="IO458" s="11"/>
      <c r="IP458" s="11"/>
      <c r="IQ458" s="11"/>
      <c r="IR458" s="11"/>
      <c r="IS458" s="11"/>
      <c r="IT458" s="11"/>
      <c r="IU458" s="11"/>
      <c r="IV458" s="11"/>
      <c r="IW458" s="11"/>
      <c r="IX458" s="11"/>
      <c r="IY458" s="11"/>
      <c r="IZ458" s="11"/>
      <c r="JA458" s="11"/>
      <c r="JB458" s="11"/>
      <c r="JC458" s="11"/>
      <c r="JD458" s="11"/>
      <c r="JE458" s="11"/>
      <c r="JF458" s="11"/>
      <c r="JG458" s="11"/>
      <c r="JH458" s="11"/>
      <c r="JI458" s="11"/>
      <c r="JJ458" s="11"/>
      <c r="JK458" s="11"/>
      <c r="JL458" s="11"/>
      <c r="JM458" s="11"/>
      <c r="JN458" s="11"/>
      <c r="JO458" s="11"/>
      <c r="JP458" s="11"/>
      <c r="JQ458" s="11"/>
      <c r="JR458" s="11"/>
      <c r="JS458" s="11"/>
      <c r="JT458" s="11"/>
      <c r="JU458" s="11"/>
      <c r="JV458" s="11"/>
      <c r="JW458" s="11"/>
      <c r="JX458" s="11"/>
      <c r="JY458" s="11"/>
      <c r="JZ458" s="11"/>
      <c r="KA458" s="11"/>
      <c r="KB458" s="11"/>
      <c r="KC458" s="11"/>
      <c r="KD458" s="11"/>
      <c r="KE458" s="11"/>
      <c r="KF458" s="11"/>
      <c r="KG458" s="11"/>
      <c r="KH458" s="11"/>
      <c r="KI458" s="11"/>
      <c r="KJ458" s="11"/>
      <c r="KK458" s="11"/>
      <c r="KL458" s="11"/>
      <c r="KM458" s="11"/>
      <c r="KN458" s="11"/>
      <c r="KO458" s="11"/>
      <c r="KP458" s="11"/>
      <c r="KQ458" s="11"/>
      <c r="KR458" s="11"/>
      <c r="KS458" s="11"/>
      <c r="KT458" s="11"/>
      <c r="KU458" s="11"/>
      <c r="KV458" s="11"/>
      <c r="KW458" s="11"/>
      <c r="KX458" s="11"/>
      <c r="KY458" s="11"/>
      <c r="KZ458" s="11"/>
      <c r="LA458" s="11"/>
      <c r="LB458" s="11"/>
      <c r="LC458" s="11"/>
      <c r="LD458" s="11"/>
      <c r="LE458" s="11"/>
      <c r="LF458" s="11"/>
      <c r="LG458" s="11"/>
      <c r="LH458" s="11"/>
      <c r="LI458" s="11"/>
      <c r="LJ458" s="11"/>
      <c r="LK458" s="11"/>
      <c r="LL458" s="11"/>
      <c r="LM458" s="11"/>
      <c r="LN458" s="11"/>
      <c r="LO458" s="11"/>
      <c r="LP458" s="11"/>
      <c r="LQ458" s="11"/>
      <c r="LR458" s="11"/>
      <c r="LS458" s="11"/>
      <c r="LT458" s="11"/>
      <c r="LU458" s="11"/>
      <c r="LV458" s="11"/>
      <c r="LW458" s="11"/>
      <c r="LX458" s="11"/>
      <c r="LY458" s="11"/>
      <c r="LZ458" s="11"/>
      <c r="MA458" s="11"/>
      <c r="MB458" s="11"/>
      <c r="MC458" s="11"/>
      <c r="MD458" s="11"/>
      <c r="ME458" s="11"/>
      <c r="MF458" s="11"/>
      <c r="MG458" s="11"/>
      <c r="MH458" s="11"/>
      <c r="MI458" s="11"/>
      <c r="MJ458" s="11"/>
      <c r="MK458" s="11"/>
      <c r="ML458" s="11"/>
      <c r="MM458" s="11"/>
      <c r="MN458" s="11"/>
      <c r="MO458" s="11"/>
      <c r="MP458" s="11"/>
      <c r="MQ458" s="11"/>
      <c r="MR458" s="11"/>
      <c r="MS458" s="11"/>
      <c r="MT458" s="11"/>
      <c r="MU458" s="11"/>
      <c r="MV458" s="11"/>
      <c r="MW458" s="11"/>
      <c r="MX458" s="11"/>
      <c r="MY458" s="11"/>
      <c r="MZ458" s="11"/>
      <c r="NA458" s="11"/>
      <c r="NB458" s="11"/>
      <c r="NC458" s="11"/>
      <c r="ND458" s="11"/>
      <c r="NE458" s="11"/>
      <c r="NF458" s="11"/>
      <c r="NG458" s="11"/>
      <c r="NH458" s="11"/>
      <c r="NI458" s="11"/>
      <c r="NJ458" s="11"/>
      <c r="NK458" s="11"/>
      <c r="NL458" s="11"/>
      <c r="NM458" s="11"/>
      <c r="NN458" s="11"/>
      <c r="NO458" s="11"/>
      <c r="NP458" s="11"/>
      <c r="NQ458" s="11"/>
      <c r="NR458" s="11"/>
      <c r="NS458" s="11"/>
      <c r="NT458" s="11"/>
      <c r="NU458" s="11"/>
      <c r="NV458" s="11"/>
      <c r="NW458" s="11"/>
      <c r="NX458" s="11"/>
      <c r="NY458" s="11"/>
      <c r="NZ458" s="11"/>
      <c r="OA458" s="11"/>
      <c r="OB458" s="11"/>
      <c r="OC458" s="11"/>
      <c r="OD458" s="11"/>
      <c r="OE458" s="11"/>
      <c r="OF458" s="11"/>
      <c r="OG458" s="11"/>
      <c r="OH458" s="11"/>
      <c r="OI458" s="11"/>
      <c r="OJ458" s="11"/>
      <c r="OK458" s="11"/>
      <c r="OL458" s="11"/>
      <c r="OM458" s="11"/>
      <c r="ON458" s="11"/>
      <c r="OO458" s="11"/>
      <c r="OP458" s="11"/>
      <c r="OQ458" s="11"/>
      <c r="OR458" s="11"/>
      <c r="OS458" s="11"/>
      <c r="OT458" s="11"/>
      <c r="OU458" s="11"/>
      <c r="OV458" s="11"/>
      <c r="OW458" s="11"/>
      <c r="OX458" s="11"/>
      <c r="OY458" s="11"/>
      <c r="OZ458" s="11"/>
      <c r="PA458" s="11"/>
      <c r="PB458" s="11"/>
      <c r="PC458" s="11"/>
      <c r="PD458" s="11"/>
      <c r="PE458" s="11"/>
      <c r="PF458" s="11"/>
      <c r="PG458" s="11"/>
      <c r="PH458" s="11"/>
      <c r="PI458" s="11"/>
      <c r="PJ458" s="11"/>
      <c r="PK458" s="11"/>
      <c r="PL458" s="11"/>
      <c r="PM458" s="11"/>
      <c r="PN458" s="11"/>
      <c r="PO458" s="11"/>
      <c r="PP458" s="11"/>
      <c r="PQ458" s="11"/>
      <c r="PR458" s="11"/>
      <c r="PS458" s="11"/>
      <c r="PT458" s="11"/>
      <c r="PU458" s="11"/>
      <c r="PV458" s="11"/>
      <c r="PW458" s="11"/>
      <c r="PX458" s="11"/>
      <c r="PY458" s="11"/>
      <c r="PZ458" s="11"/>
      <c r="QA458" s="11"/>
      <c r="QB458" s="11"/>
      <c r="QC458" s="11"/>
      <c r="QD458" s="11"/>
      <c r="QE458" s="11"/>
      <c r="QF458" s="11"/>
      <c r="QG458" s="11"/>
      <c r="QH458" s="11"/>
      <c r="QI458" s="11"/>
      <c r="QJ458" s="11"/>
      <c r="QK458" s="11"/>
      <c r="QL458" s="11"/>
      <c r="QM458" s="11"/>
      <c r="QN458" s="11"/>
      <c r="QO458" s="11"/>
      <c r="QP458" s="11"/>
      <c r="QQ458" s="11"/>
      <c r="QR458" s="11"/>
      <c r="QS458" s="11"/>
      <c r="QT458" s="11"/>
      <c r="QU458" s="11"/>
      <c r="QV458" s="11"/>
      <c r="QW458" s="11"/>
      <c r="QX458" s="11"/>
      <c r="QY458" s="11"/>
      <c r="QZ458" s="11"/>
      <c r="RA458" s="11"/>
      <c r="RB458" s="11"/>
      <c r="RC458" s="11"/>
      <c r="RD458" s="11"/>
      <c r="RE458" s="11"/>
      <c r="RF458" s="11"/>
      <c r="RG458" s="11"/>
      <c r="RH458" s="11"/>
      <c r="RI458" s="11"/>
      <c r="RJ458" s="11"/>
      <c r="RK458" s="11"/>
      <c r="RL458" s="11"/>
      <c r="RM458" s="11"/>
      <c r="RN458" s="11"/>
      <c r="RO458" s="11"/>
      <c r="RP458" s="11"/>
      <c r="RQ458" s="11"/>
      <c r="RR458" s="11"/>
      <c r="RS458" s="11"/>
      <c r="RT458" s="11"/>
      <c r="RU458" s="11"/>
      <c r="RV458" s="11"/>
      <c r="RW458" s="11"/>
      <c r="RX458" s="11"/>
      <c r="RY458" s="11"/>
      <c r="RZ458" s="11"/>
      <c r="SA458" s="11"/>
      <c r="SB458" s="11"/>
      <c r="SC458" s="11"/>
      <c r="SD458" s="11"/>
      <c r="SE458" s="11"/>
      <c r="SF458" s="11"/>
      <c r="SG458" s="11"/>
      <c r="SH458" s="11"/>
      <c r="SI458" s="11"/>
      <c r="SJ458" s="11"/>
      <c r="SK458" s="11"/>
      <c r="SL458" s="11"/>
      <c r="SM458" s="11"/>
      <c r="SN458" s="11"/>
      <c r="SO458" s="11"/>
      <c r="SP458" s="11"/>
      <c r="SQ458" s="11"/>
      <c r="SR458" s="11"/>
      <c r="SS458" s="11"/>
      <c r="ST458" s="11"/>
      <c r="SU458" s="11"/>
      <c r="SV458" s="11"/>
      <c r="SW458" s="11"/>
      <c r="SX458" s="11"/>
      <c r="SY458" s="11"/>
      <c r="SZ458" s="11"/>
      <c r="TA458" s="11"/>
      <c r="TB458" s="11"/>
      <c r="TC458" s="11"/>
      <c r="TD458" s="11"/>
      <c r="TE458" s="11"/>
      <c r="TF458" s="11"/>
      <c r="TG458" s="11"/>
      <c r="TH458" s="11"/>
      <c r="TI458" s="11"/>
      <c r="TJ458" s="11"/>
      <c r="TK458" s="11"/>
      <c r="TL458" s="11"/>
      <c r="TM458" s="11"/>
      <c r="TN458" s="11"/>
      <c r="TO458" s="11"/>
      <c r="TP458" s="11"/>
      <c r="TQ458" s="11"/>
      <c r="TR458" s="11"/>
      <c r="TS458" s="11"/>
      <c r="TT458" s="11"/>
      <c r="TU458" s="11"/>
      <c r="TV458" s="11"/>
      <c r="TW458" s="11"/>
      <c r="TX458" s="11"/>
      <c r="TY458" s="11"/>
      <c r="TZ458" s="11"/>
      <c r="UA458" s="11"/>
      <c r="UB458" s="11"/>
      <c r="UC458" s="11"/>
      <c r="UD458" s="11"/>
      <c r="UE458" s="11"/>
      <c r="UF458" s="11"/>
      <c r="UG458" s="11"/>
      <c r="UH458" s="11"/>
      <c r="UI458" s="11"/>
      <c r="UJ458" s="11"/>
      <c r="UK458" s="11"/>
      <c r="UL458" s="11"/>
      <c r="UM458" s="11"/>
      <c r="UN458" s="11"/>
      <c r="UO458" s="11"/>
      <c r="UP458" s="11"/>
      <c r="UQ458" s="11"/>
      <c r="UR458" s="11"/>
      <c r="US458" s="11"/>
      <c r="UT458" s="11"/>
      <c r="UU458" s="11"/>
      <c r="UV458" s="11"/>
      <c r="UW458" s="11"/>
      <c r="UX458" s="11"/>
      <c r="UY458" s="11"/>
      <c r="UZ458" s="11"/>
      <c r="VA458" s="11"/>
      <c r="VB458" s="11"/>
      <c r="VC458" s="11"/>
      <c r="VD458" s="11"/>
      <c r="VE458" s="11"/>
      <c r="VF458" s="11"/>
      <c r="VG458" s="11"/>
      <c r="VH458" s="11"/>
      <c r="VI458" s="11"/>
      <c r="VJ458" s="11"/>
      <c r="VK458" s="11"/>
      <c r="VL458" s="11"/>
      <c r="VM458" s="11"/>
      <c r="VN458" s="11"/>
      <c r="VO458" s="11"/>
      <c r="VP458" s="11"/>
      <c r="VQ458" s="11"/>
      <c r="VR458" s="11"/>
      <c r="VS458" s="11"/>
      <c r="VT458" s="11"/>
      <c r="VU458" s="11"/>
      <c r="VV458" s="11"/>
      <c r="VW458" s="11"/>
      <c r="VX458" s="11"/>
      <c r="VY458" s="11"/>
      <c r="VZ458" s="11"/>
      <c r="WA458" s="11"/>
      <c r="WB458" s="11"/>
      <c r="WC458" s="11"/>
      <c r="WD458" s="11"/>
      <c r="WE458" s="11"/>
      <c r="WF458" s="11"/>
      <c r="WG458" s="11"/>
      <c r="WH458" s="11"/>
      <c r="WI458" s="11"/>
      <c r="WJ458" s="11"/>
      <c r="WK458" s="11"/>
      <c r="WL458" s="11"/>
      <c r="WM458" s="11"/>
      <c r="WN458" s="11"/>
      <c r="WO458" s="11"/>
      <c r="WP458" s="11"/>
      <c r="WQ458" s="11"/>
      <c r="WR458" s="11"/>
      <c r="WS458" s="11"/>
      <c r="WT458" s="11"/>
      <c r="WU458" s="11"/>
      <c r="WV458" s="11"/>
      <c r="WW458" s="11"/>
      <c r="WX458" s="11"/>
      <c r="WY458" s="11"/>
      <c r="WZ458" s="11"/>
      <c r="XA458" s="11"/>
      <c r="XB458" s="11"/>
      <c r="XC458" s="11"/>
      <c r="XD458" s="11"/>
      <c r="XE458" s="11"/>
      <c r="XF458" s="11"/>
      <c r="XG458" s="11"/>
      <c r="XH458" s="11"/>
      <c r="XI458" s="11"/>
      <c r="XJ458" s="11"/>
      <c r="XK458" s="11"/>
      <c r="XL458" s="11"/>
      <c r="XM458" s="11"/>
      <c r="XN458" s="11"/>
      <c r="XO458" s="11"/>
      <c r="XP458" s="11"/>
      <c r="XQ458" s="11"/>
      <c r="XR458" s="11"/>
      <c r="XS458" s="11"/>
      <c r="XT458" s="11"/>
      <c r="XU458" s="11"/>
      <c r="XV458" s="11"/>
      <c r="XW458" s="11"/>
      <c r="XX458" s="11"/>
      <c r="XY458" s="11"/>
      <c r="XZ458" s="11"/>
      <c r="YA458" s="11"/>
      <c r="YB458" s="11"/>
      <c r="YC458" s="11"/>
      <c r="YD458" s="11"/>
      <c r="YE458" s="11"/>
      <c r="YF458" s="11"/>
      <c r="YG458" s="11"/>
      <c r="YH458" s="11"/>
      <c r="YI458" s="11"/>
      <c r="YJ458" s="11"/>
      <c r="YK458" s="11"/>
      <c r="YL458" s="11"/>
      <c r="YM458" s="11"/>
      <c r="YN458" s="11"/>
      <c r="YO458" s="11"/>
      <c r="YP458" s="11"/>
      <c r="YQ458" s="11"/>
      <c r="YR458" s="11"/>
      <c r="YS458" s="11"/>
      <c r="YT458" s="11"/>
      <c r="YU458" s="11"/>
      <c r="YV458" s="11"/>
      <c r="YW458" s="11"/>
      <c r="YX458" s="11"/>
      <c r="YY458" s="11"/>
      <c r="YZ458" s="11"/>
      <c r="ZA458" s="11"/>
      <c r="ZB458" s="11"/>
      <c r="ZC458" s="11"/>
      <c r="ZD458" s="11"/>
      <c r="ZE458" s="11"/>
      <c r="ZF458" s="11"/>
      <c r="ZG458" s="11"/>
      <c r="ZH458" s="11"/>
      <c r="ZI458" s="11"/>
      <c r="ZJ458" s="11"/>
      <c r="ZK458" s="11"/>
      <c r="ZL458" s="11"/>
      <c r="ZM458" s="11"/>
      <c r="ZN458" s="11"/>
      <c r="ZO458" s="11"/>
      <c r="ZP458" s="11"/>
      <c r="ZQ458" s="11"/>
      <c r="ZR458" s="11"/>
      <c r="ZS458" s="11"/>
      <c r="ZT458" s="11"/>
      <c r="ZU458" s="11"/>
      <c r="ZV458" s="11"/>
      <c r="ZW458" s="11"/>
      <c r="ZX458" s="11"/>
      <c r="ZY458" s="11"/>
      <c r="ZZ458" s="11"/>
      <c r="AAA458" s="11"/>
      <c r="AAB458" s="11"/>
      <c r="AAC458" s="11"/>
      <c r="AAD458" s="11"/>
      <c r="AAE458" s="11"/>
      <c r="AAF458" s="11"/>
      <c r="AAG458" s="11"/>
      <c r="AAH458" s="11"/>
      <c r="AAI458" s="11"/>
      <c r="AAJ458" s="11"/>
      <c r="AAK458" s="11"/>
      <c r="AAL458" s="11"/>
      <c r="AAM458" s="11"/>
      <c r="AAN458" s="11"/>
      <c r="AAO458" s="11"/>
      <c r="AAP458" s="11"/>
      <c r="AAQ458" s="11"/>
      <c r="AAR458" s="11"/>
      <c r="AAS458" s="11"/>
      <c r="AAT458" s="11"/>
      <c r="AAU458" s="11"/>
      <c r="AAV458" s="11"/>
      <c r="AAW458" s="11"/>
      <c r="AAX458" s="11"/>
      <c r="AAY458" s="11"/>
      <c r="AAZ458" s="11"/>
      <c r="ABA458" s="11"/>
      <c r="ABB458" s="11"/>
      <c r="ABC458" s="11"/>
      <c r="ABD458" s="11"/>
      <c r="ABE458" s="11"/>
      <c r="ABF458" s="11"/>
      <c r="ABG458" s="11"/>
      <c r="ABH458" s="11"/>
      <c r="ABI458" s="11"/>
      <c r="ABJ458" s="11"/>
      <c r="ABK458" s="11"/>
      <c r="ABL458" s="11"/>
      <c r="ABM458" s="11"/>
      <c r="ABN458" s="11"/>
      <c r="ABO458" s="11"/>
      <c r="ABP458" s="11"/>
      <c r="ABQ458" s="11"/>
      <c r="ABR458" s="11"/>
      <c r="ABS458" s="11"/>
      <c r="ABT458" s="11"/>
      <c r="ABU458" s="11"/>
      <c r="ABV458" s="11"/>
      <c r="ABW458" s="11"/>
      <c r="ABX458" s="11"/>
      <c r="ABY458" s="11"/>
      <c r="ABZ458" s="11"/>
      <c r="ACA458" s="11"/>
      <c r="ACB458" s="11"/>
      <c r="ACC458" s="11"/>
      <c r="ACD458" s="11"/>
      <c r="ACE458" s="11"/>
      <c r="ACF458" s="11"/>
      <c r="ACG458" s="11"/>
      <c r="ACH458" s="11"/>
      <c r="ACI458" s="11"/>
      <c r="ACJ458" s="11"/>
      <c r="ACK458" s="11"/>
      <c r="ACL458" s="11"/>
      <c r="ACM458" s="11"/>
      <c r="ACN458" s="11"/>
      <c r="ACO458" s="11"/>
      <c r="ACP458" s="11"/>
      <c r="ACQ458" s="11"/>
      <c r="ACR458" s="11"/>
      <c r="ACS458" s="11"/>
      <c r="ACT458" s="11"/>
      <c r="ACU458" s="11"/>
      <c r="ACV458" s="11"/>
      <c r="ACW458" s="11"/>
      <c r="ACX458" s="11"/>
      <c r="ACY458" s="11"/>
      <c r="ACZ458" s="11"/>
      <c r="ADA458" s="11"/>
      <c r="ADB458" s="11"/>
      <c r="ADC458" s="11"/>
      <c r="ADD458" s="11"/>
      <c r="ADE458" s="11"/>
      <c r="ADF458" s="11"/>
      <c r="ADG458" s="11"/>
      <c r="ADH458" s="11"/>
      <c r="ADI458" s="11"/>
      <c r="ADJ458" s="11"/>
      <c r="ADK458" s="11"/>
      <c r="ADL458" s="11"/>
      <c r="ADM458" s="11"/>
      <c r="ADN458" s="11"/>
      <c r="ADO458" s="11"/>
      <c r="ADP458" s="11"/>
      <c r="ADQ458" s="11"/>
      <c r="ADR458" s="11"/>
      <c r="ADS458" s="11"/>
      <c r="ADT458" s="11"/>
      <c r="ADU458" s="11"/>
      <c r="ADV458" s="11"/>
      <c r="ADW458" s="11"/>
      <c r="ADX458" s="11"/>
      <c r="ADY458" s="11"/>
      <c r="ADZ458" s="11"/>
      <c r="AEA458" s="11"/>
      <c r="AEB458" s="11"/>
      <c r="AEC458" s="11"/>
      <c r="AED458" s="11"/>
      <c r="AEE458" s="11"/>
      <c r="AEF458" s="11"/>
      <c r="AEG458" s="11"/>
      <c r="AEH458" s="11"/>
      <c r="AEI458" s="11"/>
      <c r="AEJ458" s="11"/>
      <c r="AEK458" s="11"/>
      <c r="AEL458" s="11"/>
      <c r="AEM458" s="11"/>
      <c r="AEN458" s="11"/>
      <c r="AEO458" s="11"/>
      <c r="AEP458" s="11"/>
      <c r="AEQ458" s="11"/>
      <c r="AER458" s="11"/>
      <c r="AES458" s="11"/>
      <c r="AET458" s="11"/>
      <c r="AEU458" s="11"/>
      <c r="AEV458" s="11"/>
      <c r="AEW458" s="11"/>
      <c r="AEX458" s="11"/>
      <c r="AEY458" s="11"/>
      <c r="AEZ458" s="11"/>
      <c r="AFA458" s="11"/>
      <c r="AFB458" s="11"/>
      <c r="AFC458" s="11"/>
      <c r="AFD458" s="11"/>
      <c r="AFE458" s="11"/>
      <c r="AFF458" s="11"/>
      <c r="AFG458" s="11"/>
      <c r="AFH458" s="11"/>
      <c r="AFI458" s="11"/>
      <c r="AFJ458" s="11"/>
      <c r="AFK458" s="11"/>
      <c r="AFL458" s="11"/>
      <c r="AFM458" s="11"/>
      <c r="AFN458" s="11"/>
      <c r="AFO458" s="11"/>
      <c r="AFP458" s="11"/>
      <c r="AFQ458" s="11"/>
      <c r="AFR458" s="11"/>
      <c r="AFS458" s="11"/>
      <c r="AFT458" s="11"/>
      <c r="AFU458" s="11"/>
      <c r="AFV458" s="11"/>
      <c r="AFW458" s="11"/>
      <c r="AFX458" s="11"/>
      <c r="AFY458" s="11"/>
      <c r="AFZ458" s="11"/>
      <c r="AGA458" s="11"/>
      <c r="AGB458" s="11"/>
      <c r="AGC458" s="11"/>
      <c r="AGD458" s="11"/>
      <c r="AGE458" s="11"/>
      <c r="AGF458" s="11"/>
      <c r="AGG458" s="11"/>
      <c r="AGH458" s="11"/>
      <c r="AGI458" s="11"/>
      <c r="AGJ458" s="11"/>
      <c r="AGK458" s="11"/>
      <c r="AGL458" s="11"/>
      <c r="AGM458" s="11"/>
      <c r="AGN458" s="11"/>
      <c r="AGO458" s="11"/>
      <c r="AGP458" s="11"/>
      <c r="AGQ458" s="11"/>
      <c r="AGR458" s="11"/>
      <c r="AGS458" s="11"/>
      <c r="AGT458" s="11"/>
      <c r="AGU458" s="11"/>
      <c r="AGV458" s="11"/>
      <c r="AGW458" s="11"/>
      <c r="AGX458" s="11"/>
      <c r="AGY458" s="11"/>
      <c r="AGZ458" s="11"/>
      <c r="AHA458" s="11"/>
      <c r="AHB458" s="11"/>
      <c r="AHC458" s="11"/>
      <c r="AHD458" s="11"/>
      <c r="AHE458" s="11"/>
      <c r="AHF458" s="11"/>
      <c r="AHG458" s="11"/>
      <c r="AHH458" s="11"/>
      <c r="AHI458" s="11"/>
      <c r="AHJ458" s="11"/>
      <c r="AHK458" s="11"/>
      <c r="AHL458" s="11"/>
      <c r="AHM458" s="11"/>
      <c r="AHN458" s="11"/>
      <c r="AHO458" s="11"/>
      <c r="AHP458" s="11"/>
      <c r="AHQ458" s="11"/>
      <c r="AHR458" s="11"/>
      <c r="AHS458" s="11"/>
      <c r="AHT458" s="11"/>
      <c r="AHU458" s="11"/>
      <c r="AHV458" s="11"/>
      <c r="AHW458" s="11"/>
      <c r="AHX458" s="11"/>
      <c r="AHY458" s="11"/>
      <c r="AHZ458" s="11"/>
      <c r="AIA458" s="11"/>
      <c r="AIB458" s="11"/>
      <c r="AIC458" s="11"/>
      <c r="AID458" s="11"/>
      <c r="AIE458" s="11"/>
      <c r="AIF458" s="11"/>
      <c r="AIG458" s="11"/>
      <c r="AIH458" s="11"/>
      <c r="AII458" s="11"/>
      <c r="AIJ458" s="11"/>
      <c r="AIK458" s="11"/>
      <c r="AIL458" s="11"/>
      <c r="AIM458" s="11"/>
      <c r="AIN458" s="11"/>
      <c r="AIO458" s="11"/>
      <c r="AIP458" s="11"/>
      <c r="AIQ458" s="11"/>
      <c r="AIR458" s="11"/>
      <c r="AIS458" s="11"/>
      <c r="AIT458" s="11"/>
      <c r="AIU458" s="11"/>
      <c r="AIV458" s="11"/>
      <c r="AIW458" s="11"/>
      <c r="AIX458" s="11"/>
      <c r="AIY458" s="11"/>
      <c r="AIZ458" s="11"/>
      <c r="AJA458" s="11"/>
      <c r="AJB458" s="11"/>
      <c r="AJC458" s="11"/>
      <c r="AJD458" s="11"/>
      <c r="AJE458" s="11"/>
      <c r="AJF458" s="11"/>
      <c r="AJG458" s="11"/>
      <c r="AJH458" s="11"/>
      <c r="AJI458" s="11"/>
      <c r="AJJ458" s="11"/>
      <c r="AJK458" s="11"/>
      <c r="AJL458" s="11"/>
      <c r="AJM458" s="11"/>
      <c r="AJN458" s="11"/>
      <c r="AJO458" s="11"/>
      <c r="AJP458" s="11"/>
      <c r="AJQ458" s="11"/>
      <c r="AJR458" s="11"/>
      <c r="AJS458" s="11"/>
      <c r="AJT458" s="11"/>
      <c r="AJU458" s="11"/>
      <c r="AJV458" s="11"/>
      <c r="AJW458" s="11"/>
      <c r="AJX458" s="11"/>
      <c r="AJY458" s="11"/>
      <c r="AJZ458" s="11"/>
      <c r="AKA458" s="11"/>
      <c r="AKB458" s="11"/>
      <c r="AKC458" s="11"/>
      <c r="AKD458" s="11"/>
      <c r="AKE458" s="11"/>
      <c r="AKF458" s="11"/>
      <c r="AKG458" s="11"/>
      <c r="AKH458" s="11"/>
      <c r="AKI458" s="11"/>
      <c r="AKJ458" s="11"/>
      <c r="AKK458" s="11"/>
      <c r="AKL458" s="11"/>
      <c r="AKM458" s="11"/>
      <c r="AKN458" s="11"/>
      <c r="AKO458" s="11"/>
      <c r="AKP458" s="11"/>
      <c r="AKQ458" s="11"/>
      <c r="AKR458" s="11"/>
      <c r="AKS458" s="11"/>
      <c r="AKT458" s="11"/>
      <c r="AKU458" s="11"/>
      <c r="AKV458" s="11"/>
      <c r="AKW458" s="11"/>
      <c r="AKX458" s="11"/>
      <c r="AKY458" s="11"/>
      <c r="AKZ458" s="11"/>
      <c r="ALA458" s="11"/>
      <c r="ALB458" s="11"/>
      <c r="ALC458" s="11"/>
      <c r="ALD458" s="11"/>
      <c r="ALE458" s="11"/>
      <c r="ALF458" s="11"/>
      <c r="ALG458" s="11"/>
      <c r="ALH458" s="11"/>
      <c r="ALI458" s="11"/>
      <c r="ALJ458" s="11"/>
      <c r="ALK458" s="11"/>
      <c r="ALL458" s="11"/>
      <c r="ALM458" s="11"/>
      <c r="ALN458" s="11"/>
      <c r="ALO458" s="11"/>
      <c r="ALP458" s="11"/>
      <c r="ALQ458" s="11"/>
      <c r="ALR458" s="11"/>
      <c r="ALS458" s="11"/>
      <c r="ALT458" s="11"/>
      <c r="ALU458" s="11"/>
      <c r="ALV458" s="11"/>
      <c r="ALW458" s="11"/>
      <c r="ALX458" s="11"/>
      <c r="ALY458" s="11"/>
      <c r="ALZ458" s="11"/>
      <c r="AMA458" s="11"/>
      <c r="AMB458" s="11"/>
      <c r="AMC458" s="11"/>
      <c r="AMD458" s="11"/>
      <c r="AME458" s="11"/>
      <c r="AMF458" s="11"/>
      <c r="AMG458" s="11"/>
      <c r="AMH458" s="11"/>
      <c r="AMI458" s="11"/>
      <c r="AMJ458" s="11"/>
      <c r="AMK458" s="11"/>
      <c r="AML458" s="11"/>
      <c r="AMM458" s="11"/>
      <c r="AMN458" s="11"/>
      <c r="AMO458" s="11"/>
      <c r="AMP458" s="11"/>
      <c r="AMQ458" s="11"/>
      <c r="AMR458" s="11"/>
      <c r="AMS458" s="11"/>
      <c r="AMT458" s="11"/>
      <c r="AMU458" s="11"/>
      <c r="AMV458" s="11"/>
      <c r="AMW458" s="11"/>
      <c r="AMX458" s="11"/>
      <c r="AMY458" s="11"/>
      <c r="AMZ458" s="11"/>
      <c r="ANA458" s="11"/>
      <c r="ANB458" s="11"/>
      <c r="ANC458" s="11"/>
      <c r="AND458" s="11"/>
      <c r="ANE458" s="11"/>
      <c r="ANF458" s="11"/>
      <c r="ANG458" s="11"/>
      <c r="ANH458" s="11"/>
      <c r="ANI458" s="11"/>
      <c r="ANJ458" s="11"/>
      <c r="ANK458" s="11"/>
      <c r="ANL458" s="11"/>
      <c r="ANM458" s="11"/>
      <c r="ANN458" s="11"/>
      <c r="ANO458" s="11"/>
      <c r="ANP458" s="11"/>
      <c r="ANQ458" s="11"/>
      <c r="ANR458" s="11"/>
      <c r="ANS458" s="11"/>
      <c r="ANT458" s="11"/>
      <c r="ANU458" s="11"/>
      <c r="ANV458" s="11"/>
      <c r="ANW458" s="11"/>
      <c r="ANX458" s="11"/>
      <c r="ANY458" s="11"/>
      <c r="ANZ458" s="11"/>
      <c r="AOA458" s="11"/>
      <c r="AOB458" s="11"/>
      <c r="AOC458" s="11"/>
      <c r="AOD458" s="11"/>
      <c r="AOE458" s="11"/>
      <c r="AOF458" s="11"/>
      <c r="AOG458" s="11"/>
      <c r="AOH458" s="11"/>
      <c r="AOI458" s="11"/>
      <c r="AOJ458" s="11"/>
      <c r="AOK458" s="11"/>
      <c r="AOL458" s="11"/>
      <c r="AOM458" s="11"/>
      <c r="AON458" s="11"/>
      <c r="AOO458" s="11"/>
      <c r="AOP458" s="11"/>
      <c r="AOQ458" s="11"/>
      <c r="AOR458" s="11"/>
      <c r="AOS458" s="11"/>
      <c r="AOT458" s="11"/>
      <c r="AOU458" s="11"/>
      <c r="AOV458" s="11"/>
      <c r="AOW458" s="11"/>
      <c r="AOX458" s="11"/>
      <c r="AOY458" s="11"/>
      <c r="AOZ458" s="11"/>
      <c r="APA458" s="11"/>
      <c r="APB458" s="11"/>
      <c r="APC458" s="11"/>
      <c r="APD458" s="11"/>
      <c r="APE458" s="11"/>
      <c r="APF458" s="11"/>
      <c r="APG458" s="11"/>
      <c r="APH458" s="11"/>
      <c r="API458" s="11"/>
      <c r="APJ458" s="11"/>
      <c r="APK458" s="11"/>
      <c r="APL458" s="11"/>
      <c r="APM458" s="11"/>
      <c r="APN458" s="11"/>
      <c r="APO458" s="11"/>
      <c r="APP458" s="11"/>
      <c r="APQ458" s="11"/>
      <c r="APR458" s="11"/>
      <c r="APS458" s="11"/>
      <c r="APT458" s="11"/>
      <c r="APU458" s="11"/>
      <c r="APV458" s="11"/>
      <c r="APW458" s="11"/>
      <c r="APX458" s="11"/>
      <c r="APY458" s="11"/>
      <c r="APZ458" s="11"/>
      <c r="AQA458" s="11"/>
      <c r="AQB458" s="11"/>
      <c r="AQC458" s="11"/>
      <c r="AQD458" s="11"/>
      <c r="AQE458" s="11"/>
      <c r="AQF458" s="11"/>
      <c r="AQG458" s="11"/>
      <c r="AQH458" s="11"/>
      <c r="AQI458" s="11"/>
      <c r="AQJ458" s="11"/>
      <c r="AQK458" s="11"/>
      <c r="AQL458" s="11"/>
      <c r="AQM458" s="11"/>
      <c r="AQN458" s="11"/>
      <c r="AQO458" s="11"/>
      <c r="AQP458" s="11"/>
      <c r="AQQ458" s="11"/>
      <c r="AQR458" s="11"/>
      <c r="AQS458" s="11"/>
      <c r="AQT458" s="11"/>
      <c r="AQU458" s="11"/>
      <c r="AQV458" s="11"/>
      <c r="AQW458" s="11"/>
      <c r="AQX458" s="11"/>
      <c r="AQY458" s="11"/>
      <c r="AQZ458" s="11"/>
      <c r="ARA458" s="11"/>
      <c r="ARB458" s="11"/>
      <c r="ARC458" s="11"/>
      <c r="ARD458" s="11"/>
      <c r="ARE458" s="11"/>
      <c r="ARF458" s="11"/>
      <c r="ARG458" s="11"/>
      <c r="ARH458" s="11"/>
      <c r="ARI458" s="11"/>
      <c r="ARJ458" s="11"/>
      <c r="ARK458" s="11"/>
      <c r="ARL458" s="11"/>
      <c r="ARM458" s="11"/>
      <c r="ARN458" s="11"/>
      <c r="ARO458" s="11"/>
      <c r="ARP458" s="11"/>
      <c r="ARQ458" s="11"/>
      <c r="ARR458" s="11"/>
      <c r="ARS458" s="11"/>
      <c r="ART458" s="11"/>
      <c r="ARU458" s="11"/>
      <c r="ARV458" s="11"/>
      <c r="ARW458" s="11"/>
      <c r="ARX458" s="11"/>
      <c r="ARY458" s="11"/>
      <c r="ARZ458" s="11"/>
      <c r="ASA458" s="11"/>
      <c r="ASB458" s="11"/>
      <c r="ASC458" s="11"/>
      <c r="ASD458" s="11"/>
      <c r="ASE458" s="11"/>
      <c r="ASF458" s="11"/>
      <c r="ASG458" s="11"/>
      <c r="ASH458" s="11"/>
      <c r="ASI458" s="11"/>
      <c r="ASJ458" s="11"/>
      <c r="ASK458" s="11"/>
      <c r="ASL458" s="11"/>
      <c r="ASM458" s="11"/>
      <c r="ASN458" s="11"/>
      <c r="ASO458" s="11"/>
      <c r="ASP458" s="11"/>
      <c r="ASQ458" s="11"/>
      <c r="ASR458" s="11"/>
      <c r="ASS458" s="11"/>
      <c r="AST458" s="11"/>
      <c r="ASU458" s="11"/>
      <c r="ASV458" s="11"/>
      <c r="ASW458" s="11"/>
      <c r="ASX458" s="11"/>
      <c r="ASY458" s="11"/>
      <c r="ASZ458" s="11"/>
      <c r="ATA458" s="11"/>
      <c r="ATB458" s="11"/>
      <c r="ATC458" s="11"/>
      <c r="ATD458" s="11"/>
      <c r="ATE458" s="11"/>
      <c r="ATF458" s="11"/>
      <c r="ATG458" s="11"/>
      <c r="ATH458" s="11"/>
      <c r="ATI458" s="11"/>
      <c r="ATJ458" s="11"/>
      <c r="ATK458" s="11"/>
      <c r="ATL458" s="11"/>
      <c r="ATM458" s="11"/>
      <c r="ATN458" s="11"/>
      <c r="ATO458" s="11"/>
      <c r="ATP458" s="11"/>
      <c r="ATQ458" s="11"/>
      <c r="ATR458" s="11"/>
      <c r="ATS458" s="11"/>
      <c r="ATT458" s="11"/>
      <c r="ATU458" s="11"/>
      <c r="ATV458" s="11"/>
      <c r="ATW458" s="11"/>
      <c r="ATX458" s="11"/>
      <c r="ATY458" s="11"/>
      <c r="ATZ458" s="11"/>
      <c r="AUA458" s="11"/>
      <c r="AUB458" s="11"/>
      <c r="AUC458" s="11"/>
      <c r="AUD458" s="11"/>
      <c r="AUE458" s="11"/>
      <c r="AUF458" s="11"/>
      <c r="AUG458" s="11"/>
      <c r="AUH458" s="11"/>
      <c r="AUI458" s="11"/>
      <c r="AUJ458" s="11"/>
      <c r="AUK458" s="11"/>
      <c r="AUL458" s="11"/>
      <c r="AUM458" s="11"/>
      <c r="AUN458" s="11"/>
      <c r="AUO458" s="11"/>
      <c r="AUP458" s="11"/>
      <c r="AUQ458" s="11"/>
      <c r="AUR458" s="11"/>
      <c r="AUS458" s="11"/>
      <c r="AUT458" s="11"/>
      <c r="AUU458" s="11"/>
      <c r="AUV458" s="11"/>
      <c r="AUW458" s="11"/>
      <c r="AUX458" s="11"/>
      <c r="AUY458" s="11"/>
      <c r="AUZ458" s="11"/>
      <c r="AVA458" s="11"/>
      <c r="AVB458" s="11"/>
      <c r="AVC458" s="11"/>
      <c r="AVD458" s="11"/>
      <c r="AVE458" s="11"/>
      <c r="AVF458" s="11"/>
      <c r="AVG458" s="11"/>
      <c r="AVH458" s="11"/>
      <c r="AVI458" s="11"/>
      <c r="AVJ458" s="11"/>
      <c r="AVK458" s="11"/>
      <c r="AVL458" s="11"/>
      <c r="AVM458" s="11"/>
      <c r="AVN458" s="11"/>
      <c r="AVO458" s="11"/>
      <c r="AVP458" s="11"/>
      <c r="AVQ458" s="11"/>
      <c r="AVR458" s="11"/>
      <c r="AVS458" s="11"/>
      <c r="AVT458" s="11"/>
      <c r="AVU458" s="11"/>
      <c r="AVV458" s="11"/>
      <c r="AVW458" s="11"/>
      <c r="AVX458" s="11"/>
      <c r="AVY458" s="11"/>
      <c r="AVZ458" s="11"/>
      <c r="AWA458" s="11"/>
      <c r="AWB458" s="11"/>
      <c r="AWC458" s="11"/>
      <c r="AWD458" s="11"/>
      <c r="AWE458" s="11"/>
      <c r="AWF458" s="11"/>
      <c r="AWG458" s="11"/>
      <c r="AWH458" s="11"/>
      <c r="AWI458" s="11"/>
      <c r="AWJ458" s="11"/>
      <c r="AWK458" s="11"/>
      <c r="AWL458" s="11"/>
      <c r="AWM458" s="11"/>
      <c r="AWN458" s="11"/>
      <c r="AWO458" s="11"/>
      <c r="AWP458" s="11"/>
      <c r="AWQ458" s="11"/>
      <c r="AWR458" s="11"/>
      <c r="AWS458" s="11"/>
      <c r="AWT458" s="11"/>
      <c r="AWU458" s="11"/>
      <c r="AWV458" s="11"/>
      <c r="AWW458" s="11"/>
      <c r="AWX458" s="11"/>
      <c r="AWY458" s="11"/>
      <c r="AWZ458" s="11"/>
      <c r="AXA458" s="11"/>
      <c r="AXB458" s="11"/>
      <c r="AXC458" s="11"/>
      <c r="AXD458" s="11"/>
      <c r="AXE458" s="11"/>
      <c r="AXF458" s="11"/>
      <c r="AXG458" s="11"/>
      <c r="AXH458" s="11"/>
      <c r="AXI458" s="11"/>
      <c r="AXJ458" s="11"/>
      <c r="AXK458" s="11"/>
      <c r="AXL458" s="11"/>
      <c r="AXM458" s="11"/>
      <c r="AXN458" s="11"/>
      <c r="AXO458" s="11"/>
      <c r="AXP458" s="11"/>
      <c r="AXQ458" s="11"/>
      <c r="AXR458" s="11"/>
      <c r="AXS458" s="11"/>
      <c r="AXT458" s="11"/>
      <c r="AXU458" s="11"/>
      <c r="AXV458" s="11"/>
      <c r="AXW458" s="11"/>
      <c r="AXX458" s="11"/>
      <c r="AXY458" s="11"/>
      <c r="AXZ458" s="11"/>
      <c r="AYA458" s="11"/>
      <c r="AYB458" s="11"/>
      <c r="AYC458" s="11"/>
      <c r="AYD458" s="11"/>
      <c r="AYE458" s="11"/>
      <c r="AYF458" s="11"/>
      <c r="AYG458" s="11"/>
      <c r="AYH458" s="11"/>
      <c r="AYI458" s="11"/>
      <c r="AYJ458" s="11"/>
      <c r="AYK458" s="11"/>
      <c r="AYL458" s="11"/>
      <c r="AYM458" s="11"/>
      <c r="AYN458" s="11"/>
      <c r="AYO458" s="11"/>
      <c r="AYP458" s="11"/>
      <c r="AYQ458" s="11"/>
      <c r="AYR458" s="11"/>
      <c r="AYS458" s="11"/>
      <c r="AYT458" s="11"/>
      <c r="AYU458" s="11"/>
      <c r="AYV458" s="11"/>
      <c r="AYW458" s="11"/>
      <c r="AYX458" s="11"/>
      <c r="AYY458" s="11"/>
      <c r="AYZ458" s="11"/>
      <c r="AZA458" s="11"/>
      <c r="AZB458" s="11"/>
      <c r="AZC458" s="11"/>
      <c r="AZD458" s="11"/>
      <c r="AZE458" s="11"/>
      <c r="AZF458" s="11"/>
      <c r="AZG458" s="11"/>
      <c r="AZH458" s="11"/>
      <c r="AZI458" s="11"/>
      <c r="AZJ458" s="11"/>
      <c r="AZK458" s="11"/>
      <c r="AZL458" s="11"/>
      <c r="AZM458" s="11"/>
      <c r="AZN458" s="11"/>
      <c r="AZO458" s="11"/>
      <c r="AZP458" s="11"/>
      <c r="AZQ458" s="11"/>
      <c r="AZR458" s="11"/>
      <c r="AZS458" s="11"/>
      <c r="AZT458" s="11"/>
      <c r="AZU458" s="11"/>
      <c r="AZV458" s="11"/>
      <c r="AZW458" s="11"/>
      <c r="AZX458" s="11"/>
      <c r="AZY458" s="11"/>
      <c r="AZZ458" s="11"/>
      <c r="BAA458" s="11"/>
      <c r="BAB458" s="11"/>
      <c r="BAC458" s="11"/>
      <c r="BAD458" s="11"/>
      <c r="BAE458" s="11"/>
      <c r="BAF458" s="11"/>
      <c r="BAG458" s="11"/>
      <c r="BAH458" s="11"/>
      <c r="BAI458" s="11"/>
      <c r="BAJ458" s="11"/>
      <c r="BAK458" s="11"/>
      <c r="BAL458" s="11"/>
      <c r="BAM458" s="11"/>
      <c r="BAN458" s="11"/>
      <c r="BAO458" s="11"/>
      <c r="BAP458" s="11"/>
      <c r="BAQ458" s="11"/>
      <c r="BAR458" s="11"/>
      <c r="BAS458" s="11"/>
      <c r="BAT458" s="11"/>
      <c r="BAU458" s="11"/>
      <c r="BAV458" s="11"/>
      <c r="BAW458" s="11"/>
      <c r="BAX458" s="11"/>
      <c r="BAY458" s="11"/>
      <c r="BAZ458" s="11"/>
      <c r="BBA458" s="11"/>
      <c r="BBB458" s="11"/>
      <c r="BBC458" s="11"/>
      <c r="BBD458" s="11"/>
      <c r="BBE458" s="11"/>
      <c r="BBF458" s="11"/>
      <c r="BBG458" s="11"/>
      <c r="BBH458" s="11"/>
      <c r="BBI458" s="11"/>
      <c r="BBJ458" s="11"/>
      <c r="BBK458" s="11"/>
      <c r="BBL458" s="11"/>
      <c r="BBM458" s="11"/>
      <c r="BBN458" s="11"/>
      <c r="BBO458" s="11"/>
      <c r="BBP458" s="11"/>
      <c r="BBQ458" s="11"/>
      <c r="BBR458" s="11"/>
      <c r="BBS458" s="11"/>
      <c r="BBT458" s="11"/>
      <c r="BBU458" s="11"/>
      <c r="BBV458" s="11"/>
      <c r="BBW458" s="11"/>
      <c r="BBX458" s="11"/>
      <c r="BBY458" s="11"/>
      <c r="BBZ458" s="11"/>
      <c r="BCA458" s="11"/>
      <c r="BCB458" s="11"/>
      <c r="BCC458" s="11"/>
      <c r="BCD458" s="11"/>
      <c r="BCE458" s="11"/>
      <c r="BCF458" s="11"/>
      <c r="BCG458" s="11"/>
      <c r="BCH458" s="11"/>
      <c r="BCI458" s="11"/>
      <c r="BCJ458" s="11"/>
      <c r="BCK458" s="11"/>
      <c r="BCL458" s="11"/>
      <c r="BCM458" s="11"/>
      <c r="BCN458" s="11"/>
      <c r="BCO458" s="11"/>
      <c r="BCP458" s="11"/>
      <c r="BCQ458" s="11"/>
      <c r="BCR458" s="11"/>
      <c r="BCS458" s="11"/>
      <c r="BCT458" s="11"/>
      <c r="BCU458" s="11"/>
      <c r="BCV458" s="11"/>
      <c r="BCW458" s="11"/>
      <c r="BCX458" s="11"/>
      <c r="BCY458" s="11"/>
      <c r="BCZ458" s="11"/>
      <c r="BDA458" s="11"/>
      <c r="BDB458" s="11"/>
      <c r="BDC458" s="11"/>
      <c r="BDD458" s="11"/>
      <c r="BDE458" s="11"/>
      <c r="BDF458" s="11"/>
      <c r="BDG458" s="11"/>
      <c r="BDH458" s="11"/>
      <c r="BDI458" s="11"/>
      <c r="BDJ458" s="11"/>
      <c r="BDK458" s="11"/>
      <c r="BDL458" s="11"/>
      <c r="BDM458" s="11"/>
      <c r="BDN458" s="11"/>
      <c r="BDO458" s="11"/>
      <c r="BDP458" s="11"/>
      <c r="BDQ458" s="11"/>
      <c r="BDR458" s="11"/>
      <c r="BDS458" s="11"/>
      <c r="BDT458" s="11"/>
      <c r="BDU458" s="11"/>
      <c r="BDV458" s="11"/>
      <c r="BDW458" s="11"/>
      <c r="BDX458" s="11"/>
      <c r="BDY458" s="11"/>
      <c r="BDZ458" s="11"/>
      <c r="BEA458" s="11"/>
      <c r="BEB458" s="11"/>
      <c r="BEC458" s="11"/>
      <c r="BED458" s="11"/>
      <c r="BEE458" s="11"/>
      <c r="BEF458" s="11"/>
      <c r="BEG458" s="11"/>
      <c r="BEH458" s="11"/>
      <c r="BEI458" s="11"/>
      <c r="BEJ458" s="11"/>
      <c r="BEK458" s="11"/>
      <c r="BEL458" s="11"/>
      <c r="BEM458" s="11"/>
      <c r="BEN458" s="11"/>
      <c r="BEO458" s="11"/>
      <c r="BEP458" s="11"/>
      <c r="BEQ458" s="11"/>
      <c r="BER458" s="11"/>
      <c r="BES458" s="11"/>
      <c r="BET458" s="11"/>
      <c r="BEU458" s="11"/>
      <c r="BEV458" s="11"/>
      <c r="BEW458" s="11"/>
      <c r="BEX458" s="11"/>
      <c r="BEY458" s="11"/>
      <c r="BEZ458" s="11"/>
      <c r="BFA458" s="11"/>
      <c r="BFB458" s="11"/>
      <c r="BFC458" s="11"/>
      <c r="BFD458" s="11"/>
      <c r="BFE458" s="11"/>
      <c r="BFF458" s="11"/>
      <c r="BFG458" s="11"/>
      <c r="BFH458" s="11"/>
      <c r="BFI458" s="11"/>
      <c r="BFJ458" s="11"/>
      <c r="BFK458" s="11"/>
      <c r="BFL458" s="11"/>
      <c r="BFM458" s="11"/>
      <c r="BFN458" s="11"/>
      <c r="BFO458" s="11"/>
      <c r="BFP458" s="11"/>
      <c r="BFQ458" s="11"/>
      <c r="BFR458" s="11"/>
      <c r="BFS458" s="11"/>
      <c r="BFT458" s="11"/>
      <c r="BFU458" s="11"/>
      <c r="BFV458" s="11"/>
      <c r="BFW458" s="11"/>
      <c r="BFX458" s="11"/>
      <c r="BFY458" s="11"/>
      <c r="BFZ458" s="11"/>
      <c r="BGA458" s="11"/>
      <c r="BGB458" s="11"/>
      <c r="BGC458" s="11"/>
      <c r="BGD458" s="11"/>
      <c r="BGE458" s="11"/>
      <c r="BGF458" s="11"/>
      <c r="BGG458" s="11"/>
      <c r="BGH458" s="11"/>
      <c r="BGI458" s="11"/>
      <c r="BGJ458" s="11"/>
      <c r="BGK458" s="11"/>
      <c r="BGL458" s="11"/>
      <c r="BGM458" s="11"/>
      <c r="BGN458" s="11"/>
      <c r="BGO458" s="11"/>
      <c r="BGP458" s="11"/>
      <c r="BGQ458" s="11"/>
      <c r="BGR458" s="11"/>
      <c r="BGS458" s="11"/>
      <c r="BGT458" s="11"/>
      <c r="BGU458" s="11"/>
      <c r="BGV458" s="11"/>
      <c r="BGW458" s="11"/>
      <c r="BGX458" s="11"/>
      <c r="BGY458" s="11"/>
      <c r="BGZ458" s="11"/>
      <c r="BHA458" s="11"/>
      <c r="BHB458" s="11"/>
      <c r="BHC458" s="11"/>
      <c r="BHD458" s="11"/>
      <c r="BHE458" s="11"/>
      <c r="BHF458" s="11"/>
      <c r="BHG458" s="11"/>
      <c r="BHH458" s="11"/>
      <c r="BHI458" s="11"/>
      <c r="BHJ458" s="11"/>
      <c r="BHK458" s="11"/>
      <c r="BHL458" s="11"/>
      <c r="BHM458" s="11"/>
      <c r="BHN458" s="11"/>
      <c r="BHO458" s="11"/>
      <c r="BHP458" s="11"/>
      <c r="BHQ458" s="11"/>
      <c r="BHR458" s="11"/>
      <c r="BHS458" s="11"/>
      <c r="BHT458" s="11"/>
      <c r="BHU458" s="11"/>
      <c r="BHV458" s="11"/>
      <c r="BHW458" s="11"/>
      <c r="BHX458" s="11"/>
      <c r="BHY458" s="11"/>
      <c r="BHZ458" s="11"/>
      <c r="BIA458" s="11"/>
      <c r="BIB458" s="11"/>
      <c r="BIC458" s="11"/>
      <c r="BID458" s="11"/>
      <c r="BIE458" s="11"/>
      <c r="BIF458" s="11"/>
      <c r="BIG458" s="11"/>
      <c r="BIH458" s="11"/>
      <c r="BII458" s="11"/>
      <c r="BIJ458" s="11"/>
      <c r="BIK458" s="11"/>
      <c r="BIL458" s="11"/>
      <c r="BIM458" s="11"/>
      <c r="BIN458" s="11"/>
      <c r="BIO458" s="11"/>
      <c r="BIP458" s="11"/>
      <c r="BIQ458" s="11"/>
      <c r="BIR458" s="11"/>
      <c r="BIS458" s="11"/>
      <c r="BIT458" s="11"/>
      <c r="BIU458" s="11"/>
      <c r="BIV458" s="11"/>
      <c r="BIW458" s="11"/>
      <c r="BIX458" s="11"/>
      <c r="BIY458" s="11"/>
      <c r="BIZ458" s="11"/>
      <c r="BJA458" s="11"/>
      <c r="BJB458" s="11"/>
      <c r="BJC458" s="11"/>
      <c r="BJD458" s="11"/>
      <c r="BJE458" s="11"/>
      <c r="BJF458" s="11"/>
      <c r="BJG458" s="11"/>
      <c r="BJH458" s="11"/>
      <c r="BJI458" s="11"/>
      <c r="BJJ458" s="11"/>
      <c r="BJK458" s="11"/>
      <c r="BJL458" s="11"/>
      <c r="BJM458" s="11"/>
      <c r="BJN458" s="11"/>
      <c r="BJO458" s="11"/>
      <c r="BJP458" s="11"/>
      <c r="BJQ458" s="11"/>
      <c r="BJR458" s="11"/>
      <c r="BJS458" s="11"/>
      <c r="BJT458" s="11"/>
      <c r="BJU458" s="11"/>
      <c r="BJV458" s="11"/>
      <c r="BJW458" s="11"/>
      <c r="BJX458" s="11"/>
      <c r="BJY458" s="11"/>
      <c r="BJZ458" s="11"/>
      <c r="BKA458" s="11"/>
      <c r="BKB458" s="11"/>
      <c r="BKC458" s="11"/>
      <c r="BKD458" s="11"/>
      <c r="BKE458" s="11"/>
      <c r="BKF458" s="11"/>
      <c r="BKG458" s="18"/>
    </row>
    <row r="459" spans="1:1645" ht="16.2" customHeight="1">
      <c r="A459" s="42">
        <v>43343</v>
      </c>
      <c r="B459" s="1" t="s">
        <v>742</v>
      </c>
      <c r="C459" s="64">
        <f>COUNTA(H459:AJ459)</f>
        <v>1</v>
      </c>
      <c r="D459" s="1" t="s">
        <v>743</v>
      </c>
      <c r="E459" s="39">
        <v>2848</v>
      </c>
      <c r="F459" s="1" t="s">
        <v>367</v>
      </c>
      <c r="G459" s="1" t="s">
        <v>1294</v>
      </c>
      <c r="AB459" s="1" t="s">
        <v>1295</v>
      </c>
    </row>
    <row r="460" spans="1:1645" ht="16.2" customHeight="1">
      <c r="A460" s="42">
        <v>43343</v>
      </c>
      <c r="B460" s="1" t="s">
        <v>742</v>
      </c>
      <c r="C460" s="64">
        <f>COUNTA(H460:AJ460)</f>
        <v>1</v>
      </c>
      <c r="D460" s="1" t="s">
        <v>743</v>
      </c>
      <c r="E460" s="39">
        <v>2849</v>
      </c>
      <c r="F460" s="1" t="s">
        <v>367</v>
      </c>
      <c r="G460" s="1" t="s">
        <v>1296</v>
      </c>
      <c r="AB460" s="1" t="s">
        <v>1297</v>
      </c>
    </row>
    <row r="461" spans="1:1645" ht="16.2" customHeight="1">
      <c r="A461" s="42">
        <v>43149</v>
      </c>
      <c r="B461" s="1" t="s">
        <v>742</v>
      </c>
      <c r="C461" s="64">
        <f>COUNTA(H461:AJ461)</f>
        <v>2</v>
      </c>
      <c r="D461" s="1" t="s">
        <v>743</v>
      </c>
      <c r="E461" s="39">
        <v>2850</v>
      </c>
      <c r="F461" s="1" t="s">
        <v>38</v>
      </c>
      <c r="G461" s="1" t="s">
        <v>1298</v>
      </c>
      <c r="P461" s="1" t="s">
        <v>1066</v>
      </c>
      <c r="Q461" s="24" t="s">
        <v>973</v>
      </c>
    </row>
    <row r="462" spans="1:1645" ht="16.2" customHeight="1">
      <c r="A462" s="42">
        <v>43343</v>
      </c>
      <c r="B462" s="1" t="s">
        <v>742</v>
      </c>
      <c r="C462" s="64">
        <f>COUNTA(H462:AJ462)</f>
        <v>1</v>
      </c>
      <c r="D462" s="1" t="s">
        <v>743</v>
      </c>
      <c r="E462" s="39">
        <v>2855</v>
      </c>
      <c r="F462" s="1" t="s">
        <v>38</v>
      </c>
      <c r="G462" s="1" t="s">
        <v>1299</v>
      </c>
      <c r="AD462" s="1" t="s">
        <v>848</v>
      </c>
    </row>
    <row r="463" spans="1:1645" ht="16.2" customHeight="1">
      <c r="A463" s="42">
        <v>43343</v>
      </c>
      <c r="B463" s="1" t="s">
        <v>742</v>
      </c>
      <c r="C463" s="64">
        <f>COUNTA(H463:AJ463)</f>
        <v>1</v>
      </c>
      <c r="D463" s="1" t="s">
        <v>743</v>
      </c>
      <c r="E463" s="39">
        <v>2857</v>
      </c>
      <c r="F463" s="1" t="s">
        <v>367</v>
      </c>
      <c r="G463" s="1" t="s">
        <v>1300</v>
      </c>
      <c r="AB463" s="1" t="s">
        <v>1301</v>
      </c>
    </row>
    <row r="464" spans="1:1645" ht="16.2" customHeight="1">
      <c r="A464" s="42">
        <v>43343</v>
      </c>
      <c r="B464" s="1" t="s">
        <v>742</v>
      </c>
      <c r="C464" s="64">
        <f>COUNTA(H464:AJ464)</f>
        <v>1</v>
      </c>
      <c r="D464" s="1" t="s">
        <v>743</v>
      </c>
      <c r="E464" s="39">
        <v>2861</v>
      </c>
      <c r="F464" s="1" t="s">
        <v>38</v>
      </c>
      <c r="G464" s="1" t="s">
        <v>1302</v>
      </c>
      <c r="P464" s="1" t="s">
        <v>1303</v>
      </c>
    </row>
    <row r="465" spans="1:1645" ht="16.2" customHeight="1">
      <c r="A465" s="42">
        <v>43343</v>
      </c>
      <c r="B465" s="1" t="s">
        <v>742</v>
      </c>
      <c r="C465" s="64">
        <f>COUNTA(H465:AJ465)</f>
        <v>1</v>
      </c>
      <c r="D465" s="1" t="s">
        <v>743</v>
      </c>
      <c r="E465" s="39">
        <v>2862</v>
      </c>
      <c r="F465" s="1" t="s">
        <v>38</v>
      </c>
      <c r="G465" s="1" t="s">
        <v>1304</v>
      </c>
      <c r="P465" s="1" t="s">
        <v>1028</v>
      </c>
    </row>
    <row r="466" spans="1:1645" ht="16.2" customHeight="1">
      <c r="A466" s="42">
        <v>43343</v>
      </c>
      <c r="B466" s="1" t="s">
        <v>742</v>
      </c>
      <c r="C466" s="64">
        <f>COUNTA(H466:AJ466)</f>
        <v>1</v>
      </c>
      <c r="D466" s="1" t="s">
        <v>743</v>
      </c>
      <c r="E466" s="39">
        <v>2866</v>
      </c>
      <c r="F466" s="1" t="s">
        <v>38</v>
      </c>
      <c r="G466" s="1" t="s">
        <v>1305</v>
      </c>
      <c r="P466" s="1" t="s">
        <v>1131</v>
      </c>
    </row>
    <row r="467" spans="1:1645" ht="16.2" customHeight="1">
      <c r="A467" s="42">
        <v>43343</v>
      </c>
      <c r="B467" s="1" t="s">
        <v>742</v>
      </c>
      <c r="C467" s="64">
        <f>COUNTA(H467:AJ467)</f>
        <v>1</v>
      </c>
      <c r="D467" s="1" t="s">
        <v>743</v>
      </c>
      <c r="E467" s="39">
        <v>2870</v>
      </c>
      <c r="F467" s="1" t="s">
        <v>38</v>
      </c>
      <c r="G467" s="1" t="s">
        <v>1306</v>
      </c>
      <c r="P467" s="1" t="s">
        <v>1277</v>
      </c>
    </row>
    <row r="468" spans="1:1645" ht="16.2" customHeight="1">
      <c r="A468" s="42">
        <v>43343</v>
      </c>
      <c r="B468" s="1" t="s">
        <v>742</v>
      </c>
      <c r="C468" s="64">
        <f>COUNTA(H468:AJ468)</f>
        <v>1</v>
      </c>
      <c r="D468" s="1" t="s">
        <v>743</v>
      </c>
      <c r="E468" s="39">
        <v>2871</v>
      </c>
      <c r="F468" s="1" t="s">
        <v>38</v>
      </c>
      <c r="G468" s="1" t="s">
        <v>1307</v>
      </c>
      <c r="P468" s="1" t="s">
        <v>1308</v>
      </c>
    </row>
    <row r="469" spans="1:1645" ht="16.2" customHeight="1">
      <c r="A469" s="42">
        <v>43343</v>
      </c>
      <c r="B469" s="1" t="s">
        <v>742</v>
      </c>
      <c r="C469" s="64">
        <f>COUNTA(H469:AJ469)</f>
        <v>1</v>
      </c>
      <c r="D469" s="1" t="s">
        <v>743</v>
      </c>
      <c r="E469" s="39">
        <v>2880</v>
      </c>
      <c r="F469" s="1" t="s">
        <v>38</v>
      </c>
      <c r="G469" s="1" t="s">
        <v>1309</v>
      </c>
      <c r="P469" s="1" t="s">
        <v>1310</v>
      </c>
    </row>
    <row r="470" spans="1:1645" ht="16.2" customHeight="1">
      <c r="A470" s="42">
        <v>43343</v>
      </c>
      <c r="B470" s="1" t="s">
        <v>742</v>
      </c>
      <c r="C470" s="64">
        <f>COUNTA(H470:AJ470)</f>
        <v>1</v>
      </c>
      <c r="D470" s="1" t="s">
        <v>743</v>
      </c>
      <c r="E470" s="39">
        <v>2885</v>
      </c>
      <c r="F470" s="1" t="s">
        <v>38</v>
      </c>
      <c r="G470" s="1" t="s">
        <v>1311</v>
      </c>
      <c r="P470" s="1" t="s">
        <v>969</v>
      </c>
      <c r="AK470" s="12"/>
      <c r="AL470" s="12"/>
      <c r="AM470" s="12"/>
      <c r="AN470" s="12"/>
      <c r="AO470" s="12"/>
      <c r="AP470" s="12"/>
      <c r="AQ470" s="12"/>
      <c r="AR470" s="12"/>
      <c r="AS470" s="12"/>
      <c r="AT470" s="12"/>
      <c r="AU470" s="12"/>
      <c r="AV470" s="12"/>
      <c r="AW470" s="12"/>
      <c r="AX470" s="12"/>
      <c r="AY470" s="12"/>
      <c r="AZ470" s="12"/>
      <c r="BA470" s="12"/>
      <c r="BB470" s="12"/>
      <c r="BC470" s="12"/>
      <c r="BD470" s="12"/>
      <c r="BE470" s="12"/>
      <c r="BF470" s="12"/>
      <c r="BG470" s="12"/>
      <c r="BH470" s="12"/>
      <c r="BI470" s="12"/>
      <c r="BJ470" s="12"/>
      <c r="BK470" s="12"/>
      <c r="BL470" s="12"/>
      <c r="BM470" s="12"/>
      <c r="BN470" s="12"/>
      <c r="BO470" s="12"/>
      <c r="BP470" s="12"/>
      <c r="BQ470" s="12"/>
      <c r="BR470" s="12"/>
      <c r="BS470" s="12"/>
      <c r="BT470" s="12"/>
      <c r="BU470" s="12"/>
      <c r="BV470" s="12"/>
      <c r="BW470" s="12"/>
      <c r="BX470" s="12"/>
      <c r="BY470" s="12"/>
      <c r="BZ470" s="12"/>
      <c r="CA470" s="12"/>
      <c r="CB470" s="12"/>
      <c r="CC470" s="12"/>
      <c r="CD470" s="12"/>
      <c r="CE470" s="12"/>
      <c r="CF470" s="12"/>
      <c r="CG470" s="12"/>
      <c r="CH470" s="12"/>
      <c r="CI470" s="12"/>
      <c r="CJ470" s="12"/>
      <c r="CK470" s="12"/>
      <c r="CL470" s="12"/>
      <c r="CM470" s="12"/>
      <c r="CN470" s="12"/>
      <c r="CO470" s="12"/>
      <c r="CP470" s="12"/>
      <c r="CQ470" s="12"/>
      <c r="CR470" s="12"/>
      <c r="CS470" s="12"/>
      <c r="CT470" s="12"/>
      <c r="CU470" s="12"/>
      <c r="CV470" s="12"/>
      <c r="CW470" s="12"/>
      <c r="CX470" s="12"/>
      <c r="CY470" s="12"/>
      <c r="CZ470" s="12"/>
      <c r="DA470" s="12"/>
      <c r="DB470" s="12"/>
      <c r="DC470" s="12"/>
      <c r="DD470" s="12"/>
      <c r="DE470" s="12"/>
      <c r="DF470" s="12"/>
      <c r="DG470" s="12"/>
      <c r="DH470" s="12"/>
      <c r="DI470" s="12"/>
      <c r="DJ470" s="12"/>
      <c r="DK470" s="12"/>
      <c r="DL470" s="12"/>
      <c r="DM470" s="12"/>
      <c r="DN470" s="12"/>
      <c r="DO470" s="12"/>
      <c r="DP470" s="12"/>
      <c r="DQ470" s="12"/>
      <c r="DR470" s="12"/>
      <c r="DS470" s="12"/>
      <c r="DT470" s="12"/>
      <c r="DU470" s="12"/>
      <c r="DV470" s="12"/>
      <c r="DW470" s="12"/>
      <c r="DX470" s="12"/>
      <c r="DY470" s="12"/>
      <c r="DZ470" s="12"/>
      <c r="EA470" s="12"/>
      <c r="EB470" s="12"/>
      <c r="EC470" s="12"/>
      <c r="ED470" s="12"/>
      <c r="EE470" s="12"/>
      <c r="EF470" s="12"/>
      <c r="EG470" s="12"/>
      <c r="EH470" s="12"/>
      <c r="EI470" s="12"/>
      <c r="EJ470" s="12"/>
      <c r="EK470" s="12"/>
      <c r="EL470" s="12"/>
      <c r="EM470" s="12"/>
      <c r="EN470" s="12"/>
      <c r="EO470" s="12"/>
      <c r="EP470" s="12"/>
      <c r="EQ470" s="12"/>
      <c r="ER470" s="12"/>
      <c r="ES470" s="12"/>
      <c r="ET470" s="12"/>
      <c r="EU470" s="12"/>
      <c r="EV470" s="12"/>
      <c r="EW470" s="12"/>
      <c r="EX470" s="12"/>
      <c r="EY470" s="12"/>
      <c r="EZ470" s="12"/>
      <c r="FA470" s="12"/>
      <c r="FB470" s="12"/>
      <c r="FC470" s="12"/>
      <c r="FD470" s="12"/>
      <c r="FE470" s="12"/>
      <c r="FF470" s="12"/>
      <c r="FG470" s="12"/>
      <c r="FH470" s="12"/>
      <c r="FI470" s="12"/>
      <c r="FJ470" s="12"/>
      <c r="FK470" s="12"/>
      <c r="FL470" s="12"/>
      <c r="FM470" s="12"/>
      <c r="FN470" s="12"/>
      <c r="FO470" s="12"/>
      <c r="FP470" s="12"/>
      <c r="FQ470" s="12"/>
      <c r="FR470" s="12"/>
      <c r="FS470" s="12"/>
      <c r="FT470" s="12"/>
      <c r="FU470" s="12"/>
      <c r="FV470" s="12"/>
      <c r="FW470" s="12"/>
      <c r="FX470" s="12"/>
      <c r="FY470" s="12"/>
      <c r="FZ470" s="12"/>
      <c r="GA470" s="12"/>
      <c r="GB470" s="12"/>
      <c r="GC470" s="12"/>
      <c r="GD470" s="12"/>
      <c r="GE470" s="12"/>
      <c r="GF470" s="12"/>
      <c r="GG470" s="12"/>
      <c r="GH470" s="12"/>
      <c r="GI470" s="12"/>
      <c r="GJ470" s="12"/>
      <c r="GK470" s="12"/>
      <c r="GL470" s="12"/>
      <c r="GM470" s="12"/>
      <c r="GN470" s="12"/>
      <c r="GO470" s="12"/>
      <c r="GP470" s="12"/>
      <c r="GQ470" s="12"/>
      <c r="GR470" s="12"/>
      <c r="GS470" s="12"/>
      <c r="GT470" s="12"/>
      <c r="GU470" s="12"/>
      <c r="GV470" s="12"/>
      <c r="GW470" s="12"/>
      <c r="GX470" s="12"/>
      <c r="GY470" s="12"/>
      <c r="GZ470" s="12"/>
      <c r="HA470" s="12"/>
      <c r="HB470" s="12"/>
      <c r="HC470" s="12"/>
      <c r="HD470" s="12"/>
      <c r="HE470" s="12"/>
      <c r="HF470" s="12"/>
      <c r="HG470" s="12"/>
      <c r="HH470" s="12"/>
      <c r="HI470" s="12"/>
      <c r="HJ470" s="12"/>
      <c r="HK470" s="12"/>
      <c r="HL470" s="12"/>
      <c r="HM470" s="12"/>
      <c r="HN470" s="12"/>
      <c r="HO470" s="12"/>
      <c r="HP470" s="12"/>
      <c r="HQ470" s="12"/>
      <c r="HR470" s="12"/>
      <c r="HS470" s="12"/>
      <c r="HT470" s="12"/>
      <c r="HU470" s="12"/>
      <c r="HV470" s="12"/>
      <c r="HW470" s="12"/>
      <c r="HX470" s="12"/>
      <c r="HY470" s="12"/>
      <c r="HZ470" s="12"/>
      <c r="IA470" s="12"/>
      <c r="IB470" s="12"/>
      <c r="IC470" s="12"/>
      <c r="ID470" s="12"/>
      <c r="IE470" s="12"/>
      <c r="IF470" s="12"/>
      <c r="IG470" s="12"/>
      <c r="IH470" s="12"/>
      <c r="II470" s="12"/>
      <c r="IJ470" s="12"/>
      <c r="IK470" s="12"/>
      <c r="IL470" s="12"/>
      <c r="IM470" s="12"/>
      <c r="IN470" s="12"/>
      <c r="IO470" s="12"/>
      <c r="IP470" s="12"/>
      <c r="IQ470" s="12"/>
      <c r="IR470" s="12"/>
      <c r="IS470" s="12"/>
      <c r="IT470" s="12"/>
      <c r="IU470" s="12"/>
      <c r="IV470" s="12"/>
      <c r="IW470" s="12"/>
      <c r="IX470" s="12"/>
      <c r="IY470" s="12"/>
      <c r="IZ470" s="12"/>
      <c r="JA470" s="12"/>
      <c r="JB470" s="12"/>
      <c r="JC470" s="12"/>
      <c r="JD470" s="12"/>
      <c r="JE470" s="12"/>
      <c r="JF470" s="12"/>
      <c r="JG470" s="12"/>
      <c r="JH470" s="12"/>
      <c r="JI470" s="12"/>
      <c r="JJ470" s="12"/>
      <c r="JK470" s="12"/>
      <c r="JL470" s="12"/>
      <c r="JM470" s="12"/>
      <c r="JN470" s="12"/>
      <c r="JO470" s="12"/>
      <c r="JP470" s="12"/>
      <c r="JQ470" s="12"/>
      <c r="JR470" s="12"/>
      <c r="JS470" s="12"/>
      <c r="JT470" s="12"/>
      <c r="JU470" s="12"/>
      <c r="JV470" s="12"/>
      <c r="JW470" s="12"/>
      <c r="JX470" s="12"/>
      <c r="JY470" s="12"/>
      <c r="JZ470" s="12"/>
      <c r="KA470" s="12"/>
      <c r="KB470" s="12"/>
      <c r="KC470" s="12"/>
      <c r="KD470" s="12"/>
      <c r="KE470" s="12"/>
      <c r="KF470" s="12"/>
      <c r="KG470" s="12"/>
      <c r="KH470" s="12"/>
      <c r="KI470" s="12"/>
      <c r="KJ470" s="12"/>
      <c r="KK470" s="12"/>
      <c r="KL470" s="12"/>
      <c r="KM470" s="12"/>
      <c r="KN470" s="12"/>
      <c r="KO470" s="12"/>
      <c r="KP470" s="12"/>
      <c r="KQ470" s="12"/>
      <c r="KR470" s="12"/>
      <c r="KS470" s="12"/>
      <c r="KT470" s="12"/>
      <c r="KU470" s="12"/>
      <c r="KV470" s="12"/>
      <c r="KW470" s="12"/>
      <c r="KX470" s="12"/>
      <c r="KY470" s="12"/>
      <c r="KZ470" s="12"/>
      <c r="LA470" s="12"/>
      <c r="LB470" s="12"/>
      <c r="LC470" s="12"/>
      <c r="LD470" s="12"/>
      <c r="LE470" s="12"/>
      <c r="LF470" s="12"/>
      <c r="LG470" s="12"/>
      <c r="LH470" s="12"/>
      <c r="LI470" s="12"/>
      <c r="LJ470" s="12"/>
      <c r="LK470" s="12"/>
      <c r="LL470" s="12"/>
      <c r="LM470" s="12"/>
      <c r="LN470" s="12"/>
      <c r="LO470" s="12"/>
      <c r="LP470" s="12"/>
      <c r="LQ470" s="12"/>
      <c r="LR470" s="12"/>
      <c r="LS470" s="12"/>
      <c r="LT470" s="12"/>
      <c r="LU470" s="12"/>
      <c r="LV470" s="12"/>
      <c r="LW470" s="12"/>
      <c r="LX470" s="12"/>
      <c r="LY470" s="12"/>
      <c r="LZ470" s="12"/>
      <c r="MA470" s="12"/>
      <c r="MB470" s="12"/>
      <c r="MC470" s="12"/>
      <c r="MD470" s="12"/>
      <c r="ME470" s="12"/>
      <c r="MF470" s="12"/>
      <c r="MG470" s="12"/>
      <c r="MH470" s="12"/>
      <c r="MI470" s="12"/>
      <c r="MJ470" s="12"/>
      <c r="MK470" s="12"/>
      <c r="ML470" s="12"/>
      <c r="MM470" s="12"/>
      <c r="MN470" s="12"/>
      <c r="MO470" s="12"/>
      <c r="MP470" s="12"/>
      <c r="MQ470" s="12"/>
      <c r="MR470" s="12"/>
      <c r="MS470" s="12"/>
      <c r="MT470" s="12"/>
      <c r="MU470" s="12"/>
      <c r="MV470" s="12"/>
      <c r="MW470" s="12"/>
      <c r="MX470" s="12"/>
      <c r="MY470" s="12"/>
      <c r="MZ470" s="12"/>
      <c r="NA470" s="12"/>
      <c r="NB470" s="12"/>
      <c r="NC470" s="12"/>
      <c r="ND470" s="12"/>
      <c r="NE470" s="12"/>
      <c r="NF470" s="12"/>
      <c r="NG470" s="12"/>
      <c r="NH470" s="12"/>
      <c r="NI470" s="12"/>
      <c r="NJ470" s="12"/>
      <c r="NK470" s="12"/>
      <c r="NL470" s="12"/>
      <c r="NM470" s="12"/>
      <c r="NN470" s="12"/>
      <c r="NO470" s="12"/>
      <c r="NP470" s="12"/>
      <c r="NQ470" s="12"/>
      <c r="NR470" s="12"/>
      <c r="NS470" s="12"/>
      <c r="NT470" s="12"/>
      <c r="NU470" s="12"/>
      <c r="NV470" s="12"/>
      <c r="NW470" s="12"/>
      <c r="NX470" s="12"/>
      <c r="NY470" s="12"/>
      <c r="NZ470" s="12"/>
      <c r="OA470" s="12"/>
      <c r="OB470" s="12"/>
      <c r="OC470" s="12"/>
      <c r="OD470" s="12"/>
      <c r="OE470" s="12"/>
      <c r="OF470" s="12"/>
      <c r="OG470" s="12"/>
      <c r="OH470" s="12"/>
      <c r="OI470" s="12"/>
      <c r="OJ470" s="12"/>
      <c r="OK470" s="12"/>
      <c r="OL470" s="12"/>
      <c r="OM470" s="12"/>
      <c r="ON470" s="12"/>
      <c r="OO470" s="12"/>
      <c r="OP470" s="12"/>
      <c r="OQ470" s="12"/>
      <c r="OR470" s="12"/>
      <c r="OS470" s="12"/>
      <c r="OT470" s="12"/>
      <c r="OU470" s="12"/>
      <c r="OV470" s="12"/>
      <c r="OW470" s="12"/>
      <c r="OX470" s="12"/>
      <c r="OY470" s="12"/>
      <c r="OZ470" s="12"/>
      <c r="PA470" s="12"/>
      <c r="PB470" s="12"/>
      <c r="PC470" s="12"/>
      <c r="PD470" s="12"/>
      <c r="PE470" s="12"/>
      <c r="PF470" s="12"/>
      <c r="PG470" s="12"/>
      <c r="PH470" s="12"/>
      <c r="PI470" s="12"/>
      <c r="PJ470" s="12"/>
      <c r="PK470" s="12"/>
      <c r="PL470" s="12"/>
      <c r="PM470" s="12"/>
      <c r="PN470" s="12"/>
      <c r="PO470" s="12"/>
      <c r="PP470" s="12"/>
      <c r="PQ470" s="12"/>
      <c r="PR470" s="12"/>
      <c r="PS470" s="12"/>
      <c r="PT470" s="12"/>
      <c r="PU470" s="12"/>
      <c r="PV470" s="12"/>
      <c r="PW470" s="12"/>
      <c r="PX470" s="12"/>
      <c r="PY470" s="12"/>
      <c r="PZ470" s="12"/>
      <c r="QA470" s="12"/>
      <c r="QB470" s="12"/>
      <c r="QC470" s="12"/>
      <c r="QD470" s="12"/>
      <c r="QE470" s="12"/>
      <c r="QF470" s="12"/>
      <c r="QG470" s="12"/>
      <c r="QH470" s="12"/>
      <c r="QI470" s="12"/>
      <c r="QJ470" s="12"/>
      <c r="QK470" s="12"/>
      <c r="QL470" s="12"/>
      <c r="QM470" s="12"/>
      <c r="QN470" s="12"/>
      <c r="QO470" s="12"/>
      <c r="QP470" s="12"/>
      <c r="QQ470" s="12"/>
      <c r="QR470" s="12"/>
      <c r="QS470" s="12"/>
      <c r="QT470" s="12"/>
      <c r="QU470" s="12"/>
      <c r="QV470" s="12"/>
      <c r="QW470" s="12"/>
      <c r="QX470" s="12"/>
      <c r="QY470" s="12"/>
      <c r="QZ470" s="12"/>
      <c r="RA470" s="12"/>
      <c r="RB470" s="12"/>
      <c r="RC470" s="12"/>
      <c r="RD470" s="12"/>
      <c r="RE470" s="12"/>
      <c r="RF470" s="12"/>
      <c r="RG470" s="12"/>
      <c r="RH470" s="12"/>
      <c r="RI470" s="12"/>
      <c r="RJ470" s="12"/>
      <c r="RK470" s="12"/>
      <c r="RL470" s="12"/>
      <c r="RM470" s="12"/>
      <c r="RN470" s="12"/>
      <c r="RO470" s="12"/>
      <c r="RP470" s="12"/>
      <c r="RQ470" s="12"/>
      <c r="RR470" s="12"/>
      <c r="RS470" s="12"/>
      <c r="RT470" s="12"/>
      <c r="RU470" s="12"/>
      <c r="RV470" s="12"/>
      <c r="RW470" s="12"/>
      <c r="RX470" s="12"/>
      <c r="RY470" s="12"/>
      <c r="RZ470" s="12"/>
      <c r="SA470" s="12"/>
      <c r="SB470" s="12"/>
      <c r="SC470" s="12"/>
      <c r="SD470" s="12"/>
      <c r="SE470" s="12"/>
      <c r="SF470" s="12"/>
      <c r="SG470" s="12"/>
      <c r="SH470" s="12"/>
      <c r="SI470" s="12"/>
      <c r="SJ470" s="12"/>
      <c r="SK470" s="12"/>
      <c r="SL470" s="12"/>
      <c r="SM470" s="12"/>
      <c r="SN470" s="12"/>
      <c r="SO470" s="12"/>
      <c r="SP470" s="12"/>
      <c r="SQ470" s="12"/>
      <c r="SR470" s="12"/>
      <c r="SS470" s="12"/>
      <c r="ST470" s="12"/>
      <c r="SU470" s="12"/>
      <c r="SV470" s="12"/>
      <c r="SW470" s="12"/>
      <c r="SX470" s="12"/>
      <c r="SY470" s="12"/>
      <c r="SZ470" s="12"/>
      <c r="TA470" s="12"/>
      <c r="TB470" s="12"/>
      <c r="TC470" s="12"/>
      <c r="TD470" s="12"/>
      <c r="TE470" s="12"/>
      <c r="TF470" s="12"/>
      <c r="TG470" s="12"/>
      <c r="TH470" s="12"/>
      <c r="TI470" s="12"/>
      <c r="TJ470" s="12"/>
      <c r="TK470" s="12"/>
      <c r="TL470" s="12"/>
      <c r="TM470" s="12"/>
      <c r="TN470" s="12"/>
      <c r="TO470" s="12"/>
      <c r="TP470" s="12"/>
      <c r="TQ470" s="12"/>
      <c r="TR470" s="12"/>
      <c r="TS470" s="12"/>
      <c r="TT470" s="12"/>
      <c r="TU470" s="12"/>
      <c r="TV470" s="12"/>
      <c r="TW470" s="12"/>
      <c r="TX470" s="12"/>
      <c r="TY470" s="12"/>
      <c r="TZ470" s="12"/>
      <c r="UA470" s="12"/>
      <c r="UB470" s="12"/>
      <c r="UC470" s="12"/>
      <c r="UD470" s="12"/>
      <c r="UE470" s="12"/>
      <c r="UF470" s="12"/>
      <c r="UG470" s="12"/>
      <c r="UH470" s="12"/>
      <c r="UI470" s="12"/>
      <c r="UJ470" s="12"/>
      <c r="UK470" s="12"/>
      <c r="UL470" s="12"/>
      <c r="UM470" s="12"/>
      <c r="UN470" s="12"/>
      <c r="UO470" s="12"/>
      <c r="UP470" s="12"/>
      <c r="UQ470" s="12"/>
      <c r="UR470" s="12"/>
      <c r="US470" s="12"/>
      <c r="UT470" s="12"/>
      <c r="UU470" s="12"/>
      <c r="UV470" s="12"/>
      <c r="UW470" s="12"/>
      <c r="UX470" s="12"/>
      <c r="UY470" s="12"/>
      <c r="UZ470" s="12"/>
      <c r="VA470" s="12"/>
      <c r="VB470" s="12"/>
      <c r="VC470" s="12"/>
      <c r="VD470" s="12"/>
      <c r="VE470" s="12"/>
      <c r="VF470" s="12"/>
      <c r="VG470" s="12"/>
      <c r="VH470" s="12"/>
      <c r="VI470" s="12"/>
      <c r="VJ470" s="12"/>
      <c r="VK470" s="12"/>
      <c r="VL470" s="12"/>
      <c r="VM470" s="12"/>
      <c r="VN470" s="12"/>
      <c r="VO470" s="12"/>
      <c r="VP470" s="12"/>
      <c r="VQ470" s="12"/>
      <c r="VR470" s="12"/>
      <c r="VS470" s="12"/>
      <c r="VT470" s="12"/>
      <c r="VU470" s="12"/>
      <c r="VV470" s="12"/>
      <c r="VW470" s="12"/>
      <c r="VX470" s="12"/>
      <c r="VY470" s="12"/>
      <c r="VZ470" s="12"/>
      <c r="WA470" s="12"/>
      <c r="WB470" s="12"/>
      <c r="WC470" s="12"/>
      <c r="WD470" s="12"/>
      <c r="WE470" s="12"/>
      <c r="WF470" s="12"/>
      <c r="WG470" s="12"/>
      <c r="WH470" s="12"/>
      <c r="WI470" s="12"/>
      <c r="WJ470" s="12"/>
      <c r="WK470" s="12"/>
      <c r="WL470" s="12"/>
      <c r="WM470" s="12"/>
      <c r="WN470" s="12"/>
      <c r="WO470" s="12"/>
      <c r="WP470" s="12"/>
      <c r="WQ470" s="12"/>
      <c r="WR470" s="12"/>
      <c r="WS470" s="12"/>
      <c r="WT470" s="12"/>
      <c r="WU470" s="12"/>
      <c r="WV470" s="12"/>
      <c r="WW470" s="12"/>
      <c r="WX470" s="12"/>
      <c r="WY470" s="12"/>
      <c r="WZ470" s="12"/>
      <c r="XA470" s="12"/>
      <c r="XB470" s="12"/>
      <c r="XC470" s="12"/>
      <c r="XD470" s="12"/>
      <c r="XE470" s="12"/>
      <c r="XF470" s="12"/>
      <c r="XG470" s="12"/>
      <c r="XH470" s="12"/>
      <c r="XI470" s="12"/>
      <c r="XJ470" s="12"/>
      <c r="XK470" s="12"/>
      <c r="XL470" s="12"/>
      <c r="XM470" s="12"/>
      <c r="XN470" s="12"/>
      <c r="XO470" s="12"/>
      <c r="XP470" s="12"/>
      <c r="XQ470" s="12"/>
      <c r="XR470" s="12"/>
      <c r="XS470" s="12"/>
      <c r="XT470" s="12"/>
      <c r="XU470" s="12"/>
      <c r="XV470" s="12"/>
      <c r="XW470" s="12"/>
      <c r="XX470" s="12"/>
      <c r="XY470" s="12"/>
      <c r="XZ470" s="12"/>
      <c r="YA470" s="12"/>
      <c r="YB470" s="12"/>
      <c r="YC470" s="12"/>
      <c r="YD470" s="12"/>
      <c r="YE470" s="12"/>
      <c r="YF470" s="12"/>
      <c r="YG470" s="12"/>
      <c r="YH470" s="12"/>
      <c r="YI470" s="12"/>
      <c r="YJ470" s="12"/>
      <c r="YK470" s="12"/>
      <c r="YL470" s="12"/>
      <c r="YM470" s="12"/>
      <c r="YN470" s="12"/>
      <c r="YO470" s="12"/>
      <c r="YP470" s="12"/>
      <c r="YQ470" s="12"/>
      <c r="YR470" s="12"/>
      <c r="YS470" s="12"/>
      <c r="YT470" s="12"/>
      <c r="YU470" s="12"/>
      <c r="YV470" s="12"/>
      <c r="YW470" s="12"/>
      <c r="YX470" s="12"/>
      <c r="YY470" s="12"/>
      <c r="YZ470" s="12"/>
      <c r="ZA470" s="12"/>
      <c r="ZB470" s="12"/>
      <c r="ZC470" s="12"/>
      <c r="ZD470" s="12"/>
      <c r="ZE470" s="12"/>
      <c r="ZF470" s="12"/>
      <c r="ZG470" s="12"/>
      <c r="ZH470" s="12"/>
      <c r="ZI470" s="12"/>
      <c r="ZJ470" s="12"/>
      <c r="ZK470" s="12"/>
      <c r="ZL470" s="12"/>
      <c r="ZM470" s="12"/>
      <c r="ZN470" s="12"/>
      <c r="ZO470" s="12"/>
      <c r="ZP470" s="12"/>
      <c r="ZQ470" s="12"/>
      <c r="ZR470" s="12"/>
      <c r="ZS470" s="12"/>
      <c r="ZT470" s="12"/>
      <c r="ZU470" s="12"/>
      <c r="ZV470" s="12"/>
      <c r="ZW470" s="12"/>
      <c r="ZX470" s="12"/>
      <c r="ZY470" s="12"/>
      <c r="ZZ470" s="12"/>
      <c r="AAA470" s="12"/>
      <c r="AAB470" s="12"/>
      <c r="AAC470" s="12"/>
      <c r="AAD470" s="12"/>
      <c r="AAE470" s="12"/>
      <c r="AAF470" s="12"/>
      <c r="AAG470" s="12"/>
      <c r="AAH470" s="12"/>
      <c r="AAI470" s="12"/>
      <c r="AAJ470" s="12"/>
      <c r="AAK470" s="12"/>
      <c r="AAL470" s="12"/>
      <c r="AAM470" s="12"/>
      <c r="AAN470" s="12"/>
      <c r="AAO470" s="12"/>
      <c r="AAP470" s="12"/>
      <c r="AAQ470" s="12"/>
      <c r="AAR470" s="12"/>
      <c r="AAS470" s="12"/>
      <c r="AAT470" s="12"/>
      <c r="AAU470" s="12"/>
      <c r="AAV470" s="12"/>
      <c r="AAW470" s="12"/>
      <c r="AAX470" s="12"/>
      <c r="AAY470" s="12"/>
      <c r="AAZ470" s="12"/>
      <c r="ABA470" s="12"/>
      <c r="ABB470" s="12"/>
      <c r="ABC470" s="12"/>
      <c r="ABD470" s="12"/>
      <c r="ABE470" s="12"/>
      <c r="ABF470" s="12"/>
      <c r="ABG470" s="12"/>
      <c r="ABH470" s="12"/>
      <c r="ABI470" s="12"/>
      <c r="ABJ470" s="12"/>
      <c r="ABK470" s="12"/>
      <c r="ABL470" s="12"/>
      <c r="ABM470" s="12"/>
      <c r="ABN470" s="12"/>
      <c r="ABO470" s="12"/>
      <c r="ABP470" s="12"/>
      <c r="ABQ470" s="12"/>
      <c r="ABR470" s="12"/>
      <c r="ABS470" s="12"/>
      <c r="ABT470" s="12"/>
      <c r="ABU470" s="12"/>
      <c r="ABV470" s="12"/>
      <c r="ABW470" s="12"/>
      <c r="ABX470" s="12"/>
      <c r="ABY470" s="12"/>
      <c r="ABZ470" s="12"/>
      <c r="ACA470" s="12"/>
      <c r="ACB470" s="12"/>
      <c r="ACC470" s="12"/>
      <c r="ACD470" s="12"/>
      <c r="ACE470" s="12"/>
      <c r="ACF470" s="12"/>
      <c r="ACG470" s="12"/>
      <c r="ACH470" s="12"/>
      <c r="ACI470" s="12"/>
      <c r="ACJ470" s="12"/>
      <c r="ACK470" s="12"/>
      <c r="ACL470" s="12"/>
      <c r="ACM470" s="12"/>
      <c r="ACN470" s="12"/>
      <c r="ACO470" s="12"/>
      <c r="ACP470" s="12"/>
      <c r="ACQ470" s="12"/>
      <c r="ACR470" s="12"/>
      <c r="ACS470" s="12"/>
      <c r="ACT470" s="12"/>
      <c r="ACU470" s="12"/>
      <c r="ACV470" s="12"/>
      <c r="ACW470" s="12"/>
      <c r="ACX470" s="12"/>
      <c r="ACY470" s="12"/>
      <c r="ACZ470" s="12"/>
      <c r="ADA470" s="12"/>
      <c r="ADB470" s="12"/>
      <c r="ADC470" s="12"/>
      <c r="ADD470" s="12"/>
      <c r="ADE470" s="12"/>
      <c r="ADF470" s="12"/>
      <c r="ADG470" s="12"/>
      <c r="ADH470" s="12"/>
      <c r="ADI470" s="12"/>
      <c r="ADJ470" s="12"/>
      <c r="ADK470" s="12"/>
      <c r="ADL470" s="12"/>
      <c r="ADM470" s="12"/>
      <c r="ADN470" s="12"/>
      <c r="ADO470" s="12"/>
      <c r="ADP470" s="12"/>
      <c r="ADQ470" s="12"/>
      <c r="ADR470" s="12"/>
      <c r="ADS470" s="12"/>
      <c r="ADT470" s="12"/>
      <c r="ADU470" s="12"/>
      <c r="ADV470" s="12"/>
      <c r="ADW470" s="12"/>
      <c r="ADX470" s="12"/>
      <c r="ADY470" s="12"/>
      <c r="ADZ470" s="12"/>
      <c r="AEA470" s="12"/>
      <c r="AEB470" s="12"/>
      <c r="AEC470" s="12"/>
      <c r="AED470" s="12"/>
      <c r="AEE470" s="12"/>
      <c r="AEF470" s="12"/>
      <c r="AEG470" s="12"/>
      <c r="AEH470" s="12"/>
      <c r="AEI470" s="12"/>
      <c r="AEJ470" s="12"/>
      <c r="AEK470" s="12"/>
      <c r="AEL470" s="12"/>
      <c r="AEM470" s="12"/>
      <c r="AEN470" s="12"/>
      <c r="AEO470" s="12"/>
      <c r="AEP470" s="12"/>
      <c r="AEQ470" s="12"/>
      <c r="AER470" s="12"/>
      <c r="AES470" s="12"/>
      <c r="AET470" s="12"/>
      <c r="AEU470" s="12"/>
      <c r="AEV470" s="12"/>
      <c r="AEW470" s="12"/>
      <c r="AEX470" s="12"/>
      <c r="AEY470" s="12"/>
      <c r="AEZ470" s="12"/>
      <c r="AFA470" s="12"/>
      <c r="AFB470" s="12"/>
      <c r="AFC470" s="12"/>
      <c r="AFD470" s="12"/>
      <c r="AFE470" s="12"/>
      <c r="AFF470" s="12"/>
      <c r="AFG470" s="12"/>
      <c r="AFH470" s="12"/>
      <c r="AFI470" s="12"/>
      <c r="AFJ470" s="12"/>
      <c r="AFK470" s="12"/>
      <c r="AFL470" s="12"/>
      <c r="AFM470" s="12"/>
      <c r="AFN470" s="12"/>
      <c r="AFO470" s="12"/>
      <c r="AFP470" s="12"/>
      <c r="AFQ470" s="12"/>
      <c r="AFR470" s="12"/>
      <c r="AFS470" s="12"/>
      <c r="AFT470" s="12"/>
      <c r="AFU470" s="12"/>
      <c r="AFV470" s="12"/>
      <c r="AFW470" s="12"/>
      <c r="AFX470" s="12"/>
      <c r="AFY470" s="12"/>
      <c r="AFZ470" s="12"/>
      <c r="AGA470" s="12"/>
      <c r="AGB470" s="12"/>
      <c r="AGC470" s="12"/>
      <c r="AGD470" s="12"/>
      <c r="AGE470" s="12"/>
      <c r="AGF470" s="12"/>
      <c r="AGG470" s="12"/>
      <c r="AGH470" s="12"/>
      <c r="AGI470" s="12"/>
      <c r="AGJ470" s="12"/>
      <c r="AGK470" s="12"/>
      <c r="AGL470" s="12"/>
      <c r="AGM470" s="12"/>
      <c r="AGN470" s="12"/>
      <c r="AGO470" s="12"/>
      <c r="AGP470" s="12"/>
      <c r="AGQ470" s="12"/>
      <c r="AGR470" s="12"/>
      <c r="AGS470" s="12"/>
      <c r="AGT470" s="12"/>
      <c r="AGU470" s="12"/>
      <c r="AGV470" s="12"/>
      <c r="AGW470" s="12"/>
      <c r="AGX470" s="12"/>
      <c r="AGY470" s="12"/>
      <c r="AGZ470" s="12"/>
      <c r="AHA470" s="12"/>
      <c r="AHB470" s="12"/>
      <c r="AHC470" s="12"/>
      <c r="AHD470" s="12"/>
      <c r="AHE470" s="12"/>
      <c r="AHF470" s="12"/>
      <c r="AHG470" s="12"/>
      <c r="AHH470" s="12"/>
      <c r="AHI470" s="12"/>
      <c r="AHJ470" s="12"/>
      <c r="AHK470" s="12"/>
      <c r="AHL470" s="12"/>
      <c r="AHM470" s="12"/>
      <c r="AHN470" s="12"/>
      <c r="AHO470" s="12"/>
      <c r="AHP470" s="12"/>
      <c r="AHQ470" s="12"/>
      <c r="AHR470" s="12"/>
      <c r="AHS470" s="12"/>
      <c r="AHT470" s="12"/>
      <c r="AHU470" s="12"/>
      <c r="AHV470" s="12"/>
      <c r="AHW470" s="12"/>
      <c r="AHX470" s="12"/>
      <c r="AHY470" s="12"/>
      <c r="AHZ470" s="12"/>
      <c r="AIA470" s="12"/>
      <c r="AIB470" s="12"/>
      <c r="AIC470" s="12"/>
      <c r="AID470" s="12"/>
      <c r="AIE470" s="12"/>
      <c r="AIF470" s="12"/>
      <c r="AIG470" s="12"/>
      <c r="AIH470" s="12"/>
      <c r="AII470" s="12"/>
      <c r="AIJ470" s="12"/>
      <c r="AIK470" s="12"/>
      <c r="AIL470" s="12"/>
      <c r="AIM470" s="12"/>
      <c r="AIN470" s="12"/>
      <c r="AIO470" s="12"/>
      <c r="AIP470" s="12"/>
      <c r="AIQ470" s="12"/>
      <c r="AIR470" s="12"/>
      <c r="AIS470" s="12"/>
      <c r="AIT470" s="12"/>
      <c r="AIU470" s="12"/>
      <c r="AIV470" s="12"/>
      <c r="AIW470" s="12"/>
      <c r="AIX470" s="12"/>
      <c r="AIY470" s="12"/>
      <c r="AIZ470" s="12"/>
      <c r="AJA470" s="12"/>
      <c r="AJB470" s="12"/>
      <c r="AJC470" s="12"/>
      <c r="AJD470" s="12"/>
      <c r="AJE470" s="12"/>
      <c r="AJF470" s="12"/>
      <c r="AJG470" s="12"/>
      <c r="AJH470" s="12"/>
      <c r="AJI470" s="12"/>
      <c r="AJJ470" s="12"/>
      <c r="AJK470" s="12"/>
      <c r="AJL470" s="12"/>
      <c r="AJM470" s="12"/>
      <c r="AJN470" s="12"/>
      <c r="AJO470" s="12"/>
      <c r="AJP470" s="12"/>
      <c r="AJQ470" s="12"/>
      <c r="AJR470" s="12"/>
      <c r="AJS470" s="12"/>
      <c r="AJT470" s="12"/>
      <c r="AJU470" s="12"/>
      <c r="AJV470" s="12"/>
      <c r="AJW470" s="12"/>
      <c r="AJX470" s="12"/>
      <c r="AJY470" s="12"/>
      <c r="AJZ470" s="12"/>
      <c r="AKA470" s="12"/>
      <c r="AKB470" s="12"/>
      <c r="AKC470" s="12"/>
      <c r="AKD470" s="12"/>
      <c r="AKE470" s="12"/>
      <c r="AKF470" s="12"/>
      <c r="AKG470" s="12"/>
      <c r="AKH470" s="12"/>
      <c r="AKI470" s="12"/>
      <c r="AKJ470" s="12"/>
      <c r="AKK470" s="12"/>
      <c r="AKL470" s="12"/>
      <c r="AKM470" s="12"/>
      <c r="AKN470" s="12"/>
      <c r="AKO470" s="12"/>
      <c r="AKP470" s="12"/>
      <c r="AKQ470" s="12"/>
      <c r="AKR470" s="12"/>
      <c r="AKS470" s="12"/>
      <c r="AKT470" s="12"/>
      <c r="AKU470" s="12"/>
      <c r="AKV470" s="12"/>
      <c r="AKW470" s="12"/>
      <c r="AKX470" s="12"/>
      <c r="AKY470" s="12"/>
      <c r="AKZ470" s="12"/>
      <c r="ALA470" s="12"/>
      <c r="ALB470" s="12"/>
      <c r="ALC470" s="12"/>
      <c r="ALD470" s="12"/>
      <c r="ALE470" s="12"/>
      <c r="ALF470" s="12"/>
      <c r="ALG470" s="12"/>
      <c r="ALH470" s="12"/>
      <c r="ALI470" s="12"/>
      <c r="ALJ470" s="12"/>
      <c r="ALK470" s="12"/>
      <c r="ALL470" s="12"/>
      <c r="ALM470" s="12"/>
      <c r="ALN470" s="12"/>
      <c r="ALO470" s="12"/>
      <c r="ALP470" s="12"/>
      <c r="ALQ470" s="12"/>
      <c r="ALR470" s="12"/>
      <c r="ALS470" s="12"/>
      <c r="ALT470" s="12"/>
      <c r="ALU470" s="12"/>
      <c r="ALV470" s="12"/>
      <c r="ALW470" s="12"/>
      <c r="ALX470" s="12"/>
      <c r="ALY470" s="12"/>
      <c r="ALZ470" s="12"/>
      <c r="AMA470" s="12"/>
      <c r="AMB470" s="12"/>
      <c r="AMC470" s="12"/>
      <c r="AMD470" s="12"/>
      <c r="AME470" s="12"/>
      <c r="AMF470" s="12"/>
      <c r="AMG470" s="12"/>
      <c r="AMH470" s="12"/>
      <c r="AMI470" s="12"/>
      <c r="AMJ470" s="12"/>
      <c r="AMK470" s="12"/>
      <c r="AML470" s="12"/>
      <c r="AMM470" s="12"/>
      <c r="AMN470" s="12"/>
      <c r="AMO470" s="12"/>
      <c r="AMP470" s="12"/>
      <c r="AMQ470" s="12"/>
      <c r="AMR470" s="12"/>
      <c r="AMS470" s="12"/>
      <c r="AMT470" s="12"/>
      <c r="AMU470" s="12"/>
      <c r="AMV470" s="12"/>
      <c r="AMW470" s="12"/>
      <c r="AMX470" s="12"/>
      <c r="AMY470" s="12"/>
      <c r="AMZ470" s="12"/>
      <c r="ANA470" s="12"/>
      <c r="ANB470" s="12"/>
      <c r="ANC470" s="12"/>
      <c r="AND470" s="12"/>
      <c r="ANE470" s="12"/>
      <c r="ANF470" s="12"/>
      <c r="ANG470" s="12"/>
      <c r="ANH470" s="12"/>
      <c r="ANI470" s="12"/>
      <c r="ANJ470" s="12"/>
      <c r="ANK470" s="12"/>
      <c r="ANL470" s="12"/>
      <c r="ANM470" s="12"/>
      <c r="ANN470" s="12"/>
      <c r="ANO470" s="12"/>
      <c r="ANP470" s="12"/>
      <c r="ANQ470" s="12"/>
      <c r="ANR470" s="12"/>
      <c r="ANS470" s="12"/>
      <c r="ANT470" s="12"/>
      <c r="ANU470" s="12"/>
      <c r="ANV470" s="12"/>
      <c r="ANW470" s="12"/>
      <c r="ANX470" s="12"/>
      <c r="ANY470" s="12"/>
      <c r="ANZ470" s="12"/>
      <c r="AOA470" s="12"/>
      <c r="AOB470" s="12"/>
      <c r="AOC470" s="12"/>
      <c r="AOD470" s="12"/>
      <c r="AOE470" s="12"/>
      <c r="AOF470" s="12"/>
      <c r="AOG470" s="12"/>
      <c r="AOH470" s="12"/>
      <c r="AOI470" s="12"/>
      <c r="AOJ470" s="12"/>
      <c r="AOK470" s="12"/>
      <c r="AOL470" s="12"/>
      <c r="AOM470" s="12"/>
      <c r="AON470" s="12"/>
      <c r="AOO470" s="12"/>
      <c r="AOP470" s="12"/>
      <c r="AOQ470" s="12"/>
      <c r="AOR470" s="12"/>
      <c r="AOS470" s="12"/>
      <c r="AOT470" s="12"/>
      <c r="AOU470" s="12"/>
      <c r="AOV470" s="12"/>
      <c r="AOW470" s="12"/>
      <c r="AOX470" s="12"/>
      <c r="AOY470" s="12"/>
      <c r="AOZ470" s="12"/>
      <c r="APA470" s="12"/>
      <c r="APB470" s="12"/>
      <c r="APC470" s="12"/>
      <c r="APD470" s="12"/>
      <c r="APE470" s="12"/>
      <c r="APF470" s="12"/>
      <c r="APG470" s="12"/>
      <c r="APH470" s="12"/>
      <c r="API470" s="12"/>
      <c r="APJ470" s="12"/>
      <c r="APK470" s="12"/>
      <c r="APL470" s="12"/>
      <c r="APM470" s="12"/>
      <c r="APN470" s="12"/>
      <c r="APO470" s="12"/>
      <c r="APP470" s="12"/>
      <c r="APQ470" s="12"/>
      <c r="APR470" s="12"/>
      <c r="APS470" s="12"/>
      <c r="APT470" s="12"/>
      <c r="APU470" s="12"/>
      <c r="APV470" s="12"/>
      <c r="APW470" s="12"/>
      <c r="APX470" s="12"/>
      <c r="APY470" s="12"/>
      <c r="APZ470" s="12"/>
      <c r="AQA470" s="12"/>
      <c r="AQB470" s="12"/>
      <c r="AQC470" s="12"/>
      <c r="AQD470" s="12"/>
      <c r="AQE470" s="12"/>
      <c r="AQF470" s="12"/>
      <c r="AQG470" s="12"/>
      <c r="AQH470" s="12"/>
      <c r="AQI470" s="12"/>
      <c r="AQJ470" s="12"/>
      <c r="AQK470" s="12"/>
      <c r="AQL470" s="12"/>
      <c r="AQM470" s="12"/>
      <c r="AQN470" s="12"/>
      <c r="AQO470" s="12"/>
      <c r="AQP470" s="12"/>
      <c r="AQQ470" s="12"/>
      <c r="AQR470" s="12"/>
      <c r="AQS470" s="12"/>
      <c r="AQT470" s="12"/>
      <c r="AQU470" s="12"/>
      <c r="AQV470" s="12"/>
      <c r="AQW470" s="12"/>
      <c r="AQX470" s="12"/>
      <c r="AQY470" s="12"/>
      <c r="AQZ470" s="12"/>
      <c r="ARA470" s="12"/>
      <c r="ARB470" s="12"/>
      <c r="ARC470" s="12"/>
      <c r="ARD470" s="12"/>
      <c r="ARE470" s="12"/>
      <c r="ARF470" s="12"/>
      <c r="ARG470" s="12"/>
      <c r="ARH470" s="12"/>
      <c r="ARI470" s="12"/>
      <c r="ARJ470" s="12"/>
      <c r="ARK470" s="12"/>
      <c r="ARL470" s="12"/>
      <c r="ARM470" s="12"/>
      <c r="ARN470" s="12"/>
      <c r="ARO470" s="12"/>
      <c r="ARP470" s="12"/>
      <c r="ARQ470" s="12"/>
      <c r="ARR470" s="12"/>
      <c r="ARS470" s="12"/>
      <c r="ART470" s="12"/>
      <c r="ARU470" s="12"/>
      <c r="ARV470" s="12"/>
      <c r="ARW470" s="12"/>
      <c r="ARX470" s="12"/>
      <c r="ARY470" s="12"/>
      <c r="ARZ470" s="12"/>
      <c r="ASA470" s="12"/>
      <c r="ASB470" s="12"/>
      <c r="ASC470" s="12"/>
      <c r="ASD470" s="12"/>
      <c r="ASE470" s="12"/>
      <c r="ASF470" s="12"/>
      <c r="ASG470" s="12"/>
      <c r="ASH470" s="12"/>
      <c r="ASI470" s="12"/>
      <c r="ASJ470" s="12"/>
      <c r="ASK470" s="12"/>
      <c r="ASL470" s="12"/>
      <c r="ASM470" s="12"/>
      <c r="ASN470" s="12"/>
      <c r="ASO470" s="12"/>
      <c r="ASP470" s="12"/>
      <c r="ASQ470" s="12"/>
      <c r="ASR470" s="12"/>
      <c r="ASS470" s="12"/>
      <c r="AST470" s="12"/>
      <c r="ASU470" s="12"/>
      <c r="ASV470" s="12"/>
      <c r="ASW470" s="12"/>
      <c r="ASX470" s="12"/>
      <c r="ASY470" s="12"/>
      <c r="ASZ470" s="12"/>
      <c r="ATA470" s="12"/>
      <c r="ATB470" s="12"/>
      <c r="ATC470" s="12"/>
      <c r="ATD470" s="12"/>
      <c r="ATE470" s="12"/>
      <c r="ATF470" s="12"/>
      <c r="ATG470" s="12"/>
      <c r="ATH470" s="12"/>
      <c r="ATI470" s="12"/>
      <c r="ATJ470" s="12"/>
      <c r="ATK470" s="12"/>
      <c r="ATL470" s="12"/>
      <c r="ATM470" s="12"/>
      <c r="ATN470" s="12"/>
      <c r="ATO470" s="12"/>
      <c r="ATP470" s="12"/>
      <c r="ATQ470" s="12"/>
      <c r="ATR470" s="12"/>
      <c r="ATS470" s="12"/>
      <c r="ATT470" s="12"/>
      <c r="ATU470" s="12"/>
      <c r="ATV470" s="12"/>
      <c r="ATW470" s="12"/>
      <c r="ATX470" s="12"/>
      <c r="ATY470" s="12"/>
      <c r="ATZ470" s="12"/>
      <c r="AUA470" s="12"/>
      <c r="AUB470" s="12"/>
      <c r="AUC470" s="12"/>
      <c r="AUD470" s="12"/>
      <c r="AUE470" s="12"/>
      <c r="AUF470" s="12"/>
      <c r="AUG470" s="12"/>
      <c r="AUH470" s="12"/>
      <c r="AUI470" s="12"/>
      <c r="AUJ470" s="12"/>
      <c r="AUK470" s="12"/>
      <c r="AUL470" s="12"/>
      <c r="AUM470" s="12"/>
      <c r="AUN470" s="12"/>
      <c r="AUO470" s="12"/>
      <c r="AUP470" s="12"/>
      <c r="AUQ470" s="12"/>
      <c r="AUR470" s="12"/>
      <c r="AUS470" s="12"/>
      <c r="AUT470" s="12"/>
      <c r="AUU470" s="12"/>
      <c r="AUV470" s="12"/>
      <c r="AUW470" s="12"/>
      <c r="AUX470" s="12"/>
      <c r="AUY470" s="12"/>
      <c r="AUZ470" s="12"/>
      <c r="AVA470" s="12"/>
      <c r="AVB470" s="12"/>
      <c r="AVC470" s="12"/>
      <c r="AVD470" s="12"/>
      <c r="AVE470" s="12"/>
      <c r="AVF470" s="12"/>
      <c r="AVG470" s="12"/>
      <c r="AVH470" s="12"/>
      <c r="AVI470" s="12"/>
      <c r="AVJ470" s="12"/>
      <c r="AVK470" s="12"/>
      <c r="AVL470" s="12"/>
      <c r="AVM470" s="12"/>
      <c r="AVN470" s="12"/>
      <c r="AVO470" s="12"/>
      <c r="AVP470" s="12"/>
      <c r="AVQ470" s="12"/>
      <c r="AVR470" s="12"/>
      <c r="AVS470" s="12"/>
      <c r="AVT470" s="12"/>
      <c r="AVU470" s="12"/>
      <c r="AVV470" s="12"/>
      <c r="AVW470" s="12"/>
      <c r="AVX470" s="12"/>
      <c r="AVY470" s="12"/>
      <c r="AVZ470" s="12"/>
      <c r="AWA470" s="12"/>
      <c r="AWB470" s="12"/>
      <c r="AWC470" s="12"/>
      <c r="AWD470" s="12"/>
      <c r="AWE470" s="12"/>
      <c r="AWF470" s="12"/>
      <c r="AWG470" s="12"/>
      <c r="AWH470" s="12"/>
      <c r="AWI470" s="12"/>
      <c r="AWJ470" s="12"/>
      <c r="AWK470" s="12"/>
      <c r="AWL470" s="12"/>
      <c r="AWM470" s="12"/>
      <c r="AWN470" s="12"/>
      <c r="AWO470" s="12"/>
      <c r="AWP470" s="12"/>
      <c r="AWQ470" s="12"/>
      <c r="AWR470" s="12"/>
      <c r="AWS470" s="12"/>
      <c r="AWT470" s="12"/>
      <c r="AWU470" s="12"/>
      <c r="AWV470" s="12"/>
      <c r="AWW470" s="12"/>
      <c r="AWX470" s="12"/>
      <c r="AWY470" s="12"/>
      <c r="AWZ470" s="12"/>
      <c r="AXA470" s="12"/>
      <c r="AXB470" s="12"/>
      <c r="AXC470" s="12"/>
      <c r="AXD470" s="12"/>
      <c r="AXE470" s="12"/>
      <c r="AXF470" s="12"/>
      <c r="AXG470" s="12"/>
      <c r="AXH470" s="12"/>
      <c r="AXI470" s="12"/>
      <c r="AXJ470" s="12"/>
      <c r="AXK470" s="12"/>
      <c r="AXL470" s="12"/>
      <c r="AXM470" s="12"/>
      <c r="AXN470" s="12"/>
      <c r="AXO470" s="12"/>
      <c r="AXP470" s="12"/>
      <c r="AXQ470" s="12"/>
      <c r="AXR470" s="12"/>
      <c r="AXS470" s="12"/>
      <c r="AXT470" s="12"/>
      <c r="AXU470" s="12"/>
      <c r="AXV470" s="12"/>
      <c r="AXW470" s="12"/>
      <c r="AXX470" s="12"/>
      <c r="AXY470" s="12"/>
      <c r="AXZ470" s="12"/>
      <c r="AYA470" s="12"/>
      <c r="AYB470" s="12"/>
      <c r="AYC470" s="12"/>
      <c r="AYD470" s="12"/>
      <c r="AYE470" s="12"/>
      <c r="AYF470" s="12"/>
      <c r="AYG470" s="12"/>
      <c r="AYH470" s="12"/>
      <c r="AYI470" s="12"/>
      <c r="AYJ470" s="12"/>
      <c r="AYK470" s="12"/>
      <c r="AYL470" s="12"/>
      <c r="AYM470" s="12"/>
      <c r="AYN470" s="12"/>
      <c r="AYO470" s="12"/>
      <c r="AYP470" s="12"/>
      <c r="AYQ470" s="12"/>
      <c r="AYR470" s="12"/>
      <c r="AYS470" s="12"/>
      <c r="AYT470" s="12"/>
      <c r="AYU470" s="12"/>
      <c r="AYV470" s="12"/>
      <c r="AYW470" s="12"/>
      <c r="AYX470" s="12"/>
      <c r="AYY470" s="12"/>
      <c r="AYZ470" s="12"/>
      <c r="AZA470" s="12"/>
      <c r="AZB470" s="12"/>
      <c r="AZC470" s="12"/>
      <c r="AZD470" s="12"/>
      <c r="AZE470" s="12"/>
      <c r="AZF470" s="12"/>
      <c r="AZG470" s="12"/>
      <c r="AZH470" s="12"/>
      <c r="AZI470" s="12"/>
      <c r="AZJ470" s="12"/>
      <c r="AZK470" s="12"/>
      <c r="AZL470" s="12"/>
      <c r="AZM470" s="12"/>
      <c r="AZN470" s="12"/>
      <c r="AZO470" s="12"/>
      <c r="AZP470" s="12"/>
      <c r="AZQ470" s="12"/>
      <c r="AZR470" s="12"/>
      <c r="AZS470" s="12"/>
      <c r="AZT470" s="12"/>
      <c r="AZU470" s="12"/>
      <c r="AZV470" s="12"/>
      <c r="AZW470" s="12"/>
      <c r="AZX470" s="12"/>
      <c r="AZY470" s="12"/>
      <c r="AZZ470" s="12"/>
      <c r="BAA470" s="12"/>
      <c r="BAB470" s="12"/>
      <c r="BAC470" s="12"/>
      <c r="BAD470" s="12"/>
      <c r="BAE470" s="12"/>
      <c r="BAF470" s="12"/>
      <c r="BAG470" s="12"/>
      <c r="BAH470" s="12"/>
      <c r="BAI470" s="12"/>
      <c r="BAJ470" s="12"/>
      <c r="BAK470" s="12"/>
      <c r="BAL470" s="12"/>
      <c r="BAM470" s="12"/>
      <c r="BAN470" s="12"/>
      <c r="BAO470" s="12"/>
      <c r="BAP470" s="12"/>
      <c r="BAQ470" s="12"/>
      <c r="BAR470" s="12"/>
      <c r="BAS470" s="12"/>
      <c r="BAT470" s="12"/>
      <c r="BAU470" s="12"/>
      <c r="BAV470" s="12"/>
      <c r="BAW470" s="12"/>
      <c r="BAX470" s="12"/>
      <c r="BAY470" s="12"/>
      <c r="BAZ470" s="12"/>
      <c r="BBA470" s="12"/>
      <c r="BBB470" s="12"/>
      <c r="BBC470" s="12"/>
      <c r="BBD470" s="12"/>
      <c r="BBE470" s="12"/>
      <c r="BBF470" s="12"/>
      <c r="BBG470" s="12"/>
      <c r="BBH470" s="12"/>
      <c r="BBI470" s="12"/>
      <c r="BBJ470" s="12"/>
      <c r="BBK470" s="12"/>
      <c r="BBL470" s="12"/>
      <c r="BBM470" s="12"/>
      <c r="BBN470" s="12"/>
      <c r="BBO470" s="12"/>
      <c r="BBP470" s="12"/>
      <c r="BBQ470" s="12"/>
      <c r="BBR470" s="12"/>
      <c r="BBS470" s="12"/>
      <c r="BBT470" s="12"/>
      <c r="BBU470" s="12"/>
      <c r="BBV470" s="12"/>
      <c r="BBW470" s="12"/>
      <c r="BBX470" s="12"/>
      <c r="BBY470" s="12"/>
      <c r="BBZ470" s="12"/>
      <c r="BCA470" s="12"/>
      <c r="BCB470" s="12"/>
      <c r="BCC470" s="12"/>
      <c r="BCD470" s="12"/>
      <c r="BCE470" s="12"/>
      <c r="BCF470" s="12"/>
      <c r="BCG470" s="12"/>
      <c r="BCH470" s="12"/>
      <c r="BCI470" s="12"/>
      <c r="BCJ470" s="12"/>
      <c r="BCK470" s="12"/>
      <c r="BCL470" s="12"/>
      <c r="BCM470" s="12"/>
      <c r="BCN470" s="12"/>
      <c r="BCO470" s="12"/>
      <c r="BCP470" s="12"/>
      <c r="BCQ470" s="12"/>
      <c r="BCR470" s="12"/>
      <c r="BCS470" s="12"/>
      <c r="BCT470" s="12"/>
      <c r="BCU470" s="12"/>
      <c r="BCV470" s="12"/>
      <c r="BCW470" s="12"/>
      <c r="BCX470" s="12"/>
      <c r="BCY470" s="12"/>
      <c r="BCZ470" s="12"/>
      <c r="BDA470" s="12"/>
      <c r="BDB470" s="12"/>
      <c r="BDC470" s="12"/>
      <c r="BDD470" s="12"/>
      <c r="BDE470" s="12"/>
      <c r="BDF470" s="12"/>
      <c r="BDG470" s="12"/>
      <c r="BDH470" s="12"/>
      <c r="BDI470" s="12"/>
      <c r="BDJ470" s="12"/>
      <c r="BDK470" s="12"/>
      <c r="BDL470" s="12"/>
      <c r="BDM470" s="12"/>
      <c r="BDN470" s="12"/>
      <c r="BDO470" s="12"/>
      <c r="BDP470" s="12"/>
      <c r="BDQ470" s="12"/>
      <c r="BDR470" s="12"/>
      <c r="BDS470" s="12"/>
      <c r="BDT470" s="12"/>
      <c r="BDU470" s="12"/>
      <c r="BDV470" s="12"/>
      <c r="BDW470" s="12"/>
      <c r="BDX470" s="12"/>
      <c r="BDY470" s="12"/>
      <c r="BDZ470" s="12"/>
      <c r="BEA470" s="12"/>
      <c r="BEB470" s="12"/>
      <c r="BEC470" s="12"/>
      <c r="BED470" s="12"/>
      <c r="BEE470" s="12"/>
      <c r="BEF470" s="12"/>
      <c r="BEG470" s="12"/>
      <c r="BEH470" s="12"/>
      <c r="BEI470" s="12"/>
      <c r="BEJ470" s="12"/>
      <c r="BEK470" s="12"/>
      <c r="BEL470" s="12"/>
      <c r="BEM470" s="12"/>
      <c r="BEN470" s="12"/>
      <c r="BEO470" s="12"/>
      <c r="BEP470" s="12"/>
      <c r="BEQ470" s="12"/>
      <c r="BER470" s="12"/>
      <c r="BES470" s="12"/>
      <c r="BET470" s="12"/>
      <c r="BEU470" s="12"/>
      <c r="BEV470" s="12"/>
      <c r="BEW470" s="12"/>
      <c r="BEX470" s="12"/>
      <c r="BEY470" s="12"/>
      <c r="BEZ470" s="12"/>
      <c r="BFA470" s="12"/>
      <c r="BFB470" s="12"/>
      <c r="BFC470" s="12"/>
      <c r="BFD470" s="12"/>
      <c r="BFE470" s="12"/>
      <c r="BFF470" s="12"/>
      <c r="BFG470" s="12"/>
      <c r="BFH470" s="12"/>
      <c r="BFI470" s="12"/>
      <c r="BFJ470" s="12"/>
      <c r="BFK470" s="12"/>
      <c r="BFL470" s="12"/>
      <c r="BFM470" s="12"/>
      <c r="BFN470" s="12"/>
      <c r="BFO470" s="12"/>
      <c r="BFP470" s="12"/>
      <c r="BFQ470" s="12"/>
      <c r="BFR470" s="12"/>
      <c r="BFS470" s="12"/>
      <c r="BFT470" s="12"/>
      <c r="BFU470" s="12"/>
      <c r="BFV470" s="12"/>
      <c r="BFW470" s="12"/>
      <c r="BFX470" s="12"/>
      <c r="BFY470" s="12"/>
      <c r="BFZ470" s="12"/>
      <c r="BGA470" s="12"/>
      <c r="BGB470" s="12"/>
      <c r="BGC470" s="12"/>
      <c r="BGD470" s="12"/>
      <c r="BGE470" s="12"/>
      <c r="BGF470" s="12"/>
      <c r="BGG470" s="12"/>
      <c r="BGH470" s="12"/>
      <c r="BGI470" s="12"/>
      <c r="BGJ470" s="12"/>
      <c r="BGK470" s="12"/>
      <c r="BGL470" s="12"/>
      <c r="BGM470" s="12"/>
      <c r="BGN470" s="12"/>
      <c r="BGO470" s="12"/>
      <c r="BGP470" s="12"/>
      <c r="BGQ470" s="12"/>
      <c r="BGR470" s="12"/>
      <c r="BGS470" s="12"/>
      <c r="BGT470" s="12"/>
      <c r="BGU470" s="12"/>
      <c r="BGV470" s="12"/>
      <c r="BGW470" s="12"/>
      <c r="BGX470" s="12"/>
      <c r="BGY470" s="12"/>
      <c r="BGZ470" s="12"/>
      <c r="BHA470" s="12"/>
      <c r="BHB470" s="12"/>
      <c r="BHC470" s="12"/>
      <c r="BHD470" s="12"/>
      <c r="BHE470" s="12"/>
      <c r="BHF470" s="12"/>
      <c r="BHG470" s="12"/>
      <c r="BHH470" s="12"/>
      <c r="BHI470" s="12"/>
      <c r="BHJ470" s="12"/>
      <c r="BHK470" s="12"/>
      <c r="BHL470" s="12"/>
      <c r="BHM470" s="12"/>
      <c r="BHN470" s="12"/>
      <c r="BHO470" s="12"/>
      <c r="BHP470" s="12"/>
      <c r="BHQ470" s="12"/>
      <c r="BHR470" s="12"/>
      <c r="BHS470" s="12"/>
      <c r="BHT470" s="12"/>
      <c r="BHU470" s="12"/>
      <c r="BHV470" s="12"/>
      <c r="BHW470" s="12"/>
      <c r="BHX470" s="12"/>
      <c r="BHY470" s="12"/>
      <c r="BHZ470" s="12"/>
      <c r="BIA470" s="12"/>
      <c r="BIB470" s="12"/>
      <c r="BIC470" s="12"/>
      <c r="BID470" s="12"/>
      <c r="BIE470" s="12"/>
      <c r="BIF470" s="12"/>
      <c r="BIG470" s="12"/>
      <c r="BIH470" s="12"/>
      <c r="BII470" s="12"/>
      <c r="BIJ470" s="12"/>
      <c r="BIK470" s="12"/>
      <c r="BIL470" s="12"/>
      <c r="BIM470" s="12"/>
      <c r="BIN470" s="12"/>
      <c r="BIO470" s="12"/>
      <c r="BIP470" s="12"/>
      <c r="BIQ470" s="12"/>
      <c r="BIR470" s="12"/>
      <c r="BIS470" s="12"/>
      <c r="BIT470" s="12"/>
      <c r="BIU470" s="12"/>
      <c r="BIV470" s="12"/>
      <c r="BIW470" s="12"/>
      <c r="BIX470" s="12"/>
      <c r="BIY470" s="12"/>
      <c r="BIZ470" s="12"/>
      <c r="BJA470" s="12"/>
      <c r="BJB470" s="12"/>
      <c r="BJC470" s="12"/>
      <c r="BJD470" s="12"/>
      <c r="BJE470" s="12"/>
      <c r="BJF470" s="12"/>
      <c r="BJG470" s="12"/>
      <c r="BJH470" s="12"/>
      <c r="BJI470" s="12"/>
      <c r="BJJ470" s="12"/>
      <c r="BJK470" s="12"/>
      <c r="BJL470" s="12"/>
      <c r="BJM470" s="12"/>
      <c r="BJN470" s="12"/>
      <c r="BJO470" s="12"/>
      <c r="BJP470" s="12"/>
      <c r="BJQ470" s="12"/>
      <c r="BJR470" s="12"/>
      <c r="BJS470" s="12"/>
      <c r="BJT470" s="12"/>
      <c r="BJU470" s="12"/>
      <c r="BJV470" s="12"/>
      <c r="BJW470" s="12"/>
      <c r="BJX470" s="12"/>
      <c r="BJY470" s="12"/>
      <c r="BJZ470" s="12"/>
      <c r="BKA470" s="12"/>
      <c r="BKB470" s="12"/>
      <c r="BKC470" s="12"/>
      <c r="BKD470" s="12"/>
      <c r="BKE470" s="12"/>
      <c r="BKF470" s="12"/>
      <c r="BKG470" s="12"/>
    </row>
    <row r="471" spans="1:1645" ht="16.2" customHeight="1">
      <c r="A471" s="42">
        <v>43343</v>
      </c>
      <c r="B471" s="1" t="s">
        <v>742</v>
      </c>
      <c r="C471" s="64">
        <f>COUNTA(H471:AJ471)</f>
        <v>1</v>
      </c>
      <c r="D471" s="1" t="s">
        <v>743</v>
      </c>
      <c r="E471" s="39">
        <v>2890</v>
      </c>
      <c r="F471" s="1" t="s">
        <v>38</v>
      </c>
      <c r="G471" s="1" t="s">
        <v>1312</v>
      </c>
      <c r="Y471" s="1" t="s">
        <v>1313</v>
      </c>
    </row>
    <row r="472" spans="1:1645" s="12" customFormat="1" ht="16.2" customHeight="1">
      <c r="A472" s="41">
        <v>43343</v>
      </c>
      <c r="B472" s="12" t="s">
        <v>742</v>
      </c>
      <c r="C472" s="64">
        <f>COUNTA(H472:AJ472)</f>
        <v>1</v>
      </c>
      <c r="D472" s="12" t="s">
        <v>743</v>
      </c>
      <c r="E472" s="35">
        <v>2891</v>
      </c>
      <c r="F472" s="12" t="s">
        <v>38</v>
      </c>
      <c r="G472" s="12" t="s">
        <v>1314</v>
      </c>
      <c r="H472" s="12" t="s">
        <v>1315</v>
      </c>
    </row>
    <row r="473" spans="1:1645" ht="16.2" customHeight="1">
      <c r="A473" s="42">
        <v>43343</v>
      </c>
      <c r="B473" s="1" t="s">
        <v>742</v>
      </c>
      <c r="C473" s="64">
        <f>COUNTA(H473:AJ473)</f>
        <v>2</v>
      </c>
      <c r="D473" s="1" t="s">
        <v>743</v>
      </c>
      <c r="E473" s="39">
        <v>2892</v>
      </c>
      <c r="F473" s="1" t="s">
        <v>38</v>
      </c>
      <c r="G473" s="1" t="s">
        <v>1316</v>
      </c>
      <c r="AE473" s="1" t="s">
        <v>1317</v>
      </c>
      <c r="AI473" s="1" t="s">
        <v>1317</v>
      </c>
    </row>
    <row r="474" spans="1:1645" s="8" customFormat="1" ht="16.2" customHeight="1">
      <c r="A474" s="42">
        <v>43343</v>
      </c>
      <c r="B474" s="1" t="s">
        <v>742</v>
      </c>
      <c r="C474" s="64">
        <f>COUNTA(H474:AJ474)</f>
        <v>1</v>
      </c>
      <c r="D474" s="1" t="s">
        <v>743</v>
      </c>
      <c r="E474" s="39">
        <v>2893</v>
      </c>
      <c r="F474" s="1" t="s">
        <v>38</v>
      </c>
      <c r="G474" s="1" t="s">
        <v>1318</v>
      </c>
      <c r="H474" s="1"/>
      <c r="I474" s="1"/>
      <c r="J474" s="1"/>
      <c r="K474" s="1"/>
      <c r="L474" s="1"/>
      <c r="M474" s="1"/>
      <c r="N474" s="1">
        <v>251</v>
      </c>
      <c r="O474" s="1"/>
      <c r="P474" s="1"/>
      <c r="Q474" s="24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  <c r="KB474" s="1"/>
      <c r="KC474" s="1"/>
      <c r="KD474" s="1"/>
      <c r="KE474" s="1"/>
      <c r="KF474" s="1"/>
      <c r="KG474" s="1"/>
      <c r="KH474" s="1"/>
      <c r="KI474" s="1"/>
      <c r="KJ474" s="1"/>
      <c r="KK474" s="1"/>
      <c r="KL474" s="1"/>
      <c r="KM474" s="1"/>
      <c r="KN474" s="1"/>
      <c r="KO474" s="1"/>
      <c r="KP474" s="1"/>
      <c r="KQ474" s="1"/>
      <c r="KR474" s="1"/>
      <c r="KS474" s="1"/>
      <c r="KT474" s="1"/>
      <c r="KU474" s="1"/>
      <c r="KV474" s="1"/>
      <c r="KW474" s="1"/>
      <c r="KX474" s="1"/>
      <c r="KY474" s="1"/>
      <c r="KZ474" s="1"/>
      <c r="LA474" s="1"/>
      <c r="LB474" s="1"/>
      <c r="LC474" s="1"/>
      <c r="LD474" s="1"/>
      <c r="LE474" s="1"/>
      <c r="LF474" s="1"/>
      <c r="LG474" s="1"/>
      <c r="LH474" s="1"/>
      <c r="LI474" s="1"/>
      <c r="LJ474" s="1"/>
      <c r="LK474" s="1"/>
      <c r="LL474" s="1"/>
      <c r="LM474" s="1"/>
      <c r="LN474" s="1"/>
      <c r="LO474" s="1"/>
      <c r="LP474" s="1"/>
      <c r="LQ474" s="1"/>
      <c r="LR474" s="1"/>
      <c r="LS474" s="1"/>
      <c r="LT474" s="1"/>
      <c r="LU474" s="1"/>
      <c r="LV474" s="1"/>
      <c r="LW474" s="1"/>
      <c r="LX474" s="1"/>
      <c r="LY474" s="1"/>
      <c r="LZ474" s="1"/>
      <c r="MA474" s="1"/>
      <c r="MB474" s="1"/>
      <c r="MC474" s="1"/>
      <c r="MD474" s="1"/>
      <c r="ME474" s="1"/>
      <c r="MF474" s="1"/>
      <c r="MG474" s="1"/>
      <c r="MH474" s="1"/>
      <c r="MI474" s="1"/>
      <c r="MJ474" s="1"/>
      <c r="MK474" s="1"/>
      <c r="ML474" s="1"/>
      <c r="MM474" s="1"/>
      <c r="MN474" s="1"/>
      <c r="MO474" s="1"/>
      <c r="MP474" s="1"/>
      <c r="MQ474" s="1"/>
      <c r="MR474" s="1"/>
      <c r="MS474" s="1"/>
      <c r="MT474" s="1"/>
      <c r="MU474" s="1"/>
      <c r="MV474" s="1"/>
      <c r="MW474" s="1"/>
      <c r="MX474" s="1"/>
      <c r="MY474" s="1"/>
      <c r="MZ474" s="1"/>
      <c r="NA474" s="1"/>
      <c r="NB474" s="1"/>
      <c r="NC474" s="1"/>
      <c r="ND474" s="1"/>
      <c r="NE474" s="1"/>
      <c r="NF474" s="1"/>
      <c r="NG474" s="1"/>
      <c r="NH474" s="1"/>
      <c r="NI474" s="1"/>
      <c r="NJ474" s="1"/>
      <c r="NK474" s="1"/>
      <c r="NL474" s="1"/>
      <c r="NM474" s="1"/>
      <c r="NN474" s="1"/>
      <c r="NO474" s="1"/>
      <c r="NP474" s="1"/>
      <c r="NQ474" s="1"/>
      <c r="NR474" s="1"/>
      <c r="NS474" s="1"/>
      <c r="NT474" s="1"/>
      <c r="NU474" s="1"/>
      <c r="NV474" s="1"/>
      <c r="NW474" s="1"/>
      <c r="NX474" s="1"/>
      <c r="NY474" s="1"/>
      <c r="NZ474" s="1"/>
      <c r="OA474" s="1"/>
      <c r="OB474" s="1"/>
      <c r="OC474" s="1"/>
      <c r="OD474" s="1"/>
      <c r="OE474" s="1"/>
      <c r="OF474" s="1"/>
      <c r="OG474" s="1"/>
      <c r="OH474" s="1"/>
      <c r="OI474" s="1"/>
      <c r="OJ474" s="1"/>
      <c r="OK474" s="1"/>
      <c r="OL474" s="1"/>
      <c r="OM474" s="1"/>
      <c r="ON474" s="1"/>
      <c r="OO474" s="1"/>
      <c r="OP474" s="1"/>
      <c r="OQ474" s="1"/>
      <c r="OR474" s="1"/>
      <c r="OS474" s="1"/>
      <c r="OT474" s="1"/>
      <c r="OU474" s="1"/>
      <c r="OV474" s="1"/>
      <c r="OW474" s="1"/>
      <c r="OX474" s="1"/>
      <c r="OY474" s="1"/>
      <c r="OZ474" s="1"/>
      <c r="PA474" s="1"/>
      <c r="PB474" s="1"/>
      <c r="PC474" s="1"/>
      <c r="PD474" s="1"/>
      <c r="PE474" s="1"/>
      <c r="PF474" s="1"/>
      <c r="PG474" s="1"/>
      <c r="PH474" s="1"/>
      <c r="PI474" s="1"/>
      <c r="PJ474" s="1"/>
      <c r="PK474" s="1"/>
      <c r="PL474" s="1"/>
      <c r="PM474" s="1"/>
      <c r="PN474" s="1"/>
      <c r="PO474" s="1"/>
      <c r="PP474" s="1"/>
      <c r="PQ474" s="1"/>
      <c r="PR474" s="1"/>
      <c r="PS474" s="1"/>
      <c r="PT474" s="1"/>
      <c r="PU474" s="1"/>
      <c r="PV474" s="1"/>
      <c r="PW474" s="1"/>
      <c r="PX474" s="1"/>
      <c r="PY474" s="1"/>
      <c r="PZ474" s="1"/>
      <c r="QA474" s="1"/>
      <c r="QB474" s="1"/>
      <c r="QC474" s="1"/>
      <c r="QD474" s="1"/>
      <c r="QE474" s="1"/>
      <c r="QF474" s="1"/>
      <c r="QG474" s="1"/>
      <c r="QH474" s="1"/>
      <c r="QI474" s="1"/>
      <c r="QJ474" s="1"/>
      <c r="QK474" s="1"/>
      <c r="QL474" s="1"/>
      <c r="QM474" s="1"/>
      <c r="QN474" s="1"/>
      <c r="QO474" s="1"/>
      <c r="QP474" s="1"/>
      <c r="QQ474" s="1"/>
      <c r="QR474" s="1"/>
      <c r="QS474" s="1"/>
      <c r="QT474" s="1"/>
      <c r="QU474" s="1"/>
      <c r="QV474" s="1"/>
      <c r="QW474" s="1"/>
      <c r="QX474" s="1"/>
      <c r="QY474" s="1"/>
      <c r="QZ474" s="1"/>
      <c r="RA474" s="1"/>
      <c r="RB474" s="1"/>
      <c r="RC474" s="1"/>
      <c r="RD474" s="1"/>
      <c r="RE474" s="1"/>
      <c r="RF474" s="1"/>
      <c r="RG474" s="1"/>
      <c r="RH474" s="1"/>
      <c r="RI474" s="1"/>
      <c r="RJ474" s="1"/>
      <c r="RK474" s="1"/>
      <c r="RL474" s="1"/>
      <c r="RM474" s="1"/>
      <c r="RN474" s="1"/>
      <c r="RO474" s="1"/>
      <c r="RP474" s="1"/>
      <c r="RQ474" s="1"/>
      <c r="RR474" s="1"/>
      <c r="RS474" s="1"/>
      <c r="RT474" s="1"/>
      <c r="RU474" s="1"/>
      <c r="RV474" s="1"/>
      <c r="RW474" s="1"/>
      <c r="RX474" s="1"/>
      <c r="RY474" s="1"/>
      <c r="RZ474" s="1"/>
      <c r="SA474" s="1"/>
      <c r="SB474" s="1"/>
      <c r="SC474" s="1"/>
      <c r="SD474" s="1"/>
      <c r="SE474" s="1"/>
      <c r="SF474" s="1"/>
      <c r="SG474" s="1"/>
      <c r="SH474" s="1"/>
      <c r="SI474" s="1"/>
      <c r="SJ474" s="1"/>
      <c r="SK474" s="1"/>
      <c r="SL474" s="1"/>
      <c r="SM474" s="1"/>
      <c r="SN474" s="1"/>
      <c r="SO474" s="1"/>
      <c r="SP474" s="1"/>
      <c r="SQ474" s="1"/>
      <c r="SR474" s="1"/>
      <c r="SS474" s="1"/>
      <c r="ST474" s="1"/>
      <c r="SU474" s="1"/>
      <c r="SV474" s="1"/>
      <c r="SW474" s="1"/>
      <c r="SX474" s="1"/>
      <c r="SY474" s="1"/>
      <c r="SZ474" s="1"/>
      <c r="TA474" s="1"/>
      <c r="TB474" s="1"/>
      <c r="TC474" s="1"/>
      <c r="TD474" s="1"/>
      <c r="TE474" s="1"/>
      <c r="TF474" s="1"/>
      <c r="TG474" s="1"/>
      <c r="TH474" s="1"/>
      <c r="TI474" s="1"/>
      <c r="TJ474" s="1"/>
      <c r="TK474" s="1"/>
      <c r="TL474" s="1"/>
      <c r="TM474" s="1"/>
      <c r="TN474" s="1"/>
      <c r="TO474" s="1"/>
      <c r="TP474" s="1"/>
      <c r="TQ474" s="1"/>
      <c r="TR474" s="1"/>
      <c r="TS474" s="1"/>
      <c r="TT474" s="1"/>
      <c r="TU474" s="1"/>
      <c r="TV474" s="1"/>
      <c r="TW474" s="1"/>
      <c r="TX474" s="1"/>
      <c r="TY474" s="1"/>
      <c r="TZ474" s="1"/>
      <c r="UA474" s="1"/>
      <c r="UB474" s="1"/>
      <c r="UC474" s="1"/>
      <c r="UD474" s="1"/>
      <c r="UE474" s="1"/>
      <c r="UF474" s="1"/>
      <c r="UG474" s="1"/>
      <c r="UH474" s="1"/>
      <c r="UI474" s="1"/>
      <c r="UJ474" s="1"/>
      <c r="UK474" s="1"/>
      <c r="UL474" s="1"/>
      <c r="UM474" s="1"/>
      <c r="UN474" s="1"/>
      <c r="UO474" s="1"/>
      <c r="UP474" s="1"/>
      <c r="UQ474" s="1"/>
      <c r="UR474" s="1"/>
      <c r="US474" s="1"/>
      <c r="UT474" s="1"/>
      <c r="UU474" s="1"/>
      <c r="UV474" s="1"/>
      <c r="UW474" s="1"/>
      <c r="UX474" s="1"/>
      <c r="UY474" s="1"/>
      <c r="UZ474" s="1"/>
      <c r="VA474" s="1"/>
      <c r="VB474" s="1"/>
      <c r="VC474" s="1"/>
      <c r="VD474" s="1"/>
      <c r="VE474" s="1"/>
      <c r="VF474" s="1"/>
      <c r="VG474" s="1"/>
      <c r="VH474" s="1"/>
      <c r="VI474" s="1"/>
      <c r="VJ474" s="1"/>
      <c r="VK474" s="1"/>
      <c r="VL474" s="1"/>
      <c r="VM474" s="1"/>
      <c r="VN474" s="1"/>
      <c r="VO474" s="1"/>
      <c r="VP474" s="1"/>
      <c r="VQ474" s="1"/>
      <c r="VR474" s="1"/>
      <c r="VS474" s="1"/>
      <c r="VT474" s="1"/>
      <c r="VU474" s="1"/>
      <c r="VV474" s="1"/>
      <c r="VW474" s="1"/>
      <c r="VX474" s="1"/>
      <c r="VY474" s="1"/>
      <c r="VZ474" s="1"/>
      <c r="WA474" s="1"/>
      <c r="WB474" s="1"/>
      <c r="WC474" s="1"/>
      <c r="WD474" s="1"/>
      <c r="WE474" s="1"/>
      <c r="WF474" s="1"/>
      <c r="WG474" s="1"/>
      <c r="WH474" s="1"/>
      <c r="WI474" s="1"/>
      <c r="WJ474" s="1"/>
      <c r="WK474" s="1"/>
      <c r="WL474" s="1"/>
      <c r="WM474" s="1"/>
      <c r="WN474" s="1"/>
      <c r="WO474" s="1"/>
      <c r="WP474" s="1"/>
      <c r="WQ474" s="1"/>
      <c r="WR474" s="1"/>
      <c r="WS474" s="1"/>
      <c r="WT474" s="1"/>
      <c r="WU474" s="1"/>
      <c r="WV474" s="1"/>
      <c r="WW474" s="1"/>
      <c r="WX474" s="1"/>
      <c r="WY474" s="1"/>
      <c r="WZ474" s="1"/>
      <c r="XA474" s="1"/>
      <c r="XB474" s="1"/>
      <c r="XC474" s="1"/>
      <c r="XD474" s="1"/>
      <c r="XE474" s="1"/>
      <c r="XF474" s="1"/>
      <c r="XG474" s="1"/>
      <c r="XH474" s="1"/>
      <c r="XI474" s="1"/>
      <c r="XJ474" s="1"/>
      <c r="XK474" s="1"/>
      <c r="XL474" s="1"/>
      <c r="XM474" s="1"/>
      <c r="XN474" s="1"/>
      <c r="XO474" s="1"/>
      <c r="XP474" s="1"/>
      <c r="XQ474" s="1"/>
      <c r="XR474" s="1"/>
      <c r="XS474" s="1"/>
      <c r="XT474" s="1"/>
      <c r="XU474" s="1"/>
      <c r="XV474" s="1"/>
      <c r="XW474" s="1"/>
      <c r="XX474" s="1"/>
      <c r="XY474" s="1"/>
      <c r="XZ474" s="1"/>
      <c r="YA474" s="1"/>
      <c r="YB474" s="1"/>
      <c r="YC474" s="1"/>
      <c r="YD474" s="1"/>
      <c r="YE474" s="1"/>
      <c r="YF474" s="1"/>
      <c r="YG474" s="1"/>
      <c r="YH474" s="1"/>
      <c r="YI474" s="1"/>
      <c r="YJ474" s="1"/>
      <c r="YK474" s="1"/>
      <c r="YL474" s="1"/>
      <c r="YM474" s="1"/>
      <c r="YN474" s="1"/>
      <c r="YO474" s="1"/>
      <c r="YP474" s="1"/>
      <c r="YQ474" s="1"/>
      <c r="YR474" s="1"/>
      <c r="YS474" s="1"/>
      <c r="YT474" s="1"/>
      <c r="YU474" s="1"/>
      <c r="YV474" s="1"/>
      <c r="YW474" s="1"/>
      <c r="YX474" s="1"/>
      <c r="YY474" s="1"/>
      <c r="YZ474" s="1"/>
      <c r="ZA474" s="1"/>
      <c r="ZB474" s="1"/>
      <c r="ZC474" s="1"/>
      <c r="ZD474" s="1"/>
      <c r="ZE474" s="1"/>
      <c r="ZF474" s="1"/>
      <c r="ZG474" s="1"/>
      <c r="ZH474" s="1"/>
      <c r="ZI474" s="1"/>
      <c r="ZJ474" s="1"/>
      <c r="ZK474" s="1"/>
      <c r="ZL474" s="1"/>
      <c r="ZM474" s="1"/>
      <c r="ZN474" s="1"/>
      <c r="ZO474" s="1"/>
      <c r="ZP474" s="1"/>
      <c r="ZQ474" s="1"/>
      <c r="ZR474" s="1"/>
      <c r="ZS474" s="1"/>
      <c r="ZT474" s="1"/>
      <c r="ZU474" s="1"/>
      <c r="ZV474" s="1"/>
      <c r="ZW474" s="1"/>
      <c r="ZX474" s="1"/>
      <c r="ZY474" s="1"/>
      <c r="ZZ474" s="1"/>
      <c r="AAA474" s="1"/>
      <c r="AAB474" s="1"/>
      <c r="AAC474" s="1"/>
      <c r="AAD474" s="1"/>
      <c r="AAE474" s="1"/>
      <c r="AAF474" s="1"/>
      <c r="AAG474" s="1"/>
      <c r="AAH474" s="1"/>
      <c r="AAI474" s="1"/>
      <c r="AAJ474" s="1"/>
      <c r="AAK474" s="1"/>
      <c r="AAL474" s="1"/>
      <c r="AAM474" s="1"/>
      <c r="AAN474" s="1"/>
      <c r="AAO474" s="1"/>
      <c r="AAP474" s="1"/>
      <c r="AAQ474" s="1"/>
      <c r="AAR474" s="1"/>
      <c r="AAS474" s="1"/>
      <c r="AAT474" s="1"/>
      <c r="AAU474" s="1"/>
      <c r="AAV474" s="1"/>
      <c r="AAW474" s="1"/>
      <c r="AAX474" s="1"/>
      <c r="AAY474" s="1"/>
      <c r="AAZ474" s="1"/>
      <c r="ABA474" s="1"/>
      <c r="ABB474" s="1"/>
      <c r="ABC474" s="1"/>
      <c r="ABD474" s="1"/>
      <c r="ABE474" s="1"/>
      <c r="ABF474" s="1"/>
      <c r="ABG474" s="1"/>
      <c r="ABH474" s="1"/>
      <c r="ABI474" s="1"/>
      <c r="ABJ474" s="1"/>
      <c r="ABK474" s="1"/>
      <c r="ABL474" s="1"/>
      <c r="ABM474" s="1"/>
      <c r="ABN474" s="1"/>
      <c r="ABO474" s="1"/>
      <c r="ABP474" s="1"/>
      <c r="ABQ474" s="1"/>
      <c r="ABR474" s="1"/>
      <c r="ABS474" s="1"/>
      <c r="ABT474" s="1"/>
      <c r="ABU474" s="1"/>
      <c r="ABV474" s="1"/>
      <c r="ABW474" s="1"/>
      <c r="ABX474" s="1"/>
      <c r="ABY474" s="1"/>
      <c r="ABZ474" s="1"/>
      <c r="ACA474" s="1"/>
      <c r="ACB474" s="1"/>
      <c r="ACC474" s="1"/>
      <c r="ACD474" s="1"/>
      <c r="ACE474" s="1"/>
      <c r="ACF474" s="1"/>
      <c r="ACG474" s="1"/>
      <c r="ACH474" s="1"/>
      <c r="ACI474" s="1"/>
      <c r="ACJ474" s="1"/>
      <c r="ACK474" s="1"/>
      <c r="ACL474" s="1"/>
      <c r="ACM474" s="1"/>
      <c r="ACN474" s="1"/>
      <c r="ACO474" s="1"/>
      <c r="ACP474" s="1"/>
      <c r="ACQ474" s="1"/>
      <c r="ACR474" s="1"/>
      <c r="ACS474" s="1"/>
      <c r="ACT474" s="1"/>
      <c r="ACU474" s="1"/>
      <c r="ACV474" s="1"/>
      <c r="ACW474" s="1"/>
      <c r="ACX474" s="1"/>
      <c r="ACY474" s="1"/>
      <c r="ACZ474" s="1"/>
      <c r="ADA474" s="1"/>
      <c r="ADB474" s="1"/>
      <c r="ADC474" s="1"/>
      <c r="ADD474" s="1"/>
      <c r="ADE474" s="1"/>
      <c r="ADF474" s="1"/>
      <c r="ADG474" s="1"/>
      <c r="ADH474" s="1"/>
      <c r="ADI474" s="1"/>
      <c r="ADJ474" s="1"/>
      <c r="ADK474" s="1"/>
      <c r="ADL474" s="1"/>
      <c r="ADM474" s="1"/>
      <c r="ADN474" s="1"/>
      <c r="ADO474" s="1"/>
      <c r="ADP474" s="1"/>
      <c r="ADQ474" s="1"/>
      <c r="ADR474" s="1"/>
      <c r="ADS474" s="1"/>
      <c r="ADT474" s="1"/>
      <c r="ADU474" s="1"/>
      <c r="ADV474" s="1"/>
      <c r="ADW474" s="1"/>
      <c r="ADX474" s="1"/>
      <c r="ADY474" s="1"/>
      <c r="ADZ474" s="1"/>
      <c r="AEA474" s="1"/>
      <c r="AEB474" s="1"/>
      <c r="AEC474" s="1"/>
      <c r="AED474" s="1"/>
      <c r="AEE474" s="1"/>
      <c r="AEF474" s="1"/>
      <c r="AEG474" s="1"/>
      <c r="AEH474" s="1"/>
      <c r="AEI474" s="1"/>
      <c r="AEJ474" s="1"/>
      <c r="AEK474" s="1"/>
      <c r="AEL474" s="1"/>
      <c r="AEM474" s="1"/>
      <c r="AEN474" s="1"/>
      <c r="AEO474" s="1"/>
      <c r="AEP474" s="1"/>
      <c r="AEQ474" s="1"/>
      <c r="AER474" s="1"/>
      <c r="AES474" s="1"/>
      <c r="AET474" s="1"/>
      <c r="AEU474" s="1"/>
      <c r="AEV474" s="1"/>
      <c r="AEW474" s="1"/>
      <c r="AEX474" s="1"/>
      <c r="AEY474" s="1"/>
      <c r="AEZ474" s="1"/>
      <c r="AFA474" s="1"/>
      <c r="AFB474" s="1"/>
      <c r="AFC474" s="1"/>
      <c r="AFD474" s="1"/>
      <c r="AFE474" s="1"/>
      <c r="AFF474" s="1"/>
      <c r="AFG474" s="1"/>
      <c r="AFH474" s="1"/>
      <c r="AFI474" s="1"/>
      <c r="AFJ474" s="1"/>
      <c r="AFK474" s="1"/>
      <c r="AFL474" s="1"/>
      <c r="AFM474" s="1"/>
      <c r="AFN474" s="1"/>
      <c r="AFO474" s="1"/>
      <c r="AFP474" s="1"/>
      <c r="AFQ474" s="1"/>
      <c r="AFR474" s="1"/>
      <c r="AFS474" s="1"/>
      <c r="AFT474" s="1"/>
      <c r="AFU474" s="1"/>
      <c r="AFV474" s="1"/>
      <c r="AFW474" s="1"/>
      <c r="AFX474" s="1"/>
      <c r="AFY474" s="1"/>
      <c r="AFZ474" s="1"/>
      <c r="AGA474" s="1"/>
      <c r="AGB474" s="1"/>
      <c r="AGC474" s="1"/>
      <c r="AGD474" s="1"/>
      <c r="AGE474" s="1"/>
      <c r="AGF474" s="1"/>
      <c r="AGG474" s="1"/>
      <c r="AGH474" s="1"/>
      <c r="AGI474" s="1"/>
      <c r="AGJ474" s="1"/>
      <c r="AGK474" s="1"/>
      <c r="AGL474" s="1"/>
      <c r="AGM474" s="1"/>
      <c r="AGN474" s="1"/>
      <c r="AGO474" s="1"/>
      <c r="AGP474" s="1"/>
      <c r="AGQ474" s="1"/>
      <c r="AGR474" s="1"/>
      <c r="AGS474" s="1"/>
      <c r="AGT474" s="1"/>
      <c r="AGU474" s="1"/>
      <c r="AGV474" s="1"/>
      <c r="AGW474" s="1"/>
      <c r="AGX474" s="1"/>
      <c r="AGY474" s="1"/>
      <c r="AGZ474" s="1"/>
      <c r="AHA474" s="1"/>
      <c r="AHB474" s="1"/>
      <c r="AHC474" s="1"/>
      <c r="AHD474" s="1"/>
      <c r="AHE474" s="1"/>
      <c r="AHF474" s="1"/>
      <c r="AHG474" s="1"/>
      <c r="AHH474" s="1"/>
      <c r="AHI474" s="1"/>
      <c r="AHJ474" s="1"/>
      <c r="AHK474" s="1"/>
      <c r="AHL474" s="1"/>
      <c r="AHM474" s="1"/>
      <c r="AHN474" s="1"/>
      <c r="AHO474" s="1"/>
      <c r="AHP474" s="1"/>
      <c r="AHQ474" s="1"/>
      <c r="AHR474" s="1"/>
      <c r="AHS474" s="1"/>
      <c r="AHT474" s="1"/>
      <c r="AHU474" s="1"/>
      <c r="AHV474" s="1"/>
      <c r="AHW474" s="1"/>
      <c r="AHX474" s="1"/>
      <c r="AHY474" s="1"/>
      <c r="AHZ474" s="1"/>
      <c r="AIA474" s="1"/>
      <c r="AIB474" s="1"/>
      <c r="AIC474" s="1"/>
      <c r="AID474" s="1"/>
      <c r="AIE474" s="1"/>
      <c r="AIF474" s="1"/>
      <c r="AIG474" s="1"/>
      <c r="AIH474" s="1"/>
      <c r="AII474" s="1"/>
      <c r="AIJ474" s="1"/>
      <c r="AIK474" s="1"/>
      <c r="AIL474" s="1"/>
      <c r="AIM474" s="1"/>
      <c r="AIN474" s="1"/>
      <c r="AIO474" s="1"/>
      <c r="AIP474" s="1"/>
      <c r="AIQ474" s="1"/>
      <c r="AIR474" s="1"/>
      <c r="AIS474" s="1"/>
      <c r="AIT474" s="1"/>
      <c r="AIU474" s="1"/>
      <c r="AIV474" s="1"/>
      <c r="AIW474" s="1"/>
      <c r="AIX474" s="1"/>
      <c r="AIY474" s="1"/>
      <c r="AIZ474" s="1"/>
      <c r="AJA474" s="1"/>
      <c r="AJB474" s="1"/>
      <c r="AJC474" s="1"/>
      <c r="AJD474" s="1"/>
      <c r="AJE474" s="1"/>
      <c r="AJF474" s="1"/>
      <c r="AJG474" s="1"/>
      <c r="AJH474" s="1"/>
      <c r="AJI474" s="1"/>
      <c r="AJJ474" s="1"/>
      <c r="AJK474" s="1"/>
      <c r="AJL474" s="1"/>
      <c r="AJM474" s="1"/>
      <c r="AJN474" s="1"/>
      <c r="AJO474" s="1"/>
      <c r="AJP474" s="1"/>
      <c r="AJQ474" s="1"/>
      <c r="AJR474" s="1"/>
      <c r="AJS474" s="1"/>
      <c r="AJT474" s="1"/>
      <c r="AJU474" s="1"/>
      <c r="AJV474" s="1"/>
      <c r="AJW474" s="1"/>
      <c r="AJX474" s="1"/>
      <c r="AJY474" s="1"/>
      <c r="AJZ474" s="1"/>
      <c r="AKA474" s="1"/>
      <c r="AKB474" s="1"/>
      <c r="AKC474" s="1"/>
      <c r="AKD474" s="1"/>
      <c r="AKE474" s="1"/>
      <c r="AKF474" s="1"/>
      <c r="AKG474" s="1"/>
      <c r="AKH474" s="1"/>
      <c r="AKI474" s="1"/>
      <c r="AKJ474" s="1"/>
      <c r="AKK474" s="1"/>
      <c r="AKL474" s="1"/>
      <c r="AKM474" s="1"/>
      <c r="AKN474" s="1"/>
      <c r="AKO474" s="1"/>
      <c r="AKP474" s="1"/>
      <c r="AKQ474" s="1"/>
      <c r="AKR474" s="1"/>
      <c r="AKS474" s="1"/>
      <c r="AKT474" s="1"/>
      <c r="AKU474" s="1"/>
      <c r="AKV474" s="1"/>
      <c r="AKW474" s="1"/>
      <c r="AKX474" s="1"/>
      <c r="AKY474" s="1"/>
      <c r="AKZ474" s="1"/>
      <c r="ALA474" s="1"/>
      <c r="ALB474" s="1"/>
      <c r="ALC474" s="1"/>
      <c r="ALD474" s="1"/>
      <c r="ALE474" s="1"/>
      <c r="ALF474" s="1"/>
      <c r="ALG474" s="1"/>
      <c r="ALH474" s="1"/>
      <c r="ALI474" s="1"/>
      <c r="ALJ474" s="1"/>
      <c r="ALK474" s="1"/>
      <c r="ALL474" s="1"/>
      <c r="ALM474" s="1"/>
      <c r="ALN474" s="1"/>
      <c r="ALO474" s="1"/>
      <c r="ALP474" s="1"/>
      <c r="ALQ474" s="1"/>
      <c r="ALR474" s="1"/>
      <c r="ALS474" s="1"/>
      <c r="ALT474" s="1"/>
      <c r="ALU474" s="1"/>
      <c r="ALV474" s="1"/>
      <c r="ALW474" s="1"/>
      <c r="ALX474" s="1"/>
      <c r="ALY474" s="1"/>
      <c r="ALZ474" s="1"/>
      <c r="AMA474" s="1"/>
      <c r="AMB474" s="1"/>
      <c r="AMC474" s="1"/>
      <c r="AMD474" s="1"/>
      <c r="AME474" s="1"/>
      <c r="AMF474" s="1"/>
      <c r="AMG474" s="1"/>
      <c r="AMH474" s="1"/>
      <c r="AMI474" s="1"/>
      <c r="AMJ474" s="1"/>
      <c r="AMK474" s="1"/>
      <c r="AML474" s="1"/>
      <c r="AMM474" s="1"/>
      <c r="AMN474" s="1"/>
      <c r="AMO474" s="1"/>
      <c r="AMP474" s="1"/>
      <c r="AMQ474" s="1"/>
      <c r="AMR474" s="1"/>
      <c r="AMS474" s="1"/>
      <c r="AMT474" s="1"/>
      <c r="AMU474" s="1"/>
      <c r="AMV474" s="1"/>
      <c r="AMW474" s="1"/>
      <c r="AMX474" s="1"/>
      <c r="AMY474" s="1"/>
      <c r="AMZ474" s="1"/>
      <c r="ANA474" s="1"/>
      <c r="ANB474" s="1"/>
      <c r="ANC474" s="1"/>
      <c r="AND474" s="1"/>
      <c r="ANE474" s="1"/>
      <c r="ANF474" s="1"/>
      <c r="ANG474" s="1"/>
      <c r="ANH474" s="1"/>
      <c r="ANI474" s="1"/>
      <c r="ANJ474" s="1"/>
      <c r="ANK474" s="1"/>
      <c r="ANL474" s="1"/>
      <c r="ANM474" s="1"/>
      <c r="ANN474" s="1"/>
      <c r="ANO474" s="1"/>
      <c r="ANP474" s="1"/>
      <c r="ANQ474" s="1"/>
      <c r="ANR474" s="1"/>
      <c r="ANS474" s="1"/>
      <c r="ANT474" s="1"/>
      <c r="ANU474" s="1"/>
      <c r="ANV474" s="1"/>
      <c r="ANW474" s="1"/>
      <c r="ANX474" s="1"/>
      <c r="ANY474" s="1"/>
      <c r="ANZ474" s="1"/>
      <c r="AOA474" s="1"/>
      <c r="AOB474" s="1"/>
      <c r="AOC474" s="1"/>
      <c r="AOD474" s="1"/>
      <c r="AOE474" s="1"/>
      <c r="AOF474" s="1"/>
      <c r="AOG474" s="1"/>
      <c r="AOH474" s="1"/>
      <c r="AOI474" s="1"/>
      <c r="AOJ474" s="1"/>
      <c r="AOK474" s="1"/>
      <c r="AOL474" s="1"/>
      <c r="AOM474" s="1"/>
      <c r="AON474" s="1"/>
      <c r="AOO474" s="1"/>
      <c r="AOP474" s="1"/>
      <c r="AOQ474" s="1"/>
      <c r="AOR474" s="1"/>
      <c r="AOS474" s="1"/>
      <c r="AOT474" s="1"/>
      <c r="AOU474" s="1"/>
      <c r="AOV474" s="1"/>
      <c r="AOW474" s="1"/>
      <c r="AOX474" s="1"/>
      <c r="AOY474" s="1"/>
      <c r="AOZ474" s="1"/>
      <c r="APA474" s="1"/>
      <c r="APB474" s="1"/>
      <c r="APC474" s="1"/>
      <c r="APD474" s="1"/>
      <c r="APE474" s="1"/>
      <c r="APF474" s="1"/>
      <c r="APG474" s="1"/>
      <c r="APH474" s="1"/>
      <c r="API474" s="1"/>
      <c r="APJ474" s="1"/>
      <c r="APK474" s="1"/>
      <c r="APL474" s="1"/>
      <c r="APM474" s="1"/>
      <c r="APN474" s="1"/>
      <c r="APO474" s="1"/>
      <c r="APP474" s="1"/>
      <c r="APQ474" s="1"/>
      <c r="APR474" s="1"/>
      <c r="APS474" s="1"/>
      <c r="APT474" s="1"/>
      <c r="APU474" s="1"/>
      <c r="APV474" s="1"/>
      <c r="APW474" s="1"/>
      <c r="APX474" s="1"/>
      <c r="APY474" s="1"/>
      <c r="APZ474" s="1"/>
      <c r="AQA474" s="1"/>
      <c r="AQB474" s="1"/>
      <c r="AQC474" s="1"/>
      <c r="AQD474" s="1"/>
      <c r="AQE474" s="1"/>
      <c r="AQF474" s="1"/>
      <c r="AQG474" s="1"/>
      <c r="AQH474" s="1"/>
      <c r="AQI474" s="1"/>
      <c r="AQJ474" s="1"/>
      <c r="AQK474" s="1"/>
      <c r="AQL474" s="1"/>
      <c r="AQM474" s="1"/>
      <c r="AQN474" s="1"/>
      <c r="AQO474" s="1"/>
      <c r="AQP474" s="1"/>
      <c r="AQQ474" s="1"/>
      <c r="AQR474" s="1"/>
      <c r="AQS474" s="1"/>
      <c r="AQT474" s="1"/>
      <c r="AQU474" s="1"/>
      <c r="AQV474" s="1"/>
      <c r="AQW474" s="1"/>
      <c r="AQX474" s="1"/>
      <c r="AQY474" s="1"/>
      <c r="AQZ474" s="1"/>
      <c r="ARA474" s="1"/>
      <c r="ARB474" s="1"/>
      <c r="ARC474" s="1"/>
      <c r="ARD474" s="1"/>
      <c r="ARE474" s="1"/>
      <c r="ARF474" s="1"/>
      <c r="ARG474" s="1"/>
      <c r="ARH474" s="1"/>
      <c r="ARI474" s="1"/>
      <c r="ARJ474" s="1"/>
      <c r="ARK474" s="1"/>
      <c r="ARL474" s="1"/>
      <c r="ARM474" s="1"/>
      <c r="ARN474" s="1"/>
      <c r="ARO474" s="1"/>
      <c r="ARP474" s="1"/>
      <c r="ARQ474" s="1"/>
      <c r="ARR474" s="1"/>
      <c r="ARS474" s="1"/>
      <c r="ART474" s="1"/>
      <c r="ARU474" s="1"/>
      <c r="ARV474" s="1"/>
      <c r="ARW474" s="1"/>
      <c r="ARX474" s="1"/>
      <c r="ARY474" s="1"/>
      <c r="ARZ474" s="1"/>
      <c r="ASA474" s="1"/>
      <c r="ASB474" s="1"/>
      <c r="ASC474" s="1"/>
      <c r="ASD474" s="1"/>
      <c r="ASE474" s="1"/>
      <c r="ASF474" s="1"/>
      <c r="ASG474" s="1"/>
      <c r="ASH474" s="1"/>
      <c r="ASI474" s="1"/>
      <c r="ASJ474" s="1"/>
      <c r="ASK474" s="1"/>
      <c r="ASL474" s="1"/>
      <c r="ASM474" s="1"/>
      <c r="ASN474" s="1"/>
      <c r="ASO474" s="1"/>
      <c r="ASP474" s="1"/>
      <c r="ASQ474" s="1"/>
      <c r="ASR474" s="1"/>
      <c r="ASS474" s="1"/>
      <c r="AST474" s="1"/>
      <c r="ASU474" s="1"/>
      <c r="ASV474" s="1"/>
      <c r="ASW474" s="1"/>
      <c r="ASX474" s="1"/>
      <c r="ASY474" s="1"/>
      <c r="ASZ474" s="1"/>
      <c r="ATA474" s="1"/>
      <c r="ATB474" s="1"/>
      <c r="ATC474" s="1"/>
      <c r="ATD474" s="1"/>
      <c r="ATE474" s="1"/>
      <c r="ATF474" s="1"/>
      <c r="ATG474" s="1"/>
      <c r="ATH474" s="1"/>
      <c r="ATI474" s="1"/>
      <c r="ATJ474" s="1"/>
      <c r="ATK474" s="1"/>
      <c r="ATL474" s="1"/>
      <c r="ATM474" s="1"/>
      <c r="ATN474" s="1"/>
      <c r="ATO474" s="1"/>
      <c r="ATP474" s="1"/>
      <c r="ATQ474" s="1"/>
      <c r="ATR474" s="1"/>
      <c r="ATS474" s="1"/>
      <c r="ATT474" s="1"/>
      <c r="ATU474" s="1"/>
      <c r="ATV474" s="1"/>
      <c r="ATW474" s="1"/>
      <c r="ATX474" s="1"/>
      <c r="ATY474" s="1"/>
      <c r="ATZ474" s="1"/>
      <c r="AUA474" s="1"/>
      <c r="AUB474" s="1"/>
      <c r="AUC474" s="1"/>
      <c r="AUD474" s="1"/>
      <c r="AUE474" s="1"/>
      <c r="AUF474" s="1"/>
      <c r="AUG474" s="1"/>
      <c r="AUH474" s="1"/>
      <c r="AUI474" s="1"/>
      <c r="AUJ474" s="1"/>
      <c r="AUK474" s="1"/>
      <c r="AUL474" s="1"/>
      <c r="AUM474" s="1"/>
      <c r="AUN474" s="1"/>
      <c r="AUO474" s="1"/>
      <c r="AUP474" s="1"/>
      <c r="AUQ474" s="1"/>
      <c r="AUR474" s="1"/>
      <c r="AUS474" s="1"/>
      <c r="AUT474" s="1"/>
      <c r="AUU474" s="1"/>
      <c r="AUV474" s="1"/>
      <c r="AUW474" s="1"/>
      <c r="AUX474" s="1"/>
      <c r="AUY474" s="1"/>
      <c r="AUZ474" s="1"/>
      <c r="AVA474" s="1"/>
      <c r="AVB474" s="1"/>
      <c r="AVC474" s="1"/>
      <c r="AVD474" s="1"/>
      <c r="AVE474" s="1"/>
      <c r="AVF474" s="1"/>
      <c r="AVG474" s="1"/>
      <c r="AVH474" s="1"/>
      <c r="AVI474" s="1"/>
      <c r="AVJ474" s="1"/>
      <c r="AVK474" s="1"/>
      <c r="AVL474" s="1"/>
      <c r="AVM474" s="1"/>
      <c r="AVN474" s="1"/>
      <c r="AVO474" s="1"/>
      <c r="AVP474" s="1"/>
      <c r="AVQ474" s="1"/>
      <c r="AVR474" s="1"/>
      <c r="AVS474" s="1"/>
      <c r="AVT474" s="1"/>
      <c r="AVU474" s="1"/>
      <c r="AVV474" s="1"/>
      <c r="AVW474" s="1"/>
      <c r="AVX474" s="1"/>
      <c r="AVY474" s="1"/>
      <c r="AVZ474" s="1"/>
      <c r="AWA474" s="1"/>
      <c r="AWB474" s="1"/>
      <c r="AWC474" s="1"/>
      <c r="AWD474" s="1"/>
      <c r="AWE474" s="1"/>
      <c r="AWF474" s="1"/>
      <c r="AWG474" s="1"/>
      <c r="AWH474" s="1"/>
      <c r="AWI474" s="1"/>
      <c r="AWJ474" s="1"/>
      <c r="AWK474" s="1"/>
      <c r="AWL474" s="1"/>
      <c r="AWM474" s="1"/>
      <c r="AWN474" s="1"/>
      <c r="AWO474" s="1"/>
      <c r="AWP474" s="1"/>
      <c r="AWQ474" s="1"/>
      <c r="AWR474" s="1"/>
      <c r="AWS474" s="1"/>
      <c r="AWT474" s="1"/>
      <c r="AWU474" s="1"/>
      <c r="AWV474" s="1"/>
      <c r="AWW474" s="1"/>
      <c r="AWX474" s="1"/>
      <c r="AWY474" s="1"/>
      <c r="AWZ474" s="1"/>
      <c r="AXA474" s="1"/>
      <c r="AXB474" s="1"/>
      <c r="AXC474" s="1"/>
      <c r="AXD474" s="1"/>
      <c r="AXE474" s="1"/>
      <c r="AXF474" s="1"/>
      <c r="AXG474" s="1"/>
      <c r="AXH474" s="1"/>
      <c r="AXI474" s="1"/>
      <c r="AXJ474" s="1"/>
      <c r="AXK474" s="1"/>
      <c r="AXL474" s="1"/>
      <c r="AXM474" s="1"/>
      <c r="AXN474" s="1"/>
      <c r="AXO474" s="1"/>
      <c r="AXP474" s="1"/>
      <c r="AXQ474" s="1"/>
      <c r="AXR474" s="1"/>
      <c r="AXS474" s="1"/>
      <c r="AXT474" s="1"/>
      <c r="AXU474" s="1"/>
      <c r="AXV474" s="1"/>
      <c r="AXW474" s="1"/>
      <c r="AXX474" s="1"/>
      <c r="AXY474" s="1"/>
      <c r="AXZ474" s="1"/>
      <c r="AYA474" s="1"/>
      <c r="AYB474" s="1"/>
      <c r="AYC474" s="1"/>
      <c r="AYD474" s="1"/>
      <c r="AYE474" s="1"/>
      <c r="AYF474" s="1"/>
      <c r="AYG474" s="1"/>
      <c r="AYH474" s="1"/>
      <c r="AYI474" s="1"/>
      <c r="AYJ474" s="1"/>
      <c r="AYK474" s="1"/>
      <c r="AYL474" s="1"/>
      <c r="AYM474" s="1"/>
      <c r="AYN474" s="1"/>
      <c r="AYO474" s="1"/>
      <c r="AYP474" s="1"/>
      <c r="AYQ474" s="1"/>
      <c r="AYR474" s="1"/>
      <c r="AYS474" s="1"/>
      <c r="AYT474" s="1"/>
      <c r="AYU474" s="1"/>
      <c r="AYV474" s="1"/>
      <c r="AYW474" s="1"/>
      <c r="AYX474" s="1"/>
      <c r="AYY474" s="1"/>
      <c r="AYZ474" s="1"/>
      <c r="AZA474" s="1"/>
      <c r="AZB474" s="1"/>
      <c r="AZC474" s="1"/>
      <c r="AZD474" s="1"/>
      <c r="AZE474" s="1"/>
      <c r="AZF474" s="1"/>
      <c r="AZG474" s="1"/>
      <c r="AZH474" s="1"/>
      <c r="AZI474" s="1"/>
      <c r="AZJ474" s="1"/>
      <c r="AZK474" s="1"/>
      <c r="AZL474" s="1"/>
      <c r="AZM474" s="1"/>
      <c r="AZN474" s="1"/>
      <c r="AZO474" s="1"/>
      <c r="AZP474" s="1"/>
      <c r="AZQ474" s="1"/>
      <c r="AZR474" s="1"/>
      <c r="AZS474" s="1"/>
      <c r="AZT474" s="1"/>
      <c r="AZU474" s="1"/>
      <c r="AZV474" s="1"/>
      <c r="AZW474" s="1"/>
      <c r="AZX474" s="1"/>
      <c r="AZY474" s="1"/>
      <c r="AZZ474" s="1"/>
      <c r="BAA474" s="1"/>
      <c r="BAB474" s="1"/>
      <c r="BAC474" s="1"/>
      <c r="BAD474" s="1"/>
      <c r="BAE474" s="1"/>
      <c r="BAF474" s="1"/>
      <c r="BAG474" s="1"/>
      <c r="BAH474" s="1"/>
      <c r="BAI474" s="1"/>
      <c r="BAJ474" s="1"/>
      <c r="BAK474" s="1"/>
      <c r="BAL474" s="1"/>
      <c r="BAM474" s="1"/>
      <c r="BAN474" s="1"/>
      <c r="BAO474" s="1"/>
      <c r="BAP474" s="1"/>
      <c r="BAQ474" s="1"/>
      <c r="BAR474" s="1"/>
      <c r="BAS474" s="1"/>
      <c r="BAT474" s="1"/>
      <c r="BAU474" s="1"/>
      <c r="BAV474" s="1"/>
      <c r="BAW474" s="1"/>
      <c r="BAX474" s="1"/>
      <c r="BAY474" s="1"/>
      <c r="BAZ474" s="1"/>
      <c r="BBA474" s="1"/>
      <c r="BBB474" s="1"/>
      <c r="BBC474" s="1"/>
      <c r="BBD474" s="1"/>
      <c r="BBE474" s="1"/>
      <c r="BBF474" s="1"/>
      <c r="BBG474" s="1"/>
      <c r="BBH474" s="1"/>
      <c r="BBI474" s="1"/>
      <c r="BBJ474" s="1"/>
      <c r="BBK474" s="1"/>
      <c r="BBL474" s="1"/>
      <c r="BBM474" s="1"/>
      <c r="BBN474" s="1"/>
      <c r="BBO474" s="1"/>
      <c r="BBP474" s="1"/>
      <c r="BBQ474" s="1"/>
      <c r="BBR474" s="1"/>
      <c r="BBS474" s="1"/>
      <c r="BBT474" s="1"/>
      <c r="BBU474" s="1"/>
      <c r="BBV474" s="1"/>
      <c r="BBW474" s="1"/>
      <c r="BBX474" s="1"/>
      <c r="BBY474" s="1"/>
      <c r="BBZ474" s="1"/>
      <c r="BCA474" s="1"/>
      <c r="BCB474" s="1"/>
      <c r="BCC474" s="1"/>
      <c r="BCD474" s="1"/>
      <c r="BCE474" s="1"/>
      <c r="BCF474" s="1"/>
      <c r="BCG474" s="1"/>
      <c r="BCH474" s="1"/>
      <c r="BCI474" s="1"/>
      <c r="BCJ474" s="1"/>
      <c r="BCK474" s="1"/>
      <c r="BCL474" s="1"/>
      <c r="BCM474" s="1"/>
      <c r="BCN474" s="1"/>
      <c r="BCO474" s="1"/>
      <c r="BCP474" s="1"/>
      <c r="BCQ474" s="1"/>
      <c r="BCR474" s="1"/>
      <c r="BCS474" s="1"/>
      <c r="BCT474" s="1"/>
      <c r="BCU474" s="1"/>
      <c r="BCV474" s="1"/>
      <c r="BCW474" s="1"/>
      <c r="BCX474" s="1"/>
      <c r="BCY474" s="1"/>
      <c r="BCZ474" s="1"/>
      <c r="BDA474" s="1"/>
      <c r="BDB474" s="1"/>
      <c r="BDC474" s="1"/>
      <c r="BDD474" s="1"/>
      <c r="BDE474" s="1"/>
      <c r="BDF474" s="1"/>
      <c r="BDG474" s="1"/>
      <c r="BDH474" s="1"/>
      <c r="BDI474" s="1"/>
      <c r="BDJ474" s="1"/>
      <c r="BDK474" s="1"/>
      <c r="BDL474" s="1"/>
      <c r="BDM474" s="1"/>
      <c r="BDN474" s="1"/>
      <c r="BDO474" s="1"/>
      <c r="BDP474" s="1"/>
      <c r="BDQ474" s="1"/>
      <c r="BDR474" s="1"/>
      <c r="BDS474" s="1"/>
      <c r="BDT474" s="1"/>
      <c r="BDU474" s="1"/>
      <c r="BDV474" s="1"/>
      <c r="BDW474" s="1"/>
      <c r="BDX474" s="1"/>
      <c r="BDY474" s="1"/>
      <c r="BDZ474" s="1"/>
      <c r="BEA474" s="1"/>
      <c r="BEB474" s="1"/>
      <c r="BEC474" s="1"/>
      <c r="BED474" s="1"/>
      <c r="BEE474" s="1"/>
      <c r="BEF474" s="1"/>
      <c r="BEG474" s="1"/>
      <c r="BEH474" s="1"/>
      <c r="BEI474" s="1"/>
      <c r="BEJ474" s="1"/>
      <c r="BEK474" s="1"/>
      <c r="BEL474" s="1"/>
      <c r="BEM474" s="1"/>
      <c r="BEN474" s="1"/>
      <c r="BEO474" s="1"/>
      <c r="BEP474" s="1"/>
      <c r="BEQ474" s="1"/>
      <c r="BER474" s="1"/>
      <c r="BES474" s="1"/>
      <c r="BET474" s="1"/>
      <c r="BEU474" s="1"/>
      <c r="BEV474" s="1"/>
      <c r="BEW474" s="1"/>
      <c r="BEX474" s="1"/>
      <c r="BEY474" s="1"/>
      <c r="BEZ474" s="1"/>
      <c r="BFA474" s="1"/>
      <c r="BFB474" s="1"/>
      <c r="BFC474" s="1"/>
      <c r="BFD474" s="1"/>
      <c r="BFE474" s="1"/>
      <c r="BFF474" s="1"/>
      <c r="BFG474" s="1"/>
      <c r="BFH474" s="1"/>
      <c r="BFI474" s="1"/>
      <c r="BFJ474" s="1"/>
      <c r="BFK474" s="1"/>
      <c r="BFL474" s="1"/>
      <c r="BFM474" s="1"/>
      <c r="BFN474" s="1"/>
      <c r="BFO474" s="1"/>
      <c r="BFP474" s="1"/>
      <c r="BFQ474" s="1"/>
      <c r="BFR474" s="1"/>
      <c r="BFS474" s="1"/>
      <c r="BFT474" s="1"/>
      <c r="BFU474" s="1"/>
      <c r="BFV474" s="1"/>
      <c r="BFW474" s="1"/>
      <c r="BFX474" s="1"/>
      <c r="BFY474" s="1"/>
      <c r="BFZ474" s="1"/>
      <c r="BGA474" s="1"/>
      <c r="BGB474" s="1"/>
      <c r="BGC474" s="1"/>
      <c r="BGD474" s="1"/>
      <c r="BGE474" s="1"/>
      <c r="BGF474" s="1"/>
      <c r="BGG474" s="1"/>
      <c r="BGH474" s="1"/>
      <c r="BGI474" s="1"/>
      <c r="BGJ474" s="1"/>
      <c r="BGK474" s="1"/>
      <c r="BGL474" s="1"/>
      <c r="BGM474" s="1"/>
      <c r="BGN474" s="1"/>
      <c r="BGO474" s="1"/>
      <c r="BGP474" s="1"/>
      <c r="BGQ474" s="1"/>
      <c r="BGR474" s="1"/>
      <c r="BGS474" s="1"/>
      <c r="BGT474" s="1"/>
      <c r="BGU474" s="1"/>
      <c r="BGV474" s="1"/>
      <c r="BGW474" s="1"/>
      <c r="BGX474" s="1"/>
      <c r="BGY474" s="1"/>
      <c r="BGZ474" s="1"/>
      <c r="BHA474" s="1"/>
      <c r="BHB474" s="1"/>
      <c r="BHC474" s="1"/>
      <c r="BHD474" s="1"/>
      <c r="BHE474" s="1"/>
      <c r="BHF474" s="1"/>
      <c r="BHG474" s="1"/>
      <c r="BHH474" s="1"/>
      <c r="BHI474" s="1"/>
      <c r="BHJ474" s="1"/>
      <c r="BHK474" s="1"/>
      <c r="BHL474" s="1"/>
      <c r="BHM474" s="1"/>
      <c r="BHN474" s="1"/>
      <c r="BHO474" s="1"/>
      <c r="BHP474" s="1"/>
      <c r="BHQ474" s="1"/>
      <c r="BHR474" s="1"/>
      <c r="BHS474" s="1"/>
      <c r="BHT474" s="1"/>
      <c r="BHU474" s="1"/>
      <c r="BHV474" s="1"/>
      <c r="BHW474" s="1"/>
      <c r="BHX474" s="1"/>
      <c r="BHY474" s="1"/>
      <c r="BHZ474" s="1"/>
      <c r="BIA474" s="1"/>
      <c r="BIB474" s="1"/>
      <c r="BIC474" s="1"/>
      <c r="BID474" s="1"/>
      <c r="BIE474" s="1"/>
      <c r="BIF474" s="1"/>
      <c r="BIG474" s="1"/>
      <c r="BIH474" s="1"/>
      <c r="BII474" s="1"/>
      <c r="BIJ474" s="1"/>
      <c r="BIK474" s="1"/>
      <c r="BIL474" s="1"/>
      <c r="BIM474" s="1"/>
      <c r="BIN474" s="1"/>
      <c r="BIO474" s="1"/>
      <c r="BIP474" s="1"/>
      <c r="BIQ474" s="1"/>
      <c r="BIR474" s="1"/>
      <c r="BIS474" s="1"/>
      <c r="BIT474" s="1"/>
      <c r="BIU474" s="1"/>
      <c r="BIV474" s="1"/>
      <c r="BIW474" s="1"/>
      <c r="BIX474" s="1"/>
      <c r="BIY474" s="1"/>
      <c r="BIZ474" s="1"/>
      <c r="BJA474" s="1"/>
      <c r="BJB474" s="1"/>
      <c r="BJC474" s="1"/>
      <c r="BJD474" s="1"/>
      <c r="BJE474" s="1"/>
      <c r="BJF474" s="1"/>
      <c r="BJG474" s="1"/>
      <c r="BJH474" s="1"/>
      <c r="BJI474" s="1"/>
      <c r="BJJ474" s="1"/>
      <c r="BJK474" s="1"/>
      <c r="BJL474" s="1"/>
      <c r="BJM474" s="1"/>
      <c r="BJN474" s="1"/>
      <c r="BJO474" s="1"/>
      <c r="BJP474" s="1"/>
      <c r="BJQ474" s="1"/>
      <c r="BJR474" s="1"/>
      <c r="BJS474" s="1"/>
      <c r="BJT474" s="1"/>
      <c r="BJU474" s="1"/>
      <c r="BJV474" s="1"/>
      <c r="BJW474" s="1"/>
      <c r="BJX474" s="1"/>
      <c r="BJY474" s="1"/>
      <c r="BJZ474" s="1"/>
      <c r="BKA474" s="1"/>
      <c r="BKB474" s="1"/>
      <c r="BKC474" s="1"/>
      <c r="BKD474" s="1"/>
      <c r="BKE474" s="1"/>
      <c r="BKF474" s="1"/>
      <c r="BKG474" s="1"/>
    </row>
    <row r="475" spans="1:1645" s="8" customFormat="1" ht="16.2" customHeight="1">
      <c r="A475" s="42">
        <v>43343</v>
      </c>
      <c r="B475" s="1" t="s">
        <v>742</v>
      </c>
      <c r="C475" s="64">
        <f>COUNTA(H475:AJ475)</f>
        <v>1</v>
      </c>
      <c r="D475" s="1" t="s">
        <v>743</v>
      </c>
      <c r="E475" s="39">
        <v>2992</v>
      </c>
      <c r="F475" s="1" t="s">
        <v>38</v>
      </c>
      <c r="G475" s="1" t="s">
        <v>1319</v>
      </c>
      <c r="H475" s="1"/>
      <c r="I475" s="1"/>
      <c r="J475" s="1"/>
      <c r="K475" s="1"/>
      <c r="L475" s="1" t="s">
        <v>1320</v>
      </c>
      <c r="M475" s="1"/>
      <c r="N475" s="1"/>
      <c r="O475" s="1"/>
      <c r="P475" s="1"/>
      <c r="Q475" s="24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  <c r="KB475" s="1"/>
      <c r="KC475" s="1"/>
      <c r="KD475" s="1"/>
      <c r="KE475" s="1"/>
      <c r="KF475" s="1"/>
      <c r="KG475" s="1"/>
      <c r="KH475" s="1"/>
      <c r="KI475" s="1"/>
      <c r="KJ475" s="1"/>
      <c r="KK475" s="1"/>
      <c r="KL475" s="1"/>
      <c r="KM475" s="1"/>
      <c r="KN475" s="1"/>
      <c r="KO475" s="1"/>
      <c r="KP475" s="1"/>
      <c r="KQ475" s="1"/>
      <c r="KR475" s="1"/>
      <c r="KS475" s="1"/>
      <c r="KT475" s="1"/>
      <c r="KU475" s="1"/>
      <c r="KV475" s="1"/>
      <c r="KW475" s="1"/>
      <c r="KX475" s="1"/>
      <c r="KY475" s="1"/>
      <c r="KZ475" s="1"/>
      <c r="LA475" s="1"/>
      <c r="LB475" s="1"/>
      <c r="LC475" s="1"/>
      <c r="LD475" s="1"/>
      <c r="LE475" s="1"/>
      <c r="LF475" s="1"/>
      <c r="LG475" s="1"/>
      <c r="LH475" s="1"/>
      <c r="LI475" s="1"/>
      <c r="LJ475" s="1"/>
      <c r="LK475" s="1"/>
      <c r="LL475" s="1"/>
      <c r="LM475" s="1"/>
      <c r="LN475" s="1"/>
      <c r="LO475" s="1"/>
      <c r="LP475" s="1"/>
      <c r="LQ475" s="1"/>
      <c r="LR475" s="1"/>
      <c r="LS475" s="1"/>
      <c r="LT475" s="1"/>
      <c r="LU475" s="1"/>
      <c r="LV475" s="1"/>
      <c r="LW475" s="1"/>
      <c r="LX475" s="1"/>
      <c r="LY475" s="1"/>
      <c r="LZ475" s="1"/>
      <c r="MA475" s="1"/>
      <c r="MB475" s="1"/>
      <c r="MC475" s="1"/>
      <c r="MD475" s="1"/>
      <c r="ME475" s="1"/>
      <c r="MF475" s="1"/>
      <c r="MG475" s="1"/>
      <c r="MH475" s="1"/>
      <c r="MI475" s="1"/>
      <c r="MJ475" s="1"/>
      <c r="MK475" s="1"/>
      <c r="ML475" s="1"/>
      <c r="MM475" s="1"/>
      <c r="MN475" s="1"/>
      <c r="MO475" s="1"/>
      <c r="MP475" s="1"/>
      <c r="MQ475" s="1"/>
      <c r="MR475" s="1"/>
      <c r="MS475" s="1"/>
      <c r="MT475" s="1"/>
      <c r="MU475" s="1"/>
      <c r="MV475" s="1"/>
      <c r="MW475" s="1"/>
      <c r="MX475" s="1"/>
      <c r="MY475" s="1"/>
      <c r="MZ475" s="1"/>
      <c r="NA475" s="1"/>
      <c r="NB475" s="1"/>
      <c r="NC475" s="1"/>
      <c r="ND475" s="1"/>
      <c r="NE475" s="1"/>
      <c r="NF475" s="1"/>
      <c r="NG475" s="1"/>
      <c r="NH475" s="1"/>
      <c r="NI475" s="1"/>
      <c r="NJ475" s="1"/>
      <c r="NK475" s="1"/>
      <c r="NL475" s="1"/>
      <c r="NM475" s="1"/>
      <c r="NN475" s="1"/>
      <c r="NO475" s="1"/>
      <c r="NP475" s="1"/>
      <c r="NQ475" s="1"/>
      <c r="NR475" s="1"/>
      <c r="NS475" s="1"/>
      <c r="NT475" s="1"/>
      <c r="NU475" s="1"/>
      <c r="NV475" s="1"/>
      <c r="NW475" s="1"/>
      <c r="NX475" s="1"/>
      <c r="NY475" s="1"/>
      <c r="NZ475" s="1"/>
      <c r="OA475" s="1"/>
      <c r="OB475" s="1"/>
      <c r="OC475" s="1"/>
      <c r="OD475" s="1"/>
      <c r="OE475" s="1"/>
      <c r="OF475" s="1"/>
      <c r="OG475" s="1"/>
      <c r="OH475" s="1"/>
      <c r="OI475" s="1"/>
      <c r="OJ475" s="1"/>
      <c r="OK475" s="1"/>
      <c r="OL475" s="1"/>
      <c r="OM475" s="1"/>
      <c r="ON475" s="1"/>
      <c r="OO475" s="1"/>
      <c r="OP475" s="1"/>
      <c r="OQ475" s="1"/>
      <c r="OR475" s="1"/>
      <c r="OS475" s="1"/>
      <c r="OT475" s="1"/>
      <c r="OU475" s="1"/>
      <c r="OV475" s="1"/>
      <c r="OW475" s="1"/>
      <c r="OX475" s="1"/>
      <c r="OY475" s="1"/>
      <c r="OZ475" s="1"/>
      <c r="PA475" s="1"/>
      <c r="PB475" s="1"/>
      <c r="PC475" s="1"/>
      <c r="PD475" s="1"/>
      <c r="PE475" s="1"/>
      <c r="PF475" s="1"/>
      <c r="PG475" s="1"/>
      <c r="PH475" s="1"/>
      <c r="PI475" s="1"/>
      <c r="PJ475" s="1"/>
      <c r="PK475" s="1"/>
      <c r="PL475" s="1"/>
      <c r="PM475" s="1"/>
      <c r="PN475" s="1"/>
      <c r="PO475" s="1"/>
      <c r="PP475" s="1"/>
      <c r="PQ475" s="1"/>
      <c r="PR475" s="1"/>
      <c r="PS475" s="1"/>
      <c r="PT475" s="1"/>
      <c r="PU475" s="1"/>
      <c r="PV475" s="1"/>
      <c r="PW475" s="1"/>
      <c r="PX475" s="1"/>
      <c r="PY475" s="1"/>
      <c r="PZ475" s="1"/>
      <c r="QA475" s="1"/>
      <c r="QB475" s="1"/>
      <c r="QC475" s="1"/>
      <c r="QD475" s="1"/>
      <c r="QE475" s="1"/>
      <c r="QF475" s="1"/>
      <c r="QG475" s="1"/>
      <c r="QH475" s="1"/>
      <c r="QI475" s="1"/>
      <c r="QJ475" s="1"/>
      <c r="QK475" s="1"/>
      <c r="QL475" s="1"/>
      <c r="QM475" s="1"/>
      <c r="QN475" s="1"/>
      <c r="QO475" s="1"/>
      <c r="QP475" s="1"/>
      <c r="QQ475" s="1"/>
      <c r="QR475" s="1"/>
      <c r="QS475" s="1"/>
      <c r="QT475" s="1"/>
      <c r="QU475" s="1"/>
      <c r="QV475" s="1"/>
      <c r="QW475" s="1"/>
      <c r="QX475" s="1"/>
      <c r="QY475" s="1"/>
      <c r="QZ475" s="1"/>
      <c r="RA475" s="1"/>
      <c r="RB475" s="1"/>
      <c r="RC475" s="1"/>
      <c r="RD475" s="1"/>
      <c r="RE475" s="1"/>
      <c r="RF475" s="1"/>
      <c r="RG475" s="1"/>
      <c r="RH475" s="1"/>
      <c r="RI475" s="1"/>
      <c r="RJ475" s="1"/>
      <c r="RK475" s="1"/>
      <c r="RL475" s="1"/>
      <c r="RM475" s="1"/>
      <c r="RN475" s="1"/>
      <c r="RO475" s="1"/>
      <c r="RP475" s="1"/>
      <c r="RQ475" s="1"/>
      <c r="RR475" s="1"/>
      <c r="RS475" s="1"/>
      <c r="RT475" s="1"/>
      <c r="RU475" s="1"/>
      <c r="RV475" s="1"/>
      <c r="RW475" s="1"/>
      <c r="RX475" s="1"/>
      <c r="RY475" s="1"/>
      <c r="RZ475" s="1"/>
      <c r="SA475" s="1"/>
      <c r="SB475" s="1"/>
      <c r="SC475" s="1"/>
      <c r="SD475" s="1"/>
      <c r="SE475" s="1"/>
      <c r="SF475" s="1"/>
      <c r="SG475" s="1"/>
      <c r="SH475" s="1"/>
      <c r="SI475" s="1"/>
      <c r="SJ475" s="1"/>
      <c r="SK475" s="1"/>
      <c r="SL475" s="1"/>
      <c r="SM475" s="1"/>
      <c r="SN475" s="1"/>
      <c r="SO475" s="1"/>
      <c r="SP475" s="1"/>
      <c r="SQ475" s="1"/>
      <c r="SR475" s="1"/>
      <c r="SS475" s="1"/>
      <c r="ST475" s="1"/>
      <c r="SU475" s="1"/>
      <c r="SV475" s="1"/>
      <c r="SW475" s="1"/>
      <c r="SX475" s="1"/>
      <c r="SY475" s="1"/>
      <c r="SZ475" s="1"/>
      <c r="TA475" s="1"/>
      <c r="TB475" s="1"/>
      <c r="TC475" s="1"/>
      <c r="TD475" s="1"/>
      <c r="TE475" s="1"/>
      <c r="TF475" s="1"/>
      <c r="TG475" s="1"/>
      <c r="TH475" s="1"/>
      <c r="TI475" s="1"/>
      <c r="TJ475" s="1"/>
      <c r="TK475" s="1"/>
      <c r="TL475" s="1"/>
      <c r="TM475" s="1"/>
      <c r="TN475" s="1"/>
      <c r="TO475" s="1"/>
      <c r="TP475" s="1"/>
      <c r="TQ475" s="1"/>
      <c r="TR475" s="1"/>
      <c r="TS475" s="1"/>
      <c r="TT475" s="1"/>
      <c r="TU475" s="1"/>
      <c r="TV475" s="1"/>
      <c r="TW475" s="1"/>
      <c r="TX475" s="1"/>
      <c r="TY475" s="1"/>
      <c r="TZ475" s="1"/>
      <c r="UA475" s="1"/>
      <c r="UB475" s="1"/>
      <c r="UC475" s="1"/>
      <c r="UD475" s="1"/>
      <c r="UE475" s="1"/>
      <c r="UF475" s="1"/>
      <c r="UG475" s="1"/>
      <c r="UH475" s="1"/>
      <c r="UI475" s="1"/>
      <c r="UJ475" s="1"/>
      <c r="UK475" s="1"/>
      <c r="UL475" s="1"/>
      <c r="UM475" s="1"/>
      <c r="UN475" s="1"/>
      <c r="UO475" s="1"/>
      <c r="UP475" s="1"/>
      <c r="UQ475" s="1"/>
      <c r="UR475" s="1"/>
      <c r="US475" s="1"/>
      <c r="UT475" s="1"/>
      <c r="UU475" s="1"/>
      <c r="UV475" s="1"/>
      <c r="UW475" s="1"/>
      <c r="UX475" s="1"/>
      <c r="UY475" s="1"/>
      <c r="UZ475" s="1"/>
      <c r="VA475" s="1"/>
      <c r="VB475" s="1"/>
      <c r="VC475" s="1"/>
      <c r="VD475" s="1"/>
      <c r="VE475" s="1"/>
      <c r="VF475" s="1"/>
      <c r="VG475" s="1"/>
      <c r="VH475" s="1"/>
      <c r="VI475" s="1"/>
      <c r="VJ475" s="1"/>
      <c r="VK475" s="1"/>
      <c r="VL475" s="1"/>
      <c r="VM475" s="1"/>
      <c r="VN475" s="1"/>
      <c r="VO475" s="1"/>
      <c r="VP475" s="1"/>
      <c r="VQ475" s="1"/>
      <c r="VR475" s="1"/>
      <c r="VS475" s="1"/>
      <c r="VT475" s="1"/>
      <c r="VU475" s="1"/>
      <c r="VV475" s="1"/>
      <c r="VW475" s="1"/>
      <c r="VX475" s="1"/>
      <c r="VY475" s="1"/>
      <c r="VZ475" s="1"/>
      <c r="WA475" s="1"/>
      <c r="WB475" s="1"/>
      <c r="WC475" s="1"/>
      <c r="WD475" s="1"/>
      <c r="WE475" s="1"/>
      <c r="WF475" s="1"/>
      <c r="WG475" s="1"/>
      <c r="WH475" s="1"/>
      <c r="WI475" s="1"/>
      <c r="WJ475" s="1"/>
      <c r="WK475" s="1"/>
      <c r="WL475" s="1"/>
      <c r="WM475" s="1"/>
      <c r="WN475" s="1"/>
      <c r="WO475" s="1"/>
      <c r="WP475" s="1"/>
      <c r="WQ475" s="1"/>
      <c r="WR475" s="1"/>
      <c r="WS475" s="1"/>
      <c r="WT475" s="1"/>
      <c r="WU475" s="1"/>
      <c r="WV475" s="1"/>
      <c r="WW475" s="1"/>
      <c r="WX475" s="1"/>
      <c r="WY475" s="1"/>
      <c r="WZ475" s="1"/>
      <c r="XA475" s="1"/>
      <c r="XB475" s="1"/>
      <c r="XC475" s="1"/>
      <c r="XD475" s="1"/>
      <c r="XE475" s="1"/>
      <c r="XF475" s="1"/>
      <c r="XG475" s="1"/>
      <c r="XH475" s="1"/>
      <c r="XI475" s="1"/>
      <c r="XJ475" s="1"/>
      <c r="XK475" s="1"/>
      <c r="XL475" s="1"/>
      <c r="XM475" s="1"/>
      <c r="XN475" s="1"/>
      <c r="XO475" s="1"/>
      <c r="XP475" s="1"/>
      <c r="XQ475" s="1"/>
      <c r="XR475" s="1"/>
      <c r="XS475" s="1"/>
      <c r="XT475" s="1"/>
      <c r="XU475" s="1"/>
      <c r="XV475" s="1"/>
      <c r="XW475" s="1"/>
      <c r="XX475" s="1"/>
      <c r="XY475" s="1"/>
      <c r="XZ475" s="1"/>
      <c r="YA475" s="1"/>
      <c r="YB475" s="1"/>
      <c r="YC475" s="1"/>
      <c r="YD475" s="1"/>
      <c r="YE475" s="1"/>
      <c r="YF475" s="1"/>
      <c r="YG475" s="1"/>
      <c r="YH475" s="1"/>
      <c r="YI475" s="1"/>
      <c r="YJ475" s="1"/>
      <c r="YK475" s="1"/>
      <c r="YL475" s="1"/>
      <c r="YM475" s="1"/>
      <c r="YN475" s="1"/>
      <c r="YO475" s="1"/>
      <c r="YP475" s="1"/>
      <c r="YQ475" s="1"/>
      <c r="YR475" s="1"/>
      <c r="YS475" s="1"/>
      <c r="YT475" s="1"/>
      <c r="YU475" s="1"/>
      <c r="YV475" s="1"/>
      <c r="YW475" s="1"/>
      <c r="YX475" s="1"/>
      <c r="YY475" s="1"/>
      <c r="YZ475" s="1"/>
      <c r="ZA475" s="1"/>
      <c r="ZB475" s="1"/>
      <c r="ZC475" s="1"/>
      <c r="ZD475" s="1"/>
      <c r="ZE475" s="1"/>
      <c r="ZF475" s="1"/>
      <c r="ZG475" s="1"/>
      <c r="ZH475" s="1"/>
      <c r="ZI475" s="1"/>
      <c r="ZJ475" s="1"/>
      <c r="ZK475" s="1"/>
      <c r="ZL475" s="1"/>
      <c r="ZM475" s="1"/>
      <c r="ZN475" s="1"/>
      <c r="ZO475" s="1"/>
      <c r="ZP475" s="1"/>
      <c r="ZQ475" s="1"/>
      <c r="ZR475" s="1"/>
      <c r="ZS475" s="1"/>
      <c r="ZT475" s="1"/>
      <c r="ZU475" s="1"/>
      <c r="ZV475" s="1"/>
      <c r="ZW475" s="1"/>
      <c r="ZX475" s="1"/>
      <c r="ZY475" s="1"/>
      <c r="ZZ475" s="1"/>
      <c r="AAA475" s="1"/>
      <c r="AAB475" s="1"/>
      <c r="AAC475" s="1"/>
      <c r="AAD475" s="1"/>
      <c r="AAE475" s="1"/>
      <c r="AAF475" s="1"/>
      <c r="AAG475" s="1"/>
      <c r="AAH475" s="1"/>
      <c r="AAI475" s="1"/>
      <c r="AAJ475" s="1"/>
      <c r="AAK475" s="1"/>
      <c r="AAL475" s="1"/>
      <c r="AAM475" s="1"/>
      <c r="AAN475" s="1"/>
      <c r="AAO475" s="1"/>
      <c r="AAP475" s="1"/>
      <c r="AAQ475" s="1"/>
      <c r="AAR475" s="1"/>
      <c r="AAS475" s="1"/>
      <c r="AAT475" s="1"/>
      <c r="AAU475" s="1"/>
      <c r="AAV475" s="1"/>
      <c r="AAW475" s="1"/>
      <c r="AAX475" s="1"/>
      <c r="AAY475" s="1"/>
      <c r="AAZ475" s="1"/>
      <c r="ABA475" s="1"/>
      <c r="ABB475" s="1"/>
      <c r="ABC475" s="1"/>
      <c r="ABD475" s="1"/>
      <c r="ABE475" s="1"/>
      <c r="ABF475" s="1"/>
      <c r="ABG475" s="1"/>
      <c r="ABH475" s="1"/>
      <c r="ABI475" s="1"/>
      <c r="ABJ475" s="1"/>
      <c r="ABK475" s="1"/>
      <c r="ABL475" s="1"/>
      <c r="ABM475" s="1"/>
      <c r="ABN475" s="1"/>
      <c r="ABO475" s="1"/>
      <c r="ABP475" s="1"/>
      <c r="ABQ475" s="1"/>
      <c r="ABR475" s="1"/>
      <c r="ABS475" s="1"/>
      <c r="ABT475" s="1"/>
      <c r="ABU475" s="1"/>
      <c r="ABV475" s="1"/>
      <c r="ABW475" s="1"/>
      <c r="ABX475" s="1"/>
      <c r="ABY475" s="1"/>
      <c r="ABZ475" s="1"/>
      <c r="ACA475" s="1"/>
      <c r="ACB475" s="1"/>
      <c r="ACC475" s="1"/>
      <c r="ACD475" s="1"/>
      <c r="ACE475" s="1"/>
      <c r="ACF475" s="1"/>
      <c r="ACG475" s="1"/>
      <c r="ACH475" s="1"/>
      <c r="ACI475" s="1"/>
      <c r="ACJ475" s="1"/>
      <c r="ACK475" s="1"/>
      <c r="ACL475" s="1"/>
      <c r="ACM475" s="1"/>
      <c r="ACN475" s="1"/>
      <c r="ACO475" s="1"/>
      <c r="ACP475" s="1"/>
      <c r="ACQ475" s="1"/>
      <c r="ACR475" s="1"/>
      <c r="ACS475" s="1"/>
      <c r="ACT475" s="1"/>
      <c r="ACU475" s="1"/>
      <c r="ACV475" s="1"/>
      <c r="ACW475" s="1"/>
      <c r="ACX475" s="1"/>
      <c r="ACY475" s="1"/>
      <c r="ACZ475" s="1"/>
      <c r="ADA475" s="1"/>
      <c r="ADB475" s="1"/>
      <c r="ADC475" s="1"/>
      <c r="ADD475" s="1"/>
      <c r="ADE475" s="1"/>
      <c r="ADF475" s="1"/>
      <c r="ADG475" s="1"/>
      <c r="ADH475" s="1"/>
      <c r="ADI475" s="1"/>
      <c r="ADJ475" s="1"/>
      <c r="ADK475" s="1"/>
      <c r="ADL475" s="1"/>
      <c r="ADM475" s="1"/>
      <c r="ADN475" s="1"/>
      <c r="ADO475" s="1"/>
      <c r="ADP475" s="1"/>
      <c r="ADQ475" s="1"/>
      <c r="ADR475" s="1"/>
      <c r="ADS475" s="1"/>
      <c r="ADT475" s="1"/>
      <c r="ADU475" s="1"/>
      <c r="ADV475" s="1"/>
      <c r="ADW475" s="1"/>
      <c r="ADX475" s="1"/>
      <c r="ADY475" s="1"/>
      <c r="ADZ475" s="1"/>
      <c r="AEA475" s="1"/>
      <c r="AEB475" s="1"/>
      <c r="AEC475" s="1"/>
      <c r="AED475" s="1"/>
      <c r="AEE475" s="1"/>
      <c r="AEF475" s="1"/>
      <c r="AEG475" s="1"/>
      <c r="AEH475" s="1"/>
      <c r="AEI475" s="1"/>
      <c r="AEJ475" s="1"/>
      <c r="AEK475" s="1"/>
      <c r="AEL475" s="1"/>
      <c r="AEM475" s="1"/>
      <c r="AEN475" s="1"/>
      <c r="AEO475" s="1"/>
      <c r="AEP475" s="1"/>
      <c r="AEQ475" s="1"/>
      <c r="AER475" s="1"/>
      <c r="AES475" s="1"/>
      <c r="AET475" s="1"/>
      <c r="AEU475" s="1"/>
      <c r="AEV475" s="1"/>
      <c r="AEW475" s="1"/>
      <c r="AEX475" s="1"/>
      <c r="AEY475" s="1"/>
      <c r="AEZ475" s="1"/>
      <c r="AFA475" s="1"/>
      <c r="AFB475" s="1"/>
      <c r="AFC475" s="1"/>
      <c r="AFD475" s="1"/>
      <c r="AFE475" s="1"/>
      <c r="AFF475" s="1"/>
      <c r="AFG475" s="1"/>
      <c r="AFH475" s="1"/>
      <c r="AFI475" s="1"/>
      <c r="AFJ475" s="1"/>
      <c r="AFK475" s="1"/>
      <c r="AFL475" s="1"/>
      <c r="AFM475" s="1"/>
      <c r="AFN475" s="1"/>
      <c r="AFO475" s="1"/>
      <c r="AFP475" s="1"/>
      <c r="AFQ475" s="1"/>
      <c r="AFR475" s="1"/>
      <c r="AFS475" s="1"/>
      <c r="AFT475" s="1"/>
      <c r="AFU475" s="1"/>
      <c r="AFV475" s="1"/>
      <c r="AFW475" s="1"/>
      <c r="AFX475" s="1"/>
      <c r="AFY475" s="1"/>
      <c r="AFZ475" s="1"/>
      <c r="AGA475" s="1"/>
      <c r="AGB475" s="1"/>
      <c r="AGC475" s="1"/>
      <c r="AGD475" s="1"/>
      <c r="AGE475" s="1"/>
      <c r="AGF475" s="1"/>
      <c r="AGG475" s="1"/>
      <c r="AGH475" s="1"/>
      <c r="AGI475" s="1"/>
      <c r="AGJ475" s="1"/>
      <c r="AGK475" s="1"/>
      <c r="AGL475" s="1"/>
      <c r="AGM475" s="1"/>
      <c r="AGN475" s="1"/>
      <c r="AGO475" s="1"/>
      <c r="AGP475" s="1"/>
      <c r="AGQ475" s="1"/>
      <c r="AGR475" s="1"/>
      <c r="AGS475" s="1"/>
      <c r="AGT475" s="1"/>
      <c r="AGU475" s="1"/>
      <c r="AGV475" s="1"/>
      <c r="AGW475" s="1"/>
      <c r="AGX475" s="1"/>
      <c r="AGY475" s="1"/>
      <c r="AGZ475" s="1"/>
      <c r="AHA475" s="1"/>
      <c r="AHB475" s="1"/>
      <c r="AHC475" s="1"/>
      <c r="AHD475" s="1"/>
      <c r="AHE475" s="1"/>
      <c r="AHF475" s="1"/>
      <c r="AHG475" s="1"/>
      <c r="AHH475" s="1"/>
      <c r="AHI475" s="1"/>
      <c r="AHJ475" s="1"/>
      <c r="AHK475" s="1"/>
      <c r="AHL475" s="1"/>
      <c r="AHM475" s="1"/>
      <c r="AHN475" s="1"/>
      <c r="AHO475" s="1"/>
      <c r="AHP475" s="1"/>
      <c r="AHQ475" s="1"/>
      <c r="AHR475" s="1"/>
      <c r="AHS475" s="1"/>
      <c r="AHT475" s="1"/>
      <c r="AHU475" s="1"/>
      <c r="AHV475" s="1"/>
      <c r="AHW475" s="1"/>
      <c r="AHX475" s="1"/>
      <c r="AHY475" s="1"/>
      <c r="AHZ475" s="1"/>
      <c r="AIA475" s="1"/>
      <c r="AIB475" s="1"/>
      <c r="AIC475" s="1"/>
      <c r="AID475" s="1"/>
      <c r="AIE475" s="1"/>
      <c r="AIF475" s="1"/>
      <c r="AIG475" s="1"/>
      <c r="AIH475" s="1"/>
      <c r="AII475" s="1"/>
      <c r="AIJ475" s="1"/>
      <c r="AIK475" s="1"/>
      <c r="AIL475" s="1"/>
      <c r="AIM475" s="1"/>
      <c r="AIN475" s="1"/>
      <c r="AIO475" s="1"/>
      <c r="AIP475" s="1"/>
      <c r="AIQ475" s="1"/>
      <c r="AIR475" s="1"/>
      <c r="AIS475" s="1"/>
      <c r="AIT475" s="1"/>
      <c r="AIU475" s="1"/>
      <c r="AIV475" s="1"/>
      <c r="AIW475" s="1"/>
      <c r="AIX475" s="1"/>
      <c r="AIY475" s="1"/>
      <c r="AIZ475" s="1"/>
      <c r="AJA475" s="1"/>
      <c r="AJB475" s="1"/>
      <c r="AJC475" s="1"/>
      <c r="AJD475" s="1"/>
      <c r="AJE475" s="1"/>
      <c r="AJF475" s="1"/>
      <c r="AJG475" s="1"/>
      <c r="AJH475" s="1"/>
      <c r="AJI475" s="1"/>
      <c r="AJJ475" s="1"/>
      <c r="AJK475" s="1"/>
      <c r="AJL475" s="1"/>
      <c r="AJM475" s="1"/>
      <c r="AJN475" s="1"/>
      <c r="AJO475" s="1"/>
      <c r="AJP475" s="1"/>
      <c r="AJQ475" s="1"/>
      <c r="AJR475" s="1"/>
      <c r="AJS475" s="1"/>
      <c r="AJT475" s="1"/>
      <c r="AJU475" s="1"/>
      <c r="AJV475" s="1"/>
      <c r="AJW475" s="1"/>
      <c r="AJX475" s="1"/>
      <c r="AJY475" s="1"/>
      <c r="AJZ475" s="1"/>
      <c r="AKA475" s="1"/>
      <c r="AKB475" s="1"/>
      <c r="AKC475" s="1"/>
      <c r="AKD475" s="1"/>
      <c r="AKE475" s="1"/>
      <c r="AKF475" s="1"/>
      <c r="AKG475" s="1"/>
      <c r="AKH475" s="1"/>
      <c r="AKI475" s="1"/>
      <c r="AKJ475" s="1"/>
      <c r="AKK475" s="1"/>
      <c r="AKL475" s="1"/>
      <c r="AKM475" s="1"/>
      <c r="AKN475" s="1"/>
      <c r="AKO475" s="1"/>
      <c r="AKP475" s="1"/>
      <c r="AKQ475" s="1"/>
      <c r="AKR475" s="1"/>
      <c r="AKS475" s="1"/>
      <c r="AKT475" s="1"/>
      <c r="AKU475" s="1"/>
      <c r="AKV475" s="1"/>
      <c r="AKW475" s="1"/>
      <c r="AKX475" s="1"/>
      <c r="AKY475" s="1"/>
      <c r="AKZ475" s="1"/>
      <c r="ALA475" s="1"/>
      <c r="ALB475" s="1"/>
      <c r="ALC475" s="1"/>
      <c r="ALD475" s="1"/>
      <c r="ALE475" s="1"/>
      <c r="ALF475" s="1"/>
      <c r="ALG475" s="1"/>
      <c r="ALH475" s="1"/>
      <c r="ALI475" s="1"/>
      <c r="ALJ475" s="1"/>
      <c r="ALK475" s="1"/>
      <c r="ALL475" s="1"/>
      <c r="ALM475" s="1"/>
      <c r="ALN475" s="1"/>
      <c r="ALO475" s="1"/>
      <c r="ALP475" s="1"/>
      <c r="ALQ475" s="1"/>
      <c r="ALR475" s="1"/>
      <c r="ALS475" s="1"/>
      <c r="ALT475" s="1"/>
      <c r="ALU475" s="1"/>
      <c r="ALV475" s="1"/>
      <c r="ALW475" s="1"/>
      <c r="ALX475" s="1"/>
      <c r="ALY475" s="1"/>
      <c r="ALZ475" s="1"/>
      <c r="AMA475" s="1"/>
      <c r="AMB475" s="1"/>
      <c r="AMC475" s="1"/>
      <c r="AMD475" s="1"/>
      <c r="AME475" s="1"/>
      <c r="AMF475" s="1"/>
      <c r="AMG475" s="1"/>
      <c r="AMH475" s="1"/>
      <c r="AMI475" s="1"/>
      <c r="AMJ475" s="1"/>
      <c r="AMK475" s="1"/>
      <c r="AML475" s="1"/>
      <c r="AMM475" s="1"/>
      <c r="AMN475" s="1"/>
      <c r="AMO475" s="1"/>
      <c r="AMP475" s="1"/>
      <c r="AMQ475" s="1"/>
      <c r="AMR475" s="1"/>
      <c r="AMS475" s="1"/>
      <c r="AMT475" s="1"/>
      <c r="AMU475" s="1"/>
      <c r="AMV475" s="1"/>
      <c r="AMW475" s="1"/>
      <c r="AMX475" s="1"/>
      <c r="AMY475" s="1"/>
      <c r="AMZ475" s="1"/>
      <c r="ANA475" s="1"/>
      <c r="ANB475" s="1"/>
      <c r="ANC475" s="1"/>
      <c r="AND475" s="1"/>
      <c r="ANE475" s="1"/>
      <c r="ANF475" s="1"/>
      <c r="ANG475" s="1"/>
      <c r="ANH475" s="1"/>
      <c r="ANI475" s="1"/>
      <c r="ANJ475" s="1"/>
      <c r="ANK475" s="1"/>
      <c r="ANL475" s="1"/>
      <c r="ANM475" s="1"/>
      <c r="ANN475" s="1"/>
      <c r="ANO475" s="1"/>
      <c r="ANP475" s="1"/>
      <c r="ANQ475" s="1"/>
      <c r="ANR475" s="1"/>
      <c r="ANS475" s="1"/>
      <c r="ANT475" s="1"/>
      <c r="ANU475" s="1"/>
      <c r="ANV475" s="1"/>
      <c r="ANW475" s="1"/>
      <c r="ANX475" s="1"/>
      <c r="ANY475" s="1"/>
      <c r="ANZ475" s="1"/>
      <c r="AOA475" s="1"/>
      <c r="AOB475" s="1"/>
      <c r="AOC475" s="1"/>
      <c r="AOD475" s="1"/>
      <c r="AOE475" s="1"/>
      <c r="AOF475" s="1"/>
      <c r="AOG475" s="1"/>
      <c r="AOH475" s="1"/>
      <c r="AOI475" s="1"/>
      <c r="AOJ475" s="1"/>
      <c r="AOK475" s="1"/>
      <c r="AOL475" s="1"/>
      <c r="AOM475" s="1"/>
      <c r="AON475" s="1"/>
      <c r="AOO475" s="1"/>
      <c r="AOP475" s="1"/>
      <c r="AOQ475" s="1"/>
      <c r="AOR475" s="1"/>
      <c r="AOS475" s="1"/>
      <c r="AOT475" s="1"/>
      <c r="AOU475" s="1"/>
      <c r="AOV475" s="1"/>
      <c r="AOW475" s="1"/>
      <c r="AOX475" s="1"/>
      <c r="AOY475" s="1"/>
      <c r="AOZ475" s="1"/>
      <c r="APA475" s="1"/>
      <c r="APB475" s="1"/>
      <c r="APC475" s="1"/>
      <c r="APD475" s="1"/>
      <c r="APE475" s="1"/>
      <c r="APF475" s="1"/>
      <c r="APG475" s="1"/>
      <c r="APH475" s="1"/>
      <c r="API475" s="1"/>
      <c r="APJ475" s="1"/>
      <c r="APK475" s="1"/>
      <c r="APL475" s="1"/>
      <c r="APM475" s="1"/>
      <c r="APN475" s="1"/>
      <c r="APO475" s="1"/>
      <c r="APP475" s="1"/>
      <c r="APQ475" s="1"/>
      <c r="APR475" s="1"/>
      <c r="APS475" s="1"/>
      <c r="APT475" s="1"/>
      <c r="APU475" s="1"/>
      <c r="APV475" s="1"/>
      <c r="APW475" s="1"/>
      <c r="APX475" s="1"/>
      <c r="APY475" s="1"/>
      <c r="APZ475" s="1"/>
      <c r="AQA475" s="1"/>
      <c r="AQB475" s="1"/>
      <c r="AQC475" s="1"/>
      <c r="AQD475" s="1"/>
      <c r="AQE475" s="1"/>
      <c r="AQF475" s="1"/>
      <c r="AQG475" s="1"/>
      <c r="AQH475" s="1"/>
      <c r="AQI475" s="1"/>
      <c r="AQJ475" s="1"/>
      <c r="AQK475" s="1"/>
      <c r="AQL475" s="1"/>
      <c r="AQM475" s="1"/>
      <c r="AQN475" s="1"/>
      <c r="AQO475" s="1"/>
      <c r="AQP475" s="1"/>
      <c r="AQQ475" s="1"/>
      <c r="AQR475" s="1"/>
      <c r="AQS475" s="1"/>
      <c r="AQT475" s="1"/>
      <c r="AQU475" s="1"/>
      <c r="AQV475" s="1"/>
      <c r="AQW475" s="1"/>
      <c r="AQX475" s="1"/>
      <c r="AQY475" s="1"/>
      <c r="AQZ475" s="1"/>
      <c r="ARA475" s="1"/>
      <c r="ARB475" s="1"/>
      <c r="ARC475" s="1"/>
      <c r="ARD475" s="1"/>
      <c r="ARE475" s="1"/>
      <c r="ARF475" s="1"/>
      <c r="ARG475" s="1"/>
      <c r="ARH475" s="1"/>
      <c r="ARI475" s="1"/>
      <c r="ARJ475" s="1"/>
      <c r="ARK475" s="1"/>
      <c r="ARL475" s="1"/>
      <c r="ARM475" s="1"/>
      <c r="ARN475" s="1"/>
      <c r="ARO475" s="1"/>
      <c r="ARP475" s="1"/>
      <c r="ARQ475" s="1"/>
      <c r="ARR475" s="1"/>
      <c r="ARS475" s="1"/>
      <c r="ART475" s="1"/>
      <c r="ARU475" s="1"/>
      <c r="ARV475" s="1"/>
      <c r="ARW475" s="1"/>
      <c r="ARX475" s="1"/>
      <c r="ARY475" s="1"/>
      <c r="ARZ475" s="1"/>
      <c r="ASA475" s="1"/>
      <c r="ASB475" s="1"/>
      <c r="ASC475" s="1"/>
      <c r="ASD475" s="1"/>
      <c r="ASE475" s="1"/>
      <c r="ASF475" s="1"/>
      <c r="ASG475" s="1"/>
      <c r="ASH475" s="1"/>
      <c r="ASI475" s="1"/>
      <c r="ASJ475" s="1"/>
      <c r="ASK475" s="1"/>
      <c r="ASL475" s="1"/>
      <c r="ASM475" s="1"/>
      <c r="ASN475" s="1"/>
      <c r="ASO475" s="1"/>
      <c r="ASP475" s="1"/>
      <c r="ASQ475" s="1"/>
      <c r="ASR475" s="1"/>
      <c r="ASS475" s="1"/>
      <c r="AST475" s="1"/>
      <c r="ASU475" s="1"/>
      <c r="ASV475" s="1"/>
      <c r="ASW475" s="1"/>
      <c r="ASX475" s="1"/>
      <c r="ASY475" s="1"/>
      <c r="ASZ475" s="1"/>
      <c r="ATA475" s="1"/>
      <c r="ATB475" s="1"/>
      <c r="ATC475" s="1"/>
      <c r="ATD475" s="1"/>
      <c r="ATE475" s="1"/>
      <c r="ATF475" s="1"/>
      <c r="ATG475" s="1"/>
      <c r="ATH475" s="1"/>
      <c r="ATI475" s="1"/>
      <c r="ATJ475" s="1"/>
      <c r="ATK475" s="1"/>
      <c r="ATL475" s="1"/>
      <c r="ATM475" s="1"/>
      <c r="ATN475" s="1"/>
      <c r="ATO475" s="1"/>
      <c r="ATP475" s="1"/>
      <c r="ATQ475" s="1"/>
      <c r="ATR475" s="1"/>
      <c r="ATS475" s="1"/>
      <c r="ATT475" s="1"/>
      <c r="ATU475" s="1"/>
      <c r="ATV475" s="1"/>
      <c r="ATW475" s="1"/>
      <c r="ATX475" s="1"/>
      <c r="ATY475" s="1"/>
      <c r="ATZ475" s="1"/>
      <c r="AUA475" s="1"/>
      <c r="AUB475" s="1"/>
      <c r="AUC475" s="1"/>
      <c r="AUD475" s="1"/>
      <c r="AUE475" s="1"/>
      <c r="AUF475" s="1"/>
      <c r="AUG475" s="1"/>
      <c r="AUH475" s="1"/>
      <c r="AUI475" s="1"/>
      <c r="AUJ475" s="1"/>
      <c r="AUK475" s="1"/>
      <c r="AUL475" s="1"/>
      <c r="AUM475" s="1"/>
      <c r="AUN475" s="1"/>
      <c r="AUO475" s="1"/>
      <c r="AUP475" s="1"/>
      <c r="AUQ475" s="1"/>
      <c r="AUR475" s="1"/>
      <c r="AUS475" s="1"/>
      <c r="AUT475" s="1"/>
      <c r="AUU475" s="1"/>
      <c r="AUV475" s="1"/>
      <c r="AUW475" s="1"/>
      <c r="AUX475" s="1"/>
      <c r="AUY475" s="1"/>
      <c r="AUZ475" s="1"/>
      <c r="AVA475" s="1"/>
      <c r="AVB475" s="1"/>
      <c r="AVC475" s="1"/>
      <c r="AVD475" s="1"/>
      <c r="AVE475" s="1"/>
      <c r="AVF475" s="1"/>
      <c r="AVG475" s="1"/>
      <c r="AVH475" s="1"/>
      <c r="AVI475" s="1"/>
      <c r="AVJ475" s="1"/>
      <c r="AVK475" s="1"/>
      <c r="AVL475" s="1"/>
      <c r="AVM475" s="1"/>
      <c r="AVN475" s="1"/>
      <c r="AVO475" s="1"/>
      <c r="AVP475" s="1"/>
      <c r="AVQ475" s="1"/>
      <c r="AVR475" s="1"/>
      <c r="AVS475" s="1"/>
      <c r="AVT475" s="1"/>
      <c r="AVU475" s="1"/>
      <c r="AVV475" s="1"/>
      <c r="AVW475" s="1"/>
      <c r="AVX475" s="1"/>
      <c r="AVY475" s="1"/>
      <c r="AVZ475" s="1"/>
      <c r="AWA475" s="1"/>
      <c r="AWB475" s="1"/>
      <c r="AWC475" s="1"/>
      <c r="AWD475" s="1"/>
      <c r="AWE475" s="1"/>
      <c r="AWF475" s="1"/>
      <c r="AWG475" s="1"/>
      <c r="AWH475" s="1"/>
      <c r="AWI475" s="1"/>
      <c r="AWJ475" s="1"/>
      <c r="AWK475" s="1"/>
      <c r="AWL475" s="1"/>
      <c r="AWM475" s="1"/>
      <c r="AWN475" s="1"/>
      <c r="AWO475" s="1"/>
      <c r="AWP475" s="1"/>
      <c r="AWQ475" s="1"/>
      <c r="AWR475" s="1"/>
      <c r="AWS475" s="1"/>
      <c r="AWT475" s="1"/>
      <c r="AWU475" s="1"/>
      <c r="AWV475" s="1"/>
      <c r="AWW475" s="1"/>
      <c r="AWX475" s="1"/>
      <c r="AWY475" s="1"/>
      <c r="AWZ475" s="1"/>
      <c r="AXA475" s="1"/>
      <c r="AXB475" s="1"/>
      <c r="AXC475" s="1"/>
      <c r="AXD475" s="1"/>
      <c r="AXE475" s="1"/>
      <c r="AXF475" s="1"/>
      <c r="AXG475" s="1"/>
      <c r="AXH475" s="1"/>
      <c r="AXI475" s="1"/>
      <c r="AXJ475" s="1"/>
      <c r="AXK475" s="1"/>
      <c r="AXL475" s="1"/>
      <c r="AXM475" s="1"/>
      <c r="AXN475" s="1"/>
      <c r="AXO475" s="1"/>
      <c r="AXP475" s="1"/>
      <c r="AXQ475" s="1"/>
      <c r="AXR475" s="1"/>
      <c r="AXS475" s="1"/>
      <c r="AXT475" s="1"/>
      <c r="AXU475" s="1"/>
      <c r="AXV475" s="1"/>
      <c r="AXW475" s="1"/>
      <c r="AXX475" s="1"/>
      <c r="AXY475" s="1"/>
      <c r="AXZ475" s="1"/>
      <c r="AYA475" s="1"/>
      <c r="AYB475" s="1"/>
      <c r="AYC475" s="1"/>
      <c r="AYD475" s="1"/>
      <c r="AYE475" s="1"/>
      <c r="AYF475" s="1"/>
      <c r="AYG475" s="1"/>
      <c r="AYH475" s="1"/>
      <c r="AYI475" s="1"/>
      <c r="AYJ475" s="1"/>
      <c r="AYK475" s="1"/>
      <c r="AYL475" s="1"/>
      <c r="AYM475" s="1"/>
      <c r="AYN475" s="1"/>
      <c r="AYO475" s="1"/>
      <c r="AYP475" s="1"/>
      <c r="AYQ475" s="1"/>
      <c r="AYR475" s="1"/>
      <c r="AYS475" s="1"/>
      <c r="AYT475" s="1"/>
      <c r="AYU475" s="1"/>
      <c r="AYV475" s="1"/>
      <c r="AYW475" s="1"/>
      <c r="AYX475" s="1"/>
      <c r="AYY475" s="1"/>
      <c r="AYZ475" s="1"/>
      <c r="AZA475" s="1"/>
      <c r="AZB475" s="1"/>
      <c r="AZC475" s="1"/>
      <c r="AZD475" s="1"/>
      <c r="AZE475" s="1"/>
      <c r="AZF475" s="1"/>
      <c r="AZG475" s="1"/>
      <c r="AZH475" s="1"/>
      <c r="AZI475" s="1"/>
      <c r="AZJ475" s="1"/>
      <c r="AZK475" s="1"/>
      <c r="AZL475" s="1"/>
      <c r="AZM475" s="1"/>
      <c r="AZN475" s="1"/>
      <c r="AZO475" s="1"/>
      <c r="AZP475" s="1"/>
      <c r="AZQ475" s="1"/>
      <c r="AZR475" s="1"/>
      <c r="AZS475" s="1"/>
      <c r="AZT475" s="1"/>
      <c r="AZU475" s="1"/>
      <c r="AZV475" s="1"/>
      <c r="AZW475" s="1"/>
      <c r="AZX475" s="1"/>
      <c r="AZY475" s="1"/>
      <c r="AZZ475" s="1"/>
      <c r="BAA475" s="1"/>
      <c r="BAB475" s="1"/>
      <c r="BAC475" s="1"/>
      <c r="BAD475" s="1"/>
      <c r="BAE475" s="1"/>
      <c r="BAF475" s="1"/>
      <c r="BAG475" s="1"/>
      <c r="BAH475" s="1"/>
      <c r="BAI475" s="1"/>
      <c r="BAJ475" s="1"/>
      <c r="BAK475" s="1"/>
      <c r="BAL475" s="1"/>
      <c r="BAM475" s="1"/>
      <c r="BAN475" s="1"/>
      <c r="BAO475" s="1"/>
      <c r="BAP475" s="1"/>
      <c r="BAQ475" s="1"/>
      <c r="BAR475" s="1"/>
      <c r="BAS475" s="1"/>
      <c r="BAT475" s="1"/>
      <c r="BAU475" s="1"/>
      <c r="BAV475" s="1"/>
      <c r="BAW475" s="1"/>
      <c r="BAX475" s="1"/>
      <c r="BAY475" s="1"/>
      <c r="BAZ475" s="1"/>
      <c r="BBA475" s="1"/>
      <c r="BBB475" s="1"/>
      <c r="BBC475" s="1"/>
      <c r="BBD475" s="1"/>
      <c r="BBE475" s="1"/>
      <c r="BBF475" s="1"/>
      <c r="BBG475" s="1"/>
      <c r="BBH475" s="1"/>
      <c r="BBI475" s="1"/>
      <c r="BBJ475" s="1"/>
      <c r="BBK475" s="1"/>
      <c r="BBL475" s="1"/>
      <c r="BBM475" s="1"/>
      <c r="BBN475" s="1"/>
      <c r="BBO475" s="1"/>
      <c r="BBP475" s="1"/>
      <c r="BBQ475" s="1"/>
      <c r="BBR475" s="1"/>
      <c r="BBS475" s="1"/>
      <c r="BBT475" s="1"/>
      <c r="BBU475" s="1"/>
      <c r="BBV475" s="1"/>
      <c r="BBW475" s="1"/>
      <c r="BBX475" s="1"/>
      <c r="BBY475" s="1"/>
      <c r="BBZ475" s="1"/>
      <c r="BCA475" s="1"/>
      <c r="BCB475" s="1"/>
      <c r="BCC475" s="1"/>
      <c r="BCD475" s="1"/>
      <c r="BCE475" s="1"/>
      <c r="BCF475" s="1"/>
      <c r="BCG475" s="1"/>
      <c r="BCH475" s="1"/>
      <c r="BCI475" s="1"/>
      <c r="BCJ475" s="1"/>
      <c r="BCK475" s="1"/>
      <c r="BCL475" s="1"/>
      <c r="BCM475" s="1"/>
      <c r="BCN475" s="1"/>
      <c r="BCO475" s="1"/>
      <c r="BCP475" s="1"/>
      <c r="BCQ475" s="1"/>
      <c r="BCR475" s="1"/>
      <c r="BCS475" s="1"/>
      <c r="BCT475" s="1"/>
      <c r="BCU475" s="1"/>
      <c r="BCV475" s="1"/>
      <c r="BCW475" s="1"/>
      <c r="BCX475" s="1"/>
      <c r="BCY475" s="1"/>
      <c r="BCZ475" s="1"/>
      <c r="BDA475" s="1"/>
      <c r="BDB475" s="1"/>
      <c r="BDC475" s="1"/>
      <c r="BDD475" s="1"/>
      <c r="BDE475" s="1"/>
      <c r="BDF475" s="1"/>
      <c r="BDG475" s="1"/>
      <c r="BDH475" s="1"/>
      <c r="BDI475" s="1"/>
      <c r="BDJ475" s="1"/>
      <c r="BDK475" s="1"/>
      <c r="BDL475" s="1"/>
      <c r="BDM475" s="1"/>
      <c r="BDN475" s="1"/>
      <c r="BDO475" s="1"/>
      <c r="BDP475" s="1"/>
      <c r="BDQ475" s="1"/>
      <c r="BDR475" s="1"/>
      <c r="BDS475" s="1"/>
      <c r="BDT475" s="1"/>
      <c r="BDU475" s="1"/>
      <c r="BDV475" s="1"/>
      <c r="BDW475" s="1"/>
      <c r="BDX475" s="1"/>
      <c r="BDY475" s="1"/>
      <c r="BDZ475" s="1"/>
      <c r="BEA475" s="1"/>
      <c r="BEB475" s="1"/>
      <c r="BEC475" s="1"/>
      <c r="BED475" s="1"/>
      <c r="BEE475" s="1"/>
      <c r="BEF475" s="1"/>
      <c r="BEG475" s="1"/>
      <c r="BEH475" s="1"/>
      <c r="BEI475" s="1"/>
      <c r="BEJ475" s="1"/>
      <c r="BEK475" s="1"/>
      <c r="BEL475" s="1"/>
      <c r="BEM475" s="1"/>
      <c r="BEN475" s="1"/>
      <c r="BEO475" s="1"/>
      <c r="BEP475" s="1"/>
      <c r="BEQ475" s="1"/>
      <c r="BER475" s="1"/>
      <c r="BES475" s="1"/>
      <c r="BET475" s="1"/>
      <c r="BEU475" s="1"/>
      <c r="BEV475" s="1"/>
      <c r="BEW475" s="1"/>
      <c r="BEX475" s="1"/>
      <c r="BEY475" s="1"/>
      <c r="BEZ475" s="1"/>
      <c r="BFA475" s="1"/>
      <c r="BFB475" s="1"/>
      <c r="BFC475" s="1"/>
      <c r="BFD475" s="1"/>
      <c r="BFE475" s="1"/>
      <c r="BFF475" s="1"/>
      <c r="BFG475" s="1"/>
      <c r="BFH475" s="1"/>
      <c r="BFI475" s="1"/>
      <c r="BFJ475" s="1"/>
      <c r="BFK475" s="1"/>
      <c r="BFL475" s="1"/>
      <c r="BFM475" s="1"/>
      <c r="BFN475" s="1"/>
      <c r="BFO475" s="1"/>
      <c r="BFP475" s="1"/>
      <c r="BFQ475" s="1"/>
      <c r="BFR475" s="1"/>
      <c r="BFS475" s="1"/>
      <c r="BFT475" s="1"/>
      <c r="BFU475" s="1"/>
      <c r="BFV475" s="1"/>
      <c r="BFW475" s="1"/>
      <c r="BFX475" s="1"/>
      <c r="BFY475" s="1"/>
      <c r="BFZ475" s="1"/>
      <c r="BGA475" s="1"/>
      <c r="BGB475" s="1"/>
      <c r="BGC475" s="1"/>
      <c r="BGD475" s="1"/>
      <c r="BGE475" s="1"/>
      <c r="BGF475" s="1"/>
      <c r="BGG475" s="1"/>
      <c r="BGH475" s="1"/>
      <c r="BGI475" s="1"/>
      <c r="BGJ475" s="1"/>
      <c r="BGK475" s="1"/>
      <c r="BGL475" s="1"/>
      <c r="BGM475" s="1"/>
      <c r="BGN475" s="1"/>
      <c r="BGO475" s="1"/>
      <c r="BGP475" s="1"/>
      <c r="BGQ475" s="1"/>
      <c r="BGR475" s="1"/>
      <c r="BGS475" s="1"/>
      <c r="BGT475" s="1"/>
      <c r="BGU475" s="1"/>
      <c r="BGV475" s="1"/>
      <c r="BGW475" s="1"/>
      <c r="BGX475" s="1"/>
      <c r="BGY475" s="1"/>
      <c r="BGZ475" s="1"/>
      <c r="BHA475" s="1"/>
      <c r="BHB475" s="1"/>
      <c r="BHC475" s="1"/>
      <c r="BHD475" s="1"/>
      <c r="BHE475" s="1"/>
      <c r="BHF475" s="1"/>
      <c r="BHG475" s="1"/>
      <c r="BHH475" s="1"/>
      <c r="BHI475" s="1"/>
      <c r="BHJ475" s="1"/>
      <c r="BHK475" s="1"/>
      <c r="BHL475" s="1"/>
      <c r="BHM475" s="1"/>
      <c r="BHN475" s="1"/>
      <c r="BHO475" s="1"/>
      <c r="BHP475" s="1"/>
      <c r="BHQ475" s="1"/>
      <c r="BHR475" s="1"/>
      <c r="BHS475" s="1"/>
      <c r="BHT475" s="1"/>
      <c r="BHU475" s="1"/>
      <c r="BHV475" s="1"/>
      <c r="BHW475" s="1"/>
      <c r="BHX475" s="1"/>
      <c r="BHY475" s="1"/>
      <c r="BHZ475" s="1"/>
      <c r="BIA475" s="1"/>
      <c r="BIB475" s="1"/>
      <c r="BIC475" s="1"/>
      <c r="BID475" s="1"/>
      <c r="BIE475" s="1"/>
      <c r="BIF475" s="1"/>
      <c r="BIG475" s="1"/>
      <c r="BIH475" s="1"/>
      <c r="BII475" s="1"/>
      <c r="BIJ475" s="1"/>
      <c r="BIK475" s="1"/>
      <c r="BIL475" s="1"/>
      <c r="BIM475" s="1"/>
      <c r="BIN475" s="1"/>
      <c r="BIO475" s="1"/>
      <c r="BIP475" s="1"/>
      <c r="BIQ475" s="1"/>
      <c r="BIR475" s="1"/>
      <c r="BIS475" s="1"/>
      <c r="BIT475" s="1"/>
      <c r="BIU475" s="1"/>
      <c r="BIV475" s="1"/>
      <c r="BIW475" s="1"/>
      <c r="BIX475" s="1"/>
      <c r="BIY475" s="1"/>
      <c r="BIZ475" s="1"/>
      <c r="BJA475" s="1"/>
      <c r="BJB475" s="1"/>
      <c r="BJC475" s="1"/>
      <c r="BJD475" s="1"/>
      <c r="BJE475" s="1"/>
      <c r="BJF475" s="1"/>
      <c r="BJG475" s="1"/>
      <c r="BJH475" s="1"/>
      <c r="BJI475" s="1"/>
      <c r="BJJ475" s="1"/>
      <c r="BJK475" s="1"/>
      <c r="BJL475" s="1"/>
      <c r="BJM475" s="1"/>
      <c r="BJN475" s="1"/>
      <c r="BJO475" s="1"/>
      <c r="BJP475" s="1"/>
      <c r="BJQ475" s="1"/>
      <c r="BJR475" s="1"/>
      <c r="BJS475" s="1"/>
      <c r="BJT475" s="1"/>
      <c r="BJU475" s="1"/>
      <c r="BJV475" s="1"/>
      <c r="BJW475" s="1"/>
      <c r="BJX475" s="1"/>
      <c r="BJY475" s="1"/>
      <c r="BJZ475" s="1"/>
      <c r="BKA475" s="1"/>
      <c r="BKB475" s="1"/>
      <c r="BKC475" s="1"/>
      <c r="BKD475" s="1"/>
      <c r="BKE475" s="1"/>
      <c r="BKF475" s="1"/>
      <c r="BKG475" s="1"/>
    </row>
    <row r="476" spans="1:1645" s="8" customFormat="1" ht="16.2" customHeight="1">
      <c r="A476" s="42">
        <v>43343</v>
      </c>
      <c r="B476" s="1" t="s">
        <v>742</v>
      </c>
      <c r="C476" s="64">
        <f>COUNTA(H476:AJ476)</f>
        <v>3</v>
      </c>
      <c r="D476" s="1" t="s">
        <v>743</v>
      </c>
      <c r="E476" s="39">
        <v>2993</v>
      </c>
      <c r="F476" s="1" t="s">
        <v>38</v>
      </c>
      <c r="G476" s="1" t="s">
        <v>1321</v>
      </c>
      <c r="H476" s="1"/>
      <c r="I476" s="1"/>
      <c r="J476" s="1"/>
      <c r="K476" s="1"/>
      <c r="L476" s="1" t="s">
        <v>1322</v>
      </c>
      <c r="M476" s="1" t="s">
        <v>1322</v>
      </c>
      <c r="N476" s="1"/>
      <c r="O476" s="1"/>
      <c r="P476" s="1"/>
      <c r="Q476" s="24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 t="s">
        <v>948</v>
      </c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  <c r="KB476" s="1"/>
      <c r="KC476" s="1"/>
      <c r="KD476" s="1"/>
      <c r="KE476" s="1"/>
      <c r="KF476" s="1"/>
      <c r="KG476" s="1"/>
      <c r="KH476" s="1"/>
      <c r="KI476" s="1"/>
      <c r="KJ476" s="1"/>
      <c r="KK476" s="1"/>
      <c r="KL476" s="1"/>
      <c r="KM476" s="1"/>
      <c r="KN476" s="1"/>
      <c r="KO476" s="1"/>
      <c r="KP476" s="1"/>
      <c r="KQ476" s="1"/>
      <c r="KR476" s="1"/>
      <c r="KS476" s="1"/>
      <c r="KT476" s="1"/>
      <c r="KU476" s="1"/>
      <c r="KV476" s="1"/>
      <c r="KW476" s="1"/>
      <c r="KX476" s="1"/>
      <c r="KY476" s="1"/>
      <c r="KZ476" s="1"/>
      <c r="LA476" s="1"/>
      <c r="LB476" s="1"/>
      <c r="LC476" s="1"/>
      <c r="LD476" s="1"/>
      <c r="LE476" s="1"/>
      <c r="LF476" s="1"/>
      <c r="LG476" s="1"/>
      <c r="LH476" s="1"/>
      <c r="LI476" s="1"/>
      <c r="LJ476" s="1"/>
      <c r="LK476" s="1"/>
      <c r="LL476" s="1"/>
      <c r="LM476" s="1"/>
      <c r="LN476" s="1"/>
      <c r="LO476" s="1"/>
      <c r="LP476" s="1"/>
      <c r="LQ476" s="1"/>
      <c r="LR476" s="1"/>
      <c r="LS476" s="1"/>
      <c r="LT476" s="1"/>
      <c r="LU476" s="1"/>
      <c r="LV476" s="1"/>
      <c r="LW476" s="1"/>
      <c r="LX476" s="1"/>
      <c r="LY476" s="1"/>
      <c r="LZ476" s="1"/>
      <c r="MA476" s="1"/>
      <c r="MB476" s="1"/>
      <c r="MC476" s="1"/>
      <c r="MD476" s="1"/>
      <c r="ME476" s="1"/>
      <c r="MF476" s="1"/>
      <c r="MG476" s="1"/>
      <c r="MH476" s="1"/>
      <c r="MI476" s="1"/>
      <c r="MJ476" s="1"/>
      <c r="MK476" s="1"/>
      <c r="ML476" s="1"/>
      <c r="MM476" s="1"/>
      <c r="MN476" s="1"/>
      <c r="MO476" s="1"/>
      <c r="MP476" s="1"/>
      <c r="MQ476" s="1"/>
      <c r="MR476" s="1"/>
      <c r="MS476" s="1"/>
      <c r="MT476" s="1"/>
      <c r="MU476" s="1"/>
      <c r="MV476" s="1"/>
      <c r="MW476" s="1"/>
      <c r="MX476" s="1"/>
      <c r="MY476" s="1"/>
      <c r="MZ476" s="1"/>
      <c r="NA476" s="1"/>
      <c r="NB476" s="1"/>
      <c r="NC476" s="1"/>
      <c r="ND476" s="1"/>
      <c r="NE476" s="1"/>
      <c r="NF476" s="1"/>
      <c r="NG476" s="1"/>
      <c r="NH476" s="1"/>
      <c r="NI476" s="1"/>
      <c r="NJ476" s="1"/>
      <c r="NK476" s="1"/>
      <c r="NL476" s="1"/>
      <c r="NM476" s="1"/>
      <c r="NN476" s="1"/>
      <c r="NO476" s="1"/>
      <c r="NP476" s="1"/>
      <c r="NQ476" s="1"/>
      <c r="NR476" s="1"/>
      <c r="NS476" s="1"/>
      <c r="NT476" s="1"/>
      <c r="NU476" s="1"/>
      <c r="NV476" s="1"/>
      <c r="NW476" s="1"/>
      <c r="NX476" s="1"/>
      <c r="NY476" s="1"/>
      <c r="NZ476" s="1"/>
      <c r="OA476" s="1"/>
      <c r="OB476" s="1"/>
      <c r="OC476" s="1"/>
      <c r="OD476" s="1"/>
      <c r="OE476" s="1"/>
      <c r="OF476" s="1"/>
      <c r="OG476" s="1"/>
      <c r="OH476" s="1"/>
      <c r="OI476" s="1"/>
      <c r="OJ476" s="1"/>
      <c r="OK476" s="1"/>
      <c r="OL476" s="1"/>
      <c r="OM476" s="1"/>
      <c r="ON476" s="1"/>
      <c r="OO476" s="1"/>
      <c r="OP476" s="1"/>
      <c r="OQ476" s="1"/>
      <c r="OR476" s="1"/>
      <c r="OS476" s="1"/>
      <c r="OT476" s="1"/>
      <c r="OU476" s="1"/>
      <c r="OV476" s="1"/>
      <c r="OW476" s="1"/>
      <c r="OX476" s="1"/>
      <c r="OY476" s="1"/>
      <c r="OZ476" s="1"/>
      <c r="PA476" s="1"/>
      <c r="PB476" s="1"/>
      <c r="PC476" s="1"/>
      <c r="PD476" s="1"/>
      <c r="PE476" s="1"/>
      <c r="PF476" s="1"/>
      <c r="PG476" s="1"/>
      <c r="PH476" s="1"/>
      <c r="PI476" s="1"/>
      <c r="PJ476" s="1"/>
      <c r="PK476" s="1"/>
      <c r="PL476" s="1"/>
      <c r="PM476" s="1"/>
      <c r="PN476" s="1"/>
      <c r="PO476" s="1"/>
      <c r="PP476" s="1"/>
      <c r="PQ476" s="1"/>
      <c r="PR476" s="1"/>
      <c r="PS476" s="1"/>
      <c r="PT476" s="1"/>
      <c r="PU476" s="1"/>
      <c r="PV476" s="1"/>
      <c r="PW476" s="1"/>
      <c r="PX476" s="1"/>
      <c r="PY476" s="1"/>
      <c r="PZ476" s="1"/>
      <c r="QA476" s="1"/>
      <c r="QB476" s="1"/>
      <c r="QC476" s="1"/>
      <c r="QD476" s="1"/>
      <c r="QE476" s="1"/>
      <c r="QF476" s="1"/>
      <c r="QG476" s="1"/>
      <c r="QH476" s="1"/>
      <c r="QI476" s="1"/>
      <c r="QJ476" s="1"/>
      <c r="QK476" s="1"/>
      <c r="QL476" s="1"/>
      <c r="QM476" s="1"/>
      <c r="QN476" s="1"/>
      <c r="QO476" s="1"/>
      <c r="QP476" s="1"/>
      <c r="QQ476" s="1"/>
      <c r="QR476" s="1"/>
      <c r="QS476" s="1"/>
      <c r="QT476" s="1"/>
      <c r="QU476" s="1"/>
      <c r="QV476" s="1"/>
      <c r="QW476" s="1"/>
      <c r="QX476" s="1"/>
      <c r="QY476" s="1"/>
      <c r="QZ476" s="1"/>
      <c r="RA476" s="1"/>
      <c r="RB476" s="1"/>
      <c r="RC476" s="1"/>
      <c r="RD476" s="1"/>
      <c r="RE476" s="1"/>
      <c r="RF476" s="1"/>
      <c r="RG476" s="1"/>
      <c r="RH476" s="1"/>
      <c r="RI476" s="1"/>
      <c r="RJ476" s="1"/>
      <c r="RK476" s="1"/>
      <c r="RL476" s="1"/>
      <c r="RM476" s="1"/>
      <c r="RN476" s="1"/>
      <c r="RO476" s="1"/>
      <c r="RP476" s="1"/>
      <c r="RQ476" s="1"/>
      <c r="RR476" s="1"/>
      <c r="RS476" s="1"/>
      <c r="RT476" s="1"/>
      <c r="RU476" s="1"/>
      <c r="RV476" s="1"/>
      <c r="RW476" s="1"/>
      <c r="RX476" s="1"/>
      <c r="RY476" s="1"/>
      <c r="RZ476" s="1"/>
      <c r="SA476" s="1"/>
      <c r="SB476" s="1"/>
      <c r="SC476" s="1"/>
      <c r="SD476" s="1"/>
      <c r="SE476" s="1"/>
      <c r="SF476" s="1"/>
      <c r="SG476" s="1"/>
      <c r="SH476" s="1"/>
      <c r="SI476" s="1"/>
      <c r="SJ476" s="1"/>
      <c r="SK476" s="1"/>
      <c r="SL476" s="1"/>
      <c r="SM476" s="1"/>
      <c r="SN476" s="1"/>
      <c r="SO476" s="1"/>
      <c r="SP476" s="1"/>
      <c r="SQ476" s="1"/>
      <c r="SR476" s="1"/>
      <c r="SS476" s="1"/>
      <c r="ST476" s="1"/>
      <c r="SU476" s="1"/>
      <c r="SV476" s="1"/>
      <c r="SW476" s="1"/>
      <c r="SX476" s="1"/>
      <c r="SY476" s="1"/>
      <c r="SZ476" s="1"/>
      <c r="TA476" s="1"/>
      <c r="TB476" s="1"/>
      <c r="TC476" s="1"/>
      <c r="TD476" s="1"/>
      <c r="TE476" s="1"/>
      <c r="TF476" s="1"/>
      <c r="TG476" s="1"/>
      <c r="TH476" s="1"/>
      <c r="TI476" s="1"/>
      <c r="TJ476" s="1"/>
      <c r="TK476" s="1"/>
      <c r="TL476" s="1"/>
      <c r="TM476" s="1"/>
      <c r="TN476" s="1"/>
      <c r="TO476" s="1"/>
      <c r="TP476" s="1"/>
      <c r="TQ476" s="1"/>
      <c r="TR476" s="1"/>
      <c r="TS476" s="1"/>
      <c r="TT476" s="1"/>
      <c r="TU476" s="1"/>
      <c r="TV476" s="1"/>
      <c r="TW476" s="1"/>
      <c r="TX476" s="1"/>
      <c r="TY476" s="1"/>
      <c r="TZ476" s="1"/>
      <c r="UA476" s="1"/>
      <c r="UB476" s="1"/>
      <c r="UC476" s="1"/>
      <c r="UD476" s="1"/>
      <c r="UE476" s="1"/>
      <c r="UF476" s="1"/>
      <c r="UG476" s="1"/>
      <c r="UH476" s="1"/>
      <c r="UI476" s="1"/>
      <c r="UJ476" s="1"/>
      <c r="UK476" s="1"/>
      <c r="UL476" s="1"/>
      <c r="UM476" s="1"/>
      <c r="UN476" s="1"/>
      <c r="UO476" s="1"/>
      <c r="UP476" s="1"/>
      <c r="UQ476" s="1"/>
      <c r="UR476" s="1"/>
      <c r="US476" s="1"/>
      <c r="UT476" s="1"/>
      <c r="UU476" s="1"/>
      <c r="UV476" s="1"/>
      <c r="UW476" s="1"/>
      <c r="UX476" s="1"/>
      <c r="UY476" s="1"/>
      <c r="UZ476" s="1"/>
      <c r="VA476" s="1"/>
      <c r="VB476" s="1"/>
      <c r="VC476" s="1"/>
      <c r="VD476" s="1"/>
      <c r="VE476" s="1"/>
      <c r="VF476" s="1"/>
      <c r="VG476" s="1"/>
      <c r="VH476" s="1"/>
      <c r="VI476" s="1"/>
      <c r="VJ476" s="1"/>
      <c r="VK476" s="1"/>
      <c r="VL476" s="1"/>
      <c r="VM476" s="1"/>
      <c r="VN476" s="1"/>
      <c r="VO476" s="1"/>
      <c r="VP476" s="1"/>
      <c r="VQ476" s="1"/>
      <c r="VR476" s="1"/>
      <c r="VS476" s="1"/>
      <c r="VT476" s="1"/>
      <c r="VU476" s="1"/>
      <c r="VV476" s="1"/>
      <c r="VW476" s="1"/>
      <c r="VX476" s="1"/>
      <c r="VY476" s="1"/>
      <c r="VZ476" s="1"/>
      <c r="WA476" s="1"/>
      <c r="WB476" s="1"/>
      <c r="WC476" s="1"/>
      <c r="WD476" s="1"/>
      <c r="WE476" s="1"/>
      <c r="WF476" s="1"/>
      <c r="WG476" s="1"/>
      <c r="WH476" s="1"/>
      <c r="WI476" s="1"/>
      <c r="WJ476" s="1"/>
      <c r="WK476" s="1"/>
      <c r="WL476" s="1"/>
      <c r="WM476" s="1"/>
      <c r="WN476" s="1"/>
      <c r="WO476" s="1"/>
      <c r="WP476" s="1"/>
      <c r="WQ476" s="1"/>
      <c r="WR476" s="1"/>
      <c r="WS476" s="1"/>
      <c r="WT476" s="1"/>
      <c r="WU476" s="1"/>
      <c r="WV476" s="1"/>
      <c r="WW476" s="1"/>
      <c r="WX476" s="1"/>
      <c r="WY476" s="1"/>
      <c r="WZ476" s="1"/>
      <c r="XA476" s="1"/>
      <c r="XB476" s="1"/>
      <c r="XC476" s="1"/>
      <c r="XD476" s="1"/>
      <c r="XE476" s="1"/>
      <c r="XF476" s="1"/>
      <c r="XG476" s="1"/>
      <c r="XH476" s="1"/>
      <c r="XI476" s="1"/>
      <c r="XJ476" s="1"/>
      <c r="XK476" s="1"/>
      <c r="XL476" s="1"/>
      <c r="XM476" s="1"/>
      <c r="XN476" s="1"/>
      <c r="XO476" s="1"/>
      <c r="XP476" s="1"/>
      <c r="XQ476" s="1"/>
      <c r="XR476" s="1"/>
      <c r="XS476" s="1"/>
      <c r="XT476" s="1"/>
      <c r="XU476" s="1"/>
      <c r="XV476" s="1"/>
      <c r="XW476" s="1"/>
      <c r="XX476" s="1"/>
      <c r="XY476" s="1"/>
      <c r="XZ476" s="1"/>
      <c r="YA476" s="1"/>
      <c r="YB476" s="1"/>
      <c r="YC476" s="1"/>
      <c r="YD476" s="1"/>
      <c r="YE476" s="1"/>
      <c r="YF476" s="1"/>
      <c r="YG476" s="1"/>
      <c r="YH476" s="1"/>
      <c r="YI476" s="1"/>
      <c r="YJ476" s="1"/>
      <c r="YK476" s="1"/>
      <c r="YL476" s="1"/>
      <c r="YM476" s="1"/>
      <c r="YN476" s="1"/>
      <c r="YO476" s="1"/>
      <c r="YP476" s="1"/>
      <c r="YQ476" s="1"/>
      <c r="YR476" s="1"/>
      <c r="YS476" s="1"/>
      <c r="YT476" s="1"/>
      <c r="YU476" s="1"/>
      <c r="YV476" s="1"/>
      <c r="YW476" s="1"/>
      <c r="YX476" s="1"/>
      <c r="YY476" s="1"/>
      <c r="YZ476" s="1"/>
      <c r="ZA476" s="1"/>
      <c r="ZB476" s="1"/>
      <c r="ZC476" s="1"/>
      <c r="ZD476" s="1"/>
      <c r="ZE476" s="1"/>
      <c r="ZF476" s="1"/>
      <c r="ZG476" s="1"/>
      <c r="ZH476" s="1"/>
      <c r="ZI476" s="1"/>
      <c r="ZJ476" s="1"/>
      <c r="ZK476" s="1"/>
      <c r="ZL476" s="1"/>
      <c r="ZM476" s="1"/>
      <c r="ZN476" s="1"/>
      <c r="ZO476" s="1"/>
      <c r="ZP476" s="1"/>
      <c r="ZQ476" s="1"/>
      <c r="ZR476" s="1"/>
      <c r="ZS476" s="1"/>
      <c r="ZT476" s="1"/>
      <c r="ZU476" s="1"/>
      <c r="ZV476" s="1"/>
      <c r="ZW476" s="1"/>
      <c r="ZX476" s="1"/>
      <c r="ZY476" s="1"/>
      <c r="ZZ476" s="1"/>
      <c r="AAA476" s="1"/>
      <c r="AAB476" s="1"/>
      <c r="AAC476" s="1"/>
      <c r="AAD476" s="1"/>
      <c r="AAE476" s="1"/>
      <c r="AAF476" s="1"/>
      <c r="AAG476" s="1"/>
      <c r="AAH476" s="1"/>
      <c r="AAI476" s="1"/>
      <c r="AAJ476" s="1"/>
      <c r="AAK476" s="1"/>
      <c r="AAL476" s="1"/>
      <c r="AAM476" s="1"/>
      <c r="AAN476" s="1"/>
      <c r="AAO476" s="1"/>
      <c r="AAP476" s="1"/>
      <c r="AAQ476" s="1"/>
      <c r="AAR476" s="1"/>
      <c r="AAS476" s="1"/>
      <c r="AAT476" s="1"/>
      <c r="AAU476" s="1"/>
      <c r="AAV476" s="1"/>
      <c r="AAW476" s="1"/>
      <c r="AAX476" s="1"/>
      <c r="AAY476" s="1"/>
      <c r="AAZ476" s="1"/>
      <c r="ABA476" s="1"/>
      <c r="ABB476" s="1"/>
      <c r="ABC476" s="1"/>
      <c r="ABD476" s="1"/>
      <c r="ABE476" s="1"/>
      <c r="ABF476" s="1"/>
      <c r="ABG476" s="1"/>
      <c r="ABH476" s="1"/>
      <c r="ABI476" s="1"/>
      <c r="ABJ476" s="1"/>
      <c r="ABK476" s="1"/>
      <c r="ABL476" s="1"/>
      <c r="ABM476" s="1"/>
      <c r="ABN476" s="1"/>
      <c r="ABO476" s="1"/>
      <c r="ABP476" s="1"/>
      <c r="ABQ476" s="1"/>
      <c r="ABR476" s="1"/>
      <c r="ABS476" s="1"/>
      <c r="ABT476" s="1"/>
      <c r="ABU476" s="1"/>
      <c r="ABV476" s="1"/>
      <c r="ABW476" s="1"/>
      <c r="ABX476" s="1"/>
      <c r="ABY476" s="1"/>
      <c r="ABZ476" s="1"/>
      <c r="ACA476" s="1"/>
      <c r="ACB476" s="1"/>
      <c r="ACC476" s="1"/>
      <c r="ACD476" s="1"/>
      <c r="ACE476" s="1"/>
      <c r="ACF476" s="1"/>
      <c r="ACG476" s="1"/>
      <c r="ACH476" s="1"/>
      <c r="ACI476" s="1"/>
      <c r="ACJ476" s="1"/>
      <c r="ACK476" s="1"/>
      <c r="ACL476" s="1"/>
      <c r="ACM476" s="1"/>
      <c r="ACN476" s="1"/>
      <c r="ACO476" s="1"/>
      <c r="ACP476" s="1"/>
      <c r="ACQ476" s="1"/>
      <c r="ACR476" s="1"/>
      <c r="ACS476" s="1"/>
      <c r="ACT476" s="1"/>
      <c r="ACU476" s="1"/>
      <c r="ACV476" s="1"/>
      <c r="ACW476" s="1"/>
      <c r="ACX476" s="1"/>
      <c r="ACY476" s="1"/>
      <c r="ACZ476" s="1"/>
      <c r="ADA476" s="1"/>
      <c r="ADB476" s="1"/>
      <c r="ADC476" s="1"/>
      <c r="ADD476" s="1"/>
      <c r="ADE476" s="1"/>
      <c r="ADF476" s="1"/>
      <c r="ADG476" s="1"/>
      <c r="ADH476" s="1"/>
      <c r="ADI476" s="1"/>
      <c r="ADJ476" s="1"/>
      <c r="ADK476" s="1"/>
      <c r="ADL476" s="1"/>
      <c r="ADM476" s="1"/>
      <c r="ADN476" s="1"/>
      <c r="ADO476" s="1"/>
      <c r="ADP476" s="1"/>
      <c r="ADQ476" s="1"/>
      <c r="ADR476" s="1"/>
      <c r="ADS476" s="1"/>
      <c r="ADT476" s="1"/>
      <c r="ADU476" s="1"/>
      <c r="ADV476" s="1"/>
      <c r="ADW476" s="1"/>
      <c r="ADX476" s="1"/>
      <c r="ADY476" s="1"/>
      <c r="ADZ476" s="1"/>
      <c r="AEA476" s="1"/>
      <c r="AEB476" s="1"/>
      <c r="AEC476" s="1"/>
      <c r="AED476" s="1"/>
      <c r="AEE476" s="1"/>
      <c r="AEF476" s="1"/>
      <c r="AEG476" s="1"/>
      <c r="AEH476" s="1"/>
      <c r="AEI476" s="1"/>
      <c r="AEJ476" s="1"/>
      <c r="AEK476" s="1"/>
      <c r="AEL476" s="1"/>
      <c r="AEM476" s="1"/>
      <c r="AEN476" s="1"/>
      <c r="AEO476" s="1"/>
      <c r="AEP476" s="1"/>
      <c r="AEQ476" s="1"/>
      <c r="AER476" s="1"/>
      <c r="AES476" s="1"/>
      <c r="AET476" s="1"/>
      <c r="AEU476" s="1"/>
      <c r="AEV476" s="1"/>
      <c r="AEW476" s="1"/>
      <c r="AEX476" s="1"/>
      <c r="AEY476" s="1"/>
      <c r="AEZ476" s="1"/>
      <c r="AFA476" s="1"/>
      <c r="AFB476" s="1"/>
      <c r="AFC476" s="1"/>
      <c r="AFD476" s="1"/>
      <c r="AFE476" s="1"/>
      <c r="AFF476" s="1"/>
      <c r="AFG476" s="1"/>
      <c r="AFH476" s="1"/>
      <c r="AFI476" s="1"/>
      <c r="AFJ476" s="1"/>
      <c r="AFK476" s="1"/>
      <c r="AFL476" s="1"/>
      <c r="AFM476" s="1"/>
      <c r="AFN476" s="1"/>
      <c r="AFO476" s="1"/>
      <c r="AFP476" s="1"/>
      <c r="AFQ476" s="1"/>
      <c r="AFR476" s="1"/>
      <c r="AFS476" s="1"/>
      <c r="AFT476" s="1"/>
      <c r="AFU476" s="1"/>
      <c r="AFV476" s="1"/>
      <c r="AFW476" s="1"/>
      <c r="AFX476" s="1"/>
      <c r="AFY476" s="1"/>
      <c r="AFZ476" s="1"/>
      <c r="AGA476" s="1"/>
      <c r="AGB476" s="1"/>
      <c r="AGC476" s="1"/>
      <c r="AGD476" s="1"/>
      <c r="AGE476" s="1"/>
      <c r="AGF476" s="1"/>
      <c r="AGG476" s="1"/>
      <c r="AGH476" s="1"/>
      <c r="AGI476" s="1"/>
      <c r="AGJ476" s="1"/>
      <c r="AGK476" s="1"/>
      <c r="AGL476" s="1"/>
      <c r="AGM476" s="1"/>
      <c r="AGN476" s="1"/>
      <c r="AGO476" s="1"/>
      <c r="AGP476" s="1"/>
      <c r="AGQ476" s="1"/>
      <c r="AGR476" s="1"/>
      <c r="AGS476" s="1"/>
      <c r="AGT476" s="1"/>
      <c r="AGU476" s="1"/>
      <c r="AGV476" s="1"/>
      <c r="AGW476" s="1"/>
      <c r="AGX476" s="1"/>
      <c r="AGY476" s="1"/>
      <c r="AGZ476" s="1"/>
      <c r="AHA476" s="1"/>
      <c r="AHB476" s="1"/>
      <c r="AHC476" s="1"/>
      <c r="AHD476" s="1"/>
      <c r="AHE476" s="1"/>
      <c r="AHF476" s="1"/>
      <c r="AHG476" s="1"/>
      <c r="AHH476" s="1"/>
      <c r="AHI476" s="1"/>
      <c r="AHJ476" s="1"/>
      <c r="AHK476" s="1"/>
      <c r="AHL476" s="1"/>
      <c r="AHM476" s="1"/>
      <c r="AHN476" s="1"/>
      <c r="AHO476" s="1"/>
      <c r="AHP476" s="1"/>
      <c r="AHQ476" s="1"/>
      <c r="AHR476" s="1"/>
      <c r="AHS476" s="1"/>
      <c r="AHT476" s="1"/>
      <c r="AHU476" s="1"/>
      <c r="AHV476" s="1"/>
      <c r="AHW476" s="1"/>
      <c r="AHX476" s="1"/>
      <c r="AHY476" s="1"/>
      <c r="AHZ476" s="1"/>
      <c r="AIA476" s="1"/>
      <c r="AIB476" s="1"/>
      <c r="AIC476" s="1"/>
      <c r="AID476" s="1"/>
      <c r="AIE476" s="1"/>
      <c r="AIF476" s="1"/>
      <c r="AIG476" s="1"/>
      <c r="AIH476" s="1"/>
      <c r="AII476" s="1"/>
      <c r="AIJ476" s="1"/>
      <c r="AIK476" s="1"/>
      <c r="AIL476" s="1"/>
      <c r="AIM476" s="1"/>
      <c r="AIN476" s="1"/>
      <c r="AIO476" s="1"/>
      <c r="AIP476" s="1"/>
      <c r="AIQ476" s="1"/>
      <c r="AIR476" s="1"/>
      <c r="AIS476" s="1"/>
      <c r="AIT476" s="1"/>
      <c r="AIU476" s="1"/>
      <c r="AIV476" s="1"/>
      <c r="AIW476" s="1"/>
      <c r="AIX476" s="1"/>
      <c r="AIY476" s="1"/>
      <c r="AIZ476" s="1"/>
      <c r="AJA476" s="1"/>
      <c r="AJB476" s="1"/>
      <c r="AJC476" s="1"/>
      <c r="AJD476" s="1"/>
      <c r="AJE476" s="1"/>
      <c r="AJF476" s="1"/>
      <c r="AJG476" s="1"/>
      <c r="AJH476" s="1"/>
      <c r="AJI476" s="1"/>
      <c r="AJJ476" s="1"/>
      <c r="AJK476" s="1"/>
      <c r="AJL476" s="1"/>
      <c r="AJM476" s="1"/>
      <c r="AJN476" s="1"/>
      <c r="AJO476" s="1"/>
      <c r="AJP476" s="1"/>
      <c r="AJQ476" s="1"/>
      <c r="AJR476" s="1"/>
      <c r="AJS476" s="1"/>
      <c r="AJT476" s="1"/>
      <c r="AJU476" s="1"/>
      <c r="AJV476" s="1"/>
      <c r="AJW476" s="1"/>
      <c r="AJX476" s="1"/>
      <c r="AJY476" s="1"/>
      <c r="AJZ476" s="1"/>
      <c r="AKA476" s="1"/>
      <c r="AKB476" s="1"/>
      <c r="AKC476" s="1"/>
      <c r="AKD476" s="1"/>
      <c r="AKE476" s="1"/>
      <c r="AKF476" s="1"/>
      <c r="AKG476" s="1"/>
      <c r="AKH476" s="1"/>
      <c r="AKI476" s="1"/>
      <c r="AKJ476" s="1"/>
      <c r="AKK476" s="1"/>
      <c r="AKL476" s="1"/>
      <c r="AKM476" s="1"/>
      <c r="AKN476" s="1"/>
      <c r="AKO476" s="1"/>
      <c r="AKP476" s="1"/>
      <c r="AKQ476" s="1"/>
      <c r="AKR476" s="1"/>
      <c r="AKS476" s="1"/>
      <c r="AKT476" s="1"/>
      <c r="AKU476" s="1"/>
      <c r="AKV476" s="1"/>
      <c r="AKW476" s="1"/>
      <c r="AKX476" s="1"/>
      <c r="AKY476" s="1"/>
      <c r="AKZ476" s="1"/>
      <c r="ALA476" s="1"/>
      <c r="ALB476" s="1"/>
      <c r="ALC476" s="1"/>
      <c r="ALD476" s="1"/>
      <c r="ALE476" s="1"/>
      <c r="ALF476" s="1"/>
      <c r="ALG476" s="1"/>
      <c r="ALH476" s="1"/>
      <c r="ALI476" s="1"/>
      <c r="ALJ476" s="1"/>
      <c r="ALK476" s="1"/>
      <c r="ALL476" s="1"/>
      <c r="ALM476" s="1"/>
      <c r="ALN476" s="1"/>
      <c r="ALO476" s="1"/>
      <c r="ALP476" s="1"/>
      <c r="ALQ476" s="1"/>
      <c r="ALR476" s="1"/>
      <c r="ALS476" s="1"/>
      <c r="ALT476" s="1"/>
      <c r="ALU476" s="1"/>
      <c r="ALV476" s="1"/>
      <c r="ALW476" s="1"/>
      <c r="ALX476" s="1"/>
      <c r="ALY476" s="1"/>
      <c r="ALZ476" s="1"/>
      <c r="AMA476" s="1"/>
      <c r="AMB476" s="1"/>
      <c r="AMC476" s="1"/>
      <c r="AMD476" s="1"/>
      <c r="AME476" s="1"/>
      <c r="AMF476" s="1"/>
      <c r="AMG476" s="1"/>
      <c r="AMH476" s="1"/>
      <c r="AMI476" s="1"/>
      <c r="AMJ476" s="1"/>
      <c r="AMK476" s="1"/>
      <c r="AML476" s="1"/>
      <c r="AMM476" s="1"/>
      <c r="AMN476" s="1"/>
      <c r="AMO476" s="1"/>
      <c r="AMP476" s="1"/>
      <c r="AMQ476" s="1"/>
      <c r="AMR476" s="1"/>
      <c r="AMS476" s="1"/>
      <c r="AMT476" s="1"/>
      <c r="AMU476" s="1"/>
      <c r="AMV476" s="1"/>
      <c r="AMW476" s="1"/>
      <c r="AMX476" s="1"/>
      <c r="AMY476" s="1"/>
      <c r="AMZ476" s="1"/>
      <c r="ANA476" s="1"/>
      <c r="ANB476" s="1"/>
      <c r="ANC476" s="1"/>
      <c r="AND476" s="1"/>
      <c r="ANE476" s="1"/>
      <c r="ANF476" s="1"/>
      <c r="ANG476" s="1"/>
      <c r="ANH476" s="1"/>
      <c r="ANI476" s="1"/>
      <c r="ANJ476" s="1"/>
      <c r="ANK476" s="1"/>
      <c r="ANL476" s="1"/>
      <c r="ANM476" s="1"/>
      <c r="ANN476" s="1"/>
      <c r="ANO476" s="1"/>
      <c r="ANP476" s="1"/>
      <c r="ANQ476" s="1"/>
      <c r="ANR476" s="1"/>
      <c r="ANS476" s="1"/>
      <c r="ANT476" s="1"/>
      <c r="ANU476" s="1"/>
      <c r="ANV476" s="1"/>
      <c r="ANW476" s="1"/>
      <c r="ANX476" s="1"/>
      <c r="ANY476" s="1"/>
      <c r="ANZ476" s="1"/>
      <c r="AOA476" s="1"/>
      <c r="AOB476" s="1"/>
      <c r="AOC476" s="1"/>
      <c r="AOD476" s="1"/>
      <c r="AOE476" s="1"/>
      <c r="AOF476" s="1"/>
      <c r="AOG476" s="1"/>
      <c r="AOH476" s="1"/>
      <c r="AOI476" s="1"/>
      <c r="AOJ476" s="1"/>
      <c r="AOK476" s="1"/>
      <c r="AOL476" s="1"/>
      <c r="AOM476" s="1"/>
      <c r="AON476" s="1"/>
      <c r="AOO476" s="1"/>
      <c r="AOP476" s="1"/>
      <c r="AOQ476" s="1"/>
      <c r="AOR476" s="1"/>
      <c r="AOS476" s="1"/>
      <c r="AOT476" s="1"/>
      <c r="AOU476" s="1"/>
      <c r="AOV476" s="1"/>
      <c r="AOW476" s="1"/>
      <c r="AOX476" s="1"/>
      <c r="AOY476" s="1"/>
      <c r="AOZ476" s="1"/>
      <c r="APA476" s="1"/>
      <c r="APB476" s="1"/>
      <c r="APC476" s="1"/>
      <c r="APD476" s="1"/>
      <c r="APE476" s="1"/>
      <c r="APF476" s="1"/>
      <c r="APG476" s="1"/>
      <c r="APH476" s="1"/>
      <c r="API476" s="1"/>
      <c r="APJ476" s="1"/>
      <c r="APK476" s="1"/>
      <c r="APL476" s="1"/>
      <c r="APM476" s="1"/>
      <c r="APN476" s="1"/>
      <c r="APO476" s="1"/>
      <c r="APP476" s="1"/>
      <c r="APQ476" s="1"/>
      <c r="APR476" s="1"/>
      <c r="APS476" s="1"/>
      <c r="APT476" s="1"/>
      <c r="APU476" s="1"/>
      <c r="APV476" s="1"/>
      <c r="APW476" s="1"/>
      <c r="APX476" s="1"/>
      <c r="APY476" s="1"/>
      <c r="APZ476" s="1"/>
      <c r="AQA476" s="1"/>
      <c r="AQB476" s="1"/>
      <c r="AQC476" s="1"/>
      <c r="AQD476" s="1"/>
      <c r="AQE476" s="1"/>
      <c r="AQF476" s="1"/>
      <c r="AQG476" s="1"/>
      <c r="AQH476" s="1"/>
      <c r="AQI476" s="1"/>
      <c r="AQJ476" s="1"/>
      <c r="AQK476" s="1"/>
      <c r="AQL476" s="1"/>
      <c r="AQM476" s="1"/>
      <c r="AQN476" s="1"/>
      <c r="AQO476" s="1"/>
      <c r="AQP476" s="1"/>
      <c r="AQQ476" s="1"/>
      <c r="AQR476" s="1"/>
      <c r="AQS476" s="1"/>
      <c r="AQT476" s="1"/>
      <c r="AQU476" s="1"/>
      <c r="AQV476" s="1"/>
      <c r="AQW476" s="1"/>
      <c r="AQX476" s="1"/>
      <c r="AQY476" s="1"/>
      <c r="AQZ476" s="1"/>
      <c r="ARA476" s="1"/>
      <c r="ARB476" s="1"/>
      <c r="ARC476" s="1"/>
      <c r="ARD476" s="1"/>
      <c r="ARE476" s="1"/>
      <c r="ARF476" s="1"/>
      <c r="ARG476" s="1"/>
      <c r="ARH476" s="1"/>
      <c r="ARI476" s="1"/>
      <c r="ARJ476" s="1"/>
      <c r="ARK476" s="1"/>
      <c r="ARL476" s="1"/>
      <c r="ARM476" s="1"/>
      <c r="ARN476" s="1"/>
      <c r="ARO476" s="1"/>
      <c r="ARP476" s="1"/>
      <c r="ARQ476" s="1"/>
      <c r="ARR476" s="1"/>
      <c r="ARS476" s="1"/>
      <c r="ART476" s="1"/>
      <c r="ARU476" s="1"/>
      <c r="ARV476" s="1"/>
      <c r="ARW476" s="1"/>
      <c r="ARX476" s="1"/>
      <c r="ARY476" s="1"/>
      <c r="ARZ476" s="1"/>
      <c r="ASA476" s="1"/>
      <c r="ASB476" s="1"/>
      <c r="ASC476" s="1"/>
      <c r="ASD476" s="1"/>
      <c r="ASE476" s="1"/>
      <c r="ASF476" s="1"/>
      <c r="ASG476" s="1"/>
      <c r="ASH476" s="1"/>
      <c r="ASI476" s="1"/>
      <c r="ASJ476" s="1"/>
      <c r="ASK476" s="1"/>
      <c r="ASL476" s="1"/>
      <c r="ASM476" s="1"/>
      <c r="ASN476" s="1"/>
      <c r="ASO476" s="1"/>
      <c r="ASP476" s="1"/>
      <c r="ASQ476" s="1"/>
      <c r="ASR476" s="1"/>
      <c r="ASS476" s="1"/>
      <c r="AST476" s="1"/>
      <c r="ASU476" s="1"/>
      <c r="ASV476" s="1"/>
      <c r="ASW476" s="1"/>
      <c r="ASX476" s="1"/>
      <c r="ASY476" s="1"/>
      <c r="ASZ476" s="1"/>
      <c r="ATA476" s="1"/>
      <c r="ATB476" s="1"/>
      <c r="ATC476" s="1"/>
      <c r="ATD476" s="1"/>
      <c r="ATE476" s="1"/>
      <c r="ATF476" s="1"/>
      <c r="ATG476" s="1"/>
      <c r="ATH476" s="1"/>
      <c r="ATI476" s="1"/>
      <c r="ATJ476" s="1"/>
      <c r="ATK476" s="1"/>
      <c r="ATL476" s="1"/>
      <c r="ATM476" s="1"/>
      <c r="ATN476" s="1"/>
      <c r="ATO476" s="1"/>
      <c r="ATP476" s="1"/>
      <c r="ATQ476" s="1"/>
      <c r="ATR476" s="1"/>
      <c r="ATS476" s="1"/>
      <c r="ATT476" s="1"/>
      <c r="ATU476" s="1"/>
      <c r="ATV476" s="1"/>
      <c r="ATW476" s="1"/>
      <c r="ATX476" s="1"/>
      <c r="ATY476" s="1"/>
      <c r="ATZ476" s="1"/>
      <c r="AUA476" s="1"/>
      <c r="AUB476" s="1"/>
      <c r="AUC476" s="1"/>
      <c r="AUD476" s="1"/>
      <c r="AUE476" s="1"/>
      <c r="AUF476" s="1"/>
      <c r="AUG476" s="1"/>
      <c r="AUH476" s="1"/>
      <c r="AUI476" s="1"/>
      <c r="AUJ476" s="1"/>
      <c r="AUK476" s="1"/>
      <c r="AUL476" s="1"/>
      <c r="AUM476" s="1"/>
      <c r="AUN476" s="1"/>
      <c r="AUO476" s="1"/>
      <c r="AUP476" s="1"/>
      <c r="AUQ476" s="1"/>
      <c r="AUR476" s="1"/>
      <c r="AUS476" s="1"/>
      <c r="AUT476" s="1"/>
      <c r="AUU476" s="1"/>
      <c r="AUV476" s="1"/>
      <c r="AUW476" s="1"/>
      <c r="AUX476" s="1"/>
      <c r="AUY476" s="1"/>
      <c r="AUZ476" s="1"/>
      <c r="AVA476" s="1"/>
      <c r="AVB476" s="1"/>
      <c r="AVC476" s="1"/>
      <c r="AVD476" s="1"/>
      <c r="AVE476" s="1"/>
      <c r="AVF476" s="1"/>
      <c r="AVG476" s="1"/>
      <c r="AVH476" s="1"/>
      <c r="AVI476" s="1"/>
      <c r="AVJ476" s="1"/>
      <c r="AVK476" s="1"/>
      <c r="AVL476" s="1"/>
      <c r="AVM476" s="1"/>
      <c r="AVN476" s="1"/>
      <c r="AVO476" s="1"/>
      <c r="AVP476" s="1"/>
      <c r="AVQ476" s="1"/>
      <c r="AVR476" s="1"/>
      <c r="AVS476" s="1"/>
      <c r="AVT476" s="1"/>
      <c r="AVU476" s="1"/>
      <c r="AVV476" s="1"/>
      <c r="AVW476" s="1"/>
      <c r="AVX476" s="1"/>
      <c r="AVY476" s="1"/>
      <c r="AVZ476" s="1"/>
      <c r="AWA476" s="1"/>
      <c r="AWB476" s="1"/>
      <c r="AWC476" s="1"/>
      <c r="AWD476" s="1"/>
      <c r="AWE476" s="1"/>
      <c r="AWF476" s="1"/>
      <c r="AWG476" s="1"/>
      <c r="AWH476" s="1"/>
      <c r="AWI476" s="1"/>
      <c r="AWJ476" s="1"/>
      <c r="AWK476" s="1"/>
      <c r="AWL476" s="1"/>
      <c r="AWM476" s="1"/>
      <c r="AWN476" s="1"/>
      <c r="AWO476" s="1"/>
      <c r="AWP476" s="1"/>
      <c r="AWQ476" s="1"/>
      <c r="AWR476" s="1"/>
      <c r="AWS476" s="1"/>
      <c r="AWT476" s="1"/>
      <c r="AWU476" s="1"/>
      <c r="AWV476" s="1"/>
      <c r="AWW476" s="1"/>
      <c r="AWX476" s="1"/>
      <c r="AWY476" s="1"/>
      <c r="AWZ476" s="1"/>
      <c r="AXA476" s="1"/>
      <c r="AXB476" s="1"/>
      <c r="AXC476" s="1"/>
      <c r="AXD476" s="1"/>
      <c r="AXE476" s="1"/>
      <c r="AXF476" s="1"/>
      <c r="AXG476" s="1"/>
      <c r="AXH476" s="1"/>
      <c r="AXI476" s="1"/>
      <c r="AXJ476" s="1"/>
      <c r="AXK476" s="1"/>
      <c r="AXL476" s="1"/>
      <c r="AXM476" s="1"/>
      <c r="AXN476" s="1"/>
      <c r="AXO476" s="1"/>
      <c r="AXP476" s="1"/>
      <c r="AXQ476" s="1"/>
      <c r="AXR476" s="1"/>
      <c r="AXS476" s="1"/>
      <c r="AXT476" s="1"/>
      <c r="AXU476" s="1"/>
      <c r="AXV476" s="1"/>
      <c r="AXW476" s="1"/>
      <c r="AXX476" s="1"/>
      <c r="AXY476" s="1"/>
      <c r="AXZ476" s="1"/>
      <c r="AYA476" s="1"/>
      <c r="AYB476" s="1"/>
      <c r="AYC476" s="1"/>
      <c r="AYD476" s="1"/>
      <c r="AYE476" s="1"/>
      <c r="AYF476" s="1"/>
      <c r="AYG476" s="1"/>
      <c r="AYH476" s="1"/>
      <c r="AYI476" s="1"/>
      <c r="AYJ476" s="1"/>
      <c r="AYK476" s="1"/>
      <c r="AYL476" s="1"/>
      <c r="AYM476" s="1"/>
      <c r="AYN476" s="1"/>
      <c r="AYO476" s="1"/>
      <c r="AYP476" s="1"/>
      <c r="AYQ476" s="1"/>
      <c r="AYR476" s="1"/>
      <c r="AYS476" s="1"/>
      <c r="AYT476" s="1"/>
      <c r="AYU476" s="1"/>
      <c r="AYV476" s="1"/>
      <c r="AYW476" s="1"/>
      <c r="AYX476" s="1"/>
      <c r="AYY476" s="1"/>
      <c r="AYZ476" s="1"/>
      <c r="AZA476" s="1"/>
      <c r="AZB476" s="1"/>
      <c r="AZC476" s="1"/>
      <c r="AZD476" s="1"/>
      <c r="AZE476" s="1"/>
      <c r="AZF476" s="1"/>
      <c r="AZG476" s="1"/>
      <c r="AZH476" s="1"/>
      <c r="AZI476" s="1"/>
      <c r="AZJ476" s="1"/>
      <c r="AZK476" s="1"/>
      <c r="AZL476" s="1"/>
      <c r="AZM476" s="1"/>
      <c r="AZN476" s="1"/>
      <c r="AZO476" s="1"/>
      <c r="AZP476" s="1"/>
      <c r="AZQ476" s="1"/>
      <c r="AZR476" s="1"/>
      <c r="AZS476" s="1"/>
      <c r="AZT476" s="1"/>
      <c r="AZU476" s="1"/>
      <c r="AZV476" s="1"/>
      <c r="AZW476" s="1"/>
      <c r="AZX476" s="1"/>
      <c r="AZY476" s="1"/>
      <c r="AZZ476" s="1"/>
      <c r="BAA476" s="1"/>
      <c r="BAB476" s="1"/>
      <c r="BAC476" s="1"/>
      <c r="BAD476" s="1"/>
      <c r="BAE476" s="1"/>
      <c r="BAF476" s="1"/>
      <c r="BAG476" s="1"/>
      <c r="BAH476" s="1"/>
      <c r="BAI476" s="1"/>
      <c r="BAJ476" s="1"/>
      <c r="BAK476" s="1"/>
      <c r="BAL476" s="1"/>
      <c r="BAM476" s="1"/>
      <c r="BAN476" s="1"/>
      <c r="BAO476" s="1"/>
      <c r="BAP476" s="1"/>
      <c r="BAQ476" s="1"/>
      <c r="BAR476" s="1"/>
      <c r="BAS476" s="1"/>
      <c r="BAT476" s="1"/>
      <c r="BAU476" s="1"/>
      <c r="BAV476" s="1"/>
      <c r="BAW476" s="1"/>
      <c r="BAX476" s="1"/>
      <c r="BAY476" s="1"/>
      <c r="BAZ476" s="1"/>
      <c r="BBA476" s="1"/>
      <c r="BBB476" s="1"/>
      <c r="BBC476" s="1"/>
      <c r="BBD476" s="1"/>
      <c r="BBE476" s="1"/>
      <c r="BBF476" s="1"/>
      <c r="BBG476" s="1"/>
      <c r="BBH476" s="1"/>
      <c r="BBI476" s="1"/>
      <c r="BBJ476" s="1"/>
      <c r="BBK476" s="1"/>
      <c r="BBL476" s="1"/>
      <c r="BBM476" s="1"/>
      <c r="BBN476" s="1"/>
      <c r="BBO476" s="1"/>
      <c r="BBP476" s="1"/>
      <c r="BBQ476" s="1"/>
      <c r="BBR476" s="1"/>
      <c r="BBS476" s="1"/>
      <c r="BBT476" s="1"/>
      <c r="BBU476" s="1"/>
      <c r="BBV476" s="1"/>
      <c r="BBW476" s="1"/>
      <c r="BBX476" s="1"/>
      <c r="BBY476" s="1"/>
      <c r="BBZ476" s="1"/>
      <c r="BCA476" s="1"/>
      <c r="BCB476" s="1"/>
      <c r="BCC476" s="1"/>
      <c r="BCD476" s="1"/>
      <c r="BCE476" s="1"/>
      <c r="BCF476" s="1"/>
      <c r="BCG476" s="1"/>
      <c r="BCH476" s="1"/>
      <c r="BCI476" s="1"/>
      <c r="BCJ476" s="1"/>
      <c r="BCK476" s="1"/>
      <c r="BCL476" s="1"/>
      <c r="BCM476" s="1"/>
      <c r="BCN476" s="1"/>
      <c r="BCO476" s="1"/>
      <c r="BCP476" s="1"/>
      <c r="BCQ476" s="1"/>
      <c r="BCR476" s="1"/>
      <c r="BCS476" s="1"/>
      <c r="BCT476" s="1"/>
      <c r="BCU476" s="1"/>
      <c r="BCV476" s="1"/>
      <c r="BCW476" s="1"/>
      <c r="BCX476" s="1"/>
      <c r="BCY476" s="1"/>
      <c r="BCZ476" s="1"/>
      <c r="BDA476" s="1"/>
      <c r="BDB476" s="1"/>
      <c r="BDC476" s="1"/>
      <c r="BDD476" s="1"/>
      <c r="BDE476" s="1"/>
      <c r="BDF476" s="1"/>
      <c r="BDG476" s="1"/>
      <c r="BDH476" s="1"/>
      <c r="BDI476" s="1"/>
      <c r="BDJ476" s="1"/>
      <c r="BDK476" s="1"/>
      <c r="BDL476" s="1"/>
      <c r="BDM476" s="1"/>
      <c r="BDN476" s="1"/>
      <c r="BDO476" s="1"/>
      <c r="BDP476" s="1"/>
      <c r="BDQ476" s="1"/>
      <c r="BDR476" s="1"/>
      <c r="BDS476" s="1"/>
      <c r="BDT476" s="1"/>
      <c r="BDU476" s="1"/>
      <c r="BDV476" s="1"/>
      <c r="BDW476" s="1"/>
      <c r="BDX476" s="1"/>
      <c r="BDY476" s="1"/>
      <c r="BDZ476" s="1"/>
      <c r="BEA476" s="1"/>
      <c r="BEB476" s="1"/>
      <c r="BEC476" s="1"/>
      <c r="BED476" s="1"/>
      <c r="BEE476" s="1"/>
      <c r="BEF476" s="1"/>
      <c r="BEG476" s="1"/>
      <c r="BEH476" s="1"/>
      <c r="BEI476" s="1"/>
      <c r="BEJ476" s="1"/>
      <c r="BEK476" s="1"/>
      <c r="BEL476" s="1"/>
      <c r="BEM476" s="1"/>
      <c r="BEN476" s="1"/>
      <c r="BEO476" s="1"/>
      <c r="BEP476" s="1"/>
      <c r="BEQ476" s="1"/>
      <c r="BER476" s="1"/>
      <c r="BES476" s="1"/>
      <c r="BET476" s="1"/>
      <c r="BEU476" s="1"/>
      <c r="BEV476" s="1"/>
      <c r="BEW476" s="1"/>
      <c r="BEX476" s="1"/>
      <c r="BEY476" s="1"/>
      <c r="BEZ476" s="1"/>
      <c r="BFA476" s="1"/>
      <c r="BFB476" s="1"/>
      <c r="BFC476" s="1"/>
      <c r="BFD476" s="1"/>
      <c r="BFE476" s="1"/>
      <c r="BFF476" s="1"/>
      <c r="BFG476" s="1"/>
      <c r="BFH476" s="1"/>
      <c r="BFI476" s="1"/>
      <c r="BFJ476" s="1"/>
      <c r="BFK476" s="1"/>
      <c r="BFL476" s="1"/>
      <c r="BFM476" s="1"/>
      <c r="BFN476" s="1"/>
      <c r="BFO476" s="1"/>
      <c r="BFP476" s="1"/>
      <c r="BFQ476" s="1"/>
      <c r="BFR476" s="1"/>
      <c r="BFS476" s="1"/>
      <c r="BFT476" s="1"/>
      <c r="BFU476" s="1"/>
      <c r="BFV476" s="1"/>
      <c r="BFW476" s="1"/>
      <c r="BFX476" s="1"/>
      <c r="BFY476" s="1"/>
      <c r="BFZ476" s="1"/>
      <c r="BGA476" s="1"/>
      <c r="BGB476" s="1"/>
      <c r="BGC476" s="1"/>
      <c r="BGD476" s="1"/>
      <c r="BGE476" s="1"/>
      <c r="BGF476" s="1"/>
      <c r="BGG476" s="1"/>
      <c r="BGH476" s="1"/>
      <c r="BGI476" s="1"/>
      <c r="BGJ476" s="1"/>
      <c r="BGK476" s="1"/>
      <c r="BGL476" s="1"/>
      <c r="BGM476" s="1"/>
      <c r="BGN476" s="1"/>
      <c r="BGO476" s="1"/>
      <c r="BGP476" s="1"/>
      <c r="BGQ476" s="1"/>
      <c r="BGR476" s="1"/>
      <c r="BGS476" s="1"/>
      <c r="BGT476" s="1"/>
      <c r="BGU476" s="1"/>
      <c r="BGV476" s="1"/>
      <c r="BGW476" s="1"/>
      <c r="BGX476" s="1"/>
      <c r="BGY476" s="1"/>
      <c r="BGZ476" s="1"/>
      <c r="BHA476" s="1"/>
      <c r="BHB476" s="1"/>
      <c r="BHC476" s="1"/>
      <c r="BHD476" s="1"/>
      <c r="BHE476" s="1"/>
      <c r="BHF476" s="1"/>
      <c r="BHG476" s="1"/>
      <c r="BHH476" s="1"/>
      <c r="BHI476" s="1"/>
      <c r="BHJ476" s="1"/>
      <c r="BHK476" s="1"/>
      <c r="BHL476" s="1"/>
      <c r="BHM476" s="1"/>
      <c r="BHN476" s="1"/>
      <c r="BHO476" s="1"/>
      <c r="BHP476" s="1"/>
      <c r="BHQ476" s="1"/>
      <c r="BHR476" s="1"/>
      <c r="BHS476" s="1"/>
      <c r="BHT476" s="1"/>
      <c r="BHU476" s="1"/>
      <c r="BHV476" s="1"/>
      <c r="BHW476" s="1"/>
      <c r="BHX476" s="1"/>
      <c r="BHY476" s="1"/>
      <c r="BHZ476" s="1"/>
      <c r="BIA476" s="1"/>
      <c r="BIB476" s="1"/>
      <c r="BIC476" s="1"/>
      <c r="BID476" s="1"/>
      <c r="BIE476" s="1"/>
      <c r="BIF476" s="1"/>
      <c r="BIG476" s="1"/>
      <c r="BIH476" s="1"/>
      <c r="BII476" s="1"/>
      <c r="BIJ476" s="1"/>
      <c r="BIK476" s="1"/>
      <c r="BIL476" s="1"/>
      <c r="BIM476" s="1"/>
      <c r="BIN476" s="1"/>
      <c r="BIO476" s="1"/>
      <c r="BIP476" s="1"/>
      <c r="BIQ476" s="1"/>
      <c r="BIR476" s="1"/>
      <c r="BIS476" s="1"/>
      <c r="BIT476" s="1"/>
      <c r="BIU476" s="1"/>
      <c r="BIV476" s="1"/>
      <c r="BIW476" s="1"/>
      <c r="BIX476" s="1"/>
      <c r="BIY476" s="1"/>
      <c r="BIZ476" s="1"/>
      <c r="BJA476" s="1"/>
      <c r="BJB476" s="1"/>
      <c r="BJC476" s="1"/>
      <c r="BJD476" s="1"/>
      <c r="BJE476" s="1"/>
      <c r="BJF476" s="1"/>
      <c r="BJG476" s="1"/>
      <c r="BJH476" s="1"/>
      <c r="BJI476" s="1"/>
      <c r="BJJ476" s="1"/>
      <c r="BJK476" s="1"/>
      <c r="BJL476" s="1"/>
      <c r="BJM476" s="1"/>
      <c r="BJN476" s="1"/>
      <c r="BJO476" s="1"/>
      <c r="BJP476" s="1"/>
      <c r="BJQ476" s="1"/>
      <c r="BJR476" s="1"/>
      <c r="BJS476" s="1"/>
      <c r="BJT476" s="1"/>
      <c r="BJU476" s="1"/>
      <c r="BJV476" s="1"/>
      <c r="BJW476" s="1"/>
      <c r="BJX476" s="1"/>
      <c r="BJY476" s="1"/>
      <c r="BJZ476" s="1"/>
      <c r="BKA476" s="1"/>
      <c r="BKB476" s="1"/>
      <c r="BKC476" s="1"/>
      <c r="BKD476" s="1"/>
      <c r="BKE476" s="1"/>
      <c r="BKF476" s="1"/>
      <c r="BKG476" s="1"/>
    </row>
    <row r="477" spans="1:1645" s="8" customFormat="1" ht="16.2" customHeight="1">
      <c r="A477" s="42">
        <v>43581</v>
      </c>
      <c r="B477" s="1" t="s">
        <v>742</v>
      </c>
      <c r="C477" s="64">
        <f>COUNTA(H477:AJ477)</f>
        <v>1</v>
      </c>
      <c r="D477" s="12" t="s">
        <v>743</v>
      </c>
      <c r="E477" s="35">
        <v>2994</v>
      </c>
      <c r="F477" s="24" t="s">
        <v>38</v>
      </c>
      <c r="G477" s="24" t="s">
        <v>1323</v>
      </c>
      <c r="H477" s="1"/>
      <c r="I477" s="24" t="s">
        <v>1324</v>
      </c>
      <c r="J477" s="24"/>
      <c r="K477" s="1"/>
      <c r="L477" s="1"/>
      <c r="M477" s="1"/>
      <c r="N477" s="1"/>
      <c r="O477" s="1"/>
      <c r="P477" s="1"/>
      <c r="Q477" s="24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  <c r="KB477" s="1"/>
      <c r="KC477" s="1"/>
      <c r="KD477" s="1"/>
      <c r="KE477" s="1"/>
      <c r="KF477" s="1"/>
      <c r="KG477" s="1"/>
      <c r="KH477" s="1"/>
      <c r="KI477" s="1"/>
      <c r="KJ477" s="1"/>
      <c r="KK477" s="1"/>
      <c r="KL477" s="1"/>
      <c r="KM477" s="1"/>
      <c r="KN477" s="1"/>
      <c r="KO477" s="1"/>
      <c r="KP477" s="1"/>
      <c r="KQ477" s="1"/>
      <c r="KR477" s="1"/>
      <c r="KS477" s="1"/>
      <c r="KT477" s="1"/>
      <c r="KU477" s="1"/>
      <c r="KV477" s="1"/>
      <c r="KW477" s="1"/>
      <c r="KX477" s="1"/>
      <c r="KY477" s="1"/>
      <c r="KZ477" s="1"/>
      <c r="LA477" s="1"/>
      <c r="LB477" s="1"/>
      <c r="LC477" s="1"/>
      <c r="LD477" s="1"/>
      <c r="LE477" s="1"/>
      <c r="LF477" s="1"/>
      <c r="LG477" s="1"/>
      <c r="LH477" s="1"/>
      <c r="LI477" s="1"/>
      <c r="LJ477" s="1"/>
      <c r="LK477" s="1"/>
      <c r="LL477" s="1"/>
      <c r="LM477" s="1"/>
      <c r="LN477" s="1"/>
      <c r="LO477" s="1"/>
      <c r="LP477" s="1"/>
      <c r="LQ477" s="1"/>
      <c r="LR477" s="1"/>
      <c r="LS477" s="1"/>
      <c r="LT477" s="1"/>
      <c r="LU477" s="1"/>
      <c r="LV477" s="1"/>
      <c r="LW477" s="1"/>
      <c r="LX477" s="1"/>
      <c r="LY477" s="1"/>
      <c r="LZ477" s="1"/>
      <c r="MA477" s="1"/>
      <c r="MB477" s="1"/>
      <c r="MC477" s="1"/>
      <c r="MD477" s="1"/>
      <c r="ME477" s="1"/>
      <c r="MF477" s="1"/>
      <c r="MG477" s="1"/>
      <c r="MH477" s="1"/>
      <c r="MI477" s="1"/>
      <c r="MJ477" s="1"/>
      <c r="MK477" s="1"/>
      <c r="ML477" s="1"/>
      <c r="MM477" s="1"/>
      <c r="MN477" s="1"/>
      <c r="MO477" s="1"/>
      <c r="MP477" s="1"/>
      <c r="MQ477" s="1"/>
      <c r="MR477" s="1"/>
      <c r="MS477" s="1"/>
      <c r="MT477" s="1"/>
      <c r="MU477" s="1"/>
      <c r="MV477" s="1"/>
      <c r="MW477" s="1"/>
      <c r="MX477" s="1"/>
      <c r="MY477" s="1"/>
      <c r="MZ477" s="1"/>
      <c r="NA477" s="1"/>
      <c r="NB477" s="1"/>
      <c r="NC477" s="1"/>
      <c r="ND477" s="1"/>
      <c r="NE477" s="1"/>
      <c r="NF477" s="1"/>
      <c r="NG477" s="1"/>
      <c r="NH477" s="1"/>
      <c r="NI477" s="1"/>
      <c r="NJ477" s="1"/>
      <c r="NK477" s="1"/>
      <c r="NL477" s="1"/>
      <c r="NM477" s="1"/>
      <c r="NN477" s="1"/>
      <c r="NO477" s="1"/>
      <c r="NP477" s="1"/>
      <c r="NQ477" s="1"/>
      <c r="NR477" s="1"/>
      <c r="NS477" s="1"/>
      <c r="NT477" s="1"/>
      <c r="NU477" s="1"/>
      <c r="NV477" s="1"/>
      <c r="NW477" s="1"/>
      <c r="NX477" s="1"/>
      <c r="NY477" s="1"/>
      <c r="NZ477" s="1"/>
      <c r="OA477" s="1"/>
      <c r="OB477" s="1"/>
      <c r="OC477" s="1"/>
      <c r="OD477" s="1"/>
      <c r="OE477" s="1"/>
      <c r="OF477" s="1"/>
      <c r="OG477" s="1"/>
      <c r="OH477" s="1"/>
      <c r="OI477" s="1"/>
      <c r="OJ477" s="1"/>
      <c r="OK477" s="1"/>
      <c r="OL477" s="1"/>
      <c r="OM477" s="1"/>
      <c r="ON477" s="1"/>
      <c r="OO477" s="1"/>
      <c r="OP477" s="1"/>
      <c r="OQ477" s="1"/>
      <c r="OR477" s="1"/>
      <c r="OS477" s="1"/>
      <c r="OT477" s="1"/>
      <c r="OU477" s="1"/>
      <c r="OV477" s="1"/>
      <c r="OW477" s="1"/>
      <c r="OX477" s="1"/>
      <c r="OY477" s="1"/>
      <c r="OZ477" s="1"/>
      <c r="PA477" s="1"/>
      <c r="PB477" s="1"/>
      <c r="PC477" s="1"/>
      <c r="PD477" s="1"/>
      <c r="PE477" s="1"/>
      <c r="PF477" s="1"/>
      <c r="PG477" s="1"/>
      <c r="PH477" s="1"/>
      <c r="PI477" s="1"/>
      <c r="PJ477" s="1"/>
      <c r="PK477" s="1"/>
      <c r="PL477" s="1"/>
      <c r="PM477" s="1"/>
      <c r="PN477" s="1"/>
      <c r="PO477" s="1"/>
      <c r="PP477" s="1"/>
      <c r="PQ477" s="1"/>
      <c r="PR477" s="1"/>
      <c r="PS477" s="1"/>
      <c r="PT477" s="1"/>
      <c r="PU477" s="1"/>
      <c r="PV477" s="1"/>
      <c r="PW477" s="1"/>
      <c r="PX477" s="1"/>
      <c r="PY477" s="1"/>
      <c r="PZ477" s="1"/>
      <c r="QA477" s="1"/>
      <c r="QB477" s="1"/>
      <c r="QC477" s="1"/>
      <c r="QD477" s="1"/>
      <c r="QE477" s="1"/>
      <c r="QF477" s="1"/>
      <c r="QG477" s="1"/>
      <c r="QH477" s="1"/>
      <c r="QI477" s="1"/>
      <c r="QJ477" s="1"/>
      <c r="QK477" s="1"/>
      <c r="QL477" s="1"/>
      <c r="QM477" s="1"/>
      <c r="QN477" s="1"/>
      <c r="QO477" s="1"/>
      <c r="QP477" s="1"/>
      <c r="QQ477" s="1"/>
      <c r="QR477" s="1"/>
      <c r="QS477" s="1"/>
      <c r="QT477" s="1"/>
      <c r="QU477" s="1"/>
      <c r="QV477" s="1"/>
      <c r="QW477" s="1"/>
      <c r="QX477" s="1"/>
      <c r="QY477" s="1"/>
      <c r="QZ477" s="1"/>
      <c r="RA477" s="1"/>
      <c r="RB477" s="1"/>
      <c r="RC477" s="1"/>
      <c r="RD477" s="1"/>
      <c r="RE477" s="1"/>
      <c r="RF477" s="1"/>
      <c r="RG477" s="1"/>
      <c r="RH477" s="1"/>
      <c r="RI477" s="1"/>
      <c r="RJ477" s="1"/>
      <c r="RK477" s="1"/>
      <c r="RL477" s="1"/>
      <c r="RM477" s="1"/>
      <c r="RN477" s="1"/>
      <c r="RO477" s="1"/>
      <c r="RP477" s="1"/>
      <c r="RQ477" s="1"/>
      <c r="RR477" s="1"/>
      <c r="RS477" s="1"/>
      <c r="RT477" s="1"/>
      <c r="RU477" s="1"/>
      <c r="RV477" s="1"/>
      <c r="RW477" s="1"/>
      <c r="RX477" s="1"/>
      <c r="RY477" s="1"/>
      <c r="RZ477" s="1"/>
      <c r="SA477" s="1"/>
      <c r="SB477" s="1"/>
      <c r="SC477" s="1"/>
      <c r="SD477" s="1"/>
      <c r="SE477" s="1"/>
      <c r="SF477" s="1"/>
      <c r="SG477" s="1"/>
      <c r="SH477" s="1"/>
      <c r="SI477" s="1"/>
      <c r="SJ477" s="1"/>
      <c r="SK477" s="1"/>
      <c r="SL477" s="1"/>
      <c r="SM477" s="1"/>
      <c r="SN477" s="1"/>
      <c r="SO477" s="1"/>
      <c r="SP477" s="1"/>
      <c r="SQ477" s="1"/>
      <c r="SR477" s="1"/>
      <c r="SS477" s="1"/>
      <c r="ST477" s="1"/>
      <c r="SU477" s="1"/>
      <c r="SV477" s="1"/>
      <c r="SW477" s="1"/>
      <c r="SX477" s="1"/>
      <c r="SY477" s="1"/>
      <c r="SZ477" s="1"/>
      <c r="TA477" s="1"/>
      <c r="TB477" s="1"/>
      <c r="TC477" s="1"/>
      <c r="TD477" s="1"/>
      <c r="TE477" s="1"/>
      <c r="TF477" s="1"/>
      <c r="TG477" s="1"/>
      <c r="TH477" s="1"/>
      <c r="TI477" s="1"/>
      <c r="TJ477" s="1"/>
      <c r="TK477" s="1"/>
      <c r="TL477" s="1"/>
      <c r="TM477" s="1"/>
      <c r="TN477" s="1"/>
      <c r="TO477" s="1"/>
      <c r="TP477" s="1"/>
      <c r="TQ477" s="1"/>
      <c r="TR477" s="1"/>
      <c r="TS477" s="1"/>
      <c r="TT477" s="1"/>
      <c r="TU477" s="1"/>
      <c r="TV477" s="1"/>
      <c r="TW477" s="1"/>
      <c r="TX477" s="1"/>
      <c r="TY477" s="1"/>
      <c r="TZ477" s="1"/>
      <c r="UA477" s="1"/>
      <c r="UB477" s="1"/>
      <c r="UC477" s="1"/>
      <c r="UD477" s="1"/>
      <c r="UE477" s="1"/>
      <c r="UF477" s="1"/>
      <c r="UG477" s="1"/>
      <c r="UH477" s="1"/>
      <c r="UI477" s="1"/>
      <c r="UJ477" s="1"/>
      <c r="UK477" s="1"/>
      <c r="UL477" s="1"/>
      <c r="UM477" s="1"/>
      <c r="UN477" s="1"/>
      <c r="UO477" s="1"/>
      <c r="UP477" s="1"/>
      <c r="UQ477" s="1"/>
      <c r="UR477" s="1"/>
      <c r="US477" s="1"/>
      <c r="UT477" s="1"/>
      <c r="UU477" s="1"/>
      <c r="UV477" s="1"/>
      <c r="UW477" s="1"/>
      <c r="UX477" s="1"/>
      <c r="UY477" s="1"/>
      <c r="UZ477" s="1"/>
      <c r="VA477" s="1"/>
      <c r="VB477" s="1"/>
      <c r="VC477" s="1"/>
      <c r="VD477" s="1"/>
      <c r="VE477" s="1"/>
      <c r="VF477" s="1"/>
      <c r="VG477" s="1"/>
      <c r="VH477" s="1"/>
      <c r="VI477" s="1"/>
      <c r="VJ477" s="1"/>
      <c r="VK477" s="1"/>
      <c r="VL477" s="1"/>
      <c r="VM477" s="1"/>
      <c r="VN477" s="1"/>
      <c r="VO477" s="1"/>
      <c r="VP477" s="1"/>
      <c r="VQ477" s="1"/>
      <c r="VR477" s="1"/>
      <c r="VS477" s="1"/>
      <c r="VT477" s="1"/>
      <c r="VU477" s="1"/>
      <c r="VV477" s="1"/>
      <c r="VW477" s="1"/>
      <c r="VX477" s="1"/>
      <c r="VY477" s="1"/>
      <c r="VZ477" s="1"/>
      <c r="WA477" s="1"/>
      <c r="WB477" s="1"/>
      <c r="WC477" s="1"/>
      <c r="WD477" s="1"/>
      <c r="WE477" s="1"/>
      <c r="WF477" s="1"/>
      <c r="WG477" s="1"/>
      <c r="WH477" s="1"/>
      <c r="WI477" s="1"/>
      <c r="WJ477" s="1"/>
      <c r="WK477" s="1"/>
      <c r="WL477" s="1"/>
      <c r="WM477" s="1"/>
      <c r="WN477" s="1"/>
      <c r="WO477" s="1"/>
      <c r="WP477" s="1"/>
      <c r="WQ477" s="1"/>
      <c r="WR477" s="1"/>
      <c r="WS477" s="1"/>
      <c r="WT477" s="1"/>
      <c r="WU477" s="1"/>
      <c r="WV477" s="1"/>
      <c r="WW477" s="1"/>
      <c r="WX477" s="1"/>
      <c r="WY477" s="1"/>
      <c r="WZ477" s="1"/>
      <c r="XA477" s="1"/>
      <c r="XB477" s="1"/>
      <c r="XC477" s="1"/>
      <c r="XD477" s="1"/>
      <c r="XE477" s="1"/>
      <c r="XF477" s="1"/>
      <c r="XG477" s="1"/>
      <c r="XH477" s="1"/>
      <c r="XI477" s="1"/>
      <c r="XJ477" s="1"/>
      <c r="XK477" s="1"/>
      <c r="XL477" s="1"/>
      <c r="XM477" s="1"/>
      <c r="XN477" s="1"/>
      <c r="XO477" s="1"/>
      <c r="XP477" s="1"/>
      <c r="XQ477" s="1"/>
      <c r="XR477" s="1"/>
      <c r="XS477" s="1"/>
      <c r="XT477" s="1"/>
      <c r="XU477" s="1"/>
      <c r="XV477" s="1"/>
      <c r="XW477" s="1"/>
      <c r="XX477" s="1"/>
      <c r="XY477" s="1"/>
      <c r="XZ477" s="1"/>
      <c r="YA477" s="1"/>
      <c r="YB477" s="1"/>
      <c r="YC477" s="1"/>
      <c r="YD477" s="1"/>
      <c r="YE477" s="1"/>
      <c r="YF477" s="1"/>
      <c r="YG477" s="1"/>
      <c r="YH477" s="1"/>
      <c r="YI477" s="1"/>
      <c r="YJ477" s="1"/>
      <c r="YK477" s="1"/>
      <c r="YL477" s="1"/>
      <c r="YM477" s="1"/>
      <c r="YN477" s="1"/>
      <c r="YO477" s="1"/>
      <c r="YP477" s="1"/>
      <c r="YQ477" s="1"/>
      <c r="YR477" s="1"/>
      <c r="YS477" s="1"/>
      <c r="YT477" s="1"/>
      <c r="YU477" s="1"/>
      <c r="YV477" s="1"/>
      <c r="YW477" s="1"/>
      <c r="YX477" s="1"/>
      <c r="YY477" s="1"/>
      <c r="YZ477" s="1"/>
      <c r="ZA477" s="1"/>
      <c r="ZB477" s="1"/>
      <c r="ZC477" s="1"/>
      <c r="ZD477" s="1"/>
      <c r="ZE477" s="1"/>
      <c r="ZF477" s="1"/>
      <c r="ZG477" s="1"/>
      <c r="ZH477" s="1"/>
      <c r="ZI477" s="1"/>
      <c r="ZJ477" s="1"/>
      <c r="ZK477" s="1"/>
      <c r="ZL477" s="1"/>
      <c r="ZM477" s="1"/>
      <c r="ZN477" s="1"/>
      <c r="ZO477" s="1"/>
      <c r="ZP477" s="1"/>
      <c r="ZQ477" s="1"/>
      <c r="ZR477" s="1"/>
      <c r="ZS477" s="1"/>
      <c r="ZT477" s="1"/>
      <c r="ZU477" s="1"/>
      <c r="ZV477" s="1"/>
      <c r="ZW477" s="1"/>
      <c r="ZX477" s="1"/>
      <c r="ZY477" s="1"/>
      <c r="ZZ477" s="1"/>
      <c r="AAA477" s="1"/>
      <c r="AAB477" s="1"/>
      <c r="AAC477" s="1"/>
      <c r="AAD477" s="1"/>
      <c r="AAE477" s="1"/>
      <c r="AAF477" s="1"/>
      <c r="AAG477" s="1"/>
      <c r="AAH477" s="1"/>
      <c r="AAI477" s="1"/>
      <c r="AAJ477" s="1"/>
      <c r="AAK477" s="1"/>
      <c r="AAL477" s="1"/>
      <c r="AAM477" s="1"/>
      <c r="AAN477" s="1"/>
      <c r="AAO477" s="1"/>
      <c r="AAP477" s="1"/>
      <c r="AAQ477" s="1"/>
      <c r="AAR477" s="1"/>
      <c r="AAS477" s="1"/>
      <c r="AAT477" s="1"/>
      <c r="AAU477" s="1"/>
      <c r="AAV477" s="1"/>
      <c r="AAW477" s="1"/>
      <c r="AAX477" s="1"/>
      <c r="AAY477" s="1"/>
      <c r="AAZ477" s="1"/>
      <c r="ABA477" s="1"/>
      <c r="ABB477" s="1"/>
      <c r="ABC477" s="1"/>
      <c r="ABD477" s="1"/>
      <c r="ABE477" s="1"/>
      <c r="ABF477" s="1"/>
      <c r="ABG477" s="1"/>
      <c r="ABH477" s="1"/>
      <c r="ABI477" s="1"/>
      <c r="ABJ477" s="1"/>
      <c r="ABK477" s="1"/>
      <c r="ABL477" s="1"/>
      <c r="ABM477" s="1"/>
      <c r="ABN477" s="1"/>
      <c r="ABO477" s="1"/>
      <c r="ABP477" s="1"/>
      <c r="ABQ477" s="1"/>
      <c r="ABR477" s="1"/>
      <c r="ABS477" s="1"/>
      <c r="ABT477" s="1"/>
      <c r="ABU477" s="1"/>
      <c r="ABV477" s="1"/>
      <c r="ABW477" s="1"/>
      <c r="ABX477" s="1"/>
      <c r="ABY477" s="1"/>
      <c r="ABZ477" s="1"/>
      <c r="ACA477" s="1"/>
      <c r="ACB477" s="1"/>
      <c r="ACC477" s="1"/>
      <c r="ACD477" s="1"/>
      <c r="ACE477" s="1"/>
      <c r="ACF477" s="1"/>
      <c r="ACG477" s="1"/>
      <c r="ACH477" s="1"/>
      <c r="ACI477" s="1"/>
      <c r="ACJ477" s="1"/>
      <c r="ACK477" s="1"/>
      <c r="ACL477" s="1"/>
      <c r="ACM477" s="1"/>
      <c r="ACN477" s="1"/>
      <c r="ACO477" s="1"/>
      <c r="ACP477" s="1"/>
      <c r="ACQ477" s="1"/>
      <c r="ACR477" s="1"/>
      <c r="ACS477" s="1"/>
      <c r="ACT477" s="1"/>
      <c r="ACU477" s="1"/>
      <c r="ACV477" s="1"/>
      <c r="ACW477" s="1"/>
      <c r="ACX477" s="1"/>
      <c r="ACY477" s="1"/>
      <c r="ACZ477" s="1"/>
      <c r="ADA477" s="1"/>
      <c r="ADB477" s="1"/>
      <c r="ADC477" s="1"/>
      <c r="ADD477" s="1"/>
      <c r="ADE477" s="1"/>
      <c r="ADF477" s="1"/>
      <c r="ADG477" s="1"/>
      <c r="ADH477" s="1"/>
      <c r="ADI477" s="1"/>
      <c r="ADJ477" s="1"/>
      <c r="ADK477" s="1"/>
      <c r="ADL477" s="1"/>
      <c r="ADM477" s="1"/>
      <c r="ADN477" s="1"/>
      <c r="ADO477" s="1"/>
      <c r="ADP477" s="1"/>
      <c r="ADQ477" s="1"/>
      <c r="ADR477" s="1"/>
      <c r="ADS477" s="1"/>
      <c r="ADT477" s="1"/>
      <c r="ADU477" s="1"/>
      <c r="ADV477" s="1"/>
      <c r="ADW477" s="1"/>
      <c r="ADX477" s="1"/>
      <c r="ADY477" s="1"/>
      <c r="ADZ477" s="1"/>
      <c r="AEA477" s="1"/>
      <c r="AEB477" s="1"/>
      <c r="AEC477" s="1"/>
      <c r="AED477" s="1"/>
      <c r="AEE477" s="1"/>
      <c r="AEF477" s="1"/>
      <c r="AEG477" s="1"/>
      <c r="AEH477" s="1"/>
      <c r="AEI477" s="1"/>
      <c r="AEJ477" s="1"/>
      <c r="AEK477" s="1"/>
      <c r="AEL477" s="1"/>
      <c r="AEM477" s="1"/>
      <c r="AEN477" s="1"/>
      <c r="AEO477" s="1"/>
      <c r="AEP477" s="1"/>
      <c r="AEQ477" s="1"/>
      <c r="AER477" s="1"/>
      <c r="AES477" s="1"/>
      <c r="AET477" s="1"/>
      <c r="AEU477" s="1"/>
      <c r="AEV477" s="1"/>
      <c r="AEW477" s="1"/>
      <c r="AEX477" s="1"/>
      <c r="AEY477" s="1"/>
      <c r="AEZ477" s="1"/>
      <c r="AFA477" s="1"/>
      <c r="AFB477" s="1"/>
      <c r="AFC477" s="1"/>
      <c r="AFD477" s="1"/>
      <c r="AFE477" s="1"/>
      <c r="AFF477" s="1"/>
      <c r="AFG477" s="1"/>
      <c r="AFH477" s="1"/>
      <c r="AFI477" s="1"/>
      <c r="AFJ477" s="1"/>
      <c r="AFK477" s="1"/>
      <c r="AFL477" s="1"/>
      <c r="AFM477" s="1"/>
      <c r="AFN477" s="1"/>
      <c r="AFO477" s="1"/>
      <c r="AFP477" s="1"/>
      <c r="AFQ477" s="1"/>
      <c r="AFR477" s="1"/>
      <c r="AFS477" s="1"/>
      <c r="AFT477" s="1"/>
      <c r="AFU477" s="1"/>
      <c r="AFV477" s="1"/>
      <c r="AFW477" s="1"/>
      <c r="AFX477" s="1"/>
      <c r="AFY477" s="1"/>
      <c r="AFZ477" s="1"/>
      <c r="AGA477" s="1"/>
      <c r="AGB477" s="1"/>
      <c r="AGC477" s="1"/>
      <c r="AGD477" s="1"/>
      <c r="AGE477" s="1"/>
      <c r="AGF477" s="1"/>
      <c r="AGG477" s="1"/>
      <c r="AGH477" s="1"/>
      <c r="AGI477" s="1"/>
      <c r="AGJ477" s="1"/>
      <c r="AGK477" s="1"/>
      <c r="AGL477" s="1"/>
      <c r="AGM477" s="1"/>
      <c r="AGN477" s="1"/>
      <c r="AGO477" s="1"/>
      <c r="AGP477" s="1"/>
      <c r="AGQ477" s="1"/>
      <c r="AGR477" s="1"/>
      <c r="AGS477" s="1"/>
      <c r="AGT477" s="1"/>
      <c r="AGU477" s="1"/>
      <c r="AGV477" s="1"/>
      <c r="AGW477" s="1"/>
      <c r="AGX477" s="1"/>
      <c r="AGY477" s="1"/>
      <c r="AGZ477" s="1"/>
      <c r="AHA477" s="1"/>
      <c r="AHB477" s="1"/>
      <c r="AHC477" s="1"/>
      <c r="AHD477" s="1"/>
      <c r="AHE477" s="1"/>
      <c r="AHF477" s="1"/>
      <c r="AHG477" s="1"/>
      <c r="AHH477" s="1"/>
      <c r="AHI477" s="1"/>
      <c r="AHJ477" s="1"/>
      <c r="AHK477" s="1"/>
      <c r="AHL477" s="1"/>
      <c r="AHM477" s="1"/>
      <c r="AHN477" s="1"/>
      <c r="AHO477" s="1"/>
      <c r="AHP477" s="1"/>
      <c r="AHQ477" s="1"/>
      <c r="AHR477" s="1"/>
      <c r="AHS477" s="1"/>
      <c r="AHT477" s="1"/>
      <c r="AHU477" s="1"/>
      <c r="AHV477" s="1"/>
      <c r="AHW477" s="1"/>
      <c r="AHX477" s="1"/>
      <c r="AHY477" s="1"/>
      <c r="AHZ477" s="1"/>
      <c r="AIA477" s="1"/>
      <c r="AIB477" s="1"/>
      <c r="AIC477" s="1"/>
      <c r="AID477" s="1"/>
      <c r="AIE477" s="1"/>
      <c r="AIF477" s="1"/>
      <c r="AIG477" s="1"/>
      <c r="AIH477" s="1"/>
      <c r="AII477" s="1"/>
      <c r="AIJ477" s="1"/>
      <c r="AIK477" s="1"/>
      <c r="AIL477" s="1"/>
      <c r="AIM477" s="1"/>
      <c r="AIN477" s="1"/>
      <c r="AIO477" s="1"/>
      <c r="AIP477" s="1"/>
      <c r="AIQ477" s="1"/>
      <c r="AIR477" s="1"/>
      <c r="AIS477" s="1"/>
      <c r="AIT477" s="1"/>
      <c r="AIU477" s="1"/>
      <c r="AIV477" s="1"/>
      <c r="AIW477" s="1"/>
      <c r="AIX477" s="1"/>
      <c r="AIY477" s="1"/>
      <c r="AIZ477" s="1"/>
      <c r="AJA477" s="1"/>
      <c r="AJB477" s="1"/>
      <c r="AJC477" s="1"/>
      <c r="AJD477" s="1"/>
      <c r="AJE477" s="1"/>
      <c r="AJF477" s="1"/>
      <c r="AJG477" s="1"/>
      <c r="AJH477" s="1"/>
      <c r="AJI477" s="1"/>
      <c r="AJJ477" s="1"/>
      <c r="AJK477" s="1"/>
      <c r="AJL477" s="1"/>
      <c r="AJM477" s="1"/>
      <c r="AJN477" s="1"/>
      <c r="AJO477" s="1"/>
      <c r="AJP477" s="1"/>
      <c r="AJQ477" s="1"/>
      <c r="AJR477" s="1"/>
      <c r="AJS477" s="1"/>
      <c r="AJT477" s="1"/>
      <c r="AJU477" s="1"/>
      <c r="AJV477" s="1"/>
      <c r="AJW477" s="1"/>
      <c r="AJX477" s="1"/>
      <c r="AJY477" s="1"/>
      <c r="AJZ477" s="1"/>
      <c r="AKA477" s="1"/>
      <c r="AKB477" s="1"/>
      <c r="AKC477" s="1"/>
      <c r="AKD477" s="1"/>
      <c r="AKE477" s="1"/>
      <c r="AKF477" s="1"/>
      <c r="AKG477" s="1"/>
      <c r="AKH477" s="1"/>
      <c r="AKI477" s="1"/>
      <c r="AKJ477" s="1"/>
      <c r="AKK477" s="1"/>
      <c r="AKL477" s="1"/>
      <c r="AKM477" s="1"/>
      <c r="AKN477" s="1"/>
      <c r="AKO477" s="1"/>
      <c r="AKP477" s="1"/>
      <c r="AKQ477" s="1"/>
      <c r="AKR477" s="1"/>
      <c r="AKS477" s="1"/>
      <c r="AKT477" s="1"/>
      <c r="AKU477" s="1"/>
      <c r="AKV477" s="1"/>
      <c r="AKW477" s="1"/>
      <c r="AKX477" s="1"/>
      <c r="AKY477" s="1"/>
      <c r="AKZ477" s="1"/>
      <c r="ALA477" s="1"/>
      <c r="ALB477" s="1"/>
      <c r="ALC477" s="1"/>
      <c r="ALD477" s="1"/>
      <c r="ALE477" s="1"/>
      <c r="ALF477" s="1"/>
      <c r="ALG477" s="1"/>
      <c r="ALH477" s="1"/>
      <c r="ALI477" s="1"/>
      <c r="ALJ477" s="1"/>
      <c r="ALK477" s="1"/>
      <c r="ALL477" s="1"/>
      <c r="ALM477" s="1"/>
      <c r="ALN477" s="1"/>
      <c r="ALO477" s="1"/>
      <c r="ALP477" s="1"/>
      <c r="ALQ477" s="1"/>
      <c r="ALR477" s="1"/>
      <c r="ALS477" s="1"/>
      <c r="ALT477" s="1"/>
      <c r="ALU477" s="1"/>
      <c r="ALV477" s="1"/>
      <c r="ALW477" s="1"/>
      <c r="ALX477" s="1"/>
      <c r="ALY477" s="1"/>
      <c r="ALZ477" s="1"/>
      <c r="AMA477" s="1"/>
      <c r="AMB477" s="1"/>
      <c r="AMC477" s="1"/>
      <c r="AMD477" s="1"/>
      <c r="AME477" s="1"/>
      <c r="AMF477" s="1"/>
      <c r="AMG477" s="1"/>
      <c r="AMH477" s="1"/>
      <c r="AMI477" s="1"/>
      <c r="AMJ477" s="1"/>
      <c r="AMK477" s="1"/>
      <c r="AML477" s="1"/>
      <c r="AMM477" s="1"/>
      <c r="AMN477" s="1"/>
      <c r="AMO477" s="1"/>
      <c r="AMP477" s="1"/>
      <c r="AMQ477" s="1"/>
      <c r="AMR477" s="1"/>
      <c r="AMS477" s="1"/>
      <c r="AMT477" s="1"/>
      <c r="AMU477" s="1"/>
      <c r="AMV477" s="1"/>
      <c r="AMW477" s="1"/>
      <c r="AMX477" s="1"/>
      <c r="AMY477" s="1"/>
      <c r="AMZ477" s="1"/>
      <c r="ANA477" s="1"/>
      <c r="ANB477" s="1"/>
      <c r="ANC477" s="1"/>
      <c r="AND477" s="1"/>
      <c r="ANE477" s="1"/>
      <c r="ANF477" s="1"/>
      <c r="ANG477" s="1"/>
      <c r="ANH477" s="1"/>
      <c r="ANI477" s="1"/>
      <c r="ANJ477" s="1"/>
      <c r="ANK477" s="1"/>
      <c r="ANL477" s="1"/>
      <c r="ANM477" s="1"/>
      <c r="ANN477" s="1"/>
      <c r="ANO477" s="1"/>
      <c r="ANP477" s="1"/>
      <c r="ANQ477" s="1"/>
      <c r="ANR477" s="1"/>
      <c r="ANS477" s="1"/>
      <c r="ANT477" s="1"/>
      <c r="ANU477" s="1"/>
      <c r="ANV477" s="1"/>
      <c r="ANW477" s="1"/>
      <c r="ANX477" s="1"/>
      <c r="ANY477" s="1"/>
      <c r="ANZ477" s="1"/>
      <c r="AOA477" s="1"/>
      <c r="AOB477" s="1"/>
      <c r="AOC477" s="1"/>
      <c r="AOD477" s="1"/>
      <c r="AOE477" s="1"/>
      <c r="AOF477" s="1"/>
      <c r="AOG477" s="1"/>
      <c r="AOH477" s="1"/>
      <c r="AOI477" s="1"/>
      <c r="AOJ477" s="1"/>
      <c r="AOK477" s="1"/>
      <c r="AOL477" s="1"/>
      <c r="AOM477" s="1"/>
      <c r="AON477" s="1"/>
      <c r="AOO477" s="1"/>
      <c r="AOP477" s="1"/>
      <c r="AOQ477" s="1"/>
      <c r="AOR477" s="1"/>
      <c r="AOS477" s="1"/>
      <c r="AOT477" s="1"/>
      <c r="AOU477" s="1"/>
      <c r="AOV477" s="1"/>
      <c r="AOW477" s="1"/>
      <c r="AOX477" s="1"/>
      <c r="AOY477" s="1"/>
      <c r="AOZ477" s="1"/>
      <c r="APA477" s="1"/>
      <c r="APB477" s="1"/>
      <c r="APC477" s="1"/>
      <c r="APD477" s="1"/>
      <c r="APE477" s="1"/>
      <c r="APF477" s="1"/>
      <c r="APG477" s="1"/>
      <c r="APH477" s="1"/>
      <c r="API477" s="1"/>
      <c r="APJ477" s="1"/>
      <c r="APK477" s="1"/>
      <c r="APL477" s="1"/>
      <c r="APM477" s="1"/>
      <c r="APN477" s="1"/>
      <c r="APO477" s="1"/>
      <c r="APP477" s="1"/>
      <c r="APQ477" s="1"/>
      <c r="APR477" s="1"/>
      <c r="APS477" s="1"/>
      <c r="APT477" s="1"/>
      <c r="APU477" s="1"/>
      <c r="APV477" s="1"/>
      <c r="APW477" s="1"/>
      <c r="APX477" s="1"/>
      <c r="APY477" s="1"/>
      <c r="APZ477" s="1"/>
      <c r="AQA477" s="1"/>
      <c r="AQB477" s="1"/>
      <c r="AQC477" s="1"/>
      <c r="AQD477" s="1"/>
      <c r="AQE477" s="1"/>
      <c r="AQF477" s="1"/>
      <c r="AQG477" s="1"/>
      <c r="AQH477" s="1"/>
      <c r="AQI477" s="1"/>
      <c r="AQJ477" s="1"/>
      <c r="AQK477" s="1"/>
      <c r="AQL477" s="1"/>
      <c r="AQM477" s="1"/>
      <c r="AQN477" s="1"/>
      <c r="AQO477" s="1"/>
      <c r="AQP477" s="1"/>
      <c r="AQQ477" s="1"/>
      <c r="AQR477" s="1"/>
      <c r="AQS477" s="1"/>
      <c r="AQT477" s="1"/>
      <c r="AQU477" s="1"/>
      <c r="AQV477" s="1"/>
      <c r="AQW477" s="1"/>
      <c r="AQX477" s="1"/>
      <c r="AQY477" s="1"/>
      <c r="AQZ477" s="1"/>
      <c r="ARA477" s="1"/>
      <c r="ARB477" s="1"/>
      <c r="ARC477" s="1"/>
      <c r="ARD477" s="1"/>
      <c r="ARE477" s="1"/>
      <c r="ARF477" s="1"/>
      <c r="ARG477" s="1"/>
      <c r="ARH477" s="1"/>
      <c r="ARI477" s="1"/>
      <c r="ARJ477" s="1"/>
      <c r="ARK477" s="1"/>
      <c r="ARL477" s="1"/>
      <c r="ARM477" s="1"/>
      <c r="ARN477" s="1"/>
      <c r="ARO477" s="1"/>
      <c r="ARP477" s="1"/>
      <c r="ARQ477" s="1"/>
      <c r="ARR477" s="1"/>
      <c r="ARS477" s="1"/>
      <c r="ART477" s="1"/>
      <c r="ARU477" s="1"/>
      <c r="ARV477" s="1"/>
      <c r="ARW477" s="1"/>
      <c r="ARX477" s="1"/>
      <c r="ARY477" s="1"/>
      <c r="ARZ477" s="1"/>
      <c r="ASA477" s="1"/>
      <c r="ASB477" s="1"/>
      <c r="ASC477" s="1"/>
      <c r="ASD477" s="1"/>
      <c r="ASE477" s="1"/>
      <c r="ASF477" s="1"/>
      <c r="ASG477" s="1"/>
      <c r="ASH477" s="1"/>
      <c r="ASI477" s="1"/>
      <c r="ASJ477" s="1"/>
      <c r="ASK477" s="1"/>
      <c r="ASL477" s="1"/>
      <c r="ASM477" s="1"/>
      <c r="ASN477" s="1"/>
      <c r="ASO477" s="1"/>
      <c r="ASP477" s="1"/>
      <c r="ASQ477" s="1"/>
      <c r="ASR477" s="1"/>
      <c r="ASS477" s="1"/>
      <c r="AST477" s="1"/>
      <c r="ASU477" s="1"/>
      <c r="ASV477" s="1"/>
      <c r="ASW477" s="1"/>
      <c r="ASX477" s="1"/>
      <c r="ASY477" s="1"/>
      <c r="ASZ477" s="1"/>
      <c r="ATA477" s="1"/>
      <c r="ATB477" s="1"/>
      <c r="ATC477" s="1"/>
      <c r="ATD477" s="1"/>
      <c r="ATE477" s="1"/>
      <c r="ATF477" s="1"/>
      <c r="ATG477" s="1"/>
      <c r="ATH477" s="1"/>
      <c r="ATI477" s="1"/>
      <c r="ATJ477" s="1"/>
      <c r="ATK477" s="1"/>
      <c r="ATL477" s="1"/>
      <c r="ATM477" s="1"/>
      <c r="ATN477" s="1"/>
      <c r="ATO477" s="1"/>
      <c r="ATP477" s="1"/>
      <c r="ATQ477" s="1"/>
      <c r="ATR477" s="1"/>
      <c r="ATS477" s="1"/>
      <c r="ATT477" s="1"/>
      <c r="ATU477" s="1"/>
      <c r="ATV477" s="1"/>
      <c r="ATW477" s="1"/>
      <c r="ATX477" s="1"/>
      <c r="ATY477" s="1"/>
      <c r="ATZ477" s="1"/>
      <c r="AUA477" s="1"/>
      <c r="AUB477" s="1"/>
      <c r="AUC477" s="1"/>
      <c r="AUD477" s="1"/>
      <c r="AUE477" s="1"/>
      <c r="AUF477" s="1"/>
      <c r="AUG477" s="1"/>
      <c r="AUH477" s="1"/>
      <c r="AUI477" s="1"/>
      <c r="AUJ477" s="1"/>
      <c r="AUK477" s="1"/>
      <c r="AUL477" s="1"/>
      <c r="AUM477" s="1"/>
      <c r="AUN477" s="1"/>
      <c r="AUO477" s="1"/>
      <c r="AUP477" s="1"/>
      <c r="AUQ477" s="1"/>
      <c r="AUR477" s="1"/>
      <c r="AUS477" s="1"/>
      <c r="AUT477" s="1"/>
      <c r="AUU477" s="1"/>
      <c r="AUV477" s="1"/>
      <c r="AUW477" s="1"/>
      <c r="AUX477" s="1"/>
      <c r="AUY477" s="1"/>
      <c r="AUZ477" s="1"/>
      <c r="AVA477" s="1"/>
      <c r="AVB477" s="1"/>
      <c r="AVC477" s="1"/>
      <c r="AVD477" s="1"/>
      <c r="AVE477" s="1"/>
      <c r="AVF477" s="1"/>
      <c r="AVG477" s="1"/>
      <c r="AVH477" s="1"/>
      <c r="AVI477" s="1"/>
      <c r="AVJ477" s="1"/>
      <c r="AVK477" s="1"/>
      <c r="AVL477" s="1"/>
      <c r="AVM477" s="1"/>
      <c r="AVN477" s="1"/>
      <c r="AVO477" s="1"/>
      <c r="AVP477" s="1"/>
      <c r="AVQ477" s="1"/>
      <c r="AVR477" s="1"/>
      <c r="AVS477" s="1"/>
      <c r="AVT477" s="1"/>
      <c r="AVU477" s="1"/>
      <c r="AVV477" s="1"/>
      <c r="AVW477" s="1"/>
      <c r="AVX477" s="1"/>
      <c r="AVY477" s="1"/>
      <c r="AVZ477" s="1"/>
      <c r="AWA477" s="1"/>
      <c r="AWB477" s="1"/>
      <c r="AWC477" s="1"/>
      <c r="AWD477" s="1"/>
      <c r="AWE477" s="1"/>
      <c r="AWF477" s="1"/>
      <c r="AWG477" s="1"/>
      <c r="AWH477" s="1"/>
      <c r="AWI477" s="1"/>
      <c r="AWJ477" s="1"/>
      <c r="AWK477" s="1"/>
      <c r="AWL477" s="1"/>
      <c r="AWM477" s="1"/>
      <c r="AWN477" s="1"/>
      <c r="AWO477" s="1"/>
      <c r="AWP477" s="1"/>
      <c r="AWQ477" s="1"/>
      <c r="AWR477" s="1"/>
      <c r="AWS477" s="1"/>
      <c r="AWT477" s="1"/>
      <c r="AWU477" s="1"/>
      <c r="AWV477" s="1"/>
      <c r="AWW477" s="1"/>
      <c r="AWX477" s="1"/>
      <c r="AWY477" s="1"/>
      <c r="AWZ477" s="1"/>
      <c r="AXA477" s="1"/>
      <c r="AXB477" s="1"/>
      <c r="AXC477" s="1"/>
      <c r="AXD477" s="1"/>
      <c r="AXE477" s="1"/>
      <c r="AXF477" s="1"/>
      <c r="AXG477" s="1"/>
      <c r="AXH477" s="1"/>
      <c r="AXI477" s="1"/>
      <c r="AXJ477" s="1"/>
      <c r="AXK477" s="1"/>
      <c r="AXL477" s="1"/>
      <c r="AXM477" s="1"/>
      <c r="AXN477" s="1"/>
      <c r="AXO477" s="1"/>
      <c r="AXP477" s="1"/>
      <c r="AXQ477" s="1"/>
      <c r="AXR477" s="1"/>
      <c r="AXS477" s="1"/>
      <c r="AXT477" s="1"/>
      <c r="AXU477" s="1"/>
      <c r="AXV477" s="1"/>
      <c r="AXW477" s="1"/>
      <c r="AXX477" s="1"/>
      <c r="AXY477" s="1"/>
      <c r="AXZ477" s="1"/>
      <c r="AYA477" s="1"/>
      <c r="AYB477" s="1"/>
      <c r="AYC477" s="1"/>
      <c r="AYD477" s="1"/>
      <c r="AYE477" s="1"/>
      <c r="AYF477" s="1"/>
      <c r="AYG477" s="1"/>
      <c r="AYH477" s="1"/>
      <c r="AYI477" s="1"/>
      <c r="AYJ477" s="1"/>
      <c r="AYK477" s="1"/>
      <c r="AYL477" s="1"/>
      <c r="AYM477" s="1"/>
      <c r="AYN477" s="1"/>
      <c r="AYO477" s="1"/>
      <c r="AYP477" s="1"/>
      <c r="AYQ477" s="1"/>
      <c r="AYR477" s="1"/>
      <c r="AYS477" s="1"/>
      <c r="AYT477" s="1"/>
      <c r="AYU477" s="1"/>
      <c r="AYV477" s="1"/>
      <c r="AYW477" s="1"/>
      <c r="AYX477" s="1"/>
      <c r="AYY477" s="1"/>
      <c r="AYZ477" s="1"/>
      <c r="AZA477" s="1"/>
      <c r="AZB477" s="1"/>
      <c r="AZC477" s="1"/>
      <c r="AZD477" s="1"/>
      <c r="AZE477" s="1"/>
      <c r="AZF477" s="1"/>
      <c r="AZG477" s="1"/>
      <c r="AZH477" s="1"/>
      <c r="AZI477" s="1"/>
      <c r="AZJ477" s="1"/>
      <c r="AZK477" s="1"/>
      <c r="AZL477" s="1"/>
      <c r="AZM477" s="1"/>
      <c r="AZN477" s="1"/>
      <c r="AZO477" s="1"/>
      <c r="AZP477" s="1"/>
      <c r="AZQ477" s="1"/>
      <c r="AZR477" s="1"/>
      <c r="AZS477" s="1"/>
      <c r="AZT477" s="1"/>
      <c r="AZU477" s="1"/>
      <c r="AZV477" s="1"/>
      <c r="AZW477" s="1"/>
      <c r="AZX477" s="1"/>
      <c r="AZY477" s="1"/>
      <c r="AZZ477" s="1"/>
      <c r="BAA477" s="1"/>
      <c r="BAB477" s="1"/>
      <c r="BAC477" s="1"/>
      <c r="BAD477" s="1"/>
      <c r="BAE477" s="1"/>
      <c r="BAF477" s="1"/>
      <c r="BAG477" s="1"/>
      <c r="BAH477" s="1"/>
      <c r="BAI477" s="1"/>
      <c r="BAJ477" s="1"/>
      <c r="BAK477" s="1"/>
      <c r="BAL477" s="1"/>
      <c r="BAM477" s="1"/>
      <c r="BAN477" s="1"/>
      <c r="BAO477" s="1"/>
      <c r="BAP477" s="1"/>
      <c r="BAQ477" s="1"/>
      <c r="BAR477" s="1"/>
      <c r="BAS477" s="1"/>
      <c r="BAT477" s="1"/>
      <c r="BAU477" s="1"/>
      <c r="BAV477" s="1"/>
      <c r="BAW477" s="1"/>
      <c r="BAX477" s="1"/>
      <c r="BAY477" s="1"/>
      <c r="BAZ477" s="1"/>
      <c r="BBA477" s="1"/>
      <c r="BBB477" s="1"/>
      <c r="BBC477" s="1"/>
      <c r="BBD477" s="1"/>
      <c r="BBE477" s="1"/>
      <c r="BBF477" s="1"/>
      <c r="BBG477" s="1"/>
      <c r="BBH477" s="1"/>
      <c r="BBI477" s="1"/>
      <c r="BBJ477" s="1"/>
      <c r="BBK477" s="1"/>
      <c r="BBL477" s="1"/>
      <c r="BBM477" s="1"/>
      <c r="BBN477" s="1"/>
      <c r="BBO477" s="1"/>
      <c r="BBP477" s="1"/>
      <c r="BBQ477" s="1"/>
      <c r="BBR477" s="1"/>
      <c r="BBS477" s="1"/>
      <c r="BBT477" s="1"/>
      <c r="BBU477" s="1"/>
      <c r="BBV477" s="1"/>
      <c r="BBW477" s="1"/>
      <c r="BBX477" s="1"/>
      <c r="BBY477" s="1"/>
      <c r="BBZ477" s="1"/>
      <c r="BCA477" s="1"/>
      <c r="BCB477" s="1"/>
      <c r="BCC477" s="1"/>
      <c r="BCD477" s="1"/>
      <c r="BCE477" s="1"/>
      <c r="BCF477" s="1"/>
      <c r="BCG477" s="1"/>
      <c r="BCH477" s="1"/>
      <c r="BCI477" s="1"/>
      <c r="BCJ477" s="1"/>
      <c r="BCK477" s="1"/>
      <c r="BCL477" s="1"/>
      <c r="BCM477" s="1"/>
      <c r="BCN477" s="1"/>
      <c r="BCO477" s="1"/>
      <c r="BCP477" s="1"/>
      <c r="BCQ477" s="1"/>
      <c r="BCR477" s="1"/>
      <c r="BCS477" s="1"/>
      <c r="BCT477" s="1"/>
      <c r="BCU477" s="1"/>
      <c r="BCV477" s="1"/>
      <c r="BCW477" s="1"/>
      <c r="BCX477" s="1"/>
      <c r="BCY477" s="1"/>
      <c r="BCZ477" s="1"/>
      <c r="BDA477" s="1"/>
      <c r="BDB477" s="1"/>
      <c r="BDC477" s="1"/>
      <c r="BDD477" s="1"/>
      <c r="BDE477" s="1"/>
      <c r="BDF477" s="1"/>
      <c r="BDG477" s="1"/>
      <c r="BDH477" s="1"/>
      <c r="BDI477" s="1"/>
      <c r="BDJ477" s="1"/>
      <c r="BDK477" s="1"/>
      <c r="BDL477" s="1"/>
      <c r="BDM477" s="1"/>
      <c r="BDN477" s="1"/>
      <c r="BDO477" s="1"/>
      <c r="BDP477" s="1"/>
      <c r="BDQ477" s="1"/>
      <c r="BDR477" s="1"/>
      <c r="BDS477" s="1"/>
      <c r="BDT477" s="1"/>
      <c r="BDU477" s="1"/>
      <c r="BDV477" s="1"/>
      <c r="BDW477" s="1"/>
      <c r="BDX477" s="1"/>
      <c r="BDY477" s="1"/>
      <c r="BDZ477" s="1"/>
      <c r="BEA477" s="1"/>
      <c r="BEB477" s="1"/>
      <c r="BEC477" s="1"/>
      <c r="BED477" s="1"/>
      <c r="BEE477" s="1"/>
      <c r="BEF477" s="1"/>
      <c r="BEG477" s="1"/>
      <c r="BEH477" s="1"/>
      <c r="BEI477" s="1"/>
      <c r="BEJ477" s="1"/>
      <c r="BEK477" s="1"/>
      <c r="BEL477" s="1"/>
      <c r="BEM477" s="1"/>
      <c r="BEN477" s="1"/>
      <c r="BEO477" s="1"/>
      <c r="BEP477" s="1"/>
      <c r="BEQ477" s="1"/>
      <c r="BER477" s="1"/>
      <c r="BES477" s="1"/>
      <c r="BET477" s="1"/>
      <c r="BEU477" s="1"/>
      <c r="BEV477" s="1"/>
      <c r="BEW477" s="1"/>
      <c r="BEX477" s="1"/>
      <c r="BEY477" s="1"/>
      <c r="BEZ477" s="1"/>
      <c r="BFA477" s="1"/>
      <c r="BFB477" s="1"/>
      <c r="BFC477" s="1"/>
      <c r="BFD477" s="1"/>
      <c r="BFE477" s="1"/>
      <c r="BFF477" s="1"/>
      <c r="BFG477" s="1"/>
      <c r="BFH477" s="1"/>
      <c r="BFI477" s="1"/>
      <c r="BFJ477" s="1"/>
      <c r="BFK477" s="1"/>
      <c r="BFL477" s="1"/>
      <c r="BFM477" s="1"/>
      <c r="BFN477" s="1"/>
      <c r="BFO477" s="1"/>
      <c r="BFP477" s="1"/>
      <c r="BFQ477" s="1"/>
      <c r="BFR477" s="1"/>
      <c r="BFS477" s="1"/>
      <c r="BFT477" s="1"/>
      <c r="BFU477" s="1"/>
      <c r="BFV477" s="1"/>
      <c r="BFW477" s="1"/>
      <c r="BFX477" s="1"/>
      <c r="BFY477" s="1"/>
      <c r="BFZ477" s="1"/>
      <c r="BGA477" s="1"/>
      <c r="BGB477" s="1"/>
      <c r="BGC477" s="1"/>
      <c r="BGD477" s="1"/>
      <c r="BGE477" s="1"/>
      <c r="BGF477" s="1"/>
      <c r="BGG477" s="1"/>
      <c r="BGH477" s="1"/>
      <c r="BGI477" s="1"/>
      <c r="BGJ477" s="1"/>
      <c r="BGK477" s="1"/>
      <c r="BGL477" s="1"/>
      <c r="BGM477" s="1"/>
      <c r="BGN477" s="1"/>
      <c r="BGO477" s="1"/>
      <c r="BGP477" s="1"/>
      <c r="BGQ477" s="1"/>
      <c r="BGR477" s="1"/>
      <c r="BGS477" s="1"/>
      <c r="BGT477" s="1"/>
      <c r="BGU477" s="1"/>
      <c r="BGV477" s="1"/>
      <c r="BGW477" s="1"/>
      <c r="BGX477" s="1"/>
      <c r="BGY477" s="1"/>
      <c r="BGZ477" s="1"/>
      <c r="BHA477" s="1"/>
      <c r="BHB477" s="1"/>
      <c r="BHC477" s="1"/>
      <c r="BHD477" s="1"/>
      <c r="BHE477" s="1"/>
      <c r="BHF477" s="1"/>
      <c r="BHG477" s="1"/>
      <c r="BHH477" s="1"/>
      <c r="BHI477" s="1"/>
      <c r="BHJ477" s="1"/>
      <c r="BHK477" s="1"/>
      <c r="BHL477" s="1"/>
      <c r="BHM477" s="1"/>
      <c r="BHN477" s="1"/>
      <c r="BHO477" s="1"/>
      <c r="BHP477" s="1"/>
      <c r="BHQ477" s="1"/>
      <c r="BHR477" s="1"/>
      <c r="BHS477" s="1"/>
      <c r="BHT477" s="1"/>
      <c r="BHU477" s="1"/>
      <c r="BHV477" s="1"/>
      <c r="BHW477" s="1"/>
      <c r="BHX477" s="1"/>
      <c r="BHY477" s="1"/>
      <c r="BHZ477" s="1"/>
      <c r="BIA477" s="1"/>
      <c r="BIB477" s="1"/>
      <c r="BIC477" s="1"/>
      <c r="BID477" s="1"/>
      <c r="BIE477" s="1"/>
      <c r="BIF477" s="1"/>
      <c r="BIG477" s="1"/>
      <c r="BIH477" s="1"/>
      <c r="BII477" s="1"/>
      <c r="BIJ477" s="1"/>
      <c r="BIK477" s="1"/>
      <c r="BIL477" s="1"/>
      <c r="BIM477" s="1"/>
      <c r="BIN477" s="1"/>
      <c r="BIO477" s="1"/>
      <c r="BIP477" s="1"/>
      <c r="BIQ477" s="1"/>
      <c r="BIR477" s="1"/>
      <c r="BIS477" s="1"/>
      <c r="BIT477" s="1"/>
      <c r="BIU477" s="1"/>
      <c r="BIV477" s="1"/>
      <c r="BIW477" s="1"/>
      <c r="BIX477" s="1"/>
      <c r="BIY477" s="1"/>
      <c r="BIZ477" s="1"/>
      <c r="BJA477" s="1"/>
      <c r="BJB477" s="1"/>
      <c r="BJC477" s="1"/>
      <c r="BJD477" s="1"/>
      <c r="BJE477" s="1"/>
      <c r="BJF477" s="1"/>
      <c r="BJG477" s="1"/>
      <c r="BJH477" s="1"/>
      <c r="BJI477" s="1"/>
      <c r="BJJ477" s="1"/>
      <c r="BJK477" s="1"/>
      <c r="BJL477" s="1"/>
      <c r="BJM477" s="1"/>
      <c r="BJN477" s="1"/>
      <c r="BJO477" s="1"/>
      <c r="BJP477" s="1"/>
      <c r="BJQ477" s="1"/>
      <c r="BJR477" s="1"/>
      <c r="BJS477" s="1"/>
      <c r="BJT477" s="1"/>
      <c r="BJU477" s="1"/>
      <c r="BJV477" s="1"/>
      <c r="BJW477" s="1"/>
      <c r="BJX477" s="1"/>
      <c r="BJY477" s="1"/>
      <c r="BJZ477" s="1"/>
      <c r="BKA477" s="1"/>
      <c r="BKB477" s="1"/>
      <c r="BKC477" s="1"/>
      <c r="BKD477" s="1"/>
      <c r="BKE477" s="1"/>
      <c r="BKF477" s="1"/>
      <c r="BKG477" s="1"/>
    </row>
    <row r="478" spans="1:1645" s="8" customFormat="1" ht="16.2" customHeight="1">
      <c r="A478" s="42">
        <v>43343</v>
      </c>
      <c r="B478" s="1" t="s">
        <v>742</v>
      </c>
      <c r="C478" s="64">
        <f>COUNTA(H478:AJ478)</f>
        <v>10</v>
      </c>
      <c r="D478" s="1" t="s">
        <v>743</v>
      </c>
      <c r="E478" s="39">
        <v>2996</v>
      </c>
      <c r="F478" s="1" t="s">
        <v>38</v>
      </c>
      <c r="G478" s="1" t="s">
        <v>1325</v>
      </c>
      <c r="H478" s="1"/>
      <c r="I478" s="1"/>
      <c r="J478" s="1"/>
      <c r="K478" s="1"/>
      <c r="L478" s="1" t="s">
        <v>1326</v>
      </c>
      <c r="M478" s="1" t="s">
        <v>1326</v>
      </c>
      <c r="N478" s="1"/>
      <c r="O478" s="1"/>
      <c r="P478" s="1" t="s">
        <v>1326</v>
      </c>
      <c r="Q478" s="24"/>
      <c r="R478" s="1"/>
      <c r="S478" s="1"/>
      <c r="T478" s="1" t="s">
        <v>1327</v>
      </c>
      <c r="U478" s="1" t="s">
        <v>1327</v>
      </c>
      <c r="V478" s="1" t="s">
        <v>1327</v>
      </c>
      <c r="W478" s="1" t="s">
        <v>1327</v>
      </c>
      <c r="X478" s="1" t="s">
        <v>1327</v>
      </c>
      <c r="Y478" s="1"/>
      <c r="Z478" s="1"/>
      <c r="AA478" s="1"/>
      <c r="AB478" s="1"/>
      <c r="AC478" s="1"/>
      <c r="AD478" s="1"/>
      <c r="AE478" s="1"/>
      <c r="AF478" s="1"/>
      <c r="AG478" s="1" t="s">
        <v>1328</v>
      </c>
      <c r="AH478" s="1"/>
      <c r="AI478" s="1" t="s">
        <v>1329</v>
      </c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  <c r="KB478" s="1"/>
      <c r="KC478" s="1"/>
      <c r="KD478" s="1"/>
      <c r="KE478" s="1"/>
      <c r="KF478" s="1"/>
      <c r="KG478" s="1"/>
      <c r="KH478" s="1"/>
      <c r="KI478" s="1"/>
      <c r="KJ478" s="1"/>
      <c r="KK478" s="1"/>
      <c r="KL478" s="1"/>
      <c r="KM478" s="1"/>
      <c r="KN478" s="1"/>
      <c r="KO478" s="1"/>
      <c r="KP478" s="1"/>
      <c r="KQ478" s="1"/>
      <c r="KR478" s="1"/>
      <c r="KS478" s="1"/>
      <c r="KT478" s="1"/>
      <c r="KU478" s="1"/>
      <c r="KV478" s="1"/>
      <c r="KW478" s="1"/>
      <c r="KX478" s="1"/>
      <c r="KY478" s="1"/>
      <c r="KZ478" s="1"/>
      <c r="LA478" s="1"/>
      <c r="LB478" s="1"/>
      <c r="LC478" s="1"/>
      <c r="LD478" s="1"/>
      <c r="LE478" s="1"/>
      <c r="LF478" s="1"/>
      <c r="LG478" s="1"/>
      <c r="LH478" s="1"/>
      <c r="LI478" s="1"/>
      <c r="LJ478" s="1"/>
      <c r="LK478" s="1"/>
      <c r="LL478" s="1"/>
      <c r="LM478" s="1"/>
      <c r="LN478" s="1"/>
      <c r="LO478" s="1"/>
      <c r="LP478" s="1"/>
      <c r="LQ478" s="1"/>
      <c r="LR478" s="1"/>
      <c r="LS478" s="1"/>
      <c r="LT478" s="1"/>
      <c r="LU478" s="1"/>
      <c r="LV478" s="1"/>
      <c r="LW478" s="1"/>
      <c r="LX478" s="1"/>
      <c r="LY478" s="1"/>
      <c r="LZ478" s="1"/>
      <c r="MA478" s="1"/>
      <c r="MB478" s="1"/>
      <c r="MC478" s="1"/>
      <c r="MD478" s="1"/>
      <c r="ME478" s="1"/>
      <c r="MF478" s="1"/>
      <c r="MG478" s="1"/>
      <c r="MH478" s="1"/>
      <c r="MI478" s="1"/>
      <c r="MJ478" s="1"/>
      <c r="MK478" s="1"/>
      <c r="ML478" s="1"/>
      <c r="MM478" s="1"/>
      <c r="MN478" s="1"/>
      <c r="MO478" s="1"/>
      <c r="MP478" s="1"/>
      <c r="MQ478" s="1"/>
      <c r="MR478" s="1"/>
      <c r="MS478" s="1"/>
      <c r="MT478" s="1"/>
      <c r="MU478" s="1"/>
      <c r="MV478" s="1"/>
      <c r="MW478" s="1"/>
      <c r="MX478" s="1"/>
      <c r="MY478" s="1"/>
      <c r="MZ478" s="1"/>
      <c r="NA478" s="1"/>
      <c r="NB478" s="1"/>
      <c r="NC478" s="1"/>
      <c r="ND478" s="1"/>
      <c r="NE478" s="1"/>
      <c r="NF478" s="1"/>
      <c r="NG478" s="1"/>
      <c r="NH478" s="1"/>
      <c r="NI478" s="1"/>
      <c r="NJ478" s="1"/>
      <c r="NK478" s="1"/>
      <c r="NL478" s="1"/>
      <c r="NM478" s="1"/>
      <c r="NN478" s="1"/>
      <c r="NO478" s="1"/>
      <c r="NP478" s="1"/>
      <c r="NQ478" s="1"/>
      <c r="NR478" s="1"/>
      <c r="NS478" s="1"/>
      <c r="NT478" s="1"/>
      <c r="NU478" s="1"/>
      <c r="NV478" s="1"/>
      <c r="NW478" s="1"/>
      <c r="NX478" s="1"/>
      <c r="NY478" s="1"/>
      <c r="NZ478" s="1"/>
      <c r="OA478" s="1"/>
      <c r="OB478" s="1"/>
      <c r="OC478" s="1"/>
      <c r="OD478" s="1"/>
      <c r="OE478" s="1"/>
      <c r="OF478" s="1"/>
      <c r="OG478" s="1"/>
      <c r="OH478" s="1"/>
      <c r="OI478" s="1"/>
      <c r="OJ478" s="1"/>
      <c r="OK478" s="1"/>
      <c r="OL478" s="1"/>
      <c r="OM478" s="1"/>
      <c r="ON478" s="1"/>
      <c r="OO478" s="1"/>
      <c r="OP478" s="1"/>
      <c r="OQ478" s="1"/>
      <c r="OR478" s="1"/>
      <c r="OS478" s="1"/>
      <c r="OT478" s="1"/>
      <c r="OU478" s="1"/>
      <c r="OV478" s="1"/>
      <c r="OW478" s="1"/>
      <c r="OX478" s="1"/>
      <c r="OY478" s="1"/>
      <c r="OZ478" s="1"/>
      <c r="PA478" s="1"/>
      <c r="PB478" s="1"/>
      <c r="PC478" s="1"/>
      <c r="PD478" s="1"/>
      <c r="PE478" s="1"/>
      <c r="PF478" s="1"/>
      <c r="PG478" s="1"/>
      <c r="PH478" s="1"/>
      <c r="PI478" s="1"/>
      <c r="PJ478" s="1"/>
      <c r="PK478" s="1"/>
      <c r="PL478" s="1"/>
      <c r="PM478" s="1"/>
      <c r="PN478" s="1"/>
      <c r="PO478" s="1"/>
      <c r="PP478" s="1"/>
      <c r="PQ478" s="1"/>
      <c r="PR478" s="1"/>
      <c r="PS478" s="1"/>
      <c r="PT478" s="1"/>
      <c r="PU478" s="1"/>
      <c r="PV478" s="1"/>
      <c r="PW478" s="1"/>
      <c r="PX478" s="1"/>
      <c r="PY478" s="1"/>
      <c r="PZ478" s="1"/>
      <c r="QA478" s="1"/>
      <c r="QB478" s="1"/>
      <c r="QC478" s="1"/>
      <c r="QD478" s="1"/>
      <c r="QE478" s="1"/>
      <c r="QF478" s="1"/>
      <c r="QG478" s="1"/>
      <c r="QH478" s="1"/>
      <c r="QI478" s="1"/>
      <c r="QJ478" s="1"/>
      <c r="QK478" s="1"/>
      <c r="QL478" s="1"/>
      <c r="QM478" s="1"/>
      <c r="QN478" s="1"/>
      <c r="QO478" s="1"/>
      <c r="QP478" s="1"/>
      <c r="QQ478" s="1"/>
      <c r="QR478" s="1"/>
      <c r="QS478" s="1"/>
      <c r="QT478" s="1"/>
      <c r="QU478" s="1"/>
      <c r="QV478" s="1"/>
      <c r="QW478" s="1"/>
      <c r="QX478" s="1"/>
      <c r="QY478" s="1"/>
      <c r="QZ478" s="1"/>
      <c r="RA478" s="1"/>
      <c r="RB478" s="1"/>
      <c r="RC478" s="1"/>
      <c r="RD478" s="1"/>
      <c r="RE478" s="1"/>
      <c r="RF478" s="1"/>
      <c r="RG478" s="1"/>
      <c r="RH478" s="1"/>
      <c r="RI478" s="1"/>
      <c r="RJ478" s="1"/>
      <c r="RK478" s="1"/>
      <c r="RL478" s="1"/>
      <c r="RM478" s="1"/>
      <c r="RN478" s="1"/>
      <c r="RO478" s="1"/>
      <c r="RP478" s="1"/>
      <c r="RQ478" s="1"/>
      <c r="RR478" s="1"/>
      <c r="RS478" s="1"/>
      <c r="RT478" s="1"/>
      <c r="RU478" s="1"/>
      <c r="RV478" s="1"/>
      <c r="RW478" s="1"/>
      <c r="RX478" s="1"/>
      <c r="RY478" s="1"/>
      <c r="RZ478" s="1"/>
      <c r="SA478" s="1"/>
      <c r="SB478" s="1"/>
      <c r="SC478" s="1"/>
      <c r="SD478" s="1"/>
      <c r="SE478" s="1"/>
      <c r="SF478" s="1"/>
      <c r="SG478" s="1"/>
      <c r="SH478" s="1"/>
      <c r="SI478" s="1"/>
      <c r="SJ478" s="1"/>
      <c r="SK478" s="1"/>
      <c r="SL478" s="1"/>
      <c r="SM478" s="1"/>
      <c r="SN478" s="1"/>
      <c r="SO478" s="1"/>
      <c r="SP478" s="1"/>
      <c r="SQ478" s="1"/>
      <c r="SR478" s="1"/>
      <c r="SS478" s="1"/>
      <c r="ST478" s="1"/>
      <c r="SU478" s="1"/>
      <c r="SV478" s="1"/>
      <c r="SW478" s="1"/>
      <c r="SX478" s="1"/>
      <c r="SY478" s="1"/>
      <c r="SZ478" s="1"/>
      <c r="TA478" s="1"/>
      <c r="TB478" s="1"/>
      <c r="TC478" s="1"/>
      <c r="TD478" s="1"/>
      <c r="TE478" s="1"/>
      <c r="TF478" s="1"/>
      <c r="TG478" s="1"/>
      <c r="TH478" s="1"/>
      <c r="TI478" s="1"/>
      <c r="TJ478" s="1"/>
      <c r="TK478" s="1"/>
      <c r="TL478" s="1"/>
      <c r="TM478" s="1"/>
      <c r="TN478" s="1"/>
      <c r="TO478" s="1"/>
      <c r="TP478" s="1"/>
      <c r="TQ478" s="1"/>
      <c r="TR478" s="1"/>
      <c r="TS478" s="1"/>
      <c r="TT478" s="1"/>
      <c r="TU478" s="1"/>
      <c r="TV478" s="1"/>
      <c r="TW478" s="1"/>
      <c r="TX478" s="1"/>
      <c r="TY478" s="1"/>
      <c r="TZ478" s="1"/>
      <c r="UA478" s="1"/>
      <c r="UB478" s="1"/>
      <c r="UC478" s="1"/>
      <c r="UD478" s="1"/>
      <c r="UE478" s="1"/>
      <c r="UF478" s="1"/>
      <c r="UG478" s="1"/>
      <c r="UH478" s="1"/>
      <c r="UI478" s="1"/>
      <c r="UJ478" s="1"/>
      <c r="UK478" s="1"/>
      <c r="UL478" s="1"/>
      <c r="UM478" s="1"/>
      <c r="UN478" s="1"/>
      <c r="UO478" s="1"/>
      <c r="UP478" s="1"/>
      <c r="UQ478" s="1"/>
      <c r="UR478" s="1"/>
      <c r="US478" s="1"/>
      <c r="UT478" s="1"/>
      <c r="UU478" s="1"/>
      <c r="UV478" s="1"/>
      <c r="UW478" s="1"/>
      <c r="UX478" s="1"/>
      <c r="UY478" s="1"/>
      <c r="UZ478" s="1"/>
      <c r="VA478" s="1"/>
      <c r="VB478" s="1"/>
      <c r="VC478" s="1"/>
      <c r="VD478" s="1"/>
      <c r="VE478" s="1"/>
      <c r="VF478" s="1"/>
      <c r="VG478" s="1"/>
      <c r="VH478" s="1"/>
      <c r="VI478" s="1"/>
      <c r="VJ478" s="1"/>
      <c r="VK478" s="1"/>
      <c r="VL478" s="1"/>
      <c r="VM478" s="1"/>
      <c r="VN478" s="1"/>
      <c r="VO478" s="1"/>
      <c r="VP478" s="1"/>
      <c r="VQ478" s="1"/>
      <c r="VR478" s="1"/>
      <c r="VS478" s="1"/>
      <c r="VT478" s="1"/>
      <c r="VU478" s="1"/>
      <c r="VV478" s="1"/>
      <c r="VW478" s="1"/>
      <c r="VX478" s="1"/>
      <c r="VY478" s="1"/>
      <c r="VZ478" s="1"/>
      <c r="WA478" s="1"/>
      <c r="WB478" s="1"/>
      <c r="WC478" s="1"/>
      <c r="WD478" s="1"/>
      <c r="WE478" s="1"/>
      <c r="WF478" s="1"/>
      <c r="WG478" s="1"/>
      <c r="WH478" s="1"/>
      <c r="WI478" s="1"/>
      <c r="WJ478" s="1"/>
      <c r="WK478" s="1"/>
      <c r="WL478" s="1"/>
      <c r="WM478" s="1"/>
      <c r="WN478" s="1"/>
      <c r="WO478" s="1"/>
      <c r="WP478" s="1"/>
      <c r="WQ478" s="1"/>
      <c r="WR478" s="1"/>
      <c r="WS478" s="1"/>
      <c r="WT478" s="1"/>
      <c r="WU478" s="1"/>
      <c r="WV478" s="1"/>
      <c r="WW478" s="1"/>
      <c r="WX478" s="1"/>
      <c r="WY478" s="1"/>
      <c r="WZ478" s="1"/>
      <c r="XA478" s="1"/>
      <c r="XB478" s="1"/>
      <c r="XC478" s="1"/>
      <c r="XD478" s="1"/>
      <c r="XE478" s="1"/>
      <c r="XF478" s="1"/>
      <c r="XG478" s="1"/>
      <c r="XH478" s="1"/>
      <c r="XI478" s="1"/>
      <c r="XJ478" s="1"/>
      <c r="XK478" s="1"/>
      <c r="XL478" s="1"/>
      <c r="XM478" s="1"/>
      <c r="XN478" s="1"/>
      <c r="XO478" s="1"/>
      <c r="XP478" s="1"/>
      <c r="XQ478" s="1"/>
      <c r="XR478" s="1"/>
      <c r="XS478" s="1"/>
      <c r="XT478" s="1"/>
      <c r="XU478" s="1"/>
      <c r="XV478" s="1"/>
      <c r="XW478" s="1"/>
      <c r="XX478" s="1"/>
      <c r="XY478" s="1"/>
      <c r="XZ478" s="1"/>
      <c r="YA478" s="1"/>
      <c r="YB478" s="1"/>
      <c r="YC478" s="1"/>
      <c r="YD478" s="1"/>
      <c r="YE478" s="1"/>
      <c r="YF478" s="1"/>
      <c r="YG478" s="1"/>
      <c r="YH478" s="1"/>
      <c r="YI478" s="1"/>
      <c r="YJ478" s="1"/>
      <c r="YK478" s="1"/>
      <c r="YL478" s="1"/>
      <c r="YM478" s="1"/>
      <c r="YN478" s="1"/>
      <c r="YO478" s="1"/>
      <c r="YP478" s="1"/>
      <c r="YQ478" s="1"/>
      <c r="YR478" s="1"/>
      <c r="YS478" s="1"/>
      <c r="YT478" s="1"/>
      <c r="YU478" s="1"/>
      <c r="YV478" s="1"/>
      <c r="YW478" s="1"/>
      <c r="YX478" s="1"/>
      <c r="YY478" s="1"/>
      <c r="YZ478" s="1"/>
      <c r="ZA478" s="1"/>
      <c r="ZB478" s="1"/>
      <c r="ZC478" s="1"/>
      <c r="ZD478" s="1"/>
      <c r="ZE478" s="1"/>
      <c r="ZF478" s="1"/>
      <c r="ZG478" s="1"/>
      <c r="ZH478" s="1"/>
      <c r="ZI478" s="1"/>
      <c r="ZJ478" s="1"/>
      <c r="ZK478" s="1"/>
      <c r="ZL478" s="1"/>
      <c r="ZM478" s="1"/>
      <c r="ZN478" s="1"/>
      <c r="ZO478" s="1"/>
      <c r="ZP478" s="1"/>
      <c r="ZQ478" s="1"/>
      <c r="ZR478" s="1"/>
      <c r="ZS478" s="1"/>
      <c r="ZT478" s="1"/>
      <c r="ZU478" s="1"/>
      <c r="ZV478" s="1"/>
      <c r="ZW478" s="1"/>
      <c r="ZX478" s="1"/>
      <c r="ZY478" s="1"/>
      <c r="ZZ478" s="1"/>
      <c r="AAA478" s="1"/>
      <c r="AAB478" s="1"/>
      <c r="AAC478" s="1"/>
      <c r="AAD478" s="1"/>
      <c r="AAE478" s="1"/>
      <c r="AAF478" s="1"/>
      <c r="AAG478" s="1"/>
      <c r="AAH478" s="1"/>
      <c r="AAI478" s="1"/>
      <c r="AAJ478" s="1"/>
      <c r="AAK478" s="1"/>
      <c r="AAL478" s="1"/>
      <c r="AAM478" s="1"/>
      <c r="AAN478" s="1"/>
      <c r="AAO478" s="1"/>
      <c r="AAP478" s="1"/>
      <c r="AAQ478" s="1"/>
      <c r="AAR478" s="1"/>
      <c r="AAS478" s="1"/>
      <c r="AAT478" s="1"/>
      <c r="AAU478" s="1"/>
      <c r="AAV478" s="1"/>
      <c r="AAW478" s="1"/>
      <c r="AAX478" s="1"/>
      <c r="AAY478" s="1"/>
      <c r="AAZ478" s="1"/>
      <c r="ABA478" s="1"/>
      <c r="ABB478" s="1"/>
      <c r="ABC478" s="1"/>
      <c r="ABD478" s="1"/>
      <c r="ABE478" s="1"/>
      <c r="ABF478" s="1"/>
      <c r="ABG478" s="1"/>
      <c r="ABH478" s="1"/>
      <c r="ABI478" s="1"/>
      <c r="ABJ478" s="1"/>
      <c r="ABK478" s="1"/>
      <c r="ABL478" s="1"/>
      <c r="ABM478" s="1"/>
      <c r="ABN478" s="1"/>
      <c r="ABO478" s="1"/>
      <c r="ABP478" s="1"/>
      <c r="ABQ478" s="1"/>
      <c r="ABR478" s="1"/>
      <c r="ABS478" s="1"/>
      <c r="ABT478" s="1"/>
      <c r="ABU478" s="1"/>
      <c r="ABV478" s="1"/>
      <c r="ABW478" s="1"/>
      <c r="ABX478" s="1"/>
      <c r="ABY478" s="1"/>
      <c r="ABZ478" s="1"/>
      <c r="ACA478" s="1"/>
      <c r="ACB478" s="1"/>
      <c r="ACC478" s="1"/>
      <c r="ACD478" s="1"/>
      <c r="ACE478" s="1"/>
      <c r="ACF478" s="1"/>
      <c r="ACG478" s="1"/>
      <c r="ACH478" s="1"/>
      <c r="ACI478" s="1"/>
      <c r="ACJ478" s="1"/>
      <c r="ACK478" s="1"/>
      <c r="ACL478" s="1"/>
      <c r="ACM478" s="1"/>
      <c r="ACN478" s="1"/>
      <c r="ACO478" s="1"/>
      <c r="ACP478" s="1"/>
      <c r="ACQ478" s="1"/>
      <c r="ACR478" s="1"/>
      <c r="ACS478" s="1"/>
      <c r="ACT478" s="1"/>
      <c r="ACU478" s="1"/>
      <c r="ACV478" s="1"/>
      <c r="ACW478" s="1"/>
      <c r="ACX478" s="1"/>
      <c r="ACY478" s="1"/>
      <c r="ACZ478" s="1"/>
      <c r="ADA478" s="1"/>
      <c r="ADB478" s="1"/>
      <c r="ADC478" s="1"/>
      <c r="ADD478" s="1"/>
      <c r="ADE478" s="1"/>
      <c r="ADF478" s="1"/>
      <c r="ADG478" s="1"/>
      <c r="ADH478" s="1"/>
      <c r="ADI478" s="1"/>
      <c r="ADJ478" s="1"/>
      <c r="ADK478" s="1"/>
      <c r="ADL478" s="1"/>
      <c r="ADM478" s="1"/>
      <c r="ADN478" s="1"/>
      <c r="ADO478" s="1"/>
      <c r="ADP478" s="1"/>
      <c r="ADQ478" s="1"/>
      <c r="ADR478" s="1"/>
      <c r="ADS478" s="1"/>
      <c r="ADT478" s="1"/>
      <c r="ADU478" s="1"/>
      <c r="ADV478" s="1"/>
      <c r="ADW478" s="1"/>
      <c r="ADX478" s="1"/>
      <c r="ADY478" s="1"/>
      <c r="ADZ478" s="1"/>
      <c r="AEA478" s="1"/>
      <c r="AEB478" s="1"/>
      <c r="AEC478" s="1"/>
      <c r="AED478" s="1"/>
      <c r="AEE478" s="1"/>
      <c r="AEF478" s="1"/>
      <c r="AEG478" s="1"/>
      <c r="AEH478" s="1"/>
      <c r="AEI478" s="1"/>
      <c r="AEJ478" s="1"/>
      <c r="AEK478" s="1"/>
      <c r="AEL478" s="1"/>
      <c r="AEM478" s="1"/>
      <c r="AEN478" s="1"/>
      <c r="AEO478" s="1"/>
      <c r="AEP478" s="1"/>
      <c r="AEQ478" s="1"/>
      <c r="AER478" s="1"/>
      <c r="AES478" s="1"/>
      <c r="AET478" s="1"/>
      <c r="AEU478" s="1"/>
      <c r="AEV478" s="1"/>
      <c r="AEW478" s="1"/>
      <c r="AEX478" s="1"/>
      <c r="AEY478" s="1"/>
      <c r="AEZ478" s="1"/>
      <c r="AFA478" s="1"/>
      <c r="AFB478" s="1"/>
      <c r="AFC478" s="1"/>
      <c r="AFD478" s="1"/>
      <c r="AFE478" s="1"/>
      <c r="AFF478" s="1"/>
      <c r="AFG478" s="1"/>
      <c r="AFH478" s="1"/>
      <c r="AFI478" s="1"/>
      <c r="AFJ478" s="1"/>
      <c r="AFK478" s="1"/>
      <c r="AFL478" s="1"/>
      <c r="AFM478" s="1"/>
      <c r="AFN478" s="1"/>
      <c r="AFO478" s="1"/>
      <c r="AFP478" s="1"/>
      <c r="AFQ478" s="1"/>
      <c r="AFR478" s="1"/>
      <c r="AFS478" s="1"/>
      <c r="AFT478" s="1"/>
      <c r="AFU478" s="1"/>
      <c r="AFV478" s="1"/>
      <c r="AFW478" s="1"/>
      <c r="AFX478" s="1"/>
      <c r="AFY478" s="1"/>
      <c r="AFZ478" s="1"/>
      <c r="AGA478" s="1"/>
      <c r="AGB478" s="1"/>
      <c r="AGC478" s="1"/>
      <c r="AGD478" s="1"/>
      <c r="AGE478" s="1"/>
      <c r="AGF478" s="1"/>
      <c r="AGG478" s="1"/>
      <c r="AGH478" s="1"/>
      <c r="AGI478" s="1"/>
      <c r="AGJ478" s="1"/>
      <c r="AGK478" s="1"/>
      <c r="AGL478" s="1"/>
      <c r="AGM478" s="1"/>
      <c r="AGN478" s="1"/>
      <c r="AGO478" s="1"/>
      <c r="AGP478" s="1"/>
      <c r="AGQ478" s="1"/>
      <c r="AGR478" s="1"/>
      <c r="AGS478" s="1"/>
      <c r="AGT478" s="1"/>
      <c r="AGU478" s="1"/>
      <c r="AGV478" s="1"/>
      <c r="AGW478" s="1"/>
      <c r="AGX478" s="1"/>
      <c r="AGY478" s="1"/>
      <c r="AGZ478" s="1"/>
      <c r="AHA478" s="1"/>
      <c r="AHB478" s="1"/>
      <c r="AHC478" s="1"/>
      <c r="AHD478" s="1"/>
      <c r="AHE478" s="1"/>
      <c r="AHF478" s="1"/>
      <c r="AHG478" s="1"/>
      <c r="AHH478" s="1"/>
      <c r="AHI478" s="1"/>
      <c r="AHJ478" s="1"/>
      <c r="AHK478" s="1"/>
      <c r="AHL478" s="1"/>
      <c r="AHM478" s="1"/>
      <c r="AHN478" s="1"/>
      <c r="AHO478" s="1"/>
      <c r="AHP478" s="1"/>
      <c r="AHQ478" s="1"/>
      <c r="AHR478" s="1"/>
      <c r="AHS478" s="1"/>
      <c r="AHT478" s="1"/>
      <c r="AHU478" s="1"/>
      <c r="AHV478" s="1"/>
      <c r="AHW478" s="1"/>
      <c r="AHX478" s="1"/>
      <c r="AHY478" s="1"/>
      <c r="AHZ478" s="1"/>
      <c r="AIA478" s="1"/>
      <c r="AIB478" s="1"/>
      <c r="AIC478" s="1"/>
      <c r="AID478" s="1"/>
      <c r="AIE478" s="1"/>
      <c r="AIF478" s="1"/>
      <c r="AIG478" s="1"/>
      <c r="AIH478" s="1"/>
      <c r="AII478" s="1"/>
      <c r="AIJ478" s="1"/>
      <c r="AIK478" s="1"/>
      <c r="AIL478" s="1"/>
      <c r="AIM478" s="1"/>
      <c r="AIN478" s="1"/>
      <c r="AIO478" s="1"/>
      <c r="AIP478" s="1"/>
      <c r="AIQ478" s="1"/>
      <c r="AIR478" s="1"/>
      <c r="AIS478" s="1"/>
      <c r="AIT478" s="1"/>
      <c r="AIU478" s="1"/>
      <c r="AIV478" s="1"/>
      <c r="AIW478" s="1"/>
      <c r="AIX478" s="1"/>
      <c r="AIY478" s="1"/>
      <c r="AIZ478" s="1"/>
      <c r="AJA478" s="1"/>
      <c r="AJB478" s="1"/>
      <c r="AJC478" s="1"/>
      <c r="AJD478" s="1"/>
      <c r="AJE478" s="1"/>
      <c r="AJF478" s="1"/>
      <c r="AJG478" s="1"/>
      <c r="AJH478" s="1"/>
      <c r="AJI478" s="1"/>
      <c r="AJJ478" s="1"/>
      <c r="AJK478" s="1"/>
      <c r="AJL478" s="1"/>
      <c r="AJM478" s="1"/>
      <c r="AJN478" s="1"/>
      <c r="AJO478" s="1"/>
      <c r="AJP478" s="1"/>
      <c r="AJQ478" s="1"/>
      <c r="AJR478" s="1"/>
      <c r="AJS478" s="1"/>
      <c r="AJT478" s="1"/>
      <c r="AJU478" s="1"/>
      <c r="AJV478" s="1"/>
      <c r="AJW478" s="1"/>
      <c r="AJX478" s="1"/>
      <c r="AJY478" s="1"/>
      <c r="AJZ478" s="1"/>
      <c r="AKA478" s="1"/>
      <c r="AKB478" s="1"/>
      <c r="AKC478" s="1"/>
      <c r="AKD478" s="1"/>
      <c r="AKE478" s="1"/>
      <c r="AKF478" s="1"/>
      <c r="AKG478" s="1"/>
      <c r="AKH478" s="1"/>
      <c r="AKI478" s="1"/>
      <c r="AKJ478" s="1"/>
      <c r="AKK478" s="1"/>
      <c r="AKL478" s="1"/>
      <c r="AKM478" s="1"/>
      <c r="AKN478" s="1"/>
      <c r="AKO478" s="1"/>
      <c r="AKP478" s="1"/>
      <c r="AKQ478" s="1"/>
      <c r="AKR478" s="1"/>
      <c r="AKS478" s="1"/>
      <c r="AKT478" s="1"/>
      <c r="AKU478" s="1"/>
      <c r="AKV478" s="1"/>
      <c r="AKW478" s="1"/>
      <c r="AKX478" s="1"/>
      <c r="AKY478" s="1"/>
      <c r="AKZ478" s="1"/>
      <c r="ALA478" s="1"/>
      <c r="ALB478" s="1"/>
      <c r="ALC478" s="1"/>
      <c r="ALD478" s="1"/>
      <c r="ALE478" s="1"/>
      <c r="ALF478" s="1"/>
      <c r="ALG478" s="1"/>
      <c r="ALH478" s="1"/>
      <c r="ALI478" s="1"/>
      <c r="ALJ478" s="1"/>
      <c r="ALK478" s="1"/>
      <c r="ALL478" s="1"/>
      <c r="ALM478" s="1"/>
      <c r="ALN478" s="1"/>
      <c r="ALO478" s="1"/>
      <c r="ALP478" s="1"/>
      <c r="ALQ478" s="1"/>
      <c r="ALR478" s="1"/>
      <c r="ALS478" s="1"/>
      <c r="ALT478" s="1"/>
      <c r="ALU478" s="1"/>
      <c r="ALV478" s="1"/>
      <c r="ALW478" s="1"/>
      <c r="ALX478" s="1"/>
      <c r="ALY478" s="1"/>
      <c r="ALZ478" s="1"/>
      <c r="AMA478" s="1"/>
      <c r="AMB478" s="1"/>
      <c r="AMC478" s="1"/>
      <c r="AMD478" s="1"/>
      <c r="AME478" s="1"/>
      <c r="AMF478" s="1"/>
      <c r="AMG478" s="1"/>
      <c r="AMH478" s="1"/>
      <c r="AMI478" s="1"/>
      <c r="AMJ478" s="1"/>
      <c r="AMK478" s="1"/>
      <c r="AML478" s="1"/>
      <c r="AMM478" s="1"/>
      <c r="AMN478" s="1"/>
      <c r="AMO478" s="1"/>
      <c r="AMP478" s="1"/>
      <c r="AMQ478" s="1"/>
      <c r="AMR478" s="1"/>
      <c r="AMS478" s="1"/>
      <c r="AMT478" s="1"/>
      <c r="AMU478" s="1"/>
      <c r="AMV478" s="1"/>
      <c r="AMW478" s="1"/>
      <c r="AMX478" s="1"/>
      <c r="AMY478" s="1"/>
      <c r="AMZ478" s="1"/>
      <c r="ANA478" s="1"/>
      <c r="ANB478" s="1"/>
      <c r="ANC478" s="1"/>
      <c r="AND478" s="1"/>
      <c r="ANE478" s="1"/>
      <c r="ANF478" s="1"/>
      <c r="ANG478" s="1"/>
      <c r="ANH478" s="1"/>
      <c r="ANI478" s="1"/>
      <c r="ANJ478" s="1"/>
      <c r="ANK478" s="1"/>
      <c r="ANL478" s="1"/>
      <c r="ANM478" s="1"/>
      <c r="ANN478" s="1"/>
      <c r="ANO478" s="1"/>
      <c r="ANP478" s="1"/>
      <c r="ANQ478" s="1"/>
      <c r="ANR478" s="1"/>
      <c r="ANS478" s="1"/>
      <c r="ANT478" s="1"/>
      <c r="ANU478" s="1"/>
      <c r="ANV478" s="1"/>
      <c r="ANW478" s="1"/>
      <c r="ANX478" s="1"/>
      <c r="ANY478" s="1"/>
      <c r="ANZ478" s="1"/>
      <c r="AOA478" s="1"/>
      <c r="AOB478" s="1"/>
      <c r="AOC478" s="1"/>
      <c r="AOD478" s="1"/>
      <c r="AOE478" s="1"/>
      <c r="AOF478" s="1"/>
      <c r="AOG478" s="1"/>
      <c r="AOH478" s="1"/>
      <c r="AOI478" s="1"/>
      <c r="AOJ478" s="1"/>
      <c r="AOK478" s="1"/>
      <c r="AOL478" s="1"/>
      <c r="AOM478" s="1"/>
      <c r="AON478" s="1"/>
      <c r="AOO478" s="1"/>
      <c r="AOP478" s="1"/>
      <c r="AOQ478" s="1"/>
      <c r="AOR478" s="1"/>
      <c r="AOS478" s="1"/>
      <c r="AOT478" s="1"/>
      <c r="AOU478" s="1"/>
      <c r="AOV478" s="1"/>
      <c r="AOW478" s="1"/>
      <c r="AOX478" s="1"/>
      <c r="AOY478" s="1"/>
      <c r="AOZ478" s="1"/>
      <c r="APA478" s="1"/>
      <c r="APB478" s="1"/>
      <c r="APC478" s="1"/>
      <c r="APD478" s="1"/>
      <c r="APE478" s="1"/>
      <c r="APF478" s="1"/>
      <c r="APG478" s="1"/>
      <c r="APH478" s="1"/>
      <c r="API478" s="1"/>
      <c r="APJ478" s="1"/>
      <c r="APK478" s="1"/>
      <c r="APL478" s="1"/>
      <c r="APM478" s="1"/>
      <c r="APN478" s="1"/>
      <c r="APO478" s="1"/>
      <c r="APP478" s="1"/>
      <c r="APQ478" s="1"/>
      <c r="APR478" s="1"/>
      <c r="APS478" s="1"/>
      <c r="APT478" s="1"/>
      <c r="APU478" s="1"/>
      <c r="APV478" s="1"/>
      <c r="APW478" s="1"/>
      <c r="APX478" s="1"/>
      <c r="APY478" s="1"/>
      <c r="APZ478" s="1"/>
      <c r="AQA478" s="1"/>
      <c r="AQB478" s="1"/>
      <c r="AQC478" s="1"/>
      <c r="AQD478" s="1"/>
      <c r="AQE478" s="1"/>
      <c r="AQF478" s="1"/>
      <c r="AQG478" s="1"/>
      <c r="AQH478" s="1"/>
      <c r="AQI478" s="1"/>
      <c r="AQJ478" s="1"/>
      <c r="AQK478" s="1"/>
      <c r="AQL478" s="1"/>
      <c r="AQM478" s="1"/>
      <c r="AQN478" s="1"/>
      <c r="AQO478" s="1"/>
      <c r="AQP478" s="1"/>
      <c r="AQQ478" s="1"/>
      <c r="AQR478" s="1"/>
      <c r="AQS478" s="1"/>
      <c r="AQT478" s="1"/>
      <c r="AQU478" s="1"/>
      <c r="AQV478" s="1"/>
      <c r="AQW478" s="1"/>
      <c r="AQX478" s="1"/>
      <c r="AQY478" s="1"/>
      <c r="AQZ478" s="1"/>
      <c r="ARA478" s="1"/>
      <c r="ARB478" s="1"/>
      <c r="ARC478" s="1"/>
      <c r="ARD478" s="1"/>
      <c r="ARE478" s="1"/>
      <c r="ARF478" s="1"/>
      <c r="ARG478" s="1"/>
      <c r="ARH478" s="1"/>
      <c r="ARI478" s="1"/>
      <c r="ARJ478" s="1"/>
      <c r="ARK478" s="1"/>
      <c r="ARL478" s="1"/>
      <c r="ARM478" s="1"/>
      <c r="ARN478" s="1"/>
      <c r="ARO478" s="1"/>
      <c r="ARP478" s="1"/>
      <c r="ARQ478" s="1"/>
      <c r="ARR478" s="1"/>
      <c r="ARS478" s="1"/>
      <c r="ART478" s="1"/>
      <c r="ARU478" s="1"/>
      <c r="ARV478" s="1"/>
      <c r="ARW478" s="1"/>
      <c r="ARX478" s="1"/>
      <c r="ARY478" s="1"/>
      <c r="ARZ478" s="1"/>
      <c r="ASA478" s="1"/>
      <c r="ASB478" s="1"/>
      <c r="ASC478" s="1"/>
      <c r="ASD478" s="1"/>
      <c r="ASE478" s="1"/>
      <c r="ASF478" s="1"/>
      <c r="ASG478" s="1"/>
      <c r="ASH478" s="1"/>
      <c r="ASI478" s="1"/>
      <c r="ASJ478" s="1"/>
      <c r="ASK478" s="1"/>
      <c r="ASL478" s="1"/>
      <c r="ASM478" s="1"/>
      <c r="ASN478" s="1"/>
      <c r="ASO478" s="1"/>
      <c r="ASP478" s="1"/>
      <c r="ASQ478" s="1"/>
      <c r="ASR478" s="1"/>
      <c r="ASS478" s="1"/>
      <c r="AST478" s="1"/>
      <c r="ASU478" s="1"/>
      <c r="ASV478" s="1"/>
      <c r="ASW478" s="1"/>
      <c r="ASX478" s="1"/>
      <c r="ASY478" s="1"/>
      <c r="ASZ478" s="1"/>
      <c r="ATA478" s="1"/>
      <c r="ATB478" s="1"/>
      <c r="ATC478" s="1"/>
      <c r="ATD478" s="1"/>
      <c r="ATE478" s="1"/>
      <c r="ATF478" s="1"/>
      <c r="ATG478" s="1"/>
      <c r="ATH478" s="1"/>
      <c r="ATI478" s="1"/>
      <c r="ATJ478" s="1"/>
      <c r="ATK478" s="1"/>
      <c r="ATL478" s="1"/>
      <c r="ATM478" s="1"/>
      <c r="ATN478" s="1"/>
      <c r="ATO478" s="1"/>
      <c r="ATP478" s="1"/>
      <c r="ATQ478" s="1"/>
      <c r="ATR478" s="1"/>
      <c r="ATS478" s="1"/>
      <c r="ATT478" s="1"/>
      <c r="ATU478" s="1"/>
      <c r="ATV478" s="1"/>
      <c r="ATW478" s="1"/>
      <c r="ATX478" s="1"/>
      <c r="ATY478" s="1"/>
      <c r="ATZ478" s="1"/>
      <c r="AUA478" s="1"/>
      <c r="AUB478" s="1"/>
      <c r="AUC478" s="1"/>
      <c r="AUD478" s="1"/>
      <c r="AUE478" s="1"/>
      <c r="AUF478" s="1"/>
      <c r="AUG478" s="1"/>
      <c r="AUH478" s="1"/>
      <c r="AUI478" s="1"/>
      <c r="AUJ478" s="1"/>
      <c r="AUK478" s="1"/>
      <c r="AUL478" s="1"/>
      <c r="AUM478" s="1"/>
      <c r="AUN478" s="1"/>
      <c r="AUO478" s="1"/>
      <c r="AUP478" s="1"/>
      <c r="AUQ478" s="1"/>
      <c r="AUR478" s="1"/>
      <c r="AUS478" s="1"/>
      <c r="AUT478" s="1"/>
      <c r="AUU478" s="1"/>
      <c r="AUV478" s="1"/>
      <c r="AUW478" s="1"/>
      <c r="AUX478" s="1"/>
      <c r="AUY478" s="1"/>
      <c r="AUZ478" s="1"/>
      <c r="AVA478" s="1"/>
      <c r="AVB478" s="1"/>
      <c r="AVC478" s="1"/>
      <c r="AVD478" s="1"/>
      <c r="AVE478" s="1"/>
      <c r="AVF478" s="1"/>
      <c r="AVG478" s="1"/>
      <c r="AVH478" s="1"/>
      <c r="AVI478" s="1"/>
      <c r="AVJ478" s="1"/>
      <c r="AVK478" s="1"/>
      <c r="AVL478" s="1"/>
      <c r="AVM478" s="1"/>
      <c r="AVN478" s="1"/>
      <c r="AVO478" s="1"/>
      <c r="AVP478" s="1"/>
      <c r="AVQ478" s="1"/>
      <c r="AVR478" s="1"/>
      <c r="AVS478" s="1"/>
      <c r="AVT478" s="1"/>
      <c r="AVU478" s="1"/>
      <c r="AVV478" s="1"/>
      <c r="AVW478" s="1"/>
      <c r="AVX478" s="1"/>
      <c r="AVY478" s="1"/>
      <c r="AVZ478" s="1"/>
      <c r="AWA478" s="1"/>
      <c r="AWB478" s="1"/>
      <c r="AWC478" s="1"/>
      <c r="AWD478" s="1"/>
      <c r="AWE478" s="1"/>
      <c r="AWF478" s="1"/>
      <c r="AWG478" s="1"/>
      <c r="AWH478" s="1"/>
      <c r="AWI478" s="1"/>
      <c r="AWJ478" s="1"/>
      <c r="AWK478" s="1"/>
      <c r="AWL478" s="1"/>
      <c r="AWM478" s="1"/>
      <c r="AWN478" s="1"/>
      <c r="AWO478" s="1"/>
      <c r="AWP478" s="1"/>
      <c r="AWQ478" s="1"/>
      <c r="AWR478" s="1"/>
      <c r="AWS478" s="1"/>
      <c r="AWT478" s="1"/>
      <c r="AWU478" s="1"/>
      <c r="AWV478" s="1"/>
      <c r="AWW478" s="1"/>
      <c r="AWX478" s="1"/>
      <c r="AWY478" s="1"/>
      <c r="AWZ478" s="1"/>
      <c r="AXA478" s="1"/>
      <c r="AXB478" s="1"/>
      <c r="AXC478" s="1"/>
      <c r="AXD478" s="1"/>
      <c r="AXE478" s="1"/>
      <c r="AXF478" s="1"/>
      <c r="AXG478" s="1"/>
      <c r="AXH478" s="1"/>
      <c r="AXI478" s="1"/>
      <c r="AXJ478" s="1"/>
      <c r="AXK478" s="1"/>
      <c r="AXL478" s="1"/>
      <c r="AXM478" s="1"/>
      <c r="AXN478" s="1"/>
      <c r="AXO478" s="1"/>
      <c r="AXP478" s="1"/>
      <c r="AXQ478" s="1"/>
      <c r="AXR478" s="1"/>
      <c r="AXS478" s="1"/>
      <c r="AXT478" s="1"/>
      <c r="AXU478" s="1"/>
      <c r="AXV478" s="1"/>
      <c r="AXW478" s="1"/>
      <c r="AXX478" s="1"/>
      <c r="AXY478" s="1"/>
      <c r="AXZ478" s="1"/>
      <c r="AYA478" s="1"/>
      <c r="AYB478" s="1"/>
      <c r="AYC478" s="1"/>
      <c r="AYD478" s="1"/>
      <c r="AYE478" s="1"/>
      <c r="AYF478" s="1"/>
      <c r="AYG478" s="1"/>
      <c r="AYH478" s="1"/>
      <c r="AYI478" s="1"/>
      <c r="AYJ478" s="1"/>
      <c r="AYK478" s="1"/>
      <c r="AYL478" s="1"/>
      <c r="AYM478" s="1"/>
      <c r="AYN478" s="1"/>
      <c r="AYO478" s="1"/>
      <c r="AYP478" s="1"/>
      <c r="AYQ478" s="1"/>
      <c r="AYR478" s="1"/>
      <c r="AYS478" s="1"/>
      <c r="AYT478" s="1"/>
      <c r="AYU478" s="1"/>
      <c r="AYV478" s="1"/>
      <c r="AYW478" s="1"/>
      <c r="AYX478" s="1"/>
      <c r="AYY478" s="1"/>
      <c r="AYZ478" s="1"/>
      <c r="AZA478" s="1"/>
      <c r="AZB478" s="1"/>
      <c r="AZC478" s="1"/>
      <c r="AZD478" s="1"/>
      <c r="AZE478" s="1"/>
      <c r="AZF478" s="1"/>
      <c r="AZG478" s="1"/>
      <c r="AZH478" s="1"/>
      <c r="AZI478" s="1"/>
      <c r="AZJ478" s="1"/>
      <c r="AZK478" s="1"/>
      <c r="AZL478" s="1"/>
      <c r="AZM478" s="1"/>
      <c r="AZN478" s="1"/>
      <c r="AZO478" s="1"/>
      <c r="AZP478" s="1"/>
      <c r="AZQ478" s="1"/>
      <c r="AZR478" s="1"/>
      <c r="AZS478" s="1"/>
      <c r="AZT478" s="1"/>
      <c r="AZU478" s="1"/>
      <c r="AZV478" s="1"/>
      <c r="AZW478" s="1"/>
      <c r="AZX478" s="1"/>
      <c r="AZY478" s="1"/>
      <c r="AZZ478" s="1"/>
      <c r="BAA478" s="1"/>
      <c r="BAB478" s="1"/>
      <c r="BAC478" s="1"/>
      <c r="BAD478" s="1"/>
      <c r="BAE478" s="1"/>
      <c r="BAF478" s="1"/>
      <c r="BAG478" s="1"/>
      <c r="BAH478" s="1"/>
      <c r="BAI478" s="1"/>
      <c r="BAJ478" s="1"/>
      <c r="BAK478" s="1"/>
      <c r="BAL478" s="1"/>
      <c r="BAM478" s="1"/>
      <c r="BAN478" s="1"/>
      <c r="BAO478" s="1"/>
      <c r="BAP478" s="1"/>
      <c r="BAQ478" s="1"/>
      <c r="BAR478" s="1"/>
      <c r="BAS478" s="1"/>
      <c r="BAT478" s="1"/>
      <c r="BAU478" s="1"/>
      <c r="BAV478" s="1"/>
      <c r="BAW478" s="1"/>
      <c r="BAX478" s="1"/>
      <c r="BAY478" s="1"/>
      <c r="BAZ478" s="1"/>
      <c r="BBA478" s="1"/>
      <c r="BBB478" s="1"/>
      <c r="BBC478" s="1"/>
      <c r="BBD478" s="1"/>
      <c r="BBE478" s="1"/>
      <c r="BBF478" s="1"/>
      <c r="BBG478" s="1"/>
      <c r="BBH478" s="1"/>
      <c r="BBI478" s="1"/>
      <c r="BBJ478" s="1"/>
      <c r="BBK478" s="1"/>
      <c r="BBL478" s="1"/>
      <c r="BBM478" s="1"/>
      <c r="BBN478" s="1"/>
      <c r="BBO478" s="1"/>
      <c r="BBP478" s="1"/>
      <c r="BBQ478" s="1"/>
      <c r="BBR478" s="1"/>
      <c r="BBS478" s="1"/>
      <c r="BBT478" s="1"/>
      <c r="BBU478" s="1"/>
      <c r="BBV478" s="1"/>
      <c r="BBW478" s="1"/>
      <c r="BBX478" s="1"/>
      <c r="BBY478" s="1"/>
      <c r="BBZ478" s="1"/>
      <c r="BCA478" s="1"/>
      <c r="BCB478" s="1"/>
      <c r="BCC478" s="1"/>
      <c r="BCD478" s="1"/>
      <c r="BCE478" s="1"/>
      <c r="BCF478" s="1"/>
      <c r="BCG478" s="1"/>
      <c r="BCH478" s="1"/>
      <c r="BCI478" s="1"/>
      <c r="BCJ478" s="1"/>
      <c r="BCK478" s="1"/>
      <c r="BCL478" s="1"/>
      <c r="BCM478" s="1"/>
      <c r="BCN478" s="1"/>
      <c r="BCO478" s="1"/>
      <c r="BCP478" s="1"/>
      <c r="BCQ478" s="1"/>
      <c r="BCR478" s="1"/>
      <c r="BCS478" s="1"/>
      <c r="BCT478" s="1"/>
      <c r="BCU478" s="1"/>
      <c r="BCV478" s="1"/>
      <c r="BCW478" s="1"/>
      <c r="BCX478" s="1"/>
      <c r="BCY478" s="1"/>
      <c r="BCZ478" s="1"/>
      <c r="BDA478" s="1"/>
      <c r="BDB478" s="1"/>
      <c r="BDC478" s="1"/>
      <c r="BDD478" s="1"/>
      <c r="BDE478" s="1"/>
      <c r="BDF478" s="1"/>
      <c r="BDG478" s="1"/>
      <c r="BDH478" s="1"/>
      <c r="BDI478" s="1"/>
      <c r="BDJ478" s="1"/>
      <c r="BDK478" s="1"/>
      <c r="BDL478" s="1"/>
      <c r="BDM478" s="1"/>
      <c r="BDN478" s="1"/>
      <c r="BDO478" s="1"/>
      <c r="BDP478" s="1"/>
      <c r="BDQ478" s="1"/>
      <c r="BDR478" s="1"/>
      <c r="BDS478" s="1"/>
      <c r="BDT478" s="1"/>
      <c r="BDU478" s="1"/>
      <c r="BDV478" s="1"/>
      <c r="BDW478" s="1"/>
      <c r="BDX478" s="1"/>
      <c r="BDY478" s="1"/>
      <c r="BDZ478" s="1"/>
      <c r="BEA478" s="1"/>
      <c r="BEB478" s="1"/>
      <c r="BEC478" s="1"/>
      <c r="BED478" s="1"/>
      <c r="BEE478" s="1"/>
      <c r="BEF478" s="1"/>
      <c r="BEG478" s="1"/>
      <c r="BEH478" s="1"/>
      <c r="BEI478" s="1"/>
      <c r="BEJ478" s="1"/>
      <c r="BEK478" s="1"/>
      <c r="BEL478" s="1"/>
      <c r="BEM478" s="1"/>
      <c r="BEN478" s="1"/>
      <c r="BEO478" s="1"/>
      <c r="BEP478" s="1"/>
      <c r="BEQ478" s="1"/>
      <c r="BER478" s="1"/>
      <c r="BES478" s="1"/>
      <c r="BET478" s="1"/>
      <c r="BEU478" s="1"/>
      <c r="BEV478" s="1"/>
      <c r="BEW478" s="1"/>
      <c r="BEX478" s="1"/>
      <c r="BEY478" s="1"/>
      <c r="BEZ478" s="1"/>
      <c r="BFA478" s="1"/>
      <c r="BFB478" s="1"/>
      <c r="BFC478" s="1"/>
      <c r="BFD478" s="1"/>
      <c r="BFE478" s="1"/>
      <c r="BFF478" s="1"/>
      <c r="BFG478" s="1"/>
      <c r="BFH478" s="1"/>
      <c r="BFI478" s="1"/>
      <c r="BFJ478" s="1"/>
      <c r="BFK478" s="1"/>
      <c r="BFL478" s="1"/>
      <c r="BFM478" s="1"/>
      <c r="BFN478" s="1"/>
      <c r="BFO478" s="1"/>
      <c r="BFP478" s="1"/>
      <c r="BFQ478" s="1"/>
      <c r="BFR478" s="1"/>
      <c r="BFS478" s="1"/>
      <c r="BFT478" s="1"/>
      <c r="BFU478" s="1"/>
      <c r="BFV478" s="1"/>
      <c r="BFW478" s="1"/>
      <c r="BFX478" s="1"/>
      <c r="BFY478" s="1"/>
      <c r="BFZ478" s="1"/>
      <c r="BGA478" s="1"/>
      <c r="BGB478" s="1"/>
      <c r="BGC478" s="1"/>
      <c r="BGD478" s="1"/>
      <c r="BGE478" s="1"/>
      <c r="BGF478" s="1"/>
      <c r="BGG478" s="1"/>
      <c r="BGH478" s="1"/>
      <c r="BGI478" s="1"/>
      <c r="BGJ478" s="1"/>
      <c r="BGK478" s="1"/>
      <c r="BGL478" s="1"/>
      <c r="BGM478" s="1"/>
      <c r="BGN478" s="1"/>
      <c r="BGO478" s="1"/>
      <c r="BGP478" s="1"/>
      <c r="BGQ478" s="1"/>
      <c r="BGR478" s="1"/>
      <c r="BGS478" s="1"/>
      <c r="BGT478" s="1"/>
      <c r="BGU478" s="1"/>
      <c r="BGV478" s="1"/>
      <c r="BGW478" s="1"/>
      <c r="BGX478" s="1"/>
      <c r="BGY478" s="1"/>
      <c r="BGZ478" s="1"/>
      <c r="BHA478" s="1"/>
      <c r="BHB478" s="1"/>
      <c r="BHC478" s="1"/>
      <c r="BHD478" s="1"/>
      <c r="BHE478" s="1"/>
      <c r="BHF478" s="1"/>
      <c r="BHG478" s="1"/>
      <c r="BHH478" s="1"/>
      <c r="BHI478" s="1"/>
      <c r="BHJ478" s="1"/>
      <c r="BHK478" s="1"/>
      <c r="BHL478" s="1"/>
      <c r="BHM478" s="1"/>
      <c r="BHN478" s="1"/>
      <c r="BHO478" s="1"/>
      <c r="BHP478" s="1"/>
      <c r="BHQ478" s="1"/>
      <c r="BHR478" s="1"/>
      <c r="BHS478" s="1"/>
      <c r="BHT478" s="1"/>
      <c r="BHU478" s="1"/>
      <c r="BHV478" s="1"/>
      <c r="BHW478" s="1"/>
      <c r="BHX478" s="1"/>
      <c r="BHY478" s="1"/>
      <c r="BHZ478" s="1"/>
      <c r="BIA478" s="1"/>
      <c r="BIB478" s="1"/>
      <c r="BIC478" s="1"/>
      <c r="BID478" s="1"/>
      <c r="BIE478" s="1"/>
      <c r="BIF478" s="1"/>
      <c r="BIG478" s="1"/>
      <c r="BIH478" s="1"/>
      <c r="BII478" s="1"/>
      <c r="BIJ478" s="1"/>
      <c r="BIK478" s="1"/>
      <c r="BIL478" s="1"/>
      <c r="BIM478" s="1"/>
      <c r="BIN478" s="1"/>
      <c r="BIO478" s="1"/>
      <c r="BIP478" s="1"/>
      <c r="BIQ478" s="1"/>
      <c r="BIR478" s="1"/>
      <c r="BIS478" s="1"/>
      <c r="BIT478" s="1"/>
      <c r="BIU478" s="1"/>
      <c r="BIV478" s="1"/>
      <c r="BIW478" s="1"/>
      <c r="BIX478" s="1"/>
      <c r="BIY478" s="1"/>
      <c r="BIZ478" s="1"/>
      <c r="BJA478" s="1"/>
      <c r="BJB478" s="1"/>
      <c r="BJC478" s="1"/>
      <c r="BJD478" s="1"/>
      <c r="BJE478" s="1"/>
      <c r="BJF478" s="1"/>
      <c r="BJG478" s="1"/>
      <c r="BJH478" s="1"/>
      <c r="BJI478" s="1"/>
      <c r="BJJ478" s="1"/>
      <c r="BJK478" s="1"/>
      <c r="BJL478" s="1"/>
      <c r="BJM478" s="1"/>
      <c r="BJN478" s="1"/>
      <c r="BJO478" s="1"/>
      <c r="BJP478" s="1"/>
      <c r="BJQ478" s="1"/>
      <c r="BJR478" s="1"/>
      <c r="BJS478" s="1"/>
      <c r="BJT478" s="1"/>
      <c r="BJU478" s="1"/>
      <c r="BJV478" s="1"/>
      <c r="BJW478" s="1"/>
      <c r="BJX478" s="1"/>
      <c r="BJY478" s="1"/>
      <c r="BJZ478" s="1"/>
      <c r="BKA478" s="1"/>
      <c r="BKB478" s="1"/>
      <c r="BKC478" s="1"/>
      <c r="BKD478" s="1"/>
      <c r="BKE478" s="1"/>
      <c r="BKF478" s="1"/>
      <c r="BKG478" s="1"/>
    </row>
    <row r="479" spans="1:1645" s="8" customFormat="1" ht="16.2" customHeight="1">
      <c r="A479" s="42">
        <v>43343</v>
      </c>
      <c r="B479" s="1" t="s">
        <v>742</v>
      </c>
      <c r="C479" s="64">
        <f>COUNTA(H479:AJ479)</f>
        <v>3</v>
      </c>
      <c r="D479" s="1" t="s">
        <v>743</v>
      </c>
      <c r="E479" s="39">
        <v>2998</v>
      </c>
      <c r="F479" s="1" t="s">
        <v>38</v>
      </c>
      <c r="G479" s="1" t="s">
        <v>1330</v>
      </c>
      <c r="H479" s="1"/>
      <c r="I479" s="1"/>
      <c r="J479" s="1"/>
      <c r="K479" s="1"/>
      <c r="L479" s="1"/>
      <c r="M479" s="1" t="s">
        <v>1331</v>
      </c>
      <c r="N479" s="1"/>
      <c r="O479" s="1"/>
      <c r="P479" s="1"/>
      <c r="Q479" s="24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 t="s">
        <v>1328</v>
      </c>
      <c r="AC479" s="1"/>
      <c r="AD479" s="1"/>
      <c r="AE479" s="1"/>
      <c r="AF479" s="1"/>
      <c r="AG479" s="1"/>
      <c r="AH479" s="1"/>
      <c r="AI479" s="1"/>
      <c r="AJ479" s="1" t="s">
        <v>1315</v>
      </c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  <c r="KB479" s="1"/>
      <c r="KC479" s="1"/>
      <c r="KD479" s="1"/>
      <c r="KE479" s="1"/>
      <c r="KF479" s="1"/>
      <c r="KG479" s="1"/>
      <c r="KH479" s="1"/>
      <c r="KI479" s="1"/>
      <c r="KJ479" s="1"/>
      <c r="KK479" s="1"/>
      <c r="KL479" s="1"/>
      <c r="KM479" s="1"/>
      <c r="KN479" s="1"/>
      <c r="KO479" s="1"/>
      <c r="KP479" s="1"/>
      <c r="KQ479" s="1"/>
      <c r="KR479" s="1"/>
      <c r="KS479" s="1"/>
      <c r="KT479" s="1"/>
      <c r="KU479" s="1"/>
      <c r="KV479" s="1"/>
      <c r="KW479" s="1"/>
      <c r="KX479" s="1"/>
      <c r="KY479" s="1"/>
      <c r="KZ479" s="1"/>
      <c r="LA479" s="1"/>
      <c r="LB479" s="1"/>
      <c r="LC479" s="1"/>
      <c r="LD479" s="1"/>
      <c r="LE479" s="1"/>
      <c r="LF479" s="1"/>
      <c r="LG479" s="1"/>
      <c r="LH479" s="1"/>
      <c r="LI479" s="1"/>
      <c r="LJ479" s="1"/>
      <c r="LK479" s="1"/>
      <c r="LL479" s="1"/>
      <c r="LM479" s="1"/>
      <c r="LN479" s="1"/>
      <c r="LO479" s="1"/>
      <c r="LP479" s="1"/>
      <c r="LQ479" s="1"/>
      <c r="LR479" s="1"/>
      <c r="LS479" s="1"/>
      <c r="LT479" s="1"/>
      <c r="LU479" s="1"/>
      <c r="LV479" s="1"/>
      <c r="LW479" s="1"/>
      <c r="LX479" s="1"/>
      <c r="LY479" s="1"/>
      <c r="LZ479" s="1"/>
      <c r="MA479" s="1"/>
      <c r="MB479" s="1"/>
      <c r="MC479" s="1"/>
      <c r="MD479" s="1"/>
      <c r="ME479" s="1"/>
      <c r="MF479" s="1"/>
      <c r="MG479" s="1"/>
      <c r="MH479" s="1"/>
      <c r="MI479" s="1"/>
      <c r="MJ479" s="1"/>
      <c r="MK479" s="1"/>
      <c r="ML479" s="1"/>
      <c r="MM479" s="1"/>
      <c r="MN479" s="1"/>
      <c r="MO479" s="1"/>
      <c r="MP479" s="1"/>
      <c r="MQ479" s="1"/>
      <c r="MR479" s="1"/>
      <c r="MS479" s="1"/>
      <c r="MT479" s="1"/>
      <c r="MU479" s="1"/>
      <c r="MV479" s="1"/>
      <c r="MW479" s="1"/>
      <c r="MX479" s="1"/>
      <c r="MY479" s="1"/>
      <c r="MZ479" s="1"/>
      <c r="NA479" s="1"/>
      <c r="NB479" s="1"/>
      <c r="NC479" s="1"/>
      <c r="ND479" s="1"/>
      <c r="NE479" s="1"/>
      <c r="NF479" s="1"/>
      <c r="NG479" s="1"/>
      <c r="NH479" s="1"/>
      <c r="NI479" s="1"/>
      <c r="NJ479" s="1"/>
      <c r="NK479" s="1"/>
      <c r="NL479" s="1"/>
      <c r="NM479" s="1"/>
      <c r="NN479" s="1"/>
      <c r="NO479" s="1"/>
      <c r="NP479" s="1"/>
      <c r="NQ479" s="1"/>
      <c r="NR479" s="1"/>
      <c r="NS479" s="1"/>
      <c r="NT479" s="1"/>
      <c r="NU479" s="1"/>
      <c r="NV479" s="1"/>
      <c r="NW479" s="1"/>
      <c r="NX479" s="1"/>
      <c r="NY479" s="1"/>
      <c r="NZ479" s="1"/>
      <c r="OA479" s="1"/>
      <c r="OB479" s="1"/>
      <c r="OC479" s="1"/>
      <c r="OD479" s="1"/>
      <c r="OE479" s="1"/>
      <c r="OF479" s="1"/>
      <c r="OG479" s="1"/>
      <c r="OH479" s="1"/>
      <c r="OI479" s="1"/>
      <c r="OJ479" s="1"/>
      <c r="OK479" s="1"/>
      <c r="OL479" s="1"/>
      <c r="OM479" s="1"/>
      <c r="ON479" s="1"/>
      <c r="OO479" s="1"/>
      <c r="OP479" s="1"/>
      <c r="OQ479" s="1"/>
      <c r="OR479" s="1"/>
      <c r="OS479" s="1"/>
      <c r="OT479" s="1"/>
      <c r="OU479" s="1"/>
      <c r="OV479" s="1"/>
      <c r="OW479" s="1"/>
      <c r="OX479" s="1"/>
      <c r="OY479" s="1"/>
      <c r="OZ479" s="1"/>
      <c r="PA479" s="1"/>
      <c r="PB479" s="1"/>
      <c r="PC479" s="1"/>
      <c r="PD479" s="1"/>
      <c r="PE479" s="1"/>
      <c r="PF479" s="1"/>
      <c r="PG479" s="1"/>
      <c r="PH479" s="1"/>
      <c r="PI479" s="1"/>
      <c r="PJ479" s="1"/>
      <c r="PK479" s="1"/>
      <c r="PL479" s="1"/>
      <c r="PM479" s="1"/>
      <c r="PN479" s="1"/>
      <c r="PO479" s="1"/>
      <c r="PP479" s="1"/>
      <c r="PQ479" s="1"/>
      <c r="PR479" s="1"/>
      <c r="PS479" s="1"/>
      <c r="PT479" s="1"/>
      <c r="PU479" s="1"/>
      <c r="PV479" s="1"/>
      <c r="PW479" s="1"/>
      <c r="PX479" s="1"/>
      <c r="PY479" s="1"/>
      <c r="PZ479" s="1"/>
      <c r="QA479" s="1"/>
      <c r="QB479" s="1"/>
      <c r="QC479" s="1"/>
      <c r="QD479" s="1"/>
      <c r="QE479" s="1"/>
      <c r="QF479" s="1"/>
      <c r="QG479" s="1"/>
      <c r="QH479" s="1"/>
      <c r="QI479" s="1"/>
      <c r="QJ479" s="1"/>
      <c r="QK479" s="1"/>
      <c r="QL479" s="1"/>
      <c r="QM479" s="1"/>
      <c r="QN479" s="1"/>
      <c r="QO479" s="1"/>
      <c r="QP479" s="1"/>
      <c r="QQ479" s="1"/>
      <c r="QR479" s="1"/>
      <c r="QS479" s="1"/>
      <c r="QT479" s="1"/>
      <c r="QU479" s="1"/>
      <c r="QV479" s="1"/>
      <c r="QW479" s="1"/>
      <c r="QX479" s="1"/>
      <c r="QY479" s="1"/>
      <c r="QZ479" s="1"/>
      <c r="RA479" s="1"/>
      <c r="RB479" s="1"/>
      <c r="RC479" s="1"/>
      <c r="RD479" s="1"/>
      <c r="RE479" s="1"/>
      <c r="RF479" s="1"/>
      <c r="RG479" s="1"/>
      <c r="RH479" s="1"/>
      <c r="RI479" s="1"/>
      <c r="RJ479" s="1"/>
      <c r="RK479" s="1"/>
      <c r="RL479" s="1"/>
      <c r="RM479" s="1"/>
      <c r="RN479" s="1"/>
      <c r="RO479" s="1"/>
      <c r="RP479" s="1"/>
      <c r="RQ479" s="1"/>
      <c r="RR479" s="1"/>
      <c r="RS479" s="1"/>
      <c r="RT479" s="1"/>
      <c r="RU479" s="1"/>
      <c r="RV479" s="1"/>
      <c r="RW479" s="1"/>
      <c r="RX479" s="1"/>
      <c r="RY479" s="1"/>
      <c r="RZ479" s="1"/>
      <c r="SA479" s="1"/>
      <c r="SB479" s="1"/>
      <c r="SC479" s="1"/>
      <c r="SD479" s="1"/>
      <c r="SE479" s="1"/>
      <c r="SF479" s="1"/>
      <c r="SG479" s="1"/>
      <c r="SH479" s="1"/>
      <c r="SI479" s="1"/>
      <c r="SJ479" s="1"/>
      <c r="SK479" s="1"/>
      <c r="SL479" s="1"/>
      <c r="SM479" s="1"/>
      <c r="SN479" s="1"/>
      <c r="SO479" s="1"/>
      <c r="SP479" s="1"/>
      <c r="SQ479" s="1"/>
      <c r="SR479" s="1"/>
      <c r="SS479" s="1"/>
      <c r="ST479" s="1"/>
      <c r="SU479" s="1"/>
      <c r="SV479" s="1"/>
      <c r="SW479" s="1"/>
      <c r="SX479" s="1"/>
      <c r="SY479" s="1"/>
      <c r="SZ479" s="1"/>
      <c r="TA479" s="1"/>
      <c r="TB479" s="1"/>
      <c r="TC479" s="1"/>
      <c r="TD479" s="1"/>
      <c r="TE479" s="1"/>
      <c r="TF479" s="1"/>
      <c r="TG479" s="1"/>
      <c r="TH479" s="1"/>
      <c r="TI479" s="1"/>
      <c r="TJ479" s="1"/>
      <c r="TK479" s="1"/>
      <c r="TL479" s="1"/>
      <c r="TM479" s="1"/>
      <c r="TN479" s="1"/>
      <c r="TO479" s="1"/>
      <c r="TP479" s="1"/>
      <c r="TQ479" s="1"/>
      <c r="TR479" s="1"/>
      <c r="TS479" s="1"/>
      <c r="TT479" s="1"/>
      <c r="TU479" s="1"/>
      <c r="TV479" s="1"/>
      <c r="TW479" s="1"/>
      <c r="TX479" s="1"/>
      <c r="TY479" s="1"/>
      <c r="TZ479" s="1"/>
      <c r="UA479" s="1"/>
      <c r="UB479" s="1"/>
      <c r="UC479" s="1"/>
      <c r="UD479" s="1"/>
      <c r="UE479" s="1"/>
      <c r="UF479" s="1"/>
      <c r="UG479" s="1"/>
      <c r="UH479" s="1"/>
      <c r="UI479" s="1"/>
      <c r="UJ479" s="1"/>
      <c r="UK479" s="1"/>
      <c r="UL479" s="1"/>
      <c r="UM479" s="1"/>
      <c r="UN479" s="1"/>
      <c r="UO479" s="1"/>
      <c r="UP479" s="1"/>
      <c r="UQ479" s="1"/>
      <c r="UR479" s="1"/>
      <c r="US479" s="1"/>
      <c r="UT479" s="1"/>
      <c r="UU479" s="1"/>
      <c r="UV479" s="1"/>
      <c r="UW479" s="1"/>
      <c r="UX479" s="1"/>
      <c r="UY479" s="1"/>
      <c r="UZ479" s="1"/>
      <c r="VA479" s="1"/>
      <c r="VB479" s="1"/>
      <c r="VC479" s="1"/>
      <c r="VD479" s="1"/>
      <c r="VE479" s="1"/>
      <c r="VF479" s="1"/>
      <c r="VG479" s="1"/>
      <c r="VH479" s="1"/>
      <c r="VI479" s="1"/>
      <c r="VJ479" s="1"/>
      <c r="VK479" s="1"/>
      <c r="VL479" s="1"/>
      <c r="VM479" s="1"/>
      <c r="VN479" s="1"/>
      <c r="VO479" s="1"/>
      <c r="VP479" s="1"/>
      <c r="VQ479" s="1"/>
      <c r="VR479" s="1"/>
      <c r="VS479" s="1"/>
      <c r="VT479" s="1"/>
      <c r="VU479" s="1"/>
      <c r="VV479" s="1"/>
      <c r="VW479" s="1"/>
      <c r="VX479" s="1"/>
      <c r="VY479" s="1"/>
      <c r="VZ479" s="1"/>
      <c r="WA479" s="1"/>
      <c r="WB479" s="1"/>
      <c r="WC479" s="1"/>
      <c r="WD479" s="1"/>
      <c r="WE479" s="1"/>
      <c r="WF479" s="1"/>
      <c r="WG479" s="1"/>
      <c r="WH479" s="1"/>
      <c r="WI479" s="1"/>
      <c r="WJ479" s="1"/>
      <c r="WK479" s="1"/>
      <c r="WL479" s="1"/>
      <c r="WM479" s="1"/>
      <c r="WN479" s="1"/>
      <c r="WO479" s="1"/>
      <c r="WP479" s="1"/>
      <c r="WQ479" s="1"/>
      <c r="WR479" s="1"/>
      <c r="WS479" s="1"/>
      <c r="WT479" s="1"/>
      <c r="WU479" s="1"/>
      <c r="WV479" s="1"/>
      <c r="WW479" s="1"/>
      <c r="WX479" s="1"/>
      <c r="WY479" s="1"/>
      <c r="WZ479" s="1"/>
      <c r="XA479" s="1"/>
      <c r="XB479" s="1"/>
      <c r="XC479" s="1"/>
      <c r="XD479" s="1"/>
      <c r="XE479" s="1"/>
      <c r="XF479" s="1"/>
      <c r="XG479" s="1"/>
      <c r="XH479" s="1"/>
      <c r="XI479" s="1"/>
      <c r="XJ479" s="1"/>
      <c r="XK479" s="1"/>
      <c r="XL479" s="1"/>
      <c r="XM479" s="1"/>
      <c r="XN479" s="1"/>
      <c r="XO479" s="1"/>
      <c r="XP479" s="1"/>
      <c r="XQ479" s="1"/>
      <c r="XR479" s="1"/>
      <c r="XS479" s="1"/>
      <c r="XT479" s="1"/>
      <c r="XU479" s="1"/>
      <c r="XV479" s="1"/>
      <c r="XW479" s="1"/>
      <c r="XX479" s="1"/>
      <c r="XY479" s="1"/>
      <c r="XZ479" s="1"/>
      <c r="YA479" s="1"/>
      <c r="YB479" s="1"/>
      <c r="YC479" s="1"/>
      <c r="YD479" s="1"/>
      <c r="YE479" s="1"/>
      <c r="YF479" s="1"/>
      <c r="YG479" s="1"/>
      <c r="YH479" s="1"/>
      <c r="YI479" s="1"/>
      <c r="YJ479" s="1"/>
      <c r="YK479" s="1"/>
      <c r="YL479" s="1"/>
      <c r="YM479" s="1"/>
      <c r="YN479" s="1"/>
      <c r="YO479" s="1"/>
      <c r="YP479" s="1"/>
      <c r="YQ479" s="1"/>
      <c r="YR479" s="1"/>
      <c r="YS479" s="1"/>
      <c r="YT479" s="1"/>
      <c r="YU479" s="1"/>
      <c r="YV479" s="1"/>
      <c r="YW479" s="1"/>
      <c r="YX479" s="1"/>
      <c r="YY479" s="1"/>
      <c r="YZ479" s="1"/>
      <c r="ZA479" s="1"/>
      <c r="ZB479" s="1"/>
      <c r="ZC479" s="1"/>
      <c r="ZD479" s="1"/>
      <c r="ZE479" s="1"/>
      <c r="ZF479" s="1"/>
      <c r="ZG479" s="1"/>
      <c r="ZH479" s="1"/>
      <c r="ZI479" s="1"/>
      <c r="ZJ479" s="1"/>
      <c r="ZK479" s="1"/>
      <c r="ZL479" s="1"/>
      <c r="ZM479" s="1"/>
      <c r="ZN479" s="1"/>
      <c r="ZO479" s="1"/>
      <c r="ZP479" s="1"/>
      <c r="ZQ479" s="1"/>
      <c r="ZR479" s="1"/>
      <c r="ZS479" s="1"/>
      <c r="ZT479" s="1"/>
      <c r="ZU479" s="1"/>
      <c r="ZV479" s="1"/>
      <c r="ZW479" s="1"/>
      <c r="ZX479" s="1"/>
      <c r="ZY479" s="1"/>
      <c r="ZZ479" s="1"/>
      <c r="AAA479" s="1"/>
      <c r="AAB479" s="1"/>
      <c r="AAC479" s="1"/>
      <c r="AAD479" s="1"/>
      <c r="AAE479" s="1"/>
      <c r="AAF479" s="1"/>
      <c r="AAG479" s="1"/>
      <c r="AAH479" s="1"/>
      <c r="AAI479" s="1"/>
      <c r="AAJ479" s="1"/>
      <c r="AAK479" s="1"/>
      <c r="AAL479" s="1"/>
      <c r="AAM479" s="1"/>
      <c r="AAN479" s="1"/>
      <c r="AAO479" s="1"/>
      <c r="AAP479" s="1"/>
      <c r="AAQ479" s="1"/>
      <c r="AAR479" s="1"/>
      <c r="AAS479" s="1"/>
      <c r="AAT479" s="1"/>
      <c r="AAU479" s="1"/>
      <c r="AAV479" s="1"/>
      <c r="AAW479" s="1"/>
      <c r="AAX479" s="1"/>
      <c r="AAY479" s="1"/>
      <c r="AAZ479" s="1"/>
      <c r="ABA479" s="1"/>
      <c r="ABB479" s="1"/>
      <c r="ABC479" s="1"/>
      <c r="ABD479" s="1"/>
      <c r="ABE479" s="1"/>
      <c r="ABF479" s="1"/>
      <c r="ABG479" s="1"/>
      <c r="ABH479" s="1"/>
      <c r="ABI479" s="1"/>
      <c r="ABJ479" s="1"/>
      <c r="ABK479" s="1"/>
      <c r="ABL479" s="1"/>
      <c r="ABM479" s="1"/>
      <c r="ABN479" s="1"/>
      <c r="ABO479" s="1"/>
      <c r="ABP479" s="1"/>
      <c r="ABQ479" s="1"/>
      <c r="ABR479" s="1"/>
      <c r="ABS479" s="1"/>
      <c r="ABT479" s="1"/>
      <c r="ABU479" s="1"/>
      <c r="ABV479" s="1"/>
      <c r="ABW479" s="1"/>
      <c r="ABX479" s="1"/>
      <c r="ABY479" s="1"/>
      <c r="ABZ479" s="1"/>
      <c r="ACA479" s="1"/>
      <c r="ACB479" s="1"/>
      <c r="ACC479" s="1"/>
      <c r="ACD479" s="1"/>
      <c r="ACE479" s="1"/>
      <c r="ACF479" s="1"/>
      <c r="ACG479" s="1"/>
      <c r="ACH479" s="1"/>
      <c r="ACI479" s="1"/>
      <c r="ACJ479" s="1"/>
      <c r="ACK479" s="1"/>
      <c r="ACL479" s="1"/>
      <c r="ACM479" s="1"/>
      <c r="ACN479" s="1"/>
      <c r="ACO479" s="1"/>
      <c r="ACP479" s="1"/>
      <c r="ACQ479" s="1"/>
      <c r="ACR479" s="1"/>
      <c r="ACS479" s="1"/>
      <c r="ACT479" s="1"/>
      <c r="ACU479" s="1"/>
      <c r="ACV479" s="1"/>
      <c r="ACW479" s="1"/>
      <c r="ACX479" s="1"/>
      <c r="ACY479" s="1"/>
      <c r="ACZ479" s="1"/>
      <c r="ADA479" s="1"/>
      <c r="ADB479" s="1"/>
      <c r="ADC479" s="1"/>
      <c r="ADD479" s="1"/>
      <c r="ADE479" s="1"/>
      <c r="ADF479" s="1"/>
      <c r="ADG479" s="1"/>
      <c r="ADH479" s="1"/>
      <c r="ADI479" s="1"/>
      <c r="ADJ479" s="1"/>
      <c r="ADK479" s="1"/>
      <c r="ADL479" s="1"/>
      <c r="ADM479" s="1"/>
      <c r="ADN479" s="1"/>
      <c r="ADO479" s="1"/>
      <c r="ADP479" s="1"/>
      <c r="ADQ479" s="1"/>
      <c r="ADR479" s="1"/>
      <c r="ADS479" s="1"/>
      <c r="ADT479" s="1"/>
      <c r="ADU479" s="1"/>
      <c r="ADV479" s="1"/>
      <c r="ADW479" s="1"/>
      <c r="ADX479" s="1"/>
      <c r="ADY479" s="1"/>
      <c r="ADZ479" s="1"/>
      <c r="AEA479" s="1"/>
      <c r="AEB479" s="1"/>
      <c r="AEC479" s="1"/>
      <c r="AED479" s="1"/>
      <c r="AEE479" s="1"/>
      <c r="AEF479" s="1"/>
      <c r="AEG479" s="1"/>
      <c r="AEH479" s="1"/>
      <c r="AEI479" s="1"/>
      <c r="AEJ479" s="1"/>
      <c r="AEK479" s="1"/>
      <c r="AEL479" s="1"/>
      <c r="AEM479" s="1"/>
      <c r="AEN479" s="1"/>
      <c r="AEO479" s="1"/>
      <c r="AEP479" s="1"/>
      <c r="AEQ479" s="1"/>
      <c r="AER479" s="1"/>
      <c r="AES479" s="1"/>
      <c r="AET479" s="1"/>
      <c r="AEU479" s="1"/>
      <c r="AEV479" s="1"/>
      <c r="AEW479" s="1"/>
      <c r="AEX479" s="1"/>
      <c r="AEY479" s="1"/>
      <c r="AEZ479" s="1"/>
      <c r="AFA479" s="1"/>
      <c r="AFB479" s="1"/>
      <c r="AFC479" s="1"/>
      <c r="AFD479" s="1"/>
      <c r="AFE479" s="1"/>
      <c r="AFF479" s="1"/>
      <c r="AFG479" s="1"/>
      <c r="AFH479" s="1"/>
      <c r="AFI479" s="1"/>
      <c r="AFJ479" s="1"/>
      <c r="AFK479" s="1"/>
      <c r="AFL479" s="1"/>
      <c r="AFM479" s="1"/>
      <c r="AFN479" s="1"/>
      <c r="AFO479" s="1"/>
      <c r="AFP479" s="1"/>
      <c r="AFQ479" s="1"/>
      <c r="AFR479" s="1"/>
      <c r="AFS479" s="1"/>
      <c r="AFT479" s="1"/>
      <c r="AFU479" s="1"/>
      <c r="AFV479" s="1"/>
      <c r="AFW479" s="1"/>
      <c r="AFX479" s="1"/>
      <c r="AFY479" s="1"/>
      <c r="AFZ479" s="1"/>
      <c r="AGA479" s="1"/>
      <c r="AGB479" s="1"/>
      <c r="AGC479" s="1"/>
      <c r="AGD479" s="1"/>
      <c r="AGE479" s="1"/>
      <c r="AGF479" s="1"/>
      <c r="AGG479" s="1"/>
      <c r="AGH479" s="1"/>
      <c r="AGI479" s="1"/>
      <c r="AGJ479" s="1"/>
      <c r="AGK479" s="1"/>
      <c r="AGL479" s="1"/>
      <c r="AGM479" s="1"/>
      <c r="AGN479" s="1"/>
      <c r="AGO479" s="1"/>
      <c r="AGP479" s="1"/>
      <c r="AGQ479" s="1"/>
      <c r="AGR479" s="1"/>
      <c r="AGS479" s="1"/>
      <c r="AGT479" s="1"/>
      <c r="AGU479" s="1"/>
      <c r="AGV479" s="1"/>
      <c r="AGW479" s="1"/>
      <c r="AGX479" s="1"/>
      <c r="AGY479" s="1"/>
      <c r="AGZ479" s="1"/>
      <c r="AHA479" s="1"/>
      <c r="AHB479" s="1"/>
      <c r="AHC479" s="1"/>
      <c r="AHD479" s="1"/>
      <c r="AHE479" s="1"/>
      <c r="AHF479" s="1"/>
      <c r="AHG479" s="1"/>
      <c r="AHH479" s="1"/>
      <c r="AHI479" s="1"/>
      <c r="AHJ479" s="1"/>
      <c r="AHK479" s="1"/>
      <c r="AHL479" s="1"/>
      <c r="AHM479" s="1"/>
      <c r="AHN479" s="1"/>
      <c r="AHO479" s="1"/>
      <c r="AHP479" s="1"/>
      <c r="AHQ479" s="1"/>
      <c r="AHR479" s="1"/>
      <c r="AHS479" s="1"/>
      <c r="AHT479" s="1"/>
      <c r="AHU479" s="1"/>
      <c r="AHV479" s="1"/>
      <c r="AHW479" s="1"/>
      <c r="AHX479" s="1"/>
      <c r="AHY479" s="1"/>
      <c r="AHZ479" s="1"/>
      <c r="AIA479" s="1"/>
      <c r="AIB479" s="1"/>
      <c r="AIC479" s="1"/>
      <c r="AID479" s="1"/>
      <c r="AIE479" s="1"/>
      <c r="AIF479" s="1"/>
      <c r="AIG479" s="1"/>
      <c r="AIH479" s="1"/>
      <c r="AII479" s="1"/>
      <c r="AIJ479" s="1"/>
      <c r="AIK479" s="1"/>
      <c r="AIL479" s="1"/>
      <c r="AIM479" s="1"/>
      <c r="AIN479" s="1"/>
      <c r="AIO479" s="1"/>
      <c r="AIP479" s="1"/>
      <c r="AIQ479" s="1"/>
      <c r="AIR479" s="1"/>
      <c r="AIS479" s="1"/>
      <c r="AIT479" s="1"/>
      <c r="AIU479" s="1"/>
      <c r="AIV479" s="1"/>
      <c r="AIW479" s="1"/>
      <c r="AIX479" s="1"/>
      <c r="AIY479" s="1"/>
      <c r="AIZ479" s="1"/>
      <c r="AJA479" s="1"/>
      <c r="AJB479" s="1"/>
      <c r="AJC479" s="1"/>
      <c r="AJD479" s="1"/>
      <c r="AJE479" s="1"/>
      <c r="AJF479" s="1"/>
      <c r="AJG479" s="1"/>
      <c r="AJH479" s="1"/>
      <c r="AJI479" s="1"/>
      <c r="AJJ479" s="1"/>
      <c r="AJK479" s="1"/>
      <c r="AJL479" s="1"/>
      <c r="AJM479" s="1"/>
      <c r="AJN479" s="1"/>
      <c r="AJO479" s="1"/>
      <c r="AJP479" s="1"/>
      <c r="AJQ479" s="1"/>
      <c r="AJR479" s="1"/>
      <c r="AJS479" s="1"/>
      <c r="AJT479" s="1"/>
      <c r="AJU479" s="1"/>
      <c r="AJV479" s="1"/>
      <c r="AJW479" s="1"/>
      <c r="AJX479" s="1"/>
      <c r="AJY479" s="1"/>
      <c r="AJZ479" s="1"/>
      <c r="AKA479" s="1"/>
      <c r="AKB479" s="1"/>
      <c r="AKC479" s="1"/>
      <c r="AKD479" s="1"/>
      <c r="AKE479" s="1"/>
      <c r="AKF479" s="1"/>
      <c r="AKG479" s="1"/>
      <c r="AKH479" s="1"/>
      <c r="AKI479" s="1"/>
      <c r="AKJ479" s="1"/>
      <c r="AKK479" s="1"/>
      <c r="AKL479" s="1"/>
      <c r="AKM479" s="1"/>
      <c r="AKN479" s="1"/>
      <c r="AKO479" s="1"/>
      <c r="AKP479" s="1"/>
      <c r="AKQ479" s="1"/>
      <c r="AKR479" s="1"/>
      <c r="AKS479" s="1"/>
      <c r="AKT479" s="1"/>
      <c r="AKU479" s="1"/>
      <c r="AKV479" s="1"/>
      <c r="AKW479" s="1"/>
      <c r="AKX479" s="1"/>
      <c r="AKY479" s="1"/>
      <c r="AKZ479" s="1"/>
      <c r="ALA479" s="1"/>
      <c r="ALB479" s="1"/>
      <c r="ALC479" s="1"/>
      <c r="ALD479" s="1"/>
      <c r="ALE479" s="1"/>
      <c r="ALF479" s="1"/>
      <c r="ALG479" s="1"/>
      <c r="ALH479" s="1"/>
      <c r="ALI479" s="1"/>
      <c r="ALJ479" s="1"/>
      <c r="ALK479" s="1"/>
      <c r="ALL479" s="1"/>
      <c r="ALM479" s="1"/>
      <c r="ALN479" s="1"/>
      <c r="ALO479" s="1"/>
      <c r="ALP479" s="1"/>
      <c r="ALQ479" s="1"/>
      <c r="ALR479" s="1"/>
      <c r="ALS479" s="1"/>
      <c r="ALT479" s="1"/>
      <c r="ALU479" s="1"/>
      <c r="ALV479" s="1"/>
      <c r="ALW479" s="1"/>
      <c r="ALX479" s="1"/>
      <c r="ALY479" s="1"/>
      <c r="ALZ479" s="1"/>
      <c r="AMA479" s="1"/>
      <c r="AMB479" s="1"/>
      <c r="AMC479" s="1"/>
      <c r="AMD479" s="1"/>
      <c r="AME479" s="1"/>
      <c r="AMF479" s="1"/>
      <c r="AMG479" s="1"/>
      <c r="AMH479" s="1"/>
      <c r="AMI479" s="1"/>
      <c r="AMJ479" s="1"/>
      <c r="AMK479" s="1"/>
      <c r="AML479" s="1"/>
      <c r="AMM479" s="1"/>
      <c r="AMN479" s="1"/>
      <c r="AMO479" s="1"/>
      <c r="AMP479" s="1"/>
      <c r="AMQ479" s="1"/>
      <c r="AMR479" s="1"/>
      <c r="AMS479" s="1"/>
      <c r="AMT479" s="1"/>
      <c r="AMU479" s="1"/>
      <c r="AMV479" s="1"/>
      <c r="AMW479" s="1"/>
      <c r="AMX479" s="1"/>
      <c r="AMY479" s="1"/>
      <c r="AMZ479" s="1"/>
      <c r="ANA479" s="1"/>
      <c r="ANB479" s="1"/>
      <c r="ANC479" s="1"/>
      <c r="AND479" s="1"/>
      <c r="ANE479" s="1"/>
      <c r="ANF479" s="1"/>
      <c r="ANG479" s="1"/>
      <c r="ANH479" s="1"/>
      <c r="ANI479" s="1"/>
      <c r="ANJ479" s="1"/>
      <c r="ANK479" s="1"/>
      <c r="ANL479" s="1"/>
      <c r="ANM479" s="1"/>
      <c r="ANN479" s="1"/>
      <c r="ANO479" s="1"/>
      <c r="ANP479" s="1"/>
      <c r="ANQ479" s="1"/>
      <c r="ANR479" s="1"/>
      <c r="ANS479" s="1"/>
      <c r="ANT479" s="1"/>
      <c r="ANU479" s="1"/>
      <c r="ANV479" s="1"/>
      <c r="ANW479" s="1"/>
      <c r="ANX479" s="1"/>
      <c r="ANY479" s="1"/>
      <c r="ANZ479" s="1"/>
      <c r="AOA479" s="1"/>
      <c r="AOB479" s="1"/>
      <c r="AOC479" s="1"/>
      <c r="AOD479" s="1"/>
      <c r="AOE479" s="1"/>
      <c r="AOF479" s="1"/>
      <c r="AOG479" s="1"/>
      <c r="AOH479" s="1"/>
      <c r="AOI479" s="1"/>
      <c r="AOJ479" s="1"/>
      <c r="AOK479" s="1"/>
      <c r="AOL479" s="1"/>
      <c r="AOM479" s="1"/>
      <c r="AON479" s="1"/>
      <c r="AOO479" s="1"/>
      <c r="AOP479" s="1"/>
      <c r="AOQ479" s="1"/>
      <c r="AOR479" s="1"/>
      <c r="AOS479" s="1"/>
      <c r="AOT479" s="1"/>
      <c r="AOU479" s="1"/>
      <c r="AOV479" s="1"/>
      <c r="AOW479" s="1"/>
      <c r="AOX479" s="1"/>
      <c r="AOY479" s="1"/>
      <c r="AOZ479" s="1"/>
      <c r="APA479" s="1"/>
      <c r="APB479" s="1"/>
      <c r="APC479" s="1"/>
      <c r="APD479" s="1"/>
      <c r="APE479" s="1"/>
      <c r="APF479" s="1"/>
      <c r="APG479" s="1"/>
      <c r="APH479" s="1"/>
      <c r="API479" s="1"/>
      <c r="APJ479" s="1"/>
      <c r="APK479" s="1"/>
      <c r="APL479" s="1"/>
      <c r="APM479" s="1"/>
      <c r="APN479" s="1"/>
      <c r="APO479" s="1"/>
      <c r="APP479" s="1"/>
      <c r="APQ479" s="1"/>
      <c r="APR479" s="1"/>
      <c r="APS479" s="1"/>
      <c r="APT479" s="1"/>
      <c r="APU479" s="1"/>
      <c r="APV479" s="1"/>
      <c r="APW479" s="1"/>
      <c r="APX479" s="1"/>
      <c r="APY479" s="1"/>
      <c r="APZ479" s="1"/>
      <c r="AQA479" s="1"/>
      <c r="AQB479" s="1"/>
      <c r="AQC479" s="1"/>
      <c r="AQD479" s="1"/>
      <c r="AQE479" s="1"/>
      <c r="AQF479" s="1"/>
      <c r="AQG479" s="1"/>
      <c r="AQH479" s="1"/>
      <c r="AQI479" s="1"/>
      <c r="AQJ479" s="1"/>
      <c r="AQK479" s="1"/>
      <c r="AQL479" s="1"/>
      <c r="AQM479" s="1"/>
      <c r="AQN479" s="1"/>
      <c r="AQO479" s="1"/>
      <c r="AQP479" s="1"/>
      <c r="AQQ479" s="1"/>
      <c r="AQR479" s="1"/>
      <c r="AQS479" s="1"/>
      <c r="AQT479" s="1"/>
      <c r="AQU479" s="1"/>
      <c r="AQV479" s="1"/>
      <c r="AQW479" s="1"/>
      <c r="AQX479" s="1"/>
      <c r="AQY479" s="1"/>
      <c r="AQZ479" s="1"/>
      <c r="ARA479" s="1"/>
      <c r="ARB479" s="1"/>
      <c r="ARC479" s="1"/>
      <c r="ARD479" s="1"/>
      <c r="ARE479" s="1"/>
      <c r="ARF479" s="1"/>
      <c r="ARG479" s="1"/>
      <c r="ARH479" s="1"/>
      <c r="ARI479" s="1"/>
      <c r="ARJ479" s="1"/>
      <c r="ARK479" s="1"/>
      <c r="ARL479" s="1"/>
      <c r="ARM479" s="1"/>
      <c r="ARN479" s="1"/>
      <c r="ARO479" s="1"/>
      <c r="ARP479" s="1"/>
      <c r="ARQ479" s="1"/>
      <c r="ARR479" s="1"/>
      <c r="ARS479" s="1"/>
      <c r="ART479" s="1"/>
      <c r="ARU479" s="1"/>
      <c r="ARV479" s="1"/>
      <c r="ARW479" s="1"/>
      <c r="ARX479" s="1"/>
      <c r="ARY479" s="1"/>
      <c r="ARZ479" s="1"/>
      <c r="ASA479" s="1"/>
      <c r="ASB479" s="1"/>
      <c r="ASC479" s="1"/>
      <c r="ASD479" s="1"/>
      <c r="ASE479" s="1"/>
      <c r="ASF479" s="1"/>
      <c r="ASG479" s="1"/>
      <c r="ASH479" s="1"/>
      <c r="ASI479" s="1"/>
      <c r="ASJ479" s="1"/>
      <c r="ASK479" s="1"/>
      <c r="ASL479" s="1"/>
      <c r="ASM479" s="1"/>
      <c r="ASN479" s="1"/>
      <c r="ASO479" s="1"/>
      <c r="ASP479" s="1"/>
      <c r="ASQ479" s="1"/>
      <c r="ASR479" s="1"/>
      <c r="ASS479" s="1"/>
      <c r="AST479" s="1"/>
      <c r="ASU479" s="1"/>
      <c r="ASV479" s="1"/>
      <c r="ASW479" s="1"/>
      <c r="ASX479" s="1"/>
      <c r="ASY479" s="1"/>
      <c r="ASZ479" s="1"/>
      <c r="ATA479" s="1"/>
      <c r="ATB479" s="1"/>
      <c r="ATC479" s="1"/>
      <c r="ATD479" s="1"/>
      <c r="ATE479" s="1"/>
      <c r="ATF479" s="1"/>
      <c r="ATG479" s="1"/>
      <c r="ATH479" s="1"/>
      <c r="ATI479" s="1"/>
      <c r="ATJ479" s="1"/>
      <c r="ATK479" s="1"/>
      <c r="ATL479" s="1"/>
      <c r="ATM479" s="1"/>
      <c r="ATN479" s="1"/>
      <c r="ATO479" s="1"/>
      <c r="ATP479" s="1"/>
      <c r="ATQ479" s="1"/>
      <c r="ATR479" s="1"/>
      <c r="ATS479" s="1"/>
      <c r="ATT479" s="1"/>
      <c r="ATU479" s="1"/>
      <c r="ATV479" s="1"/>
      <c r="ATW479" s="1"/>
      <c r="ATX479" s="1"/>
      <c r="ATY479" s="1"/>
      <c r="ATZ479" s="1"/>
      <c r="AUA479" s="1"/>
      <c r="AUB479" s="1"/>
      <c r="AUC479" s="1"/>
      <c r="AUD479" s="1"/>
      <c r="AUE479" s="1"/>
      <c r="AUF479" s="1"/>
      <c r="AUG479" s="1"/>
      <c r="AUH479" s="1"/>
      <c r="AUI479" s="1"/>
      <c r="AUJ479" s="1"/>
      <c r="AUK479" s="1"/>
      <c r="AUL479" s="1"/>
      <c r="AUM479" s="1"/>
      <c r="AUN479" s="1"/>
      <c r="AUO479" s="1"/>
      <c r="AUP479" s="1"/>
      <c r="AUQ479" s="1"/>
      <c r="AUR479" s="1"/>
      <c r="AUS479" s="1"/>
      <c r="AUT479" s="1"/>
      <c r="AUU479" s="1"/>
      <c r="AUV479" s="1"/>
      <c r="AUW479" s="1"/>
      <c r="AUX479" s="1"/>
      <c r="AUY479" s="1"/>
      <c r="AUZ479" s="1"/>
      <c r="AVA479" s="1"/>
      <c r="AVB479" s="1"/>
      <c r="AVC479" s="1"/>
      <c r="AVD479" s="1"/>
      <c r="AVE479" s="1"/>
      <c r="AVF479" s="1"/>
      <c r="AVG479" s="1"/>
      <c r="AVH479" s="1"/>
      <c r="AVI479" s="1"/>
      <c r="AVJ479" s="1"/>
      <c r="AVK479" s="1"/>
      <c r="AVL479" s="1"/>
      <c r="AVM479" s="1"/>
      <c r="AVN479" s="1"/>
      <c r="AVO479" s="1"/>
      <c r="AVP479" s="1"/>
      <c r="AVQ479" s="1"/>
      <c r="AVR479" s="1"/>
      <c r="AVS479" s="1"/>
      <c r="AVT479" s="1"/>
      <c r="AVU479" s="1"/>
      <c r="AVV479" s="1"/>
      <c r="AVW479" s="1"/>
      <c r="AVX479" s="1"/>
      <c r="AVY479" s="1"/>
      <c r="AVZ479" s="1"/>
      <c r="AWA479" s="1"/>
      <c r="AWB479" s="1"/>
      <c r="AWC479" s="1"/>
      <c r="AWD479" s="1"/>
      <c r="AWE479" s="1"/>
      <c r="AWF479" s="1"/>
      <c r="AWG479" s="1"/>
      <c r="AWH479" s="1"/>
      <c r="AWI479" s="1"/>
      <c r="AWJ479" s="1"/>
      <c r="AWK479" s="1"/>
      <c r="AWL479" s="1"/>
      <c r="AWM479" s="1"/>
      <c r="AWN479" s="1"/>
      <c r="AWO479" s="1"/>
      <c r="AWP479" s="1"/>
      <c r="AWQ479" s="1"/>
      <c r="AWR479" s="1"/>
      <c r="AWS479" s="1"/>
      <c r="AWT479" s="1"/>
      <c r="AWU479" s="1"/>
      <c r="AWV479" s="1"/>
      <c r="AWW479" s="1"/>
      <c r="AWX479" s="1"/>
      <c r="AWY479" s="1"/>
      <c r="AWZ479" s="1"/>
      <c r="AXA479" s="1"/>
      <c r="AXB479" s="1"/>
      <c r="AXC479" s="1"/>
      <c r="AXD479" s="1"/>
      <c r="AXE479" s="1"/>
      <c r="AXF479" s="1"/>
      <c r="AXG479" s="1"/>
      <c r="AXH479" s="1"/>
      <c r="AXI479" s="1"/>
      <c r="AXJ479" s="1"/>
      <c r="AXK479" s="1"/>
      <c r="AXL479" s="1"/>
      <c r="AXM479" s="1"/>
      <c r="AXN479" s="1"/>
      <c r="AXO479" s="1"/>
      <c r="AXP479" s="1"/>
      <c r="AXQ479" s="1"/>
      <c r="AXR479" s="1"/>
      <c r="AXS479" s="1"/>
      <c r="AXT479" s="1"/>
      <c r="AXU479" s="1"/>
      <c r="AXV479" s="1"/>
      <c r="AXW479" s="1"/>
      <c r="AXX479" s="1"/>
      <c r="AXY479" s="1"/>
      <c r="AXZ479" s="1"/>
      <c r="AYA479" s="1"/>
      <c r="AYB479" s="1"/>
      <c r="AYC479" s="1"/>
      <c r="AYD479" s="1"/>
      <c r="AYE479" s="1"/>
      <c r="AYF479" s="1"/>
      <c r="AYG479" s="1"/>
      <c r="AYH479" s="1"/>
      <c r="AYI479" s="1"/>
      <c r="AYJ479" s="1"/>
      <c r="AYK479" s="1"/>
      <c r="AYL479" s="1"/>
      <c r="AYM479" s="1"/>
      <c r="AYN479" s="1"/>
      <c r="AYO479" s="1"/>
      <c r="AYP479" s="1"/>
      <c r="AYQ479" s="1"/>
      <c r="AYR479" s="1"/>
      <c r="AYS479" s="1"/>
      <c r="AYT479" s="1"/>
      <c r="AYU479" s="1"/>
      <c r="AYV479" s="1"/>
      <c r="AYW479" s="1"/>
      <c r="AYX479" s="1"/>
      <c r="AYY479" s="1"/>
      <c r="AYZ479" s="1"/>
      <c r="AZA479" s="1"/>
      <c r="AZB479" s="1"/>
      <c r="AZC479" s="1"/>
      <c r="AZD479" s="1"/>
      <c r="AZE479" s="1"/>
      <c r="AZF479" s="1"/>
      <c r="AZG479" s="1"/>
      <c r="AZH479" s="1"/>
      <c r="AZI479" s="1"/>
      <c r="AZJ479" s="1"/>
      <c r="AZK479" s="1"/>
      <c r="AZL479" s="1"/>
      <c r="AZM479" s="1"/>
      <c r="AZN479" s="1"/>
      <c r="AZO479" s="1"/>
      <c r="AZP479" s="1"/>
      <c r="AZQ479" s="1"/>
      <c r="AZR479" s="1"/>
      <c r="AZS479" s="1"/>
      <c r="AZT479" s="1"/>
      <c r="AZU479" s="1"/>
      <c r="AZV479" s="1"/>
      <c r="AZW479" s="1"/>
      <c r="AZX479" s="1"/>
      <c r="AZY479" s="1"/>
      <c r="AZZ479" s="1"/>
      <c r="BAA479" s="1"/>
      <c r="BAB479" s="1"/>
      <c r="BAC479" s="1"/>
      <c r="BAD479" s="1"/>
      <c r="BAE479" s="1"/>
      <c r="BAF479" s="1"/>
      <c r="BAG479" s="1"/>
      <c r="BAH479" s="1"/>
      <c r="BAI479" s="1"/>
      <c r="BAJ479" s="1"/>
      <c r="BAK479" s="1"/>
      <c r="BAL479" s="1"/>
      <c r="BAM479" s="1"/>
      <c r="BAN479" s="1"/>
      <c r="BAO479" s="1"/>
      <c r="BAP479" s="1"/>
      <c r="BAQ479" s="1"/>
      <c r="BAR479" s="1"/>
      <c r="BAS479" s="1"/>
      <c r="BAT479" s="1"/>
      <c r="BAU479" s="1"/>
      <c r="BAV479" s="1"/>
      <c r="BAW479" s="1"/>
      <c r="BAX479" s="1"/>
      <c r="BAY479" s="1"/>
      <c r="BAZ479" s="1"/>
      <c r="BBA479" s="1"/>
      <c r="BBB479" s="1"/>
      <c r="BBC479" s="1"/>
      <c r="BBD479" s="1"/>
      <c r="BBE479" s="1"/>
      <c r="BBF479" s="1"/>
      <c r="BBG479" s="1"/>
      <c r="BBH479" s="1"/>
      <c r="BBI479" s="1"/>
      <c r="BBJ479" s="1"/>
      <c r="BBK479" s="1"/>
      <c r="BBL479" s="1"/>
      <c r="BBM479" s="1"/>
      <c r="BBN479" s="1"/>
      <c r="BBO479" s="1"/>
      <c r="BBP479" s="1"/>
      <c r="BBQ479" s="1"/>
      <c r="BBR479" s="1"/>
      <c r="BBS479" s="1"/>
      <c r="BBT479" s="1"/>
      <c r="BBU479" s="1"/>
      <c r="BBV479" s="1"/>
      <c r="BBW479" s="1"/>
      <c r="BBX479" s="1"/>
      <c r="BBY479" s="1"/>
      <c r="BBZ479" s="1"/>
      <c r="BCA479" s="1"/>
      <c r="BCB479" s="1"/>
      <c r="BCC479" s="1"/>
      <c r="BCD479" s="1"/>
      <c r="BCE479" s="1"/>
      <c r="BCF479" s="1"/>
      <c r="BCG479" s="1"/>
      <c r="BCH479" s="1"/>
      <c r="BCI479" s="1"/>
      <c r="BCJ479" s="1"/>
      <c r="BCK479" s="1"/>
      <c r="BCL479" s="1"/>
      <c r="BCM479" s="1"/>
      <c r="BCN479" s="1"/>
      <c r="BCO479" s="1"/>
      <c r="BCP479" s="1"/>
      <c r="BCQ479" s="1"/>
      <c r="BCR479" s="1"/>
      <c r="BCS479" s="1"/>
      <c r="BCT479" s="1"/>
      <c r="BCU479" s="1"/>
      <c r="BCV479" s="1"/>
      <c r="BCW479" s="1"/>
      <c r="BCX479" s="1"/>
      <c r="BCY479" s="1"/>
      <c r="BCZ479" s="1"/>
      <c r="BDA479" s="1"/>
      <c r="BDB479" s="1"/>
      <c r="BDC479" s="1"/>
      <c r="BDD479" s="1"/>
      <c r="BDE479" s="1"/>
      <c r="BDF479" s="1"/>
      <c r="BDG479" s="1"/>
      <c r="BDH479" s="1"/>
      <c r="BDI479" s="1"/>
      <c r="BDJ479" s="1"/>
      <c r="BDK479" s="1"/>
      <c r="BDL479" s="1"/>
      <c r="BDM479" s="1"/>
      <c r="BDN479" s="1"/>
      <c r="BDO479" s="1"/>
      <c r="BDP479" s="1"/>
      <c r="BDQ479" s="1"/>
      <c r="BDR479" s="1"/>
      <c r="BDS479" s="1"/>
      <c r="BDT479" s="1"/>
      <c r="BDU479" s="1"/>
      <c r="BDV479" s="1"/>
      <c r="BDW479" s="1"/>
      <c r="BDX479" s="1"/>
      <c r="BDY479" s="1"/>
      <c r="BDZ479" s="1"/>
      <c r="BEA479" s="1"/>
      <c r="BEB479" s="1"/>
      <c r="BEC479" s="1"/>
      <c r="BED479" s="1"/>
      <c r="BEE479" s="1"/>
      <c r="BEF479" s="1"/>
      <c r="BEG479" s="1"/>
      <c r="BEH479" s="1"/>
      <c r="BEI479" s="1"/>
      <c r="BEJ479" s="1"/>
      <c r="BEK479" s="1"/>
      <c r="BEL479" s="1"/>
      <c r="BEM479" s="1"/>
      <c r="BEN479" s="1"/>
      <c r="BEO479" s="1"/>
      <c r="BEP479" s="1"/>
      <c r="BEQ479" s="1"/>
      <c r="BER479" s="1"/>
      <c r="BES479" s="1"/>
      <c r="BET479" s="1"/>
      <c r="BEU479" s="1"/>
      <c r="BEV479" s="1"/>
      <c r="BEW479" s="1"/>
      <c r="BEX479" s="1"/>
      <c r="BEY479" s="1"/>
      <c r="BEZ479" s="1"/>
      <c r="BFA479" s="1"/>
      <c r="BFB479" s="1"/>
      <c r="BFC479" s="1"/>
      <c r="BFD479" s="1"/>
      <c r="BFE479" s="1"/>
      <c r="BFF479" s="1"/>
      <c r="BFG479" s="1"/>
      <c r="BFH479" s="1"/>
      <c r="BFI479" s="1"/>
      <c r="BFJ479" s="1"/>
      <c r="BFK479" s="1"/>
      <c r="BFL479" s="1"/>
      <c r="BFM479" s="1"/>
      <c r="BFN479" s="1"/>
      <c r="BFO479" s="1"/>
      <c r="BFP479" s="1"/>
      <c r="BFQ479" s="1"/>
      <c r="BFR479" s="1"/>
      <c r="BFS479" s="1"/>
      <c r="BFT479" s="1"/>
      <c r="BFU479" s="1"/>
      <c r="BFV479" s="1"/>
      <c r="BFW479" s="1"/>
      <c r="BFX479" s="1"/>
      <c r="BFY479" s="1"/>
      <c r="BFZ479" s="1"/>
      <c r="BGA479" s="1"/>
      <c r="BGB479" s="1"/>
      <c r="BGC479" s="1"/>
      <c r="BGD479" s="1"/>
      <c r="BGE479" s="1"/>
      <c r="BGF479" s="1"/>
      <c r="BGG479" s="1"/>
      <c r="BGH479" s="1"/>
      <c r="BGI479" s="1"/>
      <c r="BGJ479" s="1"/>
      <c r="BGK479" s="1"/>
      <c r="BGL479" s="1"/>
      <c r="BGM479" s="1"/>
      <c r="BGN479" s="1"/>
      <c r="BGO479" s="1"/>
      <c r="BGP479" s="1"/>
      <c r="BGQ479" s="1"/>
      <c r="BGR479" s="1"/>
      <c r="BGS479" s="1"/>
      <c r="BGT479" s="1"/>
      <c r="BGU479" s="1"/>
      <c r="BGV479" s="1"/>
      <c r="BGW479" s="1"/>
      <c r="BGX479" s="1"/>
      <c r="BGY479" s="1"/>
      <c r="BGZ479" s="1"/>
      <c r="BHA479" s="1"/>
      <c r="BHB479" s="1"/>
      <c r="BHC479" s="1"/>
      <c r="BHD479" s="1"/>
      <c r="BHE479" s="1"/>
      <c r="BHF479" s="1"/>
      <c r="BHG479" s="1"/>
      <c r="BHH479" s="1"/>
      <c r="BHI479" s="1"/>
      <c r="BHJ479" s="1"/>
      <c r="BHK479" s="1"/>
      <c r="BHL479" s="1"/>
      <c r="BHM479" s="1"/>
      <c r="BHN479" s="1"/>
      <c r="BHO479" s="1"/>
      <c r="BHP479" s="1"/>
      <c r="BHQ479" s="1"/>
      <c r="BHR479" s="1"/>
      <c r="BHS479" s="1"/>
      <c r="BHT479" s="1"/>
      <c r="BHU479" s="1"/>
      <c r="BHV479" s="1"/>
      <c r="BHW479" s="1"/>
      <c r="BHX479" s="1"/>
      <c r="BHY479" s="1"/>
      <c r="BHZ479" s="1"/>
      <c r="BIA479" s="1"/>
      <c r="BIB479" s="1"/>
      <c r="BIC479" s="1"/>
      <c r="BID479" s="1"/>
      <c r="BIE479" s="1"/>
      <c r="BIF479" s="1"/>
      <c r="BIG479" s="1"/>
      <c r="BIH479" s="1"/>
      <c r="BII479" s="1"/>
      <c r="BIJ479" s="1"/>
      <c r="BIK479" s="1"/>
      <c r="BIL479" s="1"/>
      <c r="BIM479" s="1"/>
      <c r="BIN479" s="1"/>
      <c r="BIO479" s="1"/>
      <c r="BIP479" s="1"/>
      <c r="BIQ479" s="1"/>
      <c r="BIR479" s="1"/>
      <c r="BIS479" s="1"/>
      <c r="BIT479" s="1"/>
      <c r="BIU479" s="1"/>
      <c r="BIV479" s="1"/>
      <c r="BIW479" s="1"/>
      <c r="BIX479" s="1"/>
      <c r="BIY479" s="1"/>
      <c r="BIZ479" s="1"/>
      <c r="BJA479" s="1"/>
      <c r="BJB479" s="1"/>
      <c r="BJC479" s="1"/>
      <c r="BJD479" s="1"/>
      <c r="BJE479" s="1"/>
      <c r="BJF479" s="1"/>
      <c r="BJG479" s="1"/>
      <c r="BJH479" s="1"/>
      <c r="BJI479" s="1"/>
      <c r="BJJ479" s="1"/>
      <c r="BJK479" s="1"/>
      <c r="BJL479" s="1"/>
      <c r="BJM479" s="1"/>
      <c r="BJN479" s="1"/>
      <c r="BJO479" s="1"/>
      <c r="BJP479" s="1"/>
      <c r="BJQ479" s="1"/>
      <c r="BJR479" s="1"/>
      <c r="BJS479" s="1"/>
      <c r="BJT479" s="1"/>
      <c r="BJU479" s="1"/>
      <c r="BJV479" s="1"/>
      <c r="BJW479" s="1"/>
      <c r="BJX479" s="1"/>
      <c r="BJY479" s="1"/>
      <c r="BJZ479" s="1"/>
      <c r="BKA479" s="1"/>
      <c r="BKB479" s="1"/>
      <c r="BKC479" s="1"/>
      <c r="BKD479" s="1"/>
      <c r="BKE479" s="1"/>
      <c r="BKF479" s="1"/>
      <c r="BKG479" s="1"/>
    </row>
    <row r="480" spans="1:1645" s="8" customFormat="1" ht="16.2" customHeight="1">
      <c r="A480" s="42">
        <v>43343</v>
      </c>
      <c r="B480" s="1" t="s">
        <v>742</v>
      </c>
      <c r="C480" s="64">
        <f>COUNTA(H480:AJ480)</f>
        <v>3</v>
      </c>
      <c r="D480" s="1" t="s">
        <v>743</v>
      </c>
      <c r="E480" s="39">
        <v>2999</v>
      </c>
      <c r="F480" s="1" t="s">
        <v>38</v>
      </c>
      <c r="G480" s="1" t="s">
        <v>1332</v>
      </c>
      <c r="H480" s="1"/>
      <c r="I480" s="1"/>
      <c r="J480" s="1"/>
      <c r="K480" s="1"/>
      <c r="L480" s="1"/>
      <c r="M480" s="1" t="s">
        <v>1333</v>
      </c>
      <c r="N480" s="1"/>
      <c r="O480" s="1"/>
      <c r="P480" s="1" t="s">
        <v>1333</v>
      </c>
      <c r="Q480" s="24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 t="s">
        <v>1334</v>
      </c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  <c r="KB480" s="1"/>
      <c r="KC480" s="1"/>
      <c r="KD480" s="1"/>
      <c r="KE480" s="1"/>
      <c r="KF480" s="1"/>
      <c r="KG480" s="1"/>
      <c r="KH480" s="1"/>
      <c r="KI480" s="1"/>
      <c r="KJ480" s="1"/>
      <c r="KK480" s="1"/>
      <c r="KL480" s="1"/>
      <c r="KM480" s="1"/>
      <c r="KN480" s="1"/>
      <c r="KO480" s="1"/>
      <c r="KP480" s="1"/>
      <c r="KQ480" s="1"/>
      <c r="KR480" s="1"/>
      <c r="KS480" s="1"/>
      <c r="KT480" s="1"/>
      <c r="KU480" s="1"/>
      <c r="KV480" s="1"/>
      <c r="KW480" s="1"/>
      <c r="KX480" s="1"/>
      <c r="KY480" s="1"/>
      <c r="KZ480" s="1"/>
      <c r="LA480" s="1"/>
      <c r="LB480" s="1"/>
      <c r="LC480" s="1"/>
      <c r="LD480" s="1"/>
      <c r="LE480" s="1"/>
      <c r="LF480" s="1"/>
      <c r="LG480" s="1"/>
      <c r="LH480" s="1"/>
      <c r="LI480" s="1"/>
      <c r="LJ480" s="1"/>
      <c r="LK480" s="1"/>
      <c r="LL480" s="1"/>
      <c r="LM480" s="1"/>
      <c r="LN480" s="1"/>
      <c r="LO480" s="1"/>
      <c r="LP480" s="1"/>
      <c r="LQ480" s="1"/>
      <c r="LR480" s="1"/>
      <c r="LS480" s="1"/>
      <c r="LT480" s="1"/>
      <c r="LU480" s="1"/>
      <c r="LV480" s="1"/>
      <c r="LW480" s="1"/>
      <c r="LX480" s="1"/>
      <c r="LY480" s="1"/>
      <c r="LZ480" s="1"/>
      <c r="MA480" s="1"/>
      <c r="MB480" s="1"/>
      <c r="MC480" s="1"/>
      <c r="MD480" s="1"/>
      <c r="ME480" s="1"/>
      <c r="MF480" s="1"/>
      <c r="MG480" s="1"/>
      <c r="MH480" s="1"/>
      <c r="MI480" s="1"/>
      <c r="MJ480" s="1"/>
      <c r="MK480" s="1"/>
      <c r="ML480" s="1"/>
      <c r="MM480" s="1"/>
      <c r="MN480" s="1"/>
      <c r="MO480" s="1"/>
      <c r="MP480" s="1"/>
      <c r="MQ480" s="1"/>
      <c r="MR480" s="1"/>
      <c r="MS480" s="1"/>
      <c r="MT480" s="1"/>
      <c r="MU480" s="1"/>
      <c r="MV480" s="1"/>
      <c r="MW480" s="1"/>
      <c r="MX480" s="1"/>
      <c r="MY480" s="1"/>
      <c r="MZ480" s="1"/>
      <c r="NA480" s="1"/>
      <c r="NB480" s="1"/>
      <c r="NC480" s="1"/>
      <c r="ND480" s="1"/>
      <c r="NE480" s="1"/>
      <c r="NF480" s="1"/>
      <c r="NG480" s="1"/>
      <c r="NH480" s="1"/>
      <c r="NI480" s="1"/>
      <c r="NJ480" s="1"/>
      <c r="NK480" s="1"/>
      <c r="NL480" s="1"/>
      <c r="NM480" s="1"/>
      <c r="NN480" s="1"/>
      <c r="NO480" s="1"/>
      <c r="NP480" s="1"/>
      <c r="NQ480" s="1"/>
      <c r="NR480" s="1"/>
      <c r="NS480" s="1"/>
      <c r="NT480" s="1"/>
      <c r="NU480" s="1"/>
      <c r="NV480" s="1"/>
      <c r="NW480" s="1"/>
      <c r="NX480" s="1"/>
      <c r="NY480" s="1"/>
      <c r="NZ480" s="1"/>
      <c r="OA480" s="1"/>
      <c r="OB480" s="1"/>
      <c r="OC480" s="1"/>
      <c r="OD480" s="1"/>
      <c r="OE480" s="1"/>
      <c r="OF480" s="1"/>
      <c r="OG480" s="1"/>
      <c r="OH480" s="1"/>
      <c r="OI480" s="1"/>
      <c r="OJ480" s="1"/>
      <c r="OK480" s="1"/>
      <c r="OL480" s="1"/>
      <c r="OM480" s="1"/>
      <c r="ON480" s="1"/>
      <c r="OO480" s="1"/>
      <c r="OP480" s="1"/>
      <c r="OQ480" s="1"/>
      <c r="OR480" s="1"/>
      <c r="OS480" s="1"/>
      <c r="OT480" s="1"/>
      <c r="OU480" s="1"/>
      <c r="OV480" s="1"/>
      <c r="OW480" s="1"/>
      <c r="OX480" s="1"/>
      <c r="OY480" s="1"/>
      <c r="OZ480" s="1"/>
      <c r="PA480" s="1"/>
      <c r="PB480" s="1"/>
      <c r="PC480" s="1"/>
      <c r="PD480" s="1"/>
      <c r="PE480" s="1"/>
      <c r="PF480" s="1"/>
      <c r="PG480" s="1"/>
      <c r="PH480" s="1"/>
      <c r="PI480" s="1"/>
      <c r="PJ480" s="1"/>
      <c r="PK480" s="1"/>
      <c r="PL480" s="1"/>
      <c r="PM480" s="1"/>
      <c r="PN480" s="1"/>
      <c r="PO480" s="1"/>
      <c r="PP480" s="1"/>
      <c r="PQ480" s="1"/>
      <c r="PR480" s="1"/>
      <c r="PS480" s="1"/>
      <c r="PT480" s="1"/>
      <c r="PU480" s="1"/>
      <c r="PV480" s="1"/>
      <c r="PW480" s="1"/>
      <c r="PX480" s="1"/>
      <c r="PY480" s="1"/>
      <c r="PZ480" s="1"/>
      <c r="QA480" s="1"/>
      <c r="QB480" s="1"/>
      <c r="QC480" s="1"/>
      <c r="QD480" s="1"/>
      <c r="QE480" s="1"/>
      <c r="QF480" s="1"/>
      <c r="QG480" s="1"/>
      <c r="QH480" s="1"/>
      <c r="QI480" s="1"/>
      <c r="QJ480" s="1"/>
      <c r="QK480" s="1"/>
      <c r="QL480" s="1"/>
      <c r="QM480" s="1"/>
      <c r="QN480" s="1"/>
      <c r="QO480" s="1"/>
      <c r="QP480" s="1"/>
      <c r="QQ480" s="1"/>
      <c r="QR480" s="1"/>
      <c r="QS480" s="1"/>
      <c r="QT480" s="1"/>
      <c r="QU480" s="1"/>
      <c r="QV480" s="1"/>
      <c r="QW480" s="1"/>
      <c r="QX480" s="1"/>
      <c r="QY480" s="1"/>
      <c r="QZ480" s="1"/>
      <c r="RA480" s="1"/>
      <c r="RB480" s="1"/>
      <c r="RC480" s="1"/>
      <c r="RD480" s="1"/>
      <c r="RE480" s="1"/>
      <c r="RF480" s="1"/>
      <c r="RG480" s="1"/>
      <c r="RH480" s="1"/>
      <c r="RI480" s="1"/>
      <c r="RJ480" s="1"/>
      <c r="RK480" s="1"/>
      <c r="RL480" s="1"/>
      <c r="RM480" s="1"/>
      <c r="RN480" s="1"/>
      <c r="RO480" s="1"/>
      <c r="RP480" s="1"/>
      <c r="RQ480" s="1"/>
      <c r="RR480" s="1"/>
      <c r="RS480" s="1"/>
      <c r="RT480" s="1"/>
      <c r="RU480" s="1"/>
      <c r="RV480" s="1"/>
      <c r="RW480" s="1"/>
      <c r="RX480" s="1"/>
      <c r="RY480" s="1"/>
      <c r="RZ480" s="1"/>
      <c r="SA480" s="1"/>
      <c r="SB480" s="1"/>
      <c r="SC480" s="1"/>
      <c r="SD480" s="1"/>
      <c r="SE480" s="1"/>
      <c r="SF480" s="1"/>
      <c r="SG480" s="1"/>
      <c r="SH480" s="1"/>
      <c r="SI480" s="1"/>
      <c r="SJ480" s="1"/>
      <c r="SK480" s="1"/>
      <c r="SL480" s="1"/>
      <c r="SM480" s="1"/>
      <c r="SN480" s="1"/>
      <c r="SO480" s="1"/>
      <c r="SP480" s="1"/>
      <c r="SQ480" s="1"/>
      <c r="SR480" s="1"/>
      <c r="SS480" s="1"/>
      <c r="ST480" s="1"/>
      <c r="SU480" s="1"/>
      <c r="SV480" s="1"/>
      <c r="SW480" s="1"/>
      <c r="SX480" s="1"/>
      <c r="SY480" s="1"/>
      <c r="SZ480" s="1"/>
      <c r="TA480" s="1"/>
      <c r="TB480" s="1"/>
      <c r="TC480" s="1"/>
      <c r="TD480" s="1"/>
      <c r="TE480" s="1"/>
      <c r="TF480" s="1"/>
      <c r="TG480" s="1"/>
      <c r="TH480" s="1"/>
      <c r="TI480" s="1"/>
      <c r="TJ480" s="1"/>
      <c r="TK480" s="1"/>
      <c r="TL480" s="1"/>
      <c r="TM480" s="1"/>
      <c r="TN480" s="1"/>
      <c r="TO480" s="1"/>
      <c r="TP480" s="1"/>
      <c r="TQ480" s="1"/>
      <c r="TR480" s="1"/>
      <c r="TS480" s="1"/>
      <c r="TT480" s="1"/>
      <c r="TU480" s="1"/>
      <c r="TV480" s="1"/>
      <c r="TW480" s="1"/>
      <c r="TX480" s="1"/>
      <c r="TY480" s="1"/>
      <c r="TZ480" s="1"/>
      <c r="UA480" s="1"/>
      <c r="UB480" s="1"/>
      <c r="UC480" s="1"/>
      <c r="UD480" s="1"/>
      <c r="UE480" s="1"/>
      <c r="UF480" s="1"/>
      <c r="UG480" s="1"/>
      <c r="UH480" s="1"/>
      <c r="UI480" s="1"/>
      <c r="UJ480" s="1"/>
      <c r="UK480" s="1"/>
      <c r="UL480" s="1"/>
      <c r="UM480" s="1"/>
      <c r="UN480" s="1"/>
      <c r="UO480" s="1"/>
      <c r="UP480" s="1"/>
      <c r="UQ480" s="1"/>
      <c r="UR480" s="1"/>
      <c r="US480" s="1"/>
      <c r="UT480" s="1"/>
      <c r="UU480" s="1"/>
      <c r="UV480" s="1"/>
      <c r="UW480" s="1"/>
      <c r="UX480" s="1"/>
      <c r="UY480" s="1"/>
      <c r="UZ480" s="1"/>
      <c r="VA480" s="1"/>
      <c r="VB480" s="1"/>
      <c r="VC480" s="1"/>
      <c r="VD480" s="1"/>
      <c r="VE480" s="1"/>
      <c r="VF480" s="1"/>
      <c r="VG480" s="1"/>
      <c r="VH480" s="1"/>
      <c r="VI480" s="1"/>
      <c r="VJ480" s="1"/>
      <c r="VK480" s="1"/>
      <c r="VL480" s="1"/>
      <c r="VM480" s="1"/>
      <c r="VN480" s="1"/>
      <c r="VO480" s="1"/>
      <c r="VP480" s="1"/>
      <c r="VQ480" s="1"/>
      <c r="VR480" s="1"/>
      <c r="VS480" s="1"/>
      <c r="VT480" s="1"/>
      <c r="VU480" s="1"/>
      <c r="VV480" s="1"/>
      <c r="VW480" s="1"/>
      <c r="VX480" s="1"/>
      <c r="VY480" s="1"/>
      <c r="VZ480" s="1"/>
      <c r="WA480" s="1"/>
      <c r="WB480" s="1"/>
      <c r="WC480" s="1"/>
      <c r="WD480" s="1"/>
      <c r="WE480" s="1"/>
      <c r="WF480" s="1"/>
      <c r="WG480" s="1"/>
      <c r="WH480" s="1"/>
      <c r="WI480" s="1"/>
      <c r="WJ480" s="1"/>
      <c r="WK480" s="1"/>
      <c r="WL480" s="1"/>
      <c r="WM480" s="1"/>
      <c r="WN480" s="1"/>
      <c r="WO480" s="1"/>
      <c r="WP480" s="1"/>
      <c r="WQ480" s="1"/>
      <c r="WR480" s="1"/>
      <c r="WS480" s="1"/>
      <c r="WT480" s="1"/>
      <c r="WU480" s="1"/>
      <c r="WV480" s="1"/>
      <c r="WW480" s="1"/>
      <c r="WX480" s="1"/>
      <c r="WY480" s="1"/>
      <c r="WZ480" s="1"/>
      <c r="XA480" s="1"/>
      <c r="XB480" s="1"/>
      <c r="XC480" s="1"/>
      <c r="XD480" s="1"/>
      <c r="XE480" s="1"/>
      <c r="XF480" s="1"/>
      <c r="XG480" s="1"/>
      <c r="XH480" s="1"/>
      <c r="XI480" s="1"/>
      <c r="XJ480" s="1"/>
      <c r="XK480" s="1"/>
      <c r="XL480" s="1"/>
      <c r="XM480" s="1"/>
      <c r="XN480" s="1"/>
      <c r="XO480" s="1"/>
      <c r="XP480" s="1"/>
      <c r="XQ480" s="1"/>
      <c r="XR480" s="1"/>
      <c r="XS480" s="1"/>
      <c r="XT480" s="1"/>
      <c r="XU480" s="1"/>
      <c r="XV480" s="1"/>
      <c r="XW480" s="1"/>
      <c r="XX480" s="1"/>
      <c r="XY480" s="1"/>
      <c r="XZ480" s="1"/>
      <c r="YA480" s="1"/>
      <c r="YB480" s="1"/>
      <c r="YC480" s="1"/>
      <c r="YD480" s="1"/>
      <c r="YE480" s="1"/>
      <c r="YF480" s="1"/>
      <c r="YG480" s="1"/>
      <c r="YH480" s="1"/>
      <c r="YI480" s="1"/>
      <c r="YJ480" s="1"/>
      <c r="YK480" s="1"/>
      <c r="YL480" s="1"/>
      <c r="YM480" s="1"/>
      <c r="YN480" s="1"/>
      <c r="YO480" s="1"/>
      <c r="YP480" s="1"/>
      <c r="YQ480" s="1"/>
      <c r="YR480" s="1"/>
      <c r="YS480" s="1"/>
      <c r="YT480" s="1"/>
      <c r="YU480" s="1"/>
      <c r="YV480" s="1"/>
      <c r="YW480" s="1"/>
      <c r="YX480" s="1"/>
      <c r="YY480" s="1"/>
      <c r="YZ480" s="1"/>
      <c r="ZA480" s="1"/>
      <c r="ZB480" s="1"/>
      <c r="ZC480" s="1"/>
      <c r="ZD480" s="1"/>
      <c r="ZE480" s="1"/>
      <c r="ZF480" s="1"/>
      <c r="ZG480" s="1"/>
      <c r="ZH480" s="1"/>
      <c r="ZI480" s="1"/>
      <c r="ZJ480" s="1"/>
      <c r="ZK480" s="1"/>
      <c r="ZL480" s="1"/>
      <c r="ZM480" s="1"/>
      <c r="ZN480" s="1"/>
      <c r="ZO480" s="1"/>
      <c r="ZP480" s="1"/>
      <c r="ZQ480" s="1"/>
      <c r="ZR480" s="1"/>
      <c r="ZS480" s="1"/>
      <c r="ZT480" s="1"/>
      <c r="ZU480" s="1"/>
      <c r="ZV480" s="1"/>
      <c r="ZW480" s="1"/>
      <c r="ZX480" s="1"/>
      <c r="ZY480" s="1"/>
      <c r="ZZ480" s="1"/>
      <c r="AAA480" s="1"/>
      <c r="AAB480" s="1"/>
      <c r="AAC480" s="1"/>
      <c r="AAD480" s="1"/>
      <c r="AAE480" s="1"/>
      <c r="AAF480" s="1"/>
      <c r="AAG480" s="1"/>
      <c r="AAH480" s="1"/>
      <c r="AAI480" s="1"/>
      <c r="AAJ480" s="1"/>
      <c r="AAK480" s="1"/>
      <c r="AAL480" s="1"/>
      <c r="AAM480" s="1"/>
      <c r="AAN480" s="1"/>
      <c r="AAO480" s="1"/>
      <c r="AAP480" s="1"/>
      <c r="AAQ480" s="1"/>
      <c r="AAR480" s="1"/>
      <c r="AAS480" s="1"/>
      <c r="AAT480" s="1"/>
      <c r="AAU480" s="1"/>
      <c r="AAV480" s="1"/>
      <c r="AAW480" s="1"/>
      <c r="AAX480" s="1"/>
      <c r="AAY480" s="1"/>
      <c r="AAZ480" s="1"/>
      <c r="ABA480" s="1"/>
      <c r="ABB480" s="1"/>
      <c r="ABC480" s="1"/>
      <c r="ABD480" s="1"/>
      <c r="ABE480" s="1"/>
      <c r="ABF480" s="1"/>
      <c r="ABG480" s="1"/>
      <c r="ABH480" s="1"/>
      <c r="ABI480" s="1"/>
      <c r="ABJ480" s="1"/>
      <c r="ABK480" s="1"/>
      <c r="ABL480" s="1"/>
      <c r="ABM480" s="1"/>
      <c r="ABN480" s="1"/>
      <c r="ABO480" s="1"/>
      <c r="ABP480" s="1"/>
      <c r="ABQ480" s="1"/>
      <c r="ABR480" s="1"/>
      <c r="ABS480" s="1"/>
      <c r="ABT480" s="1"/>
      <c r="ABU480" s="1"/>
      <c r="ABV480" s="1"/>
      <c r="ABW480" s="1"/>
      <c r="ABX480" s="1"/>
      <c r="ABY480" s="1"/>
      <c r="ABZ480" s="1"/>
      <c r="ACA480" s="1"/>
      <c r="ACB480" s="1"/>
      <c r="ACC480" s="1"/>
      <c r="ACD480" s="1"/>
      <c r="ACE480" s="1"/>
      <c r="ACF480" s="1"/>
      <c r="ACG480" s="1"/>
      <c r="ACH480" s="1"/>
      <c r="ACI480" s="1"/>
      <c r="ACJ480" s="1"/>
      <c r="ACK480" s="1"/>
      <c r="ACL480" s="1"/>
      <c r="ACM480" s="1"/>
      <c r="ACN480" s="1"/>
      <c r="ACO480" s="1"/>
      <c r="ACP480" s="1"/>
      <c r="ACQ480" s="1"/>
      <c r="ACR480" s="1"/>
      <c r="ACS480" s="1"/>
      <c r="ACT480" s="1"/>
      <c r="ACU480" s="1"/>
      <c r="ACV480" s="1"/>
      <c r="ACW480" s="1"/>
      <c r="ACX480" s="1"/>
      <c r="ACY480" s="1"/>
      <c r="ACZ480" s="1"/>
      <c r="ADA480" s="1"/>
      <c r="ADB480" s="1"/>
      <c r="ADC480" s="1"/>
      <c r="ADD480" s="1"/>
      <c r="ADE480" s="1"/>
      <c r="ADF480" s="1"/>
      <c r="ADG480" s="1"/>
      <c r="ADH480" s="1"/>
      <c r="ADI480" s="1"/>
      <c r="ADJ480" s="1"/>
      <c r="ADK480" s="1"/>
      <c r="ADL480" s="1"/>
      <c r="ADM480" s="1"/>
      <c r="ADN480" s="1"/>
      <c r="ADO480" s="1"/>
      <c r="ADP480" s="1"/>
      <c r="ADQ480" s="1"/>
      <c r="ADR480" s="1"/>
      <c r="ADS480" s="1"/>
      <c r="ADT480" s="1"/>
      <c r="ADU480" s="1"/>
      <c r="ADV480" s="1"/>
      <c r="ADW480" s="1"/>
      <c r="ADX480" s="1"/>
      <c r="ADY480" s="1"/>
      <c r="ADZ480" s="1"/>
      <c r="AEA480" s="1"/>
      <c r="AEB480" s="1"/>
      <c r="AEC480" s="1"/>
      <c r="AED480" s="1"/>
      <c r="AEE480" s="1"/>
      <c r="AEF480" s="1"/>
      <c r="AEG480" s="1"/>
      <c r="AEH480" s="1"/>
      <c r="AEI480" s="1"/>
      <c r="AEJ480" s="1"/>
      <c r="AEK480" s="1"/>
      <c r="AEL480" s="1"/>
      <c r="AEM480" s="1"/>
      <c r="AEN480" s="1"/>
      <c r="AEO480" s="1"/>
      <c r="AEP480" s="1"/>
      <c r="AEQ480" s="1"/>
      <c r="AER480" s="1"/>
      <c r="AES480" s="1"/>
      <c r="AET480" s="1"/>
      <c r="AEU480" s="1"/>
      <c r="AEV480" s="1"/>
      <c r="AEW480" s="1"/>
      <c r="AEX480" s="1"/>
      <c r="AEY480" s="1"/>
      <c r="AEZ480" s="1"/>
      <c r="AFA480" s="1"/>
      <c r="AFB480" s="1"/>
      <c r="AFC480" s="1"/>
      <c r="AFD480" s="1"/>
      <c r="AFE480" s="1"/>
      <c r="AFF480" s="1"/>
      <c r="AFG480" s="1"/>
      <c r="AFH480" s="1"/>
      <c r="AFI480" s="1"/>
      <c r="AFJ480" s="1"/>
      <c r="AFK480" s="1"/>
      <c r="AFL480" s="1"/>
      <c r="AFM480" s="1"/>
      <c r="AFN480" s="1"/>
      <c r="AFO480" s="1"/>
      <c r="AFP480" s="1"/>
      <c r="AFQ480" s="1"/>
      <c r="AFR480" s="1"/>
      <c r="AFS480" s="1"/>
      <c r="AFT480" s="1"/>
      <c r="AFU480" s="1"/>
      <c r="AFV480" s="1"/>
      <c r="AFW480" s="1"/>
      <c r="AFX480" s="1"/>
      <c r="AFY480" s="1"/>
      <c r="AFZ480" s="1"/>
      <c r="AGA480" s="1"/>
      <c r="AGB480" s="1"/>
      <c r="AGC480" s="1"/>
      <c r="AGD480" s="1"/>
      <c r="AGE480" s="1"/>
      <c r="AGF480" s="1"/>
      <c r="AGG480" s="1"/>
      <c r="AGH480" s="1"/>
      <c r="AGI480" s="1"/>
      <c r="AGJ480" s="1"/>
      <c r="AGK480" s="1"/>
      <c r="AGL480" s="1"/>
      <c r="AGM480" s="1"/>
      <c r="AGN480" s="1"/>
      <c r="AGO480" s="1"/>
      <c r="AGP480" s="1"/>
      <c r="AGQ480" s="1"/>
      <c r="AGR480" s="1"/>
      <c r="AGS480" s="1"/>
      <c r="AGT480" s="1"/>
      <c r="AGU480" s="1"/>
      <c r="AGV480" s="1"/>
      <c r="AGW480" s="1"/>
      <c r="AGX480" s="1"/>
      <c r="AGY480" s="1"/>
      <c r="AGZ480" s="1"/>
      <c r="AHA480" s="1"/>
      <c r="AHB480" s="1"/>
      <c r="AHC480" s="1"/>
      <c r="AHD480" s="1"/>
      <c r="AHE480" s="1"/>
      <c r="AHF480" s="1"/>
      <c r="AHG480" s="1"/>
      <c r="AHH480" s="1"/>
      <c r="AHI480" s="1"/>
      <c r="AHJ480" s="1"/>
      <c r="AHK480" s="1"/>
      <c r="AHL480" s="1"/>
      <c r="AHM480" s="1"/>
      <c r="AHN480" s="1"/>
      <c r="AHO480" s="1"/>
      <c r="AHP480" s="1"/>
      <c r="AHQ480" s="1"/>
      <c r="AHR480" s="1"/>
      <c r="AHS480" s="1"/>
      <c r="AHT480" s="1"/>
      <c r="AHU480" s="1"/>
      <c r="AHV480" s="1"/>
      <c r="AHW480" s="1"/>
      <c r="AHX480" s="1"/>
      <c r="AHY480" s="1"/>
      <c r="AHZ480" s="1"/>
      <c r="AIA480" s="1"/>
      <c r="AIB480" s="1"/>
      <c r="AIC480" s="1"/>
      <c r="AID480" s="1"/>
      <c r="AIE480" s="1"/>
      <c r="AIF480" s="1"/>
      <c r="AIG480" s="1"/>
      <c r="AIH480" s="1"/>
      <c r="AII480" s="1"/>
      <c r="AIJ480" s="1"/>
      <c r="AIK480" s="1"/>
      <c r="AIL480" s="1"/>
      <c r="AIM480" s="1"/>
      <c r="AIN480" s="1"/>
      <c r="AIO480" s="1"/>
      <c r="AIP480" s="1"/>
      <c r="AIQ480" s="1"/>
      <c r="AIR480" s="1"/>
      <c r="AIS480" s="1"/>
      <c r="AIT480" s="1"/>
      <c r="AIU480" s="1"/>
      <c r="AIV480" s="1"/>
      <c r="AIW480" s="1"/>
      <c r="AIX480" s="1"/>
      <c r="AIY480" s="1"/>
      <c r="AIZ480" s="1"/>
      <c r="AJA480" s="1"/>
      <c r="AJB480" s="1"/>
      <c r="AJC480" s="1"/>
      <c r="AJD480" s="1"/>
      <c r="AJE480" s="1"/>
      <c r="AJF480" s="1"/>
      <c r="AJG480" s="1"/>
      <c r="AJH480" s="1"/>
      <c r="AJI480" s="1"/>
      <c r="AJJ480" s="1"/>
      <c r="AJK480" s="1"/>
      <c r="AJL480" s="1"/>
      <c r="AJM480" s="1"/>
      <c r="AJN480" s="1"/>
      <c r="AJO480" s="1"/>
      <c r="AJP480" s="1"/>
      <c r="AJQ480" s="1"/>
      <c r="AJR480" s="1"/>
      <c r="AJS480" s="1"/>
      <c r="AJT480" s="1"/>
      <c r="AJU480" s="1"/>
      <c r="AJV480" s="1"/>
      <c r="AJW480" s="1"/>
      <c r="AJX480" s="1"/>
      <c r="AJY480" s="1"/>
      <c r="AJZ480" s="1"/>
      <c r="AKA480" s="1"/>
      <c r="AKB480" s="1"/>
      <c r="AKC480" s="1"/>
      <c r="AKD480" s="1"/>
      <c r="AKE480" s="1"/>
      <c r="AKF480" s="1"/>
      <c r="AKG480" s="1"/>
      <c r="AKH480" s="1"/>
      <c r="AKI480" s="1"/>
      <c r="AKJ480" s="1"/>
      <c r="AKK480" s="1"/>
      <c r="AKL480" s="1"/>
      <c r="AKM480" s="1"/>
      <c r="AKN480" s="1"/>
      <c r="AKO480" s="1"/>
      <c r="AKP480" s="1"/>
      <c r="AKQ480" s="1"/>
      <c r="AKR480" s="1"/>
      <c r="AKS480" s="1"/>
      <c r="AKT480" s="1"/>
      <c r="AKU480" s="1"/>
      <c r="AKV480" s="1"/>
      <c r="AKW480" s="1"/>
      <c r="AKX480" s="1"/>
      <c r="AKY480" s="1"/>
      <c r="AKZ480" s="1"/>
      <c r="ALA480" s="1"/>
      <c r="ALB480" s="1"/>
      <c r="ALC480" s="1"/>
      <c r="ALD480" s="1"/>
      <c r="ALE480" s="1"/>
      <c r="ALF480" s="1"/>
      <c r="ALG480" s="1"/>
      <c r="ALH480" s="1"/>
      <c r="ALI480" s="1"/>
      <c r="ALJ480" s="1"/>
      <c r="ALK480" s="1"/>
      <c r="ALL480" s="1"/>
      <c r="ALM480" s="1"/>
      <c r="ALN480" s="1"/>
      <c r="ALO480" s="1"/>
      <c r="ALP480" s="1"/>
      <c r="ALQ480" s="1"/>
      <c r="ALR480" s="1"/>
      <c r="ALS480" s="1"/>
      <c r="ALT480" s="1"/>
      <c r="ALU480" s="1"/>
      <c r="ALV480" s="1"/>
      <c r="ALW480" s="1"/>
      <c r="ALX480" s="1"/>
      <c r="ALY480" s="1"/>
      <c r="ALZ480" s="1"/>
      <c r="AMA480" s="1"/>
      <c r="AMB480" s="1"/>
      <c r="AMC480" s="1"/>
      <c r="AMD480" s="1"/>
      <c r="AME480" s="1"/>
      <c r="AMF480" s="1"/>
      <c r="AMG480" s="1"/>
      <c r="AMH480" s="1"/>
      <c r="AMI480" s="1"/>
      <c r="AMJ480" s="1"/>
      <c r="AMK480" s="1"/>
      <c r="AML480" s="1"/>
      <c r="AMM480" s="1"/>
      <c r="AMN480" s="1"/>
      <c r="AMO480" s="1"/>
      <c r="AMP480" s="1"/>
      <c r="AMQ480" s="1"/>
      <c r="AMR480" s="1"/>
      <c r="AMS480" s="1"/>
      <c r="AMT480" s="1"/>
      <c r="AMU480" s="1"/>
      <c r="AMV480" s="1"/>
      <c r="AMW480" s="1"/>
      <c r="AMX480" s="1"/>
      <c r="AMY480" s="1"/>
      <c r="AMZ480" s="1"/>
      <c r="ANA480" s="1"/>
      <c r="ANB480" s="1"/>
      <c r="ANC480" s="1"/>
      <c r="AND480" s="1"/>
      <c r="ANE480" s="1"/>
      <c r="ANF480" s="1"/>
      <c r="ANG480" s="1"/>
      <c r="ANH480" s="1"/>
      <c r="ANI480" s="1"/>
      <c r="ANJ480" s="1"/>
      <c r="ANK480" s="1"/>
      <c r="ANL480" s="1"/>
      <c r="ANM480" s="1"/>
      <c r="ANN480" s="1"/>
      <c r="ANO480" s="1"/>
      <c r="ANP480" s="1"/>
      <c r="ANQ480" s="1"/>
      <c r="ANR480" s="1"/>
      <c r="ANS480" s="1"/>
      <c r="ANT480" s="1"/>
      <c r="ANU480" s="1"/>
      <c r="ANV480" s="1"/>
      <c r="ANW480" s="1"/>
      <c r="ANX480" s="1"/>
      <c r="ANY480" s="1"/>
      <c r="ANZ480" s="1"/>
      <c r="AOA480" s="1"/>
      <c r="AOB480" s="1"/>
      <c r="AOC480" s="1"/>
      <c r="AOD480" s="1"/>
      <c r="AOE480" s="1"/>
      <c r="AOF480" s="1"/>
      <c r="AOG480" s="1"/>
      <c r="AOH480" s="1"/>
      <c r="AOI480" s="1"/>
      <c r="AOJ480" s="1"/>
      <c r="AOK480" s="1"/>
      <c r="AOL480" s="1"/>
      <c r="AOM480" s="1"/>
      <c r="AON480" s="1"/>
      <c r="AOO480" s="1"/>
      <c r="AOP480" s="1"/>
      <c r="AOQ480" s="1"/>
      <c r="AOR480" s="1"/>
      <c r="AOS480" s="1"/>
      <c r="AOT480" s="1"/>
      <c r="AOU480" s="1"/>
      <c r="AOV480" s="1"/>
      <c r="AOW480" s="1"/>
      <c r="AOX480" s="1"/>
      <c r="AOY480" s="1"/>
      <c r="AOZ480" s="1"/>
      <c r="APA480" s="1"/>
      <c r="APB480" s="1"/>
      <c r="APC480" s="1"/>
      <c r="APD480" s="1"/>
      <c r="APE480" s="1"/>
      <c r="APF480" s="1"/>
      <c r="APG480" s="1"/>
      <c r="APH480" s="1"/>
      <c r="API480" s="1"/>
      <c r="APJ480" s="1"/>
      <c r="APK480" s="1"/>
      <c r="APL480" s="1"/>
      <c r="APM480" s="1"/>
      <c r="APN480" s="1"/>
      <c r="APO480" s="1"/>
      <c r="APP480" s="1"/>
      <c r="APQ480" s="1"/>
      <c r="APR480" s="1"/>
      <c r="APS480" s="1"/>
      <c r="APT480" s="1"/>
      <c r="APU480" s="1"/>
      <c r="APV480" s="1"/>
      <c r="APW480" s="1"/>
      <c r="APX480" s="1"/>
      <c r="APY480" s="1"/>
      <c r="APZ480" s="1"/>
      <c r="AQA480" s="1"/>
      <c r="AQB480" s="1"/>
      <c r="AQC480" s="1"/>
      <c r="AQD480" s="1"/>
      <c r="AQE480" s="1"/>
      <c r="AQF480" s="1"/>
      <c r="AQG480" s="1"/>
      <c r="AQH480" s="1"/>
      <c r="AQI480" s="1"/>
      <c r="AQJ480" s="1"/>
      <c r="AQK480" s="1"/>
      <c r="AQL480" s="1"/>
      <c r="AQM480" s="1"/>
      <c r="AQN480" s="1"/>
      <c r="AQO480" s="1"/>
      <c r="AQP480" s="1"/>
      <c r="AQQ480" s="1"/>
      <c r="AQR480" s="1"/>
      <c r="AQS480" s="1"/>
      <c r="AQT480" s="1"/>
      <c r="AQU480" s="1"/>
      <c r="AQV480" s="1"/>
      <c r="AQW480" s="1"/>
      <c r="AQX480" s="1"/>
      <c r="AQY480" s="1"/>
      <c r="AQZ480" s="1"/>
      <c r="ARA480" s="1"/>
      <c r="ARB480" s="1"/>
      <c r="ARC480" s="1"/>
      <c r="ARD480" s="1"/>
      <c r="ARE480" s="1"/>
      <c r="ARF480" s="1"/>
      <c r="ARG480" s="1"/>
      <c r="ARH480" s="1"/>
      <c r="ARI480" s="1"/>
      <c r="ARJ480" s="1"/>
      <c r="ARK480" s="1"/>
      <c r="ARL480" s="1"/>
      <c r="ARM480" s="1"/>
      <c r="ARN480" s="1"/>
      <c r="ARO480" s="1"/>
      <c r="ARP480" s="1"/>
      <c r="ARQ480" s="1"/>
      <c r="ARR480" s="1"/>
      <c r="ARS480" s="1"/>
      <c r="ART480" s="1"/>
      <c r="ARU480" s="1"/>
      <c r="ARV480" s="1"/>
      <c r="ARW480" s="1"/>
      <c r="ARX480" s="1"/>
      <c r="ARY480" s="1"/>
      <c r="ARZ480" s="1"/>
      <c r="ASA480" s="1"/>
      <c r="ASB480" s="1"/>
      <c r="ASC480" s="1"/>
      <c r="ASD480" s="1"/>
      <c r="ASE480" s="1"/>
      <c r="ASF480" s="1"/>
      <c r="ASG480" s="1"/>
      <c r="ASH480" s="1"/>
      <c r="ASI480" s="1"/>
      <c r="ASJ480" s="1"/>
      <c r="ASK480" s="1"/>
      <c r="ASL480" s="1"/>
      <c r="ASM480" s="1"/>
      <c r="ASN480" s="1"/>
      <c r="ASO480" s="1"/>
      <c r="ASP480" s="1"/>
      <c r="ASQ480" s="1"/>
      <c r="ASR480" s="1"/>
      <c r="ASS480" s="1"/>
      <c r="AST480" s="1"/>
      <c r="ASU480" s="1"/>
      <c r="ASV480" s="1"/>
      <c r="ASW480" s="1"/>
      <c r="ASX480" s="1"/>
      <c r="ASY480" s="1"/>
      <c r="ASZ480" s="1"/>
      <c r="ATA480" s="1"/>
      <c r="ATB480" s="1"/>
      <c r="ATC480" s="1"/>
      <c r="ATD480" s="1"/>
      <c r="ATE480" s="1"/>
      <c r="ATF480" s="1"/>
      <c r="ATG480" s="1"/>
      <c r="ATH480" s="1"/>
      <c r="ATI480" s="1"/>
      <c r="ATJ480" s="1"/>
      <c r="ATK480" s="1"/>
      <c r="ATL480" s="1"/>
      <c r="ATM480" s="1"/>
      <c r="ATN480" s="1"/>
      <c r="ATO480" s="1"/>
      <c r="ATP480" s="1"/>
      <c r="ATQ480" s="1"/>
      <c r="ATR480" s="1"/>
      <c r="ATS480" s="1"/>
      <c r="ATT480" s="1"/>
      <c r="ATU480" s="1"/>
      <c r="ATV480" s="1"/>
      <c r="ATW480" s="1"/>
      <c r="ATX480" s="1"/>
      <c r="ATY480" s="1"/>
      <c r="ATZ480" s="1"/>
      <c r="AUA480" s="1"/>
      <c r="AUB480" s="1"/>
      <c r="AUC480" s="1"/>
      <c r="AUD480" s="1"/>
      <c r="AUE480" s="1"/>
      <c r="AUF480" s="1"/>
      <c r="AUG480" s="1"/>
      <c r="AUH480" s="1"/>
      <c r="AUI480" s="1"/>
      <c r="AUJ480" s="1"/>
      <c r="AUK480" s="1"/>
      <c r="AUL480" s="1"/>
      <c r="AUM480" s="1"/>
      <c r="AUN480" s="1"/>
      <c r="AUO480" s="1"/>
      <c r="AUP480" s="1"/>
      <c r="AUQ480" s="1"/>
      <c r="AUR480" s="1"/>
      <c r="AUS480" s="1"/>
      <c r="AUT480" s="1"/>
      <c r="AUU480" s="1"/>
      <c r="AUV480" s="1"/>
      <c r="AUW480" s="1"/>
      <c r="AUX480" s="1"/>
      <c r="AUY480" s="1"/>
      <c r="AUZ480" s="1"/>
      <c r="AVA480" s="1"/>
      <c r="AVB480" s="1"/>
      <c r="AVC480" s="1"/>
      <c r="AVD480" s="1"/>
      <c r="AVE480" s="1"/>
      <c r="AVF480" s="1"/>
      <c r="AVG480" s="1"/>
      <c r="AVH480" s="1"/>
      <c r="AVI480" s="1"/>
      <c r="AVJ480" s="1"/>
      <c r="AVK480" s="1"/>
      <c r="AVL480" s="1"/>
      <c r="AVM480" s="1"/>
      <c r="AVN480" s="1"/>
      <c r="AVO480" s="1"/>
      <c r="AVP480" s="1"/>
      <c r="AVQ480" s="1"/>
      <c r="AVR480" s="1"/>
      <c r="AVS480" s="1"/>
      <c r="AVT480" s="1"/>
      <c r="AVU480" s="1"/>
      <c r="AVV480" s="1"/>
      <c r="AVW480" s="1"/>
      <c r="AVX480" s="1"/>
      <c r="AVY480" s="1"/>
      <c r="AVZ480" s="1"/>
      <c r="AWA480" s="1"/>
      <c r="AWB480" s="1"/>
      <c r="AWC480" s="1"/>
      <c r="AWD480" s="1"/>
      <c r="AWE480" s="1"/>
      <c r="AWF480" s="1"/>
      <c r="AWG480" s="1"/>
      <c r="AWH480" s="1"/>
      <c r="AWI480" s="1"/>
      <c r="AWJ480" s="1"/>
      <c r="AWK480" s="1"/>
      <c r="AWL480" s="1"/>
      <c r="AWM480" s="1"/>
      <c r="AWN480" s="1"/>
      <c r="AWO480" s="1"/>
      <c r="AWP480" s="1"/>
      <c r="AWQ480" s="1"/>
      <c r="AWR480" s="1"/>
      <c r="AWS480" s="1"/>
      <c r="AWT480" s="1"/>
      <c r="AWU480" s="1"/>
      <c r="AWV480" s="1"/>
      <c r="AWW480" s="1"/>
      <c r="AWX480" s="1"/>
      <c r="AWY480" s="1"/>
      <c r="AWZ480" s="1"/>
      <c r="AXA480" s="1"/>
      <c r="AXB480" s="1"/>
      <c r="AXC480" s="1"/>
      <c r="AXD480" s="1"/>
      <c r="AXE480" s="1"/>
      <c r="AXF480" s="1"/>
      <c r="AXG480" s="1"/>
      <c r="AXH480" s="1"/>
      <c r="AXI480" s="1"/>
      <c r="AXJ480" s="1"/>
      <c r="AXK480" s="1"/>
      <c r="AXL480" s="1"/>
      <c r="AXM480" s="1"/>
      <c r="AXN480" s="1"/>
      <c r="AXO480" s="1"/>
      <c r="AXP480" s="1"/>
      <c r="AXQ480" s="1"/>
      <c r="AXR480" s="1"/>
      <c r="AXS480" s="1"/>
      <c r="AXT480" s="1"/>
      <c r="AXU480" s="1"/>
      <c r="AXV480" s="1"/>
      <c r="AXW480" s="1"/>
      <c r="AXX480" s="1"/>
      <c r="AXY480" s="1"/>
      <c r="AXZ480" s="1"/>
      <c r="AYA480" s="1"/>
      <c r="AYB480" s="1"/>
      <c r="AYC480" s="1"/>
      <c r="AYD480" s="1"/>
      <c r="AYE480" s="1"/>
      <c r="AYF480" s="1"/>
      <c r="AYG480" s="1"/>
      <c r="AYH480" s="1"/>
      <c r="AYI480" s="1"/>
      <c r="AYJ480" s="1"/>
      <c r="AYK480" s="1"/>
      <c r="AYL480" s="1"/>
      <c r="AYM480" s="1"/>
      <c r="AYN480" s="1"/>
      <c r="AYO480" s="1"/>
      <c r="AYP480" s="1"/>
      <c r="AYQ480" s="1"/>
      <c r="AYR480" s="1"/>
      <c r="AYS480" s="1"/>
      <c r="AYT480" s="1"/>
      <c r="AYU480" s="1"/>
      <c r="AYV480" s="1"/>
      <c r="AYW480" s="1"/>
      <c r="AYX480" s="1"/>
      <c r="AYY480" s="1"/>
      <c r="AYZ480" s="1"/>
      <c r="AZA480" s="1"/>
      <c r="AZB480" s="1"/>
      <c r="AZC480" s="1"/>
      <c r="AZD480" s="1"/>
      <c r="AZE480" s="1"/>
      <c r="AZF480" s="1"/>
      <c r="AZG480" s="1"/>
      <c r="AZH480" s="1"/>
      <c r="AZI480" s="1"/>
      <c r="AZJ480" s="1"/>
      <c r="AZK480" s="1"/>
      <c r="AZL480" s="1"/>
      <c r="AZM480" s="1"/>
      <c r="AZN480" s="1"/>
      <c r="AZO480" s="1"/>
      <c r="AZP480" s="1"/>
      <c r="AZQ480" s="1"/>
      <c r="AZR480" s="1"/>
      <c r="AZS480" s="1"/>
      <c r="AZT480" s="1"/>
      <c r="AZU480" s="1"/>
      <c r="AZV480" s="1"/>
      <c r="AZW480" s="1"/>
      <c r="AZX480" s="1"/>
      <c r="AZY480" s="1"/>
      <c r="AZZ480" s="1"/>
      <c r="BAA480" s="1"/>
      <c r="BAB480" s="1"/>
      <c r="BAC480" s="1"/>
      <c r="BAD480" s="1"/>
      <c r="BAE480" s="1"/>
      <c r="BAF480" s="1"/>
      <c r="BAG480" s="1"/>
      <c r="BAH480" s="1"/>
      <c r="BAI480" s="1"/>
      <c r="BAJ480" s="1"/>
      <c r="BAK480" s="1"/>
      <c r="BAL480" s="1"/>
      <c r="BAM480" s="1"/>
      <c r="BAN480" s="1"/>
      <c r="BAO480" s="1"/>
      <c r="BAP480" s="1"/>
      <c r="BAQ480" s="1"/>
      <c r="BAR480" s="1"/>
      <c r="BAS480" s="1"/>
      <c r="BAT480" s="1"/>
      <c r="BAU480" s="1"/>
      <c r="BAV480" s="1"/>
      <c r="BAW480" s="1"/>
      <c r="BAX480" s="1"/>
      <c r="BAY480" s="1"/>
      <c r="BAZ480" s="1"/>
      <c r="BBA480" s="1"/>
      <c r="BBB480" s="1"/>
      <c r="BBC480" s="1"/>
      <c r="BBD480" s="1"/>
      <c r="BBE480" s="1"/>
      <c r="BBF480" s="1"/>
      <c r="BBG480" s="1"/>
      <c r="BBH480" s="1"/>
      <c r="BBI480" s="1"/>
      <c r="BBJ480" s="1"/>
      <c r="BBK480" s="1"/>
      <c r="BBL480" s="1"/>
      <c r="BBM480" s="1"/>
      <c r="BBN480" s="1"/>
      <c r="BBO480" s="1"/>
      <c r="BBP480" s="1"/>
      <c r="BBQ480" s="1"/>
      <c r="BBR480" s="1"/>
      <c r="BBS480" s="1"/>
      <c r="BBT480" s="1"/>
      <c r="BBU480" s="1"/>
      <c r="BBV480" s="1"/>
      <c r="BBW480" s="1"/>
      <c r="BBX480" s="1"/>
      <c r="BBY480" s="1"/>
      <c r="BBZ480" s="1"/>
      <c r="BCA480" s="1"/>
      <c r="BCB480" s="1"/>
      <c r="BCC480" s="1"/>
      <c r="BCD480" s="1"/>
      <c r="BCE480" s="1"/>
      <c r="BCF480" s="1"/>
      <c r="BCG480" s="1"/>
      <c r="BCH480" s="1"/>
      <c r="BCI480" s="1"/>
      <c r="BCJ480" s="1"/>
      <c r="BCK480" s="1"/>
      <c r="BCL480" s="1"/>
      <c r="BCM480" s="1"/>
      <c r="BCN480" s="1"/>
      <c r="BCO480" s="1"/>
      <c r="BCP480" s="1"/>
      <c r="BCQ480" s="1"/>
      <c r="BCR480" s="1"/>
      <c r="BCS480" s="1"/>
      <c r="BCT480" s="1"/>
      <c r="BCU480" s="1"/>
      <c r="BCV480" s="1"/>
      <c r="BCW480" s="1"/>
      <c r="BCX480" s="1"/>
      <c r="BCY480" s="1"/>
      <c r="BCZ480" s="1"/>
      <c r="BDA480" s="1"/>
      <c r="BDB480" s="1"/>
      <c r="BDC480" s="1"/>
      <c r="BDD480" s="1"/>
      <c r="BDE480" s="1"/>
      <c r="BDF480" s="1"/>
      <c r="BDG480" s="1"/>
      <c r="BDH480" s="1"/>
      <c r="BDI480" s="1"/>
      <c r="BDJ480" s="1"/>
      <c r="BDK480" s="1"/>
      <c r="BDL480" s="1"/>
      <c r="BDM480" s="1"/>
      <c r="BDN480" s="1"/>
      <c r="BDO480" s="1"/>
      <c r="BDP480" s="1"/>
      <c r="BDQ480" s="1"/>
      <c r="BDR480" s="1"/>
      <c r="BDS480" s="1"/>
      <c r="BDT480" s="1"/>
      <c r="BDU480" s="1"/>
      <c r="BDV480" s="1"/>
      <c r="BDW480" s="1"/>
      <c r="BDX480" s="1"/>
      <c r="BDY480" s="1"/>
      <c r="BDZ480" s="1"/>
      <c r="BEA480" s="1"/>
      <c r="BEB480" s="1"/>
      <c r="BEC480" s="1"/>
      <c r="BED480" s="1"/>
      <c r="BEE480" s="1"/>
      <c r="BEF480" s="1"/>
      <c r="BEG480" s="1"/>
      <c r="BEH480" s="1"/>
      <c r="BEI480" s="1"/>
      <c r="BEJ480" s="1"/>
      <c r="BEK480" s="1"/>
      <c r="BEL480" s="1"/>
      <c r="BEM480" s="1"/>
      <c r="BEN480" s="1"/>
      <c r="BEO480" s="1"/>
      <c r="BEP480" s="1"/>
      <c r="BEQ480" s="1"/>
      <c r="BER480" s="1"/>
      <c r="BES480" s="1"/>
      <c r="BET480" s="1"/>
      <c r="BEU480" s="1"/>
      <c r="BEV480" s="1"/>
      <c r="BEW480" s="1"/>
      <c r="BEX480" s="1"/>
      <c r="BEY480" s="1"/>
      <c r="BEZ480" s="1"/>
      <c r="BFA480" s="1"/>
      <c r="BFB480" s="1"/>
      <c r="BFC480" s="1"/>
      <c r="BFD480" s="1"/>
      <c r="BFE480" s="1"/>
      <c r="BFF480" s="1"/>
      <c r="BFG480" s="1"/>
      <c r="BFH480" s="1"/>
      <c r="BFI480" s="1"/>
      <c r="BFJ480" s="1"/>
      <c r="BFK480" s="1"/>
      <c r="BFL480" s="1"/>
      <c r="BFM480" s="1"/>
      <c r="BFN480" s="1"/>
      <c r="BFO480" s="1"/>
      <c r="BFP480" s="1"/>
      <c r="BFQ480" s="1"/>
      <c r="BFR480" s="1"/>
      <c r="BFS480" s="1"/>
      <c r="BFT480" s="1"/>
      <c r="BFU480" s="1"/>
      <c r="BFV480" s="1"/>
      <c r="BFW480" s="1"/>
      <c r="BFX480" s="1"/>
      <c r="BFY480" s="1"/>
      <c r="BFZ480" s="1"/>
      <c r="BGA480" s="1"/>
      <c r="BGB480" s="1"/>
      <c r="BGC480" s="1"/>
      <c r="BGD480" s="1"/>
      <c r="BGE480" s="1"/>
      <c r="BGF480" s="1"/>
      <c r="BGG480" s="1"/>
      <c r="BGH480" s="1"/>
      <c r="BGI480" s="1"/>
      <c r="BGJ480" s="1"/>
      <c r="BGK480" s="1"/>
      <c r="BGL480" s="1"/>
      <c r="BGM480" s="1"/>
      <c r="BGN480" s="1"/>
      <c r="BGO480" s="1"/>
      <c r="BGP480" s="1"/>
      <c r="BGQ480" s="1"/>
      <c r="BGR480" s="1"/>
      <c r="BGS480" s="1"/>
      <c r="BGT480" s="1"/>
      <c r="BGU480" s="1"/>
      <c r="BGV480" s="1"/>
      <c r="BGW480" s="1"/>
      <c r="BGX480" s="1"/>
      <c r="BGY480" s="1"/>
      <c r="BGZ480" s="1"/>
      <c r="BHA480" s="1"/>
      <c r="BHB480" s="1"/>
      <c r="BHC480" s="1"/>
      <c r="BHD480" s="1"/>
      <c r="BHE480" s="1"/>
      <c r="BHF480" s="1"/>
      <c r="BHG480" s="1"/>
      <c r="BHH480" s="1"/>
      <c r="BHI480" s="1"/>
      <c r="BHJ480" s="1"/>
      <c r="BHK480" s="1"/>
      <c r="BHL480" s="1"/>
      <c r="BHM480" s="1"/>
      <c r="BHN480" s="1"/>
      <c r="BHO480" s="1"/>
      <c r="BHP480" s="1"/>
      <c r="BHQ480" s="1"/>
      <c r="BHR480" s="1"/>
      <c r="BHS480" s="1"/>
      <c r="BHT480" s="1"/>
      <c r="BHU480" s="1"/>
      <c r="BHV480" s="1"/>
      <c r="BHW480" s="1"/>
      <c r="BHX480" s="1"/>
      <c r="BHY480" s="1"/>
      <c r="BHZ480" s="1"/>
      <c r="BIA480" s="1"/>
      <c r="BIB480" s="1"/>
      <c r="BIC480" s="1"/>
      <c r="BID480" s="1"/>
      <c r="BIE480" s="1"/>
      <c r="BIF480" s="1"/>
      <c r="BIG480" s="1"/>
      <c r="BIH480" s="1"/>
      <c r="BII480" s="1"/>
      <c r="BIJ480" s="1"/>
      <c r="BIK480" s="1"/>
      <c r="BIL480" s="1"/>
      <c r="BIM480" s="1"/>
      <c r="BIN480" s="1"/>
      <c r="BIO480" s="1"/>
      <c r="BIP480" s="1"/>
      <c r="BIQ480" s="1"/>
      <c r="BIR480" s="1"/>
      <c r="BIS480" s="1"/>
      <c r="BIT480" s="1"/>
      <c r="BIU480" s="1"/>
      <c r="BIV480" s="1"/>
      <c r="BIW480" s="1"/>
      <c r="BIX480" s="1"/>
      <c r="BIY480" s="1"/>
      <c r="BIZ480" s="1"/>
      <c r="BJA480" s="1"/>
      <c r="BJB480" s="1"/>
      <c r="BJC480" s="1"/>
      <c r="BJD480" s="1"/>
      <c r="BJE480" s="1"/>
      <c r="BJF480" s="1"/>
      <c r="BJG480" s="1"/>
      <c r="BJH480" s="1"/>
      <c r="BJI480" s="1"/>
      <c r="BJJ480" s="1"/>
      <c r="BJK480" s="1"/>
      <c r="BJL480" s="1"/>
      <c r="BJM480" s="1"/>
      <c r="BJN480" s="1"/>
      <c r="BJO480" s="1"/>
      <c r="BJP480" s="1"/>
      <c r="BJQ480" s="1"/>
      <c r="BJR480" s="1"/>
      <c r="BJS480" s="1"/>
      <c r="BJT480" s="1"/>
      <c r="BJU480" s="1"/>
      <c r="BJV480" s="1"/>
      <c r="BJW480" s="1"/>
      <c r="BJX480" s="1"/>
      <c r="BJY480" s="1"/>
      <c r="BJZ480" s="1"/>
      <c r="BKA480" s="1"/>
      <c r="BKB480" s="1"/>
      <c r="BKC480" s="1"/>
      <c r="BKD480" s="1"/>
      <c r="BKE480" s="1"/>
      <c r="BKF480" s="1"/>
      <c r="BKG480" s="1"/>
    </row>
    <row r="481" spans="1:1645" s="8" customFormat="1" ht="16.2" customHeight="1">
      <c r="A481" s="42">
        <v>43343</v>
      </c>
      <c r="B481" s="1" t="s">
        <v>1335</v>
      </c>
      <c r="C481" s="64">
        <f>COUNTA(H481:AJ481)</f>
        <v>2</v>
      </c>
      <c r="D481" s="1" t="s">
        <v>1336</v>
      </c>
      <c r="E481" s="39">
        <v>1010</v>
      </c>
      <c r="F481" s="1" t="s">
        <v>38</v>
      </c>
      <c r="G481" s="1" t="s">
        <v>1337</v>
      </c>
      <c r="H481" s="1"/>
      <c r="I481" s="1" t="s">
        <v>1338</v>
      </c>
      <c r="J481" s="1"/>
      <c r="K481" s="1"/>
      <c r="L481" s="1"/>
      <c r="M481" s="1"/>
      <c r="N481" s="1"/>
      <c r="O481" s="1"/>
      <c r="P481" s="1"/>
      <c r="Q481" s="24"/>
      <c r="R481" s="1"/>
      <c r="S481" s="1"/>
      <c r="T481" s="1"/>
      <c r="U481" s="1"/>
      <c r="V481" s="1"/>
      <c r="W481" s="1"/>
      <c r="X481" s="1"/>
      <c r="Y481" s="1"/>
      <c r="Z481" s="1"/>
      <c r="AA481" s="1" t="s">
        <v>1339</v>
      </c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  <c r="KB481" s="1"/>
      <c r="KC481" s="1"/>
      <c r="KD481" s="1"/>
      <c r="KE481" s="1"/>
      <c r="KF481" s="1"/>
      <c r="KG481" s="1"/>
      <c r="KH481" s="1"/>
      <c r="KI481" s="1"/>
      <c r="KJ481" s="1"/>
      <c r="KK481" s="1"/>
      <c r="KL481" s="1"/>
      <c r="KM481" s="1"/>
      <c r="KN481" s="1"/>
      <c r="KO481" s="1"/>
      <c r="KP481" s="1"/>
      <c r="KQ481" s="1"/>
      <c r="KR481" s="1"/>
      <c r="KS481" s="1"/>
      <c r="KT481" s="1"/>
      <c r="KU481" s="1"/>
      <c r="KV481" s="1"/>
      <c r="KW481" s="1"/>
      <c r="KX481" s="1"/>
      <c r="KY481" s="1"/>
      <c r="KZ481" s="1"/>
      <c r="LA481" s="1"/>
      <c r="LB481" s="1"/>
      <c r="LC481" s="1"/>
      <c r="LD481" s="1"/>
      <c r="LE481" s="1"/>
      <c r="LF481" s="1"/>
      <c r="LG481" s="1"/>
      <c r="LH481" s="1"/>
      <c r="LI481" s="1"/>
      <c r="LJ481" s="1"/>
      <c r="LK481" s="1"/>
      <c r="LL481" s="1"/>
      <c r="LM481" s="1"/>
      <c r="LN481" s="1"/>
      <c r="LO481" s="1"/>
      <c r="LP481" s="1"/>
      <c r="LQ481" s="1"/>
      <c r="LR481" s="1"/>
      <c r="LS481" s="1"/>
      <c r="LT481" s="1"/>
      <c r="LU481" s="1"/>
      <c r="LV481" s="1"/>
      <c r="LW481" s="1"/>
      <c r="LX481" s="1"/>
      <c r="LY481" s="1"/>
      <c r="LZ481" s="1"/>
      <c r="MA481" s="1"/>
      <c r="MB481" s="1"/>
      <c r="MC481" s="1"/>
      <c r="MD481" s="1"/>
      <c r="ME481" s="1"/>
      <c r="MF481" s="1"/>
      <c r="MG481" s="1"/>
      <c r="MH481" s="1"/>
      <c r="MI481" s="1"/>
      <c r="MJ481" s="1"/>
      <c r="MK481" s="1"/>
      <c r="ML481" s="1"/>
      <c r="MM481" s="1"/>
      <c r="MN481" s="1"/>
      <c r="MO481" s="1"/>
      <c r="MP481" s="1"/>
      <c r="MQ481" s="1"/>
      <c r="MR481" s="1"/>
      <c r="MS481" s="1"/>
      <c r="MT481" s="1"/>
      <c r="MU481" s="1"/>
      <c r="MV481" s="1"/>
      <c r="MW481" s="1"/>
      <c r="MX481" s="1"/>
      <c r="MY481" s="1"/>
      <c r="MZ481" s="1"/>
      <c r="NA481" s="1"/>
      <c r="NB481" s="1"/>
      <c r="NC481" s="1"/>
      <c r="ND481" s="1"/>
      <c r="NE481" s="1"/>
      <c r="NF481" s="1"/>
      <c r="NG481" s="1"/>
      <c r="NH481" s="1"/>
      <c r="NI481" s="1"/>
      <c r="NJ481" s="1"/>
      <c r="NK481" s="1"/>
      <c r="NL481" s="1"/>
      <c r="NM481" s="1"/>
      <c r="NN481" s="1"/>
      <c r="NO481" s="1"/>
      <c r="NP481" s="1"/>
      <c r="NQ481" s="1"/>
      <c r="NR481" s="1"/>
      <c r="NS481" s="1"/>
      <c r="NT481" s="1"/>
      <c r="NU481" s="1"/>
      <c r="NV481" s="1"/>
      <c r="NW481" s="1"/>
      <c r="NX481" s="1"/>
      <c r="NY481" s="1"/>
      <c r="NZ481" s="1"/>
      <c r="OA481" s="1"/>
      <c r="OB481" s="1"/>
      <c r="OC481" s="1"/>
      <c r="OD481" s="1"/>
      <c r="OE481" s="1"/>
      <c r="OF481" s="1"/>
      <c r="OG481" s="1"/>
      <c r="OH481" s="1"/>
      <c r="OI481" s="1"/>
      <c r="OJ481" s="1"/>
      <c r="OK481" s="1"/>
      <c r="OL481" s="1"/>
      <c r="OM481" s="1"/>
      <c r="ON481" s="1"/>
      <c r="OO481" s="1"/>
      <c r="OP481" s="1"/>
      <c r="OQ481" s="1"/>
      <c r="OR481" s="1"/>
      <c r="OS481" s="1"/>
      <c r="OT481" s="1"/>
      <c r="OU481" s="1"/>
      <c r="OV481" s="1"/>
      <c r="OW481" s="1"/>
      <c r="OX481" s="1"/>
      <c r="OY481" s="1"/>
      <c r="OZ481" s="1"/>
      <c r="PA481" s="1"/>
      <c r="PB481" s="1"/>
      <c r="PC481" s="1"/>
      <c r="PD481" s="1"/>
      <c r="PE481" s="1"/>
      <c r="PF481" s="1"/>
      <c r="PG481" s="1"/>
      <c r="PH481" s="1"/>
      <c r="PI481" s="1"/>
      <c r="PJ481" s="1"/>
      <c r="PK481" s="1"/>
      <c r="PL481" s="1"/>
      <c r="PM481" s="1"/>
      <c r="PN481" s="1"/>
      <c r="PO481" s="1"/>
      <c r="PP481" s="1"/>
      <c r="PQ481" s="1"/>
      <c r="PR481" s="1"/>
      <c r="PS481" s="1"/>
      <c r="PT481" s="1"/>
      <c r="PU481" s="1"/>
      <c r="PV481" s="1"/>
      <c r="PW481" s="1"/>
      <c r="PX481" s="1"/>
      <c r="PY481" s="1"/>
      <c r="PZ481" s="1"/>
      <c r="QA481" s="1"/>
      <c r="QB481" s="1"/>
      <c r="QC481" s="1"/>
      <c r="QD481" s="1"/>
      <c r="QE481" s="1"/>
      <c r="QF481" s="1"/>
      <c r="QG481" s="1"/>
      <c r="QH481" s="1"/>
      <c r="QI481" s="1"/>
      <c r="QJ481" s="1"/>
      <c r="QK481" s="1"/>
      <c r="QL481" s="1"/>
      <c r="QM481" s="1"/>
      <c r="QN481" s="1"/>
      <c r="QO481" s="1"/>
      <c r="QP481" s="1"/>
      <c r="QQ481" s="1"/>
      <c r="QR481" s="1"/>
      <c r="QS481" s="1"/>
      <c r="QT481" s="1"/>
      <c r="QU481" s="1"/>
      <c r="QV481" s="1"/>
      <c r="QW481" s="1"/>
      <c r="QX481" s="1"/>
      <c r="QY481" s="1"/>
      <c r="QZ481" s="1"/>
      <c r="RA481" s="1"/>
      <c r="RB481" s="1"/>
      <c r="RC481" s="1"/>
      <c r="RD481" s="1"/>
      <c r="RE481" s="1"/>
      <c r="RF481" s="1"/>
      <c r="RG481" s="1"/>
      <c r="RH481" s="1"/>
      <c r="RI481" s="1"/>
      <c r="RJ481" s="1"/>
      <c r="RK481" s="1"/>
      <c r="RL481" s="1"/>
      <c r="RM481" s="1"/>
      <c r="RN481" s="1"/>
      <c r="RO481" s="1"/>
      <c r="RP481" s="1"/>
      <c r="RQ481" s="1"/>
      <c r="RR481" s="1"/>
      <c r="RS481" s="1"/>
      <c r="RT481" s="1"/>
      <c r="RU481" s="1"/>
      <c r="RV481" s="1"/>
      <c r="RW481" s="1"/>
      <c r="RX481" s="1"/>
      <c r="RY481" s="1"/>
      <c r="RZ481" s="1"/>
      <c r="SA481" s="1"/>
      <c r="SB481" s="1"/>
      <c r="SC481" s="1"/>
      <c r="SD481" s="1"/>
      <c r="SE481" s="1"/>
      <c r="SF481" s="1"/>
      <c r="SG481" s="1"/>
      <c r="SH481" s="1"/>
      <c r="SI481" s="1"/>
      <c r="SJ481" s="1"/>
      <c r="SK481" s="1"/>
      <c r="SL481" s="1"/>
      <c r="SM481" s="1"/>
      <c r="SN481" s="1"/>
      <c r="SO481" s="1"/>
      <c r="SP481" s="1"/>
      <c r="SQ481" s="1"/>
      <c r="SR481" s="1"/>
      <c r="SS481" s="1"/>
      <c r="ST481" s="1"/>
      <c r="SU481" s="1"/>
      <c r="SV481" s="1"/>
      <c r="SW481" s="1"/>
      <c r="SX481" s="1"/>
      <c r="SY481" s="1"/>
      <c r="SZ481" s="1"/>
      <c r="TA481" s="1"/>
      <c r="TB481" s="1"/>
      <c r="TC481" s="1"/>
      <c r="TD481" s="1"/>
      <c r="TE481" s="1"/>
      <c r="TF481" s="1"/>
      <c r="TG481" s="1"/>
      <c r="TH481" s="1"/>
      <c r="TI481" s="1"/>
      <c r="TJ481" s="1"/>
      <c r="TK481" s="1"/>
      <c r="TL481" s="1"/>
      <c r="TM481" s="1"/>
      <c r="TN481" s="1"/>
      <c r="TO481" s="1"/>
      <c r="TP481" s="1"/>
      <c r="TQ481" s="1"/>
      <c r="TR481" s="1"/>
      <c r="TS481" s="1"/>
      <c r="TT481" s="1"/>
      <c r="TU481" s="1"/>
      <c r="TV481" s="1"/>
      <c r="TW481" s="1"/>
      <c r="TX481" s="1"/>
      <c r="TY481" s="1"/>
      <c r="TZ481" s="1"/>
      <c r="UA481" s="1"/>
      <c r="UB481" s="1"/>
      <c r="UC481" s="1"/>
      <c r="UD481" s="1"/>
      <c r="UE481" s="1"/>
      <c r="UF481" s="1"/>
      <c r="UG481" s="1"/>
      <c r="UH481" s="1"/>
      <c r="UI481" s="1"/>
      <c r="UJ481" s="1"/>
      <c r="UK481" s="1"/>
      <c r="UL481" s="1"/>
      <c r="UM481" s="1"/>
      <c r="UN481" s="1"/>
      <c r="UO481" s="1"/>
      <c r="UP481" s="1"/>
      <c r="UQ481" s="1"/>
      <c r="UR481" s="1"/>
      <c r="US481" s="1"/>
      <c r="UT481" s="1"/>
      <c r="UU481" s="1"/>
      <c r="UV481" s="1"/>
      <c r="UW481" s="1"/>
      <c r="UX481" s="1"/>
      <c r="UY481" s="1"/>
      <c r="UZ481" s="1"/>
      <c r="VA481" s="1"/>
      <c r="VB481" s="1"/>
      <c r="VC481" s="1"/>
      <c r="VD481" s="1"/>
      <c r="VE481" s="1"/>
      <c r="VF481" s="1"/>
      <c r="VG481" s="1"/>
      <c r="VH481" s="1"/>
      <c r="VI481" s="1"/>
      <c r="VJ481" s="1"/>
      <c r="VK481" s="1"/>
      <c r="VL481" s="1"/>
      <c r="VM481" s="1"/>
      <c r="VN481" s="1"/>
      <c r="VO481" s="1"/>
      <c r="VP481" s="1"/>
      <c r="VQ481" s="1"/>
      <c r="VR481" s="1"/>
      <c r="VS481" s="1"/>
      <c r="VT481" s="1"/>
      <c r="VU481" s="1"/>
      <c r="VV481" s="1"/>
      <c r="VW481" s="1"/>
      <c r="VX481" s="1"/>
      <c r="VY481" s="1"/>
      <c r="VZ481" s="1"/>
      <c r="WA481" s="1"/>
      <c r="WB481" s="1"/>
      <c r="WC481" s="1"/>
      <c r="WD481" s="1"/>
      <c r="WE481" s="1"/>
      <c r="WF481" s="1"/>
      <c r="WG481" s="1"/>
      <c r="WH481" s="1"/>
      <c r="WI481" s="1"/>
      <c r="WJ481" s="1"/>
      <c r="WK481" s="1"/>
      <c r="WL481" s="1"/>
      <c r="WM481" s="1"/>
      <c r="WN481" s="1"/>
      <c r="WO481" s="1"/>
      <c r="WP481" s="1"/>
      <c r="WQ481" s="1"/>
      <c r="WR481" s="1"/>
      <c r="WS481" s="1"/>
      <c r="WT481" s="1"/>
      <c r="WU481" s="1"/>
      <c r="WV481" s="1"/>
      <c r="WW481" s="1"/>
      <c r="WX481" s="1"/>
      <c r="WY481" s="1"/>
      <c r="WZ481" s="1"/>
      <c r="XA481" s="1"/>
      <c r="XB481" s="1"/>
      <c r="XC481" s="1"/>
      <c r="XD481" s="1"/>
      <c r="XE481" s="1"/>
      <c r="XF481" s="1"/>
      <c r="XG481" s="1"/>
      <c r="XH481" s="1"/>
      <c r="XI481" s="1"/>
      <c r="XJ481" s="1"/>
      <c r="XK481" s="1"/>
      <c r="XL481" s="1"/>
      <c r="XM481" s="1"/>
      <c r="XN481" s="1"/>
      <c r="XO481" s="1"/>
      <c r="XP481" s="1"/>
      <c r="XQ481" s="1"/>
      <c r="XR481" s="1"/>
      <c r="XS481" s="1"/>
      <c r="XT481" s="1"/>
      <c r="XU481" s="1"/>
      <c r="XV481" s="1"/>
      <c r="XW481" s="1"/>
      <c r="XX481" s="1"/>
      <c r="XY481" s="1"/>
      <c r="XZ481" s="1"/>
      <c r="YA481" s="1"/>
      <c r="YB481" s="1"/>
      <c r="YC481" s="1"/>
      <c r="YD481" s="1"/>
      <c r="YE481" s="1"/>
      <c r="YF481" s="1"/>
      <c r="YG481" s="1"/>
      <c r="YH481" s="1"/>
      <c r="YI481" s="1"/>
      <c r="YJ481" s="1"/>
      <c r="YK481" s="1"/>
      <c r="YL481" s="1"/>
      <c r="YM481" s="1"/>
      <c r="YN481" s="1"/>
      <c r="YO481" s="1"/>
      <c r="YP481" s="1"/>
      <c r="YQ481" s="1"/>
      <c r="YR481" s="1"/>
      <c r="YS481" s="1"/>
      <c r="YT481" s="1"/>
      <c r="YU481" s="1"/>
      <c r="YV481" s="1"/>
      <c r="YW481" s="1"/>
      <c r="YX481" s="1"/>
      <c r="YY481" s="1"/>
      <c r="YZ481" s="1"/>
      <c r="ZA481" s="1"/>
      <c r="ZB481" s="1"/>
      <c r="ZC481" s="1"/>
      <c r="ZD481" s="1"/>
      <c r="ZE481" s="1"/>
      <c r="ZF481" s="1"/>
      <c r="ZG481" s="1"/>
      <c r="ZH481" s="1"/>
      <c r="ZI481" s="1"/>
      <c r="ZJ481" s="1"/>
      <c r="ZK481" s="1"/>
      <c r="ZL481" s="1"/>
      <c r="ZM481" s="1"/>
      <c r="ZN481" s="1"/>
      <c r="ZO481" s="1"/>
      <c r="ZP481" s="1"/>
      <c r="ZQ481" s="1"/>
      <c r="ZR481" s="1"/>
      <c r="ZS481" s="1"/>
      <c r="ZT481" s="1"/>
      <c r="ZU481" s="1"/>
      <c r="ZV481" s="1"/>
      <c r="ZW481" s="1"/>
      <c r="ZX481" s="1"/>
      <c r="ZY481" s="1"/>
      <c r="ZZ481" s="1"/>
      <c r="AAA481" s="1"/>
      <c r="AAB481" s="1"/>
      <c r="AAC481" s="1"/>
      <c r="AAD481" s="1"/>
      <c r="AAE481" s="1"/>
      <c r="AAF481" s="1"/>
      <c r="AAG481" s="1"/>
      <c r="AAH481" s="1"/>
      <c r="AAI481" s="1"/>
      <c r="AAJ481" s="1"/>
      <c r="AAK481" s="1"/>
      <c r="AAL481" s="1"/>
      <c r="AAM481" s="1"/>
      <c r="AAN481" s="1"/>
      <c r="AAO481" s="1"/>
      <c r="AAP481" s="1"/>
      <c r="AAQ481" s="1"/>
      <c r="AAR481" s="1"/>
      <c r="AAS481" s="1"/>
      <c r="AAT481" s="1"/>
      <c r="AAU481" s="1"/>
      <c r="AAV481" s="1"/>
      <c r="AAW481" s="1"/>
      <c r="AAX481" s="1"/>
      <c r="AAY481" s="1"/>
      <c r="AAZ481" s="1"/>
      <c r="ABA481" s="1"/>
      <c r="ABB481" s="1"/>
      <c r="ABC481" s="1"/>
      <c r="ABD481" s="1"/>
      <c r="ABE481" s="1"/>
      <c r="ABF481" s="1"/>
      <c r="ABG481" s="1"/>
      <c r="ABH481" s="1"/>
      <c r="ABI481" s="1"/>
      <c r="ABJ481" s="1"/>
      <c r="ABK481" s="1"/>
      <c r="ABL481" s="1"/>
      <c r="ABM481" s="1"/>
      <c r="ABN481" s="1"/>
      <c r="ABO481" s="1"/>
      <c r="ABP481" s="1"/>
      <c r="ABQ481" s="1"/>
      <c r="ABR481" s="1"/>
      <c r="ABS481" s="1"/>
      <c r="ABT481" s="1"/>
      <c r="ABU481" s="1"/>
      <c r="ABV481" s="1"/>
      <c r="ABW481" s="1"/>
      <c r="ABX481" s="1"/>
      <c r="ABY481" s="1"/>
      <c r="ABZ481" s="1"/>
      <c r="ACA481" s="1"/>
      <c r="ACB481" s="1"/>
      <c r="ACC481" s="1"/>
      <c r="ACD481" s="1"/>
      <c r="ACE481" s="1"/>
      <c r="ACF481" s="1"/>
      <c r="ACG481" s="1"/>
      <c r="ACH481" s="1"/>
      <c r="ACI481" s="1"/>
      <c r="ACJ481" s="1"/>
      <c r="ACK481" s="1"/>
      <c r="ACL481" s="1"/>
      <c r="ACM481" s="1"/>
      <c r="ACN481" s="1"/>
      <c r="ACO481" s="1"/>
      <c r="ACP481" s="1"/>
      <c r="ACQ481" s="1"/>
      <c r="ACR481" s="1"/>
      <c r="ACS481" s="1"/>
      <c r="ACT481" s="1"/>
      <c r="ACU481" s="1"/>
      <c r="ACV481" s="1"/>
      <c r="ACW481" s="1"/>
      <c r="ACX481" s="1"/>
      <c r="ACY481" s="1"/>
      <c r="ACZ481" s="1"/>
      <c r="ADA481" s="1"/>
      <c r="ADB481" s="1"/>
      <c r="ADC481" s="1"/>
      <c r="ADD481" s="1"/>
      <c r="ADE481" s="1"/>
      <c r="ADF481" s="1"/>
      <c r="ADG481" s="1"/>
      <c r="ADH481" s="1"/>
      <c r="ADI481" s="1"/>
      <c r="ADJ481" s="1"/>
      <c r="ADK481" s="1"/>
      <c r="ADL481" s="1"/>
      <c r="ADM481" s="1"/>
      <c r="ADN481" s="1"/>
      <c r="ADO481" s="1"/>
      <c r="ADP481" s="1"/>
      <c r="ADQ481" s="1"/>
      <c r="ADR481" s="1"/>
      <c r="ADS481" s="1"/>
      <c r="ADT481" s="1"/>
      <c r="ADU481" s="1"/>
      <c r="ADV481" s="1"/>
      <c r="ADW481" s="1"/>
      <c r="ADX481" s="1"/>
      <c r="ADY481" s="1"/>
      <c r="ADZ481" s="1"/>
      <c r="AEA481" s="1"/>
      <c r="AEB481" s="1"/>
      <c r="AEC481" s="1"/>
      <c r="AED481" s="1"/>
      <c r="AEE481" s="1"/>
      <c r="AEF481" s="1"/>
      <c r="AEG481" s="1"/>
      <c r="AEH481" s="1"/>
      <c r="AEI481" s="1"/>
      <c r="AEJ481" s="1"/>
      <c r="AEK481" s="1"/>
      <c r="AEL481" s="1"/>
      <c r="AEM481" s="1"/>
      <c r="AEN481" s="1"/>
      <c r="AEO481" s="1"/>
      <c r="AEP481" s="1"/>
      <c r="AEQ481" s="1"/>
      <c r="AER481" s="1"/>
      <c r="AES481" s="1"/>
      <c r="AET481" s="1"/>
      <c r="AEU481" s="1"/>
      <c r="AEV481" s="1"/>
      <c r="AEW481" s="1"/>
      <c r="AEX481" s="1"/>
      <c r="AEY481" s="1"/>
      <c r="AEZ481" s="1"/>
      <c r="AFA481" s="1"/>
      <c r="AFB481" s="1"/>
      <c r="AFC481" s="1"/>
      <c r="AFD481" s="1"/>
      <c r="AFE481" s="1"/>
      <c r="AFF481" s="1"/>
      <c r="AFG481" s="1"/>
      <c r="AFH481" s="1"/>
      <c r="AFI481" s="1"/>
      <c r="AFJ481" s="1"/>
      <c r="AFK481" s="1"/>
      <c r="AFL481" s="1"/>
      <c r="AFM481" s="1"/>
      <c r="AFN481" s="1"/>
      <c r="AFO481" s="1"/>
      <c r="AFP481" s="1"/>
      <c r="AFQ481" s="1"/>
      <c r="AFR481" s="1"/>
      <c r="AFS481" s="1"/>
      <c r="AFT481" s="1"/>
      <c r="AFU481" s="1"/>
      <c r="AFV481" s="1"/>
      <c r="AFW481" s="1"/>
      <c r="AFX481" s="1"/>
      <c r="AFY481" s="1"/>
      <c r="AFZ481" s="1"/>
      <c r="AGA481" s="1"/>
      <c r="AGB481" s="1"/>
      <c r="AGC481" s="1"/>
      <c r="AGD481" s="1"/>
      <c r="AGE481" s="1"/>
      <c r="AGF481" s="1"/>
      <c r="AGG481" s="1"/>
      <c r="AGH481" s="1"/>
      <c r="AGI481" s="1"/>
      <c r="AGJ481" s="1"/>
      <c r="AGK481" s="1"/>
      <c r="AGL481" s="1"/>
      <c r="AGM481" s="1"/>
      <c r="AGN481" s="1"/>
      <c r="AGO481" s="1"/>
      <c r="AGP481" s="1"/>
      <c r="AGQ481" s="1"/>
      <c r="AGR481" s="1"/>
      <c r="AGS481" s="1"/>
      <c r="AGT481" s="1"/>
      <c r="AGU481" s="1"/>
      <c r="AGV481" s="1"/>
      <c r="AGW481" s="1"/>
      <c r="AGX481" s="1"/>
      <c r="AGY481" s="1"/>
      <c r="AGZ481" s="1"/>
      <c r="AHA481" s="1"/>
      <c r="AHB481" s="1"/>
      <c r="AHC481" s="1"/>
      <c r="AHD481" s="1"/>
      <c r="AHE481" s="1"/>
      <c r="AHF481" s="1"/>
      <c r="AHG481" s="1"/>
      <c r="AHH481" s="1"/>
      <c r="AHI481" s="1"/>
      <c r="AHJ481" s="1"/>
      <c r="AHK481" s="1"/>
      <c r="AHL481" s="1"/>
      <c r="AHM481" s="1"/>
      <c r="AHN481" s="1"/>
      <c r="AHO481" s="1"/>
      <c r="AHP481" s="1"/>
      <c r="AHQ481" s="1"/>
      <c r="AHR481" s="1"/>
      <c r="AHS481" s="1"/>
      <c r="AHT481" s="1"/>
      <c r="AHU481" s="1"/>
      <c r="AHV481" s="1"/>
      <c r="AHW481" s="1"/>
      <c r="AHX481" s="1"/>
      <c r="AHY481" s="1"/>
      <c r="AHZ481" s="1"/>
      <c r="AIA481" s="1"/>
      <c r="AIB481" s="1"/>
      <c r="AIC481" s="1"/>
      <c r="AID481" s="1"/>
      <c r="AIE481" s="1"/>
      <c r="AIF481" s="1"/>
      <c r="AIG481" s="1"/>
      <c r="AIH481" s="1"/>
      <c r="AII481" s="1"/>
      <c r="AIJ481" s="1"/>
      <c r="AIK481" s="1"/>
      <c r="AIL481" s="1"/>
      <c r="AIM481" s="1"/>
      <c r="AIN481" s="1"/>
      <c r="AIO481" s="1"/>
      <c r="AIP481" s="1"/>
      <c r="AIQ481" s="1"/>
      <c r="AIR481" s="1"/>
      <c r="AIS481" s="1"/>
      <c r="AIT481" s="1"/>
      <c r="AIU481" s="1"/>
      <c r="AIV481" s="1"/>
      <c r="AIW481" s="1"/>
      <c r="AIX481" s="1"/>
      <c r="AIY481" s="1"/>
      <c r="AIZ481" s="1"/>
      <c r="AJA481" s="1"/>
      <c r="AJB481" s="1"/>
      <c r="AJC481" s="1"/>
      <c r="AJD481" s="1"/>
      <c r="AJE481" s="1"/>
      <c r="AJF481" s="1"/>
      <c r="AJG481" s="1"/>
      <c r="AJH481" s="1"/>
      <c r="AJI481" s="1"/>
      <c r="AJJ481" s="1"/>
      <c r="AJK481" s="1"/>
      <c r="AJL481" s="1"/>
      <c r="AJM481" s="1"/>
      <c r="AJN481" s="1"/>
      <c r="AJO481" s="1"/>
      <c r="AJP481" s="1"/>
      <c r="AJQ481" s="1"/>
      <c r="AJR481" s="1"/>
      <c r="AJS481" s="1"/>
      <c r="AJT481" s="1"/>
      <c r="AJU481" s="1"/>
      <c r="AJV481" s="1"/>
      <c r="AJW481" s="1"/>
      <c r="AJX481" s="1"/>
      <c r="AJY481" s="1"/>
      <c r="AJZ481" s="1"/>
      <c r="AKA481" s="1"/>
      <c r="AKB481" s="1"/>
      <c r="AKC481" s="1"/>
      <c r="AKD481" s="1"/>
      <c r="AKE481" s="1"/>
      <c r="AKF481" s="1"/>
      <c r="AKG481" s="1"/>
      <c r="AKH481" s="1"/>
      <c r="AKI481" s="1"/>
      <c r="AKJ481" s="1"/>
      <c r="AKK481" s="1"/>
      <c r="AKL481" s="1"/>
      <c r="AKM481" s="1"/>
      <c r="AKN481" s="1"/>
      <c r="AKO481" s="1"/>
      <c r="AKP481" s="1"/>
      <c r="AKQ481" s="1"/>
      <c r="AKR481" s="1"/>
      <c r="AKS481" s="1"/>
      <c r="AKT481" s="1"/>
      <c r="AKU481" s="1"/>
      <c r="AKV481" s="1"/>
      <c r="AKW481" s="1"/>
      <c r="AKX481" s="1"/>
      <c r="AKY481" s="1"/>
      <c r="AKZ481" s="1"/>
      <c r="ALA481" s="1"/>
      <c r="ALB481" s="1"/>
      <c r="ALC481" s="1"/>
      <c r="ALD481" s="1"/>
      <c r="ALE481" s="1"/>
      <c r="ALF481" s="1"/>
      <c r="ALG481" s="1"/>
      <c r="ALH481" s="1"/>
      <c r="ALI481" s="1"/>
      <c r="ALJ481" s="1"/>
      <c r="ALK481" s="1"/>
      <c r="ALL481" s="1"/>
      <c r="ALM481" s="1"/>
      <c r="ALN481" s="1"/>
      <c r="ALO481" s="1"/>
      <c r="ALP481" s="1"/>
      <c r="ALQ481" s="1"/>
      <c r="ALR481" s="1"/>
      <c r="ALS481" s="1"/>
      <c r="ALT481" s="1"/>
      <c r="ALU481" s="1"/>
      <c r="ALV481" s="1"/>
      <c r="ALW481" s="1"/>
      <c r="ALX481" s="1"/>
      <c r="ALY481" s="1"/>
      <c r="ALZ481" s="1"/>
      <c r="AMA481" s="1"/>
      <c r="AMB481" s="1"/>
      <c r="AMC481" s="1"/>
      <c r="AMD481" s="1"/>
      <c r="AME481" s="1"/>
      <c r="AMF481" s="1"/>
      <c r="AMG481" s="1"/>
      <c r="AMH481" s="1"/>
      <c r="AMI481" s="1"/>
      <c r="AMJ481" s="1"/>
      <c r="AMK481" s="1"/>
      <c r="AML481" s="1"/>
      <c r="AMM481" s="1"/>
      <c r="AMN481" s="1"/>
      <c r="AMO481" s="1"/>
      <c r="AMP481" s="1"/>
      <c r="AMQ481" s="1"/>
      <c r="AMR481" s="1"/>
      <c r="AMS481" s="1"/>
      <c r="AMT481" s="1"/>
      <c r="AMU481" s="1"/>
      <c r="AMV481" s="1"/>
      <c r="AMW481" s="1"/>
      <c r="AMX481" s="1"/>
      <c r="AMY481" s="1"/>
      <c r="AMZ481" s="1"/>
      <c r="ANA481" s="1"/>
      <c r="ANB481" s="1"/>
      <c r="ANC481" s="1"/>
      <c r="AND481" s="1"/>
      <c r="ANE481" s="1"/>
      <c r="ANF481" s="1"/>
      <c r="ANG481" s="1"/>
      <c r="ANH481" s="1"/>
      <c r="ANI481" s="1"/>
      <c r="ANJ481" s="1"/>
      <c r="ANK481" s="1"/>
      <c r="ANL481" s="1"/>
      <c r="ANM481" s="1"/>
      <c r="ANN481" s="1"/>
      <c r="ANO481" s="1"/>
      <c r="ANP481" s="1"/>
      <c r="ANQ481" s="1"/>
      <c r="ANR481" s="1"/>
      <c r="ANS481" s="1"/>
      <c r="ANT481" s="1"/>
      <c r="ANU481" s="1"/>
      <c r="ANV481" s="1"/>
      <c r="ANW481" s="1"/>
      <c r="ANX481" s="1"/>
      <c r="ANY481" s="1"/>
      <c r="ANZ481" s="1"/>
      <c r="AOA481" s="1"/>
      <c r="AOB481" s="1"/>
      <c r="AOC481" s="1"/>
      <c r="AOD481" s="1"/>
      <c r="AOE481" s="1"/>
      <c r="AOF481" s="1"/>
      <c r="AOG481" s="1"/>
      <c r="AOH481" s="1"/>
      <c r="AOI481" s="1"/>
      <c r="AOJ481" s="1"/>
      <c r="AOK481" s="1"/>
      <c r="AOL481" s="1"/>
      <c r="AOM481" s="1"/>
      <c r="AON481" s="1"/>
      <c r="AOO481" s="1"/>
      <c r="AOP481" s="1"/>
      <c r="AOQ481" s="1"/>
      <c r="AOR481" s="1"/>
      <c r="AOS481" s="1"/>
      <c r="AOT481" s="1"/>
      <c r="AOU481" s="1"/>
      <c r="AOV481" s="1"/>
      <c r="AOW481" s="1"/>
      <c r="AOX481" s="1"/>
      <c r="AOY481" s="1"/>
      <c r="AOZ481" s="1"/>
      <c r="APA481" s="1"/>
      <c r="APB481" s="1"/>
      <c r="APC481" s="1"/>
      <c r="APD481" s="1"/>
      <c r="APE481" s="1"/>
      <c r="APF481" s="1"/>
      <c r="APG481" s="1"/>
      <c r="APH481" s="1"/>
      <c r="API481" s="1"/>
      <c r="APJ481" s="1"/>
      <c r="APK481" s="1"/>
      <c r="APL481" s="1"/>
      <c r="APM481" s="1"/>
      <c r="APN481" s="1"/>
      <c r="APO481" s="1"/>
      <c r="APP481" s="1"/>
      <c r="APQ481" s="1"/>
      <c r="APR481" s="1"/>
      <c r="APS481" s="1"/>
      <c r="APT481" s="1"/>
      <c r="APU481" s="1"/>
      <c r="APV481" s="1"/>
      <c r="APW481" s="1"/>
      <c r="APX481" s="1"/>
      <c r="APY481" s="1"/>
      <c r="APZ481" s="1"/>
      <c r="AQA481" s="1"/>
      <c r="AQB481" s="1"/>
      <c r="AQC481" s="1"/>
      <c r="AQD481" s="1"/>
      <c r="AQE481" s="1"/>
      <c r="AQF481" s="1"/>
      <c r="AQG481" s="1"/>
      <c r="AQH481" s="1"/>
      <c r="AQI481" s="1"/>
      <c r="AQJ481" s="1"/>
      <c r="AQK481" s="1"/>
      <c r="AQL481" s="1"/>
      <c r="AQM481" s="1"/>
      <c r="AQN481" s="1"/>
      <c r="AQO481" s="1"/>
      <c r="AQP481" s="1"/>
      <c r="AQQ481" s="1"/>
      <c r="AQR481" s="1"/>
      <c r="AQS481" s="1"/>
      <c r="AQT481" s="1"/>
      <c r="AQU481" s="1"/>
      <c r="AQV481" s="1"/>
      <c r="AQW481" s="1"/>
      <c r="AQX481" s="1"/>
      <c r="AQY481" s="1"/>
      <c r="AQZ481" s="1"/>
      <c r="ARA481" s="1"/>
      <c r="ARB481" s="1"/>
      <c r="ARC481" s="1"/>
      <c r="ARD481" s="1"/>
      <c r="ARE481" s="1"/>
      <c r="ARF481" s="1"/>
      <c r="ARG481" s="1"/>
      <c r="ARH481" s="1"/>
      <c r="ARI481" s="1"/>
      <c r="ARJ481" s="1"/>
      <c r="ARK481" s="1"/>
      <c r="ARL481" s="1"/>
      <c r="ARM481" s="1"/>
      <c r="ARN481" s="1"/>
      <c r="ARO481" s="1"/>
      <c r="ARP481" s="1"/>
      <c r="ARQ481" s="1"/>
      <c r="ARR481" s="1"/>
      <c r="ARS481" s="1"/>
      <c r="ART481" s="1"/>
      <c r="ARU481" s="1"/>
      <c r="ARV481" s="1"/>
      <c r="ARW481" s="1"/>
      <c r="ARX481" s="1"/>
      <c r="ARY481" s="1"/>
      <c r="ARZ481" s="1"/>
      <c r="ASA481" s="1"/>
      <c r="ASB481" s="1"/>
      <c r="ASC481" s="1"/>
      <c r="ASD481" s="1"/>
      <c r="ASE481" s="1"/>
      <c r="ASF481" s="1"/>
      <c r="ASG481" s="1"/>
      <c r="ASH481" s="1"/>
      <c r="ASI481" s="1"/>
      <c r="ASJ481" s="1"/>
      <c r="ASK481" s="1"/>
      <c r="ASL481" s="1"/>
      <c r="ASM481" s="1"/>
      <c r="ASN481" s="1"/>
      <c r="ASO481" s="1"/>
      <c r="ASP481" s="1"/>
      <c r="ASQ481" s="1"/>
      <c r="ASR481" s="1"/>
      <c r="ASS481" s="1"/>
      <c r="AST481" s="1"/>
      <c r="ASU481" s="1"/>
      <c r="ASV481" s="1"/>
      <c r="ASW481" s="1"/>
      <c r="ASX481" s="1"/>
      <c r="ASY481" s="1"/>
      <c r="ASZ481" s="1"/>
      <c r="ATA481" s="1"/>
      <c r="ATB481" s="1"/>
      <c r="ATC481" s="1"/>
      <c r="ATD481" s="1"/>
      <c r="ATE481" s="1"/>
      <c r="ATF481" s="1"/>
      <c r="ATG481" s="1"/>
      <c r="ATH481" s="1"/>
      <c r="ATI481" s="1"/>
      <c r="ATJ481" s="1"/>
      <c r="ATK481" s="1"/>
      <c r="ATL481" s="1"/>
      <c r="ATM481" s="1"/>
      <c r="ATN481" s="1"/>
      <c r="ATO481" s="1"/>
      <c r="ATP481" s="1"/>
      <c r="ATQ481" s="1"/>
      <c r="ATR481" s="1"/>
      <c r="ATS481" s="1"/>
      <c r="ATT481" s="1"/>
      <c r="ATU481" s="1"/>
      <c r="ATV481" s="1"/>
      <c r="ATW481" s="1"/>
      <c r="ATX481" s="1"/>
      <c r="ATY481" s="1"/>
      <c r="ATZ481" s="1"/>
      <c r="AUA481" s="1"/>
      <c r="AUB481" s="1"/>
      <c r="AUC481" s="1"/>
      <c r="AUD481" s="1"/>
      <c r="AUE481" s="1"/>
      <c r="AUF481" s="1"/>
      <c r="AUG481" s="1"/>
      <c r="AUH481" s="1"/>
      <c r="AUI481" s="1"/>
      <c r="AUJ481" s="1"/>
      <c r="AUK481" s="1"/>
      <c r="AUL481" s="1"/>
      <c r="AUM481" s="1"/>
      <c r="AUN481" s="1"/>
      <c r="AUO481" s="1"/>
      <c r="AUP481" s="1"/>
      <c r="AUQ481" s="1"/>
      <c r="AUR481" s="1"/>
      <c r="AUS481" s="1"/>
      <c r="AUT481" s="1"/>
      <c r="AUU481" s="1"/>
      <c r="AUV481" s="1"/>
      <c r="AUW481" s="1"/>
      <c r="AUX481" s="1"/>
      <c r="AUY481" s="1"/>
      <c r="AUZ481" s="1"/>
      <c r="AVA481" s="1"/>
      <c r="AVB481" s="1"/>
      <c r="AVC481" s="1"/>
      <c r="AVD481" s="1"/>
      <c r="AVE481" s="1"/>
      <c r="AVF481" s="1"/>
      <c r="AVG481" s="1"/>
      <c r="AVH481" s="1"/>
      <c r="AVI481" s="1"/>
      <c r="AVJ481" s="1"/>
      <c r="AVK481" s="1"/>
      <c r="AVL481" s="1"/>
      <c r="AVM481" s="1"/>
      <c r="AVN481" s="1"/>
      <c r="AVO481" s="1"/>
      <c r="AVP481" s="1"/>
      <c r="AVQ481" s="1"/>
      <c r="AVR481" s="1"/>
      <c r="AVS481" s="1"/>
      <c r="AVT481" s="1"/>
      <c r="AVU481" s="1"/>
      <c r="AVV481" s="1"/>
      <c r="AVW481" s="1"/>
      <c r="AVX481" s="1"/>
      <c r="AVY481" s="1"/>
      <c r="AVZ481" s="1"/>
      <c r="AWA481" s="1"/>
      <c r="AWB481" s="1"/>
      <c r="AWC481" s="1"/>
      <c r="AWD481" s="1"/>
      <c r="AWE481" s="1"/>
      <c r="AWF481" s="1"/>
      <c r="AWG481" s="1"/>
      <c r="AWH481" s="1"/>
      <c r="AWI481" s="1"/>
      <c r="AWJ481" s="1"/>
      <c r="AWK481" s="1"/>
      <c r="AWL481" s="1"/>
      <c r="AWM481" s="1"/>
      <c r="AWN481" s="1"/>
      <c r="AWO481" s="1"/>
      <c r="AWP481" s="1"/>
      <c r="AWQ481" s="1"/>
      <c r="AWR481" s="1"/>
      <c r="AWS481" s="1"/>
      <c r="AWT481" s="1"/>
      <c r="AWU481" s="1"/>
      <c r="AWV481" s="1"/>
      <c r="AWW481" s="1"/>
      <c r="AWX481" s="1"/>
      <c r="AWY481" s="1"/>
      <c r="AWZ481" s="1"/>
      <c r="AXA481" s="1"/>
      <c r="AXB481" s="1"/>
      <c r="AXC481" s="1"/>
      <c r="AXD481" s="1"/>
      <c r="AXE481" s="1"/>
      <c r="AXF481" s="1"/>
      <c r="AXG481" s="1"/>
      <c r="AXH481" s="1"/>
      <c r="AXI481" s="1"/>
      <c r="AXJ481" s="1"/>
      <c r="AXK481" s="1"/>
      <c r="AXL481" s="1"/>
      <c r="AXM481" s="1"/>
      <c r="AXN481" s="1"/>
      <c r="AXO481" s="1"/>
      <c r="AXP481" s="1"/>
      <c r="AXQ481" s="1"/>
      <c r="AXR481" s="1"/>
      <c r="AXS481" s="1"/>
      <c r="AXT481" s="1"/>
      <c r="AXU481" s="1"/>
      <c r="AXV481" s="1"/>
      <c r="AXW481" s="1"/>
      <c r="AXX481" s="1"/>
      <c r="AXY481" s="1"/>
      <c r="AXZ481" s="1"/>
      <c r="AYA481" s="1"/>
      <c r="AYB481" s="1"/>
      <c r="AYC481" s="1"/>
      <c r="AYD481" s="1"/>
      <c r="AYE481" s="1"/>
      <c r="AYF481" s="1"/>
      <c r="AYG481" s="1"/>
      <c r="AYH481" s="1"/>
      <c r="AYI481" s="1"/>
      <c r="AYJ481" s="1"/>
      <c r="AYK481" s="1"/>
      <c r="AYL481" s="1"/>
      <c r="AYM481" s="1"/>
      <c r="AYN481" s="1"/>
      <c r="AYO481" s="1"/>
      <c r="AYP481" s="1"/>
      <c r="AYQ481" s="1"/>
      <c r="AYR481" s="1"/>
      <c r="AYS481" s="1"/>
      <c r="AYT481" s="1"/>
      <c r="AYU481" s="1"/>
      <c r="AYV481" s="1"/>
      <c r="AYW481" s="1"/>
      <c r="AYX481" s="1"/>
      <c r="AYY481" s="1"/>
      <c r="AYZ481" s="1"/>
      <c r="AZA481" s="1"/>
      <c r="AZB481" s="1"/>
      <c r="AZC481" s="1"/>
      <c r="AZD481" s="1"/>
      <c r="AZE481" s="1"/>
      <c r="AZF481" s="1"/>
      <c r="AZG481" s="1"/>
      <c r="AZH481" s="1"/>
      <c r="AZI481" s="1"/>
      <c r="AZJ481" s="1"/>
      <c r="AZK481" s="1"/>
      <c r="AZL481" s="1"/>
      <c r="AZM481" s="1"/>
      <c r="AZN481" s="1"/>
      <c r="AZO481" s="1"/>
      <c r="AZP481" s="1"/>
      <c r="AZQ481" s="1"/>
      <c r="AZR481" s="1"/>
      <c r="AZS481" s="1"/>
      <c r="AZT481" s="1"/>
      <c r="AZU481" s="1"/>
      <c r="AZV481" s="1"/>
      <c r="AZW481" s="1"/>
      <c r="AZX481" s="1"/>
      <c r="AZY481" s="1"/>
      <c r="AZZ481" s="1"/>
      <c r="BAA481" s="1"/>
      <c r="BAB481" s="1"/>
      <c r="BAC481" s="1"/>
      <c r="BAD481" s="1"/>
      <c r="BAE481" s="1"/>
      <c r="BAF481" s="1"/>
      <c r="BAG481" s="1"/>
      <c r="BAH481" s="1"/>
      <c r="BAI481" s="1"/>
      <c r="BAJ481" s="1"/>
      <c r="BAK481" s="1"/>
      <c r="BAL481" s="1"/>
      <c r="BAM481" s="1"/>
      <c r="BAN481" s="1"/>
      <c r="BAO481" s="1"/>
      <c r="BAP481" s="1"/>
      <c r="BAQ481" s="1"/>
      <c r="BAR481" s="1"/>
      <c r="BAS481" s="1"/>
      <c r="BAT481" s="1"/>
      <c r="BAU481" s="1"/>
      <c r="BAV481" s="1"/>
      <c r="BAW481" s="1"/>
      <c r="BAX481" s="1"/>
      <c r="BAY481" s="1"/>
      <c r="BAZ481" s="1"/>
      <c r="BBA481" s="1"/>
      <c r="BBB481" s="1"/>
      <c r="BBC481" s="1"/>
      <c r="BBD481" s="1"/>
      <c r="BBE481" s="1"/>
      <c r="BBF481" s="1"/>
      <c r="BBG481" s="1"/>
      <c r="BBH481" s="1"/>
      <c r="BBI481" s="1"/>
      <c r="BBJ481" s="1"/>
      <c r="BBK481" s="1"/>
      <c r="BBL481" s="1"/>
      <c r="BBM481" s="1"/>
      <c r="BBN481" s="1"/>
      <c r="BBO481" s="1"/>
      <c r="BBP481" s="1"/>
      <c r="BBQ481" s="1"/>
      <c r="BBR481" s="1"/>
      <c r="BBS481" s="1"/>
      <c r="BBT481" s="1"/>
      <c r="BBU481" s="1"/>
      <c r="BBV481" s="1"/>
      <c r="BBW481" s="1"/>
      <c r="BBX481" s="1"/>
      <c r="BBY481" s="1"/>
      <c r="BBZ481" s="1"/>
      <c r="BCA481" s="1"/>
      <c r="BCB481" s="1"/>
      <c r="BCC481" s="1"/>
      <c r="BCD481" s="1"/>
      <c r="BCE481" s="1"/>
      <c r="BCF481" s="1"/>
      <c r="BCG481" s="1"/>
      <c r="BCH481" s="1"/>
      <c r="BCI481" s="1"/>
      <c r="BCJ481" s="1"/>
      <c r="BCK481" s="1"/>
      <c r="BCL481" s="1"/>
      <c r="BCM481" s="1"/>
      <c r="BCN481" s="1"/>
      <c r="BCO481" s="1"/>
      <c r="BCP481" s="1"/>
      <c r="BCQ481" s="1"/>
      <c r="BCR481" s="1"/>
      <c r="BCS481" s="1"/>
      <c r="BCT481" s="1"/>
      <c r="BCU481" s="1"/>
      <c r="BCV481" s="1"/>
      <c r="BCW481" s="1"/>
      <c r="BCX481" s="1"/>
      <c r="BCY481" s="1"/>
      <c r="BCZ481" s="1"/>
      <c r="BDA481" s="1"/>
      <c r="BDB481" s="1"/>
      <c r="BDC481" s="1"/>
      <c r="BDD481" s="1"/>
      <c r="BDE481" s="1"/>
      <c r="BDF481" s="1"/>
      <c r="BDG481" s="1"/>
      <c r="BDH481" s="1"/>
      <c r="BDI481" s="1"/>
      <c r="BDJ481" s="1"/>
      <c r="BDK481" s="1"/>
      <c r="BDL481" s="1"/>
      <c r="BDM481" s="1"/>
      <c r="BDN481" s="1"/>
      <c r="BDO481" s="1"/>
      <c r="BDP481" s="1"/>
      <c r="BDQ481" s="1"/>
      <c r="BDR481" s="1"/>
      <c r="BDS481" s="1"/>
      <c r="BDT481" s="1"/>
      <c r="BDU481" s="1"/>
      <c r="BDV481" s="1"/>
      <c r="BDW481" s="1"/>
      <c r="BDX481" s="1"/>
      <c r="BDY481" s="1"/>
      <c r="BDZ481" s="1"/>
      <c r="BEA481" s="1"/>
      <c r="BEB481" s="1"/>
      <c r="BEC481" s="1"/>
      <c r="BED481" s="1"/>
      <c r="BEE481" s="1"/>
      <c r="BEF481" s="1"/>
      <c r="BEG481" s="1"/>
      <c r="BEH481" s="1"/>
      <c r="BEI481" s="1"/>
      <c r="BEJ481" s="1"/>
      <c r="BEK481" s="1"/>
      <c r="BEL481" s="1"/>
      <c r="BEM481" s="1"/>
      <c r="BEN481" s="1"/>
      <c r="BEO481" s="1"/>
      <c r="BEP481" s="1"/>
      <c r="BEQ481" s="1"/>
      <c r="BER481" s="1"/>
      <c r="BES481" s="1"/>
      <c r="BET481" s="1"/>
      <c r="BEU481" s="1"/>
      <c r="BEV481" s="1"/>
      <c r="BEW481" s="1"/>
      <c r="BEX481" s="1"/>
      <c r="BEY481" s="1"/>
      <c r="BEZ481" s="1"/>
      <c r="BFA481" s="1"/>
      <c r="BFB481" s="1"/>
      <c r="BFC481" s="1"/>
      <c r="BFD481" s="1"/>
      <c r="BFE481" s="1"/>
      <c r="BFF481" s="1"/>
      <c r="BFG481" s="1"/>
      <c r="BFH481" s="1"/>
      <c r="BFI481" s="1"/>
      <c r="BFJ481" s="1"/>
      <c r="BFK481" s="1"/>
      <c r="BFL481" s="1"/>
      <c r="BFM481" s="1"/>
      <c r="BFN481" s="1"/>
      <c r="BFO481" s="1"/>
      <c r="BFP481" s="1"/>
      <c r="BFQ481" s="1"/>
      <c r="BFR481" s="1"/>
      <c r="BFS481" s="1"/>
      <c r="BFT481" s="1"/>
      <c r="BFU481" s="1"/>
      <c r="BFV481" s="1"/>
      <c r="BFW481" s="1"/>
      <c r="BFX481" s="1"/>
      <c r="BFY481" s="1"/>
      <c r="BFZ481" s="1"/>
      <c r="BGA481" s="1"/>
      <c r="BGB481" s="1"/>
      <c r="BGC481" s="1"/>
      <c r="BGD481" s="1"/>
      <c r="BGE481" s="1"/>
      <c r="BGF481" s="1"/>
      <c r="BGG481" s="1"/>
      <c r="BGH481" s="1"/>
      <c r="BGI481" s="1"/>
      <c r="BGJ481" s="1"/>
      <c r="BGK481" s="1"/>
      <c r="BGL481" s="1"/>
      <c r="BGM481" s="1"/>
      <c r="BGN481" s="1"/>
      <c r="BGO481" s="1"/>
      <c r="BGP481" s="1"/>
      <c r="BGQ481" s="1"/>
      <c r="BGR481" s="1"/>
      <c r="BGS481" s="1"/>
      <c r="BGT481" s="1"/>
      <c r="BGU481" s="1"/>
      <c r="BGV481" s="1"/>
      <c r="BGW481" s="1"/>
      <c r="BGX481" s="1"/>
      <c r="BGY481" s="1"/>
      <c r="BGZ481" s="1"/>
      <c r="BHA481" s="1"/>
      <c r="BHB481" s="1"/>
      <c r="BHC481" s="1"/>
      <c r="BHD481" s="1"/>
      <c r="BHE481" s="1"/>
      <c r="BHF481" s="1"/>
      <c r="BHG481" s="1"/>
      <c r="BHH481" s="1"/>
      <c r="BHI481" s="1"/>
      <c r="BHJ481" s="1"/>
      <c r="BHK481" s="1"/>
      <c r="BHL481" s="1"/>
      <c r="BHM481" s="1"/>
      <c r="BHN481" s="1"/>
      <c r="BHO481" s="1"/>
      <c r="BHP481" s="1"/>
      <c r="BHQ481" s="1"/>
      <c r="BHR481" s="1"/>
      <c r="BHS481" s="1"/>
      <c r="BHT481" s="1"/>
      <c r="BHU481" s="1"/>
      <c r="BHV481" s="1"/>
      <c r="BHW481" s="1"/>
      <c r="BHX481" s="1"/>
      <c r="BHY481" s="1"/>
      <c r="BHZ481" s="1"/>
      <c r="BIA481" s="1"/>
      <c r="BIB481" s="1"/>
      <c r="BIC481" s="1"/>
      <c r="BID481" s="1"/>
      <c r="BIE481" s="1"/>
      <c r="BIF481" s="1"/>
      <c r="BIG481" s="1"/>
      <c r="BIH481" s="1"/>
      <c r="BII481" s="1"/>
      <c r="BIJ481" s="1"/>
      <c r="BIK481" s="1"/>
      <c r="BIL481" s="1"/>
      <c r="BIM481" s="1"/>
      <c r="BIN481" s="1"/>
      <c r="BIO481" s="1"/>
      <c r="BIP481" s="1"/>
      <c r="BIQ481" s="1"/>
      <c r="BIR481" s="1"/>
      <c r="BIS481" s="1"/>
      <c r="BIT481" s="1"/>
      <c r="BIU481" s="1"/>
      <c r="BIV481" s="1"/>
      <c r="BIW481" s="1"/>
      <c r="BIX481" s="1"/>
      <c r="BIY481" s="1"/>
      <c r="BIZ481" s="1"/>
      <c r="BJA481" s="1"/>
      <c r="BJB481" s="1"/>
      <c r="BJC481" s="1"/>
      <c r="BJD481" s="1"/>
      <c r="BJE481" s="1"/>
      <c r="BJF481" s="1"/>
      <c r="BJG481" s="1"/>
      <c r="BJH481" s="1"/>
      <c r="BJI481" s="1"/>
      <c r="BJJ481" s="1"/>
      <c r="BJK481" s="1"/>
      <c r="BJL481" s="1"/>
      <c r="BJM481" s="1"/>
      <c r="BJN481" s="1"/>
      <c r="BJO481" s="1"/>
      <c r="BJP481" s="1"/>
      <c r="BJQ481" s="1"/>
      <c r="BJR481" s="1"/>
      <c r="BJS481" s="1"/>
      <c r="BJT481" s="1"/>
      <c r="BJU481" s="1"/>
      <c r="BJV481" s="1"/>
      <c r="BJW481" s="1"/>
      <c r="BJX481" s="1"/>
      <c r="BJY481" s="1"/>
      <c r="BJZ481" s="1"/>
      <c r="BKA481" s="1"/>
      <c r="BKB481" s="1"/>
      <c r="BKC481" s="1"/>
      <c r="BKD481" s="1"/>
      <c r="BKE481" s="1"/>
      <c r="BKF481" s="1"/>
      <c r="BKG481" s="1"/>
    </row>
    <row r="482" spans="1:1645" s="8" customFormat="1" ht="16.2" customHeight="1">
      <c r="A482" s="42">
        <v>43343</v>
      </c>
      <c r="B482" s="1" t="s">
        <v>1335</v>
      </c>
      <c r="C482" s="64">
        <f>COUNTA(H482:AJ482)</f>
        <v>1</v>
      </c>
      <c r="D482" s="1" t="s">
        <v>1336</v>
      </c>
      <c r="E482" s="39">
        <v>1010</v>
      </c>
      <c r="F482" s="1" t="s">
        <v>367</v>
      </c>
      <c r="G482" s="1" t="s">
        <v>1340</v>
      </c>
      <c r="H482" s="1"/>
      <c r="I482" s="1" t="s">
        <v>1341</v>
      </c>
      <c r="J482" s="1"/>
      <c r="K482" s="1"/>
      <c r="L482" s="1"/>
      <c r="M482" s="1"/>
      <c r="N482" s="1"/>
      <c r="O482" s="1"/>
      <c r="P482" s="1"/>
      <c r="Q482" s="24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  <c r="KB482" s="1"/>
      <c r="KC482" s="1"/>
      <c r="KD482" s="1"/>
      <c r="KE482" s="1"/>
      <c r="KF482" s="1"/>
      <c r="KG482" s="1"/>
      <c r="KH482" s="1"/>
      <c r="KI482" s="1"/>
      <c r="KJ482" s="1"/>
      <c r="KK482" s="1"/>
      <c r="KL482" s="1"/>
      <c r="KM482" s="1"/>
      <c r="KN482" s="1"/>
      <c r="KO482" s="1"/>
      <c r="KP482" s="1"/>
      <c r="KQ482" s="1"/>
      <c r="KR482" s="1"/>
      <c r="KS482" s="1"/>
      <c r="KT482" s="1"/>
      <c r="KU482" s="1"/>
      <c r="KV482" s="1"/>
      <c r="KW482" s="1"/>
      <c r="KX482" s="1"/>
      <c r="KY482" s="1"/>
      <c r="KZ482" s="1"/>
      <c r="LA482" s="1"/>
      <c r="LB482" s="1"/>
      <c r="LC482" s="1"/>
      <c r="LD482" s="1"/>
      <c r="LE482" s="1"/>
      <c r="LF482" s="1"/>
      <c r="LG482" s="1"/>
      <c r="LH482" s="1"/>
      <c r="LI482" s="1"/>
      <c r="LJ482" s="1"/>
      <c r="LK482" s="1"/>
      <c r="LL482" s="1"/>
      <c r="LM482" s="1"/>
      <c r="LN482" s="1"/>
      <c r="LO482" s="1"/>
      <c r="LP482" s="1"/>
      <c r="LQ482" s="1"/>
      <c r="LR482" s="1"/>
      <c r="LS482" s="1"/>
      <c r="LT482" s="1"/>
      <c r="LU482" s="1"/>
      <c r="LV482" s="1"/>
      <c r="LW482" s="1"/>
      <c r="LX482" s="1"/>
      <c r="LY482" s="1"/>
      <c r="LZ482" s="1"/>
      <c r="MA482" s="1"/>
      <c r="MB482" s="1"/>
      <c r="MC482" s="1"/>
      <c r="MD482" s="1"/>
      <c r="ME482" s="1"/>
      <c r="MF482" s="1"/>
      <c r="MG482" s="1"/>
      <c r="MH482" s="1"/>
      <c r="MI482" s="1"/>
      <c r="MJ482" s="1"/>
      <c r="MK482" s="1"/>
      <c r="ML482" s="1"/>
      <c r="MM482" s="1"/>
      <c r="MN482" s="1"/>
      <c r="MO482" s="1"/>
      <c r="MP482" s="1"/>
      <c r="MQ482" s="1"/>
      <c r="MR482" s="1"/>
      <c r="MS482" s="1"/>
      <c r="MT482" s="1"/>
      <c r="MU482" s="1"/>
      <c r="MV482" s="1"/>
      <c r="MW482" s="1"/>
      <c r="MX482" s="1"/>
      <c r="MY482" s="1"/>
      <c r="MZ482" s="1"/>
      <c r="NA482" s="1"/>
      <c r="NB482" s="1"/>
      <c r="NC482" s="1"/>
      <c r="ND482" s="1"/>
      <c r="NE482" s="1"/>
      <c r="NF482" s="1"/>
      <c r="NG482" s="1"/>
      <c r="NH482" s="1"/>
      <c r="NI482" s="1"/>
      <c r="NJ482" s="1"/>
      <c r="NK482" s="1"/>
      <c r="NL482" s="1"/>
      <c r="NM482" s="1"/>
      <c r="NN482" s="1"/>
      <c r="NO482" s="1"/>
      <c r="NP482" s="1"/>
      <c r="NQ482" s="1"/>
      <c r="NR482" s="1"/>
      <c r="NS482" s="1"/>
      <c r="NT482" s="1"/>
      <c r="NU482" s="1"/>
      <c r="NV482" s="1"/>
      <c r="NW482" s="1"/>
      <c r="NX482" s="1"/>
      <c r="NY482" s="1"/>
      <c r="NZ482" s="1"/>
      <c r="OA482" s="1"/>
      <c r="OB482" s="1"/>
      <c r="OC482" s="1"/>
      <c r="OD482" s="1"/>
      <c r="OE482" s="1"/>
      <c r="OF482" s="1"/>
      <c r="OG482" s="1"/>
      <c r="OH482" s="1"/>
      <c r="OI482" s="1"/>
      <c r="OJ482" s="1"/>
      <c r="OK482" s="1"/>
      <c r="OL482" s="1"/>
      <c r="OM482" s="1"/>
      <c r="ON482" s="1"/>
      <c r="OO482" s="1"/>
      <c r="OP482" s="1"/>
      <c r="OQ482" s="1"/>
      <c r="OR482" s="1"/>
      <c r="OS482" s="1"/>
      <c r="OT482" s="1"/>
      <c r="OU482" s="1"/>
      <c r="OV482" s="1"/>
      <c r="OW482" s="1"/>
      <c r="OX482" s="1"/>
      <c r="OY482" s="1"/>
      <c r="OZ482" s="1"/>
      <c r="PA482" s="1"/>
      <c r="PB482" s="1"/>
      <c r="PC482" s="1"/>
      <c r="PD482" s="1"/>
      <c r="PE482" s="1"/>
      <c r="PF482" s="1"/>
      <c r="PG482" s="1"/>
      <c r="PH482" s="1"/>
      <c r="PI482" s="1"/>
      <c r="PJ482" s="1"/>
      <c r="PK482" s="1"/>
      <c r="PL482" s="1"/>
      <c r="PM482" s="1"/>
      <c r="PN482" s="1"/>
      <c r="PO482" s="1"/>
      <c r="PP482" s="1"/>
      <c r="PQ482" s="1"/>
      <c r="PR482" s="1"/>
      <c r="PS482" s="1"/>
      <c r="PT482" s="1"/>
      <c r="PU482" s="1"/>
      <c r="PV482" s="1"/>
      <c r="PW482" s="1"/>
      <c r="PX482" s="1"/>
      <c r="PY482" s="1"/>
      <c r="PZ482" s="1"/>
      <c r="QA482" s="1"/>
      <c r="QB482" s="1"/>
      <c r="QC482" s="1"/>
      <c r="QD482" s="1"/>
      <c r="QE482" s="1"/>
      <c r="QF482" s="1"/>
      <c r="QG482" s="1"/>
      <c r="QH482" s="1"/>
      <c r="QI482" s="1"/>
      <c r="QJ482" s="1"/>
      <c r="QK482" s="1"/>
      <c r="QL482" s="1"/>
      <c r="QM482" s="1"/>
      <c r="QN482" s="1"/>
      <c r="QO482" s="1"/>
      <c r="QP482" s="1"/>
      <c r="QQ482" s="1"/>
      <c r="QR482" s="1"/>
      <c r="QS482" s="1"/>
      <c r="QT482" s="1"/>
      <c r="QU482" s="1"/>
      <c r="QV482" s="1"/>
      <c r="QW482" s="1"/>
      <c r="QX482" s="1"/>
      <c r="QY482" s="1"/>
      <c r="QZ482" s="1"/>
      <c r="RA482" s="1"/>
      <c r="RB482" s="1"/>
      <c r="RC482" s="1"/>
      <c r="RD482" s="1"/>
      <c r="RE482" s="1"/>
      <c r="RF482" s="1"/>
      <c r="RG482" s="1"/>
      <c r="RH482" s="1"/>
      <c r="RI482" s="1"/>
      <c r="RJ482" s="1"/>
      <c r="RK482" s="1"/>
      <c r="RL482" s="1"/>
      <c r="RM482" s="1"/>
      <c r="RN482" s="1"/>
      <c r="RO482" s="1"/>
      <c r="RP482" s="1"/>
      <c r="RQ482" s="1"/>
      <c r="RR482" s="1"/>
      <c r="RS482" s="1"/>
      <c r="RT482" s="1"/>
      <c r="RU482" s="1"/>
      <c r="RV482" s="1"/>
      <c r="RW482" s="1"/>
      <c r="RX482" s="1"/>
      <c r="RY482" s="1"/>
      <c r="RZ482" s="1"/>
      <c r="SA482" s="1"/>
      <c r="SB482" s="1"/>
      <c r="SC482" s="1"/>
      <c r="SD482" s="1"/>
      <c r="SE482" s="1"/>
      <c r="SF482" s="1"/>
      <c r="SG482" s="1"/>
      <c r="SH482" s="1"/>
      <c r="SI482" s="1"/>
      <c r="SJ482" s="1"/>
      <c r="SK482" s="1"/>
      <c r="SL482" s="1"/>
      <c r="SM482" s="1"/>
      <c r="SN482" s="1"/>
      <c r="SO482" s="1"/>
      <c r="SP482" s="1"/>
      <c r="SQ482" s="1"/>
      <c r="SR482" s="1"/>
      <c r="SS482" s="1"/>
      <c r="ST482" s="1"/>
      <c r="SU482" s="1"/>
      <c r="SV482" s="1"/>
      <c r="SW482" s="1"/>
      <c r="SX482" s="1"/>
      <c r="SY482" s="1"/>
      <c r="SZ482" s="1"/>
      <c r="TA482" s="1"/>
      <c r="TB482" s="1"/>
      <c r="TC482" s="1"/>
      <c r="TD482" s="1"/>
      <c r="TE482" s="1"/>
      <c r="TF482" s="1"/>
      <c r="TG482" s="1"/>
      <c r="TH482" s="1"/>
      <c r="TI482" s="1"/>
      <c r="TJ482" s="1"/>
      <c r="TK482" s="1"/>
      <c r="TL482" s="1"/>
      <c r="TM482" s="1"/>
      <c r="TN482" s="1"/>
      <c r="TO482" s="1"/>
      <c r="TP482" s="1"/>
      <c r="TQ482" s="1"/>
      <c r="TR482" s="1"/>
      <c r="TS482" s="1"/>
      <c r="TT482" s="1"/>
      <c r="TU482" s="1"/>
      <c r="TV482" s="1"/>
      <c r="TW482" s="1"/>
      <c r="TX482" s="1"/>
      <c r="TY482" s="1"/>
      <c r="TZ482" s="1"/>
      <c r="UA482" s="1"/>
      <c r="UB482" s="1"/>
      <c r="UC482" s="1"/>
      <c r="UD482" s="1"/>
      <c r="UE482" s="1"/>
      <c r="UF482" s="1"/>
      <c r="UG482" s="1"/>
      <c r="UH482" s="1"/>
      <c r="UI482" s="1"/>
      <c r="UJ482" s="1"/>
      <c r="UK482" s="1"/>
      <c r="UL482" s="1"/>
      <c r="UM482" s="1"/>
      <c r="UN482" s="1"/>
      <c r="UO482" s="1"/>
      <c r="UP482" s="1"/>
      <c r="UQ482" s="1"/>
      <c r="UR482" s="1"/>
      <c r="US482" s="1"/>
      <c r="UT482" s="1"/>
      <c r="UU482" s="1"/>
      <c r="UV482" s="1"/>
      <c r="UW482" s="1"/>
      <c r="UX482" s="1"/>
      <c r="UY482" s="1"/>
      <c r="UZ482" s="1"/>
      <c r="VA482" s="1"/>
      <c r="VB482" s="1"/>
      <c r="VC482" s="1"/>
      <c r="VD482" s="1"/>
      <c r="VE482" s="1"/>
      <c r="VF482" s="1"/>
      <c r="VG482" s="1"/>
      <c r="VH482" s="1"/>
      <c r="VI482" s="1"/>
      <c r="VJ482" s="1"/>
      <c r="VK482" s="1"/>
      <c r="VL482" s="1"/>
      <c r="VM482" s="1"/>
      <c r="VN482" s="1"/>
      <c r="VO482" s="1"/>
      <c r="VP482" s="1"/>
      <c r="VQ482" s="1"/>
      <c r="VR482" s="1"/>
      <c r="VS482" s="1"/>
      <c r="VT482" s="1"/>
      <c r="VU482" s="1"/>
      <c r="VV482" s="1"/>
      <c r="VW482" s="1"/>
      <c r="VX482" s="1"/>
      <c r="VY482" s="1"/>
      <c r="VZ482" s="1"/>
      <c r="WA482" s="1"/>
      <c r="WB482" s="1"/>
      <c r="WC482" s="1"/>
      <c r="WD482" s="1"/>
      <c r="WE482" s="1"/>
      <c r="WF482" s="1"/>
      <c r="WG482" s="1"/>
      <c r="WH482" s="1"/>
      <c r="WI482" s="1"/>
      <c r="WJ482" s="1"/>
      <c r="WK482" s="1"/>
      <c r="WL482" s="1"/>
      <c r="WM482" s="1"/>
      <c r="WN482" s="1"/>
      <c r="WO482" s="1"/>
      <c r="WP482" s="1"/>
      <c r="WQ482" s="1"/>
      <c r="WR482" s="1"/>
      <c r="WS482" s="1"/>
      <c r="WT482" s="1"/>
      <c r="WU482" s="1"/>
      <c r="WV482" s="1"/>
      <c r="WW482" s="1"/>
      <c r="WX482" s="1"/>
      <c r="WY482" s="1"/>
      <c r="WZ482" s="1"/>
      <c r="XA482" s="1"/>
      <c r="XB482" s="1"/>
      <c r="XC482" s="1"/>
      <c r="XD482" s="1"/>
      <c r="XE482" s="1"/>
      <c r="XF482" s="1"/>
      <c r="XG482" s="1"/>
      <c r="XH482" s="1"/>
      <c r="XI482" s="1"/>
      <c r="XJ482" s="1"/>
      <c r="XK482" s="1"/>
      <c r="XL482" s="1"/>
      <c r="XM482" s="1"/>
      <c r="XN482" s="1"/>
      <c r="XO482" s="1"/>
      <c r="XP482" s="1"/>
      <c r="XQ482" s="1"/>
      <c r="XR482" s="1"/>
      <c r="XS482" s="1"/>
      <c r="XT482" s="1"/>
      <c r="XU482" s="1"/>
      <c r="XV482" s="1"/>
      <c r="XW482" s="1"/>
      <c r="XX482" s="1"/>
      <c r="XY482" s="1"/>
      <c r="XZ482" s="1"/>
      <c r="YA482" s="1"/>
      <c r="YB482" s="1"/>
      <c r="YC482" s="1"/>
      <c r="YD482" s="1"/>
      <c r="YE482" s="1"/>
      <c r="YF482" s="1"/>
      <c r="YG482" s="1"/>
      <c r="YH482" s="1"/>
      <c r="YI482" s="1"/>
      <c r="YJ482" s="1"/>
      <c r="YK482" s="1"/>
      <c r="YL482" s="1"/>
      <c r="YM482" s="1"/>
      <c r="YN482" s="1"/>
      <c r="YO482" s="1"/>
      <c r="YP482" s="1"/>
      <c r="YQ482" s="1"/>
      <c r="YR482" s="1"/>
      <c r="YS482" s="1"/>
      <c r="YT482" s="1"/>
      <c r="YU482" s="1"/>
      <c r="YV482" s="1"/>
      <c r="YW482" s="1"/>
      <c r="YX482" s="1"/>
      <c r="YY482" s="1"/>
      <c r="YZ482" s="1"/>
      <c r="ZA482" s="1"/>
      <c r="ZB482" s="1"/>
      <c r="ZC482" s="1"/>
      <c r="ZD482" s="1"/>
      <c r="ZE482" s="1"/>
      <c r="ZF482" s="1"/>
      <c r="ZG482" s="1"/>
      <c r="ZH482" s="1"/>
      <c r="ZI482" s="1"/>
      <c r="ZJ482" s="1"/>
      <c r="ZK482" s="1"/>
      <c r="ZL482" s="1"/>
      <c r="ZM482" s="1"/>
      <c r="ZN482" s="1"/>
      <c r="ZO482" s="1"/>
      <c r="ZP482" s="1"/>
      <c r="ZQ482" s="1"/>
      <c r="ZR482" s="1"/>
      <c r="ZS482" s="1"/>
      <c r="ZT482" s="1"/>
      <c r="ZU482" s="1"/>
      <c r="ZV482" s="1"/>
      <c r="ZW482" s="1"/>
      <c r="ZX482" s="1"/>
      <c r="ZY482" s="1"/>
      <c r="ZZ482" s="1"/>
      <c r="AAA482" s="1"/>
      <c r="AAB482" s="1"/>
      <c r="AAC482" s="1"/>
      <c r="AAD482" s="1"/>
      <c r="AAE482" s="1"/>
      <c r="AAF482" s="1"/>
      <c r="AAG482" s="1"/>
      <c r="AAH482" s="1"/>
      <c r="AAI482" s="1"/>
      <c r="AAJ482" s="1"/>
      <c r="AAK482" s="1"/>
      <c r="AAL482" s="1"/>
      <c r="AAM482" s="1"/>
      <c r="AAN482" s="1"/>
      <c r="AAO482" s="1"/>
      <c r="AAP482" s="1"/>
      <c r="AAQ482" s="1"/>
      <c r="AAR482" s="1"/>
      <c r="AAS482" s="1"/>
      <c r="AAT482" s="1"/>
      <c r="AAU482" s="1"/>
      <c r="AAV482" s="1"/>
      <c r="AAW482" s="1"/>
      <c r="AAX482" s="1"/>
      <c r="AAY482" s="1"/>
      <c r="AAZ482" s="1"/>
      <c r="ABA482" s="1"/>
      <c r="ABB482" s="1"/>
      <c r="ABC482" s="1"/>
      <c r="ABD482" s="1"/>
      <c r="ABE482" s="1"/>
      <c r="ABF482" s="1"/>
      <c r="ABG482" s="1"/>
      <c r="ABH482" s="1"/>
      <c r="ABI482" s="1"/>
      <c r="ABJ482" s="1"/>
      <c r="ABK482" s="1"/>
      <c r="ABL482" s="1"/>
      <c r="ABM482" s="1"/>
      <c r="ABN482" s="1"/>
      <c r="ABO482" s="1"/>
      <c r="ABP482" s="1"/>
      <c r="ABQ482" s="1"/>
      <c r="ABR482" s="1"/>
      <c r="ABS482" s="1"/>
      <c r="ABT482" s="1"/>
      <c r="ABU482" s="1"/>
      <c r="ABV482" s="1"/>
      <c r="ABW482" s="1"/>
      <c r="ABX482" s="1"/>
      <c r="ABY482" s="1"/>
      <c r="ABZ482" s="1"/>
      <c r="ACA482" s="1"/>
      <c r="ACB482" s="1"/>
      <c r="ACC482" s="1"/>
      <c r="ACD482" s="1"/>
      <c r="ACE482" s="1"/>
      <c r="ACF482" s="1"/>
      <c r="ACG482" s="1"/>
      <c r="ACH482" s="1"/>
      <c r="ACI482" s="1"/>
      <c r="ACJ482" s="1"/>
      <c r="ACK482" s="1"/>
      <c r="ACL482" s="1"/>
      <c r="ACM482" s="1"/>
      <c r="ACN482" s="1"/>
      <c r="ACO482" s="1"/>
      <c r="ACP482" s="1"/>
      <c r="ACQ482" s="1"/>
      <c r="ACR482" s="1"/>
      <c r="ACS482" s="1"/>
      <c r="ACT482" s="1"/>
      <c r="ACU482" s="1"/>
      <c r="ACV482" s="1"/>
      <c r="ACW482" s="1"/>
      <c r="ACX482" s="1"/>
      <c r="ACY482" s="1"/>
      <c r="ACZ482" s="1"/>
      <c r="ADA482" s="1"/>
      <c r="ADB482" s="1"/>
      <c r="ADC482" s="1"/>
      <c r="ADD482" s="1"/>
      <c r="ADE482" s="1"/>
      <c r="ADF482" s="1"/>
      <c r="ADG482" s="1"/>
      <c r="ADH482" s="1"/>
      <c r="ADI482" s="1"/>
      <c r="ADJ482" s="1"/>
      <c r="ADK482" s="1"/>
      <c r="ADL482" s="1"/>
      <c r="ADM482" s="1"/>
      <c r="ADN482" s="1"/>
      <c r="ADO482" s="1"/>
      <c r="ADP482" s="1"/>
      <c r="ADQ482" s="1"/>
      <c r="ADR482" s="1"/>
      <c r="ADS482" s="1"/>
      <c r="ADT482" s="1"/>
      <c r="ADU482" s="1"/>
      <c r="ADV482" s="1"/>
      <c r="ADW482" s="1"/>
      <c r="ADX482" s="1"/>
      <c r="ADY482" s="1"/>
      <c r="ADZ482" s="1"/>
      <c r="AEA482" s="1"/>
      <c r="AEB482" s="1"/>
      <c r="AEC482" s="1"/>
      <c r="AED482" s="1"/>
      <c r="AEE482" s="1"/>
      <c r="AEF482" s="1"/>
      <c r="AEG482" s="1"/>
      <c r="AEH482" s="1"/>
      <c r="AEI482" s="1"/>
      <c r="AEJ482" s="1"/>
      <c r="AEK482" s="1"/>
      <c r="AEL482" s="1"/>
      <c r="AEM482" s="1"/>
      <c r="AEN482" s="1"/>
      <c r="AEO482" s="1"/>
      <c r="AEP482" s="1"/>
      <c r="AEQ482" s="1"/>
      <c r="AER482" s="1"/>
      <c r="AES482" s="1"/>
      <c r="AET482" s="1"/>
      <c r="AEU482" s="1"/>
      <c r="AEV482" s="1"/>
      <c r="AEW482" s="1"/>
      <c r="AEX482" s="1"/>
      <c r="AEY482" s="1"/>
      <c r="AEZ482" s="1"/>
      <c r="AFA482" s="1"/>
      <c r="AFB482" s="1"/>
      <c r="AFC482" s="1"/>
      <c r="AFD482" s="1"/>
      <c r="AFE482" s="1"/>
      <c r="AFF482" s="1"/>
      <c r="AFG482" s="1"/>
      <c r="AFH482" s="1"/>
      <c r="AFI482" s="1"/>
      <c r="AFJ482" s="1"/>
      <c r="AFK482" s="1"/>
      <c r="AFL482" s="1"/>
      <c r="AFM482" s="1"/>
      <c r="AFN482" s="1"/>
      <c r="AFO482" s="1"/>
      <c r="AFP482" s="1"/>
      <c r="AFQ482" s="1"/>
      <c r="AFR482" s="1"/>
      <c r="AFS482" s="1"/>
      <c r="AFT482" s="1"/>
      <c r="AFU482" s="1"/>
      <c r="AFV482" s="1"/>
      <c r="AFW482" s="1"/>
      <c r="AFX482" s="1"/>
      <c r="AFY482" s="1"/>
      <c r="AFZ482" s="1"/>
      <c r="AGA482" s="1"/>
      <c r="AGB482" s="1"/>
      <c r="AGC482" s="1"/>
      <c r="AGD482" s="1"/>
      <c r="AGE482" s="1"/>
      <c r="AGF482" s="1"/>
      <c r="AGG482" s="1"/>
      <c r="AGH482" s="1"/>
      <c r="AGI482" s="1"/>
      <c r="AGJ482" s="1"/>
      <c r="AGK482" s="1"/>
      <c r="AGL482" s="1"/>
      <c r="AGM482" s="1"/>
      <c r="AGN482" s="1"/>
      <c r="AGO482" s="1"/>
      <c r="AGP482" s="1"/>
      <c r="AGQ482" s="1"/>
      <c r="AGR482" s="1"/>
      <c r="AGS482" s="1"/>
      <c r="AGT482" s="1"/>
      <c r="AGU482" s="1"/>
      <c r="AGV482" s="1"/>
      <c r="AGW482" s="1"/>
      <c r="AGX482" s="1"/>
      <c r="AGY482" s="1"/>
      <c r="AGZ482" s="1"/>
      <c r="AHA482" s="1"/>
      <c r="AHB482" s="1"/>
      <c r="AHC482" s="1"/>
      <c r="AHD482" s="1"/>
      <c r="AHE482" s="1"/>
      <c r="AHF482" s="1"/>
      <c r="AHG482" s="1"/>
      <c r="AHH482" s="1"/>
      <c r="AHI482" s="1"/>
      <c r="AHJ482" s="1"/>
      <c r="AHK482" s="1"/>
      <c r="AHL482" s="1"/>
      <c r="AHM482" s="1"/>
      <c r="AHN482" s="1"/>
      <c r="AHO482" s="1"/>
      <c r="AHP482" s="1"/>
      <c r="AHQ482" s="1"/>
      <c r="AHR482" s="1"/>
      <c r="AHS482" s="1"/>
      <c r="AHT482" s="1"/>
      <c r="AHU482" s="1"/>
      <c r="AHV482" s="1"/>
      <c r="AHW482" s="1"/>
      <c r="AHX482" s="1"/>
      <c r="AHY482" s="1"/>
      <c r="AHZ482" s="1"/>
      <c r="AIA482" s="1"/>
      <c r="AIB482" s="1"/>
      <c r="AIC482" s="1"/>
      <c r="AID482" s="1"/>
      <c r="AIE482" s="1"/>
      <c r="AIF482" s="1"/>
      <c r="AIG482" s="1"/>
      <c r="AIH482" s="1"/>
      <c r="AII482" s="1"/>
      <c r="AIJ482" s="1"/>
      <c r="AIK482" s="1"/>
      <c r="AIL482" s="1"/>
      <c r="AIM482" s="1"/>
      <c r="AIN482" s="1"/>
      <c r="AIO482" s="1"/>
      <c r="AIP482" s="1"/>
      <c r="AIQ482" s="1"/>
      <c r="AIR482" s="1"/>
      <c r="AIS482" s="1"/>
      <c r="AIT482" s="1"/>
      <c r="AIU482" s="1"/>
      <c r="AIV482" s="1"/>
      <c r="AIW482" s="1"/>
      <c r="AIX482" s="1"/>
      <c r="AIY482" s="1"/>
      <c r="AIZ482" s="1"/>
      <c r="AJA482" s="1"/>
      <c r="AJB482" s="1"/>
      <c r="AJC482" s="1"/>
      <c r="AJD482" s="1"/>
      <c r="AJE482" s="1"/>
      <c r="AJF482" s="1"/>
      <c r="AJG482" s="1"/>
      <c r="AJH482" s="1"/>
      <c r="AJI482" s="1"/>
      <c r="AJJ482" s="1"/>
      <c r="AJK482" s="1"/>
      <c r="AJL482" s="1"/>
      <c r="AJM482" s="1"/>
      <c r="AJN482" s="1"/>
      <c r="AJO482" s="1"/>
      <c r="AJP482" s="1"/>
      <c r="AJQ482" s="1"/>
      <c r="AJR482" s="1"/>
      <c r="AJS482" s="1"/>
      <c r="AJT482" s="1"/>
      <c r="AJU482" s="1"/>
      <c r="AJV482" s="1"/>
      <c r="AJW482" s="1"/>
      <c r="AJX482" s="1"/>
      <c r="AJY482" s="1"/>
      <c r="AJZ482" s="1"/>
      <c r="AKA482" s="1"/>
      <c r="AKB482" s="1"/>
      <c r="AKC482" s="1"/>
      <c r="AKD482" s="1"/>
      <c r="AKE482" s="1"/>
      <c r="AKF482" s="1"/>
      <c r="AKG482" s="1"/>
      <c r="AKH482" s="1"/>
      <c r="AKI482" s="1"/>
      <c r="AKJ482" s="1"/>
      <c r="AKK482" s="1"/>
      <c r="AKL482" s="1"/>
      <c r="AKM482" s="1"/>
      <c r="AKN482" s="1"/>
      <c r="AKO482" s="1"/>
      <c r="AKP482" s="1"/>
      <c r="AKQ482" s="1"/>
      <c r="AKR482" s="1"/>
      <c r="AKS482" s="1"/>
      <c r="AKT482" s="1"/>
      <c r="AKU482" s="1"/>
      <c r="AKV482" s="1"/>
      <c r="AKW482" s="1"/>
      <c r="AKX482" s="1"/>
      <c r="AKY482" s="1"/>
      <c r="AKZ482" s="1"/>
      <c r="ALA482" s="1"/>
      <c r="ALB482" s="1"/>
      <c r="ALC482" s="1"/>
      <c r="ALD482" s="1"/>
      <c r="ALE482" s="1"/>
      <c r="ALF482" s="1"/>
      <c r="ALG482" s="1"/>
      <c r="ALH482" s="1"/>
      <c r="ALI482" s="1"/>
      <c r="ALJ482" s="1"/>
      <c r="ALK482" s="1"/>
      <c r="ALL482" s="1"/>
      <c r="ALM482" s="1"/>
      <c r="ALN482" s="1"/>
      <c r="ALO482" s="1"/>
      <c r="ALP482" s="1"/>
      <c r="ALQ482" s="1"/>
      <c r="ALR482" s="1"/>
      <c r="ALS482" s="1"/>
      <c r="ALT482" s="1"/>
      <c r="ALU482" s="1"/>
      <c r="ALV482" s="1"/>
      <c r="ALW482" s="1"/>
      <c r="ALX482" s="1"/>
      <c r="ALY482" s="1"/>
      <c r="ALZ482" s="1"/>
      <c r="AMA482" s="1"/>
      <c r="AMB482" s="1"/>
      <c r="AMC482" s="1"/>
      <c r="AMD482" s="1"/>
      <c r="AME482" s="1"/>
      <c r="AMF482" s="1"/>
      <c r="AMG482" s="1"/>
      <c r="AMH482" s="1"/>
      <c r="AMI482" s="1"/>
      <c r="AMJ482" s="1"/>
      <c r="AMK482" s="1"/>
      <c r="AML482" s="1"/>
      <c r="AMM482" s="1"/>
      <c r="AMN482" s="1"/>
      <c r="AMO482" s="1"/>
      <c r="AMP482" s="1"/>
      <c r="AMQ482" s="1"/>
      <c r="AMR482" s="1"/>
      <c r="AMS482" s="1"/>
      <c r="AMT482" s="1"/>
      <c r="AMU482" s="1"/>
      <c r="AMV482" s="1"/>
      <c r="AMW482" s="1"/>
      <c r="AMX482" s="1"/>
      <c r="AMY482" s="1"/>
      <c r="AMZ482" s="1"/>
      <c r="ANA482" s="1"/>
      <c r="ANB482" s="1"/>
      <c r="ANC482" s="1"/>
      <c r="AND482" s="1"/>
      <c r="ANE482" s="1"/>
      <c r="ANF482" s="1"/>
      <c r="ANG482" s="1"/>
      <c r="ANH482" s="1"/>
      <c r="ANI482" s="1"/>
      <c r="ANJ482" s="1"/>
      <c r="ANK482" s="1"/>
      <c r="ANL482" s="1"/>
      <c r="ANM482" s="1"/>
      <c r="ANN482" s="1"/>
      <c r="ANO482" s="1"/>
      <c r="ANP482" s="1"/>
      <c r="ANQ482" s="1"/>
      <c r="ANR482" s="1"/>
      <c r="ANS482" s="1"/>
      <c r="ANT482" s="1"/>
      <c r="ANU482" s="1"/>
      <c r="ANV482" s="1"/>
      <c r="ANW482" s="1"/>
      <c r="ANX482" s="1"/>
      <c r="ANY482" s="1"/>
      <c r="ANZ482" s="1"/>
      <c r="AOA482" s="1"/>
      <c r="AOB482" s="1"/>
      <c r="AOC482" s="1"/>
      <c r="AOD482" s="1"/>
      <c r="AOE482" s="1"/>
      <c r="AOF482" s="1"/>
      <c r="AOG482" s="1"/>
      <c r="AOH482" s="1"/>
      <c r="AOI482" s="1"/>
      <c r="AOJ482" s="1"/>
      <c r="AOK482" s="1"/>
      <c r="AOL482" s="1"/>
      <c r="AOM482" s="1"/>
      <c r="AON482" s="1"/>
      <c r="AOO482" s="1"/>
      <c r="AOP482" s="1"/>
      <c r="AOQ482" s="1"/>
      <c r="AOR482" s="1"/>
      <c r="AOS482" s="1"/>
      <c r="AOT482" s="1"/>
      <c r="AOU482" s="1"/>
      <c r="AOV482" s="1"/>
      <c r="AOW482" s="1"/>
      <c r="AOX482" s="1"/>
      <c r="AOY482" s="1"/>
      <c r="AOZ482" s="1"/>
      <c r="APA482" s="1"/>
      <c r="APB482" s="1"/>
      <c r="APC482" s="1"/>
      <c r="APD482" s="1"/>
      <c r="APE482" s="1"/>
      <c r="APF482" s="1"/>
      <c r="APG482" s="1"/>
      <c r="APH482" s="1"/>
      <c r="API482" s="1"/>
      <c r="APJ482" s="1"/>
      <c r="APK482" s="1"/>
      <c r="APL482" s="1"/>
      <c r="APM482" s="1"/>
      <c r="APN482" s="1"/>
      <c r="APO482" s="1"/>
      <c r="APP482" s="1"/>
      <c r="APQ482" s="1"/>
      <c r="APR482" s="1"/>
      <c r="APS482" s="1"/>
      <c r="APT482" s="1"/>
      <c r="APU482" s="1"/>
      <c r="APV482" s="1"/>
      <c r="APW482" s="1"/>
      <c r="APX482" s="1"/>
      <c r="APY482" s="1"/>
      <c r="APZ482" s="1"/>
      <c r="AQA482" s="1"/>
      <c r="AQB482" s="1"/>
      <c r="AQC482" s="1"/>
      <c r="AQD482" s="1"/>
      <c r="AQE482" s="1"/>
      <c r="AQF482" s="1"/>
      <c r="AQG482" s="1"/>
      <c r="AQH482" s="1"/>
      <c r="AQI482" s="1"/>
      <c r="AQJ482" s="1"/>
      <c r="AQK482" s="1"/>
      <c r="AQL482" s="1"/>
      <c r="AQM482" s="1"/>
      <c r="AQN482" s="1"/>
      <c r="AQO482" s="1"/>
      <c r="AQP482" s="1"/>
      <c r="AQQ482" s="1"/>
      <c r="AQR482" s="1"/>
      <c r="AQS482" s="1"/>
      <c r="AQT482" s="1"/>
      <c r="AQU482" s="1"/>
      <c r="AQV482" s="1"/>
      <c r="AQW482" s="1"/>
      <c r="AQX482" s="1"/>
      <c r="AQY482" s="1"/>
      <c r="AQZ482" s="1"/>
      <c r="ARA482" s="1"/>
      <c r="ARB482" s="1"/>
      <c r="ARC482" s="1"/>
      <c r="ARD482" s="1"/>
      <c r="ARE482" s="1"/>
      <c r="ARF482" s="1"/>
      <c r="ARG482" s="1"/>
      <c r="ARH482" s="1"/>
      <c r="ARI482" s="1"/>
      <c r="ARJ482" s="1"/>
      <c r="ARK482" s="1"/>
      <c r="ARL482" s="1"/>
      <c r="ARM482" s="1"/>
      <c r="ARN482" s="1"/>
      <c r="ARO482" s="1"/>
      <c r="ARP482" s="1"/>
      <c r="ARQ482" s="1"/>
      <c r="ARR482" s="1"/>
      <c r="ARS482" s="1"/>
      <c r="ART482" s="1"/>
      <c r="ARU482" s="1"/>
      <c r="ARV482" s="1"/>
      <c r="ARW482" s="1"/>
      <c r="ARX482" s="1"/>
      <c r="ARY482" s="1"/>
      <c r="ARZ482" s="1"/>
      <c r="ASA482" s="1"/>
      <c r="ASB482" s="1"/>
      <c r="ASC482" s="1"/>
      <c r="ASD482" s="1"/>
      <c r="ASE482" s="1"/>
      <c r="ASF482" s="1"/>
      <c r="ASG482" s="1"/>
      <c r="ASH482" s="1"/>
      <c r="ASI482" s="1"/>
      <c r="ASJ482" s="1"/>
      <c r="ASK482" s="1"/>
      <c r="ASL482" s="1"/>
      <c r="ASM482" s="1"/>
      <c r="ASN482" s="1"/>
      <c r="ASO482" s="1"/>
      <c r="ASP482" s="1"/>
      <c r="ASQ482" s="1"/>
      <c r="ASR482" s="1"/>
      <c r="ASS482" s="1"/>
      <c r="AST482" s="1"/>
      <c r="ASU482" s="1"/>
      <c r="ASV482" s="1"/>
      <c r="ASW482" s="1"/>
      <c r="ASX482" s="1"/>
      <c r="ASY482" s="1"/>
      <c r="ASZ482" s="1"/>
      <c r="ATA482" s="1"/>
      <c r="ATB482" s="1"/>
      <c r="ATC482" s="1"/>
      <c r="ATD482" s="1"/>
      <c r="ATE482" s="1"/>
      <c r="ATF482" s="1"/>
      <c r="ATG482" s="1"/>
      <c r="ATH482" s="1"/>
      <c r="ATI482" s="1"/>
      <c r="ATJ482" s="1"/>
      <c r="ATK482" s="1"/>
      <c r="ATL482" s="1"/>
      <c r="ATM482" s="1"/>
      <c r="ATN482" s="1"/>
      <c r="ATO482" s="1"/>
      <c r="ATP482" s="1"/>
      <c r="ATQ482" s="1"/>
      <c r="ATR482" s="1"/>
      <c r="ATS482" s="1"/>
      <c r="ATT482" s="1"/>
      <c r="ATU482" s="1"/>
      <c r="ATV482" s="1"/>
      <c r="ATW482" s="1"/>
      <c r="ATX482" s="1"/>
      <c r="ATY482" s="1"/>
      <c r="ATZ482" s="1"/>
      <c r="AUA482" s="1"/>
      <c r="AUB482" s="1"/>
      <c r="AUC482" s="1"/>
      <c r="AUD482" s="1"/>
      <c r="AUE482" s="1"/>
      <c r="AUF482" s="1"/>
      <c r="AUG482" s="1"/>
      <c r="AUH482" s="1"/>
      <c r="AUI482" s="1"/>
      <c r="AUJ482" s="1"/>
      <c r="AUK482" s="1"/>
      <c r="AUL482" s="1"/>
      <c r="AUM482" s="1"/>
      <c r="AUN482" s="1"/>
      <c r="AUO482" s="1"/>
      <c r="AUP482" s="1"/>
      <c r="AUQ482" s="1"/>
      <c r="AUR482" s="1"/>
      <c r="AUS482" s="1"/>
      <c r="AUT482" s="1"/>
      <c r="AUU482" s="1"/>
      <c r="AUV482" s="1"/>
      <c r="AUW482" s="1"/>
      <c r="AUX482" s="1"/>
      <c r="AUY482" s="1"/>
      <c r="AUZ482" s="1"/>
      <c r="AVA482" s="1"/>
      <c r="AVB482" s="1"/>
      <c r="AVC482" s="1"/>
      <c r="AVD482" s="1"/>
      <c r="AVE482" s="1"/>
      <c r="AVF482" s="1"/>
      <c r="AVG482" s="1"/>
      <c r="AVH482" s="1"/>
      <c r="AVI482" s="1"/>
      <c r="AVJ482" s="1"/>
      <c r="AVK482" s="1"/>
      <c r="AVL482" s="1"/>
      <c r="AVM482" s="1"/>
      <c r="AVN482" s="1"/>
      <c r="AVO482" s="1"/>
      <c r="AVP482" s="1"/>
      <c r="AVQ482" s="1"/>
      <c r="AVR482" s="1"/>
      <c r="AVS482" s="1"/>
      <c r="AVT482" s="1"/>
      <c r="AVU482" s="1"/>
      <c r="AVV482" s="1"/>
      <c r="AVW482" s="1"/>
      <c r="AVX482" s="1"/>
      <c r="AVY482" s="1"/>
      <c r="AVZ482" s="1"/>
      <c r="AWA482" s="1"/>
      <c r="AWB482" s="1"/>
      <c r="AWC482" s="1"/>
      <c r="AWD482" s="1"/>
      <c r="AWE482" s="1"/>
      <c r="AWF482" s="1"/>
      <c r="AWG482" s="1"/>
      <c r="AWH482" s="1"/>
      <c r="AWI482" s="1"/>
      <c r="AWJ482" s="1"/>
      <c r="AWK482" s="1"/>
      <c r="AWL482" s="1"/>
      <c r="AWM482" s="1"/>
      <c r="AWN482" s="1"/>
      <c r="AWO482" s="1"/>
      <c r="AWP482" s="1"/>
      <c r="AWQ482" s="1"/>
      <c r="AWR482" s="1"/>
      <c r="AWS482" s="1"/>
      <c r="AWT482" s="1"/>
      <c r="AWU482" s="1"/>
      <c r="AWV482" s="1"/>
      <c r="AWW482" s="1"/>
      <c r="AWX482" s="1"/>
      <c r="AWY482" s="1"/>
      <c r="AWZ482" s="1"/>
      <c r="AXA482" s="1"/>
      <c r="AXB482" s="1"/>
      <c r="AXC482" s="1"/>
      <c r="AXD482" s="1"/>
      <c r="AXE482" s="1"/>
      <c r="AXF482" s="1"/>
      <c r="AXG482" s="1"/>
      <c r="AXH482" s="1"/>
      <c r="AXI482" s="1"/>
      <c r="AXJ482" s="1"/>
      <c r="AXK482" s="1"/>
      <c r="AXL482" s="1"/>
      <c r="AXM482" s="1"/>
      <c r="AXN482" s="1"/>
      <c r="AXO482" s="1"/>
      <c r="AXP482" s="1"/>
      <c r="AXQ482" s="1"/>
      <c r="AXR482" s="1"/>
      <c r="AXS482" s="1"/>
      <c r="AXT482" s="1"/>
      <c r="AXU482" s="1"/>
      <c r="AXV482" s="1"/>
      <c r="AXW482" s="1"/>
      <c r="AXX482" s="1"/>
      <c r="AXY482" s="1"/>
      <c r="AXZ482" s="1"/>
      <c r="AYA482" s="1"/>
      <c r="AYB482" s="1"/>
      <c r="AYC482" s="1"/>
      <c r="AYD482" s="1"/>
      <c r="AYE482" s="1"/>
      <c r="AYF482" s="1"/>
      <c r="AYG482" s="1"/>
      <c r="AYH482" s="1"/>
      <c r="AYI482" s="1"/>
      <c r="AYJ482" s="1"/>
      <c r="AYK482" s="1"/>
      <c r="AYL482" s="1"/>
      <c r="AYM482" s="1"/>
      <c r="AYN482" s="1"/>
      <c r="AYO482" s="1"/>
      <c r="AYP482" s="1"/>
      <c r="AYQ482" s="1"/>
      <c r="AYR482" s="1"/>
      <c r="AYS482" s="1"/>
      <c r="AYT482" s="1"/>
      <c r="AYU482" s="1"/>
      <c r="AYV482" s="1"/>
      <c r="AYW482" s="1"/>
      <c r="AYX482" s="1"/>
      <c r="AYY482" s="1"/>
      <c r="AYZ482" s="1"/>
      <c r="AZA482" s="1"/>
      <c r="AZB482" s="1"/>
      <c r="AZC482" s="1"/>
      <c r="AZD482" s="1"/>
      <c r="AZE482" s="1"/>
      <c r="AZF482" s="1"/>
      <c r="AZG482" s="1"/>
      <c r="AZH482" s="1"/>
      <c r="AZI482" s="1"/>
      <c r="AZJ482" s="1"/>
      <c r="AZK482" s="1"/>
      <c r="AZL482" s="1"/>
      <c r="AZM482" s="1"/>
      <c r="AZN482" s="1"/>
      <c r="AZO482" s="1"/>
      <c r="AZP482" s="1"/>
      <c r="AZQ482" s="1"/>
      <c r="AZR482" s="1"/>
      <c r="AZS482" s="1"/>
      <c r="AZT482" s="1"/>
      <c r="AZU482" s="1"/>
      <c r="AZV482" s="1"/>
      <c r="AZW482" s="1"/>
      <c r="AZX482" s="1"/>
      <c r="AZY482" s="1"/>
      <c r="AZZ482" s="1"/>
      <c r="BAA482" s="1"/>
      <c r="BAB482" s="1"/>
      <c r="BAC482" s="1"/>
      <c r="BAD482" s="1"/>
      <c r="BAE482" s="1"/>
      <c r="BAF482" s="1"/>
      <c r="BAG482" s="1"/>
      <c r="BAH482" s="1"/>
      <c r="BAI482" s="1"/>
      <c r="BAJ482" s="1"/>
      <c r="BAK482" s="1"/>
      <c r="BAL482" s="1"/>
      <c r="BAM482" s="1"/>
      <c r="BAN482" s="1"/>
      <c r="BAO482" s="1"/>
      <c r="BAP482" s="1"/>
      <c r="BAQ482" s="1"/>
      <c r="BAR482" s="1"/>
      <c r="BAS482" s="1"/>
      <c r="BAT482" s="1"/>
      <c r="BAU482" s="1"/>
      <c r="BAV482" s="1"/>
      <c r="BAW482" s="1"/>
      <c r="BAX482" s="1"/>
      <c r="BAY482" s="1"/>
      <c r="BAZ482" s="1"/>
      <c r="BBA482" s="1"/>
      <c r="BBB482" s="1"/>
      <c r="BBC482" s="1"/>
      <c r="BBD482" s="1"/>
      <c r="BBE482" s="1"/>
      <c r="BBF482" s="1"/>
      <c r="BBG482" s="1"/>
      <c r="BBH482" s="1"/>
      <c r="BBI482" s="1"/>
      <c r="BBJ482" s="1"/>
      <c r="BBK482" s="1"/>
      <c r="BBL482" s="1"/>
      <c r="BBM482" s="1"/>
      <c r="BBN482" s="1"/>
      <c r="BBO482" s="1"/>
      <c r="BBP482" s="1"/>
      <c r="BBQ482" s="1"/>
      <c r="BBR482" s="1"/>
      <c r="BBS482" s="1"/>
      <c r="BBT482" s="1"/>
      <c r="BBU482" s="1"/>
      <c r="BBV482" s="1"/>
      <c r="BBW482" s="1"/>
      <c r="BBX482" s="1"/>
      <c r="BBY482" s="1"/>
      <c r="BBZ482" s="1"/>
      <c r="BCA482" s="1"/>
      <c r="BCB482" s="1"/>
      <c r="BCC482" s="1"/>
      <c r="BCD482" s="1"/>
      <c r="BCE482" s="1"/>
      <c r="BCF482" s="1"/>
      <c r="BCG482" s="1"/>
      <c r="BCH482" s="1"/>
      <c r="BCI482" s="1"/>
      <c r="BCJ482" s="1"/>
      <c r="BCK482" s="1"/>
      <c r="BCL482" s="1"/>
      <c r="BCM482" s="1"/>
      <c r="BCN482" s="1"/>
      <c r="BCO482" s="1"/>
      <c r="BCP482" s="1"/>
      <c r="BCQ482" s="1"/>
      <c r="BCR482" s="1"/>
      <c r="BCS482" s="1"/>
      <c r="BCT482" s="1"/>
      <c r="BCU482" s="1"/>
      <c r="BCV482" s="1"/>
      <c r="BCW482" s="1"/>
      <c r="BCX482" s="1"/>
      <c r="BCY482" s="1"/>
      <c r="BCZ482" s="1"/>
      <c r="BDA482" s="1"/>
      <c r="BDB482" s="1"/>
      <c r="BDC482" s="1"/>
      <c r="BDD482" s="1"/>
      <c r="BDE482" s="1"/>
      <c r="BDF482" s="1"/>
      <c r="BDG482" s="1"/>
      <c r="BDH482" s="1"/>
      <c r="BDI482" s="1"/>
      <c r="BDJ482" s="1"/>
      <c r="BDK482" s="1"/>
      <c r="BDL482" s="1"/>
      <c r="BDM482" s="1"/>
      <c r="BDN482" s="1"/>
      <c r="BDO482" s="1"/>
      <c r="BDP482" s="1"/>
      <c r="BDQ482" s="1"/>
      <c r="BDR482" s="1"/>
      <c r="BDS482" s="1"/>
      <c r="BDT482" s="1"/>
      <c r="BDU482" s="1"/>
      <c r="BDV482" s="1"/>
      <c r="BDW482" s="1"/>
      <c r="BDX482" s="1"/>
      <c r="BDY482" s="1"/>
      <c r="BDZ482" s="1"/>
      <c r="BEA482" s="1"/>
      <c r="BEB482" s="1"/>
      <c r="BEC482" s="1"/>
      <c r="BED482" s="1"/>
      <c r="BEE482" s="1"/>
      <c r="BEF482" s="1"/>
      <c r="BEG482" s="1"/>
      <c r="BEH482" s="1"/>
      <c r="BEI482" s="1"/>
      <c r="BEJ482" s="1"/>
      <c r="BEK482" s="1"/>
      <c r="BEL482" s="1"/>
      <c r="BEM482" s="1"/>
      <c r="BEN482" s="1"/>
      <c r="BEO482" s="1"/>
      <c r="BEP482" s="1"/>
      <c r="BEQ482" s="1"/>
      <c r="BER482" s="1"/>
      <c r="BES482" s="1"/>
      <c r="BET482" s="1"/>
      <c r="BEU482" s="1"/>
      <c r="BEV482" s="1"/>
      <c r="BEW482" s="1"/>
      <c r="BEX482" s="1"/>
      <c r="BEY482" s="1"/>
      <c r="BEZ482" s="1"/>
      <c r="BFA482" s="1"/>
      <c r="BFB482" s="1"/>
      <c r="BFC482" s="1"/>
      <c r="BFD482" s="1"/>
      <c r="BFE482" s="1"/>
      <c r="BFF482" s="1"/>
      <c r="BFG482" s="1"/>
      <c r="BFH482" s="1"/>
      <c r="BFI482" s="1"/>
      <c r="BFJ482" s="1"/>
      <c r="BFK482" s="1"/>
      <c r="BFL482" s="1"/>
      <c r="BFM482" s="1"/>
      <c r="BFN482" s="1"/>
      <c r="BFO482" s="1"/>
      <c r="BFP482" s="1"/>
      <c r="BFQ482" s="1"/>
      <c r="BFR482" s="1"/>
      <c r="BFS482" s="1"/>
      <c r="BFT482" s="1"/>
      <c r="BFU482" s="1"/>
      <c r="BFV482" s="1"/>
      <c r="BFW482" s="1"/>
      <c r="BFX482" s="1"/>
      <c r="BFY482" s="1"/>
      <c r="BFZ482" s="1"/>
      <c r="BGA482" s="1"/>
      <c r="BGB482" s="1"/>
      <c r="BGC482" s="1"/>
      <c r="BGD482" s="1"/>
      <c r="BGE482" s="1"/>
      <c r="BGF482" s="1"/>
      <c r="BGG482" s="1"/>
      <c r="BGH482" s="1"/>
      <c r="BGI482" s="1"/>
      <c r="BGJ482" s="1"/>
      <c r="BGK482" s="1"/>
      <c r="BGL482" s="1"/>
      <c r="BGM482" s="1"/>
      <c r="BGN482" s="1"/>
      <c r="BGO482" s="1"/>
      <c r="BGP482" s="1"/>
      <c r="BGQ482" s="1"/>
      <c r="BGR482" s="1"/>
      <c r="BGS482" s="1"/>
      <c r="BGT482" s="1"/>
      <c r="BGU482" s="1"/>
      <c r="BGV482" s="1"/>
      <c r="BGW482" s="1"/>
      <c r="BGX482" s="1"/>
      <c r="BGY482" s="1"/>
      <c r="BGZ482" s="1"/>
      <c r="BHA482" s="1"/>
      <c r="BHB482" s="1"/>
      <c r="BHC482" s="1"/>
      <c r="BHD482" s="1"/>
      <c r="BHE482" s="1"/>
      <c r="BHF482" s="1"/>
      <c r="BHG482" s="1"/>
      <c r="BHH482" s="1"/>
      <c r="BHI482" s="1"/>
      <c r="BHJ482" s="1"/>
      <c r="BHK482" s="1"/>
      <c r="BHL482" s="1"/>
      <c r="BHM482" s="1"/>
      <c r="BHN482" s="1"/>
      <c r="BHO482" s="1"/>
      <c r="BHP482" s="1"/>
      <c r="BHQ482" s="1"/>
      <c r="BHR482" s="1"/>
      <c r="BHS482" s="1"/>
      <c r="BHT482" s="1"/>
      <c r="BHU482" s="1"/>
      <c r="BHV482" s="1"/>
      <c r="BHW482" s="1"/>
      <c r="BHX482" s="1"/>
      <c r="BHY482" s="1"/>
      <c r="BHZ482" s="1"/>
      <c r="BIA482" s="1"/>
      <c r="BIB482" s="1"/>
      <c r="BIC482" s="1"/>
      <c r="BID482" s="1"/>
      <c r="BIE482" s="1"/>
      <c r="BIF482" s="1"/>
      <c r="BIG482" s="1"/>
      <c r="BIH482" s="1"/>
      <c r="BII482" s="1"/>
      <c r="BIJ482" s="1"/>
      <c r="BIK482" s="1"/>
      <c r="BIL482" s="1"/>
      <c r="BIM482" s="1"/>
      <c r="BIN482" s="1"/>
      <c r="BIO482" s="1"/>
      <c r="BIP482" s="1"/>
      <c r="BIQ482" s="1"/>
      <c r="BIR482" s="1"/>
      <c r="BIS482" s="1"/>
      <c r="BIT482" s="1"/>
      <c r="BIU482" s="1"/>
      <c r="BIV482" s="1"/>
      <c r="BIW482" s="1"/>
      <c r="BIX482" s="1"/>
      <c r="BIY482" s="1"/>
      <c r="BIZ482" s="1"/>
      <c r="BJA482" s="1"/>
      <c r="BJB482" s="1"/>
      <c r="BJC482" s="1"/>
      <c r="BJD482" s="1"/>
      <c r="BJE482" s="1"/>
      <c r="BJF482" s="1"/>
      <c r="BJG482" s="1"/>
      <c r="BJH482" s="1"/>
      <c r="BJI482" s="1"/>
      <c r="BJJ482" s="1"/>
      <c r="BJK482" s="1"/>
      <c r="BJL482" s="1"/>
      <c r="BJM482" s="1"/>
      <c r="BJN482" s="1"/>
      <c r="BJO482" s="1"/>
      <c r="BJP482" s="1"/>
      <c r="BJQ482" s="1"/>
      <c r="BJR482" s="1"/>
      <c r="BJS482" s="1"/>
      <c r="BJT482" s="1"/>
      <c r="BJU482" s="1"/>
      <c r="BJV482" s="1"/>
      <c r="BJW482" s="1"/>
      <c r="BJX482" s="1"/>
      <c r="BJY482" s="1"/>
      <c r="BJZ482" s="1"/>
      <c r="BKA482" s="1"/>
      <c r="BKB482" s="1"/>
      <c r="BKC482" s="1"/>
      <c r="BKD482" s="1"/>
      <c r="BKE482" s="1"/>
      <c r="BKF482" s="1"/>
      <c r="BKG482" s="1"/>
    </row>
    <row r="483" spans="1:1645" s="8" customFormat="1" ht="16.2" customHeight="1">
      <c r="A483" s="42">
        <v>43343</v>
      </c>
      <c r="B483" s="1" t="s">
        <v>1335</v>
      </c>
      <c r="C483" s="64">
        <f>COUNTA(H483:AJ483)</f>
        <v>1</v>
      </c>
      <c r="D483" s="1" t="s">
        <v>1336</v>
      </c>
      <c r="E483" s="39">
        <v>1110</v>
      </c>
      <c r="F483" s="1" t="s">
        <v>38</v>
      </c>
      <c r="G483" s="1" t="s">
        <v>1342</v>
      </c>
      <c r="H483" s="1"/>
      <c r="I483" s="1" t="s">
        <v>1343</v>
      </c>
      <c r="J483" s="1"/>
      <c r="K483" s="1"/>
      <c r="L483" s="1"/>
      <c r="M483" s="1"/>
      <c r="N483" s="1"/>
      <c r="O483" s="1"/>
      <c r="P483" s="1"/>
      <c r="Q483" s="24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  <c r="KB483" s="1"/>
      <c r="KC483" s="1"/>
      <c r="KD483" s="1"/>
      <c r="KE483" s="1"/>
      <c r="KF483" s="1"/>
      <c r="KG483" s="1"/>
      <c r="KH483" s="1"/>
      <c r="KI483" s="1"/>
      <c r="KJ483" s="1"/>
      <c r="KK483" s="1"/>
      <c r="KL483" s="1"/>
      <c r="KM483" s="1"/>
      <c r="KN483" s="1"/>
      <c r="KO483" s="1"/>
      <c r="KP483" s="1"/>
      <c r="KQ483" s="1"/>
      <c r="KR483" s="1"/>
      <c r="KS483" s="1"/>
      <c r="KT483" s="1"/>
      <c r="KU483" s="1"/>
      <c r="KV483" s="1"/>
      <c r="KW483" s="1"/>
      <c r="KX483" s="1"/>
      <c r="KY483" s="1"/>
      <c r="KZ483" s="1"/>
      <c r="LA483" s="1"/>
      <c r="LB483" s="1"/>
      <c r="LC483" s="1"/>
      <c r="LD483" s="1"/>
      <c r="LE483" s="1"/>
      <c r="LF483" s="1"/>
      <c r="LG483" s="1"/>
      <c r="LH483" s="1"/>
      <c r="LI483" s="1"/>
      <c r="LJ483" s="1"/>
      <c r="LK483" s="1"/>
      <c r="LL483" s="1"/>
      <c r="LM483" s="1"/>
      <c r="LN483" s="1"/>
      <c r="LO483" s="1"/>
      <c r="LP483" s="1"/>
      <c r="LQ483" s="1"/>
      <c r="LR483" s="1"/>
      <c r="LS483" s="1"/>
      <c r="LT483" s="1"/>
      <c r="LU483" s="1"/>
      <c r="LV483" s="1"/>
      <c r="LW483" s="1"/>
      <c r="LX483" s="1"/>
      <c r="LY483" s="1"/>
      <c r="LZ483" s="1"/>
      <c r="MA483" s="1"/>
      <c r="MB483" s="1"/>
      <c r="MC483" s="1"/>
      <c r="MD483" s="1"/>
      <c r="ME483" s="1"/>
      <c r="MF483" s="1"/>
      <c r="MG483" s="1"/>
      <c r="MH483" s="1"/>
      <c r="MI483" s="1"/>
      <c r="MJ483" s="1"/>
      <c r="MK483" s="1"/>
      <c r="ML483" s="1"/>
      <c r="MM483" s="1"/>
      <c r="MN483" s="1"/>
      <c r="MO483" s="1"/>
      <c r="MP483" s="1"/>
      <c r="MQ483" s="1"/>
      <c r="MR483" s="1"/>
      <c r="MS483" s="1"/>
      <c r="MT483" s="1"/>
      <c r="MU483" s="1"/>
      <c r="MV483" s="1"/>
      <c r="MW483" s="1"/>
      <c r="MX483" s="1"/>
      <c r="MY483" s="1"/>
      <c r="MZ483" s="1"/>
      <c r="NA483" s="1"/>
      <c r="NB483" s="1"/>
      <c r="NC483" s="1"/>
      <c r="ND483" s="1"/>
      <c r="NE483" s="1"/>
      <c r="NF483" s="1"/>
      <c r="NG483" s="1"/>
      <c r="NH483" s="1"/>
      <c r="NI483" s="1"/>
      <c r="NJ483" s="1"/>
      <c r="NK483" s="1"/>
      <c r="NL483" s="1"/>
      <c r="NM483" s="1"/>
      <c r="NN483" s="1"/>
      <c r="NO483" s="1"/>
      <c r="NP483" s="1"/>
      <c r="NQ483" s="1"/>
      <c r="NR483" s="1"/>
      <c r="NS483" s="1"/>
      <c r="NT483" s="1"/>
      <c r="NU483" s="1"/>
      <c r="NV483" s="1"/>
      <c r="NW483" s="1"/>
      <c r="NX483" s="1"/>
      <c r="NY483" s="1"/>
      <c r="NZ483" s="1"/>
      <c r="OA483" s="1"/>
      <c r="OB483" s="1"/>
      <c r="OC483" s="1"/>
      <c r="OD483" s="1"/>
      <c r="OE483" s="1"/>
      <c r="OF483" s="1"/>
      <c r="OG483" s="1"/>
      <c r="OH483" s="1"/>
      <c r="OI483" s="1"/>
      <c r="OJ483" s="1"/>
      <c r="OK483" s="1"/>
      <c r="OL483" s="1"/>
      <c r="OM483" s="1"/>
      <c r="ON483" s="1"/>
      <c r="OO483" s="1"/>
      <c r="OP483" s="1"/>
      <c r="OQ483" s="1"/>
      <c r="OR483" s="1"/>
      <c r="OS483" s="1"/>
      <c r="OT483" s="1"/>
      <c r="OU483" s="1"/>
      <c r="OV483" s="1"/>
      <c r="OW483" s="1"/>
      <c r="OX483" s="1"/>
      <c r="OY483" s="1"/>
      <c r="OZ483" s="1"/>
      <c r="PA483" s="1"/>
      <c r="PB483" s="1"/>
      <c r="PC483" s="1"/>
      <c r="PD483" s="1"/>
      <c r="PE483" s="1"/>
      <c r="PF483" s="1"/>
      <c r="PG483" s="1"/>
      <c r="PH483" s="1"/>
      <c r="PI483" s="1"/>
      <c r="PJ483" s="1"/>
      <c r="PK483" s="1"/>
      <c r="PL483" s="1"/>
      <c r="PM483" s="1"/>
      <c r="PN483" s="1"/>
      <c r="PO483" s="1"/>
      <c r="PP483" s="1"/>
      <c r="PQ483" s="1"/>
      <c r="PR483" s="1"/>
      <c r="PS483" s="1"/>
      <c r="PT483" s="1"/>
      <c r="PU483" s="1"/>
      <c r="PV483" s="1"/>
      <c r="PW483" s="1"/>
      <c r="PX483" s="1"/>
      <c r="PY483" s="1"/>
      <c r="PZ483" s="1"/>
      <c r="QA483" s="1"/>
      <c r="QB483" s="1"/>
      <c r="QC483" s="1"/>
      <c r="QD483" s="1"/>
      <c r="QE483" s="1"/>
      <c r="QF483" s="1"/>
      <c r="QG483" s="1"/>
      <c r="QH483" s="1"/>
      <c r="QI483" s="1"/>
      <c r="QJ483" s="1"/>
      <c r="QK483" s="1"/>
      <c r="QL483" s="1"/>
      <c r="QM483" s="1"/>
      <c r="QN483" s="1"/>
      <c r="QO483" s="1"/>
      <c r="QP483" s="1"/>
      <c r="QQ483" s="1"/>
      <c r="QR483" s="1"/>
      <c r="QS483" s="1"/>
      <c r="QT483" s="1"/>
      <c r="QU483" s="1"/>
      <c r="QV483" s="1"/>
      <c r="QW483" s="1"/>
      <c r="QX483" s="1"/>
      <c r="QY483" s="1"/>
      <c r="QZ483" s="1"/>
      <c r="RA483" s="1"/>
      <c r="RB483" s="1"/>
      <c r="RC483" s="1"/>
      <c r="RD483" s="1"/>
      <c r="RE483" s="1"/>
      <c r="RF483" s="1"/>
      <c r="RG483" s="1"/>
      <c r="RH483" s="1"/>
      <c r="RI483" s="1"/>
      <c r="RJ483" s="1"/>
      <c r="RK483" s="1"/>
      <c r="RL483" s="1"/>
      <c r="RM483" s="1"/>
      <c r="RN483" s="1"/>
      <c r="RO483" s="1"/>
      <c r="RP483" s="1"/>
      <c r="RQ483" s="1"/>
      <c r="RR483" s="1"/>
      <c r="RS483" s="1"/>
      <c r="RT483" s="1"/>
      <c r="RU483" s="1"/>
      <c r="RV483" s="1"/>
      <c r="RW483" s="1"/>
      <c r="RX483" s="1"/>
      <c r="RY483" s="1"/>
      <c r="RZ483" s="1"/>
      <c r="SA483" s="1"/>
      <c r="SB483" s="1"/>
      <c r="SC483" s="1"/>
      <c r="SD483" s="1"/>
      <c r="SE483" s="1"/>
      <c r="SF483" s="1"/>
      <c r="SG483" s="1"/>
      <c r="SH483" s="1"/>
      <c r="SI483" s="1"/>
      <c r="SJ483" s="1"/>
      <c r="SK483" s="1"/>
      <c r="SL483" s="1"/>
      <c r="SM483" s="1"/>
      <c r="SN483" s="1"/>
      <c r="SO483" s="1"/>
      <c r="SP483" s="1"/>
      <c r="SQ483" s="1"/>
      <c r="SR483" s="1"/>
      <c r="SS483" s="1"/>
      <c r="ST483" s="1"/>
      <c r="SU483" s="1"/>
      <c r="SV483" s="1"/>
      <c r="SW483" s="1"/>
      <c r="SX483" s="1"/>
      <c r="SY483" s="1"/>
      <c r="SZ483" s="1"/>
      <c r="TA483" s="1"/>
      <c r="TB483" s="1"/>
      <c r="TC483" s="1"/>
      <c r="TD483" s="1"/>
      <c r="TE483" s="1"/>
      <c r="TF483" s="1"/>
      <c r="TG483" s="1"/>
      <c r="TH483" s="1"/>
      <c r="TI483" s="1"/>
      <c r="TJ483" s="1"/>
      <c r="TK483" s="1"/>
      <c r="TL483" s="1"/>
      <c r="TM483" s="1"/>
      <c r="TN483" s="1"/>
      <c r="TO483" s="1"/>
      <c r="TP483" s="1"/>
      <c r="TQ483" s="1"/>
      <c r="TR483" s="1"/>
      <c r="TS483" s="1"/>
      <c r="TT483" s="1"/>
      <c r="TU483" s="1"/>
      <c r="TV483" s="1"/>
      <c r="TW483" s="1"/>
      <c r="TX483" s="1"/>
      <c r="TY483" s="1"/>
      <c r="TZ483" s="1"/>
      <c r="UA483" s="1"/>
      <c r="UB483" s="1"/>
      <c r="UC483" s="1"/>
      <c r="UD483" s="1"/>
      <c r="UE483" s="1"/>
      <c r="UF483" s="1"/>
      <c r="UG483" s="1"/>
      <c r="UH483" s="1"/>
      <c r="UI483" s="1"/>
      <c r="UJ483" s="1"/>
      <c r="UK483" s="1"/>
      <c r="UL483" s="1"/>
      <c r="UM483" s="1"/>
      <c r="UN483" s="1"/>
      <c r="UO483" s="1"/>
      <c r="UP483" s="1"/>
      <c r="UQ483" s="1"/>
      <c r="UR483" s="1"/>
      <c r="US483" s="1"/>
      <c r="UT483" s="1"/>
      <c r="UU483" s="1"/>
      <c r="UV483" s="1"/>
      <c r="UW483" s="1"/>
      <c r="UX483" s="1"/>
      <c r="UY483" s="1"/>
      <c r="UZ483" s="1"/>
      <c r="VA483" s="1"/>
      <c r="VB483" s="1"/>
      <c r="VC483" s="1"/>
      <c r="VD483" s="1"/>
      <c r="VE483" s="1"/>
      <c r="VF483" s="1"/>
      <c r="VG483" s="1"/>
      <c r="VH483" s="1"/>
      <c r="VI483" s="1"/>
      <c r="VJ483" s="1"/>
      <c r="VK483" s="1"/>
      <c r="VL483" s="1"/>
      <c r="VM483" s="1"/>
      <c r="VN483" s="1"/>
      <c r="VO483" s="1"/>
      <c r="VP483" s="1"/>
      <c r="VQ483" s="1"/>
      <c r="VR483" s="1"/>
      <c r="VS483" s="1"/>
      <c r="VT483" s="1"/>
      <c r="VU483" s="1"/>
      <c r="VV483" s="1"/>
      <c r="VW483" s="1"/>
      <c r="VX483" s="1"/>
      <c r="VY483" s="1"/>
      <c r="VZ483" s="1"/>
      <c r="WA483" s="1"/>
      <c r="WB483" s="1"/>
      <c r="WC483" s="1"/>
      <c r="WD483" s="1"/>
      <c r="WE483" s="1"/>
      <c r="WF483" s="1"/>
      <c r="WG483" s="1"/>
      <c r="WH483" s="1"/>
      <c r="WI483" s="1"/>
      <c r="WJ483" s="1"/>
      <c r="WK483" s="1"/>
      <c r="WL483" s="1"/>
      <c r="WM483" s="1"/>
      <c r="WN483" s="1"/>
      <c r="WO483" s="1"/>
      <c r="WP483" s="1"/>
      <c r="WQ483" s="1"/>
      <c r="WR483" s="1"/>
      <c r="WS483" s="1"/>
      <c r="WT483" s="1"/>
      <c r="WU483" s="1"/>
      <c r="WV483" s="1"/>
      <c r="WW483" s="1"/>
      <c r="WX483" s="1"/>
      <c r="WY483" s="1"/>
      <c r="WZ483" s="1"/>
      <c r="XA483" s="1"/>
      <c r="XB483" s="1"/>
      <c r="XC483" s="1"/>
      <c r="XD483" s="1"/>
      <c r="XE483" s="1"/>
      <c r="XF483" s="1"/>
      <c r="XG483" s="1"/>
      <c r="XH483" s="1"/>
      <c r="XI483" s="1"/>
      <c r="XJ483" s="1"/>
      <c r="XK483" s="1"/>
      <c r="XL483" s="1"/>
      <c r="XM483" s="1"/>
      <c r="XN483" s="1"/>
      <c r="XO483" s="1"/>
      <c r="XP483" s="1"/>
      <c r="XQ483" s="1"/>
      <c r="XR483" s="1"/>
      <c r="XS483" s="1"/>
      <c r="XT483" s="1"/>
      <c r="XU483" s="1"/>
      <c r="XV483" s="1"/>
      <c r="XW483" s="1"/>
      <c r="XX483" s="1"/>
      <c r="XY483" s="1"/>
      <c r="XZ483" s="1"/>
      <c r="YA483" s="1"/>
      <c r="YB483" s="1"/>
      <c r="YC483" s="1"/>
      <c r="YD483" s="1"/>
      <c r="YE483" s="1"/>
      <c r="YF483" s="1"/>
      <c r="YG483" s="1"/>
      <c r="YH483" s="1"/>
      <c r="YI483" s="1"/>
      <c r="YJ483" s="1"/>
      <c r="YK483" s="1"/>
      <c r="YL483" s="1"/>
      <c r="YM483" s="1"/>
      <c r="YN483" s="1"/>
      <c r="YO483" s="1"/>
      <c r="YP483" s="1"/>
      <c r="YQ483" s="1"/>
      <c r="YR483" s="1"/>
      <c r="YS483" s="1"/>
      <c r="YT483" s="1"/>
      <c r="YU483" s="1"/>
      <c r="YV483" s="1"/>
      <c r="YW483" s="1"/>
      <c r="YX483" s="1"/>
      <c r="YY483" s="1"/>
      <c r="YZ483" s="1"/>
      <c r="ZA483" s="1"/>
      <c r="ZB483" s="1"/>
      <c r="ZC483" s="1"/>
      <c r="ZD483" s="1"/>
      <c r="ZE483" s="1"/>
      <c r="ZF483" s="1"/>
      <c r="ZG483" s="1"/>
      <c r="ZH483" s="1"/>
      <c r="ZI483" s="1"/>
      <c r="ZJ483" s="1"/>
      <c r="ZK483" s="1"/>
      <c r="ZL483" s="1"/>
      <c r="ZM483" s="1"/>
      <c r="ZN483" s="1"/>
      <c r="ZO483" s="1"/>
      <c r="ZP483" s="1"/>
      <c r="ZQ483" s="1"/>
      <c r="ZR483" s="1"/>
      <c r="ZS483" s="1"/>
      <c r="ZT483" s="1"/>
      <c r="ZU483" s="1"/>
      <c r="ZV483" s="1"/>
      <c r="ZW483" s="1"/>
      <c r="ZX483" s="1"/>
      <c r="ZY483" s="1"/>
      <c r="ZZ483" s="1"/>
      <c r="AAA483" s="1"/>
      <c r="AAB483" s="1"/>
      <c r="AAC483" s="1"/>
      <c r="AAD483" s="1"/>
      <c r="AAE483" s="1"/>
      <c r="AAF483" s="1"/>
      <c r="AAG483" s="1"/>
      <c r="AAH483" s="1"/>
      <c r="AAI483" s="1"/>
      <c r="AAJ483" s="1"/>
      <c r="AAK483" s="1"/>
      <c r="AAL483" s="1"/>
      <c r="AAM483" s="1"/>
      <c r="AAN483" s="1"/>
      <c r="AAO483" s="1"/>
      <c r="AAP483" s="1"/>
      <c r="AAQ483" s="1"/>
      <c r="AAR483" s="1"/>
      <c r="AAS483" s="1"/>
      <c r="AAT483" s="1"/>
      <c r="AAU483" s="1"/>
      <c r="AAV483" s="1"/>
      <c r="AAW483" s="1"/>
      <c r="AAX483" s="1"/>
      <c r="AAY483" s="1"/>
      <c r="AAZ483" s="1"/>
      <c r="ABA483" s="1"/>
      <c r="ABB483" s="1"/>
      <c r="ABC483" s="1"/>
      <c r="ABD483" s="1"/>
      <c r="ABE483" s="1"/>
      <c r="ABF483" s="1"/>
      <c r="ABG483" s="1"/>
      <c r="ABH483" s="1"/>
      <c r="ABI483" s="1"/>
      <c r="ABJ483" s="1"/>
      <c r="ABK483" s="1"/>
      <c r="ABL483" s="1"/>
      <c r="ABM483" s="1"/>
      <c r="ABN483" s="1"/>
      <c r="ABO483" s="1"/>
      <c r="ABP483" s="1"/>
      <c r="ABQ483" s="1"/>
      <c r="ABR483" s="1"/>
      <c r="ABS483" s="1"/>
      <c r="ABT483" s="1"/>
      <c r="ABU483" s="1"/>
      <c r="ABV483" s="1"/>
      <c r="ABW483" s="1"/>
      <c r="ABX483" s="1"/>
      <c r="ABY483" s="1"/>
      <c r="ABZ483" s="1"/>
      <c r="ACA483" s="1"/>
      <c r="ACB483" s="1"/>
      <c r="ACC483" s="1"/>
      <c r="ACD483" s="1"/>
      <c r="ACE483" s="1"/>
      <c r="ACF483" s="1"/>
      <c r="ACG483" s="1"/>
      <c r="ACH483" s="1"/>
      <c r="ACI483" s="1"/>
      <c r="ACJ483" s="1"/>
      <c r="ACK483" s="1"/>
      <c r="ACL483" s="1"/>
      <c r="ACM483" s="1"/>
      <c r="ACN483" s="1"/>
      <c r="ACO483" s="1"/>
      <c r="ACP483" s="1"/>
      <c r="ACQ483" s="1"/>
      <c r="ACR483" s="1"/>
      <c r="ACS483" s="1"/>
      <c r="ACT483" s="1"/>
      <c r="ACU483" s="1"/>
      <c r="ACV483" s="1"/>
      <c r="ACW483" s="1"/>
      <c r="ACX483" s="1"/>
      <c r="ACY483" s="1"/>
      <c r="ACZ483" s="1"/>
      <c r="ADA483" s="1"/>
      <c r="ADB483" s="1"/>
      <c r="ADC483" s="1"/>
      <c r="ADD483" s="1"/>
      <c r="ADE483" s="1"/>
      <c r="ADF483" s="1"/>
      <c r="ADG483" s="1"/>
      <c r="ADH483" s="1"/>
      <c r="ADI483" s="1"/>
      <c r="ADJ483" s="1"/>
      <c r="ADK483" s="1"/>
      <c r="ADL483" s="1"/>
      <c r="ADM483" s="1"/>
      <c r="ADN483" s="1"/>
      <c r="ADO483" s="1"/>
      <c r="ADP483" s="1"/>
      <c r="ADQ483" s="1"/>
      <c r="ADR483" s="1"/>
      <c r="ADS483" s="1"/>
      <c r="ADT483" s="1"/>
      <c r="ADU483" s="1"/>
      <c r="ADV483" s="1"/>
      <c r="ADW483" s="1"/>
      <c r="ADX483" s="1"/>
      <c r="ADY483" s="1"/>
      <c r="ADZ483" s="1"/>
      <c r="AEA483" s="1"/>
      <c r="AEB483" s="1"/>
      <c r="AEC483" s="1"/>
      <c r="AED483" s="1"/>
      <c r="AEE483" s="1"/>
      <c r="AEF483" s="1"/>
      <c r="AEG483" s="1"/>
      <c r="AEH483" s="1"/>
      <c r="AEI483" s="1"/>
      <c r="AEJ483" s="1"/>
      <c r="AEK483" s="1"/>
      <c r="AEL483" s="1"/>
      <c r="AEM483" s="1"/>
      <c r="AEN483" s="1"/>
      <c r="AEO483" s="1"/>
      <c r="AEP483" s="1"/>
      <c r="AEQ483" s="1"/>
      <c r="AER483" s="1"/>
      <c r="AES483" s="1"/>
      <c r="AET483" s="1"/>
      <c r="AEU483" s="1"/>
      <c r="AEV483" s="1"/>
      <c r="AEW483" s="1"/>
      <c r="AEX483" s="1"/>
      <c r="AEY483" s="1"/>
      <c r="AEZ483" s="1"/>
      <c r="AFA483" s="1"/>
      <c r="AFB483" s="1"/>
      <c r="AFC483" s="1"/>
      <c r="AFD483" s="1"/>
      <c r="AFE483" s="1"/>
      <c r="AFF483" s="1"/>
      <c r="AFG483" s="1"/>
      <c r="AFH483" s="1"/>
      <c r="AFI483" s="1"/>
      <c r="AFJ483" s="1"/>
      <c r="AFK483" s="1"/>
      <c r="AFL483" s="1"/>
      <c r="AFM483" s="1"/>
      <c r="AFN483" s="1"/>
      <c r="AFO483" s="1"/>
      <c r="AFP483" s="1"/>
      <c r="AFQ483" s="1"/>
      <c r="AFR483" s="1"/>
      <c r="AFS483" s="1"/>
      <c r="AFT483" s="1"/>
      <c r="AFU483" s="1"/>
      <c r="AFV483" s="1"/>
      <c r="AFW483" s="1"/>
      <c r="AFX483" s="1"/>
      <c r="AFY483" s="1"/>
      <c r="AFZ483" s="1"/>
      <c r="AGA483" s="1"/>
      <c r="AGB483" s="1"/>
      <c r="AGC483" s="1"/>
      <c r="AGD483" s="1"/>
      <c r="AGE483" s="1"/>
      <c r="AGF483" s="1"/>
      <c r="AGG483" s="1"/>
      <c r="AGH483" s="1"/>
      <c r="AGI483" s="1"/>
      <c r="AGJ483" s="1"/>
      <c r="AGK483" s="1"/>
      <c r="AGL483" s="1"/>
      <c r="AGM483" s="1"/>
      <c r="AGN483" s="1"/>
      <c r="AGO483" s="1"/>
      <c r="AGP483" s="1"/>
      <c r="AGQ483" s="1"/>
      <c r="AGR483" s="1"/>
      <c r="AGS483" s="1"/>
      <c r="AGT483" s="1"/>
      <c r="AGU483" s="1"/>
      <c r="AGV483" s="1"/>
      <c r="AGW483" s="1"/>
      <c r="AGX483" s="1"/>
      <c r="AGY483" s="1"/>
      <c r="AGZ483" s="1"/>
      <c r="AHA483" s="1"/>
      <c r="AHB483" s="1"/>
      <c r="AHC483" s="1"/>
      <c r="AHD483" s="1"/>
      <c r="AHE483" s="1"/>
      <c r="AHF483" s="1"/>
      <c r="AHG483" s="1"/>
      <c r="AHH483" s="1"/>
      <c r="AHI483" s="1"/>
      <c r="AHJ483" s="1"/>
      <c r="AHK483" s="1"/>
      <c r="AHL483" s="1"/>
      <c r="AHM483" s="1"/>
      <c r="AHN483" s="1"/>
      <c r="AHO483" s="1"/>
      <c r="AHP483" s="1"/>
      <c r="AHQ483" s="1"/>
      <c r="AHR483" s="1"/>
      <c r="AHS483" s="1"/>
      <c r="AHT483" s="1"/>
      <c r="AHU483" s="1"/>
      <c r="AHV483" s="1"/>
      <c r="AHW483" s="1"/>
      <c r="AHX483" s="1"/>
      <c r="AHY483" s="1"/>
      <c r="AHZ483" s="1"/>
      <c r="AIA483" s="1"/>
      <c r="AIB483" s="1"/>
      <c r="AIC483" s="1"/>
      <c r="AID483" s="1"/>
      <c r="AIE483" s="1"/>
      <c r="AIF483" s="1"/>
      <c r="AIG483" s="1"/>
      <c r="AIH483" s="1"/>
      <c r="AII483" s="1"/>
      <c r="AIJ483" s="1"/>
      <c r="AIK483" s="1"/>
      <c r="AIL483" s="1"/>
      <c r="AIM483" s="1"/>
      <c r="AIN483" s="1"/>
      <c r="AIO483" s="1"/>
      <c r="AIP483" s="1"/>
      <c r="AIQ483" s="1"/>
      <c r="AIR483" s="1"/>
      <c r="AIS483" s="1"/>
      <c r="AIT483" s="1"/>
      <c r="AIU483" s="1"/>
      <c r="AIV483" s="1"/>
      <c r="AIW483" s="1"/>
      <c r="AIX483" s="1"/>
      <c r="AIY483" s="1"/>
      <c r="AIZ483" s="1"/>
      <c r="AJA483" s="1"/>
      <c r="AJB483" s="1"/>
      <c r="AJC483" s="1"/>
      <c r="AJD483" s="1"/>
      <c r="AJE483" s="1"/>
      <c r="AJF483" s="1"/>
      <c r="AJG483" s="1"/>
      <c r="AJH483" s="1"/>
      <c r="AJI483" s="1"/>
      <c r="AJJ483" s="1"/>
      <c r="AJK483" s="1"/>
      <c r="AJL483" s="1"/>
      <c r="AJM483" s="1"/>
      <c r="AJN483" s="1"/>
      <c r="AJO483" s="1"/>
      <c r="AJP483" s="1"/>
      <c r="AJQ483" s="1"/>
      <c r="AJR483" s="1"/>
      <c r="AJS483" s="1"/>
      <c r="AJT483" s="1"/>
      <c r="AJU483" s="1"/>
      <c r="AJV483" s="1"/>
      <c r="AJW483" s="1"/>
      <c r="AJX483" s="1"/>
      <c r="AJY483" s="1"/>
      <c r="AJZ483" s="1"/>
      <c r="AKA483" s="1"/>
      <c r="AKB483" s="1"/>
      <c r="AKC483" s="1"/>
      <c r="AKD483" s="1"/>
      <c r="AKE483" s="1"/>
      <c r="AKF483" s="1"/>
      <c r="AKG483" s="1"/>
      <c r="AKH483" s="1"/>
      <c r="AKI483" s="1"/>
      <c r="AKJ483" s="1"/>
      <c r="AKK483" s="1"/>
      <c r="AKL483" s="1"/>
      <c r="AKM483" s="1"/>
      <c r="AKN483" s="1"/>
      <c r="AKO483" s="1"/>
      <c r="AKP483" s="1"/>
      <c r="AKQ483" s="1"/>
      <c r="AKR483" s="1"/>
      <c r="AKS483" s="1"/>
      <c r="AKT483" s="1"/>
      <c r="AKU483" s="1"/>
      <c r="AKV483" s="1"/>
      <c r="AKW483" s="1"/>
      <c r="AKX483" s="1"/>
      <c r="AKY483" s="1"/>
      <c r="AKZ483" s="1"/>
      <c r="ALA483" s="1"/>
      <c r="ALB483" s="1"/>
      <c r="ALC483" s="1"/>
      <c r="ALD483" s="1"/>
      <c r="ALE483" s="1"/>
      <c r="ALF483" s="1"/>
      <c r="ALG483" s="1"/>
      <c r="ALH483" s="1"/>
      <c r="ALI483" s="1"/>
      <c r="ALJ483" s="1"/>
      <c r="ALK483" s="1"/>
      <c r="ALL483" s="1"/>
      <c r="ALM483" s="1"/>
      <c r="ALN483" s="1"/>
      <c r="ALO483" s="1"/>
      <c r="ALP483" s="1"/>
      <c r="ALQ483" s="1"/>
      <c r="ALR483" s="1"/>
      <c r="ALS483" s="1"/>
      <c r="ALT483" s="1"/>
      <c r="ALU483" s="1"/>
      <c r="ALV483" s="1"/>
      <c r="ALW483" s="1"/>
      <c r="ALX483" s="1"/>
      <c r="ALY483" s="1"/>
      <c r="ALZ483" s="1"/>
      <c r="AMA483" s="1"/>
      <c r="AMB483" s="1"/>
      <c r="AMC483" s="1"/>
      <c r="AMD483" s="1"/>
      <c r="AME483" s="1"/>
      <c r="AMF483" s="1"/>
      <c r="AMG483" s="1"/>
      <c r="AMH483" s="1"/>
      <c r="AMI483" s="1"/>
      <c r="AMJ483" s="1"/>
      <c r="AMK483" s="1"/>
      <c r="AML483" s="1"/>
      <c r="AMM483" s="1"/>
      <c r="AMN483" s="1"/>
      <c r="AMO483" s="1"/>
      <c r="AMP483" s="1"/>
      <c r="AMQ483" s="1"/>
      <c r="AMR483" s="1"/>
      <c r="AMS483" s="1"/>
      <c r="AMT483" s="1"/>
      <c r="AMU483" s="1"/>
      <c r="AMV483" s="1"/>
      <c r="AMW483" s="1"/>
      <c r="AMX483" s="1"/>
      <c r="AMY483" s="1"/>
      <c r="AMZ483" s="1"/>
      <c r="ANA483" s="1"/>
      <c r="ANB483" s="1"/>
      <c r="ANC483" s="1"/>
      <c r="AND483" s="1"/>
      <c r="ANE483" s="1"/>
      <c r="ANF483" s="1"/>
      <c r="ANG483" s="1"/>
      <c r="ANH483" s="1"/>
      <c r="ANI483" s="1"/>
      <c r="ANJ483" s="1"/>
      <c r="ANK483" s="1"/>
      <c r="ANL483" s="1"/>
      <c r="ANM483" s="1"/>
      <c r="ANN483" s="1"/>
      <c r="ANO483" s="1"/>
      <c r="ANP483" s="1"/>
      <c r="ANQ483" s="1"/>
      <c r="ANR483" s="1"/>
      <c r="ANS483" s="1"/>
      <c r="ANT483" s="1"/>
      <c r="ANU483" s="1"/>
      <c r="ANV483" s="1"/>
      <c r="ANW483" s="1"/>
      <c r="ANX483" s="1"/>
      <c r="ANY483" s="1"/>
      <c r="ANZ483" s="1"/>
      <c r="AOA483" s="1"/>
      <c r="AOB483" s="1"/>
      <c r="AOC483" s="1"/>
      <c r="AOD483" s="1"/>
      <c r="AOE483" s="1"/>
      <c r="AOF483" s="1"/>
      <c r="AOG483" s="1"/>
      <c r="AOH483" s="1"/>
      <c r="AOI483" s="1"/>
      <c r="AOJ483" s="1"/>
      <c r="AOK483" s="1"/>
      <c r="AOL483" s="1"/>
      <c r="AOM483" s="1"/>
      <c r="AON483" s="1"/>
      <c r="AOO483" s="1"/>
      <c r="AOP483" s="1"/>
      <c r="AOQ483" s="1"/>
      <c r="AOR483" s="1"/>
      <c r="AOS483" s="1"/>
      <c r="AOT483" s="1"/>
      <c r="AOU483" s="1"/>
      <c r="AOV483" s="1"/>
      <c r="AOW483" s="1"/>
      <c r="AOX483" s="1"/>
      <c r="AOY483" s="1"/>
      <c r="AOZ483" s="1"/>
      <c r="APA483" s="1"/>
      <c r="APB483" s="1"/>
      <c r="APC483" s="1"/>
      <c r="APD483" s="1"/>
      <c r="APE483" s="1"/>
      <c r="APF483" s="1"/>
      <c r="APG483" s="1"/>
      <c r="APH483" s="1"/>
      <c r="API483" s="1"/>
      <c r="APJ483" s="1"/>
      <c r="APK483" s="1"/>
      <c r="APL483" s="1"/>
      <c r="APM483" s="1"/>
      <c r="APN483" s="1"/>
      <c r="APO483" s="1"/>
      <c r="APP483" s="1"/>
      <c r="APQ483" s="1"/>
      <c r="APR483" s="1"/>
      <c r="APS483" s="1"/>
      <c r="APT483" s="1"/>
      <c r="APU483" s="1"/>
      <c r="APV483" s="1"/>
      <c r="APW483" s="1"/>
      <c r="APX483" s="1"/>
      <c r="APY483" s="1"/>
      <c r="APZ483" s="1"/>
      <c r="AQA483" s="1"/>
      <c r="AQB483" s="1"/>
      <c r="AQC483" s="1"/>
      <c r="AQD483" s="1"/>
      <c r="AQE483" s="1"/>
      <c r="AQF483" s="1"/>
      <c r="AQG483" s="1"/>
      <c r="AQH483" s="1"/>
      <c r="AQI483" s="1"/>
      <c r="AQJ483" s="1"/>
      <c r="AQK483" s="1"/>
      <c r="AQL483" s="1"/>
      <c r="AQM483" s="1"/>
      <c r="AQN483" s="1"/>
      <c r="AQO483" s="1"/>
      <c r="AQP483" s="1"/>
      <c r="AQQ483" s="1"/>
      <c r="AQR483" s="1"/>
      <c r="AQS483" s="1"/>
      <c r="AQT483" s="1"/>
      <c r="AQU483" s="1"/>
      <c r="AQV483" s="1"/>
      <c r="AQW483" s="1"/>
      <c r="AQX483" s="1"/>
      <c r="AQY483" s="1"/>
      <c r="AQZ483" s="1"/>
      <c r="ARA483" s="1"/>
      <c r="ARB483" s="1"/>
      <c r="ARC483" s="1"/>
      <c r="ARD483" s="1"/>
      <c r="ARE483" s="1"/>
      <c r="ARF483" s="1"/>
      <c r="ARG483" s="1"/>
      <c r="ARH483" s="1"/>
      <c r="ARI483" s="1"/>
      <c r="ARJ483" s="1"/>
      <c r="ARK483" s="1"/>
      <c r="ARL483" s="1"/>
      <c r="ARM483" s="1"/>
      <c r="ARN483" s="1"/>
      <c r="ARO483" s="1"/>
      <c r="ARP483" s="1"/>
      <c r="ARQ483" s="1"/>
      <c r="ARR483" s="1"/>
      <c r="ARS483" s="1"/>
      <c r="ART483" s="1"/>
      <c r="ARU483" s="1"/>
      <c r="ARV483" s="1"/>
      <c r="ARW483" s="1"/>
      <c r="ARX483" s="1"/>
      <c r="ARY483" s="1"/>
      <c r="ARZ483" s="1"/>
      <c r="ASA483" s="1"/>
      <c r="ASB483" s="1"/>
      <c r="ASC483" s="1"/>
      <c r="ASD483" s="1"/>
      <c r="ASE483" s="1"/>
      <c r="ASF483" s="1"/>
      <c r="ASG483" s="1"/>
      <c r="ASH483" s="1"/>
      <c r="ASI483" s="1"/>
      <c r="ASJ483" s="1"/>
      <c r="ASK483" s="1"/>
      <c r="ASL483" s="1"/>
      <c r="ASM483" s="1"/>
      <c r="ASN483" s="1"/>
      <c r="ASO483" s="1"/>
      <c r="ASP483" s="1"/>
      <c r="ASQ483" s="1"/>
      <c r="ASR483" s="1"/>
      <c r="ASS483" s="1"/>
      <c r="AST483" s="1"/>
      <c r="ASU483" s="1"/>
      <c r="ASV483" s="1"/>
      <c r="ASW483" s="1"/>
      <c r="ASX483" s="1"/>
      <c r="ASY483" s="1"/>
      <c r="ASZ483" s="1"/>
      <c r="ATA483" s="1"/>
      <c r="ATB483" s="1"/>
      <c r="ATC483" s="1"/>
      <c r="ATD483" s="1"/>
      <c r="ATE483" s="1"/>
      <c r="ATF483" s="1"/>
      <c r="ATG483" s="1"/>
      <c r="ATH483" s="1"/>
      <c r="ATI483" s="1"/>
      <c r="ATJ483" s="1"/>
      <c r="ATK483" s="1"/>
      <c r="ATL483" s="1"/>
      <c r="ATM483" s="1"/>
      <c r="ATN483" s="1"/>
      <c r="ATO483" s="1"/>
      <c r="ATP483" s="1"/>
      <c r="ATQ483" s="1"/>
      <c r="ATR483" s="1"/>
      <c r="ATS483" s="1"/>
      <c r="ATT483" s="1"/>
      <c r="ATU483" s="1"/>
      <c r="ATV483" s="1"/>
      <c r="ATW483" s="1"/>
      <c r="ATX483" s="1"/>
      <c r="ATY483" s="1"/>
      <c r="ATZ483" s="1"/>
      <c r="AUA483" s="1"/>
      <c r="AUB483" s="1"/>
      <c r="AUC483" s="1"/>
      <c r="AUD483" s="1"/>
      <c r="AUE483" s="1"/>
      <c r="AUF483" s="1"/>
      <c r="AUG483" s="1"/>
      <c r="AUH483" s="1"/>
      <c r="AUI483" s="1"/>
      <c r="AUJ483" s="1"/>
      <c r="AUK483" s="1"/>
      <c r="AUL483" s="1"/>
      <c r="AUM483" s="1"/>
      <c r="AUN483" s="1"/>
      <c r="AUO483" s="1"/>
      <c r="AUP483" s="1"/>
      <c r="AUQ483" s="1"/>
      <c r="AUR483" s="1"/>
      <c r="AUS483" s="1"/>
      <c r="AUT483" s="1"/>
      <c r="AUU483" s="1"/>
      <c r="AUV483" s="1"/>
      <c r="AUW483" s="1"/>
      <c r="AUX483" s="1"/>
      <c r="AUY483" s="1"/>
      <c r="AUZ483" s="1"/>
      <c r="AVA483" s="1"/>
      <c r="AVB483" s="1"/>
      <c r="AVC483" s="1"/>
      <c r="AVD483" s="1"/>
      <c r="AVE483" s="1"/>
      <c r="AVF483" s="1"/>
      <c r="AVG483" s="1"/>
      <c r="AVH483" s="1"/>
      <c r="AVI483" s="1"/>
      <c r="AVJ483" s="1"/>
      <c r="AVK483" s="1"/>
      <c r="AVL483" s="1"/>
      <c r="AVM483" s="1"/>
      <c r="AVN483" s="1"/>
      <c r="AVO483" s="1"/>
      <c r="AVP483" s="1"/>
      <c r="AVQ483" s="1"/>
      <c r="AVR483" s="1"/>
      <c r="AVS483" s="1"/>
      <c r="AVT483" s="1"/>
      <c r="AVU483" s="1"/>
      <c r="AVV483" s="1"/>
      <c r="AVW483" s="1"/>
      <c r="AVX483" s="1"/>
      <c r="AVY483" s="1"/>
      <c r="AVZ483" s="1"/>
      <c r="AWA483" s="1"/>
      <c r="AWB483" s="1"/>
      <c r="AWC483" s="1"/>
      <c r="AWD483" s="1"/>
      <c r="AWE483" s="1"/>
      <c r="AWF483" s="1"/>
      <c r="AWG483" s="1"/>
      <c r="AWH483" s="1"/>
      <c r="AWI483" s="1"/>
      <c r="AWJ483" s="1"/>
      <c r="AWK483" s="1"/>
      <c r="AWL483" s="1"/>
      <c r="AWM483" s="1"/>
      <c r="AWN483" s="1"/>
      <c r="AWO483" s="1"/>
      <c r="AWP483" s="1"/>
      <c r="AWQ483" s="1"/>
      <c r="AWR483" s="1"/>
      <c r="AWS483" s="1"/>
      <c r="AWT483" s="1"/>
      <c r="AWU483" s="1"/>
      <c r="AWV483" s="1"/>
      <c r="AWW483" s="1"/>
      <c r="AWX483" s="1"/>
      <c r="AWY483" s="1"/>
      <c r="AWZ483" s="1"/>
      <c r="AXA483" s="1"/>
      <c r="AXB483" s="1"/>
      <c r="AXC483" s="1"/>
      <c r="AXD483" s="1"/>
      <c r="AXE483" s="1"/>
      <c r="AXF483" s="1"/>
      <c r="AXG483" s="1"/>
      <c r="AXH483" s="1"/>
      <c r="AXI483" s="1"/>
      <c r="AXJ483" s="1"/>
      <c r="AXK483" s="1"/>
      <c r="AXL483" s="1"/>
      <c r="AXM483" s="1"/>
      <c r="AXN483" s="1"/>
      <c r="AXO483" s="1"/>
      <c r="AXP483" s="1"/>
      <c r="AXQ483" s="1"/>
      <c r="AXR483" s="1"/>
      <c r="AXS483" s="1"/>
      <c r="AXT483" s="1"/>
      <c r="AXU483" s="1"/>
      <c r="AXV483" s="1"/>
      <c r="AXW483" s="1"/>
      <c r="AXX483" s="1"/>
      <c r="AXY483" s="1"/>
      <c r="AXZ483" s="1"/>
      <c r="AYA483" s="1"/>
      <c r="AYB483" s="1"/>
      <c r="AYC483" s="1"/>
      <c r="AYD483" s="1"/>
      <c r="AYE483" s="1"/>
      <c r="AYF483" s="1"/>
      <c r="AYG483" s="1"/>
      <c r="AYH483" s="1"/>
      <c r="AYI483" s="1"/>
      <c r="AYJ483" s="1"/>
      <c r="AYK483" s="1"/>
      <c r="AYL483" s="1"/>
      <c r="AYM483" s="1"/>
      <c r="AYN483" s="1"/>
      <c r="AYO483" s="1"/>
      <c r="AYP483" s="1"/>
      <c r="AYQ483" s="1"/>
      <c r="AYR483" s="1"/>
      <c r="AYS483" s="1"/>
      <c r="AYT483" s="1"/>
      <c r="AYU483" s="1"/>
      <c r="AYV483" s="1"/>
      <c r="AYW483" s="1"/>
      <c r="AYX483" s="1"/>
      <c r="AYY483" s="1"/>
      <c r="AYZ483" s="1"/>
      <c r="AZA483" s="1"/>
      <c r="AZB483" s="1"/>
      <c r="AZC483" s="1"/>
      <c r="AZD483" s="1"/>
      <c r="AZE483" s="1"/>
      <c r="AZF483" s="1"/>
      <c r="AZG483" s="1"/>
      <c r="AZH483" s="1"/>
      <c r="AZI483" s="1"/>
      <c r="AZJ483" s="1"/>
      <c r="AZK483" s="1"/>
      <c r="AZL483" s="1"/>
      <c r="AZM483" s="1"/>
      <c r="AZN483" s="1"/>
      <c r="AZO483" s="1"/>
      <c r="AZP483" s="1"/>
      <c r="AZQ483" s="1"/>
      <c r="AZR483" s="1"/>
      <c r="AZS483" s="1"/>
      <c r="AZT483" s="1"/>
      <c r="AZU483" s="1"/>
      <c r="AZV483" s="1"/>
      <c r="AZW483" s="1"/>
      <c r="AZX483" s="1"/>
      <c r="AZY483" s="1"/>
      <c r="AZZ483" s="1"/>
      <c r="BAA483" s="1"/>
      <c r="BAB483" s="1"/>
      <c r="BAC483" s="1"/>
      <c r="BAD483" s="1"/>
      <c r="BAE483" s="1"/>
      <c r="BAF483" s="1"/>
      <c r="BAG483" s="1"/>
      <c r="BAH483" s="1"/>
      <c r="BAI483" s="1"/>
      <c r="BAJ483" s="1"/>
      <c r="BAK483" s="1"/>
      <c r="BAL483" s="1"/>
      <c r="BAM483" s="1"/>
      <c r="BAN483" s="1"/>
      <c r="BAO483" s="1"/>
      <c r="BAP483" s="1"/>
      <c r="BAQ483" s="1"/>
      <c r="BAR483" s="1"/>
      <c r="BAS483" s="1"/>
      <c r="BAT483" s="1"/>
      <c r="BAU483" s="1"/>
      <c r="BAV483" s="1"/>
      <c r="BAW483" s="1"/>
      <c r="BAX483" s="1"/>
      <c r="BAY483" s="1"/>
      <c r="BAZ483" s="1"/>
      <c r="BBA483" s="1"/>
      <c r="BBB483" s="1"/>
      <c r="BBC483" s="1"/>
      <c r="BBD483" s="1"/>
      <c r="BBE483" s="1"/>
      <c r="BBF483" s="1"/>
      <c r="BBG483" s="1"/>
      <c r="BBH483" s="1"/>
      <c r="BBI483" s="1"/>
      <c r="BBJ483" s="1"/>
      <c r="BBK483" s="1"/>
      <c r="BBL483" s="1"/>
      <c r="BBM483" s="1"/>
      <c r="BBN483" s="1"/>
      <c r="BBO483" s="1"/>
      <c r="BBP483" s="1"/>
      <c r="BBQ483" s="1"/>
      <c r="BBR483" s="1"/>
      <c r="BBS483" s="1"/>
      <c r="BBT483" s="1"/>
      <c r="BBU483" s="1"/>
      <c r="BBV483" s="1"/>
      <c r="BBW483" s="1"/>
      <c r="BBX483" s="1"/>
      <c r="BBY483" s="1"/>
      <c r="BBZ483" s="1"/>
      <c r="BCA483" s="1"/>
      <c r="BCB483" s="1"/>
      <c r="BCC483" s="1"/>
      <c r="BCD483" s="1"/>
      <c r="BCE483" s="1"/>
      <c r="BCF483" s="1"/>
      <c r="BCG483" s="1"/>
      <c r="BCH483" s="1"/>
      <c r="BCI483" s="1"/>
      <c r="BCJ483" s="1"/>
      <c r="BCK483" s="1"/>
      <c r="BCL483" s="1"/>
      <c r="BCM483" s="1"/>
      <c r="BCN483" s="1"/>
      <c r="BCO483" s="1"/>
      <c r="BCP483" s="1"/>
      <c r="BCQ483" s="1"/>
      <c r="BCR483" s="1"/>
      <c r="BCS483" s="1"/>
      <c r="BCT483" s="1"/>
      <c r="BCU483" s="1"/>
      <c r="BCV483" s="1"/>
      <c r="BCW483" s="1"/>
      <c r="BCX483" s="1"/>
      <c r="BCY483" s="1"/>
      <c r="BCZ483" s="1"/>
      <c r="BDA483" s="1"/>
      <c r="BDB483" s="1"/>
      <c r="BDC483" s="1"/>
      <c r="BDD483" s="1"/>
      <c r="BDE483" s="1"/>
      <c r="BDF483" s="1"/>
      <c r="BDG483" s="1"/>
      <c r="BDH483" s="1"/>
      <c r="BDI483" s="1"/>
      <c r="BDJ483" s="1"/>
      <c r="BDK483" s="1"/>
      <c r="BDL483" s="1"/>
      <c r="BDM483" s="1"/>
      <c r="BDN483" s="1"/>
      <c r="BDO483" s="1"/>
      <c r="BDP483" s="1"/>
      <c r="BDQ483" s="1"/>
      <c r="BDR483" s="1"/>
      <c r="BDS483" s="1"/>
      <c r="BDT483" s="1"/>
      <c r="BDU483" s="1"/>
      <c r="BDV483" s="1"/>
      <c r="BDW483" s="1"/>
      <c r="BDX483" s="1"/>
      <c r="BDY483" s="1"/>
      <c r="BDZ483" s="1"/>
      <c r="BEA483" s="1"/>
      <c r="BEB483" s="1"/>
      <c r="BEC483" s="1"/>
      <c r="BED483" s="1"/>
      <c r="BEE483" s="1"/>
      <c r="BEF483" s="1"/>
      <c r="BEG483" s="1"/>
      <c r="BEH483" s="1"/>
      <c r="BEI483" s="1"/>
      <c r="BEJ483" s="1"/>
      <c r="BEK483" s="1"/>
      <c r="BEL483" s="1"/>
      <c r="BEM483" s="1"/>
      <c r="BEN483" s="1"/>
      <c r="BEO483" s="1"/>
      <c r="BEP483" s="1"/>
      <c r="BEQ483" s="1"/>
      <c r="BER483" s="1"/>
      <c r="BES483" s="1"/>
      <c r="BET483" s="1"/>
      <c r="BEU483" s="1"/>
      <c r="BEV483" s="1"/>
      <c r="BEW483" s="1"/>
      <c r="BEX483" s="1"/>
      <c r="BEY483" s="1"/>
      <c r="BEZ483" s="1"/>
      <c r="BFA483" s="1"/>
      <c r="BFB483" s="1"/>
      <c r="BFC483" s="1"/>
      <c r="BFD483" s="1"/>
      <c r="BFE483" s="1"/>
      <c r="BFF483" s="1"/>
      <c r="BFG483" s="1"/>
      <c r="BFH483" s="1"/>
      <c r="BFI483" s="1"/>
      <c r="BFJ483" s="1"/>
      <c r="BFK483" s="1"/>
      <c r="BFL483" s="1"/>
      <c r="BFM483" s="1"/>
      <c r="BFN483" s="1"/>
      <c r="BFO483" s="1"/>
      <c r="BFP483" s="1"/>
      <c r="BFQ483" s="1"/>
      <c r="BFR483" s="1"/>
      <c r="BFS483" s="1"/>
      <c r="BFT483" s="1"/>
      <c r="BFU483" s="1"/>
      <c r="BFV483" s="1"/>
      <c r="BFW483" s="1"/>
      <c r="BFX483" s="1"/>
      <c r="BFY483" s="1"/>
      <c r="BFZ483" s="1"/>
      <c r="BGA483" s="1"/>
      <c r="BGB483" s="1"/>
      <c r="BGC483" s="1"/>
      <c r="BGD483" s="1"/>
      <c r="BGE483" s="1"/>
      <c r="BGF483" s="1"/>
      <c r="BGG483" s="1"/>
      <c r="BGH483" s="1"/>
      <c r="BGI483" s="1"/>
      <c r="BGJ483" s="1"/>
      <c r="BGK483" s="1"/>
      <c r="BGL483" s="1"/>
      <c r="BGM483" s="1"/>
      <c r="BGN483" s="1"/>
      <c r="BGO483" s="1"/>
      <c r="BGP483" s="1"/>
      <c r="BGQ483" s="1"/>
      <c r="BGR483" s="1"/>
      <c r="BGS483" s="1"/>
      <c r="BGT483" s="1"/>
      <c r="BGU483" s="1"/>
      <c r="BGV483" s="1"/>
      <c r="BGW483" s="1"/>
      <c r="BGX483" s="1"/>
      <c r="BGY483" s="1"/>
      <c r="BGZ483" s="1"/>
      <c r="BHA483" s="1"/>
      <c r="BHB483" s="1"/>
      <c r="BHC483" s="1"/>
      <c r="BHD483" s="1"/>
      <c r="BHE483" s="1"/>
      <c r="BHF483" s="1"/>
      <c r="BHG483" s="1"/>
      <c r="BHH483" s="1"/>
      <c r="BHI483" s="1"/>
      <c r="BHJ483" s="1"/>
      <c r="BHK483" s="1"/>
      <c r="BHL483" s="1"/>
      <c r="BHM483" s="1"/>
      <c r="BHN483" s="1"/>
      <c r="BHO483" s="1"/>
      <c r="BHP483" s="1"/>
      <c r="BHQ483" s="1"/>
      <c r="BHR483" s="1"/>
      <c r="BHS483" s="1"/>
      <c r="BHT483" s="1"/>
      <c r="BHU483" s="1"/>
      <c r="BHV483" s="1"/>
      <c r="BHW483" s="1"/>
      <c r="BHX483" s="1"/>
      <c r="BHY483" s="1"/>
      <c r="BHZ483" s="1"/>
      <c r="BIA483" s="1"/>
      <c r="BIB483" s="1"/>
      <c r="BIC483" s="1"/>
      <c r="BID483" s="1"/>
      <c r="BIE483" s="1"/>
      <c r="BIF483" s="1"/>
      <c r="BIG483" s="1"/>
      <c r="BIH483" s="1"/>
      <c r="BII483" s="1"/>
      <c r="BIJ483" s="1"/>
      <c r="BIK483" s="1"/>
      <c r="BIL483" s="1"/>
      <c r="BIM483" s="1"/>
      <c r="BIN483" s="1"/>
      <c r="BIO483" s="1"/>
      <c r="BIP483" s="1"/>
      <c r="BIQ483" s="1"/>
      <c r="BIR483" s="1"/>
      <c r="BIS483" s="1"/>
      <c r="BIT483" s="1"/>
      <c r="BIU483" s="1"/>
      <c r="BIV483" s="1"/>
      <c r="BIW483" s="1"/>
      <c r="BIX483" s="1"/>
      <c r="BIY483" s="1"/>
      <c r="BIZ483" s="1"/>
      <c r="BJA483" s="1"/>
      <c r="BJB483" s="1"/>
      <c r="BJC483" s="1"/>
      <c r="BJD483" s="1"/>
      <c r="BJE483" s="1"/>
      <c r="BJF483" s="1"/>
      <c r="BJG483" s="1"/>
      <c r="BJH483" s="1"/>
      <c r="BJI483" s="1"/>
      <c r="BJJ483" s="1"/>
      <c r="BJK483" s="1"/>
      <c r="BJL483" s="1"/>
      <c r="BJM483" s="1"/>
      <c r="BJN483" s="1"/>
      <c r="BJO483" s="1"/>
      <c r="BJP483" s="1"/>
      <c r="BJQ483" s="1"/>
      <c r="BJR483" s="1"/>
      <c r="BJS483" s="1"/>
      <c r="BJT483" s="1"/>
      <c r="BJU483" s="1"/>
      <c r="BJV483" s="1"/>
      <c r="BJW483" s="1"/>
      <c r="BJX483" s="1"/>
      <c r="BJY483" s="1"/>
      <c r="BJZ483" s="1"/>
      <c r="BKA483" s="1"/>
      <c r="BKB483" s="1"/>
      <c r="BKC483" s="1"/>
      <c r="BKD483" s="1"/>
      <c r="BKE483" s="1"/>
      <c r="BKF483" s="1"/>
      <c r="BKG483" s="1"/>
    </row>
    <row r="484" spans="1:1645" s="8" customFormat="1" ht="16.2" customHeight="1">
      <c r="A484" s="42">
        <v>43343</v>
      </c>
      <c r="B484" s="1" t="s">
        <v>1335</v>
      </c>
      <c r="C484" s="64">
        <f>COUNTA(H484:AJ484)</f>
        <v>1</v>
      </c>
      <c r="D484" s="1" t="s">
        <v>1336</v>
      </c>
      <c r="E484" s="39">
        <v>1110</v>
      </c>
      <c r="F484" s="1" t="s">
        <v>367</v>
      </c>
      <c r="G484" s="1" t="s">
        <v>1344</v>
      </c>
      <c r="H484" s="1"/>
      <c r="I484" s="1" t="s">
        <v>1345</v>
      </c>
      <c r="J484" s="1"/>
      <c r="K484" s="1"/>
      <c r="L484" s="1"/>
      <c r="M484" s="1"/>
      <c r="N484" s="1"/>
      <c r="O484" s="1"/>
      <c r="P484" s="1"/>
      <c r="Q484" s="24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  <c r="KB484" s="1"/>
      <c r="KC484" s="1"/>
      <c r="KD484" s="1"/>
      <c r="KE484" s="1"/>
      <c r="KF484" s="1"/>
      <c r="KG484" s="1"/>
      <c r="KH484" s="1"/>
      <c r="KI484" s="1"/>
      <c r="KJ484" s="1"/>
      <c r="KK484" s="1"/>
      <c r="KL484" s="1"/>
      <c r="KM484" s="1"/>
      <c r="KN484" s="1"/>
      <c r="KO484" s="1"/>
      <c r="KP484" s="1"/>
      <c r="KQ484" s="1"/>
      <c r="KR484" s="1"/>
      <c r="KS484" s="1"/>
      <c r="KT484" s="1"/>
      <c r="KU484" s="1"/>
      <c r="KV484" s="1"/>
      <c r="KW484" s="1"/>
      <c r="KX484" s="1"/>
      <c r="KY484" s="1"/>
      <c r="KZ484" s="1"/>
      <c r="LA484" s="1"/>
      <c r="LB484" s="1"/>
      <c r="LC484" s="1"/>
      <c r="LD484" s="1"/>
      <c r="LE484" s="1"/>
      <c r="LF484" s="1"/>
      <c r="LG484" s="1"/>
      <c r="LH484" s="1"/>
      <c r="LI484" s="1"/>
      <c r="LJ484" s="1"/>
      <c r="LK484" s="1"/>
      <c r="LL484" s="1"/>
      <c r="LM484" s="1"/>
      <c r="LN484" s="1"/>
      <c r="LO484" s="1"/>
      <c r="LP484" s="1"/>
      <c r="LQ484" s="1"/>
      <c r="LR484" s="1"/>
      <c r="LS484" s="1"/>
      <c r="LT484" s="1"/>
      <c r="LU484" s="1"/>
      <c r="LV484" s="1"/>
      <c r="LW484" s="1"/>
      <c r="LX484" s="1"/>
      <c r="LY484" s="1"/>
      <c r="LZ484" s="1"/>
      <c r="MA484" s="1"/>
      <c r="MB484" s="1"/>
      <c r="MC484" s="1"/>
      <c r="MD484" s="1"/>
      <c r="ME484" s="1"/>
      <c r="MF484" s="1"/>
      <c r="MG484" s="1"/>
      <c r="MH484" s="1"/>
      <c r="MI484" s="1"/>
      <c r="MJ484" s="1"/>
      <c r="MK484" s="1"/>
      <c r="ML484" s="1"/>
      <c r="MM484" s="1"/>
      <c r="MN484" s="1"/>
      <c r="MO484" s="1"/>
      <c r="MP484" s="1"/>
      <c r="MQ484" s="1"/>
      <c r="MR484" s="1"/>
      <c r="MS484" s="1"/>
      <c r="MT484" s="1"/>
      <c r="MU484" s="1"/>
      <c r="MV484" s="1"/>
      <c r="MW484" s="1"/>
      <c r="MX484" s="1"/>
      <c r="MY484" s="1"/>
      <c r="MZ484" s="1"/>
      <c r="NA484" s="1"/>
      <c r="NB484" s="1"/>
      <c r="NC484" s="1"/>
      <c r="ND484" s="1"/>
      <c r="NE484" s="1"/>
      <c r="NF484" s="1"/>
      <c r="NG484" s="1"/>
      <c r="NH484" s="1"/>
      <c r="NI484" s="1"/>
      <c r="NJ484" s="1"/>
      <c r="NK484" s="1"/>
      <c r="NL484" s="1"/>
      <c r="NM484" s="1"/>
      <c r="NN484" s="1"/>
      <c r="NO484" s="1"/>
      <c r="NP484" s="1"/>
      <c r="NQ484" s="1"/>
      <c r="NR484" s="1"/>
      <c r="NS484" s="1"/>
      <c r="NT484" s="1"/>
      <c r="NU484" s="1"/>
      <c r="NV484" s="1"/>
      <c r="NW484" s="1"/>
      <c r="NX484" s="1"/>
      <c r="NY484" s="1"/>
      <c r="NZ484" s="1"/>
      <c r="OA484" s="1"/>
      <c r="OB484" s="1"/>
      <c r="OC484" s="1"/>
      <c r="OD484" s="1"/>
      <c r="OE484" s="1"/>
      <c r="OF484" s="1"/>
      <c r="OG484" s="1"/>
      <c r="OH484" s="1"/>
      <c r="OI484" s="1"/>
      <c r="OJ484" s="1"/>
      <c r="OK484" s="1"/>
      <c r="OL484" s="1"/>
      <c r="OM484" s="1"/>
      <c r="ON484" s="1"/>
      <c r="OO484" s="1"/>
      <c r="OP484" s="1"/>
      <c r="OQ484" s="1"/>
      <c r="OR484" s="1"/>
      <c r="OS484" s="1"/>
      <c r="OT484" s="1"/>
      <c r="OU484" s="1"/>
      <c r="OV484" s="1"/>
      <c r="OW484" s="1"/>
      <c r="OX484" s="1"/>
      <c r="OY484" s="1"/>
      <c r="OZ484" s="1"/>
      <c r="PA484" s="1"/>
      <c r="PB484" s="1"/>
      <c r="PC484" s="1"/>
      <c r="PD484" s="1"/>
      <c r="PE484" s="1"/>
      <c r="PF484" s="1"/>
      <c r="PG484" s="1"/>
      <c r="PH484" s="1"/>
      <c r="PI484" s="1"/>
      <c r="PJ484" s="1"/>
      <c r="PK484" s="1"/>
      <c r="PL484" s="1"/>
      <c r="PM484" s="1"/>
      <c r="PN484" s="1"/>
      <c r="PO484" s="1"/>
      <c r="PP484" s="1"/>
      <c r="PQ484" s="1"/>
      <c r="PR484" s="1"/>
      <c r="PS484" s="1"/>
      <c r="PT484" s="1"/>
      <c r="PU484" s="1"/>
      <c r="PV484" s="1"/>
      <c r="PW484" s="1"/>
      <c r="PX484" s="1"/>
      <c r="PY484" s="1"/>
      <c r="PZ484" s="1"/>
      <c r="QA484" s="1"/>
      <c r="QB484" s="1"/>
      <c r="QC484" s="1"/>
      <c r="QD484" s="1"/>
      <c r="QE484" s="1"/>
      <c r="QF484" s="1"/>
      <c r="QG484" s="1"/>
      <c r="QH484" s="1"/>
      <c r="QI484" s="1"/>
      <c r="QJ484" s="1"/>
      <c r="QK484" s="1"/>
      <c r="QL484" s="1"/>
      <c r="QM484" s="1"/>
      <c r="QN484" s="1"/>
      <c r="QO484" s="1"/>
      <c r="QP484" s="1"/>
      <c r="QQ484" s="1"/>
      <c r="QR484" s="1"/>
      <c r="QS484" s="1"/>
      <c r="QT484" s="1"/>
      <c r="QU484" s="1"/>
      <c r="QV484" s="1"/>
      <c r="QW484" s="1"/>
      <c r="QX484" s="1"/>
      <c r="QY484" s="1"/>
      <c r="QZ484" s="1"/>
      <c r="RA484" s="1"/>
      <c r="RB484" s="1"/>
      <c r="RC484" s="1"/>
      <c r="RD484" s="1"/>
      <c r="RE484" s="1"/>
      <c r="RF484" s="1"/>
      <c r="RG484" s="1"/>
      <c r="RH484" s="1"/>
      <c r="RI484" s="1"/>
      <c r="RJ484" s="1"/>
      <c r="RK484" s="1"/>
      <c r="RL484" s="1"/>
      <c r="RM484" s="1"/>
      <c r="RN484" s="1"/>
      <c r="RO484" s="1"/>
      <c r="RP484" s="1"/>
      <c r="RQ484" s="1"/>
      <c r="RR484" s="1"/>
      <c r="RS484" s="1"/>
      <c r="RT484" s="1"/>
      <c r="RU484" s="1"/>
      <c r="RV484" s="1"/>
      <c r="RW484" s="1"/>
      <c r="RX484" s="1"/>
      <c r="RY484" s="1"/>
      <c r="RZ484" s="1"/>
      <c r="SA484" s="1"/>
      <c r="SB484" s="1"/>
      <c r="SC484" s="1"/>
      <c r="SD484" s="1"/>
      <c r="SE484" s="1"/>
      <c r="SF484" s="1"/>
      <c r="SG484" s="1"/>
      <c r="SH484" s="1"/>
      <c r="SI484" s="1"/>
      <c r="SJ484" s="1"/>
      <c r="SK484" s="1"/>
      <c r="SL484" s="1"/>
      <c r="SM484" s="1"/>
      <c r="SN484" s="1"/>
      <c r="SO484" s="1"/>
      <c r="SP484" s="1"/>
      <c r="SQ484" s="1"/>
      <c r="SR484" s="1"/>
      <c r="SS484" s="1"/>
      <c r="ST484" s="1"/>
      <c r="SU484" s="1"/>
      <c r="SV484" s="1"/>
      <c r="SW484" s="1"/>
      <c r="SX484" s="1"/>
      <c r="SY484" s="1"/>
      <c r="SZ484" s="1"/>
      <c r="TA484" s="1"/>
      <c r="TB484" s="1"/>
      <c r="TC484" s="1"/>
      <c r="TD484" s="1"/>
      <c r="TE484" s="1"/>
      <c r="TF484" s="1"/>
      <c r="TG484" s="1"/>
      <c r="TH484" s="1"/>
      <c r="TI484" s="1"/>
      <c r="TJ484" s="1"/>
      <c r="TK484" s="1"/>
      <c r="TL484" s="1"/>
      <c r="TM484" s="1"/>
      <c r="TN484" s="1"/>
      <c r="TO484" s="1"/>
      <c r="TP484" s="1"/>
      <c r="TQ484" s="1"/>
      <c r="TR484" s="1"/>
      <c r="TS484" s="1"/>
      <c r="TT484" s="1"/>
      <c r="TU484" s="1"/>
      <c r="TV484" s="1"/>
      <c r="TW484" s="1"/>
      <c r="TX484" s="1"/>
      <c r="TY484" s="1"/>
      <c r="TZ484" s="1"/>
      <c r="UA484" s="1"/>
      <c r="UB484" s="1"/>
      <c r="UC484" s="1"/>
      <c r="UD484" s="1"/>
      <c r="UE484" s="1"/>
      <c r="UF484" s="1"/>
      <c r="UG484" s="1"/>
      <c r="UH484" s="1"/>
      <c r="UI484" s="1"/>
      <c r="UJ484" s="1"/>
      <c r="UK484" s="1"/>
      <c r="UL484" s="1"/>
      <c r="UM484" s="1"/>
      <c r="UN484" s="1"/>
      <c r="UO484" s="1"/>
      <c r="UP484" s="1"/>
      <c r="UQ484" s="1"/>
      <c r="UR484" s="1"/>
      <c r="US484" s="1"/>
      <c r="UT484" s="1"/>
      <c r="UU484" s="1"/>
      <c r="UV484" s="1"/>
      <c r="UW484" s="1"/>
      <c r="UX484" s="1"/>
      <c r="UY484" s="1"/>
      <c r="UZ484" s="1"/>
      <c r="VA484" s="1"/>
      <c r="VB484" s="1"/>
      <c r="VC484" s="1"/>
      <c r="VD484" s="1"/>
      <c r="VE484" s="1"/>
      <c r="VF484" s="1"/>
      <c r="VG484" s="1"/>
      <c r="VH484" s="1"/>
      <c r="VI484" s="1"/>
      <c r="VJ484" s="1"/>
      <c r="VK484" s="1"/>
      <c r="VL484" s="1"/>
      <c r="VM484" s="1"/>
      <c r="VN484" s="1"/>
      <c r="VO484" s="1"/>
      <c r="VP484" s="1"/>
      <c r="VQ484" s="1"/>
      <c r="VR484" s="1"/>
      <c r="VS484" s="1"/>
      <c r="VT484" s="1"/>
      <c r="VU484" s="1"/>
      <c r="VV484" s="1"/>
      <c r="VW484" s="1"/>
      <c r="VX484" s="1"/>
      <c r="VY484" s="1"/>
      <c r="VZ484" s="1"/>
      <c r="WA484" s="1"/>
      <c r="WB484" s="1"/>
      <c r="WC484" s="1"/>
      <c r="WD484" s="1"/>
      <c r="WE484" s="1"/>
      <c r="WF484" s="1"/>
      <c r="WG484" s="1"/>
      <c r="WH484" s="1"/>
      <c r="WI484" s="1"/>
      <c r="WJ484" s="1"/>
      <c r="WK484" s="1"/>
      <c r="WL484" s="1"/>
      <c r="WM484" s="1"/>
      <c r="WN484" s="1"/>
      <c r="WO484" s="1"/>
      <c r="WP484" s="1"/>
      <c r="WQ484" s="1"/>
      <c r="WR484" s="1"/>
      <c r="WS484" s="1"/>
      <c r="WT484" s="1"/>
      <c r="WU484" s="1"/>
      <c r="WV484" s="1"/>
      <c r="WW484" s="1"/>
      <c r="WX484" s="1"/>
      <c r="WY484" s="1"/>
      <c r="WZ484" s="1"/>
      <c r="XA484" s="1"/>
      <c r="XB484" s="1"/>
      <c r="XC484" s="1"/>
      <c r="XD484" s="1"/>
      <c r="XE484" s="1"/>
      <c r="XF484" s="1"/>
      <c r="XG484" s="1"/>
      <c r="XH484" s="1"/>
      <c r="XI484" s="1"/>
      <c r="XJ484" s="1"/>
      <c r="XK484" s="1"/>
      <c r="XL484" s="1"/>
      <c r="XM484" s="1"/>
      <c r="XN484" s="1"/>
      <c r="XO484" s="1"/>
      <c r="XP484" s="1"/>
      <c r="XQ484" s="1"/>
      <c r="XR484" s="1"/>
      <c r="XS484" s="1"/>
      <c r="XT484" s="1"/>
      <c r="XU484" s="1"/>
      <c r="XV484" s="1"/>
      <c r="XW484" s="1"/>
      <c r="XX484" s="1"/>
      <c r="XY484" s="1"/>
      <c r="XZ484" s="1"/>
      <c r="YA484" s="1"/>
      <c r="YB484" s="1"/>
      <c r="YC484" s="1"/>
      <c r="YD484" s="1"/>
      <c r="YE484" s="1"/>
      <c r="YF484" s="1"/>
      <c r="YG484" s="1"/>
      <c r="YH484" s="1"/>
      <c r="YI484" s="1"/>
      <c r="YJ484" s="1"/>
      <c r="YK484" s="1"/>
      <c r="YL484" s="1"/>
      <c r="YM484" s="1"/>
      <c r="YN484" s="1"/>
      <c r="YO484" s="1"/>
      <c r="YP484" s="1"/>
      <c r="YQ484" s="1"/>
      <c r="YR484" s="1"/>
      <c r="YS484" s="1"/>
      <c r="YT484" s="1"/>
      <c r="YU484" s="1"/>
      <c r="YV484" s="1"/>
      <c r="YW484" s="1"/>
      <c r="YX484" s="1"/>
      <c r="YY484" s="1"/>
      <c r="YZ484" s="1"/>
      <c r="ZA484" s="1"/>
      <c r="ZB484" s="1"/>
      <c r="ZC484" s="1"/>
      <c r="ZD484" s="1"/>
      <c r="ZE484" s="1"/>
      <c r="ZF484" s="1"/>
      <c r="ZG484" s="1"/>
      <c r="ZH484" s="1"/>
      <c r="ZI484" s="1"/>
      <c r="ZJ484" s="1"/>
      <c r="ZK484" s="1"/>
      <c r="ZL484" s="1"/>
      <c r="ZM484" s="1"/>
      <c r="ZN484" s="1"/>
      <c r="ZO484" s="1"/>
      <c r="ZP484" s="1"/>
      <c r="ZQ484" s="1"/>
      <c r="ZR484" s="1"/>
      <c r="ZS484" s="1"/>
      <c r="ZT484" s="1"/>
      <c r="ZU484" s="1"/>
      <c r="ZV484" s="1"/>
      <c r="ZW484" s="1"/>
      <c r="ZX484" s="1"/>
      <c r="ZY484" s="1"/>
      <c r="ZZ484" s="1"/>
      <c r="AAA484" s="1"/>
      <c r="AAB484" s="1"/>
      <c r="AAC484" s="1"/>
      <c r="AAD484" s="1"/>
      <c r="AAE484" s="1"/>
      <c r="AAF484" s="1"/>
      <c r="AAG484" s="1"/>
      <c r="AAH484" s="1"/>
      <c r="AAI484" s="1"/>
      <c r="AAJ484" s="1"/>
      <c r="AAK484" s="1"/>
      <c r="AAL484" s="1"/>
      <c r="AAM484" s="1"/>
      <c r="AAN484" s="1"/>
      <c r="AAO484" s="1"/>
      <c r="AAP484" s="1"/>
      <c r="AAQ484" s="1"/>
      <c r="AAR484" s="1"/>
      <c r="AAS484" s="1"/>
      <c r="AAT484" s="1"/>
      <c r="AAU484" s="1"/>
      <c r="AAV484" s="1"/>
      <c r="AAW484" s="1"/>
      <c r="AAX484" s="1"/>
      <c r="AAY484" s="1"/>
      <c r="AAZ484" s="1"/>
      <c r="ABA484" s="1"/>
      <c r="ABB484" s="1"/>
      <c r="ABC484" s="1"/>
      <c r="ABD484" s="1"/>
      <c r="ABE484" s="1"/>
      <c r="ABF484" s="1"/>
      <c r="ABG484" s="1"/>
      <c r="ABH484" s="1"/>
      <c r="ABI484" s="1"/>
      <c r="ABJ484" s="1"/>
      <c r="ABK484" s="1"/>
      <c r="ABL484" s="1"/>
      <c r="ABM484" s="1"/>
      <c r="ABN484" s="1"/>
      <c r="ABO484" s="1"/>
      <c r="ABP484" s="1"/>
      <c r="ABQ484" s="1"/>
      <c r="ABR484" s="1"/>
      <c r="ABS484" s="1"/>
      <c r="ABT484" s="1"/>
      <c r="ABU484" s="1"/>
      <c r="ABV484" s="1"/>
      <c r="ABW484" s="1"/>
      <c r="ABX484" s="1"/>
      <c r="ABY484" s="1"/>
      <c r="ABZ484" s="1"/>
      <c r="ACA484" s="1"/>
      <c r="ACB484" s="1"/>
      <c r="ACC484" s="1"/>
      <c r="ACD484" s="1"/>
      <c r="ACE484" s="1"/>
      <c r="ACF484" s="1"/>
      <c r="ACG484" s="1"/>
      <c r="ACH484" s="1"/>
      <c r="ACI484" s="1"/>
      <c r="ACJ484" s="1"/>
      <c r="ACK484" s="1"/>
      <c r="ACL484" s="1"/>
      <c r="ACM484" s="1"/>
      <c r="ACN484" s="1"/>
      <c r="ACO484" s="1"/>
      <c r="ACP484" s="1"/>
      <c r="ACQ484" s="1"/>
      <c r="ACR484" s="1"/>
      <c r="ACS484" s="1"/>
      <c r="ACT484" s="1"/>
      <c r="ACU484" s="1"/>
      <c r="ACV484" s="1"/>
      <c r="ACW484" s="1"/>
      <c r="ACX484" s="1"/>
      <c r="ACY484" s="1"/>
      <c r="ACZ484" s="1"/>
      <c r="ADA484" s="1"/>
      <c r="ADB484" s="1"/>
      <c r="ADC484" s="1"/>
      <c r="ADD484" s="1"/>
      <c r="ADE484" s="1"/>
      <c r="ADF484" s="1"/>
      <c r="ADG484" s="1"/>
      <c r="ADH484" s="1"/>
      <c r="ADI484" s="1"/>
      <c r="ADJ484" s="1"/>
      <c r="ADK484" s="1"/>
      <c r="ADL484" s="1"/>
      <c r="ADM484" s="1"/>
      <c r="ADN484" s="1"/>
      <c r="ADO484" s="1"/>
      <c r="ADP484" s="1"/>
      <c r="ADQ484" s="1"/>
      <c r="ADR484" s="1"/>
      <c r="ADS484" s="1"/>
      <c r="ADT484" s="1"/>
      <c r="ADU484" s="1"/>
      <c r="ADV484" s="1"/>
      <c r="ADW484" s="1"/>
      <c r="ADX484" s="1"/>
      <c r="ADY484" s="1"/>
      <c r="ADZ484" s="1"/>
      <c r="AEA484" s="1"/>
      <c r="AEB484" s="1"/>
      <c r="AEC484" s="1"/>
      <c r="AED484" s="1"/>
      <c r="AEE484" s="1"/>
      <c r="AEF484" s="1"/>
      <c r="AEG484" s="1"/>
      <c r="AEH484" s="1"/>
      <c r="AEI484" s="1"/>
      <c r="AEJ484" s="1"/>
      <c r="AEK484" s="1"/>
      <c r="AEL484" s="1"/>
      <c r="AEM484" s="1"/>
      <c r="AEN484" s="1"/>
      <c r="AEO484" s="1"/>
      <c r="AEP484" s="1"/>
      <c r="AEQ484" s="1"/>
      <c r="AER484" s="1"/>
      <c r="AES484" s="1"/>
      <c r="AET484" s="1"/>
      <c r="AEU484" s="1"/>
      <c r="AEV484" s="1"/>
      <c r="AEW484" s="1"/>
      <c r="AEX484" s="1"/>
      <c r="AEY484" s="1"/>
      <c r="AEZ484" s="1"/>
      <c r="AFA484" s="1"/>
      <c r="AFB484" s="1"/>
      <c r="AFC484" s="1"/>
      <c r="AFD484" s="1"/>
      <c r="AFE484" s="1"/>
      <c r="AFF484" s="1"/>
      <c r="AFG484" s="1"/>
      <c r="AFH484" s="1"/>
      <c r="AFI484" s="1"/>
      <c r="AFJ484" s="1"/>
      <c r="AFK484" s="1"/>
      <c r="AFL484" s="1"/>
      <c r="AFM484" s="1"/>
      <c r="AFN484" s="1"/>
      <c r="AFO484" s="1"/>
      <c r="AFP484" s="1"/>
      <c r="AFQ484" s="1"/>
      <c r="AFR484" s="1"/>
      <c r="AFS484" s="1"/>
      <c r="AFT484" s="1"/>
      <c r="AFU484" s="1"/>
      <c r="AFV484" s="1"/>
      <c r="AFW484" s="1"/>
      <c r="AFX484" s="1"/>
      <c r="AFY484" s="1"/>
      <c r="AFZ484" s="1"/>
      <c r="AGA484" s="1"/>
      <c r="AGB484" s="1"/>
      <c r="AGC484" s="1"/>
      <c r="AGD484" s="1"/>
      <c r="AGE484" s="1"/>
      <c r="AGF484" s="1"/>
      <c r="AGG484" s="1"/>
      <c r="AGH484" s="1"/>
      <c r="AGI484" s="1"/>
      <c r="AGJ484" s="1"/>
      <c r="AGK484" s="1"/>
      <c r="AGL484" s="1"/>
      <c r="AGM484" s="1"/>
      <c r="AGN484" s="1"/>
      <c r="AGO484" s="1"/>
      <c r="AGP484" s="1"/>
      <c r="AGQ484" s="1"/>
      <c r="AGR484" s="1"/>
      <c r="AGS484" s="1"/>
      <c r="AGT484" s="1"/>
      <c r="AGU484" s="1"/>
      <c r="AGV484" s="1"/>
      <c r="AGW484" s="1"/>
      <c r="AGX484" s="1"/>
      <c r="AGY484" s="1"/>
      <c r="AGZ484" s="1"/>
      <c r="AHA484" s="1"/>
      <c r="AHB484" s="1"/>
      <c r="AHC484" s="1"/>
      <c r="AHD484" s="1"/>
      <c r="AHE484" s="1"/>
      <c r="AHF484" s="1"/>
      <c r="AHG484" s="1"/>
      <c r="AHH484" s="1"/>
      <c r="AHI484" s="1"/>
      <c r="AHJ484" s="1"/>
      <c r="AHK484" s="1"/>
      <c r="AHL484" s="1"/>
      <c r="AHM484" s="1"/>
      <c r="AHN484" s="1"/>
      <c r="AHO484" s="1"/>
      <c r="AHP484" s="1"/>
      <c r="AHQ484" s="1"/>
      <c r="AHR484" s="1"/>
      <c r="AHS484" s="1"/>
      <c r="AHT484" s="1"/>
      <c r="AHU484" s="1"/>
      <c r="AHV484" s="1"/>
      <c r="AHW484" s="1"/>
      <c r="AHX484" s="1"/>
      <c r="AHY484" s="1"/>
      <c r="AHZ484" s="1"/>
      <c r="AIA484" s="1"/>
      <c r="AIB484" s="1"/>
      <c r="AIC484" s="1"/>
      <c r="AID484" s="1"/>
      <c r="AIE484" s="1"/>
      <c r="AIF484" s="1"/>
      <c r="AIG484" s="1"/>
      <c r="AIH484" s="1"/>
      <c r="AII484" s="1"/>
      <c r="AIJ484" s="1"/>
      <c r="AIK484" s="1"/>
      <c r="AIL484" s="1"/>
      <c r="AIM484" s="1"/>
      <c r="AIN484" s="1"/>
      <c r="AIO484" s="1"/>
      <c r="AIP484" s="1"/>
      <c r="AIQ484" s="1"/>
      <c r="AIR484" s="1"/>
      <c r="AIS484" s="1"/>
      <c r="AIT484" s="1"/>
      <c r="AIU484" s="1"/>
      <c r="AIV484" s="1"/>
      <c r="AIW484" s="1"/>
      <c r="AIX484" s="1"/>
      <c r="AIY484" s="1"/>
      <c r="AIZ484" s="1"/>
      <c r="AJA484" s="1"/>
      <c r="AJB484" s="1"/>
      <c r="AJC484" s="1"/>
      <c r="AJD484" s="1"/>
      <c r="AJE484" s="1"/>
      <c r="AJF484" s="1"/>
      <c r="AJG484" s="1"/>
      <c r="AJH484" s="1"/>
      <c r="AJI484" s="1"/>
      <c r="AJJ484" s="1"/>
      <c r="AJK484" s="1"/>
      <c r="AJL484" s="1"/>
      <c r="AJM484" s="1"/>
      <c r="AJN484" s="1"/>
      <c r="AJO484" s="1"/>
      <c r="AJP484" s="1"/>
      <c r="AJQ484" s="1"/>
      <c r="AJR484" s="1"/>
      <c r="AJS484" s="1"/>
      <c r="AJT484" s="1"/>
      <c r="AJU484" s="1"/>
      <c r="AJV484" s="1"/>
      <c r="AJW484" s="1"/>
      <c r="AJX484" s="1"/>
      <c r="AJY484" s="1"/>
      <c r="AJZ484" s="1"/>
      <c r="AKA484" s="1"/>
      <c r="AKB484" s="1"/>
      <c r="AKC484" s="1"/>
      <c r="AKD484" s="1"/>
      <c r="AKE484" s="1"/>
      <c r="AKF484" s="1"/>
      <c r="AKG484" s="1"/>
      <c r="AKH484" s="1"/>
      <c r="AKI484" s="1"/>
      <c r="AKJ484" s="1"/>
      <c r="AKK484" s="1"/>
      <c r="AKL484" s="1"/>
      <c r="AKM484" s="1"/>
      <c r="AKN484" s="1"/>
      <c r="AKO484" s="1"/>
      <c r="AKP484" s="1"/>
      <c r="AKQ484" s="1"/>
      <c r="AKR484" s="1"/>
      <c r="AKS484" s="1"/>
      <c r="AKT484" s="1"/>
      <c r="AKU484" s="1"/>
      <c r="AKV484" s="1"/>
      <c r="AKW484" s="1"/>
      <c r="AKX484" s="1"/>
      <c r="AKY484" s="1"/>
      <c r="AKZ484" s="1"/>
      <c r="ALA484" s="1"/>
      <c r="ALB484" s="1"/>
      <c r="ALC484" s="1"/>
      <c r="ALD484" s="1"/>
      <c r="ALE484" s="1"/>
      <c r="ALF484" s="1"/>
      <c r="ALG484" s="1"/>
      <c r="ALH484" s="1"/>
      <c r="ALI484" s="1"/>
      <c r="ALJ484" s="1"/>
      <c r="ALK484" s="1"/>
      <c r="ALL484" s="1"/>
      <c r="ALM484" s="1"/>
      <c r="ALN484" s="1"/>
      <c r="ALO484" s="1"/>
      <c r="ALP484" s="1"/>
      <c r="ALQ484" s="1"/>
      <c r="ALR484" s="1"/>
      <c r="ALS484" s="1"/>
      <c r="ALT484" s="1"/>
      <c r="ALU484" s="1"/>
      <c r="ALV484" s="1"/>
      <c r="ALW484" s="1"/>
      <c r="ALX484" s="1"/>
      <c r="ALY484" s="1"/>
      <c r="ALZ484" s="1"/>
      <c r="AMA484" s="1"/>
      <c r="AMB484" s="1"/>
      <c r="AMC484" s="1"/>
      <c r="AMD484" s="1"/>
      <c r="AME484" s="1"/>
      <c r="AMF484" s="1"/>
      <c r="AMG484" s="1"/>
      <c r="AMH484" s="1"/>
      <c r="AMI484" s="1"/>
      <c r="AMJ484" s="1"/>
      <c r="AMK484" s="1"/>
      <c r="AML484" s="1"/>
      <c r="AMM484" s="1"/>
      <c r="AMN484" s="1"/>
      <c r="AMO484" s="1"/>
      <c r="AMP484" s="1"/>
      <c r="AMQ484" s="1"/>
      <c r="AMR484" s="1"/>
      <c r="AMS484" s="1"/>
      <c r="AMT484" s="1"/>
      <c r="AMU484" s="1"/>
      <c r="AMV484" s="1"/>
      <c r="AMW484" s="1"/>
      <c r="AMX484" s="1"/>
      <c r="AMY484" s="1"/>
      <c r="AMZ484" s="1"/>
      <c r="ANA484" s="1"/>
      <c r="ANB484" s="1"/>
      <c r="ANC484" s="1"/>
      <c r="AND484" s="1"/>
      <c r="ANE484" s="1"/>
      <c r="ANF484" s="1"/>
      <c r="ANG484" s="1"/>
      <c r="ANH484" s="1"/>
      <c r="ANI484" s="1"/>
      <c r="ANJ484" s="1"/>
      <c r="ANK484" s="1"/>
      <c r="ANL484" s="1"/>
      <c r="ANM484" s="1"/>
      <c r="ANN484" s="1"/>
      <c r="ANO484" s="1"/>
      <c r="ANP484" s="1"/>
      <c r="ANQ484" s="1"/>
      <c r="ANR484" s="1"/>
      <c r="ANS484" s="1"/>
      <c r="ANT484" s="1"/>
      <c r="ANU484" s="1"/>
      <c r="ANV484" s="1"/>
      <c r="ANW484" s="1"/>
      <c r="ANX484" s="1"/>
      <c r="ANY484" s="1"/>
      <c r="ANZ484" s="1"/>
      <c r="AOA484" s="1"/>
      <c r="AOB484" s="1"/>
      <c r="AOC484" s="1"/>
      <c r="AOD484" s="1"/>
      <c r="AOE484" s="1"/>
      <c r="AOF484" s="1"/>
      <c r="AOG484" s="1"/>
      <c r="AOH484" s="1"/>
      <c r="AOI484" s="1"/>
      <c r="AOJ484" s="1"/>
      <c r="AOK484" s="1"/>
      <c r="AOL484" s="1"/>
      <c r="AOM484" s="1"/>
      <c r="AON484" s="1"/>
      <c r="AOO484" s="1"/>
      <c r="AOP484" s="1"/>
      <c r="AOQ484" s="1"/>
      <c r="AOR484" s="1"/>
      <c r="AOS484" s="1"/>
      <c r="AOT484" s="1"/>
      <c r="AOU484" s="1"/>
      <c r="AOV484" s="1"/>
      <c r="AOW484" s="1"/>
      <c r="AOX484" s="1"/>
      <c r="AOY484" s="1"/>
      <c r="AOZ484" s="1"/>
      <c r="APA484" s="1"/>
      <c r="APB484" s="1"/>
      <c r="APC484" s="1"/>
      <c r="APD484" s="1"/>
      <c r="APE484" s="1"/>
      <c r="APF484" s="1"/>
      <c r="APG484" s="1"/>
      <c r="APH484" s="1"/>
      <c r="API484" s="1"/>
      <c r="APJ484" s="1"/>
      <c r="APK484" s="1"/>
      <c r="APL484" s="1"/>
      <c r="APM484" s="1"/>
      <c r="APN484" s="1"/>
      <c r="APO484" s="1"/>
      <c r="APP484" s="1"/>
      <c r="APQ484" s="1"/>
      <c r="APR484" s="1"/>
      <c r="APS484" s="1"/>
      <c r="APT484" s="1"/>
      <c r="APU484" s="1"/>
      <c r="APV484" s="1"/>
      <c r="APW484" s="1"/>
      <c r="APX484" s="1"/>
      <c r="APY484" s="1"/>
      <c r="APZ484" s="1"/>
      <c r="AQA484" s="1"/>
      <c r="AQB484" s="1"/>
      <c r="AQC484" s="1"/>
      <c r="AQD484" s="1"/>
      <c r="AQE484" s="1"/>
      <c r="AQF484" s="1"/>
      <c r="AQG484" s="1"/>
      <c r="AQH484" s="1"/>
      <c r="AQI484" s="1"/>
      <c r="AQJ484" s="1"/>
      <c r="AQK484" s="1"/>
      <c r="AQL484" s="1"/>
      <c r="AQM484" s="1"/>
      <c r="AQN484" s="1"/>
      <c r="AQO484" s="1"/>
      <c r="AQP484" s="1"/>
      <c r="AQQ484" s="1"/>
      <c r="AQR484" s="1"/>
      <c r="AQS484" s="1"/>
      <c r="AQT484" s="1"/>
      <c r="AQU484" s="1"/>
      <c r="AQV484" s="1"/>
      <c r="AQW484" s="1"/>
      <c r="AQX484" s="1"/>
      <c r="AQY484" s="1"/>
      <c r="AQZ484" s="1"/>
      <c r="ARA484" s="1"/>
      <c r="ARB484" s="1"/>
      <c r="ARC484" s="1"/>
      <c r="ARD484" s="1"/>
      <c r="ARE484" s="1"/>
      <c r="ARF484" s="1"/>
      <c r="ARG484" s="1"/>
      <c r="ARH484" s="1"/>
      <c r="ARI484" s="1"/>
      <c r="ARJ484" s="1"/>
      <c r="ARK484" s="1"/>
      <c r="ARL484" s="1"/>
      <c r="ARM484" s="1"/>
      <c r="ARN484" s="1"/>
      <c r="ARO484" s="1"/>
      <c r="ARP484" s="1"/>
      <c r="ARQ484" s="1"/>
      <c r="ARR484" s="1"/>
      <c r="ARS484" s="1"/>
      <c r="ART484" s="1"/>
      <c r="ARU484" s="1"/>
      <c r="ARV484" s="1"/>
      <c r="ARW484" s="1"/>
      <c r="ARX484" s="1"/>
      <c r="ARY484" s="1"/>
      <c r="ARZ484" s="1"/>
      <c r="ASA484" s="1"/>
      <c r="ASB484" s="1"/>
      <c r="ASC484" s="1"/>
      <c r="ASD484" s="1"/>
      <c r="ASE484" s="1"/>
      <c r="ASF484" s="1"/>
      <c r="ASG484" s="1"/>
      <c r="ASH484" s="1"/>
      <c r="ASI484" s="1"/>
      <c r="ASJ484" s="1"/>
      <c r="ASK484" s="1"/>
      <c r="ASL484" s="1"/>
      <c r="ASM484" s="1"/>
      <c r="ASN484" s="1"/>
      <c r="ASO484" s="1"/>
      <c r="ASP484" s="1"/>
      <c r="ASQ484" s="1"/>
      <c r="ASR484" s="1"/>
      <c r="ASS484" s="1"/>
      <c r="AST484" s="1"/>
      <c r="ASU484" s="1"/>
      <c r="ASV484" s="1"/>
      <c r="ASW484" s="1"/>
      <c r="ASX484" s="1"/>
      <c r="ASY484" s="1"/>
      <c r="ASZ484" s="1"/>
      <c r="ATA484" s="1"/>
      <c r="ATB484" s="1"/>
      <c r="ATC484" s="1"/>
      <c r="ATD484" s="1"/>
      <c r="ATE484" s="1"/>
      <c r="ATF484" s="1"/>
      <c r="ATG484" s="1"/>
      <c r="ATH484" s="1"/>
      <c r="ATI484" s="1"/>
      <c r="ATJ484" s="1"/>
      <c r="ATK484" s="1"/>
      <c r="ATL484" s="1"/>
      <c r="ATM484" s="1"/>
      <c r="ATN484" s="1"/>
      <c r="ATO484" s="1"/>
      <c r="ATP484" s="1"/>
      <c r="ATQ484" s="1"/>
      <c r="ATR484" s="1"/>
      <c r="ATS484" s="1"/>
      <c r="ATT484" s="1"/>
      <c r="ATU484" s="1"/>
      <c r="ATV484" s="1"/>
      <c r="ATW484" s="1"/>
      <c r="ATX484" s="1"/>
      <c r="ATY484" s="1"/>
      <c r="ATZ484" s="1"/>
      <c r="AUA484" s="1"/>
      <c r="AUB484" s="1"/>
      <c r="AUC484" s="1"/>
      <c r="AUD484" s="1"/>
      <c r="AUE484" s="1"/>
      <c r="AUF484" s="1"/>
      <c r="AUG484" s="1"/>
      <c r="AUH484" s="1"/>
      <c r="AUI484" s="1"/>
      <c r="AUJ484" s="1"/>
      <c r="AUK484" s="1"/>
      <c r="AUL484" s="1"/>
      <c r="AUM484" s="1"/>
      <c r="AUN484" s="1"/>
      <c r="AUO484" s="1"/>
      <c r="AUP484" s="1"/>
      <c r="AUQ484" s="1"/>
      <c r="AUR484" s="1"/>
      <c r="AUS484" s="1"/>
      <c r="AUT484" s="1"/>
      <c r="AUU484" s="1"/>
      <c r="AUV484" s="1"/>
      <c r="AUW484" s="1"/>
      <c r="AUX484" s="1"/>
      <c r="AUY484" s="1"/>
      <c r="AUZ484" s="1"/>
      <c r="AVA484" s="1"/>
      <c r="AVB484" s="1"/>
      <c r="AVC484" s="1"/>
      <c r="AVD484" s="1"/>
      <c r="AVE484" s="1"/>
      <c r="AVF484" s="1"/>
      <c r="AVG484" s="1"/>
      <c r="AVH484" s="1"/>
      <c r="AVI484" s="1"/>
      <c r="AVJ484" s="1"/>
      <c r="AVK484" s="1"/>
      <c r="AVL484" s="1"/>
      <c r="AVM484" s="1"/>
      <c r="AVN484" s="1"/>
      <c r="AVO484" s="1"/>
      <c r="AVP484" s="1"/>
      <c r="AVQ484" s="1"/>
      <c r="AVR484" s="1"/>
      <c r="AVS484" s="1"/>
      <c r="AVT484" s="1"/>
      <c r="AVU484" s="1"/>
      <c r="AVV484" s="1"/>
      <c r="AVW484" s="1"/>
      <c r="AVX484" s="1"/>
      <c r="AVY484" s="1"/>
      <c r="AVZ484" s="1"/>
      <c r="AWA484" s="1"/>
      <c r="AWB484" s="1"/>
      <c r="AWC484" s="1"/>
      <c r="AWD484" s="1"/>
      <c r="AWE484" s="1"/>
      <c r="AWF484" s="1"/>
      <c r="AWG484" s="1"/>
      <c r="AWH484" s="1"/>
      <c r="AWI484" s="1"/>
      <c r="AWJ484" s="1"/>
      <c r="AWK484" s="1"/>
      <c r="AWL484" s="1"/>
      <c r="AWM484" s="1"/>
      <c r="AWN484" s="1"/>
      <c r="AWO484" s="1"/>
      <c r="AWP484" s="1"/>
      <c r="AWQ484" s="1"/>
      <c r="AWR484" s="1"/>
      <c r="AWS484" s="1"/>
      <c r="AWT484" s="1"/>
      <c r="AWU484" s="1"/>
      <c r="AWV484" s="1"/>
      <c r="AWW484" s="1"/>
      <c r="AWX484" s="1"/>
      <c r="AWY484" s="1"/>
      <c r="AWZ484" s="1"/>
      <c r="AXA484" s="1"/>
      <c r="AXB484" s="1"/>
      <c r="AXC484" s="1"/>
      <c r="AXD484" s="1"/>
      <c r="AXE484" s="1"/>
      <c r="AXF484" s="1"/>
      <c r="AXG484" s="1"/>
      <c r="AXH484" s="1"/>
      <c r="AXI484" s="1"/>
      <c r="AXJ484" s="1"/>
      <c r="AXK484" s="1"/>
      <c r="AXL484" s="1"/>
      <c r="AXM484" s="1"/>
      <c r="AXN484" s="1"/>
      <c r="AXO484" s="1"/>
      <c r="AXP484" s="1"/>
      <c r="AXQ484" s="1"/>
      <c r="AXR484" s="1"/>
      <c r="AXS484" s="1"/>
      <c r="AXT484" s="1"/>
      <c r="AXU484" s="1"/>
      <c r="AXV484" s="1"/>
      <c r="AXW484" s="1"/>
      <c r="AXX484" s="1"/>
      <c r="AXY484" s="1"/>
      <c r="AXZ484" s="1"/>
      <c r="AYA484" s="1"/>
      <c r="AYB484" s="1"/>
      <c r="AYC484" s="1"/>
      <c r="AYD484" s="1"/>
      <c r="AYE484" s="1"/>
      <c r="AYF484" s="1"/>
      <c r="AYG484" s="1"/>
      <c r="AYH484" s="1"/>
      <c r="AYI484" s="1"/>
      <c r="AYJ484" s="1"/>
      <c r="AYK484" s="1"/>
      <c r="AYL484" s="1"/>
      <c r="AYM484" s="1"/>
      <c r="AYN484" s="1"/>
      <c r="AYO484" s="1"/>
      <c r="AYP484" s="1"/>
      <c r="AYQ484" s="1"/>
      <c r="AYR484" s="1"/>
      <c r="AYS484" s="1"/>
      <c r="AYT484" s="1"/>
      <c r="AYU484" s="1"/>
      <c r="AYV484" s="1"/>
      <c r="AYW484" s="1"/>
      <c r="AYX484" s="1"/>
      <c r="AYY484" s="1"/>
      <c r="AYZ484" s="1"/>
      <c r="AZA484" s="1"/>
      <c r="AZB484" s="1"/>
      <c r="AZC484" s="1"/>
      <c r="AZD484" s="1"/>
      <c r="AZE484" s="1"/>
      <c r="AZF484" s="1"/>
      <c r="AZG484" s="1"/>
      <c r="AZH484" s="1"/>
      <c r="AZI484" s="1"/>
      <c r="AZJ484" s="1"/>
      <c r="AZK484" s="1"/>
      <c r="AZL484" s="1"/>
      <c r="AZM484" s="1"/>
      <c r="AZN484" s="1"/>
      <c r="AZO484" s="1"/>
      <c r="AZP484" s="1"/>
      <c r="AZQ484" s="1"/>
      <c r="AZR484" s="1"/>
      <c r="AZS484" s="1"/>
      <c r="AZT484" s="1"/>
      <c r="AZU484" s="1"/>
      <c r="AZV484" s="1"/>
      <c r="AZW484" s="1"/>
      <c r="AZX484" s="1"/>
      <c r="AZY484" s="1"/>
      <c r="AZZ484" s="1"/>
      <c r="BAA484" s="1"/>
      <c r="BAB484" s="1"/>
      <c r="BAC484" s="1"/>
      <c r="BAD484" s="1"/>
      <c r="BAE484" s="1"/>
      <c r="BAF484" s="1"/>
      <c r="BAG484" s="1"/>
      <c r="BAH484" s="1"/>
      <c r="BAI484" s="1"/>
      <c r="BAJ484" s="1"/>
      <c r="BAK484" s="1"/>
      <c r="BAL484" s="1"/>
      <c r="BAM484" s="1"/>
      <c r="BAN484" s="1"/>
      <c r="BAO484" s="1"/>
      <c r="BAP484" s="1"/>
      <c r="BAQ484" s="1"/>
      <c r="BAR484" s="1"/>
      <c r="BAS484" s="1"/>
      <c r="BAT484" s="1"/>
      <c r="BAU484" s="1"/>
      <c r="BAV484" s="1"/>
      <c r="BAW484" s="1"/>
      <c r="BAX484" s="1"/>
      <c r="BAY484" s="1"/>
      <c r="BAZ484" s="1"/>
      <c r="BBA484" s="1"/>
      <c r="BBB484" s="1"/>
      <c r="BBC484" s="1"/>
      <c r="BBD484" s="1"/>
      <c r="BBE484" s="1"/>
      <c r="BBF484" s="1"/>
      <c r="BBG484" s="1"/>
      <c r="BBH484" s="1"/>
      <c r="BBI484" s="1"/>
      <c r="BBJ484" s="1"/>
      <c r="BBK484" s="1"/>
      <c r="BBL484" s="1"/>
      <c r="BBM484" s="1"/>
      <c r="BBN484" s="1"/>
      <c r="BBO484" s="1"/>
      <c r="BBP484" s="1"/>
      <c r="BBQ484" s="1"/>
      <c r="BBR484" s="1"/>
      <c r="BBS484" s="1"/>
      <c r="BBT484" s="1"/>
      <c r="BBU484" s="1"/>
      <c r="BBV484" s="1"/>
      <c r="BBW484" s="1"/>
      <c r="BBX484" s="1"/>
      <c r="BBY484" s="1"/>
      <c r="BBZ484" s="1"/>
      <c r="BCA484" s="1"/>
      <c r="BCB484" s="1"/>
      <c r="BCC484" s="1"/>
      <c r="BCD484" s="1"/>
      <c r="BCE484" s="1"/>
      <c r="BCF484" s="1"/>
      <c r="BCG484" s="1"/>
      <c r="BCH484" s="1"/>
      <c r="BCI484" s="1"/>
      <c r="BCJ484" s="1"/>
      <c r="BCK484" s="1"/>
      <c r="BCL484" s="1"/>
      <c r="BCM484" s="1"/>
      <c r="BCN484" s="1"/>
      <c r="BCO484" s="1"/>
      <c r="BCP484" s="1"/>
      <c r="BCQ484" s="1"/>
      <c r="BCR484" s="1"/>
      <c r="BCS484" s="1"/>
      <c r="BCT484" s="1"/>
      <c r="BCU484" s="1"/>
      <c r="BCV484" s="1"/>
      <c r="BCW484" s="1"/>
      <c r="BCX484" s="1"/>
      <c r="BCY484" s="1"/>
      <c r="BCZ484" s="1"/>
      <c r="BDA484" s="1"/>
      <c r="BDB484" s="1"/>
      <c r="BDC484" s="1"/>
      <c r="BDD484" s="1"/>
      <c r="BDE484" s="1"/>
      <c r="BDF484" s="1"/>
      <c r="BDG484" s="1"/>
      <c r="BDH484" s="1"/>
      <c r="BDI484" s="1"/>
      <c r="BDJ484" s="1"/>
      <c r="BDK484" s="1"/>
      <c r="BDL484" s="1"/>
      <c r="BDM484" s="1"/>
      <c r="BDN484" s="1"/>
      <c r="BDO484" s="1"/>
      <c r="BDP484" s="1"/>
      <c r="BDQ484" s="1"/>
      <c r="BDR484" s="1"/>
      <c r="BDS484" s="1"/>
      <c r="BDT484" s="1"/>
      <c r="BDU484" s="1"/>
      <c r="BDV484" s="1"/>
      <c r="BDW484" s="1"/>
      <c r="BDX484" s="1"/>
      <c r="BDY484" s="1"/>
      <c r="BDZ484" s="1"/>
      <c r="BEA484" s="1"/>
      <c r="BEB484" s="1"/>
      <c r="BEC484" s="1"/>
      <c r="BED484" s="1"/>
      <c r="BEE484" s="1"/>
      <c r="BEF484" s="1"/>
      <c r="BEG484" s="1"/>
      <c r="BEH484" s="1"/>
      <c r="BEI484" s="1"/>
      <c r="BEJ484" s="1"/>
      <c r="BEK484" s="1"/>
      <c r="BEL484" s="1"/>
      <c r="BEM484" s="1"/>
      <c r="BEN484" s="1"/>
      <c r="BEO484" s="1"/>
      <c r="BEP484" s="1"/>
      <c r="BEQ484" s="1"/>
      <c r="BER484" s="1"/>
      <c r="BES484" s="1"/>
      <c r="BET484" s="1"/>
      <c r="BEU484" s="1"/>
      <c r="BEV484" s="1"/>
      <c r="BEW484" s="1"/>
      <c r="BEX484" s="1"/>
      <c r="BEY484" s="1"/>
      <c r="BEZ484" s="1"/>
      <c r="BFA484" s="1"/>
      <c r="BFB484" s="1"/>
      <c r="BFC484" s="1"/>
      <c r="BFD484" s="1"/>
      <c r="BFE484" s="1"/>
      <c r="BFF484" s="1"/>
      <c r="BFG484" s="1"/>
      <c r="BFH484" s="1"/>
      <c r="BFI484" s="1"/>
      <c r="BFJ484" s="1"/>
      <c r="BFK484" s="1"/>
      <c r="BFL484" s="1"/>
      <c r="BFM484" s="1"/>
      <c r="BFN484" s="1"/>
      <c r="BFO484" s="1"/>
      <c r="BFP484" s="1"/>
      <c r="BFQ484" s="1"/>
      <c r="BFR484" s="1"/>
      <c r="BFS484" s="1"/>
      <c r="BFT484" s="1"/>
      <c r="BFU484" s="1"/>
      <c r="BFV484" s="1"/>
      <c r="BFW484" s="1"/>
      <c r="BFX484" s="1"/>
      <c r="BFY484" s="1"/>
      <c r="BFZ484" s="1"/>
      <c r="BGA484" s="1"/>
      <c r="BGB484" s="1"/>
      <c r="BGC484" s="1"/>
      <c r="BGD484" s="1"/>
      <c r="BGE484" s="1"/>
      <c r="BGF484" s="1"/>
      <c r="BGG484" s="1"/>
      <c r="BGH484" s="1"/>
      <c r="BGI484" s="1"/>
      <c r="BGJ484" s="1"/>
      <c r="BGK484" s="1"/>
      <c r="BGL484" s="1"/>
      <c r="BGM484" s="1"/>
      <c r="BGN484" s="1"/>
      <c r="BGO484" s="1"/>
      <c r="BGP484" s="1"/>
      <c r="BGQ484" s="1"/>
      <c r="BGR484" s="1"/>
      <c r="BGS484" s="1"/>
      <c r="BGT484" s="1"/>
      <c r="BGU484" s="1"/>
      <c r="BGV484" s="1"/>
      <c r="BGW484" s="1"/>
      <c r="BGX484" s="1"/>
      <c r="BGY484" s="1"/>
      <c r="BGZ484" s="1"/>
      <c r="BHA484" s="1"/>
      <c r="BHB484" s="1"/>
      <c r="BHC484" s="1"/>
      <c r="BHD484" s="1"/>
      <c r="BHE484" s="1"/>
      <c r="BHF484" s="1"/>
      <c r="BHG484" s="1"/>
      <c r="BHH484" s="1"/>
      <c r="BHI484" s="1"/>
      <c r="BHJ484" s="1"/>
      <c r="BHK484" s="1"/>
      <c r="BHL484" s="1"/>
      <c r="BHM484" s="1"/>
      <c r="BHN484" s="1"/>
      <c r="BHO484" s="1"/>
      <c r="BHP484" s="1"/>
      <c r="BHQ484" s="1"/>
      <c r="BHR484" s="1"/>
      <c r="BHS484" s="1"/>
      <c r="BHT484" s="1"/>
      <c r="BHU484" s="1"/>
      <c r="BHV484" s="1"/>
      <c r="BHW484" s="1"/>
      <c r="BHX484" s="1"/>
      <c r="BHY484" s="1"/>
      <c r="BHZ484" s="1"/>
      <c r="BIA484" s="1"/>
      <c r="BIB484" s="1"/>
      <c r="BIC484" s="1"/>
      <c r="BID484" s="1"/>
      <c r="BIE484" s="1"/>
      <c r="BIF484" s="1"/>
      <c r="BIG484" s="1"/>
      <c r="BIH484" s="1"/>
      <c r="BII484" s="1"/>
      <c r="BIJ484" s="1"/>
      <c r="BIK484" s="1"/>
      <c r="BIL484" s="1"/>
      <c r="BIM484" s="1"/>
      <c r="BIN484" s="1"/>
      <c r="BIO484" s="1"/>
      <c r="BIP484" s="1"/>
      <c r="BIQ484" s="1"/>
      <c r="BIR484" s="1"/>
      <c r="BIS484" s="1"/>
      <c r="BIT484" s="1"/>
      <c r="BIU484" s="1"/>
      <c r="BIV484" s="1"/>
      <c r="BIW484" s="1"/>
      <c r="BIX484" s="1"/>
      <c r="BIY484" s="1"/>
      <c r="BIZ484" s="1"/>
      <c r="BJA484" s="1"/>
      <c r="BJB484" s="1"/>
      <c r="BJC484" s="1"/>
      <c r="BJD484" s="1"/>
      <c r="BJE484" s="1"/>
      <c r="BJF484" s="1"/>
      <c r="BJG484" s="1"/>
      <c r="BJH484" s="1"/>
      <c r="BJI484" s="1"/>
      <c r="BJJ484" s="1"/>
      <c r="BJK484" s="1"/>
      <c r="BJL484" s="1"/>
      <c r="BJM484" s="1"/>
      <c r="BJN484" s="1"/>
      <c r="BJO484" s="1"/>
      <c r="BJP484" s="1"/>
      <c r="BJQ484" s="1"/>
      <c r="BJR484" s="1"/>
      <c r="BJS484" s="1"/>
      <c r="BJT484" s="1"/>
      <c r="BJU484" s="1"/>
      <c r="BJV484" s="1"/>
      <c r="BJW484" s="1"/>
      <c r="BJX484" s="1"/>
      <c r="BJY484" s="1"/>
      <c r="BJZ484" s="1"/>
      <c r="BKA484" s="1"/>
      <c r="BKB484" s="1"/>
      <c r="BKC484" s="1"/>
      <c r="BKD484" s="1"/>
      <c r="BKE484" s="1"/>
      <c r="BKF484" s="1"/>
      <c r="BKG484" s="1"/>
    </row>
    <row r="485" spans="1:1645" s="8" customFormat="1" ht="16.2" customHeight="1">
      <c r="A485" s="42">
        <v>43149</v>
      </c>
      <c r="B485" s="1" t="s">
        <v>1335</v>
      </c>
      <c r="C485" s="64">
        <f>COUNTA(H485:AJ485)</f>
        <v>12</v>
      </c>
      <c r="D485" s="1" t="s">
        <v>1336</v>
      </c>
      <c r="E485" s="39">
        <v>1115</v>
      </c>
      <c r="F485" s="1" t="s">
        <v>38</v>
      </c>
      <c r="G485" s="1" t="s">
        <v>1346</v>
      </c>
      <c r="H485" s="1"/>
      <c r="I485" s="1"/>
      <c r="J485" s="1"/>
      <c r="K485" s="1" t="s">
        <v>1347</v>
      </c>
      <c r="L485" s="1" t="s">
        <v>1347</v>
      </c>
      <c r="M485" s="1" t="s">
        <v>1347</v>
      </c>
      <c r="N485" s="1"/>
      <c r="O485" s="1"/>
      <c r="P485" s="1"/>
      <c r="Q485" s="24"/>
      <c r="R485" s="1"/>
      <c r="S485" s="1" t="s">
        <v>1348</v>
      </c>
      <c r="T485" s="1"/>
      <c r="U485" s="1"/>
      <c r="V485" s="1"/>
      <c r="W485" s="1"/>
      <c r="X485" s="1"/>
      <c r="Y485" s="1"/>
      <c r="Z485" s="1" t="s">
        <v>1349</v>
      </c>
      <c r="AA485" s="1"/>
      <c r="AB485" s="1"/>
      <c r="AC485" s="1" t="s">
        <v>1350</v>
      </c>
      <c r="AD485" s="1"/>
      <c r="AE485" s="1" t="s">
        <v>1350</v>
      </c>
      <c r="AF485" s="1" t="s">
        <v>1350</v>
      </c>
      <c r="AG485" s="1" t="s">
        <v>1350</v>
      </c>
      <c r="AH485" s="1" t="s">
        <v>1350</v>
      </c>
      <c r="AI485" s="1" t="s">
        <v>1350</v>
      </c>
      <c r="AJ485" s="1" t="s">
        <v>1351</v>
      </c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  <c r="KB485" s="1"/>
      <c r="KC485" s="1"/>
      <c r="KD485" s="1"/>
      <c r="KE485" s="1"/>
      <c r="KF485" s="1"/>
      <c r="KG485" s="1"/>
      <c r="KH485" s="1"/>
      <c r="KI485" s="1"/>
      <c r="KJ485" s="1"/>
      <c r="KK485" s="1"/>
      <c r="KL485" s="1"/>
      <c r="KM485" s="1"/>
      <c r="KN485" s="1"/>
      <c r="KO485" s="1"/>
      <c r="KP485" s="1"/>
      <c r="KQ485" s="1"/>
      <c r="KR485" s="1"/>
      <c r="KS485" s="1"/>
      <c r="KT485" s="1"/>
      <c r="KU485" s="1"/>
      <c r="KV485" s="1"/>
      <c r="KW485" s="1"/>
      <c r="KX485" s="1"/>
      <c r="KY485" s="1"/>
      <c r="KZ485" s="1"/>
      <c r="LA485" s="1"/>
      <c r="LB485" s="1"/>
      <c r="LC485" s="1"/>
      <c r="LD485" s="1"/>
      <c r="LE485" s="1"/>
      <c r="LF485" s="1"/>
      <c r="LG485" s="1"/>
      <c r="LH485" s="1"/>
      <c r="LI485" s="1"/>
      <c r="LJ485" s="1"/>
      <c r="LK485" s="1"/>
      <c r="LL485" s="1"/>
      <c r="LM485" s="1"/>
      <c r="LN485" s="1"/>
      <c r="LO485" s="1"/>
      <c r="LP485" s="1"/>
      <c r="LQ485" s="1"/>
      <c r="LR485" s="1"/>
      <c r="LS485" s="1"/>
      <c r="LT485" s="1"/>
      <c r="LU485" s="1"/>
      <c r="LV485" s="1"/>
      <c r="LW485" s="1"/>
      <c r="LX485" s="1"/>
      <c r="LY485" s="1"/>
      <c r="LZ485" s="1"/>
      <c r="MA485" s="1"/>
      <c r="MB485" s="1"/>
      <c r="MC485" s="1"/>
      <c r="MD485" s="1"/>
      <c r="ME485" s="1"/>
      <c r="MF485" s="1"/>
      <c r="MG485" s="1"/>
      <c r="MH485" s="1"/>
      <c r="MI485" s="1"/>
      <c r="MJ485" s="1"/>
      <c r="MK485" s="1"/>
      <c r="ML485" s="1"/>
      <c r="MM485" s="1"/>
      <c r="MN485" s="1"/>
      <c r="MO485" s="1"/>
      <c r="MP485" s="1"/>
      <c r="MQ485" s="1"/>
      <c r="MR485" s="1"/>
      <c r="MS485" s="1"/>
      <c r="MT485" s="1"/>
      <c r="MU485" s="1"/>
      <c r="MV485" s="1"/>
      <c r="MW485" s="1"/>
      <c r="MX485" s="1"/>
      <c r="MY485" s="1"/>
      <c r="MZ485" s="1"/>
      <c r="NA485" s="1"/>
      <c r="NB485" s="1"/>
      <c r="NC485" s="1"/>
      <c r="ND485" s="1"/>
      <c r="NE485" s="1"/>
      <c r="NF485" s="1"/>
      <c r="NG485" s="1"/>
      <c r="NH485" s="1"/>
      <c r="NI485" s="1"/>
      <c r="NJ485" s="1"/>
      <c r="NK485" s="1"/>
      <c r="NL485" s="1"/>
      <c r="NM485" s="1"/>
      <c r="NN485" s="1"/>
      <c r="NO485" s="1"/>
      <c r="NP485" s="1"/>
      <c r="NQ485" s="1"/>
      <c r="NR485" s="1"/>
      <c r="NS485" s="1"/>
      <c r="NT485" s="1"/>
      <c r="NU485" s="1"/>
      <c r="NV485" s="1"/>
      <c r="NW485" s="1"/>
      <c r="NX485" s="1"/>
      <c r="NY485" s="1"/>
      <c r="NZ485" s="1"/>
      <c r="OA485" s="1"/>
      <c r="OB485" s="1"/>
      <c r="OC485" s="1"/>
      <c r="OD485" s="1"/>
      <c r="OE485" s="1"/>
      <c r="OF485" s="1"/>
      <c r="OG485" s="1"/>
      <c r="OH485" s="1"/>
      <c r="OI485" s="1"/>
      <c r="OJ485" s="1"/>
      <c r="OK485" s="1"/>
      <c r="OL485" s="1"/>
      <c r="OM485" s="1"/>
      <c r="ON485" s="1"/>
      <c r="OO485" s="1"/>
      <c r="OP485" s="1"/>
      <c r="OQ485" s="1"/>
      <c r="OR485" s="1"/>
      <c r="OS485" s="1"/>
      <c r="OT485" s="1"/>
      <c r="OU485" s="1"/>
      <c r="OV485" s="1"/>
      <c r="OW485" s="1"/>
      <c r="OX485" s="1"/>
      <c r="OY485" s="1"/>
      <c r="OZ485" s="1"/>
      <c r="PA485" s="1"/>
      <c r="PB485" s="1"/>
      <c r="PC485" s="1"/>
      <c r="PD485" s="1"/>
      <c r="PE485" s="1"/>
      <c r="PF485" s="1"/>
      <c r="PG485" s="1"/>
      <c r="PH485" s="1"/>
      <c r="PI485" s="1"/>
      <c r="PJ485" s="1"/>
      <c r="PK485" s="1"/>
      <c r="PL485" s="1"/>
      <c r="PM485" s="1"/>
      <c r="PN485" s="1"/>
      <c r="PO485" s="1"/>
      <c r="PP485" s="1"/>
      <c r="PQ485" s="1"/>
      <c r="PR485" s="1"/>
      <c r="PS485" s="1"/>
      <c r="PT485" s="1"/>
      <c r="PU485" s="1"/>
      <c r="PV485" s="1"/>
      <c r="PW485" s="1"/>
      <c r="PX485" s="1"/>
      <c r="PY485" s="1"/>
      <c r="PZ485" s="1"/>
      <c r="QA485" s="1"/>
      <c r="QB485" s="1"/>
      <c r="QC485" s="1"/>
      <c r="QD485" s="1"/>
      <c r="QE485" s="1"/>
      <c r="QF485" s="1"/>
      <c r="QG485" s="1"/>
      <c r="QH485" s="1"/>
      <c r="QI485" s="1"/>
      <c r="QJ485" s="1"/>
      <c r="QK485" s="1"/>
      <c r="QL485" s="1"/>
      <c r="QM485" s="1"/>
      <c r="QN485" s="1"/>
      <c r="QO485" s="1"/>
      <c r="QP485" s="1"/>
      <c r="QQ485" s="1"/>
      <c r="QR485" s="1"/>
      <c r="QS485" s="1"/>
      <c r="QT485" s="1"/>
      <c r="QU485" s="1"/>
      <c r="QV485" s="1"/>
      <c r="QW485" s="1"/>
      <c r="QX485" s="1"/>
      <c r="QY485" s="1"/>
      <c r="QZ485" s="1"/>
      <c r="RA485" s="1"/>
      <c r="RB485" s="1"/>
      <c r="RC485" s="1"/>
      <c r="RD485" s="1"/>
      <c r="RE485" s="1"/>
      <c r="RF485" s="1"/>
      <c r="RG485" s="1"/>
      <c r="RH485" s="1"/>
      <c r="RI485" s="1"/>
      <c r="RJ485" s="1"/>
      <c r="RK485" s="1"/>
      <c r="RL485" s="1"/>
      <c r="RM485" s="1"/>
      <c r="RN485" s="1"/>
      <c r="RO485" s="1"/>
      <c r="RP485" s="1"/>
      <c r="RQ485" s="1"/>
      <c r="RR485" s="1"/>
      <c r="RS485" s="1"/>
      <c r="RT485" s="1"/>
      <c r="RU485" s="1"/>
      <c r="RV485" s="1"/>
      <c r="RW485" s="1"/>
      <c r="RX485" s="1"/>
      <c r="RY485" s="1"/>
      <c r="RZ485" s="1"/>
      <c r="SA485" s="1"/>
      <c r="SB485" s="1"/>
      <c r="SC485" s="1"/>
      <c r="SD485" s="1"/>
      <c r="SE485" s="1"/>
      <c r="SF485" s="1"/>
      <c r="SG485" s="1"/>
      <c r="SH485" s="1"/>
      <c r="SI485" s="1"/>
      <c r="SJ485" s="1"/>
      <c r="SK485" s="1"/>
      <c r="SL485" s="1"/>
      <c r="SM485" s="1"/>
      <c r="SN485" s="1"/>
      <c r="SO485" s="1"/>
      <c r="SP485" s="1"/>
      <c r="SQ485" s="1"/>
      <c r="SR485" s="1"/>
      <c r="SS485" s="1"/>
      <c r="ST485" s="1"/>
      <c r="SU485" s="1"/>
      <c r="SV485" s="1"/>
      <c r="SW485" s="1"/>
      <c r="SX485" s="1"/>
      <c r="SY485" s="1"/>
      <c r="SZ485" s="1"/>
      <c r="TA485" s="1"/>
      <c r="TB485" s="1"/>
      <c r="TC485" s="1"/>
      <c r="TD485" s="1"/>
      <c r="TE485" s="1"/>
      <c r="TF485" s="1"/>
      <c r="TG485" s="1"/>
      <c r="TH485" s="1"/>
      <c r="TI485" s="1"/>
      <c r="TJ485" s="1"/>
      <c r="TK485" s="1"/>
      <c r="TL485" s="1"/>
      <c r="TM485" s="1"/>
      <c r="TN485" s="1"/>
      <c r="TO485" s="1"/>
      <c r="TP485" s="1"/>
      <c r="TQ485" s="1"/>
      <c r="TR485" s="1"/>
      <c r="TS485" s="1"/>
      <c r="TT485" s="1"/>
      <c r="TU485" s="1"/>
      <c r="TV485" s="1"/>
      <c r="TW485" s="1"/>
      <c r="TX485" s="1"/>
      <c r="TY485" s="1"/>
      <c r="TZ485" s="1"/>
      <c r="UA485" s="1"/>
      <c r="UB485" s="1"/>
      <c r="UC485" s="1"/>
      <c r="UD485" s="1"/>
      <c r="UE485" s="1"/>
      <c r="UF485" s="1"/>
      <c r="UG485" s="1"/>
      <c r="UH485" s="1"/>
      <c r="UI485" s="1"/>
      <c r="UJ485" s="1"/>
      <c r="UK485" s="1"/>
      <c r="UL485" s="1"/>
      <c r="UM485" s="1"/>
      <c r="UN485" s="1"/>
      <c r="UO485" s="1"/>
      <c r="UP485" s="1"/>
      <c r="UQ485" s="1"/>
      <c r="UR485" s="1"/>
      <c r="US485" s="1"/>
      <c r="UT485" s="1"/>
      <c r="UU485" s="1"/>
      <c r="UV485" s="1"/>
      <c r="UW485" s="1"/>
      <c r="UX485" s="1"/>
      <c r="UY485" s="1"/>
      <c r="UZ485" s="1"/>
      <c r="VA485" s="1"/>
      <c r="VB485" s="1"/>
      <c r="VC485" s="1"/>
      <c r="VD485" s="1"/>
      <c r="VE485" s="1"/>
      <c r="VF485" s="1"/>
      <c r="VG485" s="1"/>
      <c r="VH485" s="1"/>
      <c r="VI485" s="1"/>
      <c r="VJ485" s="1"/>
      <c r="VK485" s="1"/>
      <c r="VL485" s="1"/>
      <c r="VM485" s="1"/>
      <c r="VN485" s="1"/>
      <c r="VO485" s="1"/>
      <c r="VP485" s="1"/>
      <c r="VQ485" s="1"/>
      <c r="VR485" s="1"/>
      <c r="VS485" s="1"/>
      <c r="VT485" s="1"/>
      <c r="VU485" s="1"/>
      <c r="VV485" s="1"/>
      <c r="VW485" s="1"/>
      <c r="VX485" s="1"/>
      <c r="VY485" s="1"/>
      <c r="VZ485" s="1"/>
      <c r="WA485" s="1"/>
      <c r="WB485" s="1"/>
      <c r="WC485" s="1"/>
      <c r="WD485" s="1"/>
      <c r="WE485" s="1"/>
      <c r="WF485" s="1"/>
      <c r="WG485" s="1"/>
      <c r="WH485" s="1"/>
      <c r="WI485" s="1"/>
      <c r="WJ485" s="1"/>
      <c r="WK485" s="1"/>
      <c r="WL485" s="1"/>
      <c r="WM485" s="1"/>
      <c r="WN485" s="1"/>
      <c r="WO485" s="1"/>
      <c r="WP485" s="1"/>
      <c r="WQ485" s="1"/>
      <c r="WR485" s="1"/>
      <c r="WS485" s="1"/>
      <c r="WT485" s="1"/>
      <c r="WU485" s="1"/>
      <c r="WV485" s="1"/>
      <c r="WW485" s="1"/>
      <c r="WX485" s="1"/>
      <c r="WY485" s="1"/>
      <c r="WZ485" s="1"/>
      <c r="XA485" s="1"/>
      <c r="XB485" s="1"/>
      <c r="XC485" s="1"/>
      <c r="XD485" s="1"/>
      <c r="XE485" s="1"/>
      <c r="XF485" s="1"/>
      <c r="XG485" s="1"/>
      <c r="XH485" s="1"/>
      <c r="XI485" s="1"/>
      <c r="XJ485" s="1"/>
      <c r="XK485" s="1"/>
      <c r="XL485" s="1"/>
      <c r="XM485" s="1"/>
      <c r="XN485" s="1"/>
      <c r="XO485" s="1"/>
      <c r="XP485" s="1"/>
      <c r="XQ485" s="1"/>
      <c r="XR485" s="1"/>
      <c r="XS485" s="1"/>
      <c r="XT485" s="1"/>
      <c r="XU485" s="1"/>
      <c r="XV485" s="1"/>
      <c r="XW485" s="1"/>
      <c r="XX485" s="1"/>
      <c r="XY485" s="1"/>
      <c r="XZ485" s="1"/>
      <c r="YA485" s="1"/>
      <c r="YB485" s="1"/>
      <c r="YC485" s="1"/>
      <c r="YD485" s="1"/>
      <c r="YE485" s="1"/>
      <c r="YF485" s="1"/>
      <c r="YG485" s="1"/>
      <c r="YH485" s="1"/>
      <c r="YI485" s="1"/>
      <c r="YJ485" s="1"/>
      <c r="YK485" s="1"/>
      <c r="YL485" s="1"/>
      <c r="YM485" s="1"/>
      <c r="YN485" s="1"/>
      <c r="YO485" s="1"/>
      <c r="YP485" s="1"/>
      <c r="YQ485" s="1"/>
      <c r="YR485" s="1"/>
      <c r="YS485" s="1"/>
      <c r="YT485" s="1"/>
      <c r="YU485" s="1"/>
      <c r="YV485" s="1"/>
      <c r="YW485" s="1"/>
      <c r="YX485" s="1"/>
      <c r="YY485" s="1"/>
      <c r="YZ485" s="1"/>
      <c r="ZA485" s="1"/>
      <c r="ZB485" s="1"/>
      <c r="ZC485" s="1"/>
      <c r="ZD485" s="1"/>
      <c r="ZE485" s="1"/>
      <c r="ZF485" s="1"/>
      <c r="ZG485" s="1"/>
      <c r="ZH485" s="1"/>
      <c r="ZI485" s="1"/>
      <c r="ZJ485" s="1"/>
      <c r="ZK485" s="1"/>
      <c r="ZL485" s="1"/>
      <c r="ZM485" s="1"/>
      <c r="ZN485" s="1"/>
      <c r="ZO485" s="1"/>
      <c r="ZP485" s="1"/>
      <c r="ZQ485" s="1"/>
      <c r="ZR485" s="1"/>
      <c r="ZS485" s="1"/>
      <c r="ZT485" s="1"/>
      <c r="ZU485" s="1"/>
      <c r="ZV485" s="1"/>
      <c r="ZW485" s="1"/>
      <c r="ZX485" s="1"/>
      <c r="ZY485" s="1"/>
      <c r="ZZ485" s="1"/>
      <c r="AAA485" s="1"/>
      <c r="AAB485" s="1"/>
      <c r="AAC485" s="1"/>
      <c r="AAD485" s="1"/>
      <c r="AAE485" s="1"/>
      <c r="AAF485" s="1"/>
      <c r="AAG485" s="1"/>
      <c r="AAH485" s="1"/>
      <c r="AAI485" s="1"/>
      <c r="AAJ485" s="1"/>
      <c r="AAK485" s="1"/>
      <c r="AAL485" s="1"/>
      <c r="AAM485" s="1"/>
      <c r="AAN485" s="1"/>
      <c r="AAO485" s="1"/>
      <c r="AAP485" s="1"/>
      <c r="AAQ485" s="1"/>
      <c r="AAR485" s="1"/>
      <c r="AAS485" s="1"/>
      <c r="AAT485" s="1"/>
      <c r="AAU485" s="1"/>
      <c r="AAV485" s="1"/>
      <c r="AAW485" s="1"/>
      <c r="AAX485" s="1"/>
      <c r="AAY485" s="1"/>
      <c r="AAZ485" s="1"/>
      <c r="ABA485" s="1"/>
      <c r="ABB485" s="1"/>
      <c r="ABC485" s="1"/>
      <c r="ABD485" s="1"/>
      <c r="ABE485" s="1"/>
      <c r="ABF485" s="1"/>
      <c r="ABG485" s="1"/>
      <c r="ABH485" s="1"/>
      <c r="ABI485" s="1"/>
      <c r="ABJ485" s="1"/>
      <c r="ABK485" s="1"/>
      <c r="ABL485" s="1"/>
      <c r="ABM485" s="1"/>
      <c r="ABN485" s="1"/>
      <c r="ABO485" s="1"/>
      <c r="ABP485" s="1"/>
      <c r="ABQ485" s="1"/>
      <c r="ABR485" s="1"/>
      <c r="ABS485" s="1"/>
      <c r="ABT485" s="1"/>
      <c r="ABU485" s="1"/>
      <c r="ABV485" s="1"/>
      <c r="ABW485" s="1"/>
      <c r="ABX485" s="1"/>
      <c r="ABY485" s="1"/>
      <c r="ABZ485" s="1"/>
      <c r="ACA485" s="1"/>
      <c r="ACB485" s="1"/>
      <c r="ACC485" s="1"/>
      <c r="ACD485" s="1"/>
      <c r="ACE485" s="1"/>
      <c r="ACF485" s="1"/>
      <c r="ACG485" s="1"/>
      <c r="ACH485" s="1"/>
      <c r="ACI485" s="1"/>
      <c r="ACJ485" s="1"/>
      <c r="ACK485" s="1"/>
      <c r="ACL485" s="1"/>
      <c r="ACM485" s="1"/>
      <c r="ACN485" s="1"/>
      <c r="ACO485" s="1"/>
      <c r="ACP485" s="1"/>
      <c r="ACQ485" s="1"/>
      <c r="ACR485" s="1"/>
      <c r="ACS485" s="1"/>
      <c r="ACT485" s="1"/>
      <c r="ACU485" s="1"/>
      <c r="ACV485" s="1"/>
      <c r="ACW485" s="1"/>
      <c r="ACX485" s="1"/>
      <c r="ACY485" s="1"/>
      <c r="ACZ485" s="1"/>
      <c r="ADA485" s="1"/>
      <c r="ADB485" s="1"/>
      <c r="ADC485" s="1"/>
      <c r="ADD485" s="1"/>
      <c r="ADE485" s="1"/>
      <c r="ADF485" s="1"/>
      <c r="ADG485" s="1"/>
      <c r="ADH485" s="1"/>
      <c r="ADI485" s="1"/>
      <c r="ADJ485" s="1"/>
      <c r="ADK485" s="1"/>
      <c r="ADL485" s="1"/>
      <c r="ADM485" s="1"/>
      <c r="ADN485" s="1"/>
      <c r="ADO485" s="1"/>
      <c r="ADP485" s="1"/>
      <c r="ADQ485" s="1"/>
      <c r="ADR485" s="1"/>
      <c r="ADS485" s="1"/>
      <c r="ADT485" s="1"/>
      <c r="ADU485" s="1"/>
      <c r="ADV485" s="1"/>
      <c r="ADW485" s="1"/>
      <c r="ADX485" s="1"/>
      <c r="ADY485" s="1"/>
      <c r="ADZ485" s="1"/>
      <c r="AEA485" s="1"/>
      <c r="AEB485" s="1"/>
      <c r="AEC485" s="1"/>
      <c r="AED485" s="1"/>
      <c r="AEE485" s="1"/>
      <c r="AEF485" s="1"/>
      <c r="AEG485" s="1"/>
      <c r="AEH485" s="1"/>
      <c r="AEI485" s="1"/>
      <c r="AEJ485" s="1"/>
      <c r="AEK485" s="1"/>
      <c r="AEL485" s="1"/>
      <c r="AEM485" s="1"/>
      <c r="AEN485" s="1"/>
      <c r="AEO485" s="1"/>
      <c r="AEP485" s="1"/>
      <c r="AEQ485" s="1"/>
      <c r="AER485" s="1"/>
      <c r="AES485" s="1"/>
      <c r="AET485" s="1"/>
      <c r="AEU485" s="1"/>
      <c r="AEV485" s="1"/>
      <c r="AEW485" s="1"/>
      <c r="AEX485" s="1"/>
      <c r="AEY485" s="1"/>
      <c r="AEZ485" s="1"/>
      <c r="AFA485" s="1"/>
      <c r="AFB485" s="1"/>
      <c r="AFC485" s="1"/>
      <c r="AFD485" s="1"/>
      <c r="AFE485" s="1"/>
      <c r="AFF485" s="1"/>
      <c r="AFG485" s="1"/>
      <c r="AFH485" s="1"/>
      <c r="AFI485" s="1"/>
      <c r="AFJ485" s="1"/>
      <c r="AFK485" s="1"/>
      <c r="AFL485" s="1"/>
      <c r="AFM485" s="1"/>
      <c r="AFN485" s="1"/>
      <c r="AFO485" s="1"/>
      <c r="AFP485" s="1"/>
      <c r="AFQ485" s="1"/>
      <c r="AFR485" s="1"/>
      <c r="AFS485" s="1"/>
      <c r="AFT485" s="1"/>
      <c r="AFU485" s="1"/>
      <c r="AFV485" s="1"/>
      <c r="AFW485" s="1"/>
      <c r="AFX485" s="1"/>
      <c r="AFY485" s="1"/>
      <c r="AFZ485" s="1"/>
      <c r="AGA485" s="1"/>
      <c r="AGB485" s="1"/>
      <c r="AGC485" s="1"/>
      <c r="AGD485" s="1"/>
      <c r="AGE485" s="1"/>
      <c r="AGF485" s="1"/>
      <c r="AGG485" s="1"/>
      <c r="AGH485" s="1"/>
      <c r="AGI485" s="1"/>
      <c r="AGJ485" s="1"/>
      <c r="AGK485" s="1"/>
      <c r="AGL485" s="1"/>
      <c r="AGM485" s="1"/>
      <c r="AGN485" s="1"/>
      <c r="AGO485" s="1"/>
      <c r="AGP485" s="1"/>
      <c r="AGQ485" s="1"/>
      <c r="AGR485" s="1"/>
      <c r="AGS485" s="1"/>
      <c r="AGT485" s="1"/>
      <c r="AGU485" s="1"/>
      <c r="AGV485" s="1"/>
      <c r="AGW485" s="1"/>
      <c r="AGX485" s="1"/>
      <c r="AGY485" s="1"/>
      <c r="AGZ485" s="1"/>
      <c r="AHA485" s="1"/>
      <c r="AHB485" s="1"/>
      <c r="AHC485" s="1"/>
      <c r="AHD485" s="1"/>
      <c r="AHE485" s="1"/>
      <c r="AHF485" s="1"/>
      <c r="AHG485" s="1"/>
      <c r="AHH485" s="1"/>
      <c r="AHI485" s="1"/>
      <c r="AHJ485" s="1"/>
      <c r="AHK485" s="1"/>
      <c r="AHL485" s="1"/>
      <c r="AHM485" s="1"/>
      <c r="AHN485" s="1"/>
      <c r="AHO485" s="1"/>
      <c r="AHP485" s="1"/>
      <c r="AHQ485" s="1"/>
      <c r="AHR485" s="1"/>
      <c r="AHS485" s="1"/>
      <c r="AHT485" s="1"/>
      <c r="AHU485" s="1"/>
      <c r="AHV485" s="1"/>
      <c r="AHW485" s="1"/>
      <c r="AHX485" s="1"/>
      <c r="AHY485" s="1"/>
      <c r="AHZ485" s="1"/>
      <c r="AIA485" s="1"/>
      <c r="AIB485" s="1"/>
      <c r="AIC485" s="1"/>
      <c r="AID485" s="1"/>
      <c r="AIE485" s="1"/>
      <c r="AIF485" s="1"/>
      <c r="AIG485" s="1"/>
      <c r="AIH485" s="1"/>
      <c r="AII485" s="1"/>
      <c r="AIJ485" s="1"/>
      <c r="AIK485" s="1"/>
      <c r="AIL485" s="1"/>
      <c r="AIM485" s="1"/>
      <c r="AIN485" s="1"/>
      <c r="AIO485" s="1"/>
      <c r="AIP485" s="1"/>
      <c r="AIQ485" s="1"/>
      <c r="AIR485" s="1"/>
      <c r="AIS485" s="1"/>
      <c r="AIT485" s="1"/>
      <c r="AIU485" s="1"/>
      <c r="AIV485" s="1"/>
      <c r="AIW485" s="1"/>
      <c r="AIX485" s="1"/>
      <c r="AIY485" s="1"/>
      <c r="AIZ485" s="1"/>
      <c r="AJA485" s="1"/>
      <c r="AJB485" s="1"/>
      <c r="AJC485" s="1"/>
      <c r="AJD485" s="1"/>
      <c r="AJE485" s="1"/>
      <c r="AJF485" s="1"/>
      <c r="AJG485" s="1"/>
      <c r="AJH485" s="1"/>
      <c r="AJI485" s="1"/>
      <c r="AJJ485" s="1"/>
      <c r="AJK485" s="1"/>
      <c r="AJL485" s="1"/>
      <c r="AJM485" s="1"/>
      <c r="AJN485" s="1"/>
      <c r="AJO485" s="1"/>
      <c r="AJP485" s="1"/>
      <c r="AJQ485" s="1"/>
      <c r="AJR485" s="1"/>
      <c r="AJS485" s="1"/>
      <c r="AJT485" s="1"/>
      <c r="AJU485" s="1"/>
      <c r="AJV485" s="1"/>
      <c r="AJW485" s="1"/>
      <c r="AJX485" s="1"/>
      <c r="AJY485" s="1"/>
      <c r="AJZ485" s="1"/>
      <c r="AKA485" s="1"/>
      <c r="AKB485" s="1"/>
      <c r="AKC485" s="1"/>
      <c r="AKD485" s="1"/>
      <c r="AKE485" s="1"/>
      <c r="AKF485" s="1"/>
      <c r="AKG485" s="1"/>
      <c r="AKH485" s="1"/>
      <c r="AKI485" s="1"/>
      <c r="AKJ485" s="1"/>
      <c r="AKK485" s="1"/>
      <c r="AKL485" s="1"/>
      <c r="AKM485" s="1"/>
      <c r="AKN485" s="1"/>
      <c r="AKO485" s="1"/>
      <c r="AKP485" s="1"/>
      <c r="AKQ485" s="1"/>
      <c r="AKR485" s="1"/>
      <c r="AKS485" s="1"/>
      <c r="AKT485" s="1"/>
      <c r="AKU485" s="1"/>
      <c r="AKV485" s="1"/>
      <c r="AKW485" s="1"/>
      <c r="AKX485" s="1"/>
      <c r="AKY485" s="1"/>
      <c r="AKZ485" s="1"/>
      <c r="ALA485" s="1"/>
      <c r="ALB485" s="1"/>
      <c r="ALC485" s="1"/>
      <c r="ALD485" s="1"/>
      <c r="ALE485" s="1"/>
      <c r="ALF485" s="1"/>
      <c r="ALG485" s="1"/>
      <c r="ALH485" s="1"/>
      <c r="ALI485" s="1"/>
      <c r="ALJ485" s="1"/>
      <c r="ALK485" s="1"/>
      <c r="ALL485" s="1"/>
      <c r="ALM485" s="1"/>
      <c r="ALN485" s="1"/>
      <c r="ALO485" s="1"/>
      <c r="ALP485" s="1"/>
      <c r="ALQ485" s="1"/>
      <c r="ALR485" s="1"/>
      <c r="ALS485" s="1"/>
      <c r="ALT485" s="1"/>
      <c r="ALU485" s="1"/>
      <c r="ALV485" s="1"/>
      <c r="ALW485" s="1"/>
      <c r="ALX485" s="1"/>
      <c r="ALY485" s="1"/>
      <c r="ALZ485" s="1"/>
      <c r="AMA485" s="1"/>
      <c r="AMB485" s="1"/>
      <c r="AMC485" s="1"/>
      <c r="AMD485" s="1"/>
      <c r="AME485" s="1"/>
      <c r="AMF485" s="1"/>
      <c r="AMG485" s="1"/>
      <c r="AMH485" s="1"/>
      <c r="AMI485" s="1"/>
      <c r="AMJ485" s="1"/>
      <c r="AMK485" s="1"/>
      <c r="AML485" s="1"/>
      <c r="AMM485" s="1"/>
      <c r="AMN485" s="1"/>
      <c r="AMO485" s="1"/>
      <c r="AMP485" s="1"/>
      <c r="AMQ485" s="1"/>
      <c r="AMR485" s="1"/>
      <c r="AMS485" s="1"/>
      <c r="AMT485" s="1"/>
      <c r="AMU485" s="1"/>
      <c r="AMV485" s="1"/>
      <c r="AMW485" s="1"/>
      <c r="AMX485" s="1"/>
      <c r="AMY485" s="1"/>
      <c r="AMZ485" s="1"/>
      <c r="ANA485" s="1"/>
      <c r="ANB485" s="1"/>
      <c r="ANC485" s="1"/>
      <c r="AND485" s="1"/>
      <c r="ANE485" s="1"/>
      <c r="ANF485" s="1"/>
      <c r="ANG485" s="1"/>
      <c r="ANH485" s="1"/>
      <c r="ANI485" s="1"/>
      <c r="ANJ485" s="1"/>
      <c r="ANK485" s="1"/>
      <c r="ANL485" s="1"/>
      <c r="ANM485" s="1"/>
      <c r="ANN485" s="1"/>
      <c r="ANO485" s="1"/>
      <c r="ANP485" s="1"/>
      <c r="ANQ485" s="1"/>
      <c r="ANR485" s="1"/>
      <c r="ANS485" s="1"/>
      <c r="ANT485" s="1"/>
      <c r="ANU485" s="1"/>
      <c r="ANV485" s="1"/>
      <c r="ANW485" s="1"/>
      <c r="ANX485" s="1"/>
      <c r="ANY485" s="1"/>
      <c r="ANZ485" s="1"/>
      <c r="AOA485" s="1"/>
      <c r="AOB485" s="1"/>
      <c r="AOC485" s="1"/>
      <c r="AOD485" s="1"/>
      <c r="AOE485" s="1"/>
      <c r="AOF485" s="1"/>
      <c r="AOG485" s="1"/>
      <c r="AOH485" s="1"/>
      <c r="AOI485" s="1"/>
      <c r="AOJ485" s="1"/>
      <c r="AOK485" s="1"/>
      <c r="AOL485" s="1"/>
      <c r="AOM485" s="1"/>
      <c r="AON485" s="1"/>
      <c r="AOO485" s="1"/>
      <c r="AOP485" s="1"/>
      <c r="AOQ485" s="1"/>
      <c r="AOR485" s="1"/>
      <c r="AOS485" s="1"/>
      <c r="AOT485" s="1"/>
      <c r="AOU485" s="1"/>
      <c r="AOV485" s="1"/>
      <c r="AOW485" s="1"/>
      <c r="AOX485" s="1"/>
      <c r="AOY485" s="1"/>
      <c r="AOZ485" s="1"/>
      <c r="APA485" s="1"/>
      <c r="APB485" s="1"/>
      <c r="APC485" s="1"/>
      <c r="APD485" s="1"/>
      <c r="APE485" s="1"/>
      <c r="APF485" s="1"/>
      <c r="APG485" s="1"/>
      <c r="APH485" s="1"/>
      <c r="API485" s="1"/>
      <c r="APJ485" s="1"/>
      <c r="APK485" s="1"/>
      <c r="APL485" s="1"/>
      <c r="APM485" s="1"/>
      <c r="APN485" s="1"/>
      <c r="APO485" s="1"/>
      <c r="APP485" s="1"/>
      <c r="APQ485" s="1"/>
      <c r="APR485" s="1"/>
      <c r="APS485" s="1"/>
      <c r="APT485" s="1"/>
      <c r="APU485" s="1"/>
      <c r="APV485" s="1"/>
      <c r="APW485" s="1"/>
      <c r="APX485" s="1"/>
      <c r="APY485" s="1"/>
      <c r="APZ485" s="1"/>
      <c r="AQA485" s="1"/>
      <c r="AQB485" s="1"/>
      <c r="AQC485" s="1"/>
      <c r="AQD485" s="1"/>
      <c r="AQE485" s="1"/>
      <c r="AQF485" s="1"/>
      <c r="AQG485" s="1"/>
      <c r="AQH485" s="1"/>
      <c r="AQI485" s="1"/>
      <c r="AQJ485" s="1"/>
      <c r="AQK485" s="1"/>
      <c r="AQL485" s="1"/>
      <c r="AQM485" s="1"/>
      <c r="AQN485" s="1"/>
      <c r="AQO485" s="1"/>
      <c r="AQP485" s="1"/>
      <c r="AQQ485" s="1"/>
      <c r="AQR485" s="1"/>
      <c r="AQS485" s="1"/>
      <c r="AQT485" s="1"/>
      <c r="AQU485" s="1"/>
      <c r="AQV485" s="1"/>
      <c r="AQW485" s="1"/>
      <c r="AQX485" s="1"/>
      <c r="AQY485" s="1"/>
      <c r="AQZ485" s="1"/>
      <c r="ARA485" s="1"/>
      <c r="ARB485" s="1"/>
      <c r="ARC485" s="1"/>
      <c r="ARD485" s="1"/>
      <c r="ARE485" s="1"/>
      <c r="ARF485" s="1"/>
      <c r="ARG485" s="1"/>
      <c r="ARH485" s="1"/>
      <c r="ARI485" s="1"/>
      <c r="ARJ485" s="1"/>
      <c r="ARK485" s="1"/>
      <c r="ARL485" s="1"/>
      <c r="ARM485" s="1"/>
      <c r="ARN485" s="1"/>
      <c r="ARO485" s="1"/>
      <c r="ARP485" s="1"/>
      <c r="ARQ485" s="1"/>
      <c r="ARR485" s="1"/>
      <c r="ARS485" s="1"/>
      <c r="ART485" s="1"/>
      <c r="ARU485" s="1"/>
      <c r="ARV485" s="1"/>
      <c r="ARW485" s="1"/>
      <c r="ARX485" s="1"/>
      <c r="ARY485" s="1"/>
      <c r="ARZ485" s="1"/>
      <c r="ASA485" s="1"/>
      <c r="ASB485" s="1"/>
      <c r="ASC485" s="1"/>
      <c r="ASD485" s="1"/>
      <c r="ASE485" s="1"/>
      <c r="ASF485" s="1"/>
      <c r="ASG485" s="1"/>
      <c r="ASH485" s="1"/>
      <c r="ASI485" s="1"/>
      <c r="ASJ485" s="1"/>
      <c r="ASK485" s="1"/>
      <c r="ASL485" s="1"/>
      <c r="ASM485" s="1"/>
      <c r="ASN485" s="1"/>
      <c r="ASO485" s="1"/>
      <c r="ASP485" s="1"/>
      <c r="ASQ485" s="1"/>
      <c r="ASR485" s="1"/>
      <c r="ASS485" s="1"/>
      <c r="AST485" s="1"/>
      <c r="ASU485" s="1"/>
      <c r="ASV485" s="1"/>
      <c r="ASW485" s="1"/>
      <c r="ASX485" s="1"/>
      <c r="ASY485" s="1"/>
      <c r="ASZ485" s="1"/>
      <c r="ATA485" s="1"/>
      <c r="ATB485" s="1"/>
      <c r="ATC485" s="1"/>
      <c r="ATD485" s="1"/>
      <c r="ATE485" s="1"/>
      <c r="ATF485" s="1"/>
      <c r="ATG485" s="1"/>
      <c r="ATH485" s="1"/>
      <c r="ATI485" s="1"/>
      <c r="ATJ485" s="1"/>
      <c r="ATK485" s="1"/>
      <c r="ATL485" s="1"/>
      <c r="ATM485" s="1"/>
      <c r="ATN485" s="1"/>
      <c r="ATO485" s="1"/>
      <c r="ATP485" s="1"/>
      <c r="ATQ485" s="1"/>
      <c r="ATR485" s="1"/>
      <c r="ATS485" s="1"/>
      <c r="ATT485" s="1"/>
      <c r="ATU485" s="1"/>
      <c r="ATV485" s="1"/>
      <c r="ATW485" s="1"/>
      <c r="ATX485" s="1"/>
      <c r="ATY485" s="1"/>
      <c r="ATZ485" s="1"/>
      <c r="AUA485" s="1"/>
      <c r="AUB485" s="1"/>
      <c r="AUC485" s="1"/>
      <c r="AUD485" s="1"/>
      <c r="AUE485" s="1"/>
      <c r="AUF485" s="1"/>
      <c r="AUG485" s="1"/>
      <c r="AUH485" s="1"/>
      <c r="AUI485" s="1"/>
      <c r="AUJ485" s="1"/>
      <c r="AUK485" s="1"/>
      <c r="AUL485" s="1"/>
      <c r="AUM485" s="1"/>
      <c r="AUN485" s="1"/>
      <c r="AUO485" s="1"/>
      <c r="AUP485" s="1"/>
      <c r="AUQ485" s="1"/>
      <c r="AUR485" s="1"/>
      <c r="AUS485" s="1"/>
      <c r="AUT485" s="1"/>
      <c r="AUU485" s="1"/>
      <c r="AUV485" s="1"/>
      <c r="AUW485" s="1"/>
      <c r="AUX485" s="1"/>
      <c r="AUY485" s="1"/>
      <c r="AUZ485" s="1"/>
      <c r="AVA485" s="1"/>
      <c r="AVB485" s="1"/>
      <c r="AVC485" s="1"/>
      <c r="AVD485" s="1"/>
      <c r="AVE485" s="1"/>
      <c r="AVF485" s="1"/>
      <c r="AVG485" s="1"/>
      <c r="AVH485" s="1"/>
      <c r="AVI485" s="1"/>
      <c r="AVJ485" s="1"/>
      <c r="AVK485" s="1"/>
      <c r="AVL485" s="1"/>
      <c r="AVM485" s="1"/>
      <c r="AVN485" s="1"/>
      <c r="AVO485" s="1"/>
      <c r="AVP485" s="1"/>
      <c r="AVQ485" s="1"/>
      <c r="AVR485" s="1"/>
      <c r="AVS485" s="1"/>
      <c r="AVT485" s="1"/>
      <c r="AVU485" s="1"/>
      <c r="AVV485" s="1"/>
      <c r="AVW485" s="1"/>
      <c r="AVX485" s="1"/>
      <c r="AVY485" s="1"/>
      <c r="AVZ485" s="1"/>
      <c r="AWA485" s="1"/>
      <c r="AWB485" s="1"/>
      <c r="AWC485" s="1"/>
      <c r="AWD485" s="1"/>
      <c r="AWE485" s="1"/>
      <c r="AWF485" s="1"/>
      <c r="AWG485" s="1"/>
      <c r="AWH485" s="1"/>
      <c r="AWI485" s="1"/>
      <c r="AWJ485" s="1"/>
      <c r="AWK485" s="1"/>
      <c r="AWL485" s="1"/>
      <c r="AWM485" s="1"/>
      <c r="AWN485" s="1"/>
      <c r="AWO485" s="1"/>
      <c r="AWP485" s="1"/>
      <c r="AWQ485" s="1"/>
      <c r="AWR485" s="1"/>
      <c r="AWS485" s="1"/>
      <c r="AWT485" s="1"/>
      <c r="AWU485" s="1"/>
      <c r="AWV485" s="1"/>
      <c r="AWW485" s="1"/>
      <c r="AWX485" s="1"/>
      <c r="AWY485" s="1"/>
      <c r="AWZ485" s="1"/>
      <c r="AXA485" s="1"/>
      <c r="AXB485" s="1"/>
      <c r="AXC485" s="1"/>
      <c r="AXD485" s="1"/>
      <c r="AXE485" s="1"/>
      <c r="AXF485" s="1"/>
      <c r="AXG485" s="1"/>
      <c r="AXH485" s="1"/>
      <c r="AXI485" s="1"/>
      <c r="AXJ485" s="1"/>
      <c r="AXK485" s="1"/>
      <c r="AXL485" s="1"/>
      <c r="AXM485" s="1"/>
      <c r="AXN485" s="1"/>
      <c r="AXO485" s="1"/>
      <c r="AXP485" s="1"/>
      <c r="AXQ485" s="1"/>
      <c r="AXR485" s="1"/>
      <c r="AXS485" s="1"/>
      <c r="AXT485" s="1"/>
      <c r="AXU485" s="1"/>
      <c r="AXV485" s="1"/>
      <c r="AXW485" s="1"/>
      <c r="AXX485" s="1"/>
      <c r="AXY485" s="1"/>
      <c r="AXZ485" s="1"/>
      <c r="AYA485" s="1"/>
      <c r="AYB485" s="1"/>
      <c r="AYC485" s="1"/>
      <c r="AYD485" s="1"/>
      <c r="AYE485" s="1"/>
      <c r="AYF485" s="1"/>
      <c r="AYG485" s="1"/>
      <c r="AYH485" s="1"/>
      <c r="AYI485" s="1"/>
      <c r="AYJ485" s="1"/>
      <c r="AYK485" s="1"/>
      <c r="AYL485" s="1"/>
      <c r="AYM485" s="1"/>
      <c r="AYN485" s="1"/>
      <c r="AYO485" s="1"/>
      <c r="AYP485" s="1"/>
      <c r="AYQ485" s="1"/>
      <c r="AYR485" s="1"/>
      <c r="AYS485" s="1"/>
      <c r="AYT485" s="1"/>
      <c r="AYU485" s="1"/>
      <c r="AYV485" s="1"/>
      <c r="AYW485" s="1"/>
      <c r="AYX485" s="1"/>
      <c r="AYY485" s="1"/>
      <c r="AYZ485" s="1"/>
      <c r="AZA485" s="1"/>
      <c r="AZB485" s="1"/>
      <c r="AZC485" s="1"/>
      <c r="AZD485" s="1"/>
      <c r="AZE485" s="1"/>
      <c r="AZF485" s="1"/>
      <c r="AZG485" s="1"/>
      <c r="AZH485" s="1"/>
      <c r="AZI485" s="1"/>
      <c r="AZJ485" s="1"/>
      <c r="AZK485" s="1"/>
      <c r="AZL485" s="1"/>
      <c r="AZM485" s="1"/>
      <c r="AZN485" s="1"/>
      <c r="AZO485" s="1"/>
      <c r="AZP485" s="1"/>
      <c r="AZQ485" s="1"/>
      <c r="AZR485" s="1"/>
      <c r="AZS485" s="1"/>
      <c r="AZT485" s="1"/>
      <c r="AZU485" s="1"/>
      <c r="AZV485" s="1"/>
      <c r="AZW485" s="1"/>
      <c r="AZX485" s="1"/>
      <c r="AZY485" s="1"/>
      <c r="AZZ485" s="1"/>
      <c r="BAA485" s="1"/>
      <c r="BAB485" s="1"/>
      <c r="BAC485" s="1"/>
      <c r="BAD485" s="1"/>
      <c r="BAE485" s="1"/>
      <c r="BAF485" s="1"/>
      <c r="BAG485" s="1"/>
      <c r="BAH485" s="1"/>
      <c r="BAI485" s="1"/>
      <c r="BAJ485" s="1"/>
      <c r="BAK485" s="1"/>
      <c r="BAL485" s="1"/>
      <c r="BAM485" s="1"/>
      <c r="BAN485" s="1"/>
      <c r="BAO485" s="1"/>
      <c r="BAP485" s="1"/>
      <c r="BAQ485" s="1"/>
      <c r="BAR485" s="1"/>
      <c r="BAS485" s="1"/>
      <c r="BAT485" s="1"/>
      <c r="BAU485" s="1"/>
      <c r="BAV485" s="1"/>
      <c r="BAW485" s="1"/>
      <c r="BAX485" s="1"/>
      <c r="BAY485" s="1"/>
      <c r="BAZ485" s="1"/>
      <c r="BBA485" s="1"/>
      <c r="BBB485" s="1"/>
      <c r="BBC485" s="1"/>
      <c r="BBD485" s="1"/>
      <c r="BBE485" s="1"/>
      <c r="BBF485" s="1"/>
      <c r="BBG485" s="1"/>
      <c r="BBH485" s="1"/>
      <c r="BBI485" s="1"/>
      <c r="BBJ485" s="1"/>
      <c r="BBK485" s="1"/>
      <c r="BBL485" s="1"/>
      <c r="BBM485" s="1"/>
      <c r="BBN485" s="1"/>
      <c r="BBO485" s="1"/>
      <c r="BBP485" s="1"/>
      <c r="BBQ485" s="1"/>
      <c r="BBR485" s="1"/>
      <c r="BBS485" s="1"/>
      <c r="BBT485" s="1"/>
      <c r="BBU485" s="1"/>
      <c r="BBV485" s="1"/>
      <c r="BBW485" s="1"/>
      <c r="BBX485" s="1"/>
      <c r="BBY485" s="1"/>
      <c r="BBZ485" s="1"/>
      <c r="BCA485" s="1"/>
      <c r="BCB485" s="1"/>
      <c r="BCC485" s="1"/>
      <c r="BCD485" s="1"/>
      <c r="BCE485" s="1"/>
      <c r="BCF485" s="1"/>
      <c r="BCG485" s="1"/>
      <c r="BCH485" s="1"/>
      <c r="BCI485" s="1"/>
      <c r="BCJ485" s="1"/>
      <c r="BCK485" s="1"/>
      <c r="BCL485" s="1"/>
      <c r="BCM485" s="1"/>
      <c r="BCN485" s="1"/>
      <c r="BCO485" s="1"/>
      <c r="BCP485" s="1"/>
      <c r="BCQ485" s="1"/>
      <c r="BCR485" s="1"/>
      <c r="BCS485" s="1"/>
      <c r="BCT485" s="1"/>
      <c r="BCU485" s="1"/>
      <c r="BCV485" s="1"/>
      <c r="BCW485" s="1"/>
      <c r="BCX485" s="1"/>
      <c r="BCY485" s="1"/>
      <c r="BCZ485" s="1"/>
      <c r="BDA485" s="1"/>
      <c r="BDB485" s="1"/>
      <c r="BDC485" s="1"/>
      <c r="BDD485" s="1"/>
      <c r="BDE485" s="1"/>
      <c r="BDF485" s="1"/>
      <c r="BDG485" s="1"/>
      <c r="BDH485" s="1"/>
      <c r="BDI485" s="1"/>
      <c r="BDJ485" s="1"/>
      <c r="BDK485" s="1"/>
      <c r="BDL485" s="1"/>
      <c r="BDM485" s="1"/>
      <c r="BDN485" s="1"/>
      <c r="BDO485" s="1"/>
      <c r="BDP485" s="1"/>
      <c r="BDQ485" s="1"/>
      <c r="BDR485" s="1"/>
      <c r="BDS485" s="1"/>
      <c r="BDT485" s="1"/>
      <c r="BDU485" s="1"/>
      <c r="BDV485" s="1"/>
      <c r="BDW485" s="1"/>
      <c r="BDX485" s="1"/>
      <c r="BDY485" s="1"/>
      <c r="BDZ485" s="1"/>
      <c r="BEA485" s="1"/>
      <c r="BEB485" s="1"/>
      <c r="BEC485" s="1"/>
      <c r="BED485" s="1"/>
      <c r="BEE485" s="1"/>
      <c r="BEF485" s="1"/>
      <c r="BEG485" s="1"/>
      <c r="BEH485" s="1"/>
      <c r="BEI485" s="1"/>
      <c r="BEJ485" s="1"/>
      <c r="BEK485" s="1"/>
      <c r="BEL485" s="1"/>
      <c r="BEM485" s="1"/>
      <c r="BEN485" s="1"/>
      <c r="BEO485" s="1"/>
      <c r="BEP485" s="1"/>
      <c r="BEQ485" s="1"/>
      <c r="BER485" s="1"/>
      <c r="BES485" s="1"/>
      <c r="BET485" s="1"/>
      <c r="BEU485" s="1"/>
      <c r="BEV485" s="1"/>
      <c r="BEW485" s="1"/>
      <c r="BEX485" s="1"/>
      <c r="BEY485" s="1"/>
      <c r="BEZ485" s="1"/>
      <c r="BFA485" s="1"/>
      <c r="BFB485" s="1"/>
      <c r="BFC485" s="1"/>
      <c r="BFD485" s="1"/>
      <c r="BFE485" s="1"/>
      <c r="BFF485" s="1"/>
      <c r="BFG485" s="1"/>
      <c r="BFH485" s="1"/>
      <c r="BFI485" s="1"/>
      <c r="BFJ485" s="1"/>
      <c r="BFK485" s="1"/>
      <c r="BFL485" s="1"/>
      <c r="BFM485" s="1"/>
      <c r="BFN485" s="1"/>
      <c r="BFO485" s="1"/>
      <c r="BFP485" s="1"/>
      <c r="BFQ485" s="1"/>
      <c r="BFR485" s="1"/>
      <c r="BFS485" s="1"/>
      <c r="BFT485" s="1"/>
      <c r="BFU485" s="1"/>
      <c r="BFV485" s="1"/>
      <c r="BFW485" s="1"/>
      <c r="BFX485" s="1"/>
      <c r="BFY485" s="1"/>
      <c r="BFZ485" s="1"/>
      <c r="BGA485" s="1"/>
      <c r="BGB485" s="1"/>
      <c r="BGC485" s="1"/>
      <c r="BGD485" s="1"/>
      <c r="BGE485" s="1"/>
      <c r="BGF485" s="1"/>
      <c r="BGG485" s="1"/>
      <c r="BGH485" s="1"/>
      <c r="BGI485" s="1"/>
      <c r="BGJ485" s="1"/>
      <c r="BGK485" s="1"/>
      <c r="BGL485" s="1"/>
      <c r="BGM485" s="1"/>
      <c r="BGN485" s="1"/>
      <c r="BGO485" s="1"/>
      <c r="BGP485" s="1"/>
      <c r="BGQ485" s="1"/>
      <c r="BGR485" s="1"/>
      <c r="BGS485" s="1"/>
      <c r="BGT485" s="1"/>
      <c r="BGU485" s="1"/>
      <c r="BGV485" s="1"/>
      <c r="BGW485" s="1"/>
      <c r="BGX485" s="1"/>
      <c r="BGY485" s="1"/>
      <c r="BGZ485" s="1"/>
      <c r="BHA485" s="1"/>
      <c r="BHB485" s="1"/>
      <c r="BHC485" s="1"/>
      <c r="BHD485" s="1"/>
      <c r="BHE485" s="1"/>
      <c r="BHF485" s="1"/>
      <c r="BHG485" s="1"/>
      <c r="BHH485" s="1"/>
      <c r="BHI485" s="1"/>
      <c r="BHJ485" s="1"/>
      <c r="BHK485" s="1"/>
      <c r="BHL485" s="1"/>
      <c r="BHM485" s="1"/>
      <c r="BHN485" s="1"/>
      <c r="BHO485" s="1"/>
      <c r="BHP485" s="1"/>
      <c r="BHQ485" s="1"/>
      <c r="BHR485" s="1"/>
      <c r="BHS485" s="1"/>
      <c r="BHT485" s="1"/>
      <c r="BHU485" s="1"/>
      <c r="BHV485" s="1"/>
      <c r="BHW485" s="1"/>
      <c r="BHX485" s="1"/>
      <c r="BHY485" s="1"/>
      <c r="BHZ485" s="1"/>
      <c r="BIA485" s="1"/>
      <c r="BIB485" s="1"/>
      <c r="BIC485" s="1"/>
      <c r="BID485" s="1"/>
      <c r="BIE485" s="1"/>
      <c r="BIF485" s="1"/>
      <c r="BIG485" s="1"/>
      <c r="BIH485" s="1"/>
      <c r="BII485" s="1"/>
      <c r="BIJ485" s="1"/>
      <c r="BIK485" s="1"/>
      <c r="BIL485" s="1"/>
      <c r="BIM485" s="1"/>
      <c r="BIN485" s="1"/>
      <c r="BIO485" s="1"/>
      <c r="BIP485" s="1"/>
      <c r="BIQ485" s="1"/>
      <c r="BIR485" s="1"/>
      <c r="BIS485" s="1"/>
      <c r="BIT485" s="1"/>
      <c r="BIU485" s="1"/>
      <c r="BIV485" s="1"/>
      <c r="BIW485" s="1"/>
      <c r="BIX485" s="1"/>
      <c r="BIY485" s="1"/>
      <c r="BIZ485" s="1"/>
      <c r="BJA485" s="1"/>
      <c r="BJB485" s="1"/>
      <c r="BJC485" s="1"/>
      <c r="BJD485" s="1"/>
      <c r="BJE485" s="1"/>
      <c r="BJF485" s="1"/>
      <c r="BJG485" s="1"/>
      <c r="BJH485" s="1"/>
      <c r="BJI485" s="1"/>
      <c r="BJJ485" s="1"/>
      <c r="BJK485" s="1"/>
      <c r="BJL485" s="1"/>
      <c r="BJM485" s="1"/>
      <c r="BJN485" s="1"/>
      <c r="BJO485" s="1"/>
      <c r="BJP485" s="1"/>
      <c r="BJQ485" s="1"/>
      <c r="BJR485" s="1"/>
      <c r="BJS485" s="1"/>
      <c r="BJT485" s="1"/>
      <c r="BJU485" s="1"/>
      <c r="BJV485" s="1"/>
      <c r="BJW485" s="1"/>
      <c r="BJX485" s="1"/>
      <c r="BJY485" s="1"/>
      <c r="BJZ485" s="1"/>
      <c r="BKA485" s="1"/>
      <c r="BKB485" s="1"/>
      <c r="BKC485" s="1"/>
      <c r="BKD485" s="1"/>
      <c r="BKE485" s="1"/>
      <c r="BKF485" s="1"/>
      <c r="BKG485" s="1"/>
    </row>
    <row r="486" spans="1:1645" s="8" customFormat="1" ht="16.2" customHeight="1">
      <c r="A486" s="42">
        <v>43149</v>
      </c>
      <c r="B486" s="1" t="s">
        <v>1335</v>
      </c>
      <c r="C486" s="64">
        <f>COUNTA(H486:AJ486)</f>
        <v>10</v>
      </c>
      <c r="D486" s="1" t="s">
        <v>1336</v>
      </c>
      <c r="E486" s="39">
        <v>1115</v>
      </c>
      <c r="F486" s="1" t="s">
        <v>307</v>
      </c>
      <c r="G486" s="1" t="s">
        <v>1352</v>
      </c>
      <c r="H486" s="1"/>
      <c r="I486" s="1"/>
      <c r="J486" s="1" t="s">
        <v>1353</v>
      </c>
      <c r="K486" s="1"/>
      <c r="L486" s="1"/>
      <c r="M486" s="1"/>
      <c r="N486" s="1"/>
      <c r="O486" s="1"/>
      <c r="P486" s="1" t="s">
        <v>1354</v>
      </c>
      <c r="Q486" s="24"/>
      <c r="R486" s="1" t="s">
        <v>1355</v>
      </c>
      <c r="S486" s="1"/>
      <c r="T486" s="1" t="s">
        <v>1356</v>
      </c>
      <c r="U486" s="1" t="s">
        <v>1356</v>
      </c>
      <c r="V486" s="1" t="s">
        <v>1356</v>
      </c>
      <c r="W486" s="1" t="s">
        <v>1356</v>
      </c>
      <c r="X486" s="1" t="s">
        <v>1356</v>
      </c>
      <c r="Y486" s="1"/>
      <c r="Z486" s="1"/>
      <c r="AA486" s="1"/>
      <c r="AB486" s="1" t="s">
        <v>1357</v>
      </c>
      <c r="AC486" s="1"/>
      <c r="AD486" s="1" t="s">
        <v>1349</v>
      </c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  <c r="KB486" s="1"/>
      <c r="KC486" s="1"/>
      <c r="KD486" s="1"/>
      <c r="KE486" s="1"/>
      <c r="KF486" s="1"/>
      <c r="KG486" s="1"/>
      <c r="KH486" s="1"/>
      <c r="KI486" s="1"/>
      <c r="KJ486" s="1"/>
      <c r="KK486" s="1"/>
      <c r="KL486" s="1"/>
      <c r="KM486" s="1"/>
      <c r="KN486" s="1"/>
      <c r="KO486" s="1"/>
      <c r="KP486" s="1"/>
      <c r="KQ486" s="1"/>
      <c r="KR486" s="1"/>
      <c r="KS486" s="1"/>
      <c r="KT486" s="1"/>
      <c r="KU486" s="1"/>
      <c r="KV486" s="1"/>
      <c r="KW486" s="1"/>
      <c r="KX486" s="1"/>
      <c r="KY486" s="1"/>
      <c r="KZ486" s="1"/>
      <c r="LA486" s="1"/>
      <c r="LB486" s="1"/>
      <c r="LC486" s="1"/>
      <c r="LD486" s="1"/>
      <c r="LE486" s="1"/>
      <c r="LF486" s="1"/>
      <c r="LG486" s="1"/>
      <c r="LH486" s="1"/>
      <c r="LI486" s="1"/>
      <c r="LJ486" s="1"/>
      <c r="LK486" s="1"/>
      <c r="LL486" s="1"/>
      <c r="LM486" s="1"/>
      <c r="LN486" s="1"/>
      <c r="LO486" s="1"/>
      <c r="LP486" s="1"/>
      <c r="LQ486" s="1"/>
      <c r="LR486" s="1"/>
      <c r="LS486" s="1"/>
      <c r="LT486" s="1"/>
      <c r="LU486" s="1"/>
      <c r="LV486" s="1"/>
      <c r="LW486" s="1"/>
      <c r="LX486" s="1"/>
      <c r="LY486" s="1"/>
      <c r="LZ486" s="1"/>
      <c r="MA486" s="1"/>
      <c r="MB486" s="1"/>
      <c r="MC486" s="1"/>
      <c r="MD486" s="1"/>
      <c r="ME486" s="1"/>
      <c r="MF486" s="1"/>
      <c r="MG486" s="1"/>
      <c r="MH486" s="1"/>
      <c r="MI486" s="1"/>
      <c r="MJ486" s="1"/>
      <c r="MK486" s="1"/>
      <c r="ML486" s="1"/>
      <c r="MM486" s="1"/>
      <c r="MN486" s="1"/>
      <c r="MO486" s="1"/>
      <c r="MP486" s="1"/>
      <c r="MQ486" s="1"/>
      <c r="MR486" s="1"/>
      <c r="MS486" s="1"/>
      <c r="MT486" s="1"/>
      <c r="MU486" s="1"/>
      <c r="MV486" s="1"/>
      <c r="MW486" s="1"/>
      <c r="MX486" s="1"/>
      <c r="MY486" s="1"/>
      <c r="MZ486" s="1"/>
      <c r="NA486" s="1"/>
      <c r="NB486" s="1"/>
      <c r="NC486" s="1"/>
      <c r="ND486" s="1"/>
      <c r="NE486" s="1"/>
      <c r="NF486" s="1"/>
      <c r="NG486" s="1"/>
      <c r="NH486" s="1"/>
      <c r="NI486" s="1"/>
      <c r="NJ486" s="1"/>
      <c r="NK486" s="1"/>
      <c r="NL486" s="1"/>
      <c r="NM486" s="1"/>
      <c r="NN486" s="1"/>
      <c r="NO486" s="1"/>
      <c r="NP486" s="1"/>
      <c r="NQ486" s="1"/>
      <c r="NR486" s="1"/>
      <c r="NS486" s="1"/>
      <c r="NT486" s="1"/>
      <c r="NU486" s="1"/>
      <c r="NV486" s="1"/>
      <c r="NW486" s="1"/>
      <c r="NX486" s="1"/>
      <c r="NY486" s="1"/>
      <c r="NZ486" s="1"/>
      <c r="OA486" s="1"/>
      <c r="OB486" s="1"/>
      <c r="OC486" s="1"/>
      <c r="OD486" s="1"/>
      <c r="OE486" s="1"/>
      <c r="OF486" s="1"/>
      <c r="OG486" s="1"/>
      <c r="OH486" s="1"/>
      <c r="OI486" s="1"/>
      <c r="OJ486" s="1"/>
      <c r="OK486" s="1"/>
      <c r="OL486" s="1"/>
      <c r="OM486" s="1"/>
      <c r="ON486" s="1"/>
      <c r="OO486" s="1"/>
      <c r="OP486" s="1"/>
      <c r="OQ486" s="1"/>
      <c r="OR486" s="1"/>
      <c r="OS486" s="1"/>
      <c r="OT486" s="1"/>
      <c r="OU486" s="1"/>
      <c r="OV486" s="1"/>
      <c r="OW486" s="1"/>
      <c r="OX486" s="1"/>
      <c r="OY486" s="1"/>
      <c r="OZ486" s="1"/>
      <c r="PA486" s="1"/>
      <c r="PB486" s="1"/>
      <c r="PC486" s="1"/>
      <c r="PD486" s="1"/>
      <c r="PE486" s="1"/>
      <c r="PF486" s="1"/>
      <c r="PG486" s="1"/>
      <c r="PH486" s="1"/>
      <c r="PI486" s="1"/>
      <c r="PJ486" s="1"/>
      <c r="PK486" s="1"/>
      <c r="PL486" s="1"/>
      <c r="PM486" s="1"/>
      <c r="PN486" s="1"/>
      <c r="PO486" s="1"/>
      <c r="PP486" s="1"/>
      <c r="PQ486" s="1"/>
      <c r="PR486" s="1"/>
      <c r="PS486" s="1"/>
      <c r="PT486" s="1"/>
      <c r="PU486" s="1"/>
      <c r="PV486" s="1"/>
      <c r="PW486" s="1"/>
      <c r="PX486" s="1"/>
      <c r="PY486" s="1"/>
      <c r="PZ486" s="1"/>
      <c r="QA486" s="1"/>
      <c r="QB486" s="1"/>
      <c r="QC486" s="1"/>
      <c r="QD486" s="1"/>
      <c r="QE486" s="1"/>
      <c r="QF486" s="1"/>
      <c r="QG486" s="1"/>
      <c r="QH486" s="1"/>
      <c r="QI486" s="1"/>
      <c r="QJ486" s="1"/>
      <c r="QK486" s="1"/>
      <c r="QL486" s="1"/>
      <c r="QM486" s="1"/>
      <c r="QN486" s="1"/>
      <c r="QO486" s="1"/>
      <c r="QP486" s="1"/>
      <c r="QQ486" s="1"/>
      <c r="QR486" s="1"/>
      <c r="QS486" s="1"/>
      <c r="QT486" s="1"/>
      <c r="QU486" s="1"/>
      <c r="QV486" s="1"/>
      <c r="QW486" s="1"/>
      <c r="QX486" s="1"/>
      <c r="QY486" s="1"/>
      <c r="QZ486" s="1"/>
      <c r="RA486" s="1"/>
      <c r="RB486" s="1"/>
      <c r="RC486" s="1"/>
      <c r="RD486" s="1"/>
      <c r="RE486" s="1"/>
      <c r="RF486" s="1"/>
      <c r="RG486" s="1"/>
      <c r="RH486" s="1"/>
      <c r="RI486" s="1"/>
      <c r="RJ486" s="1"/>
      <c r="RK486" s="1"/>
      <c r="RL486" s="1"/>
      <c r="RM486" s="1"/>
      <c r="RN486" s="1"/>
      <c r="RO486" s="1"/>
      <c r="RP486" s="1"/>
      <c r="RQ486" s="1"/>
      <c r="RR486" s="1"/>
      <c r="RS486" s="1"/>
      <c r="RT486" s="1"/>
      <c r="RU486" s="1"/>
      <c r="RV486" s="1"/>
      <c r="RW486" s="1"/>
      <c r="RX486" s="1"/>
      <c r="RY486" s="1"/>
      <c r="RZ486" s="1"/>
      <c r="SA486" s="1"/>
      <c r="SB486" s="1"/>
      <c r="SC486" s="1"/>
      <c r="SD486" s="1"/>
      <c r="SE486" s="1"/>
      <c r="SF486" s="1"/>
      <c r="SG486" s="1"/>
      <c r="SH486" s="1"/>
      <c r="SI486" s="1"/>
      <c r="SJ486" s="1"/>
      <c r="SK486" s="1"/>
      <c r="SL486" s="1"/>
      <c r="SM486" s="1"/>
      <c r="SN486" s="1"/>
      <c r="SO486" s="1"/>
      <c r="SP486" s="1"/>
      <c r="SQ486" s="1"/>
      <c r="SR486" s="1"/>
      <c r="SS486" s="1"/>
      <c r="ST486" s="1"/>
      <c r="SU486" s="1"/>
      <c r="SV486" s="1"/>
      <c r="SW486" s="1"/>
      <c r="SX486" s="1"/>
      <c r="SY486" s="1"/>
      <c r="SZ486" s="1"/>
      <c r="TA486" s="1"/>
      <c r="TB486" s="1"/>
      <c r="TC486" s="1"/>
      <c r="TD486" s="1"/>
      <c r="TE486" s="1"/>
      <c r="TF486" s="1"/>
      <c r="TG486" s="1"/>
      <c r="TH486" s="1"/>
      <c r="TI486" s="1"/>
      <c r="TJ486" s="1"/>
      <c r="TK486" s="1"/>
      <c r="TL486" s="1"/>
      <c r="TM486" s="1"/>
      <c r="TN486" s="1"/>
      <c r="TO486" s="1"/>
      <c r="TP486" s="1"/>
      <c r="TQ486" s="1"/>
      <c r="TR486" s="1"/>
      <c r="TS486" s="1"/>
      <c r="TT486" s="1"/>
      <c r="TU486" s="1"/>
      <c r="TV486" s="1"/>
      <c r="TW486" s="1"/>
      <c r="TX486" s="1"/>
      <c r="TY486" s="1"/>
      <c r="TZ486" s="1"/>
      <c r="UA486" s="1"/>
      <c r="UB486" s="1"/>
      <c r="UC486" s="1"/>
      <c r="UD486" s="1"/>
      <c r="UE486" s="1"/>
      <c r="UF486" s="1"/>
      <c r="UG486" s="1"/>
      <c r="UH486" s="1"/>
      <c r="UI486" s="1"/>
      <c r="UJ486" s="1"/>
      <c r="UK486" s="1"/>
      <c r="UL486" s="1"/>
      <c r="UM486" s="1"/>
      <c r="UN486" s="1"/>
      <c r="UO486" s="1"/>
      <c r="UP486" s="1"/>
      <c r="UQ486" s="1"/>
      <c r="UR486" s="1"/>
      <c r="US486" s="1"/>
      <c r="UT486" s="1"/>
      <c r="UU486" s="1"/>
      <c r="UV486" s="1"/>
      <c r="UW486" s="1"/>
      <c r="UX486" s="1"/>
      <c r="UY486" s="1"/>
      <c r="UZ486" s="1"/>
      <c r="VA486" s="1"/>
      <c r="VB486" s="1"/>
      <c r="VC486" s="1"/>
      <c r="VD486" s="1"/>
      <c r="VE486" s="1"/>
      <c r="VF486" s="1"/>
      <c r="VG486" s="1"/>
      <c r="VH486" s="1"/>
      <c r="VI486" s="1"/>
      <c r="VJ486" s="1"/>
      <c r="VK486" s="1"/>
      <c r="VL486" s="1"/>
      <c r="VM486" s="1"/>
      <c r="VN486" s="1"/>
      <c r="VO486" s="1"/>
      <c r="VP486" s="1"/>
      <c r="VQ486" s="1"/>
      <c r="VR486" s="1"/>
      <c r="VS486" s="1"/>
      <c r="VT486" s="1"/>
      <c r="VU486" s="1"/>
      <c r="VV486" s="1"/>
      <c r="VW486" s="1"/>
      <c r="VX486" s="1"/>
      <c r="VY486" s="1"/>
      <c r="VZ486" s="1"/>
      <c r="WA486" s="1"/>
      <c r="WB486" s="1"/>
      <c r="WC486" s="1"/>
      <c r="WD486" s="1"/>
      <c r="WE486" s="1"/>
      <c r="WF486" s="1"/>
      <c r="WG486" s="1"/>
      <c r="WH486" s="1"/>
      <c r="WI486" s="1"/>
      <c r="WJ486" s="1"/>
      <c r="WK486" s="1"/>
      <c r="WL486" s="1"/>
      <c r="WM486" s="1"/>
      <c r="WN486" s="1"/>
      <c r="WO486" s="1"/>
      <c r="WP486" s="1"/>
      <c r="WQ486" s="1"/>
      <c r="WR486" s="1"/>
      <c r="WS486" s="1"/>
      <c r="WT486" s="1"/>
      <c r="WU486" s="1"/>
      <c r="WV486" s="1"/>
      <c r="WW486" s="1"/>
      <c r="WX486" s="1"/>
      <c r="WY486" s="1"/>
      <c r="WZ486" s="1"/>
      <c r="XA486" s="1"/>
      <c r="XB486" s="1"/>
      <c r="XC486" s="1"/>
      <c r="XD486" s="1"/>
      <c r="XE486" s="1"/>
      <c r="XF486" s="1"/>
      <c r="XG486" s="1"/>
      <c r="XH486" s="1"/>
      <c r="XI486" s="1"/>
      <c r="XJ486" s="1"/>
      <c r="XK486" s="1"/>
      <c r="XL486" s="1"/>
      <c r="XM486" s="1"/>
      <c r="XN486" s="1"/>
      <c r="XO486" s="1"/>
      <c r="XP486" s="1"/>
      <c r="XQ486" s="1"/>
      <c r="XR486" s="1"/>
      <c r="XS486" s="1"/>
      <c r="XT486" s="1"/>
      <c r="XU486" s="1"/>
      <c r="XV486" s="1"/>
      <c r="XW486" s="1"/>
      <c r="XX486" s="1"/>
      <c r="XY486" s="1"/>
      <c r="XZ486" s="1"/>
      <c r="YA486" s="1"/>
      <c r="YB486" s="1"/>
      <c r="YC486" s="1"/>
      <c r="YD486" s="1"/>
      <c r="YE486" s="1"/>
      <c r="YF486" s="1"/>
      <c r="YG486" s="1"/>
      <c r="YH486" s="1"/>
      <c r="YI486" s="1"/>
      <c r="YJ486" s="1"/>
      <c r="YK486" s="1"/>
      <c r="YL486" s="1"/>
      <c r="YM486" s="1"/>
      <c r="YN486" s="1"/>
      <c r="YO486" s="1"/>
      <c r="YP486" s="1"/>
      <c r="YQ486" s="1"/>
      <c r="YR486" s="1"/>
      <c r="YS486" s="1"/>
      <c r="YT486" s="1"/>
      <c r="YU486" s="1"/>
      <c r="YV486" s="1"/>
      <c r="YW486" s="1"/>
      <c r="YX486" s="1"/>
      <c r="YY486" s="1"/>
      <c r="YZ486" s="1"/>
      <c r="ZA486" s="1"/>
      <c r="ZB486" s="1"/>
      <c r="ZC486" s="1"/>
      <c r="ZD486" s="1"/>
      <c r="ZE486" s="1"/>
      <c r="ZF486" s="1"/>
      <c r="ZG486" s="1"/>
      <c r="ZH486" s="1"/>
      <c r="ZI486" s="1"/>
      <c r="ZJ486" s="1"/>
      <c r="ZK486" s="1"/>
      <c r="ZL486" s="1"/>
      <c r="ZM486" s="1"/>
      <c r="ZN486" s="1"/>
      <c r="ZO486" s="1"/>
      <c r="ZP486" s="1"/>
      <c r="ZQ486" s="1"/>
      <c r="ZR486" s="1"/>
      <c r="ZS486" s="1"/>
      <c r="ZT486" s="1"/>
      <c r="ZU486" s="1"/>
      <c r="ZV486" s="1"/>
      <c r="ZW486" s="1"/>
      <c r="ZX486" s="1"/>
      <c r="ZY486" s="1"/>
      <c r="ZZ486" s="1"/>
      <c r="AAA486" s="1"/>
      <c r="AAB486" s="1"/>
      <c r="AAC486" s="1"/>
      <c r="AAD486" s="1"/>
      <c r="AAE486" s="1"/>
      <c r="AAF486" s="1"/>
      <c r="AAG486" s="1"/>
      <c r="AAH486" s="1"/>
      <c r="AAI486" s="1"/>
      <c r="AAJ486" s="1"/>
      <c r="AAK486" s="1"/>
      <c r="AAL486" s="1"/>
      <c r="AAM486" s="1"/>
      <c r="AAN486" s="1"/>
      <c r="AAO486" s="1"/>
      <c r="AAP486" s="1"/>
      <c r="AAQ486" s="1"/>
      <c r="AAR486" s="1"/>
      <c r="AAS486" s="1"/>
      <c r="AAT486" s="1"/>
      <c r="AAU486" s="1"/>
      <c r="AAV486" s="1"/>
      <c r="AAW486" s="1"/>
      <c r="AAX486" s="1"/>
      <c r="AAY486" s="1"/>
      <c r="AAZ486" s="1"/>
      <c r="ABA486" s="1"/>
      <c r="ABB486" s="1"/>
      <c r="ABC486" s="1"/>
      <c r="ABD486" s="1"/>
      <c r="ABE486" s="1"/>
      <c r="ABF486" s="1"/>
      <c r="ABG486" s="1"/>
      <c r="ABH486" s="1"/>
      <c r="ABI486" s="1"/>
      <c r="ABJ486" s="1"/>
      <c r="ABK486" s="1"/>
      <c r="ABL486" s="1"/>
      <c r="ABM486" s="1"/>
      <c r="ABN486" s="1"/>
      <c r="ABO486" s="1"/>
      <c r="ABP486" s="1"/>
      <c r="ABQ486" s="1"/>
      <c r="ABR486" s="1"/>
      <c r="ABS486" s="1"/>
      <c r="ABT486" s="1"/>
      <c r="ABU486" s="1"/>
      <c r="ABV486" s="1"/>
      <c r="ABW486" s="1"/>
      <c r="ABX486" s="1"/>
      <c r="ABY486" s="1"/>
      <c r="ABZ486" s="1"/>
      <c r="ACA486" s="1"/>
      <c r="ACB486" s="1"/>
      <c r="ACC486" s="1"/>
      <c r="ACD486" s="1"/>
      <c r="ACE486" s="1"/>
      <c r="ACF486" s="1"/>
      <c r="ACG486" s="1"/>
      <c r="ACH486" s="1"/>
      <c r="ACI486" s="1"/>
      <c r="ACJ486" s="1"/>
      <c r="ACK486" s="1"/>
      <c r="ACL486" s="1"/>
      <c r="ACM486" s="1"/>
      <c r="ACN486" s="1"/>
      <c r="ACO486" s="1"/>
      <c r="ACP486" s="1"/>
      <c r="ACQ486" s="1"/>
      <c r="ACR486" s="1"/>
      <c r="ACS486" s="1"/>
      <c r="ACT486" s="1"/>
      <c r="ACU486" s="1"/>
      <c r="ACV486" s="1"/>
      <c r="ACW486" s="1"/>
      <c r="ACX486" s="1"/>
      <c r="ACY486" s="1"/>
      <c r="ACZ486" s="1"/>
      <c r="ADA486" s="1"/>
      <c r="ADB486" s="1"/>
      <c r="ADC486" s="1"/>
      <c r="ADD486" s="1"/>
      <c r="ADE486" s="1"/>
      <c r="ADF486" s="1"/>
      <c r="ADG486" s="1"/>
      <c r="ADH486" s="1"/>
      <c r="ADI486" s="1"/>
      <c r="ADJ486" s="1"/>
      <c r="ADK486" s="1"/>
      <c r="ADL486" s="1"/>
      <c r="ADM486" s="1"/>
      <c r="ADN486" s="1"/>
      <c r="ADO486" s="1"/>
      <c r="ADP486" s="1"/>
      <c r="ADQ486" s="1"/>
      <c r="ADR486" s="1"/>
      <c r="ADS486" s="1"/>
      <c r="ADT486" s="1"/>
      <c r="ADU486" s="1"/>
      <c r="ADV486" s="1"/>
      <c r="ADW486" s="1"/>
      <c r="ADX486" s="1"/>
      <c r="ADY486" s="1"/>
      <c r="ADZ486" s="1"/>
      <c r="AEA486" s="1"/>
      <c r="AEB486" s="1"/>
      <c r="AEC486" s="1"/>
      <c r="AED486" s="1"/>
      <c r="AEE486" s="1"/>
      <c r="AEF486" s="1"/>
      <c r="AEG486" s="1"/>
      <c r="AEH486" s="1"/>
      <c r="AEI486" s="1"/>
      <c r="AEJ486" s="1"/>
      <c r="AEK486" s="1"/>
      <c r="AEL486" s="1"/>
      <c r="AEM486" s="1"/>
      <c r="AEN486" s="1"/>
      <c r="AEO486" s="1"/>
      <c r="AEP486" s="1"/>
      <c r="AEQ486" s="1"/>
      <c r="AER486" s="1"/>
      <c r="AES486" s="1"/>
      <c r="AET486" s="1"/>
      <c r="AEU486" s="1"/>
      <c r="AEV486" s="1"/>
      <c r="AEW486" s="1"/>
      <c r="AEX486" s="1"/>
      <c r="AEY486" s="1"/>
      <c r="AEZ486" s="1"/>
      <c r="AFA486" s="1"/>
      <c r="AFB486" s="1"/>
      <c r="AFC486" s="1"/>
      <c r="AFD486" s="1"/>
      <c r="AFE486" s="1"/>
      <c r="AFF486" s="1"/>
      <c r="AFG486" s="1"/>
      <c r="AFH486" s="1"/>
      <c r="AFI486" s="1"/>
      <c r="AFJ486" s="1"/>
      <c r="AFK486" s="1"/>
      <c r="AFL486" s="1"/>
      <c r="AFM486" s="1"/>
      <c r="AFN486" s="1"/>
      <c r="AFO486" s="1"/>
      <c r="AFP486" s="1"/>
      <c r="AFQ486" s="1"/>
      <c r="AFR486" s="1"/>
      <c r="AFS486" s="1"/>
      <c r="AFT486" s="1"/>
      <c r="AFU486" s="1"/>
      <c r="AFV486" s="1"/>
      <c r="AFW486" s="1"/>
      <c r="AFX486" s="1"/>
      <c r="AFY486" s="1"/>
      <c r="AFZ486" s="1"/>
      <c r="AGA486" s="1"/>
      <c r="AGB486" s="1"/>
      <c r="AGC486" s="1"/>
      <c r="AGD486" s="1"/>
      <c r="AGE486" s="1"/>
      <c r="AGF486" s="1"/>
      <c r="AGG486" s="1"/>
      <c r="AGH486" s="1"/>
      <c r="AGI486" s="1"/>
      <c r="AGJ486" s="1"/>
      <c r="AGK486" s="1"/>
      <c r="AGL486" s="1"/>
      <c r="AGM486" s="1"/>
      <c r="AGN486" s="1"/>
      <c r="AGO486" s="1"/>
      <c r="AGP486" s="1"/>
      <c r="AGQ486" s="1"/>
      <c r="AGR486" s="1"/>
      <c r="AGS486" s="1"/>
      <c r="AGT486" s="1"/>
      <c r="AGU486" s="1"/>
      <c r="AGV486" s="1"/>
      <c r="AGW486" s="1"/>
      <c r="AGX486" s="1"/>
      <c r="AGY486" s="1"/>
      <c r="AGZ486" s="1"/>
      <c r="AHA486" s="1"/>
      <c r="AHB486" s="1"/>
      <c r="AHC486" s="1"/>
      <c r="AHD486" s="1"/>
      <c r="AHE486" s="1"/>
      <c r="AHF486" s="1"/>
      <c r="AHG486" s="1"/>
      <c r="AHH486" s="1"/>
      <c r="AHI486" s="1"/>
      <c r="AHJ486" s="1"/>
      <c r="AHK486" s="1"/>
      <c r="AHL486" s="1"/>
      <c r="AHM486" s="1"/>
      <c r="AHN486" s="1"/>
      <c r="AHO486" s="1"/>
      <c r="AHP486" s="1"/>
      <c r="AHQ486" s="1"/>
      <c r="AHR486" s="1"/>
      <c r="AHS486" s="1"/>
      <c r="AHT486" s="1"/>
      <c r="AHU486" s="1"/>
      <c r="AHV486" s="1"/>
      <c r="AHW486" s="1"/>
      <c r="AHX486" s="1"/>
      <c r="AHY486" s="1"/>
      <c r="AHZ486" s="1"/>
      <c r="AIA486" s="1"/>
      <c r="AIB486" s="1"/>
      <c r="AIC486" s="1"/>
      <c r="AID486" s="1"/>
      <c r="AIE486" s="1"/>
      <c r="AIF486" s="1"/>
      <c r="AIG486" s="1"/>
      <c r="AIH486" s="1"/>
      <c r="AII486" s="1"/>
      <c r="AIJ486" s="1"/>
      <c r="AIK486" s="1"/>
      <c r="AIL486" s="1"/>
      <c r="AIM486" s="1"/>
      <c r="AIN486" s="1"/>
      <c r="AIO486" s="1"/>
      <c r="AIP486" s="1"/>
      <c r="AIQ486" s="1"/>
      <c r="AIR486" s="1"/>
      <c r="AIS486" s="1"/>
      <c r="AIT486" s="1"/>
      <c r="AIU486" s="1"/>
      <c r="AIV486" s="1"/>
      <c r="AIW486" s="1"/>
      <c r="AIX486" s="1"/>
      <c r="AIY486" s="1"/>
      <c r="AIZ486" s="1"/>
      <c r="AJA486" s="1"/>
      <c r="AJB486" s="1"/>
      <c r="AJC486" s="1"/>
      <c r="AJD486" s="1"/>
      <c r="AJE486" s="1"/>
      <c r="AJF486" s="1"/>
      <c r="AJG486" s="1"/>
      <c r="AJH486" s="1"/>
      <c r="AJI486" s="1"/>
      <c r="AJJ486" s="1"/>
      <c r="AJK486" s="1"/>
      <c r="AJL486" s="1"/>
      <c r="AJM486" s="1"/>
      <c r="AJN486" s="1"/>
      <c r="AJO486" s="1"/>
      <c r="AJP486" s="1"/>
      <c r="AJQ486" s="1"/>
      <c r="AJR486" s="1"/>
      <c r="AJS486" s="1"/>
      <c r="AJT486" s="1"/>
      <c r="AJU486" s="1"/>
      <c r="AJV486" s="1"/>
      <c r="AJW486" s="1"/>
      <c r="AJX486" s="1"/>
      <c r="AJY486" s="1"/>
      <c r="AJZ486" s="1"/>
      <c r="AKA486" s="1"/>
      <c r="AKB486" s="1"/>
      <c r="AKC486" s="1"/>
      <c r="AKD486" s="1"/>
      <c r="AKE486" s="1"/>
      <c r="AKF486" s="1"/>
      <c r="AKG486" s="1"/>
      <c r="AKH486" s="1"/>
      <c r="AKI486" s="1"/>
      <c r="AKJ486" s="1"/>
      <c r="AKK486" s="1"/>
      <c r="AKL486" s="1"/>
      <c r="AKM486" s="1"/>
      <c r="AKN486" s="1"/>
      <c r="AKO486" s="1"/>
      <c r="AKP486" s="1"/>
      <c r="AKQ486" s="1"/>
      <c r="AKR486" s="1"/>
      <c r="AKS486" s="1"/>
      <c r="AKT486" s="1"/>
      <c r="AKU486" s="1"/>
      <c r="AKV486" s="1"/>
      <c r="AKW486" s="1"/>
      <c r="AKX486" s="1"/>
      <c r="AKY486" s="1"/>
      <c r="AKZ486" s="1"/>
      <c r="ALA486" s="1"/>
      <c r="ALB486" s="1"/>
      <c r="ALC486" s="1"/>
      <c r="ALD486" s="1"/>
      <c r="ALE486" s="1"/>
      <c r="ALF486" s="1"/>
      <c r="ALG486" s="1"/>
      <c r="ALH486" s="1"/>
      <c r="ALI486" s="1"/>
      <c r="ALJ486" s="1"/>
      <c r="ALK486" s="1"/>
      <c r="ALL486" s="1"/>
      <c r="ALM486" s="1"/>
      <c r="ALN486" s="1"/>
      <c r="ALO486" s="1"/>
      <c r="ALP486" s="1"/>
      <c r="ALQ486" s="1"/>
      <c r="ALR486" s="1"/>
      <c r="ALS486" s="1"/>
      <c r="ALT486" s="1"/>
      <c r="ALU486" s="1"/>
      <c r="ALV486" s="1"/>
      <c r="ALW486" s="1"/>
      <c r="ALX486" s="1"/>
      <c r="ALY486" s="1"/>
      <c r="ALZ486" s="1"/>
      <c r="AMA486" s="1"/>
      <c r="AMB486" s="1"/>
      <c r="AMC486" s="1"/>
      <c r="AMD486" s="1"/>
      <c r="AME486" s="1"/>
      <c r="AMF486" s="1"/>
      <c r="AMG486" s="1"/>
      <c r="AMH486" s="1"/>
      <c r="AMI486" s="1"/>
      <c r="AMJ486" s="1"/>
      <c r="AMK486" s="1"/>
      <c r="AML486" s="1"/>
      <c r="AMM486" s="1"/>
      <c r="AMN486" s="1"/>
      <c r="AMO486" s="1"/>
      <c r="AMP486" s="1"/>
      <c r="AMQ486" s="1"/>
      <c r="AMR486" s="1"/>
      <c r="AMS486" s="1"/>
      <c r="AMT486" s="1"/>
      <c r="AMU486" s="1"/>
      <c r="AMV486" s="1"/>
      <c r="AMW486" s="1"/>
      <c r="AMX486" s="1"/>
      <c r="AMY486" s="1"/>
      <c r="AMZ486" s="1"/>
      <c r="ANA486" s="1"/>
      <c r="ANB486" s="1"/>
      <c r="ANC486" s="1"/>
      <c r="AND486" s="1"/>
      <c r="ANE486" s="1"/>
      <c r="ANF486" s="1"/>
      <c r="ANG486" s="1"/>
      <c r="ANH486" s="1"/>
      <c r="ANI486" s="1"/>
      <c r="ANJ486" s="1"/>
      <c r="ANK486" s="1"/>
      <c r="ANL486" s="1"/>
      <c r="ANM486" s="1"/>
      <c r="ANN486" s="1"/>
      <c r="ANO486" s="1"/>
      <c r="ANP486" s="1"/>
      <c r="ANQ486" s="1"/>
      <c r="ANR486" s="1"/>
      <c r="ANS486" s="1"/>
      <c r="ANT486" s="1"/>
      <c r="ANU486" s="1"/>
      <c r="ANV486" s="1"/>
      <c r="ANW486" s="1"/>
      <c r="ANX486" s="1"/>
      <c r="ANY486" s="1"/>
      <c r="ANZ486" s="1"/>
      <c r="AOA486" s="1"/>
      <c r="AOB486" s="1"/>
      <c r="AOC486" s="1"/>
      <c r="AOD486" s="1"/>
      <c r="AOE486" s="1"/>
      <c r="AOF486" s="1"/>
      <c r="AOG486" s="1"/>
      <c r="AOH486" s="1"/>
      <c r="AOI486" s="1"/>
      <c r="AOJ486" s="1"/>
      <c r="AOK486" s="1"/>
      <c r="AOL486" s="1"/>
      <c r="AOM486" s="1"/>
      <c r="AON486" s="1"/>
      <c r="AOO486" s="1"/>
      <c r="AOP486" s="1"/>
      <c r="AOQ486" s="1"/>
      <c r="AOR486" s="1"/>
      <c r="AOS486" s="1"/>
      <c r="AOT486" s="1"/>
      <c r="AOU486" s="1"/>
      <c r="AOV486" s="1"/>
      <c r="AOW486" s="1"/>
      <c r="AOX486" s="1"/>
      <c r="AOY486" s="1"/>
      <c r="AOZ486" s="1"/>
      <c r="APA486" s="1"/>
      <c r="APB486" s="1"/>
      <c r="APC486" s="1"/>
      <c r="APD486" s="1"/>
      <c r="APE486" s="1"/>
      <c r="APF486" s="1"/>
      <c r="APG486" s="1"/>
      <c r="APH486" s="1"/>
      <c r="API486" s="1"/>
      <c r="APJ486" s="1"/>
      <c r="APK486" s="1"/>
      <c r="APL486" s="1"/>
      <c r="APM486" s="1"/>
      <c r="APN486" s="1"/>
      <c r="APO486" s="1"/>
      <c r="APP486" s="1"/>
      <c r="APQ486" s="1"/>
      <c r="APR486" s="1"/>
      <c r="APS486" s="1"/>
      <c r="APT486" s="1"/>
      <c r="APU486" s="1"/>
      <c r="APV486" s="1"/>
      <c r="APW486" s="1"/>
      <c r="APX486" s="1"/>
      <c r="APY486" s="1"/>
      <c r="APZ486" s="1"/>
      <c r="AQA486" s="1"/>
      <c r="AQB486" s="1"/>
      <c r="AQC486" s="1"/>
      <c r="AQD486" s="1"/>
      <c r="AQE486" s="1"/>
      <c r="AQF486" s="1"/>
      <c r="AQG486" s="1"/>
      <c r="AQH486" s="1"/>
      <c r="AQI486" s="1"/>
      <c r="AQJ486" s="1"/>
      <c r="AQK486" s="1"/>
      <c r="AQL486" s="1"/>
      <c r="AQM486" s="1"/>
      <c r="AQN486" s="1"/>
      <c r="AQO486" s="1"/>
      <c r="AQP486" s="1"/>
      <c r="AQQ486" s="1"/>
      <c r="AQR486" s="1"/>
      <c r="AQS486" s="1"/>
      <c r="AQT486" s="1"/>
      <c r="AQU486" s="1"/>
      <c r="AQV486" s="1"/>
      <c r="AQW486" s="1"/>
      <c r="AQX486" s="1"/>
      <c r="AQY486" s="1"/>
      <c r="AQZ486" s="1"/>
      <c r="ARA486" s="1"/>
      <c r="ARB486" s="1"/>
      <c r="ARC486" s="1"/>
      <c r="ARD486" s="1"/>
      <c r="ARE486" s="1"/>
      <c r="ARF486" s="1"/>
      <c r="ARG486" s="1"/>
      <c r="ARH486" s="1"/>
      <c r="ARI486" s="1"/>
      <c r="ARJ486" s="1"/>
      <c r="ARK486" s="1"/>
      <c r="ARL486" s="1"/>
      <c r="ARM486" s="1"/>
      <c r="ARN486" s="1"/>
      <c r="ARO486" s="1"/>
      <c r="ARP486" s="1"/>
      <c r="ARQ486" s="1"/>
      <c r="ARR486" s="1"/>
      <c r="ARS486" s="1"/>
      <c r="ART486" s="1"/>
      <c r="ARU486" s="1"/>
      <c r="ARV486" s="1"/>
      <c r="ARW486" s="1"/>
      <c r="ARX486" s="1"/>
      <c r="ARY486" s="1"/>
      <c r="ARZ486" s="1"/>
      <c r="ASA486" s="1"/>
      <c r="ASB486" s="1"/>
      <c r="ASC486" s="1"/>
      <c r="ASD486" s="1"/>
      <c r="ASE486" s="1"/>
      <c r="ASF486" s="1"/>
      <c r="ASG486" s="1"/>
      <c r="ASH486" s="1"/>
      <c r="ASI486" s="1"/>
      <c r="ASJ486" s="1"/>
      <c r="ASK486" s="1"/>
      <c r="ASL486" s="1"/>
      <c r="ASM486" s="1"/>
      <c r="ASN486" s="1"/>
      <c r="ASO486" s="1"/>
      <c r="ASP486" s="1"/>
      <c r="ASQ486" s="1"/>
      <c r="ASR486" s="1"/>
      <c r="ASS486" s="1"/>
      <c r="AST486" s="1"/>
      <c r="ASU486" s="1"/>
      <c r="ASV486" s="1"/>
      <c r="ASW486" s="1"/>
      <c r="ASX486" s="1"/>
      <c r="ASY486" s="1"/>
      <c r="ASZ486" s="1"/>
      <c r="ATA486" s="1"/>
      <c r="ATB486" s="1"/>
      <c r="ATC486" s="1"/>
      <c r="ATD486" s="1"/>
      <c r="ATE486" s="1"/>
      <c r="ATF486" s="1"/>
      <c r="ATG486" s="1"/>
      <c r="ATH486" s="1"/>
      <c r="ATI486" s="1"/>
      <c r="ATJ486" s="1"/>
      <c r="ATK486" s="1"/>
      <c r="ATL486" s="1"/>
      <c r="ATM486" s="1"/>
      <c r="ATN486" s="1"/>
      <c r="ATO486" s="1"/>
      <c r="ATP486" s="1"/>
      <c r="ATQ486" s="1"/>
      <c r="ATR486" s="1"/>
      <c r="ATS486" s="1"/>
      <c r="ATT486" s="1"/>
      <c r="ATU486" s="1"/>
      <c r="ATV486" s="1"/>
      <c r="ATW486" s="1"/>
      <c r="ATX486" s="1"/>
      <c r="ATY486" s="1"/>
      <c r="ATZ486" s="1"/>
      <c r="AUA486" s="1"/>
      <c r="AUB486" s="1"/>
      <c r="AUC486" s="1"/>
      <c r="AUD486" s="1"/>
      <c r="AUE486" s="1"/>
      <c r="AUF486" s="1"/>
      <c r="AUG486" s="1"/>
      <c r="AUH486" s="1"/>
      <c r="AUI486" s="1"/>
      <c r="AUJ486" s="1"/>
      <c r="AUK486" s="1"/>
      <c r="AUL486" s="1"/>
      <c r="AUM486" s="1"/>
      <c r="AUN486" s="1"/>
      <c r="AUO486" s="1"/>
      <c r="AUP486" s="1"/>
      <c r="AUQ486" s="1"/>
      <c r="AUR486" s="1"/>
      <c r="AUS486" s="1"/>
      <c r="AUT486" s="1"/>
      <c r="AUU486" s="1"/>
      <c r="AUV486" s="1"/>
      <c r="AUW486" s="1"/>
      <c r="AUX486" s="1"/>
      <c r="AUY486" s="1"/>
      <c r="AUZ486" s="1"/>
      <c r="AVA486" s="1"/>
      <c r="AVB486" s="1"/>
      <c r="AVC486" s="1"/>
      <c r="AVD486" s="1"/>
      <c r="AVE486" s="1"/>
      <c r="AVF486" s="1"/>
      <c r="AVG486" s="1"/>
      <c r="AVH486" s="1"/>
      <c r="AVI486" s="1"/>
      <c r="AVJ486" s="1"/>
      <c r="AVK486" s="1"/>
      <c r="AVL486" s="1"/>
      <c r="AVM486" s="1"/>
      <c r="AVN486" s="1"/>
      <c r="AVO486" s="1"/>
      <c r="AVP486" s="1"/>
      <c r="AVQ486" s="1"/>
      <c r="AVR486" s="1"/>
      <c r="AVS486" s="1"/>
      <c r="AVT486" s="1"/>
      <c r="AVU486" s="1"/>
      <c r="AVV486" s="1"/>
      <c r="AVW486" s="1"/>
      <c r="AVX486" s="1"/>
      <c r="AVY486" s="1"/>
      <c r="AVZ486" s="1"/>
      <c r="AWA486" s="1"/>
      <c r="AWB486" s="1"/>
      <c r="AWC486" s="1"/>
      <c r="AWD486" s="1"/>
      <c r="AWE486" s="1"/>
      <c r="AWF486" s="1"/>
      <c r="AWG486" s="1"/>
      <c r="AWH486" s="1"/>
      <c r="AWI486" s="1"/>
      <c r="AWJ486" s="1"/>
      <c r="AWK486" s="1"/>
      <c r="AWL486" s="1"/>
      <c r="AWM486" s="1"/>
      <c r="AWN486" s="1"/>
      <c r="AWO486" s="1"/>
      <c r="AWP486" s="1"/>
      <c r="AWQ486" s="1"/>
      <c r="AWR486" s="1"/>
      <c r="AWS486" s="1"/>
      <c r="AWT486" s="1"/>
      <c r="AWU486" s="1"/>
      <c r="AWV486" s="1"/>
      <c r="AWW486" s="1"/>
      <c r="AWX486" s="1"/>
      <c r="AWY486" s="1"/>
      <c r="AWZ486" s="1"/>
      <c r="AXA486" s="1"/>
      <c r="AXB486" s="1"/>
      <c r="AXC486" s="1"/>
      <c r="AXD486" s="1"/>
      <c r="AXE486" s="1"/>
      <c r="AXF486" s="1"/>
      <c r="AXG486" s="1"/>
      <c r="AXH486" s="1"/>
      <c r="AXI486" s="1"/>
      <c r="AXJ486" s="1"/>
      <c r="AXK486" s="1"/>
      <c r="AXL486" s="1"/>
      <c r="AXM486" s="1"/>
      <c r="AXN486" s="1"/>
      <c r="AXO486" s="1"/>
      <c r="AXP486" s="1"/>
      <c r="AXQ486" s="1"/>
      <c r="AXR486" s="1"/>
      <c r="AXS486" s="1"/>
      <c r="AXT486" s="1"/>
      <c r="AXU486" s="1"/>
      <c r="AXV486" s="1"/>
      <c r="AXW486" s="1"/>
      <c r="AXX486" s="1"/>
      <c r="AXY486" s="1"/>
      <c r="AXZ486" s="1"/>
      <c r="AYA486" s="1"/>
      <c r="AYB486" s="1"/>
      <c r="AYC486" s="1"/>
      <c r="AYD486" s="1"/>
      <c r="AYE486" s="1"/>
      <c r="AYF486" s="1"/>
      <c r="AYG486" s="1"/>
      <c r="AYH486" s="1"/>
      <c r="AYI486" s="1"/>
      <c r="AYJ486" s="1"/>
      <c r="AYK486" s="1"/>
      <c r="AYL486" s="1"/>
      <c r="AYM486" s="1"/>
      <c r="AYN486" s="1"/>
      <c r="AYO486" s="1"/>
      <c r="AYP486" s="1"/>
      <c r="AYQ486" s="1"/>
      <c r="AYR486" s="1"/>
      <c r="AYS486" s="1"/>
      <c r="AYT486" s="1"/>
      <c r="AYU486" s="1"/>
      <c r="AYV486" s="1"/>
      <c r="AYW486" s="1"/>
      <c r="AYX486" s="1"/>
      <c r="AYY486" s="1"/>
      <c r="AYZ486" s="1"/>
      <c r="AZA486" s="1"/>
      <c r="AZB486" s="1"/>
      <c r="AZC486" s="1"/>
      <c r="AZD486" s="1"/>
      <c r="AZE486" s="1"/>
      <c r="AZF486" s="1"/>
      <c r="AZG486" s="1"/>
      <c r="AZH486" s="1"/>
      <c r="AZI486" s="1"/>
      <c r="AZJ486" s="1"/>
      <c r="AZK486" s="1"/>
      <c r="AZL486" s="1"/>
      <c r="AZM486" s="1"/>
      <c r="AZN486" s="1"/>
      <c r="AZO486" s="1"/>
      <c r="AZP486" s="1"/>
      <c r="AZQ486" s="1"/>
      <c r="AZR486" s="1"/>
      <c r="AZS486" s="1"/>
      <c r="AZT486" s="1"/>
      <c r="AZU486" s="1"/>
      <c r="AZV486" s="1"/>
      <c r="AZW486" s="1"/>
      <c r="AZX486" s="1"/>
      <c r="AZY486" s="1"/>
      <c r="AZZ486" s="1"/>
      <c r="BAA486" s="1"/>
      <c r="BAB486" s="1"/>
      <c r="BAC486" s="1"/>
      <c r="BAD486" s="1"/>
      <c r="BAE486" s="1"/>
      <c r="BAF486" s="1"/>
      <c r="BAG486" s="1"/>
      <c r="BAH486" s="1"/>
      <c r="BAI486" s="1"/>
      <c r="BAJ486" s="1"/>
      <c r="BAK486" s="1"/>
      <c r="BAL486" s="1"/>
      <c r="BAM486" s="1"/>
      <c r="BAN486" s="1"/>
      <c r="BAO486" s="1"/>
      <c r="BAP486" s="1"/>
      <c r="BAQ486" s="1"/>
      <c r="BAR486" s="1"/>
      <c r="BAS486" s="1"/>
      <c r="BAT486" s="1"/>
      <c r="BAU486" s="1"/>
      <c r="BAV486" s="1"/>
      <c r="BAW486" s="1"/>
      <c r="BAX486" s="1"/>
      <c r="BAY486" s="1"/>
      <c r="BAZ486" s="1"/>
      <c r="BBA486" s="1"/>
      <c r="BBB486" s="1"/>
      <c r="BBC486" s="1"/>
      <c r="BBD486" s="1"/>
      <c r="BBE486" s="1"/>
      <c r="BBF486" s="1"/>
      <c r="BBG486" s="1"/>
      <c r="BBH486" s="1"/>
      <c r="BBI486" s="1"/>
      <c r="BBJ486" s="1"/>
      <c r="BBK486" s="1"/>
      <c r="BBL486" s="1"/>
      <c r="BBM486" s="1"/>
      <c r="BBN486" s="1"/>
      <c r="BBO486" s="1"/>
      <c r="BBP486" s="1"/>
      <c r="BBQ486" s="1"/>
      <c r="BBR486" s="1"/>
      <c r="BBS486" s="1"/>
      <c r="BBT486" s="1"/>
      <c r="BBU486" s="1"/>
      <c r="BBV486" s="1"/>
      <c r="BBW486" s="1"/>
      <c r="BBX486" s="1"/>
      <c r="BBY486" s="1"/>
      <c r="BBZ486" s="1"/>
      <c r="BCA486" s="1"/>
      <c r="BCB486" s="1"/>
      <c r="BCC486" s="1"/>
      <c r="BCD486" s="1"/>
      <c r="BCE486" s="1"/>
      <c r="BCF486" s="1"/>
      <c r="BCG486" s="1"/>
      <c r="BCH486" s="1"/>
      <c r="BCI486" s="1"/>
      <c r="BCJ486" s="1"/>
      <c r="BCK486" s="1"/>
      <c r="BCL486" s="1"/>
      <c r="BCM486" s="1"/>
      <c r="BCN486" s="1"/>
      <c r="BCO486" s="1"/>
      <c r="BCP486" s="1"/>
      <c r="BCQ486" s="1"/>
      <c r="BCR486" s="1"/>
      <c r="BCS486" s="1"/>
      <c r="BCT486" s="1"/>
      <c r="BCU486" s="1"/>
      <c r="BCV486" s="1"/>
      <c r="BCW486" s="1"/>
      <c r="BCX486" s="1"/>
      <c r="BCY486" s="1"/>
      <c r="BCZ486" s="1"/>
      <c r="BDA486" s="1"/>
      <c r="BDB486" s="1"/>
      <c r="BDC486" s="1"/>
      <c r="BDD486" s="1"/>
      <c r="BDE486" s="1"/>
      <c r="BDF486" s="1"/>
      <c r="BDG486" s="1"/>
      <c r="BDH486" s="1"/>
      <c r="BDI486" s="1"/>
      <c r="BDJ486" s="1"/>
      <c r="BDK486" s="1"/>
      <c r="BDL486" s="1"/>
      <c r="BDM486" s="1"/>
      <c r="BDN486" s="1"/>
      <c r="BDO486" s="1"/>
      <c r="BDP486" s="1"/>
      <c r="BDQ486" s="1"/>
      <c r="BDR486" s="1"/>
      <c r="BDS486" s="1"/>
      <c r="BDT486" s="1"/>
      <c r="BDU486" s="1"/>
      <c r="BDV486" s="1"/>
      <c r="BDW486" s="1"/>
      <c r="BDX486" s="1"/>
      <c r="BDY486" s="1"/>
      <c r="BDZ486" s="1"/>
      <c r="BEA486" s="1"/>
      <c r="BEB486" s="1"/>
      <c r="BEC486" s="1"/>
      <c r="BED486" s="1"/>
      <c r="BEE486" s="1"/>
      <c r="BEF486" s="1"/>
      <c r="BEG486" s="1"/>
      <c r="BEH486" s="1"/>
      <c r="BEI486" s="1"/>
      <c r="BEJ486" s="1"/>
      <c r="BEK486" s="1"/>
      <c r="BEL486" s="1"/>
      <c r="BEM486" s="1"/>
      <c r="BEN486" s="1"/>
      <c r="BEO486" s="1"/>
      <c r="BEP486" s="1"/>
      <c r="BEQ486" s="1"/>
      <c r="BER486" s="1"/>
      <c r="BES486" s="1"/>
      <c r="BET486" s="1"/>
      <c r="BEU486" s="1"/>
      <c r="BEV486" s="1"/>
      <c r="BEW486" s="1"/>
      <c r="BEX486" s="1"/>
      <c r="BEY486" s="1"/>
      <c r="BEZ486" s="1"/>
      <c r="BFA486" s="1"/>
      <c r="BFB486" s="1"/>
      <c r="BFC486" s="1"/>
      <c r="BFD486" s="1"/>
      <c r="BFE486" s="1"/>
      <c r="BFF486" s="1"/>
      <c r="BFG486" s="1"/>
      <c r="BFH486" s="1"/>
      <c r="BFI486" s="1"/>
      <c r="BFJ486" s="1"/>
      <c r="BFK486" s="1"/>
      <c r="BFL486" s="1"/>
      <c r="BFM486" s="1"/>
      <c r="BFN486" s="1"/>
      <c r="BFO486" s="1"/>
      <c r="BFP486" s="1"/>
      <c r="BFQ486" s="1"/>
      <c r="BFR486" s="1"/>
      <c r="BFS486" s="1"/>
      <c r="BFT486" s="1"/>
      <c r="BFU486" s="1"/>
      <c r="BFV486" s="1"/>
      <c r="BFW486" s="1"/>
      <c r="BFX486" s="1"/>
      <c r="BFY486" s="1"/>
      <c r="BFZ486" s="1"/>
      <c r="BGA486" s="1"/>
      <c r="BGB486" s="1"/>
      <c r="BGC486" s="1"/>
      <c r="BGD486" s="1"/>
      <c r="BGE486" s="1"/>
      <c r="BGF486" s="1"/>
      <c r="BGG486" s="1"/>
      <c r="BGH486" s="1"/>
      <c r="BGI486" s="1"/>
      <c r="BGJ486" s="1"/>
      <c r="BGK486" s="1"/>
      <c r="BGL486" s="1"/>
      <c r="BGM486" s="1"/>
      <c r="BGN486" s="1"/>
      <c r="BGO486" s="1"/>
      <c r="BGP486" s="1"/>
      <c r="BGQ486" s="1"/>
      <c r="BGR486" s="1"/>
      <c r="BGS486" s="1"/>
      <c r="BGT486" s="1"/>
      <c r="BGU486" s="1"/>
      <c r="BGV486" s="1"/>
      <c r="BGW486" s="1"/>
      <c r="BGX486" s="1"/>
      <c r="BGY486" s="1"/>
      <c r="BGZ486" s="1"/>
      <c r="BHA486" s="1"/>
      <c r="BHB486" s="1"/>
      <c r="BHC486" s="1"/>
      <c r="BHD486" s="1"/>
      <c r="BHE486" s="1"/>
      <c r="BHF486" s="1"/>
      <c r="BHG486" s="1"/>
      <c r="BHH486" s="1"/>
      <c r="BHI486" s="1"/>
      <c r="BHJ486" s="1"/>
      <c r="BHK486" s="1"/>
      <c r="BHL486" s="1"/>
      <c r="BHM486" s="1"/>
      <c r="BHN486" s="1"/>
      <c r="BHO486" s="1"/>
      <c r="BHP486" s="1"/>
      <c r="BHQ486" s="1"/>
      <c r="BHR486" s="1"/>
      <c r="BHS486" s="1"/>
      <c r="BHT486" s="1"/>
      <c r="BHU486" s="1"/>
      <c r="BHV486" s="1"/>
      <c r="BHW486" s="1"/>
      <c r="BHX486" s="1"/>
      <c r="BHY486" s="1"/>
      <c r="BHZ486" s="1"/>
      <c r="BIA486" s="1"/>
      <c r="BIB486" s="1"/>
      <c r="BIC486" s="1"/>
      <c r="BID486" s="1"/>
      <c r="BIE486" s="1"/>
      <c r="BIF486" s="1"/>
      <c r="BIG486" s="1"/>
      <c r="BIH486" s="1"/>
      <c r="BII486" s="1"/>
      <c r="BIJ486" s="1"/>
      <c r="BIK486" s="1"/>
      <c r="BIL486" s="1"/>
      <c r="BIM486" s="1"/>
      <c r="BIN486" s="1"/>
      <c r="BIO486" s="1"/>
      <c r="BIP486" s="1"/>
      <c r="BIQ486" s="1"/>
      <c r="BIR486" s="1"/>
      <c r="BIS486" s="1"/>
      <c r="BIT486" s="1"/>
      <c r="BIU486" s="1"/>
      <c r="BIV486" s="1"/>
      <c r="BIW486" s="1"/>
      <c r="BIX486" s="1"/>
      <c r="BIY486" s="1"/>
      <c r="BIZ486" s="1"/>
      <c r="BJA486" s="1"/>
      <c r="BJB486" s="1"/>
      <c r="BJC486" s="1"/>
      <c r="BJD486" s="1"/>
      <c r="BJE486" s="1"/>
      <c r="BJF486" s="1"/>
      <c r="BJG486" s="1"/>
      <c r="BJH486" s="1"/>
      <c r="BJI486" s="1"/>
      <c r="BJJ486" s="1"/>
      <c r="BJK486" s="1"/>
      <c r="BJL486" s="1"/>
      <c r="BJM486" s="1"/>
      <c r="BJN486" s="1"/>
      <c r="BJO486" s="1"/>
      <c r="BJP486" s="1"/>
      <c r="BJQ486" s="1"/>
      <c r="BJR486" s="1"/>
      <c r="BJS486" s="1"/>
      <c r="BJT486" s="1"/>
      <c r="BJU486" s="1"/>
      <c r="BJV486" s="1"/>
      <c r="BJW486" s="1"/>
      <c r="BJX486" s="1"/>
      <c r="BJY486" s="1"/>
      <c r="BJZ486" s="1"/>
      <c r="BKA486" s="1"/>
      <c r="BKB486" s="1"/>
      <c r="BKC486" s="1"/>
      <c r="BKD486" s="1"/>
      <c r="BKE486" s="1"/>
      <c r="BKF486" s="1"/>
      <c r="BKG486" s="1"/>
    </row>
    <row r="487" spans="1:1645" s="8" customFormat="1" ht="16.2" customHeight="1">
      <c r="A487" s="42">
        <v>43149</v>
      </c>
      <c r="B487" s="1" t="s">
        <v>1335</v>
      </c>
      <c r="C487" s="64">
        <f>COUNTA(H487:AJ487)</f>
        <v>12</v>
      </c>
      <c r="D487" s="1" t="s">
        <v>1336</v>
      </c>
      <c r="E487" s="39">
        <v>1115</v>
      </c>
      <c r="F487" s="1" t="s">
        <v>367</v>
      </c>
      <c r="G487" s="1" t="s">
        <v>1358</v>
      </c>
      <c r="H487" s="1"/>
      <c r="I487" s="1"/>
      <c r="J487" s="1"/>
      <c r="K487" s="1" t="s">
        <v>1359</v>
      </c>
      <c r="L487" s="1" t="s">
        <v>1359</v>
      </c>
      <c r="M487" s="1" t="s">
        <v>1359</v>
      </c>
      <c r="N487" s="1"/>
      <c r="O487" s="1"/>
      <c r="P487" s="1"/>
      <c r="Q487" s="24"/>
      <c r="R487" s="1"/>
      <c r="S487" s="1" t="s">
        <v>1360</v>
      </c>
      <c r="T487" s="1"/>
      <c r="U487" s="1"/>
      <c r="V487" s="1"/>
      <c r="W487" s="1"/>
      <c r="X487" s="1"/>
      <c r="Y487" s="1"/>
      <c r="Z487" s="1" t="s">
        <v>1361</v>
      </c>
      <c r="AA487" s="1"/>
      <c r="AB487" s="1"/>
      <c r="AC487" s="1" t="s">
        <v>1362</v>
      </c>
      <c r="AD487" s="1"/>
      <c r="AE487" s="1" t="s">
        <v>1362</v>
      </c>
      <c r="AF487" s="1" t="s">
        <v>1362</v>
      </c>
      <c r="AG487" s="1" t="s">
        <v>1362</v>
      </c>
      <c r="AH487" s="1" t="s">
        <v>1362</v>
      </c>
      <c r="AI487" s="1" t="s">
        <v>1362</v>
      </c>
      <c r="AJ487" s="1" t="s">
        <v>1363</v>
      </c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  <c r="KB487" s="1"/>
      <c r="KC487" s="1"/>
      <c r="KD487" s="1"/>
      <c r="KE487" s="1"/>
      <c r="KF487" s="1"/>
      <c r="KG487" s="1"/>
      <c r="KH487" s="1"/>
      <c r="KI487" s="1"/>
      <c r="KJ487" s="1"/>
      <c r="KK487" s="1"/>
      <c r="KL487" s="1"/>
      <c r="KM487" s="1"/>
      <c r="KN487" s="1"/>
      <c r="KO487" s="1"/>
      <c r="KP487" s="1"/>
      <c r="KQ487" s="1"/>
      <c r="KR487" s="1"/>
      <c r="KS487" s="1"/>
      <c r="KT487" s="1"/>
      <c r="KU487" s="1"/>
      <c r="KV487" s="1"/>
      <c r="KW487" s="1"/>
      <c r="KX487" s="1"/>
      <c r="KY487" s="1"/>
      <c r="KZ487" s="1"/>
      <c r="LA487" s="1"/>
      <c r="LB487" s="1"/>
      <c r="LC487" s="1"/>
      <c r="LD487" s="1"/>
      <c r="LE487" s="1"/>
      <c r="LF487" s="1"/>
      <c r="LG487" s="1"/>
      <c r="LH487" s="1"/>
      <c r="LI487" s="1"/>
      <c r="LJ487" s="1"/>
      <c r="LK487" s="1"/>
      <c r="LL487" s="1"/>
      <c r="LM487" s="1"/>
      <c r="LN487" s="1"/>
      <c r="LO487" s="1"/>
      <c r="LP487" s="1"/>
      <c r="LQ487" s="1"/>
      <c r="LR487" s="1"/>
      <c r="LS487" s="1"/>
      <c r="LT487" s="1"/>
      <c r="LU487" s="1"/>
      <c r="LV487" s="1"/>
      <c r="LW487" s="1"/>
      <c r="LX487" s="1"/>
      <c r="LY487" s="1"/>
      <c r="LZ487" s="1"/>
      <c r="MA487" s="1"/>
      <c r="MB487" s="1"/>
      <c r="MC487" s="1"/>
      <c r="MD487" s="1"/>
      <c r="ME487" s="1"/>
      <c r="MF487" s="1"/>
      <c r="MG487" s="1"/>
      <c r="MH487" s="1"/>
      <c r="MI487" s="1"/>
      <c r="MJ487" s="1"/>
      <c r="MK487" s="1"/>
      <c r="ML487" s="1"/>
      <c r="MM487" s="1"/>
      <c r="MN487" s="1"/>
      <c r="MO487" s="1"/>
      <c r="MP487" s="1"/>
      <c r="MQ487" s="1"/>
      <c r="MR487" s="1"/>
      <c r="MS487" s="1"/>
      <c r="MT487" s="1"/>
      <c r="MU487" s="1"/>
      <c r="MV487" s="1"/>
      <c r="MW487" s="1"/>
      <c r="MX487" s="1"/>
      <c r="MY487" s="1"/>
      <c r="MZ487" s="1"/>
      <c r="NA487" s="1"/>
      <c r="NB487" s="1"/>
      <c r="NC487" s="1"/>
      <c r="ND487" s="1"/>
      <c r="NE487" s="1"/>
      <c r="NF487" s="1"/>
      <c r="NG487" s="1"/>
      <c r="NH487" s="1"/>
      <c r="NI487" s="1"/>
      <c r="NJ487" s="1"/>
      <c r="NK487" s="1"/>
      <c r="NL487" s="1"/>
      <c r="NM487" s="1"/>
      <c r="NN487" s="1"/>
      <c r="NO487" s="1"/>
      <c r="NP487" s="1"/>
      <c r="NQ487" s="1"/>
      <c r="NR487" s="1"/>
      <c r="NS487" s="1"/>
      <c r="NT487" s="1"/>
      <c r="NU487" s="1"/>
      <c r="NV487" s="1"/>
      <c r="NW487" s="1"/>
      <c r="NX487" s="1"/>
      <c r="NY487" s="1"/>
      <c r="NZ487" s="1"/>
      <c r="OA487" s="1"/>
      <c r="OB487" s="1"/>
      <c r="OC487" s="1"/>
      <c r="OD487" s="1"/>
      <c r="OE487" s="1"/>
      <c r="OF487" s="1"/>
      <c r="OG487" s="1"/>
      <c r="OH487" s="1"/>
      <c r="OI487" s="1"/>
      <c r="OJ487" s="1"/>
      <c r="OK487" s="1"/>
      <c r="OL487" s="1"/>
      <c r="OM487" s="1"/>
      <c r="ON487" s="1"/>
      <c r="OO487" s="1"/>
      <c r="OP487" s="1"/>
      <c r="OQ487" s="1"/>
      <c r="OR487" s="1"/>
      <c r="OS487" s="1"/>
      <c r="OT487" s="1"/>
      <c r="OU487" s="1"/>
      <c r="OV487" s="1"/>
      <c r="OW487" s="1"/>
      <c r="OX487" s="1"/>
      <c r="OY487" s="1"/>
      <c r="OZ487" s="1"/>
      <c r="PA487" s="1"/>
      <c r="PB487" s="1"/>
      <c r="PC487" s="1"/>
      <c r="PD487" s="1"/>
      <c r="PE487" s="1"/>
      <c r="PF487" s="1"/>
      <c r="PG487" s="1"/>
      <c r="PH487" s="1"/>
      <c r="PI487" s="1"/>
      <c r="PJ487" s="1"/>
      <c r="PK487" s="1"/>
      <c r="PL487" s="1"/>
      <c r="PM487" s="1"/>
      <c r="PN487" s="1"/>
      <c r="PO487" s="1"/>
      <c r="PP487" s="1"/>
      <c r="PQ487" s="1"/>
      <c r="PR487" s="1"/>
      <c r="PS487" s="1"/>
      <c r="PT487" s="1"/>
      <c r="PU487" s="1"/>
      <c r="PV487" s="1"/>
      <c r="PW487" s="1"/>
      <c r="PX487" s="1"/>
      <c r="PY487" s="1"/>
      <c r="PZ487" s="1"/>
      <c r="QA487" s="1"/>
      <c r="QB487" s="1"/>
      <c r="QC487" s="1"/>
      <c r="QD487" s="1"/>
      <c r="QE487" s="1"/>
      <c r="QF487" s="1"/>
      <c r="QG487" s="1"/>
      <c r="QH487" s="1"/>
      <c r="QI487" s="1"/>
      <c r="QJ487" s="1"/>
      <c r="QK487" s="1"/>
      <c r="QL487" s="1"/>
      <c r="QM487" s="1"/>
      <c r="QN487" s="1"/>
      <c r="QO487" s="1"/>
      <c r="QP487" s="1"/>
      <c r="QQ487" s="1"/>
      <c r="QR487" s="1"/>
      <c r="QS487" s="1"/>
      <c r="QT487" s="1"/>
      <c r="QU487" s="1"/>
      <c r="QV487" s="1"/>
      <c r="QW487" s="1"/>
      <c r="QX487" s="1"/>
      <c r="QY487" s="1"/>
      <c r="QZ487" s="1"/>
      <c r="RA487" s="1"/>
      <c r="RB487" s="1"/>
      <c r="RC487" s="1"/>
      <c r="RD487" s="1"/>
      <c r="RE487" s="1"/>
      <c r="RF487" s="1"/>
      <c r="RG487" s="1"/>
      <c r="RH487" s="1"/>
      <c r="RI487" s="1"/>
      <c r="RJ487" s="1"/>
      <c r="RK487" s="1"/>
      <c r="RL487" s="1"/>
      <c r="RM487" s="1"/>
      <c r="RN487" s="1"/>
      <c r="RO487" s="1"/>
      <c r="RP487" s="1"/>
      <c r="RQ487" s="1"/>
      <c r="RR487" s="1"/>
      <c r="RS487" s="1"/>
      <c r="RT487" s="1"/>
      <c r="RU487" s="1"/>
      <c r="RV487" s="1"/>
      <c r="RW487" s="1"/>
      <c r="RX487" s="1"/>
      <c r="RY487" s="1"/>
      <c r="RZ487" s="1"/>
      <c r="SA487" s="1"/>
      <c r="SB487" s="1"/>
      <c r="SC487" s="1"/>
      <c r="SD487" s="1"/>
      <c r="SE487" s="1"/>
      <c r="SF487" s="1"/>
      <c r="SG487" s="1"/>
      <c r="SH487" s="1"/>
      <c r="SI487" s="1"/>
      <c r="SJ487" s="1"/>
      <c r="SK487" s="1"/>
      <c r="SL487" s="1"/>
      <c r="SM487" s="1"/>
      <c r="SN487" s="1"/>
      <c r="SO487" s="1"/>
      <c r="SP487" s="1"/>
      <c r="SQ487" s="1"/>
      <c r="SR487" s="1"/>
      <c r="SS487" s="1"/>
      <c r="ST487" s="1"/>
      <c r="SU487" s="1"/>
      <c r="SV487" s="1"/>
      <c r="SW487" s="1"/>
      <c r="SX487" s="1"/>
      <c r="SY487" s="1"/>
      <c r="SZ487" s="1"/>
      <c r="TA487" s="1"/>
      <c r="TB487" s="1"/>
      <c r="TC487" s="1"/>
      <c r="TD487" s="1"/>
      <c r="TE487" s="1"/>
      <c r="TF487" s="1"/>
      <c r="TG487" s="1"/>
      <c r="TH487" s="1"/>
      <c r="TI487" s="1"/>
      <c r="TJ487" s="1"/>
      <c r="TK487" s="1"/>
      <c r="TL487" s="1"/>
      <c r="TM487" s="1"/>
      <c r="TN487" s="1"/>
      <c r="TO487" s="1"/>
      <c r="TP487" s="1"/>
      <c r="TQ487" s="1"/>
      <c r="TR487" s="1"/>
      <c r="TS487" s="1"/>
      <c r="TT487" s="1"/>
      <c r="TU487" s="1"/>
      <c r="TV487" s="1"/>
      <c r="TW487" s="1"/>
      <c r="TX487" s="1"/>
      <c r="TY487" s="1"/>
      <c r="TZ487" s="1"/>
      <c r="UA487" s="1"/>
      <c r="UB487" s="1"/>
      <c r="UC487" s="1"/>
      <c r="UD487" s="1"/>
      <c r="UE487" s="1"/>
      <c r="UF487" s="1"/>
      <c r="UG487" s="1"/>
      <c r="UH487" s="1"/>
      <c r="UI487" s="1"/>
      <c r="UJ487" s="1"/>
      <c r="UK487" s="1"/>
      <c r="UL487" s="1"/>
      <c r="UM487" s="1"/>
      <c r="UN487" s="1"/>
      <c r="UO487" s="1"/>
      <c r="UP487" s="1"/>
      <c r="UQ487" s="1"/>
      <c r="UR487" s="1"/>
      <c r="US487" s="1"/>
      <c r="UT487" s="1"/>
      <c r="UU487" s="1"/>
      <c r="UV487" s="1"/>
      <c r="UW487" s="1"/>
      <c r="UX487" s="1"/>
      <c r="UY487" s="1"/>
      <c r="UZ487" s="1"/>
      <c r="VA487" s="1"/>
      <c r="VB487" s="1"/>
      <c r="VC487" s="1"/>
      <c r="VD487" s="1"/>
      <c r="VE487" s="1"/>
      <c r="VF487" s="1"/>
      <c r="VG487" s="1"/>
      <c r="VH487" s="1"/>
      <c r="VI487" s="1"/>
      <c r="VJ487" s="1"/>
      <c r="VK487" s="1"/>
      <c r="VL487" s="1"/>
      <c r="VM487" s="1"/>
      <c r="VN487" s="1"/>
      <c r="VO487" s="1"/>
      <c r="VP487" s="1"/>
      <c r="VQ487" s="1"/>
      <c r="VR487" s="1"/>
      <c r="VS487" s="1"/>
      <c r="VT487" s="1"/>
      <c r="VU487" s="1"/>
      <c r="VV487" s="1"/>
      <c r="VW487" s="1"/>
      <c r="VX487" s="1"/>
      <c r="VY487" s="1"/>
      <c r="VZ487" s="1"/>
      <c r="WA487" s="1"/>
      <c r="WB487" s="1"/>
      <c r="WC487" s="1"/>
      <c r="WD487" s="1"/>
      <c r="WE487" s="1"/>
      <c r="WF487" s="1"/>
      <c r="WG487" s="1"/>
      <c r="WH487" s="1"/>
      <c r="WI487" s="1"/>
      <c r="WJ487" s="1"/>
      <c r="WK487" s="1"/>
      <c r="WL487" s="1"/>
      <c r="WM487" s="1"/>
      <c r="WN487" s="1"/>
      <c r="WO487" s="1"/>
      <c r="WP487" s="1"/>
      <c r="WQ487" s="1"/>
      <c r="WR487" s="1"/>
      <c r="WS487" s="1"/>
      <c r="WT487" s="1"/>
      <c r="WU487" s="1"/>
      <c r="WV487" s="1"/>
      <c r="WW487" s="1"/>
      <c r="WX487" s="1"/>
      <c r="WY487" s="1"/>
      <c r="WZ487" s="1"/>
      <c r="XA487" s="1"/>
      <c r="XB487" s="1"/>
      <c r="XC487" s="1"/>
      <c r="XD487" s="1"/>
      <c r="XE487" s="1"/>
      <c r="XF487" s="1"/>
      <c r="XG487" s="1"/>
      <c r="XH487" s="1"/>
      <c r="XI487" s="1"/>
      <c r="XJ487" s="1"/>
      <c r="XK487" s="1"/>
      <c r="XL487" s="1"/>
      <c r="XM487" s="1"/>
      <c r="XN487" s="1"/>
      <c r="XO487" s="1"/>
      <c r="XP487" s="1"/>
      <c r="XQ487" s="1"/>
      <c r="XR487" s="1"/>
      <c r="XS487" s="1"/>
      <c r="XT487" s="1"/>
      <c r="XU487" s="1"/>
      <c r="XV487" s="1"/>
      <c r="XW487" s="1"/>
      <c r="XX487" s="1"/>
      <c r="XY487" s="1"/>
      <c r="XZ487" s="1"/>
      <c r="YA487" s="1"/>
      <c r="YB487" s="1"/>
      <c r="YC487" s="1"/>
      <c r="YD487" s="1"/>
      <c r="YE487" s="1"/>
      <c r="YF487" s="1"/>
      <c r="YG487" s="1"/>
      <c r="YH487" s="1"/>
      <c r="YI487" s="1"/>
      <c r="YJ487" s="1"/>
      <c r="YK487" s="1"/>
      <c r="YL487" s="1"/>
      <c r="YM487" s="1"/>
      <c r="YN487" s="1"/>
      <c r="YO487" s="1"/>
      <c r="YP487" s="1"/>
      <c r="YQ487" s="1"/>
      <c r="YR487" s="1"/>
      <c r="YS487" s="1"/>
      <c r="YT487" s="1"/>
      <c r="YU487" s="1"/>
      <c r="YV487" s="1"/>
      <c r="YW487" s="1"/>
      <c r="YX487" s="1"/>
      <c r="YY487" s="1"/>
      <c r="YZ487" s="1"/>
      <c r="ZA487" s="1"/>
      <c r="ZB487" s="1"/>
      <c r="ZC487" s="1"/>
      <c r="ZD487" s="1"/>
      <c r="ZE487" s="1"/>
      <c r="ZF487" s="1"/>
      <c r="ZG487" s="1"/>
      <c r="ZH487" s="1"/>
      <c r="ZI487" s="1"/>
      <c r="ZJ487" s="1"/>
      <c r="ZK487" s="1"/>
      <c r="ZL487" s="1"/>
      <c r="ZM487" s="1"/>
      <c r="ZN487" s="1"/>
      <c r="ZO487" s="1"/>
      <c r="ZP487" s="1"/>
      <c r="ZQ487" s="1"/>
      <c r="ZR487" s="1"/>
      <c r="ZS487" s="1"/>
      <c r="ZT487" s="1"/>
      <c r="ZU487" s="1"/>
      <c r="ZV487" s="1"/>
      <c r="ZW487" s="1"/>
      <c r="ZX487" s="1"/>
      <c r="ZY487" s="1"/>
      <c r="ZZ487" s="1"/>
      <c r="AAA487" s="1"/>
      <c r="AAB487" s="1"/>
      <c r="AAC487" s="1"/>
      <c r="AAD487" s="1"/>
      <c r="AAE487" s="1"/>
      <c r="AAF487" s="1"/>
      <c r="AAG487" s="1"/>
      <c r="AAH487" s="1"/>
      <c r="AAI487" s="1"/>
      <c r="AAJ487" s="1"/>
      <c r="AAK487" s="1"/>
      <c r="AAL487" s="1"/>
      <c r="AAM487" s="1"/>
      <c r="AAN487" s="1"/>
      <c r="AAO487" s="1"/>
      <c r="AAP487" s="1"/>
      <c r="AAQ487" s="1"/>
      <c r="AAR487" s="1"/>
      <c r="AAS487" s="1"/>
      <c r="AAT487" s="1"/>
      <c r="AAU487" s="1"/>
      <c r="AAV487" s="1"/>
      <c r="AAW487" s="1"/>
      <c r="AAX487" s="1"/>
      <c r="AAY487" s="1"/>
      <c r="AAZ487" s="1"/>
      <c r="ABA487" s="1"/>
      <c r="ABB487" s="1"/>
      <c r="ABC487" s="1"/>
      <c r="ABD487" s="1"/>
      <c r="ABE487" s="1"/>
      <c r="ABF487" s="1"/>
      <c r="ABG487" s="1"/>
      <c r="ABH487" s="1"/>
      <c r="ABI487" s="1"/>
      <c r="ABJ487" s="1"/>
      <c r="ABK487" s="1"/>
      <c r="ABL487" s="1"/>
      <c r="ABM487" s="1"/>
      <c r="ABN487" s="1"/>
      <c r="ABO487" s="1"/>
      <c r="ABP487" s="1"/>
      <c r="ABQ487" s="1"/>
      <c r="ABR487" s="1"/>
      <c r="ABS487" s="1"/>
      <c r="ABT487" s="1"/>
      <c r="ABU487" s="1"/>
      <c r="ABV487" s="1"/>
      <c r="ABW487" s="1"/>
      <c r="ABX487" s="1"/>
      <c r="ABY487" s="1"/>
      <c r="ABZ487" s="1"/>
      <c r="ACA487" s="1"/>
      <c r="ACB487" s="1"/>
      <c r="ACC487" s="1"/>
      <c r="ACD487" s="1"/>
      <c r="ACE487" s="1"/>
      <c r="ACF487" s="1"/>
      <c r="ACG487" s="1"/>
      <c r="ACH487" s="1"/>
      <c r="ACI487" s="1"/>
      <c r="ACJ487" s="1"/>
      <c r="ACK487" s="1"/>
      <c r="ACL487" s="1"/>
      <c r="ACM487" s="1"/>
      <c r="ACN487" s="1"/>
      <c r="ACO487" s="1"/>
      <c r="ACP487" s="1"/>
      <c r="ACQ487" s="1"/>
      <c r="ACR487" s="1"/>
      <c r="ACS487" s="1"/>
      <c r="ACT487" s="1"/>
      <c r="ACU487" s="1"/>
      <c r="ACV487" s="1"/>
      <c r="ACW487" s="1"/>
      <c r="ACX487" s="1"/>
      <c r="ACY487" s="1"/>
      <c r="ACZ487" s="1"/>
      <c r="ADA487" s="1"/>
      <c r="ADB487" s="1"/>
      <c r="ADC487" s="1"/>
      <c r="ADD487" s="1"/>
      <c r="ADE487" s="1"/>
      <c r="ADF487" s="1"/>
      <c r="ADG487" s="1"/>
      <c r="ADH487" s="1"/>
      <c r="ADI487" s="1"/>
      <c r="ADJ487" s="1"/>
      <c r="ADK487" s="1"/>
      <c r="ADL487" s="1"/>
      <c r="ADM487" s="1"/>
      <c r="ADN487" s="1"/>
      <c r="ADO487" s="1"/>
      <c r="ADP487" s="1"/>
      <c r="ADQ487" s="1"/>
      <c r="ADR487" s="1"/>
      <c r="ADS487" s="1"/>
      <c r="ADT487" s="1"/>
      <c r="ADU487" s="1"/>
      <c r="ADV487" s="1"/>
      <c r="ADW487" s="1"/>
      <c r="ADX487" s="1"/>
      <c r="ADY487" s="1"/>
      <c r="ADZ487" s="1"/>
      <c r="AEA487" s="1"/>
      <c r="AEB487" s="1"/>
      <c r="AEC487" s="1"/>
      <c r="AED487" s="1"/>
      <c r="AEE487" s="1"/>
      <c r="AEF487" s="1"/>
      <c r="AEG487" s="1"/>
      <c r="AEH487" s="1"/>
      <c r="AEI487" s="1"/>
      <c r="AEJ487" s="1"/>
      <c r="AEK487" s="1"/>
      <c r="AEL487" s="1"/>
      <c r="AEM487" s="1"/>
      <c r="AEN487" s="1"/>
      <c r="AEO487" s="1"/>
      <c r="AEP487" s="1"/>
      <c r="AEQ487" s="1"/>
      <c r="AER487" s="1"/>
      <c r="AES487" s="1"/>
      <c r="AET487" s="1"/>
      <c r="AEU487" s="1"/>
      <c r="AEV487" s="1"/>
      <c r="AEW487" s="1"/>
      <c r="AEX487" s="1"/>
      <c r="AEY487" s="1"/>
      <c r="AEZ487" s="1"/>
      <c r="AFA487" s="1"/>
      <c r="AFB487" s="1"/>
      <c r="AFC487" s="1"/>
      <c r="AFD487" s="1"/>
      <c r="AFE487" s="1"/>
      <c r="AFF487" s="1"/>
      <c r="AFG487" s="1"/>
      <c r="AFH487" s="1"/>
      <c r="AFI487" s="1"/>
      <c r="AFJ487" s="1"/>
      <c r="AFK487" s="1"/>
      <c r="AFL487" s="1"/>
      <c r="AFM487" s="1"/>
      <c r="AFN487" s="1"/>
      <c r="AFO487" s="1"/>
      <c r="AFP487" s="1"/>
      <c r="AFQ487" s="1"/>
      <c r="AFR487" s="1"/>
      <c r="AFS487" s="1"/>
      <c r="AFT487" s="1"/>
      <c r="AFU487" s="1"/>
      <c r="AFV487" s="1"/>
      <c r="AFW487" s="1"/>
      <c r="AFX487" s="1"/>
      <c r="AFY487" s="1"/>
      <c r="AFZ487" s="1"/>
      <c r="AGA487" s="1"/>
      <c r="AGB487" s="1"/>
      <c r="AGC487" s="1"/>
      <c r="AGD487" s="1"/>
      <c r="AGE487" s="1"/>
      <c r="AGF487" s="1"/>
      <c r="AGG487" s="1"/>
      <c r="AGH487" s="1"/>
      <c r="AGI487" s="1"/>
      <c r="AGJ487" s="1"/>
      <c r="AGK487" s="1"/>
      <c r="AGL487" s="1"/>
      <c r="AGM487" s="1"/>
      <c r="AGN487" s="1"/>
      <c r="AGO487" s="1"/>
      <c r="AGP487" s="1"/>
      <c r="AGQ487" s="1"/>
      <c r="AGR487" s="1"/>
      <c r="AGS487" s="1"/>
      <c r="AGT487" s="1"/>
      <c r="AGU487" s="1"/>
      <c r="AGV487" s="1"/>
      <c r="AGW487" s="1"/>
      <c r="AGX487" s="1"/>
      <c r="AGY487" s="1"/>
      <c r="AGZ487" s="1"/>
      <c r="AHA487" s="1"/>
      <c r="AHB487" s="1"/>
      <c r="AHC487" s="1"/>
      <c r="AHD487" s="1"/>
      <c r="AHE487" s="1"/>
      <c r="AHF487" s="1"/>
      <c r="AHG487" s="1"/>
      <c r="AHH487" s="1"/>
      <c r="AHI487" s="1"/>
      <c r="AHJ487" s="1"/>
      <c r="AHK487" s="1"/>
      <c r="AHL487" s="1"/>
      <c r="AHM487" s="1"/>
      <c r="AHN487" s="1"/>
      <c r="AHO487" s="1"/>
      <c r="AHP487" s="1"/>
      <c r="AHQ487" s="1"/>
      <c r="AHR487" s="1"/>
      <c r="AHS487" s="1"/>
      <c r="AHT487" s="1"/>
      <c r="AHU487" s="1"/>
      <c r="AHV487" s="1"/>
      <c r="AHW487" s="1"/>
      <c r="AHX487" s="1"/>
      <c r="AHY487" s="1"/>
      <c r="AHZ487" s="1"/>
      <c r="AIA487" s="1"/>
      <c r="AIB487" s="1"/>
      <c r="AIC487" s="1"/>
      <c r="AID487" s="1"/>
      <c r="AIE487" s="1"/>
      <c r="AIF487" s="1"/>
      <c r="AIG487" s="1"/>
      <c r="AIH487" s="1"/>
      <c r="AII487" s="1"/>
      <c r="AIJ487" s="1"/>
      <c r="AIK487" s="1"/>
      <c r="AIL487" s="1"/>
      <c r="AIM487" s="1"/>
      <c r="AIN487" s="1"/>
      <c r="AIO487" s="1"/>
      <c r="AIP487" s="1"/>
      <c r="AIQ487" s="1"/>
      <c r="AIR487" s="1"/>
      <c r="AIS487" s="1"/>
      <c r="AIT487" s="1"/>
      <c r="AIU487" s="1"/>
      <c r="AIV487" s="1"/>
      <c r="AIW487" s="1"/>
      <c r="AIX487" s="1"/>
      <c r="AIY487" s="1"/>
      <c r="AIZ487" s="1"/>
      <c r="AJA487" s="1"/>
      <c r="AJB487" s="1"/>
      <c r="AJC487" s="1"/>
      <c r="AJD487" s="1"/>
      <c r="AJE487" s="1"/>
      <c r="AJF487" s="1"/>
      <c r="AJG487" s="1"/>
      <c r="AJH487" s="1"/>
      <c r="AJI487" s="1"/>
      <c r="AJJ487" s="1"/>
      <c r="AJK487" s="1"/>
      <c r="AJL487" s="1"/>
      <c r="AJM487" s="1"/>
      <c r="AJN487" s="1"/>
      <c r="AJO487" s="1"/>
      <c r="AJP487" s="1"/>
      <c r="AJQ487" s="1"/>
      <c r="AJR487" s="1"/>
      <c r="AJS487" s="1"/>
      <c r="AJT487" s="1"/>
      <c r="AJU487" s="1"/>
      <c r="AJV487" s="1"/>
      <c r="AJW487" s="1"/>
      <c r="AJX487" s="1"/>
      <c r="AJY487" s="1"/>
      <c r="AJZ487" s="1"/>
      <c r="AKA487" s="1"/>
      <c r="AKB487" s="1"/>
      <c r="AKC487" s="1"/>
      <c r="AKD487" s="1"/>
      <c r="AKE487" s="1"/>
      <c r="AKF487" s="1"/>
      <c r="AKG487" s="1"/>
      <c r="AKH487" s="1"/>
      <c r="AKI487" s="1"/>
      <c r="AKJ487" s="1"/>
      <c r="AKK487" s="1"/>
      <c r="AKL487" s="1"/>
      <c r="AKM487" s="1"/>
      <c r="AKN487" s="1"/>
      <c r="AKO487" s="1"/>
      <c r="AKP487" s="1"/>
      <c r="AKQ487" s="1"/>
      <c r="AKR487" s="1"/>
      <c r="AKS487" s="1"/>
      <c r="AKT487" s="1"/>
      <c r="AKU487" s="1"/>
      <c r="AKV487" s="1"/>
      <c r="AKW487" s="1"/>
      <c r="AKX487" s="1"/>
      <c r="AKY487" s="1"/>
      <c r="AKZ487" s="1"/>
      <c r="ALA487" s="1"/>
      <c r="ALB487" s="1"/>
      <c r="ALC487" s="1"/>
      <c r="ALD487" s="1"/>
      <c r="ALE487" s="1"/>
      <c r="ALF487" s="1"/>
      <c r="ALG487" s="1"/>
      <c r="ALH487" s="1"/>
      <c r="ALI487" s="1"/>
      <c r="ALJ487" s="1"/>
      <c r="ALK487" s="1"/>
      <c r="ALL487" s="1"/>
      <c r="ALM487" s="1"/>
      <c r="ALN487" s="1"/>
      <c r="ALO487" s="1"/>
      <c r="ALP487" s="1"/>
      <c r="ALQ487" s="1"/>
      <c r="ALR487" s="1"/>
      <c r="ALS487" s="1"/>
      <c r="ALT487" s="1"/>
      <c r="ALU487" s="1"/>
      <c r="ALV487" s="1"/>
      <c r="ALW487" s="1"/>
      <c r="ALX487" s="1"/>
      <c r="ALY487" s="1"/>
      <c r="ALZ487" s="1"/>
      <c r="AMA487" s="1"/>
      <c r="AMB487" s="1"/>
      <c r="AMC487" s="1"/>
      <c r="AMD487" s="1"/>
      <c r="AME487" s="1"/>
      <c r="AMF487" s="1"/>
      <c r="AMG487" s="1"/>
      <c r="AMH487" s="1"/>
      <c r="AMI487" s="1"/>
      <c r="AMJ487" s="1"/>
      <c r="AMK487" s="1"/>
      <c r="AML487" s="1"/>
      <c r="AMM487" s="1"/>
      <c r="AMN487" s="1"/>
      <c r="AMO487" s="1"/>
      <c r="AMP487" s="1"/>
      <c r="AMQ487" s="1"/>
      <c r="AMR487" s="1"/>
      <c r="AMS487" s="1"/>
      <c r="AMT487" s="1"/>
      <c r="AMU487" s="1"/>
      <c r="AMV487" s="1"/>
      <c r="AMW487" s="1"/>
      <c r="AMX487" s="1"/>
      <c r="AMY487" s="1"/>
      <c r="AMZ487" s="1"/>
      <c r="ANA487" s="1"/>
      <c r="ANB487" s="1"/>
      <c r="ANC487" s="1"/>
      <c r="AND487" s="1"/>
      <c r="ANE487" s="1"/>
      <c r="ANF487" s="1"/>
      <c r="ANG487" s="1"/>
      <c r="ANH487" s="1"/>
      <c r="ANI487" s="1"/>
      <c r="ANJ487" s="1"/>
      <c r="ANK487" s="1"/>
      <c r="ANL487" s="1"/>
      <c r="ANM487" s="1"/>
      <c r="ANN487" s="1"/>
      <c r="ANO487" s="1"/>
      <c r="ANP487" s="1"/>
      <c r="ANQ487" s="1"/>
      <c r="ANR487" s="1"/>
      <c r="ANS487" s="1"/>
      <c r="ANT487" s="1"/>
      <c r="ANU487" s="1"/>
      <c r="ANV487" s="1"/>
      <c r="ANW487" s="1"/>
      <c r="ANX487" s="1"/>
      <c r="ANY487" s="1"/>
      <c r="ANZ487" s="1"/>
      <c r="AOA487" s="1"/>
      <c r="AOB487" s="1"/>
      <c r="AOC487" s="1"/>
      <c r="AOD487" s="1"/>
      <c r="AOE487" s="1"/>
      <c r="AOF487" s="1"/>
      <c r="AOG487" s="1"/>
      <c r="AOH487" s="1"/>
      <c r="AOI487" s="1"/>
      <c r="AOJ487" s="1"/>
      <c r="AOK487" s="1"/>
      <c r="AOL487" s="1"/>
      <c r="AOM487" s="1"/>
      <c r="AON487" s="1"/>
      <c r="AOO487" s="1"/>
      <c r="AOP487" s="1"/>
      <c r="AOQ487" s="1"/>
      <c r="AOR487" s="1"/>
      <c r="AOS487" s="1"/>
      <c r="AOT487" s="1"/>
      <c r="AOU487" s="1"/>
      <c r="AOV487" s="1"/>
      <c r="AOW487" s="1"/>
      <c r="AOX487" s="1"/>
      <c r="AOY487" s="1"/>
      <c r="AOZ487" s="1"/>
      <c r="APA487" s="1"/>
      <c r="APB487" s="1"/>
      <c r="APC487" s="1"/>
      <c r="APD487" s="1"/>
      <c r="APE487" s="1"/>
      <c r="APF487" s="1"/>
      <c r="APG487" s="1"/>
      <c r="APH487" s="1"/>
      <c r="API487" s="1"/>
      <c r="APJ487" s="1"/>
      <c r="APK487" s="1"/>
      <c r="APL487" s="1"/>
      <c r="APM487" s="1"/>
      <c r="APN487" s="1"/>
      <c r="APO487" s="1"/>
      <c r="APP487" s="1"/>
      <c r="APQ487" s="1"/>
      <c r="APR487" s="1"/>
      <c r="APS487" s="1"/>
      <c r="APT487" s="1"/>
      <c r="APU487" s="1"/>
      <c r="APV487" s="1"/>
      <c r="APW487" s="1"/>
      <c r="APX487" s="1"/>
      <c r="APY487" s="1"/>
      <c r="APZ487" s="1"/>
      <c r="AQA487" s="1"/>
      <c r="AQB487" s="1"/>
      <c r="AQC487" s="1"/>
      <c r="AQD487" s="1"/>
      <c r="AQE487" s="1"/>
      <c r="AQF487" s="1"/>
      <c r="AQG487" s="1"/>
      <c r="AQH487" s="1"/>
      <c r="AQI487" s="1"/>
      <c r="AQJ487" s="1"/>
      <c r="AQK487" s="1"/>
      <c r="AQL487" s="1"/>
      <c r="AQM487" s="1"/>
      <c r="AQN487" s="1"/>
      <c r="AQO487" s="1"/>
      <c r="AQP487" s="1"/>
      <c r="AQQ487" s="1"/>
      <c r="AQR487" s="1"/>
      <c r="AQS487" s="1"/>
      <c r="AQT487" s="1"/>
      <c r="AQU487" s="1"/>
      <c r="AQV487" s="1"/>
      <c r="AQW487" s="1"/>
      <c r="AQX487" s="1"/>
      <c r="AQY487" s="1"/>
      <c r="AQZ487" s="1"/>
      <c r="ARA487" s="1"/>
      <c r="ARB487" s="1"/>
      <c r="ARC487" s="1"/>
      <c r="ARD487" s="1"/>
      <c r="ARE487" s="1"/>
      <c r="ARF487" s="1"/>
      <c r="ARG487" s="1"/>
      <c r="ARH487" s="1"/>
      <c r="ARI487" s="1"/>
      <c r="ARJ487" s="1"/>
      <c r="ARK487" s="1"/>
      <c r="ARL487" s="1"/>
      <c r="ARM487" s="1"/>
      <c r="ARN487" s="1"/>
      <c r="ARO487" s="1"/>
      <c r="ARP487" s="1"/>
      <c r="ARQ487" s="1"/>
      <c r="ARR487" s="1"/>
      <c r="ARS487" s="1"/>
      <c r="ART487" s="1"/>
      <c r="ARU487" s="1"/>
      <c r="ARV487" s="1"/>
      <c r="ARW487" s="1"/>
      <c r="ARX487" s="1"/>
      <c r="ARY487" s="1"/>
      <c r="ARZ487" s="1"/>
      <c r="ASA487" s="1"/>
      <c r="ASB487" s="1"/>
      <c r="ASC487" s="1"/>
      <c r="ASD487" s="1"/>
      <c r="ASE487" s="1"/>
      <c r="ASF487" s="1"/>
      <c r="ASG487" s="1"/>
      <c r="ASH487" s="1"/>
      <c r="ASI487" s="1"/>
      <c r="ASJ487" s="1"/>
      <c r="ASK487" s="1"/>
      <c r="ASL487" s="1"/>
      <c r="ASM487" s="1"/>
      <c r="ASN487" s="1"/>
      <c r="ASO487" s="1"/>
      <c r="ASP487" s="1"/>
      <c r="ASQ487" s="1"/>
      <c r="ASR487" s="1"/>
      <c r="ASS487" s="1"/>
      <c r="AST487" s="1"/>
      <c r="ASU487" s="1"/>
      <c r="ASV487" s="1"/>
      <c r="ASW487" s="1"/>
      <c r="ASX487" s="1"/>
      <c r="ASY487" s="1"/>
      <c r="ASZ487" s="1"/>
      <c r="ATA487" s="1"/>
      <c r="ATB487" s="1"/>
      <c r="ATC487" s="1"/>
      <c r="ATD487" s="1"/>
      <c r="ATE487" s="1"/>
      <c r="ATF487" s="1"/>
      <c r="ATG487" s="1"/>
      <c r="ATH487" s="1"/>
      <c r="ATI487" s="1"/>
      <c r="ATJ487" s="1"/>
      <c r="ATK487" s="1"/>
      <c r="ATL487" s="1"/>
      <c r="ATM487" s="1"/>
      <c r="ATN487" s="1"/>
      <c r="ATO487" s="1"/>
      <c r="ATP487" s="1"/>
      <c r="ATQ487" s="1"/>
      <c r="ATR487" s="1"/>
      <c r="ATS487" s="1"/>
      <c r="ATT487" s="1"/>
      <c r="ATU487" s="1"/>
      <c r="ATV487" s="1"/>
      <c r="ATW487" s="1"/>
      <c r="ATX487" s="1"/>
      <c r="ATY487" s="1"/>
      <c r="ATZ487" s="1"/>
      <c r="AUA487" s="1"/>
      <c r="AUB487" s="1"/>
      <c r="AUC487" s="1"/>
      <c r="AUD487" s="1"/>
      <c r="AUE487" s="1"/>
      <c r="AUF487" s="1"/>
      <c r="AUG487" s="1"/>
      <c r="AUH487" s="1"/>
      <c r="AUI487" s="1"/>
      <c r="AUJ487" s="1"/>
      <c r="AUK487" s="1"/>
      <c r="AUL487" s="1"/>
      <c r="AUM487" s="1"/>
      <c r="AUN487" s="1"/>
      <c r="AUO487" s="1"/>
      <c r="AUP487" s="1"/>
      <c r="AUQ487" s="1"/>
      <c r="AUR487" s="1"/>
      <c r="AUS487" s="1"/>
      <c r="AUT487" s="1"/>
      <c r="AUU487" s="1"/>
      <c r="AUV487" s="1"/>
      <c r="AUW487" s="1"/>
      <c r="AUX487" s="1"/>
      <c r="AUY487" s="1"/>
      <c r="AUZ487" s="1"/>
      <c r="AVA487" s="1"/>
      <c r="AVB487" s="1"/>
      <c r="AVC487" s="1"/>
      <c r="AVD487" s="1"/>
      <c r="AVE487" s="1"/>
      <c r="AVF487" s="1"/>
      <c r="AVG487" s="1"/>
      <c r="AVH487" s="1"/>
      <c r="AVI487" s="1"/>
      <c r="AVJ487" s="1"/>
      <c r="AVK487" s="1"/>
      <c r="AVL487" s="1"/>
      <c r="AVM487" s="1"/>
      <c r="AVN487" s="1"/>
      <c r="AVO487" s="1"/>
      <c r="AVP487" s="1"/>
      <c r="AVQ487" s="1"/>
      <c r="AVR487" s="1"/>
      <c r="AVS487" s="1"/>
      <c r="AVT487" s="1"/>
      <c r="AVU487" s="1"/>
      <c r="AVV487" s="1"/>
      <c r="AVW487" s="1"/>
      <c r="AVX487" s="1"/>
      <c r="AVY487" s="1"/>
      <c r="AVZ487" s="1"/>
      <c r="AWA487" s="1"/>
      <c r="AWB487" s="1"/>
      <c r="AWC487" s="1"/>
      <c r="AWD487" s="1"/>
      <c r="AWE487" s="1"/>
      <c r="AWF487" s="1"/>
      <c r="AWG487" s="1"/>
      <c r="AWH487" s="1"/>
      <c r="AWI487" s="1"/>
      <c r="AWJ487" s="1"/>
      <c r="AWK487" s="1"/>
      <c r="AWL487" s="1"/>
      <c r="AWM487" s="1"/>
      <c r="AWN487" s="1"/>
      <c r="AWO487" s="1"/>
      <c r="AWP487" s="1"/>
      <c r="AWQ487" s="1"/>
      <c r="AWR487" s="1"/>
      <c r="AWS487" s="1"/>
      <c r="AWT487" s="1"/>
      <c r="AWU487" s="1"/>
      <c r="AWV487" s="1"/>
      <c r="AWW487" s="1"/>
      <c r="AWX487" s="1"/>
      <c r="AWY487" s="1"/>
      <c r="AWZ487" s="1"/>
      <c r="AXA487" s="1"/>
      <c r="AXB487" s="1"/>
      <c r="AXC487" s="1"/>
      <c r="AXD487" s="1"/>
      <c r="AXE487" s="1"/>
      <c r="AXF487" s="1"/>
      <c r="AXG487" s="1"/>
      <c r="AXH487" s="1"/>
      <c r="AXI487" s="1"/>
      <c r="AXJ487" s="1"/>
      <c r="AXK487" s="1"/>
      <c r="AXL487" s="1"/>
      <c r="AXM487" s="1"/>
      <c r="AXN487" s="1"/>
      <c r="AXO487" s="1"/>
      <c r="AXP487" s="1"/>
      <c r="AXQ487" s="1"/>
      <c r="AXR487" s="1"/>
      <c r="AXS487" s="1"/>
      <c r="AXT487" s="1"/>
      <c r="AXU487" s="1"/>
      <c r="AXV487" s="1"/>
      <c r="AXW487" s="1"/>
      <c r="AXX487" s="1"/>
      <c r="AXY487" s="1"/>
      <c r="AXZ487" s="1"/>
      <c r="AYA487" s="1"/>
      <c r="AYB487" s="1"/>
      <c r="AYC487" s="1"/>
      <c r="AYD487" s="1"/>
      <c r="AYE487" s="1"/>
      <c r="AYF487" s="1"/>
      <c r="AYG487" s="1"/>
      <c r="AYH487" s="1"/>
      <c r="AYI487" s="1"/>
      <c r="AYJ487" s="1"/>
      <c r="AYK487" s="1"/>
      <c r="AYL487" s="1"/>
      <c r="AYM487" s="1"/>
      <c r="AYN487" s="1"/>
      <c r="AYO487" s="1"/>
      <c r="AYP487" s="1"/>
      <c r="AYQ487" s="1"/>
      <c r="AYR487" s="1"/>
      <c r="AYS487" s="1"/>
      <c r="AYT487" s="1"/>
      <c r="AYU487" s="1"/>
      <c r="AYV487" s="1"/>
      <c r="AYW487" s="1"/>
      <c r="AYX487" s="1"/>
      <c r="AYY487" s="1"/>
      <c r="AYZ487" s="1"/>
      <c r="AZA487" s="1"/>
      <c r="AZB487" s="1"/>
      <c r="AZC487" s="1"/>
      <c r="AZD487" s="1"/>
      <c r="AZE487" s="1"/>
      <c r="AZF487" s="1"/>
      <c r="AZG487" s="1"/>
      <c r="AZH487" s="1"/>
      <c r="AZI487" s="1"/>
      <c r="AZJ487" s="1"/>
      <c r="AZK487" s="1"/>
      <c r="AZL487" s="1"/>
      <c r="AZM487" s="1"/>
      <c r="AZN487" s="1"/>
      <c r="AZO487" s="1"/>
      <c r="AZP487" s="1"/>
      <c r="AZQ487" s="1"/>
      <c r="AZR487" s="1"/>
      <c r="AZS487" s="1"/>
      <c r="AZT487" s="1"/>
      <c r="AZU487" s="1"/>
      <c r="AZV487" s="1"/>
      <c r="AZW487" s="1"/>
      <c r="AZX487" s="1"/>
      <c r="AZY487" s="1"/>
      <c r="AZZ487" s="1"/>
      <c r="BAA487" s="1"/>
      <c r="BAB487" s="1"/>
      <c r="BAC487" s="1"/>
      <c r="BAD487" s="1"/>
      <c r="BAE487" s="1"/>
      <c r="BAF487" s="1"/>
      <c r="BAG487" s="1"/>
      <c r="BAH487" s="1"/>
      <c r="BAI487" s="1"/>
      <c r="BAJ487" s="1"/>
      <c r="BAK487" s="1"/>
      <c r="BAL487" s="1"/>
      <c r="BAM487" s="1"/>
      <c r="BAN487" s="1"/>
      <c r="BAO487" s="1"/>
      <c r="BAP487" s="1"/>
      <c r="BAQ487" s="1"/>
      <c r="BAR487" s="1"/>
      <c r="BAS487" s="1"/>
      <c r="BAT487" s="1"/>
      <c r="BAU487" s="1"/>
      <c r="BAV487" s="1"/>
      <c r="BAW487" s="1"/>
      <c r="BAX487" s="1"/>
      <c r="BAY487" s="1"/>
      <c r="BAZ487" s="1"/>
      <c r="BBA487" s="1"/>
      <c r="BBB487" s="1"/>
      <c r="BBC487" s="1"/>
      <c r="BBD487" s="1"/>
      <c r="BBE487" s="1"/>
      <c r="BBF487" s="1"/>
      <c r="BBG487" s="1"/>
      <c r="BBH487" s="1"/>
      <c r="BBI487" s="1"/>
      <c r="BBJ487" s="1"/>
      <c r="BBK487" s="1"/>
      <c r="BBL487" s="1"/>
      <c r="BBM487" s="1"/>
      <c r="BBN487" s="1"/>
      <c r="BBO487" s="1"/>
      <c r="BBP487" s="1"/>
      <c r="BBQ487" s="1"/>
      <c r="BBR487" s="1"/>
      <c r="BBS487" s="1"/>
      <c r="BBT487" s="1"/>
      <c r="BBU487" s="1"/>
      <c r="BBV487" s="1"/>
      <c r="BBW487" s="1"/>
      <c r="BBX487" s="1"/>
      <c r="BBY487" s="1"/>
      <c r="BBZ487" s="1"/>
      <c r="BCA487" s="1"/>
      <c r="BCB487" s="1"/>
      <c r="BCC487" s="1"/>
      <c r="BCD487" s="1"/>
      <c r="BCE487" s="1"/>
      <c r="BCF487" s="1"/>
      <c r="BCG487" s="1"/>
      <c r="BCH487" s="1"/>
      <c r="BCI487" s="1"/>
      <c r="BCJ487" s="1"/>
      <c r="BCK487" s="1"/>
      <c r="BCL487" s="1"/>
      <c r="BCM487" s="1"/>
      <c r="BCN487" s="1"/>
      <c r="BCO487" s="1"/>
      <c r="BCP487" s="1"/>
      <c r="BCQ487" s="1"/>
      <c r="BCR487" s="1"/>
      <c r="BCS487" s="1"/>
      <c r="BCT487" s="1"/>
      <c r="BCU487" s="1"/>
      <c r="BCV487" s="1"/>
      <c r="BCW487" s="1"/>
      <c r="BCX487" s="1"/>
      <c r="BCY487" s="1"/>
      <c r="BCZ487" s="1"/>
      <c r="BDA487" s="1"/>
      <c r="BDB487" s="1"/>
      <c r="BDC487" s="1"/>
      <c r="BDD487" s="1"/>
      <c r="BDE487" s="1"/>
      <c r="BDF487" s="1"/>
      <c r="BDG487" s="1"/>
      <c r="BDH487" s="1"/>
      <c r="BDI487" s="1"/>
      <c r="BDJ487" s="1"/>
      <c r="BDK487" s="1"/>
      <c r="BDL487" s="1"/>
      <c r="BDM487" s="1"/>
      <c r="BDN487" s="1"/>
      <c r="BDO487" s="1"/>
      <c r="BDP487" s="1"/>
      <c r="BDQ487" s="1"/>
      <c r="BDR487" s="1"/>
      <c r="BDS487" s="1"/>
      <c r="BDT487" s="1"/>
      <c r="BDU487" s="1"/>
      <c r="BDV487" s="1"/>
      <c r="BDW487" s="1"/>
      <c r="BDX487" s="1"/>
      <c r="BDY487" s="1"/>
      <c r="BDZ487" s="1"/>
      <c r="BEA487" s="1"/>
      <c r="BEB487" s="1"/>
      <c r="BEC487" s="1"/>
      <c r="BED487" s="1"/>
      <c r="BEE487" s="1"/>
      <c r="BEF487" s="1"/>
      <c r="BEG487" s="1"/>
      <c r="BEH487" s="1"/>
      <c r="BEI487" s="1"/>
      <c r="BEJ487" s="1"/>
      <c r="BEK487" s="1"/>
      <c r="BEL487" s="1"/>
      <c r="BEM487" s="1"/>
      <c r="BEN487" s="1"/>
      <c r="BEO487" s="1"/>
      <c r="BEP487" s="1"/>
      <c r="BEQ487" s="1"/>
      <c r="BER487" s="1"/>
      <c r="BES487" s="1"/>
      <c r="BET487" s="1"/>
      <c r="BEU487" s="1"/>
      <c r="BEV487" s="1"/>
      <c r="BEW487" s="1"/>
      <c r="BEX487" s="1"/>
      <c r="BEY487" s="1"/>
      <c r="BEZ487" s="1"/>
      <c r="BFA487" s="1"/>
      <c r="BFB487" s="1"/>
      <c r="BFC487" s="1"/>
      <c r="BFD487" s="1"/>
      <c r="BFE487" s="1"/>
      <c r="BFF487" s="1"/>
      <c r="BFG487" s="1"/>
      <c r="BFH487" s="1"/>
      <c r="BFI487" s="1"/>
      <c r="BFJ487" s="1"/>
      <c r="BFK487" s="1"/>
      <c r="BFL487" s="1"/>
      <c r="BFM487" s="1"/>
      <c r="BFN487" s="1"/>
      <c r="BFO487" s="1"/>
      <c r="BFP487" s="1"/>
      <c r="BFQ487" s="1"/>
      <c r="BFR487" s="1"/>
      <c r="BFS487" s="1"/>
      <c r="BFT487" s="1"/>
      <c r="BFU487" s="1"/>
      <c r="BFV487" s="1"/>
      <c r="BFW487" s="1"/>
      <c r="BFX487" s="1"/>
      <c r="BFY487" s="1"/>
      <c r="BFZ487" s="1"/>
      <c r="BGA487" s="1"/>
      <c r="BGB487" s="1"/>
      <c r="BGC487" s="1"/>
      <c r="BGD487" s="1"/>
      <c r="BGE487" s="1"/>
      <c r="BGF487" s="1"/>
      <c r="BGG487" s="1"/>
      <c r="BGH487" s="1"/>
      <c r="BGI487" s="1"/>
      <c r="BGJ487" s="1"/>
      <c r="BGK487" s="1"/>
      <c r="BGL487" s="1"/>
      <c r="BGM487" s="1"/>
      <c r="BGN487" s="1"/>
      <c r="BGO487" s="1"/>
      <c r="BGP487" s="1"/>
      <c r="BGQ487" s="1"/>
      <c r="BGR487" s="1"/>
      <c r="BGS487" s="1"/>
      <c r="BGT487" s="1"/>
      <c r="BGU487" s="1"/>
      <c r="BGV487" s="1"/>
      <c r="BGW487" s="1"/>
      <c r="BGX487" s="1"/>
      <c r="BGY487" s="1"/>
      <c r="BGZ487" s="1"/>
      <c r="BHA487" s="1"/>
      <c r="BHB487" s="1"/>
      <c r="BHC487" s="1"/>
      <c r="BHD487" s="1"/>
      <c r="BHE487" s="1"/>
      <c r="BHF487" s="1"/>
      <c r="BHG487" s="1"/>
      <c r="BHH487" s="1"/>
      <c r="BHI487" s="1"/>
      <c r="BHJ487" s="1"/>
      <c r="BHK487" s="1"/>
      <c r="BHL487" s="1"/>
      <c r="BHM487" s="1"/>
      <c r="BHN487" s="1"/>
      <c r="BHO487" s="1"/>
      <c r="BHP487" s="1"/>
      <c r="BHQ487" s="1"/>
      <c r="BHR487" s="1"/>
      <c r="BHS487" s="1"/>
      <c r="BHT487" s="1"/>
      <c r="BHU487" s="1"/>
      <c r="BHV487" s="1"/>
      <c r="BHW487" s="1"/>
      <c r="BHX487" s="1"/>
      <c r="BHY487" s="1"/>
      <c r="BHZ487" s="1"/>
      <c r="BIA487" s="1"/>
      <c r="BIB487" s="1"/>
      <c r="BIC487" s="1"/>
      <c r="BID487" s="1"/>
      <c r="BIE487" s="1"/>
      <c r="BIF487" s="1"/>
      <c r="BIG487" s="1"/>
      <c r="BIH487" s="1"/>
      <c r="BII487" s="1"/>
      <c r="BIJ487" s="1"/>
      <c r="BIK487" s="1"/>
      <c r="BIL487" s="1"/>
      <c r="BIM487" s="1"/>
      <c r="BIN487" s="1"/>
      <c r="BIO487" s="1"/>
      <c r="BIP487" s="1"/>
      <c r="BIQ487" s="1"/>
      <c r="BIR487" s="1"/>
      <c r="BIS487" s="1"/>
      <c r="BIT487" s="1"/>
      <c r="BIU487" s="1"/>
      <c r="BIV487" s="1"/>
      <c r="BIW487" s="1"/>
      <c r="BIX487" s="1"/>
      <c r="BIY487" s="1"/>
      <c r="BIZ487" s="1"/>
      <c r="BJA487" s="1"/>
      <c r="BJB487" s="1"/>
      <c r="BJC487" s="1"/>
      <c r="BJD487" s="1"/>
      <c r="BJE487" s="1"/>
      <c r="BJF487" s="1"/>
      <c r="BJG487" s="1"/>
      <c r="BJH487" s="1"/>
      <c r="BJI487" s="1"/>
      <c r="BJJ487" s="1"/>
      <c r="BJK487" s="1"/>
      <c r="BJL487" s="1"/>
      <c r="BJM487" s="1"/>
      <c r="BJN487" s="1"/>
      <c r="BJO487" s="1"/>
      <c r="BJP487" s="1"/>
      <c r="BJQ487" s="1"/>
      <c r="BJR487" s="1"/>
      <c r="BJS487" s="1"/>
      <c r="BJT487" s="1"/>
      <c r="BJU487" s="1"/>
      <c r="BJV487" s="1"/>
      <c r="BJW487" s="1"/>
      <c r="BJX487" s="1"/>
      <c r="BJY487" s="1"/>
      <c r="BJZ487" s="1"/>
      <c r="BKA487" s="1"/>
      <c r="BKB487" s="1"/>
      <c r="BKC487" s="1"/>
      <c r="BKD487" s="1"/>
      <c r="BKE487" s="1"/>
      <c r="BKF487" s="1"/>
      <c r="BKG487" s="1"/>
    </row>
    <row r="488" spans="1:1645" s="8" customFormat="1" ht="16.2" customHeight="1">
      <c r="A488" s="42">
        <v>43343</v>
      </c>
      <c r="B488" s="1" t="s">
        <v>1335</v>
      </c>
      <c r="C488" s="64">
        <f>COUNTA(H488:AJ488)</f>
        <v>5</v>
      </c>
      <c r="D488" s="1" t="s">
        <v>1336</v>
      </c>
      <c r="E488" s="39">
        <v>1116</v>
      </c>
      <c r="F488" s="1" t="s">
        <v>38</v>
      </c>
      <c r="G488" s="11" t="s">
        <v>1364</v>
      </c>
      <c r="H488" s="1"/>
      <c r="I488" s="1"/>
      <c r="J488" s="1"/>
      <c r="K488" s="1"/>
      <c r="L488" s="1"/>
      <c r="M488" s="1"/>
      <c r="N488" s="1"/>
      <c r="O488" s="1"/>
      <c r="P488" s="1"/>
      <c r="Q488" s="24"/>
      <c r="R488" s="1"/>
      <c r="S488" s="1"/>
      <c r="T488" s="1" t="s">
        <v>1365</v>
      </c>
      <c r="U488" s="1" t="s">
        <v>1365</v>
      </c>
      <c r="V488" s="1" t="s">
        <v>1365</v>
      </c>
      <c r="W488" s="1" t="s">
        <v>1365</v>
      </c>
      <c r="X488" s="1" t="s">
        <v>1365</v>
      </c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  <c r="KB488" s="1"/>
      <c r="KC488" s="1"/>
      <c r="KD488" s="1"/>
      <c r="KE488" s="1"/>
      <c r="KF488" s="1"/>
      <c r="KG488" s="1"/>
      <c r="KH488" s="1"/>
      <c r="KI488" s="1"/>
      <c r="KJ488" s="1"/>
      <c r="KK488" s="1"/>
      <c r="KL488" s="1"/>
      <c r="KM488" s="1"/>
      <c r="KN488" s="1"/>
      <c r="KO488" s="1"/>
      <c r="KP488" s="1"/>
      <c r="KQ488" s="1"/>
      <c r="KR488" s="1"/>
      <c r="KS488" s="1"/>
      <c r="KT488" s="1"/>
      <c r="KU488" s="1"/>
      <c r="KV488" s="1"/>
      <c r="KW488" s="1"/>
      <c r="KX488" s="1"/>
      <c r="KY488" s="1"/>
      <c r="KZ488" s="1"/>
      <c r="LA488" s="1"/>
      <c r="LB488" s="1"/>
      <c r="LC488" s="1"/>
      <c r="LD488" s="1"/>
      <c r="LE488" s="1"/>
      <c r="LF488" s="1"/>
      <c r="LG488" s="1"/>
      <c r="LH488" s="1"/>
      <c r="LI488" s="1"/>
      <c r="LJ488" s="1"/>
      <c r="LK488" s="1"/>
      <c r="LL488" s="1"/>
      <c r="LM488" s="1"/>
      <c r="LN488" s="1"/>
      <c r="LO488" s="1"/>
      <c r="LP488" s="1"/>
      <c r="LQ488" s="1"/>
      <c r="LR488" s="1"/>
      <c r="LS488" s="1"/>
      <c r="LT488" s="1"/>
      <c r="LU488" s="1"/>
      <c r="LV488" s="1"/>
      <c r="LW488" s="1"/>
      <c r="LX488" s="1"/>
      <c r="LY488" s="1"/>
      <c r="LZ488" s="1"/>
      <c r="MA488" s="1"/>
      <c r="MB488" s="1"/>
      <c r="MC488" s="1"/>
      <c r="MD488" s="1"/>
      <c r="ME488" s="1"/>
      <c r="MF488" s="1"/>
      <c r="MG488" s="1"/>
      <c r="MH488" s="1"/>
      <c r="MI488" s="1"/>
      <c r="MJ488" s="1"/>
      <c r="MK488" s="1"/>
      <c r="ML488" s="1"/>
      <c r="MM488" s="1"/>
      <c r="MN488" s="1"/>
      <c r="MO488" s="1"/>
      <c r="MP488" s="1"/>
      <c r="MQ488" s="1"/>
      <c r="MR488" s="1"/>
      <c r="MS488" s="1"/>
      <c r="MT488" s="1"/>
      <c r="MU488" s="1"/>
      <c r="MV488" s="1"/>
      <c r="MW488" s="1"/>
      <c r="MX488" s="1"/>
      <c r="MY488" s="1"/>
      <c r="MZ488" s="1"/>
      <c r="NA488" s="1"/>
      <c r="NB488" s="1"/>
      <c r="NC488" s="1"/>
      <c r="ND488" s="1"/>
      <c r="NE488" s="1"/>
      <c r="NF488" s="1"/>
      <c r="NG488" s="1"/>
      <c r="NH488" s="1"/>
      <c r="NI488" s="1"/>
      <c r="NJ488" s="1"/>
      <c r="NK488" s="1"/>
      <c r="NL488" s="1"/>
      <c r="NM488" s="1"/>
      <c r="NN488" s="1"/>
      <c r="NO488" s="1"/>
      <c r="NP488" s="1"/>
      <c r="NQ488" s="1"/>
      <c r="NR488" s="1"/>
      <c r="NS488" s="1"/>
      <c r="NT488" s="1"/>
      <c r="NU488" s="1"/>
      <c r="NV488" s="1"/>
      <c r="NW488" s="1"/>
      <c r="NX488" s="1"/>
      <c r="NY488" s="1"/>
      <c r="NZ488" s="1"/>
      <c r="OA488" s="1"/>
      <c r="OB488" s="1"/>
      <c r="OC488" s="1"/>
      <c r="OD488" s="1"/>
      <c r="OE488" s="1"/>
      <c r="OF488" s="1"/>
      <c r="OG488" s="1"/>
      <c r="OH488" s="1"/>
      <c r="OI488" s="1"/>
      <c r="OJ488" s="1"/>
      <c r="OK488" s="1"/>
      <c r="OL488" s="1"/>
      <c r="OM488" s="1"/>
      <c r="ON488" s="1"/>
      <c r="OO488" s="1"/>
      <c r="OP488" s="1"/>
      <c r="OQ488" s="1"/>
      <c r="OR488" s="1"/>
      <c r="OS488" s="1"/>
      <c r="OT488" s="1"/>
      <c r="OU488" s="1"/>
      <c r="OV488" s="1"/>
      <c r="OW488" s="1"/>
      <c r="OX488" s="1"/>
      <c r="OY488" s="1"/>
      <c r="OZ488" s="1"/>
      <c r="PA488" s="1"/>
      <c r="PB488" s="1"/>
      <c r="PC488" s="1"/>
      <c r="PD488" s="1"/>
      <c r="PE488" s="1"/>
      <c r="PF488" s="1"/>
      <c r="PG488" s="1"/>
      <c r="PH488" s="1"/>
      <c r="PI488" s="1"/>
      <c r="PJ488" s="1"/>
      <c r="PK488" s="1"/>
      <c r="PL488" s="1"/>
      <c r="PM488" s="1"/>
      <c r="PN488" s="1"/>
      <c r="PO488" s="1"/>
      <c r="PP488" s="1"/>
      <c r="PQ488" s="1"/>
      <c r="PR488" s="1"/>
      <c r="PS488" s="1"/>
      <c r="PT488" s="1"/>
      <c r="PU488" s="1"/>
      <c r="PV488" s="1"/>
      <c r="PW488" s="1"/>
      <c r="PX488" s="1"/>
      <c r="PY488" s="1"/>
      <c r="PZ488" s="1"/>
      <c r="QA488" s="1"/>
      <c r="QB488" s="1"/>
      <c r="QC488" s="1"/>
      <c r="QD488" s="1"/>
      <c r="QE488" s="1"/>
      <c r="QF488" s="1"/>
      <c r="QG488" s="1"/>
      <c r="QH488" s="1"/>
      <c r="QI488" s="1"/>
      <c r="QJ488" s="1"/>
      <c r="QK488" s="1"/>
      <c r="QL488" s="1"/>
      <c r="QM488" s="1"/>
      <c r="QN488" s="1"/>
      <c r="QO488" s="1"/>
      <c r="QP488" s="1"/>
      <c r="QQ488" s="1"/>
      <c r="QR488" s="1"/>
      <c r="QS488" s="1"/>
      <c r="QT488" s="1"/>
      <c r="QU488" s="1"/>
      <c r="QV488" s="1"/>
      <c r="QW488" s="1"/>
      <c r="QX488" s="1"/>
      <c r="QY488" s="1"/>
      <c r="QZ488" s="1"/>
      <c r="RA488" s="1"/>
      <c r="RB488" s="1"/>
      <c r="RC488" s="1"/>
      <c r="RD488" s="1"/>
      <c r="RE488" s="1"/>
      <c r="RF488" s="1"/>
      <c r="RG488" s="1"/>
      <c r="RH488" s="1"/>
      <c r="RI488" s="1"/>
      <c r="RJ488" s="1"/>
      <c r="RK488" s="1"/>
      <c r="RL488" s="1"/>
      <c r="RM488" s="1"/>
      <c r="RN488" s="1"/>
      <c r="RO488" s="1"/>
      <c r="RP488" s="1"/>
      <c r="RQ488" s="1"/>
      <c r="RR488" s="1"/>
      <c r="RS488" s="1"/>
      <c r="RT488" s="1"/>
      <c r="RU488" s="1"/>
      <c r="RV488" s="1"/>
      <c r="RW488" s="1"/>
      <c r="RX488" s="1"/>
      <c r="RY488" s="1"/>
      <c r="RZ488" s="1"/>
      <c r="SA488" s="1"/>
      <c r="SB488" s="1"/>
      <c r="SC488" s="1"/>
      <c r="SD488" s="1"/>
      <c r="SE488" s="1"/>
      <c r="SF488" s="1"/>
      <c r="SG488" s="1"/>
      <c r="SH488" s="1"/>
      <c r="SI488" s="1"/>
      <c r="SJ488" s="1"/>
      <c r="SK488" s="1"/>
      <c r="SL488" s="1"/>
      <c r="SM488" s="1"/>
      <c r="SN488" s="1"/>
      <c r="SO488" s="1"/>
      <c r="SP488" s="1"/>
      <c r="SQ488" s="1"/>
      <c r="SR488" s="1"/>
      <c r="SS488" s="1"/>
      <c r="ST488" s="1"/>
      <c r="SU488" s="1"/>
      <c r="SV488" s="1"/>
      <c r="SW488" s="1"/>
      <c r="SX488" s="1"/>
      <c r="SY488" s="1"/>
      <c r="SZ488" s="1"/>
      <c r="TA488" s="1"/>
      <c r="TB488" s="1"/>
      <c r="TC488" s="1"/>
      <c r="TD488" s="1"/>
      <c r="TE488" s="1"/>
      <c r="TF488" s="1"/>
      <c r="TG488" s="1"/>
      <c r="TH488" s="1"/>
      <c r="TI488" s="1"/>
      <c r="TJ488" s="1"/>
      <c r="TK488" s="1"/>
      <c r="TL488" s="1"/>
      <c r="TM488" s="1"/>
      <c r="TN488" s="1"/>
      <c r="TO488" s="1"/>
      <c r="TP488" s="1"/>
      <c r="TQ488" s="1"/>
      <c r="TR488" s="1"/>
      <c r="TS488" s="1"/>
      <c r="TT488" s="1"/>
      <c r="TU488" s="1"/>
      <c r="TV488" s="1"/>
      <c r="TW488" s="1"/>
      <c r="TX488" s="1"/>
      <c r="TY488" s="1"/>
      <c r="TZ488" s="1"/>
      <c r="UA488" s="1"/>
      <c r="UB488" s="1"/>
      <c r="UC488" s="1"/>
      <c r="UD488" s="1"/>
      <c r="UE488" s="1"/>
      <c r="UF488" s="1"/>
      <c r="UG488" s="1"/>
      <c r="UH488" s="1"/>
      <c r="UI488" s="1"/>
      <c r="UJ488" s="1"/>
      <c r="UK488" s="1"/>
      <c r="UL488" s="1"/>
      <c r="UM488" s="1"/>
      <c r="UN488" s="1"/>
      <c r="UO488" s="1"/>
      <c r="UP488" s="1"/>
      <c r="UQ488" s="1"/>
      <c r="UR488" s="1"/>
      <c r="US488" s="1"/>
      <c r="UT488" s="1"/>
      <c r="UU488" s="1"/>
      <c r="UV488" s="1"/>
      <c r="UW488" s="1"/>
      <c r="UX488" s="1"/>
      <c r="UY488" s="1"/>
      <c r="UZ488" s="1"/>
      <c r="VA488" s="1"/>
      <c r="VB488" s="1"/>
      <c r="VC488" s="1"/>
      <c r="VD488" s="1"/>
      <c r="VE488" s="1"/>
      <c r="VF488" s="1"/>
      <c r="VG488" s="1"/>
      <c r="VH488" s="1"/>
      <c r="VI488" s="1"/>
      <c r="VJ488" s="1"/>
      <c r="VK488" s="1"/>
      <c r="VL488" s="1"/>
      <c r="VM488" s="1"/>
      <c r="VN488" s="1"/>
      <c r="VO488" s="1"/>
      <c r="VP488" s="1"/>
      <c r="VQ488" s="1"/>
      <c r="VR488" s="1"/>
      <c r="VS488" s="1"/>
      <c r="VT488" s="1"/>
      <c r="VU488" s="1"/>
      <c r="VV488" s="1"/>
      <c r="VW488" s="1"/>
      <c r="VX488" s="1"/>
      <c r="VY488" s="1"/>
      <c r="VZ488" s="1"/>
      <c r="WA488" s="1"/>
      <c r="WB488" s="1"/>
      <c r="WC488" s="1"/>
      <c r="WD488" s="1"/>
      <c r="WE488" s="1"/>
      <c r="WF488" s="1"/>
      <c r="WG488" s="1"/>
      <c r="WH488" s="1"/>
      <c r="WI488" s="1"/>
      <c r="WJ488" s="1"/>
      <c r="WK488" s="1"/>
      <c r="WL488" s="1"/>
      <c r="WM488" s="1"/>
      <c r="WN488" s="1"/>
      <c r="WO488" s="1"/>
      <c r="WP488" s="1"/>
      <c r="WQ488" s="1"/>
      <c r="WR488" s="1"/>
      <c r="WS488" s="1"/>
      <c r="WT488" s="1"/>
      <c r="WU488" s="1"/>
      <c r="WV488" s="1"/>
      <c r="WW488" s="1"/>
      <c r="WX488" s="1"/>
      <c r="WY488" s="1"/>
      <c r="WZ488" s="1"/>
      <c r="XA488" s="1"/>
      <c r="XB488" s="1"/>
      <c r="XC488" s="1"/>
      <c r="XD488" s="1"/>
      <c r="XE488" s="1"/>
      <c r="XF488" s="1"/>
      <c r="XG488" s="1"/>
      <c r="XH488" s="1"/>
      <c r="XI488" s="1"/>
      <c r="XJ488" s="1"/>
      <c r="XK488" s="1"/>
      <c r="XL488" s="1"/>
      <c r="XM488" s="1"/>
      <c r="XN488" s="1"/>
      <c r="XO488" s="1"/>
      <c r="XP488" s="1"/>
      <c r="XQ488" s="1"/>
      <c r="XR488" s="1"/>
      <c r="XS488" s="1"/>
      <c r="XT488" s="1"/>
      <c r="XU488" s="1"/>
      <c r="XV488" s="1"/>
      <c r="XW488" s="1"/>
      <c r="XX488" s="1"/>
      <c r="XY488" s="1"/>
      <c r="XZ488" s="1"/>
      <c r="YA488" s="1"/>
      <c r="YB488" s="1"/>
      <c r="YC488" s="1"/>
      <c r="YD488" s="1"/>
      <c r="YE488" s="1"/>
      <c r="YF488" s="1"/>
      <c r="YG488" s="1"/>
      <c r="YH488" s="1"/>
      <c r="YI488" s="1"/>
      <c r="YJ488" s="1"/>
      <c r="YK488" s="1"/>
      <c r="YL488" s="1"/>
      <c r="YM488" s="1"/>
      <c r="YN488" s="1"/>
      <c r="YO488" s="1"/>
      <c r="YP488" s="1"/>
      <c r="YQ488" s="1"/>
      <c r="YR488" s="1"/>
      <c r="YS488" s="1"/>
      <c r="YT488" s="1"/>
      <c r="YU488" s="1"/>
      <c r="YV488" s="1"/>
      <c r="YW488" s="1"/>
      <c r="YX488" s="1"/>
      <c r="YY488" s="1"/>
      <c r="YZ488" s="1"/>
      <c r="ZA488" s="1"/>
      <c r="ZB488" s="1"/>
      <c r="ZC488" s="1"/>
      <c r="ZD488" s="1"/>
      <c r="ZE488" s="1"/>
      <c r="ZF488" s="1"/>
      <c r="ZG488" s="1"/>
      <c r="ZH488" s="1"/>
      <c r="ZI488" s="1"/>
      <c r="ZJ488" s="1"/>
      <c r="ZK488" s="1"/>
      <c r="ZL488" s="1"/>
      <c r="ZM488" s="1"/>
      <c r="ZN488" s="1"/>
      <c r="ZO488" s="1"/>
      <c r="ZP488" s="1"/>
      <c r="ZQ488" s="1"/>
      <c r="ZR488" s="1"/>
      <c r="ZS488" s="1"/>
      <c r="ZT488" s="1"/>
      <c r="ZU488" s="1"/>
      <c r="ZV488" s="1"/>
      <c r="ZW488" s="1"/>
      <c r="ZX488" s="1"/>
      <c r="ZY488" s="1"/>
      <c r="ZZ488" s="1"/>
      <c r="AAA488" s="1"/>
      <c r="AAB488" s="1"/>
      <c r="AAC488" s="1"/>
      <c r="AAD488" s="1"/>
      <c r="AAE488" s="1"/>
      <c r="AAF488" s="1"/>
      <c r="AAG488" s="1"/>
      <c r="AAH488" s="1"/>
      <c r="AAI488" s="1"/>
      <c r="AAJ488" s="1"/>
      <c r="AAK488" s="1"/>
      <c r="AAL488" s="1"/>
      <c r="AAM488" s="1"/>
      <c r="AAN488" s="1"/>
      <c r="AAO488" s="1"/>
      <c r="AAP488" s="1"/>
      <c r="AAQ488" s="1"/>
      <c r="AAR488" s="1"/>
      <c r="AAS488" s="1"/>
      <c r="AAT488" s="1"/>
      <c r="AAU488" s="1"/>
      <c r="AAV488" s="1"/>
      <c r="AAW488" s="1"/>
      <c r="AAX488" s="1"/>
      <c r="AAY488" s="1"/>
      <c r="AAZ488" s="1"/>
      <c r="ABA488" s="1"/>
      <c r="ABB488" s="1"/>
      <c r="ABC488" s="1"/>
      <c r="ABD488" s="1"/>
      <c r="ABE488" s="1"/>
      <c r="ABF488" s="1"/>
      <c r="ABG488" s="1"/>
      <c r="ABH488" s="1"/>
      <c r="ABI488" s="1"/>
      <c r="ABJ488" s="1"/>
      <c r="ABK488" s="1"/>
      <c r="ABL488" s="1"/>
      <c r="ABM488" s="1"/>
      <c r="ABN488" s="1"/>
      <c r="ABO488" s="1"/>
      <c r="ABP488" s="1"/>
      <c r="ABQ488" s="1"/>
      <c r="ABR488" s="1"/>
      <c r="ABS488" s="1"/>
      <c r="ABT488" s="1"/>
      <c r="ABU488" s="1"/>
      <c r="ABV488" s="1"/>
      <c r="ABW488" s="1"/>
      <c r="ABX488" s="1"/>
      <c r="ABY488" s="1"/>
      <c r="ABZ488" s="1"/>
      <c r="ACA488" s="1"/>
      <c r="ACB488" s="1"/>
      <c r="ACC488" s="1"/>
      <c r="ACD488" s="1"/>
      <c r="ACE488" s="1"/>
      <c r="ACF488" s="1"/>
      <c r="ACG488" s="1"/>
      <c r="ACH488" s="1"/>
      <c r="ACI488" s="1"/>
      <c r="ACJ488" s="1"/>
      <c r="ACK488" s="1"/>
      <c r="ACL488" s="1"/>
      <c r="ACM488" s="1"/>
      <c r="ACN488" s="1"/>
      <c r="ACO488" s="1"/>
      <c r="ACP488" s="1"/>
      <c r="ACQ488" s="1"/>
      <c r="ACR488" s="1"/>
      <c r="ACS488" s="1"/>
      <c r="ACT488" s="1"/>
      <c r="ACU488" s="1"/>
      <c r="ACV488" s="1"/>
      <c r="ACW488" s="1"/>
      <c r="ACX488" s="1"/>
      <c r="ACY488" s="1"/>
      <c r="ACZ488" s="1"/>
      <c r="ADA488" s="1"/>
      <c r="ADB488" s="1"/>
      <c r="ADC488" s="1"/>
      <c r="ADD488" s="1"/>
      <c r="ADE488" s="1"/>
      <c r="ADF488" s="1"/>
      <c r="ADG488" s="1"/>
      <c r="ADH488" s="1"/>
      <c r="ADI488" s="1"/>
      <c r="ADJ488" s="1"/>
      <c r="ADK488" s="1"/>
      <c r="ADL488" s="1"/>
      <c r="ADM488" s="1"/>
      <c r="ADN488" s="1"/>
      <c r="ADO488" s="1"/>
      <c r="ADP488" s="1"/>
      <c r="ADQ488" s="1"/>
      <c r="ADR488" s="1"/>
      <c r="ADS488" s="1"/>
      <c r="ADT488" s="1"/>
      <c r="ADU488" s="1"/>
      <c r="ADV488" s="1"/>
      <c r="ADW488" s="1"/>
      <c r="ADX488" s="1"/>
      <c r="ADY488" s="1"/>
      <c r="ADZ488" s="1"/>
      <c r="AEA488" s="1"/>
      <c r="AEB488" s="1"/>
      <c r="AEC488" s="1"/>
      <c r="AED488" s="1"/>
      <c r="AEE488" s="1"/>
      <c r="AEF488" s="1"/>
      <c r="AEG488" s="1"/>
      <c r="AEH488" s="1"/>
      <c r="AEI488" s="1"/>
      <c r="AEJ488" s="1"/>
      <c r="AEK488" s="1"/>
      <c r="AEL488" s="1"/>
      <c r="AEM488" s="1"/>
      <c r="AEN488" s="1"/>
      <c r="AEO488" s="1"/>
      <c r="AEP488" s="1"/>
      <c r="AEQ488" s="1"/>
      <c r="AER488" s="1"/>
      <c r="AES488" s="1"/>
      <c r="AET488" s="1"/>
      <c r="AEU488" s="1"/>
      <c r="AEV488" s="1"/>
      <c r="AEW488" s="1"/>
      <c r="AEX488" s="1"/>
      <c r="AEY488" s="1"/>
      <c r="AEZ488" s="1"/>
      <c r="AFA488" s="1"/>
      <c r="AFB488" s="1"/>
      <c r="AFC488" s="1"/>
      <c r="AFD488" s="1"/>
      <c r="AFE488" s="1"/>
      <c r="AFF488" s="1"/>
      <c r="AFG488" s="1"/>
      <c r="AFH488" s="1"/>
      <c r="AFI488" s="1"/>
      <c r="AFJ488" s="1"/>
      <c r="AFK488" s="1"/>
      <c r="AFL488" s="1"/>
      <c r="AFM488" s="1"/>
      <c r="AFN488" s="1"/>
      <c r="AFO488" s="1"/>
      <c r="AFP488" s="1"/>
      <c r="AFQ488" s="1"/>
      <c r="AFR488" s="1"/>
      <c r="AFS488" s="1"/>
      <c r="AFT488" s="1"/>
      <c r="AFU488" s="1"/>
      <c r="AFV488" s="1"/>
      <c r="AFW488" s="1"/>
      <c r="AFX488" s="1"/>
      <c r="AFY488" s="1"/>
      <c r="AFZ488" s="1"/>
      <c r="AGA488" s="1"/>
      <c r="AGB488" s="1"/>
      <c r="AGC488" s="1"/>
      <c r="AGD488" s="1"/>
      <c r="AGE488" s="1"/>
      <c r="AGF488" s="1"/>
      <c r="AGG488" s="1"/>
      <c r="AGH488" s="1"/>
      <c r="AGI488" s="1"/>
      <c r="AGJ488" s="1"/>
      <c r="AGK488" s="1"/>
      <c r="AGL488" s="1"/>
      <c r="AGM488" s="1"/>
      <c r="AGN488" s="1"/>
      <c r="AGO488" s="1"/>
      <c r="AGP488" s="1"/>
      <c r="AGQ488" s="1"/>
      <c r="AGR488" s="1"/>
      <c r="AGS488" s="1"/>
      <c r="AGT488" s="1"/>
      <c r="AGU488" s="1"/>
      <c r="AGV488" s="1"/>
      <c r="AGW488" s="1"/>
      <c r="AGX488" s="1"/>
      <c r="AGY488" s="1"/>
      <c r="AGZ488" s="1"/>
      <c r="AHA488" s="1"/>
      <c r="AHB488" s="1"/>
      <c r="AHC488" s="1"/>
      <c r="AHD488" s="1"/>
      <c r="AHE488" s="1"/>
      <c r="AHF488" s="1"/>
      <c r="AHG488" s="1"/>
      <c r="AHH488" s="1"/>
      <c r="AHI488" s="1"/>
      <c r="AHJ488" s="1"/>
      <c r="AHK488" s="1"/>
      <c r="AHL488" s="1"/>
      <c r="AHM488" s="1"/>
      <c r="AHN488" s="1"/>
      <c r="AHO488" s="1"/>
      <c r="AHP488" s="1"/>
      <c r="AHQ488" s="1"/>
      <c r="AHR488" s="1"/>
      <c r="AHS488" s="1"/>
      <c r="AHT488" s="1"/>
      <c r="AHU488" s="1"/>
      <c r="AHV488" s="1"/>
      <c r="AHW488" s="1"/>
      <c r="AHX488" s="1"/>
      <c r="AHY488" s="1"/>
      <c r="AHZ488" s="1"/>
      <c r="AIA488" s="1"/>
      <c r="AIB488" s="1"/>
      <c r="AIC488" s="1"/>
      <c r="AID488" s="1"/>
      <c r="AIE488" s="1"/>
      <c r="AIF488" s="1"/>
      <c r="AIG488" s="1"/>
      <c r="AIH488" s="1"/>
      <c r="AII488" s="1"/>
      <c r="AIJ488" s="1"/>
      <c r="AIK488" s="1"/>
      <c r="AIL488" s="1"/>
      <c r="AIM488" s="1"/>
      <c r="AIN488" s="1"/>
      <c r="AIO488" s="1"/>
      <c r="AIP488" s="1"/>
      <c r="AIQ488" s="1"/>
      <c r="AIR488" s="1"/>
      <c r="AIS488" s="1"/>
      <c r="AIT488" s="1"/>
      <c r="AIU488" s="1"/>
      <c r="AIV488" s="1"/>
      <c r="AIW488" s="1"/>
      <c r="AIX488" s="1"/>
      <c r="AIY488" s="1"/>
      <c r="AIZ488" s="1"/>
      <c r="AJA488" s="1"/>
      <c r="AJB488" s="1"/>
      <c r="AJC488" s="1"/>
      <c r="AJD488" s="1"/>
      <c r="AJE488" s="1"/>
      <c r="AJF488" s="1"/>
      <c r="AJG488" s="1"/>
      <c r="AJH488" s="1"/>
      <c r="AJI488" s="1"/>
      <c r="AJJ488" s="1"/>
      <c r="AJK488" s="1"/>
      <c r="AJL488" s="1"/>
      <c r="AJM488" s="1"/>
      <c r="AJN488" s="1"/>
      <c r="AJO488" s="1"/>
      <c r="AJP488" s="1"/>
      <c r="AJQ488" s="1"/>
      <c r="AJR488" s="1"/>
      <c r="AJS488" s="1"/>
      <c r="AJT488" s="1"/>
      <c r="AJU488" s="1"/>
      <c r="AJV488" s="1"/>
      <c r="AJW488" s="1"/>
      <c r="AJX488" s="1"/>
      <c r="AJY488" s="1"/>
      <c r="AJZ488" s="1"/>
      <c r="AKA488" s="1"/>
      <c r="AKB488" s="1"/>
      <c r="AKC488" s="1"/>
      <c r="AKD488" s="1"/>
      <c r="AKE488" s="1"/>
      <c r="AKF488" s="1"/>
      <c r="AKG488" s="1"/>
      <c r="AKH488" s="1"/>
      <c r="AKI488" s="1"/>
      <c r="AKJ488" s="1"/>
      <c r="AKK488" s="1"/>
      <c r="AKL488" s="1"/>
      <c r="AKM488" s="1"/>
      <c r="AKN488" s="1"/>
      <c r="AKO488" s="1"/>
      <c r="AKP488" s="1"/>
      <c r="AKQ488" s="1"/>
      <c r="AKR488" s="1"/>
      <c r="AKS488" s="1"/>
      <c r="AKT488" s="1"/>
      <c r="AKU488" s="1"/>
      <c r="AKV488" s="1"/>
      <c r="AKW488" s="1"/>
      <c r="AKX488" s="1"/>
      <c r="AKY488" s="1"/>
      <c r="AKZ488" s="1"/>
      <c r="ALA488" s="1"/>
      <c r="ALB488" s="1"/>
      <c r="ALC488" s="1"/>
      <c r="ALD488" s="1"/>
      <c r="ALE488" s="1"/>
      <c r="ALF488" s="1"/>
      <c r="ALG488" s="1"/>
      <c r="ALH488" s="1"/>
      <c r="ALI488" s="1"/>
      <c r="ALJ488" s="1"/>
      <c r="ALK488" s="1"/>
      <c r="ALL488" s="1"/>
      <c r="ALM488" s="1"/>
      <c r="ALN488" s="1"/>
      <c r="ALO488" s="1"/>
      <c r="ALP488" s="1"/>
      <c r="ALQ488" s="1"/>
      <c r="ALR488" s="1"/>
      <c r="ALS488" s="1"/>
      <c r="ALT488" s="1"/>
      <c r="ALU488" s="1"/>
      <c r="ALV488" s="1"/>
      <c r="ALW488" s="1"/>
      <c r="ALX488" s="1"/>
      <c r="ALY488" s="1"/>
      <c r="ALZ488" s="1"/>
      <c r="AMA488" s="1"/>
      <c r="AMB488" s="1"/>
      <c r="AMC488" s="1"/>
      <c r="AMD488" s="1"/>
      <c r="AME488" s="1"/>
      <c r="AMF488" s="1"/>
      <c r="AMG488" s="1"/>
      <c r="AMH488" s="1"/>
      <c r="AMI488" s="1"/>
      <c r="AMJ488" s="1"/>
      <c r="AMK488" s="1"/>
      <c r="AML488" s="1"/>
      <c r="AMM488" s="1"/>
      <c r="AMN488" s="1"/>
      <c r="AMO488" s="1"/>
      <c r="AMP488" s="1"/>
      <c r="AMQ488" s="1"/>
      <c r="AMR488" s="1"/>
      <c r="AMS488" s="1"/>
      <c r="AMT488" s="1"/>
      <c r="AMU488" s="1"/>
      <c r="AMV488" s="1"/>
      <c r="AMW488" s="1"/>
      <c r="AMX488" s="1"/>
      <c r="AMY488" s="1"/>
      <c r="AMZ488" s="1"/>
      <c r="ANA488" s="1"/>
      <c r="ANB488" s="1"/>
      <c r="ANC488" s="1"/>
      <c r="AND488" s="1"/>
      <c r="ANE488" s="1"/>
      <c r="ANF488" s="1"/>
      <c r="ANG488" s="1"/>
      <c r="ANH488" s="1"/>
      <c r="ANI488" s="1"/>
      <c r="ANJ488" s="1"/>
      <c r="ANK488" s="1"/>
      <c r="ANL488" s="1"/>
      <c r="ANM488" s="1"/>
      <c r="ANN488" s="1"/>
      <c r="ANO488" s="1"/>
      <c r="ANP488" s="1"/>
      <c r="ANQ488" s="1"/>
      <c r="ANR488" s="1"/>
      <c r="ANS488" s="1"/>
      <c r="ANT488" s="1"/>
      <c r="ANU488" s="1"/>
      <c r="ANV488" s="1"/>
      <c r="ANW488" s="1"/>
      <c r="ANX488" s="1"/>
      <c r="ANY488" s="1"/>
      <c r="ANZ488" s="1"/>
      <c r="AOA488" s="1"/>
      <c r="AOB488" s="1"/>
      <c r="AOC488" s="1"/>
      <c r="AOD488" s="1"/>
      <c r="AOE488" s="1"/>
      <c r="AOF488" s="1"/>
      <c r="AOG488" s="1"/>
      <c r="AOH488" s="1"/>
      <c r="AOI488" s="1"/>
      <c r="AOJ488" s="1"/>
      <c r="AOK488" s="1"/>
      <c r="AOL488" s="1"/>
      <c r="AOM488" s="1"/>
      <c r="AON488" s="1"/>
      <c r="AOO488" s="1"/>
      <c r="AOP488" s="1"/>
      <c r="AOQ488" s="1"/>
      <c r="AOR488" s="1"/>
      <c r="AOS488" s="1"/>
      <c r="AOT488" s="1"/>
      <c r="AOU488" s="1"/>
      <c r="AOV488" s="1"/>
      <c r="AOW488" s="1"/>
      <c r="AOX488" s="1"/>
      <c r="AOY488" s="1"/>
      <c r="AOZ488" s="1"/>
      <c r="APA488" s="1"/>
      <c r="APB488" s="1"/>
      <c r="APC488" s="1"/>
      <c r="APD488" s="1"/>
      <c r="APE488" s="1"/>
      <c r="APF488" s="1"/>
      <c r="APG488" s="1"/>
      <c r="APH488" s="1"/>
      <c r="API488" s="1"/>
      <c r="APJ488" s="1"/>
      <c r="APK488" s="1"/>
      <c r="APL488" s="1"/>
      <c r="APM488" s="1"/>
      <c r="APN488" s="1"/>
      <c r="APO488" s="1"/>
      <c r="APP488" s="1"/>
      <c r="APQ488" s="1"/>
      <c r="APR488" s="1"/>
      <c r="APS488" s="1"/>
      <c r="APT488" s="1"/>
      <c r="APU488" s="1"/>
      <c r="APV488" s="1"/>
      <c r="APW488" s="1"/>
      <c r="APX488" s="1"/>
      <c r="APY488" s="1"/>
      <c r="APZ488" s="1"/>
      <c r="AQA488" s="1"/>
      <c r="AQB488" s="1"/>
      <c r="AQC488" s="1"/>
      <c r="AQD488" s="1"/>
      <c r="AQE488" s="1"/>
      <c r="AQF488" s="1"/>
      <c r="AQG488" s="1"/>
      <c r="AQH488" s="1"/>
      <c r="AQI488" s="1"/>
      <c r="AQJ488" s="1"/>
      <c r="AQK488" s="1"/>
      <c r="AQL488" s="1"/>
      <c r="AQM488" s="1"/>
      <c r="AQN488" s="1"/>
      <c r="AQO488" s="1"/>
      <c r="AQP488" s="1"/>
      <c r="AQQ488" s="1"/>
      <c r="AQR488" s="1"/>
      <c r="AQS488" s="1"/>
      <c r="AQT488" s="1"/>
      <c r="AQU488" s="1"/>
      <c r="AQV488" s="1"/>
      <c r="AQW488" s="1"/>
      <c r="AQX488" s="1"/>
      <c r="AQY488" s="1"/>
      <c r="AQZ488" s="1"/>
      <c r="ARA488" s="1"/>
      <c r="ARB488" s="1"/>
      <c r="ARC488" s="1"/>
      <c r="ARD488" s="1"/>
      <c r="ARE488" s="1"/>
      <c r="ARF488" s="1"/>
      <c r="ARG488" s="1"/>
      <c r="ARH488" s="1"/>
      <c r="ARI488" s="1"/>
      <c r="ARJ488" s="1"/>
      <c r="ARK488" s="1"/>
      <c r="ARL488" s="1"/>
      <c r="ARM488" s="1"/>
      <c r="ARN488" s="1"/>
      <c r="ARO488" s="1"/>
      <c r="ARP488" s="1"/>
      <c r="ARQ488" s="1"/>
      <c r="ARR488" s="1"/>
      <c r="ARS488" s="1"/>
      <c r="ART488" s="1"/>
      <c r="ARU488" s="1"/>
      <c r="ARV488" s="1"/>
      <c r="ARW488" s="1"/>
      <c r="ARX488" s="1"/>
      <c r="ARY488" s="1"/>
      <c r="ARZ488" s="1"/>
      <c r="ASA488" s="1"/>
      <c r="ASB488" s="1"/>
      <c r="ASC488" s="1"/>
      <c r="ASD488" s="1"/>
      <c r="ASE488" s="1"/>
      <c r="ASF488" s="1"/>
      <c r="ASG488" s="1"/>
      <c r="ASH488" s="1"/>
      <c r="ASI488" s="1"/>
      <c r="ASJ488" s="1"/>
      <c r="ASK488" s="1"/>
      <c r="ASL488" s="1"/>
      <c r="ASM488" s="1"/>
      <c r="ASN488" s="1"/>
      <c r="ASO488" s="1"/>
      <c r="ASP488" s="1"/>
      <c r="ASQ488" s="1"/>
      <c r="ASR488" s="1"/>
      <c r="ASS488" s="1"/>
      <c r="AST488" s="1"/>
      <c r="ASU488" s="1"/>
      <c r="ASV488" s="1"/>
      <c r="ASW488" s="1"/>
      <c r="ASX488" s="1"/>
      <c r="ASY488" s="1"/>
      <c r="ASZ488" s="1"/>
      <c r="ATA488" s="1"/>
      <c r="ATB488" s="1"/>
      <c r="ATC488" s="1"/>
      <c r="ATD488" s="1"/>
      <c r="ATE488" s="1"/>
      <c r="ATF488" s="1"/>
      <c r="ATG488" s="1"/>
      <c r="ATH488" s="1"/>
      <c r="ATI488" s="1"/>
      <c r="ATJ488" s="1"/>
      <c r="ATK488" s="1"/>
      <c r="ATL488" s="1"/>
      <c r="ATM488" s="1"/>
      <c r="ATN488" s="1"/>
      <c r="ATO488" s="1"/>
      <c r="ATP488" s="1"/>
      <c r="ATQ488" s="1"/>
      <c r="ATR488" s="1"/>
      <c r="ATS488" s="1"/>
      <c r="ATT488" s="1"/>
      <c r="ATU488" s="1"/>
      <c r="ATV488" s="1"/>
      <c r="ATW488" s="1"/>
      <c r="ATX488" s="1"/>
      <c r="ATY488" s="1"/>
      <c r="ATZ488" s="1"/>
      <c r="AUA488" s="1"/>
      <c r="AUB488" s="1"/>
      <c r="AUC488" s="1"/>
      <c r="AUD488" s="1"/>
      <c r="AUE488" s="1"/>
      <c r="AUF488" s="1"/>
      <c r="AUG488" s="1"/>
      <c r="AUH488" s="1"/>
      <c r="AUI488" s="1"/>
      <c r="AUJ488" s="1"/>
      <c r="AUK488" s="1"/>
      <c r="AUL488" s="1"/>
      <c r="AUM488" s="1"/>
      <c r="AUN488" s="1"/>
      <c r="AUO488" s="1"/>
      <c r="AUP488" s="1"/>
      <c r="AUQ488" s="1"/>
      <c r="AUR488" s="1"/>
      <c r="AUS488" s="1"/>
      <c r="AUT488" s="1"/>
      <c r="AUU488" s="1"/>
      <c r="AUV488" s="1"/>
      <c r="AUW488" s="1"/>
      <c r="AUX488" s="1"/>
      <c r="AUY488" s="1"/>
      <c r="AUZ488" s="1"/>
      <c r="AVA488" s="1"/>
      <c r="AVB488" s="1"/>
      <c r="AVC488" s="1"/>
      <c r="AVD488" s="1"/>
      <c r="AVE488" s="1"/>
      <c r="AVF488" s="1"/>
      <c r="AVG488" s="1"/>
      <c r="AVH488" s="1"/>
      <c r="AVI488" s="1"/>
      <c r="AVJ488" s="1"/>
      <c r="AVK488" s="1"/>
      <c r="AVL488" s="1"/>
      <c r="AVM488" s="1"/>
      <c r="AVN488" s="1"/>
      <c r="AVO488" s="1"/>
      <c r="AVP488" s="1"/>
      <c r="AVQ488" s="1"/>
      <c r="AVR488" s="1"/>
      <c r="AVS488" s="1"/>
      <c r="AVT488" s="1"/>
      <c r="AVU488" s="1"/>
      <c r="AVV488" s="1"/>
      <c r="AVW488" s="1"/>
      <c r="AVX488" s="1"/>
      <c r="AVY488" s="1"/>
      <c r="AVZ488" s="1"/>
      <c r="AWA488" s="1"/>
      <c r="AWB488" s="1"/>
      <c r="AWC488" s="1"/>
      <c r="AWD488" s="1"/>
      <c r="AWE488" s="1"/>
      <c r="AWF488" s="1"/>
      <c r="AWG488" s="1"/>
      <c r="AWH488" s="1"/>
      <c r="AWI488" s="1"/>
      <c r="AWJ488" s="1"/>
      <c r="AWK488" s="1"/>
      <c r="AWL488" s="1"/>
      <c r="AWM488" s="1"/>
      <c r="AWN488" s="1"/>
      <c r="AWO488" s="1"/>
      <c r="AWP488" s="1"/>
      <c r="AWQ488" s="1"/>
      <c r="AWR488" s="1"/>
      <c r="AWS488" s="1"/>
      <c r="AWT488" s="1"/>
      <c r="AWU488" s="1"/>
      <c r="AWV488" s="1"/>
      <c r="AWW488" s="1"/>
      <c r="AWX488" s="1"/>
      <c r="AWY488" s="1"/>
      <c r="AWZ488" s="1"/>
      <c r="AXA488" s="1"/>
      <c r="AXB488" s="1"/>
      <c r="AXC488" s="1"/>
      <c r="AXD488" s="1"/>
      <c r="AXE488" s="1"/>
      <c r="AXF488" s="1"/>
      <c r="AXG488" s="1"/>
      <c r="AXH488" s="1"/>
      <c r="AXI488" s="1"/>
      <c r="AXJ488" s="1"/>
      <c r="AXK488" s="1"/>
      <c r="AXL488" s="1"/>
      <c r="AXM488" s="1"/>
      <c r="AXN488" s="1"/>
      <c r="AXO488" s="1"/>
      <c r="AXP488" s="1"/>
      <c r="AXQ488" s="1"/>
      <c r="AXR488" s="1"/>
      <c r="AXS488" s="1"/>
      <c r="AXT488" s="1"/>
      <c r="AXU488" s="1"/>
      <c r="AXV488" s="1"/>
      <c r="AXW488" s="1"/>
      <c r="AXX488" s="1"/>
      <c r="AXY488" s="1"/>
      <c r="AXZ488" s="1"/>
      <c r="AYA488" s="1"/>
      <c r="AYB488" s="1"/>
      <c r="AYC488" s="1"/>
      <c r="AYD488" s="1"/>
      <c r="AYE488" s="1"/>
      <c r="AYF488" s="1"/>
      <c r="AYG488" s="1"/>
      <c r="AYH488" s="1"/>
      <c r="AYI488" s="1"/>
      <c r="AYJ488" s="1"/>
      <c r="AYK488" s="1"/>
      <c r="AYL488" s="1"/>
      <c r="AYM488" s="1"/>
      <c r="AYN488" s="1"/>
      <c r="AYO488" s="1"/>
      <c r="AYP488" s="1"/>
      <c r="AYQ488" s="1"/>
      <c r="AYR488" s="1"/>
      <c r="AYS488" s="1"/>
      <c r="AYT488" s="1"/>
      <c r="AYU488" s="1"/>
      <c r="AYV488" s="1"/>
      <c r="AYW488" s="1"/>
      <c r="AYX488" s="1"/>
      <c r="AYY488" s="1"/>
      <c r="AYZ488" s="1"/>
      <c r="AZA488" s="1"/>
      <c r="AZB488" s="1"/>
      <c r="AZC488" s="1"/>
      <c r="AZD488" s="1"/>
      <c r="AZE488" s="1"/>
      <c r="AZF488" s="1"/>
      <c r="AZG488" s="1"/>
      <c r="AZH488" s="1"/>
      <c r="AZI488" s="1"/>
      <c r="AZJ488" s="1"/>
      <c r="AZK488" s="1"/>
      <c r="AZL488" s="1"/>
      <c r="AZM488" s="1"/>
      <c r="AZN488" s="1"/>
      <c r="AZO488" s="1"/>
      <c r="AZP488" s="1"/>
      <c r="AZQ488" s="1"/>
      <c r="AZR488" s="1"/>
      <c r="AZS488" s="1"/>
      <c r="AZT488" s="1"/>
      <c r="AZU488" s="1"/>
      <c r="AZV488" s="1"/>
      <c r="AZW488" s="1"/>
      <c r="AZX488" s="1"/>
      <c r="AZY488" s="1"/>
      <c r="AZZ488" s="1"/>
      <c r="BAA488" s="1"/>
      <c r="BAB488" s="1"/>
      <c r="BAC488" s="1"/>
      <c r="BAD488" s="1"/>
      <c r="BAE488" s="1"/>
      <c r="BAF488" s="1"/>
      <c r="BAG488" s="1"/>
      <c r="BAH488" s="1"/>
      <c r="BAI488" s="1"/>
      <c r="BAJ488" s="1"/>
      <c r="BAK488" s="1"/>
      <c r="BAL488" s="1"/>
      <c r="BAM488" s="1"/>
      <c r="BAN488" s="1"/>
      <c r="BAO488" s="1"/>
      <c r="BAP488" s="1"/>
      <c r="BAQ488" s="1"/>
      <c r="BAR488" s="1"/>
      <c r="BAS488" s="1"/>
      <c r="BAT488" s="1"/>
      <c r="BAU488" s="1"/>
      <c r="BAV488" s="1"/>
      <c r="BAW488" s="1"/>
      <c r="BAX488" s="1"/>
      <c r="BAY488" s="1"/>
      <c r="BAZ488" s="1"/>
      <c r="BBA488" s="1"/>
      <c r="BBB488" s="1"/>
      <c r="BBC488" s="1"/>
      <c r="BBD488" s="1"/>
      <c r="BBE488" s="1"/>
      <c r="BBF488" s="1"/>
      <c r="BBG488" s="1"/>
      <c r="BBH488" s="1"/>
      <c r="BBI488" s="1"/>
      <c r="BBJ488" s="1"/>
      <c r="BBK488" s="1"/>
      <c r="BBL488" s="1"/>
      <c r="BBM488" s="1"/>
      <c r="BBN488" s="1"/>
      <c r="BBO488" s="1"/>
      <c r="BBP488" s="1"/>
      <c r="BBQ488" s="1"/>
      <c r="BBR488" s="1"/>
      <c r="BBS488" s="1"/>
      <c r="BBT488" s="1"/>
      <c r="BBU488" s="1"/>
      <c r="BBV488" s="1"/>
      <c r="BBW488" s="1"/>
      <c r="BBX488" s="1"/>
      <c r="BBY488" s="1"/>
      <c r="BBZ488" s="1"/>
      <c r="BCA488" s="1"/>
      <c r="BCB488" s="1"/>
      <c r="BCC488" s="1"/>
      <c r="BCD488" s="1"/>
      <c r="BCE488" s="1"/>
      <c r="BCF488" s="1"/>
      <c r="BCG488" s="1"/>
      <c r="BCH488" s="1"/>
      <c r="BCI488" s="1"/>
      <c r="BCJ488" s="1"/>
      <c r="BCK488" s="1"/>
      <c r="BCL488" s="1"/>
      <c r="BCM488" s="1"/>
      <c r="BCN488" s="1"/>
      <c r="BCO488" s="1"/>
      <c r="BCP488" s="1"/>
      <c r="BCQ488" s="1"/>
      <c r="BCR488" s="1"/>
      <c r="BCS488" s="1"/>
      <c r="BCT488" s="1"/>
      <c r="BCU488" s="1"/>
      <c r="BCV488" s="1"/>
      <c r="BCW488" s="1"/>
      <c r="BCX488" s="1"/>
      <c r="BCY488" s="1"/>
      <c r="BCZ488" s="1"/>
      <c r="BDA488" s="1"/>
      <c r="BDB488" s="1"/>
      <c r="BDC488" s="1"/>
      <c r="BDD488" s="1"/>
      <c r="BDE488" s="1"/>
      <c r="BDF488" s="1"/>
      <c r="BDG488" s="1"/>
      <c r="BDH488" s="1"/>
      <c r="BDI488" s="1"/>
      <c r="BDJ488" s="1"/>
      <c r="BDK488" s="1"/>
      <c r="BDL488" s="1"/>
      <c r="BDM488" s="1"/>
      <c r="BDN488" s="1"/>
      <c r="BDO488" s="1"/>
      <c r="BDP488" s="1"/>
      <c r="BDQ488" s="1"/>
      <c r="BDR488" s="1"/>
      <c r="BDS488" s="1"/>
      <c r="BDT488" s="1"/>
      <c r="BDU488" s="1"/>
      <c r="BDV488" s="1"/>
      <c r="BDW488" s="1"/>
      <c r="BDX488" s="1"/>
      <c r="BDY488" s="1"/>
      <c r="BDZ488" s="1"/>
      <c r="BEA488" s="1"/>
      <c r="BEB488" s="1"/>
      <c r="BEC488" s="1"/>
      <c r="BED488" s="1"/>
      <c r="BEE488" s="1"/>
      <c r="BEF488" s="1"/>
      <c r="BEG488" s="1"/>
      <c r="BEH488" s="1"/>
      <c r="BEI488" s="1"/>
      <c r="BEJ488" s="1"/>
      <c r="BEK488" s="1"/>
      <c r="BEL488" s="1"/>
      <c r="BEM488" s="1"/>
      <c r="BEN488" s="1"/>
      <c r="BEO488" s="1"/>
      <c r="BEP488" s="1"/>
      <c r="BEQ488" s="1"/>
      <c r="BER488" s="1"/>
      <c r="BES488" s="1"/>
      <c r="BET488" s="1"/>
      <c r="BEU488" s="1"/>
      <c r="BEV488" s="1"/>
      <c r="BEW488" s="1"/>
      <c r="BEX488" s="1"/>
      <c r="BEY488" s="1"/>
      <c r="BEZ488" s="1"/>
      <c r="BFA488" s="1"/>
      <c r="BFB488" s="1"/>
      <c r="BFC488" s="1"/>
      <c r="BFD488" s="1"/>
      <c r="BFE488" s="1"/>
      <c r="BFF488" s="1"/>
      <c r="BFG488" s="1"/>
      <c r="BFH488" s="1"/>
      <c r="BFI488" s="1"/>
      <c r="BFJ488" s="1"/>
      <c r="BFK488" s="1"/>
      <c r="BFL488" s="1"/>
      <c r="BFM488" s="1"/>
      <c r="BFN488" s="1"/>
      <c r="BFO488" s="1"/>
      <c r="BFP488" s="1"/>
      <c r="BFQ488" s="1"/>
      <c r="BFR488" s="1"/>
      <c r="BFS488" s="1"/>
      <c r="BFT488" s="1"/>
      <c r="BFU488" s="1"/>
      <c r="BFV488" s="1"/>
      <c r="BFW488" s="1"/>
      <c r="BFX488" s="1"/>
      <c r="BFY488" s="1"/>
      <c r="BFZ488" s="1"/>
      <c r="BGA488" s="1"/>
      <c r="BGB488" s="1"/>
      <c r="BGC488" s="1"/>
      <c r="BGD488" s="1"/>
      <c r="BGE488" s="1"/>
      <c r="BGF488" s="1"/>
      <c r="BGG488" s="1"/>
      <c r="BGH488" s="1"/>
      <c r="BGI488" s="1"/>
      <c r="BGJ488" s="1"/>
      <c r="BGK488" s="1"/>
      <c r="BGL488" s="1"/>
      <c r="BGM488" s="1"/>
      <c r="BGN488" s="1"/>
      <c r="BGO488" s="1"/>
      <c r="BGP488" s="1"/>
      <c r="BGQ488" s="1"/>
      <c r="BGR488" s="1"/>
      <c r="BGS488" s="1"/>
      <c r="BGT488" s="1"/>
      <c r="BGU488" s="1"/>
      <c r="BGV488" s="1"/>
      <c r="BGW488" s="1"/>
      <c r="BGX488" s="1"/>
      <c r="BGY488" s="1"/>
      <c r="BGZ488" s="1"/>
      <c r="BHA488" s="1"/>
      <c r="BHB488" s="1"/>
      <c r="BHC488" s="1"/>
      <c r="BHD488" s="1"/>
      <c r="BHE488" s="1"/>
      <c r="BHF488" s="1"/>
      <c r="BHG488" s="1"/>
      <c r="BHH488" s="1"/>
      <c r="BHI488" s="1"/>
      <c r="BHJ488" s="1"/>
      <c r="BHK488" s="1"/>
      <c r="BHL488" s="1"/>
      <c r="BHM488" s="1"/>
      <c r="BHN488" s="1"/>
      <c r="BHO488" s="1"/>
      <c r="BHP488" s="1"/>
      <c r="BHQ488" s="1"/>
      <c r="BHR488" s="1"/>
      <c r="BHS488" s="1"/>
      <c r="BHT488" s="1"/>
      <c r="BHU488" s="1"/>
      <c r="BHV488" s="1"/>
      <c r="BHW488" s="1"/>
      <c r="BHX488" s="1"/>
      <c r="BHY488" s="1"/>
      <c r="BHZ488" s="1"/>
      <c r="BIA488" s="1"/>
      <c r="BIB488" s="1"/>
      <c r="BIC488" s="1"/>
      <c r="BID488" s="1"/>
      <c r="BIE488" s="1"/>
      <c r="BIF488" s="1"/>
      <c r="BIG488" s="1"/>
      <c r="BIH488" s="1"/>
      <c r="BII488" s="1"/>
      <c r="BIJ488" s="1"/>
      <c r="BIK488" s="1"/>
      <c r="BIL488" s="1"/>
      <c r="BIM488" s="1"/>
      <c r="BIN488" s="1"/>
      <c r="BIO488" s="1"/>
      <c r="BIP488" s="1"/>
      <c r="BIQ488" s="1"/>
      <c r="BIR488" s="1"/>
      <c r="BIS488" s="1"/>
      <c r="BIT488" s="1"/>
      <c r="BIU488" s="1"/>
      <c r="BIV488" s="1"/>
      <c r="BIW488" s="1"/>
      <c r="BIX488" s="1"/>
      <c r="BIY488" s="1"/>
      <c r="BIZ488" s="1"/>
      <c r="BJA488" s="1"/>
      <c r="BJB488" s="1"/>
      <c r="BJC488" s="1"/>
      <c r="BJD488" s="1"/>
      <c r="BJE488" s="1"/>
      <c r="BJF488" s="1"/>
      <c r="BJG488" s="1"/>
      <c r="BJH488" s="1"/>
      <c r="BJI488" s="1"/>
      <c r="BJJ488" s="1"/>
      <c r="BJK488" s="1"/>
      <c r="BJL488" s="1"/>
      <c r="BJM488" s="1"/>
      <c r="BJN488" s="1"/>
      <c r="BJO488" s="1"/>
      <c r="BJP488" s="1"/>
      <c r="BJQ488" s="1"/>
      <c r="BJR488" s="1"/>
      <c r="BJS488" s="1"/>
      <c r="BJT488" s="1"/>
      <c r="BJU488" s="1"/>
      <c r="BJV488" s="1"/>
      <c r="BJW488" s="1"/>
      <c r="BJX488" s="1"/>
      <c r="BJY488" s="1"/>
      <c r="BJZ488" s="1"/>
      <c r="BKA488" s="1"/>
      <c r="BKB488" s="1"/>
      <c r="BKC488" s="1"/>
      <c r="BKD488" s="1"/>
      <c r="BKE488" s="1"/>
      <c r="BKF488" s="1"/>
      <c r="BKG488" s="1"/>
    </row>
    <row r="489" spans="1:1645" s="8" customFormat="1" ht="16.2" customHeight="1">
      <c r="A489" s="42">
        <v>43149</v>
      </c>
      <c r="B489" s="1" t="s">
        <v>1335</v>
      </c>
      <c r="C489" s="64">
        <f>COUNTA(H489:AJ489)</f>
        <v>5</v>
      </c>
      <c r="D489" s="1" t="s">
        <v>1336</v>
      </c>
      <c r="E489" s="39">
        <v>1120</v>
      </c>
      <c r="F489" s="1" t="s">
        <v>38</v>
      </c>
      <c r="G489" s="1" t="s">
        <v>1366</v>
      </c>
      <c r="H489" s="1"/>
      <c r="I489" s="1"/>
      <c r="J489" s="1"/>
      <c r="K489" s="1"/>
      <c r="L489" s="1"/>
      <c r="M489" s="1"/>
      <c r="N489" s="1"/>
      <c r="O489" s="1"/>
      <c r="P489" s="1"/>
      <c r="Q489" s="24"/>
      <c r="R489" s="1"/>
      <c r="S489" s="1"/>
      <c r="T489" s="1" t="s">
        <v>1367</v>
      </c>
      <c r="U489" s="1" t="s">
        <v>1367</v>
      </c>
      <c r="V489" s="1" t="s">
        <v>1367</v>
      </c>
      <c r="W489" s="1" t="s">
        <v>1367</v>
      </c>
      <c r="X489" s="1" t="s">
        <v>1367</v>
      </c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  <c r="KB489" s="1"/>
      <c r="KC489" s="1"/>
      <c r="KD489" s="1"/>
      <c r="KE489" s="1"/>
      <c r="KF489" s="1"/>
      <c r="KG489" s="1"/>
      <c r="KH489" s="1"/>
      <c r="KI489" s="1"/>
      <c r="KJ489" s="1"/>
      <c r="KK489" s="1"/>
      <c r="KL489" s="1"/>
      <c r="KM489" s="1"/>
      <c r="KN489" s="1"/>
      <c r="KO489" s="1"/>
      <c r="KP489" s="1"/>
      <c r="KQ489" s="1"/>
      <c r="KR489" s="1"/>
      <c r="KS489" s="1"/>
      <c r="KT489" s="1"/>
      <c r="KU489" s="1"/>
      <c r="KV489" s="1"/>
      <c r="KW489" s="1"/>
      <c r="KX489" s="1"/>
      <c r="KY489" s="1"/>
      <c r="KZ489" s="1"/>
      <c r="LA489" s="1"/>
      <c r="LB489" s="1"/>
      <c r="LC489" s="1"/>
      <c r="LD489" s="1"/>
      <c r="LE489" s="1"/>
      <c r="LF489" s="1"/>
      <c r="LG489" s="1"/>
      <c r="LH489" s="1"/>
      <c r="LI489" s="1"/>
      <c r="LJ489" s="1"/>
      <c r="LK489" s="1"/>
      <c r="LL489" s="1"/>
      <c r="LM489" s="1"/>
      <c r="LN489" s="1"/>
      <c r="LO489" s="1"/>
      <c r="LP489" s="1"/>
      <c r="LQ489" s="1"/>
      <c r="LR489" s="1"/>
      <c r="LS489" s="1"/>
      <c r="LT489" s="1"/>
      <c r="LU489" s="1"/>
      <c r="LV489" s="1"/>
      <c r="LW489" s="1"/>
      <c r="LX489" s="1"/>
      <c r="LY489" s="1"/>
      <c r="LZ489" s="1"/>
      <c r="MA489" s="1"/>
      <c r="MB489" s="1"/>
      <c r="MC489" s="1"/>
      <c r="MD489" s="1"/>
      <c r="ME489" s="1"/>
      <c r="MF489" s="1"/>
      <c r="MG489" s="1"/>
      <c r="MH489" s="1"/>
      <c r="MI489" s="1"/>
      <c r="MJ489" s="1"/>
      <c r="MK489" s="1"/>
      <c r="ML489" s="1"/>
      <c r="MM489" s="1"/>
      <c r="MN489" s="1"/>
      <c r="MO489" s="1"/>
      <c r="MP489" s="1"/>
      <c r="MQ489" s="1"/>
      <c r="MR489" s="1"/>
      <c r="MS489" s="1"/>
      <c r="MT489" s="1"/>
      <c r="MU489" s="1"/>
      <c r="MV489" s="1"/>
      <c r="MW489" s="1"/>
      <c r="MX489" s="1"/>
      <c r="MY489" s="1"/>
      <c r="MZ489" s="1"/>
      <c r="NA489" s="1"/>
      <c r="NB489" s="1"/>
      <c r="NC489" s="1"/>
      <c r="ND489" s="1"/>
      <c r="NE489" s="1"/>
      <c r="NF489" s="1"/>
      <c r="NG489" s="1"/>
      <c r="NH489" s="1"/>
      <c r="NI489" s="1"/>
      <c r="NJ489" s="1"/>
      <c r="NK489" s="1"/>
      <c r="NL489" s="1"/>
      <c r="NM489" s="1"/>
      <c r="NN489" s="1"/>
      <c r="NO489" s="1"/>
      <c r="NP489" s="1"/>
      <c r="NQ489" s="1"/>
      <c r="NR489" s="1"/>
      <c r="NS489" s="1"/>
      <c r="NT489" s="1"/>
      <c r="NU489" s="1"/>
      <c r="NV489" s="1"/>
      <c r="NW489" s="1"/>
      <c r="NX489" s="1"/>
      <c r="NY489" s="1"/>
      <c r="NZ489" s="1"/>
      <c r="OA489" s="1"/>
      <c r="OB489" s="1"/>
      <c r="OC489" s="1"/>
      <c r="OD489" s="1"/>
      <c r="OE489" s="1"/>
      <c r="OF489" s="1"/>
      <c r="OG489" s="1"/>
      <c r="OH489" s="1"/>
      <c r="OI489" s="1"/>
      <c r="OJ489" s="1"/>
      <c r="OK489" s="1"/>
      <c r="OL489" s="1"/>
      <c r="OM489" s="1"/>
      <c r="ON489" s="1"/>
      <c r="OO489" s="1"/>
      <c r="OP489" s="1"/>
      <c r="OQ489" s="1"/>
      <c r="OR489" s="1"/>
      <c r="OS489" s="1"/>
      <c r="OT489" s="1"/>
      <c r="OU489" s="1"/>
      <c r="OV489" s="1"/>
      <c r="OW489" s="1"/>
      <c r="OX489" s="1"/>
      <c r="OY489" s="1"/>
      <c r="OZ489" s="1"/>
      <c r="PA489" s="1"/>
      <c r="PB489" s="1"/>
      <c r="PC489" s="1"/>
      <c r="PD489" s="1"/>
      <c r="PE489" s="1"/>
      <c r="PF489" s="1"/>
      <c r="PG489" s="1"/>
      <c r="PH489" s="1"/>
      <c r="PI489" s="1"/>
      <c r="PJ489" s="1"/>
      <c r="PK489" s="1"/>
      <c r="PL489" s="1"/>
      <c r="PM489" s="1"/>
      <c r="PN489" s="1"/>
      <c r="PO489" s="1"/>
      <c r="PP489" s="1"/>
      <c r="PQ489" s="1"/>
      <c r="PR489" s="1"/>
      <c r="PS489" s="1"/>
      <c r="PT489" s="1"/>
      <c r="PU489" s="1"/>
      <c r="PV489" s="1"/>
      <c r="PW489" s="1"/>
      <c r="PX489" s="1"/>
      <c r="PY489" s="1"/>
      <c r="PZ489" s="1"/>
      <c r="QA489" s="1"/>
      <c r="QB489" s="1"/>
      <c r="QC489" s="1"/>
      <c r="QD489" s="1"/>
      <c r="QE489" s="1"/>
      <c r="QF489" s="1"/>
      <c r="QG489" s="1"/>
      <c r="QH489" s="1"/>
      <c r="QI489" s="1"/>
      <c r="QJ489" s="1"/>
      <c r="QK489" s="1"/>
      <c r="QL489" s="1"/>
      <c r="QM489" s="1"/>
      <c r="QN489" s="1"/>
      <c r="QO489" s="1"/>
      <c r="QP489" s="1"/>
      <c r="QQ489" s="1"/>
      <c r="QR489" s="1"/>
      <c r="QS489" s="1"/>
      <c r="QT489" s="1"/>
      <c r="QU489" s="1"/>
      <c r="QV489" s="1"/>
      <c r="QW489" s="1"/>
      <c r="QX489" s="1"/>
      <c r="QY489" s="1"/>
      <c r="QZ489" s="1"/>
      <c r="RA489" s="1"/>
      <c r="RB489" s="1"/>
      <c r="RC489" s="1"/>
      <c r="RD489" s="1"/>
      <c r="RE489" s="1"/>
      <c r="RF489" s="1"/>
      <c r="RG489" s="1"/>
      <c r="RH489" s="1"/>
      <c r="RI489" s="1"/>
      <c r="RJ489" s="1"/>
      <c r="RK489" s="1"/>
      <c r="RL489" s="1"/>
      <c r="RM489" s="1"/>
      <c r="RN489" s="1"/>
      <c r="RO489" s="1"/>
      <c r="RP489" s="1"/>
      <c r="RQ489" s="1"/>
      <c r="RR489" s="1"/>
      <c r="RS489" s="1"/>
      <c r="RT489" s="1"/>
      <c r="RU489" s="1"/>
      <c r="RV489" s="1"/>
      <c r="RW489" s="1"/>
      <c r="RX489" s="1"/>
      <c r="RY489" s="1"/>
      <c r="RZ489" s="1"/>
      <c r="SA489" s="1"/>
      <c r="SB489" s="1"/>
      <c r="SC489" s="1"/>
      <c r="SD489" s="1"/>
      <c r="SE489" s="1"/>
      <c r="SF489" s="1"/>
      <c r="SG489" s="1"/>
      <c r="SH489" s="1"/>
      <c r="SI489" s="1"/>
      <c r="SJ489" s="1"/>
      <c r="SK489" s="1"/>
      <c r="SL489" s="1"/>
      <c r="SM489" s="1"/>
      <c r="SN489" s="1"/>
      <c r="SO489" s="1"/>
      <c r="SP489" s="1"/>
      <c r="SQ489" s="1"/>
      <c r="SR489" s="1"/>
      <c r="SS489" s="1"/>
      <c r="ST489" s="1"/>
      <c r="SU489" s="1"/>
      <c r="SV489" s="1"/>
      <c r="SW489" s="1"/>
      <c r="SX489" s="1"/>
      <c r="SY489" s="1"/>
      <c r="SZ489" s="1"/>
      <c r="TA489" s="1"/>
      <c r="TB489" s="1"/>
      <c r="TC489" s="1"/>
      <c r="TD489" s="1"/>
      <c r="TE489" s="1"/>
      <c r="TF489" s="1"/>
      <c r="TG489" s="1"/>
      <c r="TH489" s="1"/>
      <c r="TI489" s="1"/>
      <c r="TJ489" s="1"/>
      <c r="TK489" s="1"/>
      <c r="TL489" s="1"/>
      <c r="TM489" s="1"/>
      <c r="TN489" s="1"/>
      <c r="TO489" s="1"/>
      <c r="TP489" s="1"/>
      <c r="TQ489" s="1"/>
      <c r="TR489" s="1"/>
      <c r="TS489" s="1"/>
      <c r="TT489" s="1"/>
      <c r="TU489" s="1"/>
      <c r="TV489" s="1"/>
      <c r="TW489" s="1"/>
      <c r="TX489" s="1"/>
      <c r="TY489" s="1"/>
      <c r="TZ489" s="1"/>
      <c r="UA489" s="1"/>
      <c r="UB489" s="1"/>
      <c r="UC489" s="1"/>
      <c r="UD489" s="1"/>
      <c r="UE489" s="1"/>
      <c r="UF489" s="1"/>
      <c r="UG489" s="1"/>
      <c r="UH489" s="1"/>
      <c r="UI489" s="1"/>
      <c r="UJ489" s="1"/>
      <c r="UK489" s="1"/>
      <c r="UL489" s="1"/>
      <c r="UM489" s="1"/>
      <c r="UN489" s="1"/>
      <c r="UO489" s="1"/>
      <c r="UP489" s="1"/>
      <c r="UQ489" s="1"/>
      <c r="UR489" s="1"/>
      <c r="US489" s="1"/>
      <c r="UT489" s="1"/>
      <c r="UU489" s="1"/>
      <c r="UV489" s="1"/>
      <c r="UW489" s="1"/>
      <c r="UX489" s="1"/>
      <c r="UY489" s="1"/>
      <c r="UZ489" s="1"/>
      <c r="VA489" s="1"/>
      <c r="VB489" s="1"/>
      <c r="VC489" s="1"/>
      <c r="VD489" s="1"/>
      <c r="VE489" s="1"/>
      <c r="VF489" s="1"/>
      <c r="VG489" s="1"/>
      <c r="VH489" s="1"/>
      <c r="VI489" s="1"/>
      <c r="VJ489" s="1"/>
      <c r="VK489" s="1"/>
      <c r="VL489" s="1"/>
      <c r="VM489" s="1"/>
      <c r="VN489" s="1"/>
      <c r="VO489" s="1"/>
      <c r="VP489" s="1"/>
      <c r="VQ489" s="1"/>
      <c r="VR489" s="1"/>
      <c r="VS489" s="1"/>
      <c r="VT489" s="1"/>
      <c r="VU489" s="1"/>
      <c r="VV489" s="1"/>
      <c r="VW489" s="1"/>
      <c r="VX489" s="1"/>
      <c r="VY489" s="1"/>
      <c r="VZ489" s="1"/>
      <c r="WA489" s="1"/>
      <c r="WB489" s="1"/>
      <c r="WC489" s="1"/>
      <c r="WD489" s="1"/>
      <c r="WE489" s="1"/>
      <c r="WF489" s="1"/>
      <c r="WG489" s="1"/>
      <c r="WH489" s="1"/>
      <c r="WI489" s="1"/>
      <c r="WJ489" s="1"/>
      <c r="WK489" s="1"/>
      <c r="WL489" s="1"/>
      <c r="WM489" s="1"/>
      <c r="WN489" s="1"/>
      <c r="WO489" s="1"/>
      <c r="WP489" s="1"/>
      <c r="WQ489" s="1"/>
      <c r="WR489" s="1"/>
      <c r="WS489" s="1"/>
      <c r="WT489" s="1"/>
      <c r="WU489" s="1"/>
      <c r="WV489" s="1"/>
      <c r="WW489" s="1"/>
      <c r="WX489" s="1"/>
      <c r="WY489" s="1"/>
      <c r="WZ489" s="1"/>
      <c r="XA489" s="1"/>
      <c r="XB489" s="1"/>
      <c r="XC489" s="1"/>
      <c r="XD489" s="1"/>
      <c r="XE489" s="1"/>
      <c r="XF489" s="1"/>
      <c r="XG489" s="1"/>
      <c r="XH489" s="1"/>
      <c r="XI489" s="1"/>
      <c r="XJ489" s="1"/>
      <c r="XK489" s="1"/>
      <c r="XL489" s="1"/>
      <c r="XM489" s="1"/>
      <c r="XN489" s="1"/>
      <c r="XO489" s="1"/>
      <c r="XP489" s="1"/>
      <c r="XQ489" s="1"/>
      <c r="XR489" s="1"/>
      <c r="XS489" s="1"/>
      <c r="XT489" s="1"/>
      <c r="XU489" s="1"/>
      <c r="XV489" s="1"/>
      <c r="XW489" s="1"/>
      <c r="XX489" s="1"/>
      <c r="XY489" s="1"/>
      <c r="XZ489" s="1"/>
      <c r="YA489" s="1"/>
      <c r="YB489" s="1"/>
      <c r="YC489" s="1"/>
      <c r="YD489" s="1"/>
      <c r="YE489" s="1"/>
      <c r="YF489" s="1"/>
      <c r="YG489" s="1"/>
      <c r="YH489" s="1"/>
      <c r="YI489" s="1"/>
      <c r="YJ489" s="1"/>
      <c r="YK489" s="1"/>
      <c r="YL489" s="1"/>
      <c r="YM489" s="1"/>
      <c r="YN489" s="1"/>
      <c r="YO489" s="1"/>
      <c r="YP489" s="1"/>
      <c r="YQ489" s="1"/>
      <c r="YR489" s="1"/>
      <c r="YS489" s="1"/>
      <c r="YT489" s="1"/>
      <c r="YU489" s="1"/>
      <c r="YV489" s="1"/>
      <c r="YW489" s="1"/>
      <c r="YX489" s="1"/>
      <c r="YY489" s="1"/>
      <c r="YZ489" s="1"/>
      <c r="ZA489" s="1"/>
      <c r="ZB489" s="1"/>
      <c r="ZC489" s="1"/>
      <c r="ZD489" s="1"/>
      <c r="ZE489" s="1"/>
      <c r="ZF489" s="1"/>
      <c r="ZG489" s="1"/>
      <c r="ZH489" s="1"/>
      <c r="ZI489" s="1"/>
      <c r="ZJ489" s="1"/>
      <c r="ZK489" s="1"/>
      <c r="ZL489" s="1"/>
      <c r="ZM489" s="1"/>
      <c r="ZN489" s="1"/>
      <c r="ZO489" s="1"/>
      <c r="ZP489" s="1"/>
      <c r="ZQ489" s="1"/>
      <c r="ZR489" s="1"/>
      <c r="ZS489" s="1"/>
      <c r="ZT489" s="1"/>
      <c r="ZU489" s="1"/>
      <c r="ZV489" s="1"/>
      <c r="ZW489" s="1"/>
      <c r="ZX489" s="1"/>
      <c r="ZY489" s="1"/>
      <c r="ZZ489" s="1"/>
      <c r="AAA489" s="1"/>
      <c r="AAB489" s="1"/>
      <c r="AAC489" s="1"/>
      <c r="AAD489" s="1"/>
      <c r="AAE489" s="1"/>
      <c r="AAF489" s="1"/>
      <c r="AAG489" s="1"/>
      <c r="AAH489" s="1"/>
      <c r="AAI489" s="1"/>
      <c r="AAJ489" s="1"/>
      <c r="AAK489" s="1"/>
      <c r="AAL489" s="1"/>
      <c r="AAM489" s="1"/>
      <c r="AAN489" s="1"/>
      <c r="AAO489" s="1"/>
      <c r="AAP489" s="1"/>
      <c r="AAQ489" s="1"/>
      <c r="AAR489" s="1"/>
      <c r="AAS489" s="1"/>
      <c r="AAT489" s="1"/>
      <c r="AAU489" s="1"/>
      <c r="AAV489" s="1"/>
      <c r="AAW489" s="1"/>
      <c r="AAX489" s="1"/>
      <c r="AAY489" s="1"/>
      <c r="AAZ489" s="1"/>
      <c r="ABA489" s="1"/>
      <c r="ABB489" s="1"/>
      <c r="ABC489" s="1"/>
      <c r="ABD489" s="1"/>
      <c r="ABE489" s="1"/>
      <c r="ABF489" s="1"/>
      <c r="ABG489" s="1"/>
      <c r="ABH489" s="1"/>
      <c r="ABI489" s="1"/>
      <c r="ABJ489" s="1"/>
      <c r="ABK489" s="1"/>
      <c r="ABL489" s="1"/>
      <c r="ABM489" s="1"/>
      <c r="ABN489" s="1"/>
      <c r="ABO489" s="1"/>
      <c r="ABP489" s="1"/>
      <c r="ABQ489" s="1"/>
      <c r="ABR489" s="1"/>
      <c r="ABS489" s="1"/>
      <c r="ABT489" s="1"/>
      <c r="ABU489" s="1"/>
      <c r="ABV489" s="1"/>
      <c r="ABW489" s="1"/>
      <c r="ABX489" s="1"/>
      <c r="ABY489" s="1"/>
      <c r="ABZ489" s="1"/>
      <c r="ACA489" s="1"/>
      <c r="ACB489" s="1"/>
      <c r="ACC489" s="1"/>
      <c r="ACD489" s="1"/>
      <c r="ACE489" s="1"/>
      <c r="ACF489" s="1"/>
      <c r="ACG489" s="1"/>
      <c r="ACH489" s="1"/>
      <c r="ACI489" s="1"/>
      <c r="ACJ489" s="1"/>
      <c r="ACK489" s="1"/>
      <c r="ACL489" s="1"/>
      <c r="ACM489" s="1"/>
      <c r="ACN489" s="1"/>
      <c r="ACO489" s="1"/>
      <c r="ACP489" s="1"/>
      <c r="ACQ489" s="1"/>
      <c r="ACR489" s="1"/>
      <c r="ACS489" s="1"/>
      <c r="ACT489" s="1"/>
      <c r="ACU489" s="1"/>
      <c r="ACV489" s="1"/>
      <c r="ACW489" s="1"/>
      <c r="ACX489" s="1"/>
      <c r="ACY489" s="1"/>
      <c r="ACZ489" s="1"/>
      <c r="ADA489" s="1"/>
      <c r="ADB489" s="1"/>
      <c r="ADC489" s="1"/>
      <c r="ADD489" s="1"/>
      <c r="ADE489" s="1"/>
      <c r="ADF489" s="1"/>
      <c r="ADG489" s="1"/>
      <c r="ADH489" s="1"/>
      <c r="ADI489" s="1"/>
      <c r="ADJ489" s="1"/>
      <c r="ADK489" s="1"/>
      <c r="ADL489" s="1"/>
      <c r="ADM489" s="1"/>
      <c r="ADN489" s="1"/>
      <c r="ADO489" s="1"/>
      <c r="ADP489" s="1"/>
      <c r="ADQ489" s="1"/>
      <c r="ADR489" s="1"/>
      <c r="ADS489" s="1"/>
      <c r="ADT489" s="1"/>
      <c r="ADU489" s="1"/>
      <c r="ADV489" s="1"/>
      <c r="ADW489" s="1"/>
      <c r="ADX489" s="1"/>
      <c r="ADY489" s="1"/>
      <c r="ADZ489" s="1"/>
      <c r="AEA489" s="1"/>
      <c r="AEB489" s="1"/>
      <c r="AEC489" s="1"/>
      <c r="AED489" s="1"/>
      <c r="AEE489" s="1"/>
      <c r="AEF489" s="1"/>
      <c r="AEG489" s="1"/>
      <c r="AEH489" s="1"/>
      <c r="AEI489" s="1"/>
      <c r="AEJ489" s="1"/>
      <c r="AEK489" s="1"/>
      <c r="AEL489" s="1"/>
      <c r="AEM489" s="1"/>
      <c r="AEN489" s="1"/>
      <c r="AEO489" s="1"/>
      <c r="AEP489" s="1"/>
      <c r="AEQ489" s="1"/>
      <c r="AER489" s="1"/>
      <c r="AES489" s="1"/>
      <c r="AET489" s="1"/>
      <c r="AEU489" s="1"/>
      <c r="AEV489" s="1"/>
      <c r="AEW489" s="1"/>
      <c r="AEX489" s="1"/>
      <c r="AEY489" s="1"/>
      <c r="AEZ489" s="1"/>
      <c r="AFA489" s="1"/>
      <c r="AFB489" s="1"/>
      <c r="AFC489" s="1"/>
      <c r="AFD489" s="1"/>
      <c r="AFE489" s="1"/>
      <c r="AFF489" s="1"/>
      <c r="AFG489" s="1"/>
      <c r="AFH489" s="1"/>
      <c r="AFI489" s="1"/>
      <c r="AFJ489" s="1"/>
      <c r="AFK489" s="1"/>
      <c r="AFL489" s="1"/>
      <c r="AFM489" s="1"/>
      <c r="AFN489" s="1"/>
      <c r="AFO489" s="1"/>
      <c r="AFP489" s="1"/>
      <c r="AFQ489" s="1"/>
      <c r="AFR489" s="1"/>
      <c r="AFS489" s="1"/>
      <c r="AFT489" s="1"/>
      <c r="AFU489" s="1"/>
      <c r="AFV489" s="1"/>
      <c r="AFW489" s="1"/>
      <c r="AFX489" s="1"/>
      <c r="AFY489" s="1"/>
      <c r="AFZ489" s="1"/>
      <c r="AGA489" s="1"/>
      <c r="AGB489" s="1"/>
      <c r="AGC489" s="1"/>
      <c r="AGD489" s="1"/>
      <c r="AGE489" s="1"/>
      <c r="AGF489" s="1"/>
      <c r="AGG489" s="1"/>
      <c r="AGH489" s="1"/>
      <c r="AGI489" s="1"/>
      <c r="AGJ489" s="1"/>
      <c r="AGK489" s="1"/>
      <c r="AGL489" s="1"/>
      <c r="AGM489" s="1"/>
      <c r="AGN489" s="1"/>
      <c r="AGO489" s="1"/>
      <c r="AGP489" s="1"/>
      <c r="AGQ489" s="1"/>
      <c r="AGR489" s="1"/>
      <c r="AGS489" s="1"/>
      <c r="AGT489" s="1"/>
      <c r="AGU489" s="1"/>
      <c r="AGV489" s="1"/>
      <c r="AGW489" s="1"/>
      <c r="AGX489" s="1"/>
      <c r="AGY489" s="1"/>
      <c r="AGZ489" s="1"/>
      <c r="AHA489" s="1"/>
      <c r="AHB489" s="1"/>
      <c r="AHC489" s="1"/>
      <c r="AHD489" s="1"/>
      <c r="AHE489" s="1"/>
      <c r="AHF489" s="1"/>
      <c r="AHG489" s="1"/>
      <c r="AHH489" s="1"/>
      <c r="AHI489" s="1"/>
      <c r="AHJ489" s="1"/>
      <c r="AHK489" s="1"/>
      <c r="AHL489" s="1"/>
      <c r="AHM489" s="1"/>
      <c r="AHN489" s="1"/>
      <c r="AHO489" s="1"/>
      <c r="AHP489" s="1"/>
      <c r="AHQ489" s="1"/>
      <c r="AHR489" s="1"/>
      <c r="AHS489" s="1"/>
      <c r="AHT489" s="1"/>
      <c r="AHU489" s="1"/>
      <c r="AHV489" s="1"/>
      <c r="AHW489" s="1"/>
      <c r="AHX489" s="1"/>
      <c r="AHY489" s="1"/>
      <c r="AHZ489" s="1"/>
      <c r="AIA489" s="1"/>
      <c r="AIB489" s="1"/>
      <c r="AIC489" s="1"/>
      <c r="AID489" s="1"/>
      <c r="AIE489" s="1"/>
      <c r="AIF489" s="1"/>
      <c r="AIG489" s="1"/>
      <c r="AIH489" s="1"/>
      <c r="AII489" s="1"/>
      <c r="AIJ489" s="1"/>
      <c r="AIK489" s="1"/>
      <c r="AIL489" s="1"/>
      <c r="AIM489" s="1"/>
      <c r="AIN489" s="1"/>
      <c r="AIO489" s="1"/>
      <c r="AIP489" s="1"/>
      <c r="AIQ489" s="1"/>
      <c r="AIR489" s="1"/>
      <c r="AIS489" s="1"/>
      <c r="AIT489" s="1"/>
      <c r="AIU489" s="1"/>
      <c r="AIV489" s="1"/>
      <c r="AIW489" s="1"/>
      <c r="AIX489" s="1"/>
      <c r="AIY489" s="1"/>
      <c r="AIZ489" s="1"/>
      <c r="AJA489" s="1"/>
      <c r="AJB489" s="1"/>
      <c r="AJC489" s="1"/>
      <c r="AJD489" s="1"/>
      <c r="AJE489" s="1"/>
      <c r="AJF489" s="1"/>
      <c r="AJG489" s="1"/>
      <c r="AJH489" s="1"/>
      <c r="AJI489" s="1"/>
      <c r="AJJ489" s="1"/>
      <c r="AJK489" s="1"/>
      <c r="AJL489" s="1"/>
      <c r="AJM489" s="1"/>
      <c r="AJN489" s="1"/>
      <c r="AJO489" s="1"/>
      <c r="AJP489" s="1"/>
      <c r="AJQ489" s="1"/>
      <c r="AJR489" s="1"/>
      <c r="AJS489" s="1"/>
      <c r="AJT489" s="1"/>
      <c r="AJU489" s="1"/>
      <c r="AJV489" s="1"/>
      <c r="AJW489" s="1"/>
      <c r="AJX489" s="1"/>
      <c r="AJY489" s="1"/>
      <c r="AJZ489" s="1"/>
      <c r="AKA489" s="1"/>
      <c r="AKB489" s="1"/>
      <c r="AKC489" s="1"/>
      <c r="AKD489" s="1"/>
      <c r="AKE489" s="1"/>
      <c r="AKF489" s="1"/>
      <c r="AKG489" s="1"/>
      <c r="AKH489" s="1"/>
      <c r="AKI489" s="1"/>
      <c r="AKJ489" s="1"/>
      <c r="AKK489" s="1"/>
      <c r="AKL489" s="1"/>
      <c r="AKM489" s="1"/>
      <c r="AKN489" s="1"/>
      <c r="AKO489" s="1"/>
      <c r="AKP489" s="1"/>
      <c r="AKQ489" s="1"/>
      <c r="AKR489" s="1"/>
      <c r="AKS489" s="1"/>
      <c r="AKT489" s="1"/>
      <c r="AKU489" s="1"/>
      <c r="AKV489" s="1"/>
      <c r="AKW489" s="1"/>
      <c r="AKX489" s="1"/>
      <c r="AKY489" s="1"/>
      <c r="AKZ489" s="1"/>
      <c r="ALA489" s="1"/>
      <c r="ALB489" s="1"/>
      <c r="ALC489" s="1"/>
      <c r="ALD489" s="1"/>
      <c r="ALE489" s="1"/>
      <c r="ALF489" s="1"/>
      <c r="ALG489" s="1"/>
      <c r="ALH489" s="1"/>
      <c r="ALI489" s="1"/>
      <c r="ALJ489" s="1"/>
      <c r="ALK489" s="1"/>
      <c r="ALL489" s="1"/>
      <c r="ALM489" s="1"/>
      <c r="ALN489" s="1"/>
      <c r="ALO489" s="1"/>
      <c r="ALP489" s="1"/>
      <c r="ALQ489" s="1"/>
      <c r="ALR489" s="1"/>
      <c r="ALS489" s="1"/>
      <c r="ALT489" s="1"/>
      <c r="ALU489" s="1"/>
      <c r="ALV489" s="1"/>
      <c r="ALW489" s="1"/>
      <c r="ALX489" s="1"/>
      <c r="ALY489" s="1"/>
      <c r="ALZ489" s="1"/>
      <c r="AMA489" s="1"/>
      <c r="AMB489" s="1"/>
      <c r="AMC489" s="1"/>
      <c r="AMD489" s="1"/>
      <c r="AME489" s="1"/>
      <c r="AMF489" s="1"/>
      <c r="AMG489" s="1"/>
      <c r="AMH489" s="1"/>
      <c r="AMI489" s="1"/>
      <c r="AMJ489" s="1"/>
      <c r="AMK489" s="1"/>
      <c r="AML489" s="1"/>
      <c r="AMM489" s="1"/>
      <c r="AMN489" s="1"/>
      <c r="AMO489" s="1"/>
      <c r="AMP489" s="1"/>
      <c r="AMQ489" s="1"/>
      <c r="AMR489" s="1"/>
      <c r="AMS489" s="1"/>
      <c r="AMT489" s="1"/>
      <c r="AMU489" s="1"/>
      <c r="AMV489" s="1"/>
      <c r="AMW489" s="1"/>
      <c r="AMX489" s="1"/>
      <c r="AMY489" s="1"/>
      <c r="AMZ489" s="1"/>
      <c r="ANA489" s="1"/>
      <c r="ANB489" s="1"/>
      <c r="ANC489" s="1"/>
      <c r="AND489" s="1"/>
      <c r="ANE489" s="1"/>
      <c r="ANF489" s="1"/>
      <c r="ANG489" s="1"/>
      <c r="ANH489" s="1"/>
      <c r="ANI489" s="1"/>
      <c r="ANJ489" s="1"/>
      <c r="ANK489" s="1"/>
      <c r="ANL489" s="1"/>
      <c r="ANM489" s="1"/>
      <c r="ANN489" s="1"/>
      <c r="ANO489" s="1"/>
      <c r="ANP489" s="1"/>
      <c r="ANQ489" s="1"/>
      <c r="ANR489" s="1"/>
      <c r="ANS489" s="1"/>
      <c r="ANT489" s="1"/>
      <c r="ANU489" s="1"/>
      <c r="ANV489" s="1"/>
      <c r="ANW489" s="1"/>
      <c r="ANX489" s="1"/>
      <c r="ANY489" s="1"/>
      <c r="ANZ489" s="1"/>
      <c r="AOA489" s="1"/>
      <c r="AOB489" s="1"/>
      <c r="AOC489" s="1"/>
      <c r="AOD489" s="1"/>
      <c r="AOE489" s="1"/>
      <c r="AOF489" s="1"/>
      <c r="AOG489" s="1"/>
      <c r="AOH489" s="1"/>
      <c r="AOI489" s="1"/>
      <c r="AOJ489" s="1"/>
      <c r="AOK489" s="1"/>
      <c r="AOL489" s="1"/>
      <c r="AOM489" s="1"/>
      <c r="AON489" s="1"/>
      <c r="AOO489" s="1"/>
      <c r="AOP489" s="1"/>
      <c r="AOQ489" s="1"/>
      <c r="AOR489" s="1"/>
      <c r="AOS489" s="1"/>
      <c r="AOT489" s="1"/>
      <c r="AOU489" s="1"/>
      <c r="AOV489" s="1"/>
      <c r="AOW489" s="1"/>
      <c r="AOX489" s="1"/>
      <c r="AOY489" s="1"/>
      <c r="AOZ489" s="1"/>
      <c r="APA489" s="1"/>
      <c r="APB489" s="1"/>
      <c r="APC489" s="1"/>
      <c r="APD489" s="1"/>
      <c r="APE489" s="1"/>
      <c r="APF489" s="1"/>
      <c r="APG489" s="1"/>
      <c r="APH489" s="1"/>
      <c r="API489" s="1"/>
      <c r="APJ489" s="1"/>
      <c r="APK489" s="1"/>
      <c r="APL489" s="1"/>
      <c r="APM489" s="1"/>
      <c r="APN489" s="1"/>
      <c r="APO489" s="1"/>
      <c r="APP489" s="1"/>
      <c r="APQ489" s="1"/>
      <c r="APR489" s="1"/>
      <c r="APS489" s="1"/>
      <c r="APT489" s="1"/>
      <c r="APU489" s="1"/>
      <c r="APV489" s="1"/>
      <c r="APW489" s="1"/>
      <c r="APX489" s="1"/>
      <c r="APY489" s="1"/>
      <c r="APZ489" s="1"/>
      <c r="AQA489" s="1"/>
      <c r="AQB489" s="1"/>
      <c r="AQC489" s="1"/>
      <c r="AQD489" s="1"/>
      <c r="AQE489" s="1"/>
      <c r="AQF489" s="1"/>
      <c r="AQG489" s="1"/>
      <c r="AQH489" s="1"/>
      <c r="AQI489" s="1"/>
      <c r="AQJ489" s="1"/>
      <c r="AQK489" s="1"/>
      <c r="AQL489" s="1"/>
      <c r="AQM489" s="1"/>
      <c r="AQN489" s="1"/>
      <c r="AQO489" s="1"/>
      <c r="AQP489" s="1"/>
      <c r="AQQ489" s="1"/>
      <c r="AQR489" s="1"/>
      <c r="AQS489" s="1"/>
      <c r="AQT489" s="1"/>
      <c r="AQU489" s="1"/>
      <c r="AQV489" s="1"/>
      <c r="AQW489" s="1"/>
      <c r="AQX489" s="1"/>
      <c r="AQY489" s="1"/>
      <c r="AQZ489" s="1"/>
      <c r="ARA489" s="1"/>
      <c r="ARB489" s="1"/>
      <c r="ARC489" s="1"/>
      <c r="ARD489" s="1"/>
      <c r="ARE489" s="1"/>
      <c r="ARF489" s="1"/>
      <c r="ARG489" s="1"/>
      <c r="ARH489" s="1"/>
      <c r="ARI489" s="1"/>
      <c r="ARJ489" s="1"/>
      <c r="ARK489" s="1"/>
      <c r="ARL489" s="1"/>
      <c r="ARM489" s="1"/>
      <c r="ARN489" s="1"/>
      <c r="ARO489" s="1"/>
      <c r="ARP489" s="1"/>
      <c r="ARQ489" s="1"/>
      <c r="ARR489" s="1"/>
      <c r="ARS489" s="1"/>
      <c r="ART489" s="1"/>
      <c r="ARU489" s="1"/>
      <c r="ARV489" s="1"/>
      <c r="ARW489" s="1"/>
      <c r="ARX489" s="1"/>
      <c r="ARY489" s="1"/>
      <c r="ARZ489" s="1"/>
      <c r="ASA489" s="1"/>
      <c r="ASB489" s="1"/>
      <c r="ASC489" s="1"/>
      <c r="ASD489" s="1"/>
      <c r="ASE489" s="1"/>
      <c r="ASF489" s="1"/>
      <c r="ASG489" s="1"/>
      <c r="ASH489" s="1"/>
      <c r="ASI489" s="1"/>
      <c r="ASJ489" s="1"/>
      <c r="ASK489" s="1"/>
      <c r="ASL489" s="1"/>
      <c r="ASM489" s="1"/>
      <c r="ASN489" s="1"/>
      <c r="ASO489" s="1"/>
      <c r="ASP489" s="1"/>
      <c r="ASQ489" s="1"/>
      <c r="ASR489" s="1"/>
      <c r="ASS489" s="1"/>
      <c r="AST489" s="1"/>
      <c r="ASU489" s="1"/>
      <c r="ASV489" s="1"/>
      <c r="ASW489" s="1"/>
      <c r="ASX489" s="1"/>
      <c r="ASY489" s="1"/>
      <c r="ASZ489" s="1"/>
      <c r="ATA489" s="1"/>
      <c r="ATB489" s="1"/>
      <c r="ATC489" s="1"/>
      <c r="ATD489" s="1"/>
      <c r="ATE489" s="1"/>
      <c r="ATF489" s="1"/>
      <c r="ATG489" s="1"/>
      <c r="ATH489" s="1"/>
      <c r="ATI489" s="1"/>
      <c r="ATJ489" s="1"/>
      <c r="ATK489" s="1"/>
      <c r="ATL489" s="1"/>
      <c r="ATM489" s="1"/>
      <c r="ATN489" s="1"/>
      <c r="ATO489" s="1"/>
      <c r="ATP489" s="1"/>
      <c r="ATQ489" s="1"/>
      <c r="ATR489" s="1"/>
      <c r="ATS489" s="1"/>
      <c r="ATT489" s="1"/>
      <c r="ATU489" s="1"/>
      <c r="ATV489" s="1"/>
      <c r="ATW489" s="1"/>
      <c r="ATX489" s="1"/>
      <c r="ATY489" s="1"/>
      <c r="ATZ489" s="1"/>
      <c r="AUA489" s="1"/>
      <c r="AUB489" s="1"/>
      <c r="AUC489" s="1"/>
      <c r="AUD489" s="1"/>
      <c r="AUE489" s="1"/>
      <c r="AUF489" s="1"/>
      <c r="AUG489" s="1"/>
      <c r="AUH489" s="1"/>
      <c r="AUI489" s="1"/>
      <c r="AUJ489" s="1"/>
      <c r="AUK489" s="1"/>
      <c r="AUL489" s="1"/>
      <c r="AUM489" s="1"/>
      <c r="AUN489" s="1"/>
      <c r="AUO489" s="1"/>
      <c r="AUP489" s="1"/>
      <c r="AUQ489" s="1"/>
      <c r="AUR489" s="1"/>
      <c r="AUS489" s="1"/>
      <c r="AUT489" s="1"/>
      <c r="AUU489" s="1"/>
      <c r="AUV489" s="1"/>
      <c r="AUW489" s="1"/>
      <c r="AUX489" s="1"/>
      <c r="AUY489" s="1"/>
      <c r="AUZ489" s="1"/>
      <c r="AVA489" s="1"/>
      <c r="AVB489" s="1"/>
      <c r="AVC489" s="1"/>
      <c r="AVD489" s="1"/>
      <c r="AVE489" s="1"/>
      <c r="AVF489" s="1"/>
      <c r="AVG489" s="1"/>
      <c r="AVH489" s="1"/>
      <c r="AVI489" s="1"/>
      <c r="AVJ489" s="1"/>
      <c r="AVK489" s="1"/>
      <c r="AVL489" s="1"/>
      <c r="AVM489" s="1"/>
      <c r="AVN489" s="1"/>
      <c r="AVO489" s="1"/>
      <c r="AVP489" s="1"/>
      <c r="AVQ489" s="1"/>
      <c r="AVR489" s="1"/>
      <c r="AVS489" s="1"/>
      <c r="AVT489" s="1"/>
      <c r="AVU489" s="1"/>
      <c r="AVV489" s="1"/>
      <c r="AVW489" s="1"/>
      <c r="AVX489" s="1"/>
      <c r="AVY489" s="1"/>
      <c r="AVZ489" s="1"/>
      <c r="AWA489" s="1"/>
      <c r="AWB489" s="1"/>
      <c r="AWC489" s="1"/>
      <c r="AWD489" s="1"/>
      <c r="AWE489" s="1"/>
      <c r="AWF489" s="1"/>
      <c r="AWG489" s="1"/>
      <c r="AWH489" s="1"/>
      <c r="AWI489" s="1"/>
      <c r="AWJ489" s="1"/>
      <c r="AWK489" s="1"/>
      <c r="AWL489" s="1"/>
      <c r="AWM489" s="1"/>
      <c r="AWN489" s="1"/>
      <c r="AWO489" s="1"/>
      <c r="AWP489" s="1"/>
      <c r="AWQ489" s="1"/>
      <c r="AWR489" s="1"/>
      <c r="AWS489" s="1"/>
      <c r="AWT489" s="1"/>
      <c r="AWU489" s="1"/>
      <c r="AWV489" s="1"/>
      <c r="AWW489" s="1"/>
      <c r="AWX489" s="1"/>
      <c r="AWY489" s="1"/>
      <c r="AWZ489" s="1"/>
      <c r="AXA489" s="1"/>
      <c r="AXB489" s="1"/>
      <c r="AXC489" s="1"/>
      <c r="AXD489" s="1"/>
      <c r="AXE489" s="1"/>
      <c r="AXF489" s="1"/>
      <c r="AXG489" s="1"/>
      <c r="AXH489" s="1"/>
      <c r="AXI489" s="1"/>
      <c r="AXJ489" s="1"/>
      <c r="AXK489" s="1"/>
      <c r="AXL489" s="1"/>
      <c r="AXM489" s="1"/>
      <c r="AXN489" s="1"/>
      <c r="AXO489" s="1"/>
      <c r="AXP489" s="1"/>
      <c r="AXQ489" s="1"/>
      <c r="AXR489" s="1"/>
      <c r="AXS489" s="1"/>
      <c r="AXT489" s="1"/>
      <c r="AXU489" s="1"/>
      <c r="AXV489" s="1"/>
      <c r="AXW489" s="1"/>
      <c r="AXX489" s="1"/>
      <c r="AXY489" s="1"/>
      <c r="AXZ489" s="1"/>
      <c r="AYA489" s="1"/>
      <c r="AYB489" s="1"/>
      <c r="AYC489" s="1"/>
      <c r="AYD489" s="1"/>
      <c r="AYE489" s="1"/>
      <c r="AYF489" s="1"/>
      <c r="AYG489" s="1"/>
      <c r="AYH489" s="1"/>
      <c r="AYI489" s="1"/>
      <c r="AYJ489" s="1"/>
      <c r="AYK489" s="1"/>
      <c r="AYL489" s="1"/>
      <c r="AYM489" s="1"/>
      <c r="AYN489" s="1"/>
      <c r="AYO489" s="1"/>
      <c r="AYP489" s="1"/>
      <c r="AYQ489" s="1"/>
      <c r="AYR489" s="1"/>
      <c r="AYS489" s="1"/>
      <c r="AYT489" s="1"/>
      <c r="AYU489" s="1"/>
      <c r="AYV489" s="1"/>
      <c r="AYW489" s="1"/>
      <c r="AYX489" s="1"/>
      <c r="AYY489" s="1"/>
      <c r="AYZ489" s="1"/>
      <c r="AZA489" s="1"/>
      <c r="AZB489" s="1"/>
      <c r="AZC489" s="1"/>
      <c r="AZD489" s="1"/>
      <c r="AZE489" s="1"/>
      <c r="AZF489" s="1"/>
      <c r="AZG489" s="1"/>
      <c r="AZH489" s="1"/>
      <c r="AZI489" s="1"/>
      <c r="AZJ489" s="1"/>
      <c r="AZK489" s="1"/>
      <c r="AZL489" s="1"/>
      <c r="AZM489" s="1"/>
      <c r="AZN489" s="1"/>
      <c r="AZO489" s="1"/>
      <c r="AZP489" s="1"/>
      <c r="AZQ489" s="1"/>
      <c r="AZR489" s="1"/>
      <c r="AZS489" s="1"/>
      <c r="AZT489" s="1"/>
      <c r="AZU489" s="1"/>
      <c r="AZV489" s="1"/>
      <c r="AZW489" s="1"/>
      <c r="AZX489" s="1"/>
      <c r="AZY489" s="1"/>
      <c r="AZZ489" s="1"/>
      <c r="BAA489" s="1"/>
      <c r="BAB489" s="1"/>
      <c r="BAC489" s="1"/>
      <c r="BAD489" s="1"/>
      <c r="BAE489" s="1"/>
      <c r="BAF489" s="1"/>
      <c r="BAG489" s="1"/>
      <c r="BAH489" s="1"/>
      <c r="BAI489" s="1"/>
      <c r="BAJ489" s="1"/>
      <c r="BAK489" s="1"/>
      <c r="BAL489" s="1"/>
      <c r="BAM489" s="1"/>
      <c r="BAN489" s="1"/>
      <c r="BAO489" s="1"/>
      <c r="BAP489" s="1"/>
      <c r="BAQ489" s="1"/>
      <c r="BAR489" s="1"/>
      <c r="BAS489" s="1"/>
      <c r="BAT489" s="1"/>
      <c r="BAU489" s="1"/>
      <c r="BAV489" s="1"/>
      <c r="BAW489" s="1"/>
      <c r="BAX489" s="1"/>
      <c r="BAY489" s="1"/>
      <c r="BAZ489" s="1"/>
      <c r="BBA489" s="1"/>
      <c r="BBB489" s="1"/>
      <c r="BBC489" s="1"/>
      <c r="BBD489" s="1"/>
      <c r="BBE489" s="1"/>
      <c r="BBF489" s="1"/>
      <c r="BBG489" s="1"/>
      <c r="BBH489" s="1"/>
      <c r="BBI489" s="1"/>
      <c r="BBJ489" s="1"/>
      <c r="BBK489" s="1"/>
      <c r="BBL489" s="1"/>
      <c r="BBM489" s="1"/>
      <c r="BBN489" s="1"/>
      <c r="BBO489" s="1"/>
      <c r="BBP489" s="1"/>
      <c r="BBQ489" s="1"/>
      <c r="BBR489" s="1"/>
      <c r="BBS489" s="1"/>
      <c r="BBT489" s="1"/>
      <c r="BBU489" s="1"/>
      <c r="BBV489" s="1"/>
      <c r="BBW489" s="1"/>
      <c r="BBX489" s="1"/>
      <c r="BBY489" s="1"/>
      <c r="BBZ489" s="1"/>
      <c r="BCA489" s="1"/>
      <c r="BCB489" s="1"/>
      <c r="BCC489" s="1"/>
      <c r="BCD489" s="1"/>
      <c r="BCE489" s="1"/>
      <c r="BCF489" s="1"/>
      <c r="BCG489" s="1"/>
      <c r="BCH489" s="1"/>
      <c r="BCI489" s="1"/>
      <c r="BCJ489" s="1"/>
      <c r="BCK489" s="1"/>
      <c r="BCL489" s="1"/>
      <c r="BCM489" s="1"/>
      <c r="BCN489" s="1"/>
      <c r="BCO489" s="1"/>
      <c r="BCP489" s="1"/>
      <c r="BCQ489" s="1"/>
      <c r="BCR489" s="1"/>
      <c r="BCS489" s="1"/>
      <c r="BCT489" s="1"/>
      <c r="BCU489" s="1"/>
      <c r="BCV489" s="1"/>
      <c r="BCW489" s="1"/>
      <c r="BCX489" s="1"/>
      <c r="BCY489" s="1"/>
      <c r="BCZ489" s="1"/>
      <c r="BDA489" s="1"/>
      <c r="BDB489" s="1"/>
      <c r="BDC489" s="1"/>
      <c r="BDD489" s="1"/>
      <c r="BDE489" s="1"/>
      <c r="BDF489" s="1"/>
      <c r="BDG489" s="1"/>
      <c r="BDH489" s="1"/>
      <c r="BDI489" s="1"/>
      <c r="BDJ489" s="1"/>
      <c r="BDK489" s="1"/>
      <c r="BDL489" s="1"/>
      <c r="BDM489" s="1"/>
      <c r="BDN489" s="1"/>
      <c r="BDO489" s="1"/>
      <c r="BDP489" s="1"/>
      <c r="BDQ489" s="1"/>
      <c r="BDR489" s="1"/>
      <c r="BDS489" s="1"/>
      <c r="BDT489" s="1"/>
      <c r="BDU489" s="1"/>
      <c r="BDV489" s="1"/>
      <c r="BDW489" s="1"/>
      <c r="BDX489" s="1"/>
      <c r="BDY489" s="1"/>
      <c r="BDZ489" s="1"/>
      <c r="BEA489" s="1"/>
      <c r="BEB489" s="1"/>
      <c r="BEC489" s="1"/>
      <c r="BED489" s="1"/>
      <c r="BEE489" s="1"/>
      <c r="BEF489" s="1"/>
      <c r="BEG489" s="1"/>
      <c r="BEH489" s="1"/>
      <c r="BEI489" s="1"/>
      <c r="BEJ489" s="1"/>
      <c r="BEK489" s="1"/>
      <c r="BEL489" s="1"/>
      <c r="BEM489" s="1"/>
      <c r="BEN489" s="1"/>
      <c r="BEO489" s="1"/>
      <c r="BEP489" s="1"/>
      <c r="BEQ489" s="1"/>
      <c r="BER489" s="1"/>
      <c r="BES489" s="1"/>
      <c r="BET489" s="1"/>
      <c r="BEU489" s="1"/>
      <c r="BEV489" s="1"/>
      <c r="BEW489" s="1"/>
      <c r="BEX489" s="1"/>
      <c r="BEY489" s="1"/>
      <c r="BEZ489" s="1"/>
      <c r="BFA489" s="1"/>
      <c r="BFB489" s="1"/>
      <c r="BFC489" s="1"/>
      <c r="BFD489" s="1"/>
      <c r="BFE489" s="1"/>
      <c r="BFF489" s="1"/>
      <c r="BFG489" s="1"/>
      <c r="BFH489" s="1"/>
      <c r="BFI489" s="1"/>
      <c r="BFJ489" s="1"/>
      <c r="BFK489" s="1"/>
      <c r="BFL489" s="1"/>
      <c r="BFM489" s="1"/>
      <c r="BFN489" s="1"/>
      <c r="BFO489" s="1"/>
      <c r="BFP489" s="1"/>
      <c r="BFQ489" s="1"/>
      <c r="BFR489" s="1"/>
      <c r="BFS489" s="1"/>
      <c r="BFT489" s="1"/>
      <c r="BFU489" s="1"/>
      <c r="BFV489" s="1"/>
      <c r="BFW489" s="1"/>
      <c r="BFX489" s="1"/>
      <c r="BFY489" s="1"/>
      <c r="BFZ489" s="1"/>
      <c r="BGA489" s="1"/>
      <c r="BGB489" s="1"/>
      <c r="BGC489" s="1"/>
      <c r="BGD489" s="1"/>
      <c r="BGE489" s="1"/>
      <c r="BGF489" s="1"/>
      <c r="BGG489" s="1"/>
      <c r="BGH489" s="1"/>
      <c r="BGI489" s="1"/>
      <c r="BGJ489" s="1"/>
      <c r="BGK489" s="1"/>
      <c r="BGL489" s="1"/>
      <c r="BGM489" s="1"/>
      <c r="BGN489" s="1"/>
      <c r="BGO489" s="1"/>
      <c r="BGP489" s="1"/>
      <c r="BGQ489" s="1"/>
      <c r="BGR489" s="1"/>
      <c r="BGS489" s="1"/>
      <c r="BGT489" s="1"/>
      <c r="BGU489" s="1"/>
      <c r="BGV489" s="1"/>
      <c r="BGW489" s="1"/>
      <c r="BGX489" s="1"/>
      <c r="BGY489" s="1"/>
      <c r="BGZ489" s="1"/>
      <c r="BHA489" s="1"/>
      <c r="BHB489" s="1"/>
      <c r="BHC489" s="1"/>
      <c r="BHD489" s="1"/>
      <c r="BHE489" s="1"/>
      <c r="BHF489" s="1"/>
      <c r="BHG489" s="1"/>
      <c r="BHH489" s="1"/>
      <c r="BHI489" s="1"/>
      <c r="BHJ489" s="1"/>
      <c r="BHK489" s="1"/>
      <c r="BHL489" s="1"/>
      <c r="BHM489" s="1"/>
      <c r="BHN489" s="1"/>
      <c r="BHO489" s="1"/>
      <c r="BHP489" s="1"/>
      <c r="BHQ489" s="1"/>
      <c r="BHR489" s="1"/>
      <c r="BHS489" s="1"/>
      <c r="BHT489" s="1"/>
      <c r="BHU489" s="1"/>
      <c r="BHV489" s="1"/>
      <c r="BHW489" s="1"/>
      <c r="BHX489" s="1"/>
      <c r="BHY489" s="1"/>
      <c r="BHZ489" s="1"/>
      <c r="BIA489" s="1"/>
      <c r="BIB489" s="1"/>
      <c r="BIC489" s="1"/>
      <c r="BID489" s="1"/>
      <c r="BIE489" s="1"/>
      <c r="BIF489" s="1"/>
      <c r="BIG489" s="1"/>
      <c r="BIH489" s="1"/>
      <c r="BII489" s="1"/>
      <c r="BIJ489" s="1"/>
      <c r="BIK489" s="1"/>
      <c r="BIL489" s="1"/>
      <c r="BIM489" s="1"/>
      <c r="BIN489" s="1"/>
      <c r="BIO489" s="1"/>
      <c r="BIP489" s="1"/>
      <c r="BIQ489" s="1"/>
      <c r="BIR489" s="1"/>
      <c r="BIS489" s="1"/>
      <c r="BIT489" s="1"/>
      <c r="BIU489" s="1"/>
      <c r="BIV489" s="1"/>
      <c r="BIW489" s="1"/>
      <c r="BIX489" s="1"/>
      <c r="BIY489" s="1"/>
      <c r="BIZ489" s="1"/>
      <c r="BJA489" s="1"/>
      <c r="BJB489" s="1"/>
      <c r="BJC489" s="1"/>
      <c r="BJD489" s="1"/>
      <c r="BJE489" s="1"/>
      <c r="BJF489" s="1"/>
      <c r="BJG489" s="1"/>
      <c r="BJH489" s="1"/>
      <c r="BJI489" s="1"/>
      <c r="BJJ489" s="1"/>
      <c r="BJK489" s="1"/>
      <c r="BJL489" s="1"/>
      <c r="BJM489" s="1"/>
      <c r="BJN489" s="1"/>
      <c r="BJO489" s="1"/>
      <c r="BJP489" s="1"/>
      <c r="BJQ489" s="1"/>
      <c r="BJR489" s="1"/>
      <c r="BJS489" s="1"/>
      <c r="BJT489" s="1"/>
      <c r="BJU489" s="1"/>
      <c r="BJV489" s="1"/>
      <c r="BJW489" s="1"/>
      <c r="BJX489" s="1"/>
      <c r="BJY489" s="1"/>
      <c r="BJZ489" s="1"/>
      <c r="BKA489" s="1"/>
      <c r="BKB489" s="1"/>
      <c r="BKC489" s="1"/>
      <c r="BKD489" s="1"/>
      <c r="BKE489" s="1"/>
      <c r="BKF489" s="1"/>
      <c r="BKG489" s="1"/>
    </row>
    <row r="490" spans="1:1645" s="8" customFormat="1" ht="16.2" customHeight="1">
      <c r="A490" s="42">
        <v>43343</v>
      </c>
      <c r="B490" s="1" t="s">
        <v>1335</v>
      </c>
      <c r="C490" s="64">
        <f>COUNTA(H490:AJ490)</f>
        <v>1</v>
      </c>
      <c r="D490" s="1" t="s">
        <v>1336</v>
      </c>
      <c r="E490" s="39">
        <v>1125</v>
      </c>
      <c r="F490" s="1" t="s">
        <v>38</v>
      </c>
      <c r="G490" s="1" t="s">
        <v>1368</v>
      </c>
      <c r="H490" s="1"/>
      <c r="I490" s="1"/>
      <c r="J490" s="1"/>
      <c r="K490" s="1"/>
      <c r="L490" s="1"/>
      <c r="M490" s="1"/>
      <c r="N490" s="1"/>
      <c r="O490" s="1"/>
      <c r="P490" s="1"/>
      <c r="Q490" s="24" t="s">
        <v>1369</v>
      </c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  <c r="KB490" s="1"/>
      <c r="KC490" s="1"/>
      <c r="KD490" s="1"/>
      <c r="KE490" s="1"/>
      <c r="KF490" s="1"/>
      <c r="KG490" s="1"/>
      <c r="KH490" s="1"/>
      <c r="KI490" s="1"/>
      <c r="KJ490" s="1"/>
      <c r="KK490" s="1"/>
      <c r="KL490" s="1"/>
      <c r="KM490" s="1"/>
      <c r="KN490" s="1"/>
      <c r="KO490" s="1"/>
      <c r="KP490" s="1"/>
      <c r="KQ490" s="1"/>
      <c r="KR490" s="1"/>
      <c r="KS490" s="1"/>
      <c r="KT490" s="1"/>
      <c r="KU490" s="1"/>
      <c r="KV490" s="1"/>
      <c r="KW490" s="1"/>
      <c r="KX490" s="1"/>
      <c r="KY490" s="1"/>
      <c r="KZ490" s="1"/>
      <c r="LA490" s="1"/>
      <c r="LB490" s="1"/>
      <c r="LC490" s="1"/>
      <c r="LD490" s="1"/>
      <c r="LE490" s="1"/>
      <c r="LF490" s="1"/>
      <c r="LG490" s="1"/>
      <c r="LH490" s="1"/>
      <c r="LI490" s="1"/>
      <c r="LJ490" s="1"/>
      <c r="LK490" s="1"/>
      <c r="LL490" s="1"/>
      <c r="LM490" s="1"/>
      <c r="LN490" s="1"/>
      <c r="LO490" s="1"/>
      <c r="LP490" s="1"/>
      <c r="LQ490" s="1"/>
      <c r="LR490" s="1"/>
      <c r="LS490" s="1"/>
      <c r="LT490" s="1"/>
      <c r="LU490" s="1"/>
      <c r="LV490" s="1"/>
      <c r="LW490" s="1"/>
      <c r="LX490" s="1"/>
      <c r="LY490" s="1"/>
      <c r="LZ490" s="1"/>
      <c r="MA490" s="1"/>
      <c r="MB490" s="1"/>
      <c r="MC490" s="1"/>
      <c r="MD490" s="1"/>
      <c r="ME490" s="1"/>
      <c r="MF490" s="1"/>
      <c r="MG490" s="1"/>
      <c r="MH490" s="1"/>
      <c r="MI490" s="1"/>
      <c r="MJ490" s="1"/>
      <c r="MK490" s="1"/>
      <c r="ML490" s="1"/>
      <c r="MM490" s="1"/>
      <c r="MN490" s="1"/>
      <c r="MO490" s="1"/>
      <c r="MP490" s="1"/>
      <c r="MQ490" s="1"/>
      <c r="MR490" s="1"/>
      <c r="MS490" s="1"/>
      <c r="MT490" s="1"/>
      <c r="MU490" s="1"/>
      <c r="MV490" s="1"/>
      <c r="MW490" s="1"/>
      <c r="MX490" s="1"/>
      <c r="MY490" s="1"/>
      <c r="MZ490" s="1"/>
      <c r="NA490" s="1"/>
      <c r="NB490" s="1"/>
      <c r="NC490" s="1"/>
      <c r="ND490" s="1"/>
      <c r="NE490" s="1"/>
      <c r="NF490" s="1"/>
      <c r="NG490" s="1"/>
      <c r="NH490" s="1"/>
      <c r="NI490" s="1"/>
      <c r="NJ490" s="1"/>
      <c r="NK490" s="1"/>
      <c r="NL490" s="1"/>
      <c r="NM490" s="1"/>
      <c r="NN490" s="1"/>
      <c r="NO490" s="1"/>
      <c r="NP490" s="1"/>
      <c r="NQ490" s="1"/>
      <c r="NR490" s="1"/>
      <c r="NS490" s="1"/>
      <c r="NT490" s="1"/>
      <c r="NU490" s="1"/>
      <c r="NV490" s="1"/>
      <c r="NW490" s="1"/>
      <c r="NX490" s="1"/>
      <c r="NY490" s="1"/>
      <c r="NZ490" s="1"/>
      <c r="OA490" s="1"/>
      <c r="OB490" s="1"/>
      <c r="OC490" s="1"/>
      <c r="OD490" s="1"/>
      <c r="OE490" s="1"/>
      <c r="OF490" s="1"/>
      <c r="OG490" s="1"/>
      <c r="OH490" s="1"/>
      <c r="OI490" s="1"/>
      <c r="OJ490" s="1"/>
      <c r="OK490" s="1"/>
      <c r="OL490" s="1"/>
      <c r="OM490" s="1"/>
      <c r="ON490" s="1"/>
      <c r="OO490" s="1"/>
      <c r="OP490" s="1"/>
      <c r="OQ490" s="1"/>
      <c r="OR490" s="1"/>
      <c r="OS490" s="1"/>
      <c r="OT490" s="1"/>
      <c r="OU490" s="1"/>
      <c r="OV490" s="1"/>
      <c r="OW490" s="1"/>
      <c r="OX490" s="1"/>
      <c r="OY490" s="1"/>
      <c r="OZ490" s="1"/>
      <c r="PA490" s="1"/>
      <c r="PB490" s="1"/>
      <c r="PC490" s="1"/>
      <c r="PD490" s="1"/>
      <c r="PE490" s="1"/>
      <c r="PF490" s="1"/>
      <c r="PG490" s="1"/>
      <c r="PH490" s="1"/>
      <c r="PI490" s="1"/>
      <c r="PJ490" s="1"/>
      <c r="PK490" s="1"/>
      <c r="PL490" s="1"/>
      <c r="PM490" s="1"/>
      <c r="PN490" s="1"/>
      <c r="PO490" s="1"/>
      <c r="PP490" s="1"/>
      <c r="PQ490" s="1"/>
      <c r="PR490" s="1"/>
      <c r="PS490" s="1"/>
      <c r="PT490" s="1"/>
      <c r="PU490" s="1"/>
      <c r="PV490" s="1"/>
      <c r="PW490" s="1"/>
      <c r="PX490" s="1"/>
      <c r="PY490" s="1"/>
      <c r="PZ490" s="1"/>
      <c r="QA490" s="1"/>
      <c r="QB490" s="1"/>
      <c r="QC490" s="1"/>
      <c r="QD490" s="1"/>
      <c r="QE490" s="1"/>
      <c r="QF490" s="1"/>
      <c r="QG490" s="1"/>
      <c r="QH490" s="1"/>
      <c r="QI490" s="1"/>
      <c r="QJ490" s="1"/>
      <c r="QK490" s="1"/>
      <c r="QL490" s="1"/>
      <c r="QM490" s="1"/>
      <c r="QN490" s="1"/>
      <c r="QO490" s="1"/>
      <c r="QP490" s="1"/>
      <c r="QQ490" s="1"/>
      <c r="QR490" s="1"/>
      <c r="QS490" s="1"/>
      <c r="QT490" s="1"/>
      <c r="QU490" s="1"/>
      <c r="QV490" s="1"/>
      <c r="QW490" s="1"/>
      <c r="QX490" s="1"/>
      <c r="QY490" s="1"/>
      <c r="QZ490" s="1"/>
      <c r="RA490" s="1"/>
      <c r="RB490" s="1"/>
      <c r="RC490" s="1"/>
      <c r="RD490" s="1"/>
      <c r="RE490" s="1"/>
      <c r="RF490" s="1"/>
      <c r="RG490" s="1"/>
      <c r="RH490" s="1"/>
      <c r="RI490" s="1"/>
      <c r="RJ490" s="1"/>
      <c r="RK490" s="1"/>
      <c r="RL490" s="1"/>
      <c r="RM490" s="1"/>
      <c r="RN490" s="1"/>
      <c r="RO490" s="1"/>
      <c r="RP490" s="1"/>
      <c r="RQ490" s="1"/>
      <c r="RR490" s="1"/>
      <c r="RS490" s="1"/>
      <c r="RT490" s="1"/>
      <c r="RU490" s="1"/>
      <c r="RV490" s="1"/>
      <c r="RW490" s="1"/>
      <c r="RX490" s="1"/>
      <c r="RY490" s="1"/>
      <c r="RZ490" s="1"/>
      <c r="SA490" s="1"/>
      <c r="SB490" s="1"/>
      <c r="SC490" s="1"/>
      <c r="SD490" s="1"/>
      <c r="SE490" s="1"/>
      <c r="SF490" s="1"/>
      <c r="SG490" s="1"/>
      <c r="SH490" s="1"/>
      <c r="SI490" s="1"/>
      <c r="SJ490" s="1"/>
      <c r="SK490" s="1"/>
      <c r="SL490" s="1"/>
      <c r="SM490" s="1"/>
      <c r="SN490" s="1"/>
      <c r="SO490" s="1"/>
      <c r="SP490" s="1"/>
      <c r="SQ490" s="1"/>
      <c r="SR490" s="1"/>
      <c r="SS490" s="1"/>
      <c r="ST490" s="1"/>
      <c r="SU490" s="1"/>
      <c r="SV490" s="1"/>
      <c r="SW490" s="1"/>
      <c r="SX490" s="1"/>
      <c r="SY490" s="1"/>
      <c r="SZ490" s="1"/>
      <c r="TA490" s="1"/>
      <c r="TB490" s="1"/>
      <c r="TC490" s="1"/>
      <c r="TD490" s="1"/>
      <c r="TE490" s="1"/>
      <c r="TF490" s="1"/>
      <c r="TG490" s="1"/>
      <c r="TH490" s="1"/>
      <c r="TI490" s="1"/>
      <c r="TJ490" s="1"/>
      <c r="TK490" s="1"/>
      <c r="TL490" s="1"/>
      <c r="TM490" s="1"/>
      <c r="TN490" s="1"/>
      <c r="TO490" s="1"/>
      <c r="TP490" s="1"/>
      <c r="TQ490" s="1"/>
      <c r="TR490" s="1"/>
      <c r="TS490" s="1"/>
      <c r="TT490" s="1"/>
      <c r="TU490" s="1"/>
      <c r="TV490" s="1"/>
      <c r="TW490" s="1"/>
      <c r="TX490" s="1"/>
      <c r="TY490" s="1"/>
      <c r="TZ490" s="1"/>
      <c r="UA490" s="1"/>
      <c r="UB490" s="1"/>
      <c r="UC490" s="1"/>
      <c r="UD490" s="1"/>
      <c r="UE490" s="1"/>
      <c r="UF490" s="1"/>
      <c r="UG490" s="1"/>
      <c r="UH490" s="1"/>
      <c r="UI490" s="1"/>
      <c r="UJ490" s="1"/>
      <c r="UK490" s="1"/>
      <c r="UL490" s="1"/>
      <c r="UM490" s="1"/>
      <c r="UN490" s="1"/>
      <c r="UO490" s="1"/>
      <c r="UP490" s="1"/>
      <c r="UQ490" s="1"/>
      <c r="UR490" s="1"/>
      <c r="US490" s="1"/>
      <c r="UT490" s="1"/>
      <c r="UU490" s="1"/>
      <c r="UV490" s="1"/>
      <c r="UW490" s="1"/>
      <c r="UX490" s="1"/>
      <c r="UY490" s="1"/>
      <c r="UZ490" s="1"/>
      <c r="VA490" s="1"/>
      <c r="VB490" s="1"/>
      <c r="VC490" s="1"/>
      <c r="VD490" s="1"/>
      <c r="VE490" s="1"/>
      <c r="VF490" s="1"/>
      <c r="VG490" s="1"/>
      <c r="VH490" s="1"/>
      <c r="VI490" s="1"/>
      <c r="VJ490" s="1"/>
      <c r="VK490" s="1"/>
      <c r="VL490" s="1"/>
      <c r="VM490" s="1"/>
      <c r="VN490" s="1"/>
      <c r="VO490" s="1"/>
      <c r="VP490" s="1"/>
      <c r="VQ490" s="1"/>
      <c r="VR490" s="1"/>
      <c r="VS490" s="1"/>
      <c r="VT490" s="1"/>
      <c r="VU490" s="1"/>
      <c r="VV490" s="1"/>
      <c r="VW490" s="1"/>
      <c r="VX490" s="1"/>
      <c r="VY490" s="1"/>
      <c r="VZ490" s="1"/>
      <c r="WA490" s="1"/>
      <c r="WB490" s="1"/>
      <c r="WC490" s="1"/>
      <c r="WD490" s="1"/>
      <c r="WE490" s="1"/>
      <c r="WF490" s="1"/>
      <c r="WG490" s="1"/>
      <c r="WH490" s="1"/>
      <c r="WI490" s="1"/>
      <c r="WJ490" s="1"/>
      <c r="WK490" s="1"/>
      <c r="WL490" s="1"/>
      <c r="WM490" s="1"/>
      <c r="WN490" s="1"/>
      <c r="WO490" s="1"/>
      <c r="WP490" s="1"/>
      <c r="WQ490" s="1"/>
      <c r="WR490" s="1"/>
      <c r="WS490" s="1"/>
      <c r="WT490" s="1"/>
      <c r="WU490" s="1"/>
      <c r="WV490" s="1"/>
      <c r="WW490" s="1"/>
      <c r="WX490" s="1"/>
      <c r="WY490" s="1"/>
      <c r="WZ490" s="1"/>
      <c r="XA490" s="1"/>
      <c r="XB490" s="1"/>
      <c r="XC490" s="1"/>
      <c r="XD490" s="1"/>
      <c r="XE490" s="1"/>
      <c r="XF490" s="1"/>
      <c r="XG490" s="1"/>
      <c r="XH490" s="1"/>
      <c r="XI490" s="1"/>
      <c r="XJ490" s="1"/>
      <c r="XK490" s="1"/>
      <c r="XL490" s="1"/>
      <c r="XM490" s="1"/>
      <c r="XN490" s="1"/>
      <c r="XO490" s="1"/>
      <c r="XP490" s="1"/>
      <c r="XQ490" s="1"/>
      <c r="XR490" s="1"/>
      <c r="XS490" s="1"/>
      <c r="XT490" s="1"/>
      <c r="XU490" s="1"/>
      <c r="XV490" s="1"/>
      <c r="XW490" s="1"/>
      <c r="XX490" s="1"/>
      <c r="XY490" s="1"/>
      <c r="XZ490" s="1"/>
      <c r="YA490" s="1"/>
      <c r="YB490" s="1"/>
      <c r="YC490" s="1"/>
      <c r="YD490" s="1"/>
      <c r="YE490" s="1"/>
      <c r="YF490" s="1"/>
      <c r="YG490" s="1"/>
      <c r="YH490" s="1"/>
      <c r="YI490" s="1"/>
      <c r="YJ490" s="1"/>
      <c r="YK490" s="1"/>
      <c r="YL490" s="1"/>
      <c r="YM490" s="1"/>
      <c r="YN490" s="1"/>
      <c r="YO490" s="1"/>
      <c r="YP490" s="1"/>
      <c r="YQ490" s="1"/>
      <c r="YR490" s="1"/>
      <c r="YS490" s="1"/>
      <c r="YT490" s="1"/>
      <c r="YU490" s="1"/>
      <c r="YV490" s="1"/>
      <c r="YW490" s="1"/>
      <c r="YX490" s="1"/>
      <c r="YY490" s="1"/>
      <c r="YZ490" s="1"/>
      <c r="ZA490" s="1"/>
      <c r="ZB490" s="1"/>
      <c r="ZC490" s="1"/>
      <c r="ZD490" s="1"/>
      <c r="ZE490" s="1"/>
      <c r="ZF490" s="1"/>
      <c r="ZG490" s="1"/>
      <c r="ZH490" s="1"/>
      <c r="ZI490" s="1"/>
      <c r="ZJ490" s="1"/>
      <c r="ZK490" s="1"/>
      <c r="ZL490" s="1"/>
      <c r="ZM490" s="1"/>
      <c r="ZN490" s="1"/>
      <c r="ZO490" s="1"/>
      <c r="ZP490" s="1"/>
      <c r="ZQ490" s="1"/>
      <c r="ZR490" s="1"/>
      <c r="ZS490" s="1"/>
      <c r="ZT490" s="1"/>
      <c r="ZU490" s="1"/>
      <c r="ZV490" s="1"/>
      <c r="ZW490" s="1"/>
      <c r="ZX490" s="1"/>
      <c r="ZY490" s="1"/>
      <c r="ZZ490" s="1"/>
      <c r="AAA490" s="1"/>
      <c r="AAB490" s="1"/>
      <c r="AAC490" s="1"/>
      <c r="AAD490" s="1"/>
      <c r="AAE490" s="1"/>
      <c r="AAF490" s="1"/>
      <c r="AAG490" s="1"/>
      <c r="AAH490" s="1"/>
      <c r="AAI490" s="1"/>
      <c r="AAJ490" s="1"/>
      <c r="AAK490" s="1"/>
      <c r="AAL490" s="1"/>
      <c r="AAM490" s="1"/>
      <c r="AAN490" s="1"/>
      <c r="AAO490" s="1"/>
      <c r="AAP490" s="1"/>
      <c r="AAQ490" s="1"/>
      <c r="AAR490" s="1"/>
      <c r="AAS490" s="1"/>
      <c r="AAT490" s="1"/>
      <c r="AAU490" s="1"/>
      <c r="AAV490" s="1"/>
      <c r="AAW490" s="1"/>
      <c r="AAX490" s="1"/>
      <c r="AAY490" s="1"/>
      <c r="AAZ490" s="1"/>
      <c r="ABA490" s="1"/>
      <c r="ABB490" s="1"/>
      <c r="ABC490" s="1"/>
      <c r="ABD490" s="1"/>
      <c r="ABE490" s="1"/>
      <c r="ABF490" s="1"/>
      <c r="ABG490" s="1"/>
      <c r="ABH490" s="1"/>
      <c r="ABI490" s="1"/>
      <c r="ABJ490" s="1"/>
      <c r="ABK490" s="1"/>
      <c r="ABL490" s="1"/>
      <c r="ABM490" s="1"/>
      <c r="ABN490" s="1"/>
      <c r="ABO490" s="1"/>
      <c r="ABP490" s="1"/>
      <c r="ABQ490" s="1"/>
      <c r="ABR490" s="1"/>
      <c r="ABS490" s="1"/>
      <c r="ABT490" s="1"/>
      <c r="ABU490" s="1"/>
      <c r="ABV490" s="1"/>
      <c r="ABW490" s="1"/>
      <c r="ABX490" s="1"/>
      <c r="ABY490" s="1"/>
      <c r="ABZ490" s="1"/>
      <c r="ACA490" s="1"/>
      <c r="ACB490" s="1"/>
      <c r="ACC490" s="1"/>
      <c r="ACD490" s="1"/>
      <c r="ACE490" s="1"/>
      <c r="ACF490" s="1"/>
      <c r="ACG490" s="1"/>
      <c r="ACH490" s="1"/>
      <c r="ACI490" s="1"/>
      <c r="ACJ490" s="1"/>
      <c r="ACK490" s="1"/>
      <c r="ACL490" s="1"/>
      <c r="ACM490" s="1"/>
      <c r="ACN490" s="1"/>
      <c r="ACO490" s="1"/>
      <c r="ACP490" s="1"/>
      <c r="ACQ490" s="1"/>
      <c r="ACR490" s="1"/>
      <c r="ACS490" s="1"/>
      <c r="ACT490" s="1"/>
      <c r="ACU490" s="1"/>
      <c r="ACV490" s="1"/>
      <c r="ACW490" s="1"/>
      <c r="ACX490" s="1"/>
      <c r="ACY490" s="1"/>
      <c r="ACZ490" s="1"/>
      <c r="ADA490" s="1"/>
      <c r="ADB490" s="1"/>
      <c r="ADC490" s="1"/>
      <c r="ADD490" s="1"/>
      <c r="ADE490" s="1"/>
      <c r="ADF490" s="1"/>
      <c r="ADG490" s="1"/>
      <c r="ADH490" s="1"/>
      <c r="ADI490" s="1"/>
      <c r="ADJ490" s="1"/>
      <c r="ADK490" s="1"/>
      <c r="ADL490" s="1"/>
      <c r="ADM490" s="1"/>
      <c r="ADN490" s="1"/>
      <c r="ADO490" s="1"/>
      <c r="ADP490" s="1"/>
      <c r="ADQ490" s="1"/>
      <c r="ADR490" s="1"/>
      <c r="ADS490" s="1"/>
      <c r="ADT490" s="1"/>
      <c r="ADU490" s="1"/>
      <c r="ADV490" s="1"/>
      <c r="ADW490" s="1"/>
      <c r="ADX490" s="1"/>
      <c r="ADY490" s="1"/>
      <c r="ADZ490" s="1"/>
      <c r="AEA490" s="1"/>
      <c r="AEB490" s="1"/>
      <c r="AEC490" s="1"/>
      <c r="AED490" s="1"/>
      <c r="AEE490" s="1"/>
      <c r="AEF490" s="1"/>
      <c r="AEG490" s="1"/>
      <c r="AEH490" s="1"/>
      <c r="AEI490" s="1"/>
      <c r="AEJ490" s="1"/>
      <c r="AEK490" s="1"/>
      <c r="AEL490" s="1"/>
      <c r="AEM490" s="1"/>
      <c r="AEN490" s="1"/>
      <c r="AEO490" s="1"/>
      <c r="AEP490" s="1"/>
      <c r="AEQ490" s="1"/>
      <c r="AER490" s="1"/>
      <c r="AES490" s="1"/>
      <c r="AET490" s="1"/>
      <c r="AEU490" s="1"/>
      <c r="AEV490" s="1"/>
      <c r="AEW490" s="1"/>
      <c r="AEX490" s="1"/>
      <c r="AEY490" s="1"/>
      <c r="AEZ490" s="1"/>
      <c r="AFA490" s="1"/>
      <c r="AFB490" s="1"/>
      <c r="AFC490" s="1"/>
      <c r="AFD490" s="1"/>
      <c r="AFE490" s="1"/>
      <c r="AFF490" s="1"/>
      <c r="AFG490" s="1"/>
      <c r="AFH490" s="1"/>
      <c r="AFI490" s="1"/>
      <c r="AFJ490" s="1"/>
      <c r="AFK490" s="1"/>
      <c r="AFL490" s="1"/>
      <c r="AFM490" s="1"/>
      <c r="AFN490" s="1"/>
      <c r="AFO490" s="1"/>
      <c r="AFP490" s="1"/>
      <c r="AFQ490" s="1"/>
      <c r="AFR490" s="1"/>
      <c r="AFS490" s="1"/>
      <c r="AFT490" s="1"/>
      <c r="AFU490" s="1"/>
      <c r="AFV490" s="1"/>
      <c r="AFW490" s="1"/>
      <c r="AFX490" s="1"/>
      <c r="AFY490" s="1"/>
      <c r="AFZ490" s="1"/>
      <c r="AGA490" s="1"/>
      <c r="AGB490" s="1"/>
      <c r="AGC490" s="1"/>
      <c r="AGD490" s="1"/>
      <c r="AGE490" s="1"/>
      <c r="AGF490" s="1"/>
      <c r="AGG490" s="1"/>
      <c r="AGH490" s="1"/>
      <c r="AGI490" s="1"/>
      <c r="AGJ490" s="1"/>
      <c r="AGK490" s="1"/>
      <c r="AGL490" s="1"/>
      <c r="AGM490" s="1"/>
      <c r="AGN490" s="1"/>
      <c r="AGO490" s="1"/>
      <c r="AGP490" s="1"/>
      <c r="AGQ490" s="1"/>
      <c r="AGR490" s="1"/>
      <c r="AGS490" s="1"/>
      <c r="AGT490" s="1"/>
      <c r="AGU490" s="1"/>
      <c r="AGV490" s="1"/>
      <c r="AGW490" s="1"/>
      <c r="AGX490" s="1"/>
      <c r="AGY490" s="1"/>
      <c r="AGZ490" s="1"/>
      <c r="AHA490" s="1"/>
      <c r="AHB490" s="1"/>
      <c r="AHC490" s="1"/>
      <c r="AHD490" s="1"/>
      <c r="AHE490" s="1"/>
      <c r="AHF490" s="1"/>
      <c r="AHG490" s="1"/>
      <c r="AHH490" s="1"/>
      <c r="AHI490" s="1"/>
      <c r="AHJ490" s="1"/>
      <c r="AHK490" s="1"/>
      <c r="AHL490" s="1"/>
      <c r="AHM490" s="1"/>
      <c r="AHN490" s="1"/>
      <c r="AHO490" s="1"/>
      <c r="AHP490" s="1"/>
      <c r="AHQ490" s="1"/>
      <c r="AHR490" s="1"/>
      <c r="AHS490" s="1"/>
      <c r="AHT490" s="1"/>
      <c r="AHU490" s="1"/>
      <c r="AHV490" s="1"/>
      <c r="AHW490" s="1"/>
      <c r="AHX490" s="1"/>
      <c r="AHY490" s="1"/>
      <c r="AHZ490" s="1"/>
      <c r="AIA490" s="1"/>
      <c r="AIB490" s="1"/>
      <c r="AIC490" s="1"/>
      <c r="AID490" s="1"/>
      <c r="AIE490" s="1"/>
      <c r="AIF490" s="1"/>
      <c r="AIG490" s="1"/>
      <c r="AIH490" s="1"/>
      <c r="AII490" s="1"/>
      <c r="AIJ490" s="1"/>
      <c r="AIK490" s="1"/>
      <c r="AIL490" s="1"/>
      <c r="AIM490" s="1"/>
      <c r="AIN490" s="1"/>
      <c r="AIO490" s="1"/>
      <c r="AIP490" s="1"/>
      <c r="AIQ490" s="1"/>
      <c r="AIR490" s="1"/>
      <c r="AIS490" s="1"/>
      <c r="AIT490" s="1"/>
      <c r="AIU490" s="1"/>
      <c r="AIV490" s="1"/>
      <c r="AIW490" s="1"/>
      <c r="AIX490" s="1"/>
      <c r="AIY490" s="1"/>
      <c r="AIZ490" s="1"/>
      <c r="AJA490" s="1"/>
      <c r="AJB490" s="1"/>
      <c r="AJC490" s="1"/>
      <c r="AJD490" s="1"/>
      <c r="AJE490" s="1"/>
      <c r="AJF490" s="1"/>
      <c r="AJG490" s="1"/>
      <c r="AJH490" s="1"/>
      <c r="AJI490" s="1"/>
      <c r="AJJ490" s="1"/>
      <c r="AJK490" s="1"/>
      <c r="AJL490" s="1"/>
      <c r="AJM490" s="1"/>
      <c r="AJN490" s="1"/>
      <c r="AJO490" s="1"/>
      <c r="AJP490" s="1"/>
      <c r="AJQ490" s="1"/>
      <c r="AJR490" s="1"/>
      <c r="AJS490" s="1"/>
      <c r="AJT490" s="1"/>
      <c r="AJU490" s="1"/>
      <c r="AJV490" s="1"/>
      <c r="AJW490" s="1"/>
      <c r="AJX490" s="1"/>
      <c r="AJY490" s="1"/>
      <c r="AJZ490" s="1"/>
      <c r="AKA490" s="1"/>
      <c r="AKB490" s="1"/>
      <c r="AKC490" s="1"/>
      <c r="AKD490" s="1"/>
      <c r="AKE490" s="1"/>
      <c r="AKF490" s="1"/>
      <c r="AKG490" s="1"/>
      <c r="AKH490" s="1"/>
      <c r="AKI490" s="1"/>
      <c r="AKJ490" s="1"/>
      <c r="AKK490" s="1"/>
      <c r="AKL490" s="1"/>
      <c r="AKM490" s="1"/>
      <c r="AKN490" s="1"/>
      <c r="AKO490" s="1"/>
      <c r="AKP490" s="1"/>
      <c r="AKQ490" s="1"/>
      <c r="AKR490" s="1"/>
      <c r="AKS490" s="1"/>
      <c r="AKT490" s="1"/>
      <c r="AKU490" s="1"/>
      <c r="AKV490" s="1"/>
      <c r="AKW490" s="1"/>
      <c r="AKX490" s="1"/>
      <c r="AKY490" s="1"/>
      <c r="AKZ490" s="1"/>
      <c r="ALA490" s="1"/>
      <c r="ALB490" s="1"/>
      <c r="ALC490" s="1"/>
      <c r="ALD490" s="1"/>
      <c r="ALE490" s="1"/>
      <c r="ALF490" s="1"/>
      <c r="ALG490" s="1"/>
      <c r="ALH490" s="1"/>
      <c r="ALI490" s="1"/>
      <c r="ALJ490" s="1"/>
      <c r="ALK490" s="1"/>
      <c r="ALL490" s="1"/>
      <c r="ALM490" s="1"/>
      <c r="ALN490" s="1"/>
      <c r="ALO490" s="1"/>
      <c r="ALP490" s="1"/>
      <c r="ALQ490" s="1"/>
      <c r="ALR490" s="1"/>
      <c r="ALS490" s="1"/>
      <c r="ALT490" s="1"/>
      <c r="ALU490" s="1"/>
      <c r="ALV490" s="1"/>
      <c r="ALW490" s="1"/>
      <c r="ALX490" s="1"/>
      <c r="ALY490" s="1"/>
      <c r="ALZ490" s="1"/>
      <c r="AMA490" s="1"/>
      <c r="AMB490" s="1"/>
      <c r="AMC490" s="1"/>
      <c r="AMD490" s="1"/>
      <c r="AME490" s="1"/>
      <c r="AMF490" s="1"/>
      <c r="AMG490" s="1"/>
      <c r="AMH490" s="1"/>
      <c r="AMI490" s="1"/>
      <c r="AMJ490" s="1"/>
      <c r="AMK490" s="1"/>
      <c r="AML490" s="1"/>
      <c r="AMM490" s="1"/>
      <c r="AMN490" s="1"/>
      <c r="AMO490" s="1"/>
      <c r="AMP490" s="1"/>
      <c r="AMQ490" s="1"/>
      <c r="AMR490" s="1"/>
      <c r="AMS490" s="1"/>
      <c r="AMT490" s="1"/>
      <c r="AMU490" s="1"/>
      <c r="AMV490" s="1"/>
      <c r="AMW490" s="1"/>
      <c r="AMX490" s="1"/>
      <c r="AMY490" s="1"/>
      <c r="AMZ490" s="1"/>
      <c r="ANA490" s="1"/>
      <c r="ANB490" s="1"/>
      <c r="ANC490" s="1"/>
      <c r="AND490" s="1"/>
      <c r="ANE490" s="1"/>
      <c r="ANF490" s="1"/>
      <c r="ANG490" s="1"/>
      <c r="ANH490" s="1"/>
      <c r="ANI490" s="1"/>
      <c r="ANJ490" s="1"/>
      <c r="ANK490" s="1"/>
      <c r="ANL490" s="1"/>
      <c r="ANM490" s="1"/>
      <c r="ANN490" s="1"/>
      <c r="ANO490" s="1"/>
      <c r="ANP490" s="1"/>
      <c r="ANQ490" s="1"/>
      <c r="ANR490" s="1"/>
      <c r="ANS490" s="1"/>
      <c r="ANT490" s="1"/>
      <c r="ANU490" s="1"/>
      <c r="ANV490" s="1"/>
      <c r="ANW490" s="1"/>
      <c r="ANX490" s="1"/>
      <c r="ANY490" s="1"/>
      <c r="ANZ490" s="1"/>
      <c r="AOA490" s="1"/>
      <c r="AOB490" s="1"/>
      <c r="AOC490" s="1"/>
      <c r="AOD490" s="1"/>
      <c r="AOE490" s="1"/>
      <c r="AOF490" s="1"/>
      <c r="AOG490" s="1"/>
      <c r="AOH490" s="1"/>
      <c r="AOI490" s="1"/>
      <c r="AOJ490" s="1"/>
      <c r="AOK490" s="1"/>
      <c r="AOL490" s="1"/>
      <c r="AOM490" s="1"/>
      <c r="AON490" s="1"/>
      <c r="AOO490" s="1"/>
      <c r="AOP490" s="1"/>
      <c r="AOQ490" s="1"/>
      <c r="AOR490" s="1"/>
      <c r="AOS490" s="1"/>
      <c r="AOT490" s="1"/>
      <c r="AOU490" s="1"/>
      <c r="AOV490" s="1"/>
      <c r="AOW490" s="1"/>
      <c r="AOX490" s="1"/>
      <c r="AOY490" s="1"/>
      <c r="AOZ490" s="1"/>
      <c r="APA490" s="1"/>
      <c r="APB490" s="1"/>
      <c r="APC490" s="1"/>
      <c r="APD490" s="1"/>
      <c r="APE490" s="1"/>
      <c r="APF490" s="1"/>
      <c r="APG490" s="1"/>
      <c r="APH490" s="1"/>
      <c r="API490" s="1"/>
      <c r="APJ490" s="1"/>
      <c r="APK490" s="1"/>
      <c r="APL490" s="1"/>
      <c r="APM490" s="1"/>
      <c r="APN490" s="1"/>
      <c r="APO490" s="1"/>
      <c r="APP490" s="1"/>
      <c r="APQ490" s="1"/>
      <c r="APR490" s="1"/>
      <c r="APS490" s="1"/>
      <c r="APT490" s="1"/>
      <c r="APU490" s="1"/>
      <c r="APV490" s="1"/>
      <c r="APW490" s="1"/>
      <c r="APX490" s="1"/>
      <c r="APY490" s="1"/>
      <c r="APZ490" s="1"/>
      <c r="AQA490" s="1"/>
      <c r="AQB490" s="1"/>
      <c r="AQC490" s="1"/>
      <c r="AQD490" s="1"/>
      <c r="AQE490" s="1"/>
      <c r="AQF490" s="1"/>
      <c r="AQG490" s="1"/>
      <c r="AQH490" s="1"/>
      <c r="AQI490" s="1"/>
      <c r="AQJ490" s="1"/>
      <c r="AQK490" s="1"/>
      <c r="AQL490" s="1"/>
      <c r="AQM490" s="1"/>
      <c r="AQN490" s="1"/>
      <c r="AQO490" s="1"/>
      <c r="AQP490" s="1"/>
      <c r="AQQ490" s="1"/>
      <c r="AQR490" s="1"/>
      <c r="AQS490" s="1"/>
      <c r="AQT490" s="1"/>
      <c r="AQU490" s="1"/>
      <c r="AQV490" s="1"/>
      <c r="AQW490" s="1"/>
      <c r="AQX490" s="1"/>
      <c r="AQY490" s="1"/>
      <c r="AQZ490" s="1"/>
      <c r="ARA490" s="1"/>
      <c r="ARB490" s="1"/>
      <c r="ARC490" s="1"/>
      <c r="ARD490" s="1"/>
      <c r="ARE490" s="1"/>
      <c r="ARF490" s="1"/>
      <c r="ARG490" s="1"/>
      <c r="ARH490" s="1"/>
      <c r="ARI490" s="1"/>
      <c r="ARJ490" s="1"/>
      <c r="ARK490" s="1"/>
      <c r="ARL490" s="1"/>
      <c r="ARM490" s="1"/>
      <c r="ARN490" s="1"/>
      <c r="ARO490" s="1"/>
      <c r="ARP490" s="1"/>
      <c r="ARQ490" s="1"/>
      <c r="ARR490" s="1"/>
      <c r="ARS490" s="1"/>
      <c r="ART490" s="1"/>
      <c r="ARU490" s="1"/>
      <c r="ARV490" s="1"/>
      <c r="ARW490" s="1"/>
      <c r="ARX490" s="1"/>
      <c r="ARY490" s="1"/>
      <c r="ARZ490" s="1"/>
      <c r="ASA490" s="1"/>
      <c r="ASB490" s="1"/>
      <c r="ASC490" s="1"/>
      <c r="ASD490" s="1"/>
      <c r="ASE490" s="1"/>
      <c r="ASF490" s="1"/>
      <c r="ASG490" s="1"/>
      <c r="ASH490" s="1"/>
      <c r="ASI490" s="1"/>
      <c r="ASJ490" s="1"/>
      <c r="ASK490" s="1"/>
      <c r="ASL490" s="1"/>
      <c r="ASM490" s="1"/>
      <c r="ASN490" s="1"/>
      <c r="ASO490" s="1"/>
      <c r="ASP490" s="1"/>
      <c r="ASQ490" s="1"/>
      <c r="ASR490" s="1"/>
      <c r="ASS490" s="1"/>
      <c r="AST490" s="1"/>
      <c r="ASU490" s="1"/>
      <c r="ASV490" s="1"/>
      <c r="ASW490" s="1"/>
      <c r="ASX490" s="1"/>
      <c r="ASY490" s="1"/>
      <c r="ASZ490" s="1"/>
      <c r="ATA490" s="1"/>
      <c r="ATB490" s="1"/>
      <c r="ATC490" s="1"/>
      <c r="ATD490" s="1"/>
      <c r="ATE490" s="1"/>
      <c r="ATF490" s="1"/>
      <c r="ATG490" s="1"/>
      <c r="ATH490" s="1"/>
      <c r="ATI490" s="1"/>
      <c r="ATJ490" s="1"/>
      <c r="ATK490" s="1"/>
      <c r="ATL490" s="1"/>
      <c r="ATM490" s="1"/>
      <c r="ATN490" s="1"/>
      <c r="ATO490" s="1"/>
      <c r="ATP490" s="1"/>
      <c r="ATQ490" s="1"/>
      <c r="ATR490" s="1"/>
      <c r="ATS490" s="1"/>
      <c r="ATT490" s="1"/>
      <c r="ATU490" s="1"/>
      <c r="ATV490" s="1"/>
      <c r="ATW490" s="1"/>
      <c r="ATX490" s="1"/>
      <c r="ATY490" s="1"/>
      <c r="ATZ490" s="1"/>
      <c r="AUA490" s="1"/>
      <c r="AUB490" s="1"/>
      <c r="AUC490" s="1"/>
      <c r="AUD490" s="1"/>
      <c r="AUE490" s="1"/>
      <c r="AUF490" s="1"/>
      <c r="AUG490" s="1"/>
      <c r="AUH490" s="1"/>
      <c r="AUI490" s="1"/>
      <c r="AUJ490" s="1"/>
      <c r="AUK490" s="1"/>
      <c r="AUL490" s="1"/>
      <c r="AUM490" s="1"/>
      <c r="AUN490" s="1"/>
      <c r="AUO490" s="1"/>
      <c r="AUP490" s="1"/>
      <c r="AUQ490" s="1"/>
      <c r="AUR490" s="1"/>
      <c r="AUS490" s="1"/>
      <c r="AUT490" s="1"/>
      <c r="AUU490" s="1"/>
      <c r="AUV490" s="1"/>
      <c r="AUW490" s="1"/>
      <c r="AUX490" s="1"/>
      <c r="AUY490" s="1"/>
      <c r="AUZ490" s="1"/>
      <c r="AVA490" s="1"/>
      <c r="AVB490" s="1"/>
      <c r="AVC490" s="1"/>
      <c r="AVD490" s="1"/>
      <c r="AVE490" s="1"/>
      <c r="AVF490" s="1"/>
      <c r="AVG490" s="1"/>
      <c r="AVH490" s="1"/>
      <c r="AVI490" s="1"/>
      <c r="AVJ490" s="1"/>
      <c r="AVK490" s="1"/>
      <c r="AVL490" s="1"/>
      <c r="AVM490" s="1"/>
      <c r="AVN490" s="1"/>
      <c r="AVO490" s="1"/>
      <c r="AVP490" s="1"/>
      <c r="AVQ490" s="1"/>
      <c r="AVR490" s="1"/>
      <c r="AVS490" s="1"/>
      <c r="AVT490" s="1"/>
      <c r="AVU490" s="1"/>
      <c r="AVV490" s="1"/>
      <c r="AVW490" s="1"/>
      <c r="AVX490" s="1"/>
      <c r="AVY490" s="1"/>
      <c r="AVZ490" s="1"/>
      <c r="AWA490" s="1"/>
      <c r="AWB490" s="1"/>
      <c r="AWC490" s="1"/>
      <c r="AWD490" s="1"/>
      <c r="AWE490" s="1"/>
      <c r="AWF490" s="1"/>
      <c r="AWG490" s="1"/>
      <c r="AWH490" s="1"/>
      <c r="AWI490" s="1"/>
      <c r="AWJ490" s="1"/>
      <c r="AWK490" s="1"/>
      <c r="AWL490" s="1"/>
      <c r="AWM490" s="1"/>
      <c r="AWN490" s="1"/>
      <c r="AWO490" s="1"/>
      <c r="AWP490" s="1"/>
      <c r="AWQ490" s="1"/>
      <c r="AWR490" s="1"/>
      <c r="AWS490" s="1"/>
      <c r="AWT490" s="1"/>
      <c r="AWU490" s="1"/>
      <c r="AWV490" s="1"/>
      <c r="AWW490" s="1"/>
      <c r="AWX490" s="1"/>
      <c r="AWY490" s="1"/>
      <c r="AWZ490" s="1"/>
      <c r="AXA490" s="1"/>
      <c r="AXB490" s="1"/>
      <c r="AXC490" s="1"/>
      <c r="AXD490" s="1"/>
      <c r="AXE490" s="1"/>
      <c r="AXF490" s="1"/>
      <c r="AXG490" s="1"/>
      <c r="AXH490" s="1"/>
      <c r="AXI490" s="1"/>
      <c r="AXJ490" s="1"/>
      <c r="AXK490" s="1"/>
      <c r="AXL490" s="1"/>
      <c r="AXM490" s="1"/>
      <c r="AXN490" s="1"/>
      <c r="AXO490" s="1"/>
      <c r="AXP490" s="1"/>
      <c r="AXQ490" s="1"/>
      <c r="AXR490" s="1"/>
      <c r="AXS490" s="1"/>
      <c r="AXT490" s="1"/>
      <c r="AXU490" s="1"/>
      <c r="AXV490" s="1"/>
      <c r="AXW490" s="1"/>
      <c r="AXX490" s="1"/>
      <c r="AXY490" s="1"/>
      <c r="AXZ490" s="1"/>
      <c r="AYA490" s="1"/>
      <c r="AYB490" s="1"/>
      <c r="AYC490" s="1"/>
      <c r="AYD490" s="1"/>
      <c r="AYE490" s="1"/>
      <c r="AYF490" s="1"/>
      <c r="AYG490" s="1"/>
      <c r="AYH490" s="1"/>
      <c r="AYI490" s="1"/>
      <c r="AYJ490" s="1"/>
      <c r="AYK490" s="1"/>
      <c r="AYL490" s="1"/>
      <c r="AYM490" s="1"/>
      <c r="AYN490" s="1"/>
      <c r="AYO490" s="1"/>
      <c r="AYP490" s="1"/>
      <c r="AYQ490" s="1"/>
      <c r="AYR490" s="1"/>
      <c r="AYS490" s="1"/>
      <c r="AYT490" s="1"/>
      <c r="AYU490" s="1"/>
      <c r="AYV490" s="1"/>
      <c r="AYW490" s="1"/>
      <c r="AYX490" s="1"/>
      <c r="AYY490" s="1"/>
      <c r="AYZ490" s="1"/>
      <c r="AZA490" s="1"/>
      <c r="AZB490" s="1"/>
      <c r="AZC490" s="1"/>
      <c r="AZD490" s="1"/>
      <c r="AZE490" s="1"/>
      <c r="AZF490" s="1"/>
      <c r="AZG490" s="1"/>
      <c r="AZH490" s="1"/>
      <c r="AZI490" s="1"/>
      <c r="AZJ490" s="1"/>
      <c r="AZK490" s="1"/>
      <c r="AZL490" s="1"/>
      <c r="AZM490" s="1"/>
      <c r="AZN490" s="1"/>
      <c r="AZO490" s="1"/>
      <c r="AZP490" s="1"/>
      <c r="AZQ490" s="1"/>
      <c r="AZR490" s="1"/>
      <c r="AZS490" s="1"/>
      <c r="AZT490" s="1"/>
      <c r="AZU490" s="1"/>
      <c r="AZV490" s="1"/>
      <c r="AZW490" s="1"/>
      <c r="AZX490" s="1"/>
      <c r="AZY490" s="1"/>
      <c r="AZZ490" s="1"/>
      <c r="BAA490" s="1"/>
      <c r="BAB490" s="1"/>
      <c r="BAC490" s="1"/>
      <c r="BAD490" s="1"/>
      <c r="BAE490" s="1"/>
      <c r="BAF490" s="1"/>
      <c r="BAG490" s="1"/>
      <c r="BAH490" s="1"/>
      <c r="BAI490" s="1"/>
      <c r="BAJ490" s="1"/>
      <c r="BAK490" s="1"/>
      <c r="BAL490" s="1"/>
      <c r="BAM490" s="1"/>
      <c r="BAN490" s="1"/>
      <c r="BAO490" s="1"/>
      <c r="BAP490" s="1"/>
      <c r="BAQ490" s="1"/>
      <c r="BAR490" s="1"/>
      <c r="BAS490" s="1"/>
      <c r="BAT490" s="1"/>
      <c r="BAU490" s="1"/>
      <c r="BAV490" s="1"/>
      <c r="BAW490" s="1"/>
      <c r="BAX490" s="1"/>
      <c r="BAY490" s="1"/>
      <c r="BAZ490" s="1"/>
      <c r="BBA490" s="1"/>
      <c r="BBB490" s="1"/>
      <c r="BBC490" s="1"/>
      <c r="BBD490" s="1"/>
      <c r="BBE490" s="1"/>
      <c r="BBF490" s="1"/>
      <c r="BBG490" s="1"/>
      <c r="BBH490" s="1"/>
      <c r="BBI490" s="1"/>
      <c r="BBJ490" s="1"/>
      <c r="BBK490" s="1"/>
      <c r="BBL490" s="1"/>
      <c r="BBM490" s="1"/>
      <c r="BBN490" s="1"/>
      <c r="BBO490" s="1"/>
      <c r="BBP490" s="1"/>
      <c r="BBQ490" s="1"/>
      <c r="BBR490" s="1"/>
      <c r="BBS490" s="1"/>
      <c r="BBT490" s="1"/>
      <c r="BBU490" s="1"/>
      <c r="BBV490" s="1"/>
      <c r="BBW490" s="1"/>
      <c r="BBX490" s="1"/>
      <c r="BBY490" s="1"/>
      <c r="BBZ490" s="1"/>
      <c r="BCA490" s="1"/>
      <c r="BCB490" s="1"/>
      <c r="BCC490" s="1"/>
      <c r="BCD490" s="1"/>
      <c r="BCE490" s="1"/>
      <c r="BCF490" s="1"/>
      <c r="BCG490" s="1"/>
      <c r="BCH490" s="1"/>
      <c r="BCI490" s="1"/>
      <c r="BCJ490" s="1"/>
      <c r="BCK490" s="1"/>
      <c r="BCL490" s="1"/>
      <c r="BCM490" s="1"/>
      <c r="BCN490" s="1"/>
      <c r="BCO490" s="1"/>
      <c r="BCP490" s="1"/>
      <c r="BCQ490" s="1"/>
      <c r="BCR490" s="1"/>
      <c r="BCS490" s="1"/>
      <c r="BCT490" s="1"/>
      <c r="BCU490" s="1"/>
      <c r="BCV490" s="1"/>
      <c r="BCW490" s="1"/>
      <c r="BCX490" s="1"/>
      <c r="BCY490" s="1"/>
      <c r="BCZ490" s="1"/>
      <c r="BDA490" s="1"/>
      <c r="BDB490" s="1"/>
      <c r="BDC490" s="1"/>
      <c r="BDD490" s="1"/>
      <c r="BDE490" s="1"/>
      <c r="BDF490" s="1"/>
      <c r="BDG490" s="1"/>
      <c r="BDH490" s="1"/>
      <c r="BDI490" s="1"/>
      <c r="BDJ490" s="1"/>
      <c r="BDK490" s="1"/>
      <c r="BDL490" s="1"/>
      <c r="BDM490" s="1"/>
      <c r="BDN490" s="1"/>
      <c r="BDO490" s="1"/>
      <c r="BDP490" s="1"/>
      <c r="BDQ490" s="1"/>
      <c r="BDR490" s="1"/>
      <c r="BDS490" s="1"/>
      <c r="BDT490" s="1"/>
      <c r="BDU490" s="1"/>
      <c r="BDV490" s="1"/>
      <c r="BDW490" s="1"/>
      <c r="BDX490" s="1"/>
      <c r="BDY490" s="1"/>
      <c r="BDZ490" s="1"/>
      <c r="BEA490" s="1"/>
      <c r="BEB490" s="1"/>
      <c r="BEC490" s="1"/>
      <c r="BED490" s="1"/>
      <c r="BEE490" s="1"/>
      <c r="BEF490" s="1"/>
      <c r="BEG490" s="1"/>
      <c r="BEH490" s="1"/>
      <c r="BEI490" s="1"/>
      <c r="BEJ490" s="1"/>
      <c r="BEK490" s="1"/>
      <c r="BEL490" s="1"/>
      <c r="BEM490" s="1"/>
      <c r="BEN490" s="1"/>
      <c r="BEO490" s="1"/>
      <c r="BEP490" s="1"/>
      <c r="BEQ490" s="1"/>
      <c r="BER490" s="1"/>
      <c r="BES490" s="1"/>
      <c r="BET490" s="1"/>
      <c r="BEU490" s="1"/>
      <c r="BEV490" s="1"/>
      <c r="BEW490" s="1"/>
      <c r="BEX490" s="1"/>
      <c r="BEY490" s="1"/>
      <c r="BEZ490" s="1"/>
      <c r="BFA490" s="1"/>
      <c r="BFB490" s="1"/>
      <c r="BFC490" s="1"/>
      <c r="BFD490" s="1"/>
      <c r="BFE490" s="1"/>
      <c r="BFF490" s="1"/>
      <c r="BFG490" s="1"/>
      <c r="BFH490" s="1"/>
      <c r="BFI490" s="1"/>
      <c r="BFJ490" s="1"/>
      <c r="BFK490" s="1"/>
      <c r="BFL490" s="1"/>
      <c r="BFM490" s="1"/>
      <c r="BFN490" s="1"/>
      <c r="BFO490" s="1"/>
      <c r="BFP490" s="1"/>
      <c r="BFQ490" s="1"/>
      <c r="BFR490" s="1"/>
      <c r="BFS490" s="1"/>
      <c r="BFT490" s="1"/>
      <c r="BFU490" s="1"/>
      <c r="BFV490" s="1"/>
      <c r="BFW490" s="1"/>
      <c r="BFX490" s="1"/>
      <c r="BFY490" s="1"/>
      <c r="BFZ490" s="1"/>
      <c r="BGA490" s="1"/>
      <c r="BGB490" s="1"/>
      <c r="BGC490" s="1"/>
      <c r="BGD490" s="1"/>
      <c r="BGE490" s="1"/>
      <c r="BGF490" s="1"/>
      <c r="BGG490" s="1"/>
      <c r="BGH490" s="1"/>
      <c r="BGI490" s="1"/>
      <c r="BGJ490" s="1"/>
      <c r="BGK490" s="1"/>
      <c r="BGL490" s="1"/>
      <c r="BGM490" s="1"/>
      <c r="BGN490" s="1"/>
      <c r="BGO490" s="1"/>
      <c r="BGP490" s="1"/>
      <c r="BGQ490" s="1"/>
      <c r="BGR490" s="1"/>
      <c r="BGS490" s="1"/>
      <c r="BGT490" s="1"/>
      <c r="BGU490" s="1"/>
      <c r="BGV490" s="1"/>
      <c r="BGW490" s="1"/>
      <c r="BGX490" s="1"/>
      <c r="BGY490" s="1"/>
      <c r="BGZ490" s="1"/>
      <c r="BHA490" s="1"/>
      <c r="BHB490" s="1"/>
      <c r="BHC490" s="1"/>
      <c r="BHD490" s="1"/>
      <c r="BHE490" s="1"/>
      <c r="BHF490" s="1"/>
      <c r="BHG490" s="1"/>
      <c r="BHH490" s="1"/>
      <c r="BHI490" s="1"/>
      <c r="BHJ490" s="1"/>
      <c r="BHK490" s="1"/>
      <c r="BHL490" s="1"/>
      <c r="BHM490" s="1"/>
      <c r="BHN490" s="1"/>
      <c r="BHO490" s="1"/>
      <c r="BHP490" s="1"/>
      <c r="BHQ490" s="1"/>
      <c r="BHR490" s="1"/>
      <c r="BHS490" s="1"/>
      <c r="BHT490" s="1"/>
      <c r="BHU490" s="1"/>
      <c r="BHV490" s="1"/>
      <c r="BHW490" s="1"/>
      <c r="BHX490" s="1"/>
      <c r="BHY490" s="1"/>
      <c r="BHZ490" s="1"/>
      <c r="BIA490" s="1"/>
      <c r="BIB490" s="1"/>
      <c r="BIC490" s="1"/>
      <c r="BID490" s="1"/>
      <c r="BIE490" s="1"/>
      <c r="BIF490" s="1"/>
      <c r="BIG490" s="1"/>
      <c r="BIH490" s="1"/>
      <c r="BII490" s="1"/>
      <c r="BIJ490" s="1"/>
      <c r="BIK490" s="1"/>
      <c r="BIL490" s="1"/>
      <c r="BIM490" s="1"/>
      <c r="BIN490" s="1"/>
      <c r="BIO490" s="1"/>
      <c r="BIP490" s="1"/>
      <c r="BIQ490" s="1"/>
      <c r="BIR490" s="1"/>
      <c r="BIS490" s="1"/>
      <c r="BIT490" s="1"/>
      <c r="BIU490" s="1"/>
      <c r="BIV490" s="1"/>
      <c r="BIW490" s="1"/>
      <c r="BIX490" s="1"/>
      <c r="BIY490" s="1"/>
      <c r="BIZ490" s="1"/>
      <c r="BJA490" s="1"/>
      <c r="BJB490" s="1"/>
      <c r="BJC490" s="1"/>
      <c r="BJD490" s="1"/>
      <c r="BJE490" s="1"/>
      <c r="BJF490" s="1"/>
      <c r="BJG490" s="1"/>
      <c r="BJH490" s="1"/>
      <c r="BJI490" s="1"/>
      <c r="BJJ490" s="1"/>
      <c r="BJK490" s="1"/>
      <c r="BJL490" s="1"/>
      <c r="BJM490" s="1"/>
      <c r="BJN490" s="1"/>
      <c r="BJO490" s="1"/>
      <c r="BJP490" s="1"/>
      <c r="BJQ490" s="1"/>
      <c r="BJR490" s="1"/>
      <c r="BJS490" s="1"/>
      <c r="BJT490" s="1"/>
      <c r="BJU490" s="1"/>
      <c r="BJV490" s="1"/>
      <c r="BJW490" s="1"/>
      <c r="BJX490" s="1"/>
      <c r="BJY490" s="1"/>
      <c r="BJZ490" s="1"/>
      <c r="BKA490" s="1"/>
      <c r="BKB490" s="1"/>
      <c r="BKC490" s="1"/>
      <c r="BKD490" s="1"/>
      <c r="BKE490" s="1"/>
      <c r="BKF490" s="1"/>
      <c r="BKG490" s="1"/>
    </row>
    <row r="491" spans="1:1645" s="8" customFormat="1" ht="16.2" customHeight="1">
      <c r="A491" s="42">
        <v>43343</v>
      </c>
      <c r="B491" s="1" t="s">
        <v>1335</v>
      </c>
      <c r="C491" s="64">
        <f>COUNTA(H491:AJ491)</f>
        <v>1</v>
      </c>
      <c r="D491" s="1" t="s">
        <v>1336</v>
      </c>
      <c r="E491" s="39">
        <v>1130</v>
      </c>
      <c r="F491" s="1" t="s">
        <v>38</v>
      </c>
      <c r="G491" s="1" t="s">
        <v>1370</v>
      </c>
      <c r="H491" s="1"/>
      <c r="I491" s="1"/>
      <c r="J491" s="1"/>
      <c r="K491" s="1"/>
      <c r="L491" s="1"/>
      <c r="M491" s="1"/>
      <c r="N491" s="1"/>
      <c r="O491" s="1"/>
      <c r="P491" s="1"/>
      <c r="Q491" s="24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 t="s">
        <v>1371</v>
      </c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  <c r="KB491" s="1"/>
      <c r="KC491" s="1"/>
      <c r="KD491" s="1"/>
      <c r="KE491" s="1"/>
      <c r="KF491" s="1"/>
      <c r="KG491" s="1"/>
      <c r="KH491" s="1"/>
      <c r="KI491" s="1"/>
      <c r="KJ491" s="1"/>
      <c r="KK491" s="1"/>
      <c r="KL491" s="1"/>
      <c r="KM491" s="1"/>
      <c r="KN491" s="1"/>
      <c r="KO491" s="1"/>
      <c r="KP491" s="1"/>
      <c r="KQ491" s="1"/>
      <c r="KR491" s="1"/>
      <c r="KS491" s="1"/>
      <c r="KT491" s="1"/>
      <c r="KU491" s="1"/>
      <c r="KV491" s="1"/>
      <c r="KW491" s="1"/>
      <c r="KX491" s="1"/>
      <c r="KY491" s="1"/>
      <c r="KZ491" s="1"/>
      <c r="LA491" s="1"/>
      <c r="LB491" s="1"/>
      <c r="LC491" s="1"/>
      <c r="LD491" s="1"/>
      <c r="LE491" s="1"/>
      <c r="LF491" s="1"/>
      <c r="LG491" s="1"/>
      <c r="LH491" s="1"/>
      <c r="LI491" s="1"/>
      <c r="LJ491" s="1"/>
      <c r="LK491" s="1"/>
      <c r="LL491" s="1"/>
      <c r="LM491" s="1"/>
      <c r="LN491" s="1"/>
      <c r="LO491" s="1"/>
      <c r="LP491" s="1"/>
      <c r="LQ491" s="1"/>
      <c r="LR491" s="1"/>
      <c r="LS491" s="1"/>
      <c r="LT491" s="1"/>
      <c r="LU491" s="1"/>
      <c r="LV491" s="1"/>
      <c r="LW491" s="1"/>
      <c r="LX491" s="1"/>
      <c r="LY491" s="1"/>
      <c r="LZ491" s="1"/>
      <c r="MA491" s="1"/>
      <c r="MB491" s="1"/>
      <c r="MC491" s="1"/>
      <c r="MD491" s="1"/>
      <c r="ME491" s="1"/>
      <c r="MF491" s="1"/>
      <c r="MG491" s="1"/>
      <c r="MH491" s="1"/>
      <c r="MI491" s="1"/>
      <c r="MJ491" s="1"/>
      <c r="MK491" s="1"/>
      <c r="ML491" s="1"/>
      <c r="MM491" s="1"/>
      <c r="MN491" s="1"/>
      <c r="MO491" s="1"/>
      <c r="MP491" s="1"/>
      <c r="MQ491" s="1"/>
      <c r="MR491" s="1"/>
      <c r="MS491" s="1"/>
      <c r="MT491" s="1"/>
      <c r="MU491" s="1"/>
      <c r="MV491" s="1"/>
      <c r="MW491" s="1"/>
      <c r="MX491" s="1"/>
      <c r="MY491" s="1"/>
      <c r="MZ491" s="1"/>
      <c r="NA491" s="1"/>
      <c r="NB491" s="1"/>
      <c r="NC491" s="1"/>
      <c r="ND491" s="1"/>
      <c r="NE491" s="1"/>
      <c r="NF491" s="1"/>
      <c r="NG491" s="1"/>
      <c r="NH491" s="1"/>
      <c r="NI491" s="1"/>
      <c r="NJ491" s="1"/>
      <c r="NK491" s="1"/>
      <c r="NL491" s="1"/>
      <c r="NM491" s="1"/>
      <c r="NN491" s="1"/>
      <c r="NO491" s="1"/>
      <c r="NP491" s="1"/>
      <c r="NQ491" s="1"/>
      <c r="NR491" s="1"/>
      <c r="NS491" s="1"/>
      <c r="NT491" s="1"/>
      <c r="NU491" s="1"/>
      <c r="NV491" s="1"/>
      <c r="NW491" s="1"/>
      <c r="NX491" s="1"/>
      <c r="NY491" s="1"/>
      <c r="NZ491" s="1"/>
      <c r="OA491" s="1"/>
      <c r="OB491" s="1"/>
      <c r="OC491" s="1"/>
      <c r="OD491" s="1"/>
      <c r="OE491" s="1"/>
      <c r="OF491" s="1"/>
      <c r="OG491" s="1"/>
      <c r="OH491" s="1"/>
      <c r="OI491" s="1"/>
      <c r="OJ491" s="1"/>
      <c r="OK491" s="1"/>
      <c r="OL491" s="1"/>
      <c r="OM491" s="1"/>
      <c r="ON491" s="1"/>
      <c r="OO491" s="1"/>
      <c r="OP491" s="1"/>
      <c r="OQ491" s="1"/>
      <c r="OR491" s="1"/>
      <c r="OS491" s="1"/>
      <c r="OT491" s="1"/>
      <c r="OU491" s="1"/>
      <c r="OV491" s="1"/>
      <c r="OW491" s="1"/>
      <c r="OX491" s="1"/>
      <c r="OY491" s="1"/>
      <c r="OZ491" s="1"/>
      <c r="PA491" s="1"/>
      <c r="PB491" s="1"/>
      <c r="PC491" s="1"/>
      <c r="PD491" s="1"/>
      <c r="PE491" s="1"/>
      <c r="PF491" s="1"/>
      <c r="PG491" s="1"/>
      <c r="PH491" s="1"/>
      <c r="PI491" s="1"/>
      <c r="PJ491" s="1"/>
      <c r="PK491" s="1"/>
      <c r="PL491" s="1"/>
      <c r="PM491" s="1"/>
      <c r="PN491" s="1"/>
      <c r="PO491" s="1"/>
      <c r="PP491" s="1"/>
      <c r="PQ491" s="1"/>
      <c r="PR491" s="1"/>
      <c r="PS491" s="1"/>
      <c r="PT491" s="1"/>
      <c r="PU491" s="1"/>
      <c r="PV491" s="1"/>
      <c r="PW491" s="1"/>
      <c r="PX491" s="1"/>
      <c r="PY491" s="1"/>
      <c r="PZ491" s="1"/>
      <c r="QA491" s="1"/>
      <c r="QB491" s="1"/>
      <c r="QC491" s="1"/>
      <c r="QD491" s="1"/>
      <c r="QE491" s="1"/>
      <c r="QF491" s="1"/>
      <c r="QG491" s="1"/>
      <c r="QH491" s="1"/>
      <c r="QI491" s="1"/>
      <c r="QJ491" s="1"/>
      <c r="QK491" s="1"/>
      <c r="QL491" s="1"/>
      <c r="QM491" s="1"/>
      <c r="QN491" s="1"/>
      <c r="QO491" s="1"/>
      <c r="QP491" s="1"/>
      <c r="QQ491" s="1"/>
      <c r="QR491" s="1"/>
      <c r="QS491" s="1"/>
      <c r="QT491" s="1"/>
      <c r="QU491" s="1"/>
      <c r="QV491" s="1"/>
      <c r="QW491" s="1"/>
      <c r="QX491" s="1"/>
      <c r="QY491" s="1"/>
      <c r="QZ491" s="1"/>
      <c r="RA491" s="1"/>
      <c r="RB491" s="1"/>
      <c r="RC491" s="1"/>
      <c r="RD491" s="1"/>
      <c r="RE491" s="1"/>
      <c r="RF491" s="1"/>
      <c r="RG491" s="1"/>
      <c r="RH491" s="1"/>
      <c r="RI491" s="1"/>
      <c r="RJ491" s="1"/>
      <c r="RK491" s="1"/>
      <c r="RL491" s="1"/>
      <c r="RM491" s="1"/>
      <c r="RN491" s="1"/>
      <c r="RO491" s="1"/>
      <c r="RP491" s="1"/>
      <c r="RQ491" s="1"/>
      <c r="RR491" s="1"/>
      <c r="RS491" s="1"/>
      <c r="RT491" s="1"/>
      <c r="RU491" s="1"/>
      <c r="RV491" s="1"/>
      <c r="RW491" s="1"/>
      <c r="RX491" s="1"/>
      <c r="RY491" s="1"/>
      <c r="RZ491" s="1"/>
      <c r="SA491" s="1"/>
      <c r="SB491" s="1"/>
      <c r="SC491" s="1"/>
      <c r="SD491" s="1"/>
      <c r="SE491" s="1"/>
      <c r="SF491" s="1"/>
      <c r="SG491" s="1"/>
      <c r="SH491" s="1"/>
      <c r="SI491" s="1"/>
      <c r="SJ491" s="1"/>
      <c r="SK491" s="1"/>
      <c r="SL491" s="1"/>
      <c r="SM491" s="1"/>
      <c r="SN491" s="1"/>
      <c r="SO491" s="1"/>
      <c r="SP491" s="1"/>
      <c r="SQ491" s="1"/>
      <c r="SR491" s="1"/>
      <c r="SS491" s="1"/>
      <c r="ST491" s="1"/>
      <c r="SU491" s="1"/>
      <c r="SV491" s="1"/>
      <c r="SW491" s="1"/>
      <c r="SX491" s="1"/>
      <c r="SY491" s="1"/>
      <c r="SZ491" s="1"/>
      <c r="TA491" s="1"/>
      <c r="TB491" s="1"/>
      <c r="TC491" s="1"/>
      <c r="TD491" s="1"/>
      <c r="TE491" s="1"/>
      <c r="TF491" s="1"/>
      <c r="TG491" s="1"/>
      <c r="TH491" s="1"/>
      <c r="TI491" s="1"/>
      <c r="TJ491" s="1"/>
      <c r="TK491" s="1"/>
      <c r="TL491" s="1"/>
      <c r="TM491" s="1"/>
      <c r="TN491" s="1"/>
      <c r="TO491" s="1"/>
      <c r="TP491" s="1"/>
      <c r="TQ491" s="1"/>
      <c r="TR491" s="1"/>
      <c r="TS491" s="1"/>
      <c r="TT491" s="1"/>
      <c r="TU491" s="1"/>
      <c r="TV491" s="1"/>
      <c r="TW491" s="1"/>
      <c r="TX491" s="1"/>
      <c r="TY491" s="1"/>
      <c r="TZ491" s="1"/>
      <c r="UA491" s="1"/>
      <c r="UB491" s="1"/>
      <c r="UC491" s="1"/>
      <c r="UD491" s="1"/>
      <c r="UE491" s="1"/>
      <c r="UF491" s="1"/>
      <c r="UG491" s="1"/>
      <c r="UH491" s="1"/>
      <c r="UI491" s="1"/>
      <c r="UJ491" s="1"/>
      <c r="UK491" s="1"/>
      <c r="UL491" s="1"/>
      <c r="UM491" s="1"/>
      <c r="UN491" s="1"/>
      <c r="UO491" s="1"/>
      <c r="UP491" s="1"/>
      <c r="UQ491" s="1"/>
      <c r="UR491" s="1"/>
      <c r="US491" s="1"/>
      <c r="UT491" s="1"/>
      <c r="UU491" s="1"/>
      <c r="UV491" s="1"/>
      <c r="UW491" s="1"/>
      <c r="UX491" s="1"/>
      <c r="UY491" s="1"/>
      <c r="UZ491" s="1"/>
      <c r="VA491" s="1"/>
      <c r="VB491" s="1"/>
      <c r="VC491" s="1"/>
      <c r="VD491" s="1"/>
      <c r="VE491" s="1"/>
      <c r="VF491" s="1"/>
      <c r="VG491" s="1"/>
      <c r="VH491" s="1"/>
      <c r="VI491" s="1"/>
      <c r="VJ491" s="1"/>
      <c r="VK491" s="1"/>
      <c r="VL491" s="1"/>
      <c r="VM491" s="1"/>
      <c r="VN491" s="1"/>
      <c r="VO491" s="1"/>
      <c r="VP491" s="1"/>
      <c r="VQ491" s="1"/>
      <c r="VR491" s="1"/>
      <c r="VS491" s="1"/>
      <c r="VT491" s="1"/>
      <c r="VU491" s="1"/>
      <c r="VV491" s="1"/>
      <c r="VW491" s="1"/>
      <c r="VX491" s="1"/>
      <c r="VY491" s="1"/>
      <c r="VZ491" s="1"/>
      <c r="WA491" s="1"/>
      <c r="WB491" s="1"/>
      <c r="WC491" s="1"/>
      <c r="WD491" s="1"/>
      <c r="WE491" s="1"/>
      <c r="WF491" s="1"/>
      <c r="WG491" s="1"/>
      <c r="WH491" s="1"/>
      <c r="WI491" s="1"/>
      <c r="WJ491" s="1"/>
      <c r="WK491" s="1"/>
      <c r="WL491" s="1"/>
      <c r="WM491" s="1"/>
      <c r="WN491" s="1"/>
      <c r="WO491" s="1"/>
      <c r="WP491" s="1"/>
      <c r="WQ491" s="1"/>
      <c r="WR491" s="1"/>
      <c r="WS491" s="1"/>
      <c r="WT491" s="1"/>
      <c r="WU491" s="1"/>
      <c r="WV491" s="1"/>
      <c r="WW491" s="1"/>
      <c r="WX491" s="1"/>
      <c r="WY491" s="1"/>
      <c r="WZ491" s="1"/>
      <c r="XA491" s="1"/>
      <c r="XB491" s="1"/>
      <c r="XC491" s="1"/>
      <c r="XD491" s="1"/>
      <c r="XE491" s="1"/>
      <c r="XF491" s="1"/>
      <c r="XG491" s="1"/>
      <c r="XH491" s="1"/>
      <c r="XI491" s="1"/>
      <c r="XJ491" s="1"/>
      <c r="XK491" s="1"/>
      <c r="XL491" s="1"/>
      <c r="XM491" s="1"/>
      <c r="XN491" s="1"/>
      <c r="XO491" s="1"/>
      <c r="XP491" s="1"/>
      <c r="XQ491" s="1"/>
      <c r="XR491" s="1"/>
      <c r="XS491" s="1"/>
      <c r="XT491" s="1"/>
      <c r="XU491" s="1"/>
      <c r="XV491" s="1"/>
      <c r="XW491" s="1"/>
      <c r="XX491" s="1"/>
      <c r="XY491" s="1"/>
      <c r="XZ491" s="1"/>
      <c r="YA491" s="1"/>
      <c r="YB491" s="1"/>
      <c r="YC491" s="1"/>
      <c r="YD491" s="1"/>
      <c r="YE491" s="1"/>
      <c r="YF491" s="1"/>
      <c r="YG491" s="1"/>
      <c r="YH491" s="1"/>
      <c r="YI491" s="1"/>
      <c r="YJ491" s="1"/>
      <c r="YK491" s="1"/>
      <c r="YL491" s="1"/>
      <c r="YM491" s="1"/>
      <c r="YN491" s="1"/>
      <c r="YO491" s="1"/>
      <c r="YP491" s="1"/>
      <c r="YQ491" s="1"/>
      <c r="YR491" s="1"/>
      <c r="YS491" s="1"/>
      <c r="YT491" s="1"/>
      <c r="YU491" s="1"/>
      <c r="YV491" s="1"/>
      <c r="YW491" s="1"/>
      <c r="YX491" s="1"/>
      <c r="YY491" s="1"/>
      <c r="YZ491" s="1"/>
      <c r="ZA491" s="1"/>
      <c r="ZB491" s="1"/>
      <c r="ZC491" s="1"/>
      <c r="ZD491" s="1"/>
      <c r="ZE491" s="1"/>
      <c r="ZF491" s="1"/>
      <c r="ZG491" s="1"/>
      <c r="ZH491" s="1"/>
      <c r="ZI491" s="1"/>
      <c r="ZJ491" s="1"/>
      <c r="ZK491" s="1"/>
      <c r="ZL491" s="1"/>
      <c r="ZM491" s="1"/>
      <c r="ZN491" s="1"/>
      <c r="ZO491" s="1"/>
      <c r="ZP491" s="1"/>
      <c r="ZQ491" s="1"/>
      <c r="ZR491" s="1"/>
      <c r="ZS491" s="1"/>
      <c r="ZT491" s="1"/>
      <c r="ZU491" s="1"/>
      <c r="ZV491" s="1"/>
      <c r="ZW491" s="1"/>
      <c r="ZX491" s="1"/>
      <c r="ZY491" s="1"/>
      <c r="ZZ491" s="1"/>
      <c r="AAA491" s="1"/>
      <c r="AAB491" s="1"/>
      <c r="AAC491" s="1"/>
      <c r="AAD491" s="1"/>
      <c r="AAE491" s="1"/>
      <c r="AAF491" s="1"/>
      <c r="AAG491" s="1"/>
      <c r="AAH491" s="1"/>
      <c r="AAI491" s="1"/>
      <c r="AAJ491" s="1"/>
      <c r="AAK491" s="1"/>
      <c r="AAL491" s="1"/>
      <c r="AAM491" s="1"/>
      <c r="AAN491" s="1"/>
      <c r="AAO491" s="1"/>
      <c r="AAP491" s="1"/>
      <c r="AAQ491" s="1"/>
      <c r="AAR491" s="1"/>
      <c r="AAS491" s="1"/>
      <c r="AAT491" s="1"/>
      <c r="AAU491" s="1"/>
      <c r="AAV491" s="1"/>
      <c r="AAW491" s="1"/>
      <c r="AAX491" s="1"/>
      <c r="AAY491" s="1"/>
      <c r="AAZ491" s="1"/>
      <c r="ABA491" s="1"/>
      <c r="ABB491" s="1"/>
      <c r="ABC491" s="1"/>
      <c r="ABD491" s="1"/>
      <c r="ABE491" s="1"/>
      <c r="ABF491" s="1"/>
      <c r="ABG491" s="1"/>
      <c r="ABH491" s="1"/>
      <c r="ABI491" s="1"/>
      <c r="ABJ491" s="1"/>
      <c r="ABK491" s="1"/>
      <c r="ABL491" s="1"/>
      <c r="ABM491" s="1"/>
      <c r="ABN491" s="1"/>
      <c r="ABO491" s="1"/>
      <c r="ABP491" s="1"/>
      <c r="ABQ491" s="1"/>
      <c r="ABR491" s="1"/>
      <c r="ABS491" s="1"/>
      <c r="ABT491" s="1"/>
      <c r="ABU491" s="1"/>
      <c r="ABV491" s="1"/>
      <c r="ABW491" s="1"/>
      <c r="ABX491" s="1"/>
      <c r="ABY491" s="1"/>
      <c r="ABZ491" s="1"/>
      <c r="ACA491" s="1"/>
      <c r="ACB491" s="1"/>
      <c r="ACC491" s="1"/>
      <c r="ACD491" s="1"/>
      <c r="ACE491" s="1"/>
      <c r="ACF491" s="1"/>
      <c r="ACG491" s="1"/>
      <c r="ACH491" s="1"/>
      <c r="ACI491" s="1"/>
      <c r="ACJ491" s="1"/>
      <c r="ACK491" s="1"/>
      <c r="ACL491" s="1"/>
      <c r="ACM491" s="1"/>
      <c r="ACN491" s="1"/>
      <c r="ACO491" s="1"/>
      <c r="ACP491" s="1"/>
      <c r="ACQ491" s="1"/>
      <c r="ACR491" s="1"/>
      <c r="ACS491" s="1"/>
      <c r="ACT491" s="1"/>
      <c r="ACU491" s="1"/>
      <c r="ACV491" s="1"/>
      <c r="ACW491" s="1"/>
      <c r="ACX491" s="1"/>
      <c r="ACY491" s="1"/>
      <c r="ACZ491" s="1"/>
      <c r="ADA491" s="1"/>
      <c r="ADB491" s="1"/>
      <c r="ADC491" s="1"/>
      <c r="ADD491" s="1"/>
      <c r="ADE491" s="1"/>
      <c r="ADF491" s="1"/>
      <c r="ADG491" s="1"/>
      <c r="ADH491" s="1"/>
      <c r="ADI491" s="1"/>
      <c r="ADJ491" s="1"/>
      <c r="ADK491" s="1"/>
      <c r="ADL491" s="1"/>
      <c r="ADM491" s="1"/>
      <c r="ADN491" s="1"/>
      <c r="ADO491" s="1"/>
      <c r="ADP491" s="1"/>
      <c r="ADQ491" s="1"/>
      <c r="ADR491" s="1"/>
      <c r="ADS491" s="1"/>
      <c r="ADT491" s="1"/>
      <c r="ADU491" s="1"/>
      <c r="ADV491" s="1"/>
      <c r="ADW491" s="1"/>
      <c r="ADX491" s="1"/>
      <c r="ADY491" s="1"/>
      <c r="ADZ491" s="1"/>
      <c r="AEA491" s="1"/>
      <c r="AEB491" s="1"/>
      <c r="AEC491" s="1"/>
      <c r="AED491" s="1"/>
      <c r="AEE491" s="1"/>
      <c r="AEF491" s="1"/>
      <c r="AEG491" s="1"/>
      <c r="AEH491" s="1"/>
      <c r="AEI491" s="1"/>
      <c r="AEJ491" s="1"/>
      <c r="AEK491" s="1"/>
      <c r="AEL491" s="1"/>
      <c r="AEM491" s="1"/>
      <c r="AEN491" s="1"/>
      <c r="AEO491" s="1"/>
      <c r="AEP491" s="1"/>
      <c r="AEQ491" s="1"/>
      <c r="AER491" s="1"/>
      <c r="AES491" s="1"/>
      <c r="AET491" s="1"/>
      <c r="AEU491" s="1"/>
      <c r="AEV491" s="1"/>
      <c r="AEW491" s="1"/>
      <c r="AEX491" s="1"/>
      <c r="AEY491" s="1"/>
      <c r="AEZ491" s="1"/>
      <c r="AFA491" s="1"/>
      <c r="AFB491" s="1"/>
      <c r="AFC491" s="1"/>
      <c r="AFD491" s="1"/>
      <c r="AFE491" s="1"/>
      <c r="AFF491" s="1"/>
      <c r="AFG491" s="1"/>
      <c r="AFH491" s="1"/>
      <c r="AFI491" s="1"/>
      <c r="AFJ491" s="1"/>
      <c r="AFK491" s="1"/>
      <c r="AFL491" s="1"/>
      <c r="AFM491" s="1"/>
      <c r="AFN491" s="1"/>
      <c r="AFO491" s="1"/>
      <c r="AFP491" s="1"/>
      <c r="AFQ491" s="1"/>
      <c r="AFR491" s="1"/>
      <c r="AFS491" s="1"/>
      <c r="AFT491" s="1"/>
      <c r="AFU491" s="1"/>
      <c r="AFV491" s="1"/>
      <c r="AFW491" s="1"/>
      <c r="AFX491" s="1"/>
      <c r="AFY491" s="1"/>
      <c r="AFZ491" s="1"/>
      <c r="AGA491" s="1"/>
      <c r="AGB491" s="1"/>
      <c r="AGC491" s="1"/>
      <c r="AGD491" s="1"/>
      <c r="AGE491" s="1"/>
      <c r="AGF491" s="1"/>
      <c r="AGG491" s="1"/>
      <c r="AGH491" s="1"/>
      <c r="AGI491" s="1"/>
      <c r="AGJ491" s="1"/>
      <c r="AGK491" s="1"/>
      <c r="AGL491" s="1"/>
      <c r="AGM491" s="1"/>
      <c r="AGN491" s="1"/>
      <c r="AGO491" s="1"/>
      <c r="AGP491" s="1"/>
      <c r="AGQ491" s="1"/>
      <c r="AGR491" s="1"/>
      <c r="AGS491" s="1"/>
      <c r="AGT491" s="1"/>
      <c r="AGU491" s="1"/>
      <c r="AGV491" s="1"/>
      <c r="AGW491" s="1"/>
      <c r="AGX491" s="1"/>
      <c r="AGY491" s="1"/>
      <c r="AGZ491" s="1"/>
      <c r="AHA491" s="1"/>
      <c r="AHB491" s="1"/>
      <c r="AHC491" s="1"/>
      <c r="AHD491" s="1"/>
      <c r="AHE491" s="1"/>
      <c r="AHF491" s="1"/>
      <c r="AHG491" s="1"/>
      <c r="AHH491" s="1"/>
      <c r="AHI491" s="1"/>
      <c r="AHJ491" s="1"/>
      <c r="AHK491" s="1"/>
      <c r="AHL491" s="1"/>
      <c r="AHM491" s="1"/>
      <c r="AHN491" s="1"/>
      <c r="AHO491" s="1"/>
      <c r="AHP491" s="1"/>
      <c r="AHQ491" s="1"/>
      <c r="AHR491" s="1"/>
      <c r="AHS491" s="1"/>
      <c r="AHT491" s="1"/>
      <c r="AHU491" s="1"/>
      <c r="AHV491" s="1"/>
      <c r="AHW491" s="1"/>
      <c r="AHX491" s="1"/>
      <c r="AHY491" s="1"/>
      <c r="AHZ491" s="1"/>
      <c r="AIA491" s="1"/>
      <c r="AIB491" s="1"/>
      <c r="AIC491" s="1"/>
      <c r="AID491" s="1"/>
      <c r="AIE491" s="1"/>
      <c r="AIF491" s="1"/>
      <c r="AIG491" s="1"/>
      <c r="AIH491" s="1"/>
      <c r="AII491" s="1"/>
      <c r="AIJ491" s="1"/>
      <c r="AIK491" s="1"/>
      <c r="AIL491" s="1"/>
      <c r="AIM491" s="1"/>
      <c r="AIN491" s="1"/>
      <c r="AIO491" s="1"/>
      <c r="AIP491" s="1"/>
      <c r="AIQ491" s="1"/>
      <c r="AIR491" s="1"/>
      <c r="AIS491" s="1"/>
      <c r="AIT491" s="1"/>
      <c r="AIU491" s="1"/>
      <c r="AIV491" s="1"/>
      <c r="AIW491" s="1"/>
      <c r="AIX491" s="1"/>
      <c r="AIY491" s="1"/>
      <c r="AIZ491" s="1"/>
      <c r="AJA491" s="1"/>
      <c r="AJB491" s="1"/>
      <c r="AJC491" s="1"/>
      <c r="AJD491" s="1"/>
      <c r="AJE491" s="1"/>
      <c r="AJF491" s="1"/>
      <c r="AJG491" s="1"/>
      <c r="AJH491" s="1"/>
      <c r="AJI491" s="1"/>
      <c r="AJJ491" s="1"/>
      <c r="AJK491" s="1"/>
      <c r="AJL491" s="1"/>
      <c r="AJM491" s="1"/>
      <c r="AJN491" s="1"/>
      <c r="AJO491" s="1"/>
      <c r="AJP491" s="1"/>
      <c r="AJQ491" s="1"/>
      <c r="AJR491" s="1"/>
      <c r="AJS491" s="1"/>
      <c r="AJT491" s="1"/>
      <c r="AJU491" s="1"/>
      <c r="AJV491" s="1"/>
      <c r="AJW491" s="1"/>
      <c r="AJX491" s="1"/>
      <c r="AJY491" s="1"/>
      <c r="AJZ491" s="1"/>
      <c r="AKA491" s="1"/>
      <c r="AKB491" s="1"/>
      <c r="AKC491" s="1"/>
      <c r="AKD491" s="1"/>
      <c r="AKE491" s="1"/>
      <c r="AKF491" s="1"/>
      <c r="AKG491" s="1"/>
      <c r="AKH491" s="1"/>
      <c r="AKI491" s="1"/>
      <c r="AKJ491" s="1"/>
      <c r="AKK491" s="1"/>
      <c r="AKL491" s="1"/>
      <c r="AKM491" s="1"/>
      <c r="AKN491" s="1"/>
      <c r="AKO491" s="1"/>
      <c r="AKP491" s="1"/>
      <c r="AKQ491" s="1"/>
      <c r="AKR491" s="1"/>
      <c r="AKS491" s="1"/>
      <c r="AKT491" s="1"/>
      <c r="AKU491" s="1"/>
      <c r="AKV491" s="1"/>
      <c r="AKW491" s="1"/>
      <c r="AKX491" s="1"/>
      <c r="AKY491" s="1"/>
      <c r="AKZ491" s="1"/>
      <c r="ALA491" s="1"/>
      <c r="ALB491" s="1"/>
      <c r="ALC491" s="1"/>
      <c r="ALD491" s="1"/>
      <c r="ALE491" s="1"/>
      <c r="ALF491" s="1"/>
      <c r="ALG491" s="1"/>
      <c r="ALH491" s="1"/>
      <c r="ALI491" s="1"/>
      <c r="ALJ491" s="1"/>
      <c r="ALK491" s="1"/>
      <c r="ALL491" s="1"/>
      <c r="ALM491" s="1"/>
      <c r="ALN491" s="1"/>
      <c r="ALO491" s="1"/>
      <c r="ALP491" s="1"/>
      <c r="ALQ491" s="1"/>
      <c r="ALR491" s="1"/>
      <c r="ALS491" s="1"/>
      <c r="ALT491" s="1"/>
      <c r="ALU491" s="1"/>
      <c r="ALV491" s="1"/>
      <c r="ALW491" s="1"/>
      <c r="ALX491" s="1"/>
      <c r="ALY491" s="1"/>
      <c r="ALZ491" s="1"/>
      <c r="AMA491" s="1"/>
      <c r="AMB491" s="1"/>
      <c r="AMC491" s="1"/>
      <c r="AMD491" s="1"/>
      <c r="AME491" s="1"/>
      <c r="AMF491" s="1"/>
      <c r="AMG491" s="1"/>
      <c r="AMH491" s="1"/>
      <c r="AMI491" s="1"/>
      <c r="AMJ491" s="1"/>
      <c r="AMK491" s="1"/>
      <c r="AML491" s="1"/>
      <c r="AMM491" s="1"/>
      <c r="AMN491" s="1"/>
      <c r="AMO491" s="1"/>
      <c r="AMP491" s="1"/>
      <c r="AMQ491" s="1"/>
      <c r="AMR491" s="1"/>
      <c r="AMS491" s="1"/>
      <c r="AMT491" s="1"/>
      <c r="AMU491" s="1"/>
      <c r="AMV491" s="1"/>
      <c r="AMW491" s="1"/>
      <c r="AMX491" s="1"/>
      <c r="AMY491" s="1"/>
      <c r="AMZ491" s="1"/>
      <c r="ANA491" s="1"/>
      <c r="ANB491" s="1"/>
      <c r="ANC491" s="1"/>
      <c r="AND491" s="1"/>
      <c r="ANE491" s="1"/>
      <c r="ANF491" s="1"/>
      <c r="ANG491" s="1"/>
      <c r="ANH491" s="1"/>
      <c r="ANI491" s="1"/>
      <c r="ANJ491" s="1"/>
      <c r="ANK491" s="1"/>
      <c r="ANL491" s="1"/>
      <c r="ANM491" s="1"/>
      <c r="ANN491" s="1"/>
      <c r="ANO491" s="1"/>
      <c r="ANP491" s="1"/>
      <c r="ANQ491" s="1"/>
      <c r="ANR491" s="1"/>
      <c r="ANS491" s="1"/>
      <c r="ANT491" s="1"/>
      <c r="ANU491" s="1"/>
      <c r="ANV491" s="1"/>
      <c r="ANW491" s="1"/>
      <c r="ANX491" s="1"/>
      <c r="ANY491" s="1"/>
      <c r="ANZ491" s="1"/>
      <c r="AOA491" s="1"/>
      <c r="AOB491" s="1"/>
      <c r="AOC491" s="1"/>
      <c r="AOD491" s="1"/>
      <c r="AOE491" s="1"/>
      <c r="AOF491" s="1"/>
      <c r="AOG491" s="1"/>
      <c r="AOH491" s="1"/>
      <c r="AOI491" s="1"/>
      <c r="AOJ491" s="1"/>
      <c r="AOK491" s="1"/>
      <c r="AOL491" s="1"/>
      <c r="AOM491" s="1"/>
      <c r="AON491" s="1"/>
      <c r="AOO491" s="1"/>
      <c r="AOP491" s="1"/>
      <c r="AOQ491" s="1"/>
      <c r="AOR491" s="1"/>
      <c r="AOS491" s="1"/>
      <c r="AOT491" s="1"/>
      <c r="AOU491" s="1"/>
      <c r="AOV491" s="1"/>
      <c r="AOW491" s="1"/>
      <c r="AOX491" s="1"/>
      <c r="AOY491" s="1"/>
      <c r="AOZ491" s="1"/>
      <c r="APA491" s="1"/>
      <c r="APB491" s="1"/>
      <c r="APC491" s="1"/>
      <c r="APD491" s="1"/>
      <c r="APE491" s="1"/>
      <c r="APF491" s="1"/>
      <c r="APG491" s="1"/>
      <c r="APH491" s="1"/>
      <c r="API491" s="1"/>
      <c r="APJ491" s="1"/>
      <c r="APK491" s="1"/>
      <c r="APL491" s="1"/>
      <c r="APM491" s="1"/>
      <c r="APN491" s="1"/>
      <c r="APO491" s="1"/>
      <c r="APP491" s="1"/>
      <c r="APQ491" s="1"/>
      <c r="APR491" s="1"/>
      <c r="APS491" s="1"/>
      <c r="APT491" s="1"/>
      <c r="APU491" s="1"/>
      <c r="APV491" s="1"/>
      <c r="APW491" s="1"/>
      <c r="APX491" s="1"/>
      <c r="APY491" s="1"/>
      <c r="APZ491" s="1"/>
      <c r="AQA491" s="1"/>
      <c r="AQB491" s="1"/>
      <c r="AQC491" s="1"/>
      <c r="AQD491" s="1"/>
      <c r="AQE491" s="1"/>
      <c r="AQF491" s="1"/>
      <c r="AQG491" s="1"/>
      <c r="AQH491" s="1"/>
      <c r="AQI491" s="1"/>
      <c r="AQJ491" s="1"/>
      <c r="AQK491" s="1"/>
      <c r="AQL491" s="1"/>
      <c r="AQM491" s="1"/>
      <c r="AQN491" s="1"/>
      <c r="AQO491" s="1"/>
      <c r="AQP491" s="1"/>
      <c r="AQQ491" s="1"/>
      <c r="AQR491" s="1"/>
      <c r="AQS491" s="1"/>
      <c r="AQT491" s="1"/>
      <c r="AQU491" s="1"/>
      <c r="AQV491" s="1"/>
      <c r="AQW491" s="1"/>
      <c r="AQX491" s="1"/>
      <c r="AQY491" s="1"/>
      <c r="AQZ491" s="1"/>
      <c r="ARA491" s="1"/>
      <c r="ARB491" s="1"/>
      <c r="ARC491" s="1"/>
      <c r="ARD491" s="1"/>
      <c r="ARE491" s="1"/>
      <c r="ARF491" s="1"/>
      <c r="ARG491" s="1"/>
      <c r="ARH491" s="1"/>
      <c r="ARI491" s="1"/>
      <c r="ARJ491" s="1"/>
      <c r="ARK491" s="1"/>
      <c r="ARL491" s="1"/>
      <c r="ARM491" s="1"/>
      <c r="ARN491" s="1"/>
      <c r="ARO491" s="1"/>
      <c r="ARP491" s="1"/>
      <c r="ARQ491" s="1"/>
      <c r="ARR491" s="1"/>
      <c r="ARS491" s="1"/>
      <c r="ART491" s="1"/>
      <c r="ARU491" s="1"/>
      <c r="ARV491" s="1"/>
      <c r="ARW491" s="1"/>
      <c r="ARX491" s="1"/>
      <c r="ARY491" s="1"/>
      <c r="ARZ491" s="1"/>
      <c r="ASA491" s="1"/>
      <c r="ASB491" s="1"/>
      <c r="ASC491" s="1"/>
      <c r="ASD491" s="1"/>
      <c r="ASE491" s="1"/>
      <c r="ASF491" s="1"/>
      <c r="ASG491" s="1"/>
      <c r="ASH491" s="1"/>
      <c r="ASI491" s="1"/>
      <c r="ASJ491" s="1"/>
      <c r="ASK491" s="1"/>
      <c r="ASL491" s="1"/>
      <c r="ASM491" s="1"/>
      <c r="ASN491" s="1"/>
      <c r="ASO491" s="1"/>
      <c r="ASP491" s="1"/>
      <c r="ASQ491" s="1"/>
      <c r="ASR491" s="1"/>
      <c r="ASS491" s="1"/>
      <c r="AST491" s="1"/>
      <c r="ASU491" s="1"/>
      <c r="ASV491" s="1"/>
      <c r="ASW491" s="1"/>
      <c r="ASX491" s="1"/>
      <c r="ASY491" s="1"/>
      <c r="ASZ491" s="1"/>
      <c r="ATA491" s="1"/>
      <c r="ATB491" s="1"/>
      <c r="ATC491" s="1"/>
      <c r="ATD491" s="1"/>
      <c r="ATE491" s="1"/>
      <c r="ATF491" s="1"/>
      <c r="ATG491" s="1"/>
      <c r="ATH491" s="1"/>
      <c r="ATI491" s="1"/>
      <c r="ATJ491" s="1"/>
      <c r="ATK491" s="1"/>
      <c r="ATL491" s="1"/>
      <c r="ATM491" s="1"/>
      <c r="ATN491" s="1"/>
      <c r="ATO491" s="1"/>
      <c r="ATP491" s="1"/>
      <c r="ATQ491" s="1"/>
      <c r="ATR491" s="1"/>
      <c r="ATS491" s="1"/>
      <c r="ATT491" s="1"/>
      <c r="ATU491" s="1"/>
      <c r="ATV491" s="1"/>
      <c r="ATW491" s="1"/>
      <c r="ATX491" s="1"/>
      <c r="ATY491" s="1"/>
      <c r="ATZ491" s="1"/>
      <c r="AUA491" s="1"/>
      <c r="AUB491" s="1"/>
      <c r="AUC491" s="1"/>
      <c r="AUD491" s="1"/>
      <c r="AUE491" s="1"/>
      <c r="AUF491" s="1"/>
      <c r="AUG491" s="1"/>
      <c r="AUH491" s="1"/>
      <c r="AUI491" s="1"/>
      <c r="AUJ491" s="1"/>
      <c r="AUK491" s="1"/>
      <c r="AUL491" s="1"/>
      <c r="AUM491" s="1"/>
      <c r="AUN491" s="1"/>
      <c r="AUO491" s="1"/>
      <c r="AUP491" s="1"/>
      <c r="AUQ491" s="1"/>
      <c r="AUR491" s="1"/>
      <c r="AUS491" s="1"/>
      <c r="AUT491" s="1"/>
      <c r="AUU491" s="1"/>
      <c r="AUV491" s="1"/>
      <c r="AUW491" s="1"/>
      <c r="AUX491" s="1"/>
      <c r="AUY491" s="1"/>
      <c r="AUZ491" s="1"/>
      <c r="AVA491" s="1"/>
      <c r="AVB491" s="1"/>
      <c r="AVC491" s="1"/>
      <c r="AVD491" s="1"/>
      <c r="AVE491" s="1"/>
      <c r="AVF491" s="1"/>
      <c r="AVG491" s="1"/>
      <c r="AVH491" s="1"/>
      <c r="AVI491" s="1"/>
      <c r="AVJ491" s="1"/>
      <c r="AVK491" s="1"/>
      <c r="AVL491" s="1"/>
      <c r="AVM491" s="1"/>
      <c r="AVN491" s="1"/>
      <c r="AVO491" s="1"/>
      <c r="AVP491" s="1"/>
      <c r="AVQ491" s="1"/>
      <c r="AVR491" s="1"/>
      <c r="AVS491" s="1"/>
      <c r="AVT491" s="1"/>
      <c r="AVU491" s="1"/>
      <c r="AVV491" s="1"/>
      <c r="AVW491" s="1"/>
      <c r="AVX491" s="1"/>
      <c r="AVY491" s="1"/>
      <c r="AVZ491" s="1"/>
      <c r="AWA491" s="1"/>
      <c r="AWB491" s="1"/>
      <c r="AWC491" s="1"/>
      <c r="AWD491" s="1"/>
      <c r="AWE491" s="1"/>
      <c r="AWF491" s="1"/>
      <c r="AWG491" s="1"/>
      <c r="AWH491" s="1"/>
      <c r="AWI491" s="1"/>
      <c r="AWJ491" s="1"/>
      <c r="AWK491" s="1"/>
      <c r="AWL491" s="1"/>
      <c r="AWM491" s="1"/>
      <c r="AWN491" s="1"/>
      <c r="AWO491" s="1"/>
      <c r="AWP491" s="1"/>
      <c r="AWQ491" s="1"/>
      <c r="AWR491" s="1"/>
      <c r="AWS491" s="1"/>
      <c r="AWT491" s="1"/>
      <c r="AWU491" s="1"/>
      <c r="AWV491" s="1"/>
      <c r="AWW491" s="1"/>
      <c r="AWX491" s="1"/>
      <c r="AWY491" s="1"/>
      <c r="AWZ491" s="1"/>
      <c r="AXA491" s="1"/>
      <c r="AXB491" s="1"/>
      <c r="AXC491" s="1"/>
      <c r="AXD491" s="1"/>
      <c r="AXE491" s="1"/>
      <c r="AXF491" s="1"/>
      <c r="AXG491" s="1"/>
      <c r="AXH491" s="1"/>
      <c r="AXI491" s="1"/>
      <c r="AXJ491" s="1"/>
      <c r="AXK491" s="1"/>
      <c r="AXL491" s="1"/>
      <c r="AXM491" s="1"/>
      <c r="AXN491" s="1"/>
      <c r="AXO491" s="1"/>
      <c r="AXP491" s="1"/>
      <c r="AXQ491" s="1"/>
      <c r="AXR491" s="1"/>
      <c r="AXS491" s="1"/>
      <c r="AXT491" s="1"/>
      <c r="AXU491" s="1"/>
      <c r="AXV491" s="1"/>
      <c r="AXW491" s="1"/>
      <c r="AXX491" s="1"/>
      <c r="AXY491" s="1"/>
      <c r="AXZ491" s="1"/>
      <c r="AYA491" s="1"/>
      <c r="AYB491" s="1"/>
      <c r="AYC491" s="1"/>
      <c r="AYD491" s="1"/>
      <c r="AYE491" s="1"/>
      <c r="AYF491" s="1"/>
      <c r="AYG491" s="1"/>
      <c r="AYH491" s="1"/>
      <c r="AYI491" s="1"/>
      <c r="AYJ491" s="1"/>
      <c r="AYK491" s="1"/>
      <c r="AYL491" s="1"/>
      <c r="AYM491" s="1"/>
      <c r="AYN491" s="1"/>
      <c r="AYO491" s="1"/>
      <c r="AYP491" s="1"/>
      <c r="AYQ491" s="1"/>
      <c r="AYR491" s="1"/>
      <c r="AYS491" s="1"/>
      <c r="AYT491" s="1"/>
      <c r="AYU491" s="1"/>
      <c r="AYV491" s="1"/>
      <c r="AYW491" s="1"/>
      <c r="AYX491" s="1"/>
      <c r="AYY491" s="1"/>
      <c r="AYZ491" s="1"/>
      <c r="AZA491" s="1"/>
      <c r="AZB491" s="1"/>
      <c r="AZC491" s="1"/>
      <c r="AZD491" s="1"/>
      <c r="AZE491" s="1"/>
      <c r="AZF491" s="1"/>
      <c r="AZG491" s="1"/>
      <c r="AZH491" s="1"/>
      <c r="AZI491" s="1"/>
      <c r="AZJ491" s="1"/>
      <c r="AZK491" s="1"/>
      <c r="AZL491" s="1"/>
      <c r="AZM491" s="1"/>
      <c r="AZN491" s="1"/>
      <c r="AZO491" s="1"/>
      <c r="AZP491" s="1"/>
      <c r="AZQ491" s="1"/>
      <c r="AZR491" s="1"/>
      <c r="AZS491" s="1"/>
      <c r="AZT491" s="1"/>
      <c r="AZU491" s="1"/>
      <c r="AZV491" s="1"/>
      <c r="AZW491" s="1"/>
      <c r="AZX491" s="1"/>
      <c r="AZY491" s="1"/>
      <c r="AZZ491" s="1"/>
      <c r="BAA491" s="1"/>
      <c r="BAB491" s="1"/>
      <c r="BAC491" s="1"/>
      <c r="BAD491" s="1"/>
      <c r="BAE491" s="1"/>
      <c r="BAF491" s="1"/>
      <c r="BAG491" s="1"/>
      <c r="BAH491" s="1"/>
      <c r="BAI491" s="1"/>
      <c r="BAJ491" s="1"/>
      <c r="BAK491" s="1"/>
      <c r="BAL491" s="1"/>
      <c r="BAM491" s="1"/>
      <c r="BAN491" s="1"/>
      <c r="BAO491" s="1"/>
      <c r="BAP491" s="1"/>
      <c r="BAQ491" s="1"/>
      <c r="BAR491" s="1"/>
      <c r="BAS491" s="1"/>
      <c r="BAT491" s="1"/>
      <c r="BAU491" s="1"/>
      <c r="BAV491" s="1"/>
      <c r="BAW491" s="1"/>
      <c r="BAX491" s="1"/>
      <c r="BAY491" s="1"/>
      <c r="BAZ491" s="1"/>
      <c r="BBA491" s="1"/>
      <c r="BBB491" s="1"/>
      <c r="BBC491" s="1"/>
      <c r="BBD491" s="1"/>
      <c r="BBE491" s="1"/>
      <c r="BBF491" s="1"/>
      <c r="BBG491" s="1"/>
      <c r="BBH491" s="1"/>
      <c r="BBI491" s="1"/>
      <c r="BBJ491" s="1"/>
      <c r="BBK491" s="1"/>
      <c r="BBL491" s="1"/>
      <c r="BBM491" s="1"/>
      <c r="BBN491" s="1"/>
      <c r="BBO491" s="1"/>
      <c r="BBP491" s="1"/>
      <c r="BBQ491" s="1"/>
      <c r="BBR491" s="1"/>
      <c r="BBS491" s="1"/>
      <c r="BBT491" s="1"/>
      <c r="BBU491" s="1"/>
      <c r="BBV491" s="1"/>
      <c r="BBW491" s="1"/>
      <c r="BBX491" s="1"/>
      <c r="BBY491" s="1"/>
      <c r="BBZ491" s="1"/>
      <c r="BCA491" s="1"/>
      <c r="BCB491" s="1"/>
      <c r="BCC491" s="1"/>
      <c r="BCD491" s="1"/>
      <c r="BCE491" s="1"/>
      <c r="BCF491" s="1"/>
      <c r="BCG491" s="1"/>
      <c r="BCH491" s="1"/>
      <c r="BCI491" s="1"/>
      <c r="BCJ491" s="1"/>
      <c r="BCK491" s="1"/>
      <c r="BCL491" s="1"/>
      <c r="BCM491" s="1"/>
      <c r="BCN491" s="1"/>
      <c r="BCO491" s="1"/>
      <c r="BCP491" s="1"/>
      <c r="BCQ491" s="1"/>
      <c r="BCR491" s="1"/>
      <c r="BCS491" s="1"/>
      <c r="BCT491" s="1"/>
      <c r="BCU491" s="1"/>
      <c r="BCV491" s="1"/>
      <c r="BCW491" s="1"/>
      <c r="BCX491" s="1"/>
      <c r="BCY491" s="1"/>
      <c r="BCZ491" s="1"/>
      <c r="BDA491" s="1"/>
      <c r="BDB491" s="1"/>
      <c r="BDC491" s="1"/>
      <c r="BDD491" s="1"/>
      <c r="BDE491" s="1"/>
      <c r="BDF491" s="1"/>
      <c r="BDG491" s="1"/>
      <c r="BDH491" s="1"/>
      <c r="BDI491" s="1"/>
      <c r="BDJ491" s="1"/>
      <c r="BDK491" s="1"/>
      <c r="BDL491" s="1"/>
      <c r="BDM491" s="1"/>
      <c r="BDN491" s="1"/>
      <c r="BDO491" s="1"/>
      <c r="BDP491" s="1"/>
      <c r="BDQ491" s="1"/>
      <c r="BDR491" s="1"/>
      <c r="BDS491" s="1"/>
      <c r="BDT491" s="1"/>
      <c r="BDU491" s="1"/>
      <c r="BDV491" s="1"/>
      <c r="BDW491" s="1"/>
      <c r="BDX491" s="1"/>
      <c r="BDY491" s="1"/>
      <c r="BDZ491" s="1"/>
      <c r="BEA491" s="1"/>
      <c r="BEB491" s="1"/>
      <c r="BEC491" s="1"/>
      <c r="BED491" s="1"/>
      <c r="BEE491" s="1"/>
      <c r="BEF491" s="1"/>
      <c r="BEG491" s="1"/>
      <c r="BEH491" s="1"/>
      <c r="BEI491" s="1"/>
      <c r="BEJ491" s="1"/>
      <c r="BEK491" s="1"/>
      <c r="BEL491" s="1"/>
      <c r="BEM491" s="1"/>
      <c r="BEN491" s="1"/>
      <c r="BEO491" s="1"/>
      <c r="BEP491" s="1"/>
      <c r="BEQ491" s="1"/>
      <c r="BER491" s="1"/>
      <c r="BES491" s="1"/>
      <c r="BET491" s="1"/>
      <c r="BEU491" s="1"/>
      <c r="BEV491" s="1"/>
      <c r="BEW491" s="1"/>
      <c r="BEX491" s="1"/>
      <c r="BEY491" s="1"/>
      <c r="BEZ491" s="1"/>
      <c r="BFA491" s="1"/>
      <c r="BFB491" s="1"/>
      <c r="BFC491" s="1"/>
      <c r="BFD491" s="1"/>
      <c r="BFE491" s="1"/>
      <c r="BFF491" s="1"/>
      <c r="BFG491" s="1"/>
      <c r="BFH491" s="1"/>
      <c r="BFI491" s="1"/>
      <c r="BFJ491" s="1"/>
      <c r="BFK491" s="1"/>
      <c r="BFL491" s="1"/>
      <c r="BFM491" s="1"/>
      <c r="BFN491" s="1"/>
      <c r="BFO491" s="1"/>
      <c r="BFP491" s="1"/>
      <c r="BFQ491" s="1"/>
      <c r="BFR491" s="1"/>
      <c r="BFS491" s="1"/>
      <c r="BFT491" s="1"/>
      <c r="BFU491" s="1"/>
      <c r="BFV491" s="1"/>
      <c r="BFW491" s="1"/>
      <c r="BFX491" s="1"/>
      <c r="BFY491" s="1"/>
      <c r="BFZ491" s="1"/>
      <c r="BGA491" s="1"/>
      <c r="BGB491" s="1"/>
      <c r="BGC491" s="1"/>
      <c r="BGD491" s="1"/>
      <c r="BGE491" s="1"/>
      <c r="BGF491" s="1"/>
      <c r="BGG491" s="1"/>
      <c r="BGH491" s="1"/>
      <c r="BGI491" s="1"/>
      <c r="BGJ491" s="1"/>
      <c r="BGK491" s="1"/>
      <c r="BGL491" s="1"/>
      <c r="BGM491" s="1"/>
      <c r="BGN491" s="1"/>
      <c r="BGO491" s="1"/>
      <c r="BGP491" s="1"/>
      <c r="BGQ491" s="1"/>
      <c r="BGR491" s="1"/>
      <c r="BGS491" s="1"/>
      <c r="BGT491" s="1"/>
      <c r="BGU491" s="1"/>
      <c r="BGV491" s="1"/>
      <c r="BGW491" s="1"/>
      <c r="BGX491" s="1"/>
      <c r="BGY491" s="1"/>
      <c r="BGZ491" s="1"/>
      <c r="BHA491" s="1"/>
      <c r="BHB491" s="1"/>
      <c r="BHC491" s="1"/>
      <c r="BHD491" s="1"/>
      <c r="BHE491" s="1"/>
      <c r="BHF491" s="1"/>
      <c r="BHG491" s="1"/>
      <c r="BHH491" s="1"/>
      <c r="BHI491" s="1"/>
      <c r="BHJ491" s="1"/>
      <c r="BHK491" s="1"/>
      <c r="BHL491" s="1"/>
      <c r="BHM491" s="1"/>
      <c r="BHN491" s="1"/>
      <c r="BHO491" s="1"/>
      <c r="BHP491" s="1"/>
      <c r="BHQ491" s="1"/>
      <c r="BHR491" s="1"/>
      <c r="BHS491" s="1"/>
      <c r="BHT491" s="1"/>
      <c r="BHU491" s="1"/>
      <c r="BHV491" s="1"/>
      <c r="BHW491" s="1"/>
      <c r="BHX491" s="1"/>
      <c r="BHY491" s="1"/>
      <c r="BHZ491" s="1"/>
      <c r="BIA491" s="1"/>
      <c r="BIB491" s="1"/>
      <c r="BIC491" s="1"/>
      <c r="BID491" s="1"/>
      <c r="BIE491" s="1"/>
      <c r="BIF491" s="1"/>
      <c r="BIG491" s="1"/>
      <c r="BIH491" s="1"/>
      <c r="BII491" s="1"/>
      <c r="BIJ491" s="1"/>
      <c r="BIK491" s="1"/>
      <c r="BIL491" s="1"/>
      <c r="BIM491" s="1"/>
      <c r="BIN491" s="1"/>
      <c r="BIO491" s="1"/>
      <c r="BIP491" s="1"/>
      <c r="BIQ491" s="1"/>
      <c r="BIR491" s="1"/>
      <c r="BIS491" s="1"/>
      <c r="BIT491" s="1"/>
      <c r="BIU491" s="1"/>
      <c r="BIV491" s="1"/>
      <c r="BIW491" s="1"/>
      <c r="BIX491" s="1"/>
      <c r="BIY491" s="1"/>
      <c r="BIZ491" s="1"/>
      <c r="BJA491" s="1"/>
      <c r="BJB491" s="1"/>
      <c r="BJC491" s="1"/>
      <c r="BJD491" s="1"/>
      <c r="BJE491" s="1"/>
      <c r="BJF491" s="1"/>
      <c r="BJG491" s="1"/>
      <c r="BJH491" s="1"/>
      <c r="BJI491" s="1"/>
      <c r="BJJ491" s="1"/>
      <c r="BJK491" s="1"/>
      <c r="BJL491" s="1"/>
      <c r="BJM491" s="1"/>
      <c r="BJN491" s="1"/>
      <c r="BJO491" s="1"/>
      <c r="BJP491" s="1"/>
      <c r="BJQ491" s="1"/>
      <c r="BJR491" s="1"/>
      <c r="BJS491" s="1"/>
      <c r="BJT491" s="1"/>
      <c r="BJU491" s="1"/>
      <c r="BJV491" s="1"/>
      <c r="BJW491" s="1"/>
      <c r="BJX491" s="1"/>
      <c r="BJY491" s="1"/>
      <c r="BJZ491" s="1"/>
      <c r="BKA491" s="1"/>
      <c r="BKB491" s="1"/>
      <c r="BKC491" s="1"/>
      <c r="BKD491" s="1"/>
      <c r="BKE491" s="1"/>
      <c r="BKF491" s="1"/>
      <c r="BKG491" s="1"/>
    </row>
    <row r="492" spans="1:1645" s="8" customFormat="1" ht="16.2" customHeight="1">
      <c r="A492" s="42">
        <v>43343</v>
      </c>
      <c r="B492" s="1" t="s">
        <v>1335</v>
      </c>
      <c r="C492" s="64">
        <f>COUNTA(H492:AJ492)</f>
        <v>1</v>
      </c>
      <c r="D492" s="1" t="s">
        <v>1336</v>
      </c>
      <c r="E492" s="39">
        <v>1135</v>
      </c>
      <c r="F492" s="1" t="s">
        <v>38</v>
      </c>
      <c r="G492" s="1" t="s">
        <v>1372</v>
      </c>
      <c r="H492" s="1"/>
      <c r="I492" s="1"/>
      <c r="J492" s="1"/>
      <c r="K492" s="1"/>
      <c r="L492" s="1"/>
      <c r="M492" s="1"/>
      <c r="N492" s="1"/>
      <c r="O492" s="1"/>
      <c r="P492" s="1"/>
      <c r="Q492" s="24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 t="s">
        <v>1354</v>
      </c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  <c r="KB492" s="1"/>
      <c r="KC492" s="1"/>
      <c r="KD492" s="1"/>
      <c r="KE492" s="1"/>
      <c r="KF492" s="1"/>
      <c r="KG492" s="1"/>
      <c r="KH492" s="1"/>
      <c r="KI492" s="1"/>
      <c r="KJ492" s="1"/>
      <c r="KK492" s="1"/>
      <c r="KL492" s="1"/>
      <c r="KM492" s="1"/>
      <c r="KN492" s="1"/>
      <c r="KO492" s="1"/>
      <c r="KP492" s="1"/>
      <c r="KQ492" s="1"/>
      <c r="KR492" s="1"/>
      <c r="KS492" s="1"/>
      <c r="KT492" s="1"/>
      <c r="KU492" s="1"/>
      <c r="KV492" s="1"/>
      <c r="KW492" s="1"/>
      <c r="KX492" s="1"/>
      <c r="KY492" s="1"/>
      <c r="KZ492" s="1"/>
      <c r="LA492" s="1"/>
      <c r="LB492" s="1"/>
      <c r="LC492" s="1"/>
      <c r="LD492" s="1"/>
      <c r="LE492" s="1"/>
      <c r="LF492" s="1"/>
      <c r="LG492" s="1"/>
      <c r="LH492" s="1"/>
      <c r="LI492" s="1"/>
      <c r="LJ492" s="1"/>
      <c r="LK492" s="1"/>
      <c r="LL492" s="1"/>
      <c r="LM492" s="1"/>
      <c r="LN492" s="1"/>
      <c r="LO492" s="1"/>
      <c r="LP492" s="1"/>
      <c r="LQ492" s="1"/>
      <c r="LR492" s="1"/>
      <c r="LS492" s="1"/>
      <c r="LT492" s="1"/>
      <c r="LU492" s="1"/>
      <c r="LV492" s="1"/>
      <c r="LW492" s="1"/>
      <c r="LX492" s="1"/>
      <c r="LY492" s="1"/>
      <c r="LZ492" s="1"/>
      <c r="MA492" s="1"/>
      <c r="MB492" s="1"/>
      <c r="MC492" s="1"/>
      <c r="MD492" s="1"/>
      <c r="ME492" s="1"/>
      <c r="MF492" s="1"/>
      <c r="MG492" s="1"/>
      <c r="MH492" s="1"/>
      <c r="MI492" s="1"/>
      <c r="MJ492" s="1"/>
      <c r="MK492" s="1"/>
      <c r="ML492" s="1"/>
      <c r="MM492" s="1"/>
      <c r="MN492" s="1"/>
      <c r="MO492" s="1"/>
      <c r="MP492" s="1"/>
      <c r="MQ492" s="1"/>
      <c r="MR492" s="1"/>
      <c r="MS492" s="1"/>
      <c r="MT492" s="1"/>
      <c r="MU492" s="1"/>
      <c r="MV492" s="1"/>
      <c r="MW492" s="1"/>
      <c r="MX492" s="1"/>
      <c r="MY492" s="1"/>
      <c r="MZ492" s="1"/>
      <c r="NA492" s="1"/>
      <c r="NB492" s="1"/>
      <c r="NC492" s="1"/>
      <c r="ND492" s="1"/>
      <c r="NE492" s="1"/>
      <c r="NF492" s="1"/>
      <c r="NG492" s="1"/>
      <c r="NH492" s="1"/>
      <c r="NI492" s="1"/>
      <c r="NJ492" s="1"/>
      <c r="NK492" s="1"/>
      <c r="NL492" s="1"/>
      <c r="NM492" s="1"/>
      <c r="NN492" s="1"/>
      <c r="NO492" s="1"/>
      <c r="NP492" s="1"/>
      <c r="NQ492" s="1"/>
      <c r="NR492" s="1"/>
      <c r="NS492" s="1"/>
      <c r="NT492" s="1"/>
      <c r="NU492" s="1"/>
      <c r="NV492" s="1"/>
      <c r="NW492" s="1"/>
      <c r="NX492" s="1"/>
      <c r="NY492" s="1"/>
      <c r="NZ492" s="1"/>
      <c r="OA492" s="1"/>
      <c r="OB492" s="1"/>
      <c r="OC492" s="1"/>
      <c r="OD492" s="1"/>
      <c r="OE492" s="1"/>
      <c r="OF492" s="1"/>
      <c r="OG492" s="1"/>
      <c r="OH492" s="1"/>
      <c r="OI492" s="1"/>
      <c r="OJ492" s="1"/>
      <c r="OK492" s="1"/>
      <c r="OL492" s="1"/>
      <c r="OM492" s="1"/>
      <c r="ON492" s="1"/>
      <c r="OO492" s="1"/>
      <c r="OP492" s="1"/>
      <c r="OQ492" s="1"/>
      <c r="OR492" s="1"/>
      <c r="OS492" s="1"/>
      <c r="OT492" s="1"/>
      <c r="OU492" s="1"/>
      <c r="OV492" s="1"/>
      <c r="OW492" s="1"/>
      <c r="OX492" s="1"/>
      <c r="OY492" s="1"/>
      <c r="OZ492" s="1"/>
      <c r="PA492" s="1"/>
      <c r="PB492" s="1"/>
      <c r="PC492" s="1"/>
      <c r="PD492" s="1"/>
      <c r="PE492" s="1"/>
      <c r="PF492" s="1"/>
      <c r="PG492" s="1"/>
      <c r="PH492" s="1"/>
      <c r="PI492" s="1"/>
      <c r="PJ492" s="1"/>
      <c r="PK492" s="1"/>
      <c r="PL492" s="1"/>
      <c r="PM492" s="1"/>
      <c r="PN492" s="1"/>
      <c r="PO492" s="1"/>
      <c r="PP492" s="1"/>
      <c r="PQ492" s="1"/>
      <c r="PR492" s="1"/>
      <c r="PS492" s="1"/>
      <c r="PT492" s="1"/>
      <c r="PU492" s="1"/>
      <c r="PV492" s="1"/>
      <c r="PW492" s="1"/>
      <c r="PX492" s="1"/>
      <c r="PY492" s="1"/>
      <c r="PZ492" s="1"/>
      <c r="QA492" s="1"/>
      <c r="QB492" s="1"/>
      <c r="QC492" s="1"/>
      <c r="QD492" s="1"/>
      <c r="QE492" s="1"/>
      <c r="QF492" s="1"/>
      <c r="QG492" s="1"/>
      <c r="QH492" s="1"/>
      <c r="QI492" s="1"/>
      <c r="QJ492" s="1"/>
      <c r="QK492" s="1"/>
      <c r="QL492" s="1"/>
      <c r="QM492" s="1"/>
      <c r="QN492" s="1"/>
      <c r="QO492" s="1"/>
      <c r="QP492" s="1"/>
      <c r="QQ492" s="1"/>
      <c r="QR492" s="1"/>
      <c r="QS492" s="1"/>
      <c r="QT492" s="1"/>
      <c r="QU492" s="1"/>
      <c r="QV492" s="1"/>
      <c r="QW492" s="1"/>
      <c r="QX492" s="1"/>
      <c r="QY492" s="1"/>
      <c r="QZ492" s="1"/>
      <c r="RA492" s="1"/>
      <c r="RB492" s="1"/>
      <c r="RC492" s="1"/>
      <c r="RD492" s="1"/>
      <c r="RE492" s="1"/>
      <c r="RF492" s="1"/>
      <c r="RG492" s="1"/>
      <c r="RH492" s="1"/>
      <c r="RI492" s="1"/>
      <c r="RJ492" s="1"/>
      <c r="RK492" s="1"/>
      <c r="RL492" s="1"/>
      <c r="RM492" s="1"/>
      <c r="RN492" s="1"/>
      <c r="RO492" s="1"/>
      <c r="RP492" s="1"/>
      <c r="RQ492" s="1"/>
      <c r="RR492" s="1"/>
      <c r="RS492" s="1"/>
      <c r="RT492" s="1"/>
      <c r="RU492" s="1"/>
      <c r="RV492" s="1"/>
      <c r="RW492" s="1"/>
      <c r="RX492" s="1"/>
      <c r="RY492" s="1"/>
      <c r="RZ492" s="1"/>
      <c r="SA492" s="1"/>
      <c r="SB492" s="1"/>
      <c r="SC492" s="1"/>
      <c r="SD492" s="1"/>
      <c r="SE492" s="1"/>
      <c r="SF492" s="1"/>
      <c r="SG492" s="1"/>
      <c r="SH492" s="1"/>
      <c r="SI492" s="1"/>
      <c r="SJ492" s="1"/>
      <c r="SK492" s="1"/>
      <c r="SL492" s="1"/>
      <c r="SM492" s="1"/>
      <c r="SN492" s="1"/>
      <c r="SO492" s="1"/>
      <c r="SP492" s="1"/>
      <c r="SQ492" s="1"/>
      <c r="SR492" s="1"/>
      <c r="SS492" s="1"/>
      <c r="ST492" s="1"/>
      <c r="SU492" s="1"/>
      <c r="SV492" s="1"/>
      <c r="SW492" s="1"/>
      <c r="SX492" s="1"/>
      <c r="SY492" s="1"/>
      <c r="SZ492" s="1"/>
      <c r="TA492" s="1"/>
      <c r="TB492" s="1"/>
      <c r="TC492" s="1"/>
      <c r="TD492" s="1"/>
      <c r="TE492" s="1"/>
      <c r="TF492" s="1"/>
      <c r="TG492" s="1"/>
      <c r="TH492" s="1"/>
      <c r="TI492" s="1"/>
      <c r="TJ492" s="1"/>
      <c r="TK492" s="1"/>
      <c r="TL492" s="1"/>
      <c r="TM492" s="1"/>
      <c r="TN492" s="1"/>
      <c r="TO492" s="1"/>
      <c r="TP492" s="1"/>
      <c r="TQ492" s="1"/>
      <c r="TR492" s="1"/>
      <c r="TS492" s="1"/>
      <c r="TT492" s="1"/>
      <c r="TU492" s="1"/>
      <c r="TV492" s="1"/>
      <c r="TW492" s="1"/>
      <c r="TX492" s="1"/>
      <c r="TY492" s="1"/>
      <c r="TZ492" s="1"/>
      <c r="UA492" s="1"/>
      <c r="UB492" s="1"/>
      <c r="UC492" s="1"/>
      <c r="UD492" s="1"/>
      <c r="UE492" s="1"/>
      <c r="UF492" s="1"/>
      <c r="UG492" s="1"/>
      <c r="UH492" s="1"/>
      <c r="UI492" s="1"/>
      <c r="UJ492" s="1"/>
      <c r="UK492" s="1"/>
      <c r="UL492" s="1"/>
      <c r="UM492" s="1"/>
      <c r="UN492" s="1"/>
      <c r="UO492" s="1"/>
      <c r="UP492" s="1"/>
      <c r="UQ492" s="1"/>
      <c r="UR492" s="1"/>
      <c r="US492" s="1"/>
      <c r="UT492" s="1"/>
      <c r="UU492" s="1"/>
      <c r="UV492" s="1"/>
      <c r="UW492" s="1"/>
      <c r="UX492" s="1"/>
      <c r="UY492" s="1"/>
      <c r="UZ492" s="1"/>
      <c r="VA492" s="1"/>
      <c r="VB492" s="1"/>
      <c r="VC492" s="1"/>
      <c r="VD492" s="1"/>
      <c r="VE492" s="1"/>
      <c r="VF492" s="1"/>
      <c r="VG492" s="1"/>
      <c r="VH492" s="1"/>
      <c r="VI492" s="1"/>
      <c r="VJ492" s="1"/>
      <c r="VK492" s="1"/>
      <c r="VL492" s="1"/>
      <c r="VM492" s="1"/>
      <c r="VN492" s="1"/>
      <c r="VO492" s="1"/>
      <c r="VP492" s="1"/>
      <c r="VQ492" s="1"/>
      <c r="VR492" s="1"/>
      <c r="VS492" s="1"/>
      <c r="VT492" s="1"/>
      <c r="VU492" s="1"/>
      <c r="VV492" s="1"/>
      <c r="VW492" s="1"/>
      <c r="VX492" s="1"/>
      <c r="VY492" s="1"/>
      <c r="VZ492" s="1"/>
      <c r="WA492" s="1"/>
      <c r="WB492" s="1"/>
      <c r="WC492" s="1"/>
      <c r="WD492" s="1"/>
      <c r="WE492" s="1"/>
      <c r="WF492" s="1"/>
      <c r="WG492" s="1"/>
      <c r="WH492" s="1"/>
      <c r="WI492" s="1"/>
      <c r="WJ492" s="1"/>
      <c r="WK492" s="1"/>
      <c r="WL492" s="1"/>
      <c r="WM492" s="1"/>
      <c r="WN492" s="1"/>
      <c r="WO492" s="1"/>
      <c r="WP492" s="1"/>
      <c r="WQ492" s="1"/>
      <c r="WR492" s="1"/>
      <c r="WS492" s="1"/>
      <c r="WT492" s="1"/>
      <c r="WU492" s="1"/>
      <c r="WV492" s="1"/>
      <c r="WW492" s="1"/>
      <c r="WX492" s="1"/>
      <c r="WY492" s="1"/>
      <c r="WZ492" s="1"/>
      <c r="XA492" s="1"/>
      <c r="XB492" s="1"/>
      <c r="XC492" s="1"/>
      <c r="XD492" s="1"/>
      <c r="XE492" s="1"/>
      <c r="XF492" s="1"/>
      <c r="XG492" s="1"/>
      <c r="XH492" s="1"/>
      <c r="XI492" s="1"/>
      <c r="XJ492" s="1"/>
      <c r="XK492" s="1"/>
      <c r="XL492" s="1"/>
      <c r="XM492" s="1"/>
      <c r="XN492" s="1"/>
      <c r="XO492" s="1"/>
      <c r="XP492" s="1"/>
      <c r="XQ492" s="1"/>
      <c r="XR492" s="1"/>
      <c r="XS492" s="1"/>
      <c r="XT492" s="1"/>
      <c r="XU492" s="1"/>
      <c r="XV492" s="1"/>
      <c r="XW492" s="1"/>
      <c r="XX492" s="1"/>
      <c r="XY492" s="1"/>
      <c r="XZ492" s="1"/>
      <c r="YA492" s="1"/>
      <c r="YB492" s="1"/>
      <c r="YC492" s="1"/>
      <c r="YD492" s="1"/>
      <c r="YE492" s="1"/>
      <c r="YF492" s="1"/>
      <c r="YG492" s="1"/>
      <c r="YH492" s="1"/>
      <c r="YI492" s="1"/>
      <c r="YJ492" s="1"/>
      <c r="YK492" s="1"/>
      <c r="YL492" s="1"/>
      <c r="YM492" s="1"/>
      <c r="YN492" s="1"/>
      <c r="YO492" s="1"/>
      <c r="YP492" s="1"/>
      <c r="YQ492" s="1"/>
      <c r="YR492" s="1"/>
      <c r="YS492" s="1"/>
      <c r="YT492" s="1"/>
      <c r="YU492" s="1"/>
      <c r="YV492" s="1"/>
      <c r="YW492" s="1"/>
      <c r="YX492" s="1"/>
      <c r="YY492" s="1"/>
      <c r="YZ492" s="1"/>
      <c r="ZA492" s="1"/>
      <c r="ZB492" s="1"/>
      <c r="ZC492" s="1"/>
      <c r="ZD492" s="1"/>
      <c r="ZE492" s="1"/>
      <c r="ZF492" s="1"/>
      <c r="ZG492" s="1"/>
      <c r="ZH492" s="1"/>
      <c r="ZI492" s="1"/>
      <c r="ZJ492" s="1"/>
      <c r="ZK492" s="1"/>
      <c r="ZL492" s="1"/>
      <c r="ZM492" s="1"/>
      <c r="ZN492" s="1"/>
      <c r="ZO492" s="1"/>
      <c r="ZP492" s="1"/>
      <c r="ZQ492" s="1"/>
      <c r="ZR492" s="1"/>
      <c r="ZS492" s="1"/>
      <c r="ZT492" s="1"/>
      <c r="ZU492" s="1"/>
      <c r="ZV492" s="1"/>
      <c r="ZW492" s="1"/>
      <c r="ZX492" s="1"/>
      <c r="ZY492" s="1"/>
      <c r="ZZ492" s="1"/>
      <c r="AAA492" s="1"/>
      <c r="AAB492" s="1"/>
      <c r="AAC492" s="1"/>
      <c r="AAD492" s="1"/>
      <c r="AAE492" s="1"/>
      <c r="AAF492" s="1"/>
      <c r="AAG492" s="1"/>
      <c r="AAH492" s="1"/>
      <c r="AAI492" s="1"/>
      <c r="AAJ492" s="1"/>
      <c r="AAK492" s="1"/>
      <c r="AAL492" s="1"/>
      <c r="AAM492" s="1"/>
      <c r="AAN492" s="1"/>
      <c r="AAO492" s="1"/>
      <c r="AAP492" s="1"/>
      <c r="AAQ492" s="1"/>
      <c r="AAR492" s="1"/>
      <c r="AAS492" s="1"/>
      <c r="AAT492" s="1"/>
      <c r="AAU492" s="1"/>
      <c r="AAV492" s="1"/>
      <c r="AAW492" s="1"/>
      <c r="AAX492" s="1"/>
      <c r="AAY492" s="1"/>
      <c r="AAZ492" s="1"/>
      <c r="ABA492" s="1"/>
      <c r="ABB492" s="1"/>
      <c r="ABC492" s="1"/>
      <c r="ABD492" s="1"/>
      <c r="ABE492" s="1"/>
      <c r="ABF492" s="1"/>
      <c r="ABG492" s="1"/>
      <c r="ABH492" s="1"/>
      <c r="ABI492" s="1"/>
      <c r="ABJ492" s="1"/>
      <c r="ABK492" s="1"/>
      <c r="ABL492" s="1"/>
      <c r="ABM492" s="1"/>
      <c r="ABN492" s="1"/>
      <c r="ABO492" s="1"/>
      <c r="ABP492" s="1"/>
      <c r="ABQ492" s="1"/>
      <c r="ABR492" s="1"/>
      <c r="ABS492" s="1"/>
      <c r="ABT492" s="1"/>
      <c r="ABU492" s="1"/>
      <c r="ABV492" s="1"/>
      <c r="ABW492" s="1"/>
      <c r="ABX492" s="1"/>
      <c r="ABY492" s="1"/>
      <c r="ABZ492" s="1"/>
      <c r="ACA492" s="1"/>
      <c r="ACB492" s="1"/>
      <c r="ACC492" s="1"/>
      <c r="ACD492" s="1"/>
      <c r="ACE492" s="1"/>
      <c r="ACF492" s="1"/>
      <c r="ACG492" s="1"/>
      <c r="ACH492" s="1"/>
      <c r="ACI492" s="1"/>
      <c r="ACJ492" s="1"/>
      <c r="ACK492" s="1"/>
      <c r="ACL492" s="1"/>
      <c r="ACM492" s="1"/>
      <c r="ACN492" s="1"/>
      <c r="ACO492" s="1"/>
      <c r="ACP492" s="1"/>
      <c r="ACQ492" s="1"/>
      <c r="ACR492" s="1"/>
      <c r="ACS492" s="1"/>
      <c r="ACT492" s="1"/>
      <c r="ACU492" s="1"/>
      <c r="ACV492" s="1"/>
      <c r="ACW492" s="1"/>
      <c r="ACX492" s="1"/>
      <c r="ACY492" s="1"/>
      <c r="ACZ492" s="1"/>
      <c r="ADA492" s="1"/>
      <c r="ADB492" s="1"/>
      <c r="ADC492" s="1"/>
      <c r="ADD492" s="1"/>
      <c r="ADE492" s="1"/>
      <c r="ADF492" s="1"/>
      <c r="ADG492" s="1"/>
      <c r="ADH492" s="1"/>
      <c r="ADI492" s="1"/>
      <c r="ADJ492" s="1"/>
      <c r="ADK492" s="1"/>
      <c r="ADL492" s="1"/>
      <c r="ADM492" s="1"/>
      <c r="ADN492" s="1"/>
      <c r="ADO492" s="1"/>
      <c r="ADP492" s="1"/>
      <c r="ADQ492" s="1"/>
      <c r="ADR492" s="1"/>
      <c r="ADS492" s="1"/>
      <c r="ADT492" s="1"/>
      <c r="ADU492" s="1"/>
      <c r="ADV492" s="1"/>
      <c r="ADW492" s="1"/>
      <c r="ADX492" s="1"/>
      <c r="ADY492" s="1"/>
      <c r="ADZ492" s="1"/>
      <c r="AEA492" s="1"/>
      <c r="AEB492" s="1"/>
      <c r="AEC492" s="1"/>
      <c r="AED492" s="1"/>
      <c r="AEE492" s="1"/>
      <c r="AEF492" s="1"/>
      <c r="AEG492" s="1"/>
      <c r="AEH492" s="1"/>
      <c r="AEI492" s="1"/>
      <c r="AEJ492" s="1"/>
      <c r="AEK492" s="1"/>
      <c r="AEL492" s="1"/>
      <c r="AEM492" s="1"/>
      <c r="AEN492" s="1"/>
      <c r="AEO492" s="1"/>
      <c r="AEP492" s="1"/>
      <c r="AEQ492" s="1"/>
      <c r="AER492" s="1"/>
      <c r="AES492" s="1"/>
      <c r="AET492" s="1"/>
      <c r="AEU492" s="1"/>
      <c r="AEV492" s="1"/>
      <c r="AEW492" s="1"/>
      <c r="AEX492" s="1"/>
      <c r="AEY492" s="1"/>
      <c r="AEZ492" s="1"/>
      <c r="AFA492" s="1"/>
      <c r="AFB492" s="1"/>
      <c r="AFC492" s="1"/>
      <c r="AFD492" s="1"/>
      <c r="AFE492" s="1"/>
      <c r="AFF492" s="1"/>
      <c r="AFG492" s="1"/>
      <c r="AFH492" s="1"/>
      <c r="AFI492" s="1"/>
      <c r="AFJ492" s="1"/>
      <c r="AFK492" s="1"/>
      <c r="AFL492" s="1"/>
      <c r="AFM492" s="1"/>
      <c r="AFN492" s="1"/>
      <c r="AFO492" s="1"/>
      <c r="AFP492" s="1"/>
      <c r="AFQ492" s="1"/>
      <c r="AFR492" s="1"/>
      <c r="AFS492" s="1"/>
      <c r="AFT492" s="1"/>
      <c r="AFU492" s="1"/>
      <c r="AFV492" s="1"/>
      <c r="AFW492" s="1"/>
      <c r="AFX492" s="1"/>
      <c r="AFY492" s="1"/>
      <c r="AFZ492" s="1"/>
      <c r="AGA492" s="1"/>
      <c r="AGB492" s="1"/>
      <c r="AGC492" s="1"/>
      <c r="AGD492" s="1"/>
      <c r="AGE492" s="1"/>
      <c r="AGF492" s="1"/>
      <c r="AGG492" s="1"/>
      <c r="AGH492" s="1"/>
      <c r="AGI492" s="1"/>
      <c r="AGJ492" s="1"/>
      <c r="AGK492" s="1"/>
      <c r="AGL492" s="1"/>
      <c r="AGM492" s="1"/>
      <c r="AGN492" s="1"/>
      <c r="AGO492" s="1"/>
      <c r="AGP492" s="1"/>
      <c r="AGQ492" s="1"/>
      <c r="AGR492" s="1"/>
      <c r="AGS492" s="1"/>
      <c r="AGT492" s="1"/>
      <c r="AGU492" s="1"/>
      <c r="AGV492" s="1"/>
      <c r="AGW492" s="1"/>
      <c r="AGX492" s="1"/>
      <c r="AGY492" s="1"/>
      <c r="AGZ492" s="1"/>
      <c r="AHA492" s="1"/>
      <c r="AHB492" s="1"/>
      <c r="AHC492" s="1"/>
      <c r="AHD492" s="1"/>
      <c r="AHE492" s="1"/>
      <c r="AHF492" s="1"/>
      <c r="AHG492" s="1"/>
      <c r="AHH492" s="1"/>
      <c r="AHI492" s="1"/>
      <c r="AHJ492" s="1"/>
      <c r="AHK492" s="1"/>
      <c r="AHL492" s="1"/>
      <c r="AHM492" s="1"/>
      <c r="AHN492" s="1"/>
      <c r="AHO492" s="1"/>
      <c r="AHP492" s="1"/>
      <c r="AHQ492" s="1"/>
      <c r="AHR492" s="1"/>
      <c r="AHS492" s="1"/>
      <c r="AHT492" s="1"/>
      <c r="AHU492" s="1"/>
      <c r="AHV492" s="1"/>
      <c r="AHW492" s="1"/>
      <c r="AHX492" s="1"/>
      <c r="AHY492" s="1"/>
      <c r="AHZ492" s="1"/>
      <c r="AIA492" s="1"/>
      <c r="AIB492" s="1"/>
      <c r="AIC492" s="1"/>
      <c r="AID492" s="1"/>
      <c r="AIE492" s="1"/>
      <c r="AIF492" s="1"/>
      <c r="AIG492" s="1"/>
      <c r="AIH492" s="1"/>
      <c r="AII492" s="1"/>
      <c r="AIJ492" s="1"/>
      <c r="AIK492" s="1"/>
      <c r="AIL492" s="1"/>
      <c r="AIM492" s="1"/>
      <c r="AIN492" s="1"/>
      <c r="AIO492" s="1"/>
      <c r="AIP492" s="1"/>
      <c r="AIQ492" s="1"/>
      <c r="AIR492" s="1"/>
      <c r="AIS492" s="1"/>
      <c r="AIT492" s="1"/>
      <c r="AIU492" s="1"/>
      <c r="AIV492" s="1"/>
      <c r="AIW492" s="1"/>
      <c r="AIX492" s="1"/>
      <c r="AIY492" s="1"/>
      <c r="AIZ492" s="1"/>
      <c r="AJA492" s="1"/>
      <c r="AJB492" s="1"/>
      <c r="AJC492" s="1"/>
      <c r="AJD492" s="1"/>
      <c r="AJE492" s="1"/>
      <c r="AJF492" s="1"/>
      <c r="AJG492" s="1"/>
      <c r="AJH492" s="1"/>
      <c r="AJI492" s="1"/>
      <c r="AJJ492" s="1"/>
      <c r="AJK492" s="1"/>
      <c r="AJL492" s="1"/>
      <c r="AJM492" s="1"/>
      <c r="AJN492" s="1"/>
      <c r="AJO492" s="1"/>
      <c r="AJP492" s="1"/>
      <c r="AJQ492" s="1"/>
      <c r="AJR492" s="1"/>
      <c r="AJS492" s="1"/>
      <c r="AJT492" s="1"/>
      <c r="AJU492" s="1"/>
      <c r="AJV492" s="1"/>
      <c r="AJW492" s="1"/>
      <c r="AJX492" s="1"/>
      <c r="AJY492" s="1"/>
      <c r="AJZ492" s="1"/>
      <c r="AKA492" s="1"/>
      <c r="AKB492" s="1"/>
      <c r="AKC492" s="1"/>
      <c r="AKD492" s="1"/>
      <c r="AKE492" s="1"/>
      <c r="AKF492" s="1"/>
      <c r="AKG492" s="1"/>
      <c r="AKH492" s="1"/>
      <c r="AKI492" s="1"/>
      <c r="AKJ492" s="1"/>
      <c r="AKK492" s="1"/>
      <c r="AKL492" s="1"/>
      <c r="AKM492" s="1"/>
      <c r="AKN492" s="1"/>
      <c r="AKO492" s="1"/>
      <c r="AKP492" s="1"/>
      <c r="AKQ492" s="1"/>
      <c r="AKR492" s="1"/>
      <c r="AKS492" s="1"/>
      <c r="AKT492" s="1"/>
      <c r="AKU492" s="1"/>
      <c r="AKV492" s="1"/>
      <c r="AKW492" s="1"/>
      <c r="AKX492" s="1"/>
      <c r="AKY492" s="1"/>
      <c r="AKZ492" s="1"/>
      <c r="ALA492" s="1"/>
      <c r="ALB492" s="1"/>
      <c r="ALC492" s="1"/>
      <c r="ALD492" s="1"/>
      <c r="ALE492" s="1"/>
      <c r="ALF492" s="1"/>
      <c r="ALG492" s="1"/>
      <c r="ALH492" s="1"/>
      <c r="ALI492" s="1"/>
      <c r="ALJ492" s="1"/>
      <c r="ALK492" s="1"/>
      <c r="ALL492" s="1"/>
      <c r="ALM492" s="1"/>
      <c r="ALN492" s="1"/>
      <c r="ALO492" s="1"/>
      <c r="ALP492" s="1"/>
      <c r="ALQ492" s="1"/>
      <c r="ALR492" s="1"/>
      <c r="ALS492" s="1"/>
      <c r="ALT492" s="1"/>
      <c r="ALU492" s="1"/>
      <c r="ALV492" s="1"/>
      <c r="ALW492" s="1"/>
      <c r="ALX492" s="1"/>
      <c r="ALY492" s="1"/>
      <c r="ALZ492" s="1"/>
      <c r="AMA492" s="1"/>
      <c r="AMB492" s="1"/>
      <c r="AMC492" s="1"/>
      <c r="AMD492" s="1"/>
      <c r="AME492" s="1"/>
      <c r="AMF492" s="1"/>
      <c r="AMG492" s="1"/>
      <c r="AMH492" s="1"/>
      <c r="AMI492" s="1"/>
      <c r="AMJ492" s="1"/>
      <c r="AMK492" s="1"/>
      <c r="AML492" s="1"/>
      <c r="AMM492" s="1"/>
      <c r="AMN492" s="1"/>
      <c r="AMO492" s="1"/>
      <c r="AMP492" s="1"/>
      <c r="AMQ492" s="1"/>
      <c r="AMR492" s="1"/>
      <c r="AMS492" s="1"/>
      <c r="AMT492" s="1"/>
      <c r="AMU492" s="1"/>
      <c r="AMV492" s="1"/>
      <c r="AMW492" s="1"/>
      <c r="AMX492" s="1"/>
      <c r="AMY492" s="1"/>
      <c r="AMZ492" s="1"/>
      <c r="ANA492" s="1"/>
      <c r="ANB492" s="1"/>
      <c r="ANC492" s="1"/>
      <c r="AND492" s="1"/>
      <c r="ANE492" s="1"/>
      <c r="ANF492" s="1"/>
      <c r="ANG492" s="1"/>
      <c r="ANH492" s="1"/>
      <c r="ANI492" s="1"/>
      <c r="ANJ492" s="1"/>
      <c r="ANK492" s="1"/>
      <c r="ANL492" s="1"/>
      <c r="ANM492" s="1"/>
      <c r="ANN492" s="1"/>
      <c r="ANO492" s="1"/>
      <c r="ANP492" s="1"/>
      <c r="ANQ492" s="1"/>
      <c r="ANR492" s="1"/>
      <c r="ANS492" s="1"/>
      <c r="ANT492" s="1"/>
      <c r="ANU492" s="1"/>
      <c r="ANV492" s="1"/>
      <c r="ANW492" s="1"/>
      <c r="ANX492" s="1"/>
      <c r="ANY492" s="1"/>
      <c r="ANZ492" s="1"/>
      <c r="AOA492" s="1"/>
      <c r="AOB492" s="1"/>
      <c r="AOC492" s="1"/>
      <c r="AOD492" s="1"/>
      <c r="AOE492" s="1"/>
      <c r="AOF492" s="1"/>
      <c r="AOG492" s="1"/>
      <c r="AOH492" s="1"/>
      <c r="AOI492" s="1"/>
      <c r="AOJ492" s="1"/>
      <c r="AOK492" s="1"/>
      <c r="AOL492" s="1"/>
      <c r="AOM492" s="1"/>
      <c r="AON492" s="1"/>
      <c r="AOO492" s="1"/>
      <c r="AOP492" s="1"/>
      <c r="AOQ492" s="1"/>
      <c r="AOR492" s="1"/>
      <c r="AOS492" s="1"/>
      <c r="AOT492" s="1"/>
      <c r="AOU492" s="1"/>
      <c r="AOV492" s="1"/>
      <c r="AOW492" s="1"/>
      <c r="AOX492" s="1"/>
      <c r="AOY492" s="1"/>
      <c r="AOZ492" s="1"/>
      <c r="APA492" s="1"/>
      <c r="APB492" s="1"/>
      <c r="APC492" s="1"/>
      <c r="APD492" s="1"/>
      <c r="APE492" s="1"/>
      <c r="APF492" s="1"/>
      <c r="APG492" s="1"/>
      <c r="APH492" s="1"/>
      <c r="API492" s="1"/>
      <c r="APJ492" s="1"/>
      <c r="APK492" s="1"/>
      <c r="APL492" s="1"/>
      <c r="APM492" s="1"/>
      <c r="APN492" s="1"/>
      <c r="APO492" s="1"/>
      <c r="APP492" s="1"/>
      <c r="APQ492" s="1"/>
      <c r="APR492" s="1"/>
      <c r="APS492" s="1"/>
      <c r="APT492" s="1"/>
      <c r="APU492" s="1"/>
      <c r="APV492" s="1"/>
      <c r="APW492" s="1"/>
      <c r="APX492" s="1"/>
      <c r="APY492" s="1"/>
      <c r="APZ492" s="1"/>
      <c r="AQA492" s="1"/>
      <c r="AQB492" s="1"/>
      <c r="AQC492" s="1"/>
      <c r="AQD492" s="1"/>
      <c r="AQE492" s="1"/>
      <c r="AQF492" s="1"/>
      <c r="AQG492" s="1"/>
      <c r="AQH492" s="1"/>
      <c r="AQI492" s="1"/>
      <c r="AQJ492" s="1"/>
      <c r="AQK492" s="1"/>
      <c r="AQL492" s="1"/>
      <c r="AQM492" s="1"/>
      <c r="AQN492" s="1"/>
      <c r="AQO492" s="1"/>
      <c r="AQP492" s="1"/>
      <c r="AQQ492" s="1"/>
      <c r="AQR492" s="1"/>
      <c r="AQS492" s="1"/>
      <c r="AQT492" s="1"/>
      <c r="AQU492" s="1"/>
      <c r="AQV492" s="1"/>
      <c r="AQW492" s="1"/>
      <c r="AQX492" s="1"/>
      <c r="AQY492" s="1"/>
      <c r="AQZ492" s="1"/>
      <c r="ARA492" s="1"/>
      <c r="ARB492" s="1"/>
      <c r="ARC492" s="1"/>
      <c r="ARD492" s="1"/>
      <c r="ARE492" s="1"/>
      <c r="ARF492" s="1"/>
      <c r="ARG492" s="1"/>
      <c r="ARH492" s="1"/>
      <c r="ARI492" s="1"/>
      <c r="ARJ492" s="1"/>
      <c r="ARK492" s="1"/>
      <c r="ARL492" s="1"/>
      <c r="ARM492" s="1"/>
      <c r="ARN492" s="1"/>
      <c r="ARO492" s="1"/>
      <c r="ARP492" s="1"/>
      <c r="ARQ492" s="1"/>
      <c r="ARR492" s="1"/>
      <c r="ARS492" s="1"/>
      <c r="ART492" s="1"/>
      <c r="ARU492" s="1"/>
      <c r="ARV492" s="1"/>
      <c r="ARW492" s="1"/>
      <c r="ARX492" s="1"/>
      <c r="ARY492" s="1"/>
      <c r="ARZ492" s="1"/>
      <c r="ASA492" s="1"/>
      <c r="ASB492" s="1"/>
      <c r="ASC492" s="1"/>
      <c r="ASD492" s="1"/>
      <c r="ASE492" s="1"/>
      <c r="ASF492" s="1"/>
      <c r="ASG492" s="1"/>
      <c r="ASH492" s="1"/>
      <c r="ASI492" s="1"/>
      <c r="ASJ492" s="1"/>
      <c r="ASK492" s="1"/>
      <c r="ASL492" s="1"/>
      <c r="ASM492" s="1"/>
      <c r="ASN492" s="1"/>
      <c r="ASO492" s="1"/>
      <c r="ASP492" s="1"/>
      <c r="ASQ492" s="1"/>
      <c r="ASR492" s="1"/>
      <c r="ASS492" s="1"/>
      <c r="AST492" s="1"/>
      <c r="ASU492" s="1"/>
      <c r="ASV492" s="1"/>
      <c r="ASW492" s="1"/>
      <c r="ASX492" s="1"/>
      <c r="ASY492" s="1"/>
      <c r="ASZ492" s="1"/>
      <c r="ATA492" s="1"/>
      <c r="ATB492" s="1"/>
      <c r="ATC492" s="1"/>
      <c r="ATD492" s="1"/>
      <c r="ATE492" s="1"/>
      <c r="ATF492" s="1"/>
      <c r="ATG492" s="1"/>
      <c r="ATH492" s="1"/>
      <c r="ATI492" s="1"/>
      <c r="ATJ492" s="1"/>
      <c r="ATK492" s="1"/>
      <c r="ATL492" s="1"/>
      <c r="ATM492" s="1"/>
      <c r="ATN492" s="1"/>
      <c r="ATO492" s="1"/>
      <c r="ATP492" s="1"/>
      <c r="ATQ492" s="1"/>
      <c r="ATR492" s="1"/>
      <c r="ATS492" s="1"/>
      <c r="ATT492" s="1"/>
      <c r="ATU492" s="1"/>
      <c r="ATV492" s="1"/>
      <c r="ATW492" s="1"/>
      <c r="ATX492" s="1"/>
      <c r="ATY492" s="1"/>
      <c r="ATZ492" s="1"/>
      <c r="AUA492" s="1"/>
      <c r="AUB492" s="1"/>
      <c r="AUC492" s="1"/>
      <c r="AUD492" s="1"/>
      <c r="AUE492" s="1"/>
      <c r="AUF492" s="1"/>
      <c r="AUG492" s="1"/>
      <c r="AUH492" s="1"/>
      <c r="AUI492" s="1"/>
      <c r="AUJ492" s="1"/>
      <c r="AUK492" s="1"/>
      <c r="AUL492" s="1"/>
      <c r="AUM492" s="1"/>
      <c r="AUN492" s="1"/>
      <c r="AUO492" s="1"/>
      <c r="AUP492" s="1"/>
      <c r="AUQ492" s="1"/>
      <c r="AUR492" s="1"/>
      <c r="AUS492" s="1"/>
      <c r="AUT492" s="1"/>
      <c r="AUU492" s="1"/>
      <c r="AUV492" s="1"/>
      <c r="AUW492" s="1"/>
      <c r="AUX492" s="1"/>
      <c r="AUY492" s="1"/>
      <c r="AUZ492" s="1"/>
      <c r="AVA492" s="1"/>
      <c r="AVB492" s="1"/>
      <c r="AVC492" s="1"/>
      <c r="AVD492" s="1"/>
      <c r="AVE492" s="1"/>
      <c r="AVF492" s="1"/>
      <c r="AVG492" s="1"/>
      <c r="AVH492" s="1"/>
      <c r="AVI492" s="1"/>
      <c r="AVJ492" s="1"/>
      <c r="AVK492" s="1"/>
      <c r="AVL492" s="1"/>
      <c r="AVM492" s="1"/>
      <c r="AVN492" s="1"/>
      <c r="AVO492" s="1"/>
      <c r="AVP492" s="1"/>
      <c r="AVQ492" s="1"/>
      <c r="AVR492" s="1"/>
      <c r="AVS492" s="1"/>
      <c r="AVT492" s="1"/>
      <c r="AVU492" s="1"/>
      <c r="AVV492" s="1"/>
      <c r="AVW492" s="1"/>
      <c r="AVX492" s="1"/>
      <c r="AVY492" s="1"/>
      <c r="AVZ492" s="1"/>
      <c r="AWA492" s="1"/>
      <c r="AWB492" s="1"/>
      <c r="AWC492" s="1"/>
      <c r="AWD492" s="1"/>
      <c r="AWE492" s="1"/>
      <c r="AWF492" s="1"/>
      <c r="AWG492" s="1"/>
      <c r="AWH492" s="1"/>
      <c r="AWI492" s="1"/>
      <c r="AWJ492" s="1"/>
      <c r="AWK492" s="1"/>
      <c r="AWL492" s="1"/>
      <c r="AWM492" s="1"/>
      <c r="AWN492" s="1"/>
      <c r="AWO492" s="1"/>
      <c r="AWP492" s="1"/>
      <c r="AWQ492" s="1"/>
      <c r="AWR492" s="1"/>
      <c r="AWS492" s="1"/>
      <c r="AWT492" s="1"/>
      <c r="AWU492" s="1"/>
      <c r="AWV492" s="1"/>
      <c r="AWW492" s="1"/>
      <c r="AWX492" s="1"/>
      <c r="AWY492" s="1"/>
      <c r="AWZ492" s="1"/>
      <c r="AXA492" s="1"/>
      <c r="AXB492" s="1"/>
      <c r="AXC492" s="1"/>
      <c r="AXD492" s="1"/>
      <c r="AXE492" s="1"/>
      <c r="AXF492" s="1"/>
      <c r="AXG492" s="1"/>
      <c r="AXH492" s="1"/>
      <c r="AXI492" s="1"/>
      <c r="AXJ492" s="1"/>
      <c r="AXK492" s="1"/>
      <c r="AXL492" s="1"/>
      <c r="AXM492" s="1"/>
      <c r="AXN492" s="1"/>
      <c r="AXO492" s="1"/>
      <c r="AXP492" s="1"/>
      <c r="AXQ492" s="1"/>
      <c r="AXR492" s="1"/>
      <c r="AXS492" s="1"/>
      <c r="AXT492" s="1"/>
      <c r="AXU492" s="1"/>
      <c r="AXV492" s="1"/>
      <c r="AXW492" s="1"/>
      <c r="AXX492" s="1"/>
      <c r="AXY492" s="1"/>
      <c r="AXZ492" s="1"/>
      <c r="AYA492" s="1"/>
      <c r="AYB492" s="1"/>
      <c r="AYC492" s="1"/>
      <c r="AYD492" s="1"/>
      <c r="AYE492" s="1"/>
      <c r="AYF492" s="1"/>
      <c r="AYG492" s="1"/>
      <c r="AYH492" s="1"/>
      <c r="AYI492" s="1"/>
      <c r="AYJ492" s="1"/>
      <c r="AYK492" s="1"/>
      <c r="AYL492" s="1"/>
      <c r="AYM492" s="1"/>
      <c r="AYN492" s="1"/>
      <c r="AYO492" s="1"/>
      <c r="AYP492" s="1"/>
      <c r="AYQ492" s="1"/>
      <c r="AYR492" s="1"/>
      <c r="AYS492" s="1"/>
      <c r="AYT492" s="1"/>
      <c r="AYU492" s="1"/>
      <c r="AYV492" s="1"/>
      <c r="AYW492" s="1"/>
      <c r="AYX492" s="1"/>
      <c r="AYY492" s="1"/>
      <c r="AYZ492" s="1"/>
      <c r="AZA492" s="1"/>
      <c r="AZB492" s="1"/>
      <c r="AZC492" s="1"/>
      <c r="AZD492" s="1"/>
      <c r="AZE492" s="1"/>
      <c r="AZF492" s="1"/>
      <c r="AZG492" s="1"/>
      <c r="AZH492" s="1"/>
      <c r="AZI492" s="1"/>
      <c r="AZJ492" s="1"/>
      <c r="AZK492" s="1"/>
      <c r="AZL492" s="1"/>
      <c r="AZM492" s="1"/>
      <c r="AZN492" s="1"/>
      <c r="AZO492" s="1"/>
      <c r="AZP492" s="1"/>
      <c r="AZQ492" s="1"/>
      <c r="AZR492" s="1"/>
      <c r="AZS492" s="1"/>
      <c r="AZT492" s="1"/>
      <c r="AZU492" s="1"/>
      <c r="AZV492" s="1"/>
      <c r="AZW492" s="1"/>
      <c r="AZX492" s="1"/>
      <c r="AZY492" s="1"/>
      <c r="AZZ492" s="1"/>
      <c r="BAA492" s="1"/>
      <c r="BAB492" s="1"/>
      <c r="BAC492" s="1"/>
      <c r="BAD492" s="1"/>
      <c r="BAE492" s="1"/>
      <c r="BAF492" s="1"/>
      <c r="BAG492" s="1"/>
      <c r="BAH492" s="1"/>
      <c r="BAI492" s="1"/>
      <c r="BAJ492" s="1"/>
      <c r="BAK492" s="1"/>
      <c r="BAL492" s="1"/>
      <c r="BAM492" s="1"/>
      <c r="BAN492" s="1"/>
      <c r="BAO492" s="1"/>
      <c r="BAP492" s="1"/>
      <c r="BAQ492" s="1"/>
      <c r="BAR492" s="1"/>
      <c r="BAS492" s="1"/>
      <c r="BAT492" s="1"/>
      <c r="BAU492" s="1"/>
      <c r="BAV492" s="1"/>
      <c r="BAW492" s="1"/>
      <c r="BAX492" s="1"/>
      <c r="BAY492" s="1"/>
      <c r="BAZ492" s="1"/>
      <c r="BBA492" s="1"/>
      <c r="BBB492" s="1"/>
      <c r="BBC492" s="1"/>
      <c r="BBD492" s="1"/>
      <c r="BBE492" s="1"/>
      <c r="BBF492" s="1"/>
      <c r="BBG492" s="1"/>
      <c r="BBH492" s="1"/>
      <c r="BBI492" s="1"/>
      <c r="BBJ492" s="1"/>
      <c r="BBK492" s="1"/>
      <c r="BBL492" s="1"/>
      <c r="BBM492" s="1"/>
      <c r="BBN492" s="1"/>
      <c r="BBO492" s="1"/>
      <c r="BBP492" s="1"/>
      <c r="BBQ492" s="1"/>
      <c r="BBR492" s="1"/>
      <c r="BBS492" s="1"/>
      <c r="BBT492" s="1"/>
      <c r="BBU492" s="1"/>
      <c r="BBV492" s="1"/>
      <c r="BBW492" s="1"/>
      <c r="BBX492" s="1"/>
      <c r="BBY492" s="1"/>
      <c r="BBZ492" s="1"/>
      <c r="BCA492" s="1"/>
      <c r="BCB492" s="1"/>
      <c r="BCC492" s="1"/>
      <c r="BCD492" s="1"/>
      <c r="BCE492" s="1"/>
      <c r="BCF492" s="1"/>
      <c r="BCG492" s="1"/>
      <c r="BCH492" s="1"/>
      <c r="BCI492" s="1"/>
      <c r="BCJ492" s="1"/>
      <c r="BCK492" s="1"/>
      <c r="BCL492" s="1"/>
      <c r="BCM492" s="1"/>
      <c r="BCN492" s="1"/>
      <c r="BCO492" s="1"/>
      <c r="BCP492" s="1"/>
      <c r="BCQ492" s="1"/>
      <c r="BCR492" s="1"/>
      <c r="BCS492" s="1"/>
      <c r="BCT492" s="1"/>
      <c r="BCU492" s="1"/>
      <c r="BCV492" s="1"/>
      <c r="BCW492" s="1"/>
      <c r="BCX492" s="1"/>
      <c r="BCY492" s="1"/>
      <c r="BCZ492" s="1"/>
      <c r="BDA492" s="1"/>
      <c r="BDB492" s="1"/>
      <c r="BDC492" s="1"/>
      <c r="BDD492" s="1"/>
      <c r="BDE492" s="1"/>
      <c r="BDF492" s="1"/>
      <c r="BDG492" s="1"/>
      <c r="BDH492" s="1"/>
      <c r="BDI492" s="1"/>
      <c r="BDJ492" s="1"/>
      <c r="BDK492" s="1"/>
      <c r="BDL492" s="1"/>
      <c r="BDM492" s="1"/>
      <c r="BDN492" s="1"/>
      <c r="BDO492" s="1"/>
      <c r="BDP492" s="1"/>
      <c r="BDQ492" s="1"/>
      <c r="BDR492" s="1"/>
      <c r="BDS492" s="1"/>
      <c r="BDT492" s="1"/>
      <c r="BDU492" s="1"/>
      <c r="BDV492" s="1"/>
      <c r="BDW492" s="1"/>
      <c r="BDX492" s="1"/>
      <c r="BDY492" s="1"/>
      <c r="BDZ492" s="1"/>
      <c r="BEA492" s="1"/>
      <c r="BEB492" s="1"/>
      <c r="BEC492" s="1"/>
      <c r="BED492" s="1"/>
      <c r="BEE492" s="1"/>
      <c r="BEF492" s="1"/>
      <c r="BEG492" s="1"/>
      <c r="BEH492" s="1"/>
      <c r="BEI492" s="1"/>
      <c r="BEJ492" s="1"/>
      <c r="BEK492" s="1"/>
      <c r="BEL492" s="1"/>
      <c r="BEM492" s="1"/>
      <c r="BEN492" s="1"/>
      <c r="BEO492" s="1"/>
      <c r="BEP492" s="1"/>
      <c r="BEQ492" s="1"/>
      <c r="BER492" s="1"/>
      <c r="BES492" s="1"/>
      <c r="BET492" s="1"/>
      <c r="BEU492" s="1"/>
      <c r="BEV492" s="1"/>
      <c r="BEW492" s="1"/>
      <c r="BEX492" s="1"/>
      <c r="BEY492" s="1"/>
      <c r="BEZ492" s="1"/>
      <c r="BFA492" s="1"/>
      <c r="BFB492" s="1"/>
      <c r="BFC492" s="1"/>
      <c r="BFD492" s="1"/>
      <c r="BFE492" s="1"/>
      <c r="BFF492" s="1"/>
      <c r="BFG492" s="1"/>
      <c r="BFH492" s="1"/>
      <c r="BFI492" s="1"/>
      <c r="BFJ492" s="1"/>
      <c r="BFK492" s="1"/>
      <c r="BFL492" s="1"/>
      <c r="BFM492" s="1"/>
      <c r="BFN492" s="1"/>
      <c r="BFO492" s="1"/>
      <c r="BFP492" s="1"/>
      <c r="BFQ492" s="1"/>
      <c r="BFR492" s="1"/>
      <c r="BFS492" s="1"/>
      <c r="BFT492" s="1"/>
      <c r="BFU492" s="1"/>
      <c r="BFV492" s="1"/>
      <c r="BFW492" s="1"/>
      <c r="BFX492" s="1"/>
      <c r="BFY492" s="1"/>
      <c r="BFZ492" s="1"/>
      <c r="BGA492" s="1"/>
      <c r="BGB492" s="1"/>
      <c r="BGC492" s="1"/>
      <c r="BGD492" s="1"/>
      <c r="BGE492" s="1"/>
      <c r="BGF492" s="1"/>
      <c r="BGG492" s="1"/>
      <c r="BGH492" s="1"/>
      <c r="BGI492" s="1"/>
      <c r="BGJ492" s="1"/>
      <c r="BGK492" s="1"/>
      <c r="BGL492" s="1"/>
      <c r="BGM492" s="1"/>
      <c r="BGN492" s="1"/>
      <c r="BGO492" s="1"/>
      <c r="BGP492" s="1"/>
      <c r="BGQ492" s="1"/>
      <c r="BGR492" s="1"/>
      <c r="BGS492" s="1"/>
      <c r="BGT492" s="1"/>
      <c r="BGU492" s="1"/>
      <c r="BGV492" s="1"/>
      <c r="BGW492" s="1"/>
      <c r="BGX492" s="1"/>
      <c r="BGY492" s="1"/>
      <c r="BGZ492" s="1"/>
      <c r="BHA492" s="1"/>
      <c r="BHB492" s="1"/>
      <c r="BHC492" s="1"/>
      <c r="BHD492" s="1"/>
      <c r="BHE492" s="1"/>
      <c r="BHF492" s="1"/>
      <c r="BHG492" s="1"/>
      <c r="BHH492" s="1"/>
      <c r="BHI492" s="1"/>
      <c r="BHJ492" s="1"/>
      <c r="BHK492" s="1"/>
      <c r="BHL492" s="1"/>
      <c r="BHM492" s="1"/>
      <c r="BHN492" s="1"/>
      <c r="BHO492" s="1"/>
      <c r="BHP492" s="1"/>
      <c r="BHQ492" s="1"/>
      <c r="BHR492" s="1"/>
      <c r="BHS492" s="1"/>
      <c r="BHT492" s="1"/>
      <c r="BHU492" s="1"/>
      <c r="BHV492" s="1"/>
      <c r="BHW492" s="1"/>
      <c r="BHX492" s="1"/>
      <c r="BHY492" s="1"/>
      <c r="BHZ492" s="1"/>
      <c r="BIA492" s="1"/>
      <c r="BIB492" s="1"/>
      <c r="BIC492" s="1"/>
      <c r="BID492" s="1"/>
      <c r="BIE492" s="1"/>
      <c r="BIF492" s="1"/>
      <c r="BIG492" s="1"/>
      <c r="BIH492" s="1"/>
      <c r="BII492" s="1"/>
      <c r="BIJ492" s="1"/>
      <c r="BIK492" s="1"/>
      <c r="BIL492" s="1"/>
      <c r="BIM492" s="1"/>
      <c r="BIN492" s="1"/>
      <c r="BIO492" s="1"/>
      <c r="BIP492" s="1"/>
      <c r="BIQ492" s="1"/>
      <c r="BIR492" s="1"/>
      <c r="BIS492" s="1"/>
      <c r="BIT492" s="1"/>
      <c r="BIU492" s="1"/>
      <c r="BIV492" s="1"/>
      <c r="BIW492" s="1"/>
      <c r="BIX492" s="1"/>
      <c r="BIY492" s="1"/>
      <c r="BIZ492" s="1"/>
      <c r="BJA492" s="1"/>
      <c r="BJB492" s="1"/>
      <c r="BJC492" s="1"/>
      <c r="BJD492" s="1"/>
      <c r="BJE492" s="1"/>
      <c r="BJF492" s="1"/>
      <c r="BJG492" s="1"/>
      <c r="BJH492" s="1"/>
      <c r="BJI492" s="1"/>
      <c r="BJJ492" s="1"/>
      <c r="BJK492" s="1"/>
      <c r="BJL492" s="1"/>
      <c r="BJM492" s="1"/>
      <c r="BJN492" s="1"/>
      <c r="BJO492" s="1"/>
      <c r="BJP492" s="1"/>
      <c r="BJQ492" s="1"/>
      <c r="BJR492" s="1"/>
      <c r="BJS492" s="1"/>
      <c r="BJT492" s="1"/>
      <c r="BJU492" s="1"/>
      <c r="BJV492" s="1"/>
      <c r="BJW492" s="1"/>
      <c r="BJX492" s="1"/>
      <c r="BJY492" s="1"/>
      <c r="BJZ492" s="1"/>
      <c r="BKA492" s="1"/>
      <c r="BKB492" s="1"/>
      <c r="BKC492" s="1"/>
      <c r="BKD492" s="1"/>
      <c r="BKE492" s="1"/>
      <c r="BKF492" s="1"/>
      <c r="BKG492" s="1"/>
    </row>
    <row r="493" spans="1:1645" s="8" customFormat="1" ht="16.2" customHeight="1">
      <c r="A493" s="42">
        <v>43343</v>
      </c>
      <c r="B493" s="1" t="s">
        <v>1335</v>
      </c>
      <c r="C493" s="64">
        <f>COUNTA(H493:AJ493)</f>
        <v>1</v>
      </c>
      <c r="D493" s="1" t="s">
        <v>1336</v>
      </c>
      <c r="E493" s="39">
        <v>1996</v>
      </c>
      <c r="F493" s="1" t="s">
        <v>38</v>
      </c>
      <c r="G493" s="1" t="s">
        <v>1373</v>
      </c>
      <c r="H493" s="1"/>
      <c r="I493" s="1"/>
      <c r="J493" s="1"/>
      <c r="K493" s="1"/>
      <c r="L493" s="1"/>
      <c r="M493" s="1"/>
      <c r="N493" s="1"/>
      <c r="O493" s="1"/>
      <c r="P493" s="1"/>
      <c r="Q493" s="24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 t="s">
        <v>1374</v>
      </c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  <c r="KB493" s="1"/>
      <c r="KC493" s="1"/>
      <c r="KD493" s="1"/>
      <c r="KE493" s="1"/>
      <c r="KF493" s="1"/>
      <c r="KG493" s="1"/>
      <c r="KH493" s="1"/>
      <c r="KI493" s="1"/>
      <c r="KJ493" s="1"/>
      <c r="KK493" s="1"/>
      <c r="KL493" s="1"/>
      <c r="KM493" s="1"/>
      <c r="KN493" s="1"/>
      <c r="KO493" s="1"/>
      <c r="KP493" s="1"/>
      <c r="KQ493" s="1"/>
      <c r="KR493" s="1"/>
      <c r="KS493" s="1"/>
      <c r="KT493" s="1"/>
      <c r="KU493" s="1"/>
      <c r="KV493" s="1"/>
      <c r="KW493" s="1"/>
      <c r="KX493" s="1"/>
      <c r="KY493" s="1"/>
      <c r="KZ493" s="1"/>
      <c r="LA493" s="1"/>
      <c r="LB493" s="1"/>
      <c r="LC493" s="1"/>
      <c r="LD493" s="1"/>
      <c r="LE493" s="1"/>
      <c r="LF493" s="1"/>
      <c r="LG493" s="1"/>
      <c r="LH493" s="1"/>
      <c r="LI493" s="1"/>
      <c r="LJ493" s="1"/>
      <c r="LK493" s="1"/>
      <c r="LL493" s="1"/>
      <c r="LM493" s="1"/>
      <c r="LN493" s="1"/>
      <c r="LO493" s="1"/>
      <c r="LP493" s="1"/>
      <c r="LQ493" s="1"/>
      <c r="LR493" s="1"/>
      <c r="LS493" s="1"/>
      <c r="LT493" s="1"/>
      <c r="LU493" s="1"/>
      <c r="LV493" s="1"/>
      <c r="LW493" s="1"/>
      <c r="LX493" s="1"/>
      <c r="LY493" s="1"/>
      <c r="LZ493" s="1"/>
      <c r="MA493" s="1"/>
      <c r="MB493" s="1"/>
      <c r="MC493" s="1"/>
      <c r="MD493" s="1"/>
      <c r="ME493" s="1"/>
      <c r="MF493" s="1"/>
      <c r="MG493" s="1"/>
      <c r="MH493" s="1"/>
      <c r="MI493" s="1"/>
      <c r="MJ493" s="1"/>
      <c r="MK493" s="1"/>
      <c r="ML493" s="1"/>
      <c r="MM493" s="1"/>
      <c r="MN493" s="1"/>
      <c r="MO493" s="1"/>
      <c r="MP493" s="1"/>
      <c r="MQ493" s="1"/>
      <c r="MR493" s="1"/>
      <c r="MS493" s="1"/>
      <c r="MT493" s="1"/>
      <c r="MU493" s="1"/>
      <c r="MV493" s="1"/>
      <c r="MW493" s="1"/>
      <c r="MX493" s="1"/>
      <c r="MY493" s="1"/>
      <c r="MZ493" s="1"/>
      <c r="NA493" s="1"/>
      <c r="NB493" s="1"/>
      <c r="NC493" s="1"/>
      <c r="ND493" s="1"/>
      <c r="NE493" s="1"/>
      <c r="NF493" s="1"/>
      <c r="NG493" s="1"/>
      <c r="NH493" s="1"/>
      <c r="NI493" s="1"/>
      <c r="NJ493" s="1"/>
      <c r="NK493" s="1"/>
      <c r="NL493" s="1"/>
      <c r="NM493" s="1"/>
      <c r="NN493" s="1"/>
      <c r="NO493" s="1"/>
      <c r="NP493" s="1"/>
      <c r="NQ493" s="1"/>
      <c r="NR493" s="1"/>
      <c r="NS493" s="1"/>
      <c r="NT493" s="1"/>
      <c r="NU493" s="1"/>
      <c r="NV493" s="1"/>
      <c r="NW493" s="1"/>
      <c r="NX493" s="1"/>
      <c r="NY493" s="1"/>
      <c r="NZ493" s="1"/>
      <c r="OA493" s="1"/>
      <c r="OB493" s="1"/>
      <c r="OC493" s="1"/>
      <c r="OD493" s="1"/>
      <c r="OE493" s="1"/>
      <c r="OF493" s="1"/>
      <c r="OG493" s="1"/>
      <c r="OH493" s="1"/>
      <c r="OI493" s="1"/>
      <c r="OJ493" s="1"/>
      <c r="OK493" s="1"/>
      <c r="OL493" s="1"/>
      <c r="OM493" s="1"/>
      <c r="ON493" s="1"/>
      <c r="OO493" s="1"/>
      <c r="OP493" s="1"/>
      <c r="OQ493" s="1"/>
      <c r="OR493" s="1"/>
      <c r="OS493" s="1"/>
      <c r="OT493" s="1"/>
      <c r="OU493" s="1"/>
      <c r="OV493" s="1"/>
      <c r="OW493" s="1"/>
      <c r="OX493" s="1"/>
      <c r="OY493" s="1"/>
      <c r="OZ493" s="1"/>
      <c r="PA493" s="1"/>
      <c r="PB493" s="1"/>
      <c r="PC493" s="1"/>
      <c r="PD493" s="1"/>
      <c r="PE493" s="1"/>
      <c r="PF493" s="1"/>
      <c r="PG493" s="1"/>
      <c r="PH493" s="1"/>
      <c r="PI493" s="1"/>
      <c r="PJ493" s="1"/>
      <c r="PK493" s="1"/>
      <c r="PL493" s="1"/>
      <c r="PM493" s="1"/>
      <c r="PN493" s="1"/>
      <c r="PO493" s="1"/>
      <c r="PP493" s="1"/>
      <c r="PQ493" s="1"/>
      <c r="PR493" s="1"/>
      <c r="PS493" s="1"/>
      <c r="PT493" s="1"/>
      <c r="PU493" s="1"/>
      <c r="PV493" s="1"/>
      <c r="PW493" s="1"/>
      <c r="PX493" s="1"/>
      <c r="PY493" s="1"/>
      <c r="PZ493" s="1"/>
      <c r="QA493" s="1"/>
      <c r="QB493" s="1"/>
      <c r="QC493" s="1"/>
      <c r="QD493" s="1"/>
      <c r="QE493" s="1"/>
      <c r="QF493" s="1"/>
      <c r="QG493" s="1"/>
      <c r="QH493" s="1"/>
      <c r="QI493" s="1"/>
      <c r="QJ493" s="1"/>
      <c r="QK493" s="1"/>
      <c r="QL493" s="1"/>
      <c r="QM493" s="1"/>
      <c r="QN493" s="1"/>
      <c r="QO493" s="1"/>
      <c r="QP493" s="1"/>
      <c r="QQ493" s="1"/>
      <c r="QR493" s="1"/>
      <c r="QS493" s="1"/>
      <c r="QT493" s="1"/>
      <c r="QU493" s="1"/>
      <c r="QV493" s="1"/>
      <c r="QW493" s="1"/>
      <c r="QX493" s="1"/>
      <c r="QY493" s="1"/>
      <c r="QZ493" s="1"/>
      <c r="RA493" s="1"/>
      <c r="RB493" s="1"/>
      <c r="RC493" s="1"/>
      <c r="RD493" s="1"/>
      <c r="RE493" s="1"/>
      <c r="RF493" s="1"/>
      <c r="RG493" s="1"/>
      <c r="RH493" s="1"/>
      <c r="RI493" s="1"/>
      <c r="RJ493" s="1"/>
      <c r="RK493" s="1"/>
      <c r="RL493" s="1"/>
      <c r="RM493" s="1"/>
      <c r="RN493" s="1"/>
      <c r="RO493" s="1"/>
      <c r="RP493" s="1"/>
      <c r="RQ493" s="1"/>
      <c r="RR493" s="1"/>
      <c r="RS493" s="1"/>
      <c r="RT493" s="1"/>
      <c r="RU493" s="1"/>
      <c r="RV493" s="1"/>
      <c r="RW493" s="1"/>
      <c r="RX493" s="1"/>
      <c r="RY493" s="1"/>
      <c r="RZ493" s="1"/>
      <c r="SA493" s="1"/>
      <c r="SB493" s="1"/>
      <c r="SC493" s="1"/>
      <c r="SD493" s="1"/>
      <c r="SE493" s="1"/>
      <c r="SF493" s="1"/>
      <c r="SG493" s="1"/>
      <c r="SH493" s="1"/>
      <c r="SI493" s="1"/>
      <c r="SJ493" s="1"/>
      <c r="SK493" s="1"/>
      <c r="SL493" s="1"/>
      <c r="SM493" s="1"/>
      <c r="SN493" s="1"/>
      <c r="SO493" s="1"/>
      <c r="SP493" s="1"/>
      <c r="SQ493" s="1"/>
      <c r="SR493" s="1"/>
      <c r="SS493" s="1"/>
      <c r="ST493" s="1"/>
      <c r="SU493" s="1"/>
      <c r="SV493" s="1"/>
      <c r="SW493" s="1"/>
      <c r="SX493" s="1"/>
      <c r="SY493" s="1"/>
      <c r="SZ493" s="1"/>
      <c r="TA493" s="1"/>
      <c r="TB493" s="1"/>
      <c r="TC493" s="1"/>
      <c r="TD493" s="1"/>
      <c r="TE493" s="1"/>
      <c r="TF493" s="1"/>
      <c r="TG493" s="1"/>
      <c r="TH493" s="1"/>
      <c r="TI493" s="1"/>
      <c r="TJ493" s="1"/>
      <c r="TK493" s="1"/>
      <c r="TL493" s="1"/>
      <c r="TM493" s="1"/>
      <c r="TN493" s="1"/>
      <c r="TO493" s="1"/>
      <c r="TP493" s="1"/>
      <c r="TQ493" s="1"/>
      <c r="TR493" s="1"/>
      <c r="TS493" s="1"/>
      <c r="TT493" s="1"/>
      <c r="TU493" s="1"/>
      <c r="TV493" s="1"/>
      <c r="TW493" s="1"/>
      <c r="TX493" s="1"/>
      <c r="TY493" s="1"/>
      <c r="TZ493" s="1"/>
      <c r="UA493" s="1"/>
      <c r="UB493" s="1"/>
      <c r="UC493" s="1"/>
      <c r="UD493" s="1"/>
      <c r="UE493" s="1"/>
      <c r="UF493" s="1"/>
      <c r="UG493" s="1"/>
      <c r="UH493" s="1"/>
      <c r="UI493" s="1"/>
      <c r="UJ493" s="1"/>
      <c r="UK493" s="1"/>
      <c r="UL493" s="1"/>
      <c r="UM493" s="1"/>
      <c r="UN493" s="1"/>
      <c r="UO493" s="1"/>
      <c r="UP493" s="1"/>
      <c r="UQ493" s="1"/>
      <c r="UR493" s="1"/>
      <c r="US493" s="1"/>
      <c r="UT493" s="1"/>
      <c r="UU493" s="1"/>
      <c r="UV493" s="1"/>
      <c r="UW493" s="1"/>
      <c r="UX493" s="1"/>
      <c r="UY493" s="1"/>
      <c r="UZ493" s="1"/>
      <c r="VA493" s="1"/>
      <c r="VB493" s="1"/>
      <c r="VC493" s="1"/>
      <c r="VD493" s="1"/>
      <c r="VE493" s="1"/>
      <c r="VF493" s="1"/>
      <c r="VG493" s="1"/>
      <c r="VH493" s="1"/>
      <c r="VI493" s="1"/>
      <c r="VJ493" s="1"/>
      <c r="VK493" s="1"/>
      <c r="VL493" s="1"/>
      <c r="VM493" s="1"/>
      <c r="VN493" s="1"/>
      <c r="VO493" s="1"/>
      <c r="VP493" s="1"/>
      <c r="VQ493" s="1"/>
      <c r="VR493" s="1"/>
      <c r="VS493" s="1"/>
      <c r="VT493" s="1"/>
      <c r="VU493" s="1"/>
      <c r="VV493" s="1"/>
      <c r="VW493" s="1"/>
      <c r="VX493" s="1"/>
      <c r="VY493" s="1"/>
      <c r="VZ493" s="1"/>
      <c r="WA493" s="1"/>
      <c r="WB493" s="1"/>
      <c r="WC493" s="1"/>
      <c r="WD493" s="1"/>
      <c r="WE493" s="1"/>
      <c r="WF493" s="1"/>
      <c r="WG493" s="1"/>
      <c r="WH493" s="1"/>
      <c r="WI493" s="1"/>
      <c r="WJ493" s="1"/>
      <c r="WK493" s="1"/>
      <c r="WL493" s="1"/>
      <c r="WM493" s="1"/>
      <c r="WN493" s="1"/>
      <c r="WO493" s="1"/>
      <c r="WP493" s="1"/>
      <c r="WQ493" s="1"/>
      <c r="WR493" s="1"/>
      <c r="WS493" s="1"/>
      <c r="WT493" s="1"/>
      <c r="WU493" s="1"/>
      <c r="WV493" s="1"/>
      <c r="WW493" s="1"/>
      <c r="WX493" s="1"/>
      <c r="WY493" s="1"/>
      <c r="WZ493" s="1"/>
      <c r="XA493" s="1"/>
      <c r="XB493" s="1"/>
      <c r="XC493" s="1"/>
      <c r="XD493" s="1"/>
      <c r="XE493" s="1"/>
      <c r="XF493" s="1"/>
      <c r="XG493" s="1"/>
      <c r="XH493" s="1"/>
      <c r="XI493" s="1"/>
      <c r="XJ493" s="1"/>
      <c r="XK493" s="1"/>
      <c r="XL493" s="1"/>
      <c r="XM493" s="1"/>
      <c r="XN493" s="1"/>
      <c r="XO493" s="1"/>
      <c r="XP493" s="1"/>
      <c r="XQ493" s="1"/>
      <c r="XR493" s="1"/>
      <c r="XS493" s="1"/>
      <c r="XT493" s="1"/>
      <c r="XU493" s="1"/>
      <c r="XV493" s="1"/>
      <c r="XW493" s="1"/>
      <c r="XX493" s="1"/>
      <c r="XY493" s="1"/>
      <c r="XZ493" s="1"/>
      <c r="YA493" s="1"/>
      <c r="YB493" s="1"/>
      <c r="YC493" s="1"/>
      <c r="YD493" s="1"/>
      <c r="YE493" s="1"/>
      <c r="YF493" s="1"/>
      <c r="YG493" s="1"/>
      <c r="YH493" s="1"/>
      <c r="YI493" s="1"/>
      <c r="YJ493" s="1"/>
      <c r="YK493" s="1"/>
      <c r="YL493" s="1"/>
      <c r="YM493" s="1"/>
      <c r="YN493" s="1"/>
      <c r="YO493" s="1"/>
      <c r="YP493" s="1"/>
      <c r="YQ493" s="1"/>
      <c r="YR493" s="1"/>
      <c r="YS493" s="1"/>
      <c r="YT493" s="1"/>
      <c r="YU493" s="1"/>
      <c r="YV493" s="1"/>
      <c r="YW493" s="1"/>
      <c r="YX493" s="1"/>
      <c r="YY493" s="1"/>
      <c r="YZ493" s="1"/>
      <c r="ZA493" s="1"/>
      <c r="ZB493" s="1"/>
      <c r="ZC493" s="1"/>
      <c r="ZD493" s="1"/>
      <c r="ZE493" s="1"/>
      <c r="ZF493" s="1"/>
      <c r="ZG493" s="1"/>
      <c r="ZH493" s="1"/>
      <c r="ZI493" s="1"/>
      <c r="ZJ493" s="1"/>
      <c r="ZK493" s="1"/>
      <c r="ZL493" s="1"/>
      <c r="ZM493" s="1"/>
      <c r="ZN493" s="1"/>
      <c r="ZO493" s="1"/>
      <c r="ZP493" s="1"/>
      <c r="ZQ493" s="1"/>
      <c r="ZR493" s="1"/>
      <c r="ZS493" s="1"/>
      <c r="ZT493" s="1"/>
      <c r="ZU493" s="1"/>
      <c r="ZV493" s="1"/>
      <c r="ZW493" s="1"/>
      <c r="ZX493" s="1"/>
      <c r="ZY493" s="1"/>
      <c r="ZZ493" s="1"/>
      <c r="AAA493" s="1"/>
      <c r="AAB493" s="1"/>
      <c r="AAC493" s="1"/>
      <c r="AAD493" s="1"/>
      <c r="AAE493" s="1"/>
      <c r="AAF493" s="1"/>
      <c r="AAG493" s="1"/>
      <c r="AAH493" s="1"/>
      <c r="AAI493" s="1"/>
      <c r="AAJ493" s="1"/>
      <c r="AAK493" s="1"/>
      <c r="AAL493" s="1"/>
      <c r="AAM493" s="1"/>
      <c r="AAN493" s="1"/>
      <c r="AAO493" s="1"/>
      <c r="AAP493" s="1"/>
      <c r="AAQ493" s="1"/>
      <c r="AAR493" s="1"/>
      <c r="AAS493" s="1"/>
      <c r="AAT493" s="1"/>
      <c r="AAU493" s="1"/>
      <c r="AAV493" s="1"/>
      <c r="AAW493" s="1"/>
      <c r="AAX493" s="1"/>
      <c r="AAY493" s="1"/>
      <c r="AAZ493" s="1"/>
      <c r="ABA493" s="1"/>
      <c r="ABB493" s="1"/>
      <c r="ABC493" s="1"/>
      <c r="ABD493" s="1"/>
      <c r="ABE493" s="1"/>
      <c r="ABF493" s="1"/>
      <c r="ABG493" s="1"/>
      <c r="ABH493" s="1"/>
      <c r="ABI493" s="1"/>
      <c r="ABJ493" s="1"/>
      <c r="ABK493" s="1"/>
      <c r="ABL493" s="1"/>
      <c r="ABM493" s="1"/>
      <c r="ABN493" s="1"/>
      <c r="ABO493" s="1"/>
      <c r="ABP493" s="1"/>
      <c r="ABQ493" s="1"/>
      <c r="ABR493" s="1"/>
      <c r="ABS493" s="1"/>
      <c r="ABT493" s="1"/>
      <c r="ABU493" s="1"/>
      <c r="ABV493" s="1"/>
      <c r="ABW493" s="1"/>
      <c r="ABX493" s="1"/>
      <c r="ABY493" s="1"/>
      <c r="ABZ493" s="1"/>
      <c r="ACA493" s="1"/>
      <c r="ACB493" s="1"/>
      <c r="ACC493" s="1"/>
      <c r="ACD493" s="1"/>
      <c r="ACE493" s="1"/>
      <c r="ACF493" s="1"/>
      <c r="ACG493" s="1"/>
      <c r="ACH493" s="1"/>
      <c r="ACI493" s="1"/>
      <c r="ACJ493" s="1"/>
      <c r="ACK493" s="1"/>
      <c r="ACL493" s="1"/>
      <c r="ACM493" s="1"/>
      <c r="ACN493" s="1"/>
      <c r="ACO493" s="1"/>
      <c r="ACP493" s="1"/>
      <c r="ACQ493" s="1"/>
      <c r="ACR493" s="1"/>
      <c r="ACS493" s="1"/>
      <c r="ACT493" s="1"/>
      <c r="ACU493" s="1"/>
      <c r="ACV493" s="1"/>
      <c r="ACW493" s="1"/>
      <c r="ACX493" s="1"/>
      <c r="ACY493" s="1"/>
      <c r="ACZ493" s="1"/>
      <c r="ADA493" s="1"/>
      <c r="ADB493" s="1"/>
      <c r="ADC493" s="1"/>
      <c r="ADD493" s="1"/>
      <c r="ADE493" s="1"/>
      <c r="ADF493" s="1"/>
      <c r="ADG493" s="1"/>
      <c r="ADH493" s="1"/>
      <c r="ADI493" s="1"/>
      <c r="ADJ493" s="1"/>
      <c r="ADK493" s="1"/>
      <c r="ADL493" s="1"/>
      <c r="ADM493" s="1"/>
      <c r="ADN493" s="1"/>
      <c r="ADO493" s="1"/>
      <c r="ADP493" s="1"/>
      <c r="ADQ493" s="1"/>
      <c r="ADR493" s="1"/>
      <c r="ADS493" s="1"/>
      <c r="ADT493" s="1"/>
      <c r="ADU493" s="1"/>
      <c r="ADV493" s="1"/>
      <c r="ADW493" s="1"/>
      <c r="ADX493" s="1"/>
      <c r="ADY493" s="1"/>
      <c r="ADZ493" s="1"/>
      <c r="AEA493" s="1"/>
      <c r="AEB493" s="1"/>
      <c r="AEC493" s="1"/>
      <c r="AED493" s="1"/>
      <c r="AEE493" s="1"/>
      <c r="AEF493" s="1"/>
      <c r="AEG493" s="1"/>
      <c r="AEH493" s="1"/>
      <c r="AEI493" s="1"/>
      <c r="AEJ493" s="1"/>
      <c r="AEK493" s="1"/>
      <c r="AEL493" s="1"/>
      <c r="AEM493" s="1"/>
      <c r="AEN493" s="1"/>
      <c r="AEO493" s="1"/>
      <c r="AEP493" s="1"/>
      <c r="AEQ493" s="1"/>
      <c r="AER493" s="1"/>
      <c r="AES493" s="1"/>
      <c r="AET493" s="1"/>
      <c r="AEU493" s="1"/>
      <c r="AEV493" s="1"/>
      <c r="AEW493" s="1"/>
      <c r="AEX493" s="1"/>
      <c r="AEY493" s="1"/>
      <c r="AEZ493" s="1"/>
      <c r="AFA493" s="1"/>
      <c r="AFB493" s="1"/>
      <c r="AFC493" s="1"/>
      <c r="AFD493" s="1"/>
      <c r="AFE493" s="1"/>
      <c r="AFF493" s="1"/>
      <c r="AFG493" s="1"/>
      <c r="AFH493" s="1"/>
      <c r="AFI493" s="1"/>
      <c r="AFJ493" s="1"/>
      <c r="AFK493" s="1"/>
      <c r="AFL493" s="1"/>
      <c r="AFM493" s="1"/>
      <c r="AFN493" s="1"/>
      <c r="AFO493" s="1"/>
      <c r="AFP493" s="1"/>
      <c r="AFQ493" s="1"/>
      <c r="AFR493" s="1"/>
      <c r="AFS493" s="1"/>
      <c r="AFT493" s="1"/>
      <c r="AFU493" s="1"/>
      <c r="AFV493" s="1"/>
      <c r="AFW493" s="1"/>
      <c r="AFX493" s="1"/>
      <c r="AFY493" s="1"/>
      <c r="AFZ493" s="1"/>
      <c r="AGA493" s="1"/>
      <c r="AGB493" s="1"/>
      <c r="AGC493" s="1"/>
      <c r="AGD493" s="1"/>
      <c r="AGE493" s="1"/>
      <c r="AGF493" s="1"/>
      <c r="AGG493" s="1"/>
      <c r="AGH493" s="1"/>
      <c r="AGI493" s="1"/>
      <c r="AGJ493" s="1"/>
      <c r="AGK493" s="1"/>
      <c r="AGL493" s="1"/>
      <c r="AGM493" s="1"/>
      <c r="AGN493" s="1"/>
      <c r="AGO493" s="1"/>
      <c r="AGP493" s="1"/>
      <c r="AGQ493" s="1"/>
      <c r="AGR493" s="1"/>
      <c r="AGS493" s="1"/>
      <c r="AGT493" s="1"/>
      <c r="AGU493" s="1"/>
      <c r="AGV493" s="1"/>
      <c r="AGW493" s="1"/>
      <c r="AGX493" s="1"/>
      <c r="AGY493" s="1"/>
      <c r="AGZ493" s="1"/>
      <c r="AHA493" s="1"/>
      <c r="AHB493" s="1"/>
      <c r="AHC493" s="1"/>
      <c r="AHD493" s="1"/>
      <c r="AHE493" s="1"/>
      <c r="AHF493" s="1"/>
      <c r="AHG493" s="1"/>
      <c r="AHH493" s="1"/>
      <c r="AHI493" s="1"/>
      <c r="AHJ493" s="1"/>
      <c r="AHK493" s="1"/>
      <c r="AHL493" s="1"/>
      <c r="AHM493" s="1"/>
      <c r="AHN493" s="1"/>
      <c r="AHO493" s="1"/>
      <c r="AHP493" s="1"/>
      <c r="AHQ493" s="1"/>
      <c r="AHR493" s="1"/>
      <c r="AHS493" s="1"/>
      <c r="AHT493" s="1"/>
      <c r="AHU493" s="1"/>
      <c r="AHV493" s="1"/>
      <c r="AHW493" s="1"/>
      <c r="AHX493" s="1"/>
      <c r="AHY493" s="1"/>
      <c r="AHZ493" s="1"/>
      <c r="AIA493" s="1"/>
      <c r="AIB493" s="1"/>
      <c r="AIC493" s="1"/>
      <c r="AID493" s="1"/>
      <c r="AIE493" s="1"/>
      <c r="AIF493" s="1"/>
      <c r="AIG493" s="1"/>
      <c r="AIH493" s="1"/>
      <c r="AII493" s="1"/>
      <c r="AIJ493" s="1"/>
      <c r="AIK493" s="1"/>
      <c r="AIL493" s="1"/>
      <c r="AIM493" s="1"/>
      <c r="AIN493" s="1"/>
      <c r="AIO493" s="1"/>
      <c r="AIP493" s="1"/>
      <c r="AIQ493" s="1"/>
      <c r="AIR493" s="1"/>
      <c r="AIS493" s="1"/>
      <c r="AIT493" s="1"/>
      <c r="AIU493" s="1"/>
      <c r="AIV493" s="1"/>
      <c r="AIW493" s="1"/>
      <c r="AIX493" s="1"/>
      <c r="AIY493" s="1"/>
      <c r="AIZ493" s="1"/>
      <c r="AJA493" s="1"/>
      <c r="AJB493" s="1"/>
      <c r="AJC493" s="1"/>
      <c r="AJD493" s="1"/>
      <c r="AJE493" s="1"/>
      <c r="AJF493" s="1"/>
      <c r="AJG493" s="1"/>
      <c r="AJH493" s="1"/>
      <c r="AJI493" s="1"/>
      <c r="AJJ493" s="1"/>
      <c r="AJK493" s="1"/>
      <c r="AJL493" s="1"/>
      <c r="AJM493" s="1"/>
      <c r="AJN493" s="1"/>
      <c r="AJO493" s="1"/>
      <c r="AJP493" s="1"/>
      <c r="AJQ493" s="1"/>
      <c r="AJR493" s="1"/>
      <c r="AJS493" s="1"/>
      <c r="AJT493" s="1"/>
      <c r="AJU493" s="1"/>
      <c r="AJV493" s="1"/>
      <c r="AJW493" s="1"/>
      <c r="AJX493" s="1"/>
      <c r="AJY493" s="1"/>
      <c r="AJZ493" s="1"/>
      <c r="AKA493" s="1"/>
      <c r="AKB493" s="1"/>
      <c r="AKC493" s="1"/>
      <c r="AKD493" s="1"/>
      <c r="AKE493" s="1"/>
      <c r="AKF493" s="1"/>
      <c r="AKG493" s="1"/>
      <c r="AKH493" s="1"/>
      <c r="AKI493" s="1"/>
      <c r="AKJ493" s="1"/>
      <c r="AKK493" s="1"/>
      <c r="AKL493" s="1"/>
      <c r="AKM493" s="1"/>
      <c r="AKN493" s="1"/>
      <c r="AKO493" s="1"/>
      <c r="AKP493" s="1"/>
      <c r="AKQ493" s="1"/>
      <c r="AKR493" s="1"/>
      <c r="AKS493" s="1"/>
      <c r="AKT493" s="1"/>
      <c r="AKU493" s="1"/>
      <c r="AKV493" s="1"/>
      <c r="AKW493" s="1"/>
      <c r="AKX493" s="1"/>
      <c r="AKY493" s="1"/>
      <c r="AKZ493" s="1"/>
      <c r="ALA493" s="1"/>
      <c r="ALB493" s="1"/>
      <c r="ALC493" s="1"/>
      <c r="ALD493" s="1"/>
      <c r="ALE493" s="1"/>
      <c r="ALF493" s="1"/>
      <c r="ALG493" s="1"/>
      <c r="ALH493" s="1"/>
      <c r="ALI493" s="1"/>
      <c r="ALJ493" s="1"/>
      <c r="ALK493" s="1"/>
      <c r="ALL493" s="1"/>
      <c r="ALM493" s="1"/>
      <c r="ALN493" s="1"/>
      <c r="ALO493" s="1"/>
      <c r="ALP493" s="1"/>
      <c r="ALQ493" s="1"/>
      <c r="ALR493" s="1"/>
      <c r="ALS493" s="1"/>
      <c r="ALT493" s="1"/>
      <c r="ALU493" s="1"/>
      <c r="ALV493" s="1"/>
      <c r="ALW493" s="1"/>
      <c r="ALX493" s="1"/>
      <c r="ALY493" s="1"/>
      <c r="ALZ493" s="1"/>
      <c r="AMA493" s="1"/>
      <c r="AMB493" s="1"/>
      <c r="AMC493" s="1"/>
      <c r="AMD493" s="1"/>
      <c r="AME493" s="1"/>
      <c r="AMF493" s="1"/>
      <c r="AMG493" s="1"/>
      <c r="AMH493" s="1"/>
      <c r="AMI493" s="1"/>
      <c r="AMJ493" s="1"/>
      <c r="AMK493" s="1"/>
      <c r="AML493" s="1"/>
      <c r="AMM493" s="1"/>
      <c r="AMN493" s="1"/>
      <c r="AMO493" s="1"/>
      <c r="AMP493" s="1"/>
      <c r="AMQ493" s="1"/>
      <c r="AMR493" s="1"/>
      <c r="AMS493" s="1"/>
      <c r="AMT493" s="1"/>
      <c r="AMU493" s="1"/>
      <c r="AMV493" s="1"/>
      <c r="AMW493" s="1"/>
      <c r="AMX493" s="1"/>
      <c r="AMY493" s="1"/>
      <c r="AMZ493" s="1"/>
      <c r="ANA493" s="1"/>
      <c r="ANB493" s="1"/>
      <c r="ANC493" s="1"/>
      <c r="AND493" s="1"/>
      <c r="ANE493" s="1"/>
      <c r="ANF493" s="1"/>
      <c r="ANG493" s="1"/>
      <c r="ANH493" s="1"/>
      <c r="ANI493" s="1"/>
      <c r="ANJ493" s="1"/>
      <c r="ANK493" s="1"/>
      <c r="ANL493" s="1"/>
      <c r="ANM493" s="1"/>
      <c r="ANN493" s="1"/>
      <c r="ANO493" s="1"/>
      <c r="ANP493" s="1"/>
      <c r="ANQ493" s="1"/>
      <c r="ANR493" s="1"/>
      <c r="ANS493" s="1"/>
      <c r="ANT493" s="1"/>
      <c r="ANU493" s="1"/>
      <c r="ANV493" s="1"/>
      <c r="ANW493" s="1"/>
      <c r="ANX493" s="1"/>
      <c r="ANY493" s="1"/>
      <c r="ANZ493" s="1"/>
      <c r="AOA493" s="1"/>
      <c r="AOB493" s="1"/>
      <c r="AOC493" s="1"/>
      <c r="AOD493" s="1"/>
      <c r="AOE493" s="1"/>
      <c r="AOF493" s="1"/>
      <c r="AOG493" s="1"/>
      <c r="AOH493" s="1"/>
      <c r="AOI493" s="1"/>
      <c r="AOJ493" s="1"/>
      <c r="AOK493" s="1"/>
      <c r="AOL493" s="1"/>
      <c r="AOM493" s="1"/>
      <c r="AON493" s="1"/>
      <c r="AOO493" s="1"/>
      <c r="AOP493" s="1"/>
      <c r="AOQ493" s="1"/>
      <c r="AOR493" s="1"/>
      <c r="AOS493" s="1"/>
      <c r="AOT493" s="1"/>
      <c r="AOU493" s="1"/>
      <c r="AOV493" s="1"/>
      <c r="AOW493" s="1"/>
      <c r="AOX493" s="1"/>
      <c r="AOY493" s="1"/>
      <c r="AOZ493" s="1"/>
      <c r="APA493" s="1"/>
      <c r="APB493" s="1"/>
      <c r="APC493" s="1"/>
      <c r="APD493" s="1"/>
      <c r="APE493" s="1"/>
      <c r="APF493" s="1"/>
      <c r="APG493" s="1"/>
      <c r="APH493" s="1"/>
      <c r="API493" s="1"/>
      <c r="APJ493" s="1"/>
      <c r="APK493" s="1"/>
      <c r="APL493" s="1"/>
      <c r="APM493" s="1"/>
      <c r="APN493" s="1"/>
      <c r="APO493" s="1"/>
      <c r="APP493" s="1"/>
      <c r="APQ493" s="1"/>
      <c r="APR493" s="1"/>
      <c r="APS493" s="1"/>
      <c r="APT493" s="1"/>
      <c r="APU493" s="1"/>
      <c r="APV493" s="1"/>
      <c r="APW493" s="1"/>
      <c r="APX493" s="1"/>
      <c r="APY493" s="1"/>
      <c r="APZ493" s="1"/>
      <c r="AQA493" s="1"/>
      <c r="AQB493" s="1"/>
      <c r="AQC493" s="1"/>
      <c r="AQD493" s="1"/>
      <c r="AQE493" s="1"/>
      <c r="AQF493" s="1"/>
      <c r="AQG493" s="1"/>
      <c r="AQH493" s="1"/>
      <c r="AQI493" s="1"/>
      <c r="AQJ493" s="1"/>
      <c r="AQK493" s="1"/>
      <c r="AQL493" s="1"/>
      <c r="AQM493" s="1"/>
      <c r="AQN493" s="1"/>
      <c r="AQO493" s="1"/>
      <c r="AQP493" s="1"/>
      <c r="AQQ493" s="1"/>
      <c r="AQR493" s="1"/>
      <c r="AQS493" s="1"/>
      <c r="AQT493" s="1"/>
      <c r="AQU493" s="1"/>
      <c r="AQV493" s="1"/>
      <c r="AQW493" s="1"/>
      <c r="AQX493" s="1"/>
      <c r="AQY493" s="1"/>
      <c r="AQZ493" s="1"/>
      <c r="ARA493" s="1"/>
      <c r="ARB493" s="1"/>
      <c r="ARC493" s="1"/>
      <c r="ARD493" s="1"/>
      <c r="ARE493" s="1"/>
      <c r="ARF493" s="1"/>
      <c r="ARG493" s="1"/>
      <c r="ARH493" s="1"/>
      <c r="ARI493" s="1"/>
      <c r="ARJ493" s="1"/>
      <c r="ARK493" s="1"/>
      <c r="ARL493" s="1"/>
      <c r="ARM493" s="1"/>
      <c r="ARN493" s="1"/>
      <c r="ARO493" s="1"/>
      <c r="ARP493" s="1"/>
      <c r="ARQ493" s="1"/>
      <c r="ARR493" s="1"/>
      <c r="ARS493" s="1"/>
      <c r="ART493" s="1"/>
      <c r="ARU493" s="1"/>
      <c r="ARV493" s="1"/>
      <c r="ARW493" s="1"/>
      <c r="ARX493" s="1"/>
      <c r="ARY493" s="1"/>
      <c r="ARZ493" s="1"/>
      <c r="ASA493" s="1"/>
      <c r="ASB493" s="1"/>
      <c r="ASC493" s="1"/>
      <c r="ASD493" s="1"/>
      <c r="ASE493" s="1"/>
      <c r="ASF493" s="1"/>
      <c r="ASG493" s="1"/>
      <c r="ASH493" s="1"/>
      <c r="ASI493" s="1"/>
      <c r="ASJ493" s="1"/>
      <c r="ASK493" s="1"/>
      <c r="ASL493" s="1"/>
      <c r="ASM493" s="1"/>
      <c r="ASN493" s="1"/>
      <c r="ASO493" s="1"/>
      <c r="ASP493" s="1"/>
      <c r="ASQ493" s="1"/>
      <c r="ASR493" s="1"/>
      <c r="ASS493" s="1"/>
      <c r="AST493" s="1"/>
      <c r="ASU493" s="1"/>
      <c r="ASV493" s="1"/>
      <c r="ASW493" s="1"/>
      <c r="ASX493" s="1"/>
      <c r="ASY493" s="1"/>
      <c r="ASZ493" s="1"/>
      <c r="ATA493" s="1"/>
      <c r="ATB493" s="1"/>
      <c r="ATC493" s="1"/>
      <c r="ATD493" s="1"/>
      <c r="ATE493" s="1"/>
      <c r="ATF493" s="1"/>
      <c r="ATG493" s="1"/>
      <c r="ATH493" s="1"/>
      <c r="ATI493" s="1"/>
      <c r="ATJ493" s="1"/>
      <c r="ATK493" s="1"/>
      <c r="ATL493" s="1"/>
      <c r="ATM493" s="1"/>
      <c r="ATN493" s="1"/>
      <c r="ATO493" s="1"/>
      <c r="ATP493" s="1"/>
      <c r="ATQ493" s="1"/>
      <c r="ATR493" s="1"/>
      <c r="ATS493" s="1"/>
      <c r="ATT493" s="1"/>
      <c r="ATU493" s="1"/>
      <c r="ATV493" s="1"/>
      <c r="ATW493" s="1"/>
      <c r="ATX493" s="1"/>
      <c r="ATY493" s="1"/>
      <c r="ATZ493" s="1"/>
      <c r="AUA493" s="1"/>
      <c r="AUB493" s="1"/>
      <c r="AUC493" s="1"/>
      <c r="AUD493" s="1"/>
      <c r="AUE493" s="1"/>
      <c r="AUF493" s="1"/>
      <c r="AUG493" s="1"/>
      <c r="AUH493" s="1"/>
      <c r="AUI493" s="1"/>
      <c r="AUJ493" s="1"/>
      <c r="AUK493" s="1"/>
      <c r="AUL493" s="1"/>
      <c r="AUM493" s="1"/>
      <c r="AUN493" s="1"/>
      <c r="AUO493" s="1"/>
      <c r="AUP493" s="1"/>
      <c r="AUQ493" s="1"/>
      <c r="AUR493" s="1"/>
      <c r="AUS493" s="1"/>
      <c r="AUT493" s="1"/>
      <c r="AUU493" s="1"/>
      <c r="AUV493" s="1"/>
      <c r="AUW493" s="1"/>
      <c r="AUX493" s="1"/>
      <c r="AUY493" s="1"/>
      <c r="AUZ493" s="1"/>
      <c r="AVA493" s="1"/>
      <c r="AVB493" s="1"/>
      <c r="AVC493" s="1"/>
      <c r="AVD493" s="1"/>
      <c r="AVE493" s="1"/>
      <c r="AVF493" s="1"/>
      <c r="AVG493" s="1"/>
      <c r="AVH493" s="1"/>
      <c r="AVI493" s="1"/>
      <c r="AVJ493" s="1"/>
      <c r="AVK493" s="1"/>
      <c r="AVL493" s="1"/>
      <c r="AVM493" s="1"/>
      <c r="AVN493" s="1"/>
      <c r="AVO493" s="1"/>
      <c r="AVP493" s="1"/>
      <c r="AVQ493" s="1"/>
      <c r="AVR493" s="1"/>
      <c r="AVS493" s="1"/>
      <c r="AVT493" s="1"/>
      <c r="AVU493" s="1"/>
      <c r="AVV493" s="1"/>
      <c r="AVW493" s="1"/>
      <c r="AVX493" s="1"/>
      <c r="AVY493" s="1"/>
      <c r="AVZ493" s="1"/>
      <c r="AWA493" s="1"/>
      <c r="AWB493" s="1"/>
      <c r="AWC493" s="1"/>
      <c r="AWD493" s="1"/>
      <c r="AWE493" s="1"/>
      <c r="AWF493" s="1"/>
      <c r="AWG493" s="1"/>
      <c r="AWH493" s="1"/>
      <c r="AWI493" s="1"/>
      <c r="AWJ493" s="1"/>
      <c r="AWK493" s="1"/>
      <c r="AWL493" s="1"/>
      <c r="AWM493" s="1"/>
      <c r="AWN493" s="1"/>
      <c r="AWO493" s="1"/>
      <c r="AWP493" s="1"/>
      <c r="AWQ493" s="1"/>
      <c r="AWR493" s="1"/>
      <c r="AWS493" s="1"/>
      <c r="AWT493" s="1"/>
      <c r="AWU493" s="1"/>
      <c r="AWV493" s="1"/>
      <c r="AWW493" s="1"/>
      <c r="AWX493" s="1"/>
      <c r="AWY493" s="1"/>
      <c r="AWZ493" s="1"/>
      <c r="AXA493" s="1"/>
      <c r="AXB493" s="1"/>
      <c r="AXC493" s="1"/>
      <c r="AXD493" s="1"/>
      <c r="AXE493" s="1"/>
      <c r="AXF493" s="1"/>
      <c r="AXG493" s="1"/>
      <c r="AXH493" s="1"/>
      <c r="AXI493" s="1"/>
      <c r="AXJ493" s="1"/>
      <c r="AXK493" s="1"/>
      <c r="AXL493" s="1"/>
      <c r="AXM493" s="1"/>
      <c r="AXN493" s="1"/>
      <c r="AXO493" s="1"/>
      <c r="AXP493" s="1"/>
      <c r="AXQ493" s="1"/>
      <c r="AXR493" s="1"/>
      <c r="AXS493" s="1"/>
      <c r="AXT493" s="1"/>
      <c r="AXU493" s="1"/>
      <c r="AXV493" s="1"/>
      <c r="AXW493" s="1"/>
      <c r="AXX493" s="1"/>
      <c r="AXY493" s="1"/>
      <c r="AXZ493" s="1"/>
      <c r="AYA493" s="1"/>
      <c r="AYB493" s="1"/>
      <c r="AYC493" s="1"/>
      <c r="AYD493" s="1"/>
      <c r="AYE493" s="1"/>
      <c r="AYF493" s="1"/>
      <c r="AYG493" s="1"/>
      <c r="AYH493" s="1"/>
      <c r="AYI493" s="1"/>
      <c r="AYJ493" s="1"/>
      <c r="AYK493" s="1"/>
      <c r="AYL493" s="1"/>
      <c r="AYM493" s="1"/>
      <c r="AYN493" s="1"/>
      <c r="AYO493" s="1"/>
      <c r="AYP493" s="1"/>
      <c r="AYQ493" s="1"/>
      <c r="AYR493" s="1"/>
      <c r="AYS493" s="1"/>
      <c r="AYT493" s="1"/>
      <c r="AYU493" s="1"/>
      <c r="AYV493" s="1"/>
      <c r="AYW493" s="1"/>
      <c r="AYX493" s="1"/>
      <c r="AYY493" s="1"/>
      <c r="AYZ493" s="1"/>
      <c r="AZA493" s="1"/>
      <c r="AZB493" s="1"/>
      <c r="AZC493" s="1"/>
      <c r="AZD493" s="1"/>
      <c r="AZE493" s="1"/>
      <c r="AZF493" s="1"/>
      <c r="AZG493" s="1"/>
      <c r="AZH493" s="1"/>
      <c r="AZI493" s="1"/>
      <c r="AZJ493" s="1"/>
      <c r="AZK493" s="1"/>
      <c r="AZL493" s="1"/>
      <c r="AZM493" s="1"/>
      <c r="AZN493" s="1"/>
      <c r="AZO493" s="1"/>
      <c r="AZP493" s="1"/>
      <c r="AZQ493" s="1"/>
      <c r="AZR493" s="1"/>
      <c r="AZS493" s="1"/>
      <c r="AZT493" s="1"/>
      <c r="AZU493" s="1"/>
      <c r="AZV493" s="1"/>
      <c r="AZW493" s="1"/>
      <c r="AZX493" s="1"/>
      <c r="AZY493" s="1"/>
      <c r="AZZ493" s="1"/>
      <c r="BAA493" s="1"/>
      <c r="BAB493" s="1"/>
      <c r="BAC493" s="1"/>
      <c r="BAD493" s="1"/>
      <c r="BAE493" s="1"/>
      <c r="BAF493" s="1"/>
      <c r="BAG493" s="1"/>
      <c r="BAH493" s="1"/>
      <c r="BAI493" s="1"/>
      <c r="BAJ493" s="1"/>
      <c r="BAK493" s="1"/>
      <c r="BAL493" s="1"/>
      <c r="BAM493" s="1"/>
      <c r="BAN493" s="1"/>
      <c r="BAO493" s="1"/>
      <c r="BAP493" s="1"/>
      <c r="BAQ493" s="1"/>
      <c r="BAR493" s="1"/>
      <c r="BAS493" s="1"/>
      <c r="BAT493" s="1"/>
      <c r="BAU493" s="1"/>
      <c r="BAV493" s="1"/>
      <c r="BAW493" s="1"/>
      <c r="BAX493" s="1"/>
      <c r="BAY493" s="1"/>
      <c r="BAZ493" s="1"/>
      <c r="BBA493" s="1"/>
      <c r="BBB493" s="1"/>
      <c r="BBC493" s="1"/>
      <c r="BBD493" s="1"/>
      <c r="BBE493" s="1"/>
      <c r="BBF493" s="1"/>
      <c r="BBG493" s="1"/>
      <c r="BBH493" s="1"/>
      <c r="BBI493" s="1"/>
      <c r="BBJ493" s="1"/>
      <c r="BBK493" s="1"/>
      <c r="BBL493" s="1"/>
      <c r="BBM493" s="1"/>
      <c r="BBN493" s="1"/>
      <c r="BBO493" s="1"/>
      <c r="BBP493" s="1"/>
      <c r="BBQ493" s="1"/>
      <c r="BBR493" s="1"/>
      <c r="BBS493" s="1"/>
      <c r="BBT493" s="1"/>
      <c r="BBU493" s="1"/>
      <c r="BBV493" s="1"/>
      <c r="BBW493" s="1"/>
      <c r="BBX493" s="1"/>
      <c r="BBY493" s="1"/>
      <c r="BBZ493" s="1"/>
      <c r="BCA493" s="1"/>
      <c r="BCB493" s="1"/>
      <c r="BCC493" s="1"/>
      <c r="BCD493" s="1"/>
      <c r="BCE493" s="1"/>
      <c r="BCF493" s="1"/>
      <c r="BCG493" s="1"/>
      <c r="BCH493" s="1"/>
      <c r="BCI493" s="1"/>
      <c r="BCJ493" s="1"/>
      <c r="BCK493" s="1"/>
      <c r="BCL493" s="1"/>
      <c r="BCM493" s="1"/>
      <c r="BCN493" s="1"/>
      <c r="BCO493" s="1"/>
      <c r="BCP493" s="1"/>
      <c r="BCQ493" s="1"/>
      <c r="BCR493" s="1"/>
      <c r="BCS493" s="1"/>
      <c r="BCT493" s="1"/>
      <c r="BCU493" s="1"/>
      <c r="BCV493" s="1"/>
      <c r="BCW493" s="1"/>
      <c r="BCX493" s="1"/>
      <c r="BCY493" s="1"/>
      <c r="BCZ493" s="1"/>
      <c r="BDA493" s="1"/>
      <c r="BDB493" s="1"/>
      <c r="BDC493" s="1"/>
      <c r="BDD493" s="1"/>
      <c r="BDE493" s="1"/>
      <c r="BDF493" s="1"/>
      <c r="BDG493" s="1"/>
      <c r="BDH493" s="1"/>
      <c r="BDI493" s="1"/>
      <c r="BDJ493" s="1"/>
      <c r="BDK493" s="1"/>
      <c r="BDL493" s="1"/>
      <c r="BDM493" s="1"/>
      <c r="BDN493" s="1"/>
      <c r="BDO493" s="1"/>
      <c r="BDP493" s="1"/>
      <c r="BDQ493" s="1"/>
      <c r="BDR493" s="1"/>
      <c r="BDS493" s="1"/>
      <c r="BDT493" s="1"/>
      <c r="BDU493" s="1"/>
      <c r="BDV493" s="1"/>
      <c r="BDW493" s="1"/>
      <c r="BDX493" s="1"/>
      <c r="BDY493" s="1"/>
      <c r="BDZ493" s="1"/>
      <c r="BEA493" s="1"/>
      <c r="BEB493" s="1"/>
      <c r="BEC493" s="1"/>
      <c r="BED493" s="1"/>
      <c r="BEE493" s="1"/>
      <c r="BEF493" s="1"/>
      <c r="BEG493" s="1"/>
      <c r="BEH493" s="1"/>
      <c r="BEI493" s="1"/>
      <c r="BEJ493" s="1"/>
      <c r="BEK493" s="1"/>
      <c r="BEL493" s="1"/>
      <c r="BEM493" s="1"/>
      <c r="BEN493" s="1"/>
      <c r="BEO493" s="1"/>
      <c r="BEP493" s="1"/>
      <c r="BEQ493" s="1"/>
      <c r="BER493" s="1"/>
      <c r="BES493" s="1"/>
      <c r="BET493" s="1"/>
      <c r="BEU493" s="1"/>
      <c r="BEV493" s="1"/>
      <c r="BEW493" s="1"/>
      <c r="BEX493" s="1"/>
      <c r="BEY493" s="1"/>
      <c r="BEZ493" s="1"/>
      <c r="BFA493" s="1"/>
      <c r="BFB493" s="1"/>
      <c r="BFC493" s="1"/>
      <c r="BFD493" s="1"/>
      <c r="BFE493" s="1"/>
      <c r="BFF493" s="1"/>
      <c r="BFG493" s="1"/>
      <c r="BFH493" s="1"/>
      <c r="BFI493" s="1"/>
      <c r="BFJ493" s="1"/>
      <c r="BFK493" s="1"/>
      <c r="BFL493" s="1"/>
      <c r="BFM493" s="1"/>
      <c r="BFN493" s="1"/>
      <c r="BFO493" s="1"/>
      <c r="BFP493" s="1"/>
      <c r="BFQ493" s="1"/>
      <c r="BFR493" s="1"/>
      <c r="BFS493" s="1"/>
      <c r="BFT493" s="1"/>
      <c r="BFU493" s="1"/>
      <c r="BFV493" s="1"/>
      <c r="BFW493" s="1"/>
      <c r="BFX493" s="1"/>
      <c r="BFY493" s="1"/>
      <c r="BFZ493" s="1"/>
      <c r="BGA493" s="1"/>
      <c r="BGB493" s="1"/>
      <c r="BGC493" s="1"/>
      <c r="BGD493" s="1"/>
      <c r="BGE493" s="1"/>
      <c r="BGF493" s="1"/>
      <c r="BGG493" s="1"/>
      <c r="BGH493" s="1"/>
      <c r="BGI493" s="1"/>
      <c r="BGJ493" s="1"/>
      <c r="BGK493" s="1"/>
      <c r="BGL493" s="1"/>
      <c r="BGM493" s="1"/>
      <c r="BGN493" s="1"/>
      <c r="BGO493" s="1"/>
      <c r="BGP493" s="1"/>
      <c r="BGQ493" s="1"/>
      <c r="BGR493" s="1"/>
      <c r="BGS493" s="1"/>
      <c r="BGT493" s="1"/>
      <c r="BGU493" s="1"/>
      <c r="BGV493" s="1"/>
      <c r="BGW493" s="1"/>
      <c r="BGX493" s="1"/>
      <c r="BGY493" s="1"/>
      <c r="BGZ493" s="1"/>
      <c r="BHA493" s="1"/>
      <c r="BHB493" s="1"/>
      <c r="BHC493" s="1"/>
      <c r="BHD493" s="1"/>
      <c r="BHE493" s="1"/>
      <c r="BHF493" s="1"/>
      <c r="BHG493" s="1"/>
      <c r="BHH493" s="1"/>
      <c r="BHI493" s="1"/>
      <c r="BHJ493" s="1"/>
      <c r="BHK493" s="1"/>
      <c r="BHL493" s="1"/>
      <c r="BHM493" s="1"/>
      <c r="BHN493" s="1"/>
      <c r="BHO493" s="1"/>
      <c r="BHP493" s="1"/>
      <c r="BHQ493" s="1"/>
      <c r="BHR493" s="1"/>
      <c r="BHS493" s="1"/>
      <c r="BHT493" s="1"/>
      <c r="BHU493" s="1"/>
      <c r="BHV493" s="1"/>
      <c r="BHW493" s="1"/>
      <c r="BHX493" s="1"/>
      <c r="BHY493" s="1"/>
      <c r="BHZ493" s="1"/>
      <c r="BIA493" s="1"/>
      <c r="BIB493" s="1"/>
      <c r="BIC493" s="1"/>
      <c r="BID493" s="1"/>
      <c r="BIE493" s="1"/>
      <c r="BIF493" s="1"/>
      <c r="BIG493" s="1"/>
      <c r="BIH493" s="1"/>
      <c r="BII493" s="1"/>
      <c r="BIJ493" s="1"/>
      <c r="BIK493" s="1"/>
      <c r="BIL493" s="1"/>
      <c r="BIM493" s="1"/>
      <c r="BIN493" s="1"/>
      <c r="BIO493" s="1"/>
      <c r="BIP493" s="1"/>
      <c r="BIQ493" s="1"/>
      <c r="BIR493" s="1"/>
      <c r="BIS493" s="1"/>
      <c r="BIT493" s="1"/>
      <c r="BIU493" s="1"/>
      <c r="BIV493" s="1"/>
      <c r="BIW493" s="1"/>
      <c r="BIX493" s="1"/>
      <c r="BIY493" s="1"/>
      <c r="BIZ493" s="1"/>
      <c r="BJA493" s="1"/>
      <c r="BJB493" s="1"/>
      <c r="BJC493" s="1"/>
      <c r="BJD493" s="1"/>
      <c r="BJE493" s="1"/>
      <c r="BJF493" s="1"/>
      <c r="BJG493" s="1"/>
      <c r="BJH493" s="1"/>
      <c r="BJI493" s="1"/>
      <c r="BJJ493" s="1"/>
      <c r="BJK493" s="1"/>
      <c r="BJL493" s="1"/>
      <c r="BJM493" s="1"/>
      <c r="BJN493" s="1"/>
      <c r="BJO493" s="1"/>
      <c r="BJP493" s="1"/>
      <c r="BJQ493" s="1"/>
      <c r="BJR493" s="1"/>
      <c r="BJS493" s="1"/>
      <c r="BJT493" s="1"/>
      <c r="BJU493" s="1"/>
      <c r="BJV493" s="1"/>
      <c r="BJW493" s="1"/>
      <c r="BJX493" s="1"/>
      <c r="BJY493" s="1"/>
      <c r="BJZ493" s="1"/>
      <c r="BKA493" s="1"/>
      <c r="BKB493" s="1"/>
      <c r="BKC493" s="1"/>
      <c r="BKD493" s="1"/>
      <c r="BKE493" s="1"/>
      <c r="BKF493" s="1"/>
      <c r="BKG493" s="1"/>
    </row>
    <row r="494" spans="1:1645" s="8" customFormat="1" ht="16.2" customHeight="1">
      <c r="A494" s="42">
        <v>43343</v>
      </c>
      <c r="B494" s="1" t="s">
        <v>1335</v>
      </c>
      <c r="C494" s="64">
        <f>COUNTA(H494:AJ494)</f>
        <v>1</v>
      </c>
      <c r="D494" s="1" t="s">
        <v>1336</v>
      </c>
      <c r="E494" s="39">
        <v>2110</v>
      </c>
      <c r="F494" s="1" t="s">
        <v>38</v>
      </c>
      <c r="G494" s="1" t="s">
        <v>1375</v>
      </c>
      <c r="H494" s="1"/>
      <c r="I494" s="1"/>
      <c r="J494" s="1"/>
      <c r="K494" s="1"/>
      <c r="L494" s="1"/>
      <c r="M494" s="1"/>
      <c r="N494" s="1"/>
      <c r="O494" s="1"/>
      <c r="P494" s="1"/>
      <c r="Q494" s="24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 t="s">
        <v>1376</v>
      </c>
      <c r="AF494" s="1"/>
      <c r="AG494" s="1"/>
      <c r="AH494" s="1"/>
      <c r="AI494" s="1"/>
      <c r="AJ494" s="1"/>
      <c r="AK494" s="12"/>
      <c r="AL494" s="12"/>
      <c r="AM494" s="12"/>
      <c r="AN494" s="12"/>
      <c r="AO494" s="12"/>
      <c r="AP494" s="12"/>
      <c r="AQ494" s="12"/>
      <c r="AR494" s="12"/>
      <c r="AS494" s="12"/>
      <c r="AT494" s="12"/>
      <c r="AU494" s="12"/>
      <c r="AV494" s="12"/>
      <c r="AW494" s="12"/>
      <c r="AX494" s="12"/>
      <c r="AY494" s="12"/>
      <c r="AZ494" s="12"/>
      <c r="BA494" s="12"/>
      <c r="BB494" s="12"/>
      <c r="BC494" s="12"/>
      <c r="BD494" s="12"/>
      <c r="BE494" s="12"/>
      <c r="BF494" s="12"/>
      <c r="BG494" s="12"/>
      <c r="BH494" s="12"/>
      <c r="BI494" s="12"/>
      <c r="BJ494" s="12"/>
      <c r="BK494" s="12"/>
      <c r="BL494" s="12"/>
      <c r="BM494" s="12"/>
      <c r="BN494" s="12"/>
      <c r="BO494" s="12"/>
      <c r="BP494" s="12"/>
      <c r="BQ494" s="12"/>
      <c r="BR494" s="12"/>
      <c r="BS494" s="12"/>
      <c r="BT494" s="12"/>
      <c r="BU494" s="12"/>
      <c r="BV494" s="12"/>
      <c r="BW494" s="12"/>
      <c r="BX494" s="12"/>
      <c r="BY494" s="12"/>
      <c r="BZ494" s="12"/>
      <c r="CA494" s="12"/>
      <c r="CB494" s="12"/>
      <c r="CC494" s="12"/>
      <c r="CD494" s="12"/>
      <c r="CE494" s="12"/>
      <c r="CF494" s="12"/>
      <c r="CG494" s="12"/>
      <c r="CH494" s="12"/>
      <c r="CI494" s="12"/>
      <c r="CJ494" s="12"/>
      <c r="CK494" s="12"/>
      <c r="CL494" s="12"/>
      <c r="CM494" s="12"/>
      <c r="CN494" s="12"/>
      <c r="CO494" s="12"/>
      <c r="CP494" s="12"/>
      <c r="CQ494" s="12"/>
      <c r="CR494" s="12"/>
      <c r="CS494" s="12"/>
      <c r="CT494" s="12"/>
      <c r="CU494" s="12"/>
      <c r="CV494" s="12"/>
      <c r="CW494" s="12"/>
      <c r="CX494" s="12"/>
      <c r="CY494" s="12"/>
      <c r="CZ494" s="12"/>
      <c r="DA494" s="12"/>
      <c r="DB494" s="12"/>
      <c r="DC494" s="12"/>
      <c r="DD494" s="12"/>
      <c r="DE494" s="12"/>
      <c r="DF494" s="12"/>
      <c r="DG494" s="12"/>
      <c r="DH494" s="12"/>
      <c r="DI494" s="12"/>
      <c r="DJ494" s="12"/>
      <c r="DK494" s="12"/>
      <c r="DL494" s="12"/>
      <c r="DM494" s="12"/>
      <c r="DN494" s="12"/>
      <c r="DO494" s="12"/>
      <c r="DP494" s="12"/>
      <c r="DQ494" s="12"/>
      <c r="DR494" s="12"/>
      <c r="DS494" s="12"/>
      <c r="DT494" s="12"/>
      <c r="DU494" s="12"/>
      <c r="DV494" s="12"/>
      <c r="DW494" s="12"/>
      <c r="DX494" s="12"/>
      <c r="DY494" s="12"/>
      <c r="DZ494" s="12"/>
      <c r="EA494" s="12"/>
      <c r="EB494" s="12"/>
      <c r="EC494" s="12"/>
      <c r="ED494" s="12"/>
      <c r="EE494" s="12"/>
      <c r="EF494" s="12"/>
      <c r="EG494" s="12"/>
      <c r="EH494" s="12"/>
      <c r="EI494" s="12"/>
      <c r="EJ494" s="12"/>
      <c r="EK494" s="12"/>
      <c r="EL494" s="12"/>
      <c r="EM494" s="12"/>
      <c r="EN494" s="12"/>
      <c r="EO494" s="12"/>
      <c r="EP494" s="12"/>
      <c r="EQ494" s="12"/>
      <c r="ER494" s="12"/>
      <c r="ES494" s="12"/>
      <c r="ET494" s="12"/>
      <c r="EU494" s="12"/>
      <c r="EV494" s="12"/>
      <c r="EW494" s="12"/>
      <c r="EX494" s="12"/>
      <c r="EY494" s="12"/>
      <c r="EZ494" s="12"/>
      <c r="FA494" s="12"/>
      <c r="FB494" s="12"/>
      <c r="FC494" s="12"/>
      <c r="FD494" s="12"/>
      <c r="FE494" s="12"/>
      <c r="FF494" s="12"/>
      <c r="FG494" s="12"/>
      <c r="FH494" s="12"/>
      <c r="FI494" s="12"/>
      <c r="FJ494" s="12"/>
      <c r="FK494" s="12"/>
      <c r="FL494" s="12"/>
      <c r="FM494" s="12"/>
      <c r="FN494" s="12"/>
      <c r="FO494" s="12"/>
      <c r="FP494" s="12"/>
      <c r="FQ494" s="12"/>
      <c r="FR494" s="12"/>
      <c r="FS494" s="12"/>
      <c r="FT494" s="12"/>
      <c r="FU494" s="12"/>
      <c r="FV494" s="12"/>
      <c r="FW494" s="12"/>
      <c r="FX494" s="12"/>
      <c r="FY494" s="12"/>
      <c r="FZ494" s="12"/>
      <c r="GA494" s="12"/>
      <c r="GB494" s="12"/>
      <c r="GC494" s="12"/>
      <c r="GD494" s="12"/>
      <c r="GE494" s="12"/>
      <c r="GF494" s="12"/>
      <c r="GG494" s="12"/>
      <c r="GH494" s="12"/>
      <c r="GI494" s="12"/>
      <c r="GJ494" s="12"/>
      <c r="GK494" s="12"/>
      <c r="GL494" s="12"/>
      <c r="GM494" s="12"/>
      <c r="GN494" s="12"/>
      <c r="GO494" s="12"/>
      <c r="GP494" s="12"/>
      <c r="GQ494" s="12"/>
      <c r="GR494" s="12"/>
      <c r="GS494" s="12"/>
      <c r="GT494" s="12"/>
      <c r="GU494" s="12"/>
      <c r="GV494" s="12"/>
      <c r="GW494" s="12"/>
      <c r="GX494" s="12"/>
      <c r="GY494" s="12"/>
      <c r="GZ494" s="12"/>
      <c r="HA494" s="12"/>
      <c r="HB494" s="12"/>
      <c r="HC494" s="12"/>
      <c r="HD494" s="12"/>
      <c r="HE494" s="12"/>
      <c r="HF494" s="12"/>
      <c r="HG494" s="12"/>
      <c r="HH494" s="12"/>
      <c r="HI494" s="12"/>
      <c r="HJ494" s="12"/>
      <c r="HK494" s="12"/>
      <c r="HL494" s="12"/>
      <c r="HM494" s="12"/>
      <c r="HN494" s="12"/>
      <c r="HO494" s="12"/>
      <c r="HP494" s="12"/>
      <c r="HQ494" s="12"/>
      <c r="HR494" s="12"/>
      <c r="HS494" s="12"/>
      <c r="HT494" s="12"/>
      <c r="HU494" s="12"/>
      <c r="HV494" s="12"/>
      <c r="HW494" s="12"/>
      <c r="HX494" s="12"/>
      <c r="HY494" s="12"/>
      <c r="HZ494" s="12"/>
      <c r="IA494" s="12"/>
      <c r="IB494" s="12"/>
      <c r="IC494" s="12"/>
      <c r="ID494" s="12"/>
      <c r="IE494" s="12"/>
      <c r="IF494" s="12"/>
      <c r="IG494" s="12"/>
      <c r="IH494" s="12"/>
      <c r="II494" s="12"/>
      <c r="IJ494" s="12"/>
      <c r="IK494" s="12"/>
      <c r="IL494" s="12"/>
      <c r="IM494" s="12"/>
      <c r="IN494" s="12"/>
      <c r="IO494" s="12"/>
      <c r="IP494" s="12"/>
      <c r="IQ494" s="12"/>
      <c r="IR494" s="12"/>
      <c r="IS494" s="12"/>
      <c r="IT494" s="12"/>
      <c r="IU494" s="12"/>
      <c r="IV494" s="12"/>
      <c r="IW494" s="12"/>
      <c r="IX494" s="12"/>
      <c r="IY494" s="12"/>
      <c r="IZ494" s="12"/>
      <c r="JA494" s="12"/>
      <c r="JB494" s="12"/>
      <c r="JC494" s="12"/>
      <c r="JD494" s="12"/>
      <c r="JE494" s="12"/>
      <c r="JF494" s="12"/>
      <c r="JG494" s="12"/>
      <c r="JH494" s="12"/>
      <c r="JI494" s="12"/>
      <c r="JJ494" s="12"/>
      <c r="JK494" s="12"/>
      <c r="JL494" s="12"/>
      <c r="JM494" s="12"/>
      <c r="JN494" s="12"/>
      <c r="JO494" s="12"/>
      <c r="JP494" s="12"/>
      <c r="JQ494" s="12"/>
      <c r="JR494" s="12"/>
      <c r="JS494" s="12"/>
      <c r="JT494" s="12"/>
      <c r="JU494" s="12"/>
      <c r="JV494" s="12"/>
      <c r="JW494" s="12"/>
      <c r="JX494" s="12"/>
      <c r="JY494" s="12"/>
      <c r="JZ494" s="12"/>
      <c r="KA494" s="12"/>
      <c r="KB494" s="12"/>
      <c r="KC494" s="12"/>
      <c r="KD494" s="12"/>
      <c r="KE494" s="12"/>
      <c r="KF494" s="12"/>
      <c r="KG494" s="12"/>
      <c r="KH494" s="12"/>
      <c r="KI494" s="12"/>
      <c r="KJ494" s="12"/>
      <c r="KK494" s="12"/>
      <c r="KL494" s="12"/>
      <c r="KM494" s="12"/>
      <c r="KN494" s="12"/>
      <c r="KO494" s="12"/>
      <c r="KP494" s="12"/>
      <c r="KQ494" s="12"/>
      <c r="KR494" s="12"/>
      <c r="KS494" s="12"/>
      <c r="KT494" s="12"/>
      <c r="KU494" s="12"/>
      <c r="KV494" s="12"/>
      <c r="KW494" s="12"/>
      <c r="KX494" s="12"/>
      <c r="KY494" s="12"/>
      <c r="KZ494" s="12"/>
      <c r="LA494" s="12"/>
      <c r="LB494" s="12"/>
      <c r="LC494" s="12"/>
      <c r="LD494" s="12"/>
      <c r="LE494" s="12"/>
      <c r="LF494" s="12"/>
      <c r="LG494" s="12"/>
      <c r="LH494" s="12"/>
      <c r="LI494" s="12"/>
      <c r="LJ494" s="12"/>
      <c r="LK494" s="12"/>
      <c r="LL494" s="12"/>
      <c r="LM494" s="12"/>
      <c r="LN494" s="12"/>
      <c r="LO494" s="12"/>
      <c r="LP494" s="12"/>
      <c r="LQ494" s="12"/>
      <c r="LR494" s="12"/>
      <c r="LS494" s="12"/>
      <c r="LT494" s="12"/>
      <c r="LU494" s="12"/>
      <c r="LV494" s="12"/>
      <c r="LW494" s="12"/>
      <c r="LX494" s="12"/>
      <c r="LY494" s="12"/>
      <c r="LZ494" s="12"/>
      <c r="MA494" s="12"/>
      <c r="MB494" s="12"/>
      <c r="MC494" s="12"/>
      <c r="MD494" s="12"/>
      <c r="ME494" s="12"/>
      <c r="MF494" s="12"/>
      <c r="MG494" s="12"/>
      <c r="MH494" s="12"/>
      <c r="MI494" s="12"/>
      <c r="MJ494" s="12"/>
      <c r="MK494" s="12"/>
      <c r="ML494" s="12"/>
      <c r="MM494" s="12"/>
      <c r="MN494" s="12"/>
      <c r="MO494" s="12"/>
      <c r="MP494" s="12"/>
      <c r="MQ494" s="12"/>
      <c r="MR494" s="12"/>
      <c r="MS494" s="12"/>
      <c r="MT494" s="12"/>
      <c r="MU494" s="12"/>
      <c r="MV494" s="12"/>
      <c r="MW494" s="12"/>
      <c r="MX494" s="12"/>
      <c r="MY494" s="12"/>
      <c r="MZ494" s="12"/>
      <c r="NA494" s="12"/>
      <c r="NB494" s="12"/>
      <c r="NC494" s="12"/>
      <c r="ND494" s="12"/>
      <c r="NE494" s="12"/>
      <c r="NF494" s="12"/>
      <c r="NG494" s="12"/>
      <c r="NH494" s="12"/>
      <c r="NI494" s="12"/>
      <c r="NJ494" s="12"/>
      <c r="NK494" s="12"/>
      <c r="NL494" s="12"/>
      <c r="NM494" s="12"/>
      <c r="NN494" s="12"/>
      <c r="NO494" s="12"/>
      <c r="NP494" s="12"/>
      <c r="NQ494" s="12"/>
      <c r="NR494" s="12"/>
      <c r="NS494" s="12"/>
      <c r="NT494" s="12"/>
      <c r="NU494" s="12"/>
      <c r="NV494" s="12"/>
      <c r="NW494" s="12"/>
      <c r="NX494" s="12"/>
      <c r="NY494" s="12"/>
      <c r="NZ494" s="12"/>
      <c r="OA494" s="12"/>
      <c r="OB494" s="12"/>
      <c r="OC494" s="12"/>
      <c r="OD494" s="12"/>
      <c r="OE494" s="12"/>
      <c r="OF494" s="12"/>
      <c r="OG494" s="12"/>
      <c r="OH494" s="12"/>
      <c r="OI494" s="12"/>
      <c r="OJ494" s="12"/>
      <c r="OK494" s="12"/>
      <c r="OL494" s="12"/>
      <c r="OM494" s="12"/>
      <c r="ON494" s="12"/>
      <c r="OO494" s="12"/>
      <c r="OP494" s="12"/>
      <c r="OQ494" s="12"/>
      <c r="OR494" s="12"/>
      <c r="OS494" s="12"/>
      <c r="OT494" s="12"/>
      <c r="OU494" s="12"/>
      <c r="OV494" s="12"/>
      <c r="OW494" s="12"/>
      <c r="OX494" s="12"/>
      <c r="OY494" s="12"/>
      <c r="OZ494" s="12"/>
      <c r="PA494" s="12"/>
      <c r="PB494" s="12"/>
      <c r="PC494" s="12"/>
      <c r="PD494" s="12"/>
      <c r="PE494" s="12"/>
      <c r="PF494" s="12"/>
      <c r="PG494" s="12"/>
      <c r="PH494" s="12"/>
      <c r="PI494" s="12"/>
      <c r="PJ494" s="12"/>
      <c r="PK494" s="12"/>
      <c r="PL494" s="12"/>
      <c r="PM494" s="12"/>
      <c r="PN494" s="12"/>
      <c r="PO494" s="12"/>
      <c r="PP494" s="12"/>
      <c r="PQ494" s="12"/>
      <c r="PR494" s="12"/>
      <c r="PS494" s="12"/>
      <c r="PT494" s="12"/>
      <c r="PU494" s="12"/>
      <c r="PV494" s="12"/>
      <c r="PW494" s="12"/>
      <c r="PX494" s="12"/>
      <c r="PY494" s="12"/>
      <c r="PZ494" s="12"/>
      <c r="QA494" s="12"/>
      <c r="QB494" s="12"/>
      <c r="QC494" s="12"/>
      <c r="QD494" s="12"/>
      <c r="QE494" s="12"/>
      <c r="QF494" s="12"/>
      <c r="QG494" s="12"/>
      <c r="QH494" s="12"/>
      <c r="QI494" s="12"/>
      <c r="QJ494" s="12"/>
      <c r="QK494" s="12"/>
      <c r="QL494" s="12"/>
      <c r="QM494" s="12"/>
      <c r="QN494" s="12"/>
      <c r="QO494" s="12"/>
      <c r="QP494" s="12"/>
      <c r="QQ494" s="12"/>
      <c r="QR494" s="12"/>
      <c r="QS494" s="12"/>
      <c r="QT494" s="12"/>
      <c r="QU494" s="12"/>
      <c r="QV494" s="12"/>
      <c r="QW494" s="12"/>
      <c r="QX494" s="12"/>
      <c r="QY494" s="12"/>
      <c r="QZ494" s="12"/>
      <c r="RA494" s="12"/>
      <c r="RB494" s="12"/>
      <c r="RC494" s="12"/>
      <c r="RD494" s="12"/>
      <c r="RE494" s="12"/>
      <c r="RF494" s="12"/>
      <c r="RG494" s="12"/>
      <c r="RH494" s="12"/>
      <c r="RI494" s="12"/>
      <c r="RJ494" s="12"/>
      <c r="RK494" s="12"/>
      <c r="RL494" s="12"/>
      <c r="RM494" s="12"/>
      <c r="RN494" s="12"/>
      <c r="RO494" s="12"/>
      <c r="RP494" s="12"/>
      <c r="RQ494" s="12"/>
      <c r="RR494" s="12"/>
      <c r="RS494" s="12"/>
      <c r="RT494" s="12"/>
      <c r="RU494" s="12"/>
      <c r="RV494" s="12"/>
      <c r="RW494" s="12"/>
      <c r="RX494" s="12"/>
      <c r="RY494" s="12"/>
      <c r="RZ494" s="12"/>
      <c r="SA494" s="12"/>
      <c r="SB494" s="12"/>
      <c r="SC494" s="12"/>
      <c r="SD494" s="12"/>
      <c r="SE494" s="12"/>
      <c r="SF494" s="12"/>
      <c r="SG494" s="12"/>
      <c r="SH494" s="12"/>
      <c r="SI494" s="12"/>
      <c r="SJ494" s="12"/>
      <c r="SK494" s="12"/>
      <c r="SL494" s="12"/>
      <c r="SM494" s="12"/>
      <c r="SN494" s="12"/>
      <c r="SO494" s="12"/>
      <c r="SP494" s="12"/>
      <c r="SQ494" s="12"/>
      <c r="SR494" s="12"/>
      <c r="SS494" s="12"/>
      <c r="ST494" s="12"/>
      <c r="SU494" s="12"/>
      <c r="SV494" s="12"/>
      <c r="SW494" s="12"/>
      <c r="SX494" s="12"/>
      <c r="SY494" s="12"/>
      <c r="SZ494" s="12"/>
      <c r="TA494" s="12"/>
      <c r="TB494" s="12"/>
      <c r="TC494" s="12"/>
      <c r="TD494" s="12"/>
      <c r="TE494" s="12"/>
      <c r="TF494" s="12"/>
      <c r="TG494" s="12"/>
      <c r="TH494" s="12"/>
      <c r="TI494" s="12"/>
      <c r="TJ494" s="12"/>
      <c r="TK494" s="12"/>
      <c r="TL494" s="12"/>
      <c r="TM494" s="12"/>
      <c r="TN494" s="12"/>
      <c r="TO494" s="12"/>
      <c r="TP494" s="12"/>
      <c r="TQ494" s="12"/>
      <c r="TR494" s="12"/>
      <c r="TS494" s="12"/>
      <c r="TT494" s="12"/>
      <c r="TU494" s="12"/>
      <c r="TV494" s="12"/>
      <c r="TW494" s="12"/>
      <c r="TX494" s="12"/>
      <c r="TY494" s="12"/>
      <c r="TZ494" s="12"/>
      <c r="UA494" s="12"/>
      <c r="UB494" s="12"/>
      <c r="UC494" s="12"/>
      <c r="UD494" s="12"/>
      <c r="UE494" s="12"/>
      <c r="UF494" s="12"/>
      <c r="UG494" s="12"/>
      <c r="UH494" s="12"/>
      <c r="UI494" s="12"/>
      <c r="UJ494" s="12"/>
      <c r="UK494" s="12"/>
      <c r="UL494" s="12"/>
      <c r="UM494" s="12"/>
      <c r="UN494" s="12"/>
      <c r="UO494" s="12"/>
      <c r="UP494" s="12"/>
      <c r="UQ494" s="12"/>
      <c r="UR494" s="12"/>
      <c r="US494" s="12"/>
      <c r="UT494" s="12"/>
      <c r="UU494" s="12"/>
      <c r="UV494" s="12"/>
      <c r="UW494" s="12"/>
      <c r="UX494" s="12"/>
      <c r="UY494" s="12"/>
      <c r="UZ494" s="12"/>
      <c r="VA494" s="12"/>
      <c r="VB494" s="12"/>
      <c r="VC494" s="12"/>
      <c r="VD494" s="12"/>
      <c r="VE494" s="12"/>
      <c r="VF494" s="12"/>
      <c r="VG494" s="12"/>
      <c r="VH494" s="12"/>
      <c r="VI494" s="12"/>
      <c r="VJ494" s="12"/>
      <c r="VK494" s="12"/>
      <c r="VL494" s="12"/>
      <c r="VM494" s="12"/>
      <c r="VN494" s="12"/>
      <c r="VO494" s="12"/>
      <c r="VP494" s="12"/>
      <c r="VQ494" s="12"/>
      <c r="VR494" s="12"/>
      <c r="VS494" s="12"/>
      <c r="VT494" s="12"/>
      <c r="VU494" s="12"/>
      <c r="VV494" s="12"/>
      <c r="VW494" s="12"/>
      <c r="VX494" s="12"/>
      <c r="VY494" s="12"/>
      <c r="VZ494" s="12"/>
      <c r="WA494" s="12"/>
      <c r="WB494" s="12"/>
      <c r="WC494" s="12"/>
      <c r="WD494" s="12"/>
      <c r="WE494" s="12"/>
      <c r="WF494" s="12"/>
      <c r="WG494" s="12"/>
      <c r="WH494" s="12"/>
      <c r="WI494" s="12"/>
      <c r="WJ494" s="12"/>
      <c r="WK494" s="12"/>
      <c r="WL494" s="12"/>
      <c r="WM494" s="12"/>
      <c r="WN494" s="12"/>
      <c r="WO494" s="12"/>
      <c r="WP494" s="12"/>
      <c r="WQ494" s="12"/>
      <c r="WR494" s="12"/>
      <c r="WS494" s="12"/>
      <c r="WT494" s="12"/>
      <c r="WU494" s="12"/>
      <c r="WV494" s="12"/>
      <c r="WW494" s="12"/>
      <c r="WX494" s="12"/>
      <c r="WY494" s="12"/>
      <c r="WZ494" s="12"/>
      <c r="XA494" s="12"/>
      <c r="XB494" s="12"/>
      <c r="XC494" s="12"/>
      <c r="XD494" s="12"/>
      <c r="XE494" s="12"/>
      <c r="XF494" s="12"/>
      <c r="XG494" s="12"/>
      <c r="XH494" s="12"/>
      <c r="XI494" s="12"/>
      <c r="XJ494" s="12"/>
      <c r="XK494" s="12"/>
      <c r="XL494" s="12"/>
      <c r="XM494" s="12"/>
      <c r="XN494" s="12"/>
      <c r="XO494" s="12"/>
      <c r="XP494" s="12"/>
      <c r="XQ494" s="12"/>
      <c r="XR494" s="12"/>
      <c r="XS494" s="12"/>
      <c r="XT494" s="12"/>
      <c r="XU494" s="12"/>
      <c r="XV494" s="12"/>
      <c r="XW494" s="12"/>
      <c r="XX494" s="12"/>
      <c r="XY494" s="12"/>
      <c r="XZ494" s="12"/>
      <c r="YA494" s="12"/>
      <c r="YB494" s="12"/>
      <c r="YC494" s="12"/>
      <c r="YD494" s="12"/>
      <c r="YE494" s="12"/>
      <c r="YF494" s="12"/>
      <c r="YG494" s="12"/>
      <c r="YH494" s="12"/>
      <c r="YI494" s="12"/>
      <c r="YJ494" s="12"/>
      <c r="YK494" s="12"/>
      <c r="YL494" s="12"/>
      <c r="YM494" s="12"/>
      <c r="YN494" s="12"/>
      <c r="YO494" s="12"/>
      <c r="YP494" s="12"/>
      <c r="YQ494" s="12"/>
      <c r="YR494" s="12"/>
      <c r="YS494" s="12"/>
      <c r="YT494" s="12"/>
      <c r="YU494" s="12"/>
      <c r="YV494" s="12"/>
      <c r="YW494" s="12"/>
      <c r="YX494" s="12"/>
      <c r="YY494" s="12"/>
      <c r="YZ494" s="12"/>
      <c r="ZA494" s="12"/>
      <c r="ZB494" s="12"/>
      <c r="ZC494" s="12"/>
      <c r="ZD494" s="12"/>
      <c r="ZE494" s="12"/>
      <c r="ZF494" s="12"/>
      <c r="ZG494" s="12"/>
      <c r="ZH494" s="12"/>
      <c r="ZI494" s="12"/>
      <c r="ZJ494" s="12"/>
      <c r="ZK494" s="12"/>
      <c r="ZL494" s="12"/>
      <c r="ZM494" s="12"/>
      <c r="ZN494" s="12"/>
      <c r="ZO494" s="12"/>
      <c r="ZP494" s="12"/>
      <c r="ZQ494" s="12"/>
      <c r="ZR494" s="12"/>
      <c r="ZS494" s="12"/>
      <c r="ZT494" s="12"/>
      <c r="ZU494" s="12"/>
      <c r="ZV494" s="12"/>
      <c r="ZW494" s="12"/>
      <c r="ZX494" s="12"/>
      <c r="ZY494" s="12"/>
      <c r="ZZ494" s="12"/>
      <c r="AAA494" s="12"/>
      <c r="AAB494" s="12"/>
      <c r="AAC494" s="12"/>
      <c r="AAD494" s="12"/>
      <c r="AAE494" s="12"/>
      <c r="AAF494" s="12"/>
      <c r="AAG494" s="12"/>
      <c r="AAH494" s="12"/>
      <c r="AAI494" s="12"/>
      <c r="AAJ494" s="12"/>
      <c r="AAK494" s="12"/>
      <c r="AAL494" s="12"/>
      <c r="AAM494" s="12"/>
      <c r="AAN494" s="12"/>
      <c r="AAO494" s="12"/>
      <c r="AAP494" s="12"/>
      <c r="AAQ494" s="12"/>
      <c r="AAR494" s="12"/>
      <c r="AAS494" s="12"/>
      <c r="AAT494" s="12"/>
      <c r="AAU494" s="12"/>
      <c r="AAV494" s="12"/>
      <c r="AAW494" s="12"/>
      <c r="AAX494" s="12"/>
      <c r="AAY494" s="12"/>
      <c r="AAZ494" s="12"/>
      <c r="ABA494" s="12"/>
      <c r="ABB494" s="12"/>
      <c r="ABC494" s="12"/>
      <c r="ABD494" s="12"/>
      <c r="ABE494" s="12"/>
      <c r="ABF494" s="12"/>
      <c r="ABG494" s="12"/>
      <c r="ABH494" s="12"/>
      <c r="ABI494" s="12"/>
      <c r="ABJ494" s="12"/>
      <c r="ABK494" s="12"/>
      <c r="ABL494" s="12"/>
      <c r="ABM494" s="12"/>
      <c r="ABN494" s="12"/>
      <c r="ABO494" s="12"/>
      <c r="ABP494" s="12"/>
      <c r="ABQ494" s="12"/>
      <c r="ABR494" s="12"/>
      <c r="ABS494" s="12"/>
      <c r="ABT494" s="12"/>
      <c r="ABU494" s="12"/>
      <c r="ABV494" s="12"/>
      <c r="ABW494" s="12"/>
      <c r="ABX494" s="12"/>
      <c r="ABY494" s="12"/>
      <c r="ABZ494" s="12"/>
      <c r="ACA494" s="12"/>
      <c r="ACB494" s="12"/>
      <c r="ACC494" s="12"/>
      <c r="ACD494" s="12"/>
      <c r="ACE494" s="12"/>
      <c r="ACF494" s="12"/>
      <c r="ACG494" s="12"/>
      <c r="ACH494" s="12"/>
      <c r="ACI494" s="12"/>
      <c r="ACJ494" s="12"/>
      <c r="ACK494" s="12"/>
      <c r="ACL494" s="12"/>
      <c r="ACM494" s="12"/>
      <c r="ACN494" s="12"/>
      <c r="ACO494" s="12"/>
      <c r="ACP494" s="12"/>
      <c r="ACQ494" s="12"/>
      <c r="ACR494" s="12"/>
      <c r="ACS494" s="12"/>
      <c r="ACT494" s="12"/>
      <c r="ACU494" s="12"/>
      <c r="ACV494" s="12"/>
      <c r="ACW494" s="12"/>
      <c r="ACX494" s="12"/>
      <c r="ACY494" s="12"/>
      <c r="ACZ494" s="12"/>
      <c r="ADA494" s="12"/>
      <c r="ADB494" s="12"/>
      <c r="ADC494" s="12"/>
      <c r="ADD494" s="12"/>
      <c r="ADE494" s="12"/>
      <c r="ADF494" s="12"/>
      <c r="ADG494" s="12"/>
      <c r="ADH494" s="12"/>
      <c r="ADI494" s="12"/>
      <c r="ADJ494" s="12"/>
      <c r="ADK494" s="12"/>
      <c r="ADL494" s="12"/>
      <c r="ADM494" s="12"/>
      <c r="ADN494" s="12"/>
      <c r="ADO494" s="12"/>
      <c r="ADP494" s="12"/>
      <c r="ADQ494" s="12"/>
      <c r="ADR494" s="12"/>
      <c r="ADS494" s="12"/>
      <c r="ADT494" s="12"/>
      <c r="ADU494" s="12"/>
      <c r="ADV494" s="12"/>
      <c r="ADW494" s="12"/>
      <c r="ADX494" s="12"/>
      <c r="ADY494" s="12"/>
      <c r="ADZ494" s="12"/>
      <c r="AEA494" s="12"/>
      <c r="AEB494" s="12"/>
      <c r="AEC494" s="12"/>
      <c r="AED494" s="12"/>
      <c r="AEE494" s="12"/>
      <c r="AEF494" s="12"/>
      <c r="AEG494" s="12"/>
      <c r="AEH494" s="12"/>
      <c r="AEI494" s="12"/>
      <c r="AEJ494" s="12"/>
      <c r="AEK494" s="12"/>
      <c r="AEL494" s="12"/>
      <c r="AEM494" s="12"/>
      <c r="AEN494" s="12"/>
      <c r="AEO494" s="12"/>
      <c r="AEP494" s="12"/>
      <c r="AEQ494" s="12"/>
      <c r="AER494" s="12"/>
      <c r="AES494" s="12"/>
      <c r="AET494" s="12"/>
      <c r="AEU494" s="12"/>
      <c r="AEV494" s="12"/>
      <c r="AEW494" s="12"/>
      <c r="AEX494" s="12"/>
      <c r="AEY494" s="12"/>
      <c r="AEZ494" s="12"/>
      <c r="AFA494" s="12"/>
      <c r="AFB494" s="12"/>
      <c r="AFC494" s="12"/>
      <c r="AFD494" s="12"/>
      <c r="AFE494" s="12"/>
      <c r="AFF494" s="12"/>
      <c r="AFG494" s="12"/>
      <c r="AFH494" s="12"/>
      <c r="AFI494" s="12"/>
      <c r="AFJ494" s="12"/>
      <c r="AFK494" s="12"/>
      <c r="AFL494" s="12"/>
      <c r="AFM494" s="12"/>
      <c r="AFN494" s="12"/>
      <c r="AFO494" s="12"/>
      <c r="AFP494" s="12"/>
      <c r="AFQ494" s="12"/>
      <c r="AFR494" s="12"/>
      <c r="AFS494" s="12"/>
      <c r="AFT494" s="12"/>
      <c r="AFU494" s="12"/>
      <c r="AFV494" s="12"/>
      <c r="AFW494" s="12"/>
      <c r="AFX494" s="12"/>
      <c r="AFY494" s="12"/>
      <c r="AFZ494" s="12"/>
      <c r="AGA494" s="12"/>
      <c r="AGB494" s="12"/>
      <c r="AGC494" s="12"/>
      <c r="AGD494" s="12"/>
      <c r="AGE494" s="12"/>
      <c r="AGF494" s="12"/>
      <c r="AGG494" s="12"/>
      <c r="AGH494" s="12"/>
      <c r="AGI494" s="12"/>
      <c r="AGJ494" s="12"/>
      <c r="AGK494" s="12"/>
      <c r="AGL494" s="12"/>
      <c r="AGM494" s="12"/>
      <c r="AGN494" s="12"/>
      <c r="AGO494" s="12"/>
      <c r="AGP494" s="12"/>
      <c r="AGQ494" s="12"/>
      <c r="AGR494" s="12"/>
      <c r="AGS494" s="12"/>
      <c r="AGT494" s="12"/>
      <c r="AGU494" s="12"/>
      <c r="AGV494" s="12"/>
      <c r="AGW494" s="12"/>
      <c r="AGX494" s="12"/>
      <c r="AGY494" s="12"/>
      <c r="AGZ494" s="12"/>
      <c r="AHA494" s="12"/>
      <c r="AHB494" s="12"/>
      <c r="AHC494" s="12"/>
      <c r="AHD494" s="12"/>
      <c r="AHE494" s="12"/>
      <c r="AHF494" s="12"/>
      <c r="AHG494" s="12"/>
      <c r="AHH494" s="12"/>
      <c r="AHI494" s="12"/>
      <c r="AHJ494" s="12"/>
      <c r="AHK494" s="12"/>
      <c r="AHL494" s="12"/>
      <c r="AHM494" s="12"/>
      <c r="AHN494" s="12"/>
      <c r="AHO494" s="12"/>
      <c r="AHP494" s="12"/>
      <c r="AHQ494" s="12"/>
      <c r="AHR494" s="12"/>
      <c r="AHS494" s="12"/>
      <c r="AHT494" s="12"/>
      <c r="AHU494" s="12"/>
      <c r="AHV494" s="12"/>
      <c r="AHW494" s="12"/>
      <c r="AHX494" s="12"/>
      <c r="AHY494" s="12"/>
      <c r="AHZ494" s="12"/>
      <c r="AIA494" s="12"/>
      <c r="AIB494" s="12"/>
      <c r="AIC494" s="12"/>
      <c r="AID494" s="12"/>
      <c r="AIE494" s="12"/>
      <c r="AIF494" s="12"/>
      <c r="AIG494" s="12"/>
      <c r="AIH494" s="12"/>
      <c r="AII494" s="12"/>
      <c r="AIJ494" s="12"/>
      <c r="AIK494" s="12"/>
      <c r="AIL494" s="12"/>
      <c r="AIM494" s="12"/>
      <c r="AIN494" s="12"/>
      <c r="AIO494" s="12"/>
      <c r="AIP494" s="12"/>
      <c r="AIQ494" s="12"/>
      <c r="AIR494" s="12"/>
      <c r="AIS494" s="12"/>
      <c r="AIT494" s="12"/>
      <c r="AIU494" s="12"/>
      <c r="AIV494" s="12"/>
      <c r="AIW494" s="12"/>
      <c r="AIX494" s="12"/>
      <c r="AIY494" s="12"/>
      <c r="AIZ494" s="12"/>
      <c r="AJA494" s="12"/>
      <c r="AJB494" s="12"/>
      <c r="AJC494" s="12"/>
      <c r="AJD494" s="12"/>
      <c r="AJE494" s="12"/>
      <c r="AJF494" s="12"/>
      <c r="AJG494" s="12"/>
      <c r="AJH494" s="12"/>
      <c r="AJI494" s="12"/>
      <c r="AJJ494" s="12"/>
      <c r="AJK494" s="12"/>
      <c r="AJL494" s="12"/>
      <c r="AJM494" s="12"/>
      <c r="AJN494" s="12"/>
      <c r="AJO494" s="12"/>
      <c r="AJP494" s="12"/>
      <c r="AJQ494" s="12"/>
      <c r="AJR494" s="12"/>
      <c r="AJS494" s="12"/>
      <c r="AJT494" s="12"/>
      <c r="AJU494" s="12"/>
      <c r="AJV494" s="12"/>
      <c r="AJW494" s="12"/>
      <c r="AJX494" s="12"/>
      <c r="AJY494" s="12"/>
      <c r="AJZ494" s="12"/>
      <c r="AKA494" s="12"/>
      <c r="AKB494" s="12"/>
      <c r="AKC494" s="12"/>
      <c r="AKD494" s="12"/>
      <c r="AKE494" s="12"/>
      <c r="AKF494" s="12"/>
      <c r="AKG494" s="12"/>
      <c r="AKH494" s="12"/>
      <c r="AKI494" s="12"/>
      <c r="AKJ494" s="12"/>
      <c r="AKK494" s="12"/>
      <c r="AKL494" s="12"/>
      <c r="AKM494" s="12"/>
      <c r="AKN494" s="12"/>
      <c r="AKO494" s="12"/>
      <c r="AKP494" s="12"/>
      <c r="AKQ494" s="12"/>
      <c r="AKR494" s="12"/>
      <c r="AKS494" s="12"/>
      <c r="AKT494" s="12"/>
      <c r="AKU494" s="12"/>
      <c r="AKV494" s="12"/>
      <c r="AKW494" s="12"/>
      <c r="AKX494" s="12"/>
      <c r="AKY494" s="12"/>
      <c r="AKZ494" s="12"/>
      <c r="ALA494" s="12"/>
      <c r="ALB494" s="12"/>
      <c r="ALC494" s="12"/>
      <c r="ALD494" s="12"/>
      <c r="ALE494" s="12"/>
      <c r="ALF494" s="12"/>
      <c r="ALG494" s="12"/>
      <c r="ALH494" s="12"/>
      <c r="ALI494" s="12"/>
      <c r="ALJ494" s="12"/>
      <c r="ALK494" s="12"/>
      <c r="ALL494" s="12"/>
      <c r="ALM494" s="12"/>
      <c r="ALN494" s="12"/>
      <c r="ALO494" s="12"/>
      <c r="ALP494" s="12"/>
      <c r="ALQ494" s="12"/>
      <c r="ALR494" s="12"/>
      <c r="ALS494" s="12"/>
      <c r="ALT494" s="12"/>
      <c r="ALU494" s="12"/>
      <c r="ALV494" s="12"/>
      <c r="ALW494" s="12"/>
      <c r="ALX494" s="12"/>
      <c r="ALY494" s="12"/>
      <c r="ALZ494" s="12"/>
      <c r="AMA494" s="12"/>
      <c r="AMB494" s="12"/>
      <c r="AMC494" s="12"/>
      <c r="AMD494" s="12"/>
      <c r="AME494" s="12"/>
      <c r="AMF494" s="12"/>
      <c r="AMG494" s="12"/>
      <c r="AMH494" s="12"/>
      <c r="AMI494" s="12"/>
      <c r="AMJ494" s="12"/>
      <c r="AMK494" s="12"/>
      <c r="AML494" s="12"/>
      <c r="AMM494" s="12"/>
      <c r="AMN494" s="12"/>
      <c r="AMO494" s="12"/>
      <c r="AMP494" s="12"/>
      <c r="AMQ494" s="12"/>
      <c r="AMR494" s="12"/>
      <c r="AMS494" s="12"/>
      <c r="AMT494" s="12"/>
      <c r="AMU494" s="12"/>
      <c r="AMV494" s="12"/>
      <c r="AMW494" s="12"/>
      <c r="AMX494" s="12"/>
      <c r="AMY494" s="12"/>
      <c r="AMZ494" s="12"/>
      <c r="ANA494" s="12"/>
      <c r="ANB494" s="12"/>
      <c r="ANC494" s="12"/>
      <c r="AND494" s="12"/>
      <c r="ANE494" s="12"/>
      <c r="ANF494" s="12"/>
      <c r="ANG494" s="12"/>
      <c r="ANH494" s="12"/>
      <c r="ANI494" s="12"/>
      <c r="ANJ494" s="12"/>
      <c r="ANK494" s="12"/>
      <c r="ANL494" s="12"/>
      <c r="ANM494" s="12"/>
      <c r="ANN494" s="12"/>
      <c r="ANO494" s="12"/>
      <c r="ANP494" s="12"/>
      <c r="ANQ494" s="12"/>
      <c r="ANR494" s="12"/>
      <c r="ANS494" s="12"/>
      <c r="ANT494" s="12"/>
      <c r="ANU494" s="12"/>
      <c r="ANV494" s="12"/>
      <c r="ANW494" s="12"/>
      <c r="ANX494" s="12"/>
      <c r="ANY494" s="12"/>
      <c r="ANZ494" s="12"/>
      <c r="AOA494" s="12"/>
      <c r="AOB494" s="12"/>
      <c r="AOC494" s="12"/>
      <c r="AOD494" s="12"/>
      <c r="AOE494" s="12"/>
      <c r="AOF494" s="12"/>
      <c r="AOG494" s="12"/>
      <c r="AOH494" s="12"/>
      <c r="AOI494" s="12"/>
      <c r="AOJ494" s="12"/>
      <c r="AOK494" s="12"/>
      <c r="AOL494" s="12"/>
      <c r="AOM494" s="12"/>
      <c r="AON494" s="12"/>
      <c r="AOO494" s="12"/>
      <c r="AOP494" s="12"/>
      <c r="AOQ494" s="12"/>
      <c r="AOR494" s="12"/>
      <c r="AOS494" s="12"/>
      <c r="AOT494" s="12"/>
      <c r="AOU494" s="12"/>
      <c r="AOV494" s="12"/>
      <c r="AOW494" s="12"/>
      <c r="AOX494" s="12"/>
      <c r="AOY494" s="12"/>
      <c r="AOZ494" s="12"/>
      <c r="APA494" s="12"/>
      <c r="APB494" s="12"/>
      <c r="APC494" s="12"/>
      <c r="APD494" s="12"/>
      <c r="APE494" s="12"/>
      <c r="APF494" s="12"/>
      <c r="APG494" s="12"/>
      <c r="APH494" s="12"/>
      <c r="API494" s="12"/>
      <c r="APJ494" s="12"/>
      <c r="APK494" s="12"/>
      <c r="APL494" s="12"/>
      <c r="APM494" s="12"/>
      <c r="APN494" s="12"/>
      <c r="APO494" s="12"/>
      <c r="APP494" s="12"/>
      <c r="APQ494" s="12"/>
      <c r="APR494" s="12"/>
      <c r="APS494" s="12"/>
      <c r="APT494" s="12"/>
      <c r="APU494" s="12"/>
      <c r="APV494" s="12"/>
      <c r="APW494" s="12"/>
      <c r="APX494" s="12"/>
      <c r="APY494" s="12"/>
      <c r="APZ494" s="12"/>
      <c r="AQA494" s="12"/>
      <c r="AQB494" s="12"/>
      <c r="AQC494" s="12"/>
      <c r="AQD494" s="12"/>
      <c r="AQE494" s="12"/>
      <c r="AQF494" s="12"/>
      <c r="AQG494" s="12"/>
      <c r="AQH494" s="12"/>
      <c r="AQI494" s="12"/>
      <c r="AQJ494" s="12"/>
      <c r="AQK494" s="12"/>
      <c r="AQL494" s="12"/>
      <c r="AQM494" s="12"/>
      <c r="AQN494" s="12"/>
      <c r="AQO494" s="12"/>
      <c r="AQP494" s="12"/>
      <c r="AQQ494" s="12"/>
      <c r="AQR494" s="12"/>
      <c r="AQS494" s="12"/>
      <c r="AQT494" s="12"/>
      <c r="AQU494" s="12"/>
      <c r="AQV494" s="12"/>
      <c r="AQW494" s="12"/>
      <c r="AQX494" s="12"/>
      <c r="AQY494" s="12"/>
      <c r="AQZ494" s="12"/>
      <c r="ARA494" s="12"/>
      <c r="ARB494" s="12"/>
      <c r="ARC494" s="12"/>
      <c r="ARD494" s="12"/>
      <c r="ARE494" s="12"/>
      <c r="ARF494" s="12"/>
      <c r="ARG494" s="12"/>
      <c r="ARH494" s="12"/>
      <c r="ARI494" s="12"/>
      <c r="ARJ494" s="12"/>
      <c r="ARK494" s="12"/>
      <c r="ARL494" s="12"/>
      <c r="ARM494" s="12"/>
      <c r="ARN494" s="12"/>
      <c r="ARO494" s="12"/>
      <c r="ARP494" s="12"/>
      <c r="ARQ494" s="12"/>
      <c r="ARR494" s="12"/>
      <c r="ARS494" s="12"/>
      <c r="ART494" s="12"/>
      <c r="ARU494" s="12"/>
      <c r="ARV494" s="12"/>
      <c r="ARW494" s="12"/>
      <c r="ARX494" s="12"/>
      <c r="ARY494" s="12"/>
      <c r="ARZ494" s="12"/>
      <c r="ASA494" s="12"/>
      <c r="ASB494" s="12"/>
      <c r="ASC494" s="12"/>
      <c r="ASD494" s="12"/>
      <c r="ASE494" s="12"/>
      <c r="ASF494" s="12"/>
      <c r="ASG494" s="12"/>
      <c r="ASH494" s="12"/>
      <c r="ASI494" s="12"/>
      <c r="ASJ494" s="12"/>
      <c r="ASK494" s="12"/>
      <c r="ASL494" s="12"/>
      <c r="ASM494" s="12"/>
      <c r="ASN494" s="12"/>
      <c r="ASO494" s="12"/>
      <c r="ASP494" s="12"/>
      <c r="ASQ494" s="12"/>
      <c r="ASR494" s="12"/>
      <c r="ASS494" s="12"/>
      <c r="AST494" s="12"/>
      <c r="ASU494" s="12"/>
      <c r="ASV494" s="12"/>
      <c r="ASW494" s="12"/>
      <c r="ASX494" s="12"/>
      <c r="ASY494" s="12"/>
      <c r="ASZ494" s="12"/>
      <c r="ATA494" s="12"/>
      <c r="ATB494" s="12"/>
      <c r="ATC494" s="12"/>
      <c r="ATD494" s="12"/>
      <c r="ATE494" s="12"/>
      <c r="ATF494" s="12"/>
      <c r="ATG494" s="12"/>
      <c r="ATH494" s="12"/>
      <c r="ATI494" s="12"/>
      <c r="ATJ494" s="12"/>
      <c r="ATK494" s="12"/>
      <c r="ATL494" s="12"/>
      <c r="ATM494" s="12"/>
      <c r="ATN494" s="12"/>
      <c r="ATO494" s="12"/>
      <c r="ATP494" s="12"/>
      <c r="ATQ494" s="12"/>
      <c r="ATR494" s="12"/>
      <c r="ATS494" s="12"/>
      <c r="ATT494" s="12"/>
      <c r="ATU494" s="12"/>
      <c r="ATV494" s="12"/>
      <c r="ATW494" s="12"/>
      <c r="ATX494" s="12"/>
      <c r="ATY494" s="12"/>
      <c r="ATZ494" s="12"/>
      <c r="AUA494" s="12"/>
      <c r="AUB494" s="12"/>
      <c r="AUC494" s="12"/>
      <c r="AUD494" s="12"/>
      <c r="AUE494" s="12"/>
      <c r="AUF494" s="12"/>
      <c r="AUG494" s="12"/>
      <c r="AUH494" s="12"/>
      <c r="AUI494" s="12"/>
      <c r="AUJ494" s="12"/>
      <c r="AUK494" s="12"/>
      <c r="AUL494" s="12"/>
      <c r="AUM494" s="12"/>
      <c r="AUN494" s="12"/>
      <c r="AUO494" s="12"/>
      <c r="AUP494" s="12"/>
      <c r="AUQ494" s="12"/>
      <c r="AUR494" s="12"/>
      <c r="AUS494" s="12"/>
      <c r="AUT494" s="12"/>
      <c r="AUU494" s="12"/>
      <c r="AUV494" s="12"/>
      <c r="AUW494" s="12"/>
      <c r="AUX494" s="12"/>
      <c r="AUY494" s="12"/>
      <c r="AUZ494" s="12"/>
      <c r="AVA494" s="12"/>
      <c r="AVB494" s="12"/>
      <c r="AVC494" s="12"/>
      <c r="AVD494" s="12"/>
      <c r="AVE494" s="12"/>
      <c r="AVF494" s="12"/>
      <c r="AVG494" s="12"/>
      <c r="AVH494" s="12"/>
      <c r="AVI494" s="12"/>
      <c r="AVJ494" s="12"/>
      <c r="AVK494" s="12"/>
      <c r="AVL494" s="12"/>
      <c r="AVM494" s="12"/>
      <c r="AVN494" s="12"/>
      <c r="AVO494" s="12"/>
      <c r="AVP494" s="12"/>
      <c r="AVQ494" s="12"/>
      <c r="AVR494" s="12"/>
      <c r="AVS494" s="12"/>
      <c r="AVT494" s="12"/>
      <c r="AVU494" s="12"/>
      <c r="AVV494" s="12"/>
      <c r="AVW494" s="12"/>
      <c r="AVX494" s="12"/>
      <c r="AVY494" s="12"/>
      <c r="AVZ494" s="12"/>
      <c r="AWA494" s="12"/>
      <c r="AWB494" s="12"/>
      <c r="AWC494" s="12"/>
      <c r="AWD494" s="12"/>
      <c r="AWE494" s="12"/>
      <c r="AWF494" s="12"/>
      <c r="AWG494" s="12"/>
      <c r="AWH494" s="12"/>
      <c r="AWI494" s="12"/>
      <c r="AWJ494" s="12"/>
      <c r="AWK494" s="12"/>
      <c r="AWL494" s="12"/>
      <c r="AWM494" s="12"/>
      <c r="AWN494" s="12"/>
      <c r="AWO494" s="12"/>
      <c r="AWP494" s="12"/>
      <c r="AWQ494" s="12"/>
      <c r="AWR494" s="12"/>
      <c r="AWS494" s="12"/>
      <c r="AWT494" s="12"/>
      <c r="AWU494" s="12"/>
      <c r="AWV494" s="12"/>
      <c r="AWW494" s="12"/>
      <c r="AWX494" s="12"/>
      <c r="AWY494" s="12"/>
      <c r="AWZ494" s="12"/>
      <c r="AXA494" s="12"/>
      <c r="AXB494" s="12"/>
      <c r="AXC494" s="12"/>
      <c r="AXD494" s="12"/>
      <c r="AXE494" s="12"/>
      <c r="AXF494" s="12"/>
      <c r="AXG494" s="12"/>
      <c r="AXH494" s="12"/>
      <c r="AXI494" s="12"/>
      <c r="AXJ494" s="12"/>
      <c r="AXK494" s="12"/>
      <c r="AXL494" s="12"/>
      <c r="AXM494" s="12"/>
      <c r="AXN494" s="12"/>
      <c r="AXO494" s="12"/>
      <c r="AXP494" s="12"/>
      <c r="AXQ494" s="12"/>
      <c r="AXR494" s="12"/>
      <c r="AXS494" s="12"/>
      <c r="AXT494" s="12"/>
      <c r="AXU494" s="12"/>
      <c r="AXV494" s="12"/>
      <c r="AXW494" s="12"/>
      <c r="AXX494" s="12"/>
      <c r="AXY494" s="12"/>
      <c r="AXZ494" s="12"/>
      <c r="AYA494" s="12"/>
      <c r="AYB494" s="12"/>
      <c r="AYC494" s="12"/>
      <c r="AYD494" s="12"/>
      <c r="AYE494" s="12"/>
      <c r="AYF494" s="12"/>
      <c r="AYG494" s="12"/>
      <c r="AYH494" s="12"/>
      <c r="AYI494" s="12"/>
      <c r="AYJ494" s="12"/>
      <c r="AYK494" s="12"/>
      <c r="AYL494" s="12"/>
      <c r="AYM494" s="12"/>
      <c r="AYN494" s="12"/>
      <c r="AYO494" s="12"/>
      <c r="AYP494" s="12"/>
      <c r="AYQ494" s="12"/>
      <c r="AYR494" s="12"/>
      <c r="AYS494" s="12"/>
      <c r="AYT494" s="12"/>
      <c r="AYU494" s="12"/>
      <c r="AYV494" s="12"/>
      <c r="AYW494" s="12"/>
      <c r="AYX494" s="12"/>
      <c r="AYY494" s="12"/>
      <c r="AYZ494" s="12"/>
      <c r="AZA494" s="12"/>
      <c r="AZB494" s="12"/>
      <c r="AZC494" s="12"/>
      <c r="AZD494" s="12"/>
      <c r="AZE494" s="12"/>
      <c r="AZF494" s="12"/>
      <c r="AZG494" s="12"/>
      <c r="AZH494" s="12"/>
      <c r="AZI494" s="12"/>
      <c r="AZJ494" s="12"/>
      <c r="AZK494" s="12"/>
      <c r="AZL494" s="12"/>
      <c r="AZM494" s="12"/>
      <c r="AZN494" s="12"/>
      <c r="AZO494" s="12"/>
      <c r="AZP494" s="12"/>
      <c r="AZQ494" s="12"/>
      <c r="AZR494" s="12"/>
      <c r="AZS494" s="12"/>
      <c r="AZT494" s="12"/>
      <c r="AZU494" s="12"/>
      <c r="AZV494" s="12"/>
      <c r="AZW494" s="12"/>
      <c r="AZX494" s="12"/>
      <c r="AZY494" s="12"/>
      <c r="AZZ494" s="12"/>
      <c r="BAA494" s="12"/>
      <c r="BAB494" s="12"/>
      <c r="BAC494" s="12"/>
      <c r="BAD494" s="12"/>
      <c r="BAE494" s="12"/>
      <c r="BAF494" s="12"/>
      <c r="BAG494" s="12"/>
      <c r="BAH494" s="12"/>
      <c r="BAI494" s="12"/>
      <c r="BAJ494" s="12"/>
      <c r="BAK494" s="12"/>
      <c r="BAL494" s="12"/>
      <c r="BAM494" s="12"/>
      <c r="BAN494" s="12"/>
      <c r="BAO494" s="12"/>
      <c r="BAP494" s="12"/>
      <c r="BAQ494" s="12"/>
      <c r="BAR494" s="12"/>
      <c r="BAS494" s="12"/>
      <c r="BAT494" s="12"/>
      <c r="BAU494" s="12"/>
      <c r="BAV494" s="12"/>
      <c r="BAW494" s="12"/>
      <c r="BAX494" s="12"/>
      <c r="BAY494" s="12"/>
      <c r="BAZ494" s="12"/>
      <c r="BBA494" s="12"/>
      <c r="BBB494" s="12"/>
      <c r="BBC494" s="12"/>
      <c r="BBD494" s="12"/>
      <c r="BBE494" s="12"/>
      <c r="BBF494" s="12"/>
      <c r="BBG494" s="12"/>
      <c r="BBH494" s="12"/>
      <c r="BBI494" s="12"/>
      <c r="BBJ494" s="12"/>
      <c r="BBK494" s="12"/>
      <c r="BBL494" s="12"/>
      <c r="BBM494" s="12"/>
      <c r="BBN494" s="12"/>
      <c r="BBO494" s="12"/>
      <c r="BBP494" s="12"/>
      <c r="BBQ494" s="12"/>
      <c r="BBR494" s="12"/>
      <c r="BBS494" s="12"/>
      <c r="BBT494" s="12"/>
      <c r="BBU494" s="12"/>
      <c r="BBV494" s="12"/>
      <c r="BBW494" s="12"/>
      <c r="BBX494" s="12"/>
      <c r="BBY494" s="12"/>
      <c r="BBZ494" s="12"/>
      <c r="BCA494" s="12"/>
      <c r="BCB494" s="12"/>
      <c r="BCC494" s="12"/>
      <c r="BCD494" s="12"/>
      <c r="BCE494" s="12"/>
      <c r="BCF494" s="12"/>
      <c r="BCG494" s="12"/>
      <c r="BCH494" s="12"/>
      <c r="BCI494" s="12"/>
      <c r="BCJ494" s="12"/>
      <c r="BCK494" s="12"/>
      <c r="BCL494" s="12"/>
      <c r="BCM494" s="12"/>
      <c r="BCN494" s="12"/>
      <c r="BCO494" s="12"/>
      <c r="BCP494" s="12"/>
      <c r="BCQ494" s="12"/>
      <c r="BCR494" s="12"/>
      <c r="BCS494" s="12"/>
      <c r="BCT494" s="12"/>
      <c r="BCU494" s="12"/>
      <c r="BCV494" s="12"/>
      <c r="BCW494" s="12"/>
      <c r="BCX494" s="12"/>
      <c r="BCY494" s="12"/>
      <c r="BCZ494" s="12"/>
      <c r="BDA494" s="12"/>
      <c r="BDB494" s="12"/>
      <c r="BDC494" s="12"/>
      <c r="BDD494" s="12"/>
      <c r="BDE494" s="12"/>
      <c r="BDF494" s="12"/>
      <c r="BDG494" s="12"/>
      <c r="BDH494" s="12"/>
      <c r="BDI494" s="12"/>
      <c r="BDJ494" s="12"/>
      <c r="BDK494" s="12"/>
      <c r="BDL494" s="12"/>
      <c r="BDM494" s="12"/>
      <c r="BDN494" s="12"/>
      <c r="BDO494" s="12"/>
      <c r="BDP494" s="12"/>
      <c r="BDQ494" s="12"/>
      <c r="BDR494" s="12"/>
      <c r="BDS494" s="12"/>
      <c r="BDT494" s="12"/>
      <c r="BDU494" s="12"/>
      <c r="BDV494" s="12"/>
      <c r="BDW494" s="12"/>
      <c r="BDX494" s="12"/>
      <c r="BDY494" s="12"/>
      <c r="BDZ494" s="12"/>
      <c r="BEA494" s="12"/>
      <c r="BEB494" s="12"/>
      <c r="BEC494" s="12"/>
      <c r="BED494" s="12"/>
      <c r="BEE494" s="12"/>
      <c r="BEF494" s="12"/>
      <c r="BEG494" s="12"/>
      <c r="BEH494" s="12"/>
      <c r="BEI494" s="12"/>
      <c r="BEJ494" s="12"/>
      <c r="BEK494" s="12"/>
      <c r="BEL494" s="12"/>
      <c r="BEM494" s="12"/>
      <c r="BEN494" s="12"/>
      <c r="BEO494" s="12"/>
      <c r="BEP494" s="12"/>
      <c r="BEQ494" s="12"/>
      <c r="BER494" s="12"/>
      <c r="BES494" s="12"/>
      <c r="BET494" s="12"/>
      <c r="BEU494" s="12"/>
      <c r="BEV494" s="12"/>
      <c r="BEW494" s="12"/>
      <c r="BEX494" s="12"/>
      <c r="BEY494" s="12"/>
      <c r="BEZ494" s="12"/>
      <c r="BFA494" s="12"/>
      <c r="BFB494" s="12"/>
      <c r="BFC494" s="12"/>
      <c r="BFD494" s="12"/>
      <c r="BFE494" s="12"/>
      <c r="BFF494" s="12"/>
      <c r="BFG494" s="12"/>
      <c r="BFH494" s="12"/>
      <c r="BFI494" s="12"/>
      <c r="BFJ494" s="12"/>
      <c r="BFK494" s="12"/>
      <c r="BFL494" s="12"/>
      <c r="BFM494" s="12"/>
      <c r="BFN494" s="12"/>
      <c r="BFO494" s="12"/>
      <c r="BFP494" s="12"/>
      <c r="BFQ494" s="12"/>
      <c r="BFR494" s="12"/>
      <c r="BFS494" s="12"/>
      <c r="BFT494" s="12"/>
      <c r="BFU494" s="12"/>
      <c r="BFV494" s="12"/>
      <c r="BFW494" s="12"/>
      <c r="BFX494" s="12"/>
      <c r="BFY494" s="12"/>
      <c r="BFZ494" s="12"/>
      <c r="BGA494" s="12"/>
      <c r="BGB494" s="12"/>
      <c r="BGC494" s="12"/>
      <c r="BGD494" s="12"/>
      <c r="BGE494" s="12"/>
      <c r="BGF494" s="12"/>
      <c r="BGG494" s="12"/>
      <c r="BGH494" s="12"/>
      <c r="BGI494" s="12"/>
      <c r="BGJ494" s="12"/>
      <c r="BGK494" s="12"/>
      <c r="BGL494" s="12"/>
      <c r="BGM494" s="12"/>
      <c r="BGN494" s="12"/>
      <c r="BGO494" s="12"/>
      <c r="BGP494" s="12"/>
      <c r="BGQ494" s="12"/>
      <c r="BGR494" s="12"/>
      <c r="BGS494" s="12"/>
      <c r="BGT494" s="12"/>
      <c r="BGU494" s="12"/>
      <c r="BGV494" s="12"/>
      <c r="BGW494" s="12"/>
      <c r="BGX494" s="12"/>
      <c r="BGY494" s="12"/>
      <c r="BGZ494" s="12"/>
      <c r="BHA494" s="12"/>
      <c r="BHB494" s="12"/>
      <c r="BHC494" s="12"/>
      <c r="BHD494" s="12"/>
      <c r="BHE494" s="12"/>
      <c r="BHF494" s="12"/>
      <c r="BHG494" s="12"/>
      <c r="BHH494" s="12"/>
      <c r="BHI494" s="12"/>
      <c r="BHJ494" s="12"/>
      <c r="BHK494" s="12"/>
      <c r="BHL494" s="12"/>
      <c r="BHM494" s="12"/>
      <c r="BHN494" s="12"/>
      <c r="BHO494" s="12"/>
      <c r="BHP494" s="12"/>
      <c r="BHQ494" s="12"/>
      <c r="BHR494" s="12"/>
      <c r="BHS494" s="12"/>
      <c r="BHT494" s="12"/>
      <c r="BHU494" s="12"/>
      <c r="BHV494" s="12"/>
      <c r="BHW494" s="12"/>
      <c r="BHX494" s="12"/>
      <c r="BHY494" s="12"/>
      <c r="BHZ494" s="12"/>
      <c r="BIA494" s="12"/>
      <c r="BIB494" s="12"/>
      <c r="BIC494" s="12"/>
      <c r="BID494" s="12"/>
      <c r="BIE494" s="12"/>
      <c r="BIF494" s="12"/>
      <c r="BIG494" s="12"/>
      <c r="BIH494" s="12"/>
      <c r="BII494" s="12"/>
      <c r="BIJ494" s="12"/>
      <c r="BIK494" s="12"/>
      <c r="BIL494" s="12"/>
      <c r="BIM494" s="12"/>
      <c r="BIN494" s="12"/>
      <c r="BIO494" s="12"/>
      <c r="BIP494" s="12"/>
      <c r="BIQ494" s="12"/>
      <c r="BIR494" s="12"/>
      <c r="BIS494" s="12"/>
      <c r="BIT494" s="12"/>
      <c r="BIU494" s="12"/>
      <c r="BIV494" s="12"/>
      <c r="BIW494" s="12"/>
      <c r="BIX494" s="12"/>
      <c r="BIY494" s="12"/>
      <c r="BIZ494" s="12"/>
      <c r="BJA494" s="12"/>
      <c r="BJB494" s="12"/>
      <c r="BJC494" s="12"/>
      <c r="BJD494" s="12"/>
      <c r="BJE494" s="12"/>
      <c r="BJF494" s="12"/>
      <c r="BJG494" s="12"/>
      <c r="BJH494" s="12"/>
      <c r="BJI494" s="12"/>
      <c r="BJJ494" s="12"/>
      <c r="BJK494" s="12"/>
      <c r="BJL494" s="12"/>
      <c r="BJM494" s="12"/>
      <c r="BJN494" s="12"/>
      <c r="BJO494" s="12"/>
      <c r="BJP494" s="12"/>
      <c r="BJQ494" s="12"/>
      <c r="BJR494" s="12"/>
      <c r="BJS494" s="12"/>
      <c r="BJT494" s="12"/>
      <c r="BJU494" s="12"/>
      <c r="BJV494" s="12"/>
      <c r="BJW494" s="12"/>
      <c r="BJX494" s="12"/>
      <c r="BJY494" s="12"/>
      <c r="BJZ494" s="12"/>
      <c r="BKA494" s="12"/>
      <c r="BKB494" s="12"/>
      <c r="BKC494" s="12"/>
      <c r="BKD494" s="12"/>
      <c r="BKE494" s="12"/>
      <c r="BKF494" s="12"/>
      <c r="BKG494" s="12"/>
    </row>
    <row r="495" spans="1:1645" s="8" customFormat="1" ht="16.2" customHeight="1">
      <c r="A495" s="42">
        <v>43343</v>
      </c>
      <c r="B495" s="1" t="s">
        <v>1335</v>
      </c>
      <c r="C495" s="64">
        <f>COUNTA(H495:AJ495)</f>
        <v>1</v>
      </c>
      <c r="D495" s="1" t="s">
        <v>1336</v>
      </c>
      <c r="E495" s="39">
        <v>2110</v>
      </c>
      <c r="F495" s="1" t="s">
        <v>367</v>
      </c>
      <c r="G495" s="1" t="s">
        <v>1377</v>
      </c>
      <c r="H495" s="1"/>
      <c r="I495" s="1"/>
      <c r="J495" s="1"/>
      <c r="K495" s="1"/>
      <c r="L495" s="1"/>
      <c r="M495" s="1"/>
      <c r="N495" s="1"/>
      <c r="O495" s="1"/>
      <c r="P495" s="1"/>
      <c r="Q495" s="24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 t="s">
        <v>1378</v>
      </c>
      <c r="AF495" s="1"/>
      <c r="AG495" s="1"/>
      <c r="AH495" s="1"/>
      <c r="AI495" s="1"/>
      <c r="AJ495" s="1"/>
      <c r="AK495" s="12"/>
      <c r="AL495" s="12"/>
      <c r="AM495" s="12"/>
      <c r="AN495" s="12"/>
      <c r="AO495" s="12"/>
      <c r="AP495" s="12"/>
      <c r="AQ495" s="12"/>
      <c r="AR495" s="12"/>
      <c r="AS495" s="12"/>
      <c r="AT495" s="12"/>
      <c r="AU495" s="12"/>
      <c r="AV495" s="12"/>
      <c r="AW495" s="12"/>
      <c r="AX495" s="12"/>
      <c r="AY495" s="12"/>
      <c r="AZ495" s="12"/>
      <c r="BA495" s="12"/>
      <c r="BB495" s="12"/>
      <c r="BC495" s="12"/>
      <c r="BD495" s="12"/>
      <c r="BE495" s="12"/>
      <c r="BF495" s="12"/>
      <c r="BG495" s="12"/>
      <c r="BH495" s="12"/>
      <c r="BI495" s="12"/>
      <c r="BJ495" s="12"/>
      <c r="BK495" s="12"/>
      <c r="BL495" s="12"/>
      <c r="BM495" s="12"/>
      <c r="BN495" s="12"/>
      <c r="BO495" s="12"/>
      <c r="BP495" s="12"/>
      <c r="BQ495" s="12"/>
      <c r="BR495" s="12"/>
      <c r="BS495" s="12"/>
      <c r="BT495" s="12"/>
      <c r="BU495" s="12"/>
      <c r="BV495" s="12"/>
      <c r="BW495" s="12"/>
      <c r="BX495" s="12"/>
      <c r="BY495" s="12"/>
      <c r="BZ495" s="12"/>
      <c r="CA495" s="12"/>
      <c r="CB495" s="12"/>
      <c r="CC495" s="12"/>
      <c r="CD495" s="12"/>
      <c r="CE495" s="12"/>
      <c r="CF495" s="12"/>
      <c r="CG495" s="12"/>
      <c r="CH495" s="12"/>
      <c r="CI495" s="12"/>
      <c r="CJ495" s="12"/>
      <c r="CK495" s="12"/>
      <c r="CL495" s="12"/>
      <c r="CM495" s="12"/>
      <c r="CN495" s="12"/>
      <c r="CO495" s="12"/>
      <c r="CP495" s="12"/>
      <c r="CQ495" s="12"/>
      <c r="CR495" s="12"/>
      <c r="CS495" s="12"/>
      <c r="CT495" s="12"/>
      <c r="CU495" s="12"/>
      <c r="CV495" s="12"/>
      <c r="CW495" s="12"/>
      <c r="CX495" s="12"/>
      <c r="CY495" s="12"/>
      <c r="CZ495" s="12"/>
      <c r="DA495" s="12"/>
      <c r="DB495" s="12"/>
      <c r="DC495" s="12"/>
      <c r="DD495" s="12"/>
      <c r="DE495" s="12"/>
      <c r="DF495" s="12"/>
      <c r="DG495" s="12"/>
      <c r="DH495" s="12"/>
      <c r="DI495" s="12"/>
      <c r="DJ495" s="12"/>
      <c r="DK495" s="12"/>
      <c r="DL495" s="12"/>
      <c r="DM495" s="12"/>
      <c r="DN495" s="12"/>
      <c r="DO495" s="12"/>
      <c r="DP495" s="12"/>
      <c r="DQ495" s="12"/>
      <c r="DR495" s="12"/>
      <c r="DS495" s="12"/>
      <c r="DT495" s="12"/>
      <c r="DU495" s="12"/>
      <c r="DV495" s="12"/>
      <c r="DW495" s="12"/>
      <c r="DX495" s="12"/>
      <c r="DY495" s="12"/>
      <c r="DZ495" s="12"/>
      <c r="EA495" s="12"/>
      <c r="EB495" s="12"/>
      <c r="EC495" s="12"/>
      <c r="ED495" s="12"/>
      <c r="EE495" s="12"/>
      <c r="EF495" s="12"/>
      <c r="EG495" s="12"/>
      <c r="EH495" s="12"/>
      <c r="EI495" s="12"/>
      <c r="EJ495" s="12"/>
      <c r="EK495" s="12"/>
      <c r="EL495" s="12"/>
      <c r="EM495" s="12"/>
      <c r="EN495" s="12"/>
      <c r="EO495" s="12"/>
      <c r="EP495" s="12"/>
      <c r="EQ495" s="12"/>
      <c r="ER495" s="12"/>
      <c r="ES495" s="12"/>
      <c r="ET495" s="12"/>
      <c r="EU495" s="12"/>
      <c r="EV495" s="12"/>
      <c r="EW495" s="12"/>
      <c r="EX495" s="12"/>
      <c r="EY495" s="12"/>
      <c r="EZ495" s="12"/>
      <c r="FA495" s="12"/>
      <c r="FB495" s="12"/>
      <c r="FC495" s="12"/>
      <c r="FD495" s="12"/>
      <c r="FE495" s="12"/>
      <c r="FF495" s="12"/>
      <c r="FG495" s="12"/>
      <c r="FH495" s="12"/>
      <c r="FI495" s="12"/>
      <c r="FJ495" s="12"/>
      <c r="FK495" s="12"/>
      <c r="FL495" s="12"/>
      <c r="FM495" s="12"/>
      <c r="FN495" s="12"/>
      <c r="FO495" s="12"/>
      <c r="FP495" s="12"/>
      <c r="FQ495" s="12"/>
      <c r="FR495" s="12"/>
      <c r="FS495" s="12"/>
      <c r="FT495" s="12"/>
      <c r="FU495" s="12"/>
      <c r="FV495" s="12"/>
      <c r="FW495" s="12"/>
      <c r="FX495" s="12"/>
      <c r="FY495" s="12"/>
      <c r="FZ495" s="12"/>
      <c r="GA495" s="12"/>
      <c r="GB495" s="12"/>
      <c r="GC495" s="12"/>
      <c r="GD495" s="12"/>
      <c r="GE495" s="12"/>
      <c r="GF495" s="12"/>
      <c r="GG495" s="12"/>
      <c r="GH495" s="12"/>
      <c r="GI495" s="12"/>
      <c r="GJ495" s="12"/>
      <c r="GK495" s="12"/>
      <c r="GL495" s="12"/>
      <c r="GM495" s="12"/>
      <c r="GN495" s="12"/>
      <c r="GO495" s="12"/>
      <c r="GP495" s="12"/>
      <c r="GQ495" s="12"/>
      <c r="GR495" s="12"/>
      <c r="GS495" s="12"/>
      <c r="GT495" s="12"/>
      <c r="GU495" s="12"/>
      <c r="GV495" s="12"/>
      <c r="GW495" s="12"/>
      <c r="GX495" s="12"/>
      <c r="GY495" s="12"/>
      <c r="GZ495" s="12"/>
      <c r="HA495" s="12"/>
      <c r="HB495" s="12"/>
      <c r="HC495" s="12"/>
      <c r="HD495" s="12"/>
      <c r="HE495" s="12"/>
      <c r="HF495" s="12"/>
      <c r="HG495" s="12"/>
      <c r="HH495" s="12"/>
      <c r="HI495" s="12"/>
      <c r="HJ495" s="12"/>
      <c r="HK495" s="12"/>
      <c r="HL495" s="12"/>
      <c r="HM495" s="12"/>
      <c r="HN495" s="12"/>
      <c r="HO495" s="12"/>
      <c r="HP495" s="12"/>
      <c r="HQ495" s="12"/>
      <c r="HR495" s="12"/>
      <c r="HS495" s="12"/>
      <c r="HT495" s="12"/>
      <c r="HU495" s="12"/>
      <c r="HV495" s="12"/>
      <c r="HW495" s="12"/>
      <c r="HX495" s="12"/>
      <c r="HY495" s="12"/>
      <c r="HZ495" s="12"/>
      <c r="IA495" s="12"/>
      <c r="IB495" s="12"/>
      <c r="IC495" s="12"/>
      <c r="ID495" s="12"/>
      <c r="IE495" s="12"/>
      <c r="IF495" s="12"/>
      <c r="IG495" s="12"/>
      <c r="IH495" s="12"/>
      <c r="II495" s="12"/>
      <c r="IJ495" s="12"/>
      <c r="IK495" s="12"/>
      <c r="IL495" s="12"/>
      <c r="IM495" s="12"/>
      <c r="IN495" s="12"/>
      <c r="IO495" s="12"/>
      <c r="IP495" s="12"/>
      <c r="IQ495" s="12"/>
      <c r="IR495" s="12"/>
      <c r="IS495" s="12"/>
      <c r="IT495" s="12"/>
      <c r="IU495" s="12"/>
      <c r="IV495" s="12"/>
      <c r="IW495" s="12"/>
      <c r="IX495" s="12"/>
      <c r="IY495" s="12"/>
      <c r="IZ495" s="12"/>
      <c r="JA495" s="12"/>
      <c r="JB495" s="12"/>
      <c r="JC495" s="12"/>
      <c r="JD495" s="12"/>
      <c r="JE495" s="12"/>
      <c r="JF495" s="12"/>
      <c r="JG495" s="12"/>
      <c r="JH495" s="12"/>
      <c r="JI495" s="12"/>
      <c r="JJ495" s="12"/>
      <c r="JK495" s="12"/>
      <c r="JL495" s="12"/>
      <c r="JM495" s="12"/>
      <c r="JN495" s="12"/>
      <c r="JO495" s="12"/>
      <c r="JP495" s="12"/>
      <c r="JQ495" s="12"/>
      <c r="JR495" s="12"/>
      <c r="JS495" s="12"/>
      <c r="JT495" s="12"/>
      <c r="JU495" s="12"/>
      <c r="JV495" s="12"/>
      <c r="JW495" s="12"/>
      <c r="JX495" s="12"/>
      <c r="JY495" s="12"/>
      <c r="JZ495" s="12"/>
      <c r="KA495" s="12"/>
      <c r="KB495" s="12"/>
      <c r="KC495" s="12"/>
      <c r="KD495" s="12"/>
      <c r="KE495" s="12"/>
      <c r="KF495" s="12"/>
      <c r="KG495" s="12"/>
      <c r="KH495" s="12"/>
      <c r="KI495" s="12"/>
      <c r="KJ495" s="12"/>
      <c r="KK495" s="12"/>
      <c r="KL495" s="12"/>
      <c r="KM495" s="12"/>
      <c r="KN495" s="12"/>
      <c r="KO495" s="12"/>
      <c r="KP495" s="12"/>
      <c r="KQ495" s="12"/>
      <c r="KR495" s="12"/>
      <c r="KS495" s="12"/>
      <c r="KT495" s="12"/>
      <c r="KU495" s="12"/>
      <c r="KV495" s="12"/>
      <c r="KW495" s="12"/>
      <c r="KX495" s="12"/>
      <c r="KY495" s="12"/>
      <c r="KZ495" s="12"/>
      <c r="LA495" s="12"/>
      <c r="LB495" s="12"/>
      <c r="LC495" s="12"/>
      <c r="LD495" s="12"/>
      <c r="LE495" s="12"/>
      <c r="LF495" s="12"/>
      <c r="LG495" s="12"/>
      <c r="LH495" s="12"/>
      <c r="LI495" s="12"/>
      <c r="LJ495" s="12"/>
      <c r="LK495" s="12"/>
      <c r="LL495" s="12"/>
      <c r="LM495" s="12"/>
      <c r="LN495" s="12"/>
      <c r="LO495" s="12"/>
      <c r="LP495" s="12"/>
      <c r="LQ495" s="12"/>
      <c r="LR495" s="12"/>
      <c r="LS495" s="12"/>
      <c r="LT495" s="12"/>
      <c r="LU495" s="12"/>
      <c r="LV495" s="12"/>
      <c r="LW495" s="12"/>
      <c r="LX495" s="12"/>
      <c r="LY495" s="12"/>
      <c r="LZ495" s="12"/>
      <c r="MA495" s="12"/>
      <c r="MB495" s="12"/>
      <c r="MC495" s="12"/>
      <c r="MD495" s="12"/>
      <c r="ME495" s="12"/>
      <c r="MF495" s="12"/>
      <c r="MG495" s="12"/>
      <c r="MH495" s="12"/>
      <c r="MI495" s="12"/>
      <c r="MJ495" s="12"/>
      <c r="MK495" s="12"/>
      <c r="ML495" s="12"/>
      <c r="MM495" s="12"/>
      <c r="MN495" s="12"/>
      <c r="MO495" s="12"/>
      <c r="MP495" s="12"/>
      <c r="MQ495" s="12"/>
      <c r="MR495" s="12"/>
      <c r="MS495" s="12"/>
      <c r="MT495" s="12"/>
      <c r="MU495" s="12"/>
      <c r="MV495" s="12"/>
      <c r="MW495" s="12"/>
      <c r="MX495" s="12"/>
      <c r="MY495" s="12"/>
      <c r="MZ495" s="12"/>
      <c r="NA495" s="12"/>
      <c r="NB495" s="12"/>
      <c r="NC495" s="12"/>
      <c r="ND495" s="12"/>
      <c r="NE495" s="12"/>
      <c r="NF495" s="12"/>
      <c r="NG495" s="12"/>
      <c r="NH495" s="12"/>
      <c r="NI495" s="12"/>
      <c r="NJ495" s="12"/>
      <c r="NK495" s="12"/>
      <c r="NL495" s="12"/>
      <c r="NM495" s="12"/>
      <c r="NN495" s="12"/>
      <c r="NO495" s="12"/>
      <c r="NP495" s="12"/>
      <c r="NQ495" s="12"/>
      <c r="NR495" s="12"/>
      <c r="NS495" s="12"/>
      <c r="NT495" s="12"/>
      <c r="NU495" s="12"/>
      <c r="NV495" s="12"/>
      <c r="NW495" s="12"/>
      <c r="NX495" s="12"/>
      <c r="NY495" s="12"/>
      <c r="NZ495" s="12"/>
      <c r="OA495" s="12"/>
      <c r="OB495" s="12"/>
      <c r="OC495" s="12"/>
      <c r="OD495" s="12"/>
      <c r="OE495" s="12"/>
      <c r="OF495" s="12"/>
      <c r="OG495" s="12"/>
      <c r="OH495" s="12"/>
      <c r="OI495" s="12"/>
      <c r="OJ495" s="12"/>
      <c r="OK495" s="12"/>
      <c r="OL495" s="12"/>
      <c r="OM495" s="12"/>
      <c r="ON495" s="12"/>
      <c r="OO495" s="12"/>
      <c r="OP495" s="12"/>
      <c r="OQ495" s="12"/>
      <c r="OR495" s="12"/>
      <c r="OS495" s="12"/>
      <c r="OT495" s="12"/>
      <c r="OU495" s="12"/>
      <c r="OV495" s="12"/>
      <c r="OW495" s="12"/>
      <c r="OX495" s="12"/>
      <c r="OY495" s="12"/>
      <c r="OZ495" s="12"/>
      <c r="PA495" s="12"/>
      <c r="PB495" s="12"/>
      <c r="PC495" s="12"/>
      <c r="PD495" s="12"/>
      <c r="PE495" s="12"/>
      <c r="PF495" s="12"/>
      <c r="PG495" s="12"/>
      <c r="PH495" s="12"/>
      <c r="PI495" s="12"/>
      <c r="PJ495" s="12"/>
      <c r="PK495" s="12"/>
      <c r="PL495" s="12"/>
      <c r="PM495" s="12"/>
      <c r="PN495" s="12"/>
      <c r="PO495" s="12"/>
      <c r="PP495" s="12"/>
      <c r="PQ495" s="12"/>
      <c r="PR495" s="12"/>
      <c r="PS495" s="12"/>
      <c r="PT495" s="12"/>
      <c r="PU495" s="12"/>
      <c r="PV495" s="12"/>
      <c r="PW495" s="12"/>
      <c r="PX495" s="12"/>
      <c r="PY495" s="12"/>
      <c r="PZ495" s="12"/>
      <c r="QA495" s="12"/>
      <c r="QB495" s="12"/>
      <c r="QC495" s="12"/>
      <c r="QD495" s="12"/>
      <c r="QE495" s="12"/>
      <c r="QF495" s="12"/>
      <c r="QG495" s="12"/>
      <c r="QH495" s="12"/>
      <c r="QI495" s="12"/>
      <c r="QJ495" s="12"/>
      <c r="QK495" s="12"/>
      <c r="QL495" s="12"/>
      <c r="QM495" s="12"/>
      <c r="QN495" s="12"/>
      <c r="QO495" s="12"/>
      <c r="QP495" s="12"/>
      <c r="QQ495" s="12"/>
      <c r="QR495" s="12"/>
      <c r="QS495" s="12"/>
      <c r="QT495" s="12"/>
      <c r="QU495" s="12"/>
      <c r="QV495" s="12"/>
      <c r="QW495" s="12"/>
      <c r="QX495" s="12"/>
      <c r="QY495" s="12"/>
      <c r="QZ495" s="12"/>
      <c r="RA495" s="12"/>
      <c r="RB495" s="12"/>
      <c r="RC495" s="12"/>
      <c r="RD495" s="12"/>
      <c r="RE495" s="12"/>
      <c r="RF495" s="12"/>
      <c r="RG495" s="12"/>
      <c r="RH495" s="12"/>
      <c r="RI495" s="12"/>
      <c r="RJ495" s="12"/>
      <c r="RK495" s="12"/>
      <c r="RL495" s="12"/>
      <c r="RM495" s="12"/>
      <c r="RN495" s="12"/>
      <c r="RO495" s="12"/>
      <c r="RP495" s="12"/>
      <c r="RQ495" s="12"/>
      <c r="RR495" s="12"/>
      <c r="RS495" s="12"/>
      <c r="RT495" s="12"/>
      <c r="RU495" s="12"/>
      <c r="RV495" s="12"/>
      <c r="RW495" s="12"/>
      <c r="RX495" s="12"/>
      <c r="RY495" s="12"/>
      <c r="RZ495" s="12"/>
      <c r="SA495" s="12"/>
      <c r="SB495" s="12"/>
      <c r="SC495" s="12"/>
      <c r="SD495" s="12"/>
      <c r="SE495" s="12"/>
      <c r="SF495" s="12"/>
      <c r="SG495" s="12"/>
      <c r="SH495" s="12"/>
      <c r="SI495" s="12"/>
      <c r="SJ495" s="12"/>
      <c r="SK495" s="12"/>
      <c r="SL495" s="12"/>
      <c r="SM495" s="12"/>
      <c r="SN495" s="12"/>
      <c r="SO495" s="12"/>
      <c r="SP495" s="12"/>
      <c r="SQ495" s="12"/>
      <c r="SR495" s="12"/>
      <c r="SS495" s="12"/>
      <c r="ST495" s="12"/>
      <c r="SU495" s="12"/>
      <c r="SV495" s="12"/>
      <c r="SW495" s="12"/>
      <c r="SX495" s="12"/>
      <c r="SY495" s="12"/>
      <c r="SZ495" s="12"/>
      <c r="TA495" s="12"/>
      <c r="TB495" s="12"/>
      <c r="TC495" s="12"/>
      <c r="TD495" s="12"/>
      <c r="TE495" s="12"/>
      <c r="TF495" s="12"/>
      <c r="TG495" s="12"/>
      <c r="TH495" s="12"/>
      <c r="TI495" s="12"/>
      <c r="TJ495" s="12"/>
      <c r="TK495" s="12"/>
      <c r="TL495" s="12"/>
      <c r="TM495" s="12"/>
      <c r="TN495" s="12"/>
      <c r="TO495" s="12"/>
      <c r="TP495" s="12"/>
      <c r="TQ495" s="12"/>
      <c r="TR495" s="12"/>
      <c r="TS495" s="12"/>
      <c r="TT495" s="12"/>
      <c r="TU495" s="12"/>
      <c r="TV495" s="12"/>
      <c r="TW495" s="12"/>
      <c r="TX495" s="12"/>
      <c r="TY495" s="12"/>
      <c r="TZ495" s="12"/>
      <c r="UA495" s="12"/>
      <c r="UB495" s="12"/>
      <c r="UC495" s="12"/>
      <c r="UD495" s="12"/>
      <c r="UE495" s="12"/>
      <c r="UF495" s="12"/>
      <c r="UG495" s="12"/>
      <c r="UH495" s="12"/>
      <c r="UI495" s="12"/>
      <c r="UJ495" s="12"/>
      <c r="UK495" s="12"/>
      <c r="UL495" s="12"/>
      <c r="UM495" s="12"/>
      <c r="UN495" s="12"/>
      <c r="UO495" s="12"/>
      <c r="UP495" s="12"/>
      <c r="UQ495" s="12"/>
      <c r="UR495" s="12"/>
      <c r="US495" s="12"/>
      <c r="UT495" s="12"/>
      <c r="UU495" s="12"/>
      <c r="UV495" s="12"/>
      <c r="UW495" s="12"/>
      <c r="UX495" s="12"/>
      <c r="UY495" s="12"/>
      <c r="UZ495" s="12"/>
      <c r="VA495" s="12"/>
      <c r="VB495" s="12"/>
      <c r="VC495" s="12"/>
      <c r="VD495" s="12"/>
      <c r="VE495" s="12"/>
      <c r="VF495" s="12"/>
      <c r="VG495" s="12"/>
      <c r="VH495" s="12"/>
      <c r="VI495" s="12"/>
      <c r="VJ495" s="12"/>
      <c r="VK495" s="12"/>
      <c r="VL495" s="12"/>
      <c r="VM495" s="12"/>
      <c r="VN495" s="12"/>
      <c r="VO495" s="12"/>
      <c r="VP495" s="12"/>
      <c r="VQ495" s="12"/>
      <c r="VR495" s="12"/>
      <c r="VS495" s="12"/>
      <c r="VT495" s="12"/>
      <c r="VU495" s="12"/>
      <c r="VV495" s="12"/>
      <c r="VW495" s="12"/>
      <c r="VX495" s="12"/>
      <c r="VY495" s="12"/>
      <c r="VZ495" s="12"/>
      <c r="WA495" s="12"/>
      <c r="WB495" s="12"/>
      <c r="WC495" s="12"/>
      <c r="WD495" s="12"/>
      <c r="WE495" s="12"/>
      <c r="WF495" s="12"/>
      <c r="WG495" s="12"/>
      <c r="WH495" s="12"/>
      <c r="WI495" s="12"/>
      <c r="WJ495" s="12"/>
      <c r="WK495" s="12"/>
      <c r="WL495" s="12"/>
      <c r="WM495" s="12"/>
      <c r="WN495" s="12"/>
      <c r="WO495" s="12"/>
      <c r="WP495" s="12"/>
      <c r="WQ495" s="12"/>
      <c r="WR495" s="12"/>
      <c r="WS495" s="12"/>
      <c r="WT495" s="12"/>
      <c r="WU495" s="12"/>
      <c r="WV495" s="12"/>
      <c r="WW495" s="12"/>
      <c r="WX495" s="12"/>
      <c r="WY495" s="12"/>
      <c r="WZ495" s="12"/>
      <c r="XA495" s="12"/>
      <c r="XB495" s="12"/>
      <c r="XC495" s="12"/>
      <c r="XD495" s="12"/>
      <c r="XE495" s="12"/>
      <c r="XF495" s="12"/>
      <c r="XG495" s="12"/>
      <c r="XH495" s="12"/>
      <c r="XI495" s="12"/>
      <c r="XJ495" s="12"/>
      <c r="XK495" s="12"/>
      <c r="XL495" s="12"/>
      <c r="XM495" s="12"/>
      <c r="XN495" s="12"/>
      <c r="XO495" s="12"/>
      <c r="XP495" s="12"/>
      <c r="XQ495" s="12"/>
      <c r="XR495" s="12"/>
      <c r="XS495" s="12"/>
      <c r="XT495" s="12"/>
      <c r="XU495" s="12"/>
      <c r="XV495" s="12"/>
      <c r="XW495" s="12"/>
      <c r="XX495" s="12"/>
      <c r="XY495" s="12"/>
      <c r="XZ495" s="12"/>
      <c r="YA495" s="12"/>
      <c r="YB495" s="12"/>
      <c r="YC495" s="12"/>
      <c r="YD495" s="12"/>
      <c r="YE495" s="12"/>
      <c r="YF495" s="12"/>
      <c r="YG495" s="12"/>
      <c r="YH495" s="12"/>
      <c r="YI495" s="12"/>
      <c r="YJ495" s="12"/>
      <c r="YK495" s="12"/>
      <c r="YL495" s="12"/>
      <c r="YM495" s="12"/>
      <c r="YN495" s="12"/>
      <c r="YO495" s="12"/>
      <c r="YP495" s="12"/>
      <c r="YQ495" s="12"/>
      <c r="YR495" s="12"/>
      <c r="YS495" s="12"/>
      <c r="YT495" s="12"/>
      <c r="YU495" s="12"/>
      <c r="YV495" s="12"/>
      <c r="YW495" s="12"/>
      <c r="YX495" s="12"/>
      <c r="YY495" s="12"/>
      <c r="YZ495" s="12"/>
      <c r="ZA495" s="12"/>
      <c r="ZB495" s="12"/>
      <c r="ZC495" s="12"/>
      <c r="ZD495" s="12"/>
      <c r="ZE495" s="12"/>
      <c r="ZF495" s="12"/>
      <c r="ZG495" s="12"/>
      <c r="ZH495" s="12"/>
      <c r="ZI495" s="12"/>
      <c r="ZJ495" s="12"/>
      <c r="ZK495" s="12"/>
      <c r="ZL495" s="12"/>
      <c r="ZM495" s="12"/>
      <c r="ZN495" s="12"/>
      <c r="ZO495" s="12"/>
      <c r="ZP495" s="12"/>
      <c r="ZQ495" s="12"/>
      <c r="ZR495" s="12"/>
      <c r="ZS495" s="12"/>
      <c r="ZT495" s="12"/>
      <c r="ZU495" s="12"/>
      <c r="ZV495" s="12"/>
      <c r="ZW495" s="12"/>
      <c r="ZX495" s="12"/>
      <c r="ZY495" s="12"/>
      <c r="ZZ495" s="12"/>
      <c r="AAA495" s="12"/>
      <c r="AAB495" s="12"/>
      <c r="AAC495" s="12"/>
      <c r="AAD495" s="12"/>
      <c r="AAE495" s="12"/>
      <c r="AAF495" s="12"/>
      <c r="AAG495" s="12"/>
      <c r="AAH495" s="12"/>
      <c r="AAI495" s="12"/>
      <c r="AAJ495" s="12"/>
      <c r="AAK495" s="12"/>
      <c r="AAL495" s="12"/>
      <c r="AAM495" s="12"/>
      <c r="AAN495" s="12"/>
      <c r="AAO495" s="12"/>
      <c r="AAP495" s="12"/>
      <c r="AAQ495" s="12"/>
      <c r="AAR495" s="12"/>
      <c r="AAS495" s="12"/>
      <c r="AAT495" s="12"/>
      <c r="AAU495" s="12"/>
      <c r="AAV495" s="12"/>
      <c r="AAW495" s="12"/>
      <c r="AAX495" s="12"/>
      <c r="AAY495" s="12"/>
      <c r="AAZ495" s="12"/>
      <c r="ABA495" s="12"/>
      <c r="ABB495" s="12"/>
      <c r="ABC495" s="12"/>
      <c r="ABD495" s="12"/>
      <c r="ABE495" s="12"/>
      <c r="ABF495" s="12"/>
      <c r="ABG495" s="12"/>
      <c r="ABH495" s="12"/>
      <c r="ABI495" s="12"/>
      <c r="ABJ495" s="12"/>
      <c r="ABK495" s="12"/>
      <c r="ABL495" s="12"/>
      <c r="ABM495" s="12"/>
      <c r="ABN495" s="12"/>
      <c r="ABO495" s="12"/>
      <c r="ABP495" s="12"/>
      <c r="ABQ495" s="12"/>
      <c r="ABR495" s="12"/>
      <c r="ABS495" s="12"/>
      <c r="ABT495" s="12"/>
      <c r="ABU495" s="12"/>
      <c r="ABV495" s="12"/>
      <c r="ABW495" s="12"/>
      <c r="ABX495" s="12"/>
      <c r="ABY495" s="12"/>
      <c r="ABZ495" s="12"/>
      <c r="ACA495" s="12"/>
      <c r="ACB495" s="12"/>
      <c r="ACC495" s="12"/>
      <c r="ACD495" s="12"/>
      <c r="ACE495" s="12"/>
      <c r="ACF495" s="12"/>
      <c r="ACG495" s="12"/>
      <c r="ACH495" s="12"/>
      <c r="ACI495" s="12"/>
      <c r="ACJ495" s="12"/>
      <c r="ACK495" s="12"/>
      <c r="ACL495" s="12"/>
      <c r="ACM495" s="12"/>
      <c r="ACN495" s="12"/>
      <c r="ACO495" s="12"/>
      <c r="ACP495" s="12"/>
      <c r="ACQ495" s="12"/>
      <c r="ACR495" s="12"/>
      <c r="ACS495" s="12"/>
      <c r="ACT495" s="12"/>
      <c r="ACU495" s="12"/>
      <c r="ACV495" s="12"/>
      <c r="ACW495" s="12"/>
      <c r="ACX495" s="12"/>
      <c r="ACY495" s="12"/>
      <c r="ACZ495" s="12"/>
      <c r="ADA495" s="12"/>
      <c r="ADB495" s="12"/>
      <c r="ADC495" s="12"/>
      <c r="ADD495" s="12"/>
      <c r="ADE495" s="12"/>
      <c r="ADF495" s="12"/>
      <c r="ADG495" s="12"/>
      <c r="ADH495" s="12"/>
      <c r="ADI495" s="12"/>
      <c r="ADJ495" s="12"/>
      <c r="ADK495" s="12"/>
      <c r="ADL495" s="12"/>
      <c r="ADM495" s="12"/>
      <c r="ADN495" s="12"/>
      <c r="ADO495" s="12"/>
      <c r="ADP495" s="12"/>
      <c r="ADQ495" s="12"/>
      <c r="ADR495" s="12"/>
      <c r="ADS495" s="12"/>
      <c r="ADT495" s="12"/>
      <c r="ADU495" s="12"/>
      <c r="ADV495" s="12"/>
      <c r="ADW495" s="12"/>
      <c r="ADX495" s="12"/>
      <c r="ADY495" s="12"/>
      <c r="ADZ495" s="12"/>
      <c r="AEA495" s="12"/>
      <c r="AEB495" s="12"/>
      <c r="AEC495" s="12"/>
      <c r="AED495" s="12"/>
      <c r="AEE495" s="12"/>
      <c r="AEF495" s="12"/>
      <c r="AEG495" s="12"/>
      <c r="AEH495" s="12"/>
      <c r="AEI495" s="12"/>
      <c r="AEJ495" s="12"/>
      <c r="AEK495" s="12"/>
      <c r="AEL495" s="12"/>
      <c r="AEM495" s="12"/>
      <c r="AEN495" s="12"/>
      <c r="AEO495" s="12"/>
      <c r="AEP495" s="12"/>
      <c r="AEQ495" s="12"/>
      <c r="AER495" s="12"/>
      <c r="AES495" s="12"/>
      <c r="AET495" s="12"/>
      <c r="AEU495" s="12"/>
      <c r="AEV495" s="12"/>
      <c r="AEW495" s="12"/>
      <c r="AEX495" s="12"/>
      <c r="AEY495" s="12"/>
      <c r="AEZ495" s="12"/>
      <c r="AFA495" s="12"/>
      <c r="AFB495" s="12"/>
      <c r="AFC495" s="12"/>
      <c r="AFD495" s="12"/>
      <c r="AFE495" s="12"/>
      <c r="AFF495" s="12"/>
      <c r="AFG495" s="12"/>
      <c r="AFH495" s="12"/>
      <c r="AFI495" s="12"/>
      <c r="AFJ495" s="12"/>
      <c r="AFK495" s="12"/>
      <c r="AFL495" s="12"/>
      <c r="AFM495" s="12"/>
      <c r="AFN495" s="12"/>
      <c r="AFO495" s="12"/>
      <c r="AFP495" s="12"/>
      <c r="AFQ495" s="12"/>
      <c r="AFR495" s="12"/>
      <c r="AFS495" s="12"/>
      <c r="AFT495" s="12"/>
      <c r="AFU495" s="12"/>
      <c r="AFV495" s="12"/>
      <c r="AFW495" s="12"/>
      <c r="AFX495" s="12"/>
      <c r="AFY495" s="12"/>
      <c r="AFZ495" s="12"/>
      <c r="AGA495" s="12"/>
      <c r="AGB495" s="12"/>
      <c r="AGC495" s="12"/>
      <c r="AGD495" s="12"/>
      <c r="AGE495" s="12"/>
      <c r="AGF495" s="12"/>
      <c r="AGG495" s="12"/>
      <c r="AGH495" s="12"/>
      <c r="AGI495" s="12"/>
      <c r="AGJ495" s="12"/>
      <c r="AGK495" s="12"/>
      <c r="AGL495" s="12"/>
      <c r="AGM495" s="12"/>
      <c r="AGN495" s="12"/>
      <c r="AGO495" s="12"/>
      <c r="AGP495" s="12"/>
      <c r="AGQ495" s="12"/>
      <c r="AGR495" s="12"/>
      <c r="AGS495" s="12"/>
      <c r="AGT495" s="12"/>
      <c r="AGU495" s="12"/>
      <c r="AGV495" s="12"/>
      <c r="AGW495" s="12"/>
      <c r="AGX495" s="12"/>
      <c r="AGY495" s="12"/>
      <c r="AGZ495" s="12"/>
      <c r="AHA495" s="12"/>
      <c r="AHB495" s="12"/>
      <c r="AHC495" s="12"/>
      <c r="AHD495" s="12"/>
      <c r="AHE495" s="12"/>
      <c r="AHF495" s="12"/>
      <c r="AHG495" s="12"/>
      <c r="AHH495" s="12"/>
      <c r="AHI495" s="12"/>
      <c r="AHJ495" s="12"/>
      <c r="AHK495" s="12"/>
      <c r="AHL495" s="12"/>
      <c r="AHM495" s="12"/>
      <c r="AHN495" s="12"/>
      <c r="AHO495" s="12"/>
      <c r="AHP495" s="12"/>
      <c r="AHQ495" s="12"/>
      <c r="AHR495" s="12"/>
      <c r="AHS495" s="12"/>
      <c r="AHT495" s="12"/>
      <c r="AHU495" s="12"/>
      <c r="AHV495" s="12"/>
      <c r="AHW495" s="12"/>
      <c r="AHX495" s="12"/>
      <c r="AHY495" s="12"/>
      <c r="AHZ495" s="12"/>
      <c r="AIA495" s="12"/>
      <c r="AIB495" s="12"/>
      <c r="AIC495" s="12"/>
      <c r="AID495" s="12"/>
      <c r="AIE495" s="12"/>
      <c r="AIF495" s="12"/>
      <c r="AIG495" s="12"/>
      <c r="AIH495" s="12"/>
      <c r="AII495" s="12"/>
      <c r="AIJ495" s="12"/>
      <c r="AIK495" s="12"/>
      <c r="AIL495" s="12"/>
      <c r="AIM495" s="12"/>
      <c r="AIN495" s="12"/>
      <c r="AIO495" s="12"/>
      <c r="AIP495" s="12"/>
      <c r="AIQ495" s="12"/>
      <c r="AIR495" s="12"/>
      <c r="AIS495" s="12"/>
      <c r="AIT495" s="12"/>
      <c r="AIU495" s="12"/>
      <c r="AIV495" s="12"/>
      <c r="AIW495" s="12"/>
      <c r="AIX495" s="12"/>
      <c r="AIY495" s="12"/>
      <c r="AIZ495" s="12"/>
      <c r="AJA495" s="12"/>
      <c r="AJB495" s="12"/>
      <c r="AJC495" s="12"/>
      <c r="AJD495" s="12"/>
      <c r="AJE495" s="12"/>
      <c r="AJF495" s="12"/>
      <c r="AJG495" s="12"/>
      <c r="AJH495" s="12"/>
      <c r="AJI495" s="12"/>
      <c r="AJJ495" s="12"/>
      <c r="AJK495" s="12"/>
      <c r="AJL495" s="12"/>
      <c r="AJM495" s="12"/>
      <c r="AJN495" s="12"/>
      <c r="AJO495" s="12"/>
      <c r="AJP495" s="12"/>
      <c r="AJQ495" s="12"/>
      <c r="AJR495" s="12"/>
      <c r="AJS495" s="12"/>
      <c r="AJT495" s="12"/>
      <c r="AJU495" s="12"/>
      <c r="AJV495" s="12"/>
      <c r="AJW495" s="12"/>
      <c r="AJX495" s="12"/>
      <c r="AJY495" s="12"/>
      <c r="AJZ495" s="12"/>
      <c r="AKA495" s="12"/>
      <c r="AKB495" s="12"/>
      <c r="AKC495" s="12"/>
      <c r="AKD495" s="12"/>
      <c r="AKE495" s="12"/>
      <c r="AKF495" s="12"/>
      <c r="AKG495" s="12"/>
      <c r="AKH495" s="12"/>
      <c r="AKI495" s="12"/>
      <c r="AKJ495" s="12"/>
      <c r="AKK495" s="12"/>
      <c r="AKL495" s="12"/>
      <c r="AKM495" s="12"/>
      <c r="AKN495" s="12"/>
      <c r="AKO495" s="12"/>
      <c r="AKP495" s="12"/>
      <c r="AKQ495" s="12"/>
      <c r="AKR495" s="12"/>
      <c r="AKS495" s="12"/>
      <c r="AKT495" s="12"/>
      <c r="AKU495" s="12"/>
      <c r="AKV495" s="12"/>
      <c r="AKW495" s="12"/>
      <c r="AKX495" s="12"/>
      <c r="AKY495" s="12"/>
      <c r="AKZ495" s="12"/>
      <c r="ALA495" s="12"/>
      <c r="ALB495" s="12"/>
      <c r="ALC495" s="12"/>
      <c r="ALD495" s="12"/>
      <c r="ALE495" s="12"/>
      <c r="ALF495" s="12"/>
      <c r="ALG495" s="12"/>
      <c r="ALH495" s="12"/>
      <c r="ALI495" s="12"/>
      <c r="ALJ495" s="12"/>
      <c r="ALK495" s="12"/>
      <c r="ALL495" s="12"/>
      <c r="ALM495" s="12"/>
      <c r="ALN495" s="12"/>
      <c r="ALO495" s="12"/>
      <c r="ALP495" s="12"/>
      <c r="ALQ495" s="12"/>
      <c r="ALR495" s="12"/>
      <c r="ALS495" s="12"/>
      <c r="ALT495" s="12"/>
      <c r="ALU495" s="12"/>
      <c r="ALV495" s="12"/>
      <c r="ALW495" s="12"/>
      <c r="ALX495" s="12"/>
      <c r="ALY495" s="12"/>
      <c r="ALZ495" s="12"/>
      <c r="AMA495" s="12"/>
      <c r="AMB495" s="12"/>
      <c r="AMC495" s="12"/>
      <c r="AMD495" s="12"/>
      <c r="AME495" s="12"/>
      <c r="AMF495" s="12"/>
      <c r="AMG495" s="12"/>
      <c r="AMH495" s="12"/>
      <c r="AMI495" s="12"/>
      <c r="AMJ495" s="12"/>
      <c r="AMK495" s="12"/>
      <c r="AML495" s="12"/>
      <c r="AMM495" s="12"/>
      <c r="AMN495" s="12"/>
      <c r="AMO495" s="12"/>
      <c r="AMP495" s="12"/>
      <c r="AMQ495" s="12"/>
      <c r="AMR495" s="12"/>
      <c r="AMS495" s="12"/>
      <c r="AMT495" s="12"/>
      <c r="AMU495" s="12"/>
      <c r="AMV495" s="12"/>
      <c r="AMW495" s="12"/>
      <c r="AMX495" s="12"/>
      <c r="AMY495" s="12"/>
      <c r="AMZ495" s="12"/>
      <c r="ANA495" s="12"/>
      <c r="ANB495" s="12"/>
      <c r="ANC495" s="12"/>
      <c r="AND495" s="12"/>
      <c r="ANE495" s="12"/>
      <c r="ANF495" s="12"/>
      <c r="ANG495" s="12"/>
      <c r="ANH495" s="12"/>
      <c r="ANI495" s="12"/>
      <c r="ANJ495" s="12"/>
      <c r="ANK495" s="12"/>
      <c r="ANL495" s="12"/>
      <c r="ANM495" s="12"/>
      <c r="ANN495" s="12"/>
      <c r="ANO495" s="12"/>
      <c r="ANP495" s="12"/>
      <c r="ANQ495" s="12"/>
      <c r="ANR495" s="12"/>
      <c r="ANS495" s="12"/>
      <c r="ANT495" s="12"/>
      <c r="ANU495" s="12"/>
      <c r="ANV495" s="12"/>
      <c r="ANW495" s="12"/>
      <c r="ANX495" s="12"/>
      <c r="ANY495" s="12"/>
      <c r="ANZ495" s="12"/>
      <c r="AOA495" s="12"/>
      <c r="AOB495" s="12"/>
      <c r="AOC495" s="12"/>
      <c r="AOD495" s="12"/>
      <c r="AOE495" s="12"/>
      <c r="AOF495" s="12"/>
      <c r="AOG495" s="12"/>
      <c r="AOH495" s="12"/>
      <c r="AOI495" s="12"/>
      <c r="AOJ495" s="12"/>
      <c r="AOK495" s="12"/>
      <c r="AOL495" s="12"/>
      <c r="AOM495" s="12"/>
      <c r="AON495" s="12"/>
      <c r="AOO495" s="12"/>
      <c r="AOP495" s="12"/>
      <c r="AOQ495" s="12"/>
      <c r="AOR495" s="12"/>
      <c r="AOS495" s="12"/>
      <c r="AOT495" s="12"/>
      <c r="AOU495" s="12"/>
      <c r="AOV495" s="12"/>
      <c r="AOW495" s="12"/>
      <c r="AOX495" s="12"/>
      <c r="AOY495" s="12"/>
      <c r="AOZ495" s="12"/>
      <c r="APA495" s="12"/>
      <c r="APB495" s="12"/>
      <c r="APC495" s="12"/>
      <c r="APD495" s="12"/>
      <c r="APE495" s="12"/>
      <c r="APF495" s="12"/>
      <c r="APG495" s="12"/>
      <c r="APH495" s="12"/>
      <c r="API495" s="12"/>
      <c r="APJ495" s="12"/>
      <c r="APK495" s="12"/>
      <c r="APL495" s="12"/>
      <c r="APM495" s="12"/>
      <c r="APN495" s="12"/>
      <c r="APO495" s="12"/>
      <c r="APP495" s="12"/>
      <c r="APQ495" s="12"/>
      <c r="APR495" s="12"/>
      <c r="APS495" s="12"/>
      <c r="APT495" s="12"/>
      <c r="APU495" s="12"/>
      <c r="APV495" s="12"/>
      <c r="APW495" s="12"/>
      <c r="APX495" s="12"/>
      <c r="APY495" s="12"/>
      <c r="APZ495" s="12"/>
      <c r="AQA495" s="12"/>
      <c r="AQB495" s="12"/>
      <c r="AQC495" s="12"/>
      <c r="AQD495" s="12"/>
      <c r="AQE495" s="12"/>
      <c r="AQF495" s="12"/>
      <c r="AQG495" s="12"/>
      <c r="AQH495" s="12"/>
      <c r="AQI495" s="12"/>
      <c r="AQJ495" s="12"/>
      <c r="AQK495" s="12"/>
      <c r="AQL495" s="12"/>
      <c r="AQM495" s="12"/>
      <c r="AQN495" s="12"/>
      <c r="AQO495" s="12"/>
      <c r="AQP495" s="12"/>
      <c r="AQQ495" s="12"/>
      <c r="AQR495" s="12"/>
      <c r="AQS495" s="12"/>
      <c r="AQT495" s="12"/>
      <c r="AQU495" s="12"/>
      <c r="AQV495" s="12"/>
      <c r="AQW495" s="12"/>
      <c r="AQX495" s="12"/>
      <c r="AQY495" s="12"/>
      <c r="AQZ495" s="12"/>
      <c r="ARA495" s="12"/>
      <c r="ARB495" s="12"/>
      <c r="ARC495" s="12"/>
      <c r="ARD495" s="12"/>
      <c r="ARE495" s="12"/>
      <c r="ARF495" s="12"/>
      <c r="ARG495" s="12"/>
      <c r="ARH495" s="12"/>
      <c r="ARI495" s="12"/>
      <c r="ARJ495" s="12"/>
      <c r="ARK495" s="12"/>
      <c r="ARL495" s="12"/>
      <c r="ARM495" s="12"/>
      <c r="ARN495" s="12"/>
      <c r="ARO495" s="12"/>
      <c r="ARP495" s="12"/>
      <c r="ARQ495" s="12"/>
      <c r="ARR495" s="12"/>
      <c r="ARS495" s="12"/>
      <c r="ART495" s="12"/>
      <c r="ARU495" s="12"/>
      <c r="ARV495" s="12"/>
      <c r="ARW495" s="12"/>
      <c r="ARX495" s="12"/>
      <c r="ARY495" s="12"/>
      <c r="ARZ495" s="12"/>
      <c r="ASA495" s="12"/>
      <c r="ASB495" s="12"/>
      <c r="ASC495" s="12"/>
      <c r="ASD495" s="12"/>
      <c r="ASE495" s="12"/>
      <c r="ASF495" s="12"/>
      <c r="ASG495" s="12"/>
      <c r="ASH495" s="12"/>
      <c r="ASI495" s="12"/>
      <c r="ASJ495" s="12"/>
      <c r="ASK495" s="12"/>
      <c r="ASL495" s="12"/>
      <c r="ASM495" s="12"/>
      <c r="ASN495" s="12"/>
      <c r="ASO495" s="12"/>
      <c r="ASP495" s="12"/>
      <c r="ASQ495" s="12"/>
      <c r="ASR495" s="12"/>
      <c r="ASS495" s="12"/>
      <c r="AST495" s="12"/>
      <c r="ASU495" s="12"/>
      <c r="ASV495" s="12"/>
      <c r="ASW495" s="12"/>
      <c r="ASX495" s="12"/>
      <c r="ASY495" s="12"/>
      <c r="ASZ495" s="12"/>
      <c r="ATA495" s="12"/>
      <c r="ATB495" s="12"/>
      <c r="ATC495" s="12"/>
      <c r="ATD495" s="12"/>
      <c r="ATE495" s="12"/>
      <c r="ATF495" s="12"/>
      <c r="ATG495" s="12"/>
      <c r="ATH495" s="12"/>
      <c r="ATI495" s="12"/>
      <c r="ATJ495" s="12"/>
      <c r="ATK495" s="12"/>
      <c r="ATL495" s="12"/>
      <c r="ATM495" s="12"/>
      <c r="ATN495" s="12"/>
      <c r="ATO495" s="12"/>
      <c r="ATP495" s="12"/>
      <c r="ATQ495" s="12"/>
      <c r="ATR495" s="12"/>
      <c r="ATS495" s="12"/>
      <c r="ATT495" s="12"/>
      <c r="ATU495" s="12"/>
      <c r="ATV495" s="12"/>
      <c r="ATW495" s="12"/>
      <c r="ATX495" s="12"/>
      <c r="ATY495" s="12"/>
      <c r="ATZ495" s="12"/>
      <c r="AUA495" s="12"/>
      <c r="AUB495" s="12"/>
      <c r="AUC495" s="12"/>
      <c r="AUD495" s="12"/>
      <c r="AUE495" s="12"/>
      <c r="AUF495" s="12"/>
      <c r="AUG495" s="12"/>
      <c r="AUH495" s="12"/>
      <c r="AUI495" s="12"/>
      <c r="AUJ495" s="12"/>
      <c r="AUK495" s="12"/>
      <c r="AUL495" s="12"/>
      <c r="AUM495" s="12"/>
      <c r="AUN495" s="12"/>
      <c r="AUO495" s="12"/>
      <c r="AUP495" s="12"/>
      <c r="AUQ495" s="12"/>
      <c r="AUR495" s="12"/>
      <c r="AUS495" s="12"/>
      <c r="AUT495" s="12"/>
      <c r="AUU495" s="12"/>
      <c r="AUV495" s="12"/>
      <c r="AUW495" s="12"/>
      <c r="AUX495" s="12"/>
      <c r="AUY495" s="12"/>
      <c r="AUZ495" s="12"/>
      <c r="AVA495" s="12"/>
      <c r="AVB495" s="12"/>
      <c r="AVC495" s="12"/>
      <c r="AVD495" s="12"/>
      <c r="AVE495" s="12"/>
      <c r="AVF495" s="12"/>
      <c r="AVG495" s="12"/>
      <c r="AVH495" s="12"/>
      <c r="AVI495" s="12"/>
      <c r="AVJ495" s="12"/>
      <c r="AVK495" s="12"/>
      <c r="AVL495" s="12"/>
      <c r="AVM495" s="12"/>
      <c r="AVN495" s="12"/>
      <c r="AVO495" s="12"/>
      <c r="AVP495" s="12"/>
      <c r="AVQ495" s="12"/>
      <c r="AVR495" s="12"/>
      <c r="AVS495" s="12"/>
      <c r="AVT495" s="12"/>
      <c r="AVU495" s="12"/>
      <c r="AVV495" s="12"/>
      <c r="AVW495" s="12"/>
      <c r="AVX495" s="12"/>
      <c r="AVY495" s="12"/>
      <c r="AVZ495" s="12"/>
      <c r="AWA495" s="12"/>
      <c r="AWB495" s="12"/>
      <c r="AWC495" s="12"/>
      <c r="AWD495" s="12"/>
      <c r="AWE495" s="12"/>
      <c r="AWF495" s="12"/>
      <c r="AWG495" s="12"/>
      <c r="AWH495" s="12"/>
      <c r="AWI495" s="12"/>
      <c r="AWJ495" s="12"/>
      <c r="AWK495" s="12"/>
      <c r="AWL495" s="12"/>
      <c r="AWM495" s="12"/>
      <c r="AWN495" s="12"/>
      <c r="AWO495" s="12"/>
      <c r="AWP495" s="12"/>
      <c r="AWQ495" s="12"/>
      <c r="AWR495" s="12"/>
      <c r="AWS495" s="12"/>
      <c r="AWT495" s="12"/>
      <c r="AWU495" s="12"/>
      <c r="AWV495" s="12"/>
      <c r="AWW495" s="12"/>
      <c r="AWX495" s="12"/>
      <c r="AWY495" s="12"/>
      <c r="AWZ495" s="12"/>
      <c r="AXA495" s="12"/>
      <c r="AXB495" s="12"/>
      <c r="AXC495" s="12"/>
      <c r="AXD495" s="12"/>
      <c r="AXE495" s="12"/>
      <c r="AXF495" s="12"/>
      <c r="AXG495" s="12"/>
      <c r="AXH495" s="12"/>
      <c r="AXI495" s="12"/>
      <c r="AXJ495" s="12"/>
      <c r="AXK495" s="12"/>
      <c r="AXL495" s="12"/>
      <c r="AXM495" s="12"/>
      <c r="AXN495" s="12"/>
      <c r="AXO495" s="12"/>
      <c r="AXP495" s="12"/>
      <c r="AXQ495" s="12"/>
      <c r="AXR495" s="12"/>
      <c r="AXS495" s="12"/>
      <c r="AXT495" s="12"/>
      <c r="AXU495" s="12"/>
      <c r="AXV495" s="12"/>
      <c r="AXW495" s="12"/>
      <c r="AXX495" s="12"/>
      <c r="AXY495" s="12"/>
      <c r="AXZ495" s="12"/>
      <c r="AYA495" s="12"/>
      <c r="AYB495" s="12"/>
      <c r="AYC495" s="12"/>
      <c r="AYD495" s="12"/>
      <c r="AYE495" s="12"/>
      <c r="AYF495" s="12"/>
      <c r="AYG495" s="12"/>
      <c r="AYH495" s="12"/>
      <c r="AYI495" s="12"/>
      <c r="AYJ495" s="12"/>
      <c r="AYK495" s="12"/>
      <c r="AYL495" s="12"/>
      <c r="AYM495" s="12"/>
      <c r="AYN495" s="12"/>
      <c r="AYO495" s="12"/>
      <c r="AYP495" s="12"/>
      <c r="AYQ495" s="12"/>
      <c r="AYR495" s="12"/>
      <c r="AYS495" s="12"/>
      <c r="AYT495" s="12"/>
      <c r="AYU495" s="12"/>
      <c r="AYV495" s="12"/>
      <c r="AYW495" s="12"/>
      <c r="AYX495" s="12"/>
      <c r="AYY495" s="12"/>
      <c r="AYZ495" s="12"/>
      <c r="AZA495" s="12"/>
      <c r="AZB495" s="12"/>
      <c r="AZC495" s="12"/>
      <c r="AZD495" s="12"/>
      <c r="AZE495" s="12"/>
      <c r="AZF495" s="12"/>
      <c r="AZG495" s="12"/>
      <c r="AZH495" s="12"/>
      <c r="AZI495" s="12"/>
      <c r="AZJ495" s="12"/>
      <c r="AZK495" s="12"/>
      <c r="AZL495" s="12"/>
      <c r="AZM495" s="12"/>
      <c r="AZN495" s="12"/>
      <c r="AZO495" s="12"/>
      <c r="AZP495" s="12"/>
      <c r="AZQ495" s="12"/>
      <c r="AZR495" s="12"/>
      <c r="AZS495" s="12"/>
      <c r="AZT495" s="12"/>
      <c r="AZU495" s="12"/>
      <c r="AZV495" s="12"/>
      <c r="AZW495" s="12"/>
      <c r="AZX495" s="12"/>
      <c r="AZY495" s="12"/>
      <c r="AZZ495" s="12"/>
      <c r="BAA495" s="12"/>
      <c r="BAB495" s="12"/>
      <c r="BAC495" s="12"/>
      <c r="BAD495" s="12"/>
      <c r="BAE495" s="12"/>
      <c r="BAF495" s="12"/>
      <c r="BAG495" s="12"/>
      <c r="BAH495" s="12"/>
      <c r="BAI495" s="12"/>
      <c r="BAJ495" s="12"/>
      <c r="BAK495" s="12"/>
      <c r="BAL495" s="12"/>
      <c r="BAM495" s="12"/>
      <c r="BAN495" s="12"/>
      <c r="BAO495" s="12"/>
      <c r="BAP495" s="12"/>
      <c r="BAQ495" s="12"/>
      <c r="BAR495" s="12"/>
      <c r="BAS495" s="12"/>
      <c r="BAT495" s="12"/>
      <c r="BAU495" s="12"/>
      <c r="BAV495" s="12"/>
      <c r="BAW495" s="12"/>
      <c r="BAX495" s="12"/>
      <c r="BAY495" s="12"/>
      <c r="BAZ495" s="12"/>
      <c r="BBA495" s="12"/>
      <c r="BBB495" s="12"/>
      <c r="BBC495" s="12"/>
      <c r="BBD495" s="12"/>
      <c r="BBE495" s="12"/>
      <c r="BBF495" s="12"/>
      <c r="BBG495" s="12"/>
      <c r="BBH495" s="12"/>
      <c r="BBI495" s="12"/>
      <c r="BBJ495" s="12"/>
      <c r="BBK495" s="12"/>
      <c r="BBL495" s="12"/>
      <c r="BBM495" s="12"/>
      <c r="BBN495" s="12"/>
      <c r="BBO495" s="12"/>
      <c r="BBP495" s="12"/>
      <c r="BBQ495" s="12"/>
      <c r="BBR495" s="12"/>
      <c r="BBS495" s="12"/>
      <c r="BBT495" s="12"/>
      <c r="BBU495" s="12"/>
      <c r="BBV495" s="12"/>
      <c r="BBW495" s="12"/>
      <c r="BBX495" s="12"/>
      <c r="BBY495" s="12"/>
      <c r="BBZ495" s="12"/>
      <c r="BCA495" s="12"/>
      <c r="BCB495" s="12"/>
      <c r="BCC495" s="12"/>
      <c r="BCD495" s="12"/>
      <c r="BCE495" s="12"/>
      <c r="BCF495" s="12"/>
      <c r="BCG495" s="12"/>
      <c r="BCH495" s="12"/>
      <c r="BCI495" s="12"/>
      <c r="BCJ495" s="12"/>
      <c r="BCK495" s="12"/>
      <c r="BCL495" s="12"/>
      <c r="BCM495" s="12"/>
      <c r="BCN495" s="12"/>
      <c r="BCO495" s="12"/>
      <c r="BCP495" s="12"/>
      <c r="BCQ495" s="12"/>
      <c r="BCR495" s="12"/>
      <c r="BCS495" s="12"/>
      <c r="BCT495" s="12"/>
      <c r="BCU495" s="12"/>
      <c r="BCV495" s="12"/>
      <c r="BCW495" s="12"/>
      <c r="BCX495" s="12"/>
      <c r="BCY495" s="12"/>
      <c r="BCZ495" s="12"/>
      <c r="BDA495" s="12"/>
      <c r="BDB495" s="12"/>
      <c r="BDC495" s="12"/>
      <c r="BDD495" s="12"/>
      <c r="BDE495" s="12"/>
      <c r="BDF495" s="12"/>
      <c r="BDG495" s="12"/>
      <c r="BDH495" s="12"/>
      <c r="BDI495" s="12"/>
      <c r="BDJ495" s="12"/>
      <c r="BDK495" s="12"/>
      <c r="BDL495" s="12"/>
      <c r="BDM495" s="12"/>
      <c r="BDN495" s="12"/>
      <c r="BDO495" s="12"/>
      <c r="BDP495" s="12"/>
      <c r="BDQ495" s="12"/>
      <c r="BDR495" s="12"/>
      <c r="BDS495" s="12"/>
      <c r="BDT495" s="12"/>
      <c r="BDU495" s="12"/>
      <c r="BDV495" s="12"/>
      <c r="BDW495" s="12"/>
      <c r="BDX495" s="12"/>
      <c r="BDY495" s="12"/>
      <c r="BDZ495" s="12"/>
      <c r="BEA495" s="12"/>
      <c r="BEB495" s="12"/>
      <c r="BEC495" s="12"/>
      <c r="BED495" s="12"/>
      <c r="BEE495" s="12"/>
      <c r="BEF495" s="12"/>
      <c r="BEG495" s="12"/>
      <c r="BEH495" s="12"/>
      <c r="BEI495" s="12"/>
      <c r="BEJ495" s="12"/>
      <c r="BEK495" s="12"/>
      <c r="BEL495" s="12"/>
      <c r="BEM495" s="12"/>
      <c r="BEN495" s="12"/>
      <c r="BEO495" s="12"/>
      <c r="BEP495" s="12"/>
      <c r="BEQ495" s="12"/>
      <c r="BER495" s="12"/>
      <c r="BES495" s="12"/>
      <c r="BET495" s="12"/>
      <c r="BEU495" s="12"/>
      <c r="BEV495" s="12"/>
      <c r="BEW495" s="12"/>
      <c r="BEX495" s="12"/>
      <c r="BEY495" s="12"/>
      <c r="BEZ495" s="12"/>
      <c r="BFA495" s="12"/>
      <c r="BFB495" s="12"/>
      <c r="BFC495" s="12"/>
      <c r="BFD495" s="12"/>
      <c r="BFE495" s="12"/>
      <c r="BFF495" s="12"/>
      <c r="BFG495" s="12"/>
      <c r="BFH495" s="12"/>
      <c r="BFI495" s="12"/>
      <c r="BFJ495" s="12"/>
      <c r="BFK495" s="12"/>
      <c r="BFL495" s="12"/>
      <c r="BFM495" s="12"/>
      <c r="BFN495" s="12"/>
      <c r="BFO495" s="12"/>
      <c r="BFP495" s="12"/>
      <c r="BFQ495" s="12"/>
      <c r="BFR495" s="12"/>
      <c r="BFS495" s="12"/>
      <c r="BFT495" s="12"/>
      <c r="BFU495" s="12"/>
      <c r="BFV495" s="12"/>
      <c r="BFW495" s="12"/>
      <c r="BFX495" s="12"/>
      <c r="BFY495" s="12"/>
      <c r="BFZ495" s="12"/>
      <c r="BGA495" s="12"/>
      <c r="BGB495" s="12"/>
      <c r="BGC495" s="12"/>
      <c r="BGD495" s="12"/>
      <c r="BGE495" s="12"/>
      <c r="BGF495" s="12"/>
      <c r="BGG495" s="12"/>
      <c r="BGH495" s="12"/>
      <c r="BGI495" s="12"/>
      <c r="BGJ495" s="12"/>
      <c r="BGK495" s="12"/>
      <c r="BGL495" s="12"/>
      <c r="BGM495" s="12"/>
      <c r="BGN495" s="12"/>
      <c r="BGO495" s="12"/>
      <c r="BGP495" s="12"/>
      <c r="BGQ495" s="12"/>
      <c r="BGR495" s="12"/>
      <c r="BGS495" s="12"/>
      <c r="BGT495" s="12"/>
      <c r="BGU495" s="12"/>
      <c r="BGV495" s="12"/>
      <c r="BGW495" s="12"/>
      <c r="BGX495" s="12"/>
      <c r="BGY495" s="12"/>
      <c r="BGZ495" s="12"/>
      <c r="BHA495" s="12"/>
      <c r="BHB495" s="12"/>
      <c r="BHC495" s="12"/>
      <c r="BHD495" s="12"/>
      <c r="BHE495" s="12"/>
      <c r="BHF495" s="12"/>
      <c r="BHG495" s="12"/>
      <c r="BHH495" s="12"/>
      <c r="BHI495" s="12"/>
      <c r="BHJ495" s="12"/>
      <c r="BHK495" s="12"/>
      <c r="BHL495" s="12"/>
      <c r="BHM495" s="12"/>
      <c r="BHN495" s="12"/>
      <c r="BHO495" s="12"/>
      <c r="BHP495" s="12"/>
      <c r="BHQ495" s="12"/>
      <c r="BHR495" s="12"/>
      <c r="BHS495" s="12"/>
      <c r="BHT495" s="12"/>
      <c r="BHU495" s="12"/>
      <c r="BHV495" s="12"/>
      <c r="BHW495" s="12"/>
      <c r="BHX495" s="12"/>
      <c r="BHY495" s="12"/>
      <c r="BHZ495" s="12"/>
      <c r="BIA495" s="12"/>
      <c r="BIB495" s="12"/>
      <c r="BIC495" s="12"/>
      <c r="BID495" s="12"/>
      <c r="BIE495" s="12"/>
      <c r="BIF495" s="12"/>
      <c r="BIG495" s="12"/>
      <c r="BIH495" s="12"/>
      <c r="BII495" s="12"/>
      <c r="BIJ495" s="12"/>
      <c r="BIK495" s="12"/>
      <c r="BIL495" s="12"/>
      <c r="BIM495" s="12"/>
      <c r="BIN495" s="12"/>
      <c r="BIO495" s="12"/>
      <c r="BIP495" s="12"/>
      <c r="BIQ495" s="12"/>
      <c r="BIR495" s="12"/>
      <c r="BIS495" s="12"/>
      <c r="BIT495" s="12"/>
      <c r="BIU495" s="12"/>
      <c r="BIV495" s="12"/>
      <c r="BIW495" s="12"/>
      <c r="BIX495" s="12"/>
      <c r="BIY495" s="12"/>
      <c r="BIZ495" s="12"/>
      <c r="BJA495" s="12"/>
      <c r="BJB495" s="12"/>
      <c r="BJC495" s="12"/>
      <c r="BJD495" s="12"/>
      <c r="BJE495" s="12"/>
      <c r="BJF495" s="12"/>
      <c r="BJG495" s="12"/>
      <c r="BJH495" s="12"/>
      <c r="BJI495" s="12"/>
      <c r="BJJ495" s="12"/>
      <c r="BJK495" s="12"/>
      <c r="BJL495" s="12"/>
      <c r="BJM495" s="12"/>
      <c r="BJN495" s="12"/>
      <c r="BJO495" s="12"/>
      <c r="BJP495" s="12"/>
      <c r="BJQ495" s="12"/>
      <c r="BJR495" s="12"/>
      <c r="BJS495" s="12"/>
      <c r="BJT495" s="12"/>
      <c r="BJU495" s="12"/>
      <c r="BJV495" s="12"/>
      <c r="BJW495" s="12"/>
      <c r="BJX495" s="12"/>
      <c r="BJY495" s="12"/>
      <c r="BJZ495" s="12"/>
      <c r="BKA495" s="12"/>
      <c r="BKB495" s="12"/>
      <c r="BKC495" s="12"/>
      <c r="BKD495" s="12"/>
      <c r="BKE495" s="12"/>
      <c r="BKF495" s="12"/>
      <c r="BKG495" s="12"/>
    </row>
    <row r="496" spans="1:1645" s="8" customFormat="1" ht="16.2" customHeight="1">
      <c r="A496" s="42">
        <v>43343</v>
      </c>
      <c r="B496" s="1" t="s">
        <v>1335</v>
      </c>
      <c r="C496" s="64">
        <f>COUNTA(H496:AJ496)</f>
        <v>1</v>
      </c>
      <c r="D496" s="1" t="s">
        <v>1336</v>
      </c>
      <c r="E496" s="39">
        <v>2115</v>
      </c>
      <c r="F496" s="1" t="s">
        <v>38</v>
      </c>
      <c r="G496" s="1" t="s">
        <v>1379</v>
      </c>
      <c r="H496" s="1"/>
      <c r="I496" s="1"/>
      <c r="J496" s="1"/>
      <c r="K496" s="1"/>
      <c r="L496" s="1"/>
      <c r="M496" s="1"/>
      <c r="N496" s="1"/>
      <c r="O496" s="1"/>
      <c r="P496" s="1"/>
      <c r="Q496" s="24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 t="s">
        <v>1380</v>
      </c>
      <c r="AF496" s="1"/>
      <c r="AG496" s="1"/>
      <c r="AH496" s="1"/>
      <c r="AI496" s="1"/>
      <c r="AJ496" s="1"/>
      <c r="AK496" s="12"/>
      <c r="AL496" s="12"/>
      <c r="AM496" s="12"/>
      <c r="AN496" s="12"/>
      <c r="AO496" s="12"/>
      <c r="AP496" s="12"/>
      <c r="AQ496" s="12"/>
      <c r="AR496" s="12"/>
      <c r="AS496" s="12"/>
      <c r="AT496" s="12"/>
      <c r="AU496" s="12"/>
      <c r="AV496" s="12"/>
      <c r="AW496" s="12"/>
      <c r="AX496" s="12"/>
      <c r="AY496" s="12"/>
      <c r="AZ496" s="12"/>
      <c r="BA496" s="12"/>
      <c r="BB496" s="12"/>
      <c r="BC496" s="12"/>
      <c r="BD496" s="12"/>
      <c r="BE496" s="12"/>
      <c r="BF496" s="12"/>
      <c r="BG496" s="12"/>
      <c r="BH496" s="12"/>
      <c r="BI496" s="12"/>
      <c r="BJ496" s="12"/>
      <c r="BK496" s="12"/>
      <c r="BL496" s="12"/>
      <c r="BM496" s="12"/>
      <c r="BN496" s="12"/>
      <c r="BO496" s="12"/>
      <c r="BP496" s="12"/>
      <c r="BQ496" s="12"/>
      <c r="BR496" s="12"/>
      <c r="BS496" s="12"/>
      <c r="BT496" s="12"/>
      <c r="BU496" s="12"/>
      <c r="BV496" s="12"/>
      <c r="BW496" s="12"/>
      <c r="BX496" s="12"/>
      <c r="BY496" s="12"/>
      <c r="BZ496" s="12"/>
      <c r="CA496" s="12"/>
      <c r="CB496" s="12"/>
      <c r="CC496" s="12"/>
      <c r="CD496" s="12"/>
      <c r="CE496" s="12"/>
      <c r="CF496" s="12"/>
      <c r="CG496" s="12"/>
      <c r="CH496" s="12"/>
      <c r="CI496" s="12"/>
      <c r="CJ496" s="12"/>
      <c r="CK496" s="12"/>
      <c r="CL496" s="12"/>
      <c r="CM496" s="12"/>
      <c r="CN496" s="12"/>
      <c r="CO496" s="12"/>
      <c r="CP496" s="12"/>
      <c r="CQ496" s="12"/>
      <c r="CR496" s="12"/>
      <c r="CS496" s="12"/>
      <c r="CT496" s="12"/>
      <c r="CU496" s="12"/>
      <c r="CV496" s="12"/>
      <c r="CW496" s="12"/>
      <c r="CX496" s="12"/>
      <c r="CY496" s="12"/>
      <c r="CZ496" s="12"/>
      <c r="DA496" s="12"/>
      <c r="DB496" s="12"/>
      <c r="DC496" s="12"/>
      <c r="DD496" s="12"/>
      <c r="DE496" s="12"/>
      <c r="DF496" s="12"/>
      <c r="DG496" s="12"/>
      <c r="DH496" s="12"/>
      <c r="DI496" s="12"/>
      <c r="DJ496" s="12"/>
      <c r="DK496" s="12"/>
      <c r="DL496" s="12"/>
      <c r="DM496" s="12"/>
      <c r="DN496" s="12"/>
      <c r="DO496" s="12"/>
      <c r="DP496" s="12"/>
      <c r="DQ496" s="12"/>
      <c r="DR496" s="12"/>
      <c r="DS496" s="12"/>
      <c r="DT496" s="12"/>
      <c r="DU496" s="12"/>
      <c r="DV496" s="12"/>
      <c r="DW496" s="12"/>
      <c r="DX496" s="12"/>
      <c r="DY496" s="12"/>
      <c r="DZ496" s="12"/>
      <c r="EA496" s="12"/>
      <c r="EB496" s="12"/>
      <c r="EC496" s="12"/>
      <c r="ED496" s="12"/>
      <c r="EE496" s="12"/>
      <c r="EF496" s="12"/>
      <c r="EG496" s="12"/>
      <c r="EH496" s="12"/>
      <c r="EI496" s="12"/>
      <c r="EJ496" s="12"/>
      <c r="EK496" s="12"/>
      <c r="EL496" s="12"/>
      <c r="EM496" s="12"/>
      <c r="EN496" s="12"/>
      <c r="EO496" s="12"/>
      <c r="EP496" s="12"/>
      <c r="EQ496" s="12"/>
      <c r="ER496" s="12"/>
      <c r="ES496" s="12"/>
      <c r="ET496" s="12"/>
      <c r="EU496" s="12"/>
      <c r="EV496" s="12"/>
      <c r="EW496" s="12"/>
      <c r="EX496" s="12"/>
      <c r="EY496" s="12"/>
      <c r="EZ496" s="12"/>
      <c r="FA496" s="12"/>
      <c r="FB496" s="12"/>
      <c r="FC496" s="12"/>
      <c r="FD496" s="12"/>
      <c r="FE496" s="12"/>
      <c r="FF496" s="12"/>
      <c r="FG496" s="12"/>
      <c r="FH496" s="12"/>
      <c r="FI496" s="12"/>
      <c r="FJ496" s="12"/>
      <c r="FK496" s="12"/>
      <c r="FL496" s="12"/>
      <c r="FM496" s="12"/>
      <c r="FN496" s="12"/>
      <c r="FO496" s="12"/>
      <c r="FP496" s="12"/>
      <c r="FQ496" s="12"/>
      <c r="FR496" s="12"/>
      <c r="FS496" s="12"/>
      <c r="FT496" s="12"/>
      <c r="FU496" s="12"/>
      <c r="FV496" s="12"/>
      <c r="FW496" s="12"/>
      <c r="FX496" s="12"/>
      <c r="FY496" s="12"/>
      <c r="FZ496" s="12"/>
      <c r="GA496" s="12"/>
      <c r="GB496" s="12"/>
      <c r="GC496" s="12"/>
      <c r="GD496" s="12"/>
      <c r="GE496" s="12"/>
      <c r="GF496" s="12"/>
      <c r="GG496" s="12"/>
      <c r="GH496" s="12"/>
      <c r="GI496" s="12"/>
      <c r="GJ496" s="12"/>
      <c r="GK496" s="12"/>
      <c r="GL496" s="12"/>
      <c r="GM496" s="12"/>
      <c r="GN496" s="12"/>
      <c r="GO496" s="12"/>
      <c r="GP496" s="12"/>
      <c r="GQ496" s="12"/>
      <c r="GR496" s="12"/>
      <c r="GS496" s="12"/>
      <c r="GT496" s="12"/>
      <c r="GU496" s="12"/>
      <c r="GV496" s="12"/>
      <c r="GW496" s="12"/>
      <c r="GX496" s="12"/>
      <c r="GY496" s="12"/>
      <c r="GZ496" s="12"/>
      <c r="HA496" s="12"/>
      <c r="HB496" s="12"/>
      <c r="HC496" s="12"/>
      <c r="HD496" s="12"/>
      <c r="HE496" s="12"/>
      <c r="HF496" s="12"/>
      <c r="HG496" s="12"/>
      <c r="HH496" s="12"/>
      <c r="HI496" s="12"/>
      <c r="HJ496" s="12"/>
      <c r="HK496" s="12"/>
      <c r="HL496" s="12"/>
      <c r="HM496" s="12"/>
      <c r="HN496" s="12"/>
      <c r="HO496" s="12"/>
      <c r="HP496" s="12"/>
      <c r="HQ496" s="12"/>
      <c r="HR496" s="12"/>
      <c r="HS496" s="12"/>
      <c r="HT496" s="12"/>
      <c r="HU496" s="12"/>
      <c r="HV496" s="12"/>
      <c r="HW496" s="12"/>
      <c r="HX496" s="12"/>
      <c r="HY496" s="12"/>
      <c r="HZ496" s="12"/>
      <c r="IA496" s="12"/>
      <c r="IB496" s="12"/>
      <c r="IC496" s="12"/>
      <c r="ID496" s="12"/>
      <c r="IE496" s="12"/>
      <c r="IF496" s="12"/>
      <c r="IG496" s="12"/>
      <c r="IH496" s="12"/>
      <c r="II496" s="12"/>
      <c r="IJ496" s="12"/>
      <c r="IK496" s="12"/>
      <c r="IL496" s="12"/>
      <c r="IM496" s="12"/>
      <c r="IN496" s="12"/>
      <c r="IO496" s="12"/>
      <c r="IP496" s="12"/>
      <c r="IQ496" s="12"/>
      <c r="IR496" s="12"/>
      <c r="IS496" s="12"/>
      <c r="IT496" s="12"/>
      <c r="IU496" s="12"/>
      <c r="IV496" s="12"/>
      <c r="IW496" s="12"/>
      <c r="IX496" s="12"/>
      <c r="IY496" s="12"/>
      <c r="IZ496" s="12"/>
      <c r="JA496" s="12"/>
      <c r="JB496" s="12"/>
      <c r="JC496" s="12"/>
      <c r="JD496" s="12"/>
      <c r="JE496" s="12"/>
      <c r="JF496" s="12"/>
      <c r="JG496" s="12"/>
      <c r="JH496" s="12"/>
      <c r="JI496" s="12"/>
      <c r="JJ496" s="12"/>
      <c r="JK496" s="12"/>
      <c r="JL496" s="12"/>
      <c r="JM496" s="12"/>
      <c r="JN496" s="12"/>
      <c r="JO496" s="12"/>
      <c r="JP496" s="12"/>
      <c r="JQ496" s="12"/>
      <c r="JR496" s="12"/>
      <c r="JS496" s="12"/>
      <c r="JT496" s="12"/>
      <c r="JU496" s="12"/>
      <c r="JV496" s="12"/>
      <c r="JW496" s="12"/>
      <c r="JX496" s="12"/>
      <c r="JY496" s="12"/>
      <c r="JZ496" s="12"/>
      <c r="KA496" s="12"/>
      <c r="KB496" s="12"/>
      <c r="KC496" s="12"/>
      <c r="KD496" s="12"/>
      <c r="KE496" s="12"/>
      <c r="KF496" s="12"/>
      <c r="KG496" s="12"/>
      <c r="KH496" s="12"/>
      <c r="KI496" s="12"/>
      <c r="KJ496" s="12"/>
      <c r="KK496" s="12"/>
      <c r="KL496" s="12"/>
      <c r="KM496" s="12"/>
      <c r="KN496" s="12"/>
      <c r="KO496" s="12"/>
      <c r="KP496" s="12"/>
      <c r="KQ496" s="12"/>
      <c r="KR496" s="12"/>
      <c r="KS496" s="12"/>
      <c r="KT496" s="12"/>
      <c r="KU496" s="12"/>
      <c r="KV496" s="12"/>
      <c r="KW496" s="12"/>
      <c r="KX496" s="12"/>
      <c r="KY496" s="12"/>
      <c r="KZ496" s="12"/>
      <c r="LA496" s="12"/>
      <c r="LB496" s="12"/>
      <c r="LC496" s="12"/>
      <c r="LD496" s="12"/>
      <c r="LE496" s="12"/>
      <c r="LF496" s="12"/>
      <c r="LG496" s="12"/>
      <c r="LH496" s="12"/>
      <c r="LI496" s="12"/>
      <c r="LJ496" s="12"/>
      <c r="LK496" s="12"/>
      <c r="LL496" s="12"/>
      <c r="LM496" s="12"/>
      <c r="LN496" s="12"/>
      <c r="LO496" s="12"/>
      <c r="LP496" s="12"/>
      <c r="LQ496" s="12"/>
      <c r="LR496" s="12"/>
      <c r="LS496" s="12"/>
      <c r="LT496" s="12"/>
      <c r="LU496" s="12"/>
      <c r="LV496" s="12"/>
      <c r="LW496" s="12"/>
      <c r="LX496" s="12"/>
      <c r="LY496" s="12"/>
      <c r="LZ496" s="12"/>
      <c r="MA496" s="12"/>
      <c r="MB496" s="12"/>
      <c r="MC496" s="12"/>
      <c r="MD496" s="12"/>
      <c r="ME496" s="12"/>
      <c r="MF496" s="12"/>
      <c r="MG496" s="12"/>
      <c r="MH496" s="12"/>
      <c r="MI496" s="12"/>
      <c r="MJ496" s="12"/>
      <c r="MK496" s="12"/>
      <c r="ML496" s="12"/>
      <c r="MM496" s="12"/>
      <c r="MN496" s="12"/>
      <c r="MO496" s="12"/>
      <c r="MP496" s="12"/>
      <c r="MQ496" s="12"/>
      <c r="MR496" s="12"/>
      <c r="MS496" s="12"/>
      <c r="MT496" s="12"/>
      <c r="MU496" s="12"/>
      <c r="MV496" s="12"/>
      <c r="MW496" s="12"/>
      <c r="MX496" s="12"/>
      <c r="MY496" s="12"/>
      <c r="MZ496" s="12"/>
      <c r="NA496" s="12"/>
      <c r="NB496" s="12"/>
      <c r="NC496" s="12"/>
      <c r="ND496" s="12"/>
      <c r="NE496" s="12"/>
      <c r="NF496" s="12"/>
      <c r="NG496" s="12"/>
      <c r="NH496" s="12"/>
      <c r="NI496" s="12"/>
      <c r="NJ496" s="12"/>
      <c r="NK496" s="12"/>
      <c r="NL496" s="12"/>
      <c r="NM496" s="12"/>
      <c r="NN496" s="12"/>
      <c r="NO496" s="12"/>
      <c r="NP496" s="12"/>
      <c r="NQ496" s="12"/>
      <c r="NR496" s="12"/>
      <c r="NS496" s="12"/>
      <c r="NT496" s="12"/>
      <c r="NU496" s="12"/>
      <c r="NV496" s="12"/>
      <c r="NW496" s="12"/>
      <c r="NX496" s="12"/>
      <c r="NY496" s="12"/>
      <c r="NZ496" s="12"/>
      <c r="OA496" s="12"/>
      <c r="OB496" s="12"/>
      <c r="OC496" s="12"/>
      <c r="OD496" s="12"/>
      <c r="OE496" s="12"/>
      <c r="OF496" s="12"/>
      <c r="OG496" s="12"/>
      <c r="OH496" s="12"/>
      <c r="OI496" s="12"/>
      <c r="OJ496" s="12"/>
      <c r="OK496" s="12"/>
      <c r="OL496" s="12"/>
      <c r="OM496" s="12"/>
      <c r="ON496" s="12"/>
      <c r="OO496" s="12"/>
      <c r="OP496" s="12"/>
      <c r="OQ496" s="12"/>
      <c r="OR496" s="12"/>
      <c r="OS496" s="12"/>
      <c r="OT496" s="12"/>
      <c r="OU496" s="12"/>
      <c r="OV496" s="12"/>
      <c r="OW496" s="12"/>
      <c r="OX496" s="12"/>
      <c r="OY496" s="12"/>
      <c r="OZ496" s="12"/>
      <c r="PA496" s="12"/>
      <c r="PB496" s="12"/>
      <c r="PC496" s="12"/>
      <c r="PD496" s="12"/>
      <c r="PE496" s="12"/>
      <c r="PF496" s="12"/>
      <c r="PG496" s="12"/>
      <c r="PH496" s="12"/>
      <c r="PI496" s="12"/>
      <c r="PJ496" s="12"/>
      <c r="PK496" s="12"/>
      <c r="PL496" s="12"/>
      <c r="PM496" s="12"/>
      <c r="PN496" s="12"/>
      <c r="PO496" s="12"/>
      <c r="PP496" s="12"/>
      <c r="PQ496" s="12"/>
      <c r="PR496" s="12"/>
      <c r="PS496" s="12"/>
      <c r="PT496" s="12"/>
      <c r="PU496" s="12"/>
      <c r="PV496" s="12"/>
      <c r="PW496" s="12"/>
      <c r="PX496" s="12"/>
      <c r="PY496" s="12"/>
      <c r="PZ496" s="12"/>
      <c r="QA496" s="12"/>
      <c r="QB496" s="12"/>
      <c r="QC496" s="12"/>
      <c r="QD496" s="12"/>
      <c r="QE496" s="12"/>
      <c r="QF496" s="12"/>
      <c r="QG496" s="12"/>
      <c r="QH496" s="12"/>
      <c r="QI496" s="12"/>
      <c r="QJ496" s="12"/>
      <c r="QK496" s="12"/>
      <c r="QL496" s="12"/>
      <c r="QM496" s="12"/>
      <c r="QN496" s="12"/>
      <c r="QO496" s="12"/>
      <c r="QP496" s="12"/>
      <c r="QQ496" s="12"/>
      <c r="QR496" s="12"/>
      <c r="QS496" s="12"/>
      <c r="QT496" s="12"/>
      <c r="QU496" s="12"/>
      <c r="QV496" s="12"/>
      <c r="QW496" s="12"/>
      <c r="QX496" s="12"/>
      <c r="QY496" s="12"/>
      <c r="QZ496" s="12"/>
      <c r="RA496" s="12"/>
      <c r="RB496" s="12"/>
      <c r="RC496" s="12"/>
      <c r="RD496" s="12"/>
      <c r="RE496" s="12"/>
      <c r="RF496" s="12"/>
      <c r="RG496" s="12"/>
      <c r="RH496" s="12"/>
      <c r="RI496" s="12"/>
      <c r="RJ496" s="12"/>
      <c r="RK496" s="12"/>
      <c r="RL496" s="12"/>
      <c r="RM496" s="12"/>
      <c r="RN496" s="12"/>
      <c r="RO496" s="12"/>
      <c r="RP496" s="12"/>
      <c r="RQ496" s="12"/>
      <c r="RR496" s="12"/>
      <c r="RS496" s="12"/>
      <c r="RT496" s="12"/>
      <c r="RU496" s="12"/>
      <c r="RV496" s="12"/>
      <c r="RW496" s="12"/>
      <c r="RX496" s="12"/>
      <c r="RY496" s="12"/>
      <c r="RZ496" s="12"/>
      <c r="SA496" s="12"/>
      <c r="SB496" s="12"/>
      <c r="SC496" s="12"/>
      <c r="SD496" s="12"/>
      <c r="SE496" s="12"/>
      <c r="SF496" s="12"/>
      <c r="SG496" s="12"/>
      <c r="SH496" s="12"/>
      <c r="SI496" s="12"/>
      <c r="SJ496" s="12"/>
      <c r="SK496" s="12"/>
      <c r="SL496" s="12"/>
      <c r="SM496" s="12"/>
      <c r="SN496" s="12"/>
      <c r="SO496" s="12"/>
      <c r="SP496" s="12"/>
      <c r="SQ496" s="12"/>
      <c r="SR496" s="12"/>
      <c r="SS496" s="12"/>
      <c r="ST496" s="12"/>
      <c r="SU496" s="12"/>
      <c r="SV496" s="12"/>
      <c r="SW496" s="12"/>
      <c r="SX496" s="12"/>
      <c r="SY496" s="12"/>
      <c r="SZ496" s="12"/>
      <c r="TA496" s="12"/>
      <c r="TB496" s="12"/>
      <c r="TC496" s="12"/>
      <c r="TD496" s="12"/>
      <c r="TE496" s="12"/>
      <c r="TF496" s="12"/>
      <c r="TG496" s="12"/>
      <c r="TH496" s="12"/>
      <c r="TI496" s="12"/>
      <c r="TJ496" s="12"/>
      <c r="TK496" s="12"/>
      <c r="TL496" s="12"/>
      <c r="TM496" s="12"/>
      <c r="TN496" s="12"/>
      <c r="TO496" s="12"/>
      <c r="TP496" s="12"/>
      <c r="TQ496" s="12"/>
      <c r="TR496" s="12"/>
      <c r="TS496" s="12"/>
      <c r="TT496" s="12"/>
      <c r="TU496" s="12"/>
      <c r="TV496" s="12"/>
      <c r="TW496" s="12"/>
      <c r="TX496" s="12"/>
      <c r="TY496" s="12"/>
      <c r="TZ496" s="12"/>
      <c r="UA496" s="12"/>
      <c r="UB496" s="12"/>
      <c r="UC496" s="12"/>
      <c r="UD496" s="12"/>
      <c r="UE496" s="12"/>
      <c r="UF496" s="12"/>
      <c r="UG496" s="12"/>
      <c r="UH496" s="12"/>
      <c r="UI496" s="12"/>
      <c r="UJ496" s="12"/>
      <c r="UK496" s="12"/>
      <c r="UL496" s="12"/>
      <c r="UM496" s="12"/>
      <c r="UN496" s="12"/>
      <c r="UO496" s="12"/>
      <c r="UP496" s="12"/>
      <c r="UQ496" s="12"/>
      <c r="UR496" s="12"/>
      <c r="US496" s="12"/>
      <c r="UT496" s="12"/>
      <c r="UU496" s="12"/>
      <c r="UV496" s="12"/>
      <c r="UW496" s="12"/>
      <c r="UX496" s="12"/>
      <c r="UY496" s="12"/>
      <c r="UZ496" s="12"/>
      <c r="VA496" s="12"/>
      <c r="VB496" s="12"/>
      <c r="VC496" s="12"/>
      <c r="VD496" s="12"/>
      <c r="VE496" s="12"/>
      <c r="VF496" s="12"/>
      <c r="VG496" s="12"/>
      <c r="VH496" s="12"/>
      <c r="VI496" s="12"/>
      <c r="VJ496" s="12"/>
      <c r="VK496" s="12"/>
      <c r="VL496" s="12"/>
      <c r="VM496" s="12"/>
      <c r="VN496" s="12"/>
      <c r="VO496" s="12"/>
      <c r="VP496" s="12"/>
      <c r="VQ496" s="12"/>
      <c r="VR496" s="12"/>
      <c r="VS496" s="12"/>
      <c r="VT496" s="12"/>
      <c r="VU496" s="12"/>
      <c r="VV496" s="12"/>
      <c r="VW496" s="12"/>
      <c r="VX496" s="12"/>
      <c r="VY496" s="12"/>
      <c r="VZ496" s="12"/>
      <c r="WA496" s="12"/>
      <c r="WB496" s="12"/>
      <c r="WC496" s="12"/>
      <c r="WD496" s="12"/>
      <c r="WE496" s="12"/>
      <c r="WF496" s="12"/>
      <c r="WG496" s="12"/>
      <c r="WH496" s="12"/>
      <c r="WI496" s="12"/>
      <c r="WJ496" s="12"/>
      <c r="WK496" s="12"/>
      <c r="WL496" s="12"/>
      <c r="WM496" s="12"/>
      <c r="WN496" s="12"/>
      <c r="WO496" s="12"/>
      <c r="WP496" s="12"/>
      <c r="WQ496" s="12"/>
      <c r="WR496" s="12"/>
      <c r="WS496" s="12"/>
      <c r="WT496" s="12"/>
      <c r="WU496" s="12"/>
      <c r="WV496" s="12"/>
      <c r="WW496" s="12"/>
      <c r="WX496" s="12"/>
      <c r="WY496" s="12"/>
      <c r="WZ496" s="12"/>
      <c r="XA496" s="12"/>
      <c r="XB496" s="12"/>
      <c r="XC496" s="12"/>
      <c r="XD496" s="12"/>
      <c r="XE496" s="12"/>
      <c r="XF496" s="12"/>
      <c r="XG496" s="12"/>
      <c r="XH496" s="12"/>
      <c r="XI496" s="12"/>
      <c r="XJ496" s="12"/>
      <c r="XK496" s="12"/>
      <c r="XL496" s="12"/>
      <c r="XM496" s="12"/>
      <c r="XN496" s="12"/>
      <c r="XO496" s="12"/>
      <c r="XP496" s="12"/>
      <c r="XQ496" s="12"/>
      <c r="XR496" s="12"/>
      <c r="XS496" s="12"/>
      <c r="XT496" s="12"/>
      <c r="XU496" s="12"/>
      <c r="XV496" s="12"/>
      <c r="XW496" s="12"/>
      <c r="XX496" s="12"/>
      <c r="XY496" s="12"/>
      <c r="XZ496" s="12"/>
      <c r="YA496" s="12"/>
      <c r="YB496" s="12"/>
      <c r="YC496" s="12"/>
      <c r="YD496" s="12"/>
      <c r="YE496" s="12"/>
      <c r="YF496" s="12"/>
      <c r="YG496" s="12"/>
      <c r="YH496" s="12"/>
      <c r="YI496" s="12"/>
      <c r="YJ496" s="12"/>
      <c r="YK496" s="12"/>
      <c r="YL496" s="12"/>
      <c r="YM496" s="12"/>
      <c r="YN496" s="12"/>
      <c r="YO496" s="12"/>
      <c r="YP496" s="12"/>
      <c r="YQ496" s="12"/>
      <c r="YR496" s="12"/>
      <c r="YS496" s="12"/>
      <c r="YT496" s="12"/>
      <c r="YU496" s="12"/>
      <c r="YV496" s="12"/>
      <c r="YW496" s="12"/>
      <c r="YX496" s="12"/>
      <c r="YY496" s="12"/>
      <c r="YZ496" s="12"/>
      <c r="ZA496" s="12"/>
      <c r="ZB496" s="12"/>
      <c r="ZC496" s="12"/>
      <c r="ZD496" s="12"/>
      <c r="ZE496" s="12"/>
      <c r="ZF496" s="12"/>
      <c r="ZG496" s="12"/>
      <c r="ZH496" s="12"/>
      <c r="ZI496" s="12"/>
      <c r="ZJ496" s="12"/>
      <c r="ZK496" s="12"/>
      <c r="ZL496" s="12"/>
      <c r="ZM496" s="12"/>
      <c r="ZN496" s="12"/>
      <c r="ZO496" s="12"/>
      <c r="ZP496" s="12"/>
      <c r="ZQ496" s="12"/>
      <c r="ZR496" s="12"/>
      <c r="ZS496" s="12"/>
      <c r="ZT496" s="12"/>
      <c r="ZU496" s="12"/>
      <c r="ZV496" s="12"/>
      <c r="ZW496" s="12"/>
      <c r="ZX496" s="12"/>
      <c r="ZY496" s="12"/>
      <c r="ZZ496" s="12"/>
      <c r="AAA496" s="12"/>
      <c r="AAB496" s="12"/>
      <c r="AAC496" s="12"/>
      <c r="AAD496" s="12"/>
      <c r="AAE496" s="12"/>
      <c r="AAF496" s="12"/>
      <c r="AAG496" s="12"/>
      <c r="AAH496" s="12"/>
      <c r="AAI496" s="12"/>
      <c r="AAJ496" s="12"/>
      <c r="AAK496" s="12"/>
      <c r="AAL496" s="12"/>
      <c r="AAM496" s="12"/>
      <c r="AAN496" s="12"/>
      <c r="AAO496" s="12"/>
      <c r="AAP496" s="12"/>
      <c r="AAQ496" s="12"/>
      <c r="AAR496" s="12"/>
      <c r="AAS496" s="12"/>
      <c r="AAT496" s="12"/>
      <c r="AAU496" s="12"/>
      <c r="AAV496" s="12"/>
      <c r="AAW496" s="12"/>
      <c r="AAX496" s="12"/>
      <c r="AAY496" s="12"/>
      <c r="AAZ496" s="12"/>
      <c r="ABA496" s="12"/>
      <c r="ABB496" s="12"/>
      <c r="ABC496" s="12"/>
      <c r="ABD496" s="12"/>
      <c r="ABE496" s="12"/>
      <c r="ABF496" s="12"/>
      <c r="ABG496" s="12"/>
      <c r="ABH496" s="12"/>
      <c r="ABI496" s="12"/>
      <c r="ABJ496" s="12"/>
      <c r="ABK496" s="12"/>
      <c r="ABL496" s="12"/>
      <c r="ABM496" s="12"/>
      <c r="ABN496" s="12"/>
      <c r="ABO496" s="12"/>
      <c r="ABP496" s="12"/>
      <c r="ABQ496" s="12"/>
      <c r="ABR496" s="12"/>
      <c r="ABS496" s="12"/>
      <c r="ABT496" s="12"/>
      <c r="ABU496" s="12"/>
      <c r="ABV496" s="12"/>
      <c r="ABW496" s="12"/>
      <c r="ABX496" s="12"/>
      <c r="ABY496" s="12"/>
      <c r="ABZ496" s="12"/>
      <c r="ACA496" s="12"/>
      <c r="ACB496" s="12"/>
      <c r="ACC496" s="12"/>
      <c r="ACD496" s="12"/>
      <c r="ACE496" s="12"/>
      <c r="ACF496" s="12"/>
      <c r="ACG496" s="12"/>
      <c r="ACH496" s="12"/>
      <c r="ACI496" s="12"/>
      <c r="ACJ496" s="12"/>
      <c r="ACK496" s="12"/>
      <c r="ACL496" s="12"/>
      <c r="ACM496" s="12"/>
      <c r="ACN496" s="12"/>
      <c r="ACO496" s="12"/>
      <c r="ACP496" s="12"/>
      <c r="ACQ496" s="12"/>
      <c r="ACR496" s="12"/>
      <c r="ACS496" s="12"/>
      <c r="ACT496" s="12"/>
      <c r="ACU496" s="12"/>
      <c r="ACV496" s="12"/>
      <c r="ACW496" s="12"/>
      <c r="ACX496" s="12"/>
      <c r="ACY496" s="12"/>
      <c r="ACZ496" s="12"/>
      <c r="ADA496" s="12"/>
      <c r="ADB496" s="12"/>
      <c r="ADC496" s="12"/>
      <c r="ADD496" s="12"/>
      <c r="ADE496" s="12"/>
      <c r="ADF496" s="12"/>
      <c r="ADG496" s="12"/>
      <c r="ADH496" s="12"/>
      <c r="ADI496" s="12"/>
      <c r="ADJ496" s="12"/>
      <c r="ADK496" s="12"/>
      <c r="ADL496" s="12"/>
      <c r="ADM496" s="12"/>
      <c r="ADN496" s="12"/>
      <c r="ADO496" s="12"/>
      <c r="ADP496" s="12"/>
      <c r="ADQ496" s="12"/>
      <c r="ADR496" s="12"/>
      <c r="ADS496" s="12"/>
      <c r="ADT496" s="12"/>
      <c r="ADU496" s="12"/>
      <c r="ADV496" s="12"/>
      <c r="ADW496" s="12"/>
      <c r="ADX496" s="12"/>
      <c r="ADY496" s="12"/>
      <c r="ADZ496" s="12"/>
      <c r="AEA496" s="12"/>
      <c r="AEB496" s="12"/>
      <c r="AEC496" s="12"/>
      <c r="AED496" s="12"/>
      <c r="AEE496" s="12"/>
      <c r="AEF496" s="12"/>
      <c r="AEG496" s="12"/>
      <c r="AEH496" s="12"/>
      <c r="AEI496" s="12"/>
      <c r="AEJ496" s="12"/>
      <c r="AEK496" s="12"/>
      <c r="AEL496" s="12"/>
      <c r="AEM496" s="12"/>
      <c r="AEN496" s="12"/>
      <c r="AEO496" s="12"/>
      <c r="AEP496" s="12"/>
      <c r="AEQ496" s="12"/>
      <c r="AER496" s="12"/>
      <c r="AES496" s="12"/>
      <c r="AET496" s="12"/>
      <c r="AEU496" s="12"/>
      <c r="AEV496" s="12"/>
      <c r="AEW496" s="12"/>
      <c r="AEX496" s="12"/>
      <c r="AEY496" s="12"/>
      <c r="AEZ496" s="12"/>
      <c r="AFA496" s="12"/>
      <c r="AFB496" s="12"/>
      <c r="AFC496" s="12"/>
      <c r="AFD496" s="12"/>
      <c r="AFE496" s="12"/>
      <c r="AFF496" s="12"/>
      <c r="AFG496" s="12"/>
      <c r="AFH496" s="12"/>
      <c r="AFI496" s="12"/>
      <c r="AFJ496" s="12"/>
      <c r="AFK496" s="12"/>
      <c r="AFL496" s="12"/>
      <c r="AFM496" s="12"/>
      <c r="AFN496" s="12"/>
      <c r="AFO496" s="12"/>
      <c r="AFP496" s="12"/>
      <c r="AFQ496" s="12"/>
      <c r="AFR496" s="12"/>
      <c r="AFS496" s="12"/>
      <c r="AFT496" s="12"/>
      <c r="AFU496" s="12"/>
      <c r="AFV496" s="12"/>
      <c r="AFW496" s="12"/>
      <c r="AFX496" s="12"/>
      <c r="AFY496" s="12"/>
      <c r="AFZ496" s="12"/>
      <c r="AGA496" s="12"/>
      <c r="AGB496" s="12"/>
      <c r="AGC496" s="12"/>
      <c r="AGD496" s="12"/>
      <c r="AGE496" s="12"/>
      <c r="AGF496" s="12"/>
      <c r="AGG496" s="12"/>
      <c r="AGH496" s="12"/>
      <c r="AGI496" s="12"/>
      <c r="AGJ496" s="12"/>
      <c r="AGK496" s="12"/>
      <c r="AGL496" s="12"/>
      <c r="AGM496" s="12"/>
      <c r="AGN496" s="12"/>
      <c r="AGO496" s="12"/>
      <c r="AGP496" s="12"/>
      <c r="AGQ496" s="12"/>
      <c r="AGR496" s="12"/>
      <c r="AGS496" s="12"/>
      <c r="AGT496" s="12"/>
      <c r="AGU496" s="12"/>
      <c r="AGV496" s="12"/>
      <c r="AGW496" s="12"/>
      <c r="AGX496" s="12"/>
      <c r="AGY496" s="12"/>
      <c r="AGZ496" s="12"/>
      <c r="AHA496" s="12"/>
      <c r="AHB496" s="12"/>
      <c r="AHC496" s="12"/>
      <c r="AHD496" s="12"/>
      <c r="AHE496" s="12"/>
      <c r="AHF496" s="12"/>
      <c r="AHG496" s="12"/>
      <c r="AHH496" s="12"/>
      <c r="AHI496" s="12"/>
      <c r="AHJ496" s="12"/>
      <c r="AHK496" s="12"/>
      <c r="AHL496" s="12"/>
      <c r="AHM496" s="12"/>
      <c r="AHN496" s="12"/>
      <c r="AHO496" s="12"/>
      <c r="AHP496" s="12"/>
      <c r="AHQ496" s="12"/>
      <c r="AHR496" s="12"/>
      <c r="AHS496" s="12"/>
      <c r="AHT496" s="12"/>
      <c r="AHU496" s="12"/>
      <c r="AHV496" s="12"/>
      <c r="AHW496" s="12"/>
      <c r="AHX496" s="12"/>
      <c r="AHY496" s="12"/>
      <c r="AHZ496" s="12"/>
      <c r="AIA496" s="12"/>
      <c r="AIB496" s="12"/>
      <c r="AIC496" s="12"/>
      <c r="AID496" s="12"/>
      <c r="AIE496" s="12"/>
      <c r="AIF496" s="12"/>
      <c r="AIG496" s="12"/>
      <c r="AIH496" s="12"/>
      <c r="AII496" s="12"/>
      <c r="AIJ496" s="12"/>
      <c r="AIK496" s="12"/>
      <c r="AIL496" s="12"/>
      <c r="AIM496" s="12"/>
      <c r="AIN496" s="12"/>
      <c r="AIO496" s="12"/>
      <c r="AIP496" s="12"/>
      <c r="AIQ496" s="12"/>
      <c r="AIR496" s="12"/>
      <c r="AIS496" s="12"/>
      <c r="AIT496" s="12"/>
      <c r="AIU496" s="12"/>
      <c r="AIV496" s="12"/>
      <c r="AIW496" s="12"/>
      <c r="AIX496" s="12"/>
      <c r="AIY496" s="12"/>
      <c r="AIZ496" s="12"/>
      <c r="AJA496" s="12"/>
      <c r="AJB496" s="12"/>
      <c r="AJC496" s="12"/>
      <c r="AJD496" s="12"/>
      <c r="AJE496" s="12"/>
      <c r="AJF496" s="12"/>
      <c r="AJG496" s="12"/>
      <c r="AJH496" s="12"/>
      <c r="AJI496" s="12"/>
      <c r="AJJ496" s="12"/>
      <c r="AJK496" s="12"/>
      <c r="AJL496" s="12"/>
      <c r="AJM496" s="12"/>
      <c r="AJN496" s="12"/>
      <c r="AJO496" s="12"/>
      <c r="AJP496" s="12"/>
      <c r="AJQ496" s="12"/>
      <c r="AJR496" s="12"/>
      <c r="AJS496" s="12"/>
      <c r="AJT496" s="12"/>
      <c r="AJU496" s="12"/>
      <c r="AJV496" s="12"/>
      <c r="AJW496" s="12"/>
      <c r="AJX496" s="12"/>
      <c r="AJY496" s="12"/>
      <c r="AJZ496" s="12"/>
      <c r="AKA496" s="12"/>
      <c r="AKB496" s="12"/>
      <c r="AKC496" s="12"/>
      <c r="AKD496" s="12"/>
      <c r="AKE496" s="12"/>
      <c r="AKF496" s="12"/>
      <c r="AKG496" s="12"/>
      <c r="AKH496" s="12"/>
      <c r="AKI496" s="12"/>
      <c r="AKJ496" s="12"/>
      <c r="AKK496" s="12"/>
      <c r="AKL496" s="12"/>
      <c r="AKM496" s="12"/>
      <c r="AKN496" s="12"/>
      <c r="AKO496" s="12"/>
      <c r="AKP496" s="12"/>
      <c r="AKQ496" s="12"/>
      <c r="AKR496" s="12"/>
      <c r="AKS496" s="12"/>
      <c r="AKT496" s="12"/>
      <c r="AKU496" s="12"/>
      <c r="AKV496" s="12"/>
      <c r="AKW496" s="12"/>
      <c r="AKX496" s="12"/>
      <c r="AKY496" s="12"/>
      <c r="AKZ496" s="12"/>
      <c r="ALA496" s="12"/>
      <c r="ALB496" s="12"/>
      <c r="ALC496" s="12"/>
      <c r="ALD496" s="12"/>
      <c r="ALE496" s="12"/>
      <c r="ALF496" s="12"/>
      <c r="ALG496" s="12"/>
      <c r="ALH496" s="12"/>
      <c r="ALI496" s="12"/>
      <c r="ALJ496" s="12"/>
      <c r="ALK496" s="12"/>
      <c r="ALL496" s="12"/>
      <c r="ALM496" s="12"/>
      <c r="ALN496" s="12"/>
      <c r="ALO496" s="12"/>
      <c r="ALP496" s="12"/>
      <c r="ALQ496" s="12"/>
      <c r="ALR496" s="12"/>
      <c r="ALS496" s="12"/>
      <c r="ALT496" s="12"/>
      <c r="ALU496" s="12"/>
      <c r="ALV496" s="12"/>
      <c r="ALW496" s="12"/>
      <c r="ALX496" s="12"/>
      <c r="ALY496" s="12"/>
      <c r="ALZ496" s="12"/>
      <c r="AMA496" s="12"/>
      <c r="AMB496" s="12"/>
      <c r="AMC496" s="12"/>
      <c r="AMD496" s="12"/>
      <c r="AME496" s="12"/>
      <c r="AMF496" s="12"/>
      <c r="AMG496" s="12"/>
      <c r="AMH496" s="12"/>
      <c r="AMI496" s="12"/>
      <c r="AMJ496" s="12"/>
      <c r="AMK496" s="12"/>
      <c r="AML496" s="12"/>
      <c r="AMM496" s="12"/>
      <c r="AMN496" s="12"/>
      <c r="AMO496" s="12"/>
      <c r="AMP496" s="12"/>
      <c r="AMQ496" s="12"/>
      <c r="AMR496" s="12"/>
      <c r="AMS496" s="12"/>
      <c r="AMT496" s="12"/>
      <c r="AMU496" s="12"/>
      <c r="AMV496" s="12"/>
      <c r="AMW496" s="12"/>
      <c r="AMX496" s="12"/>
      <c r="AMY496" s="12"/>
      <c r="AMZ496" s="12"/>
      <c r="ANA496" s="12"/>
      <c r="ANB496" s="12"/>
      <c r="ANC496" s="12"/>
      <c r="AND496" s="12"/>
      <c r="ANE496" s="12"/>
      <c r="ANF496" s="12"/>
      <c r="ANG496" s="12"/>
      <c r="ANH496" s="12"/>
      <c r="ANI496" s="12"/>
      <c r="ANJ496" s="12"/>
      <c r="ANK496" s="12"/>
      <c r="ANL496" s="12"/>
      <c r="ANM496" s="12"/>
      <c r="ANN496" s="12"/>
      <c r="ANO496" s="12"/>
      <c r="ANP496" s="12"/>
      <c r="ANQ496" s="12"/>
      <c r="ANR496" s="12"/>
      <c r="ANS496" s="12"/>
      <c r="ANT496" s="12"/>
      <c r="ANU496" s="12"/>
      <c r="ANV496" s="12"/>
      <c r="ANW496" s="12"/>
      <c r="ANX496" s="12"/>
      <c r="ANY496" s="12"/>
      <c r="ANZ496" s="12"/>
      <c r="AOA496" s="12"/>
      <c r="AOB496" s="12"/>
      <c r="AOC496" s="12"/>
      <c r="AOD496" s="12"/>
      <c r="AOE496" s="12"/>
      <c r="AOF496" s="12"/>
      <c r="AOG496" s="12"/>
      <c r="AOH496" s="12"/>
      <c r="AOI496" s="12"/>
      <c r="AOJ496" s="12"/>
      <c r="AOK496" s="12"/>
      <c r="AOL496" s="12"/>
      <c r="AOM496" s="12"/>
      <c r="AON496" s="12"/>
      <c r="AOO496" s="12"/>
      <c r="AOP496" s="12"/>
      <c r="AOQ496" s="12"/>
      <c r="AOR496" s="12"/>
      <c r="AOS496" s="12"/>
      <c r="AOT496" s="12"/>
      <c r="AOU496" s="12"/>
      <c r="AOV496" s="12"/>
      <c r="AOW496" s="12"/>
      <c r="AOX496" s="12"/>
      <c r="AOY496" s="12"/>
      <c r="AOZ496" s="12"/>
      <c r="APA496" s="12"/>
      <c r="APB496" s="12"/>
      <c r="APC496" s="12"/>
      <c r="APD496" s="12"/>
      <c r="APE496" s="12"/>
      <c r="APF496" s="12"/>
      <c r="APG496" s="12"/>
      <c r="APH496" s="12"/>
      <c r="API496" s="12"/>
      <c r="APJ496" s="12"/>
      <c r="APK496" s="12"/>
      <c r="APL496" s="12"/>
      <c r="APM496" s="12"/>
      <c r="APN496" s="12"/>
      <c r="APO496" s="12"/>
      <c r="APP496" s="12"/>
      <c r="APQ496" s="12"/>
      <c r="APR496" s="12"/>
      <c r="APS496" s="12"/>
      <c r="APT496" s="12"/>
      <c r="APU496" s="12"/>
      <c r="APV496" s="12"/>
      <c r="APW496" s="12"/>
      <c r="APX496" s="12"/>
      <c r="APY496" s="12"/>
      <c r="APZ496" s="12"/>
      <c r="AQA496" s="12"/>
      <c r="AQB496" s="12"/>
      <c r="AQC496" s="12"/>
      <c r="AQD496" s="12"/>
      <c r="AQE496" s="12"/>
      <c r="AQF496" s="12"/>
      <c r="AQG496" s="12"/>
      <c r="AQH496" s="12"/>
      <c r="AQI496" s="12"/>
      <c r="AQJ496" s="12"/>
      <c r="AQK496" s="12"/>
      <c r="AQL496" s="12"/>
      <c r="AQM496" s="12"/>
      <c r="AQN496" s="12"/>
      <c r="AQO496" s="12"/>
      <c r="AQP496" s="12"/>
      <c r="AQQ496" s="12"/>
      <c r="AQR496" s="12"/>
      <c r="AQS496" s="12"/>
      <c r="AQT496" s="12"/>
      <c r="AQU496" s="12"/>
      <c r="AQV496" s="12"/>
      <c r="AQW496" s="12"/>
      <c r="AQX496" s="12"/>
      <c r="AQY496" s="12"/>
      <c r="AQZ496" s="12"/>
      <c r="ARA496" s="12"/>
      <c r="ARB496" s="12"/>
      <c r="ARC496" s="12"/>
      <c r="ARD496" s="12"/>
      <c r="ARE496" s="12"/>
      <c r="ARF496" s="12"/>
      <c r="ARG496" s="12"/>
      <c r="ARH496" s="12"/>
      <c r="ARI496" s="12"/>
      <c r="ARJ496" s="12"/>
      <c r="ARK496" s="12"/>
      <c r="ARL496" s="12"/>
      <c r="ARM496" s="12"/>
      <c r="ARN496" s="12"/>
      <c r="ARO496" s="12"/>
      <c r="ARP496" s="12"/>
      <c r="ARQ496" s="12"/>
      <c r="ARR496" s="12"/>
      <c r="ARS496" s="12"/>
      <c r="ART496" s="12"/>
      <c r="ARU496" s="12"/>
      <c r="ARV496" s="12"/>
      <c r="ARW496" s="12"/>
      <c r="ARX496" s="12"/>
      <c r="ARY496" s="12"/>
      <c r="ARZ496" s="12"/>
      <c r="ASA496" s="12"/>
      <c r="ASB496" s="12"/>
      <c r="ASC496" s="12"/>
      <c r="ASD496" s="12"/>
      <c r="ASE496" s="12"/>
      <c r="ASF496" s="12"/>
      <c r="ASG496" s="12"/>
      <c r="ASH496" s="12"/>
      <c r="ASI496" s="12"/>
      <c r="ASJ496" s="12"/>
      <c r="ASK496" s="12"/>
      <c r="ASL496" s="12"/>
      <c r="ASM496" s="12"/>
      <c r="ASN496" s="12"/>
      <c r="ASO496" s="12"/>
      <c r="ASP496" s="12"/>
      <c r="ASQ496" s="12"/>
      <c r="ASR496" s="12"/>
      <c r="ASS496" s="12"/>
      <c r="AST496" s="12"/>
      <c r="ASU496" s="12"/>
      <c r="ASV496" s="12"/>
      <c r="ASW496" s="12"/>
      <c r="ASX496" s="12"/>
      <c r="ASY496" s="12"/>
      <c r="ASZ496" s="12"/>
      <c r="ATA496" s="12"/>
      <c r="ATB496" s="12"/>
      <c r="ATC496" s="12"/>
      <c r="ATD496" s="12"/>
      <c r="ATE496" s="12"/>
      <c r="ATF496" s="12"/>
      <c r="ATG496" s="12"/>
      <c r="ATH496" s="12"/>
      <c r="ATI496" s="12"/>
      <c r="ATJ496" s="12"/>
      <c r="ATK496" s="12"/>
      <c r="ATL496" s="12"/>
      <c r="ATM496" s="12"/>
      <c r="ATN496" s="12"/>
      <c r="ATO496" s="12"/>
      <c r="ATP496" s="12"/>
      <c r="ATQ496" s="12"/>
      <c r="ATR496" s="12"/>
      <c r="ATS496" s="12"/>
      <c r="ATT496" s="12"/>
      <c r="ATU496" s="12"/>
      <c r="ATV496" s="12"/>
      <c r="ATW496" s="12"/>
      <c r="ATX496" s="12"/>
      <c r="ATY496" s="12"/>
      <c r="ATZ496" s="12"/>
      <c r="AUA496" s="12"/>
      <c r="AUB496" s="12"/>
      <c r="AUC496" s="12"/>
      <c r="AUD496" s="12"/>
      <c r="AUE496" s="12"/>
      <c r="AUF496" s="12"/>
      <c r="AUG496" s="12"/>
      <c r="AUH496" s="12"/>
      <c r="AUI496" s="12"/>
      <c r="AUJ496" s="12"/>
      <c r="AUK496" s="12"/>
      <c r="AUL496" s="12"/>
      <c r="AUM496" s="12"/>
      <c r="AUN496" s="12"/>
      <c r="AUO496" s="12"/>
      <c r="AUP496" s="12"/>
      <c r="AUQ496" s="12"/>
      <c r="AUR496" s="12"/>
      <c r="AUS496" s="12"/>
      <c r="AUT496" s="12"/>
      <c r="AUU496" s="12"/>
      <c r="AUV496" s="12"/>
      <c r="AUW496" s="12"/>
      <c r="AUX496" s="12"/>
      <c r="AUY496" s="12"/>
      <c r="AUZ496" s="12"/>
      <c r="AVA496" s="12"/>
      <c r="AVB496" s="12"/>
      <c r="AVC496" s="12"/>
      <c r="AVD496" s="12"/>
      <c r="AVE496" s="12"/>
      <c r="AVF496" s="12"/>
      <c r="AVG496" s="12"/>
      <c r="AVH496" s="12"/>
      <c r="AVI496" s="12"/>
      <c r="AVJ496" s="12"/>
      <c r="AVK496" s="12"/>
      <c r="AVL496" s="12"/>
      <c r="AVM496" s="12"/>
      <c r="AVN496" s="12"/>
      <c r="AVO496" s="12"/>
      <c r="AVP496" s="12"/>
      <c r="AVQ496" s="12"/>
      <c r="AVR496" s="12"/>
      <c r="AVS496" s="12"/>
      <c r="AVT496" s="12"/>
      <c r="AVU496" s="12"/>
      <c r="AVV496" s="12"/>
      <c r="AVW496" s="12"/>
      <c r="AVX496" s="12"/>
      <c r="AVY496" s="12"/>
      <c r="AVZ496" s="12"/>
      <c r="AWA496" s="12"/>
      <c r="AWB496" s="12"/>
      <c r="AWC496" s="12"/>
      <c r="AWD496" s="12"/>
      <c r="AWE496" s="12"/>
      <c r="AWF496" s="12"/>
      <c r="AWG496" s="12"/>
      <c r="AWH496" s="12"/>
      <c r="AWI496" s="12"/>
      <c r="AWJ496" s="12"/>
      <c r="AWK496" s="12"/>
      <c r="AWL496" s="12"/>
      <c r="AWM496" s="12"/>
      <c r="AWN496" s="12"/>
      <c r="AWO496" s="12"/>
      <c r="AWP496" s="12"/>
      <c r="AWQ496" s="12"/>
      <c r="AWR496" s="12"/>
      <c r="AWS496" s="12"/>
      <c r="AWT496" s="12"/>
      <c r="AWU496" s="12"/>
      <c r="AWV496" s="12"/>
      <c r="AWW496" s="12"/>
      <c r="AWX496" s="12"/>
      <c r="AWY496" s="12"/>
      <c r="AWZ496" s="12"/>
      <c r="AXA496" s="12"/>
      <c r="AXB496" s="12"/>
      <c r="AXC496" s="12"/>
      <c r="AXD496" s="12"/>
      <c r="AXE496" s="12"/>
      <c r="AXF496" s="12"/>
      <c r="AXG496" s="12"/>
      <c r="AXH496" s="12"/>
      <c r="AXI496" s="12"/>
      <c r="AXJ496" s="12"/>
      <c r="AXK496" s="12"/>
      <c r="AXL496" s="12"/>
      <c r="AXM496" s="12"/>
      <c r="AXN496" s="12"/>
      <c r="AXO496" s="12"/>
      <c r="AXP496" s="12"/>
      <c r="AXQ496" s="12"/>
      <c r="AXR496" s="12"/>
      <c r="AXS496" s="12"/>
      <c r="AXT496" s="12"/>
      <c r="AXU496" s="12"/>
      <c r="AXV496" s="12"/>
      <c r="AXW496" s="12"/>
      <c r="AXX496" s="12"/>
      <c r="AXY496" s="12"/>
      <c r="AXZ496" s="12"/>
      <c r="AYA496" s="12"/>
      <c r="AYB496" s="12"/>
      <c r="AYC496" s="12"/>
      <c r="AYD496" s="12"/>
      <c r="AYE496" s="12"/>
      <c r="AYF496" s="12"/>
      <c r="AYG496" s="12"/>
      <c r="AYH496" s="12"/>
      <c r="AYI496" s="12"/>
      <c r="AYJ496" s="12"/>
      <c r="AYK496" s="12"/>
      <c r="AYL496" s="12"/>
      <c r="AYM496" s="12"/>
      <c r="AYN496" s="12"/>
      <c r="AYO496" s="12"/>
      <c r="AYP496" s="12"/>
      <c r="AYQ496" s="12"/>
      <c r="AYR496" s="12"/>
      <c r="AYS496" s="12"/>
      <c r="AYT496" s="12"/>
      <c r="AYU496" s="12"/>
      <c r="AYV496" s="12"/>
      <c r="AYW496" s="12"/>
      <c r="AYX496" s="12"/>
      <c r="AYY496" s="12"/>
      <c r="AYZ496" s="12"/>
      <c r="AZA496" s="12"/>
      <c r="AZB496" s="12"/>
      <c r="AZC496" s="12"/>
      <c r="AZD496" s="12"/>
      <c r="AZE496" s="12"/>
      <c r="AZF496" s="12"/>
      <c r="AZG496" s="12"/>
      <c r="AZH496" s="12"/>
      <c r="AZI496" s="12"/>
      <c r="AZJ496" s="12"/>
      <c r="AZK496" s="12"/>
      <c r="AZL496" s="12"/>
      <c r="AZM496" s="12"/>
      <c r="AZN496" s="12"/>
      <c r="AZO496" s="12"/>
      <c r="AZP496" s="12"/>
      <c r="AZQ496" s="12"/>
      <c r="AZR496" s="12"/>
      <c r="AZS496" s="12"/>
      <c r="AZT496" s="12"/>
      <c r="AZU496" s="12"/>
      <c r="AZV496" s="12"/>
      <c r="AZW496" s="12"/>
      <c r="AZX496" s="12"/>
      <c r="AZY496" s="12"/>
      <c r="AZZ496" s="12"/>
      <c r="BAA496" s="12"/>
      <c r="BAB496" s="12"/>
      <c r="BAC496" s="12"/>
      <c r="BAD496" s="12"/>
      <c r="BAE496" s="12"/>
      <c r="BAF496" s="12"/>
      <c r="BAG496" s="12"/>
      <c r="BAH496" s="12"/>
      <c r="BAI496" s="12"/>
      <c r="BAJ496" s="12"/>
      <c r="BAK496" s="12"/>
      <c r="BAL496" s="12"/>
      <c r="BAM496" s="12"/>
      <c r="BAN496" s="12"/>
      <c r="BAO496" s="12"/>
      <c r="BAP496" s="12"/>
      <c r="BAQ496" s="12"/>
      <c r="BAR496" s="12"/>
      <c r="BAS496" s="12"/>
      <c r="BAT496" s="12"/>
      <c r="BAU496" s="12"/>
      <c r="BAV496" s="12"/>
      <c r="BAW496" s="12"/>
      <c r="BAX496" s="12"/>
      <c r="BAY496" s="12"/>
      <c r="BAZ496" s="12"/>
      <c r="BBA496" s="12"/>
      <c r="BBB496" s="12"/>
      <c r="BBC496" s="12"/>
      <c r="BBD496" s="12"/>
      <c r="BBE496" s="12"/>
      <c r="BBF496" s="12"/>
      <c r="BBG496" s="12"/>
      <c r="BBH496" s="12"/>
      <c r="BBI496" s="12"/>
      <c r="BBJ496" s="12"/>
      <c r="BBK496" s="12"/>
      <c r="BBL496" s="12"/>
      <c r="BBM496" s="12"/>
      <c r="BBN496" s="12"/>
      <c r="BBO496" s="12"/>
      <c r="BBP496" s="12"/>
      <c r="BBQ496" s="12"/>
      <c r="BBR496" s="12"/>
      <c r="BBS496" s="12"/>
      <c r="BBT496" s="12"/>
      <c r="BBU496" s="12"/>
      <c r="BBV496" s="12"/>
      <c r="BBW496" s="12"/>
      <c r="BBX496" s="12"/>
      <c r="BBY496" s="12"/>
      <c r="BBZ496" s="12"/>
      <c r="BCA496" s="12"/>
      <c r="BCB496" s="12"/>
      <c r="BCC496" s="12"/>
      <c r="BCD496" s="12"/>
      <c r="BCE496" s="12"/>
      <c r="BCF496" s="12"/>
      <c r="BCG496" s="12"/>
      <c r="BCH496" s="12"/>
      <c r="BCI496" s="12"/>
      <c r="BCJ496" s="12"/>
      <c r="BCK496" s="12"/>
      <c r="BCL496" s="12"/>
      <c r="BCM496" s="12"/>
      <c r="BCN496" s="12"/>
      <c r="BCO496" s="12"/>
      <c r="BCP496" s="12"/>
      <c r="BCQ496" s="12"/>
      <c r="BCR496" s="12"/>
      <c r="BCS496" s="12"/>
      <c r="BCT496" s="12"/>
      <c r="BCU496" s="12"/>
      <c r="BCV496" s="12"/>
      <c r="BCW496" s="12"/>
      <c r="BCX496" s="12"/>
      <c r="BCY496" s="12"/>
      <c r="BCZ496" s="12"/>
      <c r="BDA496" s="12"/>
      <c r="BDB496" s="12"/>
      <c r="BDC496" s="12"/>
      <c r="BDD496" s="12"/>
      <c r="BDE496" s="12"/>
      <c r="BDF496" s="12"/>
      <c r="BDG496" s="12"/>
      <c r="BDH496" s="12"/>
      <c r="BDI496" s="12"/>
      <c r="BDJ496" s="12"/>
      <c r="BDK496" s="12"/>
      <c r="BDL496" s="12"/>
      <c r="BDM496" s="12"/>
      <c r="BDN496" s="12"/>
      <c r="BDO496" s="12"/>
      <c r="BDP496" s="12"/>
      <c r="BDQ496" s="12"/>
      <c r="BDR496" s="12"/>
      <c r="BDS496" s="12"/>
      <c r="BDT496" s="12"/>
      <c r="BDU496" s="12"/>
      <c r="BDV496" s="12"/>
      <c r="BDW496" s="12"/>
      <c r="BDX496" s="12"/>
      <c r="BDY496" s="12"/>
      <c r="BDZ496" s="12"/>
      <c r="BEA496" s="12"/>
      <c r="BEB496" s="12"/>
      <c r="BEC496" s="12"/>
      <c r="BED496" s="12"/>
      <c r="BEE496" s="12"/>
      <c r="BEF496" s="12"/>
      <c r="BEG496" s="12"/>
      <c r="BEH496" s="12"/>
      <c r="BEI496" s="12"/>
      <c r="BEJ496" s="12"/>
      <c r="BEK496" s="12"/>
      <c r="BEL496" s="12"/>
      <c r="BEM496" s="12"/>
      <c r="BEN496" s="12"/>
      <c r="BEO496" s="12"/>
      <c r="BEP496" s="12"/>
      <c r="BEQ496" s="12"/>
      <c r="BER496" s="12"/>
      <c r="BES496" s="12"/>
      <c r="BET496" s="12"/>
      <c r="BEU496" s="12"/>
      <c r="BEV496" s="12"/>
      <c r="BEW496" s="12"/>
      <c r="BEX496" s="12"/>
      <c r="BEY496" s="12"/>
      <c r="BEZ496" s="12"/>
      <c r="BFA496" s="12"/>
      <c r="BFB496" s="12"/>
      <c r="BFC496" s="12"/>
      <c r="BFD496" s="12"/>
      <c r="BFE496" s="12"/>
      <c r="BFF496" s="12"/>
      <c r="BFG496" s="12"/>
      <c r="BFH496" s="12"/>
      <c r="BFI496" s="12"/>
      <c r="BFJ496" s="12"/>
      <c r="BFK496" s="12"/>
      <c r="BFL496" s="12"/>
      <c r="BFM496" s="12"/>
      <c r="BFN496" s="12"/>
      <c r="BFO496" s="12"/>
      <c r="BFP496" s="12"/>
      <c r="BFQ496" s="12"/>
      <c r="BFR496" s="12"/>
      <c r="BFS496" s="12"/>
      <c r="BFT496" s="12"/>
      <c r="BFU496" s="12"/>
      <c r="BFV496" s="12"/>
      <c r="BFW496" s="12"/>
      <c r="BFX496" s="12"/>
      <c r="BFY496" s="12"/>
      <c r="BFZ496" s="12"/>
      <c r="BGA496" s="12"/>
      <c r="BGB496" s="12"/>
      <c r="BGC496" s="12"/>
      <c r="BGD496" s="12"/>
      <c r="BGE496" s="12"/>
      <c r="BGF496" s="12"/>
      <c r="BGG496" s="12"/>
      <c r="BGH496" s="12"/>
      <c r="BGI496" s="12"/>
      <c r="BGJ496" s="12"/>
      <c r="BGK496" s="12"/>
      <c r="BGL496" s="12"/>
      <c r="BGM496" s="12"/>
      <c r="BGN496" s="12"/>
      <c r="BGO496" s="12"/>
      <c r="BGP496" s="12"/>
      <c r="BGQ496" s="12"/>
      <c r="BGR496" s="12"/>
      <c r="BGS496" s="12"/>
      <c r="BGT496" s="12"/>
      <c r="BGU496" s="12"/>
      <c r="BGV496" s="12"/>
      <c r="BGW496" s="12"/>
      <c r="BGX496" s="12"/>
      <c r="BGY496" s="12"/>
      <c r="BGZ496" s="12"/>
      <c r="BHA496" s="12"/>
      <c r="BHB496" s="12"/>
      <c r="BHC496" s="12"/>
      <c r="BHD496" s="12"/>
      <c r="BHE496" s="12"/>
      <c r="BHF496" s="12"/>
      <c r="BHG496" s="12"/>
      <c r="BHH496" s="12"/>
      <c r="BHI496" s="12"/>
      <c r="BHJ496" s="12"/>
      <c r="BHK496" s="12"/>
      <c r="BHL496" s="12"/>
      <c r="BHM496" s="12"/>
      <c r="BHN496" s="12"/>
      <c r="BHO496" s="12"/>
      <c r="BHP496" s="12"/>
      <c r="BHQ496" s="12"/>
      <c r="BHR496" s="12"/>
      <c r="BHS496" s="12"/>
      <c r="BHT496" s="12"/>
      <c r="BHU496" s="12"/>
      <c r="BHV496" s="12"/>
      <c r="BHW496" s="12"/>
      <c r="BHX496" s="12"/>
      <c r="BHY496" s="12"/>
      <c r="BHZ496" s="12"/>
      <c r="BIA496" s="12"/>
      <c r="BIB496" s="12"/>
      <c r="BIC496" s="12"/>
      <c r="BID496" s="12"/>
      <c r="BIE496" s="12"/>
      <c r="BIF496" s="12"/>
      <c r="BIG496" s="12"/>
      <c r="BIH496" s="12"/>
      <c r="BII496" s="12"/>
      <c r="BIJ496" s="12"/>
      <c r="BIK496" s="12"/>
      <c r="BIL496" s="12"/>
      <c r="BIM496" s="12"/>
      <c r="BIN496" s="12"/>
      <c r="BIO496" s="12"/>
      <c r="BIP496" s="12"/>
      <c r="BIQ496" s="12"/>
      <c r="BIR496" s="12"/>
      <c r="BIS496" s="12"/>
      <c r="BIT496" s="12"/>
      <c r="BIU496" s="12"/>
      <c r="BIV496" s="12"/>
      <c r="BIW496" s="12"/>
      <c r="BIX496" s="12"/>
      <c r="BIY496" s="12"/>
      <c r="BIZ496" s="12"/>
      <c r="BJA496" s="12"/>
      <c r="BJB496" s="12"/>
      <c r="BJC496" s="12"/>
      <c r="BJD496" s="12"/>
      <c r="BJE496" s="12"/>
      <c r="BJF496" s="12"/>
      <c r="BJG496" s="12"/>
      <c r="BJH496" s="12"/>
      <c r="BJI496" s="12"/>
      <c r="BJJ496" s="12"/>
      <c r="BJK496" s="12"/>
      <c r="BJL496" s="12"/>
      <c r="BJM496" s="12"/>
      <c r="BJN496" s="12"/>
      <c r="BJO496" s="12"/>
      <c r="BJP496" s="12"/>
      <c r="BJQ496" s="12"/>
      <c r="BJR496" s="12"/>
      <c r="BJS496" s="12"/>
      <c r="BJT496" s="12"/>
      <c r="BJU496" s="12"/>
      <c r="BJV496" s="12"/>
      <c r="BJW496" s="12"/>
      <c r="BJX496" s="12"/>
      <c r="BJY496" s="12"/>
      <c r="BJZ496" s="12"/>
      <c r="BKA496" s="12"/>
      <c r="BKB496" s="12"/>
      <c r="BKC496" s="12"/>
      <c r="BKD496" s="12"/>
      <c r="BKE496" s="12"/>
      <c r="BKF496" s="12"/>
      <c r="BKG496" s="12"/>
    </row>
    <row r="497" spans="1:1645" s="8" customFormat="1" ht="16.2" customHeight="1">
      <c r="A497" s="42">
        <v>43343</v>
      </c>
      <c r="B497" s="1" t="s">
        <v>1335</v>
      </c>
      <c r="C497" s="64">
        <f>COUNTA(H497:AJ497)</f>
        <v>1</v>
      </c>
      <c r="D497" s="1" t="s">
        <v>1336</v>
      </c>
      <c r="E497" s="39">
        <v>2115</v>
      </c>
      <c r="F497" s="1" t="s">
        <v>367</v>
      </c>
      <c r="G497" s="1" t="s">
        <v>1381</v>
      </c>
      <c r="H497" s="1"/>
      <c r="I497" s="1"/>
      <c r="J497" s="1"/>
      <c r="K497" s="1"/>
      <c r="L497" s="1"/>
      <c r="M497" s="1"/>
      <c r="N497" s="1"/>
      <c r="O497" s="1"/>
      <c r="P497" s="1"/>
      <c r="Q497" s="24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 t="s">
        <v>1382</v>
      </c>
      <c r="AF497" s="1"/>
      <c r="AG497" s="1"/>
      <c r="AH497" s="1"/>
      <c r="AI497" s="1"/>
      <c r="AJ497" s="1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  <c r="AU497" s="12"/>
      <c r="AV497" s="12"/>
      <c r="AW497" s="12"/>
      <c r="AX497" s="12"/>
      <c r="AY497" s="12"/>
      <c r="AZ497" s="12"/>
      <c r="BA497" s="12"/>
      <c r="BB497" s="12"/>
      <c r="BC497" s="12"/>
      <c r="BD497" s="12"/>
      <c r="BE497" s="12"/>
      <c r="BF497" s="12"/>
      <c r="BG497" s="12"/>
      <c r="BH497" s="12"/>
      <c r="BI497" s="12"/>
      <c r="BJ497" s="12"/>
      <c r="BK497" s="12"/>
      <c r="BL497" s="12"/>
      <c r="BM497" s="12"/>
      <c r="BN497" s="12"/>
      <c r="BO497" s="12"/>
      <c r="BP497" s="12"/>
      <c r="BQ497" s="12"/>
      <c r="BR497" s="12"/>
      <c r="BS497" s="12"/>
      <c r="BT497" s="12"/>
      <c r="BU497" s="12"/>
      <c r="BV497" s="12"/>
      <c r="BW497" s="12"/>
      <c r="BX497" s="12"/>
      <c r="BY497" s="12"/>
      <c r="BZ497" s="12"/>
      <c r="CA497" s="12"/>
      <c r="CB497" s="12"/>
      <c r="CC497" s="12"/>
      <c r="CD497" s="12"/>
      <c r="CE497" s="12"/>
      <c r="CF497" s="12"/>
      <c r="CG497" s="12"/>
      <c r="CH497" s="12"/>
      <c r="CI497" s="12"/>
      <c r="CJ497" s="12"/>
      <c r="CK497" s="12"/>
      <c r="CL497" s="12"/>
      <c r="CM497" s="12"/>
      <c r="CN497" s="12"/>
      <c r="CO497" s="12"/>
      <c r="CP497" s="12"/>
      <c r="CQ497" s="12"/>
      <c r="CR497" s="12"/>
      <c r="CS497" s="12"/>
      <c r="CT497" s="12"/>
      <c r="CU497" s="12"/>
      <c r="CV497" s="12"/>
      <c r="CW497" s="12"/>
      <c r="CX497" s="12"/>
      <c r="CY497" s="12"/>
      <c r="CZ497" s="12"/>
      <c r="DA497" s="12"/>
      <c r="DB497" s="12"/>
      <c r="DC497" s="12"/>
      <c r="DD497" s="12"/>
      <c r="DE497" s="12"/>
      <c r="DF497" s="12"/>
      <c r="DG497" s="12"/>
      <c r="DH497" s="12"/>
      <c r="DI497" s="12"/>
      <c r="DJ497" s="12"/>
      <c r="DK497" s="12"/>
      <c r="DL497" s="12"/>
      <c r="DM497" s="12"/>
      <c r="DN497" s="12"/>
      <c r="DO497" s="12"/>
      <c r="DP497" s="12"/>
      <c r="DQ497" s="12"/>
      <c r="DR497" s="12"/>
      <c r="DS497" s="12"/>
      <c r="DT497" s="12"/>
      <c r="DU497" s="12"/>
      <c r="DV497" s="12"/>
      <c r="DW497" s="12"/>
      <c r="DX497" s="12"/>
      <c r="DY497" s="12"/>
      <c r="DZ497" s="12"/>
      <c r="EA497" s="12"/>
      <c r="EB497" s="12"/>
      <c r="EC497" s="12"/>
      <c r="ED497" s="12"/>
      <c r="EE497" s="12"/>
      <c r="EF497" s="12"/>
      <c r="EG497" s="12"/>
      <c r="EH497" s="12"/>
      <c r="EI497" s="12"/>
      <c r="EJ497" s="12"/>
      <c r="EK497" s="12"/>
      <c r="EL497" s="12"/>
      <c r="EM497" s="12"/>
      <c r="EN497" s="12"/>
      <c r="EO497" s="12"/>
      <c r="EP497" s="12"/>
      <c r="EQ497" s="12"/>
      <c r="ER497" s="12"/>
      <c r="ES497" s="12"/>
      <c r="ET497" s="12"/>
      <c r="EU497" s="12"/>
      <c r="EV497" s="12"/>
      <c r="EW497" s="12"/>
      <c r="EX497" s="12"/>
      <c r="EY497" s="12"/>
      <c r="EZ497" s="12"/>
      <c r="FA497" s="12"/>
      <c r="FB497" s="12"/>
      <c r="FC497" s="12"/>
      <c r="FD497" s="12"/>
      <c r="FE497" s="12"/>
      <c r="FF497" s="12"/>
      <c r="FG497" s="12"/>
      <c r="FH497" s="12"/>
      <c r="FI497" s="12"/>
      <c r="FJ497" s="12"/>
      <c r="FK497" s="12"/>
      <c r="FL497" s="12"/>
      <c r="FM497" s="12"/>
      <c r="FN497" s="12"/>
      <c r="FO497" s="12"/>
      <c r="FP497" s="12"/>
      <c r="FQ497" s="12"/>
      <c r="FR497" s="12"/>
      <c r="FS497" s="12"/>
      <c r="FT497" s="12"/>
      <c r="FU497" s="12"/>
      <c r="FV497" s="12"/>
      <c r="FW497" s="12"/>
      <c r="FX497" s="12"/>
      <c r="FY497" s="12"/>
      <c r="FZ497" s="12"/>
      <c r="GA497" s="12"/>
      <c r="GB497" s="12"/>
      <c r="GC497" s="12"/>
      <c r="GD497" s="12"/>
      <c r="GE497" s="12"/>
      <c r="GF497" s="12"/>
      <c r="GG497" s="12"/>
      <c r="GH497" s="12"/>
      <c r="GI497" s="12"/>
      <c r="GJ497" s="12"/>
      <c r="GK497" s="12"/>
      <c r="GL497" s="12"/>
      <c r="GM497" s="12"/>
      <c r="GN497" s="12"/>
      <c r="GO497" s="12"/>
      <c r="GP497" s="12"/>
      <c r="GQ497" s="12"/>
      <c r="GR497" s="12"/>
      <c r="GS497" s="12"/>
      <c r="GT497" s="12"/>
      <c r="GU497" s="12"/>
      <c r="GV497" s="12"/>
      <c r="GW497" s="12"/>
      <c r="GX497" s="12"/>
      <c r="GY497" s="12"/>
      <c r="GZ497" s="12"/>
      <c r="HA497" s="12"/>
      <c r="HB497" s="12"/>
      <c r="HC497" s="12"/>
      <c r="HD497" s="12"/>
      <c r="HE497" s="12"/>
      <c r="HF497" s="12"/>
      <c r="HG497" s="12"/>
      <c r="HH497" s="12"/>
      <c r="HI497" s="12"/>
      <c r="HJ497" s="12"/>
      <c r="HK497" s="12"/>
      <c r="HL497" s="12"/>
      <c r="HM497" s="12"/>
      <c r="HN497" s="12"/>
      <c r="HO497" s="12"/>
      <c r="HP497" s="12"/>
      <c r="HQ497" s="12"/>
      <c r="HR497" s="12"/>
      <c r="HS497" s="12"/>
      <c r="HT497" s="12"/>
      <c r="HU497" s="12"/>
      <c r="HV497" s="12"/>
      <c r="HW497" s="12"/>
      <c r="HX497" s="12"/>
      <c r="HY497" s="12"/>
      <c r="HZ497" s="12"/>
      <c r="IA497" s="12"/>
      <c r="IB497" s="12"/>
      <c r="IC497" s="12"/>
      <c r="ID497" s="12"/>
      <c r="IE497" s="12"/>
      <c r="IF497" s="12"/>
      <c r="IG497" s="12"/>
      <c r="IH497" s="12"/>
      <c r="II497" s="12"/>
      <c r="IJ497" s="12"/>
      <c r="IK497" s="12"/>
      <c r="IL497" s="12"/>
      <c r="IM497" s="12"/>
      <c r="IN497" s="12"/>
      <c r="IO497" s="12"/>
      <c r="IP497" s="12"/>
      <c r="IQ497" s="12"/>
      <c r="IR497" s="12"/>
      <c r="IS497" s="12"/>
      <c r="IT497" s="12"/>
      <c r="IU497" s="12"/>
      <c r="IV497" s="12"/>
      <c r="IW497" s="12"/>
      <c r="IX497" s="12"/>
      <c r="IY497" s="12"/>
      <c r="IZ497" s="12"/>
      <c r="JA497" s="12"/>
      <c r="JB497" s="12"/>
      <c r="JC497" s="12"/>
      <c r="JD497" s="12"/>
      <c r="JE497" s="12"/>
      <c r="JF497" s="12"/>
      <c r="JG497" s="12"/>
      <c r="JH497" s="12"/>
      <c r="JI497" s="12"/>
      <c r="JJ497" s="12"/>
      <c r="JK497" s="12"/>
      <c r="JL497" s="12"/>
      <c r="JM497" s="12"/>
      <c r="JN497" s="12"/>
      <c r="JO497" s="12"/>
      <c r="JP497" s="12"/>
      <c r="JQ497" s="12"/>
      <c r="JR497" s="12"/>
      <c r="JS497" s="12"/>
      <c r="JT497" s="12"/>
      <c r="JU497" s="12"/>
      <c r="JV497" s="12"/>
      <c r="JW497" s="12"/>
      <c r="JX497" s="12"/>
      <c r="JY497" s="12"/>
      <c r="JZ497" s="12"/>
      <c r="KA497" s="12"/>
      <c r="KB497" s="12"/>
      <c r="KC497" s="12"/>
      <c r="KD497" s="12"/>
      <c r="KE497" s="12"/>
      <c r="KF497" s="12"/>
      <c r="KG497" s="12"/>
      <c r="KH497" s="12"/>
      <c r="KI497" s="12"/>
      <c r="KJ497" s="12"/>
      <c r="KK497" s="12"/>
      <c r="KL497" s="12"/>
      <c r="KM497" s="12"/>
      <c r="KN497" s="12"/>
      <c r="KO497" s="12"/>
      <c r="KP497" s="12"/>
      <c r="KQ497" s="12"/>
      <c r="KR497" s="12"/>
      <c r="KS497" s="12"/>
      <c r="KT497" s="12"/>
      <c r="KU497" s="12"/>
      <c r="KV497" s="12"/>
      <c r="KW497" s="12"/>
      <c r="KX497" s="12"/>
      <c r="KY497" s="12"/>
      <c r="KZ497" s="12"/>
      <c r="LA497" s="12"/>
      <c r="LB497" s="12"/>
      <c r="LC497" s="12"/>
      <c r="LD497" s="12"/>
      <c r="LE497" s="12"/>
      <c r="LF497" s="12"/>
      <c r="LG497" s="12"/>
      <c r="LH497" s="12"/>
      <c r="LI497" s="12"/>
      <c r="LJ497" s="12"/>
      <c r="LK497" s="12"/>
      <c r="LL497" s="12"/>
      <c r="LM497" s="12"/>
      <c r="LN497" s="12"/>
      <c r="LO497" s="12"/>
      <c r="LP497" s="12"/>
      <c r="LQ497" s="12"/>
      <c r="LR497" s="12"/>
      <c r="LS497" s="12"/>
      <c r="LT497" s="12"/>
      <c r="LU497" s="12"/>
      <c r="LV497" s="12"/>
      <c r="LW497" s="12"/>
      <c r="LX497" s="12"/>
      <c r="LY497" s="12"/>
      <c r="LZ497" s="12"/>
      <c r="MA497" s="12"/>
      <c r="MB497" s="12"/>
      <c r="MC497" s="12"/>
      <c r="MD497" s="12"/>
      <c r="ME497" s="12"/>
      <c r="MF497" s="12"/>
      <c r="MG497" s="12"/>
      <c r="MH497" s="12"/>
      <c r="MI497" s="12"/>
      <c r="MJ497" s="12"/>
      <c r="MK497" s="12"/>
      <c r="ML497" s="12"/>
      <c r="MM497" s="12"/>
      <c r="MN497" s="12"/>
      <c r="MO497" s="12"/>
      <c r="MP497" s="12"/>
      <c r="MQ497" s="12"/>
      <c r="MR497" s="12"/>
      <c r="MS497" s="12"/>
      <c r="MT497" s="12"/>
      <c r="MU497" s="12"/>
      <c r="MV497" s="12"/>
      <c r="MW497" s="12"/>
      <c r="MX497" s="12"/>
      <c r="MY497" s="12"/>
      <c r="MZ497" s="12"/>
      <c r="NA497" s="12"/>
      <c r="NB497" s="12"/>
      <c r="NC497" s="12"/>
      <c r="ND497" s="12"/>
      <c r="NE497" s="12"/>
      <c r="NF497" s="12"/>
      <c r="NG497" s="12"/>
      <c r="NH497" s="12"/>
      <c r="NI497" s="12"/>
      <c r="NJ497" s="12"/>
      <c r="NK497" s="12"/>
      <c r="NL497" s="12"/>
      <c r="NM497" s="12"/>
      <c r="NN497" s="12"/>
      <c r="NO497" s="12"/>
      <c r="NP497" s="12"/>
      <c r="NQ497" s="12"/>
      <c r="NR497" s="12"/>
      <c r="NS497" s="12"/>
      <c r="NT497" s="12"/>
      <c r="NU497" s="12"/>
      <c r="NV497" s="12"/>
      <c r="NW497" s="12"/>
      <c r="NX497" s="12"/>
      <c r="NY497" s="12"/>
      <c r="NZ497" s="12"/>
      <c r="OA497" s="12"/>
      <c r="OB497" s="12"/>
      <c r="OC497" s="12"/>
      <c r="OD497" s="12"/>
      <c r="OE497" s="12"/>
      <c r="OF497" s="12"/>
      <c r="OG497" s="12"/>
      <c r="OH497" s="12"/>
      <c r="OI497" s="12"/>
      <c r="OJ497" s="12"/>
      <c r="OK497" s="12"/>
      <c r="OL497" s="12"/>
      <c r="OM497" s="12"/>
      <c r="ON497" s="12"/>
      <c r="OO497" s="12"/>
      <c r="OP497" s="12"/>
      <c r="OQ497" s="12"/>
      <c r="OR497" s="12"/>
      <c r="OS497" s="12"/>
      <c r="OT497" s="12"/>
      <c r="OU497" s="12"/>
      <c r="OV497" s="12"/>
      <c r="OW497" s="12"/>
      <c r="OX497" s="12"/>
      <c r="OY497" s="12"/>
      <c r="OZ497" s="12"/>
      <c r="PA497" s="12"/>
      <c r="PB497" s="12"/>
      <c r="PC497" s="12"/>
      <c r="PD497" s="12"/>
      <c r="PE497" s="12"/>
      <c r="PF497" s="12"/>
      <c r="PG497" s="12"/>
      <c r="PH497" s="12"/>
      <c r="PI497" s="12"/>
      <c r="PJ497" s="12"/>
      <c r="PK497" s="12"/>
      <c r="PL497" s="12"/>
      <c r="PM497" s="12"/>
      <c r="PN497" s="12"/>
      <c r="PO497" s="12"/>
      <c r="PP497" s="12"/>
      <c r="PQ497" s="12"/>
      <c r="PR497" s="12"/>
      <c r="PS497" s="12"/>
      <c r="PT497" s="12"/>
      <c r="PU497" s="12"/>
      <c r="PV497" s="12"/>
      <c r="PW497" s="12"/>
      <c r="PX497" s="12"/>
      <c r="PY497" s="12"/>
      <c r="PZ497" s="12"/>
      <c r="QA497" s="12"/>
      <c r="QB497" s="12"/>
      <c r="QC497" s="12"/>
      <c r="QD497" s="12"/>
      <c r="QE497" s="12"/>
      <c r="QF497" s="12"/>
      <c r="QG497" s="12"/>
      <c r="QH497" s="12"/>
      <c r="QI497" s="12"/>
      <c r="QJ497" s="12"/>
      <c r="QK497" s="12"/>
      <c r="QL497" s="12"/>
      <c r="QM497" s="12"/>
      <c r="QN497" s="12"/>
      <c r="QO497" s="12"/>
      <c r="QP497" s="12"/>
      <c r="QQ497" s="12"/>
      <c r="QR497" s="12"/>
      <c r="QS497" s="12"/>
      <c r="QT497" s="12"/>
      <c r="QU497" s="12"/>
      <c r="QV497" s="12"/>
      <c r="QW497" s="12"/>
      <c r="QX497" s="12"/>
      <c r="QY497" s="12"/>
      <c r="QZ497" s="12"/>
      <c r="RA497" s="12"/>
      <c r="RB497" s="12"/>
      <c r="RC497" s="12"/>
      <c r="RD497" s="12"/>
      <c r="RE497" s="12"/>
      <c r="RF497" s="12"/>
      <c r="RG497" s="12"/>
      <c r="RH497" s="12"/>
      <c r="RI497" s="12"/>
      <c r="RJ497" s="12"/>
      <c r="RK497" s="12"/>
      <c r="RL497" s="12"/>
      <c r="RM497" s="12"/>
      <c r="RN497" s="12"/>
      <c r="RO497" s="12"/>
      <c r="RP497" s="12"/>
      <c r="RQ497" s="12"/>
      <c r="RR497" s="12"/>
      <c r="RS497" s="12"/>
      <c r="RT497" s="12"/>
      <c r="RU497" s="12"/>
      <c r="RV497" s="12"/>
      <c r="RW497" s="12"/>
      <c r="RX497" s="12"/>
      <c r="RY497" s="12"/>
      <c r="RZ497" s="12"/>
      <c r="SA497" s="12"/>
      <c r="SB497" s="12"/>
      <c r="SC497" s="12"/>
      <c r="SD497" s="12"/>
      <c r="SE497" s="12"/>
      <c r="SF497" s="12"/>
      <c r="SG497" s="12"/>
      <c r="SH497" s="12"/>
      <c r="SI497" s="12"/>
      <c r="SJ497" s="12"/>
      <c r="SK497" s="12"/>
      <c r="SL497" s="12"/>
      <c r="SM497" s="12"/>
      <c r="SN497" s="12"/>
      <c r="SO497" s="12"/>
      <c r="SP497" s="12"/>
      <c r="SQ497" s="12"/>
      <c r="SR497" s="12"/>
      <c r="SS497" s="12"/>
      <c r="ST497" s="12"/>
      <c r="SU497" s="12"/>
      <c r="SV497" s="12"/>
      <c r="SW497" s="12"/>
      <c r="SX497" s="12"/>
      <c r="SY497" s="12"/>
      <c r="SZ497" s="12"/>
      <c r="TA497" s="12"/>
      <c r="TB497" s="12"/>
      <c r="TC497" s="12"/>
      <c r="TD497" s="12"/>
      <c r="TE497" s="12"/>
      <c r="TF497" s="12"/>
      <c r="TG497" s="12"/>
      <c r="TH497" s="12"/>
      <c r="TI497" s="12"/>
      <c r="TJ497" s="12"/>
      <c r="TK497" s="12"/>
      <c r="TL497" s="12"/>
      <c r="TM497" s="12"/>
      <c r="TN497" s="12"/>
      <c r="TO497" s="12"/>
      <c r="TP497" s="12"/>
      <c r="TQ497" s="12"/>
      <c r="TR497" s="12"/>
      <c r="TS497" s="12"/>
      <c r="TT497" s="12"/>
      <c r="TU497" s="12"/>
      <c r="TV497" s="12"/>
      <c r="TW497" s="12"/>
      <c r="TX497" s="12"/>
      <c r="TY497" s="12"/>
      <c r="TZ497" s="12"/>
      <c r="UA497" s="12"/>
      <c r="UB497" s="12"/>
      <c r="UC497" s="12"/>
      <c r="UD497" s="12"/>
      <c r="UE497" s="12"/>
      <c r="UF497" s="12"/>
      <c r="UG497" s="12"/>
      <c r="UH497" s="12"/>
      <c r="UI497" s="12"/>
      <c r="UJ497" s="12"/>
      <c r="UK497" s="12"/>
      <c r="UL497" s="12"/>
      <c r="UM497" s="12"/>
      <c r="UN497" s="12"/>
      <c r="UO497" s="12"/>
      <c r="UP497" s="12"/>
      <c r="UQ497" s="12"/>
      <c r="UR497" s="12"/>
      <c r="US497" s="12"/>
      <c r="UT497" s="12"/>
      <c r="UU497" s="12"/>
      <c r="UV497" s="12"/>
      <c r="UW497" s="12"/>
      <c r="UX497" s="12"/>
      <c r="UY497" s="12"/>
      <c r="UZ497" s="12"/>
      <c r="VA497" s="12"/>
      <c r="VB497" s="12"/>
      <c r="VC497" s="12"/>
      <c r="VD497" s="12"/>
      <c r="VE497" s="12"/>
      <c r="VF497" s="12"/>
      <c r="VG497" s="12"/>
      <c r="VH497" s="12"/>
      <c r="VI497" s="12"/>
      <c r="VJ497" s="12"/>
      <c r="VK497" s="12"/>
      <c r="VL497" s="12"/>
      <c r="VM497" s="12"/>
      <c r="VN497" s="12"/>
      <c r="VO497" s="12"/>
      <c r="VP497" s="12"/>
      <c r="VQ497" s="12"/>
      <c r="VR497" s="12"/>
      <c r="VS497" s="12"/>
      <c r="VT497" s="12"/>
      <c r="VU497" s="12"/>
      <c r="VV497" s="12"/>
      <c r="VW497" s="12"/>
      <c r="VX497" s="12"/>
      <c r="VY497" s="12"/>
      <c r="VZ497" s="12"/>
      <c r="WA497" s="12"/>
      <c r="WB497" s="12"/>
      <c r="WC497" s="12"/>
      <c r="WD497" s="12"/>
      <c r="WE497" s="12"/>
      <c r="WF497" s="12"/>
      <c r="WG497" s="12"/>
      <c r="WH497" s="12"/>
      <c r="WI497" s="12"/>
      <c r="WJ497" s="12"/>
      <c r="WK497" s="12"/>
      <c r="WL497" s="12"/>
      <c r="WM497" s="12"/>
      <c r="WN497" s="12"/>
      <c r="WO497" s="12"/>
      <c r="WP497" s="12"/>
      <c r="WQ497" s="12"/>
      <c r="WR497" s="12"/>
      <c r="WS497" s="12"/>
      <c r="WT497" s="12"/>
      <c r="WU497" s="12"/>
      <c r="WV497" s="12"/>
      <c r="WW497" s="12"/>
      <c r="WX497" s="12"/>
      <c r="WY497" s="12"/>
      <c r="WZ497" s="12"/>
      <c r="XA497" s="12"/>
      <c r="XB497" s="12"/>
      <c r="XC497" s="12"/>
      <c r="XD497" s="12"/>
      <c r="XE497" s="12"/>
      <c r="XF497" s="12"/>
      <c r="XG497" s="12"/>
      <c r="XH497" s="12"/>
      <c r="XI497" s="12"/>
      <c r="XJ497" s="12"/>
      <c r="XK497" s="12"/>
      <c r="XL497" s="12"/>
      <c r="XM497" s="12"/>
      <c r="XN497" s="12"/>
      <c r="XO497" s="12"/>
      <c r="XP497" s="12"/>
      <c r="XQ497" s="12"/>
      <c r="XR497" s="12"/>
      <c r="XS497" s="12"/>
      <c r="XT497" s="12"/>
      <c r="XU497" s="12"/>
      <c r="XV497" s="12"/>
      <c r="XW497" s="12"/>
      <c r="XX497" s="12"/>
      <c r="XY497" s="12"/>
      <c r="XZ497" s="12"/>
      <c r="YA497" s="12"/>
      <c r="YB497" s="12"/>
      <c r="YC497" s="12"/>
      <c r="YD497" s="12"/>
      <c r="YE497" s="12"/>
      <c r="YF497" s="12"/>
      <c r="YG497" s="12"/>
      <c r="YH497" s="12"/>
      <c r="YI497" s="12"/>
      <c r="YJ497" s="12"/>
      <c r="YK497" s="12"/>
      <c r="YL497" s="12"/>
      <c r="YM497" s="12"/>
      <c r="YN497" s="12"/>
      <c r="YO497" s="12"/>
      <c r="YP497" s="12"/>
      <c r="YQ497" s="12"/>
      <c r="YR497" s="12"/>
      <c r="YS497" s="12"/>
      <c r="YT497" s="12"/>
      <c r="YU497" s="12"/>
      <c r="YV497" s="12"/>
      <c r="YW497" s="12"/>
      <c r="YX497" s="12"/>
      <c r="YY497" s="12"/>
      <c r="YZ497" s="12"/>
      <c r="ZA497" s="12"/>
      <c r="ZB497" s="12"/>
      <c r="ZC497" s="12"/>
      <c r="ZD497" s="12"/>
      <c r="ZE497" s="12"/>
      <c r="ZF497" s="12"/>
      <c r="ZG497" s="12"/>
      <c r="ZH497" s="12"/>
      <c r="ZI497" s="12"/>
      <c r="ZJ497" s="12"/>
      <c r="ZK497" s="12"/>
      <c r="ZL497" s="12"/>
      <c r="ZM497" s="12"/>
      <c r="ZN497" s="12"/>
      <c r="ZO497" s="12"/>
      <c r="ZP497" s="12"/>
      <c r="ZQ497" s="12"/>
      <c r="ZR497" s="12"/>
      <c r="ZS497" s="12"/>
      <c r="ZT497" s="12"/>
      <c r="ZU497" s="12"/>
      <c r="ZV497" s="12"/>
      <c r="ZW497" s="12"/>
      <c r="ZX497" s="12"/>
      <c r="ZY497" s="12"/>
      <c r="ZZ497" s="12"/>
      <c r="AAA497" s="12"/>
      <c r="AAB497" s="12"/>
      <c r="AAC497" s="12"/>
      <c r="AAD497" s="12"/>
      <c r="AAE497" s="12"/>
      <c r="AAF497" s="12"/>
      <c r="AAG497" s="12"/>
      <c r="AAH497" s="12"/>
      <c r="AAI497" s="12"/>
      <c r="AAJ497" s="12"/>
      <c r="AAK497" s="12"/>
      <c r="AAL497" s="12"/>
      <c r="AAM497" s="12"/>
      <c r="AAN497" s="12"/>
      <c r="AAO497" s="12"/>
      <c r="AAP497" s="12"/>
      <c r="AAQ497" s="12"/>
      <c r="AAR497" s="12"/>
      <c r="AAS497" s="12"/>
      <c r="AAT497" s="12"/>
      <c r="AAU497" s="12"/>
      <c r="AAV497" s="12"/>
      <c r="AAW497" s="12"/>
      <c r="AAX497" s="12"/>
      <c r="AAY497" s="12"/>
      <c r="AAZ497" s="12"/>
      <c r="ABA497" s="12"/>
      <c r="ABB497" s="12"/>
      <c r="ABC497" s="12"/>
      <c r="ABD497" s="12"/>
      <c r="ABE497" s="12"/>
      <c r="ABF497" s="12"/>
      <c r="ABG497" s="12"/>
      <c r="ABH497" s="12"/>
      <c r="ABI497" s="12"/>
      <c r="ABJ497" s="12"/>
      <c r="ABK497" s="12"/>
      <c r="ABL497" s="12"/>
      <c r="ABM497" s="12"/>
      <c r="ABN497" s="12"/>
      <c r="ABO497" s="12"/>
      <c r="ABP497" s="12"/>
      <c r="ABQ497" s="12"/>
      <c r="ABR497" s="12"/>
      <c r="ABS497" s="12"/>
      <c r="ABT497" s="12"/>
      <c r="ABU497" s="12"/>
      <c r="ABV497" s="12"/>
      <c r="ABW497" s="12"/>
      <c r="ABX497" s="12"/>
      <c r="ABY497" s="12"/>
      <c r="ABZ497" s="12"/>
      <c r="ACA497" s="12"/>
      <c r="ACB497" s="12"/>
      <c r="ACC497" s="12"/>
      <c r="ACD497" s="12"/>
      <c r="ACE497" s="12"/>
      <c r="ACF497" s="12"/>
      <c r="ACG497" s="12"/>
      <c r="ACH497" s="12"/>
      <c r="ACI497" s="12"/>
      <c r="ACJ497" s="12"/>
      <c r="ACK497" s="12"/>
      <c r="ACL497" s="12"/>
      <c r="ACM497" s="12"/>
      <c r="ACN497" s="12"/>
      <c r="ACO497" s="12"/>
      <c r="ACP497" s="12"/>
      <c r="ACQ497" s="12"/>
      <c r="ACR497" s="12"/>
      <c r="ACS497" s="12"/>
      <c r="ACT497" s="12"/>
      <c r="ACU497" s="12"/>
      <c r="ACV497" s="12"/>
      <c r="ACW497" s="12"/>
      <c r="ACX497" s="12"/>
      <c r="ACY497" s="12"/>
      <c r="ACZ497" s="12"/>
      <c r="ADA497" s="12"/>
      <c r="ADB497" s="12"/>
      <c r="ADC497" s="12"/>
      <c r="ADD497" s="12"/>
      <c r="ADE497" s="12"/>
      <c r="ADF497" s="12"/>
      <c r="ADG497" s="12"/>
      <c r="ADH497" s="12"/>
      <c r="ADI497" s="12"/>
      <c r="ADJ497" s="12"/>
      <c r="ADK497" s="12"/>
      <c r="ADL497" s="12"/>
      <c r="ADM497" s="12"/>
      <c r="ADN497" s="12"/>
      <c r="ADO497" s="12"/>
      <c r="ADP497" s="12"/>
      <c r="ADQ497" s="12"/>
      <c r="ADR497" s="12"/>
      <c r="ADS497" s="12"/>
      <c r="ADT497" s="12"/>
      <c r="ADU497" s="12"/>
      <c r="ADV497" s="12"/>
      <c r="ADW497" s="12"/>
      <c r="ADX497" s="12"/>
      <c r="ADY497" s="12"/>
      <c r="ADZ497" s="12"/>
      <c r="AEA497" s="12"/>
      <c r="AEB497" s="12"/>
      <c r="AEC497" s="12"/>
      <c r="AED497" s="12"/>
      <c r="AEE497" s="12"/>
      <c r="AEF497" s="12"/>
      <c r="AEG497" s="12"/>
      <c r="AEH497" s="12"/>
      <c r="AEI497" s="12"/>
      <c r="AEJ497" s="12"/>
      <c r="AEK497" s="12"/>
      <c r="AEL497" s="12"/>
      <c r="AEM497" s="12"/>
      <c r="AEN497" s="12"/>
      <c r="AEO497" s="12"/>
      <c r="AEP497" s="12"/>
      <c r="AEQ497" s="12"/>
      <c r="AER497" s="12"/>
      <c r="AES497" s="12"/>
      <c r="AET497" s="12"/>
      <c r="AEU497" s="12"/>
      <c r="AEV497" s="12"/>
      <c r="AEW497" s="12"/>
      <c r="AEX497" s="12"/>
      <c r="AEY497" s="12"/>
      <c r="AEZ497" s="12"/>
      <c r="AFA497" s="12"/>
      <c r="AFB497" s="12"/>
      <c r="AFC497" s="12"/>
      <c r="AFD497" s="12"/>
      <c r="AFE497" s="12"/>
      <c r="AFF497" s="12"/>
      <c r="AFG497" s="12"/>
      <c r="AFH497" s="12"/>
      <c r="AFI497" s="12"/>
      <c r="AFJ497" s="12"/>
      <c r="AFK497" s="12"/>
      <c r="AFL497" s="12"/>
      <c r="AFM497" s="12"/>
      <c r="AFN497" s="12"/>
      <c r="AFO497" s="12"/>
      <c r="AFP497" s="12"/>
      <c r="AFQ497" s="12"/>
      <c r="AFR497" s="12"/>
      <c r="AFS497" s="12"/>
      <c r="AFT497" s="12"/>
      <c r="AFU497" s="12"/>
      <c r="AFV497" s="12"/>
      <c r="AFW497" s="12"/>
      <c r="AFX497" s="12"/>
      <c r="AFY497" s="12"/>
      <c r="AFZ497" s="12"/>
      <c r="AGA497" s="12"/>
      <c r="AGB497" s="12"/>
      <c r="AGC497" s="12"/>
      <c r="AGD497" s="12"/>
      <c r="AGE497" s="12"/>
      <c r="AGF497" s="12"/>
      <c r="AGG497" s="12"/>
      <c r="AGH497" s="12"/>
      <c r="AGI497" s="12"/>
      <c r="AGJ497" s="12"/>
      <c r="AGK497" s="12"/>
      <c r="AGL497" s="12"/>
      <c r="AGM497" s="12"/>
      <c r="AGN497" s="12"/>
      <c r="AGO497" s="12"/>
      <c r="AGP497" s="12"/>
      <c r="AGQ497" s="12"/>
      <c r="AGR497" s="12"/>
      <c r="AGS497" s="12"/>
      <c r="AGT497" s="12"/>
      <c r="AGU497" s="12"/>
      <c r="AGV497" s="12"/>
      <c r="AGW497" s="12"/>
      <c r="AGX497" s="12"/>
      <c r="AGY497" s="12"/>
      <c r="AGZ497" s="12"/>
      <c r="AHA497" s="12"/>
      <c r="AHB497" s="12"/>
      <c r="AHC497" s="12"/>
      <c r="AHD497" s="12"/>
      <c r="AHE497" s="12"/>
      <c r="AHF497" s="12"/>
      <c r="AHG497" s="12"/>
      <c r="AHH497" s="12"/>
      <c r="AHI497" s="12"/>
      <c r="AHJ497" s="12"/>
      <c r="AHK497" s="12"/>
      <c r="AHL497" s="12"/>
      <c r="AHM497" s="12"/>
      <c r="AHN497" s="12"/>
      <c r="AHO497" s="12"/>
      <c r="AHP497" s="12"/>
      <c r="AHQ497" s="12"/>
      <c r="AHR497" s="12"/>
      <c r="AHS497" s="12"/>
      <c r="AHT497" s="12"/>
      <c r="AHU497" s="12"/>
      <c r="AHV497" s="12"/>
      <c r="AHW497" s="12"/>
      <c r="AHX497" s="12"/>
      <c r="AHY497" s="12"/>
      <c r="AHZ497" s="12"/>
      <c r="AIA497" s="12"/>
      <c r="AIB497" s="12"/>
      <c r="AIC497" s="12"/>
      <c r="AID497" s="12"/>
      <c r="AIE497" s="12"/>
      <c r="AIF497" s="12"/>
      <c r="AIG497" s="12"/>
      <c r="AIH497" s="12"/>
      <c r="AII497" s="12"/>
      <c r="AIJ497" s="12"/>
      <c r="AIK497" s="12"/>
      <c r="AIL497" s="12"/>
      <c r="AIM497" s="12"/>
      <c r="AIN497" s="12"/>
      <c r="AIO497" s="12"/>
      <c r="AIP497" s="12"/>
      <c r="AIQ497" s="12"/>
      <c r="AIR497" s="12"/>
      <c r="AIS497" s="12"/>
      <c r="AIT497" s="12"/>
      <c r="AIU497" s="12"/>
      <c r="AIV497" s="12"/>
      <c r="AIW497" s="12"/>
      <c r="AIX497" s="12"/>
      <c r="AIY497" s="12"/>
      <c r="AIZ497" s="12"/>
      <c r="AJA497" s="12"/>
      <c r="AJB497" s="12"/>
      <c r="AJC497" s="12"/>
      <c r="AJD497" s="12"/>
      <c r="AJE497" s="12"/>
      <c r="AJF497" s="12"/>
      <c r="AJG497" s="12"/>
      <c r="AJH497" s="12"/>
      <c r="AJI497" s="12"/>
      <c r="AJJ497" s="12"/>
      <c r="AJK497" s="12"/>
      <c r="AJL497" s="12"/>
      <c r="AJM497" s="12"/>
      <c r="AJN497" s="12"/>
      <c r="AJO497" s="12"/>
      <c r="AJP497" s="12"/>
      <c r="AJQ497" s="12"/>
      <c r="AJR497" s="12"/>
      <c r="AJS497" s="12"/>
      <c r="AJT497" s="12"/>
      <c r="AJU497" s="12"/>
      <c r="AJV497" s="12"/>
      <c r="AJW497" s="12"/>
      <c r="AJX497" s="12"/>
      <c r="AJY497" s="12"/>
      <c r="AJZ497" s="12"/>
      <c r="AKA497" s="12"/>
      <c r="AKB497" s="12"/>
      <c r="AKC497" s="12"/>
      <c r="AKD497" s="12"/>
      <c r="AKE497" s="12"/>
      <c r="AKF497" s="12"/>
      <c r="AKG497" s="12"/>
      <c r="AKH497" s="12"/>
      <c r="AKI497" s="12"/>
      <c r="AKJ497" s="12"/>
      <c r="AKK497" s="12"/>
      <c r="AKL497" s="12"/>
      <c r="AKM497" s="12"/>
      <c r="AKN497" s="12"/>
      <c r="AKO497" s="12"/>
      <c r="AKP497" s="12"/>
      <c r="AKQ497" s="12"/>
      <c r="AKR497" s="12"/>
      <c r="AKS497" s="12"/>
      <c r="AKT497" s="12"/>
      <c r="AKU497" s="12"/>
      <c r="AKV497" s="12"/>
      <c r="AKW497" s="12"/>
      <c r="AKX497" s="12"/>
      <c r="AKY497" s="12"/>
      <c r="AKZ497" s="12"/>
      <c r="ALA497" s="12"/>
      <c r="ALB497" s="12"/>
      <c r="ALC497" s="12"/>
      <c r="ALD497" s="12"/>
      <c r="ALE497" s="12"/>
      <c r="ALF497" s="12"/>
      <c r="ALG497" s="12"/>
      <c r="ALH497" s="12"/>
      <c r="ALI497" s="12"/>
      <c r="ALJ497" s="12"/>
      <c r="ALK497" s="12"/>
      <c r="ALL497" s="12"/>
      <c r="ALM497" s="12"/>
      <c r="ALN497" s="12"/>
      <c r="ALO497" s="12"/>
      <c r="ALP497" s="12"/>
      <c r="ALQ497" s="12"/>
      <c r="ALR497" s="12"/>
      <c r="ALS497" s="12"/>
      <c r="ALT497" s="12"/>
      <c r="ALU497" s="12"/>
      <c r="ALV497" s="12"/>
      <c r="ALW497" s="12"/>
      <c r="ALX497" s="12"/>
      <c r="ALY497" s="12"/>
      <c r="ALZ497" s="12"/>
      <c r="AMA497" s="12"/>
      <c r="AMB497" s="12"/>
      <c r="AMC497" s="12"/>
      <c r="AMD497" s="12"/>
      <c r="AME497" s="12"/>
      <c r="AMF497" s="12"/>
      <c r="AMG497" s="12"/>
      <c r="AMH497" s="12"/>
      <c r="AMI497" s="12"/>
      <c r="AMJ497" s="12"/>
      <c r="AMK497" s="12"/>
      <c r="AML497" s="12"/>
      <c r="AMM497" s="12"/>
      <c r="AMN497" s="12"/>
      <c r="AMO497" s="12"/>
      <c r="AMP497" s="12"/>
      <c r="AMQ497" s="12"/>
      <c r="AMR497" s="12"/>
      <c r="AMS497" s="12"/>
      <c r="AMT497" s="12"/>
      <c r="AMU497" s="12"/>
      <c r="AMV497" s="12"/>
      <c r="AMW497" s="12"/>
      <c r="AMX497" s="12"/>
      <c r="AMY497" s="12"/>
      <c r="AMZ497" s="12"/>
      <c r="ANA497" s="12"/>
      <c r="ANB497" s="12"/>
      <c r="ANC497" s="12"/>
      <c r="AND497" s="12"/>
      <c r="ANE497" s="12"/>
      <c r="ANF497" s="12"/>
      <c r="ANG497" s="12"/>
      <c r="ANH497" s="12"/>
      <c r="ANI497" s="12"/>
      <c r="ANJ497" s="12"/>
      <c r="ANK497" s="12"/>
      <c r="ANL497" s="12"/>
      <c r="ANM497" s="12"/>
      <c r="ANN497" s="12"/>
      <c r="ANO497" s="12"/>
      <c r="ANP497" s="12"/>
      <c r="ANQ497" s="12"/>
      <c r="ANR497" s="12"/>
      <c r="ANS497" s="12"/>
      <c r="ANT497" s="12"/>
      <c r="ANU497" s="12"/>
      <c r="ANV497" s="12"/>
      <c r="ANW497" s="12"/>
      <c r="ANX497" s="12"/>
      <c r="ANY497" s="12"/>
      <c r="ANZ497" s="12"/>
      <c r="AOA497" s="12"/>
      <c r="AOB497" s="12"/>
      <c r="AOC497" s="12"/>
      <c r="AOD497" s="12"/>
      <c r="AOE497" s="12"/>
      <c r="AOF497" s="12"/>
      <c r="AOG497" s="12"/>
      <c r="AOH497" s="12"/>
      <c r="AOI497" s="12"/>
      <c r="AOJ497" s="12"/>
      <c r="AOK497" s="12"/>
      <c r="AOL497" s="12"/>
      <c r="AOM497" s="12"/>
      <c r="AON497" s="12"/>
      <c r="AOO497" s="12"/>
      <c r="AOP497" s="12"/>
      <c r="AOQ497" s="12"/>
      <c r="AOR497" s="12"/>
      <c r="AOS497" s="12"/>
      <c r="AOT497" s="12"/>
      <c r="AOU497" s="12"/>
      <c r="AOV497" s="12"/>
      <c r="AOW497" s="12"/>
      <c r="AOX497" s="12"/>
      <c r="AOY497" s="12"/>
      <c r="AOZ497" s="12"/>
      <c r="APA497" s="12"/>
      <c r="APB497" s="12"/>
      <c r="APC497" s="12"/>
      <c r="APD497" s="12"/>
      <c r="APE497" s="12"/>
      <c r="APF497" s="12"/>
      <c r="APG497" s="12"/>
      <c r="APH497" s="12"/>
      <c r="API497" s="12"/>
      <c r="APJ497" s="12"/>
      <c r="APK497" s="12"/>
      <c r="APL497" s="12"/>
      <c r="APM497" s="12"/>
      <c r="APN497" s="12"/>
      <c r="APO497" s="12"/>
      <c r="APP497" s="12"/>
      <c r="APQ497" s="12"/>
      <c r="APR497" s="12"/>
      <c r="APS497" s="12"/>
      <c r="APT497" s="12"/>
      <c r="APU497" s="12"/>
      <c r="APV497" s="12"/>
      <c r="APW497" s="12"/>
      <c r="APX497" s="12"/>
      <c r="APY497" s="12"/>
      <c r="APZ497" s="12"/>
      <c r="AQA497" s="12"/>
      <c r="AQB497" s="12"/>
      <c r="AQC497" s="12"/>
      <c r="AQD497" s="12"/>
      <c r="AQE497" s="12"/>
      <c r="AQF497" s="12"/>
      <c r="AQG497" s="12"/>
      <c r="AQH497" s="12"/>
      <c r="AQI497" s="12"/>
      <c r="AQJ497" s="12"/>
      <c r="AQK497" s="12"/>
      <c r="AQL497" s="12"/>
      <c r="AQM497" s="12"/>
      <c r="AQN497" s="12"/>
      <c r="AQO497" s="12"/>
      <c r="AQP497" s="12"/>
      <c r="AQQ497" s="12"/>
      <c r="AQR497" s="12"/>
      <c r="AQS497" s="12"/>
      <c r="AQT497" s="12"/>
      <c r="AQU497" s="12"/>
      <c r="AQV497" s="12"/>
      <c r="AQW497" s="12"/>
      <c r="AQX497" s="12"/>
      <c r="AQY497" s="12"/>
      <c r="AQZ497" s="12"/>
      <c r="ARA497" s="12"/>
      <c r="ARB497" s="12"/>
      <c r="ARC497" s="12"/>
      <c r="ARD497" s="12"/>
      <c r="ARE497" s="12"/>
      <c r="ARF497" s="12"/>
      <c r="ARG497" s="12"/>
      <c r="ARH497" s="12"/>
      <c r="ARI497" s="12"/>
      <c r="ARJ497" s="12"/>
      <c r="ARK497" s="12"/>
      <c r="ARL497" s="12"/>
      <c r="ARM497" s="12"/>
      <c r="ARN497" s="12"/>
      <c r="ARO497" s="12"/>
      <c r="ARP497" s="12"/>
      <c r="ARQ497" s="12"/>
      <c r="ARR497" s="12"/>
      <c r="ARS497" s="12"/>
      <c r="ART497" s="12"/>
      <c r="ARU497" s="12"/>
      <c r="ARV497" s="12"/>
      <c r="ARW497" s="12"/>
      <c r="ARX497" s="12"/>
      <c r="ARY497" s="12"/>
      <c r="ARZ497" s="12"/>
      <c r="ASA497" s="12"/>
      <c r="ASB497" s="12"/>
      <c r="ASC497" s="12"/>
      <c r="ASD497" s="12"/>
      <c r="ASE497" s="12"/>
      <c r="ASF497" s="12"/>
      <c r="ASG497" s="12"/>
      <c r="ASH497" s="12"/>
      <c r="ASI497" s="12"/>
      <c r="ASJ497" s="12"/>
      <c r="ASK497" s="12"/>
      <c r="ASL497" s="12"/>
      <c r="ASM497" s="12"/>
      <c r="ASN497" s="12"/>
      <c r="ASO497" s="12"/>
      <c r="ASP497" s="12"/>
      <c r="ASQ497" s="12"/>
      <c r="ASR497" s="12"/>
      <c r="ASS497" s="12"/>
      <c r="AST497" s="12"/>
      <c r="ASU497" s="12"/>
      <c r="ASV497" s="12"/>
      <c r="ASW497" s="12"/>
      <c r="ASX497" s="12"/>
      <c r="ASY497" s="12"/>
      <c r="ASZ497" s="12"/>
      <c r="ATA497" s="12"/>
      <c r="ATB497" s="12"/>
      <c r="ATC497" s="12"/>
      <c r="ATD497" s="12"/>
      <c r="ATE497" s="12"/>
      <c r="ATF497" s="12"/>
      <c r="ATG497" s="12"/>
      <c r="ATH497" s="12"/>
      <c r="ATI497" s="12"/>
      <c r="ATJ497" s="12"/>
      <c r="ATK497" s="12"/>
      <c r="ATL497" s="12"/>
      <c r="ATM497" s="12"/>
      <c r="ATN497" s="12"/>
      <c r="ATO497" s="12"/>
      <c r="ATP497" s="12"/>
      <c r="ATQ497" s="12"/>
      <c r="ATR497" s="12"/>
      <c r="ATS497" s="12"/>
      <c r="ATT497" s="12"/>
      <c r="ATU497" s="12"/>
      <c r="ATV497" s="12"/>
      <c r="ATW497" s="12"/>
      <c r="ATX497" s="12"/>
      <c r="ATY497" s="12"/>
      <c r="ATZ497" s="12"/>
      <c r="AUA497" s="12"/>
      <c r="AUB497" s="12"/>
      <c r="AUC497" s="12"/>
      <c r="AUD497" s="12"/>
      <c r="AUE497" s="12"/>
      <c r="AUF497" s="12"/>
      <c r="AUG497" s="12"/>
      <c r="AUH497" s="12"/>
      <c r="AUI497" s="12"/>
      <c r="AUJ497" s="12"/>
      <c r="AUK497" s="12"/>
      <c r="AUL497" s="12"/>
      <c r="AUM497" s="12"/>
      <c r="AUN497" s="12"/>
      <c r="AUO497" s="12"/>
      <c r="AUP497" s="12"/>
      <c r="AUQ497" s="12"/>
      <c r="AUR497" s="12"/>
      <c r="AUS497" s="12"/>
      <c r="AUT497" s="12"/>
      <c r="AUU497" s="12"/>
      <c r="AUV497" s="12"/>
      <c r="AUW497" s="12"/>
      <c r="AUX497" s="12"/>
      <c r="AUY497" s="12"/>
      <c r="AUZ497" s="12"/>
      <c r="AVA497" s="12"/>
      <c r="AVB497" s="12"/>
      <c r="AVC497" s="12"/>
      <c r="AVD497" s="12"/>
      <c r="AVE497" s="12"/>
      <c r="AVF497" s="12"/>
      <c r="AVG497" s="12"/>
      <c r="AVH497" s="12"/>
      <c r="AVI497" s="12"/>
      <c r="AVJ497" s="12"/>
      <c r="AVK497" s="12"/>
      <c r="AVL497" s="12"/>
      <c r="AVM497" s="12"/>
      <c r="AVN497" s="12"/>
      <c r="AVO497" s="12"/>
      <c r="AVP497" s="12"/>
      <c r="AVQ497" s="12"/>
      <c r="AVR497" s="12"/>
      <c r="AVS497" s="12"/>
      <c r="AVT497" s="12"/>
      <c r="AVU497" s="12"/>
      <c r="AVV497" s="12"/>
      <c r="AVW497" s="12"/>
      <c r="AVX497" s="12"/>
      <c r="AVY497" s="12"/>
      <c r="AVZ497" s="12"/>
      <c r="AWA497" s="12"/>
      <c r="AWB497" s="12"/>
      <c r="AWC497" s="12"/>
      <c r="AWD497" s="12"/>
      <c r="AWE497" s="12"/>
      <c r="AWF497" s="12"/>
      <c r="AWG497" s="12"/>
      <c r="AWH497" s="12"/>
      <c r="AWI497" s="12"/>
      <c r="AWJ497" s="12"/>
      <c r="AWK497" s="12"/>
      <c r="AWL497" s="12"/>
      <c r="AWM497" s="12"/>
      <c r="AWN497" s="12"/>
      <c r="AWO497" s="12"/>
      <c r="AWP497" s="12"/>
      <c r="AWQ497" s="12"/>
      <c r="AWR497" s="12"/>
      <c r="AWS497" s="12"/>
      <c r="AWT497" s="12"/>
      <c r="AWU497" s="12"/>
      <c r="AWV497" s="12"/>
      <c r="AWW497" s="12"/>
      <c r="AWX497" s="12"/>
      <c r="AWY497" s="12"/>
      <c r="AWZ497" s="12"/>
      <c r="AXA497" s="12"/>
      <c r="AXB497" s="12"/>
      <c r="AXC497" s="12"/>
      <c r="AXD497" s="12"/>
      <c r="AXE497" s="12"/>
      <c r="AXF497" s="12"/>
      <c r="AXG497" s="12"/>
      <c r="AXH497" s="12"/>
      <c r="AXI497" s="12"/>
      <c r="AXJ497" s="12"/>
      <c r="AXK497" s="12"/>
      <c r="AXL497" s="12"/>
      <c r="AXM497" s="12"/>
      <c r="AXN497" s="12"/>
      <c r="AXO497" s="12"/>
      <c r="AXP497" s="12"/>
      <c r="AXQ497" s="12"/>
      <c r="AXR497" s="12"/>
      <c r="AXS497" s="12"/>
      <c r="AXT497" s="12"/>
      <c r="AXU497" s="12"/>
      <c r="AXV497" s="12"/>
      <c r="AXW497" s="12"/>
      <c r="AXX497" s="12"/>
      <c r="AXY497" s="12"/>
      <c r="AXZ497" s="12"/>
      <c r="AYA497" s="12"/>
      <c r="AYB497" s="12"/>
      <c r="AYC497" s="12"/>
      <c r="AYD497" s="12"/>
      <c r="AYE497" s="12"/>
      <c r="AYF497" s="12"/>
      <c r="AYG497" s="12"/>
      <c r="AYH497" s="12"/>
      <c r="AYI497" s="12"/>
      <c r="AYJ497" s="12"/>
      <c r="AYK497" s="12"/>
      <c r="AYL497" s="12"/>
      <c r="AYM497" s="12"/>
      <c r="AYN497" s="12"/>
      <c r="AYO497" s="12"/>
      <c r="AYP497" s="12"/>
      <c r="AYQ497" s="12"/>
      <c r="AYR497" s="12"/>
      <c r="AYS497" s="12"/>
      <c r="AYT497" s="12"/>
      <c r="AYU497" s="12"/>
      <c r="AYV497" s="12"/>
      <c r="AYW497" s="12"/>
      <c r="AYX497" s="12"/>
      <c r="AYY497" s="12"/>
      <c r="AYZ497" s="12"/>
      <c r="AZA497" s="12"/>
      <c r="AZB497" s="12"/>
      <c r="AZC497" s="12"/>
      <c r="AZD497" s="12"/>
      <c r="AZE497" s="12"/>
      <c r="AZF497" s="12"/>
      <c r="AZG497" s="12"/>
      <c r="AZH497" s="12"/>
      <c r="AZI497" s="12"/>
      <c r="AZJ497" s="12"/>
      <c r="AZK497" s="12"/>
      <c r="AZL497" s="12"/>
      <c r="AZM497" s="12"/>
      <c r="AZN497" s="12"/>
      <c r="AZO497" s="12"/>
      <c r="AZP497" s="12"/>
      <c r="AZQ497" s="12"/>
      <c r="AZR497" s="12"/>
      <c r="AZS497" s="12"/>
      <c r="AZT497" s="12"/>
      <c r="AZU497" s="12"/>
      <c r="AZV497" s="12"/>
      <c r="AZW497" s="12"/>
      <c r="AZX497" s="12"/>
      <c r="AZY497" s="12"/>
      <c r="AZZ497" s="12"/>
      <c r="BAA497" s="12"/>
      <c r="BAB497" s="12"/>
      <c r="BAC497" s="12"/>
      <c r="BAD497" s="12"/>
      <c r="BAE497" s="12"/>
      <c r="BAF497" s="12"/>
      <c r="BAG497" s="12"/>
      <c r="BAH497" s="12"/>
      <c r="BAI497" s="12"/>
      <c r="BAJ497" s="12"/>
      <c r="BAK497" s="12"/>
      <c r="BAL497" s="12"/>
      <c r="BAM497" s="12"/>
      <c r="BAN497" s="12"/>
      <c r="BAO497" s="12"/>
      <c r="BAP497" s="12"/>
      <c r="BAQ497" s="12"/>
      <c r="BAR497" s="12"/>
      <c r="BAS497" s="12"/>
      <c r="BAT497" s="12"/>
      <c r="BAU497" s="12"/>
      <c r="BAV497" s="12"/>
      <c r="BAW497" s="12"/>
      <c r="BAX497" s="12"/>
      <c r="BAY497" s="12"/>
      <c r="BAZ497" s="12"/>
      <c r="BBA497" s="12"/>
      <c r="BBB497" s="12"/>
      <c r="BBC497" s="12"/>
      <c r="BBD497" s="12"/>
      <c r="BBE497" s="12"/>
      <c r="BBF497" s="12"/>
      <c r="BBG497" s="12"/>
      <c r="BBH497" s="12"/>
      <c r="BBI497" s="12"/>
      <c r="BBJ497" s="12"/>
      <c r="BBK497" s="12"/>
      <c r="BBL497" s="12"/>
      <c r="BBM497" s="12"/>
      <c r="BBN497" s="12"/>
      <c r="BBO497" s="12"/>
      <c r="BBP497" s="12"/>
      <c r="BBQ497" s="12"/>
      <c r="BBR497" s="12"/>
      <c r="BBS497" s="12"/>
      <c r="BBT497" s="12"/>
      <c r="BBU497" s="12"/>
      <c r="BBV497" s="12"/>
      <c r="BBW497" s="12"/>
      <c r="BBX497" s="12"/>
      <c r="BBY497" s="12"/>
      <c r="BBZ497" s="12"/>
      <c r="BCA497" s="12"/>
      <c r="BCB497" s="12"/>
      <c r="BCC497" s="12"/>
      <c r="BCD497" s="12"/>
      <c r="BCE497" s="12"/>
      <c r="BCF497" s="12"/>
      <c r="BCG497" s="12"/>
      <c r="BCH497" s="12"/>
      <c r="BCI497" s="12"/>
      <c r="BCJ497" s="12"/>
      <c r="BCK497" s="12"/>
      <c r="BCL497" s="12"/>
      <c r="BCM497" s="12"/>
      <c r="BCN497" s="12"/>
      <c r="BCO497" s="12"/>
      <c r="BCP497" s="12"/>
      <c r="BCQ497" s="12"/>
      <c r="BCR497" s="12"/>
      <c r="BCS497" s="12"/>
      <c r="BCT497" s="12"/>
      <c r="BCU497" s="12"/>
      <c r="BCV497" s="12"/>
      <c r="BCW497" s="12"/>
      <c r="BCX497" s="12"/>
      <c r="BCY497" s="12"/>
      <c r="BCZ497" s="12"/>
      <c r="BDA497" s="12"/>
      <c r="BDB497" s="12"/>
      <c r="BDC497" s="12"/>
      <c r="BDD497" s="12"/>
      <c r="BDE497" s="12"/>
      <c r="BDF497" s="12"/>
      <c r="BDG497" s="12"/>
      <c r="BDH497" s="12"/>
      <c r="BDI497" s="12"/>
      <c r="BDJ497" s="12"/>
      <c r="BDK497" s="12"/>
      <c r="BDL497" s="12"/>
      <c r="BDM497" s="12"/>
      <c r="BDN497" s="12"/>
      <c r="BDO497" s="12"/>
      <c r="BDP497" s="12"/>
      <c r="BDQ497" s="12"/>
      <c r="BDR497" s="12"/>
      <c r="BDS497" s="12"/>
      <c r="BDT497" s="12"/>
      <c r="BDU497" s="12"/>
      <c r="BDV497" s="12"/>
      <c r="BDW497" s="12"/>
      <c r="BDX497" s="12"/>
      <c r="BDY497" s="12"/>
      <c r="BDZ497" s="12"/>
      <c r="BEA497" s="12"/>
      <c r="BEB497" s="12"/>
      <c r="BEC497" s="12"/>
      <c r="BED497" s="12"/>
      <c r="BEE497" s="12"/>
      <c r="BEF497" s="12"/>
      <c r="BEG497" s="12"/>
      <c r="BEH497" s="12"/>
      <c r="BEI497" s="12"/>
      <c r="BEJ497" s="12"/>
      <c r="BEK497" s="12"/>
      <c r="BEL497" s="12"/>
      <c r="BEM497" s="12"/>
      <c r="BEN497" s="12"/>
      <c r="BEO497" s="12"/>
      <c r="BEP497" s="12"/>
      <c r="BEQ497" s="12"/>
      <c r="BER497" s="12"/>
      <c r="BES497" s="12"/>
      <c r="BET497" s="12"/>
      <c r="BEU497" s="12"/>
      <c r="BEV497" s="12"/>
      <c r="BEW497" s="12"/>
      <c r="BEX497" s="12"/>
      <c r="BEY497" s="12"/>
      <c r="BEZ497" s="12"/>
      <c r="BFA497" s="12"/>
      <c r="BFB497" s="12"/>
      <c r="BFC497" s="12"/>
      <c r="BFD497" s="12"/>
      <c r="BFE497" s="12"/>
      <c r="BFF497" s="12"/>
      <c r="BFG497" s="12"/>
      <c r="BFH497" s="12"/>
      <c r="BFI497" s="12"/>
      <c r="BFJ497" s="12"/>
      <c r="BFK497" s="12"/>
      <c r="BFL497" s="12"/>
      <c r="BFM497" s="12"/>
      <c r="BFN497" s="12"/>
      <c r="BFO497" s="12"/>
      <c r="BFP497" s="12"/>
      <c r="BFQ497" s="12"/>
      <c r="BFR497" s="12"/>
      <c r="BFS497" s="12"/>
      <c r="BFT497" s="12"/>
      <c r="BFU497" s="12"/>
      <c r="BFV497" s="12"/>
      <c r="BFW497" s="12"/>
      <c r="BFX497" s="12"/>
      <c r="BFY497" s="12"/>
      <c r="BFZ497" s="12"/>
      <c r="BGA497" s="12"/>
      <c r="BGB497" s="12"/>
      <c r="BGC497" s="12"/>
      <c r="BGD497" s="12"/>
      <c r="BGE497" s="12"/>
      <c r="BGF497" s="12"/>
      <c r="BGG497" s="12"/>
      <c r="BGH497" s="12"/>
      <c r="BGI497" s="12"/>
      <c r="BGJ497" s="12"/>
      <c r="BGK497" s="12"/>
      <c r="BGL497" s="12"/>
      <c r="BGM497" s="12"/>
      <c r="BGN497" s="12"/>
      <c r="BGO497" s="12"/>
      <c r="BGP497" s="12"/>
      <c r="BGQ497" s="12"/>
      <c r="BGR497" s="12"/>
      <c r="BGS497" s="12"/>
      <c r="BGT497" s="12"/>
      <c r="BGU497" s="12"/>
      <c r="BGV497" s="12"/>
      <c r="BGW497" s="12"/>
      <c r="BGX497" s="12"/>
      <c r="BGY497" s="12"/>
      <c r="BGZ497" s="12"/>
      <c r="BHA497" s="12"/>
      <c r="BHB497" s="12"/>
      <c r="BHC497" s="12"/>
      <c r="BHD497" s="12"/>
      <c r="BHE497" s="12"/>
      <c r="BHF497" s="12"/>
      <c r="BHG497" s="12"/>
      <c r="BHH497" s="12"/>
      <c r="BHI497" s="12"/>
      <c r="BHJ497" s="12"/>
      <c r="BHK497" s="12"/>
      <c r="BHL497" s="12"/>
      <c r="BHM497" s="12"/>
      <c r="BHN497" s="12"/>
      <c r="BHO497" s="12"/>
      <c r="BHP497" s="12"/>
      <c r="BHQ497" s="12"/>
      <c r="BHR497" s="12"/>
      <c r="BHS497" s="12"/>
      <c r="BHT497" s="12"/>
      <c r="BHU497" s="12"/>
      <c r="BHV497" s="12"/>
      <c r="BHW497" s="12"/>
      <c r="BHX497" s="12"/>
      <c r="BHY497" s="12"/>
      <c r="BHZ497" s="12"/>
      <c r="BIA497" s="12"/>
      <c r="BIB497" s="12"/>
      <c r="BIC497" s="12"/>
      <c r="BID497" s="12"/>
      <c r="BIE497" s="12"/>
      <c r="BIF497" s="12"/>
      <c r="BIG497" s="12"/>
      <c r="BIH497" s="12"/>
      <c r="BII497" s="12"/>
      <c r="BIJ497" s="12"/>
      <c r="BIK497" s="12"/>
      <c r="BIL497" s="12"/>
      <c r="BIM497" s="12"/>
      <c r="BIN497" s="12"/>
      <c r="BIO497" s="12"/>
      <c r="BIP497" s="12"/>
      <c r="BIQ497" s="12"/>
      <c r="BIR497" s="12"/>
      <c r="BIS497" s="12"/>
      <c r="BIT497" s="12"/>
      <c r="BIU497" s="12"/>
      <c r="BIV497" s="12"/>
      <c r="BIW497" s="12"/>
      <c r="BIX497" s="12"/>
      <c r="BIY497" s="12"/>
      <c r="BIZ497" s="12"/>
      <c r="BJA497" s="12"/>
      <c r="BJB497" s="12"/>
      <c r="BJC497" s="12"/>
      <c r="BJD497" s="12"/>
      <c r="BJE497" s="12"/>
      <c r="BJF497" s="12"/>
      <c r="BJG497" s="12"/>
      <c r="BJH497" s="12"/>
      <c r="BJI497" s="12"/>
      <c r="BJJ497" s="12"/>
      <c r="BJK497" s="12"/>
      <c r="BJL497" s="12"/>
      <c r="BJM497" s="12"/>
      <c r="BJN497" s="12"/>
      <c r="BJO497" s="12"/>
      <c r="BJP497" s="12"/>
      <c r="BJQ497" s="12"/>
      <c r="BJR497" s="12"/>
      <c r="BJS497" s="12"/>
      <c r="BJT497" s="12"/>
      <c r="BJU497" s="12"/>
      <c r="BJV497" s="12"/>
      <c r="BJW497" s="12"/>
      <c r="BJX497" s="12"/>
      <c r="BJY497" s="12"/>
      <c r="BJZ497" s="12"/>
      <c r="BKA497" s="12"/>
      <c r="BKB497" s="12"/>
      <c r="BKC497" s="12"/>
      <c r="BKD497" s="12"/>
      <c r="BKE497" s="12"/>
      <c r="BKF497" s="12"/>
      <c r="BKG497" s="12"/>
    </row>
    <row r="498" spans="1:1645" s="8" customFormat="1" ht="16.2" customHeight="1">
      <c r="A498" s="42">
        <v>43343</v>
      </c>
      <c r="B498" s="1" t="s">
        <v>258</v>
      </c>
      <c r="C498" s="64">
        <f>COUNTA(H498:AJ498)</f>
        <v>5</v>
      </c>
      <c r="D498" s="10" t="s">
        <v>1383</v>
      </c>
      <c r="E498" s="39">
        <v>1110</v>
      </c>
      <c r="F498" s="1" t="s">
        <v>38</v>
      </c>
      <c r="G498" s="11" t="s">
        <v>1384</v>
      </c>
      <c r="H498" s="1"/>
      <c r="I498" s="1"/>
      <c r="J498" s="1"/>
      <c r="K498" s="1"/>
      <c r="L498" s="1"/>
      <c r="M498" s="1"/>
      <c r="N498" s="1"/>
      <c r="O498" s="1"/>
      <c r="P498" s="1"/>
      <c r="Q498" s="24"/>
      <c r="R498" s="1"/>
      <c r="S498" s="1"/>
      <c r="T498" s="1" t="s">
        <v>1385</v>
      </c>
      <c r="U498" s="1" t="s">
        <v>1385</v>
      </c>
      <c r="V498" s="1" t="s">
        <v>1385</v>
      </c>
      <c r="W498" s="1" t="s">
        <v>1385</v>
      </c>
      <c r="X498" s="1" t="s">
        <v>1385</v>
      </c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  <c r="AU498" s="12"/>
      <c r="AV498" s="12"/>
      <c r="AW498" s="12"/>
      <c r="AX498" s="12"/>
      <c r="AY498" s="12"/>
      <c r="AZ498" s="12"/>
      <c r="BA498" s="12"/>
      <c r="BB498" s="12"/>
      <c r="BC498" s="12"/>
      <c r="BD498" s="12"/>
      <c r="BE498" s="12"/>
      <c r="BF498" s="12"/>
      <c r="BG498" s="12"/>
      <c r="BH498" s="12"/>
      <c r="BI498" s="12"/>
      <c r="BJ498" s="12"/>
      <c r="BK498" s="12"/>
      <c r="BL498" s="12"/>
      <c r="BM498" s="12"/>
      <c r="BN498" s="12"/>
      <c r="BO498" s="12"/>
      <c r="BP498" s="12"/>
      <c r="BQ498" s="12"/>
      <c r="BR498" s="12"/>
      <c r="BS498" s="12"/>
      <c r="BT498" s="12"/>
      <c r="BU498" s="12"/>
      <c r="BV498" s="12"/>
      <c r="BW498" s="12"/>
      <c r="BX498" s="12"/>
      <c r="BY498" s="12"/>
      <c r="BZ498" s="12"/>
      <c r="CA498" s="12"/>
      <c r="CB498" s="12"/>
      <c r="CC498" s="12"/>
      <c r="CD498" s="12"/>
      <c r="CE498" s="12"/>
      <c r="CF498" s="12"/>
      <c r="CG498" s="12"/>
      <c r="CH498" s="12"/>
      <c r="CI498" s="12"/>
      <c r="CJ498" s="12"/>
      <c r="CK498" s="12"/>
      <c r="CL498" s="12"/>
      <c r="CM498" s="12"/>
      <c r="CN498" s="12"/>
      <c r="CO498" s="12"/>
      <c r="CP498" s="12"/>
      <c r="CQ498" s="12"/>
      <c r="CR498" s="12"/>
      <c r="CS498" s="12"/>
      <c r="CT498" s="12"/>
      <c r="CU498" s="12"/>
      <c r="CV498" s="12"/>
      <c r="CW498" s="12"/>
      <c r="CX498" s="12"/>
      <c r="CY498" s="12"/>
      <c r="CZ498" s="12"/>
      <c r="DA498" s="12"/>
      <c r="DB498" s="12"/>
      <c r="DC498" s="12"/>
      <c r="DD498" s="12"/>
      <c r="DE498" s="12"/>
      <c r="DF498" s="12"/>
      <c r="DG498" s="12"/>
      <c r="DH498" s="12"/>
      <c r="DI498" s="12"/>
      <c r="DJ498" s="12"/>
      <c r="DK498" s="12"/>
      <c r="DL498" s="12"/>
      <c r="DM498" s="12"/>
      <c r="DN498" s="12"/>
      <c r="DO498" s="12"/>
      <c r="DP498" s="12"/>
      <c r="DQ498" s="12"/>
      <c r="DR498" s="12"/>
      <c r="DS498" s="12"/>
      <c r="DT498" s="12"/>
      <c r="DU498" s="12"/>
      <c r="DV498" s="12"/>
      <c r="DW498" s="12"/>
      <c r="DX498" s="12"/>
      <c r="DY498" s="12"/>
      <c r="DZ498" s="12"/>
      <c r="EA498" s="12"/>
      <c r="EB498" s="12"/>
      <c r="EC498" s="12"/>
      <c r="ED498" s="12"/>
      <c r="EE498" s="12"/>
      <c r="EF498" s="12"/>
      <c r="EG498" s="12"/>
      <c r="EH498" s="12"/>
      <c r="EI498" s="12"/>
      <c r="EJ498" s="12"/>
      <c r="EK498" s="12"/>
      <c r="EL498" s="12"/>
      <c r="EM498" s="12"/>
      <c r="EN498" s="12"/>
      <c r="EO498" s="12"/>
      <c r="EP498" s="12"/>
      <c r="EQ498" s="12"/>
      <c r="ER498" s="12"/>
      <c r="ES498" s="12"/>
      <c r="ET498" s="12"/>
      <c r="EU498" s="12"/>
      <c r="EV498" s="12"/>
      <c r="EW498" s="12"/>
      <c r="EX498" s="12"/>
      <c r="EY498" s="12"/>
      <c r="EZ498" s="12"/>
      <c r="FA498" s="12"/>
      <c r="FB498" s="12"/>
      <c r="FC498" s="12"/>
      <c r="FD498" s="12"/>
      <c r="FE498" s="12"/>
      <c r="FF498" s="12"/>
      <c r="FG498" s="12"/>
      <c r="FH498" s="12"/>
      <c r="FI498" s="12"/>
      <c r="FJ498" s="12"/>
      <c r="FK498" s="12"/>
      <c r="FL498" s="12"/>
      <c r="FM498" s="12"/>
      <c r="FN498" s="12"/>
      <c r="FO498" s="12"/>
      <c r="FP498" s="12"/>
      <c r="FQ498" s="12"/>
      <c r="FR498" s="12"/>
      <c r="FS498" s="12"/>
      <c r="FT498" s="12"/>
      <c r="FU498" s="12"/>
      <c r="FV498" s="12"/>
      <c r="FW498" s="12"/>
      <c r="FX498" s="12"/>
      <c r="FY498" s="12"/>
      <c r="FZ498" s="12"/>
      <c r="GA498" s="12"/>
      <c r="GB498" s="12"/>
      <c r="GC498" s="12"/>
      <c r="GD498" s="12"/>
      <c r="GE498" s="12"/>
      <c r="GF498" s="12"/>
      <c r="GG498" s="12"/>
      <c r="GH498" s="12"/>
      <c r="GI498" s="12"/>
      <c r="GJ498" s="12"/>
      <c r="GK498" s="12"/>
      <c r="GL498" s="12"/>
      <c r="GM498" s="12"/>
      <c r="GN498" s="12"/>
      <c r="GO498" s="12"/>
      <c r="GP498" s="12"/>
      <c r="GQ498" s="12"/>
      <c r="GR498" s="12"/>
      <c r="GS498" s="12"/>
      <c r="GT498" s="12"/>
      <c r="GU498" s="12"/>
      <c r="GV498" s="12"/>
      <c r="GW498" s="12"/>
      <c r="GX498" s="12"/>
      <c r="GY498" s="12"/>
      <c r="GZ498" s="12"/>
      <c r="HA498" s="12"/>
      <c r="HB498" s="12"/>
      <c r="HC498" s="12"/>
      <c r="HD498" s="12"/>
      <c r="HE498" s="12"/>
      <c r="HF498" s="12"/>
      <c r="HG498" s="12"/>
      <c r="HH498" s="12"/>
      <c r="HI498" s="12"/>
      <c r="HJ498" s="12"/>
      <c r="HK498" s="12"/>
      <c r="HL498" s="12"/>
      <c r="HM498" s="12"/>
      <c r="HN498" s="12"/>
      <c r="HO498" s="12"/>
      <c r="HP498" s="12"/>
      <c r="HQ498" s="12"/>
      <c r="HR498" s="12"/>
      <c r="HS498" s="12"/>
      <c r="HT498" s="12"/>
      <c r="HU498" s="12"/>
      <c r="HV498" s="12"/>
      <c r="HW498" s="12"/>
      <c r="HX498" s="12"/>
      <c r="HY498" s="12"/>
      <c r="HZ498" s="12"/>
      <c r="IA498" s="12"/>
      <c r="IB498" s="12"/>
      <c r="IC498" s="12"/>
      <c r="ID498" s="12"/>
      <c r="IE498" s="12"/>
      <c r="IF498" s="12"/>
      <c r="IG498" s="12"/>
      <c r="IH498" s="12"/>
      <c r="II498" s="12"/>
      <c r="IJ498" s="12"/>
      <c r="IK498" s="12"/>
      <c r="IL498" s="12"/>
      <c r="IM498" s="12"/>
      <c r="IN498" s="12"/>
      <c r="IO498" s="12"/>
      <c r="IP498" s="12"/>
      <c r="IQ498" s="12"/>
      <c r="IR498" s="12"/>
      <c r="IS498" s="12"/>
      <c r="IT498" s="12"/>
      <c r="IU498" s="12"/>
      <c r="IV498" s="12"/>
      <c r="IW498" s="12"/>
      <c r="IX498" s="12"/>
      <c r="IY498" s="12"/>
      <c r="IZ498" s="12"/>
      <c r="JA498" s="12"/>
      <c r="JB498" s="12"/>
      <c r="JC498" s="12"/>
      <c r="JD498" s="12"/>
      <c r="JE498" s="12"/>
      <c r="JF498" s="12"/>
      <c r="JG498" s="12"/>
      <c r="JH498" s="12"/>
      <c r="JI498" s="12"/>
      <c r="JJ498" s="12"/>
      <c r="JK498" s="12"/>
      <c r="JL498" s="12"/>
      <c r="JM498" s="12"/>
      <c r="JN498" s="12"/>
      <c r="JO498" s="12"/>
      <c r="JP498" s="12"/>
      <c r="JQ498" s="12"/>
      <c r="JR498" s="12"/>
      <c r="JS498" s="12"/>
      <c r="JT498" s="12"/>
      <c r="JU498" s="12"/>
      <c r="JV498" s="12"/>
      <c r="JW498" s="12"/>
      <c r="JX498" s="12"/>
      <c r="JY498" s="12"/>
      <c r="JZ498" s="12"/>
      <c r="KA498" s="12"/>
      <c r="KB498" s="12"/>
      <c r="KC498" s="12"/>
      <c r="KD498" s="12"/>
      <c r="KE498" s="12"/>
      <c r="KF498" s="12"/>
      <c r="KG498" s="12"/>
      <c r="KH498" s="12"/>
      <c r="KI498" s="12"/>
      <c r="KJ498" s="12"/>
      <c r="KK498" s="12"/>
      <c r="KL498" s="12"/>
      <c r="KM498" s="12"/>
      <c r="KN498" s="12"/>
      <c r="KO498" s="12"/>
      <c r="KP498" s="12"/>
      <c r="KQ498" s="12"/>
      <c r="KR498" s="12"/>
      <c r="KS498" s="12"/>
      <c r="KT498" s="12"/>
      <c r="KU498" s="12"/>
      <c r="KV498" s="12"/>
      <c r="KW498" s="12"/>
      <c r="KX498" s="12"/>
      <c r="KY498" s="12"/>
      <c r="KZ498" s="12"/>
      <c r="LA498" s="12"/>
      <c r="LB498" s="12"/>
      <c r="LC498" s="12"/>
      <c r="LD498" s="12"/>
      <c r="LE498" s="12"/>
      <c r="LF498" s="12"/>
      <c r="LG498" s="12"/>
      <c r="LH498" s="12"/>
      <c r="LI498" s="12"/>
      <c r="LJ498" s="12"/>
      <c r="LK498" s="12"/>
      <c r="LL498" s="12"/>
      <c r="LM498" s="12"/>
      <c r="LN498" s="12"/>
      <c r="LO498" s="12"/>
      <c r="LP498" s="12"/>
      <c r="LQ498" s="12"/>
      <c r="LR498" s="12"/>
      <c r="LS498" s="12"/>
      <c r="LT498" s="12"/>
      <c r="LU498" s="12"/>
      <c r="LV498" s="12"/>
      <c r="LW498" s="12"/>
      <c r="LX498" s="12"/>
      <c r="LY498" s="12"/>
      <c r="LZ498" s="12"/>
      <c r="MA498" s="12"/>
      <c r="MB498" s="12"/>
      <c r="MC498" s="12"/>
      <c r="MD498" s="12"/>
      <c r="ME498" s="12"/>
      <c r="MF498" s="12"/>
      <c r="MG498" s="12"/>
      <c r="MH498" s="12"/>
      <c r="MI498" s="12"/>
      <c r="MJ498" s="12"/>
      <c r="MK498" s="12"/>
      <c r="ML498" s="12"/>
      <c r="MM498" s="12"/>
      <c r="MN498" s="12"/>
      <c r="MO498" s="12"/>
      <c r="MP498" s="12"/>
      <c r="MQ498" s="12"/>
      <c r="MR498" s="12"/>
      <c r="MS498" s="12"/>
      <c r="MT498" s="12"/>
      <c r="MU498" s="12"/>
      <c r="MV498" s="12"/>
      <c r="MW498" s="12"/>
      <c r="MX498" s="12"/>
      <c r="MY498" s="12"/>
      <c r="MZ498" s="12"/>
      <c r="NA498" s="12"/>
      <c r="NB498" s="12"/>
      <c r="NC498" s="12"/>
      <c r="ND498" s="12"/>
      <c r="NE498" s="12"/>
      <c r="NF498" s="12"/>
      <c r="NG498" s="12"/>
      <c r="NH498" s="12"/>
      <c r="NI498" s="12"/>
      <c r="NJ498" s="12"/>
      <c r="NK498" s="12"/>
      <c r="NL498" s="12"/>
      <c r="NM498" s="12"/>
      <c r="NN498" s="12"/>
      <c r="NO498" s="12"/>
      <c r="NP498" s="12"/>
      <c r="NQ498" s="12"/>
      <c r="NR498" s="12"/>
      <c r="NS498" s="12"/>
      <c r="NT498" s="12"/>
      <c r="NU498" s="12"/>
      <c r="NV498" s="12"/>
      <c r="NW498" s="12"/>
      <c r="NX498" s="12"/>
      <c r="NY498" s="12"/>
      <c r="NZ498" s="12"/>
      <c r="OA498" s="12"/>
      <c r="OB498" s="12"/>
      <c r="OC498" s="12"/>
      <c r="OD498" s="12"/>
      <c r="OE498" s="12"/>
      <c r="OF498" s="12"/>
      <c r="OG498" s="12"/>
      <c r="OH498" s="12"/>
      <c r="OI498" s="12"/>
      <c r="OJ498" s="12"/>
      <c r="OK498" s="12"/>
      <c r="OL498" s="12"/>
      <c r="OM498" s="12"/>
      <c r="ON498" s="12"/>
      <c r="OO498" s="12"/>
      <c r="OP498" s="12"/>
      <c r="OQ498" s="12"/>
      <c r="OR498" s="12"/>
      <c r="OS498" s="12"/>
      <c r="OT498" s="12"/>
      <c r="OU498" s="12"/>
      <c r="OV498" s="12"/>
      <c r="OW498" s="12"/>
      <c r="OX498" s="12"/>
      <c r="OY498" s="12"/>
      <c r="OZ498" s="12"/>
      <c r="PA498" s="12"/>
      <c r="PB498" s="12"/>
      <c r="PC498" s="12"/>
      <c r="PD498" s="12"/>
      <c r="PE498" s="12"/>
      <c r="PF498" s="12"/>
      <c r="PG498" s="12"/>
      <c r="PH498" s="12"/>
      <c r="PI498" s="12"/>
      <c r="PJ498" s="12"/>
      <c r="PK498" s="12"/>
      <c r="PL498" s="12"/>
      <c r="PM498" s="12"/>
      <c r="PN498" s="12"/>
      <c r="PO498" s="12"/>
      <c r="PP498" s="12"/>
      <c r="PQ498" s="12"/>
      <c r="PR498" s="12"/>
      <c r="PS498" s="12"/>
      <c r="PT498" s="12"/>
      <c r="PU498" s="12"/>
      <c r="PV498" s="12"/>
      <c r="PW498" s="12"/>
      <c r="PX498" s="12"/>
      <c r="PY498" s="12"/>
      <c r="PZ498" s="12"/>
      <c r="QA498" s="12"/>
      <c r="QB498" s="12"/>
      <c r="QC498" s="12"/>
      <c r="QD498" s="12"/>
      <c r="QE498" s="12"/>
      <c r="QF498" s="12"/>
      <c r="QG498" s="12"/>
      <c r="QH498" s="12"/>
      <c r="QI498" s="12"/>
      <c r="QJ498" s="12"/>
      <c r="QK498" s="12"/>
      <c r="QL498" s="12"/>
      <c r="QM498" s="12"/>
      <c r="QN498" s="12"/>
      <c r="QO498" s="12"/>
      <c r="QP498" s="12"/>
      <c r="QQ498" s="12"/>
      <c r="QR498" s="12"/>
      <c r="QS498" s="12"/>
      <c r="QT498" s="12"/>
      <c r="QU498" s="12"/>
      <c r="QV498" s="12"/>
      <c r="QW498" s="12"/>
      <c r="QX498" s="12"/>
      <c r="QY498" s="12"/>
      <c r="QZ498" s="12"/>
      <c r="RA498" s="12"/>
      <c r="RB498" s="12"/>
      <c r="RC498" s="12"/>
      <c r="RD498" s="12"/>
      <c r="RE498" s="12"/>
      <c r="RF498" s="12"/>
      <c r="RG498" s="12"/>
      <c r="RH498" s="12"/>
      <c r="RI498" s="12"/>
      <c r="RJ498" s="12"/>
      <c r="RK498" s="12"/>
      <c r="RL498" s="12"/>
      <c r="RM498" s="12"/>
      <c r="RN498" s="12"/>
      <c r="RO498" s="12"/>
      <c r="RP498" s="12"/>
      <c r="RQ498" s="12"/>
      <c r="RR498" s="12"/>
      <c r="RS498" s="12"/>
      <c r="RT498" s="12"/>
      <c r="RU498" s="12"/>
      <c r="RV498" s="12"/>
      <c r="RW498" s="12"/>
      <c r="RX498" s="12"/>
      <c r="RY498" s="12"/>
      <c r="RZ498" s="12"/>
      <c r="SA498" s="12"/>
      <c r="SB498" s="12"/>
      <c r="SC498" s="12"/>
      <c r="SD498" s="12"/>
      <c r="SE498" s="12"/>
      <c r="SF498" s="12"/>
      <c r="SG498" s="12"/>
      <c r="SH498" s="12"/>
      <c r="SI498" s="12"/>
      <c r="SJ498" s="12"/>
      <c r="SK498" s="12"/>
      <c r="SL498" s="12"/>
      <c r="SM498" s="12"/>
      <c r="SN498" s="12"/>
      <c r="SO498" s="12"/>
      <c r="SP498" s="12"/>
      <c r="SQ498" s="12"/>
      <c r="SR498" s="12"/>
      <c r="SS498" s="12"/>
      <c r="ST498" s="12"/>
      <c r="SU498" s="12"/>
      <c r="SV498" s="12"/>
      <c r="SW498" s="12"/>
      <c r="SX498" s="12"/>
      <c r="SY498" s="12"/>
      <c r="SZ498" s="12"/>
      <c r="TA498" s="12"/>
      <c r="TB498" s="12"/>
      <c r="TC498" s="12"/>
      <c r="TD498" s="12"/>
      <c r="TE498" s="12"/>
      <c r="TF498" s="12"/>
      <c r="TG498" s="12"/>
      <c r="TH498" s="12"/>
      <c r="TI498" s="12"/>
      <c r="TJ498" s="12"/>
      <c r="TK498" s="12"/>
      <c r="TL498" s="12"/>
      <c r="TM498" s="12"/>
      <c r="TN498" s="12"/>
      <c r="TO498" s="12"/>
      <c r="TP498" s="12"/>
      <c r="TQ498" s="12"/>
      <c r="TR498" s="12"/>
      <c r="TS498" s="12"/>
      <c r="TT498" s="12"/>
      <c r="TU498" s="12"/>
      <c r="TV498" s="12"/>
      <c r="TW498" s="12"/>
      <c r="TX498" s="12"/>
      <c r="TY498" s="12"/>
      <c r="TZ498" s="12"/>
      <c r="UA498" s="12"/>
      <c r="UB498" s="12"/>
      <c r="UC498" s="12"/>
      <c r="UD498" s="12"/>
      <c r="UE498" s="12"/>
      <c r="UF498" s="12"/>
      <c r="UG498" s="12"/>
      <c r="UH498" s="12"/>
      <c r="UI498" s="12"/>
      <c r="UJ498" s="12"/>
      <c r="UK498" s="12"/>
      <c r="UL498" s="12"/>
      <c r="UM498" s="12"/>
      <c r="UN498" s="12"/>
      <c r="UO498" s="12"/>
      <c r="UP498" s="12"/>
      <c r="UQ498" s="12"/>
      <c r="UR498" s="12"/>
      <c r="US498" s="12"/>
      <c r="UT498" s="12"/>
      <c r="UU498" s="12"/>
      <c r="UV498" s="12"/>
      <c r="UW498" s="12"/>
      <c r="UX498" s="12"/>
      <c r="UY498" s="12"/>
      <c r="UZ498" s="12"/>
      <c r="VA498" s="12"/>
      <c r="VB498" s="12"/>
      <c r="VC498" s="12"/>
      <c r="VD498" s="12"/>
      <c r="VE498" s="12"/>
      <c r="VF498" s="12"/>
      <c r="VG498" s="12"/>
      <c r="VH498" s="12"/>
      <c r="VI498" s="12"/>
      <c r="VJ498" s="12"/>
      <c r="VK498" s="12"/>
      <c r="VL498" s="12"/>
      <c r="VM498" s="12"/>
      <c r="VN498" s="12"/>
      <c r="VO498" s="12"/>
      <c r="VP498" s="12"/>
      <c r="VQ498" s="12"/>
      <c r="VR498" s="12"/>
      <c r="VS498" s="12"/>
      <c r="VT498" s="12"/>
      <c r="VU498" s="12"/>
      <c r="VV498" s="12"/>
      <c r="VW498" s="12"/>
      <c r="VX498" s="12"/>
      <c r="VY498" s="12"/>
      <c r="VZ498" s="12"/>
      <c r="WA498" s="12"/>
      <c r="WB498" s="12"/>
      <c r="WC498" s="12"/>
      <c r="WD498" s="12"/>
      <c r="WE498" s="12"/>
      <c r="WF498" s="12"/>
      <c r="WG498" s="12"/>
      <c r="WH498" s="12"/>
      <c r="WI498" s="12"/>
      <c r="WJ498" s="12"/>
      <c r="WK498" s="12"/>
      <c r="WL498" s="12"/>
      <c r="WM498" s="12"/>
      <c r="WN498" s="12"/>
      <c r="WO498" s="12"/>
      <c r="WP498" s="12"/>
      <c r="WQ498" s="12"/>
      <c r="WR498" s="12"/>
      <c r="WS498" s="12"/>
      <c r="WT498" s="12"/>
      <c r="WU498" s="12"/>
      <c r="WV498" s="12"/>
      <c r="WW498" s="12"/>
      <c r="WX498" s="12"/>
      <c r="WY498" s="12"/>
      <c r="WZ498" s="12"/>
      <c r="XA498" s="12"/>
      <c r="XB498" s="12"/>
      <c r="XC498" s="12"/>
      <c r="XD498" s="12"/>
      <c r="XE498" s="12"/>
      <c r="XF498" s="12"/>
      <c r="XG498" s="12"/>
      <c r="XH498" s="12"/>
      <c r="XI498" s="12"/>
      <c r="XJ498" s="12"/>
      <c r="XK498" s="12"/>
      <c r="XL498" s="12"/>
      <c r="XM498" s="12"/>
      <c r="XN498" s="12"/>
      <c r="XO498" s="12"/>
      <c r="XP498" s="12"/>
      <c r="XQ498" s="12"/>
      <c r="XR498" s="12"/>
      <c r="XS498" s="12"/>
      <c r="XT498" s="12"/>
      <c r="XU498" s="12"/>
      <c r="XV498" s="12"/>
      <c r="XW498" s="12"/>
      <c r="XX498" s="12"/>
      <c r="XY498" s="12"/>
      <c r="XZ498" s="12"/>
      <c r="YA498" s="12"/>
      <c r="YB498" s="12"/>
      <c r="YC498" s="12"/>
      <c r="YD498" s="12"/>
      <c r="YE498" s="12"/>
      <c r="YF498" s="12"/>
      <c r="YG498" s="12"/>
      <c r="YH498" s="12"/>
      <c r="YI498" s="12"/>
      <c r="YJ498" s="12"/>
      <c r="YK498" s="12"/>
      <c r="YL498" s="12"/>
      <c r="YM498" s="12"/>
      <c r="YN498" s="12"/>
      <c r="YO498" s="12"/>
      <c r="YP498" s="12"/>
      <c r="YQ498" s="12"/>
      <c r="YR498" s="12"/>
      <c r="YS498" s="12"/>
      <c r="YT498" s="12"/>
      <c r="YU498" s="12"/>
      <c r="YV498" s="12"/>
      <c r="YW498" s="12"/>
      <c r="YX498" s="12"/>
      <c r="YY498" s="12"/>
      <c r="YZ498" s="12"/>
      <c r="ZA498" s="12"/>
      <c r="ZB498" s="12"/>
      <c r="ZC498" s="12"/>
      <c r="ZD498" s="12"/>
      <c r="ZE498" s="12"/>
      <c r="ZF498" s="12"/>
      <c r="ZG498" s="12"/>
      <c r="ZH498" s="12"/>
      <c r="ZI498" s="12"/>
      <c r="ZJ498" s="12"/>
      <c r="ZK498" s="12"/>
      <c r="ZL498" s="12"/>
      <c r="ZM498" s="12"/>
      <c r="ZN498" s="12"/>
      <c r="ZO498" s="12"/>
      <c r="ZP498" s="12"/>
      <c r="ZQ498" s="12"/>
      <c r="ZR498" s="12"/>
      <c r="ZS498" s="12"/>
      <c r="ZT498" s="12"/>
      <c r="ZU498" s="12"/>
      <c r="ZV498" s="12"/>
      <c r="ZW498" s="12"/>
      <c r="ZX498" s="12"/>
      <c r="ZY498" s="12"/>
      <c r="ZZ498" s="12"/>
      <c r="AAA498" s="12"/>
      <c r="AAB498" s="12"/>
      <c r="AAC498" s="12"/>
      <c r="AAD498" s="12"/>
      <c r="AAE498" s="12"/>
      <c r="AAF498" s="12"/>
      <c r="AAG498" s="12"/>
      <c r="AAH498" s="12"/>
      <c r="AAI498" s="12"/>
      <c r="AAJ498" s="12"/>
      <c r="AAK498" s="12"/>
      <c r="AAL498" s="12"/>
      <c r="AAM498" s="12"/>
      <c r="AAN498" s="12"/>
      <c r="AAO498" s="12"/>
      <c r="AAP498" s="12"/>
      <c r="AAQ498" s="12"/>
      <c r="AAR498" s="12"/>
      <c r="AAS498" s="12"/>
      <c r="AAT498" s="12"/>
      <c r="AAU498" s="12"/>
      <c r="AAV498" s="12"/>
      <c r="AAW498" s="12"/>
      <c r="AAX498" s="12"/>
      <c r="AAY498" s="12"/>
      <c r="AAZ498" s="12"/>
      <c r="ABA498" s="12"/>
      <c r="ABB498" s="12"/>
      <c r="ABC498" s="12"/>
      <c r="ABD498" s="12"/>
      <c r="ABE498" s="12"/>
      <c r="ABF498" s="12"/>
      <c r="ABG498" s="12"/>
      <c r="ABH498" s="12"/>
      <c r="ABI498" s="12"/>
      <c r="ABJ498" s="12"/>
      <c r="ABK498" s="12"/>
      <c r="ABL498" s="12"/>
      <c r="ABM498" s="12"/>
      <c r="ABN498" s="12"/>
      <c r="ABO498" s="12"/>
      <c r="ABP498" s="12"/>
      <c r="ABQ498" s="12"/>
      <c r="ABR498" s="12"/>
      <c r="ABS498" s="12"/>
      <c r="ABT498" s="12"/>
      <c r="ABU498" s="12"/>
      <c r="ABV498" s="12"/>
      <c r="ABW498" s="12"/>
      <c r="ABX498" s="12"/>
      <c r="ABY498" s="12"/>
      <c r="ABZ498" s="12"/>
      <c r="ACA498" s="12"/>
      <c r="ACB498" s="12"/>
      <c r="ACC498" s="12"/>
      <c r="ACD498" s="12"/>
      <c r="ACE498" s="12"/>
      <c r="ACF498" s="12"/>
      <c r="ACG498" s="12"/>
      <c r="ACH498" s="12"/>
      <c r="ACI498" s="12"/>
      <c r="ACJ498" s="12"/>
      <c r="ACK498" s="12"/>
      <c r="ACL498" s="12"/>
      <c r="ACM498" s="12"/>
      <c r="ACN498" s="12"/>
      <c r="ACO498" s="12"/>
      <c r="ACP498" s="12"/>
      <c r="ACQ498" s="12"/>
      <c r="ACR498" s="12"/>
      <c r="ACS498" s="12"/>
      <c r="ACT498" s="12"/>
      <c r="ACU498" s="12"/>
      <c r="ACV498" s="12"/>
      <c r="ACW498" s="12"/>
      <c r="ACX498" s="12"/>
      <c r="ACY498" s="12"/>
      <c r="ACZ498" s="12"/>
      <c r="ADA498" s="12"/>
      <c r="ADB498" s="12"/>
      <c r="ADC498" s="12"/>
      <c r="ADD498" s="12"/>
      <c r="ADE498" s="12"/>
      <c r="ADF498" s="12"/>
      <c r="ADG498" s="12"/>
      <c r="ADH498" s="12"/>
      <c r="ADI498" s="12"/>
      <c r="ADJ498" s="12"/>
      <c r="ADK498" s="12"/>
      <c r="ADL498" s="12"/>
      <c r="ADM498" s="12"/>
      <c r="ADN498" s="12"/>
      <c r="ADO498" s="12"/>
      <c r="ADP498" s="12"/>
      <c r="ADQ498" s="12"/>
      <c r="ADR498" s="12"/>
      <c r="ADS498" s="12"/>
      <c r="ADT498" s="12"/>
      <c r="ADU498" s="12"/>
      <c r="ADV498" s="12"/>
      <c r="ADW498" s="12"/>
      <c r="ADX498" s="12"/>
      <c r="ADY498" s="12"/>
      <c r="ADZ498" s="12"/>
      <c r="AEA498" s="12"/>
      <c r="AEB498" s="12"/>
      <c r="AEC498" s="12"/>
      <c r="AED498" s="12"/>
      <c r="AEE498" s="12"/>
      <c r="AEF498" s="12"/>
      <c r="AEG498" s="12"/>
      <c r="AEH498" s="12"/>
      <c r="AEI498" s="12"/>
      <c r="AEJ498" s="12"/>
      <c r="AEK498" s="12"/>
      <c r="AEL498" s="12"/>
      <c r="AEM498" s="12"/>
      <c r="AEN498" s="12"/>
      <c r="AEO498" s="12"/>
      <c r="AEP498" s="12"/>
      <c r="AEQ498" s="12"/>
      <c r="AER498" s="12"/>
      <c r="AES498" s="12"/>
      <c r="AET498" s="12"/>
      <c r="AEU498" s="12"/>
      <c r="AEV498" s="12"/>
      <c r="AEW498" s="12"/>
      <c r="AEX498" s="12"/>
      <c r="AEY498" s="12"/>
      <c r="AEZ498" s="12"/>
      <c r="AFA498" s="12"/>
      <c r="AFB498" s="12"/>
      <c r="AFC498" s="12"/>
      <c r="AFD498" s="12"/>
      <c r="AFE498" s="12"/>
      <c r="AFF498" s="12"/>
      <c r="AFG498" s="12"/>
      <c r="AFH498" s="12"/>
      <c r="AFI498" s="12"/>
      <c r="AFJ498" s="12"/>
      <c r="AFK498" s="12"/>
      <c r="AFL498" s="12"/>
      <c r="AFM498" s="12"/>
      <c r="AFN498" s="12"/>
      <c r="AFO498" s="12"/>
      <c r="AFP498" s="12"/>
      <c r="AFQ498" s="12"/>
      <c r="AFR498" s="12"/>
      <c r="AFS498" s="12"/>
      <c r="AFT498" s="12"/>
      <c r="AFU498" s="12"/>
      <c r="AFV498" s="12"/>
      <c r="AFW498" s="12"/>
      <c r="AFX498" s="12"/>
      <c r="AFY498" s="12"/>
      <c r="AFZ498" s="12"/>
      <c r="AGA498" s="12"/>
      <c r="AGB498" s="12"/>
      <c r="AGC498" s="12"/>
      <c r="AGD498" s="12"/>
      <c r="AGE498" s="12"/>
      <c r="AGF498" s="12"/>
      <c r="AGG498" s="12"/>
      <c r="AGH498" s="12"/>
      <c r="AGI498" s="12"/>
      <c r="AGJ498" s="12"/>
      <c r="AGK498" s="12"/>
      <c r="AGL498" s="12"/>
      <c r="AGM498" s="12"/>
      <c r="AGN498" s="12"/>
      <c r="AGO498" s="12"/>
      <c r="AGP498" s="12"/>
      <c r="AGQ498" s="12"/>
      <c r="AGR498" s="12"/>
      <c r="AGS498" s="12"/>
      <c r="AGT498" s="12"/>
      <c r="AGU498" s="12"/>
      <c r="AGV498" s="12"/>
      <c r="AGW498" s="12"/>
      <c r="AGX498" s="12"/>
      <c r="AGY498" s="12"/>
      <c r="AGZ498" s="12"/>
      <c r="AHA498" s="12"/>
      <c r="AHB498" s="12"/>
      <c r="AHC498" s="12"/>
      <c r="AHD498" s="12"/>
      <c r="AHE498" s="12"/>
      <c r="AHF498" s="12"/>
      <c r="AHG498" s="12"/>
      <c r="AHH498" s="12"/>
      <c r="AHI498" s="12"/>
      <c r="AHJ498" s="12"/>
      <c r="AHK498" s="12"/>
      <c r="AHL498" s="12"/>
      <c r="AHM498" s="12"/>
      <c r="AHN498" s="12"/>
      <c r="AHO498" s="12"/>
      <c r="AHP498" s="12"/>
      <c r="AHQ498" s="12"/>
      <c r="AHR498" s="12"/>
      <c r="AHS498" s="12"/>
      <c r="AHT498" s="12"/>
      <c r="AHU498" s="12"/>
      <c r="AHV498" s="12"/>
      <c r="AHW498" s="12"/>
      <c r="AHX498" s="12"/>
      <c r="AHY498" s="12"/>
      <c r="AHZ498" s="12"/>
      <c r="AIA498" s="12"/>
      <c r="AIB498" s="12"/>
      <c r="AIC498" s="12"/>
      <c r="AID498" s="12"/>
      <c r="AIE498" s="12"/>
      <c r="AIF498" s="12"/>
      <c r="AIG498" s="12"/>
      <c r="AIH498" s="12"/>
      <c r="AII498" s="12"/>
      <c r="AIJ498" s="12"/>
      <c r="AIK498" s="12"/>
      <c r="AIL498" s="12"/>
      <c r="AIM498" s="12"/>
      <c r="AIN498" s="12"/>
      <c r="AIO498" s="12"/>
      <c r="AIP498" s="12"/>
      <c r="AIQ498" s="12"/>
      <c r="AIR498" s="12"/>
      <c r="AIS498" s="12"/>
      <c r="AIT498" s="12"/>
      <c r="AIU498" s="12"/>
      <c r="AIV498" s="12"/>
      <c r="AIW498" s="12"/>
      <c r="AIX498" s="12"/>
      <c r="AIY498" s="12"/>
      <c r="AIZ498" s="12"/>
      <c r="AJA498" s="12"/>
      <c r="AJB498" s="12"/>
      <c r="AJC498" s="12"/>
      <c r="AJD498" s="12"/>
      <c r="AJE498" s="12"/>
      <c r="AJF498" s="12"/>
      <c r="AJG498" s="12"/>
      <c r="AJH498" s="12"/>
      <c r="AJI498" s="12"/>
      <c r="AJJ498" s="12"/>
      <c r="AJK498" s="12"/>
      <c r="AJL498" s="12"/>
      <c r="AJM498" s="12"/>
      <c r="AJN498" s="12"/>
      <c r="AJO498" s="12"/>
      <c r="AJP498" s="12"/>
      <c r="AJQ498" s="12"/>
      <c r="AJR498" s="12"/>
      <c r="AJS498" s="12"/>
      <c r="AJT498" s="12"/>
      <c r="AJU498" s="12"/>
      <c r="AJV498" s="12"/>
      <c r="AJW498" s="12"/>
      <c r="AJX498" s="12"/>
      <c r="AJY498" s="12"/>
      <c r="AJZ498" s="12"/>
      <c r="AKA498" s="12"/>
      <c r="AKB498" s="12"/>
      <c r="AKC498" s="12"/>
      <c r="AKD498" s="12"/>
      <c r="AKE498" s="12"/>
      <c r="AKF498" s="12"/>
      <c r="AKG498" s="12"/>
      <c r="AKH498" s="12"/>
      <c r="AKI498" s="12"/>
      <c r="AKJ498" s="12"/>
      <c r="AKK498" s="12"/>
      <c r="AKL498" s="12"/>
      <c r="AKM498" s="12"/>
      <c r="AKN498" s="12"/>
      <c r="AKO498" s="12"/>
      <c r="AKP498" s="12"/>
      <c r="AKQ498" s="12"/>
      <c r="AKR498" s="12"/>
      <c r="AKS498" s="12"/>
      <c r="AKT498" s="12"/>
      <c r="AKU498" s="12"/>
      <c r="AKV498" s="12"/>
      <c r="AKW498" s="12"/>
      <c r="AKX498" s="12"/>
      <c r="AKY498" s="12"/>
      <c r="AKZ498" s="12"/>
      <c r="ALA498" s="12"/>
      <c r="ALB498" s="12"/>
      <c r="ALC498" s="12"/>
      <c r="ALD498" s="12"/>
      <c r="ALE498" s="12"/>
      <c r="ALF498" s="12"/>
      <c r="ALG498" s="12"/>
      <c r="ALH498" s="12"/>
      <c r="ALI498" s="12"/>
      <c r="ALJ498" s="12"/>
      <c r="ALK498" s="12"/>
      <c r="ALL498" s="12"/>
      <c r="ALM498" s="12"/>
      <c r="ALN498" s="12"/>
      <c r="ALO498" s="12"/>
      <c r="ALP498" s="12"/>
      <c r="ALQ498" s="12"/>
      <c r="ALR498" s="12"/>
      <c r="ALS498" s="12"/>
      <c r="ALT498" s="12"/>
      <c r="ALU498" s="12"/>
      <c r="ALV498" s="12"/>
      <c r="ALW498" s="12"/>
      <c r="ALX498" s="12"/>
      <c r="ALY498" s="12"/>
      <c r="ALZ498" s="12"/>
      <c r="AMA498" s="12"/>
      <c r="AMB498" s="12"/>
      <c r="AMC498" s="12"/>
      <c r="AMD498" s="12"/>
      <c r="AME498" s="12"/>
      <c r="AMF498" s="12"/>
      <c r="AMG498" s="12"/>
      <c r="AMH498" s="12"/>
      <c r="AMI498" s="12"/>
      <c r="AMJ498" s="12"/>
      <c r="AMK498" s="12"/>
      <c r="AML498" s="12"/>
      <c r="AMM498" s="12"/>
      <c r="AMN498" s="12"/>
      <c r="AMO498" s="12"/>
      <c r="AMP498" s="12"/>
      <c r="AMQ498" s="12"/>
      <c r="AMR498" s="12"/>
      <c r="AMS498" s="12"/>
      <c r="AMT498" s="12"/>
      <c r="AMU498" s="12"/>
      <c r="AMV498" s="12"/>
      <c r="AMW498" s="12"/>
      <c r="AMX498" s="12"/>
      <c r="AMY498" s="12"/>
      <c r="AMZ498" s="12"/>
      <c r="ANA498" s="12"/>
      <c r="ANB498" s="12"/>
      <c r="ANC498" s="12"/>
      <c r="AND498" s="12"/>
      <c r="ANE498" s="12"/>
      <c r="ANF498" s="12"/>
      <c r="ANG498" s="12"/>
      <c r="ANH498" s="12"/>
      <c r="ANI498" s="12"/>
      <c r="ANJ498" s="12"/>
      <c r="ANK498" s="12"/>
      <c r="ANL498" s="12"/>
      <c r="ANM498" s="12"/>
      <c r="ANN498" s="12"/>
      <c r="ANO498" s="12"/>
      <c r="ANP498" s="12"/>
      <c r="ANQ498" s="12"/>
      <c r="ANR498" s="12"/>
      <c r="ANS498" s="12"/>
      <c r="ANT498" s="12"/>
      <c r="ANU498" s="12"/>
      <c r="ANV498" s="12"/>
      <c r="ANW498" s="12"/>
      <c r="ANX498" s="12"/>
      <c r="ANY498" s="12"/>
      <c r="ANZ498" s="12"/>
      <c r="AOA498" s="12"/>
      <c r="AOB498" s="12"/>
      <c r="AOC498" s="12"/>
      <c r="AOD498" s="12"/>
      <c r="AOE498" s="12"/>
      <c r="AOF498" s="12"/>
      <c r="AOG498" s="12"/>
      <c r="AOH498" s="12"/>
      <c r="AOI498" s="12"/>
      <c r="AOJ498" s="12"/>
      <c r="AOK498" s="12"/>
      <c r="AOL498" s="12"/>
      <c r="AOM498" s="12"/>
      <c r="AON498" s="12"/>
      <c r="AOO498" s="12"/>
      <c r="AOP498" s="12"/>
      <c r="AOQ498" s="12"/>
      <c r="AOR498" s="12"/>
      <c r="AOS498" s="12"/>
      <c r="AOT498" s="12"/>
      <c r="AOU498" s="12"/>
      <c r="AOV498" s="12"/>
      <c r="AOW498" s="12"/>
      <c r="AOX498" s="12"/>
      <c r="AOY498" s="12"/>
      <c r="AOZ498" s="12"/>
      <c r="APA498" s="12"/>
      <c r="APB498" s="12"/>
      <c r="APC498" s="12"/>
      <c r="APD498" s="12"/>
      <c r="APE498" s="12"/>
      <c r="APF498" s="12"/>
      <c r="APG498" s="12"/>
      <c r="APH498" s="12"/>
      <c r="API498" s="12"/>
      <c r="APJ498" s="12"/>
      <c r="APK498" s="12"/>
      <c r="APL498" s="12"/>
      <c r="APM498" s="12"/>
      <c r="APN498" s="12"/>
      <c r="APO498" s="12"/>
      <c r="APP498" s="12"/>
      <c r="APQ498" s="12"/>
      <c r="APR498" s="12"/>
      <c r="APS498" s="12"/>
      <c r="APT498" s="12"/>
      <c r="APU498" s="12"/>
      <c r="APV498" s="12"/>
      <c r="APW498" s="12"/>
      <c r="APX498" s="12"/>
      <c r="APY498" s="12"/>
      <c r="APZ498" s="12"/>
      <c r="AQA498" s="12"/>
      <c r="AQB498" s="12"/>
      <c r="AQC498" s="12"/>
      <c r="AQD498" s="12"/>
      <c r="AQE498" s="12"/>
      <c r="AQF498" s="12"/>
      <c r="AQG498" s="12"/>
      <c r="AQH498" s="12"/>
      <c r="AQI498" s="12"/>
      <c r="AQJ498" s="12"/>
      <c r="AQK498" s="12"/>
      <c r="AQL498" s="12"/>
      <c r="AQM498" s="12"/>
      <c r="AQN498" s="12"/>
      <c r="AQO498" s="12"/>
      <c r="AQP498" s="12"/>
      <c r="AQQ498" s="12"/>
      <c r="AQR498" s="12"/>
      <c r="AQS498" s="12"/>
      <c r="AQT498" s="12"/>
      <c r="AQU498" s="12"/>
      <c r="AQV498" s="12"/>
      <c r="AQW498" s="12"/>
      <c r="AQX498" s="12"/>
      <c r="AQY498" s="12"/>
      <c r="AQZ498" s="12"/>
      <c r="ARA498" s="12"/>
      <c r="ARB498" s="12"/>
      <c r="ARC498" s="12"/>
      <c r="ARD498" s="12"/>
      <c r="ARE498" s="12"/>
      <c r="ARF498" s="12"/>
      <c r="ARG498" s="12"/>
      <c r="ARH498" s="12"/>
      <c r="ARI498" s="12"/>
      <c r="ARJ498" s="12"/>
      <c r="ARK498" s="12"/>
      <c r="ARL498" s="12"/>
      <c r="ARM498" s="12"/>
      <c r="ARN498" s="12"/>
      <c r="ARO498" s="12"/>
      <c r="ARP498" s="12"/>
      <c r="ARQ498" s="12"/>
      <c r="ARR498" s="12"/>
      <c r="ARS498" s="12"/>
      <c r="ART498" s="12"/>
      <c r="ARU498" s="12"/>
      <c r="ARV498" s="12"/>
      <c r="ARW498" s="12"/>
      <c r="ARX498" s="12"/>
      <c r="ARY498" s="12"/>
      <c r="ARZ498" s="12"/>
      <c r="ASA498" s="12"/>
      <c r="ASB498" s="12"/>
      <c r="ASC498" s="12"/>
      <c r="ASD498" s="12"/>
      <c r="ASE498" s="12"/>
      <c r="ASF498" s="12"/>
      <c r="ASG498" s="12"/>
      <c r="ASH498" s="12"/>
      <c r="ASI498" s="12"/>
      <c r="ASJ498" s="12"/>
      <c r="ASK498" s="12"/>
      <c r="ASL498" s="12"/>
      <c r="ASM498" s="12"/>
      <c r="ASN498" s="12"/>
      <c r="ASO498" s="12"/>
      <c r="ASP498" s="12"/>
      <c r="ASQ498" s="12"/>
      <c r="ASR498" s="12"/>
      <c r="ASS498" s="12"/>
      <c r="AST498" s="12"/>
      <c r="ASU498" s="12"/>
      <c r="ASV498" s="12"/>
      <c r="ASW498" s="12"/>
      <c r="ASX498" s="12"/>
      <c r="ASY498" s="12"/>
      <c r="ASZ498" s="12"/>
      <c r="ATA498" s="12"/>
      <c r="ATB498" s="12"/>
      <c r="ATC498" s="12"/>
      <c r="ATD498" s="12"/>
      <c r="ATE498" s="12"/>
      <c r="ATF498" s="12"/>
      <c r="ATG498" s="12"/>
      <c r="ATH498" s="12"/>
      <c r="ATI498" s="12"/>
      <c r="ATJ498" s="12"/>
      <c r="ATK498" s="12"/>
      <c r="ATL498" s="12"/>
      <c r="ATM498" s="12"/>
      <c r="ATN498" s="12"/>
      <c r="ATO498" s="12"/>
      <c r="ATP498" s="12"/>
      <c r="ATQ498" s="12"/>
      <c r="ATR498" s="12"/>
      <c r="ATS498" s="12"/>
      <c r="ATT498" s="12"/>
      <c r="ATU498" s="12"/>
      <c r="ATV498" s="12"/>
      <c r="ATW498" s="12"/>
      <c r="ATX498" s="12"/>
      <c r="ATY498" s="12"/>
      <c r="ATZ498" s="12"/>
      <c r="AUA498" s="12"/>
      <c r="AUB498" s="12"/>
      <c r="AUC498" s="12"/>
      <c r="AUD498" s="12"/>
      <c r="AUE498" s="12"/>
      <c r="AUF498" s="12"/>
      <c r="AUG498" s="12"/>
      <c r="AUH498" s="12"/>
      <c r="AUI498" s="12"/>
      <c r="AUJ498" s="12"/>
      <c r="AUK498" s="12"/>
      <c r="AUL498" s="12"/>
      <c r="AUM498" s="12"/>
      <c r="AUN498" s="12"/>
      <c r="AUO498" s="12"/>
      <c r="AUP498" s="12"/>
      <c r="AUQ498" s="12"/>
      <c r="AUR498" s="12"/>
      <c r="AUS498" s="12"/>
      <c r="AUT498" s="12"/>
      <c r="AUU498" s="12"/>
      <c r="AUV498" s="12"/>
      <c r="AUW498" s="12"/>
      <c r="AUX498" s="12"/>
      <c r="AUY498" s="12"/>
      <c r="AUZ498" s="12"/>
      <c r="AVA498" s="12"/>
      <c r="AVB498" s="12"/>
      <c r="AVC498" s="12"/>
      <c r="AVD498" s="12"/>
      <c r="AVE498" s="12"/>
      <c r="AVF498" s="12"/>
      <c r="AVG498" s="12"/>
      <c r="AVH498" s="12"/>
      <c r="AVI498" s="12"/>
      <c r="AVJ498" s="12"/>
      <c r="AVK498" s="12"/>
      <c r="AVL498" s="12"/>
      <c r="AVM498" s="12"/>
      <c r="AVN498" s="12"/>
      <c r="AVO498" s="12"/>
      <c r="AVP498" s="12"/>
      <c r="AVQ498" s="12"/>
      <c r="AVR498" s="12"/>
      <c r="AVS498" s="12"/>
      <c r="AVT498" s="12"/>
      <c r="AVU498" s="12"/>
      <c r="AVV498" s="12"/>
      <c r="AVW498" s="12"/>
      <c r="AVX498" s="12"/>
      <c r="AVY498" s="12"/>
      <c r="AVZ498" s="12"/>
      <c r="AWA498" s="12"/>
      <c r="AWB498" s="12"/>
      <c r="AWC498" s="12"/>
      <c r="AWD498" s="12"/>
      <c r="AWE498" s="12"/>
      <c r="AWF498" s="12"/>
      <c r="AWG498" s="12"/>
      <c r="AWH498" s="12"/>
      <c r="AWI498" s="12"/>
      <c r="AWJ498" s="12"/>
      <c r="AWK498" s="12"/>
      <c r="AWL498" s="12"/>
      <c r="AWM498" s="12"/>
      <c r="AWN498" s="12"/>
      <c r="AWO498" s="12"/>
      <c r="AWP498" s="12"/>
      <c r="AWQ498" s="12"/>
      <c r="AWR498" s="12"/>
      <c r="AWS498" s="12"/>
      <c r="AWT498" s="12"/>
      <c r="AWU498" s="12"/>
      <c r="AWV498" s="12"/>
      <c r="AWW498" s="12"/>
      <c r="AWX498" s="12"/>
      <c r="AWY498" s="12"/>
      <c r="AWZ498" s="12"/>
      <c r="AXA498" s="12"/>
      <c r="AXB498" s="12"/>
      <c r="AXC498" s="12"/>
      <c r="AXD498" s="12"/>
      <c r="AXE498" s="12"/>
      <c r="AXF498" s="12"/>
      <c r="AXG498" s="12"/>
      <c r="AXH498" s="12"/>
      <c r="AXI498" s="12"/>
      <c r="AXJ498" s="12"/>
      <c r="AXK498" s="12"/>
      <c r="AXL498" s="12"/>
      <c r="AXM498" s="12"/>
      <c r="AXN498" s="12"/>
      <c r="AXO498" s="12"/>
      <c r="AXP498" s="12"/>
      <c r="AXQ498" s="12"/>
      <c r="AXR498" s="12"/>
      <c r="AXS498" s="12"/>
      <c r="AXT498" s="12"/>
      <c r="AXU498" s="12"/>
      <c r="AXV498" s="12"/>
      <c r="AXW498" s="12"/>
      <c r="AXX498" s="12"/>
      <c r="AXY498" s="12"/>
      <c r="AXZ498" s="12"/>
      <c r="AYA498" s="12"/>
      <c r="AYB498" s="12"/>
      <c r="AYC498" s="12"/>
      <c r="AYD498" s="12"/>
      <c r="AYE498" s="12"/>
      <c r="AYF498" s="12"/>
      <c r="AYG498" s="12"/>
      <c r="AYH498" s="12"/>
      <c r="AYI498" s="12"/>
      <c r="AYJ498" s="12"/>
      <c r="AYK498" s="12"/>
      <c r="AYL498" s="12"/>
      <c r="AYM498" s="12"/>
      <c r="AYN498" s="12"/>
      <c r="AYO498" s="12"/>
      <c r="AYP498" s="12"/>
      <c r="AYQ498" s="12"/>
      <c r="AYR498" s="12"/>
      <c r="AYS498" s="12"/>
      <c r="AYT498" s="12"/>
      <c r="AYU498" s="12"/>
      <c r="AYV498" s="12"/>
      <c r="AYW498" s="12"/>
      <c r="AYX498" s="12"/>
      <c r="AYY498" s="12"/>
      <c r="AYZ498" s="12"/>
      <c r="AZA498" s="12"/>
      <c r="AZB498" s="12"/>
      <c r="AZC498" s="12"/>
      <c r="AZD498" s="12"/>
      <c r="AZE498" s="12"/>
      <c r="AZF498" s="12"/>
      <c r="AZG498" s="12"/>
      <c r="AZH498" s="12"/>
      <c r="AZI498" s="12"/>
      <c r="AZJ498" s="12"/>
      <c r="AZK498" s="12"/>
      <c r="AZL498" s="12"/>
      <c r="AZM498" s="12"/>
      <c r="AZN498" s="12"/>
      <c r="AZO498" s="12"/>
      <c r="AZP498" s="12"/>
      <c r="AZQ498" s="12"/>
      <c r="AZR498" s="12"/>
      <c r="AZS498" s="12"/>
      <c r="AZT498" s="12"/>
      <c r="AZU498" s="12"/>
      <c r="AZV498" s="12"/>
      <c r="AZW498" s="12"/>
      <c r="AZX498" s="12"/>
      <c r="AZY498" s="12"/>
      <c r="AZZ498" s="12"/>
      <c r="BAA498" s="12"/>
      <c r="BAB498" s="12"/>
      <c r="BAC498" s="12"/>
      <c r="BAD498" s="12"/>
      <c r="BAE498" s="12"/>
      <c r="BAF498" s="12"/>
      <c r="BAG498" s="12"/>
      <c r="BAH498" s="12"/>
      <c r="BAI498" s="12"/>
      <c r="BAJ498" s="12"/>
      <c r="BAK498" s="12"/>
      <c r="BAL498" s="12"/>
      <c r="BAM498" s="12"/>
      <c r="BAN498" s="12"/>
      <c r="BAO498" s="12"/>
      <c r="BAP498" s="12"/>
      <c r="BAQ498" s="12"/>
      <c r="BAR498" s="12"/>
      <c r="BAS498" s="12"/>
      <c r="BAT498" s="12"/>
      <c r="BAU498" s="12"/>
      <c r="BAV498" s="12"/>
      <c r="BAW498" s="12"/>
      <c r="BAX498" s="12"/>
      <c r="BAY498" s="12"/>
      <c r="BAZ498" s="12"/>
      <c r="BBA498" s="12"/>
      <c r="BBB498" s="12"/>
      <c r="BBC498" s="12"/>
      <c r="BBD498" s="12"/>
      <c r="BBE498" s="12"/>
      <c r="BBF498" s="12"/>
      <c r="BBG498" s="12"/>
      <c r="BBH498" s="12"/>
      <c r="BBI498" s="12"/>
      <c r="BBJ498" s="12"/>
      <c r="BBK498" s="12"/>
      <c r="BBL498" s="12"/>
      <c r="BBM498" s="12"/>
      <c r="BBN498" s="12"/>
      <c r="BBO498" s="12"/>
      <c r="BBP498" s="12"/>
      <c r="BBQ498" s="12"/>
      <c r="BBR498" s="12"/>
      <c r="BBS498" s="12"/>
      <c r="BBT498" s="12"/>
      <c r="BBU498" s="12"/>
      <c r="BBV498" s="12"/>
      <c r="BBW498" s="12"/>
      <c r="BBX498" s="12"/>
      <c r="BBY498" s="12"/>
      <c r="BBZ498" s="12"/>
      <c r="BCA498" s="12"/>
      <c r="BCB498" s="12"/>
      <c r="BCC498" s="12"/>
      <c r="BCD498" s="12"/>
      <c r="BCE498" s="12"/>
      <c r="BCF498" s="12"/>
      <c r="BCG498" s="12"/>
      <c r="BCH498" s="12"/>
      <c r="BCI498" s="12"/>
      <c r="BCJ498" s="12"/>
      <c r="BCK498" s="12"/>
      <c r="BCL498" s="12"/>
      <c r="BCM498" s="12"/>
      <c r="BCN498" s="12"/>
      <c r="BCO498" s="12"/>
      <c r="BCP498" s="12"/>
      <c r="BCQ498" s="12"/>
      <c r="BCR498" s="12"/>
      <c r="BCS498" s="12"/>
      <c r="BCT498" s="12"/>
      <c r="BCU498" s="12"/>
      <c r="BCV498" s="12"/>
      <c r="BCW498" s="12"/>
      <c r="BCX498" s="12"/>
      <c r="BCY498" s="12"/>
      <c r="BCZ498" s="12"/>
      <c r="BDA498" s="12"/>
      <c r="BDB498" s="12"/>
      <c r="BDC498" s="12"/>
      <c r="BDD498" s="12"/>
      <c r="BDE498" s="12"/>
      <c r="BDF498" s="12"/>
      <c r="BDG498" s="12"/>
      <c r="BDH498" s="12"/>
      <c r="BDI498" s="12"/>
      <c r="BDJ498" s="12"/>
      <c r="BDK498" s="12"/>
      <c r="BDL498" s="12"/>
      <c r="BDM498" s="12"/>
      <c r="BDN498" s="12"/>
      <c r="BDO498" s="12"/>
      <c r="BDP498" s="12"/>
      <c r="BDQ498" s="12"/>
      <c r="BDR498" s="12"/>
      <c r="BDS498" s="12"/>
      <c r="BDT498" s="12"/>
      <c r="BDU498" s="12"/>
      <c r="BDV498" s="12"/>
      <c r="BDW498" s="12"/>
      <c r="BDX498" s="12"/>
      <c r="BDY498" s="12"/>
      <c r="BDZ498" s="12"/>
      <c r="BEA498" s="12"/>
      <c r="BEB498" s="12"/>
      <c r="BEC498" s="12"/>
      <c r="BED498" s="12"/>
      <c r="BEE498" s="12"/>
      <c r="BEF498" s="12"/>
      <c r="BEG498" s="12"/>
      <c r="BEH498" s="12"/>
      <c r="BEI498" s="12"/>
      <c r="BEJ498" s="12"/>
      <c r="BEK498" s="12"/>
      <c r="BEL498" s="12"/>
      <c r="BEM498" s="12"/>
      <c r="BEN498" s="12"/>
      <c r="BEO498" s="12"/>
      <c r="BEP498" s="12"/>
      <c r="BEQ498" s="12"/>
      <c r="BER498" s="12"/>
      <c r="BES498" s="12"/>
      <c r="BET498" s="12"/>
      <c r="BEU498" s="12"/>
      <c r="BEV498" s="12"/>
      <c r="BEW498" s="12"/>
      <c r="BEX498" s="12"/>
      <c r="BEY498" s="12"/>
      <c r="BEZ498" s="12"/>
      <c r="BFA498" s="12"/>
      <c r="BFB498" s="12"/>
      <c r="BFC498" s="12"/>
      <c r="BFD498" s="12"/>
      <c r="BFE498" s="12"/>
      <c r="BFF498" s="12"/>
      <c r="BFG498" s="12"/>
      <c r="BFH498" s="12"/>
      <c r="BFI498" s="12"/>
      <c r="BFJ498" s="12"/>
      <c r="BFK498" s="12"/>
      <c r="BFL498" s="12"/>
      <c r="BFM498" s="12"/>
      <c r="BFN498" s="12"/>
      <c r="BFO498" s="12"/>
      <c r="BFP498" s="12"/>
      <c r="BFQ498" s="12"/>
      <c r="BFR498" s="12"/>
      <c r="BFS498" s="12"/>
      <c r="BFT498" s="12"/>
      <c r="BFU498" s="12"/>
      <c r="BFV498" s="12"/>
      <c r="BFW498" s="12"/>
      <c r="BFX498" s="12"/>
      <c r="BFY498" s="12"/>
      <c r="BFZ498" s="12"/>
      <c r="BGA498" s="12"/>
      <c r="BGB498" s="12"/>
      <c r="BGC498" s="12"/>
      <c r="BGD498" s="12"/>
      <c r="BGE498" s="12"/>
      <c r="BGF498" s="12"/>
      <c r="BGG498" s="12"/>
      <c r="BGH498" s="12"/>
      <c r="BGI498" s="12"/>
      <c r="BGJ498" s="12"/>
      <c r="BGK498" s="12"/>
      <c r="BGL498" s="12"/>
      <c r="BGM498" s="12"/>
      <c r="BGN498" s="12"/>
      <c r="BGO498" s="12"/>
      <c r="BGP498" s="12"/>
      <c r="BGQ498" s="12"/>
      <c r="BGR498" s="12"/>
      <c r="BGS498" s="12"/>
      <c r="BGT498" s="12"/>
      <c r="BGU498" s="12"/>
      <c r="BGV498" s="12"/>
      <c r="BGW498" s="12"/>
      <c r="BGX498" s="12"/>
      <c r="BGY498" s="12"/>
      <c r="BGZ498" s="12"/>
      <c r="BHA498" s="12"/>
      <c r="BHB498" s="12"/>
      <c r="BHC498" s="12"/>
      <c r="BHD498" s="12"/>
      <c r="BHE498" s="12"/>
      <c r="BHF498" s="12"/>
      <c r="BHG498" s="12"/>
      <c r="BHH498" s="12"/>
      <c r="BHI498" s="12"/>
      <c r="BHJ498" s="12"/>
      <c r="BHK498" s="12"/>
      <c r="BHL498" s="12"/>
      <c r="BHM498" s="12"/>
      <c r="BHN498" s="12"/>
      <c r="BHO498" s="12"/>
      <c r="BHP498" s="12"/>
      <c r="BHQ498" s="12"/>
      <c r="BHR498" s="12"/>
      <c r="BHS498" s="12"/>
      <c r="BHT498" s="12"/>
      <c r="BHU498" s="12"/>
      <c r="BHV498" s="12"/>
      <c r="BHW498" s="12"/>
      <c r="BHX498" s="12"/>
      <c r="BHY498" s="12"/>
      <c r="BHZ498" s="12"/>
      <c r="BIA498" s="12"/>
      <c r="BIB498" s="12"/>
      <c r="BIC498" s="12"/>
      <c r="BID498" s="12"/>
      <c r="BIE498" s="12"/>
      <c r="BIF498" s="12"/>
      <c r="BIG498" s="12"/>
      <c r="BIH498" s="12"/>
      <c r="BII498" s="12"/>
      <c r="BIJ498" s="12"/>
      <c r="BIK498" s="12"/>
      <c r="BIL498" s="12"/>
      <c r="BIM498" s="12"/>
      <c r="BIN498" s="12"/>
      <c r="BIO498" s="12"/>
      <c r="BIP498" s="12"/>
      <c r="BIQ498" s="12"/>
      <c r="BIR498" s="12"/>
      <c r="BIS498" s="12"/>
      <c r="BIT498" s="12"/>
      <c r="BIU498" s="12"/>
      <c r="BIV498" s="12"/>
      <c r="BIW498" s="12"/>
      <c r="BIX498" s="12"/>
      <c r="BIY498" s="12"/>
      <c r="BIZ498" s="12"/>
      <c r="BJA498" s="12"/>
      <c r="BJB498" s="12"/>
      <c r="BJC498" s="12"/>
      <c r="BJD498" s="12"/>
      <c r="BJE498" s="12"/>
      <c r="BJF498" s="12"/>
      <c r="BJG498" s="12"/>
      <c r="BJH498" s="12"/>
      <c r="BJI498" s="12"/>
      <c r="BJJ498" s="12"/>
      <c r="BJK498" s="12"/>
      <c r="BJL498" s="12"/>
      <c r="BJM498" s="12"/>
      <c r="BJN498" s="12"/>
      <c r="BJO498" s="12"/>
      <c r="BJP498" s="12"/>
      <c r="BJQ498" s="12"/>
      <c r="BJR498" s="12"/>
      <c r="BJS498" s="12"/>
      <c r="BJT498" s="12"/>
      <c r="BJU498" s="12"/>
      <c r="BJV498" s="12"/>
      <c r="BJW498" s="12"/>
      <c r="BJX498" s="12"/>
      <c r="BJY498" s="12"/>
      <c r="BJZ498" s="12"/>
      <c r="BKA498" s="12"/>
      <c r="BKB498" s="12"/>
      <c r="BKC498" s="12"/>
      <c r="BKD498" s="12"/>
      <c r="BKE498" s="12"/>
      <c r="BKF498" s="12"/>
      <c r="BKG498" s="12"/>
    </row>
    <row r="499" spans="1:1645" s="8" customFormat="1" ht="16.2" customHeight="1">
      <c r="A499" s="42">
        <v>43343</v>
      </c>
      <c r="B499" s="1" t="s">
        <v>258</v>
      </c>
      <c r="C499" s="64">
        <f>COUNTA(H499:AJ499)</f>
        <v>0</v>
      </c>
      <c r="D499" s="10" t="s">
        <v>1383</v>
      </c>
      <c r="E499" s="39">
        <v>1120</v>
      </c>
      <c r="F499" s="1" t="s">
        <v>38</v>
      </c>
      <c r="G499" s="11" t="s">
        <v>247</v>
      </c>
      <c r="H499" s="1"/>
      <c r="I499" s="1"/>
      <c r="J499" s="1"/>
      <c r="K499" s="1"/>
      <c r="L499" s="1"/>
      <c r="M499" s="1"/>
      <c r="N499" s="1"/>
      <c r="O499" s="1"/>
      <c r="P499" s="1"/>
      <c r="Q499" s="24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2"/>
      <c r="AL499" s="12"/>
      <c r="AM499" s="12"/>
      <c r="AN499" s="12"/>
      <c r="AO499" s="12"/>
      <c r="AP499" s="12"/>
      <c r="AQ499" s="12"/>
      <c r="AR499" s="12"/>
      <c r="AS499" s="12"/>
      <c r="AT499" s="12"/>
      <c r="AU499" s="12"/>
      <c r="AV499" s="12"/>
      <c r="AW499" s="12"/>
      <c r="AX499" s="12"/>
      <c r="AY499" s="12"/>
      <c r="AZ499" s="12"/>
      <c r="BA499" s="12"/>
      <c r="BB499" s="12"/>
      <c r="BC499" s="12"/>
      <c r="BD499" s="12"/>
      <c r="BE499" s="12"/>
      <c r="BF499" s="12"/>
      <c r="BG499" s="12"/>
      <c r="BH499" s="12"/>
      <c r="BI499" s="12"/>
      <c r="BJ499" s="12"/>
      <c r="BK499" s="12"/>
      <c r="BL499" s="12"/>
      <c r="BM499" s="12"/>
      <c r="BN499" s="12"/>
      <c r="BO499" s="12"/>
      <c r="BP499" s="12"/>
      <c r="BQ499" s="12"/>
      <c r="BR499" s="12"/>
      <c r="BS499" s="12"/>
      <c r="BT499" s="12"/>
      <c r="BU499" s="12"/>
      <c r="BV499" s="12"/>
      <c r="BW499" s="12"/>
      <c r="BX499" s="12"/>
      <c r="BY499" s="12"/>
      <c r="BZ499" s="12"/>
      <c r="CA499" s="12"/>
      <c r="CB499" s="12"/>
      <c r="CC499" s="12"/>
      <c r="CD499" s="12"/>
      <c r="CE499" s="12"/>
      <c r="CF499" s="12"/>
      <c r="CG499" s="12"/>
      <c r="CH499" s="12"/>
      <c r="CI499" s="12"/>
      <c r="CJ499" s="12"/>
      <c r="CK499" s="12"/>
      <c r="CL499" s="12"/>
      <c r="CM499" s="12"/>
      <c r="CN499" s="12"/>
      <c r="CO499" s="12"/>
      <c r="CP499" s="12"/>
      <c r="CQ499" s="12"/>
      <c r="CR499" s="12"/>
      <c r="CS499" s="12"/>
      <c r="CT499" s="12"/>
      <c r="CU499" s="12"/>
      <c r="CV499" s="12"/>
      <c r="CW499" s="12"/>
      <c r="CX499" s="12"/>
      <c r="CY499" s="12"/>
      <c r="CZ499" s="12"/>
      <c r="DA499" s="12"/>
      <c r="DB499" s="12"/>
      <c r="DC499" s="12"/>
      <c r="DD499" s="12"/>
      <c r="DE499" s="12"/>
      <c r="DF499" s="12"/>
      <c r="DG499" s="12"/>
      <c r="DH499" s="12"/>
      <c r="DI499" s="12"/>
      <c r="DJ499" s="12"/>
      <c r="DK499" s="12"/>
      <c r="DL499" s="12"/>
      <c r="DM499" s="12"/>
      <c r="DN499" s="12"/>
      <c r="DO499" s="12"/>
      <c r="DP499" s="12"/>
      <c r="DQ499" s="12"/>
      <c r="DR499" s="12"/>
      <c r="DS499" s="12"/>
      <c r="DT499" s="12"/>
      <c r="DU499" s="12"/>
      <c r="DV499" s="12"/>
      <c r="DW499" s="12"/>
      <c r="DX499" s="12"/>
      <c r="DY499" s="12"/>
      <c r="DZ499" s="12"/>
      <c r="EA499" s="12"/>
      <c r="EB499" s="12"/>
      <c r="EC499" s="12"/>
      <c r="ED499" s="12"/>
      <c r="EE499" s="12"/>
      <c r="EF499" s="12"/>
      <c r="EG499" s="12"/>
      <c r="EH499" s="12"/>
      <c r="EI499" s="12"/>
      <c r="EJ499" s="12"/>
      <c r="EK499" s="12"/>
      <c r="EL499" s="12"/>
      <c r="EM499" s="12"/>
      <c r="EN499" s="12"/>
      <c r="EO499" s="12"/>
      <c r="EP499" s="12"/>
      <c r="EQ499" s="12"/>
      <c r="ER499" s="12"/>
      <c r="ES499" s="12"/>
      <c r="ET499" s="12"/>
      <c r="EU499" s="12"/>
      <c r="EV499" s="12"/>
      <c r="EW499" s="12"/>
      <c r="EX499" s="12"/>
      <c r="EY499" s="12"/>
      <c r="EZ499" s="12"/>
      <c r="FA499" s="12"/>
      <c r="FB499" s="12"/>
      <c r="FC499" s="12"/>
      <c r="FD499" s="12"/>
      <c r="FE499" s="12"/>
      <c r="FF499" s="12"/>
      <c r="FG499" s="12"/>
      <c r="FH499" s="12"/>
      <c r="FI499" s="12"/>
      <c r="FJ499" s="12"/>
      <c r="FK499" s="12"/>
      <c r="FL499" s="12"/>
      <c r="FM499" s="12"/>
      <c r="FN499" s="12"/>
      <c r="FO499" s="12"/>
      <c r="FP499" s="12"/>
      <c r="FQ499" s="12"/>
      <c r="FR499" s="12"/>
      <c r="FS499" s="12"/>
      <c r="FT499" s="12"/>
      <c r="FU499" s="12"/>
      <c r="FV499" s="12"/>
      <c r="FW499" s="12"/>
      <c r="FX499" s="12"/>
      <c r="FY499" s="12"/>
      <c r="FZ499" s="12"/>
      <c r="GA499" s="12"/>
      <c r="GB499" s="12"/>
      <c r="GC499" s="12"/>
      <c r="GD499" s="12"/>
      <c r="GE499" s="12"/>
      <c r="GF499" s="12"/>
      <c r="GG499" s="12"/>
      <c r="GH499" s="12"/>
      <c r="GI499" s="12"/>
      <c r="GJ499" s="12"/>
      <c r="GK499" s="12"/>
      <c r="GL499" s="12"/>
      <c r="GM499" s="12"/>
      <c r="GN499" s="12"/>
      <c r="GO499" s="12"/>
      <c r="GP499" s="12"/>
      <c r="GQ499" s="12"/>
      <c r="GR499" s="12"/>
      <c r="GS499" s="12"/>
      <c r="GT499" s="12"/>
      <c r="GU499" s="12"/>
      <c r="GV499" s="12"/>
      <c r="GW499" s="12"/>
      <c r="GX499" s="12"/>
      <c r="GY499" s="12"/>
      <c r="GZ499" s="12"/>
      <c r="HA499" s="12"/>
      <c r="HB499" s="12"/>
      <c r="HC499" s="12"/>
      <c r="HD499" s="12"/>
      <c r="HE499" s="12"/>
      <c r="HF499" s="12"/>
      <c r="HG499" s="12"/>
      <c r="HH499" s="12"/>
      <c r="HI499" s="12"/>
      <c r="HJ499" s="12"/>
      <c r="HK499" s="12"/>
      <c r="HL499" s="12"/>
      <c r="HM499" s="12"/>
      <c r="HN499" s="12"/>
      <c r="HO499" s="12"/>
      <c r="HP499" s="12"/>
      <c r="HQ499" s="12"/>
      <c r="HR499" s="12"/>
      <c r="HS499" s="12"/>
      <c r="HT499" s="12"/>
      <c r="HU499" s="12"/>
      <c r="HV499" s="12"/>
      <c r="HW499" s="12"/>
      <c r="HX499" s="12"/>
      <c r="HY499" s="12"/>
      <c r="HZ499" s="12"/>
      <c r="IA499" s="12"/>
      <c r="IB499" s="12"/>
      <c r="IC499" s="12"/>
      <c r="ID499" s="12"/>
      <c r="IE499" s="12"/>
      <c r="IF499" s="12"/>
      <c r="IG499" s="12"/>
      <c r="IH499" s="12"/>
      <c r="II499" s="12"/>
      <c r="IJ499" s="12"/>
      <c r="IK499" s="12"/>
      <c r="IL499" s="12"/>
      <c r="IM499" s="12"/>
      <c r="IN499" s="12"/>
      <c r="IO499" s="12"/>
      <c r="IP499" s="12"/>
      <c r="IQ499" s="12"/>
      <c r="IR499" s="12"/>
      <c r="IS499" s="12"/>
      <c r="IT499" s="12"/>
      <c r="IU499" s="12"/>
      <c r="IV499" s="12"/>
      <c r="IW499" s="12"/>
      <c r="IX499" s="12"/>
      <c r="IY499" s="12"/>
      <c r="IZ499" s="12"/>
      <c r="JA499" s="12"/>
      <c r="JB499" s="12"/>
      <c r="JC499" s="12"/>
      <c r="JD499" s="12"/>
      <c r="JE499" s="12"/>
      <c r="JF499" s="12"/>
      <c r="JG499" s="12"/>
      <c r="JH499" s="12"/>
      <c r="JI499" s="12"/>
      <c r="JJ499" s="12"/>
      <c r="JK499" s="12"/>
      <c r="JL499" s="12"/>
      <c r="JM499" s="12"/>
      <c r="JN499" s="12"/>
      <c r="JO499" s="12"/>
      <c r="JP499" s="12"/>
      <c r="JQ499" s="12"/>
      <c r="JR499" s="12"/>
      <c r="JS499" s="12"/>
      <c r="JT499" s="12"/>
      <c r="JU499" s="12"/>
      <c r="JV499" s="12"/>
      <c r="JW499" s="12"/>
      <c r="JX499" s="12"/>
      <c r="JY499" s="12"/>
      <c r="JZ499" s="12"/>
      <c r="KA499" s="12"/>
      <c r="KB499" s="12"/>
      <c r="KC499" s="12"/>
      <c r="KD499" s="12"/>
      <c r="KE499" s="12"/>
      <c r="KF499" s="12"/>
      <c r="KG499" s="12"/>
      <c r="KH499" s="12"/>
      <c r="KI499" s="12"/>
      <c r="KJ499" s="12"/>
      <c r="KK499" s="12"/>
      <c r="KL499" s="12"/>
      <c r="KM499" s="12"/>
      <c r="KN499" s="12"/>
      <c r="KO499" s="12"/>
      <c r="KP499" s="12"/>
      <c r="KQ499" s="12"/>
      <c r="KR499" s="12"/>
      <c r="KS499" s="12"/>
      <c r="KT499" s="12"/>
      <c r="KU499" s="12"/>
      <c r="KV499" s="12"/>
      <c r="KW499" s="12"/>
      <c r="KX499" s="12"/>
      <c r="KY499" s="12"/>
      <c r="KZ499" s="12"/>
      <c r="LA499" s="12"/>
      <c r="LB499" s="12"/>
      <c r="LC499" s="12"/>
      <c r="LD499" s="12"/>
      <c r="LE499" s="12"/>
      <c r="LF499" s="12"/>
      <c r="LG499" s="12"/>
      <c r="LH499" s="12"/>
      <c r="LI499" s="12"/>
      <c r="LJ499" s="12"/>
      <c r="LK499" s="12"/>
      <c r="LL499" s="12"/>
      <c r="LM499" s="12"/>
      <c r="LN499" s="12"/>
      <c r="LO499" s="12"/>
      <c r="LP499" s="12"/>
      <c r="LQ499" s="12"/>
      <c r="LR499" s="12"/>
      <c r="LS499" s="12"/>
      <c r="LT499" s="12"/>
      <c r="LU499" s="12"/>
      <c r="LV499" s="12"/>
      <c r="LW499" s="12"/>
      <c r="LX499" s="12"/>
      <c r="LY499" s="12"/>
      <c r="LZ499" s="12"/>
      <c r="MA499" s="12"/>
      <c r="MB499" s="12"/>
      <c r="MC499" s="12"/>
      <c r="MD499" s="12"/>
      <c r="ME499" s="12"/>
      <c r="MF499" s="12"/>
      <c r="MG499" s="12"/>
      <c r="MH499" s="12"/>
      <c r="MI499" s="12"/>
      <c r="MJ499" s="12"/>
      <c r="MK499" s="12"/>
      <c r="ML499" s="12"/>
      <c r="MM499" s="12"/>
      <c r="MN499" s="12"/>
      <c r="MO499" s="12"/>
      <c r="MP499" s="12"/>
      <c r="MQ499" s="12"/>
      <c r="MR499" s="12"/>
      <c r="MS499" s="12"/>
      <c r="MT499" s="12"/>
      <c r="MU499" s="12"/>
      <c r="MV499" s="12"/>
      <c r="MW499" s="12"/>
      <c r="MX499" s="12"/>
      <c r="MY499" s="12"/>
      <c r="MZ499" s="12"/>
      <c r="NA499" s="12"/>
      <c r="NB499" s="12"/>
      <c r="NC499" s="12"/>
      <c r="ND499" s="12"/>
      <c r="NE499" s="12"/>
      <c r="NF499" s="12"/>
      <c r="NG499" s="12"/>
      <c r="NH499" s="12"/>
      <c r="NI499" s="12"/>
      <c r="NJ499" s="12"/>
      <c r="NK499" s="12"/>
      <c r="NL499" s="12"/>
      <c r="NM499" s="12"/>
      <c r="NN499" s="12"/>
      <c r="NO499" s="12"/>
      <c r="NP499" s="12"/>
      <c r="NQ499" s="12"/>
      <c r="NR499" s="12"/>
      <c r="NS499" s="12"/>
      <c r="NT499" s="12"/>
      <c r="NU499" s="12"/>
      <c r="NV499" s="12"/>
      <c r="NW499" s="12"/>
      <c r="NX499" s="12"/>
      <c r="NY499" s="12"/>
      <c r="NZ499" s="12"/>
      <c r="OA499" s="12"/>
      <c r="OB499" s="12"/>
      <c r="OC499" s="12"/>
      <c r="OD499" s="12"/>
      <c r="OE499" s="12"/>
      <c r="OF499" s="12"/>
      <c r="OG499" s="12"/>
      <c r="OH499" s="12"/>
      <c r="OI499" s="12"/>
      <c r="OJ499" s="12"/>
      <c r="OK499" s="12"/>
      <c r="OL499" s="12"/>
      <c r="OM499" s="12"/>
      <c r="ON499" s="12"/>
      <c r="OO499" s="12"/>
      <c r="OP499" s="12"/>
      <c r="OQ499" s="12"/>
      <c r="OR499" s="12"/>
      <c r="OS499" s="12"/>
      <c r="OT499" s="12"/>
      <c r="OU499" s="12"/>
      <c r="OV499" s="12"/>
      <c r="OW499" s="12"/>
      <c r="OX499" s="12"/>
      <c r="OY499" s="12"/>
      <c r="OZ499" s="12"/>
      <c r="PA499" s="12"/>
      <c r="PB499" s="12"/>
      <c r="PC499" s="12"/>
      <c r="PD499" s="12"/>
      <c r="PE499" s="12"/>
      <c r="PF499" s="12"/>
      <c r="PG499" s="12"/>
      <c r="PH499" s="12"/>
      <c r="PI499" s="12"/>
      <c r="PJ499" s="12"/>
      <c r="PK499" s="12"/>
      <c r="PL499" s="12"/>
      <c r="PM499" s="12"/>
      <c r="PN499" s="12"/>
      <c r="PO499" s="12"/>
      <c r="PP499" s="12"/>
      <c r="PQ499" s="12"/>
      <c r="PR499" s="12"/>
      <c r="PS499" s="12"/>
      <c r="PT499" s="12"/>
      <c r="PU499" s="12"/>
      <c r="PV499" s="12"/>
      <c r="PW499" s="12"/>
      <c r="PX499" s="12"/>
      <c r="PY499" s="12"/>
      <c r="PZ499" s="12"/>
      <c r="QA499" s="12"/>
      <c r="QB499" s="12"/>
      <c r="QC499" s="12"/>
      <c r="QD499" s="12"/>
      <c r="QE499" s="12"/>
      <c r="QF499" s="12"/>
      <c r="QG499" s="12"/>
      <c r="QH499" s="12"/>
      <c r="QI499" s="12"/>
      <c r="QJ499" s="12"/>
      <c r="QK499" s="12"/>
      <c r="QL499" s="12"/>
      <c r="QM499" s="12"/>
      <c r="QN499" s="12"/>
      <c r="QO499" s="12"/>
      <c r="QP499" s="12"/>
      <c r="QQ499" s="12"/>
      <c r="QR499" s="12"/>
      <c r="QS499" s="12"/>
      <c r="QT499" s="12"/>
      <c r="QU499" s="12"/>
      <c r="QV499" s="12"/>
      <c r="QW499" s="12"/>
      <c r="QX499" s="12"/>
      <c r="QY499" s="12"/>
      <c r="QZ499" s="12"/>
      <c r="RA499" s="12"/>
      <c r="RB499" s="12"/>
      <c r="RC499" s="12"/>
      <c r="RD499" s="12"/>
      <c r="RE499" s="12"/>
      <c r="RF499" s="12"/>
      <c r="RG499" s="12"/>
      <c r="RH499" s="12"/>
      <c r="RI499" s="12"/>
      <c r="RJ499" s="12"/>
      <c r="RK499" s="12"/>
      <c r="RL499" s="12"/>
      <c r="RM499" s="12"/>
      <c r="RN499" s="12"/>
      <c r="RO499" s="12"/>
      <c r="RP499" s="12"/>
      <c r="RQ499" s="12"/>
      <c r="RR499" s="12"/>
      <c r="RS499" s="12"/>
      <c r="RT499" s="12"/>
      <c r="RU499" s="12"/>
      <c r="RV499" s="12"/>
      <c r="RW499" s="12"/>
      <c r="RX499" s="12"/>
      <c r="RY499" s="12"/>
      <c r="RZ499" s="12"/>
      <c r="SA499" s="12"/>
      <c r="SB499" s="12"/>
      <c r="SC499" s="12"/>
      <c r="SD499" s="12"/>
      <c r="SE499" s="12"/>
      <c r="SF499" s="12"/>
      <c r="SG499" s="12"/>
      <c r="SH499" s="12"/>
      <c r="SI499" s="12"/>
      <c r="SJ499" s="12"/>
      <c r="SK499" s="12"/>
      <c r="SL499" s="12"/>
      <c r="SM499" s="12"/>
      <c r="SN499" s="12"/>
      <c r="SO499" s="12"/>
      <c r="SP499" s="12"/>
      <c r="SQ499" s="12"/>
      <c r="SR499" s="12"/>
      <c r="SS499" s="12"/>
      <c r="ST499" s="12"/>
      <c r="SU499" s="12"/>
      <c r="SV499" s="12"/>
      <c r="SW499" s="12"/>
      <c r="SX499" s="12"/>
      <c r="SY499" s="12"/>
      <c r="SZ499" s="12"/>
      <c r="TA499" s="12"/>
      <c r="TB499" s="12"/>
      <c r="TC499" s="12"/>
      <c r="TD499" s="12"/>
      <c r="TE499" s="12"/>
      <c r="TF499" s="12"/>
      <c r="TG499" s="12"/>
      <c r="TH499" s="12"/>
      <c r="TI499" s="12"/>
      <c r="TJ499" s="12"/>
      <c r="TK499" s="12"/>
      <c r="TL499" s="12"/>
      <c r="TM499" s="12"/>
      <c r="TN499" s="12"/>
      <c r="TO499" s="12"/>
      <c r="TP499" s="12"/>
      <c r="TQ499" s="12"/>
      <c r="TR499" s="12"/>
      <c r="TS499" s="12"/>
      <c r="TT499" s="12"/>
      <c r="TU499" s="12"/>
      <c r="TV499" s="12"/>
      <c r="TW499" s="12"/>
      <c r="TX499" s="12"/>
      <c r="TY499" s="12"/>
      <c r="TZ499" s="12"/>
      <c r="UA499" s="12"/>
      <c r="UB499" s="12"/>
      <c r="UC499" s="12"/>
      <c r="UD499" s="12"/>
      <c r="UE499" s="12"/>
      <c r="UF499" s="12"/>
      <c r="UG499" s="12"/>
      <c r="UH499" s="12"/>
      <c r="UI499" s="12"/>
      <c r="UJ499" s="12"/>
      <c r="UK499" s="12"/>
      <c r="UL499" s="12"/>
      <c r="UM499" s="12"/>
      <c r="UN499" s="12"/>
      <c r="UO499" s="12"/>
      <c r="UP499" s="12"/>
      <c r="UQ499" s="12"/>
      <c r="UR499" s="12"/>
      <c r="US499" s="12"/>
      <c r="UT499" s="12"/>
      <c r="UU499" s="12"/>
      <c r="UV499" s="12"/>
      <c r="UW499" s="12"/>
      <c r="UX499" s="12"/>
      <c r="UY499" s="12"/>
      <c r="UZ499" s="12"/>
      <c r="VA499" s="12"/>
      <c r="VB499" s="12"/>
      <c r="VC499" s="12"/>
      <c r="VD499" s="12"/>
      <c r="VE499" s="12"/>
      <c r="VF499" s="12"/>
      <c r="VG499" s="12"/>
      <c r="VH499" s="12"/>
      <c r="VI499" s="12"/>
      <c r="VJ499" s="12"/>
      <c r="VK499" s="12"/>
      <c r="VL499" s="12"/>
      <c r="VM499" s="12"/>
      <c r="VN499" s="12"/>
      <c r="VO499" s="12"/>
      <c r="VP499" s="12"/>
      <c r="VQ499" s="12"/>
      <c r="VR499" s="12"/>
      <c r="VS499" s="12"/>
      <c r="VT499" s="12"/>
      <c r="VU499" s="12"/>
      <c r="VV499" s="12"/>
      <c r="VW499" s="12"/>
      <c r="VX499" s="12"/>
      <c r="VY499" s="12"/>
      <c r="VZ499" s="12"/>
      <c r="WA499" s="12"/>
      <c r="WB499" s="12"/>
      <c r="WC499" s="12"/>
      <c r="WD499" s="12"/>
      <c r="WE499" s="12"/>
      <c r="WF499" s="12"/>
      <c r="WG499" s="12"/>
      <c r="WH499" s="12"/>
      <c r="WI499" s="12"/>
      <c r="WJ499" s="12"/>
      <c r="WK499" s="12"/>
      <c r="WL499" s="12"/>
      <c r="WM499" s="12"/>
      <c r="WN499" s="12"/>
      <c r="WO499" s="12"/>
      <c r="WP499" s="12"/>
      <c r="WQ499" s="12"/>
      <c r="WR499" s="12"/>
      <c r="WS499" s="12"/>
      <c r="WT499" s="12"/>
      <c r="WU499" s="12"/>
      <c r="WV499" s="12"/>
      <c r="WW499" s="12"/>
      <c r="WX499" s="12"/>
      <c r="WY499" s="12"/>
      <c r="WZ499" s="12"/>
      <c r="XA499" s="12"/>
      <c r="XB499" s="12"/>
      <c r="XC499" s="12"/>
      <c r="XD499" s="12"/>
      <c r="XE499" s="12"/>
      <c r="XF499" s="12"/>
      <c r="XG499" s="12"/>
      <c r="XH499" s="12"/>
      <c r="XI499" s="12"/>
      <c r="XJ499" s="12"/>
      <c r="XK499" s="12"/>
      <c r="XL499" s="12"/>
      <c r="XM499" s="12"/>
      <c r="XN499" s="12"/>
      <c r="XO499" s="12"/>
      <c r="XP499" s="12"/>
      <c r="XQ499" s="12"/>
      <c r="XR499" s="12"/>
      <c r="XS499" s="12"/>
      <c r="XT499" s="12"/>
      <c r="XU499" s="12"/>
      <c r="XV499" s="12"/>
      <c r="XW499" s="12"/>
      <c r="XX499" s="12"/>
      <c r="XY499" s="12"/>
      <c r="XZ499" s="12"/>
      <c r="YA499" s="12"/>
      <c r="YB499" s="12"/>
      <c r="YC499" s="12"/>
      <c r="YD499" s="12"/>
      <c r="YE499" s="12"/>
      <c r="YF499" s="12"/>
      <c r="YG499" s="12"/>
      <c r="YH499" s="12"/>
      <c r="YI499" s="12"/>
      <c r="YJ499" s="12"/>
      <c r="YK499" s="12"/>
      <c r="YL499" s="12"/>
      <c r="YM499" s="12"/>
      <c r="YN499" s="12"/>
      <c r="YO499" s="12"/>
      <c r="YP499" s="12"/>
      <c r="YQ499" s="12"/>
      <c r="YR499" s="12"/>
      <c r="YS499" s="12"/>
      <c r="YT499" s="12"/>
      <c r="YU499" s="12"/>
      <c r="YV499" s="12"/>
      <c r="YW499" s="12"/>
      <c r="YX499" s="12"/>
      <c r="YY499" s="12"/>
      <c r="YZ499" s="12"/>
      <c r="ZA499" s="12"/>
      <c r="ZB499" s="12"/>
      <c r="ZC499" s="12"/>
      <c r="ZD499" s="12"/>
      <c r="ZE499" s="12"/>
      <c r="ZF499" s="12"/>
      <c r="ZG499" s="12"/>
      <c r="ZH499" s="12"/>
      <c r="ZI499" s="12"/>
      <c r="ZJ499" s="12"/>
      <c r="ZK499" s="12"/>
      <c r="ZL499" s="12"/>
      <c r="ZM499" s="12"/>
      <c r="ZN499" s="12"/>
      <c r="ZO499" s="12"/>
      <c r="ZP499" s="12"/>
      <c r="ZQ499" s="12"/>
      <c r="ZR499" s="12"/>
      <c r="ZS499" s="12"/>
      <c r="ZT499" s="12"/>
      <c r="ZU499" s="12"/>
      <c r="ZV499" s="12"/>
      <c r="ZW499" s="12"/>
      <c r="ZX499" s="12"/>
      <c r="ZY499" s="12"/>
      <c r="ZZ499" s="12"/>
      <c r="AAA499" s="12"/>
      <c r="AAB499" s="12"/>
      <c r="AAC499" s="12"/>
      <c r="AAD499" s="12"/>
      <c r="AAE499" s="12"/>
      <c r="AAF499" s="12"/>
      <c r="AAG499" s="12"/>
      <c r="AAH499" s="12"/>
      <c r="AAI499" s="12"/>
      <c r="AAJ499" s="12"/>
      <c r="AAK499" s="12"/>
      <c r="AAL499" s="12"/>
      <c r="AAM499" s="12"/>
      <c r="AAN499" s="12"/>
      <c r="AAO499" s="12"/>
      <c r="AAP499" s="12"/>
      <c r="AAQ499" s="12"/>
      <c r="AAR499" s="12"/>
      <c r="AAS499" s="12"/>
      <c r="AAT499" s="12"/>
      <c r="AAU499" s="12"/>
      <c r="AAV499" s="12"/>
      <c r="AAW499" s="12"/>
      <c r="AAX499" s="12"/>
      <c r="AAY499" s="12"/>
      <c r="AAZ499" s="12"/>
      <c r="ABA499" s="12"/>
      <c r="ABB499" s="12"/>
      <c r="ABC499" s="12"/>
      <c r="ABD499" s="12"/>
      <c r="ABE499" s="12"/>
      <c r="ABF499" s="12"/>
      <c r="ABG499" s="12"/>
      <c r="ABH499" s="12"/>
      <c r="ABI499" s="12"/>
      <c r="ABJ499" s="12"/>
      <c r="ABK499" s="12"/>
      <c r="ABL499" s="12"/>
      <c r="ABM499" s="12"/>
      <c r="ABN499" s="12"/>
      <c r="ABO499" s="12"/>
      <c r="ABP499" s="12"/>
      <c r="ABQ499" s="12"/>
      <c r="ABR499" s="12"/>
      <c r="ABS499" s="12"/>
      <c r="ABT499" s="12"/>
      <c r="ABU499" s="12"/>
      <c r="ABV499" s="12"/>
      <c r="ABW499" s="12"/>
      <c r="ABX499" s="12"/>
      <c r="ABY499" s="12"/>
      <c r="ABZ499" s="12"/>
      <c r="ACA499" s="12"/>
      <c r="ACB499" s="12"/>
      <c r="ACC499" s="12"/>
      <c r="ACD499" s="12"/>
      <c r="ACE499" s="12"/>
      <c r="ACF499" s="12"/>
      <c r="ACG499" s="12"/>
      <c r="ACH499" s="12"/>
      <c r="ACI499" s="12"/>
      <c r="ACJ499" s="12"/>
      <c r="ACK499" s="12"/>
      <c r="ACL499" s="12"/>
      <c r="ACM499" s="12"/>
      <c r="ACN499" s="12"/>
      <c r="ACO499" s="12"/>
      <c r="ACP499" s="12"/>
      <c r="ACQ499" s="12"/>
      <c r="ACR499" s="12"/>
      <c r="ACS499" s="12"/>
      <c r="ACT499" s="12"/>
      <c r="ACU499" s="12"/>
      <c r="ACV499" s="12"/>
      <c r="ACW499" s="12"/>
      <c r="ACX499" s="12"/>
      <c r="ACY499" s="12"/>
      <c r="ACZ499" s="12"/>
      <c r="ADA499" s="12"/>
      <c r="ADB499" s="12"/>
      <c r="ADC499" s="12"/>
      <c r="ADD499" s="12"/>
      <c r="ADE499" s="12"/>
      <c r="ADF499" s="12"/>
      <c r="ADG499" s="12"/>
      <c r="ADH499" s="12"/>
      <c r="ADI499" s="12"/>
      <c r="ADJ499" s="12"/>
      <c r="ADK499" s="12"/>
      <c r="ADL499" s="12"/>
      <c r="ADM499" s="12"/>
      <c r="ADN499" s="12"/>
      <c r="ADO499" s="12"/>
      <c r="ADP499" s="12"/>
      <c r="ADQ499" s="12"/>
      <c r="ADR499" s="12"/>
      <c r="ADS499" s="12"/>
      <c r="ADT499" s="12"/>
      <c r="ADU499" s="12"/>
      <c r="ADV499" s="12"/>
      <c r="ADW499" s="12"/>
      <c r="ADX499" s="12"/>
      <c r="ADY499" s="12"/>
      <c r="ADZ499" s="12"/>
      <c r="AEA499" s="12"/>
      <c r="AEB499" s="12"/>
      <c r="AEC499" s="12"/>
      <c r="AED499" s="12"/>
      <c r="AEE499" s="12"/>
      <c r="AEF499" s="12"/>
      <c r="AEG499" s="12"/>
      <c r="AEH499" s="12"/>
      <c r="AEI499" s="12"/>
      <c r="AEJ499" s="12"/>
      <c r="AEK499" s="12"/>
      <c r="AEL499" s="12"/>
      <c r="AEM499" s="12"/>
      <c r="AEN499" s="12"/>
      <c r="AEO499" s="12"/>
      <c r="AEP499" s="12"/>
      <c r="AEQ499" s="12"/>
      <c r="AER499" s="12"/>
      <c r="AES499" s="12"/>
      <c r="AET499" s="12"/>
      <c r="AEU499" s="12"/>
      <c r="AEV499" s="12"/>
      <c r="AEW499" s="12"/>
      <c r="AEX499" s="12"/>
      <c r="AEY499" s="12"/>
      <c r="AEZ499" s="12"/>
      <c r="AFA499" s="12"/>
      <c r="AFB499" s="12"/>
      <c r="AFC499" s="12"/>
      <c r="AFD499" s="12"/>
      <c r="AFE499" s="12"/>
      <c r="AFF499" s="12"/>
      <c r="AFG499" s="12"/>
      <c r="AFH499" s="12"/>
      <c r="AFI499" s="12"/>
      <c r="AFJ499" s="12"/>
      <c r="AFK499" s="12"/>
      <c r="AFL499" s="12"/>
      <c r="AFM499" s="12"/>
      <c r="AFN499" s="12"/>
      <c r="AFO499" s="12"/>
      <c r="AFP499" s="12"/>
      <c r="AFQ499" s="12"/>
      <c r="AFR499" s="12"/>
      <c r="AFS499" s="12"/>
      <c r="AFT499" s="12"/>
      <c r="AFU499" s="12"/>
      <c r="AFV499" s="12"/>
      <c r="AFW499" s="12"/>
      <c r="AFX499" s="12"/>
      <c r="AFY499" s="12"/>
      <c r="AFZ499" s="12"/>
      <c r="AGA499" s="12"/>
      <c r="AGB499" s="12"/>
      <c r="AGC499" s="12"/>
      <c r="AGD499" s="12"/>
      <c r="AGE499" s="12"/>
      <c r="AGF499" s="12"/>
      <c r="AGG499" s="12"/>
      <c r="AGH499" s="12"/>
      <c r="AGI499" s="12"/>
      <c r="AGJ499" s="12"/>
      <c r="AGK499" s="12"/>
      <c r="AGL499" s="12"/>
      <c r="AGM499" s="12"/>
      <c r="AGN499" s="12"/>
      <c r="AGO499" s="12"/>
      <c r="AGP499" s="12"/>
      <c r="AGQ499" s="12"/>
      <c r="AGR499" s="12"/>
      <c r="AGS499" s="12"/>
      <c r="AGT499" s="12"/>
      <c r="AGU499" s="12"/>
      <c r="AGV499" s="12"/>
      <c r="AGW499" s="12"/>
      <c r="AGX499" s="12"/>
      <c r="AGY499" s="12"/>
      <c r="AGZ499" s="12"/>
      <c r="AHA499" s="12"/>
      <c r="AHB499" s="12"/>
      <c r="AHC499" s="12"/>
      <c r="AHD499" s="12"/>
      <c r="AHE499" s="12"/>
      <c r="AHF499" s="12"/>
      <c r="AHG499" s="12"/>
      <c r="AHH499" s="12"/>
      <c r="AHI499" s="12"/>
      <c r="AHJ499" s="12"/>
      <c r="AHK499" s="12"/>
      <c r="AHL499" s="12"/>
      <c r="AHM499" s="12"/>
      <c r="AHN499" s="12"/>
      <c r="AHO499" s="12"/>
      <c r="AHP499" s="12"/>
      <c r="AHQ499" s="12"/>
      <c r="AHR499" s="12"/>
      <c r="AHS499" s="12"/>
      <c r="AHT499" s="12"/>
      <c r="AHU499" s="12"/>
      <c r="AHV499" s="12"/>
      <c r="AHW499" s="12"/>
      <c r="AHX499" s="12"/>
      <c r="AHY499" s="12"/>
      <c r="AHZ499" s="12"/>
      <c r="AIA499" s="12"/>
      <c r="AIB499" s="12"/>
      <c r="AIC499" s="12"/>
      <c r="AID499" s="12"/>
      <c r="AIE499" s="12"/>
      <c r="AIF499" s="12"/>
      <c r="AIG499" s="12"/>
      <c r="AIH499" s="12"/>
      <c r="AII499" s="12"/>
      <c r="AIJ499" s="12"/>
      <c r="AIK499" s="12"/>
      <c r="AIL499" s="12"/>
      <c r="AIM499" s="12"/>
      <c r="AIN499" s="12"/>
      <c r="AIO499" s="12"/>
      <c r="AIP499" s="12"/>
      <c r="AIQ499" s="12"/>
      <c r="AIR499" s="12"/>
      <c r="AIS499" s="12"/>
      <c r="AIT499" s="12"/>
      <c r="AIU499" s="12"/>
      <c r="AIV499" s="12"/>
      <c r="AIW499" s="12"/>
      <c r="AIX499" s="12"/>
      <c r="AIY499" s="12"/>
      <c r="AIZ499" s="12"/>
      <c r="AJA499" s="12"/>
      <c r="AJB499" s="12"/>
      <c r="AJC499" s="12"/>
      <c r="AJD499" s="12"/>
      <c r="AJE499" s="12"/>
      <c r="AJF499" s="12"/>
      <c r="AJG499" s="12"/>
      <c r="AJH499" s="12"/>
      <c r="AJI499" s="12"/>
      <c r="AJJ499" s="12"/>
      <c r="AJK499" s="12"/>
      <c r="AJL499" s="12"/>
      <c r="AJM499" s="12"/>
      <c r="AJN499" s="12"/>
      <c r="AJO499" s="12"/>
      <c r="AJP499" s="12"/>
      <c r="AJQ499" s="12"/>
      <c r="AJR499" s="12"/>
      <c r="AJS499" s="12"/>
      <c r="AJT499" s="12"/>
      <c r="AJU499" s="12"/>
      <c r="AJV499" s="12"/>
      <c r="AJW499" s="12"/>
      <c r="AJX499" s="12"/>
      <c r="AJY499" s="12"/>
      <c r="AJZ499" s="12"/>
      <c r="AKA499" s="12"/>
      <c r="AKB499" s="12"/>
      <c r="AKC499" s="12"/>
      <c r="AKD499" s="12"/>
      <c r="AKE499" s="12"/>
      <c r="AKF499" s="12"/>
      <c r="AKG499" s="12"/>
      <c r="AKH499" s="12"/>
      <c r="AKI499" s="12"/>
      <c r="AKJ499" s="12"/>
      <c r="AKK499" s="12"/>
      <c r="AKL499" s="12"/>
      <c r="AKM499" s="12"/>
      <c r="AKN499" s="12"/>
      <c r="AKO499" s="12"/>
      <c r="AKP499" s="12"/>
      <c r="AKQ499" s="12"/>
      <c r="AKR499" s="12"/>
      <c r="AKS499" s="12"/>
      <c r="AKT499" s="12"/>
      <c r="AKU499" s="12"/>
      <c r="AKV499" s="12"/>
      <c r="AKW499" s="12"/>
      <c r="AKX499" s="12"/>
      <c r="AKY499" s="12"/>
      <c r="AKZ499" s="12"/>
      <c r="ALA499" s="12"/>
      <c r="ALB499" s="12"/>
      <c r="ALC499" s="12"/>
      <c r="ALD499" s="12"/>
      <c r="ALE499" s="12"/>
      <c r="ALF499" s="12"/>
      <c r="ALG499" s="12"/>
      <c r="ALH499" s="12"/>
      <c r="ALI499" s="12"/>
      <c r="ALJ499" s="12"/>
      <c r="ALK499" s="12"/>
      <c r="ALL499" s="12"/>
      <c r="ALM499" s="12"/>
      <c r="ALN499" s="12"/>
      <c r="ALO499" s="12"/>
      <c r="ALP499" s="12"/>
      <c r="ALQ499" s="12"/>
      <c r="ALR499" s="12"/>
      <c r="ALS499" s="12"/>
      <c r="ALT499" s="12"/>
      <c r="ALU499" s="12"/>
      <c r="ALV499" s="12"/>
      <c r="ALW499" s="12"/>
      <c r="ALX499" s="12"/>
      <c r="ALY499" s="12"/>
      <c r="ALZ499" s="12"/>
      <c r="AMA499" s="12"/>
      <c r="AMB499" s="12"/>
      <c r="AMC499" s="12"/>
      <c r="AMD499" s="12"/>
      <c r="AME499" s="12"/>
      <c r="AMF499" s="12"/>
      <c r="AMG499" s="12"/>
      <c r="AMH499" s="12"/>
      <c r="AMI499" s="12"/>
      <c r="AMJ499" s="12"/>
      <c r="AMK499" s="12"/>
      <c r="AML499" s="12"/>
      <c r="AMM499" s="12"/>
      <c r="AMN499" s="12"/>
      <c r="AMO499" s="12"/>
      <c r="AMP499" s="12"/>
      <c r="AMQ499" s="12"/>
      <c r="AMR499" s="12"/>
      <c r="AMS499" s="12"/>
      <c r="AMT499" s="12"/>
      <c r="AMU499" s="12"/>
      <c r="AMV499" s="12"/>
      <c r="AMW499" s="12"/>
      <c r="AMX499" s="12"/>
      <c r="AMY499" s="12"/>
      <c r="AMZ499" s="12"/>
      <c r="ANA499" s="12"/>
      <c r="ANB499" s="12"/>
      <c r="ANC499" s="12"/>
      <c r="AND499" s="12"/>
      <c r="ANE499" s="12"/>
      <c r="ANF499" s="12"/>
      <c r="ANG499" s="12"/>
      <c r="ANH499" s="12"/>
      <c r="ANI499" s="12"/>
      <c r="ANJ499" s="12"/>
      <c r="ANK499" s="12"/>
      <c r="ANL499" s="12"/>
      <c r="ANM499" s="12"/>
      <c r="ANN499" s="12"/>
      <c r="ANO499" s="12"/>
      <c r="ANP499" s="12"/>
      <c r="ANQ499" s="12"/>
      <c r="ANR499" s="12"/>
      <c r="ANS499" s="12"/>
      <c r="ANT499" s="12"/>
      <c r="ANU499" s="12"/>
      <c r="ANV499" s="12"/>
      <c r="ANW499" s="12"/>
      <c r="ANX499" s="12"/>
      <c r="ANY499" s="12"/>
      <c r="ANZ499" s="12"/>
      <c r="AOA499" s="12"/>
      <c r="AOB499" s="12"/>
      <c r="AOC499" s="12"/>
      <c r="AOD499" s="12"/>
      <c r="AOE499" s="12"/>
      <c r="AOF499" s="12"/>
      <c r="AOG499" s="12"/>
      <c r="AOH499" s="12"/>
      <c r="AOI499" s="12"/>
      <c r="AOJ499" s="12"/>
      <c r="AOK499" s="12"/>
      <c r="AOL499" s="12"/>
      <c r="AOM499" s="12"/>
      <c r="AON499" s="12"/>
      <c r="AOO499" s="12"/>
      <c r="AOP499" s="12"/>
      <c r="AOQ499" s="12"/>
      <c r="AOR499" s="12"/>
      <c r="AOS499" s="12"/>
      <c r="AOT499" s="12"/>
      <c r="AOU499" s="12"/>
      <c r="AOV499" s="12"/>
      <c r="AOW499" s="12"/>
      <c r="AOX499" s="12"/>
      <c r="AOY499" s="12"/>
      <c r="AOZ499" s="12"/>
      <c r="APA499" s="12"/>
      <c r="APB499" s="12"/>
      <c r="APC499" s="12"/>
      <c r="APD499" s="12"/>
      <c r="APE499" s="12"/>
      <c r="APF499" s="12"/>
      <c r="APG499" s="12"/>
      <c r="APH499" s="12"/>
      <c r="API499" s="12"/>
      <c r="APJ499" s="12"/>
      <c r="APK499" s="12"/>
      <c r="APL499" s="12"/>
      <c r="APM499" s="12"/>
      <c r="APN499" s="12"/>
      <c r="APO499" s="12"/>
      <c r="APP499" s="12"/>
      <c r="APQ499" s="12"/>
      <c r="APR499" s="12"/>
      <c r="APS499" s="12"/>
      <c r="APT499" s="12"/>
      <c r="APU499" s="12"/>
      <c r="APV499" s="12"/>
      <c r="APW499" s="12"/>
      <c r="APX499" s="12"/>
      <c r="APY499" s="12"/>
      <c r="APZ499" s="12"/>
      <c r="AQA499" s="12"/>
      <c r="AQB499" s="12"/>
      <c r="AQC499" s="12"/>
      <c r="AQD499" s="12"/>
      <c r="AQE499" s="12"/>
      <c r="AQF499" s="12"/>
      <c r="AQG499" s="12"/>
      <c r="AQH499" s="12"/>
      <c r="AQI499" s="12"/>
      <c r="AQJ499" s="12"/>
      <c r="AQK499" s="12"/>
      <c r="AQL499" s="12"/>
      <c r="AQM499" s="12"/>
      <c r="AQN499" s="12"/>
      <c r="AQO499" s="12"/>
      <c r="AQP499" s="12"/>
      <c r="AQQ499" s="12"/>
      <c r="AQR499" s="12"/>
      <c r="AQS499" s="12"/>
      <c r="AQT499" s="12"/>
      <c r="AQU499" s="12"/>
      <c r="AQV499" s="12"/>
      <c r="AQW499" s="12"/>
      <c r="AQX499" s="12"/>
      <c r="AQY499" s="12"/>
      <c r="AQZ499" s="12"/>
      <c r="ARA499" s="12"/>
      <c r="ARB499" s="12"/>
      <c r="ARC499" s="12"/>
      <c r="ARD499" s="12"/>
      <c r="ARE499" s="12"/>
      <c r="ARF499" s="12"/>
      <c r="ARG499" s="12"/>
      <c r="ARH499" s="12"/>
      <c r="ARI499" s="12"/>
      <c r="ARJ499" s="12"/>
      <c r="ARK499" s="12"/>
      <c r="ARL499" s="12"/>
      <c r="ARM499" s="12"/>
      <c r="ARN499" s="12"/>
      <c r="ARO499" s="12"/>
      <c r="ARP499" s="12"/>
      <c r="ARQ499" s="12"/>
      <c r="ARR499" s="12"/>
      <c r="ARS499" s="12"/>
      <c r="ART499" s="12"/>
      <c r="ARU499" s="12"/>
      <c r="ARV499" s="12"/>
      <c r="ARW499" s="12"/>
      <c r="ARX499" s="12"/>
      <c r="ARY499" s="12"/>
      <c r="ARZ499" s="12"/>
      <c r="ASA499" s="12"/>
      <c r="ASB499" s="12"/>
      <c r="ASC499" s="12"/>
      <c r="ASD499" s="12"/>
      <c r="ASE499" s="12"/>
      <c r="ASF499" s="12"/>
      <c r="ASG499" s="12"/>
      <c r="ASH499" s="12"/>
      <c r="ASI499" s="12"/>
      <c r="ASJ499" s="12"/>
      <c r="ASK499" s="12"/>
      <c r="ASL499" s="12"/>
      <c r="ASM499" s="12"/>
      <c r="ASN499" s="12"/>
      <c r="ASO499" s="12"/>
      <c r="ASP499" s="12"/>
      <c r="ASQ499" s="12"/>
      <c r="ASR499" s="12"/>
      <c r="ASS499" s="12"/>
      <c r="AST499" s="12"/>
      <c r="ASU499" s="12"/>
      <c r="ASV499" s="12"/>
      <c r="ASW499" s="12"/>
      <c r="ASX499" s="12"/>
      <c r="ASY499" s="12"/>
      <c r="ASZ499" s="12"/>
      <c r="ATA499" s="12"/>
      <c r="ATB499" s="12"/>
      <c r="ATC499" s="12"/>
      <c r="ATD499" s="12"/>
      <c r="ATE499" s="12"/>
      <c r="ATF499" s="12"/>
      <c r="ATG499" s="12"/>
      <c r="ATH499" s="12"/>
      <c r="ATI499" s="12"/>
      <c r="ATJ499" s="12"/>
      <c r="ATK499" s="12"/>
      <c r="ATL499" s="12"/>
      <c r="ATM499" s="12"/>
      <c r="ATN499" s="12"/>
      <c r="ATO499" s="12"/>
      <c r="ATP499" s="12"/>
      <c r="ATQ499" s="12"/>
      <c r="ATR499" s="12"/>
      <c r="ATS499" s="12"/>
      <c r="ATT499" s="12"/>
      <c r="ATU499" s="12"/>
      <c r="ATV499" s="12"/>
      <c r="ATW499" s="12"/>
      <c r="ATX499" s="12"/>
      <c r="ATY499" s="12"/>
      <c r="ATZ499" s="12"/>
      <c r="AUA499" s="12"/>
      <c r="AUB499" s="12"/>
      <c r="AUC499" s="12"/>
      <c r="AUD499" s="12"/>
      <c r="AUE499" s="12"/>
      <c r="AUF499" s="12"/>
      <c r="AUG499" s="12"/>
      <c r="AUH499" s="12"/>
      <c r="AUI499" s="12"/>
      <c r="AUJ499" s="12"/>
      <c r="AUK499" s="12"/>
      <c r="AUL499" s="12"/>
      <c r="AUM499" s="12"/>
      <c r="AUN499" s="12"/>
      <c r="AUO499" s="12"/>
      <c r="AUP499" s="12"/>
      <c r="AUQ499" s="12"/>
      <c r="AUR499" s="12"/>
      <c r="AUS499" s="12"/>
      <c r="AUT499" s="12"/>
      <c r="AUU499" s="12"/>
      <c r="AUV499" s="12"/>
      <c r="AUW499" s="12"/>
      <c r="AUX499" s="12"/>
      <c r="AUY499" s="12"/>
      <c r="AUZ499" s="12"/>
      <c r="AVA499" s="12"/>
      <c r="AVB499" s="12"/>
      <c r="AVC499" s="12"/>
      <c r="AVD499" s="12"/>
      <c r="AVE499" s="12"/>
      <c r="AVF499" s="12"/>
      <c r="AVG499" s="12"/>
      <c r="AVH499" s="12"/>
      <c r="AVI499" s="12"/>
      <c r="AVJ499" s="12"/>
      <c r="AVK499" s="12"/>
      <c r="AVL499" s="12"/>
      <c r="AVM499" s="12"/>
      <c r="AVN499" s="12"/>
      <c r="AVO499" s="12"/>
      <c r="AVP499" s="12"/>
      <c r="AVQ499" s="12"/>
      <c r="AVR499" s="12"/>
      <c r="AVS499" s="12"/>
      <c r="AVT499" s="12"/>
      <c r="AVU499" s="12"/>
      <c r="AVV499" s="12"/>
      <c r="AVW499" s="12"/>
      <c r="AVX499" s="12"/>
      <c r="AVY499" s="12"/>
      <c r="AVZ499" s="12"/>
      <c r="AWA499" s="12"/>
      <c r="AWB499" s="12"/>
      <c r="AWC499" s="12"/>
      <c r="AWD499" s="12"/>
      <c r="AWE499" s="12"/>
      <c r="AWF499" s="12"/>
      <c r="AWG499" s="12"/>
      <c r="AWH499" s="12"/>
      <c r="AWI499" s="12"/>
      <c r="AWJ499" s="12"/>
      <c r="AWK499" s="12"/>
      <c r="AWL499" s="12"/>
      <c r="AWM499" s="12"/>
      <c r="AWN499" s="12"/>
      <c r="AWO499" s="12"/>
      <c r="AWP499" s="12"/>
      <c r="AWQ499" s="12"/>
      <c r="AWR499" s="12"/>
      <c r="AWS499" s="12"/>
      <c r="AWT499" s="12"/>
      <c r="AWU499" s="12"/>
      <c r="AWV499" s="12"/>
      <c r="AWW499" s="12"/>
      <c r="AWX499" s="12"/>
      <c r="AWY499" s="12"/>
      <c r="AWZ499" s="12"/>
      <c r="AXA499" s="12"/>
      <c r="AXB499" s="12"/>
      <c r="AXC499" s="12"/>
      <c r="AXD499" s="12"/>
      <c r="AXE499" s="12"/>
      <c r="AXF499" s="12"/>
      <c r="AXG499" s="12"/>
      <c r="AXH499" s="12"/>
      <c r="AXI499" s="12"/>
      <c r="AXJ499" s="12"/>
      <c r="AXK499" s="12"/>
      <c r="AXL499" s="12"/>
      <c r="AXM499" s="12"/>
      <c r="AXN499" s="12"/>
      <c r="AXO499" s="12"/>
      <c r="AXP499" s="12"/>
      <c r="AXQ499" s="12"/>
      <c r="AXR499" s="12"/>
      <c r="AXS499" s="12"/>
      <c r="AXT499" s="12"/>
      <c r="AXU499" s="12"/>
      <c r="AXV499" s="12"/>
      <c r="AXW499" s="12"/>
      <c r="AXX499" s="12"/>
      <c r="AXY499" s="12"/>
      <c r="AXZ499" s="12"/>
      <c r="AYA499" s="12"/>
      <c r="AYB499" s="12"/>
      <c r="AYC499" s="12"/>
      <c r="AYD499" s="12"/>
      <c r="AYE499" s="12"/>
      <c r="AYF499" s="12"/>
      <c r="AYG499" s="12"/>
      <c r="AYH499" s="12"/>
      <c r="AYI499" s="12"/>
      <c r="AYJ499" s="12"/>
      <c r="AYK499" s="12"/>
      <c r="AYL499" s="12"/>
      <c r="AYM499" s="12"/>
      <c r="AYN499" s="12"/>
      <c r="AYO499" s="12"/>
      <c r="AYP499" s="12"/>
      <c r="AYQ499" s="12"/>
      <c r="AYR499" s="12"/>
      <c r="AYS499" s="12"/>
      <c r="AYT499" s="12"/>
      <c r="AYU499" s="12"/>
      <c r="AYV499" s="12"/>
      <c r="AYW499" s="12"/>
      <c r="AYX499" s="12"/>
      <c r="AYY499" s="12"/>
      <c r="AYZ499" s="12"/>
      <c r="AZA499" s="12"/>
      <c r="AZB499" s="12"/>
      <c r="AZC499" s="12"/>
      <c r="AZD499" s="12"/>
      <c r="AZE499" s="12"/>
      <c r="AZF499" s="12"/>
      <c r="AZG499" s="12"/>
      <c r="AZH499" s="12"/>
      <c r="AZI499" s="12"/>
      <c r="AZJ499" s="12"/>
      <c r="AZK499" s="12"/>
      <c r="AZL499" s="12"/>
      <c r="AZM499" s="12"/>
      <c r="AZN499" s="12"/>
      <c r="AZO499" s="12"/>
      <c r="AZP499" s="12"/>
      <c r="AZQ499" s="12"/>
      <c r="AZR499" s="12"/>
      <c r="AZS499" s="12"/>
      <c r="AZT499" s="12"/>
      <c r="AZU499" s="12"/>
      <c r="AZV499" s="12"/>
      <c r="AZW499" s="12"/>
      <c r="AZX499" s="12"/>
      <c r="AZY499" s="12"/>
      <c r="AZZ499" s="12"/>
      <c r="BAA499" s="12"/>
      <c r="BAB499" s="12"/>
      <c r="BAC499" s="12"/>
      <c r="BAD499" s="12"/>
      <c r="BAE499" s="12"/>
      <c r="BAF499" s="12"/>
      <c r="BAG499" s="12"/>
      <c r="BAH499" s="12"/>
      <c r="BAI499" s="12"/>
      <c r="BAJ499" s="12"/>
      <c r="BAK499" s="12"/>
      <c r="BAL499" s="12"/>
      <c r="BAM499" s="12"/>
      <c r="BAN499" s="12"/>
      <c r="BAO499" s="12"/>
      <c r="BAP499" s="12"/>
      <c r="BAQ499" s="12"/>
      <c r="BAR499" s="12"/>
      <c r="BAS499" s="12"/>
      <c r="BAT499" s="12"/>
      <c r="BAU499" s="12"/>
      <c r="BAV499" s="12"/>
      <c r="BAW499" s="12"/>
      <c r="BAX499" s="12"/>
      <c r="BAY499" s="12"/>
      <c r="BAZ499" s="12"/>
      <c r="BBA499" s="12"/>
      <c r="BBB499" s="12"/>
      <c r="BBC499" s="12"/>
      <c r="BBD499" s="12"/>
      <c r="BBE499" s="12"/>
      <c r="BBF499" s="12"/>
      <c r="BBG499" s="12"/>
      <c r="BBH499" s="12"/>
      <c r="BBI499" s="12"/>
      <c r="BBJ499" s="12"/>
      <c r="BBK499" s="12"/>
      <c r="BBL499" s="12"/>
      <c r="BBM499" s="12"/>
      <c r="BBN499" s="12"/>
      <c r="BBO499" s="12"/>
      <c r="BBP499" s="12"/>
      <c r="BBQ499" s="12"/>
      <c r="BBR499" s="12"/>
      <c r="BBS499" s="12"/>
      <c r="BBT499" s="12"/>
      <c r="BBU499" s="12"/>
      <c r="BBV499" s="12"/>
      <c r="BBW499" s="12"/>
      <c r="BBX499" s="12"/>
      <c r="BBY499" s="12"/>
      <c r="BBZ499" s="12"/>
      <c r="BCA499" s="12"/>
      <c r="BCB499" s="12"/>
      <c r="BCC499" s="12"/>
      <c r="BCD499" s="12"/>
      <c r="BCE499" s="12"/>
      <c r="BCF499" s="12"/>
      <c r="BCG499" s="12"/>
      <c r="BCH499" s="12"/>
      <c r="BCI499" s="12"/>
      <c r="BCJ499" s="12"/>
      <c r="BCK499" s="12"/>
      <c r="BCL499" s="12"/>
      <c r="BCM499" s="12"/>
      <c r="BCN499" s="12"/>
      <c r="BCO499" s="12"/>
      <c r="BCP499" s="12"/>
      <c r="BCQ499" s="12"/>
      <c r="BCR499" s="12"/>
      <c r="BCS499" s="12"/>
      <c r="BCT499" s="12"/>
      <c r="BCU499" s="12"/>
      <c r="BCV499" s="12"/>
      <c r="BCW499" s="12"/>
      <c r="BCX499" s="12"/>
      <c r="BCY499" s="12"/>
      <c r="BCZ499" s="12"/>
      <c r="BDA499" s="12"/>
      <c r="BDB499" s="12"/>
      <c r="BDC499" s="12"/>
      <c r="BDD499" s="12"/>
      <c r="BDE499" s="12"/>
      <c r="BDF499" s="12"/>
      <c r="BDG499" s="12"/>
      <c r="BDH499" s="12"/>
      <c r="BDI499" s="12"/>
      <c r="BDJ499" s="12"/>
      <c r="BDK499" s="12"/>
      <c r="BDL499" s="12"/>
      <c r="BDM499" s="12"/>
      <c r="BDN499" s="12"/>
      <c r="BDO499" s="12"/>
      <c r="BDP499" s="12"/>
      <c r="BDQ499" s="12"/>
      <c r="BDR499" s="12"/>
      <c r="BDS499" s="12"/>
      <c r="BDT499" s="12"/>
      <c r="BDU499" s="12"/>
      <c r="BDV499" s="12"/>
      <c r="BDW499" s="12"/>
      <c r="BDX499" s="12"/>
      <c r="BDY499" s="12"/>
      <c r="BDZ499" s="12"/>
      <c r="BEA499" s="12"/>
      <c r="BEB499" s="12"/>
      <c r="BEC499" s="12"/>
      <c r="BED499" s="12"/>
      <c r="BEE499" s="12"/>
      <c r="BEF499" s="12"/>
      <c r="BEG499" s="12"/>
      <c r="BEH499" s="12"/>
      <c r="BEI499" s="12"/>
      <c r="BEJ499" s="12"/>
      <c r="BEK499" s="12"/>
      <c r="BEL499" s="12"/>
      <c r="BEM499" s="12"/>
      <c r="BEN499" s="12"/>
      <c r="BEO499" s="12"/>
      <c r="BEP499" s="12"/>
      <c r="BEQ499" s="12"/>
      <c r="BER499" s="12"/>
      <c r="BES499" s="12"/>
      <c r="BET499" s="12"/>
      <c r="BEU499" s="12"/>
      <c r="BEV499" s="12"/>
      <c r="BEW499" s="12"/>
      <c r="BEX499" s="12"/>
      <c r="BEY499" s="12"/>
      <c r="BEZ499" s="12"/>
      <c r="BFA499" s="12"/>
      <c r="BFB499" s="12"/>
      <c r="BFC499" s="12"/>
      <c r="BFD499" s="12"/>
      <c r="BFE499" s="12"/>
      <c r="BFF499" s="12"/>
      <c r="BFG499" s="12"/>
      <c r="BFH499" s="12"/>
      <c r="BFI499" s="12"/>
      <c r="BFJ499" s="12"/>
      <c r="BFK499" s="12"/>
      <c r="BFL499" s="12"/>
      <c r="BFM499" s="12"/>
      <c r="BFN499" s="12"/>
      <c r="BFO499" s="12"/>
      <c r="BFP499" s="12"/>
      <c r="BFQ499" s="12"/>
      <c r="BFR499" s="12"/>
      <c r="BFS499" s="12"/>
      <c r="BFT499" s="12"/>
      <c r="BFU499" s="12"/>
      <c r="BFV499" s="12"/>
      <c r="BFW499" s="12"/>
      <c r="BFX499" s="12"/>
      <c r="BFY499" s="12"/>
      <c r="BFZ499" s="12"/>
      <c r="BGA499" s="12"/>
      <c r="BGB499" s="12"/>
      <c r="BGC499" s="12"/>
      <c r="BGD499" s="12"/>
      <c r="BGE499" s="12"/>
      <c r="BGF499" s="12"/>
      <c r="BGG499" s="12"/>
      <c r="BGH499" s="12"/>
      <c r="BGI499" s="12"/>
      <c r="BGJ499" s="12"/>
      <c r="BGK499" s="12"/>
      <c r="BGL499" s="12"/>
      <c r="BGM499" s="12"/>
      <c r="BGN499" s="12"/>
      <c r="BGO499" s="12"/>
      <c r="BGP499" s="12"/>
      <c r="BGQ499" s="12"/>
      <c r="BGR499" s="12"/>
      <c r="BGS499" s="12"/>
      <c r="BGT499" s="12"/>
      <c r="BGU499" s="12"/>
      <c r="BGV499" s="12"/>
      <c r="BGW499" s="12"/>
      <c r="BGX499" s="12"/>
      <c r="BGY499" s="12"/>
      <c r="BGZ499" s="12"/>
      <c r="BHA499" s="12"/>
      <c r="BHB499" s="12"/>
      <c r="BHC499" s="12"/>
      <c r="BHD499" s="12"/>
      <c r="BHE499" s="12"/>
      <c r="BHF499" s="12"/>
      <c r="BHG499" s="12"/>
      <c r="BHH499" s="12"/>
      <c r="BHI499" s="12"/>
      <c r="BHJ499" s="12"/>
      <c r="BHK499" s="12"/>
      <c r="BHL499" s="12"/>
      <c r="BHM499" s="12"/>
      <c r="BHN499" s="12"/>
      <c r="BHO499" s="12"/>
      <c r="BHP499" s="12"/>
      <c r="BHQ499" s="12"/>
      <c r="BHR499" s="12"/>
      <c r="BHS499" s="12"/>
      <c r="BHT499" s="12"/>
      <c r="BHU499" s="12"/>
      <c r="BHV499" s="12"/>
      <c r="BHW499" s="12"/>
      <c r="BHX499" s="12"/>
      <c r="BHY499" s="12"/>
      <c r="BHZ499" s="12"/>
      <c r="BIA499" s="12"/>
      <c r="BIB499" s="12"/>
      <c r="BIC499" s="12"/>
      <c r="BID499" s="12"/>
      <c r="BIE499" s="12"/>
      <c r="BIF499" s="12"/>
      <c r="BIG499" s="12"/>
      <c r="BIH499" s="12"/>
      <c r="BII499" s="12"/>
      <c r="BIJ499" s="12"/>
      <c r="BIK499" s="12"/>
      <c r="BIL499" s="12"/>
      <c r="BIM499" s="12"/>
      <c r="BIN499" s="12"/>
      <c r="BIO499" s="12"/>
      <c r="BIP499" s="12"/>
      <c r="BIQ499" s="12"/>
      <c r="BIR499" s="12"/>
      <c r="BIS499" s="12"/>
      <c r="BIT499" s="12"/>
      <c r="BIU499" s="12"/>
      <c r="BIV499" s="12"/>
      <c r="BIW499" s="12"/>
      <c r="BIX499" s="12"/>
      <c r="BIY499" s="12"/>
      <c r="BIZ499" s="12"/>
      <c r="BJA499" s="12"/>
      <c r="BJB499" s="12"/>
      <c r="BJC499" s="12"/>
      <c r="BJD499" s="12"/>
      <c r="BJE499" s="12"/>
      <c r="BJF499" s="12"/>
      <c r="BJG499" s="12"/>
      <c r="BJH499" s="12"/>
      <c r="BJI499" s="12"/>
      <c r="BJJ499" s="12"/>
      <c r="BJK499" s="12"/>
      <c r="BJL499" s="12"/>
      <c r="BJM499" s="12"/>
      <c r="BJN499" s="12"/>
      <c r="BJO499" s="12"/>
      <c r="BJP499" s="12"/>
      <c r="BJQ499" s="12"/>
      <c r="BJR499" s="12"/>
      <c r="BJS499" s="12"/>
      <c r="BJT499" s="12"/>
      <c r="BJU499" s="12"/>
      <c r="BJV499" s="12"/>
      <c r="BJW499" s="12"/>
      <c r="BJX499" s="12"/>
      <c r="BJY499" s="12"/>
      <c r="BJZ499" s="12"/>
      <c r="BKA499" s="12"/>
      <c r="BKB499" s="12"/>
      <c r="BKC499" s="12"/>
      <c r="BKD499" s="12"/>
      <c r="BKE499" s="12"/>
      <c r="BKF499" s="12"/>
      <c r="BKG499" s="12"/>
    </row>
    <row r="500" spans="1:1645" s="8" customFormat="1" ht="16.2" customHeight="1">
      <c r="A500" s="42">
        <v>43343</v>
      </c>
      <c r="B500" s="1" t="s">
        <v>258</v>
      </c>
      <c r="C500" s="64">
        <f>COUNTA(H500:AJ500)</f>
        <v>5</v>
      </c>
      <c r="D500" s="10" t="s">
        <v>1383</v>
      </c>
      <c r="E500" s="39">
        <v>1130</v>
      </c>
      <c r="F500" s="1" t="s">
        <v>38</v>
      </c>
      <c r="G500" s="1" t="s">
        <v>1386</v>
      </c>
      <c r="H500" s="1"/>
      <c r="I500" s="1"/>
      <c r="J500" s="1"/>
      <c r="K500" s="1"/>
      <c r="L500" s="1"/>
      <c r="M500" s="1"/>
      <c r="N500" s="1"/>
      <c r="O500" s="1"/>
      <c r="P500" s="1"/>
      <c r="Q500" s="24"/>
      <c r="R500" s="1"/>
      <c r="S500" s="1"/>
      <c r="T500" s="1" t="s">
        <v>1387</v>
      </c>
      <c r="U500" s="1" t="s">
        <v>1387</v>
      </c>
      <c r="V500" s="1" t="s">
        <v>1387</v>
      </c>
      <c r="W500" s="1" t="s">
        <v>1387</v>
      </c>
      <c r="X500" s="1" t="s">
        <v>1387</v>
      </c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2"/>
      <c r="AL500" s="12"/>
      <c r="AM500" s="12"/>
      <c r="AN500" s="12"/>
      <c r="AO500" s="12"/>
      <c r="AP500" s="12"/>
      <c r="AQ500" s="12"/>
      <c r="AR500" s="12"/>
      <c r="AS500" s="12"/>
      <c r="AT500" s="12"/>
      <c r="AU500" s="12"/>
      <c r="AV500" s="12"/>
      <c r="AW500" s="12"/>
      <c r="AX500" s="12"/>
      <c r="AY500" s="12"/>
      <c r="AZ500" s="12"/>
      <c r="BA500" s="12"/>
      <c r="BB500" s="12"/>
      <c r="BC500" s="12"/>
      <c r="BD500" s="12"/>
      <c r="BE500" s="12"/>
      <c r="BF500" s="12"/>
      <c r="BG500" s="12"/>
      <c r="BH500" s="12"/>
      <c r="BI500" s="12"/>
      <c r="BJ500" s="12"/>
      <c r="BK500" s="12"/>
      <c r="BL500" s="12"/>
      <c r="BM500" s="12"/>
      <c r="BN500" s="12"/>
      <c r="BO500" s="12"/>
      <c r="BP500" s="12"/>
      <c r="BQ500" s="12"/>
      <c r="BR500" s="12"/>
      <c r="BS500" s="12"/>
      <c r="BT500" s="12"/>
      <c r="BU500" s="12"/>
      <c r="BV500" s="12"/>
      <c r="BW500" s="12"/>
      <c r="BX500" s="12"/>
      <c r="BY500" s="12"/>
      <c r="BZ500" s="12"/>
      <c r="CA500" s="12"/>
      <c r="CB500" s="12"/>
      <c r="CC500" s="12"/>
      <c r="CD500" s="12"/>
      <c r="CE500" s="12"/>
      <c r="CF500" s="12"/>
      <c r="CG500" s="12"/>
      <c r="CH500" s="12"/>
      <c r="CI500" s="12"/>
      <c r="CJ500" s="12"/>
      <c r="CK500" s="12"/>
      <c r="CL500" s="12"/>
      <c r="CM500" s="12"/>
      <c r="CN500" s="12"/>
      <c r="CO500" s="12"/>
      <c r="CP500" s="12"/>
      <c r="CQ500" s="12"/>
      <c r="CR500" s="12"/>
      <c r="CS500" s="12"/>
      <c r="CT500" s="12"/>
      <c r="CU500" s="12"/>
      <c r="CV500" s="12"/>
      <c r="CW500" s="12"/>
      <c r="CX500" s="12"/>
      <c r="CY500" s="12"/>
      <c r="CZ500" s="12"/>
      <c r="DA500" s="12"/>
      <c r="DB500" s="12"/>
      <c r="DC500" s="12"/>
      <c r="DD500" s="12"/>
      <c r="DE500" s="12"/>
      <c r="DF500" s="12"/>
      <c r="DG500" s="12"/>
      <c r="DH500" s="12"/>
      <c r="DI500" s="12"/>
      <c r="DJ500" s="12"/>
      <c r="DK500" s="12"/>
      <c r="DL500" s="12"/>
      <c r="DM500" s="12"/>
      <c r="DN500" s="12"/>
      <c r="DO500" s="12"/>
      <c r="DP500" s="12"/>
      <c r="DQ500" s="12"/>
      <c r="DR500" s="12"/>
      <c r="DS500" s="12"/>
      <c r="DT500" s="12"/>
      <c r="DU500" s="12"/>
      <c r="DV500" s="12"/>
      <c r="DW500" s="12"/>
      <c r="DX500" s="12"/>
      <c r="DY500" s="12"/>
      <c r="DZ500" s="12"/>
      <c r="EA500" s="12"/>
      <c r="EB500" s="12"/>
      <c r="EC500" s="12"/>
      <c r="ED500" s="12"/>
      <c r="EE500" s="12"/>
      <c r="EF500" s="12"/>
      <c r="EG500" s="12"/>
      <c r="EH500" s="12"/>
      <c r="EI500" s="12"/>
      <c r="EJ500" s="12"/>
      <c r="EK500" s="12"/>
      <c r="EL500" s="12"/>
      <c r="EM500" s="12"/>
      <c r="EN500" s="12"/>
      <c r="EO500" s="12"/>
      <c r="EP500" s="12"/>
      <c r="EQ500" s="12"/>
      <c r="ER500" s="12"/>
      <c r="ES500" s="12"/>
      <c r="ET500" s="12"/>
      <c r="EU500" s="12"/>
      <c r="EV500" s="12"/>
      <c r="EW500" s="12"/>
      <c r="EX500" s="12"/>
      <c r="EY500" s="12"/>
      <c r="EZ500" s="12"/>
      <c r="FA500" s="12"/>
      <c r="FB500" s="12"/>
      <c r="FC500" s="12"/>
      <c r="FD500" s="12"/>
      <c r="FE500" s="12"/>
      <c r="FF500" s="12"/>
      <c r="FG500" s="12"/>
      <c r="FH500" s="12"/>
      <c r="FI500" s="12"/>
      <c r="FJ500" s="12"/>
      <c r="FK500" s="12"/>
      <c r="FL500" s="12"/>
      <c r="FM500" s="12"/>
      <c r="FN500" s="12"/>
      <c r="FO500" s="12"/>
      <c r="FP500" s="12"/>
      <c r="FQ500" s="12"/>
      <c r="FR500" s="12"/>
      <c r="FS500" s="12"/>
      <c r="FT500" s="12"/>
      <c r="FU500" s="12"/>
      <c r="FV500" s="12"/>
      <c r="FW500" s="12"/>
      <c r="FX500" s="12"/>
      <c r="FY500" s="12"/>
      <c r="FZ500" s="12"/>
      <c r="GA500" s="12"/>
      <c r="GB500" s="12"/>
      <c r="GC500" s="12"/>
      <c r="GD500" s="12"/>
      <c r="GE500" s="12"/>
      <c r="GF500" s="12"/>
      <c r="GG500" s="12"/>
      <c r="GH500" s="12"/>
      <c r="GI500" s="12"/>
      <c r="GJ500" s="12"/>
      <c r="GK500" s="12"/>
      <c r="GL500" s="12"/>
      <c r="GM500" s="12"/>
      <c r="GN500" s="12"/>
      <c r="GO500" s="12"/>
      <c r="GP500" s="12"/>
      <c r="GQ500" s="12"/>
      <c r="GR500" s="12"/>
      <c r="GS500" s="12"/>
      <c r="GT500" s="12"/>
      <c r="GU500" s="12"/>
      <c r="GV500" s="12"/>
      <c r="GW500" s="12"/>
      <c r="GX500" s="12"/>
      <c r="GY500" s="12"/>
      <c r="GZ500" s="12"/>
      <c r="HA500" s="12"/>
      <c r="HB500" s="12"/>
      <c r="HC500" s="12"/>
      <c r="HD500" s="12"/>
      <c r="HE500" s="12"/>
      <c r="HF500" s="12"/>
      <c r="HG500" s="12"/>
      <c r="HH500" s="12"/>
      <c r="HI500" s="12"/>
      <c r="HJ500" s="12"/>
      <c r="HK500" s="12"/>
      <c r="HL500" s="12"/>
      <c r="HM500" s="12"/>
      <c r="HN500" s="12"/>
      <c r="HO500" s="12"/>
      <c r="HP500" s="12"/>
      <c r="HQ500" s="12"/>
      <c r="HR500" s="12"/>
      <c r="HS500" s="12"/>
      <c r="HT500" s="12"/>
      <c r="HU500" s="12"/>
      <c r="HV500" s="12"/>
      <c r="HW500" s="12"/>
      <c r="HX500" s="12"/>
      <c r="HY500" s="12"/>
      <c r="HZ500" s="12"/>
      <c r="IA500" s="12"/>
      <c r="IB500" s="12"/>
      <c r="IC500" s="12"/>
      <c r="ID500" s="12"/>
      <c r="IE500" s="12"/>
      <c r="IF500" s="12"/>
      <c r="IG500" s="12"/>
      <c r="IH500" s="12"/>
      <c r="II500" s="12"/>
      <c r="IJ500" s="12"/>
      <c r="IK500" s="12"/>
      <c r="IL500" s="12"/>
      <c r="IM500" s="12"/>
      <c r="IN500" s="12"/>
      <c r="IO500" s="12"/>
      <c r="IP500" s="12"/>
      <c r="IQ500" s="12"/>
      <c r="IR500" s="12"/>
      <c r="IS500" s="12"/>
      <c r="IT500" s="12"/>
      <c r="IU500" s="12"/>
      <c r="IV500" s="12"/>
      <c r="IW500" s="12"/>
      <c r="IX500" s="12"/>
      <c r="IY500" s="12"/>
      <c r="IZ500" s="12"/>
      <c r="JA500" s="12"/>
      <c r="JB500" s="12"/>
      <c r="JC500" s="12"/>
      <c r="JD500" s="12"/>
      <c r="JE500" s="12"/>
      <c r="JF500" s="12"/>
      <c r="JG500" s="12"/>
      <c r="JH500" s="12"/>
      <c r="JI500" s="12"/>
      <c r="JJ500" s="12"/>
      <c r="JK500" s="12"/>
      <c r="JL500" s="12"/>
      <c r="JM500" s="12"/>
      <c r="JN500" s="12"/>
      <c r="JO500" s="12"/>
      <c r="JP500" s="12"/>
      <c r="JQ500" s="12"/>
      <c r="JR500" s="12"/>
      <c r="JS500" s="12"/>
      <c r="JT500" s="12"/>
      <c r="JU500" s="12"/>
      <c r="JV500" s="12"/>
      <c r="JW500" s="12"/>
      <c r="JX500" s="12"/>
      <c r="JY500" s="12"/>
      <c r="JZ500" s="12"/>
      <c r="KA500" s="12"/>
      <c r="KB500" s="12"/>
      <c r="KC500" s="12"/>
      <c r="KD500" s="12"/>
      <c r="KE500" s="12"/>
      <c r="KF500" s="12"/>
      <c r="KG500" s="12"/>
      <c r="KH500" s="12"/>
      <c r="KI500" s="12"/>
      <c r="KJ500" s="12"/>
      <c r="KK500" s="12"/>
      <c r="KL500" s="12"/>
      <c r="KM500" s="12"/>
      <c r="KN500" s="12"/>
      <c r="KO500" s="12"/>
      <c r="KP500" s="12"/>
      <c r="KQ500" s="12"/>
      <c r="KR500" s="12"/>
      <c r="KS500" s="12"/>
      <c r="KT500" s="12"/>
      <c r="KU500" s="12"/>
      <c r="KV500" s="12"/>
      <c r="KW500" s="12"/>
      <c r="KX500" s="12"/>
      <c r="KY500" s="12"/>
      <c r="KZ500" s="12"/>
      <c r="LA500" s="12"/>
      <c r="LB500" s="12"/>
      <c r="LC500" s="12"/>
      <c r="LD500" s="12"/>
      <c r="LE500" s="12"/>
      <c r="LF500" s="12"/>
      <c r="LG500" s="12"/>
      <c r="LH500" s="12"/>
      <c r="LI500" s="12"/>
      <c r="LJ500" s="12"/>
      <c r="LK500" s="12"/>
      <c r="LL500" s="12"/>
      <c r="LM500" s="12"/>
      <c r="LN500" s="12"/>
      <c r="LO500" s="12"/>
      <c r="LP500" s="12"/>
      <c r="LQ500" s="12"/>
      <c r="LR500" s="12"/>
      <c r="LS500" s="12"/>
      <c r="LT500" s="12"/>
      <c r="LU500" s="12"/>
      <c r="LV500" s="12"/>
      <c r="LW500" s="12"/>
      <c r="LX500" s="12"/>
      <c r="LY500" s="12"/>
      <c r="LZ500" s="12"/>
      <c r="MA500" s="12"/>
      <c r="MB500" s="12"/>
      <c r="MC500" s="12"/>
      <c r="MD500" s="12"/>
      <c r="ME500" s="12"/>
      <c r="MF500" s="12"/>
      <c r="MG500" s="12"/>
      <c r="MH500" s="12"/>
      <c r="MI500" s="12"/>
      <c r="MJ500" s="12"/>
      <c r="MK500" s="12"/>
      <c r="ML500" s="12"/>
      <c r="MM500" s="12"/>
      <c r="MN500" s="12"/>
      <c r="MO500" s="12"/>
      <c r="MP500" s="12"/>
      <c r="MQ500" s="12"/>
      <c r="MR500" s="12"/>
      <c r="MS500" s="12"/>
      <c r="MT500" s="12"/>
      <c r="MU500" s="12"/>
      <c r="MV500" s="12"/>
      <c r="MW500" s="12"/>
      <c r="MX500" s="12"/>
      <c r="MY500" s="12"/>
      <c r="MZ500" s="12"/>
      <c r="NA500" s="12"/>
      <c r="NB500" s="12"/>
      <c r="NC500" s="12"/>
      <c r="ND500" s="12"/>
      <c r="NE500" s="12"/>
      <c r="NF500" s="12"/>
      <c r="NG500" s="12"/>
      <c r="NH500" s="12"/>
      <c r="NI500" s="12"/>
      <c r="NJ500" s="12"/>
      <c r="NK500" s="12"/>
      <c r="NL500" s="12"/>
      <c r="NM500" s="12"/>
      <c r="NN500" s="12"/>
      <c r="NO500" s="12"/>
      <c r="NP500" s="12"/>
      <c r="NQ500" s="12"/>
      <c r="NR500" s="12"/>
      <c r="NS500" s="12"/>
      <c r="NT500" s="12"/>
      <c r="NU500" s="12"/>
      <c r="NV500" s="12"/>
      <c r="NW500" s="12"/>
      <c r="NX500" s="12"/>
      <c r="NY500" s="12"/>
      <c r="NZ500" s="12"/>
      <c r="OA500" s="12"/>
      <c r="OB500" s="12"/>
      <c r="OC500" s="12"/>
      <c r="OD500" s="12"/>
      <c r="OE500" s="12"/>
      <c r="OF500" s="12"/>
      <c r="OG500" s="12"/>
      <c r="OH500" s="12"/>
      <c r="OI500" s="12"/>
      <c r="OJ500" s="12"/>
      <c r="OK500" s="12"/>
      <c r="OL500" s="12"/>
      <c r="OM500" s="12"/>
      <c r="ON500" s="12"/>
      <c r="OO500" s="12"/>
      <c r="OP500" s="12"/>
      <c r="OQ500" s="12"/>
      <c r="OR500" s="12"/>
      <c r="OS500" s="12"/>
      <c r="OT500" s="12"/>
      <c r="OU500" s="12"/>
      <c r="OV500" s="12"/>
      <c r="OW500" s="12"/>
      <c r="OX500" s="12"/>
      <c r="OY500" s="12"/>
      <c r="OZ500" s="12"/>
      <c r="PA500" s="12"/>
      <c r="PB500" s="12"/>
      <c r="PC500" s="12"/>
      <c r="PD500" s="12"/>
      <c r="PE500" s="12"/>
      <c r="PF500" s="12"/>
      <c r="PG500" s="12"/>
      <c r="PH500" s="12"/>
      <c r="PI500" s="12"/>
      <c r="PJ500" s="12"/>
      <c r="PK500" s="12"/>
      <c r="PL500" s="12"/>
      <c r="PM500" s="12"/>
      <c r="PN500" s="12"/>
      <c r="PO500" s="12"/>
      <c r="PP500" s="12"/>
      <c r="PQ500" s="12"/>
      <c r="PR500" s="12"/>
      <c r="PS500" s="12"/>
      <c r="PT500" s="12"/>
      <c r="PU500" s="12"/>
      <c r="PV500" s="12"/>
      <c r="PW500" s="12"/>
      <c r="PX500" s="12"/>
      <c r="PY500" s="12"/>
      <c r="PZ500" s="12"/>
      <c r="QA500" s="12"/>
      <c r="QB500" s="12"/>
      <c r="QC500" s="12"/>
      <c r="QD500" s="12"/>
      <c r="QE500" s="12"/>
      <c r="QF500" s="12"/>
      <c r="QG500" s="12"/>
      <c r="QH500" s="12"/>
      <c r="QI500" s="12"/>
      <c r="QJ500" s="12"/>
      <c r="QK500" s="12"/>
      <c r="QL500" s="12"/>
      <c r="QM500" s="12"/>
      <c r="QN500" s="12"/>
      <c r="QO500" s="12"/>
      <c r="QP500" s="12"/>
      <c r="QQ500" s="12"/>
      <c r="QR500" s="12"/>
      <c r="QS500" s="12"/>
      <c r="QT500" s="12"/>
      <c r="QU500" s="12"/>
      <c r="QV500" s="12"/>
      <c r="QW500" s="12"/>
      <c r="QX500" s="12"/>
      <c r="QY500" s="12"/>
      <c r="QZ500" s="12"/>
      <c r="RA500" s="12"/>
      <c r="RB500" s="12"/>
      <c r="RC500" s="12"/>
      <c r="RD500" s="12"/>
      <c r="RE500" s="12"/>
      <c r="RF500" s="12"/>
      <c r="RG500" s="12"/>
      <c r="RH500" s="12"/>
      <c r="RI500" s="12"/>
      <c r="RJ500" s="12"/>
      <c r="RK500" s="12"/>
      <c r="RL500" s="12"/>
      <c r="RM500" s="12"/>
      <c r="RN500" s="12"/>
      <c r="RO500" s="12"/>
      <c r="RP500" s="12"/>
      <c r="RQ500" s="12"/>
      <c r="RR500" s="12"/>
      <c r="RS500" s="12"/>
      <c r="RT500" s="12"/>
      <c r="RU500" s="12"/>
      <c r="RV500" s="12"/>
      <c r="RW500" s="12"/>
      <c r="RX500" s="12"/>
      <c r="RY500" s="12"/>
      <c r="RZ500" s="12"/>
      <c r="SA500" s="12"/>
      <c r="SB500" s="12"/>
      <c r="SC500" s="12"/>
      <c r="SD500" s="12"/>
      <c r="SE500" s="12"/>
      <c r="SF500" s="12"/>
      <c r="SG500" s="12"/>
      <c r="SH500" s="12"/>
      <c r="SI500" s="12"/>
      <c r="SJ500" s="12"/>
      <c r="SK500" s="12"/>
      <c r="SL500" s="12"/>
      <c r="SM500" s="12"/>
      <c r="SN500" s="12"/>
      <c r="SO500" s="12"/>
      <c r="SP500" s="12"/>
      <c r="SQ500" s="12"/>
      <c r="SR500" s="12"/>
      <c r="SS500" s="12"/>
      <c r="ST500" s="12"/>
      <c r="SU500" s="12"/>
      <c r="SV500" s="12"/>
      <c r="SW500" s="12"/>
      <c r="SX500" s="12"/>
      <c r="SY500" s="12"/>
      <c r="SZ500" s="12"/>
      <c r="TA500" s="12"/>
      <c r="TB500" s="12"/>
      <c r="TC500" s="12"/>
      <c r="TD500" s="12"/>
      <c r="TE500" s="12"/>
      <c r="TF500" s="12"/>
      <c r="TG500" s="12"/>
      <c r="TH500" s="12"/>
      <c r="TI500" s="12"/>
      <c r="TJ500" s="12"/>
      <c r="TK500" s="12"/>
      <c r="TL500" s="12"/>
      <c r="TM500" s="12"/>
      <c r="TN500" s="12"/>
      <c r="TO500" s="12"/>
      <c r="TP500" s="12"/>
      <c r="TQ500" s="12"/>
      <c r="TR500" s="12"/>
      <c r="TS500" s="12"/>
      <c r="TT500" s="12"/>
      <c r="TU500" s="12"/>
      <c r="TV500" s="12"/>
      <c r="TW500" s="12"/>
      <c r="TX500" s="12"/>
      <c r="TY500" s="12"/>
      <c r="TZ500" s="12"/>
      <c r="UA500" s="12"/>
      <c r="UB500" s="12"/>
      <c r="UC500" s="12"/>
      <c r="UD500" s="12"/>
      <c r="UE500" s="12"/>
      <c r="UF500" s="12"/>
      <c r="UG500" s="12"/>
      <c r="UH500" s="12"/>
      <c r="UI500" s="12"/>
      <c r="UJ500" s="12"/>
      <c r="UK500" s="12"/>
      <c r="UL500" s="12"/>
      <c r="UM500" s="12"/>
      <c r="UN500" s="12"/>
      <c r="UO500" s="12"/>
      <c r="UP500" s="12"/>
      <c r="UQ500" s="12"/>
      <c r="UR500" s="12"/>
      <c r="US500" s="12"/>
      <c r="UT500" s="12"/>
      <c r="UU500" s="12"/>
      <c r="UV500" s="12"/>
      <c r="UW500" s="12"/>
      <c r="UX500" s="12"/>
      <c r="UY500" s="12"/>
      <c r="UZ500" s="12"/>
      <c r="VA500" s="12"/>
      <c r="VB500" s="12"/>
      <c r="VC500" s="12"/>
      <c r="VD500" s="12"/>
      <c r="VE500" s="12"/>
      <c r="VF500" s="12"/>
      <c r="VG500" s="12"/>
      <c r="VH500" s="12"/>
      <c r="VI500" s="12"/>
      <c r="VJ500" s="12"/>
      <c r="VK500" s="12"/>
      <c r="VL500" s="12"/>
      <c r="VM500" s="12"/>
      <c r="VN500" s="12"/>
      <c r="VO500" s="12"/>
      <c r="VP500" s="12"/>
      <c r="VQ500" s="12"/>
      <c r="VR500" s="12"/>
      <c r="VS500" s="12"/>
      <c r="VT500" s="12"/>
      <c r="VU500" s="12"/>
      <c r="VV500" s="12"/>
      <c r="VW500" s="12"/>
      <c r="VX500" s="12"/>
      <c r="VY500" s="12"/>
      <c r="VZ500" s="12"/>
      <c r="WA500" s="12"/>
      <c r="WB500" s="12"/>
      <c r="WC500" s="12"/>
      <c r="WD500" s="12"/>
      <c r="WE500" s="12"/>
      <c r="WF500" s="12"/>
      <c r="WG500" s="12"/>
      <c r="WH500" s="12"/>
      <c r="WI500" s="12"/>
      <c r="WJ500" s="12"/>
      <c r="WK500" s="12"/>
      <c r="WL500" s="12"/>
      <c r="WM500" s="12"/>
      <c r="WN500" s="12"/>
      <c r="WO500" s="12"/>
      <c r="WP500" s="12"/>
      <c r="WQ500" s="12"/>
      <c r="WR500" s="12"/>
      <c r="WS500" s="12"/>
      <c r="WT500" s="12"/>
      <c r="WU500" s="12"/>
      <c r="WV500" s="12"/>
      <c r="WW500" s="12"/>
      <c r="WX500" s="12"/>
      <c r="WY500" s="12"/>
      <c r="WZ500" s="12"/>
      <c r="XA500" s="12"/>
      <c r="XB500" s="12"/>
      <c r="XC500" s="12"/>
      <c r="XD500" s="12"/>
      <c r="XE500" s="12"/>
      <c r="XF500" s="12"/>
      <c r="XG500" s="12"/>
      <c r="XH500" s="12"/>
      <c r="XI500" s="12"/>
      <c r="XJ500" s="12"/>
      <c r="XK500" s="12"/>
      <c r="XL500" s="12"/>
      <c r="XM500" s="12"/>
      <c r="XN500" s="12"/>
      <c r="XO500" s="12"/>
      <c r="XP500" s="12"/>
      <c r="XQ500" s="12"/>
      <c r="XR500" s="12"/>
      <c r="XS500" s="12"/>
      <c r="XT500" s="12"/>
      <c r="XU500" s="12"/>
      <c r="XV500" s="12"/>
      <c r="XW500" s="12"/>
      <c r="XX500" s="12"/>
      <c r="XY500" s="12"/>
      <c r="XZ500" s="12"/>
      <c r="YA500" s="12"/>
      <c r="YB500" s="12"/>
      <c r="YC500" s="12"/>
      <c r="YD500" s="12"/>
      <c r="YE500" s="12"/>
      <c r="YF500" s="12"/>
      <c r="YG500" s="12"/>
      <c r="YH500" s="12"/>
      <c r="YI500" s="12"/>
      <c r="YJ500" s="12"/>
      <c r="YK500" s="12"/>
      <c r="YL500" s="12"/>
      <c r="YM500" s="12"/>
      <c r="YN500" s="12"/>
      <c r="YO500" s="12"/>
      <c r="YP500" s="12"/>
      <c r="YQ500" s="12"/>
      <c r="YR500" s="12"/>
      <c r="YS500" s="12"/>
      <c r="YT500" s="12"/>
      <c r="YU500" s="12"/>
      <c r="YV500" s="12"/>
      <c r="YW500" s="12"/>
      <c r="YX500" s="12"/>
      <c r="YY500" s="12"/>
      <c r="YZ500" s="12"/>
      <c r="ZA500" s="12"/>
      <c r="ZB500" s="12"/>
      <c r="ZC500" s="12"/>
      <c r="ZD500" s="12"/>
      <c r="ZE500" s="12"/>
      <c r="ZF500" s="12"/>
      <c r="ZG500" s="12"/>
      <c r="ZH500" s="12"/>
      <c r="ZI500" s="12"/>
      <c r="ZJ500" s="12"/>
      <c r="ZK500" s="12"/>
      <c r="ZL500" s="12"/>
      <c r="ZM500" s="12"/>
      <c r="ZN500" s="12"/>
      <c r="ZO500" s="12"/>
      <c r="ZP500" s="12"/>
      <c r="ZQ500" s="12"/>
      <c r="ZR500" s="12"/>
      <c r="ZS500" s="12"/>
      <c r="ZT500" s="12"/>
      <c r="ZU500" s="12"/>
      <c r="ZV500" s="12"/>
      <c r="ZW500" s="12"/>
      <c r="ZX500" s="12"/>
      <c r="ZY500" s="12"/>
      <c r="ZZ500" s="12"/>
      <c r="AAA500" s="12"/>
      <c r="AAB500" s="12"/>
      <c r="AAC500" s="12"/>
      <c r="AAD500" s="12"/>
      <c r="AAE500" s="12"/>
      <c r="AAF500" s="12"/>
      <c r="AAG500" s="12"/>
      <c r="AAH500" s="12"/>
      <c r="AAI500" s="12"/>
      <c r="AAJ500" s="12"/>
      <c r="AAK500" s="12"/>
      <c r="AAL500" s="12"/>
      <c r="AAM500" s="12"/>
      <c r="AAN500" s="12"/>
      <c r="AAO500" s="12"/>
      <c r="AAP500" s="12"/>
      <c r="AAQ500" s="12"/>
      <c r="AAR500" s="12"/>
      <c r="AAS500" s="12"/>
      <c r="AAT500" s="12"/>
      <c r="AAU500" s="12"/>
      <c r="AAV500" s="12"/>
      <c r="AAW500" s="12"/>
      <c r="AAX500" s="12"/>
      <c r="AAY500" s="12"/>
      <c r="AAZ500" s="12"/>
      <c r="ABA500" s="12"/>
      <c r="ABB500" s="12"/>
      <c r="ABC500" s="12"/>
      <c r="ABD500" s="12"/>
      <c r="ABE500" s="12"/>
      <c r="ABF500" s="12"/>
      <c r="ABG500" s="12"/>
      <c r="ABH500" s="12"/>
      <c r="ABI500" s="12"/>
      <c r="ABJ500" s="12"/>
      <c r="ABK500" s="12"/>
      <c r="ABL500" s="12"/>
      <c r="ABM500" s="12"/>
      <c r="ABN500" s="12"/>
      <c r="ABO500" s="12"/>
      <c r="ABP500" s="12"/>
      <c r="ABQ500" s="12"/>
      <c r="ABR500" s="12"/>
      <c r="ABS500" s="12"/>
      <c r="ABT500" s="12"/>
      <c r="ABU500" s="12"/>
      <c r="ABV500" s="12"/>
      <c r="ABW500" s="12"/>
      <c r="ABX500" s="12"/>
      <c r="ABY500" s="12"/>
      <c r="ABZ500" s="12"/>
      <c r="ACA500" s="12"/>
      <c r="ACB500" s="12"/>
      <c r="ACC500" s="12"/>
      <c r="ACD500" s="12"/>
      <c r="ACE500" s="12"/>
      <c r="ACF500" s="12"/>
      <c r="ACG500" s="12"/>
      <c r="ACH500" s="12"/>
      <c r="ACI500" s="12"/>
      <c r="ACJ500" s="12"/>
      <c r="ACK500" s="12"/>
      <c r="ACL500" s="12"/>
      <c r="ACM500" s="12"/>
      <c r="ACN500" s="12"/>
      <c r="ACO500" s="12"/>
      <c r="ACP500" s="12"/>
      <c r="ACQ500" s="12"/>
      <c r="ACR500" s="12"/>
      <c r="ACS500" s="12"/>
      <c r="ACT500" s="12"/>
      <c r="ACU500" s="12"/>
      <c r="ACV500" s="12"/>
      <c r="ACW500" s="12"/>
      <c r="ACX500" s="12"/>
      <c r="ACY500" s="12"/>
      <c r="ACZ500" s="12"/>
      <c r="ADA500" s="12"/>
      <c r="ADB500" s="12"/>
      <c r="ADC500" s="12"/>
      <c r="ADD500" s="12"/>
      <c r="ADE500" s="12"/>
      <c r="ADF500" s="12"/>
      <c r="ADG500" s="12"/>
      <c r="ADH500" s="12"/>
      <c r="ADI500" s="12"/>
      <c r="ADJ500" s="12"/>
      <c r="ADK500" s="12"/>
      <c r="ADL500" s="12"/>
      <c r="ADM500" s="12"/>
      <c r="ADN500" s="12"/>
      <c r="ADO500" s="12"/>
      <c r="ADP500" s="12"/>
      <c r="ADQ500" s="12"/>
      <c r="ADR500" s="12"/>
      <c r="ADS500" s="12"/>
      <c r="ADT500" s="12"/>
      <c r="ADU500" s="12"/>
      <c r="ADV500" s="12"/>
      <c r="ADW500" s="12"/>
      <c r="ADX500" s="12"/>
      <c r="ADY500" s="12"/>
      <c r="ADZ500" s="12"/>
      <c r="AEA500" s="12"/>
      <c r="AEB500" s="12"/>
      <c r="AEC500" s="12"/>
      <c r="AED500" s="12"/>
      <c r="AEE500" s="12"/>
      <c r="AEF500" s="12"/>
      <c r="AEG500" s="12"/>
      <c r="AEH500" s="12"/>
      <c r="AEI500" s="12"/>
      <c r="AEJ500" s="12"/>
      <c r="AEK500" s="12"/>
      <c r="AEL500" s="12"/>
      <c r="AEM500" s="12"/>
      <c r="AEN500" s="12"/>
      <c r="AEO500" s="12"/>
      <c r="AEP500" s="12"/>
      <c r="AEQ500" s="12"/>
      <c r="AER500" s="12"/>
      <c r="AES500" s="12"/>
      <c r="AET500" s="12"/>
      <c r="AEU500" s="12"/>
      <c r="AEV500" s="12"/>
      <c r="AEW500" s="12"/>
      <c r="AEX500" s="12"/>
      <c r="AEY500" s="12"/>
      <c r="AEZ500" s="12"/>
      <c r="AFA500" s="12"/>
      <c r="AFB500" s="12"/>
      <c r="AFC500" s="12"/>
      <c r="AFD500" s="12"/>
      <c r="AFE500" s="12"/>
      <c r="AFF500" s="12"/>
      <c r="AFG500" s="12"/>
      <c r="AFH500" s="12"/>
      <c r="AFI500" s="12"/>
      <c r="AFJ500" s="12"/>
      <c r="AFK500" s="12"/>
      <c r="AFL500" s="12"/>
      <c r="AFM500" s="12"/>
      <c r="AFN500" s="12"/>
      <c r="AFO500" s="12"/>
      <c r="AFP500" s="12"/>
      <c r="AFQ500" s="12"/>
      <c r="AFR500" s="12"/>
      <c r="AFS500" s="12"/>
      <c r="AFT500" s="12"/>
      <c r="AFU500" s="12"/>
      <c r="AFV500" s="12"/>
      <c r="AFW500" s="12"/>
      <c r="AFX500" s="12"/>
      <c r="AFY500" s="12"/>
      <c r="AFZ500" s="12"/>
      <c r="AGA500" s="12"/>
      <c r="AGB500" s="12"/>
      <c r="AGC500" s="12"/>
      <c r="AGD500" s="12"/>
      <c r="AGE500" s="12"/>
      <c r="AGF500" s="12"/>
      <c r="AGG500" s="12"/>
      <c r="AGH500" s="12"/>
      <c r="AGI500" s="12"/>
      <c r="AGJ500" s="12"/>
      <c r="AGK500" s="12"/>
      <c r="AGL500" s="12"/>
      <c r="AGM500" s="12"/>
      <c r="AGN500" s="12"/>
      <c r="AGO500" s="12"/>
      <c r="AGP500" s="12"/>
      <c r="AGQ500" s="12"/>
      <c r="AGR500" s="12"/>
      <c r="AGS500" s="12"/>
      <c r="AGT500" s="12"/>
      <c r="AGU500" s="12"/>
      <c r="AGV500" s="12"/>
      <c r="AGW500" s="12"/>
      <c r="AGX500" s="12"/>
      <c r="AGY500" s="12"/>
      <c r="AGZ500" s="12"/>
      <c r="AHA500" s="12"/>
      <c r="AHB500" s="12"/>
      <c r="AHC500" s="12"/>
      <c r="AHD500" s="12"/>
      <c r="AHE500" s="12"/>
      <c r="AHF500" s="12"/>
      <c r="AHG500" s="12"/>
      <c r="AHH500" s="12"/>
      <c r="AHI500" s="12"/>
      <c r="AHJ500" s="12"/>
      <c r="AHK500" s="12"/>
      <c r="AHL500" s="12"/>
      <c r="AHM500" s="12"/>
      <c r="AHN500" s="12"/>
      <c r="AHO500" s="12"/>
      <c r="AHP500" s="12"/>
      <c r="AHQ500" s="12"/>
      <c r="AHR500" s="12"/>
      <c r="AHS500" s="12"/>
      <c r="AHT500" s="12"/>
      <c r="AHU500" s="12"/>
      <c r="AHV500" s="12"/>
      <c r="AHW500" s="12"/>
      <c r="AHX500" s="12"/>
      <c r="AHY500" s="12"/>
      <c r="AHZ500" s="12"/>
      <c r="AIA500" s="12"/>
      <c r="AIB500" s="12"/>
      <c r="AIC500" s="12"/>
      <c r="AID500" s="12"/>
      <c r="AIE500" s="12"/>
      <c r="AIF500" s="12"/>
      <c r="AIG500" s="12"/>
      <c r="AIH500" s="12"/>
      <c r="AII500" s="12"/>
      <c r="AIJ500" s="12"/>
      <c r="AIK500" s="12"/>
      <c r="AIL500" s="12"/>
      <c r="AIM500" s="12"/>
      <c r="AIN500" s="12"/>
      <c r="AIO500" s="12"/>
      <c r="AIP500" s="12"/>
      <c r="AIQ500" s="12"/>
      <c r="AIR500" s="12"/>
      <c r="AIS500" s="12"/>
      <c r="AIT500" s="12"/>
      <c r="AIU500" s="12"/>
      <c r="AIV500" s="12"/>
      <c r="AIW500" s="12"/>
      <c r="AIX500" s="12"/>
      <c r="AIY500" s="12"/>
      <c r="AIZ500" s="12"/>
      <c r="AJA500" s="12"/>
      <c r="AJB500" s="12"/>
      <c r="AJC500" s="12"/>
      <c r="AJD500" s="12"/>
      <c r="AJE500" s="12"/>
      <c r="AJF500" s="12"/>
      <c r="AJG500" s="12"/>
      <c r="AJH500" s="12"/>
      <c r="AJI500" s="12"/>
      <c r="AJJ500" s="12"/>
      <c r="AJK500" s="12"/>
      <c r="AJL500" s="12"/>
      <c r="AJM500" s="12"/>
      <c r="AJN500" s="12"/>
      <c r="AJO500" s="12"/>
      <c r="AJP500" s="12"/>
      <c r="AJQ500" s="12"/>
      <c r="AJR500" s="12"/>
      <c r="AJS500" s="12"/>
      <c r="AJT500" s="12"/>
      <c r="AJU500" s="12"/>
      <c r="AJV500" s="12"/>
      <c r="AJW500" s="12"/>
      <c r="AJX500" s="12"/>
      <c r="AJY500" s="12"/>
      <c r="AJZ500" s="12"/>
      <c r="AKA500" s="12"/>
      <c r="AKB500" s="12"/>
      <c r="AKC500" s="12"/>
      <c r="AKD500" s="12"/>
      <c r="AKE500" s="12"/>
      <c r="AKF500" s="12"/>
      <c r="AKG500" s="12"/>
      <c r="AKH500" s="12"/>
      <c r="AKI500" s="12"/>
      <c r="AKJ500" s="12"/>
      <c r="AKK500" s="12"/>
      <c r="AKL500" s="12"/>
      <c r="AKM500" s="12"/>
      <c r="AKN500" s="12"/>
      <c r="AKO500" s="12"/>
      <c r="AKP500" s="12"/>
      <c r="AKQ500" s="12"/>
      <c r="AKR500" s="12"/>
      <c r="AKS500" s="12"/>
      <c r="AKT500" s="12"/>
      <c r="AKU500" s="12"/>
      <c r="AKV500" s="12"/>
      <c r="AKW500" s="12"/>
      <c r="AKX500" s="12"/>
      <c r="AKY500" s="12"/>
      <c r="AKZ500" s="12"/>
      <c r="ALA500" s="12"/>
      <c r="ALB500" s="12"/>
      <c r="ALC500" s="12"/>
      <c r="ALD500" s="12"/>
      <c r="ALE500" s="12"/>
      <c r="ALF500" s="12"/>
      <c r="ALG500" s="12"/>
      <c r="ALH500" s="12"/>
      <c r="ALI500" s="12"/>
      <c r="ALJ500" s="12"/>
      <c r="ALK500" s="12"/>
      <c r="ALL500" s="12"/>
      <c r="ALM500" s="12"/>
      <c r="ALN500" s="12"/>
      <c r="ALO500" s="12"/>
      <c r="ALP500" s="12"/>
      <c r="ALQ500" s="12"/>
      <c r="ALR500" s="12"/>
      <c r="ALS500" s="12"/>
      <c r="ALT500" s="12"/>
      <c r="ALU500" s="12"/>
      <c r="ALV500" s="12"/>
      <c r="ALW500" s="12"/>
      <c r="ALX500" s="12"/>
      <c r="ALY500" s="12"/>
      <c r="ALZ500" s="12"/>
      <c r="AMA500" s="12"/>
      <c r="AMB500" s="12"/>
      <c r="AMC500" s="12"/>
      <c r="AMD500" s="12"/>
      <c r="AME500" s="12"/>
      <c r="AMF500" s="12"/>
      <c r="AMG500" s="12"/>
      <c r="AMH500" s="12"/>
      <c r="AMI500" s="12"/>
      <c r="AMJ500" s="12"/>
      <c r="AMK500" s="12"/>
      <c r="AML500" s="12"/>
      <c r="AMM500" s="12"/>
      <c r="AMN500" s="12"/>
      <c r="AMO500" s="12"/>
      <c r="AMP500" s="12"/>
      <c r="AMQ500" s="12"/>
      <c r="AMR500" s="12"/>
      <c r="AMS500" s="12"/>
      <c r="AMT500" s="12"/>
      <c r="AMU500" s="12"/>
      <c r="AMV500" s="12"/>
      <c r="AMW500" s="12"/>
      <c r="AMX500" s="12"/>
      <c r="AMY500" s="12"/>
      <c r="AMZ500" s="12"/>
      <c r="ANA500" s="12"/>
      <c r="ANB500" s="12"/>
      <c r="ANC500" s="12"/>
      <c r="AND500" s="12"/>
      <c r="ANE500" s="12"/>
      <c r="ANF500" s="12"/>
      <c r="ANG500" s="12"/>
      <c r="ANH500" s="12"/>
      <c r="ANI500" s="12"/>
      <c r="ANJ500" s="12"/>
      <c r="ANK500" s="12"/>
      <c r="ANL500" s="12"/>
      <c r="ANM500" s="12"/>
      <c r="ANN500" s="12"/>
      <c r="ANO500" s="12"/>
      <c r="ANP500" s="12"/>
      <c r="ANQ500" s="12"/>
      <c r="ANR500" s="12"/>
      <c r="ANS500" s="12"/>
      <c r="ANT500" s="12"/>
      <c r="ANU500" s="12"/>
      <c r="ANV500" s="12"/>
      <c r="ANW500" s="12"/>
      <c r="ANX500" s="12"/>
      <c r="ANY500" s="12"/>
      <c r="ANZ500" s="12"/>
      <c r="AOA500" s="12"/>
      <c r="AOB500" s="12"/>
      <c r="AOC500" s="12"/>
      <c r="AOD500" s="12"/>
      <c r="AOE500" s="12"/>
      <c r="AOF500" s="12"/>
      <c r="AOG500" s="12"/>
      <c r="AOH500" s="12"/>
      <c r="AOI500" s="12"/>
      <c r="AOJ500" s="12"/>
      <c r="AOK500" s="12"/>
      <c r="AOL500" s="12"/>
      <c r="AOM500" s="12"/>
      <c r="AON500" s="12"/>
      <c r="AOO500" s="12"/>
      <c r="AOP500" s="12"/>
      <c r="AOQ500" s="12"/>
      <c r="AOR500" s="12"/>
      <c r="AOS500" s="12"/>
      <c r="AOT500" s="12"/>
      <c r="AOU500" s="12"/>
      <c r="AOV500" s="12"/>
      <c r="AOW500" s="12"/>
      <c r="AOX500" s="12"/>
      <c r="AOY500" s="12"/>
      <c r="AOZ500" s="12"/>
      <c r="APA500" s="12"/>
      <c r="APB500" s="12"/>
      <c r="APC500" s="12"/>
      <c r="APD500" s="12"/>
      <c r="APE500" s="12"/>
      <c r="APF500" s="12"/>
      <c r="APG500" s="12"/>
      <c r="APH500" s="12"/>
      <c r="API500" s="12"/>
      <c r="APJ500" s="12"/>
      <c r="APK500" s="12"/>
      <c r="APL500" s="12"/>
      <c r="APM500" s="12"/>
      <c r="APN500" s="12"/>
      <c r="APO500" s="12"/>
      <c r="APP500" s="12"/>
      <c r="APQ500" s="12"/>
      <c r="APR500" s="12"/>
      <c r="APS500" s="12"/>
      <c r="APT500" s="12"/>
      <c r="APU500" s="12"/>
      <c r="APV500" s="12"/>
      <c r="APW500" s="12"/>
      <c r="APX500" s="12"/>
      <c r="APY500" s="12"/>
      <c r="APZ500" s="12"/>
      <c r="AQA500" s="12"/>
      <c r="AQB500" s="12"/>
      <c r="AQC500" s="12"/>
      <c r="AQD500" s="12"/>
      <c r="AQE500" s="12"/>
      <c r="AQF500" s="12"/>
      <c r="AQG500" s="12"/>
      <c r="AQH500" s="12"/>
      <c r="AQI500" s="12"/>
      <c r="AQJ500" s="12"/>
      <c r="AQK500" s="12"/>
      <c r="AQL500" s="12"/>
      <c r="AQM500" s="12"/>
      <c r="AQN500" s="12"/>
      <c r="AQO500" s="12"/>
      <c r="AQP500" s="12"/>
      <c r="AQQ500" s="12"/>
      <c r="AQR500" s="12"/>
      <c r="AQS500" s="12"/>
      <c r="AQT500" s="12"/>
      <c r="AQU500" s="12"/>
      <c r="AQV500" s="12"/>
      <c r="AQW500" s="12"/>
      <c r="AQX500" s="12"/>
      <c r="AQY500" s="12"/>
      <c r="AQZ500" s="12"/>
      <c r="ARA500" s="12"/>
      <c r="ARB500" s="12"/>
      <c r="ARC500" s="12"/>
      <c r="ARD500" s="12"/>
      <c r="ARE500" s="12"/>
      <c r="ARF500" s="12"/>
      <c r="ARG500" s="12"/>
      <c r="ARH500" s="12"/>
      <c r="ARI500" s="12"/>
      <c r="ARJ500" s="12"/>
      <c r="ARK500" s="12"/>
      <c r="ARL500" s="12"/>
      <c r="ARM500" s="12"/>
      <c r="ARN500" s="12"/>
      <c r="ARO500" s="12"/>
      <c r="ARP500" s="12"/>
      <c r="ARQ500" s="12"/>
      <c r="ARR500" s="12"/>
      <c r="ARS500" s="12"/>
      <c r="ART500" s="12"/>
      <c r="ARU500" s="12"/>
      <c r="ARV500" s="12"/>
      <c r="ARW500" s="12"/>
      <c r="ARX500" s="12"/>
      <c r="ARY500" s="12"/>
      <c r="ARZ500" s="12"/>
      <c r="ASA500" s="12"/>
      <c r="ASB500" s="12"/>
      <c r="ASC500" s="12"/>
      <c r="ASD500" s="12"/>
      <c r="ASE500" s="12"/>
      <c r="ASF500" s="12"/>
      <c r="ASG500" s="12"/>
      <c r="ASH500" s="12"/>
      <c r="ASI500" s="12"/>
      <c r="ASJ500" s="12"/>
      <c r="ASK500" s="12"/>
      <c r="ASL500" s="12"/>
      <c r="ASM500" s="12"/>
      <c r="ASN500" s="12"/>
      <c r="ASO500" s="12"/>
      <c r="ASP500" s="12"/>
      <c r="ASQ500" s="12"/>
      <c r="ASR500" s="12"/>
      <c r="ASS500" s="12"/>
      <c r="AST500" s="12"/>
      <c r="ASU500" s="12"/>
      <c r="ASV500" s="12"/>
      <c r="ASW500" s="12"/>
      <c r="ASX500" s="12"/>
      <c r="ASY500" s="12"/>
      <c r="ASZ500" s="12"/>
      <c r="ATA500" s="12"/>
      <c r="ATB500" s="12"/>
      <c r="ATC500" s="12"/>
      <c r="ATD500" s="12"/>
      <c r="ATE500" s="12"/>
      <c r="ATF500" s="12"/>
      <c r="ATG500" s="12"/>
      <c r="ATH500" s="12"/>
      <c r="ATI500" s="12"/>
      <c r="ATJ500" s="12"/>
      <c r="ATK500" s="12"/>
      <c r="ATL500" s="12"/>
      <c r="ATM500" s="12"/>
      <c r="ATN500" s="12"/>
      <c r="ATO500" s="12"/>
      <c r="ATP500" s="12"/>
      <c r="ATQ500" s="12"/>
      <c r="ATR500" s="12"/>
      <c r="ATS500" s="12"/>
      <c r="ATT500" s="12"/>
      <c r="ATU500" s="12"/>
      <c r="ATV500" s="12"/>
      <c r="ATW500" s="12"/>
      <c r="ATX500" s="12"/>
      <c r="ATY500" s="12"/>
      <c r="ATZ500" s="12"/>
      <c r="AUA500" s="12"/>
      <c r="AUB500" s="12"/>
      <c r="AUC500" s="12"/>
      <c r="AUD500" s="12"/>
      <c r="AUE500" s="12"/>
      <c r="AUF500" s="12"/>
      <c r="AUG500" s="12"/>
      <c r="AUH500" s="12"/>
      <c r="AUI500" s="12"/>
      <c r="AUJ500" s="12"/>
      <c r="AUK500" s="12"/>
      <c r="AUL500" s="12"/>
      <c r="AUM500" s="12"/>
      <c r="AUN500" s="12"/>
      <c r="AUO500" s="12"/>
      <c r="AUP500" s="12"/>
      <c r="AUQ500" s="12"/>
      <c r="AUR500" s="12"/>
      <c r="AUS500" s="12"/>
      <c r="AUT500" s="12"/>
      <c r="AUU500" s="12"/>
      <c r="AUV500" s="12"/>
      <c r="AUW500" s="12"/>
      <c r="AUX500" s="12"/>
      <c r="AUY500" s="12"/>
      <c r="AUZ500" s="12"/>
      <c r="AVA500" s="12"/>
      <c r="AVB500" s="12"/>
      <c r="AVC500" s="12"/>
      <c r="AVD500" s="12"/>
      <c r="AVE500" s="12"/>
      <c r="AVF500" s="12"/>
      <c r="AVG500" s="12"/>
      <c r="AVH500" s="12"/>
      <c r="AVI500" s="12"/>
      <c r="AVJ500" s="12"/>
      <c r="AVK500" s="12"/>
      <c r="AVL500" s="12"/>
      <c r="AVM500" s="12"/>
      <c r="AVN500" s="12"/>
      <c r="AVO500" s="12"/>
      <c r="AVP500" s="12"/>
      <c r="AVQ500" s="12"/>
      <c r="AVR500" s="12"/>
      <c r="AVS500" s="12"/>
      <c r="AVT500" s="12"/>
      <c r="AVU500" s="12"/>
      <c r="AVV500" s="12"/>
      <c r="AVW500" s="12"/>
      <c r="AVX500" s="12"/>
      <c r="AVY500" s="12"/>
      <c r="AVZ500" s="12"/>
      <c r="AWA500" s="12"/>
      <c r="AWB500" s="12"/>
      <c r="AWC500" s="12"/>
      <c r="AWD500" s="12"/>
      <c r="AWE500" s="12"/>
      <c r="AWF500" s="12"/>
      <c r="AWG500" s="12"/>
      <c r="AWH500" s="12"/>
      <c r="AWI500" s="12"/>
      <c r="AWJ500" s="12"/>
      <c r="AWK500" s="12"/>
      <c r="AWL500" s="12"/>
      <c r="AWM500" s="12"/>
      <c r="AWN500" s="12"/>
      <c r="AWO500" s="12"/>
      <c r="AWP500" s="12"/>
      <c r="AWQ500" s="12"/>
      <c r="AWR500" s="12"/>
      <c r="AWS500" s="12"/>
      <c r="AWT500" s="12"/>
      <c r="AWU500" s="12"/>
      <c r="AWV500" s="12"/>
      <c r="AWW500" s="12"/>
      <c r="AWX500" s="12"/>
      <c r="AWY500" s="12"/>
      <c r="AWZ500" s="12"/>
      <c r="AXA500" s="12"/>
      <c r="AXB500" s="12"/>
      <c r="AXC500" s="12"/>
      <c r="AXD500" s="12"/>
      <c r="AXE500" s="12"/>
      <c r="AXF500" s="12"/>
      <c r="AXG500" s="12"/>
      <c r="AXH500" s="12"/>
      <c r="AXI500" s="12"/>
      <c r="AXJ500" s="12"/>
      <c r="AXK500" s="12"/>
      <c r="AXL500" s="12"/>
      <c r="AXM500" s="12"/>
      <c r="AXN500" s="12"/>
      <c r="AXO500" s="12"/>
      <c r="AXP500" s="12"/>
      <c r="AXQ500" s="12"/>
      <c r="AXR500" s="12"/>
      <c r="AXS500" s="12"/>
      <c r="AXT500" s="12"/>
      <c r="AXU500" s="12"/>
      <c r="AXV500" s="12"/>
      <c r="AXW500" s="12"/>
      <c r="AXX500" s="12"/>
      <c r="AXY500" s="12"/>
      <c r="AXZ500" s="12"/>
      <c r="AYA500" s="12"/>
      <c r="AYB500" s="12"/>
      <c r="AYC500" s="12"/>
      <c r="AYD500" s="12"/>
      <c r="AYE500" s="12"/>
      <c r="AYF500" s="12"/>
      <c r="AYG500" s="12"/>
      <c r="AYH500" s="12"/>
      <c r="AYI500" s="12"/>
      <c r="AYJ500" s="12"/>
      <c r="AYK500" s="12"/>
      <c r="AYL500" s="12"/>
      <c r="AYM500" s="12"/>
      <c r="AYN500" s="12"/>
      <c r="AYO500" s="12"/>
      <c r="AYP500" s="12"/>
      <c r="AYQ500" s="12"/>
      <c r="AYR500" s="12"/>
      <c r="AYS500" s="12"/>
      <c r="AYT500" s="12"/>
      <c r="AYU500" s="12"/>
      <c r="AYV500" s="12"/>
      <c r="AYW500" s="12"/>
      <c r="AYX500" s="12"/>
      <c r="AYY500" s="12"/>
      <c r="AYZ500" s="12"/>
      <c r="AZA500" s="12"/>
      <c r="AZB500" s="12"/>
      <c r="AZC500" s="12"/>
      <c r="AZD500" s="12"/>
      <c r="AZE500" s="12"/>
      <c r="AZF500" s="12"/>
      <c r="AZG500" s="12"/>
      <c r="AZH500" s="12"/>
      <c r="AZI500" s="12"/>
      <c r="AZJ500" s="12"/>
      <c r="AZK500" s="12"/>
      <c r="AZL500" s="12"/>
      <c r="AZM500" s="12"/>
      <c r="AZN500" s="12"/>
      <c r="AZO500" s="12"/>
      <c r="AZP500" s="12"/>
      <c r="AZQ500" s="12"/>
      <c r="AZR500" s="12"/>
      <c r="AZS500" s="12"/>
      <c r="AZT500" s="12"/>
      <c r="AZU500" s="12"/>
      <c r="AZV500" s="12"/>
      <c r="AZW500" s="12"/>
      <c r="AZX500" s="12"/>
      <c r="AZY500" s="12"/>
      <c r="AZZ500" s="12"/>
      <c r="BAA500" s="12"/>
      <c r="BAB500" s="12"/>
      <c r="BAC500" s="12"/>
      <c r="BAD500" s="12"/>
      <c r="BAE500" s="12"/>
      <c r="BAF500" s="12"/>
      <c r="BAG500" s="12"/>
      <c r="BAH500" s="12"/>
      <c r="BAI500" s="12"/>
      <c r="BAJ500" s="12"/>
      <c r="BAK500" s="12"/>
      <c r="BAL500" s="12"/>
      <c r="BAM500" s="12"/>
      <c r="BAN500" s="12"/>
      <c r="BAO500" s="12"/>
      <c r="BAP500" s="12"/>
      <c r="BAQ500" s="12"/>
      <c r="BAR500" s="12"/>
      <c r="BAS500" s="12"/>
      <c r="BAT500" s="12"/>
      <c r="BAU500" s="12"/>
      <c r="BAV500" s="12"/>
      <c r="BAW500" s="12"/>
      <c r="BAX500" s="12"/>
      <c r="BAY500" s="12"/>
      <c r="BAZ500" s="12"/>
      <c r="BBA500" s="12"/>
      <c r="BBB500" s="12"/>
      <c r="BBC500" s="12"/>
      <c r="BBD500" s="12"/>
      <c r="BBE500" s="12"/>
      <c r="BBF500" s="12"/>
      <c r="BBG500" s="12"/>
      <c r="BBH500" s="12"/>
      <c r="BBI500" s="12"/>
      <c r="BBJ500" s="12"/>
      <c r="BBK500" s="12"/>
      <c r="BBL500" s="12"/>
      <c r="BBM500" s="12"/>
      <c r="BBN500" s="12"/>
      <c r="BBO500" s="12"/>
      <c r="BBP500" s="12"/>
      <c r="BBQ500" s="12"/>
      <c r="BBR500" s="12"/>
      <c r="BBS500" s="12"/>
      <c r="BBT500" s="12"/>
      <c r="BBU500" s="12"/>
      <c r="BBV500" s="12"/>
      <c r="BBW500" s="12"/>
      <c r="BBX500" s="12"/>
      <c r="BBY500" s="12"/>
      <c r="BBZ500" s="12"/>
      <c r="BCA500" s="12"/>
      <c r="BCB500" s="12"/>
      <c r="BCC500" s="12"/>
      <c r="BCD500" s="12"/>
      <c r="BCE500" s="12"/>
      <c r="BCF500" s="12"/>
      <c r="BCG500" s="12"/>
      <c r="BCH500" s="12"/>
      <c r="BCI500" s="12"/>
      <c r="BCJ500" s="12"/>
      <c r="BCK500" s="12"/>
      <c r="BCL500" s="12"/>
      <c r="BCM500" s="12"/>
      <c r="BCN500" s="12"/>
      <c r="BCO500" s="12"/>
      <c r="BCP500" s="12"/>
      <c r="BCQ500" s="12"/>
      <c r="BCR500" s="12"/>
      <c r="BCS500" s="12"/>
      <c r="BCT500" s="12"/>
      <c r="BCU500" s="12"/>
      <c r="BCV500" s="12"/>
      <c r="BCW500" s="12"/>
      <c r="BCX500" s="12"/>
      <c r="BCY500" s="12"/>
      <c r="BCZ500" s="12"/>
      <c r="BDA500" s="12"/>
      <c r="BDB500" s="12"/>
      <c r="BDC500" s="12"/>
      <c r="BDD500" s="12"/>
      <c r="BDE500" s="12"/>
      <c r="BDF500" s="12"/>
      <c r="BDG500" s="12"/>
      <c r="BDH500" s="12"/>
      <c r="BDI500" s="12"/>
      <c r="BDJ500" s="12"/>
      <c r="BDK500" s="12"/>
      <c r="BDL500" s="12"/>
      <c r="BDM500" s="12"/>
      <c r="BDN500" s="12"/>
      <c r="BDO500" s="12"/>
      <c r="BDP500" s="12"/>
      <c r="BDQ500" s="12"/>
      <c r="BDR500" s="12"/>
      <c r="BDS500" s="12"/>
      <c r="BDT500" s="12"/>
      <c r="BDU500" s="12"/>
      <c r="BDV500" s="12"/>
      <c r="BDW500" s="12"/>
      <c r="BDX500" s="12"/>
      <c r="BDY500" s="12"/>
      <c r="BDZ500" s="12"/>
      <c r="BEA500" s="12"/>
      <c r="BEB500" s="12"/>
      <c r="BEC500" s="12"/>
      <c r="BED500" s="12"/>
      <c r="BEE500" s="12"/>
      <c r="BEF500" s="12"/>
      <c r="BEG500" s="12"/>
      <c r="BEH500" s="12"/>
      <c r="BEI500" s="12"/>
      <c r="BEJ500" s="12"/>
      <c r="BEK500" s="12"/>
      <c r="BEL500" s="12"/>
      <c r="BEM500" s="12"/>
      <c r="BEN500" s="12"/>
      <c r="BEO500" s="12"/>
      <c r="BEP500" s="12"/>
      <c r="BEQ500" s="12"/>
      <c r="BER500" s="12"/>
      <c r="BES500" s="12"/>
      <c r="BET500" s="12"/>
      <c r="BEU500" s="12"/>
      <c r="BEV500" s="12"/>
      <c r="BEW500" s="12"/>
      <c r="BEX500" s="12"/>
      <c r="BEY500" s="12"/>
      <c r="BEZ500" s="12"/>
      <c r="BFA500" s="12"/>
      <c r="BFB500" s="12"/>
      <c r="BFC500" s="12"/>
      <c r="BFD500" s="12"/>
      <c r="BFE500" s="12"/>
      <c r="BFF500" s="12"/>
      <c r="BFG500" s="12"/>
      <c r="BFH500" s="12"/>
      <c r="BFI500" s="12"/>
      <c r="BFJ500" s="12"/>
      <c r="BFK500" s="12"/>
      <c r="BFL500" s="12"/>
      <c r="BFM500" s="12"/>
      <c r="BFN500" s="12"/>
      <c r="BFO500" s="12"/>
      <c r="BFP500" s="12"/>
      <c r="BFQ500" s="12"/>
      <c r="BFR500" s="12"/>
      <c r="BFS500" s="12"/>
      <c r="BFT500" s="12"/>
      <c r="BFU500" s="12"/>
      <c r="BFV500" s="12"/>
      <c r="BFW500" s="12"/>
      <c r="BFX500" s="12"/>
      <c r="BFY500" s="12"/>
      <c r="BFZ500" s="12"/>
      <c r="BGA500" s="12"/>
      <c r="BGB500" s="12"/>
      <c r="BGC500" s="12"/>
      <c r="BGD500" s="12"/>
      <c r="BGE500" s="12"/>
      <c r="BGF500" s="12"/>
      <c r="BGG500" s="12"/>
      <c r="BGH500" s="12"/>
      <c r="BGI500" s="12"/>
      <c r="BGJ500" s="12"/>
      <c r="BGK500" s="12"/>
      <c r="BGL500" s="12"/>
      <c r="BGM500" s="12"/>
      <c r="BGN500" s="12"/>
      <c r="BGO500" s="12"/>
      <c r="BGP500" s="12"/>
      <c r="BGQ500" s="12"/>
      <c r="BGR500" s="12"/>
      <c r="BGS500" s="12"/>
      <c r="BGT500" s="12"/>
      <c r="BGU500" s="12"/>
      <c r="BGV500" s="12"/>
      <c r="BGW500" s="12"/>
      <c r="BGX500" s="12"/>
      <c r="BGY500" s="12"/>
      <c r="BGZ500" s="12"/>
      <c r="BHA500" s="12"/>
      <c r="BHB500" s="12"/>
      <c r="BHC500" s="12"/>
      <c r="BHD500" s="12"/>
      <c r="BHE500" s="12"/>
      <c r="BHF500" s="12"/>
      <c r="BHG500" s="12"/>
      <c r="BHH500" s="12"/>
      <c r="BHI500" s="12"/>
      <c r="BHJ500" s="12"/>
      <c r="BHK500" s="12"/>
      <c r="BHL500" s="12"/>
      <c r="BHM500" s="12"/>
      <c r="BHN500" s="12"/>
      <c r="BHO500" s="12"/>
      <c r="BHP500" s="12"/>
      <c r="BHQ500" s="12"/>
      <c r="BHR500" s="12"/>
      <c r="BHS500" s="12"/>
      <c r="BHT500" s="12"/>
      <c r="BHU500" s="12"/>
      <c r="BHV500" s="12"/>
      <c r="BHW500" s="12"/>
      <c r="BHX500" s="12"/>
      <c r="BHY500" s="12"/>
      <c r="BHZ500" s="12"/>
      <c r="BIA500" s="12"/>
      <c r="BIB500" s="12"/>
      <c r="BIC500" s="12"/>
      <c r="BID500" s="12"/>
      <c r="BIE500" s="12"/>
      <c r="BIF500" s="12"/>
      <c r="BIG500" s="12"/>
      <c r="BIH500" s="12"/>
      <c r="BII500" s="12"/>
      <c r="BIJ500" s="12"/>
      <c r="BIK500" s="12"/>
      <c r="BIL500" s="12"/>
      <c r="BIM500" s="12"/>
      <c r="BIN500" s="12"/>
      <c r="BIO500" s="12"/>
      <c r="BIP500" s="12"/>
      <c r="BIQ500" s="12"/>
      <c r="BIR500" s="12"/>
      <c r="BIS500" s="12"/>
      <c r="BIT500" s="12"/>
      <c r="BIU500" s="12"/>
      <c r="BIV500" s="12"/>
      <c r="BIW500" s="12"/>
      <c r="BIX500" s="12"/>
      <c r="BIY500" s="12"/>
      <c r="BIZ500" s="12"/>
      <c r="BJA500" s="12"/>
      <c r="BJB500" s="12"/>
      <c r="BJC500" s="12"/>
      <c r="BJD500" s="12"/>
      <c r="BJE500" s="12"/>
      <c r="BJF500" s="12"/>
      <c r="BJG500" s="12"/>
      <c r="BJH500" s="12"/>
      <c r="BJI500" s="12"/>
      <c r="BJJ500" s="12"/>
      <c r="BJK500" s="12"/>
      <c r="BJL500" s="12"/>
      <c r="BJM500" s="12"/>
      <c r="BJN500" s="12"/>
      <c r="BJO500" s="12"/>
      <c r="BJP500" s="12"/>
      <c r="BJQ500" s="12"/>
      <c r="BJR500" s="12"/>
      <c r="BJS500" s="12"/>
      <c r="BJT500" s="12"/>
      <c r="BJU500" s="12"/>
      <c r="BJV500" s="12"/>
      <c r="BJW500" s="12"/>
      <c r="BJX500" s="12"/>
      <c r="BJY500" s="12"/>
      <c r="BJZ500" s="12"/>
      <c r="BKA500" s="12"/>
      <c r="BKB500" s="12"/>
      <c r="BKC500" s="12"/>
      <c r="BKD500" s="12"/>
      <c r="BKE500" s="12"/>
      <c r="BKF500" s="12"/>
      <c r="BKG500" s="12"/>
    </row>
    <row r="501" spans="1:1645" s="8" customFormat="1" ht="16.2" customHeight="1">
      <c r="A501" s="42">
        <v>43343</v>
      </c>
      <c r="B501" s="1" t="s">
        <v>258</v>
      </c>
      <c r="C501" s="64">
        <f>COUNTA(H501:AJ501)</f>
        <v>6</v>
      </c>
      <c r="D501" s="10" t="s">
        <v>1383</v>
      </c>
      <c r="E501" s="47">
        <v>2110</v>
      </c>
      <c r="F501" s="10" t="s">
        <v>38</v>
      </c>
      <c r="G501" s="10" t="s">
        <v>1388</v>
      </c>
      <c r="H501" s="1"/>
      <c r="I501" s="1"/>
      <c r="J501" s="1"/>
      <c r="K501" s="1" t="s">
        <v>1389</v>
      </c>
      <c r="L501" s="1"/>
      <c r="M501" s="1"/>
      <c r="N501" s="1"/>
      <c r="O501" s="1"/>
      <c r="P501" s="1"/>
      <c r="Q501" s="24"/>
      <c r="R501" s="1"/>
      <c r="S501" s="1"/>
      <c r="T501" s="1" t="s">
        <v>1390</v>
      </c>
      <c r="U501" s="1" t="s">
        <v>1390</v>
      </c>
      <c r="V501" s="1" t="s">
        <v>1390</v>
      </c>
      <c r="W501" s="1" t="s">
        <v>1390</v>
      </c>
      <c r="X501" s="1" t="s">
        <v>1390</v>
      </c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2"/>
      <c r="AL501" s="12"/>
      <c r="AM501" s="12"/>
      <c r="AN501" s="12"/>
      <c r="AO501" s="12"/>
      <c r="AP501" s="12"/>
      <c r="AQ501" s="12"/>
      <c r="AR501" s="12"/>
      <c r="AS501" s="12"/>
      <c r="AT501" s="12"/>
      <c r="AU501" s="12"/>
      <c r="AV501" s="12"/>
      <c r="AW501" s="12"/>
      <c r="AX501" s="12"/>
      <c r="AY501" s="12"/>
      <c r="AZ501" s="12"/>
      <c r="BA501" s="12"/>
      <c r="BB501" s="12"/>
      <c r="BC501" s="12"/>
      <c r="BD501" s="12"/>
      <c r="BE501" s="12"/>
      <c r="BF501" s="12"/>
      <c r="BG501" s="12"/>
      <c r="BH501" s="12"/>
      <c r="BI501" s="12"/>
      <c r="BJ501" s="12"/>
      <c r="BK501" s="12"/>
      <c r="BL501" s="12"/>
      <c r="BM501" s="12"/>
      <c r="BN501" s="12"/>
      <c r="BO501" s="12"/>
      <c r="BP501" s="12"/>
      <c r="BQ501" s="12"/>
      <c r="BR501" s="12"/>
      <c r="BS501" s="12"/>
      <c r="BT501" s="12"/>
      <c r="BU501" s="12"/>
      <c r="BV501" s="12"/>
      <c r="BW501" s="12"/>
      <c r="BX501" s="12"/>
      <c r="BY501" s="12"/>
      <c r="BZ501" s="12"/>
      <c r="CA501" s="12"/>
      <c r="CB501" s="12"/>
      <c r="CC501" s="12"/>
      <c r="CD501" s="12"/>
      <c r="CE501" s="12"/>
      <c r="CF501" s="12"/>
      <c r="CG501" s="12"/>
      <c r="CH501" s="12"/>
      <c r="CI501" s="12"/>
      <c r="CJ501" s="12"/>
      <c r="CK501" s="12"/>
      <c r="CL501" s="12"/>
      <c r="CM501" s="12"/>
      <c r="CN501" s="12"/>
      <c r="CO501" s="12"/>
      <c r="CP501" s="12"/>
      <c r="CQ501" s="12"/>
      <c r="CR501" s="12"/>
      <c r="CS501" s="12"/>
      <c r="CT501" s="12"/>
      <c r="CU501" s="12"/>
      <c r="CV501" s="12"/>
      <c r="CW501" s="12"/>
      <c r="CX501" s="12"/>
      <c r="CY501" s="12"/>
      <c r="CZ501" s="12"/>
      <c r="DA501" s="12"/>
      <c r="DB501" s="12"/>
      <c r="DC501" s="12"/>
      <c r="DD501" s="12"/>
      <c r="DE501" s="12"/>
      <c r="DF501" s="12"/>
      <c r="DG501" s="12"/>
      <c r="DH501" s="12"/>
      <c r="DI501" s="12"/>
      <c r="DJ501" s="12"/>
      <c r="DK501" s="12"/>
      <c r="DL501" s="12"/>
      <c r="DM501" s="12"/>
      <c r="DN501" s="12"/>
      <c r="DO501" s="12"/>
      <c r="DP501" s="12"/>
      <c r="DQ501" s="12"/>
      <c r="DR501" s="12"/>
      <c r="DS501" s="12"/>
      <c r="DT501" s="12"/>
      <c r="DU501" s="12"/>
      <c r="DV501" s="12"/>
      <c r="DW501" s="12"/>
      <c r="DX501" s="12"/>
      <c r="DY501" s="12"/>
      <c r="DZ501" s="12"/>
      <c r="EA501" s="12"/>
      <c r="EB501" s="12"/>
      <c r="EC501" s="12"/>
      <c r="ED501" s="12"/>
      <c r="EE501" s="12"/>
      <c r="EF501" s="12"/>
      <c r="EG501" s="12"/>
      <c r="EH501" s="12"/>
      <c r="EI501" s="12"/>
      <c r="EJ501" s="12"/>
      <c r="EK501" s="12"/>
      <c r="EL501" s="12"/>
      <c r="EM501" s="12"/>
      <c r="EN501" s="12"/>
      <c r="EO501" s="12"/>
      <c r="EP501" s="12"/>
      <c r="EQ501" s="12"/>
      <c r="ER501" s="12"/>
      <c r="ES501" s="12"/>
      <c r="ET501" s="12"/>
      <c r="EU501" s="12"/>
      <c r="EV501" s="12"/>
      <c r="EW501" s="12"/>
      <c r="EX501" s="12"/>
      <c r="EY501" s="12"/>
      <c r="EZ501" s="12"/>
      <c r="FA501" s="12"/>
      <c r="FB501" s="12"/>
      <c r="FC501" s="12"/>
      <c r="FD501" s="12"/>
      <c r="FE501" s="12"/>
      <c r="FF501" s="12"/>
      <c r="FG501" s="12"/>
      <c r="FH501" s="12"/>
      <c r="FI501" s="12"/>
      <c r="FJ501" s="12"/>
      <c r="FK501" s="12"/>
      <c r="FL501" s="12"/>
      <c r="FM501" s="12"/>
      <c r="FN501" s="12"/>
      <c r="FO501" s="12"/>
      <c r="FP501" s="12"/>
      <c r="FQ501" s="12"/>
      <c r="FR501" s="12"/>
      <c r="FS501" s="12"/>
      <c r="FT501" s="12"/>
      <c r="FU501" s="12"/>
      <c r="FV501" s="12"/>
      <c r="FW501" s="12"/>
      <c r="FX501" s="12"/>
      <c r="FY501" s="12"/>
      <c r="FZ501" s="12"/>
      <c r="GA501" s="12"/>
      <c r="GB501" s="12"/>
      <c r="GC501" s="12"/>
      <c r="GD501" s="12"/>
      <c r="GE501" s="12"/>
      <c r="GF501" s="12"/>
      <c r="GG501" s="12"/>
      <c r="GH501" s="12"/>
      <c r="GI501" s="12"/>
      <c r="GJ501" s="12"/>
      <c r="GK501" s="12"/>
      <c r="GL501" s="12"/>
      <c r="GM501" s="12"/>
      <c r="GN501" s="12"/>
      <c r="GO501" s="12"/>
      <c r="GP501" s="12"/>
      <c r="GQ501" s="12"/>
      <c r="GR501" s="12"/>
      <c r="GS501" s="12"/>
      <c r="GT501" s="12"/>
      <c r="GU501" s="12"/>
      <c r="GV501" s="12"/>
      <c r="GW501" s="12"/>
      <c r="GX501" s="12"/>
      <c r="GY501" s="12"/>
      <c r="GZ501" s="12"/>
      <c r="HA501" s="12"/>
      <c r="HB501" s="12"/>
      <c r="HC501" s="12"/>
      <c r="HD501" s="12"/>
      <c r="HE501" s="12"/>
      <c r="HF501" s="12"/>
      <c r="HG501" s="12"/>
      <c r="HH501" s="12"/>
      <c r="HI501" s="12"/>
      <c r="HJ501" s="12"/>
      <c r="HK501" s="12"/>
      <c r="HL501" s="12"/>
      <c r="HM501" s="12"/>
      <c r="HN501" s="12"/>
      <c r="HO501" s="12"/>
      <c r="HP501" s="12"/>
      <c r="HQ501" s="12"/>
      <c r="HR501" s="12"/>
      <c r="HS501" s="12"/>
      <c r="HT501" s="12"/>
      <c r="HU501" s="12"/>
      <c r="HV501" s="12"/>
      <c r="HW501" s="12"/>
      <c r="HX501" s="12"/>
      <c r="HY501" s="12"/>
      <c r="HZ501" s="12"/>
      <c r="IA501" s="12"/>
      <c r="IB501" s="12"/>
      <c r="IC501" s="12"/>
      <c r="ID501" s="12"/>
      <c r="IE501" s="12"/>
      <c r="IF501" s="12"/>
      <c r="IG501" s="12"/>
      <c r="IH501" s="12"/>
      <c r="II501" s="12"/>
      <c r="IJ501" s="12"/>
      <c r="IK501" s="12"/>
      <c r="IL501" s="12"/>
      <c r="IM501" s="12"/>
      <c r="IN501" s="12"/>
      <c r="IO501" s="12"/>
      <c r="IP501" s="12"/>
      <c r="IQ501" s="12"/>
      <c r="IR501" s="12"/>
      <c r="IS501" s="12"/>
      <c r="IT501" s="12"/>
      <c r="IU501" s="12"/>
      <c r="IV501" s="12"/>
      <c r="IW501" s="12"/>
      <c r="IX501" s="12"/>
      <c r="IY501" s="12"/>
      <c r="IZ501" s="12"/>
      <c r="JA501" s="12"/>
      <c r="JB501" s="12"/>
      <c r="JC501" s="12"/>
      <c r="JD501" s="12"/>
      <c r="JE501" s="12"/>
      <c r="JF501" s="12"/>
      <c r="JG501" s="12"/>
      <c r="JH501" s="12"/>
      <c r="JI501" s="12"/>
      <c r="JJ501" s="12"/>
      <c r="JK501" s="12"/>
      <c r="JL501" s="12"/>
      <c r="JM501" s="12"/>
      <c r="JN501" s="12"/>
      <c r="JO501" s="12"/>
      <c r="JP501" s="12"/>
      <c r="JQ501" s="12"/>
      <c r="JR501" s="12"/>
      <c r="JS501" s="12"/>
      <c r="JT501" s="12"/>
      <c r="JU501" s="12"/>
      <c r="JV501" s="12"/>
      <c r="JW501" s="12"/>
      <c r="JX501" s="12"/>
      <c r="JY501" s="12"/>
      <c r="JZ501" s="12"/>
      <c r="KA501" s="12"/>
      <c r="KB501" s="12"/>
      <c r="KC501" s="12"/>
      <c r="KD501" s="12"/>
      <c r="KE501" s="12"/>
      <c r="KF501" s="12"/>
      <c r="KG501" s="12"/>
      <c r="KH501" s="12"/>
      <c r="KI501" s="12"/>
      <c r="KJ501" s="12"/>
      <c r="KK501" s="12"/>
      <c r="KL501" s="12"/>
      <c r="KM501" s="12"/>
      <c r="KN501" s="12"/>
      <c r="KO501" s="12"/>
      <c r="KP501" s="12"/>
      <c r="KQ501" s="12"/>
      <c r="KR501" s="12"/>
      <c r="KS501" s="12"/>
      <c r="KT501" s="12"/>
      <c r="KU501" s="12"/>
      <c r="KV501" s="12"/>
      <c r="KW501" s="12"/>
      <c r="KX501" s="12"/>
      <c r="KY501" s="12"/>
      <c r="KZ501" s="12"/>
      <c r="LA501" s="12"/>
      <c r="LB501" s="12"/>
      <c r="LC501" s="12"/>
      <c r="LD501" s="12"/>
      <c r="LE501" s="12"/>
      <c r="LF501" s="12"/>
      <c r="LG501" s="12"/>
      <c r="LH501" s="12"/>
      <c r="LI501" s="12"/>
      <c r="LJ501" s="12"/>
      <c r="LK501" s="12"/>
      <c r="LL501" s="12"/>
      <c r="LM501" s="12"/>
      <c r="LN501" s="12"/>
      <c r="LO501" s="12"/>
      <c r="LP501" s="12"/>
      <c r="LQ501" s="12"/>
      <c r="LR501" s="12"/>
      <c r="LS501" s="12"/>
      <c r="LT501" s="12"/>
      <c r="LU501" s="12"/>
      <c r="LV501" s="12"/>
      <c r="LW501" s="12"/>
      <c r="LX501" s="12"/>
      <c r="LY501" s="12"/>
      <c r="LZ501" s="12"/>
      <c r="MA501" s="12"/>
      <c r="MB501" s="12"/>
      <c r="MC501" s="12"/>
      <c r="MD501" s="12"/>
      <c r="ME501" s="12"/>
      <c r="MF501" s="12"/>
      <c r="MG501" s="12"/>
      <c r="MH501" s="12"/>
      <c r="MI501" s="12"/>
      <c r="MJ501" s="12"/>
      <c r="MK501" s="12"/>
      <c r="ML501" s="12"/>
      <c r="MM501" s="12"/>
      <c r="MN501" s="12"/>
      <c r="MO501" s="12"/>
      <c r="MP501" s="12"/>
      <c r="MQ501" s="12"/>
      <c r="MR501" s="12"/>
      <c r="MS501" s="12"/>
      <c r="MT501" s="12"/>
      <c r="MU501" s="12"/>
      <c r="MV501" s="12"/>
      <c r="MW501" s="12"/>
      <c r="MX501" s="12"/>
      <c r="MY501" s="12"/>
      <c r="MZ501" s="12"/>
      <c r="NA501" s="12"/>
      <c r="NB501" s="12"/>
      <c r="NC501" s="12"/>
      <c r="ND501" s="12"/>
      <c r="NE501" s="12"/>
      <c r="NF501" s="12"/>
      <c r="NG501" s="12"/>
      <c r="NH501" s="12"/>
      <c r="NI501" s="12"/>
      <c r="NJ501" s="12"/>
      <c r="NK501" s="12"/>
      <c r="NL501" s="12"/>
      <c r="NM501" s="12"/>
      <c r="NN501" s="12"/>
      <c r="NO501" s="12"/>
      <c r="NP501" s="12"/>
      <c r="NQ501" s="12"/>
      <c r="NR501" s="12"/>
      <c r="NS501" s="12"/>
      <c r="NT501" s="12"/>
      <c r="NU501" s="12"/>
      <c r="NV501" s="12"/>
      <c r="NW501" s="12"/>
      <c r="NX501" s="12"/>
      <c r="NY501" s="12"/>
      <c r="NZ501" s="12"/>
      <c r="OA501" s="12"/>
      <c r="OB501" s="12"/>
      <c r="OC501" s="12"/>
      <c r="OD501" s="12"/>
      <c r="OE501" s="12"/>
      <c r="OF501" s="12"/>
      <c r="OG501" s="12"/>
      <c r="OH501" s="12"/>
      <c r="OI501" s="12"/>
      <c r="OJ501" s="12"/>
      <c r="OK501" s="12"/>
      <c r="OL501" s="12"/>
      <c r="OM501" s="12"/>
      <c r="ON501" s="12"/>
      <c r="OO501" s="12"/>
      <c r="OP501" s="12"/>
      <c r="OQ501" s="12"/>
      <c r="OR501" s="12"/>
      <c r="OS501" s="12"/>
      <c r="OT501" s="12"/>
      <c r="OU501" s="12"/>
      <c r="OV501" s="12"/>
      <c r="OW501" s="12"/>
      <c r="OX501" s="12"/>
      <c r="OY501" s="12"/>
      <c r="OZ501" s="12"/>
      <c r="PA501" s="12"/>
      <c r="PB501" s="12"/>
      <c r="PC501" s="12"/>
      <c r="PD501" s="12"/>
      <c r="PE501" s="12"/>
      <c r="PF501" s="12"/>
      <c r="PG501" s="12"/>
      <c r="PH501" s="12"/>
      <c r="PI501" s="12"/>
      <c r="PJ501" s="12"/>
      <c r="PK501" s="12"/>
      <c r="PL501" s="12"/>
      <c r="PM501" s="12"/>
      <c r="PN501" s="12"/>
      <c r="PO501" s="12"/>
      <c r="PP501" s="12"/>
      <c r="PQ501" s="12"/>
      <c r="PR501" s="12"/>
      <c r="PS501" s="12"/>
      <c r="PT501" s="12"/>
      <c r="PU501" s="12"/>
      <c r="PV501" s="12"/>
      <c r="PW501" s="12"/>
      <c r="PX501" s="12"/>
      <c r="PY501" s="12"/>
      <c r="PZ501" s="12"/>
      <c r="QA501" s="12"/>
      <c r="QB501" s="12"/>
      <c r="QC501" s="12"/>
      <c r="QD501" s="12"/>
      <c r="QE501" s="12"/>
      <c r="QF501" s="12"/>
      <c r="QG501" s="12"/>
      <c r="QH501" s="12"/>
      <c r="QI501" s="12"/>
      <c r="QJ501" s="12"/>
      <c r="QK501" s="12"/>
      <c r="QL501" s="12"/>
      <c r="QM501" s="12"/>
      <c r="QN501" s="12"/>
      <c r="QO501" s="12"/>
      <c r="QP501" s="12"/>
      <c r="QQ501" s="12"/>
      <c r="QR501" s="12"/>
      <c r="QS501" s="12"/>
      <c r="QT501" s="12"/>
      <c r="QU501" s="12"/>
      <c r="QV501" s="12"/>
      <c r="QW501" s="12"/>
      <c r="QX501" s="12"/>
      <c r="QY501" s="12"/>
      <c r="QZ501" s="12"/>
      <c r="RA501" s="12"/>
      <c r="RB501" s="12"/>
      <c r="RC501" s="12"/>
      <c r="RD501" s="12"/>
      <c r="RE501" s="12"/>
      <c r="RF501" s="12"/>
      <c r="RG501" s="12"/>
      <c r="RH501" s="12"/>
      <c r="RI501" s="12"/>
      <c r="RJ501" s="12"/>
      <c r="RK501" s="12"/>
      <c r="RL501" s="12"/>
      <c r="RM501" s="12"/>
      <c r="RN501" s="12"/>
      <c r="RO501" s="12"/>
      <c r="RP501" s="12"/>
      <c r="RQ501" s="12"/>
      <c r="RR501" s="12"/>
      <c r="RS501" s="12"/>
      <c r="RT501" s="12"/>
      <c r="RU501" s="12"/>
      <c r="RV501" s="12"/>
      <c r="RW501" s="12"/>
      <c r="RX501" s="12"/>
      <c r="RY501" s="12"/>
      <c r="RZ501" s="12"/>
      <c r="SA501" s="12"/>
      <c r="SB501" s="12"/>
      <c r="SC501" s="12"/>
      <c r="SD501" s="12"/>
      <c r="SE501" s="12"/>
      <c r="SF501" s="12"/>
      <c r="SG501" s="12"/>
      <c r="SH501" s="12"/>
      <c r="SI501" s="12"/>
      <c r="SJ501" s="12"/>
      <c r="SK501" s="12"/>
      <c r="SL501" s="12"/>
      <c r="SM501" s="12"/>
      <c r="SN501" s="12"/>
      <c r="SO501" s="12"/>
      <c r="SP501" s="12"/>
      <c r="SQ501" s="12"/>
      <c r="SR501" s="12"/>
      <c r="SS501" s="12"/>
      <c r="ST501" s="12"/>
      <c r="SU501" s="12"/>
      <c r="SV501" s="12"/>
      <c r="SW501" s="12"/>
      <c r="SX501" s="12"/>
      <c r="SY501" s="12"/>
      <c r="SZ501" s="12"/>
      <c r="TA501" s="12"/>
      <c r="TB501" s="12"/>
      <c r="TC501" s="12"/>
      <c r="TD501" s="12"/>
      <c r="TE501" s="12"/>
      <c r="TF501" s="12"/>
      <c r="TG501" s="12"/>
      <c r="TH501" s="12"/>
      <c r="TI501" s="12"/>
      <c r="TJ501" s="12"/>
      <c r="TK501" s="12"/>
      <c r="TL501" s="12"/>
      <c r="TM501" s="12"/>
      <c r="TN501" s="12"/>
      <c r="TO501" s="12"/>
      <c r="TP501" s="12"/>
      <c r="TQ501" s="12"/>
      <c r="TR501" s="12"/>
      <c r="TS501" s="12"/>
      <c r="TT501" s="12"/>
      <c r="TU501" s="12"/>
      <c r="TV501" s="12"/>
      <c r="TW501" s="12"/>
      <c r="TX501" s="12"/>
      <c r="TY501" s="12"/>
      <c r="TZ501" s="12"/>
      <c r="UA501" s="12"/>
      <c r="UB501" s="12"/>
      <c r="UC501" s="12"/>
      <c r="UD501" s="12"/>
      <c r="UE501" s="12"/>
      <c r="UF501" s="12"/>
      <c r="UG501" s="12"/>
      <c r="UH501" s="12"/>
      <c r="UI501" s="12"/>
      <c r="UJ501" s="12"/>
      <c r="UK501" s="12"/>
      <c r="UL501" s="12"/>
      <c r="UM501" s="12"/>
      <c r="UN501" s="12"/>
      <c r="UO501" s="12"/>
      <c r="UP501" s="12"/>
      <c r="UQ501" s="12"/>
      <c r="UR501" s="12"/>
      <c r="US501" s="12"/>
      <c r="UT501" s="12"/>
      <c r="UU501" s="12"/>
      <c r="UV501" s="12"/>
      <c r="UW501" s="12"/>
      <c r="UX501" s="12"/>
      <c r="UY501" s="12"/>
      <c r="UZ501" s="12"/>
      <c r="VA501" s="12"/>
      <c r="VB501" s="12"/>
      <c r="VC501" s="12"/>
      <c r="VD501" s="12"/>
      <c r="VE501" s="12"/>
      <c r="VF501" s="12"/>
      <c r="VG501" s="12"/>
      <c r="VH501" s="12"/>
      <c r="VI501" s="12"/>
      <c r="VJ501" s="12"/>
      <c r="VK501" s="12"/>
      <c r="VL501" s="12"/>
      <c r="VM501" s="12"/>
      <c r="VN501" s="12"/>
      <c r="VO501" s="12"/>
      <c r="VP501" s="12"/>
      <c r="VQ501" s="12"/>
      <c r="VR501" s="12"/>
      <c r="VS501" s="12"/>
      <c r="VT501" s="12"/>
      <c r="VU501" s="12"/>
      <c r="VV501" s="12"/>
      <c r="VW501" s="12"/>
      <c r="VX501" s="12"/>
      <c r="VY501" s="12"/>
      <c r="VZ501" s="12"/>
      <c r="WA501" s="12"/>
      <c r="WB501" s="12"/>
      <c r="WC501" s="12"/>
      <c r="WD501" s="12"/>
      <c r="WE501" s="12"/>
      <c r="WF501" s="12"/>
      <c r="WG501" s="12"/>
      <c r="WH501" s="12"/>
      <c r="WI501" s="12"/>
      <c r="WJ501" s="12"/>
      <c r="WK501" s="12"/>
      <c r="WL501" s="12"/>
      <c r="WM501" s="12"/>
      <c r="WN501" s="12"/>
      <c r="WO501" s="12"/>
      <c r="WP501" s="12"/>
      <c r="WQ501" s="12"/>
      <c r="WR501" s="12"/>
      <c r="WS501" s="12"/>
      <c r="WT501" s="12"/>
      <c r="WU501" s="12"/>
      <c r="WV501" s="12"/>
      <c r="WW501" s="12"/>
      <c r="WX501" s="12"/>
      <c r="WY501" s="12"/>
      <c r="WZ501" s="12"/>
      <c r="XA501" s="12"/>
      <c r="XB501" s="12"/>
      <c r="XC501" s="12"/>
      <c r="XD501" s="12"/>
      <c r="XE501" s="12"/>
      <c r="XF501" s="12"/>
      <c r="XG501" s="12"/>
      <c r="XH501" s="12"/>
      <c r="XI501" s="12"/>
      <c r="XJ501" s="12"/>
      <c r="XK501" s="12"/>
      <c r="XL501" s="12"/>
      <c r="XM501" s="12"/>
      <c r="XN501" s="12"/>
      <c r="XO501" s="12"/>
      <c r="XP501" s="12"/>
      <c r="XQ501" s="12"/>
      <c r="XR501" s="12"/>
      <c r="XS501" s="12"/>
      <c r="XT501" s="12"/>
      <c r="XU501" s="12"/>
      <c r="XV501" s="12"/>
      <c r="XW501" s="12"/>
      <c r="XX501" s="12"/>
      <c r="XY501" s="12"/>
      <c r="XZ501" s="12"/>
      <c r="YA501" s="12"/>
      <c r="YB501" s="12"/>
      <c r="YC501" s="12"/>
      <c r="YD501" s="12"/>
      <c r="YE501" s="12"/>
      <c r="YF501" s="12"/>
      <c r="YG501" s="12"/>
      <c r="YH501" s="12"/>
      <c r="YI501" s="12"/>
      <c r="YJ501" s="12"/>
      <c r="YK501" s="12"/>
      <c r="YL501" s="12"/>
      <c r="YM501" s="12"/>
      <c r="YN501" s="12"/>
      <c r="YO501" s="12"/>
      <c r="YP501" s="12"/>
      <c r="YQ501" s="12"/>
      <c r="YR501" s="12"/>
      <c r="YS501" s="12"/>
      <c r="YT501" s="12"/>
      <c r="YU501" s="12"/>
      <c r="YV501" s="12"/>
      <c r="YW501" s="12"/>
      <c r="YX501" s="12"/>
      <c r="YY501" s="12"/>
      <c r="YZ501" s="12"/>
      <c r="ZA501" s="12"/>
      <c r="ZB501" s="12"/>
      <c r="ZC501" s="12"/>
      <c r="ZD501" s="12"/>
      <c r="ZE501" s="12"/>
      <c r="ZF501" s="12"/>
      <c r="ZG501" s="12"/>
      <c r="ZH501" s="12"/>
      <c r="ZI501" s="12"/>
      <c r="ZJ501" s="12"/>
      <c r="ZK501" s="12"/>
      <c r="ZL501" s="12"/>
      <c r="ZM501" s="12"/>
      <c r="ZN501" s="12"/>
      <c r="ZO501" s="12"/>
      <c r="ZP501" s="12"/>
      <c r="ZQ501" s="12"/>
      <c r="ZR501" s="12"/>
      <c r="ZS501" s="12"/>
      <c r="ZT501" s="12"/>
      <c r="ZU501" s="12"/>
      <c r="ZV501" s="12"/>
      <c r="ZW501" s="12"/>
      <c r="ZX501" s="12"/>
      <c r="ZY501" s="12"/>
      <c r="ZZ501" s="12"/>
      <c r="AAA501" s="12"/>
      <c r="AAB501" s="12"/>
      <c r="AAC501" s="12"/>
      <c r="AAD501" s="12"/>
      <c r="AAE501" s="12"/>
      <c r="AAF501" s="12"/>
      <c r="AAG501" s="12"/>
      <c r="AAH501" s="12"/>
      <c r="AAI501" s="12"/>
      <c r="AAJ501" s="12"/>
      <c r="AAK501" s="12"/>
      <c r="AAL501" s="12"/>
      <c r="AAM501" s="12"/>
      <c r="AAN501" s="12"/>
      <c r="AAO501" s="12"/>
      <c r="AAP501" s="12"/>
      <c r="AAQ501" s="12"/>
      <c r="AAR501" s="12"/>
      <c r="AAS501" s="12"/>
      <c r="AAT501" s="12"/>
      <c r="AAU501" s="12"/>
      <c r="AAV501" s="12"/>
      <c r="AAW501" s="12"/>
      <c r="AAX501" s="12"/>
      <c r="AAY501" s="12"/>
      <c r="AAZ501" s="12"/>
      <c r="ABA501" s="12"/>
      <c r="ABB501" s="12"/>
      <c r="ABC501" s="12"/>
      <c r="ABD501" s="12"/>
      <c r="ABE501" s="12"/>
      <c r="ABF501" s="12"/>
      <c r="ABG501" s="12"/>
      <c r="ABH501" s="12"/>
      <c r="ABI501" s="12"/>
      <c r="ABJ501" s="12"/>
      <c r="ABK501" s="12"/>
      <c r="ABL501" s="12"/>
      <c r="ABM501" s="12"/>
      <c r="ABN501" s="12"/>
      <c r="ABO501" s="12"/>
      <c r="ABP501" s="12"/>
      <c r="ABQ501" s="12"/>
      <c r="ABR501" s="12"/>
      <c r="ABS501" s="12"/>
      <c r="ABT501" s="12"/>
      <c r="ABU501" s="12"/>
      <c r="ABV501" s="12"/>
      <c r="ABW501" s="12"/>
      <c r="ABX501" s="12"/>
      <c r="ABY501" s="12"/>
      <c r="ABZ501" s="12"/>
      <c r="ACA501" s="12"/>
      <c r="ACB501" s="12"/>
      <c r="ACC501" s="12"/>
      <c r="ACD501" s="12"/>
      <c r="ACE501" s="12"/>
      <c r="ACF501" s="12"/>
      <c r="ACG501" s="12"/>
      <c r="ACH501" s="12"/>
      <c r="ACI501" s="12"/>
      <c r="ACJ501" s="12"/>
      <c r="ACK501" s="12"/>
      <c r="ACL501" s="12"/>
      <c r="ACM501" s="12"/>
      <c r="ACN501" s="12"/>
      <c r="ACO501" s="12"/>
      <c r="ACP501" s="12"/>
      <c r="ACQ501" s="12"/>
      <c r="ACR501" s="12"/>
      <c r="ACS501" s="12"/>
      <c r="ACT501" s="12"/>
      <c r="ACU501" s="12"/>
      <c r="ACV501" s="12"/>
      <c r="ACW501" s="12"/>
      <c r="ACX501" s="12"/>
      <c r="ACY501" s="12"/>
      <c r="ACZ501" s="12"/>
      <c r="ADA501" s="12"/>
      <c r="ADB501" s="12"/>
      <c r="ADC501" s="12"/>
      <c r="ADD501" s="12"/>
      <c r="ADE501" s="12"/>
      <c r="ADF501" s="12"/>
      <c r="ADG501" s="12"/>
      <c r="ADH501" s="12"/>
      <c r="ADI501" s="12"/>
      <c r="ADJ501" s="12"/>
      <c r="ADK501" s="12"/>
      <c r="ADL501" s="12"/>
      <c r="ADM501" s="12"/>
      <c r="ADN501" s="12"/>
      <c r="ADO501" s="12"/>
      <c r="ADP501" s="12"/>
      <c r="ADQ501" s="12"/>
      <c r="ADR501" s="12"/>
      <c r="ADS501" s="12"/>
      <c r="ADT501" s="12"/>
      <c r="ADU501" s="12"/>
      <c r="ADV501" s="12"/>
      <c r="ADW501" s="12"/>
      <c r="ADX501" s="12"/>
      <c r="ADY501" s="12"/>
      <c r="ADZ501" s="12"/>
      <c r="AEA501" s="12"/>
      <c r="AEB501" s="12"/>
      <c r="AEC501" s="12"/>
      <c r="AED501" s="12"/>
      <c r="AEE501" s="12"/>
      <c r="AEF501" s="12"/>
      <c r="AEG501" s="12"/>
      <c r="AEH501" s="12"/>
      <c r="AEI501" s="12"/>
      <c r="AEJ501" s="12"/>
      <c r="AEK501" s="12"/>
      <c r="AEL501" s="12"/>
      <c r="AEM501" s="12"/>
      <c r="AEN501" s="12"/>
      <c r="AEO501" s="12"/>
      <c r="AEP501" s="12"/>
      <c r="AEQ501" s="12"/>
      <c r="AER501" s="12"/>
      <c r="AES501" s="12"/>
      <c r="AET501" s="12"/>
      <c r="AEU501" s="12"/>
      <c r="AEV501" s="12"/>
      <c r="AEW501" s="12"/>
      <c r="AEX501" s="12"/>
      <c r="AEY501" s="12"/>
      <c r="AEZ501" s="12"/>
      <c r="AFA501" s="12"/>
      <c r="AFB501" s="12"/>
      <c r="AFC501" s="12"/>
      <c r="AFD501" s="12"/>
      <c r="AFE501" s="12"/>
      <c r="AFF501" s="12"/>
      <c r="AFG501" s="12"/>
      <c r="AFH501" s="12"/>
      <c r="AFI501" s="12"/>
      <c r="AFJ501" s="12"/>
      <c r="AFK501" s="12"/>
      <c r="AFL501" s="12"/>
      <c r="AFM501" s="12"/>
      <c r="AFN501" s="12"/>
      <c r="AFO501" s="12"/>
      <c r="AFP501" s="12"/>
      <c r="AFQ501" s="12"/>
      <c r="AFR501" s="12"/>
      <c r="AFS501" s="12"/>
      <c r="AFT501" s="12"/>
      <c r="AFU501" s="12"/>
      <c r="AFV501" s="12"/>
      <c r="AFW501" s="12"/>
      <c r="AFX501" s="12"/>
      <c r="AFY501" s="12"/>
      <c r="AFZ501" s="12"/>
      <c r="AGA501" s="12"/>
      <c r="AGB501" s="12"/>
      <c r="AGC501" s="12"/>
      <c r="AGD501" s="12"/>
      <c r="AGE501" s="12"/>
      <c r="AGF501" s="12"/>
      <c r="AGG501" s="12"/>
      <c r="AGH501" s="12"/>
      <c r="AGI501" s="12"/>
      <c r="AGJ501" s="12"/>
      <c r="AGK501" s="12"/>
      <c r="AGL501" s="12"/>
      <c r="AGM501" s="12"/>
      <c r="AGN501" s="12"/>
      <c r="AGO501" s="12"/>
      <c r="AGP501" s="12"/>
      <c r="AGQ501" s="12"/>
      <c r="AGR501" s="12"/>
      <c r="AGS501" s="12"/>
      <c r="AGT501" s="12"/>
      <c r="AGU501" s="12"/>
      <c r="AGV501" s="12"/>
      <c r="AGW501" s="12"/>
      <c r="AGX501" s="12"/>
      <c r="AGY501" s="12"/>
      <c r="AGZ501" s="12"/>
      <c r="AHA501" s="12"/>
      <c r="AHB501" s="12"/>
      <c r="AHC501" s="12"/>
      <c r="AHD501" s="12"/>
      <c r="AHE501" s="12"/>
      <c r="AHF501" s="12"/>
      <c r="AHG501" s="12"/>
      <c r="AHH501" s="12"/>
      <c r="AHI501" s="12"/>
      <c r="AHJ501" s="12"/>
      <c r="AHK501" s="12"/>
      <c r="AHL501" s="12"/>
      <c r="AHM501" s="12"/>
      <c r="AHN501" s="12"/>
      <c r="AHO501" s="12"/>
      <c r="AHP501" s="12"/>
      <c r="AHQ501" s="12"/>
      <c r="AHR501" s="12"/>
      <c r="AHS501" s="12"/>
      <c r="AHT501" s="12"/>
      <c r="AHU501" s="12"/>
      <c r="AHV501" s="12"/>
      <c r="AHW501" s="12"/>
      <c r="AHX501" s="12"/>
      <c r="AHY501" s="12"/>
      <c r="AHZ501" s="12"/>
      <c r="AIA501" s="12"/>
      <c r="AIB501" s="12"/>
      <c r="AIC501" s="12"/>
      <c r="AID501" s="12"/>
      <c r="AIE501" s="12"/>
      <c r="AIF501" s="12"/>
      <c r="AIG501" s="12"/>
      <c r="AIH501" s="12"/>
      <c r="AII501" s="12"/>
      <c r="AIJ501" s="12"/>
      <c r="AIK501" s="12"/>
      <c r="AIL501" s="12"/>
      <c r="AIM501" s="12"/>
      <c r="AIN501" s="12"/>
      <c r="AIO501" s="12"/>
      <c r="AIP501" s="12"/>
      <c r="AIQ501" s="12"/>
      <c r="AIR501" s="12"/>
      <c r="AIS501" s="12"/>
      <c r="AIT501" s="12"/>
      <c r="AIU501" s="12"/>
      <c r="AIV501" s="12"/>
      <c r="AIW501" s="12"/>
      <c r="AIX501" s="12"/>
      <c r="AIY501" s="12"/>
      <c r="AIZ501" s="12"/>
      <c r="AJA501" s="12"/>
      <c r="AJB501" s="12"/>
      <c r="AJC501" s="12"/>
      <c r="AJD501" s="12"/>
      <c r="AJE501" s="12"/>
      <c r="AJF501" s="12"/>
      <c r="AJG501" s="12"/>
      <c r="AJH501" s="12"/>
      <c r="AJI501" s="12"/>
      <c r="AJJ501" s="12"/>
      <c r="AJK501" s="12"/>
      <c r="AJL501" s="12"/>
      <c r="AJM501" s="12"/>
      <c r="AJN501" s="12"/>
      <c r="AJO501" s="12"/>
      <c r="AJP501" s="12"/>
      <c r="AJQ501" s="12"/>
      <c r="AJR501" s="12"/>
      <c r="AJS501" s="12"/>
      <c r="AJT501" s="12"/>
      <c r="AJU501" s="12"/>
      <c r="AJV501" s="12"/>
      <c r="AJW501" s="12"/>
      <c r="AJX501" s="12"/>
      <c r="AJY501" s="12"/>
      <c r="AJZ501" s="12"/>
      <c r="AKA501" s="12"/>
      <c r="AKB501" s="12"/>
      <c r="AKC501" s="12"/>
      <c r="AKD501" s="12"/>
      <c r="AKE501" s="12"/>
      <c r="AKF501" s="12"/>
      <c r="AKG501" s="12"/>
      <c r="AKH501" s="12"/>
      <c r="AKI501" s="12"/>
      <c r="AKJ501" s="12"/>
      <c r="AKK501" s="12"/>
      <c r="AKL501" s="12"/>
      <c r="AKM501" s="12"/>
      <c r="AKN501" s="12"/>
      <c r="AKO501" s="12"/>
      <c r="AKP501" s="12"/>
      <c r="AKQ501" s="12"/>
      <c r="AKR501" s="12"/>
      <c r="AKS501" s="12"/>
      <c r="AKT501" s="12"/>
      <c r="AKU501" s="12"/>
      <c r="AKV501" s="12"/>
      <c r="AKW501" s="12"/>
      <c r="AKX501" s="12"/>
      <c r="AKY501" s="12"/>
      <c r="AKZ501" s="12"/>
      <c r="ALA501" s="12"/>
      <c r="ALB501" s="12"/>
      <c r="ALC501" s="12"/>
      <c r="ALD501" s="12"/>
      <c r="ALE501" s="12"/>
      <c r="ALF501" s="12"/>
      <c r="ALG501" s="12"/>
      <c r="ALH501" s="12"/>
      <c r="ALI501" s="12"/>
      <c r="ALJ501" s="12"/>
      <c r="ALK501" s="12"/>
      <c r="ALL501" s="12"/>
      <c r="ALM501" s="12"/>
      <c r="ALN501" s="12"/>
      <c r="ALO501" s="12"/>
      <c r="ALP501" s="12"/>
      <c r="ALQ501" s="12"/>
      <c r="ALR501" s="12"/>
      <c r="ALS501" s="12"/>
      <c r="ALT501" s="12"/>
      <c r="ALU501" s="12"/>
      <c r="ALV501" s="12"/>
      <c r="ALW501" s="12"/>
      <c r="ALX501" s="12"/>
      <c r="ALY501" s="12"/>
      <c r="ALZ501" s="12"/>
      <c r="AMA501" s="12"/>
      <c r="AMB501" s="12"/>
      <c r="AMC501" s="12"/>
      <c r="AMD501" s="12"/>
      <c r="AME501" s="12"/>
      <c r="AMF501" s="12"/>
      <c r="AMG501" s="12"/>
      <c r="AMH501" s="12"/>
      <c r="AMI501" s="12"/>
      <c r="AMJ501" s="12"/>
      <c r="AMK501" s="12"/>
      <c r="AML501" s="12"/>
      <c r="AMM501" s="12"/>
      <c r="AMN501" s="12"/>
      <c r="AMO501" s="12"/>
      <c r="AMP501" s="12"/>
      <c r="AMQ501" s="12"/>
      <c r="AMR501" s="12"/>
      <c r="AMS501" s="12"/>
      <c r="AMT501" s="12"/>
      <c r="AMU501" s="12"/>
      <c r="AMV501" s="12"/>
      <c r="AMW501" s="12"/>
      <c r="AMX501" s="12"/>
      <c r="AMY501" s="12"/>
      <c r="AMZ501" s="12"/>
      <c r="ANA501" s="12"/>
      <c r="ANB501" s="12"/>
      <c r="ANC501" s="12"/>
      <c r="AND501" s="12"/>
      <c r="ANE501" s="12"/>
      <c r="ANF501" s="12"/>
      <c r="ANG501" s="12"/>
      <c r="ANH501" s="12"/>
      <c r="ANI501" s="12"/>
      <c r="ANJ501" s="12"/>
      <c r="ANK501" s="12"/>
      <c r="ANL501" s="12"/>
      <c r="ANM501" s="12"/>
      <c r="ANN501" s="12"/>
      <c r="ANO501" s="12"/>
      <c r="ANP501" s="12"/>
      <c r="ANQ501" s="12"/>
      <c r="ANR501" s="12"/>
      <c r="ANS501" s="12"/>
      <c r="ANT501" s="12"/>
      <c r="ANU501" s="12"/>
      <c r="ANV501" s="12"/>
      <c r="ANW501" s="12"/>
      <c r="ANX501" s="12"/>
      <c r="ANY501" s="12"/>
      <c r="ANZ501" s="12"/>
      <c r="AOA501" s="12"/>
      <c r="AOB501" s="12"/>
      <c r="AOC501" s="12"/>
      <c r="AOD501" s="12"/>
      <c r="AOE501" s="12"/>
      <c r="AOF501" s="12"/>
      <c r="AOG501" s="12"/>
      <c r="AOH501" s="12"/>
      <c r="AOI501" s="12"/>
      <c r="AOJ501" s="12"/>
      <c r="AOK501" s="12"/>
      <c r="AOL501" s="12"/>
      <c r="AOM501" s="12"/>
      <c r="AON501" s="12"/>
      <c r="AOO501" s="12"/>
      <c r="AOP501" s="12"/>
      <c r="AOQ501" s="12"/>
      <c r="AOR501" s="12"/>
      <c r="AOS501" s="12"/>
      <c r="AOT501" s="12"/>
      <c r="AOU501" s="12"/>
      <c r="AOV501" s="12"/>
      <c r="AOW501" s="12"/>
      <c r="AOX501" s="12"/>
      <c r="AOY501" s="12"/>
      <c r="AOZ501" s="12"/>
      <c r="APA501" s="12"/>
      <c r="APB501" s="12"/>
      <c r="APC501" s="12"/>
      <c r="APD501" s="12"/>
      <c r="APE501" s="12"/>
      <c r="APF501" s="12"/>
      <c r="APG501" s="12"/>
      <c r="APH501" s="12"/>
      <c r="API501" s="12"/>
      <c r="APJ501" s="12"/>
      <c r="APK501" s="12"/>
      <c r="APL501" s="12"/>
      <c r="APM501" s="12"/>
      <c r="APN501" s="12"/>
      <c r="APO501" s="12"/>
      <c r="APP501" s="12"/>
      <c r="APQ501" s="12"/>
      <c r="APR501" s="12"/>
      <c r="APS501" s="12"/>
      <c r="APT501" s="12"/>
      <c r="APU501" s="12"/>
      <c r="APV501" s="12"/>
      <c r="APW501" s="12"/>
      <c r="APX501" s="12"/>
      <c r="APY501" s="12"/>
      <c r="APZ501" s="12"/>
      <c r="AQA501" s="12"/>
      <c r="AQB501" s="12"/>
      <c r="AQC501" s="12"/>
      <c r="AQD501" s="12"/>
      <c r="AQE501" s="12"/>
      <c r="AQF501" s="12"/>
      <c r="AQG501" s="12"/>
      <c r="AQH501" s="12"/>
      <c r="AQI501" s="12"/>
      <c r="AQJ501" s="12"/>
      <c r="AQK501" s="12"/>
      <c r="AQL501" s="12"/>
      <c r="AQM501" s="12"/>
      <c r="AQN501" s="12"/>
      <c r="AQO501" s="12"/>
      <c r="AQP501" s="12"/>
      <c r="AQQ501" s="12"/>
      <c r="AQR501" s="12"/>
      <c r="AQS501" s="12"/>
      <c r="AQT501" s="12"/>
      <c r="AQU501" s="12"/>
      <c r="AQV501" s="12"/>
      <c r="AQW501" s="12"/>
      <c r="AQX501" s="12"/>
      <c r="AQY501" s="12"/>
      <c r="AQZ501" s="12"/>
      <c r="ARA501" s="12"/>
      <c r="ARB501" s="12"/>
      <c r="ARC501" s="12"/>
      <c r="ARD501" s="12"/>
      <c r="ARE501" s="12"/>
      <c r="ARF501" s="12"/>
      <c r="ARG501" s="12"/>
      <c r="ARH501" s="12"/>
      <c r="ARI501" s="12"/>
      <c r="ARJ501" s="12"/>
      <c r="ARK501" s="12"/>
      <c r="ARL501" s="12"/>
      <c r="ARM501" s="12"/>
      <c r="ARN501" s="12"/>
      <c r="ARO501" s="12"/>
      <c r="ARP501" s="12"/>
      <c r="ARQ501" s="12"/>
      <c r="ARR501" s="12"/>
      <c r="ARS501" s="12"/>
      <c r="ART501" s="12"/>
      <c r="ARU501" s="12"/>
      <c r="ARV501" s="12"/>
      <c r="ARW501" s="12"/>
      <c r="ARX501" s="12"/>
      <c r="ARY501" s="12"/>
      <c r="ARZ501" s="12"/>
      <c r="ASA501" s="12"/>
      <c r="ASB501" s="12"/>
      <c r="ASC501" s="12"/>
      <c r="ASD501" s="12"/>
      <c r="ASE501" s="12"/>
      <c r="ASF501" s="12"/>
      <c r="ASG501" s="12"/>
      <c r="ASH501" s="12"/>
      <c r="ASI501" s="12"/>
      <c r="ASJ501" s="12"/>
      <c r="ASK501" s="12"/>
      <c r="ASL501" s="12"/>
      <c r="ASM501" s="12"/>
      <c r="ASN501" s="12"/>
      <c r="ASO501" s="12"/>
      <c r="ASP501" s="12"/>
      <c r="ASQ501" s="12"/>
      <c r="ASR501" s="12"/>
      <c r="ASS501" s="12"/>
      <c r="AST501" s="12"/>
      <c r="ASU501" s="12"/>
      <c r="ASV501" s="12"/>
      <c r="ASW501" s="12"/>
      <c r="ASX501" s="12"/>
      <c r="ASY501" s="12"/>
      <c r="ASZ501" s="12"/>
      <c r="ATA501" s="12"/>
      <c r="ATB501" s="12"/>
      <c r="ATC501" s="12"/>
      <c r="ATD501" s="12"/>
      <c r="ATE501" s="12"/>
      <c r="ATF501" s="12"/>
      <c r="ATG501" s="12"/>
      <c r="ATH501" s="12"/>
      <c r="ATI501" s="12"/>
      <c r="ATJ501" s="12"/>
      <c r="ATK501" s="12"/>
      <c r="ATL501" s="12"/>
      <c r="ATM501" s="12"/>
      <c r="ATN501" s="12"/>
      <c r="ATO501" s="12"/>
      <c r="ATP501" s="12"/>
      <c r="ATQ501" s="12"/>
      <c r="ATR501" s="12"/>
      <c r="ATS501" s="12"/>
      <c r="ATT501" s="12"/>
      <c r="ATU501" s="12"/>
      <c r="ATV501" s="12"/>
      <c r="ATW501" s="12"/>
      <c r="ATX501" s="12"/>
      <c r="ATY501" s="12"/>
      <c r="ATZ501" s="12"/>
      <c r="AUA501" s="12"/>
      <c r="AUB501" s="12"/>
      <c r="AUC501" s="12"/>
      <c r="AUD501" s="12"/>
      <c r="AUE501" s="12"/>
      <c r="AUF501" s="12"/>
      <c r="AUG501" s="12"/>
      <c r="AUH501" s="12"/>
      <c r="AUI501" s="12"/>
      <c r="AUJ501" s="12"/>
      <c r="AUK501" s="12"/>
      <c r="AUL501" s="12"/>
      <c r="AUM501" s="12"/>
      <c r="AUN501" s="12"/>
      <c r="AUO501" s="12"/>
      <c r="AUP501" s="12"/>
      <c r="AUQ501" s="12"/>
      <c r="AUR501" s="12"/>
      <c r="AUS501" s="12"/>
      <c r="AUT501" s="12"/>
      <c r="AUU501" s="12"/>
      <c r="AUV501" s="12"/>
      <c r="AUW501" s="12"/>
      <c r="AUX501" s="12"/>
      <c r="AUY501" s="12"/>
      <c r="AUZ501" s="12"/>
      <c r="AVA501" s="12"/>
      <c r="AVB501" s="12"/>
      <c r="AVC501" s="12"/>
      <c r="AVD501" s="12"/>
      <c r="AVE501" s="12"/>
      <c r="AVF501" s="12"/>
      <c r="AVG501" s="12"/>
      <c r="AVH501" s="12"/>
      <c r="AVI501" s="12"/>
      <c r="AVJ501" s="12"/>
      <c r="AVK501" s="12"/>
      <c r="AVL501" s="12"/>
      <c r="AVM501" s="12"/>
      <c r="AVN501" s="12"/>
      <c r="AVO501" s="12"/>
      <c r="AVP501" s="12"/>
      <c r="AVQ501" s="12"/>
      <c r="AVR501" s="12"/>
      <c r="AVS501" s="12"/>
      <c r="AVT501" s="12"/>
      <c r="AVU501" s="12"/>
      <c r="AVV501" s="12"/>
      <c r="AVW501" s="12"/>
      <c r="AVX501" s="12"/>
      <c r="AVY501" s="12"/>
      <c r="AVZ501" s="12"/>
      <c r="AWA501" s="12"/>
      <c r="AWB501" s="12"/>
      <c r="AWC501" s="12"/>
      <c r="AWD501" s="12"/>
      <c r="AWE501" s="12"/>
      <c r="AWF501" s="12"/>
      <c r="AWG501" s="12"/>
      <c r="AWH501" s="12"/>
      <c r="AWI501" s="12"/>
      <c r="AWJ501" s="12"/>
      <c r="AWK501" s="12"/>
      <c r="AWL501" s="12"/>
      <c r="AWM501" s="12"/>
      <c r="AWN501" s="12"/>
      <c r="AWO501" s="12"/>
      <c r="AWP501" s="12"/>
      <c r="AWQ501" s="12"/>
      <c r="AWR501" s="12"/>
      <c r="AWS501" s="12"/>
      <c r="AWT501" s="12"/>
      <c r="AWU501" s="12"/>
      <c r="AWV501" s="12"/>
      <c r="AWW501" s="12"/>
      <c r="AWX501" s="12"/>
      <c r="AWY501" s="12"/>
      <c r="AWZ501" s="12"/>
      <c r="AXA501" s="12"/>
      <c r="AXB501" s="12"/>
      <c r="AXC501" s="12"/>
      <c r="AXD501" s="12"/>
      <c r="AXE501" s="12"/>
      <c r="AXF501" s="12"/>
      <c r="AXG501" s="12"/>
      <c r="AXH501" s="12"/>
      <c r="AXI501" s="12"/>
      <c r="AXJ501" s="12"/>
      <c r="AXK501" s="12"/>
      <c r="AXL501" s="12"/>
      <c r="AXM501" s="12"/>
      <c r="AXN501" s="12"/>
      <c r="AXO501" s="12"/>
      <c r="AXP501" s="12"/>
      <c r="AXQ501" s="12"/>
      <c r="AXR501" s="12"/>
      <c r="AXS501" s="12"/>
      <c r="AXT501" s="12"/>
      <c r="AXU501" s="12"/>
      <c r="AXV501" s="12"/>
      <c r="AXW501" s="12"/>
      <c r="AXX501" s="12"/>
      <c r="AXY501" s="12"/>
      <c r="AXZ501" s="12"/>
      <c r="AYA501" s="12"/>
      <c r="AYB501" s="12"/>
      <c r="AYC501" s="12"/>
      <c r="AYD501" s="12"/>
      <c r="AYE501" s="12"/>
      <c r="AYF501" s="12"/>
      <c r="AYG501" s="12"/>
      <c r="AYH501" s="12"/>
      <c r="AYI501" s="12"/>
      <c r="AYJ501" s="12"/>
      <c r="AYK501" s="12"/>
      <c r="AYL501" s="12"/>
      <c r="AYM501" s="12"/>
      <c r="AYN501" s="12"/>
      <c r="AYO501" s="12"/>
      <c r="AYP501" s="12"/>
      <c r="AYQ501" s="12"/>
      <c r="AYR501" s="12"/>
      <c r="AYS501" s="12"/>
      <c r="AYT501" s="12"/>
      <c r="AYU501" s="12"/>
      <c r="AYV501" s="12"/>
      <c r="AYW501" s="12"/>
      <c r="AYX501" s="12"/>
      <c r="AYY501" s="12"/>
      <c r="AYZ501" s="12"/>
      <c r="AZA501" s="12"/>
      <c r="AZB501" s="12"/>
      <c r="AZC501" s="12"/>
      <c r="AZD501" s="12"/>
      <c r="AZE501" s="12"/>
      <c r="AZF501" s="12"/>
      <c r="AZG501" s="12"/>
      <c r="AZH501" s="12"/>
      <c r="AZI501" s="12"/>
      <c r="AZJ501" s="12"/>
      <c r="AZK501" s="12"/>
      <c r="AZL501" s="12"/>
      <c r="AZM501" s="12"/>
      <c r="AZN501" s="12"/>
      <c r="AZO501" s="12"/>
      <c r="AZP501" s="12"/>
      <c r="AZQ501" s="12"/>
      <c r="AZR501" s="12"/>
      <c r="AZS501" s="12"/>
      <c r="AZT501" s="12"/>
      <c r="AZU501" s="12"/>
      <c r="AZV501" s="12"/>
      <c r="AZW501" s="12"/>
      <c r="AZX501" s="12"/>
      <c r="AZY501" s="12"/>
      <c r="AZZ501" s="12"/>
      <c r="BAA501" s="12"/>
      <c r="BAB501" s="12"/>
      <c r="BAC501" s="12"/>
      <c r="BAD501" s="12"/>
      <c r="BAE501" s="12"/>
      <c r="BAF501" s="12"/>
      <c r="BAG501" s="12"/>
      <c r="BAH501" s="12"/>
      <c r="BAI501" s="12"/>
      <c r="BAJ501" s="12"/>
      <c r="BAK501" s="12"/>
      <c r="BAL501" s="12"/>
      <c r="BAM501" s="12"/>
      <c r="BAN501" s="12"/>
      <c r="BAO501" s="12"/>
      <c r="BAP501" s="12"/>
      <c r="BAQ501" s="12"/>
      <c r="BAR501" s="12"/>
      <c r="BAS501" s="12"/>
      <c r="BAT501" s="12"/>
      <c r="BAU501" s="12"/>
      <c r="BAV501" s="12"/>
      <c r="BAW501" s="12"/>
      <c r="BAX501" s="12"/>
      <c r="BAY501" s="12"/>
      <c r="BAZ501" s="12"/>
      <c r="BBA501" s="12"/>
      <c r="BBB501" s="12"/>
      <c r="BBC501" s="12"/>
      <c r="BBD501" s="12"/>
      <c r="BBE501" s="12"/>
      <c r="BBF501" s="12"/>
      <c r="BBG501" s="12"/>
      <c r="BBH501" s="12"/>
      <c r="BBI501" s="12"/>
      <c r="BBJ501" s="12"/>
      <c r="BBK501" s="12"/>
      <c r="BBL501" s="12"/>
      <c r="BBM501" s="12"/>
      <c r="BBN501" s="12"/>
      <c r="BBO501" s="12"/>
      <c r="BBP501" s="12"/>
      <c r="BBQ501" s="12"/>
      <c r="BBR501" s="12"/>
      <c r="BBS501" s="12"/>
      <c r="BBT501" s="12"/>
      <c r="BBU501" s="12"/>
      <c r="BBV501" s="12"/>
      <c r="BBW501" s="12"/>
      <c r="BBX501" s="12"/>
      <c r="BBY501" s="12"/>
      <c r="BBZ501" s="12"/>
      <c r="BCA501" s="12"/>
      <c r="BCB501" s="12"/>
      <c r="BCC501" s="12"/>
      <c r="BCD501" s="12"/>
      <c r="BCE501" s="12"/>
      <c r="BCF501" s="12"/>
      <c r="BCG501" s="12"/>
      <c r="BCH501" s="12"/>
      <c r="BCI501" s="12"/>
      <c r="BCJ501" s="12"/>
      <c r="BCK501" s="12"/>
      <c r="BCL501" s="12"/>
      <c r="BCM501" s="12"/>
      <c r="BCN501" s="12"/>
      <c r="BCO501" s="12"/>
      <c r="BCP501" s="12"/>
      <c r="BCQ501" s="12"/>
      <c r="BCR501" s="12"/>
      <c r="BCS501" s="12"/>
      <c r="BCT501" s="12"/>
      <c r="BCU501" s="12"/>
      <c r="BCV501" s="12"/>
      <c r="BCW501" s="12"/>
      <c r="BCX501" s="12"/>
      <c r="BCY501" s="12"/>
      <c r="BCZ501" s="12"/>
      <c r="BDA501" s="12"/>
      <c r="BDB501" s="12"/>
      <c r="BDC501" s="12"/>
      <c r="BDD501" s="12"/>
      <c r="BDE501" s="12"/>
      <c r="BDF501" s="12"/>
      <c r="BDG501" s="12"/>
      <c r="BDH501" s="12"/>
      <c r="BDI501" s="12"/>
      <c r="BDJ501" s="12"/>
      <c r="BDK501" s="12"/>
      <c r="BDL501" s="12"/>
      <c r="BDM501" s="12"/>
      <c r="BDN501" s="12"/>
      <c r="BDO501" s="12"/>
      <c r="BDP501" s="12"/>
      <c r="BDQ501" s="12"/>
      <c r="BDR501" s="12"/>
      <c r="BDS501" s="12"/>
      <c r="BDT501" s="12"/>
      <c r="BDU501" s="12"/>
      <c r="BDV501" s="12"/>
      <c r="BDW501" s="12"/>
      <c r="BDX501" s="12"/>
      <c r="BDY501" s="12"/>
      <c r="BDZ501" s="12"/>
      <c r="BEA501" s="12"/>
      <c r="BEB501" s="12"/>
      <c r="BEC501" s="12"/>
      <c r="BED501" s="12"/>
      <c r="BEE501" s="12"/>
      <c r="BEF501" s="12"/>
      <c r="BEG501" s="12"/>
      <c r="BEH501" s="12"/>
      <c r="BEI501" s="12"/>
      <c r="BEJ501" s="12"/>
      <c r="BEK501" s="12"/>
      <c r="BEL501" s="12"/>
      <c r="BEM501" s="12"/>
      <c r="BEN501" s="12"/>
      <c r="BEO501" s="12"/>
      <c r="BEP501" s="12"/>
      <c r="BEQ501" s="12"/>
      <c r="BER501" s="12"/>
      <c r="BES501" s="12"/>
      <c r="BET501" s="12"/>
      <c r="BEU501" s="12"/>
      <c r="BEV501" s="12"/>
      <c r="BEW501" s="12"/>
      <c r="BEX501" s="12"/>
      <c r="BEY501" s="12"/>
      <c r="BEZ501" s="12"/>
      <c r="BFA501" s="12"/>
      <c r="BFB501" s="12"/>
      <c r="BFC501" s="12"/>
      <c r="BFD501" s="12"/>
      <c r="BFE501" s="12"/>
      <c r="BFF501" s="12"/>
      <c r="BFG501" s="12"/>
      <c r="BFH501" s="12"/>
      <c r="BFI501" s="12"/>
      <c r="BFJ501" s="12"/>
      <c r="BFK501" s="12"/>
      <c r="BFL501" s="12"/>
      <c r="BFM501" s="12"/>
      <c r="BFN501" s="12"/>
      <c r="BFO501" s="12"/>
      <c r="BFP501" s="12"/>
      <c r="BFQ501" s="12"/>
      <c r="BFR501" s="12"/>
      <c r="BFS501" s="12"/>
      <c r="BFT501" s="12"/>
      <c r="BFU501" s="12"/>
      <c r="BFV501" s="12"/>
      <c r="BFW501" s="12"/>
      <c r="BFX501" s="12"/>
      <c r="BFY501" s="12"/>
      <c r="BFZ501" s="12"/>
      <c r="BGA501" s="12"/>
      <c r="BGB501" s="12"/>
      <c r="BGC501" s="12"/>
      <c r="BGD501" s="12"/>
      <c r="BGE501" s="12"/>
      <c r="BGF501" s="12"/>
      <c r="BGG501" s="12"/>
      <c r="BGH501" s="12"/>
      <c r="BGI501" s="12"/>
      <c r="BGJ501" s="12"/>
      <c r="BGK501" s="12"/>
      <c r="BGL501" s="12"/>
      <c r="BGM501" s="12"/>
      <c r="BGN501" s="12"/>
      <c r="BGO501" s="12"/>
      <c r="BGP501" s="12"/>
      <c r="BGQ501" s="12"/>
      <c r="BGR501" s="12"/>
      <c r="BGS501" s="12"/>
      <c r="BGT501" s="12"/>
      <c r="BGU501" s="12"/>
      <c r="BGV501" s="12"/>
      <c r="BGW501" s="12"/>
      <c r="BGX501" s="12"/>
      <c r="BGY501" s="12"/>
      <c r="BGZ501" s="12"/>
      <c r="BHA501" s="12"/>
      <c r="BHB501" s="12"/>
      <c r="BHC501" s="12"/>
      <c r="BHD501" s="12"/>
      <c r="BHE501" s="12"/>
      <c r="BHF501" s="12"/>
      <c r="BHG501" s="12"/>
      <c r="BHH501" s="12"/>
      <c r="BHI501" s="12"/>
      <c r="BHJ501" s="12"/>
      <c r="BHK501" s="12"/>
      <c r="BHL501" s="12"/>
      <c r="BHM501" s="12"/>
      <c r="BHN501" s="12"/>
      <c r="BHO501" s="12"/>
      <c r="BHP501" s="12"/>
      <c r="BHQ501" s="12"/>
      <c r="BHR501" s="12"/>
      <c r="BHS501" s="12"/>
      <c r="BHT501" s="12"/>
      <c r="BHU501" s="12"/>
      <c r="BHV501" s="12"/>
      <c r="BHW501" s="12"/>
      <c r="BHX501" s="12"/>
      <c r="BHY501" s="12"/>
      <c r="BHZ501" s="12"/>
      <c r="BIA501" s="12"/>
      <c r="BIB501" s="12"/>
      <c r="BIC501" s="12"/>
      <c r="BID501" s="12"/>
      <c r="BIE501" s="12"/>
      <c r="BIF501" s="12"/>
      <c r="BIG501" s="12"/>
      <c r="BIH501" s="12"/>
      <c r="BII501" s="12"/>
      <c r="BIJ501" s="12"/>
      <c r="BIK501" s="12"/>
      <c r="BIL501" s="12"/>
      <c r="BIM501" s="12"/>
      <c r="BIN501" s="12"/>
      <c r="BIO501" s="12"/>
      <c r="BIP501" s="12"/>
      <c r="BIQ501" s="12"/>
      <c r="BIR501" s="12"/>
      <c r="BIS501" s="12"/>
      <c r="BIT501" s="12"/>
      <c r="BIU501" s="12"/>
      <c r="BIV501" s="12"/>
      <c r="BIW501" s="12"/>
      <c r="BIX501" s="12"/>
      <c r="BIY501" s="12"/>
      <c r="BIZ501" s="12"/>
      <c r="BJA501" s="12"/>
      <c r="BJB501" s="12"/>
      <c r="BJC501" s="12"/>
      <c r="BJD501" s="12"/>
      <c r="BJE501" s="12"/>
      <c r="BJF501" s="12"/>
      <c r="BJG501" s="12"/>
      <c r="BJH501" s="12"/>
      <c r="BJI501" s="12"/>
      <c r="BJJ501" s="12"/>
      <c r="BJK501" s="12"/>
      <c r="BJL501" s="12"/>
      <c r="BJM501" s="12"/>
      <c r="BJN501" s="12"/>
      <c r="BJO501" s="12"/>
      <c r="BJP501" s="12"/>
      <c r="BJQ501" s="12"/>
      <c r="BJR501" s="12"/>
      <c r="BJS501" s="12"/>
      <c r="BJT501" s="12"/>
      <c r="BJU501" s="12"/>
      <c r="BJV501" s="12"/>
      <c r="BJW501" s="12"/>
      <c r="BJX501" s="12"/>
      <c r="BJY501" s="12"/>
      <c r="BJZ501" s="12"/>
      <c r="BKA501" s="12"/>
      <c r="BKB501" s="12"/>
      <c r="BKC501" s="12"/>
      <c r="BKD501" s="12"/>
      <c r="BKE501" s="12"/>
      <c r="BKF501" s="12"/>
      <c r="BKG501" s="12"/>
    </row>
    <row r="502" spans="1:1645" ht="16.2" customHeight="1">
      <c r="A502" s="42">
        <v>43343</v>
      </c>
      <c r="B502" s="1" t="s">
        <v>258</v>
      </c>
      <c r="C502" s="64">
        <f>COUNTA(H502:AJ502)</f>
        <v>0</v>
      </c>
      <c r="D502" s="10" t="s">
        <v>1383</v>
      </c>
      <c r="E502" s="39">
        <v>2120</v>
      </c>
      <c r="F502" s="1" t="s">
        <v>38</v>
      </c>
      <c r="G502" s="1" t="s">
        <v>253</v>
      </c>
      <c r="AK502" s="12"/>
      <c r="AL502" s="12"/>
      <c r="AM502" s="12"/>
      <c r="AN502" s="12"/>
      <c r="AO502" s="12"/>
      <c r="AP502" s="12"/>
      <c r="AQ502" s="12"/>
      <c r="AR502" s="12"/>
      <c r="AS502" s="12"/>
      <c r="AT502" s="12"/>
      <c r="AU502" s="12"/>
      <c r="AV502" s="12"/>
      <c r="AW502" s="12"/>
      <c r="AX502" s="12"/>
      <c r="AY502" s="12"/>
      <c r="AZ502" s="12"/>
      <c r="BA502" s="12"/>
      <c r="BB502" s="12"/>
      <c r="BC502" s="12"/>
      <c r="BD502" s="12"/>
      <c r="BE502" s="12"/>
      <c r="BF502" s="12"/>
      <c r="BG502" s="12"/>
      <c r="BH502" s="12"/>
      <c r="BI502" s="12"/>
      <c r="BJ502" s="12"/>
      <c r="BK502" s="12"/>
      <c r="BL502" s="12"/>
      <c r="BM502" s="12"/>
      <c r="BN502" s="12"/>
      <c r="BO502" s="12"/>
      <c r="BP502" s="12"/>
      <c r="BQ502" s="12"/>
      <c r="BR502" s="12"/>
      <c r="BS502" s="12"/>
      <c r="BT502" s="12"/>
      <c r="BU502" s="12"/>
      <c r="BV502" s="12"/>
      <c r="BW502" s="12"/>
      <c r="BX502" s="12"/>
      <c r="BY502" s="12"/>
      <c r="BZ502" s="12"/>
      <c r="CA502" s="12"/>
      <c r="CB502" s="12"/>
      <c r="CC502" s="12"/>
      <c r="CD502" s="12"/>
      <c r="CE502" s="12"/>
      <c r="CF502" s="12"/>
      <c r="CG502" s="12"/>
      <c r="CH502" s="12"/>
      <c r="CI502" s="12"/>
      <c r="CJ502" s="12"/>
      <c r="CK502" s="12"/>
      <c r="CL502" s="12"/>
      <c r="CM502" s="12"/>
      <c r="CN502" s="12"/>
      <c r="CO502" s="12"/>
      <c r="CP502" s="12"/>
      <c r="CQ502" s="12"/>
      <c r="CR502" s="12"/>
      <c r="CS502" s="12"/>
      <c r="CT502" s="12"/>
      <c r="CU502" s="12"/>
      <c r="CV502" s="12"/>
      <c r="CW502" s="12"/>
      <c r="CX502" s="12"/>
      <c r="CY502" s="12"/>
      <c r="CZ502" s="12"/>
      <c r="DA502" s="12"/>
      <c r="DB502" s="12"/>
      <c r="DC502" s="12"/>
      <c r="DD502" s="12"/>
      <c r="DE502" s="12"/>
      <c r="DF502" s="12"/>
      <c r="DG502" s="12"/>
      <c r="DH502" s="12"/>
      <c r="DI502" s="12"/>
      <c r="DJ502" s="12"/>
      <c r="DK502" s="12"/>
      <c r="DL502" s="12"/>
      <c r="DM502" s="12"/>
      <c r="DN502" s="12"/>
      <c r="DO502" s="12"/>
      <c r="DP502" s="12"/>
      <c r="DQ502" s="12"/>
      <c r="DR502" s="12"/>
      <c r="DS502" s="12"/>
      <c r="DT502" s="12"/>
      <c r="DU502" s="12"/>
      <c r="DV502" s="12"/>
      <c r="DW502" s="12"/>
      <c r="DX502" s="12"/>
      <c r="DY502" s="12"/>
      <c r="DZ502" s="12"/>
      <c r="EA502" s="12"/>
      <c r="EB502" s="12"/>
      <c r="EC502" s="12"/>
      <c r="ED502" s="12"/>
      <c r="EE502" s="12"/>
      <c r="EF502" s="12"/>
      <c r="EG502" s="12"/>
      <c r="EH502" s="12"/>
      <c r="EI502" s="12"/>
      <c r="EJ502" s="12"/>
      <c r="EK502" s="12"/>
      <c r="EL502" s="12"/>
      <c r="EM502" s="12"/>
      <c r="EN502" s="12"/>
      <c r="EO502" s="12"/>
      <c r="EP502" s="12"/>
      <c r="EQ502" s="12"/>
      <c r="ER502" s="12"/>
      <c r="ES502" s="12"/>
      <c r="ET502" s="12"/>
      <c r="EU502" s="12"/>
      <c r="EV502" s="12"/>
      <c r="EW502" s="12"/>
      <c r="EX502" s="12"/>
      <c r="EY502" s="12"/>
      <c r="EZ502" s="12"/>
      <c r="FA502" s="12"/>
      <c r="FB502" s="12"/>
      <c r="FC502" s="12"/>
      <c r="FD502" s="12"/>
      <c r="FE502" s="12"/>
      <c r="FF502" s="12"/>
      <c r="FG502" s="12"/>
      <c r="FH502" s="12"/>
      <c r="FI502" s="12"/>
      <c r="FJ502" s="12"/>
      <c r="FK502" s="12"/>
      <c r="FL502" s="12"/>
      <c r="FM502" s="12"/>
      <c r="FN502" s="12"/>
      <c r="FO502" s="12"/>
      <c r="FP502" s="12"/>
      <c r="FQ502" s="12"/>
      <c r="FR502" s="12"/>
      <c r="FS502" s="12"/>
      <c r="FT502" s="12"/>
      <c r="FU502" s="12"/>
      <c r="FV502" s="12"/>
      <c r="FW502" s="12"/>
      <c r="FX502" s="12"/>
      <c r="FY502" s="12"/>
      <c r="FZ502" s="12"/>
      <c r="GA502" s="12"/>
      <c r="GB502" s="12"/>
      <c r="GC502" s="12"/>
      <c r="GD502" s="12"/>
      <c r="GE502" s="12"/>
      <c r="GF502" s="12"/>
      <c r="GG502" s="12"/>
      <c r="GH502" s="12"/>
      <c r="GI502" s="12"/>
      <c r="GJ502" s="12"/>
      <c r="GK502" s="12"/>
      <c r="GL502" s="12"/>
      <c r="GM502" s="12"/>
      <c r="GN502" s="12"/>
      <c r="GO502" s="12"/>
      <c r="GP502" s="12"/>
      <c r="GQ502" s="12"/>
      <c r="GR502" s="12"/>
      <c r="GS502" s="12"/>
      <c r="GT502" s="12"/>
      <c r="GU502" s="12"/>
      <c r="GV502" s="12"/>
      <c r="GW502" s="12"/>
      <c r="GX502" s="12"/>
      <c r="GY502" s="12"/>
      <c r="GZ502" s="12"/>
      <c r="HA502" s="12"/>
      <c r="HB502" s="12"/>
      <c r="HC502" s="12"/>
      <c r="HD502" s="12"/>
      <c r="HE502" s="12"/>
      <c r="HF502" s="12"/>
      <c r="HG502" s="12"/>
      <c r="HH502" s="12"/>
      <c r="HI502" s="12"/>
      <c r="HJ502" s="12"/>
      <c r="HK502" s="12"/>
      <c r="HL502" s="12"/>
      <c r="HM502" s="12"/>
      <c r="HN502" s="12"/>
      <c r="HO502" s="12"/>
      <c r="HP502" s="12"/>
      <c r="HQ502" s="12"/>
      <c r="HR502" s="12"/>
      <c r="HS502" s="12"/>
      <c r="HT502" s="12"/>
      <c r="HU502" s="12"/>
      <c r="HV502" s="12"/>
      <c r="HW502" s="12"/>
      <c r="HX502" s="12"/>
      <c r="HY502" s="12"/>
      <c r="HZ502" s="12"/>
      <c r="IA502" s="12"/>
      <c r="IB502" s="12"/>
      <c r="IC502" s="12"/>
      <c r="ID502" s="12"/>
      <c r="IE502" s="12"/>
      <c r="IF502" s="12"/>
      <c r="IG502" s="12"/>
      <c r="IH502" s="12"/>
      <c r="II502" s="12"/>
      <c r="IJ502" s="12"/>
      <c r="IK502" s="12"/>
      <c r="IL502" s="12"/>
      <c r="IM502" s="12"/>
      <c r="IN502" s="12"/>
      <c r="IO502" s="12"/>
      <c r="IP502" s="12"/>
      <c r="IQ502" s="12"/>
      <c r="IR502" s="12"/>
      <c r="IS502" s="12"/>
      <c r="IT502" s="12"/>
      <c r="IU502" s="12"/>
      <c r="IV502" s="12"/>
      <c r="IW502" s="12"/>
      <c r="IX502" s="12"/>
      <c r="IY502" s="12"/>
      <c r="IZ502" s="12"/>
      <c r="JA502" s="12"/>
      <c r="JB502" s="12"/>
      <c r="JC502" s="12"/>
      <c r="JD502" s="12"/>
      <c r="JE502" s="12"/>
      <c r="JF502" s="12"/>
      <c r="JG502" s="12"/>
      <c r="JH502" s="12"/>
      <c r="JI502" s="12"/>
      <c r="JJ502" s="12"/>
      <c r="JK502" s="12"/>
      <c r="JL502" s="12"/>
      <c r="JM502" s="12"/>
      <c r="JN502" s="12"/>
      <c r="JO502" s="12"/>
      <c r="JP502" s="12"/>
      <c r="JQ502" s="12"/>
      <c r="JR502" s="12"/>
      <c r="JS502" s="12"/>
      <c r="JT502" s="12"/>
      <c r="JU502" s="12"/>
      <c r="JV502" s="12"/>
      <c r="JW502" s="12"/>
      <c r="JX502" s="12"/>
      <c r="JY502" s="12"/>
      <c r="JZ502" s="12"/>
      <c r="KA502" s="12"/>
      <c r="KB502" s="12"/>
      <c r="KC502" s="12"/>
      <c r="KD502" s="12"/>
      <c r="KE502" s="12"/>
      <c r="KF502" s="12"/>
      <c r="KG502" s="12"/>
      <c r="KH502" s="12"/>
      <c r="KI502" s="12"/>
      <c r="KJ502" s="12"/>
      <c r="KK502" s="12"/>
      <c r="KL502" s="12"/>
      <c r="KM502" s="12"/>
      <c r="KN502" s="12"/>
      <c r="KO502" s="12"/>
      <c r="KP502" s="12"/>
      <c r="KQ502" s="12"/>
      <c r="KR502" s="12"/>
      <c r="KS502" s="12"/>
      <c r="KT502" s="12"/>
      <c r="KU502" s="12"/>
      <c r="KV502" s="12"/>
      <c r="KW502" s="12"/>
      <c r="KX502" s="12"/>
      <c r="KY502" s="12"/>
      <c r="KZ502" s="12"/>
      <c r="LA502" s="12"/>
      <c r="LB502" s="12"/>
      <c r="LC502" s="12"/>
      <c r="LD502" s="12"/>
      <c r="LE502" s="12"/>
      <c r="LF502" s="12"/>
      <c r="LG502" s="12"/>
      <c r="LH502" s="12"/>
      <c r="LI502" s="12"/>
      <c r="LJ502" s="12"/>
      <c r="LK502" s="12"/>
      <c r="LL502" s="12"/>
      <c r="LM502" s="12"/>
      <c r="LN502" s="12"/>
      <c r="LO502" s="12"/>
      <c r="LP502" s="12"/>
      <c r="LQ502" s="12"/>
      <c r="LR502" s="12"/>
      <c r="LS502" s="12"/>
      <c r="LT502" s="12"/>
      <c r="LU502" s="12"/>
      <c r="LV502" s="12"/>
      <c r="LW502" s="12"/>
      <c r="LX502" s="12"/>
      <c r="LY502" s="12"/>
      <c r="LZ502" s="12"/>
      <c r="MA502" s="12"/>
      <c r="MB502" s="12"/>
      <c r="MC502" s="12"/>
      <c r="MD502" s="12"/>
      <c r="ME502" s="12"/>
      <c r="MF502" s="12"/>
      <c r="MG502" s="12"/>
      <c r="MH502" s="12"/>
      <c r="MI502" s="12"/>
      <c r="MJ502" s="12"/>
      <c r="MK502" s="12"/>
      <c r="ML502" s="12"/>
      <c r="MM502" s="12"/>
      <c r="MN502" s="12"/>
      <c r="MO502" s="12"/>
      <c r="MP502" s="12"/>
      <c r="MQ502" s="12"/>
      <c r="MR502" s="12"/>
      <c r="MS502" s="12"/>
      <c r="MT502" s="12"/>
      <c r="MU502" s="12"/>
      <c r="MV502" s="12"/>
      <c r="MW502" s="12"/>
      <c r="MX502" s="12"/>
      <c r="MY502" s="12"/>
      <c r="MZ502" s="12"/>
      <c r="NA502" s="12"/>
      <c r="NB502" s="12"/>
      <c r="NC502" s="12"/>
      <c r="ND502" s="12"/>
      <c r="NE502" s="12"/>
      <c r="NF502" s="12"/>
      <c r="NG502" s="12"/>
      <c r="NH502" s="12"/>
      <c r="NI502" s="12"/>
      <c r="NJ502" s="12"/>
      <c r="NK502" s="12"/>
      <c r="NL502" s="12"/>
      <c r="NM502" s="12"/>
      <c r="NN502" s="12"/>
      <c r="NO502" s="12"/>
      <c r="NP502" s="12"/>
      <c r="NQ502" s="12"/>
      <c r="NR502" s="12"/>
      <c r="NS502" s="12"/>
      <c r="NT502" s="12"/>
      <c r="NU502" s="12"/>
      <c r="NV502" s="12"/>
      <c r="NW502" s="12"/>
      <c r="NX502" s="12"/>
      <c r="NY502" s="12"/>
      <c r="NZ502" s="12"/>
      <c r="OA502" s="12"/>
      <c r="OB502" s="12"/>
      <c r="OC502" s="12"/>
      <c r="OD502" s="12"/>
      <c r="OE502" s="12"/>
      <c r="OF502" s="12"/>
      <c r="OG502" s="12"/>
      <c r="OH502" s="12"/>
      <c r="OI502" s="12"/>
      <c r="OJ502" s="12"/>
      <c r="OK502" s="12"/>
      <c r="OL502" s="12"/>
      <c r="OM502" s="12"/>
      <c r="ON502" s="12"/>
      <c r="OO502" s="12"/>
      <c r="OP502" s="12"/>
      <c r="OQ502" s="12"/>
      <c r="OR502" s="12"/>
      <c r="OS502" s="12"/>
      <c r="OT502" s="12"/>
      <c r="OU502" s="12"/>
      <c r="OV502" s="12"/>
      <c r="OW502" s="12"/>
      <c r="OX502" s="12"/>
      <c r="OY502" s="12"/>
      <c r="OZ502" s="12"/>
      <c r="PA502" s="12"/>
      <c r="PB502" s="12"/>
      <c r="PC502" s="12"/>
      <c r="PD502" s="12"/>
      <c r="PE502" s="12"/>
      <c r="PF502" s="12"/>
      <c r="PG502" s="12"/>
      <c r="PH502" s="12"/>
      <c r="PI502" s="12"/>
      <c r="PJ502" s="12"/>
      <c r="PK502" s="12"/>
      <c r="PL502" s="12"/>
      <c r="PM502" s="12"/>
      <c r="PN502" s="12"/>
      <c r="PO502" s="12"/>
      <c r="PP502" s="12"/>
      <c r="PQ502" s="12"/>
      <c r="PR502" s="12"/>
      <c r="PS502" s="12"/>
      <c r="PT502" s="12"/>
      <c r="PU502" s="12"/>
      <c r="PV502" s="12"/>
      <c r="PW502" s="12"/>
      <c r="PX502" s="12"/>
      <c r="PY502" s="12"/>
      <c r="PZ502" s="12"/>
      <c r="QA502" s="12"/>
      <c r="QB502" s="12"/>
      <c r="QC502" s="12"/>
      <c r="QD502" s="12"/>
      <c r="QE502" s="12"/>
      <c r="QF502" s="12"/>
      <c r="QG502" s="12"/>
      <c r="QH502" s="12"/>
      <c r="QI502" s="12"/>
      <c r="QJ502" s="12"/>
      <c r="QK502" s="12"/>
      <c r="QL502" s="12"/>
      <c r="QM502" s="12"/>
      <c r="QN502" s="12"/>
      <c r="QO502" s="12"/>
      <c r="QP502" s="12"/>
      <c r="QQ502" s="12"/>
      <c r="QR502" s="12"/>
      <c r="QS502" s="12"/>
      <c r="QT502" s="12"/>
      <c r="QU502" s="12"/>
      <c r="QV502" s="12"/>
      <c r="QW502" s="12"/>
      <c r="QX502" s="12"/>
      <c r="QY502" s="12"/>
      <c r="QZ502" s="12"/>
      <c r="RA502" s="12"/>
      <c r="RB502" s="12"/>
      <c r="RC502" s="12"/>
      <c r="RD502" s="12"/>
      <c r="RE502" s="12"/>
      <c r="RF502" s="12"/>
      <c r="RG502" s="12"/>
      <c r="RH502" s="12"/>
      <c r="RI502" s="12"/>
      <c r="RJ502" s="12"/>
      <c r="RK502" s="12"/>
      <c r="RL502" s="12"/>
      <c r="RM502" s="12"/>
      <c r="RN502" s="12"/>
      <c r="RO502" s="12"/>
      <c r="RP502" s="12"/>
      <c r="RQ502" s="12"/>
      <c r="RR502" s="12"/>
      <c r="RS502" s="12"/>
      <c r="RT502" s="12"/>
      <c r="RU502" s="12"/>
      <c r="RV502" s="12"/>
      <c r="RW502" s="12"/>
      <c r="RX502" s="12"/>
      <c r="RY502" s="12"/>
      <c r="RZ502" s="12"/>
      <c r="SA502" s="12"/>
      <c r="SB502" s="12"/>
      <c r="SC502" s="12"/>
      <c r="SD502" s="12"/>
      <c r="SE502" s="12"/>
      <c r="SF502" s="12"/>
      <c r="SG502" s="12"/>
      <c r="SH502" s="12"/>
      <c r="SI502" s="12"/>
      <c r="SJ502" s="12"/>
      <c r="SK502" s="12"/>
      <c r="SL502" s="12"/>
      <c r="SM502" s="12"/>
      <c r="SN502" s="12"/>
      <c r="SO502" s="12"/>
      <c r="SP502" s="12"/>
      <c r="SQ502" s="12"/>
      <c r="SR502" s="12"/>
      <c r="SS502" s="12"/>
      <c r="ST502" s="12"/>
      <c r="SU502" s="12"/>
      <c r="SV502" s="12"/>
      <c r="SW502" s="12"/>
      <c r="SX502" s="12"/>
      <c r="SY502" s="12"/>
      <c r="SZ502" s="12"/>
      <c r="TA502" s="12"/>
      <c r="TB502" s="12"/>
      <c r="TC502" s="12"/>
      <c r="TD502" s="12"/>
      <c r="TE502" s="12"/>
      <c r="TF502" s="12"/>
      <c r="TG502" s="12"/>
      <c r="TH502" s="12"/>
      <c r="TI502" s="12"/>
      <c r="TJ502" s="12"/>
      <c r="TK502" s="12"/>
      <c r="TL502" s="12"/>
      <c r="TM502" s="12"/>
      <c r="TN502" s="12"/>
      <c r="TO502" s="12"/>
      <c r="TP502" s="12"/>
      <c r="TQ502" s="12"/>
      <c r="TR502" s="12"/>
      <c r="TS502" s="12"/>
      <c r="TT502" s="12"/>
      <c r="TU502" s="12"/>
      <c r="TV502" s="12"/>
      <c r="TW502" s="12"/>
      <c r="TX502" s="12"/>
      <c r="TY502" s="12"/>
      <c r="TZ502" s="12"/>
      <c r="UA502" s="12"/>
      <c r="UB502" s="12"/>
      <c r="UC502" s="12"/>
      <c r="UD502" s="12"/>
      <c r="UE502" s="12"/>
      <c r="UF502" s="12"/>
      <c r="UG502" s="12"/>
      <c r="UH502" s="12"/>
      <c r="UI502" s="12"/>
      <c r="UJ502" s="12"/>
      <c r="UK502" s="12"/>
      <c r="UL502" s="12"/>
      <c r="UM502" s="12"/>
      <c r="UN502" s="12"/>
      <c r="UO502" s="12"/>
      <c r="UP502" s="12"/>
      <c r="UQ502" s="12"/>
      <c r="UR502" s="12"/>
      <c r="US502" s="12"/>
      <c r="UT502" s="12"/>
      <c r="UU502" s="12"/>
      <c r="UV502" s="12"/>
      <c r="UW502" s="12"/>
      <c r="UX502" s="12"/>
      <c r="UY502" s="12"/>
      <c r="UZ502" s="12"/>
      <c r="VA502" s="12"/>
      <c r="VB502" s="12"/>
      <c r="VC502" s="12"/>
      <c r="VD502" s="12"/>
      <c r="VE502" s="12"/>
      <c r="VF502" s="12"/>
      <c r="VG502" s="12"/>
      <c r="VH502" s="12"/>
      <c r="VI502" s="12"/>
      <c r="VJ502" s="12"/>
      <c r="VK502" s="12"/>
      <c r="VL502" s="12"/>
      <c r="VM502" s="12"/>
      <c r="VN502" s="12"/>
      <c r="VO502" s="12"/>
      <c r="VP502" s="12"/>
      <c r="VQ502" s="12"/>
      <c r="VR502" s="12"/>
      <c r="VS502" s="12"/>
      <c r="VT502" s="12"/>
      <c r="VU502" s="12"/>
      <c r="VV502" s="12"/>
      <c r="VW502" s="12"/>
      <c r="VX502" s="12"/>
      <c r="VY502" s="12"/>
      <c r="VZ502" s="12"/>
      <c r="WA502" s="12"/>
      <c r="WB502" s="12"/>
      <c r="WC502" s="12"/>
      <c r="WD502" s="12"/>
      <c r="WE502" s="12"/>
      <c r="WF502" s="12"/>
      <c r="WG502" s="12"/>
      <c r="WH502" s="12"/>
      <c r="WI502" s="12"/>
      <c r="WJ502" s="12"/>
      <c r="WK502" s="12"/>
      <c r="WL502" s="12"/>
      <c r="WM502" s="12"/>
      <c r="WN502" s="12"/>
      <c r="WO502" s="12"/>
      <c r="WP502" s="12"/>
      <c r="WQ502" s="12"/>
      <c r="WR502" s="12"/>
      <c r="WS502" s="12"/>
      <c r="WT502" s="12"/>
      <c r="WU502" s="12"/>
      <c r="WV502" s="12"/>
      <c r="WW502" s="12"/>
      <c r="WX502" s="12"/>
      <c r="WY502" s="12"/>
      <c r="WZ502" s="12"/>
      <c r="XA502" s="12"/>
      <c r="XB502" s="12"/>
      <c r="XC502" s="12"/>
      <c r="XD502" s="12"/>
      <c r="XE502" s="12"/>
      <c r="XF502" s="12"/>
      <c r="XG502" s="12"/>
      <c r="XH502" s="12"/>
      <c r="XI502" s="12"/>
      <c r="XJ502" s="12"/>
      <c r="XK502" s="12"/>
      <c r="XL502" s="12"/>
      <c r="XM502" s="12"/>
      <c r="XN502" s="12"/>
      <c r="XO502" s="12"/>
      <c r="XP502" s="12"/>
      <c r="XQ502" s="12"/>
      <c r="XR502" s="12"/>
      <c r="XS502" s="12"/>
      <c r="XT502" s="12"/>
      <c r="XU502" s="12"/>
      <c r="XV502" s="12"/>
      <c r="XW502" s="12"/>
      <c r="XX502" s="12"/>
      <c r="XY502" s="12"/>
      <c r="XZ502" s="12"/>
      <c r="YA502" s="12"/>
      <c r="YB502" s="12"/>
      <c r="YC502" s="12"/>
      <c r="YD502" s="12"/>
      <c r="YE502" s="12"/>
      <c r="YF502" s="12"/>
      <c r="YG502" s="12"/>
      <c r="YH502" s="12"/>
      <c r="YI502" s="12"/>
      <c r="YJ502" s="12"/>
      <c r="YK502" s="12"/>
      <c r="YL502" s="12"/>
      <c r="YM502" s="12"/>
      <c r="YN502" s="12"/>
      <c r="YO502" s="12"/>
      <c r="YP502" s="12"/>
      <c r="YQ502" s="12"/>
      <c r="YR502" s="12"/>
      <c r="YS502" s="12"/>
      <c r="YT502" s="12"/>
      <c r="YU502" s="12"/>
      <c r="YV502" s="12"/>
      <c r="YW502" s="12"/>
      <c r="YX502" s="12"/>
      <c r="YY502" s="12"/>
      <c r="YZ502" s="12"/>
      <c r="ZA502" s="12"/>
      <c r="ZB502" s="12"/>
      <c r="ZC502" s="12"/>
      <c r="ZD502" s="12"/>
      <c r="ZE502" s="12"/>
      <c r="ZF502" s="12"/>
      <c r="ZG502" s="12"/>
      <c r="ZH502" s="12"/>
      <c r="ZI502" s="12"/>
      <c r="ZJ502" s="12"/>
      <c r="ZK502" s="12"/>
      <c r="ZL502" s="12"/>
      <c r="ZM502" s="12"/>
      <c r="ZN502" s="12"/>
      <c r="ZO502" s="12"/>
      <c r="ZP502" s="12"/>
      <c r="ZQ502" s="12"/>
      <c r="ZR502" s="12"/>
      <c r="ZS502" s="12"/>
      <c r="ZT502" s="12"/>
      <c r="ZU502" s="12"/>
      <c r="ZV502" s="12"/>
      <c r="ZW502" s="12"/>
      <c r="ZX502" s="12"/>
      <c r="ZY502" s="12"/>
      <c r="ZZ502" s="12"/>
      <c r="AAA502" s="12"/>
      <c r="AAB502" s="12"/>
      <c r="AAC502" s="12"/>
      <c r="AAD502" s="12"/>
      <c r="AAE502" s="12"/>
      <c r="AAF502" s="12"/>
      <c r="AAG502" s="12"/>
      <c r="AAH502" s="12"/>
      <c r="AAI502" s="12"/>
      <c r="AAJ502" s="12"/>
      <c r="AAK502" s="12"/>
      <c r="AAL502" s="12"/>
      <c r="AAM502" s="12"/>
      <c r="AAN502" s="12"/>
      <c r="AAO502" s="12"/>
      <c r="AAP502" s="12"/>
      <c r="AAQ502" s="12"/>
      <c r="AAR502" s="12"/>
      <c r="AAS502" s="12"/>
      <c r="AAT502" s="12"/>
      <c r="AAU502" s="12"/>
      <c r="AAV502" s="12"/>
      <c r="AAW502" s="12"/>
      <c r="AAX502" s="12"/>
      <c r="AAY502" s="12"/>
      <c r="AAZ502" s="12"/>
      <c r="ABA502" s="12"/>
      <c r="ABB502" s="12"/>
      <c r="ABC502" s="12"/>
      <c r="ABD502" s="12"/>
      <c r="ABE502" s="12"/>
      <c r="ABF502" s="12"/>
      <c r="ABG502" s="12"/>
      <c r="ABH502" s="12"/>
      <c r="ABI502" s="12"/>
      <c r="ABJ502" s="12"/>
      <c r="ABK502" s="12"/>
      <c r="ABL502" s="12"/>
      <c r="ABM502" s="12"/>
      <c r="ABN502" s="12"/>
      <c r="ABO502" s="12"/>
      <c r="ABP502" s="12"/>
      <c r="ABQ502" s="12"/>
      <c r="ABR502" s="12"/>
      <c r="ABS502" s="12"/>
      <c r="ABT502" s="12"/>
      <c r="ABU502" s="12"/>
      <c r="ABV502" s="12"/>
      <c r="ABW502" s="12"/>
      <c r="ABX502" s="12"/>
      <c r="ABY502" s="12"/>
      <c r="ABZ502" s="12"/>
      <c r="ACA502" s="12"/>
      <c r="ACB502" s="12"/>
      <c r="ACC502" s="12"/>
      <c r="ACD502" s="12"/>
      <c r="ACE502" s="12"/>
      <c r="ACF502" s="12"/>
      <c r="ACG502" s="12"/>
      <c r="ACH502" s="12"/>
      <c r="ACI502" s="12"/>
      <c r="ACJ502" s="12"/>
      <c r="ACK502" s="12"/>
      <c r="ACL502" s="12"/>
      <c r="ACM502" s="12"/>
      <c r="ACN502" s="12"/>
      <c r="ACO502" s="12"/>
      <c r="ACP502" s="12"/>
      <c r="ACQ502" s="12"/>
      <c r="ACR502" s="12"/>
      <c r="ACS502" s="12"/>
      <c r="ACT502" s="12"/>
      <c r="ACU502" s="12"/>
      <c r="ACV502" s="12"/>
      <c r="ACW502" s="12"/>
      <c r="ACX502" s="12"/>
      <c r="ACY502" s="12"/>
      <c r="ACZ502" s="12"/>
      <c r="ADA502" s="12"/>
      <c r="ADB502" s="12"/>
      <c r="ADC502" s="12"/>
      <c r="ADD502" s="12"/>
      <c r="ADE502" s="12"/>
      <c r="ADF502" s="12"/>
      <c r="ADG502" s="12"/>
      <c r="ADH502" s="12"/>
      <c r="ADI502" s="12"/>
      <c r="ADJ502" s="12"/>
      <c r="ADK502" s="12"/>
      <c r="ADL502" s="12"/>
      <c r="ADM502" s="12"/>
      <c r="ADN502" s="12"/>
      <c r="ADO502" s="12"/>
      <c r="ADP502" s="12"/>
      <c r="ADQ502" s="12"/>
      <c r="ADR502" s="12"/>
      <c r="ADS502" s="12"/>
      <c r="ADT502" s="12"/>
      <c r="ADU502" s="12"/>
      <c r="ADV502" s="12"/>
      <c r="ADW502" s="12"/>
      <c r="ADX502" s="12"/>
      <c r="ADY502" s="12"/>
      <c r="ADZ502" s="12"/>
      <c r="AEA502" s="12"/>
      <c r="AEB502" s="12"/>
      <c r="AEC502" s="12"/>
      <c r="AED502" s="12"/>
      <c r="AEE502" s="12"/>
      <c r="AEF502" s="12"/>
      <c r="AEG502" s="12"/>
      <c r="AEH502" s="12"/>
      <c r="AEI502" s="12"/>
      <c r="AEJ502" s="12"/>
      <c r="AEK502" s="12"/>
      <c r="AEL502" s="12"/>
      <c r="AEM502" s="12"/>
      <c r="AEN502" s="12"/>
      <c r="AEO502" s="12"/>
      <c r="AEP502" s="12"/>
      <c r="AEQ502" s="12"/>
      <c r="AER502" s="12"/>
      <c r="AES502" s="12"/>
      <c r="AET502" s="12"/>
      <c r="AEU502" s="12"/>
      <c r="AEV502" s="12"/>
      <c r="AEW502" s="12"/>
      <c r="AEX502" s="12"/>
      <c r="AEY502" s="12"/>
      <c r="AEZ502" s="12"/>
      <c r="AFA502" s="12"/>
      <c r="AFB502" s="12"/>
      <c r="AFC502" s="12"/>
      <c r="AFD502" s="12"/>
      <c r="AFE502" s="12"/>
      <c r="AFF502" s="12"/>
      <c r="AFG502" s="12"/>
      <c r="AFH502" s="12"/>
      <c r="AFI502" s="12"/>
      <c r="AFJ502" s="12"/>
      <c r="AFK502" s="12"/>
      <c r="AFL502" s="12"/>
      <c r="AFM502" s="12"/>
      <c r="AFN502" s="12"/>
      <c r="AFO502" s="12"/>
      <c r="AFP502" s="12"/>
      <c r="AFQ502" s="12"/>
      <c r="AFR502" s="12"/>
      <c r="AFS502" s="12"/>
      <c r="AFT502" s="12"/>
      <c r="AFU502" s="12"/>
      <c r="AFV502" s="12"/>
      <c r="AFW502" s="12"/>
      <c r="AFX502" s="12"/>
      <c r="AFY502" s="12"/>
      <c r="AFZ502" s="12"/>
      <c r="AGA502" s="12"/>
      <c r="AGB502" s="12"/>
      <c r="AGC502" s="12"/>
      <c r="AGD502" s="12"/>
      <c r="AGE502" s="12"/>
      <c r="AGF502" s="12"/>
      <c r="AGG502" s="12"/>
      <c r="AGH502" s="12"/>
      <c r="AGI502" s="12"/>
      <c r="AGJ502" s="12"/>
      <c r="AGK502" s="12"/>
      <c r="AGL502" s="12"/>
      <c r="AGM502" s="12"/>
      <c r="AGN502" s="12"/>
      <c r="AGO502" s="12"/>
      <c r="AGP502" s="12"/>
      <c r="AGQ502" s="12"/>
      <c r="AGR502" s="12"/>
      <c r="AGS502" s="12"/>
      <c r="AGT502" s="12"/>
      <c r="AGU502" s="12"/>
      <c r="AGV502" s="12"/>
      <c r="AGW502" s="12"/>
      <c r="AGX502" s="12"/>
      <c r="AGY502" s="12"/>
      <c r="AGZ502" s="12"/>
      <c r="AHA502" s="12"/>
      <c r="AHB502" s="12"/>
      <c r="AHC502" s="12"/>
      <c r="AHD502" s="12"/>
      <c r="AHE502" s="12"/>
      <c r="AHF502" s="12"/>
      <c r="AHG502" s="12"/>
      <c r="AHH502" s="12"/>
      <c r="AHI502" s="12"/>
      <c r="AHJ502" s="12"/>
      <c r="AHK502" s="12"/>
      <c r="AHL502" s="12"/>
      <c r="AHM502" s="12"/>
      <c r="AHN502" s="12"/>
      <c r="AHO502" s="12"/>
      <c r="AHP502" s="12"/>
      <c r="AHQ502" s="12"/>
      <c r="AHR502" s="12"/>
      <c r="AHS502" s="12"/>
      <c r="AHT502" s="12"/>
      <c r="AHU502" s="12"/>
      <c r="AHV502" s="12"/>
      <c r="AHW502" s="12"/>
      <c r="AHX502" s="12"/>
      <c r="AHY502" s="12"/>
      <c r="AHZ502" s="12"/>
      <c r="AIA502" s="12"/>
      <c r="AIB502" s="12"/>
      <c r="AIC502" s="12"/>
      <c r="AID502" s="12"/>
      <c r="AIE502" s="12"/>
      <c r="AIF502" s="12"/>
      <c r="AIG502" s="12"/>
      <c r="AIH502" s="12"/>
      <c r="AII502" s="12"/>
      <c r="AIJ502" s="12"/>
      <c r="AIK502" s="12"/>
      <c r="AIL502" s="12"/>
      <c r="AIM502" s="12"/>
      <c r="AIN502" s="12"/>
      <c r="AIO502" s="12"/>
      <c r="AIP502" s="12"/>
      <c r="AIQ502" s="12"/>
      <c r="AIR502" s="12"/>
      <c r="AIS502" s="12"/>
      <c r="AIT502" s="12"/>
      <c r="AIU502" s="12"/>
      <c r="AIV502" s="12"/>
      <c r="AIW502" s="12"/>
      <c r="AIX502" s="12"/>
      <c r="AIY502" s="12"/>
      <c r="AIZ502" s="12"/>
      <c r="AJA502" s="12"/>
      <c r="AJB502" s="12"/>
      <c r="AJC502" s="12"/>
      <c r="AJD502" s="12"/>
      <c r="AJE502" s="12"/>
      <c r="AJF502" s="12"/>
      <c r="AJG502" s="12"/>
      <c r="AJH502" s="12"/>
      <c r="AJI502" s="12"/>
      <c r="AJJ502" s="12"/>
      <c r="AJK502" s="12"/>
      <c r="AJL502" s="12"/>
      <c r="AJM502" s="12"/>
      <c r="AJN502" s="12"/>
      <c r="AJO502" s="12"/>
      <c r="AJP502" s="12"/>
      <c r="AJQ502" s="12"/>
      <c r="AJR502" s="12"/>
      <c r="AJS502" s="12"/>
      <c r="AJT502" s="12"/>
      <c r="AJU502" s="12"/>
      <c r="AJV502" s="12"/>
      <c r="AJW502" s="12"/>
      <c r="AJX502" s="12"/>
      <c r="AJY502" s="12"/>
      <c r="AJZ502" s="12"/>
      <c r="AKA502" s="12"/>
      <c r="AKB502" s="12"/>
      <c r="AKC502" s="12"/>
      <c r="AKD502" s="12"/>
      <c r="AKE502" s="12"/>
      <c r="AKF502" s="12"/>
      <c r="AKG502" s="12"/>
      <c r="AKH502" s="12"/>
      <c r="AKI502" s="12"/>
      <c r="AKJ502" s="12"/>
      <c r="AKK502" s="12"/>
      <c r="AKL502" s="12"/>
      <c r="AKM502" s="12"/>
      <c r="AKN502" s="12"/>
      <c r="AKO502" s="12"/>
      <c r="AKP502" s="12"/>
      <c r="AKQ502" s="12"/>
      <c r="AKR502" s="12"/>
      <c r="AKS502" s="12"/>
      <c r="AKT502" s="12"/>
      <c r="AKU502" s="12"/>
      <c r="AKV502" s="12"/>
      <c r="AKW502" s="12"/>
      <c r="AKX502" s="12"/>
      <c r="AKY502" s="12"/>
      <c r="AKZ502" s="12"/>
      <c r="ALA502" s="12"/>
      <c r="ALB502" s="12"/>
      <c r="ALC502" s="12"/>
      <c r="ALD502" s="12"/>
      <c r="ALE502" s="12"/>
      <c r="ALF502" s="12"/>
      <c r="ALG502" s="12"/>
      <c r="ALH502" s="12"/>
      <c r="ALI502" s="12"/>
      <c r="ALJ502" s="12"/>
      <c r="ALK502" s="12"/>
      <c r="ALL502" s="12"/>
      <c r="ALM502" s="12"/>
      <c r="ALN502" s="12"/>
      <c r="ALO502" s="12"/>
      <c r="ALP502" s="12"/>
      <c r="ALQ502" s="12"/>
      <c r="ALR502" s="12"/>
      <c r="ALS502" s="12"/>
      <c r="ALT502" s="12"/>
      <c r="ALU502" s="12"/>
      <c r="ALV502" s="12"/>
      <c r="ALW502" s="12"/>
      <c r="ALX502" s="12"/>
      <c r="ALY502" s="12"/>
      <c r="ALZ502" s="12"/>
      <c r="AMA502" s="12"/>
      <c r="AMB502" s="12"/>
      <c r="AMC502" s="12"/>
      <c r="AMD502" s="12"/>
      <c r="AME502" s="12"/>
      <c r="AMF502" s="12"/>
      <c r="AMG502" s="12"/>
      <c r="AMH502" s="12"/>
      <c r="AMI502" s="12"/>
      <c r="AMJ502" s="12"/>
      <c r="AMK502" s="12"/>
      <c r="AML502" s="12"/>
      <c r="AMM502" s="12"/>
      <c r="AMN502" s="12"/>
      <c r="AMO502" s="12"/>
      <c r="AMP502" s="12"/>
      <c r="AMQ502" s="12"/>
      <c r="AMR502" s="12"/>
      <c r="AMS502" s="12"/>
      <c r="AMT502" s="12"/>
      <c r="AMU502" s="12"/>
      <c r="AMV502" s="12"/>
      <c r="AMW502" s="12"/>
      <c r="AMX502" s="12"/>
      <c r="AMY502" s="12"/>
      <c r="AMZ502" s="12"/>
      <c r="ANA502" s="12"/>
      <c r="ANB502" s="12"/>
      <c r="ANC502" s="12"/>
      <c r="AND502" s="12"/>
      <c r="ANE502" s="12"/>
      <c r="ANF502" s="12"/>
      <c r="ANG502" s="12"/>
      <c r="ANH502" s="12"/>
      <c r="ANI502" s="12"/>
      <c r="ANJ502" s="12"/>
      <c r="ANK502" s="12"/>
      <c r="ANL502" s="12"/>
      <c r="ANM502" s="12"/>
      <c r="ANN502" s="12"/>
      <c r="ANO502" s="12"/>
      <c r="ANP502" s="12"/>
      <c r="ANQ502" s="12"/>
      <c r="ANR502" s="12"/>
      <c r="ANS502" s="12"/>
      <c r="ANT502" s="12"/>
      <c r="ANU502" s="12"/>
      <c r="ANV502" s="12"/>
      <c r="ANW502" s="12"/>
      <c r="ANX502" s="12"/>
      <c r="ANY502" s="12"/>
      <c r="ANZ502" s="12"/>
      <c r="AOA502" s="12"/>
      <c r="AOB502" s="12"/>
      <c r="AOC502" s="12"/>
      <c r="AOD502" s="12"/>
      <c r="AOE502" s="12"/>
      <c r="AOF502" s="12"/>
      <c r="AOG502" s="12"/>
      <c r="AOH502" s="12"/>
      <c r="AOI502" s="12"/>
      <c r="AOJ502" s="12"/>
      <c r="AOK502" s="12"/>
      <c r="AOL502" s="12"/>
      <c r="AOM502" s="12"/>
      <c r="AON502" s="12"/>
      <c r="AOO502" s="12"/>
      <c r="AOP502" s="12"/>
      <c r="AOQ502" s="12"/>
      <c r="AOR502" s="12"/>
      <c r="AOS502" s="12"/>
      <c r="AOT502" s="12"/>
      <c r="AOU502" s="12"/>
      <c r="AOV502" s="12"/>
      <c r="AOW502" s="12"/>
      <c r="AOX502" s="12"/>
      <c r="AOY502" s="12"/>
      <c r="AOZ502" s="12"/>
      <c r="APA502" s="12"/>
      <c r="APB502" s="12"/>
      <c r="APC502" s="12"/>
      <c r="APD502" s="12"/>
      <c r="APE502" s="12"/>
      <c r="APF502" s="12"/>
      <c r="APG502" s="12"/>
      <c r="APH502" s="12"/>
      <c r="API502" s="12"/>
      <c r="APJ502" s="12"/>
      <c r="APK502" s="12"/>
      <c r="APL502" s="12"/>
      <c r="APM502" s="12"/>
      <c r="APN502" s="12"/>
      <c r="APO502" s="12"/>
      <c r="APP502" s="12"/>
      <c r="APQ502" s="12"/>
      <c r="APR502" s="12"/>
      <c r="APS502" s="12"/>
      <c r="APT502" s="12"/>
      <c r="APU502" s="12"/>
      <c r="APV502" s="12"/>
      <c r="APW502" s="12"/>
      <c r="APX502" s="12"/>
      <c r="APY502" s="12"/>
      <c r="APZ502" s="12"/>
      <c r="AQA502" s="12"/>
      <c r="AQB502" s="12"/>
      <c r="AQC502" s="12"/>
      <c r="AQD502" s="12"/>
      <c r="AQE502" s="12"/>
      <c r="AQF502" s="12"/>
      <c r="AQG502" s="12"/>
      <c r="AQH502" s="12"/>
      <c r="AQI502" s="12"/>
      <c r="AQJ502" s="12"/>
      <c r="AQK502" s="12"/>
      <c r="AQL502" s="12"/>
      <c r="AQM502" s="12"/>
      <c r="AQN502" s="12"/>
      <c r="AQO502" s="12"/>
      <c r="AQP502" s="12"/>
      <c r="AQQ502" s="12"/>
      <c r="AQR502" s="12"/>
      <c r="AQS502" s="12"/>
      <c r="AQT502" s="12"/>
      <c r="AQU502" s="12"/>
      <c r="AQV502" s="12"/>
      <c r="AQW502" s="12"/>
      <c r="AQX502" s="12"/>
      <c r="AQY502" s="12"/>
      <c r="AQZ502" s="12"/>
      <c r="ARA502" s="12"/>
      <c r="ARB502" s="12"/>
      <c r="ARC502" s="12"/>
      <c r="ARD502" s="12"/>
      <c r="ARE502" s="12"/>
      <c r="ARF502" s="12"/>
      <c r="ARG502" s="12"/>
      <c r="ARH502" s="12"/>
      <c r="ARI502" s="12"/>
      <c r="ARJ502" s="12"/>
      <c r="ARK502" s="12"/>
      <c r="ARL502" s="12"/>
      <c r="ARM502" s="12"/>
      <c r="ARN502" s="12"/>
      <c r="ARO502" s="12"/>
      <c r="ARP502" s="12"/>
      <c r="ARQ502" s="12"/>
      <c r="ARR502" s="12"/>
      <c r="ARS502" s="12"/>
      <c r="ART502" s="12"/>
      <c r="ARU502" s="12"/>
      <c r="ARV502" s="12"/>
      <c r="ARW502" s="12"/>
      <c r="ARX502" s="12"/>
      <c r="ARY502" s="12"/>
      <c r="ARZ502" s="12"/>
      <c r="ASA502" s="12"/>
      <c r="ASB502" s="12"/>
      <c r="ASC502" s="12"/>
      <c r="ASD502" s="12"/>
      <c r="ASE502" s="12"/>
      <c r="ASF502" s="12"/>
      <c r="ASG502" s="12"/>
      <c r="ASH502" s="12"/>
      <c r="ASI502" s="12"/>
      <c r="ASJ502" s="12"/>
      <c r="ASK502" s="12"/>
      <c r="ASL502" s="12"/>
      <c r="ASM502" s="12"/>
      <c r="ASN502" s="12"/>
      <c r="ASO502" s="12"/>
      <c r="ASP502" s="12"/>
      <c r="ASQ502" s="12"/>
      <c r="ASR502" s="12"/>
      <c r="ASS502" s="12"/>
      <c r="AST502" s="12"/>
      <c r="ASU502" s="12"/>
      <c r="ASV502" s="12"/>
      <c r="ASW502" s="12"/>
      <c r="ASX502" s="12"/>
      <c r="ASY502" s="12"/>
      <c r="ASZ502" s="12"/>
      <c r="ATA502" s="12"/>
      <c r="ATB502" s="12"/>
      <c r="ATC502" s="12"/>
      <c r="ATD502" s="12"/>
      <c r="ATE502" s="12"/>
      <c r="ATF502" s="12"/>
      <c r="ATG502" s="12"/>
      <c r="ATH502" s="12"/>
      <c r="ATI502" s="12"/>
      <c r="ATJ502" s="12"/>
      <c r="ATK502" s="12"/>
      <c r="ATL502" s="12"/>
      <c r="ATM502" s="12"/>
      <c r="ATN502" s="12"/>
      <c r="ATO502" s="12"/>
      <c r="ATP502" s="12"/>
      <c r="ATQ502" s="12"/>
      <c r="ATR502" s="12"/>
      <c r="ATS502" s="12"/>
      <c r="ATT502" s="12"/>
      <c r="ATU502" s="12"/>
      <c r="ATV502" s="12"/>
      <c r="ATW502" s="12"/>
      <c r="ATX502" s="12"/>
      <c r="ATY502" s="12"/>
      <c r="ATZ502" s="12"/>
      <c r="AUA502" s="12"/>
      <c r="AUB502" s="12"/>
      <c r="AUC502" s="12"/>
      <c r="AUD502" s="12"/>
      <c r="AUE502" s="12"/>
      <c r="AUF502" s="12"/>
      <c r="AUG502" s="12"/>
      <c r="AUH502" s="12"/>
      <c r="AUI502" s="12"/>
      <c r="AUJ502" s="12"/>
      <c r="AUK502" s="12"/>
      <c r="AUL502" s="12"/>
      <c r="AUM502" s="12"/>
      <c r="AUN502" s="12"/>
      <c r="AUO502" s="12"/>
      <c r="AUP502" s="12"/>
      <c r="AUQ502" s="12"/>
      <c r="AUR502" s="12"/>
      <c r="AUS502" s="12"/>
      <c r="AUT502" s="12"/>
      <c r="AUU502" s="12"/>
      <c r="AUV502" s="12"/>
      <c r="AUW502" s="12"/>
      <c r="AUX502" s="12"/>
      <c r="AUY502" s="12"/>
      <c r="AUZ502" s="12"/>
      <c r="AVA502" s="12"/>
      <c r="AVB502" s="12"/>
      <c r="AVC502" s="12"/>
      <c r="AVD502" s="12"/>
      <c r="AVE502" s="12"/>
      <c r="AVF502" s="12"/>
      <c r="AVG502" s="12"/>
      <c r="AVH502" s="12"/>
      <c r="AVI502" s="12"/>
      <c r="AVJ502" s="12"/>
      <c r="AVK502" s="12"/>
      <c r="AVL502" s="12"/>
      <c r="AVM502" s="12"/>
      <c r="AVN502" s="12"/>
      <c r="AVO502" s="12"/>
      <c r="AVP502" s="12"/>
      <c r="AVQ502" s="12"/>
      <c r="AVR502" s="12"/>
      <c r="AVS502" s="12"/>
      <c r="AVT502" s="12"/>
      <c r="AVU502" s="12"/>
      <c r="AVV502" s="12"/>
      <c r="AVW502" s="12"/>
      <c r="AVX502" s="12"/>
      <c r="AVY502" s="12"/>
      <c r="AVZ502" s="12"/>
      <c r="AWA502" s="12"/>
      <c r="AWB502" s="12"/>
      <c r="AWC502" s="12"/>
      <c r="AWD502" s="12"/>
      <c r="AWE502" s="12"/>
      <c r="AWF502" s="12"/>
      <c r="AWG502" s="12"/>
      <c r="AWH502" s="12"/>
      <c r="AWI502" s="12"/>
      <c r="AWJ502" s="12"/>
      <c r="AWK502" s="12"/>
      <c r="AWL502" s="12"/>
      <c r="AWM502" s="12"/>
      <c r="AWN502" s="12"/>
      <c r="AWO502" s="12"/>
      <c r="AWP502" s="12"/>
      <c r="AWQ502" s="12"/>
      <c r="AWR502" s="12"/>
      <c r="AWS502" s="12"/>
      <c r="AWT502" s="12"/>
      <c r="AWU502" s="12"/>
      <c r="AWV502" s="12"/>
      <c r="AWW502" s="12"/>
      <c r="AWX502" s="12"/>
      <c r="AWY502" s="12"/>
      <c r="AWZ502" s="12"/>
      <c r="AXA502" s="12"/>
      <c r="AXB502" s="12"/>
      <c r="AXC502" s="12"/>
      <c r="AXD502" s="12"/>
      <c r="AXE502" s="12"/>
      <c r="AXF502" s="12"/>
      <c r="AXG502" s="12"/>
      <c r="AXH502" s="12"/>
      <c r="AXI502" s="12"/>
      <c r="AXJ502" s="12"/>
      <c r="AXK502" s="12"/>
      <c r="AXL502" s="12"/>
      <c r="AXM502" s="12"/>
      <c r="AXN502" s="12"/>
      <c r="AXO502" s="12"/>
      <c r="AXP502" s="12"/>
      <c r="AXQ502" s="12"/>
      <c r="AXR502" s="12"/>
      <c r="AXS502" s="12"/>
      <c r="AXT502" s="12"/>
      <c r="AXU502" s="12"/>
      <c r="AXV502" s="12"/>
      <c r="AXW502" s="12"/>
      <c r="AXX502" s="12"/>
      <c r="AXY502" s="12"/>
      <c r="AXZ502" s="12"/>
      <c r="AYA502" s="12"/>
      <c r="AYB502" s="12"/>
      <c r="AYC502" s="12"/>
      <c r="AYD502" s="12"/>
      <c r="AYE502" s="12"/>
      <c r="AYF502" s="12"/>
      <c r="AYG502" s="12"/>
      <c r="AYH502" s="12"/>
      <c r="AYI502" s="12"/>
      <c r="AYJ502" s="12"/>
      <c r="AYK502" s="12"/>
      <c r="AYL502" s="12"/>
      <c r="AYM502" s="12"/>
      <c r="AYN502" s="12"/>
      <c r="AYO502" s="12"/>
      <c r="AYP502" s="12"/>
      <c r="AYQ502" s="12"/>
      <c r="AYR502" s="12"/>
      <c r="AYS502" s="12"/>
      <c r="AYT502" s="12"/>
      <c r="AYU502" s="12"/>
      <c r="AYV502" s="12"/>
      <c r="AYW502" s="12"/>
      <c r="AYX502" s="12"/>
      <c r="AYY502" s="12"/>
      <c r="AYZ502" s="12"/>
      <c r="AZA502" s="12"/>
      <c r="AZB502" s="12"/>
      <c r="AZC502" s="12"/>
      <c r="AZD502" s="12"/>
      <c r="AZE502" s="12"/>
      <c r="AZF502" s="12"/>
      <c r="AZG502" s="12"/>
      <c r="AZH502" s="12"/>
      <c r="AZI502" s="12"/>
      <c r="AZJ502" s="12"/>
      <c r="AZK502" s="12"/>
      <c r="AZL502" s="12"/>
      <c r="AZM502" s="12"/>
      <c r="AZN502" s="12"/>
      <c r="AZO502" s="12"/>
      <c r="AZP502" s="12"/>
      <c r="AZQ502" s="12"/>
      <c r="AZR502" s="12"/>
      <c r="AZS502" s="12"/>
      <c r="AZT502" s="12"/>
      <c r="AZU502" s="12"/>
      <c r="AZV502" s="12"/>
      <c r="AZW502" s="12"/>
      <c r="AZX502" s="12"/>
      <c r="AZY502" s="12"/>
      <c r="AZZ502" s="12"/>
      <c r="BAA502" s="12"/>
      <c r="BAB502" s="12"/>
      <c r="BAC502" s="12"/>
      <c r="BAD502" s="12"/>
      <c r="BAE502" s="12"/>
      <c r="BAF502" s="12"/>
      <c r="BAG502" s="12"/>
      <c r="BAH502" s="12"/>
      <c r="BAI502" s="12"/>
      <c r="BAJ502" s="12"/>
      <c r="BAK502" s="12"/>
      <c r="BAL502" s="12"/>
      <c r="BAM502" s="12"/>
      <c r="BAN502" s="12"/>
      <c r="BAO502" s="12"/>
      <c r="BAP502" s="12"/>
      <c r="BAQ502" s="12"/>
      <c r="BAR502" s="12"/>
      <c r="BAS502" s="12"/>
      <c r="BAT502" s="12"/>
      <c r="BAU502" s="12"/>
      <c r="BAV502" s="12"/>
      <c r="BAW502" s="12"/>
      <c r="BAX502" s="12"/>
      <c r="BAY502" s="12"/>
      <c r="BAZ502" s="12"/>
      <c r="BBA502" s="12"/>
      <c r="BBB502" s="12"/>
      <c r="BBC502" s="12"/>
      <c r="BBD502" s="12"/>
      <c r="BBE502" s="12"/>
      <c r="BBF502" s="12"/>
      <c r="BBG502" s="12"/>
      <c r="BBH502" s="12"/>
      <c r="BBI502" s="12"/>
      <c r="BBJ502" s="12"/>
      <c r="BBK502" s="12"/>
      <c r="BBL502" s="12"/>
      <c r="BBM502" s="12"/>
      <c r="BBN502" s="12"/>
      <c r="BBO502" s="12"/>
      <c r="BBP502" s="12"/>
      <c r="BBQ502" s="12"/>
      <c r="BBR502" s="12"/>
      <c r="BBS502" s="12"/>
      <c r="BBT502" s="12"/>
      <c r="BBU502" s="12"/>
      <c r="BBV502" s="12"/>
      <c r="BBW502" s="12"/>
      <c r="BBX502" s="12"/>
      <c r="BBY502" s="12"/>
      <c r="BBZ502" s="12"/>
      <c r="BCA502" s="12"/>
      <c r="BCB502" s="12"/>
      <c r="BCC502" s="12"/>
      <c r="BCD502" s="12"/>
      <c r="BCE502" s="12"/>
      <c r="BCF502" s="12"/>
      <c r="BCG502" s="12"/>
      <c r="BCH502" s="12"/>
      <c r="BCI502" s="12"/>
      <c r="BCJ502" s="12"/>
      <c r="BCK502" s="12"/>
      <c r="BCL502" s="12"/>
      <c r="BCM502" s="12"/>
      <c r="BCN502" s="12"/>
      <c r="BCO502" s="12"/>
      <c r="BCP502" s="12"/>
      <c r="BCQ502" s="12"/>
      <c r="BCR502" s="12"/>
      <c r="BCS502" s="12"/>
      <c r="BCT502" s="12"/>
      <c r="BCU502" s="12"/>
      <c r="BCV502" s="12"/>
      <c r="BCW502" s="12"/>
      <c r="BCX502" s="12"/>
      <c r="BCY502" s="12"/>
      <c r="BCZ502" s="12"/>
      <c r="BDA502" s="12"/>
      <c r="BDB502" s="12"/>
      <c r="BDC502" s="12"/>
      <c r="BDD502" s="12"/>
      <c r="BDE502" s="12"/>
      <c r="BDF502" s="12"/>
      <c r="BDG502" s="12"/>
      <c r="BDH502" s="12"/>
      <c r="BDI502" s="12"/>
      <c r="BDJ502" s="12"/>
      <c r="BDK502" s="12"/>
      <c r="BDL502" s="12"/>
      <c r="BDM502" s="12"/>
      <c r="BDN502" s="12"/>
      <c r="BDO502" s="12"/>
      <c r="BDP502" s="12"/>
      <c r="BDQ502" s="12"/>
      <c r="BDR502" s="12"/>
      <c r="BDS502" s="12"/>
      <c r="BDT502" s="12"/>
      <c r="BDU502" s="12"/>
      <c r="BDV502" s="12"/>
      <c r="BDW502" s="12"/>
      <c r="BDX502" s="12"/>
      <c r="BDY502" s="12"/>
      <c r="BDZ502" s="12"/>
      <c r="BEA502" s="12"/>
      <c r="BEB502" s="12"/>
      <c r="BEC502" s="12"/>
      <c r="BED502" s="12"/>
      <c r="BEE502" s="12"/>
      <c r="BEF502" s="12"/>
      <c r="BEG502" s="12"/>
      <c r="BEH502" s="12"/>
      <c r="BEI502" s="12"/>
      <c r="BEJ502" s="12"/>
      <c r="BEK502" s="12"/>
      <c r="BEL502" s="12"/>
      <c r="BEM502" s="12"/>
      <c r="BEN502" s="12"/>
      <c r="BEO502" s="12"/>
      <c r="BEP502" s="12"/>
      <c r="BEQ502" s="12"/>
      <c r="BER502" s="12"/>
      <c r="BES502" s="12"/>
      <c r="BET502" s="12"/>
      <c r="BEU502" s="12"/>
      <c r="BEV502" s="12"/>
      <c r="BEW502" s="12"/>
      <c r="BEX502" s="12"/>
      <c r="BEY502" s="12"/>
      <c r="BEZ502" s="12"/>
      <c r="BFA502" s="12"/>
      <c r="BFB502" s="12"/>
      <c r="BFC502" s="12"/>
      <c r="BFD502" s="12"/>
      <c r="BFE502" s="12"/>
      <c r="BFF502" s="12"/>
      <c r="BFG502" s="12"/>
      <c r="BFH502" s="12"/>
      <c r="BFI502" s="12"/>
      <c r="BFJ502" s="12"/>
      <c r="BFK502" s="12"/>
      <c r="BFL502" s="12"/>
      <c r="BFM502" s="12"/>
      <c r="BFN502" s="12"/>
      <c r="BFO502" s="12"/>
      <c r="BFP502" s="12"/>
      <c r="BFQ502" s="12"/>
      <c r="BFR502" s="12"/>
      <c r="BFS502" s="12"/>
      <c r="BFT502" s="12"/>
      <c r="BFU502" s="12"/>
      <c r="BFV502" s="12"/>
      <c r="BFW502" s="12"/>
      <c r="BFX502" s="12"/>
      <c r="BFY502" s="12"/>
      <c r="BFZ502" s="12"/>
      <c r="BGA502" s="12"/>
      <c r="BGB502" s="12"/>
      <c r="BGC502" s="12"/>
      <c r="BGD502" s="12"/>
      <c r="BGE502" s="12"/>
      <c r="BGF502" s="12"/>
      <c r="BGG502" s="12"/>
      <c r="BGH502" s="12"/>
      <c r="BGI502" s="12"/>
      <c r="BGJ502" s="12"/>
      <c r="BGK502" s="12"/>
      <c r="BGL502" s="12"/>
      <c r="BGM502" s="12"/>
      <c r="BGN502" s="12"/>
      <c r="BGO502" s="12"/>
      <c r="BGP502" s="12"/>
      <c r="BGQ502" s="12"/>
      <c r="BGR502" s="12"/>
      <c r="BGS502" s="12"/>
      <c r="BGT502" s="12"/>
      <c r="BGU502" s="12"/>
      <c r="BGV502" s="12"/>
      <c r="BGW502" s="12"/>
      <c r="BGX502" s="12"/>
      <c r="BGY502" s="12"/>
      <c r="BGZ502" s="12"/>
      <c r="BHA502" s="12"/>
      <c r="BHB502" s="12"/>
      <c r="BHC502" s="12"/>
      <c r="BHD502" s="12"/>
      <c r="BHE502" s="12"/>
      <c r="BHF502" s="12"/>
      <c r="BHG502" s="12"/>
      <c r="BHH502" s="12"/>
      <c r="BHI502" s="12"/>
      <c r="BHJ502" s="12"/>
      <c r="BHK502" s="12"/>
      <c r="BHL502" s="12"/>
      <c r="BHM502" s="12"/>
      <c r="BHN502" s="12"/>
      <c r="BHO502" s="12"/>
      <c r="BHP502" s="12"/>
      <c r="BHQ502" s="12"/>
      <c r="BHR502" s="12"/>
      <c r="BHS502" s="12"/>
      <c r="BHT502" s="12"/>
      <c r="BHU502" s="12"/>
      <c r="BHV502" s="12"/>
      <c r="BHW502" s="12"/>
      <c r="BHX502" s="12"/>
      <c r="BHY502" s="12"/>
      <c r="BHZ502" s="12"/>
      <c r="BIA502" s="12"/>
      <c r="BIB502" s="12"/>
      <c r="BIC502" s="12"/>
      <c r="BID502" s="12"/>
      <c r="BIE502" s="12"/>
      <c r="BIF502" s="12"/>
      <c r="BIG502" s="12"/>
      <c r="BIH502" s="12"/>
      <c r="BII502" s="12"/>
      <c r="BIJ502" s="12"/>
      <c r="BIK502" s="12"/>
      <c r="BIL502" s="12"/>
      <c r="BIM502" s="12"/>
      <c r="BIN502" s="12"/>
      <c r="BIO502" s="12"/>
      <c r="BIP502" s="12"/>
      <c r="BIQ502" s="12"/>
      <c r="BIR502" s="12"/>
      <c r="BIS502" s="12"/>
      <c r="BIT502" s="12"/>
      <c r="BIU502" s="12"/>
      <c r="BIV502" s="12"/>
      <c r="BIW502" s="12"/>
      <c r="BIX502" s="12"/>
      <c r="BIY502" s="12"/>
      <c r="BIZ502" s="12"/>
      <c r="BJA502" s="12"/>
      <c r="BJB502" s="12"/>
      <c r="BJC502" s="12"/>
      <c r="BJD502" s="12"/>
      <c r="BJE502" s="12"/>
      <c r="BJF502" s="12"/>
      <c r="BJG502" s="12"/>
      <c r="BJH502" s="12"/>
      <c r="BJI502" s="12"/>
      <c r="BJJ502" s="12"/>
      <c r="BJK502" s="12"/>
      <c r="BJL502" s="12"/>
      <c r="BJM502" s="12"/>
      <c r="BJN502" s="12"/>
      <c r="BJO502" s="12"/>
      <c r="BJP502" s="12"/>
      <c r="BJQ502" s="12"/>
      <c r="BJR502" s="12"/>
      <c r="BJS502" s="12"/>
      <c r="BJT502" s="12"/>
      <c r="BJU502" s="12"/>
      <c r="BJV502" s="12"/>
      <c r="BJW502" s="12"/>
      <c r="BJX502" s="12"/>
      <c r="BJY502" s="12"/>
      <c r="BJZ502" s="12"/>
      <c r="BKA502" s="12"/>
      <c r="BKB502" s="12"/>
      <c r="BKC502" s="12"/>
      <c r="BKD502" s="12"/>
      <c r="BKE502" s="12"/>
      <c r="BKF502" s="12"/>
      <c r="BKG502" s="12"/>
    </row>
    <row r="503" spans="1:1645" ht="16.2" customHeight="1">
      <c r="A503" s="42">
        <v>43343</v>
      </c>
      <c r="B503" s="1" t="s">
        <v>258</v>
      </c>
      <c r="C503" s="64">
        <f>COUNTA(H503:AJ503)</f>
        <v>5</v>
      </c>
      <c r="D503" s="10" t="s">
        <v>1383</v>
      </c>
      <c r="E503" s="39">
        <v>2130</v>
      </c>
      <c r="F503" s="1" t="s">
        <v>38</v>
      </c>
      <c r="G503" s="1" t="s">
        <v>1391</v>
      </c>
      <c r="T503" s="1" t="s">
        <v>1392</v>
      </c>
      <c r="U503" s="1" t="s">
        <v>1392</v>
      </c>
      <c r="V503" s="1" t="s">
        <v>1392</v>
      </c>
      <c r="W503" s="1" t="s">
        <v>1392</v>
      </c>
      <c r="X503" s="1" t="s">
        <v>1392</v>
      </c>
    </row>
    <row r="504" spans="1:1645" ht="16.2" customHeight="1">
      <c r="A504" s="42">
        <v>43343</v>
      </c>
      <c r="B504" s="1" t="s">
        <v>258</v>
      </c>
      <c r="C504" s="64">
        <f>COUNTA(H504:AJ504)</f>
        <v>0</v>
      </c>
      <c r="D504" s="10" t="s">
        <v>1383</v>
      </c>
      <c r="E504" s="39">
        <v>2140</v>
      </c>
      <c r="F504" s="1" t="s">
        <v>38</v>
      </c>
      <c r="G504" s="11" t="s">
        <v>1393</v>
      </c>
    </row>
    <row r="505" spans="1:1645" ht="16.2" customHeight="1">
      <c r="A505" s="42">
        <v>43343</v>
      </c>
      <c r="B505" s="1" t="s">
        <v>258</v>
      </c>
      <c r="C505" s="64">
        <f>COUNTA(H505:AJ505)</f>
        <v>5</v>
      </c>
      <c r="D505" s="10" t="s">
        <v>1383</v>
      </c>
      <c r="E505" s="39">
        <v>2996</v>
      </c>
      <c r="F505" s="1" t="s">
        <v>38</v>
      </c>
      <c r="G505" s="16" t="s">
        <v>275</v>
      </c>
      <c r="T505" s="1" t="s">
        <v>1394</v>
      </c>
      <c r="U505" s="1" t="s">
        <v>1394</v>
      </c>
      <c r="V505" s="1" t="s">
        <v>1394</v>
      </c>
      <c r="W505" s="1" t="s">
        <v>1394</v>
      </c>
      <c r="X505" s="1" t="s">
        <v>1394</v>
      </c>
    </row>
    <row r="506" spans="1:1645" ht="16.2" customHeight="1">
      <c r="A506" s="43">
        <v>43149</v>
      </c>
      <c r="B506" s="12" t="s">
        <v>1395</v>
      </c>
      <c r="C506" s="64">
        <f>COUNTA(H506:AJ506)</f>
        <v>24</v>
      </c>
      <c r="D506" s="1" t="s">
        <v>1396</v>
      </c>
      <c r="E506" s="39">
        <v>1110</v>
      </c>
      <c r="F506" s="1" t="s">
        <v>38</v>
      </c>
      <c r="G506" s="1" t="s">
        <v>1397</v>
      </c>
      <c r="H506" s="1" t="s">
        <v>1398</v>
      </c>
      <c r="I506" s="1" t="s">
        <v>1399</v>
      </c>
      <c r="J506" s="1" t="s">
        <v>1400</v>
      </c>
      <c r="K506" s="1" t="s">
        <v>1401</v>
      </c>
      <c r="L506" s="1" t="s">
        <v>1402</v>
      </c>
      <c r="O506" s="1" t="s">
        <v>1403</v>
      </c>
      <c r="Q506" s="24" t="s">
        <v>1404</v>
      </c>
      <c r="R506" s="1" t="s">
        <v>1405</v>
      </c>
      <c r="S506" s="1" t="s">
        <v>1406</v>
      </c>
      <c r="T506" s="1" t="s">
        <v>1407</v>
      </c>
      <c r="U506" s="1" t="s">
        <v>1407</v>
      </c>
      <c r="V506" s="1" t="s">
        <v>1407</v>
      </c>
      <c r="W506" s="1" t="s">
        <v>1407</v>
      </c>
      <c r="X506" s="1" t="s">
        <v>1407</v>
      </c>
      <c r="Z506" s="11" t="s">
        <v>1408</v>
      </c>
      <c r="AB506" s="1" t="s">
        <v>1409</v>
      </c>
      <c r="AC506" s="1" t="s">
        <v>1410</v>
      </c>
      <c r="AD506" s="1" t="s">
        <v>1411</v>
      </c>
      <c r="AE506" s="1" t="s">
        <v>1412</v>
      </c>
      <c r="AF506" s="1" t="s">
        <v>1412</v>
      </c>
      <c r="AG506" s="1" t="s">
        <v>1412</v>
      </c>
      <c r="AH506" s="1" t="s">
        <v>1412</v>
      </c>
      <c r="AI506" s="1" t="s">
        <v>1412</v>
      </c>
      <c r="AJ506" s="1" t="s">
        <v>1413</v>
      </c>
    </row>
    <row r="507" spans="1:1645" ht="16.2" customHeight="1">
      <c r="A507" s="41">
        <v>43574</v>
      </c>
      <c r="B507" s="12" t="s">
        <v>1395</v>
      </c>
      <c r="C507" s="64">
        <f>COUNTA(H507:AJ507)</f>
        <v>4</v>
      </c>
      <c r="D507" s="12" t="s">
        <v>1396</v>
      </c>
      <c r="E507" s="35">
        <v>1115</v>
      </c>
      <c r="F507" s="12" t="s">
        <v>38</v>
      </c>
      <c r="G507" s="12" t="s">
        <v>1414</v>
      </c>
      <c r="H507" s="12"/>
      <c r="I507" s="12"/>
      <c r="J507" s="12"/>
      <c r="K507" s="12"/>
      <c r="L507" s="12" t="s">
        <v>1415</v>
      </c>
      <c r="M507" s="12" t="s">
        <v>1401</v>
      </c>
      <c r="N507" s="12"/>
      <c r="O507" s="12"/>
      <c r="P507" s="12" t="s">
        <v>1416</v>
      </c>
      <c r="R507" s="12"/>
      <c r="S507" s="12"/>
      <c r="T507" s="12"/>
      <c r="U507" s="12"/>
      <c r="V507" s="12"/>
      <c r="W507" s="12"/>
      <c r="X507" s="12"/>
      <c r="Y507" s="12"/>
      <c r="Z507" s="12"/>
      <c r="AA507" s="12" t="s">
        <v>1417</v>
      </c>
      <c r="AB507" s="12"/>
      <c r="AC507" s="12"/>
      <c r="AD507" s="12"/>
      <c r="AE507" s="12"/>
      <c r="AF507" s="12"/>
      <c r="AG507" s="12"/>
      <c r="AH507" s="12"/>
      <c r="AI507" s="12"/>
      <c r="AJ507" s="12"/>
    </row>
    <row r="508" spans="1:1645" ht="16.2" customHeight="1">
      <c r="A508" s="41">
        <v>43574</v>
      </c>
      <c r="B508" s="12" t="s">
        <v>1395</v>
      </c>
      <c r="C508" s="64">
        <f>COUNTA(H508:AJ508)</f>
        <v>1</v>
      </c>
      <c r="D508" s="12" t="s">
        <v>1396</v>
      </c>
      <c r="E508" s="35">
        <v>1120</v>
      </c>
      <c r="F508" s="12" t="s">
        <v>38</v>
      </c>
      <c r="G508" s="12" t="s">
        <v>1418</v>
      </c>
      <c r="H508" s="12"/>
      <c r="I508" s="12"/>
      <c r="J508" s="12"/>
      <c r="K508" s="12"/>
      <c r="L508" s="12"/>
      <c r="M508" s="12"/>
      <c r="N508" s="12"/>
      <c r="O508" s="12"/>
      <c r="P508" s="12" t="s">
        <v>1419</v>
      </c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</row>
    <row r="509" spans="1:1645" ht="16.2" customHeight="1">
      <c r="A509" s="41">
        <v>44294</v>
      </c>
      <c r="B509" s="12" t="s">
        <v>1395</v>
      </c>
      <c r="C509" s="64">
        <f>COUNTA(H509:AJ509)</f>
        <v>1</v>
      </c>
      <c r="D509" s="12" t="s">
        <v>1396</v>
      </c>
      <c r="E509" s="35" t="s">
        <v>1420</v>
      </c>
      <c r="F509" s="12" t="s">
        <v>38</v>
      </c>
      <c r="G509" s="12" t="s">
        <v>1421</v>
      </c>
      <c r="H509" s="12"/>
      <c r="I509" s="12"/>
      <c r="J509" s="12"/>
      <c r="K509" s="12"/>
      <c r="L509" s="12"/>
      <c r="M509" s="12"/>
      <c r="N509" s="12"/>
      <c r="O509" s="12"/>
      <c r="P509" s="12" t="s">
        <v>1422</v>
      </c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</row>
    <row r="510" spans="1:1645" ht="16.2" customHeight="1">
      <c r="A510" s="41">
        <v>43574</v>
      </c>
      <c r="B510" s="12" t="s">
        <v>1395</v>
      </c>
      <c r="C510" s="64">
        <f>COUNTA(H510:AJ510)</f>
        <v>2</v>
      </c>
      <c r="D510" s="12" t="s">
        <v>1396</v>
      </c>
      <c r="E510" s="35">
        <v>1210</v>
      </c>
      <c r="F510" s="12" t="s">
        <v>38</v>
      </c>
      <c r="G510" s="12" t="s">
        <v>1423</v>
      </c>
      <c r="H510" s="12"/>
      <c r="I510" s="12"/>
      <c r="J510" s="12"/>
      <c r="K510" s="12"/>
      <c r="L510" s="12"/>
      <c r="M510" s="12"/>
      <c r="N510" s="12"/>
      <c r="O510" s="12"/>
      <c r="P510" s="12" t="s">
        <v>1424</v>
      </c>
      <c r="R510" s="12"/>
      <c r="S510" s="12"/>
      <c r="T510" s="12"/>
      <c r="U510" s="12"/>
      <c r="V510" s="12"/>
      <c r="W510" s="12"/>
      <c r="X510" s="12"/>
      <c r="Y510" s="12"/>
      <c r="Z510" s="12" t="s">
        <v>1425</v>
      </c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</row>
    <row r="511" spans="1:1645" ht="16.2" customHeight="1">
      <c r="A511" s="41">
        <v>44315</v>
      </c>
      <c r="B511" s="12" t="s">
        <v>1395</v>
      </c>
      <c r="C511" s="64">
        <f>COUNTA(H511:AJ511)</f>
        <v>1</v>
      </c>
      <c r="D511" s="12" t="s">
        <v>1396</v>
      </c>
      <c r="E511" s="35" t="s">
        <v>1426</v>
      </c>
      <c r="F511" s="12" t="s">
        <v>38</v>
      </c>
      <c r="G511" s="12" t="s">
        <v>1427</v>
      </c>
      <c r="H511" s="12"/>
      <c r="I511" s="12" t="s">
        <v>1428</v>
      </c>
      <c r="J511" s="12"/>
      <c r="K511" s="12"/>
      <c r="M511" s="12"/>
      <c r="N511" s="12"/>
      <c r="O511" s="12"/>
      <c r="P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</row>
    <row r="512" spans="1:1645" ht="16.2" customHeight="1">
      <c r="A512" s="41">
        <v>43574</v>
      </c>
      <c r="B512" s="12" t="s">
        <v>1395</v>
      </c>
      <c r="C512" s="64">
        <f>COUNTA(H512:AJ512)</f>
        <v>2</v>
      </c>
      <c r="D512" s="12" t="s">
        <v>1396</v>
      </c>
      <c r="E512" s="35">
        <v>1215</v>
      </c>
      <c r="F512" s="12" t="s">
        <v>38</v>
      </c>
      <c r="G512" s="12" t="s">
        <v>1429</v>
      </c>
      <c r="H512" s="12"/>
      <c r="I512" s="12"/>
      <c r="J512" s="12"/>
      <c r="K512" s="12"/>
      <c r="L512" s="12"/>
      <c r="M512" s="12"/>
      <c r="N512" s="12"/>
      <c r="O512" s="12"/>
      <c r="P512" s="12" t="s">
        <v>1430</v>
      </c>
      <c r="R512" s="12"/>
      <c r="S512" s="12"/>
      <c r="T512" s="12"/>
      <c r="U512" s="12"/>
      <c r="V512" s="12"/>
      <c r="W512" s="12"/>
      <c r="X512" s="12"/>
      <c r="Y512" s="12"/>
      <c r="Z512" s="12" t="s">
        <v>1431</v>
      </c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</row>
    <row r="513" spans="1:1645" ht="16.2" customHeight="1">
      <c r="A513" s="41">
        <v>43574</v>
      </c>
      <c r="B513" s="24" t="s">
        <v>1395</v>
      </c>
      <c r="C513" s="64">
        <f>COUNTA(H513:AJ513)</f>
        <v>3</v>
      </c>
      <c r="D513" s="24" t="s">
        <v>1396</v>
      </c>
      <c r="E513" s="35">
        <v>1220</v>
      </c>
      <c r="F513" s="24" t="s">
        <v>38</v>
      </c>
      <c r="G513" s="24" t="s">
        <v>1432</v>
      </c>
      <c r="H513" s="24"/>
      <c r="I513" s="24"/>
      <c r="J513" s="24"/>
      <c r="K513" s="24"/>
      <c r="L513" s="24" t="s">
        <v>1433</v>
      </c>
      <c r="M513" s="24"/>
      <c r="N513" s="24"/>
      <c r="O513" s="24"/>
      <c r="P513" s="12" t="s">
        <v>1434</v>
      </c>
      <c r="R513" s="24"/>
      <c r="S513" s="24"/>
      <c r="T513" s="24"/>
      <c r="U513" s="24"/>
      <c r="V513" s="24"/>
      <c r="W513" s="24"/>
      <c r="X513" s="24"/>
      <c r="Y513" s="24"/>
      <c r="Z513" s="24" t="s">
        <v>1435</v>
      </c>
      <c r="AA513" s="24"/>
      <c r="AB513" s="24"/>
      <c r="AC513" s="24"/>
      <c r="AD513" s="24"/>
      <c r="AE513" s="24"/>
      <c r="AF513" s="24"/>
      <c r="AG513" s="24"/>
      <c r="AH513" s="24"/>
      <c r="AI513" s="24"/>
      <c r="AJ513" s="24"/>
      <c r="AK513" s="24"/>
      <c r="AL513" s="24"/>
      <c r="AM513" s="24"/>
      <c r="AN513" s="24"/>
      <c r="AO513" s="24"/>
      <c r="AP513" s="24"/>
      <c r="AQ513" s="24"/>
      <c r="AR513" s="24"/>
      <c r="AS513" s="24"/>
      <c r="AT513" s="24"/>
      <c r="AU513" s="24"/>
      <c r="AV513" s="24"/>
      <c r="AW513" s="24"/>
      <c r="AX513" s="24"/>
      <c r="AY513" s="24"/>
      <c r="AZ513" s="24"/>
      <c r="BA513" s="24"/>
      <c r="BB513" s="24"/>
      <c r="BC513" s="24"/>
      <c r="BD513" s="24"/>
      <c r="BE513" s="24"/>
      <c r="BF513" s="24"/>
      <c r="BG513" s="24"/>
      <c r="BH513" s="24"/>
      <c r="BI513" s="24"/>
      <c r="BJ513" s="24"/>
      <c r="BK513" s="24"/>
      <c r="BL513" s="24"/>
      <c r="BM513" s="24"/>
      <c r="BN513" s="24"/>
      <c r="BO513" s="24"/>
      <c r="BP513" s="24"/>
      <c r="BQ513" s="24"/>
      <c r="BR513" s="24"/>
      <c r="BS513" s="24"/>
      <c r="BT513" s="24"/>
      <c r="BU513" s="24"/>
      <c r="BV513" s="24"/>
      <c r="BW513" s="24"/>
      <c r="BX513" s="24"/>
      <c r="BY513" s="24"/>
      <c r="BZ513" s="24"/>
      <c r="CA513" s="24"/>
      <c r="CB513" s="24"/>
      <c r="CC513" s="24"/>
      <c r="CD513" s="24"/>
      <c r="CE513" s="24"/>
      <c r="CF513" s="24"/>
      <c r="CG513" s="24"/>
      <c r="CH513" s="24"/>
      <c r="CI513" s="24"/>
      <c r="CJ513" s="24"/>
      <c r="CK513" s="24"/>
      <c r="CL513" s="24"/>
      <c r="CM513" s="24"/>
      <c r="CN513" s="24"/>
      <c r="CO513" s="24"/>
      <c r="CP513" s="24"/>
      <c r="CQ513" s="24"/>
      <c r="CR513" s="24"/>
      <c r="CS513" s="24"/>
      <c r="CT513" s="24"/>
      <c r="CU513" s="24"/>
      <c r="CV513" s="24"/>
      <c r="CW513" s="24"/>
      <c r="CX513" s="24"/>
      <c r="CY513" s="24"/>
      <c r="CZ513" s="24"/>
      <c r="DA513" s="24"/>
      <c r="DB513" s="24"/>
      <c r="DC513" s="24"/>
      <c r="DD513" s="24"/>
      <c r="DE513" s="24"/>
      <c r="DF513" s="24"/>
      <c r="DG513" s="24"/>
      <c r="DH513" s="24"/>
      <c r="DI513" s="24"/>
      <c r="DJ513" s="24"/>
      <c r="DK513" s="24"/>
      <c r="DL513" s="24"/>
      <c r="DM513" s="24"/>
      <c r="DN513" s="24"/>
      <c r="DO513" s="24"/>
      <c r="DP513" s="24"/>
      <c r="DQ513" s="24"/>
      <c r="DR513" s="24"/>
      <c r="DS513" s="24"/>
      <c r="DT513" s="24"/>
      <c r="DU513" s="24"/>
      <c r="DV513" s="24"/>
      <c r="DW513" s="24"/>
      <c r="DX513" s="24"/>
      <c r="DY513" s="24"/>
      <c r="DZ513" s="24"/>
      <c r="EA513" s="24"/>
      <c r="EB513" s="24"/>
      <c r="EC513" s="24"/>
      <c r="ED513" s="24"/>
      <c r="EE513" s="24"/>
      <c r="EF513" s="24"/>
      <c r="EG513" s="24"/>
      <c r="EH513" s="24"/>
      <c r="EI513" s="24"/>
      <c r="EJ513" s="24"/>
      <c r="EK513" s="24"/>
      <c r="EL513" s="24"/>
      <c r="EM513" s="24"/>
      <c r="EN513" s="24"/>
      <c r="EO513" s="24"/>
      <c r="EP513" s="24"/>
      <c r="EQ513" s="24"/>
      <c r="ER513" s="24"/>
      <c r="ES513" s="24"/>
      <c r="ET513" s="24"/>
      <c r="EU513" s="24"/>
      <c r="EV513" s="24"/>
      <c r="EW513" s="24"/>
      <c r="EX513" s="24"/>
      <c r="EY513" s="24"/>
      <c r="EZ513" s="24"/>
      <c r="FA513" s="24"/>
      <c r="FB513" s="24"/>
      <c r="FC513" s="24"/>
      <c r="FD513" s="24"/>
      <c r="FE513" s="24"/>
      <c r="FF513" s="24"/>
      <c r="FG513" s="24"/>
      <c r="FH513" s="24"/>
      <c r="FI513" s="24"/>
      <c r="FJ513" s="24"/>
      <c r="FK513" s="24"/>
      <c r="FL513" s="24"/>
      <c r="FM513" s="24"/>
      <c r="FN513" s="24"/>
      <c r="FO513" s="24"/>
      <c r="FP513" s="24"/>
      <c r="FQ513" s="24"/>
      <c r="FR513" s="24"/>
      <c r="FS513" s="24"/>
      <c r="FT513" s="24"/>
      <c r="FU513" s="24"/>
      <c r="FV513" s="24"/>
      <c r="FW513" s="24"/>
      <c r="FX513" s="24"/>
      <c r="FY513" s="24"/>
      <c r="FZ513" s="24"/>
      <c r="GA513" s="24"/>
      <c r="GB513" s="24"/>
      <c r="GC513" s="24"/>
      <c r="GD513" s="24"/>
      <c r="GE513" s="24"/>
      <c r="GF513" s="24"/>
      <c r="GG513" s="24"/>
      <c r="GH513" s="24"/>
      <c r="GI513" s="24"/>
      <c r="GJ513" s="24"/>
      <c r="GK513" s="24"/>
      <c r="GL513" s="24"/>
      <c r="GM513" s="24"/>
      <c r="GN513" s="24"/>
      <c r="GO513" s="24"/>
      <c r="GP513" s="24"/>
      <c r="GQ513" s="24"/>
      <c r="GR513" s="24"/>
      <c r="GS513" s="24"/>
      <c r="GT513" s="24"/>
      <c r="GU513" s="24"/>
      <c r="GV513" s="24"/>
      <c r="GW513" s="24"/>
      <c r="GX513" s="24"/>
      <c r="GY513" s="24"/>
      <c r="GZ513" s="24"/>
      <c r="HA513" s="24"/>
      <c r="HB513" s="24"/>
      <c r="HC513" s="24"/>
      <c r="HD513" s="24"/>
      <c r="HE513" s="24"/>
      <c r="HF513" s="24"/>
      <c r="HG513" s="24"/>
      <c r="HH513" s="24"/>
      <c r="HI513" s="24"/>
      <c r="HJ513" s="24"/>
      <c r="HK513" s="24"/>
      <c r="HL513" s="24"/>
      <c r="HM513" s="24"/>
      <c r="HN513" s="24"/>
      <c r="HO513" s="24"/>
      <c r="HP513" s="24"/>
      <c r="HQ513" s="24"/>
      <c r="HR513" s="24"/>
      <c r="HS513" s="24"/>
      <c r="HT513" s="24"/>
      <c r="HU513" s="24"/>
      <c r="HV513" s="24"/>
      <c r="HW513" s="24"/>
      <c r="HX513" s="24"/>
      <c r="HY513" s="24"/>
      <c r="HZ513" s="24"/>
      <c r="IA513" s="24"/>
      <c r="IB513" s="24"/>
      <c r="IC513" s="24"/>
      <c r="ID513" s="24"/>
      <c r="IE513" s="24"/>
      <c r="IF513" s="24"/>
      <c r="IG513" s="24"/>
      <c r="IH513" s="24"/>
      <c r="II513" s="24"/>
      <c r="IJ513" s="24"/>
      <c r="IK513" s="24"/>
      <c r="IL513" s="24"/>
      <c r="IM513" s="24"/>
      <c r="IN513" s="24"/>
      <c r="IO513" s="24"/>
      <c r="IP513" s="24"/>
      <c r="IQ513" s="24"/>
      <c r="IR513" s="24"/>
      <c r="IS513" s="24"/>
      <c r="IT513" s="24"/>
      <c r="IU513" s="24"/>
      <c r="IV513" s="24"/>
      <c r="IW513" s="24"/>
      <c r="IX513" s="24"/>
      <c r="IY513" s="24"/>
      <c r="IZ513" s="24"/>
      <c r="JA513" s="24"/>
      <c r="JB513" s="24"/>
      <c r="JC513" s="24"/>
      <c r="JD513" s="24"/>
      <c r="JE513" s="24"/>
      <c r="JF513" s="24"/>
      <c r="JG513" s="24"/>
      <c r="JH513" s="24"/>
      <c r="JI513" s="24"/>
      <c r="JJ513" s="24"/>
      <c r="JK513" s="24"/>
      <c r="JL513" s="24"/>
      <c r="JM513" s="24"/>
      <c r="JN513" s="24"/>
      <c r="JO513" s="24"/>
      <c r="JP513" s="24"/>
      <c r="JQ513" s="24"/>
      <c r="JR513" s="24"/>
      <c r="JS513" s="24"/>
      <c r="JT513" s="24"/>
      <c r="JU513" s="24"/>
      <c r="JV513" s="24"/>
      <c r="JW513" s="24"/>
      <c r="JX513" s="24"/>
      <c r="JY513" s="24"/>
      <c r="JZ513" s="24"/>
      <c r="KA513" s="24"/>
      <c r="KB513" s="24"/>
      <c r="KC513" s="24"/>
      <c r="KD513" s="24"/>
      <c r="KE513" s="24"/>
      <c r="KF513" s="24"/>
      <c r="KG513" s="24"/>
      <c r="KH513" s="24"/>
      <c r="KI513" s="24"/>
      <c r="KJ513" s="24"/>
      <c r="KK513" s="24"/>
      <c r="KL513" s="24"/>
      <c r="KM513" s="24"/>
      <c r="KN513" s="24"/>
      <c r="KO513" s="24"/>
      <c r="KP513" s="24"/>
      <c r="KQ513" s="24"/>
      <c r="KR513" s="24"/>
      <c r="KS513" s="24"/>
      <c r="KT513" s="24"/>
      <c r="KU513" s="24"/>
      <c r="KV513" s="24"/>
      <c r="KW513" s="24"/>
      <c r="KX513" s="24"/>
      <c r="KY513" s="24"/>
      <c r="KZ513" s="24"/>
      <c r="LA513" s="24"/>
      <c r="LB513" s="24"/>
      <c r="LC513" s="24"/>
      <c r="LD513" s="24"/>
      <c r="LE513" s="24"/>
      <c r="LF513" s="24"/>
      <c r="LG513" s="24"/>
      <c r="LH513" s="24"/>
      <c r="LI513" s="24"/>
      <c r="LJ513" s="24"/>
      <c r="LK513" s="24"/>
      <c r="LL513" s="24"/>
      <c r="LM513" s="24"/>
      <c r="LN513" s="24"/>
      <c r="LO513" s="24"/>
      <c r="LP513" s="24"/>
      <c r="LQ513" s="24"/>
      <c r="LR513" s="24"/>
      <c r="LS513" s="24"/>
      <c r="LT513" s="24"/>
      <c r="LU513" s="24"/>
      <c r="LV513" s="24"/>
      <c r="LW513" s="24"/>
      <c r="LX513" s="24"/>
      <c r="LY513" s="24"/>
      <c r="LZ513" s="24"/>
      <c r="MA513" s="24"/>
      <c r="MB513" s="24"/>
      <c r="MC513" s="24"/>
      <c r="MD513" s="24"/>
      <c r="ME513" s="24"/>
      <c r="MF513" s="24"/>
      <c r="MG513" s="24"/>
      <c r="MH513" s="24"/>
      <c r="MI513" s="24"/>
      <c r="MJ513" s="24"/>
      <c r="MK513" s="24"/>
      <c r="ML513" s="24"/>
      <c r="MM513" s="24"/>
      <c r="MN513" s="24"/>
      <c r="MO513" s="24"/>
      <c r="MP513" s="24"/>
      <c r="MQ513" s="24"/>
      <c r="MR513" s="24"/>
      <c r="MS513" s="24"/>
      <c r="MT513" s="24"/>
      <c r="MU513" s="24"/>
      <c r="MV513" s="24"/>
      <c r="MW513" s="24"/>
      <c r="MX513" s="24"/>
      <c r="MY513" s="24"/>
      <c r="MZ513" s="24"/>
      <c r="NA513" s="24"/>
      <c r="NB513" s="24"/>
      <c r="NC513" s="24"/>
      <c r="ND513" s="24"/>
      <c r="NE513" s="24"/>
      <c r="NF513" s="24"/>
      <c r="NG513" s="24"/>
      <c r="NH513" s="24"/>
      <c r="NI513" s="24"/>
      <c r="NJ513" s="24"/>
      <c r="NK513" s="24"/>
      <c r="NL513" s="24"/>
      <c r="NM513" s="24"/>
      <c r="NN513" s="24"/>
      <c r="NO513" s="24"/>
      <c r="NP513" s="24"/>
      <c r="NQ513" s="24"/>
      <c r="NR513" s="24"/>
      <c r="NS513" s="24"/>
      <c r="NT513" s="24"/>
      <c r="NU513" s="24"/>
      <c r="NV513" s="24"/>
      <c r="NW513" s="24"/>
      <c r="NX513" s="24"/>
      <c r="NY513" s="24"/>
      <c r="NZ513" s="24"/>
      <c r="OA513" s="24"/>
      <c r="OB513" s="24"/>
      <c r="OC513" s="24"/>
      <c r="OD513" s="24"/>
      <c r="OE513" s="24"/>
      <c r="OF513" s="24"/>
      <c r="OG513" s="24"/>
      <c r="OH513" s="24"/>
      <c r="OI513" s="24"/>
      <c r="OJ513" s="24"/>
      <c r="OK513" s="24"/>
      <c r="OL513" s="24"/>
      <c r="OM513" s="24"/>
      <c r="ON513" s="24"/>
      <c r="OO513" s="24"/>
      <c r="OP513" s="24"/>
      <c r="OQ513" s="24"/>
      <c r="OR513" s="24"/>
      <c r="OS513" s="24"/>
      <c r="OT513" s="24"/>
      <c r="OU513" s="24"/>
      <c r="OV513" s="24"/>
      <c r="OW513" s="24"/>
      <c r="OX513" s="24"/>
      <c r="OY513" s="24"/>
      <c r="OZ513" s="24"/>
      <c r="PA513" s="24"/>
      <c r="PB513" s="24"/>
      <c r="PC513" s="24"/>
      <c r="PD513" s="24"/>
      <c r="PE513" s="24"/>
      <c r="PF513" s="24"/>
      <c r="PG513" s="24"/>
      <c r="PH513" s="24"/>
      <c r="PI513" s="24"/>
      <c r="PJ513" s="24"/>
      <c r="PK513" s="24"/>
      <c r="PL513" s="24"/>
      <c r="PM513" s="24"/>
      <c r="PN513" s="24"/>
      <c r="PO513" s="24"/>
      <c r="PP513" s="24"/>
      <c r="PQ513" s="24"/>
      <c r="PR513" s="24"/>
      <c r="PS513" s="24"/>
      <c r="PT513" s="24"/>
      <c r="PU513" s="24"/>
      <c r="PV513" s="24"/>
      <c r="PW513" s="24"/>
      <c r="PX513" s="24"/>
      <c r="PY513" s="24"/>
      <c r="PZ513" s="24"/>
      <c r="QA513" s="24"/>
      <c r="QB513" s="24"/>
      <c r="QC513" s="24"/>
      <c r="QD513" s="24"/>
      <c r="QE513" s="24"/>
      <c r="QF513" s="24"/>
      <c r="QG513" s="24"/>
      <c r="QH513" s="24"/>
      <c r="QI513" s="24"/>
      <c r="QJ513" s="24"/>
      <c r="QK513" s="24"/>
      <c r="QL513" s="24"/>
      <c r="QM513" s="24"/>
      <c r="QN513" s="24"/>
      <c r="QO513" s="24"/>
      <c r="QP513" s="24"/>
      <c r="QQ513" s="24"/>
      <c r="QR513" s="24"/>
      <c r="QS513" s="24"/>
      <c r="QT513" s="24"/>
      <c r="QU513" s="24"/>
      <c r="QV513" s="24"/>
      <c r="QW513" s="24"/>
      <c r="QX513" s="24"/>
      <c r="QY513" s="24"/>
      <c r="QZ513" s="24"/>
      <c r="RA513" s="24"/>
      <c r="RB513" s="24"/>
      <c r="RC513" s="24"/>
      <c r="RD513" s="24"/>
      <c r="RE513" s="24"/>
      <c r="RF513" s="24"/>
      <c r="RG513" s="24"/>
      <c r="RH513" s="24"/>
      <c r="RI513" s="24"/>
      <c r="RJ513" s="24"/>
      <c r="RK513" s="24"/>
      <c r="RL513" s="24"/>
      <c r="RM513" s="24"/>
      <c r="RN513" s="24"/>
      <c r="RO513" s="24"/>
      <c r="RP513" s="24"/>
      <c r="RQ513" s="24"/>
      <c r="RR513" s="24"/>
      <c r="RS513" s="24"/>
      <c r="RT513" s="24"/>
      <c r="RU513" s="24"/>
      <c r="RV513" s="24"/>
      <c r="RW513" s="24"/>
      <c r="RX513" s="24"/>
      <c r="RY513" s="24"/>
      <c r="RZ513" s="24"/>
      <c r="SA513" s="24"/>
      <c r="SB513" s="24"/>
      <c r="SC513" s="24"/>
      <c r="SD513" s="24"/>
      <c r="SE513" s="24"/>
      <c r="SF513" s="24"/>
      <c r="SG513" s="24"/>
      <c r="SH513" s="24"/>
      <c r="SI513" s="24"/>
      <c r="SJ513" s="24"/>
      <c r="SK513" s="24"/>
      <c r="SL513" s="24"/>
      <c r="SM513" s="24"/>
      <c r="SN513" s="24"/>
      <c r="SO513" s="24"/>
      <c r="SP513" s="24"/>
      <c r="SQ513" s="24"/>
      <c r="SR513" s="24"/>
      <c r="SS513" s="24"/>
      <c r="ST513" s="24"/>
      <c r="SU513" s="24"/>
      <c r="SV513" s="24"/>
      <c r="SW513" s="24"/>
      <c r="SX513" s="24"/>
      <c r="SY513" s="24"/>
      <c r="SZ513" s="24"/>
      <c r="TA513" s="24"/>
      <c r="TB513" s="24"/>
      <c r="TC513" s="24"/>
      <c r="TD513" s="24"/>
      <c r="TE513" s="24"/>
      <c r="TF513" s="24"/>
      <c r="TG513" s="24"/>
      <c r="TH513" s="24"/>
      <c r="TI513" s="24"/>
      <c r="TJ513" s="24"/>
      <c r="TK513" s="24"/>
      <c r="TL513" s="24"/>
      <c r="TM513" s="24"/>
      <c r="TN513" s="24"/>
      <c r="TO513" s="24"/>
      <c r="TP513" s="24"/>
      <c r="TQ513" s="24"/>
      <c r="TR513" s="24"/>
      <c r="TS513" s="24"/>
      <c r="TT513" s="24"/>
      <c r="TU513" s="24"/>
      <c r="TV513" s="24"/>
      <c r="TW513" s="24"/>
      <c r="TX513" s="24"/>
      <c r="TY513" s="24"/>
      <c r="TZ513" s="24"/>
      <c r="UA513" s="24"/>
      <c r="UB513" s="24"/>
      <c r="UC513" s="24"/>
      <c r="UD513" s="24"/>
      <c r="UE513" s="24"/>
      <c r="UF513" s="24"/>
      <c r="UG513" s="24"/>
      <c r="UH513" s="24"/>
      <c r="UI513" s="24"/>
      <c r="UJ513" s="24"/>
      <c r="UK513" s="24"/>
      <c r="UL513" s="24"/>
      <c r="UM513" s="24"/>
      <c r="UN513" s="24"/>
      <c r="UO513" s="24"/>
      <c r="UP513" s="24"/>
      <c r="UQ513" s="24"/>
      <c r="UR513" s="24"/>
      <c r="US513" s="24"/>
      <c r="UT513" s="24"/>
      <c r="UU513" s="24"/>
      <c r="UV513" s="24"/>
      <c r="UW513" s="24"/>
      <c r="UX513" s="24"/>
      <c r="UY513" s="24"/>
      <c r="UZ513" s="24"/>
      <c r="VA513" s="24"/>
      <c r="VB513" s="24"/>
      <c r="VC513" s="24"/>
      <c r="VD513" s="24"/>
      <c r="VE513" s="24"/>
      <c r="VF513" s="24"/>
      <c r="VG513" s="24"/>
      <c r="VH513" s="24"/>
      <c r="VI513" s="24"/>
      <c r="VJ513" s="24"/>
      <c r="VK513" s="24"/>
      <c r="VL513" s="24"/>
      <c r="VM513" s="24"/>
      <c r="VN513" s="24"/>
      <c r="VO513" s="24"/>
      <c r="VP513" s="24"/>
      <c r="VQ513" s="24"/>
      <c r="VR513" s="24"/>
      <c r="VS513" s="24"/>
      <c r="VT513" s="24"/>
      <c r="VU513" s="24"/>
      <c r="VV513" s="24"/>
      <c r="VW513" s="24"/>
      <c r="VX513" s="24"/>
      <c r="VY513" s="24"/>
      <c r="VZ513" s="24"/>
      <c r="WA513" s="24"/>
      <c r="WB513" s="24"/>
      <c r="WC513" s="24"/>
      <c r="WD513" s="24"/>
      <c r="WE513" s="24"/>
      <c r="WF513" s="24"/>
      <c r="WG513" s="24"/>
      <c r="WH513" s="24"/>
      <c r="WI513" s="24"/>
      <c r="WJ513" s="24"/>
      <c r="WK513" s="24"/>
      <c r="WL513" s="24"/>
      <c r="WM513" s="24"/>
      <c r="WN513" s="24"/>
      <c r="WO513" s="24"/>
      <c r="WP513" s="24"/>
      <c r="WQ513" s="24"/>
      <c r="WR513" s="24"/>
      <c r="WS513" s="24"/>
      <c r="WT513" s="24"/>
      <c r="WU513" s="24"/>
      <c r="WV513" s="24"/>
      <c r="WW513" s="24"/>
      <c r="WX513" s="24"/>
      <c r="WY513" s="24"/>
      <c r="WZ513" s="24"/>
      <c r="XA513" s="24"/>
      <c r="XB513" s="24"/>
      <c r="XC513" s="24"/>
      <c r="XD513" s="24"/>
      <c r="XE513" s="24"/>
      <c r="XF513" s="24"/>
      <c r="XG513" s="24"/>
      <c r="XH513" s="24"/>
      <c r="XI513" s="24"/>
      <c r="XJ513" s="24"/>
      <c r="XK513" s="24"/>
      <c r="XL513" s="24"/>
      <c r="XM513" s="24"/>
      <c r="XN513" s="24"/>
      <c r="XO513" s="24"/>
      <c r="XP513" s="24"/>
      <c r="XQ513" s="24"/>
      <c r="XR513" s="24"/>
      <c r="XS513" s="24"/>
      <c r="XT513" s="24"/>
      <c r="XU513" s="24"/>
      <c r="XV513" s="24"/>
      <c r="XW513" s="24"/>
      <c r="XX513" s="24"/>
      <c r="XY513" s="24"/>
      <c r="XZ513" s="24"/>
      <c r="YA513" s="24"/>
      <c r="YB513" s="24"/>
      <c r="YC513" s="24"/>
      <c r="YD513" s="24"/>
      <c r="YE513" s="24"/>
      <c r="YF513" s="24"/>
      <c r="YG513" s="24"/>
      <c r="YH513" s="24"/>
      <c r="YI513" s="24"/>
      <c r="YJ513" s="24"/>
      <c r="YK513" s="24"/>
      <c r="YL513" s="24"/>
      <c r="YM513" s="24"/>
      <c r="YN513" s="24"/>
      <c r="YO513" s="24"/>
      <c r="YP513" s="24"/>
      <c r="YQ513" s="24"/>
      <c r="YR513" s="24"/>
      <c r="YS513" s="24"/>
      <c r="YT513" s="24"/>
      <c r="YU513" s="24"/>
      <c r="YV513" s="24"/>
      <c r="YW513" s="24"/>
      <c r="YX513" s="24"/>
      <c r="YY513" s="24"/>
      <c r="YZ513" s="24"/>
      <c r="ZA513" s="24"/>
      <c r="ZB513" s="24"/>
      <c r="ZC513" s="24"/>
      <c r="ZD513" s="24"/>
      <c r="ZE513" s="24"/>
      <c r="ZF513" s="24"/>
      <c r="ZG513" s="24"/>
      <c r="ZH513" s="24"/>
      <c r="ZI513" s="24"/>
      <c r="ZJ513" s="24"/>
      <c r="ZK513" s="24"/>
      <c r="ZL513" s="24"/>
      <c r="ZM513" s="24"/>
      <c r="ZN513" s="24"/>
      <c r="ZO513" s="24"/>
      <c r="ZP513" s="24"/>
      <c r="ZQ513" s="24"/>
      <c r="ZR513" s="24"/>
      <c r="ZS513" s="24"/>
      <c r="ZT513" s="24"/>
      <c r="ZU513" s="24"/>
      <c r="ZV513" s="24"/>
      <c r="ZW513" s="24"/>
      <c r="ZX513" s="24"/>
      <c r="ZY513" s="24"/>
      <c r="ZZ513" s="24"/>
      <c r="AAA513" s="24"/>
      <c r="AAB513" s="24"/>
      <c r="AAC513" s="24"/>
      <c r="AAD513" s="24"/>
      <c r="AAE513" s="24"/>
      <c r="AAF513" s="24"/>
      <c r="AAG513" s="24"/>
      <c r="AAH513" s="24"/>
      <c r="AAI513" s="24"/>
      <c r="AAJ513" s="24"/>
      <c r="AAK513" s="24"/>
      <c r="AAL513" s="24"/>
      <c r="AAM513" s="24"/>
      <c r="AAN513" s="24"/>
      <c r="AAO513" s="24"/>
      <c r="AAP513" s="24"/>
      <c r="AAQ513" s="24"/>
      <c r="AAR513" s="24"/>
      <c r="AAS513" s="24"/>
      <c r="AAT513" s="24"/>
      <c r="AAU513" s="24"/>
      <c r="AAV513" s="24"/>
      <c r="AAW513" s="24"/>
      <c r="AAX513" s="24"/>
      <c r="AAY513" s="24"/>
      <c r="AAZ513" s="24"/>
      <c r="ABA513" s="24"/>
      <c r="ABB513" s="24"/>
      <c r="ABC513" s="24"/>
      <c r="ABD513" s="24"/>
      <c r="ABE513" s="24"/>
      <c r="ABF513" s="24"/>
      <c r="ABG513" s="24"/>
      <c r="ABH513" s="24"/>
      <c r="ABI513" s="24"/>
      <c r="ABJ513" s="24"/>
      <c r="ABK513" s="24"/>
      <c r="ABL513" s="24"/>
      <c r="ABM513" s="24"/>
      <c r="ABN513" s="24"/>
      <c r="ABO513" s="24"/>
      <c r="ABP513" s="24"/>
      <c r="ABQ513" s="24"/>
      <c r="ABR513" s="24"/>
      <c r="ABS513" s="24"/>
      <c r="ABT513" s="24"/>
      <c r="ABU513" s="24"/>
      <c r="ABV513" s="24"/>
      <c r="ABW513" s="24"/>
      <c r="ABX513" s="24"/>
      <c r="ABY513" s="24"/>
      <c r="ABZ513" s="24"/>
      <c r="ACA513" s="24"/>
      <c r="ACB513" s="24"/>
      <c r="ACC513" s="24"/>
      <c r="ACD513" s="24"/>
      <c r="ACE513" s="24"/>
      <c r="ACF513" s="24"/>
      <c r="ACG513" s="24"/>
      <c r="ACH513" s="24"/>
      <c r="ACI513" s="24"/>
      <c r="ACJ513" s="24"/>
      <c r="ACK513" s="24"/>
      <c r="ACL513" s="24"/>
      <c r="ACM513" s="24"/>
      <c r="ACN513" s="24"/>
      <c r="ACO513" s="24"/>
      <c r="ACP513" s="24"/>
      <c r="ACQ513" s="24"/>
      <c r="ACR513" s="24"/>
      <c r="ACS513" s="24"/>
      <c r="ACT513" s="24"/>
      <c r="ACU513" s="24"/>
      <c r="ACV513" s="24"/>
      <c r="ACW513" s="24"/>
      <c r="ACX513" s="24"/>
      <c r="ACY513" s="24"/>
      <c r="ACZ513" s="24"/>
      <c r="ADA513" s="24"/>
      <c r="ADB513" s="24"/>
      <c r="ADC513" s="24"/>
      <c r="ADD513" s="24"/>
      <c r="ADE513" s="24"/>
      <c r="ADF513" s="24"/>
      <c r="ADG513" s="24"/>
      <c r="ADH513" s="24"/>
      <c r="ADI513" s="24"/>
      <c r="ADJ513" s="24"/>
      <c r="ADK513" s="24"/>
      <c r="ADL513" s="24"/>
      <c r="ADM513" s="24"/>
      <c r="ADN513" s="24"/>
      <c r="ADO513" s="24"/>
      <c r="ADP513" s="24"/>
      <c r="ADQ513" s="24"/>
      <c r="ADR513" s="24"/>
      <c r="ADS513" s="24"/>
      <c r="ADT513" s="24"/>
      <c r="ADU513" s="24"/>
      <c r="ADV513" s="24"/>
      <c r="ADW513" s="24"/>
      <c r="ADX513" s="24"/>
      <c r="ADY513" s="24"/>
      <c r="ADZ513" s="24"/>
      <c r="AEA513" s="24"/>
      <c r="AEB513" s="24"/>
      <c r="AEC513" s="24"/>
      <c r="AED513" s="24"/>
      <c r="AEE513" s="24"/>
      <c r="AEF513" s="24"/>
      <c r="AEG513" s="24"/>
      <c r="AEH513" s="24"/>
      <c r="AEI513" s="24"/>
      <c r="AEJ513" s="24"/>
      <c r="AEK513" s="24"/>
      <c r="AEL513" s="24"/>
      <c r="AEM513" s="24"/>
      <c r="AEN513" s="24"/>
      <c r="AEO513" s="24"/>
      <c r="AEP513" s="24"/>
      <c r="AEQ513" s="24"/>
      <c r="AER513" s="24"/>
      <c r="AES513" s="24"/>
      <c r="AET513" s="24"/>
      <c r="AEU513" s="24"/>
      <c r="AEV513" s="24"/>
      <c r="AEW513" s="24"/>
      <c r="AEX513" s="24"/>
      <c r="AEY513" s="24"/>
      <c r="AEZ513" s="24"/>
      <c r="AFA513" s="24"/>
      <c r="AFB513" s="24"/>
      <c r="AFC513" s="24"/>
      <c r="AFD513" s="24"/>
      <c r="AFE513" s="24"/>
      <c r="AFF513" s="24"/>
      <c r="AFG513" s="24"/>
      <c r="AFH513" s="24"/>
      <c r="AFI513" s="24"/>
      <c r="AFJ513" s="24"/>
      <c r="AFK513" s="24"/>
      <c r="AFL513" s="24"/>
      <c r="AFM513" s="24"/>
      <c r="AFN513" s="24"/>
      <c r="AFO513" s="24"/>
      <c r="AFP513" s="24"/>
      <c r="AFQ513" s="24"/>
      <c r="AFR513" s="24"/>
      <c r="AFS513" s="24"/>
      <c r="AFT513" s="24"/>
      <c r="AFU513" s="24"/>
      <c r="AFV513" s="24"/>
      <c r="AFW513" s="24"/>
      <c r="AFX513" s="24"/>
      <c r="AFY513" s="24"/>
      <c r="AFZ513" s="24"/>
      <c r="AGA513" s="24"/>
      <c r="AGB513" s="24"/>
      <c r="AGC513" s="24"/>
      <c r="AGD513" s="24"/>
      <c r="AGE513" s="24"/>
      <c r="AGF513" s="24"/>
      <c r="AGG513" s="24"/>
      <c r="AGH513" s="24"/>
      <c r="AGI513" s="24"/>
      <c r="AGJ513" s="24"/>
      <c r="AGK513" s="24"/>
      <c r="AGL513" s="24"/>
      <c r="AGM513" s="24"/>
      <c r="AGN513" s="24"/>
      <c r="AGO513" s="24"/>
      <c r="AGP513" s="24"/>
      <c r="AGQ513" s="24"/>
      <c r="AGR513" s="24"/>
      <c r="AGS513" s="24"/>
      <c r="AGT513" s="24"/>
      <c r="AGU513" s="24"/>
      <c r="AGV513" s="24"/>
      <c r="AGW513" s="24"/>
      <c r="AGX513" s="24"/>
      <c r="AGY513" s="24"/>
      <c r="AGZ513" s="24"/>
      <c r="AHA513" s="24"/>
      <c r="AHB513" s="24"/>
      <c r="AHC513" s="24"/>
      <c r="AHD513" s="24"/>
      <c r="AHE513" s="24"/>
      <c r="AHF513" s="24"/>
      <c r="AHG513" s="24"/>
      <c r="AHH513" s="24"/>
      <c r="AHI513" s="24"/>
      <c r="AHJ513" s="24"/>
      <c r="AHK513" s="24"/>
      <c r="AHL513" s="24"/>
      <c r="AHM513" s="24"/>
      <c r="AHN513" s="24"/>
      <c r="AHO513" s="24"/>
      <c r="AHP513" s="24"/>
      <c r="AHQ513" s="24"/>
      <c r="AHR513" s="24"/>
      <c r="AHS513" s="24"/>
      <c r="AHT513" s="24"/>
      <c r="AHU513" s="24"/>
      <c r="AHV513" s="24"/>
      <c r="AHW513" s="24"/>
      <c r="AHX513" s="24"/>
      <c r="AHY513" s="24"/>
      <c r="AHZ513" s="24"/>
      <c r="AIA513" s="24"/>
      <c r="AIB513" s="24"/>
      <c r="AIC513" s="24"/>
      <c r="AID513" s="24"/>
      <c r="AIE513" s="24"/>
      <c r="AIF513" s="24"/>
      <c r="AIG513" s="24"/>
      <c r="AIH513" s="24"/>
      <c r="AII513" s="24"/>
      <c r="AIJ513" s="24"/>
      <c r="AIK513" s="24"/>
      <c r="AIL513" s="24"/>
      <c r="AIM513" s="24"/>
      <c r="AIN513" s="24"/>
      <c r="AIO513" s="24"/>
      <c r="AIP513" s="24"/>
      <c r="AIQ513" s="24"/>
      <c r="AIR513" s="24"/>
      <c r="AIS513" s="24"/>
      <c r="AIT513" s="24"/>
      <c r="AIU513" s="24"/>
      <c r="AIV513" s="24"/>
      <c r="AIW513" s="24"/>
      <c r="AIX513" s="24"/>
      <c r="AIY513" s="24"/>
      <c r="AIZ513" s="24"/>
      <c r="AJA513" s="24"/>
      <c r="AJB513" s="24"/>
      <c r="AJC513" s="24"/>
      <c r="AJD513" s="24"/>
      <c r="AJE513" s="24"/>
      <c r="AJF513" s="24"/>
      <c r="AJG513" s="24"/>
      <c r="AJH513" s="24"/>
      <c r="AJI513" s="24"/>
      <c r="AJJ513" s="24"/>
      <c r="AJK513" s="24"/>
      <c r="AJL513" s="24"/>
      <c r="AJM513" s="24"/>
      <c r="AJN513" s="24"/>
      <c r="AJO513" s="24"/>
      <c r="AJP513" s="24"/>
      <c r="AJQ513" s="24"/>
      <c r="AJR513" s="24"/>
      <c r="AJS513" s="24"/>
      <c r="AJT513" s="24"/>
      <c r="AJU513" s="24"/>
      <c r="AJV513" s="24"/>
      <c r="AJW513" s="24"/>
      <c r="AJX513" s="24"/>
      <c r="AJY513" s="24"/>
      <c r="AJZ513" s="24"/>
      <c r="AKA513" s="24"/>
      <c r="AKB513" s="24"/>
      <c r="AKC513" s="24"/>
      <c r="AKD513" s="24"/>
      <c r="AKE513" s="24"/>
      <c r="AKF513" s="24"/>
      <c r="AKG513" s="24"/>
      <c r="AKH513" s="24"/>
      <c r="AKI513" s="24"/>
      <c r="AKJ513" s="24"/>
      <c r="AKK513" s="24"/>
      <c r="AKL513" s="24"/>
      <c r="AKM513" s="24"/>
      <c r="AKN513" s="24"/>
      <c r="AKO513" s="24"/>
      <c r="AKP513" s="24"/>
      <c r="AKQ513" s="24"/>
      <c r="AKR513" s="24"/>
      <c r="AKS513" s="24"/>
      <c r="AKT513" s="24"/>
      <c r="AKU513" s="24"/>
      <c r="AKV513" s="24"/>
      <c r="AKW513" s="24"/>
      <c r="AKX513" s="24"/>
      <c r="AKY513" s="24"/>
      <c r="AKZ513" s="24"/>
      <c r="ALA513" s="24"/>
      <c r="ALB513" s="24"/>
      <c r="ALC513" s="24"/>
      <c r="ALD513" s="24"/>
      <c r="ALE513" s="24"/>
      <c r="ALF513" s="24"/>
      <c r="ALG513" s="24"/>
      <c r="ALH513" s="24"/>
      <c r="ALI513" s="24"/>
      <c r="ALJ513" s="24"/>
      <c r="ALK513" s="24"/>
      <c r="ALL513" s="24"/>
      <c r="ALM513" s="24"/>
      <c r="ALN513" s="24"/>
      <c r="ALO513" s="24"/>
      <c r="ALP513" s="24"/>
      <c r="ALQ513" s="24"/>
      <c r="ALR513" s="24"/>
      <c r="ALS513" s="24"/>
      <c r="ALT513" s="24"/>
      <c r="ALU513" s="24"/>
      <c r="ALV513" s="24"/>
      <c r="ALW513" s="24"/>
      <c r="ALX513" s="24"/>
      <c r="ALY513" s="24"/>
      <c r="ALZ513" s="24"/>
      <c r="AMA513" s="24"/>
      <c r="AMB513" s="24"/>
      <c r="AMC513" s="24"/>
      <c r="AMD513" s="24"/>
      <c r="AME513" s="24"/>
      <c r="AMF513" s="24"/>
      <c r="AMG513" s="24"/>
      <c r="AMH513" s="24"/>
      <c r="AMI513" s="24"/>
      <c r="AMJ513" s="24"/>
      <c r="AMK513" s="24"/>
      <c r="AML513" s="24"/>
      <c r="AMM513" s="24"/>
      <c r="AMN513" s="24"/>
      <c r="AMO513" s="24"/>
      <c r="AMP513" s="24"/>
      <c r="AMQ513" s="24"/>
      <c r="AMR513" s="24"/>
      <c r="AMS513" s="24"/>
      <c r="AMT513" s="24"/>
      <c r="AMU513" s="24"/>
      <c r="AMV513" s="24"/>
      <c r="AMW513" s="24"/>
      <c r="AMX513" s="24"/>
      <c r="AMY513" s="24"/>
      <c r="AMZ513" s="24"/>
      <c r="ANA513" s="24"/>
      <c r="ANB513" s="24"/>
      <c r="ANC513" s="24"/>
      <c r="AND513" s="24"/>
      <c r="ANE513" s="24"/>
      <c r="ANF513" s="24"/>
      <c r="ANG513" s="24"/>
      <c r="ANH513" s="24"/>
      <c r="ANI513" s="24"/>
      <c r="ANJ513" s="24"/>
      <c r="ANK513" s="24"/>
      <c r="ANL513" s="24"/>
      <c r="ANM513" s="24"/>
      <c r="ANN513" s="24"/>
      <c r="ANO513" s="24"/>
      <c r="ANP513" s="24"/>
      <c r="ANQ513" s="24"/>
      <c r="ANR513" s="24"/>
      <c r="ANS513" s="24"/>
      <c r="ANT513" s="24"/>
      <c r="ANU513" s="24"/>
      <c r="ANV513" s="24"/>
      <c r="ANW513" s="24"/>
      <c r="ANX513" s="24"/>
      <c r="ANY513" s="24"/>
      <c r="ANZ513" s="24"/>
      <c r="AOA513" s="24"/>
      <c r="AOB513" s="24"/>
      <c r="AOC513" s="24"/>
      <c r="AOD513" s="24"/>
      <c r="AOE513" s="24"/>
      <c r="AOF513" s="24"/>
      <c r="AOG513" s="24"/>
      <c r="AOH513" s="24"/>
      <c r="AOI513" s="24"/>
      <c r="AOJ513" s="24"/>
      <c r="AOK513" s="24"/>
      <c r="AOL513" s="24"/>
      <c r="AOM513" s="24"/>
      <c r="AON513" s="24"/>
      <c r="AOO513" s="24"/>
      <c r="AOP513" s="24"/>
      <c r="AOQ513" s="24"/>
      <c r="AOR513" s="24"/>
      <c r="AOS513" s="24"/>
      <c r="AOT513" s="24"/>
      <c r="AOU513" s="24"/>
      <c r="AOV513" s="24"/>
      <c r="AOW513" s="24"/>
      <c r="AOX513" s="24"/>
      <c r="AOY513" s="24"/>
      <c r="AOZ513" s="24"/>
      <c r="APA513" s="24"/>
      <c r="APB513" s="24"/>
      <c r="APC513" s="24"/>
      <c r="APD513" s="24"/>
      <c r="APE513" s="24"/>
      <c r="APF513" s="24"/>
      <c r="APG513" s="24"/>
      <c r="APH513" s="24"/>
      <c r="API513" s="24"/>
      <c r="APJ513" s="24"/>
      <c r="APK513" s="24"/>
      <c r="APL513" s="24"/>
      <c r="APM513" s="24"/>
      <c r="APN513" s="24"/>
      <c r="APO513" s="24"/>
      <c r="APP513" s="24"/>
      <c r="APQ513" s="24"/>
      <c r="APR513" s="24"/>
      <c r="APS513" s="24"/>
      <c r="APT513" s="24"/>
      <c r="APU513" s="24"/>
      <c r="APV513" s="24"/>
      <c r="APW513" s="24"/>
      <c r="APX513" s="24"/>
      <c r="APY513" s="24"/>
      <c r="APZ513" s="24"/>
      <c r="AQA513" s="24"/>
      <c r="AQB513" s="24"/>
      <c r="AQC513" s="24"/>
      <c r="AQD513" s="24"/>
      <c r="AQE513" s="24"/>
      <c r="AQF513" s="24"/>
      <c r="AQG513" s="24"/>
      <c r="AQH513" s="24"/>
      <c r="AQI513" s="24"/>
      <c r="AQJ513" s="24"/>
      <c r="AQK513" s="24"/>
      <c r="AQL513" s="24"/>
      <c r="AQM513" s="24"/>
      <c r="AQN513" s="24"/>
      <c r="AQO513" s="24"/>
      <c r="AQP513" s="24"/>
      <c r="AQQ513" s="24"/>
      <c r="AQR513" s="24"/>
      <c r="AQS513" s="24"/>
      <c r="AQT513" s="24"/>
      <c r="AQU513" s="24"/>
      <c r="AQV513" s="24"/>
      <c r="AQW513" s="24"/>
      <c r="AQX513" s="24"/>
      <c r="AQY513" s="24"/>
      <c r="AQZ513" s="24"/>
      <c r="ARA513" s="24"/>
      <c r="ARB513" s="24"/>
      <c r="ARC513" s="24"/>
      <c r="ARD513" s="24"/>
      <c r="ARE513" s="24"/>
      <c r="ARF513" s="24"/>
      <c r="ARG513" s="24"/>
      <c r="ARH513" s="24"/>
      <c r="ARI513" s="24"/>
      <c r="ARJ513" s="24"/>
      <c r="ARK513" s="24"/>
      <c r="ARL513" s="24"/>
      <c r="ARM513" s="24"/>
      <c r="ARN513" s="24"/>
      <c r="ARO513" s="24"/>
      <c r="ARP513" s="24"/>
      <c r="ARQ513" s="24"/>
      <c r="ARR513" s="24"/>
      <c r="ARS513" s="24"/>
      <c r="ART513" s="24"/>
      <c r="ARU513" s="24"/>
      <c r="ARV513" s="24"/>
      <c r="ARW513" s="24"/>
      <c r="ARX513" s="24"/>
      <c r="ARY513" s="24"/>
      <c r="ARZ513" s="24"/>
      <c r="ASA513" s="24"/>
      <c r="ASB513" s="24"/>
      <c r="ASC513" s="24"/>
      <c r="ASD513" s="24"/>
      <c r="ASE513" s="24"/>
      <c r="ASF513" s="24"/>
      <c r="ASG513" s="24"/>
      <c r="ASH513" s="24"/>
      <c r="ASI513" s="24"/>
      <c r="ASJ513" s="24"/>
      <c r="ASK513" s="24"/>
      <c r="ASL513" s="24"/>
      <c r="ASM513" s="24"/>
      <c r="ASN513" s="24"/>
      <c r="ASO513" s="24"/>
      <c r="ASP513" s="24"/>
      <c r="ASQ513" s="24"/>
      <c r="ASR513" s="24"/>
      <c r="ASS513" s="24"/>
      <c r="AST513" s="24"/>
      <c r="ASU513" s="24"/>
      <c r="ASV513" s="24"/>
      <c r="ASW513" s="24"/>
      <c r="ASX513" s="24"/>
      <c r="ASY513" s="24"/>
      <c r="ASZ513" s="24"/>
      <c r="ATA513" s="24"/>
      <c r="ATB513" s="24"/>
      <c r="ATC513" s="24"/>
      <c r="ATD513" s="24"/>
      <c r="ATE513" s="24"/>
      <c r="ATF513" s="24"/>
      <c r="ATG513" s="24"/>
      <c r="ATH513" s="24"/>
      <c r="ATI513" s="24"/>
      <c r="ATJ513" s="24"/>
      <c r="ATK513" s="24"/>
      <c r="ATL513" s="24"/>
      <c r="ATM513" s="24"/>
      <c r="ATN513" s="24"/>
      <c r="ATO513" s="24"/>
      <c r="ATP513" s="24"/>
      <c r="ATQ513" s="24"/>
      <c r="ATR513" s="24"/>
      <c r="ATS513" s="24"/>
      <c r="ATT513" s="24"/>
      <c r="ATU513" s="24"/>
      <c r="ATV513" s="24"/>
      <c r="ATW513" s="24"/>
      <c r="ATX513" s="24"/>
      <c r="ATY513" s="24"/>
      <c r="ATZ513" s="24"/>
      <c r="AUA513" s="24"/>
      <c r="AUB513" s="24"/>
      <c r="AUC513" s="24"/>
      <c r="AUD513" s="24"/>
      <c r="AUE513" s="24"/>
      <c r="AUF513" s="24"/>
      <c r="AUG513" s="24"/>
      <c r="AUH513" s="24"/>
      <c r="AUI513" s="24"/>
      <c r="AUJ513" s="24"/>
      <c r="AUK513" s="24"/>
      <c r="AUL513" s="24"/>
      <c r="AUM513" s="24"/>
      <c r="AUN513" s="24"/>
      <c r="AUO513" s="24"/>
      <c r="AUP513" s="24"/>
      <c r="AUQ513" s="24"/>
      <c r="AUR513" s="24"/>
      <c r="AUS513" s="24"/>
      <c r="AUT513" s="24"/>
      <c r="AUU513" s="24"/>
      <c r="AUV513" s="24"/>
      <c r="AUW513" s="24"/>
      <c r="AUX513" s="24"/>
      <c r="AUY513" s="24"/>
      <c r="AUZ513" s="24"/>
      <c r="AVA513" s="24"/>
      <c r="AVB513" s="24"/>
      <c r="AVC513" s="24"/>
      <c r="AVD513" s="24"/>
      <c r="AVE513" s="24"/>
      <c r="AVF513" s="24"/>
      <c r="AVG513" s="24"/>
      <c r="AVH513" s="24"/>
      <c r="AVI513" s="24"/>
      <c r="AVJ513" s="24"/>
      <c r="AVK513" s="24"/>
      <c r="AVL513" s="24"/>
      <c r="AVM513" s="24"/>
      <c r="AVN513" s="24"/>
      <c r="AVO513" s="24"/>
      <c r="AVP513" s="24"/>
      <c r="AVQ513" s="24"/>
      <c r="AVR513" s="24"/>
      <c r="AVS513" s="24"/>
      <c r="AVT513" s="24"/>
      <c r="AVU513" s="24"/>
      <c r="AVV513" s="24"/>
      <c r="AVW513" s="24"/>
      <c r="AVX513" s="24"/>
      <c r="AVY513" s="24"/>
      <c r="AVZ513" s="24"/>
      <c r="AWA513" s="24"/>
      <c r="AWB513" s="24"/>
      <c r="AWC513" s="24"/>
      <c r="AWD513" s="24"/>
      <c r="AWE513" s="24"/>
      <c r="AWF513" s="24"/>
      <c r="AWG513" s="24"/>
      <c r="AWH513" s="24"/>
      <c r="AWI513" s="24"/>
      <c r="AWJ513" s="24"/>
      <c r="AWK513" s="24"/>
      <c r="AWL513" s="24"/>
      <c r="AWM513" s="24"/>
      <c r="AWN513" s="24"/>
      <c r="AWO513" s="24"/>
      <c r="AWP513" s="24"/>
      <c r="AWQ513" s="24"/>
      <c r="AWR513" s="24"/>
      <c r="AWS513" s="24"/>
      <c r="AWT513" s="24"/>
      <c r="AWU513" s="24"/>
      <c r="AWV513" s="24"/>
      <c r="AWW513" s="24"/>
      <c r="AWX513" s="24"/>
      <c r="AWY513" s="24"/>
      <c r="AWZ513" s="24"/>
      <c r="AXA513" s="24"/>
      <c r="AXB513" s="24"/>
      <c r="AXC513" s="24"/>
      <c r="AXD513" s="24"/>
      <c r="AXE513" s="24"/>
      <c r="AXF513" s="24"/>
      <c r="AXG513" s="24"/>
      <c r="AXH513" s="24"/>
      <c r="AXI513" s="24"/>
      <c r="AXJ513" s="24"/>
      <c r="AXK513" s="24"/>
      <c r="AXL513" s="24"/>
      <c r="AXM513" s="24"/>
      <c r="AXN513" s="24"/>
      <c r="AXO513" s="24"/>
      <c r="AXP513" s="24"/>
      <c r="AXQ513" s="24"/>
      <c r="AXR513" s="24"/>
      <c r="AXS513" s="24"/>
      <c r="AXT513" s="24"/>
      <c r="AXU513" s="24"/>
      <c r="AXV513" s="24"/>
      <c r="AXW513" s="24"/>
      <c r="AXX513" s="24"/>
      <c r="AXY513" s="24"/>
      <c r="AXZ513" s="24"/>
      <c r="AYA513" s="24"/>
      <c r="AYB513" s="24"/>
      <c r="AYC513" s="24"/>
      <c r="AYD513" s="24"/>
      <c r="AYE513" s="24"/>
      <c r="AYF513" s="24"/>
      <c r="AYG513" s="24"/>
      <c r="AYH513" s="24"/>
      <c r="AYI513" s="24"/>
      <c r="AYJ513" s="24"/>
      <c r="AYK513" s="24"/>
      <c r="AYL513" s="24"/>
      <c r="AYM513" s="24"/>
      <c r="AYN513" s="24"/>
      <c r="AYO513" s="24"/>
      <c r="AYP513" s="24"/>
      <c r="AYQ513" s="24"/>
      <c r="AYR513" s="24"/>
      <c r="AYS513" s="24"/>
      <c r="AYT513" s="24"/>
      <c r="AYU513" s="24"/>
      <c r="AYV513" s="24"/>
      <c r="AYW513" s="24"/>
      <c r="AYX513" s="24"/>
      <c r="AYY513" s="24"/>
      <c r="AYZ513" s="24"/>
      <c r="AZA513" s="24"/>
      <c r="AZB513" s="24"/>
      <c r="AZC513" s="24"/>
      <c r="AZD513" s="24"/>
      <c r="AZE513" s="24"/>
      <c r="AZF513" s="24"/>
      <c r="AZG513" s="24"/>
      <c r="AZH513" s="24"/>
      <c r="AZI513" s="24"/>
      <c r="AZJ513" s="24"/>
      <c r="AZK513" s="24"/>
      <c r="AZL513" s="24"/>
      <c r="AZM513" s="24"/>
      <c r="AZN513" s="24"/>
      <c r="AZO513" s="24"/>
      <c r="AZP513" s="24"/>
      <c r="AZQ513" s="24"/>
      <c r="AZR513" s="24"/>
      <c r="AZS513" s="24"/>
      <c r="AZT513" s="24"/>
      <c r="AZU513" s="24"/>
      <c r="AZV513" s="24"/>
      <c r="AZW513" s="24"/>
      <c r="AZX513" s="24"/>
      <c r="AZY513" s="24"/>
      <c r="AZZ513" s="24"/>
      <c r="BAA513" s="24"/>
      <c r="BAB513" s="24"/>
      <c r="BAC513" s="24"/>
      <c r="BAD513" s="24"/>
      <c r="BAE513" s="24"/>
      <c r="BAF513" s="24"/>
      <c r="BAG513" s="24"/>
      <c r="BAH513" s="24"/>
      <c r="BAI513" s="24"/>
      <c r="BAJ513" s="24"/>
      <c r="BAK513" s="24"/>
      <c r="BAL513" s="24"/>
      <c r="BAM513" s="24"/>
      <c r="BAN513" s="24"/>
      <c r="BAO513" s="24"/>
      <c r="BAP513" s="24"/>
      <c r="BAQ513" s="24"/>
      <c r="BAR513" s="24"/>
      <c r="BAS513" s="24"/>
      <c r="BAT513" s="24"/>
      <c r="BAU513" s="24"/>
      <c r="BAV513" s="24"/>
      <c r="BAW513" s="24"/>
      <c r="BAX513" s="24"/>
      <c r="BAY513" s="24"/>
      <c r="BAZ513" s="24"/>
      <c r="BBA513" s="24"/>
      <c r="BBB513" s="24"/>
      <c r="BBC513" s="24"/>
      <c r="BBD513" s="24"/>
      <c r="BBE513" s="24"/>
      <c r="BBF513" s="24"/>
      <c r="BBG513" s="24"/>
      <c r="BBH513" s="24"/>
      <c r="BBI513" s="24"/>
      <c r="BBJ513" s="24"/>
      <c r="BBK513" s="24"/>
      <c r="BBL513" s="24"/>
      <c r="BBM513" s="24"/>
      <c r="BBN513" s="24"/>
      <c r="BBO513" s="24"/>
      <c r="BBP513" s="24"/>
      <c r="BBQ513" s="24"/>
      <c r="BBR513" s="24"/>
      <c r="BBS513" s="24"/>
      <c r="BBT513" s="24"/>
      <c r="BBU513" s="24"/>
      <c r="BBV513" s="24"/>
      <c r="BBW513" s="24"/>
      <c r="BBX513" s="24"/>
      <c r="BBY513" s="24"/>
      <c r="BBZ513" s="24"/>
      <c r="BCA513" s="24"/>
      <c r="BCB513" s="24"/>
      <c r="BCC513" s="24"/>
      <c r="BCD513" s="24"/>
      <c r="BCE513" s="24"/>
      <c r="BCF513" s="24"/>
      <c r="BCG513" s="24"/>
      <c r="BCH513" s="24"/>
      <c r="BCI513" s="24"/>
      <c r="BCJ513" s="24"/>
      <c r="BCK513" s="24"/>
      <c r="BCL513" s="24"/>
      <c r="BCM513" s="24"/>
      <c r="BCN513" s="24"/>
      <c r="BCO513" s="24"/>
      <c r="BCP513" s="24"/>
      <c r="BCQ513" s="24"/>
      <c r="BCR513" s="24"/>
      <c r="BCS513" s="24"/>
      <c r="BCT513" s="24"/>
      <c r="BCU513" s="24"/>
      <c r="BCV513" s="24"/>
      <c r="BCW513" s="24"/>
      <c r="BCX513" s="24"/>
      <c r="BCY513" s="24"/>
      <c r="BCZ513" s="24"/>
      <c r="BDA513" s="24"/>
      <c r="BDB513" s="24"/>
      <c r="BDC513" s="24"/>
      <c r="BDD513" s="24"/>
      <c r="BDE513" s="24"/>
      <c r="BDF513" s="24"/>
      <c r="BDG513" s="24"/>
      <c r="BDH513" s="24"/>
      <c r="BDI513" s="24"/>
      <c r="BDJ513" s="24"/>
      <c r="BDK513" s="24"/>
      <c r="BDL513" s="24"/>
      <c r="BDM513" s="24"/>
      <c r="BDN513" s="24"/>
      <c r="BDO513" s="24"/>
      <c r="BDP513" s="24"/>
      <c r="BDQ513" s="24"/>
      <c r="BDR513" s="24"/>
      <c r="BDS513" s="24"/>
      <c r="BDT513" s="24"/>
      <c r="BDU513" s="24"/>
      <c r="BDV513" s="24"/>
      <c r="BDW513" s="24"/>
      <c r="BDX513" s="24"/>
      <c r="BDY513" s="24"/>
      <c r="BDZ513" s="24"/>
      <c r="BEA513" s="24"/>
      <c r="BEB513" s="24"/>
      <c r="BEC513" s="24"/>
      <c r="BED513" s="24"/>
      <c r="BEE513" s="24"/>
      <c r="BEF513" s="24"/>
      <c r="BEG513" s="24"/>
      <c r="BEH513" s="24"/>
      <c r="BEI513" s="24"/>
      <c r="BEJ513" s="24"/>
      <c r="BEK513" s="24"/>
      <c r="BEL513" s="24"/>
      <c r="BEM513" s="24"/>
      <c r="BEN513" s="24"/>
      <c r="BEO513" s="24"/>
      <c r="BEP513" s="24"/>
      <c r="BEQ513" s="24"/>
      <c r="BER513" s="24"/>
      <c r="BES513" s="24"/>
      <c r="BET513" s="24"/>
      <c r="BEU513" s="24"/>
      <c r="BEV513" s="24"/>
      <c r="BEW513" s="24"/>
      <c r="BEX513" s="24"/>
      <c r="BEY513" s="24"/>
      <c r="BEZ513" s="24"/>
      <c r="BFA513" s="24"/>
      <c r="BFB513" s="24"/>
      <c r="BFC513" s="24"/>
      <c r="BFD513" s="24"/>
      <c r="BFE513" s="24"/>
      <c r="BFF513" s="24"/>
      <c r="BFG513" s="24"/>
      <c r="BFH513" s="24"/>
      <c r="BFI513" s="24"/>
      <c r="BFJ513" s="24"/>
      <c r="BFK513" s="24"/>
      <c r="BFL513" s="24"/>
      <c r="BFM513" s="24"/>
      <c r="BFN513" s="24"/>
      <c r="BFO513" s="24"/>
      <c r="BFP513" s="24"/>
      <c r="BFQ513" s="24"/>
      <c r="BFR513" s="24"/>
      <c r="BFS513" s="24"/>
      <c r="BFT513" s="24"/>
      <c r="BFU513" s="24"/>
      <c r="BFV513" s="24"/>
      <c r="BFW513" s="24"/>
      <c r="BFX513" s="24"/>
      <c r="BFY513" s="24"/>
      <c r="BFZ513" s="24"/>
      <c r="BGA513" s="24"/>
      <c r="BGB513" s="24"/>
      <c r="BGC513" s="24"/>
      <c r="BGD513" s="24"/>
      <c r="BGE513" s="24"/>
      <c r="BGF513" s="24"/>
      <c r="BGG513" s="24"/>
      <c r="BGH513" s="24"/>
      <c r="BGI513" s="24"/>
      <c r="BGJ513" s="24"/>
      <c r="BGK513" s="24"/>
      <c r="BGL513" s="24"/>
      <c r="BGM513" s="24"/>
      <c r="BGN513" s="24"/>
      <c r="BGO513" s="24"/>
      <c r="BGP513" s="24"/>
      <c r="BGQ513" s="24"/>
      <c r="BGR513" s="24"/>
      <c r="BGS513" s="24"/>
      <c r="BGT513" s="24"/>
      <c r="BGU513" s="24"/>
      <c r="BGV513" s="24"/>
      <c r="BGW513" s="24"/>
      <c r="BGX513" s="24"/>
      <c r="BGY513" s="24"/>
      <c r="BGZ513" s="24"/>
      <c r="BHA513" s="24"/>
      <c r="BHB513" s="24"/>
      <c r="BHC513" s="24"/>
      <c r="BHD513" s="24"/>
      <c r="BHE513" s="24"/>
      <c r="BHF513" s="24"/>
      <c r="BHG513" s="24"/>
      <c r="BHH513" s="24"/>
      <c r="BHI513" s="24"/>
      <c r="BHJ513" s="24"/>
      <c r="BHK513" s="24"/>
      <c r="BHL513" s="24"/>
      <c r="BHM513" s="24"/>
      <c r="BHN513" s="24"/>
      <c r="BHO513" s="24"/>
      <c r="BHP513" s="24"/>
      <c r="BHQ513" s="24"/>
      <c r="BHR513" s="24"/>
      <c r="BHS513" s="24"/>
      <c r="BHT513" s="24"/>
      <c r="BHU513" s="24"/>
      <c r="BHV513" s="24"/>
      <c r="BHW513" s="24"/>
      <c r="BHX513" s="24"/>
      <c r="BHY513" s="24"/>
      <c r="BHZ513" s="24"/>
      <c r="BIA513" s="24"/>
      <c r="BIB513" s="24"/>
      <c r="BIC513" s="24"/>
      <c r="BID513" s="24"/>
      <c r="BIE513" s="24"/>
      <c r="BIF513" s="24"/>
      <c r="BIG513" s="24"/>
      <c r="BIH513" s="24"/>
      <c r="BII513" s="24"/>
      <c r="BIJ513" s="24"/>
      <c r="BIK513" s="24"/>
      <c r="BIL513" s="24"/>
      <c r="BIM513" s="24"/>
      <c r="BIN513" s="24"/>
      <c r="BIO513" s="24"/>
      <c r="BIP513" s="24"/>
      <c r="BIQ513" s="24"/>
      <c r="BIR513" s="24"/>
      <c r="BIS513" s="24"/>
      <c r="BIT513" s="24"/>
      <c r="BIU513" s="24"/>
      <c r="BIV513" s="24"/>
      <c r="BIW513" s="24"/>
      <c r="BIX513" s="24"/>
      <c r="BIY513" s="24"/>
      <c r="BIZ513" s="24"/>
      <c r="BJA513" s="24"/>
      <c r="BJB513" s="24"/>
      <c r="BJC513" s="24"/>
      <c r="BJD513" s="24"/>
      <c r="BJE513" s="24"/>
      <c r="BJF513" s="24"/>
      <c r="BJG513" s="24"/>
      <c r="BJH513" s="24"/>
      <c r="BJI513" s="24"/>
      <c r="BJJ513" s="24"/>
      <c r="BJK513" s="24"/>
      <c r="BJL513" s="24"/>
      <c r="BJM513" s="24"/>
      <c r="BJN513" s="24"/>
      <c r="BJO513" s="24"/>
      <c r="BJP513" s="24"/>
      <c r="BJQ513" s="24"/>
      <c r="BJR513" s="24"/>
      <c r="BJS513" s="24"/>
      <c r="BJT513" s="24"/>
      <c r="BJU513" s="24"/>
      <c r="BJV513" s="24"/>
      <c r="BJW513" s="24"/>
      <c r="BJX513" s="24"/>
      <c r="BJY513" s="24"/>
      <c r="BJZ513" s="24"/>
      <c r="BKA513" s="24"/>
      <c r="BKB513" s="24"/>
      <c r="BKC513" s="24"/>
      <c r="BKD513" s="24"/>
      <c r="BKE513" s="24"/>
      <c r="BKF513" s="24"/>
      <c r="BKG513" s="24"/>
    </row>
    <row r="514" spans="1:1645" ht="16.2" customHeight="1">
      <c r="A514" s="41">
        <v>43574</v>
      </c>
      <c r="B514" s="12" t="s">
        <v>1395</v>
      </c>
      <c r="C514" s="64">
        <f>COUNTA(H514:AJ514)</f>
        <v>3</v>
      </c>
      <c r="D514" s="12" t="s">
        <v>1396</v>
      </c>
      <c r="E514" s="35">
        <v>1230</v>
      </c>
      <c r="F514" s="18" t="s">
        <v>38</v>
      </c>
      <c r="G514" s="12" t="s">
        <v>1436</v>
      </c>
      <c r="H514" s="12"/>
      <c r="I514" s="12" t="s">
        <v>1437</v>
      </c>
      <c r="J514" s="12"/>
      <c r="K514" s="12"/>
      <c r="L514" s="12"/>
      <c r="M514" s="12"/>
      <c r="N514" s="12"/>
      <c r="O514" s="12"/>
      <c r="P514" s="12" t="s">
        <v>1438</v>
      </c>
      <c r="R514" s="12"/>
      <c r="S514" s="12"/>
      <c r="T514" s="12"/>
      <c r="U514" s="12"/>
      <c r="V514" s="12"/>
      <c r="W514" s="12"/>
      <c r="X514" s="12"/>
      <c r="Y514" s="12"/>
      <c r="Z514" s="12" t="s">
        <v>1439</v>
      </c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</row>
    <row r="515" spans="1:1645" ht="16.2" customHeight="1">
      <c r="A515" s="41">
        <v>43574</v>
      </c>
      <c r="B515" s="12" t="s">
        <v>1395</v>
      </c>
      <c r="C515" s="64">
        <f>COUNTA(H515:AJ515)</f>
        <v>1</v>
      </c>
      <c r="D515" s="12" t="s">
        <v>1396</v>
      </c>
      <c r="E515" s="35">
        <v>1330</v>
      </c>
      <c r="F515" s="12" t="s">
        <v>38</v>
      </c>
      <c r="G515" s="12" t="s">
        <v>1440</v>
      </c>
      <c r="H515" s="12"/>
      <c r="I515" s="12" t="s">
        <v>1441</v>
      </c>
      <c r="J515" s="12"/>
      <c r="K515" s="12"/>
      <c r="L515" s="12"/>
      <c r="M515" s="12"/>
      <c r="N515" s="12"/>
      <c r="O515" s="12"/>
      <c r="P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</row>
    <row r="516" spans="1:1645" ht="16.2" customHeight="1">
      <c r="A516" s="41">
        <v>44294</v>
      </c>
      <c r="B516" s="12" t="s">
        <v>1395</v>
      </c>
      <c r="C516" s="64">
        <f>COUNTA(H516:AJ516)</f>
        <v>1</v>
      </c>
      <c r="D516" s="12" t="s">
        <v>1396</v>
      </c>
      <c r="E516" s="35" t="s">
        <v>1442</v>
      </c>
      <c r="F516" s="12" t="s">
        <v>38</v>
      </c>
      <c r="G516" s="12" t="s">
        <v>1443</v>
      </c>
      <c r="H516" s="12"/>
      <c r="I516" s="12"/>
      <c r="J516" s="12"/>
      <c r="K516" s="12"/>
      <c r="L516" s="12"/>
      <c r="M516" s="12"/>
      <c r="N516" s="12"/>
      <c r="O516" s="12"/>
      <c r="P516" s="12" t="s">
        <v>1444</v>
      </c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</row>
    <row r="517" spans="1:1645" ht="16.2" customHeight="1">
      <c r="A517" s="41">
        <v>43761</v>
      </c>
      <c r="B517" s="12" t="s">
        <v>1395</v>
      </c>
      <c r="C517" s="64">
        <f>COUNTA(H517:AJ517)</f>
        <v>1</v>
      </c>
      <c r="D517" s="12" t="s">
        <v>1396</v>
      </c>
      <c r="E517" s="35">
        <v>1750</v>
      </c>
      <c r="F517" s="12" t="s">
        <v>38</v>
      </c>
      <c r="G517" s="12" t="s">
        <v>1445</v>
      </c>
      <c r="H517" s="12"/>
      <c r="I517" s="12"/>
      <c r="J517" s="12"/>
      <c r="K517" s="12"/>
      <c r="L517" s="12" t="s">
        <v>1446</v>
      </c>
      <c r="M517" s="12"/>
      <c r="N517" s="12"/>
      <c r="O517" s="12"/>
      <c r="P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</row>
    <row r="518" spans="1:1645" ht="16.2" customHeight="1">
      <c r="A518" s="41">
        <v>43761</v>
      </c>
      <c r="B518" s="12" t="s">
        <v>1395</v>
      </c>
      <c r="C518" s="64">
        <f>COUNTA(H518:AJ518)</f>
        <v>1</v>
      </c>
      <c r="D518" s="12" t="s">
        <v>1396</v>
      </c>
      <c r="E518" s="35">
        <v>1890</v>
      </c>
      <c r="F518" s="12" t="s">
        <v>38</v>
      </c>
      <c r="G518" s="12" t="s">
        <v>1447</v>
      </c>
      <c r="H518" s="12"/>
      <c r="I518" s="12"/>
      <c r="J518" s="12"/>
      <c r="K518" s="12"/>
      <c r="L518" s="12" t="s">
        <v>1448</v>
      </c>
      <c r="M518" s="12"/>
      <c r="N518" s="12"/>
      <c r="O518" s="12"/>
      <c r="P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</row>
    <row r="519" spans="1:1645" ht="16.2" customHeight="1">
      <c r="A519" s="41">
        <v>44061</v>
      </c>
      <c r="B519" s="12" t="s">
        <v>1395</v>
      </c>
      <c r="C519" s="64">
        <f>COUNTA(H519:AJ519)</f>
        <v>1</v>
      </c>
      <c r="D519" s="12" t="s">
        <v>1396</v>
      </c>
      <c r="E519" s="35">
        <v>1992</v>
      </c>
      <c r="F519" s="12" t="s">
        <v>38</v>
      </c>
      <c r="G519" s="12" t="s">
        <v>1319</v>
      </c>
      <c r="H519" s="12"/>
      <c r="I519" s="12"/>
      <c r="J519" s="12"/>
      <c r="K519" s="12"/>
      <c r="L519" s="12" t="s">
        <v>1449</v>
      </c>
      <c r="M519" s="12"/>
      <c r="N519" s="12"/>
      <c r="O519" s="12"/>
      <c r="P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</row>
    <row r="520" spans="1:1645" ht="16.2" customHeight="1">
      <c r="A520" s="41">
        <v>44061</v>
      </c>
      <c r="B520" s="12" t="s">
        <v>1395</v>
      </c>
      <c r="C520" s="64">
        <f>COUNTA(H520:AJ520)</f>
        <v>1</v>
      </c>
      <c r="D520" s="12" t="s">
        <v>1396</v>
      </c>
      <c r="E520" s="35">
        <v>1993</v>
      </c>
      <c r="F520" s="12" t="s">
        <v>38</v>
      </c>
      <c r="G520" s="12" t="s">
        <v>1321</v>
      </c>
      <c r="H520" s="12"/>
      <c r="I520" s="12"/>
      <c r="J520" s="12"/>
      <c r="K520" s="12"/>
      <c r="L520" s="12" t="s">
        <v>1450</v>
      </c>
      <c r="M520" s="12"/>
      <c r="N520" s="12"/>
      <c r="O520" s="12"/>
      <c r="P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</row>
    <row r="521" spans="1:1645" ht="16.2" customHeight="1">
      <c r="A521" s="41">
        <v>44061</v>
      </c>
      <c r="B521" s="12" t="s">
        <v>1395</v>
      </c>
      <c r="C521" s="64">
        <f>COUNTA(H521:AJ521)</f>
        <v>1</v>
      </c>
      <c r="D521" s="12" t="s">
        <v>1396</v>
      </c>
      <c r="E521" s="35">
        <v>1996</v>
      </c>
      <c r="F521" s="12" t="s">
        <v>38</v>
      </c>
      <c r="G521" s="12" t="s">
        <v>275</v>
      </c>
      <c r="H521" s="12"/>
      <c r="I521" s="12"/>
      <c r="J521" s="12"/>
      <c r="K521" s="12"/>
      <c r="L521" s="12" t="s">
        <v>1451</v>
      </c>
      <c r="M521" s="12"/>
      <c r="N521" s="12"/>
      <c r="O521" s="12"/>
      <c r="P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</row>
    <row r="522" spans="1:1645" ht="16.2" customHeight="1">
      <c r="A522" s="41">
        <v>43574</v>
      </c>
      <c r="B522" s="12" t="s">
        <v>1395</v>
      </c>
      <c r="C522" s="64">
        <f>COUNTA(H522:AJ522)</f>
        <v>2</v>
      </c>
      <c r="D522" s="12" t="s">
        <v>1396</v>
      </c>
      <c r="E522" s="35">
        <v>2110</v>
      </c>
      <c r="F522" s="18" t="s">
        <v>38</v>
      </c>
      <c r="G522" s="12" t="s">
        <v>1452</v>
      </c>
      <c r="H522" s="12"/>
      <c r="I522" s="12"/>
      <c r="J522" s="12"/>
      <c r="K522" s="12"/>
      <c r="L522" s="12" t="s">
        <v>1453</v>
      </c>
      <c r="M522" s="12"/>
      <c r="N522" s="12"/>
      <c r="O522" s="12"/>
      <c r="P522" s="12"/>
      <c r="R522" s="12"/>
      <c r="S522" s="12"/>
      <c r="T522" s="12"/>
      <c r="U522" s="12"/>
      <c r="V522" s="12"/>
      <c r="W522" s="12"/>
      <c r="X522" s="12"/>
      <c r="Y522" s="12"/>
      <c r="Z522" s="12" t="s">
        <v>1454</v>
      </c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</row>
    <row r="523" spans="1:1645" ht="16.2" customHeight="1">
      <c r="A523" s="41">
        <v>43574</v>
      </c>
      <c r="B523" s="12" t="s">
        <v>1395</v>
      </c>
      <c r="C523" s="64">
        <f>COUNTA(H523:AJ523)</f>
        <v>2</v>
      </c>
      <c r="D523" s="12" t="s">
        <v>1396</v>
      </c>
      <c r="E523" s="35">
        <v>2120</v>
      </c>
      <c r="F523" s="18" t="s">
        <v>38</v>
      </c>
      <c r="G523" s="12" t="s">
        <v>1455</v>
      </c>
      <c r="H523" s="12"/>
      <c r="I523" s="12"/>
      <c r="J523" s="12"/>
      <c r="K523" s="12"/>
      <c r="L523" s="12"/>
      <c r="M523" s="12"/>
      <c r="N523" s="12"/>
      <c r="O523" s="12" t="s">
        <v>1456</v>
      </c>
      <c r="P523" s="12" t="s">
        <v>1457</v>
      </c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</row>
    <row r="524" spans="1:1645" ht="16.2" customHeight="1">
      <c r="A524" s="41">
        <v>43574</v>
      </c>
      <c r="B524" s="12" t="s">
        <v>1395</v>
      </c>
      <c r="C524" s="64">
        <f>COUNTA(H524:AJ524)</f>
        <v>2</v>
      </c>
      <c r="D524" s="12" t="s">
        <v>1396</v>
      </c>
      <c r="E524" s="35">
        <v>2130</v>
      </c>
      <c r="F524" s="18" t="s">
        <v>38</v>
      </c>
      <c r="G524" s="12" t="s">
        <v>1458</v>
      </c>
      <c r="H524" s="12"/>
      <c r="I524" s="12"/>
      <c r="J524" s="12"/>
      <c r="K524" s="12"/>
      <c r="L524" s="12" t="s">
        <v>1459</v>
      </c>
      <c r="M524" s="12"/>
      <c r="N524" s="12"/>
      <c r="O524" s="12" t="s">
        <v>1460</v>
      </c>
      <c r="P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</row>
    <row r="525" spans="1:1645" ht="16.2" customHeight="1">
      <c r="A525" s="41">
        <v>43574</v>
      </c>
      <c r="B525" s="12" t="s">
        <v>1395</v>
      </c>
      <c r="C525" s="64">
        <f>COUNTA(H525:AJ525)</f>
        <v>1</v>
      </c>
      <c r="D525" s="12" t="s">
        <v>1396</v>
      </c>
      <c r="E525" s="35">
        <v>2140</v>
      </c>
      <c r="F525" s="18" t="s">
        <v>38</v>
      </c>
      <c r="G525" s="12" t="s">
        <v>1461</v>
      </c>
      <c r="H525" s="12"/>
      <c r="I525" s="12"/>
      <c r="J525" s="12"/>
      <c r="K525" s="12"/>
      <c r="L525" s="12"/>
      <c r="M525" s="12"/>
      <c r="N525" s="12"/>
      <c r="O525" s="12"/>
      <c r="P525" s="12"/>
      <c r="R525" s="12"/>
      <c r="S525" s="12"/>
      <c r="T525" s="12"/>
      <c r="U525" s="12"/>
      <c r="V525" s="12"/>
      <c r="W525" s="12"/>
      <c r="X525" s="12"/>
      <c r="Y525" s="12"/>
      <c r="Z525" s="12" t="s">
        <v>1462</v>
      </c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</row>
    <row r="526" spans="1:1645" ht="16.2" customHeight="1">
      <c r="A526" s="41">
        <v>44294</v>
      </c>
      <c r="B526" s="12" t="s">
        <v>1395</v>
      </c>
      <c r="C526" s="64">
        <f>COUNTA(H526:AJ526)</f>
        <v>1</v>
      </c>
      <c r="D526" s="12" t="s">
        <v>1396</v>
      </c>
      <c r="E526" s="35" t="s">
        <v>1463</v>
      </c>
      <c r="F526" s="18" t="s">
        <v>38</v>
      </c>
      <c r="G526" s="12" t="s">
        <v>1464</v>
      </c>
      <c r="H526" s="12"/>
      <c r="I526" s="12"/>
      <c r="J526" s="12"/>
      <c r="K526" s="12"/>
      <c r="L526" s="12"/>
      <c r="M526" s="12"/>
      <c r="N526" s="12"/>
      <c r="O526" s="12"/>
      <c r="P526" s="12" t="s">
        <v>1465</v>
      </c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</row>
    <row r="527" spans="1:1645" ht="16.2" customHeight="1">
      <c r="A527" s="41">
        <v>43574</v>
      </c>
      <c r="B527" s="12" t="s">
        <v>1395</v>
      </c>
      <c r="C527" s="64">
        <f>COUNTA(H527:AJ527)</f>
        <v>1</v>
      </c>
      <c r="D527" s="12" t="s">
        <v>1396</v>
      </c>
      <c r="E527" s="35">
        <v>2210</v>
      </c>
      <c r="F527" s="18" t="s">
        <v>38</v>
      </c>
      <c r="G527" s="12" t="s">
        <v>1466</v>
      </c>
      <c r="H527" s="12"/>
      <c r="I527" s="12"/>
      <c r="J527" s="12"/>
      <c r="K527" s="12"/>
      <c r="L527" s="12"/>
      <c r="M527" s="12"/>
      <c r="N527" s="12"/>
      <c r="O527" s="12"/>
      <c r="P527" s="12"/>
      <c r="R527" s="12"/>
      <c r="S527" s="12"/>
      <c r="T527" s="12"/>
      <c r="U527" s="12"/>
      <c r="V527" s="12"/>
      <c r="W527" s="12"/>
      <c r="X527" s="12"/>
      <c r="Y527" s="12"/>
      <c r="Z527" s="12" t="s">
        <v>1467</v>
      </c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</row>
    <row r="528" spans="1:1645" ht="16.2" customHeight="1">
      <c r="A528" s="41">
        <v>43574</v>
      </c>
      <c r="B528" s="12" t="s">
        <v>1395</v>
      </c>
      <c r="C528" s="64">
        <f>COUNTA(H528:AJ528)</f>
        <v>1</v>
      </c>
      <c r="D528" s="12" t="s">
        <v>1396</v>
      </c>
      <c r="E528" s="35">
        <v>2212</v>
      </c>
      <c r="F528" s="18" t="s">
        <v>38</v>
      </c>
      <c r="G528" s="12" t="s">
        <v>1466</v>
      </c>
      <c r="H528" s="12"/>
      <c r="I528" s="12"/>
      <c r="J528" s="12"/>
      <c r="K528" s="12"/>
      <c r="L528" s="12"/>
      <c r="M528" s="12"/>
      <c r="N528" s="12"/>
      <c r="O528" s="12" t="s">
        <v>1468</v>
      </c>
      <c r="P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</row>
    <row r="529" spans="1:36" ht="16.2" customHeight="1">
      <c r="A529" s="41">
        <v>43574</v>
      </c>
      <c r="B529" s="12" t="s">
        <v>1395</v>
      </c>
      <c r="C529" s="64">
        <f>COUNTA(H529:AJ529)</f>
        <v>2</v>
      </c>
      <c r="D529" s="12" t="s">
        <v>1396</v>
      </c>
      <c r="E529" s="35">
        <v>2215</v>
      </c>
      <c r="F529" s="18" t="s">
        <v>38</v>
      </c>
      <c r="G529" s="12" t="s">
        <v>1469</v>
      </c>
      <c r="H529" s="12"/>
      <c r="I529" s="12"/>
      <c r="J529" s="12"/>
      <c r="K529" s="12"/>
      <c r="L529" s="12" t="s">
        <v>1470</v>
      </c>
      <c r="M529" s="12"/>
      <c r="N529" s="12"/>
      <c r="O529" s="12"/>
      <c r="P529" s="12"/>
      <c r="R529" s="12"/>
      <c r="S529" s="12"/>
      <c r="T529" s="12"/>
      <c r="U529" s="12"/>
      <c r="V529" s="12"/>
      <c r="W529" s="12"/>
      <c r="X529" s="12"/>
      <c r="Y529" s="12"/>
      <c r="Z529" s="12" t="s">
        <v>1471</v>
      </c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</row>
    <row r="530" spans="1:36" ht="16.2" customHeight="1">
      <c r="A530" s="41">
        <v>43574</v>
      </c>
      <c r="B530" s="12" t="s">
        <v>1395</v>
      </c>
      <c r="C530" s="64">
        <f>COUNTA(H530:AJ530)</f>
        <v>4</v>
      </c>
      <c r="D530" s="12" t="s">
        <v>1396</v>
      </c>
      <c r="E530" s="35">
        <v>2217</v>
      </c>
      <c r="F530" s="18" t="s">
        <v>38</v>
      </c>
      <c r="G530" s="12" t="s">
        <v>1469</v>
      </c>
      <c r="H530" s="12"/>
      <c r="I530" s="12" t="s">
        <v>1472</v>
      </c>
      <c r="J530" s="12"/>
      <c r="K530" s="12"/>
      <c r="L530" s="12" t="s">
        <v>1473</v>
      </c>
      <c r="M530" s="12"/>
      <c r="N530" s="12"/>
      <c r="O530" s="12" t="s">
        <v>1474</v>
      </c>
      <c r="P530" s="12" t="s">
        <v>1475</v>
      </c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</row>
    <row r="531" spans="1:36" ht="16.2" customHeight="1">
      <c r="A531" s="41">
        <v>43574</v>
      </c>
      <c r="B531" s="12" t="s">
        <v>1395</v>
      </c>
      <c r="C531" s="64">
        <f>COUNTA(H531:AJ531)</f>
        <v>4</v>
      </c>
      <c r="D531" s="12" t="s">
        <v>1396</v>
      </c>
      <c r="E531" s="35">
        <v>2220</v>
      </c>
      <c r="F531" s="18" t="s">
        <v>38</v>
      </c>
      <c r="G531" s="12" t="s">
        <v>1476</v>
      </c>
      <c r="H531" s="12"/>
      <c r="I531" s="12" t="s">
        <v>1477</v>
      </c>
      <c r="J531" s="12"/>
      <c r="K531" s="12"/>
      <c r="L531" s="12" t="s">
        <v>1478</v>
      </c>
      <c r="M531" s="12"/>
      <c r="N531" s="12"/>
      <c r="O531" s="12"/>
      <c r="P531" s="12" t="s">
        <v>1479</v>
      </c>
      <c r="R531" s="12"/>
      <c r="S531" s="12"/>
      <c r="T531" s="12"/>
      <c r="U531" s="12"/>
      <c r="V531" s="12"/>
      <c r="W531" s="12"/>
      <c r="X531" s="12"/>
      <c r="Y531" s="12"/>
      <c r="Z531" s="12" t="s">
        <v>1480</v>
      </c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</row>
    <row r="532" spans="1:36" ht="16.2" customHeight="1">
      <c r="A532" s="41">
        <v>43574</v>
      </c>
      <c r="B532" s="12" t="s">
        <v>1395</v>
      </c>
      <c r="C532" s="64">
        <f>COUNTA(H532:AJ532)</f>
        <v>2</v>
      </c>
      <c r="D532" s="12" t="s">
        <v>1396</v>
      </c>
      <c r="E532" s="35">
        <v>2230</v>
      </c>
      <c r="F532" s="11" t="s">
        <v>38</v>
      </c>
      <c r="G532" s="12" t="s">
        <v>1481</v>
      </c>
      <c r="H532" s="12"/>
      <c r="I532" s="12"/>
      <c r="J532" s="12"/>
      <c r="K532" s="12"/>
      <c r="L532" s="12"/>
      <c r="M532" s="12"/>
      <c r="N532" s="12"/>
      <c r="O532" s="12"/>
      <c r="P532" s="12" t="s">
        <v>1482</v>
      </c>
      <c r="R532" s="12"/>
      <c r="S532" s="12"/>
      <c r="T532" s="12"/>
      <c r="U532" s="12"/>
      <c r="V532" s="12"/>
      <c r="W532" s="12"/>
      <c r="X532" s="12"/>
      <c r="Y532" s="12"/>
      <c r="Z532" s="12" t="s">
        <v>1483</v>
      </c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</row>
    <row r="533" spans="1:36" ht="16.2" customHeight="1">
      <c r="A533" s="41">
        <v>43574</v>
      </c>
      <c r="B533" s="12" t="s">
        <v>1395</v>
      </c>
      <c r="C533" s="64">
        <f>COUNTA(H533:AJ533)</f>
        <v>2</v>
      </c>
      <c r="D533" s="12" t="s">
        <v>1396</v>
      </c>
      <c r="E533" s="35">
        <v>2310</v>
      </c>
      <c r="F533" s="18" t="s">
        <v>38</v>
      </c>
      <c r="G533" s="12" t="s">
        <v>1484</v>
      </c>
      <c r="H533" s="12"/>
      <c r="I533" s="12"/>
      <c r="J533" s="12"/>
      <c r="K533" s="12" t="s">
        <v>1485</v>
      </c>
      <c r="L533" s="12"/>
      <c r="M533" s="12" t="s">
        <v>1485</v>
      </c>
      <c r="N533" s="12"/>
      <c r="O533" s="12"/>
      <c r="P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</row>
    <row r="534" spans="1:36" ht="16.2" customHeight="1">
      <c r="A534" s="41">
        <v>43574</v>
      </c>
      <c r="B534" s="12" t="s">
        <v>1395</v>
      </c>
      <c r="C534" s="64">
        <f>COUNTA(H534:AJ534)</f>
        <v>1</v>
      </c>
      <c r="D534" s="12" t="s">
        <v>1396</v>
      </c>
      <c r="E534" s="35">
        <v>2320</v>
      </c>
      <c r="F534" s="12" t="s">
        <v>38</v>
      </c>
      <c r="G534" s="12" t="s">
        <v>1486</v>
      </c>
      <c r="H534" s="12"/>
      <c r="I534" s="12" t="s">
        <v>1487</v>
      </c>
      <c r="J534" s="12"/>
      <c r="K534" s="12"/>
      <c r="L534" s="12"/>
      <c r="M534" s="12"/>
      <c r="N534" s="12"/>
      <c r="O534" s="12"/>
      <c r="P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</row>
    <row r="535" spans="1:36" ht="16.2" customHeight="1">
      <c r="A535" s="41">
        <v>43574</v>
      </c>
      <c r="B535" s="12" t="s">
        <v>1395</v>
      </c>
      <c r="C535" s="64">
        <f>COUNTA(H535:AJ535)</f>
        <v>1</v>
      </c>
      <c r="D535" s="12" t="s">
        <v>1396</v>
      </c>
      <c r="E535" s="35">
        <v>2330</v>
      </c>
      <c r="F535" s="12" t="s">
        <v>38</v>
      </c>
      <c r="G535" s="12" t="s">
        <v>1488</v>
      </c>
      <c r="H535" s="12"/>
      <c r="I535" s="12" t="s">
        <v>1489</v>
      </c>
      <c r="J535" s="12"/>
      <c r="K535" s="12"/>
      <c r="L535" s="12"/>
      <c r="M535" s="12"/>
      <c r="N535" s="12"/>
      <c r="O535" s="12"/>
      <c r="P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</row>
    <row r="536" spans="1:36" ht="16.2" customHeight="1">
      <c r="A536" s="41">
        <v>43574</v>
      </c>
      <c r="B536" s="12" t="s">
        <v>1395</v>
      </c>
      <c r="C536" s="64">
        <f>COUNTA(H536:AJ536)</f>
        <v>1</v>
      </c>
      <c r="D536" s="12" t="s">
        <v>1396</v>
      </c>
      <c r="E536" s="35">
        <v>2340</v>
      </c>
      <c r="F536" s="12" t="s">
        <v>38</v>
      </c>
      <c r="G536" s="12" t="s">
        <v>1490</v>
      </c>
      <c r="H536" s="12"/>
      <c r="I536" s="12" t="s">
        <v>1491</v>
      </c>
      <c r="J536" s="12"/>
      <c r="K536" s="12"/>
      <c r="L536" s="12"/>
      <c r="M536" s="12"/>
      <c r="N536" s="12"/>
      <c r="O536" s="12"/>
      <c r="P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</row>
    <row r="537" spans="1:36" ht="16.2" customHeight="1">
      <c r="A537" s="41">
        <v>43761</v>
      </c>
      <c r="B537" s="12" t="s">
        <v>1395</v>
      </c>
      <c r="C537" s="64">
        <f>COUNTA(H537:AJ537)</f>
        <v>1</v>
      </c>
      <c r="D537" s="12" t="s">
        <v>1396</v>
      </c>
      <c r="E537" s="35">
        <v>2450</v>
      </c>
      <c r="F537" s="12" t="s">
        <v>38</v>
      </c>
      <c r="G537" s="12" t="s">
        <v>1492</v>
      </c>
      <c r="H537" s="12"/>
      <c r="I537" s="12"/>
      <c r="J537" s="12"/>
      <c r="K537" s="12"/>
      <c r="L537" s="12" t="s">
        <v>1493</v>
      </c>
      <c r="M537" s="12"/>
      <c r="N537" s="12"/>
      <c r="O537" s="12"/>
      <c r="P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</row>
    <row r="538" spans="1:36" ht="16.2" customHeight="1">
      <c r="A538" s="41">
        <v>44061</v>
      </c>
      <c r="B538" s="12" t="s">
        <v>1395</v>
      </c>
      <c r="C538" s="64">
        <f>COUNTA(H538:AJ538)</f>
        <v>1</v>
      </c>
      <c r="D538" s="12" t="s">
        <v>1396</v>
      </c>
      <c r="E538" s="35">
        <v>2996</v>
      </c>
      <c r="F538" s="12" t="s">
        <v>38</v>
      </c>
      <c r="G538" s="12" t="s">
        <v>275</v>
      </c>
      <c r="H538" s="12"/>
      <c r="I538" s="12"/>
      <c r="J538" s="12"/>
      <c r="K538" s="12"/>
      <c r="L538" s="12" t="s">
        <v>1494</v>
      </c>
      <c r="M538" s="12"/>
      <c r="N538" s="12"/>
      <c r="O538" s="12"/>
      <c r="P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</row>
    <row r="539" spans="1:36" ht="16.2" customHeight="1">
      <c r="A539" s="41">
        <v>43761</v>
      </c>
      <c r="B539" s="12" t="s">
        <v>1395</v>
      </c>
      <c r="C539" s="64">
        <f>COUNTA(H539:AJ539)</f>
        <v>1</v>
      </c>
      <c r="D539" s="12" t="s">
        <v>1396</v>
      </c>
      <c r="E539" s="35">
        <v>2998</v>
      </c>
      <c r="F539" s="12" t="s">
        <v>38</v>
      </c>
      <c r="G539" s="12" t="s">
        <v>1495</v>
      </c>
      <c r="H539" s="12"/>
      <c r="I539" s="12"/>
      <c r="J539" s="12"/>
      <c r="K539" s="12"/>
      <c r="L539" s="12" t="s">
        <v>1496</v>
      </c>
      <c r="M539" s="12"/>
      <c r="N539" s="12"/>
      <c r="O539" s="12"/>
      <c r="P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</row>
    <row r="540" spans="1:36" ht="16.2" customHeight="1">
      <c r="A540" s="41">
        <v>44158</v>
      </c>
      <c r="B540" s="11" t="s">
        <v>1497</v>
      </c>
      <c r="C540" s="64">
        <f>COUNTA(H540:AJ540)</f>
        <v>1</v>
      </c>
      <c r="D540" s="13" t="s">
        <v>1498</v>
      </c>
      <c r="E540" s="35">
        <v>1010</v>
      </c>
      <c r="F540" s="12" t="s">
        <v>38</v>
      </c>
      <c r="G540" s="24" t="s">
        <v>1499</v>
      </c>
      <c r="H540" s="12"/>
      <c r="I540" s="12" t="s">
        <v>1500</v>
      </c>
      <c r="J540" s="12"/>
      <c r="K540" s="12"/>
      <c r="L540" s="12"/>
      <c r="M540" s="12"/>
      <c r="N540" s="12"/>
      <c r="O540" s="12"/>
      <c r="P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</row>
    <row r="541" spans="1:36" ht="16.2" customHeight="1">
      <c r="A541" s="41">
        <v>43574</v>
      </c>
      <c r="B541" s="11" t="s">
        <v>1497</v>
      </c>
      <c r="C541" s="64">
        <f>COUNTA(H541:AJ541)</f>
        <v>1</v>
      </c>
      <c r="D541" s="13" t="s">
        <v>1498</v>
      </c>
      <c r="E541" s="37">
        <v>1110</v>
      </c>
      <c r="F541" s="18" t="s">
        <v>38</v>
      </c>
      <c r="G541" s="13" t="s">
        <v>1499</v>
      </c>
      <c r="H541" s="13"/>
      <c r="I541" s="13"/>
      <c r="J541" s="13"/>
      <c r="K541" s="13"/>
      <c r="L541" s="13"/>
      <c r="M541" s="13"/>
      <c r="N541" s="13"/>
      <c r="O541" s="13"/>
      <c r="P541" s="13"/>
      <c r="R541" s="13"/>
      <c r="S541" s="13" t="s">
        <v>1501</v>
      </c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</row>
    <row r="542" spans="1:36" ht="16.2" customHeight="1">
      <c r="A542" s="41">
        <v>44158</v>
      </c>
      <c r="B542" s="11" t="s">
        <v>1497</v>
      </c>
      <c r="C542" s="64">
        <f>COUNTA(H542:AJ542)</f>
        <v>1</v>
      </c>
      <c r="D542" s="13" t="s">
        <v>1498</v>
      </c>
      <c r="E542" s="37">
        <v>1115</v>
      </c>
      <c r="F542" s="18" t="s">
        <v>38</v>
      </c>
      <c r="G542" s="24" t="s">
        <v>1502</v>
      </c>
      <c r="H542" s="13"/>
      <c r="I542" s="13" t="s">
        <v>1503</v>
      </c>
      <c r="J542" s="13"/>
      <c r="K542" s="13"/>
      <c r="L542" s="13"/>
      <c r="M542" s="13"/>
      <c r="N542" s="13"/>
      <c r="O542" s="13"/>
      <c r="P542" s="13"/>
      <c r="R542" s="13"/>
      <c r="S542" s="13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</row>
    <row r="543" spans="1:36" ht="16.2" customHeight="1">
      <c r="A543" s="41">
        <v>43574</v>
      </c>
      <c r="B543" s="11" t="s">
        <v>1497</v>
      </c>
      <c r="C543" s="64">
        <f>COUNTA(H543:AJ543)</f>
        <v>3</v>
      </c>
      <c r="D543" s="12" t="s">
        <v>1498</v>
      </c>
      <c r="E543" s="35">
        <v>1210</v>
      </c>
      <c r="F543" s="18" t="s">
        <v>38</v>
      </c>
      <c r="G543" s="12" t="s">
        <v>1504</v>
      </c>
      <c r="H543" s="12"/>
      <c r="I543" s="12" t="s">
        <v>1505</v>
      </c>
      <c r="J543" s="12"/>
      <c r="K543" s="12"/>
      <c r="L543" s="12"/>
      <c r="M543" s="12"/>
      <c r="N543" s="12"/>
      <c r="O543" s="12"/>
      <c r="P543" s="12"/>
      <c r="R543" s="12"/>
      <c r="S543" s="12"/>
      <c r="T543" s="12"/>
      <c r="U543" s="12"/>
      <c r="V543" s="12" t="s">
        <v>1506</v>
      </c>
      <c r="W543" s="12" t="s">
        <v>1506</v>
      </c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</row>
    <row r="544" spans="1:36" ht="16.2" customHeight="1">
      <c r="A544" s="41">
        <v>44137</v>
      </c>
      <c r="B544" s="11" t="s">
        <v>1497</v>
      </c>
      <c r="C544" s="64">
        <f>COUNTA(H544:AJ544)</f>
        <v>1</v>
      </c>
      <c r="D544" s="12" t="s">
        <v>1498</v>
      </c>
      <c r="E544" s="35">
        <v>1996</v>
      </c>
      <c r="F544" s="12" t="s">
        <v>38</v>
      </c>
      <c r="G544" s="12" t="s">
        <v>1507</v>
      </c>
      <c r="H544" s="12"/>
      <c r="I544" s="12" t="s">
        <v>1508</v>
      </c>
      <c r="J544" s="12"/>
      <c r="K544" s="12"/>
      <c r="L544" s="12"/>
      <c r="M544" s="12"/>
      <c r="N544" s="12"/>
      <c r="O544" s="12"/>
      <c r="P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</row>
    <row r="545" spans="1:36" ht="16.2" customHeight="1">
      <c r="A545" s="41">
        <v>43574</v>
      </c>
      <c r="B545" s="11" t="s">
        <v>1497</v>
      </c>
      <c r="C545" s="64">
        <f>COUNTA(H545:AJ545)</f>
        <v>16</v>
      </c>
      <c r="D545" s="12" t="s">
        <v>1498</v>
      </c>
      <c r="E545" s="35">
        <v>2110</v>
      </c>
      <c r="F545" s="12" t="s">
        <v>38</v>
      </c>
      <c r="G545" s="12" t="s">
        <v>1509</v>
      </c>
      <c r="H545" s="11" t="s">
        <v>1510</v>
      </c>
      <c r="I545" s="11" t="s">
        <v>1511</v>
      </c>
      <c r="J545" s="11"/>
      <c r="K545" s="11" t="s">
        <v>1510</v>
      </c>
      <c r="L545" s="11" t="s">
        <v>1510</v>
      </c>
      <c r="M545" s="11" t="s">
        <v>1510</v>
      </c>
      <c r="N545" s="11"/>
      <c r="O545" s="1" t="s">
        <v>1512</v>
      </c>
      <c r="P545" s="11"/>
      <c r="Q545" s="24" t="s">
        <v>1513</v>
      </c>
      <c r="R545" s="11" t="s">
        <v>1514</v>
      </c>
      <c r="S545" s="11"/>
      <c r="T545" s="11" t="s">
        <v>1515</v>
      </c>
      <c r="U545" s="11" t="s">
        <v>1515</v>
      </c>
      <c r="V545" s="11" t="s">
        <v>1515</v>
      </c>
      <c r="W545" s="11" t="s">
        <v>1515</v>
      </c>
      <c r="X545" s="11" t="s">
        <v>1515</v>
      </c>
      <c r="Y545" s="11"/>
      <c r="Z545" s="11" t="s">
        <v>1516</v>
      </c>
      <c r="AA545" s="11"/>
      <c r="AB545" s="11" t="s">
        <v>1517</v>
      </c>
      <c r="AC545" s="11" t="s">
        <v>1518</v>
      </c>
      <c r="AD545" s="11"/>
      <c r="AE545" s="11"/>
      <c r="AF545" s="11"/>
      <c r="AG545" s="11"/>
      <c r="AH545" s="11"/>
      <c r="AI545" s="11"/>
      <c r="AJ545" s="11"/>
    </row>
    <row r="546" spans="1:36" ht="16.2" customHeight="1">
      <c r="A546" s="43">
        <v>43149</v>
      </c>
      <c r="B546" s="1" t="s">
        <v>1497</v>
      </c>
      <c r="C546" s="64">
        <f>COUNTA(H546:AJ546)</f>
        <v>1</v>
      </c>
      <c r="D546" s="1" t="s">
        <v>1498</v>
      </c>
      <c r="E546" s="39">
        <v>2120</v>
      </c>
      <c r="F546" s="1" t="s">
        <v>38</v>
      </c>
      <c r="G546" s="1" t="s">
        <v>1519</v>
      </c>
      <c r="AJ546" s="1" t="s">
        <v>1520</v>
      </c>
    </row>
    <row r="547" spans="1:36" ht="16.2" customHeight="1">
      <c r="A547" s="41">
        <v>43574</v>
      </c>
      <c r="B547" s="11" t="s">
        <v>1497</v>
      </c>
      <c r="C547" s="64">
        <f>COUNTA(H547:AJ547)</f>
        <v>7</v>
      </c>
      <c r="D547" s="12" t="s">
        <v>1498</v>
      </c>
      <c r="E547" s="35">
        <v>2140</v>
      </c>
      <c r="F547" s="12" t="s">
        <v>38</v>
      </c>
      <c r="G547" s="12" t="s">
        <v>1521</v>
      </c>
      <c r="H547" s="12"/>
      <c r="I547" s="12"/>
      <c r="J547" s="12" t="s">
        <v>1522</v>
      </c>
      <c r="K547" s="12"/>
      <c r="L547" s="12"/>
      <c r="M547" s="12" t="s">
        <v>1523</v>
      </c>
      <c r="N547" s="12"/>
      <c r="O547" s="12"/>
      <c r="P547" s="12" t="s">
        <v>1524</v>
      </c>
      <c r="Q547" s="24" t="s">
        <v>1525</v>
      </c>
      <c r="R547" s="12" t="s">
        <v>1526</v>
      </c>
      <c r="S547" s="12"/>
      <c r="T547" s="12"/>
      <c r="U547" s="12"/>
      <c r="V547" s="12"/>
      <c r="W547" s="12" t="s">
        <v>1527</v>
      </c>
      <c r="X547" s="12"/>
      <c r="Y547" s="12"/>
      <c r="Z547" s="12"/>
      <c r="AA547" s="12"/>
      <c r="AB547" s="12"/>
      <c r="AC547" s="12"/>
      <c r="AD547" s="12" t="s">
        <v>1528</v>
      </c>
      <c r="AE547" s="12"/>
      <c r="AF547" s="12"/>
      <c r="AG547" s="12"/>
      <c r="AH547" s="12"/>
      <c r="AI547" s="12"/>
      <c r="AJ547" s="12"/>
    </row>
    <row r="548" spans="1:36" ht="16.2" customHeight="1">
      <c r="A548" s="41">
        <v>44158</v>
      </c>
      <c r="B548" s="11" t="s">
        <v>1497</v>
      </c>
      <c r="C548" s="64">
        <f>COUNTA(H548:AJ548)</f>
        <v>1</v>
      </c>
      <c r="D548" s="12" t="s">
        <v>1498</v>
      </c>
      <c r="E548" s="35">
        <v>2210</v>
      </c>
      <c r="F548" s="12" t="s">
        <v>38</v>
      </c>
      <c r="G548" s="24" t="s">
        <v>1529</v>
      </c>
      <c r="H548" s="12"/>
      <c r="I548" s="12" t="s">
        <v>1530</v>
      </c>
      <c r="J548" s="12"/>
      <c r="K548" s="12"/>
      <c r="L548" s="12"/>
      <c r="M548" s="12"/>
      <c r="N548" s="12"/>
      <c r="O548" s="12"/>
      <c r="P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</row>
    <row r="549" spans="1:36" ht="16.2" customHeight="1">
      <c r="A549" s="41">
        <v>44042</v>
      </c>
      <c r="B549" s="11" t="s">
        <v>1497</v>
      </c>
      <c r="C549" s="64">
        <f>COUNTA(H549:AJ549)</f>
        <v>1</v>
      </c>
      <c r="D549" s="12" t="s">
        <v>1498</v>
      </c>
      <c r="E549" s="35">
        <v>2993</v>
      </c>
      <c r="F549" s="12" t="s">
        <v>38</v>
      </c>
      <c r="G549" s="12" t="s">
        <v>1531</v>
      </c>
      <c r="H549" s="12"/>
      <c r="I549" s="12"/>
      <c r="J549" s="12"/>
      <c r="K549" s="12"/>
      <c r="L549" s="12"/>
      <c r="M549" s="12" t="s">
        <v>1532</v>
      </c>
      <c r="N549" s="12"/>
      <c r="O549" s="12"/>
      <c r="P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</row>
    <row r="550" spans="1:36" ht="16.2" customHeight="1">
      <c r="A550" s="41">
        <v>44137</v>
      </c>
      <c r="B550" s="11" t="s">
        <v>1497</v>
      </c>
      <c r="C550" s="64">
        <f>COUNTA(H550:AJ550)</f>
        <v>1</v>
      </c>
      <c r="D550" s="12" t="s">
        <v>1498</v>
      </c>
      <c r="E550" s="35">
        <v>2995</v>
      </c>
      <c r="F550" s="12" t="s">
        <v>38</v>
      </c>
      <c r="G550" s="12" t="s">
        <v>1533</v>
      </c>
      <c r="H550" s="12"/>
      <c r="I550" s="12" t="s">
        <v>1534</v>
      </c>
      <c r="J550" s="12"/>
      <c r="K550" s="12"/>
      <c r="L550" s="12"/>
      <c r="M550" s="12"/>
      <c r="N550" s="12"/>
      <c r="O550" s="12"/>
      <c r="P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</row>
    <row r="551" spans="1:36" ht="16.2" customHeight="1">
      <c r="A551" s="41">
        <v>44137</v>
      </c>
      <c r="B551" s="11" t="s">
        <v>1497</v>
      </c>
      <c r="C551" s="64">
        <f>COUNTA(H551:AJ551)</f>
        <v>1</v>
      </c>
      <c r="D551" s="12" t="s">
        <v>1498</v>
      </c>
      <c r="E551" s="35">
        <v>2996</v>
      </c>
      <c r="F551" s="12" t="s">
        <v>38</v>
      </c>
      <c r="G551" s="12" t="s">
        <v>1507</v>
      </c>
      <c r="H551" s="12"/>
      <c r="I551" s="12" t="s">
        <v>1535</v>
      </c>
      <c r="J551" s="12"/>
      <c r="K551" s="12"/>
      <c r="L551" s="12"/>
      <c r="M551" s="12"/>
      <c r="N551" s="12"/>
      <c r="O551" s="12"/>
      <c r="P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</row>
    <row r="552" spans="1:36" ht="16.2" customHeight="1">
      <c r="A552" s="41">
        <v>44137</v>
      </c>
      <c r="B552" s="11" t="s">
        <v>1497</v>
      </c>
      <c r="C552" s="64">
        <f>COUNTA(H552:AJ552)</f>
        <v>1</v>
      </c>
      <c r="D552" s="12" t="s">
        <v>1498</v>
      </c>
      <c r="E552" s="35">
        <v>2997</v>
      </c>
      <c r="F552" s="12" t="s">
        <v>38</v>
      </c>
      <c r="G552" s="12" t="s">
        <v>221</v>
      </c>
      <c r="H552" s="12"/>
      <c r="I552" s="12" t="s">
        <v>1536</v>
      </c>
      <c r="J552" s="12"/>
      <c r="K552" s="12"/>
      <c r="L552" s="12"/>
      <c r="M552" s="12"/>
      <c r="N552" s="12"/>
      <c r="O552" s="12"/>
      <c r="P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</row>
    <row r="553" spans="1:36" ht="16.2" customHeight="1">
      <c r="A553" s="41">
        <v>44042</v>
      </c>
      <c r="B553" s="11" t="s">
        <v>1497</v>
      </c>
      <c r="C553" s="64">
        <f>COUNTA(H553:AJ553)</f>
        <v>2</v>
      </c>
      <c r="D553" s="12" t="s">
        <v>1498</v>
      </c>
      <c r="E553" s="35">
        <v>2998</v>
      </c>
      <c r="F553" s="12" t="s">
        <v>38</v>
      </c>
      <c r="G553" s="12" t="s">
        <v>482</v>
      </c>
      <c r="H553" s="12"/>
      <c r="I553" s="12" t="s">
        <v>1537</v>
      </c>
      <c r="J553" s="12"/>
      <c r="K553" s="12"/>
      <c r="L553" s="12"/>
      <c r="M553" s="12" t="s">
        <v>1538</v>
      </c>
      <c r="N553" s="12"/>
      <c r="O553" s="12"/>
      <c r="P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</row>
    <row r="554" spans="1:36" ht="16.2" customHeight="1">
      <c r="A554" s="42">
        <v>43149</v>
      </c>
      <c r="B554" s="1" t="s">
        <v>1539</v>
      </c>
      <c r="C554" s="64">
        <f>COUNTA(H554:AJ554)</f>
        <v>18</v>
      </c>
      <c r="D554" s="1" t="s">
        <v>1540</v>
      </c>
      <c r="E554" s="39">
        <v>1110</v>
      </c>
      <c r="F554" s="1" t="s">
        <v>38</v>
      </c>
      <c r="G554" s="1" t="s">
        <v>1541</v>
      </c>
      <c r="I554" s="1" t="s">
        <v>1542</v>
      </c>
      <c r="K554" s="1" t="s">
        <v>1543</v>
      </c>
      <c r="L554" s="1" t="s">
        <v>1544</v>
      </c>
      <c r="M554" s="1" t="s">
        <v>1544</v>
      </c>
      <c r="O554" s="8" t="s">
        <v>1545</v>
      </c>
      <c r="Q554" s="24" t="s">
        <v>1546</v>
      </c>
      <c r="R554" s="1" t="s">
        <v>1547</v>
      </c>
      <c r="Z554" s="1" t="s">
        <v>1546</v>
      </c>
      <c r="AA554" s="1" t="s">
        <v>1546</v>
      </c>
      <c r="AB554" s="1" t="s">
        <v>1548</v>
      </c>
      <c r="AC554" s="1" t="s">
        <v>1549</v>
      </c>
      <c r="AD554" s="1" t="s">
        <v>1546</v>
      </c>
      <c r="AE554" s="1" t="s">
        <v>1546</v>
      </c>
      <c r="AF554" s="1" t="s">
        <v>1546</v>
      </c>
      <c r="AG554" s="1" t="s">
        <v>1546</v>
      </c>
      <c r="AH554" s="1" t="s">
        <v>1546</v>
      </c>
      <c r="AI554" s="1" t="s">
        <v>1546</v>
      </c>
      <c r="AJ554" s="1" t="s">
        <v>1550</v>
      </c>
    </row>
    <row r="555" spans="1:36" ht="16.2" customHeight="1">
      <c r="A555" s="42">
        <v>43149</v>
      </c>
      <c r="B555" s="1" t="s">
        <v>1539</v>
      </c>
      <c r="C555" s="64">
        <f>COUNTA(H555:AJ555)</f>
        <v>3</v>
      </c>
      <c r="D555" s="1" t="s">
        <v>1540</v>
      </c>
      <c r="E555" s="39">
        <v>1110</v>
      </c>
      <c r="F555" s="1" t="s">
        <v>307</v>
      </c>
      <c r="G555" s="1" t="s">
        <v>1551</v>
      </c>
      <c r="H555" s="1" t="s">
        <v>1544</v>
      </c>
      <c r="J555" s="1" t="s">
        <v>1552</v>
      </c>
      <c r="P555" s="1" t="s">
        <v>1543</v>
      </c>
    </row>
    <row r="556" spans="1:36" ht="16.2" customHeight="1">
      <c r="A556" s="42">
        <v>43149</v>
      </c>
      <c r="B556" s="1" t="s">
        <v>1539</v>
      </c>
      <c r="C556" s="64">
        <f>COUNTA(H556:AJ556)</f>
        <v>15</v>
      </c>
      <c r="D556" s="1" t="s">
        <v>1540</v>
      </c>
      <c r="E556" s="39">
        <v>1110</v>
      </c>
      <c r="F556" s="1" t="s">
        <v>367</v>
      </c>
      <c r="G556" s="1" t="s">
        <v>1553</v>
      </c>
      <c r="I556" s="1" t="s">
        <v>1554</v>
      </c>
      <c r="K556" s="1" t="s">
        <v>1555</v>
      </c>
      <c r="L556" s="1" t="s">
        <v>1555</v>
      </c>
      <c r="M556" s="1" t="s">
        <v>1555</v>
      </c>
      <c r="Q556" s="24" t="s">
        <v>1556</v>
      </c>
      <c r="R556" s="1" t="s">
        <v>1557</v>
      </c>
      <c r="Z556" s="1" t="s">
        <v>1556</v>
      </c>
      <c r="AB556" s="1" t="s">
        <v>1558</v>
      </c>
      <c r="AD556" s="1" t="s">
        <v>1556</v>
      </c>
      <c r="AE556" s="1" t="s">
        <v>1559</v>
      </c>
      <c r="AF556" s="1" t="s">
        <v>1559</v>
      </c>
      <c r="AG556" s="1" t="s">
        <v>1559</v>
      </c>
      <c r="AH556" s="1" t="s">
        <v>1559</v>
      </c>
      <c r="AI556" s="1" t="s">
        <v>1559</v>
      </c>
      <c r="AJ556" s="1" t="s">
        <v>1560</v>
      </c>
    </row>
    <row r="557" spans="1:36" ht="16.2" customHeight="1">
      <c r="A557" s="42">
        <v>43343</v>
      </c>
      <c r="B557" s="1" t="s">
        <v>1539</v>
      </c>
      <c r="C557" s="64">
        <f>COUNTA(H557:AJ557)</f>
        <v>2</v>
      </c>
      <c r="D557" s="1" t="s">
        <v>1540</v>
      </c>
      <c r="E557" s="39">
        <v>1111</v>
      </c>
      <c r="F557" s="1" t="s">
        <v>38</v>
      </c>
      <c r="G557" s="1" t="s">
        <v>1561</v>
      </c>
      <c r="J557" s="1" t="s">
        <v>1562</v>
      </c>
      <c r="R557" s="1" t="s">
        <v>1563</v>
      </c>
    </row>
    <row r="558" spans="1:36" ht="16.2" customHeight="1">
      <c r="A558" s="42">
        <v>43149</v>
      </c>
      <c r="B558" s="1" t="s">
        <v>1539</v>
      </c>
      <c r="C558" s="64">
        <f>COUNTA(H558:AJ558)</f>
        <v>5</v>
      </c>
      <c r="D558" s="1" t="s">
        <v>1540</v>
      </c>
      <c r="E558" s="39">
        <v>1120</v>
      </c>
      <c r="F558" s="1" t="s">
        <v>38</v>
      </c>
      <c r="G558" s="1" t="s">
        <v>1564</v>
      </c>
      <c r="T558" s="1" t="s">
        <v>1565</v>
      </c>
      <c r="U558" s="1" t="s">
        <v>1565</v>
      </c>
      <c r="V558" s="1" t="s">
        <v>1565</v>
      </c>
      <c r="W558" s="1" t="s">
        <v>1565</v>
      </c>
      <c r="X558" s="1" t="s">
        <v>1565</v>
      </c>
    </row>
    <row r="559" spans="1:36" ht="16.2" customHeight="1">
      <c r="A559" s="42">
        <v>43149</v>
      </c>
      <c r="B559" s="1" t="s">
        <v>1539</v>
      </c>
      <c r="C559" s="64">
        <f>COUNTA(H559:AJ559)</f>
        <v>1</v>
      </c>
      <c r="D559" s="1" t="s">
        <v>1540</v>
      </c>
      <c r="E559" s="39">
        <v>1120</v>
      </c>
      <c r="F559" s="1" t="s">
        <v>307</v>
      </c>
      <c r="G559" s="1" t="s">
        <v>1566</v>
      </c>
      <c r="J559" s="1" t="s">
        <v>1567</v>
      </c>
    </row>
    <row r="560" spans="1:36" ht="16.2" customHeight="1">
      <c r="A560" s="42">
        <v>43149</v>
      </c>
      <c r="B560" s="1" t="s">
        <v>1539</v>
      </c>
      <c r="C560" s="64">
        <f>COUNTA(H560:AJ560)</f>
        <v>5</v>
      </c>
      <c r="D560" s="1" t="s">
        <v>1540</v>
      </c>
      <c r="E560" s="39">
        <v>1120</v>
      </c>
      <c r="F560" s="1" t="s">
        <v>367</v>
      </c>
      <c r="G560" s="1" t="s">
        <v>1568</v>
      </c>
      <c r="T560" s="1" t="s">
        <v>1569</v>
      </c>
      <c r="U560" s="1" t="s">
        <v>1569</v>
      </c>
      <c r="V560" s="1" t="s">
        <v>1569</v>
      </c>
      <c r="W560" s="1" t="s">
        <v>1569</v>
      </c>
      <c r="X560" s="1" t="s">
        <v>1569</v>
      </c>
    </row>
    <row r="561" spans="1:1645" ht="16.2" customHeight="1">
      <c r="A561" s="42">
        <v>43469</v>
      </c>
      <c r="B561" s="1" t="s">
        <v>1539</v>
      </c>
      <c r="C561" s="64">
        <f>COUNTA(H561:AJ561)</f>
        <v>1</v>
      </c>
      <c r="D561" s="1" t="s">
        <v>1540</v>
      </c>
      <c r="E561" s="39">
        <v>1125</v>
      </c>
      <c r="F561" s="1" t="s">
        <v>38</v>
      </c>
      <c r="G561" s="1" t="s">
        <v>1564</v>
      </c>
      <c r="I561" s="1" t="s">
        <v>1570</v>
      </c>
    </row>
    <row r="562" spans="1:1645" ht="16.2" customHeight="1">
      <c r="A562" s="42">
        <v>43553</v>
      </c>
      <c r="B562" s="1" t="s">
        <v>1539</v>
      </c>
      <c r="C562" s="64">
        <f>COUNTA(H562:AJ562)</f>
        <v>1</v>
      </c>
      <c r="D562" s="1" t="s">
        <v>1540</v>
      </c>
      <c r="E562" s="39">
        <v>1129</v>
      </c>
      <c r="F562" s="1" t="s">
        <v>38</v>
      </c>
      <c r="G562" s="1" t="s">
        <v>1571</v>
      </c>
      <c r="AD562" s="1" t="s">
        <v>1572</v>
      </c>
    </row>
    <row r="563" spans="1:1645" ht="16.2" customHeight="1">
      <c r="A563" s="42">
        <v>43149</v>
      </c>
      <c r="B563" s="1" t="s">
        <v>1539</v>
      </c>
      <c r="C563" s="64">
        <f>COUNTA(H563:AJ563)</f>
        <v>8</v>
      </c>
      <c r="D563" s="1" t="s">
        <v>1540</v>
      </c>
      <c r="E563" s="39">
        <v>1130</v>
      </c>
      <c r="F563" s="1" t="s">
        <v>38</v>
      </c>
      <c r="G563" s="1" t="s">
        <v>1573</v>
      </c>
      <c r="I563" s="1" t="s">
        <v>1574</v>
      </c>
      <c r="T563" s="1" t="s">
        <v>1575</v>
      </c>
      <c r="U563" s="1" t="s">
        <v>1575</v>
      </c>
      <c r="V563" s="1" t="s">
        <v>1575</v>
      </c>
      <c r="W563" s="1" t="s">
        <v>1575</v>
      </c>
      <c r="X563" s="1" t="s">
        <v>1575</v>
      </c>
      <c r="AB563" s="1" t="s">
        <v>1572</v>
      </c>
      <c r="AD563" s="1" t="s">
        <v>1576</v>
      </c>
      <c r="BKG563" s="8"/>
    </row>
    <row r="564" spans="1:1645" s="8" customFormat="1" ht="16.2" customHeight="1">
      <c r="A564" s="42">
        <v>43149</v>
      </c>
      <c r="B564" s="1" t="s">
        <v>1539</v>
      </c>
      <c r="C564" s="64">
        <f>COUNTA(H564:AJ564)</f>
        <v>1</v>
      </c>
      <c r="D564" s="1" t="s">
        <v>1540</v>
      </c>
      <c r="E564" s="39">
        <v>1130</v>
      </c>
      <c r="F564" s="1" t="s">
        <v>307</v>
      </c>
      <c r="G564" s="1" t="s">
        <v>1577</v>
      </c>
      <c r="H564" s="1" t="s">
        <v>1578</v>
      </c>
      <c r="I564" s="1"/>
      <c r="J564" s="1"/>
      <c r="K564" s="1"/>
      <c r="L564" s="1"/>
      <c r="M564" s="1"/>
      <c r="N564" s="1"/>
      <c r="O564" s="1"/>
      <c r="P564" s="1"/>
      <c r="Q564" s="24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  <c r="KA564" s="1"/>
      <c r="KB564" s="1"/>
      <c r="KC564" s="1"/>
      <c r="KD564" s="1"/>
      <c r="KE564" s="1"/>
      <c r="KF564" s="1"/>
      <c r="KG564" s="1"/>
      <c r="KH564" s="1"/>
      <c r="KI564" s="1"/>
      <c r="KJ564" s="1"/>
      <c r="KK564" s="1"/>
      <c r="KL564" s="1"/>
      <c r="KM564" s="1"/>
      <c r="KN564" s="1"/>
      <c r="KO564" s="1"/>
      <c r="KP564" s="1"/>
      <c r="KQ564" s="1"/>
      <c r="KR564" s="1"/>
      <c r="KS564" s="1"/>
      <c r="KT564" s="1"/>
      <c r="KU564" s="1"/>
      <c r="KV564" s="1"/>
      <c r="KW564" s="1"/>
      <c r="KX564" s="1"/>
      <c r="KY564" s="1"/>
      <c r="KZ564" s="1"/>
      <c r="LA564" s="1"/>
      <c r="LB564" s="1"/>
      <c r="LC564" s="1"/>
      <c r="LD564" s="1"/>
      <c r="LE564" s="1"/>
      <c r="LF564" s="1"/>
      <c r="LG564" s="1"/>
      <c r="LH564" s="1"/>
      <c r="LI564" s="1"/>
      <c r="LJ564" s="1"/>
      <c r="LK564" s="1"/>
      <c r="LL564" s="1"/>
      <c r="LM564" s="1"/>
      <c r="LN564" s="1"/>
      <c r="LO564" s="1"/>
      <c r="LP564" s="1"/>
      <c r="LQ564" s="1"/>
      <c r="LR564" s="1"/>
      <c r="LS564" s="1"/>
      <c r="LT564" s="1"/>
      <c r="LU564" s="1"/>
      <c r="LV564" s="1"/>
      <c r="LW564" s="1"/>
      <c r="LX564" s="1"/>
      <c r="LY564" s="1"/>
      <c r="LZ564" s="1"/>
      <c r="MA564" s="1"/>
      <c r="MB564" s="1"/>
      <c r="MC564" s="1"/>
      <c r="MD564" s="1"/>
      <c r="ME564" s="1"/>
      <c r="MF564" s="1"/>
      <c r="MG564" s="1"/>
      <c r="MH564" s="1"/>
      <c r="MI564" s="1"/>
      <c r="MJ564" s="1"/>
      <c r="MK564" s="1"/>
      <c r="ML564" s="1"/>
      <c r="MM564" s="1"/>
      <c r="MN564" s="1"/>
      <c r="MO564" s="1"/>
      <c r="MP564" s="1"/>
      <c r="MQ564" s="1"/>
      <c r="MR564" s="1"/>
      <c r="MS564" s="1"/>
      <c r="MT564" s="1"/>
      <c r="MU564" s="1"/>
      <c r="MV564" s="1"/>
      <c r="MW564" s="1"/>
      <c r="MX564" s="1"/>
      <c r="MY564" s="1"/>
      <c r="MZ564" s="1"/>
      <c r="NA564" s="1"/>
      <c r="NB564" s="1"/>
      <c r="NC564" s="1"/>
      <c r="ND564" s="1"/>
      <c r="NE564" s="1"/>
      <c r="NF564" s="1"/>
      <c r="NG564" s="1"/>
      <c r="NH564" s="1"/>
      <c r="NI564" s="1"/>
      <c r="NJ564" s="1"/>
      <c r="NK564" s="1"/>
      <c r="NL564" s="1"/>
      <c r="NM564" s="1"/>
      <c r="NN564" s="1"/>
      <c r="NO564" s="1"/>
      <c r="NP564" s="1"/>
      <c r="NQ564" s="1"/>
      <c r="NR564" s="1"/>
      <c r="NS564" s="1"/>
      <c r="NT564" s="1"/>
      <c r="NU564" s="1"/>
      <c r="NV564" s="1"/>
      <c r="NW564" s="1"/>
      <c r="NX564" s="1"/>
      <c r="NY564" s="1"/>
      <c r="NZ564" s="1"/>
      <c r="OA564" s="1"/>
      <c r="OB564" s="1"/>
      <c r="OC564" s="1"/>
      <c r="OD564" s="1"/>
      <c r="OE564" s="1"/>
      <c r="OF564" s="1"/>
      <c r="OG564" s="1"/>
      <c r="OH564" s="1"/>
      <c r="OI564" s="1"/>
      <c r="OJ564" s="1"/>
      <c r="OK564" s="1"/>
      <c r="OL564" s="1"/>
      <c r="OM564" s="1"/>
      <c r="ON564" s="1"/>
      <c r="OO564" s="1"/>
      <c r="OP564" s="1"/>
      <c r="OQ564" s="1"/>
      <c r="OR564" s="1"/>
      <c r="OS564" s="1"/>
      <c r="OT564" s="1"/>
      <c r="OU564" s="1"/>
      <c r="OV564" s="1"/>
      <c r="OW564" s="1"/>
      <c r="OX564" s="1"/>
      <c r="OY564" s="1"/>
      <c r="OZ564" s="1"/>
      <c r="PA564" s="1"/>
      <c r="PB564" s="1"/>
      <c r="PC564" s="1"/>
      <c r="PD564" s="1"/>
      <c r="PE564" s="1"/>
      <c r="PF564" s="1"/>
      <c r="PG564" s="1"/>
      <c r="PH564" s="1"/>
      <c r="PI564" s="1"/>
      <c r="PJ564" s="1"/>
      <c r="PK564" s="1"/>
      <c r="PL564" s="1"/>
      <c r="PM564" s="1"/>
      <c r="PN564" s="1"/>
      <c r="PO564" s="1"/>
      <c r="PP564" s="1"/>
      <c r="PQ564" s="1"/>
      <c r="PR564" s="1"/>
      <c r="PS564" s="1"/>
      <c r="PT564" s="1"/>
      <c r="PU564" s="1"/>
      <c r="PV564" s="1"/>
      <c r="PW564" s="1"/>
      <c r="PX564" s="1"/>
      <c r="PY564" s="1"/>
      <c r="PZ564" s="1"/>
      <c r="QA564" s="1"/>
      <c r="QB564" s="1"/>
      <c r="QC564" s="1"/>
      <c r="QD564" s="1"/>
      <c r="QE564" s="1"/>
      <c r="QF564" s="1"/>
      <c r="QG564" s="1"/>
      <c r="QH564" s="1"/>
      <c r="QI564" s="1"/>
      <c r="QJ564" s="1"/>
      <c r="QK564" s="1"/>
      <c r="QL564" s="1"/>
      <c r="QM564" s="1"/>
      <c r="QN564" s="1"/>
      <c r="QO564" s="1"/>
      <c r="QP564" s="1"/>
      <c r="QQ564" s="1"/>
      <c r="QR564" s="1"/>
      <c r="QS564" s="1"/>
      <c r="QT564" s="1"/>
      <c r="QU564" s="1"/>
      <c r="QV564" s="1"/>
      <c r="QW564" s="1"/>
      <c r="QX564" s="1"/>
      <c r="QY564" s="1"/>
      <c r="QZ564" s="1"/>
      <c r="RA564" s="1"/>
      <c r="RB564" s="1"/>
      <c r="RC564" s="1"/>
      <c r="RD564" s="1"/>
      <c r="RE564" s="1"/>
      <c r="RF564" s="1"/>
      <c r="RG564" s="1"/>
      <c r="RH564" s="1"/>
      <c r="RI564" s="1"/>
      <c r="RJ564" s="1"/>
      <c r="RK564" s="1"/>
      <c r="RL564" s="1"/>
      <c r="RM564" s="1"/>
      <c r="RN564" s="1"/>
      <c r="RO564" s="1"/>
      <c r="RP564" s="1"/>
      <c r="RQ564" s="1"/>
      <c r="RR564" s="1"/>
      <c r="RS564" s="1"/>
      <c r="RT564" s="1"/>
      <c r="RU564" s="1"/>
      <c r="RV564" s="1"/>
      <c r="RW564" s="1"/>
      <c r="RX564" s="1"/>
      <c r="RY564" s="1"/>
      <c r="RZ564" s="1"/>
      <c r="SA564" s="1"/>
      <c r="SB564" s="1"/>
      <c r="SC564" s="1"/>
      <c r="SD564" s="1"/>
      <c r="SE564" s="1"/>
      <c r="SF564" s="1"/>
      <c r="SG564" s="1"/>
      <c r="SH564" s="1"/>
      <c r="SI564" s="1"/>
      <c r="SJ564" s="1"/>
      <c r="SK564" s="1"/>
      <c r="SL564" s="1"/>
      <c r="SM564" s="1"/>
      <c r="SN564" s="1"/>
      <c r="SO564" s="1"/>
      <c r="SP564" s="1"/>
      <c r="SQ564" s="1"/>
      <c r="SR564" s="1"/>
      <c r="SS564" s="1"/>
      <c r="ST564" s="1"/>
      <c r="SU564" s="1"/>
      <c r="SV564" s="1"/>
      <c r="SW564" s="1"/>
      <c r="SX564" s="1"/>
      <c r="SY564" s="1"/>
      <c r="SZ564" s="1"/>
      <c r="TA564" s="1"/>
      <c r="TB564" s="1"/>
      <c r="TC564" s="1"/>
      <c r="TD564" s="1"/>
      <c r="TE564" s="1"/>
      <c r="TF564" s="1"/>
      <c r="TG564" s="1"/>
      <c r="TH564" s="1"/>
      <c r="TI564" s="1"/>
      <c r="TJ564" s="1"/>
      <c r="TK564" s="1"/>
      <c r="TL564" s="1"/>
      <c r="TM564" s="1"/>
      <c r="TN564" s="1"/>
      <c r="TO564" s="1"/>
      <c r="TP564" s="1"/>
      <c r="TQ564" s="1"/>
      <c r="TR564" s="1"/>
      <c r="TS564" s="1"/>
      <c r="TT564" s="1"/>
      <c r="TU564" s="1"/>
      <c r="TV564" s="1"/>
      <c r="TW564" s="1"/>
      <c r="TX564" s="1"/>
      <c r="TY564" s="1"/>
      <c r="TZ564" s="1"/>
      <c r="UA564" s="1"/>
      <c r="UB564" s="1"/>
      <c r="UC564" s="1"/>
      <c r="UD564" s="1"/>
      <c r="UE564" s="1"/>
      <c r="UF564" s="1"/>
      <c r="UG564" s="1"/>
      <c r="UH564" s="1"/>
      <c r="UI564" s="1"/>
      <c r="UJ564" s="1"/>
      <c r="UK564" s="1"/>
      <c r="UL564" s="1"/>
      <c r="UM564" s="1"/>
      <c r="UN564" s="1"/>
      <c r="UO564" s="1"/>
      <c r="UP564" s="1"/>
      <c r="UQ564" s="1"/>
      <c r="UR564" s="1"/>
      <c r="US564" s="1"/>
      <c r="UT564" s="1"/>
      <c r="UU564" s="1"/>
      <c r="UV564" s="1"/>
      <c r="UW564" s="1"/>
      <c r="UX564" s="1"/>
      <c r="UY564" s="1"/>
      <c r="UZ564" s="1"/>
      <c r="VA564" s="1"/>
      <c r="VB564" s="1"/>
      <c r="VC564" s="1"/>
      <c r="VD564" s="1"/>
      <c r="VE564" s="1"/>
      <c r="VF564" s="1"/>
      <c r="VG564" s="1"/>
      <c r="VH564" s="1"/>
      <c r="VI564" s="1"/>
      <c r="VJ564" s="1"/>
      <c r="VK564" s="1"/>
      <c r="VL564" s="1"/>
      <c r="VM564" s="1"/>
      <c r="VN564" s="1"/>
      <c r="VO564" s="1"/>
      <c r="VP564" s="1"/>
      <c r="VQ564" s="1"/>
      <c r="VR564" s="1"/>
      <c r="VS564" s="1"/>
      <c r="VT564" s="1"/>
      <c r="VU564" s="1"/>
      <c r="VV564" s="1"/>
      <c r="VW564" s="1"/>
      <c r="VX564" s="1"/>
      <c r="VY564" s="1"/>
      <c r="VZ564" s="1"/>
      <c r="WA564" s="1"/>
      <c r="WB564" s="1"/>
      <c r="WC564" s="1"/>
      <c r="WD564" s="1"/>
      <c r="WE564" s="1"/>
      <c r="WF564" s="1"/>
      <c r="WG564" s="1"/>
      <c r="WH564" s="1"/>
      <c r="WI564" s="1"/>
      <c r="WJ564" s="1"/>
      <c r="WK564" s="1"/>
      <c r="WL564" s="1"/>
      <c r="WM564" s="1"/>
      <c r="WN564" s="1"/>
      <c r="WO564" s="1"/>
      <c r="WP564" s="1"/>
      <c r="WQ564" s="1"/>
      <c r="WR564" s="1"/>
      <c r="WS564" s="1"/>
      <c r="WT564" s="1"/>
      <c r="WU564" s="1"/>
      <c r="WV564" s="1"/>
      <c r="WW564" s="1"/>
      <c r="WX564" s="1"/>
      <c r="WY564" s="1"/>
      <c r="WZ564" s="1"/>
      <c r="XA564" s="1"/>
      <c r="XB564" s="1"/>
      <c r="XC564" s="1"/>
      <c r="XD564" s="1"/>
      <c r="XE564" s="1"/>
      <c r="XF564" s="1"/>
      <c r="XG564" s="1"/>
      <c r="XH564" s="1"/>
      <c r="XI564" s="1"/>
      <c r="XJ564" s="1"/>
      <c r="XK564" s="1"/>
      <c r="XL564" s="1"/>
      <c r="XM564" s="1"/>
      <c r="XN564" s="1"/>
      <c r="XO564" s="1"/>
      <c r="XP564" s="1"/>
      <c r="XQ564" s="1"/>
      <c r="XR564" s="1"/>
      <c r="XS564" s="1"/>
      <c r="XT564" s="1"/>
      <c r="XU564" s="1"/>
      <c r="XV564" s="1"/>
      <c r="XW564" s="1"/>
      <c r="XX564" s="1"/>
      <c r="XY564" s="1"/>
      <c r="XZ564" s="1"/>
      <c r="YA564" s="1"/>
      <c r="YB564" s="1"/>
      <c r="YC564" s="1"/>
      <c r="YD564" s="1"/>
      <c r="YE564" s="1"/>
      <c r="YF564" s="1"/>
      <c r="YG564" s="1"/>
      <c r="YH564" s="1"/>
      <c r="YI564" s="1"/>
      <c r="YJ564" s="1"/>
      <c r="YK564" s="1"/>
      <c r="YL564" s="1"/>
      <c r="YM564" s="1"/>
      <c r="YN564" s="1"/>
      <c r="YO564" s="1"/>
      <c r="YP564" s="1"/>
      <c r="YQ564" s="1"/>
      <c r="YR564" s="1"/>
      <c r="YS564" s="1"/>
      <c r="YT564" s="1"/>
      <c r="YU564" s="1"/>
      <c r="YV564" s="1"/>
      <c r="YW564" s="1"/>
      <c r="YX564" s="1"/>
      <c r="YY564" s="1"/>
      <c r="YZ564" s="1"/>
      <c r="ZA564" s="1"/>
      <c r="ZB564" s="1"/>
      <c r="ZC564" s="1"/>
      <c r="ZD564" s="1"/>
      <c r="ZE564" s="1"/>
      <c r="ZF564" s="1"/>
      <c r="ZG564" s="1"/>
      <c r="ZH564" s="1"/>
      <c r="ZI564" s="1"/>
      <c r="ZJ564" s="1"/>
      <c r="ZK564" s="1"/>
      <c r="ZL564" s="1"/>
      <c r="ZM564" s="1"/>
      <c r="ZN564" s="1"/>
      <c r="ZO564" s="1"/>
      <c r="ZP564" s="1"/>
      <c r="ZQ564" s="1"/>
      <c r="ZR564" s="1"/>
      <c r="ZS564" s="1"/>
      <c r="ZT564" s="1"/>
      <c r="ZU564" s="1"/>
      <c r="ZV564" s="1"/>
      <c r="ZW564" s="1"/>
      <c r="ZX564" s="1"/>
      <c r="ZY564" s="1"/>
      <c r="ZZ564" s="1"/>
      <c r="AAA564" s="1"/>
      <c r="AAB564" s="1"/>
      <c r="AAC564" s="1"/>
      <c r="AAD564" s="1"/>
      <c r="AAE564" s="1"/>
      <c r="AAF564" s="1"/>
      <c r="AAG564" s="1"/>
      <c r="AAH564" s="1"/>
      <c r="AAI564" s="1"/>
      <c r="AAJ564" s="1"/>
      <c r="AAK564" s="1"/>
      <c r="AAL564" s="1"/>
      <c r="AAM564" s="1"/>
      <c r="AAN564" s="1"/>
      <c r="AAO564" s="1"/>
      <c r="AAP564" s="1"/>
      <c r="AAQ564" s="1"/>
      <c r="AAR564" s="1"/>
      <c r="AAS564" s="1"/>
      <c r="AAT564" s="1"/>
      <c r="AAU564" s="1"/>
      <c r="AAV564" s="1"/>
      <c r="AAW564" s="1"/>
      <c r="AAX564" s="1"/>
      <c r="AAY564" s="1"/>
      <c r="AAZ564" s="1"/>
      <c r="ABA564" s="1"/>
      <c r="ABB564" s="1"/>
      <c r="ABC564" s="1"/>
      <c r="ABD564" s="1"/>
      <c r="ABE564" s="1"/>
      <c r="ABF564" s="1"/>
      <c r="ABG564" s="1"/>
      <c r="ABH564" s="1"/>
      <c r="ABI564" s="1"/>
      <c r="ABJ564" s="1"/>
      <c r="ABK564" s="1"/>
      <c r="ABL564" s="1"/>
      <c r="ABM564" s="1"/>
      <c r="ABN564" s="1"/>
      <c r="ABO564" s="1"/>
      <c r="ABP564" s="1"/>
      <c r="ABQ564" s="1"/>
      <c r="ABR564" s="1"/>
      <c r="ABS564" s="1"/>
      <c r="ABT564" s="1"/>
      <c r="ABU564" s="1"/>
      <c r="ABV564" s="1"/>
      <c r="ABW564" s="1"/>
      <c r="ABX564" s="1"/>
      <c r="ABY564" s="1"/>
      <c r="ABZ564" s="1"/>
      <c r="ACA564" s="1"/>
      <c r="ACB564" s="1"/>
      <c r="ACC564" s="1"/>
      <c r="ACD564" s="1"/>
      <c r="ACE564" s="1"/>
      <c r="ACF564" s="1"/>
      <c r="ACG564" s="1"/>
      <c r="ACH564" s="1"/>
      <c r="ACI564" s="1"/>
      <c r="ACJ564" s="1"/>
      <c r="ACK564" s="1"/>
      <c r="ACL564" s="1"/>
      <c r="ACM564" s="1"/>
      <c r="ACN564" s="1"/>
      <c r="ACO564" s="1"/>
      <c r="ACP564" s="1"/>
      <c r="ACQ564" s="1"/>
      <c r="ACR564" s="1"/>
      <c r="ACS564" s="1"/>
      <c r="ACT564" s="1"/>
      <c r="ACU564" s="1"/>
      <c r="ACV564" s="1"/>
      <c r="ACW564" s="1"/>
      <c r="ACX564" s="1"/>
      <c r="ACY564" s="1"/>
      <c r="ACZ564" s="1"/>
      <c r="ADA564" s="1"/>
      <c r="ADB564" s="1"/>
      <c r="ADC564" s="1"/>
      <c r="ADD564" s="1"/>
      <c r="ADE564" s="1"/>
      <c r="ADF564" s="1"/>
      <c r="ADG564" s="1"/>
      <c r="ADH564" s="1"/>
      <c r="ADI564" s="1"/>
      <c r="ADJ564" s="1"/>
      <c r="ADK564" s="1"/>
      <c r="ADL564" s="1"/>
      <c r="ADM564" s="1"/>
      <c r="ADN564" s="1"/>
      <c r="ADO564" s="1"/>
      <c r="ADP564" s="1"/>
      <c r="ADQ564" s="1"/>
      <c r="ADR564" s="1"/>
      <c r="ADS564" s="1"/>
      <c r="ADT564" s="1"/>
      <c r="ADU564" s="1"/>
      <c r="ADV564" s="1"/>
      <c r="ADW564" s="1"/>
      <c r="ADX564" s="1"/>
      <c r="ADY564" s="1"/>
      <c r="ADZ564" s="1"/>
      <c r="AEA564" s="1"/>
      <c r="AEB564" s="1"/>
      <c r="AEC564" s="1"/>
      <c r="AED564" s="1"/>
      <c r="AEE564" s="1"/>
      <c r="AEF564" s="1"/>
      <c r="AEG564" s="1"/>
      <c r="AEH564" s="1"/>
      <c r="AEI564" s="1"/>
      <c r="AEJ564" s="1"/>
      <c r="AEK564" s="1"/>
      <c r="AEL564" s="1"/>
      <c r="AEM564" s="1"/>
      <c r="AEN564" s="1"/>
      <c r="AEO564" s="1"/>
      <c r="AEP564" s="1"/>
      <c r="AEQ564" s="1"/>
      <c r="AER564" s="1"/>
      <c r="AES564" s="1"/>
      <c r="AET564" s="1"/>
      <c r="AEU564" s="1"/>
      <c r="AEV564" s="1"/>
      <c r="AEW564" s="1"/>
      <c r="AEX564" s="1"/>
      <c r="AEY564" s="1"/>
      <c r="AEZ564" s="1"/>
      <c r="AFA564" s="1"/>
      <c r="AFB564" s="1"/>
      <c r="AFC564" s="1"/>
      <c r="AFD564" s="1"/>
      <c r="AFE564" s="1"/>
      <c r="AFF564" s="1"/>
      <c r="AFG564" s="1"/>
      <c r="AFH564" s="1"/>
      <c r="AFI564" s="1"/>
      <c r="AFJ564" s="1"/>
      <c r="AFK564" s="1"/>
      <c r="AFL564" s="1"/>
      <c r="AFM564" s="1"/>
      <c r="AFN564" s="1"/>
      <c r="AFO564" s="1"/>
      <c r="AFP564" s="1"/>
      <c r="AFQ564" s="1"/>
      <c r="AFR564" s="1"/>
      <c r="AFS564" s="1"/>
      <c r="AFT564" s="1"/>
      <c r="AFU564" s="1"/>
      <c r="AFV564" s="1"/>
      <c r="AFW564" s="1"/>
      <c r="AFX564" s="1"/>
      <c r="AFY564" s="1"/>
      <c r="AFZ564" s="1"/>
      <c r="AGA564" s="1"/>
      <c r="AGB564" s="1"/>
      <c r="AGC564" s="1"/>
      <c r="AGD564" s="1"/>
      <c r="AGE564" s="1"/>
      <c r="AGF564" s="1"/>
      <c r="AGG564" s="1"/>
      <c r="AGH564" s="1"/>
      <c r="AGI564" s="1"/>
      <c r="AGJ564" s="1"/>
      <c r="AGK564" s="1"/>
      <c r="AGL564" s="1"/>
      <c r="AGM564" s="1"/>
      <c r="AGN564" s="1"/>
      <c r="AGO564" s="1"/>
      <c r="AGP564" s="1"/>
      <c r="AGQ564" s="1"/>
      <c r="AGR564" s="1"/>
      <c r="AGS564" s="1"/>
      <c r="AGT564" s="1"/>
      <c r="AGU564" s="1"/>
      <c r="AGV564" s="1"/>
      <c r="AGW564" s="1"/>
      <c r="AGX564" s="1"/>
      <c r="AGY564" s="1"/>
      <c r="AGZ564" s="1"/>
      <c r="AHA564" s="1"/>
      <c r="AHB564" s="1"/>
      <c r="AHC564" s="1"/>
      <c r="AHD564" s="1"/>
      <c r="AHE564" s="1"/>
      <c r="AHF564" s="1"/>
      <c r="AHG564" s="1"/>
      <c r="AHH564" s="1"/>
      <c r="AHI564" s="1"/>
      <c r="AHJ564" s="1"/>
      <c r="AHK564" s="1"/>
      <c r="AHL564" s="1"/>
      <c r="AHM564" s="1"/>
      <c r="AHN564" s="1"/>
      <c r="AHO564" s="1"/>
      <c r="AHP564" s="1"/>
      <c r="AHQ564" s="1"/>
      <c r="AHR564" s="1"/>
      <c r="AHS564" s="1"/>
      <c r="AHT564" s="1"/>
      <c r="AHU564" s="1"/>
      <c r="AHV564" s="1"/>
      <c r="AHW564" s="1"/>
      <c r="AHX564" s="1"/>
      <c r="AHY564" s="1"/>
      <c r="AHZ564" s="1"/>
      <c r="AIA564" s="1"/>
      <c r="AIB564" s="1"/>
      <c r="AIC564" s="1"/>
      <c r="AID564" s="1"/>
      <c r="AIE564" s="1"/>
      <c r="AIF564" s="1"/>
      <c r="AIG564" s="1"/>
      <c r="AIH564" s="1"/>
      <c r="AII564" s="1"/>
      <c r="AIJ564" s="1"/>
      <c r="AIK564" s="1"/>
      <c r="AIL564" s="1"/>
      <c r="AIM564" s="1"/>
      <c r="AIN564" s="1"/>
      <c r="AIO564" s="1"/>
      <c r="AIP564" s="1"/>
      <c r="AIQ564" s="1"/>
      <c r="AIR564" s="1"/>
      <c r="AIS564" s="1"/>
      <c r="AIT564" s="1"/>
      <c r="AIU564" s="1"/>
      <c r="AIV564" s="1"/>
      <c r="AIW564" s="1"/>
      <c r="AIX564" s="1"/>
      <c r="AIY564" s="1"/>
      <c r="AIZ564" s="1"/>
      <c r="AJA564" s="1"/>
      <c r="AJB564" s="1"/>
      <c r="AJC564" s="1"/>
      <c r="AJD564" s="1"/>
      <c r="AJE564" s="1"/>
      <c r="AJF564" s="1"/>
      <c r="AJG564" s="1"/>
      <c r="AJH564" s="1"/>
      <c r="AJI564" s="1"/>
      <c r="AJJ564" s="1"/>
      <c r="AJK564" s="1"/>
      <c r="AJL564" s="1"/>
      <c r="AJM564" s="1"/>
      <c r="AJN564" s="1"/>
      <c r="AJO564" s="1"/>
      <c r="AJP564" s="1"/>
      <c r="AJQ564" s="1"/>
      <c r="AJR564" s="1"/>
      <c r="AJS564" s="1"/>
      <c r="AJT564" s="1"/>
      <c r="AJU564" s="1"/>
      <c r="AJV564" s="1"/>
      <c r="AJW564" s="1"/>
      <c r="AJX564" s="1"/>
      <c r="AJY564" s="1"/>
      <c r="AJZ564" s="1"/>
      <c r="AKA564" s="1"/>
      <c r="AKB564" s="1"/>
      <c r="AKC564" s="1"/>
      <c r="AKD564" s="1"/>
      <c r="AKE564" s="1"/>
      <c r="AKF564" s="1"/>
      <c r="AKG564" s="1"/>
      <c r="AKH564" s="1"/>
      <c r="AKI564" s="1"/>
      <c r="AKJ564" s="1"/>
      <c r="AKK564" s="1"/>
      <c r="AKL564" s="1"/>
      <c r="AKM564" s="1"/>
      <c r="AKN564" s="1"/>
      <c r="AKO564" s="1"/>
      <c r="AKP564" s="1"/>
      <c r="AKQ564" s="1"/>
      <c r="AKR564" s="1"/>
      <c r="AKS564" s="1"/>
      <c r="AKT564" s="1"/>
      <c r="AKU564" s="1"/>
      <c r="AKV564" s="1"/>
      <c r="AKW564" s="1"/>
      <c r="AKX564" s="1"/>
      <c r="AKY564" s="1"/>
      <c r="AKZ564" s="1"/>
      <c r="ALA564" s="1"/>
      <c r="ALB564" s="1"/>
      <c r="ALC564" s="1"/>
      <c r="ALD564" s="1"/>
      <c r="ALE564" s="1"/>
      <c r="ALF564" s="1"/>
      <c r="ALG564" s="1"/>
      <c r="ALH564" s="1"/>
      <c r="ALI564" s="1"/>
      <c r="ALJ564" s="1"/>
      <c r="ALK564" s="1"/>
      <c r="ALL564" s="1"/>
      <c r="ALM564" s="1"/>
      <c r="ALN564" s="1"/>
      <c r="ALO564" s="1"/>
      <c r="ALP564" s="1"/>
      <c r="ALQ564" s="1"/>
      <c r="ALR564" s="1"/>
      <c r="ALS564" s="1"/>
      <c r="ALT564" s="1"/>
      <c r="ALU564" s="1"/>
      <c r="ALV564" s="1"/>
      <c r="ALW564" s="1"/>
      <c r="ALX564" s="1"/>
      <c r="ALY564" s="1"/>
      <c r="ALZ564" s="1"/>
      <c r="AMA564" s="1"/>
      <c r="AMB564" s="1"/>
      <c r="AMC564" s="1"/>
      <c r="AMD564" s="1"/>
      <c r="AME564" s="1"/>
      <c r="AMF564" s="1"/>
      <c r="AMG564" s="1"/>
      <c r="AMH564" s="1"/>
      <c r="AMI564" s="1"/>
      <c r="AMJ564" s="1"/>
      <c r="AMK564" s="1"/>
      <c r="AML564" s="1"/>
      <c r="AMM564" s="1"/>
      <c r="AMN564" s="1"/>
      <c r="AMO564" s="1"/>
      <c r="AMP564" s="1"/>
      <c r="AMQ564" s="1"/>
      <c r="AMR564" s="1"/>
      <c r="AMS564" s="1"/>
      <c r="AMT564" s="1"/>
      <c r="AMU564" s="1"/>
      <c r="AMV564" s="1"/>
      <c r="AMW564" s="1"/>
      <c r="AMX564" s="1"/>
      <c r="AMY564" s="1"/>
      <c r="AMZ564" s="1"/>
      <c r="ANA564" s="1"/>
      <c r="ANB564" s="1"/>
      <c r="ANC564" s="1"/>
      <c r="AND564" s="1"/>
      <c r="ANE564" s="1"/>
      <c r="ANF564" s="1"/>
      <c r="ANG564" s="1"/>
      <c r="ANH564" s="1"/>
      <c r="ANI564" s="1"/>
      <c r="ANJ564" s="1"/>
      <c r="ANK564" s="1"/>
      <c r="ANL564" s="1"/>
      <c r="ANM564" s="1"/>
      <c r="ANN564" s="1"/>
      <c r="ANO564" s="1"/>
      <c r="ANP564" s="1"/>
      <c r="ANQ564" s="1"/>
      <c r="ANR564" s="1"/>
      <c r="ANS564" s="1"/>
      <c r="ANT564" s="1"/>
      <c r="ANU564" s="1"/>
      <c r="ANV564" s="1"/>
      <c r="ANW564" s="1"/>
      <c r="ANX564" s="1"/>
      <c r="ANY564" s="1"/>
      <c r="ANZ564" s="1"/>
      <c r="AOA564" s="1"/>
      <c r="AOB564" s="1"/>
      <c r="AOC564" s="1"/>
      <c r="AOD564" s="1"/>
      <c r="AOE564" s="1"/>
      <c r="AOF564" s="1"/>
      <c r="AOG564" s="1"/>
      <c r="AOH564" s="1"/>
      <c r="AOI564" s="1"/>
      <c r="AOJ564" s="1"/>
      <c r="AOK564" s="1"/>
      <c r="AOL564" s="1"/>
      <c r="AOM564" s="1"/>
      <c r="AON564" s="1"/>
      <c r="AOO564" s="1"/>
      <c r="AOP564" s="1"/>
      <c r="AOQ564" s="1"/>
      <c r="AOR564" s="1"/>
      <c r="AOS564" s="1"/>
      <c r="AOT564" s="1"/>
      <c r="AOU564" s="1"/>
      <c r="AOV564" s="1"/>
      <c r="AOW564" s="1"/>
      <c r="AOX564" s="1"/>
      <c r="AOY564" s="1"/>
      <c r="AOZ564" s="1"/>
      <c r="APA564" s="1"/>
      <c r="APB564" s="1"/>
      <c r="APC564" s="1"/>
      <c r="APD564" s="1"/>
      <c r="APE564" s="1"/>
      <c r="APF564" s="1"/>
      <c r="APG564" s="1"/>
      <c r="APH564" s="1"/>
      <c r="API564" s="1"/>
      <c r="APJ564" s="1"/>
      <c r="APK564" s="1"/>
      <c r="APL564" s="1"/>
      <c r="APM564" s="1"/>
      <c r="APN564" s="1"/>
      <c r="APO564" s="1"/>
      <c r="APP564" s="1"/>
      <c r="APQ564" s="1"/>
      <c r="APR564" s="1"/>
      <c r="APS564" s="1"/>
      <c r="APT564" s="1"/>
      <c r="APU564" s="1"/>
      <c r="APV564" s="1"/>
      <c r="APW564" s="1"/>
      <c r="APX564" s="1"/>
      <c r="APY564" s="1"/>
      <c r="APZ564" s="1"/>
      <c r="AQA564" s="1"/>
      <c r="AQB564" s="1"/>
      <c r="AQC564" s="1"/>
      <c r="AQD564" s="1"/>
      <c r="AQE564" s="1"/>
      <c r="AQF564" s="1"/>
      <c r="AQG564" s="1"/>
      <c r="AQH564" s="1"/>
      <c r="AQI564" s="1"/>
      <c r="AQJ564" s="1"/>
      <c r="AQK564" s="1"/>
      <c r="AQL564" s="1"/>
      <c r="AQM564" s="1"/>
      <c r="AQN564" s="1"/>
      <c r="AQO564" s="1"/>
      <c r="AQP564" s="1"/>
      <c r="AQQ564" s="1"/>
      <c r="AQR564" s="1"/>
      <c r="AQS564" s="1"/>
      <c r="AQT564" s="1"/>
      <c r="AQU564" s="1"/>
      <c r="AQV564" s="1"/>
      <c r="AQW564" s="1"/>
      <c r="AQX564" s="1"/>
      <c r="AQY564" s="1"/>
      <c r="AQZ564" s="1"/>
      <c r="ARA564" s="1"/>
      <c r="ARB564" s="1"/>
      <c r="ARC564" s="1"/>
      <c r="ARD564" s="1"/>
      <c r="ARE564" s="1"/>
      <c r="ARF564" s="1"/>
      <c r="ARG564" s="1"/>
      <c r="ARH564" s="1"/>
      <c r="ARI564" s="1"/>
      <c r="ARJ564" s="1"/>
      <c r="ARK564" s="1"/>
      <c r="ARL564" s="1"/>
      <c r="ARM564" s="1"/>
      <c r="ARN564" s="1"/>
      <c r="ARO564" s="1"/>
      <c r="ARP564" s="1"/>
      <c r="ARQ564" s="1"/>
      <c r="ARR564" s="1"/>
      <c r="ARS564" s="1"/>
      <c r="ART564" s="1"/>
      <c r="ARU564" s="1"/>
      <c r="ARV564" s="1"/>
      <c r="ARW564" s="1"/>
      <c r="ARX564" s="1"/>
      <c r="ARY564" s="1"/>
      <c r="ARZ564" s="1"/>
      <c r="ASA564" s="1"/>
      <c r="ASB564" s="1"/>
      <c r="ASC564" s="1"/>
      <c r="ASD564" s="1"/>
      <c r="ASE564" s="1"/>
      <c r="ASF564" s="1"/>
      <c r="ASG564" s="1"/>
      <c r="ASH564" s="1"/>
      <c r="ASI564" s="1"/>
      <c r="ASJ564" s="1"/>
      <c r="ASK564" s="1"/>
      <c r="ASL564" s="1"/>
      <c r="ASM564" s="1"/>
      <c r="ASN564" s="1"/>
      <c r="ASO564" s="1"/>
      <c r="ASP564" s="1"/>
      <c r="ASQ564" s="1"/>
      <c r="ASR564" s="1"/>
      <c r="ASS564" s="1"/>
      <c r="AST564" s="1"/>
      <c r="ASU564" s="1"/>
      <c r="ASV564" s="1"/>
      <c r="ASW564" s="1"/>
      <c r="ASX564" s="1"/>
      <c r="ASY564" s="1"/>
      <c r="ASZ564" s="1"/>
      <c r="ATA564" s="1"/>
      <c r="ATB564" s="1"/>
      <c r="ATC564" s="1"/>
      <c r="ATD564" s="1"/>
      <c r="ATE564" s="1"/>
      <c r="ATF564" s="1"/>
      <c r="ATG564" s="1"/>
      <c r="ATH564" s="1"/>
      <c r="ATI564" s="1"/>
      <c r="ATJ564" s="1"/>
      <c r="ATK564" s="1"/>
      <c r="ATL564" s="1"/>
      <c r="ATM564" s="1"/>
      <c r="ATN564" s="1"/>
      <c r="ATO564" s="1"/>
      <c r="ATP564" s="1"/>
      <c r="ATQ564" s="1"/>
      <c r="ATR564" s="1"/>
      <c r="ATS564" s="1"/>
      <c r="ATT564" s="1"/>
      <c r="ATU564" s="1"/>
      <c r="ATV564" s="1"/>
      <c r="ATW564" s="1"/>
      <c r="ATX564" s="1"/>
      <c r="ATY564" s="1"/>
      <c r="ATZ564" s="1"/>
      <c r="AUA564" s="1"/>
      <c r="AUB564" s="1"/>
      <c r="AUC564" s="1"/>
      <c r="AUD564" s="1"/>
      <c r="AUE564" s="1"/>
      <c r="AUF564" s="1"/>
      <c r="AUG564" s="1"/>
      <c r="AUH564" s="1"/>
      <c r="AUI564" s="1"/>
      <c r="AUJ564" s="1"/>
      <c r="AUK564" s="1"/>
      <c r="AUL564" s="1"/>
      <c r="AUM564" s="1"/>
      <c r="AUN564" s="1"/>
      <c r="AUO564" s="1"/>
      <c r="AUP564" s="1"/>
      <c r="AUQ564" s="1"/>
      <c r="AUR564" s="1"/>
      <c r="AUS564" s="1"/>
      <c r="AUT564" s="1"/>
      <c r="AUU564" s="1"/>
      <c r="AUV564" s="1"/>
      <c r="AUW564" s="1"/>
      <c r="AUX564" s="1"/>
      <c r="AUY564" s="1"/>
      <c r="AUZ564" s="1"/>
      <c r="AVA564" s="1"/>
      <c r="AVB564" s="1"/>
      <c r="AVC564" s="1"/>
      <c r="AVD564" s="1"/>
      <c r="AVE564" s="1"/>
      <c r="AVF564" s="1"/>
      <c r="AVG564" s="1"/>
      <c r="AVH564" s="1"/>
      <c r="AVI564" s="1"/>
      <c r="AVJ564" s="1"/>
      <c r="AVK564" s="1"/>
      <c r="AVL564" s="1"/>
      <c r="AVM564" s="1"/>
      <c r="AVN564" s="1"/>
      <c r="AVO564" s="1"/>
      <c r="AVP564" s="1"/>
      <c r="AVQ564" s="1"/>
      <c r="AVR564" s="1"/>
      <c r="AVS564" s="1"/>
      <c r="AVT564" s="1"/>
      <c r="AVU564" s="1"/>
      <c r="AVV564" s="1"/>
      <c r="AVW564" s="1"/>
      <c r="AVX564" s="1"/>
      <c r="AVY564" s="1"/>
      <c r="AVZ564" s="1"/>
      <c r="AWA564" s="1"/>
      <c r="AWB564" s="1"/>
      <c r="AWC564" s="1"/>
      <c r="AWD564" s="1"/>
      <c r="AWE564" s="1"/>
      <c r="AWF564" s="1"/>
      <c r="AWG564" s="1"/>
      <c r="AWH564" s="1"/>
      <c r="AWI564" s="1"/>
      <c r="AWJ564" s="1"/>
      <c r="AWK564" s="1"/>
      <c r="AWL564" s="1"/>
      <c r="AWM564" s="1"/>
      <c r="AWN564" s="1"/>
      <c r="AWO564" s="1"/>
      <c r="AWP564" s="1"/>
      <c r="AWQ564" s="1"/>
      <c r="AWR564" s="1"/>
      <c r="AWS564" s="1"/>
      <c r="AWT564" s="1"/>
      <c r="AWU564" s="1"/>
      <c r="AWV564" s="1"/>
      <c r="AWW564" s="1"/>
      <c r="AWX564" s="1"/>
      <c r="AWY564" s="1"/>
      <c r="AWZ564" s="1"/>
      <c r="AXA564" s="1"/>
      <c r="AXB564" s="1"/>
      <c r="AXC564" s="1"/>
      <c r="AXD564" s="1"/>
      <c r="AXE564" s="1"/>
      <c r="AXF564" s="1"/>
      <c r="AXG564" s="1"/>
      <c r="AXH564" s="1"/>
      <c r="AXI564" s="1"/>
      <c r="AXJ564" s="1"/>
      <c r="AXK564" s="1"/>
      <c r="AXL564" s="1"/>
      <c r="AXM564" s="1"/>
      <c r="AXN564" s="1"/>
      <c r="AXO564" s="1"/>
      <c r="AXP564" s="1"/>
      <c r="AXQ564" s="1"/>
      <c r="AXR564" s="1"/>
      <c r="AXS564" s="1"/>
      <c r="AXT564" s="1"/>
      <c r="AXU564" s="1"/>
      <c r="AXV564" s="1"/>
      <c r="AXW564" s="1"/>
      <c r="AXX564" s="1"/>
      <c r="AXY564" s="1"/>
      <c r="AXZ564" s="1"/>
      <c r="AYA564" s="1"/>
      <c r="AYB564" s="1"/>
      <c r="AYC564" s="1"/>
      <c r="AYD564" s="1"/>
      <c r="AYE564" s="1"/>
      <c r="AYF564" s="1"/>
      <c r="AYG564" s="1"/>
      <c r="AYH564" s="1"/>
      <c r="AYI564" s="1"/>
      <c r="AYJ564" s="1"/>
      <c r="AYK564" s="1"/>
      <c r="AYL564" s="1"/>
      <c r="AYM564" s="1"/>
      <c r="AYN564" s="1"/>
      <c r="AYO564" s="1"/>
      <c r="AYP564" s="1"/>
      <c r="AYQ564" s="1"/>
      <c r="AYR564" s="1"/>
      <c r="AYS564" s="1"/>
      <c r="AYT564" s="1"/>
      <c r="AYU564" s="1"/>
      <c r="AYV564" s="1"/>
      <c r="AYW564" s="1"/>
      <c r="AYX564" s="1"/>
      <c r="AYY564" s="1"/>
      <c r="AYZ564" s="1"/>
      <c r="AZA564" s="1"/>
      <c r="AZB564" s="1"/>
      <c r="AZC564" s="1"/>
      <c r="AZD564" s="1"/>
      <c r="AZE564" s="1"/>
      <c r="AZF564" s="1"/>
      <c r="AZG564" s="1"/>
      <c r="AZH564" s="1"/>
      <c r="AZI564" s="1"/>
      <c r="AZJ564" s="1"/>
      <c r="AZK564" s="1"/>
      <c r="AZL564" s="1"/>
      <c r="AZM564" s="1"/>
      <c r="AZN564" s="1"/>
      <c r="AZO564" s="1"/>
      <c r="AZP564" s="1"/>
      <c r="AZQ564" s="1"/>
      <c r="AZR564" s="1"/>
      <c r="AZS564" s="1"/>
      <c r="AZT564" s="1"/>
      <c r="AZU564" s="1"/>
      <c r="AZV564" s="1"/>
      <c r="AZW564" s="1"/>
      <c r="AZX564" s="1"/>
      <c r="AZY564" s="1"/>
      <c r="AZZ564" s="1"/>
      <c r="BAA564" s="1"/>
      <c r="BAB564" s="1"/>
      <c r="BAC564" s="1"/>
      <c r="BAD564" s="1"/>
      <c r="BAE564" s="1"/>
      <c r="BAF564" s="1"/>
      <c r="BAG564" s="1"/>
      <c r="BAH564" s="1"/>
      <c r="BAI564" s="1"/>
      <c r="BAJ564" s="1"/>
      <c r="BAK564" s="1"/>
      <c r="BAL564" s="1"/>
      <c r="BAM564" s="1"/>
      <c r="BAN564" s="1"/>
      <c r="BAO564" s="1"/>
      <c r="BAP564" s="1"/>
      <c r="BAQ564" s="1"/>
      <c r="BAR564" s="1"/>
      <c r="BAS564" s="1"/>
      <c r="BAT564" s="1"/>
      <c r="BAU564" s="1"/>
      <c r="BAV564" s="1"/>
      <c r="BAW564" s="1"/>
      <c r="BAX564" s="1"/>
      <c r="BAY564" s="1"/>
      <c r="BAZ564" s="1"/>
      <c r="BBA564" s="1"/>
      <c r="BBB564" s="1"/>
      <c r="BBC564" s="1"/>
      <c r="BBD564" s="1"/>
      <c r="BBE564" s="1"/>
      <c r="BBF564" s="1"/>
      <c r="BBG564" s="1"/>
      <c r="BBH564" s="1"/>
      <c r="BBI564" s="1"/>
      <c r="BBJ564" s="1"/>
      <c r="BBK564" s="1"/>
      <c r="BBL564" s="1"/>
      <c r="BBM564" s="1"/>
      <c r="BBN564" s="1"/>
      <c r="BBO564" s="1"/>
      <c r="BBP564" s="1"/>
      <c r="BBQ564" s="1"/>
      <c r="BBR564" s="1"/>
      <c r="BBS564" s="1"/>
      <c r="BBT564" s="1"/>
      <c r="BBU564" s="1"/>
      <c r="BBV564" s="1"/>
      <c r="BBW564" s="1"/>
      <c r="BBX564" s="1"/>
      <c r="BBY564" s="1"/>
      <c r="BBZ564" s="1"/>
      <c r="BCA564" s="1"/>
      <c r="BCB564" s="1"/>
      <c r="BCC564" s="1"/>
      <c r="BCD564" s="1"/>
      <c r="BCE564" s="1"/>
      <c r="BCF564" s="1"/>
      <c r="BCG564" s="1"/>
      <c r="BCH564" s="1"/>
      <c r="BCI564" s="1"/>
      <c r="BCJ564" s="1"/>
      <c r="BCK564" s="1"/>
      <c r="BCL564" s="1"/>
      <c r="BCM564" s="1"/>
      <c r="BCN564" s="1"/>
      <c r="BCO564" s="1"/>
      <c r="BCP564" s="1"/>
      <c r="BCQ564" s="1"/>
      <c r="BCR564" s="1"/>
      <c r="BCS564" s="1"/>
      <c r="BCT564" s="1"/>
      <c r="BCU564" s="1"/>
      <c r="BCV564" s="1"/>
      <c r="BCW564" s="1"/>
      <c r="BCX564" s="1"/>
      <c r="BCY564" s="1"/>
      <c r="BCZ564" s="1"/>
      <c r="BDA564" s="1"/>
      <c r="BDB564" s="1"/>
      <c r="BDC564" s="1"/>
      <c r="BDD564" s="1"/>
      <c r="BDE564" s="1"/>
      <c r="BDF564" s="1"/>
      <c r="BDG564" s="1"/>
      <c r="BDH564" s="1"/>
      <c r="BDI564" s="1"/>
      <c r="BDJ564" s="1"/>
      <c r="BDK564" s="1"/>
      <c r="BDL564" s="1"/>
      <c r="BDM564" s="1"/>
      <c r="BDN564" s="1"/>
      <c r="BDO564" s="1"/>
      <c r="BDP564" s="1"/>
      <c r="BDQ564" s="1"/>
      <c r="BDR564" s="1"/>
      <c r="BDS564" s="1"/>
      <c r="BDT564" s="1"/>
      <c r="BDU564" s="1"/>
      <c r="BDV564" s="1"/>
      <c r="BDW564" s="1"/>
      <c r="BDX564" s="1"/>
      <c r="BDY564" s="1"/>
      <c r="BDZ564" s="1"/>
      <c r="BEA564" s="1"/>
      <c r="BEB564" s="1"/>
      <c r="BEC564" s="1"/>
      <c r="BED564" s="1"/>
      <c r="BEE564" s="1"/>
      <c r="BEF564" s="1"/>
      <c r="BEG564" s="1"/>
      <c r="BEH564" s="1"/>
      <c r="BEI564" s="1"/>
      <c r="BEJ564" s="1"/>
      <c r="BEK564" s="1"/>
      <c r="BEL564" s="1"/>
      <c r="BEM564" s="1"/>
      <c r="BEN564" s="1"/>
      <c r="BEO564" s="1"/>
      <c r="BEP564" s="1"/>
      <c r="BEQ564" s="1"/>
      <c r="BER564" s="1"/>
      <c r="BES564" s="1"/>
      <c r="BET564" s="1"/>
      <c r="BEU564" s="1"/>
      <c r="BEV564" s="1"/>
      <c r="BEW564" s="1"/>
      <c r="BEX564" s="1"/>
      <c r="BEY564" s="1"/>
      <c r="BEZ564" s="1"/>
      <c r="BFA564" s="1"/>
      <c r="BFB564" s="1"/>
      <c r="BFC564" s="1"/>
      <c r="BFD564" s="1"/>
      <c r="BFE564" s="1"/>
      <c r="BFF564" s="1"/>
      <c r="BFG564" s="1"/>
      <c r="BFH564" s="1"/>
      <c r="BFI564" s="1"/>
      <c r="BFJ564" s="1"/>
      <c r="BFK564" s="1"/>
      <c r="BFL564" s="1"/>
      <c r="BFM564" s="1"/>
      <c r="BFN564" s="1"/>
      <c r="BFO564" s="1"/>
      <c r="BFP564" s="1"/>
      <c r="BFQ564" s="1"/>
      <c r="BFR564" s="1"/>
      <c r="BFS564" s="1"/>
      <c r="BFT564" s="1"/>
      <c r="BFU564" s="1"/>
      <c r="BFV564" s="1"/>
      <c r="BFW564" s="1"/>
      <c r="BFX564" s="1"/>
      <c r="BFY564" s="1"/>
      <c r="BFZ564" s="1"/>
      <c r="BGA564" s="1"/>
      <c r="BGB564" s="1"/>
      <c r="BGC564" s="1"/>
      <c r="BGD564" s="1"/>
      <c r="BGE564" s="1"/>
      <c r="BGF564" s="1"/>
      <c r="BGG564" s="1"/>
      <c r="BGH564" s="1"/>
      <c r="BGI564" s="1"/>
      <c r="BGJ564" s="1"/>
      <c r="BGK564" s="1"/>
      <c r="BGL564" s="1"/>
      <c r="BGM564" s="1"/>
      <c r="BGN564" s="1"/>
      <c r="BGO564" s="1"/>
      <c r="BGP564" s="1"/>
      <c r="BGQ564" s="1"/>
      <c r="BGR564" s="1"/>
      <c r="BGS564" s="1"/>
      <c r="BGT564" s="1"/>
      <c r="BGU564" s="1"/>
      <c r="BGV564" s="1"/>
      <c r="BGW564" s="1"/>
      <c r="BGX564" s="1"/>
      <c r="BGY564" s="1"/>
      <c r="BGZ564" s="1"/>
      <c r="BHA564" s="1"/>
      <c r="BHB564" s="1"/>
      <c r="BHC564" s="1"/>
      <c r="BHD564" s="1"/>
      <c r="BHE564" s="1"/>
      <c r="BHF564" s="1"/>
      <c r="BHG564" s="1"/>
      <c r="BHH564" s="1"/>
      <c r="BHI564" s="1"/>
      <c r="BHJ564" s="1"/>
      <c r="BHK564" s="1"/>
      <c r="BHL564" s="1"/>
      <c r="BHM564" s="1"/>
      <c r="BHN564" s="1"/>
      <c r="BHO564" s="1"/>
      <c r="BHP564" s="1"/>
      <c r="BHQ564" s="1"/>
      <c r="BHR564" s="1"/>
      <c r="BHS564" s="1"/>
      <c r="BHT564" s="1"/>
      <c r="BHU564" s="1"/>
      <c r="BHV564" s="1"/>
      <c r="BHW564" s="1"/>
      <c r="BHX564" s="1"/>
      <c r="BHY564" s="1"/>
      <c r="BHZ564" s="1"/>
      <c r="BIA564" s="1"/>
      <c r="BIB564" s="1"/>
      <c r="BIC564" s="1"/>
      <c r="BID564" s="1"/>
      <c r="BIE564" s="1"/>
      <c r="BIF564" s="1"/>
      <c r="BIG564" s="1"/>
      <c r="BIH564" s="1"/>
      <c r="BII564" s="1"/>
      <c r="BIJ564" s="1"/>
      <c r="BIK564" s="1"/>
      <c r="BIL564" s="1"/>
      <c r="BIM564" s="1"/>
      <c r="BIN564" s="1"/>
      <c r="BIO564" s="1"/>
      <c r="BIP564" s="1"/>
      <c r="BIQ564" s="1"/>
      <c r="BIR564" s="1"/>
      <c r="BIS564" s="1"/>
      <c r="BIT564" s="1"/>
      <c r="BIU564" s="1"/>
      <c r="BIV564" s="1"/>
      <c r="BIW564" s="1"/>
      <c r="BIX564" s="1"/>
      <c r="BIY564" s="1"/>
      <c r="BIZ564" s="1"/>
      <c r="BJA564" s="1"/>
      <c r="BJB564" s="1"/>
      <c r="BJC564" s="1"/>
      <c r="BJD564" s="1"/>
      <c r="BJE564" s="1"/>
      <c r="BJF564" s="1"/>
      <c r="BJG564" s="1"/>
      <c r="BJH564" s="1"/>
      <c r="BJI564" s="1"/>
      <c r="BJJ564" s="1"/>
      <c r="BJK564" s="1"/>
      <c r="BJL564" s="1"/>
      <c r="BJM564" s="1"/>
      <c r="BJN564" s="1"/>
      <c r="BJO564" s="1"/>
      <c r="BJP564" s="1"/>
      <c r="BJQ564" s="1"/>
      <c r="BJR564" s="1"/>
      <c r="BJS564" s="1"/>
      <c r="BJT564" s="1"/>
      <c r="BJU564" s="1"/>
      <c r="BJV564" s="1"/>
      <c r="BJW564" s="1"/>
      <c r="BJX564" s="1"/>
      <c r="BJY564" s="1"/>
      <c r="BJZ564" s="1"/>
      <c r="BKA564" s="1"/>
      <c r="BKB564" s="1"/>
      <c r="BKC564" s="1"/>
      <c r="BKD564" s="1"/>
      <c r="BKE564" s="1"/>
      <c r="BKF564" s="1"/>
    </row>
    <row r="565" spans="1:1645" s="8" customFormat="1" ht="16.2" customHeight="1">
      <c r="A565" s="42">
        <v>43149</v>
      </c>
      <c r="B565" s="1" t="s">
        <v>1539</v>
      </c>
      <c r="C565" s="64">
        <f>COUNTA(H565:AJ565)</f>
        <v>3</v>
      </c>
      <c r="D565" s="1" t="s">
        <v>1540</v>
      </c>
      <c r="E565" s="39">
        <v>1130</v>
      </c>
      <c r="F565" s="1" t="s">
        <v>367</v>
      </c>
      <c r="G565" s="1" t="s">
        <v>1579</v>
      </c>
      <c r="H565" s="1"/>
      <c r="I565" s="1" t="s">
        <v>1580</v>
      </c>
      <c r="J565" s="1"/>
      <c r="K565" s="1"/>
      <c r="L565" s="1"/>
      <c r="M565" s="1"/>
      <c r="N565" s="1"/>
      <c r="O565" s="1"/>
      <c r="P565" s="1"/>
      <c r="Q565" s="24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 t="s">
        <v>1581</v>
      </c>
      <c r="AC565" s="1"/>
      <c r="AD565" s="1" t="s">
        <v>1559</v>
      </c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  <c r="KA565" s="1"/>
      <c r="KB565" s="1"/>
      <c r="KC565" s="1"/>
      <c r="KD565" s="1"/>
      <c r="KE565" s="1"/>
      <c r="KF565" s="1"/>
      <c r="KG565" s="1"/>
      <c r="KH565" s="1"/>
      <c r="KI565" s="1"/>
      <c r="KJ565" s="1"/>
      <c r="KK565" s="1"/>
      <c r="KL565" s="1"/>
      <c r="KM565" s="1"/>
      <c r="KN565" s="1"/>
      <c r="KO565" s="1"/>
      <c r="KP565" s="1"/>
      <c r="KQ565" s="1"/>
      <c r="KR565" s="1"/>
      <c r="KS565" s="1"/>
      <c r="KT565" s="1"/>
      <c r="KU565" s="1"/>
      <c r="KV565" s="1"/>
      <c r="KW565" s="1"/>
      <c r="KX565" s="1"/>
      <c r="KY565" s="1"/>
      <c r="KZ565" s="1"/>
      <c r="LA565" s="1"/>
      <c r="LB565" s="1"/>
      <c r="LC565" s="1"/>
      <c r="LD565" s="1"/>
      <c r="LE565" s="1"/>
      <c r="LF565" s="1"/>
      <c r="LG565" s="1"/>
      <c r="LH565" s="1"/>
      <c r="LI565" s="1"/>
      <c r="LJ565" s="1"/>
      <c r="LK565" s="1"/>
      <c r="LL565" s="1"/>
      <c r="LM565" s="1"/>
      <c r="LN565" s="1"/>
      <c r="LO565" s="1"/>
      <c r="LP565" s="1"/>
      <c r="LQ565" s="1"/>
      <c r="LR565" s="1"/>
      <c r="LS565" s="1"/>
      <c r="LT565" s="1"/>
      <c r="LU565" s="1"/>
      <c r="LV565" s="1"/>
      <c r="LW565" s="1"/>
      <c r="LX565" s="1"/>
      <c r="LY565" s="1"/>
      <c r="LZ565" s="1"/>
      <c r="MA565" s="1"/>
      <c r="MB565" s="1"/>
      <c r="MC565" s="1"/>
      <c r="MD565" s="1"/>
      <c r="ME565" s="1"/>
      <c r="MF565" s="1"/>
      <c r="MG565" s="1"/>
      <c r="MH565" s="1"/>
      <c r="MI565" s="1"/>
      <c r="MJ565" s="1"/>
      <c r="MK565" s="1"/>
      <c r="ML565" s="1"/>
      <c r="MM565" s="1"/>
      <c r="MN565" s="1"/>
      <c r="MO565" s="1"/>
      <c r="MP565" s="1"/>
      <c r="MQ565" s="1"/>
      <c r="MR565" s="1"/>
      <c r="MS565" s="1"/>
      <c r="MT565" s="1"/>
      <c r="MU565" s="1"/>
      <c r="MV565" s="1"/>
      <c r="MW565" s="1"/>
      <c r="MX565" s="1"/>
      <c r="MY565" s="1"/>
      <c r="MZ565" s="1"/>
      <c r="NA565" s="1"/>
      <c r="NB565" s="1"/>
      <c r="NC565" s="1"/>
      <c r="ND565" s="1"/>
      <c r="NE565" s="1"/>
      <c r="NF565" s="1"/>
      <c r="NG565" s="1"/>
      <c r="NH565" s="1"/>
      <c r="NI565" s="1"/>
      <c r="NJ565" s="1"/>
      <c r="NK565" s="1"/>
      <c r="NL565" s="1"/>
      <c r="NM565" s="1"/>
      <c r="NN565" s="1"/>
      <c r="NO565" s="1"/>
      <c r="NP565" s="1"/>
      <c r="NQ565" s="1"/>
      <c r="NR565" s="1"/>
      <c r="NS565" s="1"/>
      <c r="NT565" s="1"/>
      <c r="NU565" s="1"/>
      <c r="NV565" s="1"/>
      <c r="NW565" s="1"/>
      <c r="NX565" s="1"/>
      <c r="NY565" s="1"/>
      <c r="NZ565" s="1"/>
      <c r="OA565" s="1"/>
      <c r="OB565" s="1"/>
      <c r="OC565" s="1"/>
      <c r="OD565" s="1"/>
      <c r="OE565" s="1"/>
      <c r="OF565" s="1"/>
      <c r="OG565" s="1"/>
      <c r="OH565" s="1"/>
      <c r="OI565" s="1"/>
      <c r="OJ565" s="1"/>
      <c r="OK565" s="1"/>
      <c r="OL565" s="1"/>
      <c r="OM565" s="1"/>
      <c r="ON565" s="1"/>
      <c r="OO565" s="1"/>
      <c r="OP565" s="1"/>
      <c r="OQ565" s="1"/>
      <c r="OR565" s="1"/>
      <c r="OS565" s="1"/>
      <c r="OT565" s="1"/>
      <c r="OU565" s="1"/>
      <c r="OV565" s="1"/>
      <c r="OW565" s="1"/>
      <c r="OX565" s="1"/>
      <c r="OY565" s="1"/>
      <c r="OZ565" s="1"/>
      <c r="PA565" s="1"/>
      <c r="PB565" s="1"/>
      <c r="PC565" s="1"/>
      <c r="PD565" s="1"/>
      <c r="PE565" s="1"/>
      <c r="PF565" s="1"/>
      <c r="PG565" s="1"/>
      <c r="PH565" s="1"/>
      <c r="PI565" s="1"/>
      <c r="PJ565" s="1"/>
      <c r="PK565" s="1"/>
      <c r="PL565" s="1"/>
      <c r="PM565" s="1"/>
      <c r="PN565" s="1"/>
      <c r="PO565" s="1"/>
      <c r="PP565" s="1"/>
      <c r="PQ565" s="1"/>
      <c r="PR565" s="1"/>
      <c r="PS565" s="1"/>
      <c r="PT565" s="1"/>
      <c r="PU565" s="1"/>
      <c r="PV565" s="1"/>
      <c r="PW565" s="1"/>
      <c r="PX565" s="1"/>
      <c r="PY565" s="1"/>
      <c r="PZ565" s="1"/>
      <c r="QA565" s="1"/>
      <c r="QB565" s="1"/>
      <c r="QC565" s="1"/>
      <c r="QD565" s="1"/>
      <c r="QE565" s="1"/>
      <c r="QF565" s="1"/>
      <c r="QG565" s="1"/>
      <c r="QH565" s="1"/>
      <c r="QI565" s="1"/>
      <c r="QJ565" s="1"/>
      <c r="QK565" s="1"/>
      <c r="QL565" s="1"/>
      <c r="QM565" s="1"/>
      <c r="QN565" s="1"/>
      <c r="QO565" s="1"/>
      <c r="QP565" s="1"/>
      <c r="QQ565" s="1"/>
      <c r="QR565" s="1"/>
      <c r="QS565" s="1"/>
      <c r="QT565" s="1"/>
      <c r="QU565" s="1"/>
      <c r="QV565" s="1"/>
      <c r="QW565" s="1"/>
      <c r="QX565" s="1"/>
      <c r="QY565" s="1"/>
      <c r="QZ565" s="1"/>
      <c r="RA565" s="1"/>
      <c r="RB565" s="1"/>
      <c r="RC565" s="1"/>
      <c r="RD565" s="1"/>
      <c r="RE565" s="1"/>
      <c r="RF565" s="1"/>
      <c r="RG565" s="1"/>
      <c r="RH565" s="1"/>
      <c r="RI565" s="1"/>
      <c r="RJ565" s="1"/>
      <c r="RK565" s="1"/>
      <c r="RL565" s="1"/>
      <c r="RM565" s="1"/>
      <c r="RN565" s="1"/>
      <c r="RO565" s="1"/>
      <c r="RP565" s="1"/>
      <c r="RQ565" s="1"/>
      <c r="RR565" s="1"/>
      <c r="RS565" s="1"/>
      <c r="RT565" s="1"/>
      <c r="RU565" s="1"/>
      <c r="RV565" s="1"/>
      <c r="RW565" s="1"/>
      <c r="RX565" s="1"/>
      <c r="RY565" s="1"/>
      <c r="RZ565" s="1"/>
      <c r="SA565" s="1"/>
      <c r="SB565" s="1"/>
      <c r="SC565" s="1"/>
      <c r="SD565" s="1"/>
      <c r="SE565" s="1"/>
      <c r="SF565" s="1"/>
      <c r="SG565" s="1"/>
      <c r="SH565" s="1"/>
      <c r="SI565" s="1"/>
      <c r="SJ565" s="1"/>
      <c r="SK565" s="1"/>
      <c r="SL565" s="1"/>
      <c r="SM565" s="1"/>
      <c r="SN565" s="1"/>
      <c r="SO565" s="1"/>
      <c r="SP565" s="1"/>
      <c r="SQ565" s="1"/>
      <c r="SR565" s="1"/>
      <c r="SS565" s="1"/>
      <c r="ST565" s="1"/>
      <c r="SU565" s="1"/>
      <c r="SV565" s="1"/>
      <c r="SW565" s="1"/>
      <c r="SX565" s="1"/>
      <c r="SY565" s="1"/>
      <c r="SZ565" s="1"/>
      <c r="TA565" s="1"/>
      <c r="TB565" s="1"/>
      <c r="TC565" s="1"/>
      <c r="TD565" s="1"/>
      <c r="TE565" s="1"/>
      <c r="TF565" s="1"/>
      <c r="TG565" s="1"/>
      <c r="TH565" s="1"/>
      <c r="TI565" s="1"/>
      <c r="TJ565" s="1"/>
      <c r="TK565" s="1"/>
      <c r="TL565" s="1"/>
      <c r="TM565" s="1"/>
      <c r="TN565" s="1"/>
      <c r="TO565" s="1"/>
      <c r="TP565" s="1"/>
      <c r="TQ565" s="1"/>
      <c r="TR565" s="1"/>
      <c r="TS565" s="1"/>
      <c r="TT565" s="1"/>
      <c r="TU565" s="1"/>
      <c r="TV565" s="1"/>
      <c r="TW565" s="1"/>
      <c r="TX565" s="1"/>
      <c r="TY565" s="1"/>
      <c r="TZ565" s="1"/>
      <c r="UA565" s="1"/>
      <c r="UB565" s="1"/>
      <c r="UC565" s="1"/>
      <c r="UD565" s="1"/>
      <c r="UE565" s="1"/>
      <c r="UF565" s="1"/>
      <c r="UG565" s="1"/>
      <c r="UH565" s="1"/>
      <c r="UI565" s="1"/>
      <c r="UJ565" s="1"/>
      <c r="UK565" s="1"/>
      <c r="UL565" s="1"/>
      <c r="UM565" s="1"/>
      <c r="UN565" s="1"/>
      <c r="UO565" s="1"/>
      <c r="UP565" s="1"/>
      <c r="UQ565" s="1"/>
      <c r="UR565" s="1"/>
      <c r="US565" s="1"/>
      <c r="UT565" s="1"/>
      <c r="UU565" s="1"/>
      <c r="UV565" s="1"/>
      <c r="UW565" s="1"/>
      <c r="UX565" s="1"/>
      <c r="UY565" s="1"/>
      <c r="UZ565" s="1"/>
      <c r="VA565" s="1"/>
      <c r="VB565" s="1"/>
      <c r="VC565" s="1"/>
      <c r="VD565" s="1"/>
      <c r="VE565" s="1"/>
      <c r="VF565" s="1"/>
      <c r="VG565" s="1"/>
      <c r="VH565" s="1"/>
      <c r="VI565" s="1"/>
      <c r="VJ565" s="1"/>
      <c r="VK565" s="1"/>
      <c r="VL565" s="1"/>
      <c r="VM565" s="1"/>
      <c r="VN565" s="1"/>
      <c r="VO565" s="1"/>
      <c r="VP565" s="1"/>
      <c r="VQ565" s="1"/>
      <c r="VR565" s="1"/>
      <c r="VS565" s="1"/>
      <c r="VT565" s="1"/>
      <c r="VU565" s="1"/>
      <c r="VV565" s="1"/>
      <c r="VW565" s="1"/>
      <c r="VX565" s="1"/>
      <c r="VY565" s="1"/>
      <c r="VZ565" s="1"/>
      <c r="WA565" s="1"/>
      <c r="WB565" s="1"/>
      <c r="WC565" s="1"/>
      <c r="WD565" s="1"/>
      <c r="WE565" s="1"/>
      <c r="WF565" s="1"/>
      <c r="WG565" s="1"/>
      <c r="WH565" s="1"/>
      <c r="WI565" s="1"/>
      <c r="WJ565" s="1"/>
      <c r="WK565" s="1"/>
      <c r="WL565" s="1"/>
      <c r="WM565" s="1"/>
      <c r="WN565" s="1"/>
      <c r="WO565" s="1"/>
      <c r="WP565" s="1"/>
      <c r="WQ565" s="1"/>
      <c r="WR565" s="1"/>
      <c r="WS565" s="1"/>
      <c r="WT565" s="1"/>
      <c r="WU565" s="1"/>
      <c r="WV565" s="1"/>
      <c r="WW565" s="1"/>
      <c r="WX565" s="1"/>
      <c r="WY565" s="1"/>
      <c r="WZ565" s="1"/>
      <c r="XA565" s="1"/>
      <c r="XB565" s="1"/>
      <c r="XC565" s="1"/>
      <c r="XD565" s="1"/>
      <c r="XE565" s="1"/>
      <c r="XF565" s="1"/>
      <c r="XG565" s="1"/>
      <c r="XH565" s="1"/>
      <c r="XI565" s="1"/>
      <c r="XJ565" s="1"/>
      <c r="XK565" s="1"/>
      <c r="XL565" s="1"/>
      <c r="XM565" s="1"/>
      <c r="XN565" s="1"/>
      <c r="XO565" s="1"/>
      <c r="XP565" s="1"/>
      <c r="XQ565" s="1"/>
      <c r="XR565" s="1"/>
      <c r="XS565" s="1"/>
      <c r="XT565" s="1"/>
      <c r="XU565" s="1"/>
      <c r="XV565" s="1"/>
      <c r="XW565" s="1"/>
      <c r="XX565" s="1"/>
      <c r="XY565" s="1"/>
      <c r="XZ565" s="1"/>
      <c r="YA565" s="1"/>
      <c r="YB565" s="1"/>
      <c r="YC565" s="1"/>
      <c r="YD565" s="1"/>
      <c r="YE565" s="1"/>
      <c r="YF565" s="1"/>
      <c r="YG565" s="1"/>
      <c r="YH565" s="1"/>
      <c r="YI565" s="1"/>
      <c r="YJ565" s="1"/>
      <c r="YK565" s="1"/>
      <c r="YL565" s="1"/>
      <c r="YM565" s="1"/>
      <c r="YN565" s="1"/>
      <c r="YO565" s="1"/>
      <c r="YP565" s="1"/>
      <c r="YQ565" s="1"/>
      <c r="YR565" s="1"/>
      <c r="YS565" s="1"/>
      <c r="YT565" s="1"/>
      <c r="YU565" s="1"/>
      <c r="YV565" s="1"/>
      <c r="YW565" s="1"/>
      <c r="YX565" s="1"/>
      <c r="YY565" s="1"/>
      <c r="YZ565" s="1"/>
      <c r="ZA565" s="1"/>
      <c r="ZB565" s="1"/>
      <c r="ZC565" s="1"/>
      <c r="ZD565" s="1"/>
      <c r="ZE565" s="1"/>
      <c r="ZF565" s="1"/>
      <c r="ZG565" s="1"/>
      <c r="ZH565" s="1"/>
      <c r="ZI565" s="1"/>
      <c r="ZJ565" s="1"/>
      <c r="ZK565" s="1"/>
      <c r="ZL565" s="1"/>
      <c r="ZM565" s="1"/>
      <c r="ZN565" s="1"/>
      <c r="ZO565" s="1"/>
      <c r="ZP565" s="1"/>
      <c r="ZQ565" s="1"/>
      <c r="ZR565" s="1"/>
      <c r="ZS565" s="1"/>
      <c r="ZT565" s="1"/>
      <c r="ZU565" s="1"/>
      <c r="ZV565" s="1"/>
      <c r="ZW565" s="1"/>
      <c r="ZX565" s="1"/>
      <c r="ZY565" s="1"/>
      <c r="ZZ565" s="1"/>
      <c r="AAA565" s="1"/>
      <c r="AAB565" s="1"/>
      <c r="AAC565" s="1"/>
      <c r="AAD565" s="1"/>
      <c r="AAE565" s="1"/>
      <c r="AAF565" s="1"/>
      <c r="AAG565" s="1"/>
      <c r="AAH565" s="1"/>
      <c r="AAI565" s="1"/>
      <c r="AAJ565" s="1"/>
      <c r="AAK565" s="1"/>
      <c r="AAL565" s="1"/>
      <c r="AAM565" s="1"/>
      <c r="AAN565" s="1"/>
      <c r="AAO565" s="1"/>
      <c r="AAP565" s="1"/>
      <c r="AAQ565" s="1"/>
      <c r="AAR565" s="1"/>
      <c r="AAS565" s="1"/>
      <c r="AAT565" s="1"/>
      <c r="AAU565" s="1"/>
      <c r="AAV565" s="1"/>
      <c r="AAW565" s="1"/>
      <c r="AAX565" s="1"/>
      <c r="AAY565" s="1"/>
      <c r="AAZ565" s="1"/>
      <c r="ABA565" s="1"/>
      <c r="ABB565" s="1"/>
      <c r="ABC565" s="1"/>
      <c r="ABD565" s="1"/>
      <c r="ABE565" s="1"/>
      <c r="ABF565" s="1"/>
      <c r="ABG565" s="1"/>
      <c r="ABH565" s="1"/>
      <c r="ABI565" s="1"/>
      <c r="ABJ565" s="1"/>
      <c r="ABK565" s="1"/>
      <c r="ABL565" s="1"/>
      <c r="ABM565" s="1"/>
      <c r="ABN565" s="1"/>
      <c r="ABO565" s="1"/>
      <c r="ABP565" s="1"/>
      <c r="ABQ565" s="1"/>
      <c r="ABR565" s="1"/>
      <c r="ABS565" s="1"/>
      <c r="ABT565" s="1"/>
      <c r="ABU565" s="1"/>
      <c r="ABV565" s="1"/>
      <c r="ABW565" s="1"/>
      <c r="ABX565" s="1"/>
      <c r="ABY565" s="1"/>
      <c r="ABZ565" s="1"/>
      <c r="ACA565" s="1"/>
      <c r="ACB565" s="1"/>
      <c r="ACC565" s="1"/>
      <c r="ACD565" s="1"/>
      <c r="ACE565" s="1"/>
      <c r="ACF565" s="1"/>
      <c r="ACG565" s="1"/>
      <c r="ACH565" s="1"/>
      <c r="ACI565" s="1"/>
      <c r="ACJ565" s="1"/>
      <c r="ACK565" s="1"/>
      <c r="ACL565" s="1"/>
      <c r="ACM565" s="1"/>
      <c r="ACN565" s="1"/>
      <c r="ACO565" s="1"/>
      <c r="ACP565" s="1"/>
      <c r="ACQ565" s="1"/>
      <c r="ACR565" s="1"/>
      <c r="ACS565" s="1"/>
      <c r="ACT565" s="1"/>
      <c r="ACU565" s="1"/>
      <c r="ACV565" s="1"/>
      <c r="ACW565" s="1"/>
      <c r="ACX565" s="1"/>
      <c r="ACY565" s="1"/>
      <c r="ACZ565" s="1"/>
      <c r="ADA565" s="1"/>
      <c r="ADB565" s="1"/>
      <c r="ADC565" s="1"/>
      <c r="ADD565" s="1"/>
      <c r="ADE565" s="1"/>
      <c r="ADF565" s="1"/>
      <c r="ADG565" s="1"/>
      <c r="ADH565" s="1"/>
      <c r="ADI565" s="1"/>
      <c r="ADJ565" s="1"/>
      <c r="ADK565" s="1"/>
      <c r="ADL565" s="1"/>
      <c r="ADM565" s="1"/>
      <c r="ADN565" s="1"/>
      <c r="ADO565" s="1"/>
      <c r="ADP565" s="1"/>
      <c r="ADQ565" s="1"/>
      <c r="ADR565" s="1"/>
      <c r="ADS565" s="1"/>
      <c r="ADT565" s="1"/>
      <c r="ADU565" s="1"/>
      <c r="ADV565" s="1"/>
      <c r="ADW565" s="1"/>
      <c r="ADX565" s="1"/>
      <c r="ADY565" s="1"/>
      <c r="ADZ565" s="1"/>
      <c r="AEA565" s="1"/>
      <c r="AEB565" s="1"/>
      <c r="AEC565" s="1"/>
      <c r="AED565" s="1"/>
      <c r="AEE565" s="1"/>
      <c r="AEF565" s="1"/>
      <c r="AEG565" s="1"/>
      <c r="AEH565" s="1"/>
      <c r="AEI565" s="1"/>
      <c r="AEJ565" s="1"/>
      <c r="AEK565" s="1"/>
      <c r="AEL565" s="1"/>
      <c r="AEM565" s="1"/>
      <c r="AEN565" s="1"/>
      <c r="AEO565" s="1"/>
      <c r="AEP565" s="1"/>
      <c r="AEQ565" s="1"/>
      <c r="AER565" s="1"/>
      <c r="AES565" s="1"/>
      <c r="AET565" s="1"/>
      <c r="AEU565" s="1"/>
      <c r="AEV565" s="1"/>
      <c r="AEW565" s="1"/>
      <c r="AEX565" s="1"/>
      <c r="AEY565" s="1"/>
      <c r="AEZ565" s="1"/>
      <c r="AFA565" s="1"/>
      <c r="AFB565" s="1"/>
      <c r="AFC565" s="1"/>
      <c r="AFD565" s="1"/>
      <c r="AFE565" s="1"/>
      <c r="AFF565" s="1"/>
      <c r="AFG565" s="1"/>
      <c r="AFH565" s="1"/>
      <c r="AFI565" s="1"/>
      <c r="AFJ565" s="1"/>
      <c r="AFK565" s="1"/>
      <c r="AFL565" s="1"/>
      <c r="AFM565" s="1"/>
      <c r="AFN565" s="1"/>
      <c r="AFO565" s="1"/>
      <c r="AFP565" s="1"/>
      <c r="AFQ565" s="1"/>
      <c r="AFR565" s="1"/>
      <c r="AFS565" s="1"/>
      <c r="AFT565" s="1"/>
      <c r="AFU565" s="1"/>
      <c r="AFV565" s="1"/>
      <c r="AFW565" s="1"/>
      <c r="AFX565" s="1"/>
      <c r="AFY565" s="1"/>
      <c r="AFZ565" s="1"/>
      <c r="AGA565" s="1"/>
      <c r="AGB565" s="1"/>
      <c r="AGC565" s="1"/>
      <c r="AGD565" s="1"/>
      <c r="AGE565" s="1"/>
      <c r="AGF565" s="1"/>
      <c r="AGG565" s="1"/>
      <c r="AGH565" s="1"/>
      <c r="AGI565" s="1"/>
      <c r="AGJ565" s="1"/>
      <c r="AGK565" s="1"/>
      <c r="AGL565" s="1"/>
      <c r="AGM565" s="1"/>
      <c r="AGN565" s="1"/>
      <c r="AGO565" s="1"/>
      <c r="AGP565" s="1"/>
      <c r="AGQ565" s="1"/>
      <c r="AGR565" s="1"/>
      <c r="AGS565" s="1"/>
      <c r="AGT565" s="1"/>
      <c r="AGU565" s="1"/>
      <c r="AGV565" s="1"/>
      <c r="AGW565" s="1"/>
      <c r="AGX565" s="1"/>
      <c r="AGY565" s="1"/>
      <c r="AGZ565" s="1"/>
      <c r="AHA565" s="1"/>
      <c r="AHB565" s="1"/>
      <c r="AHC565" s="1"/>
      <c r="AHD565" s="1"/>
      <c r="AHE565" s="1"/>
      <c r="AHF565" s="1"/>
      <c r="AHG565" s="1"/>
      <c r="AHH565" s="1"/>
      <c r="AHI565" s="1"/>
      <c r="AHJ565" s="1"/>
      <c r="AHK565" s="1"/>
      <c r="AHL565" s="1"/>
      <c r="AHM565" s="1"/>
      <c r="AHN565" s="1"/>
      <c r="AHO565" s="1"/>
      <c r="AHP565" s="1"/>
      <c r="AHQ565" s="1"/>
      <c r="AHR565" s="1"/>
      <c r="AHS565" s="1"/>
      <c r="AHT565" s="1"/>
      <c r="AHU565" s="1"/>
      <c r="AHV565" s="1"/>
      <c r="AHW565" s="1"/>
      <c r="AHX565" s="1"/>
      <c r="AHY565" s="1"/>
      <c r="AHZ565" s="1"/>
      <c r="AIA565" s="1"/>
      <c r="AIB565" s="1"/>
      <c r="AIC565" s="1"/>
      <c r="AID565" s="1"/>
      <c r="AIE565" s="1"/>
      <c r="AIF565" s="1"/>
      <c r="AIG565" s="1"/>
      <c r="AIH565" s="1"/>
      <c r="AII565" s="1"/>
      <c r="AIJ565" s="1"/>
      <c r="AIK565" s="1"/>
      <c r="AIL565" s="1"/>
      <c r="AIM565" s="1"/>
      <c r="AIN565" s="1"/>
      <c r="AIO565" s="1"/>
      <c r="AIP565" s="1"/>
      <c r="AIQ565" s="1"/>
      <c r="AIR565" s="1"/>
      <c r="AIS565" s="1"/>
      <c r="AIT565" s="1"/>
      <c r="AIU565" s="1"/>
      <c r="AIV565" s="1"/>
      <c r="AIW565" s="1"/>
      <c r="AIX565" s="1"/>
      <c r="AIY565" s="1"/>
      <c r="AIZ565" s="1"/>
      <c r="AJA565" s="1"/>
      <c r="AJB565" s="1"/>
      <c r="AJC565" s="1"/>
      <c r="AJD565" s="1"/>
      <c r="AJE565" s="1"/>
      <c r="AJF565" s="1"/>
      <c r="AJG565" s="1"/>
      <c r="AJH565" s="1"/>
      <c r="AJI565" s="1"/>
      <c r="AJJ565" s="1"/>
      <c r="AJK565" s="1"/>
      <c r="AJL565" s="1"/>
      <c r="AJM565" s="1"/>
      <c r="AJN565" s="1"/>
      <c r="AJO565" s="1"/>
      <c r="AJP565" s="1"/>
      <c r="AJQ565" s="1"/>
      <c r="AJR565" s="1"/>
      <c r="AJS565" s="1"/>
      <c r="AJT565" s="1"/>
      <c r="AJU565" s="1"/>
      <c r="AJV565" s="1"/>
      <c r="AJW565" s="1"/>
      <c r="AJX565" s="1"/>
      <c r="AJY565" s="1"/>
      <c r="AJZ565" s="1"/>
      <c r="AKA565" s="1"/>
      <c r="AKB565" s="1"/>
      <c r="AKC565" s="1"/>
      <c r="AKD565" s="1"/>
      <c r="AKE565" s="1"/>
      <c r="AKF565" s="1"/>
      <c r="AKG565" s="1"/>
      <c r="AKH565" s="1"/>
      <c r="AKI565" s="1"/>
      <c r="AKJ565" s="1"/>
      <c r="AKK565" s="1"/>
      <c r="AKL565" s="1"/>
      <c r="AKM565" s="1"/>
      <c r="AKN565" s="1"/>
      <c r="AKO565" s="1"/>
      <c r="AKP565" s="1"/>
      <c r="AKQ565" s="1"/>
      <c r="AKR565" s="1"/>
      <c r="AKS565" s="1"/>
      <c r="AKT565" s="1"/>
      <c r="AKU565" s="1"/>
      <c r="AKV565" s="1"/>
      <c r="AKW565" s="1"/>
      <c r="AKX565" s="1"/>
      <c r="AKY565" s="1"/>
      <c r="AKZ565" s="1"/>
      <c r="ALA565" s="1"/>
      <c r="ALB565" s="1"/>
      <c r="ALC565" s="1"/>
      <c r="ALD565" s="1"/>
      <c r="ALE565" s="1"/>
      <c r="ALF565" s="1"/>
      <c r="ALG565" s="1"/>
      <c r="ALH565" s="1"/>
      <c r="ALI565" s="1"/>
      <c r="ALJ565" s="1"/>
      <c r="ALK565" s="1"/>
      <c r="ALL565" s="1"/>
      <c r="ALM565" s="1"/>
      <c r="ALN565" s="1"/>
      <c r="ALO565" s="1"/>
      <c r="ALP565" s="1"/>
      <c r="ALQ565" s="1"/>
      <c r="ALR565" s="1"/>
      <c r="ALS565" s="1"/>
      <c r="ALT565" s="1"/>
      <c r="ALU565" s="1"/>
      <c r="ALV565" s="1"/>
      <c r="ALW565" s="1"/>
      <c r="ALX565" s="1"/>
      <c r="ALY565" s="1"/>
      <c r="ALZ565" s="1"/>
      <c r="AMA565" s="1"/>
      <c r="AMB565" s="1"/>
      <c r="AMC565" s="1"/>
      <c r="AMD565" s="1"/>
      <c r="AME565" s="1"/>
      <c r="AMF565" s="1"/>
      <c r="AMG565" s="1"/>
      <c r="AMH565" s="1"/>
      <c r="AMI565" s="1"/>
      <c r="AMJ565" s="1"/>
      <c r="AMK565" s="1"/>
      <c r="AML565" s="1"/>
      <c r="AMM565" s="1"/>
      <c r="AMN565" s="1"/>
      <c r="AMO565" s="1"/>
      <c r="AMP565" s="1"/>
      <c r="AMQ565" s="1"/>
      <c r="AMR565" s="1"/>
      <c r="AMS565" s="1"/>
      <c r="AMT565" s="1"/>
      <c r="AMU565" s="1"/>
      <c r="AMV565" s="1"/>
      <c r="AMW565" s="1"/>
      <c r="AMX565" s="1"/>
      <c r="AMY565" s="1"/>
      <c r="AMZ565" s="1"/>
      <c r="ANA565" s="1"/>
      <c r="ANB565" s="1"/>
      <c r="ANC565" s="1"/>
      <c r="AND565" s="1"/>
      <c r="ANE565" s="1"/>
      <c r="ANF565" s="1"/>
      <c r="ANG565" s="1"/>
      <c r="ANH565" s="1"/>
      <c r="ANI565" s="1"/>
      <c r="ANJ565" s="1"/>
      <c r="ANK565" s="1"/>
      <c r="ANL565" s="1"/>
      <c r="ANM565" s="1"/>
      <c r="ANN565" s="1"/>
      <c r="ANO565" s="1"/>
      <c r="ANP565" s="1"/>
      <c r="ANQ565" s="1"/>
      <c r="ANR565" s="1"/>
      <c r="ANS565" s="1"/>
      <c r="ANT565" s="1"/>
      <c r="ANU565" s="1"/>
      <c r="ANV565" s="1"/>
      <c r="ANW565" s="1"/>
      <c r="ANX565" s="1"/>
      <c r="ANY565" s="1"/>
      <c r="ANZ565" s="1"/>
      <c r="AOA565" s="1"/>
      <c r="AOB565" s="1"/>
      <c r="AOC565" s="1"/>
      <c r="AOD565" s="1"/>
      <c r="AOE565" s="1"/>
      <c r="AOF565" s="1"/>
      <c r="AOG565" s="1"/>
      <c r="AOH565" s="1"/>
      <c r="AOI565" s="1"/>
      <c r="AOJ565" s="1"/>
      <c r="AOK565" s="1"/>
      <c r="AOL565" s="1"/>
      <c r="AOM565" s="1"/>
      <c r="AON565" s="1"/>
      <c r="AOO565" s="1"/>
      <c r="AOP565" s="1"/>
      <c r="AOQ565" s="1"/>
      <c r="AOR565" s="1"/>
      <c r="AOS565" s="1"/>
      <c r="AOT565" s="1"/>
      <c r="AOU565" s="1"/>
      <c r="AOV565" s="1"/>
      <c r="AOW565" s="1"/>
      <c r="AOX565" s="1"/>
      <c r="AOY565" s="1"/>
      <c r="AOZ565" s="1"/>
      <c r="APA565" s="1"/>
      <c r="APB565" s="1"/>
      <c r="APC565" s="1"/>
      <c r="APD565" s="1"/>
      <c r="APE565" s="1"/>
      <c r="APF565" s="1"/>
      <c r="APG565" s="1"/>
      <c r="APH565" s="1"/>
      <c r="API565" s="1"/>
      <c r="APJ565" s="1"/>
      <c r="APK565" s="1"/>
      <c r="APL565" s="1"/>
      <c r="APM565" s="1"/>
      <c r="APN565" s="1"/>
      <c r="APO565" s="1"/>
      <c r="APP565" s="1"/>
      <c r="APQ565" s="1"/>
      <c r="APR565" s="1"/>
      <c r="APS565" s="1"/>
      <c r="APT565" s="1"/>
      <c r="APU565" s="1"/>
      <c r="APV565" s="1"/>
      <c r="APW565" s="1"/>
      <c r="APX565" s="1"/>
      <c r="APY565" s="1"/>
      <c r="APZ565" s="1"/>
      <c r="AQA565" s="1"/>
      <c r="AQB565" s="1"/>
      <c r="AQC565" s="1"/>
      <c r="AQD565" s="1"/>
      <c r="AQE565" s="1"/>
      <c r="AQF565" s="1"/>
      <c r="AQG565" s="1"/>
      <c r="AQH565" s="1"/>
      <c r="AQI565" s="1"/>
      <c r="AQJ565" s="1"/>
      <c r="AQK565" s="1"/>
      <c r="AQL565" s="1"/>
      <c r="AQM565" s="1"/>
      <c r="AQN565" s="1"/>
      <c r="AQO565" s="1"/>
      <c r="AQP565" s="1"/>
      <c r="AQQ565" s="1"/>
      <c r="AQR565" s="1"/>
      <c r="AQS565" s="1"/>
      <c r="AQT565" s="1"/>
      <c r="AQU565" s="1"/>
      <c r="AQV565" s="1"/>
      <c r="AQW565" s="1"/>
      <c r="AQX565" s="1"/>
      <c r="AQY565" s="1"/>
      <c r="AQZ565" s="1"/>
      <c r="ARA565" s="1"/>
      <c r="ARB565" s="1"/>
      <c r="ARC565" s="1"/>
      <c r="ARD565" s="1"/>
      <c r="ARE565" s="1"/>
      <c r="ARF565" s="1"/>
      <c r="ARG565" s="1"/>
      <c r="ARH565" s="1"/>
      <c r="ARI565" s="1"/>
      <c r="ARJ565" s="1"/>
      <c r="ARK565" s="1"/>
      <c r="ARL565" s="1"/>
      <c r="ARM565" s="1"/>
      <c r="ARN565" s="1"/>
      <c r="ARO565" s="1"/>
      <c r="ARP565" s="1"/>
      <c r="ARQ565" s="1"/>
      <c r="ARR565" s="1"/>
      <c r="ARS565" s="1"/>
      <c r="ART565" s="1"/>
      <c r="ARU565" s="1"/>
      <c r="ARV565" s="1"/>
      <c r="ARW565" s="1"/>
      <c r="ARX565" s="1"/>
      <c r="ARY565" s="1"/>
      <c r="ARZ565" s="1"/>
      <c r="ASA565" s="1"/>
      <c r="ASB565" s="1"/>
      <c r="ASC565" s="1"/>
      <c r="ASD565" s="1"/>
      <c r="ASE565" s="1"/>
      <c r="ASF565" s="1"/>
      <c r="ASG565" s="1"/>
      <c r="ASH565" s="1"/>
      <c r="ASI565" s="1"/>
      <c r="ASJ565" s="1"/>
      <c r="ASK565" s="1"/>
      <c r="ASL565" s="1"/>
      <c r="ASM565" s="1"/>
      <c r="ASN565" s="1"/>
      <c r="ASO565" s="1"/>
      <c r="ASP565" s="1"/>
      <c r="ASQ565" s="1"/>
      <c r="ASR565" s="1"/>
      <c r="ASS565" s="1"/>
      <c r="AST565" s="1"/>
      <c r="ASU565" s="1"/>
      <c r="ASV565" s="1"/>
      <c r="ASW565" s="1"/>
      <c r="ASX565" s="1"/>
      <c r="ASY565" s="1"/>
      <c r="ASZ565" s="1"/>
      <c r="ATA565" s="1"/>
      <c r="ATB565" s="1"/>
      <c r="ATC565" s="1"/>
      <c r="ATD565" s="1"/>
      <c r="ATE565" s="1"/>
      <c r="ATF565" s="1"/>
      <c r="ATG565" s="1"/>
      <c r="ATH565" s="1"/>
      <c r="ATI565" s="1"/>
      <c r="ATJ565" s="1"/>
      <c r="ATK565" s="1"/>
      <c r="ATL565" s="1"/>
      <c r="ATM565" s="1"/>
      <c r="ATN565" s="1"/>
      <c r="ATO565" s="1"/>
      <c r="ATP565" s="1"/>
      <c r="ATQ565" s="1"/>
      <c r="ATR565" s="1"/>
      <c r="ATS565" s="1"/>
      <c r="ATT565" s="1"/>
      <c r="ATU565" s="1"/>
      <c r="ATV565" s="1"/>
      <c r="ATW565" s="1"/>
      <c r="ATX565" s="1"/>
      <c r="ATY565" s="1"/>
      <c r="ATZ565" s="1"/>
      <c r="AUA565" s="1"/>
      <c r="AUB565" s="1"/>
      <c r="AUC565" s="1"/>
      <c r="AUD565" s="1"/>
      <c r="AUE565" s="1"/>
      <c r="AUF565" s="1"/>
      <c r="AUG565" s="1"/>
      <c r="AUH565" s="1"/>
      <c r="AUI565" s="1"/>
      <c r="AUJ565" s="1"/>
      <c r="AUK565" s="1"/>
      <c r="AUL565" s="1"/>
      <c r="AUM565" s="1"/>
      <c r="AUN565" s="1"/>
      <c r="AUO565" s="1"/>
      <c r="AUP565" s="1"/>
      <c r="AUQ565" s="1"/>
      <c r="AUR565" s="1"/>
      <c r="AUS565" s="1"/>
      <c r="AUT565" s="1"/>
      <c r="AUU565" s="1"/>
      <c r="AUV565" s="1"/>
      <c r="AUW565" s="1"/>
      <c r="AUX565" s="1"/>
      <c r="AUY565" s="1"/>
      <c r="AUZ565" s="1"/>
      <c r="AVA565" s="1"/>
      <c r="AVB565" s="1"/>
      <c r="AVC565" s="1"/>
      <c r="AVD565" s="1"/>
      <c r="AVE565" s="1"/>
      <c r="AVF565" s="1"/>
      <c r="AVG565" s="1"/>
      <c r="AVH565" s="1"/>
      <c r="AVI565" s="1"/>
      <c r="AVJ565" s="1"/>
      <c r="AVK565" s="1"/>
      <c r="AVL565" s="1"/>
      <c r="AVM565" s="1"/>
      <c r="AVN565" s="1"/>
      <c r="AVO565" s="1"/>
      <c r="AVP565" s="1"/>
      <c r="AVQ565" s="1"/>
      <c r="AVR565" s="1"/>
      <c r="AVS565" s="1"/>
      <c r="AVT565" s="1"/>
      <c r="AVU565" s="1"/>
      <c r="AVV565" s="1"/>
      <c r="AVW565" s="1"/>
      <c r="AVX565" s="1"/>
      <c r="AVY565" s="1"/>
      <c r="AVZ565" s="1"/>
      <c r="AWA565" s="1"/>
      <c r="AWB565" s="1"/>
      <c r="AWC565" s="1"/>
      <c r="AWD565" s="1"/>
      <c r="AWE565" s="1"/>
      <c r="AWF565" s="1"/>
      <c r="AWG565" s="1"/>
      <c r="AWH565" s="1"/>
      <c r="AWI565" s="1"/>
      <c r="AWJ565" s="1"/>
      <c r="AWK565" s="1"/>
      <c r="AWL565" s="1"/>
      <c r="AWM565" s="1"/>
      <c r="AWN565" s="1"/>
      <c r="AWO565" s="1"/>
      <c r="AWP565" s="1"/>
      <c r="AWQ565" s="1"/>
      <c r="AWR565" s="1"/>
      <c r="AWS565" s="1"/>
      <c r="AWT565" s="1"/>
      <c r="AWU565" s="1"/>
      <c r="AWV565" s="1"/>
      <c r="AWW565" s="1"/>
      <c r="AWX565" s="1"/>
      <c r="AWY565" s="1"/>
      <c r="AWZ565" s="1"/>
      <c r="AXA565" s="1"/>
      <c r="AXB565" s="1"/>
      <c r="AXC565" s="1"/>
      <c r="AXD565" s="1"/>
      <c r="AXE565" s="1"/>
      <c r="AXF565" s="1"/>
      <c r="AXG565" s="1"/>
      <c r="AXH565" s="1"/>
      <c r="AXI565" s="1"/>
      <c r="AXJ565" s="1"/>
      <c r="AXK565" s="1"/>
      <c r="AXL565" s="1"/>
      <c r="AXM565" s="1"/>
      <c r="AXN565" s="1"/>
      <c r="AXO565" s="1"/>
      <c r="AXP565" s="1"/>
      <c r="AXQ565" s="1"/>
      <c r="AXR565" s="1"/>
      <c r="AXS565" s="1"/>
      <c r="AXT565" s="1"/>
      <c r="AXU565" s="1"/>
      <c r="AXV565" s="1"/>
      <c r="AXW565" s="1"/>
      <c r="AXX565" s="1"/>
      <c r="AXY565" s="1"/>
      <c r="AXZ565" s="1"/>
      <c r="AYA565" s="1"/>
      <c r="AYB565" s="1"/>
      <c r="AYC565" s="1"/>
      <c r="AYD565" s="1"/>
      <c r="AYE565" s="1"/>
      <c r="AYF565" s="1"/>
      <c r="AYG565" s="1"/>
      <c r="AYH565" s="1"/>
      <c r="AYI565" s="1"/>
      <c r="AYJ565" s="1"/>
      <c r="AYK565" s="1"/>
      <c r="AYL565" s="1"/>
      <c r="AYM565" s="1"/>
      <c r="AYN565" s="1"/>
      <c r="AYO565" s="1"/>
      <c r="AYP565" s="1"/>
      <c r="AYQ565" s="1"/>
      <c r="AYR565" s="1"/>
      <c r="AYS565" s="1"/>
      <c r="AYT565" s="1"/>
      <c r="AYU565" s="1"/>
      <c r="AYV565" s="1"/>
      <c r="AYW565" s="1"/>
      <c r="AYX565" s="1"/>
      <c r="AYY565" s="1"/>
      <c r="AYZ565" s="1"/>
      <c r="AZA565" s="1"/>
      <c r="AZB565" s="1"/>
      <c r="AZC565" s="1"/>
      <c r="AZD565" s="1"/>
      <c r="AZE565" s="1"/>
      <c r="AZF565" s="1"/>
      <c r="AZG565" s="1"/>
      <c r="AZH565" s="1"/>
      <c r="AZI565" s="1"/>
      <c r="AZJ565" s="1"/>
      <c r="AZK565" s="1"/>
      <c r="AZL565" s="1"/>
      <c r="AZM565" s="1"/>
      <c r="AZN565" s="1"/>
      <c r="AZO565" s="1"/>
      <c r="AZP565" s="1"/>
      <c r="AZQ565" s="1"/>
      <c r="AZR565" s="1"/>
      <c r="AZS565" s="1"/>
      <c r="AZT565" s="1"/>
      <c r="AZU565" s="1"/>
      <c r="AZV565" s="1"/>
      <c r="AZW565" s="1"/>
      <c r="AZX565" s="1"/>
      <c r="AZY565" s="1"/>
      <c r="AZZ565" s="1"/>
      <c r="BAA565" s="1"/>
      <c r="BAB565" s="1"/>
      <c r="BAC565" s="1"/>
      <c r="BAD565" s="1"/>
      <c r="BAE565" s="1"/>
      <c r="BAF565" s="1"/>
      <c r="BAG565" s="1"/>
      <c r="BAH565" s="1"/>
      <c r="BAI565" s="1"/>
      <c r="BAJ565" s="1"/>
      <c r="BAK565" s="1"/>
      <c r="BAL565" s="1"/>
      <c r="BAM565" s="1"/>
      <c r="BAN565" s="1"/>
      <c r="BAO565" s="1"/>
      <c r="BAP565" s="1"/>
      <c r="BAQ565" s="1"/>
      <c r="BAR565" s="1"/>
      <c r="BAS565" s="1"/>
      <c r="BAT565" s="1"/>
      <c r="BAU565" s="1"/>
      <c r="BAV565" s="1"/>
      <c r="BAW565" s="1"/>
      <c r="BAX565" s="1"/>
      <c r="BAY565" s="1"/>
      <c r="BAZ565" s="1"/>
      <c r="BBA565" s="1"/>
      <c r="BBB565" s="1"/>
      <c r="BBC565" s="1"/>
      <c r="BBD565" s="1"/>
      <c r="BBE565" s="1"/>
      <c r="BBF565" s="1"/>
      <c r="BBG565" s="1"/>
      <c r="BBH565" s="1"/>
      <c r="BBI565" s="1"/>
      <c r="BBJ565" s="1"/>
      <c r="BBK565" s="1"/>
      <c r="BBL565" s="1"/>
      <c r="BBM565" s="1"/>
      <c r="BBN565" s="1"/>
      <c r="BBO565" s="1"/>
      <c r="BBP565" s="1"/>
      <c r="BBQ565" s="1"/>
      <c r="BBR565" s="1"/>
      <c r="BBS565" s="1"/>
      <c r="BBT565" s="1"/>
      <c r="BBU565" s="1"/>
      <c r="BBV565" s="1"/>
      <c r="BBW565" s="1"/>
      <c r="BBX565" s="1"/>
      <c r="BBY565" s="1"/>
      <c r="BBZ565" s="1"/>
      <c r="BCA565" s="1"/>
      <c r="BCB565" s="1"/>
      <c r="BCC565" s="1"/>
      <c r="BCD565" s="1"/>
      <c r="BCE565" s="1"/>
      <c r="BCF565" s="1"/>
      <c r="BCG565" s="1"/>
      <c r="BCH565" s="1"/>
      <c r="BCI565" s="1"/>
      <c r="BCJ565" s="1"/>
      <c r="BCK565" s="1"/>
      <c r="BCL565" s="1"/>
      <c r="BCM565" s="1"/>
      <c r="BCN565" s="1"/>
      <c r="BCO565" s="1"/>
      <c r="BCP565" s="1"/>
      <c r="BCQ565" s="1"/>
      <c r="BCR565" s="1"/>
      <c r="BCS565" s="1"/>
      <c r="BCT565" s="1"/>
      <c r="BCU565" s="1"/>
      <c r="BCV565" s="1"/>
      <c r="BCW565" s="1"/>
      <c r="BCX565" s="1"/>
      <c r="BCY565" s="1"/>
      <c r="BCZ565" s="1"/>
      <c r="BDA565" s="1"/>
      <c r="BDB565" s="1"/>
      <c r="BDC565" s="1"/>
      <c r="BDD565" s="1"/>
      <c r="BDE565" s="1"/>
      <c r="BDF565" s="1"/>
      <c r="BDG565" s="1"/>
      <c r="BDH565" s="1"/>
      <c r="BDI565" s="1"/>
      <c r="BDJ565" s="1"/>
      <c r="BDK565" s="1"/>
      <c r="BDL565" s="1"/>
      <c r="BDM565" s="1"/>
      <c r="BDN565" s="1"/>
      <c r="BDO565" s="1"/>
      <c r="BDP565" s="1"/>
      <c r="BDQ565" s="1"/>
      <c r="BDR565" s="1"/>
      <c r="BDS565" s="1"/>
      <c r="BDT565" s="1"/>
      <c r="BDU565" s="1"/>
      <c r="BDV565" s="1"/>
      <c r="BDW565" s="1"/>
      <c r="BDX565" s="1"/>
      <c r="BDY565" s="1"/>
      <c r="BDZ565" s="1"/>
      <c r="BEA565" s="1"/>
      <c r="BEB565" s="1"/>
      <c r="BEC565" s="1"/>
      <c r="BED565" s="1"/>
      <c r="BEE565" s="1"/>
      <c r="BEF565" s="1"/>
      <c r="BEG565" s="1"/>
      <c r="BEH565" s="1"/>
      <c r="BEI565" s="1"/>
      <c r="BEJ565" s="1"/>
      <c r="BEK565" s="1"/>
      <c r="BEL565" s="1"/>
      <c r="BEM565" s="1"/>
      <c r="BEN565" s="1"/>
      <c r="BEO565" s="1"/>
      <c r="BEP565" s="1"/>
      <c r="BEQ565" s="1"/>
      <c r="BER565" s="1"/>
      <c r="BES565" s="1"/>
      <c r="BET565" s="1"/>
      <c r="BEU565" s="1"/>
      <c r="BEV565" s="1"/>
      <c r="BEW565" s="1"/>
      <c r="BEX565" s="1"/>
      <c r="BEY565" s="1"/>
      <c r="BEZ565" s="1"/>
      <c r="BFA565" s="1"/>
      <c r="BFB565" s="1"/>
      <c r="BFC565" s="1"/>
      <c r="BFD565" s="1"/>
      <c r="BFE565" s="1"/>
      <c r="BFF565" s="1"/>
      <c r="BFG565" s="1"/>
      <c r="BFH565" s="1"/>
      <c r="BFI565" s="1"/>
      <c r="BFJ565" s="1"/>
      <c r="BFK565" s="1"/>
      <c r="BFL565" s="1"/>
      <c r="BFM565" s="1"/>
      <c r="BFN565" s="1"/>
      <c r="BFO565" s="1"/>
      <c r="BFP565" s="1"/>
      <c r="BFQ565" s="1"/>
      <c r="BFR565" s="1"/>
      <c r="BFS565" s="1"/>
      <c r="BFT565" s="1"/>
      <c r="BFU565" s="1"/>
      <c r="BFV565" s="1"/>
      <c r="BFW565" s="1"/>
      <c r="BFX565" s="1"/>
      <c r="BFY565" s="1"/>
      <c r="BFZ565" s="1"/>
      <c r="BGA565" s="1"/>
      <c r="BGB565" s="1"/>
      <c r="BGC565" s="1"/>
      <c r="BGD565" s="1"/>
      <c r="BGE565" s="1"/>
      <c r="BGF565" s="1"/>
      <c r="BGG565" s="1"/>
      <c r="BGH565" s="1"/>
      <c r="BGI565" s="1"/>
      <c r="BGJ565" s="1"/>
      <c r="BGK565" s="1"/>
      <c r="BGL565" s="1"/>
      <c r="BGM565" s="1"/>
      <c r="BGN565" s="1"/>
      <c r="BGO565" s="1"/>
      <c r="BGP565" s="1"/>
      <c r="BGQ565" s="1"/>
      <c r="BGR565" s="1"/>
      <c r="BGS565" s="1"/>
      <c r="BGT565" s="1"/>
      <c r="BGU565" s="1"/>
      <c r="BGV565" s="1"/>
      <c r="BGW565" s="1"/>
      <c r="BGX565" s="1"/>
      <c r="BGY565" s="1"/>
      <c r="BGZ565" s="1"/>
      <c r="BHA565" s="1"/>
      <c r="BHB565" s="1"/>
      <c r="BHC565" s="1"/>
      <c r="BHD565" s="1"/>
      <c r="BHE565" s="1"/>
      <c r="BHF565" s="1"/>
      <c r="BHG565" s="1"/>
      <c r="BHH565" s="1"/>
      <c r="BHI565" s="1"/>
      <c r="BHJ565" s="1"/>
      <c r="BHK565" s="1"/>
      <c r="BHL565" s="1"/>
      <c r="BHM565" s="1"/>
      <c r="BHN565" s="1"/>
      <c r="BHO565" s="1"/>
      <c r="BHP565" s="1"/>
      <c r="BHQ565" s="1"/>
      <c r="BHR565" s="1"/>
      <c r="BHS565" s="1"/>
      <c r="BHT565" s="1"/>
      <c r="BHU565" s="1"/>
      <c r="BHV565" s="1"/>
      <c r="BHW565" s="1"/>
      <c r="BHX565" s="1"/>
      <c r="BHY565" s="1"/>
      <c r="BHZ565" s="1"/>
      <c r="BIA565" s="1"/>
      <c r="BIB565" s="1"/>
      <c r="BIC565" s="1"/>
      <c r="BID565" s="1"/>
      <c r="BIE565" s="1"/>
      <c r="BIF565" s="1"/>
      <c r="BIG565" s="1"/>
      <c r="BIH565" s="1"/>
      <c r="BII565" s="1"/>
      <c r="BIJ565" s="1"/>
      <c r="BIK565" s="1"/>
      <c r="BIL565" s="1"/>
      <c r="BIM565" s="1"/>
      <c r="BIN565" s="1"/>
      <c r="BIO565" s="1"/>
      <c r="BIP565" s="1"/>
      <c r="BIQ565" s="1"/>
      <c r="BIR565" s="1"/>
      <c r="BIS565" s="1"/>
      <c r="BIT565" s="1"/>
      <c r="BIU565" s="1"/>
      <c r="BIV565" s="1"/>
      <c r="BIW565" s="1"/>
      <c r="BIX565" s="1"/>
      <c r="BIY565" s="1"/>
      <c r="BIZ565" s="1"/>
      <c r="BJA565" s="1"/>
      <c r="BJB565" s="1"/>
      <c r="BJC565" s="1"/>
      <c r="BJD565" s="1"/>
      <c r="BJE565" s="1"/>
      <c r="BJF565" s="1"/>
      <c r="BJG565" s="1"/>
      <c r="BJH565" s="1"/>
      <c r="BJI565" s="1"/>
      <c r="BJJ565" s="1"/>
      <c r="BJK565" s="1"/>
      <c r="BJL565" s="1"/>
      <c r="BJM565" s="1"/>
      <c r="BJN565" s="1"/>
      <c r="BJO565" s="1"/>
      <c r="BJP565" s="1"/>
      <c r="BJQ565" s="1"/>
      <c r="BJR565" s="1"/>
      <c r="BJS565" s="1"/>
      <c r="BJT565" s="1"/>
      <c r="BJU565" s="1"/>
      <c r="BJV565" s="1"/>
      <c r="BJW565" s="1"/>
      <c r="BJX565" s="1"/>
      <c r="BJY565" s="1"/>
      <c r="BJZ565" s="1"/>
      <c r="BKA565" s="1"/>
      <c r="BKB565" s="1"/>
      <c r="BKC565" s="1"/>
      <c r="BKD565" s="1"/>
      <c r="BKE565" s="1"/>
      <c r="BKF565" s="1"/>
      <c r="BKG565" s="1"/>
    </row>
    <row r="566" spans="1:1645" s="8" customFormat="1" ht="16.2" customHeight="1">
      <c r="A566" s="42">
        <v>43343</v>
      </c>
      <c r="B566" s="1" t="s">
        <v>1539</v>
      </c>
      <c r="C566" s="64">
        <f>COUNTA(H566:AJ566)</f>
        <v>1</v>
      </c>
      <c r="D566" s="1" t="s">
        <v>1540</v>
      </c>
      <c r="E566" s="39">
        <v>1131</v>
      </c>
      <c r="F566" s="1" t="s">
        <v>38</v>
      </c>
      <c r="G566" s="1" t="s">
        <v>1582</v>
      </c>
      <c r="H566" s="1"/>
      <c r="I566" s="1"/>
      <c r="J566" s="1"/>
      <c r="K566" s="1"/>
      <c r="L566" s="1"/>
      <c r="M566" s="1"/>
      <c r="N566" s="1"/>
      <c r="O566" s="1"/>
      <c r="P566" s="1"/>
      <c r="Q566" s="24"/>
      <c r="R566" s="1"/>
      <c r="S566" s="1"/>
      <c r="T566" s="1"/>
      <c r="U566" s="1"/>
      <c r="V566" s="1"/>
      <c r="W566" s="1"/>
      <c r="X566" s="1"/>
      <c r="Y566" s="1" t="s">
        <v>1583</v>
      </c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  <c r="KA566" s="1"/>
      <c r="KB566" s="1"/>
      <c r="KC566" s="1"/>
      <c r="KD566" s="1"/>
      <c r="KE566" s="1"/>
      <c r="KF566" s="1"/>
      <c r="KG566" s="1"/>
      <c r="KH566" s="1"/>
      <c r="KI566" s="1"/>
      <c r="KJ566" s="1"/>
      <c r="KK566" s="1"/>
      <c r="KL566" s="1"/>
      <c r="KM566" s="1"/>
      <c r="KN566" s="1"/>
      <c r="KO566" s="1"/>
      <c r="KP566" s="1"/>
      <c r="KQ566" s="1"/>
      <c r="KR566" s="1"/>
      <c r="KS566" s="1"/>
      <c r="KT566" s="1"/>
      <c r="KU566" s="1"/>
      <c r="KV566" s="1"/>
      <c r="KW566" s="1"/>
      <c r="KX566" s="1"/>
      <c r="KY566" s="1"/>
      <c r="KZ566" s="1"/>
      <c r="LA566" s="1"/>
      <c r="LB566" s="1"/>
      <c r="LC566" s="1"/>
      <c r="LD566" s="1"/>
      <c r="LE566" s="1"/>
      <c r="LF566" s="1"/>
      <c r="LG566" s="1"/>
      <c r="LH566" s="1"/>
      <c r="LI566" s="1"/>
      <c r="LJ566" s="1"/>
      <c r="LK566" s="1"/>
      <c r="LL566" s="1"/>
      <c r="LM566" s="1"/>
      <c r="LN566" s="1"/>
      <c r="LO566" s="1"/>
      <c r="LP566" s="1"/>
      <c r="LQ566" s="1"/>
      <c r="LR566" s="1"/>
      <c r="LS566" s="1"/>
      <c r="LT566" s="1"/>
      <c r="LU566" s="1"/>
      <c r="LV566" s="1"/>
      <c r="LW566" s="1"/>
      <c r="LX566" s="1"/>
      <c r="LY566" s="1"/>
      <c r="LZ566" s="1"/>
      <c r="MA566" s="1"/>
      <c r="MB566" s="1"/>
      <c r="MC566" s="1"/>
      <c r="MD566" s="1"/>
      <c r="ME566" s="1"/>
      <c r="MF566" s="1"/>
      <c r="MG566" s="1"/>
      <c r="MH566" s="1"/>
      <c r="MI566" s="1"/>
      <c r="MJ566" s="1"/>
      <c r="MK566" s="1"/>
      <c r="ML566" s="1"/>
      <c r="MM566" s="1"/>
      <c r="MN566" s="1"/>
      <c r="MO566" s="1"/>
      <c r="MP566" s="1"/>
      <c r="MQ566" s="1"/>
      <c r="MR566" s="1"/>
      <c r="MS566" s="1"/>
      <c r="MT566" s="1"/>
      <c r="MU566" s="1"/>
      <c r="MV566" s="1"/>
      <c r="MW566" s="1"/>
      <c r="MX566" s="1"/>
      <c r="MY566" s="1"/>
      <c r="MZ566" s="1"/>
      <c r="NA566" s="1"/>
      <c r="NB566" s="1"/>
      <c r="NC566" s="1"/>
      <c r="ND566" s="1"/>
      <c r="NE566" s="1"/>
      <c r="NF566" s="1"/>
      <c r="NG566" s="1"/>
      <c r="NH566" s="1"/>
      <c r="NI566" s="1"/>
      <c r="NJ566" s="1"/>
      <c r="NK566" s="1"/>
      <c r="NL566" s="1"/>
      <c r="NM566" s="1"/>
      <c r="NN566" s="1"/>
      <c r="NO566" s="1"/>
      <c r="NP566" s="1"/>
      <c r="NQ566" s="1"/>
      <c r="NR566" s="1"/>
      <c r="NS566" s="1"/>
      <c r="NT566" s="1"/>
      <c r="NU566" s="1"/>
      <c r="NV566" s="1"/>
      <c r="NW566" s="1"/>
      <c r="NX566" s="1"/>
      <c r="NY566" s="1"/>
      <c r="NZ566" s="1"/>
      <c r="OA566" s="1"/>
      <c r="OB566" s="1"/>
      <c r="OC566" s="1"/>
      <c r="OD566" s="1"/>
      <c r="OE566" s="1"/>
      <c r="OF566" s="1"/>
      <c r="OG566" s="1"/>
      <c r="OH566" s="1"/>
      <c r="OI566" s="1"/>
      <c r="OJ566" s="1"/>
      <c r="OK566" s="1"/>
      <c r="OL566" s="1"/>
      <c r="OM566" s="1"/>
      <c r="ON566" s="1"/>
      <c r="OO566" s="1"/>
      <c r="OP566" s="1"/>
      <c r="OQ566" s="1"/>
      <c r="OR566" s="1"/>
      <c r="OS566" s="1"/>
      <c r="OT566" s="1"/>
      <c r="OU566" s="1"/>
      <c r="OV566" s="1"/>
      <c r="OW566" s="1"/>
      <c r="OX566" s="1"/>
      <c r="OY566" s="1"/>
      <c r="OZ566" s="1"/>
      <c r="PA566" s="1"/>
      <c r="PB566" s="1"/>
      <c r="PC566" s="1"/>
      <c r="PD566" s="1"/>
      <c r="PE566" s="1"/>
      <c r="PF566" s="1"/>
      <c r="PG566" s="1"/>
      <c r="PH566" s="1"/>
      <c r="PI566" s="1"/>
      <c r="PJ566" s="1"/>
      <c r="PK566" s="1"/>
      <c r="PL566" s="1"/>
      <c r="PM566" s="1"/>
      <c r="PN566" s="1"/>
      <c r="PO566" s="1"/>
      <c r="PP566" s="1"/>
      <c r="PQ566" s="1"/>
      <c r="PR566" s="1"/>
      <c r="PS566" s="1"/>
      <c r="PT566" s="1"/>
      <c r="PU566" s="1"/>
      <c r="PV566" s="1"/>
      <c r="PW566" s="1"/>
      <c r="PX566" s="1"/>
      <c r="PY566" s="1"/>
      <c r="PZ566" s="1"/>
      <c r="QA566" s="1"/>
      <c r="QB566" s="1"/>
      <c r="QC566" s="1"/>
      <c r="QD566" s="1"/>
      <c r="QE566" s="1"/>
      <c r="QF566" s="1"/>
      <c r="QG566" s="1"/>
      <c r="QH566" s="1"/>
      <c r="QI566" s="1"/>
      <c r="QJ566" s="1"/>
      <c r="QK566" s="1"/>
      <c r="QL566" s="1"/>
      <c r="QM566" s="1"/>
      <c r="QN566" s="1"/>
      <c r="QO566" s="1"/>
      <c r="QP566" s="1"/>
      <c r="QQ566" s="1"/>
      <c r="QR566" s="1"/>
      <c r="QS566" s="1"/>
      <c r="QT566" s="1"/>
      <c r="QU566" s="1"/>
      <c r="QV566" s="1"/>
      <c r="QW566" s="1"/>
      <c r="QX566" s="1"/>
      <c r="QY566" s="1"/>
      <c r="QZ566" s="1"/>
      <c r="RA566" s="1"/>
      <c r="RB566" s="1"/>
      <c r="RC566" s="1"/>
      <c r="RD566" s="1"/>
      <c r="RE566" s="1"/>
      <c r="RF566" s="1"/>
      <c r="RG566" s="1"/>
      <c r="RH566" s="1"/>
      <c r="RI566" s="1"/>
      <c r="RJ566" s="1"/>
      <c r="RK566" s="1"/>
      <c r="RL566" s="1"/>
      <c r="RM566" s="1"/>
      <c r="RN566" s="1"/>
      <c r="RO566" s="1"/>
      <c r="RP566" s="1"/>
      <c r="RQ566" s="1"/>
      <c r="RR566" s="1"/>
      <c r="RS566" s="1"/>
      <c r="RT566" s="1"/>
      <c r="RU566" s="1"/>
      <c r="RV566" s="1"/>
      <c r="RW566" s="1"/>
      <c r="RX566" s="1"/>
      <c r="RY566" s="1"/>
      <c r="RZ566" s="1"/>
      <c r="SA566" s="1"/>
      <c r="SB566" s="1"/>
      <c r="SC566" s="1"/>
      <c r="SD566" s="1"/>
      <c r="SE566" s="1"/>
      <c r="SF566" s="1"/>
      <c r="SG566" s="1"/>
      <c r="SH566" s="1"/>
      <c r="SI566" s="1"/>
      <c r="SJ566" s="1"/>
      <c r="SK566" s="1"/>
      <c r="SL566" s="1"/>
      <c r="SM566" s="1"/>
      <c r="SN566" s="1"/>
      <c r="SO566" s="1"/>
      <c r="SP566" s="1"/>
      <c r="SQ566" s="1"/>
      <c r="SR566" s="1"/>
      <c r="SS566" s="1"/>
      <c r="ST566" s="1"/>
      <c r="SU566" s="1"/>
      <c r="SV566" s="1"/>
      <c r="SW566" s="1"/>
      <c r="SX566" s="1"/>
      <c r="SY566" s="1"/>
      <c r="SZ566" s="1"/>
      <c r="TA566" s="1"/>
      <c r="TB566" s="1"/>
      <c r="TC566" s="1"/>
      <c r="TD566" s="1"/>
      <c r="TE566" s="1"/>
      <c r="TF566" s="1"/>
      <c r="TG566" s="1"/>
      <c r="TH566" s="1"/>
      <c r="TI566" s="1"/>
      <c r="TJ566" s="1"/>
      <c r="TK566" s="1"/>
      <c r="TL566" s="1"/>
      <c r="TM566" s="1"/>
      <c r="TN566" s="1"/>
      <c r="TO566" s="1"/>
      <c r="TP566" s="1"/>
      <c r="TQ566" s="1"/>
      <c r="TR566" s="1"/>
      <c r="TS566" s="1"/>
      <c r="TT566" s="1"/>
      <c r="TU566" s="1"/>
      <c r="TV566" s="1"/>
      <c r="TW566" s="1"/>
      <c r="TX566" s="1"/>
      <c r="TY566" s="1"/>
      <c r="TZ566" s="1"/>
      <c r="UA566" s="1"/>
      <c r="UB566" s="1"/>
      <c r="UC566" s="1"/>
      <c r="UD566" s="1"/>
      <c r="UE566" s="1"/>
      <c r="UF566" s="1"/>
      <c r="UG566" s="1"/>
      <c r="UH566" s="1"/>
      <c r="UI566" s="1"/>
      <c r="UJ566" s="1"/>
      <c r="UK566" s="1"/>
      <c r="UL566" s="1"/>
      <c r="UM566" s="1"/>
      <c r="UN566" s="1"/>
      <c r="UO566" s="1"/>
      <c r="UP566" s="1"/>
      <c r="UQ566" s="1"/>
      <c r="UR566" s="1"/>
      <c r="US566" s="1"/>
      <c r="UT566" s="1"/>
      <c r="UU566" s="1"/>
      <c r="UV566" s="1"/>
      <c r="UW566" s="1"/>
      <c r="UX566" s="1"/>
      <c r="UY566" s="1"/>
      <c r="UZ566" s="1"/>
      <c r="VA566" s="1"/>
      <c r="VB566" s="1"/>
      <c r="VC566" s="1"/>
      <c r="VD566" s="1"/>
      <c r="VE566" s="1"/>
      <c r="VF566" s="1"/>
      <c r="VG566" s="1"/>
      <c r="VH566" s="1"/>
      <c r="VI566" s="1"/>
      <c r="VJ566" s="1"/>
      <c r="VK566" s="1"/>
      <c r="VL566" s="1"/>
      <c r="VM566" s="1"/>
      <c r="VN566" s="1"/>
      <c r="VO566" s="1"/>
      <c r="VP566" s="1"/>
      <c r="VQ566" s="1"/>
      <c r="VR566" s="1"/>
      <c r="VS566" s="1"/>
      <c r="VT566" s="1"/>
      <c r="VU566" s="1"/>
      <c r="VV566" s="1"/>
      <c r="VW566" s="1"/>
      <c r="VX566" s="1"/>
      <c r="VY566" s="1"/>
      <c r="VZ566" s="1"/>
      <c r="WA566" s="1"/>
      <c r="WB566" s="1"/>
      <c r="WC566" s="1"/>
      <c r="WD566" s="1"/>
      <c r="WE566" s="1"/>
      <c r="WF566" s="1"/>
      <c r="WG566" s="1"/>
      <c r="WH566" s="1"/>
      <c r="WI566" s="1"/>
      <c r="WJ566" s="1"/>
      <c r="WK566" s="1"/>
      <c r="WL566" s="1"/>
      <c r="WM566" s="1"/>
      <c r="WN566" s="1"/>
      <c r="WO566" s="1"/>
      <c r="WP566" s="1"/>
      <c r="WQ566" s="1"/>
      <c r="WR566" s="1"/>
      <c r="WS566" s="1"/>
      <c r="WT566" s="1"/>
      <c r="WU566" s="1"/>
      <c r="WV566" s="1"/>
      <c r="WW566" s="1"/>
      <c r="WX566" s="1"/>
      <c r="WY566" s="1"/>
      <c r="WZ566" s="1"/>
      <c r="XA566" s="1"/>
      <c r="XB566" s="1"/>
      <c r="XC566" s="1"/>
      <c r="XD566" s="1"/>
      <c r="XE566" s="1"/>
      <c r="XF566" s="1"/>
      <c r="XG566" s="1"/>
      <c r="XH566" s="1"/>
      <c r="XI566" s="1"/>
      <c r="XJ566" s="1"/>
      <c r="XK566" s="1"/>
      <c r="XL566" s="1"/>
      <c r="XM566" s="1"/>
      <c r="XN566" s="1"/>
      <c r="XO566" s="1"/>
      <c r="XP566" s="1"/>
      <c r="XQ566" s="1"/>
      <c r="XR566" s="1"/>
      <c r="XS566" s="1"/>
      <c r="XT566" s="1"/>
      <c r="XU566" s="1"/>
      <c r="XV566" s="1"/>
      <c r="XW566" s="1"/>
      <c r="XX566" s="1"/>
      <c r="XY566" s="1"/>
      <c r="XZ566" s="1"/>
      <c r="YA566" s="1"/>
      <c r="YB566" s="1"/>
      <c r="YC566" s="1"/>
      <c r="YD566" s="1"/>
      <c r="YE566" s="1"/>
      <c r="YF566" s="1"/>
      <c r="YG566" s="1"/>
      <c r="YH566" s="1"/>
      <c r="YI566" s="1"/>
      <c r="YJ566" s="1"/>
      <c r="YK566" s="1"/>
      <c r="YL566" s="1"/>
      <c r="YM566" s="1"/>
      <c r="YN566" s="1"/>
      <c r="YO566" s="1"/>
      <c r="YP566" s="1"/>
      <c r="YQ566" s="1"/>
      <c r="YR566" s="1"/>
      <c r="YS566" s="1"/>
      <c r="YT566" s="1"/>
      <c r="YU566" s="1"/>
      <c r="YV566" s="1"/>
      <c r="YW566" s="1"/>
      <c r="YX566" s="1"/>
      <c r="YY566" s="1"/>
      <c r="YZ566" s="1"/>
      <c r="ZA566" s="1"/>
      <c r="ZB566" s="1"/>
      <c r="ZC566" s="1"/>
      <c r="ZD566" s="1"/>
      <c r="ZE566" s="1"/>
      <c r="ZF566" s="1"/>
      <c r="ZG566" s="1"/>
      <c r="ZH566" s="1"/>
      <c r="ZI566" s="1"/>
      <c r="ZJ566" s="1"/>
      <c r="ZK566" s="1"/>
      <c r="ZL566" s="1"/>
      <c r="ZM566" s="1"/>
      <c r="ZN566" s="1"/>
      <c r="ZO566" s="1"/>
      <c r="ZP566" s="1"/>
      <c r="ZQ566" s="1"/>
      <c r="ZR566" s="1"/>
      <c r="ZS566" s="1"/>
      <c r="ZT566" s="1"/>
      <c r="ZU566" s="1"/>
      <c r="ZV566" s="1"/>
      <c r="ZW566" s="1"/>
      <c r="ZX566" s="1"/>
      <c r="ZY566" s="1"/>
      <c r="ZZ566" s="1"/>
      <c r="AAA566" s="1"/>
      <c r="AAB566" s="1"/>
      <c r="AAC566" s="1"/>
      <c r="AAD566" s="1"/>
      <c r="AAE566" s="1"/>
      <c r="AAF566" s="1"/>
      <c r="AAG566" s="1"/>
      <c r="AAH566" s="1"/>
      <c r="AAI566" s="1"/>
      <c r="AAJ566" s="1"/>
      <c r="AAK566" s="1"/>
      <c r="AAL566" s="1"/>
      <c r="AAM566" s="1"/>
      <c r="AAN566" s="1"/>
      <c r="AAO566" s="1"/>
      <c r="AAP566" s="1"/>
      <c r="AAQ566" s="1"/>
      <c r="AAR566" s="1"/>
      <c r="AAS566" s="1"/>
      <c r="AAT566" s="1"/>
      <c r="AAU566" s="1"/>
      <c r="AAV566" s="1"/>
      <c r="AAW566" s="1"/>
      <c r="AAX566" s="1"/>
      <c r="AAY566" s="1"/>
      <c r="AAZ566" s="1"/>
      <c r="ABA566" s="1"/>
      <c r="ABB566" s="1"/>
      <c r="ABC566" s="1"/>
      <c r="ABD566" s="1"/>
      <c r="ABE566" s="1"/>
      <c r="ABF566" s="1"/>
      <c r="ABG566" s="1"/>
      <c r="ABH566" s="1"/>
      <c r="ABI566" s="1"/>
      <c r="ABJ566" s="1"/>
      <c r="ABK566" s="1"/>
      <c r="ABL566" s="1"/>
      <c r="ABM566" s="1"/>
      <c r="ABN566" s="1"/>
      <c r="ABO566" s="1"/>
      <c r="ABP566" s="1"/>
      <c r="ABQ566" s="1"/>
      <c r="ABR566" s="1"/>
      <c r="ABS566" s="1"/>
      <c r="ABT566" s="1"/>
      <c r="ABU566" s="1"/>
      <c r="ABV566" s="1"/>
      <c r="ABW566" s="1"/>
      <c r="ABX566" s="1"/>
      <c r="ABY566" s="1"/>
      <c r="ABZ566" s="1"/>
      <c r="ACA566" s="1"/>
      <c r="ACB566" s="1"/>
      <c r="ACC566" s="1"/>
      <c r="ACD566" s="1"/>
      <c r="ACE566" s="1"/>
      <c r="ACF566" s="1"/>
      <c r="ACG566" s="1"/>
      <c r="ACH566" s="1"/>
      <c r="ACI566" s="1"/>
      <c r="ACJ566" s="1"/>
      <c r="ACK566" s="1"/>
      <c r="ACL566" s="1"/>
      <c r="ACM566" s="1"/>
      <c r="ACN566" s="1"/>
      <c r="ACO566" s="1"/>
      <c r="ACP566" s="1"/>
      <c r="ACQ566" s="1"/>
      <c r="ACR566" s="1"/>
      <c r="ACS566" s="1"/>
      <c r="ACT566" s="1"/>
      <c r="ACU566" s="1"/>
      <c r="ACV566" s="1"/>
      <c r="ACW566" s="1"/>
      <c r="ACX566" s="1"/>
      <c r="ACY566" s="1"/>
      <c r="ACZ566" s="1"/>
      <c r="ADA566" s="1"/>
      <c r="ADB566" s="1"/>
      <c r="ADC566" s="1"/>
      <c r="ADD566" s="1"/>
      <c r="ADE566" s="1"/>
      <c r="ADF566" s="1"/>
      <c r="ADG566" s="1"/>
      <c r="ADH566" s="1"/>
      <c r="ADI566" s="1"/>
      <c r="ADJ566" s="1"/>
      <c r="ADK566" s="1"/>
      <c r="ADL566" s="1"/>
      <c r="ADM566" s="1"/>
      <c r="ADN566" s="1"/>
      <c r="ADO566" s="1"/>
      <c r="ADP566" s="1"/>
      <c r="ADQ566" s="1"/>
      <c r="ADR566" s="1"/>
      <c r="ADS566" s="1"/>
      <c r="ADT566" s="1"/>
      <c r="ADU566" s="1"/>
      <c r="ADV566" s="1"/>
      <c r="ADW566" s="1"/>
      <c r="ADX566" s="1"/>
      <c r="ADY566" s="1"/>
      <c r="ADZ566" s="1"/>
      <c r="AEA566" s="1"/>
      <c r="AEB566" s="1"/>
      <c r="AEC566" s="1"/>
      <c r="AED566" s="1"/>
      <c r="AEE566" s="1"/>
      <c r="AEF566" s="1"/>
      <c r="AEG566" s="1"/>
      <c r="AEH566" s="1"/>
      <c r="AEI566" s="1"/>
      <c r="AEJ566" s="1"/>
      <c r="AEK566" s="1"/>
      <c r="AEL566" s="1"/>
      <c r="AEM566" s="1"/>
      <c r="AEN566" s="1"/>
      <c r="AEO566" s="1"/>
      <c r="AEP566" s="1"/>
      <c r="AEQ566" s="1"/>
      <c r="AER566" s="1"/>
      <c r="AES566" s="1"/>
      <c r="AET566" s="1"/>
      <c r="AEU566" s="1"/>
      <c r="AEV566" s="1"/>
      <c r="AEW566" s="1"/>
      <c r="AEX566" s="1"/>
      <c r="AEY566" s="1"/>
      <c r="AEZ566" s="1"/>
      <c r="AFA566" s="1"/>
      <c r="AFB566" s="1"/>
      <c r="AFC566" s="1"/>
      <c r="AFD566" s="1"/>
      <c r="AFE566" s="1"/>
      <c r="AFF566" s="1"/>
      <c r="AFG566" s="1"/>
      <c r="AFH566" s="1"/>
      <c r="AFI566" s="1"/>
      <c r="AFJ566" s="1"/>
      <c r="AFK566" s="1"/>
      <c r="AFL566" s="1"/>
      <c r="AFM566" s="1"/>
      <c r="AFN566" s="1"/>
      <c r="AFO566" s="1"/>
      <c r="AFP566" s="1"/>
      <c r="AFQ566" s="1"/>
      <c r="AFR566" s="1"/>
      <c r="AFS566" s="1"/>
      <c r="AFT566" s="1"/>
      <c r="AFU566" s="1"/>
      <c r="AFV566" s="1"/>
      <c r="AFW566" s="1"/>
      <c r="AFX566" s="1"/>
      <c r="AFY566" s="1"/>
      <c r="AFZ566" s="1"/>
      <c r="AGA566" s="1"/>
      <c r="AGB566" s="1"/>
      <c r="AGC566" s="1"/>
      <c r="AGD566" s="1"/>
      <c r="AGE566" s="1"/>
      <c r="AGF566" s="1"/>
      <c r="AGG566" s="1"/>
      <c r="AGH566" s="1"/>
      <c r="AGI566" s="1"/>
      <c r="AGJ566" s="1"/>
      <c r="AGK566" s="1"/>
      <c r="AGL566" s="1"/>
      <c r="AGM566" s="1"/>
      <c r="AGN566" s="1"/>
      <c r="AGO566" s="1"/>
      <c r="AGP566" s="1"/>
      <c r="AGQ566" s="1"/>
      <c r="AGR566" s="1"/>
      <c r="AGS566" s="1"/>
      <c r="AGT566" s="1"/>
      <c r="AGU566" s="1"/>
      <c r="AGV566" s="1"/>
      <c r="AGW566" s="1"/>
      <c r="AGX566" s="1"/>
      <c r="AGY566" s="1"/>
      <c r="AGZ566" s="1"/>
      <c r="AHA566" s="1"/>
      <c r="AHB566" s="1"/>
      <c r="AHC566" s="1"/>
      <c r="AHD566" s="1"/>
      <c r="AHE566" s="1"/>
      <c r="AHF566" s="1"/>
      <c r="AHG566" s="1"/>
      <c r="AHH566" s="1"/>
      <c r="AHI566" s="1"/>
      <c r="AHJ566" s="1"/>
      <c r="AHK566" s="1"/>
      <c r="AHL566" s="1"/>
      <c r="AHM566" s="1"/>
      <c r="AHN566" s="1"/>
      <c r="AHO566" s="1"/>
      <c r="AHP566" s="1"/>
      <c r="AHQ566" s="1"/>
      <c r="AHR566" s="1"/>
      <c r="AHS566" s="1"/>
      <c r="AHT566" s="1"/>
      <c r="AHU566" s="1"/>
      <c r="AHV566" s="1"/>
      <c r="AHW566" s="1"/>
      <c r="AHX566" s="1"/>
      <c r="AHY566" s="1"/>
      <c r="AHZ566" s="1"/>
      <c r="AIA566" s="1"/>
      <c r="AIB566" s="1"/>
      <c r="AIC566" s="1"/>
      <c r="AID566" s="1"/>
      <c r="AIE566" s="1"/>
      <c r="AIF566" s="1"/>
      <c r="AIG566" s="1"/>
      <c r="AIH566" s="1"/>
      <c r="AII566" s="1"/>
      <c r="AIJ566" s="1"/>
      <c r="AIK566" s="1"/>
      <c r="AIL566" s="1"/>
      <c r="AIM566" s="1"/>
      <c r="AIN566" s="1"/>
      <c r="AIO566" s="1"/>
      <c r="AIP566" s="1"/>
      <c r="AIQ566" s="1"/>
      <c r="AIR566" s="1"/>
      <c r="AIS566" s="1"/>
      <c r="AIT566" s="1"/>
      <c r="AIU566" s="1"/>
      <c r="AIV566" s="1"/>
      <c r="AIW566" s="1"/>
      <c r="AIX566" s="1"/>
      <c r="AIY566" s="1"/>
      <c r="AIZ566" s="1"/>
      <c r="AJA566" s="1"/>
      <c r="AJB566" s="1"/>
      <c r="AJC566" s="1"/>
      <c r="AJD566" s="1"/>
      <c r="AJE566" s="1"/>
      <c r="AJF566" s="1"/>
      <c r="AJG566" s="1"/>
      <c r="AJH566" s="1"/>
      <c r="AJI566" s="1"/>
      <c r="AJJ566" s="1"/>
      <c r="AJK566" s="1"/>
      <c r="AJL566" s="1"/>
      <c r="AJM566" s="1"/>
      <c r="AJN566" s="1"/>
      <c r="AJO566" s="1"/>
      <c r="AJP566" s="1"/>
      <c r="AJQ566" s="1"/>
      <c r="AJR566" s="1"/>
      <c r="AJS566" s="1"/>
      <c r="AJT566" s="1"/>
      <c r="AJU566" s="1"/>
      <c r="AJV566" s="1"/>
      <c r="AJW566" s="1"/>
      <c r="AJX566" s="1"/>
      <c r="AJY566" s="1"/>
      <c r="AJZ566" s="1"/>
      <c r="AKA566" s="1"/>
      <c r="AKB566" s="1"/>
      <c r="AKC566" s="1"/>
      <c r="AKD566" s="1"/>
      <c r="AKE566" s="1"/>
      <c r="AKF566" s="1"/>
      <c r="AKG566" s="1"/>
      <c r="AKH566" s="1"/>
      <c r="AKI566" s="1"/>
      <c r="AKJ566" s="1"/>
      <c r="AKK566" s="1"/>
      <c r="AKL566" s="1"/>
      <c r="AKM566" s="1"/>
      <c r="AKN566" s="1"/>
      <c r="AKO566" s="1"/>
      <c r="AKP566" s="1"/>
      <c r="AKQ566" s="1"/>
      <c r="AKR566" s="1"/>
      <c r="AKS566" s="1"/>
      <c r="AKT566" s="1"/>
      <c r="AKU566" s="1"/>
      <c r="AKV566" s="1"/>
      <c r="AKW566" s="1"/>
      <c r="AKX566" s="1"/>
      <c r="AKY566" s="1"/>
      <c r="AKZ566" s="1"/>
      <c r="ALA566" s="1"/>
      <c r="ALB566" s="1"/>
      <c r="ALC566" s="1"/>
      <c r="ALD566" s="1"/>
      <c r="ALE566" s="1"/>
      <c r="ALF566" s="1"/>
      <c r="ALG566" s="1"/>
      <c r="ALH566" s="1"/>
      <c r="ALI566" s="1"/>
      <c r="ALJ566" s="1"/>
      <c r="ALK566" s="1"/>
      <c r="ALL566" s="1"/>
      <c r="ALM566" s="1"/>
      <c r="ALN566" s="1"/>
      <c r="ALO566" s="1"/>
      <c r="ALP566" s="1"/>
      <c r="ALQ566" s="1"/>
      <c r="ALR566" s="1"/>
      <c r="ALS566" s="1"/>
      <c r="ALT566" s="1"/>
      <c r="ALU566" s="1"/>
      <c r="ALV566" s="1"/>
      <c r="ALW566" s="1"/>
      <c r="ALX566" s="1"/>
      <c r="ALY566" s="1"/>
      <c r="ALZ566" s="1"/>
      <c r="AMA566" s="1"/>
      <c r="AMB566" s="1"/>
      <c r="AMC566" s="1"/>
      <c r="AMD566" s="1"/>
      <c r="AME566" s="1"/>
      <c r="AMF566" s="1"/>
      <c r="AMG566" s="1"/>
      <c r="AMH566" s="1"/>
      <c r="AMI566" s="1"/>
      <c r="AMJ566" s="1"/>
      <c r="AMK566" s="1"/>
      <c r="AML566" s="1"/>
      <c r="AMM566" s="1"/>
      <c r="AMN566" s="1"/>
      <c r="AMO566" s="1"/>
      <c r="AMP566" s="1"/>
      <c r="AMQ566" s="1"/>
      <c r="AMR566" s="1"/>
      <c r="AMS566" s="1"/>
      <c r="AMT566" s="1"/>
      <c r="AMU566" s="1"/>
      <c r="AMV566" s="1"/>
      <c r="AMW566" s="1"/>
      <c r="AMX566" s="1"/>
      <c r="AMY566" s="1"/>
      <c r="AMZ566" s="1"/>
      <c r="ANA566" s="1"/>
      <c r="ANB566" s="1"/>
      <c r="ANC566" s="1"/>
      <c r="AND566" s="1"/>
      <c r="ANE566" s="1"/>
      <c r="ANF566" s="1"/>
      <c r="ANG566" s="1"/>
      <c r="ANH566" s="1"/>
      <c r="ANI566" s="1"/>
      <c r="ANJ566" s="1"/>
      <c r="ANK566" s="1"/>
      <c r="ANL566" s="1"/>
      <c r="ANM566" s="1"/>
      <c r="ANN566" s="1"/>
      <c r="ANO566" s="1"/>
      <c r="ANP566" s="1"/>
      <c r="ANQ566" s="1"/>
      <c r="ANR566" s="1"/>
      <c r="ANS566" s="1"/>
      <c r="ANT566" s="1"/>
      <c r="ANU566" s="1"/>
      <c r="ANV566" s="1"/>
      <c r="ANW566" s="1"/>
      <c r="ANX566" s="1"/>
      <c r="ANY566" s="1"/>
      <c r="ANZ566" s="1"/>
      <c r="AOA566" s="1"/>
      <c r="AOB566" s="1"/>
      <c r="AOC566" s="1"/>
      <c r="AOD566" s="1"/>
      <c r="AOE566" s="1"/>
      <c r="AOF566" s="1"/>
      <c r="AOG566" s="1"/>
      <c r="AOH566" s="1"/>
      <c r="AOI566" s="1"/>
      <c r="AOJ566" s="1"/>
      <c r="AOK566" s="1"/>
      <c r="AOL566" s="1"/>
      <c r="AOM566" s="1"/>
      <c r="AON566" s="1"/>
      <c r="AOO566" s="1"/>
      <c r="AOP566" s="1"/>
      <c r="AOQ566" s="1"/>
      <c r="AOR566" s="1"/>
      <c r="AOS566" s="1"/>
      <c r="AOT566" s="1"/>
      <c r="AOU566" s="1"/>
      <c r="AOV566" s="1"/>
      <c r="AOW566" s="1"/>
      <c r="AOX566" s="1"/>
      <c r="AOY566" s="1"/>
      <c r="AOZ566" s="1"/>
      <c r="APA566" s="1"/>
      <c r="APB566" s="1"/>
      <c r="APC566" s="1"/>
      <c r="APD566" s="1"/>
      <c r="APE566" s="1"/>
      <c r="APF566" s="1"/>
      <c r="APG566" s="1"/>
      <c r="APH566" s="1"/>
      <c r="API566" s="1"/>
      <c r="APJ566" s="1"/>
      <c r="APK566" s="1"/>
      <c r="APL566" s="1"/>
      <c r="APM566" s="1"/>
      <c r="APN566" s="1"/>
      <c r="APO566" s="1"/>
      <c r="APP566" s="1"/>
      <c r="APQ566" s="1"/>
      <c r="APR566" s="1"/>
      <c r="APS566" s="1"/>
      <c r="APT566" s="1"/>
      <c r="APU566" s="1"/>
      <c r="APV566" s="1"/>
      <c r="APW566" s="1"/>
      <c r="APX566" s="1"/>
      <c r="APY566" s="1"/>
      <c r="APZ566" s="1"/>
      <c r="AQA566" s="1"/>
      <c r="AQB566" s="1"/>
      <c r="AQC566" s="1"/>
      <c r="AQD566" s="1"/>
      <c r="AQE566" s="1"/>
      <c r="AQF566" s="1"/>
      <c r="AQG566" s="1"/>
      <c r="AQH566" s="1"/>
      <c r="AQI566" s="1"/>
      <c r="AQJ566" s="1"/>
      <c r="AQK566" s="1"/>
      <c r="AQL566" s="1"/>
      <c r="AQM566" s="1"/>
      <c r="AQN566" s="1"/>
      <c r="AQO566" s="1"/>
      <c r="AQP566" s="1"/>
      <c r="AQQ566" s="1"/>
      <c r="AQR566" s="1"/>
      <c r="AQS566" s="1"/>
      <c r="AQT566" s="1"/>
      <c r="AQU566" s="1"/>
      <c r="AQV566" s="1"/>
      <c r="AQW566" s="1"/>
      <c r="AQX566" s="1"/>
      <c r="AQY566" s="1"/>
      <c r="AQZ566" s="1"/>
      <c r="ARA566" s="1"/>
      <c r="ARB566" s="1"/>
      <c r="ARC566" s="1"/>
      <c r="ARD566" s="1"/>
      <c r="ARE566" s="1"/>
      <c r="ARF566" s="1"/>
      <c r="ARG566" s="1"/>
      <c r="ARH566" s="1"/>
      <c r="ARI566" s="1"/>
      <c r="ARJ566" s="1"/>
      <c r="ARK566" s="1"/>
      <c r="ARL566" s="1"/>
      <c r="ARM566" s="1"/>
      <c r="ARN566" s="1"/>
      <c r="ARO566" s="1"/>
      <c r="ARP566" s="1"/>
      <c r="ARQ566" s="1"/>
      <c r="ARR566" s="1"/>
      <c r="ARS566" s="1"/>
      <c r="ART566" s="1"/>
      <c r="ARU566" s="1"/>
      <c r="ARV566" s="1"/>
      <c r="ARW566" s="1"/>
      <c r="ARX566" s="1"/>
      <c r="ARY566" s="1"/>
      <c r="ARZ566" s="1"/>
      <c r="ASA566" s="1"/>
      <c r="ASB566" s="1"/>
      <c r="ASC566" s="1"/>
      <c r="ASD566" s="1"/>
      <c r="ASE566" s="1"/>
      <c r="ASF566" s="1"/>
      <c r="ASG566" s="1"/>
      <c r="ASH566" s="1"/>
      <c r="ASI566" s="1"/>
      <c r="ASJ566" s="1"/>
      <c r="ASK566" s="1"/>
      <c r="ASL566" s="1"/>
      <c r="ASM566" s="1"/>
      <c r="ASN566" s="1"/>
      <c r="ASO566" s="1"/>
      <c r="ASP566" s="1"/>
      <c r="ASQ566" s="1"/>
      <c r="ASR566" s="1"/>
      <c r="ASS566" s="1"/>
      <c r="AST566" s="1"/>
      <c r="ASU566" s="1"/>
      <c r="ASV566" s="1"/>
      <c r="ASW566" s="1"/>
      <c r="ASX566" s="1"/>
      <c r="ASY566" s="1"/>
      <c r="ASZ566" s="1"/>
      <c r="ATA566" s="1"/>
      <c r="ATB566" s="1"/>
      <c r="ATC566" s="1"/>
      <c r="ATD566" s="1"/>
      <c r="ATE566" s="1"/>
      <c r="ATF566" s="1"/>
      <c r="ATG566" s="1"/>
      <c r="ATH566" s="1"/>
      <c r="ATI566" s="1"/>
      <c r="ATJ566" s="1"/>
      <c r="ATK566" s="1"/>
      <c r="ATL566" s="1"/>
      <c r="ATM566" s="1"/>
      <c r="ATN566" s="1"/>
      <c r="ATO566" s="1"/>
      <c r="ATP566" s="1"/>
      <c r="ATQ566" s="1"/>
      <c r="ATR566" s="1"/>
      <c r="ATS566" s="1"/>
      <c r="ATT566" s="1"/>
      <c r="ATU566" s="1"/>
      <c r="ATV566" s="1"/>
      <c r="ATW566" s="1"/>
      <c r="ATX566" s="1"/>
      <c r="ATY566" s="1"/>
      <c r="ATZ566" s="1"/>
      <c r="AUA566" s="1"/>
      <c r="AUB566" s="1"/>
      <c r="AUC566" s="1"/>
      <c r="AUD566" s="1"/>
      <c r="AUE566" s="1"/>
      <c r="AUF566" s="1"/>
      <c r="AUG566" s="1"/>
      <c r="AUH566" s="1"/>
      <c r="AUI566" s="1"/>
      <c r="AUJ566" s="1"/>
      <c r="AUK566" s="1"/>
      <c r="AUL566" s="1"/>
      <c r="AUM566" s="1"/>
      <c r="AUN566" s="1"/>
      <c r="AUO566" s="1"/>
      <c r="AUP566" s="1"/>
      <c r="AUQ566" s="1"/>
      <c r="AUR566" s="1"/>
      <c r="AUS566" s="1"/>
      <c r="AUT566" s="1"/>
      <c r="AUU566" s="1"/>
      <c r="AUV566" s="1"/>
      <c r="AUW566" s="1"/>
      <c r="AUX566" s="1"/>
      <c r="AUY566" s="1"/>
      <c r="AUZ566" s="1"/>
      <c r="AVA566" s="1"/>
      <c r="AVB566" s="1"/>
      <c r="AVC566" s="1"/>
      <c r="AVD566" s="1"/>
      <c r="AVE566" s="1"/>
      <c r="AVF566" s="1"/>
      <c r="AVG566" s="1"/>
      <c r="AVH566" s="1"/>
      <c r="AVI566" s="1"/>
      <c r="AVJ566" s="1"/>
      <c r="AVK566" s="1"/>
      <c r="AVL566" s="1"/>
      <c r="AVM566" s="1"/>
      <c r="AVN566" s="1"/>
      <c r="AVO566" s="1"/>
      <c r="AVP566" s="1"/>
      <c r="AVQ566" s="1"/>
      <c r="AVR566" s="1"/>
      <c r="AVS566" s="1"/>
      <c r="AVT566" s="1"/>
      <c r="AVU566" s="1"/>
      <c r="AVV566" s="1"/>
      <c r="AVW566" s="1"/>
      <c r="AVX566" s="1"/>
      <c r="AVY566" s="1"/>
      <c r="AVZ566" s="1"/>
      <c r="AWA566" s="1"/>
      <c r="AWB566" s="1"/>
      <c r="AWC566" s="1"/>
      <c r="AWD566" s="1"/>
      <c r="AWE566" s="1"/>
      <c r="AWF566" s="1"/>
      <c r="AWG566" s="1"/>
      <c r="AWH566" s="1"/>
      <c r="AWI566" s="1"/>
      <c r="AWJ566" s="1"/>
      <c r="AWK566" s="1"/>
      <c r="AWL566" s="1"/>
      <c r="AWM566" s="1"/>
      <c r="AWN566" s="1"/>
      <c r="AWO566" s="1"/>
      <c r="AWP566" s="1"/>
      <c r="AWQ566" s="1"/>
      <c r="AWR566" s="1"/>
      <c r="AWS566" s="1"/>
      <c r="AWT566" s="1"/>
      <c r="AWU566" s="1"/>
      <c r="AWV566" s="1"/>
      <c r="AWW566" s="1"/>
      <c r="AWX566" s="1"/>
      <c r="AWY566" s="1"/>
      <c r="AWZ566" s="1"/>
      <c r="AXA566" s="1"/>
      <c r="AXB566" s="1"/>
      <c r="AXC566" s="1"/>
      <c r="AXD566" s="1"/>
      <c r="AXE566" s="1"/>
      <c r="AXF566" s="1"/>
      <c r="AXG566" s="1"/>
      <c r="AXH566" s="1"/>
      <c r="AXI566" s="1"/>
      <c r="AXJ566" s="1"/>
      <c r="AXK566" s="1"/>
      <c r="AXL566" s="1"/>
      <c r="AXM566" s="1"/>
      <c r="AXN566" s="1"/>
      <c r="AXO566" s="1"/>
      <c r="AXP566" s="1"/>
      <c r="AXQ566" s="1"/>
      <c r="AXR566" s="1"/>
      <c r="AXS566" s="1"/>
      <c r="AXT566" s="1"/>
      <c r="AXU566" s="1"/>
      <c r="AXV566" s="1"/>
      <c r="AXW566" s="1"/>
      <c r="AXX566" s="1"/>
      <c r="AXY566" s="1"/>
      <c r="AXZ566" s="1"/>
      <c r="AYA566" s="1"/>
      <c r="AYB566" s="1"/>
      <c r="AYC566" s="1"/>
      <c r="AYD566" s="1"/>
      <c r="AYE566" s="1"/>
      <c r="AYF566" s="1"/>
      <c r="AYG566" s="1"/>
      <c r="AYH566" s="1"/>
      <c r="AYI566" s="1"/>
      <c r="AYJ566" s="1"/>
      <c r="AYK566" s="1"/>
      <c r="AYL566" s="1"/>
      <c r="AYM566" s="1"/>
      <c r="AYN566" s="1"/>
      <c r="AYO566" s="1"/>
      <c r="AYP566" s="1"/>
      <c r="AYQ566" s="1"/>
      <c r="AYR566" s="1"/>
      <c r="AYS566" s="1"/>
      <c r="AYT566" s="1"/>
      <c r="AYU566" s="1"/>
      <c r="AYV566" s="1"/>
      <c r="AYW566" s="1"/>
      <c r="AYX566" s="1"/>
      <c r="AYY566" s="1"/>
      <c r="AYZ566" s="1"/>
      <c r="AZA566" s="1"/>
      <c r="AZB566" s="1"/>
      <c r="AZC566" s="1"/>
      <c r="AZD566" s="1"/>
      <c r="AZE566" s="1"/>
      <c r="AZF566" s="1"/>
      <c r="AZG566" s="1"/>
      <c r="AZH566" s="1"/>
      <c r="AZI566" s="1"/>
      <c r="AZJ566" s="1"/>
      <c r="AZK566" s="1"/>
      <c r="AZL566" s="1"/>
      <c r="AZM566" s="1"/>
      <c r="AZN566" s="1"/>
      <c r="AZO566" s="1"/>
      <c r="AZP566" s="1"/>
      <c r="AZQ566" s="1"/>
      <c r="AZR566" s="1"/>
      <c r="AZS566" s="1"/>
      <c r="AZT566" s="1"/>
      <c r="AZU566" s="1"/>
      <c r="AZV566" s="1"/>
      <c r="AZW566" s="1"/>
      <c r="AZX566" s="1"/>
      <c r="AZY566" s="1"/>
      <c r="AZZ566" s="1"/>
      <c r="BAA566" s="1"/>
      <c r="BAB566" s="1"/>
      <c r="BAC566" s="1"/>
      <c r="BAD566" s="1"/>
      <c r="BAE566" s="1"/>
      <c r="BAF566" s="1"/>
      <c r="BAG566" s="1"/>
      <c r="BAH566" s="1"/>
      <c r="BAI566" s="1"/>
      <c r="BAJ566" s="1"/>
      <c r="BAK566" s="1"/>
      <c r="BAL566" s="1"/>
      <c r="BAM566" s="1"/>
      <c r="BAN566" s="1"/>
      <c r="BAO566" s="1"/>
      <c r="BAP566" s="1"/>
      <c r="BAQ566" s="1"/>
      <c r="BAR566" s="1"/>
      <c r="BAS566" s="1"/>
      <c r="BAT566" s="1"/>
      <c r="BAU566" s="1"/>
      <c r="BAV566" s="1"/>
      <c r="BAW566" s="1"/>
      <c r="BAX566" s="1"/>
      <c r="BAY566" s="1"/>
      <c r="BAZ566" s="1"/>
      <c r="BBA566" s="1"/>
      <c r="BBB566" s="1"/>
      <c r="BBC566" s="1"/>
      <c r="BBD566" s="1"/>
      <c r="BBE566" s="1"/>
      <c r="BBF566" s="1"/>
      <c r="BBG566" s="1"/>
      <c r="BBH566" s="1"/>
      <c r="BBI566" s="1"/>
      <c r="BBJ566" s="1"/>
      <c r="BBK566" s="1"/>
      <c r="BBL566" s="1"/>
      <c r="BBM566" s="1"/>
      <c r="BBN566" s="1"/>
      <c r="BBO566" s="1"/>
      <c r="BBP566" s="1"/>
      <c r="BBQ566" s="1"/>
      <c r="BBR566" s="1"/>
      <c r="BBS566" s="1"/>
      <c r="BBT566" s="1"/>
      <c r="BBU566" s="1"/>
      <c r="BBV566" s="1"/>
      <c r="BBW566" s="1"/>
      <c r="BBX566" s="1"/>
      <c r="BBY566" s="1"/>
      <c r="BBZ566" s="1"/>
      <c r="BCA566" s="1"/>
      <c r="BCB566" s="1"/>
      <c r="BCC566" s="1"/>
      <c r="BCD566" s="1"/>
      <c r="BCE566" s="1"/>
      <c r="BCF566" s="1"/>
      <c r="BCG566" s="1"/>
      <c r="BCH566" s="1"/>
      <c r="BCI566" s="1"/>
      <c r="BCJ566" s="1"/>
      <c r="BCK566" s="1"/>
      <c r="BCL566" s="1"/>
      <c r="BCM566" s="1"/>
      <c r="BCN566" s="1"/>
      <c r="BCO566" s="1"/>
      <c r="BCP566" s="1"/>
      <c r="BCQ566" s="1"/>
      <c r="BCR566" s="1"/>
      <c r="BCS566" s="1"/>
      <c r="BCT566" s="1"/>
      <c r="BCU566" s="1"/>
      <c r="BCV566" s="1"/>
      <c r="BCW566" s="1"/>
      <c r="BCX566" s="1"/>
      <c r="BCY566" s="1"/>
      <c r="BCZ566" s="1"/>
      <c r="BDA566" s="1"/>
      <c r="BDB566" s="1"/>
      <c r="BDC566" s="1"/>
      <c r="BDD566" s="1"/>
      <c r="BDE566" s="1"/>
      <c r="BDF566" s="1"/>
      <c r="BDG566" s="1"/>
      <c r="BDH566" s="1"/>
      <c r="BDI566" s="1"/>
      <c r="BDJ566" s="1"/>
      <c r="BDK566" s="1"/>
      <c r="BDL566" s="1"/>
      <c r="BDM566" s="1"/>
      <c r="BDN566" s="1"/>
      <c r="BDO566" s="1"/>
      <c r="BDP566" s="1"/>
      <c r="BDQ566" s="1"/>
      <c r="BDR566" s="1"/>
      <c r="BDS566" s="1"/>
      <c r="BDT566" s="1"/>
      <c r="BDU566" s="1"/>
      <c r="BDV566" s="1"/>
      <c r="BDW566" s="1"/>
      <c r="BDX566" s="1"/>
      <c r="BDY566" s="1"/>
      <c r="BDZ566" s="1"/>
      <c r="BEA566" s="1"/>
      <c r="BEB566" s="1"/>
      <c r="BEC566" s="1"/>
      <c r="BED566" s="1"/>
      <c r="BEE566" s="1"/>
      <c r="BEF566" s="1"/>
      <c r="BEG566" s="1"/>
      <c r="BEH566" s="1"/>
      <c r="BEI566" s="1"/>
      <c r="BEJ566" s="1"/>
      <c r="BEK566" s="1"/>
      <c r="BEL566" s="1"/>
      <c r="BEM566" s="1"/>
      <c r="BEN566" s="1"/>
      <c r="BEO566" s="1"/>
      <c r="BEP566" s="1"/>
      <c r="BEQ566" s="1"/>
      <c r="BER566" s="1"/>
      <c r="BES566" s="1"/>
      <c r="BET566" s="1"/>
      <c r="BEU566" s="1"/>
      <c r="BEV566" s="1"/>
      <c r="BEW566" s="1"/>
      <c r="BEX566" s="1"/>
      <c r="BEY566" s="1"/>
      <c r="BEZ566" s="1"/>
      <c r="BFA566" s="1"/>
      <c r="BFB566" s="1"/>
      <c r="BFC566" s="1"/>
      <c r="BFD566" s="1"/>
      <c r="BFE566" s="1"/>
      <c r="BFF566" s="1"/>
      <c r="BFG566" s="1"/>
      <c r="BFH566" s="1"/>
      <c r="BFI566" s="1"/>
      <c r="BFJ566" s="1"/>
      <c r="BFK566" s="1"/>
      <c r="BFL566" s="1"/>
      <c r="BFM566" s="1"/>
      <c r="BFN566" s="1"/>
      <c r="BFO566" s="1"/>
      <c r="BFP566" s="1"/>
      <c r="BFQ566" s="1"/>
      <c r="BFR566" s="1"/>
      <c r="BFS566" s="1"/>
      <c r="BFT566" s="1"/>
      <c r="BFU566" s="1"/>
      <c r="BFV566" s="1"/>
      <c r="BFW566" s="1"/>
      <c r="BFX566" s="1"/>
      <c r="BFY566" s="1"/>
      <c r="BFZ566" s="1"/>
      <c r="BGA566" s="1"/>
      <c r="BGB566" s="1"/>
      <c r="BGC566" s="1"/>
      <c r="BGD566" s="1"/>
      <c r="BGE566" s="1"/>
      <c r="BGF566" s="1"/>
      <c r="BGG566" s="1"/>
      <c r="BGH566" s="1"/>
      <c r="BGI566" s="1"/>
      <c r="BGJ566" s="1"/>
      <c r="BGK566" s="1"/>
      <c r="BGL566" s="1"/>
      <c r="BGM566" s="1"/>
      <c r="BGN566" s="1"/>
      <c r="BGO566" s="1"/>
      <c r="BGP566" s="1"/>
      <c r="BGQ566" s="1"/>
      <c r="BGR566" s="1"/>
      <c r="BGS566" s="1"/>
      <c r="BGT566" s="1"/>
      <c r="BGU566" s="1"/>
      <c r="BGV566" s="1"/>
      <c r="BGW566" s="1"/>
      <c r="BGX566" s="1"/>
      <c r="BGY566" s="1"/>
      <c r="BGZ566" s="1"/>
      <c r="BHA566" s="1"/>
      <c r="BHB566" s="1"/>
      <c r="BHC566" s="1"/>
      <c r="BHD566" s="1"/>
      <c r="BHE566" s="1"/>
      <c r="BHF566" s="1"/>
      <c r="BHG566" s="1"/>
      <c r="BHH566" s="1"/>
      <c r="BHI566" s="1"/>
      <c r="BHJ566" s="1"/>
      <c r="BHK566" s="1"/>
      <c r="BHL566" s="1"/>
      <c r="BHM566" s="1"/>
      <c r="BHN566" s="1"/>
      <c r="BHO566" s="1"/>
      <c r="BHP566" s="1"/>
      <c r="BHQ566" s="1"/>
      <c r="BHR566" s="1"/>
      <c r="BHS566" s="1"/>
      <c r="BHT566" s="1"/>
      <c r="BHU566" s="1"/>
      <c r="BHV566" s="1"/>
      <c r="BHW566" s="1"/>
      <c r="BHX566" s="1"/>
      <c r="BHY566" s="1"/>
      <c r="BHZ566" s="1"/>
      <c r="BIA566" s="1"/>
      <c r="BIB566" s="1"/>
      <c r="BIC566" s="1"/>
      <c r="BID566" s="1"/>
      <c r="BIE566" s="1"/>
      <c r="BIF566" s="1"/>
      <c r="BIG566" s="1"/>
      <c r="BIH566" s="1"/>
      <c r="BII566" s="1"/>
      <c r="BIJ566" s="1"/>
      <c r="BIK566" s="1"/>
      <c r="BIL566" s="1"/>
      <c r="BIM566" s="1"/>
      <c r="BIN566" s="1"/>
      <c r="BIO566" s="1"/>
      <c r="BIP566" s="1"/>
      <c r="BIQ566" s="1"/>
      <c r="BIR566" s="1"/>
      <c r="BIS566" s="1"/>
      <c r="BIT566" s="1"/>
      <c r="BIU566" s="1"/>
      <c r="BIV566" s="1"/>
      <c r="BIW566" s="1"/>
      <c r="BIX566" s="1"/>
      <c r="BIY566" s="1"/>
      <c r="BIZ566" s="1"/>
      <c r="BJA566" s="1"/>
      <c r="BJB566" s="1"/>
      <c r="BJC566" s="1"/>
      <c r="BJD566" s="1"/>
      <c r="BJE566" s="1"/>
      <c r="BJF566" s="1"/>
      <c r="BJG566" s="1"/>
      <c r="BJH566" s="1"/>
      <c r="BJI566" s="1"/>
      <c r="BJJ566" s="1"/>
      <c r="BJK566" s="1"/>
      <c r="BJL566" s="1"/>
      <c r="BJM566" s="1"/>
      <c r="BJN566" s="1"/>
      <c r="BJO566" s="1"/>
      <c r="BJP566" s="1"/>
      <c r="BJQ566" s="1"/>
      <c r="BJR566" s="1"/>
      <c r="BJS566" s="1"/>
      <c r="BJT566" s="1"/>
      <c r="BJU566" s="1"/>
      <c r="BJV566" s="1"/>
      <c r="BJW566" s="1"/>
      <c r="BJX566" s="1"/>
      <c r="BJY566" s="1"/>
      <c r="BJZ566" s="1"/>
      <c r="BKA566" s="1"/>
      <c r="BKB566" s="1"/>
      <c r="BKC566" s="1"/>
      <c r="BKD566" s="1"/>
      <c r="BKE566" s="1"/>
      <c r="BKF566" s="1"/>
    </row>
    <row r="567" spans="1:1645" s="8" customFormat="1" ht="16.2" customHeight="1">
      <c r="A567" s="42">
        <v>43343</v>
      </c>
      <c r="B567" s="1" t="s">
        <v>1539</v>
      </c>
      <c r="C567" s="64">
        <f>COUNTA(H567:AJ567)</f>
        <v>2</v>
      </c>
      <c r="D567" s="1" t="s">
        <v>1540</v>
      </c>
      <c r="E567" s="39">
        <v>1132</v>
      </c>
      <c r="F567" s="1" t="s">
        <v>38</v>
      </c>
      <c r="G567" s="1" t="s">
        <v>1584</v>
      </c>
      <c r="H567" s="1"/>
      <c r="I567" s="1"/>
      <c r="J567" s="1"/>
      <c r="K567" s="1"/>
      <c r="L567" s="1"/>
      <c r="M567" s="1"/>
      <c r="N567" s="1"/>
      <c r="O567" s="1"/>
      <c r="P567" s="1"/>
      <c r="Q567" s="24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 t="s">
        <v>1585</v>
      </c>
      <c r="AC567" s="1"/>
      <c r="AD567" s="1"/>
      <c r="AE567" s="1"/>
      <c r="AF567" s="1"/>
      <c r="AG567" s="1"/>
      <c r="AH567" s="1"/>
      <c r="AI567" s="1"/>
      <c r="AJ567" s="1" t="s">
        <v>1586</v>
      </c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  <c r="KA567" s="1"/>
      <c r="KB567" s="1"/>
      <c r="KC567" s="1"/>
      <c r="KD567" s="1"/>
      <c r="KE567" s="1"/>
      <c r="KF567" s="1"/>
      <c r="KG567" s="1"/>
      <c r="KH567" s="1"/>
      <c r="KI567" s="1"/>
      <c r="KJ567" s="1"/>
      <c r="KK567" s="1"/>
      <c r="KL567" s="1"/>
      <c r="KM567" s="1"/>
      <c r="KN567" s="1"/>
      <c r="KO567" s="1"/>
      <c r="KP567" s="1"/>
      <c r="KQ567" s="1"/>
      <c r="KR567" s="1"/>
      <c r="KS567" s="1"/>
      <c r="KT567" s="1"/>
      <c r="KU567" s="1"/>
      <c r="KV567" s="1"/>
      <c r="KW567" s="1"/>
      <c r="KX567" s="1"/>
      <c r="KY567" s="1"/>
      <c r="KZ567" s="1"/>
      <c r="LA567" s="1"/>
      <c r="LB567" s="1"/>
      <c r="LC567" s="1"/>
      <c r="LD567" s="1"/>
      <c r="LE567" s="1"/>
      <c r="LF567" s="1"/>
      <c r="LG567" s="1"/>
      <c r="LH567" s="1"/>
      <c r="LI567" s="1"/>
      <c r="LJ567" s="1"/>
      <c r="LK567" s="1"/>
      <c r="LL567" s="1"/>
      <c r="LM567" s="1"/>
      <c r="LN567" s="1"/>
      <c r="LO567" s="1"/>
      <c r="LP567" s="1"/>
      <c r="LQ567" s="1"/>
      <c r="LR567" s="1"/>
      <c r="LS567" s="1"/>
      <c r="LT567" s="1"/>
      <c r="LU567" s="1"/>
      <c r="LV567" s="1"/>
      <c r="LW567" s="1"/>
      <c r="LX567" s="1"/>
      <c r="LY567" s="1"/>
      <c r="LZ567" s="1"/>
      <c r="MA567" s="1"/>
      <c r="MB567" s="1"/>
      <c r="MC567" s="1"/>
      <c r="MD567" s="1"/>
      <c r="ME567" s="1"/>
      <c r="MF567" s="1"/>
      <c r="MG567" s="1"/>
      <c r="MH567" s="1"/>
      <c r="MI567" s="1"/>
      <c r="MJ567" s="1"/>
      <c r="MK567" s="1"/>
      <c r="ML567" s="1"/>
      <c r="MM567" s="1"/>
      <c r="MN567" s="1"/>
      <c r="MO567" s="1"/>
      <c r="MP567" s="1"/>
      <c r="MQ567" s="1"/>
      <c r="MR567" s="1"/>
      <c r="MS567" s="1"/>
      <c r="MT567" s="1"/>
      <c r="MU567" s="1"/>
      <c r="MV567" s="1"/>
      <c r="MW567" s="1"/>
      <c r="MX567" s="1"/>
      <c r="MY567" s="1"/>
      <c r="MZ567" s="1"/>
      <c r="NA567" s="1"/>
      <c r="NB567" s="1"/>
      <c r="NC567" s="1"/>
      <c r="ND567" s="1"/>
      <c r="NE567" s="1"/>
      <c r="NF567" s="1"/>
      <c r="NG567" s="1"/>
      <c r="NH567" s="1"/>
      <c r="NI567" s="1"/>
      <c r="NJ567" s="1"/>
      <c r="NK567" s="1"/>
      <c r="NL567" s="1"/>
      <c r="NM567" s="1"/>
      <c r="NN567" s="1"/>
      <c r="NO567" s="1"/>
      <c r="NP567" s="1"/>
      <c r="NQ567" s="1"/>
      <c r="NR567" s="1"/>
      <c r="NS567" s="1"/>
      <c r="NT567" s="1"/>
      <c r="NU567" s="1"/>
      <c r="NV567" s="1"/>
      <c r="NW567" s="1"/>
      <c r="NX567" s="1"/>
      <c r="NY567" s="1"/>
      <c r="NZ567" s="1"/>
      <c r="OA567" s="1"/>
      <c r="OB567" s="1"/>
      <c r="OC567" s="1"/>
      <c r="OD567" s="1"/>
      <c r="OE567" s="1"/>
      <c r="OF567" s="1"/>
      <c r="OG567" s="1"/>
      <c r="OH567" s="1"/>
      <c r="OI567" s="1"/>
      <c r="OJ567" s="1"/>
      <c r="OK567" s="1"/>
      <c r="OL567" s="1"/>
      <c r="OM567" s="1"/>
      <c r="ON567" s="1"/>
      <c r="OO567" s="1"/>
      <c r="OP567" s="1"/>
      <c r="OQ567" s="1"/>
      <c r="OR567" s="1"/>
      <c r="OS567" s="1"/>
      <c r="OT567" s="1"/>
      <c r="OU567" s="1"/>
      <c r="OV567" s="1"/>
      <c r="OW567" s="1"/>
      <c r="OX567" s="1"/>
      <c r="OY567" s="1"/>
      <c r="OZ567" s="1"/>
      <c r="PA567" s="1"/>
      <c r="PB567" s="1"/>
      <c r="PC567" s="1"/>
      <c r="PD567" s="1"/>
      <c r="PE567" s="1"/>
      <c r="PF567" s="1"/>
      <c r="PG567" s="1"/>
      <c r="PH567" s="1"/>
      <c r="PI567" s="1"/>
      <c r="PJ567" s="1"/>
      <c r="PK567" s="1"/>
      <c r="PL567" s="1"/>
      <c r="PM567" s="1"/>
      <c r="PN567" s="1"/>
      <c r="PO567" s="1"/>
      <c r="PP567" s="1"/>
      <c r="PQ567" s="1"/>
      <c r="PR567" s="1"/>
      <c r="PS567" s="1"/>
      <c r="PT567" s="1"/>
      <c r="PU567" s="1"/>
      <c r="PV567" s="1"/>
      <c r="PW567" s="1"/>
      <c r="PX567" s="1"/>
      <c r="PY567" s="1"/>
      <c r="PZ567" s="1"/>
      <c r="QA567" s="1"/>
      <c r="QB567" s="1"/>
      <c r="QC567" s="1"/>
      <c r="QD567" s="1"/>
      <c r="QE567" s="1"/>
      <c r="QF567" s="1"/>
      <c r="QG567" s="1"/>
      <c r="QH567" s="1"/>
      <c r="QI567" s="1"/>
      <c r="QJ567" s="1"/>
      <c r="QK567" s="1"/>
      <c r="QL567" s="1"/>
      <c r="QM567" s="1"/>
      <c r="QN567" s="1"/>
      <c r="QO567" s="1"/>
      <c r="QP567" s="1"/>
      <c r="QQ567" s="1"/>
      <c r="QR567" s="1"/>
      <c r="QS567" s="1"/>
      <c r="QT567" s="1"/>
      <c r="QU567" s="1"/>
      <c r="QV567" s="1"/>
      <c r="QW567" s="1"/>
      <c r="QX567" s="1"/>
      <c r="QY567" s="1"/>
      <c r="QZ567" s="1"/>
      <c r="RA567" s="1"/>
      <c r="RB567" s="1"/>
      <c r="RC567" s="1"/>
      <c r="RD567" s="1"/>
      <c r="RE567" s="1"/>
      <c r="RF567" s="1"/>
      <c r="RG567" s="1"/>
      <c r="RH567" s="1"/>
      <c r="RI567" s="1"/>
      <c r="RJ567" s="1"/>
      <c r="RK567" s="1"/>
      <c r="RL567" s="1"/>
      <c r="RM567" s="1"/>
      <c r="RN567" s="1"/>
      <c r="RO567" s="1"/>
      <c r="RP567" s="1"/>
      <c r="RQ567" s="1"/>
      <c r="RR567" s="1"/>
      <c r="RS567" s="1"/>
      <c r="RT567" s="1"/>
      <c r="RU567" s="1"/>
      <c r="RV567" s="1"/>
      <c r="RW567" s="1"/>
      <c r="RX567" s="1"/>
      <c r="RY567" s="1"/>
      <c r="RZ567" s="1"/>
      <c r="SA567" s="1"/>
      <c r="SB567" s="1"/>
      <c r="SC567" s="1"/>
      <c r="SD567" s="1"/>
      <c r="SE567" s="1"/>
      <c r="SF567" s="1"/>
      <c r="SG567" s="1"/>
      <c r="SH567" s="1"/>
      <c r="SI567" s="1"/>
      <c r="SJ567" s="1"/>
      <c r="SK567" s="1"/>
      <c r="SL567" s="1"/>
      <c r="SM567" s="1"/>
      <c r="SN567" s="1"/>
      <c r="SO567" s="1"/>
      <c r="SP567" s="1"/>
      <c r="SQ567" s="1"/>
      <c r="SR567" s="1"/>
      <c r="SS567" s="1"/>
      <c r="ST567" s="1"/>
      <c r="SU567" s="1"/>
      <c r="SV567" s="1"/>
      <c r="SW567" s="1"/>
      <c r="SX567" s="1"/>
      <c r="SY567" s="1"/>
      <c r="SZ567" s="1"/>
      <c r="TA567" s="1"/>
      <c r="TB567" s="1"/>
      <c r="TC567" s="1"/>
      <c r="TD567" s="1"/>
      <c r="TE567" s="1"/>
      <c r="TF567" s="1"/>
      <c r="TG567" s="1"/>
      <c r="TH567" s="1"/>
      <c r="TI567" s="1"/>
      <c r="TJ567" s="1"/>
      <c r="TK567" s="1"/>
      <c r="TL567" s="1"/>
      <c r="TM567" s="1"/>
      <c r="TN567" s="1"/>
      <c r="TO567" s="1"/>
      <c r="TP567" s="1"/>
      <c r="TQ567" s="1"/>
      <c r="TR567" s="1"/>
      <c r="TS567" s="1"/>
      <c r="TT567" s="1"/>
      <c r="TU567" s="1"/>
      <c r="TV567" s="1"/>
      <c r="TW567" s="1"/>
      <c r="TX567" s="1"/>
      <c r="TY567" s="1"/>
      <c r="TZ567" s="1"/>
      <c r="UA567" s="1"/>
      <c r="UB567" s="1"/>
      <c r="UC567" s="1"/>
      <c r="UD567" s="1"/>
      <c r="UE567" s="1"/>
      <c r="UF567" s="1"/>
      <c r="UG567" s="1"/>
      <c r="UH567" s="1"/>
      <c r="UI567" s="1"/>
      <c r="UJ567" s="1"/>
      <c r="UK567" s="1"/>
      <c r="UL567" s="1"/>
      <c r="UM567" s="1"/>
      <c r="UN567" s="1"/>
      <c r="UO567" s="1"/>
      <c r="UP567" s="1"/>
      <c r="UQ567" s="1"/>
      <c r="UR567" s="1"/>
      <c r="US567" s="1"/>
      <c r="UT567" s="1"/>
      <c r="UU567" s="1"/>
      <c r="UV567" s="1"/>
      <c r="UW567" s="1"/>
      <c r="UX567" s="1"/>
      <c r="UY567" s="1"/>
      <c r="UZ567" s="1"/>
      <c r="VA567" s="1"/>
      <c r="VB567" s="1"/>
      <c r="VC567" s="1"/>
      <c r="VD567" s="1"/>
      <c r="VE567" s="1"/>
      <c r="VF567" s="1"/>
      <c r="VG567" s="1"/>
      <c r="VH567" s="1"/>
      <c r="VI567" s="1"/>
      <c r="VJ567" s="1"/>
      <c r="VK567" s="1"/>
      <c r="VL567" s="1"/>
      <c r="VM567" s="1"/>
      <c r="VN567" s="1"/>
      <c r="VO567" s="1"/>
      <c r="VP567" s="1"/>
      <c r="VQ567" s="1"/>
      <c r="VR567" s="1"/>
      <c r="VS567" s="1"/>
      <c r="VT567" s="1"/>
      <c r="VU567" s="1"/>
      <c r="VV567" s="1"/>
      <c r="VW567" s="1"/>
      <c r="VX567" s="1"/>
      <c r="VY567" s="1"/>
      <c r="VZ567" s="1"/>
      <c r="WA567" s="1"/>
      <c r="WB567" s="1"/>
      <c r="WC567" s="1"/>
      <c r="WD567" s="1"/>
      <c r="WE567" s="1"/>
      <c r="WF567" s="1"/>
      <c r="WG567" s="1"/>
      <c r="WH567" s="1"/>
      <c r="WI567" s="1"/>
      <c r="WJ567" s="1"/>
      <c r="WK567" s="1"/>
      <c r="WL567" s="1"/>
      <c r="WM567" s="1"/>
      <c r="WN567" s="1"/>
      <c r="WO567" s="1"/>
      <c r="WP567" s="1"/>
      <c r="WQ567" s="1"/>
      <c r="WR567" s="1"/>
      <c r="WS567" s="1"/>
      <c r="WT567" s="1"/>
      <c r="WU567" s="1"/>
      <c r="WV567" s="1"/>
      <c r="WW567" s="1"/>
      <c r="WX567" s="1"/>
      <c r="WY567" s="1"/>
      <c r="WZ567" s="1"/>
      <c r="XA567" s="1"/>
      <c r="XB567" s="1"/>
      <c r="XC567" s="1"/>
      <c r="XD567" s="1"/>
      <c r="XE567" s="1"/>
      <c r="XF567" s="1"/>
      <c r="XG567" s="1"/>
      <c r="XH567" s="1"/>
      <c r="XI567" s="1"/>
      <c r="XJ567" s="1"/>
      <c r="XK567" s="1"/>
      <c r="XL567" s="1"/>
      <c r="XM567" s="1"/>
      <c r="XN567" s="1"/>
      <c r="XO567" s="1"/>
      <c r="XP567" s="1"/>
      <c r="XQ567" s="1"/>
      <c r="XR567" s="1"/>
      <c r="XS567" s="1"/>
      <c r="XT567" s="1"/>
      <c r="XU567" s="1"/>
      <c r="XV567" s="1"/>
      <c r="XW567" s="1"/>
      <c r="XX567" s="1"/>
      <c r="XY567" s="1"/>
      <c r="XZ567" s="1"/>
      <c r="YA567" s="1"/>
      <c r="YB567" s="1"/>
      <c r="YC567" s="1"/>
      <c r="YD567" s="1"/>
      <c r="YE567" s="1"/>
      <c r="YF567" s="1"/>
      <c r="YG567" s="1"/>
      <c r="YH567" s="1"/>
      <c r="YI567" s="1"/>
      <c r="YJ567" s="1"/>
      <c r="YK567" s="1"/>
      <c r="YL567" s="1"/>
      <c r="YM567" s="1"/>
      <c r="YN567" s="1"/>
      <c r="YO567" s="1"/>
      <c r="YP567" s="1"/>
      <c r="YQ567" s="1"/>
      <c r="YR567" s="1"/>
      <c r="YS567" s="1"/>
      <c r="YT567" s="1"/>
      <c r="YU567" s="1"/>
      <c r="YV567" s="1"/>
      <c r="YW567" s="1"/>
      <c r="YX567" s="1"/>
      <c r="YY567" s="1"/>
      <c r="YZ567" s="1"/>
      <c r="ZA567" s="1"/>
      <c r="ZB567" s="1"/>
      <c r="ZC567" s="1"/>
      <c r="ZD567" s="1"/>
      <c r="ZE567" s="1"/>
      <c r="ZF567" s="1"/>
      <c r="ZG567" s="1"/>
      <c r="ZH567" s="1"/>
      <c r="ZI567" s="1"/>
      <c r="ZJ567" s="1"/>
      <c r="ZK567" s="1"/>
      <c r="ZL567" s="1"/>
      <c r="ZM567" s="1"/>
      <c r="ZN567" s="1"/>
      <c r="ZO567" s="1"/>
      <c r="ZP567" s="1"/>
      <c r="ZQ567" s="1"/>
      <c r="ZR567" s="1"/>
      <c r="ZS567" s="1"/>
      <c r="ZT567" s="1"/>
      <c r="ZU567" s="1"/>
      <c r="ZV567" s="1"/>
      <c r="ZW567" s="1"/>
      <c r="ZX567" s="1"/>
      <c r="ZY567" s="1"/>
      <c r="ZZ567" s="1"/>
      <c r="AAA567" s="1"/>
      <c r="AAB567" s="1"/>
      <c r="AAC567" s="1"/>
      <c r="AAD567" s="1"/>
      <c r="AAE567" s="1"/>
      <c r="AAF567" s="1"/>
      <c r="AAG567" s="1"/>
      <c r="AAH567" s="1"/>
      <c r="AAI567" s="1"/>
      <c r="AAJ567" s="1"/>
      <c r="AAK567" s="1"/>
      <c r="AAL567" s="1"/>
      <c r="AAM567" s="1"/>
      <c r="AAN567" s="1"/>
      <c r="AAO567" s="1"/>
      <c r="AAP567" s="1"/>
      <c r="AAQ567" s="1"/>
      <c r="AAR567" s="1"/>
      <c r="AAS567" s="1"/>
      <c r="AAT567" s="1"/>
      <c r="AAU567" s="1"/>
      <c r="AAV567" s="1"/>
      <c r="AAW567" s="1"/>
      <c r="AAX567" s="1"/>
      <c r="AAY567" s="1"/>
      <c r="AAZ567" s="1"/>
      <c r="ABA567" s="1"/>
      <c r="ABB567" s="1"/>
      <c r="ABC567" s="1"/>
      <c r="ABD567" s="1"/>
      <c r="ABE567" s="1"/>
      <c r="ABF567" s="1"/>
      <c r="ABG567" s="1"/>
      <c r="ABH567" s="1"/>
      <c r="ABI567" s="1"/>
      <c r="ABJ567" s="1"/>
      <c r="ABK567" s="1"/>
      <c r="ABL567" s="1"/>
      <c r="ABM567" s="1"/>
      <c r="ABN567" s="1"/>
      <c r="ABO567" s="1"/>
      <c r="ABP567" s="1"/>
      <c r="ABQ567" s="1"/>
      <c r="ABR567" s="1"/>
      <c r="ABS567" s="1"/>
      <c r="ABT567" s="1"/>
      <c r="ABU567" s="1"/>
      <c r="ABV567" s="1"/>
      <c r="ABW567" s="1"/>
      <c r="ABX567" s="1"/>
      <c r="ABY567" s="1"/>
      <c r="ABZ567" s="1"/>
      <c r="ACA567" s="1"/>
      <c r="ACB567" s="1"/>
      <c r="ACC567" s="1"/>
      <c r="ACD567" s="1"/>
      <c r="ACE567" s="1"/>
      <c r="ACF567" s="1"/>
      <c r="ACG567" s="1"/>
      <c r="ACH567" s="1"/>
      <c r="ACI567" s="1"/>
      <c r="ACJ567" s="1"/>
      <c r="ACK567" s="1"/>
      <c r="ACL567" s="1"/>
      <c r="ACM567" s="1"/>
      <c r="ACN567" s="1"/>
      <c r="ACO567" s="1"/>
      <c r="ACP567" s="1"/>
      <c r="ACQ567" s="1"/>
      <c r="ACR567" s="1"/>
      <c r="ACS567" s="1"/>
      <c r="ACT567" s="1"/>
      <c r="ACU567" s="1"/>
      <c r="ACV567" s="1"/>
      <c r="ACW567" s="1"/>
      <c r="ACX567" s="1"/>
      <c r="ACY567" s="1"/>
      <c r="ACZ567" s="1"/>
      <c r="ADA567" s="1"/>
      <c r="ADB567" s="1"/>
      <c r="ADC567" s="1"/>
      <c r="ADD567" s="1"/>
      <c r="ADE567" s="1"/>
      <c r="ADF567" s="1"/>
      <c r="ADG567" s="1"/>
      <c r="ADH567" s="1"/>
      <c r="ADI567" s="1"/>
      <c r="ADJ567" s="1"/>
      <c r="ADK567" s="1"/>
      <c r="ADL567" s="1"/>
      <c r="ADM567" s="1"/>
      <c r="ADN567" s="1"/>
      <c r="ADO567" s="1"/>
      <c r="ADP567" s="1"/>
      <c r="ADQ567" s="1"/>
      <c r="ADR567" s="1"/>
      <c r="ADS567" s="1"/>
      <c r="ADT567" s="1"/>
      <c r="ADU567" s="1"/>
      <c r="ADV567" s="1"/>
      <c r="ADW567" s="1"/>
      <c r="ADX567" s="1"/>
      <c r="ADY567" s="1"/>
      <c r="ADZ567" s="1"/>
      <c r="AEA567" s="1"/>
      <c r="AEB567" s="1"/>
      <c r="AEC567" s="1"/>
      <c r="AED567" s="1"/>
      <c r="AEE567" s="1"/>
      <c r="AEF567" s="1"/>
      <c r="AEG567" s="1"/>
      <c r="AEH567" s="1"/>
      <c r="AEI567" s="1"/>
      <c r="AEJ567" s="1"/>
      <c r="AEK567" s="1"/>
      <c r="AEL567" s="1"/>
      <c r="AEM567" s="1"/>
      <c r="AEN567" s="1"/>
      <c r="AEO567" s="1"/>
      <c r="AEP567" s="1"/>
      <c r="AEQ567" s="1"/>
      <c r="AER567" s="1"/>
      <c r="AES567" s="1"/>
      <c r="AET567" s="1"/>
      <c r="AEU567" s="1"/>
      <c r="AEV567" s="1"/>
      <c r="AEW567" s="1"/>
      <c r="AEX567" s="1"/>
      <c r="AEY567" s="1"/>
      <c r="AEZ567" s="1"/>
      <c r="AFA567" s="1"/>
      <c r="AFB567" s="1"/>
      <c r="AFC567" s="1"/>
      <c r="AFD567" s="1"/>
      <c r="AFE567" s="1"/>
      <c r="AFF567" s="1"/>
      <c r="AFG567" s="1"/>
      <c r="AFH567" s="1"/>
      <c r="AFI567" s="1"/>
      <c r="AFJ567" s="1"/>
      <c r="AFK567" s="1"/>
      <c r="AFL567" s="1"/>
      <c r="AFM567" s="1"/>
      <c r="AFN567" s="1"/>
      <c r="AFO567" s="1"/>
      <c r="AFP567" s="1"/>
      <c r="AFQ567" s="1"/>
      <c r="AFR567" s="1"/>
      <c r="AFS567" s="1"/>
      <c r="AFT567" s="1"/>
      <c r="AFU567" s="1"/>
      <c r="AFV567" s="1"/>
      <c r="AFW567" s="1"/>
      <c r="AFX567" s="1"/>
      <c r="AFY567" s="1"/>
      <c r="AFZ567" s="1"/>
      <c r="AGA567" s="1"/>
      <c r="AGB567" s="1"/>
      <c r="AGC567" s="1"/>
      <c r="AGD567" s="1"/>
      <c r="AGE567" s="1"/>
      <c r="AGF567" s="1"/>
      <c r="AGG567" s="1"/>
      <c r="AGH567" s="1"/>
      <c r="AGI567" s="1"/>
      <c r="AGJ567" s="1"/>
      <c r="AGK567" s="1"/>
      <c r="AGL567" s="1"/>
      <c r="AGM567" s="1"/>
      <c r="AGN567" s="1"/>
      <c r="AGO567" s="1"/>
      <c r="AGP567" s="1"/>
      <c r="AGQ567" s="1"/>
      <c r="AGR567" s="1"/>
      <c r="AGS567" s="1"/>
      <c r="AGT567" s="1"/>
      <c r="AGU567" s="1"/>
      <c r="AGV567" s="1"/>
      <c r="AGW567" s="1"/>
      <c r="AGX567" s="1"/>
      <c r="AGY567" s="1"/>
      <c r="AGZ567" s="1"/>
      <c r="AHA567" s="1"/>
      <c r="AHB567" s="1"/>
      <c r="AHC567" s="1"/>
      <c r="AHD567" s="1"/>
      <c r="AHE567" s="1"/>
      <c r="AHF567" s="1"/>
      <c r="AHG567" s="1"/>
      <c r="AHH567" s="1"/>
      <c r="AHI567" s="1"/>
      <c r="AHJ567" s="1"/>
      <c r="AHK567" s="1"/>
      <c r="AHL567" s="1"/>
      <c r="AHM567" s="1"/>
      <c r="AHN567" s="1"/>
      <c r="AHO567" s="1"/>
      <c r="AHP567" s="1"/>
      <c r="AHQ567" s="1"/>
      <c r="AHR567" s="1"/>
      <c r="AHS567" s="1"/>
      <c r="AHT567" s="1"/>
      <c r="AHU567" s="1"/>
      <c r="AHV567" s="1"/>
      <c r="AHW567" s="1"/>
      <c r="AHX567" s="1"/>
      <c r="AHY567" s="1"/>
      <c r="AHZ567" s="1"/>
      <c r="AIA567" s="1"/>
      <c r="AIB567" s="1"/>
      <c r="AIC567" s="1"/>
      <c r="AID567" s="1"/>
      <c r="AIE567" s="1"/>
      <c r="AIF567" s="1"/>
      <c r="AIG567" s="1"/>
      <c r="AIH567" s="1"/>
      <c r="AII567" s="1"/>
      <c r="AIJ567" s="1"/>
      <c r="AIK567" s="1"/>
      <c r="AIL567" s="1"/>
      <c r="AIM567" s="1"/>
      <c r="AIN567" s="1"/>
      <c r="AIO567" s="1"/>
      <c r="AIP567" s="1"/>
      <c r="AIQ567" s="1"/>
      <c r="AIR567" s="1"/>
      <c r="AIS567" s="1"/>
      <c r="AIT567" s="1"/>
      <c r="AIU567" s="1"/>
      <c r="AIV567" s="1"/>
      <c r="AIW567" s="1"/>
      <c r="AIX567" s="1"/>
      <c r="AIY567" s="1"/>
      <c r="AIZ567" s="1"/>
      <c r="AJA567" s="1"/>
      <c r="AJB567" s="1"/>
      <c r="AJC567" s="1"/>
      <c r="AJD567" s="1"/>
      <c r="AJE567" s="1"/>
      <c r="AJF567" s="1"/>
      <c r="AJG567" s="1"/>
      <c r="AJH567" s="1"/>
      <c r="AJI567" s="1"/>
      <c r="AJJ567" s="1"/>
      <c r="AJK567" s="1"/>
      <c r="AJL567" s="1"/>
      <c r="AJM567" s="1"/>
      <c r="AJN567" s="1"/>
      <c r="AJO567" s="1"/>
      <c r="AJP567" s="1"/>
      <c r="AJQ567" s="1"/>
      <c r="AJR567" s="1"/>
      <c r="AJS567" s="1"/>
      <c r="AJT567" s="1"/>
      <c r="AJU567" s="1"/>
      <c r="AJV567" s="1"/>
      <c r="AJW567" s="1"/>
      <c r="AJX567" s="1"/>
      <c r="AJY567" s="1"/>
      <c r="AJZ567" s="1"/>
      <c r="AKA567" s="1"/>
      <c r="AKB567" s="1"/>
      <c r="AKC567" s="1"/>
      <c r="AKD567" s="1"/>
      <c r="AKE567" s="1"/>
      <c r="AKF567" s="1"/>
      <c r="AKG567" s="1"/>
      <c r="AKH567" s="1"/>
      <c r="AKI567" s="1"/>
      <c r="AKJ567" s="1"/>
      <c r="AKK567" s="1"/>
      <c r="AKL567" s="1"/>
      <c r="AKM567" s="1"/>
      <c r="AKN567" s="1"/>
      <c r="AKO567" s="1"/>
      <c r="AKP567" s="1"/>
      <c r="AKQ567" s="1"/>
      <c r="AKR567" s="1"/>
      <c r="AKS567" s="1"/>
      <c r="AKT567" s="1"/>
      <c r="AKU567" s="1"/>
      <c r="AKV567" s="1"/>
      <c r="AKW567" s="1"/>
      <c r="AKX567" s="1"/>
      <c r="AKY567" s="1"/>
      <c r="AKZ567" s="1"/>
      <c r="ALA567" s="1"/>
      <c r="ALB567" s="1"/>
      <c r="ALC567" s="1"/>
      <c r="ALD567" s="1"/>
      <c r="ALE567" s="1"/>
      <c r="ALF567" s="1"/>
      <c r="ALG567" s="1"/>
      <c r="ALH567" s="1"/>
      <c r="ALI567" s="1"/>
      <c r="ALJ567" s="1"/>
      <c r="ALK567" s="1"/>
      <c r="ALL567" s="1"/>
      <c r="ALM567" s="1"/>
      <c r="ALN567" s="1"/>
      <c r="ALO567" s="1"/>
      <c r="ALP567" s="1"/>
      <c r="ALQ567" s="1"/>
      <c r="ALR567" s="1"/>
      <c r="ALS567" s="1"/>
      <c r="ALT567" s="1"/>
      <c r="ALU567" s="1"/>
      <c r="ALV567" s="1"/>
      <c r="ALW567" s="1"/>
      <c r="ALX567" s="1"/>
      <c r="ALY567" s="1"/>
      <c r="ALZ567" s="1"/>
      <c r="AMA567" s="1"/>
      <c r="AMB567" s="1"/>
      <c r="AMC567" s="1"/>
      <c r="AMD567" s="1"/>
      <c r="AME567" s="1"/>
      <c r="AMF567" s="1"/>
      <c r="AMG567" s="1"/>
      <c r="AMH567" s="1"/>
      <c r="AMI567" s="1"/>
      <c r="AMJ567" s="1"/>
      <c r="AMK567" s="1"/>
      <c r="AML567" s="1"/>
      <c r="AMM567" s="1"/>
      <c r="AMN567" s="1"/>
      <c r="AMO567" s="1"/>
      <c r="AMP567" s="1"/>
      <c r="AMQ567" s="1"/>
      <c r="AMR567" s="1"/>
      <c r="AMS567" s="1"/>
      <c r="AMT567" s="1"/>
      <c r="AMU567" s="1"/>
      <c r="AMV567" s="1"/>
      <c r="AMW567" s="1"/>
      <c r="AMX567" s="1"/>
      <c r="AMY567" s="1"/>
      <c r="AMZ567" s="1"/>
      <c r="ANA567" s="1"/>
      <c r="ANB567" s="1"/>
      <c r="ANC567" s="1"/>
      <c r="AND567" s="1"/>
      <c r="ANE567" s="1"/>
      <c r="ANF567" s="1"/>
      <c r="ANG567" s="1"/>
      <c r="ANH567" s="1"/>
      <c r="ANI567" s="1"/>
      <c r="ANJ567" s="1"/>
      <c r="ANK567" s="1"/>
      <c r="ANL567" s="1"/>
      <c r="ANM567" s="1"/>
      <c r="ANN567" s="1"/>
      <c r="ANO567" s="1"/>
      <c r="ANP567" s="1"/>
      <c r="ANQ567" s="1"/>
      <c r="ANR567" s="1"/>
      <c r="ANS567" s="1"/>
      <c r="ANT567" s="1"/>
      <c r="ANU567" s="1"/>
      <c r="ANV567" s="1"/>
      <c r="ANW567" s="1"/>
      <c r="ANX567" s="1"/>
      <c r="ANY567" s="1"/>
      <c r="ANZ567" s="1"/>
      <c r="AOA567" s="1"/>
      <c r="AOB567" s="1"/>
      <c r="AOC567" s="1"/>
      <c r="AOD567" s="1"/>
      <c r="AOE567" s="1"/>
      <c r="AOF567" s="1"/>
      <c r="AOG567" s="1"/>
      <c r="AOH567" s="1"/>
      <c r="AOI567" s="1"/>
      <c r="AOJ567" s="1"/>
      <c r="AOK567" s="1"/>
      <c r="AOL567" s="1"/>
      <c r="AOM567" s="1"/>
      <c r="AON567" s="1"/>
      <c r="AOO567" s="1"/>
      <c r="AOP567" s="1"/>
      <c r="AOQ567" s="1"/>
      <c r="AOR567" s="1"/>
      <c r="AOS567" s="1"/>
      <c r="AOT567" s="1"/>
      <c r="AOU567" s="1"/>
      <c r="AOV567" s="1"/>
      <c r="AOW567" s="1"/>
      <c r="AOX567" s="1"/>
      <c r="AOY567" s="1"/>
      <c r="AOZ567" s="1"/>
      <c r="APA567" s="1"/>
      <c r="APB567" s="1"/>
      <c r="APC567" s="1"/>
      <c r="APD567" s="1"/>
      <c r="APE567" s="1"/>
      <c r="APF567" s="1"/>
      <c r="APG567" s="1"/>
      <c r="APH567" s="1"/>
      <c r="API567" s="1"/>
      <c r="APJ567" s="1"/>
      <c r="APK567" s="1"/>
      <c r="APL567" s="1"/>
      <c r="APM567" s="1"/>
      <c r="APN567" s="1"/>
      <c r="APO567" s="1"/>
      <c r="APP567" s="1"/>
      <c r="APQ567" s="1"/>
      <c r="APR567" s="1"/>
      <c r="APS567" s="1"/>
      <c r="APT567" s="1"/>
      <c r="APU567" s="1"/>
      <c r="APV567" s="1"/>
      <c r="APW567" s="1"/>
      <c r="APX567" s="1"/>
      <c r="APY567" s="1"/>
      <c r="APZ567" s="1"/>
      <c r="AQA567" s="1"/>
      <c r="AQB567" s="1"/>
      <c r="AQC567" s="1"/>
      <c r="AQD567" s="1"/>
      <c r="AQE567" s="1"/>
      <c r="AQF567" s="1"/>
      <c r="AQG567" s="1"/>
      <c r="AQH567" s="1"/>
      <c r="AQI567" s="1"/>
      <c r="AQJ567" s="1"/>
      <c r="AQK567" s="1"/>
      <c r="AQL567" s="1"/>
      <c r="AQM567" s="1"/>
      <c r="AQN567" s="1"/>
      <c r="AQO567" s="1"/>
      <c r="AQP567" s="1"/>
      <c r="AQQ567" s="1"/>
      <c r="AQR567" s="1"/>
      <c r="AQS567" s="1"/>
      <c r="AQT567" s="1"/>
      <c r="AQU567" s="1"/>
      <c r="AQV567" s="1"/>
      <c r="AQW567" s="1"/>
      <c r="AQX567" s="1"/>
      <c r="AQY567" s="1"/>
      <c r="AQZ567" s="1"/>
      <c r="ARA567" s="1"/>
      <c r="ARB567" s="1"/>
      <c r="ARC567" s="1"/>
      <c r="ARD567" s="1"/>
      <c r="ARE567" s="1"/>
      <c r="ARF567" s="1"/>
      <c r="ARG567" s="1"/>
      <c r="ARH567" s="1"/>
      <c r="ARI567" s="1"/>
      <c r="ARJ567" s="1"/>
      <c r="ARK567" s="1"/>
      <c r="ARL567" s="1"/>
      <c r="ARM567" s="1"/>
      <c r="ARN567" s="1"/>
      <c r="ARO567" s="1"/>
      <c r="ARP567" s="1"/>
      <c r="ARQ567" s="1"/>
      <c r="ARR567" s="1"/>
      <c r="ARS567" s="1"/>
      <c r="ART567" s="1"/>
      <c r="ARU567" s="1"/>
      <c r="ARV567" s="1"/>
      <c r="ARW567" s="1"/>
      <c r="ARX567" s="1"/>
      <c r="ARY567" s="1"/>
      <c r="ARZ567" s="1"/>
      <c r="ASA567" s="1"/>
      <c r="ASB567" s="1"/>
      <c r="ASC567" s="1"/>
      <c r="ASD567" s="1"/>
      <c r="ASE567" s="1"/>
      <c r="ASF567" s="1"/>
      <c r="ASG567" s="1"/>
      <c r="ASH567" s="1"/>
      <c r="ASI567" s="1"/>
      <c r="ASJ567" s="1"/>
      <c r="ASK567" s="1"/>
      <c r="ASL567" s="1"/>
      <c r="ASM567" s="1"/>
      <c r="ASN567" s="1"/>
      <c r="ASO567" s="1"/>
      <c r="ASP567" s="1"/>
      <c r="ASQ567" s="1"/>
      <c r="ASR567" s="1"/>
      <c r="ASS567" s="1"/>
      <c r="AST567" s="1"/>
      <c r="ASU567" s="1"/>
      <c r="ASV567" s="1"/>
      <c r="ASW567" s="1"/>
      <c r="ASX567" s="1"/>
      <c r="ASY567" s="1"/>
      <c r="ASZ567" s="1"/>
      <c r="ATA567" s="1"/>
      <c r="ATB567" s="1"/>
      <c r="ATC567" s="1"/>
      <c r="ATD567" s="1"/>
      <c r="ATE567" s="1"/>
      <c r="ATF567" s="1"/>
      <c r="ATG567" s="1"/>
      <c r="ATH567" s="1"/>
      <c r="ATI567" s="1"/>
      <c r="ATJ567" s="1"/>
      <c r="ATK567" s="1"/>
      <c r="ATL567" s="1"/>
      <c r="ATM567" s="1"/>
      <c r="ATN567" s="1"/>
      <c r="ATO567" s="1"/>
      <c r="ATP567" s="1"/>
      <c r="ATQ567" s="1"/>
      <c r="ATR567" s="1"/>
      <c r="ATS567" s="1"/>
      <c r="ATT567" s="1"/>
      <c r="ATU567" s="1"/>
      <c r="ATV567" s="1"/>
      <c r="ATW567" s="1"/>
      <c r="ATX567" s="1"/>
      <c r="ATY567" s="1"/>
      <c r="ATZ567" s="1"/>
      <c r="AUA567" s="1"/>
      <c r="AUB567" s="1"/>
      <c r="AUC567" s="1"/>
      <c r="AUD567" s="1"/>
      <c r="AUE567" s="1"/>
      <c r="AUF567" s="1"/>
      <c r="AUG567" s="1"/>
      <c r="AUH567" s="1"/>
      <c r="AUI567" s="1"/>
      <c r="AUJ567" s="1"/>
      <c r="AUK567" s="1"/>
      <c r="AUL567" s="1"/>
      <c r="AUM567" s="1"/>
      <c r="AUN567" s="1"/>
      <c r="AUO567" s="1"/>
      <c r="AUP567" s="1"/>
      <c r="AUQ567" s="1"/>
      <c r="AUR567" s="1"/>
      <c r="AUS567" s="1"/>
      <c r="AUT567" s="1"/>
      <c r="AUU567" s="1"/>
      <c r="AUV567" s="1"/>
      <c r="AUW567" s="1"/>
      <c r="AUX567" s="1"/>
      <c r="AUY567" s="1"/>
      <c r="AUZ567" s="1"/>
      <c r="AVA567" s="1"/>
      <c r="AVB567" s="1"/>
      <c r="AVC567" s="1"/>
      <c r="AVD567" s="1"/>
      <c r="AVE567" s="1"/>
      <c r="AVF567" s="1"/>
      <c r="AVG567" s="1"/>
      <c r="AVH567" s="1"/>
      <c r="AVI567" s="1"/>
      <c r="AVJ567" s="1"/>
      <c r="AVK567" s="1"/>
      <c r="AVL567" s="1"/>
      <c r="AVM567" s="1"/>
      <c r="AVN567" s="1"/>
      <c r="AVO567" s="1"/>
      <c r="AVP567" s="1"/>
      <c r="AVQ567" s="1"/>
      <c r="AVR567" s="1"/>
      <c r="AVS567" s="1"/>
      <c r="AVT567" s="1"/>
      <c r="AVU567" s="1"/>
      <c r="AVV567" s="1"/>
      <c r="AVW567" s="1"/>
      <c r="AVX567" s="1"/>
      <c r="AVY567" s="1"/>
      <c r="AVZ567" s="1"/>
      <c r="AWA567" s="1"/>
      <c r="AWB567" s="1"/>
      <c r="AWC567" s="1"/>
      <c r="AWD567" s="1"/>
      <c r="AWE567" s="1"/>
      <c r="AWF567" s="1"/>
      <c r="AWG567" s="1"/>
      <c r="AWH567" s="1"/>
      <c r="AWI567" s="1"/>
      <c r="AWJ567" s="1"/>
      <c r="AWK567" s="1"/>
      <c r="AWL567" s="1"/>
      <c r="AWM567" s="1"/>
      <c r="AWN567" s="1"/>
      <c r="AWO567" s="1"/>
      <c r="AWP567" s="1"/>
      <c r="AWQ567" s="1"/>
      <c r="AWR567" s="1"/>
      <c r="AWS567" s="1"/>
      <c r="AWT567" s="1"/>
      <c r="AWU567" s="1"/>
      <c r="AWV567" s="1"/>
      <c r="AWW567" s="1"/>
      <c r="AWX567" s="1"/>
      <c r="AWY567" s="1"/>
      <c r="AWZ567" s="1"/>
      <c r="AXA567" s="1"/>
      <c r="AXB567" s="1"/>
      <c r="AXC567" s="1"/>
      <c r="AXD567" s="1"/>
      <c r="AXE567" s="1"/>
      <c r="AXF567" s="1"/>
      <c r="AXG567" s="1"/>
      <c r="AXH567" s="1"/>
      <c r="AXI567" s="1"/>
      <c r="AXJ567" s="1"/>
      <c r="AXK567" s="1"/>
      <c r="AXL567" s="1"/>
      <c r="AXM567" s="1"/>
      <c r="AXN567" s="1"/>
      <c r="AXO567" s="1"/>
      <c r="AXP567" s="1"/>
      <c r="AXQ567" s="1"/>
      <c r="AXR567" s="1"/>
      <c r="AXS567" s="1"/>
      <c r="AXT567" s="1"/>
      <c r="AXU567" s="1"/>
      <c r="AXV567" s="1"/>
      <c r="AXW567" s="1"/>
      <c r="AXX567" s="1"/>
      <c r="AXY567" s="1"/>
      <c r="AXZ567" s="1"/>
      <c r="AYA567" s="1"/>
      <c r="AYB567" s="1"/>
      <c r="AYC567" s="1"/>
      <c r="AYD567" s="1"/>
      <c r="AYE567" s="1"/>
      <c r="AYF567" s="1"/>
      <c r="AYG567" s="1"/>
      <c r="AYH567" s="1"/>
      <c r="AYI567" s="1"/>
      <c r="AYJ567" s="1"/>
      <c r="AYK567" s="1"/>
      <c r="AYL567" s="1"/>
      <c r="AYM567" s="1"/>
      <c r="AYN567" s="1"/>
      <c r="AYO567" s="1"/>
      <c r="AYP567" s="1"/>
      <c r="AYQ567" s="1"/>
      <c r="AYR567" s="1"/>
      <c r="AYS567" s="1"/>
      <c r="AYT567" s="1"/>
      <c r="AYU567" s="1"/>
      <c r="AYV567" s="1"/>
      <c r="AYW567" s="1"/>
      <c r="AYX567" s="1"/>
      <c r="AYY567" s="1"/>
      <c r="AYZ567" s="1"/>
      <c r="AZA567" s="1"/>
      <c r="AZB567" s="1"/>
      <c r="AZC567" s="1"/>
      <c r="AZD567" s="1"/>
      <c r="AZE567" s="1"/>
      <c r="AZF567" s="1"/>
      <c r="AZG567" s="1"/>
      <c r="AZH567" s="1"/>
      <c r="AZI567" s="1"/>
      <c r="AZJ567" s="1"/>
      <c r="AZK567" s="1"/>
      <c r="AZL567" s="1"/>
      <c r="AZM567" s="1"/>
      <c r="AZN567" s="1"/>
      <c r="AZO567" s="1"/>
      <c r="AZP567" s="1"/>
      <c r="AZQ567" s="1"/>
      <c r="AZR567" s="1"/>
      <c r="AZS567" s="1"/>
      <c r="AZT567" s="1"/>
      <c r="AZU567" s="1"/>
      <c r="AZV567" s="1"/>
      <c r="AZW567" s="1"/>
      <c r="AZX567" s="1"/>
      <c r="AZY567" s="1"/>
      <c r="AZZ567" s="1"/>
      <c r="BAA567" s="1"/>
      <c r="BAB567" s="1"/>
      <c r="BAC567" s="1"/>
      <c r="BAD567" s="1"/>
      <c r="BAE567" s="1"/>
      <c r="BAF567" s="1"/>
      <c r="BAG567" s="1"/>
      <c r="BAH567" s="1"/>
      <c r="BAI567" s="1"/>
      <c r="BAJ567" s="1"/>
      <c r="BAK567" s="1"/>
      <c r="BAL567" s="1"/>
      <c r="BAM567" s="1"/>
      <c r="BAN567" s="1"/>
      <c r="BAO567" s="1"/>
      <c r="BAP567" s="1"/>
      <c r="BAQ567" s="1"/>
      <c r="BAR567" s="1"/>
      <c r="BAS567" s="1"/>
      <c r="BAT567" s="1"/>
      <c r="BAU567" s="1"/>
      <c r="BAV567" s="1"/>
      <c r="BAW567" s="1"/>
      <c r="BAX567" s="1"/>
      <c r="BAY567" s="1"/>
      <c r="BAZ567" s="1"/>
      <c r="BBA567" s="1"/>
      <c r="BBB567" s="1"/>
      <c r="BBC567" s="1"/>
      <c r="BBD567" s="1"/>
      <c r="BBE567" s="1"/>
      <c r="BBF567" s="1"/>
      <c r="BBG567" s="1"/>
      <c r="BBH567" s="1"/>
      <c r="BBI567" s="1"/>
      <c r="BBJ567" s="1"/>
      <c r="BBK567" s="1"/>
      <c r="BBL567" s="1"/>
      <c r="BBM567" s="1"/>
      <c r="BBN567" s="1"/>
      <c r="BBO567" s="1"/>
      <c r="BBP567" s="1"/>
      <c r="BBQ567" s="1"/>
      <c r="BBR567" s="1"/>
      <c r="BBS567" s="1"/>
      <c r="BBT567" s="1"/>
      <c r="BBU567" s="1"/>
      <c r="BBV567" s="1"/>
      <c r="BBW567" s="1"/>
      <c r="BBX567" s="1"/>
      <c r="BBY567" s="1"/>
      <c r="BBZ567" s="1"/>
      <c r="BCA567" s="1"/>
      <c r="BCB567" s="1"/>
      <c r="BCC567" s="1"/>
      <c r="BCD567" s="1"/>
      <c r="BCE567" s="1"/>
      <c r="BCF567" s="1"/>
      <c r="BCG567" s="1"/>
      <c r="BCH567" s="1"/>
      <c r="BCI567" s="1"/>
      <c r="BCJ567" s="1"/>
      <c r="BCK567" s="1"/>
      <c r="BCL567" s="1"/>
      <c r="BCM567" s="1"/>
      <c r="BCN567" s="1"/>
      <c r="BCO567" s="1"/>
      <c r="BCP567" s="1"/>
      <c r="BCQ567" s="1"/>
      <c r="BCR567" s="1"/>
      <c r="BCS567" s="1"/>
      <c r="BCT567" s="1"/>
      <c r="BCU567" s="1"/>
      <c r="BCV567" s="1"/>
      <c r="BCW567" s="1"/>
      <c r="BCX567" s="1"/>
      <c r="BCY567" s="1"/>
      <c r="BCZ567" s="1"/>
      <c r="BDA567" s="1"/>
      <c r="BDB567" s="1"/>
      <c r="BDC567" s="1"/>
      <c r="BDD567" s="1"/>
      <c r="BDE567" s="1"/>
      <c r="BDF567" s="1"/>
      <c r="BDG567" s="1"/>
      <c r="BDH567" s="1"/>
      <c r="BDI567" s="1"/>
      <c r="BDJ567" s="1"/>
      <c r="BDK567" s="1"/>
      <c r="BDL567" s="1"/>
      <c r="BDM567" s="1"/>
      <c r="BDN567" s="1"/>
      <c r="BDO567" s="1"/>
      <c r="BDP567" s="1"/>
      <c r="BDQ567" s="1"/>
      <c r="BDR567" s="1"/>
      <c r="BDS567" s="1"/>
      <c r="BDT567" s="1"/>
      <c r="BDU567" s="1"/>
      <c r="BDV567" s="1"/>
      <c r="BDW567" s="1"/>
      <c r="BDX567" s="1"/>
      <c r="BDY567" s="1"/>
      <c r="BDZ567" s="1"/>
      <c r="BEA567" s="1"/>
      <c r="BEB567" s="1"/>
      <c r="BEC567" s="1"/>
      <c r="BED567" s="1"/>
      <c r="BEE567" s="1"/>
      <c r="BEF567" s="1"/>
      <c r="BEG567" s="1"/>
      <c r="BEH567" s="1"/>
      <c r="BEI567" s="1"/>
      <c r="BEJ567" s="1"/>
      <c r="BEK567" s="1"/>
      <c r="BEL567" s="1"/>
      <c r="BEM567" s="1"/>
      <c r="BEN567" s="1"/>
      <c r="BEO567" s="1"/>
      <c r="BEP567" s="1"/>
      <c r="BEQ567" s="1"/>
      <c r="BER567" s="1"/>
      <c r="BES567" s="1"/>
      <c r="BET567" s="1"/>
      <c r="BEU567" s="1"/>
      <c r="BEV567" s="1"/>
      <c r="BEW567" s="1"/>
      <c r="BEX567" s="1"/>
      <c r="BEY567" s="1"/>
      <c r="BEZ567" s="1"/>
      <c r="BFA567" s="1"/>
      <c r="BFB567" s="1"/>
      <c r="BFC567" s="1"/>
      <c r="BFD567" s="1"/>
      <c r="BFE567" s="1"/>
      <c r="BFF567" s="1"/>
      <c r="BFG567" s="1"/>
      <c r="BFH567" s="1"/>
      <c r="BFI567" s="1"/>
      <c r="BFJ567" s="1"/>
      <c r="BFK567" s="1"/>
      <c r="BFL567" s="1"/>
      <c r="BFM567" s="1"/>
      <c r="BFN567" s="1"/>
      <c r="BFO567" s="1"/>
      <c r="BFP567" s="1"/>
      <c r="BFQ567" s="1"/>
      <c r="BFR567" s="1"/>
      <c r="BFS567" s="1"/>
      <c r="BFT567" s="1"/>
      <c r="BFU567" s="1"/>
      <c r="BFV567" s="1"/>
      <c r="BFW567" s="1"/>
      <c r="BFX567" s="1"/>
      <c r="BFY567" s="1"/>
      <c r="BFZ567" s="1"/>
      <c r="BGA567" s="1"/>
      <c r="BGB567" s="1"/>
      <c r="BGC567" s="1"/>
      <c r="BGD567" s="1"/>
      <c r="BGE567" s="1"/>
      <c r="BGF567" s="1"/>
      <c r="BGG567" s="1"/>
      <c r="BGH567" s="1"/>
      <c r="BGI567" s="1"/>
      <c r="BGJ567" s="1"/>
      <c r="BGK567" s="1"/>
      <c r="BGL567" s="1"/>
      <c r="BGM567" s="1"/>
      <c r="BGN567" s="1"/>
      <c r="BGO567" s="1"/>
      <c r="BGP567" s="1"/>
      <c r="BGQ567" s="1"/>
      <c r="BGR567" s="1"/>
      <c r="BGS567" s="1"/>
      <c r="BGT567" s="1"/>
      <c r="BGU567" s="1"/>
      <c r="BGV567" s="1"/>
      <c r="BGW567" s="1"/>
      <c r="BGX567" s="1"/>
      <c r="BGY567" s="1"/>
      <c r="BGZ567" s="1"/>
      <c r="BHA567" s="1"/>
      <c r="BHB567" s="1"/>
      <c r="BHC567" s="1"/>
      <c r="BHD567" s="1"/>
      <c r="BHE567" s="1"/>
      <c r="BHF567" s="1"/>
      <c r="BHG567" s="1"/>
      <c r="BHH567" s="1"/>
      <c r="BHI567" s="1"/>
      <c r="BHJ567" s="1"/>
      <c r="BHK567" s="1"/>
      <c r="BHL567" s="1"/>
      <c r="BHM567" s="1"/>
      <c r="BHN567" s="1"/>
      <c r="BHO567" s="1"/>
      <c r="BHP567" s="1"/>
      <c r="BHQ567" s="1"/>
      <c r="BHR567" s="1"/>
      <c r="BHS567" s="1"/>
      <c r="BHT567" s="1"/>
      <c r="BHU567" s="1"/>
      <c r="BHV567" s="1"/>
      <c r="BHW567" s="1"/>
      <c r="BHX567" s="1"/>
      <c r="BHY567" s="1"/>
      <c r="BHZ567" s="1"/>
      <c r="BIA567" s="1"/>
      <c r="BIB567" s="1"/>
      <c r="BIC567" s="1"/>
      <c r="BID567" s="1"/>
      <c r="BIE567" s="1"/>
      <c r="BIF567" s="1"/>
      <c r="BIG567" s="1"/>
      <c r="BIH567" s="1"/>
      <c r="BII567" s="1"/>
      <c r="BIJ567" s="1"/>
      <c r="BIK567" s="1"/>
      <c r="BIL567" s="1"/>
      <c r="BIM567" s="1"/>
      <c r="BIN567" s="1"/>
      <c r="BIO567" s="1"/>
      <c r="BIP567" s="1"/>
      <c r="BIQ567" s="1"/>
      <c r="BIR567" s="1"/>
      <c r="BIS567" s="1"/>
      <c r="BIT567" s="1"/>
      <c r="BIU567" s="1"/>
      <c r="BIV567" s="1"/>
      <c r="BIW567" s="1"/>
      <c r="BIX567" s="1"/>
      <c r="BIY567" s="1"/>
      <c r="BIZ567" s="1"/>
      <c r="BJA567" s="1"/>
      <c r="BJB567" s="1"/>
      <c r="BJC567" s="1"/>
      <c r="BJD567" s="1"/>
      <c r="BJE567" s="1"/>
      <c r="BJF567" s="1"/>
      <c r="BJG567" s="1"/>
      <c r="BJH567" s="1"/>
      <c r="BJI567" s="1"/>
      <c r="BJJ567" s="1"/>
      <c r="BJK567" s="1"/>
      <c r="BJL567" s="1"/>
      <c r="BJM567" s="1"/>
      <c r="BJN567" s="1"/>
      <c r="BJO567" s="1"/>
      <c r="BJP567" s="1"/>
      <c r="BJQ567" s="1"/>
      <c r="BJR567" s="1"/>
      <c r="BJS567" s="1"/>
      <c r="BJT567" s="1"/>
      <c r="BJU567" s="1"/>
      <c r="BJV567" s="1"/>
      <c r="BJW567" s="1"/>
      <c r="BJX567" s="1"/>
      <c r="BJY567" s="1"/>
      <c r="BJZ567" s="1"/>
      <c r="BKA567" s="1"/>
      <c r="BKB567" s="1"/>
      <c r="BKC567" s="1"/>
      <c r="BKD567" s="1"/>
      <c r="BKE567" s="1"/>
      <c r="BKF567" s="1"/>
      <c r="BKG567" s="1"/>
    </row>
    <row r="568" spans="1:1645" s="8" customFormat="1" ht="16.2" customHeight="1">
      <c r="A568" s="42">
        <v>43343</v>
      </c>
      <c r="B568" s="1" t="s">
        <v>1539</v>
      </c>
      <c r="C568" s="64">
        <f>COUNTA(H568:AJ568)</f>
        <v>1</v>
      </c>
      <c r="D568" s="1" t="s">
        <v>1540</v>
      </c>
      <c r="E568" s="39">
        <v>1133</v>
      </c>
      <c r="F568" s="1" t="s">
        <v>307</v>
      </c>
      <c r="G568" s="1" t="s">
        <v>1587</v>
      </c>
      <c r="H568" s="1"/>
      <c r="I568" s="1"/>
      <c r="J568" s="1"/>
      <c r="K568" s="1"/>
      <c r="L568" s="1"/>
      <c r="M568" s="1" t="s">
        <v>1546</v>
      </c>
      <c r="N568" s="1"/>
      <c r="O568" s="1"/>
      <c r="P568" s="1"/>
      <c r="Q568" s="24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  <c r="KA568" s="1"/>
      <c r="KB568" s="1"/>
      <c r="KC568" s="1"/>
      <c r="KD568" s="1"/>
      <c r="KE568" s="1"/>
      <c r="KF568" s="1"/>
      <c r="KG568" s="1"/>
      <c r="KH568" s="1"/>
      <c r="KI568" s="1"/>
      <c r="KJ568" s="1"/>
      <c r="KK568" s="1"/>
      <c r="KL568" s="1"/>
      <c r="KM568" s="1"/>
      <c r="KN568" s="1"/>
      <c r="KO568" s="1"/>
      <c r="KP568" s="1"/>
      <c r="KQ568" s="1"/>
      <c r="KR568" s="1"/>
      <c r="KS568" s="1"/>
      <c r="KT568" s="1"/>
      <c r="KU568" s="1"/>
      <c r="KV568" s="1"/>
      <c r="KW568" s="1"/>
      <c r="KX568" s="1"/>
      <c r="KY568" s="1"/>
      <c r="KZ568" s="1"/>
      <c r="LA568" s="1"/>
      <c r="LB568" s="1"/>
      <c r="LC568" s="1"/>
      <c r="LD568" s="1"/>
      <c r="LE568" s="1"/>
      <c r="LF568" s="1"/>
      <c r="LG568" s="1"/>
      <c r="LH568" s="1"/>
      <c r="LI568" s="1"/>
      <c r="LJ568" s="1"/>
      <c r="LK568" s="1"/>
      <c r="LL568" s="1"/>
      <c r="LM568" s="1"/>
      <c r="LN568" s="1"/>
      <c r="LO568" s="1"/>
      <c r="LP568" s="1"/>
      <c r="LQ568" s="1"/>
      <c r="LR568" s="1"/>
      <c r="LS568" s="1"/>
      <c r="LT568" s="1"/>
      <c r="LU568" s="1"/>
      <c r="LV568" s="1"/>
      <c r="LW568" s="1"/>
      <c r="LX568" s="1"/>
      <c r="LY568" s="1"/>
      <c r="LZ568" s="1"/>
      <c r="MA568" s="1"/>
      <c r="MB568" s="1"/>
      <c r="MC568" s="1"/>
      <c r="MD568" s="1"/>
      <c r="ME568" s="1"/>
      <c r="MF568" s="1"/>
      <c r="MG568" s="1"/>
      <c r="MH568" s="1"/>
      <c r="MI568" s="1"/>
      <c r="MJ568" s="1"/>
      <c r="MK568" s="1"/>
      <c r="ML568" s="1"/>
      <c r="MM568" s="1"/>
      <c r="MN568" s="1"/>
      <c r="MO568" s="1"/>
      <c r="MP568" s="1"/>
      <c r="MQ568" s="1"/>
      <c r="MR568" s="1"/>
      <c r="MS568" s="1"/>
      <c r="MT568" s="1"/>
      <c r="MU568" s="1"/>
      <c r="MV568" s="1"/>
      <c r="MW568" s="1"/>
      <c r="MX568" s="1"/>
      <c r="MY568" s="1"/>
      <c r="MZ568" s="1"/>
      <c r="NA568" s="1"/>
      <c r="NB568" s="1"/>
      <c r="NC568" s="1"/>
      <c r="ND568" s="1"/>
      <c r="NE568" s="1"/>
      <c r="NF568" s="1"/>
      <c r="NG568" s="1"/>
      <c r="NH568" s="1"/>
      <c r="NI568" s="1"/>
      <c r="NJ568" s="1"/>
      <c r="NK568" s="1"/>
      <c r="NL568" s="1"/>
      <c r="NM568" s="1"/>
      <c r="NN568" s="1"/>
      <c r="NO568" s="1"/>
      <c r="NP568" s="1"/>
      <c r="NQ568" s="1"/>
      <c r="NR568" s="1"/>
      <c r="NS568" s="1"/>
      <c r="NT568" s="1"/>
      <c r="NU568" s="1"/>
      <c r="NV568" s="1"/>
      <c r="NW568" s="1"/>
      <c r="NX568" s="1"/>
      <c r="NY568" s="1"/>
      <c r="NZ568" s="1"/>
      <c r="OA568" s="1"/>
      <c r="OB568" s="1"/>
      <c r="OC568" s="1"/>
      <c r="OD568" s="1"/>
      <c r="OE568" s="1"/>
      <c r="OF568" s="1"/>
      <c r="OG568" s="1"/>
      <c r="OH568" s="1"/>
      <c r="OI568" s="1"/>
      <c r="OJ568" s="1"/>
      <c r="OK568" s="1"/>
      <c r="OL568" s="1"/>
      <c r="OM568" s="1"/>
      <c r="ON568" s="1"/>
      <c r="OO568" s="1"/>
      <c r="OP568" s="1"/>
      <c r="OQ568" s="1"/>
      <c r="OR568" s="1"/>
      <c r="OS568" s="1"/>
      <c r="OT568" s="1"/>
      <c r="OU568" s="1"/>
      <c r="OV568" s="1"/>
      <c r="OW568" s="1"/>
      <c r="OX568" s="1"/>
      <c r="OY568" s="1"/>
      <c r="OZ568" s="1"/>
      <c r="PA568" s="1"/>
      <c r="PB568" s="1"/>
      <c r="PC568" s="1"/>
      <c r="PD568" s="1"/>
      <c r="PE568" s="1"/>
      <c r="PF568" s="1"/>
      <c r="PG568" s="1"/>
      <c r="PH568" s="1"/>
      <c r="PI568" s="1"/>
      <c r="PJ568" s="1"/>
      <c r="PK568" s="1"/>
      <c r="PL568" s="1"/>
      <c r="PM568" s="1"/>
      <c r="PN568" s="1"/>
      <c r="PO568" s="1"/>
      <c r="PP568" s="1"/>
      <c r="PQ568" s="1"/>
      <c r="PR568" s="1"/>
      <c r="PS568" s="1"/>
      <c r="PT568" s="1"/>
      <c r="PU568" s="1"/>
      <c r="PV568" s="1"/>
      <c r="PW568" s="1"/>
      <c r="PX568" s="1"/>
      <c r="PY568" s="1"/>
      <c r="PZ568" s="1"/>
      <c r="QA568" s="1"/>
      <c r="QB568" s="1"/>
      <c r="QC568" s="1"/>
      <c r="QD568" s="1"/>
      <c r="QE568" s="1"/>
      <c r="QF568" s="1"/>
      <c r="QG568" s="1"/>
      <c r="QH568" s="1"/>
      <c r="QI568" s="1"/>
      <c r="QJ568" s="1"/>
      <c r="QK568" s="1"/>
      <c r="QL568" s="1"/>
      <c r="QM568" s="1"/>
      <c r="QN568" s="1"/>
      <c r="QO568" s="1"/>
      <c r="QP568" s="1"/>
      <c r="QQ568" s="1"/>
      <c r="QR568" s="1"/>
      <c r="QS568" s="1"/>
      <c r="QT568" s="1"/>
      <c r="QU568" s="1"/>
      <c r="QV568" s="1"/>
      <c r="QW568" s="1"/>
      <c r="QX568" s="1"/>
      <c r="QY568" s="1"/>
      <c r="QZ568" s="1"/>
      <c r="RA568" s="1"/>
      <c r="RB568" s="1"/>
      <c r="RC568" s="1"/>
      <c r="RD568" s="1"/>
      <c r="RE568" s="1"/>
      <c r="RF568" s="1"/>
      <c r="RG568" s="1"/>
      <c r="RH568" s="1"/>
      <c r="RI568" s="1"/>
      <c r="RJ568" s="1"/>
      <c r="RK568" s="1"/>
      <c r="RL568" s="1"/>
      <c r="RM568" s="1"/>
      <c r="RN568" s="1"/>
      <c r="RO568" s="1"/>
      <c r="RP568" s="1"/>
      <c r="RQ568" s="1"/>
      <c r="RR568" s="1"/>
      <c r="RS568" s="1"/>
      <c r="RT568" s="1"/>
      <c r="RU568" s="1"/>
      <c r="RV568" s="1"/>
      <c r="RW568" s="1"/>
      <c r="RX568" s="1"/>
      <c r="RY568" s="1"/>
      <c r="RZ568" s="1"/>
      <c r="SA568" s="1"/>
      <c r="SB568" s="1"/>
      <c r="SC568" s="1"/>
      <c r="SD568" s="1"/>
      <c r="SE568" s="1"/>
      <c r="SF568" s="1"/>
      <c r="SG568" s="1"/>
      <c r="SH568" s="1"/>
      <c r="SI568" s="1"/>
      <c r="SJ568" s="1"/>
      <c r="SK568" s="1"/>
      <c r="SL568" s="1"/>
      <c r="SM568" s="1"/>
      <c r="SN568" s="1"/>
      <c r="SO568" s="1"/>
      <c r="SP568" s="1"/>
      <c r="SQ568" s="1"/>
      <c r="SR568" s="1"/>
      <c r="SS568" s="1"/>
      <c r="ST568" s="1"/>
      <c r="SU568" s="1"/>
      <c r="SV568" s="1"/>
      <c r="SW568" s="1"/>
      <c r="SX568" s="1"/>
      <c r="SY568" s="1"/>
      <c r="SZ568" s="1"/>
      <c r="TA568" s="1"/>
      <c r="TB568" s="1"/>
      <c r="TC568" s="1"/>
      <c r="TD568" s="1"/>
      <c r="TE568" s="1"/>
      <c r="TF568" s="1"/>
      <c r="TG568" s="1"/>
      <c r="TH568" s="1"/>
      <c r="TI568" s="1"/>
      <c r="TJ568" s="1"/>
      <c r="TK568" s="1"/>
      <c r="TL568" s="1"/>
      <c r="TM568" s="1"/>
      <c r="TN568" s="1"/>
      <c r="TO568" s="1"/>
      <c r="TP568" s="1"/>
      <c r="TQ568" s="1"/>
      <c r="TR568" s="1"/>
      <c r="TS568" s="1"/>
      <c r="TT568" s="1"/>
      <c r="TU568" s="1"/>
      <c r="TV568" s="1"/>
      <c r="TW568" s="1"/>
      <c r="TX568" s="1"/>
      <c r="TY568" s="1"/>
      <c r="TZ568" s="1"/>
      <c r="UA568" s="1"/>
      <c r="UB568" s="1"/>
      <c r="UC568" s="1"/>
      <c r="UD568" s="1"/>
      <c r="UE568" s="1"/>
      <c r="UF568" s="1"/>
      <c r="UG568" s="1"/>
      <c r="UH568" s="1"/>
      <c r="UI568" s="1"/>
      <c r="UJ568" s="1"/>
      <c r="UK568" s="1"/>
      <c r="UL568" s="1"/>
      <c r="UM568" s="1"/>
      <c r="UN568" s="1"/>
      <c r="UO568" s="1"/>
      <c r="UP568" s="1"/>
      <c r="UQ568" s="1"/>
      <c r="UR568" s="1"/>
      <c r="US568" s="1"/>
      <c r="UT568" s="1"/>
      <c r="UU568" s="1"/>
      <c r="UV568" s="1"/>
      <c r="UW568" s="1"/>
      <c r="UX568" s="1"/>
      <c r="UY568" s="1"/>
      <c r="UZ568" s="1"/>
      <c r="VA568" s="1"/>
      <c r="VB568" s="1"/>
      <c r="VC568" s="1"/>
      <c r="VD568" s="1"/>
      <c r="VE568" s="1"/>
      <c r="VF568" s="1"/>
      <c r="VG568" s="1"/>
      <c r="VH568" s="1"/>
      <c r="VI568" s="1"/>
      <c r="VJ568" s="1"/>
      <c r="VK568" s="1"/>
      <c r="VL568" s="1"/>
      <c r="VM568" s="1"/>
      <c r="VN568" s="1"/>
      <c r="VO568" s="1"/>
      <c r="VP568" s="1"/>
      <c r="VQ568" s="1"/>
      <c r="VR568" s="1"/>
      <c r="VS568" s="1"/>
      <c r="VT568" s="1"/>
      <c r="VU568" s="1"/>
      <c r="VV568" s="1"/>
      <c r="VW568" s="1"/>
      <c r="VX568" s="1"/>
      <c r="VY568" s="1"/>
      <c r="VZ568" s="1"/>
      <c r="WA568" s="1"/>
      <c r="WB568" s="1"/>
      <c r="WC568" s="1"/>
      <c r="WD568" s="1"/>
      <c r="WE568" s="1"/>
      <c r="WF568" s="1"/>
      <c r="WG568" s="1"/>
      <c r="WH568" s="1"/>
      <c r="WI568" s="1"/>
      <c r="WJ568" s="1"/>
      <c r="WK568" s="1"/>
      <c r="WL568" s="1"/>
      <c r="WM568" s="1"/>
      <c r="WN568" s="1"/>
      <c r="WO568" s="1"/>
      <c r="WP568" s="1"/>
      <c r="WQ568" s="1"/>
      <c r="WR568" s="1"/>
      <c r="WS568" s="1"/>
      <c r="WT568" s="1"/>
      <c r="WU568" s="1"/>
      <c r="WV568" s="1"/>
      <c r="WW568" s="1"/>
      <c r="WX568" s="1"/>
      <c r="WY568" s="1"/>
      <c r="WZ568" s="1"/>
      <c r="XA568" s="1"/>
      <c r="XB568" s="1"/>
      <c r="XC568" s="1"/>
      <c r="XD568" s="1"/>
      <c r="XE568" s="1"/>
      <c r="XF568" s="1"/>
      <c r="XG568" s="1"/>
      <c r="XH568" s="1"/>
      <c r="XI568" s="1"/>
      <c r="XJ568" s="1"/>
      <c r="XK568" s="1"/>
      <c r="XL568" s="1"/>
      <c r="XM568" s="1"/>
      <c r="XN568" s="1"/>
      <c r="XO568" s="1"/>
      <c r="XP568" s="1"/>
      <c r="XQ568" s="1"/>
      <c r="XR568" s="1"/>
      <c r="XS568" s="1"/>
      <c r="XT568" s="1"/>
      <c r="XU568" s="1"/>
      <c r="XV568" s="1"/>
      <c r="XW568" s="1"/>
      <c r="XX568" s="1"/>
      <c r="XY568" s="1"/>
      <c r="XZ568" s="1"/>
      <c r="YA568" s="1"/>
      <c r="YB568" s="1"/>
      <c r="YC568" s="1"/>
      <c r="YD568" s="1"/>
      <c r="YE568" s="1"/>
      <c r="YF568" s="1"/>
      <c r="YG568" s="1"/>
      <c r="YH568" s="1"/>
      <c r="YI568" s="1"/>
      <c r="YJ568" s="1"/>
      <c r="YK568" s="1"/>
      <c r="YL568" s="1"/>
      <c r="YM568" s="1"/>
      <c r="YN568" s="1"/>
      <c r="YO568" s="1"/>
      <c r="YP568" s="1"/>
      <c r="YQ568" s="1"/>
      <c r="YR568" s="1"/>
      <c r="YS568" s="1"/>
      <c r="YT568" s="1"/>
      <c r="YU568" s="1"/>
      <c r="YV568" s="1"/>
      <c r="YW568" s="1"/>
      <c r="YX568" s="1"/>
      <c r="YY568" s="1"/>
      <c r="YZ568" s="1"/>
      <c r="ZA568" s="1"/>
      <c r="ZB568" s="1"/>
      <c r="ZC568" s="1"/>
      <c r="ZD568" s="1"/>
      <c r="ZE568" s="1"/>
      <c r="ZF568" s="1"/>
      <c r="ZG568" s="1"/>
      <c r="ZH568" s="1"/>
      <c r="ZI568" s="1"/>
      <c r="ZJ568" s="1"/>
      <c r="ZK568" s="1"/>
      <c r="ZL568" s="1"/>
      <c r="ZM568" s="1"/>
      <c r="ZN568" s="1"/>
      <c r="ZO568" s="1"/>
      <c r="ZP568" s="1"/>
      <c r="ZQ568" s="1"/>
      <c r="ZR568" s="1"/>
      <c r="ZS568" s="1"/>
      <c r="ZT568" s="1"/>
      <c r="ZU568" s="1"/>
      <c r="ZV568" s="1"/>
      <c r="ZW568" s="1"/>
      <c r="ZX568" s="1"/>
      <c r="ZY568" s="1"/>
      <c r="ZZ568" s="1"/>
      <c r="AAA568" s="1"/>
      <c r="AAB568" s="1"/>
      <c r="AAC568" s="1"/>
      <c r="AAD568" s="1"/>
      <c r="AAE568" s="1"/>
      <c r="AAF568" s="1"/>
      <c r="AAG568" s="1"/>
      <c r="AAH568" s="1"/>
      <c r="AAI568" s="1"/>
      <c r="AAJ568" s="1"/>
      <c r="AAK568" s="1"/>
      <c r="AAL568" s="1"/>
      <c r="AAM568" s="1"/>
      <c r="AAN568" s="1"/>
      <c r="AAO568" s="1"/>
      <c r="AAP568" s="1"/>
      <c r="AAQ568" s="1"/>
      <c r="AAR568" s="1"/>
      <c r="AAS568" s="1"/>
      <c r="AAT568" s="1"/>
      <c r="AAU568" s="1"/>
      <c r="AAV568" s="1"/>
      <c r="AAW568" s="1"/>
      <c r="AAX568" s="1"/>
      <c r="AAY568" s="1"/>
      <c r="AAZ568" s="1"/>
      <c r="ABA568" s="1"/>
      <c r="ABB568" s="1"/>
      <c r="ABC568" s="1"/>
      <c r="ABD568" s="1"/>
      <c r="ABE568" s="1"/>
      <c r="ABF568" s="1"/>
      <c r="ABG568" s="1"/>
      <c r="ABH568" s="1"/>
      <c r="ABI568" s="1"/>
      <c r="ABJ568" s="1"/>
      <c r="ABK568" s="1"/>
      <c r="ABL568" s="1"/>
      <c r="ABM568" s="1"/>
      <c r="ABN568" s="1"/>
      <c r="ABO568" s="1"/>
      <c r="ABP568" s="1"/>
      <c r="ABQ568" s="1"/>
      <c r="ABR568" s="1"/>
      <c r="ABS568" s="1"/>
      <c r="ABT568" s="1"/>
      <c r="ABU568" s="1"/>
      <c r="ABV568" s="1"/>
      <c r="ABW568" s="1"/>
      <c r="ABX568" s="1"/>
      <c r="ABY568" s="1"/>
      <c r="ABZ568" s="1"/>
      <c r="ACA568" s="1"/>
      <c r="ACB568" s="1"/>
      <c r="ACC568" s="1"/>
      <c r="ACD568" s="1"/>
      <c r="ACE568" s="1"/>
      <c r="ACF568" s="1"/>
      <c r="ACG568" s="1"/>
      <c r="ACH568" s="1"/>
      <c r="ACI568" s="1"/>
      <c r="ACJ568" s="1"/>
      <c r="ACK568" s="1"/>
      <c r="ACL568" s="1"/>
      <c r="ACM568" s="1"/>
      <c r="ACN568" s="1"/>
      <c r="ACO568" s="1"/>
      <c r="ACP568" s="1"/>
      <c r="ACQ568" s="1"/>
      <c r="ACR568" s="1"/>
      <c r="ACS568" s="1"/>
      <c r="ACT568" s="1"/>
      <c r="ACU568" s="1"/>
      <c r="ACV568" s="1"/>
      <c r="ACW568" s="1"/>
      <c r="ACX568" s="1"/>
      <c r="ACY568" s="1"/>
      <c r="ACZ568" s="1"/>
      <c r="ADA568" s="1"/>
      <c r="ADB568" s="1"/>
      <c r="ADC568" s="1"/>
      <c r="ADD568" s="1"/>
      <c r="ADE568" s="1"/>
      <c r="ADF568" s="1"/>
      <c r="ADG568" s="1"/>
      <c r="ADH568" s="1"/>
      <c r="ADI568" s="1"/>
      <c r="ADJ568" s="1"/>
      <c r="ADK568" s="1"/>
      <c r="ADL568" s="1"/>
      <c r="ADM568" s="1"/>
      <c r="ADN568" s="1"/>
      <c r="ADO568" s="1"/>
      <c r="ADP568" s="1"/>
      <c r="ADQ568" s="1"/>
      <c r="ADR568" s="1"/>
      <c r="ADS568" s="1"/>
      <c r="ADT568" s="1"/>
      <c r="ADU568" s="1"/>
      <c r="ADV568" s="1"/>
      <c r="ADW568" s="1"/>
      <c r="ADX568" s="1"/>
      <c r="ADY568" s="1"/>
      <c r="ADZ568" s="1"/>
      <c r="AEA568" s="1"/>
      <c r="AEB568" s="1"/>
      <c r="AEC568" s="1"/>
      <c r="AED568" s="1"/>
      <c r="AEE568" s="1"/>
      <c r="AEF568" s="1"/>
      <c r="AEG568" s="1"/>
      <c r="AEH568" s="1"/>
      <c r="AEI568" s="1"/>
      <c r="AEJ568" s="1"/>
      <c r="AEK568" s="1"/>
      <c r="AEL568" s="1"/>
      <c r="AEM568" s="1"/>
      <c r="AEN568" s="1"/>
      <c r="AEO568" s="1"/>
      <c r="AEP568" s="1"/>
      <c r="AEQ568" s="1"/>
      <c r="AER568" s="1"/>
      <c r="AES568" s="1"/>
      <c r="AET568" s="1"/>
      <c r="AEU568" s="1"/>
      <c r="AEV568" s="1"/>
      <c r="AEW568" s="1"/>
      <c r="AEX568" s="1"/>
      <c r="AEY568" s="1"/>
      <c r="AEZ568" s="1"/>
      <c r="AFA568" s="1"/>
      <c r="AFB568" s="1"/>
      <c r="AFC568" s="1"/>
      <c r="AFD568" s="1"/>
      <c r="AFE568" s="1"/>
      <c r="AFF568" s="1"/>
      <c r="AFG568" s="1"/>
      <c r="AFH568" s="1"/>
      <c r="AFI568" s="1"/>
      <c r="AFJ568" s="1"/>
      <c r="AFK568" s="1"/>
      <c r="AFL568" s="1"/>
      <c r="AFM568" s="1"/>
      <c r="AFN568" s="1"/>
      <c r="AFO568" s="1"/>
      <c r="AFP568" s="1"/>
      <c r="AFQ568" s="1"/>
      <c r="AFR568" s="1"/>
      <c r="AFS568" s="1"/>
      <c r="AFT568" s="1"/>
      <c r="AFU568" s="1"/>
      <c r="AFV568" s="1"/>
      <c r="AFW568" s="1"/>
      <c r="AFX568" s="1"/>
      <c r="AFY568" s="1"/>
      <c r="AFZ568" s="1"/>
      <c r="AGA568" s="1"/>
      <c r="AGB568" s="1"/>
      <c r="AGC568" s="1"/>
      <c r="AGD568" s="1"/>
      <c r="AGE568" s="1"/>
      <c r="AGF568" s="1"/>
      <c r="AGG568" s="1"/>
      <c r="AGH568" s="1"/>
      <c r="AGI568" s="1"/>
      <c r="AGJ568" s="1"/>
      <c r="AGK568" s="1"/>
      <c r="AGL568" s="1"/>
      <c r="AGM568" s="1"/>
      <c r="AGN568" s="1"/>
      <c r="AGO568" s="1"/>
      <c r="AGP568" s="1"/>
      <c r="AGQ568" s="1"/>
      <c r="AGR568" s="1"/>
      <c r="AGS568" s="1"/>
      <c r="AGT568" s="1"/>
      <c r="AGU568" s="1"/>
      <c r="AGV568" s="1"/>
      <c r="AGW568" s="1"/>
      <c r="AGX568" s="1"/>
      <c r="AGY568" s="1"/>
      <c r="AGZ568" s="1"/>
      <c r="AHA568" s="1"/>
      <c r="AHB568" s="1"/>
      <c r="AHC568" s="1"/>
      <c r="AHD568" s="1"/>
      <c r="AHE568" s="1"/>
      <c r="AHF568" s="1"/>
      <c r="AHG568" s="1"/>
      <c r="AHH568" s="1"/>
      <c r="AHI568" s="1"/>
      <c r="AHJ568" s="1"/>
      <c r="AHK568" s="1"/>
      <c r="AHL568" s="1"/>
      <c r="AHM568" s="1"/>
      <c r="AHN568" s="1"/>
      <c r="AHO568" s="1"/>
      <c r="AHP568" s="1"/>
      <c r="AHQ568" s="1"/>
      <c r="AHR568" s="1"/>
      <c r="AHS568" s="1"/>
      <c r="AHT568" s="1"/>
      <c r="AHU568" s="1"/>
      <c r="AHV568" s="1"/>
      <c r="AHW568" s="1"/>
      <c r="AHX568" s="1"/>
      <c r="AHY568" s="1"/>
      <c r="AHZ568" s="1"/>
      <c r="AIA568" s="1"/>
      <c r="AIB568" s="1"/>
      <c r="AIC568" s="1"/>
      <c r="AID568" s="1"/>
      <c r="AIE568" s="1"/>
      <c r="AIF568" s="1"/>
      <c r="AIG568" s="1"/>
      <c r="AIH568" s="1"/>
      <c r="AII568" s="1"/>
      <c r="AIJ568" s="1"/>
      <c r="AIK568" s="1"/>
      <c r="AIL568" s="1"/>
      <c r="AIM568" s="1"/>
      <c r="AIN568" s="1"/>
      <c r="AIO568" s="1"/>
      <c r="AIP568" s="1"/>
      <c r="AIQ568" s="1"/>
      <c r="AIR568" s="1"/>
      <c r="AIS568" s="1"/>
      <c r="AIT568" s="1"/>
      <c r="AIU568" s="1"/>
      <c r="AIV568" s="1"/>
      <c r="AIW568" s="1"/>
      <c r="AIX568" s="1"/>
      <c r="AIY568" s="1"/>
      <c r="AIZ568" s="1"/>
      <c r="AJA568" s="1"/>
      <c r="AJB568" s="1"/>
      <c r="AJC568" s="1"/>
      <c r="AJD568" s="1"/>
      <c r="AJE568" s="1"/>
      <c r="AJF568" s="1"/>
      <c r="AJG568" s="1"/>
      <c r="AJH568" s="1"/>
      <c r="AJI568" s="1"/>
      <c r="AJJ568" s="1"/>
      <c r="AJK568" s="1"/>
      <c r="AJL568" s="1"/>
      <c r="AJM568" s="1"/>
      <c r="AJN568" s="1"/>
      <c r="AJO568" s="1"/>
      <c r="AJP568" s="1"/>
      <c r="AJQ568" s="1"/>
      <c r="AJR568" s="1"/>
      <c r="AJS568" s="1"/>
      <c r="AJT568" s="1"/>
      <c r="AJU568" s="1"/>
      <c r="AJV568" s="1"/>
      <c r="AJW568" s="1"/>
      <c r="AJX568" s="1"/>
      <c r="AJY568" s="1"/>
      <c r="AJZ568" s="1"/>
      <c r="AKA568" s="1"/>
      <c r="AKB568" s="1"/>
      <c r="AKC568" s="1"/>
      <c r="AKD568" s="1"/>
      <c r="AKE568" s="1"/>
      <c r="AKF568" s="1"/>
      <c r="AKG568" s="1"/>
      <c r="AKH568" s="1"/>
      <c r="AKI568" s="1"/>
      <c r="AKJ568" s="1"/>
      <c r="AKK568" s="1"/>
      <c r="AKL568" s="1"/>
      <c r="AKM568" s="1"/>
      <c r="AKN568" s="1"/>
      <c r="AKO568" s="1"/>
      <c r="AKP568" s="1"/>
      <c r="AKQ568" s="1"/>
      <c r="AKR568" s="1"/>
      <c r="AKS568" s="1"/>
      <c r="AKT568" s="1"/>
      <c r="AKU568" s="1"/>
      <c r="AKV568" s="1"/>
      <c r="AKW568" s="1"/>
      <c r="AKX568" s="1"/>
      <c r="AKY568" s="1"/>
      <c r="AKZ568" s="1"/>
      <c r="ALA568" s="1"/>
      <c r="ALB568" s="1"/>
      <c r="ALC568" s="1"/>
      <c r="ALD568" s="1"/>
      <c r="ALE568" s="1"/>
      <c r="ALF568" s="1"/>
      <c r="ALG568" s="1"/>
      <c r="ALH568" s="1"/>
      <c r="ALI568" s="1"/>
      <c r="ALJ568" s="1"/>
      <c r="ALK568" s="1"/>
      <c r="ALL568" s="1"/>
      <c r="ALM568" s="1"/>
      <c r="ALN568" s="1"/>
      <c r="ALO568" s="1"/>
      <c r="ALP568" s="1"/>
      <c r="ALQ568" s="1"/>
      <c r="ALR568" s="1"/>
      <c r="ALS568" s="1"/>
      <c r="ALT568" s="1"/>
      <c r="ALU568" s="1"/>
      <c r="ALV568" s="1"/>
      <c r="ALW568" s="1"/>
      <c r="ALX568" s="1"/>
      <c r="ALY568" s="1"/>
      <c r="ALZ568" s="1"/>
      <c r="AMA568" s="1"/>
      <c r="AMB568" s="1"/>
      <c r="AMC568" s="1"/>
      <c r="AMD568" s="1"/>
      <c r="AME568" s="1"/>
      <c r="AMF568" s="1"/>
      <c r="AMG568" s="1"/>
      <c r="AMH568" s="1"/>
      <c r="AMI568" s="1"/>
      <c r="AMJ568" s="1"/>
      <c r="AMK568" s="1"/>
      <c r="AML568" s="1"/>
      <c r="AMM568" s="1"/>
      <c r="AMN568" s="1"/>
      <c r="AMO568" s="1"/>
      <c r="AMP568" s="1"/>
      <c r="AMQ568" s="1"/>
      <c r="AMR568" s="1"/>
      <c r="AMS568" s="1"/>
      <c r="AMT568" s="1"/>
      <c r="AMU568" s="1"/>
      <c r="AMV568" s="1"/>
      <c r="AMW568" s="1"/>
      <c r="AMX568" s="1"/>
      <c r="AMY568" s="1"/>
      <c r="AMZ568" s="1"/>
      <c r="ANA568" s="1"/>
      <c r="ANB568" s="1"/>
      <c r="ANC568" s="1"/>
      <c r="AND568" s="1"/>
      <c r="ANE568" s="1"/>
      <c r="ANF568" s="1"/>
      <c r="ANG568" s="1"/>
      <c r="ANH568" s="1"/>
      <c r="ANI568" s="1"/>
      <c r="ANJ568" s="1"/>
      <c r="ANK568" s="1"/>
      <c r="ANL568" s="1"/>
      <c r="ANM568" s="1"/>
      <c r="ANN568" s="1"/>
      <c r="ANO568" s="1"/>
      <c r="ANP568" s="1"/>
      <c r="ANQ568" s="1"/>
      <c r="ANR568" s="1"/>
      <c r="ANS568" s="1"/>
      <c r="ANT568" s="1"/>
      <c r="ANU568" s="1"/>
      <c r="ANV568" s="1"/>
      <c r="ANW568" s="1"/>
      <c r="ANX568" s="1"/>
      <c r="ANY568" s="1"/>
      <c r="ANZ568" s="1"/>
      <c r="AOA568" s="1"/>
      <c r="AOB568" s="1"/>
      <c r="AOC568" s="1"/>
      <c r="AOD568" s="1"/>
      <c r="AOE568" s="1"/>
      <c r="AOF568" s="1"/>
      <c r="AOG568" s="1"/>
      <c r="AOH568" s="1"/>
      <c r="AOI568" s="1"/>
      <c r="AOJ568" s="1"/>
      <c r="AOK568" s="1"/>
      <c r="AOL568" s="1"/>
      <c r="AOM568" s="1"/>
      <c r="AON568" s="1"/>
      <c r="AOO568" s="1"/>
      <c r="AOP568" s="1"/>
      <c r="AOQ568" s="1"/>
      <c r="AOR568" s="1"/>
      <c r="AOS568" s="1"/>
      <c r="AOT568" s="1"/>
      <c r="AOU568" s="1"/>
      <c r="AOV568" s="1"/>
      <c r="AOW568" s="1"/>
      <c r="AOX568" s="1"/>
      <c r="AOY568" s="1"/>
      <c r="AOZ568" s="1"/>
      <c r="APA568" s="1"/>
      <c r="APB568" s="1"/>
      <c r="APC568" s="1"/>
      <c r="APD568" s="1"/>
      <c r="APE568" s="1"/>
      <c r="APF568" s="1"/>
      <c r="APG568" s="1"/>
      <c r="APH568" s="1"/>
      <c r="API568" s="1"/>
      <c r="APJ568" s="1"/>
      <c r="APK568" s="1"/>
      <c r="APL568" s="1"/>
      <c r="APM568" s="1"/>
      <c r="APN568" s="1"/>
      <c r="APO568" s="1"/>
      <c r="APP568" s="1"/>
      <c r="APQ568" s="1"/>
      <c r="APR568" s="1"/>
      <c r="APS568" s="1"/>
      <c r="APT568" s="1"/>
      <c r="APU568" s="1"/>
      <c r="APV568" s="1"/>
      <c r="APW568" s="1"/>
      <c r="APX568" s="1"/>
      <c r="APY568" s="1"/>
      <c r="APZ568" s="1"/>
      <c r="AQA568" s="1"/>
      <c r="AQB568" s="1"/>
      <c r="AQC568" s="1"/>
      <c r="AQD568" s="1"/>
      <c r="AQE568" s="1"/>
      <c r="AQF568" s="1"/>
      <c r="AQG568" s="1"/>
      <c r="AQH568" s="1"/>
      <c r="AQI568" s="1"/>
      <c r="AQJ568" s="1"/>
      <c r="AQK568" s="1"/>
      <c r="AQL568" s="1"/>
      <c r="AQM568" s="1"/>
      <c r="AQN568" s="1"/>
      <c r="AQO568" s="1"/>
      <c r="AQP568" s="1"/>
      <c r="AQQ568" s="1"/>
      <c r="AQR568" s="1"/>
      <c r="AQS568" s="1"/>
      <c r="AQT568" s="1"/>
      <c r="AQU568" s="1"/>
      <c r="AQV568" s="1"/>
      <c r="AQW568" s="1"/>
      <c r="AQX568" s="1"/>
      <c r="AQY568" s="1"/>
      <c r="AQZ568" s="1"/>
      <c r="ARA568" s="1"/>
      <c r="ARB568" s="1"/>
      <c r="ARC568" s="1"/>
      <c r="ARD568" s="1"/>
      <c r="ARE568" s="1"/>
      <c r="ARF568" s="1"/>
      <c r="ARG568" s="1"/>
      <c r="ARH568" s="1"/>
      <c r="ARI568" s="1"/>
      <c r="ARJ568" s="1"/>
      <c r="ARK568" s="1"/>
      <c r="ARL568" s="1"/>
      <c r="ARM568" s="1"/>
      <c r="ARN568" s="1"/>
      <c r="ARO568" s="1"/>
      <c r="ARP568" s="1"/>
      <c r="ARQ568" s="1"/>
      <c r="ARR568" s="1"/>
      <c r="ARS568" s="1"/>
      <c r="ART568" s="1"/>
      <c r="ARU568" s="1"/>
      <c r="ARV568" s="1"/>
      <c r="ARW568" s="1"/>
      <c r="ARX568" s="1"/>
      <c r="ARY568" s="1"/>
      <c r="ARZ568" s="1"/>
      <c r="ASA568" s="1"/>
      <c r="ASB568" s="1"/>
      <c r="ASC568" s="1"/>
      <c r="ASD568" s="1"/>
      <c r="ASE568" s="1"/>
      <c r="ASF568" s="1"/>
      <c r="ASG568" s="1"/>
      <c r="ASH568" s="1"/>
      <c r="ASI568" s="1"/>
      <c r="ASJ568" s="1"/>
      <c r="ASK568" s="1"/>
      <c r="ASL568" s="1"/>
      <c r="ASM568" s="1"/>
      <c r="ASN568" s="1"/>
      <c r="ASO568" s="1"/>
      <c r="ASP568" s="1"/>
      <c r="ASQ568" s="1"/>
      <c r="ASR568" s="1"/>
      <c r="ASS568" s="1"/>
      <c r="AST568" s="1"/>
      <c r="ASU568" s="1"/>
      <c r="ASV568" s="1"/>
      <c r="ASW568" s="1"/>
      <c r="ASX568" s="1"/>
      <c r="ASY568" s="1"/>
      <c r="ASZ568" s="1"/>
      <c r="ATA568" s="1"/>
      <c r="ATB568" s="1"/>
      <c r="ATC568" s="1"/>
      <c r="ATD568" s="1"/>
      <c r="ATE568" s="1"/>
      <c r="ATF568" s="1"/>
      <c r="ATG568" s="1"/>
      <c r="ATH568" s="1"/>
      <c r="ATI568" s="1"/>
      <c r="ATJ568" s="1"/>
      <c r="ATK568" s="1"/>
      <c r="ATL568" s="1"/>
      <c r="ATM568" s="1"/>
      <c r="ATN568" s="1"/>
      <c r="ATO568" s="1"/>
      <c r="ATP568" s="1"/>
      <c r="ATQ568" s="1"/>
      <c r="ATR568" s="1"/>
      <c r="ATS568" s="1"/>
      <c r="ATT568" s="1"/>
      <c r="ATU568" s="1"/>
      <c r="ATV568" s="1"/>
      <c r="ATW568" s="1"/>
      <c r="ATX568" s="1"/>
      <c r="ATY568" s="1"/>
      <c r="ATZ568" s="1"/>
      <c r="AUA568" s="1"/>
      <c r="AUB568" s="1"/>
      <c r="AUC568" s="1"/>
      <c r="AUD568" s="1"/>
      <c r="AUE568" s="1"/>
      <c r="AUF568" s="1"/>
      <c r="AUG568" s="1"/>
      <c r="AUH568" s="1"/>
      <c r="AUI568" s="1"/>
      <c r="AUJ568" s="1"/>
      <c r="AUK568" s="1"/>
      <c r="AUL568" s="1"/>
      <c r="AUM568" s="1"/>
      <c r="AUN568" s="1"/>
      <c r="AUO568" s="1"/>
      <c r="AUP568" s="1"/>
      <c r="AUQ568" s="1"/>
      <c r="AUR568" s="1"/>
      <c r="AUS568" s="1"/>
      <c r="AUT568" s="1"/>
      <c r="AUU568" s="1"/>
      <c r="AUV568" s="1"/>
      <c r="AUW568" s="1"/>
      <c r="AUX568" s="1"/>
      <c r="AUY568" s="1"/>
      <c r="AUZ568" s="1"/>
      <c r="AVA568" s="1"/>
      <c r="AVB568" s="1"/>
      <c r="AVC568" s="1"/>
      <c r="AVD568" s="1"/>
      <c r="AVE568" s="1"/>
      <c r="AVF568" s="1"/>
      <c r="AVG568" s="1"/>
      <c r="AVH568" s="1"/>
      <c r="AVI568" s="1"/>
      <c r="AVJ568" s="1"/>
      <c r="AVK568" s="1"/>
      <c r="AVL568" s="1"/>
      <c r="AVM568" s="1"/>
      <c r="AVN568" s="1"/>
      <c r="AVO568" s="1"/>
      <c r="AVP568" s="1"/>
      <c r="AVQ568" s="1"/>
      <c r="AVR568" s="1"/>
      <c r="AVS568" s="1"/>
      <c r="AVT568" s="1"/>
      <c r="AVU568" s="1"/>
      <c r="AVV568" s="1"/>
      <c r="AVW568" s="1"/>
      <c r="AVX568" s="1"/>
      <c r="AVY568" s="1"/>
      <c r="AVZ568" s="1"/>
      <c r="AWA568" s="1"/>
      <c r="AWB568" s="1"/>
      <c r="AWC568" s="1"/>
      <c r="AWD568" s="1"/>
      <c r="AWE568" s="1"/>
      <c r="AWF568" s="1"/>
      <c r="AWG568" s="1"/>
      <c r="AWH568" s="1"/>
      <c r="AWI568" s="1"/>
      <c r="AWJ568" s="1"/>
      <c r="AWK568" s="1"/>
      <c r="AWL568" s="1"/>
      <c r="AWM568" s="1"/>
      <c r="AWN568" s="1"/>
      <c r="AWO568" s="1"/>
      <c r="AWP568" s="1"/>
      <c r="AWQ568" s="1"/>
      <c r="AWR568" s="1"/>
      <c r="AWS568" s="1"/>
      <c r="AWT568" s="1"/>
      <c r="AWU568" s="1"/>
      <c r="AWV568" s="1"/>
      <c r="AWW568" s="1"/>
      <c r="AWX568" s="1"/>
      <c r="AWY568" s="1"/>
      <c r="AWZ568" s="1"/>
      <c r="AXA568" s="1"/>
      <c r="AXB568" s="1"/>
      <c r="AXC568" s="1"/>
      <c r="AXD568" s="1"/>
      <c r="AXE568" s="1"/>
      <c r="AXF568" s="1"/>
      <c r="AXG568" s="1"/>
      <c r="AXH568" s="1"/>
      <c r="AXI568" s="1"/>
      <c r="AXJ568" s="1"/>
      <c r="AXK568" s="1"/>
      <c r="AXL568" s="1"/>
      <c r="AXM568" s="1"/>
      <c r="AXN568" s="1"/>
      <c r="AXO568" s="1"/>
      <c r="AXP568" s="1"/>
      <c r="AXQ568" s="1"/>
      <c r="AXR568" s="1"/>
      <c r="AXS568" s="1"/>
      <c r="AXT568" s="1"/>
      <c r="AXU568" s="1"/>
      <c r="AXV568" s="1"/>
      <c r="AXW568" s="1"/>
      <c r="AXX568" s="1"/>
      <c r="AXY568" s="1"/>
      <c r="AXZ568" s="1"/>
      <c r="AYA568" s="1"/>
      <c r="AYB568" s="1"/>
      <c r="AYC568" s="1"/>
      <c r="AYD568" s="1"/>
      <c r="AYE568" s="1"/>
      <c r="AYF568" s="1"/>
      <c r="AYG568" s="1"/>
      <c r="AYH568" s="1"/>
      <c r="AYI568" s="1"/>
      <c r="AYJ568" s="1"/>
      <c r="AYK568" s="1"/>
      <c r="AYL568" s="1"/>
      <c r="AYM568" s="1"/>
      <c r="AYN568" s="1"/>
      <c r="AYO568" s="1"/>
      <c r="AYP568" s="1"/>
      <c r="AYQ568" s="1"/>
      <c r="AYR568" s="1"/>
      <c r="AYS568" s="1"/>
      <c r="AYT568" s="1"/>
      <c r="AYU568" s="1"/>
      <c r="AYV568" s="1"/>
      <c r="AYW568" s="1"/>
      <c r="AYX568" s="1"/>
      <c r="AYY568" s="1"/>
      <c r="AYZ568" s="1"/>
      <c r="AZA568" s="1"/>
      <c r="AZB568" s="1"/>
      <c r="AZC568" s="1"/>
      <c r="AZD568" s="1"/>
      <c r="AZE568" s="1"/>
      <c r="AZF568" s="1"/>
      <c r="AZG568" s="1"/>
      <c r="AZH568" s="1"/>
      <c r="AZI568" s="1"/>
      <c r="AZJ568" s="1"/>
      <c r="AZK568" s="1"/>
      <c r="AZL568" s="1"/>
      <c r="AZM568" s="1"/>
      <c r="AZN568" s="1"/>
      <c r="AZO568" s="1"/>
      <c r="AZP568" s="1"/>
      <c r="AZQ568" s="1"/>
      <c r="AZR568" s="1"/>
      <c r="AZS568" s="1"/>
      <c r="AZT568" s="1"/>
      <c r="AZU568" s="1"/>
      <c r="AZV568" s="1"/>
      <c r="AZW568" s="1"/>
      <c r="AZX568" s="1"/>
      <c r="AZY568" s="1"/>
      <c r="AZZ568" s="1"/>
      <c r="BAA568" s="1"/>
      <c r="BAB568" s="1"/>
      <c r="BAC568" s="1"/>
      <c r="BAD568" s="1"/>
      <c r="BAE568" s="1"/>
      <c r="BAF568" s="1"/>
      <c r="BAG568" s="1"/>
      <c r="BAH568" s="1"/>
      <c r="BAI568" s="1"/>
      <c r="BAJ568" s="1"/>
      <c r="BAK568" s="1"/>
      <c r="BAL568" s="1"/>
      <c r="BAM568" s="1"/>
      <c r="BAN568" s="1"/>
      <c r="BAO568" s="1"/>
      <c r="BAP568" s="1"/>
      <c r="BAQ568" s="1"/>
      <c r="BAR568" s="1"/>
      <c r="BAS568" s="1"/>
      <c r="BAT568" s="1"/>
      <c r="BAU568" s="1"/>
      <c r="BAV568" s="1"/>
      <c r="BAW568" s="1"/>
      <c r="BAX568" s="1"/>
      <c r="BAY568" s="1"/>
      <c r="BAZ568" s="1"/>
      <c r="BBA568" s="1"/>
      <c r="BBB568" s="1"/>
      <c r="BBC568" s="1"/>
      <c r="BBD568" s="1"/>
      <c r="BBE568" s="1"/>
      <c r="BBF568" s="1"/>
      <c r="BBG568" s="1"/>
      <c r="BBH568" s="1"/>
      <c r="BBI568" s="1"/>
      <c r="BBJ568" s="1"/>
      <c r="BBK568" s="1"/>
      <c r="BBL568" s="1"/>
      <c r="BBM568" s="1"/>
      <c r="BBN568" s="1"/>
      <c r="BBO568" s="1"/>
      <c r="BBP568" s="1"/>
      <c r="BBQ568" s="1"/>
      <c r="BBR568" s="1"/>
      <c r="BBS568" s="1"/>
      <c r="BBT568" s="1"/>
      <c r="BBU568" s="1"/>
      <c r="BBV568" s="1"/>
      <c r="BBW568" s="1"/>
      <c r="BBX568" s="1"/>
      <c r="BBY568" s="1"/>
      <c r="BBZ568" s="1"/>
      <c r="BCA568" s="1"/>
      <c r="BCB568" s="1"/>
      <c r="BCC568" s="1"/>
      <c r="BCD568" s="1"/>
      <c r="BCE568" s="1"/>
      <c r="BCF568" s="1"/>
      <c r="BCG568" s="1"/>
      <c r="BCH568" s="1"/>
      <c r="BCI568" s="1"/>
      <c r="BCJ568" s="1"/>
      <c r="BCK568" s="1"/>
      <c r="BCL568" s="1"/>
      <c r="BCM568" s="1"/>
      <c r="BCN568" s="1"/>
      <c r="BCO568" s="1"/>
      <c r="BCP568" s="1"/>
      <c r="BCQ568" s="1"/>
      <c r="BCR568" s="1"/>
      <c r="BCS568" s="1"/>
      <c r="BCT568" s="1"/>
      <c r="BCU568" s="1"/>
      <c r="BCV568" s="1"/>
      <c r="BCW568" s="1"/>
      <c r="BCX568" s="1"/>
      <c r="BCY568" s="1"/>
      <c r="BCZ568" s="1"/>
      <c r="BDA568" s="1"/>
      <c r="BDB568" s="1"/>
      <c r="BDC568" s="1"/>
      <c r="BDD568" s="1"/>
      <c r="BDE568" s="1"/>
      <c r="BDF568" s="1"/>
      <c r="BDG568" s="1"/>
      <c r="BDH568" s="1"/>
      <c r="BDI568" s="1"/>
      <c r="BDJ568" s="1"/>
      <c r="BDK568" s="1"/>
      <c r="BDL568" s="1"/>
      <c r="BDM568" s="1"/>
      <c r="BDN568" s="1"/>
      <c r="BDO568" s="1"/>
      <c r="BDP568" s="1"/>
      <c r="BDQ568" s="1"/>
      <c r="BDR568" s="1"/>
      <c r="BDS568" s="1"/>
      <c r="BDT568" s="1"/>
      <c r="BDU568" s="1"/>
      <c r="BDV568" s="1"/>
      <c r="BDW568" s="1"/>
      <c r="BDX568" s="1"/>
      <c r="BDY568" s="1"/>
      <c r="BDZ568" s="1"/>
      <c r="BEA568" s="1"/>
      <c r="BEB568" s="1"/>
      <c r="BEC568" s="1"/>
      <c r="BED568" s="1"/>
      <c r="BEE568" s="1"/>
      <c r="BEF568" s="1"/>
      <c r="BEG568" s="1"/>
      <c r="BEH568" s="1"/>
      <c r="BEI568" s="1"/>
      <c r="BEJ568" s="1"/>
      <c r="BEK568" s="1"/>
      <c r="BEL568" s="1"/>
      <c r="BEM568" s="1"/>
      <c r="BEN568" s="1"/>
      <c r="BEO568" s="1"/>
      <c r="BEP568" s="1"/>
      <c r="BEQ568" s="1"/>
      <c r="BER568" s="1"/>
      <c r="BES568" s="1"/>
      <c r="BET568" s="1"/>
      <c r="BEU568" s="1"/>
      <c r="BEV568" s="1"/>
      <c r="BEW568" s="1"/>
      <c r="BEX568" s="1"/>
      <c r="BEY568" s="1"/>
      <c r="BEZ568" s="1"/>
      <c r="BFA568" s="1"/>
      <c r="BFB568" s="1"/>
      <c r="BFC568" s="1"/>
      <c r="BFD568" s="1"/>
      <c r="BFE568" s="1"/>
      <c r="BFF568" s="1"/>
      <c r="BFG568" s="1"/>
      <c r="BFH568" s="1"/>
      <c r="BFI568" s="1"/>
      <c r="BFJ568" s="1"/>
      <c r="BFK568" s="1"/>
      <c r="BFL568" s="1"/>
      <c r="BFM568" s="1"/>
      <c r="BFN568" s="1"/>
      <c r="BFO568" s="1"/>
      <c r="BFP568" s="1"/>
      <c r="BFQ568" s="1"/>
      <c r="BFR568" s="1"/>
      <c r="BFS568" s="1"/>
      <c r="BFT568" s="1"/>
      <c r="BFU568" s="1"/>
      <c r="BFV568" s="1"/>
      <c r="BFW568" s="1"/>
      <c r="BFX568" s="1"/>
      <c r="BFY568" s="1"/>
      <c r="BFZ568" s="1"/>
      <c r="BGA568" s="1"/>
      <c r="BGB568" s="1"/>
      <c r="BGC568" s="1"/>
      <c r="BGD568" s="1"/>
      <c r="BGE568" s="1"/>
      <c r="BGF568" s="1"/>
      <c r="BGG568" s="1"/>
      <c r="BGH568" s="1"/>
      <c r="BGI568" s="1"/>
      <c r="BGJ568" s="1"/>
      <c r="BGK568" s="1"/>
      <c r="BGL568" s="1"/>
      <c r="BGM568" s="1"/>
      <c r="BGN568" s="1"/>
      <c r="BGO568" s="1"/>
      <c r="BGP568" s="1"/>
      <c r="BGQ568" s="1"/>
      <c r="BGR568" s="1"/>
      <c r="BGS568" s="1"/>
      <c r="BGT568" s="1"/>
      <c r="BGU568" s="1"/>
      <c r="BGV568" s="1"/>
      <c r="BGW568" s="1"/>
      <c r="BGX568" s="1"/>
      <c r="BGY568" s="1"/>
      <c r="BGZ568" s="1"/>
      <c r="BHA568" s="1"/>
      <c r="BHB568" s="1"/>
      <c r="BHC568" s="1"/>
      <c r="BHD568" s="1"/>
      <c r="BHE568" s="1"/>
      <c r="BHF568" s="1"/>
      <c r="BHG568" s="1"/>
      <c r="BHH568" s="1"/>
      <c r="BHI568" s="1"/>
      <c r="BHJ568" s="1"/>
      <c r="BHK568" s="1"/>
      <c r="BHL568" s="1"/>
      <c r="BHM568" s="1"/>
      <c r="BHN568" s="1"/>
      <c r="BHO568" s="1"/>
      <c r="BHP568" s="1"/>
      <c r="BHQ568" s="1"/>
      <c r="BHR568" s="1"/>
      <c r="BHS568" s="1"/>
      <c r="BHT568" s="1"/>
      <c r="BHU568" s="1"/>
      <c r="BHV568" s="1"/>
      <c r="BHW568" s="1"/>
      <c r="BHX568" s="1"/>
      <c r="BHY568" s="1"/>
      <c r="BHZ568" s="1"/>
      <c r="BIA568" s="1"/>
      <c r="BIB568" s="1"/>
      <c r="BIC568" s="1"/>
      <c r="BID568" s="1"/>
      <c r="BIE568" s="1"/>
      <c r="BIF568" s="1"/>
      <c r="BIG568" s="1"/>
      <c r="BIH568" s="1"/>
      <c r="BII568" s="1"/>
      <c r="BIJ568" s="1"/>
      <c r="BIK568" s="1"/>
      <c r="BIL568" s="1"/>
      <c r="BIM568" s="1"/>
      <c r="BIN568" s="1"/>
      <c r="BIO568" s="1"/>
      <c r="BIP568" s="1"/>
      <c r="BIQ568" s="1"/>
      <c r="BIR568" s="1"/>
      <c r="BIS568" s="1"/>
      <c r="BIT568" s="1"/>
      <c r="BIU568" s="1"/>
      <c r="BIV568" s="1"/>
      <c r="BIW568" s="1"/>
      <c r="BIX568" s="1"/>
      <c r="BIY568" s="1"/>
      <c r="BIZ568" s="1"/>
      <c r="BJA568" s="1"/>
      <c r="BJB568" s="1"/>
      <c r="BJC568" s="1"/>
      <c r="BJD568" s="1"/>
      <c r="BJE568" s="1"/>
      <c r="BJF568" s="1"/>
      <c r="BJG568" s="1"/>
      <c r="BJH568" s="1"/>
      <c r="BJI568" s="1"/>
      <c r="BJJ568" s="1"/>
      <c r="BJK568" s="1"/>
      <c r="BJL568" s="1"/>
      <c r="BJM568" s="1"/>
      <c r="BJN568" s="1"/>
      <c r="BJO568" s="1"/>
      <c r="BJP568" s="1"/>
      <c r="BJQ568" s="1"/>
      <c r="BJR568" s="1"/>
      <c r="BJS568" s="1"/>
      <c r="BJT568" s="1"/>
      <c r="BJU568" s="1"/>
      <c r="BJV568" s="1"/>
      <c r="BJW568" s="1"/>
      <c r="BJX568" s="1"/>
      <c r="BJY568" s="1"/>
      <c r="BJZ568" s="1"/>
      <c r="BKA568" s="1"/>
      <c r="BKB568" s="1"/>
      <c r="BKC568" s="1"/>
      <c r="BKD568" s="1"/>
      <c r="BKE568" s="1"/>
      <c r="BKF568" s="1"/>
      <c r="BKG568" s="1"/>
    </row>
    <row r="569" spans="1:1645" s="8" customFormat="1" ht="16.2" customHeight="1">
      <c r="A569" s="42">
        <v>43343</v>
      </c>
      <c r="B569" s="8" t="s">
        <v>1539</v>
      </c>
      <c r="C569" s="64">
        <f>COUNTA(H569:AJ569)</f>
        <v>1</v>
      </c>
      <c r="D569" s="1" t="s">
        <v>1540</v>
      </c>
      <c r="E569" s="39">
        <v>1135</v>
      </c>
      <c r="F569" s="8" t="s">
        <v>38</v>
      </c>
      <c r="G569" s="8" t="s">
        <v>1588</v>
      </c>
      <c r="O569" s="8" t="s">
        <v>1589</v>
      </c>
      <c r="Q569" s="24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  <c r="KA569" s="1"/>
      <c r="KB569" s="1"/>
      <c r="KC569" s="1"/>
      <c r="KD569" s="1"/>
      <c r="KE569" s="1"/>
      <c r="KF569" s="1"/>
      <c r="KG569" s="1"/>
      <c r="KH569" s="1"/>
      <c r="KI569" s="1"/>
      <c r="KJ569" s="1"/>
      <c r="KK569" s="1"/>
      <c r="KL569" s="1"/>
      <c r="KM569" s="1"/>
      <c r="KN569" s="1"/>
      <c r="KO569" s="1"/>
      <c r="KP569" s="1"/>
      <c r="KQ569" s="1"/>
      <c r="KR569" s="1"/>
      <c r="KS569" s="1"/>
      <c r="KT569" s="1"/>
      <c r="KU569" s="1"/>
      <c r="KV569" s="1"/>
      <c r="KW569" s="1"/>
      <c r="KX569" s="1"/>
      <c r="KY569" s="1"/>
      <c r="KZ569" s="1"/>
      <c r="LA569" s="1"/>
      <c r="LB569" s="1"/>
      <c r="LC569" s="1"/>
      <c r="LD569" s="1"/>
      <c r="LE569" s="1"/>
      <c r="LF569" s="1"/>
      <c r="LG569" s="1"/>
      <c r="LH569" s="1"/>
      <c r="LI569" s="1"/>
      <c r="LJ569" s="1"/>
      <c r="LK569" s="1"/>
      <c r="LL569" s="1"/>
      <c r="LM569" s="1"/>
      <c r="LN569" s="1"/>
      <c r="LO569" s="1"/>
      <c r="LP569" s="1"/>
      <c r="LQ569" s="1"/>
      <c r="LR569" s="1"/>
      <c r="LS569" s="1"/>
      <c r="LT569" s="1"/>
      <c r="LU569" s="1"/>
      <c r="LV569" s="1"/>
      <c r="LW569" s="1"/>
      <c r="LX569" s="1"/>
      <c r="LY569" s="1"/>
      <c r="LZ569" s="1"/>
      <c r="MA569" s="1"/>
      <c r="MB569" s="1"/>
      <c r="MC569" s="1"/>
      <c r="MD569" s="1"/>
      <c r="ME569" s="1"/>
      <c r="MF569" s="1"/>
      <c r="MG569" s="1"/>
      <c r="MH569" s="1"/>
      <c r="MI569" s="1"/>
      <c r="MJ569" s="1"/>
      <c r="MK569" s="1"/>
      <c r="ML569" s="1"/>
      <c r="MM569" s="1"/>
      <c r="MN569" s="1"/>
      <c r="MO569" s="1"/>
      <c r="MP569" s="1"/>
      <c r="MQ569" s="1"/>
      <c r="MR569" s="1"/>
      <c r="MS569" s="1"/>
      <c r="MT569" s="1"/>
      <c r="MU569" s="1"/>
      <c r="MV569" s="1"/>
      <c r="MW569" s="1"/>
      <c r="MX569" s="1"/>
      <c r="MY569" s="1"/>
      <c r="MZ569" s="1"/>
      <c r="NA569" s="1"/>
      <c r="NB569" s="1"/>
      <c r="NC569" s="1"/>
      <c r="ND569" s="1"/>
      <c r="NE569" s="1"/>
      <c r="NF569" s="1"/>
      <c r="NG569" s="1"/>
      <c r="NH569" s="1"/>
      <c r="NI569" s="1"/>
      <c r="NJ569" s="1"/>
      <c r="NK569" s="1"/>
      <c r="NL569" s="1"/>
      <c r="NM569" s="1"/>
      <c r="NN569" s="1"/>
      <c r="NO569" s="1"/>
      <c r="NP569" s="1"/>
      <c r="NQ569" s="1"/>
      <c r="NR569" s="1"/>
      <c r="NS569" s="1"/>
      <c r="NT569" s="1"/>
      <c r="NU569" s="1"/>
      <c r="NV569" s="1"/>
      <c r="NW569" s="1"/>
      <c r="NX569" s="1"/>
      <c r="NY569" s="1"/>
      <c r="NZ569" s="1"/>
      <c r="OA569" s="1"/>
      <c r="OB569" s="1"/>
      <c r="OC569" s="1"/>
      <c r="OD569" s="1"/>
      <c r="OE569" s="1"/>
      <c r="OF569" s="1"/>
      <c r="OG569" s="1"/>
      <c r="OH569" s="1"/>
      <c r="OI569" s="1"/>
      <c r="OJ569" s="1"/>
      <c r="OK569" s="1"/>
      <c r="OL569" s="1"/>
      <c r="OM569" s="1"/>
      <c r="ON569" s="1"/>
      <c r="OO569" s="1"/>
      <c r="OP569" s="1"/>
      <c r="OQ569" s="1"/>
      <c r="OR569" s="1"/>
      <c r="OS569" s="1"/>
      <c r="OT569" s="1"/>
      <c r="OU569" s="1"/>
      <c r="OV569" s="1"/>
      <c r="OW569" s="1"/>
      <c r="OX569" s="1"/>
      <c r="OY569" s="1"/>
      <c r="OZ569" s="1"/>
      <c r="PA569" s="1"/>
      <c r="PB569" s="1"/>
      <c r="PC569" s="1"/>
      <c r="PD569" s="1"/>
      <c r="PE569" s="1"/>
      <c r="PF569" s="1"/>
      <c r="PG569" s="1"/>
      <c r="PH569" s="1"/>
      <c r="PI569" s="1"/>
      <c r="PJ569" s="1"/>
      <c r="PK569" s="1"/>
      <c r="PL569" s="1"/>
      <c r="PM569" s="1"/>
      <c r="PN569" s="1"/>
      <c r="PO569" s="1"/>
      <c r="PP569" s="1"/>
      <c r="PQ569" s="1"/>
      <c r="PR569" s="1"/>
      <c r="PS569" s="1"/>
      <c r="PT569" s="1"/>
      <c r="PU569" s="1"/>
      <c r="PV569" s="1"/>
      <c r="PW569" s="1"/>
      <c r="PX569" s="1"/>
      <c r="PY569" s="1"/>
      <c r="PZ569" s="1"/>
      <c r="QA569" s="1"/>
      <c r="QB569" s="1"/>
      <c r="QC569" s="1"/>
      <c r="QD569" s="1"/>
      <c r="QE569" s="1"/>
      <c r="QF569" s="1"/>
      <c r="QG569" s="1"/>
      <c r="QH569" s="1"/>
      <c r="QI569" s="1"/>
      <c r="QJ569" s="1"/>
      <c r="QK569" s="1"/>
      <c r="QL569" s="1"/>
      <c r="QM569" s="1"/>
      <c r="QN569" s="1"/>
      <c r="QO569" s="1"/>
      <c r="QP569" s="1"/>
      <c r="QQ569" s="1"/>
      <c r="QR569" s="1"/>
      <c r="QS569" s="1"/>
      <c r="QT569" s="1"/>
      <c r="QU569" s="1"/>
      <c r="QV569" s="1"/>
      <c r="QW569" s="1"/>
      <c r="QX569" s="1"/>
      <c r="QY569" s="1"/>
      <c r="QZ569" s="1"/>
      <c r="RA569" s="1"/>
      <c r="RB569" s="1"/>
      <c r="RC569" s="1"/>
      <c r="RD569" s="1"/>
      <c r="RE569" s="1"/>
      <c r="RF569" s="1"/>
      <c r="RG569" s="1"/>
      <c r="RH569" s="1"/>
      <c r="RI569" s="1"/>
      <c r="RJ569" s="1"/>
      <c r="RK569" s="1"/>
      <c r="RL569" s="1"/>
      <c r="RM569" s="1"/>
      <c r="RN569" s="1"/>
      <c r="RO569" s="1"/>
      <c r="RP569" s="1"/>
      <c r="RQ569" s="1"/>
      <c r="RR569" s="1"/>
      <c r="RS569" s="1"/>
      <c r="RT569" s="1"/>
      <c r="RU569" s="1"/>
      <c r="RV569" s="1"/>
      <c r="RW569" s="1"/>
      <c r="RX569" s="1"/>
      <c r="RY569" s="1"/>
      <c r="RZ569" s="1"/>
      <c r="SA569" s="1"/>
      <c r="SB569" s="1"/>
      <c r="SC569" s="1"/>
      <c r="SD569" s="1"/>
      <c r="SE569" s="1"/>
      <c r="SF569" s="1"/>
      <c r="SG569" s="1"/>
      <c r="SH569" s="1"/>
      <c r="SI569" s="1"/>
      <c r="SJ569" s="1"/>
      <c r="SK569" s="1"/>
      <c r="SL569" s="1"/>
      <c r="SM569" s="1"/>
      <c r="SN569" s="1"/>
      <c r="SO569" s="1"/>
      <c r="SP569" s="1"/>
      <c r="SQ569" s="1"/>
      <c r="SR569" s="1"/>
      <c r="SS569" s="1"/>
      <c r="ST569" s="1"/>
      <c r="SU569" s="1"/>
      <c r="SV569" s="1"/>
      <c r="SW569" s="1"/>
      <c r="SX569" s="1"/>
      <c r="SY569" s="1"/>
      <c r="SZ569" s="1"/>
      <c r="TA569" s="1"/>
      <c r="TB569" s="1"/>
      <c r="TC569" s="1"/>
      <c r="TD569" s="1"/>
      <c r="TE569" s="1"/>
      <c r="TF569" s="1"/>
      <c r="TG569" s="1"/>
      <c r="TH569" s="1"/>
      <c r="TI569" s="1"/>
      <c r="TJ569" s="1"/>
      <c r="TK569" s="1"/>
      <c r="TL569" s="1"/>
      <c r="TM569" s="1"/>
      <c r="TN569" s="1"/>
      <c r="TO569" s="1"/>
      <c r="TP569" s="1"/>
      <c r="TQ569" s="1"/>
      <c r="TR569" s="1"/>
      <c r="TS569" s="1"/>
      <c r="TT569" s="1"/>
      <c r="TU569" s="1"/>
      <c r="TV569" s="1"/>
      <c r="TW569" s="1"/>
      <c r="TX569" s="1"/>
      <c r="TY569" s="1"/>
      <c r="TZ569" s="1"/>
      <c r="UA569" s="1"/>
      <c r="UB569" s="1"/>
      <c r="UC569" s="1"/>
      <c r="UD569" s="1"/>
      <c r="UE569" s="1"/>
      <c r="UF569" s="1"/>
      <c r="UG569" s="1"/>
      <c r="UH569" s="1"/>
      <c r="UI569" s="1"/>
      <c r="UJ569" s="1"/>
      <c r="UK569" s="1"/>
      <c r="UL569" s="1"/>
      <c r="UM569" s="1"/>
      <c r="UN569" s="1"/>
      <c r="UO569" s="1"/>
      <c r="UP569" s="1"/>
      <c r="UQ569" s="1"/>
      <c r="UR569" s="1"/>
      <c r="US569" s="1"/>
      <c r="UT569" s="1"/>
      <c r="UU569" s="1"/>
      <c r="UV569" s="1"/>
      <c r="UW569" s="1"/>
      <c r="UX569" s="1"/>
      <c r="UY569" s="1"/>
      <c r="UZ569" s="1"/>
      <c r="VA569" s="1"/>
      <c r="VB569" s="1"/>
      <c r="VC569" s="1"/>
      <c r="VD569" s="1"/>
      <c r="VE569" s="1"/>
      <c r="VF569" s="1"/>
      <c r="VG569" s="1"/>
      <c r="VH569" s="1"/>
      <c r="VI569" s="1"/>
      <c r="VJ569" s="1"/>
      <c r="VK569" s="1"/>
      <c r="VL569" s="1"/>
      <c r="VM569" s="1"/>
      <c r="VN569" s="1"/>
      <c r="VO569" s="1"/>
      <c r="VP569" s="1"/>
      <c r="VQ569" s="1"/>
      <c r="VR569" s="1"/>
      <c r="VS569" s="1"/>
      <c r="VT569" s="1"/>
      <c r="VU569" s="1"/>
      <c r="VV569" s="1"/>
      <c r="VW569" s="1"/>
      <c r="VX569" s="1"/>
      <c r="VY569" s="1"/>
      <c r="VZ569" s="1"/>
      <c r="WA569" s="1"/>
      <c r="WB569" s="1"/>
      <c r="WC569" s="1"/>
      <c r="WD569" s="1"/>
      <c r="WE569" s="1"/>
      <c r="WF569" s="1"/>
      <c r="WG569" s="1"/>
      <c r="WH569" s="1"/>
      <c r="WI569" s="1"/>
      <c r="WJ569" s="1"/>
      <c r="WK569" s="1"/>
      <c r="WL569" s="1"/>
      <c r="WM569" s="1"/>
      <c r="WN569" s="1"/>
      <c r="WO569" s="1"/>
      <c r="WP569" s="1"/>
      <c r="WQ569" s="1"/>
      <c r="WR569" s="1"/>
      <c r="WS569" s="1"/>
      <c r="WT569" s="1"/>
      <c r="WU569" s="1"/>
      <c r="WV569" s="1"/>
      <c r="WW569" s="1"/>
      <c r="WX569" s="1"/>
      <c r="WY569" s="1"/>
      <c r="WZ569" s="1"/>
      <c r="XA569" s="1"/>
      <c r="XB569" s="1"/>
      <c r="XC569" s="1"/>
      <c r="XD569" s="1"/>
      <c r="XE569" s="1"/>
      <c r="XF569" s="1"/>
      <c r="XG569" s="1"/>
      <c r="XH569" s="1"/>
      <c r="XI569" s="1"/>
      <c r="XJ569" s="1"/>
      <c r="XK569" s="1"/>
      <c r="XL569" s="1"/>
      <c r="XM569" s="1"/>
      <c r="XN569" s="1"/>
      <c r="XO569" s="1"/>
      <c r="XP569" s="1"/>
      <c r="XQ569" s="1"/>
      <c r="XR569" s="1"/>
      <c r="XS569" s="1"/>
      <c r="XT569" s="1"/>
      <c r="XU569" s="1"/>
      <c r="XV569" s="1"/>
      <c r="XW569" s="1"/>
      <c r="XX569" s="1"/>
      <c r="XY569" s="1"/>
      <c r="XZ569" s="1"/>
      <c r="YA569" s="1"/>
      <c r="YB569" s="1"/>
      <c r="YC569" s="1"/>
      <c r="YD569" s="1"/>
      <c r="YE569" s="1"/>
      <c r="YF569" s="1"/>
      <c r="YG569" s="1"/>
      <c r="YH569" s="1"/>
      <c r="YI569" s="1"/>
      <c r="YJ569" s="1"/>
      <c r="YK569" s="1"/>
      <c r="YL569" s="1"/>
      <c r="YM569" s="1"/>
      <c r="YN569" s="1"/>
      <c r="YO569" s="1"/>
      <c r="YP569" s="1"/>
      <c r="YQ569" s="1"/>
      <c r="YR569" s="1"/>
      <c r="YS569" s="1"/>
      <c r="YT569" s="1"/>
      <c r="YU569" s="1"/>
      <c r="YV569" s="1"/>
      <c r="YW569" s="1"/>
      <c r="YX569" s="1"/>
      <c r="YY569" s="1"/>
      <c r="YZ569" s="1"/>
      <c r="ZA569" s="1"/>
      <c r="ZB569" s="1"/>
      <c r="ZC569" s="1"/>
      <c r="ZD569" s="1"/>
      <c r="ZE569" s="1"/>
      <c r="ZF569" s="1"/>
      <c r="ZG569" s="1"/>
      <c r="ZH569" s="1"/>
      <c r="ZI569" s="1"/>
      <c r="ZJ569" s="1"/>
      <c r="ZK569" s="1"/>
      <c r="ZL569" s="1"/>
      <c r="ZM569" s="1"/>
      <c r="ZN569" s="1"/>
      <c r="ZO569" s="1"/>
      <c r="ZP569" s="1"/>
      <c r="ZQ569" s="1"/>
      <c r="ZR569" s="1"/>
      <c r="ZS569" s="1"/>
      <c r="ZT569" s="1"/>
      <c r="ZU569" s="1"/>
      <c r="ZV569" s="1"/>
      <c r="ZW569" s="1"/>
      <c r="ZX569" s="1"/>
      <c r="ZY569" s="1"/>
      <c r="ZZ569" s="1"/>
      <c r="AAA569" s="1"/>
      <c r="AAB569" s="1"/>
      <c r="AAC569" s="1"/>
      <c r="AAD569" s="1"/>
      <c r="AAE569" s="1"/>
      <c r="AAF569" s="1"/>
      <c r="AAG569" s="1"/>
      <c r="AAH569" s="1"/>
      <c r="AAI569" s="1"/>
      <c r="AAJ569" s="1"/>
      <c r="AAK569" s="1"/>
      <c r="AAL569" s="1"/>
      <c r="AAM569" s="1"/>
      <c r="AAN569" s="1"/>
      <c r="AAO569" s="1"/>
      <c r="AAP569" s="1"/>
      <c r="AAQ569" s="1"/>
      <c r="AAR569" s="1"/>
      <c r="AAS569" s="1"/>
      <c r="AAT569" s="1"/>
      <c r="AAU569" s="1"/>
      <c r="AAV569" s="1"/>
      <c r="AAW569" s="1"/>
      <c r="AAX569" s="1"/>
      <c r="AAY569" s="1"/>
      <c r="AAZ569" s="1"/>
      <c r="ABA569" s="1"/>
      <c r="ABB569" s="1"/>
      <c r="ABC569" s="1"/>
      <c r="ABD569" s="1"/>
      <c r="ABE569" s="1"/>
      <c r="ABF569" s="1"/>
      <c r="ABG569" s="1"/>
      <c r="ABH569" s="1"/>
      <c r="ABI569" s="1"/>
      <c r="ABJ569" s="1"/>
      <c r="ABK569" s="1"/>
      <c r="ABL569" s="1"/>
      <c r="ABM569" s="1"/>
      <c r="ABN569" s="1"/>
      <c r="ABO569" s="1"/>
      <c r="ABP569" s="1"/>
      <c r="ABQ569" s="1"/>
      <c r="ABR569" s="1"/>
      <c r="ABS569" s="1"/>
      <c r="ABT569" s="1"/>
      <c r="ABU569" s="1"/>
      <c r="ABV569" s="1"/>
      <c r="ABW569" s="1"/>
      <c r="ABX569" s="1"/>
      <c r="ABY569" s="1"/>
      <c r="ABZ569" s="1"/>
      <c r="ACA569" s="1"/>
      <c r="ACB569" s="1"/>
      <c r="ACC569" s="1"/>
      <c r="ACD569" s="1"/>
      <c r="ACE569" s="1"/>
      <c r="ACF569" s="1"/>
      <c r="ACG569" s="1"/>
      <c r="ACH569" s="1"/>
      <c r="ACI569" s="1"/>
      <c r="ACJ569" s="1"/>
      <c r="ACK569" s="1"/>
      <c r="ACL569" s="1"/>
      <c r="ACM569" s="1"/>
      <c r="ACN569" s="1"/>
      <c r="ACO569" s="1"/>
      <c r="ACP569" s="1"/>
      <c r="ACQ569" s="1"/>
      <c r="ACR569" s="1"/>
      <c r="ACS569" s="1"/>
      <c r="ACT569" s="1"/>
      <c r="ACU569" s="1"/>
      <c r="ACV569" s="1"/>
      <c r="ACW569" s="1"/>
      <c r="ACX569" s="1"/>
      <c r="ACY569" s="1"/>
      <c r="ACZ569" s="1"/>
      <c r="ADA569" s="1"/>
      <c r="ADB569" s="1"/>
      <c r="ADC569" s="1"/>
      <c r="ADD569" s="1"/>
      <c r="ADE569" s="1"/>
      <c r="ADF569" s="1"/>
      <c r="ADG569" s="1"/>
      <c r="ADH569" s="1"/>
      <c r="ADI569" s="1"/>
      <c r="ADJ569" s="1"/>
      <c r="ADK569" s="1"/>
      <c r="ADL569" s="1"/>
      <c r="ADM569" s="1"/>
      <c r="ADN569" s="1"/>
      <c r="ADO569" s="1"/>
      <c r="ADP569" s="1"/>
      <c r="ADQ569" s="1"/>
      <c r="ADR569" s="1"/>
      <c r="ADS569" s="1"/>
      <c r="ADT569" s="1"/>
      <c r="ADU569" s="1"/>
      <c r="ADV569" s="1"/>
      <c r="ADW569" s="1"/>
      <c r="ADX569" s="1"/>
      <c r="ADY569" s="1"/>
      <c r="ADZ569" s="1"/>
      <c r="AEA569" s="1"/>
      <c r="AEB569" s="1"/>
      <c r="AEC569" s="1"/>
      <c r="AED569" s="1"/>
      <c r="AEE569" s="1"/>
      <c r="AEF569" s="1"/>
      <c r="AEG569" s="1"/>
      <c r="AEH569" s="1"/>
      <c r="AEI569" s="1"/>
      <c r="AEJ569" s="1"/>
      <c r="AEK569" s="1"/>
      <c r="AEL569" s="1"/>
      <c r="AEM569" s="1"/>
      <c r="AEN569" s="1"/>
      <c r="AEO569" s="1"/>
      <c r="AEP569" s="1"/>
      <c r="AEQ569" s="1"/>
      <c r="AER569" s="1"/>
      <c r="AES569" s="1"/>
      <c r="AET569" s="1"/>
      <c r="AEU569" s="1"/>
      <c r="AEV569" s="1"/>
      <c r="AEW569" s="1"/>
      <c r="AEX569" s="1"/>
      <c r="AEY569" s="1"/>
      <c r="AEZ569" s="1"/>
      <c r="AFA569" s="1"/>
      <c r="AFB569" s="1"/>
      <c r="AFC569" s="1"/>
      <c r="AFD569" s="1"/>
      <c r="AFE569" s="1"/>
      <c r="AFF569" s="1"/>
      <c r="AFG569" s="1"/>
      <c r="AFH569" s="1"/>
      <c r="AFI569" s="1"/>
      <c r="AFJ569" s="1"/>
      <c r="AFK569" s="1"/>
      <c r="AFL569" s="1"/>
      <c r="AFM569" s="1"/>
      <c r="AFN569" s="1"/>
      <c r="AFO569" s="1"/>
      <c r="AFP569" s="1"/>
      <c r="AFQ569" s="1"/>
      <c r="AFR569" s="1"/>
      <c r="AFS569" s="1"/>
      <c r="AFT569" s="1"/>
      <c r="AFU569" s="1"/>
      <c r="AFV569" s="1"/>
      <c r="AFW569" s="1"/>
      <c r="AFX569" s="1"/>
      <c r="AFY569" s="1"/>
      <c r="AFZ569" s="1"/>
      <c r="AGA569" s="1"/>
      <c r="AGB569" s="1"/>
      <c r="AGC569" s="1"/>
      <c r="AGD569" s="1"/>
      <c r="AGE569" s="1"/>
      <c r="AGF569" s="1"/>
      <c r="AGG569" s="1"/>
      <c r="AGH569" s="1"/>
      <c r="AGI569" s="1"/>
      <c r="AGJ569" s="1"/>
      <c r="AGK569" s="1"/>
      <c r="AGL569" s="1"/>
      <c r="AGM569" s="1"/>
      <c r="AGN569" s="1"/>
      <c r="AGO569" s="1"/>
      <c r="AGP569" s="1"/>
      <c r="AGQ569" s="1"/>
      <c r="AGR569" s="1"/>
      <c r="AGS569" s="1"/>
      <c r="AGT569" s="1"/>
      <c r="AGU569" s="1"/>
      <c r="AGV569" s="1"/>
      <c r="AGW569" s="1"/>
      <c r="AGX569" s="1"/>
      <c r="AGY569" s="1"/>
      <c r="AGZ569" s="1"/>
      <c r="AHA569" s="1"/>
      <c r="AHB569" s="1"/>
      <c r="AHC569" s="1"/>
      <c r="AHD569" s="1"/>
      <c r="AHE569" s="1"/>
      <c r="AHF569" s="1"/>
      <c r="AHG569" s="1"/>
      <c r="AHH569" s="1"/>
      <c r="AHI569" s="1"/>
      <c r="AHJ569" s="1"/>
      <c r="AHK569" s="1"/>
      <c r="AHL569" s="1"/>
      <c r="AHM569" s="1"/>
      <c r="AHN569" s="1"/>
      <c r="AHO569" s="1"/>
      <c r="AHP569" s="1"/>
      <c r="AHQ569" s="1"/>
      <c r="AHR569" s="1"/>
      <c r="AHS569" s="1"/>
      <c r="AHT569" s="1"/>
      <c r="AHU569" s="1"/>
      <c r="AHV569" s="1"/>
      <c r="AHW569" s="1"/>
      <c r="AHX569" s="1"/>
      <c r="AHY569" s="1"/>
      <c r="AHZ569" s="1"/>
      <c r="AIA569" s="1"/>
      <c r="AIB569" s="1"/>
      <c r="AIC569" s="1"/>
      <c r="AID569" s="1"/>
      <c r="AIE569" s="1"/>
      <c r="AIF569" s="1"/>
      <c r="AIG569" s="1"/>
      <c r="AIH569" s="1"/>
      <c r="AII569" s="1"/>
      <c r="AIJ569" s="1"/>
      <c r="AIK569" s="1"/>
      <c r="AIL569" s="1"/>
      <c r="AIM569" s="1"/>
      <c r="AIN569" s="1"/>
      <c r="AIO569" s="1"/>
      <c r="AIP569" s="1"/>
      <c r="AIQ569" s="1"/>
      <c r="AIR569" s="1"/>
      <c r="AIS569" s="1"/>
      <c r="AIT569" s="1"/>
      <c r="AIU569" s="1"/>
      <c r="AIV569" s="1"/>
      <c r="AIW569" s="1"/>
      <c r="AIX569" s="1"/>
      <c r="AIY569" s="1"/>
      <c r="AIZ569" s="1"/>
      <c r="AJA569" s="1"/>
      <c r="AJB569" s="1"/>
      <c r="AJC569" s="1"/>
      <c r="AJD569" s="1"/>
      <c r="AJE569" s="1"/>
      <c r="AJF569" s="1"/>
      <c r="AJG569" s="1"/>
      <c r="AJH569" s="1"/>
      <c r="AJI569" s="1"/>
      <c r="AJJ569" s="1"/>
      <c r="AJK569" s="1"/>
      <c r="AJL569" s="1"/>
      <c r="AJM569" s="1"/>
      <c r="AJN569" s="1"/>
      <c r="AJO569" s="1"/>
      <c r="AJP569" s="1"/>
      <c r="AJQ569" s="1"/>
      <c r="AJR569" s="1"/>
      <c r="AJS569" s="1"/>
      <c r="AJT569" s="1"/>
      <c r="AJU569" s="1"/>
      <c r="AJV569" s="1"/>
      <c r="AJW569" s="1"/>
      <c r="AJX569" s="1"/>
      <c r="AJY569" s="1"/>
      <c r="AJZ569" s="1"/>
      <c r="AKA569" s="1"/>
      <c r="AKB569" s="1"/>
      <c r="AKC569" s="1"/>
      <c r="AKD569" s="1"/>
      <c r="AKE569" s="1"/>
      <c r="AKF569" s="1"/>
      <c r="AKG569" s="1"/>
      <c r="AKH569" s="1"/>
      <c r="AKI569" s="1"/>
      <c r="AKJ569" s="1"/>
      <c r="AKK569" s="1"/>
      <c r="AKL569" s="1"/>
      <c r="AKM569" s="1"/>
      <c r="AKN569" s="1"/>
      <c r="AKO569" s="1"/>
      <c r="AKP569" s="1"/>
      <c r="AKQ569" s="1"/>
      <c r="AKR569" s="1"/>
      <c r="AKS569" s="1"/>
      <c r="AKT569" s="1"/>
      <c r="AKU569" s="1"/>
      <c r="AKV569" s="1"/>
      <c r="AKW569" s="1"/>
      <c r="AKX569" s="1"/>
      <c r="AKY569" s="1"/>
      <c r="AKZ569" s="1"/>
      <c r="ALA569" s="1"/>
      <c r="ALB569" s="1"/>
      <c r="ALC569" s="1"/>
      <c r="ALD569" s="1"/>
      <c r="ALE569" s="1"/>
      <c r="ALF569" s="1"/>
      <c r="ALG569" s="1"/>
      <c r="ALH569" s="1"/>
      <c r="ALI569" s="1"/>
      <c r="ALJ569" s="1"/>
      <c r="ALK569" s="1"/>
      <c r="ALL569" s="1"/>
      <c r="ALM569" s="1"/>
      <c r="ALN569" s="1"/>
      <c r="ALO569" s="1"/>
      <c r="ALP569" s="1"/>
      <c r="ALQ569" s="1"/>
      <c r="ALR569" s="1"/>
      <c r="ALS569" s="1"/>
      <c r="ALT569" s="1"/>
      <c r="ALU569" s="1"/>
      <c r="ALV569" s="1"/>
      <c r="ALW569" s="1"/>
      <c r="ALX569" s="1"/>
      <c r="ALY569" s="1"/>
      <c r="ALZ569" s="1"/>
      <c r="AMA569" s="1"/>
      <c r="AMB569" s="1"/>
      <c r="AMC569" s="1"/>
      <c r="AMD569" s="1"/>
      <c r="AME569" s="1"/>
      <c r="AMF569" s="1"/>
      <c r="AMG569" s="1"/>
      <c r="AMH569" s="1"/>
      <c r="AMI569" s="1"/>
      <c r="AMJ569" s="1"/>
      <c r="AMK569" s="1"/>
      <c r="AML569" s="1"/>
      <c r="AMM569" s="1"/>
      <c r="AMN569" s="1"/>
      <c r="AMO569" s="1"/>
      <c r="AMP569" s="1"/>
      <c r="AMQ569" s="1"/>
      <c r="AMR569" s="1"/>
      <c r="AMS569" s="1"/>
      <c r="AMT569" s="1"/>
      <c r="AMU569" s="1"/>
      <c r="AMV569" s="1"/>
      <c r="AMW569" s="1"/>
      <c r="AMX569" s="1"/>
      <c r="AMY569" s="1"/>
      <c r="AMZ569" s="1"/>
      <c r="ANA569" s="1"/>
      <c r="ANB569" s="1"/>
      <c r="ANC569" s="1"/>
      <c r="AND569" s="1"/>
      <c r="ANE569" s="1"/>
      <c r="ANF569" s="1"/>
      <c r="ANG569" s="1"/>
      <c r="ANH569" s="1"/>
      <c r="ANI569" s="1"/>
      <c r="ANJ569" s="1"/>
      <c r="ANK569" s="1"/>
      <c r="ANL569" s="1"/>
      <c r="ANM569" s="1"/>
      <c r="ANN569" s="1"/>
      <c r="ANO569" s="1"/>
      <c r="ANP569" s="1"/>
      <c r="ANQ569" s="1"/>
      <c r="ANR569" s="1"/>
      <c r="ANS569" s="1"/>
      <c r="ANT569" s="1"/>
      <c r="ANU569" s="1"/>
      <c r="ANV569" s="1"/>
      <c r="ANW569" s="1"/>
      <c r="ANX569" s="1"/>
      <c r="ANY569" s="1"/>
      <c r="ANZ569" s="1"/>
      <c r="AOA569" s="1"/>
      <c r="AOB569" s="1"/>
      <c r="AOC569" s="1"/>
      <c r="AOD569" s="1"/>
      <c r="AOE569" s="1"/>
      <c r="AOF569" s="1"/>
      <c r="AOG569" s="1"/>
      <c r="AOH569" s="1"/>
      <c r="AOI569" s="1"/>
      <c r="AOJ569" s="1"/>
      <c r="AOK569" s="1"/>
      <c r="AOL569" s="1"/>
      <c r="AOM569" s="1"/>
      <c r="AON569" s="1"/>
      <c r="AOO569" s="1"/>
      <c r="AOP569" s="1"/>
      <c r="AOQ569" s="1"/>
      <c r="AOR569" s="1"/>
      <c r="AOS569" s="1"/>
      <c r="AOT569" s="1"/>
      <c r="AOU569" s="1"/>
      <c r="AOV569" s="1"/>
      <c r="AOW569" s="1"/>
      <c r="AOX569" s="1"/>
      <c r="AOY569" s="1"/>
      <c r="AOZ569" s="1"/>
      <c r="APA569" s="1"/>
      <c r="APB569" s="1"/>
      <c r="APC569" s="1"/>
      <c r="APD569" s="1"/>
      <c r="APE569" s="1"/>
      <c r="APF569" s="1"/>
      <c r="APG569" s="1"/>
      <c r="APH569" s="1"/>
      <c r="API569" s="1"/>
      <c r="APJ569" s="1"/>
      <c r="APK569" s="1"/>
      <c r="APL569" s="1"/>
      <c r="APM569" s="1"/>
      <c r="APN569" s="1"/>
      <c r="APO569" s="1"/>
      <c r="APP569" s="1"/>
      <c r="APQ569" s="1"/>
      <c r="APR569" s="1"/>
      <c r="APS569" s="1"/>
      <c r="APT569" s="1"/>
      <c r="APU569" s="1"/>
      <c r="APV569" s="1"/>
      <c r="APW569" s="1"/>
      <c r="APX569" s="1"/>
      <c r="APY569" s="1"/>
      <c r="APZ569" s="1"/>
      <c r="AQA569" s="1"/>
      <c r="AQB569" s="1"/>
      <c r="AQC569" s="1"/>
      <c r="AQD569" s="1"/>
      <c r="AQE569" s="1"/>
      <c r="AQF569" s="1"/>
      <c r="AQG569" s="1"/>
      <c r="AQH569" s="1"/>
      <c r="AQI569" s="1"/>
      <c r="AQJ569" s="1"/>
      <c r="AQK569" s="1"/>
      <c r="AQL569" s="1"/>
      <c r="AQM569" s="1"/>
      <c r="AQN569" s="1"/>
      <c r="AQO569" s="1"/>
      <c r="AQP569" s="1"/>
      <c r="AQQ569" s="1"/>
      <c r="AQR569" s="1"/>
      <c r="AQS569" s="1"/>
      <c r="AQT569" s="1"/>
      <c r="AQU569" s="1"/>
      <c r="AQV569" s="1"/>
      <c r="AQW569" s="1"/>
      <c r="AQX569" s="1"/>
      <c r="AQY569" s="1"/>
      <c r="AQZ569" s="1"/>
      <c r="ARA569" s="1"/>
      <c r="ARB569" s="1"/>
      <c r="ARC569" s="1"/>
      <c r="ARD569" s="1"/>
      <c r="ARE569" s="1"/>
      <c r="ARF569" s="1"/>
      <c r="ARG569" s="1"/>
      <c r="ARH569" s="1"/>
      <c r="ARI569" s="1"/>
      <c r="ARJ569" s="1"/>
      <c r="ARK569" s="1"/>
      <c r="ARL569" s="1"/>
      <c r="ARM569" s="1"/>
      <c r="ARN569" s="1"/>
      <c r="ARO569" s="1"/>
      <c r="ARP569" s="1"/>
      <c r="ARQ569" s="1"/>
      <c r="ARR569" s="1"/>
      <c r="ARS569" s="1"/>
      <c r="ART569" s="1"/>
      <c r="ARU569" s="1"/>
      <c r="ARV569" s="1"/>
      <c r="ARW569" s="1"/>
      <c r="ARX569" s="1"/>
      <c r="ARY569" s="1"/>
      <c r="ARZ569" s="1"/>
      <c r="ASA569" s="1"/>
      <c r="ASB569" s="1"/>
      <c r="ASC569" s="1"/>
      <c r="ASD569" s="1"/>
      <c r="ASE569" s="1"/>
      <c r="ASF569" s="1"/>
      <c r="ASG569" s="1"/>
      <c r="ASH569" s="1"/>
      <c r="ASI569" s="1"/>
      <c r="ASJ569" s="1"/>
      <c r="ASK569" s="1"/>
      <c r="ASL569" s="1"/>
      <c r="ASM569" s="1"/>
      <c r="ASN569" s="1"/>
      <c r="ASO569" s="1"/>
      <c r="ASP569" s="1"/>
      <c r="ASQ569" s="1"/>
      <c r="ASR569" s="1"/>
      <c r="ASS569" s="1"/>
      <c r="AST569" s="1"/>
      <c r="ASU569" s="1"/>
      <c r="ASV569" s="1"/>
      <c r="ASW569" s="1"/>
      <c r="ASX569" s="1"/>
      <c r="ASY569" s="1"/>
      <c r="ASZ569" s="1"/>
      <c r="ATA569" s="1"/>
      <c r="ATB569" s="1"/>
      <c r="ATC569" s="1"/>
      <c r="ATD569" s="1"/>
      <c r="ATE569" s="1"/>
      <c r="ATF569" s="1"/>
      <c r="ATG569" s="1"/>
      <c r="ATH569" s="1"/>
      <c r="ATI569" s="1"/>
      <c r="ATJ569" s="1"/>
      <c r="ATK569" s="1"/>
      <c r="ATL569" s="1"/>
      <c r="ATM569" s="1"/>
      <c r="ATN569" s="1"/>
      <c r="ATO569" s="1"/>
      <c r="ATP569" s="1"/>
      <c r="ATQ569" s="1"/>
      <c r="ATR569" s="1"/>
      <c r="ATS569" s="1"/>
      <c r="ATT569" s="1"/>
      <c r="ATU569" s="1"/>
      <c r="ATV569" s="1"/>
      <c r="ATW569" s="1"/>
      <c r="ATX569" s="1"/>
      <c r="ATY569" s="1"/>
      <c r="ATZ569" s="1"/>
      <c r="AUA569" s="1"/>
      <c r="AUB569" s="1"/>
      <c r="AUC569" s="1"/>
      <c r="AUD569" s="1"/>
      <c r="AUE569" s="1"/>
      <c r="AUF569" s="1"/>
      <c r="AUG569" s="1"/>
      <c r="AUH569" s="1"/>
      <c r="AUI569" s="1"/>
      <c r="AUJ569" s="1"/>
      <c r="AUK569" s="1"/>
      <c r="AUL569" s="1"/>
      <c r="AUM569" s="1"/>
      <c r="AUN569" s="1"/>
      <c r="AUO569" s="1"/>
      <c r="AUP569" s="1"/>
      <c r="AUQ569" s="1"/>
      <c r="AUR569" s="1"/>
      <c r="AUS569" s="1"/>
      <c r="AUT569" s="1"/>
      <c r="AUU569" s="1"/>
      <c r="AUV569" s="1"/>
      <c r="AUW569" s="1"/>
      <c r="AUX569" s="1"/>
      <c r="AUY569" s="1"/>
      <c r="AUZ569" s="1"/>
      <c r="AVA569" s="1"/>
      <c r="AVB569" s="1"/>
      <c r="AVC569" s="1"/>
      <c r="AVD569" s="1"/>
      <c r="AVE569" s="1"/>
      <c r="AVF569" s="1"/>
      <c r="AVG569" s="1"/>
      <c r="AVH569" s="1"/>
      <c r="AVI569" s="1"/>
      <c r="AVJ569" s="1"/>
      <c r="AVK569" s="1"/>
      <c r="AVL569" s="1"/>
      <c r="AVM569" s="1"/>
      <c r="AVN569" s="1"/>
      <c r="AVO569" s="1"/>
      <c r="AVP569" s="1"/>
      <c r="AVQ569" s="1"/>
      <c r="AVR569" s="1"/>
      <c r="AVS569" s="1"/>
      <c r="AVT569" s="1"/>
      <c r="AVU569" s="1"/>
      <c r="AVV569" s="1"/>
      <c r="AVW569" s="1"/>
      <c r="AVX569" s="1"/>
      <c r="AVY569" s="1"/>
      <c r="AVZ569" s="1"/>
      <c r="AWA569" s="1"/>
      <c r="AWB569" s="1"/>
      <c r="AWC569" s="1"/>
      <c r="AWD569" s="1"/>
      <c r="AWE569" s="1"/>
      <c r="AWF569" s="1"/>
      <c r="AWG569" s="1"/>
      <c r="AWH569" s="1"/>
      <c r="AWI569" s="1"/>
      <c r="AWJ569" s="1"/>
      <c r="AWK569" s="1"/>
      <c r="AWL569" s="1"/>
      <c r="AWM569" s="1"/>
      <c r="AWN569" s="1"/>
      <c r="AWO569" s="1"/>
      <c r="AWP569" s="1"/>
      <c r="AWQ569" s="1"/>
      <c r="AWR569" s="1"/>
      <c r="AWS569" s="1"/>
      <c r="AWT569" s="1"/>
      <c r="AWU569" s="1"/>
      <c r="AWV569" s="1"/>
      <c r="AWW569" s="1"/>
      <c r="AWX569" s="1"/>
      <c r="AWY569" s="1"/>
      <c r="AWZ569" s="1"/>
      <c r="AXA569" s="1"/>
      <c r="AXB569" s="1"/>
      <c r="AXC569" s="1"/>
      <c r="AXD569" s="1"/>
      <c r="AXE569" s="1"/>
      <c r="AXF569" s="1"/>
      <c r="AXG569" s="1"/>
      <c r="AXH569" s="1"/>
      <c r="AXI569" s="1"/>
      <c r="AXJ569" s="1"/>
      <c r="AXK569" s="1"/>
      <c r="AXL569" s="1"/>
      <c r="AXM569" s="1"/>
      <c r="AXN569" s="1"/>
      <c r="AXO569" s="1"/>
      <c r="AXP569" s="1"/>
      <c r="AXQ569" s="1"/>
      <c r="AXR569" s="1"/>
      <c r="AXS569" s="1"/>
      <c r="AXT569" s="1"/>
      <c r="AXU569" s="1"/>
      <c r="AXV569" s="1"/>
      <c r="AXW569" s="1"/>
      <c r="AXX569" s="1"/>
      <c r="AXY569" s="1"/>
      <c r="AXZ569" s="1"/>
      <c r="AYA569" s="1"/>
      <c r="AYB569" s="1"/>
      <c r="AYC569" s="1"/>
      <c r="AYD569" s="1"/>
      <c r="AYE569" s="1"/>
      <c r="AYF569" s="1"/>
      <c r="AYG569" s="1"/>
      <c r="AYH569" s="1"/>
      <c r="AYI569" s="1"/>
      <c r="AYJ569" s="1"/>
      <c r="AYK569" s="1"/>
      <c r="AYL569" s="1"/>
      <c r="AYM569" s="1"/>
      <c r="AYN569" s="1"/>
      <c r="AYO569" s="1"/>
      <c r="AYP569" s="1"/>
      <c r="AYQ569" s="1"/>
      <c r="AYR569" s="1"/>
      <c r="AYS569" s="1"/>
      <c r="AYT569" s="1"/>
      <c r="AYU569" s="1"/>
      <c r="AYV569" s="1"/>
      <c r="AYW569" s="1"/>
      <c r="AYX569" s="1"/>
      <c r="AYY569" s="1"/>
      <c r="AYZ569" s="1"/>
      <c r="AZA569" s="1"/>
      <c r="AZB569" s="1"/>
      <c r="AZC569" s="1"/>
      <c r="AZD569" s="1"/>
      <c r="AZE569" s="1"/>
      <c r="AZF569" s="1"/>
      <c r="AZG569" s="1"/>
      <c r="AZH569" s="1"/>
      <c r="AZI569" s="1"/>
      <c r="AZJ569" s="1"/>
      <c r="AZK569" s="1"/>
      <c r="AZL569" s="1"/>
      <c r="AZM569" s="1"/>
      <c r="AZN569" s="1"/>
      <c r="AZO569" s="1"/>
      <c r="AZP569" s="1"/>
      <c r="AZQ569" s="1"/>
      <c r="AZR569" s="1"/>
      <c r="AZS569" s="1"/>
      <c r="AZT569" s="1"/>
      <c r="AZU569" s="1"/>
      <c r="AZV569" s="1"/>
      <c r="AZW569" s="1"/>
      <c r="AZX569" s="1"/>
      <c r="AZY569" s="1"/>
      <c r="AZZ569" s="1"/>
      <c r="BAA569" s="1"/>
      <c r="BAB569" s="1"/>
      <c r="BAC569" s="1"/>
      <c r="BAD569" s="1"/>
      <c r="BAE569" s="1"/>
      <c r="BAF569" s="1"/>
      <c r="BAG569" s="1"/>
      <c r="BAH569" s="1"/>
      <c r="BAI569" s="1"/>
      <c r="BAJ569" s="1"/>
      <c r="BAK569" s="1"/>
      <c r="BAL569" s="1"/>
      <c r="BAM569" s="1"/>
      <c r="BAN569" s="1"/>
      <c r="BAO569" s="1"/>
      <c r="BAP569" s="1"/>
      <c r="BAQ569" s="1"/>
      <c r="BAR569" s="1"/>
      <c r="BAS569" s="1"/>
      <c r="BAT569" s="1"/>
      <c r="BAU569" s="1"/>
      <c r="BAV569" s="1"/>
      <c r="BAW569" s="1"/>
      <c r="BAX569" s="1"/>
      <c r="BAY569" s="1"/>
      <c r="BAZ569" s="1"/>
      <c r="BBA569" s="1"/>
      <c r="BBB569" s="1"/>
      <c r="BBC569" s="1"/>
      <c r="BBD569" s="1"/>
      <c r="BBE569" s="1"/>
      <c r="BBF569" s="1"/>
      <c r="BBG569" s="1"/>
      <c r="BBH569" s="1"/>
      <c r="BBI569" s="1"/>
      <c r="BBJ569" s="1"/>
      <c r="BBK569" s="1"/>
      <c r="BBL569" s="1"/>
      <c r="BBM569" s="1"/>
      <c r="BBN569" s="1"/>
      <c r="BBO569" s="1"/>
      <c r="BBP569" s="1"/>
      <c r="BBQ569" s="1"/>
      <c r="BBR569" s="1"/>
      <c r="BBS569" s="1"/>
      <c r="BBT569" s="1"/>
      <c r="BBU569" s="1"/>
      <c r="BBV569" s="1"/>
      <c r="BBW569" s="1"/>
      <c r="BBX569" s="1"/>
      <c r="BBY569" s="1"/>
      <c r="BBZ569" s="1"/>
      <c r="BCA569" s="1"/>
      <c r="BCB569" s="1"/>
      <c r="BCC569" s="1"/>
      <c r="BCD569" s="1"/>
      <c r="BCE569" s="1"/>
      <c r="BCF569" s="1"/>
      <c r="BCG569" s="1"/>
      <c r="BCH569" s="1"/>
      <c r="BCI569" s="1"/>
      <c r="BCJ569" s="1"/>
      <c r="BCK569" s="1"/>
      <c r="BCL569" s="1"/>
      <c r="BCM569" s="1"/>
      <c r="BCN569" s="1"/>
      <c r="BCO569" s="1"/>
      <c r="BCP569" s="1"/>
      <c r="BCQ569" s="1"/>
      <c r="BCR569" s="1"/>
      <c r="BCS569" s="1"/>
      <c r="BCT569" s="1"/>
      <c r="BCU569" s="1"/>
      <c r="BCV569" s="1"/>
      <c r="BCW569" s="1"/>
      <c r="BCX569" s="1"/>
      <c r="BCY569" s="1"/>
      <c r="BCZ569" s="1"/>
      <c r="BDA569" s="1"/>
      <c r="BDB569" s="1"/>
      <c r="BDC569" s="1"/>
      <c r="BDD569" s="1"/>
      <c r="BDE569" s="1"/>
      <c r="BDF569" s="1"/>
      <c r="BDG569" s="1"/>
      <c r="BDH569" s="1"/>
      <c r="BDI569" s="1"/>
      <c r="BDJ569" s="1"/>
      <c r="BDK569" s="1"/>
      <c r="BDL569" s="1"/>
      <c r="BDM569" s="1"/>
      <c r="BDN569" s="1"/>
      <c r="BDO569" s="1"/>
      <c r="BDP569" s="1"/>
      <c r="BDQ569" s="1"/>
      <c r="BDR569" s="1"/>
      <c r="BDS569" s="1"/>
      <c r="BDT569" s="1"/>
      <c r="BDU569" s="1"/>
      <c r="BDV569" s="1"/>
      <c r="BDW569" s="1"/>
      <c r="BDX569" s="1"/>
      <c r="BDY569" s="1"/>
      <c r="BDZ569" s="1"/>
      <c r="BEA569" s="1"/>
      <c r="BEB569" s="1"/>
      <c r="BEC569" s="1"/>
      <c r="BED569" s="1"/>
      <c r="BEE569" s="1"/>
      <c r="BEF569" s="1"/>
      <c r="BEG569" s="1"/>
      <c r="BEH569" s="1"/>
      <c r="BEI569" s="1"/>
      <c r="BEJ569" s="1"/>
      <c r="BEK569" s="1"/>
      <c r="BEL569" s="1"/>
      <c r="BEM569" s="1"/>
      <c r="BEN569" s="1"/>
      <c r="BEO569" s="1"/>
      <c r="BEP569" s="1"/>
      <c r="BEQ569" s="1"/>
      <c r="BER569" s="1"/>
      <c r="BES569" s="1"/>
      <c r="BET569" s="1"/>
      <c r="BEU569" s="1"/>
      <c r="BEV569" s="1"/>
      <c r="BEW569" s="1"/>
      <c r="BEX569" s="1"/>
      <c r="BEY569" s="1"/>
      <c r="BEZ569" s="1"/>
      <c r="BFA569" s="1"/>
      <c r="BFB569" s="1"/>
      <c r="BFC569" s="1"/>
      <c r="BFD569" s="1"/>
      <c r="BFE569" s="1"/>
      <c r="BFF569" s="1"/>
      <c r="BFG569" s="1"/>
      <c r="BFH569" s="1"/>
      <c r="BFI569" s="1"/>
      <c r="BFJ569" s="1"/>
      <c r="BFK569" s="1"/>
      <c r="BFL569" s="1"/>
      <c r="BFM569" s="1"/>
      <c r="BFN569" s="1"/>
      <c r="BFO569" s="1"/>
      <c r="BFP569" s="1"/>
      <c r="BFQ569" s="1"/>
      <c r="BFR569" s="1"/>
      <c r="BFS569" s="1"/>
      <c r="BFT569" s="1"/>
      <c r="BFU569" s="1"/>
      <c r="BFV569" s="1"/>
      <c r="BFW569" s="1"/>
      <c r="BFX569" s="1"/>
      <c r="BFY569" s="1"/>
      <c r="BFZ569" s="1"/>
      <c r="BGA569" s="1"/>
      <c r="BGB569" s="1"/>
      <c r="BGC569" s="1"/>
      <c r="BGD569" s="1"/>
      <c r="BGE569" s="1"/>
      <c r="BGF569" s="1"/>
      <c r="BGG569" s="1"/>
      <c r="BGH569" s="1"/>
      <c r="BGI569" s="1"/>
      <c r="BGJ569" s="1"/>
      <c r="BGK569" s="1"/>
      <c r="BGL569" s="1"/>
      <c r="BGM569" s="1"/>
      <c r="BGN569" s="1"/>
      <c r="BGO569" s="1"/>
      <c r="BGP569" s="1"/>
      <c r="BGQ569" s="1"/>
      <c r="BGR569" s="1"/>
      <c r="BGS569" s="1"/>
      <c r="BGT569" s="1"/>
      <c r="BGU569" s="1"/>
      <c r="BGV569" s="1"/>
      <c r="BGW569" s="1"/>
      <c r="BGX569" s="1"/>
      <c r="BGY569" s="1"/>
      <c r="BGZ569" s="1"/>
      <c r="BHA569" s="1"/>
      <c r="BHB569" s="1"/>
      <c r="BHC569" s="1"/>
      <c r="BHD569" s="1"/>
      <c r="BHE569" s="1"/>
      <c r="BHF569" s="1"/>
      <c r="BHG569" s="1"/>
      <c r="BHH569" s="1"/>
      <c r="BHI569" s="1"/>
      <c r="BHJ569" s="1"/>
      <c r="BHK569" s="1"/>
      <c r="BHL569" s="1"/>
      <c r="BHM569" s="1"/>
      <c r="BHN569" s="1"/>
      <c r="BHO569" s="1"/>
      <c r="BHP569" s="1"/>
      <c r="BHQ569" s="1"/>
      <c r="BHR569" s="1"/>
      <c r="BHS569" s="1"/>
      <c r="BHT569" s="1"/>
      <c r="BHU569" s="1"/>
      <c r="BHV569" s="1"/>
      <c r="BHW569" s="1"/>
      <c r="BHX569" s="1"/>
      <c r="BHY569" s="1"/>
      <c r="BHZ569" s="1"/>
      <c r="BIA569" s="1"/>
      <c r="BIB569" s="1"/>
      <c r="BIC569" s="1"/>
      <c r="BID569" s="1"/>
      <c r="BIE569" s="1"/>
      <c r="BIF569" s="1"/>
      <c r="BIG569" s="1"/>
      <c r="BIH569" s="1"/>
      <c r="BII569" s="1"/>
      <c r="BIJ569" s="1"/>
      <c r="BIK569" s="1"/>
      <c r="BIL569" s="1"/>
      <c r="BIM569" s="1"/>
      <c r="BIN569" s="1"/>
      <c r="BIO569" s="1"/>
      <c r="BIP569" s="1"/>
      <c r="BIQ569" s="1"/>
      <c r="BIR569" s="1"/>
      <c r="BIS569" s="1"/>
      <c r="BIT569" s="1"/>
      <c r="BIU569" s="1"/>
      <c r="BIV569" s="1"/>
      <c r="BIW569" s="1"/>
      <c r="BIX569" s="1"/>
      <c r="BIY569" s="1"/>
      <c r="BIZ569" s="1"/>
      <c r="BJA569" s="1"/>
      <c r="BJB569" s="1"/>
      <c r="BJC569" s="1"/>
      <c r="BJD569" s="1"/>
      <c r="BJE569" s="1"/>
      <c r="BJF569" s="1"/>
      <c r="BJG569" s="1"/>
      <c r="BJH569" s="1"/>
      <c r="BJI569" s="1"/>
      <c r="BJJ569" s="1"/>
      <c r="BJK569" s="1"/>
      <c r="BJL569" s="1"/>
      <c r="BJM569" s="1"/>
      <c r="BJN569" s="1"/>
      <c r="BJO569" s="1"/>
      <c r="BJP569" s="1"/>
      <c r="BJQ569" s="1"/>
      <c r="BJR569" s="1"/>
      <c r="BJS569" s="1"/>
      <c r="BJT569" s="1"/>
      <c r="BJU569" s="1"/>
      <c r="BJV569" s="1"/>
      <c r="BJW569" s="1"/>
      <c r="BJX569" s="1"/>
      <c r="BJY569" s="1"/>
      <c r="BJZ569" s="1"/>
      <c r="BKA569" s="1"/>
      <c r="BKB569" s="1"/>
      <c r="BKC569" s="1"/>
      <c r="BKD569" s="1"/>
      <c r="BKE569" s="1"/>
      <c r="BKF569" s="1"/>
      <c r="BKG569" s="1"/>
    </row>
    <row r="570" spans="1:1645" s="8" customFormat="1" ht="16.2" customHeight="1">
      <c r="A570" s="42">
        <v>43149</v>
      </c>
      <c r="B570" s="1" t="s">
        <v>1539</v>
      </c>
      <c r="C570" s="64">
        <f>COUNTA(H570:AJ570)</f>
        <v>10</v>
      </c>
      <c r="D570" s="1" t="s">
        <v>1540</v>
      </c>
      <c r="E570" s="39">
        <v>1140</v>
      </c>
      <c r="F570" s="1" t="s">
        <v>38</v>
      </c>
      <c r="G570" s="1" t="s">
        <v>1590</v>
      </c>
      <c r="H570" s="1"/>
      <c r="I570" s="1" t="s">
        <v>1591</v>
      </c>
      <c r="J570" s="1"/>
      <c r="K570" s="1"/>
      <c r="L570" s="1"/>
      <c r="M570" s="1"/>
      <c r="N570" s="1"/>
      <c r="O570" s="1"/>
      <c r="P570" s="1"/>
      <c r="Q570" s="24" t="s">
        <v>1592</v>
      </c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 t="s">
        <v>1593</v>
      </c>
      <c r="AC570" s="8" t="s">
        <v>1593</v>
      </c>
      <c r="AD570" s="1"/>
      <c r="AE570" s="1" t="s">
        <v>1593</v>
      </c>
      <c r="AF570" s="1" t="s">
        <v>1593</v>
      </c>
      <c r="AG570" s="1" t="s">
        <v>1593</v>
      </c>
      <c r="AH570" s="8" t="s">
        <v>1593</v>
      </c>
      <c r="AI570" s="1" t="s">
        <v>1593</v>
      </c>
      <c r="AJ570" s="1" t="s">
        <v>1583</v>
      </c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  <c r="KA570" s="1"/>
      <c r="KB570" s="1"/>
      <c r="KC570" s="1"/>
      <c r="KD570" s="1"/>
      <c r="KE570" s="1"/>
      <c r="KF570" s="1"/>
      <c r="KG570" s="1"/>
      <c r="KH570" s="1"/>
      <c r="KI570" s="1"/>
      <c r="KJ570" s="1"/>
      <c r="KK570" s="1"/>
      <c r="KL570" s="1"/>
      <c r="KM570" s="1"/>
      <c r="KN570" s="1"/>
      <c r="KO570" s="1"/>
      <c r="KP570" s="1"/>
      <c r="KQ570" s="1"/>
      <c r="KR570" s="1"/>
      <c r="KS570" s="1"/>
      <c r="KT570" s="1"/>
      <c r="KU570" s="1"/>
      <c r="KV570" s="1"/>
      <c r="KW570" s="1"/>
      <c r="KX570" s="1"/>
      <c r="KY570" s="1"/>
      <c r="KZ570" s="1"/>
      <c r="LA570" s="1"/>
      <c r="LB570" s="1"/>
      <c r="LC570" s="1"/>
      <c r="LD570" s="1"/>
      <c r="LE570" s="1"/>
      <c r="LF570" s="1"/>
      <c r="LG570" s="1"/>
      <c r="LH570" s="1"/>
      <c r="LI570" s="1"/>
      <c r="LJ570" s="1"/>
      <c r="LK570" s="1"/>
      <c r="LL570" s="1"/>
      <c r="LM570" s="1"/>
      <c r="LN570" s="1"/>
      <c r="LO570" s="1"/>
      <c r="LP570" s="1"/>
      <c r="LQ570" s="1"/>
      <c r="LR570" s="1"/>
      <c r="LS570" s="1"/>
      <c r="LT570" s="1"/>
      <c r="LU570" s="1"/>
      <c r="LV570" s="1"/>
      <c r="LW570" s="1"/>
      <c r="LX570" s="1"/>
      <c r="LY570" s="1"/>
      <c r="LZ570" s="1"/>
      <c r="MA570" s="1"/>
      <c r="MB570" s="1"/>
      <c r="MC570" s="1"/>
      <c r="MD570" s="1"/>
      <c r="ME570" s="1"/>
      <c r="MF570" s="1"/>
      <c r="MG570" s="1"/>
      <c r="MH570" s="1"/>
      <c r="MI570" s="1"/>
      <c r="MJ570" s="1"/>
      <c r="MK570" s="1"/>
      <c r="ML570" s="1"/>
      <c r="MM570" s="1"/>
      <c r="MN570" s="1"/>
      <c r="MO570" s="1"/>
      <c r="MP570" s="1"/>
      <c r="MQ570" s="1"/>
      <c r="MR570" s="1"/>
      <c r="MS570" s="1"/>
      <c r="MT570" s="1"/>
      <c r="MU570" s="1"/>
      <c r="MV570" s="1"/>
      <c r="MW570" s="1"/>
      <c r="MX570" s="1"/>
      <c r="MY570" s="1"/>
      <c r="MZ570" s="1"/>
      <c r="NA570" s="1"/>
      <c r="NB570" s="1"/>
      <c r="NC570" s="1"/>
      <c r="ND570" s="1"/>
      <c r="NE570" s="1"/>
      <c r="NF570" s="1"/>
      <c r="NG570" s="1"/>
      <c r="NH570" s="1"/>
      <c r="NI570" s="1"/>
      <c r="NJ570" s="1"/>
      <c r="NK570" s="1"/>
      <c r="NL570" s="1"/>
      <c r="NM570" s="1"/>
      <c r="NN570" s="1"/>
      <c r="NO570" s="1"/>
      <c r="NP570" s="1"/>
      <c r="NQ570" s="1"/>
      <c r="NR570" s="1"/>
      <c r="NS570" s="1"/>
      <c r="NT570" s="1"/>
      <c r="NU570" s="1"/>
      <c r="NV570" s="1"/>
      <c r="NW570" s="1"/>
      <c r="NX570" s="1"/>
      <c r="NY570" s="1"/>
      <c r="NZ570" s="1"/>
      <c r="OA570" s="1"/>
      <c r="OB570" s="1"/>
      <c r="OC570" s="1"/>
      <c r="OD570" s="1"/>
      <c r="OE570" s="1"/>
      <c r="OF570" s="1"/>
      <c r="OG570" s="1"/>
      <c r="OH570" s="1"/>
      <c r="OI570" s="1"/>
      <c r="OJ570" s="1"/>
      <c r="OK570" s="1"/>
      <c r="OL570" s="1"/>
      <c r="OM570" s="1"/>
      <c r="ON570" s="1"/>
      <c r="OO570" s="1"/>
      <c r="OP570" s="1"/>
      <c r="OQ570" s="1"/>
      <c r="OR570" s="1"/>
      <c r="OS570" s="1"/>
      <c r="OT570" s="1"/>
      <c r="OU570" s="1"/>
      <c r="OV570" s="1"/>
      <c r="OW570" s="1"/>
      <c r="OX570" s="1"/>
      <c r="OY570" s="1"/>
      <c r="OZ570" s="1"/>
      <c r="PA570" s="1"/>
      <c r="PB570" s="1"/>
      <c r="PC570" s="1"/>
      <c r="PD570" s="1"/>
      <c r="PE570" s="1"/>
      <c r="PF570" s="1"/>
      <c r="PG570" s="1"/>
      <c r="PH570" s="1"/>
      <c r="PI570" s="1"/>
      <c r="PJ570" s="1"/>
      <c r="PK570" s="1"/>
      <c r="PL570" s="1"/>
      <c r="PM570" s="1"/>
      <c r="PN570" s="1"/>
      <c r="PO570" s="1"/>
      <c r="PP570" s="1"/>
      <c r="PQ570" s="1"/>
      <c r="PR570" s="1"/>
      <c r="PS570" s="1"/>
      <c r="PT570" s="1"/>
      <c r="PU570" s="1"/>
      <c r="PV570" s="1"/>
      <c r="PW570" s="1"/>
      <c r="PX570" s="1"/>
      <c r="PY570" s="1"/>
      <c r="PZ570" s="1"/>
      <c r="QA570" s="1"/>
      <c r="QB570" s="1"/>
      <c r="QC570" s="1"/>
      <c r="QD570" s="1"/>
      <c r="QE570" s="1"/>
      <c r="QF570" s="1"/>
      <c r="QG570" s="1"/>
      <c r="QH570" s="1"/>
      <c r="QI570" s="1"/>
      <c r="QJ570" s="1"/>
      <c r="QK570" s="1"/>
      <c r="QL570" s="1"/>
      <c r="QM570" s="1"/>
      <c r="QN570" s="1"/>
      <c r="QO570" s="1"/>
      <c r="QP570" s="1"/>
      <c r="QQ570" s="1"/>
      <c r="QR570" s="1"/>
      <c r="QS570" s="1"/>
      <c r="QT570" s="1"/>
      <c r="QU570" s="1"/>
      <c r="QV570" s="1"/>
      <c r="QW570" s="1"/>
      <c r="QX570" s="1"/>
      <c r="QY570" s="1"/>
      <c r="QZ570" s="1"/>
      <c r="RA570" s="1"/>
      <c r="RB570" s="1"/>
      <c r="RC570" s="1"/>
      <c r="RD570" s="1"/>
      <c r="RE570" s="1"/>
      <c r="RF570" s="1"/>
      <c r="RG570" s="1"/>
      <c r="RH570" s="1"/>
      <c r="RI570" s="1"/>
      <c r="RJ570" s="1"/>
      <c r="RK570" s="1"/>
      <c r="RL570" s="1"/>
      <c r="RM570" s="1"/>
      <c r="RN570" s="1"/>
      <c r="RO570" s="1"/>
      <c r="RP570" s="1"/>
      <c r="RQ570" s="1"/>
      <c r="RR570" s="1"/>
      <c r="RS570" s="1"/>
      <c r="RT570" s="1"/>
      <c r="RU570" s="1"/>
      <c r="RV570" s="1"/>
      <c r="RW570" s="1"/>
      <c r="RX570" s="1"/>
      <c r="RY570" s="1"/>
      <c r="RZ570" s="1"/>
      <c r="SA570" s="1"/>
      <c r="SB570" s="1"/>
      <c r="SC570" s="1"/>
      <c r="SD570" s="1"/>
      <c r="SE570" s="1"/>
      <c r="SF570" s="1"/>
      <c r="SG570" s="1"/>
      <c r="SH570" s="1"/>
      <c r="SI570" s="1"/>
      <c r="SJ570" s="1"/>
      <c r="SK570" s="1"/>
      <c r="SL570" s="1"/>
      <c r="SM570" s="1"/>
      <c r="SN570" s="1"/>
      <c r="SO570" s="1"/>
      <c r="SP570" s="1"/>
      <c r="SQ570" s="1"/>
      <c r="SR570" s="1"/>
      <c r="SS570" s="1"/>
      <c r="ST570" s="1"/>
      <c r="SU570" s="1"/>
      <c r="SV570" s="1"/>
      <c r="SW570" s="1"/>
      <c r="SX570" s="1"/>
      <c r="SY570" s="1"/>
      <c r="SZ570" s="1"/>
      <c r="TA570" s="1"/>
      <c r="TB570" s="1"/>
      <c r="TC570" s="1"/>
      <c r="TD570" s="1"/>
      <c r="TE570" s="1"/>
      <c r="TF570" s="1"/>
      <c r="TG570" s="1"/>
      <c r="TH570" s="1"/>
      <c r="TI570" s="1"/>
      <c r="TJ570" s="1"/>
      <c r="TK570" s="1"/>
      <c r="TL570" s="1"/>
      <c r="TM570" s="1"/>
      <c r="TN570" s="1"/>
      <c r="TO570" s="1"/>
      <c r="TP570" s="1"/>
      <c r="TQ570" s="1"/>
      <c r="TR570" s="1"/>
      <c r="TS570" s="1"/>
      <c r="TT570" s="1"/>
      <c r="TU570" s="1"/>
      <c r="TV570" s="1"/>
      <c r="TW570" s="1"/>
      <c r="TX570" s="1"/>
      <c r="TY570" s="1"/>
      <c r="TZ570" s="1"/>
      <c r="UA570" s="1"/>
      <c r="UB570" s="1"/>
      <c r="UC570" s="1"/>
      <c r="UD570" s="1"/>
      <c r="UE570" s="1"/>
      <c r="UF570" s="1"/>
      <c r="UG570" s="1"/>
      <c r="UH570" s="1"/>
      <c r="UI570" s="1"/>
      <c r="UJ570" s="1"/>
      <c r="UK570" s="1"/>
      <c r="UL570" s="1"/>
      <c r="UM570" s="1"/>
      <c r="UN570" s="1"/>
      <c r="UO570" s="1"/>
      <c r="UP570" s="1"/>
      <c r="UQ570" s="1"/>
      <c r="UR570" s="1"/>
      <c r="US570" s="1"/>
      <c r="UT570" s="1"/>
      <c r="UU570" s="1"/>
      <c r="UV570" s="1"/>
      <c r="UW570" s="1"/>
      <c r="UX570" s="1"/>
      <c r="UY570" s="1"/>
      <c r="UZ570" s="1"/>
      <c r="VA570" s="1"/>
      <c r="VB570" s="1"/>
      <c r="VC570" s="1"/>
      <c r="VD570" s="1"/>
      <c r="VE570" s="1"/>
      <c r="VF570" s="1"/>
      <c r="VG570" s="1"/>
      <c r="VH570" s="1"/>
      <c r="VI570" s="1"/>
      <c r="VJ570" s="1"/>
      <c r="VK570" s="1"/>
      <c r="VL570" s="1"/>
      <c r="VM570" s="1"/>
      <c r="VN570" s="1"/>
      <c r="VO570" s="1"/>
      <c r="VP570" s="1"/>
      <c r="VQ570" s="1"/>
      <c r="VR570" s="1"/>
      <c r="VS570" s="1"/>
      <c r="VT570" s="1"/>
      <c r="VU570" s="1"/>
      <c r="VV570" s="1"/>
      <c r="VW570" s="1"/>
      <c r="VX570" s="1"/>
      <c r="VY570" s="1"/>
      <c r="VZ570" s="1"/>
      <c r="WA570" s="1"/>
      <c r="WB570" s="1"/>
      <c r="WC570" s="1"/>
      <c r="WD570" s="1"/>
      <c r="WE570" s="1"/>
      <c r="WF570" s="1"/>
      <c r="WG570" s="1"/>
      <c r="WH570" s="1"/>
      <c r="WI570" s="1"/>
      <c r="WJ570" s="1"/>
      <c r="WK570" s="1"/>
      <c r="WL570" s="1"/>
      <c r="WM570" s="1"/>
      <c r="WN570" s="1"/>
      <c r="WO570" s="1"/>
      <c r="WP570" s="1"/>
      <c r="WQ570" s="1"/>
      <c r="WR570" s="1"/>
      <c r="WS570" s="1"/>
      <c r="WT570" s="1"/>
      <c r="WU570" s="1"/>
      <c r="WV570" s="1"/>
      <c r="WW570" s="1"/>
      <c r="WX570" s="1"/>
      <c r="WY570" s="1"/>
      <c r="WZ570" s="1"/>
      <c r="XA570" s="1"/>
      <c r="XB570" s="1"/>
      <c r="XC570" s="1"/>
      <c r="XD570" s="1"/>
      <c r="XE570" s="1"/>
      <c r="XF570" s="1"/>
      <c r="XG570" s="1"/>
      <c r="XH570" s="1"/>
      <c r="XI570" s="1"/>
      <c r="XJ570" s="1"/>
      <c r="XK570" s="1"/>
      <c r="XL570" s="1"/>
      <c r="XM570" s="1"/>
      <c r="XN570" s="1"/>
      <c r="XO570" s="1"/>
      <c r="XP570" s="1"/>
      <c r="XQ570" s="1"/>
      <c r="XR570" s="1"/>
      <c r="XS570" s="1"/>
      <c r="XT570" s="1"/>
      <c r="XU570" s="1"/>
      <c r="XV570" s="1"/>
      <c r="XW570" s="1"/>
      <c r="XX570" s="1"/>
      <c r="XY570" s="1"/>
      <c r="XZ570" s="1"/>
      <c r="YA570" s="1"/>
      <c r="YB570" s="1"/>
      <c r="YC570" s="1"/>
      <c r="YD570" s="1"/>
      <c r="YE570" s="1"/>
      <c r="YF570" s="1"/>
      <c r="YG570" s="1"/>
      <c r="YH570" s="1"/>
      <c r="YI570" s="1"/>
      <c r="YJ570" s="1"/>
      <c r="YK570" s="1"/>
      <c r="YL570" s="1"/>
      <c r="YM570" s="1"/>
      <c r="YN570" s="1"/>
      <c r="YO570" s="1"/>
      <c r="YP570" s="1"/>
      <c r="YQ570" s="1"/>
      <c r="YR570" s="1"/>
      <c r="YS570" s="1"/>
      <c r="YT570" s="1"/>
      <c r="YU570" s="1"/>
      <c r="YV570" s="1"/>
      <c r="YW570" s="1"/>
      <c r="YX570" s="1"/>
      <c r="YY570" s="1"/>
      <c r="YZ570" s="1"/>
      <c r="ZA570" s="1"/>
      <c r="ZB570" s="1"/>
      <c r="ZC570" s="1"/>
      <c r="ZD570" s="1"/>
      <c r="ZE570" s="1"/>
      <c r="ZF570" s="1"/>
      <c r="ZG570" s="1"/>
      <c r="ZH570" s="1"/>
      <c r="ZI570" s="1"/>
      <c r="ZJ570" s="1"/>
      <c r="ZK570" s="1"/>
      <c r="ZL570" s="1"/>
      <c r="ZM570" s="1"/>
      <c r="ZN570" s="1"/>
      <c r="ZO570" s="1"/>
      <c r="ZP570" s="1"/>
      <c r="ZQ570" s="1"/>
      <c r="ZR570" s="1"/>
      <c r="ZS570" s="1"/>
      <c r="ZT570" s="1"/>
      <c r="ZU570" s="1"/>
      <c r="ZV570" s="1"/>
      <c r="ZW570" s="1"/>
      <c r="ZX570" s="1"/>
      <c r="ZY570" s="1"/>
      <c r="ZZ570" s="1"/>
      <c r="AAA570" s="1"/>
      <c r="AAB570" s="1"/>
      <c r="AAC570" s="1"/>
      <c r="AAD570" s="1"/>
      <c r="AAE570" s="1"/>
      <c r="AAF570" s="1"/>
      <c r="AAG570" s="1"/>
      <c r="AAH570" s="1"/>
      <c r="AAI570" s="1"/>
      <c r="AAJ570" s="1"/>
      <c r="AAK570" s="1"/>
      <c r="AAL570" s="1"/>
      <c r="AAM570" s="1"/>
      <c r="AAN570" s="1"/>
      <c r="AAO570" s="1"/>
      <c r="AAP570" s="1"/>
      <c r="AAQ570" s="1"/>
      <c r="AAR570" s="1"/>
      <c r="AAS570" s="1"/>
      <c r="AAT570" s="1"/>
      <c r="AAU570" s="1"/>
      <c r="AAV570" s="1"/>
      <c r="AAW570" s="1"/>
      <c r="AAX570" s="1"/>
      <c r="AAY570" s="1"/>
      <c r="AAZ570" s="1"/>
      <c r="ABA570" s="1"/>
      <c r="ABB570" s="1"/>
      <c r="ABC570" s="1"/>
      <c r="ABD570" s="1"/>
      <c r="ABE570" s="1"/>
      <c r="ABF570" s="1"/>
      <c r="ABG570" s="1"/>
      <c r="ABH570" s="1"/>
      <c r="ABI570" s="1"/>
      <c r="ABJ570" s="1"/>
      <c r="ABK570" s="1"/>
      <c r="ABL570" s="1"/>
      <c r="ABM570" s="1"/>
      <c r="ABN570" s="1"/>
      <c r="ABO570" s="1"/>
      <c r="ABP570" s="1"/>
      <c r="ABQ570" s="1"/>
      <c r="ABR570" s="1"/>
      <c r="ABS570" s="1"/>
      <c r="ABT570" s="1"/>
      <c r="ABU570" s="1"/>
      <c r="ABV570" s="1"/>
      <c r="ABW570" s="1"/>
      <c r="ABX570" s="1"/>
      <c r="ABY570" s="1"/>
      <c r="ABZ570" s="1"/>
      <c r="ACA570" s="1"/>
      <c r="ACB570" s="1"/>
      <c r="ACC570" s="1"/>
      <c r="ACD570" s="1"/>
      <c r="ACE570" s="1"/>
      <c r="ACF570" s="1"/>
      <c r="ACG570" s="1"/>
      <c r="ACH570" s="1"/>
      <c r="ACI570" s="1"/>
      <c r="ACJ570" s="1"/>
      <c r="ACK570" s="1"/>
      <c r="ACL570" s="1"/>
      <c r="ACM570" s="1"/>
      <c r="ACN570" s="1"/>
      <c r="ACO570" s="1"/>
      <c r="ACP570" s="1"/>
      <c r="ACQ570" s="1"/>
      <c r="ACR570" s="1"/>
      <c r="ACS570" s="1"/>
      <c r="ACT570" s="1"/>
      <c r="ACU570" s="1"/>
      <c r="ACV570" s="1"/>
      <c r="ACW570" s="1"/>
      <c r="ACX570" s="1"/>
      <c r="ACY570" s="1"/>
      <c r="ACZ570" s="1"/>
      <c r="ADA570" s="1"/>
      <c r="ADB570" s="1"/>
      <c r="ADC570" s="1"/>
      <c r="ADD570" s="1"/>
      <c r="ADE570" s="1"/>
      <c r="ADF570" s="1"/>
      <c r="ADG570" s="1"/>
      <c r="ADH570" s="1"/>
      <c r="ADI570" s="1"/>
      <c r="ADJ570" s="1"/>
      <c r="ADK570" s="1"/>
      <c r="ADL570" s="1"/>
      <c r="ADM570" s="1"/>
      <c r="ADN570" s="1"/>
      <c r="ADO570" s="1"/>
      <c r="ADP570" s="1"/>
      <c r="ADQ570" s="1"/>
      <c r="ADR570" s="1"/>
      <c r="ADS570" s="1"/>
      <c r="ADT570" s="1"/>
      <c r="ADU570" s="1"/>
      <c r="ADV570" s="1"/>
      <c r="ADW570" s="1"/>
      <c r="ADX570" s="1"/>
      <c r="ADY570" s="1"/>
      <c r="ADZ570" s="1"/>
      <c r="AEA570" s="1"/>
      <c r="AEB570" s="1"/>
      <c r="AEC570" s="1"/>
      <c r="AED570" s="1"/>
      <c r="AEE570" s="1"/>
      <c r="AEF570" s="1"/>
      <c r="AEG570" s="1"/>
      <c r="AEH570" s="1"/>
      <c r="AEI570" s="1"/>
      <c r="AEJ570" s="1"/>
      <c r="AEK570" s="1"/>
      <c r="AEL570" s="1"/>
      <c r="AEM570" s="1"/>
      <c r="AEN570" s="1"/>
      <c r="AEO570" s="1"/>
      <c r="AEP570" s="1"/>
      <c r="AEQ570" s="1"/>
      <c r="AER570" s="1"/>
      <c r="AES570" s="1"/>
      <c r="AET570" s="1"/>
      <c r="AEU570" s="1"/>
      <c r="AEV570" s="1"/>
      <c r="AEW570" s="1"/>
      <c r="AEX570" s="1"/>
      <c r="AEY570" s="1"/>
      <c r="AEZ570" s="1"/>
      <c r="AFA570" s="1"/>
      <c r="AFB570" s="1"/>
      <c r="AFC570" s="1"/>
      <c r="AFD570" s="1"/>
      <c r="AFE570" s="1"/>
      <c r="AFF570" s="1"/>
      <c r="AFG570" s="1"/>
      <c r="AFH570" s="1"/>
      <c r="AFI570" s="1"/>
      <c r="AFJ570" s="1"/>
      <c r="AFK570" s="1"/>
      <c r="AFL570" s="1"/>
      <c r="AFM570" s="1"/>
      <c r="AFN570" s="1"/>
      <c r="AFO570" s="1"/>
      <c r="AFP570" s="1"/>
      <c r="AFQ570" s="1"/>
      <c r="AFR570" s="1"/>
      <c r="AFS570" s="1"/>
      <c r="AFT570" s="1"/>
      <c r="AFU570" s="1"/>
      <c r="AFV570" s="1"/>
      <c r="AFW570" s="1"/>
      <c r="AFX570" s="1"/>
      <c r="AFY570" s="1"/>
      <c r="AFZ570" s="1"/>
      <c r="AGA570" s="1"/>
      <c r="AGB570" s="1"/>
      <c r="AGC570" s="1"/>
      <c r="AGD570" s="1"/>
      <c r="AGE570" s="1"/>
      <c r="AGF570" s="1"/>
      <c r="AGG570" s="1"/>
      <c r="AGH570" s="1"/>
      <c r="AGI570" s="1"/>
      <c r="AGJ570" s="1"/>
      <c r="AGK570" s="1"/>
      <c r="AGL570" s="1"/>
      <c r="AGM570" s="1"/>
      <c r="AGN570" s="1"/>
      <c r="AGO570" s="1"/>
      <c r="AGP570" s="1"/>
      <c r="AGQ570" s="1"/>
      <c r="AGR570" s="1"/>
      <c r="AGS570" s="1"/>
      <c r="AGT570" s="1"/>
      <c r="AGU570" s="1"/>
      <c r="AGV570" s="1"/>
      <c r="AGW570" s="1"/>
      <c r="AGX570" s="1"/>
      <c r="AGY570" s="1"/>
      <c r="AGZ570" s="1"/>
      <c r="AHA570" s="1"/>
      <c r="AHB570" s="1"/>
      <c r="AHC570" s="1"/>
      <c r="AHD570" s="1"/>
      <c r="AHE570" s="1"/>
      <c r="AHF570" s="1"/>
      <c r="AHG570" s="1"/>
      <c r="AHH570" s="1"/>
      <c r="AHI570" s="1"/>
      <c r="AHJ570" s="1"/>
      <c r="AHK570" s="1"/>
      <c r="AHL570" s="1"/>
      <c r="AHM570" s="1"/>
      <c r="AHN570" s="1"/>
      <c r="AHO570" s="1"/>
      <c r="AHP570" s="1"/>
      <c r="AHQ570" s="1"/>
      <c r="AHR570" s="1"/>
      <c r="AHS570" s="1"/>
      <c r="AHT570" s="1"/>
      <c r="AHU570" s="1"/>
      <c r="AHV570" s="1"/>
      <c r="AHW570" s="1"/>
      <c r="AHX570" s="1"/>
      <c r="AHY570" s="1"/>
      <c r="AHZ570" s="1"/>
      <c r="AIA570" s="1"/>
      <c r="AIB570" s="1"/>
      <c r="AIC570" s="1"/>
      <c r="AID570" s="1"/>
      <c r="AIE570" s="1"/>
      <c r="AIF570" s="1"/>
      <c r="AIG570" s="1"/>
      <c r="AIH570" s="1"/>
      <c r="AII570" s="1"/>
      <c r="AIJ570" s="1"/>
      <c r="AIK570" s="1"/>
      <c r="AIL570" s="1"/>
      <c r="AIM570" s="1"/>
      <c r="AIN570" s="1"/>
      <c r="AIO570" s="1"/>
      <c r="AIP570" s="1"/>
      <c r="AIQ570" s="1"/>
      <c r="AIR570" s="1"/>
      <c r="AIS570" s="1"/>
      <c r="AIT570" s="1"/>
      <c r="AIU570" s="1"/>
      <c r="AIV570" s="1"/>
      <c r="AIW570" s="1"/>
      <c r="AIX570" s="1"/>
      <c r="AIY570" s="1"/>
      <c r="AIZ570" s="1"/>
      <c r="AJA570" s="1"/>
      <c r="AJB570" s="1"/>
      <c r="AJC570" s="1"/>
      <c r="AJD570" s="1"/>
      <c r="AJE570" s="1"/>
      <c r="AJF570" s="1"/>
      <c r="AJG570" s="1"/>
      <c r="AJH570" s="1"/>
      <c r="AJI570" s="1"/>
      <c r="AJJ570" s="1"/>
      <c r="AJK570" s="1"/>
      <c r="AJL570" s="1"/>
      <c r="AJM570" s="1"/>
      <c r="AJN570" s="1"/>
      <c r="AJO570" s="1"/>
      <c r="AJP570" s="1"/>
      <c r="AJQ570" s="1"/>
      <c r="AJR570" s="1"/>
      <c r="AJS570" s="1"/>
      <c r="AJT570" s="1"/>
      <c r="AJU570" s="1"/>
      <c r="AJV570" s="1"/>
      <c r="AJW570" s="1"/>
      <c r="AJX570" s="1"/>
      <c r="AJY570" s="1"/>
      <c r="AJZ570" s="1"/>
      <c r="AKA570" s="1"/>
      <c r="AKB570" s="1"/>
      <c r="AKC570" s="1"/>
      <c r="AKD570" s="1"/>
      <c r="AKE570" s="1"/>
      <c r="AKF570" s="1"/>
      <c r="AKG570" s="1"/>
      <c r="AKH570" s="1"/>
      <c r="AKI570" s="1"/>
      <c r="AKJ570" s="1"/>
      <c r="AKK570" s="1"/>
      <c r="AKL570" s="1"/>
      <c r="AKM570" s="1"/>
      <c r="AKN570" s="1"/>
      <c r="AKO570" s="1"/>
      <c r="AKP570" s="1"/>
      <c r="AKQ570" s="1"/>
      <c r="AKR570" s="1"/>
      <c r="AKS570" s="1"/>
      <c r="AKT570" s="1"/>
      <c r="AKU570" s="1"/>
      <c r="AKV570" s="1"/>
      <c r="AKW570" s="1"/>
      <c r="AKX570" s="1"/>
      <c r="AKY570" s="1"/>
      <c r="AKZ570" s="1"/>
      <c r="ALA570" s="1"/>
      <c r="ALB570" s="1"/>
      <c r="ALC570" s="1"/>
      <c r="ALD570" s="1"/>
      <c r="ALE570" s="1"/>
      <c r="ALF570" s="1"/>
      <c r="ALG570" s="1"/>
      <c r="ALH570" s="1"/>
      <c r="ALI570" s="1"/>
      <c r="ALJ570" s="1"/>
      <c r="ALK570" s="1"/>
      <c r="ALL570" s="1"/>
      <c r="ALM570" s="1"/>
      <c r="ALN570" s="1"/>
      <c r="ALO570" s="1"/>
      <c r="ALP570" s="1"/>
      <c r="ALQ570" s="1"/>
      <c r="ALR570" s="1"/>
      <c r="ALS570" s="1"/>
      <c r="ALT570" s="1"/>
      <c r="ALU570" s="1"/>
      <c r="ALV570" s="1"/>
      <c r="ALW570" s="1"/>
      <c r="ALX570" s="1"/>
      <c r="ALY570" s="1"/>
      <c r="ALZ570" s="1"/>
      <c r="AMA570" s="1"/>
      <c r="AMB570" s="1"/>
      <c r="AMC570" s="1"/>
      <c r="AMD570" s="1"/>
      <c r="AME570" s="1"/>
      <c r="AMF570" s="1"/>
      <c r="AMG570" s="1"/>
      <c r="AMH570" s="1"/>
      <c r="AMI570" s="1"/>
      <c r="AMJ570" s="1"/>
      <c r="AMK570" s="1"/>
      <c r="AML570" s="1"/>
      <c r="AMM570" s="1"/>
      <c r="AMN570" s="1"/>
      <c r="AMO570" s="1"/>
      <c r="AMP570" s="1"/>
      <c r="AMQ570" s="1"/>
      <c r="AMR570" s="1"/>
      <c r="AMS570" s="1"/>
      <c r="AMT570" s="1"/>
      <c r="AMU570" s="1"/>
      <c r="AMV570" s="1"/>
      <c r="AMW570" s="1"/>
      <c r="AMX570" s="1"/>
      <c r="AMY570" s="1"/>
      <c r="AMZ570" s="1"/>
      <c r="ANA570" s="1"/>
      <c r="ANB570" s="1"/>
      <c r="ANC570" s="1"/>
      <c r="AND570" s="1"/>
      <c r="ANE570" s="1"/>
      <c r="ANF570" s="1"/>
      <c r="ANG570" s="1"/>
      <c r="ANH570" s="1"/>
      <c r="ANI570" s="1"/>
      <c r="ANJ570" s="1"/>
      <c r="ANK570" s="1"/>
      <c r="ANL570" s="1"/>
      <c r="ANM570" s="1"/>
      <c r="ANN570" s="1"/>
      <c r="ANO570" s="1"/>
      <c r="ANP570" s="1"/>
      <c r="ANQ570" s="1"/>
      <c r="ANR570" s="1"/>
      <c r="ANS570" s="1"/>
      <c r="ANT570" s="1"/>
      <c r="ANU570" s="1"/>
      <c r="ANV570" s="1"/>
      <c r="ANW570" s="1"/>
      <c r="ANX570" s="1"/>
      <c r="ANY570" s="1"/>
      <c r="ANZ570" s="1"/>
      <c r="AOA570" s="1"/>
      <c r="AOB570" s="1"/>
      <c r="AOC570" s="1"/>
      <c r="AOD570" s="1"/>
      <c r="AOE570" s="1"/>
      <c r="AOF570" s="1"/>
      <c r="AOG570" s="1"/>
      <c r="AOH570" s="1"/>
      <c r="AOI570" s="1"/>
      <c r="AOJ570" s="1"/>
      <c r="AOK570" s="1"/>
      <c r="AOL570" s="1"/>
      <c r="AOM570" s="1"/>
      <c r="AON570" s="1"/>
      <c r="AOO570" s="1"/>
      <c r="AOP570" s="1"/>
      <c r="AOQ570" s="1"/>
      <c r="AOR570" s="1"/>
      <c r="AOS570" s="1"/>
      <c r="AOT570" s="1"/>
      <c r="AOU570" s="1"/>
      <c r="AOV570" s="1"/>
      <c r="AOW570" s="1"/>
      <c r="AOX570" s="1"/>
      <c r="AOY570" s="1"/>
      <c r="AOZ570" s="1"/>
      <c r="APA570" s="1"/>
      <c r="APB570" s="1"/>
      <c r="APC570" s="1"/>
      <c r="APD570" s="1"/>
      <c r="APE570" s="1"/>
      <c r="APF570" s="1"/>
      <c r="APG570" s="1"/>
      <c r="APH570" s="1"/>
      <c r="API570" s="1"/>
      <c r="APJ570" s="1"/>
      <c r="APK570" s="1"/>
      <c r="APL570" s="1"/>
      <c r="APM570" s="1"/>
      <c r="APN570" s="1"/>
      <c r="APO570" s="1"/>
      <c r="APP570" s="1"/>
      <c r="APQ570" s="1"/>
      <c r="APR570" s="1"/>
      <c r="APS570" s="1"/>
      <c r="APT570" s="1"/>
      <c r="APU570" s="1"/>
      <c r="APV570" s="1"/>
      <c r="APW570" s="1"/>
      <c r="APX570" s="1"/>
      <c r="APY570" s="1"/>
      <c r="APZ570" s="1"/>
      <c r="AQA570" s="1"/>
      <c r="AQB570" s="1"/>
      <c r="AQC570" s="1"/>
      <c r="AQD570" s="1"/>
      <c r="AQE570" s="1"/>
      <c r="AQF570" s="1"/>
      <c r="AQG570" s="1"/>
      <c r="AQH570" s="1"/>
      <c r="AQI570" s="1"/>
      <c r="AQJ570" s="1"/>
      <c r="AQK570" s="1"/>
      <c r="AQL570" s="1"/>
      <c r="AQM570" s="1"/>
      <c r="AQN570" s="1"/>
      <c r="AQO570" s="1"/>
      <c r="AQP570" s="1"/>
      <c r="AQQ570" s="1"/>
      <c r="AQR570" s="1"/>
      <c r="AQS570" s="1"/>
      <c r="AQT570" s="1"/>
      <c r="AQU570" s="1"/>
      <c r="AQV570" s="1"/>
      <c r="AQW570" s="1"/>
      <c r="AQX570" s="1"/>
      <c r="AQY570" s="1"/>
      <c r="AQZ570" s="1"/>
      <c r="ARA570" s="1"/>
      <c r="ARB570" s="1"/>
      <c r="ARC570" s="1"/>
      <c r="ARD570" s="1"/>
      <c r="ARE570" s="1"/>
      <c r="ARF570" s="1"/>
      <c r="ARG570" s="1"/>
      <c r="ARH570" s="1"/>
      <c r="ARI570" s="1"/>
      <c r="ARJ570" s="1"/>
      <c r="ARK570" s="1"/>
      <c r="ARL570" s="1"/>
      <c r="ARM570" s="1"/>
      <c r="ARN570" s="1"/>
      <c r="ARO570" s="1"/>
      <c r="ARP570" s="1"/>
      <c r="ARQ570" s="1"/>
      <c r="ARR570" s="1"/>
      <c r="ARS570" s="1"/>
      <c r="ART570" s="1"/>
      <c r="ARU570" s="1"/>
      <c r="ARV570" s="1"/>
      <c r="ARW570" s="1"/>
      <c r="ARX570" s="1"/>
      <c r="ARY570" s="1"/>
      <c r="ARZ570" s="1"/>
      <c r="ASA570" s="1"/>
      <c r="ASB570" s="1"/>
      <c r="ASC570" s="1"/>
      <c r="ASD570" s="1"/>
      <c r="ASE570" s="1"/>
      <c r="ASF570" s="1"/>
      <c r="ASG570" s="1"/>
      <c r="ASH570" s="1"/>
      <c r="ASI570" s="1"/>
      <c r="ASJ570" s="1"/>
      <c r="ASK570" s="1"/>
      <c r="ASL570" s="1"/>
      <c r="ASM570" s="1"/>
      <c r="ASN570" s="1"/>
      <c r="ASO570" s="1"/>
      <c r="ASP570" s="1"/>
      <c r="ASQ570" s="1"/>
      <c r="ASR570" s="1"/>
      <c r="ASS570" s="1"/>
      <c r="AST570" s="1"/>
      <c r="ASU570" s="1"/>
      <c r="ASV570" s="1"/>
      <c r="ASW570" s="1"/>
      <c r="ASX570" s="1"/>
      <c r="ASY570" s="1"/>
      <c r="ASZ570" s="1"/>
      <c r="ATA570" s="1"/>
      <c r="ATB570" s="1"/>
      <c r="ATC570" s="1"/>
      <c r="ATD570" s="1"/>
      <c r="ATE570" s="1"/>
      <c r="ATF570" s="1"/>
      <c r="ATG570" s="1"/>
      <c r="ATH570" s="1"/>
      <c r="ATI570" s="1"/>
      <c r="ATJ570" s="1"/>
      <c r="ATK570" s="1"/>
      <c r="ATL570" s="1"/>
      <c r="ATM570" s="1"/>
      <c r="ATN570" s="1"/>
      <c r="ATO570" s="1"/>
      <c r="ATP570" s="1"/>
      <c r="ATQ570" s="1"/>
      <c r="ATR570" s="1"/>
      <c r="ATS570" s="1"/>
      <c r="ATT570" s="1"/>
      <c r="ATU570" s="1"/>
      <c r="ATV570" s="1"/>
      <c r="ATW570" s="1"/>
      <c r="ATX570" s="1"/>
      <c r="ATY570" s="1"/>
      <c r="ATZ570" s="1"/>
      <c r="AUA570" s="1"/>
      <c r="AUB570" s="1"/>
      <c r="AUC570" s="1"/>
      <c r="AUD570" s="1"/>
      <c r="AUE570" s="1"/>
      <c r="AUF570" s="1"/>
      <c r="AUG570" s="1"/>
      <c r="AUH570" s="1"/>
      <c r="AUI570" s="1"/>
      <c r="AUJ570" s="1"/>
      <c r="AUK570" s="1"/>
      <c r="AUL570" s="1"/>
      <c r="AUM570" s="1"/>
      <c r="AUN570" s="1"/>
      <c r="AUO570" s="1"/>
      <c r="AUP570" s="1"/>
      <c r="AUQ570" s="1"/>
      <c r="AUR570" s="1"/>
      <c r="AUS570" s="1"/>
      <c r="AUT570" s="1"/>
      <c r="AUU570" s="1"/>
      <c r="AUV570" s="1"/>
      <c r="AUW570" s="1"/>
      <c r="AUX570" s="1"/>
      <c r="AUY570" s="1"/>
      <c r="AUZ570" s="1"/>
      <c r="AVA570" s="1"/>
      <c r="AVB570" s="1"/>
      <c r="AVC570" s="1"/>
      <c r="AVD570" s="1"/>
      <c r="AVE570" s="1"/>
      <c r="AVF570" s="1"/>
      <c r="AVG570" s="1"/>
      <c r="AVH570" s="1"/>
      <c r="AVI570" s="1"/>
      <c r="AVJ570" s="1"/>
      <c r="AVK570" s="1"/>
      <c r="AVL570" s="1"/>
      <c r="AVM570" s="1"/>
      <c r="AVN570" s="1"/>
      <c r="AVO570" s="1"/>
      <c r="AVP570" s="1"/>
      <c r="AVQ570" s="1"/>
      <c r="AVR570" s="1"/>
      <c r="AVS570" s="1"/>
      <c r="AVT570" s="1"/>
      <c r="AVU570" s="1"/>
      <c r="AVV570" s="1"/>
      <c r="AVW570" s="1"/>
      <c r="AVX570" s="1"/>
      <c r="AVY570" s="1"/>
      <c r="AVZ570" s="1"/>
      <c r="AWA570" s="1"/>
      <c r="AWB570" s="1"/>
      <c r="AWC570" s="1"/>
      <c r="AWD570" s="1"/>
      <c r="AWE570" s="1"/>
      <c r="AWF570" s="1"/>
      <c r="AWG570" s="1"/>
      <c r="AWH570" s="1"/>
      <c r="AWI570" s="1"/>
      <c r="AWJ570" s="1"/>
      <c r="AWK570" s="1"/>
      <c r="AWL570" s="1"/>
      <c r="AWM570" s="1"/>
      <c r="AWN570" s="1"/>
      <c r="AWO570" s="1"/>
      <c r="AWP570" s="1"/>
      <c r="AWQ570" s="1"/>
      <c r="AWR570" s="1"/>
      <c r="AWS570" s="1"/>
      <c r="AWT570" s="1"/>
      <c r="AWU570" s="1"/>
      <c r="AWV570" s="1"/>
      <c r="AWW570" s="1"/>
      <c r="AWX570" s="1"/>
      <c r="AWY570" s="1"/>
      <c r="AWZ570" s="1"/>
      <c r="AXA570" s="1"/>
      <c r="AXB570" s="1"/>
      <c r="AXC570" s="1"/>
      <c r="AXD570" s="1"/>
      <c r="AXE570" s="1"/>
      <c r="AXF570" s="1"/>
      <c r="AXG570" s="1"/>
      <c r="AXH570" s="1"/>
      <c r="AXI570" s="1"/>
      <c r="AXJ570" s="1"/>
      <c r="AXK570" s="1"/>
      <c r="AXL570" s="1"/>
      <c r="AXM570" s="1"/>
      <c r="AXN570" s="1"/>
      <c r="AXO570" s="1"/>
      <c r="AXP570" s="1"/>
      <c r="AXQ570" s="1"/>
      <c r="AXR570" s="1"/>
      <c r="AXS570" s="1"/>
      <c r="AXT570" s="1"/>
      <c r="AXU570" s="1"/>
      <c r="AXV570" s="1"/>
      <c r="AXW570" s="1"/>
      <c r="AXX570" s="1"/>
      <c r="AXY570" s="1"/>
      <c r="AXZ570" s="1"/>
      <c r="AYA570" s="1"/>
      <c r="AYB570" s="1"/>
      <c r="AYC570" s="1"/>
      <c r="AYD570" s="1"/>
      <c r="AYE570" s="1"/>
      <c r="AYF570" s="1"/>
      <c r="AYG570" s="1"/>
      <c r="AYH570" s="1"/>
      <c r="AYI570" s="1"/>
      <c r="AYJ570" s="1"/>
      <c r="AYK570" s="1"/>
      <c r="AYL570" s="1"/>
      <c r="AYM570" s="1"/>
      <c r="AYN570" s="1"/>
      <c r="AYO570" s="1"/>
      <c r="AYP570" s="1"/>
      <c r="AYQ570" s="1"/>
      <c r="AYR570" s="1"/>
      <c r="AYS570" s="1"/>
      <c r="AYT570" s="1"/>
      <c r="AYU570" s="1"/>
      <c r="AYV570" s="1"/>
      <c r="AYW570" s="1"/>
      <c r="AYX570" s="1"/>
      <c r="AYY570" s="1"/>
      <c r="AYZ570" s="1"/>
      <c r="AZA570" s="1"/>
      <c r="AZB570" s="1"/>
      <c r="AZC570" s="1"/>
      <c r="AZD570" s="1"/>
      <c r="AZE570" s="1"/>
      <c r="AZF570" s="1"/>
      <c r="AZG570" s="1"/>
      <c r="AZH570" s="1"/>
      <c r="AZI570" s="1"/>
      <c r="AZJ570" s="1"/>
      <c r="AZK570" s="1"/>
      <c r="AZL570" s="1"/>
      <c r="AZM570" s="1"/>
      <c r="AZN570" s="1"/>
      <c r="AZO570" s="1"/>
      <c r="AZP570" s="1"/>
      <c r="AZQ570" s="1"/>
      <c r="AZR570" s="1"/>
      <c r="AZS570" s="1"/>
      <c r="AZT570" s="1"/>
      <c r="AZU570" s="1"/>
      <c r="AZV570" s="1"/>
      <c r="AZW570" s="1"/>
      <c r="AZX570" s="1"/>
      <c r="AZY570" s="1"/>
      <c r="AZZ570" s="1"/>
      <c r="BAA570" s="1"/>
      <c r="BAB570" s="1"/>
      <c r="BAC570" s="1"/>
      <c r="BAD570" s="1"/>
      <c r="BAE570" s="1"/>
      <c r="BAF570" s="1"/>
      <c r="BAG570" s="1"/>
      <c r="BAH570" s="1"/>
      <c r="BAI570" s="1"/>
      <c r="BAJ570" s="1"/>
      <c r="BAK570" s="1"/>
      <c r="BAL570" s="1"/>
      <c r="BAM570" s="1"/>
      <c r="BAN570" s="1"/>
      <c r="BAO570" s="1"/>
      <c r="BAP570" s="1"/>
      <c r="BAQ570" s="1"/>
      <c r="BAR570" s="1"/>
      <c r="BAS570" s="1"/>
      <c r="BAT570" s="1"/>
      <c r="BAU570" s="1"/>
      <c r="BAV570" s="1"/>
      <c r="BAW570" s="1"/>
      <c r="BAX570" s="1"/>
      <c r="BAY570" s="1"/>
      <c r="BAZ570" s="1"/>
      <c r="BBA570" s="1"/>
      <c r="BBB570" s="1"/>
      <c r="BBC570" s="1"/>
      <c r="BBD570" s="1"/>
      <c r="BBE570" s="1"/>
      <c r="BBF570" s="1"/>
      <c r="BBG570" s="1"/>
      <c r="BBH570" s="1"/>
      <c r="BBI570" s="1"/>
      <c r="BBJ570" s="1"/>
      <c r="BBK570" s="1"/>
      <c r="BBL570" s="1"/>
      <c r="BBM570" s="1"/>
      <c r="BBN570" s="1"/>
      <c r="BBO570" s="1"/>
      <c r="BBP570" s="1"/>
      <c r="BBQ570" s="1"/>
      <c r="BBR570" s="1"/>
      <c r="BBS570" s="1"/>
      <c r="BBT570" s="1"/>
      <c r="BBU570" s="1"/>
      <c r="BBV570" s="1"/>
      <c r="BBW570" s="1"/>
      <c r="BBX570" s="1"/>
      <c r="BBY570" s="1"/>
      <c r="BBZ570" s="1"/>
      <c r="BCA570" s="1"/>
      <c r="BCB570" s="1"/>
      <c r="BCC570" s="1"/>
      <c r="BCD570" s="1"/>
      <c r="BCE570" s="1"/>
      <c r="BCF570" s="1"/>
      <c r="BCG570" s="1"/>
      <c r="BCH570" s="1"/>
      <c r="BCI570" s="1"/>
      <c r="BCJ570" s="1"/>
      <c r="BCK570" s="1"/>
      <c r="BCL570" s="1"/>
      <c r="BCM570" s="1"/>
      <c r="BCN570" s="1"/>
      <c r="BCO570" s="1"/>
      <c r="BCP570" s="1"/>
      <c r="BCQ570" s="1"/>
      <c r="BCR570" s="1"/>
      <c r="BCS570" s="1"/>
      <c r="BCT570" s="1"/>
      <c r="BCU570" s="1"/>
      <c r="BCV570" s="1"/>
      <c r="BCW570" s="1"/>
      <c r="BCX570" s="1"/>
      <c r="BCY570" s="1"/>
      <c r="BCZ570" s="1"/>
      <c r="BDA570" s="1"/>
      <c r="BDB570" s="1"/>
      <c r="BDC570" s="1"/>
      <c r="BDD570" s="1"/>
      <c r="BDE570" s="1"/>
      <c r="BDF570" s="1"/>
      <c r="BDG570" s="1"/>
      <c r="BDH570" s="1"/>
      <c r="BDI570" s="1"/>
      <c r="BDJ570" s="1"/>
      <c r="BDK570" s="1"/>
      <c r="BDL570" s="1"/>
      <c r="BDM570" s="1"/>
      <c r="BDN570" s="1"/>
      <c r="BDO570" s="1"/>
      <c r="BDP570" s="1"/>
      <c r="BDQ570" s="1"/>
      <c r="BDR570" s="1"/>
      <c r="BDS570" s="1"/>
      <c r="BDT570" s="1"/>
      <c r="BDU570" s="1"/>
      <c r="BDV570" s="1"/>
      <c r="BDW570" s="1"/>
      <c r="BDX570" s="1"/>
      <c r="BDY570" s="1"/>
      <c r="BDZ570" s="1"/>
      <c r="BEA570" s="1"/>
      <c r="BEB570" s="1"/>
      <c r="BEC570" s="1"/>
      <c r="BED570" s="1"/>
      <c r="BEE570" s="1"/>
      <c r="BEF570" s="1"/>
      <c r="BEG570" s="1"/>
      <c r="BEH570" s="1"/>
      <c r="BEI570" s="1"/>
      <c r="BEJ570" s="1"/>
      <c r="BEK570" s="1"/>
      <c r="BEL570" s="1"/>
      <c r="BEM570" s="1"/>
      <c r="BEN570" s="1"/>
      <c r="BEO570" s="1"/>
      <c r="BEP570" s="1"/>
      <c r="BEQ570" s="1"/>
      <c r="BER570" s="1"/>
      <c r="BES570" s="1"/>
      <c r="BET570" s="1"/>
      <c r="BEU570" s="1"/>
      <c r="BEV570" s="1"/>
      <c r="BEW570" s="1"/>
      <c r="BEX570" s="1"/>
      <c r="BEY570" s="1"/>
      <c r="BEZ570" s="1"/>
      <c r="BFA570" s="1"/>
      <c r="BFB570" s="1"/>
      <c r="BFC570" s="1"/>
      <c r="BFD570" s="1"/>
      <c r="BFE570" s="1"/>
      <c r="BFF570" s="1"/>
      <c r="BFG570" s="1"/>
      <c r="BFH570" s="1"/>
      <c r="BFI570" s="1"/>
      <c r="BFJ570" s="1"/>
      <c r="BFK570" s="1"/>
      <c r="BFL570" s="1"/>
      <c r="BFM570" s="1"/>
      <c r="BFN570" s="1"/>
      <c r="BFO570" s="1"/>
      <c r="BFP570" s="1"/>
      <c r="BFQ570" s="1"/>
      <c r="BFR570" s="1"/>
      <c r="BFS570" s="1"/>
      <c r="BFT570" s="1"/>
      <c r="BFU570" s="1"/>
      <c r="BFV570" s="1"/>
      <c r="BFW570" s="1"/>
      <c r="BFX570" s="1"/>
      <c r="BFY570" s="1"/>
      <c r="BFZ570" s="1"/>
      <c r="BGA570" s="1"/>
      <c r="BGB570" s="1"/>
      <c r="BGC570" s="1"/>
      <c r="BGD570" s="1"/>
      <c r="BGE570" s="1"/>
      <c r="BGF570" s="1"/>
      <c r="BGG570" s="1"/>
      <c r="BGH570" s="1"/>
      <c r="BGI570" s="1"/>
      <c r="BGJ570" s="1"/>
      <c r="BGK570" s="1"/>
      <c r="BGL570" s="1"/>
      <c r="BGM570" s="1"/>
      <c r="BGN570" s="1"/>
      <c r="BGO570" s="1"/>
      <c r="BGP570" s="1"/>
      <c r="BGQ570" s="1"/>
      <c r="BGR570" s="1"/>
      <c r="BGS570" s="1"/>
      <c r="BGT570" s="1"/>
      <c r="BGU570" s="1"/>
      <c r="BGV570" s="1"/>
      <c r="BGW570" s="1"/>
      <c r="BGX570" s="1"/>
      <c r="BGY570" s="1"/>
      <c r="BGZ570" s="1"/>
      <c r="BHA570" s="1"/>
      <c r="BHB570" s="1"/>
      <c r="BHC570" s="1"/>
      <c r="BHD570" s="1"/>
      <c r="BHE570" s="1"/>
      <c r="BHF570" s="1"/>
      <c r="BHG570" s="1"/>
      <c r="BHH570" s="1"/>
      <c r="BHI570" s="1"/>
      <c r="BHJ570" s="1"/>
      <c r="BHK570" s="1"/>
      <c r="BHL570" s="1"/>
      <c r="BHM570" s="1"/>
      <c r="BHN570" s="1"/>
      <c r="BHO570" s="1"/>
      <c r="BHP570" s="1"/>
      <c r="BHQ570" s="1"/>
      <c r="BHR570" s="1"/>
      <c r="BHS570" s="1"/>
      <c r="BHT570" s="1"/>
      <c r="BHU570" s="1"/>
      <c r="BHV570" s="1"/>
      <c r="BHW570" s="1"/>
      <c r="BHX570" s="1"/>
      <c r="BHY570" s="1"/>
      <c r="BHZ570" s="1"/>
      <c r="BIA570" s="1"/>
      <c r="BIB570" s="1"/>
      <c r="BIC570" s="1"/>
      <c r="BID570" s="1"/>
      <c r="BIE570" s="1"/>
      <c r="BIF570" s="1"/>
      <c r="BIG570" s="1"/>
      <c r="BIH570" s="1"/>
      <c r="BII570" s="1"/>
      <c r="BIJ570" s="1"/>
      <c r="BIK570" s="1"/>
      <c r="BIL570" s="1"/>
      <c r="BIM570" s="1"/>
      <c r="BIN570" s="1"/>
      <c r="BIO570" s="1"/>
      <c r="BIP570" s="1"/>
      <c r="BIQ570" s="1"/>
      <c r="BIR570" s="1"/>
      <c r="BIS570" s="1"/>
      <c r="BIT570" s="1"/>
      <c r="BIU570" s="1"/>
      <c r="BIV570" s="1"/>
      <c r="BIW570" s="1"/>
      <c r="BIX570" s="1"/>
      <c r="BIY570" s="1"/>
      <c r="BIZ570" s="1"/>
      <c r="BJA570" s="1"/>
      <c r="BJB570" s="1"/>
      <c r="BJC570" s="1"/>
      <c r="BJD570" s="1"/>
      <c r="BJE570" s="1"/>
      <c r="BJF570" s="1"/>
      <c r="BJG570" s="1"/>
      <c r="BJH570" s="1"/>
      <c r="BJI570" s="1"/>
      <c r="BJJ570" s="1"/>
      <c r="BJK570" s="1"/>
      <c r="BJL570" s="1"/>
      <c r="BJM570" s="1"/>
      <c r="BJN570" s="1"/>
      <c r="BJO570" s="1"/>
      <c r="BJP570" s="1"/>
      <c r="BJQ570" s="1"/>
      <c r="BJR570" s="1"/>
      <c r="BJS570" s="1"/>
      <c r="BJT570" s="1"/>
      <c r="BJU570" s="1"/>
      <c r="BJV570" s="1"/>
      <c r="BJW570" s="1"/>
      <c r="BJX570" s="1"/>
      <c r="BJY570" s="1"/>
      <c r="BJZ570" s="1"/>
      <c r="BKA570" s="1"/>
      <c r="BKB570" s="1"/>
      <c r="BKC570" s="1"/>
      <c r="BKD570" s="1"/>
      <c r="BKE570" s="1"/>
      <c r="BKF570" s="1"/>
      <c r="BKG570" s="1"/>
    </row>
    <row r="571" spans="1:1645" s="8" customFormat="1" ht="16.2" customHeight="1">
      <c r="A571" s="42">
        <v>43149</v>
      </c>
      <c r="B571" s="8" t="s">
        <v>1539</v>
      </c>
      <c r="C571" s="64">
        <f>COUNTA(H571:AJ571)</f>
        <v>1</v>
      </c>
      <c r="D571" s="1" t="s">
        <v>1540</v>
      </c>
      <c r="E571" s="39">
        <v>1140</v>
      </c>
      <c r="F571" s="8" t="s">
        <v>307</v>
      </c>
      <c r="G571" s="8" t="s">
        <v>1594</v>
      </c>
      <c r="J571" s="8" t="s">
        <v>1595</v>
      </c>
      <c r="Q571" s="24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  <c r="KA571" s="1"/>
      <c r="KB571" s="1"/>
      <c r="KC571" s="1"/>
      <c r="KD571" s="1"/>
      <c r="KE571" s="1"/>
      <c r="KF571" s="1"/>
      <c r="KG571" s="1"/>
      <c r="KH571" s="1"/>
      <c r="KI571" s="1"/>
      <c r="KJ571" s="1"/>
      <c r="KK571" s="1"/>
      <c r="KL571" s="1"/>
      <c r="KM571" s="1"/>
      <c r="KN571" s="1"/>
      <c r="KO571" s="1"/>
      <c r="KP571" s="1"/>
      <c r="KQ571" s="1"/>
      <c r="KR571" s="1"/>
      <c r="KS571" s="1"/>
      <c r="KT571" s="1"/>
      <c r="KU571" s="1"/>
      <c r="KV571" s="1"/>
      <c r="KW571" s="1"/>
      <c r="KX571" s="1"/>
      <c r="KY571" s="1"/>
      <c r="KZ571" s="1"/>
      <c r="LA571" s="1"/>
      <c r="LB571" s="1"/>
      <c r="LC571" s="1"/>
      <c r="LD571" s="1"/>
      <c r="LE571" s="1"/>
      <c r="LF571" s="1"/>
      <c r="LG571" s="1"/>
      <c r="LH571" s="1"/>
      <c r="LI571" s="1"/>
      <c r="LJ571" s="1"/>
      <c r="LK571" s="1"/>
      <c r="LL571" s="1"/>
      <c r="LM571" s="1"/>
      <c r="LN571" s="1"/>
      <c r="LO571" s="1"/>
      <c r="LP571" s="1"/>
      <c r="LQ571" s="1"/>
      <c r="LR571" s="1"/>
      <c r="LS571" s="1"/>
      <c r="LT571" s="1"/>
      <c r="LU571" s="1"/>
      <c r="LV571" s="1"/>
      <c r="LW571" s="1"/>
      <c r="LX571" s="1"/>
      <c r="LY571" s="1"/>
      <c r="LZ571" s="1"/>
      <c r="MA571" s="1"/>
      <c r="MB571" s="1"/>
      <c r="MC571" s="1"/>
      <c r="MD571" s="1"/>
      <c r="ME571" s="1"/>
      <c r="MF571" s="1"/>
      <c r="MG571" s="1"/>
      <c r="MH571" s="1"/>
      <c r="MI571" s="1"/>
      <c r="MJ571" s="1"/>
      <c r="MK571" s="1"/>
      <c r="ML571" s="1"/>
      <c r="MM571" s="1"/>
      <c r="MN571" s="1"/>
      <c r="MO571" s="1"/>
      <c r="MP571" s="1"/>
      <c r="MQ571" s="1"/>
      <c r="MR571" s="1"/>
      <c r="MS571" s="1"/>
      <c r="MT571" s="1"/>
      <c r="MU571" s="1"/>
      <c r="MV571" s="1"/>
      <c r="MW571" s="1"/>
      <c r="MX571" s="1"/>
      <c r="MY571" s="1"/>
      <c r="MZ571" s="1"/>
      <c r="NA571" s="1"/>
      <c r="NB571" s="1"/>
      <c r="NC571" s="1"/>
      <c r="ND571" s="1"/>
      <c r="NE571" s="1"/>
      <c r="NF571" s="1"/>
      <c r="NG571" s="1"/>
      <c r="NH571" s="1"/>
      <c r="NI571" s="1"/>
      <c r="NJ571" s="1"/>
      <c r="NK571" s="1"/>
      <c r="NL571" s="1"/>
      <c r="NM571" s="1"/>
      <c r="NN571" s="1"/>
      <c r="NO571" s="1"/>
      <c r="NP571" s="1"/>
      <c r="NQ571" s="1"/>
      <c r="NR571" s="1"/>
      <c r="NS571" s="1"/>
      <c r="NT571" s="1"/>
      <c r="NU571" s="1"/>
      <c r="NV571" s="1"/>
      <c r="NW571" s="1"/>
      <c r="NX571" s="1"/>
      <c r="NY571" s="1"/>
      <c r="NZ571" s="1"/>
      <c r="OA571" s="1"/>
      <c r="OB571" s="1"/>
      <c r="OC571" s="1"/>
      <c r="OD571" s="1"/>
      <c r="OE571" s="1"/>
      <c r="OF571" s="1"/>
      <c r="OG571" s="1"/>
      <c r="OH571" s="1"/>
      <c r="OI571" s="1"/>
      <c r="OJ571" s="1"/>
      <c r="OK571" s="1"/>
      <c r="OL571" s="1"/>
      <c r="OM571" s="1"/>
      <c r="ON571" s="1"/>
      <c r="OO571" s="1"/>
      <c r="OP571" s="1"/>
      <c r="OQ571" s="1"/>
      <c r="OR571" s="1"/>
      <c r="OS571" s="1"/>
      <c r="OT571" s="1"/>
      <c r="OU571" s="1"/>
      <c r="OV571" s="1"/>
      <c r="OW571" s="1"/>
      <c r="OX571" s="1"/>
      <c r="OY571" s="1"/>
      <c r="OZ571" s="1"/>
      <c r="PA571" s="1"/>
      <c r="PB571" s="1"/>
      <c r="PC571" s="1"/>
      <c r="PD571" s="1"/>
      <c r="PE571" s="1"/>
      <c r="PF571" s="1"/>
      <c r="PG571" s="1"/>
      <c r="PH571" s="1"/>
      <c r="PI571" s="1"/>
      <c r="PJ571" s="1"/>
      <c r="PK571" s="1"/>
      <c r="PL571" s="1"/>
      <c r="PM571" s="1"/>
      <c r="PN571" s="1"/>
      <c r="PO571" s="1"/>
      <c r="PP571" s="1"/>
      <c r="PQ571" s="1"/>
      <c r="PR571" s="1"/>
      <c r="PS571" s="1"/>
      <c r="PT571" s="1"/>
      <c r="PU571" s="1"/>
      <c r="PV571" s="1"/>
      <c r="PW571" s="1"/>
      <c r="PX571" s="1"/>
      <c r="PY571" s="1"/>
      <c r="PZ571" s="1"/>
      <c r="QA571" s="1"/>
      <c r="QB571" s="1"/>
      <c r="QC571" s="1"/>
      <c r="QD571" s="1"/>
      <c r="QE571" s="1"/>
      <c r="QF571" s="1"/>
      <c r="QG571" s="1"/>
      <c r="QH571" s="1"/>
      <c r="QI571" s="1"/>
      <c r="QJ571" s="1"/>
      <c r="QK571" s="1"/>
      <c r="QL571" s="1"/>
      <c r="QM571" s="1"/>
      <c r="QN571" s="1"/>
      <c r="QO571" s="1"/>
      <c r="QP571" s="1"/>
      <c r="QQ571" s="1"/>
      <c r="QR571" s="1"/>
      <c r="QS571" s="1"/>
      <c r="QT571" s="1"/>
      <c r="QU571" s="1"/>
      <c r="QV571" s="1"/>
      <c r="QW571" s="1"/>
      <c r="QX571" s="1"/>
      <c r="QY571" s="1"/>
      <c r="QZ571" s="1"/>
      <c r="RA571" s="1"/>
      <c r="RB571" s="1"/>
      <c r="RC571" s="1"/>
      <c r="RD571" s="1"/>
      <c r="RE571" s="1"/>
      <c r="RF571" s="1"/>
      <c r="RG571" s="1"/>
      <c r="RH571" s="1"/>
      <c r="RI571" s="1"/>
      <c r="RJ571" s="1"/>
      <c r="RK571" s="1"/>
      <c r="RL571" s="1"/>
      <c r="RM571" s="1"/>
      <c r="RN571" s="1"/>
      <c r="RO571" s="1"/>
      <c r="RP571" s="1"/>
      <c r="RQ571" s="1"/>
      <c r="RR571" s="1"/>
      <c r="RS571" s="1"/>
      <c r="RT571" s="1"/>
      <c r="RU571" s="1"/>
      <c r="RV571" s="1"/>
      <c r="RW571" s="1"/>
      <c r="RX571" s="1"/>
      <c r="RY571" s="1"/>
      <c r="RZ571" s="1"/>
      <c r="SA571" s="1"/>
      <c r="SB571" s="1"/>
      <c r="SC571" s="1"/>
      <c r="SD571" s="1"/>
      <c r="SE571" s="1"/>
      <c r="SF571" s="1"/>
      <c r="SG571" s="1"/>
      <c r="SH571" s="1"/>
      <c r="SI571" s="1"/>
      <c r="SJ571" s="1"/>
      <c r="SK571" s="1"/>
      <c r="SL571" s="1"/>
      <c r="SM571" s="1"/>
      <c r="SN571" s="1"/>
      <c r="SO571" s="1"/>
      <c r="SP571" s="1"/>
      <c r="SQ571" s="1"/>
      <c r="SR571" s="1"/>
      <c r="SS571" s="1"/>
      <c r="ST571" s="1"/>
      <c r="SU571" s="1"/>
      <c r="SV571" s="1"/>
      <c r="SW571" s="1"/>
      <c r="SX571" s="1"/>
      <c r="SY571" s="1"/>
      <c r="SZ571" s="1"/>
      <c r="TA571" s="1"/>
      <c r="TB571" s="1"/>
      <c r="TC571" s="1"/>
      <c r="TD571" s="1"/>
      <c r="TE571" s="1"/>
      <c r="TF571" s="1"/>
      <c r="TG571" s="1"/>
      <c r="TH571" s="1"/>
      <c r="TI571" s="1"/>
      <c r="TJ571" s="1"/>
      <c r="TK571" s="1"/>
      <c r="TL571" s="1"/>
      <c r="TM571" s="1"/>
      <c r="TN571" s="1"/>
      <c r="TO571" s="1"/>
      <c r="TP571" s="1"/>
      <c r="TQ571" s="1"/>
      <c r="TR571" s="1"/>
      <c r="TS571" s="1"/>
      <c r="TT571" s="1"/>
      <c r="TU571" s="1"/>
      <c r="TV571" s="1"/>
      <c r="TW571" s="1"/>
      <c r="TX571" s="1"/>
      <c r="TY571" s="1"/>
      <c r="TZ571" s="1"/>
      <c r="UA571" s="1"/>
      <c r="UB571" s="1"/>
      <c r="UC571" s="1"/>
      <c r="UD571" s="1"/>
      <c r="UE571" s="1"/>
      <c r="UF571" s="1"/>
      <c r="UG571" s="1"/>
      <c r="UH571" s="1"/>
      <c r="UI571" s="1"/>
      <c r="UJ571" s="1"/>
      <c r="UK571" s="1"/>
      <c r="UL571" s="1"/>
      <c r="UM571" s="1"/>
      <c r="UN571" s="1"/>
      <c r="UO571" s="1"/>
      <c r="UP571" s="1"/>
      <c r="UQ571" s="1"/>
      <c r="UR571" s="1"/>
      <c r="US571" s="1"/>
      <c r="UT571" s="1"/>
      <c r="UU571" s="1"/>
      <c r="UV571" s="1"/>
      <c r="UW571" s="1"/>
      <c r="UX571" s="1"/>
      <c r="UY571" s="1"/>
      <c r="UZ571" s="1"/>
      <c r="VA571" s="1"/>
      <c r="VB571" s="1"/>
      <c r="VC571" s="1"/>
      <c r="VD571" s="1"/>
      <c r="VE571" s="1"/>
      <c r="VF571" s="1"/>
      <c r="VG571" s="1"/>
      <c r="VH571" s="1"/>
      <c r="VI571" s="1"/>
      <c r="VJ571" s="1"/>
      <c r="VK571" s="1"/>
      <c r="VL571" s="1"/>
      <c r="VM571" s="1"/>
      <c r="VN571" s="1"/>
      <c r="VO571" s="1"/>
      <c r="VP571" s="1"/>
      <c r="VQ571" s="1"/>
      <c r="VR571" s="1"/>
      <c r="VS571" s="1"/>
      <c r="VT571" s="1"/>
      <c r="VU571" s="1"/>
      <c r="VV571" s="1"/>
      <c r="VW571" s="1"/>
      <c r="VX571" s="1"/>
      <c r="VY571" s="1"/>
      <c r="VZ571" s="1"/>
      <c r="WA571" s="1"/>
      <c r="WB571" s="1"/>
      <c r="WC571" s="1"/>
      <c r="WD571" s="1"/>
      <c r="WE571" s="1"/>
      <c r="WF571" s="1"/>
      <c r="WG571" s="1"/>
      <c r="WH571" s="1"/>
      <c r="WI571" s="1"/>
      <c r="WJ571" s="1"/>
      <c r="WK571" s="1"/>
      <c r="WL571" s="1"/>
      <c r="WM571" s="1"/>
      <c r="WN571" s="1"/>
      <c r="WO571" s="1"/>
      <c r="WP571" s="1"/>
      <c r="WQ571" s="1"/>
      <c r="WR571" s="1"/>
      <c r="WS571" s="1"/>
      <c r="WT571" s="1"/>
      <c r="WU571" s="1"/>
      <c r="WV571" s="1"/>
      <c r="WW571" s="1"/>
      <c r="WX571" s="1"/>
      <c r="WY571" s="1"/>
      <c r="WZ571" s="1"/>
      <c r="XA571" s="1"/>
      <c r="XB571" s="1"/>
      <c r="XC571" s="1"/>
      <c r="XD571" s="1"/>
      <c r="XE571" s="1"/>
      <c r="XF571" s="1"/>
      <c r="XG571" s="1"/>
      <c r="XH571" s="1"/>
      <c r="XI571" s="1"/>
      <c r="XJ571" s="1"/>
      <c r="XK571" s="1"/>
      <c r="XL571" s="1"/>
      <c r="XM571" s="1"/>
      <c r="XN571" s="1"/>
      <c r="XO571" s="1"/>
      <c r="XP571" s="1"/>
      <c r="XQ571" s="1"/>
      <c r="XR571" s="1"/>
      <c r="XS571" s="1"/>
      <c r="XT571" s="1"/>
      <c r="XU571" s="1"/>
      <c r="XV571" s="1"/>
      <c r="XW571" s="1"/>
      <c r="XX571" s="1"/>
      <c r="XY571" s="1"/>
      <c r="XZ571" s="1"/>
      <c r="YA571" s="1"/>
      <c r="YB571" s="1"/>
      <c r="YC571" s="1"/>
      <c r="YD571" s="1"/>
      <c r="YE571" s="1"/>
      <c r="YF571" s="1"/>
      <c r="YG571" s="1"/>
      <c r="YH571" s="1"/>
      <c r="YI571" s="1"/>
      <c r="YJ571" s="1"/>
      <c r="YK571" s="1"/>
      <c r="YL571" s="1"/>
      <c r="YM571" s="1"/>
      <c r="YN571" s="1"/>
      <c r="YO571" s="1"/>
      <c r="YP571" s="1"/>
      <c r="YQ571" s="1"/>
      <c r="YR571" s="1"/>
      <c r="YS571" s="1"/>
      <c r="YT571" s="1"/>
      <c r="YU571" s="1"/>
      <c r="YV571" s="1"/>
      <c r="YW571" s="1"/>
      <c r="YX571" s="1"/>
      <c r="YY571" s="1"/>
      <c r="YZ571" s="1"/>
      <c r="ZA571" s="1"/>
      <c r="ZB571" s="1"/>
      <c r="ZC571" s="1"/>
      <c r="ZD571" s="1"/>
      <c r="ZE571" s="1"/>
      <c r="ZF571" s="1"/>
      <c r="ZG571" s="1"/>
      <c r="ZH571" s="1"/>
      <c r="ZI571" s="1"/>
      <c r="ZJ571" s="1"/>
      <c r="ZK571" s="1"/>
      <c r="ZL571" s="1"/>
      <c r="ZM571" s="1"/>
      <c r="ZN571" s="1"/>
      <c r="ZO571" s="1"/>
      <c r="ZP571" s="1"/>
      <c r="ZQ571" s="1"/>
      <c r="ZR571" s="1"/>
      <c r="ZS571" s="1"/>
      <c r="ZT571" s="1"/>
      <c r="ZU571" s="1"/>
      <c r="ZV571" s="1"/>
      <c r="ZW571" s="1"/>
      <c r="ZX571" s="1"/>
      <c r="ZY571" s="1"/>
      <c r="ZZ571" s="1"/>
      <c r="AAA571" s="1"/>
      <c r="AAB571" s="1"/>
      <c r="AAC571" s="1"/>
      <c r="AAD571" s="1"/>
      <c r="AAE571" s="1"/>
      <c r="AAF571" s="1"/>
      <c r="AAG571" s="1"/>
      <c r="AAH571" s="1"/>
      <c r="AAI571" s="1"/>
      <c r="AAJ571" s="1"/>
      <c r="AAK571" s="1"/>
      <c r="AAL571" s="1"/>
      <c r="AAM571" s="1"/>
      <c r="AAN571" s="1"/>
      <c r="AAO571" s="1"/>
      <c r="AAP571" s="1"/>
      <c r="AAQ571" s="1"/>
      <c r="AAR571" s="1"/>
      <c r="AAS571" s="1"/>
      <c r="AAT571" s="1"/>
      <c r="AAU571" s="1"/>
      <c r="AAV571" s="1"/>
      <c r="AAW571" s="1"/>
      <c r="AAX571" s="1"/>
      <c r="AAY571" s="1"/>
      <c r="AAZ571" s="1"/>
      <c r="ABA571" s="1"/>
      <c r="ABB571" s="1"/>
      <c r="ABC571" s="1"/>
      <c r="ABD571" s="1"/>
      <c r="ABE571" s="1"/>
      <c r="ABF571" s="1"/>
      <c r="ABG571" s="1"/>
      <c r="ABH571" s="1"/>
      <c r="ABI571" s="1"/>
      <c r="ABJ571" s="1"/>
      <c r="ABK571" s="1"/>
      <c r="ABL571" s="1"/>
      <c r="ABM571" s="1"/>
      <c r="ABN571" s="1"/>
      <c r="ABO571" s="1"/>
      <c r="ABP571" s="1"/>
      <c r="ABQ571" s="1"/>
      <c r="ABR571" s="1"/>
      <c r="ABS571" s="1"/>
      <c r="ABT571" s="1"/>
      <c r="ABU571" s="1"/>
      <c r="ABV571" s="1"/>
      <c r="ABW571" s="1"/>
      <c r="ABX571" s="1"/>
      <c r="ABY571" s="1"/>
      <c r="ABZ571" s="1"/>
      <c r="ACA571" s="1"/>
      <c r="ACB571" s="1"/>
      <c r="ACC571" s="1"/>
      <c r="ACD571" s="1"/>
      <c r="ACE571" s="1"/>
      <c r="ACF571" s="1"/>
      <c r="ACG571" s="1"/>
      <c r="ACH571" s="1"/>
      <c r="ACI571" s="1"/>
      <c r="ACJ571" s="1"/>
      <c r="ACK571" s="1"/>
      <c r="ACL571" s="1"/>
      <c r="ACM571" s="1"/>
      <c r="ACN571" s="1"/>
      <c r="ACO571" s="1"/>
      <c r="ACP571" s="1"/>
      <c r="ACQ571" s="1"/>
      <c r="ACR571" s="1"/>
      <c r="ACS571" s="1"/>
      <c r="ACT571" s="1"/>
      <c r="ACU571" s="1"/>
      <c r="ACV571" s="1"/>
      <c r="ACW571" s="1"/>
      <c r="ACX571" s="1"/>
      <c r="ACY571" s="1"/>
      <c r="ACZ571" s="1"/>
      <c r="ADA571" s="1"/>
      <c r="ADB571" s="1"/>
      <c r="ADC571" s="1"/>
      <c r="ADD571" s="1"/>
      <c r="ADE571" s="1"/>
      <c r="ADF571" s="1"/>
      <c r="ADG571" s="1"/>
      <c r="ADH571" s="1"/>
      <c r="ADI571" s="1"/>
      <c r="ADJ571" s="1"/>
      <c r="ADK571" s="1"/>
      <c r="ADL571" s="1"/>
      <c r="ADM571" s="1"/>
      <c r="ADN571" s="1"/>
      <c r="ADO571" s="1"/>
      <c r="ADP571" s="1"/>
      <c r="ADQ571" s="1"/>
      <c r="ADR571" s="1"/>
      <c r="ADS571" s="1"/>
      <c r="ADT571" s="1"/>
      <c r="ADU571" s="1"/>
      <c r="ADV571" s="1"/>
      <c r="ADW571" s="1"/>
      <c r="ADX571" s="1"/>
      <c r="ADY571" s="1"/>
      <c r="ADZ571" s="1"/>
      <c r="AEA571" s="1"/>
      <c r="AEB571" s="1"/>
      <c r="AEC571" s="1"/>
      <c r="AED571" s="1"/>
      <c r="AEE571" s="1"/>
      <c r="AEF571" s="1"/>
      <c r="AEG571" s="1"/>
      <c r="AEH571" s="1"/>
      <c r="AEI571" s="1"/>
      <c r="AEJ571" s="1"/>
      <c r="AEK571" s="1"/>
      <c r="AEL571" s="1"/>
      <c r="AEM571" s="1"/>
      <c r="AEN571" s="1"/>
      <c r="AEO571" s="1"/>
      <c r="AEP571" s="1"/>
      <c r="AEQ571" s="1"/>
      <c r="AER571" s="1"/>
      <c r="AES571" s="1"/>
      <c r="AET571" s="1"/>
      <c r="AEU571" s="1"/>
      <c r="AEV571" s="1"/>
      <c r="AEW571" s="1"/>
      <c r="AEX571" s="1"/>
      <c r="AEY571" s="1"/>
      <c r="AEZ571" s="1"/>
      <c r="AFA571" s="1"/>
      <c r="AFB571" s="1"/>
      <c r="AFC571" s="1"/>
      <c r="AFD571" s="1"/>
      <c r="AFE571" s="1"/>
      <c r="AFF571" s="1"/>
      <c r="AFG571" s="1"/>
      <c r="AFH571" s="1"/>
      <c r="AFI571" s="1"/>
      <c r="AFJ571" s="1"/>
      <c r="AFK571" s="1"/>
      <c r="AFL571" s="1"/>
      <c r="AFM571" s="1"/>
      <c r="AFN571" s="1"/>
      <c r="AFO571" s="1"/>
      <c r="AFP571" s="1"/>
      <c r="AFQ571" s="1"/>
      <c r="AFR571" s="1"/>
      <c r="AFS571" s="1"/>
      <c r="AFT571" s="1"/>
      <c r="AFU571" s="1"/>
      <c r="AFV571" s="1"/>
      <c r="AFW571" s="1"/>
      <c r="AFX571" s="1"/>
      <c r="AFY571" s="1"/>
      <c r="AFZ571" s="1"/>
      <c r="AGA571" s="1"/>
      <c r="AGB571" s="1"/>
      <c r="AGC571" s="1"/>
      <c r="AGD571" s="1"/>
      <c r="AGE571" s="1"/>
      <c r="AGF571" s="1"/>
      <c r="AGG571" s="1"/>
      <c r="AGH571" s="1"/>
      <c r="AGI571" s="1"/>
      <c r="AGJ571" s="1"/>
      <c r="AGK571" s="1"/>
      <c r="AGL571" s="1"/>
      <c r="AGM571" s="1"/>
      <c r="AGN571" s="1"/>
      <c r="AGO571" s="1"/>
      <c r="AGP571" s="1"/>
      <c r="AGQ571" s="1"/>
      <c r="AGR571" s="1"/>
      <c r="AGS571" s="1"/>
      <c r="AGT571" s="1"/>
      <c r="AGU571" s="1"/>
      <c r="AGV571" s="1"/>
      <c r="AGW571" s="1"/>
      <c r="AGX571" s="1"/>
      <c r="AGY571" s="1"/>
      <c r="AGZ571" s="1"/>
      <c r="AHA571" s="1"/>
      <c r="AHB571" s="1"/>
      <c r="AHC571" s="1"/>
      <c r="AHD571" s="1"/>
      <c r="AHE571" s="1"/>
      <c r="AHF571" s="1"/>
      <c r="AHG571" s="1"/>
      <c r="AHH571" s="1"/>
      <c r="AHI571" s="1"/>
      <c r="AHJ571" s="1"/>
      <c r="AHK571" s="1"/>
      <c r="AHL571" s="1"/>
      <c r="AHM571" s="1"/>
      <c r="AHN571" s="1"/>
      <c r="AHO571" s="1"/>
      <c r="AHP571" s="1"/>
      <c r="AHQ571" s="1"/>
      <c r="AHR571" s="1"/>
      <c r="AHS571" s="1"/>
      <c r="AHT571" s="1"/>
      <c r="AHU571" s="1"/>
      <c r="AHV571" s="1"/>
      <c r="AHW571" s="1"/>
      <c r="AHX571" s="1"/>
      <c r="AHY571" s="1"/>
      <c r="AHZ571" s="1"/>
      <c r="AIA571" s="1"/>
      <c r="AIB571" s="1"/>
      <c r="AIC571" s="1"/>
      <c r="AID571" s="1"/>
      <c r="AIE571" s="1"/>
      <c r="AIF571" s="1"/>
      <c r="AIG571" s="1"/>
      <c r="AIH571" s="1"/>
      <c r="AII571" s="1"/>
      <c r="AIJ571" s="1"/>
      <c r="AIK571" s="1"/>
      <c r="AIL571" s="1"/>
      <c r="AIM571" s="1"/>
      <c r="AIN571" s="1"/>
      <c r="AIO571" s="1"/>
      <c r="AIP571" s="1"/>
      <c r="AIQ571" s="1"/>
      <c r="AIR571" s="1"/>
      <c r="AIS571" s="1"/>
      <c r="AIT571" s="1"/>
      <c r="AIU571" s="1"/>
      <c r="AIV571" s="1"/>
      <c r="AIW571" s="1"/>
      <c r="AIX571" s="1"/>
      <c r="AIY571" s="1"/>
      <c r="AIZ571" s="1"/>
      <c r="AJA571" s="1"/>
      <c r="AJB571" s="1"/>
      <c r="AJC571" s="1"/>
      <c r="AJD571" s="1"/>
      <c r="AJE571" s="1"/>
      <c r="AJF571" s="1"/>
      <c r="AJG571" s="1"/>
      <c r="AJH571" s="1"/>
      <c r="AJI571" s="1"/>
      <c r="AJJ571" s="1"/>
      <c r="AJK571" s="1"/>
      <c r="AJL571" s="1"/>
      <c r="AJM571" s="1"/>
      <c r="AJN571" s="1"/>
      <c r="AJO571" s="1"/>
      <c r="AJP571" s="1"/>
      <c r="AJQ571" s="1"/>
      <c r="AJR571" s="1"/>
      <c r="AJS571" s="1"/>
      <c r="AJT571" s="1"/>
      <c r="AJU571" s="1"/>
      <c r="AJV571" s="1"/>
      <c r="AJW571" s="1"/>
      <c r="AJX571" s="1"/>
      <c r="AJY571" s="1"/>
      <c r="AJZ571" s="1"/>
      <c r="AKA571" s="1"/>
      <c r="AKB571" s="1"/>
      <c r="AKC571" s="1"/>
      <c r="AKD571" s="1"/>
      <c r="AKE571" s="1"/>
      <c r="AKF571" s="1"/>
      <c r="AKG571" s="1"/>
      <c r="AKH571" s="1"/>
      <c r="AKI571" s="1"/>
      <c r="AKJ571" s="1"/>
      <c r="AKK571" s="1"/>
      <c r="AKL571" s="1"/>
      <c r="AKM571" s="1"/>
      <c r="AKN571" s="1"/>
      <c r="AKO571" s="1"/>
      <c r="AKP571" s="1"/>
      <c r="AKQ571" s="1"/>
      <c r="AKR571" s="1"/>
      <c r="AKS571" s="1"/>
      <c r="AKT571" s="1"/>
      <c r="AKU571" s="1"/>
      <c r="AKV571" s="1"/>
      <c r="AKW571" s="1"/>
      <c r="AKX571" s="1"/>
      <c r="AKY571" s="1"/>
      <c r="AKZ571" s="1"/>
      <c r="ALA571" s="1"/>
      <c r="ALB571" s="1"/>
      <c r="ALC571" s="1"/>
      <c r="ALD571" s="1"/>
      <c r="ALE571" s="1"/>
      <c r="ALF571" s="1"/>
      <c r="ALG571" s="1"/>
      <c r="ALH571" s="1"/>
      <c r="ALI571" s="1"/>
      <c r="ALJ571" s="1"/>
      <c r="ALK571" s="1"/>
      <c r="ALL571" s="1"/>
      <c r="ALM571" s="1"/>
      <c r="ALN571" s="1"/>
      <c r="ALO571" s="1"/>
      <c r="ALP571" s="1"/>
      <c r="ALQ571" s="1"/>
      <c r="ALR571" s="1"/>
      <c r="ALS571" s="1"/>
      <c r="ALT571" s="1"/>
      <c r="ALU571" s="1"/>
      <c r="ALV571" s="1"/>
      <c r="ALW571" s="1"/>
      <c r="ALX571" s="1"/>
      <c r="ALY571" s="1"/>
      <c r="ALZ571" s="1"/>
      <c r="AMA571" s="1"/>
      <c r="AMB571" s="1"/>
      <c r="AMC571" s="1"/>
      <c r="AMD571" s="1"/>
      <c r="AME571" s="1"/>
      <c r="AMF571" s="1"/>
      <c r="AMG571" s="1"/>
      <c r="AMH571" s="1"/>
      <c r="AMI571" s="1"/>
      <c r="AMJ571" s="1"/>
      <c r="AMK571" s="1"/>
      <c r="AML571" s="1"/>
      <c r="AMM571" s="1"/>
      <c r="AMN571" s="1"/>
      <c r="AMO571" s="1"/>
      <c r="AMP571" s="1"/>
      <c r="AMQ571" s="1"/>
      <c r="AMR571" s="1"/>
      <c r="AMS571" s="1"/>
      <c r="AMT571" s="1"/>
      <c r="AMU571" s="1"/>
      <c r="AMV571" s="1"/>
      <c r="AMW571" s="1"/>
      <c r="AMX571" s="1"/>
      <c r="AMY571" s="1"/>
      <c r="AMZ571" s="1"/>
      <c r="ANA571" s="1"/>
      <c r="ANB571" s="1"/>
      <c r="ANC571" s="1"/>
      <c r="AND571" s="1"/>
      <c r="ANE571" s="1"/>
      <c r="ANF571" s="1"/>
      <c r="ANG571" s="1"/>
      <c r="ANH571" s="1"/>
      <c r="ANI571" s="1"/>
      <c r="ANJ571" s="1"/>
      <c r="ANK571" s="1"/>
      <c r="ANL571" s="1"/>
      <c r="ANM571" s="1"/>
      <c r="ANN571" s="1"/>
      <c r="ANO571" s="1"/>
      <c r="ANP571" s="1"/>
      <c r="ANQ571" s="1"/>
      <c r="ANR571" s="1"/>
      <c r="ANS571" s="1"/>
      <c r="ANT571" s="1"/>
      <c r="ANU571" s="1"/>
      <c r="ANV571" s="1"/>
      <c r="ANW571" s="1"/>
      <c r="ANX571" s="1"/>
      <c r="ANY571" s="1"/>
      <c r="ANZ571" s="1"/>
      <c r="AOA571" s="1"/>
      <c r="AOB571" s="1"/>
      <c r="AOC571" s="1"/>
      <c r="AOD571" s="1"/>
      <c r="AOE571" s="1"/>
      <c r="AOF571" s="1"/>
      <c r="AOG571" s="1"/>
      <c r="AOH571" s="1"/>
      <c r="AOI571" s="1"/>
      <c r="AOJ571" s="1"/>
      <c r="AOK571" s="1"/>
      <c r="AOL571" s="1"/>
      <c r="AOM571" s="1"/>
      <c r="AON571" s="1"/>
      <c r="AOO571" s="1"/>
      <c r="AOP571" s="1"/>
      <c r="AOQ571" s="1"/>
      <c r="AOR571" s="1"/>
      <c r="AOS571" s="1"/>
      <c r="AOT571" s="1"/>
      <c r="AOU571" s="1"/>
      <c r="AOV571" s="1"/>
      <c r="AOW571" s="1"/>
      <c r="AOX571" s="1"/>
      <c r="AOY571" s="1"/>
      <c r="AOZ571" s="1"/>
      <c r="APA571" s="1"/>
      <c r="APB571" s="1"/>
      <c r="APC571" s="1"/>
      <c r="APD571" s="1"/>
      <c r="APE571" s="1"/>
      <c r="APF571" s="1"/>
      <c r="APG571" s="1"/>
      <c r="APH571" s="1"/>
      <c r="API571" s="1"/>
      <c r="APJ571" s="1"/>
      <c r="APK571" s="1"/>
      <c r="APL571" s="1"/>
      <c r="APM571" s="1"/>
      <c r="APN571" s="1"/>
      <c r="APO571" s="1"/>
      <c r="APP571" s="1"/>
      <c r="APQ571" s="1"/>
      <c r="APR571" s="1"/>
      <c r="APS571" s="1"/>
      <c r="APT571" s="1"/>
      <c r="APU571" s="1"/>
      <c r="APV571" s="1"/>
      <c r="APW571" s="1"/>
      <c r="APX571" s="1"/>
      <c r="APY571" s="1"/>
      <c r="APZ571" s="1"/>
      <c r="AQA571" s="1"/>
      <c r="AQB571" s="1"/>
      <c r="AQC571" s="1"/>
      <c r="AQD571" s="1"/>
      <c r="AQE571" s="1"/>
      <c r="AQF571" s="1"/>
      <c r="AQG571" s="1"/>
      <c r="AQH571" s="1"/>
      <c r="AQI571" s="1"/>
      <c r="AQJ571" s="1"/>
      <c r="AQK571" s="1"/>
      <c r="AQL571" s="1"/>
      <c r="AQM571" s="1"/>
      <c r="AQN571" s="1"/>
      <c r="AQO571" s="1"/>
      <c r="AQP571" s="1"/>
      <c r="AQQ571" s="1"/>
      <c r="AQR571" s="1"/>
      <c r="AQS571" s="1"/>
      <c r="AQT571" s="1"/>
      <c r="AQU571" s="1"/>
      <c r="AQV571" s="1"/>
      <c r="AQW571" s="1"/>
      <c r="AQX571" s="1"/>
      <c r="AQY571" s="1"/>
      <c r="AQZ571" s="1"/>
      <c r="ARA571" s="1"/>
      <c r="ARB571" s="1"/>
      <c r="ARC571" s="1"/>
      <c r="ARD571" s="1"/>
      <c r="ARE571" s="1"/>
      <c r="ARF571" s="1"/>
      <c r="ARG571" s="1"/>
      <c r="ARH571" s="1"/>
      <c r="ARI571" s="1"/>
      <c r="ARJ571" s="1"/>
      <c r="ARK571" s="1"/>
      <c r="ARL571" s="1"/>
      <c r="ARM571" s="1"/>
      <c r="ARN571" s="1"/>
      <c r="ARO571" s="1"/>
      <c r="ARP571" s="1"/>
      <c r="ARQ571" s="1"/>
      <c r="ARR571" s="1"/>
      <c r="ARS571" s="1"/>
      <c r="ART571" s="1"/>
      <c r="ARU571" s="1"/>
      <c r="ARV571" s="1"/>
      <c r="ARW571" s="1"/>
      <c r="ARX571" s="1"/>
      <c r="ARY571" s="1"/>
      <c r="ARZ571" s="1"/>
      <c r="ASA571" s="1"/>
      <c r="ASB571" s="1"/>
      <c r="ASC571" s="1"/>
      <c r="ASD571" s="1"/>
      <c r="ASE571" s="1"/>
      <c r="ASF571" s="1"/>
      <c r="ASG571" s="1"/>
      <c r="ASH571" s="1"/>
      <c r="ASI571" s="1"/>
      <c r="ASJ571" s="1"/>
      <c r="ASK571" s="1"/>
      <c r="ASL571" s="1"/>
      <c r="ASM571" s="1"/>
      <c r="ASN571" s="1"/>
      <c r="ASO571" s="1"/>
      <c r="ASP571" s="1"/>
      <c r="ASQ571" s="1"/>
      <c r="ASR571" s="1"/>
      <c r="ASS571" s="1"/>
      <c r="AST571" s="1"/>
      <c r="ASU571" s="1"/>
      <c r="ASV571" s="1"/>
      <c r="ASW571" s="1"/>
      <c r="ASX571" s="1"/>
      <c r="ASY571" s="1"/>
      <c r="ASZ571" s="1"/>
      <c r="ATA571" s="1"/>
      <c r="ATB571" s="1"/>
      <c r="ATC571" s="1"/>
      <c r="ATD571" s="1"/>
      <c r="ATE571" s="1"/>
      <c r="ATF571" s="1"/>
      <c r="ATG571" s="1"/>
      <c r="ATH571" s="1"/>
      <c r="ATI571" s="1"/>
      <c r="ATJ571" s="1"/>
      <c r="ATK571" s="1"/>
      <c r="ATL571" s="1"/>
      <c r="ATM571" s="1"/>
      <c r="ATN571" s="1"/>
      <c r="ATO571" s="1"/>
      <c r="ATP571" s="1"/>
      <c r="ATQ571" s="1"/>
      <c r="ATR571" s="1"/>
      <c r="ATS571" s="1"/>
      <c r="ATT571" s="1"/>
      <c r="ATU571" s="1"/>
      <c r="ATV571" s="1"/>
      <c r="ATW571" s="1"/>
      <c r="ATX571" s="1"/>
      <c r="ATY571" s="1"/>
      <c r="ATZ571" s="1"/>
      <c r="AUA571" s="1"/>
      <c r="AUB571" s="1"/>
      <c r="AUC571" s="1"/>
      <c r="AUD571" s="1"/>
      <c r="AUE571" s="1"/>
      <c r="AUF571" s="1"/>
      <c r="AUG571" s="1"/>
      <c r="AUH571" s="1"/>
      <c r="AUI571" s="1"/>
      <c r="AUJ571" s="1"/>
      <c r="AUK571" s="1"/>
      <c r="AUL571" s="1"/>
      <c r="AUM571" s="1"/>
      <c r="AUN571" s="1"/>
      <c r="AUO571" s="1"/>
      <c r="AUP571" s="1"/>
      <c r="AUQ571" s="1"/>
      <c r="AUR571" s="1"/>
      <c r="AUS571" s="1"/>
      <c r="AUT571" s="1"/>
      <c r="AUU571" s="1"/>
      <c r="AUV571" s="1"/>
      <c r="AUW571" s="1"/>
      <c r="AUX571" s="1"/>
      <c r="AUY571" s="1"/>
      <c r="AUZ571" s="1"/>
      <c r="AVA571" s="1"/>
      <c r="AVB571" s="1"/>
      <c r="AVC571" s="1"/>
      <c r="AVD571" s="1"/>
      <c r="AVE571" s="1"/>
      <c r="AVF571" s="1"/>
      <c r="AVG571" s="1"/>
      <c r="AVH571" s="1"/>
      <c r="AVI571" s="1"/>
      <c r="AVJ571" s="1"/>
      <c r="AVK571" s="1"/>
      <c r="AVL571" s="1"/>
      <c r="AVM571" s="1"/>
      <c r="AVN571" s="1"/>
      <c r="AVO571" s="1"/>
      <c r="AVP571" s="1"/>
      <c r="AVQ571" s="1"/>
      <c r="AVR571" s="1"/>
      <c r="AVS571" s="1"/>
      <c r="AVT571" s="1"/>
      <c r="AVU571" s="1"/>
      <c r="AVV571" s="1"/>
      <c r="AVW571" s="1"/>
      <c r="AVX571" s="1"/>
      <c r="AVY571" s="1"/>
      <c r="AVZ571" s="1"/>
      <c r="AWA571" s="1"/>
      <c r="AWB571" s="1"/>
      <c r="AWC571" s="1"/>
      <c r="AWD571" s="1"/>
      <c r="AWE571" s="1"/>
      <c r="AWF571" s="1"/>
      <c r="AWG571" s="1"/>
      <c r="AWH571" s="1"/>
      <c r="AWI571" s="1"/>
      <c r="AWJ571" s="1"/>
      <c r="AWK571" s="1"/>
      <c r="AWL571" s="1"/>
      <c r="AWM571" s="1"/>
      <c r="AWN571" s="1"/>
      <c r="AWO571" s="1"/>
      <c r="AWP571" s="1"/>
      <c r="AWQ571" s="1"/>
      <c r="AWR571" s="1"/>
      <c r="AWS571" s="1"/>
      <c r="AWT571" s="1"/>
      <c r="AWU571" s="1"/>
      <c r="AWV571" s="1"/>
      <c r="AWW571" s="1"/>
      <c r="AWX571" s="1"/>
      <c r="AWY571" s="1"/>
      <c r="AWZ571" s="1"/>
      <c r="AXA571" s="1"/>
      <c r="AXB571" s="1"/>
      <c r="AXC571" s="1"/>
      <c r="AXD571" s="1"/>
      <c r="AXE571" s="1"/>
      <c r="AXF571" s="1"/>
      <c r="AXG571" s="1"/>
      <c r="AXH571" s="1"/>
      <c r="AXI571" s="1"/>
      <c r="AXJ571" s="1"/>
      <c r="AXK571" s="1"/>
      <c r="AXL571" s="1"/>
      <c r="AXM571" s="1"/>
      <c r="AXN571" s="1"/>
      <c r="AXO571" s="1"/>
      <c r="AXP571" s="1"/>
      <c r="AXQ571" s="1"/>
      <c r="AXR571" s="1"/>
      <c r="AXS571" s="1"/>
      <c r="AXT571" s="1"/>
      <c r="AXU571" s="1"/>
      <c r="AXV571" s="1"/>
      <c r="AXW571" s="1"/>
      <c r="AXX571" s="1"/>
      <c r="AXY571" s="1"/>
      <c r="AXZ571" s="1"/>
      <c r="AYA571" s="1"/>
      <c r="AYB571" s="1"/>
      <c r="AYC571" s="1"/>
      <c r="AYD571" s="1"/>
      <c r="AYE571" s="1"/>
      <c r="AYF571" s="1"/>
      <c r="AYG571" s="1"/>
      <c r="AYH571" s="1"/>
      <c r="AYI571" s="1"/>
      <c r="AYJ571" s="1"/>
      <c r="AYK571" s="1"/>
      <c r="AYL571" s="1"/>
      <c r="AYM571" s="1"/>
      <c r="AYN571" s="1"/>
      <c r="AYO571" s="1"/>
      <c r="AYP571" s="1"/>
      <c r="AYQ571" s="1"/>
      <c r="AYR571" s="1"/>
      <c r="AYS571" s="1"/>
      <c r="AYT571" s="1"/>
      <c r="AYU571" s="1"/>
      <c r="AYV571" s="1"/>
      <c r="AYW571" s="1"/>
      <c r="AYX571" s="1"/>
      <c r="AYY571" s="1"/>
      <c r="AYZ571" s="1"/>
      <c r="AZA571" s="1"/>
      <c r="AZB571" s="1"/>
      <c r="AZC571" s="1"/>
      <c r="AZD571" s="1"/>
      <c r="AZE571" s="1"/>
      <c r="AZF571" s="1"/>
      <c r="AZG571" s="1"/>
      <c r="AZH571" s="1"/>
      <c r="AZI571" s="1"/>
      <c r="AZJ571" s="1"/>
      <c r="AZK571" s="1"/>
      <c r="AZL571" s="1"/>
      <c r="AZM571" s="1"/>
      <c r="AZN571" s="1"/>
      <c r="AZO571" s="1"/>
      <c r="AZP571" s="1"/>
      <c r="AZQ571" s="1"/>
      <c r="AZR571" s="1"/>
      <c r="AZS571" s="1"/>
      <c r="AZT571" s="1"/>
      <c r="AZU571" s="1"/>
      <c r="AZV571" s="1"/>
      <c r="AZW571" s="1"/>
      <c r="AZX571" s="1"/>
      <c r="AZY571" s="1"/>
      <c r="AZZ571" s="1"/>
      <c r="BAA571" s="1"/>
      <c r="BAB571" s="1"/>
      <c r="BAC571" s="1"/>
      <c r="BAD571" s="1"/>
      <c r="BAE571" s="1"/>
      <c r="BAF571" s="1"/>
      <c r="BAG571" s="1"/>
      <c r="BAH571" s="1"/>
      <c r="BAI571" s="1"/>
      <c r="BAJ571" s="1"/>
      <c r="BAK571" s="1"/>
      <c r="BAL571" s="1"/>
      <c r="BAM571" s="1"/>
      <c r="BAN571" s="1"/>
      <c r="BAO571" s="1"/>
      <c r="BAP571" s="1"/>
      <c r="BAQ571" s="1"/>
      <c r="BAR571" s="1"/>
      <c r="BAS571" s="1"/>
      <c r="BAT571" s="1"/>
      <c r="BAU571" s="1"/>
      <c r="BAV571" s="1"/>
      <c r="BAW571" s="1"/>
      <c r="BAX571" s="1"/>
      <c r="BAY571" s="1"/>
      <c r="BAZ571" s="1"/>
      <c r="BBA571" s="1"/>
      <c r="BBB571" s="1"/>
      <c r="BBC571" s="1"/>
      <c r="BBD571" s="1"/>
      <c r="BBE571" s="1"/>
      <c r="BBF571" s="1"/>
      <c r="BBG571" s="1"/>
      <c r="BBH571" s="1"/>
      <c r="BBI571" s="1"/>
      <c r="BBJ571" s="1"/>
      <c r="BBK571" s="1"/>
      <c r="BBL571" s="1"/>
      <c r="BBM571" s="1"/>
      <c r="BBN571" s="1"/>
      <c r="BBO571" s="1"/>
      <c r="BBP571" s="1"/>
      <c r="BBQ571" s="1"/>
      <c r="BBR571" s="1"/>
      <c r="BBS571" s="1"/>
      <c r="BBT571" s="1"/>
      <c r="BBU571" s="1"/>
      <c r="BBV571" s="1"/>
      <c r="BBW571" s="1"/>
      <c r="BBX571" s="1"/>
      <c r="BBY571" s="1"/>
      <c r="BBZ571" s="1"/>
      <c r="BCA571" s="1"/>
      <c r="BCB571" s="1"/>
      <c r="BCC571" s="1"/>
      <c r="BCD571" s="1"/>
      <c r="BCE571" s="1"/>
      <c r="BCF571" s="1"/>
      <c r="BCG571" s="1"/>
      <c r="BCH571" s="1"/>
      <c r="BCI571" s="1"/>
      <c r="BCJ571" s="1"/>
      <c r="BCK571" s="1"/>
      <c r="BCL571" s="1"/>
      <c r="BCM571" s="1"/>
      <c r="BCN571" s="1"/>
      <c r="BCO571" s="1"/>
      <c r="BCP571" s="1"/>
      <c r="BCQ571" s="1"/>
      <c r="BCR571" s="1"/>
      <c r="BCS571" s="1"/>
      <c r="BCT571" s="1"/>
      <c r="BCU571" s="1"/>
      <c r="BCV571" s="1"/>
      <c r="BCW571" s="1"/>
      <c r="BCX571" s="1"/>
      <c r="BCY571" s="1"/>
      <c r="BCZ571" s="1"/>
      <c r="BDA571" s="1"/>
      <c r="BDB571" s="1"/>
      <c r="BDC571" s="1"/>
      <c r="BDD571" s="1"/>
      <c r="BDE571" s="1"/>
      <c r="BDF571" s="1"/>
      <c r="BDG571" s="1"/>
      <c r="BDH571" s="1"/>
      <c r="BDI571" s="1"/>
      <c r="BDJ571" s="1"/>
      <c r="BDK571" s="1"/>
      <c r="BDL571" s="1"/>
      <c r="BDM571" s="1"/>
      <c r="BDN571" s="1"/>
      <c r="BDO571" s="1"/>
      <c r="BDP571" s="1"/>
      <c r="BDQ571" s="1"/>
      <c r="BDR571" s="1"/>
      <c r="BDS571" s="1"/>
      <c r="BDT571" s="1"/>
      <c r="BDU571" s="1"/>
      <c r="BDV571" s="1"/>
      <c r="BDW571" s="1"/>
      <c r="BDX571" s="1"/>
      <c r="BDY571" s="1"/>
      <c r="BDZ571" s="1"/>
      <c r="BEA571" s="1"/>
      <c r="BEB571" s="1"/>
      <c r="BEC571" s="1"/>
      <c r="BED571" s="1"/>
      <c r="BEE571" s="1"/>
      <c r="BEF571" s="1"/>
      <c r="BEG571" s="1"/>
      <c r="BEH571" s="1"/>
      <c r="BEI571" s="1"/>
      <c r="BEJ571" s="1"/>
      <c r="BEK571" s="1"/>
      <c r="BEL571" s="1"/>
      <c r="BEM571" s="1"/>
      <c r="BEN571" s="1"/>
      <c r="BEO571" s="1"/>
      <c r="BEP571" s="1"/>
      <c r="BEQ571" s="1"/>
      <c r="BER571" s="1"/>
      <c r="BES571" s="1"/>
      <c r="BET571" s="1"/>
      <c r="BEU571" s="1"/>
      <c r="BEV571" s="1"/>
      <c r="BEW571" s="1"/>
      <c r="BEX571" s="1"/>
      <c r="BEY571" s="1"/>
      <c r="BEZ571" s="1"/>
      <c r="BFA571" s="1"/>
      <c r="BFB571" s="1"/>
      <c r="BFC571" s="1"/>
      <c r="BFD571" s="1"/>
      <c r="BFE571" s="1"/>
      <c r="BFF571" s="1"/>
      <c r="BFG571" s="1"/>
      <c r="BFH571" s="1"/>
      <c r="BFI571" s="1"/>
      <c r="BFJ571" s="1"/>
      <c r="BFK571" s="1"/>
      <c r="BFL571" s="1"/>
      <c r="BFM571" s="1"/>
      <c r="BFN571" s="1"/>
      <c r="BFO571" s="1"/>
      <c r="BFP571" s="1"/>
      <c r="BFQ571" s="1"/>
      <c r="BFR571" s="1"/>
      <c r="BFS571" s="1"/>
      <c r="BFT571" s="1"/>
      <c r="BFU571" s="1"/>
      <c r="BFV571" s="1"/>
      <c r="BFW571" s="1"/>
      <c r="BFX571" s="1"/>
      <c r="BFY571" s="1"/>
      <c r="BFZ571" s="1"/>
      <c r="BGA571" s="1"/>
      <c r="BGB571" s="1"/>
      <c r="BGC571" s="1"/>
      <c r="BGD571" s="1"/>
      <c r="BGE571" s="1"/>
      <c r="BGF571" s="1"/>
      <c r="BGG571" s="1"/>
      <c r="BGH571" s="1"/>
      <c r="BGI571" s="1"/>
      <c r="BGJ571" s="1"/>
      <c r="BGK571" s="1"/>
      <c r="BGL571" s="1"/>
      <c r="BGM571" s="1"/>
      <c r="BGN571" s="1"/>
      <c r="BGO571" s="1"/>
      <c r="BGP571" s="1"/>
      <c r="BGQ571" s="1"/>
      <c r="BGR571" s="1"/>
      <c r="BGS571" s="1"/>
      <c r="BGT571" s="1"/>
      <c r="BGU571" s="1"/>
      <c r="BGV571" s="1"/>
      <c r="BGW571" s="1"/>
      <c r="BGX571" s="1"/>
      <c r="BGY571" s="1"/>
      <c r="BGZ571" s="1"/>
      <c r="BHA571" s="1"/>
      <c r="BHB571" s="1"/>
      <c r="BHC571" s="1"/>
      <c r="BHD571" s="1"/>
      <c r="BHE571" s="1"/>
      <c r="BHF571" s="1"/>
      <c r="BHG571" s="1"/>
      <c r="BHH571" s="1"/>
      <c r="BHI571" s="1"/>
      <c r="BHJ571" s="1"/>
      <c r="BHK571" s="1"/>
      <c r="BHL571" s="1"/>
      <c r="BHM571" s="1"/>
      <c r="BHN571" s="1"/>
      <c r="BHO571" s="1"/>
      <c r="BHP571" s="1"/>
      <c r="BHQ571" s="1"/>
      <c r="BHR571" s="1"/>
      <c r="BHS571" s="1"/>
      <c r="BHT571" s="1"/>
      <c r="BHU571" s="1"/>
      <c r="BHV571" s="1"/>
      <c r="BHW571" s="1"/>
      <c r="BHX571" s="1"/>
      <c r="BHY571" s="1"/>
      <c r="BHZ571" s="1"/>
      <c r="BIA571" s="1"/>
      <c r="BIB571" s="1"/>
      <c r="BIC571" s="1"/>
      <c r="BID571" s="1"/>
      <c r="BIE571" s="1"/>
      <c r="BIF571" s="1"/>
      <c r="BIG571" s="1"/>
      <c r="BIH571" s="1"/>
      <c r="BII571" s="1"/>
      <c r="BIJ571" s="1"/>
      <c r="BIK571" s="1"/>
      <c r="BIL571" s="1"/>
      <c r="BIM571" s="1"/>
      <c r="BIN571" s="1"/>
      <c r="BIO571" s="1"/>
      <c r="BIP571" s="1"/>
      <c r="BIQ571" s="1"/>
      <c r="BIR571" s="1"/>
      <c r="BIS571" s="1"/>
      <c r="BIT571" s="1"/>
      <c r="BIU571" s="1"/>
      <c r="BIV571" s="1"/>
      <c r="BIW571" s="1"/>
      <c r="BIX571" s="1"/>
      <c r="BIY571" s="1"/>
      <c r="BIZ571" s="1"/>
      <c r="BJA571" s="1"/>
      <c r="BJB571" s="1"/>
      <c r="BJC571" s="1"/>
      <c r="BJD571" s="1"/>
      <c r="BJE571" s="1"/>
      <c r="BJF571" s="1"/>
      <c r="BJG571" s="1"/>
      <c r="BJH571" s="1"/>
      <c r="BJI571" s="1"/>
      <c r="BJJ571" s="1"/>
      <c r="BJK571" s="1"/>
      <c r="BJL571" s="1"/>
      <c r="BJM571" s="1"/>
      <c r="BJN571" s="1"/>
      <c r="BJO571" s="1"/>
      <c r="BJP571" s="1"/>
      <c r="BJQ571" s="1"/>
      <c r="BJR571" s="1"/>
      <c r="BJS571" s="1"/>
      <c r="BJT571" s="1"/>
      <c r="BJU571" s="1"/>
      <c r="BJV571" s="1"/>
      <c r="BJW571" s="1"/>
      <c r="BJX571" s="1"/>
      <c r="BJY571" s="1"/>
      <c r="BJZ571" s="1"/>
      <c r="BKA571" s="1"/>
      <c r="BKB571" s="1"/>
      <c r="BKC571" s="1"/>
      <c r="BKD571" s="1"/>
      <c r="BKE571" s="1"/>
      <c r="BKF571" s="1"/>
      <c r="BKG571" s="1"/>
    </row>
    <row r="572" spans="1:1645" s="8" customFormat="1" ht="16.2" customHeight="1">
      <c r="A572" s="42">
        <v>43149</v>
      </c>
      <c r="B572" s="1" t="s">
        <v>1539</v>
      </c>
      <c r="C572" s="64">
        <f>COUNTA(H572:AJ572)</f>
        <v>10</v>
      </c>
      <c r="D572" s="1" t="s">
        <v>1540</v>
      </c>
      <c r="E572" s="39">
        <v>1140</v>
      </c>
      <c r="F572" s="1" t="s">
        <v>367</v>
      </c>
      <c r="G572" s="1" t="s">
        <v>1596</v>
      </c>
      <c r="H572" s="1"/>
      <c r="I572" s="1" t="s">
        <v>1597</v>
      </c>
      <c r="J572" s="1"/>
      <c r="K572" s="1"/>
      <c r="L572" s="1"/>
      <c r="M572" s="1"/>
      <c r="N572" s="1"/>
      <c r="O572" s="1"/>
      <c r="P572" s="1"/>
      <c r="Q572" s="24" t="s">
        <v>1598</v>
      </c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 t="s">
        <v>1599</v>
      </c>
      <c r="AC572" s="8" t="s">
        <v>1599</v>
      </c>
      <c r="AD572" s="1"/>
      <c r="AE572" s="1" t="s">
        <v>1600</v>
      </c>
      <c r="AF572" s="1" t="s">
        <v>1600</v>
      </c>
      <c r="AG572" s="1" t="s">
        <v>1600</v>
      </c>
      <c r="AH572" s="1" t="s">
        <v>1600</v>
      </c>
      <c r="AI572" s="1" t="s">
        <v>1600</v>
      </c>
      <c r="AJ572" s="1" t="s">
        <v>1601</v>
      </c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  <c r="KA572" s="1"/>
      <c r="KB572" s="1"/>
      <c r="KC572" s="1"/>
      <c r="KD572" s="1"/>
      <c r="KE572" s="1"/>
      <c r="KF572" s="1"/>
      <c r="KG572" s="1"/>
      <c r="KH572" s="1"/>
      <c r="KI572" s="1"/>
      <c r="KJ572" s="1"/>
      <c r="KK572" s="1"/>
      <c r="KL572" s="1"/>
      <c r="KM572" s="1"/>
      <c r="KN572" s="1"/>
      <c r="KO572" s="1"/>
      <c r="KP572" s="1"/>
      <c r="KQ572" s="1"/>
      <c r="KR572" s="1"/>
      <c r="KS572" s="1"/>
      <c r="KT572" s="1"/>
      <c r="KU572" s="1"/>
      <c r="KV572" s="1"/>
      <c r="KW572" s="1"/>
      <c r="KX572" s="1"/>
      <c r="KY572" s="1"/>
      <c r="KZ572" s="1"/>
      <c r="LA572" s="1"/>
      <c r="LB572" s="1"/>
      <c r="LC572" s="1"/>
      <c r="LD572" s="1"/>
      <c r="LE572" s="1"/>
      <c r="LF572" s="1"/>
      <c r="LG572" s="1"/>
      <c r="LH572" s="1"/>
      <c r="LI572" s="1"/>
      <c r="LJ572" s="1"/>
      <c r="LK572" s="1"/>
      <c r="LL572" s="1"/>
      <c r="LM572" s="1"/>
      <c r="LN572" s="1"/>
      <c r="LO572" s="1"/>
      <c r="LP572" s="1"/>
      <c r="LQ572" s="1"/>
      <c r="LR572" s="1"/>
      <c r="LS572" s="1"/>
      <c r="LT572" s="1"/>
      <c r="LU572" s="1"/>
      <c r="LV572" s="1"/>
      <c r="LW572" s="1"/>
      <c r="LX572" s="1"/>
      <c r="LY572" s="1"/>
      <c r="LZ572" s="1"/>
      <c r="MA572" s="1"/>
      <c r="MB572" s="1"/>
      <c r="MC572" s="1"/>
      <c r="MD572" s="1"/>
      <c r="ME572" s="1"/>
      <c r="MF572" s="1"/>
      <c r="MG572" s="1"/>
      <c r="MH572" s="1"/>
      <c r="MI572" s="1"/>
      <c r="MJ572" s="1"/>
      <c r="MK572" s="1"/>
      <c r="ML572" s="1"/>
      <c r="MM572" s="1"/>
      <c r="MN572" s="1"/>
      <c r="MO572" s="1"/>
      <c r="MP572" s="1"/>
      <c r="MQ572" s="1"/>
      <c r="MR572" s="1"/>
      <c r="MS572" s="1"/>
      <c r="MT572" s="1"/>
      <c r="MU572" s="1"/>
      <c r="MV572" s="1"/>
      <c r="MW572" s="1"/>
      <c r="MX572" s="1"/>
      <c r="MY572" s="1"/>
      <c r="MZ572" s="1"/>
      <c r="NA572" s="1"/>
      <c r="NB572" s="1"/>
      <c r="NC572" s="1"/>
      <c r="ND572" s="1"/>
      <c r="NE572" s="1"/>
      <c r="NF572" s="1"/>
      <c r="NG572" s="1"/>
      <c r="NH572" s="1"/>
      <c r="NI572" s="1"/>
      <c r="NJ572" s="1"/>
      <c r="NK572" s="1"/>
      <c r="NL572" s="1"/>
      <c r="NM572" s="1"/>
      <c r="NN572" s="1"/>
      <c r="NO572" s="1"/>
      <c r="NP572" s="1"/>
      <c r="NQ572" s="1"/>
      <c r="NR572" s="1"/>
      <c r="NS572" s="1"/>
      <c r="NT572" s="1"/>
      <c r="NU572" s="1"/>
      <c r="NV572" s="1"/>
      <c r="NW572" s="1"/>
      <c r="NX572" s="1"/>
      <c r="NY572" s="1"/>
      <c r="NZ572" s="1"/>
      <c r="OA572" s="1"/>
      <c r="OB572" s="1"/>
      <c r="OC572" s="1"/>
      <c r="OD572" s="1"/>
      <c r="OE572" s="1"/>
      <c r="OF572" s="1"/>
      <c r="OG572" s="1"/>
      <c r="OH572" s="1"/>
      <c r="OI572" s="1"/>
      <c r="OJ572" s="1"/>
      <c r="OK572" s="1"/>
      <c r="OL572" s="1"/>
      <c r="OM572" s="1"/>
      <c r="ON572" s="1"/>
      <c r="OO572" s="1"/>
      <c r="OP572" s="1"/>
      <c r="OQ572" s="1"/>
      <c r="OR572" s="1"/>
      <c r="OS572" s="1"/>
      <c r="OT572" s="1"/>
      <c r="OU572" s="1"/>
      <c r="OV572" s="1"/>
      <c r="OW572" s="1"/>
      <c r="OX572" s="1"/>
      <c r="OY572" s="1"/>
      <c r="OZ572" s="1"/>
      <c r="PA572" s="1"/>
      <c r="PB572" s="1"/>
      <c r="PC572" s="1"/>
      <c r="PD572" s="1"/>
      <c r="PE572" s="1"/>
      <c r="PF572" s="1"/>
      <c r="PG572" s="1"/>
      <c r="PH572" s="1"/>
      <c r="PI572" s="1"/>
      <c r="PJ572" s="1"/>
      <c r="PK572" s="1"/>
      <c r="PL572" s="1"/>
      <c r="PM572" s="1"/>
      <c r="PN572" s="1"/>
      <c r="PO572" s="1"/>
      <c r="PP572" s="1"/>
      <c r="PQ572" s="1"/>
      <c r="PR572" s="1"/>
      <c r="PS572" s="1"/>
      <c r="PT572" s="1"/>
      <c r="PU572" s="1"/>
      <c r="PV572" s="1"/>
      <c r="PW572" s="1"/>
      <c r="PX572" s="1"/>
      <c r="PY572" s="1"/>
      <c r="PZ572" s="1"/>
      <c r="QA572" s="1"/>
      <c r="QB572" s="1"/>
      <c r="QC572" s="1"/>
      <c r="QD572" s="1"/>
      <c r="QE572" s="1"/>
      <c r="QF572" s="1"/>
      <c r="QG572" s="1"/>
      <c r="QH572" s="1"/>
      <c r="QI572" s="1"/>
      <c r="QJ572" s="1"/>
      <c r="QK572" s="1"/>
      <c r="QL572" s="1"/>
      <c r="QM572" s="1"/>
      <c r="QN572" s="1"/>
      <c r="QO572" s="1"/>
      <c r="QP572" s="1"/>
      <c r="QQ572" s="1"/>
      <c r="QR572" s="1"/>
      <c r="QS572" s="1"/>
      <c r="QT572" s="1"/>
      <c r="QU572" s="1"/>
      <c r="QV572" s="1"/>
      <c r="QW572" s="1"/>
      <c r="QX572" s="1"/>
      <c r="QY572" s="1"/>
      <c r="QZ572" s="1"/>
      <c r="RA572" s="1"/>
      <c r="RB572" s="1"/>
      <c r="RC572" s="1"/>
      <c r="RD572" s="1"/>
      <c r="RE572" s="1"/>
      <c r="RF572" s="1"/>
      <c r="RG572" s="1"/>
      <c r="RH572" s="1"/>
      <c r="RI572" s="1"/>
      <c r="RJ572" s="1"/>
      <c r="RK572" s="1"/>
      <c r="RL572" s="1"/>
      <c r="RM572" s="1"/>
      <c r="RN572" s="1"/>
      <c r="RO572" s="1"/>
      <c r="RP572" s="1"/>
      <c r="RQ572" s="1"/>
      <c r="RR572" s="1"/>
      <c r="RS572" s="1"/>
      <c r="RT572" s="1"/>
      <c r="RU572" s="1"/>
      <c r="RV572" s="1"/>
      <c r="RW572" s="1"/>
      <c r="RX572" s="1"/>
      <c r="RY572" s="1"/>
      <c r="RZ572" s="1"/>
      <c r="SA572" s="1"/>
      <c r="SB572" s="1"/>
      <c r="SC572" s="1"/>
      <c r="SD572" s="1"/>
      <c r="SE572" s="1"/>
      <c r="SF572" s="1"/>
      <c r="SG572" s="1"/>
      <c r="SH572" s="1"/>
      <c r="SI572" s="1"/>
      <c r="SJ572" s="1"/>
      <c r="SK572" s="1"/>
      <c r="SL572" s="1"/>
      <c r="SM572" s="1"/>
      <c r="SN572" s="1"/>
      <c r="SO572" s="1"/>
      <c r="SP572" s="1"/>
      <c r="SQ572" s="1"/>
      <c r="SR572" s="1"/>
      <c r="SS572" s="1"/>
      <c r="ST572" s="1"/>
      <c r="SU572" s="1"/>
      <c r="SV572" s="1"/>
      <c r="SW572" s="1"/>
      <c r="SX572" s="1"/>
      <c r="SY572" s="1"/>
      <c r="SZ572" s="1"/>
      <c r="TA572" s="1"/>
      <c r="TB572" s="1"/>
      <c r="TC572" s="1"/>
      <c r="TD572" s="1"/>
      <c r="TE572" s="1"/>
      <c r="TF572" s="1"/>
      <c r="TG572" s="1"/>
      <c r="TH572" s="1"/>
      <c r="TI572" s="1"/>
      <c r="TJ572" s="1"/>
      <c r="TK572" s="1"/>
      <c r="TL572" s="1"/>
      <c r="TM572" s="1"/>
      <c r="TN572" s="1"/>
      <c r="TO572" s="1"/>
      <c r="TP572" s="1"/>
      <c r="TQ572" s="1"/>
      <c r="TR572" s="1"/>
      <c r="TS572" s="1"/>
      <c r="TT572" s="1"/>
      <c r="TU572" s="1"/>
      <c r="TV572" s="1"/>
      <c r="TW572" s="1"/>
      <c r="TX572" s="1"/>
      <c r="TY572" s="1"/>
      <c r="TZ572" s="1"/>
      <c r="UA572" s="1"/>
      <c r="UB572" s="1"/>
      <c r="UC572" s="1"/>
      <c r="UD572" s="1"/>
      <c r="UE572" s="1"/>
      <c r="UF572" s="1"/>
      <c r="UG572" s="1"/>
      <c r="UH572" s="1"/>
      <c r="UI572" s="1"/>
      <c r="UJ572" s="1"/>
      <c r="UK572" s="1"/>
      <c r="UL572" s="1"/>
      <c r="UM572" s="1"/>
      <c r="UN572" s="1"/>
      <c r="UO572" s="1"/>
      <c r="UP572" s="1"/>
      <c r="UQ572" s="1"/>
      <c r="UR572" s="1"/>
      <c r="US572" s="1"/>
      <c r="UT572" s="1"/>
      <c r="UU572" s="1"/>
      <c r="UV572" s="1"/>
      <c r="UW572" s="1"/>
      <c r="UX572" s="1"/>
      <c r="UY572" s="1"/>
      <c r="UZ572" s="1"/>
      <c r="VA572" s="1"/>
      <c r="VB572" s="1"/>
      <c r="VC572" s="1"/>
      <c r="VD572" s="1"/>
      <c r="VE572" s="1"/>
      <c r="VF572" s="1"/>
      <c r="VG572" s="1"/>
      <c r="VH572" s="1"/>
      <c r="VI572" s="1"/>
      <c r="VJ572" s="1"/>
      <c r="VK572" s="1"/>
      <c r="VL572" s="1"/>
      <c r="VM572" s="1"/>
      <c r="VN572" s="1"/>
      <c r="VO572" s="1"/>
      <c r="VP572" s="1"/>
      <c r="VQ572" s="1"/>
      <c r="VR572" s="1"/>
      <c r="VS572" s="1"/>
      <c r="VT572" s="1"/>
      <c r="VU572" s="1"/>
      <c r="VV572" s="1"/>
      <c r="VW572" s="1"/>
      <c r="VX572" s="1"/>
      <c r="VY572" s="1"/>
      <c r="VZ572" s="1"/>
      <c r="WA572" s="1"/>
      <c r="WB572" s="1"/>
      <c r="WC572" s="1"/>
      <c r="WD572" s="1"/>
      <c r="WE572" s="1"/>
      <c r="WF572" s="1"/>
      <c r="WG572" s="1"/>
      <c r="WH572" s="1"/>
      <c r="WI572" s="1"/>
      <c r="WJ572" s="1"/>
      <c r="WK572" s="1"/>
      <c r="WL572" s="1"/>
      <c r="WM572" s="1"/>
      <c r="WN572" s="1"/>
      <c r="WO572" s="1"/>
      <c r="WP572" s="1"/>
      <c r="WQ572" s="1"/>
      <c r="WR572" s="1"/>
      <c r="WS572" s="1"/>
      <c r="WT572" s="1"/>
      <c r="WU572" s="1"/>
      <c r="WV572" s="1"/>
      <c r="WW572" s="1"/>
      <c r="WX572" s="1"/>
      <c r="WY572" s="1"/>
      <c r="WZ572" s="1"/>
      <c r="XA572" s="1"/>
      <c r="XB572" s="1"/>
      <c r="XC572" s="1"/>
      <c r="XD572" s="1"/>
      <c r="XE572" s="1"/>
      <c r="XF572" s="1"/>
      <c r="XG572" s="1"/>
      <c r="XH572" s="1"/>
      <c r="XI572" s="1"/>
      <c r="XJ572" s="1"/>
      <c r="XK572" s="1"/>
      <c r="XL572" s="1"/>
      <c r="XM572" s="1"/>
      <c r="XN572" s="1"/>
      <c r="XO572" s="1"/>
      <c r="XP572" s="1"/>
      <c r="XQ572" s="1"/>
      <c r="XR572" s="1"/>
      <c r="XS572" s="1"/>
      <c r="XT572" s="1"/>
      <c r="XU572" s="1"/>
      <c r="XV572" s="1"/>
      <c r="XW572" s="1"/>
      <c r="XX572" s="1"/>
      <c r="XY572" s="1"/>
      <c r="XZ572" s="1"/>
      <c r="YA572" s="1"/>
      <c r="YB572" s="1"/>
      <c r="YC572" s="1"/>
      <c r="YD572" s="1"/>
      <c r="YE572" s="1"/>
      <c r="YF572" s="1"/>
      <c r="YG572" s="1"/>
      <c r="YH572" s="1"/>
      <c r="YI572" s="1"/>
      <c r="YJ572" s="1"/>
      <c r="YK572" s="1"/>
      <c r="YL572" s="1"/>
      <c r="YM572" s="1"/>
      <c r="YN572" s="1"/>
      <c r="YO572" s="1"/>
      <c r="YP572" s="1"/>
      <c r="YQ572" s="1"/>
      <c r="YR572" s="1"/>
      <c r="YS572" s="1"/>
      <c r="YT572" s="1"/>
      <c r="YU572" s="1"/>
      <c r="YV572" s="1"/>
      <c r="YW572" s="1"/>
      <c r="YX572" s="1"/>
      <c r="YY572" s="1"/>
      <c r="YZ572" s="1"/>
      <c r="ZA572" s="1"/>
      <c r="ZB572" s="1"/>
      <c r="ZC572" s="1"/>
      <c r="ZD572" s="1"/>
      <c r="ZE572" s="1"/>
      <c r="ZF572" s="1"/>
      <c r="ZG572" s="1"/>
      <c r="ZH572" s="1"/>
      <c r="ZI572" s="1"/>
      <c r="ZJ572" s="1"/>
      <c r="ZK572" s="1"/>
      <c r="ZL572" s="1"/>
      <c r="ZM572" s="1"/>
      <c r="ZN572" s="1"/>
      <c r="ZO572" s="1"/>
      <c r="ZP572" s="1"/>
      <c r="ZQ572" s="1"/>
      <c r="ZR572" s="1"/>
      <c r="ZS572" s="1"/>
      <c r="ZT572" s="1"/>
      <c r="ZU572" s="1"/>
      <c r="ZV572" s="1"/>
      <c r="ZW572" s="1"/>
      <c r="ZX572" s="1"/>
      <c r="ZY572" s="1"/>
      <c r="ZZ572" s="1"/>
      <c r="AAA572" s="1"/>
      <c r="AAB572" s="1"/>
      <c r="AAC572" s="1"/>
      <c r="AAD572" s="1"/>
      <c r="AAE572" s="1"/>
      <c r="AAF572" s="1"/>
      <c r="AAG572" s="1"/>
      <c r="AAH572" s="1"/>
      <c r="AAI572" s="1"/>
      <c r="AAJ572" s="1"/>
      <c r="AAK572" s="1"/>
      <c r="AAL572" s="1"/>
      <c r="AAM572" s="1"/>
      <c r="AAN572" s="1"/>
      <c r="AAO572" s="1"/>
      <c r="AAP572" s="1"/>
      <c r="AAQ572" s="1"/>
      <c r="AAR572" s="1"/>
      <c r="AAS572" s="1"/>
      <c r="AAT572" s="1"/>
      <c r="AAU572" s="1"/>
      <c r="AAV572" s="1"/>
      <c r="AAW572" s="1"/>
      <c r="AAX572" s="1"/>
      <c r="AAY572" s="1"/>
      <c r="AAZ572" s="1"/>
      <c r="ABA572" s="1"/>
      <c r="ABB572" s="1"/>
      <c r="ABC572" s="1"/>
      <c r="ABD572" s="1"/>
      <c r="ABE572" s="1"/>
      <c r="ABF572" s="1"/>
      <c r="ABG572" s="1"/>
      <c r="ABH572" s="1"/>
      <c r="ABI572" s="1"/>
      <c r="ABJ572" s="1"/>
      <c r="ABK572" s="1"/>
      <c r="ABL572" s="1"/>
      <c r="ABM572" s="1"/>
      <c r="ABN572" s="1"/>
      <c r="ABO572" s="1"/>
      <c r="ABP572" s="1"/>
      <c r="ABQ572" s="1"/>
      <c r="ABR572" s="1"/>
      <c r="ABS572" s="1"/>
      <c r="ABT572" s="1"/>
      <c r="ABU572" s="1"/>
      <c r="ABV572" s="1"/>
      <c r="ABW572" s="1"/>
      <c r="ABX572" s="1"/>
      <c r="ABY572" s="1"/>
      <c r="ABZ572" s="1"/>
      <c r="ACA572" s="1"/>
      <c r="ACB572" s="1"/>
      <c r="ACC572" s="1"/>
      <c r="ACD572" s="1"/>
      <c r="ACE572" s="1"/>
      <c r="ACF572" s="1"/>
      <c r="ACG572" s="1"/>
      <c r="ACH572" s="1"/>
      <c r="ACI572" s="1"/>
      <c r="ACJ572" s="1"/>
      <c r="ACK572" s="1"/>
      <c r="ACL572" s="1"/>
      <c r="ACM572" s="1"/>
      <c r="ACN572" s="1"/>
      <c r="ACO572" s="1"/>
      <c r="ACP572" s="1"/>
      <c r="ACQ572" s="1"/>
      <c r="ACR572" s="1"/>
      <c r="ACS572" s="1"/>
      <c r="ACT572" s="1"/>
      <c r="ACU572" s="1"/>
      <c r="ACV572" s="1"/>
      <c r="ACW572" s="1"/>
      <c r="ACX572" s="1"/>
      <c r="ACY572" s="1"/>
      <c r="ACZ572" s="1"/>
      <c r="ADA572" s="1"/>
      <c r="ADB572" s="1"/>
      <c r="ADC572" s="1"/>
      <c r="ADD572" s="1"/>
      <c r="ADE572" s="1"/>
      <c r="ADF572" s="1"/>
      <c r="ADG572" s="1"/>
      <c r="ADH572" s="1"/>
      <c r="ADI572" s="1"/>
      <c r="ADJ572" s="1"/>
      <c r="ADK572" s="1"/>
      <c r="ADL572" s="1"/>
      <c r="ADM572" s="1"/>
      <c r="ADN572" s="1"/>
      <c r="ADO572" s="1"/>
      <c r="ADP572" s="1"/>
      <c r="ADQ572" s="1"/>
      <c r="ADR572" s="1"/>
      <c r="ADS572" s="1"/>
      <c r="ADT572" s="1"/>
      <c r="ADU572" s="1"/>
      <c r="ADV572" s="1"/>
      <c r="ADW572" s="1"/>
      <c r="ADX572" s="1"/>
      <c r="ADY572" s="1"/>
      <c r="ADZ572" s="1"/>
      <c r="AEA572" s="1"/>
      <c r="AEB572" s="1"/>
      <c r="AEC572" s="1"/>
      <c r="AED572" s="1"/>
      <c r="AEE572" s="1"/>
      <c r="AEF572" s="1"/>
      <c r="AEG572" s="1"/>
      <c r="AEH572" s="1"/>
      <c r="AEI572" s="1"/>
      <c r="AEJ572" s="1"/>
      <c r="AEK572" s="1"/>
      <c r="AEL572" s="1"/>
      <c r="AEM572" s="1"/>
      <c r="AEN572" s="1"/>
      <c r="AEO572" s="1"/>
      <c r="AEP572" s="1"/>
      <c r="AEQ572" s="1"/>
      <c r="AER572" s="1"/>
      <c r="AES572" s="1"/>
      <c r="AET572" s="1"/>
      <c r="AEU572" s="1"/>
      <c r="AEV572" s="1"/>
      <c r="AEW572" s="1"/>
      <c r="AEX572" s="1"/>
      <c r="AEY572" s="1"/>
      <c r="AEZ572" s="1"/>
      <c r="AFA572" s="1"/>
      <c r="AFB572" s="1"/>
      <c r="AFC572" s="1"/>
      <c r="AFD572" s="1"/>
      <c r="AFE572" s="1"/>
      <c r="AFF572" s="1"/>
      <c r="AFG572" s="1"/>
      <c r="AFH572" s="1"/>
      <c r="AFI572" s="1"/>
      <c r="AFJ572" s="1"/>
      <c r="AFK572" s="1"/>
      <c r="AFL572" s="1"/>
      <c r="AFM572" s="1"/>
      <c r="AFN572" s="1"/>
      <c r="AFO572" s="1"/>
      <c r="AFP572" s="1"/>
      <c r="AFQ572" s="1"/>
      <c r="AFR572" s="1"/>
      <c r="AFS572" s="1"/>
      <c r="AFT572" s="1"/>
      <c r="AFU572" s="1"/>
      <c r="AFV572" s="1"/>
      <c r="AFW572" s="1"/>
      <c r="AFX572" s="1"/>
      <c r="AFY572" s="1"/>
      <c r="AFZ572" s="1"/>
      <c r="AGA572" s="1"/>
      <c r="AGB572" s="1"/>
      <c r="AGC572" s="1"/>
      <c r="AGD572" s="1"/>
      <c r="AGE572" s="1"/>
      <c r="AGF572" s="1"/>
      <c r="AGG572" s="1"/>
      <c r="AGH572" s="1"/>
      <c r="AGI572" s="1"/>
      <c r="AGJ572" s="1"/>
      <c r="AGK572" s="1"/>
      <c r="AGL572" s="1"/>
      <c r="AGM572" s="1"/>
      <c r="AGN572" s="1"/>
      <c r="AGO572" s="1"/>
      <c r="AGP572" s="1"/>
      <c r="AGQ572" s="1"/>
      <c r="AGR572" s="1"/>
      <c r="AGS572" s="1"/>
      <c r="AGT572" s="1"/>
      <c r="AGU572" s="1"/>
      <c r="AGV572" s="1"/>
      <c r="AGW572" s="1"/>
      <c r="AGX572" s="1"/>
      <c r="AGY572" s="1"/>
      <c r="AGZ572" s="1"/>
      <c r="AHA572" s="1"/>
      <c r="AHB572" s="1"/>
      <c r="AHC572" s="1"/>
      <c r="AHD572" s="1"/>
      <c r="AHE572" s="1"/>
      <c r="AHF572" s="1"/>
      <c r="AHG572" s="1"/>
      <c r="AHH572" s="1"/>
      <c r="AHI572" s="1"/>
      <c r="AHJ572" s="1"/>
      <c r="AHK572" s="1"/>
      <c r="AHL572" s="1"/>
      <c r="AHM572" s="1"/>
      <c r="AHN572" s="1"/>
      <c r="AHO572" s="1"/>
      <c r="AHP572" s="1"/>
      <c r="AHQ572" s="1"/>
      <c r="AHR572" s="1"/>
      <c r="AHS572" s="1"/>
      <c r="AHT572" s="1"/>
      <c r="AHU572" s="1"/>
      <c r="AHV572" s="1"/>
      <c r="AHW572" s="1"/>
      <c r="AHX572" s="1"/>
      <c r="AHY572" s="1"/>
      <c r="AHZ572" s="1"/>
      <c r="AIA572" s="1"/>
      <c r="AIB572" s="1"/>
      <c r="AIC572" s="1"/>
      <c r="AID572" s="1"/>
      <c r="AIE572" s="1"/>
      <c r="AIF572" s="1"/>
      <c r="AIG572" s="1"/>
      <c r="AIH572" s="1"/>
      <c r="AII572" s="1"/>
      <c r="AIJ572" s="1"/>
      <c r="AIK572" s="1"/>
      <c r="AIL572" s="1"/>
      <c r="AIM572" s="1"/>
      <c r="AIN572" s="1"/>
      <c r="AIO572" s="1"/>
      <c r="AIP572" s="1"/>
      <c r="AIQ572" s="1"/>
      <c r="AIR572" s="1"/>
      <c r="AIS572" s="1"/>
      <c r="AIT572" s="1"/>
      <c r="AIU572" s="1"/>
      <c r="AIV572" s="1"/>
      <c r="AIW572" s="1"/>
      <c r="AIX572" s="1"/>
      <c r="AIY572" s="1"/>
      <c r="AIZ572" s="1"/>
      <c r="AJA572" s="1"/>
      <c r="AJB572" s="1"/>
      <c r="AJC572" s="1"/>
      <c r="AJD572" s="1"/>
      <c r="AJE572" s="1"/>
      <c r="AJF572" s="1"/>
      <c r="AJG572" s="1"/>
      <c r="AJH572" s="1"/>
      <c r="AJI572" s="1"/>
      <c r="AJJ572" s="1"/>
      <c r="AJK572" s="1"/>
      <c r="AJL572" s="1"/>
      <c r="AJM572" s="1"/>
      <c r="AJN572" s="1"/>
      <c r="AJO572" s="1"/>
      <c r="AJP572" s="1"/>
      <c r="AJQ572" s="1"/>
      <c r="AJR572" s="1"/>
      <c r="AJS572" s="1"/>
      <c r="AJT572" s="1"/>
      <c r="AJU572" s="1"/>
      <c r="AJV572" s="1"/>
      <c r="AJW572" s="1"/>
      <c r="AJX572" s="1"/>
      <c r="AJY572" s="1"/>
      <c r="AJZ572" s="1"/>
      <c r="AKA572" s="1"/>
      <c r="AKB572" s="1"/>
      <c r="AKC572" s="1"/>
      <c r="AKD572" s="1"/>
      <c r="AKE572" s="1"/>
      <c r="AKF572" s="1"/>
      <c r="AKG572" s="1"/>
      <c r="AKH572" s="1"/>
      <c r="AKI572" s="1"/>
      <c r="AKJ572" s="1"/>
      <c r="AKK572" s="1"/>
      <c r="AKL572" s="1"/>
      <c r="AKM572" s="1"/>
      <c r="AKN572" s="1"/>
      <c r="AKO572" s="1"/>
      <c r="AKP572" s="1"/>
      <c r="AKQ572" s="1"/>
      <c r="AKR572" s="1"/>
      <c r="AKS572" s="1"/>
      <c r="AKT572" s="1"/>
      <c r="AKU572" s="1"/>
      <c r="AKV572" s="1"/>
      <c r="AKW572" s="1"/>
      <c r="AKX572" s="1"/>
      <c r="AKY572" s="1"/>
      <c r="AKZ572" s="1"/>
      <c r="ALA572" s="1"/>
      <c r="ALB572" s="1"/>
      <c r="ALC572" s="1"/>
      <c r="ALD572" s="1"/>
      <c r="ALE572" s="1"/>
      <c r="ALF572" s="1"/>
      <c r="ALG572" s="1"/>
      <c r="ALH572" s="1"/>
      <c r="ALI572" s="1"/>
      <c r="ALJ572" s="1"/>
      <c r="ALK572" s="1"/>
      <c r="ALL572" s="1"/>
      <c r="ALM572" s="1"/>
      <c r="ALN572" s="1"/>
      <c r="ALO572" s="1"/>
      <c r="ALP572" s="1"/>
      <c r="ALQ572" s="1"/>
      <c r="ALR572" s="1"/>
      <c r="ALS572" s="1"/>
      <c r="ALT572" s="1"/>
      <c r="ALU572" s="1"/>
      <c r="ALV572" s="1"/>
      <c r="ALW572" s="1"/>
      <c r="ALX572" s="1"/>
      <c r="ALY572" s="1"/>
      <c r="ALZ572" s="1"/>
      <c r="AMA572" s="1"/>
      <c r="AMB572" s="1"/>
      <c r="AMC572" s="1"/>
      <c r="AMD572" s="1"/>
      <c r="AME572" s="1"/>
      <c r="AMF572" s="1"/>
      <c r="AMG572" s="1"/>
      <c r="AMH572" s="1"/>
      <c r="AMI572" s="1"/>
      <c r="AMJ572" s="1"/>
      <c r="AMK572" s="1"/>
      <c r="AML572" s="1"/>
      <c r="AMM572" s="1"/>
      <c r="AMN572" s="1"/>
      <c r="AMO572" s="1"/>
      <c r="AMP572" s="1"/>
      <c r="AMQ572" s="1"/>
      <c r="AMR572" s="1"/>
      <c r="AMS572" s="1"/>
      <c r="AMT572" s="1"/>
      <c r="AMU572" s="1"/>
      <c r="AMV572" s="1"/>
      <c r="AMW572" s="1"/>
      <c r="AMX572" s="1"/>
      <c r="AMY572" s="1"/>
      <c r="AMZ572" s="1"/>
      <c r="ANA572" s="1"/>
      <c r="ANB572" s="1"/>
      <c r="ANC572" s="1"/>
      <c r="AND572" s="1"/>
      <c r="ANE572" s="1"/>
      <c r="ANF572" s="1"/>
      <c r="ANG572" s="1"/>
      <c r="ANH572" s="1"/>
      <c r="ANI572" s="1"/>
      <c r="ANJ572" s="1"/>
      <c r="ANK572" s="1"/>
      <c r="ANL572" s="1"/>
      <c r="ANM572" s="1"/>
      <c r="ANN572" s="1"/>
      <c r="ANO572" s="1"/>
      <c r="ANP572" s="1"/>
      <c r="ANQ572" s="1"/>
      <c r="ANR572" s="1"/>
      <c r="ANS572" s="1"/>
      <c r="ANT572" s="1"/>
      <c r="ANU572" s="1"/>
      <c r="ANV572" s="1"/>
      <c r="ANW572" s="1"/>
      <c r="ANX572" s="1"/>
      <c r="ANY572" s="1"/>
      <c r="ANZ572" s="1"/>
      <c r="AOA572" s="1"/>
      <c r="AOB572" s="1"/>
      <c r="AOC572" s="1"/>
      <c r="AOD572" s="1"/>
      <c r="AOE572" s="1"/>
      <c r="AOF572" s="1"/>
      <c r="AOG572" s="1"/>
      <c r="AOH572" s="1"/>
      <c r="AOI572" s="1"/>
      <c r="AOJ572" s="1"/>
      <c r="AOK572" s="1"/>
      <c r="AOL572" s="1"/>
      <c r="AOM572" s="1"/>
      <c r="AON572" s="1"/>
      <c r="AOO572" s="1"/>
      <c r="AOP572" s="1"/>
      <c r="AOQ572" s="1"/>
      <c r="AOR572" s="1"/>
      <c r="AOS572" s="1"/>
      <c r="AOT572" s="1"/>
      <c r="AOU572" s="1"/>
      <c r="AOV572" s="1"/>
      <c r="AOW572" s="1"/>
      <c r="AOX572" s="1"/>
      <c r="AOY572" s="1"/>
      <c r="AOZ572" s="1"/>
      <c r="APA572" s="1"/>
      <c r="APB572" s="1"/>
      <c r="APC572" s="1"/>
      <c r="APD572" s="1"/>
      <c r="APE572" s="1"/>
      <c r="APF572" s="1"/>
      <c r="APG572" s="1"/>
      <c r="APH572" s="1"/>
      <c r="API572" s="1"/>
      <c r="APJ572" s="1"/>
      <c r="APK572" s="1"/>
      <c r="APL572" s="1"/>
      <c r="APM572" s="1"/>
      <c r="APN572" s="1"/>
      <c r="APO572" s="1"/>
      <c r="APP572" s="1"/>
      <c r="APQ572" s="1"/>
      <c r="APR572" s="1"/>
      <c r="APS572" s="1"/>
      <c r="APT572" s="1"/>
      <c r="APU572" s="1"/>
      <c r="APV572" s="1"/>
      <c r="APW572" s="1"/>
      <c r="APX572" s="1"/>
      <c r="APY572" s="1"/>
      <c r="APZ572" s="1"/>
      <c r="AQA572" s="1"/>
      <c r="AQB572" s="1"/>
      <c r="AQC572" s="1"/>
      <c r="AQD572" s="1"/>
      <c r="AQE572" s="1"/>
      <c r="AQF572" s="1"/>
      <c r="AQG572" s="1"/>
      <c r="AQH572" s="1"/>
      <c r="AQI572" s="1"/>
      <c r="AQJ572" s="1"/>
      <c r="AQK572" s="1"/>
      <c r="AQL572" s="1"/>
      <c r="AQM572" s="1"/>
      <c r="AQN572" s="1"/>
      <c r="AQO572" s="1"/>
      <c r="AQP572" s="1"/>
      <c r="AQQ572" s="1"/>
      <c r="AQR572" s="1"/>
      <c r="AQS572" s="1"/>
      <c r="AQT572" s="1"/>
      <c r="AQU572" s="1"/>
      <c r="AQV572" s="1"/>
      <c r="AQW572" s="1"/>
      <c r="AQX572" s="1"/>
      <c r="AQY572" s="1"/>
      <c r="AQZ572" s="1"/>
      <c r="ARA572" s="1"/>
      <c r="ARB572" s="1"/>
      <c r="ARC572" s="1"/>
      <c r="ARD572" s="1"/>
      <c r="ARE572" s="1"/>
      <c r="ARF572" s="1"/>
      <c r="ARG572" s="1"/>
      <c r="ARH572" s="1"/>
      <c r="ARI572" s="1"/>
      <c r="ARJ572" s="1"/>
      <c r="ARK572" s="1"/>
      <c r="ARL572" s="1"/>
      <c r="ARM572" s="1"/>
      <c r="ARN572" s="1"/>
      <c r="ARO572" s="1"/>
      <c r="ARP572" s="1"/>
      <c r="ARQ572" s="1"/>
      <c r="ARR572" s="1"/>
      <c r="ARS572" s="1"/>
      <c r="ART572" s="1"/>
      <c r="ARU572" s="1"/>
      <c r="ARV572" s="1"/>
      <c r="ARW572" s="1"/>
      <c r="ARX572" s="1"/>
      <c r="ARY572" s="1"/>
      <c r="ARZ572" s="1"/>
      <c r="ASA572" s="1"/>
      <c r="ASB572" s="1"/>
      <c r="ASC572" s="1"/>
      <c r="ASD572" s="1"/>
      <c r="ASE572" s="1"/>
      <c r="ASF572" s="1"/>
      <c r="ASG572" s="1"/>
      <c r="ASH572" s="1"/>
      <c r="ASI572" s="1"/>
      <c r="ASJ572" s="1"/>
      <c r="ASK572" s="1"/>
      <c r="ASL572" s="1"/>
      <c r="ASM572" s="1"/>
      <c r="ASN572" s="1"/>
      <c r="ASO572" s="1"/>
      <c r="ASP572" s="1"/>
      <c r="ASQ572" s="1"/>
      <c r="ASR572" s="1"/>
      <c r="ASS572" s="1"/>
      <c r="AST572" s="1"/>
      <c r="ASU572" s="1"/>
      <c r="ASV572" s="1"/>
      <c r="ASW572" s="1"/>
      <c r="ASX572" s="1"/>
      <c r="ASY572" s="1"/>
      <c r="ASZ572" s="1"/>
      <c r="ATA572" s="1"/>
      <c r="ATB572" s="1"/>
      <c r="ATC572" s="1"/>
      <c r="ATD572" s="1"/>
      <c r="ATE572" s="1"/>
      <c r="ATF572" s="1"/>
      <c r="ATG572" s="1"/>
      <c r="ATH572" s="1"/>
      <c r="ATI572" s="1"/>
      <c r="ATJ572" s="1"/>
      <c r="ATK572" s="1"/>
      <c r="ATL572" s="1"/>
      <c r="ATM572" s="1"/>
      <c r="ATN572" s="1"/>
      <c r="ATO572" s="1"/>
      <c r="ATP572" s="1"/>
      <c r="ATQ572" s="1"/>
      <c r="ATR572" s="1"/>
      <c r="ATS572" s="1"/>
      <c r="ATT572" s="1"/>
      <c r="ATU572" s="1"/>
      <c r="ATV572" s="1"/>
      <c r="ATW572" s="1"/>
      <c r="ATX572" s="1"/>
      <c r="ATY572" s="1"/>
      <c r="ATZ572" s="1"/>
      <c r="AUA572" s="1"/>
      <c r="AUB572" s="1"/>
      <c r="AUC572" s="1"/>
      <c r="AUD572" s="1"/>
      <c r="AUE572" s="1"/>
      <c r="AUF572" s="1"/>
      <c r="AUG572" s="1"/>
      <c r="AUH572" s="1"/>
      <c r="AUI572" s="1"/>
      <c r="AUJ572" s="1"/>
      <c r="AUK572" s="1"/>
      <c r="AUL572" s="1"/>
      <c r="AUM572" s="1"/>
      <c r="AUN572" s="1"/>
      <c r="AUO572" s="1"/>
      <c r="AUP572" s="1"/>
      <c r="AUQ572" s="1"/>
      <c r="AUR572" s="1"/>
      <c r="AUS572" s="1"/>
      <c r="AUT572" s="1"/>
      <c r="AUU572" s="1"/>
      <c r="AUV572" s="1"/>
      <c r="AUW572" s="1"/>
      <c r="AUX572" s="1"/>
      <c r="AUY572" s="1"/>
      <c r="AUZ572" s="1"/>
      <c r="AVA572" s="1"/>
      <c r="AVB572" s="1"/>
      <c r="AVC572" s="1"/>
      <c r="AVD572" s="1"/>
      <c r="AVE572" s="1"/>
      <c r="AVF572" s="1"/>
      <c r="AVG572" s="1"/>
      <c r="AVH572" s="1"/>
      <c r="AVI572" s="1"/>
      <c r="AVJ572" s="1"/>
      <c r="AVK572" s="1"/>
      <c r="AVL572" s="1"/>
      <c r="AVM572" s="1"/>
      <c r="AVN572" s="1"/>
      <c r="AVO572" s="1"/>
      <c r="AVP572" s="1"/>
      <c r="AVQ572" s="1"/>
      <c r="AVR572" s="1"/>
      <c r="AVS572" s="1"/>
      <c r="AVT572" s="1"/>
      <c r="AVU572" s="1"/>
      <c r="AVV572" s="1"/>
      <c r="AVW572" s="1"/>
      <c r="AVX572" s="1"/>
      <c r="AVY572" s="1"/>
      <c r="AVZ572" s="1"/>
      <c r="AWA572" s="1"/>
      <c r="AWB572" s="1"/>
      <c r="AWC572" s="1"/>
      <c r="AWD572" s="1"/>
      <c r="AWE572" s="1"/>
      <c r="AWF572" s="1"/>
      <c r="AWG572" s="1"/>
      <c r="AWH572" s="1"/>
      <c r="AWI572" s="1"/>
      <c r="AWJ572" s="1"/>
      <c r="AWK572" s="1"/>
      <c r="AWL572" s="1"/>
      <c r="AWM572" s="1"/>
      <c r="AWN572" s="1"/>
      <c r="AWO572" s="1"/>
      <c r="AWP572" s="1"/>
      <c r="AWQ572" s="1"/>
      <c r="AWR572" s="1"/>
      <c r="AWS572" s="1"/>
      <c r="AWT572" s="1"/>
      <c r="AWU572" s="1"/>
      <c r="AWV572" s="1"/>
      <c r="AWW572" s="1"/>
      <c r="AWX572" s="1"/>
      <c r="AWY572" s="1"/>
      <c r="AWZ572" s="1"/>
      <c r="AXA572" s="1"/>
      <c r="AXB572" s="1"/>
      <c r="AXC572" s="1"/>
      <c r="AXD572" s="1"/>
      <c r="AXE572" s="1"/>
      <c r="AXF572" s="1"/>
      <c r="AXG572" s="1"/>
      <c r="AXH572" s="1"/>
      <c r="AXI572" s="1"/>
      <c r="AXJ572" s="1"/>
      <c r="AXK572" s="1"/>
      <c r="AXL572" s="1"/>
      <c r="AXM572" s="1"/>
      <c r="AXN572" s="1"/>
      <c r="AXO572" s="1"/>
      <c r="AXP572" s="1"/>
      <c r="AXQ572" s="1"/>
      <c r="AXR572" s="1"/>
      <c r="AXS572" s="1"/>
      <c r="AXT572" s="1"/>
      <c r="AXU572" s="1"/>
      <c r="AXV572" s="1"/>
      <c r="AXW572" s="1"/>
      <c r="AXX572" s="1"/>
      <c r="AXY572" s="1"/>
      <c r="AXZ572" s="1"/>
      <c r="AYA572" s="1"/>
      <c r="AYB572" s="1"/>
      <c r="AYC572" s="1"/>
      <c r="AYD572" s="1"/>
      <c r="AYE572" s="1"/>
      <c r="AYF572" s="1"/>
      <c r="AYG572" s="1"/>
      <c r="AYH572" s="1"/>
      <c r="AYI572" s="1"/>
      <c r="AYJ572" s="1"/>
      <c r="AYK572" s="1"/>
      <c r="AYL572" s="1"/>
      <c r="AYM572" s="1"/>
      <c r="AYN572" s="1"/>
      <c r="AYO572" s="1"/>
      <c r="AYP572" s="1"/>
      <c r="AYQ572" s="1"/>
      <c r="AYR572" s="1"/>
      <c r="AYS572" s="1"/>
      <c r="AYT572" s="1"/>
      <c r="AYU572" s="1"/>
      <c r="AYV572" s="1"/>
      <c r="AYW572" s="1"/>
      <c r="AYX572" s="1"/>
      <c r="AYY572" s="1"/>
      <c r="AYZ572" s="1"/>
      <c r="AZA572" s="1"/>
      <c r="AZB572" s="1"/>
      <c r="AZC572" s="1"/>
      <c r="AZD572" s="1"/>
      <c r="AZE572" s="1"/>
      <c r="AZF572" s="1"/>
      <c r="AZG572" s="1"/>
      <c r="AZH572" s="1"/>
      <c r="AZI572" s="1"/>
      <c r="AZJ572" s="1"/>
      <c r="AZK572" s="1"/>
      <c r="AZL572" s="1"/>
      <c r="AZM572" s="1"/>
      <c r="AZN572" s="1"/>
      <c r="AZO572" s="1"/>
      <c r="AZP572" s="1"/>
      <c r="AZQ572" s="1"/>
      <c r="AZR572" s="1"/>
      <c r="AZS572" s="1"/>
      <c r="AZT572" s="1"/>
      <c r="AZU572" s="1"/>
      <c r="AZV572" s="1"/>
      <c r="AZW572" s="1"/>
      <c r="AZX572" s="1"/>
      <c r="AZY572" s="1"/>
      <c r="AZZ572" s="1"/>
      <c r="BAA572" s="1"/>
      <c r="BAB572" s="1"/>
      <c r="BAC572" s="1"/>
      <c r="BAD572" s="1"/>
      <c r="BAE572" s="1"/>
      <c r="BAF572" s="1"/>
      <c r="BAG572" s="1"/>
      <c r="BAH572" s="1"/>
      <c r="BAI572" s="1"/>
      <c r="BAJ572" s="1"/>
      <c r="BAK572" s="1"/>
      <c r="BAL572" s="1"/>
      <c r="BAM572" s="1"/>
      <c r="BAN572" s="1"/>
      <c r="BAO572" s="1"/>
      <c r="BAP572" s="1"/>
      <c r="BAQ572" s="1"/>
      <c r="BAR572" s="1"/>
      <c r="BAS572" s="1"/>
      <c r="BAT572" s="1"/>
      <c r="BAU572" s="1"/>
      <c r="BAV572" s="1"/>
      <c r="BAW572" s="1"/>
      <c r="BAX572" s="1"/>
      <c r="BAY572" s="1"/>
      <c r="BAZ572" s="1"/>
      <c r="BBA572" s="1"/>
      <c r="BBB572" s="1"/>
      <c r="BBC572" s="1"/>
      <c r="BBD572" s="1"/>
      <c r="BBE572" s="1"/>
      <c r="BBF572" s="1"/>
      <c r="BBG572" s="1"/>
      <c r="BBH572" s="1"/>
      <c r="BBI572" s="1"/>
      <c r="BBJ572" s="1"/>
      <c r="BBK572" s="1"/>
      <c r="BBL572" s="1"/>
      <c r="BBM572" s="1"/>
      <c r="BBN572" s="1"/>
      <c r="BBO572" s="1"/>
      <c r="BBP572" s="1"/>
      <c r="BBQ572" s="1"/>
      <c r="BBR572" s="1"/>
      <c r="BBS572" s="1"/>
      <c r="BBT572" s="1"/>
      <c r="BBU572" s="1"/>
      <c r="BBV572" s="1"/>
      <c r="BBW572" s="1"/>
      <c r="BBX572" s="1"/>
      <c r="BBY572" s="1"/>
      <c r="BBZ572" s="1"/>
      <c r="BCA572" s="1"/>
      <c r="BCB572" s="1"/>
      <c r="BCC572" s="1"/>
      <c r="BCD572" s="1"/>
      <c r="BCE572" s="1"/>
      <c r="BCF572" s="1"/>
      <c r="BCG572" s="1"/>
      <c r="BCH572" s="1"/>
      <c r="BCI572" s="1"/>
      <c r="BCJ572" s="1"/>
      <c r="BCK572" s="1"/>
      <c r="BCL572" s="1"/>
      <c r="BCM572" s="1"/>
      <c r="BCN572" s="1"/>
      <c r="BCO572" s="1"/>
      <c r="BCP572" s="1"/>
      <c r="BCQ572" s="1"/>
      <c r="BCR572" s="1"/>
      <c r="BCS572" s="1"/>
      <c r="BCT572" s="1"/>
      <c r="BCU572" s="1"/>
      <c r="BCV572" s="1"/>
      <c r="BCW572" s="1"/>
      <c r="BCX572" s="1"/>
      <c r="BCY572" s="1"/>
      <c r="BCZ572" s="1"/>
      <c r="BDA572" s="1"/>
      <c r="BDB572" s="1"/>
      <c r="BDC572" s="1"/>
      <c r="BDD572" s="1"/>
      <c r="BDE572" s="1"/>
      <c r="BDF572" s="1"/>
      <c r="BDG572" s="1"/>
      <c r="BDH572" s="1"/>
      <c r="BDI572" s="1"/>
      <c r="BDJ572" s="1"/>
      <c r="BDK572" s="1"/>
      <c r="BDL572" s="1"/>
      <c r="BDM572" s="1"/>
      <c r="BDN572" s="1"/>
      <c r="BDO572" s="1"/>
      <c r="BDP572" s="1"/>
      <c r="BDQ572" s="1"/>
      <c r="BDR572" s="1"/>
      <c r="BDS572" s="1"/>
      <c r="BDT572" s="1"/>
      <c r="BDU572" s="1"/>
      <c r="BDV572" s="1"/>
      <c r="BDW572" s="1"/>
      <c r="BDX572" s="1"/>
      <c r="BDY572" s="1"/>
      <c r="BDZ572" s="1"/>
      <c r="BEA572" s="1"/>
      <c r="BEB572" s="1"/>
      <c r="BEC572" s="1"/>
      <c r="BED572" s="1"/>
      <c r="BEE572" s="1"/>
      <c r="BEF572" s="1"/>
      <c r="BEG572" s="1"/>
      <c r="BEH572" s="1"/>
      <c r="BEI572" s="1"/>
      <c r="BEJ572" s="1"/>
      <c r="BEK572" s="1"/>
      <c r="BEL572" s="1"/>
      <c r="BEM572" s="1"/>
      <c r="BEN572" s="1"/>
      <c r="BEO572" s="1"/>
      <c r="BEP572" s="1"/>
      <c r="BEQ572" s="1"/>
      <c r="BER572" s="1"/>
      <c r="BES572" s="1"/>
      <c r="BET572" s="1"/>
      <c r="BEU572" s="1"/>
      <c r="BEV572" s="1"/>
      <c r="BEW572" s="1"/>
      <c r="BEX572" s="1"/>
      <c r="BEY572" s="1"/>
      <c r="BEZ572" s="1"/>
      <c r="BFA572" s="1"/>
      <c r="BFB572" s="1"/>
      <c r="BFC572" s="1"/>
      <c r="BFD572" s="1"/>
      <c r="BFE572" s="1"/>
      <c r="BFF572" s="1"/>
      <c r="BFG572" s="1"/>
      <c r="BFH572" s="1"/>
      <c r="BFI572" s="1"/>
      <c r="BFJ572" s="1"/>
      <c r="BFK572" s="1"/>
      <c r="BFL572" s="1"/>
      <c r="BFM572" s="1"/>
      <c r="BFN572" s="1"/>
      <c r="BFO572" s="1"/>
      <c r="BFP572" s="1"/>
      <c r="BFQ572" s="1"/>
      <c r="BFR572" s="1"/>
      <c r="BFS572" s="1"/>
      <c r="BFT572" s="1"/>
      <c r="BFU572" s="1"/>
      <c r="BFV572" s="1"/>
      <c r="BFW572" s="1"/>
      <c r="BFX572" s="1"/>
      <c r="BFY572" s="1"/>
      <c r="BFZ572" s="1"/>
      <c r="BGA572" s="1"/>
      <c r="BGB572" s="1"/>
      <c r="BGC572" s="1"/>
      <c r="BGD572" s="1"/>
      <c r="BGE572" s="1"/>
      <c r="BGF572" s="1"/>
      <c r="BGG572" s="1"/>
      <c r="BGH572" s="1"/>
      <c r="BGI572" s="1"/>
      <c r="BGJ572" s="1"/>
      <c r="BGK572" s="1"/>
      <c r="BGL572" s="1"/>
      <c r="BGM572" s="1"/>
      <c r="BGN572" s="1"/>
      <c r="BGO572" s="1"/>
      <c r="BGP572" s="1"/>
      <c r="BGQ572" s="1"/>
      <c r="BGR572" s="1"/>
      <c r="BGS572" s="1"/>
      <c r="BGT572" s="1"/>
      <c r="BGU572" s="1"/>
      <c r="BGV572" s="1"/>
      <c r="BGW572" s="1"/>
      <c r="BGX572" s="1"/>
      <c r="BGY572" s="1"/>
      <c r="BGZ572" s="1"/>
      <c r="BHA572" s="1"/>
      <c r="BHB572" s="1"/>
      <c r="BHC572" s="1"/>
      <c r="BHD572" s="1"/>
      <c r="BHE572" s="1"/>
      <c r="BHF572" s="1"/>
      <c r="BHG572" s="1"/>
      <c r="BHH572" s="1"/>
      <c r="BHI572" s="1"/>
      <c r="BHJ572" s="1"/>
      <c r="BHK572" s="1"/>
      <c r="BHL572" s="1"/>
      <c r="BHM572" s="1"/>
      <c r="BHN572" s="1"/>
      <c r="BHO572" s="1"/>
      <c r="BHP572" s="1"/>
      <c r="BHQ572" s="1"/>
      <c r="BHR572" s="1"/>
      <c r="BHS572" s="1"/>
      <c r="BHT572" s="1"/>
      <c r="BHU572" s="1"/>
      <c r="BHV572" s="1"/>
      <c r="BHW572" s="1"/>
      <c r="BHX572" s="1"/>
      <c r="BHY572" s="1"/>
      <c r="BHZ572" s="1"/>
      <c r="BIA572" s="1"/>
      <c r="BIB572" s="1"/>
      <c r="BIC572" s="1"/>
      <c r="BID572" s="1"/>
      <c r="BIE572" s="1"/>
      <c r="BIF572" s="1"/>
      <c r="BIG572" s="1"/>
      <c r="BIH572" s="1"/>
      <c r="BII572" s="1"/>
      <c r="BIJ572" s="1"/>
      <c r="BIK572" s="1"/>
      <c r="BIL572" s="1"/>
      <c r="BIM572" s="1"/>
      <c r="BIN572" s="1"/>
      <c r="BIO572" s="1"/>
      <c r="BIP572" s="1"/>
      <c r="BIQ572" s="1"/>
      <c r="BIR572" s="1"/>
      <c r="BIS572" s="1"/>
      <c r="BIT572" s="1"/>
      <c r="BIU572" s="1"/>
      <c r="BIV572" s="1"/>
      <c r="BIW572" s="1"/>
      <c r="BIX572" s="1"/>
      <c r="BIY572" s="1"/>
      <c r="BIZ572" s="1"/>
      <c r="BJA572" s="1"/>
      <c r="BJB572" s="1"/>
      <c r="BJC572" s="1"/>
      <c r="BJD572" s="1"/>
      <c r="BJE572" s="1"/>
      <c r="BJF572" s="1"/>
      <c r="BJG572" s="1"/>
      <c r="BJH572" s="1"/>
      <c r="BJI572" s="1"/>
      <c r="BJJ572" s="1"/>
      <c r="BJK572" s="1"/>
      <c r="BJL572" s="1"/>
      <c r="BJM572" s="1"/>
      <c r="BJN572" s="1"/>
      <c r="BJO572" s="1"/>
      <c r="BJP572" s="1"/>
      <c r="BJQ572" s="1"/>
      <c r="BJR572" s="1"/>
      <c r="BJS572" s="1"/>
      <c r="BJT572" s="1"/>
      <c r="BJU572" s="1"/>
      <c r="BJV572" s="1"/>
      <c r="BJW572" s="1"/>
      <c r="BJX572" s="1"/>
      <c r="BJY572" s="1"/>
      <c r="BJZ572" s="1"/>
      <c r="BKA572" s="1"/>
      <c r="BKB572" s="1"/>
      <c r="BKC572" s="1"/>
      <c r="BKD572" s="1"/>
      <c r="BKE572" s="1"/>
      <c r="BKF572" s="1"/>
      <c r="BKG572" s="1"/>
    </row>
    <row r="573" spans="1:1645" s="8" customFormat="1" ht="16.2" customHeight="1">
      <c r="A573" s="42">
        <v>43343</v>
      </c>
      <c r="B573" s="1" t="s">
        <v>1539</v>
      </c>
      <c r="C573" s="64">
        <f>COUNTA(H573:AJ573)</f>
        <v>4</v>
      </c>
      <c r="D573" s="1" t="s">
        <v>1540</v>
      </c>
      <c r="E573" s="39">
        <v>1141</v>
      </c>
      <c r="F573" s="1" t="s">
        <v>38</v>
      </c>
      <c r="G573" s="1" t="s">
        <v>1602</v>
      </c>
      <c r="H573" s="1"/>
      <c r="I573" s="1"/>
      <c r="J573" s="1" t="s">
        <v>1603</v>
      </c>
      <c r="K573" s="1"/>
      <c r="L573" s="1" t="s">
        <v>1604</v>
      </c>
      <c r="M573" s="1" t="s">
        <v>1604</v>
      </c>
      <c r="N573" s="1"/>
      <c r="O573" s="1"/>
      <c r="P573" s="1"/>
      <c r="Q573" s="24"/>
      <c r="R573" s="1"/>
      <c r="S573" s="1"/>
      <c r="T573" s="1"/>
      <c r="U573" s="1"/>
      <c r="V573" s="1"/>
      <c r="W573" s="1"/>
      <c r="X573" s="1"/>
      <c r="Y573" s="1" t="s">
        <v>1550</v>
      </c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  <c r="KA573" s="1"/>
      <c r="KB573" s="1"/>
      <c r="KC573" s="1"/>
      <c r="KD573" s="1"/>
      <c r="KE573" s="1"/>
      <c r="KF573" s="1"/>
      <c r="KG573" s="1"/>
      <c r="KH573" s="1"/>
      <c r="KI573" s="1"/>
      <c r="KJ573" s="1"/>
      <c r="KK573" s="1"/>
      <c r="KL573" s="1"/>
      <c r="KM573" s="1"/>
      <c r="KN573" s="1"/>
      <c r="KO573" s="1"/>
      <c r="KP573" s="1"/>
      <c r="KQ573" s="1"/>
      <c r="KR573" s="1"/>
      <c r="KS573" s="1"/>
      <c r="KT573" s="1"/>
      <c r="KU573" s="1"/>
      <c r="KV573" s="1"/>
      <c r="KW573" s="1"/>
      <c r="KX573" s="1"/>
      <c r="KY573" s="1"/>
      <c r="KZ573" s="1"/>
      <c r="LA573" s="1"/>
      <c r="LB573" s="1"/>
      <c r="LC573" s="1"/>
      <c r="LD573" s="1"/>
      <c r="LE573" s="1"/>
      <c r="LF573" s="1"/>
      <c r="LG573" s="1"/>
      <c r="LH573" s="1"/>
      <c r="LI573" s="1"/>
      <c r="LJ573" s="1"/>
      <c r="LK573" s="1"/>
      <c r="LL573" s="1"/>
      <c r="LM573" s="1"/>
      <c r="LN573" s="1"/>
      <c r="LO573" s="1"/>
      <c r="LP573" s="1"/>
      <c r="LQ573" s="1"/>
      <c r="LR573" s="1"/>
      <c r="LS573" s="1"/>
      <c r="LT573" s="1"/>
      <c r="LU573" s="1"/>
      <c r="LV573" s="1"/>
      <c r="LW573" s="1"/>
      <c r="LX573" s="1"/>
      <c r="LY573" s="1"/>
      <c r="LZ573" s="1"/>
      <c r="MA573" s="1"/>
      <c r="MB573" s="1"/>
      <c r="MC573" s="1"/>
      <c r="MD573" s="1"/>
      <c r="ME573" s="1"/>
      <c r="MF573" s="1"/>
      <c r="MG573" s="1"/>
      <c r="MH573" s="1"/>
      <c r="MI573" s="1"/>
      <c r="MJ573" s="1"/>
      <c r="MK573" s="1"/>
      <c r="ML573" s="1"/>
      <c r="MM573" s="1"/>
      <c r="MN573" s="1"/>
      <c r="MO573" s="1"/>
      <c r="MP573" s="1"/>
      <c r="MQ573" s="1"/>
      <c r="MR573" s="1"/>
      <c r="MS573" s="1"/>
      <c r="MT573" s="1"/>
      <c r="MU573" s="1"/>
      <c r="MV573" s="1"/>
      <c r="MW573" s="1"/>
      <c r="MX573" s="1"/>
      <c r="MY573" s="1"/>
      <c r="MZ573" s="1"/>
      <c r="NA573" s="1"/>
      <c r="NB573" s="1"/>
      <c r="NC573" s="1"/>
      <c r="ND573" s="1"/>
      <c r="NE573" s="1"/>
      <c r="NF573" s="1"/>
      <c r="NG573" s="1"/>
      <c r="NH573" s="1"/>
      <c r="NI573" s="1"/>
      <c r="NJ573" s="1"/>
      <c r="NK573" s="1"/>
      <c r="NL573" s="1"/>
      <c r="NM573" s="1"/>
      <c r="NN573" s="1"/>
      <c r="NO573" s="1"/>
      <c r="NP573" s="1"/>
      <c r="NQ573" s="1"/>
      <c r="NR573" s="1"/>
      <c r="NS573" s="1"/>
      <c r="NT573" s="1"/>
      <c r="NU573" s="1"/>
      <c r="NV573" s="1"/>
      <c r="NW573" s="1"/>
      <c r="NX573" s="1"/>
      <c r="NY573" s="1"/>
      <c r="NZ573" s="1"/>
      <c r="OA573" s="1"/>
      <c r="OB573" s="1"/>
      <c r="OC573" s="1"/>
      <c r="OD573" s="1"/>
      <c r="OE573" s="1"/>
      <c r="OF573" s="1"/>
      <c r="OG573" s="1"/>
      <c r="OH573" s="1"/>
      <c r="OI573" s="1"/>
      <c r="OJ573" s="1"/>
      <c r="OK573" s="1"/>
      <c r="OL573" s="1"/>
      <c r="OM573" s="1"/>
      <c r="ON573" s="1"/>
      <c r="OO573" s="1"/>
      <c r="OP573" s="1"/>
      <c r="OQ573" s="1"/>
      <c r="OR573" s="1"/>
      <c r="OS573" s="1"/>
      <c r="OT573" s="1"/>
      <c r="OU573" s="1"/>
      <c r="OV573" s="1"/>
      <c r="OW573" s="1"/>
      <c r="OX573" s="1"/>
      <c r="OY573" s="1"/>
      <c r="OZ573" s="1"/>
      <c r="PA573" s="1"/>
      <c r="PB573" s="1"/>
      <c r="PC573" s="1"/>
      <c r="PD573" s="1"/>
      <c r="PE573" s="1"/>
      <c r="PF573" s="1"/>
      <c r="PG573" s="1"/>
      <c r="PH573" s="1"/>
      <c r="PI573" s="1"/>
      <c r="PJ573" s="1"/>
      <c r="PK573" s="1"/>
      <c r="PL573" s="1"/>
      <c r="PM573" s="1"/>
      <c r="PN573" s="1"/>
      <c r="PO573" s="1"/>
      <c r="PP573" s="1"/>
      <c r="PQ573" s="1"/>
      <c r="PR573" s="1"/>
      <c r="PS573" s="1"/>
      <c r="PT573" s="1"/>
      <c r="PU573" s="1"/>
      <c r="PV573" s="1"/>
      <c r="PW573" s="1"/>
      <c r="PX573" s="1"/>
      <c r="PY573" s="1"/>
      <c r="PZ573" s="1"/>
      <c r="QA573" s="1"/>
      <c r="QB573" s="1"/>
      <c r="QC573" s="1"/>
      <c r="QD573" s="1"/>
      <c r="QE573" s="1"/>
      <c r="QF573" s="1"/>
      <c r="QG573" s="1"/>
      <c r="QH573" s="1"/>
      <c r="QI573" s="1"/>
      <c r="QJ573" s="1"/>
      <c r="QK573" s="1"/>
      <c r="QL573" s="1"/>
      <c r="QM573" s="1"/>
      <c r="QN573" s="1"/>
      <c r="QO573" s="1"/>
      <c r="QP573" s="1"/>
      <c r="QQ573" s="1"/>
      <c r="QR573" s="1"/>
      <c r="QS573" s="1"/>
      <c r="QT573" s="1"/>
      <c r="QU573" s="1"/>
      <c r="QV573" s="1"/>
      <c r="QW573" s="1"/>
      <c r="QX573" s="1"/>
      <c r="QY573" s="1"/>
      <c r="QZ573" s="1"/>
      <c r="RA573" s="1"/>
      <c r="RB573" s="1"/>
      <c r="RC573" s="1"/>
      <c r="RD573" s="1"/>
      <c r="RE573" s="1"/>
      <c r="RF573" s="1"/>
      <c r="RG573" s="1"/>
      <c r="RH573" s="1"/>
      <c r="RI573" s="1"/>
      <c r="RJ573" s="1"/>
      <c r="RK573" s="1"/>
      <c r="RL573" s="1"/>
      <c r="RM573" s="1"/>
      <c r="RN573" s="1"/>
      <c r="RO573" s="1"/>
      <c r="RP573" s="1"/>
      <c r="RQ573" s="1"/>
      <c r="RR573" s="1"/>
      <c r="RS573" s="1"/>
      <c r="RT573" s="1"/>
      <c r="RU573" s="1"/>
      <c r="RV573" s="1"/>
      <c r="RW573" s="1"/>
      <c r="RX573" s="1"/>
      <c r="RY573" s="1"/>
      <c r="RZ573" s="1"/>
      <c r="SA573" s="1"/>
      <c r="SB573" s="1"/>
      <c r="SC573" s="1"/>
      <c r="SD573" s="1"/>
      <c r="SE573" s="1"/>
      <c r="SF573" s="1"/>
      <c r="SG573" s="1"/>
      <c r="SH573" s="1"/>
      <c r="SI573" s="1"/>
      <c r="SJ573" s="1"/>
      <c r="SK573" s="1"/>
      <c r="SL573" s="1"/>
      <c r="SM573" s="1"/>
      <c r="SN573" s="1"/>
      <c r="SO573" s="1"/>
      <c r="SP573" s="1"/>
      <c r="SQ573" s="1"/>
      <c r="SR573" s="1"/>
      <c r="SS573" s="1"/>
      <c r="ST573" s="1"/>
      <c r="SU573" s="1"/>
      <c r="SV573" s="1"/>
      <c r="SW573" s="1"/>
      <c r="SX573" s="1"/>
      <c r="SY573" s="1"/>
      <c r="SZ573" s="1"/>
      <c r="TA573" s="1"/>
      <c r="TB573" s="1"/>
      <c r="TC573" s="1"/>
      <c r="TD573" s="1"/>
      <c r="TE573" s="1"/>
      <c r="TF573" s="1"/>
      <c r="TG573" s="1"/>
      <c r="TH573" s="1"/>
      <c r="TI573" s="1"/>
      <c r="TJ573" s="1"/>
      <c r="TK573" s="1"/>
      <c r="TL573" s="1"/>
      <c r="TM573" s="1"/>
      <c r="TN573" s="1"/>
      <c r="TO573" s="1"/>
      <c r="TP573" s="1"/>
      <c r="TQ573" s="1"/>
      <c r="TR573" s="1"/>
      <c r="TS573" s="1"/>
      <c r="TT573" s="1"/>
      <c r="TU573" s="1"/>
      <c r="TV573" s="1"/>
      <c r="TW573" s="1"/>
      <c r="TX573" s="1"/>
      <c r="TY573" s="1"/>
      <c r="TZ573" s="1"/>
      <c r="UA573" s="1"/>
      <c r="UB573" s="1"/>
      <c r="UC573" s="1"/>
      <c r="UD573" s="1"/>
      <c r="UE573" s="1"/>
      <c r="UF573" s="1"/>
      <c r="UG573" s="1"/>
      <c r="UH573" s="1"/>
      <c r="UI573" s="1"/>
      <c r="UJ573" s="1"/>
      <c r="UK573" s="1"/>
      <c r="UL573" s="1"/>
      <c r="UM573" s="1"/>
      <c r="UN573" s="1"/>
      <c r="UO573" s="1"/>
      <c r="UP573" s="1"/>
      <c r="UQ573" s="1"/>
      <c r="UR573" s="1"/>
      <c r="US573" s="1"/>
      <c r="UT573" s="1"/>
      <c r="UU573" s="1"/>
      <c r="UV573" s="1"/>
      <c r="UW573" s="1"/>
      <c r="UX573" s="1"/>
      <c r="UY573" s="1"/>
      <c r="UZ573" s="1"/>
      <c r="VA573" s="1"/>
      <c r="VB573" s="1"/>
      <c r="VC573" s="1"/>
      <c r="VD573" s="1"/>
      <c r="VE573" s="1"/>
      <c r="VF573" s="1"/>
      <c r="VG573" s="1"/>
      <c r="VH573" s="1"/>
      <c r="VI573" s="1"/>
      <c r="VJ573" s="1"/>
      <c r="VK573" s="1"/>
      <c r="VL573" s="1"/>
      <c r="VM573" s="1"/>
      <c r="VN573" s="1"/>
      <c r="VO573" s="1"/>
      <c r="VP573" s="1"/>
      <c r="VQ573" s="1"/>
      <c r="VR573" s="1"/>
      <c r="VS573" s="1"/>
      <c r="VT573" s="1"/>
      <c r="VU573" s="1"/>
      <c r="VV573" s="1"/>
      <c r="VW573" s="1"/>
      <c r="VX573" s="1"/>
      <c r="VY573" s="1"/>
      <c r="VZ573" s="1"/>
      <c r="WA573" s="1"/>
      <c r="WB573" s="1"/>
      <c r="WC573" s="1"/>
      <c r="WD573" s="1"/>
      <c r="WE573" s="1"/>
      <c r="WF573" s="1"/>
      <c r="WG573" s="1"/>
      <c r="WH573" s="1"/>
      <c r="WI573" s="1"/>
      <c r="WJ573" s="1"/>
      <c r="WK573" s="1"/>
      <c r="WL573" s="1"/>
      <c r="WM573" s="1"/>
      <c r="WN573" s="1"/>
      <c r="WO573" s="1"/>
      <c r="WP573" s="1"/>
      <c r="WQ573" s="1"/>
      <c r="WR573" s="1"/>
      <c r="WS573" s="1"/>
      <c r="WT573" s="1"/>
      <c r="WU573" s="1"/>
      <c r="WV573" s="1"/>
      <c r="WW573" s="1"/>
      <c r="WX573" s="1"/>
      <c r="WY573" s="1"/>
      <c r="WZ573" s="1"/>
      <c r="XA573" s="1"/>
      <c r="XB573" s="1"/>
      <c r="XC573" s="1"/>
      <c r="XD573" s="1"/>
      <c r="XE573" s="1"/>
      <c r="XF573" s="1"/>
      <c r="XG573" s="1"/>
      <c r="XH573" s="1"/>
      <c r="XI573" s="1"/>
      <c r="XJ573" s="1"/>
      <c r="XK573" s="1"/>
      <c r="XL573" s="1"/>
      <c r="XM573" s="1"/>
      <c r="XN573" s="1"/>
      <c r="XO573" s="1"/>
      <c r="XP573" s="1"/>
      <c r="XQ573" s="1"/>
      <c r="XR573" s="1"/>
      <c r="XS573" s="1"/>
      <c r="XT573" s="1"/>
      <c r="XU573" s="1"/>
      <c r="XV573" s="1"/>
      <c r="XW573" s="1"/>
      <c r="XX573" s="1"/>
      <c r="XY573" s="1"/>
      <c r="XZ573" s="1"/>
      <c r="YA573" s="1"/>
      <c r="YB573" s="1"/>
      <c r="YC573" s="1"/>
      <c r="YD573" s="1"/>
      <c r="YE573" s="1"/>
      <c r="YF573" s="1"/>
      <c r="YG573" s="1"/>
      <c r="YH573" s="1"/>
      <c r="YI573" s="1"/>
      <c r="YJ573" s="1"/>
      <c r="YK573" s="1"/>
      <c r="YL573" s="1"/>
      <c r="YM573" s="1"/>
      <c r="YN573" s="1"/>
      <c r="YO573" s="1"/>
      <c r="YP573" s="1"/>
      <c r="YQ573" s="1"/>
      <c r="YR573" s="1"/>
      <c r="YS573" s="1"/>
      <c r="YT573" s="1"/>
      <c r="YU573" s="1"/>
      <c r="YV573" s="1"/>
      <c r="YW573" s="1"/>
      <c r="YX573" s="1"/>
      <c r="YY573" s="1"/>
      <c r="YZ573" s="1"/>
      <c r="ZA573" s="1"/>
      <c r="ZB573" s="1"/>
      <c r="ZC573" s="1"/>
      <c r="ZD573" s="1"/>
      <c r="ZE573" s="1"/>
      <c r="ZF573" s="1"/>
      <c r="ZG573" s="1"/>
      <c r="ZH573" s="1"/>
      <c r="ZI573" s="1"/>
      <c r="ZJ573" s="1"/>
      <c r="ZK573" s="1"/>
      <c r="ZL573" s="1"/>
      <c r="ZM573" s="1"/>
      <c r="ZN573" s="1"/>
      <c r="ZO573" s="1"/>
      <c r="ZP573" s="1"/>
      <c r="ZQ573" s="1"/>
      <c r="ZR573" s="1"/>
      <c r="ZS573" s="1"/>
      <c r="ZT573" s="1"/>
      <c r="ZU573" s="1"/>
      <c r="ZV573" s="1"/>
      <c r="ZW573" s="1"/>
      <c r="ZX573" s="1"/>
      <c r="ZY573" s="1"/>
      <c r="ZZ573" s="1"/>
      <c r="AAA573" s="1"/>
      <c r="AAB573" s="1"/>
      <c r="AAC573" s="1"/>
      <c r="AAD573" s="1"/>
      <c r="AAE573" s="1"/>
      <c r="AAF573" s="1"/>
      <c r="AAG573" s="1"/>
      <c r="AAH573" s="1"/>
      <c r="AAI573" s="1"/>
      <c r="AAJ573" s="1"/>
      <c r="AAK573" s="1"/>
      <c r="AAL573" s="1"/>
      <c r="AAM573" s="1"/>
      <c r="AAN573" s="1"/>
      <c r="AAO573" s="1"/>
      <c r="AAP573" s="1"/>
      <c r="AAQ573" s="1"/>
      <c r="AAR573" s="1"/>
      <c r="AAS573" s="1"/>
      <c r="AAT573" s="1"/>
      <c r="AAU573" s="1"/>
      <c r="AAV573" s="1"/>
      <c r="AAW573" s="1"/>
      <c r="AAX573" s="1"/>
      <c r="AAY573" s="1"/>
      <c r="AAZ573" s="1"/>
      <c r="ABA573" s="1"/>
      <c r="ABB573" s="1"/>
      <c r="ABC573" s="1"/>
      <c r="ABD573" s="1"/>
      <c r="ABE573" s="1"/>
      <c r="ABF573" s="1"/>
      <c r="ABG573" s="1"/>
      <c r="ABH573" s="1"/>
      <c r="ABI573" s="1"/>
      <c r="ABJ573" s="1"/>
      <c r="ABK573" s="1"/>
      <c r="ABL573" s="1"/>
      <c r="ABM573" s="1"/>
      <c r="ABN573" s="1"/>
      <c r="ABO573" s="1"/>
      <c r="ABP573" s="1"/>
      <c r="ABQ573" s="1"/>
      <c r="ABR573" s="1"/>
      <c r="ABS573" s="1"/>
      <c r="ABT573" s="1"/>
      <c r="ABU573" s="1"/>
      <c r="ABV573" s="1"/>
      <c r="ABW573" s="1"/>
      <c r="ABX573" s="1"/>
      <c r="ABY573" s="1"/>
      <c r="ABZ573" s="1"/>
      <c r="ACA573" s="1"/>
      <c r="ACB573" s="1"/>
      <c r="ACC573" s="1"/>
      <c r="ACD573" s="1"/>
      <c r="ACE573" s="1"/>
      <c r="ACF573" s="1"/>
      <c r="ACG573" s="1"/>
      <c r="ACH573" s="1"/>
      <c r="ACI573" s="1"/>
      <c r="ACJ573" s="1"/>
      <c r="ACK573" s="1"/>
      <c r="ACL573" s="1"/>
      <c r="ACM573" s="1"/>
      <c r="ACN573" s="1"/>
      <c r="ACO573" s="1"/>
      <c r="ACP573" s="1"/>
      <c r="ACQ573" s="1"/>
      <c r="ACR573" s="1"/>
      <c r="ACS573" s="1"/>
      <c r="ACT573" s="1"/>
      <c r="ACU573" s="1"/>
      <c r="ACV573" s="1"/>
      <c r="ACW573" s="1"/>
      <c r="ACX573" s="1"/>
      <c r="ACY573" s="1"/>
      <c r="ACZ573" s="1"/>
      <c r="ADA573" s="1"/>
      <c r="ADB573" s="1"/>
      <c r="ADC573" s="1"/>
      <c r="ADD573" s="1"/>
      <c r="ADE573" s="1"/>
      <c r="ADF573" s="1"/>
      <c r="ADG573" s="1"/>
      <c r="ADH573" s="1"/>
      <c r="ADI573" s="1"/>
      <c r="ADJ573" s="1"/>
      <c r="ADK573" s="1"/>
      <c r="ADL573" s="1"/>
      <c r="ADM573" s="1"/>
      <c r="ADN573" s="1"/>
      <c r="ADO573" s="1"/>
      <c r="ADP573" s="1"/>
      <c r="ADQ573" s="1"/>
      <c r="ADR573" s="1"/>
      <c r="ADS573" s="1"/>
      <c r="ADT573" s="1"/>
      <c r="ADU573" s="1"/>
      <c r="ADV573" s="1"/>
      <c r="ADW573" s="1"/>
      <c r="ADX573" s="1"/>
      <c r="ADY573" s="1"/>
      <c r="ADZ573" s="1"/>
      <c r="AEA573" s="1"/>
      <c r="AEB573" s="1"/>
      <c r="AEC573" s="1"/>
      <c r="AED573" s="1"/>
      <c r="AEE573" s="1"/>
      <c r="AEF573" s="1"/>
      <c r="AEG573" s="1"/>
      <c r="AEH573" s="1"/>
      <c r="AEI573" s="1"/>
      <c r="AEJ573" s="1"/>
      <c r="AEK573" s="1"/>
      <c r="AEL573" s="1"/>
      <c r="AEM573" s="1"/>
      <c r="AEN573" s="1"/>
      <c r="AEO573" s="1"/>
      <c r="AEP573" s="1"/>
      <c r="AEQ573" s="1"/>
      <c r="AER573" s="1"/>
      <c r="AES573" s="1"/>
      <c r="AET573" s="1"/>
      <c r="AEU573" s="1"/>
      <c r="AEV573" s="1"/>
      <c r="AEW573" s="1"/>
      <c r="AEX573" s="1"/>
      <c r="AEY573" s="1"/>
      <c r="AEZ573" s="1"/>
      <c r="AFA573" s="1"/>
      <c r="AFB573" s="1"/>
      <c r="AFC573" s="1"/>
      <c r="AFD573" s="1"/>
      <c r="AFE573" s="1"/>
      <c r="AFF573" s="1"/>
      <c r="AFG573" s="1"/>
      <c r="AFH573" s="1"/>
      <c r="AFI573" s="1"/>
      <c r="AFJ573" s="1"/>
      <c r="AFK573" s="1"/>
      <c r="AFL573" s="1"/>
      <c r="AFM573" s="1"/>
      <c r="AFN573" s="1"/>
      <c r="AFO573" s="1"/>
      <c r="AFP573" s="1"/>
      <c r="AFQ573" s="1"/>
      <c r="AFR573" s="1"/>
      <c r="AFS573" s="1"/>
      <c r="AFT573" s="1"/>
      <c r="AFU573" s="1"/>
      <c r="AFV573" s="1"/>
      <c r="AFW573" s="1"/>
      <c r="AFX573" s="1"/>
      <c r="AFY573" s="1"/>
      <c r="AFZ573" s="1"/>
      <c r="AGA573" s="1"/>
      <c r="AGB573" s="1"/>
      <c r="AGC573" s="1"/>
      <c r="AGD573" s="1"/>
      <c r="AGE573" s="1"/>
      <c r="AGF573" s="1"/>
      <c r="AGG573" s="1"/>
      <c r="AGH573" s="1"/>
      <c r="AGI573" s="1"/>
      <c r="AGJ573" s="1"/>
      <c r="AGK573" s="1"/>
      <c r="AGL573" s="1"/>
      <c r="AGM573" s="1"/>
      <c r="AGN573" s="1"/>
      <c r="AGO573" s="1"/>
      <c r="AGP573" s="1"/>
      <c r="AGQ573" s="1"/>
      <c r="AGR573" s="1"/>
      <c r="AGS573" s="1"/>
      <c r="AGT573" s="1"/>
      <c r="AGU573" s="1"/>
      <c r="AGV573" s="1"/>
      <c r="AGW573" s="1"/>
      <c r="AGX573" s="1"/>
      <c r="AGY573" s="1"/>
      <c r="AGZ573" s="1"/>
      <c r="AHA573" s="1"/>
      <c r="AHB573" s="1"/>
      <c r="AHC573" s="1"/>
      <c r="AHD573" s="1"/>
      <c r="AHE573" s="1"/>
      <c r="AHF573" s="1"/>
      <c r="AHG573" s="1"/>
      <c r="AHH573" s="1"/>
      <c r="AHI573" s="1"/>
      <c r="AHJ573" s="1"/>
      <c r="AHK573" s="1"/>
      <c r="AHL573" s="1"/>
      <c r="AHM573" s="1"/>
      <c r="AHN573" s="1"/>
      <c r="AHO573" s="1"/>
      <c r="AHP573" s="1"/>
      <c r="AHQ573" s="1"/>
      <c r="AHR573" s="1"/>
      <c r="AHS573" s="1"/>
      <c r="AHT573" s="1"/>
      <c r="AHU573" s="1"/>
      <c r="AHV573" s="1"/>
      <c r="AHW573" s="1"/>
      <c r="AHX573" s="1"/>
      <c r="AHY573" s="1"/>
      <c r="AHZ573" s="1"/>
      <c r="AIA573" s="1"/>
      <c r="AIB573" s="1"/>
      <c r="AIC573" s="1"/>
      <c r="AID573" s="1"/>
      <c r="AIE573" s="1"/>
      <c r="AIF573" s="1"/>
      <c r="AIG573" s="1"/>
      <c r="AIH573" s="1"/>
      <c r="AII573" s="1"/>
      <c r="AIJ573" s="1"/>
      <c r="AIK573" s="1"/>
      <c r="AIL573" s="1"/>
      <c r="AIM573" s="1"/>
      <c r="AIN573" s="1"/>
      <c r="AIO573" s="1"/>
      <c r="AIP573" s="1"/>
      <c r="AIQ573" s="1"/>
      <c r="AIR573" s="1"/>
      <c r="AIS573" s="1"/>
      <c r="AIT573" s="1"/>
      <c r="AIU573" s="1"/>
      <c r="AIV573" s="1"/>
      <c r="AIW573" s="1"/>
      <c r="AIX573" s="1"/>
      <c r="AIY573" s="1"/>
      <c r="AIZ573" s="1"/>
      <c r="AJA573" s="1"/>
      <c r="AJB573" s="1"/>
      <c r="AJC573" s="1"/>
      <c r="AJD573" s="1"/>
      <c r="AJE573" s="1"/>
      <c r="AJF573" s="1"/>
      <c r="AJG573" s="1"/>
      <c r="AJH573" s="1"/>
      <c r="AJI573" s="1"/>
      <c r="AJJ573" s="1"/>
      <c r="AJK573" s="1"/>
      <c r="AJL573" s="1"/>
      <c r="AJM573" s="1"/>
      <c r="AJN573" s="1"/>
      <c r="AJO573" s="1"/>
      <c r="AJP573" s="1"/>
      <c r="AJQ573" s="1"/>
      <c r="AJR573" s="1"/>
      <c r="AJS573" s="1"/>
      <c r="AJT573" s="1"/>
      <c r="AJU573" s="1"/>
      <c r="AJV573" s="1"/>
      <c r="AJW573" s="1"/>
      <c r="AJX573" s="1"/>
      <c r="AJY573" s="1"/>
      <c r="AJZ573" s="1"/>
      <c r="AKA573" s="1"/>
      <c r="AKB573" s="1"/>
      <c r="AKC573" s="1"/>
      <c r="AKD573" s="1"/>
      <c r="AKE573" s="1"/>
      <c r="AKF573" s="1"/>
      <c r="AKG573" s="1"/>
      <c r="AKH573" s="1"/>
      <c r="AKI573" s="1"/>
      <c r="AKJ573" s="1"/>
      <c r="AKK573" s="1"/>
      <c r="AKL573" s="1"/>
      <c r="AKM573" s="1"/>
      <c r="AKN573" s="1"/>
      <c r="AKO573" s="1"/>
      <c r="AKP573" s="1"/>
      <c r="AKQ573" s="1"/>
      <c r="AKR573" s="1"/>
      <c r="AKS573" s="1"/>
      <c r="AKT573" s="1"/>
      <c r="AKU573" s="1"/>
      <c r="AKV573" s="1"/>
      <c r="AKW573" s="1"/>
      <c r="AKX573" s="1"/>
      <c r="AKY573" s="1"/>
      <c r="AKZ573" s="1"/>
      <c r="ALA573" s="1"/>
      <c r="ALB573" s="1"/>
      <c r="ALC573" s="1"/>
      <c r="ALD573" s="1"/>
      <c r="ALE573" s="1"/>
      <c r="ALF573" s="1"/>
      <c r="ALG573" s="1"/>
      <c r="ALH573" s="1"/>
      <c r="ALI573" s="1"/>
      <c r="ALJ573" s="1"/>
      <c r="ALK573" s="1"/>
      <c r="ALL573" s="1"/>
      <c r="ALM573" s="1"/>
      <c r="ALN573" s="1"/>
      <c r="ALO573" s="1"/>
      <c r="ALP573" s="1"/>
      <c r="ALQ573" s="1"/>
      <c r="ALR573" s="1"/>
      <c r="ALS573" s="1"/>
      <c r="ALT573" s="1"/>
      <c r="ALU573" s="1"/>
      <c r="ALV573" s="1"/>
      <c r="ALW573" s="1"/>
      <c r="ALX573" s="1"/>
      <c r="ALY573" s="1"/>
      <c r="ALZ573" s="1"/>
      <c r="AMA573" s="1"/>
      <c r="AMB573" s="1"/>
      <c r="AMC573" s="1"/>
      <c r="AMD573" s="1"/>
      <c r="AME573" s="1"/>
      <c r="AMF573" s="1"/>
      <c r="AMG573" s="1"/>
      <c r="AMH573" s="1"/>
      <c r="AMI573" s="1"/>
      <c r="AMJ573" s="1"/>
      <c r="AMK573" s="1"/>
      <c r="AML573" s="1"/>
      <c r="AMM573" s="1"/>
      <c r="AMN573" s="1"/>
      <c r="AMO573" s="1"/>
      <c r="AMP573" s="1"/>
      <c r="AMQ573" s="1"/>
      <c r="AMR573" s="1"/>
      <c r="AMS573" s="1"/>
      <c r="AMT573" s="1"/>
      <c r="AMU573" s="1"/>
      <c r="AMV573" s="1"/>
      <c r="AMW573" s="1"/>
      <c r="AMX573" s="1"/>
      <c r="AMY573" s="1"/>
      <c r="AMZ573" s="1"/>
      <c r="ANA573" s="1"/>
      <c r="ANB573" s="1"/>
      <c r="ANC573" s="1"/>
      <c r="AND573" s="1"/>
      <c r="ANE573" s="1"/>
      <c r="ANF573" s="1"/>
      <c r="ANG573" s="1"/>
      <c r="ANH573" s="1"/>
      <c r="ANI573" s="1"/>
      <c r="ANJ573" s="1"/>
      <c r="ANK573" s="1"/>
      <c r="ANL573" s="1"/>
      <c r="ANM573" s="1"/>
      <c r="ANN573" s="1"/>
      <c r="ANO573" s="1"/>
      <c r="ANP573" s="1"/>
      <c r="ANQ573" s="1"/>
      <c r="ANR573" s="1"/>
      <c r="ANS573" s="1"/>
      <c r="ANT573" s="1"/>
      <c r="ANU573" s="1"/>
      <c r="ANV573" s="1"/>
      <c r="ANW573" s="1"/>
      <c r="ANX573" s="1"/>
      <c r="ANY573" s="1"/>
      <c r="ANZ573" s="1"/>
      <c r="AOA573" s="1"/>
      <c r="AOB573" s="1"/>
      <c r="AOC573" s="1"/>
      <c r="AOD573" s="1"/>
      <c r="AOE573" s="1"/>
      <c r="AOF573" s="1"/>
      <c r="AOG573" s="1"/>
      <c r="AOH573" s="1"/>
      <c r="AOI573" s="1"/>
      <c r="AOJ573" s="1"/>
      <c r="AOK573" s="1"/>
      <c r="AOL573" s="1"/>
      <c r="AOM573" s="1"/>
      <c r="AON573" s="1"/>
      <c r="AOO573" s="1"/>
      <c r="AOP573" s="1"/>
      <c r="AOQ573" s="1"/>
      <c r="AOR573" s="1"/>
      <c r="AOS573" s="1"/>
      <c r="AOT573" s="1"/>
      <c r="AOU573" s="1"/>
      <c r="AOV573" s="1"/>
      <c r="AOW573" s="1"/>
      <c r="AOX573" s="1"/>
      <c r="AOY573" s="1"/>
      <c r="AOZ573" s="1"/>
      <c r="APA573" s="1"/>
      <c r="APB573" s="1"/>
      <c r="APC573" s="1"/>
      <c r="APD573" s="1"/>
      <c r="APE573" s="1"/>
      <c r="APF573" s="1"/>
      <c r="APG573" s="1"/>
      <c r="APH573" s="1"/>
      <c r="API573" s="1"/>
      <c r="APJ573" s="1"/>
      <c r="APK573" s="1"/>
      <c r="APL573" s="1"/>
      <c r="APM573" s="1"/>
      <c r="APN573" s="1"/>
      <c r="APO573" s="1"/>
      <c r="APP573" s="1"/>
      <c r="APQ573" s="1"/>
      <c r="APR573" s="1"/>
      <c r="APS573" s="1"/>
      <c r="APT573" s="1"/>
      <c r="APU573" s="1"/>
      <c r="APV573" s="1"/>
      <c r="APW573" s="1"/>
      <c r="APX573" s="1"/>
      <c r="APY573" s="1"/>
      <c r="APZ573" s="1"/>
      <c r="AQA573" s="1"/>
      <c r="AQB573" s="1"/>
      <c r="AQC573" s="1"/>
      <c r="AQD573" s="1"/>
      <c r="AQE573" s="1"/>
      <c r="AQF573" s="1"/>
      <c r="AQG573" s="1"/>
      <c r="AQH573" s="1"/>
      <c r="AQI573" s="1"/>
      <c r="AQJ573" s="1"/>
      <c r="AQK573" s="1"/>
      <c r="AQL573" s="1"/>
      <c r="AQM573" s="1"/>
      <c r="AQN573" s="1"/>
      <c r="AQO573" s="1"/>
      <c r="AQP573" s="1"/>
      <c r="AQQ573" s="1"/>
      <c r="AQR573" s="1"/>
      <c r="AQS573" s="1"/>
      <c r="AQT573" s="1"/>
      <c r="AQU573" s="1"/>
      <c r="AQV573" s="1"/>
      <c r="AQW573" s="1"/>
      <c r="AQX573" s="1"/>
      <c r="AQY573" s="1"/>
      <c r="AQZ573" s="1"/>
      <c r="ARA573" s="1"/>
      <c r="ARB573" s="1"/>
      <c r="ARC573" s="1"/>
      <c r="ARD573" s="1"/>
      <c r="ARE573" s="1"/>
      <c r="ARF573" s="1"/>
      <c r="ARG573" s="1"/>
      <c r="ARH573" s="1"/>
      <c r="ARI573" s="1"/>
      <c r="ARJ573" s="1"/>
      <c r="ARK573" s="1"/>
      <c r="ARL573" s="1"/>
      <c r="ARM573" s="1"/>
      <c r="ARN573" s="1"/>
      <c r="ARO573" s="1"/>
      <c r="ARP573" s="1"/>
      <c r="ARQ573" s="1"/>
      <c r="ARR573" s="1"/>
      <c r="ARS573" s="1"/>
      <c r="ART573" s="1"/>
      <c r="ARU573" s="1"/>
      <c r="ARV573" s="1"/>
      <c r="ARW573" s="1"/>
      <c r="ARX573" s="1"/>
      <c r="ARY573" s="1"/>
      <c r="ARZ573" s="1"/>
      <c r="ASA573" s="1"/>
      <c r="ASB573" s="1"/>
      <c r="ASC573" s="1"/>
      <c r="ASD573" s="1"/>
      <c r="ASE573" s="1"/>
      <c r="ASF573" s="1"/>
      <c r="ASG573" s="1"/>
      <c r="ASH573" s="1"/>
      <c r="ASI573" s="1"/>
      <c r="ASJ573" s="1"/>
      <c r="ASK573" s="1"/>
      <c r="ASL573" s="1"/>
      <c r="ASM573" s="1"/>
      <c r="ASN573" s="1"/>
      <c r="ASO573" s="1"/>
      <c r="ASP573" s="1"/>
      <c r="ASQ573" s="1"/>
      <c r="ASR573" s="1"/>
      <c r="ASS573" s="1"/>
      <c r="AST573" s="1"/>
      <c r="ASU573" s="1"/>
      <c r="ASV573" s="1"/>
      <c r="ASW573" s="1"/>
      <c r="ASX573" s="1"/>
      <c r="ASY573" s="1"/>
      <c r="ASZ573" s="1"/>
      <c r="ATA573" s="1"/>
      <c r="ATB573" s="1"/>
      <c r="ATC573" s="1"/>
      <c r="ATD573" s="1"/>
      <c r="ATE573" s="1"/>
      <c r="ATF573" s="1"/>
      <c r="ATG573" s="1"/>
      <c r="ATH573" s="1"/>
      <c r="ATI573" s="1"/>
      <c r="ATJ573" s="1"/>
      <c r="ATK573" s="1"/>
      <c r="ATL573" s="1"/>
      <c r="ATM573" s="1"/>
      <c r="ATN573" s="1"/>
      <c r="ATO573" s="1"/>
      <c r="ATP573" s="1"/>
      <c r="ATQ573" s="1"/>
      <c r="ATR573" s="1"/>
      <c r="ATS573" s="1"/>
      <c r="ATT573" s="1"/>
      <c r="ATU573" s="1"/>
      <c r="ATV573" s="1"/>
      <c r="ATW573" s="1"/>
      <c r="ATX573" s="1"/>
      <c r="ATY573" s="1"/>
      <c r="ATZ573" s="1"/>
      <c r="AUA573" s="1"/>
      <c r="AUB573" s="1"/>
      <c r="AUC573" s="1"/>
      <c r="AUD573" s="1"/>
      <c r="AUE573" s="1"/>
      <c r="AUF573" s="1"/>
      <c r="AUG573" s="1"/>
      <c r="AUH573" s="1"/>
      <c r="AUI573" s="1"/>
      <c r="AUJ573" s="1"/>
      <c r="AUK573" s="1"/>
      <c r="AUL573" s="1"/>
      <c r="AUM573" s="1"/>
      <c r="AUN573" s="1"/>
      <c r="AUO573" s="1"/>
      <c r="AUP573" s="1"/>
      <c r="AUQ573" s="1"/>
      <c r="AUR573" s="1"/>
      <c r="AUS573" s="1"/>
      <c r="AUT573" s="1"/>
      <c r="AUU573" s="1"/>
      <c r="AUV573" s="1"/>
      <c r="AUW573" s="1"/>
      <c r="AUX573" s="1"/>
      <c r="AUY573" s="1"/>
      <c r="AUZ573" s="1"/>
      <c r="AVA573" s="1"/>
      <c r="AVB573" s="1"/>
      <c r="AVC573" s="1"/>
      <c r="AVD573" s="1"/>
      <c r="AVE573" s="1"/>
      <c r="AVF573" s="1"/>
      <c r="AVG573" s="1"/>
      <c r="AVH573" s="1"/>
      <c r="AVI573" s="1"/>
      <c r="AVJ573" s="1"/>
      <c r="AVK573" s="1"/>
      <c r="AVL573" s="1"/>
      <c r="AVM573" s="1"/>
      <c r="AVN573" s="1"/>
      <c r="AVO573" s="1"/>
      <c r="AVP573" s="1"/>
      <c r="AVQ573" s="1"/>
      <c r="AVR573" s="1"/>
      <c r="AVS573" s="1"/>
      <c r="AVT573" s="1"/>
      <c r="AVU573" s="1"/>
      <c r="AVV573" s="1"/>
      <c r="AVW573" s="1"/>
      <c r="AVX573" s="1"/>
      <c r="AVY573" s="1"/>
      <c r="AVZ573" s="1"/>
      <c r="AWA573" s="1"/>
      <c r="AWB573" s="1"/>
      <c r="AWC573" s="1"/>
      <c r="AWD573" s="1"/>
      <c r="AWE573" s="1"/>
      <c r="AWF573" s="1"/>
      <c r="AWG573" s="1"/>
      <c r="AWH573" s="1"/>
      <c r="AWI573" s="1"/>
      <c r="AWJ573" s="1"/>
      <c r="AWK573" s="1"/>
      <c r="AWL573" s="1"/>
      <c r="AWM573" s="1"/>
      <c r="AWN573" s="1"/>
      <c r="AWO573" s="1"/>
      <c r="AWP573" s="1"/>
      <c r="AWQ573" s="1"/>
      <c r="AWR573" s="1"/>
      <c r="AWS573" s="1"/>
      <c r="AWT573" s="1"/>
      <c r="AWU573" s="1"/>
      <c r="AWV573" s="1"/>
      <c r="AWW573" s="1"/>
      <c r="AWX573" s="1"/>
      <c r="AWY573" s="1"/>
      <c r="AWZ573" s="1"/>
      <c r="AXA573" s="1"/>
      <c r="AXB573" s="1"/>
      <c r="AXC573" s="1"/>
      <c r="AXD573" s="1"/>
      <c r="AXE573" s="1"/>
      <c r="AXF573" s="1"/>
      <c r="AXG573" s="1"/>
      <c r="AXH573" s="1"/>
      <c r="AXI573" s="1"/>
      <c r="AXJ573" s="1"/>
      <c r="AXK573" s="1"/>
      <c r="AXL573" s="1"/>
      <c r="AXM573" s="1"/>
      <c r="AXN573" s="1"/>
      <c r="AXO573" s="1"/>
      <c r="AXP573" s="1"/>
      <c r="AXQ573" s="1"/>
      <c r="AXR573" s="1"/>
      <c r="AXS573" s="1"/>
      <c r="AXT573" s="1"/>
      <c r="AXU573" s="1"/>
      <c r="AXV573" s="1"/>
      <c r="AXW573" s="1"/>
      <c r="AXX573" s="1"/>
      <c r="AXY573" s="1"/>
      <c r="AXZ573" s="1"/>
      <c r="AYA573" s="1"/>
      <c r="AYB573" s="1"/>
      <c r="AYC573" s="1"/>
      <c r="AYD573" s="1"/>
      <c r="AYE573" s="1"/>
      <c r="AYF573" s="1"/>
      <c r="AYG573" s="1"/>
      <c r="AYH573" s="1"/>
      <c r="AYI573" s="1"/>
      <c r="AYJ573" s="1"/>
      <c r="AYK573" s="1"/>
      <c r="AYL573" s="1"/>
      <c r="AYM573" s="1"/>
      <c r="AYN573" s="1"/>
      <c r="AYO573" s="1"/>
      <c r="AYP573" s="1"/>
      <c r="AYQ573" s="1"/>
      <c r="AYR573" s="1"/>
      <c r="AYS573" s="1"/>
      <c r="AYT573" s="1"/>
      <c r="AYU573" s="1"/>
      <c r="AYV573" s="1"/>
      <c r="AYW573" s="1"/>
      <c r="AYX573" s="1"/>
      <c r="AYY573" s="1"/>
      <c r="AYZ573" s="1"/>
      <c r="AZA573" s="1"/>
      <c r="AZB573" s="1"/>
      <c r="AZC573" s="1"/>
      <c r="AZD573" s="1"/>
      <c r="AZE573" s="1"/>
      <c r="AZF573" s="1"/>
      <c r="AZG573" s="1"/>
      <c r="AZH573" s="1"/>
      <c r="AZI573" s="1"/>
      <c r="AZJ573" s="1"/>
      <c r="AZK573" s="1"/>
      <c r="AZL573" s="1"/>
      <c r="AZM573" s="1"/>
      <c r="AZN573" s="1"/>
      <c r="AZO573" s="1"/>
      <c r="AZP573" s="1"/>
      <c r="AZQ573" s="1"/>
      <c r="AZR573" s="1"/>
      <c r="AZS573" s="1"/>
      <c r="AZT573" s="1"/>
      <c r="AZU573" s="1"/>
      <c r="AZV573" s="1"/>
      <c r="AZW573" s="1"/>
      <c r="AZX573" s="1"/>
      <c r="AZY573" s="1"/>
      <c r="AZZ573" s="1"/>
      <c r="BAA573" s="1"/>
      <c r="BAB573" s="1"/>
      <c r="BAC573" s="1"/>
      <c r="BAD573" s="1"/>
      <c r="BAE573" s="1"/>
      <c r="BAF573" s="1"/>
      <c r="BAG573" s="1"/>
      <c r="BAH573" s="1"/>
      <c r="BAI573" s="1"/>
      <c r="BAJ573" s="1"/>
      <c r="BAK573" s="1"/>
      <c r="BAL573" s="1"/>
      <c r="BAM573" s="1"/>
      <c r="BAN573" s="1"/>
      <c r="BAO573" s="1"/>
      <c r="BAP573" s="1"/>
      <c r="BAQ573" s="1"/>
      <c r="BAR573" s="1"/>
      <c r="BAS573" s="1"/>
      <c r="BAT573" s="1"/>
      <c r="BAU573" s="1"/>
      <c r="BAV573" s="1"/>
      <c r="BAW573" s="1"/>
      <c r="BAX573" s="1"/>
      <c r="BAY573" s="1"/>
      <c r="BAZ573" s="1"/>
      <c r="BBA573" s="1"/>
      <c r="BBB573" s="1"/>
      <c r="BBC573" s="1"/>
      <c r="BBD573" s="1"/>
      <c r="BBE573" s="1"/>
      <c r="BBF573" s="1"/>
      <c r="BBG573" s="1"/>
      <c r="BBH573" s="1"/>
      <c r="BBI573" s="1"/>
      <c r="BBJ573" s="1"/>
      <c r="BBK573" s="1"/>
      <c r="BBL573" s="1"/>
      <c r="BBM573" s="1"/>
      <c r="BBN573" s="1"/>
      <c r="BBO573" s="1"/>
      <c r="BBP573" s="1"/>
      <c r="BBQ573" s="1"/>
      <c r="BBR573" s="1"/>
      <c r="BBS573" s="1"/>
      <c r="BBT573" s="1"/>
      <c r="BBU573" s="1"/>
      <c r="BBV573" s="1"/>
      <c r="BBW573" s="1"/>
      <c r="BBX573" s="1"/>
      <c r="BBY573" s="1"/>
      <c r="BBZ573" s="1"/>
      <c r="BCA573" s="1"/>
      <c r="BCB573" s="1"/>
      <c r="BCC573" s="1"/>
      <c r="BCD573" s="1"/>
      <c r="BCE573" s="1"/>
      <c r="BCF573" s="1"/>
      <c r="BCG573" s="1"/>
      <c r="BCH573" s="1"/>
      <c r="BCI573" s="1"/>
      <c r="BCJ573" s="1"/>
      <c r="BCK573" s="1"/>
      <c r="BCL573" s="1"/>
      <c r="BCM573" s="1"/>
      <c r="BCN573" s="1"/>
      <c r="BCO573" s="1"/>
      <c r="BCP573" s="1"/>
      <c r="BCQ573" s="1"/>
      <c r="BCR573" s="1"/>
      <c r="BCS573" s="1"/>
      <c r="BCT573" s="1"/>
      <c r="BCU573" s="1"/>
      <c r="BCV573" s="1"/>
      <c r="BCW573" s="1"/>
      <c r="BCX573" s="1"/>
      <c r="BCY573" s="1"/>
      <c r="BCZ573" s="1"/>
      <c r="BDA573" s="1"/>
      <c r="BDB573" s="1"/>
      <c r="BDC573" s="1"/>
      <c r="BDD573" s="1"/>
      <c r="BDE573" s="1"/>
      <c r="BDF573" s="1"/>
      <c r="BDG573" s="1"/>
      <c r="BDH573" s="1"/>
      <c r="BDI573" s="1"/>
      <c r="BDJ573" s="1"/>
      <c r="BDK573" s="1"/>
      <c r="BDL573" s="1"/>
      <c r="BDM573" s="1"/>
      <c r="BDN573" s="1"/>
      <c r="BDO573" s="1"/>
      <c r="BDP573" s="1"/>
      <c r="BDQ573" s="1"/>
      <c r="BDR573" s="1"/>
      <c r="BDS573" s="1"/>
      <c r="BDT573" s="1"/>
      <c r="BDU573" s="1"/>
      <c r="BDV573" s="1"/>
      <c r="BDW573" s="1"/>
      <c r="BDX573" s="1"/>
      <c r="BDY573" s="1"/>
      <c r="BDZ573" s="1"/>
      <c r="BEA573" s="1"/>
      <c r="BEB573" s="1"/>
      <c r="BEC573" s="1"/>
      <c r="BED573" s="1"/>
      <c r="BEE573" s="1"/>
      <c r="BEF573" s="1"/>
      <c r="BEG573" s="1"/>
      <c r="BEH573" s="1"/>
      <c r="BEI573" s="1"/>
      <c r="BEJ573" s="1"/>
      <c r="BEK573" s="1"/>
      <c r="BEL573" s="1"/>
      <c r="BEM573" s="1"/>
      <c r="BEN573" s="1"/>
      <c r="BEO573" s="1"/>
      <c r="BEP573" s="1"/>
      <c r="BEQ573" s="1"/>
      <c r="BER573" s="1"/>
      <c r="BES573" s="1"/>
      <c r="BET573" s="1"/>
      <c r="BEU573" s="1"/>
      <c r="BEV573" s="1"/>
      <c r="BEW573" s="1"/>
      <c r="BEX573" s="1"/>
      <c r="BEY573" s="1"/>
      <c r="BEZ573" s="1"/>
      <c r="BFA573" s="1"/>
      <c r="BFB573" s="1"/>
      <c r="BFC573" s="1"/>
      <c r="BFD573" s="1"/>
      <c r="BFE573" s="1"/>
      <c r="BFF573" s="1"/>
      <c r="BFG573" s="1"/>
      <c r="BFH573" s="1"/>
      <c r="BFI573" s="1"/>
      <c r="BFJ573" s="1"/>
      <c r="BFK573" s="1"/>
      <c r="BFL573" s="1"/>
      <c r="BFM573" s="1"/>
      <c r="BFN573" s="1"/>
      <c r="BFO573" s="1"/>
      <c r="BFP573" s="1"/>
      <c r="BFQ573" s="1"/>
      <c r="BFR573" s="1"/>
      <c r="BFS573" s="1"/>
      <c r="BFT573" s="1"/>
      <c r="BFU573" s="1"/>
      <c r="BFV573" s="1"/>
      <c r="BFW573" s="1"/>
      <c r="BFX573" s="1"/>
      <c r="BFY573" s="1"/>
      <c r="BFZ573" s="1"/>
      <c r="BGA573" s="1"/>
      <c r="BGB573" s="1"/>
      <c r="BGC573" s="1"/>
      <c r="BGD573" s="1"/>
      <c r="BGE573" s="1"/>
      <c r="BGF573" s="1"/>
      <c r="BGG573" s="1"/>
      <c r="BGH573" s="1"/>
      <c r="BGI573" s="1"/>
      <c r="BGJ573" s="1"/>
      <c r="BGK573" s="1"/>
      <c r="BGL573" s="1"/>
      <c r="BGM573" s="1"/>
      <c r="BGN573" s="1"/>
      <c r="BGO573" s="1"/>
      <c r="BGP573" s="1"/>
      <c r="BGQ573" s="1"/>
      <c r="BGR573" s="1"/>
      <c r="BGS573" s="1"/>
      <c r="BGT573" s="1"/>
      <c r="BGU573" s="1"/>
      <c r="BGV573" s="1"/>
      <c r="BGW573" s="1"/>
      <c r="BGX573" s="1"/>
      <c r="BGY573" s="1"/>
      <c r="BGZ573" s="1"/>
      <c r="BHA573" s="1"/>
      <c r="BHB573" s="1"/>
      <c r="BHC573" s="1"/>
      <c r="BHD573" s="1"/>
      <c r="BHE573" s="1"/>
      <c r="BHF573" s="1"/>
      <c r="BHG573" s="1"/>
      <c r="BHH573" s="1"/>
      <c r="BHI573" s="1"/>
      <c r="BHJ573" s="1"/>
      <c r="BHK573" s="1"/>
      <c r="BHL573" s="1"/>
      <c r="BHM573" s="1"/>
      <c r="BHN573" s="1"/>
      <c r="BHO573" s="1"/>
      <c r="BHP573" s="1"/>
      <c r="BHQ573" s="1"/>
      <c r="BHR573" s="1"/>
      <c r="BHS573" s="1"/>
      <c r="BHT573" s="1"/>
      <c r="BHU573" s="1"/>
      <c r="BHV573" s="1"/>
      <c r="BHW573" s="1"/>
      <c r="BHX573" s="1"/>
      <c r="BHY573" s="1"/>
      <c r="BHZ573" s="1"/>
      <c r="BIA573" s="1"/>
      <c r="BIB573" s="1"/>
      <c r="BIC573" s="1"/>
      <c r="BID573" s="1"/>
      <c r="BIE573" s="1"/>
      <c r="BIF573" s="1"/>
      <c r="BIG573" s="1"/>
      <c r="BIH573" s="1"/>
      <c r="BII573" s="1"/>
      <c r="BIJ573" s="1"/>
      <c r="BIK573" s="1"/>
      <c r="BIL573" s="1"/>
      <c r="BIM573" s="1"/>
      <c r="BIN573" s="1"/>
      <c r="BIO573" s="1"/>
      <c r="BIP573" s="1"/>
      <c r="BIQ573" s="1"/>
      <c r="BIR573" s="1"/>
      <c r="BIS573" s="1"/>
      <c r="BIT573" s="1"/>
      <c r="BIU573" s="1"/>
      <c r="BIV573" s="1"/>
      <c r="BIW573" s="1"/>
      <c r="BIX573" s="1"/>
      <c r="BIY573" s="1"/>
      <c r="BIZ573" s="1"/>
      <c r="BJA573" s="1"/>
      <c r="BJB573" s="1"/>
      <c r="BJC573" s="1"/>
      <c r="BJD573" s="1"/>
      <c r="BJE573" s="1"/>
      <c r="BJF573" s="1"/>
      <c r="BJG573" s="1"/>
      <c r="BJH573" s="1"/>
      <c r="BJI573" s="1"/>
      <c r="BJJ573" s="1"/>
      <c r="BJK573" s="1"/>
      <c r="BJL573" s="1"/>
      <c r="BJM573" s="1"/>
      <c r="BJN573" s="1"/>
      <c r="BJO573" s="1"/>
      <c r="BJP573" s="1"/>
      <c r="BJQ573" s="1"/>
      <c r="BJR573" s="1"/>
      <c r="BJS573" s="1"/>
      <c r="BJT573" s="1"/>
      <c r="BJU573" s="1"/>
      <c r="BJV573" s="1"/>
      <c r="BJW573" s="1"/>
      <c r="BJX573" s="1"/>
      <c r="BJY573" s="1"/>
      <c r="BJZ573" s="1"/>
      <c r="BKA573" s="1"/>
      <c r="BKB573" s="1"/>
      <c r="BKC573" s="1"/>
      <c r="BKD573" s="1"/>
      <c r="BKE573" s="1"/>
      <c r="BKF573" s="1"/>
      <c r="BKG573" s="1"/>
    </row>
    <row r="574" spans="1:1645" s="8" customFormat="1" ht="16.2" customHeight="1">
      <c r="A574" s="42">
        <v>43553</v>
      </c>
      <c r="B574" s="1" t="s">
        <v>1539</v>
      </c>
      <c r="C574" s="64">
        <f>COUNTA(H574:AJ574)</f>
        <v>1</v>
      </c>
      <c r="D574" s="1" t="s">
        <v>1540</v>
      </c>
      <c r="E574" s="39">
        <v>1150</v>
      </c>
      <c r="F574" s="1" t="s">
        <v>38</v>
      </c>
      <c r="G574" s="1" t="s">
        <v>1605</v>
      </c>
      <c r="H574" s="1"/>
      <c r="I574" s="1"/>
      <c r="J574" s="1"/>
      <c r="K574" s="1"/>
      <c r="L574" s="1"/>
      <c r="M574" s="1"/>
      <c r="N574" s="1"/>
      <c r="O574" s="1"/>
      <c r="P574" s="1"/>
      <c r="Q574" s="24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 t="s">
        <v>1606</v>
      </c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  <c r="KA574" s="1"/>
      <c r="KB574" s="1"/>
      <c r="KC574" s="1"/>
      <c r="KD574" s="1"/>
      <c r="KE574" s="1"/>
      <c r="KF574" s="1"/>
      <c r="KG574" s="1"/>
      <c r="KH574" s="1"/>
      <c r="KI574" s="1"/>
      <c r="KJ574" s="1"/>
      <c r="KK574" s="1"/>
      <c r="KL574" s="1"/>
      <c r="KM574" s="1"/>
      <c r="KN574" s="1"/>
      <c r="KO574" s="1"/>
      <c r="KP574" s="1"/>
      <c r="KQ574" s="1"/>
      <c r="KR574" s="1"/>
      <c r="KS574" s="1"/>
      <c r="KT574" s="1"/>
      <c r="KU574" s="1"/>
      <c r="KV574" s="1"/>
      <c r="KW574" s="1"/>
      <c r="KX574" s="1"/>
      <c r="KY574" s="1"/>
      <c r="KZ574" s="1"/>
      <c r="LA574" s="1"/>
      <c r="LB574" s="1"/>
      <c r="LC574" s="1"/>
      <c r="LD574" s="1"/>
      <c r="LE574" s="1"/>
      <c r="LF574" s="1"/>
      <c r="LG574" s="1"/>
      <c r="LH574" s="1"/>
      <c r="LI574" s="1"/>
      <c r="LJ574" s="1"/>
      <c r="LK574" s="1"/>
      <c r="LL574" s="1"/>
      <c r="LM574" s="1"/>
      <c r="LN574" s="1"/>
      <c r="LO574" s="1"/>
      <c r="LP574" s="1"/>
      <c r="LQ574" s="1"/>
      <c r="LR574" s="1"/>
      <c r="LS574" s="1"/>
      <c r="LT574" s="1"/>
      <c r="LU574" s="1"/>
      <c r="LV574" s="1"/>
      <c r="LW574" s="1"/>
      <c r="LX574" s="1"/>
      <c r="LY574" s="1"/>
      <c r="LZ574" s="1"/>
      <c r="MA574" s="1"/>
      <c r="MB574" s="1"/>
      <c r="MC574" s="1"/>
      <c r="MD574" s="1"/>
      <c r="ME574" s="1"/>
      <c r="MF574" s="1"/>
      <c r="MG574" s="1"/>
      <c r="MH574" s="1"/>
      <c r="MI574" s="1"/>
      <c r="MJ574" s="1"/>
      <c r="MK574" s="1"/>
      <c r="ML574" s="1"/>
      <c r="MM574" s="1"/>
      <c r="MN574" s="1"/>
      <c r="MO574" s="1"/>
      <c r="MP574" s="1"/>
      <c r="MQ574" s="1"/>
      <c r="MR574" s="1"/>
      <c r="MS574" s="1"/>
      <c r="MT574" s="1"/>
      <c r="MU574" s="1"/>
      <c r="MV574" s="1"/>
      <c r="MW574" s="1"/>
      <c r="MX574" s="1"/>
      <c r="MY574" s="1"/>
      <c r="MZ574" s="1"/>
      <c r="NA574" s="1"/>
      <c r="NB574" s="1"/>
      <c r="NC574" s="1"/>
      <c r="ND574" s="1"/>
      <c r="NE574" s="1"/>
      <c r="NF574" s="1"/>
      <c r="NG574" s="1"/>
      <c r="NH574" s="1"/>
      <c r="NI574" s="1"/>
      <c r="NJ574" s="1"/>
      <c r="NK574" s="1"/>
      <c r="NL574" s="1"/>
      <c r="NM574" s="1"/>
      <c r="NN574" s="1"/>
      <c r="NO574" s="1"/>
      <c r="NP574" s="1"/>
      <c r="NQ574" s="1"/>
      <c r="NR574" s="1"/>
      <c r="NS574" s="1"/>
      <c r="NT574" s="1"/>
      <c r="NU574" s="1"/>
      <c r="NV574" s="1"/>
      <c r="NW574" s="1"/>
      <c r="NX574" s="1"/>
      <c r="NY574" s="1"/>
      <c r="NZ574" s="1"/>
      <c r="OA574" s="1"/>
      <c r="OB574" s="1"/>
      <c r="OC574" s="1"/>
      <c r="OD574" s="1"/>
      <c r="OE574" s="1"/>
      <c r="OF574" s="1"/>
      <c r="OG574" s="1"/>
      <c r="OH574" s="1"/>
      <c r="OI574" s="1"/>
      <c r="OJ574" s="1"/>
      <c r="OK574" s="1"/>
      <c r="OL574" s="1"/>
      <c r="OM574" s="1"/>
      <c r="ON574" s="1"/>
      <c r="OO574" s="1"/>
      <c r="OP574" s="1"/>
      <c r="OQ574" s="1"/>
      <c r="OR574" s="1"/>
      <c r="OS574" s="1"/>
      <c r="OT574" s="1"/>
      <c r="OU574" s="1"/>
      <c r="OV574" s="1"/>
      <c r="OW574" s="1"/>
      <c r="OX574" s="1"/>
      <c r="OY574" s="1"/>
      <c r="OZ574" s="1"/>
      <c r="PA574" s="1"/>
      <c r="PB574" s="1"/>
      <c r="PC574" s="1"/>
      <c r="PD574" s="1"/>
      <c r="PE574" s="1"/>
      <c r="PF574" s="1"/>
      <c r="PG574" s="1"/>
      <c r="PH574" s="1"/>
      <c r="PI574" s="1"/>
      <c r="PJ574" s="1"/>
      <c r="PK574" s="1"/>
      <c r="PL574" s="1"/>
      <c r="PM574" s="1"/>
      <c r="PN574" s="1"/>
      <c r="PO574" s="1"/>
      <c r="PP574" s="1"/>
      <c r="PQ574" s="1"/>
      <c r="PR574" s="1"/>
      <c r="PS574" s="1"/>
      <c r="PT574" s="1"/>
      <c r="PU574" s="1"/>
      <c r="PV574" s="1"/>
      <c r="PW574" s="1"/>
      <c r="PX574" s="1"/>
      <c r="PY574" s="1"/>
      <c r="PZ574" s="1"/>
      <c r="QA574" s="1"/>
      <c r="QB574" s="1"/>
      <c r="QC574" s="1"/>
      <c r="QD574" s="1"/>
      <c r="QE574" s="1"/>
      <c r="QF574" s="1"/>
      <c r="QG574" s="1"/>
      <c r="QH574" s="1"/>
      <c r="QI574" s="1"/>
      <c r="QJ574" s="1"/>
      <c r="QK574" s="1"/>
      <c r="QL574" s="1"/>
      <c r="QM574" s="1"/>
      <c r="QN574" s="1"/>
      <c r="QO574" s="1"/>
      <c r="QP574" s="1"/>
      <c r="QQ574" s="1"/>
      <c r="QR574" s="1"/>
      <c r="QS574" s="1"/>
      <c r="QT574" s="1"/>
      <c r="QU574" s="1"/>
      <c r="QV574" s="1"/>
      <c r="QW574" s="1"/>
      <c r="QX574" s="1"/>
      <c r="QY574" s="1"/>
      <c r="QZ574" s="1"/>
      <c r="RA574" s="1"/>
      <c r="RB574" s="1"/>
      <c r="RC574" s="1"/>
      <c r="RD574" s="1"/>
      <c r="RE574" s="1"/>
      <c r="RF574" s="1"/>
      <c r="RG574" s="1"/>
      <c r="RH574" s="1"/>
      <c r="RI574" s="1"/>
      <c r="RJ574" s="1"/>
      <c r="RK574" s="1"/>
      <c r="RL574" s="1"/>
      <c r="RM574" s="1"/>
      <c r="RN574" s="1"/>
      <c r="RO574" s="1"/>
      <c r="RP574" s="1"/>
      <c r="RQ574" s="1"/>
      <c r="RR574" s="1"/>
      <c r="RS574" s="1"/>
      <c r="RT574" s="1"/>
      <c r="RU574" s="1"/>
      <c r="RV574" s="1"/>
      <c r="RW574" s="1"/>
      <c r="RX574" s="1"/>
      <c r="RY574" s="1"/>
      <c r="RZ574" s="1"/>
      <c r="SA574" s="1"/>
      <c r="SB574" s="1"/>
      <c r="SC574" s="1"/>
      <c r="SD574" s="1"/>
      <c r="SE574" s="1"/>
      <c r="SF574" s="1"/>
      <c r="SG574" s="1"/>
      <c r="SH574" s="1"/>
      <c r="SI574" s="1"/>
      <c r="SJ574" s="1"/>
      <c r="SK574" s="1"/>
      <c r="SL574" s="1"/>
      <c r="SM574" s="1"/>
      <c r="SN574" s="1"/>
      <c r="SO574" s="1"/>
      <c r="SP574" s="1"/>
      <c r="SQ574" s="1"/>
      <c r="SR574" s="1"/>
      <c r="SS574" s="1"/>
      <c r="ST574" s="1"/>
      <c r="SU574" s="1"/>
      <c r="SV574" s="1"/>
      <c r="SW574" s="1"/>
      <c r="SX574" s="1"/>
      <c r="SY574" s="1"/>
      <c r="SZ574" s="1"/>
      <c r="TA574" s="1"/>
      <c r="TB574" s="1"/>
      <c r="TC574" s="1"/>
      <c r="TD574" s="1"/>
      <c r="TE574" s="1"/>
      <c r="TF574" s="1"/>
      <c r="TG574" s="1"/>
      <c r="TH574" s="1"/>
      <c r="TI574" s="1"/>
      <c r="TJ574" s="1"/>
      <c r="TK574" s="1"/>
      <c r="TL574" s="1"/>
      <c r="TM574" s="1"/>
      <c r="TN574" s="1"/>
      <c r="TO574" s="1"/>
      <c r="TP574" s="1"/>
      <c r="TQ574" s="1"/>
      <c r="TR574" s="1"/>
      <c r="TS574" s="1"/>
      <c r="TT574" s="1"/>
      <c r="TU574" s="1"/>
      <c r="TV574" s="1"/>
      <c r="TW574" s="1"/>
      <c r="TX574" s="1"/>
      <c r="TY574" s="1"/>
      <c r="TZ574" s="1"/>
      <c r="UA574" s="1"/>
      <c r="UB574" s="1"/>
      <c r="UC574" s="1"/>
      <c r="UD574" s="1"/>
      <c r="UE574" s="1"/>
      <c r="UF574" s="1"/>
      <c r="UG574" s="1"/>
      <c r="UH574" s="1"/>
      <c r="UI574" s="1"/>
      <c r="UJ574" s="1"/>
      <c r="UK574" s="1"/>
      <c r="UL574" s="1"/>
      <c r="UM574" s="1"/>
      <c r="UN574" s="1"/>
      <c r="UO574" s="1"/>
      <c r="UP574" s="1"/>
      <c r="UQ574" s="1"/>
      <c r="UR574" s="1"/>
      <c r="US574" s="1"/>
      <c r="UT574" s="1"/>
      <c r="UU574" s="1"/>
      <c r="UV574" s="1"/>
      <c r="UW574" s="1"/>
      <c r="UX574" s="1"/>
      <c r="UY574" s="1"/>
      <c r="UZ574" s="1"/>
      <c r="VA574" s="1"/>
      <c r="VB574" s="1"/>
      <c r="VC574" s="1"/>
      <c r="VD574" s="1"/>
      <c r="VE574" s="1"/>
      <c r="VF574" s="1"/>
      <c r="VG574" s="1"/>
      <c r="VH574" s="1"/>
      <c r="VI574" s="1"/>
      <c r="VJ574" s="1"/>
      <c r="VK574" s="1"/>
      <c r="VL574" s="1"/>
      <c r="VM574" s="1"/>
      <c r="VN574" s="1"/>
      <c r="VO574" s="1"/>
      <c r="VP574" s="1"/>
      <c r="VQ574" s="1"/>
      <c r="VR574" s="1"/>
      <c r="VS574" s="1"/>
      <c r="VT574" s="1"/>
      <c r="VU574" s="1"/>
      <c r="VV574" s="1"/>
      <c r="VW574" s="1"/>
      <c r="VX574" s="1"/>
      <c r="VY574" s="1"/>
      <c r="VZ574" s="1"/>
      <c r="WA574" s="1"/>
      <c r="WB574" s="1"/>
      <c r="WC574" s="1"/>
      <c r="WD574" s="1"/>
      <c r="WE574" s="1"/>
      <c r="WF574" s="1"/>
      <c r="WG574" s="1"/>
      <c r="WH574" s="1"/>
      <c r="WI574" s="1"/>
      <c r="WJ574" s="1"/>
      <c r="WK574" s="1"/>
      <c r="WL574" s="1"/>
      <c r="WM574" s="1"/>
      <c r="WN574" s="1"/>
      <c r="WO574" s="1"/>
      <c r="WP574" s="1"/>
      <c r="WQ574" s="1"/>
      <c r="WR574" s="1"/>
      <c r="WS574" s="1"/>
      <c r="WT574" s="1"/>
      <c r="WU574" s="1"/>
      <c r="WV574" s="1"/>
      <c r="WW574" s="1"/>
      <c r="WX574" s="1"/>
      <c r="WY574" s="1"/>
      <c r="WZ574" s="1"/>
      <c r="XA574" s="1"/>
      <c r="XB574" s="1"/>
      <c r="XC574" s="1"/>
      <c r="XD574" s="1"/>
      <c r="XE574" s="1"/>
      <c r="XF574" s="1"/>
      <c r="XG574" s="1"/>
      <c r="XH574" s="1"/>
      <c r="XI574" s="1"/>
      <c r="XJ574" s="1"/>
      <c r="XK574" s="1"/>
      <c r="XL574" s="1"/>
      <c r="XM574" s="1"/>
      <c r="XN574" s="1"/>
      <c r="XO574" s="1"/>
      <c r="XP574" s="1"/>
      <c r="XQ574" s="1"/>
      <c r="XR574" s="1"/>
      <c r="XS574" s="1"/>
      <c r="XT574" s="1"/>
      <c r="XU574" s="1"/>
      <c r="XV574" s="1"/>
      <c r="XW574" s="1"/>
      <c r="XX574" s="1"/>
      <c r="XY574" s="1"/>
      <c r="XZ574" s="1"/>
      <c r="YA574" s="1"/>
      <c r="YB574" s="1"/>
      <c r="YC574" s="1"/>
      <c r="YD574" s="1"/>
      <c r="YE574" s="1"/>
      <c r="YF574" s="1"/>
      <c r="YG574" s="1"/>
      <c r="YH574" s="1"/>
      <c r="YI574" s="1"/>
      <c r="YJ574" s="1"/>
      <c r="YK574" s="1"/>
      <c r="YL574" s="1"/>
      <c r="YM574" s="1"/>
      <c r="YN574" s="1"/>
      <c r="YO574" s="1"/>
      <c r="YP574" s="1"/>
      <c r="YQ574" s="1"/>
      <c r="YR574" s="1"/>
      <c r="YS574" s="1"/>
      <c r="YT574" s="1"/>
      <c r="YU574" s="1"/>
      <c r="YV574" s="1"/>
      <c r="YW574" s="1"/>
      <c r="YX574" s="1"/>
      <c r="YY574" s="1"/>
      <c r="YZ574" s="1"/>
      <c r="ZA574" s="1"/>
      <c r="ZB574" s="1"/>
      <c r="ZC574" s="1"/>
      <c r="ZD574" s="1"/>
      <c r="ZE574" s="1"/>
      <c r="ZF574" s="1"/>
      <c r="ZG574" s="1"/>
      <c r="ZH574" s="1"/>
      <c r="ZI574" s="1"/>
      <c r="ZJ574" s="1"/>
      <c r="ZK574" s="1"/>
      <c r="ZL574" s="1"/>
      <c r="ZM574" s="1"/>
      <c r="ZN574" s="1"/>
      <c r="ZO574" s="1"/>
      <c r="ZP574" s="1"/>
      <c r="ZQ574" s="1"/>
      <c r="ZR574" s="1"/>
      <c r="ZS574" s="1"/>
      <c r="ZT574" s="1"/>
      <c r="ZU574" s="1"/>
      <c r="ZV574" s="1"/>
      <c r="ZW574" s="1"/>
      <c r="ZX574" s="1"/>
      <c r="ZY574" s="1"/>
      <c r="ZZ574" s="1"/>
      <c r="AAA574" s="1"/>
      <c r="AAB574" s="1"/>
      <c r="AAC574" s="1"/>
      <c r="AAD574" s="1"/>
      <c r="AAE574" s="1"/>
      <c r="AAF574" s="1"/>
      <c r="AAG574" s="1"/>
      <c r="AAH574" s="1"/>
      <c r="AAI574" s="1"/>
      <c r="AAJ574" s="1"/>
      <c r="AAK574" s="1"/>
      <c r="AAL574" s="1"/>
      <c r="AAM574" s="1"/>
      <c r="AAN574" s="1"/>
      <c r="AAO574" s="1"/>
      <c r="AAP574" s="1"/>
      <c r="AAQ574" s="1"/>
      <c r="AAR574" s="1"/>
      <c r="AAS574" s="1"/>
      <c r="AAT574" s="1"/>
      <c r="AAU574" s="1"/>
      <c r="AAV574" s="1"/>
      <c r="AAW574" s="1"/>
      <c r="AAX574" s="1"/>
      <c r="AAY574" s="1"/>
      <c r="AAZ574" s="1"/>
      <c r="ABA574" s="1"/>
      <c r="ABB574" s="1"/>
      <c r="ABC574" s="1"/>
      <c r="ABD574" s="1"/>
      <c r="ABE574" s="1"/>
      <c r="ABF574" s="1"/>
      <c r="ABG574" s="1"/>
      <c r="ABH574" s="1"/>
      <c r="ABI574" s="1"/>
      <c r="ABJ574" s="1"/>
      <c r="ABK574" s="1"/>
      <c r="ABL574" s="1"/>
      <c r="ABM574" s="1"/>
      <c r="ABN574" s="1"/>
      <c r="ABO574" s="1"/>
      <c r="ABP574" s="1"/>
      <c r="ABQ574" s="1"/>
      <c r="ABR574" s="1"/>
      <c r="ABS574" s="1"/>
      <c r="ABT574" s="1"/>
      <c r="ABU574" s="1"/>
      <c r="ABV574" s="1"/>
      <c r="ABW574" s="1"/>
      <c r="ABX574" s="1"/>
      <c r="ABY574" s="1"/>
      <c r="ABZ574" s="1"/>
      <c r="ACA574" s="1"/>
      <c r="ACB574" s="1"/>
      <c r="ACC574" s="1"/>
      <c r="ACD574" s="1"/>
      <c r="ACE574" s="1"/>
      <c r="ACF574" s="1"/>
      <c r="ACG574" s="1"/>
      <c r="ACH574" s="1"/>
      <c r="ACI574" s="1"/>
      <c r="ACJ574" s="1"/>
      <c r="ACK574" s="1"/>
      <c r="ACL574" s="1"/>
      <c r="ACM574" s="1"/>
      <c r="ACN574" s="1"/>
      <c r="ACO574" s="1"/>
      <c r="ACP574" s="1"/>
      <c r="ACQ574" s="1"/>
      <c r="ACR574" s="1"/>
      <c r="ACS574" s="1"/>
      <c r="ACT574" s="1"/>
      <c r="ACU574" s="1"/>
      <c r="ACV574" s="1"/>
      <c r="ACW574" s="1"/>
      <c r="ACX574" s="1"/>
      <c r="ACY574" s="1"/>
      <c r="ACZ574" s="1"/>
      <c r="ADA574" s="1"/>
      <c r="ADB574" s="1"/>
      <c r="ADC574" s="1"/>
      <c r="ADD574" s="1"/>
      <c r="ADE574" s="1"/>
      <c r="ADF574" s="1"/>
      <c r="ADG574" s="1"/>
      <c r="ADH574" s="1"/>
      <c r="ADI574" s="1"/>
      <c r="ADJ574" s="1"/>
      <c r="ADK574" s="1"/>
      <c r="ADL574" s="1"/>
      <c r="ADM574" s="1"/>
      <c r="ADN574" s="1"/>
      <c r="ADO574" s="1"/>
      <c r="ADP574" s="1"/>
      <c r="ADQ574" s="1"/>
      <c r="ADR574" s="1"/>
      <c r="ADS574" s="1"/>
      <c r="ADT574" s="1"/>
      <c r="ADU574" s="1"/>
      <c r="ADV574" s="1"/>
      <c r="ADW574" s="1"/>
      <c r="ADX574" s="1"/>
      <c r="ADY574" s="1"/>
      <c r="ADZ574" s="1"/>
      <c r="AEA574" s="1"/>
      <c r="AEB574" s="1"/>
      <c r="AEC574" s="1"/>
      <c r="AED574" s="1"/>
      <c r="AEE574" s="1"/>
      <c r="AEF574" s="1"/>
      <c r="AEG574" s="1"/>
      <c r="AEH574" s="1"/>
      <c r="AEI574" s="1"/>
      <c r="AEJ574" s="1"/>
      <c r="AEK574" s="1"/>
      <c r="AEL574" s="1"/>
      <c r="AEM574" s="1"/>
      <c r="AEN574" s="1"/>
      <c r="AEO574" s="1"/>
      <c r="AEP574" s="1"/>
      <c r="AEQ574" s="1"/>
      <c r="AER574" s="1"/>
      <c r="AES574" s="1"/>
      <c r="AET574" s="1"/>
      <c r="AEU574" s="1"/>
      <c r="AEV574" s="1"/>
      <c r="AEW574" s="1"/>
      <c r="AEX574" s="1"/>
      <c r="AEY574" s="1"/>
      <c r="AEZ574" s="1"/>
      <c r="AFA574" s="1"/>
      <c r="AFB574" s="1"/>
      <c r="AFC574" s="1"/>
      <c r="AFD574" s="1"/>
      <c r="AFE574" s="1"/>
      <c r="AFF574" s="1"/>
      <c r="AFG574" s="1"/>
      <c r="AFH574" s="1"/>
      <c r="AFI574" s="1"/>
      <c r="AFJ574" s="1"/>
      <c r="AFK574" s="1"/>
      <c r="AFL574" s="1"/>
      <c r="AFM574" s="1"/>
      <c r="AFN574" s="1"/>
      <c r="AFO574" s="1"/>
      <c r="AFP574" s="1"/>
      <c r="AFQ574" s="1"/>
      <c r="AFR574" s="1"/>
      <c r="AFS574" s="1"/>
      <c r="AFT574" s="1"/>
      <c r="AFU574" s="1"/>
      <c r="AFV574" s="1"/>
      <c r="AFW574" s="1"/>
      <c r="AFX574" s="1"/>
      <c r="AFY574" s="1"/>
      <c r="AFZ574" s="1"/>
      <c r="AGA574" s="1"/>
      <c r="AGB574" s="1"/>
      <c r="AGC574" s="1"/>
      <c r="AGD574" s="1"/>
      <c r="AGE574" s="1"/>
      <c r="AGF574" s="1"/>
      <c r="AGG574" s="1"/>
      <c r="AGH574" s="1"/>
      <c r="AGI574" s="1"/>
      <c r="AGJ574" s="1"/>
      <c r="AGK574" s="1"/>
      <c r="AGL574" s="1"/>
      <c r="AGM574" s="1"/>
      <c r="AGN574" s="1"/>
      <c r="AGO574" s="1"/>
      <c r="AGP574" s="1"/>
      <c r="AGQ574" s="1"/>
      <c r="AGR574" s="1"/>
      <c r="AGS574" s="1"/>
      <c r="AGT574" s="1"/>
      <c r="AGU574" s="1"/>
      <c r="AGV574" s="1"/>
      <c r="AGW574" s="1"/>
      <c r="AGX574" s="1"/>
      <c r="AGY574" s="1"/>
      <c r="AGZ574" s="1"/>
      <c r="AHA574" s="1"/>
      <c r="AHB574" s="1"/>
      <c r="AHC574" s="1"/>
      <c r="AHD574" s="1"/>
      <c r="AHE574" s="1"/>
      <c r="AHF574" s="1"/>
      <c r="AHG574" s="1"/>
      <c r="AHH574" s="1"/>
      <c r="AHI574" s="1"/>
      <c r="AHJ574" s="1"/>
      <c r="AHK574" s="1"/>
      <c r="AHL574" s="1"/>
      <c r="AHM574" s="1"/>
      <c r="AHN574" s="1"/>
      <c r="AHO574" s="1"/>
      <c r="AHP574" s="1"/>
      <c r="AHQ574" s="1"/>
      <c r="AHR574" s="1"/>
      <c r="AHS574" s="1"/>
      <c r="AHT574" s="1"/>
      <c r="AHU574" s="1"/>
      <c r="AHV574" s="1"/>
      <c r="AHW574" s="1"/>
      <c r="AHX574" s="1"/>
      <c r="AHY574" s="1"/>
      <c r="AHZ574" s="1"/>
      <c r="AIA574" s="1"/>
      <c r="AIB574" s="1"/>
      <c r="AIC574" s="1"/>
      <c r="AID574" s="1"/>
      <c r="AIE574" s="1"/>
      <c r="AIF574" s="1"/>
      <c r="AIG574" s="1"/>
      <c r="AIH574" s="1"/>
      <c r="AII574" s="1"/>
      <c r="AIJ574" s="1"/>
      <c r="AIK574" s="1"/>
      <c r="AIL574" s="1"/>
      <c r="AIM574" s="1"/>
      <c r="AIN574" s="1"/>
      <c r="AIO574" s="1"/>
      <c r="AIP574" s="1"/>
      <c r="AIQ574" s="1"/>
      <c r="AIR574" s="1"/>
      <c r="AIS574" s="1"/>
      <c r="AIT574" s="1"/>
      <c r="AIU574" s="1"/>
      <c r="AIV574" s="1"/>
      <c r="AIW574" s="1"/>
      <c r="AIX574" s="1"/>
      <c r="AIY574" s="1"/>
      <c r="AIZ574" s="1"/>
      <c r="AJA574" s="1"/>
      <c r="AJB574" s="1"/>
      <c r="AJC574" s="1"/>
      <c r="AJD574" s="1"/>
      <c r="AJE574" s="1"/>
      <c r="AJF574" s="1"/>
      <c r="AJG574" s="1"/>
      <c r="AJH574" s="1"/>
      <c r="AJI574" s="1"/>
      <c r="AJJ574" s="1"/>
      <c r="AJK574" s="1"/>
      <c r="AJL574" s="1"/>
      <c r="AJM574" s="1"/>
      <c r="AJN574" s="1"/>
      <c r="AJO574" s="1"/>
      <c r="AJP574" s="1"/>
      <c r="AJQ574" s="1"/>
      <c r="AJR574" s="1"/>
      <c r="AJS574" s="1"/>
      <c r="AJT574" s="1"/>
      <c r="AJU574" s="1"/>
      <c r="AJV574" s="1"/>
      <c r="AJW574" s="1"/>
      <c r="AJX574" s="1"/>
      <c r="AJY574" s="1"/>
      <c r="AJZ574" s="1"/>
      <c r="AKA574" s="1"/>
      <c r="AKB574" s="1"/>
      <c r="AKC574" s="1"/>
      <c r="AKD574" s="1"/>
      <c r="AKE574" s="1"/>
      <c r="AKF574" s="1"/>
      <c r="AKG574" s="1"/>
      <c r="AKH574" s="1"/>
      <c r="AKI574" s="1"/>
      <c r="AKJ574" s="1"/>
      <c r="AKK574" s="1"/>
      <c r="AKL574" s="1"/>
      <c r="AKM574" s="1"/>
      <c r="AKN574" s="1"/>
      <c r="AKO574" s="1"/>
      <c r="AKP574" s="1"/>
      <c r="AKQ574" s="1"/>
      <c r="AKR574" s="1"/>
      <c r="AKS574" s="1"/>
      <c r="AKT574" s="1"/>
      <c r="AKU574" s="1"/>
      <c r="AKV574" s="1"/>
      <c r="AKW574" s="1"/>
      <c r="AKX574" s="1"/>
      <c r="AKY574" s="1"/>
      <c r="AKZ574" s="1"/>
      <c r="ALA574" s="1"/>
      <c r="ALB574" s="1"/>
      <c r="ALC574" s="1"/>
      <c r="ALD574" s="1"/>
      <c r="ALE574" s="1"/>
      <c r="ALF574" s="1"/>
      <c r="ALG574" s="1"/>
      <c r="ALH574" s="1"/>
      <c r="ALI574" s="1"/>
      <c r="ALJ574" s="1"/>
      <c r="ALK574" s="1"/>
      <c r="ALL574" s="1"/>
      <c r="ALM574" s="1"/>
      <c r="ALN574" s="1"/>
      <c r="ALO574" s="1"/>
      <c r="ALP574" s="1"/>
      <c r="ALQ574" s="1"/>
      <c r="ALR574" s="1"/>
      <c r="ALS574" s="1"/>
      <c r="ALT574" s="1"/>
      <c r="ALU574" s="1"/>
      <c r="ALV574" s="1"/>
      <c r="ALW574" s="1"/>
      <c r="ALX574" s="1"/>
      <c r="ALY574" s="1"/>
      <c r="ALZ574" s="1"/>
      <c r="AMA574" s="1"/>
      <c r="AMB574" s="1"/>
      <c r="AMC574" s="1"/>
      <c r="AMD574" s="1"/>
      <c r="AME574" s="1"/>
      <c r="AMF574" s="1"/>
      <c r="AMG574" s="1"/>
      <c r="AMH574" s="1"/>
      <c r="AMI574" s="1"/>
      <c r="AMJ574" s="1"/>
      <c r="AMK574" s="1"/>
      <c r="AML574" s="1"/>
      <c r="AMM574" s="1"/>
      <c r="AMN574" s="1"/>
      <c r="AMO574" s="1"/>
      <c r="AMP574" s="1"/>
      <c r="AMQ574" s="1"/>
      <c r="AMR574" s="1"/>
      <c r="AMS574" s="1"/>
      <c r="AMT574" s="1"/>
      <c r="AMU574" s="1"/>
      <c r="AMV574" s="1"/>
      <c r="AMW574" s="1"/>
      <c r="AMX574" s="1"/>
      <c r="AMY574" s="1"/>
      <c r="AMZ574" s="1"/>
      <c r="ANA574" s="1"/>
      <c r="ANB574" s="1"/>
      <c r="ANC574" s="1"/>
      <c r="AND574" s="1"/>
      <c r="ANE574" s="1"/>
      <c r="ANF574" s="1"/>
      <c r="ANG574" s="1"/>
      <c r="ANH574" s="1"/>
      <c r="ANI574" s="1"/>
      <c r="ANJ574" s="1"/>
      <c r="ANK574" s="1"/>
      <c r="ANL574" s="1"/>
      <c r="ANM574" s="1"/>
      <c r="ANN574" s="1"/>
      <c r="ANO574" s="1"/>
      <c r="ANP574" s="1"/>
      <c r="ANQ574" s="1"/>
      <c r="ANR574" s="1"/>
      <c r="ANS574" s="1"/>
      <c r="ANT574" s="1"/>
      <c r="ANU574" s="1"/>
      <c r="ANV574" s="1"/>
      <c r="ANW574" s="1"/>
      <c r="ANX574" s="1"/>
      <c r="ANY574" s="1"/>
      <c r="ANZ574" s="1"/>
      <c r="AOA574" s="1"/>
      <c r="AOB574" s="1"/>
      <c r="AOC574" s="1"/>
      <c r="AOD574" s="1"/>
      <c r="AOE574" s="1"/>
      <c r="AOF574" s="1"/>
      <c r="AOG574" s="1"/>
      <c r="AOH574" s="1"/>
      <c r="AOI574" s="1"/>
      <c r="AOJ574" s="1"/>
      <c r="AOK574" s="1"/>
      <c r="AOL574" s="1"/>
      <c r="AOM574" s="1"/>
      <c r="AON574" s="1"/>
      <c r="AOO574" s="1"/>
      <c r="AOP574" s="1"/>
      <c r="AOQ574" s="1"/>
      <c r="AOR574" s="1"/>
      <c r="AOS574" s="1"/>
      <c r="AOT574" s="1"/>
      <c r="AOU574" s="1"/>
      <c r="AOV574" s="1"/>
      <c r="AOW574" s="1"/>
      <c r="AOX574" s="1"/>
      <c r="AOY574" s="1"/>
      <c r="AOZ574" s="1"/>
      <c r="APA574" s="1"/>
      <c r="APB574" s="1"/>
      <c r="APC574" s="1"/>
      <c r="APD574" s="1"/>
      <c r="APE574" s="1"/>
      <c r="APF574" s="1"/>
      <c r="APG574" s="1"/>
      <c r="APH574" s="1"/>
      <c r="API574" s="1"/>
      <c r="APJ574" s="1"/>
      <c r="APK574" s="1"/>
      <c r="APL574" s="1"/>
      <c r="APM574" s="1"/>
      <c r="APN574" s="1"/>
      <c r="APO574" s="1"/>
      <c r="APP574" s="1"/>
      <c r="APQ574" s="1"/>
      <c r="APR574" s="1"/>
      <c r="APS574" s="1"/>
      <c r="APT574" s="1"/>
      <c r="APU574" s="1"/>
      <c r="APV574" s="1"/>
      <c r="APW574" s="1"/>
      <c r="APX574" s="1"/>
      <c r="APY574" s="1"/>
      <c r="APZ574" s="1"/>
      <c r="AQA574" s="1"/>
      <c r="AQB574" s="1"/>
      <c r="AQC574" s="1"/>
      <c r="AQD574" s="1"/>
      <c r="AQE574" s="1"/>
      <c r="AQF574" s="1"/>
      <c r="AQG574" s="1"/>
      <c r="AQH574" s="1"/>
      <c r="AQI574" s="1"/>
      <c r="AQJ574" s="1"/>
      <c r="AQK574" s="1"/>
      <c r="AQL574" s="1"/>
      <c r="AQM574" s="1"/>
      <c r="AQN574" s="1"/>
      <c r="AQO574" s="1"/>
      <c r="AQP574" s="1"/>
      <c r="AQQ574" s="1"/>
      <c r="AQR574" s="1"/>
      <c r="AQS574" s="1"/>
      <c r="AQT574" s="1"/>
      <c r="AQU574" s="1"/>
      <c r="AQV574" s="1"/>
      <c r="AQW574" s="1"/>
      <c r="AQX574" s="1"/>
      <c r="AQY574" s="1"/>
      <c r="AQZ574" s="1"/>
      <c r="ARA574" s="1"/>
      <c r="ARB574" s="1"/>
      <c r="ARC574" s="1"/>
      <c r="ARD574" s="1"/>
      <c r="ARE574" s="1"/>
      <c r="ARF574" s="1"/>
      <c r="ARG574" s="1"/>
      <c r="ARH574" s="1"/>
      <c r="ARI574" s="1"/>
      <c r="ARJ574" s="1"/>
      <c r="ARK574" s="1"/>
      <c r="ARL574" s="1"/>
      <c r="ARM574" s="1"/>
      <c r="ARN574" s="1"/>
      <c r="ARO574" s="1"/>
      <c r="ARP574" s="1"/>
      <c r="ARQ574" s="1"/>
      <c r="ARR574" s="1"/>
      <c r="ARS574" s="1"/>
      <c r="ART574" s="1"/>
      <c r="ARU574" s="1"/>
      <c r="ARV574" s="1"/>
      <c r="ARW574" s="1"/>
      <c r="ARX574" s="1"/>
      <c r="ARY574" s="1"/>
      <c r="ARZ574" s="1"/>
      <c r="ASA574" s="1"/>
      <c r="ASB574" s="1"/>
      <c r="ASC574" s="1"/>
      <c r="ASD574" s="1"/>
      <c r="ASE574" s="1"/>
      <c r="ASF574" s="1"/>
      <c r="ASG574" s="1"/>
      <c r="ASH574" s="1"/>
      <c r="ASI574" s="1"/>
      <c r="ASJ574" s="1"/>
      <c r="ASK574" s="1"/>
      <c r="ASL574" s="1"/>
      <c r="ASM574" s="1"/>
      <c r="ASN574" s="1"/>
      <c r="ASO574" s="1"/>
      <c r="ASP574" s="1"/>
      <c r="ASQ574" s="1"/>
      <c r="ASR574" s="1"/>
      <c r="ASS574" s="1"/>
      <c r="AST574" s="1"/>
      <c r="ASU574" s="1"/>
      <c r="ASV574" s="1"/>
      <c r="ASW574" s="1"/>
      <c r="ASX574" s="1"/>
      <c r="ASY574" s="1"/>
      <c r="ASZ574" s="1"/>
      <c r="ATA574" s="1"/>
      <c r="ATB574" s="1"/>
      <c r="ATC574" s="1"/>
      <c r="ATD574" s="1"/>
      <c r="ATE574" s="1"/>
      <c r="ATF574" s="1"/>
      <c r="ATG574" s="1"/>
      <c r="ATH574" s="1"/>
      <c r="ATI574" s="1"/>
      <c r="ATJ574" s="1"/>
      <c r="ATK574" s="1"/>
      <c r="ATL574" s="1"/>
      <c r="ATM574" s="1"/>
      <c r="ATN574" s="1"/>
      <c r="ATO574" s="1"/>
      <c r="ATP574" s="1"/>
      <c r="ATQ574" s="1"/>
      <c r="ATR574" s="1"/>
      <c r="ATS574" s="1"/>
      <c r="ATT574" s="1"/>
      <c r="ATU574" s="1"/>
      <c r="ATV574" s="1"/>
      <c r="ATW574" s="1"/>
      <c r="ATX574" s="1"/>
      <c r="ATY574" s="1"/>
      <c r="ATZ574" s="1"/>
      <c r="AUA574" s="1"/>
      <c r="AUB574" s="1"/>
      <c r="AUC574" s="1"/>
      <c r="AUD574" s="1"/>
      <c r="AUE574" s="1"/>
      <c r="AUF574" s="1"/>
      <c r="AUG574" s="1"/>
      <c r="AUH574" s="1"/>
      <c r="AUI574" s="1"/>
      <c r="AUJ574" s="1"/>
      <c r="AUK574" s="1"/>
      <c r="AUL574" s="1"/>
      <c r="AUM574" s="1"/>
      <c r="AUN574" s="1"/>
      <c r="AUO574" s="1"/>
      <c r="AUP574" s="1"/>
      <c r="AUQ574" s="1"/>
      <c r="AUR574" s="1"/>
      <c r="AUS574" s="1"/>
      <c r="AUT574" s="1"/>
      <c r="AUU574" s="1"/>
      <c r="AUV574" s="1"/>
      <c r="AUW574" s="1"/>
      <c r="AUX574" s="1"/>
      <c r="AUY574" s="1"/>
      <c r="AUZ574" s="1"/>
      <c r="AVA574" s="1"/>
      <c r="AVB574" s="1"/>
      <c r="AVC574" s="1"/>
      <c r="AVD574" s="1"/>
      <c r="AVE574" s="1"/>
      <c r="AVF574" s="1"/>
      <c r="AVG574" s="1"/>
      <c r="AVH574" s="1"/>
      <c r="AVI574" s="1"/>
      <c r="AVJ574" s="1"/>
      <c r="AVK574" s="1"/>
      <c r="AVL574" s="1"/>
      <c r="AVM574" s="1"/>
      <c r="AVN574" s="1"/>
      <c r="AVO574" s="1"/>
      <c r="AVP574" s="1"/>
      <c r="AVQ574" s="1"/>
      <c r="AVR574" s="1"/>
      <c r="AVS574" s="1"/>
      <c r="AVT574" s="1"/>
      <c r="AVU574" s="1"/>
      <c r="AVV574" s="1"/>
      <c r="AVW574" s="1"/>
      <c r="AVX574" s="1"/>
      <c r="AVY574" s="1"/>
      <c r="AVZ574" s="1"/>
      <c r="AWA574" s="1"/>
      <c r="AWB574" s="1"/>
      <c r="AWC574" s="1"/>
      <c r="AWD574" s="1"/>
      <c r="AWE574" s="1"/>
      <c r="AWF574" s="1"/>
      <c r="AWG574" s="1"/>
      <c r="AWH574" s="1"/>
      <c r="AWI574" s="1"/>
      <c r="AWJ574" s="1"/>
      <c r="AWK574" s="1"/>
      <c r="AWL574" s="1"/>
      <c r="AWM574" s="1"/>
      <c r="AWN574" s="1"/>
      <c r="AWO574" s="1"/>
      <c r="AWP574" s="1"/>
      <c r="AWQ574" s="1"/>
      <c r="AWR574" s="1"/>
      <c r="AWS574" s="1"/>
      <c r="AWT574" s="1"/>
      <c r="AWU574" s="1"/>
      <c r="AWV574" s="1"/>
      <c r="AWW574" s="1"/>
      <c r="AWX574" s="1"/>
      <c r="AWY574" s="1"/>
      <c r="AWZ574" s="1"/>
      <c r="AXA574" s="1"/>
      <c r="AXB574" s="1"/>
      <c r="AXC574" s="1"/>
      <c r="AXD574" s="1"/>
      <c r="AXE574" s="1"/>
      <c r="AXF574" s="1"/>
      <c r="AXG574" s="1"/>
      <c r="AXH574" s="1"/>
      <c r="AXI574" s="1"/>
      <c r="AXJ574" s="1"/>
      <c r="AXK574" s="1"/>
      <c r="AXL574" s="1"/>
      <c r="AXM574" s="1"/>
      <c r="AXN574" s="1"/>
      <c r="AXO574" s="1"/>
      <c r="AXP574" s="1"/>
      <c r="AXQ574" s="1"/>
      <c r="AXR574" s="1"/>
      <c r="AXS574" s="1"/>
      <c r="AXT574" s="1"/>
      <c r="AXU574" s="1"/>
      <c r="AXV574" s="1"/>
      <c r="AXW574" s="1"/>
      <c r="AXX574" s="1"/>
      <c r="AXY574" s="1"/>
      <c r="AXZ574" s="1"/>
      <c r="AYA574" s="1"/>
      <c r="AYB574" s="1"/>
      <c r="AYC574" s="1"/>
      <c r="AYD574" s="1"/>
      <c r="AYE574" s="1"/>
      <c r="AYF574" s="1"/>
      <c r="AYG574" s="1"/>
      <c r="AYH574" s="1"/>
      <c r="AYI574" s="1"/>
      <c r="AYJ574" s="1"/>
      <c r="AYK574" s="1"/>
      <c r="AYL574" s="1"/>
      <c r="AYM574" s="1"/>
      <c r="AYN574" s="1"/>
      <c r="AYO574" s="1"/>
      <c r="AYP574" s="1"/>
      <c r="AYQ574" s="1"/>
      <c r="AYR574" s="1"/>
      <c r="AYS574" s="1"/>
      <c r="AYT574" s="1"/>
      <c r="AYU574" s="1"/>
      <c r="AYV574" s="1"/>
      <c r="AYW574" s="1"/>
      <c r="AYX574" s="1"/>
      <c r="AYY574" s="1"/>
      <c r="AYZ574" s="1"/>
      <c r="AZA574" s="1"/>
      <c r="AZB574" s="1"/>
      <c r="AZC574" s="1"/>
      <c r="AZD574" s="1"/>
      <c r="AZE574" s="1"/>
      <c r="AZF574" s="1"/>
      <c r="AZG574" s="1"/>
      <c r="AZH574" s="1"/>
      <c r="AZI574" s="1"/>
      <c r="AZJ574" s="1"/>
      <c r="AZK574" s="1"/>
      <c r="AZL574" s="1"/>
      <c r="AZM574" s="1"/>
      <c r="AZN574" s="1"/>
      <c r="AZO574" s="1"/>
      <c r="AZP574" s="1"/>
      <c r="AZQ574" s="1"/>
      <c r="AZR574" s="1"/>
      <c r="AZS574" s="1"/>
      <c r="AZT574" s="1"/>
      <c r="AZU574" s="1"/>
      <c r="AZV574" s="1"/>
      <c r="AZW574" s="1"/>
      <c r="AZX574" s="1"/>
      <c r="AZY574" s="1"/>
      <c r="AZZ574" s="1"/>
      <c r="BAA574" s="1"/>
      <c r="BAB574" s="1"/>
      <c r="BAC574" s="1"/>
      <c r="BAD574" s="1"/>
      <c r="BAE574" s="1"/>
      <c r="BAF574" s="1"/>
      <c r="BAG574" s="1"/>
      <c r="BAH574" s="1"/>
      <c r="BAI574" s="1"/>
      <c r="BAJ574" s="1"/>
      <c r="BAK574" s="1"/>
      <c r="BAL574" s="1"/>
      <c r="BAM574" s="1"/>
      <c r="BAN574" s="1"/>
      <c r="BAO574" s="1"/>
      <c r="BAP574" s="1"/>
      <c r="BAQ574" s="1"/>
      <c r="BAR574" s="1"/>
      <c r="BAS574" s="1"/>
      <c r="BAT574" s="1"/>
      <c r="BAU574" s="1"/>
      <c r="BAV574" s="1"/>
      <c r="BAW574" s="1"/>
      <c r="BAX574" s="1"/>
      <c r="BAY574" s="1"/>
      <c r="BAZ574" s="1"/>
      <c r="BBA574" s="1"/>
      <c r="BBB574" s="1"/>
      <c r="BBC574" s="1"/>
      <c r="BBD574" s="1"/>
      <c r="BBE574" s="1"/>
      <c r="BBF574" s="1"/>
      <c r="BBG574" s="1"/>
      <c r="BBH574" s="1"/>
      <c r="BBI574" s="1"/>
      <c r="BBJ574" s="1"/>
      <c r="BBK574" s="1"/>
      <c r="BBL574" s="1"/>
      <c r="BBM574" s="1"/>
      <c r="BBN574" s="1"/>
      <c r="BBO574" s="1"/>
      <c r="BBP574" s="1"/>
      <c r="BBQ574" s="1"/>
      <c r="BBR574" s="1"/>
      <c r="BBS574" s="1"/>
      <c r="BBT574" s="1"/>
      <c r="BBU574" s="1"/>
      <c r="BBV574" s="1"/>
      <c r="BBW574" s="1"/>
      <c r="BBX574" s="1"/>
      <c r="BBY574" s="1"/>
      <c r="BBZ574" s="1"/>
      <c r="BCA574" s="1"/>
      <c r="BCB574" s="1"/>
      <c r="BCC574" s="1"/>
      <c r="BCD574" s="1"/>
      <c r="BCE574" s="1"/>
      <c r="BCF574" s="1"/>
      <c r="BCG574" s="1"/>
      <c r="BCH574" s="1"/>
      <c r="BCI574" s="1"/>
      <c r="BCJ574" s="1"/>
      <c r="BCK574" s="1"/>
      <c r="BCL574" s="1"/>
      <c r="BCM574" s="1"/>
      <c r="BCN574" s="1"/>
      <c r="BCO574" s="1"/>
      <c r="BCP574" s="1"/>
      <c r="BCQ574" s="1"/>
      <c r="BCR574" s="1"/>
      <c r="BCS574" s="1"/>
      <c r="BCT574" s="1"/>
      <c r="BCU574" s="1"/>
      <c r="BCV574" s="1"/>
      <c r="BCW574" s="1"/>
      <c r="BCX574" s="1"/>
      <c r="BCY574" s="1"/>
      <c r="BCZ574" s="1"/>
      <c r="BDA574" s="1"/>
      <c r="BDB574" s="1"/>
      <c r="BDC574" s="1"/>
      <c r="BDD574" s="1"/>
      <c r="BDE574" s="1"/>
      <c r="BDF574" s="1"/>
      <c r="BDG574" s="1"/>
      <c r="BDH574" s="1"/>
      <c r="BDI574" s="1"/>
      <c r="BDJ574" s="1"/>
      <c r="BDK574" s="1"/>
      <c r="BDL574" s="1"/>
      <c r="BDM574" s="1"/>
      <c r="BDN574" s="1"/>
      <c r="BDO574" s="1"/>
      <c r="BDP574" s="1"/>
      <c r="BDQ574" s="1"/>
      <c r="BDR574" s="1"/>
      <c r="BDS574" s="1"/>
      <c r="BDT574" s="1"/>
      <c r="BDU574" s="1"/>
      <c r="BDV574" s="1"/>
      <c r="BDW574" s="1"/>
      <c r="BDX574" s="1"/>
      <c r="BDY574" s="1"/>
      <c r="BDZ574" s="1"/>
      <c r="BEA574" s="1"/>
      <c r="BEB574" s="1"/>
      <c r="BEC574" s="1"/>
      <c r="BED574" s="1"/>
      <c r="BEE574" s="1"/>
      <c r="BEF574" s="1"/>
      <c r="BEG574" s="1"/>
      <c r="BEH574" s="1"/>
      <c r="BEI574" s="1"/>
      <c r="BEJ574" s="1"/>
      <c r="BEK574" s="1"/>
      <c r="BEL574" s="1"/>
      <c r="BEM574" s="1"/>
      <c r="BEN574" s="1"/>
      <c r="BEO574" s="1"/>
      <c r="BEP574" s="1"/>
      <c r="BEQ574" s="1"/>
      <c r="BER574" s="1"/>
      <c r="BES574" s="1"/>
      <c r="BET574" s="1"/>
      <c r="BEU574" s="1"/>
      <c r="BEV574" s="1"/>
      <c r="BEW574" s="1"/>
      <c r="BEX574" s="1"/>
      <c r="BEY574" s="1"/>
      <c r="BEZ574" s="1"/>
      <c r="BFA574" s="1"/>
      <c r="BFB574" s="1"/>
      <c r="BFC574" s="1"/>
      <c r="BFD574" s="1"/>
      <c r="BFE574" s="1"/>
      <c r="BFF574" s="1"/>
      <c r="BFG574" s="1"/>
      <c r="BFH574" s="1"/>
      <c r="BFI574" s="1"/>
      <c r="BFJ574" s="1"/>
      <c r="BFK574" s="1"/>
      <c r="BFL574" s="1"/>
      <c r="BFM574" s="1"/>
      <c r="BFN574" s="1"/>
      <c r="BFO574" s="1"/>
      <c r="BFP574" s="1"/>
      <c r="BFQ574" s="1"/>
      <c r="BFR574" s="1"/>
      <c r="BFS574" s="1"/>
      <c r="BFT574" s="1"/>
      <c r="BFU574" s="1"/>
      <c r="BFV574" s="1"/>
      <c r="BFW574" s="1"/>
      <c r="BFX574" s="1"/>
      <c r="BFY574" s="1"/>
      <c r="BFZ574" s="1"/>
      <c r="BGA574" s="1"/>
      <c r="BGB574" s="1"/>
      <c r="BGC574" s="1"/>
      <c r="BGD574" s="1"/>
      <c r="BGE574" s="1"/>
      <c r="BGF574" s="1"/>
      <c r="BGG574" s="1"/>
      <c r="BGH574" s="1"/>
      <c r="BGI574" s="1"/>
      <c r="BGJ574" s="1"/>
      <c r="BGK574" s="1"/>
      <c r="BGL574" s="1"/>
      <c r="BGM574" s="1"/>
      <c r="BGN574" s="1"/>
      <c r="BGO574" s="1"/>
      <c r="BGP574" s="1"/>
      <c r="BGQ574" s="1"/>
      <c r="BGR574" s="1"/>
      <c r="BGS574" s="1"/>
      <c r="BGT574" s="1"/>
      <c r="BGU574" s="1"/>
      <c r="BGV574" s="1"/>
      <c r="BGW574" s="1"/>
      <c r="BGX574" s="1"/>
      <c r="BGY574" s="1"/>
      <c r="BGZ574" s="1"/>
      <c r="BHA574" s="1"/>
      <c r="BHB574" s="1"/>
      <c r="BHC574" s="1"/>
      <c r="BHD574" s="1"/>
      <c r="BHE574" s="1"/>
      <c r="BHF574" s="1"/>
      <c r="BHG574" s="1"/>
      <c r="BHH574" s="1"/>
      <c r="BHI574" s="1"/>
      <c r="BHJ574" s="1"/>
      <c r="BHK574" s="1"/>
      <c r="BHL574" s="1"/>
      <c r="BHM574" s="1"/>
      <c r="BHN574" s="1"/>
      <c r="BHO574" s="1"/>
      <c r="BHP574" s="1"/>
      <c r="BHQ574" s="1"/>
      <c r="BHR574" s="1"/>
      <c r="BHS574" s="1"/>
      <c r="BHT574" s="1"/>
      <c r="BHU574" s="1"/>
      <c r="BHV574" s="1"/>
      <c r="BHW574" s="1"/>
      <c r="BHX574" s="1"/>
      <c r="BHY574" s="1"/>
      <c r="BHZ574" s="1"/>
      <c r="BIA574" s="1"/>
      <c r="BIB574" s="1"/>
      <c r="BIC574" s="1"/>
      <c r="BID574" s="1"/>
      <c r="BIE574" s="1"/>
      <c r="BIF574" s="1"/>
      <c r="BIG574" s="1"/>
      <c r="BIH574" s="1"/>
      <c r="BII574" s="1"/>
      <c r="BIJ574" s="1"/>
      <c r="BIK574" s="1"/>
      <c r="BIL574" s="1"/>
      <c r="BIM574" s="1"/>
      <c r="BIN574" s="1"/>
      <c r="BIO574" s="1"/>
      <c r="BIP574" s="1"/>
      <c r="BIQ574" s="1"/>
      <c r="BIR574" s="1"/>
      <c r="BIS574" s="1"/>
      <c r="BIT574" s="1"/>
      <c r="BIU574" s="1"/>
      <c r="BIV574" s="1"/>
      <c r="BIW574" s="1"/>
      <c r="BIX574" s="1"/>
      <c r="BIY574" s="1"/>
      <c r="BIZ574" s="1"/>
      <c r="BJA574" s="1"/>
      <c r="BJB574" s="1"/>
      <c r="BJC574" s="1"/>
      <c r="BJD574" s="1"/>
      <c r="BJE574" s="1"/>
      <c r="BJF574" s="1"/>
      <c r="BJG574" s="1"/>
      <c r="BJH574" s="1"/>
      <c r="BJI574" s="1"/>
      <c r="BJJ574" s="1"/>
      <c r="BJK574" s="1"/>
      <c r="BJL574" s="1"/>
      <c r="BJM574" s="1"/>
      <c r="BJN574" s="1"/>
      <c r="BJO574" s="1"/>
      <c r="BJP574" s="1"/>
      <c r="BJQ574" s="1"/>
      <c r="BJR574" s="1"/>
      <c r="BJS574" s="1"/>
      <c r="BJT574" s="1"/>
      <c r="BJU574" s="1"/>
      <c r="BJV574" s="1"/>
      <c r="BJW574" s="1"/>
      <c r="BJX574" s="1"/>
      <c r="BJY574" s="1"/>
      <c r="BJZ574" s="1"/>
      <c r="BKA574" s="1"/>
      <c r="BKB574" s="1"/>
      <c r="BKC574" s="1"/>
      <c r="BKD574" s="1"/>
      <c r="BKE574" s="1"/>
      <c r="BKF574" s="1"/>
      <c r="BKG574" s="1"/>
    </row>
    <row r="575" spans="1:1645" s="8" customFormat="1" ht="16.2" customHeight="1">
      <c r="A575" s="42">
        <v>43343</v>
      </c>
      <c r="B575" s="8" t="s">
        <v>1539</v>
      </c>
      <c r="C575" s="64">
        <f>COUNTA(H575:AJ575)</f>
        <v>1</v>
      </c>
      <c r="D575" s="1" t="s">
        <v>1540</v>
      </c>
      <c r="E575" s="39">
        <v>1165</v>
      </c>
      <c r="F575" s="1" t="s">
        <v>38</v>
      </c>
      <c r="G575" s="8" t="s">
        <v>1607</v>
      </c>
      <c r="H575" s="1"/>
      <c r="I575" s="1"/>
      <c r="J575" s="1"/>
      <c r="K575" s="1"/>
      <c r="L575" s="1"/>
      <c r="M575" s="1"/>
      <c r="N575" s="1"/>
      <c r="O575" s="1"/>
      <c r="P575" s="1"/>
      <c r="Q575" s="24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8" t="s">
        <v>1608</v>
      </c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  <c r="KA575" s="1"/>
      <c r="KB575" s="1"/>
      <c r="KC575" s="1"/>
      <c r="KD575" s="1"/>
      <c r="KE575" s="1"/>
      <c r="KF575" s="1"/>
      <c r="KG575" s="1"/>
      <c r="KH575" s="1"/>
      <c r="KI575" s="1"/>
      <c r="KJ575" s="1"/>
      <c r="KK575" s="1"/>
      <c r="KL575" s="1"/>
      <c r="KM575" s="1"/>
      <c r="KN575" s="1"/>
      <c r="KO575" s="1"/>
      <c r="KP575" s="1"/>
      <c r="KQ575" s="1"/>
      <c r="KR575" s="1"/>
      <c r="KS575" s="1"/>
      <c r="KT575" s="1"/>
      <c r="KU575" s="1"/>
      <c r="KV575" s="1"/>
      <c r="KW575" s="1"/>
      <c r="KX575" s="1"/>
      <c r="KY575" s="1"/>
      <c r="KZ575" s="1"/>
      <c r="LA575" s="1"/>
      <c r="LB575" s="1"/>
      <c r="LC575" s="1"/>
      <c r="LD575" s="1"/>
      <c r="LE575" s="1"/>
      <c r="LF575" s="1"/>
      <c r="LG575" s="1"/>
      <c r="LH575" s="1"/>
      <c r="LI575" s="1"/>
      <c r="LJ575" s="1"/>
      <c r="LK575" s="1"/>
      <c r="LL575" s="1"/>
      <c r="LM575" s="1"/>
      <c r="LN575" s="1"/>
      <c r="LO575" s="1"/>
      <c r="LP575" s="1"/>
      <c r="LQ575" s="1"/>
      <c r="LR575" s="1"/>
      <c r="LS575" s="1"/>
      <c r="LT575" s="1"/>
      <c r="LU575" s="1"/>
      <c r="LV575" s="1"/>
      <c r="LW575" s="1"/>
      <c r="LX575" s="1"/>
      <c r="LY575" s="1"/>
      <c r="LZ575" s="1"/>
      <c r="MA575" s="1"/>
      <c r="MB575" s="1"/>
      <c r="MC575" s="1"/>
      <c r="MD575" s="1"/>
      <c r="ME575" s="1"/>
      <c r="MF575" s="1"/>
      <c r="MG575" s="1"/>
      <c r="MH575" s="1"/>
      <c r="MI575" s="1"/>
      <c r="MJ575" s="1"/>
      <c r="MK575" s="1"/>
      <c r="ML575" s="1"/>
      <c r="MM575" s="1"/>
      <c r="MN575" s="1"/>
      <c r="MO575" s="1"/>
      <c r="MP575" s="1"/>
      <c r="MQ575" s="1"/>
      <c r="MR575" s="1"/>
      <c r="MS575" s="1"/>
      <c r="MT575" s="1"/>
      <c r="MU575" s="1"/>
      <c r="MV575" s="1"/>
      <c r="MW575" s="1"/>
      <c r="MX575" s="1"/>
      <c r="MY575" s="1"/>
      <c r="MZ575" s="1"/>
      <c r="NA575" s="1"/>
      <c r="NB575" s="1"/>
      <c r="NC575" s="1"/>
      <c r="ND575" s="1"/>
      <c r="NE575" s="1"/>
      <c r="NF575" s="1"/>
      <c r="NG575" s="1"/>
      <c r="NH575" s="1"/>
      <c r="NI575" s="1"/>
      <c r="NJ575" s="1"/>
      <c r="NK575" s="1"/>
      <c r="NL575" s="1"/>
      <c r="NM575" s="1"/>
      <c r="NN575" s="1"/>
      <c r="NO575" s="1"/>
      <c r="NP575" s="1"/>
      <c r="NQ575" s="1"/>
      <c r="NR575" s="1"/>
      <c r="NS575" s="1"/>
      <c r="NT575" s="1"/>
      <c r="NU575" s="1"/>
      <c r="NV575" s="1"/>
      <c r="NW575" s="1"/>
      <c r="NX575" s="1"/>
      <c r="NY575" s="1"/>
      <c r="NZ575" s="1"/>
      <c r="OA575" s="1"/>
      <c r="OB575" s="1"/>
      <c r="OC575" s="1"/>
      <c r="OD575" s="1"/>
      <c r="OE575" s="1"/>
      <c r="OF575" s="1"/>
      <c r="OG575" s="1"/>
      <c r="OH575" s="1"/>
      <c r="OI575" s="1"/>
      <c r="OJ575" s="1"/>
      <c r="OK575" s="1"/>
      <c r="OL575" s="1"/>
      <c r="OM575" s="1"/>
      <c r="ON575" s="1"/>
      <c r="OO575" s="1"/>
      <c r="OP575" s="1"/>
      <c r="OQ575" s="1"/>
      <c r="OR575" s="1"/>
      <c r="OS575" s="1"/>
      <c r="OT575" s="1"/>
      <c r="OU575" s="1"/>
      <c r="OV575" s="1"/>
      <c r="OW575" s="1"/>
      <c r="OX575" s="1"/>
      <c r="OY575" s="1"/>
      <c r="OZ575" s="1"/>
      <c r="PA575" s="1"/>
      <c r="PB575" s="1"/>
      <c r="PC575" s="1"/>
      <c r="PD575" s="1"/>
      <c r="PE575" s="1"/>
      <c r="PF575" s="1"/>
      <c r="PG575" s="1"/>
      <c r="PH575" s="1"/>
      <c r="PI575" s="1"/>
      <c r="PJ575" s="1"/>
      <c r="PK575" s="1"/>
      <c r="PL575" s="1"/>
      <c r="PM575" s="1"/>
      <c r="PN575" s="1"/>
      <c r="PO575" s="1"/>
      <c r="PP575" s="1"/>
      <c r="PQ575" s="1"/>
      <c r="PR575" s="1"/>
      <c r="PS575" s="1"/>
      <c r="PT575" s="1"/>
      <c r="PU575" s="1"/>
      <c r="PV575" s="1"/>
      <c r="PW575" s="1"/>
      <c r="PX575" s="1"/>
      <c r="PY575" s="1"/>
      <c r="PZ575" s="1"/>
      <c r="QA575" s="1"/>
      <c r="QB575" s="1"/>
      <c r="QC575" s="1"/>
      <c r="QD575" s="1"/>
      <c r="QE575" s="1"/>
      <c r="QF575" s="1"/>
      <c r="QG575" s="1"/>
      <c r="QH575" s="1"/>
      <c r="QI575" s="1"/>
      <c r="QJ575" s="1"/>
      <c r="QK575" s="1"/>
      <c r="QL575" s="1"/>
      <c r="QM575" s="1"/>
      <c r="QN575" s="1"/>
      <c r="QO575" s="1"/>
      <c r="QP575" s="1"/>
      <c r="QQ575" s="1"/>
      <c r="QR575" s="1"/>
      <c r="QS575" s="1"/>
      <c r="QT575" s="1"/>
      <c r="QU575" s="1"/>
      <c r="QV575" s="1"/>
      <c r="QW575" s="1"/>
      <c r="QX575" s="1"/>
      <c r="QY575" s="1"/>
      <c r="QZ575" s="1"/>
      <c r="RA575" s="1"/>
      <c r="RB575" s="1"/>
      <c r="RC575" s="1"/>
      <c r="RD575" s="1"/>
      <c r="RE575" s="1"/>
      <c r="RF575" s="1"/>
      <c r="RG575" s="1"/>
      <c r="RH575" s="1"/>
      <c r="RI575" s="1"/>
      <c r="RJ575" s="1"/>
      <c r="RK575" s="1"/>
      <c r="RL575" s="1"/>
      <c r="RM575" s="1"/>
      <c r="RN575" s="1"/>
      <c r="RO575" s="1"/>
      <c r="RP575" s="1"/>
      <c r="RQ575" s="1"/>
      <c r="RR575" s="1"/>
      <c r="RS575" s="1"/>
      <c r="RT575" s="1"/>
      <c r="RU575" s="1"/>
      <c r="RV575" s="1"/>
      <c r="RW575" s="1"/>
      <c r="RX575" s="1"/>
      <c r="RY575" s="1"/>
      <c r="RZ575" s="1"/>
      <c r="SA575" s="1"/>
      <c r="SB575" s="1"/>
      <c r="SC575" s="1"/>
      <c r="SD575" s="1"/>
      <c r="SE575" s="1"/>
      <c r="SF575" s="1"/>
      <c r="SG575" s="1"/>
      <c r="SH575" s="1"/>
      <c r="SI575" s="1"/>
      <c r="SJ575" s="1"/>
      <c r="SK575" s="1"/>
      <c r="SL575" s="1"/>
      <c r="SM575" s="1"/>
      <c r="SN575" s="1"/>
      <c r="SO575" s="1"/>
      <c r="SP575" s="1"/>
      <c r="SQ575" s="1"/>
      <c r="SR575" s="1"/>
      <c r="SS575" s="1"/>
      <c r="ST575" s="1"/>
      <c r="SU575" s="1"/>
      <c r="SV575" s="1"/>
      <c r="SW575" s="1"/>
      <c r="SX575" s="1"/>
      <c r="SY575" s="1"/>
      <c r="SZ575" s="1"/>
      <c r="TA575" s="1"/>
      <c r="TB575" s="1"/>
      <c r="TC575" s="1"/>
      <c r="TD575" s="1"/>
      <c r="TE575" s="1"/>
      <c r="TF575" s="1"/>
      <c r="TG575" s="1"/>
      <c r="TH575" s="1"/>
      <c r="TI575" s="1"/>
      <c r="TJ575" s="1"/>
      <c r="TK575" s="1"/>
      <c r="TL575" s="1"/>
      <c r="TM575" s="1"/>
      <c r="TN575" s="1"/>
      <c r="TO575" s="1"/>
      <c r="TP575" s="1"/>
      <c r="TQ575" s="1"/>
      <c r="TR575" s="1"/>
      <c r="TS575" s="1"/>
      <c r="TT575" s="1"/>
      <c r="TU575" s="1"/>
      <c r="TV575" s="1"/>
      <c r="TW575" s="1"/>
      <c r="TX575" s="1"/>
      <c r="TY575" s="1"/>
      <c r="TZ575" s="1"/>
      <c r="UA575" s="1"/>
      <c r="UB575" s="1"/>
      <c r="UC575" s="1"/>
      <c r="UD575" s="1"/>
      <c r="UE575" s="1"/>
      <c r="UF575" s="1"/>
      <c r="UG575" s="1"/>
      <c r="UH575" s="1"/>
      <c r="UI575" s="1"/>
      <c r="UJ575" s="1"/>
      <c r="UK575" s="1"/>
      <c r="UL575" s="1"/>
      <c r="UM575" s="1"/>
      <c r="UN575" s="1"/>
      <c r="UO575" s="1"/>
      <c r="UP575" s="1"/>
      <c r="UQ575" s="1"/>
      <c r="UR575" s="1"/>
      <c r="US575" s="1"/>
      <c r="UT575" s="1"/>
      <c r="UU575" s="1"/>
      <c r="UV575" s="1"/>
      <c r="UW575" s="1"/>
      <c r="UX575" s="1"/>
      <c r="UY575" s="1"/>
      <c r="UZ575" s="1"/>
      <c r="VA575" s="1"/>
      <c r="VB575" s="1"/>
      <c r="VC575" s="1"/>
      <c r="VD575" s="1"/>
      <c r="VE575" s="1"/>
      <c r="VF575" s="1"/>
      <c r="VG575" s="1"/>
      <c r="VH575" s="1"/>
      <c r="VI575" s="1"/>
      <c r="VJ575" s="1"/>
      <c r="VK575" s="1"/>
      <c r="VL575" s="1"/>
      <c r="VM575" s="1"/>
      <c r="VN575" s="1"/>
      <c r="VO575" s="1"/>
      <c r="VP575" s="1"/>
      <c r="VQ575" s="1"/>
      <c r="VR575" s="1"/>
      <c r="VS575" s="1"/>
      <c r="VT575" s="1"/>
      <c r="VU575" s="1"/>
      <c r="VV575" s="1"/>
      <c r="VW575" s="1"/>
      <c r="VX575" s="1"/>
      <c r="VY575" s="1"/>
      <c r="VZ575" s="1"/>
      <c r="WA575" s="1"/>
      <c r="WB575" s="1"/>
      <c r="WC575" s="1"/>
      <c r="WD575" s="1"/>
      <c r="WE575" s="1"/>
      <c r="WF575" s="1"/>
      <c r="WG575" s="1"/>
      <c r="WH575" s="1"/>
      <c r="WI575" s="1"/>
      <c r="WJ575" s="1"/>
      <c r="WK575" s="1"/>
      <c r="WL575" s="1"/>
      <c r="WM575" s="1"/>
      <c r="WN575" s="1"/>
      <c r="WO575" s="1"/>
      <c r="WP575" s="1"/>
      <c r="WQ575" s="1"/>
      <c r="WR575" s="1"/>
      <c r="WS575" s="1"/>
      <c r="WT575" s="1"/>
      <c r="WU575" s="1"/>
      <c r="WV575" s="1"/>
      <c r="WW575" s="1"/>
      <c r="WX575" s="1"/>
      <c r="WY575" s="1"/>
      <c r="WZ575" s="1"/>
      <c r="XA575" s="1"/>
      <c r="XB575" s="1"/>
      <c r="XC575" s="1"/>
      <c r="XD575" s="1"/>
      <c r="XE575" s="1"/>
      <c r="XF575" s="1"/>
      <c r="XG575" s="1"/>
      <c r="XH575" s="1"/>
      <c r="XI575" s="1"/>
      <c r="XJ575" s="1"/>
      <c r="XK575" s="1"/>
      <c r="XL575" s="1"/>
      <c r="XM575" s="1"/>
      <c r="XN575" s="1"/>
      <c r="XO575" s="1"/>
      <c r="XP575" s="1"/>
      <c r="XQ575" s="1"/>
      <c r="XR575" s="1"/>
      <c r="XS575" s="1"/>
      <c r="XT575" s="1"/>
      <c r="XU575" s="1"/>
      <c r="XV575" s="1"/>
      <c r="XW575" s="1"/>
      <c r="XX575" s="1"/>
      <c r="XY575" s="1"/>
      <c r="XZ575" s="1"/>
      <c r="YA575" s="1"/>
      <c r="YB575" s="1"/>
      <c r="YC575" s="1"/>
      <c r="YD575" s="1"/>
      <c r="YE575" s="1"/>
      <c r="YF575" s="1"/>
      <c r="YG575" s="1"/>
      <c r="YH575" s="1"/>
      <c r="YI575" s="1"/>
      <c r="YJ575" s="1"/>
      <c r="YK575" s="1"/>
      <c r="YL575" s="1"/>
      <c r="YM575" s="1"/>
      <c r="YN575" s="1"/>
      <c r="YO575" s="1"/>
      <c r="YP575" s="1"/>
      <c r="YQ575" s="1"/>
      <c r="YR575" s="1"/>
      <c r="YS575" s="1"/>
      <c r="YT575" s="1"/>
      <c r="YU575" s="1"/>
      <c r="YV575" s="1"/>
      <c r="YW575" s="1"/>
      <c r="YX575" s="1"/>
      <c r="YY575" s="1"/>
      <c r="YZ575" s="1"/>
      <c r="ZA575" s="1"/>
      <c r="ZB575" s="1"/>
      <c r="ZC575" s="1"/>
      <c r="ZD575" s="1"/>
      <c r="ZE575" s="1"/>
      <c r="ZF575" s="1"/>
      <c r="ZG575" s="1"/>
      <c r="ZH575" s="1"/>
      <c r="ZI575" s="1"/>
      <c r="ZJ575" s="1"/>
      <c r="ZK575" s="1"/>
      <c r="ZL575" s="1"/>
      <c r="ZM575" s="1"/>
      <c r="ZN575" s="1"/>
      <c r="ZO575" s="1"/>
      <c r="ZP575" s="1"/>
      <c r="ZQ575" s="1"/>
      <c r="ZR575" s="1"/>
      <c r="ZS575" s="1"/>
      <c r="ZT575" s="1"/>
      <c r="ZU575" s="1"/>
      <c r="ZV575" s="1"/>
      <c r="ZW575" s="1"/>
      <c r="ZX575" s="1"/>
      <c r="ZY575" s="1"/>
      <c r="ZZ575" s="1"/>
      <c r="AAA575" s="1"/>
      <c r="AAB575" s="1"/>
      <c r="AAC575" s="1"/>
      <c r="AAD575" s="1"/>
      <c r="AAE575" s="1"/>
      <c r="AAF575" s="1"/>
      <c r="AAG575" s="1"/>
      <c r="AAH575" s="1"/>
      <c r="AAI575" s="1"/>
      <c r="AAJ575" s="1"/>
      <c r="AAK575" s="1"/>
      <c r="AAL575" s="1"/>
      <c r="AAM575" s="1"/>
      <c r="AAN575" s="1"/>
      <c r="AAO575" s="1"/>
      <c r="AAP575" s="1"/>
      <c r="AAQ575" s="1"/>
      <c r="AAR575" s="1"/>
      <c r="AAS575" s="1"/>
      <c r="AAT575" s="1"/>
      <c r="AAU575" s="1"/>
      <c r="AAV575" s="1"/>
      <c r="AAW575" s="1"/>
      <c r="AAX575" s="1"/>
      <c r="AAY575" s="1"/>
      <c r="AAZ575" s="1"/>
      <c r="ABA575" s="1"/>
      <c r="ABB575" s="1"/>
      <c r="ABC575" s="1"/>
      <c r="ABD575" s="1"/>
      <c r="ABE575" s="1"/>
      <c r="ABF575" s="1"/>
      <c r="ABG575" s="1"/>
      <c r="ABH575" s="1"/>
      <c r="ABI575" s="1"/>
      <c r="ABJ575" s="1"/>
      <c r="ABK575" s="1"/>
      <c r="ABL575" s="1"/>
      <c r="ABM575" s="1"/>
      <c r="ABN575" s="1"/>
      <c r="ABO575" s="1"/>
      <c r="ABP575" s="1"/>
      <c r="ABQ575" s="1"/>
      <c r="ABR575" s="1"/>
      <c r="ABS575" s="1"/>
      <c r="ABT575" s="1"/>
      <c r="ABU575" s="1"/>
      <c r="ABV575" s="1"/>
      <c r="ABW575" s="1"/>
      <c r="ABX575" s="1"/>
      <c r="ABY575" s="1"/>
      <c r="ABZ575" s="1"/>
      <c r="ACA575" s="1"/>
      <c r="ACB575" s="1"/>
      <c r="ACC575" s="1"/>
      <c r="ACD575" s="1"/>
      <c r="ACE575" s="1"/>
      <c r="ACF575" s="1"/>
      <c r="ACG575" s="1"/>
      <c r="ACH575" s="1"/>
      <c r="ACI575" s="1"/>
      <c r="ACJ575" s="1"/>
      <c r="ACK575" s="1"/>
      <c r="ACL575" s="1"/>
      <c r="ACM575" s="1"/>
      <c r="ACN575" s="1"/>
      <c r="ACO575" s="1"/>
      <c r="ACP575" s="1"/>
      <c r="ACQ575" s="1"/>
      <c r="ACR575" s="1"/>
      <c r="ACS575" s="1"/>
      <c r="ACT575" s="1"/>
      <c r="ACU575" s="1"/>
      <c r="ACV575" s="1"/>
      <c r="ACW575" s="1"/>
      <c r="ACX575" s="1"/>
      <c r="ACY575" s="1"/>
      <c r="ACZ575" s="1"/>
      <c r="ADA575" s="1"/>
      <c r="ADB575" s="1"/>
      <c r="ADC575" s="1"/>
      <c r="ADD575" s="1"/>
      <c r="ADE575" s="1"/>
      <c r="ADF575" s="1"/>
      <c r="ADG575" s="1"/>
      <c r="ADH575" s="1"/>
      <c r="ADI575" s="1"/>
      <c r="ADJ575" s="1"/>
      <c r="ADK575" s="1"/>
      <c r="ADL575" s="1"/>
      <c r="ADM575" s="1"/>
      <c r="ADN575" s="1"/>
      <c r="ADO575" s="1"/>
      <c r="ADP575" s="1"/>
      <c r="ADQ575" s="1"/>
      <c r="ADR575" s="1"/>
      <c r="ADS575" s="1"/>
      <c r="ADT575" s="1"/>
      <c r="ADU575" s="1"/>
      <c r="ADV575" s="1"/>
      <c r="ADW575" s="1"/>
      <c r="ADX575" s="1"/>
      <c r="ADY575" s="1"/>
      <c r="ADZ575" s="1"/>
      <c r="AEA575" s="1"/>
      <c r="AEB575" s="1"/>
      <c r="AEC575" s="1"/>
      <c r="AED575" s="1"/>
      <c r="AEE575" s="1"/>
      <c r="AEF575" s="1"/>
      <c r="AEG575" s="1"/>
      <c r="AEH575" s="1"/>
      <c r="AEI575" s="1"/>
      <c r="AEJ575" s="1"/>
      <c r="AEK575" s="1"/>
      <c r="AEL575" s="1"/>
      <c r="AEM575" s="1"/>
      <c r="AEN575" s="1"/>
      <c r="AEO575" s="1"/>
      <c r="AEP575" s="1"/>
      <c r="AEQ575" s="1"/>
      <c r="AER575" s="1"/>
      <c r="AES575" s="1"/>
      <c r="AET575" s="1"/>
      <c r="AEU575" s="1"/>
      <c r="AEV575" s="1"/>
      <c r="AEW575" s="1"/>
      <c r="AEX575" s="1"/>
      <c r="AEY575" s="1"/>
      <c r="AEZ575" s="1"/>
      <c r="AFA575" s="1"/>
      <c r="AFB575" s="1"/>
      <c r="AFC575" s="1"/>
      <c r="AFD575" s="1"/>
      <c r="AFE575" s="1"/>
      <c r="AFF575" s="1"/>
      <c r="AFG575" s="1"/>
      <c r="AFH575" s="1"/>
      <c r="AFI575" s="1"/>
      <c r="AFJ575" s="1"/>
      <c r="AFK575" s="1"/>
      <c r="AFL575" s="1"/>
      <c r="AFM575" s="1"/>
      <c r="AFN575" s="1"/>
      <c r="AFO575" s="1"/>
      <c r="AFP575" s="1"/>
      <c r="AFQ575" s="1"/>
      <c r="AFR575" s="1"/>
      <c r="AFS575" s="1"/>
      <c r="AFT575" s="1"/>
      <c r="AFU575" s="1"/>
      <c r="AFV575" s="1"/>
      <c r="AFW575" s="1"/>
      <c r="AFX575" s="1"/>
      <c r="AFY575" s="1"/>
      <c r="AFZ575" s="1"/>
      <c r="AGA575" s="1"/>
      <c r="AGB575" s="1"/>
      <c r="AGC575" s="1"/>
      <c r="AGD575" s="1"/>
      <c r="AGE575" s="1"/>
      <c r="AGF575" s="1"/>
      <c r="AGG575" s="1"/>
      <c r="AGH575" s="1"/>
      <c r="AGI575" s="1"/>
      <c r="AGJ575" s="1"/>
      <c r="AGK575" s="1"/>
      <c r="AGL575" s="1"/>
      <c r="AGM575" s="1"/>
      <c r="AGN575" s="1"/>
      <c r="AGO575" s="1"/>
      <c r="AGP575" s="1"/>
      <c r="AGQ575" s="1"/>
      <c r="AGR575" s="1"/>
      <c r="AGS575" s="1"/>
      <c r="AGT575" s="1"/>
      <c r="AGU575" s="1"/>
      <c r="AGV575" s="1"/>
      <c r="AGW575" s="1"/>
      <c r="AGX575" s="1"/>
      <c r="AGY575" s="1"/>
      <c r="AGZ575" s="1"/>
      <c r="AHA575" s="1"/>
      <c r="AHB575" s="1"/>
      <c r="AHC575" s="1"/>
      <c r="AHD575" s="1"/>
      <c r="AHE575" s="1"/>
      <c r="AHF575" s="1"/>
      <c r="AHG575" s="1"/>
      <c r="AHH575" s="1"/>
      <c r="AHI575" s="1"/>
      <c r="AHJ575" s="1"/>
      <c r="AHK575" s="1"/>
      <c r="AHL575" s="1"/>
      <c r="AHM575" s="1"/>
      <c r="AHN575" s="1"/>
      <c r="AHO575" s="1"/>
      <c r="AHP575" s="1"/>
      <c r="AHQ575" s="1"/>
      <c r="AHR575" s="1"/>
      <c r="AHS575" s="1"/>
      <c r="AHT575" s="1"/>
      <c r="AHU575" s="1"/>
      <c r="AHV575" s="1"/>
      <c r="AHW575" s="1"/>
      <c r="AHX575" s="1"/>
      <c r="AHY575" s="1"/>
      <c r="AHZ575" s="1"/>
      <c r="AIA575" s="1"/>
      <c r="AIB575" s="1"/>
      <c r="AIC575" s="1"/>
      <c r="AID575" s="1"/>
      <c r="AIE575" s="1"/>
      <c r="AIF575" s="1"/>
      <c r="AIG575" s="1"/>
      <c r="AIH575" s="1"/>
      <c r="AII575" s="1"/>
      <c r="AIJ575" s="1"/>
      <c r="AIK575" s="1"/>
      <c r="AIL575" s="1"/>
      <c r="AIM575" s="1"/>
      <c r="AIN575" s="1"/>
      <c r="AIO575" s="1"/>
      <c r="AIP575" s="1"/>
      <c r="AIQ575" s="1"/>
      <c r="AIR575" s="1"/>
      <c r="AIS575" s="1"/>
      <c r="AIT575" s="1"/>
      <c r="AIU575" s="1"/>
      <c r="AIV575" s="1"/>
      <c r="AIW575" s="1"/>
      <c r="AIX575" s="1"/>
      <c r="AIY575" s="1"/>
      <c r="AIZ575" s="1"/>
      <c r="AJA575" s="1"/>
      <c r="AJB575" s="1"/>
      <c r="AJC575" s="1"/>
      <c r="AJD575" s="1"/>
      <c r="AJE575" s="1"/>
      <c r="AJF575" s="1"/>
      <c r="AJG575" s="1"/>
      <c r="AJH575" s="1"/>
      <c r="AJI575" s="1"/>
      <c r="AJJ575" s="1"/>
      <c r="AJK575" s="1"/>
      <c r="AJL575" s="1"/>
      <c r="AJM575" s="1"/>
      <c r="AJN575" s="1"/>
      <c r="AJO575" s="1"/>
      <c r="AJP575" s="1"/>
      <c r="AJQ575" s="1"/>
      <c r="AJR575" s="1"/>
      <c r="AJS575" s="1"/>
      <c r="AJT575" s="1"/>
      <c r="AJU575" s="1"/>
      <c r="AJV575" s="1"/>
      <c r="AJW575" s="1"/>
      <c r="AJX575" s="1"/>
      <c r="AJY575" s="1"/>
      <c r="AJZ575" s="1"/>
      <c r="AKA575" s="1"/>
      <c r="AKB575" s="1"/>
      <c r="AKC575" s="1"/>
      <c r="AKD575" s="1"/>
      <c r="AKE575" s="1"/>
      <c r="AKF575" s="1"/>
      <c r="AKG575" s="1"/>
      <c r="AKH575" s="1"/>
      <c r="AKI575" s="1"/>
      <c r="AKJ575" s="1"/>
      <c r="AKK575" s="1"/>
      <c r="AKL575" s="1"/>
      <c r="AKM575" s="1"/>
      <c r="AKN575" s="1"/>
      <c r="AKO575" s="1"/>
      <c r="AKP575" s="1"/>
      <c r="AKQ575" s="1"/>
      <c r="AKR575" s="1"/>
      <c r="AKS575" s="1"/>
      <c r="AKT575" s="1"/>
      <c r="AKU575" s="1"/>
      <c r="AKV575" s="1"/>
      <c r="AKW575" s="1"/>
      <c r="AKX575" s="1"/>
      <c r="AKY575" s="1"/>
      <c r="AKZ575" s="1"/>
      <c r="ALA575" s="1"/>
      <c r="ALB575" s="1"/>
      <c r="ALC575" s="1"/>
      <c r="ALD575" s="1"/>
      <c r="ALE575" s="1"/>
      <c r="ALF575" s="1"/>
      <c r="ALG575" s="1"/>
      <c r="ALH575" s="1"/>
      <c r="ALI575" s="1"/>
      <c r="ALJ575" s="1"/>
      <c r="ALK575" s="1"/>
      <c r="ALL575" s="1"/>
      <c r="ALM575" s="1"/>
      <c r="ALN575" s="1"/>
      <c r="ALO575" s="1"/>
      <c r="ALP575" s="1"/>
      <c r="ALQ575" s="1"/>
      <c r="ALR575" s="1"/>
      <c r="ALS575" s="1"/>
      <c r="ALT575" s="1"/>
      <c r="ALU575" s="1"/>
      <c r="ALV575" s="1"/>
      <c r="ALW575" s="1"/>
      <c r="ALX575" s="1"/>
      <c r="ALY575" s="1"/>
      <c r="ALZ575" s="1"/>
      <c r="AMA575" s="1"/>
      <c r="AMB575" s="1"/>
      <c r="AMC575" s="1"/>
      <c r="AMD575" s="1"/>
      <c r="AME575" s="1"/>
      <c r="AMF575" s="1"/>
      <c r="AMG575" s="1"/>
      <c r="AMH575" s="1"/>
      <c r="AMI575" s="1"/>
      <c r="AMJ575" s="1"/>
      <c r="AMK575" s="1"/>
      <c r="AML575" s="1"/>
      <c r="AMM575" s="1"/>
      <c r="AMN575" s="1"/>
      <c r="AMO575" s="1"/>
      <c r="AMP575" s="1"/>
      <c r="AMQ575" s="1"/>
      <c r="AMR575" s="1"/>
      <c r="AMS575" s="1"/>
      <c r="AMT575" s="1"/>
      <c r="AMU575" s="1"/>
      <c r="AMV575" s="1"/>
      <c r="AMW575" s="1"/>
      <c r="AMX575" s="1"/>
      <c r="AMY575" s="1"/>
      <c r="AMZ575" s="1"/>
      <c r="ANA575" s="1"/>
      <c r="ANB575" s="1"/>
      <c r="ANC575" s="1"/>
      <c r="AND575" s="1"/>
      <c r="ANE575" s="1"/>
      <c r="ANF575" s="1"/>
      <c r="ANG575" s="1"/>
      <c r="ANH575" s="1"/>
      <c r="ANI575" s="1"/>
      <c r="ANJ575" s="1"/>
      <c r="ANK575" s="1"/>
      <c r="ANL575" s="1"/>
      <c r="ANM575" s="1"/>
      <c r="ANN575" s="1"/>
      <c r="ANO575" s="1"/>
      <c r="ANP575" s="1"/>
      <c r="ANQ575" s="1"/>
      <c r="ANR575" s="1"/>
      <c r="ANS575" s="1"/>
      <c r="ANT575" s="1"/>
      <c r="ANU575" s="1"/>
      <c r="ANV575" s="1"/>
      <c r="ANW575" s="1"/>
      <c r="ANX575" s="1"/>
      <c r="ANY575" s="1"/>
      <c r="ANZ575" s="1"/>
      <c r="AOA575" s="1"/>
      <c r="AOB575" s="1"/>
      <c r="AOC575" s="1"/>
      <c r="AOD575" s="1"/>
      <c r="AOE575" s="1"/>
      <c r="AOF575" s="1"/>
      <c r="AOG575" s="1"/>
      <c r="AOH575" s="1"/>
      <c r="AOI575" s="1"/>
      <c r="AOJ575" s="1"/>
      <c r="AOK575" s="1"/>
      <c r="AOL575" s="1"/>
      <c r="AOM575" s="1"/>
      <c r="AON575" s="1"/>
      <c r="AOO575" s="1"/>
      <c r="AOP575" s="1"/>
      <c r="AOQ575" s="1"/>
      <c r="AOR575" s="1"/>
      <c r="AOS575" s="1"/>
      <c r="AOT575" s="1"/>
      <c r="AOU575" s="1"/>
      <c r="AOV575" s="1"/>
      <c r="AOW575" s="1"/>
      <c r="AOX575" s="1"/>
      <c r="AOY575" s="1"/>
      <c r="AOZ575" s="1"/>
      <c r="APA575" s="1"/>
      <c r="APB575" s="1"/>
      <c r="APC575" s="1"/>
      <c r="APD575" s="1"/>
      <c r="APE575" s="1"/>
      <c r="APF575" s="1"/>
      <c r="APG575" s="1"/>
      <c r="APH575" s="1"/>
      <c r="API575" s="1"/>
      <c r="APJ575" s="1"/>
      <c r="APK575" s="1"/>
      <c r="APL575" s="1"/>
      <c r="APM575" s="1"/>
      <c r="APN575" s="1"/>
      <c r="APO575" s="1"/>
      <c r="APP575" s="1"/>
      <c r="APQ575" s="1"/>
      <c r="APR575" s="1"/>
      <c r="APS575" s="1"/>
      <c r="APT575" s="1"/>
      <c r="APU575" s="1"/>
      <c r="APV575" s="1"/>
      <c r="APW575" s="1"/>
      <c r="APX575" s="1"/>
      <c r="APY575" s="1"/>
      <c r="APZ575" s="1"/>
      <c r="AQA575" s="1"/>
      <c r="AQB575" s="1"/>
      <c r="AQC575" s="1"/>
      <c r="AQD575" s="1"/>
      <c r="AQE575" s="1"/>
      <c r="AQF575" s="1"/>
      <c r="AQG575" s="1"/>
      <c r="AQH575" s="1"/>
      <c r="AQI575" s="1"/>
      <c r="AQJ575" s="1"/>
      <c r="AQK575" s="1"/>
      <c r="AQL575" s="1"/>
      <c r="AQM575" s="1"/>
      <c r="AQN575" s="1"/>
      <c r="AQO575" s="1"/>
      <c r="AQP575" s="1"/>
      <c r="AQQ575" s="1"/>
      <c r="AQR575" s="1"/>
      <c r="AQS575" s="1"/>
      <c r="AQT575" s="1"/>
      <c r="AQU575" s="1"/>
      <c r="AQV575" s="1"/>
      <c r="AQW575" s="1"/>
      <c r="AQX575" s="1"/>
      <c r="AQY575" s="1"/>
      <c r="AQZ575" s="1"/>
      <c r="ARA575" s="1"/>
      <c r="ARB575" s="1"/>
      <c r="ARC575" s="1"/>
      <c r="ARD575" s="1"/>
      <c r="ARE575" s="1"/>
      <c r="ARF575" s="1"/>
      <c r="ARG575" s="1"/>
      <c r="ARH575" s="1"/>
      <c r="ARI575" s="1"/>
      <c r="ARJ575" s="1"/>
      <c r="ARK575" s="1"/>
      <c r="ARL575" s="1"/>
      <c r="ARM575" s="1"/>
      <c r="ARN575" s="1"/>
      <c r="ARO575" s="1"/>
      <c r="ARP575" s="1"/>
      <c r="ARQ575" s="1"/>
      <c r="ARR575" s="1"/>
      <c r="ARS575" s="1"/>
      <c r="ART575" s="1"/>
      <c r="ARU575" s="1"/>
      <c r="ARV575" s="1"/>
      <c r="ARW575" s="1"/>
      <c r="ARX575" s="1"/>
      <c r="ARY575" s="1"/>
      <c r="ARZ575" s="1"/>
      <c r="ASA575" s="1"/>
      <c r="ASB575" s="1"/>
      <c r="ASC575" s="1"/>
      <c r="ASD575" s="1"/>
      <c r="ASE575" s="1"/>
      <c r="ASF575" s="1"/>
      <c r="ASG575" s="1"/>
      <c r="ASH575" s="1"/>
      <c r="ASI575" s="1"/>
      <c r="ASJ575" s="1"/>
      <c r="ASK575" s="1"/>
      <c r="ASL575" s="1"/>
      <c r="ASM575" s="1"/>
      <c r="ASN575" s="1"/>
      <c r="ASO575" s="1"/>
      <c r="ASP575" s="1"/>
      <c r="ASQ575" s="1"/>
      <c r="ASR575" s="1"/>
      <c r="ASS575" s="1"/>
      <c r="AST575" s="1"/>
      <c r="ASU575" s="1"/>
      <c r="ASV575" s="1"/>
      <c r="ASW575" s="1"/>
      <c r="ASX575" s="1"/>
      <c r="ASY575" s="1"/>
      <c r="ASZ575" s="1"/>
      <c r="ATA575" s="1"/>
      <c r="ATB575" s="1"/>
      <c r="ATC575" s="1"/>
      <c r="ATD575" s="1"/>
      <c r="ATE575" s="1"/>
      <c r="ATF575" s="1"/>
      <c r="ATG575" s="1"/>
      <c r="ATH575" s="1"/>
      <c r="ATI575" s="1"/>
      <c r="ATJ575" s="1"/>
      <c r="ATK575" s="1"/>
      <c r="ATL575" s="1"/>
      <c r="ATM575" s="1"/>
      <c r="ATN575" s="1"/>
      <c r="ATO575" s="1"/>
      <c r="ATP575" s="1"/>
      <c r="ATQ575" s="1"/>
      <c r="ATR575" s="1"/>
      <c r="ATS575" s="1"/>
      <c r="ATT575" s="1"/>
      <c r="ATU575" s="1"/>
      <c r="ATV575" s="1"/>
      <c r="ATW575" s="1"/>
      <c r="ATX575" s="1"/>
      <c r="ATY575" s="1"/>
      <c r="ATZ575" s="1"/>
      <c r="AUA575" s="1"/>
      <c r="AUB575" s="1"/>
      <c r="AUC575" s="1"/>
      <c r="AUD575" s="1"/>
      <c r="AUE575" s="1"/>
      <c r="AUF575" s="1"/>
      <c r="AUG575" s="1"/>
      <c r="AUH575" s="1"/>
      <c r="AUI575" s="1"/>
      <c r="AUJ575" s="1"/>
      <c r="AUK575" s="1"/>
      <c r="AUL575" s="1"/>
      <c r="AUM575" s="1"/>
      <c r="AUN575" s="1"/>
      <c r="AUO575" s="1"/>
      <c r="AUP575" s="1"/>
      <c r="AUQ575" s="1"/>
      <c r="AUR575" s="1"/>
      <c r="AUS575" s="1"/>
      <c r="AUT575" s="1"/>
      <c r="AUU575" s="1"/>
      <c r="AUV575" s="1"/>
      <c r="AUW575" s="1"/>
      <c r="AUX575" s="1"/>
      <c r="AUY575" s="1"/>
      <c r="AUZ575" s="1"/>
      <c r="AVA575" s="1"/>
      <c r="AVB575" s="1"/>
      <c r="AVC575" s="1"/>
      <c r="AVD575" s="1"/>
      <c r="AVE575" s="1"/>
      <c r="AVF575" s="1"/>
      <c r="AVG575" s="1"/>
      <c r="AVH575" s="1"/>
      <c r="AVI575" s="1"/>
      <c r="AVJ575" s="1"/>
      <c r="AVK575" s="1"/>
      <c r="AVL575" s="1"/>
      <c r="AVM575" s="1"/>
      <c r="AVN575" s="1"/>
      <c r="AVO575" s="1"/>
      <c r="AVP575" s="1"/>
      <c r="AVQ575" s="1"/>
      <c r="AVR575" s="1"/>
      <c r="AVS575" s="1"/>
      <c r="AVT575" s="1"/>
      <c r="AVU575" s="1"/>
      <c r="AVV575" s="1"/>
      <c r="AVW575" s="1"/>
      <c r="AVX575" s="1"/>
      <c r="AVY575" s="1"/>
      <c r="AVZ575" s="1"/>
      <c r="AWA575" s="1"/>
      <c r="AWB575" s="1"/>
      <c r="AWC575" s="1"/>
      <c r="AWD575" s="1"/>
      <c r="AWE575" s="1"/>
      <c r="AWF575" s="1"/>
      <c r="AWG575" s="1"/>
      <c r="AWH575" s="1"/>
      <c r="AWI575" s="1"/>
      <c r="AWJ575" s="1"/>
      <c r="AWK575" s="1"/>
      <c r="AWL575" s="1"/>
      <c r="AWM575" s="1"/>
      <c r="AWN575" s="1"/>
      <c r="AWO575" s="1"/>
      <c r="AWP575" s="1"/>
      <c r="AWQ575" s="1"/>
      <c r="AWR575" s="1"/>
      <c r="AWS575" s="1"/>
      <c r="AWT575" s="1"/>
      <c r="AWU575" s="1"/>
      <c r="AWV575" s="1"/>
      <c r="AWW575" s="1"/>
      <c r="AWX575" s="1"/>
      <c r="AWY575" s="1"/>
      <c r="AWZ575" s="1"/>
      <c r="AXA575" s="1"/>
      <c r="AXB575" s="1"/>
      <c r="AXC575" s="1"/>
      <c r="AXD575" s="1"/>
      <c r="AXE575" s="1"/>
      <c r="AXF575" s="1"/>
      <c r="AXG575" s="1"/>
      <c r="AXH575" s="1"/>
      <c r="AXI575" s="1"/>
      <c r="AXJ575" s="1"/>
      <c r="AXK575" s="1"/>
      <c r="AXL575" s="1"/>
      <c r="AXM575" s="1"/>
      <c r="AXN575" s="1"/>
      <c r="AXO575" s="1"/>
      <c r="AXP575" s="1"/>
      <c r="AXQ575" s="1"/>
      <c r="AXR575" s="1"/>
      <c r="AXS575" s="1"/>
      <c r="AXT575" s="1"/>
      <c r="AXU575" s="1"/>
      <c r="AXV575" s="1"/>
      <c r="AXW575" s="1"/>
      <c r="AXX575" s="1"/>
      <c r="AXY575" s="1"/>
      <c r="AXZ575" s="1"/>
      <c r="AYA575" s="1"/>
      <c r="AYB575" s="1"/>
      <c r="AYC575" s="1"/>
      <c r="AYD575" s="1"/>
      <c r="AYE575" s="1"/>
      <c r="AYF575" s="1"/>
      <c r="AYG575" s="1"/>
      <c r="AYH575" s="1"/>
      <c r="AYI575" s="1"/>
      <c r="AYJ575" s="1"/>
      <c r="AYK575" s="1"/>
      <c r="AYL575" s="1"/>
      <c r="AYM575" s="1"/>
      <c r="AYN575" s="1"/>
      <c r="AYO575" s="1"/>
      <c r="AYP575" s="1"/>
      <c r="AYQ575" s="1"/>
      <c r="AYR575" s="1"/>
      <c r="AYS575" s="1"/>
      <c r="AYT575" s="1"/>
      <c r="AYU575" s="1"/>
      <c r="AYV575" s="1"/>
      <c r="AYW575" s="1"/>
      <c r="AYX575" s="1"/>
      <c r="AYY575" s="1"/>
      <c r="AYZ575" s="1"/>
      <c r="AZA575" s="1"/>
      <c r="AZB575" s="1"/>
      <c r="AZC575" s="1"/>
      <c r="AZD575" s="1"/>
      <c r="AZE575" s="1"/>
      <c r="AZF575" s="1"/>
      <c r="AZG575" s="1"/>
      <c r="AZH575" s="1"/>
      <c r="AZI575" s="1"/>
      <c r="AZJ575" s="1"/>
      <c r="AZK575" s="1"/>
      <c r="AZL575" s="1"/>
      <c r="AZM575" s="1"/>
      <c r="AZN575" s="1"/>
      <c r="AZO575" s="1"/>
      <c r="AZP575" s="1"/>
      <c r="AZQ575" s="1"/>
      <c r="AZR575" s="1"/>
      <c r="AZS575" s="1"/>
      <c r="AZT575" s="1"/>
      <c r="AZU575" s="1"/>
      <c r="AZV575" s="1"/>
      <c r="AZW575" s="1"/>
      <c r="AZX575" s="1"/>
      <c r="AZY575" s="1"/>
      <c r="AZZ575" s="1"/>
      <c r="BAA575" s="1"/>
      <c r="BAB575" s="1"/>
      <c r="BAC575" s="1"/>
      <c r="BAD575" s="1"/>
      <c r="BAE575" s="1"/>
      <c r="BAF575" s="1"/>
      <c r="BAG575" s="1"/>
      <c r="BAH575" s="1"/>
      <c r="BAI575" s="1"/>
      <c r="BAJ575" s="1"/>
      <c r="BAK575" s="1"/>
      <c r="BAL575" s="1"/>
      <c r="BAM575" s="1"/>
      <c r="BAN575" s="1"/>
      <c r="BAO575" s="1"/>
      <c r="BAP575" s="1"/>
      <c r="BAQ575" s="1"/>
      <c r="BAR575" s="1"/>
      <c r="BAS575" s="1"/>
      <c r="BAT575" s="1"/>
      <c r="BAU575" s="1"/>
      <c r="BAV575" s="1"/>
      <c r="BAW575" s="1"/>
      <c r="BAX575" s="1"/>
      <c r="BAY575" s="1"/>
      <c r="BAZ575" s="1"/>
      <c r="BBA575" s="1"/>
      <c r="BBB575" s="1"/>
      <c r="BBC575" s="1"/>
      <c r="BBD575" s="1"/>
      <c r="BBE575" s="1"/>
      <c r="BBF575" s="1"/>
      <c r="BBG575" s="1"/>
      <c r="BBH575" s="1"/>
      <c r="BBI575" s="1"/>
      <c r="BBJ575" s="1"/>
      <c r="BBK575" s="1"/>
      <c r="BBL575" s="1"/>
      <c r="BBM575" s="1"/>
      <c r="BBN575" s="1"/>
      <c r="BBO575" s="1"/>
      <c r="BBP575" s="1"/>
      <c r="BBQ575" s="1"/>
      <c r="BBR575" s="1"/>
      <c r="BBS575" s="1"/>
      <c r="BBT575" s="1"/>
      <c r="BBU575" s="1"/>
      <c r="BBV575" s="1"/>
      <c r="BBW575" s="1"/>
      <c r="BBX575" s="1"/>
      <c r="BBY575" s="1"/>
      <c r="BBZ575" s="1"/>
      <c r="BCA575" s="1"/>
      <c r="BCB575" s="1"/>
      <c r="BCC575" s="1"/>
      <c r="BCD575" s="1"/>
      <c r="BCE575" s="1"/>
      <c r="BCF575" s="1"/>
      <c r="BCG575" s="1"/>
      <c r="BCH575" s="1"/>
      <c r="BCI575" s="1"/>
      <c r="BCJ575" s="1"/>
      <c r="BCK575" s="1"/>
      <c r="BCL575" s="1"/>
      <c r="BCM575" s="1"/>
      <c r="BCN575" s="1"/>
      <c r="BCO575" s="1"/>
      <c r="BCP575" s="1"/>
      <c r="BCQ575" s="1"/>
      <c r="BCR575" s="1"/>
      <c r="BCS575" s="1"/>
      <c r="BCT575" s="1"/>
      <c r="BCU575" s="1"/>
      <c r="BCV575" s="1"/>
      <c r="BCW575" s="1"/>
      <c r="BCX575" s="1"/>
      <c r="BCY575" s="1"/>
      <c r="BCZ575" s="1"/>
      <c r="BDA575" s="1"/>
      <c r="BDB575" s="1"/>
      <c r="BDC575" s="1"/>
      <c r="BDD575" s="1"/>
      <c r="BDE575" s="1"/>
      <c r="BDF575" s="1"/>
      <c r="BDG575" s="1"/>
      <c r="BDH575" s="1"/>
      <c r="BDI575" s="1"/>
      <c r="BDJ575" s="1"/>
      <c r="BDK575" s="1"/>
      <c r="BDL575" s="1"/>
      <c r="BDM575" s="1"/>
      <c r="BDN575" s="1"/>
      <c r="BDO575" s="1"/>
      <c r="BDP575" s="1"/>
      <c r="BDQ575" s="1"/>
      <c r="BDR575" s="1"/>
      <c r="BDS575" s="1"/>
      <c r="BDT575" s="1"/>
      <c r="BDU575" s="1"/>
      <c r="BDV575" s="1"/>
      <c r="BDW575" s="1"/>
      <c r="BDX575" s="1"/>
      <c r="BDY575" s="1"/>
      <c r="BDZ575" s="1"/>
      <c r="BEA575" s="1"/>
      <c r="BEB575" s="1"/>
      <c r="BEC575" s="1"/>
      <c r="BED575" s="1"/>
      <c r="BEE575" s="1"/>
      <c r="BEF575" s="1"/>
      <c r="BEG575" s="1"/>
      <c r="BEH575" s="1"/>
      <c r="BEI575" s="1"/>
      <c r="BEJ575" s="1"/>
      <c r="BEK575" s="1"/>
      <c r="BEL575" s="1"/>
      <c r="BEM575" s="1"/>
      <c r="BEN575" s="1"/>
      <c r="BEO575" s="1"/>
      <c r="BEP575" s="1"/>
      <c r="BEQ575" s="1"/>
      <c r="BER575" s="1"/>
      <c r="BES575" s="1"/>
      <c r="BET575" s="1"/>
      <c r="BEU575" s="1"/>
      <c r="BEV575" s="1"/>
      <c r="BEW575" s="1"/>
      <c r="BEX575" s="1"/>
      <c r="BEY575" s="1"/>
      <c r="BEZ575" s="1"/>
      <c r="BFA575" s="1"/>
      <c r="BFB575" s="1"/>
      <c r="BFC575" s="1"/>
      <c r="BFD575" s="1"/>
      <c r="BFE575" s="1"/>
      <c r="BFF575" s="1"/>
      <c r="BFG575" s="1"/>
      <c r="BFH575" s="1"/>
      <c r="BFI575" s="1"/>
      <c r="BFJ575" s="1"/>
      <c r="BFK575" s="1"/>
      <c r="BFL575" s="1"/>
      <c r="BFM575" s="1"/>
      <c r="BFN575" s="1"/>
      <c r="BFO575" s="1"/>
      <c r="BFP575" s="1"/>
      <c r="BFQ575" s="1"/>
      <c r="BFR575" s="1"/>
      <c r="BFS575" s="1"/>
      <c r="BFT575" s="1"/>
      <c r="BFU575" s="1"/>
      <c r="BFV575" s="1"/>
      <c r="BFW575" s="1"/>
      <c r="BFX575" s="1"/>
      <c r="BFY575" s="1"/>
      <c r="BFZ575" s="1"/>
      <c r="BGA575" s="1"/>
      <c r="BGB575" s="1"/>
      <c r="BGC575" s="1"/>
      <c r="BGD575" s="1"/>
      <c r="BGE575" s="1"/>
      <c r="BGF575" s="1"/>
      <c r="BGG575" s="1"/>
      <c r="BGH575" s="1"/>
      <c r="BGI575" s="1"/>
      <c r="BGJ575" s="1"/>
      <c r="BGK575" s="1"/>
      <c r="BGL575" s="1"/>
      <c r="BGM575" s="1"/>
      <c r="BGN575" s="1"/>
      <c r="BGO575" s="1"/>
      <c r="BGP575" s="1"/>
      <c r="BGQ575" s="1"/>
      <c r="BGR575" s="1"/>
      <c r="BGS575" s="1"/>
      <c r="BGT575" s="1"/>
      <c r="BGU575" s="1"/>
      <c r="BGV575" s="1"/>
      <c r="BGW575" s="1"/>
      <c r="BGX575" s="1"/>
      <c r="BGY575" s="1"/>
      <c r="BGZ575" s="1"/>
      <c r="BHA575" s="1"/>
      <c r="BHB575" s="1"/>
      <c r="BHC575" s="1"/>
      <c r="BHD575" s="1"/>
      <c r="BHE575" s="1"/>
      <c r="BHF575" s="1"/>
      <c r="BHG575" s="1"/>
      <c r="BHH575" s="1"/>
      <c r="BHI575" s="1"/>
      <c r="BHJ575" s="1"/>
      <c r="BHK575" s="1"/>
      <c r="BHL575" s="1"/>
      <c r="BHM575" s="1"/>
      <c r="BHN575" s="1"/>
      <c r="BHO575" s="1"/>
      <c r="BHP575" s="1"/>
      <c r="BHQ575" s="1"/>
      <c r="BHR575" s="1"/>
      <c r="BHS575" s="1"/>
      <c r="BHT575" s="1"/>
      <c r="BHU575" s="1"/>
      <c r="BHV575" s="1"/>
      <c r="BHW575" s="1"/>
      <c r="BHX575" s="1"/>
      <c r="BHY575" s="1"/>
      <c r="BHZ575" s="1"/>
      <c r="BIA575" s="1"/>
      <c r="BIB575" s="1"/>
      <c r="BIC575" s="1"/>
      <c r="BID575" s="1"/>
      <c r="BIE575" s="1"/>
      <c r="BIF575" s="1"/>
      <c r="BIG575" s="1"/>
      <c r="BIH575" s="1"/>
      <c r="BII575" s="1"/>
      <c r="BIJ575" s="1"/>
      <c r="BIK575" s="1"/>
      <c r="BIL575" s="1"/>
      <c r="BIM575" s="1"/>
      <c r="BIN575" s="1"/>
      <c r="BIO575" s="1"/>
      <c r="BIP575" s="1"/>
      <c r="BIQ575" s="1"/>
      <c r="BIR575" s="1"/>
      <c r="BIS575" s="1"/>
      <c r="BIT575" s="1"/>
      <c r="BIU575" s="1"/>
      <c r="BIV575" s="1"/>
      <c r="BIW575" s="1"/>
      <c r="BIX575" s="1"/>
      <c r="BIY575" s="1"/>
      <c r="BIZ575" s="1"/>
      <c r="BJA575" s="1"/>
      <c r="BJB575" s="1"/>
      <c r="BJC575" s="1"/>
      <c r="BJD575" s="1"/>
      <c r="BJE575" s="1"/>
      <c r="BJF575" s="1"/>
      <c r="BJG575" s="1"/>
      <c r="BJH575" s="1"/>
      <c r="BJI575" s="1"/>
      <c r="BJJ575" s="1"/>
      <c r="BJK575" s="1"/>
      <c r="BJL575" s="1"/>
      <c r="BJM575" s="1"/>
      <c r="BJN575" s="1"/>
      <c r="BJO575" s="1"/>
      <c r="BJP575" s="1"/>
      <c r="BJQ575" s="1"/>
      <c r="BJR575" s="1"/>
      <c r="BJS575" s="1"/>
      <c r="BJT575" s="1"/>
      <c r="BJU575" s="1"/>
      <c r="BJV575" s="1"/>
      <c r="BJW575" s="1"/>
      <c r="BJX575" s="1"/>
      <c r="BJY575" s="1"/>
      <c r="BJZ575" s="1"/>
      <c r="BKA575" s="1"/>
      <c r="BKB575" s="1"/>
      <c r="BKC575" s="1"/>
      <c r="BKD575" s="1"/>
      <c r="BKE575" s="1"/>
      <c r="BKF575" s="1"/>
      <c r="BKG575" s="1"/>
    </row>
    <row r="576" spans="1:1645" s="8" customFormat="1" ht="16.2" customHeight="1">
      <c r="A576" s="42">
        <v>44257</v>
      </c>
      <c r="B576" s="8" t="s">
        <v>1539</v>
      </c>
      <c r="C576" s="64">
        <f>COUNTA(H576:AJ576)</f>
        <v>1</v>
      </c>
      <c r="D576" s="1" t="s">
        <v>1540</v>
      </c>
      <c r="E576" s="39" t="s">
        <v>1609</v>
      </c>
      <c r="F576" s="1" t="s">
        <v>38</v>
      </c>
      <c r="G576" s="8" t="s">
        <v>1610</v>
      </c>
      <c r="H576" s="1"/>
      <c r="I576" s="1"/>
      <c r="J576" s="1"/>
      <c r="K576" s="1"/>
      <c r="L576" s="1"/>
      <c r="M576" s="1"/>
      <c r="N576" s="1"/>
      <c r="O576" s="1"/>
      <c r="P576" s="1"/>
      <c r="Q576" s="24" t="s">
        <v>1611</v>
      </c>
      <c r="R576" s="1"/>
      <c r="S576" s="1"/>
      <c r="T576" s="1"/>
      <c r="U576" s="1"/>
      <c r="V576" s="1"/>
      <c r="W576" s="1"/>
      <c r="X576" s="1"/>
      <c r="Y576" s="1"/>
      <c r="Z576" s="1"/>
      <c r="AA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  <c r="KA576" s="1"/>
      <c r="KB576" s="1"/>
      <c r="KC576" s="1"/>
      <c r="KD576" s="1"/>
      <c r="KE576" s="1"/>
      <c r="KF576" s="1"/>
      <c r="KG576" s="1"/>
      <c r="KH576" s="1"/>
      <c r="KI576" s="1"/>
      <c r="KJ576" s="1"/>
      <c r="KK576" s="1"/>
      <c r="KL576" s="1"/>
      <c r="KM576" s="1"/>
      <c r="KN576" s="1"/>
      <c r="KO576" s="1"/>
      <c r="KP576" s="1"/>
      <c r="KQ576" s="1"/>
      <c r="KR576" s="1"/>
      <c r="KS576" s="1"/>
      <c r="KT576" s="1"/>
      <c r="KU576" s="1"/>
      <c r="KV576" s="1"/>
      <c r="KW576" s="1"/>
      <c r="KX576" s="1"/>
      <c r="KY576" s="1"/>
      <c r="KZ576" s="1"/>
      <c r="LA576" s="1"/>
      <c r="LB576" s="1"/>
      <c r="LC576" s="1"/>
      <c r="LD576" s="1"/>
      <c r="LE576" s="1"/>
      <c r="LF576" s="1"/>
      <c r="LG576" s="1"/>
      <c r="LH576" s="1"/>
      <c r="LI576" s="1"/>
      <c r="LJ576" s="1"/>
      <c r="LK576" s="1"/>
      <c r="LL576" s="1"/>
      <c r="LM576" s="1"/>
      <c r="LN576" s="1"/>
      <c r="LO576" s="1"/>
      <c r="LP576" s="1"/>
      <c r="LQ576" s="1"/>
      <c r="LR576" s="1"/>
      <c r="LS576" s="1"/>
      <c r="LT576" s="1"/>
      <c r="LU576" s="1"/>
      <c r="LV576" s="1"/>
      <c r="LW576" s="1"/>
      <c r="LX576" s="1"/>
      <c r="LY576" s="1"/>
      <c r="LZ576" s="1"/>
      <c r="MA576" s="1"/>
      <c r="MB576" s="1"/>
      <c r="MC576" s="1"/>
      <c r="MD576" s="1"/>
      <c r="ME576" s="1"/>
      <c r="MF576" s="1"/>
      <c r="MG576" s="1"/>
      <c r="MH576" s="1"/>
      <c r="MI576" s="1"/>
      <c r="MJ576" s="1"/>
      <c r="MK576" s="1"/>
      <c r="ML576" s="1"/>
      <c r="MM576" s="1"/>
      <c r="MN576" s="1"/>
      <c r="MO576" s="1"/>
      <c r="MP576" s="1"/>
      <c r="MQ576" s="1"/>
      <c r="MR576" s="1"/>
      <c r="MS576" s="1"/>
      <c r="MT576" s="1"/>
      <c r="MU576" s="1"/>
      <c r="MV576" s="1"/>
      <c r="MW576" s="1"/>
      <c r="MX576" s="1"/>
      <c r="MY576" s="1"/>
      <c r="MZ576" s="1"/>
      <c r="NA576" s="1"/>
      <c r="NB576" s="1"/>
      <c r="NC576" s="1"/>
      <c r="ND576" s="1"/>
      <c r="NE576" s="1"/>
      <c r="NF576" s="1"/>
      <c r="NG576" s="1"/>
      <c r="NH576" s="1"/>
      <c r="NI576" s="1"/>
      <c r="NJ576" s="1"/>
      <c r="NK576" s="1"/>
      <c r="NL576" s="1"/>
      <c r="NM576" s="1"/>
      <c r="NN576" s="1"/>
      <c r="NO576" s="1"/>
      <c r="NP576" s="1"/>
      <c r="NQ576" s="1"/>
      <c r="NR576" s="1"/>
      <c r="NS576" s="1"/>
      <c r="NT576" s="1"/>
      <c r="NU576" s="1"/>
      <c r="NV576" s="1"/>
      <c r="NW576" s="1"/>
      <c r="NX576" s="1"/>
      <c r="NY576" s="1"/>
      <c r="NZ576" s="1"/>
      <c r="OA576" s="1"/>
      <c r="OB576" s="1"/>
      <c r="OC576" s="1"/>
      <c r="OD576" s="1"/>
      <c r="OE576" s="1"/>
      <c r="OF576" s="1"/>
      <c r="OG576" s="1"/>
      <c r="OH576" s="1"/>
      <c r="OI576" s="1"/>
      <c r="OJ576" s="1"/>
      <c r="OK576" s="1"/>
      <c r="OL576" s="1"/>
      <c r="OM576" s="1"/>
      <c r="ON576" s="1"/>
      <c r="OO576" s="1"/>
      <c r="OP576" s="1"/>
      <c r="OQ576" s="1"/>
      <c r="OR576" s="1"/>
      <c r="OS576" s="1"/>
      <c r="OT576" s="1"/>
      <c r="OU576" s="1"/>
      <c r="OV576" s="1"/>
      <c r="OW576" s="1"/>
      <c r="OX576" s="1"/>
      <c r="OY576" s="1"/>
      <c r="OZ576" s="1"/>
      <c r="PA576" s="1"/>
      <c r="PB576" s="1"/>
      <c r="PC576" s="1"/>
      <c r="PD576" s="1"/>
      <c r="PE576" s="1"/>
      <c r="PF576" s="1"/>
      <c r="PG576" s="1"/>
      <c r="PH576" s="1"/>
      <c r="PI576" s="1"/>
      <c r="PJ576" s="1"/>
      <c r="PK576" s="1"/>
      <c r="PL576" s="1"/>
      <c r="PM576" s="1"/>
      <c r="PN576" s="1"/>
      <c r="PO576" s="1"/>
      <c r="PP576" s="1"/>
      <c r="PQ576" s="1"/>
      <c r="PR576" s="1"/>
      <c r="PS576" s="1"/>
      <c r="PT576" s="1"/>
      <c r="PU576" s="1"/>
      <c r="PV576" s="1"/>
      <c r="PW576" s="1"/>
      <c r="PX576" s="1"/>
      <c r="PY576" s="1"/>
      <c r="PZ576" s="1"/>
      <c r="QA576" s="1"/>
      <c r="QB576" s="1"/>
      <c r="QC576" s="1"/>
      <c r="QD576" s="1"/>
      <c r="QE576" s="1"/>
      <c r="QF576" s="1"/>
      <c r="QG576" s="1"/>
      <c r="QH576" s="1"/>
      <c r="QI576" s="1"/>
      <c r="QJ576" s="1"/>
      <c r="QK576" s="1"/>
      <c r="QL576" s="1"/>
      <c r="QM576" s="1"/>
      <c r="QN576" s="1"/>
      <c r="QO576" s="1"/>
      <c r="QP576" s="1"/>
      <c r="QQ576" s="1"/>
      <c r="QR576" s="1"/>
      <c r="QS576" s="1"/>
      <c r="QT576" s="1"/>
      <c r="QU576" s="1"/>
      <c r="QV576" s="1"/>
      <c r="QW576" s="1"/>
      <c r="QX576" s="1"/>
      <c r="QY576" s="1"/>
      <c r="QZ576" s="1"/>
      <c r="RA576" s="1"/>
      <c r="RB576" s="1"/>
      <c r="RC576" s="1"/>
      <c r="RD576" s="1"/>
      <c r="RE576" s="1"/>
      <c r="RF576" s="1"/>
      <c r="RG576" s="1"/>
      <c r="RH576" s="1"/>
      <c r="RI576" s="1"/>
      <c r="RJ576" s="1"/>
      <c r="RK576" s="1"/>
      <c r="RL576" s="1"/>
      <c r="RM576" s="1"/>
      <c r="RN576" s="1"/>
      <c r="RO576" s="1"/>
      <c r="RP576" s="1"/>
      <c r="RQ576" s="1"/>
      <c r="RR576" s="1"/>
      <c r="RS576" s="1"/>
      <c r="RT576" s="1"/>
      <c r="RU576" s="1"/>
      <c r="RV576" s="1"/>
      <c r="RW576" s="1"/>
      <c r="RX576" s="1"/>
      <c r="RY576" s="1"/>
      <c r="RZ576" s="1"/>
      <c r="SA576" s="1"/>
      <c r="SB576" s="1"/>
      <c r="SC576" s="1"/>
      <c r="SD576" s="1"/>
      <c r="SE576" s="1"/>
      <c r="SF576" s="1"/>
      <c r="SG576" s="1"/>
      <c r="SH576" s="1"/>
      <c r="SI576" s="1"/>
      <c r="SJ576" s="1"/>
      <c r="SK576" s="1"/>
      <c r="SL576" s="1"/>
      <c r="SM576" s="1"/>
      <c r="SN576" s="1"/>
      <c r="SO576" s="1"/>
      <c r="SP576" s="1"/>
      <c r="SQ576" s="1"/>
      <c r="SR576" s="1"/>
      <c r="SS576" s="1"/>
      <c r="ST576" s="1"/>
      <c r="SU576" s="1"/>
      <c r="SV576" s="1"/>
      <c r="SW576" s="1"/>
      <c r="SX576" s="1"/>
      <c r="SY576" s="1"/>
      <c r="SZ576" s="1"/>
      <c r="TA576" s="1"/>
      <c r="TB576" s="1"/>
      <c r="TC576" s="1"/>
      <c r="TD576" s="1"/>
      <c r="TE576" s="1"/>
      <c r="TF576" s="1"/>
      <c r="TG576" s="1"/>
      <c r="TH576" s="1"/>
      <c r="TI576" s="1"/>
      <c r="TJ576" s="1"/>
      <c r="TK576" s="1"/>
      <c r="TL576" s="1"/>
      <c r="TM576" s="1"/>
      <c r="TN576" s="1"/>
      <c r="TO576" s="1"/>
      <c r="TP576" s="1"/>
      <c r="TQ576" s="1"/>
      <c r="TR576" s="1"/>
      <c r="TS576" s="1"/>
      <c r="TT576" s="1"/>
      <c r="TU576" s="1"/>
      <c r="TV576" s="1"/>
      <c r="TW576" s="1"/>
      <c r="TX576" s="1"/>
      <c r="TY576" s="1"/>
      <c r="TZ576" s="1"/>
      <c r="UA576" s="1"/>
      <c r="UB576" s="1"/>
      <c r="UC576" s="1"/>
      <c r="UD576" s="1"/>
      <c r="UE576" s="1"/>
      <c r="UF576" s="1"/>
      <c r="UG576" s="1"/>
      <c r="UH576" s="1"/>
      <c r="UI576" s="1"/>
      <c r="UJ576" s="1"/>
      <c r="UK576" s="1"/>
      <c r="UL576" s="1"/>
      <c r="UM576" s="1"/>
      <c r="UN576" s="1"/>
      <c r="UO576" s="1"/>
      <c r="UP576" s="1"/>
      <c r="UQ576" s="1"/>
      <c r="UR576" s="1"/>
      <c r="US576" s="1"/>
      <c r="UT576" s="1"/>
      <c r="UU576" s="1"/>
      <c r="UV576" s="1"/>
      <c r="UW576" s="1"/>
      <c r="UX576" s="1"/>
      <c r="UY576" s="1"/>
      <c r="UZ576" s="1"/>
      <c r="VA576" s="1"/>
      <c r="VB576" s="1"/>
      <c r="VC576" s="1"/>
      <c r="VD576" s="1"/>
      <c r="VE576" s="1"/>
      <c r="VF576" s="1"/>
      <c r="VG576" s="1"/>
      <c r="VH576" s="1"/>
      <c r="VI576" s="1"/>
      <c r="VJ576" s="1"/>
      <c r="VK576" s="1"/>
      <c r="VL576" s="1"/>
      <c r="VM576" s="1"/>
      <c r="VN576" s="1"/>
      <c r="VO576" s="1"/>
      <c r="VP576" s="1"/>
      <c r="VQ576" s="1"/>
      <c r="VR576" s="1"/>
      <c r="VS576" s="1"/>
      <c r="VT576" s="1"/>
      <c r="VU576" s="1"/>
      <c r="VV576" s="1"/>
      <c r="VW576" s="1"/>
      <c r="VX576" s="1"/>
      <c r="VY576" s="1"/>
      <c r="VZ576" s="1"/>
      <c r="WA576" s="1"/>
      <c r="WB576" s="1"/>
      <c r="WC576" s="1"/>
      <c r="WD576" s="1"/>
      <c r="WE576" s="1"/>
      <c r="WF576" s="1"/>
      <c r="WG576" s="1"/>
      <c r="WH576" s="1"/>
      <c r="WI576" s="1"/>
      <c r="WJ576" s="1"/>
      <c r="WK576" s="1"/>
      <c r="WL576" s="1"/>
      <c r="WM576" s="1"/>
      <c r="WN576" s="1"/>
      <c r="WO576" s="1"/>
      <c r="WP576" s="1"/>
      <c r="WQ576" s="1"/>
      <c r="WR576" s="1"/>
      <c r="WS576" s="1"/>
      <c r="WT576" s="1"/>
      <c r="WU576" s="1"/>
      <c r="WV576" s="1"/>
      <c r="WW576" s="1"/>
      <c r="WX576" s="1"/>
      <c r="WY576" s="1"/>
      <c r="WZ576" s="1"/>
      <c r="XA576" s="1"/>
      <c r="XB576" s="1"/>
      <c r="XC576" s="1"/>
      <c r="XD576" s="1"/>
      <c r="XE576" s="1"/>
      <c r="XF576" s="1"/>
      <c r="XG576" s="1"/>
      <c r="XH576" s="1"/>
      <c r="XI576" s="1"/>
      <c r="XJ576" s="1"/>
      <c r="XK576" s="1"/>
      <c r="XL576" s="1"/>
      <c r="XM576" s="1"/>
      <c r="XN576" s="1"/>
      <c r="XO576" s="1"/>
      <c r="XP576" s="1"/>
      <c r="XQ576" s="1"/>
      <c r="XR576" s="1"/>
      <c r="XS576" s="1"/>
      <c r="XT576" s="1"/>
      <c r="XU576" s="1"/>
      <c r="XV576" s="1"/>
      <c r="XW576" s="1"/>
      <c r="XX576" s="1"/>
      <c r="XY576" s="1"/>
      <c r="XZ576" s="1"/>
      <c r="YA576" s="1"/>
      <c r="YB576" s="1"/>
      <c r="YC576" s="1"/>
      <c r="YD576" s="1"/>
      <c r="YE576" s="1"/>
      <c r="YF576" s="1"/>
      <c r="YG576" s="1"/>
      <c r="YH576" s="1"/>
      <c r="YI576" s="1"/>
      <c r="YJ576" s="1"/>
      <c r="YK576" s="1"/>
      <c r="YL576" s="1"/>
      <c r="YM576" s="1"/>
      <c r="YN576" s="1"/>
      <c r="YO576" s="1"/>
      <c r="YP576" s="1"/>
      <c r="YQ576" s="1"/>
      <c r="YR576" s="1"/>
      <c r="YS576" s="1"/>
      <c r="YT576" s="1"/>
      <c r="YU576" s="1"/>
      <c r="YV576" s="1"/>
      <c r="YW576" s="1"/>
      <c r="YX576" s="1"/>
      <c r="YY576" s="1"/>
      <c r="YZ576" s="1"/>
      <c r="ZA576" s="1"/>
      <c r="ZB576" s="1"/>
      <c r="ZC576" s="1"/>
      <c r="ZD576" s="1"/>
      <c r="ZE576" s="1"/>
      <c r="ZF576" s="1"/>
      <c r="ZG576" s="1"/>
      <c r="ZH576" s="1"/>
      <c r="ZI576" s="1"/>
      <c r="ZJ576" s="1"/>
      <c r="ZK576" s="1"/>
      <c r="ZL576" s="1"/>
      <c r="ZM576" s="1"/>
      <c r="ZN576" s="1"/>
      <c r="ZO576" s="1"/>
      <c r="ZP576" s="1"/>
      <c r="ZQ576" s="1"/>
      <c r="ZR576" s="1"/>
      <c r="ZS576" s="1"/>
      <c r="ZT576" s="1"/>
      <c r="ZU576" s="1"/>
      <c r="ZV576" s="1"/>
      <c r="ZW576" s="1"/>
      <c r="ZX576" s="1"/>
      <c r="ZY576" s="1"/>
      <c r="ZZ576" s="1"/>
      <c r="AAA576" s="1"/>
      <c r="AAB576" s="1"/>
      <c r="AAC576" s="1"/>
      <c r="AAD576" s="1"/>
      <c r="AAE576" s="1"/>
      <c r="AAF576" s="1"/>
      <c r="AAG576" s="1"/>
      <c r="AAH576" s="1"/>
      <c r="AAI576" s="1"/>
      <c r="AAJ576" s="1"/>
      <c r="AAK576" s="1"/>
      <c r="AAL576" s="1"/>
      <c r="AAM576" s="1"/>
      <c r="AAN576" s="1"/>
      <c r="AAO576" s="1"/>
      <c r="AAP576" s="1"/>
      <c r="AAQ576" s="1"/>
      <c r="AAR576" s="1"/>
      <c r="AAS576" s="1"/>
      <c r="AAT576" s="1"/>
      <c r="AAU576" s="1"/>
      <c r="AAV576" s="1"/>
      <c r="AAW576" s="1"/>
      <c r="AAX576" s="1"/>
      <c r="AAY576" s="1"/>
      <c r="AAZ576" s="1"/>
      <c r="ABA576" s="1"/>
      <c r="ABB576" s="1"/>
      <c r="ABC576" s="1"/>
      <c r="ABD576" s="1"/>
      <c r="ABE576" s="1"/>
      <c r="ABF576" s="1"/>
      <c r="ABG576" s="1"/>
      <c r="ABH576" s="1"/>
      <c r="ABI576" s="1"/>
      <c r="ABJ576" s="1"/>
      <c r="ABK576" s="1"/>
      <c r="ABL576" s="1"/>
      <c r="ABM576" s="1"/>
      <c r="ABN576" s="1"/>
      <c r="ABO576" s="1"/>
      <c r="ABP576" s="1"/>
      <c r="ABQ576" s="1"/>
      <c r="ABR576" s="1"/>
      <c r="ABS576" s="1"/>
      <c r="ABT576" s="1"/>
      <c r="ABU576" s="1"/>
      <c r="ABV576" s="1"/>
      <c r="ABW576" s="1"/>
      <c r="ABX576" s="1"/>
      <c r="ABY576" s="1"/>
      <c r="ABZ576" s="1"/>
      <c r="ACA576" s="1"/>
      <c r="ACB576" s="1"/>
      <c r="ACC576" s="1"/>
      <c r="ACD576" s="1"/>
      <c r="ACE576" s="1"/>
      <c r="ACF576" s="1"/>
      <c r="ACG576" s="1"/>
      <c r="ACH576" s="1"/>
      <c r="ACI576" s="1"/>
      <c r="ACJ576" s="1"/>
      <c r="ACK576" s="1"/>
      <c r="ACL576" s="1"/>
      <c r="ACM576" s="1"/>
      <c r="ACN576" s="1"/>
      <c r="ACO576" s="1"/>
      <c r="ACP576" s="1"/>
      <c r="ACQ576" s="1"/>
      <c r="ACR576" s="1"/>
      <c r="ACS576" s="1"/>
      <c r="ACT576" s="1"/>
      <c r="ACU576" s="1"/>
      <c r="ACV576" s="1"/>
      <c r="ACW576" s="1"/>
      <c r="ACX576" s="1"/>
      <c r="ACY576" s="1"/>
      <c r="ACZ576" s="1"/>
      <c r="ADA576" s="1"/>
      <c r="ADB576" s="1"/>
      <c r="ADC576" s="1"/>
      <c r="ADD576" s="1"/>
      <c r="ADE576" s="1"/>
      <c r="ADF576" s="1"/>
      <c r="ADG576" s="1"/>
      <c r="ADH576" s="1"/>
      <c r="ADI576" s="1"/>
      <c r="ADJ576" s="1"/>
      <c r="ADK576" s="1"/>
      <c r="ADL576" s="1"/>
      <c r="ADM576" s="1"/>
      <c r="ADN576" s="1"/>
      <c r="ADO576" s="1"/>
      <c r="ADP576" s="1"/>
      <c r="ADQ576" s="1"/>
      <c r="ADR576" s="1"/>
      <c r="ADS576" s="1"/>
      <c r="ADT576" s="1"/>
      <c r="ADU576" s="1"/>
      <c r="ADV576" s="1"/>
      <c r="ADW576" s="1"/>
      <c r="ADX576" s="1"/>
      <c r="ADY576" s="1"/>
      <c r="ADZ576" s="1"/>
      <c r="AEA576" s="1"/>
      <c r="AEB576" s="1"/>
      <c r="AEC576" s="1"/>
      <c r="AED576" s="1"/>
      <c r="AEE576" s="1"/>
      <c r="AEF576" s="1"/>
      <c r="AEG576" s="1"/>
      <c r="AEH576" s="1"/>
      <c r="AEI576" s="1"/>
      <c r="AEJ576" s="1"/>
      <c r="AEK576" s="1"/>
      <c r="AEL576" s="1"/>
      <c r="AEM576" s="1"/>
      <c r="AEN576" s="1"/>
      <c r="AEO576" s="1"/>
      <c r="AEP576" s="1"/>
      <c r="AEQ576" s="1"/>
      <c r="AER576" s="1"/>
      <c r="AES576" s="1"/>
      <c r="AET576" s="1"/>
      <c r="AEU576" s="1"/>
      <c r="AEV576" s="1"/>
      <c r="AEW576" s="1"/>
      <c r="AEX576" s="1"/>
      <c r="AEY576" s="1"/>
      <c r="AEZ576" s="1"/>
      <c r="AFA576" s="1"/>
      <c r="AFB576" s="1"/>
      <c r="AFC576" s="1"/>
      <c r="AFD576" s="1"/>
      <c r="AFE576" s="1"/>
      <c r="AFF576" s="1"/>
      <c r="AFG576" s="1"/>
      <c r="AFH576" s="1"/>
      <c r="AFI576" s="1"/>
      <c r="AFJ576" s="1"/>
      <c r="AFK576" s="1"/>
      <c r="AFL576" s="1"/>
      <c r="AFM576" s="1"/>
      <c r="AFN576" s="1"/>
      <c r="AFO576" s="1"/>
      <c r="AFP576" s="1"/>
      <c r="AFQ576" s="1"/>
      <c r="AFR576" s="1"/>
      <c r="AFS576" s="1"/>
      <c r="AFT576" s="1"/>
      <c r="AFU576" s="1"/>
      <c r="AFV576" s="1"/>
      <c r="AFW576" s="1"/>
      <c r="AFX576" s="1"/>
      <c r="AFY576" s="1"/>
      <c r="AFZ576" s="1"/>
      <c r="AGA576" s="1"/>
      <c r="AGB576" s="1"/>
      <c r="AGC576" s="1"/>
      <c r="AGD576" s="1"/>
      <c r="AGE576" s="1"/>
      <c r="AGF576" s="1"/>
      <c r="AGG576" s="1"/>
      <c r="AGH576" s="1"/>
      <c r="AGI576" s="1"/>
      <c r="AGJ576" s="1"/>
      <c r="AGK576" s="1"/>
      <c r="AGL576" s="1"/>
      <c r="AGM576" s="1"/>
      <c r="AGN576" s="1"/>
      <c r="AGO576" s="1"/>
      <c r="AGP576" s="1"/>
      <c r="AGQ576" s="1"/>
      <c r="AGR576" s="1"/>
      <c r="AGS576" s="1"/>
      <c r="AGT576" s="1"/>
      <c r="AGU576" s="1"/>
      <c r="AGV576" s="1"/>
      <c r="AGW576" s="1"/>
      <c r="AGX576" s="1"/>
      <c r="AGY576" s="1"/>
      <c r="AGZ576" s="1"/>
      <c r="AHA576" s="1"/>
      <c r="AHB576" s="1"/>
      <c r="AHC576" s="1"/>
      <c r="AHD576" s="1"/>
      <c r="AHE576" s="1"/>
      <c r="AHF576" s="1"/>
      <c r="AHG576" s="1"/>
      <c r="AHH576" s="1"/>
      <c r="AHI576" s="1"/>
      <c r="AHJ576" s="1"/>
      <c r="AHK576" s="1"/>
      <c r="AHL576" s="1"/>
      <c r="AHM576" s="1"/>
      <c r="AHN576" s="1"/>
      <c r="AHO576" s="1"/>
      <c r="AHP576" s="1"/>
      <c r="AHQ576" s="1"/>
      <c r="AHR576" s="1"/>
      <c r="AHS576" s="1"/>
      <c r="AHT576" s="1"/>
      <c r="AHU576" s="1"/>
      <c r="AHV576" s="1"/>
      <c r="AHW576" s="1"/>
      <c r="AHX576" s="1"/>
      <c r="AHY576" s="1"/>
      <c r="AHZ576" s="1"/>
      <c r="AIA576" s="1"/>
      <c r="AIB576" s="1"/>
      <c r="AIC576" s="1"/>
      <c r="AID576" s="1"/>
      <c r="AIE576" s="1"/>
      <c r="AIF576" s="1"/>
      <c r="AIG576" s="1"/>
      <c r="AIH576" s="1"/>
      <c r="AII576" s="1"/>
      <c r="AIJ576" s="1"/>
      <c r="AIK576" s="1"/>
      <c r="AIL576" s="1"/>
      <c r="AIM576" s="1"/>
      <c r="AIN576" s="1"/>
      <c r="AIO576" s="1"/>
      <c r="AIP576" s="1"/>
      <c r="AIQ576" s="1"/>
      <c r="AIR576" s="1"/>
      <c r="AIS576" s="1"/>
      <c r="AIT576" s="1"/>
      <c r="AIU576" s="1"/>
      <c r="AIV576" s="1"/>
      <c r="AIW576" s="1"/>
      <c r="AIX576" s="1"/>
      <c r="AIY576" s="1"/>
      <c r="AIZ576" s="1"/>
      <c r="AJA576" s="1"/>
      <c r="AJB576" s="1"/>
      <c r="AJC576" s="1"/>
      <c r="AJD576" s="1"/>
      <c r="AJE576" s="1"/>
      <c r="AJF576" s="1"/>
      <c r="AJG576" s="1"/>
      <c r="AJH576" s="1"/>
      <c r="AJI576" s="1"/>
      <c r="AJJ576" s="1"/>
      <c r="AJK576" s="1"/>
      <c r="AJL576" s="1"/>
      <c r="AJM576" s="1"/>
      <c r="AJN576" s="1"/>
      <c r="AJO576" s="1"/>
      <c r="AJP576" s="1"/>
      <c r="AJQ576" s="1"/>
      <c r="AJR576" s="1"/>
      <c r="AJS576" s="1"/>
      <c r="AJT576" s="1"/>
      <c r="AJU576" s="1"/>
      <c r="AJV576" s="1"/>
      <c r="AJW576" s="1"/>
      <c r="AJX576" s="1"/>
      <c r="AJY576" s="1"/>
      <c r="AJZ576" s="1"/>
      <c r="AKA576" s="1"/>
      <c r="AKB576" s="1"/>
      <c r="AKC576" s="1"/>
      <c r="AKD576" s="1"/>
      <c r="AKE576" s="1"/>
      <c r="AKF576" s="1"/>
      <c r="AKG576" s="1"/>
      <c r="AKH576" s="1"/>
      <c r="AKI576" s="1"/>
      <c r="AKJ576" s="1"/>
      <c r="AKK576" s="1"/>
      <c r="AKL576" s="1"/>
      <c r="AKM576" s="1"/>
      <c r="AKN576" s="1"/>
      <c r="AKO576" s="1"/>
      <c r="AKP576" s="1"/>
      <c r="AKQ576" s="1"/>
      <c r="AKR576" s="1"/>
      <c r="AKS576" s="1"/>
      <c r="AKT576" s="1"/>
      <c r="AKU576" s="1"/>
      <c r="AKV576" s="1"/>
      <c r="AKW576" s="1"/>
      <c r="AKX576" s="1"/>
      <c r="AKY576" s="1"/>
      <c r="AKZ576" s="1"/>
      <c r="ALA576" s="1"/>
      <c r="ALB576" s="1"/>
      <c r="ALC576" s="1"/>
      <c r="ALD576" s="1"/>
      <c r="ALE576" s="1"/>
      <c r="ALF576" s="1"/>
      <c r="ALG576" s="1"/>
      <c r="ALH576" s="1"/>
      <c r="ALI576" s="1"/>
      <c r="ALJ576" s="1"/>
      <c r="ALK576" s="1"/>
      <c r="ALL576" s="1"/>
      <c r="ALM576" s="1"/>
      <c r="ALN576" s="1"/>
      <c r="ALO576" s="1"/>
      <c r="ALP576" s="1"/>
      <c r="ALQ576" s="1"/>
      <c r="ALR576" s="1"/>
      <c r="ALS576" s="1"/>
      <c r="ALT576" s="1"/>
      <c r="ALU576" s="1"/>
      <c r="ALV576" s="1"/>
      <c r="ALW576" s="1"/>
      <c r="ALX576" s="1"/>
      <c r="ALY576" s="1"/>
      <c r="ALZ576" s="1"/>
      <c r="AMA576" s="1"/>
      <c r="AMB576" s="1"/>
      <c r="AMC576" s="1"/>
      <c r="AMD576" s="1"/>
      <c r="AME576" s="1"/>
      <c r="AMF576" s="1"/>
      <c r="AMG576" s="1"/>
      <c r="AMH576" s="1"/>
      <c r="AMI576" s="1"/>
      <c r="AMJ576" s="1"/>
      <c r="AMK576" s="1"/>
      <c r="AML576" s="1"/>
      <c r="AMM576" s="1"/>
      <c r="AMN576" s="1"/>
      <c r="AMO576" s="1"/>
      <c r="AMP576" s="1"/>
      <c r="AMQ576" s="1"/>
      <c r="AMR576" s="1"/>
      <c r="AMS576" s="1"/>
      <c r="AMT576" s="1"/>
      <c r="AMU576" s="1"/>
      <c r="AMV576" s="1"/>
      <c r="AMW576" s="1"/>
      <c r="AMX576" s="1"/>
      <c r="AMY576" s="1"/>
      <c r="AMZ576" s="1"/>
      <c r="ANA576" s="1"/>
      <c r="ANB576" s="1"/>
      <c r="ANC576" s="1"/>
      <c r="AND576" s="1"/>
      <c r="ANE576" s="1"/>
      <c r="ANF576" s="1"/>
      <c r="ANG576" s="1"/>
      <c r="ANH576" s="1"/>
      <c r="ANI576" s="1"/>
      <c r="ANJ576" s="1"/>
      <c r="ANK576" s="1"/>
      <c r="ANL576" s="1"/>
      <c r="ANM576" s="1"/>
      <c r="ANN576" s="1"/>
      <c r="ANO576" s="1"/>
      <c r="ANP576" s="1"/>
      <c r="ANQ576" s="1"/>
      <c r="ANR576" s="1"/>
      <c r="ANS576" s="1"/>
      <c r="ANT576" s="1"/>
      <c r="ANU576" s="1"/>
      <c r="ANV576" s="1"/>
      <c r="ANW576" s="1"/>
      <c r="ANX576" s="1"/>
      <c r="ANY576" s="1"/>
      <c r="ANZ576" s="1"/>
      <c r="AOA576" s="1"/>
      <c r="AOB576" s="1"/>
      <c r="AOC576" s="1"/>
      <c r="AOD576" s="1"/>
      <c r="AOE576" s="1"/>
      <c r="AOF576" s="1"/>
      <c r="AOG576" s="1"/>
      <c r="AOH576" s="1"/>
      <c r="AOI576" s="1"/>
      <c r="AOJ576" s="1"/>
      <c r="AOK576" s="1"/>
      <c r="AOL576" s="1"/>
      <c r="AOM576" s="1"/>
      <c r="AON576" s="1"/>
      <c r="AOO576" s="1"/>
      <c r="AOP576" s="1"/>
      <c r="AOQ576" s="1"/>
      <c r="AOR576" s="1"/>
      <c r="AOS576" s="1"/>
      <c r="AOT576" s="1"/>
      <c r="AOU576" s="1"/>
      <c r="AOV576" s="1"/>
      <c r="AOW576" s="1"/>
      <c r="AOX576" s="1"/>
      <c r="AOY576" s="1"/>
      <c r="AOZ576" s="1"/>
      <c r="APA576" s="1"/>
      <c r="APB576" s="1"/>
      <c r="APC576" s="1"/>
      <c r="APD576" s="1"/>
      <c r="APE576" s="1"/>
      <c r="APF576" s="1"/>
      <c r="APG576" s="1"/>
      <c r="APH576" s="1"/>
      <c r="API576" s="1"/>
      <c r="APJ576" s="1"/>
      <c r="APK576" s="1"/>
      <c r="APL576" s="1"/>
      <c r="APM576" s="1"/>
      <c r="APN576" s="1"/>
      <c r="APO576" s="1"/>
      <c r="APP576" s="1"/>
      <c r="APQ576" s="1"/>
      <c r="APR576" s="1"/>
      <c r="APS576" s="1"/>
      <c r="APT576" s="1"/>
      <c r="APU576" s="1"/>
      <c r="APV576" s="1"/>
      <c r="APW576" s="1"/>
      <c r="APX576" s="1"/>
      <c r="APY576" s="1"/>
      <c r="APZ576" s="1"/>
      <c r="AQA576" s="1"/>
      <c r="AQB576" s="1"/>
      <c r="AQC576" s="1"/>
      <c r="AQD576" s="1"/>
      <c r="AQE576" s="1"/>
      <c r="AQF576" s="1"/>
      <c r="AQG576" s="1"/>
      <c r="AQH576" s="1"/>
      <c r="AQI576" s="1"/>
      <c r="AQJ576" s="1"/>
      <c r="AQK576" s="1"/>
      <c r="AQL576" s="1"/>
      <c r="AQM576" s="1"/>
      <c r="AQN576" s="1"/>
      <c r="AQO576" s="1"/>
      <c r="AQP576" s="1"/>
      <c r="AQQ576" s="1"/>
      <c r="AQR576" s="1"/>
      <c r="AQS576" s="1"/>
      <c r="AQT576" s="1"/>
      <c r="AQU576" s="1"/>
      <c r="AQV576" s="1"/>
      <c r="AQW576" s="1"/>
      <c r="AQX576" s="1"/>
      <c r="AQY576" s="1"/>
      <c r="AQZ576" s="1"/>
      <c r="ARA576" s="1"/>
      <c r="ARB576" s="1"/>
      <c r="ARC576" s="1"/>
      <c r="ARD576" s="1"/>
      <c r="ARE576" s="1"/>
      <c r="ARF576" s="1"/>
      <c r="ARG576" s="1"/>
      <c r="ARH576" s="1"/>
      <c r="ARI576" s="1"/>
      <c r="ARJ576" s="1"/>
      <c r="ARK576" s="1"/>
      <c r="ARL576" s="1"/>
      <c r="ARM576" s="1"/>
      <c r="ARN576" s="1"/>
      <c r="ARO576" s="1"/>
      <c r="ARP576" s="1"/>
      <c r="ARQ576" s="1"/>
      <c r="ARR576" s="1"/>
      <c r="ARS576" s="1"/>
      <c r="ART576" s="1"/>
      <c r="ARU576" s="1"/>
      <c r="ARV576" s="1"/>
      <c r="ARW576" s="1"/>
      <c r="ARX576" s="1"/>
      <c r="ARY576" s="1"/>
      <c r="ARZ576" s="1"/>
      <c r="ASA576" s="1"/>
      <c r="ASB576" s="1"/>
      <c r="ASC576" s="1"/>
      <c r="ASD576" s="1"/>
      <c r="ASE576" s="1"/>
      <c r="ASF576" s="1"/>
      <c r="ASG576" s="1"/>
      <c r="ASH576" s="1"/>
      <c r="ASI576" s="1"/>
      <c r="ASJ576" s="1"/>
      <c r="ASK576" s="1"/>
      <c r="ASL576" s="1"/>
      <c r="ASM576" s="1"/>
      <c r="ASN576" s="1"/>
      <c r="ASO576" s="1"/>
      <c r="ASP576" s="1"/>
      <c r="ASQ576" s="1"/>
      <c r="ASR576" s="1"/>
      <c r="ASS576" s="1"/>
      <c r="AST576" s="1"/>
      <c r="ASU576" s="1"/>
      <c r="ASV576" s="1"/>
      <c r="ASW576" s="1"/>
      <c r="ASX576" s="1"/>
      <c r="ASY576" s="1"/>
      <c r="ASZ576" s="1"/>
      <c r="ATA576" s="1"/>
      <c r="ATB576" s="1"/>
      <c r="ATC576" s="1"/>
      <c r="ATD576" s="1"/>
      <c r="ATE576" s="1"/>
      <c r="ATF576" s="1"/>
      <c r="ATG576" s="1"/>
      <c r="ATH576" s="1"/>
      <c r="ATI576" s="1"/>
      <c r="ATJ576" s="1"/>
      <c r="ATK576" s="1"/>
      <c r="ATL576" s="1"/>
      <c r="ATM576" s="1"/>
      <c r="ATN576" s="1"/>
      <c r="ATO576" s="1"/>
      <c r="ATP576" s="1"/>
      <c r="ATQ576" s="1"/>
      <c r="ATR576" s="1"/>
      <c r="ATS576" s="1"/>
      <c r="ATT576" s="1"/>
      <c r="ATU576" s="1"/>
      <c r="ATV576" s="1"/>
      <c r="ATW576" s="1"/>
      <c r="ATX576" s="1"/>
      <c r="ATY576" s="1"/>
      <c r="ATZ576" s="1"/>
      <c r="AUA576" s="1"/>
      <c r="AUB576" s="1"/>
      <c r="AUC576" s="1"/>
      <c r="AUD576" s="1"/>
      <c r="AUE576" s="1"/>
      <c r="AUF576" s="1"/>
      <c r="AUG576" s="1"/>
      <c r="AUH576" s="1"/>
      <c r="AUI576" s="1"/>
      <c r="AUJ576" s="1"/>
      <c r="AUK576" s="1"/>
      <c r="AUL576" s="1"/>
      <c r="AUM576" s="1"/>
      <c r="AUN576" s="1"/>
      <c r="AUO576" s="1"/>
      <c r="AUP576" s="1"/>
      <c r="AUQ576" s="1"/>
      <c r="AUR576" s="1"/>
      <c r="AUS576" s="1"/>
      <c r="AUT576" s="1"/>
      <c r="AUU576" s="1"/>
      <c r="AUV576" s="1"/>
      <c r="AUW576" s="1"/>
      <c r="AUX576" s="1"/>
      <c r="AUY576" s="1"/>
      <c r="AUZ576" s="1"/>
      <c r="AVA576" s="1"/>
      <c r="AVB576" s="1"/>
      <c r="AVC576" s="1"/>
      <c r="AVD576" s="1"/>
      <c r="AVE576" s="1"/>
      <c r="AVF576" s="1"/>
      <c r="AVG576" s="1"/>
      <c r="AVH576" s="1"/>
      <c r="AVI576" s="1"/>
      <c r="AVJ576" s="1"/>
      <c r="AVK576" s="1"/>
      <c r="AVL576" s="1"/>
      <c r="AVM576" s="1"/>
      <c r="AVN576" s="1"/>
      <c r="AVO576" s="1"/>
      <c r="AVP576" s="1"/>
      <c r="AVQ576" s="1"/>
      <c r="AVR576" s="1"/>
      <c r="AVS576" s="1"/>
      <c r="AVT576" s="1"/>
      <c r="AVU576" s="1"/>
      <c r="AVV576" s="1"/>
      <c r="AVW576" s="1"/>
      <c r="AVX576" s="1"/>
      <c r="AVY576" s="1"/>
      <c r="AVZ576" s="1"/>
      <c r="AWA576" s="1"/>
      <c r="AWB576" s="1"/>
      <c r="AWC576" s="1"/>
      <c r="AWD576" s="1"/>
      <c r="AWE576" s="1"/>
      <c r="AWF576" s="1"/>
      <c r="AWG576" s="1"/>
      <c r="AWH576" s="1"/>
      <c r="AWI576" s="1"/>
      <c r="AWJ576" s="1"/>
      <c r="AWK576" s="1"/>
      <c r="AWL576" s="1"/>
      <c r="AWM576" s="1"/>
      <c r="AWN576" s="1"/>
      <c r="AWO576" s="1"/>
      <c r="AWP576" s="1"/>
      <c r="AWQ576" s="1"/>
      <c r="AWR576" s="1"/>
      <c r="AWS576" s="1"/>
      <c r="AWT576" s="1"/>
      <c r="AWU576" s="1"/>
      <c r="AWV576" s="1"/>
      <c r="AWW576" s="1"/>
      <c r="AWX576" s="1"/>
      <c r="AWY576" s="1"/>
      <c r="AWZ576" s="1"/>
      <c r="AXA576" s="1"/>
      <c r="AXB576" s="1"/>
      <c r="AXC576" s="1"/>
      <c r="AXD576" s="1"/>
      <c r="AXE576" s="1"/>
      <c r="AXF576" s="1"/>
      <c r="AXG576" s="1"/>
      <c r="AXH576" s="1"/>
      <c r="AXI576" s="1"/>
      <c r="AXJ576" s="1"/>
      <c r="AXK576" s="1"/>
      <c r="AXL576" s="1"/>
      <c r="AXM576" s="1"/>
      <c r="AXN576" s="1"/>
      <c r="AXO576" s="1"/>
      <c r="AXP576" s="1"/>
      <c r="AXQ576" s="1"/>
      <c r="AXR576" s="1"/>
      <c r="AXS576" s="1"/>
      <c r="AXT576" s="1"/>
      <c r="AXU576" s="1"/>
      <c r="AXV576" s="1"/>
      <c r="AXW576" s="1"/>
      <c r="AXX576" s="1"/>
      <c r="AXY576" s="1"/>
      <c r="AXZ576" s="1"/>
      <c r="AYA576" s="1"/>
      <c r="AYB576" s="1"/>
      <c r="AYC576" s="1"/>
      <c r="AYD576" s="1"/>
      <c r="AYE576" s="1"/>
      <c r="AYF576" s="1"/>
      <c r="AYG576" s="1"/>
      <c r="AYH576" s="1"/>
      <c r="AYI576" s="1"/>
      <c r="AYJ576" s="1"/>
      <c r="AYK576" s="1"/>
      <c r="AYL576" s="1"/>
      <c r="AYM576" s="1"/>
      <c r="AYN576" s="1"/>
      <c r="AYO576" s="1"/>
      <c r="AYP576" s="1"/>
      <c r="AYQ576" s="1"/>
      <c r="AYR576" s="1"/>
      <c r="AYS576" s="1"/>
      <c r="AYT576" s="1"/>
      <c r="AYU576" s="1"/>
      <c r="AYV576" s="1"/>
      <c r="AYW576" s="1"/>
      <c r="AYX576" s="1"/>
      <c r="AYY576" s="1"/>
      <c r="AYZ576" s="1"/>
      <c r="AZA576" s="1"/>
      <c r="AZB576" s="1"/>
      <c r="AZC576" s="1"/>
      <c r="AZD576" s="1"/>
      <c r="AZE576" s="1"/>
      <c r="AZF576" s="1"/>
      <c r="AZG576" s="1"/>
      <c r="AZH576" s="1"/>
      <c r="AZI576" s="1"/>
      <c r="AZJ576" s="1"/>
      <c r="AZK576" s="1"/>
      <c r="AZL576" s="1"/>
      <c r="AZM576" s="1"/>
      <c r="AZN576" s="1"/>
      <c r="AZO576" s="1"/>
      <c r="AZP576" s="1"/>
      <c r="AZQ576" s="1"/>
      <c r="AZR576" s="1"/>
      <c r="AZS576" s="1"/>
      <c r="AZT576" s="1"/>
      <c r="AZU576" s="1"/>
      <c r="AZV576" s="1"/>
      <c r="AZW576" s="1"/>
      <c r="AZX576" s="1"/>
      <c r="AZY576" s="1"/>
      <c r="AZZ576" s="1"/>
      <c r="BAA576" s="1"/>
      <c r="BAB576" s="1"/>
      <c r="BAC576" s="1"/>
      <c r="BAD576" s="1"/>
      <c r="BAE576" s="1"/>
      <c r="BAF576" s="1"/>
      <c r="BAG576" s="1"/>
      <c r="BAH576" s="1"/>
      <c r="BAI576" s="1"/>
      <c r="BAJ576" s="1"/>
      <c r="BAK576" s="1"/>
      <c r="BAL576" s="1"/>
      <c r="BAM576" s="1"/>
      <c r="BAN576" s="1"/>
      <c r="BAO576" s="1"/>
      <c r="BAP576" s="1"/>
      <c r="BAQ576" s="1"/>
      <c r="BAR576" s="1"/>
      <c r="BAS576" s="1"/>
      <c r="BAT576" s="1"/>
      <c r="BAU576" s="1"/>
      <c r="BAV576" s="1"/>
      <c r="BAW576" s="1"/>
      <c r="BAX576" s="1"/>
      <c r="BAY576" s="1"/>
      <c r="BAZ576" s="1"/>
      <c r="BBA576" s="1"/>
      <c r="BBB576" s="1"/>
      <c r="BBC576" s="1"/>
      <c r="BBD576" s="1"/>
      <c r="BBE576" s="1"/>
      <c r="BBF576" s="1"/>
      <c r="BBG576" s="1"/>
      <c r="BBH576" s="1"/>
      <c r="BBI576" s="1"/>
      <c r="BBJ576" s="1"/>
      <c r="BBK576" s="1"/>
      <c r="BBL576" s="1"/>
      <c r="BBM576" s="1"/>
      <c r="BBN576" s="1"/>
      <c r="BBO576" s="1"/>
      <c r="BBP576" s="1"/>
      <c r="BBQ576" s="1"/>
      <c r="BBR576" s="1"/>
      <c r="BBS576" s="1"/>
      <c r="BBT576" s="1"/>
      <c r="BBU576" s="1"/>
      <c r="BBV576" s="1"/>
      <c r="BBW576" s="1"/>
      <c r="BBX576" s="1"/>
      <c r="BBY576" s="1"/>
      <c r="BBZ576" s="1"/>
      <c r="BCA576" s="1"/>
      <c r="BCB576" s="1"/>
      <c r="BCC576" s="1"/>
      <c r="BCD576" s="1"/>
      <c r="BCE576" s="1"/>
      <c r="BCF576" s="1"/>
      <c r="BCG576" s="1"/>
      <c r="BCH576" s="1"/>
      <c r="BCI576" s="1"/>
      <c r="BCJ576" s="1"/>
      <c r="BCK576" s="1"/>
      <c r="BCL576" s="1"/>
      <c r="BCM576" s="1"/>
      <c r="BCN576" s="1"/>
      <c r="BCO576" s="1"/>
      <c r="BCP576" s="1"/>
      <c r="BCQ576" s="1"/>
      <c r="BCR576" s="1"/>
      <c r="BCS576" s="1"/>
      <c r="BCT576" s="1"/>
      <c r="BCU576" s="1"/>
      <c r="BCV576" s="1"/>
      <c r="BCW576" s="1"/>
      <c r="BCX576" s="1"/>
      <c r="BCY576" s="1"/>
      <c r="BCZ576" s="1"/>
      <c r="BDA576" s="1"/>
      <c r="BDB576" s="1"/>
      <c r="BDC576" s="1"/>
      <c r="BDD576" s="1"/>
      <c r="BDE576" s="1"/>
      <c r="BDF576" s="1"/>
      <c r="BDG576" s="1"/>
      <c r="BDH576" s="1"/>
      <c r="BDI576" s="1"/>
      <c r="BDJ576" s="1"/>
      <c r="BDK576" s="1"/>
      <c r="BDL576" s="1"/>
      <c r="BDM576" s="1"/>
      <c r="BDN576" s="1"/>
      <c r="BDO576" s="1"/>
      <c r="BDP576" s="1"/>
      <c r="BDQ576" s="1"/>
      <c r="BDR576" s="1"/>
      <c r="BDS576" s="1"/>
      <c r="BDT576" s="1"/>
      <c r="BDU576" s="1"/>
      <c r="BDV576" s="1"/>
      <c r="BDW576" s="1"/>
      <c r="BDX576" s="1"/>
      <c r="BDY576" s="1"/>
      <c r="BDZ576" s="1"/>
      <c r="BEA576" s="1"/>
      <c r="BEB576" s="1"/>
      <c r="BEC576" s="1"/>
      <c r="BED576" s="1"/>
      <c r="BEE576" s="1"/>
      <c r="BEF576" s="1"/>
      <c r="BEG576" s="1"/>
      <c r="BEH576" s="1"/>
      <c r="BEI576" s="1"/>
      <c r="BEJ576" s="1"/>
      <c r="BEK576" s="1"/>
      <c r="BEL576" s="1"/>
      <c r="BEM576" s="1"/>
      <c r="BEN576" s="1"/>
      <c r="BEO576" s="1"/>
      <c r="BEP576" s="1"/>
      <c r="BEQ576" s="1"/>
      <c r="BER576" s="1"/>
      <c r="BES576" s="1"/>
      <c r="BET576" s="1"/>
      <c r="BEU576" s="1"/>
      <c r="BEV576" s="1"/>
      <c r="BEW576" s="1"/>
      <c r="BEX576" s="1"/>
      <c r="BEY576" s="1"/>
      <c r="BEZ576" s="1"/>
      <c r="BFA576" s="1"/>
      <c r="BFB576" s="1"/>
      <c r="BFC576" s="1"/>
      <c r="BFD576" s="1"/>
      <c r="BFE576" s="1"/>
      <c r="BFF576" s="1"/>
      <c r="BFG576" s="1"/>
      <c r="BFH576" s="1"/>
      <c r="BFI576" s="1"/>
      <c r="BFJ576" s="1"/>
      <c r="BFK576" s="1"/>
      <c r="BFL576" s="1"/>
      <c r="BFM576" s="1"/>
      <c r="BFN576" s="1"/>
      <c r="BFO576" s="1"/>
      <c r="BFP576" s="1"/>
      <c r="BFQ576" s="1"/>
      <c r="BFR576" s="1"/>
      <c r="BFS576" s="1"/>
      <c r="BFT576" s="1"/>
      <c r="BFU576" s="1"/>
      <c r="BFV576" s="1"/>
      <c r="BFW576" s="1"/>
      <c r="BFX576" s="1"/>
      <c r="BFY576" s="1"/>
      <c r="BFZ576" s="1"/>
      <c r="BGA576" s="1"/>
      <c r="BGB576" s="1"/>
      <c r="BGC576" s="1"/>
      <c r="BGD576" s="1"/>
      <c r="BGE576" s="1"/>
      <c r="BGF576" s="1"/>
      <c r="BGG576" s="1"/>
      <c r="BGH576" s="1"/>
      <c r="BGI576" s="1"/>
      <c r="BGJ576" s="1"/>
      <c r="BGK576" s="1"/>
      <c r="BGL576" s="1"/>
      <c r="BGM576" s="1"/>
      <c r="BGN576" s="1"/>
      <c r="BGO576" s="1"/>
      <c r="BGP576" s="1"/>
      <c r="BGQ576" s="1"/>
      <c r="BGR576" s="1"/>
      <c r="BGS576" s="1"/>
      <c r="BGT576" s="1"/>
      <c r="BGU576" s="1"/>
      <c r="BGV576" s="1"/>
      <c r="BGW576" s="1"/>
      <c r="BGX576" s="1"/>
      <c r="BGY576" s="1"/>
      <c r="BGZ576" s="1"/>
      <c r="BHA576" s="1"/>
      <c r="BHB576" s="1"/>
      <c r="BHC576" s="1"/>
      <c r="BHD576" s="1"/>
      <c r="BHE576" s="1"/>
      <c r="BHF576" s="1"/>
      <c r="BHG576" s="1"/>
      <c r="BHH576" s="1"/>
      <c r="BHI576" s="1"/>
      <c r="BHJ576" s="1"/>
      <c r="BHK576" s="1"/>
      <c r="BHL576" s="1"/>
      <c r="BHM576" s="1"/>
      <c r="BHN576" s="1"/>
      <c r="BHO576" s="1"/>
      <c r="BHP576" s="1"/>
      <c r="BHQ576" s="1"/>
      <c r="BHR576" s="1"/>
      <c r="BHS576" s="1"/>
      <c r="BHT576" s="1"/>
      <c r="BHU576" s="1"/>
      <c r="BHV576" s="1"/>
      <c r="BHW576" s="1"/>
      <c r="BHX576" s="1"/>
      <c r="BHY576" s="1"/>
      <c r="BHZ576" s="1"/>
      <c r="BIA576" s="1"/>
      <c r="BIB576" s="1"/>
      <c r="BIC576" s="1"/>
      <c r="BID576" s="1"/>
      <c r="BIE576" s="1"/>
      <c r="BIF576" s="1"/>
      <c r="BIG576" s="1"/>
      <c r="BIH576" s="1"/>
      <c r="BII576" s="1"/>
      <c r="BIJ576" s="1"/>
      <c r="BIK576" s="1"/>
      <c r="BIL576" s="1"/>
      <c r="BIM576" s="1"/>
      <c r="BIN576" s="1"/>
      <c r="BIO576" s="1"/>
      <c r="BIP576" s="1"/>
      <c r="BIQ576" s="1"/>
      <c r="BIR576" s="1"/>
      <c r="BIS576" s="1"/>
      <c r="BIT576" s="1"/>
      <c r="BIU576" s="1"/>
      <c r="BIV576" s="1"/>
      <c r="BIW576" s="1"/>
      <c r="BIX576" s="1"/>
      <c r="BIY576" s="1"/>
      <c r="BIZ576" s="1"/>
      <c r="BJA576" s="1"/>
      <c r="BJB576" s="1"/>
      <c r="BJC576" s="1"/>
      <c r="BJD576" s="1"/>
      <c r="BJE576" s="1"/>
      <c r="BJF576" s="1"/>
      <c r="BJG576" s="1"/>
      <c r="BJH576" s="1"/>
      <c r="BJI576" s="1"/>
      <c r="BJJ576" s="1"/>
      <c r="BJK576" s="1"/>
      <c r="BJL576" s="1"/>
      <c r="BJM576" s="1"/>
      <c r="BJN576" s="1"/>
      <c r="BJO576" s="1"/>
      <c r="BJP576" s="1"/>
      <c r="BJQ576" s="1"/>
      <c r="BJR576" s="1"/>
      <c r="BJS576" s="1"/>
      <c r="BJT576" s="1"/>
      <c r="BJU576" s="1"/>
      <c r="BJV576" s="1"/>
      <c r="BJW576" s="1"/>
      <c r="BJX576" s="1"/>
      <c r="BJY576" s="1"/>
      <c r="BJZ576" s="1"/>
      <c r="BKA576" s="1"/>
      <c r="BKB576" s="1"/>
      <c r="BKC576" s="1"/>
      <c r="BKD576" s="1"/>
      <c r="BKE576" s="1"/>
      <c r="BKF576" s="1"/>
      <c r="BKG576" s="1"/>
    </row>
    <row r="577" spans="1:1645" s="8" customFormat="1" ht="16.2" customHeight="1">
      <c r="A577" s="42">
        <v>43343</v>
      </c>
      <c r="B577" s="1" t="s">
        <v>1539</v>
      </c>
      <c r="C577" s="64">
        <f>COUNTA(H577:AJ577)</f>
        <v>5</v>
      </c>
      <c r="D577" s="1" t="s">
        <v>1540</v>
      </c>
      <c r="E577" s="39">
        <v>1190</v>
      </c>
      <c r="F577" s="1" t="s">
        <v>38</v>
      </c>
      <c r="G577" s="1" t="s">
        <v>1612</v>
      </c>
      <c r="H577" s="1"/>
      <c r="I577" s="1"/>
      <c r="J577" s="1"/>
      <c r="K577" s="1"/>
      <c r="L577" s="1"/>
      <c r="M577" s="1"/>
      <c r="N577" s="1"/>
      <c r="O577" s="1"/>
      <c r="P577" s="1"/>
      <c r="Q577" s="24"/>
      <c r="R577" s="1"/>
      <c r="S577" s="1"/>
      <c r="T577" s="1" t="s">
        <v>1613</v>
      </c>
      <c r="U577" s="1" t="s">
        <v>1613</v>
      </c>
      <c r="V577" s="1" t="s">
        <v>1613</v>
      </c>
      <c r="W577" s="1" t="s">
        <v>1613</v>
      </c>
      <c r="X577" s="1" t="s">
        <v>1613</v>
      </c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  <c r="KA577" s="1"/>
      <c r="KB577" s="1"/>
      <c r="KC577" s="1"/>
      <c r="KD577" s="1"/>
      <c r="KE577" s="1"/>
      <c r="KF577" s="1"/>
      <c r="KG577" s="1"/>
      <c r="KH577" s="1"/>
      <c r="KI577" s="1"/>
      <c r="KJ577" s="1"/>
      <c r="KK577" s="1"/>
      <c r="KL577" s="1"/>
      <c r="KM577" s="1"/>
      <c r="KN577" s="1"/>
      <c r="KO577" s="1"/>
      <c r="KP577" s="1"/>
      <c r="KQ577" s="1"/>
      <c r="KR577" s="1"/>
      <c r="KS577" s="1"/>
      <c r="KT577" s="1"/>
      <c r="KU577" s="1"/>
      <c r="KV577" s="1"/>
      <c r="KW577" s="1"/>
      <c r="KX577" s="1"/>
      <c r="KY577" s="1"/>
      <c r="KZ577" s="1"/>
      <c r="LA577" s="1"/>
      <c r="LB577" s="1"/>
      <c r="LC577" s="1"/>
      <c r="LD577" s="1"/>
      <c r="LE577" s="1"/>
      <c r="LF577" s="1"/>
      <c r="LG577" s="1"/>
      <c r="LH577" s="1"/>
      <c r="LI577" s="1"/>
      <c r="LJ577" s="1"/>
      <c r="LK577" s="1"/>
      <c r="LL577" s="1"/>
      <c r="LM577" s="1"/>
      <c r="LN577" s="1"/>
      <c r="LO577" s="1"/>
      <c r="LP577" s="1"/>
      <c r="LQ577" s="1"/>
      <c r="LR577" s="1"/>
      <c r="LS577" s="1"/>
      <c r="LT577" s="1"/>
      <c r="LU577" s="1"/>
      <c r="LV577" s="1"/>
      <c r="LW577" s="1"/>
      <c r="LX577" s="1"/>
      <c r="LY577" s="1"/>
      <c r="LZ577" s="1"/>
      <c r="MA577" s="1"/>
      <c r="MB577" s="1"/>
      <c r="MC577" s="1"/>
      <c r="MD577" s="1"/>
      <c r="ME577" s="1"/>
      <c r="MF577" s="1"/>
      <c r="MG577" s="1"/>
      <c r="MH577" s="1"/>
      <c r="MI577" s="1"/>
      <c r="MJ577" s="1"/>
      <c r="MK577" s="1"/>
      <c r="ML577" s="1"/>
      <c r="MM577" s="1"/>
      <c r="MN577" s="1"/>
      <c r="MO577" s="1"/>
      <c r="MP577" s="1"/>
      <c r="MQ577" s="1"/>
      <c r="MR577" s="1"/>
      <c r="MS577" s="1"/>
      <c r="MT577" s="1"/>
      <c r="MU577" s="1"/>
      <c r="MV577" s="1"/>
      <c r="MW577" s="1"/>
      <c r="MX577" s="1"/>
      <c r="MY577" s="1"/>
      <c r="MZ577" s="1"/>
      <c r="NA577" s="1"/>
      <c r="NB577" s="1"/>
      <c r="NC577" s="1"/>
      <c r="ND577" s="1"/>
      <c r="NE577" s="1"/>
      <c r="NF577" s="1"/>
      <c r="NG577" s="1"/>
      <c r="NH577" s="1"/>
      <c r="NI577" s="1"/>
      <c r="NJ577" s="1"/>
      <c r="NK577" s="1"/>
      <c r="NL577" s="1"/>
      <c r="NM577" s="1"/>
      <c r="NN577" s="1"/>
      <c r="NO577" s="1"/>
      <c r="NP577" s="1"/>
      <c r="NQ577" s="1"/>
      <c r="NR577" s="1"/>
      <c r="NS577" s="1"/>
      <c r="NT577" s="1"/>
      <c r="NU577" s="1"/>
      <c r="NV577" s="1"/>
      <c r="NW577" s="1"/>
      <c r="NX577" s="1"/>
      <c r="NY577" s="1"/>
      <c r="NZ577" s="1"/>
      <c r="OA577" s="1"/>
      <c r="OB577" s="1"/>
      <c r="OC577" s="1"/>
      <c r="OD577" s="1"/>
      <c r="OE577" s="1"/>
      <c r="OF577" s="1"/>
      <c r="OG577" s="1"/>
      <c r="OH577" s="1"/>
      <c r="OI577" s="1"/>
      <c r="OJ577" s="1"/>
      <c r="OK577" s="1"/>
      <c r="OL577" s="1"/>
      <c r="OM577" s="1"/>
      <c r="ON577" s="1"/>
      <c r="OO577" s="1"/>
      <c r="OP577" s="1"/>
      <c r="OQ577" s="1"/>
      <c r="OR577" s="1"/>
      <c r="OS577" s="1"/>
      <c r="OT577" s="1"/>
      <c r="OU577" s="1"/>
      <c r="OV577" s="1"/>
      <c r="OW577" s="1"/>
      <c r="OX577" s="1"/>
      <c r="OY577" s="1"/>
      <c r="OZ577" s="1"/>
      <c r="PA577" s="1"/>
      <c r="PB577" s="1"/>
      <c r="PC577" s="1"/>
      <c r="PD577" s="1"/>
      <c r="PE577" s="1"/>
      <c r="PF577" s="1"/>
      <c r="PG577" s="1"/>
      <c r="PH577" s="1"/>
      <c r="PI577" s="1"/>
      <c r="PJ577" s="1"/>
      <c r="PK577" s="1"/>
      <c r="PL577" s="1"/>
      <c r="PM577" s="1"/>
      <c r="PN577" s="1"/>
      <c r="PO577" s="1"/>
      <c r="PP577" s="1"/>
      <c r="PQ577" s="1"/>
      <c r="PR577" s="1"/>
      <c r="PS577" s="1"/>
      <c r="PT577" s="1"/>
      <c r="PU577" s="1"/>
      <c r="PV577" s="1"/>
      <c r="PW577" s="1"/>
      <c r="PX577" s="1"/>
      <c r="PY577" s="1"/>
      <c r="PZ577" s="1"/>
      <c r="QA577" s="1"/>
      <c r="QB577" s="1"/>
      <c r="QC577" s="1"/>
      <c r="QD577" s="1"/>
      <c r="QE577" s="1"/>
      <c r="QF577" s="1"/>
      <c r="QG577" s="1"/>
      <c r="QH577" s="1"/>
      <c r="QI577" s="1"/>
      <c r="QJ577" s="1"/>
      <c r="QK577" s="1"/>
      <c r="QL577" s="1"/>
      <c r="QM577" s="1"/>
      <c r="QN577" s="1"/>
      <c r="QO577" s="1"/>
      <c r="QP577" s="1"/>
      <c r="QQ577" s="1"/>
      <c r="QR577" s="1"/>
      <c r="QS577" s="1"/>
      <c r="QT577" s="1"/>
      <c r="QU577" s="1"/>
      <c r="QV577" s="1"/>
      <c r="QW577" s="1"/>
      <c r="QX577" s="1"/>
      <c r="QY577" s="1"/>
      <c r="QZ577" s="1"/>
      <c r="RA577" s="1"/>
      <c r="RB577" s="1"/>
      <c r="RC577" s="1"/>
      <c r="RD577" s="1"/>
      <c r="RE577" s="1"/>
      <c r="RF577" s="1"/>
      <c r="RG577" s="1"/>
      <c r="RH577" s="1"/>
      <c r="RI577" s="1"/>
      <c r="RJ577" s="1"/>
      <c r="RK577" s="1"/>
      <c r="RL577" s="1"/>
      <c r="RM577" s="1"/>
      <c r="RN577" s="1"/>
      <c r="RO577" s="1"/>
      <c r="RP577" s="1"/>
      <c r="RQ577" s="1"/>
      <c r="RR577" s="1"/>
      <c r="RS577" s="1"/>
      <c r="RT577" s="1"/>
      <c r="RU577" s="1"/>
      <c r="RV577" s="1"/>
      <c r="RW577" s="1"/>
      <c r="RX577" s="1"/>
      <c r="RY577" s="1"/>
      <c r="RZ577" s="1"/>
      <c r="SA577" s="1"/>
      <c r="SB577" s="1"/>
      <c r="SC577" s="1"/>
      <c r="SD577" s="1"/>
      <c r="SE577" s="1"/>
      <c r="SF577" s="1"/>
      <c r="SG577" s="1"/>
      <c r="SH577" s="1"/>
      <c r="SI577" s="1"/>
      <c r="SJ577" s="1"/>
      <c r="SK577" s="1"/>
      <c r="SL577" s="1"/>
      <c r="SM577" s="1"/>
      <c r="SN577" s="1"/>
      <c r="SO577" s="1"/>
      <c r="SP577" s="1"/>
      <c r="SQ577" s="1"/>
      <c r="SR577" s="1"/>
      <c r="SS577" s="1"/>
      <c r="ST577" s="1"/>
      <c r="SU577" s="1"/>
      <c r="SV577" s="1"/>
      <c r="SW577" s="1"/>
      <c r="SX577" s="1"/>
      <c r="SY577" s="1"/>
      <c r="SZ577" s="1"/>
      <c r="TA577" s="1"/>
      <c r="TB577" s="1"/>
      <c r="TC577" s="1"/>
      <c r="TD577" s="1"/>
      <c r="TE577" s="1"/>
      <c r="TF577" s="1"/>
      <c r="TG577" s="1"/>
      <c r="TH577" s="1"/>
      <c r="TI577" s="1"/>
      <c r="TJ577" s="1"/>
      <c r="TK577" s="1"/>
      <c r="TL577" s="1"/>
      <c r="TM577" s="1"/>
      <c r="TN577" s="1"/>
      <c r="TO577" s="1"/>
      <c r="TP577" s="1"/>
      <c r="TQ577" s="1"/>
      <c r="TR577" s="1"/>
      <c r="TS577" s="1"/>
      <c r="TT577" s="1"/>
      <c r="TU577" s="1"/>
      <c r="TV577" s="1"/>
      <c r="TW577" s="1"/>
      <c r="TX577" s="1"/>
      <c r="TY577" s="1"/>
      <c r="TZ577" s="1"/>
      <c r="UA577" s="1"/>
      <c r="UB577" s="1"/>
      <c r="UC577" s="1"/>
      <c r="UD577" s="1"/>
      <c r="UE577" s="1"/>
      <c r="UF577" s="1"/>
      <c r="UG577" s="1"/>
      <c r="UH577" s="1"/>
      <c r="UI577" s="1"/>
      <c r="UJ577" s="1"/>
      <c r="UK577" s="1"/>
      <c r="UL577" s="1"/>
      <c r="UM577" s="1"/>
      <c r="UN577" s="1"/>
      <c r="UO577" s="1"/>
      <c r="UP577" s="1"/>
      <c r="UQ577" s="1"/>
      <c r="UR577" s="1"/>
      <c r="US577" s="1"/>
      <c r="UT577" s="1"/>
      <c r="UU577" s="1"/>
      <c r="UV577" s="1"/>
      <c r="UW577" s="1"/>
      <c r="UX577" s="1"/>
      <c r="UY577" s="1"/>
      <c r="UZ577" s="1"/>
      <c r="VA577" s="1"/>
      <c r="VB577" s="1"/>
      <c r="VC577" s="1"/>
      <c r="VD577" s="1"/>
      <c r="VE577" s="1"/>
      <c r="VF577" s="1"/>
      <c r="VG577" s="1"/>
      <c r="VH577" s="1"/>
      <c r="VI577" s="1"/>
      <c r="VJ577" s="1"/>
      <c r="VK577" s="1"/>
      <c r="VL577" s="1"/>
      <c r="VM577" s="1"/>
      <c r="VN577" s="1"/>
      <c r="VO577" s="1"/>
      <c r="VP577" s="1"/>
      <c r="VQ577" s="1"/>
      <c r="VR577" s="1"/>
      <c r="VS577" s="1"/>
      <c r="VT577" s="1"/>
      <c r="VU577" s="1"/>
      <c r="VV577" s="1"/>
      <c r="VW577" s="1"/>
      <c r="VX577" s="1"/>
      <c r="VY577" s="1"/>
      <c r="VZ577" s="1"/>
      <c r="WA577" s="1"/>
      <c r="WB577" s="1"/>
      <c r="WC577" s="1"/>
      <c r="WD577" s="1"/>
      <c r="WE577" s="1"/>
      <c r="WF577" s="1"/>
      <c r="WG577" s="1"/>
      <c r="WH577" s="1"/>
      <c r="WI577" s="1"/>
      <c r="WJ577" s="1"/>
      <c r="WK577" s="1"/>
      <c r="WL577" s="1"/>
      <c r="WM577" s="1"/>
      <c r="WN577" s="1"/>
      <c r="WO577" s="1"/>
      <c r="WP577" s="1"/>
      <c r="WQ577" s="1"/>
      <c r="WR577" s="1"/>
      <c r="WS577" s="1"/>
      <c r="WT577" s="1"/>
      <c r="WU577" s="1"/>
      <c r="WV577" s="1"/>
      <c r="WW577" s="1"/>
      <c r="WX577" s="1"/>
      <c r="WY577" s="1"/>
      <c r="WZ577" s="1"/>
      <c r="XA577" s="1"/>
      <c r="XB577" s="1"/>
      <c r="XC577" s="1"/>
      <c r="XD577" s="1"/>
      <c r="XE577" s="1"/>
      <c r="XF577" s="1"/>
      <c r="XG577" s="1"/>
      <c r="XH577" s="1"/>
      <c r="XI577" s="1"/>
      <c r="XJ577" s="1"/>
      <c r="XK577" s="1"/>
      <c r="XL577" s="1"/>
      <c r="XM577" s="1"/>
      <c r="XN577" s="1"/>
      <c r="XO577" s="1"/>
      <c r="XP577" s="1"/>
      <c r="XQ577" s="1"/>
      <c r="XR577" s="1"/>
      <c r="XS577" s="1"/>
      <c r="XT577" s="1"/>
      <c r="XU577" s="1"/>
      <c r="XV577" s="1"/>
      <c r="XW577" s="1"/>
      <c r="XX577" s="1"/>
      <c r="XY577" s="1"/>
      <c r="XZ577" s="1"/>
      <c r="YA577" s="1"/>
      <c r="YB577" s="1"/>
      <c r="YC577" s="1"/>
      <c r="YD577" s="1"/>
      <c r="YE577" s="1"/>
      <c r="YF577" s="1"/>
      <c r="YG577" s="1"/>
      <c r="YH577" s="1"/>
      <c r="YI577" s="1"/>
      <c r="YJ577" s="1"/>
      <c r="YK577" s="1"/>
      <c r="YL577" s="1"/>
      <c r="YM577" s="1"/>
      <c r="YN577" s="1"/>
      <c r="YO577" s="1"/>
      <c r="YP577" s="1"/>
      <c r="YQ577" s="1"/>
      <c r="YR577" s="1"/>
      <c r="YS577" s="1"/>
      <c r="YT577" s="1"/>
      <c r="YU577" s="1"/>
      <c r="YV577" s="1"/>
      <c r="YW577" s="1"/>
      <c r="YX577" s="1"/>
      <c r="YY577" s="1"/>
      <c r="YZ577" s="1"/>
      <c r="ZA577" s="1"/>
      <c r="ZB577" s="1"/>
      <c r="ZC577" s="1"/>
      <c r="ZD577" s="1"/>
      <c r="ZE577" s="1"/>
      <c r="ZF577" s="1"/>
      <c r="ZG577" s="1"/>
      <c r="ZH577" s="1"/>
      <c r="ZI577" s="1"/>
      <c r="ZJ577" s="1"/>
      <c r="ZK577" s="1"/>
      <c r="ZL577" s="1"/>
      <c r="ZM577" s="1"/>
      <c r="ZN577" s="1"/>
      <c r="ZO577" s="1"/>
      <c r="ZP577" s="1"/>
      <c r="ZQ577" s="1"/>
      <c r="ZR577" s="1"/>
      <c r="ZS577" s="1"/>
      <c r="ZT577" s="1"/>
      <c r="ZU577" s="1"/>
      <c r="ZV577" s="1"/>
      <c r="ZW577" s="1"/>
      <c r="ZX577" s="1"/>
      <c r="ZY577" s="1"/>
      <c r="ZZ577" s="1"/>
      <c r="AAA577" s="1"/>
      <c r="AAB577" s="1"/>
      <c r="AAC577" s="1"/>
      <c r="AAD577" s="1"/>
      <c r="AAE577" s="1"/>
      <c r="AAF577" s="1"/>
      <c r="AAG577" s="1"/>
      <c r="AAH577" s="1"/>
      <c r="AAI577" s="1"/>
      <c r="AAJ577" s="1"/>
      <c r="AAK577" s="1"/>
      <c r="AAL577" s="1"/>
      <c r="AAM577" s="1"/>
      <c r="AAN577" s="1"/>
      <c r="AAO577" s="1"/>
      <c r="AAP577" s="1"/>
      <c r="AAQ577" s="1"/>
      <c r="AAR577" s="1"/>
      <c r="AAS577" s="1"/>
      <c r="AAT577" s="1"/>
      <c r="AAU577" s="1"/>
      <c r="AAV577" s="1"/>
      <c r="AAW577" s="1"/>
      <c r="AAX577" s="1"/>
      <c r="AAY577" s="1"/>
      <c r="AAZ577" s="1"/>
      <c r="ABA577" s="1"/>
      <c r="ABB577" s="1"/>
      <c r="ABC577" s="1"/>
      <c r="ABD577" s="1"/>
      <c r="ABE577" s="1"/>
      <c r="ABF577" s="1"/>
      <c r="ABG577" s="1"/>
      <c r="ABH577" s="1"/>
      <c r="ABI577" s="1"/>
      <c r="ABJ577" s="1"/>
      <c r="ABK577" s="1"/>
      <c r="ABL577" s="1"/>
      <c r="ABM577" s="1"/>
      <c r="ABN577" s="1"/>
      <c r="ABO577" s="1"/>
      <c r="ABP577" s="1"/>
      <c r="ABQ577" s="1"/>
      <c r="ABR577" s="1"/>
      <c r="ABS577" s="1"/>
      <c r="ABT577" s="1"/>
      <c r="ABU577" s="1"/>
      <c r="ABV577" s="1"/>
      <c r="ABW577" s="1"/>
      <c r="ABX577" s="1"/>
      <c r="ABY577" s="1"/>
      <c r="ABZ577" s="1"/>
      <c r="ACA577" s="1"/>
      <c r="ACB577" s="1"/>
      <c r="ACC577" s="1"/>
      <c r="ACD577" s="1"/>
      <c r="ACE577" s="1"/>
      <c r="ACF577" s="1"/>
      <c r="ACG577" s="1"/>
      <c r="ACH577" s="1"/>
      <c r="ACI577" s="1"/>
      <c r="ACJ577" s="1"/>
      <c r="ACK577" s="1"/>
      <c r="ACL577" s="1"/>
      <c r="ACM577" s="1"/>
      <c r="ACN577" s="1"/>
      <c r="ACO577" s="1"/>
      <c r="ACP577" s="1"/>
      <c r="ACQ577" s="1"/>
      <c r="ACR577" s="1"/>
      <c r="ACS577" s="1"/>
      <c r="ACT577" s="1"/>
      <c r="ACU577" s="1"/>
      <c r="ACV577" s="1"/>
      <c r="ACW577" s="1"/>
      <c r="ACX577" s="1"/>
      <c r="ACY577" s="1"/>
      <c r="ACZ577" s="1"/>
      <c r="ADA577" s="1"/>
      <c r="ADB577" s="1"/>
      <c r="ADC577" s="1"/>
      <c r="ADD577" s="1"/>
      <c r="ADE577" s="1"/>
      <c r="ADF577" s="1"/>
      <c r="ADG577" s="1"/>
      <c r="ADH577" s="1"/>
      <c r="ADI577" s="1"/>
      <c r="ADJ577" s="1"/>
      <c r="ADK577" s="1"/>
      <c r="ADL577" s="1"/>
      <c r="ADM577" s="1"/>
      <c r="ADN577" s="1"/>
      <c r="ADO577" s="1"/>
      <c r="ADP577" s="1"/>
      <c r="ADQ577" s="1"/>
      <c r="ADR577" s="1"/>
      <c r="ADS577" s="1"/>
      <c r="ADT577" s="1"/>
      <c r="ADU577" s="1"/>
      <c r="ADV577" s="1"/>
      <c r="ADW577" s="1"/>
      <c r="ADX577" s="1"/>
      <c r="ADY577" s="1"/>
      <c r="ADZ577" s="1"/>
      <c r="AEA577" s="1"/>
      <c r="AEB577" s="1"/>
      <c r="AEC577" s="1"/>
      <c r="AED577" s="1"/>
      <c r="AEE577" s="1"/>
      <c r="AEF577" s="1"/>
      <c r="AEG577" s="1"/>
      <c r="AEH577" s="1"/>
      <c r="AEI577" s="1"/>
      <c r="AEJ577" s="1"/>
      <c r="AEK577" s="1"/>
      <c r="AEL577" s="1"/>
      <c r="AEM577" s="1"/>
      <c r="AEN577" s="1"/>
      <c r="AEO577" s="1"/>
      <c r="AEP577" s="1"/>
      <c r="AEQ577" s="1"/>
      <c r="AER577" s="1"/>
      <c r="AES577" s="1"/>
      <c r="AET577" s="1"/>
      <c r="AEU577" s="1"/>
      <c r="AEV577" s="1"/>
      <c r="AEW577" s="1"/>
      <c r="AEX577" s="1"/>
      <c r="AEY577" s="1"/>
      <c r="AEZ577" s="1"/>
      <c r="AFA577" s="1"/>
      <c r="AFB577" s="1"/>
      <c r="AFC577" s="1"/>
      <c r="AFD577" s="1"/>
      <c r="AFE577" s="1"/>
      <c r="AFF577" s="1"/>
      <c r="AFG577" s="1"/>
      <c r="AFH577" s="1"/>
      <c r="AFI577" s="1"/>
      <c r="AFJ577" s="1"/>
      <c r="AFK577" s="1"/>
      <c r="AFL577" s="1"/>
      <c r="AFM577" s="1"/>
      <c r="AFN577" s="1"/>
      <c r="AFO577" s="1"/>
      <c r="AFP577" s="1"/>
      <c r="AFQ577" s="1"/>
      <c r="AFR577" s="1"/>
      <c r="AFS577" s="1"/>
      <c r="AFT577" s="1"/>
      <c r="AFU577" s="1"/>
      <c r="AFV577" s="1"/>
      <c r="AFW577" s="1"/>
      <c r="AFX577" s="1"/>
      <c r="AFY577" s="1"/>
      <c r="AFZ577" s="1"/>
      <c r="AGA577" s="1"/>
      <c r="AGB577" s="1"/>
      <c r="AGC577" s="1"/>
      <c r="AGD577" s="1"/>
      <c r="AGE577" s="1"/>
      <c r="AGF577" s="1"/>
      <c r="AGG577" s="1"/>
      <c r="AGH577" s="1"/>
      <c r="AGI577" s="1"/>
      <c r="AGJ577" s="1"/>
      <c r="AGK577" s="1"/>
      <c r="AGL577" s="1"/>
      <c r="AGM577" s="1"/>
      <c r="AGN577" s="1"/>
      <c r="AGO577" s="1"/>
      <c r="AGP577" s="1"/>
      <c r="AGQ577" s="1"/>
      <c r="AGR577" s="1"/>
      <c r="AGS577" s="1"/>
      <c r="AGT577" s="1"/>
      <c r="AGU577" s="1"/>
      <c r="AGV577" s="1"/>
      <c r="AGW577" s="1"/>
      <c r="AGX577" s="1"/>
      <c r="AGY577" s="1"/>
      <c r="AGZ577" s="1"/>
      <c r="AHA577" s="1"/>
      <c r="AHB577" s="1"/>
      <c r="AHC577" s="1"/>
      <c r="AHD577" s="1"/>
      <c r="AHE577" s="1"/>
      <c r="AHF577" s="1"/>
      <c r="AHG577" s="1"/>
      <c r="AHH577" s="1"/>
      <c r="AHI577" s="1"/>
      <c r="AHJ577" s="1"/>
      <c r="AHK577" s="1"/>
      <c r="AHL577" s="1"/>
      <c r="AHM577" s="1"/>
      <c r="AHN577" s="1"/>
      <c r="AHO577" s="1"/>
      <c r="AHP577" s="1"/>
      <c r="AHQ577" s="1"/>
      <c r="AHR577" s="1"/>
      <c r="AHS577" s="1"/>
      <c r="AHT577" s="1"/>
      <c r="AHU577" s="1"/>
      <c r="AHV577" s="1"/>
      <c r="AHW577" s="1"/>
      <c r="AHX577" s="1"/>
      <c r="AHY577" s="1"/>
      <c r="AHZ577" s="1"/>
      <c r="AIA577" s="1"/>
      <c r="AIB577" s="1"/>
      <c r="AIC577" s="1"/>
      <c r="AID577" s="1"/>
      <c r="AIE577" s="1"/>
      <c r="AIF577" s="1"/>
      <c r="AIG577" s="1"/>
      <c r="AIH577" s="1"/>
      <c r="AII577" s="1"/>
      <c r="AIJ577" s="1"/>
      <c r="AIK577" s="1"/>
      <c r="AIL577" s="1"/>
      <c r="AIM577" s="1"/>
      <c r="AIN577" s="1"/>
      <c r="AIO577" s="1"/>
      <c r="AIP577" s="1"/>
      <c r="AIQ577" s="1"/>
      <c r="AIR577" s="1"/>
      <c r="AIS577" s="1"/>
      <c r="AIT577" s="1"/>
      <c r="AIU577" s="1"/>
      <c r="AIV577" s="1"/>
      <c r="AIW577" s="1"/>
      <c r="AIX577" s="1"/>
      <c r="AIY577" s="1"/>
      <c r="AIZ577" s="1"/>
      <c r="AJA577" s="1"/>
      <c r="AJB577" s="1"/>
      <c r="AJC577" s="1"/>
      <c r="AJD577" s="1"/>
      <c r="AJE577" s="1"/>
      <c r="AJF577" s="1"/>
      <c r="AJG577" s="1"/>
      <c r="AJH577" s="1"/>
      <c r="AJI577" s="1"/>
      <c r="AJJ577" s="1"/>
      <c r="AJK577" s="1"/>
      <c r="AJL577" s="1"/>
      <c r="AJM577" s="1"/>
      <c r="AJN577" s="1"/>
      <c r="AJO577" s="1"/>
      <c r="AJP577" s="1"/>
      <c r="AJQ577" s="1"/>
      <c r="AJR577" s="1"/>
      <c r="AJS577" s="1"/>
      <c r="AJT577" s="1"/>
      <c r="AJU577" s="1"/>
      <c r="AJV577" s="1"/>
      <c r="AJW577" s="1"/>
      <c r="AJX577" s="1"/>
      <c r="AJY577" s="1"/>
      <c r="AJZ577" s="1"/>
      <c r="AKA577" s="1"/>
      <c r="AKB577" s="1"/>
      <c r="AKC577" s="1"/>
      <c r="AKD577" s="1"/>
      <c r="AKE577" s="1"/>
      <c r="AKF577" s="1"/>
      <c r="AKG577" s="1"/>
      <c r="AKH577" s="1"/>
      <c r="AKI577" s="1"/>
      <c r="AKJ577" s="1"/>
      <c r="AKK577" s="1"/>
      <c r="AKL577" s="1"/>
      <c r="AKM577" s="1"/>
      <c r="AKN577" s="1"/>
      <c r="AKO577" s="1"/>
      <c r="AKP577" s="1"/>
      <c r="AKQ577" s="1"/>
      <c r="AKR577" s="1"/>
      <c r="AKS577" s="1"/>
      <c r="AKT577" s="1"/>
      <c r="AKU577" s="1"/>
      <c r="AKV577" s="1"/>
      <c r="AKW577" s="1"/>
      <c r="AKX577" s="1"/>
      <c r="AKY577" s="1"/>
      <c r="AKZ577" s="1"/>
      <c r="ALA577" s="1"/>
      <c r="ALB577" s="1"/>
      <c r="ALC577" s="1"/>
      <c r="ALD577" s="1"/>
      <c r="ALE577" s="1"/>
      <c r="ALF577" s="1"/>
      <c r="ALG577" s="1"/>
      <c r="ALH577" s="1"/>
      <c r="ALI577" s="1"/>
      <c r="ALJ577" s="1"/>
      <c r="ALK577" s="1"/>
      <c r="ALL577" s="1"/>
      <c r="ALM577" s="1"/>
      <c r="ALN577" s="1"/>
      <c r="ALO577" s="1"/>
      <c r="ALP577" s="1"/>
      <c r="ALQ577" s="1"/>
      <c r="ALR577" s="1"/>
      <c r="ALS577" s="1"/>
      <c r="ALT577" s="1"/>
      <c r="ALU577" s="1"/>
      <c r="ALV577" s="1"/>
      <c r="ALW577" s="1"/>
      <c r="ALX577" s="1"/>
      <c r="ALY577" s="1"/>
      <c r="ALZ577" s="1"/>
      <c r="AMA577" s="1"/>
      <c r="AMB577" s="1"/>
      <c r="AMC577" s="1"/>
      <c r="AMD577" s="1"/>
      <c r="AME577" s="1"/>
      <c r="AMF577" s="1"/>
      <c r="AMG577" s="1"/>
      <c r="AMH577" s="1"/>
      <c r="AMI577" s="1"/>
      <c r="AMJ577" s="1"/>
      <c r="AMK577" s="1"/>
      <c r="AML577" s="1"/>
      <c r="AMM577" s="1"/>
      <c r="AMN577" s="1"/>
      <c r="AMO577" s="1"/>
      <c r="AMP577" s="1"/>
      <c r="AMQ577" s="1"/>
      <c r="AMR577" s="1"/>
      <c r="AMS577" s="1"/>
      <c r="AMT577" s="1"/>
      <c r="AMU577" s="1"/>
      <c r="AMV577" s="1"/>
      <c r="AMW577" s="1"/>
      <c r="AMX577" s="1"/>
      <c r="AMY577" s="1"/>
      <c r="AMZ577" s="1"/>
      <c r="ANA577" s="1"/>
      <c r="ANB577" s="1"/>
      <c r="ANC577" s="1"/>
      <c r="AND577" s="1"/>
      <c r="ANE577" s="1"/>
      <c r="ANF577" s="1"/>
      <c r="ANG577" s="1"/>
      <c r="ANH577" s="1"/>
      <c r="ANI577" s="1"/>
      <c r="ANJ577" s="1"/>
      <c r="ANK577" s="1"/>
      <c r="ANL577" s="1"/>
      <c r="ANM577" s="1"/>
      <c r="ANN577" s="1"/>
      <c r="ANO577" s="1"/>
      <c r="ANP577" s="1"/>
      <c r="ANQ577" s="1"/>
      <c r="ANR577" s="1"/>
      <c r="ANS577" s="1"/>
      <c r="ANT577" s="1"/>
      <c r="ANU577" s="1"/>
      <c r="ANV577" s="1"/>
      <c r="ANW577" s="1"/>
      <c r="ANX577" s="1"/>
      <c r="ANY577" s="1"/>
      <c r="ANZ577" s="1"/>
      <c r="AOA577" s="1"/>
      <c r="AOB577" s="1"/>
      <c r="AOC577" s="1"/>
      <c r="AOD577" s="1"/>
      <c r="AOE577" s="1"/>
      <c r="AOF577" s="1"/>
      <c r="AOG577" s="1"/>
      <c r="AOH577" s="1"/>
      <c r="AOI577" s="1"/>
      <c r="AOJ577" s="1"/>
      <c r="AOK577" s="1"/>
      <c r="AOL577" s="1"/>
      <c r="AOM577" s="1"/>
      <c r="AON577" s="1"/>
      <c r="AOO577" s="1"/>
      <c r="AOP577" s="1"/>
      <c r="AOQ577" s="1"/>
      <c r="AOR577" s="1"/>
      <c r="AOS577" s="1"/>
      <c r="AOT577" s="1"/>
      <c r="AOU577" s="1"/>
      <c r="AOV577" s="1"/>
      <c r="AOW577" s="1"/>
      <c r="AOX577" s="1"/>
      <c r="AOY577" s="1"/>
      <c r="AOZ577" s="1"/>
      <c r="APA577" s="1"/>
      <c r="APB577" s="1"/>
      <c r="APC577" s="1"/>
      <c r="APD577" s="1"/>
      <c r="APE577" s="1"/>
      <c r="APF577" s="1"/>
      <c r="APG577" s="1"/>
      <c r="APH577" s="1"/>
      <c r="API577" s="1"/>
      <c r="APJ577" s="1"/>
      <c r="APK577" s="1"/>
      <c r="APL577" s="1"/>
      <c r="APM577" s="1"/>
      <c r="APN577" s="1"/>
      <c r="APO577" s="1"/>
      <c r="APP577" s="1"/>
      <c r="APQ577" s="1"/>
      <c r="APR577" s="1"/>
      <c r="APS577" s="1"/>
      <c r="APT577" s="1"/>
      <c r="APU577" s="1"/>
      <c r="APV577" s="1"/>
      <c r="APW577" s="1"/>
      <c r="APX577" s="1"/>
      <c r="APY577" s="1"/>
      <c r="APZ577" s="1"/>
      <c r="AQA577" s="1"/>
      <c r="AQB577" s="1"/>
      <c r="AQC577" s="1"/>
      <c r="AQD577" s="1"/>
      <c r="AQE577" s="1"/>
      <c r="AQF577" s="1"/>
      <c r="AQG577" s="1"/>
      <c r="AQH577" s="1"/>
      <c r="AQI577" s="1"/>
      <c r="AQJ577" s="1"/>
      <c r="AQK577" s="1"/>
      <c r="AQL577" s="1"/>
      <c r="AQM577" s="1"/>
      <c r="AQN577" s="1"/>
      <c r="AQO577" s="1"/>
      <c r="AQP577" s="1"/>
      <c r="AQQ577" s="1"/>
      <c r="AQR577" s="1"/>
      <c r="AQS577" s="1"/>
      <c r="AQT577" s="1"/>
      <c r="AQU577" s="1"/>
      <c r="AQV577" s="1"/>
      <c r="AQW577" s="1"/>
      <c r="AQX577" s="1"/>
      <c r="AQY577" s="1"/>
      <c r="AQZ577" s="1"/>
      <c r="ARA577" s="1"/>
      <c r="ARB577" s="1"/>
      <c r="ARC577" s="1"/>
      <c r="ARD577" s="1"/>
      <c r="ARE577" s="1"/>
      <c r="ARF577" s="1"/>
      <c r="ARG577" s="1"/>
      <c r="ARH577" s="1"/>
      <c r="ARI577" s="1"/>
      <c r="ARJ577" s="1"/>
      <c r="ARK577" s="1"/>
      <c r="ARL577" s="1"/>
      <c r="ARM577" s="1"/>
      <c r="ARN577" s="1"/>
      <c r="ARO577" s="1"/>
      <c r="ARP577" s="1"/>
      <c r="ARQ577" s="1"/>
      <c r="ARR577" s="1"/>
      <c r="ARS577" s="1"/>
      <c r="ART577" s="1"/>
      <c r="ARU577" s="1"/>
      <c r="ARV577" s="1"/>
      <c r="ARW577" s="1"/>
      <c r="ARX577" s="1"/>
      <c r="ARY577" s="1"/>
      <c r="ARZ577" s="1"/>
      <c r="ASA577" s="1"/>
      <c r="ASB577" s="1"/>
      <c r="ASC577" s="1"/>
      <c r="ASD577" s="1"/>
      <c r="ASE577" s="1"/>
      <c r="ASF577" s="1"/>
      <c r="ASG577" s="1"/>
      <c r="ASH577" s="1"/>
      <c r="ASI577" s="1"/>
      <c r="ASJ577" s="1"/>
      <c r="ASK577" s="1"/>
      <c r="ASL577" s="1"/>
      <c r="ASM577" s="1"/>
      <c r="ASN577" s="1"/>
      <c r="ASO577" s="1"/>
      <c r="ASP577" s="1"/>
      <c r="ASQ577" s="1"/>
      <c r="ASR577" s="1"/>
      <c r="ASS577" s="1"/>
      <c r="AST577" s="1"/>
      <c r="ASU577" s="1"/>
      <c r="ASV577" s="1"/>
      <c r="ASW577" s="1"/>
      <c r="ASX577" s="1"/>
      <c r="ASY577" s="1"/>
      <c r="ASZ577" s="1"/>
      <c r="ATA577" s="1"/>
      <c r="ATB577" s="1"/>
      <c r="ATC577" s="1"/>
      <c r="ATD577" s="1"/>
      <c r="ATE577" s="1"/>
      <c r="ATF577" s="1"/>
      <c r="ATG577" s="1"/>
      <c r="ATH577" s="1"/>
      <c r="ATI577" s="1"/>
      <c r="ATJ577" s="1"/>
      <c r="ATK577" s="1"/>
      <c r="ATL577" s="1"/>
      <c r="ATM577" s="1"/>
      <c r="ATN577" s="1"/>
      <c r="ATO577" s="1"/>
      <c r="ATP577" s="1"/>
      <c r="ATQ577" s="1"/>
      <c r="ATR577" s="1"/>
      <c r="ATS577" s="1"/>
      <c r="ATT577" s="1"/>
      <c r="ATU577" s="1"/>
      <c r="ATV577" s="1"/>
      <c r="ATW577" s="1"/>
      <c r="ATX577" s="1"/>
      <c r="ATY577" s="1"/>
      <c r="ATZ577" s="1"/>
      <c r="AUA577" s="1"/>
      <c r="AUB577" s="1"/>
      <c r="AUC577" s="1"/>
      <c r="AUD577" s="1"/>
      <c r="AUE577" s="1"/>
      <c r="AUF577" s="1"/>
      <c r="AUG577" s="1"/>
      <c r="AUH577" s="1"/>
      <c r="AUI577" s="1"/>
      <c r="AUJ577" s="1"/>
      <c r="AUK577" s="1"/>
      <c r="AUL577" s="1"/>
      <c r="AUM577" s="1"/>
      <c r="AUN577" s="1"/>
      <c r="AUO577" s="1"/>
      <c r="AUP577" s="1"/>
      <c r="AUQ577" s="1"/>
      <c r="AUR577" s="1"/>
      <c r="AUS577" s="1"/>
      <c r="AUT577" s="1"/>
      <c r="AUU577" s="1"/>
      <c r="AUV577" s="1"/>
      <c r="AUW577" s="1"/>
      <c r="AUX577" s="1"/>
      <c r="AUY577" s="1"/>
      <c r="AUZ577" s="1"/>
      <c r="AVA577" s="1"/>
      <c r="AVB577" s="1"/>
      <c r="AVC577" s="1"/>
      <c r="AVD577" s="1"/>
      <c r="AVE577" s="1"/>
      <c r="AVF577" s="1"/>
      <c r="AVG577" s="1"/>
      <c r="AVH577" s="1"/>
      <c r="AVI577" s="1"/>
      <c r="AVJ577" s="1"/>
      <c r="AVK577" s="1"/>
      <c r="AVL577" s="1"/>
      <c r="AVM577" s="1"/>
      <c r="AVN577" s="1"/>
      <c r="AVO577" s="1"/>
      <c r="AVP577" s="1"/>
      <c r="AVQ577" s="1"/>
      <c r="AVR577" s="1"/>
      <c r="AVS577" s="1"/>
      <c r="AVT577" s="1"/>
      <c r="AVU577" s="1"/>
      <c r="AVV577" s="1"/>
      <c r="AVW577" s="1"/>
      <c r="AVX577" s="1"/>
      <c r="AVY577" s="1"/>
      <c r="AVZ577" s="1"/>
      <c r="AWA577" s="1"/>
      <c r="AWB577" s="1"/>
      <c r="AWC577" s="1"/>
      <c r="AWD577" s="1"/>
      <c r="AWE577" s="1"/>
      <c r="AWF577" s="1"/>
      <c r="AWG577" s="1"/>
      <c r="AWH577" s="1"/>
      <c r="AWI577" s="1"/>
      <c r="AWJ577" s="1"/>
      <c r="AWK577" s="1"/>
      <c r="AWL577" s="1"/>
      <c r="AWM577" s="1"/>
      <c r="AWN577" s="1"/>
      <c r="AWO577" s="1"/>
      <c r="AWP577" s="1"/>
      <c r="AWQ577" s="1"/>
      <c r="AWR577" s="1"/>
      <c r="AWS577" s="1"/>
      <c r="AWT577" s="1"/>
      <c r="AWU577" s="1"/>
      <c r="AWV577" s="1"/>
      <c r="AWW577" s="1"/>
      <c r="AWX577" s="1"/>
      <c r="AWY577" s="1"/>
      <c r="AWZ577" s="1"/>
      <c r="AXA577" s="1"/>
      <c r="AXB577" s="1"/>
      <c r="AXC577" s="1"/>
      <c r="AXD577" s="1"/>
      <c r="AXE577" s="1"/>
      <c r="AXF577" s="1"/>
      <c r="AXG577" s="1"/>
      <c r="AXH577" s="1"/>
      <c r="AXI577" s="1"/>
      <c r="AXJ577" s="1"/>
      <c r="AXK577" s="1"/>
      <c r="AXL577" s="1"/>
      <c r="AXM577" s="1"/>
      <c r="AXN577" s="1"/>
      <c r="AXO577" s="1"/>
      <c r="AXP577" s="1"/>
      <c r="AXQ577" s="1"/>
      <c r="AXR577" s="1"/>
      <c r="AXS577" s="1"/>
      <c r="AXT577" s="1"/>
      <c r="AXU577" s="1"/>
      <c r="AXV577" s="1"/>
      <c r="AXW577" s="1"/>
      <c r="AXX577" s="1"/>
      <c r="AXY577" s="1"/>
      <c r="AXZ577" s="1"/>
      <c r="AYA577" s="1"/>
      <c r="AYB577" s="1"/>
      <c r="AYC577" s="1"/>
      <c r="AYD577" s="1"/>
      <c r="AYE577" s="1"/>
      <c r="AYF577" s="1"/>
      <c r="AYG577" s="1"/>
      <c r="AYH577" s="1"/>
      <c r="AYI577" s="1"/>
      <c r="AYJ577" s="1"/>
      <c r="AYK577" s="1"/>
      <c r="AYL577" s="1"/>
      <c r="AYM577" s="1"/>
      <c r="AYN577" s="1"/>
      <c r="AYO577" s="1"/>
      <c r="AYP577" s="1"/>
      <c r="AYQ577" s="1"/>
      <c r="AYR577" s="1"/>
      <c r="AYS577" s="1"/>
      <c r="AYT577" s="1"/>
      <c r="AYU577" s="1"/>
      <c r="AYV577" s="1"/>
      <c r="AYW577" s="1"/>
      <c r="AYX577" s="1"/>
      <c r="AYY577" s="1"/>
      <c r="AYZ577" s="1"/>
      <c r="AZA577" s="1"/>
      <c r="AZB577" s="1"/>
      <c r="AZC577" s="1"/>
      <c r="AZD577" s="1"/>
      <c r="AZE577" s="1"/>
      <c r="AZF577" s="1"/>
      <c r="AZG577" s="1"/>
      <c r="AZH577" s="1"/>
      <c r="AZI577" s="1"/>
      <c r="AZJ577" s="1"/>
      <c r="AZK577" s="1"/>
      <c r="AZL577" s="1"/>
      <c r="AZM577" s="1"/>
      <c r="AZN577" s="1"/>
      <c r="AZO577" s="1"/>
      <c r="AZP577" s="1"/>
      <c r="AZQ577" s="1"/>
      <c r="AZR577" s="1"/>
      <c r="AZS577" s="1"/>
      <c r="AZT577" s="1"/>
      <c r="AZU577" s="1"/>
      <c r="AZV577" s="1"/>
      <c r="AZW577" s="1"/>
      <c r="AZX577" s="1"/>
      <c r="AZY577" s="1"/>
      <c r="AZZ577" s="1"/>
      <c r="BAA577" s="1"/>
      <c r="BAB577" s="1"/>
      <c r="BAC577" s="1"/>
      <c r="BAD577" s="1"/>
      <c r="BAE577" s="1"/>
      <c r="BAF577" s="1"/>
      <c r="BAG577" s="1"/>
      <c r="BAH577" s="1"/>
      <c r="BAI577" s="1"/>
      <c r="BAJ577" s="1"/>
      <c r="BAK577" s="1"/>
      <c r="BAL577" s="1"/>
      <c r="BAM577" s="1"/>
      <c r="BAN577" s="1"/>
      <c r="BAO577" s="1"/>
      <c r="BAP577" s="1"/>
      <c r="BAQ577" s="1"/>
      <c r="BAR577" s="1"/>
      <c r="BAS577" s="1"/>
      <c r="BAT577" s="1"/>
      <c r="BAU577" s="1"/>
      <c r="BAV577" s="1"/>
      <c r="BAW577" s="1"/>
      <c r="BAX577" s="1"/>
      <c r="BAY577" s="1"/>
      <c r="BAZ577" s="1"/>
      <c r="BBA577" s="1"/>
      <c r="BBB577" s="1"/>
      <c r="BBC577" s="1"/>
      <c r="BBD577" s="1"/>
      <c r="BBE577" s="1"/>
      <c r="BBF577" s="1"/>
      <c r="BBG577" s="1"/>
      <c r="BBH577" s="1"/>
      <c r="BBI577" s="1"/>
      <c r="BBJ577" s="1"/>
      <c r="BBK577" s="1"/>
      <c r="BBL577" s="1"/>
      <c r="BBM577" s="1"/>
      <c r="BBN577" s="1"/>
      <c r="BBO577" s="1"/>
      <c r="BBP577" s="1"/>
      <c r="BBQ577" s="1"/>
      <c r="BBR577" s="1"/>
      <c r="BBS577" s="1"/>
      <c r="BBT577" s="1"/>
      <c r="BBU577" s="1"/>
      <c r="BBV577" s="1"/>
      <c r="BBW577" s="1"/>
      <c r="BBX577" s="1"/>
      <c r="BBY577" s="1"/>
      <c r="BBZ577" s="1"/>
      <c r="BCA577" s="1"/>
      <c r="BCB577" s="1"/>
      <c r="BCC577" s="1"/>
      <c r="BCD577" s="1"/>
      <c r="BCE577" s="1"/>
      <c r="BCF577" s="1"/>
      <c r="BCG577" s="1"/>
      <c r="BCH577" s="1"/>
      <c r="BCI577" s="1"/>
      <c r="BCJ577" s="1"/>
      <c r="BCK577" s="1"/>
      <c r="BCL577" s="1"/>
      <c r="BCM577" s="1"/>
      <c r="BCN577" s="1"/>
      <c r="BCO577" s="1"/>
      <c r="BCP577" s="1"/>
      <c r="BCQ577" s="1"/>
      <c r="BCR577" s="1"/>
      <c r="BCS577" s="1"/>
      <c r="BCT577" s="1"/>
      <c r="BCU577" s="1"/>
      <c r="BCV577" s="1"/>
      <c r="BCW577" s="1"/>
      <c r="BCX577" s="1"/>
      <c r="BCY577" s="1"/>
      <c r="BCZ577" s="1"/>
      <c r="BDA577" s="1"/>
      <c r="BDB577" s="1"/>
      <c r="BDC577" s="1"/>
      <c r="BDD577" s="1"/>
      <c r="BDE577" s="1"/>
      <c r="BDF577" s="1"/>
      <c r="BDG577" s="1"/>
      <c r="BDH577" s="1"/>
      <c r="BDI577" s="1"/>
      <c r="BDJ577" s="1"/>
      <c r="BDK577" s="1"/>
      <c r="BDL577" s="1"/>
      <c r="BDM577" s="1"/>
      <c r="BDN577" s="1"/>
      <c r="BDO577" s="1"/>
      <c r="BDP577" s="1"/>
      <c r="BDQ577" s="1"/>
      <c r="BDR577" s="1"/>
      <c r="BDS577" s="1"/>
      <c r="BDT577" s="1"/>
      <c r="BDU577" s="1"/>
      <c r="BDV577" s="1"/>
      <c r="BDW577" s="1"/>
      <c r="BDX577" s="1"/>
      <c r="BDY577" s="1"/>
      <c r="BDZ577" s="1"/>
      <c r="BEA577" s="1"/>
      <c r="BEB577" s="1"/>
      <c r="BEC577" s="1"/>
      <c r="BED577" s="1"/>
      <c r="BEE577" s="1"/>
      <c r="BEF577" s="1"/>
      <c r="BEG577" s="1"/>
      <c r="BEH577" s="1"/>
      <c r="BEI577" s="1"/>
      <c r="BEJ577" s="1"/>
      <c r="BEK577" s="1"/>
      <c r="BEL577" s="1"/>
      <c r="BEM577" s="1"/>
      <c r="BEN577" s="1"/>
      <c r="BEO577" s="1"/>
      <c r="BEP577" s="1"/>
      <c r="BEQ577" s="1"/>
      <c r="BER577" s="1"/>
      <c r="BES577" s="1"/>
      <c r="BET577" s="1"/>
      <c r="BEU577" s="1"/>
      <c r="BEV577" s="1"/>
      <c r="BEW577" s="1"/>
      <c r="BEX577" s="1"/>
      <c r="BEY577" s="1"/>
      <c r="BEZ577" s="1"/>
      <c r="BFA577" s="1"/>
      <c r="BFB577" s="1"/>
      <c r="BFC577" s="1"/>
      <c r="BFD577" s="1"/>
      <c r="BFE577" s="1"/>
      <c r="BFF577" s="1"/>
      <c r="BFG577" s="1"/>
      <c r="BFH577" s="1"/>
      <c r="BFI577" s="1"/>
      <c r="BFJ577" s="1"/>
      <c r="BFK577" s="1"/>
      <c r="BFL577" s="1"/>
      <c r="BFM577" s="1"/>
      <c r="BFN577" s="1"/>
      <c r="BFO577" s="1"/>
      <c r="BFP577" s="1"/>
      <c r="BFQ577" s="1"/>
      <c r="BFR577" s="1"/>
      <c r="BFS577" s="1"/>
      <c r="BFT577" s="1"/>
      <c r="BFU577" s="1"/>
      <c r="BFV577" s="1"/>
      <c r="BFW577" s="1"/>
      <c r="BFX577" s="1"/>
      <c r="BFY577" s="1"/>
      <c r="BFZ577" s="1"/>
      <c r="BGA577" s="1"/>
      <c r="BGB577" s="1"/>
      <c r="BGC577" s="1"/>
      <c r="BGD577" s="1"/>
      <c r="BGE577" s="1"/>
      <c r="BGF577" s="1"/>
      <c r="BGG577" s="1"/>
      <c r="BGH577" s="1"/>
      <c r="BGI577" s="1"/>
      <c r="BGJ577" s="1"/>
      <c r="BGK577" s="1"/>
      <c r="BGL577" s="1"/>
      <c r="BGM577" s="1"/>
      <c r="BGN577" s="1"/>
      <c r="BGO577" s="1"/>
      <c r="BGP577" s="1"/>
      <c r="BGQ577" s="1"/>
      <c r="BGR577" s="1"/>
      <c r="BGS577" s="1"/>
      <c r="BGT577" s="1"/>
      <c r="BGU577" s="1"/>
      <c r="BGV577" s="1"/>
      <c r="BGW577" s="1"/>
      <c r="BGX577" s="1"/>
      <c r="BGY577" s="1"/>
      <c r="BGZ577" s="1"/>
      <c r="BHA577" s="1"/>
      <c r="BHB577" s="1"/>
      <c r="BHC577" s="1"/>
      <c r="BHD577" s="1"/>
      <c r="BHE577" s="1"/>
      <c r="BHF577" s="1"/>
      <c r="BHG577" s="1"/>
      <c r="BHH577" s="1"/>
      <c r="BHI577" s="1"/>
      <c r="BHJ577" s="1"/>
      <c r="BHK577" s="1"/>
      <c r="BHL577" s="1"/>
      <c r="BHM577" s="1"/>
      <c r="BHN577" s="1"/>
      <c r="BHO577" s="1"/>
      <c r="BHP577" s="1"/>
      <c r="BHQ577" s="1"/>
      <c r="BHR577" s="1"/>
      <c r="BHS577" s="1"/>
      <c r="BHT577" s="1"/>
      <c r="BHU577" s="1"/>
      <c r="BHV577" s="1"/>
      <c r="BHW577" s="1"/>
      <c r="BHX577" s="1"/>
      <c r="BHY577" s="1"/>
      <c r="BHZ577" s="1"/>
      <c r="BIA577" s="1"/>
      <c r="BIB577" s="1"/>
      <c r="BIC577" s="1"/>
      <c r="BID577" s="1"/>
      <c r="BIE577" s="1"/>
      <c r="BIF577" s="1"/>
      <c r="BIG577" s="1"/>
      <c r="BIH577" s="1"/>
      <c r="BII577" s="1"/>
      <c r="BIJ577" s="1"/>
      <c r="BIK577" s="1"/>
      <c r="BIL577" s="1"/>
      <c r="BIM577" s="1"/>
      <c r="BIN577" s="1"/>
      <c r="BIO577" s="1"/>
      <c r="BIP577" s="1"/>
      <c r="BIQ577" s="1"/>
      <c r="BIR577" s="1"/>
      <c r="BIS577" s="1"/>
      <c r="BIT577" s="1"/>
      <c r="BIU577" s="1"/>
      <c r="BIV577" s="1"/>
      <c r="BIW577" s="1"/>
      <c r="BIX577" s="1"/>
      <c r="BIY577" s="1"/>
      <c r="BIZ577" s="1"/>
      <c r="BJA577" s="1"/>
      <c r="BJB577" s="1"/>
      <c r="BJC577" s="1"/>
      <c r="BJD577" s="1"/>
      <c r="BJE577" s="1"/>
      <c r="BJF577" s="1"/>
      <c r="BJG577" s="1"/>
      <c r="BJH577" s="1"/>
      <c r="BJI577" s="1"/>
      <c r="BJJ577" s="1"/>
      <c r="BJK577" s="1"/>
      <c r="BJL577" s="1"/>
      <c r="BJM577" s="1"/>
      <c r="BJN577" s="1"/>
      <c r="BJO577" s="1"/>
      <c r="BJP577" s="1"/>
      <c r="BJQ577" s="1"/>
      <c r="BJR577" s="1"/>
      <c r="BJS577" s="1"/>
      <c r="BJT577" s="1"/>
      <c r="BJU577" s="1"/>
      <c r="BJV577" s="1"/>
      <c r="BJW577" s="1"/>
      <c r="BJX577" s="1"/>
      <c r="BJY577" s="1"/>
      <c r="BJZ577" s="1"/>
      <c r="BKA577" s="1"/>
      <c r="BKB577" s="1"/>
      <c r="BKC577" s="1"/>
      <c r="BKD577" s="1"/>
      <c r="BKE577" s="1"/>
      <c r="BKF577" s="1"/>
      <c r="BKG577" s="1"/>
    </row>
    <row r="578" spans="1:1645" s="8" customFormat="1" ht="16.2" customHeight="1">
      <c r="A578" s="42">
        <v>43149</v>
      </c>
      <c r="B578" s="1" t="s">
        <v>1539</v>
      </c>
      <c r="C578" s="64">
        <f>COUNTA(H578:AJ578)</f>
        <v>5</v>
      </c>
      <c r="D578" s="1" t="s">
        <v>1540</v>
      </c>
      <c r="E578" s="39">
        <v>1215</v>
      </c>
      <c r="F578" s="1" t="s">
        <v>38</v>
      </c>
      <c r="G578" s="1" t="s">
        <v>1614</v>
      </c>
      <c r="H578" s="1"/>
      <c r="I578" s="1" t="s">
        <v>1615</v>
      </c>
      <c r="J578" s="1"/>
      <c r="K578" s="1"/>
      <c r="L578" s="1"/>
      <c r="M578" s="1" t="s">
        <v>1548</v>
      </c>
      <c r="N578" s="1"/>
      <c r="O578" s="1"/>
      <c r="P578" s="1"/>
      <c r="Q578" s="24"/>
      <c r="R578" s="1"/>
      <c r="S578" s="1" t="s">
        <v>1616</v>
      </c>
      <c r="T578" s="1"/>
      <c r="U578" s="1"/>
      <c r="V578" s="1"/>
      <c r="W578" s="1"/>
      <c r="X578" s="1"/>
      <c r="Y578" s="1"/>
      <c r="Z578" s="1"/>
      <c r="AA578" s="1"/>
      <c r="AB578" s="1" t="s">
        <v>1617</v>
      </c>
      <c r="AC578" s="1" t="s">
        <v>1548</v>
      </c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  <c r="KA578" s="1"/>
      <c r="KB578" s="1"/>
      <c r="KC578" s="1"/>
      <c r="KD578" s="1"/>
      <c r="KE578" s="1"/>
      <c r="KF578" s="1"/>
      <c r="KG578" s="1"/>
      <c r="KH578" s="1"/>
      <c r="KI578" s="1"/>
      <c r="KJ578" s="1"/>
      <c r="KK578" s="1"/>
      <c r="KL578" s="1"/>
      <c r="KM578" s="1"/>
      <c r="KN578" s="1"/>
      <c r="KO578" s="1"/>
      <c r="KP578" s="1"/>
      <c r="KQ578" s="1"/>
      <c r="KR578" s="1"/>
      <c r="KS578" s="1"/>
      <c r="KT578" s="1"/>
      <c r="KU578" s="1"/>
      <c r="KV578" s="1"/>
      <c r="KW578" s="1"/>
      <c r="KX578" s="1"/>
      <c r="KY578" s="1"/>
      <c r="KZ578" s="1"/>
      <c r="LA578" s="1"/>
      <c r="LB578" s="1"/>
      <c r="LC578" s="1"/>
      <c r="LD578" s="1"/>
      <c r="LE578" s="1"/>
      <c r="LF578" s="1"/>
      <c r="LG578" s="1"/>
      <c r="LH578" s="1"/>
      <c r="LI578" s="1"/>
      <c r="LJ578" s="1"/>
      <c r="LK578" s="1"/>
      <c r="LL578" s="1"/>
      <c r="LM578" s="1"/>
      <c r="LN578" s="1"/>
      <c r="LO578" s="1"/>
      <c r="LP578" s="1"/>
      <c r="LQ578" s="1"/>
      <c r="LR578" s="1"/>
      <c r="LS578" s="1"/>
      <c r="LT578" s="1"/>
      <c r="LU578" s="1"/>
      <c r="LV578" s="1"/>
      <c r="LW578" s="1"/>
      <c r="LX578" s="1"/>
      <c r="LY578" s="1"/>
      <c r="LZ578" s="1"/>
      <c r="MA578" s="1"/>
      <c r="MB578" s="1"/>
      <c r="MC578" s="1"/>
      <c r="MD578" s="1"/>
      <c r="ME578" s="1"/>
      <c r="MF578" s="1"/>
      <c r="MG578" s="1"/>
      <c r="MH578" s="1"/>
      <c r="MI578" s="1"/>
      <c r="MJ578" s="1"/>
      <c r="MK578" s="1"/>
      <c r="ML578" s="1"/>
      <c r="MM578" s="1"/>
      <c r="MN578" s="1"/>
      <c r="MO578" s="1"/>
      <c r="MP578" s="1"/>
      <c r="MQ578" s="1"/>
      <c r="MR578" s="1"/>
      <c r="MS578" s="1"/>
      <c r="MT578" s="1"/>
      <c r="MU578" s="1"/>
      <c r="MV578" s="1"/>
      <c r="MW578" s="1"/>
      <c r="MX578" s="1"/>
      <c r="MY578" s="1"/>
      <c r="MZ578" s="1"/>
      <c r="NA578" s="1"/>
      <c r="NB578" s="1"/>
      <c r="NC578" s="1"/>
      <c r="ND578" s="1"/>
      <c r="NE578" s="1"/>
      <c r="NF578" s="1"/>
      <c r="NG578" s="1"/>
      <c r="NH578" s="1"/>
      <c r="NI578" s="1"/>
      <c r="NJ578" s="1"/>
      <c r="NK578" s="1"/>
      <c r="NL578" s="1"/>
      <c r="NM578" s="1"/>
      <c r="NN578" s="1"/>
      <c r="NO578" s="1"/>
      <c r="NP578" s="1"/>
      <c r="NQ578" s="1"/>
      <c r="NR578" s="1"/>
      <c r="NS578" s="1"/>
      <c r="NT578" s="1"/>
      <c r="NU578" s="1"/>
      <c r="NV578" s="1"/>
      <c r="NW578" s="1"/>
      <c r="NX578" s="1"/>
      <c r="NY578" s="1"/>
      <c r="NZ578" s="1"/>
      <c r="OA578" s="1"/>
      <c r="OB578" s="1"/>
      <c r="OC578" s="1"/>
      <c r="OD578" s="1"/>
      <c r="OE578" s="1"/>
      <c r="OF578" s="1"/>
      <c r="OG578" s="1"/>
      <c r="OH578" s="1"/>
      <c r="OI578" s="1"/>
      <c r="OJ578" s="1"/>
      <c r="OK578" s="1"/>
      <c r="OL578" s="1"/>
      <c r="OM578" s="1"/>
      <c r="ON578" s="1"/>
      <c r="OO578" s="1"/>
      <c r="OP578" s="1"/>
      <c r="OQ578" s="1"/>
      <c r="OR578" s="1"/>
      <c r="OS578" s="1"/>
      <c r="OT578" s="1"/>
      <c r="OU578" s="1"/>
      <c r="OV578" s="1"/>
      <c r="OW578" s="1"/>
      <c r="OX578" s="1"/>
      <c r="OY578" s="1"/>
      <c r="OZ578" s="1"/>
      <c r="PA578" s="1"/>
      <c r="PB578" s="1"/>
      <c r="PC578" s="1"/>
      <c r="PD578" s="1"/>
      <c r="PE578" s="1"/>
      <c r="PF578" s="1"/>
      <c r="PG578" s="1"/>
      <c r="PH578" s="1"/>
      <c r="PI578" s="1"/>
      <c r="PJ578" s="1"/>
      <c r="PK578" s="1"/>
      <c r="PL578" s="1"/>
      <c r="PM578" s="1"/>
      <c r="PN578" s="1"/>
      <c r="PO578" s="1"/>
      <c r="PP578" s="1"/>
      <c r="PQ578" s="1"/>
      <c r="PR578" s="1"/>
      <c r="PS578" s="1"/>
      <c r="PT578" s="1"/>
      <c r="PU578" s="1"/>
      <c r="PV578" s="1"/>
      <c r="PW578" s="1"/>
      <c r="PX578" s="1"/>
      <c r="PY578" s="1"/>
      <c r="PZ578" s="1"/>
      <c r="QA578" s="1"/>
      <c r="QB578" s="1"/>
      <c r="QC578" s="1"/>
      <c r="QD578" s="1"/>
      <c r="QE578" s="1"/>
      <c r="QF578" s="1"/>
      <c r="QG578" s="1"/>
      <c r="QH578" s="1"/>
      <c r="QI578" s="1"/>
      <c r="QJ578" s="1"/>
      <c r="QK578" s="1"/>
      <c r="QL578" s="1"/>
      <c r="QM578" s="1"/>
      <c r="QN578" s="1"/>
      <c r="QO578" s="1"/>
      <c r="QP578" s="1"/>
      <c r="QQ578" s="1"/>
      <c r="QR578" s="1"/>
      <c r="QS578" s="1"/>
      <c r="QT578" s="1"/>
      <c r="QU578" s="1"/>
      <c r="QV578" s="1"/>
      <c r="QW578" s="1"/>
      <c r="QX578" s="1"/>
      <c r="QY578" s="1"/>
      <c r="QZ578" s="1"/>
      <c r="RA578" s="1"/>
      <c r="RB578" s="1"/>
      <c r="RC578" s="1"/>
      <c r="RD578" s="1"/>
      <c r="RE578" s="1"/>
      <c r="RF578" s="1"/>
      <c r="RG578" s="1"/>
      <c r="RH578" s="1"/>
      <c r="RI578" s="1"/>
      <c r="RJ578" s="1"/>
      <c r="RK578" s="1"/>
      <c r="RL578" s="1"/>
      <c r="RM578" s="1"/>
      <c r="RN578" s="1"/>
      <c r="RO578" s="1"/>
      <c r="RP578" s="1"/>
      <c r="RQ578" s="1"/>
      <c r="RR578" s="1"/>
      <c r="RS578" s="1"/>
      <c r="RT578" s="1"/>
      <c r="RU578" s="1"/>
      <c r="RV578" s="1"/>
      <c r="RW578" s="1"/>
      <c r="RX578" s="1"/>
      <c r="RY578" s="1"/>
      <c r="RZ578" s="1"/>
      <c r="SA578" s="1"/>
      <c r="SB578" s="1"/>
      <c r="SC578" s="1"/>
      <c r="SD578" s="1"/>
      <c r="SE578" s="1"/>
      <c r="SF578" s="1"/>
      <c r="SG578" s="1"/>
      <c r="SH578" s="1"/>
      <c r="SI578" s="1"/>
      <c r="SJ578" s="1"/>
      <c r="SK578" s="1"/>
      <c r="SL578" s="1"/>
      <c r="SM578" s="1"/>
      <c r="SN578" s="1"/>
      <c r="SO578" s="1"/>
      <c r="SP578" s="1"/>
      <c r="SQ578" s="1"/>
      <c r="SR578" s="1"/>
      <c r="SS578" s="1"/>
      <c r="ST578" s="1"/>
      <c r="SU578" s="1"/>
      <c r="SV578" s="1"/>
      <c r="SW578" s="1"/>
      <c r="SX578" s="1"/>
      <c r="SY578" s="1"/>
      <c r="SZ578" s="1"/>
      <c r="TA578" s="1"/>
      <c r="TB578" s="1"/>
      <c r="TC578" s="1"/>
      <c r="TD578" s="1"/>
      <c r="TE578" s="1"/>
      <c r="TF578" s="1"/>
      <c r="TG578" s="1"/>
      <c r="TH578" s="1"/>
      <c r="TI578" s="1"/>
      <c r="TJ578" s="1"/>
      <c r="TK578" s="1"/>
      <c r="TL578" s="1"/>
      <c r="TM578" s="1"/>
      <c r="TN578" s="1"/>
      <c r="TO578" s="1"/>
      <c r="TP578" s="1"/>
      <c r="TQ578" s="1"/>
      <c r="TR578" s="1"/>
      <c r="TS578" s="1"/>
      <c r="TT578" s="1"/>
      <c r="TU578" s="1"/>
      <c r="TV578" s="1"/>
      <c r="TW578" s="1"/>
      <c r="TX578" s="1"/>
      <c r="TY578" s="1"/>
      <c r="TZ578" s="1"/>
      <c r="UA578" s="1"/>
      <c r="UB578" s="1"/>
      <c r="UC578" s="1"/>
      <c r="UD578" s="1"/>
      <c r="UE578" s="1"/>
      <c r="UF578" s="1"/>
      <c r="UG578" s="1"/>
      <c r="UH578" s="1"/>
      <c r="UI578" s="1"/>
      <c r="UJ578" s="1"/>
      <c r="UK578" s="1"/>
      <c r="UL578" s="1"/>
      <c r="UM578" s="1"/>
      <c r="UN578" s="1"/>
      <c r="UO578" s="1"/>
      <c r="UP578" s="1"/>
      <c r="UQ578" s="1"/>
      <c r="UR578" s="1"/>
      <c r="US578" s="1"/>
      <c r="UT578" s="1"/>
      <c r="UU578" s="1"/>
      <c r="UV578" s="1"/>
      <c r="UW578" s="1"/>
      <c r="UX578" s="1"/>
      <c r="UY578" s="1"/>
      <c r="UZ578" s="1"/>
      <c r="VA578" s="1"/>
      <c r="VB578" s="1"/>
      <c r="VC578" s="1"/>
      <c r="VD578" s="1"/>
      <c r="VE578" s="1"/>
      <c r="VF578" s="1"/>
      <c r="VG578" s="1"/>
      <c r="VH578" s="1"/>
      <c r="VI578" s="1"/>
      <c r="VJ578" s="1"/>
      <c r="VK578" s="1"/>
      <c r="VL578" s="1"/>
      <c r="VM578" s="1"/>
      <c r="VN578" s="1"/>
      <c r="VO578" s="1"/>
      <c r="VP578" s="1"/>
      <c r="VQ578" s="1"/>
      <c r="VR578" s="1"/>
      <c r="VS578" s="1"/>
      <c r="VT578" s="1"/>
      <c r="VU578" s="1"/>
      <c r="VV578" s="1"/>
      <c r="VW578" s="1"/>
      <c r="VX578" s="1"/>
      <c r="VY578" s="1"/>
      <c r="VZ578" s="1"/>
      <c r="WA578" s="1"/>
      <c r="WB578" s="1"/>
      <c r="WC578" s="1"/>
      <c r="WD578" s="1"/>
      <c r="WE578" s="1"/>
      <c r="WF578" s="1"/>
      <c r="WG578" s="1"/>
      <c r="WH578" s="1"/>
      <c r="WI578" s="1"/>
      <c r="WJ578" s="1"/>
      <c r="WK578" s="1"/>
      <c r="WL578" s="1"/>
      <c r="WM578" s="1"/>
      <c r="WN578" s="1"/>
      <c r="WO578" s="1"/>
      <c r="WP578" s="1"/>
      <c r="WQ578" s="1"/>
      <c r="WR578" s="1"/>
      <c r="WS578" s="1"/>
      <c r="WT578" s="1"/>
      <c r="WU578" s="1"/>
      <c r="WV578" s="1"/>
      <c r="WW578" s="1"/>
      <c r="WX578" s="1"/>
      <c r="WY578" s="1"/>
      <c r="WZ578" s="1"/>
      <c r="XA578" s="1"/>
      <c r="XB578" s="1"/>
      <c r="XC578" s="1"/>
      <c r="XD578" s="1"/>
      <c r="XE578" s="1"/>
      <c r="XF578" s="1"/>
      <c r="XG578" s="1"/>
      <c r="XH578" s="1"/>
      <c r="XI578" s="1"/>
      <c r="XJ578" s="1"/>
      <c r="XK578" s="1"/>
      <c r="XL578" s="1"/>
      <c r="XM578" s="1"/>
      <c r="XN578" s="1"/>
      <c r="XO578" s="1"/>
      <c r="XP578" s="1"/>
      <c r="XQ578" s="1"/>
      <c r="XR578" s="1"/>
      <c r="XS578" s="1"/>
      <c r="XT578" s="1"/>
      <c r="XU578" s="1"/>
      <c r="XV578" s="1"/>
      <c r="XW578" s="1"/>
      <c r="XX578" s="1"/>
      <c r="XY578" s="1"/>
      <c r="XZ578" s="1"/>
      <c r="YA578" s="1"/>
      <c r="YB578" s="1"/>
      <c r="YC578" s="1"/>
      <c r="YD578" s="1"/>
      <c r="YE578" s="1"/>
      <c r="YF578" s="1"/>
      <c r="YG578" s="1"/>
      <c r="YH578" s="1"/>
      <c r="YI578" s="1"/>
      <c r="YJ578" s="1"/>
      <c r="YK578" s="1"/>
      <c r="YL578" s="1"/>
      <c r="YM578" s="1"/>
      <c r="YN578" s="1"/>
      <c r="YO578" s="1"/>
      <c r="YP578" s="1"/>
      <c r="YQ578" s="1"/>
      <c r="YR578" s="1"/>
      <c r="YS578" s="1"/>
      <c r="YT578" s="1"/>
      <c r="YU578" s="1"/>
      <c r="YV578" s="1"/>
      <c r="YW578" s="1"/>
      <c r="YX578" s="1"/>
      <c r="YY578" s="1"/>
      <c r="YZ578" s="1"/>
      <c r="ZA578" s="1"/>
      <c r="ZB578" s="1"/>
      <c r="ZC578" s="1"/>
      <c r="ZD578" s="1"/>
      <c r="ZE578" s="1"/>
      <c r="ZF578" s="1"/>
      <c r="ZG578" s="1"/>
      <c r="ZH578" s="1"/>
      <c r="ZI578" s="1"/>
      <c r="ZJ578" s="1"/>
      <c r="ZK578" s="1"/>
      <c r="ZL578" s="1"/>
      <c r="ZM578" s="1"/>
      <c r="ZN578" s="1"/>
      <c r="ZO578" s="1"/>
      <c r="ZP578" s="1"/>
      <c r="ZQ578" s="1"/>
      <c r="ZR578" s="1"/>
      <c r="ZS578" s="1"/>
      <c r="ZT578" s="1"/>
      <c r="ZU578" s="1"/>
      <c r="ZV578" s="1"/>
      <c r="ZW578" s="1"/>
      <c r="ZX578" s="1"/>
      <c r="ZY578" s="1"/>
      <c r="ZZ578" s="1"/>
      <c r="AAA578" s="1"/>
      <c r="AAB578" s="1"/>
      <c r="AAC578" s="1"/>
      <c r="AAD578" s="1"/>
      <c r="AAE578" s="1"/>
      <c r="AAF578" s="1"/>
      <c r="AAG578" s="1"/>
      <c r="AAH578" s="1"/>
      <c r="AAI578" s="1"/>
      <c r="AAJ578" s="1"/>
      <c r="AAK578" s="1"/>
      <c r="AAL578" s="1"/>
      <c r="AAM578" s="1"/>
      <c r="AAN578" s="1"/>
      <c r="AAO578" s="1"/>
      <c r="AAP578" s="1"/>
      <c r="AAQ578" s="1"/>
      <c r="AAR578" s="1"/>
      <c r="AAS578" s="1"/>
      <c r="AAT578" s="1"/>
      <c r="AAU578" s="1"/>
      <c r="AAV578" s="1"/>
      <c r="AAW578" s="1"/>
      <c r="AAX578" s="1"/>
      <c r="AAY578" s="1"/>
      <c r="AAZ578" s="1"/>
      <c r="ABA578" s="1"/>
      <c r="ABB578" s="1"/>
      <c r="ABC578" s="1"/>
      <c r="ABD578" s="1"/>
      <c r="ABE578" s="1"/>
      <c r="ABF578" s="1"/>
      <c r="ABG578" s="1"/>
      <c r="ABH578" s="1"/>
      <c r="ABI578" s="1"/>
      <c r="ABJ578" s="1"/>
      <c r="ABK578" s="1"/>
      <c r="ABL578" s="1"/>
      <c r="ABM578" s="1"/>
      <c r="ABN578" s="1"/>
      <c r="ABO578" s="1"/>
      <c r="ABP578" s="1"/>
      <c r="ABQ578" s="1"/>
      <c r="ABR578" s="1"/>
      <c r="ABS578" s="1"/>
      <c r="ABT578" s="1"/>
      <c r="ABU578" s="1"/>
      <c r="ABV578" s="1"/>
      <c r="ABW578" s="1"/>
      <c r="ABX578" s="1"/>
      <c r="ABY578" s="1"/>
      <c r="ABZ578" s="1"/>
      <c r="ACA578" s="1"/>
      <c r="ACB578" s="1"/>
      <c r="ACC578" s="1"/>
      <c r="ACD578" s="1"/>
      <c r="ACE578" s="1"/>
      <c r="ACF578" s="1"/>
      <c r="ACG578" s="1"/>
      <c r="ACH578" s="1"/>
      <c r="ACI578" s="1"/>
      <c r="ACJ578" s="1"/>
      <c r="ACK578" s="1"/>
      <c r="ACL578" s="1"/>
      <c r="ACM578" s="1"/>
      <c r="ACN578" s="1"/>
      <c r="ACO578" s="1"/>
      <c r="ACP578" s="1"/>
      <c r="ACQ578" s="1"/>
      <c r="ACR578" s="1"/>
      <c r="ACS578" s="1"/>
      <c r="ACT578" s="1"/>
      <c r="ACU578" s="1"/>
      <c r="ACV578" s="1"/>
      <c r="ACW578" s="1"/>
      <c r="ACX578" s="1"/>
      <c r="ACY578" s="1"/>
      <c r="ACZ578" s="1"/>
      <c r="ADA578" s="1"/>
      <c r="ADB578" s="1"/>
      <c r="ADC578" s="1"/>
      <c r="ADD578" s="1"/>
      <c r="ADE578" s="1"/>
      <c r="ADF578" s="1"/>
      <c r="ADG578" s="1"/>
      <c r="ADH578" s="1"/>
      <c r="ADI578" s="1"/>
      <c r="ADJ578" s="1"/>
      <c r="ADK578" s="1"/>
      <c r="ADL578" s="1"/>
      <c r="ADM578" s="1"/>
      <c r="ADN578" s="1"/>
      <c r="ADO578" s="1"/>
      <c r="ADP578" s="1"/>
      <c r="ADQ578" s="1"/>
      <c r="ADR578" s="1"/>
      <c r="ADS578" s="1"/>
      <c r="ADT578" s="1"/>
      <c r="ADU578" s="1"/>
      <c r="ADV578" s="1"/>
      <c r="ADW578" s="1"/>
      <c r="ADX578" s="1"/>
      <c r="ADY578" s="1"/>
      <c r="ADZ578" s="1"/>
      <c r="AEA578" s="1"/>
      <c r="AEB578" s="1"/>
      <c r="AEC578" s="1"/>
      <c r="AED578" s="1"/>
      <c r="AEE578" s="1"/>
      <c r="AEF578" s="1"/>
      <c r="AEG578" s="1"/>
      <c r="AEH578" s="1"/>
      <c r="AEI578" s="1"/>
      <c r="AEJ578" s="1"/>
      <c r="AEK578" s="1"/>
      <c r="AEL578" s="1"/>
      <c r="AEM578" s="1"/>
      <c r="AEN578" s="1"/>
      <c r="AEO578" s="1"/>
      <c r="AEP578" s="1"/>
      <c r="AEQ578" s="1"/>
      <c r="AER578" s="1"/>
      <c r="AES578" s="1"/>
      <c r="AET578" s="1"/>
      <c r="AEU578" s="1"/>
      <c r="AEV578" s="1"/>
      <c r="AEW578" s="1"/>
      <c r="AEX578" s="1"/>
      <c r="AEY578" s="1"/>
      <c r="AEZ578" s="1"/>
      <c r="AFA578" s="1"/>
      <c r="AFB578" s="1"/>
      <c r="AFC578" s="1"/>
      <c r="AFD578" s="1"/>
      <c r="AFE578" s="1"/>
      <c r="AFF578" s="1"/>
      <c r="AFG578" s="1"/>
      <c r="AFH578" s="1"/>
      <c r="AFI578" s="1"/>
      <c r="AFJ578" s="1"/>
      <c r="AFK578" s="1"/>
      <c r="AFL578" s="1"/>
      <c r="AFM578" s="1"/>
      <c r="AFN578" s="1"/>
      <c r="AFO578" s="1"/>
      <c r="AFP578" s="1"/>
      <c r="AFQ578" s="1"/>
      <c r="AFR578" s="1"/>
      <c r="AFS578" s="1"/>
      <c r="AFT578" s="1"/>
      <c r="AFU578" s="1"/>
      <c r="AFV578" s="1"/>
      <c r="AFW578" s="1"/>
      <c r="AFX578" s="1"/>
      <c r="AFY578" s="1"/>
      <c r="AFZ578" s="1"/>
      <c r="AGA578" s="1"/>
      <c r="AGB578" s="1"/>
      <c r="AGC578" s="1"/>
      <c r="AGD578" s="1"/>
      <c r="AGE578" s="1"/>
      <c r="AGF578" s="1"/>
      <c r="AGG578" s="1"/>
      <c r="AGH578" s="1"/>
      <c r="AGI578" s="1"/>
      <c r="AGJ578" s="1"/>
      <c r="AGK578" s="1"/>
      <c r="AGL578" s="1"/>
      <c r="AGM578" s="1"/>
      <c r="AGN578" s="1"/>
      <c r="AGO578" s="1"/>
      <c r="AGP578" s="1"/>
      <c r="AGQ578" s="1"/>
      <c r="AGR578" s="1"/>
      <c r="AGS578" s="1"/>
      <c r="AGT578" s="1"/>
      <c r="AGU578" s="1"/>
      <c r="AGV578" s="1"/>
      <c r="AGW578" s="1"/>
      <c r="AGX578" s="1"/>
      <c r="AGY578" s="1"/>
      <c r="AGZ578" s="1"/>
      <c r="AHA578" s="1"/>
      <c r="AHB578" s="1"/>
      <c r="AHC578" s="1"/>
      <c r="AHD578" s="1"/>
      <c r="AHE578" s="1"/>
      <c r="AHF578" s="1"/>
      <c r="AHG578" s="1"/>
      <c r="AHH578" s="1"/>
      <c r="AHI578" s="1"/>
      <c r="AHJ578" s="1"/>
      <c r="AHK578" s="1"/>
      <c r="AHL578" s="1"/>
      <c r="AHM578" s="1"/>
      <c r="AHN578" s="1"/>
      <c r="AHO578" s="1"/>
      <c r="AHP578" s="1"/>
      <c r="AHQ578" s="1"/>
      <c r="AHR578" s="1"/>
      <c r="AHS578" s="1"/>
      <c r="AHT578" s="1"/>
      <c r="AHU578" s="1"/>
      <c r="AHV578" s="1"/>
      <c r="AHW578" s="1"/>
      <c r="AHX578" s="1"/>
      <c r="AHY578" s="1"/>
      <c r="AHZ578" s="1"/>
      <c r="AIA578" s="1"/>
      <c r="AIB578" s="1"/>
      <c r="AIC578" s="1"/>
      <c r="AID578" s="1"/>
      <c r="AIE578" s="1"/>
      <c r="AIF578" s="1"/>
      <c r="AIG578" s="1"/>
      <c r="AIH578" s="1"/>
      <c r="AII578" s="1"/>
      <c r="AIJ578" s="1"/>
      <c r="AIK578" s="1"/>
      <c r="AIL578" s="1"/>
      <c r="AIM578" s="1"/>
      <c r="AIN578" s="1"/>
      <c r="AIO578" s="1"/>
      <c r="AIP578" s="1"/>
      <c r="AIQ578" s="1"/>
      <c r="AIR578" s="1"/>
      <c r="AIS578" s="1"/>
      <c r="AIT578" s="1"/>
      <c r="AIU578" s="1"/>
      <c r="AIV578" s="1"/>
      <c r="AIW578" s="1"/>
      <c r="AIX578" s="1"/>
      <c r="AIY578" s="1"/>
      <c r="AIZ578" s="1"/>
      <c r="AJA578" s="1"/>
      <c r="AJB578" s="1"/>
      <c r="AJC578" s="1"/>
      <c r="AJD578" s="1"/>
      <c r="AJE578" s="1"/>
      <c r="AJF578" s="1"/>
      <c r="AJG578" s="1"/>
      <c r="AJH578" s="1"/>
      <c r="AJI578" s="1"/>
      <c r="AJJ578" s="1"/>
      <c r="AJK578" s="1"/>
      <c r="AJL578" s="1"/>
      <c r="AJM578" s="1"/>
      <c r="AJN578" s="1"/>
      <c r="AJO578" s="1"/>
      <c r="AJP578" s="1"/>
      <c r="AJQ578" s="1"/>
      <c r="AJR578" s="1"/>
      <c r="AJS578" s="1"/>
      <c r="AJT578" s="1"/>
      <c r="AJU578" s="1"/>
      <c r="AJV578" s="1"/>
      <c r="AJW578" s="1"/>
      <c r="AJX578" s="1"/>
      <c r="AJY578" s="1"/>
      <c r="AJZ578" s="1"/>
      <c r="AKA578" s="1"/>
      <c r="AKB578" s="1"/>
      <c r="AKC578" s="1"/>
      <c r="AKD578" s="1"/>
      <c r="AKE578" s="1"/>
      <c r="AKF578" s="1"/>
      <c r="AKG578" s="1"/>
      <c r="AKH578" s="1"/>
      <c r="AKI578" s="1"/>
      <c r="AKJ578" s="1"/>
      <c r="AKK578" s="1"/>
      <c r="AKL578" s="1"/>
      <c r="AKM578" s="1"/>
      <c r="AKN578" s="1"/>
      <c r="AKO578" s="1"/>
      <c r="AKP578" s="1"/>
      <c r="AKQ578" s="1"/>
      <c r="AKR578" s="1"/>
      <c r="AKS578" s="1"/>
      <c r="AKT578" s="1"/>
      <c r="AKU578" s="1"/>
      <c r="AKV578" s="1"/>
      <c r="AKW578" s="1"/>
      <c r="AKX578" s="1"/>
      <c r="AKY578" s="1"/>
      <c r="AKZ578" s="1"/>
      <c r="ALA578" s="1"/>
      <c r="ALB578" s="1"/>
      <c r="ALC578" s="1"/>
      <c r="ALD578" s="1"/>
      <c r="ALE578" s="1"/>
      <c r="ALF578" s="1"/>
      <c r="ALG578" s="1"/>
      <c r="ALH578" s="1"/>
      <c r="ALI578" s="1"/>
      <c r="ALJ578" s="1"/>
      <c r="ALK578" s="1"/>
      <c r="ALL578" s="1"/>
      <c r="ALM578" s="1"/>
      <c r="ALN578" s="1"/>
      <c r="ALO578" s="1"/>
      <c r="ALP578" s="1"/>
      <c r="ALQ578" s="1"/>
      <c r="ALR578" s="1"/>
      <c r="ALS578" s="1"/>
      <c r="ALT578" s="1"/>
      <c r="ALU578" s="1"/>
      <c r="ALV578" s="1"/>
      <c r="ALW578" s="1"/>
      <c r="ALX578" s="1"/>
      <c r="ALY578" s="1"/>
      <c r="ALZ578" s="1"/>
      <c r="AMA578" s="1"/>
      <c r="AMB578" s="1"/>
      <c r="AMC578" s="1"/>
      <c r="AMD578" s="1"/>
      <c r="AME578" s="1"/>
      <c r="AMF578" s="1"/>
      <c r="AMG578" s="1"/>
      <c r="AMH578" s="1"/>
      <c r="AMI578" s="1"/>
      <c r="AMJ578" s="1"/>
      <c r="AMK578" s="1"/>
      <c r="AML578" s="1"/>
      <c r="AMM578" s="1"/>
      <c r="AMN578" s="1"/>
      <c r="AMO578" s="1"/>
      <c r="AMP578" s="1"/>
      <c r="AMQ578" s="1"/>
      <c r="AMR578" s="1"/>
      <c r="AMS578" s="1"/>
      <c r="AMT578" s="1"/>
      <c r="AMU578" s="1"/>
      <c r="AMV578" s="1"/>
      <c r="AMW578" s="1"/>
      <c r="AMX578" s="1"/>
      <c r="AMY578" s="1"/>
      <c r="AMZ578" s="1"/>
      <c r="ANA578" s="1"/>
      <c r="ANB578" s="1"/>
      <c r="ANC578" s="1"/>
      <c r="AND578" s="1"/>
      <c r="ANE578" s="1"/>
      <c r="ANF578" s="1"/>
      <c r="ANG578" s="1"/>
      <c r="ANH578" s="1"/>
      <c r="ANI578" s="1"/>
      <c r="ANJ578" s="1"/>
      <c r="ANK578" s="1"/>
      <c r="ANL578" s="1"/>
      <c r="ANM578" s="1"/>
      <c r="ANN578" s="1"/>
      <c r="ANO578" s="1"/>
      <c r="ANP578" s="1"/>
      <c r="ANQ578" s="1"/>
      <c r="ANR578" s="1"/>
      <c r="ANS578" s="1"/>
      <c r="ANT578" s="1"/>
      <c r="ANU578" s="1"/>
      <c r="ANV578" s="1"/>
      <c r="ANW578" s="1"/>
      <c r="ANX578" s="1"/>
      <c r="ANY578" s="1"/>
      <c r="ANZ578" s="1"/>
      <c r="AOA578" s="1"/>
      <c r="AOB578" s="1"/>
      <c r="AOC578" s="1"/>
      <c r="AOD578" s="1"/>
      <c r="AOE578" s="1"/>
      <c r="AOF578" s="1"/>
      <c r="AOG578" s="1"/>
      <c r="AOH578" s="1"/>
      <c r="AOI578" s="1"/>
      <c r="AOJ578" s="1"/>
      <c r="AOK578" s="1"/>
      <c r="AOL578" s="1"/>
      <c r="AOM578" s="1"/>
      <c r="AON578" s="1"/>
      <c r="AOO578" s="1"/>
      <c r="AOP578" s="1"/>
      <c r="AOQ578" s="1"/>
      <c r="AOR578" s="1"/>
      <c r="AOS578" s="1"/>
      <c r="AOT578" s="1"/>
      <c r="AOU578" s="1"/>
      <c r="AOV578" s="1"/>
      <c r="AOW578" s="1"/>
      <c r="AOX578" s="1"/>
      <c r="AOY578" s="1"/>
      <c r="AOZ578" s="1"/>
      <c r="APA578" s="1"/>
      <c r="APB578" s="1"/>
      <c r="APC578" s="1"/>
      <c r="APD578" s="1"/>
      <c r="APE578" s="1"/>
      <c r="APF578" s="1"/>
      <c r="APG578" s="1"/>
      <c r="APH578" s="1"/>
      <c r="API578" s="1"/>
      <c r="APJ578" s="1"/>
      <c r="APK578" s="1"/>
      <c r="APL578" s="1"/>
      <c r="APM578" s="1"/>
      <c r="APN578" s="1"/>
      <c r="APO578" s="1"/>
      <c r="APP578" s="1"/>
      <c r="APQ578" s="1"/>
      <c r="APR578" s="1"/>
      <c r="APS578" s="1"/>
      <c r="APT578" s="1"/>
      <c r="APU578" s="1"/>
      <c r="APV578" s="1"/>
      <c r="APW578" s="1"/>
      <c r="APX578" s="1"/>
      <c r="APY578" s="1"/>
      <c r="APZ578" s="1"/>
      <c r="AQA578" s="1"/>
      <c r="AQB578" s="1"/>
      <c r="AQC578" s="1"/>
      <c r="AQD578" s="1"/>
      <c r="AQE578" s="1"/>
      <c r="AQF578" s="1"/>
      <c r="AQG578" s="1"/>
      <c r="AQH578" s="1"/>
      <c r="AQI578" s="1"/>
      <c r="AQJ578" s="1"/>
      <c r="AQK578" s="1"/>
      <c r="AQL578" s="1"/>
      <c r="AQM578" s="1"/>
      <c r="AQN578" s="1"/>
      <c r="AQO578" s="1"/>
      <c r="AQP578" s="1"/>
      <c r="AQQ578" s="1"/>
      <c r="AQR578" s="1"/>
      <c r="AQS578" s="1"/>
      <c r="AQT578" s="1"/>
      <c r="AQU578" s="1"/>
      <c r="AQV578" s="1"/>
      <c r="AQW578" s="1"/>
      <c r="AQX578" s="1"/>
      <c r="AQY578" s="1"/>
      <c r="AQZ578" s="1"/>
      <c r="ARA578" s="1"/>
      <c r="ARB578" s="1"/>
      <c r="ARC578" s="1"/>
      <c r="ARD578" s="1"/>
      <c r="ARE578" s="1"/>
      <c r="ARF578" s="1"/>
      <c r="ARG578" s="1"/>
      <c r="ARH578" s="1"/>
      <c r="ARI578" s="1"/>
      <c r="ARJ578" s="1"/>
      <c r="ARK578" s="1"/>
      <c r="ARL578" s="1"/>
      <c r="ARM578" s="1"/>
      <c r="ARN578" s="1"/>
      <c r="ARO578" s="1"/>
      <c r="ARP578" s="1"/>
      <c r="ARQ578" s="1"/>
      <c r="ARR578" s="1"/>
      <c r="ARS578" s="1"/>
      <c r="ART578" s="1"/>
      <c r="ARU578" s="1"/>
      <c r="ARV578" s="1"/>
      <c r="ARW578" s="1"/>
      <c r="ARX578" s="1"/>
      <c r="ARY578" s="1"/>
      <c r="ARZ578" s="1"/>
      <c r="ASA578" s="1"/>
      <c r="ASB578" s="1"/>
      <c r="ASC578" s="1"/>
      <c r="ASD578" s="1"/>
      <c r="ASE578" s="1"/>
      <c r="ASF578" s="1"/>
      <c r="ASG578" s="1"/>
      <c r="ASH578" s="1"/>
      <c r="ASI578" s="1"/>
      <c r="ASJ578" s="1"/>
      <c r="ASK578" s="1"/>
      <c r="ASL578" s="1"/>
      <c r="ASM578" s="1"/>
      <c r="ASN578" s="1"/>
      <c r="ASO578" s="1"/>
      <c r="ASP578" s="1"/>
      <c r="ASQ578" s="1"/>
      <c r="ASR578" s="1"/>
      <c r="ASS578" s="1"/>
      <c r="AST578" s="1"/>
      <c r="ASU578" s="1"/>
      <c r="ASV578" s="1"/>
      <c r="ASW578" s="1"/>
      <c r="ASX578" s="1"/>
      <c r="ASY578" s="1"/>
      <c r="ASZ578" s="1"/>
      <c r="ATA578" s="1"/>
      <c r="ATB578" s="1"/>
      <c r="ATC578" s="1"/>
      <c r="ATD578" s="1"/>
      <c r="ATE578" s="1"/>
      <c r="ATF578" s="1"/>
      <c r="ATG578" s="1"/>
      <c r="ATH578" s="1"/>
      <c r="ATI578" s="1"/>
      <c r="ATJ578" s="1"/>
      <c r="ATK578" s="1"/>
      <c r="ATL578" s="1"/>
      <c r="ATM578" s="1"/>
      <c r="ATN578" s="1"/>
      <c r="ATO578" s="1"/>
      <c r="ATP578" s="1"/>
      <c r="ATQ578" s="1"/>
      <c r="ATR578" s="1"/>
      <c r="ATS578" s="1"/>
      <c r="ATT578" s="1"/>
      <c r="ATU578" s="1"/>
      <c r="ATV578" s="1"/>
      <c r="ATW578" s="1"/>
      <c r="ATX578" s="1"/>
      <c r="ATY578" s="1"/>
      <c r="ATZ578" s="1"/>
      <c r="AUA578" s="1"/>
      <c r="AUB578" s="1"/>
      <c r="AUC578" s="1"/>
      <c r="AUD578" s="1"/>
      <c r="AUE578" s="1"/>
      <c r="AUF578" s="1"/>
      <c r="AUG578" s="1"/>
      <c r="AUH578" s="1"/>
      <c r="AUI578" s="1"/>
      <c r="AUJ578" s="1"/>
      <c r="AUK578" s="1"/>
      <c r="AUL578" s="1"/>
      <c r="AUM578" s="1"/>
      <c r="AUN578" s="1"/>
      <c r="AUO578" s="1"/>
      <c r="AUP578" s="1"/>
      <c r="AUQ578" s="1"/>
      <c r="AUR578" s="1"/>
      <c r="AUS578" s="1"/>
      <c r="AUT578" s="1"/>
      <c r="AUU578" s="1"/>
      <c r="AUV578" s="1"/>
      <c r="AUW578" s="1"/>
      <c r="AUX578" s="1"/>
      <c r="AUY578" s="1"/>
      <c r="AUZ578" s="1"/>
      <c r="AVA578" s="1"/>
      <c r="AVB578" s="1"/>
      <c r="AVC578" s="1"/>
      <c r="AVD578" s="1"/>
      <c r="AVE578" s="1"/>
      <c r="AVF578" s="1"/>
      <c r="AVG578" s="1"/>
      <c r="AVH578" s="1"/>
      <c r="AVI578" s="1"/>
      <c r="AVJ578" s="1"/>
      <c r="AVK578" s="1"/>
      <c r="AVL578" s="1"/>
      <c r="AVM578" s="1"/>
      <c r="AVN578" s="1"/>
      <c r="AVO578" s="1"/>
      <c r="AVP578" s="1"/>
      <c r="AVQ578" s="1"/>
      <c r="AVR578" s="1"/>
      <c r="AVS578" s="1"/>
      <c r="AVT578" s="1"/>
      <c r="AVU578" s="1"/>
      <c r="AVV578" s="1"/>
      <c r="AVW578" s="1"/>
      <c r="AVX578" s="1"/>
      <c r="AVY578" s="1"/>
      <c r="AVZ578" s="1"/>
      <c r="AWA578" s="1"/>
      <c r="AWB578" s="1"/>
      <c r="AWC578" s="1"/>
      <c r="AWD578" s="1"/>
      <c r="AWE578" s="1"/>
      <c r="AWF578" s="1"/>
      <c r="AWG578" s="1"/>
      <c r="AWH578" s="1"/>
      <c r="AWI578" s="1"/>
      <c r="AWJ578" s="1"/>
      <c r="AWK578" s="1"/>
      <c r="AWL578" s="1"/>
      <c r="AWM578" s="1"/>
      <c r="AWN578" s="1"/>
      <c r="AWO578" s="1"/>
      <c r="AWP578" s="1"/>
      <c r="AWQ578" s="1"/>
      <c r="AWR578" s="1"/>
      <c r="AWS578" s="1"/>
      <c r="AWT578" s="1"/>
      <c r="AWU578" s="1"/>
      <c r="AWV578" s="1"/>
      <c r="AWW578" s="1"/>
      <c r="AWX578" s="1"/>
      <c r="AWY578" s="1"/>
      <c r="AWZ578" s="1"/>
      <c r="AXA578" s="1"/>
      <c r="AXB578" s="1"/>
      <c r="AXC578" s="1"/>
      <c r="AXD578" s="1"/>
      <c r="AXE578" s="1"/>
      <c r="AXF578" s="1"/>
      <c r="AXG578" s="1"/>
      <c r="AXH578" s="1"/>
      <c r="AXI578" s="1"/>
      <c r="AXJ578" s="1"/>
      <c r="AXK578" s="1"/>
      <c r="AXL578" s="1"/>
      <c r="AXM578" s="1"/>
      <c r="AXN578" s="1"/>
      <c r="AXO578" s="1"/>
      <c r="AXP578" s="1"/>
      <c r="AXQ578" s="1"/>
      <c r="AXR578" s="1"/>
      <c r="AXS578" s="1"/>
      <c r="AXT578" s="1"/>
      <c r="AXU578" s="1"/>
      <c r="AXV578" s="1"/>
      <c r="AXW578" s="1"/>
      <c r="AXX578" s="1"/>
      <c r="AXY578" s="1"/>
      <c r="AXZ578" s="1"/>
      <c r="AYA578" s="1"/>
      <c r="AYB578" s="1"/>
      <c r="AYC578" s="1"/>
      <c r="AYD578" s="1"/>
      <c r="AYE578" s="1"/>
      <c r="AYF578" s="1"/>
      <c r="AYG578" s="1"/>
      <c r="AYH578" s="1"/>
      <c r="AYI578" s="1"/>
      <c r="AYJ578" s="1"/>
      <c r="AYK578" s="1"/>
      <c r="AYL578" s="1"/>
      <c r="AYM578" s="1"/>
      <c r="AYN578" s="1"/>
      <c r="AYO578" s="1"/>
      <c r="AYP578" s="1"/>
      <c r="AYQ578" s="1"/>
      <c r="AYR578" s="1"/>
      <c r="AYS578" s="1"/>
      <c r="AYT578" s="1"/>
      <c r="AYU578" s="1"/>
      <c r="AYV578" s="1"/>
      <c r="AYW578" s="1"/>
      <c r="AYX578" s="1"/>
      <c r="AYY578" s="1"/>
      <c r="AYZ578" s="1"/>
      <c r="AZA578" s="1"/>
      <c r="AZB578" s="1"/>
      <c r="AZC578" s="1"/>
      <c r="AZD578" s="1"/>
      <c r="AZE578" s="1"/>
      <c r="AZF578" s="1"/>
      <c r="AZG578" s="1"/>
      <c r="AZH578" s="1"/>
      <c r="AZI578" s="1"/>
      <c r="AZJ578" s="1"/>
      <c r="AZK578" s="1"/>
      <c r="AZL578" s="1"/>
      <c r="AZM578" s="1"/>
      <c r="AZN578" s="1"/>
      <c r="AZO578" s="1"/>
      <c r="AZP578" s="1"/>
      <c r="AZQ578" s="1"/>
      <c r="AZR578" s="1"/>
      <c r="AZS578" s="1"/>
      <c r="AZT578" s="1"/>
      <c r="AZU578" s="1"/>
      <c r="AZV578" s="1"/>
      <c r="AZW578" s="1"/>
      <c r="AZX578" s="1"/>
      <c r="AZY578" s="1"/>
      <c r="AZZ578" s="1"/>
      <c r="BAA578" s="1"/>
      <c r="BAB578" s="1"/>
      <c r="BAC578" s="1"/>
      <c r="BAD578" s="1"/>
      <c r="BAE578" s="1"/>
      <c r="BAF578" s="1"/>
      <c r="BAG578" s="1"/>
      <c r="BAH578" s="1"/>
      <c r="BAI578" s="1"/>
      <c r="BAJ578" s="1"/>
      <c r="BAK578" s="1"/>
      <c r="BAL578" s="1"/>
      <c r="BAM578" s="1"/>
      <c r="BAN578" s="1"/>
      <c r="BAO578" s="1"/>
      <c r="BAP578" s="1"/>
      <c r="BAQ578" s="1"/>
      <c r="BAR578" s="1"/>
      <c r="BAS578" s="1"/>
      <c r="BAT578" s="1"/>
      <c r="BAU578" s="1"/>
      <c r="BAV578" s="1"/>
      <c r="BAW578" s="1"/>
      <c r="BAX578" s="1"/>
      <c r="BAY578" s="1"/>
      <c r="BAZ578" s="1"/>
      <c r="BBA578" s="1"/>
      <c r="BBB578" s="1"/>
      <c r="BBC578" s="1"/>
      <c r="BBD578" s="1"/>
      <c r="BBE578" s="1"/>
      <c r="BBF578" s="1"/>
      <c r="BBG578" s="1"/>
      <c r="BBH578" s="1"/>
      <c r="BBI578" s="1"/>
      <c r="BBJ578" s="1"/>
      <c r="BBK578" s="1"/>
      <c r="BBL578" s="1"/>
      <c r="BBM578" s="1"/>
      <c r="BBN578" s="1"/>
      <c r="BBO578" s="1"/>
      <c r="BBP578" s="1"/>
      <c r="BBQ578" s="1"/>
      <c r="BBR578" s="1"/>
      <c r="BBS578" s="1"/>
      <c r="BBT578" s="1"/>
      <c r="BBU578" s="1"/>
      <c r="BBV578" s="1"/>
      <c r="BBW578" s="1"/>
      <c r="BBX578" s="1"/>
      <c r="BBY578" s="1"/>
      <c r="BBZ578" s="1"/>
      <c r="BCA578" s="1"/>
      <c r="BCB578" s="1"/>
      <c r="BCC578" s="1"/>
      <c r="BCD578" s="1"/>
      <c r="BCE578" s="1"/>
      <c r="BCF578" s="1"/>
      <c r="BCG578" s="1"/>
      <c r="BCH578" s="1"/>
      <c r="BCI578" s="1"/>
      <c r="BCJ578" s="1"/>
      <c r="BCK578" s="1"/>
      <c r="BCL578" s="1"/>
      <c r="BCM578" s="1"/>
      <c r="BCN578" s="1"/>
      <c r="BCO578" s="1"/>
      <c r="BCP578" s="1"/>
      <c r="BCQ578" s="1"/>
      <c r="BCR578" s="1"/>
      <c r="BCS578" s="1"/>
      <c r="BCT578" s="1"/>
      <c r="BCU578" s="1"/>
      <c r="BCV578" s="1"/>
      <c r="BCW578" s="1"/>
      <c r="BCX578" s="1"/>
      <c r="BCY578" s="1"/>
      <c r="BCZ578" s="1"/>
      <c r="BDA578" s="1"/>
      <c r="BDB578" s="1"/>
      <c r="BDC578" s="1"/>
      <c r="BDD578" s="1"/>
      <c r="BDE578" s="1"/>
      <c r="BDF578" s="1"/>
      <c r="BDG578" s="1"/>
      <c r="BDH578" s="1"/>
      <c r="BDI578" s="1"/>
      <c r="BDJ578" s="1"/>
      <c r="BDK578" s="1"/>
      <c r="BDL578" s="1"/>
      <c r="BDM578" s="1"/>
      <c r="BDN578" s="1"/>
      <c r="BDO578" s="1"/>
      <c r="BDP578" s="1"/>
      <c r="BDQ578" s="1"/>
      <c r="BDR578" s="1"/>
      <c r="BDS578" s="1"/>
      <c r="BDT578" s="1"/>
      <c r="BDU578" s="1"/>
      <c r="BDV578" s="1"/>
      <c r="BDW578" s="1"/>
      <c r="BDX578" s="1"/>
      <c r="BDY578" s="1"/>
      <c r="BDZ578" s="1"/>
      <c r="BEA578" s="1"/>
      <c r="BEB578" s="1"/>
      <c r="BEC578" s="1"/>
      <c r="BED578" s="1"/>
      <c r="BEE578" s="1"/>
      <c r="BEF578" s="1"/>
      <c r="BEG578" s="1"/>
      <c r="BEH578" s="1"/>
      <c r="BEI578" s="1"/>
      <c r="BEJ578" s="1"/>
      <c r="BEK578" s="1"/>
      <c r="BEL578" s="1"/>
      <c r="BEM578" s="1"/>
      <c r="BEN578" s="1"/>
      <c r="BEO578" s="1"/>
      <c r="BEP578" s="1"/>
      <c r="BEQ578" s="1"/>
      <c r="BER578" s="1"/>
      <c r="BES578" s="1"/>
      <c r="BET578" s="1"/>
      <c r="BEU578" s="1"/>
      <c r="BEV578" s="1"/>
      <c r="BEW578" s="1"/>
      <c r="BEX578" s="1"/>
      <c r="BEY578" s="1"/>
      <c r="BEZ578" s="1"/>
      <c r="BFA578" s="1"/>
      <c r="BFB578" s="1"/>
      <c r="BFC578" s="1"/>
      <c r="BFD578" s="1"/>
      <c r="BFE578" s="1"/>
      <c r="BFF578" s="1"/>
      <c r="BFG578" s="1"/>
      <c r="BFH578" s="1"/>
      <c r="BFI578" s="1"/>
      <c r="BFJ578" s="1"/>
      <c r="BFK578" s="1"/>
      <c r="BFL578" s="1"/>
      <c r="BFM578" s="1"/>
      <c r="BFN578" s="1"/>
      <c r="BFO578" s="1"/>
      <c r="BFP578" s="1"/>
      <c r="BFQ578" s="1"/>
      <c r="BFR578" s="1"/>
      <c r="BFS578" s="1"/>
      <c r="BFT578" s="1"/>
      <c r="BFU578" s="1"/>
      <c r="BFV578" s="1"/>
      <c r="BFW578" s="1"/>
      <c r="BFX578" s="1"/>
      <c r="BFY578" s="1"/>
      <c r="BFZ578" s="1"/>
      <c r="BGA578" s="1"/>
      <c r="BGB578" s="1"/>
      <c r="BGC578" s="1"/>
      <c r="BGD578" s="1"/>
      <c r="BGE578" s="1"/>
      <c r="BGF578" s="1"/>
      <c r="BGG578" s="1"/>
      <c r="BGH578" s="1"/>
      <c r="BGI578" s="1"/>
      <c r="BGJ578" s="1"/>
      <c r="BGK578" s="1"/>
      <c r="BGL578" s="1"/>
      <c r="BGM578" s="1"/>
      <c r="BGN578" s="1"/>
      <c r="BGO578" s="1"/>
      <c r="BGP578" s="1"/>
      <c r="BGQ578" s="1"/>
      <c r="BGR578" s="1"/>
      <c r="BGS578" s="1"/>
      <c r="BGT578" s="1"/>
      <c r="BGU578" s="1"/>
      <c r="BGV578" s="1"/>
      <c r="BGW578" s="1"/>
      <c r="BGX578" s="1"/>
      <c r="BGY578" s="1"/>
      <c r="BGZ578" s="1"/>
      <c r="BHA578" s="1"/>
      <c r="BHB578" s="1"/>
      <c r="BHC578" s="1"/>
      <c r="BHD578" s="1"/>
      <c r="BHE578" s="1"/>
      <c r="BHF578" s="1"/>
      <c r="BHG578" s="1"/>
      <c r="BHH578" s="1"/>
      <c r="BHI578" s="1"/>
      <c r="BHJ578" s="1"/>
      <c r="BHK578" s="1"/>
      <c r="BHL578" s="1"/>
      <c r="BHM578" s="1"/>
      <c r="BHN578" s="1"/>
      <c r="BHO578" s="1"/>
      <c r="BHP578" s="1"/>
      <c r="BHQ578" s="1"/>
      <c r="BHR578" s="1"/>
      <c r="BHS578" s="1"/>
      <c r="BHT578" s="1"/>
      <c r="BHU578" s="1"/>
      <c r="BHV578" s="1"/>
      <c r="BHW578" s="1"/>
      <c r="BHX578" s="1"/>
      <c r="BHY578" s="1"/>
      <c r="BHZ578" s="1"/>
      <c r="BIA578" s="1"/>
      <c r="BIB578" s="1"/>
      <c r="BIC578" s="1"/>
      <c r="BID578" s="1"/>
      <c r="BIE578" s="1"/>
      <c r="BIF578" s="1"/>
      <c r="BIG578" s="1"/>
      <c r="BIH578" s="1"/>
      <c r="BII578" s="1"/>
      <c r="BIJ578" s="1"/>
      <c r="BIK578" s="1"/>
      <c r="BIL578" s="1"/>
      <c r="BIM578" s="1"/>
      <c r="BIN578" s="1"/>
      <c r="BIO578" s="1"/>
      <c r="BIP578" s="1"/>
      <c r="BIQ578" s="1"/>
      <c r="BIR578" s="1"/>
      <c r="BIS578" s="1"/>
      <c r="BIT578" s="1"/>
      <c r="BIU578" s="1"/>
      <c r="BIV578" s="1"/>
      <c r="BIW578" s="1"/>
      <c r="BIX578" s="1"/>
      <c r="BIY578" s="1"/>
      <c r="BIZ578" s="1"/>
      <c r="BJA578" s="1"/>
      <c r="BJB578" s="1"/>
      <c r="BJC578" s="1"/>
      <c r="BJD578" s="1"/>
      <c r="BJE578" s="1"/>
      <c r="BJF578" s="1"/>
      <c r="BJG578" s="1"/>
      <c r="BJH578" s="1"/>
      <c r="BJI578" s="1"/>
      <c r="BJJ578" s="1"/>
      <c r="BJK578" s="1"/>
      <c r="BJL578" s="1"/>
      <c r="BJM578" s="1"/>
      <c r="BJN578" s="1"/>
      <c r="BJO578" s="1"/>
      <c r="BJP578" s="1"/>
      <c r="BJQ578" s="1"/>
      <c r="BJR578" s="1"/>
      <c r="BJS578" s="1"/>
      <c r="BJT578" s="1"/>
      <c r="BJU578" s="1"/>
      <c r="BJV578" s="1"/>
      <c r="BJW578" s="1"/>
      <c r="BJX578" s="1"/>
      <c r="BJY578" s="1"/>
      <c r="BJZ578" s="1"/>
      <c r="BKA578" s="1"/>
      <c r="BKB578" s="1"/>
      <c r="BKC578" s="1"/>
      <c r="BKD578" s="1"/>
      <c r="BKE578" s="1"/>
      <c r="BKF578" s="1"/>
      <c r="BKG578" s="1"/>
    </row>
    <row r="579" spans="1:1645" s="8" customFormat="1" ht="16.2" customHeight="1">
      <c r="A579" s="42">
        <v>43149</v>
      </c>
      <c r="B579" s="1" t="s">
        <v>1539</v>
      </c>
      <c r="C579" s="64">
        <f>COUNTA(H579:AJ579)</f>
        <v>4</v>
      </c>
      <c r="D579" s="1" t="s">
        <v>1540</v>
      </c>
      <c r="E579" s="39">
        <v>1215</v>
      </c>
      <c r="F579" s="1" t="s">
        <v>367</v>
      </c>
      <c r="G579" s="1" t="s">
        <v>1618</v>
      </c>
      <c r="H579" s="1"/>
      <c r="I579" s="1" t="s">
        <v>1619</v>
      </c>
      <c r="J579" s="1"/>
      <c r="K579" s="1"/>
      <c r="L579" s="1"/>
      <c r="M579" s="1" t="s">
        <v>1558</v>
      </c>
      <c r="N579" s="1"/>
      <c r="O579" s="1"/>
      <c r="P579" s="1"/>
      <c r="Q579" s="24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 t="s">
        <v>1620</v>
      </c>
      <c r="AC579" s="1" t="s">
        <v>1558</v>
      </c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  <c r="KA579" s="1"/>
      <c r="KB579" s="1"/>
      <c r="KC579" s="1"/>
      <c r="KD579" s="1"/>
      <c r="KE579" s="1"/>
      <c r="KF579" s="1"/>
      <c r="KG579" s="1"/>
      <c r="KH579" s="1"/>
      <c r="KI579" s="1"/>
      <c r="KJ579" s="1"/>
      <c r="KK579" s="1"/>
      <c r="KL579" s="1"/>
      <c r="KM579" s="1"/>
      <c r="KN579" s="1"/>
      <c r="KO579" s="1"/>
      <c r="KP579" s="1"/>
      <c r="KQ579" s="1"/>
      <c r="KR579" s="1"/>
      <c r="KS579" s="1"/>
      <c r="KT579" s="1"/>
      <c r="KU579" s="1"/>
      <c r="KV579" s="1"/>
      <c r="KW579" s="1"/>
      <c r="KX579" s="1"/>
      <c r="KY579" s="1"/>
      <c r="KZ579" s="1"/>
      <c r="LA579" s="1"/>
      <c r="LB579" s="1"/>
      <c r="LC579" s="1"/>
      <c r="LD579" s="1"/>
      <c r="LE579" s="1"/>
      <c r="LF579" s="1"/>
      <c r="LG579" s="1"/>
      <c r="LH579" s="1"/>
      <c r="LI579" s="1"/>
      <c r="LJ579" s="1"/>
      <c r="LK579" s="1"/>
      <c r="LL579" s="1"/>
      <c r="LM579" s="1"/>
      <c r="LN579" s="1"/>
      <c r="LO579" s="1"/>
      <c r="LP579" s="1"/>
      <c r="LQ579" s="1"/>
      <c r="LR579" s="1"/>
      <c r="LS579" s="1"/>
      <c r="LT579" s="1"/>
      <c r="LU579" s="1"/>
      <c r="LV579" s="1"/>
      <c r="LW579" s="1"/>
      <c r="LX579" s="1"/>
      <c r="LY579" s="1"/>
      <c r="LZ579" s="1"/>
      <c r="MA579" s="1"/>
      <c r="MB579" s="1"/>
      <c r="MC579" s="1"/>
      <c r="MD579" s="1"/>
      <c r="ME579" s="1"/>
      <c r="MF579" s="1"/>
      <c r="MG579" s="1"/>
      <c r="MH579" s="1"/>
      <c r="MI579" s="1"/>
      <c r="MJ579" s="1"/>
      <c r="MK579" s="1"/>
      <c r="ML579" s="1"/>
      <c r="MM579" s="1"/>
      <c r="MN579" s="1"/>
      <c r="MO579" s="1"/>
      <c r="MP579" s="1"/>
      <c r="MQ579" s="1"/>
      <c r="MR579" s="1"/>
      <c r="MS579" s="1"/>
      <c r="MT579" s="1"/>
      <c r="MU579" s="1"/>
      <c r="MV579" s="1"/>
      <c r="MW579" s="1"/>
      <c r="MX579" s="1"/>
      <c r="MY579" s="1"/>
      <c r="MZ579" s="1"/>
      <c r="NA579" s="1"/>
      <c r="NB579" s="1"/>
      <c r="NC579" s="1"/>
      <c r="ND579" s="1"/>
      <c r="NE579" s="1"/>
      <c r="NF579" s="1"/>
      <c r="NG579" s="1"/>
      <c r="NH579" s="1"/>
      <c r="NI579" s="1"/>
      <c r="NJ579" s="1"/>
      <c r="NK579" s="1"/>
      <c r="NL579" s="1"/>
      <c r="NM579" s="1"/>
      <c r="NN579" s="1"/>
      <c r="NO579" s="1"/>
      <c r="NP579" s="1"/>
      <c r="NQ579" s="1"/>
      <c r="NR579" s="1"/>
      <c r="NS579" s="1"/>
      <c r="NT579" s="1"/>
      <c r="NU579" s="1"/>
      <c r="NV579" s="1"/>
      <c r="NW579" s="1"/>
      <c r="NX579" s="1"/>
      <c r="NY579" s="1"/>
      <c r="NZ579" s="1"/>
      <c r="OA579" s="1"/>
      <c r="OB579" s="1"/>
      <c r="OC579" s="1"/>
      <c r="OD579" s="1"/>
      <c r="OE579" s="1"/>
      <c r="OF579" s="1"/>
      <c r="OG579" s="1"/>
      <c r="OH579" s="1"/>
      <c r="OI579" s="1"/>
      <c r="OJ579" s="1"/>
      <c r="OK579" s="1"/>
      <c r="OL579" s="1"/>
      <c r="OM579" s="1"/>
      <c r="ON579" s="1"/>
      <c r="OO579" s="1"/>
      <c r="OP579" s="1"/>
      <c r="OQ579" s="1"/>
      <c r="OR579" s="1"/>
      <c r="OS579" s="1"/>
      <c r="OT579" s="1"/>
      <c r="OU579" s="1"/>
      <c r="OV579" s="1"/>
      <c r="OW579" s="1"/>
      <c r="OX579" s="1"/>
      <c r="OY579" s="1"/>
      <c r="OZ579" s="1"/>
      <c r="PA579" s="1"/>
      <c r="PB579" s="1"/>
      <c r="PC579" s="1"/>
      <c r="PD579" s="1"/>
      <c r="PE579" s="1"/>
      <c r="PF579" s="1"/>
      <c r="PG579" s="1"/>
      <c r="PH579" s="1"/>
      <c r="PI579" s="1"/>
      <c r="PJ579" s="1"/>
      <c r="PK579" s="1"/>
      <c r="PL579" s="1"/>
      <c r="PM579" s="1"/>
      <c r="PN579" s="1"/>
      <c r="PO579" s="1"/>
      <c r="PP579" s="1"/>
      <c r="PQ579" s="1"/>
      <c r="PR579" s="1"/>
      <c r="PS579" s="1"/>
      <c r="PT579" s="1"/>
      <c r="PU579" s="1"/>
      <c r="PV579" s="1"/>
      <c r="PW579" s="1"/>
      <c r="PX579" s="1"/>
      <c r="PY579" s="1"/>
      <c r="PZ579" s="1"/>
      <c r="QA579" s="1"/>
      <c r="QB579" s="1"/>
      <c r="QC579" s="1"/>
      <c r="QD579" s="1"/>
      <c r="QE579" s="1"/>
      <c r="QF579" s="1"/>
      <c r="QG579" s="1"/>
      <c r="QH579" s="1"/>
      <c r="QI579" s="1"/>
      <c r="QJ579" s="1"/>
      <c r="QK579" s="1"/>
      <c r="QL579" s="1"/>
      <c r="QM579" s="1"/>
      <c r="QN579" s="1"/>
      <c r="QO579" s="1"/>
      <c r="QP579" s="1"/>
      <c r="QQ579" s="1"/>
      <c r="QR579" s="1"/>
      <c r="QS579" s="1"/>
      <c r="QT579" s="1"/>
      <c r="QU579" s="1"/>
      <c r="QV579" s="1"/>
      <c r="QW579" s="1"/>
      <c r="QX579" s="1"/>
      <c r="QY579" s="1"/>
      <c r="QZ579" s="1"/>
      <c r="RA579" s="1"/>
      <c r="RB579" s="1"/>
      <c r="RC579" s="1"/>
      <c r="RD579" s="1"/>
      <c r="RE579" s="1"/>
      <c r="RF579" s="1"/>
      <c r="RG579" s="1"/>
      <c r="RH579" s="1"/>
      <c r="RI579" s="1"/>
      <c r="RJ579" s="1"/>
      <c r="RK579" s="1"/>
      <c r="RL579" s="1"/>
      <c r="RM579" s="1"/>
      <c r="RN579" s="1"/>
      <c r="RO579" s="1"/>
      <c r="RP579" s="1"/>
      <c r="RQ579" s="1"/>
      <c r="RR579" s="1"/>
      <c r="RS579" s="1"/>
      <c r="RT579" s="1"/>
      <c r="RU579" s="1"/>
      <c r="RV579" s="1"/>
      <c r="RW579" s="1"/>
      <c r="RX579" s="1"/>
      <c r="RY579" s="1"/>
      <c r="RZ579" s="1"/>
      <c r="SA579" s="1"/>
      <c r="SB579" s="1"/>
      <c r="SC579" s="1"/>
      <c r="SD579" s="1"/>
      <c r="SE579" s="1"/>
      <c r="SF579" s="1"/>
      <c r="SG579" s="1"/>
      <c r="SH579" s="1"/>
      <c r="SI579" s="1"/>
      <c r="SJ579" s="1"/>
      <c r="SK579" s="1"/>
      <c r="SL579" s="1"/>
      <c r="SM579" s="1"/>
      <c r="SN579" s="1"/>
      <c r="SO579" s="1"/>
      <c r="SP579" s="1"/>
      <c r="SQ579" s="1"/>
      <c r="SR579" s="1"/>
      <c r="SS579" s="1"/>
      <c r="ST579" s="1"/>
      <c r="SU579" s="1"/>
      <c r="SV579" s="1"/>
      <c r="SW579" s="1"/>
      <c r="SX579" s="1"/>
      <c r="SY579" s="1"/>
      <c r="SZ579" s="1"/>
      <c r="TA579" s="1"/>
      <c r="TB579" s="1"/>
      <c r="TC579" s="1"/>
      <c r="TD579" s="1"/>
      <c r="TE579" s="1"/>
      <c r="TF579" s="1"/>
      <c r="TG579" s="1"/>
      <c r="TH579" s="1"/>
      <c r="TI579" s="1"/>
      <c r="TJ579" s="1"/>
      <c r="TK579" s="1"/>
      <c r="TL579" s="1"/>
      <c r="TM579" s="1"/>
      <c r="TN579" s="1"/>
      <c r="TO579" s="1"/>
      <c r="TP579" s="1"/>
      <c r="TQ579" s="1"/>
      <c r="TR579" s="1"/>
      <c r="TS579" s="1"/>
      <c r="TT579" s="1"/>
      <c r="TU579" s="1"/>
      <c r="TV579" s="1"/>
      <c r="TW579" s="1"/>
      <c r="TX579" s="1"/>
      <c r="TY579" s="1"/>
      <c r="TZ579" s="1"/>
      <c r="UA579" s="1"/>
      <c r="UB579" s="1"/>
      <c r="UC579" s="1"/>
      <c r="UD579" s="1"/>
      <c r="UE579" s="1"/>
      <c r="UF579" s="1"/>
      <c r="UG579" s="1"/>
      <c r="UH579" s="1"/>
      <c r="UI579" s="1"/>
      <c r="UJ579" s="1"/>
      <c r="UK579" s="1"/>
      <c r="UL579" s="1"/>
      <c r="UM579" s="1"/>
      <c r="UN579" s="1"/>
      <c r="UO579" s="1"/>
      <c r="UP579" s="1"/>
      <c r="UQ579" s="1"/>
      <c r="UR579" s="1"/>
      <c r="US579" s="1"/>
      <c r="UT579" s="1"/>
      <c r="UU579" s="1"/>
      <c r="UV579" s="1"/>
      <c r="UW579" s="1"/>
      <c r="UX579" s="1"/>
      <c r="UY579" s="1"/>
      <c r="UZ579" s="1"/>
      <c r="VA579" s="1"/>
      <c r="VB579" s="1"/>
      <c r="VC579" s="1"/>
      <c r="VD579" s="1"/>
      <c r="VE579" s="1"/>
      <c r="VF579" s="1"/>
      <c r="VG579" s="1"/>
      <c r="VH579" s="1"/>
      <c r="VI579" s="1"/>
      <c r="VJ579" s="1"/>
      <c r="VK579" s="1"/>
      <c r="VL579" s="1"/>
      <c r="VM579" s="1"/>
      <c r="VN579" s="1"/>
      <c r="VO579" s="1"/>
      <c r="VP579" s="1"/>
      <c r="VQ579" s="1"/>
      <c r="VR579" s="1"/>
      <c r="VS579" s="1"/>
      <c r="VT579" s="1"/>
      <c r="VU579" s="1"/>
      <c r="VV579" s="1"/>
      <c r="VW579" s="1"/>
      <c r="VX579" s="1"/>
      <c r="VY579" s="1"/>
      <c r="VZ579" s="1"/>
      <c r="WA579" s="1"/>
      <c r="WB579" s="1"/>
      <c r="WC579" s="1"/>
      <c r="WD579" s="1"/>
      <c r="WE579" s="1"/>
      <c r="WF579" s="1"/>
      <c r="WG579" s="1"/>
      <c r="WH579" s="1"/>
      <c r="WI579" s="1"/>
      <c r="WJ579" s="1"/>
      <c r="WK579" s="1"/>
      <c r="WL579" s="1"/>
      <c r="WM579" s="1"/>
      <c r="WN579" s="1"/>
      <c r="WO579" s="1"/>
      <c r="WP579" s="1"/>
      <c r="WQ579" s="1"/>
      <c r="WR579" s="1"/>
      <c r="WS579" s="1"/>
      <c r="WT579" s="1"/>
      <c r="WU579" s="1"/>
      <c r="WV579" s="1"/>
      <c r="WW579" s="1"/>
      <c r="WX579" s="1"/>
      <c r="WY579" s="1"/>
      <c r="WZ579" s="1"/>
      <c r="XA579" s="1"/>
      <c r="XB579" s="1"/>
      <c r="XC579" s="1"/>
      <c r="XD579" s="1"/>
      <c r="XE579" s="1"/>
      <c r="XF579" s="1"/>
      <c r="XG579" s="1"/>
      <c r="XH579" s="1"/>
      <c r="XI579" s="1"/>
      <c r="XJ579" s="1"/>
      <c r="XK579" s="1"/>
      <c r="XL579" s="1"/>
      <c r="XM579" s="1"/>
      <c r="XN579" s="1"/>
      <c r="XO579" s="1"/>
      <c r="XP579" s="1"/>
      <c r="XQ579" s="1"/>
      <c r="XR579" s="1"/>
      <c r="XS579" s="1"/>
      <c r="XT579" s="1"/>
      <c r="XU579" s="1"/>
      <c r="XV579" s="1"/>
      <c r="XW579" s="1"/>
      <c r="XX579" s="1"/>
      <c r="XY579" s="1"/>
      <c r="XZ579" s="1"/>
      <c r="YA579" s="1"/>
      <c r="YB579" s="1"/>
      <c r="YC579" s="1"/>
      <c r="YD579" s="1"/>
      <c r="YE579" s="1"/>
      <c r="YF579" s="1"/>
      <c r="YG579" s="1"/>
      <c r="YH579" s="1"/>
      <c r="YI579" s="1"/>
      <c r="YJ579" s="1"/>
      <c r="YK579" s="1"/>
      <c r="YL579" s="1"/>
      <c r="YM579" s="1"/>
      <c r="YN579" s="1"/>
      <c r="YO579" s="1"/>
      <c r="YP579" s="1"/>
      <c r="YQ579" s="1"/>
      <c r="YR579" s="1"/>
      <c r="YS579" s="1"/>
      <c r="YT579" s="1"/>
      <c r="YU579" s="1"/>
      <c r="YV579" s="1"/>
      <c r="YW579" s="1"/>
      <c r="YX579" s="1"/>
      <c r="YY579" s="1"/>
      <c r="YZ579" s="1"/>
      <c r="ZA579" s="1"/>
      <c r="ZB579" s="1"/>
      <c r="ZC579" s="1"/>
      <c r="ZD579" s="1"/>
      <c r="ZE579" s="1"/>
      <c r="ZF579" s="1"/>
      <c r="ZG579" s="1"/>
      <c r="ZH579" s="1"/>
      <c r="ZI579" s="1"/>
      <c r="ZJ579" s="1"/>
      <c r="ZK579" s="1"/>
      <c r="ZL579" s="1"/>
      <c r="ZM579" s="1"/>
      <c r="ZN579" s="1"/>
      <c r="ZO579" s="1"/>
      <c r="ZP579" s="1"/>
      <c r="ZQ579" s="1"/>
      <c r="ZR579" s="1"/>
      <c r="ZS579" s="1"/>
      <c r="ZT579" s="1"/>
      <c r="ZU579" s="1"/>
      <c r="ZV579" s="1"/>
      <c r="ZW579" s="1"/>
      <c r="ZX579" s="1"/>
      <c r="ZY579" s="1"/>
      <c r="ZZ579" s="1"/>
      <c r="AAA579" s="1"/>
      <c r="AAB579" s="1"/>
      <c r="AAC579" s="1"/>
      <c r="AAD579" s="1"/>
      <c r="AAE579" s="1"/>
      <c r="AAF579" s="1"/>
      <c r="AAG579" s="1"/>
      <c r="AAH579" s="1"/>
      <c r="AAI579" s="1"/>
      <c r="AAJ579" s="1"/>
      <c r="AAK579" s="1"/>
      <c r="AAL579" s="1"/>
      <c r="AAM579" s="1"/>
      <c r="AAN579" s="1"/>
      <c r="AAO579" s="1"/>
      <c r="AAP579" s="1"/>
      <c r="AAQ579" s="1"/>
      <c r="AAR579" s="1"/>
      <c r="AAS579" s="1"/>
      <c r="AAT579" s="1"/>
      <c r="AAU579" s="1"/>
      <c r="AAV579" s="1"/>
      <c r="AAW579" s="1"/>
      <c r="AAX579" s="1"/>
      <c r="AAY579" s="1"/>
      <c r="AAZ579" s="1"/>
      <c r="ABA579" s="1"/>
      <c r="ABB579" s="1"/>
      <c r="ABC579" s="1"/>
      <c r="ABD579" s="1"/>
      <c r="ABE579" s="1"/>
      <c r="ABF579" s="1"/>
      <c r="ABG579" s="1"/>
      <c r="ABH579" s="1"/>
      <c r="ABI579" s="1"/>
      <c r="ABJ579" s="1"/>
      <c r="ABK579" s="1"/>
      <c r="ABL579" s="1"/>
      <c r="ABM579" s="1"/>
      <c r="ABN579" s="1"/>
      <c r="ABO579" s="1"/>
      <c r="ABP579" s="1"/>
      <c r="ABQ579" s="1"/>
      <c r="ABR579" s="1"/>
      <c r="ABS579" s="1"/>
      <c r="ABT579" s="1"/>
      <c r="ABU579" s="1"/>
      <c r="ABV579" s="1"/>
      <c r="ABW579" s="1"/>
      <c r="ABX579" s="1"/>
      <c r="ABY579" s="1"/>
      <c r="ABZ579" s="1"/>
      <c r="ACA579" s="1"/>
      <c r="ACB579" s="1"/>
      <c r="ACC579" s="1"/>
      <c r="ACD579" s="1"/>
      <c r="ACE579" s="1"/>
      <c r="ACF579" s="1"/>
      <c r="ACG579" s="1"/>
      <c r="ACH579" s="1"/>
      <c r="ACI579" s="1"/>
      <c r="ACJ579" s="1"/>
      <c r="ACK579" s="1"/>
      <c r="ACL579" s="1"/>
      <c r="ACM579" s="1"/>
      <c r="ACN579" s="1"/>
      <c r="ACO579" s="1"/>
      <c r="ACP579" s="1"/>
      <c r="ACQ579" s="1"/>
      <c r="ACR579" s="1"/>
      <c r="ACS579" s="1"/>
      <c r="ACT579" s="1"/>
      <c r="ACU579" s="1"/>
      <c r="ACV579" s="1"/>
      <c r="ACW579" s="1"/>
      <c r="ACX579" s="1"/>
      <c r="ACY579" s="1"/>
      <c r="ACZ579" s="1"/>
      <c r="ADA579" s="1"/>
      <c r="ADB579" s="1"/>
      <c r="ADC579" s="1"/>
      <c r="ADD579" s="1"/>
      <c r="ADE579" s="1"/>
      <c r="ADF579" s="1"/>
      <c r="ADG579" s="1"/>
      <c r="ADH579" s="1"/>
      <c r="ADI579" s="1"/>
      <c r="ADJ579" s="1"/>
      <c r="ADK579" s="1"/>
      <c r="ADL579" s="1"/>
      <c r="ADM579" s="1"/>
      <c r="ADN579" s="1"/>
      <c r="ADO579" s="1"/>
      <c r="ADP579" s="1"/>
      <c r="ADQ579" s="1"/>
      <c r="ADR579" s="1"/>
      <c r="ADS579" s="1"/>
      <c r="ADT579" s="1"/>
      <c r="ADU579" s="1"/>
      <c r="ADV579" s="1"/>
      <c r="ADW579" s="1"/>
      <c r="ADX579" s="1"/>
      <c r="ADY579" s="1"/>
      <c r="ADZ579" s="1"/>
      <c r="AEA579" s="1"/>
      <c r="AEB579" s="1"/>
      <c r="AEC579" s="1"/>
      <c r="AED579" s="1"/>
      <c r="AEE579" s="1"/>
      <c r="AEF579" s="1"/>
      <c r="AEG579" s="1"/>
      <c r="AEH579" s="1"/>
      <c r="AEI579" s="1"/>
      <c r="AEJ579" s="1"/>
      <c r="AEK579" s="1"/>
      <c r="AEL579" s="1"/>
      <c r="AEM579" s="1"/>
      <c r="AEN579" s="1"/>
      <c r="AEO579" s="1"/>
      <c r="AEP579" s="1"/>
      <c r="AEQ579" s="1"/>
      <c r="AER579" s="1"/>
      <c r="AES579" s="1"/>
      <c r="AET579" s="1"/>
      <c r="AEU579" s="1"/>
      <c r="AEV579" s="1"/>
      <c r="AEW579" s="1"/>
      <c r="AEX579" s="1"/>
      <c r="AEY579" s="1"/>
      <c r="AEZ579" s="1"/>
      <c r="AFA579" s="1"/>
      <c r="AFB579" s="1"/>
      <c r="AFC579" s="1"/>
      <c r="AFD579" s="1"/>
      <c r="AFE579" s="1"/>
      <c r="AFF579" s="1"/>
      <c r="AFG579" s="1"/>
      <c r="AFH579" s="1"/>
      <c r="AFI579" s="1"/>
      <c r="AFJ579" s="1"/>
      <c r="AFK579" s="1"/>
      <c r="AFL579" s="1"/>
      <c r="AFM579" s="1"/>
      <c r="AFN579" s="1"/>
      <c r="AFO579" s="1"/>
      <c r="AFP579" s="1"/>
      <c r="AFQ579" s="1"/>
      <c r="AFR579" s="1"/>
      <c r="AFS579" s="1"/>
      <c r="AFT579" s="1"/>
      <c r="AFU579" s="1"/>
      <c r="AFV579" s="1"/>
      <c r="AFW579" s="1"/>
      <c r="AFX579" s="1"/>
      <c r="AFY579" s="1"/>
      <c r="AFZ579" s="1"/>
      <c r="AGA579" s="1"/>
      <c r="AGB579" s="1"/>
      <c r="AGC579" s="1"/>
      <c r="AGD579" s="1"/>
      <c r="AGE579" s="1"/>
      <c r="AGF579" s="1"/>
      <c r="AGG579" s="1"/>
      <c r="AGH579" s="1"/>
      <c r="AGI579" s="1"/>
      <c r="AGJ579" s="1"/>
      <c r="AGK579" s="1"/>
      <c r="AGL579" s="1"/>
      <c r="AGM579" s="1"/>
      <c r="AGN579" s="1"/>
      <c r="AGO579" s="1"/>
      <c r="AGP579" s="1"/>
      <c r="AGQ579" s="1"/>
      <c r="AGR579" s="1"/>
      <c r="AGS579" s="1"/>
      <c r="AGT579" s="1"/>
      <c r="AGU579" s="1"/>
      <c r="AGV579" s="1"/>
      <c r="AGW579" s="1"/>
      <c r="AGX579" s="1"/>
      <c r="AGY579" s="1"/>
      <c r="AGZ579" s="1"/>
      <c r="AHA579" s="1"/>
      <c r="AHB579" s="1"/>
      <c r="AHC579" s="1"/>
      <c r="AHD579" s="1"/>
      <c r="AHE579" s="1"/>
      <c r="AHF579" s="1"/>
      <c r="AHG579" s="1"/>
      <c r="AHH579" s="1"/>
      <c r="AHI579" s="1"/>
      <c r="AHJ579" s="1"/>
      <c r="AHK579" s="1"/>
      <c r="AHL579" s="1"/>
      <c r="AHM579" s="1"/>
      <c r="AHN579" s="1"/>
      <c r="AHO579" s="1"/>
      <c r="AHP579" s="1"/>
      <c r="AHQ579" s="1"/>
      <c r="AHR579" s="1"/>
      <c r="AHS579" s="1"/>
      <c r="AHT579" s="1"/>
      <c r="AHU579" s="1"/>
      <c r="AHV579" s="1"/>
      <c r="AHW579" s="1"/>
      <c r="AHX579" s="1"/>
      <c r="AHY579" s="1"/>
      <c r="AHZ579" s="1"/>
      <c r="AIA579" s="1"/>
      <c r="AIB579" s="1"/>
      <c r="AIC579" s="1"/>
      <c r="AID579" s="1"/>
      <c r="AIE579" s="1"/>
      <c r="AIF579" s="1"/>
      <c r="AIG579" s="1"/>
      <c r="AIH579" s="1"/>
      <c r="AII579" s="1"/>
      <c r="AIJ579" s="1"/>
      <c r="AIK579" s="1"/>
      <c r="AIL579" s="1"/>
      <c r="AIM579" s="1"/>
      <c r="AIN579" s="1"/>
      <c r="AIO579" s="1"/>
      <c r="AIP579" s="1"/>
      <c r="AIQ579" s="1"/>
      <c r="AIR579" s="1"/>
      <c r="AIS579" s="1"/>
      <c r="AIT579" s="1"/>
      <c r="AIU579" s="1"/>
      <c r="AIV579" s="1"/>
      <c r="AIW579" s="1"/>
      <c r="AIX579" s="1"/>
      <c r="AIY579" s="1"/>
      <c r="AIZ579" s="1"/>
      <c r="AJA579" s="1"/>
      <c r="AJB579" s="1"/>
      <c r="AJC579" s="1"/>
      <c r="AJD579" s="1"/>
      <c r="AJE579" s="1"/>
      <c r="AJF579" s="1"/>
      <c r="AJG579" s="1"/>
      <c r="AJH579" s="1"/>
      <c r="AJI579" s="1"/>
      <c r="AJJ579" s="1"/>
      <c r="AJK579" s="1"/>
      <c r="AJL579" s="1"/>
      <c r="AJM579" s="1"/>
      <c r="AJN579" s="1"/>
      <c r="AJO579" s="1"/>
      <c r="AJP579" s="1"/>
      <c r="AJQ579" s="1"/>
      <c r="AJR579" s="1"/>
      <c r="AJS579" s="1"/>
      <c r="AJT579" s="1"/>
      <c r="AJU579" s="1"/>
      <c r="AJV579" s="1"/>
      <c r="AJW579" s="1"/>
      <c r="AJX579" s="1"/>
      <c r="AJY579" s="1"/>
      <c r="AJZ579" s="1"/>
      <c r="AKA579" s="1"/>
      <c r="AKB579" s="1"/>
      <c r="AKC579" s="1"/>
      <c r="AKD579" s="1"/>
      <c r="AKE579" s="1"/>
      <c r="AKF579" s="1"/>
      <c r="AKG579" s="1"/>
      <c r="AKH579" s="1"/>
      <c r="AKI579" s="1"/>
      <c r="AKJ579" s="1"/>
      <c r="AKK579" s="1"/>
      <c r="AKL579" s="1"/>
      <c r="AKM579" s="1"/>
      <c r="AKN579" s="1"/>
      <c r="AKO579" s="1"/>
      <c r="AKP579" s="1"/>
      <c r="AKQ579" s="1"/>
      <c r="AKR579" s="1"/>
      <c r="AKS579" s="1"/>
      <c r="AKT579" s="1"/>
      <c r="AKU579" s="1"/>
      <c r="AKV579" s="1"/>
      <c r="AKW579" s="1"/>
      <c r="AKX579" s="1"/>
      <c r="AKY579" s="1"/>
      <c r="AKZ579" s="1"/>
      <c r="ALA579" s="1"/>
      <c r="ALB579" s="1"/>
      <c r="ALC579" s="1"/>
      <c r="ALD579" s="1"/>
      <c r="ALE579" s="1"/>
      <c r="ALF579" s="1"/>
      <c r="ALG579" s="1"/>
      <c r="ALH579" s="1"/>
      <c r="ALI579" s="1"/>
      <c r="ALJ579" s="1"/>
      <c r="ALK579" s="1"/>
      <c r="ALL579" s="1"/>
      <c r="ALM579" s="1"/>
      <c r="ALN579" s="1"/>
      <c r="ALO579" s="1"/>
      <c r="ALP579" s="1"/>
      <c r="ALQ579" s="1"/>
      <c r="ALR579" s="1"/>
      <c r="ALS579" s="1"/>
      <c r="ALT579" s="1"/>
      <c r="ALU579" s="1"/>
      <c r="ALV579" s="1"/>
      <c r="ALW579" s="1"/>
      <c r="ALX579" s="1"/>
      <c r="ALY579" s="1"/>
      <c r="ALZ579" s="1"/>
      <c r="AMA579" s="1"/>
      <c r="AMB579" s="1"/>
      <c r="AMC579" s="1"/>
      <c r="AMD579" s="1"/>
      <c r="AME579" s="1"/>
      <c r="AMF579" s="1"/>
      <c r="AMG579" s="1"/>
      <c r="AMH579" s="1"/>
      <c r="AMI579" s="1"/>
      <c r="AMJ579" s="1"/>
      <c r="AMK579" s="1"/>
      <c r="AML579" s="1"/>
      <c r="AMM579" s="1"/>
      <c r="AMN579" s="1"/>
      <c r="AMO579" s="1"/>
      <c r="AMP579" s="1"/>
      <c r="AMQ579" s="1"/>
      <c r="AMR579" s="1"/>
      <c r="AMS579" s="1"/>
      <c r="AMT579" s="1"/>
      <c r="AMU579" s="1"/>
      <c r="AMV579" s="1"/>
      <c r="AMW579" s="1"/>
      <c r="AMX579" s="1"/>
      <c r="AMY579" s="1"/>
      <c r="AMZ579" s="1"/>
      <c r="ANA579" s="1"/>
      <c r="ANB579" s="1"/>
      <c r="ANC579" s="1"/>
      <c r="AND579" s="1"/>
      <c r="ANE579" s="1"/>
      <c r="ANF579" s="1"/>
      <c r="ANG579" s="1"/>
      <c r="ANH579" s="1"/>
      <c r="ANI579" s="1"/>
      <c r="ANJ579" s="1"/>
      <c r="ANK579" s="1"/>
      <c r="ANL579" s="1"/>
      <c r="ANM579" s="1"/>
      <c r="ANN579" s="1"/>
      <c r="ANO579" s="1"/>
      <c r="ANP579" s="1"/>
      <c r="ANQ579" s="1"/>
      <c r="ANR579" s="1"/>
      <c r="ANS579" s="1"/>
      <c r="ANT579" s="1"/>
      <c r="ANU579" s="1"/>
      <c r="ANV579" s="1"/>
      <c r="ANW579" s="1"/>
      <c r="ANX579" s="1"/>
      <c r="ANY579" s="1"/>
      <c r="ANZ579" s="1"/>
      <c r="AOA579" s="1"/>
      <c r="AOB579" s="1"/>
      <c r="AOC579" s="1"/>
      <c r="AOD579" s="1"/>
      <c r="AOE579" s="1"/>
      <c r="AOF579" s="1"/>
      <c r="AOG579" s="1"/>
      <c r="AOH579" s="1"/>
      <c r="AOI579" s="1"/>
      <c r="AOJ579" s="1"/>
      <c r="AOK579" s="1"/>
      <c r="AOL579" s="1"/>
      <c r="AOM579" s="1"/>
      <c r="AON579" s="1"/>
      <c r="AOO579" s="1"/>
      <c r="AOP579" s="1"/>
      <c r="AOQ579" s="1"/>
      <c r="AOR579" s="1"/>
      <c r="AOS579" s="1"/>
      <c r="AOT579" s="1"/>
      <c r="AOU579" s="1"/>
      <c r="AOV579" s="1"/>
      <c r="AOW579" s="1"/>
      <c r="AOX579" s="1"/>
      <c r="AOY579" s="1"/>
      <c r="AOZ579" s="1"/>
      <c r="APA579" s="1"/>
      <c r="APB579" s="1"/>
      <c r="APC579" s="1"/>
      <c r="APD579" s="1"/>
      <c r="APE579" s="1"/>
      <c r="APF579" s="1"/>
      <c r="APG579" s="1"/>
      <c r="APH579" s="1"/>
      <c r="API579" s="1"/>
      <c r="APJ579" s="1"/>
      <c r="APK579" s="1"/>
      <c r="APL579" s="1"/>
      <c r="APM579" s="1"/>
      <c r="APN579" s="1"/>
      <c r="APO579" s="1"/>
      <c r="APP579" s="1"/>
      <c r="APQ579" s="1"/>
      <c r="APR579" s="1"/>
      <c r="APS579" s="1"/>
      <c r="APT579" s="1"/>
      <c r="APU579" s="1"/>
      <c r="APV579" s="1"/>
      <c r="APW579" s="1"/>
      <c r="APX579" s="1"/>
      <c r="APY579" s="1"/>
      <c r="APZ579" s="1"/>
      <c r="AQA579" s="1"/>
      <c r="AQB579" s="1"/>
      <c r="AQC579" s="1"/>
      <c r="AQD579" s="1"/>
      <c r="AQE579" s="1"/>
      <c r="AQF579" s="1"/>
      <c r="AQG579" s="1"/>
      <c r="AQH579" s="1"/>
      <c r="AQI579" s="1"/>
      <c r="AQJ579" s="1"/>
      <c r="AQK579" s="1"/>
      <c r="AQL579" s="1"/>
      <c r="AQM579" s="1"/>
      <c r="AQN579" s="1"/>
      <c r="AQO579" s="1"/>
      <c r="AQP579" s="1"/>
      <c r="AQQ579" s="1"/>
      <c r="AQR579" s="1"/>
      <c r="AQS579" s="1"/>
      <c r="AQT579" s="1"/>
      <c r="AQU579" s="1"/>
      <c r="AQV579" s="1"/>
      <c r="AQW579" s="1"/>
      <c r="AQX579" s="1"/>
      <c r="AQY579" s="1"/>
      <c r="AQZ579" s="1"/>
      <c r="ARA579" s="1"/>
      <c r="ARB579" s="1"/>
      <c r="ARC579" s="1"/>
      <c r="ARD579" s="1"/>
      <c r="ARE579" s="1"/>
      <c r="ARF579" s="1"/>
      <c r="ARG579" s="1"/>
      <c r="ARH579" s="1"/>
      <c r="ARI579" s="1"/>
      <c r="ARJ579" s="1"/>
      <c r="ARK579" s="1"/>
      <c r="ARL579" s="1"/>
      <c r="ARM579" s="1"/>
      <c r="ARN579" s="1"/>
      <c r="ARO579" s="1"/>
      <c r="ARP579" s="1"/>
      <c r="ARQ579" s="1"/>
      <c r="ARR579" s="1"/>
      <c r="ARS579" s="1"/>
      <c r="ART579" s="1"/>
      <c r="ARU579" s="1"/>
      <c r="ARV579" s="1"/>
      <c r="ARW579" s="1"/>
      <c r="ARX579" s="1"/>
      <c r="ARY579" s="1"/>
      <c r="ARZ579" s="1"/>
      <c r="ASA579" s="1"/>
      <c r="ASB579" s="1"/>
      <c r="ASC579" s="1"/>
      <c r="ASD579" s="1"/>
      <c r="ASE579" s="1"/>
      <c r="ASF579" s="1"/>
      <c r="ASG579" s="1"/>
      <c r="ASH579" s="1"/>
      <c r="ASI579" s="1"/>
      <c r="ASJ579" s="1"/>
      <c r="ASK579" s="1"/>
      <c r="ASL579" s="1"/>
      <c r="ASM579" s="1"/>
      <c r="ASN579" s="1"/>
      <c r="ASO579" s="1"/>
      <c r="ASP579" s="1"/>
      <c r="ASQ579" s="1"/>
      <c r="ASR579" s="1"/>
      <c r="ASS579" s="1"/>
      <c r="AST579" s="1"/>
      <c r="ASU579" s="1"/>
      <c r="ASV579" s="1"/>
      <c r="ASW579" s="1"/>
      <c r="ASX579" s="1"/>
      <c r="ASY579" s="1"/>
      <c r="ASZ579" s="1"/>
      <c r="ATA579" s="1"/>
      <c r="ATB579" s="1"/>
      <c r="ATC579" s="1"/>
      <c r="ATD579" s="1"/>
      <c r="ATE579" s="1"/>
      <c r="ATF579" s="1"/>
      <c r="ATG579" s="1"/>
      <c r="ATH579" s="1"/>
      <c r="ATI579" s="1"/>
      <c r="ATJ579" s="1"/>
      <c r="ATK579" s="1"/>
      <c r="ATL579" s="1"/>
      <c r="ATM579" s="1"/>
      <c r="ATN579" s="1"/>
      <c r="ATO579" s="1"/>
      <c r="ATP579" s="1"/>
      <c r="ATQ579" s="1"/>
      <c r="ATR579" s="1"/>
      <c r="ATS579" s="1"/>
      <c r="ATT579" s="1"/>
      <c r="ATU579" s="1"/>
      <c r="ATV579" s="1"/>
      <c r="ATW579" s="1"/>
      <c r="ATX579" s="1"/>
      <c r="ATY579" s="1"/>
      <c r="ATZ579" s="1"/>
      <c r="AUA579" s="1"/>
      <c r="AUB579" s="1"/>
      <c r="AUC579" s="1"/>
      <c r="AUD579" s="1"/>
      <c r="AUE579" s="1"/>
      <c r="AUF579" s="1"/>
      <c r="AUG579" s="1"/>
      <c r="AUH579" s="1"/>
      <c r="AUI579" s="1"/>
      <c r="AUJ579" s="1"/>
      <c r="AUK579" s="1"/>
      <c r="AUL579" s="1"/>
      <c r="AUM579" s="1"/>
      <c r="AUN579" s="1"/>
      <c r="AUO579" s="1"/>
      <c r="AUP579" s="1"/>
      <c r="AUQ579" s="1"/>
      <c r="AUR579" s="1"/>
      <c r="AUS579" s="1"/>
      <c r="AUT579" s="1"/>
      <c r="AUU579" s="1"/>
      <c r="AUV579" s="1"/>
      <c r="AUW579" s="1"/>
      <c r="AUX579" s="1"/>
      <c r="AUY579" s="1"/>
      <c r="AUZ579" s="1"/>
      <c r="AVA579" s="1"/>
      <c r="AVB579" s="1"/>
      <c r="AVC579" s="1"/>
      <c r="AVD579" s="1"/>
      <c r="AVE579" s="1"/>
      <c r="AVF579" s="1"/>
      <c r="AVG579" s="1"/>
      <c r="AVH579" s="1"/>
      <c r="AVI579" s="1"/>
      <c r="AVJ579" s="1"/>
      <c r="AVK579" s="1"/>
      <c r="AVL579" s="1"/>
      <c r="AVM579" s="1"/>
      <c r="AVN579" s="1"/>
      <c r="AVO579" s="1"/>
      <c r="AVP579" s="1"/>
      <c r="AVQ579" s="1"/>
      <c r="AVR579" s="1"/>
      <c r="AVS579" s="1"/>
      <c r="AVT579" s="1"/>
      <c r="AVU579" s="1"/>
      <c r="AVV579" s="1"/>
      <c r="AVW579" s="1"/>
      <c r="AVX579" s="1"/>
      <c r="AVY579" s="1"/>
      <c r="AVZ579" s="1"/>
      <c r="AWA579" s="1"/>
      <c r="AWB579" s="1"/>
      <c r="AWC579" s="1"/>
      <c r="AWD579" s="1"/>
      <c r="AWE579" s="1"/>
      <c r="AWF579" s="1"/>
      <c r="AWG579" s="1"/>
      <c r="AWH579" s="1"/>
      <c r="AWI579" s="1"/>
      <c r="AWJ579" s="1"/>
      <c r="AWK579" s="1"/>
      <c r="AWL579" s="1"/>
      <c r="AWM579" s="1"/>
      <c r="AWN579" s="1"/>
      <c r="AWO579" s="1"/>
      <c r="AWP579" s="1"/>
      <c r="AWQ579" s="1"/>
      <c r="AWR579" s="1"/>
      <c r="AWS579" s="1"/>
      <c r="AWT579" s="1"/>
      <c r="AWU579" s="1"/>
      <c r="AWV579" s="1"/>
      <c r="AWW579" s="1"/>
      <c r="AWX579" s="1"/>
      <c r="AWY579" s="1"/>
      <c r="AWZ579" s="1"/>
      <c r="AXA579" s="1"/>
      <c r="AXB579" s="1"/>
      <c r="AXC579" s="1"/>
      <c r="AXD579" s="1"/>
      <c r="AXE579" s="1"/>
      <c r="AXF579" s="1"/>
      <c r="AXG579" s="1"/>
      <c r="AXH579" s="1"/>
      <c r="AXI579" s="1"/>
      <c r="AXJ579" s="1"/>
      <c r="AXK579" s="1"/>
      <c r="AXL579" s="1"/>
      <c r="AXM579" s="1"/>
      <c r="AXN579" s="1"/>
      <c r="AXO579" s="1"/>
      <c r="AXP579" s="1"/>
      <c r="AXQ579" s="1"/>
      <c r="AXR579" s="1"/>
      <c r="AXS579" s="1"/>
      <c r="AXT579" s="1"/>
      <c r="AXU579" s="1"/>
      <c r="AXV579" s="1"/>
      <c r="AXW579" s="1"/>
      <c r="AXX579" s="1"/>
      <c r="AXY579" s="1"/>
      <c r="AXZ579" s="1"/>
      <c r="AYA579" s="1"/>
      <c r="AYB579" s="1"/>
      <c r="AYC579" s="1"/>
      <c r="AYD579" s="1"/>
      <c r="AYE579" s="1"/>
      <c r="AYF579" s="1"/>
      <c r="AYG579" s="1"/>
      <c r="AYH579" s="1"/>
      <c r="AYI579" s="1"/>
      <c r="AYJ579" s="1"/>
      <c r="AYK579" s="1"/>
      <c r="AYL579" s="1"/>
      <c r="AYM579" s="1"/>
      <c r="AYN579" s="1"/>
      <c r="AYO579" s="1"/>
      <c r="AYP579" s="1"/>
      <c r="AYQ579" s="1"/>
      <c r="AYR579" s="1"/>
      <c r="AYS579" s="1"/>
      <c r="AYT579" s="1"/>
      <c r="AYU579" s="1"/>
      <c r="AYV579" s="1"/>
      <c r="AYW579" s="1"/>
      <c r="AYX579" s="1"/>
      <c r="AYY579" s="1"/>
      <c r="AYZ579" s="1"/>
      <c r="AZA579" s="1"/>
      <c r="AZB579" s="1"/>
      <c r="AZC579" s="1"/>
      <c r="AZD579" s="1"/>
      <c r="AZE579" s="1"/>
      <c r="AZF579" s="1"/>
      <c r="AZG579" s="1"/>
      <c r="AZH579" s="1"/>
      <c r="AZI579" s="1"/>
      <c r="AZJ579" s="1"/>
      <c r="AZK579" s="1"/>
      <c r="AZL579" s="1"/>
      <c r="AZM579" s="1"/>
      <c r="AZN579" s="1"/>
      <c r="AZO579" s="1"/>
      <c r="AZP579" s="1"/>
      <c r="AZQ579" s="1"/>
      <c r="AZR579" s="1"/>
      <c r="AZS579" s="1"/>
      <c r="AZT579" s="1"/>
      <c r="AZU579" s="1"/>
      <c r="AZV579" s="1"/>
      <c r="AZW579" s="1"/>
      <c r="AZX579" s="1"/>
      <c r="AZY579" s="1"/>
      <c r="AZZ579" s="1"/>
      <c r="BAA579" s="1"/>
      <c r="BAB579" s="1"/>
      <c r="BAC579" s="1"/>
      <c r="BAD579" s="1"/>
      <c r="BAE579" s="1"/>
      <c r="BAF579" s="1"/>
      <c r="BAG579" s="1"/>
      <c r="BAH579" s="1"/>
      <c r="BAI579" s="1"/>
      <c r="BAJ579" s="1"/>
      <c r="BAK579" s="1"/>
      <c r="BAL579" s="1"/>
      <c r="BAM579" s="1"/>
      <c r="BAN579" s="1"/>
      <c r="BAO579" s="1"/>
      <c r="BAP579" s="1"/>
      <c r="BAQ579" s="1"/>
      <c r="BAR579" s="1"/>
      <c r="BAS579" s="1"/>
      <c r="BAT579" s="1"/>
      <c r="BAU579" s="1"/>
      <c r="BAV579" s="1"/>
      <c r="BAW579" s="1"/>
      <c r="BAX579" s="1"/>
      <c r="BAY579" s="1"/>
      <c r="BAZ579" s="1"/>
      <c r="BBA579" s="1"/>
      <c r="BBB579" s="1"/>
      <c r="BBC579" s="1"/>
      <c r="BBD579" s="1"/>
      <c r="BBE579" s="1"/>
      <c r="BBF579" s="1"/>
      <c r="BBG579" s="1"/>
      <c r="BBH579" s="1"/>
      <c r="BBI579" s="1"/>
      <c r="BBJ579" s="1"/>
      <c r="BBK579" s="1"/>
      <c r="BBL579" s="1"/>
      <c r="BBM579" s="1"/>
      <c r="BBN579" s="1"/>
      <c r="BBO579" s="1"/>
      <c r="BBP579" s="1"/>
      <c r="BBQ579" s="1"/>
      <c r="BBR579" s="1"/>
      <c r="BBS579" s="1"/>
      <c r="BBT579" s="1"/>
      <c r="BBU579" s="1"/>
      <c r="BBV579" s="1"/>
      <c r="BBW579" s="1"/>
      <c r="BBX579" s="1"/>
      <c r="BBY579" s="1"/>
      <c r="BBZ579" s="1"/>
      <c r="BCA579" s="1"/>
      <c r="BCB579" s="1"/>
      <c r="BCC579" s="1"/>
      <c r="BCD579" s="1"/>
      <c r="BCE579" s="1"/>
      <c r="BCF579" s="1"/>
      <c r="BCG579" s="1"/>
      <c r="BCH579" s="1"/>
      <c r="BCI579" s="1"/>
      <c r="BCJ579" s="1"/>
      <c r="BCK579" s="1"/>
      <c r="BCL579" s="1"/>
      <c r="BCM579" s="1"/>
      <c r="BCN579" s="1"/>
      <c r="BCO579" s="1"/>
      <c r="BCP579" s="1"/>
      <c r="BCQ579" s="1"/>
      <c r="BCR579" s="1"/>
      <c r="BCS579" s="1"/>
      <c r="BCT579" s="1"/>
      <c r="BCU579" s="1"/>
      <c r="BCV579" s="1"/>
      <c r="BCW579" s="1"/>
      <c r="BCX579" s="1"/>
      <c r="BCY579" s="1"/>
      <c r="BCZ579" s="1"/>
      <c r="BDA579" s="1"/>
      <c r="BDB579" s="1"/>
      <c r="BDC579" s="1"/>
      <c r="BDD579" s="1"/>
      <c r="BDE579" s="1"/>
      <c r="BDF579" s="1"/>
      <c r="BDG579" s="1"/>
      <c r="BDH579" s="1"/>
      <c r="BDI579" s="1"/>
      <c r="BDJ579" s="1"/>
      <c r="BDK579" s="1"/>
      <c r="BDL579" s="1"/>
      <c r="BDM579" s="1"/>
      <c r="BDN579" s="1"/>
      <c r="BDO579" s="1"/>
      <c r="BDP579" s="1"/>
      <c r="BDQ579" s="1"/>
      <c r="BDR579" s="1"/>
      <c r="BDS579" s="1"/>
      <c r="BDT579" s="1"/>
      <c r="BDU579" s="1"/>
      <c r="BDV579" s="1"/>
      <c r="BDW579" s="1"/>
      <c r="BDX579" s="1"/>
      <c r="BDY579" s="1"/>
      <c r="BDZ579" s="1"/>
      <c r="BEA579" s="1"/>
      <c r="BEB579" s="1"/>
      <c r="BEC579" s="1"/>
      <c r="BED579" s="1"/>
      <c r="BEE579" s="1"/>
      <c r="BEF579" s="1"/>
      <c r="BEG579" s="1"/>
      <c r="BEH579" s="1"/>
      <c r="BEI579" s="1"/>
      <c r="BEJ579" s="1"/>
      <c r="BEK579" s="1"/>
      <c r="BEL579" s="1"/>
      <c r="BEM579" s="1"/>
      <c r="BEN579" s="1"/>
      <c r="BEO579" s="1"/>
      <c r="BEP579" s="1"/>
      <c r="BEQ579" s="1"/>
      <c r="BER579" s="1"/>
      <c r="BES579" s="1"/>
      <c r="BET579" s="1"/>
      <c r="BEU579" s="1"/>
      <c r="BEV579" s="1"/>
      <c r="BEW579" s="1"/>
      <c r="BEX579" s="1"/>
      <c r="BEY579" s="1"/>
      <c r="BEZ579" s="1"/>
      <c r="BFA579" s="1"/>
      <c r="BFB579" s="1"/>
      <c r="BFC579" s="1"/>
      <c r="BFD579" s="1"/>
      <c r="BFE579" s="1"/>
      <c r="BFF579" s="1"/>
      <c r="BFG579" s="1"/>
      <c r="BFH579" s="1"/>
      <c r="BFI579" s="1"/>
      <c r="BFJ579" s="1"/>
      <c r="BFK579" s="1"/>
      <c r="BFL579" s="1"/>
      <c r="BFM579" s="1"/>
      <c r="BFN579" s="1"/>
      <c r="BFO579" s="1"/>
      <c r="BFP579" s="1"/>
      <c r="BFQ579" s="1"/>
      <c r="BFR579" s="1"/>
      <c r="BFS579" s="1"/>
      <c r="BFT579" s="1"/>
      <c r="BFU579" s="1"/>
      <c r="BFV579" s="1"/>
      <c r="BFW579" s="1"/>
      <c r="BFX579" s="1"/>
      <c r="BFY579" s="1"/>
      <c r="BFZ579" s="1"/>
      <c r="BGA579" s="1"/>
      <c r="BGB579" s="1"/>
      <c r="BGC579" s="1"/>
      <c r="BGD579" s="1"/>
      <c r="BGE579" s="1"/>
      <c r="BGF579" s="1"/>
      <c r="BGG579" s="1"/>
      <c r="BGH579" s="1"/>
      <c r="BGI579" s="1"/>
      <c r="BGJ579" s="1"/>
      <c r="BGK579" s="1"/>
      <c r="BGL579" s="1"/>
      <c r="BGM579" s="1"/>
      <c r="BGN579" s="1"/>
      <c r="BGO579" s="1"/>
      <c r="BGP579" s="1"/>
      <c r="BGQ579" s="1"/>
      <c r="BGR579" s="1"/>
      <c r="BGS579" s="1"/>
      <c r="BGT579" s="1"/>
      <c r="BGU579" s="1"/>
      <c r="BGV579" s="1"/>
      <c r="BGW579" s="1"/>
      <c r="BGX579" s="1"/>
      <c r="BGY579" s="1"/>
      <c r="BGZ579" s="1"/>
      <c r="BHA579" s="1"/>
      <c r="BHB579" s="1"/>
      <c r="BHC579" s="1"/>
      <c r="BHD579" s="1"/>
      <c r="BHE579" s="1"/>
      <c r="BHF579" s="1"/>
      <c r="BHG579" s="1"/>
      <c r="BHH579" s="1"/>
      <c r="BHI579" s="1"/>
      <c r="BHJ579" s="1"/>
      <c r="BHK579" s="1"/>
      <c r="BHL579" s="1"/>
      <c r="BHM579" s="1"/>
      <c r="BHN579" s="1"/>
      <c r="BHO579" s="1"/>
      <c r="BHP579" s="1"/>
      <c r="BHQ579" s="1"/>
      <c r="BHR579" s="1"/>
      <c r="BHS579" s="1"/>
      <c r="BHT579" s="1"/>
      <c r="BHU579" s="1"/>
      <c r="BHV579" s="1"/>
      <c r="BHW579" s="1"/>
      <c r="BHX579" s="1"/>
      <c r="BHY579" s="1"/>
      <c r="BHZ579" s="1"/>
      <c r="BIA579" s="1"/>
      <c r="BIB579" s="1"/>
      <c r="BIC579" s="1"/>
      <c r="BID579" s="1"/>
      <c r="BIE579" s="1"/>
      <c r="BIF579" s="1"/>
      <c r="BIG579" s="1"/>
      <c r="BIH579" s="1"/>
      <c r="BII579" s="1"/>
      <c r="BIJ579" s="1"/>
      <c r="BIK579" s="1"/>
      <c r="BIL579" s="1"/>
      <c r="BIM579" s="1"/>
      <c r="BIN579" s="1"/>
      <c r="BIO579" s="1"/>
      <c r="BIP579" s="1"/>
      <c r="BIQ579" s="1"/>
      <c r="BIR579" s="1"/>
      <c r="BIS579" s="1"/>
      <c r="BIT579" s="1"/>
      <c r="BIU579" s="1"/>
      <c r="BIV579" s="1"/>
      <c r="BIW579" s="1"/>
      <c r="BIX579" s="1"/>
      <c r="BIY579" s="1"/>
      <c r="BIZ579" s="1"/>
      <c r="BJA579" s="1"/>
      <c r="BJB579" s="1"/>
      <c r="BJC579" s="1"/>
      <c r="BJD579" s="1"/>
      <c r="BJE579" s="1"/>
      <c r="BJF579" s="1"/>
      <c r="BJG579" s="1"/>
      <c r="BJH579" s="1"/>
      <c r="BJI579" s="1"/>
      <c r="BJJ579" s="1"/>
      <c r="BJK579" s="1"/>
      <c r="BJL579" s="1"/>
      <c r="BJM579" s="1"/>
      <c r="BJN579" s="1"/>
      <c r="BJO579" s="1"/>
      <c r="BJP579" s="1"/>
      <c r="BJQ579" s="1"/>
      <c r="BJR579" s="1"/>
      <c r="BJS579" s="1"/>
      <c r="BJT579" s="1"/>
      <c r="BJU579" s="1"/>
      <c r="BJV579" s="1"/>
      <c r="BJW579" s="1"/>
      <c r="BJX579" s="1"/>
      <c r="BJY579" s="1"/>
      <c r="BJZ579" s="1"/>
      <c r="BKA579" s="1"/>
      <c r="BKB579" s="1"/>
      <c r="BKC579" s="1"/>
      <c r="BKD579" s="1"/>
      <c r="BKE579" s="1"/>
      <c r="BKF579" s="1"/>
      <c r="BKG579" s="1"/>
    </row>
    <row r="580" spans="1:1645" s="8" customFormat="1" ht="16.2" customHeight="1">
      <c r="A580" s="42">
        <v>43149</v>
      </c>
      <c r="B580" s="1" t="s">
        <v>1539</v>
      </c>
      <c r="C580" s="64">
        <f>COUNTA(H580:AJ580)</f>
        <v>2</v>
      </c>
      <c r="D580" s="1" t="s">
        <v>1540</v>
      </c>
      <c r="E580" s="39">
        <v>1310</v>
      </c>
      <c r="F580" s="1" t="s">
        <v>38</v>
      </c>
      <c r="G580" s="1" t="s">
        <v>1621</v>
      </c>
      <c r="H580" s="1"/>
      <c r="I580" s="1"/>
      <c r="J580" s="1"/>
      <c r="K580" s="1" t="s">
        <v>1622</v>
      </c>
      <c r="L580" s="1"/>
      <c r="M580" s="1"/>
      <c r="N580" s="1"/>
      <c r="O580" s="1"/>
      <c r="P580" s="1"/>
      <c r="Q580" s="24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 t="s">
        <v>1572</v>
      </c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  <c r="KA580" s="1"/>
      <c r="KB580" s="1"/>
      <c r="KC580" s="1"/>
      <c r="KD580" s="1"/>
      <c r="KE580" s="1"/>
      <c r="KF580" s="1"/>
      <c r="KG580" s="1"/>
      <c r="KH580" s="1"/>
      <c r="KI580" s="1"/>
      <c r="KJ580" s="1"/>
      <c r="KK580" s="1"/>
      <c r="KL580" s="1"/>
      <c r="KM580" s="1"/>
      <c r="KN580" s="1"/>
      <c r="KO580" s="1"/>
      <c r="KP580" s="1"/>
      <c r="KQ580" s="1"/>
      <c r="KR580" s="1"/>
      <c r="KS580" s="1"/>
      <c r="KT580" s="1"/>
      <c r="KU580" s="1"/>
      <c r="KV580" s="1"/>
      <c r="KW580" s="1"/>
      <c r="KX580" s="1"/>
      <c r="KY580" s="1"/>
      <c r="KZ580" s="1"/>
      <c r="LA580" s="1"/>
      <c r="LB580" s="1"/>
      <c r="LC580" s="1"/>
      <c r="LD580" s="1"/>
      <c r="LE580" s="1"/>
      <c r="LF580" s="1"/>
      <c r="LG580" s="1"/>
      <c r="LH580" s="1"/>
      <c r="LI580" s="1"/>
      <c r="LJ580" s="1"/>
      <c r="LK580" s="1"/>
      <c r="LL580" s="1"/>
      <c r="LM580" s="1"/>
      <c r="LN580" s="1"/>
      <c r="LO580" s="1"/>
      <c r="LP580" s="1"/>
      <c r="LQ580" s="1"/>
      <c r="LR580" s="1"/>
      <c r="LS580" s="1"/>
      <c r="LT580" s="1"/>
      <c r="LU580" s="1"/>
      <c r="LV580" s="1"/>
      <c r="LW580" s="1"/>
      <c r="LX580" s="1"/>
      <c r="LY580" s="1"/>
      <c r="LZ580" s="1"/>
      <c r="MA580" s="1"/>
      <c r="MB580" s="1"/>
      <c r="MC580" s="1"/>
      <c r="MD580" s="1"/>
      <c r="ME580" s="1"/>
      <c r="MF580" s="1"/>
      <c r="MG580" s="1"/>
      <c r="MH580" s="1"/>
      <c r="MI580" s="1"/>
      <c r="MJ580" s="1"/>
      <c r="MK580" s="1"/>
      <c r="ML580" s="1"/>
      <c r="MM580" s="1"/>
      <c r="MN580" s="1"/>
      <c r="MO580" s="1"/>
      <c r="MP580" s="1"/>
      <c r="MQ580" s="1"/>
      <c r="MR580" s="1"/>
      <c r="MS580" s="1"/>
      <c r="MT580" s="1"/>
      <c r="MU580" s="1"/>
      <c r="MV580" s="1"/>
      <c r="MW580" s="1"/>
      <c r="MX580" s="1"/>
      <c r="MY580" s="1"/>
      <c r="MZ580" s="1"/>
      <c r="NA580" s="1"/>
      <c r="NB580" s="1"/>
      <c r="NC580" s="1"/>
      <c r="ND580" s="1"/>
      <c r="NE580" s="1"/>
      <c r="NF580" s="1"/>
      <c r="NG580" s="1"/>
      <c r="NH580" s="1"/>
      <c r="NI580" s="1"/>
      <c r="NJ580" s="1"/>
      <c r="NK580" s="1"/>
      <c r="NL580" s="1"/>
      <c r="NM580" s="1"/>
      <c r="NN580" s="1"/>
      <c r="NO580" s="1"/>
      <c r="NP580" s="1"/>
      <c r="NQ580" s="1"/>
      <c r="NR580" s="1"/>
      <c r="NS580" s="1"/>
      <c r="NT580" s="1"/>
      <c r="NU580" s="1"/>
      <c r="NV580" s="1"/>
      <c r="NW580" s="1"/>
      <c r="NX580" s="1"/>
      <c r="NY580" s="1"/>
      <c r="NZ580" s="1"/>
      <c r="OA580" s="1"/>
      <c r="OB580" s="1"/>
      <c r="OC580" s="1"/>
      <c r="OD580" s="1"/>
      <c r="OE580" s="1"/>
      <c r="OF580" s="1"/>
      <c r="OG580" s="1"/>
      <c r="OH580" s="1"/>
      <c r="OI580" s="1"/>
      <c r="OJ580" s="1"/>
      <c r="OK580" s="1"/>
      <c r="OL580" s="1"/>
      <c r="OM580" s="1"/>
      <c r="ON580" s="1"/>
      <c r="OO580" s="1"/>
      <c r="OP580" s="1"/>
      <c r="OQ580" s="1"/>
      <c r="OR580" s="1"/>
      <c r="OS580" s="1"/>
      <c r="OT580" s="1"/>
      <c r="OU580" s="1"/>
      <c r="OV580" s="1"/>
      <c r="OW580" s="1"/>
      <c r="OX580" s="1"/>
      <c r="OY580" s="1"/>
      <c r="OZ580" s="1"/>
      <c r="PA580" s="1"/>
      <c r="PB580" s="1"/>
      <c r="PC580" s="1"/>
      <c r="PD580" s="1"/>
      <c r="PE580" s="1"/>
      <c r="PF580" s="1"/>
      <c r="PG580" s="1"/>
      <c r="PH580" s="1"/>
      <c r="PI580" s="1"/>
      <c r="PJ580" s="1"/>
      <c r="PK580" s="1"/>
      <c r="PL580" s="1"/>
      <c r="PM580" s="1"/>
      <c r="PN580" s="1"/>
      <c r="PO580" s="1"/>
      <c r="PP580" s="1"/>
      <c r="PQ580" s="1"/>
      <c r="PR580" s="1"/>
      <c r="PS580" s="1"/>
      <c r="PT580" s="1"/>
      <c r="PU580" s="1"/>
      <c r="PV580" s="1"/>
      <c r="PW580" s="1"/>
      <c r="PX580" s="1"/>
      <c r="PY580" s="1"/>
      <c r="PZ580" s="1"/>
      <c r="QA580" s="1"/>
      <c r="QB580" s="1"/>
      <c r="QC580" s="1"/>
      <c r="QD580" s="1"/>
      <c r="QE580" s="1"/>
      <c r="QF580" s="1"/>
      <c r="QG580" s="1"/>
      <c r="QH580" s="1"/>
      <c r="QI580" s="1"/>
      <c r="QJ580" s="1"/>
      <c r="QK580" s="1"/>
      <c r="QL580" s="1"/>
      <c r="QM580" s="1"/>
      <c r="QN580" s="1"/>
      <c r="QO580" s="1"/>
      <c r="QP580" s="1"/>
      <c r="QQ580" s="1"/>
      <c r="QR580" s="1"/>
      <c r="QS580" s="1"/>
      <c r="QT580" s="1"/>
      <c r="QU580" s="1"/>
      <c r="QV580" s="1"/>
      <c r="QW580" s="1"/>
      <c r="QX580" s="1"/>
      <c r="QY580" s="1"/>
      <c r="QZ580" s="1"/>
      <c r="RA580" s="1"/>
      <c r="RB580" s="1"/>
      <c r="RC580" s="1"/>
      <c r="RD580" s="1"/>
      <c r="RE580" s="1"/>
      <c r="RF580" s="1"/>
      <c r="RG580" s="1"/>
      <c r="RH580" s="1"/>
      <c r="RI580" s="1"/>
      <c r="RJ580" s="1"/>
      <c r="RK580" s="1"/>
      <c r="RL580" s="1"/>
      <c r="RM580" s="1"/>
      <c r="RN580" s="1"/>
      <c r="RO580" s="1"/>
      <c r="RP580" s="1"/>
      <c r="RQ580" s="1"/>
      <c r="RR580" s="1"/>
      <c r="RS580" s="1"/>
      <c r="RT580" s="1"/>
      <c r="RU580" s="1"/>
      <c r="RV580" s="1"/>
      <c r="RW580" s="1"/>
      <c r="RX580" s="1"/>
      <c r="RY580" s="1"/>
      <c r="RZ580" s="1"/>
      <c r="SA580" s="1"/>
      <c r="SB580" s="1"/>
      <c r="SC580" s="1"/>
      <c r="SD580" s="1"/>
      <c r="SE580" s="1"/>
      <c r="SF580" s="1"/>
      <c r="SG580" s="1"/>
      <c r="SH580" s="1"/>
      <c r="SI580" s="1"/>
      <c r="SJ580" s="1"/>
      <c r="SK580" s="1"/>
      <c r="SL580" s="1"/>
      <c r="SM580" s="1"/>
      <c r="SN580" s="1"/>
      <c r="SO580" s="1"/>
      <c r="SP580" s="1"/>
      <c r="SQ580" s="1"/>
      <c r="SR580" s="1"/>
      <c r="SS580" s="1"/>
      <c r="ST580" s="1"/>
      <c r="SU580" s="1"/>
      <c r="SV580" s="1"/>
      <c r="SW580" s="1"/>
      <c r="SX580" s="1"/>
      <c r="SY580" s="1"/>
      <c r="SZ580" s="1"/>
      <c r="TA580" s="1"/>
      <c r="TB580" s="1"/>
      <c r="TC580" s="1"/>
      <c r="TD580" s="1"/>
      <c r="TE580" s="1"/>
      <c r="TF580" s="1"/>
      <c r="TG580" s="1"/>
      <c r="TH580" s="1"/>
      <c r="TI580" s="1"/>
      <c r="TJ580" s="1"/>
      <c r="TK580" s="1"/>
      <c r="TL580" s="1"/>
      <c r="TM580" s="1"/>
      <c r="TN580" s="1"/>
      <c r="TO580" s="1"/>
      <c r="TP580" s="1"/>
      <c r="TQ580" s="1"/>
      <c r="TR580" s="1"/>
      <c r="TS580" s="1"/>
      <c r="TT580" s="1"/>
      <c r="TU580" s="1"/>
      <c r="TV580" s="1"/>
      <c r="TW580" s="1"/>
      <c r="TX580" s="1"/>
      <c r="TY580" s="1"/>
      <c r="TZ580" s="1"/>
      <c r="UA580" s="1"/>
      <c r="UB580" s="1"/>
      <c r="UC580" s="1"/>
      <c r="UD580" s="1"/>
      <c r="UE580" s="1"/>
      <c r="UF580" s="1"/>
      <c r="UG580" s="1"/>
      <c r="UH580" s="1"/>
      <c r="UI580" s="1"/>
      <c r="UJ580" s="1"/>
      <c r="UK580" s="1"/>
      <c r="UL580" s="1"/>
      <c r="UM580" s="1"/>
      <c r="UN580" s="1"/>
      <c r="UO580" s="1"/>
      <c r="UP580" s="1"/>
      <c r="UQ580" s="1"/>
      <c r="UR580" s="1"/>
      <c r="US580" s="1"/>
      <c r="UT580" s="1"/>
      <c r="UU580" s="1"/>
      <c r="UV580" s="1"/>
      <c r="UW580" s="1"/>
      <c r="UX580" s="1"/>
      <c r="UY580" s="1"/>
      <c r="UZ580" s="1"/>
      <c r="VA580" s="1"/>
      <c r="VB580" s="1"/>
      <c r="VC580" s="1"/>
      <c r="VD580" s="1"/>
      <c r="VE580" s="1"/>
      <c r="VF580" s="1"/>
      <c r="VG580" s="1"/>
      <c r="VH580" s="1"/>
      <c r="VI580" s="1"/>
      <c r="VJ580" s="1"/>
      <c r="VK580" s="1"/>
      <c r="VL580" s="1"/>
      <c r="VM580" s="1"/>
      <c r="VN580" s="1"/>
      <c r="VO580" s="1"/>
      <c r="VP580" s="1"/>
      <c r="VQ580" s="1"/>
      <c r="VR580" s="1"/>
      <c r="VS580" s="1"/>
      <c r="VT580" s="1"/>
      <c r="VU580" s="1"/>
      <c r="VV580" s="1"/>
      <c r="VW580" s="1"/>
      <c r="VX580" s="1"/>
      <c r="VY580" s="1"/>
      <c r="VZ580" s="1"/>
      <c r="WA580" s="1"/>
      <c r="WB580" s="1"/>
      <c r="WC580" s="1"/>
      <c r="WD580" s="1"/>
      <c r="WE580" s="1"/>
      <c r="WF580" s="1"/>
      <c r="WG580" s="1"/>
      <c r="WH580" s="1"/>
      <c r="WI580" s="1"/>
      <c r="WJ580" s="1"/>
      <c r="WK580" s="1"/>
      <c r="WL580" s="1"/>
      <c r="WM580" s="1"/>
      <c r="WN580" s="1"/>
      <c r="WO580" s="1"/>
      <c r="WP580" s="1"/>
      <c r="WQ580" s="1"/>
      <c r="WR580" s="1"/>
      <c r="WS580" s="1"/>
      <c r="WT580" s="1"/>
      <c r="WU580" s="1"/>
      <c r="WV580" s="1"/>
      <c r="WW580" s="1"/>
      <c r="WX580" s="1"/>
      <c r="WY580" s="1"/>
      <c r="WZ580" s="1"/>
      <c r="XA580" s="1"/>
      <c r="XB580" s="1"/>
      <c r="XC580" s="1"/>
      <c r="XD580" s="1"/>
      <c r="XE580" s="1"/>
      <c r="XF580" s="1"/>
      <c r="XG580" s="1"/>
      <c r="XH580" s="1"/>
      <c r="XI580" s="1"/>
      <c r="XJ580" s="1"/>
      <c r="XK580" s="1"/>
      <c r="XL580" s="1"/>
      <c r="XM580" s="1"/>
      <c r="XN580" s="1"/>
      <c r="XO580" s="1"/>
      <c r="XP580" s="1"/>
      <c r="XQ580" s="1"/>
      <c r="XR580" s="1"/>
      <c r="XS580" s="1"/>
      <c r="XT580" s="1"/>
      <c r="XU580" s="1"/>
      <c r="XV580" s="1"/>
      <c r="XW580" s="1"/>
      <c r="XX580" s="1"/>
      <c r="XY580" s="1"/>
      <c r="XZ580" s="1"/>
      <c r="YA580" s="1"/>
      <c r="YB580" s="1"/>
      <c r="YC580" s="1"/>
      <c r="YD580" s="1"/>
      <c r="YE580" s="1"/>
      <c r="YF580" s="1"/>
      <c r="YG580" s="1"/>
      <c r="YH580" s="1"/>
      <c r="YI580" s="1"/>
      <c r="YJ580" s="1"/>
      <c r="YK580" s="1"/>
      <c r="YL580" s="1"/>
      <c r="YM580" s="1"/>
      <c r="YN580" s="1"/>
      <c r="YO580" s="1"/>
      <c r="YP580" s="1"/>
      <c r="YQ580" s="1"/>
      <c r="YR580" s="1"/>
      <c r="YS580" s="1"/>
      <c r="YT580" s="1"/>
      <c r="YU580" s="1"/>
      <c r="YV580" s="1"/>
      <c r="YW580" s="1"/>
      <c r="YX580" s="1"/>
      <c r="YY580" s="1"/>
      <c r="YZ580" s="1"/>
      <c r="ZA580" s="1"/>
      <c r="ZB580" s="1"/>
      <c r="ZC580" s="1"/>
      <c r="ZD580" s="1"/>
      <c r="ZE580" s="1"/>
      <c r="ZF580" s="1"/>
      <c r="ZG580" s="1"/>
      <c r="ZH580" s="1"/>
      <c r="ZI580" s="1"/>
      <c r="ZJ580" s="1"/>
      <c r="ZK580" s="1"/>
      <c r="ZL580" s="1"/>
      <c r="ZM580" s="1"/>
      <c r="ZN580" s="1"/>
      <c r="ZO580" s="1"/>
      <c r="ZP580" s="1"/>
      <c r="ZQ580" s="1"/>
      <c r="ZR580" s="1"/>
      <c r="ZS580" s="1"/>
      <c r="ZT580" s="1"/>
      <c r="ZU580" s="1"/>
      <c r="ZV580" s="1"/>
      <c r="ZW580" s="1"/>
      <c r="ZX580" s="1"/>
      <c r="ZY580" s="1"/>
      <c r="ZZ580" s="1"/>
      <c r="AAA580" s="1"/>
      <c r="AAB580" s="1"/>
      <c r="AAC580" s="1"/>
      <c r="AAD580" s="1"/>
      <c r="AAE580" s="1"/>
      <c r="AAF580" s="1"/>
      <c r="AAG580" s="1"/>
      <c r="AAH580" s="1"/>
      <c r="AAI580" s="1"/>
      <c r="AAJ580" s="1"/>
      <c r="AAK580" s="1"/>
      <c r="AAL580" s="1"/>
      <c r="AAM580" s="1"/>
      <c r="AAN580" s="1"/>
      <c r="AAO580" s="1"/>
      <c r="AAP580" s="1"/>
      <c r="AAQ580" s="1"/>
      <c r="AAR580" s="1"/>
      <c r="AAS580" s="1"/>
      <c r="AAT580" s="1"/>
      <c r="AAU580" s="1"/>
      <c r="AAV580" s="1"/>
      <c r="AAW580" s="1"/>
      <c r="AAX580" s="1"/>
      <c r="AAY580" s="1"/>
      <c r="AAZ580" s="1"/>
      <c r="ABA580" s="1"/>
      <c r="ABB580" s="1"/>
      <c r="ABC580" s="1"/>
      <c r="ABD580" s="1"/>
      <c r="ABE580" s="1"/>
      <c r="ABF580" s="1"/>
      <c r="ABG580" s="1"/>
      <c r="ABH580" s="1"/>
      <c r="ABI580" s="1"/>
      <c r="ABJ580" s="1"/>
      <c r="ABK580" s="1"/>
      <c r="ABL580" s="1"/>
      <c r="ABM580" s="1"/>
      <c r="ABN580" s="1"/>
      <c r="ABO580" s="1"/>
      <c r="ABP580" s="1"/>
      <c r="ABQ580" s="1"/>
      <c r="ABR580" s="1"/>
      <c r="ABS580" s="1"/>
      <c r="ABT580" s="1"/>
      <c r="ABU580" s="1"/>
      <c r="ABV580" s="1"/>
      <c r="ABW580" s="1"/>
      <c r="ABX580" s="1"/>
      <c r="ABY580" s="1"/>
      <c r="ABZ580" s="1"/>
      <c r="ACA580" s="1"/>
      <c r="ACB580" s="1"/>
      <c r="ACC580" s="1"/>
      <c r="ACD580" s="1"/>
      <c r="ACE580" s="1"/>
      <c r="ACF580" s="1"/>
      <c r="ACG580" s="1"/>
      <c r="ACH580" s="1"/>
      <c r="ACI580" s="1"/>
      <c r="ACJ580" s="1"/>
      <c r="ACK580" s="1"/>
      <c r="ACL580" s="1"/>
      <c r="ACM580" s="1"/>
      <c r="ACN580" s="1"/>
      <c r="ACO580" s="1"/>
      <c r="ACP580" s="1"/>
      <c r="ACQ580" s="1"/>
      <c r="ACR580" s="1"/>
      <c r="ACS580" s="1"/>
      <c r="ACT580" s="1"/>
      <c r="ACU580" s="1"/>
      <c r="ACV580" s="1"/>
      <c r="ACW580" s="1"/>
      <c r="ACX580" s="1"/>
      <c r="ACY580" s="1"/>
      <c r="ACZ580" s="1"/>
      <c r="ADA580" s="1"/>
      <c r="ADB580" s="1"/>
      <c r="ADC580" s="1"/>
      <c r="ADD580" s="1"/>
      <c r="ADE580" s="1"/>
      <c r="ADF580" s="1"/>
      <c r="ADG580" s="1"/>
      <c r="ADH580" s="1"/>
      <c r="ADI580" s="1"/>
      <c r="ADJ580" s="1"/>
      <c r="ADK580" s="1"/>
      <c r="ADL580" s="1"/>
      <c r="ADM580" s="1"/>
      <c r="ADN580" s="1"/>
      <c r="ADO580" s="1"/>
      <c r="ADP580" s="1"/>
      <c r="ADQ580" s="1"/>
      <c r="ADR580" s="1"/>
      <c r="ADS580" s="1"/>
      <c r="ADT580" s="1"/>
      <c r="ADU580" s="1"/>
      <c r="ADV580" s="1"/>
      <c r="ADW580" s="1"/>
      <c r="ADX580" s="1"/>
      <c r="ADY580" s="1"/>
      <c r="ADZ580" s="1"/>
      <c r="AEA580" s="1"/>
      <c r="AEB580" s="1"/>
      <c r="AEC580" s="1"/>
      <c r="AED580" s="1"/>
      <c r="AEE580" s="1"/>
      <c r="AEF580" s="1"/>
      <c r="AEG580" s="1"/>
      <c r="AEH580" s="1"/>
      <c r="AEI580" s="1"/>
      <c r="AEJ580" s="1"/>
      <c r="AEK580" s="1"/>
      <c r="AEL580" s="1"/>
      <c r="AEM580" s="1"/>
      <c r="AEN580" s="1"/>
      <c r="AEO580" s="1"/>
      <c r="AEP580" s="1"/>
      <c r="AEQ580" s="1"/>
      <c r="AER580" s="1"/>
      <c r="AES580" s="1"/>
      <c r="AET580" s="1"/>
      <c r="AEU580" s="1"/>
      <c r="AEV580" s="1"/>
      <c r="AEW580" s="1"/>
      <c r="AEX580" s="1"/>
      <c r="AEY580" s="1"/>
      <c r="AEZ580" s="1"/>
      <c r="AFA580" s="1"/>
      <c r="AFB580" s="1"/>
      <c r="AFC580" s="1"/>
      <c r="AFD580" s="1"/>
      <c r="AFE580" s="1"/>
      <c r="AFF580" s="1"/>
      <c r="AFG580" s="1"/>
      <c r="AFH580" s="1"/>
      <c r="AFI580" s="1"/>
      <c r="AFJ580" s="1"/>
      <c r="AFK580" s="1"/>
      <c r="AFL580" s="1"/>
      <c r="AFM580" s="1"/>
      <c r="AFN580" s="1"/>
      <c r="AFO580" s="1"/>
      <c r="AFP580" s="1"/>
      <c r="AFQ580" s="1"/>
      <c r="AFR580" s="1"/>
      <c r="AFS580" s="1"/>
      <c r="AFT580" s="1"/>
      <c r="AFU580" s="1"/>
      <c r="AFV580" s="1"/>
      <c r="AFW580" s="1"/>
      <c r="AFX580" s="1"/>
      <c r="AFY580" s="1"/>
      <c r="AFZ580" s="1"/>
      <c r="AGA580" s="1"/>
      <c r="AGB580" s="1"/>
      <c r="AGC580" s="1"/>
      <c r="AGD580" s="1"/>
      <c r="AGE580" s="1"/>
      <c r="AGF580" s="1"/>
      <c r="AGG580" s="1"/>
      <c r="AGH580" s="1"/>
      <c r="AGI580" s="1"/>
      <c r="AGJ580" s="1"/>
      <c r="AGK580" s="1"/>
      <c r="AGL580" s="1"/>
      <c r="AGM580" s="1"/>
      <c r="AGN580" s="1"/>
      <c r="AGO580" s="1"/>
      <c r="AGP580" s="1"/>
      <c r="AGQ580" s="1"/>
      <c r="AGR580" s="1"/>
      <c r="AGS580" s="1"/>
      <c r="AGT580" s="1"/>
      <c r="AGU580" s="1"/>
      <c r="AGV580" s="1"/>
      <c r="AGW580" s="1"/>
      <c r="AGX580" s="1"/>
      <c r="AGY580" s="1"/>
      <c r="AGZ580" s="1"/>
      <c r="AHA580" s="1"/>
      <c r="AHB580" s="1"/>
      <c r="AHC580" s="1"/>
      <c r="AHD580" s="1"/>
      <c r="AHE580" s="1"/>
      <c r="AHF580" s="1"/>
      <c r="AHG580" s="1"/>
      <c r="AHH580" s="1"/>
      <c r="AHI580" s="1"/>
      <c r="AHJ580" s="1"/>
      <c r="AHK580" s="1"/>
      <c r="AHL580" s="1"/>
      <c r="AHM580" s="1"/>
      <c r="AHN580" s="1"/>
      <c r="AHO580" s="1"/>
      <c r="AHP580" s="1"/>
      <c r="AHQ580" s="1"/>
      <c r="AHR580" s="1"/>
      <c r="AHS580" s="1"/>
      <c r="AHT580" s="1"/>
      <c r="AHU580" s="1"/>
      <c r="AHV580" s="1"/>
      <c r="AHW580" s="1"/>
      <c r="AHX580" s="1"/>
      <c r="AHY580" s="1"/>
      <c r="AHZ580" s="1"/>
      <c r="AIA580" s="1"/>
      <c r="AIB580" s="1"/>
      <c r="AIC580" s="1"/>
      <c r="AID580" s="1"/>
      <c r="AIE580" s="1"/>
      <c r="AIF580" s="1"/>
      <c r="AIG580" s="1"/>
      <c r="AIH580" s="1"/>
      <c r="AII580" s="1"/>
      <c r="AIJ580" s="1"/>
      <c r="AIK580" s="1"/>
      <c r="AIL580" s="1"/>
      <c r="AIM580" s="1"/>
      <c r="AIN580" s="1"/>
      <c r="AIO580" s="1"/>
      <c r="AIP580" s="1"/>
      <c r="AIQ580" s="1"/>
      <c r="AIR580" s="1"/>
      <c r="AIS580" s="1"/>
      <c r="AIT580" s="1"/>
      <c r="AIU580" s="1"/>
      <c r="AIV580" s="1"/>
      <c r="AIW580" s="1"/>
      <c r="AIX580" s="1"/>
      <c r="AIY580" s="1"/>
      <c r="AIZ580" s="1"/>
      <c r="AJA580" s="1"/>
      <c r="AJB580" s="1"/>
      <c r="AJC580" s="1"/>
      <c r="AJD580" s="1"/>
      <c r="AJE580" s="1"/>
      <c r="AJF580" s="1"/>
      <c r="AJG580" s="1"/>
      <c r="AJH580" s="1"/>
      <c r="AJI580" s="1"/>
      <c r="AJJ580" s="1"/>
      <c r="AJK580" s="1"/>
      <c r="AJL580" s="1"/>
      <c r="AJM580" s="1"/>
      <c r="AJN580" s="1"/>
      <c r="AJO580" s="1"/>
      <c r="AJP580" s="1"/>
      <c r="AJQ580" s="1"/>
      <c r="AJR580" s="1"/>
      <c r="AJS580" s="1"/>
      <c r="AJT580" s="1"/>
      <c r="AJU580" s="1"/>
      <c r="AJV580" s="1"/>
      <c r="AJW580" s="1"/>
      <c r="AJX580" s="1"/>
      <c r="AJY580" s="1"/>
      <c r="AJZ580" s="1"/>
      <c r="AKA580" s="1"/>
      <c r="AKB580" s="1"/>
      <c r="AKC580" s="1"/>
      <c r="AKD580" s="1"/>
      <c r="AKE580" s="1"/>
      <c r="AKF580" s="1"/>
      <c r="AKG580" s="1"/>
      <c r="AKH580" s="1"/>
      <c r="AKI580" s="1"/>
      <c r="AKJ580" s="1"/>
      <c r="AKK580" s="1"/>
      <c r="AKL580" s="1"/>
      <c r="AKM580" s="1"/>
      <c r="AKN580" s="1"/>
      <c r="AKO580" s="1"/>
      <c r="AKP580" s="1"/>
      <c r="AKQ580" s="1"/>
      <c r="AKR580" s="1"/>
      <c r="AKS580" s="1"/>
      <c r="AKT580" s="1"/>
      <c r="AKU580" s="1"/>
      <c r="AKV580" s="1"/>
      <c r="AKW580" s="1"/>
      <c r="AKX580" s="1"/>
      <c r="AKY580" s="1"/>
      <c r="AKZ580" s="1"/>
      <c r="ALA580" s="1"/>
      <c r="ALB580" s="1"/>
      <c r="ALC580" s="1"/>
      <c r="ALD580" s="1"/>
      <c r="ALE580" s="1"/>
      <c r="ALF580" s="1"/>
      <c r="ALG580" s="1"/>
      <c r="ALH580" s="1"/>
      <c r="ALI580" s="1"/>
      <c r="ALJ580" s="1"/>
      <c r="ALK580" s="1"/>
      <c r="ALL580" s="1"/>
      <c r="ALM580" s="1"/>
      <c r="ALN580" s="1"/>
      <c r="ALO580" s="1"/>
      <c r="ALP580" s="1"/>
      <c r="ALQ580" s="1"/>
      <c r="ALR580" s="1"/>
      <c r="ALS580" s="1"/>
      <c r="ALT580" s="1"/>
      <c r="ALU580" s="1"/>
      <c r="ALV580" s="1"/>
      <c r="ALW580" s="1"/>
      <c r="ALX580" s="1"/>
      <c r="ALY580" s="1"/>
      <c r="ALZ580" s="1"/>
      <c r="AMA580" s="1"/>
      <c r="AMB580" s="1"/>
      <c r="AMC580" s="1"/>
      <c r="AMD580" s="1"/>
      <c r="AME580" s="1"/>
      <c r="AMF580" s="1"/>
      <c r="AMG580" s="1"/>
      <c r="AMH580" s="1"/>
      <c r="AMI580" s="1"/>
      <c r="AMJ580" s="1"/>
      <c r="AMK580" s="1"/>
      <c r="AML580" s="1"/>
      <c r="AMM580" s="1"/>
      <c r="AMN580" s="1"/>
      <c r="AMO580" s="1"/>
      <c r="AMP580" s="1"/>
      <c r="AMQ580" s="1"/>
      <c r="AMR580" s="1"/>
      <c r="AMS580" s="1"/>
      <c r="AMT580" s="1"/>
      <c r="AMU580" s="1"/>
      <c r="AMV580" s="1"/>
      <c r="AMW580" s="1"/>
      <c r="AMX580" s="1"/>
      <c r="AMY580" s="1"/>
      <c r="AMZ580" s="1"/>
      <c r="ANA580" s="1"/>
      <c r="ANB580" s="1"/>
      <c r="ANC580" s="1"/>
      <c r="AND580" s="1"/>
      <c r="ANE580" s="1"/>
      <c r="ANF580" s="1"/>
      <c r="ANG580" s="1"/>
      <c r="ANH580" s="1"/>
      <c r="ANI580" s="1"/>
      <c r="ANJ580" s="1"/>
      <c r="ANK580" s="1"/>
      <c r="ANL580" s="1"/>
      <c r="ANM580" s="1"/>
      <c r="ANN580" s="1"/>
      <c r="ANO580" s="1"/>
      <c r="ANP580" s="1"/>
      <c r="ANQ580" s="1"/>
      <c r="ANR580" s="1"/>
      <c r="ANS580" s="1"/>
      <c r="ANT580" s="1"/>
      <c r="ANU580" s="1"/>
      <c r="ANV580" s="1"/>
      <c r="ANW580" s="1"/>
      <c r="ANX580" s="1"/>
      <c r="ANY580" s="1"/>
      <c r="ANZ580" s="1"/>
      <c r="AOA580" s="1"/>
      <c r="AOB580" s="1"/>
      <c r="AOC580" s="1"/>
      <c r="AOD580" s="1"/>
      <c r="AOE580" s="1"/>
      <c r="AOF580" s="1"/>
      <c r="AOG580" s="1"/>
      <c r="AOH580" s="1"/>
      <c r="AOI580" s="1"/>
      <c r="AOJ580" s="1"/>
      <c r="AOK580" s="1"/>
      <c r="AOL580" s="1"/>
      <c r="AOM580" s="1"/>
      <c r="AON580" s="1"/>
      <c r="AOO580" s="1"/>
      <c r="AOP580" s="1"/>
      <c r="AOQ580" s="1"/>
      <c r="AOR580" s="1"/>
      <c r="AOS580" s="1"/>
      <c r="AOT580" s="1"/>
      <c r="AOU580" s="1"/>
      <c r="AOV580" s="1"/>
      <c r="AOW580" s="1"/>
      <c r="AOX580" s="1"/>
      <c r="AOY580" s="1"/>
      <c r="AOZ580" s="1"/>
      <c r="APA580" s="1"/>
      <c r="APB580" s="1"/>
      <c r="APC580" s="1"/>
      <c r="APD580" s="1"/>
      <c r="APE580" s="1"/>
      <c r="APF580" s="1"/>
      <c r="APG580" s="1"/>
      <c r="APH580" s="1"/>
      <c r="API580" s="1"/>
      <c r="APJ580" s="1"/>
      <c r="APK580" s="1"/>
      <c r="APL580" s="1"/>
      <c r="APM580" s="1"/>
      <c r="APN580" s="1"/>
      <c r="APO580" s="1"/>
      <c r="APP580" s="1"/>
      <c r="APQ580" s="1"/>
      <c r="APR580" s="1"/>
      <c r="APS580" s="1"/>
      <c r="APT580" s="1"/>
      <c r="APU580" s="1"/>
      <c r="APV580" s="1"/>
      <c r="APW580" s="1"/>
      <c r="APX580" s="1"/>
      <c r="APY580" s="1"/>
      <c r="APZ580" s="1"/>
      <c r="AQA580" s="1"/>
      <c r="AQB580" s="1"/>
      <c r="AQC580" s="1"/>
      <c r="AQD580" s="1"/>
      <c r="AQE580" s="1"/>
      <c r="AQF580" s="1"/>
      <c r="AQG580" s="1"/>
      <c r="AQH580" s="1"/>
      <c r="AQI580" s="1"/>
      <c r="AQJ580" s="1"/>
      <c r="AQK580" s="1"/>
      <c r="AQL580" s="1"/>
      <c r="AQM580" s="1"/>
      <c r="AQN580" s="1"/>
      <c r="AQO580" s="1"/>
      <c r="AQP580" s="1"/>
      <c r="AQQ580" s="1"/>
      <c r="AQR580" s="1"/>
      <c r="AQS580" s="1"/>
      <c r="AQT580" s="1"/>
      <c r="AQU580" s="1"/>
      <c r="AQV580" s="1"/>
      <c r="AQW580" s="1"/>
      <c r="AQX580" s="1"/>
      <c r="AQY580" s="1"/>
      <c r="AQZ580" s="1"/>
      <c r="ARA580" s="1"/>
      <c r="ARB580" s="1"/>
      <c r="ARC580" s="1"/>
      <c r="ARD580" s="1"/>
      <c r="ARE580" s="1"/>
      <c r="ARF580" s="1"/>
      <c r="ARG580" s="1"/>
      <c r="ARH580" s="1"/>
      <c r="ARI580" s="1"/>
      <c r="ARJ580" s="1"/>
      <c r="ARK580" s="1"/>
      <c r="ARL580" s="1"/>
      <c r="ARM580" s="1"/>
      <c r="ARN580" s="1"/>
      <c r="ARO580" s="1"/>
      <c r="ARP580" s="1"/>
      <c r="ARQ580" s="1"/>
      <c r="ARR580" s="1"/>
      <c r="ARS580" s="1"/>
      <c r="ART580" s="1"/>
      <c r="ARU580" s="1"/>
      <c r="ARV580" s="1"/>
      <c r="ARW580" s="1"/>
      <c r="ARX580" s="1"/>
      <c r="ARY580" s="1"/>
      <c r="ARZ580" s="1"/>
      <c r="ASA580" s="1"/>
      <c r="ASB580" s="1"/>
      <c r="ASC580" s="1"/>
      <c r="ASD580" s="1"/>
      <c r="ASE580" s="1"/>
      <c r="ASF580" s="1"/>
      <c r="ASG580" s="1"/>
      <c r="ASH580" s="1"/>
      <c r="ASI580" s="1"/>
      <c r="ASJ580" s="1"/>
      <c r="ASK580" s="1"/>
      <c r="ASL580" s="1"/>
      <c r="ASM580" s="1"/>
      <c r="ASN580" s="1"/>
      <c r="ASO580" s="1"/>
      <c r="ASP580" s="1"/>
      <c r="ASQ580" s="1"/>
      <c r="ASR580" s="1"/>
      <c r="ASS580" s="1"/>
      <c r="AST580" s="1"/>
      <c r="ASU580" s="1"/>
      <c r="ASV580" s="1"/>
      <c r="ASW580" s="1"/>
      <c r="ASX580" s="1"/>
      <c r="ASY580" s="1"/>
      <c r="ASZ580" s="1"/>
      <c r="ATA580" s="1"/>
      <c r="ATB580" s="1"/>
      <c r="ATC580" s="1"/>
      <c r="ATD580" s="1"/>
      <c r="ATE580" s="1"/>
      <c r="ATF580" s="1"/>
      <c r="ATG580" s="1"/>
      <c r="ATH580" s="1"/>
      <c r="ATI580" s="1"/>
      <c r="ATJ580" s="1"/>
      <c r="ATK580" s="1"/>
      <c r="ATL580" s="1"/>
      <c r="ATM580" s="1"/>
      <c r="ATN580" s="1"/>
      <c r="ATO580" s="1"/>
      <c r="ATP580" s="1"/>
      <c r="ATQ580" s="1"/>
      <c r="ATR580" s="1"/>
      <c r="ATS580" s="1"/>
      <c r="ATT580" s="1"/>
      <c r="ATU580" s="1"/>
      <c r="ATV580" s="1"/>
      <c r="ATW580" s="1"/>
      <c r="ATX580" s="1"/>
      <c r="ATY580" s="1"/>
      <c r="ATZ580" s="1"/>
      <c r="AUA580" s="1"/>
      <c r="AUB580" s="1"/>
      <c r="AUC580" s="1"/>
      <c r="AUD580" s="1"/>
      <c r="AUE580" s="1"/>
      <c r="AUF580" s="1"/>
      <c r="AUG580" s="1"/>
      <c r="AUH580" s="1"/>
      <c r="AUI580" s="1"/>
      <c r="AUJ580" s="1"/>
      <c r="AUK580" s="1"/>
      <c r="AUL580" s="1"/>
      <c r="AUM580" s="1"/>
      <c r="AUN580" s="1"/>
      <c r="AUO580" s="1"/>
      <c r="AUP580" s="1"/>
      <c r="AUQ580" s="1"/>
      <c r="AUR580" s="1"/>
      <c r="AUS580" s="1"/>
      <c r="AUT580" s="1"/>
      <c r="AUU580" s="1"/>
      <c r="AUV580" s="1"/>
      <c r="AUW580" s="1"/>
      <c r="AUX580" s="1"/>
      <c r="AUY580" s="1"/>
      <c r="AUZ580" s="1"/>
      <c r="AVA580" s="1"/>
      <c r="AVB580" s="1"/>
      <c r="AVC580" s="1"/>
      <c r="AVD580" s="1"/>
      <c r="AVE580" s="1"/>
      <c r="AVF580" s="1"/>
      <c r="AVG580" s="1"/>
      <c r="AVH580" s="1"/>
      <c r="AVI580" s="1"/>
      <c r="AVJ580" s="1"/>
      <c r="AVK580" s="1"/>
      <c r="AVL580" s="1"/>
      <c r="AVM580" s="1"/>
      <c r="AVN580" s="1"/>
      <c r="AVO580" s="1"/>
      <c r="AVP580" s="1"/>
      <c r="AVQ580" s="1"/>
      <c r="AVR580" s="1"/>
      <c r="AVS580" s="1"/>
      <c r="AVT580" s="1"/>
      <c r="AVU580" s="1"/>
      <c r="AVV580" s="1"/>
      <c r="AVW580" s="1"/>
      <c r="AVX580" s="1"/>
      <c r="AVY580" s="1"/>
      <c r="AVZ580" s="1"/>
      <c r="AWA580" s="1"/>
      <c r="AWB580" s="1"/>
      <c r="AWC580" s="1"/>
      <c r="AWD580" s="1"/>
      <c r="AWE580" s="1"/>
      <c r="AWF580" s="1"/>
      <c r="AWG580" s="1"/>
      <c r="AWH580" s="1"/>
      <c r="AWI580" s="1"/>
      <c r="AWJ580" s="1"/>
      <c r="AWK580" s="1"/>
      <c r="AWL580" s="1"/>
      <c r="AWM580" s="1"/>
      <c r="AWN580" s="1"/>
      <c r="AWO580" s="1"/>
      <c r="AWP580" s="1"/>
      <c r="AWQ580" s="1"/>
      <c r="AWR580" s="1"/>
      <c r="AWS580" s="1"/>
      <c r="AWT580" s="1"/>
      <c r="AWU580" s="1"/>
      <c r="AWV580" s="1"/>
      <c r="AWW580" s="1"/>
      <c r="AWX580" s="1"/>
      <c r="AWY580" s="1"/>
      <c r="AWZ580" s="1"/>
      <c r="AXA580" s="1"/>
      <c r="AXB580" s="1"/>
      <c r="AXC580" s="1"/>
      <c r="AXD580" s="1"/>
      <c r="AXE580" s="1"/>
      <c r="AXF580" s="1"/>
      <c r="AXG580" s="1"/>
      <c r="AXH580" s="1"/>
      <c r="AXI580" s="1"/>
      <c r="AXJ580" s="1"/>
      <c r="AXK580" s="1"/>
      <c r="AXL580" s="1"/>
      <c r="AXM580" s="1"/>
      <c r="AXN580" s="1"/>
      <c r="AXO580" s="1"/>
      <c r="AXP580" s="1"/>
      <c r="AXQ580" s="1"/>
      <c r="AXR580" s="1"/>
      <c r="AXS580" s="1"/>
      <c r="AXT580" s="1"/>
      <c r="AXU580" s="1"/>
      <c r="AXV580" s="1"/>
      <c r="AXW580" s="1"/>
      <c r="AXX580" s="1"/>
      <c r="AXY580" s="1"/>
      <c r="AXZ580" s="1"/>
      <c r="AYA580" s="1"/>
      <c r="AYB580" s="1"/>
      <c r="AYC580" s="1"/>
      <c r="AYD580" s="1"/>
      <c r="AYE580" s="1"/>
      <c r="AYF580" s="1"/>
      <c r="AYG580" s="1"/>
      <c r="AYH580" s="1"/>
      <c r="AYI580" s="1"/>
      <c r="AYJ580" s="1"/>
      <c r="AYK580" s="1"/>
      <c r="AYL580" s="1"/>
      <c r="AYM580" s="1"/>
      <c r="AYN580" s="1"/>
      <c r="AYO580" s="1"/>
      <c r="AYP580" s="1"/>
      <c r="AYQ580" s="1"/>
      <c r="AYR580" s="1"/>
      <c r="AYS580" s="1"/>
      <c r="AYT580" s="1"/>
      <c r="AYU580" s="1"/>
      <c r="AYV580" s="1"/>
      <c r="AYW580" s="1"/>
      <c r="AYX580" s="1"/>
      <c r="AYY580" s="1"/>
      <c r="AYZ580" s="1"/>
      <c r="AZA580" s="1"/>
      <c r="AZB580" s="1"/>
      <c r="AZC580" s="1"/>
      <c r="AZD580" s="1"/>
      <c r="AZE580" s="1"/>
      <c r="AZF580" s="1"/>
      <c r="AZG580" s="1"/>
      <c r="AZH580" s="1"/>
      <c r="AZI580" s="1"/>
      <c r="AZJ580" s="1"/>
      <c r="AZK580" s="1"/>
      <c r="AZL580" s="1"/>
      <c r="AZM580" s="1"/>
      <c r="AZN580" s="1"/>
      <c r="AZO580" s="1"/>
      <c r="AZP580" s="1"/>
      <c r="AZQ580" s="1"/>
      <c r="AZR580" s="1"/>
      <c r="AZS580" s="1"/>
      <c r="AZT580" s="1"/>
      <c r="AZU580" s="1"/>
      <c r="AZV580" s="1"/>
      <c r="AZW580" s="1"/>
      <c r="AZX580" s="1"/>
      <c r="AZY580" s="1"/>
      <c r="AZZ580" s="1"/>
      <c r="BAA580" s="1"/>
      <c r="BAB580" s="1"/>
      <c r="BAC580" s="1"/>
      <c r="BAD580" s="1"/>
      <c r="BAE580" s="1"/>
      <c r="BAF580" s="1"/>
      <c r="BAG580" s="1"/>
      <c r="BAH580" s="1"/>
      <c r="BAI580" s="1"/>
      <c r="BAJ580" s="1"/>
      <c r="BAK580" s="1"/>
      <c r="BAL580" s="1"/>
      <c r="BAM580" s="1"/>
      <c r="BAN580" s="1"/>
      <c r="BAO580" s="1"/>
      <c r="BAP580" s="1"/>
      <c r="BAQ580" s="1"/>
      <c r="BAR580" s="1"/>
      <c r="BAS580" s="1"/>
      <c r="BAT580" s="1"/>
      <c r="BAU580" s="1"/>
      <c r="BAV580" s="1"/>
      <c r="BAW580" s="1"/>
      <c r="BAX580" s="1"/>
      <c r="BAY580" s="1"/>
      <c r="BAZ580" s="1"/>
      <c r="BBA580" s="1"/>
      <c r="BBB580" s="1"/>
      <c r="BBC580" s="1"/>
      <c r="BBD580" s="1"/>
      <c r="BBE580" s="1"/>
      <c r="BBF580" s="1"/>
      <c r="BBG580" s="1"/>
      <c r="BBH580" s="1"/>
      <c r="BBI580" s="1"/>
      <c r="BBJ580" s="1"/>
      <c r="BBK580" s="1"/>
      <c r="BBL580" s="1"/>
      <c r="BBM580" s="1"/>
      <c r="BBN580" s="1"/>
      <c r="BBO580" s="1"/>
      <c r="BBP580" s="1"/>
      <c r="BBQ580" s="1"/>
      <c r="BBR580" s="1"/>
      <c r="BBS580" s="1"/>
      <c r="BBT580" s="1"/>
      <c r="BBU580" s="1"/>
      <c r="BBV580" s="1"/>
      <c r="BBW580" s="1"/>
      <c r="BBX580" s="1"/>
      <c r="BBY580" s="1"/>
      <c r="BBZ580" s="1"/>
      <c r="BCA580" s="1"/>
      <c r="BCB580" s="1"/>
      <c r="BCC580" s="1"/>
      <c r="BCD580" s="1"/>
      <c r="BCE580" s="1"/>
      <c r="BCF580" s="1"/>
      <c r="BCG580" s="1"/>
      <c r="BCH580" s="1"/>
      <c r="BCI580" s="1"/>
      <c r="BCJ580" s="1"/>
      <c r="BCK580" s="1"/>
      <c r="BCL580" s="1"/>
      <c r="BCM580" s="1"/>
      <c r="BCN580" s="1"/>
      <c r="BCO580" s="1"/>
      <c r="BCP580" s="1"/>
      <c r="BCQ580" s="1"/>
      <c r="BCR580" s="1"/>
      <c r="BCS580" s="1"/>
      <c r="BCT580" s="1"/>
      <c r="BCU580" s="1"/>
      <c r="BCV580" s="1"/>
      <c r="BCW580" s="1"/>
      <c r="BCX580" s="1"/>
      <c r="BCY580" s="1"/>
      <c r="BCZ580" s="1"/>
      <c r="BDA580" s="1"/>
      <c r="BDB580" s="1"/>
      <c r="BDC580" s="1"/>
      <c r="BDD580" s="1"/>
      <c r="BDE580" s="1"/>
      <c r="BDF580" s="1"/>
      <c r="BDG580" s="1"/>
      <c r="BDH580" s="1"/>
      <c r="BDI580" s="1"/>
      <c r="BDJ580" s="1"/>
      <c r="BDK580" s="1"/>
      <c r="BDL580" s="1"/>
      <c r="BDM580" s="1"/>
      <c r="BDN580" s="1"/>
      <c r="BDO580" s="1"/>
      <c r="BDP580" s="1"/>
      <c r="BDQ580" s="1"/>
      <c r="BDR580" s="1"/>
      <c r="BDS580" s="1"/>
      <c r="BDT580" s="1"/>
      <c r="BDU580" s="1"/>
      <c r="BDV580" s="1"/>
      <c r="BDW580" s="1"/>
      <c r="BDX580" s="1"/>
      <c r="BDY580" s="1"/>
      <c r="BDZ580" s="1"/>
      <c r="BEA580" s="1"/>
      <c r="BEB580" s="1"/>
      <c r="BEC580" s="1"/>
      <c r="BED580" s="1"/>
      <c r="BEE580" s="1"/>
      <c r="BEF580" s="1"/>
      <c r="BEG580" s="1"/>
      <c r="BEH580" s="1"/>
      <c r="BEI580" s="1"/>
      <c r="BEJ580" s="1"/>
      <c r="BEK580" s="1"/>
      <c r="BEL580" s="1"/>
      <c r="BEM580" s="1"/>
      <c r="BEN580" s="1"/>
      <c r="BEO580" s="1"/>
      <c r="BEP580" s="1"/>
      <c r="BEQ580" s="1"/>
      <c r="BER580" s="1"/>
      <c r="BES580" s="1"/>
      <c r="BET580" s="1"/>
      <c r="BEU580" s="1"/>
      <c r="BEV580" s="1"/>
      <c r="BEW580" s="1"/>
      <c r="BEX580" s="1"/>
      <c r="BEY580" s="1"/>
      <c r="BEZ580" s="1"/>
      <c r="BFA580" s="1"/>
      <c r="BFB580" s="1"/>
      <c r="BFC580" s="1"/>
      <c r="BFD580" s="1"/>
      <c r="BFE580" s="1"/>
      <c r="BFF580" s="1"/>
      <c r="BFG580" s="1"/>
      <c r="BFH580" s="1"/>
      <c r="BFI580" s="1"/>
      <c r="BFJ580" s="1"/>
      <c r="BFK580" s="1"/>
      <c r="BFL580" s="1"/>
      <c r="BFM580" s="1"/>
      <c r="BFN580" s="1"/>
      <c r="BFO580" s="1"/>
      <c r="BFP580" s="1"/>
      <c r="BFQ580" s="1"/>
      <c r="BFR580" s="1"/>
      <c r="BFS580" s="1"/>
      <c r="BFT580" s="1"/>
      <c r="BFU580" s="1"/>
      <c r="BFV580" s="1"/>
      <c r="BFW580" s="1"/>
      <c r="BFX580" s="1"/>
      <c r="BFY580" s="1"/>
      <c r="BFZ580" s="1"/>
      <c r="BGA580" s="1"/>
      <c r="BGB580" s="1"/>
      <c r="BGC580" s="1"/>
      <c r="BGD580" s="1"/>
      <c r="BGE580" s="1"/>
      <c r="BGF580" s="1"/>
      <c r="BGG580" s="1"/>
      <c r="BGH580" s="1"/>
      <c r="BGI580" s="1"/>
      <c r="BGJ580" s="1"/>
      <c r="BGK580" s="1"/>
      <c r="BGL580" s="1"/>
      <c r="BGM580" s="1"/>
      <c r="BGN580" s="1"/>
      <c r="BGO580" s="1"/>
      <c r="BGP580" s="1"/>
      <c r="BGQ580" s="1"/>
      <c r="BGR580" s="1"/>
      <c r="BGS580" s="1"/>
      <c r="BGT580" s="1"/>
      <c r="BGU580" s="1"/>
      <c r="BGV580" s="1"/>
      <c r="BGW580" s="1"/>
      <c r="BGX580" s="1"/>
      <c r="BGY580" s="1"/>
      <c r="BGZ580" s="1"/>
      <c r="BHA580" s="1"/>
      <c r="BHB580" s="1"/>
      <c r="BHC580" s="1"/>
      <c r="BHD580" s="1"/>
      <c r="BHE580" s="1"/>
      <c r="BHF580" s="1"/>
      <c r="BHG580" s="1"/>
      <c r="BHH580" s="1"/>
      <c r="BHI580" s="1"/>
      <c r="BHJ580" s="1"/>
      <c r="BHK580" s="1"/>
      <c r="BHL580" s="1"/>
      <c r="BHM580" s="1"/>
      <c r="BHN580" s="1"/>
      <c r="BHO580" s="1"/>
      <c r="BHP580" s="1"/>
      <c r="BHQ580" s="1"/>
      <c r="BHR580" s="1"/>
      <c r="BHS580" s="1"/>
      <c r="BHT580" s="1"/>
      <c r="BHU580" s="1"/>
      <c r="BHV580" s="1"/>
      <c r="BHW580" s="1"/>
      <c r="BHX580" s="1"/>
      <c r="BHY580" s="1"/>
      <c r="BHZ580" s="1"/>
      <c r="BIA580" s="1"/>
      <c r="BIB580" s="1"/>
      <c r="BIC580" s="1"/>
      <c r="BID580" s="1"/>
      <c r="BIE580" s="1"/>
      <c r="BIF580" s="1"/>
      <c r="BIG580" s="1"/>
      <c r="BIH580" s="1"/>
      <c r="BII580" s="1"/>
      <c r="BIJ580" s="1"/>
      <c r="BIK580" s="1"/>
      <c r="BIL580" s="1"/>
      <c r="BIM580" s="1"/>
      <c r="BIN580" s="1"/>
      <c r="BIO580" s="1"/>
      <c r="BIP580" s="1"/>
      <c r="BIQ580" s="1"/>
      <c r="BIR580" s="1"/>
      <c r="BIS580" s="1"/>
      <c r="BIT580" s="1"/>
      <c r="BIU580" s="1"/>
      <c r="BIV580" s="1"/>
      <c r="BIW580" s="1"/>
      <c r="BIX580" s="1"/>
      <c r="BIY580" s="1"/>
      <c r="BIZ580" s="1"/>
      <c r="BJA580" s="1"/>
      <c r="BJB580" s="1"/>
      <c r="BJC580" s="1"/>
      <c r="BJD580" s="1"/>
      <c r="BJE580" s="1"/>
      <c r="BJF580" s="1"/>
      <c r="BJG580" s="1"/>
      <c r="BJH580" s="1"/>
      <c r="BJI580" s="1"/>
      <c r="BJJ580" s="1"/>
      <c r="BJK580" s="1"/>
      <c r="BJL580" s="1"/>
      <c r="BJM580" s="1"/>
      <c r="BJN580" s="1"/>
      <c r="BJO580" s="1"/>
      <c r="BJP580" s="1"/>
      <c r="BJQ580" s="1"/>
      <c r="BJR580" s="1"/>
      <c r="BJS580" s="1"/>
      <c r="BJT580" s="1"/>
      <c r="BJU580" s="1"/>
      <c r="BJV580" s="1"/>
      <c r="BJW580" s="1"/>
      <c r="BJX580" s="1"/>
      <c r="BJY580" s="1"/>
      <c r="BJZ580" s="1"/>
      <c r="BKA580" s="1"/>
      <c r="BKB580" s="1"/>
      <c r="BKC580" s="1"/>
      <c r="BKD580" s="1"/>
      <c r="BKE580" s="1"/>
      <c r="BKF580" s="1"/>
      <c r="BKG580" s="1"/>
    </row>
    <row r="581" spans="1:1645" s="8" customFormat="1" ht="16.2" customHeight="1">
      <c r="A581" s="42">
        <v>43149</v>
      </c>
      <c r="B581" s="1" t="s">
        <v>1539</v>
      </c>
      <c r="C581" s="64">
        <f>COUNTA(H581:AJ581)</f>
        <v>1</v>
      </c>
      <c r="D581" s="1" t="s">
        <v>1540</v>
      </c>
      <c r="E581" s="39">
        <v>1310</v>
      </c>
      <c r="F581" s="1" t="s">
        <v>307</v>
      </c>
      <c r="G581" s="1" t="s">
        <v>1623</v>
      </c>
      <c r="H581" s="1"/>
      <c r="I581" s="1"/>
      <c r="J581" s="1"/>
      <c r="K581" s="1"/>
      <c r="L581" s="1"/>
      <c r="M581" s="1"/>
      <c r="N581" s="1"/>
      <c r="O581" s="1"/>
      <c r="P581" s="1"/>
      <c r="Q581" s="24"/>
      <c r="R581" s="1"/>
      <c r="S581" s="1"/>
      <c r="T581" s="1"/>
      <c r="U581" s="1"/>
      <c r="V581" s="1"/>
      <c r="W581" s="1"/>
      <c r="X581" s="1"/>
      <c r="Y581" s="1"/>
      <c r="Z581" s="1"/>
      <c r="AA581" s="1" t="s">
        <v>1624</v>
      </c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  <c r="KA581" s="1"/>
      <c r="KB581" s="1"/>
      <c r="KC581" s="1"/>
      <c r="KD581" s="1"/>
      <c r="KE581" s="1"/>
      <c r="KF581" s="1"/>
      <c r="KG581" s="1"/>
      <c r="KH581" s="1"/>
      <c r="KI581" s="1"/>
      <c r="KJ581" s="1"/>
      <c r="KK581" s="1"/>
      <c r="KL581" s="1"/>
      <c r="KM581" s="1"/>
      <c r="KN581" s="1"/>
      <c r="KO581" s="1"/>
      <c r="KP581" s="1"/>
      <c r="KQ581" s="1"/>
      <c r="KR581" s="1"/>
      <c r="KS581" s="1"/>
      <c r="KT581" s="1"/>
      <c r="KU581" s="1"/>
      <c r="KV581" s="1"/>
      <c r="KW581" s="1"/>
      <c r="KX581" s="1"/>
      <c r="KY581" s="1"/>
      <c r="KZ581" s="1"/>
      <c r="LA581" s="1"/>
      <c r="LB581" s="1"/>
      <c r="LC581" s="1"/>
      <c r="LD581" s="1"/>
      <c r="LE581" s="1"/>
      <c r="LF581" s="1"/>
      <c r="LG581" s="1"/>
      <c r="LH581" s="1"/>
      <c r="LI581" s="1"/>
      <c r="LJ581" s="1"/>
      <c r="LK581" s="1"/>
      <c r="LL581" s="1"/>
      <c r="LM581" s="1"/>
      <c r="LN581" s="1"/>
      <c r="LO581" s="1"/>
      <c r="LP581" s="1"/>
      <c r="LQ581" s="1"/>
      <c r="LR581" s="1"/>
      <c r="LS581" s="1"/>
      <c r="LT581" s="1"/>
      <c r="LU581" s="1"/>
      <c r="LV581" s="1"/>
      <c r="LW581" s="1"/>
      <c r="LX581" s="1"/>
      <c r="LY581" s="1"/>
      <c r="LZ581" s="1"/>
      <c r="MA581" s="1"/>
      <c r="MB581" s="1"/>
      <c r="MC581" s="1"/>
      <c r="MD581" s="1"/>
      <c r="ME581" s="1"/>
      <c r="MF581" s="1"/>
      <c r="MG581" s="1"/>
      <c r="MH581" s="1"/>
      <c r="MI581" s="1"/>
      <c r="MJ581" s="1"/>
      <c r="MK581" s="1"/>
      <c r="ML581" s="1"/>
      <c r="MM581" s="1"/>
      <c r="MN581" s="1"/>
      <c r="MO581" s="1"/>
      <c r="MP581" s="1"/>
      <c r="MQ581" s="1"/>
      <c r="MR581" s="1"/>
      <c r="MS581" s="1"/>
      <c r="MT581" s="1"/>
      <c r="MU581" s="1"/>
      <c r="MV581" s="1"/>
      <c r="MW581" s="1"/>
      <c r="MX581" s="1"/>
      <c r="MY581" s="1"/>
      <c r="MZ581" s="1"/>
      <c r="NA581" s="1"/>
      <c r="NB581" s="1"/>
      <c r="NC581" s="1"/>
      <c r="ND581" s="1"/>
      <c r="NE581" s="1"/>
      <c r="NF581" s="1"/>
      <c r="NG581" s="1"/>
      <c r="NH581" s="1"/>
      <c r="NI581" s="1"/>
      <c r="NJ581" s="1"/>
      <c r="NK581" s="1"/>
      <c r="NL581" s="1"/>
      <c r="NM581" s="1"/>
      <c r="NN581" s="1"/>
      <c r="NO581" s="1"/>
      <c r="NP581" s="1"/>
      <c r="NQ581" s="1"/>
      <c r="NR581" s="1"/>
      <c r="NS581" s="1"/>
      <c r="NT581" s="1"/>
      <c r="NU581" s="1"/>
      <c r="NV581" s="1"/>
      <c r="NW581" s="1"/>
      <c r="NX581" s="1"/>
      <c r="NY581" s="1"/>
      <c r="NZ581" s="1"/>
      <c r="OA581" s="1"/>
      <c r="OB581" s="1"/>
      <c r="OC581" s="1"/>
      <c r="OD581" s="1"/>
      <c r="OE581" s="1"/>
      <c r="OF581" s="1"/>
      <c r="OG581" s="1"/>
      <c r="OH581" s="1"/>
      <c r="OI581" s="1"/>
      <c r="OJ581" s="1"/>
      <c r="OK581" s="1"/>
      <c r="OL581" s="1"/>
      <c r="OM581" s="1"/>
      <c r="ON581" s="1"/>
      <c r="OO581" s="1"/>
      <c r="OP581" s="1"/>
      <c r="OQ581" s="1"/>
      <c r="OR581" s="1"/>
      <c r="OS581" s="1"/>
      <c r="OT581" s="1"/>
      <c r="OU581" s="1"/>
      <c r="OV581" s="1"/>
      <c r="OW581" s="1"/>
      <c r="OX581" s="1"/>
      <c r="OY581" s="1"/>
      <c r="OZ581" s="1"/>
      <c r="PA581" s="1"/>
      <c r="PB581" s="1"/>
      <c r="PC581" s="1"/>
      <c r="PD581" s="1"/>
      <c r="PE581" s="1"/>
      <c r="PF581" s="1"/>
      <c r="PG581" s="1"/>
      <c r="PH581" s="1"/>
      <c r="PI581" s="1"/>
      <c r="PJ581" s="1"/>
      <c r="PK581" s="1"/>
      <c r="PL581" s="1"/>
      <c r="PM581" s="1"/>
      <c r="PN581" s="1"/>
      <c r="PO581" s="1"/>
      <c r="PP581" s="1"/>
      <c r="PQ581" s="1"/>
      <c r="PR581" s="1"/>
      <c r="PS581" s="1"/>
      <c r="PT581" s="1"/>
      <c r="PU581" s="1"/>
      <c r="PV581" s="1"/>
      <c r="PW581" s="1"/>
      <c r="PX581" s="1"/>
      <c r="PY581" s="1"/>
      <c r="PZ581" s="1"/>
      <c r="QA581" s="1"/>
      <c r="QB581" s="1"/>
      <c r="QC581" s="1"/>
      <c r="QD581" s="1"/>
      <c r="QE581" s="1"/>
      <c r="QF581" s="1"/>
      <c r="QG581" s="1"/>
      <c r="QH581" s="1"/>
      <c r="QI581" s="1"/>
      <c r="QJ581" s="1"/>
      <c r="QK581" s="1"/>
      <c r="QL581" s="1"/>
      <c r="QM581" s="1"/>
      <c r="QN581" s="1"/>
      <c r="QO581" s="1"/>
      <c r="QP581" s="1"/>
      <c r="QQ581" s="1"/>
      <c r="QR581" s="1"/>
      <c r="QS581" s="1"/>
      <c r="QT581" s="1"/>
      <c r="QU581" s="1"/>
      <c r="QV581" s="1"/>
      <c r="QW581" s="1"/>
      <c r="QX581" s="1"/>
      <c r="QY581" s="1"/>
      <c r="QZ581" s="1"/>
      <c r="RA581" s="1"/>
      <c r="RB581" s="1"/>
      <c r="RC581" s="1"/>
      <c r="RD581" s="1"/>
      <c r="RE581" s="1"/>
      <c r="RF581" s="1"/>
      <c r="RG581" s="1"/>
      <c r="RH581" s="1"/>
      <c r="RI581" s="1"/>
      <c r="RJ581" s="1"/>
      <c r="RK581" s="1"/>
      <c r="RL581" s="1"/>
      <c r="RM581" s="1"/>
      <c r="RN581" s="1"/>
      <c r="RO581" s="1"/>
      <c r="RP581" s="1"/>
      <c r="RQ581" s="1"/>
      <c r="RR581" s="1"/>
      <c r="RS581" s="1"/>
      <c r="RT581" s="1"/>
      <c r="RU581" s="1"/>
      <c r="RV581" s="1"/>
      <c r="RW581" s="1"/>
      <c r="RX581" s="1"/>
      <c r="RY581" s="1"/>
      <c r="RZ581" s="1"/>
      <c r="SA581" s="1"/>
      <c r="SB581" s="1"/>
      <c r="SC581" s="1"/>
      <c r="SD581" s="1"/>
      <c r="SE581" s="1"/>
      <c r="SF581" s="1"/>
      <c r="SG581" s="1"/>
      <c r="SH581" s="1"/>
      <c r="SI581" s="1"/>
      <c r="SJ581" s="1"/>
      <c r="SK581" s="1"/>
      <c r="SL581" s="1"/>
      <c r="SM581" s="1"/>
      <c r="SN581" s="1"/>
      <c r="SO581" s="1"/>
      <c r="SP581" s="1"/>
      <c r="SQ581" s="1"/>
      <c r="SR581" s="1"/>
      <c r="SS581" s="1"/>
      <c r="ST581" s="1"/>
      <c r="SU581" s="1"/>
      <c r="SV581" s="1"/>
      <c r="SW581" s="1"/>
      <c r="SX581" s="1"/>
      <c r="SY581" s="1"/>
      <c r="SZ581" s="1"/>
      <c r="TA581" s="1"/>
      <c r="TB581" s="1"/>
      <c r="TC581" s="1"/>
      <c r="TD581" s="1"/>
      <c r="TE581" s="1"/>
      <c r="TF581" s="1"/>
      <c r="TG581" s="1"/>
      <c r="TH581" s="1"/>
      <c r="TI581" s="1"/>
      <c r="TJ581" s="1"/>
      <c r="TK581" s="1"/>
      <c r="TL581" s="1"/>
      <c r="TM581" s="1"/>
      <c r="TN581" s="1"/>
      <c r="TO581" s="1"/>
      <c r="TP581" s="1"/>
      <c r="TQ581" s="1"/>
      <c r="TR581" s="1"/>
      <c r="TS581" s="1"/>
      <c r="TT581" s="1"/>
      <c r="TU581" s="1"/>
      <c r="TV581" s="1"/>
      <c r="TW581" s="1"/>
      <c r="TX581" s="1"/>
      <c r="TY581" s="1"/>
      <c r="TZ581" s="1"/>
      <c r="UA581" s="1"/>
      <c r="UB581" s="1"/>
      <c r="UC581" s="1"/>
      <c r="UD581" s="1"/>
      <c r="UE581" s="1"/>
      <c r="UF581" s="1"/>
      <c r="UG581" s="1"/>
      <c r="UH581" s="1"/>
      <c r="UI581" s="1"/>
      <c r="UJ581" s="1"/>
      <c r="UK581" s="1"/>
      <c r="UL581" s="1"/>
      <c r="UM581" s="1"/>
      <c r="UN581" s="1"/>
      <c r="UO581" s="1"/>
      <c r="UP581" s="1"/>
      <c r="UQ581" s="1"/>
      <c r="UR581" s="1"/>
      <c r="US581" s="1"/>
      <c r="UT581" s="1"/>
      <c r="UU581" s="1"/>
      <c r="UV581" s="1"/>
      <c r="UW581" s="1"/>
      <c r="UX581" s="1"/>
      <c r="UY581" s="1"/>
      <c r="UZ581" s="1"/>
      <c r="VA581" s="1"/>
      <c r="VB581" s="1"/>
      <c r="VC581" s="1"/>
      <c r="VD581" s="1"/>
      <c r="VE581" s="1"/>
      <c r="VF581" s="1"/>
      <c r="VG581" s="1"/>
      <c r="VH581" s="1"/>
      <c r="VI581" s="1"/>
      <c r="VJ581" s="1"/>
      <c r="VK581" s="1"/>
      <c r="VL581" s="1"/>
      <c r="VM581" s="1"/>
      <c r="VN581" s="1"/>
      <c r="VO581" s="1"/>
      <c r="VP581" s="1"/>
      <c r="VQ581" s="1"/>
      <c r="VR581" s="1"/>
      <c r="VS581" s="1"/>
      <c r="VT581" s="1"/>
      <c r="VU581" s="1"/>
      <c r="VV581" s="1"/>
      <c r="VW581" s="1"/>
      <c r="VX581" s="1"/>
      <c r="VY581" s="1"/>
      <c r="VZ581" s="1"/>
      <c r="WA581" s="1"/>
      <c r="WB581" s="1"/>
      <c r="WC581" s="1"/>
      <c r="WD581" s="1"/>
      <c r="WE581" s="1"/>
      <c r="WF581" s="1"/>
      <c r="WG581" s="1"/>
      <c r="WH581" s="1"/>
      <c r="WI581" s="1"/>
      <c r="WJ581" s="1"/>
      <c r="WK581" s="1"/>
      <c r="WL581" s="1"/>
      <c r="WM581" s="1"/>
      <c r="WN581" s="1"/>
      <c r="WO581" s="1"/>
      <c r="WP581" s="1"/>
      <c r="WQ581" s="1"/>
      <c r="WR581" s="1"/>
      <c r="WS581" s="1"/>
      <c r="WT581" s="1"/>
      <c r="WU581" s="1"/>
      <c r="WV581" s="1"/>
      <c r="WW581" s="1"/>
      <c r="WX581" s="1"/>
      <c r="WY581" s="1"/>
      <c r="WZ581" s="1"/>
      <c r="XA581" s="1"/>
      <c r="XB581" s="1"/>
      <c r="XC581" s="1"/>
      <c r="XD581" s="1"/>
      <c r="XE581" s="1"/>
      <c r="XF581" s="1"/>
      <c r="XG581" s="1"/>
      <c r="XH581" s="1"/>
      <c r="XI581" s="1"/>
      <c r="XJ581" s="1"/>
      <c r="XK581" s="1"/>
      <c r="XL581" s="1"/>
      <c r="XM581" s="1"/>
      <c r="XN581" s="1"/>
      <c r="XO581" s="1"/>
      <c r="XP581" s="1"/>
      <c r="XQ581" s="1"/>
      <c r="XR581" s="1"/>
      <c r="XS581" s="1"/>
      <c r="XT581" s="1"/>
      <c r="XU581" s="1"/>
      <c r="XV581" s="1"/>
      <c r="XW581" s="1"/>
      <c r="XX581" s="1"/>
      <c r="XY581" s="1"/>
      <c r="XZ581" s="1"/>
      <c r="YA581" s="1"/>
      <c r="YB581" s="1"/>
      <c r="YC581" s="1"/>
      <c r="YD581" s="1"/>
      <c r="YE581" s="1"/>
      <c r="YF581" s="1"/>
      <c r="YG581" s="1"/>
      <c r="YH581" s="1"/>
      <c r="YI581" s="1"/>
      <c r="YJ581" s="1"/>
      <c r="YK581" s="1"/>
      <c r="YL581" s="1"/>
      <c r="YM581" s="1"/>
      <c r="YN581" s="1"/>
      <c r="YO581" s="1"/>
      <c r="YP581" s="1"/>
      <c r="YQ581" s="1"/>
      <c r="YR581" s="1"/>
      <c r="YS581" s="1"/>
      <c r="YT581" s="1"/>
      <c r="YU581" s="1"/>
      <c r="YV581" s="1"/>
      <c r="YW581" s="1"/>
      <c r="YX581" s="1"/>
      <c r="YY581" s="1"/>
      <c r="YZ581" s="1"/>
      <c r="ZA581" s="1"/>
      <c r="ZB581" s="1"/>
      <c r="ZC581" s="1"/>
      <c r="ZD581" s="1"/>
      <c r="ZE581" s="1"/>
      <c r="ZF581" s="1"/>
      <c r="ZG581" s="1"/>
      <c r="ZH581" s="1"/>
      <c r="ZI581" s="1"/>
      <c r="ZJ581" s="1"/>
      <c r="ZK581" s="1"/>
      <c r="ZL581" s="1"/>
      <c r="ZM581" s="1"/>
      <c r="ZN581" s="1"/>
      <c r="ZO581" s="1"/>
      <c r="ZP581" s="1"/>
      <c r="ZQ581" s="1"/>
      <c r="ZR581" s="1"/>
      <c r="ZS581" s="1"/>
      <c r="ZT581" s="1"/>
      <c r="ZU581" s="1"/>
      <c r="ZV581" s="1"/>
      <c r="ZW581" s="1"/>
      <c r="ZX581" s="1"/>
      <c r="ZY581" s="1"/>
      <c r="ZZ581" s="1"/>
      <c r="AAA581" s="1"/>
      <c r="AAB581" s="1"/>
      <c r="AAC581" s="1"/>
      <c r="AAD581" s="1"/>
      <c r="AAE581" s="1"/>
      <c r="AAF581" s="1"/>
      <c r="AAG581" s="1"/>
      <c r="AAH581" s="1"/>
      <c r="AAI581" s="1"/>
      <c r="AAJ581" s="1"/>
      <c r="AAK581" s="1"/>
      <c r="AAL581" s="1"/>
      <c r="AAM581" s="1"/>
      <c r="AAN581" s="1"/>
      <c r="AAO581" s="1"/>
      <c r="AAP581" s="1"/>
      <c r="AAQ581" s="1"/>
      <c r="AAR581" s="1"/>
      <c r="AAS581" s="1"/>
      <c r="AAT581" s="1"/>
      <c r="AAU581" s="1"/>
      <c r="AAV581" s="1"/>
      <c r="AAW581" s="1"/>
      <c r="AAX581" s="1"/>
      <c r="AAY581" s="1"/>
      <c r="AAZ581" s="1"/>
      <c r="ABA581" s="1"/>
      <c r="ABB581" s="1"/>
      <c r="ABC581" s="1"/>
      <c r="ABD581" s="1"/>
      <c r="ABE581" s="1"/>
      <c r="ABF581" s="1"/>
      <c r="ABG581" s="1"/>
      <c r="ABH581" s="1"/>
      <c r="ABI581" s="1"/>
      <c r="ABJ581" s="1"/>
      <c r="ABK581" s="1"/>
      <c r="ABL581" s="1"/>
      <c r="ABM581" s="1"/>
      <c r="ABN581" s="1"/>
      <c r="ABO581" s="1"/>
      <c r="ABP581" s="1"/>
      <c r="ABQ581" s="1"/>
      <c r="ABR581" s="1"/>
      <c r="ABS581" s="1"/>
      <c r="ABT581" s="1"/>
      <c r="ABU581" s="1"/>
      <c r="ABV581" s="1"/>
      <c r="ABW581" s="1"/>
      <c r="ABX581" s="1"/>
      <c r="ABY581" s="1"/>
      <c r="ABZ581" s="1"/>
      <c r="ACA581" s="1"/>
      <c r="ACB581" s="1"/>
      <c r="ACC581" s="1"/>
      <c r="ACD581" s="1"/>
      <c r="ACE581" s="1"/>
      <c r="ACF581" s="1"/>
      <c r="ACG581" s="1"/>
      <c r="ACH581" s="1"/>
      <c r="ACI581" s="1"/>
      <c r="ACJ581" s="1"/>
      <c r="ACK581" s="1"/>
      <c r="ACL581" s="1"/>
      <c r="ACM581" s="1"/>
      <c r="ACN581" s="1"/>
      <c r="ACO581" s="1"/>
      <c r="ACP581" s="1"/>
      <c r="ACQ581" s="1"/>
      <c r="ACR581" s="1"/>
      <c r="ACS581" s="1"/>
      <c r="ACT581" s="1"/>
      <c r="ACU581" s="1"/>
      <c r="ACV581" s="1"/>
      <c r="ACW581" s="1"/>
      <c r="ACX581" s="1"/>
      <c r="ACY581" s="1"/>
      <c r="ACZ581" s="1"/>
      <c r="ADA581" s="1"/>
      <c r="ADB581" s="1"/>
      <c r="ADC581" s="1"/>
      <c r="ADD581" s="1"/>
      <c r="ADE581" s="1"/>
      <c r="ADF581" s="1"/>
      <c r="ADG581" s="1"/>
      <c r="ADH581" s="1"/>
      <c r="ADI581" s="1"/>
      <c r="ADJ581" s="1"/>
      <c r="ADK581" s="1"/>
      <c r="ADL581" s="1"/>
      <c r="ADM581" s="1"/>
      <c r="ADN581" s="1"/>
      <c r="ADO581" s="1"/>
      <c r="ADP581" s="1"/>
      <c r="ADQ581" s="1"/>
      <c r="ADR581" s="1"/>
      <c r="ADS581" s="1"/>
      <c r="ADT581" s="1"/>
      <c r="ADU581" s="1"/>
      <c r="ADV581" s="1"/>
      <c r="ADW581" s="1"/>
      <c r="ADX581" s="1"/>
      <c r="ADY581" s="1"/>
      <c r="ADZ581" s="1"/>
      <c r="AEA581" s="1"/>
      <c r="AEB581" s="1"/>
      <c r="AEC581" s="1"/>
      <c r="AED581" s="1"/>
      <c r="AEE581" s="1"/>
      <c r="AEF581" s="1"/>
      <c r="AEG581" s="1"/>
      <c r="AEH581" s="1"/>
      <c r="AEI581" s="1"/>
      <c r="AEJ581" s="1"/>
      <c r="AEK581" s="1"/>
      <c r="AEL581" s="1"/>
      <c r="AEM581" s="1"/>
      <c r="AEN581" s="1"/>
      <c r="AEO581" s="1"/>
      <c r="AEP581" s="1"/>
      <c r="AEQ581" s="1"/>
      <c r="AER581" s="1"/>
      <c r="AES581" s="1"/>
      <c r="AET581" s="1"/>
      <c r="AEU581" s="1"/>
      <c r="AEV581" s="1"/>
      <c r="AEW581" s="1"/>
      <c r="AEX581" s="1"/>
      <c r="AEY581" s="1"/>
      <c r="AEZ581" s="1"/>
      <c r="AFA581" s="1"/>
      <c r="AFB581" s="1"/>
      <c r="AFC581" s="1"/>
      <c r="AFD581" s="1"/>
      <c r="AFE581" s="1"/>
      <c r="AFF581" s="1"/>
      <c r="AFG581" s="1"/>
      <c r="AFH581" s="1"/>
      <c r="AFI581" s="1"/>
      <c r="AFJ581" s="1"/>
      <c r="AFK581" s="1"/>
      <c r="AFL581" s="1"/>
      <c r="AFM581" s="1"/>
      <c r="AFN581" s="1"/>
      <c r="AFO581" s="1"/>
      <c r="AFP581" s="1"/>
      <c r="AFQ581" s="1"/>
      <c r="AFR581" s="1"/>
      <c r="AFS581" s="1"/>
      <c r="AFT581" s="1"/>
      <c r="AFU581" s="1"/>
      <c r="AFV581" s="1"/>
      <c r="AFW581" s="1"/>
      <c r="AFX581" s="1"/>
      <c r="AFY581" s="1"/>
      <c r="AFZ581" s="1"/>
      <c r="AGA581" s="1"/>
      <c r="AGB581" s="1"/>
      <c r="AGC581" s="1"/>
      <c r="AGD581" s="1"/>
      <c r="AGE581" s="1"/>
      <c r="AGF581" s="1"/>
      <c r="AGG581" s="1"/>
      <c r="AGH581" s="1"/>
      <c r="AGI581" s="1"/>
      <c r="AGJ581" s="1"/>
      <c r="AGK581" s="1"/>
      <c r="AGL581" s="1"/>
      <c r="AGM581" s="1"/>
      <c r="AGN581" s="1"/>
      <c r="AGO581" s="1"/>
      <c r="AGP581" s="1"/>
      <c r="AGQ581" s="1"/>
      <c r="AGR581" s="1"/>
      <c r="AGS581" s="1"/>
      <c r="AGT581" s="1"/>
      <c r="AGU581" s="1"/>
      <c r="AGV581" s="1"/>
      <c r="AGW581" s="1"/>
      <c r="AGX581" s="1"/>
      <c r="AGY581" s="1"/>
      <c r="AGZ581" s="1"/>
      <c r="AHA581" s="1"/>
      <c r="AHB581" s="1"/>
      <c r="AHC581" s="1"/>
      <c r="AHD581" s="1"/>
      <c r="AHE581" s="1"/>
      <c r="AHF581" s="1"/>
      <c r="AHG581" s="1"/>
      <c r="AHH581" s="1"/>
      <c r="AHI581" s="1"/>
      <c r="AHJ581" s="1"/>
      <c r="AHK581" s="1"/>
      <c r="AHL581" s="1"/>
      <c r="AHM581" s="1"/>
      <c r="AHN581" s="1"/>
      <c r="AHO581" s="1"/>
      <c r="AHP581" s="1"/>
      <c r="AHQ581" s="1"/>
      <c r="AHR581" s="1"/>
      <c r="AHS581" s="1"/>
      <c r="AHT581" s="1"/>
      <c r="AHU581" s="1"/>
      <c r="AHV581" s="1"/>
      <c r="AHW581" s="1"/>
      <c r="AHX581" s="1"/>
      <c r="AHY581" s="1"/>
      <c r="AHZ581" s="1"/>
      <c r="AIA581" s="1"/>
      <c r="AIB581" s="1"/>
      <c r="AIC581" s="1"/>
      <c r="AID581" s="1"/>
      <c r="AIE581" s="1"/>
      <c r="AIF581" s="1"/>
      <c r="AIG581" s="1"/>
      <c r="AIH581" s="1"/>
      <c r="AII581" s="1"/>
      <c r="AIJ581" s="1"/>
      <c r="AIK581" s="1"/>
      <c r="AIL581" s="1"/>
      <c r="AIM581" s="1"/>
      <c r="AIN581" s="1"/>
      <c r="AIO581" s="1"/>
      <c r="AIP581" s="1"/>
      <c r="AIQ581" s="1"/>
      <c r="AIR581" s="1"/>
      <c r="AIS581" s="1"/>
      <c r="AIT581" s="1"/>
      <c r="AIU581" s="1"/>
      <c r="AIV581" s="1"/>
      <c r="AIW581" s="1"/>
      <c r="AIX581" s="1"/>
      <c r="AIY581" s="1"/>
      <c r="AIZ581" s="1"/>
      <c r="AJA581" s="1"/>
      <c r="AJB581" s="1"/>
      <c r="AJC581" s="1"/>
      <c r="AJD581" s="1"/>
      <c r="AJE581" s="1"/>
      <c r="AJF581" s="1"/>
      <c r="AJG581" s="1"/>
      <c r="AJH581" s="1"/>
      <c r="AJI581" s="1"/>
      <c r="AJJ581" s="1"/>
      <c r="AJK581" s="1"/>
      <c r="AJL581" s="1"/>
      <c r="AJM581" s="1"/>
      <c r="AJN581" s="1"/>
      <c r="AJO581" s="1"/>
      <c r="AJP581" s="1"/>
      <c r="AJQ581" s="1"/>
      <c r="AJR581" s="1"/>
      <c r="AJS581" s="1"/>
      <c r="AJT581" s="1"/>
      <c r="AJU581" s="1"/>
      <c r="AJV581" s="1"/>
      <c r="AJW581" s="1"/>
      <c r="AJX581" s="1"/>
      <c r="AJY581" s="1"/>
      <c r="AJZ581" s="1"/>
      <c r="AKA581" s="1"/>
      <c r="AKB581" s="1"/>
      <c r="AKC581" s="1"/>
      <c r="AKD581" s="1"/>
      <c r="AKE581" s="1"/>
      <c r="AKF581" s="1"/>
      <c r="AKG581" s="1"/>
      <c r="AKH581" s="1"/>
      <c r="AKI581" s="1"/>
      <c r="AKJ581" s="1"/>
      <c r="AKK581" s="1"/>
      <c r="AKL581" s="1"/>
      <c r="AKM581" s="1"/>
      <c r="AKN581" s="1"/>
      <c r="AKO581" s="1"/>
      <c r="AKP581" s="1"/>
      <c r="AKQ581" s="1"/>
      <c r="AKR581" s="1"/>
      <c r="AKS581" s="1"/>
      <c r="AKT581" s="1"/>
      <c r="AKU581" s="1"/>
      <c r="AKV581" s="1"/>
      <c r="AKW581" s="1"/>
      <c r="AKX581" s="1"/>
      <c r="AKY581" s="1"/>
      <c r="AKZ581" s="1"/>
      <c r="ALA581" s="1"/>
      <c r="ALB581" s="1"/>
      <c r="ALC581" s="1"/>
      <c r="ALD581" s="1"/>
      <c r="ALE581" s="1"/>
      <c r="ALF581" s="1"/>
      <c r="ALG581" s="1"/>
      <c r="ALH581" s="1"/>
      <c r="ALI581" s="1"/>
      <c r="ALJ581" s="1"/>
      <c r="ALK581" s="1"/>
      <c r="ALL581" s="1"/>
      <c r="ALM581" s="1"/>
      <c r="ALN581" s="1"/>
      <c r="ALO581" s="1"/>
      <c r="ALP581" s="1"/>
      <c r="ALQ581" s="1"/>
      <c r="ALR581" s="1"/>
      <c r="ALS581" s="1"/>
      <c r="ALT581" s="1"/>
      <c r="ALU581" s="1"/>
      <c r="ALV581" s="1"/>
      <c r="ALW581" s="1"/>
      <c r="ALX581" s="1"/>
      <c r="ALY581" s="1"/>
      <c r="ALZ581" s="1"/>
      <c r="AMA581" s="1"/>
      <c r="AMB581" s="1"/>
      <c r="AMC581" s="1"/>
      <c r="AMD581" s="1"/>
      <c r="AME581" s="1"/>
      <c r="AMF581" s="1"/>
      <c r="AMG581" s="1"/>
      <c r="AMH581" s="1"/>
      <c r="AMI581" s="1"/>
      <c r="AMJ581" s="1"/>
      <c r="AMK581" s="1"/>
      <c r="AML581" s="1"/>
      <c r="AMM581" s="1"/>
      <c r="AMN581" s="1"/>
      <c r="AMO581" s="1"/>
      <c r="AMP581" s="1"/>
      <c r="AMQ581" s="1"/>
      <c r="AMR581" s="1"/>
      <c r="AMS581" s="1"/>
      <c r="AMT581" s="1"/>
      <c r="AMU581" s="1"/>
      <c r="AMV581" s="1"/>
      <c r="AMW581" s="1"/>
      <c r="AMX581" s="1"/>
      <c r="AMY581" s="1"/>
      <c r="AMZ581" s="1"/>
      <c r="ANA581" s="1"/>
      <c r="ANB581" s="1"/>
      <c r="ANC581" s="1"/>
      <c r="AND581" s="1"/>
      <c r="ANE581" s="1"/>
      <c r="ANF581" s="1"/>
      <c r="ANG581" s="1"/>
      <c r="ANH581" s="1"/>
      <c r="ANI581" s="1"/>
      <c r="ANJ581" s="1"/>
      <c r="ANK581" s="1"/>
      <c r="ANL581" s="1"/>
      <c r="ANM581" s="1"/>
      <c r="ANN581" s="1"/>
      <c r="ANO581" s="1"/>
      <c r="ANP581" s="1"/>
      <c r="ANQ581" s="1"/>
      <c r="ANR581" s="1"/>
      <c r="ANS581" s="1"/>
      <c r="ANT581" s="1"/>
      <c r="ANU581" s="1"/>
      <c r="ANV581" s="1"/>
      <c r="ANW581" s="1"/>
      <c r="ANX581" s="1"/>
      <c r="ANY581" s="1"/>
      <c r="ANZ581" s="1"/>
      <c r="AOA581" s="1"/>
      <c r="AOB581" s="1"/>
      <c r="AOC581" s="1"/>
      <c r="AOD581" s="1"/>
      <c r="AOE581" s="1"/>
      <c r="AOF581" s="1"/>
      <c r="AOG581" s="1"/>
      <c r="AOH581" s="1"/>
      <c r="AOI581" s="1"/>
      <c r="AOJ581" s="1"/>
      <c r="AOK581" s="1"/>
      <c r="AOL581" s="1"/>
      <c r="AOM581" s="1"/>
      <c r="AON581" s="1"/>
      <c r="AOO581" s="1"/>
      <c r="AOP581" s="1"/>
      <c r="AOQ581" s="1"/>
      <c r="AOR581" s="1"/>
      <c r="AOS581" s="1"/>
      <c r="AOT581" s="1"/>
      <c r="AOU581" s="1"/>
      <c r="AOV581" s="1"/>
      <c r="AOW581" s="1"/>
      <c r="AOX581" s="1"/>
      <c r="AOY581" s="1"/>
      <c r="AOZ581" s="1"/>
      <c r="APA581" s="1"/>
      <c r="APB581" s="1"/>
      <c r="APC581" s="1"/>
      <c r="APD581" s="1"/>
      <c r="APE581" s="1"/>
      <c r="APF581" s="1"/>
      <c r="APG581" s="1"/>
      <c r="APH581" s="1"/>
      <c r="API581" s="1"/>
      <c r="APJ581" s="1"/>
      <c r="APK581" s="1"/>
      <c r="APL581" s="1"/>
      <c r="APM581" s="1"/>
      <c r="APN581" s="1"/>
      <c r="APO581" s="1"/>
      <c r="APP581" s="1"/>
      <c r="APQ581" s="1"/>
      <c r="APR581" s="1"/>
      <c r="APS581" s="1"/>
      <c r="APT581" s="1"/>
      <c r="APU581" s="1"/>
      <c r="APV581" s="1"/>
      <c r="APW581" s="1"/>
      <c r="APX581" s="1"/>
      <c r="APY581" s="1"/>
      <c r="APZ581" s="1"/>
      <c r="AQA581" s="1"/>
      <c r="AQB581" s="1"/>
      <c r="AQC581" s="1"/>
      <c r="AQD581" s="1"/>
      <c r="AQE581" s="1"/>
      <c r="AQF581" s="1"/>
      <c r="AQG581" s="1"/>
      <c r="AQH581" s="1"/>
      <c r="AQI581" s="1"/>
      <c r="AQJ581" s="1"/>
      <c r="AQK581" s="1"/>
      <c r="AQL581" s="1"/>
      <c r="AQM581" s="1"/>
      <c r="AQN581" s="1"/>
      <c r="AQO581" s="1"/>
      <c r="AQP581" s="1"/>
      <c r="AQQ581" s="1"/>
      <c r="AQR581" s="1"/>
      <c r="AQS581" s="1"/>
      <c r="AQT581" s="1"/>
      <c r="AQU581" s="1"/>
      <c r="AQV581" s="1"/>
      <c r="AQW581" s="1"/>
      <c r="AQX581" s="1"/>
      <c r="AQY581" s="1"/>
      <c r="AQZ581" s="1"/>
      <c r="ARA581" s="1"/>
      <c r="ARB581" s="1"/>
      <c r="ARC581" s="1"/>
      <c r="ARD581" s="1"/>
      <c r="ARE581" s="1"/>
      <c r="ARF581" s="1"/>
      <c r="ARG581" s="1"/>
      <c r="ARH581" s="1"/>
      <c r="ARI581" s="1"/>
      <c r="ARJ581" s="1"/>
      <c r="ARK581" s="1"/>
      <c r="ARL581" s="1"/>
      <c r="ARM581" s="1"/>
      <c r="ARN581" s="1"/>
      <c r="ARO581" s="1"/>
      <c r="ARP581" s="1"/>
      <c r="ARQ581" s="1"/>
      <c r="ARR581" s="1"/>
      <c r="ARS581" s="1"/>
      <c r="ART581" s="1"/>
      <c r="ARU581" s="1"/>
      <c r="ARV581" s="1"/>
      <c r="ARW581" s="1"/>
      <c r="ARX581" s="1"/>
      <c r="ARY581" s="1"/>
      <c r="ARZ581" s="1"/>
      <c r="ASA581" s="1"/>
      <c r="ASB581" s="1"/>
      <c r="ASC581" s="1"/>
      <c r="ASD581" s="1"/>
      <c r="ASE581" s="1"/>
      <c r="ASF581" s="1"/>
      <c r="ASG581" s="1"/>
      <c r="ASH581" s="1"/>
      <c r="ASI581" s="1"/>
      <c r="ASJ581" s="1"/>
      <c r="ASK581" s="1"/>
      <c r="ASL581" s="1"/>
      <c r="ASM581" s="1"/>
      <c r="ASN581" s="1"/>
      <c r="ASO581" s="1"/>
      <c r="ASP581" s="1"/>
      <c r="ASQ581" s="1"/>
      <c r="ASR581" s="1"/>
      <c r="ASS581" s="1"/>
      <c r="AST581" s="1"/>
      <c r="ASU581" s="1"/>
      <c r="ASV581" s="1"/>
      <c r="ASW581" s="1"/>
      <c r="ASX581" s="1"/>
      <c r="ASY581" s="1"/>
      <c r="ASZ581" s="1"/>
      <c r="ATA581" s="1"/>
      <c r="ATB581" s="1"/>
      <c r="ATC581" s="1"/>
      <c r="ATD581" s="1"/>
      <c r="ATE581" s="1"/>
      <c r="ATF581" s="1"/>
      <c r="ATG581" s="1"/>
      <c r="ATH581" s="1"/>
      <c r="ATI581" s="1"/>
      <c r="ATJ581" s="1"/>
      <c r="ATK581" s="1"/>
      <c r="ATL581" s="1"/>
      <c r="ATM581" s="1"/>
      <c r="ATN581" s="1"/>
      <c r="ATO581" s="1"/>
      <c r="ATP581" s="1"/>
      <c r="ATQ581" s="1"/>
      <c r="ATR581" s="1"/>
      <c r="ATS581" s="1"/>
      <c r="ATT581" s="1"/>
      <c r="ATU581" s="1"/>
      <c r="ATV581" s="1"/>
      <c r="ATW581" s="1"/>
      <c r="ATX581" s="1"/>
      <c r="ATY581" s="1"/>
      <c r="ATZ581" s="1"/>
      <c r="AUA581" s="1"/>
      <c r="AUB581" s="1"/>
      <c r="AUC581" s="1"/>
      <c r="AUD581" s="1"/>
      <c r="AUE581" s="1"/>
      <c r="AUF581" s="1"/>
      <c r="AUG581" s="1"/>
      <c r="AUH581" s="1"/>
      <c r="AUI581" s="1"/>
      <c r="AUJ581" s="1"/>
      <c r="AUK581" s="1"/>
      <c r="AUL581" s="1"/>
      <c r="AUM581" s="1"/>
      <c r="AUN581" s="1"/>
      <c r="AUO581" s="1"/>
      <c r="AUP581" s="1"/>
      <c r="AUQ581" s="1"/>
      <c r="AUR581" s="1"/>
      <c r="AUS581" s="1"/>
      <c r="AUT581" s="1"/>
      <c r="AUU581" s="1"/>
      <c r="AUV581" s="1"/>
      <c r="AUW581" s="1"/>
      <c r="AUX581" s="1"/>
      <c r="AUY581" s="1"/>
      <c r="AUZ581" s="1"/>
      <c r="AVA581" s="1"/>
      <c r="AVB581" s="1"/>
      <c r="AVC581" s="1"/>
      <c r="AVD581" s="1"/>
      <c r="AVE581" s="1"/>
      <c r="AVF581" s="1"/>
      <c r="AVG581" s="1"/>
      <c r="AVH581" s="1"/>
      <c r="AVI581" s="1"/>
      <c r="AVJ581" s="1"/>
      <c r="AVK581" s="1"/>
      <c r="AVL581" s="1"/>
      <c r="AVM581" s="1"/>
      <c r="AVN581" s="1"/>
      <c r="AVO581" s="1"/>
      <c r="AVP581" s="1"/>
      <c r="AVQ581" s="1"/>
      <c r="AVR581" s="1"/>
      <c r="AVS581" s="1"/>
      <c r="AVT581" s="1"/>
      <c r="AVU581" s="1"/>
      <c r="AVV581" s="1"/>
      <c r="AVW581" s="1"/>
      <c r="AVX581" s="1"/>
      <c r="AVY581" s="1"/>
      <c r="AVZ581" s="1"/>
      <c r="AWA581" s="1"/>
      <c r="AWB581" s="1"/>
      <c r="AWC581" s="1"/>
      <c r="AWD581" s="1"/>
      <c r="AWE581" s="1"/>
      <c r="AWF581" s="1"/>
      <c r="AWG581" s="1"/>
      <c r="AWH581" s="1"/>
      <c r="AWI581" s="1"/>
      <c r="AWJ581" s="1"/>
      <c r="AWK581" s="1"/>
      <c r="AWL581" s="1"/>
      <c r="AWM581" s="1"/>
      <c r="AWN581" s="1"/>
      <c r="AWO581" s="1"/>
      <c r="AWP581" s="1"/>
      <c r="AWQ581" s="1"/>
      <c r="AWR581" s="1"/>
      <c r="AWS581" s="1"/>
      <c r="AWT581" s="1"/>
      <c r="AWU581" s="1"/>
      <c r="AWV581" s="1"/>
      <c r="AWW581" s="1"/>
      <c r="AWX581" s="1"/>
      <c r="AWY581" s="1"/>
      <c r="AWZ581" s="1"/>
      <c r="AXA581" s="1"/>
      <c r="AXB581" s="1"/>
      <c r="AXC581" s="1"/>
      <c r="AXD581" s="1"/>
      <c r="AXE581" s="1"/>
      <c r="AXF581" s="1"/>
      <c r="AXG581" s="1"/>
      <c r="AXH581" s="1"/>
      <c r="AXI581" s="1"/>
      <c r="AXJ581" s="1"/>
      <c r="AXK581" s="1"/>
      <c r="AXL581" s="1"/>
      <c r="AXM581" s="1"/>
      <c r="AXN581" s="1"/>
      <c r="AXO581" s="1"/>
      <c r="AXP581" s="1"/>
      <c r="AXQ581" s="1"/>
      <c r="AXR581" s="1"/>
      <c r="AXS581" s="1"/>
      <c r="AXT581" s="1"/>
      <c r="AXU581" s="1"/>
      <c r="AXV581" s="1"/>
      <c r="AXW581" s="1"/>
      <c r="AXX581" s="1"/>
      <c r="AXY581" s="1"/>
      <c r="AXZ581" s="1"/>
      <c r="AYA581" s="1"/>
      <c r="AYB581" s="1"/>
      <c r="AYC581" s="1"/>
      <c r="AYD581" s="1"/>
      <c r="AYE581" s="1"/>
      <c r="AYF581" s="1"/>
      <c r="AYG581" s="1"/>
      <c r="AYH581" s="1"/>
      <c r="AYI581" s="1"/>
      <c r="AYJ581" s="1"/>
      <c r="AYK581" s="1"/>
      <c r="AYL581" s="1"/>
      <c r="AYM581" s="1"/>
      <c r="AYN581" s="1"/>
      <c r="AYO581" s="1"/>
      <c r="AYP581" s="1"/>
      <c r="AYQ581" s="1"/>
      <c r="AYR581" s="1"/>
      <c r="AYS581" s="1"/>
      <c r="AYT581" s="1"/>
      <c r="AYU581" s="1"/>
      <c r="AYV581" s="1"/>
      <c r="AYW581" s="1"/>
      <c r="AYX581" s="1"/>
      <c r="AYY581" s="1"/>
      <c r="AYZ581" s="1"/>
      <c r="AZA581" s="1"/>
      <c r="AZB581" s="1"/>
      <c r="AZC581" s="1"/>
      <c r="AZD581" s="1"/>
      <c r="AZE581" s="1"/>
      <c r="AZF581" s="1"/>
      <c r="AZG581" s="1"/>
      <c r="AZH581" s="1"/>
      <c r="AZI581" s="1"/>
      <c r="AZJ581" s="1"/>
      <c r="AZK581" s="1"/>
      <c r="AZL581" s="1"/>
      <c r="AZM581" s="1"/>
      <c r="AZN581" s="1"/>
      <c r="AZO581" s="1"/>
      <c r="AZP581" s="1"/>
      <c r="AZQ581" s="1"/>
      <c r="AZR581" s="1"/>
      <c r="AZS581" s="1"/>
      <c r="AZT581" s="1"/>
      <c r="AZU581" s="1"/>
      <c r="AZV581" s="1"/>
      <c r="AZW581" s="1"/>
      <c r="AZX581" s="1"/>
      <c r="AZY581" s="1"/>
      <c r="AZZ581" s="1"/>
      <c r="BAA581" s="1"/>
      <c r="BAB581" s="1"/>
      <c r="BAC581" s="1"/>
      <c r="BAD581" s="1"/>
      <c r="BAE581" s="1"/>
      <c r="BAF581" s="1"/>
      <c r="BAG581" s="1"/>
      <c r="BAH581" s="1"/>
      <c r="BAI581" s="1"/>
      <c r="BAJ581" s="1"/>
      <c r="BAK581" s="1"/>
      <c r="BAL581" s="1"/>
      <c r="BAM581" s="1"/>
      <c r="BAN581" s="1"/>
      <c r="BAO581" s="1"/>
      <c r="BAP581" s="1"/>
      <c r="BAQ581" s="1"/>
      <c r="BAR581" s="1"/>
      <c r="BAS581" s="1"/>
      <c r="BAT581" s="1"/>
      <c r="BAU581" s="1"/>
      <c r="BAV581" s="1"/>
      <c r="BAW581" s="1"/>
      <c r="BAX581" s="1"/>
      <c r="BAY581" s="1"/>
      <c r="BAZ581" s="1"/>
      <c r="BBA581" s="1"/>
      <c r="BBB581" s="1"/>
      <c r="BBC581" s="1"/>
      <c r="BBD581" s="1"/>
      <c r="BBE581" s="1"/>
      <c r="BBF581" s="1"/>
      <c r="BBG581" s="1"/>
      <c r="BBH581" s="1"/>
      <c r="BBI581" s="1"/>
      <c r="BBJ581" s="1"/>
      <c r="BBK581" s="1"/>
      <c r="BBL581" s="1"/>
      <c r="BBM581" s="1"/>
      <c r="BBN581" s="1"/>
      <c r="BBO581" s="1"/>
      <c r="BBP581" s="1"/>
      <c r="BBQ581" s="1"/>
      <c r="BBR581" s="1"/>
      <c r="BBS581" s="1"/>
      <c r="BBT581" s="1"/>
      <c r="BBU581" s="1"/>
      <c r="BBV581" s="1"/>
      <c r="BBW581" s="1"/>
      <c r="BBX581" s="1"/>
      <c r="BBY581" s="1"/>
      <c r="BBZ581" s="1"/>
      <c r="BCA581" s="1"/>
      <c r="BCB581" s="1"/>
      <c r="BCC581" s="1"/>
      <c r="BCD581" s="1"/>
      <c r="BCE581" s="1"/>
      <c r="BCF581" s="1"/>
      <c r="BCG581" s="1"/>
      <c r="BCH581" s="1"/>
      <c r="BCI581" s="1"/>
      <c r="BCJ581" s="1"/>
      <c r="BCK581" s="1"/>
      <c r="BCL581" s="1"/>
      <c r="BCM581" s="1"/>
      <c r="BCN581" s="1"/>
      <c r="BCO581" s="1"/>
      <c r="BCP581" s="1"/>
      <c r="BCQ581" s="1"/>
      <c r="BCR581" s="1"/>
      <c r="BCS581" s="1"/>
      <c r="BCT581" s="1"/>
      <c r="BCU581" s="1"/>
      <c r="BCV581" s="1"/>
      <c r="BCW581" s="1"/>
      <c r="BCX581" s="1"/>
      <c r="BCY581" s="1"/>
      <c r="BCZ581" s="1"/>
      <c r="BDA581" s="1"/>
      <c r="BDB581" s="1"/>
      <c r="BDC581" s="1"/>
      <c r="BDD581" s="1"/>
      <c r="BDE581" s="1"/>
      <c r="BDF581" s="1"/>
      <c r="BDG581" s="1"/>
      <c r="BDH581" s="1"/>
      <c r="BDI581" s="1"/>
      <c r="BDJ581" s="1"/>
      <c r="BDK581" s="1"/>
      <c r="BDL581" s="1"/>
      <c r="BDM581" s="1"/>
      <c r="BDN581" s="1"/>
      <c r="BDO581" s="1"/>
      <c r="BDP581" s="1"/>
      <c r="BDQ581" s="1"/>
      <c r="BDR581" s="1"/>
      <c r="BDS581" s="1"/>
      <c r="BDT581" s="1"/>
      <c r="BDU581" s="1"/>
      <c r="BDV581" s="1"/>
      <c r="BDW581" s="1"/>
      <c r="BDX581" s="1"/>
      <c r="BDY581" s="1"/>
      <c r="BDZ581" s="1"/>
      <c r="BEA581" s="1"/>
      <c r="BEB581" s="1"/>
      <c r="BEC581" s="1"/>
      <c r="BED581" s="1"/>
      <c r="BEE581" s="1"/>
      <c r="BEF581" s="1"/>
      <c r="BEG581" s="1"/>
      <c r="BEH581" s="1"/>
      <c r="BEI581" s="1"/>
      <c r="BEJ581" s="1"/>
      <c r="BEK581" s="1"/>
      <c r="BEL581" s="1"/>
      <c r="BEM581" s="1"/>
      <c r="BEN581" s="1"/>
      <c r="BEO581" s="1"/>
      <c r="BEP581" s="1"/>
      <c r="BEQ581" s="1"/>
      <c r="BER581" s="1"/>
      <c r="BES581" s="1"/>
      <c r="BET581" s="1"/>
      <c r="BEU581" s="1"/>
      <c r="BEV581" s="1"/>
      <c r="BEW581" s="1"/>
      <c r="BEX581" s="1"/>
      <c r="BEY581" s="1"/>
      <c r="BEZ581" s="1"/>
      <c r="BFA581" s="1"/>
      <c r="BFB581" s="1"/>
      <c r="BFC581" s="1"/>
      <c r="BFD581" s="1"/>
      <c r="BFE581" s="1"/>
      <c r="BFF581" s="1"/>
      <c r="BFG581" s="1"/>
      <c r="BFH581" s="1"/>
      <c r="BFI581" s="1"/>
      <c r="BFJ581" s="1"/>
      <c r="BFK581" s="1"/>
      <c r="BFL581" s="1"/>
      <c r="BFM581" s="1"/>
      <c r="BFN581" s="1"/>
      <c r="BFO581" s="1"/>
      <c r="BFP581" s="1"/>
      <c r="BFQ581" s="1"/>
      <c r="BFR581" s="1"/>
      <c r="BFS581" s="1"/>
      <c r="BFT581" s="1"/>
      <c r="BFU581" s="1"/>
      <c r="BFV581" s="1"/>
      <c r="BFW581" s="1"/>
      <c r="BFX581" s="1"/>
      <c r="BFY581" s="1"/>
      <c r="BFZ581" s="1"/>
      <c r="BGA581" s="1"/>
      <c r="BGB581" s="1"/>
      <c r="BGC581" s="1"/>
      <c r="BGD581" s="1"/>
      <c r="BGE581" s="1"/>
      <c r="BGF581" s="1"/>
      <c r="BGG581" s="1"/>
      <c r="BGH581" s="1"/>
      <c r="BGI581" s="1"/>
      <c r="BGJ581" s="1"/>
      <c r="BGK581" s="1"/>
      <c r="BGL581" s="1"/>
      <c r="BGM581" s="1"/>
      <c r="BGN581" s="1"/>
      <c r="BGO581" s="1"/>
      <c r="BGP581" s="1"/>
      <c r="BGQ581" s="1"/>
      <c r="BGR581" s="1"/>
      <c r="BGS581" s="1"/>
      <c r="BGT581" s="1"/>
      <c r="BGU581" s="1"/>
      <c r="BGV581" s="1"/>
      <c r="BGW581" s="1"/>
      <c r="BGX581" s="1"/>
      <c r="BGY581" s="1"/>
      <c r="BGZ581" s="1"/>
      <c r="BHA581" s="1"/>
      <c r="BHB581" s="1"/>
      <c r="BHC581" s="1"/>
      <c r="BHD581" s="1"/>
      <c r="BHE581" s="1"/>
      <c r="BHF581" s="1"/>
      <c r="BHG581" s="1"/>
      <c r="BHH581" s="1"/>
      <c r="BHI581" s="1"/>
      <c r="BHJ581" s="1"/>
      <c r="BHK581" s="1"/>
      <c r="BHL581" s="1"/>
      <c r="BHM581" s="1"/>
      <c r="BHN581" s="1"/>
      <c r="BHO581" s="1"/>
      <c r="BHP581" s="1"/>
      <c r="BHQ581" s="1"/>
      <c r="BHR581" s="1"/>
      <c r="BHS581" s="1"/>
      <c r="BHT581" s="1"/>
      <c r="BHU581" s="1"/>
      <c r="BHV581" s="1"/>
      <c r="BHW581" s="1"/>
      <c r="BHX581" s="1"/>
      <c r="BHY581" s="1"/>
      <c r="BHZ581" s="1"/>
      <c r="BIA581" s="1"/>
      <c r="BIB581" s="1"/>
      <c r="BIC581" s="1"/>
      <c r="BID581" s="1"/>
      <c r="BIE581" s="1"/>
      <c r="BIF581" s="1"/>
      <c r="BIG581" s="1"/>
      <c r="BIH581" s="1"/>
      <c r="BII581" s="1"/>
      <c r="BIJ581" s="1"/>
      <c r="BIK581" s="1"/>
      <c r="BIL581" s="1"/>
      <c r="BIM581" s="1"/>
      <c r="BIN581" s="1"/>
      <c r="BIO581" s="1"/>
      <c r="BIP581" s="1"/>
      <c r="BIQ581" s="1"/>
      <c r="BIR581" s="1"/>
      <c r="BIS581" s="1"/>
      <c r="BIT581" s="1"/>
      <c r="BIU581" s="1"/>
      <c r="BIV581" s="1"/>
      <c r="BIW581" s="1"/>
      <c r="BIX581" s="1"/>
      <c r="BIY581" s="1"/>
      <c r="BIZ581" s="1"/>
      <c r="BJA581" s="1"/>
      <c r="BJB581" s="1"/>
      <c r="BJC581" s="1"/>
      <c r="BJD581" s="1"/>
      <c r="BJE581" s="1"/>
      <c r="BJF581" s="1"/>
      <c r="BJG581" s="1"/>
      <c r="BJH581" s="1"/>
      <c r="BJI581" s="1"/>
      <c r="BJJ581" s="1"/>
      <c r="BJK581" s="1"/>
      <c r="BJL581" s="1"/>
      <c r="BJM581" s="1"/>
      <c r="BJN581" s="1"/>
      <c r="BJO581" s="1"/>
      <c r="BJP581" s="1"/>
      <c r="BJQ581" s="1"/>
      <c r="BJR581" s="1"/>
      <c r="BJS581" s="1"/>
      <c r="BJT581" s="1"/>
      <c r="BJU581" s="1"/>
      <c r="BJV581" s="1"/>
      <c r="BJW581" s="1"/>
      <c r="BJX581" s="1"/>
      <c r="BJY581" s="1"/>
      <c r="BJZ581" s="1"/>
      <c r="BKA581" s="1"/>
      <c r="BKB581" s="1"/>
      <c r="BKC581" s="1"/>
      <c r="BKD581" s="1"/>
      <c r="BKE581" s="1"/>
      <c r="BKF581" s="1"/>
      <c r="BKG581" s="1"/>
    </row>
    <row r="582" spans="1:1645" s="8" customFormat="1" ht="16.2" customHeight="1">
      <c r="A582" s="42">
        <v>43149</v>
      </c>
      <c r="B582" s="1" t="s">
        <v>1539</v>
      </c>
      <c r="C582" s="64">
        <f>COUNTA(H582:AJ582)</f>
        <v>2</v>
      </c>
      <c r="D582" s="1" t="s">
        <v>1540</v>
      </c>
      <c r="E582" s="39">
        <v>1310</v>
      </c>
      <c r="F582" s="1" t="s">
        <v>367</v>
      </c>
      <c r="G582" s="1" t="s">
        <v>1625</v>
      </c>
      <c r="H582" s="1"/>
      <c r="I582" s="1"/>
      <c r="J582" s="1"/>
      <c r="K582" s="1" t="s">
        <v>1626</v>
      </c>
      <c r="L582" s="1"/>
      <c r="M582" s="1"/>
      <c r="N582" s="1"/>
      <c r="O582" s="1"/>
      <c r="P582" s="1"/>
      <c r="Q582" s="24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 t="s">
        <v>1627</v>
      </c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  <c r="KA582" s="1"/>
      <c r="KB582" s="1"/>
      <c r="KC582" s="1"/>
      <c r="KD582" s="1"/>
      <c r="KE582" s="1"/>
      <c r="KF582" s="1"/>
      <c r="KG582" s="1"/>
      <c r="KH582" s="1"/>
      <c r="KI582" s="1"/>
      <c r="KJ582" s="1"/>
      <c r="KK582" s="1"/>
      <c r="KL582" s="1"/>
      <c r="KM582" s="1"/>
      <c r="KN582" s="1"/>
      <c r="KO582" s="1"/>
      <c r="KP582" s="1"/>
      <c r="KQ582" s="1"/>
      <c r="KR582" s="1"/>
      <c r="KS582" s="1"/>
      <c r="KT582" s="1"/>
      <c r="KU582" s="1"/>
      <c r="KV582" s="1"/>
      <c r="KW582" s="1"/>
      <c r="KX582" s="1"/>
      <c r="KY582" s="1"/>
      <c r="KZ582" s="1"/>
      <c r="LA582" s="1"/>
      <c r="LB582" s="1"/>
      <c r="LC582" s="1"/>
      <c r="LD582" s="1"/>
      <c r="LE582" s="1"/>
      <c r="LF582" s="1"/>
      <c r="LG582" s="1"/>
      <c r="LH582" s="1"/>
      <c r="LI582" s="1"/>
      <c r="LJ582" s="1"/>
      <c r="LK582" s="1"/>
      <c r="LL582" s="1"/>
      <c r="LM582" s="1"/>
      <c r="LN582" s="1"/>
      <c r="LO582" s="1"/>
      <c r="LP582" s="1"/>
      <c r="LQ582" s="1"/>
      <c r="LR582" s="1"/>
      <c r="LS582" s="1"/>
      <c r="LT582" s="1"/>
      <c r="LU582" s="1"/>
      <c r="LV582" s="1"/>
      <c r="LW582" s="1"/>
      <c r="LX582" s="1"/>
      <c r="LY582" s="1"/>
      <c r="LZ582" s="1"/>
      <c r="MA582" s="1"/>
      <c r="MB582" s="1"/>
      <c r="MC582" s="1"/>
      <c r="MD582" s="1"/>
      <c r="ME582" s="1"/>
      <c r="MF582" s="1"/>
      <c r="MG582" s="1"/>
      <c r="MH582" s="1"/>
      <c r="MI582" s="1"/>
      <c r="MJ582" s="1"/>
      <c r="MK582" s="1"/>
      <c r="ML582" s="1"/>
      <c r="MM582" s="1"/>
      <c r="MN582" s="1"/>
      <c r="MO582" s="1"/>
      <c r="MP582" s="1"/>
      <c r="MQ582" s="1"/>
      <c r="MR582" s="1"/>
      <c r="MS582" s="1"/>
      <c r="MT582" s="1"/>
      <c r="MU582" s="1"/>
      <c r="MV582" s="1"/>
      <c r="MW582" s="1"/>
      <c r="MX582" s="1"/>
      <c r="MY582" s="1"/>
      <c r="MZ582" s="1"/>
      <c r="NA582" s="1"/>
      <c r="NB582" s="1"/>
      <c r="NC582" s="1"/>
      <c r="ND582" s="1"/>
      <c r="NE582" s="1"/>
      <c r="NF582" s="1"/>
      <c r="NG582" s="1"/>
      <c r="NH582" s="1"/>
      <c r="NI582" s="1"/>
      <c r="NJ582" s="1"/>
      <c r="NK582" s="1"/>
      <c r="NL582" s="1"/>
      <c r="NM582" s="1"/>
      <c r="NN582" s="1"/>
      <c r="NO582" s="1"/>
      <c r="NP582" s="1"/>
      <c r="NQ582" s="1"/>
      <c r="NR582" s="1"/>
      <c r="NS582" s="1"/>
      <c r="NT582" s="1"/>
      <c r="NU582" s="1"/>
      <c r="NV582" s="1"/>
      <c r="NW582" s="1"/>
      <c r="NX582" s="1"/>
      <c r="NY582" s="1"/>
      <c r="NZ582" s="1"/>
      <c r="OA582" s="1"/>
      <c r="OB582" s="1"/>
      <c r="OC582" s="1"/>
      <c r="OD582" s="1"/>
      <c r="OE582" s="1"/>
      <c r="OF582" s="1"/>
      <c r="OG582" s="1"/>
      <c r="OH582" s="1"/>
      <c r="OI582" s="1"/>
      <c r="OJ582" s="1"/>
      <c r="OK582" s="1"/>
      <c r="OL582" s="1"/>
      <c r="OM582" s="1"/>
      <c r="ON582" s="1"/>
      <c r="OO582" s="1"/>
      <c r="OP582" s="1"/>
      <c r="OQ582" s="1"/>
      <c r="OR582" s="1"/>
      <c r="OS582" s="1"/>
      <c r="OT582" s="1"/>
      <c r="OU582" s="1"/>
      <c r="OV582" s="1"/>
      <c r="OW582" s="1"/>
      <c r="OX582" s="1"/>
      <c r="OY582" s="1"/>
      <c r="OZ582" s="1"/>
      <c r="PA582" s="1"/>
      <c r="PB582" s="1"/>
      <c r="PC582" s="1"/>
      <c r="PD582" s="1"/>
      <c r="PE582" s="1"/>
      <c r="PF582" s="1"/>
      <c r="PG582" s="1"/>
      <c r="PH582" s="1"/>
      <c r="PI582" s="1"/>
      <c r="PJ582" s="1"/>
      <c r="PK582" s="1"/>
      <c r="PL582" s="1"/>
      <c r="PM582" s="1"/>
      <c r="PN582" s="1"/>
      <c r="PO582" s="1"/>
      <c r="PP582" s="1"/>
      <c r="PQ582" s="1"/>
      <c r="PR582" s="1"/>
      <c r="PS582" s="1"/>
      <c r="PT582" s="1"/>
      <c r="PU582" s="1"/>
      <c r="PV582" s="1"/>
      <c r="PW582" s="1"/>
      <c r="PX582" s="1"/>
      <c r="PY582" s="1"/>
      <c r="PZ582" s="1"/>
      <c r="QA582" s="1"/>
      <c r="QB582" s="1"/>
      <c r="QC582" s="1"/>
      <c r="QD582" s="1"/>
      <c r="QE582" s="1"/>
      <c r="QF582" s="1"/>
      <c r="QG582" s="1"/>
      <c r="QH582" s="1"/>
      <c r="QI582" s="1"/>
      <c r="QJ582" s="1"/>
      <c r="QK582" s="1"/>
      <c r="QL582" s="1"/>
      <c r="QM582" s="1"/>
      <c r="QN582" s="1"/>
      <c r="QO582" s="1"/>
      <c r="QP582" s="1"/>
      <c r="QQ582" s="1"/>
      <c r="QR582" s="1"/>
      <c r="QS582" s="1"/>
      <c r="QT582" s="1"/>
      <c r="QU582" s="1"/>
      <c r="QV582" s="1"/>
      <c r="QW582" s="1"/>
      <c r="QX582" s="1"/>
      <c r="QY582" s="1"/>
      <c r="QZ582" s="1"/>
      <c r="RA582" s="1"/>
      <c r="RB582" s="1"/>
      <c r="RC582" s="1"/>
      <c r="RD582" s="1"/>
      <c r="RE582" s="1"/>
      <c r="RF582" s="1"/>
      <c r="RG582" s="1"/>
      <c r="RH582" s="1"/>
      <c r="RI582" s="1"/>
      <c r="RJ582" s="1"/>
      <c r="RK582" s="1"/>
      <c r="RL582" s="1"/>
      <c r="RM582" s="1"/>
      <c r="RN582" s="1"/>
      <c r="RO582" s="1"/>
      <c r="RP582" s="1"/>
      <c r="RQ582" s="1"/>
      <c r="RR582" s="1"/>
      <c r="RS582" s="1"/>
      <c r="RT582" s="1"/>
      <c r="RU582" s="1"/>
      <c r="RV582" s="1"/>
      <c r="RW582" s="1"/>
      <c r="RX582" s="1"/>
      <c r="RY582" s="1"/>
      <c r="RZ582" s="1"/>
      <c r="SA582" s="1"/>
      <c r="SB582" s="1"/>
      <c r="SC582" s="1"/>
      <c r="SD582" s="1"/>
      <c r="SE582" s="1"/>
      <c r="SF582" s="1"/>
      <c r="SG582" s="1"/>
      <c r="SH582" s="1"/>
      <c r="SI582" s="1"/>
      <c r="SJ582" s="1"/>
      <c r="SK582" s="1"/>
      <c r="SL582" s="1"/>
      <c r="SM582" s="1"/>
      <c r="SN582" s="1"/>
      <c r="SO582" s="1"/>
      <c r="SP582" s="1"/>
      <c r="SQ582" s="1"/>
      <c r="SR582" s="1"/>
      <c r="SS582" s="1"/>
      <c r="ST582" s="1"/>
      <c r="SU582" s="1"/>
      <c r="SV582" s="1"/>
      <c r="SW582" s="1"/>
      <c r="SX582" s="1"/>
      <c r="SY582" s="1"/>
      <c r="SZ582" s="1"/>
      <c r="TA582" s="1"/>
      <c r="TB582" s="1"/>
      <c r="TC582" s="1"/>
      <c r="TD582" s="1"/>
      <c r="TE582" s="1"/>
      <c r="TF582" s="1"/>
      <c r="TG582" s="1"/>
      <c r="TH582" s="1"/>
      <c r="TI582" s="1"/>
      <c r="TJ582" s="1"/>
      <c r="TK582" s="1"/>
      <c r="TL582" s="1"/>
      <c r="TM582" s="1"/>
      <c r="TN582" s="1"/>
      <c r="TO582" s="1"/>
      <c r="TP582" s="1"/>
      <c r="TQ582" s="1"/>
      <c r="TR582" s="1"/>
      <c r="TS582" s="1"/>
      <c r="TT582" s="1"/>
      <c r="TU582" s="1"/>
      <c r="TV582" s="1"/>
      <c r="TW582" s="1"/>
      <c r="TX582" s="1"/>
      <c r="TY582" s="1"/>
      <c r="TZ582" s="1"/>
      <c r="UA582" s="1"/>
      <c r="UB582" s="1"/>
      <c r="UC582" s="1"/>
      <c r="UD582" s="1"/>
      <c r="UE582" s="1"/>
      <c r="UF582" s="1"/>
      <c r="UG582" s="1"/>
      <c r="UH582" s="1"/>
      <c r="UI582" s="1"/>
      <c r="UJ582" s="1"/>
      <c r="UK582" s="1"/>
      <c r="UL582" s="1"/>
      <c r="UM582" s="1"/>
      <c r="UN582" s="1"/>
      <c r="UO582" s="1"/>
      <c r="UP582" s="1"/>
      <c r="UQ582" s="1"/>
      <c r="UR582" s="1"/>
      <c r="US582" s="1"/>
      <c r="UT582" s="1"/>
      <c r="UU582" s="1"/>
      <c r="UV582" s="1"/>
      <c r="UW582" s="1"/>
      <c r="UX582" s="1"/>
      <c r="UY582" s="1"/>
      <c r="UZ582" s="1"/>
      <c r="VA582" s="1"/>
      <c r="VB582" s="1"/>
      <c r="VC582" s="1"/>
      <c r="VD582" s="1"/>
      <c r="VE582" s="1"/>
      <c r="VF582" s="1"/>
      <c r="VG582" s="1"/>
      <c r="VH582" s="1"/>
      <c r="VI582" s="1"/>
      <c r="VJ582" s="1"/>
      <c r="VK582" s="1"/>
      <c r="VL582" s="1"/>
      <c r="VM582" s="1"/>
      <c r="VN582" s="1"/>
      <c r="VO582" s="1"/>
      <c r="VP582" s="1"/>
      <c r="VQ582" s="1"/>
      <c r="VR582" s="1"/>
      <c r="VS582" s="1"/>
      <c r="VT582" s="1"/>
      <c r="VU582" s="1"/>
      <c r="VV582" s="1"/>
      <c r="VW582" s="1"/>
      <c r="VX582" s="1"/>
      <c r="VY582" s="1"/>
      <c r="VZ582" s="1"/>
      <c r="WA582" s="1"/>
      <c r="WB582" s="1"/>
      <c r="WC582" s="1"/>
      <c r="WD582" s="1"/>
      <c r="WE582" s="1"/>
      <c r="WF582" s="1"/>
      <c r="WG582" s="1"/>
      <c r="WH582" s="1"/>
      <c r="WI582" s="1"/>
      <c r="WJ582" s="1"/>
      <c r="WK582" s="1"/>
      <c r="WL582" s="1"/>
      <c r="WM582" s="1"/>
      <c r="WN582" s="1"/>
      <c r="WO582" s="1"/>
      <c r="WP582" s="1"/>
      <c r="WQ582" s="1"/>
      <c r="WR582" s="1"/>
      <c r="WS582" s="1"/>
      <c r="WT582" s="1"/>
      <c r="WU582" s="1"/>
      <c r="WV582" s="1"/>
      <c r="WW582" s="1"/>
      <c r="WX582" s="1"/>
      <c r="WY582" s="1"/>
      <c r="WZ582" s="1"/>
      <c r="XA582" s="1"/>
      <c r="XB582" s="1"/>
      <c r="XC582" s="1"/>
      <c r="XD582" s="1"/>
      <c r="XE582" s="1"/>
      <c r="XF582" s="1"/>
      <c r="XG582" s="1"/>
      <c r="XH582" s="1"/>
      <c r="XI582" s="1"/>
      <c r="XJ582" s="1"/>
      <c r="XK582" s="1"/>
      <c r="XL582" s="1"/>
      <c r="XM582" s="1"/>
      <c r="XN582" s="1"/>
      <c r="XO582" s="1"/>
      <c r="XP582" s="1"/>
      <c r="XQ582" s="1"/>
      <c r="XR582" s="1"/>
      <c r="XS582" s="1"/>
      <c r="XT582" s="1"/>
      <c r="XU582" s="1"/>
      <c r="XV582" s="1"/>
      <c r="XW582" s="1"/>
      <c r="XX582" s="1"/>
      <c r="XY582" s="1"/>
      <c r="XZ582" s="1"/>
      <c r="YA582" s="1"/>
      <c r="YB582" s="1"/>
      <c r="YC582" s="1"/>
      <c r="YD582" s="1"/>
      <c r="YE582" s="1"/>
      <c r="YF582" s="1"/>
      <c r="YG582" s="1"/>
      <c r="YH582" s="1"/>
      <c r="YI582" s="1"/>
      <c r="YJ582" s="1"/>
      <c r="YK582" s="1"/>
      <c r="YL582" s="1"/>
      <c r="YM582" s="1"/>
      <c r="YN582" s="1"/>
      <c r="YO582" s="1"/>
      <c r="YP582" s="1"/>
      <c r="YQ582" s="1"/>
      <c r="YR582" s="1"/>
      <c r="YS582" s="1"/>
      <c r="YT582" s="1"/>
      <c r="YU582" s="1"/>
      <c r="YV582" s="1"/>
      <c r="YW582" s="1"/>
      <c r="YX582" s="1"/>
      <c r="YY582" s="1"/>
      <c r="YZ582" s="1"/>
      <c r="ZA582" s="1"/>
      <c r="ZB582" s="1"/>
      <c r="ZC582" s="1"/>
      <c r="ZD582" s="1"/>
      <c r="ZE582" s="1"/>
      <c r="ZF582" s="1"/>
      <c r="ZG582" s="1"/>
      <c r="ZH582" s="1"/>
      <c r="ZI582" s="1"/>
      <c r="ZJ582" s="1"/>
      <c r="ZK582" s="1"/>
      <c r="ZL582" s="1"/>
      <c r="ZM582" s="1"/>
      <c r="ZN582" s="1"/>
      <c r="ZO582" s="1"/>
      <c r="ZP582" s="1"/>
      <c r="ZQ582" s="1"/>
      <c r="ZR582" s="1"/>
      <c r="ZS582" s="1"/>
      <c r="ZT582" s="1"/>
      <c r="ZU582" s="1"/>
      <c r="ZV582" s="1"/>
      <c r="ZW582" s="1"/>
      <c r="ZX582" s="1"/>
      <c r="ZY582" s="1"/>
      <c r="ZZ582" s="1"/>
      <c r="AAA582" s="1"/>
      <c r="AAB582" s="1"/>
      <c r="AAC582" s="1"/>
      <c r="AAD582" s="1"/>
      <c r="AAE582" s="1"/>
      <c r="AAF582" s="1"/>
      <c r="AAG582" s="1"/>
      <c r="AAH582" s="1"/>
      <c r="AAI582" s="1"/>
      <c r="AAJ582" s="1"/>
      <c r="AAK582" s="1"/>
      <c r="AAL582" s="1"/>
      <c r="AAM582" s="1"/>
      <c r="AAN582" s="1"/>
      <c r="AAO582" s="1"/>
      <c r="AAP582" s="1"/>
      <c r="AAQ582" s="1"/>
      <c r="AAR582" s="1"/>
      <c r="AAS582" s="1"/>
      <c r="AAT582" s="1"/>
      <c r="AAU582" s="1"/>
      <c r="AAV582" s="1"/>
      <c r="AAW582" s="1"/>
      <c r="AAX582" s="1"/>
      <c r="AAY582" s="1"/>
      <c r="AAZ582" s="1"/>
      <c r="ABA582" s="1"/>
      <c r="ABB582" s="1"/>
      <c r="ABC582" s="1"/>
      <c r="ABD582" s="1"/>
      <c r="ABE582" s="1"/>
      <c r="ABF582" s="1"/>
      <c r="ABG582" s="1"/>
      <c r="ABH582" s="1"/>
      <c r="ABI582" s="1"/>
      <c r="ABJ582" s="1"/>
      <c r="ABK582" s="1"/>
      <c r="ABL582" s="1"/>
      <c r="ABM582" s="1"/>
      <c r="ABN582" s="1"/>
      <c r="ABO582" s="1"/>
      <c r="ABP582" s="1"/>
      <c r="ABQ582" s="1"/>
      <c r="ABR582" s="1"/>
      <c r="ABS582" s="1"/>
      <c r="ABT582" s="1"/>
      <c r="ABU582" s="1"/>
      <c r="ABV582" s="1"/>
      <c r="ABW582" s="1"/>
      <c r="ABX582" s="1"/>
      <c r="ABY582" s="1"/>
      <c r="ABZ582" s="1"/>
      <c r="ACA582" s="1"/>
      <c r="ACB582" s="1"/>
      <c r="ACC582" s="1"/>
      <c r="ACD582" s="1"/>
      <c r="ACE582" s="1"/>
      <c r="ACF582" s="1"/>
      <c r="ACG582" s="1"/>
      <c r="ACH582" s="1"/>
      <c r="ACI582" s="1"/>
      <c r="ACJ582" s="1"/>
      <c r="ACK582" s="1"/>
      <c r="ACL582" s="1"/>
      <c r="ACM582" s="1"/>
      <c r="ACN582" s="1"/>
      <c r="ACO582" s="1"/>
      <c r="ACP582" s="1"/>
      <c r="ACQ582" s="1"/>
      <c r="ACR582" s="1"/>
      <c r="ACS582" s="1"/>
      <c r="ACT582" s="1"/>
      <c r="ACU582" s="1"/>
      <c r="ACV582" s="1"/>
      <c r="ACW582" s="1"/>
      <c r="ACX582" s="1"/>
      <c r="ACY582" s="1"/>
      <c r="ACZ582" s="1"/>
      <c r="ADA582" s="1"/>
      <c r="ADB582" s="1"/>
      <c r="ADC582" s="1"/>
      <c r="ADD582" s="1"/>
      <c r="ADE582" s="1"/>
      <c r="ADF582" s="1"/>
      <c r="ADG582" s="1"/>
      <c r="ADH582" s="1"/>
      <c r="ADI582" s="1"/>
      <c r="ADJ582" s="1"/>
      <c r="ADK582" s="1"/>
      <c r="ADL582" s="1"/>
      <c r="ADM582" s="1"/>
      <c r="ADN582" s="1"/>
      <c r="ADO582" s="1"/>
      <c r="ADP582" s="1"/>
      <c r="ADQ582" s="1"/>
      <c r="ADR582" s="1"/>
      <c r="ADS582" s="1"/>
      <c r="ADT582" s="1"/>
      <c r="ADU582" s="1"/>
      <c r="ADV582" s="1"/>
      <c r="ADW582" s="1"/>
      <c r="ADX582" s="1"/>
      <c r="ADY582" s="1"/>
      <c r="ADZ582" s="1"/>
      <c r="AEA582" s="1"/>
      <c r="AEB582" s="1"/>
      <c r="AEC582" s="1"/>
      <c r="AED582" s="1"/>
      <c r="AEE582" s="1"/>
      <c r="AEF582" s="1"/>
      <c r="AEG582" s="1"/>
      <c r="AEH582" s="1"/>
      <c r="AEI582" s="1"/>
      <c r="AEJ582" s="1"/>
      <c r="AEK582" s="1"/>
      <c r="AEL582" s="1"/>
      <c r="AEM582" s="1"/>
      <c r="AEN582" s="1"/>
      <c r="AEO582" s="1"/>
      <c r="AEP582" s="1"/>
      <c r="AEQ582" s="1"/>
      <c r="AER582" s="1"/>
      <c r="AES582" s="1"/>
      <c r="AET582" s="1"/>
      <c r="AEU582" s="1"/>
      <c r="AEV582" s="1"/>
      <c r="AEW582" s="1"/>
      <c r="AEX582" s="1"/>
      <c r="AEY582" s="1"/>
      <c r="AEZ582" s="1"/>
      <c r="AFA582" s="1"/>
      <c r="AFB582" s="1"/>
      <c r="AFC582" s="1"/>
      <c r="AFD582" s="1"/>
      <c r="AFE582" s="1"/>
      <c r="AFF582" s="1"/>
      <c r="AFG582" s="1"/>
      <c r="AFH582" s="1"/>
      <c r="AFI582" s="1"/>
      <c r="AFJ582" s="1"/>
      <c r="AFK582" s="1"/>
      <c r="AFL582" s="1"/>
      <c r="AFM582" s="1"/>
      <c r="AFN582" s="1"/>
      <c r="AFO582" s="1"/>
      <c r="AFP582" s="1"/>
      <c r="AFQ582" s="1"/>
      <c r="AFR582" s="1"/>
      <c r="AFS582" s="1"/>
      <c r="AFT582" s="1"/>
      <c r="AFU582" s="1"/>
      <c r="AFV582" s="1"/>
      <c r="AFW582" s="1"/>
      <c r="AFX582" s="1"/>
      <c r="AFY582" s="1"/>
      <c r="AFZ582" s="1"/>
      <c r="AGA582" s="1"/>
      <c r="AGB582" s="1"/>
      <c r="AGC582" s="1"/>
      <c r="AGD582" s="1"/>
      <c r="AGE582" s="1"/>
      <c r="AGF582" s="1"/>
      <c r="AGG582" s="1"/>
      <c r="AGH582" s="1"/>
      <c r="AGI582" s="1"/>
      <c r="AGJ582" s="1"/>
      <c r="AGK582" s="1"/>
      <c r="AGL582" s="1"/>
      <c r="AGM582" s="1"/>
      <c r="AGN582" s="1"/>
      <c r="AGO582" s="1"/>
      <c r="AGP582" s="1"/>
      <c r="AGQ582" s="1"/>
      <c r="AGR582" s="1"/>
      <c r="AGS582" s="1"/>
      <c r="AGT582" s="1"/>
      <c r="AGU582" s="1"/>
      <c r="AGV582" s="1"/>
      <c r="AGW582" s="1"/>
      <c r="AGX582" s="1"/>
      <c r="AGY582" s="1"/>
      <c r="AGZ582" s="1"/>
      <c r="AHA582" s="1"/>
      <c r="AHB582" s="1"/>
      <c r="AHC582" s="1"/>
      <c r="AHD582" s="1"/>
      <c r="AHE582" s="1"/>
      <c r="AHF582" s="1"/>
      <c r="AHG582" s="1"/>
      <c r="AHH582" s="1"/>
      <c r="AHI582" s="1"/>
      <c r="AHJ582" s="1"/>
      <c r="AHK582" s="1"/>
      <c r="AHL582" s="1"/>
      <c r="AHM582" s="1"/>
      <c r="AHN582" s="1"/>
      <c r="AHO582" s="1"/>
      <c r="AHP582" s="1"/>
      <c r="AHQ582" s="1"/>
      <c r="AHR582" s="1"/>
      <c r="AHS582" s="1"/>
      <c r="AHT582" s="1"/>
      <c r="AHU582" s="1"/>
      <c r="AHV582" s="1"/>
      <c r="AHW582" s="1"/>
      <c r="AHX582" s="1"/>
      <c r="AHY582" s="1"/>
      <c r="AHZ582" s="1"/>
      <c r="AIA582" s="1"/>
      <c r="AIB582" s="1"/>
      <c r="AIC582" s="1"/>
      <c r="AID582" s="1"/>
      <c r="AIE582" s="1"/>
      <c r="AIF582" s="1"/>
      <c r="AIG582" s="1"/>
      <c r="AIH582" s="1"/>
      <c r="AII582" s="1"/>
      <c r="AIJ582" s="1"/>
      <c r="AIK582" s="1"/>
      <c r="AIL582" s="1"/>
      <c r="AIM582" s="1"/>
      <c r="AIN582" s="1"/>
      <c r="AIO582" s="1"/>
      <c r="AIP582" s="1"/>
      <c r="AIQ582" s="1"/>
      <c r="AIR582" s="1"/>
      <c r="AIS582" s="1"/>
      <c r="AIT582" s="1"/>
      <c r="AIU582" s="1"/>
      <c r="AIV582" s="1"/>
      <c r="AIW582" s="1"/>
      <c r="AIX582" s="1"/>
      <c r="AIY582" s="1"/>
      <c r="AIZ582" s="1"/>
      <c r="AJA582" s="1"/>
      <c r="AJB582" s="1"/>
      <c r="AJC582" s="1"/>
      <c r="AJD582" s="1"/>
      <c r="AJE582" s="1"/>
      <c r="AJF582" s="1"/>
      <c r="AJG582" s="1"/>
      <c r="AJH582" s="1"/>
      <c r="AJI582" s="1"/>
      <c r="AJJ582" s="1"/>
      <c r="AJK582" s="1"/>
      <c r="AJL582" s="1"/>
      <c r="AJM582" s="1"/>
      <c r="AJN582" s="1"/>
      <c r="AJO582" s="1"/>
      <c r="AJP582" s="1"/>
      <c r="AJQ582" s="1"/>
      <c r="AJR582" s="1"/>
      <c r="AJS582" s="1"/>
      <c r="AJT582" s="1"/>
      <c r="AJU582" s="1"/>
      <c r="AJV582" s="1"/>
      <c r="AJW582" s="1"/>
      <c r="AJX582" s="1"/>
      <c r="AJY582" s="1"/>
      <c r="AJZ582" s="1"/>
      <c r="AKA582" s="1"/>
      <c r="AKB582" s="1"/>
      <c r="AKC582" s="1"/>
      <c r="AKD582" s="1"/>
      <c r="AKE582" s="1"/>
      <c r="AKF582" s="1"/>
      <c r="AKG582" s="1"/>
      <c r="AKH582" s="1"/>
      <c r="AKI582" s="1"/>
      <c r="AKJ582" s="1"/>
      <c r="AKK582" s="1"/>
      <c r="AKL582" s="1"/>
      <c r="AKM582" s="1"/>
      <c r="AKN582" s="1"/>
      <c r="AKO582" s="1"/>
      <c r="AKP582" s="1"/>
      <c r="AKQ582" s="1"/>
      <c r="AKR582" s="1"/>
      <c r="AKS582" s="1"/>
      <c r="AKT582" s="1"/>
      <c r="AKU582" s="1"/>
      <c r="AKV582" s="1"/>
      <c r="AKW582" s="1"/>
      <c r="AKX582" s="1"/>
      <c r="AKY582" s="1"/>
      <c r="AKZ582" s="1"/>
      <c r="ALA582" s="1"/>
      <c r="ALB582" s="1"/>
      <c r="ALC582" s="1"/>
      <c r="ALD582" s="1"/>
      <c r="ALE582" s="1"/>
      <c r="ALF582" s="1"/>
      <c r="ALG582" s="1"/>
      <c r="ALH582" s="1"/>
      <c r="ALI582" s="1"/>
      <c r="ALJ582" s="1"/>
      <c r="ALK582" s="1"/>
      <c r="ALL582" s="1"/>
      <c r="ALM582" s="1"/>
      <c r="ALN582" s="1"/>
      <c r="ALO582" s="1"/>
      <c r="ALP582" s="1"/>
      <c r="ALQ582" s="1"/>
      <c r="ALR582" s="1"/>
      <c r="ALS582" s="1"/>
      <c r="ALT582" s="1"/>
      <c r="ALU582" s="1"/>
      <c r="ALV582" s="1"/>
      <c r="ALW582" s="1"/>
      <c r="ALX582" s="1"/>
      <c r="ALY582" s="1"/>
      <c r="ALZ582" s="1"/>
      <c r="AMA582" s="1"/>
      <c r="AMB582" s="1"/>
      <c r="AMC582" s="1"/>
      <c r="AMD582" s="1"/>
      <c r="AME582" s="1"/>
      <c r="AMF582" s="1"/>
      <c r="AMG582" s="1"/>
      <c r="AMH582" s="1"/>
      <c r="AMI582" s="1"/>
      <c r="AMJ582" s="1"/>
      <c r="AMK582" s="1"/>
      <c r="AML582" s="1"/>
      <c r="AMM582" s="1"/>
      <c r="AMN582" s="1"/>
      <c r="AMO582" s="1"/>
      <c r="AMP582" s="1"/>
      <c r="AMQ582" s="1"/>
      <c r="AMR582" s="1"/>
      <c r="AMS582" s="1"/>
      <c r="AMT582" s="1"/>
      <c r="AMU582" s="1"/>
      <c r="AMV582" s="1"/>
      <c r="AMW582" s="1"/>
      <c r="AMX582" s="1"/>
      <c r="AMY582" s="1"/>
      <c r="AMZ582" s="1"/>
      <c r="ANA582" s="1"/>
      <c r="ANB582" s="1"/>
      <c r="ANC582" s="1"/>
      <c r="AND582" s="1"/>
      <c r="ANE582" s="1"/>
      <c r="ANF582" s="1"/>
      <c r="ANG582" s="1"/>
      <c r="ANH582" s="1"/>
      <c r="ANI582" s="1"/>
      <c r="ANJ582" s="1"/>
      <c r="ANK582" s="1"/>
      <c r="ANL582" s="1"/>
      <c r="ANM582" s="1"/>
      <c r="ANN582" s="1"/>
      <c r="ANO582" s="1"/>
      <c r="ANP582" s="1"/>
      <c r="ANQ582" s="1"/>
      <c r="ANR582" s="1"/>
      <c r="ANS582" s="1"/>
      <c r="ANT582" s="1"/>
      <c r="ANU582" s="1"/>
      <c r="ANV582" s="1"/>
      <c r="ANW582" s="1"/>
      <c r="ANX582" s="1"/>
      <c r="ANY582" s="1"/>
      <c r="ANZ582" s="1"/>
      <c r="AOA582" s="1"/>
      <c r="AOB582" s="1"/>
      <c r="AOC582" s="1"/>
      <c r="AOD582" s="1"/>
      <c r="AOE582" s="1"/>
      <c r="AOF582" s="1"/>
      <c r="AOG582" s="1"/>
      <c r="AOH582" s="1"/>
      <c r="AOI582" s="1"/>
      <c r="AOJ582" s="1"/>
      <c r="AOK582" s="1"/>
      <c r="AOL582" s="1"/>
      <c r="AOM582" s="1"/>
      <c r="AON582" s="1"/>
      <c r="AOO582" s="1"/>
      <c r="AOP582" s="1"/>
      <c r="AOQ582" s="1"/>
      <c r="AOR582" s="1"/>
      <c r="AOS582" s="1"/>
      <c r="AOT582" s="1"/>
      <c r="AOU582" s="1"/>
      <c r="AOV582" s="1"/>
      <c r="AOW582" s="1"/>
      <c r="AOX582" s="1"/>
      <c r="AOY582" s="1"/>
      <c r="AOZ582" s="1"/>
      <c r="APA582" s="1"/>
      <c r="APB582" s="1"/>
      <c r="APC582" s="1"/>
      <c r="APD582" s="1"/>
      <c r="APE582" s="1"/>
      <c r="APF582" s="1"/>
      <c r="APG582" s="1"/>
      <c r="APH582" s="1"/>
      <c r="API582" s="1"/>
      <c r="APJ582" s="1"/>
      <c r="APK582" s="1"/>
      <c r="APL582" s="1"/>
      <c r="APM582" s="1"/>
      <c r="APN582" s="1"/>
      <c r="APO582" s="1"/>
      <c r="APP582" s="1"/>
      <c r="APQ582" s="1"/>
      <c r="APR582" s="1"/>
      <c r="APS582" s="1"/>
      <c r="APT582" s="1"/>
      <c r="APU582" s="1"/>
      <c r="APV582" s="1"/>
      <c r="APW582" s="1"/>
      <c r="APX582" s="1"/>
      <c r="APY582" s="1"/>
      <c r="APZ582" s="1"/>
      <c r="AQA582" s="1"/>
      <c r="AQB582" s="1"/>
      <c r="AQC582" s="1"/>
      <c r="AQD582" s="1"/>
      <c r="AQE582" s="1"/>
      <c r="AQF582" s="1"/>
      <c r="AQG582" s="1"/>
      <c r="AQH582" s="1"/>
      <c r="AQI582" s="1"/>
      <c r="AQJ582" s="1"/>
      <c r="AQK582" s="1"/>
      <c r="AQL582" s="1"/>
      <c r="AQM582" s="1"/>
      <c r="AQN582" s="1"/>
      <c r="AQO582" s="1"/>
      <c r="AQP582" s="1"/>
      <c r="AQQ582" s="1"/>
      <c r="AQR582" s="1"/>
      <c r="AQS582" s="1"/>
      <c r="AQT582" s="1"/>
      <c r="AQU582" s="1"/>
      <c r="AQV582" s="1"/>
      <c r="AQW582" s="1"/>
      <c r="AQX582" s="1"/>
      <c r="AQY582" s="1"/>
      <c r="AQZ582" s="1"/>
      <c r="ARA582" s="1"/>
      <c r="ARB582" s="1"/>
      <c r="ARC582" s="1"/>
      <c r="ARD582" s="1"/>
      <c r="ARE582" s="1"/>
      <c r="ARF582" s="1"/>
      <c r="ARG582" s="1"/>
      <c r="ARH582" s="1"/>
      <c r="ARI582" s="1"/>
      <c r="ARJ582" s="1"/>
      <c r="ARK582" s="1"/>
      <c r="ARL582" s="1"/>
      <c r="ARM582" s="1"/>
      <c r="ARN582" s="1"/>
      <c r="ARO582" s="1"/>
      <c r="ARP582" s="1"/>
      <c r="ARQ582" s="1"/>
      <c r="ARR582" s="1"/>
      <c r="ARS582" s="1"/>
      <c r="ART582" s="1"/>
      <c r="ARU582" s="1"/>
      <c r="ARV582" s="1"/>
      <c r="ARW582" s="1"/>
      <c r="ARX582" s="1"/>
      <c r="ARY582" s="1"/>
      <c r="ARZ582" s="1"/>
      <c r="ASA582" s="1"/>
      <c r="ASB582" s="1"/>
      <c r="ASC582" s="1"/>
      <c r="ASD582" s="1"/>
      <c r="ASE582" s="1"/>
      <c r="ASF582" s="1"/>
      <c r="ASG582" s="1"/>
      <c r="ASH582" s="1"/>
      <c r="ASI582" s="1"/>
      <c r="ASJ582" s="1"/>
      <c r="ASK582" s="1"/>
      <c r="ASL582" s="1"/>
      <c r="ASM582" s="1"/>
      <c r="ASN582" s="1"/>
      <c r="ASO582" s="1"/>
      <c r="ASP582" s="1"/>
      <c r="ASQ582" s="1"/>
      <c r="ASR582" s="1"/>
      <c r="ASS582" s="1"/>
      <c r="AST582" s="1"/>
      <c r="ASU582" s="1"/>
      <c r="ASV582" s="1"/>
      <c r="ASW582" s="1"/>
      <c r="ASX582" s="1"/>
      <c r="ASY582" s="1"/>
      <c r="ASZ582" s="1"/>
      <c r="ATA582" s="1"/>
      <c r="ATB582" s="1"/>
      <c r="ATC582" s="1"/>
      <c r="ATD582" s="1"/>
      <c r="ATE582" s="1"/>
      <c r="ATF582" s="1"/>
      <c r="ATG582" s="1"/>
      <c r="ATH582" s="1"/>
      <c r="ATI582" s="1"/>
      <c r="ATJ582" s="1"/>
      <c r="ATK582" s="1"/>
      <c r="ATL582" s="1"/>
      <c r="ATM582" s="1"/>
      <c r="ATN582" s="1"/>
      <c r="ATO582" s="1"/>
      <c r="ATP582" s="1"/>
      <c r="ATQ582" s="1"/>
      <c r="ATR582" s="1"/>
      <c r="ATS582" s="1"/>
      <c r="ATT582" s="1"/>
      <c r="ATU582" s="1"/>
      <c r="ATV582" s="1"/>
      <c r="ATW582" s="1"/>
      <c r="ATX582" s="1"/>
      <c r="ATY582" s="1"/>
      <c r="ATZ582" s="1"/>
      <c r="AUA582" s="1"/>
      <c r="AUB582" s="1"/>
      <c r="AUC582" s="1"/>
      <c r="AUD582" s="1"/>
      <c r="AUE582" s="1"/>
      <c r="AUF582" s="1"/>
      <c r="AUG582" s="1"/>
      <c r="AUH582" s="1"/>
      <c r="AUI582" s="1"/>
      <c r="AUJ582" s="1"/>
      <c r="AUK582" s="1"/>
      <c r="AUL582" s="1"/>
      <c r="AUM582" s="1"/>
      <c r="AUN582" s="1"/>
      <c r="AUO582" s="1"/>
      <c r="AUP582" s="1"/>
      <c r="AUQ582" s="1"/>
      <c r="AUR582" s="1"/>
      <c r="AUS582" s="1"/>
      <c r="AUT582" s="1"/>
      <c r="AUU582" s="1"/>
      <c r="AUV582" s="1"/>
      <c r="AUW582" s="1"/>
      <c r="AUX582" s="1"/>
      <c r="AUY582" s="1"/>
      <c r="AUZ582" s="1"/>
      <c r="AVA582" s="1"/>
      <c r="AVB582" s="1"/>
      <c r="AVC582" s="1"/>
      <c r="AVD582" s="1"/>
      <c r="AVE582" s="1"/>
      <c r="AVF582" s="1"/>
      <c r="AVG582" s="1"/>
      <c r="AVH582" s="1"/>
      <c r="AVI582" s="1"/>
      <c r="AVJ582" s="1"/>
      <c r="AVK582" s="1"/>
      <c r="AVL582" s="1"/>
      <c r="AVM582" s="1"/>
      <c r="AVN582" s="1"/>
      <c r="AVO582" s="1"/>
      <c r="AVP582" s="1"/>
      <c r="AVQ582" s="1"/>
      <c r="AVR582" s="1"/>
      <c r="AVS582" s="1"/>
      <c r="AVT582" s="1"/>
      <c r="AVU582" s="1"/>
      <c r="AVV582" s="1"/>
      <c r="AVW582" s="1"/>
      <c r="AVX582" s="1"/>
      <c r="AVY582" s="1"/>
      <c r="AVZ582" s="1"/>
      <c r="AWA582" s="1"/>
      <c r="AWB582" s="1"/>
      <c r="AWC582" s="1"/>
      <c r="AWD582" s="1"/>
      <c r="AWE582" s="1"/>
      <c r="AWF582" s="1"/>
      <c r="AWG582" s="1"/>
      <c r="AWH582" s="1"/>
      <c r="AWI582" s="1"/>
      <c r="AWJ582" s="1"/>
      <c r="AWK582" s="1"/>
      <c r="AWL582" s="1"/>
      <c r="AWM582" s="1"/>
      <c r="AWN582" s="1"/>
      <c r="AWO582" s="1"/>
      <c r="AWP582" s="1"/>
      <c r="AWQ582" s="1"/>
      <c r="AWR582" s="1"/>
      <c r="AWS582" s="1"/>
      <c r="AWT582" s="1"/>
      <c r="AWU582" s="1"/>
      <c r="AWV582" s="1"/>
      <c r="AWW582" s="1"/>
      <c r="AWX582" s="1"/>
      <c r="AWY582" s="1"/>
      <c r="AWZ582" s="1"/>
      <c r="AXA582" s="1"/>
      <c r="AXB582" s="1"/>
      <c r="AXC582" s="1"/>
      <c r="AXD582" s="1"/>
      <c r="AXE582" s="1"/>
      <c r="AXF582" s="1"/>
      <c r="AXG582" s="1"/>
      <c r="AXH582" s="1"/>
      <c r="AXI582" s="1"/>
      <c r="AXJ582" s="1"/>
      <c r="AXK582" s="1"/>
      <c r="AXL582" s="1"/>
      <c r="AXM582" s="1"/>
      <c r="AXN582" s="1"/>
      <c r="AXO582" s="1"/>
      <c r="AXP582" s="1"/>
      <c r="AXQ582" s="1"/>
      <c r="AXR582" s="1"/>
      <c r="AXS582" s="1"/>
      <c r="AXT582" s="1"/>
      <c r="AXU582" s="1"/>
      <c r="AXV582" s="1"/>
      <c r="AXW582" s="1"/>
      <c r="AXX582" s="1"/>
      <c r="AXY582" s="1"/>
      <c r="AXZ582" s="1"/>
      <c r="AYA582" s="1"/>
      <c r="AYB582" s="1"/>
      <c r="AYC582" s="1"/>
      <c r="AYD582" s="1"/>
      <c r="AYE582" s="1"/>
      <c r="AYF582" s="1"/>
      <c r="AYG582" s="1"/>
      <c r="AYH582" s="1"/>
      <c r="AYI582" s="1"/>
      <c r="AYJ582" s="1"/>
      <c r="AYK582" s="1"/>
      <c r="AYL582" s="1"/>
      <c r="AYM582" s="1"/>
      <c r="AYN582" s="1"/>
      <c r="AYO582" s="1"/>
      <c r="AYP582" s="1"/>
      <c r="AYQ582" s="1"/>
      <c r="AYR582" s="1"/>
      <c r="AYS582" s="1"/>
      <c r="AYT582" s="1"/>
      <c r="AYU582" s="1"/>
      <c r="AYV582" s="1"/>
      <c r="AYW582" s="1"/>
      <c r="AYX582" s="1"/>
      <c r="AYY582" s="1"/>
      <c r="AYZ582" s="1"/>
      <c r="AZA582" s="1"/>
      <c r="AZB582" s="1"/>
      <c r="AZC582" s="1"/>
      <c r="AZD582" s="1"/>
      <c r="AZE582" s="1"/>
      <c r="AZF582" s="1"/>
      <c r="AZG582" s="1"/>
      <c r="AZH582" s="1"/>
      <c r="AZI582" s="1"/>
      <c r="AZJ582" s="1"/>
      <c r="AZK582" s="1"/>
      <c r="AZL582" s="1"/>
      <c r="AZM582" s="1"/>
      <c r="AZN582" s="1"/>
      <c r="AZO582" s="1"/>
      <c r="AZP582" s="1"/>
      <c r="AZQ582" s="1"/>
      <c r="AZR582" s="1"/>
      <c r="AZS582" s="1"/>
      <c r="AZT582" s="1"/>
      <c r="AZU582" s="1"/>
      <c r="AZV582" s="1"/>
      <c r="AZW582" s="1"/>
      <c r="AZX582" s="1"/>
      <c r="AZY582" s="1"/>
      <c r="AZZ582" s="1"/>
      <c r="BAA582" s="1"/>
      <c r="BAB582" s="1"/>
      <c r="BAC582" s="1"/>
      <c r="BAD582" s="1"/>
      <c r="BAE582" s="1"/>
      <c r="BAF582" s="1"/>
      <c r="BAG582" s="1"/>
      <c r="BAH582" s="1"/>
      <c r="BAI582" s="1"/>
      <c r="BAJ582" s="1"/>
      <c r="BAK582" s="1"/>
      <c r="BAL582" s="1"/>
      <c r="BAM582" s="1"/>
      <c r="BAN582" s="1"/>
      <c r="BAO582" s="1"/>
      <c r="BAP582" s="1"/>
      <c r="BAQ582" s="1"/>
      <c r="BAR582" s="1"/>
      <c r="BAS582" s="1"/>
      <c r="BAT582" s="1"/>
      <c r="BAU582" s="1"/>
      <c r="BAV582" s="1"/>
      <c r="BAW582" s="1"/>
      <c r="BAX582" s="1"/>
      <c r="BAY582" s="1"/>
      <c r="BAZ582" s="1"/>
      <c r="BBA582" s="1"/>
      <c r="BBB582" s="1"/>
      <c r="BBC582" s="1"/>
      <c r="BBD582" s="1"/>
      <c r="BBE582" s="1"/>
      <c r="BBF582" s="1"/>
      <c r="BBG582" s="1"/>
      <c r="BBH582" s="1"/>
      <c r="BBI582" s="1"/>
      <c r="BBJ582" s="1"/>
      <c r="BBK582" s="1"/>
      <c r="BBL582" s="1"/>
      <c r="BBM582" s="1"/>
      <c r="BBN582" s="1"/>
      <c r="BBO582" s="1"/>
      <c r="BBP582" s="1"/>
      <c r="BBQ582" s="1"/>
      <c r="BBR582" s="1"/>
      <c r="BBS582" s="1"/>
      <c r="BBT582" s="1"/>
      <c r="BBU582" s="1"/>
      <c r="BBV582" s="1"/>
      <c r="BBW582" s="1"/>
      <c r="BBX582" s="1"/>
      <c r="BBY582" s="1"/>
      <c r="BBZ582" s="1"/>
      <c r="BCA582" s="1"/>
      <c r="BCB582" s="1"/>
      <c r="BCC582" s="1"/>
      <c r="BCD582" s="1"/>
      <c r="BCE582" s="1"/>
      <c r="BCF582" s="1"/>
      <c r="BCG582" s="1"/>
      <c r="BCH582" s="1"/>
      <c r="BCI582" s="1"/>
      <c r="BCJ582" s="1"/>
      <c r="BCK582" s="1"/>
      <c r="BCL582" s="1"/>
      <c r="BCM582" s="1"/>
      <c r="BCN582" s="1"/>
      <c r="BCO582" s="1"/>
      <c r="BCP582" s="1"/>
      <c r="BCQ582" s="1"/>
      <c r="BCR582" s="1"/>
      <c r="BCS582" s="1"/>
      <c r="BCT582" s="1"/>
      <c r="BCU582" s="1"/>
      <c r="BCV582" s="1"/>
      <c r="BCW582" s="1"/>
      <c r="BCX582" s="1"/>
      <c r="BCY582" s="1"/>
      <c r="BCZ582" s="1"/>
      <c r="BDA582" s="1"/>
      <c r="BDB582" s="1"/>
      <c r="BDC582" s="1"/>
      <c r="BDD582" s="1"/>
      <c r="BDE582" s="1"/>
      <c r="BDF582" s="1"/>
      <c r="BDG582" s="1"/>
      <c r="BDH582" s="1"/>
      <c r="BDI582" s="1"/>
      <c r="BDJ582" s="1"/>
      <c r="BDK582" s="1"/>
      <c r="BDL582" s="1"/>
      <c r="BDM582" s="1"/>
      <c r="BDN582" s="1"/>
      <c r="BDO582" s="1"/>
      <c r="BDP582" s="1"/>
      <c r="BDQ582" s="1"/>
      <c r="BDR582" s="1"/>
      <c r="BDS582" s="1"/>
      <c r="BDT582" s="1"/>
      <c r="BDU582" s="1"/>
      <c r="BDV582" s="1"/>
      <c r="BDW582" s="1"/>
      <c r="BDX582" s="1"/>
      <c r="BDY582" s="1"/>
      <c r="BDZ582" s="1"/>
      <c r="BEA582" s="1"/>
      <c r="BEB582" s="1"/>
      <c r="BEC582" s="1"/>
      <c r="BED582" s="1"/>
      <c r="BEE582" s="1"/>
      <c r="BEF582" s="1"/>
      <c r="BEG582" s="1"/>
      <c r="BEH582" s="1"/>
      <c r="BEI582" s="1"/>
      <c r="BEJ582" s="1"/>
      <c r="BEK582" s="1"/>
      <c r="BEL582" s="1"/>
      <c r="BEM582" s="1"/>
      <c r="BEN582" s="1"/>
      <c r="BEO582" s="1"/>
      <c r="BEP582" s="1"/>
      <c r="BEQ582" s="1"/>
      <c r="BER582" s="1"/>
      <c r="BES582" s="1"/>
      <c r="BET582" s="1"/>
      <c r="BEU582" s="1"/>
      <c r="BEV582" s="1"/>
      <c r="BEW582" s="1"/>
      <c r="BEX582" s="1"/>
      <c r="BEY582" s="1"/>
      <c r="BEZ582" s="1"/>
      <c r="BFA582" s="1"/>
      <c r="BFB582" s="1"/>
      <c r="BFC582" s="1"/>
      <c r="BFD582" s="1"/>
      <c r="BFE582" s="1"/>
      <c r="BFF582" s="1"/>
      <c r="BFG582" s="1"/>
      <c r="BFH582" s="1"/>
      <c r="BFI582" s="1"/>
      <c r="BFJ582" s="1"/>
      <c r="BFK582" s="1"/>
      <c r="BFL582" s="1"/>
      <c r="BFM582" s="1"/>
      <c r="BFN582" s="1"/>
      <c r="BFO582" s="1"/>
      <c r="BFP582" s="1"/>
      <c r="BFQ582" s="1"/>
      <c r="BFR582" s="1"/>
      <c r="BFS582" s="1"/>
      <c r="BFT582" s="1"/>
      <c r="BFU582" s="1"/>
      <c r="BFV582" s="1"/>
      <c r="BFW582" s="1"/>
      <c r="BFX582" s="1"/>
      <c r="BFY582" s="1"/>
      <c r="BFZ582" s="1"/>
      <c r="BGA582" s="1"/>
      <c r="BGB582" s="1"/>
      <c r="BGC582" s="1"/>
      <c r="BGD582" s="1"/>
      <c r="BGE582" s="1"/>
      <c r="BGF582" s="1"/>
      <c r="BGG582" s="1"/>
      <c r="BGH582" s="1"/>
      <c r="BGI582" s="1"/>
      <c r="BGJ582" s="1"/>
      <c r="BGK582" s="1"/>
      <c r="BGL582" s="1"/>
      <c r="BGM582" s="1"/>
      <c r="BGN582" s="1"/>
      <c r="BGO582" s="1"/>
      <c r="BGP582" s="1"/>
      <c r="BGQ582" s="1"/>
      <c r="BGR582" s="1"/>
      <c r="BGS582" s="1"/>
      <c r="BGT582" s="1"/>
      <c r="BGU582" s="1"/>
      <c r="BGV582" s="1"/>
      <c r="BGW582" s="1"/>
      <c r="BGX582" s="1"/>
      <c r="BGY582" s="1"/>
      <c r="BGZ582" s="1"/>
      <c r="BHA582" s="1"/>
      <c r="BHB582" s="1"/>
      <c r="BHC582" s="1"/>
      <c r="BHD582" s="1"/>
      <c r="BHE582" s="1"/>
      <c r="BHF582" s="1"/>
      <c r="BHG582" s="1"/>
      <c r="BHH582" s="1"/>
      <c r="BHI582" s="1"/>
      <c r="BHJ582" s="1"/>
      <c r="BHK582" s="1"/>
      <c r="BHL582" s="1"/>
      <c r="BHM582" s="1"/>
      <c r="BHN582" s="1"/>
      <c r="BHO582" s="1"/>
      <c r="BHP582" s="1"/>
      <c r="BHQ582" s="1"/>
      <c r="BHR582" s="1"/>
      <c r="BHS582" s="1"/>
      <c r="BHT582" s="1"/>
      <c r="BHU582" s="1"/>
      <c r="BHV582" s="1"/>
      <c r="BHW582" s="1"/>
      <c r="BHX582" s="1"/>
      <c r="BHY582" s="1"/>
      <c r="BHZ582" s="1"/>
      <c r="BIA582" s="1"/>
      <c r="BIB582" s="1"/>
      <c r="BIC582" s="1"/>
      <c r="BID582" s="1"/>
      <c r="BIE582" s="1"/>
      <c r="BIF582" s="1"/>
      <c r="BIG582" s="1"/>
      <c r="BIH582" s="1"/>
      <c r="BII582" s="1"/>
      <c r="BIJ582" s="1"/>
      <c r="BIK582" s="1"/>
      <c r="BIL582" s="1"/>
      <c r="BIM582" s="1"/>
      <c r="BIN582" s="1"/>
      <c r="BIO582" s="1"/>
      <c r="BIP582" s="1"/>
      <c r="BIQ582" s="1"/>
      <c r="BIR582" s="1"/>
      <c r="BIS582" s="1"/>
      <c r="BIT582" s="1"/>
      <c r="BIU582" s="1"/>
      <c r="BIV582" s="1"/>
      <c r="BIW582" s="1"/>
      <c r="BIX582" s="1"/>
      <c r="BIY582" s="1"/>
      <c r="BIZ582" s="1"/>
      <c r="BJA582" s="1"/>
      <c r="BJB582" s="1"/>
      <c r="BJC582" s="1"/>
      <c r="BJD582" s="1"/>
      <c r="BJE582" s="1"/>
      <c r="BJF582" s="1"/>
      <c r="BJG582" s="1"/>
      <c r="BJH582" s="1"/>
      <c r="BJI582" s="1"/>
      <c r="BJJ582" s="1"/>
      <c r="BJK582" s="1"/>
      <c r="BJL582" s="1"/>
      <c r="BJM582" s="1"/>
      <c r="BJN582" s="1"/>
      <c r="BJO582" s="1"/>
      <c r="BJP582" s="1"/>
      <c r="BJQ582" s="1"/>
      <c r="BJR582" s="1"/>
      <c r="BJS582" s="1"/>
      <c r="BJT582" s="1"/>
      <c r="BJU582" s="1"/>
      <c r="BJV582" s="1"/>
      <c r="BJW582" s="1"/>
      <c r="BJX582" s="1"/>
      <c r="BJY582" s="1"/>
      <c r="BJZ582" s="1"/>
      <c r="BKA582" s="1"/>
      <c r="BKB582" s="1"/>
      <c r="BKC582" s="1"/>
      <c r="BKD582" s="1"/>
      <c r="BKE582" s="1"/>
      <c r="BKF582" s="1"/>
      <c r="BKG582" s="1"/>
    </row>
    <row r="583" spans="1:1645" ht="16.2" customHeight="1">
      <c r="A583" s="42">
        <v>43149</v>
      </c>
      <c r="B583" s="1" t="s">
        <v>1539</v>
      </c>
      <c r="C583" s="64">
        <f>COUNTA(H583:AJ583)</f>
        <v>2</v>
      </c>
      <c r="D583" s="1" t="s">
        <v>1540</v>
      </c>
      <c r="E583" s="39">
        <v>1320</v>
      </c>
      <c r="F583" s="1" t="s">
        <v>38</v>
      </c>
      <c r="G583" s="1" t="s">
        <v>1628</v>
      </c>
      <c r="K583" s="1" t="s">
        <v>1629</v>
      </c>
      <c r="AF583" s="1" t="s">
        <v>1630</v>
      </c>
    </row>
    <row r="584" spans="1:1645" ht="16.2" customHeight="1">
      <c r="A584" s="42">
        <v>43149</v>
      </c>
      <c r="B584" s="1" t="s">
        <v>1539</v>
      </c>
      <c r="C584" s="64">
        <f>COUNTA(H584:AJ584)</f>
        <v>1</v>
      </c>
      <c r="D584" s="1" t="s">
        <v>1540</v>
      </c>
      <c r="E584" s="39">
        <v>1320</v>
      </c>
      <c r="F584" s="1" t="s">
        <v>307</v>
      </c>
      <c r="G584" s="1" t="s">
        <v>1631</v>
      </c>
      <c r="AA584" s="1" t="s">
        <v>1632</v>
      </c>
    </row>
    <row r="585" spans="1:1645" ht="16.2" customHeight="1">
      <c r="A585" s="42">
        <v>43149</v>
      </c>
      <c r="B585" s="1" t="s">
        <v>1539</v>
      </c>
      <c r="C585" s="64">
        <f>COUNTA(H585:AJ585)</f>
        <v>1</v>
      </c>
      <c r="D585" s="1" t="s">
        <v>1540</v>
      </c>
      <c r="E585" s="39">
        <v>1320</v>
      </c>
      <c r="F585" s="1" t="s">
        <v>367</v>
      </c>
      <c r="G585" s="1" t="s">
        <v>1633</v>
      </c>
      <c r="K585" s="1" t="s">
        <v>1634</v>
      </c>
    </row>
    <row r="586" spans="1:1645" ht="16.2" customHeight="1">
      <c r="A586" s="42">
        <v>43343</v>
      </c>
      <c r="B586" s="1" t="s">
        <v>1539</v>
      </c>
      <c r="C586" s="64">
        <f>COUNTA(H586:AJ586)</f>
        <v>1</v>
      </c>
      <c r="D586" s="1" t="s">
        <v>1540</v>
      </c>
      <c r="E586" s="39">
        <v>1411</v>
      </c>
      <c r="F586" s="1" t="s">
        <v>38</v>
      </c>
      <c r="G586" s="1" t="s">
        <v>1635</v>
      </c>
      <c r="P586" s="1" t="s">
        <v>1636</v>
      </c>
    </row>
    <row r="587" spans="1:1645" ht="16.2" customHeight="1">
      <c r="A587" s="42">
        <v>43343</v>
      </c>
      <c r="B587" s="1" t="s">
        <v>1539</v>
      </c>
      <c r="C587" s="64">
        <f>COUNTA(H587:AJ587)</f>
        <v>1</v>
      </c>
      <c r="D587" s="1" t="s">
        <v>1540</v>
      </c>
      <c r="E587" s="39">
        <v>1625</v>
      </c>
      <c r="F587" s="1" t="s">
        <v>38</v>
      </c>
      <c r="G587" s="1" t="s">
        <v>1637</v>
      </c>
      <c r="AB587" s="1" t="s">
        <v>1578</v>
      </c>
    </row>
    <row r="588" spans="1:1645" ht="16.2" customHeight="1">
      <c r="A588" s="42">
        <v>43343</v>
      </c>
      <c r="B588" s="1" t="s">
        <v>1539</v>
      </c>
      <c r="C588" s="64">
        <f>COUNTA(H588:AJ588)</f>
        <v>2</v>
      </c>
      <c r="D588" s="1" t="s">
        <v>1540</v>
      </c>
      <c r="E588" s="39">
        <v>1650</v>
      </c>
      <c r="F588" s="1" t="s">
        <v>38</v>
      </c>
      <c r="G588" s="1" t="s">
        <v>1638</v>
      </c>
      <c r="K588" s="1" t="s">
        <v>1546</v>
      </c>
      <c r="L588" s="1" t="s">
        <v>1546</v>
      </c>
    </row>
    <row r="589" spans="1:1645" ht="16.2" customHeight="1">
      <c r="A589" s="42">
        <v>43343</v>
      </c>
      <c r="B589" s="1" t="s">
        <v>1539</v>
      </c>
      <c r="C589" s="64">
        <f>COUNTA(H589:AJ589)</f>
        <v>2</v>
      </c>
      <c r="D589" s="1" t="s">
        <v>1540</v>
      </c>
      <c r="E589" s="39">
        <v>1650</v>
      </c>
      <c r="F589" s="1" t="s">
        <v>367</v>
      </c>
      <c r="G589" s="1" t="s">
        <v>1639</v>
      </c>
      <c r="K589" s="1" t="s">
        <v>1556</v>
      </c>
      <c r="L589" s="1" t="s">
        <v>1556</v>
      </c>
      <c r="AK589" s="12"/>
      <c r="AL589" s="12"/>
      <c r="AM589" s="12"/>
      <c r="AN589" s="12"/>
      <c r="AO589" s="12"/>
      <c r="AP589" s="12"/>
      <c r="AQ589" s="12"/>
      <c r="AR589" s="12"/>
      <c r="AS589" s="12"/>
      <c r="AT589" s="12"/>
      <c r="AU589" s="12"/>
      <c r="AV589" s="12"/>
      <c r="AW589" s="12"/>
      <c r="AX589" s="12"/>
      <c r="AY589" s="12"/>
      <c r="AZ589" s="12"/>
      <c r="BA589" s="12"/>
      <c r="BB589" s="12"/>
      <c r="BC589" s="12"/>
      <c r="BD589" s="12"/>
      <c r="BE589" s="12"/>
      <c r="BF589" s="12"/>
      <c r="BG589" s="12"/>
      <c r="BH589" s="12"/>
      <c r="BI589" s="12"/>
      <c r="BJ589" s="12"/>
      <c r="BK589" s="12"/>
      <c r="BL589" s="12"/>
      <c r="BM589" s="12"/>
      <c r="BN589" s="12"/>
      <c r="BO589" s="12"/>
      <c r="BP589" s="12"/>
      <c r="BQ589" s="12"/>
      <c r="BR589" s="12"/>
      <c r="BS589" s="12"/>
      <c r="BT589" s="12"/>
      <c r="BU589" s="12"/>
      <c r="BV589" s="12"/>
      <c r="BW589" s="12"/>
      <c r="BX589" s="12"/>
      <c r="BY589" s="12"/>
      <c r="BZ589" s="12"/>
      <c r="CA589" s="12"/>
      <c r="CB589" s="12"/>
      <c r="CC589" s="12"/>
      <c r="CD589" s="12"/>
      <c r="CE589" s="12"/>
      <c r="CF589" s="12"/>
      <c r="CG589" s="12"/>
      <c r="CH589" s="12"/>
      <c r="CI589" s="12"/>
      <c r="CJ589" s="12"/>
      <c r="CK589" s="12"/>
      <c r="CL589" s="12"/>
      <c r="CM589" s="12"/>
      <c r="CN589" s="12"/>
      <c r="CO589" s="12"/>
      <c r="CP589" s="12"/>
      <c r="CQ589" s="12"/>
      <c r="CR589" s="12"/>
      <c r="CS589" s="12"/>
      <c r="CT589" s="12"/>
      <c r="CU589" s="12"/>
      <c r="CV589" s="12"/>
      <c r="CW589" s="12"/>
      <c r="CX589" s="12"/>
      <c r="CY589" s="12"/>
      <c r="CZ589" s="12"/>
      <c r="DA589" s="12"/>
      <c r="DB589" s="12"/>
      <c r="DC589" s="12"/>
      <c r="DD589" s="12"/>
      <c r="DE589" s="12"/>
      <c r="DF589" s="12"/>
      <c r="DG589" s="12"/>
      <c r="DH589" s="12"/>
      <c r="DI589" s="12"/>
      <c r="DJ589" s="12"/>
      <c r="DK589" s="12"/>
      <c r="DL589" s="12"/>
      <c r="DM589" s="12"/>
      <c r="DN589" s="12"/>
      <c r="DO589" s="12"/>
      <c r="DP589" s="12"/>
      <c r="DQ589" s="12"/>
      <c r="DR589" s="12"/>
      <c r="DS589" s="12"/>
      <c r="DT589" s="12"/>
      <c r="DU589" s="12"/>
      <c r="DV589" s="12"/>
      <c r="DW589" s="12"/>
      <c r="DX589" s="12"/>
      <c r="DY589" s="12"/>
      <c r="DZ589" s="12"/>
      <c r="EA589" s="12"/>
      <c r="EB589" s="12"/>
      <c r="EC589" s="12"/>
      <c r="ED589" s="12"/>
      <c r="EE589" s="12"/>
      <c r="EF589" s="12"/>
      <c r="EG589" s="12"/>
      <c r="EH589" s="12"/>
      <c r="EI589" s="12"/>
      <c r="EJ589" s="12"/>
      <c r="EK589" s="12"/>
      <c r="EL589" s="12"/>
      <c r="EM589" s="12"/>
      <c r="EN589" s="12"/>
      <c r="EO589" s="12"/>
      <c r="EP589" s="12"/>
      <c r="EQ589" s="12"/>
      <c r="ER589" s="12"/>
      <c r="ES589" s="12"/>
      <c r="ET589" s="12"/>
      <c r="EU589" s="12"/>
      <c r="EV589" s="12"/>
      <c r="EW589" s="12"/>
      <c r="EX589" s="12"/>
      <c r="EY589" s="12"/>
      <c r="EZ589" s="12"/>
      <c r="FA589" s="12"/>
      <c r="FB589" s="12"/>
      <c r="FC589" s="12"/>
      <c r="FD589" s="12"/>
      <c r="FE589" s="12"/>
      <c r="FF589" s="12"/>
      <c r="FG589" s="12"/>
      <c r="FH589" s="12"/>
      <c r="FI589" s="12"/>
      <c r="FJ589" s="12"/>
      <c r="FK589" s="12"/>
      <c r="FL589" s="12"/>
      <c r="FM589" s="12"/>
      <c r="FN589" s="12"/>
      <c r="FO589" s="12"/>
      <c r="FP589" s="12"/>
      <c r="FQ589" s="12"/>
      <c r="FR589" s="12"/>
      <c r="FS589" s="12"/>
      <c r="FT589" s="12"/>
      <c r="FU589" s="12"/>
      <c r="FV589" s="12"/>
      <c r="FW589" s="12"/>
      <c r="FX589" s="12"/>
      <c r="FY589" s="12"/>
      <c r="FZ589" s="12"/>
      <c r="GA589" s="12"/>
      <c r="GB589" s="12"/>
      <c r="GC589" s="12"/>
      <c r="GD589" s="12"/>
      <c r="GE589" s="12"/>
      <c r="GF589" s="12"/>
      <c r="GG589" s="12"/>
      <c r="GH589" s="12"/>
      <c r="GI589" s="12"/>
      <c r="GJ589" s="12"/>
      <c r="GK589" s="12"/>
      <c r="GL589" s="12"/>
      <c r="GM589" s="12"/>
      <c r="GN589" s="12"/>
      <c r="GO589" s="12"/>
      <c r="GP589" s="12"/>
      <c r="GQ589" s="12"/>
      <c r="GR589" s="12"/>
      <c r="GS589" s="12"/>
      <c r="GT589" s="12"/>
      <c r="GU589" s="12"/>
      <c r="GV589" s="12"/>
      <c r="GW589" s="12"/>
      <c r="GX589" s="12"/>
      <c r="GY589" s="12"/>
      <c r="GZ589" s="12"/>
      <c r="HA589" s="12"/>
      <c r="HB589" s="12"/>
      <c r="HC589" s="12"/>
      <c r="HD589" s="12"/>
      <c r="HE589" s="12"/>
      <c r="HF589" s="12"/>
      <c r="HG589" s="12"/>
      <c r="HH589" s="12"/>
      <c r="HI589" s="12"/>
      <c r="HJ589" s="12"/>
      <c r="HK589" s="12"/>
      <c r="HL589" s="12"/>
      <c r="HM589" s="12"/>
      <c r="HN589" s="12"/>
      <c r="HO589" s="12"/>
      <c r="HP589" s="12"/>
      <c r="HQ589" s="12"/>
      <c r="HR589" s="12"/>
      <c r="HS589" s="12"/>
      <c r="HT589" s="12"/>
      <c r="HU589" s="12"/>
      <c r="HV589" s="12"/>
      <c r="HW589" s="12"/>
      <c r="HX589" s="12"/>
      <c r="HY589" s="12"/>
      <c r="HZ589" s="12"/>
      <c r="IA589" s="12"/>
      <c r="IB589" s="12"/>
      <c r="IC589" s="12"/>
      <c r="ID589" s="12"/>
      <c r="IE589" s="12"/>
      <c r="IF589" s="12"/>
      <c r="IG589" s="12"/>
      <c r="IH589" s="12"/>
      <c r="II589" s="12"/>
      <c r="IJ589" s="12"/>
      <c r="IK589" s="12"/>
      <c r="IL589" s="12"/>
      <c r="IM589" s="12"/>
      <c r="IN589" s="12"/>
      <c r="IO589" s="12"/>
      <c r="IP589" s="12"/>
      <c r="IQ589" s="12"/>
      <c r="IR589" s="12"/>
      <c r="IS589" s="12"/>
      <c r="IT589" s="12"/>
      <c r="IU589" s="12"/>
      <c r="IV589" s="12"/>
      <c r="IW589" s="12"/>
      <c r="IX589" s="12"/>
      <c r="IY589" s="12"/>
      <c r="IZ589" s="12"/>
      <c r="JA589" s="12"/>
      <c r="JB589" s="12"/>
      <c r="JC589" s="12"/>
      <c r="JD589" s="12"/>
      <c r="JE589" s="12"/>
      <c r="JF589" s="12"/>
      <c r="JG589" s="12"/>
      <c r="JH589" s="12"/>
      <c r="JI589" s="12"/>
      <c r="JJ589" s="12"/>
      <c r="JK589" s="12"/>
      <c r="JL589" s="12"/>
      <c r="JM589" s="12"/>
      <c r="JN589" s="12"/>
      <c r="JO589" s="12"/>
      <c r="JP589" s="12"/>
      <c r="JQ589" s="12"/>
      <c r="JR589" s="12"/>
      <c r="JS589" s="12"/>
      <c r="JT589" s="12"/>
      <c r="JU589" s="12"/>
      <c r="JV589" s="12"/>
      <c r="JW589" s="12"/>
      <c r="JX589" s="12"/>
      <c r="JY589" s="12"/>
      <c r="JZ589" s="12"/>
      <c r="KA589" s="12"/>
      <c r="KB589" s="12"/>
      <c r="KC589" s="12"/>
      <c r="KD589" s="12"/>
      <c r="KE589" s="12"/>
      <c r="KF589" s="12"/>
      <c r="KG589" s="12"/>
      <c r="KH589" s="12"/>
      <c r="KI589" s="12"/>
      <c r="KJ589" s="12"/>
      <c r="KK589" s="12"/>
      <c r="KL589" s="12"/>
      <c r="KM589" s="12"/>
      <c r="KN589" s="12"/>
      <c r="KO589" s="12"/>
      <c r="KP589" s="12"/>
      <c r="KQ589" s="12"/>
      <c r="KR589" s="12"/>
      <c r="KS589" s="12"/>
      <c r="KT589" s="12"/>
      <c r="KU589" s="12"/>
      <c r="KV589" s="12"/>
      <c r="KW589" s="12"/>
      <c r="KX589" s="12"/>
      <c r="KY589" s="12"/>
      <c r="KZ589" s="12"/>
      <c r="LA589" s="12"/>
      <c r="LB589" s="12"/>
      <c r="LC589" s="12"/>
      <c r="LD589" s="12"/>
      <c r="LE589" s="12"/>
      <c r="LF589" s="12"/>
      <c r="LG589" s="12"/>
      <c r="LH589" s="12"/>
      <c r="LI589" s="12"/>
      <c r="LJ589" s="12"/>
      <c r="LK589" s="12"/>
      <c r="LL589" s="12"/>
      <c r="LM589" s="12"/>
      <c r="LN589" s="12"/>
      <c r="LO589" s="12"/>
      <c r="LP589" s="12"/>
      <c r="LQ589" s="12"/>
      <c r="LR589" s="12"/>
      <c r="LS589" s="12"/>
      <c r="LT589" s="12"/>
      <c r="LU589" s="12"/>
      <c r="LV589" s="12"/>
      <c r="LW589" s="12"/>
      <c r="LX589" s="12"/>
      <c r="LY589" s="12"/>
      <c r="LZ589" s="12"/>
      <c r="MA589" s="12"/>
      <c r="MB589" s="12"/>
      <c r="MC589" s="12"/>
      <c r="MD589" s="12"/>
      <c r="ME589" s="12"/>
      <c r="MF589" s="12"/>
      <c r="MG589" s="12"/>
      <c r="MH589" s="12"/>
      <c r="MI589" s="12"/>
      <c r="MJ589" s="12"/>
      <c r="MK589" s="12"/>
      <c r="ML589" s="12"/>
      <c r="MM589" s="12"/>
      <c r="MN589" s="12"/>
      <c r="MO589" s="12"/>
      <c r="MP589" s="12"/>
      <c r="MQ589" s="12"/>
      <c r="MR589" s="12"/>
      <c r="MS589" s="12"/>
      <c r="MT589" s="12"/>
      <c r="MU589" s="12"/>
      <c r="MV589" s="12"/>
      <c r="MW589" s="12"/>
      <c r="MX589" s="12"/>
      <c r="MY589" s="12"/>
      <c r="MZ589" s="12"/>
      <c r="NA589" s="12"/>
      <c r="NB589" s="12"/>
      <c r="NC589" s="12"/>
      <c r="ND589" s="12"/>
      <c r="NE589" s="12"/>
      <c r="NF589" s="12"/>
      <c r="NG589" s="12"/>
      <c r="NH589" s="12"/>
      <c r="NI589" s="12"/>
      <c r="NJ589" s="12"/>
      <c r="NK589" s="12"/>
      <c r="NL589" s="12"/>
      <c r="NM589" s="12"/>
      <c r="NN589" s="12"/>
      <c r="NO589" s="12"/>
      <c r="NP589" s="12"/>
      <c r="NQ589" s="12"/>
      <c r="NR589" s="12"/>
      <c r="NS589" s="12"/>
      <c r="NT589" s="12"/>
      <c r="NU589" s="12"/>
      <c r="NV589" s="12"/>
      <c r="NW589" s="12"/>
      <c r="NX589" s="12"/>
      <c r="NY589" s="12"/>
      <c r="NZ589" s="12"/>
      <c r="OA589" s="12"/>
      <c r="OB589" s="12"/>
      <c r="OC589" s="12"/>
      <c r="OD589" s="12"/>
      <c r="OE589" s="12"/>
      <c r="OF589" s="12"/>
      <c r="OG589" s="12"/>
      <c r="OH589" s="12"/>
      <c r="OI589" s="12"/>
      <c r="OJ589" s="12"/>
      <c r="OK589" s="12"/>
      <c r="OL589" s="12"/>
      <c r="OM589" s="12"/>
      <c r="ON589" s="12"/>
      <c r="OO589" s="12"/>
      <c r="OP589" s="12"/>
      <c r="OQ589" s="12"/>
      <c r="OR589" s="12"/>
      <c r="OS589" s="12"/>
      <c r="OT589" s="12"/>
      <c r="OU589" s="12"/>
      <c r="OV589" s="12"/>
      <c r="OW589" s="12"/>
      <c r="OX589" s="12"/>
      <c r="OY589" s="12"/>
      <c r="OZ589" s="12"/>
      <c r="PA589" s="12"/>
      <c r="PB589" s="12"/>
      <c r="PC589" s="12"/>
      <c r="PD589" s="12"/>
      <c r="PE589" s="12"/>
      <c r="PF589" s="12"/>
      <c r="PG589" s="12"/>
      <c r="PH589" s="12"/>
      <c r="PI589" s="12"/>
      <c r="PJ589" s="12"/>
      <c r="PK589" s="12"/>
      <c r="PL589" s="12"/>
      <c r="PM589" s="12"/>
      <c r="PN589" s="12"/>
      <c r="PO589" s="12"/>
      <c r="PP589" s="12"/>
      <c r="PQ589" s="12"/>
      <c r="PR589" s="12"/>
      <c r="PS589" s="12"/>
      <c r="PT589" s="12"/>
      <c r="PU589" s="12"/>
      <c r="PV589" s="12"/>
      <c r="PW589" s="12"/>
      <c r="PX589" s="12"/>
      <c r="PY589" s="12"/>
      <c r="PZ589" s="12"/>
      <c r="QA589" s="12"/>
      <c r="QB589" s="12"/>
      <c r="QC589" s="12"/>
      <c r="QD589" s="12"/>
      <c r="QE589" s="12"/>
      <c r="QF589" s="12"/>
      <c r="QG589" s="12"/>
      <c r="QH589" s="12"/>
      <c r="QI589" s="12"/>
      <c r="QJ589" s="12"/>
      <c r="QK589" s="12"/>
      <c r="QL589" s="12"/>
      <c r="QM589" s="12"/>
      <c r="QN589" s="12"/>
      <c r="QO589" s="12"/>
      <c r="QP589" s="12"/>
      <c r="QQ589" s="12"/>
      <c r="QR589" s="12"/>
      <c r="QS589" s="12"/>
      <c r="QT589" s="12"/>
      <c r="QU589" s="12"/>
      <c r="QV589" s="12"/>
      <c r="QW589" s="12"/>
      <c r="QX589" s="12"/>
      <c r="QY589" s="12"/>
      <c r="QZ589" s="12"/>
      <c r="RA589" s="12"/>
      <c r="RB589" s="12"/>
      <c r="RC589" s="12"/>
      <c r="RD589" s="12"/>
      <c r="RE589" s="12"/>
      <c r="RF589" s="12"/>
      <c r="RG589" s="12"/>
      <c r="RH589" s="12"/>
      <c r="RI589" s="12"/>
      <c r="RJ589" s="12"/>
      <c r="RK589" s="12"/>
      <c r="RL589" s="12"/>
      <c r="RM589" s="12"/>
      <c r="RN589" s="12"/>
      <c r="RO589" s="12"/>
      <c r="RP589" s="12"/>
      <c r="RQ589" s="12"/>
      <c r="RR589" s="12"/>
      <c r="RS589" s="12"/>
      <c r="RT589" s="12"/>
      <c r="RU589" s="12"/>
      <c r="RV589" s="12"/>
      <c r="RW589" s="12"/>
      <c r="RX589" s="12"/>
      <c r="RY589" s="12"/>
      <c r="RZ589" s="12"/>
      <c r="SA589" s="12"/>
      <c r="SB589" s="12"/>
      <c r="SC589" s="12"/>
      <c r="SD589" s="12"/>
      <c r="SE589" s="12"/>
      <c r="SF589" s="12"/>
      <c r="SG589" s="12"/>
      <c r="SH589" s="12"/>
      <c r="SI589" s="12"/>
      <c r="SJ589" s="12"/>
      <c r="SK589" s="12"/>
      <c r="SL589" s="12"/>
      <c r="SM589" s="12"/>
      <c r="SN589" s="12"/>
      <c r="SO589" s="12"/>
      <c r="SP589" s="12"/>
      <c r="SQ589" s="12"/>
      <c r="SR589" s="12"/>
      <c r="SS589" s="12"/>
      <c r="ST589" s="12"/>
      <c r="SU589" s="12"/>
      <c r="SV589" s="12"/>
      <c r="SW589" s="12"/>
      <c r="SX589" s="12"/>
      <c r="SY589" s="12"/>
      <c r="SZ589" s="12"/>
      <c r="TA589" s="12"/>
      <c r="TB589" s="12"/>
      <c r="TC589" s="12"/>
      <c r="TD589" s="12"/>
      <c r="TE589" s="12"/>
      <c r="TF589" s="12"/>
      <c r="TG589" s="12"/>
      <c r="TH589" s="12"/>
      <c r="TI589" s="12"/>
      <c r="TJ589" s="12"/>
      <c r="TK589" s="12"/>
      <c r="TL589" s="12"/>
      <c r="TM589" s="12"/>
      <c r="TN589" s="12"/>
      <c r="TO589" s="12"/>
      <c r="TP589" s="12"/>
      <c r="TQ589" s="12"/>
      <c r="TR589" s="12"/>
      <c r="TS589" s="12"/>
      <c r="TT589" s="12"/>
      <c r="TU589" s="12"/>
      <c r="TV589" s="12"/>
      <c r="TW589" s="12"/>
      <c r="TX589" s="12"/>
      <c r="TY589" s="12"/>
      <c r="TZ589" s="12"/>
      <c r="UA589" s="12"/>
      <c r="UB589" s="12"/>
      <c r="UC589" s="12"/>
      <c r="UD589" s="12"/>
      <c r="UE589" s="12"/>
      <c r="UF589" s="12"/>
      <c r="UG589" s="12"/>
      <c r="UH589" s="12"/>
      <c r="UI589" s="12"/>
      <c r="UJ589" s="12"/>
      <c r="UK589" s="12"/>
      <c r="UL589" s="12"/>
      <c r="UM589" s="12"/>
      <c r="UN589" s="12"/>
      <c r="UO589" s="12"/>
      <c r="UP589" s="12"/>
      <c r="UQ589" s="12"/>
      <c r="UR589" s="12"/>
      <c r="US589" s="12"/>
      <c r="UT589" s="12"/>
      <c r="UU589" s="12"/>
      <c r="UV589" s="12"/>
      <c r="UW589" s="12"/>
      <c r="UX589" s="12"/>
      <c r="UY589" s="12"/>
      <c r="UZ589" s="12"/>
      <c r="VA589" s="12"/>
      <c r="VB589" s="12"/>
      <c r="VC589" s="12"/>
      <c r="VD589" s="12"/>
      <c r="VE589" s="12"/>
      <c r="VF589" s="12"/>
      <c r="VG589" s="12"/>
      <c r="VH589" s="12"/>
      <c r="VI589" s="12"/>
      <c r="VJ589" s="12"/>
      <c r="VK589" s="12"/>
      <c r="VL589" s="12"/>
      <c r="VM589" s="12"/>
      <c r="VN589" s="12"/>
      <c r="VO589" s="12"/>
      <c r="VP589" s="12"/>
      <c r="VQ589" s="12"/>
      <c r="VR589" s="12"/>
      <c r="VS589" s="12"/>
      <c r="VT589" s="12"/>
      <c r="VU589" s="12"/>
      <c r="VV589" s="12"/>
      <c r="VW589" s="12"/>
      <c r="VX589" s="12"/>
      <c r="VY589" s="12"/>
      <c r="VZ589" s="12"/>
      <c r="WA589" s="12"/>
      <c r="WB589" s="12"/>
      <c r="WC589" s="12"/>
      <c r="WD589" s="12"/>
      <c r="WE589" s="12"/>
      <c r="WF589" s="12"/>
      <c r="WG589" s="12"/>
      <c r="WH589" s="12"/>
      <c r="WI589" s="12"/>
      <c r="WJ589" s="12"/>
      <c r="WK589" s="12"/>
      <c r="WL589" s="12"/>
      <c r="WM589" s="12"/>
      <c r="WN589" s="12"/>
      <c r="WO589" s="12"/>
      <c r="WP589" s="12"/>
      <c r="WQ589" s="12"/>
      <c r="WR589" s="12"/>
      <c r="WS589" s="12"/>
      <c r="WT589" s="12"/>
      <c r="WU589" s="12"/>
      <c r="WV589" s="12"/>
      <c r="WW589" s="12"/>
      <c r="WX589" s="12"/>
      <c r="WY589" s="12"/>
      <c r="WZ589" s="12"/>
      <c r="XA589" s="12"/>
      <c r="XB589" s="12"/>
      <c r="XC589" s="12"/>
      <c r="XD589" s="12"/>
      <c r="XE589" s="12"/>
      <c r="XF589" s="12"/>
      <c r="XG589" s="12"/>
      <c r="XH589" s="12"/>
      <c r="XI589" s="12"/>
      <c r="XJ589" s="12"/>
      <c r="XK589" s="12"/>
      <c r="XL589" s="12"/>
      <c r="XM589" s="12"/>
      <c r="XN589" s="12"/>
      <c r="XO589" s="12"/>
      <c r="XP589" s="12"/>
      <c r="XQ589" s="12"/>
      <c r="XR589" s="12"/>
      <c r="XS589" s="12"/>
      <c r="XT589" s="12"/>
      <c r="XU589" s="12"/>
      <c r="XV589" s="12"/>
      <c r="XW589" s="12"/>
      <c r="XX589" s="12"/>
      <c r="XY589" s="12"/>
      <c r="XZ589" s="12"/>
      <c r="YA589" s="12"/>
      <c r="YB589" s="12"/>
      <c r="YC589" s="12"/>
      <c r="YD589" s="12"/>
      <c r="YE589" s="12"/>
      <c r="YF589" s="12"/>
      <c r="YG589" s="12"/>
      <c r="YH589" s="12"/>
      <c r="YI589" s="12"/>
      <c r="YJ589" s="12"/>
      <c r="YK589" s="12"/>
      <c r="YL589" s="12"/>
      <c r="YM589" s="12"/>
      <c r="YN589" s="12"/>
      <c r="YO589" s="12"/>
      <c r="YP589" s="12"/>
      <c r="YQ589" s="12"/>
      <c r="YR589" s="12"/>
      <c r="YS589" s="12"/>
      <c r="YT589" s="12"/>
      <c r="YU589" s="12"/>
      <c r="YV589" s="12"/>
      <c r="YW589" s="12"/>
      <c r="YX589" s="12"/>
      <c r="YY589" s="12"/>
      <c r="YZ589" s="12"/>
      <c r="ZA589" s="12"/>
      <c r="ZB589" s="12"/>
      <c r="ZC589" s="12"/>
      <c r="ZD589" s="12"/>
      <c r="ZE589" s="12"/>
      <c r="ZF589" s="12"/>
      <c r="ZG589" s="12"/>
      <c r="ZH589" s="12"/>
      <c r="ZI589" s="12"/>
      <c r="ZJ589" s="12"/>
      <c r="ZK589" s="12"/>
      <c r="ZL589" s="12"/>
      <c r="ZM589" s="12"/>
      <c r="ZN589" s="12"/>
      <c r="ZO589" s="12"/>
      <c r="ZP589" s="12"/>
      <c r="ZQ589" s="12"/>
      <c r="ZR589" s="12"/>
      <c r="ZS589" s="12"/>
      <c r="ZT589" s="12"/>
      <c r="ZU589" s="12"/>
      <c r="ZV589" s="12"/>
      <c r="ZW589" s="12"/>
      <c r="ZX589" s="12"/>
      <c r="ZY589" s="12"/>
      <c r="ZZ589" s="12"/>
      <c r="AAA589" s="12"/>
      <c r="AAB589" s="12"/>
      <c r="AAC589" s="12"/>
      <c r="AAD589" s="12"/>
      <c r="AAE589" s="12"/>
      <c r="AAF589" s="12"/>
      <c r="AAG589" s="12"/>
      <c r="AAH589" s="12"/>
      <c r="AAI589" s="12"/>
      <c r="AAJ589" s="12"/>
      <c r="AAK589" s="12"/>
      <c r="AAL589" s="12"/>
      <c r="AAM589" s="12"/>
      <c r="AAN589" s="12"/>
      <c r="AAO589" s="12"/>
      <c r="AAP589" s="12"/>
      <c r="AAQ589" s="12"/>
      <c r="AAR589" s="12"/>
      <c r="AAS589" s="12"/>
      <c r="AAT589" s="12"/>
      <c r="AAU589" s="12"/>
      <c r="AAV589" s="12"/>
      <c r="AAW589" s="12"/>
      <c r="AAX589" s="12"/>
      <c r="AAY589" s="12"/>
      <c r="AAZ589" s="12"/>
      <c r="ABA589" s="12"/>
      <c r="ABB589" s="12"/>
      <c r="ABC589" s="12"/>
      <c r="ABD589" s="12"/>
      <c r="ABE589" s="12"/>
      <c r="ABF589" s="12"/>
      <c r="ABG589" s="12"/>
      <c r="ABH589" s="12"/>
      <c r="ABI589" s="12"/>
      <c r="ABJ589" s="12"/>
      <c r="ABK589" s="12"/>
      <c r="ABL589" s="12"/>
      <c r="ABM589" s="12"/>
      <c r="ABN589" s="12"/>
      <c r="ABO589" s="12"/>
      <c r="ABP589" s="12"/>
      <c r="ABQ589" s="12"/>
      <c r="ABR589" s="12"/>
      <c r="ABS589" s="12"/>
      <c r="ABT589" s="12"/>
      <c r="ABU589" s="12"/>
      <c r="ABV589" s="12"/>
      <c r="ABW589" s="12"/>
      <c r="ABX589" s="12"/>
      <c r="ABY589" s="12"/>
      <c r="ABZ589" s="12"/>
      <c r="ACA589" s="12"/>
      <c r="ACB589" s="12"/>
      <c r="ACC589" s="12"/>
      <c r="ACD589" s="12"/>
      <c r="ACE589" s="12"/>
      <c r="ACF589" s="12"/>
      <c r="ACG589" s="12"/>
      <c r="ACH589" s="12"/>
      <c r="ACI589" s="12"/>
      <c r="ACJ589" s="12"/>
      <c r="ACK589" s="12"/>
      <c r="ACL589" s="12"/>
      <c r="ACM589" s="12"/>
      <c r="ACN589" s="12"/>
      <c r="ACO589" s="12"/>
      <c r="ACP589" s="12"/>
      <c r="ACQ589" s="12"/>
      <c r="ACR589" s="12"/>
      <c r="ACS589" s="12"/>
      <c r="ACT589" s="12"/>
      <c r="ACU589" s="12"/>
      <c r="ACV589" s="12"/>
      <c r="ACW589" s="12"/>
      <c r="ACX589" s="12"/>
      <c r="ACY589" s="12"/>
      <c r="ACZ589" s="12"/>
      <c r="ADA589" s="12"/>
      <c r="ADB589" s="12"/>
      <c r="ADC589" s="12"/>
      <c r="ADD589" s="12"/>
      <c r="ADE589" s="12"/>
      <c r="ADF589" s="12"/>
      <c r="ADG589" s="12"/>
      <c r="ADH589" s="12"/>
      <c r="ADI589" s="12"/>
      <c r="ADJ589" s="12"/>
      <c r="ADK589" s="12"/>
      <c r="ADL589" s="12"/>
      <c r="ADM589" s="12"/>
      <c r="ADN589" s="12"/>
      <c r="ADO589" s="12"/>
      <c r="ADP589" s="12"/>
      <c r="ADQ589" s="12"/>
      <c r="ADR589" s="12"/>
      <c r="ADS589" s="12"/>
      <c r="ADT589" s="12"/>
      <c r="ADU589" s="12"/>
      <c r="ADV589" s="12"/>
      <c r="ADW589" s="12"/>
      <c r="ADX589" s="12"/>
      <c r="ADY589" s="12"/>
      <c r="ADZ589" s="12"/>
      <c r="AEA589" s="12"/>
      <c r="AEB589" s="12"/>
      <c r="AEC589" s="12"/>
      <c r="AED589" s="12"/>
      <c r="AEE589" s="12"/>
      <c r="AEF589" s="12"/>
      <c r="AEG589" s="12"/>
      <c r="AEH589" s="12"/>
      <c r="AEI589" s="12"/>
      <c r="AEJ589" s="12"/>
      <c r="AEK589" s="12"/>
      <c r="AEL589" s="12"/>
      <c r="AEM589" s="12"/>
      <c r="AEN589" s="12"/>
      <c r="AEO589" s="12"/>
      <c r="AEP589" s="12"/>
      <c r="AEQ589" s="12"/>
      <c r="AER589" s="12"/>
      <c r="AES589" s="12"/>
      <c r="AET589" s="12"/>
      <c r="AEU589" s="12"/>
      <c r="AEV589" s="12"/>
      <c r="AEW589" s="12"/>
      <c r="AEX589" s="12"/>
      <c r="AEY589" s="12"/>
      <c r="AEZ589" s="12"/>
      <c r="AFA589" s="12"/>
      <c r="AFB589" s="12"/>
      <c r="AFC589" s="12"/>
      <c r="AFD589" s="12"/>
      <c r="AFE589" s="12"/>
      <c r="AFF589" s="12"/>
      <c r="AFG589" s="12"/>
      <c r="AFH589" s="12"/>
      <c r="AFI589" s="12"/>
      <c r="AFJ589" s="12"/>
      <c r="AFK589" s="12"/>
      <c r="AFL589" s="12"/>
      <c r="AFM589" s="12"/>
      <c r="AFN589" s="12"/>
      <c r="AFO589" s="12"/>
      <c r="AFP589" s="12"/>
      <c r="AFQ589" s="12"/>
      <c r="AFR589" s="12"/>
      <c r="AFS589" s="12"/>
      <c r="AFT589" s="12"/>
      <c r="AFU589" s="12"/>
      <c r="AFV589" s="12"/>
      <c r="AFW589" s="12"/>
      <c r="AFX589" s="12"/>
      <c r="AFY589" s="12"/>
      <c r="AFZ589" s="12"/>
      <c r="AGA589" s="12"/>
      <c r="AGB589" s="12"/>
      <c r="AGC589" s="12"/>
      <c r="AGD589" s="12"/>
      <c r="AGE589" s="12"/>
      <c r="AGF589" s="12"/>
      <c r="AGG589" s="12"/>
      <c r="AGH589" s="12"/>
      <c r="AGI589" s="12"/>
      <c r="AGJ589" s="12"/>
      <c r="AGK589" s="12"/>
      <c r="AGL589" s="12"/>
      <c r="AGM589" s="12"/>
      <c r="AGN589" s="12"/>
      <c r="AGO589" s="12"/>
      <c r="AGP589" s="12"/>
      <c r="AGQ589" s="12"/>
      <c r="AGR589" s="12"/>
      <c r="AGS589" s="12"/>
      <c r="AGT589" s="12"/>
      <c r="AGU589" s="12"/>
      <c r="AGV589" s="12"/>
      <c r="AGW589" s="12"/>
      <c r="AGX589" s="12"/>
      <c r="AGY589" s="12"/>
      <c r="AGZ589" s="12"/>
      <c r="AHA589" s="12"/>
      <c r="AHB589" s="12"/>
      <c r="AHC589" s="12"/>
      <c r="AHD589" s="12"/>
      <c r="AHE589" s="12"/>
      <c r="AHF589" s="12"/>
      <c r="AHG589" s="12"/>
      <c r="AHH589" s="12"/>
      <c r="AHI589" s="12"/>
      <c r="AHJ589" s="12"/>
      <c r="AHK589" s="12"/>
      <c r="AHL589" s="12"/>
      <c r="AHM589" s="12"/>
      <c r="AHN589" s="12"/>
      <c r="AHO589" s="12"/>
      <c r="AHP589" s="12"/>
      <c r="AHQ589" s="12"/>
      <c r="AHR589" s="12"/>
      <c r="AHS589" s="12"/>
      <c r="AHT589" s="12"/>
      <c r="AHU589" s="12"/>
      <c r="AHV589" s="12"/>
      <c r="AHW589" s="12"/>
      <c r="AHX589" s="12"/>
      <c r="AHY589" s="12"/>
      <c r="AHZ589" s="12"/>
      <c r="AIA589" s="12"/>
      <c r="AIB589" s="12"/>
      <c r="AIC589" s="12"/>
      <c r="AID589" s="12"/>
      <c r="AIE589" s="12"/>
      <c r="AIF589" s="12"/>
      <c r="AIG589" s="12"/>
      <c r="AIH589" s="12"/>
      <c r="AII589" s="12"/>
      <c r="AIJ589" s="12"/>
      <c r="AIK589" s="12"/>
      <c r="AIL589" s="12"/>
      <c r="AIM589" s="12"/>
      <c r="AIN589" s="12"/>
      <c r="AIO589" s="12"/>
      <c r="AIP589" s="12"/>
      <c r="AIQ589" s="12"/>
      <c r="AIR589" s="12"/>
      <c r="AIS589" s="12"/>
      <c r="AIT589" s="12"/>
      <c r="AIU589" s="12"/>
      <c r="AIV589" s="12"/>
      <c r="AIW589" s="12"/>
      <c r="AIX589" s="12"/>
      <c r="AIY589" s="12"/>
      <c r="AIZ589" s="12"/>
      <c r="AJA589" s="12"/>
      <c r="AJB589" s="12"/>
      <c r="AJC589" s="12"/>
      <c r="AJD589" s="12"/>
      <c r="AJE589" s="12"/>
      <c r="AJF589" s="12"/>
      <c r="AJG589" s="12"/>
      <c r="AJH589" s="12"/>
      <c r="AJI589" s="12"/>
      <c r="AJJ589" s="12"/>
      <c r="AJK589" s="12"/>
      <c r="AJL589" s="12"/>
      <c r="AJM589" s="12"/>
      <c r="AJN589" s="12"/>
      <c r="AJO589" s="12"/>
      <c r="AJP589" s="12"/>
      <c r="AJQ589" s="12"/>
      <c r="AJR589" s="12"/>
      <c r="AJS589" s="12"/>
      <c r="AJT589" s="12"/>
      <c r="AJU589" s="12"/>
      <c r="AJV589" s="12"/>
      <c r="AJW589" s="12"/>
      <c r="AJX589" s="12"/>
      <c r="AJY589" s="12"/>
      <c r="AJZ589" s="12"/>
      <c r="AKA589" s="12"/>
      <c r="AKB589" s="12"/>
      <c r="AKC589" s="12"/>
      <c r="AKD589" s="12"/>
      <c r="AKE589" s="12"/>
      <c r="AKF589" s="12"/>
      <c r="AKG589" s="12"/>
      <c r="AKH589" s="12"/>
      <c r="AKI589" s="12"/>
      <c r="AKJ589" s="12"/>
      <c r="AKK589" s="12"/>
      <c r="AKL589" s="12"/>
      <c r="AKM589" s="12"/>
      <c r="AKN589" s="12"/>
      <c r="AKO589" s="12"/>
      <c r="AKP589" s="12"/>
      <c r="AKQ589" s="12"/>
      <c r="AKR589" s="12"/>
      <c r="AKS589" s="12"/>
      <c r="AKT589" s="12"/>
      <c r="AKU589" s="12"/>
      <c r="AKV589" s="12"/>
      <c r="AKW589" s="12"/>
      <c r="AKX589" s="12"/>
      <c r="AKY589" s="12"/>
      <c r="AKZ589" s="12"/>
      <c r="ALA589" s="12"/>
      <c r="ALB589" s="12"/>
      <c r="ALC589" s="12"/>
      <c r="ALD589" s="12"/>
      <c r="ALE589" s="12"/>
      <c r="ALF589" s="12"/>
      <c r="ALG589" s="12"/>
      <c r="ALH589" s="12"/>
      <c r="ALI589" s="12"/>
      <c r="ALJ589" s="12"/>
      <c r="ALK589" s="12"/>
      <c r="ALL589" s="12"/>
      <c r="ALM589" s="12"/>
      <c r="ALN589" s="12"/>
      <c r="ALO589" s="12"/>
      <c r="ALP589" s="12"/>
      <c r="ALQ589" s="12"/>
      <c r="ALR589" s="12"/>
      <c r="ALS589" s="12"/>
      <c r="ALT589" s="12"/>
      <c r="ALU589" s="12"/>
      <c r="ALV589" s="12"/>
      <c r="ALW589" s="12"/>
      <c r="ALX589" s="12"/>
      <c r="ALY589" s="12"/>
      <c r="ALZ589" s="12"/>
      <c r="AMA589" s="12"/>
      <c r="AMB589" s="12"/>
      <c r="AMC589" s="12"/>
      <c r="AMD589" s="12"/>
      <c r="AME589" s="12"/>
      <c r="AMF589" s="12"/>
      <c r="AMG589" s="12"/>
      <c r="AMH589" s="12"/>
      <c r="AMI589" s="12"/>
      <c r="AMJ589" s="12"/>
      <c r="AMK589" s="12"/>
      <c r="AML589" s="12"/>
      <c r="AMM589" s="12"/>
      <c r="AMN589" s="12"/>
      <c r="AMO589" s="12"/>
      <c r="AMP589" s="12"/>
      <c r="AMQ589" s="12"/>
      <c r="AMR589" s="12"/>
      <c r="AMS589" s="12"/>
      <c r="AMT589" s="12"/>
      <c r="AMU589" s="12"/>
      <c r="AMV589" s="12"/>
      <c r="AMW589" s="12"/>
      <c r="AMX589" s="12"/>
      <c r="AMY589" s="12"/>
      <c r="AMZ589" s="12"/>
      <c r="ANA589" s="12"/>
      <c r="ANB589" s="12"/>
      <c r="ANC589" s="12"/>
      <c r="AND589" s="12"/>
      <c r="ANE589" s="12"/>
      <c r="ANF589" s="12"/>
      <c r="ANG589" s="12"/>
      <c r="ANH589" s="12"/>
      <c r="ANI589" s="12"/>
      <c r="ANJ589" s="12"/>
      <c r="ANK589" s="12"/>
      <c r="ANL589" s="12"/>
      <c r="ANM589" s="12"/>
      <c r="ANN589" s="12"/>
      <c r="ANO589" s="12"/>
      <c r="ANP589" s="12"/>
      <c r="ANQ589" s="12"/>
      <c r="ANR589" s="12"/>
      <c r="ANS589" s="12"/>
      <c r="ANT589" s="12"/>
      <c r="ANU589" s="12"/>
      <c r="ANV589" s="12"/>
      <c r="ANW589" s="12"/>
      <c r="ANX589" s="12"/>
      <c r="ANY589" s="12"/>
      <c r="ANZ589" s="12"/>
      <c r="AOA589" s="12"/>
      <c r="AOB589" s="12"/>
      <c r="AOC589" s="12"/>
      <c r="AOD589" s="12"/>
      <c r="AOE589" s="12"/>
      <c r="AOF589" s="12"/>
      <c r="AOG589" s="12"/>
      <c r="AOH589" s="12"/>
      <c r="AOI589" s="12"/>
      <c r="AOJ589" s="12"/>
      <c r="AOK589" s="12"/>
      <c r="AOL589" s="12"/>
      <c r="AOM589" s="12"/>
      <c r="AON589" s="12"/>
      <c r="AOO589" s="12"/>
      <c r="AOP589" s="12"/>
      <c r="AOQ589" s="12"/>
      <c r="AOR589" s="12"/>
      <c r="AOS589" s="12"/>
      <c r="AOT589" s="12"/>
      <c r="AOU589" s="12"/>
      <c r="AOV589" s="12"/>
      <c r="AOW589" s="12"/>
      <c r="AOX589" s="12"/>
      <c r="AOY589" s="12"/>
      <c r="AOZ589" s="12"/>
      <c r="APA589" s="12"/>
      <c r="APB589" s="12"/>
      <c r="APC589" s="12"/>
      <c r="APD589" s="12"/>
      <c r="APE589" s="12"/>
      <c r="APF589" s="12"/>
      <c r="APG589" s="12"/>
      <c r="APH589" s="12"/>
      <c r="API589" s="12"/>
      <c r="APJ589" s="12"/>
      <c r="APK589" s="12"/>
      <c r="APL589" s="12"/>
      <c r="APM589" s="12"/>
      <c r="APN589" s="12"/>
      <c r="APO589" s="12"/>
      <c r="APP589" s="12"/>
      <c r="APQ589" s="12"/>
      <c r="APR589" s="12"/>
      <c r="APS589" s="12"/>
      <c r="APT589" s="12"/>
      <c r="APU589" s="12"/>
      <c r="APV589" s="12"/>
      <c r="APW589" s="12"/>
      <c r="APX589" s="12"/>
      <c r="APY589" s="12"/>
      <c r="APZ589" s="12"/>
      <c r="AQA589" s="12"/>
      <c r="AQB589" s="12"/>
      <c r="AQC589" s="12"/>
      <c r="AQD589" s="12"/>
      <c r="AQE589" s="12"/>
      <c r="AQF589" s="12"/>
      <c r="AQG589" s="12"/>
      <c r="AQH589" s="12"/>
      <c r="AQI589" s="12"/>
      <c r="AQJ589" s="12"/>
      <c r="AQK589" s="12"/>
      <c r="AQL589" s="12"/>
      <c r="AQM589" s="12"/>
      <c r="AQN589" s="12"/>
      <c r="AQO589" s="12"/>
      <c r="AQP589" s="12"/>
      <c r="AQQ589" s="12"/>
      <c r="AQR589" s="12"/>
      <c r="AQS589" s="12"/>
      <c r="AQT589" s="12"/>
      <c r="AQU589" s="12"/>
      <c r="AQV589" s="12"/>
      <c r="AQW589" s="12"/>
      <c r="AQX589" s="12"/>
      <c r="AQY589" s="12"/>
      <c r="AQZ589" s="12"/>
      <c r="ARA589" s="12"/>
      <c r="ARB589" s="12"/>
      <c r="ARC589" s="12"/>
      <c r="ARD589" s="12"/>
      <c r="ARE589" s="12"/>
      <c r="ARF589" s="12"/>
      <c r="ARG589" s="12"/>
      <c r="ARH589" s="12"/>
      <c r="ARI589" s="12"/>
      <c r="ARJ589" s="12"/>
      <c r="ARK589" s="12"/>
      <c r="ARL589" s="12"/>
      <c r="ARM589" s="12"/>
      <c r="ARN589" s="12"/>
      <c r="ARO589" s="12"/>
      <c r="ARP589" s="12"/>
      <c r="ARQ589" s="12"/>
      <c r="ARR589" s="12"/>
      <c r="ARS589" s="12"/>
      <c r="ART589" s="12"/>
      <c r="ARU589" s="12"/>
      <c r="ARV589" s="12"/>
      <c r="ARW589" s="12"/>
      <c r="ARX589" s="12"/>
      <c r="ARY589" s="12"/>
      <c r="ARZ589" s="12"/>
      <c r="ASA589" s="12"/>
      <c r="ASB589" s="12"/>
      <c r="ASC589" s="12"/>
      <c r="ASD589" s="12"/>
      <c r="ASE589" s="12"/>
      <c r="ASF589" s="12"/>
      <c r="ASG589" s="12"/>
      <c r="ASH589" s="12"/>
      <c r="ASI589" s="12"/>
      <c r="ASJ589" s="12"/>
      <c r="ASK589" s="12"/>
      <c r="ASL589" s="12"/>
      <c r="ASM589" s="12"/>
      <c r="ASN589" s="12"/>
      <c r="ASO589" s="12"/>
      <c r="ASP589" s="12"/>
      <c r="ASQ589" s="12"/>
      <c r="ASR589" s="12"/>
      <c r="ASS589" s="12"/>
      <c r="AST589" s="12"/>
      <c r="ASU589" s="12"/>
      <c r="ASV589" s="12"/>
      <c r="ASW589" s="12"/>
      <c r="ASX589" s="12"/>
      <c r="ASY589" s="12"/>
      <c r="ASZ589" s="12"/>
      <c r="ATA589" s="12"/>
      <c r="ATB589" s="12"/>
      <c r="ATC589" s="12"/>
      <c r="ATD589" s="12"/>
      <c r="ATE589" s="12"/>
      <c r="ATF589" s="12"/>
      <c r="ATG589" s="12"/>
      <c r="ATH589" s="12"/>
      <c r="ATI589" s="12"/>
      <c r="ATJ589" s="12"/>
      <c r="ATK589" s="12"/>
      <c r="ATL589" s="12"/>
      <c r="ATM589" s="12"/>
      <c r="ATN589" s="12"/>
      <c r="ATO589" s="12"/>
      <c r="ATP589" s="12"/>
      <c r="ATQ589" s="12"/>
      <c r="ATR589" s="12"/>
      <c r="ATS589" s="12"/>
      <c r="ATT589" s="12"/>
      <c r="ATU589" s="12"/>
      <c r="ATV589" s="12"/>
      <c r="ATW589" s="12"/>
      <c r="ATX589" s="12"/>
      <c r="ATY589" s="12"/>
      <c r="ATZ589" s="12"/>
      <c r="AUA589" s="12"/>
      <c r="AUB589" s="12"/>
      <c r="AUC589" s="12"/>
      <c r="AUD589" s="12"/>
      <c r="AUE589" s="12"/>
      <c r="AUF589" s="12"/>
      <c r="AUG589" s="12"/>
      <c r="AUH589" s="12"/>
      <c r="AUI589" s="12"/>
      <c r="AUJ589" s="12"/>
      <c r="AUK589" s="12"/>
      <c r="AUL589" s="12"/>
      <c r="AUM589" s="12"/>
      <c r="AUN589" s="12"/>
      <c r="AUO589" s="12"/>
      <c r="AUP589" s="12"/>
      <c r="AUQ589" s="12"/>
      <c r="AUR589" s="12"/>
      <c r="AUS589" s="12"/>
      <c r="AUT589" s="12"/>
      <c r="AUU589" s="12"/>
      <c r="AUV589" s="12"/>
      <c r="AUW589" s="12"/>
      <c r="AUX589" s="12"/>
      <c r="AUY589" s="12"/>
      <c r="AUZ589" s="12"/>
      <c r="AVA589" s="12"/>
      <c r="AVB589" s="12"/>
      <c r="AVC589" s="12"/>
      <c r="AVD589" s="12"/>
      <c r="AVE589" s="12"/>
      <c r="AVF589" s="12"/>
      <c r="AVG589" s="12"/>
      <c r="AVH589" s="12"/>
      <c r="AVI589" s="12"/>
      <c r="AVJ589" s="12"/>
      <c r="AVK589" s="12"/>
      <c r="AVL589" s="12"/>
      <c r="AVM589" s="12"/>
      <c r="AVN589" s="12"/>
      <c r="AVO589" s="12"/>
      <c r="AVP589" s="12"/>
      <c r="AVQ589" s="12"/>
      <c r="AVR589" s="12"/>
      <c r="AVS589" s="12"/>
      <c r="AVT589" s="12"/>
      <c r="AVU589" s="12"/>
      <c r="AVV589" s="12"/>
      <c r="AVW589" s="12"/>
      <c r="AVX589" s="12"/>
      <c r="AVY589" s="12"/>
      <c r="AVZ589" s="12"/>
      <c r="AWA589" s="12"/>
      <c r="AWB589" s="12"/>
      <c r="AWC589" s="12"/>
      <c r="AWD589" s="12"/>
      <c r="AWE589" s="12"/>
      <c r="AWF589" s="12"/>
      <c r="AWG589" s="12"/>
      <c r="AWH589" s="12"/>
      <c r="AWI589" s="12"/>
      <c r="AWJ589" s="12"/>
      <c r="AWK589" s="12"/>
      <c r="AWL589" s="12"/>
      <c r="AWM589" s="12"/>
      <c r="AWN589" s="12"/>
      <c r="AWO589" s="12"/>
      <c r="AWP589" s="12"/>
      <c r="AWQ589" s="12"/>
      <c r="AWR589" s="12"/>
      <c r="AWS589" s="12"/>
      <c r="AWT589" s="12"/>
      <c r="AWU589" s="12"/>
      <c r="AWV589" s="12"/>
      <c r="AWW589" s="12"/>
      <c r="AWX589" s="12"/>
      <c r="AWY589" s="12"/>
      <c r="AWZ589" s="12"/>
      <c r="AXA589" s="12"/>
      <c r="AXB589" s="12"/>
      <c r="AXC589" s="12"/>
      <c r="AXD589" s="12"/>
      <c r="AXE589" s="12"/>
      <c r="AXF589" s="12"/>
      <c r="AXG589" s="12"/>
      <c r="AXH589" s="12"/>
      <c r="AXI589" s="12"/>
      <c r="AXJ589" s="12"/>
      <c r="AXK589" s="12"/>
      <c r="AXL589" s="12"/>
      <c r="AXM589" s="12"/>
      <c r="AXN589" s="12"/>
      <c r="AXO589" s="12"/>
      <c r="AXP589" s="12"/>
      <c r="AXQ589" s="12"/>
      <c r="AXR589" s="12"/>
      <c r="AXS589" s="12"/>
      <c r="AXT589" s="12"/>
      <c r="AXU589" s="12"/>
      <c r="AXV589" s="12"/>
      <c r="AXW589" s="12"/>
      <c r="AXX589" s="12"/>
      <c r="AXY589" s="12"/>
      <c r="AXZ589" s="12"/>
      <c r="AYA589" s="12"/>
      <c r="AYB589" s="12"/>
      <c r="AYC589" s="12"/>
      <c r="AYD589" s="12"/>
      <c r="AYE589" s="12"/>
      <c r="AYF589" s="12"/>
      <c r="AYG589" s="12"/>
      <c r="AYH589" s="12"/>
      <c r="AYI589" s="12"/>
      <c r="AYJ589" s="12"/>
      <c r="AYK589" s="12"/>
      <c r="AYL589" s="12"/>
      <c r="AYM589" s="12"/>
      <c r="AYN589" s="12"/>
      <c r="AYO589" s="12"/>
      <c r="AYP589" s="12"/>
      <c r="AYQ589" s="12"/>
      <c r="AYR589" s="12"/>
      <c r="AYS589" s="12"/>
      <c r="AYT589" s="12"/>
      <c r="AYU589" s="12"/>
      <c r="AYV589" s="12"/>
      <c r="AYW589" s="12"/>
      <c r="AYX589" s="12"/>
      <c r="AYY589" s="12"/>
      <c r="AYZ589" s="12"/>
      <c r="AZA589" s="12"/>
      <c r="AZB589" s="12"/>
      <c r="AZC589" s="12"/>
      <c r="AZD589" s="12"/>
      <c r="AZE589" s="12"/>
      <c r="AZF589" s="12"/>
      <c r="AZG589" s="12"/>
      <c r="AZH589" s="12"/>
      <c r="AZI589" s="12"/>
      <c r="AZJ589" s="12"/>
      <c r="AZK589" s="12"/>
      <c r="AZL589" s="12"/>
      <c r="AZM589" s="12"/>
      <c r="AZN589" s="12"/>
      <c r="AZO589" s="12"/>
      <c r="AZP589" s="12"/>
      <c r="AZQ589" s="12"/>
      <c r="AZR589" s="12"/>
      <c r="AZS589" s="12"/>
      <c r="AZT589" s="12"/>
      <c r="AZU589" s="12"/>
      <c r="AZV589" s="12"/>
      <c r="AZW589" s="12"/>
      <c r="AZX589" s="12"/>
      <c r="AZY589" s="12"/>
      <c r="AZZ589" s="12"/>
      <c r="BAA589" s="12"/>
      <c r="BAB589" s="12"/>
      <c r="BAC589" s="12"/>
      <c r="BAD589" s="12"/>
      <c r="BAE589" s="12"/>
      <c r="BAF589" s="12"/>
      <c r="BAG589" s="12"/>
      <c r="BAH589" s="12"/>
      <c r="BAI589" s="12"/>
      <c r="BAJ589" s="12"/>
      <c r="BAK589" s="12"/>
      <c r="BAL589" s="12"/>
      <c r="BAM589" s="12"/>
      <c r="BAN589" s="12"/>
      <c r="BAO589" s="12"/>
      <c r="BAP589" s="12"/>
      <c r="BAQ589" s="12"/>
      <c r="BAR589" s="12"/>
      <c r="BAS589" s="12"/>
      <c r="BAT589" s="12"/>
      <c r="BAU589" s="12"/>
      <c r="BAV589" s="12"/>
      <c r="BAW589" s="12"/>
      <c r="BAX589" s="12"/>
      <c r="BAY589" s="12"/>
      <c r="BAZ589" s="12"/>
      <c r="BBA589" s="12"/>
      <c r="BBB589" s="12"/>
      <c r="BBC589" s="12"/>
      <c r="BBD589" s="12"/>
      <c r="BBE589" s="12"/>
      <c r="BBF589" s="12"/>
      <c r="BBG589" s="12"/>
      <c r="BBH589" s="12"/>
      <c r="BBI589" s="12"/>
      <c r="BBJ589" s="12"/>
      <c r="BBK589" s="12"/>
      <c r="BBL589" s="12"/>
      <c r="BBM589" s="12"/>
      <c r="BBN589" s="12"/>
      <c r="BBO589" s="12"/>
      <c r="BBP589" s="12"/>
      <c r="BBQ589" s="12"/>
      <c r="BBR589" s="12"/>
      <c r="BBS589" s="12"/>
      <c r="BBT589" s="12"/>
      <c r="BBU589" s="12"/>
      <c r="BBV589" s="12"/>
      <c r="BBW589" s="12"/>
      <c r="BBX589" s="12"/>
      <c r="BBY589" s="12"/>
      <c r="BBZ589" s="12"/>
      <c r="BCA589" s="12"/>
      <c r="BCB589" s="12"/>
      <c r="BCC589" s="12"/>
      <c r="BCD589" s="12"/>
      <c r="BCE589" s="12"/>
      <c r="BCF589" s="12"/>
      <c r="BCG589" s="12"/>
      <c r="BCH589" s="12"/>
      <c r="BCI589" s="12"/>
      <c r="BCJ589" s="12"/>
      <c r="BCK589" s="12"/>
      <c r="BCL589" s="12"/>
      <c r="BCM589" s="12"/>
      <c r="BCN589" s="12"/>
      <c r="BCO589" s="12"/>
      <c r="BCP589" s="12"/>
      <c r="BCQ589" s="12"/>
      <c r="BCR589" s="12"/>
      <c r="BCS589" s="12"/>
      <c r="BCT589" s="12"/>
      <c r="BCU589" s="12"/>
      <c r="BCV589" s="12"/>
      <c r="BCW589" s="12"/>
      <c r="BCX589" s="12"/>
      <c r="BCY589" s="12"/>
      <c r="BCZ589" s="12"/>
      <c r="BDA589" s="12"/>
      <c r="BDB589" s="12"/>
      <c r="BDC589" s="12"/>
      <c r="BDD589" s="12"/>
      <c r="BDE589" s="12"/>
      <c r="BDF589" s="12"/>
      <c r="BDG589" s="12"/>
      <c r="BDH589" s="12"/>
      <c r="BDI589" s="12"/>
      <c r="BDJ589" s="12"/>
      <c r="BDK589" s="12"/>
      <c r="BDL589" s="12"/>
      <c r="BDM589" s="12"/>
      <c r="BDN589" s="12"/>
      <c r="BDO589" s="12"/>
      <c r="BDP589" s="12"/>
      <c r="BDQ589" s="12"/>
      <c r="BDR589" s="12"/>
      <c r="BDS589" s="12"/>
      <c r="BDT589" s="12"/>
      <c r="BDU589" s="12"/>
      <c r="BDV589" s="12"/>
      <c r="BDW589" s="12"/>
      <c r="BDX589" s="12"/>
      <c r="BDY589" s="12"/>
      <c r="BDZ589" s="12"/>
      <c r="BEA589" s="12"/>
      <c r="BEB589" s="12"/>
      <c r="BEC589" s="12"/>
      <c r="BED589" s="12"/>
      <c r="BEE589" s="12"/>
      <c r="BEF589" s="12"/>
      <c r="BEG589" s="12"/>
      <c r="BEH589" s="12"/>
      <c r="BEI589" s="12"/>
      <c r="BEJ589" s="12"/>
      <c r="BEK589" s="12"/>
      <c r="BEL589" s="12"/>
      <c r="BEM589" s="12"/>
      <c r="BEN589" s="12"/>
      <c r="BEO589" s="12"/>
      <c r="BEP589" s="12"/>
      <c r="BEQ589" s="12"/>
      <c r="BER589" s="12"/>
      <c r="BES589" s="12"/>
      <c r="BET589" s="12"/>
      <c r="BEU589" s="12"/>
      <c r="BEV589" s="12"/>
      <c r="BEW589" s="12"/>
      <c r="BEX589" s="12"/>
      <c r="BEY589" s="12"/>
      <c r="BEZ589" s="12"/>
      <c r="BFA589" s="12"/>
      <c r="BFB589" s="12"/>
      <c r="BFC589" s="12"/>
      <c r="BFD589" s="12"/>
      <c r="BFE589" s="12"/>
      <c r="BFF589" s="12"/>
      <c r="BFG589" s="12"/>
      <c r="BFH589" s="12"/>
      <c r="BFI589" s="12"/>
      <c r="BFJ589" s="12"/>
      <c r="BFK589" s="12"/>
      <c r="BFL589" s="12"/>
      <c r="BFM589" s="12"/>
      <c r="BFN589" s="12"/>
      <c r="BFO589" s="12"/>
      <c r="BFP589" s="12"/>
      <c r="BFQ589" s="12"/>
      <c r="BFR589" s="12"/>
      <c r="BFS589" s="12"/>
      <c r="BFT589" s="12"/>
      <c r="BFU589" s="12"/>
      <c r="BFV589" s="12"/>
      <c r="BFW589" s="12"/>
      <c r="BFX589" s="12"/>
      <c r="BFY589" s="12"/>
      <c r="BFZ589" s="12"/>
      <c r="BGA589" s="12"/>
      <c r="BGB589" s="12"/>
      <c r="BGC589" s="12"/>
      <c r="BGD589" s="12"/>
      <c r="BGE589" s="12"/>
      <c r="BGF589" s="12"/>
      <c r="BGG589" s="12"/>
      <c r="BGH589" s="12"/>
      <c r="BGI589" s="12"/>
      <c r="BGJ589" s="12"/>
      <c r="BGK589" s="12"/>
      <c r="BGL589" s="12"/>
      <c r="BGM589" s="12"/>
      <c r="BGN589" s="12"/>
      <c r="BGO589" s="12"/>
      <c r="BGP589" s="12"/>
      <c r="BGQ589" s="12"/>
      <c r="BGR589" s="12"/>
      <c r="BGS589" s="12"/>
      <c r="BGT589" s="12"/>
      <c r="BGU589" s="12"/>
      <c r="BGV589" s="12"/>
      <c r="BGW589" s="12"/>
      <c r="BGX589" s="12"/>
      <c r="BGY589" s="12"/>
      <c r="BGZ589" s="12"/>
      <c r="BHA589" s="12"/>
      <c r="BHB589" s="12"/>
      <c r="BHC589" s="12"/>
      <c r="BHD589" s="12"/>
      <c r="BHE589" s="12"/>
      <c r="BHF589" s="12"/>
      <c r="BHG589" s="12"/>
      <c r="BHH589" s="12"/>
      <c r="BHI589" s="12"/>
      <c r="BHJ589" s="12"/>
      <c r="BHK589" s="12"/>
      <c r="BHL589" s="12"/>
      <c r="BHM589" s="12"/>
      <c r="BHN589" s="12"/>
      <c r="BHO589" s="12"/>
      <c r="BHP589" s="12"/>
      <c r="BHQ589" s="12"/>
      <c r="BHR589" s="12"/>
      <c r="BHS589" s="12"/>
      <c r="BHT589" s="12"/>
      <c r="BHU589" s="12"/>
      <c r="BHV589" s="12"/>
      <c r="BHW589" s="12"/>
      <c r="BHX589" s="12"/>
      <c r="BHY589" s="12"/>
      <c r="BHZ589" s="12"/>
      <c r="BIA589" s="12"/>
      <c r="BIB589" s="12"/>
      <c r="BIC589" s="12"/>
      <c r="BID589" s="12"/>
      <c r="BIE589" s="12"/>
      <c r="BIF589" s="12"/>
      <c r="BIG589" s="12"/>
      <c r="BIH589" s="12"/>
      <c r="BII589" s="12"/>
      <c r="BIJ589" s="12"/>
      <c r="BIK589" s="12"/>
      <c r="BIL589" s="12"/>
      <c r="BIM589" s="12"/>
      <c r="BIN589" s="12"/>
      <c r="BIO589" s="12"/>
      <c r="BIP589" s="12"/>
      <c r="BIQ589" s="12"/>
      <c r="BIR589" s="12"/>
      <c r="BIS589" s="12"/>
      <c r="BIT589" s="12"/>
      <c r="BIU589" s="12"/>
      <c r="BIV589" s="12"/>
      <c r="BIW589" s="12"/>
      <c r="BIX589" s="12"/>
      <c r="BIY589" s="12"/>
      <c r="BIZ589" s="12"/>
      <c r="BJA589" s="12"/>
      <c r="BJB589" s="12"/>
      <c r="BJC589" s="12"/>
      <c r="BJD589" s="12"/>
      <c r="BJE589" s="12"/>
      <c r="BJF589" s="12"/>
      <c r="BJG589" s="12"/>
      <c r="BJH589" s="12"/>
      <c r="BJI589" s="12"/>
      <c r="BJJ589" s="12"/>
      <c r="BJK589" s="12"/>
      <c r="BJL589" s="12"/>
      <c r="BJM589" s="12"/>
      <c r="BJN589" s="12"/>
      <c r="BJO589" s="12"/>
      <c r="BJP589" s="12"/>
      <c r="BJQ589" s="12"/>
      <c r="BJR589" s="12"/>
      <c r="BJS589" s="12"/>
      <c r="BJT589" s="12"/>
      <c r="BJU589" s="12"/>
      <c r="BJV589" s="12"/>
      <c r="BJW589" s="12"/>
      <c r="BJX589" s="12"/>
      <c r="BJY589" s="12"/>
      <c r="BJZ589" s="12"/>
      <c r="BKA589" s="12"/>
      <c r="BKB589" s="12"/>
      <c r="BKC589" s="12"/>
      <c r="BKD589" s="12"/>
      <c r="BKE589" s="12"/>
      <c r="BKF589" s="12"/>
      <c r="BKG589" s="12"/>
    </row>
    <row r="590" spans="1:1645" ht="16.2" customHeight="1">
      <c r="A590" s="42">
        <v>43343</v>
      </c>
      <c r="B590" s="1" t="s">
        <v>1539</v>
      </c>
      <c r="C590" s="64">
        <f>COUNTA(H590:AJ590)</f>
        <v>5</v>
      </c>
      <c r="D590" s="1" t="s">
        <v>1540</v>
      </c>
      <c r="E590" s="39">
        <v>1996</v>
      </c>
      <c r="F590" s="1" t="s">
        <v>38</v>
      </c>
      <c r="G590" s="11" t="s">
        <v>1640</v>
      </c>
      <c r="T590" s="1" t="s">
        <v>1641</v>
      </c>
      <c r="U590" s="1" t="s">
        <v>1641</v>
      </c>
      <c r="V590" s="1" t="s">
        <v>1641</v>
      </c>
      <c r="W590" s="1" t="s">
        <v>1641</v>
      </c>
      <c r="X590" s="1" t="s">
        <v>1641</v>
      </c>
      <c r="AK590" s="12"/>
      <c r="AL590" s="12"/>
      <c r="AM590" s="12"/>
      <c r="AN590" s="12"/>
      <c r="AO590" s="12"/>
      <c r="AP590" s="12"/>
      <c r="AQ590" s="12"/>
      <c r="AR590" s="12"/>
      <c r="AS590" s="12"/>
      <c r="AT590" s="12"/>
      <c r="AU590" s="12"/>
      <c r="AV590" s="12"/>
      <c r="AW590" s="12"/>
      <c r="AX590" s="12"/>
      <c r="AY590" s="12"/>
      <c r="AZ590" s="12"/>
      <c r="BA590" s="12"/>
      <c r="BB590" s="12"/>
      <c r="BC590" s="12"/>
      <c r="BD590" s="12"/>
      <c r="BE590" s="12"/>
      <c r="BF590" s="12"/>
      <c r="BG590" s="12"/>
      <c r="BH590" s="12"/>
      <c r="BI590" s="12"/>
      <c r="BJ590" s="12"/>
      <c r="BK590" s="12"/>
      <c r="BL590" s="12"/>
      <c r="BM590" s="12"/>
      <c r="BN590" s="12"/>
      <c r="BO590" s="12"/>
      <c r="BP590" s="12"/>
      <c r="BQ590" s="12"/>
      <c r="BR590" s="12"/>
      <c r="BS590" s="12"/>
      <c r="BT590" s="12"/>
      <c r="BU590" s="12"/>
      <c r="BV590" s="12"/>
      <c r="BW590" s="12"/>
      <c r="BX590" s="12"/>
      <c r="BY590" s="12"/>
      <c r="BZ590" s="12"/>
      <c r="CA590" s="12"/>
      <c r="CB590" s="12"/>
      <c r="CC590" s="12"/>
      <c r="CD590" s="12"/>
      <c r="CE590" s="12"/>
      <c r="CF590" s="12"/>
      <c r="CG590" s="12"/>
      <c r="CH590" s="12"/>
      <c r="CI590" s="12"/>
      <c r="CJ590" s="12"/>
      <c r="CK590" s="12"/>
      <c r="CL590" s="12"/>
      <c r="CM590" s="12"/>
      <c r="CN590" s="12"/>
      <c r="CO590" s="12"/>
      <c r="CP590" s="12"/>
      <c r="CQ590" s="12"/>
      <c r="CR590" s="12"/>
      <c r="CS590" s="12"/>
      <c r="CT590" s="12"/>
      <c r="CU590" s="12"/>
      <c r="CV590" s="12"/>
      <c r="CW590" s="12"/>
      <c r="CX590" s="12"/>
      <c r="CY590" s="12"/>
      <c r="CZ590" s="12"/>
      <c r="DA590" s="12"/>
      <c r="DB590" s="12"/>
      <c r="DC590" s="12"/>
      <c r="DD590" s="12"/>
      <c r="DE590" s="12"/>
      <c r="DF590" s="12"/>
      <c r="DG590" s="12"/>
      <c r="DH590" s="12"/>
      <c r="DI590" s="12"/>
      <c r="DJ590" s="12"/>
      <c r="DK590" s="12"/>
      <c r="DL590" s="12"/>
      <c r="DM590" s="12"/>
      <c r="DN590" s="12"/>
      <c r="DO590" s="12"/>
      <c r="DP590" s="12"/>
      <c r="DQ590" s="12"/>
      <c r="DR590" s="12"/>
      <c r="DS590" s="12"/>
      <c r="DT590" s="12"/>
      <c r="DU590" s="12"/>
      <c r="DV590" s="12"/>
      <c r="DW590" s="12"/>
      <c r="DX590" s="12"/>
      <c r="DY590" s="12"/>
      <c r="DZ590" s="12"/>
      <c r="EA590" s="12"/>
      <c r="EB590" s="12"/>
      <c r="EC590" s="12"/>
      <c r="ED590" s="12"/>
      <c r="EE590" s="12"/>
      <c r="EF590" s="12"/>
      <c r="EG590" s="12"/>
      <c r="EH590" s="12"/>
      <c r="EI590" s="12"/>
      <c r="EJ590" s="12"/>
      <c r="EK590" s="12"/>
      <c r="EL590" s="12"/>
      <c r="EM590" s="12"/>
      <c r="EN590" s="12"/>
      <c r="EO590" s="12"/>
      <c r="EP590" s="12"/>
      <c r="EQ590" s="12"/>
      <c r="ER590" s="12"/>
      <c r="ES590" s="12"/>
      <c r="ET590" s="12"/>
      <c r="EU590" s="12"/>
      <c r="EV590" s="12"/>
      <c r="EW590" s="12"/>
      <c r="EX590" s="12"/>
      <c r="EY590" s="12"/>
      <c r="EZ590" s="12"/>
      <c r="FA590" s="12"/>
      <c r="FB590" s="12"/>
      <c r="FC590" s="12"/>
      <c r="FD590" s="12"/>
      <c r="FE590" s="12"/>
      <c r="FF590" s="12"/>
      <c r="FG590" s="12"/>
      <c r="FH590" s="12"/>
      <c r="FI590" s="12"/>
      <c r="FJ590" s="12"/>
      <c r="FK590" s="12"/>
      <c r="FL590" s="12"/>
      <c r="FM590" s="12"/>
      <c r="FN590" s="12"/>
      <c r="FO590" s="12"/>
      <c r="FP590" s="12"/>
      <c r="FQ590" s="12"/>
      <c r="FR590" s="12"/>
      <c r="FS590" s="12"/>
      <c r="FT590" s="12"/>
      <c r="FU590" s="12"/>
      <c r="FV590" s="12"/>
      <c r="FW590" s="12"/>
      <c r="FX590" s="12"/>
      <c r="FY590" s="12"/>
      <c r="FZ590" s="12"/>
      <c r="GA590" s="12"/>
      <c r="GB590" s="12"/>
      <c r="GC590" s="12"/>
      <c r="GD590" s="12"/>
      <c r="GE590" s="12"/>
      <c r="GF590" s="12"/>
      <c r="GG590" s="12"/>
      <c r="GH590" s="12"/>
      <c r="GI590" s="12"/>
      <c r="GJ590" s="12"/>
      <c r="GK590" s="12"/>
      <c r="GL590" s="12"/>
      <c r="GM590" s="12"/>
      <c r="GN590" s="12"/>
      <c r="GO590" s="12"/>
      <c r="GP590" s="12"/>
      <c r="GQ590" s="12"/>
      <c r="GR590" s="12"/>
      <c r="GS590" s="12"/>
      <c r="GT590" s="12"/>
      <c r="GU590" s="12"/>
      <c r="GV590" s="12"/>
      <c r="GW590" s="12"/>
      <c r="GX590" s="12"/>
      <c r="GY590" s="12"/>
      <c r="GZ590" s="12"/>
      <c r="HA590" s="12"/>
      <c r="HB590" s="12"/>
      <c r="HC590" s="12"/>
      <c r="HD590" s="12"/>
      <c r="HE590" s="12"/>
      <c r="HF590" s="12"/>
      <c r="HG590" s="12"/>
      <c r="HH590" s="12"/>
      <c r="HI590" s="12"/>
      <c r="HJ590" s="12"/>
      <c r="HK590" s="12"/>
      <c r="HL590" s="12"/>
      <c r="HM590" s="12"/>
      <c r="HN590" s="12"/>
      <c r="HO590" s="12"/>
      <c r="HP590" s="12"/>
      <c r="HQ590" s="12"/>
      <c r="HR590" s="12"/>
      <c r="HS590" s="12"/>
      <c r="HT590" s="12"/>
      <c r="HU590" s="12"/>
      <c r="HV590" s="12"/>
      <c r="HW590" s="12"/>
      <c r="HX590" s="12"/>
      <c r="HY590" s="12"/>
      <c r="HZ590" s="12"/>
      <c r="IA590" s="12"/>
      <c r="IB590" s="12"/>
      <c r="IC590" s="12"/>
      <c r="ID590" s="12"/>
      <c r="IE590" s="12"/>
      <c r="IF590" s="12"/>
      <c r="IG590" s="12"/>
      <c r="IH590" s="12"/>
      <c r="II590" s="12"/>
      <c r="IJ590" s="12"/>
      <c r="IK590" s="12"/>
      <c r="IL590" s="12"/>
      <c r="IM590" s="12"/>
      <c r="IN590" s="12"/>
      <c r="IO590" s="12"/>
      <c r="IP590" s="12"/>
      <c r="IQ590" s="12"/>
      <c r="IR590" s="12"/>
      <c r="IS590" s="12"/>
      <c r="IT590" s="12"/>
      <c r="IU590" s="12"/>
      <c r="IV590" s="12"/>
      <c r="IW590" s="12"/>
      <c r="IX590" s="12"/>
      <c r="IY590" s="12"/>
      <c r="IZ590" s="12"/>
      <c r="JA590" s="12"/>
      <c r="JB590" s="12"/>
      <c r="JC590" s="12"/>
      <c r="JD590" s="12"/>
      <c r="JE590" s="12"/>
      <c r="JF590" s="12"/>
      <c r="JG590" s="12"/>
      <c r="JH590" s="12"/>
      <c r="JI590" s="12"/>
      <c r="JJ590" s="12"/>
      <c r="JK590" s="12"/>
      <c r="JL590" s="12"/>
      <c r="JM590" s="12"/>
      <c r="JN590" s="12"/>
      <c r="JO590" s="12"/>
      <c r="JP590" s="12"/>
      <c r="JQ590" s="12"/>
      <c r="JR590" s="12"/>
      <c r="JS590" s="12"/>
      <c r="JT590" s="12"/>
      <c r="JU590" s="12"/>
      <c r="JV590" s="12"/>
      <c r="JW590" s="12"/>
      <c r="JX590" s="12"/>
      <c r="JY590" s="12"/>
      <c r="JZ590" s="12"/>
      <c r="KA590" s="12"/>
      <c r="KB590" s="12"/>
      <c r="KC590" s="12"/>
      <c r="KD590" s="12"/>
      <c r="KE590" s="12"/>
      <c r="KF590" s="12"/>
      <c r="KG590" s="12"/>
      <c r="KH590" s="12"/>
      <c r="KI590" s="12"/>
      <c r="KJ590" s="12"/>
      <c r="KK590" s="12"/>
      <c r="KL590" s="12"/>
      <c r="KM590" s="12"/>
      <c r="KN590" s="12"/>
      <c r="KO590" s="12"/>
      <c r="KP590" s="12"/>
      <c r="KQ590" s="12"/>
      <c r="KR590" s="12"/>
      <c r="KS590" s="12"/>
      <c r="KT590" s="12"/>
      <c r="KU590" s="12"/>
      <c r="KV590" s="12"/>
      <c r="KW590" s="12"/>
      <c r="KX590" s="12"/>
      <c r="KY590" s="12"/>
      <c r="KZ590" s="12"/>
      <c r="LA590" s="12"/>
      <c r="LB590" s="12"/>
      <c r="LC590" s="12"/>
      <c r="LD590" s="12"/>
      <c r="LE590" s="12"/>
      <c r="LF590" s="12"/>
      <c r="LG590" s="12"/>
      <c r="LH590" s="12"/>
      <c r="LI590" s="12"/>
      <c r="LJ590" s="12"/>
      <c r="LK590" s="12"/>
      <c r="LL590" s="12"/>
      <c r="LM590" s="12"/>
      <c r="LN590" s="12"/>
      <c r="LO590" s="12"/>
      <c r="LP590" s="12"/>
      <c r="LQ590" s="12"/>
      <c r="LR590" s="12"/>
      <c r="LS590" s="12"/>
      <c r="LT590" s="12"/>
      <c r="LU590" s="12"/>
      <c r="LV590" s="12"/>
      <c r="LW590" s="12"/>
      <c r="LX590" s="12"/>
      <c r="LY590" s="12"/>
      <c r="LZ590" s="12"/>
      <c r="MA590" s="12"/>
      <c r="MB590" s="12"/>
      <c r="MC590" s="12"/>
      <c r="MD590" s="12"/>
      <c r="ME590" s="12"/>
      <c r="MF590" s="12"/>
      <c r="MG590" s="12"/>
      <c r="MH590" s="12"/>
      <c r="MI590" s="12"/>
      <c r="MJ590" s="12"/>
      <c r="MK590" s="12"/>
      <c r="ML590" s="12"/>
      <c r="MM590" s="12"/>
      <c r="MN590" s="12"/>
      <c r="MO590" s="12"/>
      <c r="MP590" s="12"/>
      <c r="MQ590" s="12"/>
      <c r="MR590" s="12"/>
      <c r="MS590" s="12"/>
      <c r="MT590" s="12"/>
      <c r="MU590" s="12"/>
      <c r="MV590" s="12"/>
      <c r="MW590" s="12"/>
      <c r="MX590" s="12"/>
      <c r="MY590" s="12"/>
      <c r="MZ590" s="12"/>
      <c r="NA590" s="12"/>
      <c r="NB590" s="12"/>
      <c r="NC590" s="12"/>
      <c r="ND590" s="12"/>
      <c r="NE590" s="12"/>
      <c r="NF590" s="12"/>
      <c r="NG590" s="12"/>
      <c r="NH590" s="12"/>
      <c r="NI590" s="12"/>
      <c r="NJ590" s="12"/>
      <c r="NK590" s="12"/>
      <c r="NL590" s="12"/>
      <c r="NM590" s="12"/>
      <c r="NN590" s="12"/>
      <c r="NO590" s="12"/>
      <c r="NP590" s="12"/>
      <c r="NQ590" s="12"/>
      <c r="NR590" s="12"/>
      <c r="NS590" s="12"/>
      <c r="NT590" s="12"/>
      <c r="NU590" s="12"/>
      <c r="NV590" s="12"/>
      <c r="NW590" s="12"/>
      <c r="NX590" s="12"/>
      <c r="NY590" s="12"/>
      <c r="NZ590" s="12"/>
      <c r="OA590" s="12"/>
      <c r="OB590" s="12"/>
      <c r="OC590" s="12"/>
      <c r="OD590" s="12"/>
      <c r="OE590" s="12"/>
      <c r="OF590" s="12"/>
      <c r="OG590" s="12"/>
      <c r="OH590" s="12"/>
      <c r="OI590" s="12"/>
      <c r="OJ590" s="12"/>
      <c r="OK590" s="12"/>
      <c r="OL590" s="12"/>
      <c r="OM590" s="12"/>
      <c r="ON590" s="12"/>
      <c r="OO590" s="12"/>
      <c r="OP590" s="12"/>
      <c r="OQ590" s="12"/>
      <c r="OR590" s="12"/>
      <c r="OS590" s="12"/>
      <c r="OT590" s="12"/>
      <c r="OU590" s="12"/>
      <c r="OV590" s="12"/>
      <c r="OW590" s="12"/>
      <c r="OX590" s="12"/>
      <c r="OY590" s="12"/>
      <c r="OZ590" s="12"/>
      <c r="PA590" s="12"/>
      <c r="PB590" s="12"/>
      <c r="PC590" s="12"/>
      <c r="PD590" s="12"/>
      <c r="PE590" s="12"/>
      <c r="PF590" s="12"/>
      <c r="PG590" s="12"/>
      <c r="PH590" s="12"/>
      <c r="PI590" s="12"/>
      <c r="PJ590" s="12"/>
      <c r="PK590" s="12"/>
      <c r="PL590" s="12"/>
      <c r="PM590" s="12"/>
      <c r="PN590" s="12"/>
      <c r="PO590" s="12"/>
      <c r="PP590" s="12"/>
      <c r="PQ590" s="12"/>
      <c r="PR590" s="12"/>
      <c r="PS590" s="12"/>
      <c r="PT590" s="12"/>
      <c r="PU590" s="12"/>
      <c r="PV590" s="12"/>
      <c r="PW590" s="12"/>
      <c r="PX590" s="12"/>
      <c r="PY590" s="12"/>
      <c r="PZ590" s="12"/>
      <c r="QA590" s="12"/>
      <c r="QB590" s="12"/>
      <c r="QC590" s="12"/>
      <c r="QD590" s="12"/>
      <c r="QE590" s="12"/>
      <c r="QF590" s="12"/>
      <c r="QG590" s="12"/>
      <c r="QH590" s="12"/>
      <c r="QI590" s="12"/>
      <c r="QJ590" s="12"/>
      <c r="QK590" s="12"/>
      <c r="QL590" s="12"/>
      <c r="QM590" s="12"/>
      <c r="QN590" s="12"/>
      <c r="QO590" s="12"/>
      <c r="QP590" s="12"/>
      <c r="QQ590" s="12"/>
      <c r="QR590" s="12"/>
      <c r="QS590" s="12"/>
      <c r="QT590" s="12"/>
      <c r="QU590" s="12"/>
      <c r="QV590" s="12"/>
      <c r="QW590" s="12"/>
      <c r="QX590" s="12"/>
      <c r="QY590" s="12"/>
      <c r="QZ590" s="12"/>
      <c r="RA590" s="12"/>
      <c r="RB590" s="12"/>
      <c r="RC590" s="12"/>
      <c r="RD590" s="12"/>
      <c r="RE590" s="12"/>
      <c r="RF590" s="12"/>
      <c r="RG590" s="12"/>
      <c r="RH590" s="12"/>
      <c r="RI590" s="12"/>
      <c r="RJ590" s="12"/>
      <c r="RK590" s="12"/>
      <c r="RL590" s="12"/>
      <c r="RM590" s="12"/>
      <c r="RN590" s="12"/>
      <c r="RO590" s="12"/>
      <c r="RP590" s="12"/>
      <c r="RQ590" s="12"/>
      <c r="RR590" s="12"/>
      <c r="RS590" s="12"/>
      <c r="RT590" s="12"/>
      <c r="RU590" s="12"/>
      <c r="RV590" s="12"/>
      <c r="RW590" s="12"/>
      <c r="RX590" s="12"/>
      <c r="RY590" s="12"/>
      <c r="RZ590" s="12"/>
      <c r="SA590" s="12"/>
      <c r="SB590" s="12"/>
      <c r="SC590" s="12"/>
      <c r="SD590" s="12"/>
      <c r="SE590" s="12"/>
      <c r="SF590" s="12"/>
      <c r="SG590" s="12"/>
      <c r="SH590" s="12"/>
      <c r="SI590" s="12"/>
      <c r="SJ590" s="12"/>
      <c r="SK590" s="12"/>
      <c r="SL590" s="12"/>
      <c r="SM590" s="12"/>
      <c r="SN590" s="12"/>
      <c r="SO590" s="12"/>
      <c r="SP590" s="12"/>
      <c r="SQ590" s="12"/>
      <c r="SR590" s="12"/>
      <c r="SS590" s="12"/>
      <c r="ST590" s="12"/>
      <c r="SU590" s="12"/>
      <c r="SV590" s="12"/>
      <c r="SW590" s="12"/>
      <c r="SX590" s="12"/>
      <c r="SY590" s="12"/>
      <c r="SZ590" s="12"/>
      <c r="TA590" s="12"/>
      <c r="TB590" s="12"/>
      <c r="TC590" s="12"/>
      <c r="TD590" s="12"/>
      <c r="TE590" s="12"/>
      <c r="TF590" s="12"/>
      <c r="TG590" s="12"/>
      <c r="TH590" s="12"/>
      <c r="TI590" s="12"/>
      <c r="TJ590" s="12"/>
      <c r="TK590" s="12"/>
      <c r="TL590" s="12"/>
      <c r="TM590" s="12"/>
      <c r="TN590" s="12"/>
      <c r="TO590" s="12"/>
      <c r="TP590" s="12"/>
      <c r="TQ590" s="12"/>
      <c r="TR590" s="12"/>
      <c r="TS590" s="12"/>
      <c r="TT590" s="12"/>
      <c r="TU590" s="12"/>
      <c r="TV590" s="12"/>
      <c r="TW590" s="12"/>
      <c r="TX590" s="12"/>
      <c r="TY590" s="12"/>
      <c r="TZ590" s="12"/>
      <c r="UA590" s="12"/>
      <c r="UB590" s="12"/>
      <c r="UC590" s="12"/>
      <c r="UD590" s="12"/>
      <c r="UE590" s="12"/>
      <c r="UF590" s="12"/>
      <c r="UG590" s="12"/>
      <c r="UH590" s="12"/>
      <c r="UI590" s="12"/>
      <c r="UJ590" s="12"/>
      <c r="UK590" s="12"/>
      <c r="UL590" s="12"/>
      <c r="UM590" s="12"/>
      <c r="UN590" s="12"/>
      <c r="UO590" s="12"/>
      <c r="UP590" s="12"/>
      <c r="UQ590" s="12"/>
      <c r="UR590" s="12"/>
      <c r="US590" s="12"/>
      <c r="UT590" s="12"/>
      <c r="UU590" s="12"/>
      <c r="UV590" s="12"/>
      <c r="UW590" s="12"/>
      <c r="UX590" s="12"/>
      <c r="UY590" s="12"/>
      <c r="UZ590" s="12"/>
      <c r="VA590" s="12"/>
      <c r="VB590" s="12"/>
      <c r="VC590" s="12"/>
      <c r="VD590" s="12"/>
      <c r="VE590" s="12"/>
      <c r="VF590" s="12"/>
      <c r="VG590" s="12"/>
      <c r="VH590" s="12"/>
      <c r="VI590" s="12"/>
      <c r="VJ590" s="12"/>
      <c r="VK590" s="12"/>
      <c r="VL590" s="12"/>
      <c r="VM590" s="12"/>
      <c r="VN590" s="12"/>
      <c r="VO590" s="12"/>
      <c r="VP590" s="12"/>
      <c r="VQ590" s="12"/>
      <c r="VR590" s="12"/>
      <c r="VS590" s="12"/>
      <c r="VT590" s="12"/>
      <c r="VU590" s="12"/>
      <c r="VV590" s="12"/>
      <c r="VW590" s="12"/>
      <c r="VX590" s="12"/>
      <c r="VY590" s="12"/>
      <c r="VZ590" s="12"/>
      <c r="WA590" s="12"/>
      <c r="WB590" s="12"/>
      <c r="WC590" s="12"/>
      <c r="WD590" s="12"/>
      <c r="WE590" s="12"/>
      <c r="WF590" s="12"/>
      <c r="WG590" s="12"/>
      <c r="WH590" s="12"/>
      <c r="WI590" s="12"/>
      <c r="WJ590" s="12"/>
      <c r="WK590" s="12"/>
      <c r="WL590" s="12"/>
      <c r="WM590" s="12"/>
      <c r="WN590" s="12"/>
      <c r="WO590" s="12"/>
      <c r="WP590" s="12"/>
      <c r="WQ590" s="12"/>
      <c r="WR590" s="12"/>
      <c r="WS590" s="12"/>
      <c r="WT590" s="12"/>
      <c r="WU590" s="12"/>
      <c r="WV590" s="12"/>
      <c r="WW590" s="12"/>
      <c r="WX590" s="12"/>
      <c r="WY590" s="12"/>
      <c r="WZ590" s="12"/>
      <c r="XA590" s="12"/>
      <c r="XB590" s="12"/>
      <c r="XC590" s="12"/>
      <c r="XD590" s="12"/>
      <c r="XE590" s="12"/>
      <c r="XF590" s="12"/>
      <c r="XG590" s="12"/>
      <c r="XH590" s="12"/>
      <c r="XI590" s="12"/>
      <c r="XJ590" s="12"/>
      <c r="XK590" s="12"/>
      <c r="XL590" s="12"/>
      <c r="XM590" s="12"/>
      <c r="XN590" s="12"/>
      <c r="XO590" s="12"/>
      <c r="XP590" s="12"/>
      <c r="XQ590" s="12"/>
      <c r="XR590" s="12"/>
      <c r="XS590" s="12"/>
      <c r="XT590" s="12"/>
      <c r="XU590" s="12"/>
      <c r="XV590" s="12"/>
      <c r="XW590" s="12"/>
      <c r="XX590" s="12"/>
      <c r="XY590" s="12"/>
      <c r="XZ590" s="12"/>
      <c r="YA590" s="12"/>
      <c r="YB590" s="12"/>
      <c r="YC590" s="12"/>
      <c r="YD590" s="12"/>
      <c r="YE590" s="12"/>
      <c r="YF590" s="12"/>
      <c r="YG590" s="12"/>
      <c r="YH590" s="12"/>
      <c r="YI590" s="12"/>
      <c r="YJ590" s="12"/>
      <c r="YK590" s="12"/>
      <c r="YL590" s="12"/>
      <c r="YM590" s="12"/>
      <c r="YN590" s="12"/>
      <c r="YO590" s="12"/>
      <c r="YP590" s="12"/>
      <c r="YQ590" s="12"/>
      <c r="YR590" s="12"/>
      <c r="YS590" s="12"/>
      <c r="YT590" s="12"/>
      <c r="YU590" s="12"/>
      <c r="YV590" s="12"/>
      <c r="YW590" s="12"/>
      <c r="YX590" s="12"/>
      <c r="YY590" s="12"/>
      <c r="YZ590" s="12"/>
      <c r="ZA590" s="12"/>
      <c r="ZB590" s="12"/>
      <c r="ZC590" s="12"/>
      <c r="ZD590" s="12"/>
      <c r="ZE590" s="12"/>
      <c r="ZF590" s="12"/>
      <c r="ZG590" s="12"/>
      <c r="ZH590" s="12"/>
      <c r="ZI590" s="12"/>
      <c r="ZJ590" s="12"/>
      <c r="ZK590" s="12"/>
      <c r="ZL590" s="12"/>
      <c r="ZM590" s="12"/>
      <c r="ZN590" s="12"/>
      <c r="ZO590" s="12"/>
      <c r="ZP590" s="12"/>
      <c r="ZQ590" s="12"/>
      <c r="ZR590" s="12"/>
      <c r="ZS590" s="12"/>
      <c r="ZT590" s="12"/>
      <c r="ZU590" s="12"/>
      <c r="ZV590" s="12"/>
      <c r="ZW590" s="12"/>
      <c r="ZX590" s="12"/>
      <c r="ZY590" s="12"/>
      <c r="ZZ590" s="12"/>
      <c r="AAA590" s="12"/>
      <c r="AAB590" s="12"/>
      <c r="AAC590" s="12"/>
      <c r="AAD590" s="12"/>
      <c r="AAE590" s="12"/>
      <c r="AAF590" s="12"/>
      <c r="AAG590" s="12"/>
      <c r="AAH590" s="12"/>
      <c r="AAI590" s="12"/>
      <c r="AAJ590" s="12"/>
      <c r="AAK590" s="12"/>
      <c r="AAL590" s="12"/>
      <c r="AAM590" s="12"/>
      <c r="AAN590" s="12"/>
      <c r="AAO590" s="12"/>
      <c r="AAP590" s="12"/>
      <c r="AAQ590" s="12"/>
      <c r="AAR590" s="12"/>
      <c r="AAS590" s="12"/>
      <c r="AAT590" s="12"/>
      <c r="AAU590" s="12"/>
      <c r="AAV590" s="12"/>
      <c r="AAW590" s="12"/>
      <c r="AAX590" s="12"/>
      <c r="AAY590" s="12"/>
      <c r="AAZ590" s="12"/>
      <c r="ABA590" s="12"/>
      <c r="ABB590" s="12"/>
      <c r="ABC590" s="12"/>
      <c r="ABD590" s="12"/>
      <c r="ABE590" s="12"/>
      <c r="ABF590" s="12"/>
      <c r="ABG590" s="12"/>
      <c r="ABH590" s="12"/>
      <c r="ABI590" s="12"/>
      <c r="ABJ590" s="12"/>
      <c r="ABK590" s="12"/>
      <c r="ABL590" s="12"/>
      <c r="ABM590" s="12"/>
      <c r="ABN590" s="12"/>
      <c r="ABO590" s="12"/>
      <c r="ABP590" s="12"/>
      <c r="ABQ590" s="12"/>
      <c r="ABR590" s="12"/>
      <c r="ABS590" s="12"/>
      <c r="ABT590" s="12"/>
      <c r="ABU590" s="12"/>
      <c r="ABV590" s="12"/>
      <c r="ABW590" s="12"/>
      <c r="ABX590" s="12"/>
      <c r="ABY590" s="12"/>
      <c r="ABZ590" s="12"/>
      <c r="ACA590" s="12"/>
      <c r="ACB590" s="12"/>
      <c r="ACC590" s="12"/>
      <c r="ACD590" s="12"/>
      <c r="ACE590" s="12"/>
      <c r="ACF590" s="12"/>
      <c r="ACG590" s="12"/>
      <c r="ACH590" s="12"/>
      <c r="ACI590" s="12"/>
      <c r="ACJ590" s="12"/>
      <c r="ACK590" s="12"/>
      <c r="ACL590" s="12"/>
      <c r="ACM590" s="12"/>
      <c r="ACN590" s="12"/>
      <c r="ACO590" s="12"/>
      <c r="ACP590" s="12"/>
      <c r="ACQ590" s="12"/>
      <c r="ACR590" s="12"/>
      <c r="ACS590" s="12"/>
      <c r="ACT590" s="12"/>
      <c r="ACU590" s="12"/>
      <c r="ACV590" s="12"/>
      <c r="ACW590" s="12"/>
      <c r="ACX590" s="12"/>
      <c r="ACY590" s="12"/>
      <c r="ACZ590" s="12"/>
      <c r="ADA590" s="12"/>
      <c r="ADB590" s="12"/>
      <c r="ADC590" s="12"/>
      <c r="ADD590" s="12"/>
      <c r="ADE590" s="12"/>
      <c r="ADF590" s="12"/>
      <c r="ADG590" s="12"/>
      <c r="ADH590" s="12"/>
      <c r="ADI590" s="12"/>
      <c r="ADJ590" s="12"/>
      <c r="ADK590" s="12"/>
      <c r="ADL590" s="12"/>
      <c r="ADM590" s="12"/>
      <c r="ADN590" s="12"/>
      <c r="ADO590" s="12"/>
      <c r="ADP590" s="12"/>
      <c r="ADQ590" s="12"/>
      <c r="ADR590" s="12"/>
      <c r="ADS590" s="12"/>
      <c r="ADT590" s="12"/>
      <c r="ADU590" s="12"/>
      <c r="ADV590" s="12"/>
      <c r="ADW590" s="12"/>
      <c r="ADX590" s="12"/>
      <c r="ADY590" s="12"/>
      <c r="ADZ590" s="12"/>
      <c r="AEA590" s="12"/>
      <c r="AEB590" s="12"/>
      <c r="AEC590" s="12"/>
      <c r="AED590" s="12"/>
      <c r="AEE590" s="12"/>
      <c r="AEF590" s="12"/>
      <c r="AEG590" s="12"/>
      <c r="AEH590" s="12"/>
      <c r="AEI590" s="12"/>
      <c r="AEJ590" s="12"/>
      <c r="AEK590" s="12"/>
      <c r="AEL590" s="12"/>
      <c r="AEM590" s="12"/>
      <c r="AEN590" s="12"/>
      <c r="AEO590" s="12"/>
      <c r="AEP590" s="12"/>
      <c r="AEQ590" s="12"/>
      <c r="AER590" s="12"/>
      <c r="AES590" s="12"/>
      <c r="AET590" s="12"/>
      <c r="AEU590" s="12"/>
      <c r="AEV590" s="12"/>
      <c r="AEW590" s="12"/>
      <c r="AEX590" s="12"/>
      <c r="AEY590" s="12"/>
      <c r="AEZ590" s="12"/>
      <c r="AFA590" s="12"/>
      <c r="AFB590" s="12"/>
      <c r="AFC590" s="12"/>
      <c r="AFD590" s="12"/>
      <c r="AFE590" s="12"/>
      <c r="AFF590" s="12"/>
      <c r="AFG590" s="12"/>
      <c r="AFH590" s="12"/>
      <c r="AFI590" s="12"/>
      <c r="AFJ590" s="12"/>
      <c r="AFK590" s="12"/>
      <c r="AFL590" s="12"/>
      <c r="AFM590" s="12"/>
      <c r="AFN590" s="12"/>
      <c r="AFO590" s="12"/>
      <c r="AFP590" s="12"/>
      <c r="AFQ590" s="12"/>
      <c r="AFR590" s="12"/>
      <c r="AFS590" s="12"/>
      <c r="AFT590" s="12"/>
      <c r="AFU590" s="12"/>
      <c r="AFV590" s="12"/>
      <c r="AFW590" s="12"/>
      <c r="AFX590" s="12"/>
      <c r="AFY590" s="12"/>
      <c r="AFZ590" s="12"/>
      <c r="AGA590" s="12"/>
      <c r="AGB590" s="12"/>
      <c r="AGC590" s="12"/>
      <c r="AGD590" s="12"/>
      <c r="AGE590" s="12"/>
      <c r="AGF590" s="12"/>
      <c r="AGG590" s="12"/>
      <c r="AGH590" s="12"/>
      <c r="AGI590" s="12"/>
      <c r="AGJ590" s="12"/>
      <c r="AGK590" s="12"/>
      <c r="AGL590" s="12"/>
      <c r="AGM590" s="12"/>
      <c r="AGN590" s="12"/>
      <c r="AGO590" s="12"/>
      <c r="AGP590" s="12"/>
      <c r="AGQ590" s="12"/>
      <c r="AGR590" s="12"/>
      <c r="AGS590" s="12"/>
      <c r="AGT590" s="12"/>
      <c r="AGU590" s="12"/>
      <c r="AGV590" s="12"/>
      <c r="AGW590" s="12"/>
      <c r="AGX590" s="12"/>
      <c r="AGY590" s="12"/>
      <c r="AGZ590" s="12"/>
      <c r="AHA590" s="12"/>
      <c r="AHB590" s="12"/>
      <c r="AHC590" s="12"/>
      <c r="AHD590" s="12"/>
      <c r="AHE590" s="12"/>
      <c r="AHF590" s="12"/>
      <c r="AHG590" s="12"/>
      <c r="AHH590" s="12"/>
      <c r="AHI590" s="12"/>
      <c r="AHJ590" s="12"/>
      <c r="AHK590" s="12"/>
      <c r="AHL590" s="12"/>
      <c r="AHM590" s="12"/>
      <c r="AHN590" s="12"/>
      <c r="AHO590" s="12"/>
      <c r="AHP590" s="12"/>
      <c r="AHQ590" s="12"/>
      <c r="AHR590" s="12"/>
      <c r="AHS590" s="12"/>
      <c r="AHT590" s="12"/>
      <c r="AHU590" s="12"/>
      <c r="AHV590" s="12"/>
      <c r="AHW590" s="12"/>
      <c r="AHX590" s="12"/>
      <c r="AHY590" s="12"/>
      <c r="AHZ590" s="12"/>
      <c r="AIA590" s="12"/>
      <c r="AIB590" s="12"/>
      <c r="AIC590" s="12"/>
      <c r="AID590" s="12"/>
      <c r="AIE590" s="12"/>
      <c r="AIF590" s="12"/>
      <c r="AIG590" s="12"/>
      <c r="AIH590" s="12"/>
      <c r="AII590" s="12"/>
      <c r="AIJ590" s="12"/>
      <c r="AIK590" s="12"/>
      <c r="AIL590" s="12"/>
      <c r="AIM590" s="12"/>
      <c r="AIN590" s="12"/>
      <c r="AIO590" s="12"/>
      <c r="AIP590" s="12"/>
      <c r="AIQ590" s="12"/>
      <c r="AIR590" s="12"/>
      <c r="AIS590" s="12"/>
      <c r="AIT590" s="12"/>
      <c r="AIU590" s="12"/>
      <c r="AIV590" s="12"/>
      <c r="AIW590" s="12"/>
      <c r="AIX590" s="12"/>
      <c r="AIY590" s="12"/>
      <c r="AIZ590" s="12"/>
      <c r="AJA590" s="12"/>
      <c r="AJB590" s="12"/>
      <c r="AJC590" s="12"/>
      <c r="AJD590" s="12"/>
      <c r="AJE590" s="12"/>
      <c r="AJF590" s="12"/>
      <c r="AJG590" s="12"/>
      <c r="AJH590" s="12"/>
      <c r="AJI590" s="12"/>
      <c r="AJJ590" s="12"/>
      <c r="AJK590" s="12"/>
      <c r="AJL590" s="12"/>
      <c r="AJM590" s="12"/>
      <c r="AJN590" s="12"/>
      <c r="AJO590" s="12"/>
      <c r="AJP590" s="12"/>
      <c r="AJQ590" s="12"/>
      <c r="AJR590" s="12"/>
      <c r="AJS590" s="12"/>
      <c r="AJT590" s="12"/>
      <c r="AJU590" s="12"/>
      <c r="AJV590" s="12"/>
      <c r="AJW590" s="12"/>
      <c r="AJX590" s="12"/>
      <c r="AJY590" s="12"/>
      <c r="AJZ590" s="12"/>
      <c r="AKA590" s="12"/>
      <c r="AKB590" s="12"/>
      <c r="AKC590" s="12"/>
      <c r="AKD590" s="12"/>
      <c r="AKE590" s="12"/>
      <c r="AKF590" s="12"/>
      <c r="AKG590" s="12"/>
      <c r="AKH590" s="12"/>
      <c r="AKI590" s="12"/>
      <c r="AKJ590" s="12"/>
      <c r="AKK590" s="12"/>
      <c r="AKL590" s="12"/>
      <c r="AKM590" s="12"/>
      <c r="AKN590" s="12"/>
      <c r="AKO590" s="12"/>
      <c r="AKP590" s="12"/>
      <c r="AKQ590" s="12"/>
      <c r="AKR590" s="12"/>
      <c r="AKS590" s="12"/>
      <c r="AKT590" s="12"/>
      <c r="AKU590" s="12"/>
      <c r="AKV590" s="12"/>
      <c r="AKW590" s="12"/>
      <c r="AKX590" s="12"/>
      <c r="AKY590" s="12"/>
      <c r="AKZ590" s="12"/>
      <c r="ALA590" s="12"/>
      <c r="ALB590" s="12"/>
      <c r="ALC590" s="12"/>
      <c r="ALD590" s="12"/>
      <c r="ALE590" s="12"/>
      <c r="ALF590" s="12"/>
      <c r="ALG590" s="12"/>
      <c r="ALH590" s="12"/>
      <c r="ALI590" s="12"/>
      <c r="ALJ590" s="12"/>
      <c r="ALK590" s="12"/>
      <c r="ALL590" s="12"/>
      <c r="ALM590" s="12"/>
      <c r="ALN590" s="12"/>
      <c r="ALO590" s="12"/>
      <c r="ALP590" s="12"/>
      <c r="ALQ590" s="12"/>
      <c r="ALR590" s="12"/>
      <c r="ALS590" s="12"/>
      <c r="ALT590" s="12"/>
      <c r="ALU590" s="12"/>
      <c r="ALV590" s="12"/>
      <c r="ALW590" s="12"/>
      <c r="ALX590" s="12"/>
      <c r="ALY590" s="12"/>
      <c r="ALZ590" s="12"/>
      <c r="AMA590" s="12"/>
      <c r="AMB590" s="12"/>
      <c r="AMC590" s="12"/>
      <c r="AMD590" s="12"/>
      <c r="AME590" s="12"/>
      <c r="AMF590" s="12"/>
      <c r="AMG590" s="12"/>
      <c r="AMH590" s="12"/>
      <c r="AMI590" s="12"/>
      <c r="AMJ590" s="12"/>
      <c r="AMK590" s="12"/>
      <c r="AML590" s="12"/>
      <c r="AMM590" s="12"/>
      <c r="AMN590" s="12"/>
      <c r="AMO590" s="12"/>
      <c r="AMP590" s="12"/>
      <c r="AMQ590" s="12"/>
      <c r="AMR590" s="12"/>
      <c r="AMS590" s="12"/>
      <c r="AMT590" s="12"/>
      <c r="AMU590" s="12"/>
      <c r="AMV590" s="12"/>
      <c r="AMW590" s="12"/>
      <c r="AMX590" s="12"/>
      <c r="AMY590" s="12"/>
      <c r="AMZ590" s="12"/>
      <c r="ANA590" s="12"/>
      <c r="ANB590" s="12"/>
      <c r="ANC590" s="12"/>
      <c r="AND590" s="12"/>
      <c r="ANE590" s="12"/>
      <c r="ANF590" s="12"/>
      <c r="ANG590" s="12"/>
      <c r="ANH590" s="12"/>
      <c r="ANI590" s="12"/>
      <c r="ANJ590" s="12"/>
      <c r="ANK590" s="12"/>
      <c r="ANL590" s="12"/>
      <c r="ANM590" s="12"/>
      <c r="ANN590" s="12"/>
      <c r="ANO590" s="12"/>
      <c r="ANP590" s="12"/>
      <c r="ANQ590" s="12"/>
      <c r="ANR590" s="12"/>
      <c r="ANS590" s="12"/>
      <c r="ANT590" s="12"/>
      <c r="ANU590" s="12"/>
      <c r="ANV590" s="12"/>
      <c r="ANW590" s="12"/>
      <c r="ANX590" s="12"/>
      <c r="ANY590" s="12"/>
      <c r="ANZ590" s="12"/>
      <c r="AOA590" s="12"/>
      <c r="AOB590" s="12"/>
      <c r="AOC590" s="12"/>
      <c r="AOD590" s="12"/>
      <c r="AOE590" s="12"/>
      <c r="AOF590" s="12"/>
      <c r="AOG590" s="12"/>
      <c r="AOH590" s="12"/>
      <c r="AOI590" s="12"/>
      <c r="AOJ590" s="12"/>
      <c r="AOK590" s="12"/>
      <c r="AOL590" s="12"/>
      <c r="AOM590" s="12"/>
      <c r="AON590" s="12"/>
      <c r="AOO590" s="12"/>
      <c r="AOP590" s="12"/>
      <c r="AOQ590" s="12"/>
      <c r="AOR590" s="12"/>
      <c r="AOS590" s="12"/>
      <c r="AOT590" s="12"/>
      <c r="AOU590" s="12"/>
      <c r="AOV590" s="12"/>
      <c r="AOW590" s="12"/>
      <c r="AOX590" s="12"/>
      <c r="AOY590" s="12"/>
      <c r="AOZ590" s="12"/>
      <c r="APA590" s="12"/>
      <c r="APB590" s="12"/>
      <c r="APC590" s="12"/>
      <c r="APD590" s="12"/>
      <c r="APE590" s="12"/>
      <c r="APF590" s="12"/>
      <c r="APG590" s="12"/>
      <c r="APH590" s="12"/>
      <c r="API590" s="12"/>
      <c r="APJ590" s="12"/>
      <c r="APK590" s="12"/>
      <c r="APL590" s="12"/>
      <c r="APM590" s="12"/>
      <c r="APN590" s="12"/>
      <c r="APO590" s="12"/>
      <c r="APP590" s="12"/>
      <c r="APQ590" s="12"/>
      <c r="APR590" s="12"/>
      <c r="APS590" s="12"/>
      <c r="APT590" s="12"/>
      <c r="APU590" s="12"/>
      <c r="APV590" s="12"/>
      <c r="APW590" s="12"/>
      <c r="APX590" s="12"/>
      <c r="APY590" s="12"/>
      <c r="APZ590" s="12"/>
      <c r="AQA590" s="12"/>
      <c r="AQB590" s="12"/>
      <c r="AQC590" s="12"/>
      <c r="AQD590" s="12"/>
      <c r="AQE590" s="12"/>
      <c r="AQF590" s="12"/>
      <c r="AQG590" s="12"/>
      <c r="AQH590" s="12"/>
      <c r="AQI590" s="12"/>
      <c r="AQJ590" s="12"/>
      <c r="AQK590" s="12"/>
      <c r="AQL590" s="12"/>
      <c r="AQM590" s="12"/>
      <c r="AQN590" s="12"/>
      <c r="AQO590" s="12"/>
      <c r="AQP590" s="12"/>
      <c r="AQQ590" s="12"/>
      <c r="AQR590" s="12"/>
      <c r="AQS590" s="12"/>
      <c r="AQT590" s="12"/>
      <c r="AQU590" s="12"/>
      <c r="AQV590" s="12"/>
      <c r="AQW590" s="12"/>
      <c r="AQX590" s="12"/>
      <c r="AQY590" s="12"/>
      <c r="AQZ590" s="12"/>
      <c r="ARA590" s="12"/>
      <c r="ARB590" s="12"/>
      <c r="ARC590" s="12"/>
      <c r="ARD590" s="12"/>
      <c r="ARE590" s="12"/>
      <c r="ARF590" s="12"/>
      <c r="ARG590" s="12"/>
      <c r="ARH590" s="12"/>
      <c r="ARI590" s="12"/>
      <c r="ARJ590" s="12"/>
      <c r="ARK590" s="12"/>
      <c r="ARL590" s="12"/>
      <c r="ARM590" s="12"/>
      <c r="ARN590" s="12"/>
      <c r="ARO590" s="12"/>
      <c r="ARP590" s="12"/>
      <c r="ARQ590" s="12"/>
      <c r="ARR590" s="12"/>
      <c r="ARS590" s="12"/>
      <c r="ART590" s="12"/>
      <c r="ARU590" s="12"/>
      <c r="ARV590" s="12"/>
      <c r="ARW590" s="12"/>
      <c r="ARX590" s="12"/>
      <c r="ARY590" s="12"/>
      <c r="ARZ590" s="12"/>
      <c r="ASA590" s="12"/>
      <c r="ASB590" s="12"/>
      <c r="ASC590" s="12"/>
      <c r="ASD590" s="12"/>
      <c r="ASE590" s="12"/>
      <c r="ASF590" s="12"/>
      <c r="ASG590" s="12"/>
      <c r="ASH590" s="12"/>
      <c r="ASI590" s="12"/>
      <c r="ASJ590" s="12"/>
      <c r="ASK590" s="12"/>
      <c r="ASL590" s="12"/>
      <c r="ASM590" s="12"/>
      <c r="ASN590" s="12"/>
      <c r="ASO590" s="12"/>
      <c r="ASP590" s="12"/>
      <c r="ASQ590" s="12"/>
      <c r="ASR590" s="12"/>
      <c r="ASS590" s="12"/>
      <c r="AST590" s="12"/>
      <c r="ASU590" s="12"/>
      <c r="ASV590" s="12"/>
      <c r="ASW590" s="12"/>
      <c r="ASX590" s="12"/>
      <c r="ASY590" s="12"/>
      <c r="ASZ590" s="12"/>
      <c r="ATA590" s="12"/>
      <c r="ATB590" s="12"/>
      <c r="ATC590" s="12"/>
      <c r="ATD590" s="12"/>
      <c r="ATE590" s="12"/>
      <c r="ATF590" s="12"/>
      <c r="ATG590" s="12"/>
      <c r="ATH590" s="12"/>
      <c r="ATI590" s="12"/>
      <c r="ATJ590" s="12"/>
      <c r="ATK590" s="12"/>
      <c r="ATL590" s="12"/>
      <c r="ATM590" s="12"/>
      <c r="ATN590" s="12"/>
      <c r="ATO590" s="12"/>
      <c r="ATP590" s="12"/>
      <c r="ATQ590" s="12"/>
      <c r="ATR590" s="12"/>
      <c r="ATS590" s="12"/>
      <c r="ATT590" s="12"/>
      <c r="ATU590" s="12"/>
      <c r="ATV590" s="12"/>
      <c r="ATW590" s="12"/>
      <c r="ATX590" s="12"/>
      <c r="ATY590" s="12"/>
      <c r="ATZ590" s="12"/>
      <c r="AUA590" s="12"/>
      <c r="AUB590" s="12"/>
      <c r="AUC590" s="12"/>
      <c r="AUD590" s="12"/>
      <c r="AUE590" s="12"/>
      <c r="AUF590" s="12"/>
      <c r="AUG590" s="12"/>
      <c r="AUH590" s="12"/>
      <c r="AUI590" s="12"/>
      <c r="AUJ590" s="12"/>
      <c r="AUK590" s="12"/>
      <c r="AUL590" s="12"/>
      <c r="AUM590" s="12"/>
      <c r="AUN590" s="12"/>
      <c r="AUO590" s="12"/>
      <c r="AUP590" s="12"/>
      <c r="AUQ590" s="12"/>
      <c r="AUR590" s="12"/>
      <c r="AUS590" s="12"/>
      <c r="AUT590" s="12"/>
      <c r="AUU590" s="12"/>
      <c r="AUV590" s="12"/>
      <c r="AUW590" s="12"/>
      <c r="AUX590" s="12"/>
      <c r="AUY590" s="12"/>
      <c r="AUZ590" s="12"/>
      <c r="AVA590" s="12"/>
      <c r="AVB590" s="12"/>
      <c r="AVC590" s="12"/>
      <c r="AVD590" s="12"/>
      <c r="AVE590" s="12"/>
      <c r="AVF590" s="12"/>
      <c r="AVG590" s="12"/>
      <c r="AVH590" s="12"/>
      <c r="AVI590" s="12"/>
      <c r="AVJ590" s="12"/>
      <c r="AVK590" s="12"/>
      <c r="AVL590" s="12"/>
      <c r="AVM590" s="12"/>
      <c r="AVN590" s="12"/>
      <c r="AVO590" s="12"/>
      <c r="AVP590" s="12"/>
      <c r="AVQ590" s="12"/>
      <c r="AVR590" s="12"/>
      <c r="AVS590" s="12"/>
      <c r="AVT590" s="12"/>
      <c r="AVU590" s="12"/>
      <c r="AVV590" s="12"/>
      <c r="AVW590" s="12"/>
      <c r="AVX590" s="12"/>
      <c r="AVY590" s="12"/>
      <c r="AVZ590" s="12"/>
      <c r="AWA590" s="12"/>
      <c r="AWB590" s="12"/>
      <c r="AWC590" s="12"/>
      <c r="AWD590" s="12"/>
      <c r="AWE590" s="12"/>
      <c r="AWF590" s="12"/>
      <c r="AWG590" s="12"/>
      <c r="AWH590" s="12"/>
      <c r="AWI590" s="12"/>
      <c r="AWJ590" s="12"/>
      <c r="AWK590" s="12"/>
      <c r="AWL590" s="12"/>
      <c r="AWM590" s="12"/>
      <c r="AWN590" s="12"/>
      <c r="AWO590" s="12"/>
      <c r="AWP590" s="12"/>
      <c r="AWQ590" s="12"/>
      <c r="AWR590" s="12"/>
      <c r="AWS590" s="12"/>
      <c r="AWT590" s="12"/>
      <c r="AWU590" s="12"/>
      <c r="AWV590" s="12"/>
      <c r="AWW590" s="12"/>
      <c r="AWX590" s="12"/>
      <c r="AWY590" s="12"/>
      <c r="AWZ590" s="12"/>
      <c r="AXA590" s="12"/>
      <c r="AXB590" s="12"/>
      <c r="AXC590" s="12"/>
      <c r="AXD590" s="12"/>
      <c r="AXE590" s="12"/>
      <c r="AXF590" s="12"/>
      <c r="AXG590" s="12"/>
      <c r="AXH590" s="12"/>
      <c r="AXI590" s="12"/>
      <c r="AXJ590" s="12"/>
      <c r="AXK590" s="12"/>
      <c r="AXL590" s="12"/>
      <c r="AXM590" s="12"/>
      <c r="AXN590" s="12"/>
      <c r="AXO590" s="12"/>
      <c r="AXP590" s="12"/>
      <c r="AXQ590" s="12"/>
      <c r="AXR590" s="12"/>
      <c r="AXS590" s="12"/>
      <c r="AXT590" s="12"/>
      <c r="AXU590" s="12"/>
      <c r="AXV590" s="12"/>
      <c r="AXW590" s="12"/>
      <c r="AXX590" s="12"/>
      <c r="AXY590" s="12"/>
      <c r="AXZ590" s="12"/>
      <c r="AYA590" s="12"/>
      <c r="AYB590" s="12"/>
      <c r="AYC590" s="12"/>
      <c r="AYD590" s="12"/>
      <c r="AYE590" s="12"/>
      <c r="AYF590" s="12"/>
      <c r="AYG590" s="12"/>
      <c r="AYH590" s="12"/>
      <c r="AYI590" s="12"/>
      <c r="AYJ590" s="12"/>
      <c r="AYK590" s="12"/>
      <c r="AYL590" s="12"/>
      <c r="AYM590" s="12"/>
      <c r="AYN590" s="12"/>
      <c r="AYO590" s="12"/>
      <c r="AYP590" s="12"/>
      <c r="AYQ590" s="12"/>
      <c r="AYR590" s="12"/>
      <c r="AYS590" s="12"/>
      <c r="AYT590" s="12"/>
      <c r="AYU590" s="12"/>
      <c r="AYV590" s="12"/>
      <c r="AYW590" s="12"/>
      <c r="AYX590" s="12"/>
      <c r="AYY590" s="12"/>
      <c r="AYZ590" s="12"/>
      <c r="AZA590" s="12"/>
      <c r="AZB590" s="12"/>
      <c r="AZC590" s="12"/>
      <c r="AZD590" s="12"/>
      <c r="AZE590" s="12"/>
      <c r="AZF590" s="12"/>
      <c r="AZG590" s="12"/>
      <c r="AZH590" s="12"/>
      <c r="AZI590" s="12"/>
      <c r="AZJ590" s="12"/>
      <c r="AZK590" s="12"/>
      <c r="AZL590" s="12"/>
      <c r="AZM590" s="12"/>
      <c r="AZN590" s="12"/>
      <c r="AZO590" s="12"/>
      <c r="AZP590" s="12"/>
      <c r="AZQ590" s="12"/>
      <c r="AZR590" s="12"/>
      <c r="AZS590" s="12"/>
      <c r="AZT590" s="12"/>
      <c r="AZU590" s="12"/>
      <c r="AZV590" s="12"/>
      <c r="AZW590" s="12"/>
      <c r="AZX590" s="12"/>
      <c r="AZY590" s="12"/>
      <c r="AZZ590" s="12"/>
      <c r="BAA590" s="12"/>
      <c r="BAB590" s="12"/>
      <c r="BAC590" s="12"/>
      <c r="BAD590" s="12"/>
      <c r="BAE590" s="12"/>
      <c r="BAF590" s="12"/>
      <c r="BAG590" s="12"/>
      <c r="BAH590" s="12"/>
      <c r="BAI590" s="12"/>
      <c r="BAJ590" s="12"/>
      <c r="BAK590" s="12"/>
      <c r="BAL590" s="12"/>
      <c r="BAM590" s="12"/>
      <c r="BAN590" s="12"/>
      <c r="BAO590" s="12"/>
      <c r="BAP590" s="12"/>
      <c r="BAQ590" s="12"/>
      <c r="BAR590" s="12"/>
      <c r="BAS590" s="12"/>
      <c r="BAT590" s="12"/>
      <c r="BAU590" s="12"/>
      <c r="BAV590" s="12"/>
      <c r="BAW590" s="12"/>
      <c r="BAX590" s="12"/>
      <c r="BAY590" s="12"/>
      <c r="BAZ590" s="12"/>
      <c r="BBA590" s="12"/>
      <c r="BBB590" s="12"/>
      <c r="BBC590" s="12"/>
      <c r="BBD590" s="12"/>
      <c r="BBE590" s="12"/>
      <c r="BBF590" s="12"/>
      <c r="BBG590" s="12"/>
      <c r="BBH590" s="12"/>
      <c r="BBI590" s="12"/>
      <c r="BBJ590" s="12"/>
      <c r="BBK590" s="12"/>
      <c r="BBL590" s="12"/>
      <c r="BBM590" s="12"/>
      <c r="BBN590" s="12"/>
      <c r="BBO590" s="12"/>
      <c r="BBP590" s="12"/>
      <c r="BBQ590" s="12"/>
      <c r="BBR590" s="12"/>
      <c r="BBS590" s="12"/>
      <c r="BBT590" s="12"/>
      <c r="BBU590" s="12"/>
      <c r="BBV590" s="12"/>
      <c r="BBW590" s="12"/>
      <c r="BBX590" s="12"/>
      <c r="BBY590" s="12"/>
      <c r="BBZ590" s="12"/>
      <c r="BCA590" s="12"/>
      <c r="BCB590" s="12"/>
      <c r="BCC590" s="12"/>
      <c r="BCD590" s="12"/>
      <c r="BCE590" s="12"/>
      <c r="BCF590" s="12"/>
      <c r="BCG590" s="12"/>
      <c r="BCH590" s="12"/>
      <c r="BCI590" s="12"/>
      <c r="BCJ590" s="12"/>
      <c r="BCK590" s="12"/>
      <c r="BCL590" s="12"/>
      <c r="BCM590" s="12"/>
      <c r="BCN590" s="12"/>
      <c r="BCO590" s="12"/>
      <c r="BCP590" s="12"/>
      <c r="BCQ590" s="12"/>
      <c r="BCR590" s="12"/>
      <c r="BCS590" s="12"/>
      <c r="BCT590" s="12"/>
      <c r="BCU590" s="12"/>
      <c r="BCV590" s="12"/>
      <c r="BCW590" s="12"/>
      <c r="BCX590" s="12"/>
      <c r="BCY590" s="12"/>
      <c r="BCZ590" s="12"/>
      <c r="BDA590" s="12"/>
      <c r="BDB590" s="12"/>
      <c r="BDC590" s="12"/>
      <c r="BDD590" s="12"/>
      <c r="BDE590" s="12"/>
      <c r="BDF590" s="12"/>
      <c r="BDG590" s="12"/>
      <c r="BDH590" s="12"/>
      <c r="BDI590" s="12"/>
      <c r="BDJ590" s="12"/>
      <c r="BDK590" s="12"/>
      <c r="BDL590" s="12"/>
      <c r="BDM590" s="12"/>
      <c r="BDN590" s="12"/>
      <c r="BDO590" s="12"/>
      <c r="BDP590" s="12"/>
      <c r="BDQ590" s="12"/>
      <c r="BDR590" s="12"/>
      <c r="BDS590" s="12"/>
      <c r="BDT590" s="12"/>
      <c r="BDU590" s="12"/>
      <c r="BDV590" s="12"/>
      <c r="BDW590" s="12"/>
      <c r="BDX590" s="12"/>
      <c r="BDY590" s="12"/>
      <c r="BDZ590" s="12"/>
      <c r="BEA590" s="12"/>
      <c r="BEB590" s="12"/>
      <c r="BEC590" s="12"/>
      <c r="BED590" s="12"/>
      <c r="BEE590" s="12"/>
      <c r="BEF590" s="12"/>
      <c r="BEG590" s="12"/>
      <c r="BEH590" s="12"/>
      <c r="BEI590" s="12"/>
      <c r="BEJ590" s="12"/>
      <c r="BEK590" s="12"/>
      <c r="BEL590" s="12"/>
      <c r="BEM590" s="12"/>
      <c r="BEN590" s="12"/>
      <c r="BEO590" s="12"/>
      <c r="BEP590" s="12"/>
      <c r="BEQ590" s="12"/>
      <c r="BER590" s="12"/>
      <c r="BES590" s="12"/>
      <c r="BET590" s="12"/>
      <c r="BEU590" s="12"/>
      <c r="BEV590" s="12"/>
      <c r="BEW590" s="12"/>
      <c r="BEX590" s="12"/>
      <c r="BEY590" s="12"/>
      <c r="BEZ590" s="12"/>
      <c r="BFA590" s="12"/>
      <c r="BFB590" s="12"/>
      <c r="BFC590" s="12"/>
      <c r="BFD590" s="12"/>
      <c r="BFE590" s="12"/>
      <c r="BFF590" s="12"/>
      <c r="BFG590" s="12"/>
      <c r="BFH590" s="12"/>
      <c r="BFI590" s="12"/>
      <c r="BFJ590" s="12"/>
      <c r="BFK590" s="12"/>
      <c r="BFL590" s="12"/>
      <c r="BFM590" s="12"/>
      <c r="BFN590" s="12"/>
      <c r="BFO590" s="12"/>
      <c r="BFP590" s="12"/>
      <c r="BFQ590" s="12"/>
      <c r="BFR590" s="12"/>
      <c r="BFS590" s="12"/>
      <c r="BFT590" s="12"/>
      <c r="BFU590" s="12"/>
      <c r="BFV590" s="12"/>
      <c r="BFW590" s="12"/>
      <c r="BFX590" s="12"/>
      <c r="BFY590" s="12"/>
      <c r="BFZ590" s="12"/>
      <c r="BGA590" s="12"/>
      <c r="BGB590" s="12"/>
      <c r="BGC590" s="12"/>
      <c r="BGD590" s="12"/>
      <c r="BGE590" s="12"/>
      <c r="BGF590" s="12"/>
      <c r="BGG590" s="12"/>
      <c r="BGH590" s="12"/>
      <c r="BGI590" s="12"/>
      <c r="BGJ590" s="12"/>
      <c r="BGK590" s="12"/>
      <c r="BGL590" s="12"/>
      <c r="BGM590" s="12"/>
      <c r="BGN590" s="12"/>
      <c r="BGO590" s="12"/>
      <c r="BGP590" s="12"/>
      <c r="BGQ590" s="12"/>
      <c r="BGR590" s="12"/>
      <c r="BGS590" s="12"/>
      <c r="BGT590" s="12"/>
      <c r="BGU590" s="12"/>
      <c r="BGV590" s="12"/>
      <c r="BGW590" s="12"/>
      <c r="BGX590" s="12"/>
      <c r="BGY590" s="12"/>
      <c r="BGZ590" s="12"/>
      <c r="BHA590" s="12"/>
      <c r="BHB590" s="12"/>
      <c r="BHC590" s="12"/>
      <c r="BHD590" s="12"/>
      <c r="BHE590" s="12"/>
      <c r="BHF590" s="12"/>
      <c r="BHG590" s="12"/>
      <c r="BHH590" s="12"/>
      <c r="BHI590" s="12"/>
      <c r="BHJ590" s="12"/>
      <c r="BHK590" s="12"/>
      <c r="BHL590" s="12"/>
      <c r="BHM590" s="12"/>
      <c r="BHN590" s="12"/>
      <c r="BHO590" s="12"/>
      <c r="BHP590" s="12"/>
      <c r="BHQ590" s="12"/>
      <c r="BHR590" s="12"/>
      <c r="BHS590" s="12"/>
      <c r="BHT590" s="12"/>
      <c r="BHU590" s="12"/>
      <c r="BHV590" s="12"/>
      <c r="BHW590" s="12"/>
      <c r="BHX590" s="12"/>
      <c r="BHY590" s="12"/>
      <c r="BHZ590" s="12"/>
      <c r="BIA590" s="12"/>
      <c r="BIB590" s="12"/>
      <c r="BIC590" s="12"/>
      <c r="BID590" s="12"/>
      <c r="BIE590" s="12"/>
      <c r="BIF590" s="12"/>
      <c r="BIG590" s="12"/>
      <c r="BIH590" s="12"/>
      <c r="BII590" s="12"/>
      <c r="BIJ590" s="12"/>
      <c r="BIK590" s="12"/>
      <c r="BIL590" s="12"/>
      <c r="BIM590" s="12"/>
      <c r="BIN590" s="12"/>
      <c r="BIO590" s="12"/>
      <c r="BIP590" s="12"/>
      <c r="BIQ590" s="12"/>
      <c r="BIR590" s="12"/>
      <c r="BIS590" s="12"/>
      <c r="BIT590" s="12"/>
      <c r="BIU590" s="12"/>
      <c r="BIV590" s="12"/>
      <c r="BIW590" s="12"/>
      <c r="BIX590" s="12"/>
      <c r="BIY590" s="12"/>
      <c r="BIZ590" s="12"/>
      <c r="BJA590" s="12"/>
      <c r="BJB590" s="12"/>
      <c r="BJC590" s="12"/>
      <c r="BJD590" s="12"/>
      <c r="BJE590" s="12"/>
      <c r="BJF590" s="12"/>
      <c r="BJG590" s="12"/>
      <c r="BJH590" s="12"/>
      <c r="BJI590" s="12"/>
      <c r="BJJ590" s="12"/>
      <c r="BJK590" s="12"/>
      <c r="BJL590" s="12"/>
      <c r="BJM590" s="12"/>
      <c r="BJN590" s="12"/>
      <c r="BJO590" s="12"/>
      <c r="BJP590" s="12"/>
      <c r="BJQ590" s="12"/>
      <c r="BJR590" s="12"/>
      <c r="BJS590" s="12"/>
      <c r="BJT590" s="12"/>
      <c r="BJU590" s="12"/>
      <c r="BJV590" s="12"/>
      <c r="BJW590" s="12"/>
      <c r="BJX590" s="12"/>
      <c r="BJY590" s="12"/>
      <c r="BJZ590" s="12"/>
      <c r="BKA590" s="12"/>
      <c r="BKB590" s="12"/>
      <c r="BKC590" s="12"/>
      <c r="BKD590" s="12"/>
      <c r="BKE590" s="12"/>
      <c r="BKF590" s="12"/>
      <c r="BKG590" s="11"/>
    </row>
    <row r="591" spans="1:1645" ht="16.2" customHeight="1">
      <c r="A591" s="42">
        <v>43149</v>
      </c>
      <c r="B591" s="1" t="s">
        <v>1539</v>
      </c>
      <c r="C591" s="64">
        <f>COUNTA(H591:AJ591)</f>
        <v>16</v>
      </c>
      <c r="D591" s="1" t="s">
        <v>1540</v>
      </c>
      <c r="E591" s="39">
        <v>2110</v>
      </c>
      <c r="F591" s="1" t="s">
        <v>38</v>
      </c>
      <c r="G591" s="1" t="s">
        <v>1642</v>
      </c>
      <c r="I591" s="1" t="s">
        <v>1643</v>
      </c>
      <c r="K591" s="1" t="s">
        <v>1575</v>
      </c>
      <c r="L591" s="1" t="s">
        <v>1575</v>
      </c>
      <c r="M591" s="1" t="s">
        <v>1575</v>
      </c>
      <c r="O591" s="1" t="s">
        <v>1644</v>
      </c>
      <c r="Q591" s="24" t="s">
        <v>1645</v>
      </c>
      <c r="R591" s="1" t="s">
        <v>1646</v>
      </c>
      <c r="T591" s="1" t="s">
        <v>1647</v>
      </c>
      <c r="U591" s="1" t="s">
        <v>1647</v>
      </c>
      <c r="V591" s="1" t="s">
        <v>1647</v>
      </c>
      <c r="W591" s="1" t="s">
        <v>1647</v>
      </c>
      <c r="X591" s="1" t="s">
        <v>1647</v>
      </c>
      <c r="Y591" s="1" t="s">
        <v>1548</v>
      </c>
      <c r="Z591" s="1" t="s">
        <v>1648</v>
      </c>
      <c r="AB591" s="1" t="s">
        <v>1648</v>
      </c>
      <c r="AJ591" s="1" t="s">
        <v>1649</v>
      </c>
      <c r="AK591" s="11"/>
      <c r="AL591" s="11"/>
      <c r="AM591" s="11"/>
      <c r="AN591" s="11"/>
      <c r="AO591" s="11"/>
      <c r="AP591" s="11"/>
      <c r="AQ591" s="11"/>
      <c r="AR591" s="11"/>
      <c r="AS591" s="11"/>
      <c r="AT591" s="11"/>
      <c r="AU591" s="11"/>
      <c r="AV591" s="11"/>
      <c r="AW591" s="11"/>
      <c r="AX591" s="11"/>
      <c r="AY591" s="11"/>
      <c r="AZ591" s="11"/>
      <c r="BA591" s="11"/>
      <c r="BB591" s="11"/>
      <c r="BC591" s="11"/>
      <c r="BD591" s="11"/>
      <c r="BE591" s="11"/>
      <c r="BF591" s="11"/>
      <c r="BG591" s="11"/>
      <c r="BH591" s="11"/>
      <c r="BI591" s="11"/>
      <c r="BJ591" s="11"/>
      <c r="BK591" s="11"/>
      <c r="BL591" s="11"/>
      <c r="BM591" s="11"/>
      <c r="BN591" s="11"/>
      <c r="BO591" s="11"/>
      <c r="BP591" s="11"/>
      <c r="BQ591" s="11"/>
      <c r="BR591" s="11"/>
      <c r="BS591" s="11"/>
      <c r="BT591" s="11"/>
      <c r="BU591" s="11"/>
      <c r="BV591" s="11"/>
      <c r="BW591" s="11"/>
      <c r="BX591" s="11"/>
      <c r="BY591" s="11"/>
      <c r="BZ591" s="11"/>
      <c r="CA591" s="11"/>
      <c r="CB591" s="11"/>
      <c r="CC591" s="11"/>
      <c r="CD591" s="11"/>
      <c r="CE591" s="11"/>
      <c r="CF591" s="11"/>
      <c r="CG591" s="11"/>
      <c r="CH591" s="11"/>
      <c r="CI591" s="11"/>
      <c r="CJ591" s="11"/>
      <c r="CK591" s="11"/>
      <c r="CL591" s="11"/>
      <c r="CM591" s="11"/>
      <c r="CN591" s="11"/>
      <c r="CO591" s="11"/>
      <c r="CP591" s="11"/>
      <c r="CQ591" s="11"/>
      <c r="CR591" s="11"/>
      <c r="CS591" s="11"/>
      <c r="CT591" s="11"/>
      <c r="CU591" s="11"/>
      <c r="CV591" s="11"/>
      <c r="CW591" s="11"/>
      <c r="CX591" s="11"/>
      <c r="CY591" s="11"/>
      <c r="CZ591" s="11"/>
      <c r="DA591" s="11"/>
      <c r="DB591" s="11"/>
      <c r="DC591" s="11"/>
      <c r="DD591" s="11"/>
      <c r="DE591" s="11"/>
      <c r="DF591" s="11"/>
      <c r="DG591" s="11"/>
      <c r="DH591" s="11"/>
      <c r="DI591" s="11"/>
      <c r="DJ591" s="11"/>
      <c r="DK591" s="11"/>
      <c r="DL591" s="11"/>
      <c r="DM591" s="11"/>
      <c r="DN591" s="11"/>
      <c r="DO591" s="11"/>
      <c r="DP591" s="11"/>
      <c r="DQ591" s="11"/>
      <c r="DR591" s="11"/>
      <c r="DS591" s="11"/>
      <c r="DT591" s="11"/>
      <c r="DU591" s="11"/>
      <c r="DV591" s="11"/>
      <c r="DW591" s="11"/>
      <c r="DX591" s="11"/>
      <c r="DY591" s="11"/>
      <c r="DZ591" s="11"/>
      <c r="EA591" s="11"/>
      <c r="EB591" s="11"/>
      <c r="EC591" s="11"/>
      <c r="ED591" s="11"/>
      <c r="EE591" s="11"/>
      <c r="EF591" s="11"/>
      <c r="EG591" s="11"/>
      <c r="EH591" s="11"/>
      <c r="EI591" s="11"/>
      <c r="EJ591" s="11"/>
      <c r="EK591" s="11"/>
      <c r="EL591" s="11"/>
      <c r="EM591" s="11"/>
      <c r="EN591" s="11"/>
      <c r="EO591" s="11"/>
      <c r="EP591" s="11"/>
      <c r="EQ591" s="11"/>
      <c r="ER591" s="11"/>
      <c r="ES591" s="11"/>
      <c r="ET591" s="11"/>
      <c r="EU591" s="11"/>
      <c r="EV591" s="11"/>
      <c r="EW591" s="11"/>
      <c r="EX591" s="11"/>
      <c r="EY591" s="11"/>
      <c r="EZ591" s="11"/>
      <c r="FA591" s="11"/>
      <c r="FB591" s="11"/>
      <c r="FC591" s="11"/>
      <c r="FD591" s="11"/>
      <c r="FE591" s="11"/>
      <c r="FF591" s="11"/>
      <c r="FG591" s="11"/>
      <c r="FH591" s="11"/>
      <c r="FI591" s="11"/>
      <c r="FJ591" s="11"/>
      <c r="FK591" s="11"/>
      <c r="FL591" s="11"/>
      <c r="FM591" s="11"/>
      <c r="FN591" s="11"/>
      <c r="FO591" s="11"/>
      <c r="FP591" s="11"/>
      <c r="FQ591" s="11"/>
      <c r="FR591" s="11"/>
      <c r="FS591" s="11"/>
      <c r="FT591" s="11"/>
      <c r="FU591" s="11"/>
      <c r="FV591" s="11"/>
      <c r="FW591" s="11"/>
      <c r="FX591" s="11"/>
      <c r="FY591" s="11"/>
      <c r="FZ591" s="11"/>
      <c r="GA591" s="11"/>
      <c r="GB591" s="11"/>
      <c r="GC591" s="11"/>
      <c r="GD591" s="11"/>
      <c r="GE591" s="11"/>
      <c r="GF591" s="11"/>
      <c r="GG591" s="11"/>
      <c r="GH591" s="11"/>
      <c r="GI591" s="11"/>
      <c r="GJ591" s="11"/>
      <c r="GK591" s="11"/>
      <c r="GL591" s="11"/>
      <c r="GM591" s="11"/>
      <c r="GN591" s="11"/>
      <c r="GO591" s="11"/>
      <c r="GP591" s="11"/>
      <c r="GQ591" s="11"/>
      <c r="GR591" s="11"/>
      <c r="GS591" s="11"/>
      <c r="GT591" s="11"/>
      <c r="GU591" s="11"/>
      <c r="GV591" s="11"/>
      <c r="GW591" s="11"/>
      <c r="GX591" s="11"/>
      <c r="GY591" s="11"/>
      <c r="GZ591" s="11"/>
      <c r="HA591" s="11"/>
      <c r="HB591" s="11"/>
      <c r="HC591" s="11"/>
      <c r="HD591" s="11"/>
      <c r="HE591" s="11"/>
      <c r="HF591" s="11"/>
      <c r="HG591" s="11"/>
      <c r="HH591" s="11"/>
      <c r="HI591" s="11"/>
      <c r="HJ591" s="11"/>
      <c r="HK591" s="11"/>
      <c r="HL591" s="11"/>
      <c r="HM591" s="11"/>
      <c r="HN591" s="11"/>
      <c r="HO591" s="11"/>
      <c r="HP591" s="11"/>
      <c r="HQ591" s="11"/>
      <c r="HR591" s="11"/>
      <c r="HS591" s="11"/>
      <c r="HT591" s="11"/>
      <c r="HU591" s="11"/>
      <c r="HV591" s="11"/>
      <c r="HW591" s="11"/>
      <c r="HX591" s="11"/>
      <c r="HY591" s="11"/>
      <c r="HZ591" s="11"/>
      <c r="IA591" s="11"/>
      <c r="IB591" s="11"/>
      <c r="IC591" s="11"/>
      <c r="ID591" s="11"/>
      <c r="IE591" s="11"/>
      <c r="IF591" s="11"/>
      <c r="IG591" s="11"/>
      <c r="IH591" s="11"/>
      <c r="II591" s="11"/>
      <c r="IJ591" s="11"/>
      <c r="IK591" s="11"/>
      <c r="IL591" s="11"/>
      <c r="IM591" s="11"/>
      <c r="IN591" s="11"/>
      <c r="IO591" s="11"/>
      <c r="IP591" s="11"/>
      <c r="IQ591" s="11"/>
      <c r="IR591" s="11"/>
      <c r="IS591" s="11"/>
      <c r="IT591" s="11"/>
      <c r="IU591" s="11"/>
      <c r="IV591" s="11"/>
      <c r="IW591" s="11"/>
      <c r="IX591" s="11"/>
      <c r="IY591" s="11"/>
      <c r="IZ591" s="11"/>
      <c r="JA591" s="11"/>
      <c r="JB591" s="11"/>
      <c r="JC591" s="11"/>
      <c r="JD591" s="11"/>
      <c r="JE591" s="11"/>
      <c r="JF591" s="11"/>
      <c r="JG591" s="11"/>
      <c r="JH591" s="11"/>
      <c r="JI591" s="11"/>
      <c r="JJ591" s="11"/>
      <c r="JK591" s="11"/>
      <c r="JL591" s="11"/>
      <c r="JM591" s="11"/>
      <c r="JN591" s="11"/>
      <c r="JO591" s="11"/>
      <c r="JP591" s="11"/>
      <c r="JQ591" s="11"/>
      <c r="JR591" s="11"/>
      <c r="JS591" s="11"/>
      <c r="JT591" s="11"/>
      <c r="JU591" s="11"/>
      <c r="JV591" s="11"/>
      <c r="JW591" s="11"/>
      <c r="JX591" s="11"/>
      <c r="JY591" s="11"/>
      <c r="JZ591" s="11"/>
      <c r="KA591" s="11"/>
      <c r="KB591" s="11"/>
      <c r="KC591" s="11"/>
      <c r="KD591" s="11"/>
      <c r="KE591" s="11"/>
      <c r="KF591" s="11"/>
      <c r="KG591" s="11"/>
      <c r="KH591" s="11"/>
      <c r="KI591" s="11"/>
      <c r="KJ591" s="11"/>
      <c r="KK591" s="11"/>
      <c r="KL591" s="11"/>
      <c r="KM591" s="11"/>
      <c r="KN591" s="11"/>
      <c r="KO591" s="11"/>
      <c r="KP591" s="11"/>
      <c r="KQ591" s="11"/>
      <c r="KR591" s="11"/>
      <c r="KS591" s="11"/>
      <c r="KT591" s="11"/>
      <c r="KU591" s="11"/>
      <c r="KV591" s="11"/>
      <c r="KW591" s="11"/>
      <c r="KX591" s="11"/>
      <c r="KY591" s="11"/>
      <c r="KZ591" s="11"/>
      <c r="LA591" s="11"/>
      <c r="LB591" s="11"/>
      <c r="LC591" s="11"/>
      <c r="LD591" s="11"/>
      <c r="LE591" s="11"/>
      <c r="LF591" s="11"/>
      <c r="LG591" s="11"/>
      <c r="LH591" s="11"/>
      <c r="LI591" s="11"/>
      <c r="LJ591" s="11"/>
      <c r="LK591" s="11"/>
      <c r="LL591" s="11"/>
      <c r="LM591" s="11"/>
      <c r="LN591" s="11"/>
      <c r="LO591" s="11"/>
      <c r="LP591" s="11"/>
      <c r="LQ591" s="11"/>
      <c r="LR591" s="11"/>
      <c r="LS591" s="11"/>
      <c r="LT591" s="11"/>
      <c r="LU591" s="11"/>
      <c r="LV591" s="11"/>
      <c r="LW591" s="11"/>
      <c r="LX591" s="11"/>
      <c r="LY591" s="11"/>
      <c r="LZ591" s="11"/>
      <c r="MA591" s="11"/>
      <c r="MB591" s="11"/>
      <c r="MC591" s="11"/>
      <c r="MD591" s="11"/>
      <c r="ME591" s="11"/>
      <c r="MF591" s="11"/>
      <c r="MG591" s="11"/>
      <c r="MH591" s="11"/>
      <c r="MI591" s="11"/>
      <c r="MJ591" s="11"/>
      <c r="MK591" s="11"/>
      <c r="ML591" s="11"/>
      <c r="MM591" s="11"/>
      <c r="MN591" s="11"/>
      <c r="MO591" s="11"/>
      <c r="MP591" s="11"/>
      <c r="MQ591" s="11"/>
      <c r="MR591" s="11"/>
      <c r="MS591" s="11"/>
      <c r="MT591" s="11"/>
      <c r="MU591" s="11"/>
      <c r="MV591" s="11"/>
      <c r="MW591" s="11"/>
      <c r="MX591" s="11"/>
      <c r="MY591" s="11"/>
      <c r="MZ591" s="11"/>
      <c r="NA591" s="11"/>
      <c r="NB591" s="11"/>
      <c r="NC591" s="11"/>
      <c r="ND591" s="11"/>
      <c r="NE591" s="11"/>
      <c r="NF591" s="11"/>
      <c r="NG591" s="11"/>
      <c r="NH591" s="11"/>
      <c r="NI591" s="11"/>
      <c r="NJ591" s="11"/>
      <c r="NK591" s="11"/>
      <c r="NL591" s="11"/>
      <c r="NM591" s="11"/>
      <c r="NN591" s="11"/>
      <c r="NO591" s="11"/>
      <c r="NP591" s="11"/>
      <c r="NQ591" s="11"/>
      <c r="NR591" s="11"/>
      <c r="NS591" s="11"/>
      <c r="NT591" s="11"/>
      <c r="NU591" s="11"/>
      <c r="NV591" s="11"/>
      <c r="NW591" s="11"/>
      <c r="NX591" s="11"/>
      <c r="NY591" s="11"/>
      <c r="NZ591" s="11"/>
      <c r="OA591" s="11"/>
      <c r="OB591" s="11"/>
      <c r="OC591" s="11"/>
      <c r="OD591" s="11"/>
      <c r="OE591" s="11"/>
      <c r="OF591" s="11"/>
      <c r="OG591" s="11"/>
      <c r="OH591" s="11"/>
      <c r="OI591" s="11"/>
      <c r="OJ591" s="11"/>
      <c r="OK591" s="11"/>
      <c r="OL591" s="11"/>
      <c r="OM591" s="11"/>
      <c r="ON591" s="11"/>
      <c r="OO591" s="11"/>
      <c r="OP591" s="11"/>
      <c r="OQ591" s="11"/>
      <c r="OR591" s="11"/>
      <c r="OS591" s="11"/>
      <c r="OT591" s="11"/>
      <c r="OU591" s="11"/>
      <c r="OV591" s="11"/>
      <c r="OW591" s="11"/>
      <c r="OX591" s="11"/>
      <c r="OY591" s="11"/>
      <c r="OZ591" s="11"/>
      <c r="PA591" s="11"/>
      <c r="PB591" s="11"/>
      <c r="PC591" s="11"/>
      <c r="PD591" s="11"/>
      <c r="PE591" s="11"/>
      <c r="PF591" s="11"/>
      <c r="PG591" s="11"/>
      <c r="PH591" s="11"/>
      <c r="PI591" s="11"/>
      <c r="PJ591" s="11"/>
      <c r="PK591" s="11"/>
      <c r="PL591" s="11"/>
      <c r="PM591" s="11"/>
      <c r="PN591" s="11"/>
      <c r="PO591" s="11"/>
      <c r="PP591" s="11"/>
      <c r="PQ591" s="11"/>
      <c r="PR591" s="11"/>
      <c r="PS591" s="11"/>
      <c r="PT591" s="11"/>
      <c r="PU591" s="11"/>
      <c r="PV591" s="11"/>
      <c r="PW591" s="11"/>
      <c r="PX591" s="11"/>
      <c r="PY591" s="11"/>
      <c r="PZ591" s="11"/>
      <c r="QA591" s="11"/>
      <c r="QB591" s="11"/>
      <c r="QC591" s="11"/>
      <c r="QD591" s="11"/>
      <c r="QE591" s="11"/>
      <c r="QF591" s="11"/>
      <c r="QG591" s="11"/>
      <c r="QH591" s="11"/>
      <c r="QI591" s="11"/>
      <c r="QJ591" s="11"/>
      <c r="QK591" s="11"/>
      <c r="QL591" s="11"/>
      <c r="QM591" s="11"/>
      <c r="QN591" s="11"/>
      <c r="QO591" s="11"/>
      <c r="QP591" s="11"/>
      <c r="QQ591" s="11"/>
      <c r="QR591" s="11"/>
      <c r="QS591" s="11"/>
      <c r="QT591" s="11"/>
      <c r="QU591" s="11"/>
      <c r="QV591" s="11"/>
      <c r="QW591" s="11"/>
      <c r="QX591" s="11"/>
      <c r="QY591" s="11"/>
      <c r="QZ591" s="11"/>
      <c r="RA591" s="11"/>
      <c r="RB591" s="11"/>
      <c r="RC591" s="11"/>
      <c r="RD591" s="11"/>
      <c r="RE591" s="11"/>
      <c r="RF591" s="11"/>
      <c r="RG591" s="11"/>
      <c r="RH591" s="11"/>
      <c r="RI591" s="11"/>
      <c r="RJ591" s="11"/>
      <c r="RK591" s="11"/>
      <c r="RL591" s="11"/>
      <c r="RM591" s="11"/>
      <c r="RN591" s="11"/>
      <c r="RO591" s="11"/>
      <c r="RP591" s="11"/>
      <c r="RQ591" s="11"/>
      <c r="RR591" s="11"/>
      <c r="RS591" s="11"/>
      <c r="RT591" s="11"/>
      <c r="RU591" s="11"/>
      <c r="RV591" s="11"/>
      <c r="RW591" s="11"/>
      <c r="RX591" s="11"/>
      <c r="RY591" s="11"/>
      <c r="RZ591" s="11"/>
      <c r="SA591" s="11"/>
      <c r="SB591" s="11"/>
      <c r="SC591" s="11"/>
      <c r="SD591" s="11"/>
      <c r="SE591" s="11"/>
      <c r="SF591" s="11"/>
      <c r="SG591" s="11"/>
      <c r="SH591" s="11"/>
      <c r="SI591" s="11"/>
      <c r="SJ591" s="11"/>
      <c r="SK591" s="11"/>
      <c r="SL591" s="11"/>
      <c r="SM591" s="11"/>
      <c r="SN591" s="11"/>
      <c r="SO591" s="11"/>
      <c r="SP591" s="11"/>
      <c r="SQ591" s="11"/>
      <c r="SR591" s="11"/>
      <c r="SS591" s="11"/>
      <c r="ST591" s="11"/>
      <c r="SU591" s="11"/>
      <c r="SV591" s="11"/>
      <c r="SW591" s="11"/>
      <c r="SX591" s="11"/>
      <c r="SY591" s="11"/>
      <c r="SZ591" s="11"/>
      <c r="TA591" s="11"/>
      <c r="TB591" s="11"/>
      <c r="TC591" s="11"/>
      <c r="TD591" s="11"/>
      <c r="TE591" s="11"/>
      <c r="TF591" s="11"/>
      <c r="TG591" s="11"/>
      <c r="TH591" s="11"/>
      <c r="TI591" s="11"/>
      <c r="TJ591" s="11"/>
      <c r="TK591" s="11"/>
      <c r="TL591" s="11"/>
      <c r="TM591" s="11"/>
      <c r="TN591" s="11"/>
      <c r="TO591" s="11"/>
      <c r="TP591" s="11"/>
      <c r="TQ591" s="11"/>
      <c r="TR591" s="11"/>
      <c r="TS591" s="11"/>
      <c r="TT591" s="11"/>
      <c r="TU591" s="11"/>
      <c r="TV591" s="11"/>
      <c r="TW591" s="11"/>
      <c r="TX591" s="11"/>
      <c r="TY591" s="11"/>
      <c r="TZ591" s="11"/>
      <c r="UA591" s="11"/>
      <c r="UB591" s="11"/>
      <c r="UC591" s="11"/>
      <c r="UD591" s="11"/>
      <c r="UE591" s="11"/>
      <c r="UF591" s="11"/>
      <c r="UG591" s="11"/>
      <c r="UH591" s="11"/>
      <c r="UI591" s="11"/>
      <c r="UJ591" s="11"/>
      <c r="UK591" s="11"/>
      <c r="UL591" s="11"/>
      <c r="UM591" s="11"/>
      <c r="UN591" s="11"/>
      <c r="UO591" s="11"/>
      <c r="UP591" s="11"/>
      <c r="UQ591" s="11"/>
      <c r="UR591" s="11"/>
      <c r="US591" s="11"/>
      <c r="UT591" s="11"/>
      <c r="UU591" s="11"/>
      <c r="UV591" s="11"/>
      <c r="UW591" s="11"/>
      <c r="UX591" s="11"/>
      <c r="UY591" s="11"/>
      <c r="UZ591" s="11"/>
      <c r="VA591" s="11"/>
      <c r="VB591" s="11"/>
      <c r="VC591" s="11"/>
      <c r="VD591" s="11"/>
      <c r="VE591" s="11"/>
      <c r="VF591" s="11"/>
      <c r="VG591" s="11"/>
      <c r="VH591" s="11"/>
      <c r="VI591" s="11"/>
      <c r="VJ591" s="11"/>
      <c r="VK591" s="11"/>
      <c r="VL591" s="11"/>
      <c r="VM591" s="11"/>
      <c r="VN591" s="11"/>
      <c r="VO591" s="11"/>
      <c r="VP591" s="11"/>
      <c r="VQ591" s="11"/>
      <c r="VR591" s="11"/>
      <c r="VS591" s="11"/>
      <c r="VT591" s="11"/>
      <c r="VU591" s="11"/>
      <c r="VV591" s="11"/>
      <c r="VW591" s="11"/>
      <c r="VX591" s="11"/>
      <c r="VY591" s="11"/>
      <c r="VZ591" s="11"/>
      <c r="WA591" s="11"/>
      <c r="WB591" s="11"/>
      <c r="WC591" s="11"/>
      <c r="WD591" s="11"/>
      <c r="WE591" s="11"/>
      <c r="WF591" s="11"/>
      <c r="WG591" s="11"/>
      <c r="WH591" s="11"/>
      <c r="WI591" s="11"/>
      <c r="WJ591" s="11"/>
      <c r="WK591" s="11"/>
      <c r="WL591" s="11"/>
      <c r="WM591" s="11"/>
      <c r="WN591" s="11"/>
      <c r="WO591" s="11"/>
      <c r="WP591" s="11"/>
      <c r="WQ591" s="11"/>
      <c r="WR591" s="11"/>
      <c r="WS591" s="11"/>
      <c r="WT591" s="11"/>
      <c r="WU591" s="11"/>
      <c r="WV591" s="11"/>
      <c r="WW591" s="11"/>
      <c r="WX591" s="11"/>
      <c r="WY591" s="11"/>
      <c r="WZ591" s="11"/>
      <c r="XA591" s="11"/>
      <c r="XB591" s="11"/>
      <c r="XC591" s="11"/>
      <c r="XD591" s="11"/>
      <c r="XE591" s="11"/>
      <c r="XF591" s="11"/>
      <c r="XG591" s="11"/>
      <c r="XH591" s="11"/>
      <c r="XI591" s="11"/>
      <c r="XJ591" s="11"/>
      <c r="XK591" s="11"/>
      <c r="XL591" s="11"/>
      <c r="XM591" s="11"/>
      <c r="XN591" s="11"/>
      <c r="XO591" s="11"/>
      <c r="XP591" s="11"/>
      <c r="XQ591" s="11"/>
      <c r="XR591" s="11"/>
      <c r="XS591" s="11"/>
      <c r="XT591" s="11"/>
      <c r="XU591" s="11"/>
      <c r="XV591" s="11"/>
      <c r="XW591" s="11"/>
      <c r="XX591" s="11"/>
      <c r="XY591" s="11"/>
      <c r="XZ591" s="11"/>
      <c r="YA591" s="11"/>
      <c r="YB591" s="11"/>
      <c r="YC591" s="11"/>
      <c r="YD591" s="11"/>
      <c r="YE591" s="11"/>
      <c r="YF591" s="11"/>
      <c r="YG591" s="11"/>
      <c r="YH591" s="11"/>
      <c r="YI591" s="11"/>
      <c r="YJ591" s="11"/>
      <c r="YK591" s="11"/>
      <c r="YL591" s="11"/>
      <c r="YM591" s="11"/>
      <c r="YN591" s="11"/>
      <c r="YO591" s="11"/>
      <c r="YP591" s="11"/>
      <c r="YQ591" s="11"/>
      <c r="YR591" s="11"/>
      <c r="YS591" s="11"/>
      <c r="YT591" s="11"/>
      <c r="YU591" s="11"/>
      <c r="YV591" s="11"/>
      <c r="YW591" s="11"/>
      <c r="YX591" s="11"/>
      <c r="YY591" s="11"/>
      <c r="YZ591" s="11"/>
      <c r="ZA591" s="11"/>
      <c r="ZB591" s="11"/>
      <c r="ZC591" s="11"/>
      <c r="ZD591" s="11"/>
      <c r="ZE591" s="11"/>
      <c r="ZF591" s="11"/>
      <c r="ZG591" s="11"/>
      <c r="ZH591" s="11"/>
      <c r="ZI591" s="11"/>
      <c r="ZJ591" s="11"/>
      <c r="ZK591" s="11"/>
      <c r="ZL591" s="11"/>
      <c r="ZM591" s="11"/>
      <c r="ZN591" s="11"/>
      <c r="ZO591" s="11"/>
      <c r="ZP591" s="11"/>
      <c r="ZQ591" s="11"/>
      <c r="ZR591" s="11"/>
      <c r="ZS591" s="11"/>
      <c r="ZT591" s="11"/>
      <c r="ZU591" s="11"/>
      <c r="ZV591" s="11"/>
      <c r="ZW591" s="11"/>
      <c r="ZX591" s="11"/>
      <c r="ZY591" s="11"/>
      <c r="ZZ591" s="11"/>
      <c r="AAA591" s="11"/>
      <c r="AAB591" s="11"/>
      <c r="AAC591" s="11"/>
      <c r="AAD591" s="11"/>
      <c r="AAE591" s="11"/>
      <c r="AAF591" s="11"/>
      <c r="AAG591" s="11"/>
      <c r="AAH591" s="11"/>
      <c r="AAI591" s="11"/>
      <c r="AAJ591" s="11"/>
      <c r="AAK591" s="11"/>
      <c r="AAL591" s="11"/>
      <c r="AAM591" s="11"/>
      <c r="AAN591" s="11"/>
      <c r="AAO591" s="11"/>
      <c r="AAP591" s="11"/>
      <c r="AAQ591" s="11"/>
      <c r="AAR591" s="11"/>
      <c r="AAS591" s="11"/>
      <c r="AAT591" s="11"/>
      <c r="AAU591" s="11"/>
      <c r="AAV591" s="11"/>
      <c r="AAW591" s="11"/>
      <c r="AAX591" s="11"/>
      <c r="AAY591" s="11"/>
      <c r="AAZ591" s="11"/>
      <c r="ABA591" s="11"/>
      <c r="ABB591" s="11"/>
      <c r="ABC591" s="11"/>
      <c r="ABD591" s="11"/>
      <c r="ABE591" s="11"/>
      <c r="ABF591" s="11"/>
      <c r="ABG591" s="11"/>
      <c r="ABH591" s="11"/>
      <c r="ABI591" s="11"/>
      <c r="ABJ591" s="11"/>
      <c r="ABK591" s="11"/>
      <c r="ABL591" s="11"/>
      <c r="ABM591" s="11"/>
      <c r="ABN591" s="11"/>
      <c r="ABO591" s="11"/>
      <c r="ABP591" s="11"/>
      <c r="ABQ591" s="11"/>
      <c r="ABR591" s="11"/>
      <c r="ABS591" s="11"/>
      <c r="ABT591" s="11"/>
      <c r="ABU591" s="11"/>
      <c r="ABV591" s="11"/>
      <c r="ABW591" s="11"/>
      <c r="ABX591" s="11"/>
      <c r="ABY591" s="11"/>
      <c r="ABZ591" s="11"/>
      <c r="ACA591" s="11"/>
      <c r="ACB591" s="11"/>
      <c r="ACC591" s="11"/>
      <c r="ACD591" s="11"/>
      <c r="ACE591" s="11"/>
      <c r="ACF591" s="11"/>
      <c r="ACG591" s="11"/>
      <c r="ACH591" s="11"/>
      <c r="ACI591" s="11"/>
      <c r="ACJ591" s="11"/>
      <c r="ACK591" s="11"/>
      <c r="ACL591" s="11"/>
      <c r="ACM591" s="11"/>
      <c r="ACN591" s="11"/>
      <c r="ACO591" s="11"/>
      <c r="ACP591" s="11"/>
      <c r="ACQ591" s="11"/>
      <c r="ACR591" s="11"/>
      <c r="ACS591" s="11"/>
      <c r="ACT591" s="11"/>
      <c r="ACU591" s="11"/>
      <c r="ACV591" s="11"/>
      <c r="ACW591" s="11"/>
      <c r="ACX591" s="11"/>
      <c r="ACY591" s="11"/>
      <c r="ACZ591" s="11"/>
      <c r="ADA591" s="11"/>
      <c r="ADB591" s="11"/>
      <c r="ADC591" s="11"/>
      <c r="ADD591" s="11"/>
      <c r="ADE591" s="11"/>
      <c r="ADF591" s="11"/>
      <c r="ADG591" s="11"/>
      <c r="ADH591" s="11"/>
      <c r="ADI591" s="11"/>
      <c r="ADJ591" s="11"/>
      <c r="ADK591" s="11"/>
      <c r="ADL591" s="11"/>
      <c r="ADM591" s="11"/>
      <c r="ADN591" s="11"/>
      <c r="ADO591" s="11"/>
      <c r="ADP591" s="11"/>
      <c r="ADQ591" s="11"/>
      <c r="ADR591" s="11"/>
      <c r="ADS591" s="11"/>
      <c r="ADT591" s="11"/>
      <c r="ADU591" s="11"/>
      <c r="ADV591" s="11"/>
      <c r="ADW591" s="11"/>
      <c r="ADX591" s="11"/>
      <c r="ADY591" s="11"/>
      <c r="ADZ591" s="11"/>
      <c r="AEA591" s="11"/>
      <c r="AEB591" s="11"/>
      <c r="AEC591" s="11"/>
      <c r="AED591" s="11"/>
      <c r="AEE591" s="11"/>
      <c r="AEF591" s="11"/>
      <c r="AEG591" s="11"/>
      <c r="AEH591" s="11"/>
      <c r="AEI591" s="11"/>
      <c r="AEJ591" s="11"/>
      <c r="AEK591" s="11"/>
      <c r="AEL591" s="11"/>
      <c r="AEM591" s="11"/>
      <c r="AEN591" s="11"/>
      <c r="AEO591" s="11"/>
      <c r="AEP591" s="11"/>
      <c r="AEQ591" s="11"/>
      <c r="AER591" s="11"/>
      <c r="AES591" s="11"/>
      <c r="AET591" s="11"/>
      <c r="AEU591" s="11"/>
      <c r="AEV591" s="11"/>
      <c r="AEW591" s="11"/>
      <c r="AEX591" s="11"/>
      <c r="AEY591" s="11"/>
      <c r="AEZ591" s="11"/>
      <c r="AFA591" s="11"/>
      <c r="AFB591" s="11"/>
      <c r="AFC591" s="11"/>
      <c r="AFD591" s="11"/>
      <c r="AFE591" s="11"/>
      <c r="AFF591" s="11"/>
      <c r="AFG591" s="11"/>
      <c r="AFH591" s="11"/>
      <c r="AFI591" s="11"/>
      <c r="AFJ591" s="11"/>
      <c r="AFK591" s="11"/>
      <c r="AFL591" s="11"/>
      <c r="AFM591" s="11"/>
      <c r="AFN591" s="11"/>
      <c r="AFO591" s="11"/>
      <c r="AFP591" s="11"/>
      <c r="AFQ591" s="11"/>
      <c r="AFR591" s="11"/>
      <c r="AFS591" s="11"/>
      <c r="AFT591" s="11"/>
      <c r="AFU591" s="11"/>
      <c r="AFV591" s="11"/>
      <c r="AFW591" s="11"/>
      <c r="AFX591" s="11"/>
      <c r="AFY591" s="11"/>
      <c r="AFZ591" s="11"/>
      <c r="AGA591" s="11"/>
      <c r="AGB591" s="11"/>
      <c r="AGC591" s="11"/>
      <c r="AGD591" s="11"/>
      <c r="AGE591" s="11"/>
      <c r="AGF591" s="11"/>
      <c r="AGG591" s="11"/>
      <c r="AGH591" s="11"/>
      <c r="AGI591" s="11"/>
      <c r="AGJ591" s="11"/>
      <c r="AGK591" s="11"/>
      <c r="AGL591" s="11"/>
      <c r="AGM591" s="11"/>
      <c r="AGN591" s="11"/>
      <c r="AGO591" s="11"/>
      <c r="AGP591" s="11"/>
      <c r="AGQ591" s="11"/>
      <c r="AGR591" s="11"/>
      <c r="AGS591" s="11"/>
      <c r="AGT591" s="11"/>
      <c r="AGU591" s="11"/>
      <c r="AGV591" s="11"/>
      <c r="AGW591" s="11"/>
      <c r="AGX591" s="11"/>
      <c r="AGY591" s="11"/>
      <c r="AGZ591" s="11"/>
      <c r="AHA591" s="11"/>
      <c r="AHB591" s="11"/>
      <c r="AHC591" s="11"/>
      <c r="AHD591" s="11"/>
      <c r="AHE591" s="11"/>
      <c r="AHF591" s="11"/>
      <c r="AHG591" s="11"/>
      <c r="AHH591" s="11"/>
      <c r="AHI591" s="11"/>
      <c r="AHJ591" s="11"/>
      <c r="AHK591" s="11"/>
      <c r="AHL591" s="11"/>
      <c r="AHM591" s="11"/>
      <c r="AHN591" s="11"/>
      <c r="AHO591" s="11"/>
      <c r="AHP591" s="11"/>
      <c r="AHQ591" s="11"/>
      <c r="AHR591" s="11"/>
      <c r="AHS591" s="11"/>
      <c r="AHT591" s="11"/>
      <c r="AHU591" s="11"/>
      <c r="AHV591" s="11"/>
      <c r="AHW591" s="11"/>
      <c r="AHX591" s="11"/>
      <c r="AHY591" s="11"/>
      <c r="AHZ591" s="11"/>
      <c r="AIA591" s="11"/>
      <c r="AIB591" s="11"/>
      <c r="AIC591" s="11"/>
      <c r="AID591" s="11"/>
      <c r="AIE591" s="11"/>
      <c r="AIF591" s="11"/>
      <c r="AIG591" s="11"/>
      <c r="AIH591" s="11"/>
      <c r="AII591" s="11"/>
      <c r="AIJ591" s="11"/>
      <c r="AIK591" s="11"/>
      <c r="AIL591" s="11"/>
      <c r="AIM591" s="11"/>
      <c r="AIN591" s="11"/>
      <c r="AIO591" s="11"/>
      <c r="AIP591" s="11"/>
      <c r="AIQ591" s="11"/>
      <c r="AIR591" s="11"/>
      <c r="AIS591" s="11"/>
      <c r="AIT591" s="11"/>
      <c r="AIU591" s="11"/>
      <c r="AIV591" s="11"/>
      <c r="AIW591" s="11"/>
      <c r="AIX591" s="11"/>
      <c r="AIY591" s="11"/>
      <c r="AIZ591" s="11"/>
      <c r="AJA591" s="11"/>
      <c r="AJB591" s="11"/>
      <c r="AJC591" s="11"/>
      <c r="AJD591" s="11"/>
      <c r="AJE591" s="11"/>
      <c r="AJF591" s="11"/>
      <c r="AJG591" s="11"/>
      <c r="AJH591" s="11"/>
      <c r="AJI591" s="11"/>
      <c r="AJJ591" s="11"/>
      <c r="AJK591" s="11"/>
      <c r="AJL591" s="11"/>
      <c r="AJM591" s="11"/>
      <c r="AJN591" s="11"/>
      <c r="AJO591" s="11"/>
      <c r="AJP591" s="11"/>
      <c r="AJQ591" s="11"/>
      <c r="AJR591" s="11"/>
      <c r="AJS591" s="11"/>
      <c r="AJT591" s="11"/>
      <c r="AJU591" s="11"/>
      <c r="AJV591" s="11"/>
      <c r="AJW591" s="11"/>
      <c r="AJX591" s="11"/>
      <c r="AJY591" s="11"/>
      <c r="AJZ591" s="11"/>
      <c r="AKA591" s="11"/>
      <c r="AKB591" s="11"/>
      <c r="AKC591" s="11"/>
      <c r="AKD591" s="11"/>
      <c r="AKE591" s="11"/>
      <c r="AKF591" s="11"/>
      <c r="AKG591" s="11"/>
      <c r="AKH591" s="11"/>
      <c r="AKI591" s="11"/>
      <c r="AKJ591" s="11"/>
      <c r="AKK591" s="11"/>
      <c r="AKL591" s="11"/>
      <c r="AKM591" s="11"/>
      <c r="AKN591" s="11"/>
      <c r="AKO591" s="11"/>
      <c r="AKP591" s="11"/>
      <c r="AKQ591" s="11"/>
      <c r="AKR591" s="11"/>
      <c r="AKS591" s="11"/>
      <c r="AKT591" s="11"/>
      <c r="AKU591" s="11"/>
      <c r="AKV591" s="11"/>
      <c r="AKW591" s="11"/>
      <c r="AKX591" s="11"/>
      <c r="AKY591" s="11"/>
      <c r="AKZ591" s="11"/>
      <c r="ALA591" s="11"/>
      <c r="ALB591" s="11"/>
      <c r="ALC591" s="11"/>
      <c r="ALD591" s="11"/>
      <c r="ALE591" s="11"/>
      <c r="ALF591" s="11"/>
      <c r="ALG591" s="11"/>
      <c r="ALH591" s="11"/>
      <c r="ALI591" s="11"/>
      <c r="ALJ591" s="11"/>
      <c r="ALK591" s="11"/>
      <c r="ALL591" s="11"/>
      <c r="ALM591" s="11"/>
      <c r="ALN591" s="11"/>
      <c r="ALO591" s="11"/>
      <c r="ALP591" s="11"/>
      <c r="ALQ591" s="11"/>
      <c r="ALR591" s="11"/>
      <c r="ALS591" s="11"/>
      <c r="ALT591" s="11"/>
      <c r="ALU591" s="11"/>
      <c r="ALV591" s="11"/>
      <c r="ALW591" s="11"/>
      <c r="ALX591" s="11"/>
      <c r="ALY591" s="11"/>
      <c r="ALZ591" s="11"/>
      <c r="AMA591" s="11"/>
      <c r="AMB591" s="11"/>
      <c r="AMC591" s="11"/>
      <c r="AMD591" s="11"/>
      <c r="AME591" s="11"/>
      <c r="AMF591" s="11"/>
      <c r="AMG591" s="11"/>
      <c r="AMH591" s="11"/>
      <c r="AMI591" s="11"/>
      <c r="AMJ591" s="11"/>
      <c r="AMK591" s="11"/>
      <c r="AML591" s="11"/>
      <c r="AMM591" s="11"/>
      <c r="AMN591" s="11"/>
      <c r="AMO591" s="11"/>
      <c r="AMP591" s="11"/>
      <c r="AMQ591" s="11"/>
      <c r="AMR591" s="11"/>
      <c r="AMS591" s="11"/>
      <c r="AMT591" s="11"/>
      <c r="AMU591" s="11"/>
      <c r="AMV591" s="11"/>
      <c r="AMW591" s="11"/>
      <c r="AMX591" s="11"/>
      <c r="AMY591" s="11"/>
      <c r="AMZ591" s="11"/>
      <c r="ANA591" s="11"/>
      <c r="ANB591" s="11"/>
      <c r="ANC591" s="11"/>
      <c r="AND591" s="11"/>
      <c r="ANE591" s="11"/>
      <c r="ANF591" s="11"/>
      <c r="ANG591" s="11"/>
      <c r="ANH591" s="11"/>
      <c r="ANI591" s="11"/>
      <c r="ANJ591" s="11"/>
      <c r="ANK591" s="11"/>
      <c r="ANL591" s="11"/>
      <c r="ANM591" s="11"/>
      <c r="ANN591" s="11"/>
      <c r="ANO591" s="11"/>
      <c r="ANP591" s="11"/>
      <c r="ANQ591" s="11"/>
      <c r="ANR591" s="11"/>
      <c r="ANS591" s="11"/>
      <c r="ANT591" s="11"/>
      <c r="ANU591" s="11"/>
      <c r="ANV591" s="11"/>
      <c r="ANW591" s="11"/>
      <c r="ANX591" s="11"/>
      <c r="ANY591" s="11"/>
      <c r="ANZ591" s="11"/>
      <c r="AOA591" s="11"/>
      <c r="AOB591" s="11"/>
      <c r="AOC591" s="11"/>
      <c r="AOD591" s="11"/>
      <c r="AOE591" s="11"/>
      <c r="AOF591" s="11"/>
      <c r="AOG591" s="11"/>
      <c r="AOH591" s="11"/>
      <c r="AOI591" s="11"/>
      <c r="AOJ591" s="11"/>
      <c r="AOK591" s="11"/>
      <c r="AOL591" s="11"/>
      <c r="AOM591" s="11"/>
      <c r="AON591" s="11"/>
      <c r="AOO591" s="11"/>
      <c r="AOP591" s="11"/>
      <c r="AOQ591" s="11"/>
      <c r="AOR591" s="11"/>
      <c r="AOS591" s="11"/>
      <c r="AOT591" s="11"/>
      <c r="AOU591" s="11"/>
      <c r="AOV591" s="11"/>
      <c r="AOW591" s="11"/>
      <c r="AOX591" s="11"/>
      <c r="AOY591" s="11"/>
      <c r="AOZ591" s="11"/>
      <c r="APA591" s="11"/>
      <c r="APB591" s="11"/>
      <c r="APC591" s="11"/>
      <c r="APD591" s="11"/>
      <c r="APE591" s="11"/>
      <c r="APF591" s="11"/>
      <c r="APG591" s="11"/>
      <c r="APH591" s="11"/>
      <c r="API591" s="11"/>
      <c r="APJ591" s="11"/>
      <c r="APK591" s="11"/>
      <c r="APL591" s="11"/>
      <c r="APM591" s="11"/>
      <c r="APN591" s="11"/>
      <c r="APO591" s="11"/>
      <c r="APP591" s="11"/>
      <c r="APQ591" s="11"/>
      <c r="APR591" s="11"/>
      <c r="APS591" s="11"/>
      <c r="APT591" s="11"/>
      <c r="APU591" s="11"/>
      <c r="APV591" s="11"/>
      <c r="APW591" s="11"/>
      <c r="APX591" s="11"/>
      <c r="APY591" s="11"/>
      <c r="APZ591" s="11"/>
      <c r="AQA591" s="11"/>
      <c r="AQB591" s="11"/>
      <c r="AQC591" s="11"/>
      <c r="AQD591" s="11"/>
      <c r="AQE591" s="11"/>
      <c r="AQF591" s="11"/>
      <c r="AQG591" s="11"/>
      <c r="AQH591" s="11"/>
      <c r="AQI591" s="11"/>
      <c r="AQJ591" s="11"/>
      <c r="AQK591" s="11"/>
      <c r="AQL591" s="11"/>
      <c r="AQM591" s="11"/>
      <c r="AQN591" s="11"/>
      <c r="AQO591" s="11"/>
      <c r="AQP591" s="11"/>
      <c r="AQQ591" s="11"/>
      <c r="AQR591" s="11"/>
      <c r="AQS591" s="11"/>
      <c r="AQT591" s="11"/>
      <c r="AQU591" s="11"/>
      <c r="AQV591" s="11"/>
      <c r="AQW591" s="11"/>
      <c r="AQX591" s="11"/>
      <c r="AQY591" s="11"/>
      <c r="AQZ591" s="11"/>
      <c r="ARA591" s="11"/>
      <c r="ARB591" s="11"/>
      <c r="ARC591" s="11"/>
      <c r="ARD591" s="11"/>
      <c r="ARE591" s="11"/>
      <c r="ARF591" s="11"/>
      <c r="ARG591" s="11"/>
      <c r="ARH591" s="11"/>
      <c r="ARI591" s="11"/>
      <c r="ARJ591" s="11"/>
      <c r="ARK591" s="11"/>
      <c r="ARL591" s="11"/>
      <c r="ARM591" s="11"/>
      <c r="ARN591" s="11"/>
      <c r="ARO591" s="11"/>
      <c r="ARP591" s="11"/>
      <c r="ARQ591" s="11"/>
      <c r="ARR591" s="11"/>
      <c r="ARS591" s="11"/>
      <c r="ART591" s="11"/>
      <c r="ARU591" s="11"/>
      <c r="ARV591" s="11"/>
      <c r="ARW591" s="11"/>
      <c r="ARX591" s="11"/>
      <c r="ARY591" s="11"/>
      <c r="ARZ591" s="11"/>
      <c r="ASA591" s="11"/>
      <c r="ASB591" s="11"/>
      <c r="ASC591" s="11"/>
      <c r="ASD591" s="11"/>
      <c r="ASE591" s="11"/>
      <c r="ASF591" s="11"/>
      <c r="ASG591" s="11"/>
      <c r="ASH591" s="11"/>
      <c r="ASI591" s="11"/>
      <c r="ASJ591" s="11"/>
      <c r="ASK591" s="11"/>
      <c r="ASL591" s="11"/>
      <c r="ASM591" s="11"/>
      <c r="ASN591" s="11"/>
      <c r="ASO591" s="11"/>
      <c r="ASP591" s="11"/>
      <c r="ASQ591" s="11"/>
      <c r="ASR591" s="11"/>
      <c r="ASS591" s="11"/>
      <c r="AST591" s="11"/>
      <c r="ASU591" s="11"/>
      <c r="ASV591" s="11"/>
      <c r="ASW591" s="11"/>
      <c r="ASX591" s="11"/>
      <c r="ASY591" s="11"/>
      <c r="ASZ591" s="11"/>
      <c r="ATA591" s="11"/>
      <c r="ATB591" s="11"/>
      <c r="ATC591" s="11"/>
      <c r="ATD591" s="11"/>
      <c r="ATE591" s="11"/>
      <c r="ATF591" s="11"/>
      <c r="ATG591" s="11"/>
      <c r="ATH591" s="11"/>
      <c r="ATI591" s="11"/>
      <c r="ATJ591" s="11"/>
      <c r="ATK591" s="11"/>
      <c r="ATL591" s="11"/>
      <c r="ATM591" s="11"/>
      <c r="ATN591" s="11"/>
      <c r="ATO591" s="11"/>
      <c r="ATP591" s="11"/>
      <c r="ATQ591" s="11"/>
      <c r="ATR591" s="11"/>
      <c r="ATS591" s="11"/>
      <c r="ATT591" s="11"/>
      <c r="ATU591" s="11"/>
      <c r="ATV591" s="11"/>
      <c r="ATW591" s="11"/>
      <c r="ATX591" s="11"/>
      <c r="ATY591" s="11"/>
      <c r="ATZ591" s="11"/>
      <c r="AUA591" s="11"/>
      <c r="AUB591" s="11"/>
      <c r="AUC591" s="11"/>
      <c r="AUD591" s="11"/>
      <c r="AUE591" s="11"/>
      <c r="AUF591" s="11"/>
      <c r="AUG591" s="11"/>
      <c r="AUH591" s="11"/>
      <c r="AUI591" s="11"/>
      <c r="AUJ591" s="11"/>
      <c r="AUK591" s="11"/>
      <c r="AUL591" s="11"/>
      <c r="AUM591" s="11"/>
      <c r="AUN591" s="11"/>
      <c r="AUO591" s="11"/>
      <c r="AUP591" s="11"/>
      <c r="AUQ591" s="11"/>
      <c r="AUR591" s="11"/>
      <c r="AUS591" s="11"/>
      <c r="AUT591" s="11"/>
      <c r="AUU591" s="11"/>
      <c r="AUV591" s="11"/>
      <c r="AUW591" s="11"/>
      <c r="AUX591" s="11"/>
      <c r="AUY591" s="11"/>
      <c r="AUZ591" s="11"/>
      <c r="AVA591" s="11"/>
      <c r="AVB591" s="11"/>
      <c r="AVC591" s="11"/>
      <c r="AVD591" s="11"/>
      <c r="AVE591" s="11"/>
      <c r="AVF591" s="11"/>
      <c r="AVG591" s="11"/>
      <c r="AVH591" s="11"/>
      <c r="AVI591" s="11"/>
      <c r="AVJ591" s="11"/>
      <c r="AVK591" s="11"/>
      <c r="AVL591" s="11"/>
      <c r="AVM591" s="11"/>
      <c r="AVN591" s="11"/>
      <c r="AVO591" s="11"/>
      <c r="AVP591" s="11"/>
      <c r="AVQ591" s="11"/>
      <c r="AVR591" s="11"/>
      <c r="AVS591" s="11"/>
      <c r="AVT591" s="11"/>
      <c r="AVU591" s="11"/>
      <c r="AVV591" s="11"/>
      <c r="AVW591" s="11"/>
      <c r="AVX591" s="11"/>
      <c r="AVY591" s="11"/>
      <c r="AVZ591" s="11"/>
      <c r="AWA591" s="11"/>
      <c r="AWB591" s="11"/>
      <c r="AWC591" s="11"/>
      <c r="AWD591" s="11"/>
      <c r="AWE591" s="11"/>
      <c r="AWF591" s="11"/>
      <c r="AWG591" s="11"/>
      <c r="AWH591" s="11"/>
      <c r="AWI591" s="11"/>
      <c r="AWJ591" s="11"/>
      <c r="AWK591" s="11"/>
      <c r="AWL591" s="11"/>
      <c r="AWM591" s="11"/>
      <c r="AWN591" s="11"/>
      <c r="AWO591" s="11"/>
      <c r="AWP591" s="11"/>
      <c r="AWQ591" s="11"/>
      <c r="AWR591" s="11"/>
      <c r="AWS591" s="11"/>
      <c r="AWT591" s="11"/>
      <c r="AWU591" s="11"/>
      <c r="AWV591" s="11"/>
      <c r="AWW591" s="11"/>
      <c r="AWX591" s="11"/>
      <c r="AWY591" s="11"/>
      <c r="AWZ591" s="11"/>
      <c r="AXA591" s="11"/>
      <c r="AXB591" s="11"/>
      <c r="AXC591" s="11"/>
      <c r="AXD591" s="11"/>
      <c r="AXE591" s="11"/>
      <c r="AXF591" s="11"/>
      <c r="AXG591" s="11"/>
      <c r="AXH591" s="11"/>
      <c r="AXI591" s="11"/>
      <c r="AXJ591" s="11"/>
      <c r="AXK591" s="11"/>
      <c r="AXL591" s="11"/>
      <c r="AXM591" s="11"/>
      <c r="AXN591" s="11"/>
      <c r="AXO591" s="11"/>
      <c r="AXP591" s="11"/>
      <c r="AXQ591" s="11"/>
      <c r="AXR591" s="11"/>
      <c r="AXS591" s="11"/>
      <c r="AXT591" s="11"/>
      <c r="AXU591" s="11"/>
      <c r="AXV591" s="11"/>
      <c r="AXW591" s="11"/>
      <c r="AXX591" s="11"/>
      <c r="AXY591" s="11"/>
      <c r="AXZ591" s="11"/>
      <c r="AYA591" s="11"/>
      <c r="AYB591" s="11"/>
      <c r="AYC591" s="11"/>
      <c r="AYD591" s="11"/>
      <c r="AYE591" s="11"/>
      <c r="AYF591" s="11"/>
      <c r="AYG591" s="11"/>
      <c r="AYH591" s="11"/>
      <c r="AYI591" s="11"/>
      <c r="AYJ591" s="11"/>
      <c r="AYK591" s="11"/>
      <c r="AYL591" s="11"/>
      <c r="AYM591" s="11"/>
      <c r="AYN591" s="11"/>
      <c r="AYO591" s="11"/>
      <c r="AYP591" s="11"/>
      <c r="AYQ591" s="11"/>
      <c r="AYR591" s="11"/>
      <c r="AYS591" s="11"/>
      <c r="AYT591" s="11"/>
      <c r="AYU591" s="11"/>
      <c r="AYV591" s="11"/>
      <c r="AYW591" s="11"/>
      <c r="AYX591" s="11"/>
      <c r="AYY591" s="11"/>
      <c r="AYZ591" s="11"/>
      <c r="AZA591" s="11"/>
      <c r="AZB591" s="11"/>
      <c r="AZC591" s="11"/>
      <c r="AZD591" s="11"/>
      <c r="AZE591" s="11"/>
      <c r="AZF591" s="11"/>
      <c r="AZG591" s="11"/>
      <c r="AZH591" s="11"/>
      <c r="AZI591" s="11"/>
      <c r="AZJ591" s="11"/>
      <c r="AZK591" s="11"/>
      <c r="AZL591" s="11"/>
      <c r="AZM591" s="11"/>
      <c r="AZN591" s="11"/>
      <c r="AZO591" s="11"/>
      <c r="AZP591" s="11"/>
      <c r="AZQ591" s="11"/>
      <c r="AZR591" s="11"/>
      <c r="AZS591" s="11"/>
      <c r="AZT591" s="11"/>
      <c r="AZU591" s="11"/>
      <c r="AZV591" s="11"/>
      <c r="AZW591" s="11"/>
      <c r="AZX591" s="11"/>
      <c r="AZY591" s="11"/>
      <c r="AZZ591" s="11"/>
      <c r="BAA591" s="11"/>
      <c r="BAB591" s="11"/>
      <c r="BAC591" s="11"/>
      <c r="BAD591" s="11"/>
      <c r="BAE591" s="11"/>
      <c r="BAF591" s="11"/>
      <c r="BAG591" s="11"/>
      <c r="BAH591" s="11"/>
      <c r="BAI591" s="11"/>
      <c r="BAJ591" s="11"/>
      <c r="BAK591" s="11"/>
      <c r="BAL591" s="11"/>
      <c r="BAM591" s="11"/>
      <c r="BAN591" s="11"/>
      <c r="BAO591" s="11"/>
      <c r="BAP591" s="11"/>
      <c r="BAQ591" s="11"/>
      <c r="BAR591" s="11"/>
      <c r="BAS591" s="11"/>
      <c r="BAT591" s="11"/>
      <c r="BAU591" s="11"/>
      <c r="BAV591" s="11"/>
      <c r="BAW591" s="11"/>
      <c r="BAX591" s="11"/>
      <c r="BAY591" s="11"/>
      <c r="BAZ591" s="11"/>
      <c r="BBA591" s="11"/>
      <c r="BBB591" s="11"/>
      <c r="BBC591" s="11"/>
      <c r="BBD591" s="11"/>
      <c r="BBE591" s="11"/>
      <c r="BBF591" s="11"/>
      <c r="BBG591" s="11"/>
      <c r="BBH591" s="11"/>
      <c r="BBI591" s="11"/>
      <c r="BBJ591" s="11"/>
      <c r="BBK591" s="11"/>
      <c r="BBL591" s="11"/>
      <c r="BBM591" s="11"/>
      <c r="BBN591" s="11"/>
      <c r="BBO591" s="11"/>
      <c r="BBP591" s="11"/>
      <c r="BBQ591" s="11"/>
      <c r="BBR591" s="11"/>
      <c r="BBS591" s="11"/>
      <c r="BBT591" s="11"/>
      <c r="BBU591" s="11"/>
      <c r="BBV591" s="11"/>
      <c r="BBW591" s="11"/>
      <c r="BBX591" s="11"/>
      <c r="BBY591" s="11"/>
      <c r="BBZ591" s="11"/>
      <c r="BCA591" s="11"/>
      <c r="BCB591" s="11"/>
      <c r="BCC591" s="11"/>
      <c r="BCD591" s="11"/>
      <c r="BCE591" s="11"/>
      <c r="BCF591" s="11"/>
      <c r="BCG591" s="11"/>
      <c r="BCH591" s="11"/>
      <c r="BCI591" s="11"/>
      <c r="BCJ591" s="11"/>
      <c r="BCK591" s="11"/>
      <c r="BCL591" s="11"/>
      <c r="BCM591" s="11"/>
      <c r="BCN591" s="11"/>
      <c r="BCO591" s="11"/>
      <c r="BCP591" s="11"/>
      <c r="BCQ591" s="11"/>
      <c r="BCR591" s="11"/>
      <c r="BCS591" s="11"/>
      <c r="BCT591" s="11"/>
      <c r="BCU591" s="11"/>
      <c r="BCV591" s="11"/>
      <c r="BCW591" s="11"/>
      <c r="BCX591" s="11"/>
      <c r="BCY591" s="11"/>
      <c r="BCZ591" s="11"/>
      <c r="BDA591" s="11"/>
      <c r="BDB591" s="11"/>
      <c r="BDC591" s="11"/>
      <c r="BDD591" s="11"/>
      <c r="BDE591" s="11"/>
      <c r="BDF591" s="11"/>
      <c r="BDG591" s="11"/>
      <c r="BDH591" s="11"/>
      <c r="BDI591" s="11"/>
      <c r="BDJ591" s="11"/>
      <c r="BDK591" s="11"/>
      <c r="BDL591" s="11"/>
      <c r="BDM591" s="11"/>
      <c r="BDN591" s="11"/>
      <c r="BDO591" s="11"/>
      <c r="BDP591" s="11"/>
      <c r="BDQ591" s="11"/>
      <c r="BDR591" s="11"/>
      <c r="BDS591" s="11"/>
      <c r="BDT591" s="11"/>
      <c r="BDU591" s="11"/>
      <c r="BDV591" s="11"/>
      <c r="BDW591" s="11"/>
      <c r="BDX591" s="11"/>
      <c r="BDY591" s="11"/>
      <c r="BDZ591" s="11"/>
      <c r="BEA591" s="11"/>
      <c r="BEB591" s="11"/>
      <c r="BEC591" s="11"/>
      <c r="BED591" s="11"/>
      <c r="BEE591" s="11"/>
      <c r="BEF591" s="11"/>
      <c r="BEG591" s="11"/>
      <c r="BEH591" s="11"/>
      <c r="BEI591" s="11"/>
      <c r="BEJ591" s="11"/>
      <c r="BEK591" s="11"/>
      <c r="BEL591" s="11"/>
      <c r="BEM591" s="11"/>
      <c r="BEN591" s="11"/>
      <c r="BEO591" s="11"/>
      <c r="BEP591" s="11"/>
      <c r="BEQ591" s="11"/>
      <c r="BER591" s="11"/>
      <c r="BES591" s="11"/>
      <c r="BET591" s="11"/>
      <c r="BEU591" s="11"/>
      <c r="BEV591" s="11"/>
      <c r="BEW591" s="11"/>
      <c r="BEX591" s="11"/>
      <c r="BEY591" s="11"/>
      <c r="BEZ591" s="11"/>
      <c r="BFA591" s="11"/>
      <c r="BFB591" s="11"/>
      <c r="BFC591" s="11"/>
      <c r="BFD591" s="11"/>
      <c r="BFE591" s="11"/>
      <c r="BFF591" s="11"/>
      <c r="BFG591" s="11"/>
      <c r="BFH591" s="11"/>
      <c r="BFI591" s="11"/>
      <c r="BFJ591" s="11"/>
      <c r="BFK591" s="11"/>
      <c r="BFL591" s="11"/>
      <c r="BFM591" s="11"/>
      <c r="BFN591" s="11"/>
      <c r="BFO591" s="11"/>
      <c r="BFP591" s="11"/>
      <c r="BFQ591" s="11"/>
      <c r="BFR591" s="11"/>
      <c r="BFS591" s="11"/>
      <c r="BFT591" s="11"/>
      <c r="BFU591" s="11"/>
      <c r="BFV591" s="11"/>
      <c r="BFW591" s="11"/>
      <c r="BFX591" s="11"/>
      <c r="BFY591" s="11"/>
      <c r="BFZ591" s="11"/>
      <c r="BGA591" s="11"/>
      <c r="BGB591" s="11"/>
      <c r="BGC591" s="11"/>
      <c r="BGD591" s="11"/>
      <c r="BGE591" s="11"/>
      <c r="BGF591" s="11"/>
      <c r="BGG591" s="11"/>
      <c r="BGH591" s="11"/>
      <c r="BGI591" s="11"/>
      <c r="BGJ591" s="11"/>
      <c r="BGK591" s="11"/>
      <c r="BGL591" s="11"/>
      <c r="BGM591" s="11"/>
      <c r="BGN591" s="11"/>
      <c r="BGO591" s="11"/>
      <c r="BGP591" s="11"/>
      <c r="BGQ591" s="11"/>
      <c r="BGR591" s="11"/>
      <c r="BGS591" s="11"/>
      <c r="BGT591" s="11"/>
      <c r="BGU591" s="11"/>
      <c r="BGV591" s="11"/>
      <c r="BGW591" s="11"/>
      <c r="BGX591" s="11"/>
      <c r="BGY591" s="11"/>
      <c r="BGZ591" s="11"/>
      <c r="BHA591" s="11"/>
      <c r="BHB591" s="11"/>
      <c r="BHC591" s="11"/>
      <c r="BHD591" s="11"/>
      <c r="BHE591" s="11"/>
      <c r="BHF591" s="11"/>
      <c r="BHG591" s="11"/>
      <c r="BHH591" s="11"/>
      <c r="BHI591" s="11"/>
      <c r="BHJ591" s="11"/>
      <c r="BHK591" s="11"/>
      <c r="BHL591" s="11"/>
      <c r="BHM591" s="11"/>
      <c r="BHN591" s="11"/>
      <c r="BHO591" s="11"/>
      <c r="BHP591" s="11"/>
      <c r="BHQ591" s="11"/>
      <c r="BHR591" s="11"/>
      <c r="BHS591" s="11"/>
      <c r="BHT591" s="11"/>
      <c r="BHU591" s="11"/>
      <c r="BHV591" s="11"/>
      <c r="BHW591" s="11"/>
      <c r="BHX591" s="11"/>
      <c r="BHY591" s="11"/>
      <c r="BHZ591" s="11"/>
      <c r="BIA591" s="11"/>
      <c r="BIB591" s="11"/>
      <c r="BIC591" s="11"/>
      <c r="BID591" s="11"/>
      <c r="BIE591" s="11"/>
      <c r="BIF591" s="11"/>
      <c r="BIG591" s="11"/>
      <c r="BIH591" s="11"/>
      <c r="BII591" s="11"/>
      <c r="BIJ591" s="11"/>
      <c r="BIK591" s="11"/>
      <c r="BIL591" s="11"/>
      <c r="BIM591" s="11"/>
      <c r="BIN591" s="11"/>
      <c r="BIO591" s="11"/>
      <c r="BIP591" s="11"/>
      <c r="BIQ591" s="11"/>
      <c r="BIR591" s="11"/>
      <c r="BIS591" s="11"/>
      <c r="BIT591" s="11"/>
      <c r="BIU591" s="11"/>
      <c r="BIV591" s="11"/>
      <c r="BIW591" s="11"/>
      <c r="BIX591" s="11"/>
      <c r="BIY591" s="11"/>
      <c r="BIZ591" s="11"/>
      <c r="BJA591" s="11"/>
      <c r="BJB591" s="11"/>
      <c r="BJC591" s="11"/>
      <c r="BJD591" s="11"/>
      <c r="BJE591" s="11"/>
      <c r="BJF591" s="11"/>
      <c r="BJG591" s="11"/>
      <c r="BJH591" s="11"/>
      <c r="BJI591" s="11"/>
      <c r="BJJ591" s="11"/>
      <c r="BJK591" s="11"/>
      <c r="BJL591" s="11"/>
      <c r="BJM591" s="11"/>
      <c r="BJN591" s="11"/>
      <c r="BJO591" s="11"/>
      <c r="BJP591" s="11"/>
      <c r="BJQ591" s="11"/>
      <c r="BJR591" s="11"/>
      <c r="BJS591" s="11"/>
      <c r="BJT591" s="11"/>
      <c r="BJU591" s="11"/>
      <c r="BJV591" s="11"/>
      <c r="BJW591" s="11"/>
      <c r="BJX591" s="11"/>
      <c r="BJY591" s="11"/>
      <c r="BJZ591" s="11"/>
      <c r="BKA591" s="11"/>
      <c r="BKB591" s="11"/>
      <c r="BKC591" s="11"/>
      <c r="BKD591" s="11"/>
      <c r="BKE591" s="11"/>
      <c r="BKF591" s="11"/>
      <c r="BKG591" s="11"/>
    </row>
    <row r="592" spans="1:1645" ht="16.2" customHeight="1">
      <c r="A592" s="42">
        <v>43149</v>
      </c>
      <c r="B592" s="1" t="s">
        <v>1539</v>
      </c>
      <c r="C592" s="64">
        <f>COUNTA(H592:AJ592)</f>
        <v>6</v>
      </c>
      <c r="D592" s="1" t="s">
        <v>1540</v>
      </c>
      <c r="E592" s="39">
        <v>2110</v>
      </c>
      <c r="F592" s="1" t="s">
        <v>307</v>
      </c>
      <c r="G592" s="1" t="s">
        <v>1650</v>
      </c>
      <c r="AA592" s="1" t="s">
        <v>1651</v>
      </c>
      <c r="AD592" s="1" t="s">
        <v>1549</v>
      </c>
      <c r="AE592" s="1" t="s">
        <v>1652</v>
      </c>
      <c r="AG592" s="1" t="s">
        <v>1652</v>
      </c>
      <c r="AH592" s="1" t="s">
        <v>1652</v>
      </c>
      <c r="AI592" s="1" t="s">
        <v>1652</v>
      </c>
    </row>
    <row r="593" spans="1:1645" ht="16.2" customHeight="1">
      <c r="A593" s="42">
        <v>43149</v>
      </c>
      <c r="B593" s="1" t="s">
        <v>1539</v>
      </c>
      <c r="C593" s="64">
        <f>COUNTA(H593:AJ593)</f>
        <v>16</v>
      </c>
      <c r="D593" s="1" t="s">
        <v>1540</v>
      </c>
      <c r="E593" s="39">
        <v>2110</v>
      </c>
      <c r="F593" s="1" t="s">
        <v>367</v>
      </c>
      <c r="G593" s="1" t="s">
        <v>1653</v>
      </c>
      <c r="I593" s="1" t="s">
        <v>1654</v>
      </c>
      <c r="K593" s="1" t="s">
        <v>1655</v>
      </c>
      <c r="L593" s="1" t="s">
        <v>1655</v>
      </c>
      <c r="M593" s="1" t="s">
        <v>1655</v>
      </c>
      <c r="O593" s="1" t="s">
        <v>1656</v>
      </c>
      <c r="Q593" s="24" t="s">
        <v>1657</v>
      </c>
      <c r="R593" s="1" t="s">
        <v>1658</v>
      </c>
      <c r="T593" s="1" t="s">
        <v>1659</v>
      </c>
      <c r="U593" s="1" t="s">
        <v>1659</v>
      </c>
      <c r="V593" s="1" t="s">
        <v>1659</v>
      </c>
      <c r="W593" s="1" t="s">
        <v>1659</v>
      </c>
      <c r="X593" s="1" t="s">
        <v>1659</v>
      </c>
      <c r="Y593" s="1" t="s">
        <v>1558</v>
      </c>
      <c r="Z593" s="1" t="s">
        <v>1652</v>
      </c>
      <c r="AB593" s="1" t="s">
        <v>1652</v>
      </c>
      <c r="AJ593" s="1" t="s">
        <v>1660</v>
      </c>
    </row>
    <row r="594" spans="1:1645" ht="16.2" customHeight="1">
      <c r="A594" s="42">
        <v>43149</v>
      </c>
      <c r="B594" s="1" t="s">
        <v>1539</v>
      </c>
      <c r="C594" s="64">
        <f>COUNTA(H594:AJ594)</f>
        <v>4</v>
      </c>
      <c r="D594" s="1" t="s">
        <v>1540</v>
      </c>
      <c r="E594" s="39">
        <v>2120</v>
      </c>
      <c r="F594" s="1" t="s">
        <v>38</v>
      </c>
      <c r="G594" s="1" t="s">
        <v>1661</v>
      </c>
      <c r="J594" s="1" t="s">
        <v>1662</v>
      </c>
      <c r="K594" s="1" t="s">
        <v>1663</v>
      </c>
      <c r="L594" s="1" t="s">
        <v>1663</v>
      </c>
      <c r="M594" s="1" t="s">
        <v>1663</v>
      </c>
    </row>
    <row r="595" spans="1:1645" ht="16.2" customHeight="1">
      <c r="A595" s="42">
        <v>43149</v>
      </c>
      <c r="B595" s="1" t="s">
        <v>1539</v>
      </c>
      <c r="C595" s="64">
        <f>COUNTA(H595:AJ595)</f>
        <v>3</v>
      </c>
      <c r="D595" s="1" t="s">
        <v>1540</v>
      </c>
      <c r="E595" s="39">
        <v>2120</v>
      </c>
      <c r="F595" s="1" t="s">
        <v>307</v>
      </c>
      <c r="G595" s="1" t="s">
        <v>1664</v>
      </c>
      <c r="R595" s="1" t="s">
        <v>1665</v>
      </c>
      <c r="AA595" s="1" t="s">
        <v>1666</v>
      </c>
      <c r="AD595" s="1" t="s">
        <v>1667</v>
      </c>
    </row>
    <row r="596" spans="1:1645" ht="16.2" customHeight="1">
      <c r="A596" s="42">
        <v>43149</v>
      </c>
      <c r="B596" s="1" t="s">
        <v>1539</v>
      </c>
      <c r="C596" s="64">
        <f>COUNTA(H596:AJ596)</f>
        <v>1</v>
      </c>
      <c r="D596" s="1" t="s">
        <v>1540</v>
      </c>
      <c r="E596" s="39">
        <v>2120</v>
      </c>
      <c r="F596" s="1" t="s">
        <v>367</v>
      </c>
      <c r="G596" s="1" t="s">
        <v>1668</v>
      </c>
      <c r="M596" s="1" t="s">
        <v>1669</v>
      </c>
    </row>
    <row r="597" spans="1:1645" ht="16.2" customHeight="1">
      <c r="A597" s="42">
        <v>43343</v>
      </c>
      <c r="B597" s="1" t="s">
        <v>1539</v>
      </c>
      <c r="C597" s="64">
        <f>COUNTA(H597:AJ597)</f>
        <v>6</v>
      </c>
      <c r="D597" s="1" t="s">
        <v>1540</v>
      </c>
      <c r="E597" s="39">
        <v>2121</v>
      </c>
      <c r="F597" s="1" t="s">
        <v>38</v>
      </c>
      <c r="G597" s="1" t="s">
        <v>1670</v>
      </c>
      <c r="T597" s="1" t="s">
        <v>1671</v>
      </c>
      <c r="U597" s="1" t="s">
        <v>1671</v>
      </c>
      <c r="V597" s="1" t="s">
        <v>1671</v>
      </c>
      <c r="W597" s="1" t="s">
        <v>1671</v>
      </c>
      <c r="X597" s="1" t="s">
        <v>1671</v>
      </c>
      <c r="AD597" s="1" t="s">
        <v>1672</v>
      </c>
    </row>
    <row r="598" spans="1:1645" ht="16.2" customHeight="1">
      <c r="A598" s="42">
        <v>43343</v>
      </c>
      <c r="B598" s="1" t="s">
        <v>1539</v>
      </c>
      <c r="C598" s="64">
        <f>COUNTA(H598:AJ598)</f>
        <v>6</v>
      </c>
      <c r="D598" s="1" t="s">
        <v>1540</v>
      </c>
      <c r="E598" s="39">
        <v>2121</v>
      </c>
      <c r="F598" s="1" t="s">
        <v>367</v>
      </c>
      <c r="G598" s="1" t="s">
        <v>1673</v>
      </c>
      <c r="T598" s="1" t="s">
        <v>1674</v>
      </c>
      <c r="U598" s="1" t="s">
        <v>1674</v>
      </c>
      <c r="V598" s="1" t="s">
        <v>1674</v>
      </c>
      <c r="W598" s="1" t="s">
        <v>1674</v>
      </c>
      <c r="X598" s="1" t="s">
        <v>1674</v>
      </c>
      <c r="AD598" s="1" t="s">
        <v>1675</v>
      </c>
    </row>
    <row r="599" spans="1:1645" ht="16.2" customHeight="1">
      <c r="A599" s="42">
        <v>43343</v>
      </c>
      <c r="B599" s="1" t="s">
        <v>1539</v>
      </c>
      <c r="C599" s="64">
        <f>COUNTA(H599:AJ599)</f>
        <v>0</v>
      </c>
      <c r="D599" s="1" t="s">
        <v>1540</v>
      </c>
      <c r="E599" s="39">
        <v>2130</v>
      </c>
      <c r="F599" s="1" t="s">
        <v>38</v>
      </c>
      <c r="G599" s="1" t="s">
        <v>1676</v>
      </c>
      <c r="AD599" s="8"/>
    </row>
    <row r="600" spans="1:1645" ht="16.2" customHeight="1">
      <c r="A600" s="42">
        <v>43149</v>
      </c>
      <c r="B600" s="1" t="s">
        <v>1539</v>
      </c>
      <c r="C600" s="64">
        <f>COUNTA(H600:AJ600)</f>
        <v>14</v>
      </c>
      <c r="D600" s="1" t="s">
        <v>1540</v>
      </c>
      <c r="E600" s="39">
        <v>2210</v>
      </c>
      <c r="F600" s="1" t="s">
        <v>38</v>
      </c>
      <c r="G600" s="1" t="s">
        <v>1677</v>
      </c>
      <c r="I600" s="1" t="s">
        <v>1678</v>
      </c>
      <c r="K600" s="1" t="s">
        <v>1679</v>
      </c>
      <c r="L600" s="1" t="s">
        <v>1679</v>
      </c>
      <c r="M600" s="1" t="s">
        <v>1679</v>
      </c>
      <c r="O600" s="1" t="s">
        <v>1680</v>
      </c>
      <c r="R600" s="8" t="s">
        <v>1681</v>
      </c>
      <c r="T600" s="8"/>
      <c r="U600" s="8"/>
      <c r="V600" s="8"/>
      <c r="W600" s="8"/>
      <c r="X600" s="8"/>
      <c r="Z600" s="1" t="s">
        <v>1682</v>
      </c>
      <c r="AB600" s="1" t="s">
        <v>1683</v>
      </c>
      <c r="AE600" s="1" t="s">
        <v>1682</v>
      </c>
      <c r="AF600" s="1" t="s">
        <v>1682</v>
      </c>
      <c r="AG600" s="1" t="s">
        <v>1682</v>
      </c>
      <c r="AH600" s="1" t="s">
        <v>1682</v>
      </c>
      <c r="AI600" s="1" t="s">
        <v>1682</v>
      </c>
      <c r="AJ600" s="1" t="s">
        <v>1684</v>
      </c>
    </row>
    <row r="601" spans="1:1645" ht="16.2" customHeight="1">
      <c r="A601" s="42">
        <v>43149</v>
      </c>
      <c r="B601" s="1" t="s">
        <v>1539</v>
      </c>
      <c r="C601" s="64">
        <f>COUNTA(H601:AJ601)</f>
        <v>9</v>
      </c>
      <c r="D601" s="1" t="s">
        <v>1540</v>
      </c>
      <c r="E601" s="39">
        <v>2210</v>
      </c>
      <c r="F601" s="1" t="s">
        <v>307</v>
      </c>
      <c r="G601" s="1" t="s">
        <v>1685</v>
      </c>
      <c r="H601" s="1" t="s">
        <v>1686</v>
      </c>
      <c r="J601" s="1" t="s">
        <v>1687</v>
      </c>
      <c r="P601" s="8" t="s">
        <v>1686</v>
      </c>
      <c r="T601" s="1" t="s">
        <v>1688</v>
      </c>
      <c r="U601" s="1" t="s">
        <v>1688</v>
      </c>
      <c r="V601" s="1" t="s">
        <v>1688</v>
      </c>
      <c r="W601" s="1" t="s">
        <v>1688</v>
      </c>
      <c r="X601" s="1" t="s">
        <v>1688</v>
      </c>
      <c r="AD601" s="1" t="s">
        <v>1689</v>
      </c>
    </row>
    <row r="602" spans="1:1645" ht="16.2" customHeight="1">
      <c r="A602" s="42">
        <v>43343</v>
      </c>
      <c r="B602" s="1" t="s">
        <v>1539</v>
      </c>
      <c r="C602" s="64">
        <f>COUNTA(H602:AJ602)</f>
        <v>13</v>
      </c>
      <c r="D602" s="1" t="s">
        <v>1540</v>
      </c>
      <c r="E602" s="39">
        <v>2210</v>
      </c>
      <c r="F602" s="1" t="s">
        <v>367</v>
      </c>
      <c r="G602" s="1" t="s">
        <v>1690</v>
      </c>
      <c r="I602" s="1" t="s">
        <v>1691</v>
      </c>
      <c r="K602" s="1" t="s">
        <v>1692</v>
      </c>
      <c r="L602" s="1" t="s">
        <v>1692</v>
      </c>
      <c r="M602" s="1" t="s">
        <v>1692</v>
      </c>
      <c r="O602" s="1" t="s">
        <v>1693</v>
      </c>
      <c r="R602" s="8" t="s">
        <v>1694</v>
      </c>
      <c r="Z602" s="1" t="s">
        <v>1695</v>
      </c>
      <c r="AB602" s="1" t="s">
        <v>1696</v>
      </c>
      <c r="AE602" s="8" t="s">
        <v>1697</v>
      </c>
      <c r="AF602" s="1" t="s">
        <v>1697</v>
      </c>
      <c r="AG602" s="1" t="s">
        <v>1697</v>
      </c>
      <c r="AI602" s="1" t="s">
        <v>1697</v>
      </c>
      <c r="AJ602" s="1" t="s">
        <v>1698</v>
      </c>
    </row>
    <row r="603" spans="1:1645" ht="16.2" customHeight="1">
      <c r="A603" s="42">
        <v>43343</v>
      </c>
      <c r="B603" s="1" t="s">
        <v>1539</v>
      </c>
      <c r="C603" s="64">
        <f>COUNTA(H603:AJ603)</f>
        <v>1</v>
      </c>
      <c r="D603" s="1" t="s">
        <v>1540</v>
      </c>
      <c r="E603" s="39">
        <v>2215</v>
      </c>
      <c r="F603" s="1" t="s">
        <v>38</v>
      </c>
      <c r="G603" s="1" t="s">
        <v>1699</v>
      </c>
      <c r="P603" s="1" t="s">
        <v>1700</v>
      </c>
      <c r="BKG603" s="8"/>
    </row>
    <row r="604" spans="1:1645" ht="16.2" customHeight="1">
      <c r="A604" s="42">
        <v>43343</v>
      </c>
      <c r="B604" s="8" t="s">
        <v>1539</v>
      </c>
      <c r="C604" s="64">
        <f>COUNTA(H604:AJ604)</f>
        <v>5</v>
      </c>
      <c r="D604" s="1" t="s">
        <v>1540</v>
      </c>
      <c r="E604" s="39">
        <v>2221</v>
      </c>
      <c r="F604" s="8" t="s">
        <v>38</v>
      </c>
      <c r="G604" s="8" t="s">
        <v>1701</v>
      </c>
      <c r="H604" s="8"/>
      <c r="I604" s="8"/>
      <c r="J604" s="8"/>
      <c r="K604" s="8"/>
      <c r="L604" s="8"/>
      <c r="M604" s="8"/>
      <c r="N604" s="8"/>
      <c r="O604" s="8"/>
      <c r="P604" s="8"/>
      <c r="R604" s="8"/>
      <c r="S604" s="8"/>
      <c r="T604" s="8" t="s">
        <v>1684</v>
      </c>
      <c r="U604" s="8" t="s">
        <v>1684</v>
      </c>
      <c r="V604" s="8" t="s">
        <v>1684</v>
      </c>
      <c r="W604" s="8" t="s">
        <v>1684</v>
      </c>
      <c r="X604" s="8" t="s">
        <v>1684</v>
      </c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</row>
    <row r="605" spans="1:1645" ht="16.2" customHeight="1">
      <c r="A605" s="42">
        <v>43149</v>
      </c>
      <c r="B605" s="1" t="s">
        <v>1539</v>
      </c>
      <c r="C605" s="64">
        <f>COUNTA(H605:AJ605)</f>
        <v>14</v>
      </c>
      <c r="D605" s="1" t="s">
        <v>1540</v>
      </c>
      <c r="E605" s="39">
        <v>2225</v>
      </c>
      <c r="F605" s="1" t="s">
        <v>38</v>
      </c>
      <c r="G605" s="1" t="s">
        <v>1702</v>
      </c>
      <c r="I605" s="1" t="s">
        <v>1703</v>
      </c>
      <c r="K605" s="1" t="s">
        <v>1704</v>
      </c>
      <c r="L605" s="1" t="s">
        <v>1704</v>
      </c>
      <c r="M605" s="1" t="s">
        <v>1704</v>
      </c>
      <c r="O605" s="1" t="s">
        <v>1705</v>
      </c>
      <c r="P605" s="8"/>
      <c r="R605" s="8" t="s">
        <v>1706</v>
      </c>
      <c r="T605" s="8"/>
      <c r="U605" s="8"/>
      <c r="V605" s="8"/>
      <c r="W605" s="8"/>
      <c r="X605" s="8"/>
      <c r="Z605" s="1" t="s">
        <v>1707</v>
      </c>
      <c r="AB605" s="1" t="s">
        <v>1708</v>
      </c>
      <c r="AE605" s="8" t="s">
        <v>1707</v>
      </c>
      <c r="AF605" s="1" t="s">
        <v>1707</v>
      </c>
      <c r="AG605" s="1" t="s">
        <v>1707</v>
      </c>
      <c r="AH605" s="1" t="s">
        <v>1707</v>
      </c>
      <c r="AI605" s="1" t="s">
        <v>1707</v>
      </c>
      <c r="AJ605" s="1" t="s">
        <v>1709</v>
      </c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8"/>
      <c r="AZ605" s="8"/>
      <c r="BA605" s="8"/>
      <c r="BB605" s="8"/>
      <c r="BC605" s="8"/>
      <c r="BD605" s="8"/>
      <c r="BE605" s="8"/>
      <c r="BF605" s="8"/>
      <c r="BG605" s="8"/>
      <c r="BH605" s="8"/>
      <c r="BI605" s="8"/>
      <c r="BJ605" s="8"/>
      <c r="BK605" s="8"/>
      <c r="BL605" s="8"/>
      <c r="BM605" s="8"/>
      <c r="BN605" s="8"/>
      <c r="BO605" s="8"/>
      <c r="BP605" s="8"/>
      <c r="BQ605" s="8"/>
      <c r="BR605" s="8"/>
      <c r="BS605" s="8"/>
      <c r="BT605" s="8"/>
      <c r="BU605" s="8"/>
      <c r="BV605" s="8"/>
      <c r="BW605" s="8"/>
      <c r="BX605" s="8"/>
      <c r="BY605" s="8"/>
      <c r="BZ605" s="8"/>
      <c r="CA605" s="8"/>
      <c r="CB605" s="8"/>
      <c r="CC605" s="8"/>
      <c r="CD605" s="8"/>
      <c r="CE605" s="8"/>
      <c r="CF605" s="8"/>
      <c r="CG605" s="8"/>
      <c r="CH605" s="8"/>
      <c r="CI605" s="8"/>
      <c r="CJ605" s="8"/>
      <c r="CK605" s="8"/>
      <c r="CL605" s="8"/>
      <c r="CM605" s="8"/>
      <c r="CN605" s="8"/>
      <c r="CO605" s="8"/>
      <c r="CP605" s="8"/>
      <c r="CQ605" s="8"/>
      <c r="CR605" s="8"/>
      <c r="CS605" s="8"/>
      <c r="CT605" s="8"/>
      <c r="CU605" s="8"/>
      <c r="CV605" s="8"/>
      <c r="CW605" s="8"/>
      <c r="CX605" s="8"/>
      <c r="CY605" s="8"/>
      <c r="CZ605" s="8"/>
      <c r="DA605" s="8"/>
      <c r="DB605" s="8"/>
      <c r="DC605" s="8"/>
      <c r="DD605" s="8"/>
      <c r="DE605" s="8"/>
      <c r="DF605" s="8"/>
      <c r="DG605" s="8"/>
      <c r="DH605" s="8"/>
      <c r="DI605" s="8"/>
      <c r="DJ605" s="8"/>
      <c r="DK605" s="8"/>
      <c r="DL605" s="8"/>
      <c r="DM605" s="8"/>
      <c r="DN605" s="8"/>
      <c r="DO605" s="8"/>
      <c r="DP605" s="8"/>
      <c r="DQ605" s="8"/>
      <c r="DR605" s="8"/>
      <c r="DS605" s="8"/>
      <c r="DT605" s="8"/>
      <c r="DU605" s="8"/>
      <c r="DV605" s="8"/>
      <c r="DW605" s="8"/>
      <c r="DX605" s="8"/>
      <c r="DY605" s="8"/>
      <c r="DZ605" s="8"/>
      <c r="EA605" s="8"/>
      <c r="EB605" s="8"/>
      <c r="EC605" s="8"/>
      <c r="ED605" s="8"/>
      <c r="EE605" s="8"/>
      <c r="EF605" s="8"/>
      <c r="EG605" s="8"/>
      <c r="EH605" s="8"/>
      <c r="EI605" s="8"/>
      <c r="EJ605" s="8"/>
      <c r="EK605" s="8"/>
      <c r="EL605" s="8"/>
      <c r="EM605" s="8"/>
      <c r="EN605" s="8"/>
      <c r="EO605" s="8"/>
      <c r="EP605" s="8"/>
      <c r="EQ605" s="8"/>
      <c r="ER605" s="8"/>
      <c r="ES605" s="8"/>
      <c r="ET605" s="8"/>
      <c r="EU605" s="8"/>
      <c r="EV605" s="8"/>
      <c r="EW605" s="8"/>
      <c r="EX605" s="8"/>
      <c r="EY605" s="8"/>
      <c r="EZ605" s="8"/>
      <c r="FA605" s="8"/>
      <c r="FB605" s="8"/>
      <c r="FC605" s="8"/>
      <c r="FD605" s="8"/>
      <c r="FE605" s="8"/>
      <c r="FF605" s="8"/>
      <c r="FG605" s="8"/>
      <c r="FH605" s="8"/>
      <c r="FI605" s="8"/>
      <c r="FJ605" s="8"/>
      <c r="FK605" s="8"/>
      <c r="FL605" s="8"/>
      <c r="FM605" s="8"/>
      <c r="FN605" s="8"/>
      <c r="FO605" s="8"/>
      <c r="FP605" s="8"/>
      <c r="FQ605" s="8"/>
      <c r="FR605" s="8"/>
      <c r="FS605" s="8"/>
      <c r="FT605" s="8"/>
      <c r="FU605" s="8"/>
      <c r="FV605" s="8"/>
      <c r="FW605" s="8"/>
      <c r="FX605" s="8"/>
      <c r="FY605" s="8"/>
      <c r="FZ605" s="8"/>
      <c r="GA605" s="8"/>
      <c r="GB605" s="8"/>
      <c r="GC605" s="8"/>
      <c r="GD605" s="8"/>
      <c r="GE605" s="8"/>
      <c r="GF605" s="8"/>
      <c r="GG605" s="8"/>
      <c r="GH605" s="8"/>
      <c r="GI605" s="8"/>
      <c r="GJ605" s="8"/>
      <c r="GK605" s="8"/>
      <c r="GL605" s="8"/>
      <c r="GM605" s="8"/>
      <c r="GN605" s="8"/>
      <c r="GO605" s="8"/>
      <c r="GP605" s="8"/>
      <c r="GQ605" s="8"/>
      <c r="GR605" s="8"/>
      <c r="GS605" s="8"/>
      <c r="GT605" s="8"/>
      <c r="GU605" s="8"/>
      <c r="GV605" s="8"/>
      <c r="GW605" s="8"/>
      <c r="GX605" s="8"/>
      <c r="GY605" s="8"/>
      <c r="GZ605" s="8"/>
      <c r="HA605" s="8"/>
      <c r="HB605" s="8"/>
      <c r="HC605" s="8"/>
      <c r="HD605" s="8"/>
      <c r="HE605" s="8"/>
      <c r="HF605" s="8"/>
      <c r="HG605" s="8"/>
      <c r="HH605" s="8"/>
      <c r="HI605" s="8"/>
      <c r="HJ605" s="8"/>
      <c r="HK605" s="8"/>
      <c r="HL605" s="8"/>
      <c r="HM605" s="8"/>
      <c r="HN605" s="8"/>
      <c r="HO605" s="8"/>
      <c r="HP605" s="8"/>
      <c r="HQ605" s="8"/>
      <c r="HR605" s="8"/>
      <c r="HS605" s="8"/>
      <c r="HT605" s="8"/>
      <c r="HU605" s="8"/>
      <c r="HV605" s="8"/>
      <c r="HW605" s="8"/>
      <c r="HX605" s="8"/>
      <c r="HY605" s="8"/>
      <c r="HZ605" s="8"/>
      <c r="IA605" s="8"/>
      <c r="IB605" s="8"/>
      <c r="IC605" s="8"/>
      <c r="ID605" s="8"/>
      <c r="IE605" s="8"/>
      <c r="IF605" s="8"/>
      <c r="IG605" s="8"/>
      <c r="IH605" s="8"/>
      <c r="II605" s="8"/>
      <c r="IJ605" s="8"/>
      <c r="IK605" s="8"/>
      <c r="IL605" s="8"/>
      <c r="IM605" s="8"/>
      <c r="IN605" s="8"/>
      <c r="IO605" s="8"/>
      <c r="IP605" s="8"/>
      <c r="IQ605" s="8"/>
      <c r="IR605" s="8"/>
      <c r="IS605" s="8"/>
      <c r="IT605" s="8"/>
      <c r="IU605" s="8"/>
      <c r="IV605" s="8"/>
      <c r="IW605" s="8"/>
      <c r="IX605" s="8"/>
      <c r="IY605" s="8"/>
      <c r="IZ605" s="8"/>
      <c r="JA605" s="8"/>
      <c r="JB605" s="8"/>
      <c r="JC605" s="8"/>
      <c r="JD605" s="8"/>
      <c r="JE605" s="8"/>
      <c r="JF605" s="8"/>
      <c r="JG605" s="8"/>
      <c r="JH605" s="8"/>
      <c r="JI605" s="8"/>
      <c r="JJ605" s="8"/>
      <c r="JK605" s="8"/>
      <c r="JL605" s="8"/>
      <c r="JM605" s="8"/>
      <c r="JN605" s="8"/>
      <c r="JO605" s="8"/>
      <c r="JP605" s="8"/>
      <c r="JQ605" s="8"/>
      <c r="JR605" s="8"/>
      <c r="JS605" s="8"/>
      <c r="JT605" s="8"/>
      <c r="JU605" s="8"/>
      <c r="JV605" s="8"/>
      <c r="JW605" s="8"/>
      <c r="JX605" s="8"/>
      <c r="JY605" s="8"/>
      <c r="JZ605" s="8"/>
      <c r="KA605" s="8"/>
      <c r="KB605" s="8"/>
      <c r="KC605" s="8"/>
      <c r="KD605" s="8"/>
      <c r="KE605" s="8"/>
      <c r="KF605" s="8"/>
      <c r="KG605" s="8"/>
      <c r="KH605" s="8"/>
      <c r="KI605" s="8"/>
      <c r="KJ605" s="8"/>
      <c r="KK605" s="8"/>
      <c r="KL605" s="8"/>
      <c r="KM605" s="8"/>
      <c r="KN605" s="8"/>
      <c r="KO605" s="8"/>
      <c r="KP605" s="8"/>
      <c r="KQ605" s="8"/>
      <c r="KR605" s="8"/>
      <c r="KS605" s="8"/>
      <c r="KT605" s="8"/>
      <c r="KU605" s="8"/>
      <c r="KV605" s="8"/>
      <c r="KW605" s="8"/>
      <c r="KX605" s="8"/>
      <c r="KY605" s="8"/>
      <c r="KZ605" s="8"/>
      <c r="LA605" s="8"/>
      <c r="LB605" s="8"/>
      <c r="LC605" s="8"/>
      <c r="LD605" s="8"/>
      <c r="LE605" s="8"/>
      <c r="LF605" s="8"/>
      <c r="LG605" s="8"/>
      <c r="LH605" s="8"/>
      <c r="LI605" s="8"/>
      <c r="LJ605" s="8"/>
      <c r="LK605" s="8"/>
      <c r="LL605" s="8"/>
      <c r="LM605" s="8"/>
      <c r="LN605" s="8"/>
      <c r="LO605" s="8"/>
      <c r="LP605" s="8"/>
      <c r="LQ605" s="8"/>
      <c r="LR605" s="8"/>
      <c r="LS605" s="8"/>
      <c r="LT605" s="8"/>
      <c r="LU605" s="8"/>
      <c r="LV605" s="8"/>
      <c r="LW605" s="8"/>
      <c r="LX605" s="8"/>
      <c r="LY605" s="8"/>
      <c r="LZ605" s="8"/>
      <c r="MA605" s="8"/>
      <c r="MB605" s="8"/>
      <c r="MC605" s="8"/>
      <c r="MD605" s="8"/>
      <c r="ME605" s="8"/>
      <c r="MF605" s="8"/>
      <c r="MG605" s="8"/>
      <c r="MH605" s="8"/>
      <c r="MI605" s="8"/>
      <c r="MJ605" s="8"/>
      <c r="MK605" s="8"/>
      <c r="ML605" s="8"/>
      <c r="MM605" s="8"/>
      <c r="MN605" s="8"/>
      <c r="MO605" s="8"/>
      <c r="MP605" s="8"/>
      <c r="MQ605" s="8"/>
      <c r="MR605" s="8"/>
      <c r="MS605" s="8"/>
      <c r="MT605" s="8"/>
      <c r="MU605" s="8"/>
      <c r="MV605" s="8"/>
      <c r="MW605" s="8"/>
      <c r="MX605" s="8"/>
      <c r="MY605" s="8"/>
      <c r="MZ605" s="8"/>
      <c r="NA605" s="8"/>
      <c r="NB605" s="8"/>
      <c r="NC605" s="8"/>
      <c r="ND605" s="8"/>
      <c r="NE605" s="8"/>
      <c r="NF605" s="8"/>
      <c r="NG605" s="8"/>
      <c r="NH605" s="8"/>
      <c r="NI605" s="8"/>
      <c r="NJ605" s="8"/>
      <c r="NK605" s="8"/>
      <c r="NL605" s="8"/>
      <c r="NM605" s="8"/>
      <c r="NN605" s="8"/>
      <c r="NO605" s="8"/>
      <c r="NP605" s="8"/>
      <c r="NQ605" s="8"/>
      <c r="NR605" s="8"/>
      <c r="NS605" s="8"/>
      <c r="NT605" s="8"/>
      <c r="NU605" s="8"/>
      <c r="NV605" s="8"/>
      <c r="NW605" s="8"/>
      <c r="NX605" s="8"/>
      <c r="NY605" s="8"/>
      <c r="NZ605" s="8"/>
      <c r="OA605" s="8"/>
      <c r="OB605" s="8"/>
      <c r="OC605" s="8"/>
      <c r="OD605" s="8"/>
      <c r="OE605" s="8"/>
      <c r="OF605" s="8"/>
      <c r="OG605" s="8"/>
      <c r="OH605" s="8"/>
      <c r="OI605" s="8"/>
      <c r="OJ605" s="8"/>
      <c r="OK605" s="8"/>
      <c r="OL605" s="8"/>
      <c r="OM605" s="8"/>
      <c r="ON605" s="8"/>
      <c r="OO605" s="8"/>
      <c r="OP605" s="8"/>
      <c r="OQ605" s="8"/>
      <c r="OR605" s="8"/>
      <c r="OS605" s="8"/>
      <c r="OT605" s="8"/>
      <c r="OU605" s="8"/>
      <c r="OV605" s="8"/>
      <c r="OW605" s="8"/>
      <c r="OX605" s="8"/>
      <c r="OY605" s="8"/>
      <c r="OZ605" s="8"/>
      <c r="PA605" s="8"/>
      <c r="PB605" s="8"/>
      <c r="PC605" s="8"/>
      <c r="PD605" s="8"/>
      <c r="PE605" s="8"/>
      <c r="PF605" s="8"/>
      <c r="PG605" s="8"/>
      <c r="PH605" s="8"/>
      <c r="PI605" s="8"/>
      <c r="PJ605" s="8"/>
      <c r="PK605" s="8"/>
      <c r="PL605" s="8"/>
      <c r="PM605" s="8"/>
      <c r="PN605" s="8"/>
      <c r="PO605" s="8"/>
      <c r="PP605" s="8"/>
      <c r="PQ605" s="8"/>
      <c r="PR605" s="8"/>
      <c r="PS605" s="8"/>
      <c r="PT605" s="8"/>
      <c r="PU605" s="8"/>
      <c r="PV605" s="8"/>
      <c r="PW605" s="8"/>
      <c r="PX605" s="8"/>
      <c r="PY605" s="8"/>
      <c r="PZ605" s="8"/>
      <c r="QA605" s="8"/>
      <c r="QB605" s="8"/>
      <c r="QC605" s="8"/>
      <c r="QD605" s="8"/>
      <c r="QE605" s="8"/>
      <c r="QF605" s="8"/>
      <c r="QG605" s="8"/>
      <c r="QH605" s="8"/>
      <c r="QI605" s="8"/>
      <c r="QJ605" s="8"/>
      <c r="QK605" s="8"/>
      <c r="QL605" s="8"/>
      <c r="QM605" s="8"/>
      <c r="QN605" s="8"/>
      <c r="QO605" s="8"/>
      <c r="QP605" s="8"/>
      <c r="QQ605" s="8"/>
      <c r="QR605" s="8"/>
      <c r="QS605" s="8"/>
      <c r="QT605" s="8"/>
      <c r="QU605" s="8"/>
      <c r="QV605" s="8"/>
      <c r="QW605" s="8"/>
      <c r="QX605" s="8"/>
      <c r="QY605" s="8"/>
      <c r="QZ605" s="8"/>
      <c r="RA605" s="8"/>
      <c r="RB605" s="8"/>
      <c r="RC605" s="8"/>
      <c r="RD605" s="8"/>
      <c r="RE605" s="8"/>
      <c r="RF605" s="8"/>
      <c r="RG605" s="8"/>
      <c r="RH605" s="8"/>
      <c r="RI605" s="8"/>
      <c r="RJ605" s="8"/>
      <c r="RK605" s="8"/>
      <c r="RL605" s="8"/>
      <c r="RM605" s="8"/>
      <c r="RN605" s="8"/>
      <c r="RO605" s="8"/>
      <c r="RP605" s="8"/>
      <c r="RQ605" s="8"/>
      <c r="RR605" s="8"/>
      <c r="RS605" s="8"/>
      <c r="RT605" s="8"/>
      <c r="RU605" s="8"/>
      <c r="RV605" s="8"/>
      <c r="RW605" s="8"/>
      <c r="RX605" s="8"/>
      <c r="RY605" s="8"/>
      <c r="RZ605" s="8"/>
      <c r="SA605" s="8"/>
      <c r="SB605" s="8"/>
      <c r="SC605" s="8"/>
      <c r="SD605" s="8"/>
      <c r="SE605" s="8"/>
      <c r="SF605" s="8"/>
      <c r="SG605" s="8"/>
      <c r="SH605" s="8"/>
      <c r="SI605" s="8"/>
      <c r="SJ605" s="8"/>
      <c r="SK605" s="8"/>
      <c r="SL605" s="8"/>
      <c r="SM605" s="8"/>
      <c r="SN605" s="8"/>
      <c r="SO605" s="8"/>
      <c r="SP605" s="8"/>
      <c r="SQ605" s="8"/>
      <c r="SR605" s="8"/>
      <c r="SS605" s="8"/>
      <c r="ST605" s="8"/>
      <c r="SU605" s="8"/>
      <c r="SV605" s="8"/>
      <c r="SW605" s="8"/>
      <c r="SX605" s="8"/>
      <c r="SY605" s="8"/>
      <c r="SZ605" s="8"/>
      <c r="TA605" s="8"/>
      <c r="TB605" s="8"/>
      <c r="TC605" s="8"/>
      <c r="TD605" s="8"/>
      <c r="TE605" s="8"/>
      <c r="TF605" s="8"/>
      <c r="TG605" s="8"/>
      <c r="TH605" s="8"/>
      <c r="TI605" s="8"/>
      <c r="TJ605" s="8"/>
      <c r="TK605" s="8"/>
      <c r="TL605" s="8"/>
      <c r="TM605" s="8"/>
      <c r="TN605" s="8"/>
      <c r="TO605" s="8"/>
      <c r="TP605" s="8"/>
      <c r="TQ605" s="8"/>
      <c r="TR605" s="8"/>
      <c r="TS605" s="8"/>
      <c r="TT605" s="8"/>
      <c r="TU605" s="8"/>
      <c r="TV605" s="8"/>
      <c r="TW605" s="8"/>
      <c r="TX605" s="8"/>
      <c r="TY605" s="8"/>
      <c r="TZ605" s="8"/>
      <c r="UA605" s="8"/>
      <c r="UB605" s="8"/>
      <c r="UC605" s="8"/>
      <c r="UD605" s="8"/>
      <c r="UE605" s="8"/>
      <c r="UF605" s="8"/>
      <c r="UG605" s="8"/>
      <c r="UH605" s="8"/>
      <c r="UI605" s="8"/>
      <c r="UJ605" s="8"/>
      <c r="UK605" s="8"/>
      <c r="UL605" s="8"/>
      <c r="UM605" s="8"/>
      <c r="UN605" s="8"/>
      <c r="UO605" s="8"/>
      <c r="UP605" s="8"/>
      <c r="UQ605" s="8"/>
      <c r="UR605" s="8"/>
      <c r="US605" s="8"/>
      <c r="UT605" s="8"/>
      <c r="UU605" s="8"/>
      <c r="UV605" s="8"/>
      <c r="UW605" s="8"/>
      <c r="UX605" s="8"/>
      <c r="UY605" s="8"/>
      <c r="UZ605" s="8"/>
      <c r="VA605" s="8"/>
      <c r="VB605" s="8"/>
      <c r="VC605" s="8"/>
      <c r="VD605" s="8"/>
      <c r="VE605" s="8"/>
      <c r="VF605" s="8"/>
      <c r="VG605" s="8"/>
      <c r="VH605" s="8"/>
      <c r="VI605" s="8"/>
      <c r="VJ605" s="8"/>
      <c r="VK605" s="8"/>
      <c r="VL605" s="8"/>
      <c r="VM605" s="8"/>
      <c r="VN605" s="8"/>
      <c r="VO605" s="8"/>
      <c r="VP605" s="8"/>
      <c r="VQ605" s="8"/>
      <c r="VR605" s="8"/>
      <c r="VS605" s="8"/>
      <c r="VT605" s="8"/>
      <c r="VU605" s="8"/>
      <c r="VV605" s="8"/>
      <c r="VW605" s="8"/>
      <c r="VX605" s="8"/>
      <c r="VY605" s="8"/>
      <c r="VZ605" s="8"/>
      <c r="WA605" s="8"/>
      <c r="WB605" s="8"/>
      <c r="WC605" s="8"/>
      <c r="WD605" s="8"/>
      <c r="WE605" s="8"/>
      <c r="WF605" s="8"/>
      <c r="WG605" s="8"/>
      <c r="WH605" s="8"/>
      <c r="WI605" s="8"/>
      <c r="WJ605" s="8"/>
      <c r="WK605" s="8"/>
      <c r="WL605" s="8"/>
      <c r="WM605" s="8"/>
      <c r="WN605" s="8"/>
      <c r="WO605" s="8"/>
      <c r="WP605" s="8"/>
      <c r="WQ605" s="8"/>
      <c r="WR605" s="8"/>
      <c r="WS605" s="8"/>
      <c r="WT605" s="8"/>
      <c r="WU605" s="8"/>
      <c r="WV605" s="8"/>
      <c r="WW605" s="8"/>
      <c r="WX605" s="8"/>
      <c r="WY605" s="8"/>
      <c r="WZ605" s="8"/>
      <c r="XA605" s="8"/>
      <c r="XB605" s="8"/>
      <c r="XC605" s="8"/>
      <c r="XD605" s="8"/>
      <c r="XE605" s="8"/>
      <c r="XF605" s="8"/>
      <c r="XG605" s="8"/>
      <c r="XH605" s="8"/>
      <c r="XI605" s="8"/>
      <c r="XJ605" s="8"/>
      <c r="XK605" s="8"/>
      <c r="XL605" s="8"/>
      <c r="XM605" s="8"/>
      <c r="XN605" s="8"/>
      <c r="XO605" s="8"/>
      <c r="XP605" s="8"/>
      <c r="XQ605" s="8"/>
      <c r="XR605" s="8"/>
      <c r="XS605" s="8"/>
      <c r="XT605" s="8"/>
      <c r="XU605" s="8"/>
      <c r="XV605" s="8"/>
      <c r="XW605" s="8"/>
      <c r="XX605" s="8"/>
      <c r="XY605" s="8"/>
      <c r="XZ605" s="8"/>
      <c r="YA605" s="8"/>
      <c r="YB605" s="8"/>
      <c r="YC605" s="8"/>
      <c r="YD605" s="8"/>
      <c r="YE605" s="8"/>
      <c r="YF605" s="8"/>
      <c r="YG605" s="8"/>
      <c r="YH605" s="8"/>
      <c r="YI605" s="8"/>
      <c r="YJ605" s="8"/>
      <c r="YK605" s="8"/>
      <c r="YL605" s="8"/>
      <c r="YM605" s="8"/>
      <c r="YN605" s="8"/>
      <c r="YO605" s="8"/>
      <c r="YP605" s="8"/>
      <c r="YQ605" s="8"/>
      <c r="YR605" s="8"/>
      <c r="YS605" s="8"/>
      <c r="YT605" s="8"/>
      <c r="YU605" s="8"/>
      <c r="YV605" s="8"/>
      <c r="YW605" s="8"/>
      <c r="YX605" s="8"/>
      <c r="YY605" s="8"/>
      <c r="YZ605" s="8"/>
      <c r="ZA605" s="8"/>
      <c r="ZB605" s="8"/>
      <c r="ZC605" s="8"/>
      <c r="ZD605" s="8"/>
      <c r="ZE605" s="8"/>
      <c r="ZF605" s="8"/>
      <c r="ZG605" s="8"/>
      <c r="ZH605" s="8"/>
      <c r="ZI605" s="8"/>
      <c r="ZJ605" s="8"/>
      <c r="ZK605" s="8"/>
      <c r="ZL605" s="8"/>
      <c r="ZM605" s="8"/>
      <c r="ZN605" s="8"/>
      <c r="ZO605" s="8"/>
      <c r="ZP605" s="8"/>
      <c r="ZQ605" s="8"/>
      <c r="ZR605" s="8"/>
      <c r="ZS605" s="8"/>
      <c r="ZT605" s="8"/>
      <c r="ZU605" s="8"/>
      <c r="ZV605" s="8"/>
      <c r="ZW605" s="8"/>
      <c r="ZX605" s="8"/>
      <c r="ZY605" s="8"/>
      <c r="ZZ605" s="8"/>
      <c r="AAA605" s="8"/>
      <c r="AAB605" s="8"/>
      <c r="AAC605" s="8"/>
      <c r="AAD605" s="8"/>
      <c r="AAE605" s="8"/>
      <c r="AAF605" s="8"/>
      <c r="AAG605" s="8"/>
      <c r="AAH605" s="8"/>
      <c r="AAI605" s="8"/>
      <c r="AAJ605" s="8"/>
      <c r="AAK605" s="8"/>
      <c r="AAL605" s="8"/>
      <c r="AAM605" s="8"/>
      <c r="AAN605" s="8"/>
      <c r="AAO605" s="8"/>
      <c r="AAP605" s="8"/>
      <c r="AAQ605" s="8"/>
      <c r="AAR605" s="8"/>
      <c r="AAS605" s="8"/>
      <c r="AAT605" s="8"/>
      <c r="AAU605" s="8"/>
      <c r="AAV605" s="8"/>
      <c r="AAW605" s="8"/>
      <c r="AAX605" s="8"/>
      <c r="AAY605" s="8"/>
      <c r="AAZ605" s="8"/>
      <c r="ABA605" s="8"/>
      <c r="ABB605" s="8"/>
      <c r="ABC605" s="8"/>
      <c r="ABD605" s="8"/>
      <c r="ABE605" s="8"/>
      <c r="ABF605" s="8"/>
      <c r="ABG605" s="8"/>
      <c r="ABH605" s="8"/>
      <c r="ABI605" s="8"/>
      <c r="ABJ605" s="8"/>
      <c r="ABK605" s="8"/>
      <c r="ABL605" s="8"/>
      <c r="ABM605" s="8"/>
      <c r="ABN605" s="8"/>
      <c r="ABO605" s="8"/>
      <c r="ABP605" s="8"/>
      <c r="ABQ605" s="8"/>
      <c r="ABR605" s="8"/>
      <c r="ABS605" s="8"/>
      <c r="ABT605" s="8"/>
      <c r="ABU605" s="8"/>
      <c r="ABV605" s="8"/>
      <c r="ABW605" s="8"/>
      <c r="ABX605" s="8"/>
      <c r="ABY605" s="8"/>
      <c r="ABZ605" s="8"/>
      <c r="ACA605" s="8"/>
      <c r="ACB605" s="8"/>
      <c r="ACC605" s="8"/>
      <c r="ACD605" s="8"/>
      <c r="ACE605" s="8"/>
      <c r="ACF605" s="8"/>
      <c r="ACG605" s="8"/>
      <c r="ACH605" s="8"/>
      <c r="ACI605" s="8"/>
      <c r="ACJ605" s="8"/>
      <c r="ACK605" s="8"/>
      <c r="ACL605" s="8"/>
      <c r="ACM605" s="8"/>
      <c r="ACN605" s="8"/>
      <c r="ACO605" s="8"/>
      <c r="ACP605" s="8"/>
      <c r="ACQ605" s="8"/>
      <c r="ACR605" s="8"/>
      <c r="ACS605" s="8"/>
      <c r="ACT605" s="8"/>
      <c r="ACU605" s="8"/>
      <c r="ACV605" s="8"/>
      <c r="ACW605" s="8"/>
      <c r="ACX605" s="8"/>
      <c r="ACY605" s="8"/>
      <c r="ACZ605" s="8"/>
      <c r="ADA605" s="8"/>
      <c r="ADB605" s="8"/>
      <c r="ADC605" s="8"/>
      <c r="ADD605" s="8"/>
      <c r="ADE605" s="8"/>
      <c r="ADF605" s="8"/>
      <c r="ADG605" s="8"/>
      <c r="ADH605" s="8"/>
      <c r="ADI605" s="8"/>
      <c r="ADJ605" s="8"/>
      <c r="ADK605" s="8"/>
      <c r="ADL605" s="8"/>
      <c r="ADM605" s="8"/>
      <c r="ADN605" s="8"/>
      <c r="ADO605" s="8"/>
      <c r="ADP605" s="8"/>
      <c r="ADQ605" s="8"/>
      <c r="ADR605" s="8"/>
      <c r="ADS605" s="8"/>
      <c r="ADT605" s="8"/>
      <c r="ADU605" s="8"/>
      <c r="ADV605" s="8"/>
      <c r="ADW605" s="8"/>
      <c r="ADX605" s="8"/>
      <c r="ADY605" s="8"/>
      <c r="ADZ605" s="8"/>
      <c r="AEA605" s="8"/>
      <c r="AEB605" s="8"/>
      <c r="AEC605" s="8"/>
      <c r="AED605" s="8"/>
      <c r="AEE605" s="8"/>
      <c r="AEF605" s="8"/>
      <c r="AEG605" s="8"/>
      <c r="AEH605" s="8"/>
      <c r="AEI605" s="8"/>
      <c r="AEJ605" s="8"/>
      <c r="AEK605" s="8"/>
      <c r="AEL605" s="8"/>
      <c r="AEM605" s="8"/>
      <c r="AEN605" s="8"/>
      <c r="AEO605" s="8"/>
      <c r="AEP605" s="8"/>
      <c r="AEQ605" s="8"/>
      <c r="AER605" s="8"/>
      <c r="AES605" s="8"/>
      <c r="AET605" s="8"/>
      <c r="AEU605" s="8"/>
      <c r="AEV605" s="8"/>
      <c r="AEW605" s="8"/>
      <c r="AEX605" s="8"/>
      <c r="AEY605" s="8"/>
      <c r="AEZ605" s="8"/>
      <c r="AFA605" s="8"/>
      <c r="AFB605" s="8"/>
      <c r="AFC605" s="8"/>
      <c r="AFD605" s="8"/>
      <c r="AFE605" s="8"/>
      <c r="AFF605" s="8"/>
      <c r="AFG605" s="8"/>
      <c r="AFH605" s="8"/>
      <c r="AFI605" s="8"/>
      <c r="AFJ605" s="8"/>
      <c r="AFK605" s="8"/>
      <c r="AFL605" s="8"/>
      <c r="AFM605" s="8"/>
      <c r="AFN605" s="8"/>
      <c r="AFO605" s="8"/>
      <c r="AFP605" s="8"/>
      <c r="AFQ605" s="8"/>
      <c r="AFR605" s="8"/>
      <c r="AFS605" s="8"/>
      <c r="AFT605" s="8"/>
      <c r="AFU605" s="8"/>
      <c r="AFV605" s="8"/>
      <c r="AFW605" s="8"/>
      <c r="AFX605" s="8"/>
      <c r="AFY605" s="8"/>
      <c r="AFZ605" s="8"/>
      <c r="AGA605" s="8"/>
      <c r="AGB605" s="8"/>
      <c r="AGC605" s="8"/>
      <c r="AGD605" s="8"/>
      <c r="AGE605" s="8"/>
      <c r="AGF605" s="8"/>
      <c r="AGG605" s="8"/>
      <c r="AGH605" s="8"/>
      <c r="AGI605" s="8"/>
      <c r="AGJ605" s="8"/>
      <c r="AGK605" s="8"/>
      <c r="AGL605" s="8"/>
      <c r="AGM605" s="8"/>
      <c r="AGN605" s="8"/>
      <c r="AGO605" s="8"/>
      <c r="AGP605" s="8"/>
      <c r="AGQ605" s="8"/>
      <c r="AGR605" s="8"/>
      <c r="AGS605" s="8"/>
      <c r="AGT605" s="8"/>
      <c r="AGU605" s="8"/>
      <c r="AGV605" s="8"/>
      <c r="AGW605" s="8"/>
      <c r="AGX605" s="8"/>
      <c r="AGY605" s="8"/>
      <c r="AGZ605" s="8"/>
      <c r="AHA605" s="8"/>
      <c r="AHB605" s="8"/>
      <c r="AHC605" s="8"/>
      <c r="AHD605" s="8"/>
      <c r="AHE605" s="8"/>
      <c r="AHF605" s="8"/>
      <c r="AHG605" s="8"/>
      <c r="AHH605" s="8"/>
      <c r="AHI605" s="8"/>
      <c r="AHJ605" s="8"/>
      <c r="AHK605" s="8"/>
      <c r="AHL605" s="8"/>
      <c r="AHM605" s="8"/>
      <c r="AHN605" s="8"/>
      <c r="AHO605" s="8"/>
      <c r="AHP605" s="8"/>
      <c r="AHQ605" s="8"/>
      <c r="AHR605" s="8"/>
      <c r="AHS605" s="8"/>
      <c r="AHT605" s="8"/>
      <c r="AHU605" s="8"/>
      <c r="AHV605" s="8"/>
      <c r="AHW605" s="8"/>
      <c r="AHX605" s="8"/>
      <c r="AHY605" s="8"/>
      <c r="AHZ605" s="8"/>
      <c r="AIA605" s="8"/>
      <c r="AIB605" s="8"/>
      <c r="AIC605" s="8"/>
      <c r="AID605" s="8"/>
      <c r="AIE605" s="8"/>
      <c r="AIF605" s="8"/>
      <c r="AIG605" s="8"/>
      <c r="AIH605" s="8"/>
      <c r="AII605" s="8"/>
      <c r="AIJ605" s="8"/>
      <c r="AIK605" s="8"/>
      <c r="AIL605" s="8"/>
      <c r="AIM605" s="8"/>
      <c r="AIN605" s="8"/>
      <c r="AIO605" s="8"/>
      <c r="AIP605" s="8"/>
      <c r="AIQ605" s="8"/>
      <c r="AIR605" s="8"/>
      <c r="AIS605" s="8"/>
      <c r="AIT605" s="8"/>
      <c r="AIU605" s="8"/>
      <c r="AIV605" s="8"/>
      <c r="AIW605" s="8"/>
      <c r="AIX605" s="8"/>
      <c r="AIY605" s="8"/>
      <c r="AIZ605" s="8"/>
      <c r="AJA605" s="8"/>
      <c r="AJB605" s="8"/>
      <c r="AJC605" s="8"/>
      <c r="AJD605" s="8"/>
      <c r="AJE605" s="8"/>
      <c r="AJF605" s="8"/>
      <c r="AJG605" s="8"/>
      <c r="AJH605" s="8"/>
      <c r="AJI605" s="8"/>
      <c r="AJJ605" s="8"/>
      <c r="AJK605" s="8"/>
      <c r="AJL605" s="8"/>
      <c r="AJM605" s="8"/>
      <c r="AJN605" s="8"/>
      <c r="AJO605" s="8"/>
      <c r="AJP605" s="8"/>
      <c r="AJQ605" s="8"/>
      <c r="AJR605" s="8"/>
      <c r="AJS605" s="8"/>
      <c r="AJT605" s="8"/>
      <c r="AJU605" s="8"/>
      <c r="AJV605" s="8"/>
      <c r="AJW605" s="8"/>
      <c r="AJX605" s="8"/>
      <c r="AJY605" s="8"/>
      <c r="AJZ605" s="8"/>
      <c r="AKA605" s="8"/>
      <c r="AKB605" s="8"/>
      <c r="AKC605" s="8"/>
      <c r="AKD605" s="8"/>
      <c r="AKE605" s="8"/>
      <c r="AKF605" s="8"/>
      <c r="AKG605" s="8"/>
      <c r="AKH605" s="8"/>
      <c r="AKI605" s="8"/>
      <c r="AKJ605" s="8"/>
      <c r="AKK605" s="8"/>
      <c r="AKL605" s="8"/>
      <c r="AKM605" s="8"/>
      <c r="AKN605" s="8"/>
      <c r="AKO605" s="8"/>
      <c r="AKP605" s="8"/>
      <c r="AKQ605" s="8"/>
      <c r="AKR605" s="8"/>
      <c r="AKS605" s="8"/>
      <c r="AKT605" s="8"/>
      <c r="AKU605" s="8"/>
      <c r="AKV605" s="8"/>
      <c r="AKW605" s="8"/>
      <c r="AKX605" s="8"/>
      <c r="AKY605" s="8"/>
      <c r="AKZ605" s="8"/>
      <c r="ALA605" s="8"/>
      <c r="ALB605" s="8"/>
      <c r="ALC605" s="8"/>
      <c r="ALD605" s="8"/>
      <c r="ALE605" s="8"/>
      <c r="ALF605" s="8"/>
      <c r="ALG605" s="8"/>
      <c r="ALH605" s="8"/>
      <c r="ALI605" s="8"/>
      <c r="ALJ605" s="8"/>
      <c r="ALK605" s="8"/>
      <c r="ALL605" s="8"/>
      <c r="ALM605" s="8"/>
      <c r="ALN605" s="8"/>
      <c r="ALO605" s="8"/>
      <c r="ALP605" s="8"/>
      <c r="ALQ605" s="8"/>
      <c r="ALR605" s="8"/>
      <c r="ALS605" s="8"/>
      <c r="ALT605" s="8"/>
      <c r="ALU605" s="8"/>
      <c r="ALV605" s="8"/>
      <c r="ALW605" s="8"/>
      <c r="ALX605" s="8"/>
      <c r="ALY605" s="8"/>
      <c r="ALZ605" s="8"/>
      <c r="AMA605" s="8"/>
      <c r="AMB605" s="8"/>
      <c r="AMC605" s="8"/>
      <c r="AMD605" s="8"/>
      <c r="AME605" s="8"/>
      <c r="AMF605" s="8"/>
      <c r="AMG605" s="8"/>
      <c r="AMH605" s="8"/>
      <c r="AMI605" s="8"/>
      <c r="AMJ605" s="8"/>
      <c r="AMK605" s="8"/>
      <c r="AML605" s="8"/>
      <c r="AMM605" s="8"/>
      <c r="AMN605" s="8"/>
      <c r="AMO605" s="8"/>
      <c r="AMP605" s="8"/>
      <c r="AMQ605" s="8"/>
      <c r="AMR605" s="8"/>
      <c r="AMS605" s="8"/>
      <c r="AMT605" s="8"/>
      <c r="AMU605" s="8"/>
      <c r="AMV605" s="8"/>
      <c r="AMW605" s="8"/>
      <c r="AMX605" s="8"/>
      <c r="AMY605" s="8"/>
      <c r="AMZ605" s="8"/>
      <c r="ANA605" s="8"/>
      <c r="ANB605" s="8"/>
      <c r="ANC605" s="8"/>
      <c r="AND605" s="8"/>
      <c r="ANE605" s="8"/>
      <c r="ANF605" s="8"/>
      <c r="ANG605" s="8"/>
      <c r="ANH605" s="8"/>
      <c r="ANI605" s="8"/>
      <c r="ANJ605" s="8"/>
      <c r="ANK605" s="8"/>
      <c r="ANL605" s="8"/>
      <c r="ANM605" s="8"/>
      <c r="ANN605" s="8"/>
      <c r="ANO605" s="8"/>
      <c r="ANP605" s="8"/>
      <c r="ANQ605" s="8"/>
      <c r="ANR605" s="8"/>
      <c r="ANS605" s="8"/>
      <c r="ANT605" s="8"/>
      <c r="ANU605" s="8"/>
      <c r="ANV605" s="8"/>
      <c r="ANW605" s="8"/>
      <c r="ANX605" s="8"/>
      <c r="ANY605" s="8"/>
      <c r="ANZ605" s="8"/>
      <c r="AOA605" s="8"/>
      <c r="AOB605" s="8"/>
      <c r="AOC605" s="8"/>
      <c r="AOD605" s="8"/>
      <c r="AOE605" s="8"/>
      <c r="AOF605" s="8"/>
      <c r="AOG605" s="8"/>
      <c r="AOH605" s="8"/>
      <c r="AOI605" s="8"/>
      <c r="AOJ605" s="8"/>
      <c r="AOK605" s="8"/>
      <c r="AOL605" s="8"/>
      <c r="AOM605" s="8"/>
      <c r="AON605" s="8"/>
      <c r="AOO605" s="8"/>
      <c r="AOP605" s="8"/>
      <c r="AOQ605" s="8"/>
      <c r="AOR605" s="8"/>
      <c r="AOS605" s="8"/>
      <c r="AOT605" s="8"/>
      <c r="AOU605" s="8"/>
      <c r="AOV605" s="8"/>
      <c r="AOW605" s="8"/>
      <c r="AOX605" s="8"/>
      <c r="AOY605" s="8"/>
      <c r="AOZ605" s="8"/>
      <c r="APA605" s="8"/>
      <c r="APB605" s="8"/>
      <c r="APC605" s="8"/>
      <c r="APD605" s="8"/>
      <c r="APE605" s="8"/>
      <c r="APF605" s="8"/>
      <c r="APG605" s="8"/>
      <c r="APH605" s="8"/>
      <c r="API605" s="8"/>
      <c r="APJ605" s="8"/>
      <c r="APK605" s="8"/>
      <c r="APL605" s="8"/>
      <c r="APM605" s="8"/>
      <c r="APN605" s="8"/>
      <c r="APO605" s="8"/>
      <c r="APP605" s="8"/>
      <c r="APQ605" s="8"/>
      <c r="APR605" s="8"/>
      <c r="APS605" s="8"/>
      <c r="APT605" s="8"/>
      <c r="APU605" s="8"/>
      <c r="APV605" s="8"/>
      <c r="APW605" s="8"/>
      <c r="APX605" s="8"/>
      <c r="APY605" s="8"/>
      <c r="APZ605" s="8"/>
      <c r="AQA605" s="8"/>
      <c r="AQB605" s="8"/>
      <c r="AQC605" s="8"/>
      <c r="AQD605" s="8"/>
      <c r="AQE605" s="8"/>
      <c r="AQF605" s="8"/>
      <c r="AQG605" s="8"/>
      <c r="AQH605" s="8"/>
      <c r="AQI605" s="8"/>
      <c r="AQJ605" s="8"/>
      <c r="AQK605" s="8"/>
      <c r="AQL605" s="8"/>
      <c r="AQM605" s="8"/>
      <c r="AQN605" s="8"/>
      <c r="AQO605" s="8"/>
      <c r="AQP605" s="8"/>
      <c r="AQQ605" s="8"/>
      <c r="AQR605" s="8"/>
      <c r="AQS605" s="8"/>
      <c r="AQT605" s="8"/>
      <c r="AQU605" s="8"/>
      <c r="AQV605" s="8"/>
      <c r="AQW605" s="8"/>
      <c r="AQX605" s="8"/>
      <c r="AQY605" s="8"/>
      <c r="AQZ605" s="8"/>
      <c r="ARA605" s="8"/>
      <c r="ARB605" s="8"/>
      <c r="ARC605" s="8"/>
      <c r="ARD605" s="8"/>
      <c r="ARE605" s="8"/>
      <c r="ARF605" s="8"/>
      <c r="ARG605" s="8"/>
      <c r="ARH605" s="8"/>
      <c r="ARI605" s="8"/>
      <c r="ARJ605" s="8"/>
      <c r="ARK605" s="8"/>
      <c r="ARL605" s="8"/>
      <c r="ARM605" s="8"/>
      <c r="ARN605" s="8"/>
      <c r="ARO605" s="8"/>
      <c r="ARP605" s="8"/>
      <c r="ARQ605" s="8"/>
      <c r="ARR605" s="8"/>
      <c r="ARS605" s="8"/>
      <c r="ART605" s="8"/>
      <c r="ARU605" s="8"/>
      <c r="ARV605" s="8"/>
      <c r="ARW605" s="8"/>
      <c r="ARX605" s="8"/>
      <c r="ARY605" s="8"/>
      <c r="ARZ605" s="8"/>
      <c r="ASA605" s="8"/>
      <c r="ASB605" s="8"/>
      <c r="ASC605" s="8"/>
      <c r="ASD605" s="8"/>
      <c r="ASE605" s="8"/>
      <c r="ASF605" s="8"/>
      <c r="ASG605" s="8"/>
      <c r="ASH605" s="8"/>
      <c r="ASI605" s="8"/>
      <c r="ASJ605" s="8"/>
      <c r="ASK605" s="8"/>
      <c r="ASL605" s="8"/>
      <c r="ASM605" s="8"/>
      <c r="ASN605" s="8"/>
      <c r="ASO605" s="8"/>
      <c r="ASP605" s="8"/>
      <c r="ASQ605" s="8"/>
      <c r="ASR605" s="8"/>
      <c r="ASS605" s="8"/>
      <c r="AST605" s="8"/>
      <c r="ASU605" s="8"/>
      <c r="ASV605" s="8"/>
      <c r="ASW605" s="8"/>
      <c r="ASX605" s="8"/>
      <c r="ASY605" s="8"/>
      <c r="ASZ605" s="8"/>
      <c r="ATA605" s="8"/>
      <c r="ATB605" s="8"/>
      <c r="ATC605" s="8"/>
      <c r="ATD605" s="8"/>
      <c r="ATE605" s="8"/>
      <c r="ATF605" s="8"/>
      <c r="ATG605" s="8"/>
      <c r="ATH605" s="8"/>
      <c r="ATI605" s="8"/>
      <c r="ATJ605" s="8"/>
      <c r="ATK605" s="8"/>
      <c r="ATL605" s="8"/>
      <c r="ATM605" s="8"/>
      <c r="ATN605" s="8"/>
      <c r="ATO605" s="8"/>
      <c r="ATP605" s="8"/>
      <c r="ATQ605" s="8"/>
      <c r="ATR605" s="8"/>
      <c r="ATS605" s="8"/>
      <c r="ATT605" s="8"/>
      <c r="ATU605" s="8"/>
      <c r="ATV605" s="8"/>
      <c r="ATW605" s="8"/>
      <c r="ATX605" s="8"/>
      <c r="ATY605" s="8"/>
      <c r="ATZ605" s="8"/>
      <c r="AUA605" s="8"/>
      <c r="AUB605" s="8"/>
      <c r="AUC605" s="8"/>
      <c r="AUD605" s="8"/>
      <c r="AUE605" s="8"/>
      <c r="AUF605" s="8"/>
      <c r="AUG605" s="8"/>
      <c r="AUH605" s="8"/>
      <c r="AUI605" s="8"/>
      <c r="AUJ605" s="8"/>
      <c r="AUK605" s="8"/>
      <c r="AUL605" s="8"/>
      <c r="AUM605" s="8"/>
      <c r="AUN605" s="8"/>
      <c r="AUO605" s="8"/>
      <c r="AUP605" s="8"/>
      <c r="AUQ605" s="8"/>
      <c r="AUR605" s="8"/>
      <c r="AUS605" s="8"/>
      <c r="AUT605" s="8"/>
      <c r="AUU605" s="8"/>
      <c r="AUV605" s="8"/>
      <c r="AUW605" s="8"/>
      <c r="AUX605" s="8"/>
      <c r="AUY605" s="8"/>
      <c r="AUZ605" s="8"/>
      <c r="AVA605" s="8"/>
      <c r="AVB605" s="8"/>
      <c r="AVC605" s="8"/>
      <c r="AVD605" s="8"/>
      <c r="AVE605" s="8"/>
      <c r="AVF605" s="8"/>
      <c r="AVG605" s="8"/>
      <c r="AVH605" s="8"/>
      <c r="AVI605" s="8"/>
      <c r="AVJ605" s="8"/>
      <c r="AVK605" s="8"/>
      <c r="AVL605" s="8"/>
      <c r="AVM605" s="8"/>
      <c r="AVN605" s="8"/>
      <c r="AVO605" s="8"/>
      <c r="AVP605" s="8"/>
      <c r="AVQ605" s="8"/>
      <c r="AVR605" s="8"/>
      <c r="AVS605" s="8"/>
      <c r="AVT605" s="8"/>
      <c r="AVU605" s="8"/>
      <c r="AVV605" s="8"/>
      <c r="AVW605" s="8"/>
      <c r="AVX605" s="8"/>
      <c r="AVY605" s="8"/>
      <c r="AVZ605" s="8"/>
      <c r="AWA605" s="8"/>
      <c r="AWB605" s="8"/>
      <c r="AWC605" s="8"/>
      <c r="AWD605" s="8"/>
      <c r="AWE605" s="8"/>
      <c r="AWF605" s="8"/>
      <c r="AWG605" s="8"/>
      <c r="AWH605" s="8"/>
      <c r="AWI605" s="8"/>
      <c r="AWJ605" s="8"/>
      <c r="AWK605" s="8"/>
      <c r="AWL605" s="8"/>
      <c r="AWM605" s="8"/>
      <c r="AWN605" s="8"/>
      <c r="AWO605" s="8"/>
      <c r="AWP605" s="8"/>
      <c r="AWQ605" s="8"/>
      <c r="AWR605" s="8"/>
      <c r="AWS605" s="8"/>
      <c r="AWT605" s="8"/>
      <c r="AWU605" s="8"/>
      <c r="AWV605" s="8"/>
      <c r="AWW605" s="8"/>
      <c r="AWX605" s="8"/>
      <c r="AWY605" s="8"/>
      <c r="AWZ605" s="8"/>
      <c r="AXA605" s="8"/>
      <c r="AXB605" s="8"/>
      <c r="AXC605" s="8"/>
      <c r="AXD605" s="8"/>
      <c r="AXE605" s="8"/>
      <c r="AXF605" s="8"/>
      <c r="AXG605" s="8"/>
      <c r="AXH605" s="8"/>
      <c r="AXI605" s="8"/>
      <c r="AXJ605" s="8"/>
      <c r="AXK605" s="8"/>
      <c r="AXL605" s="8"/>
      <c r="AXM605" s="8"/>
      <c r="AXN605" s="8"/>
      <c r="AXO605" s="8"/>
      <c r="AXP605" s="8"/>
      <c r="AXQ605" s="8"/>
      <c r="AXR605" s="8"/>
      <c r="AXS605" s="8"/>
      <c r="AXT605" s="8"/>
      <c r="AXU605" s="8"/>
      <c r="AXV605" s="8"/>
      <c r="AXW605" s="8"/>
      <c r="AXX605" s="8"/>
      <c r="AXY605" s="8"/>
      <c r="AXZ605" s="8"/>
      <c r="AYA605" s="8"/>
      <c r="AYB605" s="8"/>
      <c r="AYC605" s="8"/>
      <c r="AYD605" s="8"/>
      <c r="AYE605" s="8"/>
      <c r="AYF605" s="8"/>
      <c r="AYG605" s="8"/>
      <c r="AYH605" s="8"/>
      <c r="AYI605" s="8"/>
      <c r="AYJ605" s="8"/>
      <c r="AYK605" s="8"/>
      <c r="AYL605" s="8"/>
      <c r="AYM605" s="8"/>
      <c r="AYN605" s="8"/>
      <c r="AYO605" s="8"/>
      <c r="AYP605" s="8"/>
      <c r="AYQ605" s="8"/>
      <c r="AYR605" s="8"/>
      <c r="AYS605" s="8"/>
      <c r="AYT605" s="8"/>
      <c r="AYU605" s="8"/>
      <c r="AYV605" s="8"/>
      <c r="AYW605" s="8"/>
      <c r="AYX605" s="8"/>
      <c r="AYY605" s="8"/>
      <c r="AYZ605" s="8"/>
      <c r="AZA605" s="8"/>
      <c r="AZB605" s="8"/>
      <c r="AZC605" s="8"/>
      <c r="AZD605" s="8"/>
      <c r="AZE605" s="8"/>
      <c r="AZF605" s="8"/>
      <c r="AZG605" s="8"/>
      <c r="AZH605" s="8"/>
      <c r="AZI605" s="8"/>
      <c r="AZJ605" s="8"/>
      <c r="AZK605" s="8"/>
      <c r="AZL605" s="8"/>
      <c r="AZM605" s="8"/>
      <c r="AZN605" s="8"/>
      <c r="AZO605" s="8"/>
      <c r="AZP605" s="8"/>
      <c r="AZQ605" s="8"/>
      <c r="AZR605" s="8"/>
      <c r="AZS605" s="8"/>
      <c r="AZT605" s="8"/>
      <c r="AZU605" s="8"/>
      <c r="AZV605" s="8"/>
      <c r="AZW605" s="8"/>
      <c r="AZX605" s="8"/>
      <c r="AZY605" s="8"/>
      <c r="AZZ605" s="8"/>
      <c r="BAA605" s="8"/>
      <c r="BAB605" s="8"/>
      <c r="BAC605" s="8"/>
      <c r="BAD605" s="8"/>
      <c r="BAE605" s="8"/>
      <c r="BAF605" s="8"/>
      <c r="BAG605" s="8"/>
      <c r="BAH605" s="8"/>
      <c r="BAI605" s="8"/>
      <c r="BAJ605" s="8"/>
      <c r="BAK605" s="8"/>
      <c r="BAL605" s="8"/>
      <c r="BAM605" s="8"/>
      <c r="BAN605" s="8"/>
      <c r="BAO605" s="8"/>
      <c r="BAP605" s="8"/>
      <c r="BAQ605" s="8"/>
      <c r="BAR605" s="8"/>
      <c r="BAS605" s="8"/>
      <c r="BAT605" s="8"/>
      <c r="BAU605" s="8"/>
      <c r="BAV605" s="8"/>
      <c r="BAW605" s="8"/>
      <c r="BAX605" s="8"/>
      <c r="BAY605" s="8"/>
      <c r="BAZ605" s="8"/>
      <c r="BBA605" s="8"/>
      <c r="BBB605" s="8"/>
      <c r="BBC605" s="8"/>
      <c r="BBD605" s="8"/>
      <c r="BBE605" s="8"/>
      <c r="BBF605" s="8"/>
      <c r="BBG605" s="8"/>
      <c r="BBH605" s="8"/>
      <c r="BBI605" s="8"/>
      <c r="BBJ605" s="8"/>
      <c r="BBK605" s="8"/>
      <c r="BBL605" s="8"/>
      <c r="BBM605" s="8"/>
      <c r="BBN605" s="8"/>
      <c r="BBO605" s="8"/>
      <c r="BBP605" s="8"/>
      <c r="BBQ605" s="8"/>
      <c r="BBR605" s="8"/>
      <c r="BBS605" s="8"/>
      <c r="BBT605" s="8"/>
      <c r="BBU605" s="8"/>
      <c r="BBV605" s="8"/>
      <c r="BBW605" s="8"/>
      <c r="BBX605" s="8"/>
      <c r="BBY605" s="8"/>
      <c r="BBZ605" s="8"/>
      <c r="BCA605" s="8"/>
      <c r="BCB605" s="8"/>
      <c r="BCC605" s="8"/>
      <c r="BCD605" s="8"/>
      <c r="BCE605" s="8"/>
      <c r="BCF605" s="8"/>
      <c r="BCG605" s="8"/>
      <c r="BCH605" s="8"/>
      <c r="BCI605" s="8"/>
      <c r="BCJ605" s="8"/>
      <c r="BCK605" s="8"/>
      <c r="BCL605" s="8"/>
      <c r="BCM605" s="8"/>
      <c r="BCN605" s="8"/>
      <c r="BCO605" s="8"/>
      <c r="BCP605" s="8"/>
      <c r="BCQ605" s="8"/>
      <c r="BCR605" s="8"/>
      <c r="BCS605" s="8"/>
      <c r="BCT605" s="8"/>
      <c r="BCU605" s="8"/>
      <c r="BCV605" s="8"/>
      <c r="BCW605" s="8"/>
      <c r="BCX605" s="8"/>
      <c r="BCY605" s="8"/>
      <c r="BCZ605" s="8"/>
      <c r="BDA605" s="8"/>
      <c r="BDB605" s="8"/>
      <c r="BDC605" s="8"/>
      <c r="BDD605" s="8"/>
      <c r="BDE605" s="8"/>
      <c r="BDF605" s="8"/>
      <c r="BDG605" s="8"/>
      <c r="BDH605" s="8"/>
      <c r="BDI605" s="8"/>
      <c r="BDJ605" s="8"/>
      <c r="BDK605" s="8"/>
      <c r="BDL605" s="8"/>
      <c r="BDM605" s="8"/>
      <c r="BDN605" s="8"/>
      <c r="BDO605" s="8"/>
      <c r="BDP605" s="8"/>
      <c r="BDQ605" s="8"/>
      <c r="BDR605" s="8"/>
      <c r="BDS605" s="8"/>
      <c r="BDT605" s="8"/>
      <c r="BDU605" s="8"/>
      <c r="BDV605" s="8"/>
      <c r="BDW605" s="8"/>
      <c r="BDX605" s="8"/>
      <c r="BDY605" s="8"/>
      <c r="BDZ605" s="8"/>
      <c r="BEA605" s="8"/>
      <c r="BEB605" s="8"/>
      <c r="BEC605" s="8"/>
      <c r="BED605" s="8"/>
      <c r="BEE605" s="8"/>
      <c r="BEF605" s="8"/>
      <c r="BEG605" s="8"/>
      <c r="BEH605" s="8"/>
      <c r="BEI605" s="8"/>
      <c r="BEJ605" s="8"/>
      <c r="BEK605" s="8"/>
      <c r="BEL605" s="8"/>
      <c r="BEM605" s="8"/>
      <c r="BEN605" s="8"/>
      <c r="BEO605" s="8"/>
      <c r="BEP605" s="8"/>
      <c r="BEQ605" s="8"/>
      <c r="BER605" s="8"/>
      <c r="BES605" s="8"/>
      <c r="BET605" s="8"/>
      <c r="BEU605" s="8"/>
      <c r="BEV605" s="8"/>
      <c r="BEW605" s="8"/>
      <c r="BEX605" s="8"/>
      <c r="BEY605" s="8"/>
      <c r="BEZ605" s="8"/>
      <c r="BFA605" s="8"/>
      <c r="BFB605" s="8"/>
      <c r="BFC605" s="8"/>
      <c r="BFD605" s="8"/>
      <c r="BFE605" s="8"/>
      <c r="BFF605" s="8"/>
      <c r="BFG605" s="8"/>
      <c r="BFH605" s="8"/>
      <c r="BFI605" s="8"/>
      <c r="BFJ605" s="8"/>
      <c r="BFK605" s="8"/>
      <c r="BFL605" s="8"/>
      <c r="BFM605" s="8"/>
      <c r="BFN605" s="8"/>
      <c r="BFO605" s="8"/>
      <c r="BFP605" s="8"/>
      <c r="BFQ605" s="8"/>
      <c r="BFR605" s="8"/>
      <c r="BFS605" s="8"/>
      <c r="BFT605" s="8"/>
      <c r="BFU605" s="8"/>
      <c r="BFV605" s="8"/>
      <c r="BFW605" s="8"/>
      <c r="BFX605" s="8"/>
      <c r="BFY605" s="8"/>
      <c r="BFZ605" s="8"/>
      <c r="BGA605" s="8"/>
      <c r="BGB605" s="8"/>
      <c r="BGC605" s="8"/>
      <c r="BGD605" s="8"/>
      <c r="BGE605" s="8"/>
      <c r="BGF605" s="8"/>
      <c r="BGG605" s="8"/>
      <c r="BGH605" s="8"/>
      <c r="BGI605" s="8"/>
      <c r="BGJ605" s="8"/>
      <c r="BGK605" s="8"/>
      <c r="BGL605" s="8"/>
      <c r="BGM605" s="8"/>
      <c r="BGN605" s="8"/>
      <c r="BGO605" s="8"/>
      <c r="BGP605" s="8"/>
      <c r="BGQ605" s="8"/>
      <c r="BGR605" s="8"/>
      <c r="BGS605" s="8"/>
      <c r="BGT605" s="8"/>
      <c r="BGU605" s="8"/>
      <c r="BGV605" s="8"/>
      <c r="BGW605" s="8"/>
      <c r="BGX605" s="8"/>
      <c r="BGY605" s="8"/>
      <c r="BGZ605" s="8"/>
      <c r="BHA605" s="8"/>
      <c r="BHB605" s="8"/>
      <c r="BHC605" s="8"/>
      <c r="BHD605" s="8"/>
      <c r="BHE605" s="8"/>
      <c r="BHF605" s="8"/>
      <c r="BHG605" s="8"/>
      <c r="BHH605" s="8"/>
      <c r="BHI605" s="8"/>
      <c r="BHJ605" s="8"/>
      <c r="BHK605" s="8"/>
      <c r="BHL605" s="8"/>
      <c r="BHM605" s="8"/>
      <c r="BHN605" s="8"/>
      <c r="BHO605" s="8"/>
      <c r="BHP605" s="8"/>
      <c r="BHQ605" s="8"/>
      <c r="BHR605" s="8"/>
      <c r="BHS605" s="8"/>
      <c r="BHT605" s="8"/>
      <c r="BHU605" s="8"/>
      <c r="BHV605" s="8"/>
      <c r="BHW605" s="8"/>
      <c r="BHX605" s="8"/>
      <c r="BHY605" s="8"/>
      <c r="BHZ605" s="8"/>
      <c r="BIA605" s="8"/>
      <c r="BIB605" s="8"/>
      <c r="BIC605" s="8"/>
      <c r="BID605" s="8"/>
      <c r="BIE605" s="8"/>
      <c r="BIF605" s="8"/>
      <c r="BIG605" s="8"/>
      <c r="BIH605" s="8"/>
      <c r="BII605" s="8"/>
      <c r="BIJ605" s="8"/>
      <c r="BIK605" s="8"/>
      <c r="BIL605" s="8"/>
      <c r="BIM605" s="8"/>
      <c r="BIN605" s="8"/>
      <c r="BIO605" s="8"/>
      <c r="BIP605" s="8"/>
      <c r="BIQ605" s="8"/>
      <c r="BIR605" s="8"/>
      <c r="BIS605" s="8"/>
      <c r="BIT605" s="8"/>
      <c r="BIU605" s="8"/>
      <c r="BIV605" s="8"/>
      <c r="BIW605" s="8"/>
      <c r="BIX605" s="8"/>
      <c r="BIY605" s="8"/>
      <c r="BIZ605" s="8"/>
      <c r="BJA605" s="8"/>
      <c r="BJB605" s="8"/>
      <c r="BJC605" s="8"/>
      <c r="BJD605" s="8"/>
      <c r="BJE605" s="8"/>
      <c r="BJF605" s="8"/>
      <c r="BJG605" s="8"/>
      <c r="BJH605" s="8"/>
      <c r="BJI605" s="8"/>
      <c r="BJJ605" s="8"/>
      <c r="BJK605" s="8"/>
      <c r="BJL605" s="8"/>
      <c r="BJM605" s="8"/>
      <c r="BJN605" s="8"/>
      <c r="BJO605" s="8"/>
      <c r="BJP605" s="8"/>
      <c r="BJQ605" s="8"/>
      <c r="BJR605" s="8"/>
      <c r="BJS605" s="8"/>
      <c r="BJT605" s="8"/>
      <c r="BJU605" s="8"/>
      <c r="BJV605" s="8"/>
      <c r="BJW605" s="8"/>
      <c r="BJX605" s="8"/>
      <c r="BJY605" s="8"/>
      <c r="BJZ605" s="8"/>
      <c r="BKA605" s="8"/>
      <c r="BKB605" s="8"/>
      <c r="BKC605" s="8"/>
      <c r="BKD605" s="8"/>
      <c r="BKE605" s="8"/>
      <c r="BKF605" s="8"/>
    </row>
    <row r="606" spans="1:1645" ht="16.2" customHeight="1">
      <c r="A606" s="42">
        <v>43149</v>
      </c>
      <c r="B606" s="1" t="s">
        <v>1539</v>
      </c>
      <c r="C606" s="64">
        <f>COUNTA(H606:AJ606)</f>
        <v>9</v>
      </c>
      <c r="D606" s="1" t="s">
        <v>1540</v>
      </c>
      <c r="E606" s="39">
        <v>2225</v>
      </c>
      <c r="F606" s="1" t="s">
        <v>307</v>
      </c>
      <c r="G606" s="1" t="s">
        <v>1710</v>
      </c>
      <c r="H606" s="1" t="s">
        <v>1645</v>
      </c>
      <c r="J606" s="1" t="s">
        <v>1711</v>
      </c>
      <c r="P606" s="8" t="s">
        <v>1645</v>
      </c>
      <c r="T606" s="1" t="s">
        <v>1712</v>
      </c>
      <c r="U606" s="1" t="s">
        <v>1712</v>
      </c>
      <c r="V606" s="1" t="s">
        <v>1712</v>
      </c>
      <c r="W606" s="1" t="s">
        <v>1712</v>
      </c>
      <c r="X606" s="1" t="s">
        <v>1712</v>
      </c>
      <c r="AD606" s="1" t="s">
        <v>1713</v>
      </c>
    </row>
    <row r="607" spans="1:1645" ht="16.2" customHeight="1">
      <c r="A607" s="42">
        <v>43149</v>
      </c>
      <c r="B607" s="1" t="s">
        <v>1539</v>
      </c>
      <c r="C607" s="64">
        <f>COUNTA(H607:AJ607)</f>
        <v>12</v>
      </c>
      <c r="D607" s="1" t="s">
        <v>1540</v>
      </c>
      <c r="E607" s="39">
        <v>2225</v>
      </c>
      <c r="F607" s="1" t="s">
        <v>367</v>
      </c>
      <c r="G607" s="1" t="s">
        <v>1714</v>
      </c>
      <c r="I607" s="1" t="s">
        <v>1715</v>
      </c>
      <c r="K607" s="1" t="s">
        <v>1716</v>
      </c>
      <c r="L607" s="1" t="s">
        <v>1716</v>
      </c>
      <c r="M607" s="1" t="s">
        <v>1716</v>
      </c>
      <c r="O607" s="1" t="s">
        <v>1717</v>
      </c>
      <c r="R607" s="8" t="s">
        <v>1718</v>
      </c>
      <c r="Z607" s="1" t="s">
        <v>1719</v>
      </c>
      <c r="AB607" s="1" t="s">
        <v>1720</v>
      </c>
      <c r="AE607" s="8" t="s">
        <v>1721</v>
      </c>
      <c r="AG607" s="8" t="s">
        <v>1721</v>
      </c>
      <c r="AI607" s="1" t="s">
        <v>1721</v>
      </c>
      <c r="AJ607" s="1" t="s">
        <v>1722</v>
      </c>
    </row>
    <row r="608" spans="1:1645" ht="16.2" customHeight="1">
      <c r="A608" s="42">
        <v>43343</v>
      </c>
      <c r="B608" s="8" t="s">
        <v>1539</v>
      </c>
      <c r="C608" s="64">
        <f>COUNTA(H608:AJ608)</f>
        <v>6</v>
      </c>
      <c r="D608" s="1" t="s">
        <v>1540</v>
      </c>
      <c r="E608" s="39">
        <v>2305</v>
      </c>
      <c r="F608" s="8" t="s">
        <v>38</v>
      </c>
      <c r="G608" s="8" t="s">
        <v>1723</v>
      </c>
      <c r="H608" s="8"/>
      <c r="I608" s="8"/>
      <c r="J608" s="8" t="s">
        <v>1724</v>
      </c>
      <c r="K608" s="8"/>
      <c r="L608" s="8"/>
      <c r="M608" s="8"/>
      <c r="N608" s="8"/>
      <c r="O608" s="8"/>
      <c r="P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 t="s">
        <v>1725</v>
      </c>
      <c r="AF608" s="8" t="s">
        <v>1726</v>
      </c>
      <c r="AG608" s="8" t="s">
        <v>1725</v>
      </c>
      <c r="AH608" s="8" t="s">
        <v>1725</v>
      </c>
      <c r="AI608" s="8" t="s">
        <v>1725</v>
      </c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  <c r="AY608" s="8"/>
      <c r="AZ608" s="8"/>
      <c r="BA608" s="8"/>
      <c r="BB608" s="8"/>
      <c r="BC608" s="8"/>
      <c r="BD608" s="8"/>
      <c r="BE608" s="8"/>
      <c r="BF608" s="8"/>
      <c r="BG608" s="8"/>
      <c r="BH608" s="8"/>
      <c r="BI608" s="8"/>
      <c r="BJ608" s="8"/>
      <c r="BK608" s="8"/>
      <c r="BL608" s="8"/>
      <c r="BM608" s="8"/>
      <c r="BN608" s="8"/>
      <c r="BO608" s="8"/>
      <c r="BP608" s="8"/>
      <c r="BQ608" s="8"/>
      <c r="BR608" s="8"/>
      <c r="BS608" s="8"/>
      <c r="BT608" s="8"/>
      <c r="BU608" s="8"/>
      <c r="BV608" s="8"/>
      <c r="BW608" s="8"/>
      <c r="BX608" s="8"/>
      <c r="BY608" s="8"/>
      <c r="BZ608" s="8"/>
      <c r="CA608" s="8"/>
      <c r="CB608" s="8"/>
      <c r="CC608" s="8"/>
      <c r="CD608" s="8"/>
      <c r="CE608" s="8"/>
      <c r="CF608" s="8"/>
      <c r="CG608" s="8"/>
      <c r="CH608" s="8"/>
      <c r="CI608" s="8"/>
      <c r="CJ608" s="8"/>
      <c r="CK608" s="8"/>
      <c r="CL608" s="8"/>
      <c r="CM608" s="8"/>
      <c r="CN608" s="8"/>
      <c r="CO608" s="8"/>
      <c r="CP608" s="8"/>
      <c r="CQ608" s="8"/>
      <c r="CR608" s="8"/>
      <c r="CS608" s="8"/>
      <c r="CT608" s="8"/>
      <c r="CU608" s="8"/>
      <c r="CV608" s="8"/>
      <c r="CW608" s="8"/>
      <c r="CX608" s="8"/>
      <c r="CY608" s="8"/>
      <c r="CZ608" s="8"/>
      <c r="DA608" s="8"/>
      <c r="DB608" s="8"/>
      <c r="DC608" s="8"/>
      <c r="DD608" s="8"/>
      <c r="DE608" s="8"/>
      <c r="DF608" s="8"/>
      <c r="DG608" s="8"/>
      <c r="DH608" s="8"/>
      <c r="DI608" s="8"/>
      <c r="DJ608" s="8"/>
      <c r="DK608" s="8"/>
      <c r="DL608" s="8"/>
      <c r="DM608" s="8"/>
      <c r="DN608" s="8"/>
      <c r="DO608" s="8"/>
      <c r="DP608" s="8"/>
      <c r="DQ608" s="8"/>
      <c r="DR608" s="8"/>
      <c r="DS608" s="8"/>
      <c r="DT608" s="8"/>
      <c r="DU608" s="8"/>
      <c r="DV608" s="8"/>
      <c r="DW608" s="8"/>
      <c r="DX608" s="8"/>
      <c r="DY608" s="8"/>
      <c r="DZ608" s="8"/>
      <c r="EA608" s="8"/>
      <c r="EB608" s="8"/>
      <c r="EC608" s="8"/>
      <c r="ED608" s="8"/>
      <c r="EE608" s="8"/>
      <c r="EF608" s="8"/>
      <c r="EG608" s="8"/>
      <c r="EH608" s="8"/>
      <c r="EI608" s="8"/>
      <c r="EJ608" s="8"/>
      <c r="EK608" s="8"/>
      <c r="EL608" s="8"/>
      <c r="EM608" s="8"/>
      <c r="EN608" s="8"/>
      <c r="EO608" s="8"/>
      <c r="EP608" s="8"/>
      <c r="EQ608" s="8"/>
      <c r="ER608" s="8"/>
      <c r="ES608" s="8"/>
      <c r="ET608" s="8"/>
      <c r="EU608" s="8"/>
      <c r="EV608" s="8"/>
      <c r="EW608" s="8"/>
      <c r="EX608" s="8"/>
      <c r="EY608" s="8"/>
      <c r="EZ608" s="8"/>
      <c r="FA608" s="8"/>
      <c r="FB608" s="8"/>
      <c r="FC608" s="8"/>
      <c r="FD608" s="8"/>
      <c r="FE608" s="8"/>
      <c r="FF608" s="8"/>
      <c r="FG608" s="8"/>
      <c r="FH608" s="8"/>
      <c r="FI608" s="8"/>
      <c r="FJ608" s="8"/>
      <c r="FK608" s="8"/>
      <c r="FL608" s="8"/>
      <c r="FM608" s="8"/>
      <c r="FN608" s="8"/>
      <c r="FO608" s="8"/>
      <c r="FP608" s="8"/>
      <c r="FQ608" s="8"/>
      <c r="FR608" s="8"/>
      <c r="FS608" s="8"/>
      <c r="FT608" s="8"/>
      <c r="FU608" s="8"/>
      <c r="FV608" s="8"/>
      <c r="FW608" s="8"/>
      <c r="FX608" s="8"/>
      <c r="FY608" s="8"/>
      <c r="FZ608" s="8"/>
      <c r="GA608" s="8"/>
      <c r="GB608" s="8"/>
      <c r="GC608" s="8"/>
      <c r="GD608" s="8"/>
      <c r="GE608" s="8"/>
      <c r="GF608" s="8"/>
      <c r="GG608" s="8"/>
      <c r="GH608" s="8"/>
      <c r="GI608" s="8"/>
      <c r="GJ608" s="8"/>
      <c r="GK608" s="8"/>
      <c r="GL608" s="8"/>
      <c r="GM608" s="8"/>
      <c r="GN608" s="8"/>
      <c r="GO608" s="8"/>
      <c r="GP608" s="8"/>
      <c r="GQ608" s="8"/>
      <c r="GR608" s="8"/>
      <c r="GS608" s="8"/>
      <c r="GT608" s="8"/>
      <c r="GU608" s="8"/>
      <c r="GV608" s="8"/>
      <c r="GW608" s="8"/>
      <c r="GX608" s="8"/>
      <c r="GY608" s="8"/>
      <c r="GZ608" s="8"/>
      <c r="HA608" s="8"/>
      <c r="HB608" s="8"/>
      <c r="HC608" s="8"/>
      <c r="HD608" s="8"/>
      <c r="HE608" s="8"/>
      <c r="HF608" s="8"/>
      <c r="HG608" s="8"/>
      <c r="HH608" s="8"/>
      <c r="HI608" s="8"/>
      <c r="HJ608" s="8"/>
      <c r="HK608" s="8"/>
      <c r="HL608" s="8"/>
      <c r="HM608" s="8"/>
      <c r="HN608" s="8"/>
      <c r="HO608" s="8"/>
      <c r="HP608" s="8"/>
      <c r="HQ608" s="8"/>
      <c r="HR608" s="8"/>
      <c r="HS608" s="8"/>
      <c r="HT608" s="8"/>
      <c r="HU608" s="8"/>
      <c r="HV608" s="8"/>
      <c r="HW608" s="8"/>
      <c r="HX608" s="8"/>
      <c r="HY608" s="8"/>
      <c r="HZ608" s="8"/>
      <c r="IA608" s="8"/>
      <c r="IB608" s="8"/>
      <c r="IC608" s="8"/>
      <c r="ID608" s="8"/>
      <c r="IE608" s="8"/>
      <c r="IF608" s="8"/>
      <c r="IG608" s="8"/>
      <c r="IH608" s="8"/>
      <c r="II608" s="8"/>
      <c r="IJ608" s="8"/>
      <c r="IK608" s="8"/>
      <c r="IL608" s="8"/>
      <c r="IM608" s="8"/>
      <c r="IN608" s="8"/>
      <c r="IO608" s="8"/>
      <c r="IP608" s="8"/>
      <c r="IQ608" s="8"/>
      <c r="IR608" s="8"/>
      <c r="IS608" s="8"/>
      <c r="IT608" s="8"/>
      <c r="IU608" s="8"/>
      <c r="IV608" s="8"/>
      <c r="IW608" s="8"/>
      <c r="IX608" s="8"/>
      <c r="IY608" s="8"/>
      <c r="IZ608" s="8"/>
      <c r="JA608" s="8"/>
      <c r="JB608" s="8"/>
      <c r="JC608" s="8"/>
      <c r="JD608" s="8"/>
      <c r="JE608" s="8"/>
      <c r="JF608" s="8"/>
      <c r="JG608" s="8"/>
      <c r="JH608" s="8"/>
      <c r="JI608" s="8"/>
      <c r="JJ608" s="8"/>
      <c r="JK608" s="8"/>
      <c r="JL608" s="8"/>
      <c r="JM608" s="8"/>
      <c r="JN608" s="8"/>
      <c r="JO608" s="8"/>
      <c r="JP608" s="8"/>
      <c r="JQ608" s="8"/>
      <c r="JR608" s="8"/>
      <c r="JS608" s="8"/>
      <c r="JT608" s="8"/>
      <c r="JU608" s="8"/>
      <c r="JV608" s="8"/>
      <c r="JW608" s="8"/>
      <c r="JX608" s="8"/>
      <c r="JY608" s="8"/>
      <c r="JZ608" s="8"/>
      <c r="KA608" s="8"/>
      <c r="KB608" s="8"/>
      <c r="KC608" s="8"/>
      <c r="KD608" s="8"/>
      <c r="KE608" s="8"/>
      <c r="KF608" s="8"/>
      <c r="KG608" s="8"/>
      <c r="KH608" s="8"/>
      <c r="KI608" s="8"/>
      <c r="KJ608" s="8"/>
      <c r="KK608" s="8"/>
      <c r="KL608" s="8"/>
      <c r="KM608" s="8"/>
      <c r="KN608" s="8"/>
      <c r="KO608" s="8"/>
      <c r="KP608" s="8"/>
      <c r="KQ608" s="8"/>
      <c r="KR608" s="8"/>
      <c r="KS608" s="8"/>
      <c r="KT608" s="8"/>
      <c r="KU608" s="8"/>
      <c r="KV608" s="8"/>
      <c r="KW608" s="8"/>
      <c r="KX608" s="8"/>
      <c r="KY608" s="8"/>
      <c r="KZ608" s="8"/>
      <c r="LA608" s="8"/>
      <c r="LB608" s="8"/>
      <c r="LC608" s="8"/>
      <c r="LD608" s="8"/>
      <c r="LE608" s="8"/>
      <c r="LF608" s="8"/>
      <c r="LG608" s="8"/>
      <c r="LH608" s="8"/>
      <c r="LI608" s="8"/>
      <c r="LJ608" s="8"/>
      <c r="LK608" s="8"/>
      <c r="LL608" s="8"/>
      <c r="LM608" s="8"/>
      <c r="LN608" s="8"/>
      <c r="LO608" s="8"/>
      <c r="LP608" s="8"/>
      <c r="LQ608" s="8"/>
      <c r="LR608" s="8"/>
      <c r="LS608" s="8"/>
      <c r="LT608" s="8"/>
      <c r="LU608" s="8"/>
      <c r="LV608" s="8"/>
      <c r="LW608" s="8"/>
      <c r="LX608" s="8"/>
      <c r="LY608" s="8"/>
      <c r="LZ608" s="8"/>
      <c r="MA608" s="8"/>
      <c r="MB608" s="8"/>
      <c r="MC608" s="8"/>
      <c r="MD608" s="8"/>
      <c r="ME608" s="8"/>
      <c r="MF608" s="8"/>
      <c r="MG608" s="8"/>
      <c r="MH608" s="8"/>
      <c r="MI608" s="8"/>
      <c r="MJ608" s="8"/>
      <c r="MK608" s="8"/>
      <c r="ML608" s="8"/>
      <c r="MM608" s="8"/>
      <c r="MN608" s="8"/>
      <c r="MO608" s="8"/>
      <c r="MP608" s="8"/>
      <c r="MQ608" s="8"/>
      <c r="MR608" s="8"/>
      <c r="MS608" s="8"/>
      <c r="MT608" s="8"/>
      <c r="MU608" s="8"/>
      <c r="MV608" s="8"/>
      <c r="MW608" s="8"/>
      <c r="MX608" s="8"/>
      <c r="MY608" s="8"/>
      <c r="MZ608" s="8"/>
      <c r="NA608" s="8"/>
      <c r="NB608" s="8"/>
      <c r="NC608" s="8"/>
      <c r="ND608" s="8"/>
      <c r="NE608" s="8"/>
      <c r="NF608" s="8"/>
      <c r="NG608" s="8"/>
      <c r="NH608" s="8"/>
      <c r="NI608" s="8"/>
      <c r="NJ608" s="8"/>
      <c r="NK608" s="8"/>
      <c r="NL608" s="8"/>
      <c r="NM608" s="8"/>
      <c r="NN608" s="8"/>
      <c r="NO608" s="8"/>
      <c r="NP608" s="8"/>
      <c r="NQ608" s="8"/>
      <c r="NR608" s="8"/>
      <c r="NS608" s="8"/>
      <c r="NT608" s="8"/>
      <c r="NU608" s="8"/>
      <c r="NV608" s="8"/>
      <c r="NW608" s="8"/>
      <c r="NX608" s="8"/>
      <c r="NY608" s="8"/>
      <c r="NZ608" s="8"/>
      <c r="OA608" s="8"/>
      <c r="OB608" s="8"/>
      <c r="OC608" s="8"/>
      <c r="OD608" s="8"/>
      <c r="OE608" s="8"/>
      <c r="OF608" s="8"/>
      <c r="OG608" s="8"/>
      <c r="OH608" s="8"/>
      <c r="OI608" s="8"/>
      <c r="OJ608" s="8"/>
      <c r="OK608" s="8"/>
      <c r="OL608" s="8"/>
      <c r="OM608" s="8"/>
      <c r="ON608" s="8"/>
      <c r="OO608" s="8"/>
      <c r="OP608" s="8"/>
      <c r="OQ608" s="8"/>
      <c r="OR608" s="8"/>
      <c r="OS608" s="8"/>
      <c r="OT608" s="8"/>
      <c r="OU608" s="8"/>
      <c r="OV608" s="8"/>
      <c r="OW608" s="8"/>
      <c r="OX608" s="8"/>
      <c r="OY608" s="8"/>
      <c r="OZ608" s="8"/>
      <c r="PA608" s="8"/>
      <c r="PB608" s="8"/>
      <c r="PC608" s="8"/>
      <c r="PD608" s="8"/>
      <c r="PE608" s="8"/>
      <c r="PF608" s="8"/>
      <c r="PG608" s="8"/>
      <c r="PH608" s="8"/>
      <c r="PI608" s="8"/>
      <c r="PJ608" s="8"/>
      <c r="PK608" s="8"/>
      <c r="PL608" s="8"/>
      <c r="PM608" s="8"/>
      <c r="PN608" s="8"/>
      <c r="PO608" s="8"/>
      <c r="PP608" s="8"/>
      <c r="PQ608" s="8"/>
      <c r="PR608" s="8"/>
      <c r="PS608" s="8"/>
      <c r="PT608" s="8"/>
      <c r="PU608" s="8"/>
      <c r="PV608" s="8"/>
      <c r="PW608" s="8"/>
      <c r="PX608" s="8"/>
      <c r="PY608" s="8"/>
      <c r="PZ608" s="8"/>
      <c r="QA608" s="8"/>
      <c r="QB608" s="8"/>
      <c r="QC608" s="8"/>
      <c r="QD608" s="8"/>
      <c r="QE608" s="8"/>
      <c r="QF608" s="8"/>
      <c r="QG608" s="8"/>
      <c r="QH608" s="8"/>
      <c r="QI608" s="8"/>
      <c r="QJ608" s="8"/>
      <c r="QK608" s="8"/>
      <c r="QL608" s="8"/>
      <c r="QM608" s="8"/>
      <c r="QN608" s="8"/>
      <c r="QO608" s="8"/>
      <c r="QP608" s="8"/>
      <c r="QQ608" s="8"/>
      <c r="QR608" s="8"/>
      <c r="QS608" s="8"/>
      <c r="QT608" s="8"/>
      <c r="QU608" s="8"/>
      <c r="QV608" s="8"/>
      <c r="QW608" s="8"/>
      <c r="QX608" s="8"/>
      <c r="QY608" s="8"/>
      <c r="QZ608" s="8"/>
      <c r="RA608" s="8"/>
      <c r="RB608" s="8"/>
      <c r="RC608" s="8"/>
      <c r="RD608" s="8"/>
      <c r="RE608" s="8"/>
      <c r="RF608" s="8"/>
      <c r="RG608" s="8"/>
      <c r="RH608" s="8"/>
      <c r="RI608" s="8"/>
      <c r="RJ608" s="8"/>
      <c r="RK608" s="8"/>
      <c r="RL608" s="8"/>
      <c r="RM608" s="8"/>
      <c r="RN608" s="8"/>
      <c r="RO608" s="8"/>
      <c r="RP608" s="8"/>
      <c r="RQ608" s="8"/>
      <c r="RR608" s="8"/>
      <c r="RS608" s="8"/>
      <c r="RT608" s="8"/>
      <c r="RU608" s="8"/>
      <c r="RV608" s="8"/>
      <c r="RW608" s="8"/>
      <c r="RX608" s="8"/>
      <c r="RY608" s="8"/>
      <c r="RZ608" s="8"/>
      <c r="SA608" s="8"/>
      <c r="SB608" s="8"/>
      <c r="SC608" s="8"/>
      <c r="SD608" s="8"/>
      <c r="SE608" s="8"/>
      <c r="SF608" s="8"/>
      <c r="SG608" s="8"/>
      <c r="SH608" s="8"/>
      <c r="SI608" s="8"/>
      <c r="SJ608" s="8"/>
      <c r="SK608" s="8"/>
      <c r="SL608" s="8"/>
      <c r="SM608" s="8"/>
      <c r="SN608" s="8"/>
      <c r="SO608" s="8"/>
      <c r="SP608" s="8"/>
      <c r="SQ608" s="8"/>
      <c r="SR608" s="8"/>
      <c r="SS608" s="8"/>
      <c r="ST608" s="8"/>
      <c r="SU608" s="8"/>
      <c r="SV608" s="8"/>
      <c r="SW608" s="8"/>
      <c r="SX608" s="8"/>
      <c r="SY608" s="8"/>
      <c r="SZ608" s="8"/>
      <c r="TA608" s="8"/>
      <c r="TB608" s="8"/>
      <c r="TC608" s="8"/>
      <c r="TD608" s="8"/>
      <c r="TE608" s="8"/>
      <c r="TF608" s="8"/>
      <c r="TG608" s="8"/>
      <c r="TH608" s="8"/>
      <c r="TI608" s="8"/>
      <c r="TJ608" s="8"/>
      <c r="TK608" s="8"/>
      <c r="TL608" s="8"/>
      <c r="TM608" s="8"/>
      <c r="TN608" s="8"/>
      <c r="TO608" s="8"/>
      <c r="TP608" s="8"/>
      <c r="TQ608" s="8"/>
      <c r="TR608" s="8"/>
      <c r="TS608" s="8"/>
      <c r="TT608" s="8"/>
      <c r="TU608" s="8"/>
      <c r="TV608" s="8"/>
      <c r="TW608" s="8"/>
      <c r="TX608" s="8"/>
      <c r="TY608" s="8"/>
      <c r="TZ608" s="8"/>
      <c r="UA608" s="8"/>
      <c r="UB608" s="8"/>
      <c r="UC608" s="8"/>
      <c r="UD608" s="8"/>
      <c r="UE608" s="8"/>
      <c r="UF608" s="8"/>
      <c r="UG608" s="8"/>
      <c r="UH608" s="8"/>
      <c r="UI608" s="8"/>
      <c r="UJ608" s="8"/>
      <c r="UK608" s="8"/>
      <c r="UL608" s="8"/>
      <c r="UM608" s="8"/>
      <c r="UN608" s="8"/>
      <c r="UO608" s="8"/>
      <c r="UP608" s="8"/>
      <c r="UQ608" s="8"/>
      <c r="UR608" s="8"/>
      <c r="US608" s="8"/>
      <c r="UT608" s="8"/>
      <c r="UU608" s="8"/>
      <c r="UV608" s="8"/>
      <c r="UW608" s="8"/>
      <c r="UX608" s="8"/>
      <c r="UY608" s="8"/>
      <c r="UZ608" s="8"/>
      <c r="VA608" s="8"/>
      <c r="VB608" s="8"/>
      <c r="VC608" s="8"/>
      <c r="VD608" s="8"/>
      <c r="VE608" s="8"/>
      <c r="VF608" s="8"/>
      <c r="VG608" s="8"/>
      <c r="VH608" s="8"/>
      <c r="VI608" s="8"/>
      <c r="VJ608" s="8"/>
      <c r="VK608" s="8"/>
      <c r="VL608" s="8"/>
      <c r="VM608" s="8"/>
      <c r="VN608" s="8"/>
      <c r="VO608" s="8"/>
      <c r="VP608" s="8"/>
      <c r="VQ608" s="8"/>
      <c r="VR608" s="8"/>
      <c r="VS608" s="8"/>
      <c r="VT608" s="8"/>
      <c r="VU608" s="8"/>
      <c r="VV608" s="8"/>
      <c r="VW608" s="8"/>
      <c r="VX608" s="8"/>
      <c r="VY608" s="8"/>
      <c r="VZ608" s="8"/>
      <c r="WA608" s="8"/>
      <c r="WB608" s="8"/>
      <c r="WC608" s="8"/>
      <c r="WD608" s="8"/>
      <c r="WE608" s="8"/>
      <c r="WF608" s="8"/>
      <c r="WG608" s="8"/>
      <c r="WH608" s="8"/>
      <c r="WI608" s="8"/>
      <c r="WJ608" s="8"/>
      <c r="WK608" s="8"/>
      <c r="WL608" s="8"/>
      <c r="WM608" s="8"/>
      <c r="WN608" s="8"/>
      <c r="WO608" s="8"/>
      <c r="WP608" s="8"/>
      <c r="WQ608" s="8"/>
      <c r="WR608" s="8"/>
      <c r="WS608" s="8"/>
      <c r="WT608" s="8"/>
      <c r="WU608" s="8"/>
      <c r="WV608" s="8"/>
      <c r="WW608" s="8"/>
      <c r="WX608" s="8"/>
      <c r="WY608" s="8"/>
      <c r="WZ608" s="8"/>
      <c r="XA608" s="8"/>
      <c r="XB608" s="8"/>
      <c r="XC608" s="8"/>
      <c r="XD608" s="8"/>
      <c r="XE608" s="8"/>
      <c r="XF608" s="8"/>
      <c r="XG608" s="8"/>
      <c r="XH608" s="8"/>
      <c r="XI608" s="8"/>
      <c r="XJ608" s="8"/>
      <c r="XK608" s="8"/>
      <c r="XL608" s="8"/>
      <c r="XM608" s="8"/>
      <c r="XN608" s="8"/>
      <c r="XO608" s="8"/>
      <c r="XP608" s="8"/>
      <c r="XQ608" s="8"/>
      <c r="XR608" s="8"/>
      <c r="XS608" s="8"/>
      <c r="XT608" s="8"/>
      <c r="XU608" s="8"/>
      <c r="XV608" s="8"/>
      <c r="XW608" s="8"/>
      <c r="XX608" s="8"/>
      <c r="XY608" s="8"/>
      <c r="XZ608" s="8"/>
      <c r="YA608" s="8"/>
      <c r="YB608" s="8"/>
      <c r="YC608" s="8"/>
      <c r="YD608" s="8"/>
      <c r="YE608" s="8"/>
      <c r="YF608" s="8"/>
      <c r="YG608" s="8"/>
      <c r="YH608" s="8"/>
      <c r="YI608" s="8"/>
      <c r="YJ608" s="8"/>
      <c r="YK608" s="8"/>
      <c r="YL608" s="8"/>
      <c r="YM608" s="8"/>
      <c r="YN608" s="8"/>
      <c r="YO608" s="8"/>
      <c r="YP608" s="8"/>
      <c r="YQ608" s="8"/>
      <c r="YR608" s="8"/>
      <c r="YS608" s="8"/>
      <c r="YT608" s="8"/>
      <c r="YU608" s="8"/>
      <c r="YV608" s="8"/>
      <c r="YW608" s="8"/>
      <c r="YX608" s="8"/>
      <c r="YY608" s="8"/>
      <c r="YZ608" s="8"/>
      <c r="ZA608" s="8"/>
      <c r="ZB608" s="8"/>
      <c r="ZC608" s="8"/>
      <c r="ZD608" s="8"/>
      <c r="ZE608" s="8"/>
      <c r="ZF608" s="8"/>
      <c r="ZG608" s="8"/>
      <c r="ZH608" s="8"/>
      <c r="ZI608" s="8"/>
      <c r="ZJ608" s="8"/>
      <c r="ZK608" s="8"/>
      <c r="ZL608" s="8"/>
      <c r="ZM608" s="8"/>
      <c r="ZN608" s="8"/>
      <c r="ZO608" s="8"/>
      <c r="ZP608" s="8"/>
      <c r="ZQ608" s="8"/>
      <c r="ZR608" s="8"/>
      <c r="ZS608" s="8"/>
      <c r="ZT608" s="8"/>
      <c r="ZU608" s="8"/>
      <c r="ZV608" s="8"/>
      <c r="ZW608" s="8"/>
      <c r="ZX608" s="8"/>
      <c r="ZY608" s="8"/>
      <c r="ZZ608" s="8"/>
      <c r="AAA608" s="8"/>
      <c r="AAB608" s="8"/>
      <c r="AAC608" s="8"/>
      <c r="AAD608" s="8"/>
      <c r="AAE608" s="8"/>
      <c r="AAF608" s="8"/>
      <c r="AAG608" s="8"/>
      <c r="AAH608" s="8"/>
      <c r="AAI608" s="8"/>
      <c r="AAJ608" s="8"/>
      <c r="AAK608" s="8"/>
      <c r="AAL608" s="8"/>
      <c r="AAM608" s="8"/>
      <c r="AAN608" s="8"/>
      <c r="AAO608" s="8"/>
      <c r="AAP608" s="8"/>
      <c r="AAQ608" s="8"/>
      <c r="AAR608" s="8"/>
      <c r="AAS608" s="8"/>
      <c r="AAT608" s="8"/>
      <c r="AAU608" s="8"/>
      <c r="AAV608" s="8"/>
      <c r="AAW608" s="8"/>
      <c r="AAX608" s="8"/>
      <c r="AAY608" s="8"/>
      <c r="AAZ608" s="8"/>
      <c r="ABA608" s="8"/>
      <c r="ABB608" s="8"/>
      <c r="ABC608" s="8"/>
      <c r="ABD608" s="8"/>
      <c r="ABE608" s="8"/>
      <c r="ABF608" s="8"/>
      <c r="ABG608" s="8"/>
      <c r="ABH608" s="8"/>
      <c r="ABI608" s="8"/>
      <c r="ABJ608" s="8"/>
      <c r="ABK608" s="8"/>
      <c r="ABL608" s="8"/>
      <c r="ABM608" s="8"/>
      <c r="ABN608" s="8"/>
      <c r="ABO608" s="8"/>
      <c r="ABP608" s="8"/>
      <c r="ABQ608" s="8"/>
      <c r="ABR608" s="8"/>
      <c r="ABS608" s="8"/>
      <c r="ABT608" s="8"/>
      <c r="ABU608" s="8"/>
      <c r="ABV608" s="8"/>
      <c r="ABW608" s="8"/>
      <c r="ABX608" s="8"/>
      <c r="ABY608" s="8"/>
      <c r="ABZ608" s="8"/>
      <c r="ACA608" s="8"/>
      <c r="ACB608" s="8"/>
      <c r="ACC608" s="8"/>
      <c r="ACD608" s="8"/>
      <c r="ACE608" s="8"/>
      <c r="ACF608" s="8"/>
      <c r="ACG608" s="8"/>
      <c r="ACH608" s="8"/>
      <c r="ACI608" s="8"/>
      <c r="ACJ608" s="8"/>
      <c r="ACK608" s="8"/>
      <c r="ACL608" s="8"/>
      <c r="ACM608" s="8"/>
      <c r="ACN608" s="8"/>
      <c r="ACO608" s="8"/>
      <c r="ACP608" s="8"/>
      <c r="ACQ608" s="8"/>
      <c r="ACR608" s="8"/>
      <c r="ACS608" s="8"/>
      <c r="ACT608" s="8"/>
      <c r="ACU608" s="8"/>
      <c r="ACV608" s="8"/>
      <c r="ACW608" s="8"/>
      <c r="ACX608" s="8"/>
      <c r="ACY608" s="8"/>
      <c r="ACZ608" s="8"/>
      <c r="ADA608" s="8"/>
      <c r="ADB608" s="8"/>
      <c r="ADC608" s="8"/>
      <c r="ADD608" s="8"/>
      <c r="ADE608" s="8"/>
      <c r="ADF608" s="8"/>
      <c r="ADG608" s="8"/>
      <c r="ADH608" s="8"/>
      <c r="ADI608" s="8"/>
      <c r="ADJ608" s="8"/>
      <c r="ADK608" s="8"/>
      <c r="ADL608" s="8"/>
      <c r="ADM608" s="8"/>
      <c r="ADN608" s="8"/>
      <c r="ADO608" s="8"/>
      <c r="ADP608" s="8"/>
      <c r="ADQ608" s="8"/>
      <c r="ADR608" s="8"/>
      <c r="ADS608" s="8"/>
      <c r="ADT608" s="8"/>
      <c r="ADU608" s="8"/>
      <c r="ADV608" s="8"/>
      <c r="ADW608" s="8"/>
      <c r="ADX608" s="8"/>
      <c r="ADY608" s="8"/>
      <c r="ADZ608" s="8"/>
      <c r="AEA608" s="8"/>
      <c r="AEB608" s="8"/>
      <c r="AEC608" s="8"/>
      <c r="AED608" s="8"/>
      <c r="AEE608" s="8"/>
      <c r="AEF608" s="8"/>
      <c r="AEG608" s="8"/>
      <c r="AEH608" s="8"/>
      <c r="AEI608" s="8"/>
      <c r="AEJ608" s="8"/>
      <c r="AEK608" s="8"/>
      <c r="AEL608" s="8"/>
      <c r="AEM608" s="8"/>
      <c r="AEN608" s="8"/>
      <c r="AEO608" s="8"/>
      <c r="AEP608" s="8"/>
      <c r="AEQ608" s="8"/>
      <c r="AER608" s="8"/>
      <c r="AES608" s="8"/>
      <c r="AET608" s="8"/>
      <c r="AEU608" s="8"/>
      <c r="AEV608" s="8"/>
      <c r="AEW608" s="8"/>
      <c r="AEX608" s="8"/>
      <c r="AEY608" s="8"/>
      <c r="AEZ608" s="8"/>
      <c r="AFA608" s="8"/>
      <c r="AFB608" s="8"/>
      <c r="AFC608" s="8"/>
      <c r="AFD608" s="8"/>
      <c r="AFE608" s="8"/>
      <c r="AFF608" s="8"/>
      <c r="AFG608" s="8"/>
      <c r="AFH608" s="8"/>
      <c r="AFI608" s="8"/>
      <c r="AFJ608" s="8"/>
      <c r="AFK608" s="8"/>
      <c r="AFL608" s="8"/>
      <c r="AFM608" s="8"/>
      <c r="AFN608" s="8"/>
      <c r="AFO608" s="8"/>
      <c r="AFP608" s="8"/>
      <c r="AFQ608" s="8"/>
      <c r="AFR608" s="8"/>
      <c r="AFS608" s="8"/>
      <c r="AFT608" s="8"/>
      <c r="AFU608" s="8"/>
      <c r="AFV608" s="8"/>
      <c r="AFW608" s="8"/>
      <c r="AFX608" s="8"/>
      <c r="AFY608" s="8"/>
      <c r="AFZ608" s="8"/>
      <c r="AGA608" s="8"/>
      <c r="AGB608" s="8"/>
      <c r="AGC608" s="8"/>
      <c r="AGD608" s="8"/>
      <c r="AGE608" s="8"/>
      <c r="AGF608" s="8"/>
      <c r="AGG608" s="8"/>
      <c r="AGH608" s="8"/>
      <c r="AGI608" s="8"/>
      <c r="AGJ608" s="8"/>
      <c r="AGK608" s="8"/>
      <c r="AGL608" s="8"/>
      <c r="AGM608" s="8"/>
      <c r="AGN608" s="8"/>
      <c r="AGO608" s="8"/>
      <c r="AGP608" s="8"/>
      <c r="AGQ608" s="8"/>
      <c r="AGR608" s="8"/>
      <c r="AGS608" s="8"/>
      <c r="AGT608" s="8"/>
      <c r="AGU608" s="8"/>
      <c r="AGV608" s="8"/>
      <c r="AGW608" s="8"/>
      <c r="AGX608" s="8"/>
      <c r="AGY608" s="8"/>
      <c r="AGZ608" s="8"/>
      <c r="AHA608" s="8"/>
      <c r="AHB608" s="8"/>
      <c r="AHC608" s="8"/>
      <c r="AHD608" s="8"/>
      <c r="AHE608" s="8"/>
      <c r="AHF608" s="8"/>
      <c r="AHG608" s="8"/>
      <c r="AHH608" s="8"/>
      <c r="AHI608" s="8"/>
      <c r="AHJ608" s="8"/>
      <c r="AHK608" s="8"/>
      <c r="AHL608" s="8"/>
      <c r="AHM608" s="8"/>
      <c r="AHN608" s="8"/>
      <c r="AHO608" s="8"/>
      <c r="AHP608" s="8"/>
      <c r="AHQ608" s="8"/>
      <c r="AHR608" s="8"/>
      <c r="AHS608" s="8"/>
      <c r="AHT608" s="8"/>
      <c r="AHU608" s="8"/>
      <c r="AHV608" s="8"/>
      <c r="AHW608" s="8"/>
      <c r="AHX608" s="8"/>
      <c r="AHY608" s="8"/>
      <c r="AHZ608" s="8"/>
      <c r="AIA608" s="8"/>
      <c r="AIB608" s="8"/>
      <c r="AIC608" s="8"/>
      <c r="AID608" s="8"/>
      <c r="AIE608" s="8"/>
      <c r="AIF608" s="8"/>
      <c r="AIG608" s="8"/>
      <c r="AIH608" s="8"/>
      <c r="AII608" s="8"/>
      <c r="AIJ608" s="8"/>
      <c r="AIK608" s="8"/>
      <c r="AIL608" s="8"/>
      <c r="AIM608" s="8"/>
      <c r="AIN608" s="8"/>
      <c r="AIO608" s="8"/>
      <c r="AIP608" s="8"/>
      <c r="AIQ608" s="8"/>
      <c r="AIR608" s="8"/>
      <c r="AIS608" s="8"/>
      <c r="AIT608" s="8"/>
      <c r="AIU608" s="8"/>
      <c r="AIV608" s="8"/>
      <c r="AIW608" s="8"/>
      <c r="AIX608" s="8"/>
      <c r="AIY608" s="8"/>
      <c r="AIZ608" s="8"/>
      <c r="AJA608" s="8"/>
      <c r="AJB608" s="8"/>
      <c r="AJC608" s="8"/>
      <c r="AJD608" s="8"/>
      <c r="AJE608" s="8"/>
      <c r="AJF608" s="8"/>
      <c r="AJG608" s="8"/>
      <c r="AJH608" s="8"/>
      <c r="AJI608" s="8"/>
      <c r="AJJ608" s="8"/>
      <c r="AJK608" s="8"/>
      <c r="AJL608" s="8"/>
      <c r="AJM608" s="8"/>
      <c r="AJN608" s="8"/>
      <c r="AJO608" s="8"/>
      <c r="AJP608" s="8"/>
      <c r="AJQ608" s="8"/>
      <c r="AJR608" s="8"/>
      <c r="AJS608" s="8"/>
      <c r="AJT608" s="8"/>
      <c r="AJU608" s="8"/>
      <c r="AJV608" s="8"/>
      <c r="AJW608" s="8"/>
      <c r="AJX608" s="8"/>
      <c r="AJY608" s="8"/>
      <c r="AJZ608" s="8"/>
      <c r="AKA608" s="8"/>
      <c r="AKB608" s="8"/>
      <c r="AKC608" s="8"/>
      <c r="AKD608" s="8"/>
      <c r="AKE608" s="8"/>
      <c r="AKF608" s="8"/>
      <c r="AKG608" s="8"/>
      <c r="AKH608" s="8"/>
      <c r="AKI608" s="8"/>
      <c r="AKJ608" s="8"/>
      <c r="AKK608" s="8"/>
      <c r="AKL608" s="8"/>
      <c r="AKM608" s="8"/>
      <c r="AKN608" s="8"/>
      <c r="AKO608" s="8"/>
      <c r="AKP608" s="8"/>
      <c r="AKQ608" s="8"/>
      <c r="AKR608" s="8"/>
      <c r="AKS608" s="8"/>
      <c r="AKT608" s="8"/>
      <c r="AKU608" s="8"/>
      <c r="AKV608" s="8"/>
      <c r="AKW608" s="8"/>
      <c r="AKX608" s="8"/>
      <c r="AKY608" s="8"/>
      <c r="AKZ608" s="8"/>
      <c r="ALA608" s="8"/>
      <c r="ALB608" s="8"/>
      <c r="ALC608" s="8"/>
      <c r="ALD608" s="8"/>
      <c r="ALE608" s="8"/>
      <c r="ALF608" s="8"/>
      <c r="ALG608" s="8"/>
      <c r="ALH608" s="8"/>
      <c r="ALI608" s="8"/>
      <c r="ALJ608" s="8"/>
      <c r="ALK608" s="8"/>
      <c r="ALL608" s="8"/>
      <c r="ALM608" s="8"/>
      <c r="ALN608" s="8"/>
      <c r="ALO608" s="8"/>
      <c r="ALP608" s="8"/>
      <c r="ALQ608" s="8"/>
      <c r="ALR608" s="8"/>
      <c r="ALS608" s="8"/>
      <c r="ALT608" s="8"/>
      <c r="ALU608" s="8"/>
      <c r="ALV608" s="8"/>
      <c r="ALW608" s="8"/>
      <c r="ALX608" s="8"/>
      <c r="ALY608" s="8"/>
      <c r="ALZ608" s="8"/>
      <c r="AMA608" s="8"/>
      <c r="AMB608" s="8"/>
      <c r="AMC608" s="8"/>
      <c r="AMD608" s="8"/>
      <c r="AME608" s="8"/>
      <c r="AMF608" s="8"/>
      <c r="AMG608" s="8"/>
      <c r="AMH608" s="8"/>
      <c r="AMI608" s="8"/>
      <c r="AMJ608" s="8"/>
      <c r="AMK608" s="8"/>
      <c r="AML608" s="8"/>
      <c r="AMM608" s="8"/>
      <c r="AMN608" s="8"/>
      <c r="AMO608" s="8"/>
      <c r="AMP608" s="8"/>
      <c r="AMQ608" s="8"/>
      <c r="AMR608" s="8"/>
      <c r="AMS608" s="8"/>
      <c r="AMT608" s="8"/>
      <c r="AMU608" s="8"/>
      <c r="AMV608" s="8"/>
      <c r="AMW608" s="8"/>
      <c r="AMX608" s="8"/>
      <c r="AMY608" s="8"/>
      <c r="AMZ608" s="8"/>
      <c r="ANA608" s="8"/>
      <c r="ANB608" s="8"/>
      <c r="ANC608" s="8"/>
      <c r="AND608" s="8"/>
      <c r="ANE608" s="8"/>
      <c r="ANF608" s="8"/>
      <c r="ANG608" s="8"/>
      <c r="ANH608" s="8"/>
      <c r="ANI608" s="8"/>
      <c r="ANJ608" s="8"/>
      <c r="ANK608" s="8"/>
      <c r="ANL608" s="8"/>
      <c r="ANM608" s="8"/>
      <c r="ANN608" s="8"/>
      <c r="ANO608" s="8"/>
      <c r="ANP608" s="8"/>
      <c r="ANQ608" s="8"/>
      <c r="ANR608" s="8"/>
      <c r="ANS608" s="8"/>
      <c r="ANT608" s="8"/>
      <c r="ANU608" s="8"/>
      <c r="ANV608" s="8"/>
      <c r="ANW608" s="8"/>
      <c r="ANX608" s="8"/>
      <c r="ANY608" s="8"/>
      <c r="ANZ608" s="8"/>
      <c r="AOA608" s="8"/>
      <c r="AOB608" s="8"/>
      <c r="AOC608" s="8"/>
      <c r="AOD608" s="8"/>
      <c r="AOE608" s="8"/>
      <c r="AOF608" s="8"/>
      <c r="AOG608" s="8"/>
      <c r="AOH608" s="8"/>
      <c r="AOI608" s="8"/>
      <c r="AOJ608" s="8"/>
      <c r="AOK608" s="8"/>
      <c r="AOL608" s="8"/>
      <c r="AOM608" s="8"/>
      <c r="AON608" s="8"/>
      <c r="AOO608" s="8"/>
      <c r="AOP608" s="8"/>
      <c r="AOQ608" s="8"/>
      <c r="AOR608" s="8"/>
      <c r="AOS608" s="8"/>
      <c r="AOT608" s="8"/>
      <c r="AOU608" s="8"/>
      <c r="AOV608" s="8"/>
      <c r="AOW608" s="8"/>
      <c r="AOX608" s="8"/>
      <c r="AOY608" s="8"/>
      <c r="AOZ608" s="8"/>
      <c r="APA608" s="8"/>
      <c r="APB608" s="8"/>
      <c r="APC608" s="8"/>
      <c r="APD608" s="8"/>
      <c r="APE608" s="8"/>
      <c r="APF608" s="8"/>
      <c r="APG608" s="8"/>
      <c r="APH608" s="8"/>
      <c r="API608" s="8"/>
      <c r="APJ608" s="8"/>
      <c r="APK608" s="8"/>
      <c r="APL608" s="8"/>
      <c r="APM608" s="8"/>
      <c r="APN608" s="8"/>
      <c r="APO608" s="8"/>
      <c r="APP608" s="8"/>
      <c r="APQ608" s="8"/>
      <c r="APR608" s="8"/>
      <c r="APS608" s="8"/>
      <c r="APT608" s="8"/>
      <c r="APU608" s="8"/>
      <c r="APV608" s="8"/>
      <c r="APW608" s="8"/>
      <c r="APX608" s="8"/>
      <c r="APY608" s="8"/>
      <c r="APZ608" s="8"/>
      <c r="AQA608" s="8"/>
      <c r="AQB608" s="8"/>
      <c r="AQC608" s="8"/>
      <c r="AQD608" s="8"/>
      <c r="AQE608" s="8"/>
      <c r="AQF608" s="8"/>
      <c r="AQG608" s="8"/>
      <c r="AQH608" s="8"/>
      <c r="AQI608" s="8"/>
      <c r="AQJ608" s="8"/>
      <c r="AQK608" s="8"/>
      <c r="AQL608" s="8"/>
      <c r="AQM608" s="8"/>
      <c r="AQN608" s="8"/>
      <c r="AQO608" s="8"/>
      <c r="AQP608" s="8"/>
      <c r="AQQ608" s="8"/>
      <c r="AQR608" s="8"/>
      <c r="AQS608" s="8"/>
      <c r="AQT608" s="8"/>
      <c r="AQU608" s="8"/>
      <c r="AQV608" s="8"/>
      <c r="AQW608" s="8"/>
      <c r="AQX608" s="8"/>
      <c r="AQY608" s="8"/>
      <c r="AQZ608" s="8"/>
      <c r="ARA608" s="8"/>
      <c r="ARB608" s="8"/>
      <c r="ARC608" s="8"/>
      <c r="ARD608" s="8"/>
      <c r="ARE608" s="8"/>
      <c r="ARF608" s="8"/>
      <c r="ARG608" s="8"/>
      <c r="ARH608" s="8"/>
      <c r="ARI608" s="8"/>
      <c r="ARJ608" s="8"/>
      <c r="ARK608" s="8"/>
      <c r="ARL608" s="8"/>
      <c r="ARM608" s="8"/>
      <c r="ARN608" s="8"/>
      <c r="ARO608" s="8"/>
      <c r="ARP608" s="8"/>
      <c r="ARQ608" s="8"/>
      <c r="ARR608" s="8"/>
      <c r="ARS608" s="8"/>
      <c r="ART608" s="8"/>
      <c r="ARU608" s="8"/>
      <c r="ARV608" s="8"/>
      <c r="ARW608" s="8"/>
      <c r="ARX608" s="8"/>
      <c r="ARY608" s="8"/>
      <c r="ARZ608" s="8"/>
      <c r="ASA608" s="8"/>
      <c r="ASB608" s="8"/>
      <c r="ASC608" s="8"/>
      <c r="ASD608" s="8"/>
      <c r="ASE608" s="8"/>
      <c r="ASF608" s="8"/>
      <c r="ASG608" s="8"/>
      <c r="ASH608" s="8"/>
      <c r="ASI608" s="8"/>
      <c r="ASJ608" s="8"/>
      <c r="ASK608" s="8"/>
      <c r="ASL608" s="8"/>
      <c r="ASM608" s="8"/>
      <c r="ASN608" s="8"/>
      <c r="ASO608" s="8"/>
      <c r="ASP608" s="8"/>
      <c r="ASQ608" s="8"/>
      <c r="ASR608" s="8"/>
      <c r="ASS608" s="8"/>
      <c r="AST608" s="8"/>
      <c r="ASU608" s="8"/>
      <c r="ASV608" s="8"/>
      <c r="ASW608" s="8"/>
      <c r="ASX608" s="8"/>
      <c r="ASY608" s="8"/>
      <c r="ASZ608" s="8"/>
      <c r="ATA608" s="8"/>
      <c r="ATB608" s="8"/>
      <c r="ATC608" s="8"/>
      <c r="ATD608" s="8"/>
      <c r="ATE608" s="8"/>
      <c r="ATF608" s="8"/>
      <c r="ATG608" s="8"/>
      <c r="ATH608" s="8"/>
      <c r="ATI608" s="8"/>
      <c r="ATJ608" s="8"/>
      <c r="ATK608" s="8"/>
      <c r="ATL608" s="8"/>
      <c r="ATM608" s="8"/>
      <c r="ATN608" s="8"/>
      <c r="ATO608" s="8"/>
      <c r="ATP608" s="8"/>
      <c r="ATQ608" s="8"/>
      <c r="ATR608" s="8"/>
      <c r="ATS608" s="8"/>
      <c r="ATT608" s="8"/>
      <c r="ATU608" s="8"/>
      <c r="ATV608" s="8"/>
      <c r="ATW608" s="8"/>
      <c r="ATX608" s="8"/>
      <c r="ATY608" s="8"/>
      <c r="ATZ608" s="8"/>
      <c r="AUA608" s="8"/>
      <c r="AUB608" s="8"/>
      <c r="AUC608" s="8"/>
      <c r="AUD608" s="8"/>
      <c r="AUE608" s="8"/>
      <c r="AUF608" s="8"/>
      <c r="AUG608" s="8"/>
      <c r="AUH608" s="8"/>
      <c r="AUI608" s="8"/>
      <c r="AUJ608" s="8"/>
      <c r="AUK608" s="8"/>
      <c r="AUL608" s="8"/>
      <c r="AUM608" s="8"/>
      <c r="AUN608" s="8"/>
      <c r="AUO608" s="8"/>
      <c r="AUP608" s="8"/>
      <c r="AUQ608" s="8"/>
      <c r="AUR608" s="8"/>
      <c r="AUS608" s="8"/>
      <c r="AUT608" s="8"/>
      <c r="AUU608" s="8"/>
      <c r="AUV608" s="8"/>
      <c r="AUW608" s="8"/>
      <c r="AUX608" s="8"/>
      <c r="AUY608" s="8"/>
      <c r="AUZ608" s="8"/>
      <c r="AVA608" s="8"/>
      <c r="AVB608" s="8"/>
      <c r="AVC608" s="8"/>
      <c r="AVD608" s="8"/>
      <c r="AVE608" s="8"/>
      <c r="AVF608" s="8"/>
      <c r="AVG608" s="8"/>
      <c r="AVH608" s="8"/>
      <c r="AVI608" s="8"/>
      <c r="AVJ608" s="8"/>
      <c r="AVK608" s="8"/>
      <c r="AVL608" s="8"/>
      <c r="AVM608" s="8"/>
      <c r="AVN608" s="8"/>
      <c r="AVO608" s="8"/>
      <c r="AVP608" s="8"/>
      <c r="AVQ608" s="8"/>
      <c r="AVR608" s="8"/>
      <c r="AVS608" s="8"/>
      <c r="AVT608" s="8"/>
      <c r="AVU608" s="8"/>
      <c r="AVV608" s="8"/>
      <c r="AVW608" s="8"/>
      <c r="AVX608" s="8"/>
      <c r="AVY608" s="8"/>
      <c r="AVZ608" s="8"/>
      <c r="AWA608" s="8"/>
      <c r="AWB608" s="8"/>
      <c r="AWC608" s="8"/>
      <c r="AWD608" s="8"/>
      <c r="AWE608" s="8"/>
      <c r="AWF608" s="8"/>
      <c r="AWG608" s="8"/>
      <c r="AWH608" s="8"/>
      <c r="AWI608" s="8"/>
      <c r="AWJ608" s="8"/>
      <c r="AWK608" s="8"/>
      <c r="AWL608" s="8"/>
      <c r="AWM608" s="8"/>
      <c r="AWN608" s="8"/>
      <c r="AWO608" s="8"/>
      <c r="AWP608" s="8"/>
      <c r="AWQ608" s="8"/>
      <c r="AWR608" s="8"/>
      <c r="AWS608" s="8"/>
      <c r="AWT608" s="8"/>
      <c r="AWU608" s="8"/>
      <c r="AWV608" s="8"/>
      <c r="AWW608" s="8"/>
      <c r="AWX608" s="8"/>
      <c r="AWY608" s="8"/>
      <c r="AWZ608" s="8"/>
      <c r="AXA608" s="8"/>
      <c r="AXB608" s="8"/>
      <c r="AXC608" s="8"/>
      <c r="AXD608" s="8"/>
      <c r="AXE608" s="8"/>
      <c r="AXF608" s="8"/>
      <c r="AXG608" s="8"/>
      <c r="AXH608" s="8"/>
      <c r="AXI608" s="8"/>
      <c r="AXJ608" s="8"/>
      <c r="AXK608" s="8"/>
      <c r="AXL608" s="8"/>
      <c r="AXM608" s="8"/>
      <c r="AXN608" s="8"/>
      <c r="AXO608" s="8"/>
      <c r="AXP608" s="8"/>
      <c r="AXQ608" s="8"/>
      <c r="AXR608" s="8"/>
      <c r="AXS608" s="8"/>
      <c r="AXT608" s="8"/>
      <c r="AXU608" s="8"/>
      <c r="AXV608" s="8"/>
      <c r="AXW608" s="8"/>
      <c r="AXX608" s="8"/>
      <c r="AXY608" s="8"/>
      <c r="AXZ608" s="8"/>
      <c r="AYA608" s="8"/>
      <c r="AYB608" s="8"/>
      <c r="AYC608" s="8"/>
      <c r="AYD608" s="8"/>
      <c r="AYE608" s="8"/>
      <c r="AYF608" s="8"/>
      <c r="AYG608" s="8"/>
      <c r="AYH608" s="8"/>
      <c r="AYI608" s="8"/>
      <c r="AYJ608" s="8"/>
      <c r="AYK608" s="8"/>
      <c r="AYL608" s="8"/>
      <c r="AYM608" s="8"/>
      <c r="AYN608" s="8"/>
      <c r="AYO608" s="8"/>
      <c r="AYP608" s="8"/>
      <c r="AYQ608" s="8"/>
      <c r="AYR608" s="8"/>
      <c r="AYS608" s="8"/>
      <c r="AYT608" s="8"/>
      <c r="AYU608" s="8"/>
      <c r="AYV608" s="8"/>
      <c r="AYW608" s="8"/>
      <c r="AYX608" s="8"/>
      <c r="AYY608" s="8"/>
      <c r="AYZ608" s="8"/>
      <c r="AZA608" s="8"/>
      <c r="AZB608" s="8"/>
      <c r="AZC608" s="8"/>
      <c r="AZD608" s="8"/>
      <c r="AZE608" s="8"/>
      <c r="AZF608" s="8"/>
      <c r="AZG608" s="8"/>
      <c r="AZH608" s="8"/>
      <c r="AZI608" s="8"/>
      <c r="AZJ608" s="8"/>
      <c r="AZK608" s="8"/>
      <c r="AZL608" s="8"/>
      <c r="AZM608" s="8"/>
      <c r="AZN608" s="8"/>
      <c r="AZO608" s="8"/>
      <c r="AZP608" s="8"/>
      <c r="AZQ608" s="8"/>
      <c r="AZR608" s="8"/>
      <c r="AZS608" s="8"/>
      <c r="AZT608" s="8"/>
      <c r="AZU608" s="8"/>
      <c r="AZV608" s="8"/>
      <c r="AZW608" s="8"/>
      <c r="AZX608" s="8"/>
      <c r="AZY608" s="8"/>
      <c r="AZZ608" s="8"/>
      <c r="BAA608" s="8"/>
      <c r="BAB608" s="8"/>
      <c r="BAC608" s="8"/>
      <c r="BAD608" s="8"/>
      <c r="BAE608" s="8"/>
      <c r="BAF608" s="8"/>
      <c r="BAG608" s="8"/>
      <c r="BAH608" s="8"/>
      <c r="BAI608" s="8"/>
      <c r="BAJ608" s="8"/>
      <c r="BAK608" s="8"/>
      <c r="BAL608" s="8"/>
      <c r="BAM608" s="8"/>
      <c r="BAN608" s="8"/>
      <c r="BAO608" s="8"/>
      <c r="BAP608" s="8"/>
      <c r="BAQ608" s="8"/>
      <c r="BAR608" s="8"/>
      <c r="BAS608" s="8"/>
      <c r="BAT608" s="8"/>
      <c r="BAU608" s="8"/>
      <c r="BAV608" s="8"/>
      <c r="BAW608" s="8"/>
      <c r="BAX608" s="8"/>
      <c r="BAY608" s="8"/>
      <c r="BAZ608" s="8"/>
      <c r="BBA608" s="8"/>
      <c r="BBB608" s="8"/>
      <c r="BBC608" s="8"/>
      <c r="BBD608" s="8"/>
      <c r="BBE608" s="8"/>
      <c r="BBF608" s="8"/>
      <c r="BBG608" s="8"/>
      <c r="BBH608" s="8"/>
      <c r="BBI608" s="8"/>
      <c r="BBJ608" s="8"/>
      <c r="BBK608" s="8"/>
      <c r="BBL608" s="8"/>
      <c r="BBM608" s="8"/>
      <c r="BBN608" s="8"/>
      <c r="BBO608" s="8"/>
      <c r="BBP608" s="8"/>
      <c r="BBQ608" s="8"/>
      <c r="BBR608" s="8"/>
      <c r="BBS608" s="8"/>
      <c r="BBT608" s="8"/>
      <c r="BBU608" s="8"/>
      <c r="BBV608" s="8"/>
      <c r="BBW608" s="8"/>
      <c r="BBX608" s="8"/>
      <c r="BBY608" s="8"/>
      <c r="BBZ608" s="8"/>
      <c r="BCA608" s="8"/>
      <c r="BCB608" s="8"/>
      <c r="BCC608" s="8"/>
      <c r="BCD608" s="8"/>
      <c r="BCE608" s="8"/>
      <c r="BCF608" s="8"/>
      <c r="BCG608" s="8"/>
      <c r="BCH608" s="8"/>
      <c r="BCI608" s="8"/>
      <c r="BCJ608" s="8"/>
      <c r="BCK608" s="8"/>
      <c r="BCL608" s="8"/>
      <c r="BCM608" s="8"/>
      <c r="BCN608" s="8"/>
      <c r="BCO608" s="8"/>
      <c r="BCP608" s="8"/>
      <c r="BCQ608" s="8"/>
      <c r="BCR608" s="8"/>
      <c r="BCS608" s="8"/>
      <c r="BCT608" s="8"/>
      <c r="BCU608" s="8"/>
      <c r="BCV608" s="8"/>
      <c r="BCW608" s="8"/>
      <c r="BCX608" s="8"/>
      <c r="BCY608" s="8"/>
      <c r="BCZ608" s="8"/>
      <c r="BDA608" s="8"/>
      <c r="BDB608" s="8"/>
      <c r="BDC608" s="8"/>
      <c r="BDD608" s="8"/>
      <c r="BDE608" s="8"/>
      <c r="BDF608" s="8"/>
      <c r="BDG608" s="8"/>
      <c r="BDH608" s="8"/>
      <c r="BDI608" s="8"/>
      <c r="BDJ608" s="8"/>
      <c r="BDK608" s="8"/>
      <c r="BDL608" s="8"/>
      <c r="BDM608" s="8"/>
      <c r="BDN608" s="8"/>
      <c r="BDO608" s="8"/>
      <c r="BDP608" s="8"/>
      <c r="BDQ608" s="8"/>
      <c r="BDR608" s="8"/>
      <c r="BDS608" s="8"/>
      <c r="BDT608" s="8"/>
      <c r="BDU608" s="8"/>
      <c r="BDV608" s="8"/>
      <c r="BDW608" s="8"/>
      <c r="BDX608" s="8"/>
      <c r="BDY608" s="8"/>
      <c r="BDZ608" s="8"/>
      <c r="BEA608" s="8"/>
      <c r="BEB608" s="8"/>
      <c r="BEC608" s="8"/>
      <c r="BED608" s="8"/>
      <c r="BEE608" s="8"/>
      <c r="BEF608" s="8"/>
      <c r="BEG608" s="8"/>
      <c r="BEH608" s="8"/>
      <c r="BEI608" s="8"/>
      <c r="BEJ608" s="8"/>
      <c r="BEK608" s="8"/>
      <c r="BEL608" s="8"/>
      <c r="BEM608" s="8"/>
      <c r="BEN608" s="8"/>
      <c r="BEO608" s="8"/>
      <c r="BEP608" s="8"/>
      <c r="BEQ608" s="8"/>
      <c r="BER608" s="8"/>
      <c r="BES608" s="8"/>
      <c r="BET608" s="8"/>
      <c r="BEU608" s="8"/>
      <c r="BEV608" s="8"/>
      <c r="BEW608" s="8"/>
      <c r="BEX608" s="8"/>
      <c r="BEY608" s="8"/>
      <c r="BEZ608" s="8"/>
      <c r="BFA608" s="8"/>
      <c r="BFB608" s="8"/>
      <c r="BFC608" s="8"/>
      <c r="BFD608" s="8"/>
      <c r="BFE608" s="8"/>
      <c r="BFF608" s="8"/>
      <c r="BFG608" s="8"/>
      <c r="BFH608" s="8"/>
      <c r="BFI608" s="8"/>
      <c r="BFJ608" s="8"/>
      <c r="BFK608" s="8"/>
      <c r="BFL608" s="8"/>
      <c r="BFM608" s="8"/>
      <c r="BFN608" s="8"/>
      <c r="BFO608" s="8"/>
      <c r="BFP608" s="8"/>
      <c r="BFQ608" s="8"/>
      <c r="BFR608" s="8"/>
      <c r="BFS608" s="8"/>
      <c r="BFT608" s="8"/>
      <c r="BFU608" s="8"/>
      <c r="BFV608" s="8"/>
      <c r="BFW608" s="8"/>
      <c r="BFX608" s="8"/>
      <c r="BFY608" s="8"/>
      <c r="BFZ608" s="8"/>
      <c r="BGA608" s="8"/>
      <c r="BGB608" s="8"/>
      <c r="BGC608" s="8"/>
      <c r="BGD608" s="8"/>
      <c r="BGE608" s="8"/>
      <c r="BGF608" s="8"/>
      <c r="BGG608" s="8"/>
      <c r="BGH608" s="8"/>
      <c r="BGI608" s="8"/>
      <c r="BGJ608" s="8"/>
      <c r="BGK608" s="8"/>
      <c r="BGL608" s="8"/>
      <c r="BGM608" s="8"/>
      <c r="BGN608" s="8"/>
      <c r="BGO608" s="8"/>
      <c r="BGP608" s="8"/>
      <c r="BGQ608" s="8"/>
      <c r="BGR608" s="8"/>
      <c r="BGS608" s="8"/>
      <c r="BGT608" s="8"/>
      <c r="BGU608" s="8"/>
      <c r="BGV608" s="8"/>
      <c r="BGW608" s="8"/>
      <c r="BGX608" s="8"/>
      <c r="BGY608" s="8"/>
      <c r="BGZ608" s="8"/>
      <c r="BHA608" s="8"/>
      <c r="BHB608" s="8"/>
      <c r="BHC608" s="8"/>
      <c r="BHD608" s="8"/>
      <c r="BHE608" s="8"/>
      <c r="BHF608" s="8"/>
      <c r="BHG608" s="8"/>
      <c r="BHH608" s="8"/>
      <c r="BHI608" s="8"/>
      <c r="BHJ608" s="8"/>
      <c r="BHK608" s="8"/>
      <c r="BHL608" s="8"/>
      <c r="BHM608" s="8"/>
      <c r="BHN608" s="8"/>
      <c r="BHO608" s="8"/>
      <c r="BHP608" s="8"/>
      <c r="BHQ608" s="8"/>
      <c r="BHR608" s="8"/>
      <c r="BHS608" s="8"/>
      <c r="BHT608" s="8"/>
      <c r="BHU608" s="8"/>
      <c r="BHV608" s="8"/>
      <c r="BHW608" s="8"/>
      <c r="BHX608" s="8"/>
      <c r="BHY608" s="8"/>
      <c r="BHZ608" s="8"/>
      <c r="BIA608" s="8"/>
      <c r="BIB608" s="8"/>
      <c r="BIC608" s="8"/>
      <c r="BID608" s="8"/>
      <c r="BIE608" s="8"/>
      <c r="BIF608" s="8"/>
      <c r="BIG608" s="8"/>
      <c r="BIH608" s="8"/>
      <c r="BII608" s="8"/>
      <c r="BIJ608" s="8"/>
      <c r="BIK608" s="8"/>
      <c r="BIL608" s="8"/>
      <c r="BIM608" s="8"/>
      <c r="BIN608" s="8"/>
      <c r="BIO608" s="8"/>
      <c r="BIP608" s="8"/>
      <c r="BIQ608" s="8"/>
      <c r="BIR608" s="8"/>
      <c r="BIS608" s="8"/>
      <c r="BIT608" s="8"/>
      <c r="BIU608" s="8"/>
      <c r="BIV608" s="8"/>
      <c r="BIW608" s="8"/>
      <c r="BIX608" s="8"/>
      <c r="BIY608" s="8"/>
      <c r="BIZ608" s="8"/>
      <c r="BJA608" s="8"/>
      <c r="BJB608" s="8"/>
      <c r="BJC608" s="8"/>
      <c r="BJD608" s="8"/>
      <c r="BJE608" s="8"/>
      <c r="BJF608" s="8"/>
      <c r="BJG608" s="8"/>
      <c r="BJH608" s="8"/>
      <c r="BJI608" s="8"/>
      <c r="BJJ608" s="8"/>
      <c r="BJK608" s="8"/>
      <c r="BJL608" s="8"/>
      <c r="BJM608" s="8"/>
      <c r="BJN608" s="8"/>
      <c r="BJO608" s="8"/>
      <c r="BJP608" s="8"/>
      <c r="BJQ608" s="8"/>
      <c r="BJR608" s="8"/>
      <c r="BJS608" s="8"/>
      <c r="BJT608" s="8"/>
      <c r="BJU608" s="8"/>
      <c r="BJV608" s="8"/>
      <c r="BJW608" s="8"/>
      <c r="BJX608" s="8"/>
      <c r="BJY608" s="8"/>
      <c r="BJZ608" s="8"/>
      <c r="BKA608" s="8"/>
      <c r="BKB608" s="8"/>
      <c r="BKC608" s="8"/>
      <c r="BKD608" s="8"/>
      <c r="BKE608" s="8"/>
      <c r="BKF608" s="8"/>
    </row>
    <row r="609" spans="1:36" ht="16.2" customHeight="1">
      <c r="A609" s="42">
        <v>43149</v>
      </c>
      <c r="B609" s="1" t="s">
        <v>1539</v>
      </c>
      <c r="C609" s="64">
        <f>COUNTA(H609:AJ609)</f>
        <v>13</v>
      </c>
      <c r="D609" s="1" t="s">
        <v>1540</v>
      </c>
      <c r="E609" s="39">
        <v>2310</v>
      </c>
      <c r="F609" s="1" t="s">
        <v>38</v>
      </c>
      <c r="G609" s="1" t="s">
        <v>1727</v>
      </c>
      <c r="I609" s="1" t="s">
        <v>1728</v>
      </c>
      <c r="L609" s="1" t="s">
        <v>1729</v>
      </c>
      <c r="M609" s="1" t="s">
        <v>1729</v>
      </c>
      <c r="O609" s="1" t="s">
        <v>1687</v>
      </c>
      <c r="R609" s="1" t="s">
        <v>1730</v>
      </c>
      <c r="T609" s="1" t="s">
        <v>1731</v>
      </c>
      <c r="U609" s="1" t="s">
        <v>1731</v>
      </c>
      <c r="V609" s="1" t="s">
        <v>1731</v>
      </c>
      <c r="W609" s="1" t="s">
        <v>1731</v>
      </c>
      <c r="X609" s="1" t="s">
        <v>1731</v>
      </c>
      <c r="Z609" s="1" t="s">
        <v>1704</v>
      </c>
      <c r="AA609" s="8" t="s">
        <v>1732</v>
      </c>
      <c r="AB609" s="1" t="s">
        <v>1731</v>
      </c>
    </row>
    <row r="610" spans="1:36" ht="16.2" customHeight="1">
      <c r="A610" s="42">
        <v>43149</v>
      </c>
      <c r="B610" s="1" t="s">
        <v>1539</v>
      </c>
      <c r="C610" s="64">
        <f>COUNTA(H610:AJ610)</f>
        <v>3</v>
      </c>
      <c r="D610" s="1" t="s">
        <v>1540</v>
      </c>
      <c r="E610" s="39">
        <v>2310</v>
      </c>
      <c r="F610" s="1" t="s">
        <v>307</v>
      </c>
      <c r="G610" s="1" t="s">
        <v>1733</v>
      </c>
      <c r="H610" s="1" t="s">
        <v>1663</v>
      </c>
      <c r="P610" s="1" t="s">
        <v>1663</v>
      </c>
      <c r="AD610" s="1" t="s">
        <v>1732</v>
      </c>
    </row>
    <row r="611" spans="1:36" ht="16.2" customHeight="1">
      <c r="A611" s="42">
        <v>43149</v>
      </c>
      <c r="B611" s="1" t="s">
        <v>1539</v>
      </c>
      <c r="C611" s="64">
        <f>COUNTA(H611:AJ611)</f>
        <v>11</v>
      </c>
      <c r="D611" s="1" t="s">
        <v>1540</v>
      </c>
      <c r="E611" s="39">
        <v>2310</v>
      </c>
      <c r="F611" s="1" t="s">
        <v>367</v>
      </c>
      <c r="G611" s="1" t="s">
        <v>1734</v>
      </c>
      <c r="I611" s="1" t="s">
        <v>1735</v>
      </c>
      <c r="L611" s="1" t="s">
        <v>1736</v>
      </c>
      <c r="M611" s="1" t="s">
        <v>1736</v>
      </c>
      <c r="O611" s="1" t="s">
        <v>1737</v>
      </c>
      <c r="T611" s="1" t="s">
        <v>1738</v>
      </c>
      <c r="U611" s="1" t="s">
        <v>1738</v>
      </c>
      <c r="V611" s="1" t="s">
        <v>1738</v>
      </c>
      <c r="W611" s="1" t="s">
        <v>1738</v>
      </c>
      <c r="X611" s="1" t="s">
        <v>1738</v>
      </c>
      <c r="Z611" s="8" t="s">
        <v>1716</v>
      </c>
      <c r="AB611" s="1" t="s">
        <v>1739</v>
      </c>
    </row>
    <row r="612" spans="1:36" ht="16.2" customHeight="1">
      <c r="A612" s="42">
        <v>43149</v>
      </c>
      <c r="B612" s="1" t="s">
        <v>1539</v>
      </c>
      <c r="C612" s="64">
        <f>COUNTA(H612:AJ612)</f>
        <v>5</v>
      </c>
      <c r="D612" s="1" t="s">
        <v>1540</v>
      </c>
      <c r="E612" s="39">
        <v>2320</v>
      </c>
      <c r="F612" s="1" t="s">
        <v>38</v>
      </c>
      <c r="G612" s="1" t="s">
        <v>1740</v>
      </c>
      <c r="T612" s="1" t="s">
        <v>1741</v>
      </c>
      <c r="U612" s="1" t="s">
        <v>1741</v>
      </c>
      <c r="V612" s="1" t="s">
        <v>1741</v>
      </c>
      <c r="W612" s="1" t="s">
        <v>1741</v>
      </c>
      <c r="X612" s="1" t="s">
        <v>1741</v>
      </c>
    </row>
    <row r="613" spans="1:36" ht="16.2" customHeight="1">
      <c r="A613" s="42">
        <v>43149</v>
      </c>
      <c r="B613" s="1" t="s">
        <v>1539</v>
      </c>
      <c r="C613" s="64">
        <f>COUNTA(H613:AJ613)</f>
        <v>5</v>
      </c>
      <c r="D613" s="1" t="s">
        <v>1540</v>
      </c>
      <c r="E613" s="39">
        <v>2410</v>
      </c>
      <c r="F613" s="1" t="s">
        <v>38</v>
      </c>
      <c r="G613" s="1" t="s">
        <v>1742</v>
      </c>
      <c r="I613" s="1" t="s">
        <v>1743</v>
      </c>
      <c r="J613" s="1" t="s">
        <v>1744</v>
      </c>
      <c r="Z613" s="1" t="s">
        <v>1745</v>
      </c>
      <c r="AB613" s="1" t="s">
        <v>1745</v>
      </c>
      <c r="AD613" s="1" t="s">
        <v>1709</v>
      </c>
    </row>
    <row r="614" spans="1:36" ht="16.2" customHeight="1">
      <c r="A614" s="42">
        <v>43149</v>
      </c>
      <c r="B614" s="1" t="s">
        <v>1539</v>
      </c>
      <c r="C614" s="64">
        <f>COUNTA(H614:AJ614)</f>
        <v>2</v>
      </c>
      <c r="D614" s="1" t="s">
        <v>1540</v>
      </c>
      <c r="E614" s="39">
        <v>2410</v>
      </c>
      <c r="F614" s="1" t="s">
        <v>307</v>
      </c>
      <c r="G614" s="1" t="s">
        <v>1746</v>
      </c>
      <c r="H614" s="1" t="s">
        <v>1747</v>
      </c>
      <c r="AE614" s="1" t="s">
        <v>1748</v>
      </c>
    </row>
    <row r="615" spans="1:36" ht="16.2" customHeight="1">
      <c r="A615" s="42">
        <v>43149</v>
      </c>
      <c r="B615" s="1" t="s">
        <v>1539</v>
      </c>
      <c r="C615" s="64">
        <f>COUNTA(H615:AJ615)</f>
        <v>6</v>
      </c>
      <c r="D615" s="1" t="s">
        <v>1540</v>
      </c>
      <c r="E615" s="39">
        <v>2410</v>
      </c>
      <c r="F615" s="1" t="s">
        <v>367</v>
      </c>
      <c r="G615" s="1" t="s">
        <v>1749</v>
      </c>
      <c r="I615" s="1" t="s">
        <v>1750</v>
      </c>
      <c r="Z615" s="1" t="s">
        <v>1748</v>
      </c>
      <c r="AB615" s="1" t="s">
        <v>1748</v>
      </c>
      <c r="AG615" s="1" t="s">
        <v>1748</v>
      </c>
      <c r="AH615" s="1" t="s">
        <v>1748</v>
      </c>
      <c r="AI615" s="1" t="s">
        <v>1748</v>
      </c>
    </row>
    <row r="616" spans="1:36" ht="16.2" customHeight="1">
      <c r="A616" s="42">
        <v>43343</v>
      </c>
      <c r="B616" s="8" t="s">
        <v>1539</v>
      </c>
      <c r="C616" s="64">
        <f>COUNTA(H616:AJ616)</f>
        <v>9</v>
      </c>
      <c r="D616" s="1" t="s">
        <v>1540</v>
      </c>
      <c r="E616" s="39">
        <v>2505</v>
      </c>
      <c r="F616" s="8" t="s">
        <v>38</v>
      </c>
      <c r="G616" s="8" t="s">
        <v>1751</v>
      </c>
      <c r="H616" s="8"/>
      <c r="I616" s="8"/>
      <c r="J616" s="8" t="s">
        <v>1705</v>
      </c>
      <c r="K616" s="8"/>
      <c r="L616" s="8"/>
      <c r="M616" s="8"/>
      <c r="N616" s="8"/>
      <c r="O616" s="8" t="s">
        <v>1752</v>
      </c>
      <c r="P616" s="8"/>
      <c r="R616" s="8"/>
      <c r="S616" s="8"/>
      <c r="T616" s="8" t="s">
        <v>1753</v>
      </c>
      <c r="U616" s="8" t="s">
        <v>1753</v>
      </c>
      <c r="V616" s="8" t="s">
        <v>1753</v>
      </c>
      <c r="W616" s="8" t="s">
        <v>1753</v>
      </c>
      <c r="X616" s="8" t="s">
        <v>1753</v>
      </c>
      <c r="Y616" s="8"/>
      <c r="Z616" s="8"/>
      <c r="AA616" s="8"/>
      <c r="AB616" s="8"/>
      <c r="AC616" s="8"/>
      <c r="AD616" s="8" t="s">
        <v>1754</v>
      </c>
      <c r="AE616" s="8"/>
      <c r="AF616" s="8"/>
      <c r="AG616" s="8"/>
      <c r="AH616" s="8"/>
      <c r="AI616" s="8"/>
      <c r="AJ616" s="40" t="s">
        <v>1755</v>
      </c>
    </row>
    <row r="617" spans="1:36" ht="16.2" customHeight="1">
      <c r="A617" s="42">
        <v>43149</v>
      </c>
      <c r="B617" s="1" t="s">
        <v>1539</v>
      </c>
      <c r="C617" s="64">
        <f>COUNTA(H617:AJ617)</f>
        <v>4</v>
      </c>
      <c r="D617" s="1" t="s">
        <v>1540</v>
      </c>
      <c r="E617" s="39">
        <v>2510</v>
      </c>
      <c r="F617" s="1" t="s">
        <v>38</v>
      </c>
      <c r="G617" s="1" t="s">
        <v>1756</v>
      </c>
      <c r="I617" s="1" t="s">
        <v>1757</v>
      </c>
      <c r="O617" s="1" t="s">
        <v>1758</v>
      </c>
      <c r="R617" s="1" t="s">
        <v>1759</v>
      </c>
      <c r="AD617" s="1" t="s">
        <v>1760</v>
      </c>
    </row>
    <row r="618" spans="1:36" ht="16.2" customHeight="1">
      <c r="A618" s="42">
        <v>43343</v>
      </c>
      <c r="B618" s="8" t="s">
        <v>1539</v>
      </c>
      <c r="C618" s="64">
        <f>COUNTA(H618:AJ618)</f>
        <v>8</v>
      </c>
      <c r="D618" s="1" t="s">
        <v>1540</v>
      </c>
      <c r="E618" s="39">
        <v>2511</v>
      </c>
      <c r="F618" s="8" t="s">
        <v>38</v>
      </c>
      <c r="G618" s="11" t="s">
        <v>1761</v>
      </c>
      <c r="H618" s="8"/>
      <c r="I618" s="8"/>
      <c r="J618" s="8"/>
      <c r="K618" s="8"/>
      <c r="L618" s="8"/>
      <c r="M618" s="8" t="s">
        <v>1762</v>
      </c>
      <c r="N618" s="8"/>
      <c r="O618" s="8"/>
      <c r="P618" s="8" t="s">
        <v>9051</v>
      </c>
      <c r="R618" s="8"/>
      <c r="S618" s="8"/>
      <c r="T618" s="8" t="s">
        <v>1763</v>
      </c>
      <c r="U618" s="8" t="s">
        <v>1763</v>
      </c>
      <c r="V618" s="8" t="s">
        <v>1763</v>
      </c>
      <c r="W618" s="8" t="s">
        <v>1763</v>
      </c>
      <c r="X618" s="8" t="s">
        <v>1763</v>
      </c>
      <c r="Y618" s="8"/>
      <c r="Z618" s="8"/>
      <c r="AA618" s="8"/>
      <c r="AB618" s="8"/>
      <c r="AC618" s="8"/>
      <c r="AD618" s="8"/>
      <c r="AE618" s="8"/>
      <c r="AF618" s="8"/>
      <c r="AG618" s="8"/>
      <c r="AH618" s="8" t="s">
        <v>1764</v>
      </c>
      <c r="AI618" s="8"/>
      <c r="AJ618" s="8"/>
    </row>
    <row r="619" spans="1:36" ht="16.2" customHeight="1">
      <c r="A619" s="42">
        <v>43343</v>
      </c>
      <c r="B619" s="8" t="s">
        <v>1539</v>
      </c>
      <c r="C619" s="64">
        <f>COUNTA(H619:AJ619)</f>
        <v>6</v>
      </c>
      <c r="D619" s="1" t="s">
        <v>1540</v>
      </c>
      <c r="E619" s="39">
        <v>2512</v>
      </c>
      <c r="F619" s="8" t="s">
        <v>38</v>
      </c>
      <c r="G619" s="11" t="s">
        <v>1765</v>
      </c>
      <c r="H619" s="8"/>
      <c r="I619" s="8"/>
      <c r="J619" s="8"/>
      <c r="K619" s="8"/>
      <c r="L619" s="8"/>
      <c r="M619" s="8"/>
      <c r="N619" s="8"/>
      <c r="O619" s="8"/>
      <c r="P619" s="8" t="s">
        <v>9052</v>
      </c>
      <c r="R619" s="8"/>
      <c r="S619" s="8"/>
      <c r="T619" s="8" t="s">
        <v>1766</v>
      </c>
      <c r="U619" s="8" t="s">
        <v>1766</v>
      </c>
      <c r="V619" s="8" t="s">
        <v>1766</v>
      </c>
      <c r="W619" s="8" t="s">
        <v>1766</v>
      </c>
      <c r="X619" s="8" t="s">
        <v>1766</v>
      </c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</row>
    <row r="620" spans="1:36" ht="16.2" customHeight="1">
      <c r="A620" s="42">
        <v>43149</v>
      </c>
      <c r="B620" s="1" t="s">
        <v>1539</v>
      </c>
      <c r="C620" s="64">
        <f>COUNTA(H620:AJ620)</f>
        <v>3</v>
      </c>
      <c r="D620" s="1" t="s">
        <v>1540</v>
      </c>
      <c r="E620" s="39">
        <v>2520</v>
      </c>
      <c r="F620" s="1" t="s">
        <v>38</v>
      </c>
      <c r="G620" s="1" t="s">
        <v>1765</v>
      </c>
      <c r="I620" s="1" t="s">
        <v>1767</v>
      </c>
      <c r="R620" s="1" t="s">
        <v>1768</v>
      </c>
      <c r="AD620" s="1" t="s">
        <v>1769</v>
      </c>
    </row>
    <row r="621" spans="1:36" ht="16.2" customHeight="1">
      <c r="A621" s="42">
        <v>43149</v>
      </c>
      <c r="B621" s="1" t="s">
        <v>1539</v>
      </c>
      <c r="C621" s="64">
        <f>COUNTA(H621:AJ621)</f>
        <v>11</v>
      </c>
      <c r="D621" s="1" t="s">
        <v>1540</v>
      </c>
      <c r="E621" s="39">
        <v>2610</v>
      </c>
      <c r="F621" s="1" t="s">
        <v>38</v>
      </c>
      <c r="G621" s="1" t="s">
        <v>1770</v>
      </c>
      <c r="K621" s="1" t="s">
        <v>1771</v>
      </c>
      <c r="L621" s="1" t="s">
        <v>1771</v>
      </c>
      <c r="M621" s="1" t="s">
        <v>1771</v>
      </c>
      <c r="O621" s="1" t="s">
        <v>1772</v>
      </c>
      <c r="T621" s="1" t="s">
        <v>1773</v>
      </c>
      <c r="U621" s="1" t="s">
        <v>1773</v>
      </c>
      <c r="V621" s="1" t="s">
        <v>1773</v>
      </c>
      <c r="W621" s="1" t="s">
        <v>1773</v>
      </c>
      <c r="X621" s="1" t="s">
        <v>1773</v>
      </c>
      <c r="Y621" s="1" t="s">
        <v>1576</v>
      </c>
      <c r="Z621" s="1" t="s">
        <v>1774</v>
      </c>
    </row>
    <row r="622" spans="1:36" ht="16.2" customHeight="1">
      <c r="A622" s="42">
        <v>43149</v>
      </c>
      <c r="B622" s="8" t="s">
        <v>1539</v>
      </c>
      <c r="C622" s="64">
        <f>COUNTA(H622:AJ622)</f>
        <v>2</v>
      </c>
      <c r="D622" s="1" t="s">
        <v>1540</v>
      </c>
      <c r="E622" s="39">
        <v>2610</v>
      </c>
      <c r="F622" s="8" t="s">
        <v>307</v>
      </c>
      <c r="G622" s="1" t="s">
        <v>1775</v>
      </c>
      <c r="H622" s="8"/>
      <c r="I622" s="8"/>
      <c r="J622" s="8"/>
      <c r="K622" s="8"/>
      <c r="L622" s="8"/>
      <c r="M622" s="8"/>
      <c r="N622" s="8"/>
      <c r="O622" s="8"/>
      <c r="P622" s="8"/>
      <c r="R622" s="8" t="s">
        <v>1776</v>
      </c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1" t="s">
        <v>1777</v>
      </c>
      <c r="AE622" s="8"/>
      <c r="AF622" s="8"/>
      <c r="AG622" s="8"/>
      <c r="AH622" s="8"/>
      <c r="AI622" s="8"/>
      <c r="AJ622" s="8"/>
    </row>
    <row r="623" spans="1:36" ht="16.2" customHeight="1">
      <c r="A623" s="42">
        <v>43149</v>
      </c>
      <c r="B623" s="1" t="s">
        <v>1539</v>
      </c>
      <c r="C623" s="64">
        <f>COUNTA(H623:AJ623)</f>
        <v>11</v>
      </c>
      <c r="D623" s="1" t="s">
        <v>1540</v>
      </c>
      <c r="E623" s="39">
        <v>2610</v>
      </c>
      <c r="F623" s="1" t="s">
        <v>367</v>
      </c>
      <c r="G623" s="1" t="s">
        <v>1778</v>
      </c>
      <c r="K623" s="1" t="s">
        <v>1779</v>
      </c>
      <c r="L623" s="1" t="s">
        <v>1779</v>
      </c>
      <c r="M623" s="1" t="s">
        <v>1779</v>
      </c>
      <c r="O623" s="1" t="s">
        <v>1780</v>
      </c>
      <c r="T623" s="1" t="s">
        <v>1781</v>
      </c>
      <c r="U623" s="1" t="s">
        <v>1781</v>
      </c>
      <c r="V623" s="1" t="s">
        <v>1781</v>
      </c>
      <c r="W623" s="1" t="s">
        <v>1781</v>
      </c>
      <c r="X623" s="1" t="s">
        <v>1781</v>
      </c>
      <c r="Y623" s="1" t="s">
        <v>1559</v>
      </c>
      <c r="Z623" s="1" t="s">
        <v>1782</v>
      </c>
    </row>
    <row r="624" spans="1:36" ht="16.2" customHeight="1">
      <c r="A624" s="42">
        <v>43469</v>
      </c>
      <c r="B624" s="1" t="s">
        <v>1539</v>
      </c>
      <c r="C624" s="64">
        <f>COUNTA(H624:AJ624)</f>
        <v>1</v>
      </c>
      <c r="D624" s="1" t="s">
        <v>1540</v>
      </c>
      <c r="E624" s="39">
        <v>2615</v>
      </c>
      <c r="F624" s="1" t="s">
        <v>38</v>
      </c>
      <c r="G624" s="1" t="s">
        <v>1783</v>
      </c>
      <c r="I624" s="1" t="s">
        <v>1784</v>
      </c>
    </row>
    <row r="625" spans="1:36" ht="16.2" customHeight="1">
      <c r="A625" s="42">
        <v>43469</v>
      </c>
      <c r="B625" s="1" t="s">
        <v>1539</v>
      </c>
      <c r="C625" s="64">
        <f>COUNTA(H625:AJ625)</f>
        <v>1</v>
      </c>
      <c r="D625" s="1" t="s">
        <v>1540</v>
      </c>
      <c r="E625" s="39">
        <v>2615</v>
      </c>
      <c r="F625" s="1" t="s">
        <v>367</v>
      </c>
      <c r="G625" s="1" t="s">
        <v>1785</v>
      </c>
      <c r="I625" s="1" t="s">
        <v>1786</v>
      </c>
    </row>
    <row r="626" spans="1:36" ht="16.2" customHeight="1">
      <c r="A626" s="42">
        <v>43149</v>
      </c>
      <c r="B626" s="1" t="s">
        <v>1539</v>
      </c>
      <c r="C626" s="64">
        <f>COUNTA(H626:AJ626)</f>
        <v>2</v>
      </c>
      <c r="D626" s="1" t="s">
        <v>1540</v>
      </c>
      <c r="E626" s="39">
        <v>2620</v>
      </c>
      <c r="F626" s="1" t="s">
        <v>38</v>
      </c>
      <c r="G626" s="1" t="s">
        <v>1783</v>
      </c>
      <c r="O626" s="1" t="s">
        <v>1787</v>
      </c>
      <c r="Q626" s="24" t="s">
        <v>1686</v>
      </c>
      <c r="AH626" s="8"/>
    </row>
    <row r="627" spans="1:36" ht="16.2" customHeight="1">
      <c r="A627" s="42">
        <v>43149</v>
      </c>
      <c r="B627" s="1" t="s">
        <v>1539</v>
      </c>
      <c r="C627" s="64">
        <f>COUNTA(H627:AJ627)</f>
        <v>2</v>
      </c>
      <c r="D627" s="1" t="s">
        <v>1540</v>
      </c>
      <c r="E627" s="39">
        <v>2620</v>
      </c>
      <c r="F627" s="1" t="s">
        <v>367</v>
      </c>
      <c r="G627" s="1" t="s">
        <v>1785</v>
      </c>
      <c r="O627" s="1" t="s">
        <v>1788</v>
      </c>
      <c r="Q627" s="24" t="s">
        <v>1789</v>
      </c>
      <c r="AH627" s="8"/>
    </row>
    <row r="628" spans="1:36" ht="16.2" customHeight="1">
      <c r="A628" s="42">
        <v>43343</v>
      </c>
      <c r="B628" s="1" t="s">
        <v>1539</v>
      </c>
      <c r="C628" s="64">
        <f>COUNTA(H628:AJ628)</f>
        <v>2</v>
      </c>
      <c r="D628" s="1" t="s">
        <v>1540</v>
      </c>
      <c r="E628" s="39">
        <v>2625</v>
      </c>
      <c r="F628" s="1" t="s">
        <v>38</v>
      </c>
      <c r="G628" s="1" t="s">
        <v>1790</v>
      </c>
      <c r="M628" s="1" t="s">
        <v>1791</v>
      </c>
      <c r="AD628" s="8" t="s">
        <v>1792</v>
      </c>
    </row>
    <row r="629" spans="1:36" ht="16.2" customHeight="1">
      <c r="A629" s="42">
        <v>43343</v>
      </c>
      <c r="B629" s="1" t="s">
        <v>1539</v>
      </c>
      <c r="C629" s="64">
        <f>COUNTA(H629:AJ629)</f>
        <v>1</v>
      </c>
      <c r="D629" s="1" t="s">
        <v>1540</v>
      </c>
      <c r="E629" s="39">
        <v>2626</v>
      </c>
      <c r="F629" s="1" t="s">
        <v>307</v>
      </c>
      <c r="G629" s="1" t="s">
        <v>1793</v>
      </c>
      <c r="M629" s="1" t="s">
        <v>1794</v>
      </c>
    </row>
    <row r="630" spans="1:36" ht="16.2" customHeight="1">
      <c r="A630" s="42">
        <v>43343</v>
      </c>
      <c r="B630" s="1" t="s">
        <v>1539</v>
      </c>
      <c r="C630" s="64">
        <f>COUNTA(H630:AJ630)</f>
        <v>0</v>
      </c>
      <c r="D630" s="1" t="s">
        <v>1540</v>
      </c>
      <c r="E630" s="39">
        <v>2627</v>
      </c>
      <c r="F630" s="1" t="s">
        <v>38</v>
      </c>
      <c r="G630" s="1" t="s">
        <v>1795</v>
      </c>
    </row>
    <row r="631" spans="1:36" ht="16.2" customHeight="1">
      <c r="A631" s="42">
        <v>43343</v>
      </c>
      <c r="B631" s="1" t="s">
        <v>1539</v>
      </c>
      <c r="C631" s="64">
        <f>COUNTA(H631:AJ631)</f>
        <v>1</v>
      </c>
      <c r="D631" s="1" t="s">
        <v>1540</v>
      </c>
      <c r="E631" s="39">
        <v>2628</v>
      </c>
      <c r="F631" s="1" t="s">
        <v>307</v>
      </c>
      <c r="G631" s="1" t="s">
        <v>1796</v>
      </c>
      <c r="M631" s="1" t="s">
        <v>1797</v>
      </c>
    </row>
    <row r="632" spans="1:36" ht="16.2" customHeight="1">
      <c r="A632" s="42">
        <v>43149</v>
      </c>
      <c r="B632" s="1" t="s">
        <v>1539</v>
      </c>
      <c r="C632" s="64">
        <f>COUNTA(H632:AJ632)</f>
        <v>3</v>
      </c>
      <c r="D632" s="1" t="s">
        <v>1540</v>
      </c>
      <c r="E632" s="39">
        <v>2630</v>
      </c>
      <c r="F632" s="1" t="s">
        <v>38</v>
      </c>
      <c r="G632" s="1" t="s">
        <v>1798</v>
      </c>
      <c r="K632" s="1" t="s">
        <v>1799</v>
      </c>
      <c r="M632" s="1" t="s">
        <v>1799</v>
      </c>
      <c r="O632" s="1" t="s">
        <v>1800</v>
      </c>
    </row>
    <row r="633" spans="1:36" ht="16.2" customHeight="1">
      <c r="A633" s="42">
        <v>43343</v>
      </c>
      <c r="B633" s="8" t="s">
        <v>1539</v>
      </c>
      <c r="C633" s="64">
        <f>COUNTA(H633:AJ633)</f>
        <v>3</v>
      </c>
      <c r="D633" s="1" t="s">
        <v>1540</v>
      </c>
      <c r="E633" s="39">
        <v>2630</v>
      </c>
      <c r="F633" s="8" t="s">
        <v>307</v>
      </c>
      <c r="G633" s="8" t="s">
        <v>1801</v>
      </c>
      <c r="H633" s="8"/>
      <c r="I633" s="8"/>
      <c r="J633" s="8" t="s">
        <v>1802</v>
      </c>
      <c r="K633" s="8"/>
      <c r="L633" s="8"/>
      <c r="M633" s="8"/>
      <c r="N633" s="8"/>
      <c r="O633" s="8"/>
      <c r="P633" s="8"/>
      <c r="R633" s="8"/>
      <c r="S633" s="8"/>
      <c r="T633" s="8"/>
      <c r="U633" s="8"/>
      <c r="V633" s="8"/>
      <c r="W633" s="8"/>
      <c r="X633" s="8"/>
      <c r="Y633" s="8"/>
      <c r="Z633" s="8"/>
      <c r="AA633" s="1" t="s">
        <v>1663</v>
      </c>
      <c r="AB633" s="8"/>
      <c r="AC633" s="8"/>
      <c r="AD633" s="1" t="s">
        <v>1803</v>
      </c>
      <c r="AE633" s="8"/>
      <c r="AF633" s="8"/>
      <c r="AG633" s="8"/>
      <c r="AH633" s="8"/>
      <c r="AI633" s="8"/>
      <c r="AJ633" s="8"/>
    </row>
    <row r="634" spans="1:36" ht="16.2" customHeight="1">
      <c r="A634" s="42">
        <v>43149</v>
      </c>
      <c r="B634" s="1" t="s">
        <v>1539</v>
      </c>
      <c r="C634" s="64">
        <f>COUNTA(H634:AJ634)</f>
        <v>3</v>
      </c>
      <c r="D634" s="1" t="s">
        <v>1540</v>
      </c>
      <c r="E634" s="39">
        <v>2630</v>
      </c>
      <c r="F634" s="1" t="s">
        <v>367</v>
      </c>
      <c r="G634" s="1" t="s">
        <v>1804</v>
      </c>
      <c r="K634" s="1" t="s">
        <v>1805</v>
      </c>
      <c r="M634" s="1" t="s">
        <v>1805</v>
      </c>
      <c r="O634" s="1" t="s">
        <v>1806</v>
      </c>
    </row>
    <row r="635" spans="1:36" ht="16.2" customHeight="1">
      <c r="A635" s="42">
        <v>43343</v>
      </c>
      <c r="B635" s="1" t="s">
        <v>1539</v>
      </c>
      <c r="C635" s="64">
        <f>COUNTA(H635:AJ635)</f>
        <v>1</v>
      </c>
      <c r="D635" s="1" t="s">
        <v>1540</v>
      </c>
      <c r="E635" s="39">
        <v>2631</v>
      </c>
      <c r="F635" s="1" t="s">
        <v>307</v>
      </c>
      <c r="G635" s="1" t="s">
        <v>1807</v>
      </c>
      <c r="M635" s="1" t="s">
        <v>1808</v>
      </c>
    </row>
    <row r="636" spans="1:36" ht="16.2" customHeight="1">
      <c r="A636" s="42">
        <v>43343</v>
      </c>
      <c r="B636" s="1" t="s">
        <v>1539</v>
      </c>
      <c r="C636" s="64">
        <f>COUNTA(H636:AJ636)</f>
        <v>1</v>
      </c>
      <c r="D636" s="1" t="s">
        <v>1540</v>
      </c>
      <c r="E636" s="39">
        <v>2632</v>
      </c>
      <c r="F636" s="1" t="s">
        <v>38</v>
      </c>
      <c r="G636" s="1" t="s">
        <v>1809</v>
      </c>
      <c r="AD636" s="1" t="s">
        <v>1700</v>
      </c>
    </row>
    <row r="637" spans="1:36" ht="16.2" customHeight="1">
      <c r="A637" s="42">
        <v>43469</v>
      </c>
      <c r="B637" s="1" t="s">
        <v>1539</v>
      </c>
      <c r="C637" s="64">
        <f>COUNTA(H637:AJ637)</f>
        <v>1</v>
      </c>
      <c r="D637" s="1" t="s">
        <v>1540</v>
      </c>
      <c r="E637" s="39">
        <v>2635</v>
      </c>
      <c r="F637" s="1" t="s">
        <v>38</v>
      </c>
      <c r="G637" s="1" t="s">
        <v>1810</v>
      </c>
      <c r="I637" s="1" t="s">
        <v>1811</v>
      </c>
    </row>
    <row r="638" spans="1:36" ht="16.2" customHeight="1">
      <c r="A638" s="42">
        <v>43469</v>
      </c>
      <c r="B638" s="1" t="s">
        <v>1539</v>
      </c>
      <c r="C638" s="64">
        <f>COUNTA(H638:AJ638)</f>
        <v>1</v>
      </c>
      <c r="D638" s="1" t="s">
        <v>1540</v>
      </c>
      <c r="E638" s="39">
        <v>2635</v>
      </c>
      <c r="F638" s="1" t="s">
        <v>367</v>
      </c>
      <c r="G638" s="1" t="s">
        <v>1812</v>
      </c>
      <c r="I638" s="1" t="s">
        <v>1813</v>
      </c>
    </row>
    <row r="639" spans="1:36" ht="16.2" customHeight="1">
      <c r="A639" s="42">
        <v>43149</v>
      </c>
      <c r="B639" s="1" t="s">
        <v>1539</v>
      </c>
      <c r="C639" s="64">
        <f>COUNTA(H639:AJ639)</f>
        <v>0</v>
      </c>
      <c r="D639" s="1" t="s">
        <v>1540</v>
      </c>
      <c r="E639" s="39">
        <v>2640</v>
      </c>
      <c r="F639" s="1" t="s">
        <v>38</v>
      </c>
      <c r="G639" s="1" t="s">
        <v>1814</v>
      </c>
      <c r="AH639" s="8"/>
    </row>
    <row r="640" spans="1:36" ht="16.2" customHeight="1">
      <c r="A640" s="42">
        <v>43149</v>
      </c>
      <c r="B640" s="1" t="s">
        <v>1539</v>
      </c>
      <c r="C640" s="64">
        <f>COUNTA(H640:AJ640)</f>
        <v>0</v>
      </c>
      <c r="D640" s="1" t="s">
        <v>1540</v>
      </c>
      <c r="E640" s="39">
        <v>2640</v>
      </c>
      <c r="F640" s="1" t="s">
        <v>367</v>
      </c>
      <c r="G640" s="1" t="s">
        <v>1815</v>
      </c>
      <c r="AH640" s="8"/>
    </row>
    <row r="641" spans="1:1645" ht="16.2" customHeight="1">
      <c r="A641" s="42">
        <v>43469</v>
      </c>
      <c r="B641" s="1" t="s">
        <v>1539</v>
      </c>
      <c r="C641" s="64">
        <f>COUNTA(H641:AJ641)</f>
        <v>1</v>
      </c>
      <c r="D641" s="1" t="s">
        <v>1540</v>
      </c>
      <c r="E641" s="39">
        <v>2642</v>
      </c>
      <c r="F641" s="1" t="s">
        <v>38</v>
      </c>
      <c r="G641" s="1" t="s">
        <v>1816</v>
      </c>
      <c r="AH641" s="8"/>
      <c r="AJ641" s="1" t="s">
        <v>1745</v>
      </c>
    </row>
    <row r="642" spans="1:1645" ht="16.2" customHeight="1">
      <c r="A642" s="42">
        <v>43469</v>
      </c>
      <c r="B642" s="1" t="s">
        <v>1539</v>
      </c>
      <c r="C642" s="64">
        <f>COUNTA(H642:AJ642)</f>
        <v>1</v>
      </c>
      <c r="D642" s="1" t="s">
        <v>1540</v>
      </c>
      <c r="E642" s="39">
        <v>2642</v>
      </c>
      <c r="F642" s="1" t="s">
        <v>367</v>
      </c>
      <c r="G642" s="1" t="s">
        <v>1817</v>
      </c>
      <c r="AH642" s="8"/>
      <c r="AJ642" s="1" t="s">
        <v>1774</v>
      </c>
    </row>
    <row r="643" spans="1:1645" ht="16.2" customHeight="1">
      <c r="A643" s="42">
        <v>43469</v>
      </c>
      <c r="B643" s="1" t="s">
        <v>1539</v>
      </c>
      <c r="C643" s="64">
        <f>COUNTA(H643:AJ643)</f>
        <v>1</v>
      </c>
      <c r="D643" s="1" t="s">
        <v>1540</v>
      </c>
      <c r="E643" s="39">
        <v>2644</v>
      </c>
      <c r="F643" s="1" t="s">
        <v>38</v>
      </c>
      <c r="G643" s="1" t="s">
        <v>1818</v>
      </c>
      <c r="AH643" s="8"/>
      <c r="AJ643" s="8" t="s">
        <v>1819</v>
      </c>
    </row>
    <row r="644" spans="1:1645" ht="16.2" customHeight="1">
      <c r="A644" s="42">
        <v>43469</v>
      </c>
      <c r="B644" s="1" t="s">
        <v>1539</v>
      </c>
      <c r="C644" s="64">
        <f>COUNTA(H644:AJ644)</f>
        <v>1</v>
      </c>
      <c r="D644" s="1" t="s">
        <v>1540</v>
      </c>
      <c r="E644" s="39">
        <v>2644</v>
      </c>
      <c r="F644" s="1" t="s">
        <v>367</v>
      </c>
      <c r="G644" s="1" t="s">
        <v>1820</v>
      </c>
      <c r="AH644" s="8"/>
      <c r="AJ644" s="1" t="s">
        <v>1821</v>
      </c>
    </row>
    <row r="645" spans="1:1645" ht="16.2" customHeight="1">
      <c r="A645" s="42">
        <v>43343</v>
      </c>
      <c r="B645" s="1" t="s">
        <v>1539</v>
      </c>
      <c r="C645" s="64">
        <f>COUNTA(H645:AJ645)</f>
        <v>1</v>
      </c>
      <c r="D645" s="1" t="s">
        <v>1540</v>
      </c>
      <c r="E645" s="39">
        <v>2646</v>
      </c>
      <c r="F645" s="1" t="s">
        <v>38</v>
      </c>
      <c r="G645" s="1" t="s">
        <v>1822</v>
      </c>
      <c r="AD645" s="1" t="s">
        <v>1704</v>
      </c>
    </row>
    <row r="646" spans="1:1645" ht="16.2" customHeight="1">
      <c r="A646" s="42">
        <v>43343</v>
      </c>
      <c r="B646" s="1" t="s">
        <v>1539</v>
      </c>
      <c r="C646" s="64">
        <f>COUNTA(H646:AJ646)</f>
        <v>1</v>
      </c>
      <c r="D646" s="1" t="s">
        <v>1540</v>
      </c>
      <c r="E646" s="39">
        <v>2650</v>
      </c>
      <c r="F646" s="1" t="s">
        <v>38</v>
      </c>
      <c r="G646" s="1" t="s">
        <v>1823</v>
      </c>
      <c r="AC646" s="1" t="s">
        <v>1803</v>
      </c>
    </row>
    <row r="647" spans="1:1645" ht="16.2" customHeight="1">
      <c r="A647" s="42">
        <v>43343</v>
      </c>
      <c r="B647" s="1" t="s">
        <v>1539</v>
      </c>
      <c r="C647" s="64">
        <f>COUNTA(H647:AJ647)</f>
        <v>1</v>
      </c>
      <c r="D647" s="1" t="s">
        <v>1540</v>
      </c>
      <c r="E647" s="39">
        <v>2650</v>
      </c>
      <c r="F647" s="1" t="s">
        <v>307</v>
      </c>
      <c r="G647" s="1" t="s">
        <v>1824</v>
      </c>
      <c r="AC647" s="1" t="s">
        <v>1825</v>
      </c>
    </row>
    <row r="648" spans="1:1645" ht="16.2" customHeight="1">
      <c r="A648" s="42">
        <v>43343</v>
      </c>
      <c r="B648" s="1" t="s">
        <v>1539</v>
      </c>
      <c r="C648" s="64">
        <f>COUNTA(H648:AJ648)</f>
        <v>2</v>
      </c>
      <c r="D648" s="1" t="s">
        <v>1540</v>
      </c>
      <c r="E648" s="39">
        <v>2710</v>
      </c>
      <c r="F648" s="1" t="s">
        <v>38</v>
      </c>
      <c r="G648" s="1" t="s">
        <v>1826</v>
      </c>
      <c r="I648" s="1" t="s">
        <v>1827</v>
      </c>
      <c r="AE648" s="1" t="s">
        <v>1828</v>
      </c>
    </row>
    <row r="649" spans="1:1645" ht="16.2" customHeight="1">
      <c r="A649" s="42">
        <v>43343</v>
      </c>
      <c r="B649" s="1" t="s">
        <v>1539</v>
      </c>
      <c r="C649" s="64">
        <f>COUNTA(H649:AJ649)</f>
        <v>1</v>
      </c>
      <c r="D649" s="1" t="s">
        <v>1540</v>
      </c>
      <c r="E649" s="39">
        <v>2711</v>
      </c>
      <c r="F649" s="1" t="s">
        <v>38</v>
      </c>
      <c r="G649" s="1" t="s">
        <v>1829</v>
      </c>
      <c r="J649" s="1" t="s">
        <v>1830</v>
      </c>
    </row>
    <row r="650" spans="1:1645" ht="16.2" customHeight="1">
      <c r="A650" s="42">
        <v>43343</v>
      </c>
      <c r="B650" s="1" t="s">
        <v>1539</v>
      </c>
      <c r="C650" s="64">
        <f>COUNTA(H650:AJ650)</f>
        <v>2</v>
      </c>
      <c r="D650" s="1" t="s">
        <v>1540</v>
      </c>
      <c r="E650" s="39">
        <v>2715</v>
      </c>
      <c r="F650" s="1" t="s">
        <v>38</v>
      </c>
      <c r="G650" s="1" t="s">
        <v>1831</v>
      </c>
      <c r="I650" s="1" t="s">
        <v>1832</v>
      </c>
      <c r="AE650" s="1" t="s">
        <v>1732</v>
      </c>
    </row>
    <row r="651" spans="1:1645" ht="16.2" customHeight="1">
      <c r="A651" s="42">
        <v>43343</v>
      </c>
      <c r="B651" s="1" t="s">
        <v>1539</v>
      </c>
      <c r="C651" s="64">
        <f>COUNTA(H651:AJ651)</f>
        <v>2</v>
      </c>
      <c r="D651" s="1" t="s">
        <v>1540</v>
      </c>
      <c r="E651" s="39">
        <v>2720</v>
      </c>
      <c r="F651" s="1" t="s">
        <v>38</v>
      </c>
      <c r="G651" s="1" t="s">
        <v>1833</v>
      </c>
      <c r="I651" s="1" t="s">
        <v>1834</v>
      </c>
      <c r="AE651" s="1" t="s">
        <v>1688</v>
      </c>
    </row>
    <row r="652" spans="1:1645" ht="16.2" customHeight="1">
      <c r="A652" s="42">
        <v>43553</v>
      </c>
      <c r="B652" s="1" t="s">
        <v>1539</v>
      </c>
      <c r="C652" s="64">
        <f>COUNTA(H652:AJ652)</f>
        <v>1</v>
      </c>
      <c r="D652" s="1" t="s">
        <v>1540</v>
      </c>
      <c r="E652" s="39">
        <v>2810</v>
      </c>
      <c r="F652" s="1" t="s">
        <v>38</v>
      </c>
      <c r="G652" s="1" t="s">
        <v>1835</v>
      </c>
      <c r="AJ652" s="1" t="s">
        <v>1704</v>
      </c>
    </row>
    <row r="653" spans="1:1645" ht="16.2" customHeight="1">
      <c r="A653" s="42">
        <v>43343</v>
      </c>
      <c r="B653" s="1" t="s">
        <v>1539</v>
      </c>
      <c r="C653" s="64">
        <f>COUNTA(H653:AJ653)</f>
        <v>1</v>
      </c>
      <c r="D653" s="1" t="s">
        <v>1540</v>
      </c>
      <c r="E653" s="39">
        <v>2993</v>
      </c>
      <c r="F653" s="1" t="s">
        <v>38</v>
      </c>
      <c r="G653" s="1" t="s">
        <v>1836</v>
      </c>
      <c r="M653" s="1" t="s">
        <v>1837</v>
      </c>
    </row>
    <row r="654" spans="1:1645" ht="16.2" customHeight="1">
      <c r="A654" s="42">
        <v>43343</v>
      </c>
      <c r="B654" s="1" t="s">
        <v>1539</v>
      </c>
      <c r="C654" s="64">
        <f>COUNTA(H654:AJ654)</f>
        <v>7</v>
      </c>
      <c r="D654" s="1" t="s">
        <v>1540</v>
      </c>
      <c r="E654" s="39">
        <v>2996</v>
      </c>
      <c r="F654" s="1" t="s">
        <v>38</v>
      </c>
      <c r="G654" s="1" t="s">
        <v>1640</v>
      </c>
      <c r="M654" s="1" t="s">
        <v>1838</v>
      </c>
      <c r="T654" s="1" t="s">
        <v>1700</v>
      </c>
      <c r="U654" s="8" t="s">
        <v>1700</v>
      </c>
      <c r="V654" s="8" t="s">
        <v>1700</v>
      </c>
      <c r="W654" s="8" t="s">
        <v>1700</v>
      </c>
      <c r="X654" s="8" t="s">
        <v>1700</v>
      </c>
      <c r="AI654" s="1" t="s">
        <v>1764</v>
      </c>
    </row>
    <row r="655" spans="1:1645" s="8" customFormat="1" ht="16.2" customHeight="1">
      <c r="A655" s="42">
        <v>43343</v>
      </c>
      <c r="B655" s="1" t="s">
        <v>1539</v>
      </c>
      <c r="C655" s="64">
        <f>COUNTA(H655:AJ655)</f>
        <v>1</v>
      </c>
      <c r="D655" s="1" t="s">
        <v>1540</v>
      </c>
      <c r="E655" s="39">
        <v>2998</v>
      </c>
      <c r="F655" s="1" t="s">
        <v>38</v>
      </c>
      <c r="G655" s="1" t="s">
        <v>482</v>
      </c>
      <c r="H655" s="1"/>
      <c r="I655" s="1"/>
      <c r="J655" s="1"/>
      <c r="K655" s="1"/>
      <c r="L655" s="1"/>
      <c r="M655" s="1" t="s">
        <v>1839</v>
      </c>
      <c r="N655" s="1"/>
      <c r="O655" s="1"/>
      <c r="P655" s="1"/>
      <c r="Q655" s="24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  <c r="KA655" s="1"/>
      <c r="KB655" s="1"/>
      <c r="KC655" s="1"/>
      <c r="KD655" s="1"/>
      <c r="KE655" s="1"/>
      <c r="KF655" s="1"/>
      <c r="KG655" s="1"/>
      <c r="KH655" s="1"/>
      <c r="KI655" s="1"/>
      <c r="KJ655" s="1"/>
      <c r="KK655" s="1"/>
      <c r="KL655" s="1"/>
      <c r="KM655" s="1"/>
      <c r="KN655" s="1"/>
      <c r="KO655" s="1"/>
      <c r="KP655" s="1"/>
      <c r="KQ655" s="1"/>
      <c r="KR655" s="1"/>
      <c r="KS655" s="1"/>
      <c r="KT655" s="1"/>
      <c r="KU655" s="1"/>
      <c r="KV655" s="1"/>
      <c r="KW655" s="1"/>
      <c r="KX655" s="1"/>
      <c r="KY655" s="1"/>
      <c r="KZ655" s="1"/>
      <c r="LA655" s="1"/>
      <c r="LB655" s="1"/>
      <c r="LC655" s="1"/>
      <c r="LD655" s="1"/>
      <c r="LE655" s="1"/>
      <c r="LF655" s="1"/>
      <c r="LG655" s="1"/>
      <c r="LH655" s="1"/>
      <c r="LI655" s="1"/>
      <c r="LJ655" s="1"/>
      <c r="LK655" s="1"/>
      <c r="LL655" s="1"/>
      <c r="LM655" s="1"/>
      <c r="LN655" s="1"/>
      <c r="LO655" s="1"/>
      <c r="LP655" s="1"/>
      <c r="LQ655" s="1"/>
      <c r="LR655" s="1"/>
      <c r="LS655" s="1"/>
      <c r="LT655" s="1"/>
      <c r="LU655" s="1"/>
      <c r="LV655" s="1"/>
      <c r="LW655" s="1"/>
      <c r="LX655" s="1"/>
      <c r="LY655" s="1"/>
      <c r="LZ655" s="1"/>
      <c r="MA655" s="1"/>
      <c r="MB655" s="1"/>
      <c r="MC655" s="1"/>
      <c r="MD655" s="1"/>
      <c r="ME655" s="1"/>
      <c r="MF655" s="1"/>
      <c r="MG655" s="1"/>
      <c r="MH655" s="1"/>
      <c r="MI655" s="1"/>
      <c r="MJ655" s="1"/>
      <c r="MK655" s="1"/>
      <c r="ML655" s="1"/>
      <c r="MM655" s="1"/>
      <c r="MN655" s="1"/>
      <c r="MO655" s="1"/>
      <c r="MP655" s="1"/>
      <c r="MQ655" s="1"/>
      <c r="MR655" s="1"/>
      <c r="MS655" s="1"/>
      <c r="MT655" s="1"/>
      <c r="MU655" s="1"/>
      <c r="MV655" s="1"/>
      <c r="MW655" s="1"/>
      <c r="MX655" s="1"/>
      <c r="MY655" s="1"/>
      <c r="MZ655" s="1"/>
      <c r="NA655" s="1"/>
      <c r="NB655" s="1"/>
      <c r="NC655" s="1"/>
      <c r="ND655" s="1"/>
      <c r="NE655" s="1"/>
      <c r="NF655" s="1"/>
      <c r="NG655" s="1"/>
      <c r="NH655" s="1"/>
      <c r="NI655" s="1"/>
      <c r="NJ655" s="1"/>
      <c r="NK655" s="1"/>
      <c r="NL655" s="1"/>
      <c r="NM655" s="1"/>
      <c r="NN655" s="1"/>
      <c r="NO655" s="1"/>
      <c r="NP655" s="1"/>
      <c r="NQ655" s="1"/>
      <c r="NR655" s="1"/>
      <c r="NS655" s="1"/>
      <c r="NT655" s="1"/>
      <c r="NU655" s="1"/>
      <c r="NV655" s="1"/>
      <c r="NW655" s="1"/>
      <c r="NX655" s="1"/>
      <c r="NY655" s="1"/>
      <c r="NZ655" s="1"/>
      <c r="OA655" s="1"/>
      <c r="OB655" s="1"/>
      <c r="OC655" s="1"/>
      <c r="OD655" s="1"/>
      <c r="OE655" s="1"/>
      <c r="OF655" s="1"/>
      <c r="OG655" s="1"/>
      <c r="OH655" s="1"/>
      <c r="OI655" s="1"/>
      <c r="OJ655" s="1"/>
      <c r="OK655" s="1"/>
      <c r="OL655" s="1"/>
      <c r="OM655" s="1"/>
      <c r="ON655" s="1"/>
      <c r="OO655" s="1"/>
      <c r="OP655" s="1"/>
      <c r="OQ655" s="1"/>
      <c r="OR655" s="1"/>
      <c r="OS655" s="1"/>
      <c r="OT655" s="1"/>
      <c r="OU655" s="1"/>
      <c r="OV655" s="1"/>
      <c r="OW655" s="1"/>
      <c r="OX655" s="1"/>
      <c r="OY655" s="1"/>
      <c r="OZ655" s="1"/>
      <c r="PA655" s="1"/>
      <c r="PB655" s="1"/>
      <c r="PC655" s="1"/>
      <c r="PD655" s="1"/>
      <c r="PE655" s="1"/>
      <c r="PF655" s="1"/>
      <c r="PG655" s="1"/>
      <c r="PH655" s="1"/>
      <c r="PI655" s="1"/>
      <c r="PJ655" s="1"/>
      <c r="PK655" s="1"/>
      <c r="PL655" s="1"/>
      <c r="PM655" s="1"/>
      <c r="PN655" s="1"/>
      <c r="PO655" s="1"/>
      <c r="PP655" s="1"/>
      <c r="PQ655" s="1"/>
      <c r="PR655" s="1"/>
      <c r="PS655" s="1"/>
      <c r="PT655" s="1"/>
      <c r="PU655" s="1"/>
      <c r="PV655" s="1"/>
      <c r="PW655" s="1"/>
      <c r="PX655" s="1"/>
      <c r="PY655" s="1"/>
      <c r="PZ655" s="1"/>
      <c r="QA655" s="1"/>
      <c r="QB655" s="1"/>
      <c r="QC655" s="1"/>
      <c r="QD655" s="1"/>
      <c r="QE655" s="1"/>
      <c r="QF655" s="1"/>
      <c r="QG655" s="1"/>
      <c r="QH655" s="1"/>
      <c r="QI655" s="1"/>
      <c r="QJ655" s="1"/>
      <c r="QK655" s="1"/>
      <c r="QL655" s="1"/>
      <c r="QM655" s="1"/>
      <c r="QN655" s="1"/>
      <c r="QO655" s="1"/>
      <c r="QP655" s="1"/>
      <c r="QQ655" s="1"/>
      <c r="QR655" s="1"/>
      <c r="QS655" s="1"/>
      <c r="QT655" s="1"/>
      <c r="QU655" s="1"/>
      <c r="QV655" s="1"/>
      <c r="QW655" s="1"/>
      <c r="QX655" s="1"/>
      <c r="QY655" s="1"/>
      <c r="QZ655" s="1"/>
      <c r="RA655" s="1"/>
      <c r="RB655" s="1"/>
      <c r="RC655" s="1"/>
      <c r="RD655" s="1"/>
      <c r="RE655" s="1"/>
      <c r="RF655" s="1"/>
      <c r="RG655" s="1"/>
      <c r="RH655" s="1"/>
      <c r="RI655" s="1"/>
      <c r="RJ655" s="1"/>
      <c r="RK655" s="1"/>
      <c r="RL655" s="1"/>
      <c r="RM655" s="1"/>
      <c r="RN655" s="1"/>
      <c r="RO655" s="1"/>
      <c r="RP655" s="1"/>
      <c r="RQ655" s="1"/>
      <c r="RR655" s="1"/>
      <c r="RS655" s="1"/>
      <c r="RT655" s="1"/>
      <c r="RU655" s="1"/>
      <c r="RV655" s="1"/>
      <c r="RW655" s="1"/>
      <c r="RX655" s="1"/>
      <c r="RY655" s="1"/>
      <c r="RZ655" s="1"/>
      <c r="SA655" s="1"/>
      <c r="SB655" s="1"/>
      <c r="SC655" s="1"/>
      <c r="SD655" s="1"/>
      <c r="SE655" s="1"/>
      <c r="SF655" s="1"/>
      <c r="SG655" s="1"/>
      <c r="SH655" s="1"/>
      <c r="SI655" s="1"/>
      <c r="SJ655" s="1"/>
      <c r="SK655" s="1"/>
      <c r="SL655" s="1"/>
      <c r="SM655" s="1"/>
      <c r="SN655" s="1"/>
      <c r="SO655" s="1"/>
      <c r="SP655" s="1"/>
      <c r="SQ655" s="1"/>
      <c r="SR655" s="1"/>
      <c r="SS655" s="1"/>
      <c r="ST655" s="1"/>
      <c r="SU655" s="1"/>
      <c r="SV655" s="1"/>
      <c r="SW655" s="1"/>
      <c r="SX655" s="1"/>
      <c r="SY655" s="1"/>
      <c r="SZ655" s="1"/>
      <c r="TA655" s="1"/>
      <c r="TB655" s="1"/>
      <c r="TC655" s="1"/>
      <c r="TD655" s="1"/>
      <c r="TE655" s="1"/>
      <c r="TF655" s="1"/>
      <c r="TG655" s="1"/>
      <c r="TH655" s="1"/>
      <c r="TI655" s="1"/>
      <c r="TJ655" s="1"/>
      <c r="TK655" s="1"/>
      <c r="TL655" s="1"/>
      <c r="TM655" s="1"/>
      <c r="TN655" s="1"/>
      <c r="TO655" s="1"/>
      <c r="TP655" s="1"/>
      <c r="TQ655" s="1"/>
      <c r="TR655" s="1"/>
      <c r="TS655" s="1"/>
      <c r="TT655" s="1"/>
      <c r="TU655" s="1"/>
      <c r="TV655" s="1"/>
      <c r="TW655" s="1"/>
      <c r="TX655" s="1"/>
      <c r="TY655" s="1"/>
      <c r="TZ655" s="1"/>
      <c r="UA655" s="1"/>
      <c r="UB655" s="1"/>
      <c r="UC655" s="1"/>
      <c r="UD655" s="1"/>
      <c r="UE655" s="1"/>
      <c r="UF655" s="1"/>
      <c r="UG655" s="1"/>
      <c r="UH655" s="1"/>
      <c r="UI655" s="1"/>
      <c r="UJ655" s="1"/>
      <c r="UK655" s="1"/>
      <c r="UL655" s="1"/>
      <c r="UM655" s="1"/>
      <c r="UN655" s="1"/>
      <c r="UO655" s="1"/>
      <c r="UP655" s="1"/>
      <c r="UQ655" s="1"/>
      <c r="UR655" s="1"/>
      <c r="US655" s="1"/>
      <c r="UT655" s="1"/>
      <c r="UU655" s="1"/>
      <c r="UV655" s="1"/>
      <c r="UW655" s="1"/>
      <c r="UX655" s="1"/>
      <c r="UY655" s="1"/>
      <c r="UZ655" s="1"/>
      <c r="VA655" s="1"/>
      <c r="VB655" s="1"/>
      <c r="VC655" s="1"/>
      <c r="VD655" s="1"/>
      <c r="VE655" s="1"/>
      <c r="VF655" s="1"/>
      <c r="VG655" s="1"/>
      <c r="VH655" s="1"/>
      <c r="VI655" s="1"/>
      <c r="VJ655" s="1"/>
      <c r="VK655" s="1"/>
      <c r="VL655" s="1"/>
      <c r="VM655" s="1"/>
      <c r="VN655" s="1"/>
      <c r="VO655" s="1"/>
      <c r="VP655" s="1"/>
      <c r="VQ655" s="1"/>
      <c r="VR655" s="1"/>
      <c r="VS655" s="1"/>
      <c r="VT655" s="1"/>
      <c r="VU655" s="1"/>
      <c r="VV655" s="1"/>
      <c r="VW655" s="1"/>
      <c r="VX655" s="1"/>
      <c r="VY655" s="1"/>
      <c r="VZ655" s="1"/>
      <c r="WA655" s="1"/>
      <c r="WB655" s="1"/>
      <c r="WC655" s="1"/>
      <c r="WD655" s="1"/>
      <c r="WE655" s="1"/>
      <c r="WF655" s="1"/>
      <c r="WG655" s="1"/>
      <c r="WH655" s="1"/>
      <c r="WI655" s="1"/>
      <c r="WJ655" s="1"/>
      <c r="WK655" s="1"/>
      <c r="WL655" s="1"/>
      <c r="WM655" s="1"/>
      <c r="WN655" s="1"/>
      <c r="WO655" s="1"/>
      <c r="WP655" s="1"/>
      <c r="WQ655" s="1"/>
      <c r="WR655" s="1"/>
      <c r="WS655" s="1"/>
      <c r="WT655" s="1"/>
      <c r="WU655" s="1"/>
      <c r="WV655" s="1"/>
      <c r="WW655" s="1"/>
      <c r="WX655" s="1"/>
      <c r="WY655" s="1"/>
      <c r="WZ655" s="1"/>
      <c r="XA655" s="1"/>
      <c r="XB655" s="1"/>
      <c r="XC655" s="1"/>
      <c r="XD655" s="1"/>
      <c r="XE655" s="1"/>
      <c r="XF655" s="1"/>
      <c r="XG655" s="1"/>
      <c r="XH655" s="1"/>
      <c r="XI655" s="1"/>
      <c r="XJ655" s="1"/>
      <c r="XK655" s="1"/>
      <c r="XL655" s="1"/>
      <c r="XM655" s="1"/>
      <c r="XN655" s="1"/>
      <c r="XO655" s="1"/>
      <c r="XP655" s="1"/>
      <c r="XQ655" s="1"/>
      <c r="XR655" s="1"/>
      <c r="XS655" s="1"/>
      <c r="XT655" s="1"/>
      <c r="XU655" s="1"/>
      <c r="XV655" s="1"/>
      <c r="XW655" s="1"/>
      <c r="XX655" s="1"/>
      <c r="XY655" s="1"/>
      <c r="XZ655" s="1"/>
      <c r="YA655" s="1"/>
      <c r="YB655" s="1"/>
      <c r="YC655" s="1"/>
      <c r="YD655" s="1"/>
      <c r="YE655" s="1"/>
      <c r="YF655" s="1"/>
      <c r="YG655" s="1"/>
      <c r="YH655" s="1"/>
      <c r="YI655" s="1"/>
      <c r="YJ655" s="1"/>
      <c r="YK655" s="1"/>
      <c r="YL655" s="1"/>
      <c r="YM655" s="1"/>
      <c r="YN655" s="1"/>
      <c r="YO655" s="1"/>
      <c r="YP655" s="1"/>
      <c r="YQ655" s="1"/>
      <c r="YR655" s="1"/>
      <c r="YS655" s="1"/>
      <c r="YT655" s="1"/>
      <c r="YU655" s="1"/>
      <c r="YV655" s="1"/>
      <c r="YW655" s="1"/>
      <c r="YX655" s="1"/>
      <c r="YY655" s="1"/>
      <c r="YZ655" s="1"/>
      <c r="ZA655" s="1"/>
      <c r="ZB655" s="1"/>
      <c r="ZC655" s="1"/>
      <c r="ZD655" s="1"/>
      <c r="ZE655" s="1"/>
      <c r="ZF655" s="1"/>
      <c r="ZG655" s="1"/>
      <c r="ZH655" s="1"/>
      <c r="ZI655" s="1"/>
      <c r="ZJ655" s="1"/>
      <c r="ZK655" s="1"/>
      <c r="ZL655" s="1"/>
      <c r="ZM655" s="1"/>
      <c r="ZN655" s="1"/>
      <c r="ZO655" s="1"/>
      <c r="ZP655" s="1"/>
      <c r="ZQ655" s="1"/>
      <c r="ZR655" s="1"/>
      <c r="ZS655" s="1"/>
      <c r="ZT655" s="1"/>
      <c r="ZU655" s="1"/>
      <c r="ZV655" s="1"/>
      <c r="ZW655" s="1"/>
      <c r="ZX655" s="1"/>
      <c r="ZY655" s="1"/>
      <c r="ZZ655" s="1"/>
      <c r="AAA655" s="1"/>
      <c r="AAB655" s="1"/>
      <c r="AAC655" s="1"/>
      <c r="AAD655" s="1"/>
      <c r="AAE655" s="1"/>
      <c r="AAF655" s="1"/>
      <c r="AAG655" s="1"/>
      <c r="AAH655" s="1"/>
      <c r="AAI655" s="1"/>
      <c r="AAJ655" s="1"/>
      <c r="AAK655" s="1"/>
      <c r="AAL655" s="1"/>
      <c r="AAM655" s="1"/>
      <c r="AAN655" s="1"/>
      <c r="AAO655" s="1"/>
      <c r="AAP655" s="1"/>
      <c r="AAQ655" s="1"/>
      <c r="AAR655" s="1"/>
      <c r="AAS655" s="1"/>
      <c r="AAT655" s="1"/>
      <c r="AAU655" s="1"/>
      <c r="AAV655" s="1"/>
      <c r="AAW655" s="1"/>
      <c r="AAX655" s="1"/>
      <c r="AAY655" s="1"/>
      <c r="AAZ655" s="1"/>
      <c r="ABA655" s="1"/>
      <c r="ABB655" s="1"/>
      <c r="ABC655" s="1"/>
      <c r="ABD655" s="1"/>
      <c r="ABE655" s="1"/>
      <c r="ABF655" s="1"/>
      <c r="ABG655" s="1"/>
      <c r="ABH655" s="1"/>
      <c r="ABI655" s="1"/>
      <c r="ABJ655" s="1"/>
      <c r="ABK655" s="1"/>
      <c r="ABL655" s="1"/>
      <c r="ABM655" s="1"/>
      <c r="ABN655" s="1"/>
      <c r="ABO655" s="1"/>
      <c r="ABP655" s="1"/>
      <c r="ABQ655" s="1"/>
      <c r="ABR655" s="1"/>
      <c r="ABS655" s="1"/>
      <c r="ABT655" s="1"/>
      <c r="ABU655" s="1"/>
      <c r="ABV655" s="1"/>
      <c r="ABW655" s="1"/>
      <c r="ABX655" s="1"/>
      <c r="ABY655" s="1"/>
      <c r="ABZ655" s="1"/>
      <c r="ACA655" s="1"/>
      <c r="ACB655" s="1"/>
      <c r="ACC655" s="1"/>
      <c r="ACD655" s="1"/>
      <c r="ACE655" s="1"/>
      <c r="ACF655" s="1"/>
      <c r="ACG655" s="1"/>
      <c r="ACH655" s="1"/>
      <c r="ACI655" s="1"/>
      <c r="ACJ655" s="1"/>
      <c r="ACK655" s="1"/>
      <c r="ACL655" s="1"/>
      <c r="ACM655" s="1"/>
      <c r="ACN655" s="1"/>
      <c r="ACO655" s="1"/>
      <c r="ACP655" s="1"/>
      <c r="ACQ655" s="1"/>
      <c r="ACR655" s="1"/>
      <c r="ACS655" s="1"/>
      <c r="ACT655" s="1"/>
      <c r="ACU655" s="1"/>
      <c r="ACV655" s="1"/>
      <c r="ACW655" s="1"/>
      <c r="ACX655" s="1"/>
      <c r="ACY655" s="1"/>
      <c r="ACZ655" s="1"/>
      <c r="ADA655" s="1"/>
      <c r="ADB655" s="1"/>
      <c r="ADC655" s="1"/>
      <c r="ADD655" s="1"/>
      <c r="ADE655" s="1"/>
      <c r="ADF655" s="1"/>
      <c r="ADG655" s="1"/>
      <c r="ADH655" s="1"/>
      <c r="ADI655" s="1"/>
      <c r="ADJ655" s="1"/>
      <c r="ADK655" s="1"/>
      <c r="ADL655" s="1"/>
      <c r="ADM655" s="1"/>
      <c r="ADN655" s="1"/>
      <c r="ADO655" s="1"/>
      <c r="ADP655" s="1"/>
      <c r="ADQ655" s="1"/>
      <c r="ADR655" s="1"/>
      <c r="ADS655" s="1"/>
      <c r="ADT655" s="1"/>
      <c r="ADU655" s="1"/>
      <c r="ADV655" s="1"/>
      <c r="ADW655" s="1"/>
      <c r="ADX655" s="1"/>
      <c r="ADY655" s="1"/>
      <c r="ADZ655" s="1"/>
      <c r="AEA655" s="1"/>
      <c r="AEB655" s="1"/>
      <c r="AEC655" s="1"/>
      <c r="AED655" s="1"/>
      <c r="AEE655" s="1"/>
      <c r="AEF655" s="1"/>
      <c r="AEG655" s="1"/>
      <c r="AEH655" s="1"/>
      <c r="AEI655" s="1"/>
      <c r="AEJ655" s="1"/>
      <c r="AEK655" s="1"/>
      <c r="AEL655" s="1"/>
      <c r="AEM655" s="1"/>
      <c r="AEN655" s="1"/>
      <c r="AEO655" s="1"/>
      <c r="AEP655" s="1"/>
      <c r="AEQ655" s="1"/>
      <c r="AER655" s="1"/>
      <c r="AES655" s="1"/>
      <c r="AET655" s="1"/>
      <c r="AEU655" s="1"/>
      <c r="AEV655" s="1"/>
      <c r="AEW655" s="1"/>
      <c r="AEX655" s="1"/>
      <c r="AEY655" s="1"/>
      <c r="AEZ655" s="1"/>
      <c r="AFA655" s="1"/>
      <c r="AFB655" s="1"/>
      <c r="AFC655" s="1"/>
      <c r="AFD655" s="1"/>
      <c r="AFE655" s="1"/>
      <c r="AFF655" s="1"/>
      <c r="AFG655" s="1"/>
      <c r="AFH655" s="1"/>
      <c r="AFI655" s="1"/>
      <c r="AFJ655" s="1"/>
      <c r="AFK655" s="1"/>
      <c r="AFL655" s="1"/>
      <c r="AFM655" s="1"/>
      <c r="AFN655" s="1"/>
      <c r="AFO655" s="1"/>
      <c r="AFP655" s="1"/>
      <c r="AFQ655" s="1"/>
      <c r="AFR655" s="1"/>
      <c r="AFS655" s="1"/>
      <c r="AFT655" s="1"/>
      <c r="AFU655" s="1"/>
      <c r="AFV655" s="1"/>
      <c r="AFW655" s="1"/>
      <c r="AFX655" s="1"/>
      <c r="AFY655" s="1"/>
      <c r="AFZ655" s="1"/>
      <c r="AGA655" s="1"/>
      <c r="AGB655" s="1"/>
      <c r="AGC655" s="1"/>
      <c r="AGD655" s="1"/>
      <c r="AGE655" s="1"/>
      <c r="AGF655" s="1"/>
      <c r="AGG655" s="1"/>
      <c r="AGH655" s="1"/>
      <c r="AGI655" s="1"/>
      <c r="AGJ655" s="1"/>
      <c r="AGK655" s="1"/>
      <c r="AGL655" s="1"/>
      <c r="AGM655" s="1"/>
      <c r="AGN655" s="1"/>
      <c r="AGO655" s="1"/>
      <c r="AGP655" s="1"/>
      <c r="AGQ655" s="1"/>
      <c r="AGR655" s="1"/>
      <c r="AGS655" s="1"/>
      <c r="AGT655" s="1"/>
      <c r="AGU655" s="1"/>
      <c r="AGV655" s="1"/>
      <c r="AGW655" s="1"/>
      <c r="AGX655" s="1"/>
      <c r="AGY655" s="1"/>
      <c r="AGZ655" s="1"/>
      <c r="AHA655" s="1"/>
      <c r="AHB655" s="1"/>
      <c r="AHC655" s="1"/>
      <c r="AHD655" s="1"/>
      <c r="AHE655" s="1"/>
      <c r="AHF655" s="1"/>
      <c r="AHG655" s="1"/>
      <c r="AHH655" s="1"/>
      <c r="AHI655" s="1"/>
      <c r="AHJ655" s="1"/>
      <c r="AHK655" s="1"/>
      <c r="AHL655" s="1"/>
      <c r="AHM655" s="1"/>
      <c r="AHN655" s="1"/>
      <c r="AHO655" s="1"/>
      <c r="AHP655" s="1"/>
      <c r="AHQ655" s="1"/>
      <c r="AHR655" s="1"/>
      <c r="AHS655" s="1"/>
      <c r="AHT655" s="1"/>
      <c r="AHU655" s="1"/>
      <c r="AHV655" s="1"/>
      <c r="AHW655" s="1"/>
      <c r="AHX655" s="1"/>
      <c r="AHY655" s="1"/>
      <c r="AHZ655" s="1"/>
      <c r="AIA655" s="1"/>
      <c r="AIB655" s="1"/>
      <c r="AIC655" s="1"/>
      <c r="AID655" s="1"/>
      <c r="AIE655" s="1"/>
      <c r="AIF655" s="1"/>
      <c r="AIG655" s="1"/>
      <c r="AIH655" s="1"/>
      <c r="AII655" s="1"/>
      <c r="AIJ655" s="1"/>
      <c r="AIK655" s="1"/>
      <c r="AIL655" s="1"/>
      <c r="AIM655" s="1"/>
      <c r="AIN655" s="1"/>
      <c r="AIO655" s="1"/>
      <c r="AIP655" s="1"/>
      <c r="AIQ655" s="1"/>
      <c r="AIR655" s="1"/>
      <c r="AIS655" s="1"/>
      <c r="AIT655" s="1"/>
      <c r="AIU655" s="1"/>
      <c r="AIV655" s="1"/>
      <c r="AIW655" s="1"/>
      <c r="AIX655" s="1"/>
      <c r="AIY655" s="1"/>
      <c r="AIZ655" s="1"/>
      <c r="AJA655" s="1"/>
      <c r="AJB655" s="1"/>
      <c r="AJC655" s="1"/>
      <c r="AJD655" s="1"/>
      <c r="AJE655" s="1"/>
      <c r="AJF655" s="1"/>
      <c r="AJG655" s="1"/>
      <c r="AJH655" s="1"/>
      <c r="AJI655" s="1"/>
      <c r="AJJ655" s="1"/>
      <c r="AJK655" s="1"/>
      <c r="AJL655" s="1"/>
      <c r="AJM655" s="1"/>
      <c r="AJN655" s="1"/>
      <c r="AJO655" s="1"/>
      <c r="AJP655" s="1"/>
      <c r="AJQ655" s="1"/>
      <c r="AJR655" s="1"/>
      <c r="AJS655" s="1"/>
      <c r="AJT655" s="1"/>
      <c r="AJU655" s="1"/>
      <c r="AJV655" s="1"/>
      <c r="AJW655" s="1"/>
      <c r="AJX655" s="1"/>
      <c r="AJY655" s="1"/>
      <c r="AJZ655" s="1"/>
      <c r="AKA655" s="1"/>
      <c r="AKB655" s="1"/>
      <c r="AKC655" s="1"/>
      <c r="AKD655" s="1"/>
      <c r="AKE655" s="1"/>
      <c r="AKF655" s="1"/>
      <c r="AKG655" s="1"/>
      <c r="AKH655" s="1"/>
      <c r="AKI655" s="1"/>
      <c r="AKJ655" s="1"/>
      <c r="AKK655" s="1"/>
      <c r="AKL655" s="1"/>
      <c r="AKM655" s="1"/>
      <c r="AKN655" s="1"/>
      <c r="AKO655" s="1"/>
      <c r="AKP655" s="1"/>
      <c r="AKQ655" s="1"/>
      <c r="AKR655" s="1"/>
      <c r="AKS655" s="1"/>
      <c r="AKT655" s="1"/>
      <c r="AKU655" s="1"/>
      <c r="AKV655" s="1"/>
      <c r="AKW655" s="1"/>
      <c r="AKX655" s="1"/>
      <c r="AKY655" s="1"/>
      <c r="AKZ655" s="1"/>
      <c r="ALA655" s="1"/>
      <c r="ALB655" s="1"/>
      <c r="ALC655" s="1"/>
      <c r="ALD655" s="1"/>
      <c r="ALE655" s="1"/>
      <c r="ALF655" s="1"/>
      <c r="ALG655" s="1"/>
      <c r="ALH655" s="1"/>
      <c r="ALI655" s="1"/>
      <c r="ALJ655" s="1"/>
      <c r="ALK655" s="1"/>
      <c r="ALL655" s="1"/>
      <c r="ALM655" s="1"/>
      <c r="ALN655" s="1"/>
      <c r="ALO655" s="1"/>
      <c r="ALP655" s="1"/>
      <c r="ALQ655" s="1"/>
      <c r="ALR655" s="1"/>
      <c r="ALS655" s="1"/>
      <c r="ALT655" s="1"/>
      <c r="ALU655" s="1"/>
      <c r="ALV655" s="1"/>
      <c r="ALW655" s="1"/>
      <c r="ALX655" s="1"/>
      <c r="ALY655" s="1"/>
      <c r="ALZ655" s="1"/>
      <c r="AMA655" s="1"/>
      <c r="AMB655" s="1"/>
      <c r="AMC655" s="1"/>
      <c r="AMD655" s="1"/>
      <c r="AME655" s="1"/>
      <c r="AMF655" s="1"/>
      <c r="AMG655" s="1"/>
      <c r="AMH655" s="1"/>
      <c r="AMI655" s="1"/>
      <c r="AMJ655" s="1"/>
      <c r="AMK655" s="1"/>
      <c r="AML655" s="1"/>
      <c r="AMM655" s="1"/>
      <c r="AMN655" s="1"/>
      <c r="AMO655" s="1"/>
      <c r="AMP655" s="1"/>
      <c r="AMQ655" s="1"/>
      <c r="AMR655" s="1"/>
      <c r="AMS655" s="1"/>
      <c r="AMT655" s="1"/>
      <c r="AMU655" s="1"/>
      <c r="AMV655" s="1"/>
      <c r="AMW655" s="1"/>
      <c r="AMX655" s="1"/>
      <c r="AMY655" s="1"/>
      <c r="AMZ655" s="1"/>
      <c r="ANA655" s="1"/>
      <c r="ANB655" s="1"/>
      <c r="ANC655" s="1"/>
      <c r="AND655" s="1"/>
      <c r="ANE655" s="1"/>
      <c r="ANF655" s="1"/>
      <c r="ANG655" s="1"/>
      <c r="ANH655" s="1"/>
      <c r="ANI655" s="1"/>
      <c r="ANJ655" s="1"/>
      <c r="ANK655" s="1"/>
      <c r="ANL655" s="1"/>
      <c r="ANM655" s="1"/>
      <c r="ANN655" s="1"/>
      <c r="ANO655" s="1"/>
      <c r="ANP655" s="1"/>
      <c r="ANQ655" s="1"/>
      <c r="ANR655" s="1"/>
      <c r="ANS655" s="1"/>
      <c r="ANT655" s="1"/>
      <c r="ANU655" s="1"/>
      <c r="ANV655" s="1"/>
      <c r="ANW655" s="1"/>
      <c r="ANX655" s="1"/>
      <c r="ANY655" s="1"/>
      <c r="ANZ655" s="1"/>
      <c r="AOA655" s="1"/>
      <c r="AOB655" s="1"/>
      <c r="AOC655" s="1"/>
      <c r="AOD655" s="1"/>
      <c r="AOE655" s="1"/>
      <c r="AOF655" s="1"/>
      <c r="AOG655" s="1"/>
      <c r="AOH655" s="1"/>
      <c r="AOI655" s="1"/>
      <c r="AOJ655" s="1"/>
      <c r="AOK655" s="1"/>
      <c r="AOL655" s="1"/>
      <c r="AOM655" s="1"/>
      <c r="AON655" s="1"/>
      <c r="AOO655" s="1"/>
      <c r="AOP655" s="1"/>
      <c r="AOQ655" s="1"/>
      <c r="AOR655" s="1"/>
      <c r="AOS655" s="1"/>
      <c r="AOT655" s="1"/>
      <c r="AOU655" s="1"/>
      <c r="AOV655" s="1"/>
      <c r="AOW655" s="1"/>
      <c r="AOX655" s="1"/>
      <c r="AOY655" s="1"/>
      <c r="AOZ655" s="1"/>
      <c r="APA655" s="1"/>
      <c r="APB655" s="1"/>
      <c r="APC655" s="1"/>
      <c r="APD655" s="1"/>
      <c r="APE655" s="1"/>
      <c r="APF655" s="1"/>
      <c r="APG655" s="1"/>
      <c r="APH655" s="1"/>
      <c r="API655" s="1"/>
      <c r="APJ655" s="1"/>
      <c r="APK655" s="1"/>
      <c r="APL655" s="1"/>
      <c r="APM655" s="1"/>
      <c r="APN655" s="1"/>
      <c r="APO655" s="1"/>
      <c r="APP655" s="1"/>
      <c r="APQ655" s="1"/>
      <c r="APR655" s="1"/>
      <c r="APS655" s="1"/>
      <c r="APT655" s="1"/>
      <c r="APU655" s="1"/>
      <c r="APV655" s="1"/>
      <c r="APW655" s="1"/>
      <c r="APX655" s="1"/>
      <c r="APY655" s="1"/>
      <c r="APZ655" s="1"/>
      <c r="AQA655" s="1"/>
      <c r="AQB655" s="1"/>
      <c r="AQC655" s="1"/>
      <c r="AQD655" s="1"/>
      <c r="AQE655" s="1"/>
      <c r="AQF655" s="1"/>
      <c r="AQG655" s="1"/>
      <c r="AQH655" s="1"/>
      <c r="AQI655" s="1"/>
      <c r="AQJ655" s="1"/>
      <c r="AQK655" s="1"/>
      <c r="AQL655" s="1"/>
      <c r="AQM655" s="1"/>
      <c r="AQN655" s="1"/>
      <c r="AQO655" s="1"/>
      <c r="AQP655" s="1"/>
      <c r="AQQ655" s="1"/>
      <c r="AQR655" s="1"/>
      <c r="AQS655" s="1"/>
      <c r="AQT655" s="1"/>
      <c r="AQU655" s="1"/>
      <c r="AQV655" s="1"/>
      <c r="AQW655" s="1"/>
      <c r="AQX655" s="1"/>
      <c r="AQY655" s="1"/>
      <c r="AQZ655" s="1"/>
      <c r="ARA655" s="1"/>
      <c r="ARB655" s="1"/>
      <c r="ARC655" s="1"/>
      <c r="ARD655" s="1"/>
      <c r="ARE655" s="1"/>
      <c r="ARF655" s="1"/>
      <c r="ARG655" s="1"/>
      <c r="ARH655" s="1"/>
      <c r="ARI655" s="1"/>
      <c r="ARJ655" s="1"/>
      <c r="ARK655" s="1"/>
      <c r="ARL655" s="1"/>
      <c r="ARM655" s="1"/>
      <c r="ARN655" s="1"/>
      <c r="ARO655" s="1"/>
      <c r="ARP655" s="1"/>
      <c r="ARQ655" s="1"/>
      <c r="ARR655" s="1"/>
      <c r="ARS655" s="1"/>
      <c r="ART655" s="1"/>
      <c r="ARU655" s="1"/>
      <c r="ARV655" s="1"/>
      <c r="ARW655" s="1"/>
      <c r="ARX655" s="1"/>
      <c r="ARY655" s="1"/>
      <c r="ARZ655" s="1"/>
      <c r="ASA655" s="1"/>
      <c r="ASB655" s="1"/>
      <c r="ASC655" s="1"/>
      <c r="ASD655" s="1"/>
      <c r="ASE655" s="1"/>
      <c r="ASF655" s="1"/>
      <c r="ASG655" s="1"/>
      <c r="ASH655" s="1"/>
      <c r="ASI655" s="1"/>
      <c r="ASJ655" s="1"/>
      <c r="ASK655" s="1"/>
      <c r="ASL655" s="1"/>
      <c r="ASM655" s="1"/>
      <c r="ASN655" s="1"/>
      <c r="ASO655" s="1"/>
      <c r="ASP655" s="1"/>
      <c r="ASQ655" s="1"/>
      <c r="ASR655" s="1"/>
      <c r="ASS655" s="1"/>
      <c r="AST655" s="1"/>
      <c r="ASU655" s="1"/>
      <c r="ASV655" s="1"/>
      <c r="ASW655" s="1"/>
      <c r="ASX655" s="1"/>
      <c r="ASY655" s="1"/>
      <c r="ASZ655" s="1"/>
      <c r="ATA655" s="1"/>
      <c r="ATB655" s="1"/>
      <c r="ATC655" s="1"/>
      <c r="ATD655" s="1"/>
      <c r="ATE655" s="1"/>
      <c r="ATF655" s="1"/>
      <c r="ATG655" s="1"/>
      <c r="ATH655" s="1"/>
      <c r="ATI655" s="1"/>
      <c r="ATJ655" s="1"/>
      <c r="ATK655" s="1"/>
      <c r="ATL655" s="1"/>
      <c r="ATM655" s="1"/>
      <c r="ATN655" s="1"/>
      <c r="ATO655" s="1"/>
      <c r="ATP655" s="1"/>
      <c r="ATQ655" s="1"/>
      <c r="ATR655" s="1"/>
      <c r="ATS655" s="1"/>
      <c r="ATT655" s="1"/>
      <c r="ATU655" s="1"/>
      <c r="ATV655" s="1"/>
      <c r="ATW655" s="1"/>
      <c r="ATX655" s="1"/>
      <c r="ATY655" s="1"/>
      <c r="ATZ655" s="1"/>
      <c r="AUA655" s="1"/>
      <c r="AUB655" s="1"/>
      <c r="AUC655" s="1"/>
      <c r="AUD655" s="1"/>
      <c r="AUE655" s="1"/>
      <c r="AUF655" s="1"/>
      <c r="AUG655" s="1"/>
      <c r="AUH655" s="1"/>
      <c r="AUI655" s="1"/>
      <c r="AUJ655" s="1"/>
      <c r="AUK655" s="1"/>
      <c r="AUL655" s="1"/>
      <c r="AUM655" s="1"/>
      <c r="AUN655" s="1"/>
      <c r="AUO655" s="1"/>
      <c r="AUP655" s="1"/>
      <c r="AUQ655" s="1"/>
      <c r="AUR655" s="1"/>
      <c r="AUS655" s="1"/>
      <c r="AUT655" s="1"/>
      <c r="AUU655" s="1"/>
      <c r="AUV655" s="1"/>
      <c r="AUW655" s="1"/>
      <c r="AUX655" s="1"/>
      <c r="AUY655" s="1"/>
      <c r="AUZ655" s="1"/>
      <c r="AVA655" s="1"/>
      <c r="AVB655" s="1"/>
      <c r="AVC655" s="1"/>
      <c r="AVD655" s="1"/>
      <c r="AVE655" s="1"/>
      <c r="AVF655" s="1"/>
      <c r="AVG655" s="1"/>
      <c r="AVH655" s="1"/>
      <c r="AVI655" s="1"/>
      <c r="AVJ655" s="1"/>
      <c r="AVK655" s="1"/>
      <c r="AVL655" s="1"/>
      <c r="AVM655" s="1"/>
      <c r="AVN655" s="1"/>
      <c r="AVO655" s="1"/>
      <c r="AVP655" s="1"/>
      <c r="AVQ655" s="1"/>
      <c r="AVR655" s="1"/>
      <c r="AVS655" s="1"/>
      <c r="AVT655" s="1"/>
      <c r="AVU655" s="1"/>
      <c r="AVV655" s="1"/>
      <c r="AVW655" s="1"/>
      <c r="AVX655" s="1"/>
      <c r="AVY655" s="1"/>
      <c r="AVZ655" s="1"/>
      <c r="AWA655" s="1"/>
      <c r="AWB655" s="1"/>
      <c r="AWC655" s="1"/>
      <c r="AWD655" s="1"/>
      <c r="AWE655" s="1"/>
      <c r="AWF655" s="1"/>
      <c r="AWG655" s="1"/>
      <c r="AWH655" s="1"/>
      <c r="AWI655" s="1"/>
      <c r="AWJ655" s="1"/>
      <c r="AWK655" s="1"/>
      <c r="AWL655" s="1"/>
      <c r="AWM655" s="1"/>
      <c r="AWN655" s="1"/>
      <c r="AWO655" s="1"/>
      <c r="AWP655" s="1"/>
      <c r="AWQ655" s="1"/>
      <c r="AWR655" s="1"/>
      <c r="AWS655" s="1"/>
      <c r="AWT655" s="1"/>
      <c r="AWU655" s="1"/>
      <c r="AWV655" s="1"/>
      <c r="AWW655" s="1"/>
      <c r="AWX655" s="1"/>
      <c r="AWY655" s="1"/>
      <c r="AWZ655" s="1"/>
      <c r="AXA655" s="1"/>
      <c r="AXB655" s="1"/>
      <c r="AXC655" s="1"/>
      <c r="AXD655" s="1"/>
      <c r="AXE655" s="1"/>
      <c r="AXF655" s="1"/>
      <c r="AXG655" s="1"/>
      <c r="AXH655" s="1"/>
      <c r="AXI655" s="1"/>
      <c r="AXJ655" s="1"/>
      <c r="AXK655" s="1"/>
      <c r="AXL655" s="1"/>
      <c r="AXM655" s="1"/>
      <c r="AXN655" s="1"/>
      <c r="AXO655" s="1"/>
      <c r="AXP655" s="1"/>
      <c r="AXQ655" s="1"/>
      <c r="AXR655" s="1"/>
      <c r="AXS655" s="1"/>
      <c r="AXT655" s="1"/>
      <c r="AXU655" s="1"/>
      <c r="AXV655" s="1"/>
      <c r="AXW655" s="1"/>
      <c r="AXX655" s="1"/>
      <c r="AXY655" s="1"/>
      <c r="AXZ655" s="1"/>
      <c r="AYA655" s="1"/>
      <c r="AYB655" s="1"/>
      <c r="AYC655" s="1"/>
      <c r="AYD655" s="1"/>
      <c r="AYE655" s="1"/>
      <c r="AYF655" s="1"/>
      <c r="AYG655" s="1"/>
      <c r="AYH655" s="1"/>
      <c r="AYI655" s="1"/>
      <c r="AYJ655" s="1"/>
      <c r="AYK655" s="1"/>
      <c r="AYL655" s="1"/>
      <c r="AYM655" s="1"/>
      <c r="AYN655" s="1"/>
      <c r="AYO655" s="1"/>
      <c r="AYP655" s="1"/>
      <c r="AYQ655" s="1"/>
      <c r="AYR655" s="1"/>
      <c r="AYS655" s="1"/>
      <c r="AYT655" s="1"/>
      <c r="AYU655" s="1"/>
      <c r="AYV655" s="1"/>
      <c r="AYW655" s="1"/>
      <c r="AYX655" s="1"/>
      <c r="AYY655" s="1"/>
      <c r="AYZ655" s="1"/>
      <c r="AZA655" s="1"/>
      <c r="AZB655" s="1"/>
      <c r="AZC655" s="1"/>
      <c r="AZD655" s="1"/>
      <c r="AZE655" s="1"/>
      <c r="AZF655" s="1"/>
      <c r="AZG655" s="1"/>
      <c r="AZH655" s="1"/>
      <c r="AZI655" s="1"/>
      <c r="AZJ655" s="1"/>
      <c r="AZK655" s="1"/>
      <c r="AZL655" s="1"/>
      <c r="AZM655" s="1"/>
      <c r="AZN655" s="1"/>
      <c r="AZO655" s="1"/>
      <c r="AZP655" s="1"/>
      <c r="AZQ655" s="1"/>
      <c r="AZR655" s="1"/>
      <c r="AZS655" s="1"/>
      <c r="AZT655" s="1"/>
      <c r="AZU655" s="1"/>
      <c r="AZV655" s="1"/>
      <c r="AZW655" s="1"/>
      <c r="AZX655" s="1"/>
      <c r="AZY655" s="1"/>
      <c r="AZZ655" s="1"/>
      <c r="BAA655" s="1"/>
      <c r="BAB655" s="1"/>
      <c r="BAC655" s="1"/>
      <c r="BAD655" s="1"/>
      <c r="BAE655" s="1"/>
      <c r="BAF655" s="1"/>
      <c r="BAG655" s="1"/>
      <c r="BAH655" s="1"/>
      <c r="BAI655" s="1"/>
      <c r="BAJ655" s="1"/>
      <c r="BAK655" s="1"/>
      <c r="BAL655" s="1"/>
      <c r="BAM655" s="1"/>
      <c r="BAN655" s="1"/>
      <c r="BAO655" s="1"/>
      <c r="BAP655" s="1"/>
      <c r="BAQ655" s="1"/>
      <c r="BAR655" s="1"/>
      <c r="BAS655" s="1"/>
      <c r="BAT655" s="1"/>
      <c r="BAU655" s="1"/>
      <c r="BAV655" s="1"/>
      <c r="BAW655" s="1"/>
      <c r="BAX655" s="1"/>
      <c r="BAY655" s="1"/>
      <c r="BAZ655" s="1"/>
      <c r="BBA655" s="1"/>
      <c r="BBB655" s="1"/>
      <c r="BBC655" s="1"/>
      <c r="BBD655" s="1"/>
      <c r="BBE655" s="1"/>
      <c r="BBF655" s="1"/>
      <c r="BBG655" s="1"/>
      <c r="BBH655" s="1"/>
      <c r="BBI655" s="1"/>
      <c r="BBJ655" s="1"/>
      <c r="BBK655" s="1"/>
      <c r="BBL655" s="1"/>
      <c r="BBM655" s="1"/>
      <c r="BBN655" s="1"/>
      <c r="BBO655" s="1"/>
      <c r="BBP655" s="1"/>
      <c r="BBQ655" s="1"/>
      <c r="BBR655" s="1"/>
      <c r="BBS655" s="1"/>
      <c r="BBT655" s="1"/>
      <c r="BBU655" s="1"/>
      <c r="BBV655" s="1"/>
      <c r="BBW655" s="1"/>
      <c r="BBX655" s="1"/>
      <c r="BBY655" s="1"/>
      <c r="BBZ655" s="1"/>
      <c r="BCA655" s="1"/>
      <c r="BCB655" s="1"/>
      <c r="BCC655" s="1"/>
      <c r="BCD655" s="1"/>
      <c r="BCE655" s="1"/>
      <c r="BCF655" s="1"/>
      <c r="BCG655" s="1"/>
      <c r="BCH655" s="1"/>
      <c r="BCI655" s="1"/>
      <c r="BCJ655" s="1"/>
      <c r="BCK655" s="1"/>
      <c r="BCL655" s="1"/>
      <c r="BCM655" s="1"/>
      <c r="BCN655" s="1"/>
      <c r="BCO655" s="1"/>
      <c r="BCP655" s="1"/>
      <c r="BCQ655" s="1"/>
      <c r="BCR655" s="1"/>
      <c r="BCS655" s="1"/>
      <c r="BCT655" s="1"/>
      <c r="BCU655" s="1"/>
      <c r="BCV655" s="1"/>
      <c r="BCW655" s="1"/>
      <c r="BCX655" s="1"/>
      <c r="BCY655" s="1"/>
      <c r="BCZ655" s="1"/>
      <c r="BDA655" s="1"/>
      <c r="BDB655" s="1"/>
      <c r="BDC655" s="1"/>
      <c r="BDD655" s="1"/>
      <c r="BDE655" s="1"/>
      <c r="BDF655" s="1"/>
      <c r="BDG655" s="1"/>
      <c r="BDH655" s="1"/>
      <c r="BDI655" s="1"/>
      <c r="BDJ655" s="1"/>
      <c r="BDK655" s="1"/>
      <c r="BDL655" s="1"/>
      <c r="BDM655" s="1"/>
      <c r="BDN655" s="1"/>
      <c r="BDO655" s="1"/>
      <c r="BDP655" s="1"/>
      <c r="BDQ655" s="1"/>
      <c r="BDR655" s="1"/>
      <c r="BDS655" s="1"/>
      <c r="BDT655" s="1"/>
      <c r="BDU655" s="1"/>
      <c r="BDV655" s="1"/>
      <c r="BDW655" s="1"/>
      <c r="BDX655" s="1"/>
      <c r="BDY655" s="1"/>
      <c r="BDZ655" s="1"/>
      <c r="BEA655" s="1"/>
      <c r="BEB655" s="1"/>
      <c r="BEC655" s="1"/>
      <c r="BED655" s="1"/>
      <c r="BEE655" s="1"/>
      <c r="BEF655" s="1"/>
      <c r="BEG655" s="1"/>
      <c r="BEH655" s="1"/>
      <c r="BEI655" s="1"/>
      <c r="BEJ655" s="1"/>
      <c r="BEK655" s="1"/>
      <c r="BEL655" s="1"/>
      <c r="BEM655" s="1"/>
      <c r="BEN655" s="1"/>
      <c r="BEO655" s="1"/>
      <c r="BEP655" s="1"/>
      <c r="BEQ655" s="1"/>
      <c r="BER655" s="1"/>
      <c r="BES655" s="1"/>
      <c r="BET655" s="1"/>
      <c r="BEU655" s="1"/>
      <c r="BEV655" s="1"/>
      <c r="BEW655" s="1"/>
      <c r="BEX655" s="1"/>
      <c r="BEY655" s="1"/>
      <c r="BEZ655" s="1"/>
      <c r="BFA655" s="1"/>
      <c r="BFB655" s="1"/>
      <c r="BFC655" s="1"/>
      <c r="BFD655" s="1"/>
      <c r="BFE655" s="1"/>
      <c r="BFF655" s="1"/>
      <c r="BFG655" s="1"/>
      <c r="BFH655" s="1"/>
      <c r="BFI655" s="1"/>
      <c r="BFJ655" s="1"/>
      <c r="BFK655" s="1"/>
      <c r="BFL655" s="1"/>
      <c r="BFM655" s="1"/>
      <c r="BFN655" s="1"/>
      <c r="BFO655" s="1"/>
      <c r="BFP655" s="1"/>
      <c r="BFQ655" s="1"/>
      <c r="BFR655" s="1"/>
      <c r="BFS655" s="1"/>
      <c r="BFT655" s="1"/>
      <c r="BFU655" s="1"/>
      <c r="BFV655" s="1"/>
      <c r="BFW655" s="1"/>
      <c r="BFX655" s="1"/>
      <c r="BFY655" s="1"/>
      <c r="BFZ655" s="1"/>
      <c r="BGA655" s="1"/>
      <c r="BGB655" s="1"/>
      <c r="BGC655" s="1"/>
      <c r="BGD655" s="1"/>
      <c r="BGE655" s="1"/>
      <c r="BGF655" s="1"/>
      <c r="BGG655" s="1"/>
      <c r="BGH655" s="1"/>
      <c r="BGI655" s="1"/>
      <c r="BGJ655" s="1"/>
      <c r="BGK655" s="1"/>
      <c r="BGL655" s="1"/>
      <c r="BGM655" s="1"/>
      <c r="BGN655" s="1"/>
      <c r="BGO655" s="1"/>
      <c r="BGP655" s="1"/>
      <c r="BGQ655" s="1"/>
      <c r="BGR655" s="1"/>
      <c r="BGS655" s="1"/>
      <c r="BGT655" s="1"/>
      <c r="BGU655" s="1"/>
      <c r="BGV655" s="1"/>
      <c r="BGW655" s="1"/>
      <c r="BGX655" s="1"/>
      <c r="BGY655" s="1"/>
      <c r="BGZ655" s="1"/>
      <c r="BHA655" s="1"/>
      <c r="BHB655" s="1"/>
      <c r="BHC655" s="1"/>
      <c r="BHD655" s="1"/>
      <c r="BHE655" s="1"/>
      <c r="BHF655" s="1"/>
      <c r="BHG655" s="1"/>
      <c r="BHH655" s="1"/>
      <c r="BHI655" s="1"/>
      <c r="BHJ655" s="1"/>
      <c r="BHK655" s="1"/>
      <c r="BHL655" s="1"/>
      <c r="BHM655" s="1"/>
      <c r="BHN655" s="1"/>
      <c r="BHO655" s="1"/>
      <c r="BHP655" s="1"/>
      <c r="BHQ655" s="1"/>
      <c r="BHR655" s="1"/>
      <c r="BHS655" s="1"/>
      <c r="BHT655" s="1"/>
      <c r="BHU655" s="1"/>
      <c r="BHV655" s="1"/>
      <c r="BHW655" s="1"/>
      <c r="BHX655" s="1"/>
      <c r="BHY655" s="1"/>
      <c r="BHZ655" s="1"/>
      <c r="BIA655" s="1"/>
      <c r="BIB655" s="1"/>
      <c r="BIC655" s="1"/>
      <c r="BID655" s="1"/>
      <c r="BIE655" s="1"/>
      <c r="BIF655" s="1"/>
      <c r="BIG655" s="1"/>
      <c r="BIH655" s="1"/>
      <c r="BII655" s="1"/>
      <c r="BIJ655" s="1"/>
      <c r="BIK655" s="1"/>
      <c r="BIL655" s="1"/>
      <c r="BIM655" s="1"/>
      <c r="BIN655" s="1"/>
      <c r="BIO655" s="1"/>
      <c r="BIP655" s="1"/>
      <c r="BIQ655" s="1"/>
      <c r="BIR655" s="1"/>
      <c r="BIS655" s="1"/>
      <c r="BIT655" s="1"/>
      <c r="BIU655" s="1"/>
      <c r="BIV655" s="1"/>
      <c r="BIW655" s="1"/>
      <c r="BIX655" s="1"/>
      <c r="BIY655" s="1"/>
      <c r="BIZ655" s="1"/>
      <c r="BJA655" s="1"/>
      <c r="BJB655" s="1"/>
      <c r="BJC655" s="1"/>
      <c r="BJD655" s="1"/>
      <c r="BJE655" s="1"/>
      <c r="BJF655" s="1"/>
      <c r="BJG655" s="1"/>
      <c r="BJH655" s="1"/>
      <c r="BJI655" s="1"/>
      <c r="BJJ655" s="1"/>
      <c r="BJK655" s="1"/>
      <c r="BJL655" s="1"/>
      <c r="BJM655" s="1"/>
      <c r="BJN655" s="1"/>
      <c r="BJO655" s="1"/>
      <c r="BJP655" s="1"/>
      <c r="BJQ655" s="1"/>
      <c r="BJR655" s="1"/>
      <c r="BJS655" s="1"/>
      <c r="BJT655" s="1"/>
      <c r="BJU655" s="1"/>
      <c r="BJV655" s="1"/>
      <c r="BJW655" s="1"/>
      <c r="BJX655" s="1"/>
      <c r="BJY655" s="1"/>
      <c r="BJZ655" s="1"/>
      <c r="BKA655" s="1"/>
      <c r="BKB655" s="1"/>
      <c r="BKC655" s="1"/>
      <c r="BKD655" s="1"/>
      <c r="BKE655" s="1"/>
      <c r="BKF655" s="1"/>
      <c r="BKG655" s="1"/>
    </row>
    <row r="656" spans="1:1645" ht="16.2" customHeight="1">
      <c r="A656" s="41">
        <v>43574</v>
      </c>
      <c r="B656" s="12" t="s">
        <v>1840</v>
      </c>
      <c r="C656" s="64">
        <f>COUNTA(H656:AJ656)</f>
        <v>20</v>
      </c>
      <c r="D656" s="11" t="s">
        <v>1841</v>
      </c>
      <c r="E656" s="38">
        <v>2110</v>
      </c>
      <c r="F656" s="11" t="s">
        <v>38</v>
      </c>
      <c r="G656" s="11" t="s">
        <v>1842</v>
      </c>
      <c r="H656" s="11" t="s">
        <v>1843</v>
      </c>
      <c r="I656" s="11" t="s">
        <v>1844</v>
      </c>
      <c r="J656" s="11" t="s">
        <v>1845</v>
      </c>
      <c r="K656" s="11" t="s">
        <v>1846</v>
      </c>
      <c r="L656" s="11"/>
      <c r="M656" s="11" t="s">
        <v>1846</v>
      </c>
      <c r="N656" s="11"/>
      <c r="O656" s="11"/>
      <c r="P656" s="11" t="s">
        <v>1847</v>
      </c>
      <c r="Q656" s="24" t="s">
        <v>1848</v>
      </c>
      <c r="R656" s="11" t="s">
        <v>1849</v>
      </c>
      <c r="S656" s="11"/>
      <c r="T656" s="1" t="s">
        <v>1850</v>
      </c>
      <c r="U656" s="1" t="s">
        <v>1850</v>
      </c>
      <c r="V656" s="1" t="s">
        <v>1850</v>
      </c>
      <c r="W656" s="1" t="s">
        <v>1850</v>
      </c>
      <c r="X656" s="1" t="s">
        <v>1850</v>
      </c>
      <c r="Y656" s="11"/>
      <c r="Z656" s="11" t="s">
        <v>1851</v>
      </c>
      <c r="AA656" s="11"/>
      <c r="AB656" s="11" t="s">
        <v>1852</v>
      </c>
      <c r="AC656" s="11" t="s">
        <v>1853</v>
      </c>
      <c r="AD656" s="11" t="s">
        <v>1854</v>
      </c>
      <c r="AE656" s="11"/>
      <c r="AF656" s="11" t="s">
        <v>1855</v>
      </c>
      <c r="AG656" s="11" t="s">
        <v>1855</v>
      </c>
      <c r="AH656" s="11"/>
      <c r="AI656" s="11"/>
      <c r="AJ656" s="1" t="s">
        <v>1856</v>
      </c>
    </row>
    <row r="657" spans="1:1645" s="8" customFormat="1" ht="16.2" customHeight="1">
      <c r="A657" s="41">
        <v>43574</v>
      </c>
      <c r="B657" s="12" t="s">
        <v>1840</v>
      </c>
      <c r="C657" s="64">
        <f>COUNTA(H657:AJ657)</f>
        <v>4</v>
      </c>
      <c r="D657" s="11" t="s">
        <v>1841</v>
      </c>
      <c r="E657" s="38">
        <v>2120</v>
      </c>
      <c r="F657" s="11" t="s">
        <v>38</v>
      </c>
      <c r="G657" s="11" t="s">
        <v>1857</v>
      </c>
      <c r="H657" s="11"/>
      <c r="I657" s="11"/>
      <c r="J657" s="11"/>
      <c r="K657" s="11" t="s">
        <v>1858</v>
      </c>
      <c r="L657" s="11"/>
      <c r="M657" s="11"/>
      <c r="N657" s="11"/>
      <c r="O657" s="11"/>
      <c r="P657" s="11"/>
      <c r="Q657" s="24" t="s">
        <v>1859</v>
      </c>
      <c r="R657" s="11" t="s">
        <v>1860</v>
      </c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 t="s">
        <v>1861</v>
      </c>
      <c r="AE657" s="11"/>
      <c r="AF657" s="11"/>
      <c r="AG657" s="11"/>
      <c r="AH657" s="11"/>
      <c r="AI657" s="11"/>
      <c r="AJ657" s="11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  <c r="AX657" s="15"/>
      <c r="AY657" s="15"/>
      <c r="AZ657" s="15"/>
      <c r="BA657" s="15"/>
      <c r="BB657" s="15"/>
      <c r="BC657" s="15"/>
      <c r="BD657" s="15"/>
      <c r="BE657" s="15"/>
      <c r="BF657" s="15"/>
      <c r="BG657" s="15"/>
      <c r="BH657" s="15"/>
      <c r="BI657" s="15"/>
      <c r="BJ657" s="15"/>
      <c r="BK657" s="15"/>
      <c r="BL657" s="15"/>
      <c r="BM657" s="15"/>
      <c r="BN657" s="15"/>
      <c r="BO657" s="15"/>
      <c r="BP657" s="15"/>
      <c r="BQ657" s="15"/>
      <c r="BR657" s="15"/>
      <c r="BS657" s="15"/>
      <c r="BT657" s="15"/>
      <c r="BU657" s="15"/>
      <c r="BV657" s="15"/>
      <c r="BW657" s="15"/>
      <c r="BX657" s="15"/>
      <c r="BY657" s="15"/>
      <c r="BZ657" s="15"/>
      <c r="CA657" s="15"/>
      <c r="CB657" s="15"/>
      <c r="CC657" s="15"/>
      <c r="CD657" s="15"/>
      <c r="CE657" s="15"/>
      <c r="CF657" s="15"/>
      <c r="CG657" s="15"/>
      <c r="CH657" s="15"/>
      <c r="CI657" s="15"/>
      <c r="CJ657" s="15"/>
      <c r="CK657" s="15"/>
      <c r="CL657" s="15"/>
      <c r="CM657" s="15"/>
      <c r="CN657" s="15"/>
      <c r="CO657" s="15"/>
      <c r="CP657" s="15"/>
      <c r="CQ657" s="15"/>
      <c r="CR657" s="15"/>
      <c r="CS657" s="15"/>
      <c r="CT657" s="15"/>
      <c r="CU657" s="15"/>
      <c r="CV657" s="15"/>
      <c r="CW657" s="15"/>
      <c r="CX657" s="15"/>
      <c r="CY657" s="15"/>
      <c r="CZ657" s="15"/>
      <c r="DA657" s="15"/>
      <c r="DB657" s="15"/>
      <c r="DC657" s="15"/>
      <c r="DD657" s="15"/>
      <c r="DE657" s="15"/>
      <c r="DF657" s="15"/>
      <c r="DG657" s="15"/>
      <c r="DH657" s="15"/>
      <c r="DI657" s="15"/>
      <c r="DJ657" s="15"/>
      <c r="DK657" s="15"/>
      <c r="DL657" s="15"/>
      <c r="DM657" s="15"/>
      <c r="DN657" s="15"/>
      <c r="DO657" s="15"/>
      <c r="DP657" s="15"/>
      <c r="DQ657" s="15"/>
      <c r="DR657" s="15"/>
      <c r="DS657" s="15"/>
      <c r="DT657" s="15"/>
      <c r="DU657" s="15"/>
      <c r="DV657" s="15"/>
      <c r="DW657" s="15"/>
      <c r="DX657" s="15"/>
      <c r="DY657" s="15"/>
      <c r="DZ657" s="15"/>
      <c r="EA657" s="15"/>
      <c r="EB657" s="15"/>
      <c r="EC657" s="15"/>
      <c r="ED657" s="15"/>
      <c r="EE657" s="15"/>
      <c r="EF657" s="15"/>
      <c r="EG657" s="15"/>
      <c r="EH657" s="15"/>
      <c r="EI657" s="15"/>
      <c r="EJ657" s="15"/>
      <c r="EK657" s="15"/>
      <c r="EL657" s="15"/>
      <c r="EM657" s="15"/>
      <c r="EN657" s="15"/>
      <c r="EO657" s="15"/>
      <c r="EP657" s="15"/>
      <c r="EQ657" s="15"/>
      <c r="ER657" s="15"/>
      <c r="ES657" s="15"/>
      <c r="ET657" s="15"/>
      <c r="EU657" s="15"/>
      <c r="EV657" s="15"/>
      <c r="EW657" s="15"/>
      <c r="EX657" s="15"/>
      <c r="EY657" s="15"/>
      <c r="EZ657" s="15"/>
      <c r="FA657" s="15"/>
      <c r="FB657" s="15"/>
      <c r="FC657" s="15"/>
      <c r="FD657" s="15"/>
      <c r="FE657" s="15"/>
      <c r="FF657" s="15"/>
      <c r="FG657" s="15"/>
      <c r="FH657" s="15"/>
      <c r="FI657" s="15"/>
      <c r="FJ657" s="15"/>
      <c r="FK657" s="15"/>
      <c r="FL657" s="15"/>
      <c r="FM657" s="15"/>
      <c r="FN657" s="15"/>
      <c r="FO657" s="15"/>
      <c r="FP657" s="15"/>
      <c r="FQ657" s="15"/>
      <c r="FR657" s="15"/>
      <c r="FS657" s="15"/>
      <c r="FT657" s="15"/>
      <c r="FU657" s="15"/>
      <c r="FV657" s="15"/>
      <c r="FW657" s="15"/>
      <c r="FX657" s="15"/>
      <c r="FY657" s="15"/>
      <c r="FZ657" s="15"/>
      <c r="GA657" s="15"/>
      <c r="GB657" s="15"/>
      <c r="GC657" s="15"/>
      <c r="GD657" s="15"/>
      <c r="GE657" s="15"/>
      <c r="GF657" s="15"/>
      <c r="GG657" s="15"/>
      <c r="GH657" s="15"/>
      <c r="GI657" s="15"/>
      <c r="GJ657" s="15"/>
      <c r="GK657" s="15"/>
      <c r="GL657" s="15"/>
      <c r="GM657" s="15"/>
      <c r="GN657" s="15"/>
      <c r="GO657" s="15"/>
      <c r="GP657" s="15"/>
      <c r="GQ657" s="15"/>
      <c r="GR657" s="15"/>
      <c r="GS657" s="15"/>
      <c r="GT657" s="15"/>
      <c r="GU657" s="15"/>
      <c r="GV657" s="15"/>
      <c r="GW657" s="15"/>
      <c r="GX657" s="15"/>
      <c r="GY657" s="15"/>
      <c r="GZ657" s="15"/>
      <c r="HA657" s="15"/>
      <c r="HB657" s="15"/>
      <c r="HC657" s="15"/>
      <c r="HD657" s="15"/>
      <c r="HE657" s="15"/>
      <c r="HF657" s="15"/>
      <c r="HG657" s="15"/>
      <c r="HH657" s="15"/>
      <c r="HI657" s="15"/>
      <c r="HJ657" s="15"/>
      <c r="HK657" s="15"/>
      <c r="HL657" s="15"/>
      <c r="HM657" s="15"/>
      <c r="HN657" s="15"/>
      <c r="HO657" s="15"/>
      <c r="HP657" s="15"/>
      <c r="HQ657" s="15"/>
      <c r="HR657" s="15"/>
      <c r="HS657" s="15"/>
      <c r="HT657" s="15"/>
      <c r="HU657" s="15"/>
      <c r="HV657" s="15"/>
      <c r="HW657" s="15"/>
      <c r="HX657" s="15"/>
      <c r="HY657" s="15"/>
      <c r="HZ657" s="15"/>
      <c r="IA657" s="15"/>
      <c r="IB657" s="15"/>
      <c r="IC657" s="15"/>
      <c r="ID657" s="15"/>
      <c r="IE657" s="15"/>
      <c r="IF657" s="15"/>
      <c r="IG657" s="15"/>
      <c r="IH657" s="15"/>
      <c r="II657" s="15"/>
      <c r="IJ657" s="15"/>
      <c r="IK657" s="15"/>
      <c r="IL657" s="15"/>
      <c r="IM657" s="15"/>
      <c r="IN657" s="15"/>
      <c r="IO657" s="15"/>
      <c r="IP657" s="15"/>
      <c r="IQ657" s="15"/>
      <c r="IR657" s="15"/>
      <c r="IS657" s="15"/>
      <c r="IT657" s="15"/>
      <c r="IU657" s="15"/>
      <c r="IV657" s="15"/>
      <c r="IW657" s="15"/>
      <c r="IX657" s="15"/>
      <c r="IY657" s="15"/>
      <c r="IZ657" s="15"/>
      <c r="JA657" s="15"/>
      <c r="JB657" s="15"/>
      <c r="JC657" s="15"/>
      <c r="JD657" s="15"/>
      <c r="JE657" s="15"/>
      <c r="JF657" s="15"/>
      <c r="JG657" s="15"/>
      <c r="JH657" s="15"/>
      <c r="JI657" s="15"/>
      <c r="JJ657" s="15"/>
      <c r="JK657" s="15"/>
      <c r="JL657" s="15"/>
      <c r="JM657" s="15"/>
      <c r="JN657" s="15"/>
      <c r="JO657" s="15"/>
      <c r="JP657" s="15"/>
      <c r="JQ657" s="15"/>
      <c r="JR657" s="15"/>
      <c r="JS657" s="15"/>
      <c r="JT657" s="15"/>
      <c r="JU657" s="15"/>
      <c r="JV657" s="15"/>
      <c r="JW657" s="15"/>
      <c r="JX657" s="15"/>
      <c r="JY657" s="15"/>
      <c r="JZ657" s="15"/>
      <c r="KA657" s="15"/>
      <c r="KB657" s="15"/>
      <c r="KC657" s="15"/>
      <c r="KD657" s="15"/>
      <c r="KE657" s="15"/>
      <c r="KF657" s="15"/>
      <c r="KG657" s="15"/>
      <c r="KH657" s="15"/>
      <c r="KI657" s="15"/>
      <c r="KJ657" s="15"/>
      <c r="KK657" s="15"/>
      <c r="KL657" s="15"/>
      <c r="KM657" s="15"/>
      <c r="KN657" s="15"/>
      <c r="KO657" s="15"/>
      <c r="KP657" s="15"/>
      <c r="KQ657" s="15"/>
      <c r="KR657" s="15"/>
      <c r="KS657" s="15"/>
      <c r="KT657" s="15"/>
      <c r="KU657" s="15"/>
      <c r="KV657" s="15"/>
      <c r="KW657" s="15"/>
      <c r="KX657" s="15"/>
      <c r="KY657" s="15"/>
      <c r="KZ657" s="15"/>
      <c r="LA657" s="15"/>
      <c r="LB657" s="15"/>
      <c r="LC657" s="15"/>
      <c r="LD657" s="15"/>
      <c r="LE657" s="15"/>
      <c r="LF657" s="15"/>
      <c r="LG657" s="15"/>
      <c r="LH657" s="15"/>
      <c r="LI657" s="15"/>
      <c r="LJ657" s="15"/>
      <c r="LK657" s="15"/>
      <c r="LL657" s="15"/>
      <c r="LM657" s="15"/>
      <c r="LN657" s="15"/>
      <c r="LO657" s="15"/>
      <c r="LP657" s="15"/>
      <c r="LQ657" s="15"/>
      <c r="LR657" s="15"/>
      <c r="LS657" s="15"/>
      <c r="LT657" s="15"/>
      <c r="LU657" s="15"/>
      <c r="LV657" s="15"/>
      <c r="LW657" s="15"/>
      <c r="LX657" s="15"/>
      <c r="LY657" s="15"/>
      <c r="LZ657" s="15"/>
      <c r="MA657" s="15"/>
      <c r="MB657" s="15"/>
      <c r="MC657" s="15"/>
      <c r="MD657" s="15"/>
      <c r="ME657" s="15"/>
      <c r="MF657" s="15"/>
      <c r="MG657" s="15"/>
      <c r="MH657" s="15"/>
      <c r="MI657" s="15"/>
      <c r="MJ657" s="15"/>
      <c r="MK657" s="15"/>
      <c r="ML657" s="15"/>
      <c r="MM657" s="15"/>
      <c r="MN657" s="15"/>
      <c r="MO657" s="15"/>
      <c r="MP657" s="15"/>
      <c r="MQ657" s="15"/>
      <c r="MR657" s="15"/>
      <c r="MS657" s="15"/>
      <c r="MT657" s="15"/>
      <c r="MU657" s="15"/>
      <c r="MV657" s="15"/>
      <c r="MW657" s="15"/>
      <c r="MX657" s="15"/>
      <c r="MY657" s="15"/>
      <c r="MZ657" s="15"/>
      <c r="NA657" s="15"/>
      <c r="NB657" s="15"/>
      <c r="NC657" s="15"/>
      <c r="ND657" s="15"/>
      <c r="NE657" s="15"/>
      <c r="NF657" s="15"/>
      <c r="NG657" s="15"/>
      <c r="NH657" s="15"/>
      <c r="NI657" s="15"/>
      <c r="NJ657" s="15"/>
      <c r="NK657" s="15"/>
      <c r="NL657" s="15"/>
      <c r="NM657" s="15"/>
      <c r="NN657" s="15"/>
      <c r="NO657" s="15"/>
      <c r="NP657" s="15"/>
      <c r="NQ657" s="15"/>
      <c r="NR657" s="15"/>
      <c r="NS657" s="15"/>
      <c r="NT657" s="15"/>
      <c r="NU657" s="15"/>
      <c r="NV657" s="15"/>
      <c r="NW657" s="15"/>
      <c r="NX657" s="15"/>
      <c r="NY657" s="15"/>
      <c r="NZ657" s="15"/>
      <c r="OA657" s="15"/>
      <c r="OB657" s="15"/>
      <c r="OC657" s="15"/>
      <c r="OD657" s="15"/>
      <c r="OE657" s="15"/>
      <c r="OF657" s="15"/>
      <c r="OG657" s="15"/>
      <c r="OH657" s="15"/>
      <c r="OI657" s="15"/>
      <c r="OJ657" s="15"/>
      <c r="OK657" s="15"/>
      <c r="OL657" s="15"/>
      <c r="OM657" s="15"/>
      <c r="ON657" s="15"/>
      <c r="OO657" s="15"/>
      <c r="OP657" s="15"/>
      <c r="OQ657" s="15"/>
      <c r="OR657" s="15"/>
      <c r="OS657" s="15"/>
      <c r="OT657" s="15"/>
      <c r="OU657" s="15"/>
      <c r="OV657" s="15"/>
      <c r="OW657" s="15"/>
      <c r="OX657" s="15"/>
      <c r="OY657" s="15"/>
      <c r="OZ657" s="15"/>
      <c r="PA657" s="15"/>
      <c r="PB657" s="15"/>
      <c r="PC657" s="15"/>
      <c r="PD657" s="15"/>
      <c r="PE657" s="15"/>
      <c r="PF657" s="15"/>
      <c r="PG657" s="15"/>
      <c r="PH657" s="15"/>
      <c r="PI657" s="15"/>
      <c r="PJ657" s="15"/>
      <c r="PK657" s="15"/>
      <c r="PL657" s="15"/>
      <c r="PM657" s="15"/>
      <c r="PN657" s="15"/>
      <c r="PO657" s="15"/>
      <c r="PP657" s="15"/>
      <c r="PQ657" s="15"/>
      <c r="PR657" s="15"/>
      <c r="PS657" s="15"/>
      <c r="PT657" s="15"/>
      <c r="PU657" s="15"/>
      <c r="PV657" s="15"/>
      <c r="PW657" s="15"/>
      <c r="PX657" s="15"/>
      <c r="PY657" s="15"/>
      <c r="PZ657" s="15"/>
      <c r="QA657" s="15"/>
      <c r="QB657" s="15"/>
      <c r="QC657" s="15"/>
      <c r="QD657" s="15"/>
      <c r="QE657" s="15"/>
      <c r="QF657" s="15"/>
      <c r="QG657" s="15"/>
      <c r="QH657" s="15"/>
      <c r="QI657" s="15"/>
      <c r="QJ657" s="15"/>
      <c r="QK657" s="15"/>
      <c r="QL657" s="15"/>
      <c r="QM657" s="15"/>
      <c r="QN657" s="15"/>
      <c r="QO657" s="15"/>
      <c r="QP657" s="15"/>
      <c r="QQ657" s="15"/>
      <c r="QR657" s="15"/>
      <c r="QS657" s="15"/>
      <c r="QT657" s="15"/>
      <c r="QU657" s="15"/>
      <c r="QV657" s="15"/>
      <c r="QW657" s="15"/>
      <c r="QX657" s="15"/>
      <c r="QY657" s="15"/>
      <c r="QZ657" s="15"/>
      <c r="RA657" s="15"/>
      <c r="RB657" s="15"/>
      <c r="RC657" s="15"/>
      <c r="RD657" s="15"/>
      <c r="RE657" s="15"/>
      <c r="RF657" s="15"/>
      <c r="RG657" s="15"/>
      <c r="RH657" s="15"/>
      <c r="RI657" s="15"/>
      <c r="RJ657" s="15"/>
      <c r="RK657" s="15"/>
      <c r="RL657" s="15"/>
      <c r="RM657" s="15"/>
      <c r="RN657" s="15"/>
      <c r="RO657" s="15"/>
      <c r="RP657" s="15"/>
      <c r="RQ657" s="15"/>
      <c r="RR657" s="15"/>
      <c r="RS657" s="15"/>
      <c r="RT657" s="15"/>
      <c r="RU657" s="15"/>
      <c r="RV657" s="15"/>
      <c r="RW657" s="15"/>
      <c r="RX657" s="15"/>
      <c r="RY657" s="15"/>
      <c r="RZ657" s="15"/>
      <c r="SA657" s="15"/>
      <c r="SB657" s="15"/>
      <c r="SC657" s="15"/>
      <c r="SD657" s="15"/>
      <c r="SE657" s="15"/>
      <c r="SF657" s="15"/>
      <c r="SG657" s="15"/>
      <c r="SH657" s="15"/>
      <c r="SI657" s="15"/>
      <c r="SJ657" s="15"/>
      <c r="SK657" s="15"/>
      <c r="SL657" s="15"/>
      <c r="SM657" s="15"/>
      <c r="SN657" s="15"/>
      <c r="SO657" s="15"/>
      <c r="SP657" s="15"/>
      <c r="SQ657" s="15"/>
      <c r="SR657" s="15"/>
      <c r="SS657" s="15"/>
      <c r="ST657" s="15"/>
      <c r="SU657" s="15"/>
      <c r="SV657" s="15"/>
      <c r="SW657" s="15"/>
      <c r="SX657" s="15"/>
      <c r="SY657" s="15"/>
      <c r="SZ657" s="15"/>
      <c r="TA657" s="15"/>
      <c r="TB657" s="15"/>
      <c r="TC657" s="15"/>
      <c r="TD657" s="15"/>
      <c r="TE657" s="15"/>
      <c r="TF657" s="15"/>
      <c r="TG657" s="15"/>
      <c r="TH657" s="15"/>
      <c r="TI657" s="15"/>
      <c r="TJ657" s="15"/>
      <c r="TK657" s="15"/>
      <c r="TL657" s="15"/>
      <c r="TM657" s="15"/>
      <c r="TN657" s="15"/>
      <c r="TO657" s="15"/>
      <c r="TP657" s="15"/>
      <c r="TQ657" s="15"/>
      <c r="TR657" s="15"/>
      <c r="TS657" s="15"/>
      <c r="TT657" s="15"/>
      <c r="TU657" s="15"/>
      <c r="TV657" s="15"/>
      <c r="TW657" s="15"/>
      <c r="TX657" s="15"/>
      <c r="TY657" s="15"/>
      <c r="TZ657" s="15"/>
      <c r="UA657" s="15"/>
      <c r="UB657" s="15"/>
      <c r="UC657" s="15"/>
      <c r="UD657" s="15"/>
      <c r="UE657" s="15"/>
      <c r="UF657" s="15"/>
      <c r="UG657" s="15"/>
      <c r="UH657" s="15"/>
      <c r="UI657" s="15"/>
      <c r="UJ657" s="15"/>
      <c r="UK657" s="15"/>
      <c r="UL657" s="15"/>
      <c r="UM657" s="15"/>
      <c r="UN657" s="15"/>
      <c r="UO657" s="15"/>
      <c r="UP657" s="15"/>
      <c r="UQ657" s="15"/>
      <c r="UR657" s="15"/>
      <c r="US657" s="15"/>
      <c r="UT657" s="15"/>
      <c r="UU657" s="15"/>
      <c r="UV657" s="15"/>
      <c r="UW657" s="15"/>
      <c r="UX657" s="15"/>
      <c r="UY657" s="15"/>
      <c r="UZ657" s="15"/>
      <c r="VA657" s="15"/>
      <c r="VB657" s="15"/>
      <c r="VC657" s="15"/>
      <c r="VD657" s="15"/>
      <c r="VE657" s="15"/>
      <c r="VF657" s="15"/>
      <c r="VG657" s="15"/>
      <c r="VH657" s="15"/>
      <c r="VI657" s="15"/>
      <c r="VJ657" s="15"/>
      <c r="VK657" s="15"/>
      <c r="VL657" s="15"/>
      <c r="VM657" s="15"/>
      <c r="VN657" s="15"/>
      <c r="VO657" s="15"/>
      <c r="VP657" s="15"/>
      <c r="VQ657" s="15"/>
      <c r="VR657" s="15"/>
      <c r="VS657" s="15"/>
      <c r="VT657" s="15"/>
      <c r="VU657" s="15"/>
      <c r="VV657" s="15"/>
      <c r="VW657" s="15"/>
      <c r="VX657" s="15"/>
      <c r="VY657" s="15"/>
      <c r="VZ657" s="15"/>
      <c r="WA657" s="15"/>
      <c r="WB657" s="15"/>
      <c r="WC657" s="15"/>
      <c r="WD657" s="15"/>
      <c r="WE657" s="15"/>
      <c r="WF657" s="15"/>
      <c r="WG657" s="15"/>
      <c r="WH657" s="15"/>
      <c r="WI657" s="15"/>
      <c r="WJ657" s="15"/>
      <c r="WK657" s="15"/>
      <c r="WL657" s="15"/>
      <c r="WM657" s="15"/>
      <c r="WN657" s="15"/>
      <c r="WO657" s="15"/>
      <c r="WP657" s="15"/>
      <c r="WQ657" s="15"/>
      <c r="WR657" s="15"/>
      <c r="WS657" s="15"/>
      <c r="WT657" s="15"/>
      <c r="WU657" s="15"/>
      <c r="WV657" s="15"/>
      <c r="WW657" s="15"/>
      <c r="WX657" s="15"/>
      <c r="WY657" s="15"/>
      <c r="WZ657" s="15"/>
      <c r="XA657" s="15"/>
      <c r="XB657" s="15"/>
      <c r="XC657" s="15"/>
      <c r="XD657" s="15"/>
      <c r="XE657" s="15"/>
      <c r="XF657" s="15"/>
      <c r="XG657" s="15"/>
      <c r="XH657" s="15"/>
      <c r="XI657" s="15"/>
      <c r="XJ657" s="15"/>
      <c r="XK657" s="15"/>
      <c r="XL657" s="15"/>
      <c r="XM657" s="15"/>
      <c r="XN657" s="15"/>
      <c r="XO657" s="15"/>
      <c r="XP657" s="15"/>
      <c r="XQ657" s="15"/>
      <c r="XR657" s="15"/>
      <c r="XS657" s="15"/>
      <c r="XT657" s="15"/>
      <c r="XU657" s="15"/>
      <c r="XV657" s="15"/>
      <c r="XW657" s="15"/>
      <c r="XX657" s="15"/>
      <c r="XY657" s="15"/>
      <c r="XZ657" s="15"/>
      <c r="YA657" s="15"/>
      <c r="YB657" s="15"/>
      <c r="YC657" s="15"/>
      <c r="YD657" s="15"/>
      <c r="YE657" s="15"/>
      <c r="YF657" s="15"/>
      <c r="YG657" s="15"/>
      <c r="YH657" s="15"/>
      <c r="YI657" s="15"/>
      <c r="YJ657" s="15"/>
      <c r="YK657" s="15"/>
      <c r="YL657" s="15"/>
      <c r="YM657" s="15"/>
      <c r="YN657" s="15"/>
      <c r="YO657" s="15"/>
      <c r="YP657" s="15"/>
      <c r="YQ657" s="15"/>
      <c r="YR657" s="15"/>
      <c r="YS657" s="15"/>
      <c r="YT657" s="15"/>
      <c r="YU657" s="15"/>
      <c r="YV657" s="15"/>
      <c r="YW657" s="15"/>
      <c r="YX657" s="15"/>
      <c r="YY657" s="15"/>
      <c r="YZ657" s="15"/>
      <c r="ZA657" s="15"/>
      <c r="ZB657" s="15"/>
      <c r="ZC657" s="15"/>
      <c r="ZD657" s="15"/>
      <c r="ZE657" s="15"/>
      <c r="ZF657" s="15"/>
      <c r="ZG657" s="15"/>
      <c r="ZH657" s="15"/>
      <c r="ZI657" s="15"/>
      <c r="ZJ657" s="15"/>
      <c r="ZK657" s="15"/>
      <c r="ZL657" s="15"/>
      <c r="ZM657" s="15"/>
      <c r="ZN657" s="15"/>
      <c r="ZO657" s="15"/>
      <c r="ZP657" s="15"/>
      <c r="ZQ657" s="15"/>
      <c r="ZR657" s="15"/>
      <c r="ZS657" s="15"/>
      <c r="ZT657" s="15"/>
      <c r="ZU657" s="15"/>
      <c r="ZV657" s="15"/>
      <c r="ZW657" s="15"/>
      <c r="ZX657" s="15"/>
      <c r="ZY657" s="15"/>
      <c r="ZZ657" s="15"/>
      <c r="AAA657" s="15"/>
      <c r="AAB657" s="15"/>
      <c r="AAC657" s="15"/>
      <c r="AAD657" s="15"/>
      <c r="AAE657" s="15"/>
      <c r="AAF657" s="15"/>
      <c r="AAG657" s="15"/>
      <c r="AAH657" s="15"/>
      <c r="AAI657" s="15"/>
      <c r="AAJ657" s="15"/>
      <c r="AAK657" s="15"/>
      <c r="AAL657" s="15"/>
      <c r="AAM657" s="15"/>
      <c r="AAN657" s="15"/>
      <c r="AAO657" s="15"/>
      <c r="AAP657" s="15"/>
      <c r="AAQ657" s="15"/>
      <c r="AAR657" s="15"/>
      <c r="AAS657" s="15"/>
      <c r="AAT657" s="15"/>
      <c r="AAU657" s="15"/>
      <c r="AAV657" s="15"/>
      <c r="AAW657" s="15"/>
      <c r="AAX657" s="15"/>
      <c r="AAY657" s="15"/>
      <c r="AAZ657" s="15"/>
      <c r="ABA657" s="15"/>
      <c r="ABB657" s="15"/>
      <c r="ABC657" s="15"/>
      <c r="ABD657" s="15"/>
      <c r="ABE657" s="15"/>
      <c r="ABF657" s="15"/>
      <c r="ABG657" s="15"/>
      <c r="ABH657" s="15"/>
      <c r="ABI657" s="15"/>
      <c r="ABJ657" s="15"/>
      <c r="ABK657" s="15"/>
      <c r="ABL657" s="15"/>
      <c r="ABM657" s="15"/>
      <c r="ABN657" s="15"/>
      <c r="ABO657" s="15"/>
      <c r="ABP657" s="15"/>
      <c r="ABQ657" s="15"/>
      <c r="ABR657" s="15"/>
      <c r="ABS657" s="15"/>
      <c r="ABT657" s="15"/>
      <c r="ABU657" s="15"/>
      <c r="ABV657" s="15"/>
      <c r="ABW657" s="15"/>
      <c r="ABX657" s="15"/>
      <c r="ABY657" s="15"/>
      <c r="ABZ657" s="15"/>
      <c r="ACA657" s="15"/>
      <c r="ACB657" s="15"/>
      <c r="ACC657" s="15"/>
      <c r="ACD657" s="15"/>
      <c r="ACE657" s="15"/>
      <c r="ACF657" s="15"/>
      <c r="ACG657" s="15"/>
      <c r="ACH657" s="15"/>
      <c r="ACI657" s="15"/>
      <c r="ACJ657" s="15"/>
      <c r="ACK657" s="15"/>
      <c r="ACL657" s="15"/>
      <c r="ACM657" s="15"/>
      <c r="ACN657" s="15"/>
      <c r="ACO657" s="15"/>
      <c r="ACP657" s="15"/>
      <c r="ACQ657" s="15"/>
      <c r="ACR657" s="15"/>
      <c r="ACS657" s="15"/>
      <c r="ACT657" s="15"/>
      <c r="ACU657" s="15"/>
      <c r="ACV657" s="15"/>
      <c r="ACW657" s="15"/>
      <c r="ACX657" s="15"/>
      <c r="ACY657" s="15"/>
      <c r="ACZ657" s="15"/>
      <c r="ADA657" s="15"/>
      <c r="ADB657" s="15"/>
      <c r="ADC657" s="15"/>
      <c r="ADD657" s="15"/>
      <c r="ADE657" s="15"/>
      <c r="ADF657" s="15"/>
      <c r="ADG657" s="15"/>
      <c r="ADH657" s="15"/>
      <c r="ADI657" s="15"/>
      <c r="ADJ657" s="15"/>
      <c r="ADK657" s="15"/>
      <c r="ADL657" s="15"/>
      <c r="ADM657" s="15"/>
      <c r="ADN657" s="15"/>
      <c r="ADO657" s="15"/>
      <c r="ADP657" s="15"/>
      <c r="ADQ657" s="15"/>
      <c r="ADR657" s="15"/>
      <c r="ADS657" s="15"/>
      <c r="ADT657" s="15"/>
      <c r="ADU657" s="15"/>
      <c r="ADV657" s="15"/>
      <c r="ADW657" s="15"/>
      <c r="ADX657" s="15"/>
      <c r="ADY657" s="15"/>
      <c r="ADZ657" s="15"/>
      <c r="AEA657" s="15"/>
      <c r="AEB657" s="15"/>
      <c r="AEC657" s="15"/>
      <c r="AED657" s="15"/>
      <c r="AEE657" s="15"/>
      <c r="AEF657" s="15"/>
      <c r="AEG657" s="15"/>
      <c r="AEH657" s="15"/>
      <c r="AEI657" s="15"/>
      <c r="AEJ657" s="15"/>
      <c r="AEK657" s="15"/>
      <c r="AEL657" s="15"/>
      <c r="AEM657" s="15"/>
      <c r="AEN657" s="15"/>
      <c r="AEO657" s="15"/>
      <c r="AEP657" s="15"/>
      <c r="AEQ657" s="15"/>
      <c r="AER657" s="15"/>
      <c r="AES657" s="15"/>
      <c r="AET657" s="15"/>
      <c r="AEU657" s="15"/>
      <c r="AEV657" s="15"/>
      <c r="AEW657" s="15"/>
      <c r="AEX657" s="15"/>
      <c r="AEY657" s="15"/>
      <c r="AEZ657" s="15"/>
      <c r="AFA657" s="15"/>
      <c r="AFB657" s="15"/>
      <c r="AFC657" s="15"/>
      <c r="AFD657" s="15"/>
      <c r="AFE657" s="15"/>
      <c r="AFF657" s="15"/>
      <c r="AFG657" s="15"/>
      <c r="AFH657" s="15"/>
      <c r="AFI657" s="15"/>
      <c r="AFJ657" s="15"/>
      <c r="AFK657" s="15"/>
      <c r="AFL657" s="15"/>
      <c r="AFM657" s="15"/>
      <c r="AFN657" s="15"/>
      <c r="AFO657" s="15"/>
      <c r="AFP657" s="15"/>
      <c r="AFQ657" s="15"/>
      <c r="AFR657" s="15"/>
      <c r="AFS657" s="15"/>
      <c r="AFT657" s="15"/>
      <c r="AFU657" s="15"/>
      <c r="AFV657" s="15"/>
      <c r="AFW657" s="15"/>
      <c r="AFX657" s="15"/>
      <c r="AFY657" s="15"/>
      <c r="AFZ657" s="15"/>
      <c r="AGA657" s="15"/>
      <c r="AGB657" s="15"/>
      <c r="AGC657" s="15"/>
      <c r="AGD657" s="15"/>
      <c r="AGE657" s="15"/>
      <c r="AGF657" s="15"/>
      <c r="AGG657" s="15"/>
      <c r="AGH657" s="15"/>
      <c r="AGI657" s="15"/>
      <c r="AGJ657" s="15"/>
      <c r="AGK657" s="15"/>
      <c r="AGL657" s="15"/>
      <c r="AGM657" s="15"/>
      <c r="AGN657" s="15"/>
      <c r="AGO657" s="15"/>
      <c r="AGP657" s="15"/>
      <c r="AGQ657" s="15"/>
      <c r="AGR657" s="15"/>
      <c r="AGS657" s="15"/>
      <c r="AGT657" s="15"/>
      <c r="AGU657" s="15"/>
      <c r="AGV657" s="15"/>
      <c r="AGW657" s="15"/>
      <c r="AGX657" s="15"/>
      <c r="AGY657" s="15"/>
      <c r="AGZ657" s="15"/>
      <c r="AHA657" s="15"/>
      <c r="AHB657" s="15"/>
      <c r="AHC657" s="15"/>
      <c r="AHD657" s="15"/>
      <c r="AHE657" s="15"/>
      <c r="AHF657" s="15"/>
      <c r="AHG657" s="15"/>
      <c r="AHH657" s="15"/>
      <c r="AHI657" s="15"/>
      <c r="AHJ657" s="15"/>
      <c r="AHK657" s="15"/>
      <c r="AHL657" s="15"/>
      <c r="AHM657" s="15"/>
      <c r="AHN657" s="15"/>
      <c r="AHO657" s="15"/>
      <c r="AHP657" s="15"/>
      <c r="AHQ657" s="15"/>
      <c r="AHR657" s="15"/>
      <c r="AHS657" s="15"/>
      <c r="AHT657" s="15"/>
      <c r="AHU657" s="15"/>
      <c r="AHV657" s="15"/>
      <c r="AHW657" s="15"/>
      <c r="AHX657" s="15"/>
      <c r="AHY657" s="15"/>
      <c r="AHZ657" s="15"/>
      <c r="AIA657" s="15"/>
      <c r="AIB657" s="15"/>
      <c r="AIC657" s="15"/>
      <c r="AID657" s="15"/>
      <c r="AIE657" s="15"/>
      <c r="AIF657" s="15"/>
      <c r="AIG657" s="15"/>
      <c r="AIH657" s="15"/>
      <c r="AII657" s="15"/>
      <c r="AIJ657" s="15"/>
      <c r="AIK657" s="15"/>
      <c r="AIL657" s="15"/>
      <c r="AIM657" s="15"/>
      <c r="AIN657" s="15"/>
      <c r="AIO657" s="15"/>
      <c r="AIP657" s="15"/>
      <c r="AIQ657" s="15"/>
      <c r="AIR657" s="15"/>
      <c r="AIS657" s="15"/>
      <c r="AIT657" s="15"/>
      <c r="AIU657" s="15"/>
      <c r="AIV657" s="15"/>
      <c r="AIW657" s="15"/>
      <c r="AIX657" s="15"/>
      <c r="AIY657" s="15"/>
      <c r="AIZ657" s="15"/>
      <c r="AJA657" s="15"/>
      <c r="AJB657" s="15"/>
      <c r="AJC657" s="15"/>
      <c r="AJD657" s="15"/>
      <c r="AJE657" s="15"/>
      <c r="AJF657" s="15"/>
      <c r="AJG657" s="15"/>
      <c r="AJH657" s="15"/>
      <c r="AJI657" s="15"/>
      <c r="AJJ657" s="15"/>
      <c r="AJK657" s="15"/>
      <c r="AJL657" s="15"/>
      <c r="AJM657" s="15"/>
      <c r="AJN657" s="15"/>
      <c r="AJO657" s="15"/>
      <c r="AJP657" s="15"/>
      <c r="AJQ657" s="15"/>
      <c r="AJR657" s="15"/>
      <c r="AJS657" s="15"/>
      <c r="AJT657" s="15"/>
      <c r="AJU657" s="15"/>
      <c r="AJV657" s="15"/>
      <c r="AJW657" s="15"/>
      <c r="AJX657" s="15"/>
      <c r="AJY657" s="15"/>
      <c r="AJZ657" s="15"/>
      <c r="AKA657" s="15"/>
      <c r="AKB657" s="15"/>
      <c r="AKC657" s="15"/>
      <c r="AKD657" s="15"/>
      <c r="AKE657" s="15"/>
      <c r="AKF657" s="15"/>
      <c r="AKG657" s="15"/>
      <c r="AKH657" s="15"/>
      <c r="AKI657" s="15"/>
      <c r="AKJ657" s="15"/>
      <c r="AKK657" s="15"/>
      <c r="AKL657" s="15"/>
      <c r="AKM657" s="15"/>
      <c r="AKN657" s="15"/>
      <c r="AKO657" s="15"/>
      <c r="AKP657" s="15"/>
      <c r="AKQ657" s="15"/>
      <c r="AKR657" s="15"/>
      <c r="AKS657" s="15"/>
      <c r="AKT657" s="15"/>
      <c r="AKU657" s="15"/>
      <c r="AKV657" s="15"/>
      <c r="AKW657" s="15"/>
      <c r="AKX657" s="15"/>
      <c r="AKY657" s="15"/>
      <c r="AKZ657" s="15"/>
      <c r="ALA657" s="15"/>
      <c r="ALB657" s="15"/>
      <c r="ALC657" s="15"/>
      <c r="ALD657" s="15"/>
      <c r="ALE657" s="15"/>
      <c r="ALF657" s="15"/>
      <c r="ALG657" s="15"/>
      <c r="ALH657" s="15"/>
      <c r="ALI657" s="15"/>
      <c r="ALJ657" s="15"/>
      <c r="ALK657" s="15"/>
      <c r="ALL657" s="15"/>
      <c r="ALM657" s="15"/>
      <c r="ALN657" s="15"/>
      <c r="ALO657" s="15"/>
      <c r="ALP657" s="15"/>
      <c r="ALQ657" s="15"/>
      <c r="ALR657" s="15"/>
      <c r="ALS657" s="15"/>
      <c r="ALT657" s="15"/>
      <c r="ALU657" s="15"/>
      <c r="ALV657" s="15"/>
      <c r="ALW657" s="15"/>
      <c r="ALX657" s="15"/>
      <c r="ALY657" s="15"/>
      <c r="ALZ657" s="15"/>
      <c r="AMA657" s="15"/>
      <c r="AMB657" s="15"/>
      <c r="AMC657" s="15"/>
      <c r="AMD657" s="15"/>
      <c r="AME657" s="15"/>
      <c r="AMF657" s="15"/>
      <c r="AMG657" s="15"/>
      <c r="AMH657" s="15"/>
      <c r="AMI657" s="15"/>
      <c r="AMJ657" s="15"/>
      <c r="AMK657" s="15"/>
      <c r="AML657" s="15"/>
      <c r="AMM657" s="15"/>
      <c r="AMN657" s="15"/>
      <c r="AMO657" s="15"/>
      <c r="AMP657" s="15"/>
      <c r="AMQ657" s="15"/>
      <c r="AMR657" s="15"/>
      <c r="AMS657" s="15"/>
      <c r="AMT657" s="15"/>
      <c r="AMU657" s="15"/>
      <c r="AMV657" s="15"/>
      <c r="AMW657" s="15"/>
      <c r="AMX657" s="15"/>
      <c r="AMY657" s="15"/>
      <c r="AMZ657" s="15"/>
      <c r="ANA657" s="15"/>
      <c r="ANB657" s="15"/>
      <c r="ANC657" s="15"/>
      <c r="AND657" s="15"/>
      <c r="ANE657" s="15"/>
      <c r="ANF657" s="15"/>
      <c r="ANG657" s="15"/>
      <c r="ANH657" s="15"/>
      <c r="ANI657" s="15"/>
      <c r="ANJ657" s="15"/>
      <c r="ANK657" s="15"/>
      <c r="ANL657" s="15"/>
      <c r="ANM657" s="15"/>
      <c r="ANN657" s="15"/>
      <c r="ANO657" s="15"/>
      <c r="ANP657" s="15"/>
      <c r="ANQ657" s="15"/>
      <c r="ANR657" s="15"/>
      <c r="ANS657" s="15"/>
      <c r="ANT657" s="15"/>
      <c r="ANU657" s="15"/>
      <c r="ANV657" s="15"/>
      <c r="ANW657" s="15"/>
      <c r="ANX657" s="15"/>
      <c r="ANY657" s="15"/>
      <c r="ANZ657" s="15"/>
      <c r="AOA657" s="15"/>
      <c r="AOB657" s="15"/>
      <c r="AOC657" s="15"/>
      <c r="AOD657" s="15"/>
      <c r="AOE657" s="15"/>
      <c r="AOF657" s="15"/>
      <c r="AOG657" s="15"/>
      <c r="AOH657" s="15"/>
      <c r="AOI657" s="15"/>
      <c r="AOJ657" s="15"/>
      <c r="AOK657" s="15"/>
      <c r="AOL657" s="15"/>
      <c r="AOM657" s="15"/>
      <c r="AON657" s="15"/>
      <c r="AOO657" s="15"/>
      <c r="AOP657" s="15"/>
      <c r="AOQ657" s="15"/>
      <c r="AOR657" s="15"/>
      <c r="AOS657" s="15"/>
      <c r="AOT657" s="15"/>
      <c r="AOU657" s="15"/>
      <c r="AOV657" s="15"/>
      <c r="AOW657" s="15"/>
      <c r="AOX657" s="15"/>
      <c r="AOY657" s="15"/>
      <c r="AOZ657" s="15"/>
      <c r="APA657" s="15"/>
      <c r="APB657" s="15"/>
      <c r="APC657" s="15"/>
      <c r="APD657" s="15"/>
      <c r="APE657" s="15"/>
      <c r="APF657" s="15"/>
      <c r="APG657" s="15"/>
      <c r="APH657" s="15"/>
      <c r="API657" s="15"/>
      <c r="APJ657" s="15"/>
      <c r="APK657" s="15"/>
      <c r="APL657" s="15"/>
      <c r="APM657" s="15"/>
      <c r="APN657" s="15"/>
      <c r="APO657" s="15"/>
      <c r="APP657" s="15"/>
      <c r="APQ657" s="15"/>
      <c r="APR657" s="15"/>
      <c r="APS657" s="15"/>
      <c r="APT657" s="15"/>
      <c r="APU657" s="15"/>
      <c r="APV657" s="15"/>
      <c r="APW657" s="15"/>
      <c r="APX657" s="15"/>
      <c r="APY657" s="15"/>
      <c r="APZ657" s="15"/>
      <c r="AQA657" s="15"/>
      <c r="AQB657" s="15"/>
      <c r="AQC657" s="15"/>
      <c r="AQD657" s="15"/>
      <c r="AQE657" s="15"/>
      <c r="AQF657" s="15"/>
      <c r="AQG657" s="15"/>
      <c r="AQH657" s="15"/>
      <c r="AQI657" s="15"/>
      <c r="AQJ657" s="15"/>
      <c r="AQK657" s="15"/>
      <c r="AQL657" s="15"/>
      <c r="AQM657" s="15"/>
      <c r="AQN657" s="15"/>
      <c r="AQO657" s="15"/>
      <c r="AQP657" s="15"/>
      <c r="AQQ657" s="15"/>
      <c r="AQR657" s="15"/>
      <c r="AQS657" s="15"/>
      <c r="AQT657" s="15"/>
      <c r="AQU657" s="15"/>
      <c r="AQV657" s="15"/>
      <c r="AQW657" s="15"/>
      <c r="AQX657" s="15"/>
      <c r="AQY657" s="15"/>
      <c r="AQZ657" s="15"/>
      <c r="ARA657" s="15"/>
      <c r="ARB657" s="15"/>
      <c r="ARC657" s="15"/>
      <c r="ARD657" s="15"/>
      <c r="ARE657" s="15"/>
      <c r="ARF657" s="15"/>
      <c r="ARG657" s="15"/>
      <c r="ARH657" s="15"/>
      <c r="ARI657" s="15"/>
      <c r="ARJ657" s="15"/>
      <c r="ARK657" s="15"/>
      <c r="ARL657" s="15"/>
      <c r="ARM657" s="15"/>
      <c r="ARN657" s="15"/>
      <c r="ARO657" s="15"/>
      <c r="ARP657" s="15"/>
      <c r="ARQ657" s="15"/>
      <c r="ARR657" s="15"/>
      <c r="ARS657" s="15"/>
      <c r="ART657" s="15"/>
      <c r="ARU657" s="15"/>
      <c r="ARV657" s="15"/>
      <c r="ARW657" s="15"/>
      <c r="ARX657" s="15"/>
      <c r="ARY657" s="15"/>
      <c r="ARZ657" s="15"/>
      <c r="ASA657" s="15"/>
      <c r="ASB657" s="15"/>
      <c r="ASC657" s="15"/>
      <c r="ASD657" s="15"/>
      <c r="ASE657" s="15"/>
      <c r="ASF657" s="15"/>
      <c r="ASG657" s="15"/>
      <c r="ASH657" s="15"/>
      <c r="ASI657" s="15"/>
      <c r="ASJ657" s="15"/>
      <c r="ASK657" s="15"/>
      <c r="ASL657" s="15"/>
      <c r="ASM657" s="15"/>
      <c r="ASN657" s="15"/>
      <c r="ASO657" s="15"/>
      <c r="ASP657" s="15"/>
      <c r="ASQ657" s="15"/>
      <c r="ASR657" s="15"/>
      <c r="ASS657" s="15"/>
      <c r="AST657" s="15"/>
      <c r="ASU657" s="15"/>
      <c r="ASV657" s="15"/>
      <c r="ASW657" s="15"/>
      <c r="ASX657" s="15"/>
      <c r="ASY657" s="15"/>
      <c r="ASZ657" s="15"/>
      <c r="ATA657" s="15"/>
      <c r="ATB657" s="15"/>
      <c r="ATC657" s="15"/>
      <c r="ATD657" s="15"/>
      <c r="ATE657" s="15"/>
      <c r="ATF657" s="15"/>
      <c r="ATG657" s="15"/>
      <c r="ATH657" s="15"/>
      <c r="ATI657" s="15"/>
      <c r="ATJ657" s="15"/>
      <c r="ATK657" s="15"/>
      <c r="ATL657" s="15"/>
      <c r="ATM657" s="15"/>
      <c r="ATN657" s="15"/>
      <c r="ATO657" s="15"/>
      <c r="ATP657" s="15"/>
      <c r="ATQ657" s="15"/>
      <c r="ATR657" s="15"/>
      <c r="ATS657" s="15"/>
      <c r="ATT657" s="15"/>
      <c r="ATU657" s="15"/>
      <c r="ATV657" s="15"/>
      <c r="ATW657" s="15"/>
      <c r="ATX657" s="15"/>
      <c r="ATY657" s="15"/>
      <c r="ATZ657" s="15"/>
      <c r="AUA657" s="15"/>
      <c r="AUB657" s="15"/>
      <c r="AUC657" s="15"/>
      <c r="AUD657" s="15"/>
      <c r="AUE657" s="15"/>
      <c r="AUF657" s="15"/>
      <c r="AUG657" s="15"/>
      <c r="AUH657" s="15"/>
      <c r="AUI657" s="15"/>
      <c r="AUJ657" s="15"/>
      <c r="AUK657" s="15"/>
      <c r="AUL657" s="15"/>
      <c r="AUM657" s="15"/>
      <c r="AUN657" s="15"/>
      <c r="AUO657" s="15"/>
      <c r="AUP657" s="15"/>
      <c r="AUQ657" s="15"/>
      <c r="AUR657" s="15"/>
      <c r="AUS657" s="15"/>
      <c r="AUT657" s="15"/>
      <c r="AUU657" s="15"/>
      <c r="AUV657" s="15"/>
      <c r="AUW657" s="15"/>
      <c r="AUX657" s="15"/>
      <c r="AUY657" s="15"/>
      <c r="AUZ657" s="15"/>
      <c r="AVA657" s="15"/>
      <c r="AVB657" s="15"/>
      <c r="AVC657" s="15"/>
      <c r="AVD657" s="15"/>
      <c r="AVE657" s="15"/>
      <c r="AVF657" s="15"/>
      <c r="AVG657" s="15"/>
      <c r="AVH657" s="15"/>
      <c r="AVI657" s="15"/>
      <c r="AVJ657" s="15"/>
      <c r="AVK657" s="15"/>
      <c r="AVL657" s="15"/>
      <c r="AVM657" s="15"/>
      <c r="AVN657" s="15"/>
      <c r="AVO657" s="15"/>
      <c r="AVP657" s="15"/>
      <c r="AVQ657" s="15"/>
      <c r="AVR657" s="15"/>
      <c r="AVS657" s="15"/>
      <c r="AVT657" s="15"/>
      <c r="AVU657" s="15"/>
      <c r="AVV657" s="15"/>
      <c r="AVW657" s="15"/>
      <c r="AVX657" s="15"/>
      <c r="AVY657" s="15"/>
      <c r="AVZ657" s="15"/>
      <c r="AWA657" s="15"/>
      <c r="AWB657" s="15"/>
      <c r="AWC657" s="15"/>
      <c r="AWD657" s="15"/>
      <c r="AWE657" s="15"/>
      <c r="AWF657" s="15"/>
      <c r="AWG657" s="15"/>
      <c r="AWH657" s="15"/>
      <c r="AWI657" s="15"/>
      <c r="AWJ657" s="15"/>
      <c r="AWK657" s="15"/>
      <c r="AWL657" s="15"/>
      <c r="AWM657" s="15"/>
      <c r="AWN657" s="15"/>
      <c r="AWO657" s="15"/>
      <c r="AWP657" s="15"/>
      <c r="AWQ657" s="15"/>
      <c r="AWR657" s="15"/>
      <c r="AWS657" s="15"/>
      <c r="AWT657" s="15"/>
      <c r="AWU657" s="15"/>
      <c r="AWV657" s="15"/>
      <c r="AWW657" s="15"/>
      <c r="AWX657" s="15"/>
      <c r="AWY657" s="15"/>
      <c r="AWZ657" s="15"/>
      <c r="AXA657" s="15"/>
      <c r="AXB657" s="15"/>
      <c r="AXC657" s="15"/>
      <c r="AXD657" s="15"/>
      <c r="AXE657" s="15"/>
      <c r="AXF657" s="15"/>
      <c r="AXG657" s="15"/>
      <c r="AXH657" s="15"/>
      <c r="AXI657" s="15"/>
      <c r="AXJ657" s="15"/>
      <c r="AXK657" s="15"/>
      <c r="AXL657" s="15"/>
      <c r="AXM657" s="15"/>
      <c r="AXN657" s="15"/>
      <c r="AXO657" s="15"/>
      <c r="AXP657" s="15"/>
      <c r="AXQ657" s="15"/>
      <c r="AXR657" s="15"/>
      <c r="AXS657" s="15"/>
      <c r="AXT657" s="15"/>
      <c r="AXU657" s="15"/>
      <c r="AXV657" s="15"/>
      <c r="AXW657" s="15"/>
      <c r="AXX657" s="15"/>
      <c r="AXY657" s="15"/>
      <c r="AXZ657" s="15"/>
      <c r="AYA657" s="15"/>
      <c r="AYB657" s="15"/>
      <c r="AYC657" s="15"/>
      <c r="AYD657" s="15"/>
      <c r="AYE657" s="15"/>
      <c r="AYF657" s="15"/>
      <c r="AYG657" s="15"/>
      <c r="AYH657" s="15"/>
      <c r="AYI657" s="15"/>
      <c r="AYJ657" s="15"/>
      <c r="AYK657" s="15"/>
      <c r="AYL657" s="15"/>
      <c r="AYM657" s="15"/>
      <c r="AYN657" s="15"/>
      <c r="AYO657" s="15"/>
      <c r="AYP657" s="15"/>
      <c r="AYQ657" s="15"/>
      <c r="AYR657" s="15"/>
      <c r="AYS657" s="15"/>
      <c r="AYT657" s="15"/>
      <c r="AYU657" s="15"/>
      <c r="AYV657" s="15"/>
      <c r="AYW657" s="15"/>
      <c r="AYX657" s="15"/>
      <c r="AYY657" s="15"/>
      <c r="AYZ657" s="15"/>
      <c r="AZA657" s="15"/>
      <c r="AZB657" s="15"/>
      <c r="AZC657" s="15"/>
      <c r="AZD657" s="15"/>
      <c r="AZE657" s="15"/>
      <c r="AZF657" s="15"/>
      <c r="AZG657" s="15"/>
      <c r="AZH657" s="15"/>
      <c r="AZI657" s="15"/>
      <c r="AZJ657" s="15"/>
      <c r="AZK657" s="15"/>
      <c r="AZL657" s="15"/>
      <c r="AZM657" s="15"/>
      <c r="AZN657" s="15"/>
      <c r="AZO657" s="15"/>
      <c r="AZP657" s="15"/>
      <c r="AZQ657" s="15"/>
      <c r="AZR657" s="15"/>
      <c r="AZS657" s="15"/>
      <c r="AZT657" s="15"/>
      <c r="AZU657" s="15"/>
      <c r="AZV657" s="15"/>
      <c r="AZW657" s="15"/>
      <c r="AZX657" s="15"/>
      <c r="AZY657" s="15"/>
      <c r="AZZ657" s="15"/>
      <c r="BAA657" s="15"/>
      <c r="BAB657" s="15"/>
      <c r="BAC657" s="15"/>
      <c r="BAD657" s="15"/>
      <c r="BAE657" s="15"/>
      <c r="BAF657" s="15"/>
      <c r="BAG657" s="15"/>
      <c r="BAH657" s="15"/>
      <c r="BAI657" s="15"/>
      <c r="BAJ657" s="15"/>
      <c r="BAK657" s="15"/>
      <c r="BAL657" s="15"/>
      <c r="BAM657" s="15"/>
      <c r="BAN657" s="15"/>
      <c r="BAO657" s="15"/>
      <c r="BAP657" s="15"/>
      <c r="BAQ657" s="15"/>
      <c r="BAR657" s="15"/>
      <c r="BAS657" s="15"/>
      <c r="BAT657" s="15"/>
      <c r="BAU657" s="15"/>
      <c r="BAV657" s="15"/>
      <c r="BAW657" s="15"/>
      <c r="BAX657" s="15"/>
      <c r="BAY657" s="15"/>
      <c r="BAZ657" s="15"/>
      <c r="BBA657" s="15"/>
      <c r="BBB657" s="15"/>
      <c r="BBC657" s="15"/>
      <c r="BBD657" s="15"/>
      <c r="BBE657" s="15"/>
      <c r="BBF657" s="15"/>
      <c r="BBG657" s="15"/>
      <c r="BBH657" s="15"/>
      <c r="BBI657" s="15"/>
      <c r="BBJ657" s="15"/>
      <c r="BBK657" s="15"/>
      <c r="BBL657" s="15"/>
      <c r="BBM657" s="15"/>
      <c r="BBN657" s="15"/>
      <c r="BBO657" s="15"/>
      <c r="BBP657" s="15"/>
      <c r="BBQ657" s="15"/>
      <c r="BBR657" s="15"/>
      <c r="BBS657" s="15"/>
      <c r="BBT657" s="15"/>
      <c r="BBU657" s="15"/>
      <c r="BBV657" s="15"/>
      <c r="BBW657" s="15"/>
      <c r="BBX657" s="15"/>
      <c r="BBY657" s="15"/>
      <c r="BBZ657" s="15"/>
      <c r="BCA657" s="15"/>
      <c r="BCB657" s="15"/>
      <c r="BCC657" s="15"/>
      <c r="BCD657" s="15"/>
      <c r="BCE657" s="15"/>
      <c r="BCF657" s="15"/>
      <c r="BCG657" s="15"/>
      <c r="BCH657" s="15"/>
      <c r="BCI657" s="15"/>
      <c r="BCJ657" s="15"/>
      <c r="BCK657" s="15"/>
      <c r="BCL657" s="15"/>
      <c r="BCM657" s="15"/>
      <c r="BCN657" s="15"/>
      <c r="BCO657" s="15"/>
      <c r="BCP657" s="15"/>
      <c r="BCQ657" s="15"/>
      <c r="BCR657" s="15"/>
      <c r="BCS657" s="15"/>
      <c r="BCT657" s="15"/>
      <c r="BCU657" s="15"/>
      <c r="BCV657" s="15"/>
      <c r="BCW657" s="15"/>
      <c r="BCX657" s="15"/>
      <c r="BCY657" s="15"/>
      <c r="BCZ657" s="15"/>
      <c r="BDA657" s="15"/>
      <c r="BDB657" s="15"/>
      <c r="BDC657" s="15"/>
      <c r="BDD657" s="15"/>
      <c r="BDE657" s="15"/>
      <c r="BDF657" s="15"/>
      <c r="BDG657" s="15"/>
      <c r="BDH657" s="15"/>
      <c r="BDI657" s="15"/>
      <c r="BDJ657" s="15"/>
      <c r="BDK657" s="15"/>
      <c r="BDL657" s="15"/>
      <c r="BDM657" s="15"/>
      <c r="BDN657" s="15"/>
      <c r="BDO657" s="15"/>
      <c r="BDP657" s="15"/>
      <c r="BDQ657" s="15"/>
      <c r="BDR657" s="15"/>
      <c r="BDS657" s="15"/>
      <c r="BDT657" s="15"/>
      <c r="BDU657" s="15"/>
      <c r="BDV657" s="15"/>
      <c r="BDW657" s="15"/>
      <c r="BDX657" s="15"/>
      <c r="BDY657" s="15"/>
      <c r="BDZ657" s="15"/>
      <c r="BEA657" s="15"/>
      <c r="BEB657" s="15"/>
      <c r="BEC657" s="15"/>
      <c r="BED657" s="15"/>
      <c r="BEE657" s="15"/>
      <c r="BEF657" s="15"/>
      <c r="BEG657" s="15"/>
      <c r="BEH657" s="15"/>
      <c r="BEI657" s="15"/>
      <c r="BEJ657" s="15"/>
      <c r="BEK657" s="15"/>
      <c r="BEL657" s="15"/>
      <c r="BEM657" s="15"/>
      <c r="BEN657" s="15"/>
      <c r="BEO657" s="15"/>
      <c r="BEP657" s="15"/>
      <c r="BEQ657" s="15"/>
      <c r="BER657" s="15"/>
      <c r="BES657" s="15"/>
      <c r="BET657" s="15"/>
      <c r="BEU657" s="15"/>
      <c r="BEV657" s="15"/>
      <c r="BEW657" s="15"/>
      <c r="BEX657" s="15"/>
      <c r="BEY657" s="15"/>
      <c r="BEZ657" s="15"/>
      <c r="BFA657" s="15"/>
      <c r="BFB657" s="15"/>
      <c r="BFC657" s="15"/>
      <c r="BFD657" s="15"/>
      <c r="BFE657" s="15"/>
      <c r="BFF657" s="15"/>
      <c r="BFG657" s="15"/>
      <c r="BFH657" s="15"/>
      <c r="BFI657" s="15"/>
      <c r="BFJ657" s="15"/>
      <c r="BFK657" s="15"/>
      <c r="BFL657" s="15"/>
      <c r="BFM657" s="15"/>
      <c r="BFN657" s="15"/>
      <c r="BFO657" s="15"/>
      <c r="BFP657" s="15"/>
      <c r="BFQ657" s="15"/>
      <c r="BFR657" s="15"/>
      <c r="BFS657" s="15"/>
      <c r="BFT657" s="15"/>
      <c r="BFU657" s="15"/>
      <c r="BFV657" s="15"/>
      <c r="BFW657" s="15"/>
      <c r="BFX657" s="15"/>
      <c r="BFY657" s="15"/>
      <c r="BFZ657" s="15"/>
      <c r="BGA657" s="15"/>
      <c r="BGB657" s="15"/>
      <c r="BGC657" s="15"/>
      <c r="BGD657" s="15"/>
      <c r="BGE657" s="15"/>
      <c r="BGF657" s="15"/>
      <c r="BGG657" s="15"/>
      <c r="BGH657" s="15"/>
      <c r="BGI657" s="15"/>
      <c r="BGJ657" s="15"/>
      <c r="BGK657" s="15"/>
      <c r="BGL657" s="15"/>
      <c r="BGM657" s="15"/>
      <c r="BGN657" s="15"/>
      <c r="BGO657" s="15"/>
      <c r="BGP657" s="15"/>
      <c r="BGQ657" s="15"/>
      <c r="BGR657" s="15"/>
      <c r="BGS657" s="15"/>
      <c r="BGT657" s="15"/>
      <c r="BGU657" s="15"/>
      <c r="BGV657" s="15"/>
      <c r="BGW657" s="15"/>
      <c r="BGX657" s="15"/>
      <c r="BGY657" s="15"/>
      <c r="BGZ657" s="15"/>
      <c r="BHA657" s="15"/>
      <c r="BHB657" s="15"/>
      <c r="BHC657" s="15"/>
      <c r="BHD657" s="15"/>
      <c r="BHE657" s="15"/>
      <c r="BHF657" s="15"/>
      <c r="BHG657" s="15"/>
      <c r="BHH657" s="15"/>
      <c r="BHI657" s="15"/>
      <c r="BHJ657" s="15"/>
      <c r="BHK657" s="15"/>
      <c r="BHL657" s="15"/>
      <c r="BHM657" s="15"/>
      <c r="BHN657" s="15"/>
      <c r="BHO657" s="15"/>
      <c r="BHP657" s="15"/>
      <c r="BHQ657" s="15"/>
      <c r="BHR657" s="15"/>
      <c r="BHS657" s="15"/>
      <c r="BHT657" s="15"/>
      <c r="BHU657" s="15"/>
      <c r="BHV657" s="15"/>
      <c r="BHW657" s="15"/>
      <c r="BHX657" s="15"/>
      <c r="BHY657" s="15"/>
      <c r="BHZ657" s="15"/>
      <c r="BIA657" s="15"/>
      <c r="BIB657" s="15"/>
      <c r="BIC657" s="15"/>
      <c r="BID657" s="15"/>
      <c r="BIE657" s="15"/>
      <c r="BIF657" s="15"/>
      <c r="BIG657" s="15"/>
      <c r="BIH657" s="15"/>
      <c r="BII657" s="15"/>
      <c r="BIJ657" s="15"/>
      <c r="BIK657" s="15"/>
      <c r="BIL657" s="15"/>
      <c r="BIM657" s="15"/>
      <c r="BIN657" s="15"/>
      <c r="BIO657" s="15"/>
      <c r="BIP657" s="15"/>
      <c r="BIQ657" s="15"/>
      <c r="BIR657" s="15"/>
      <c r="BIS657" s="15"/>
      <c r="BIT657" s="15"/>
      <c r="BIU657" s="15"/>
      <c r="BIV657" s="15"/>
      <c r="BIW657" s="15"/>
      <c r="BIX657" s="15"/>
      <c r="BIY657" s="15"/>
      <c r="BIZ657" s="15"/>
      <c r="BJA657" s="15"/>
      <c r="BJB657" s="15"/>
      <c r="BJC657" s="15"/>
      <c r="BJD657" s="15"/>
      <c r="BJE657" s="15"/>
      <c r="BJF657" s="15"/>
      <c r="BJG657" s="15"/>
      <c r="BJH657" s="15"/>
      <c r="BJI657" s="15"/>
      <c r="BJJ657" s="15"/>
      <c r="BJK657" s="15"/>
      <c r="BJL657" s="15"/>
      <c r="BJM657" s="15"/>
      <c r="BJN657" s="15"/>
      <c r="BJO657" s="15"/>
      <c r="BJP657" s="15"/>
      <c r="BJQ657" s="15"/>
      <c r="BJR657" s="15"/>
      <c r="BJS657" s="15"/>
      <c r="BJT657" s="15"/>
      <c r="BJU657" s="15"/>
      <c r="BJV657" s="15"/>
      <c r="BJW657" s="15"/>
      <c r="BJX657" s="15"/>
      <c r="BJY657" s="15"/>
      <c r="BJZ657" s="15"/>
      <c r="BKA657" s="15"/>
      <c r="BKB657" s="15"/>
      <c r="BKC657" s="15"/>
      <c r="BKD657" s="15"/>
      <c r="BKE657" s="15"/>
      <c r="BKF657" s="15"/>
    </row>
    <row r="658" spans="1:1645" s="8" customFormat="1" ht="16.2" customHeight="1">
      <c r="A658" s="41">
        <v>43574</v>
      </c>
      <c r="B658" s="12" t="s">
        <v>1840</v>
      </c>
      <c r="C658" s="64">
        <f>COUNTA(H658:AJ658)</f>
        <v>1</v>
      </c>
      <c r="D658" s="11" t="s">
        <v>1841</v>
      </c>
      <c r="E658" s="38">
        <v>2130</v>
      </c>
      <c r="F658" s="12" t="s">
        <v>38</v>
      </c>
      <c r="G658" s="11" t="s">
        <v>1862</v>
      </c>
      <c r="H658" s="11"/>
      <c r="I658" s="11"/>
      <c r="J658" s="11"/>
      <c r="K658" s="11"/>
      <c r="L658" s="11"/>
      <c r="M658" s="11"/>
      <c r="N658" s="11"/>
      <c r="O658" s="11" t="s">
        <v>1863</v>
      </c>
      <c r="P658" s="11"/>
      <c r="Q658" s="24"/>
      <c r="R658" s="24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  <c r="KA658" s="1"/>
      <c r="KB658" s="1"/>
      <c r="KC658" s="1"/>
      <c r="KD658" s="1"/>
      <c r="KE658" s="1"/>
      <c r="KF658" s="1"/>
      <c r="KG658" s="1"/>
      <c r="KH658" s="1"/>
      <c r="KI658" s="1"/>
      <c r="KJ658" s="1"/>
      <c r="KK658" s="1"/>
      <c r="KL658" s="1"/>
      <c r="KM658" s="1"/>
      <c r="KN658" s="1"/>
      <c r="KO658" s="1"/>
      <c r="KP658" s="1"/>
      <c r="KQ658" s="1"/>
      <c r="KR658" s="1"/>
      <c r="KS658" s="1"/>
      <c r="KT658" s="1"/>
      <c r="KU658" s="1"/>
      <c r="KV658" s="1"/>
      <c r="KW658" s="1"/>
      <c r="KX658" s="1"/>
      <c r="KY658" s="1"/>
      <c r="KZ658" s="1"/>
      <c r="LA658" s="1"/>
      <c r="LB658" s="1"/>
      <c r="LC658" s="1"/>
      <c r="LD658" s="1"/>
      <c r="LE658" s="1"/>
      <c r="LF658" s="1"/>
      <c r="LG658" s="1"/>
      <c r="LH658" s="1"/>
      <c r="LI658" s="1"/>
      <c r="LJ658" s="1"/>
      <c r="LK658" s="1"/>
      <c r="LL658" s="1"/>
      <c r="LM658" s="1"/>
      <c r="LN658" s="1"/>
      <c r="LO658" s="1"/>
      <c r="LP658" s="1"/>
      <c r="LQ658" s="1"/>
      <c r="LR658" s="1"/>
      <c r="LS658" s="1"/>
      <c r="LT658" s="1"/>
      <c r="LU658" s="1"/>
      <c r="LV658" s="1"/>
      <c r="LW658" s="1"/>
      <c r="LX658" s="1"/>
      <c r="LY658" s="1"/>
      <c r="LZ658" s="1"/>
      <c r="MA658" s="1"/>
      <c r="MB658" s="1"/>
      <c r="MC658" s="1"/>
      <c r="MD658" s="1"/>
      <c r="ME658" s="1"/>
      <c r="MF658" s="1"/>
      <c r="MG658" s="1"/>
      <c r="MH658" s="1"/>
      <c r="MI658" s="1"/>
      <c r="MJ658" s="1"/>
      <c r="MK658" s="1"/>
      <c r="ML658" s="1"/>
      <c r="MM658" s="1"/>
      <c r="MN658" s="1"/>
      <c r="MO658" s="1"/>
      <c r="MP658" s="1"/>
      <c r="MQ658" s="1"/>
      <c r="MR658" s="1"/>
      <c r="MS658" s="1"/>
      <c r="MT658" s="1"/>
      <c r="MU658" s="1"/>
      <c r="MV658" s="1"/>
      <c r="MW658" s="1"/>
      <c r="MX658" s="1"/>
      <c r="MY658" s="1"/>
      <c r="MZ658" s="1"/>
      <c r="NA658" s="1"/>
      <c r="NB658" s="1"/>
      <c r="NC658" s="1"/>
      <c r="ND658" s="1"/>
      <c r="NE658" s="1"/>
      <c r="NF658" s="1"/>
      <c r="NG658" s="1"/>
      <c r="NH658" s="1"/>
      <c r="NI658" s="1"/>
      <c r="NJ658" s="1"/>
      <c r="NK658" s="1"/>
      <c r="NL658" s="1"/>
      <c r="NM658" s="1"/>
      <c r="NN658" s="1"/>
      <c r="NO658" s="1"/>
      <c r="NP658" s="1"/>
      <c r="NQ658" s="1"/>
      <c r="NR658" s="1"/>
      <c r="NS658" s="1"/>
      <c r="NT658" s="1"/>
      <c r="NU658" s="1"/>
      <c r="NV658" s="1"/>
      <c r="NW658" s="1"/>
      <c r="NX658" s="1"/>
      <c r="NY658" s="1"/>
      <c r="NZ658" s="1"/>
      <c r="OA658" s="1"/>
      <c r="OB658" s="1"/>
      <c r="OC658" s="1"/>
      <c r="OD658" s="1"/>
      <c r="OE658" s="1"/>
      <c r="OF658" s="1"/>
      <c r="OG658" s="1"/>
      <c r="OH658" s="1"/>
      <c r="OI658" s="1"/>
      <c r="OJ658" s="1"/>
      <c r="OK658" s="1"/>
      <c r="OL658" s="1"/>
      <c r="OM658" s="1"/>
      <c r="ON658" s="1"/>
      <c r="OO658" s="1"/>
      <c r="OP658" s="1"/>
      <c r="OQ658" s="1"/>
      <c r="OR658" s="1"/>
      <c r="OS658" s="1"/>
      <c r="OT658" s="1"/>
      <c r="OU658" s="1"/>
      <c r="OV658" s="1"/>
      <c r="OW658" s="1"/>
      <c r="OX658" s="1"/>
      <c r="OY658" s="1"/>
      <c r="OZ658" s="1"/>
      <c r="PA658" s="1"/>
      <c r="PB658" s="1"/>
      <c r="PC658" s="1"/>
      <c r="PD658" s="1"/>
      <c r="PE658" s="1"/>
      <c r="PF658" s="1"/>
      <c r="PG658" s="1"/>
      <c r="PH658" s="1"/>
      <c r="PI658" s="1"/>
      <c r="PJ658" s="1"/>
      <c r="PK658" s="1"/>
      <c r="PL658" s="1"/>
      <c r="PM658" s="1"/>
      <c r="PN658" s="1"/>
      <c r="PO658" s="1"/>
      <c r="PP658" s="1"/>
      <c r="PQ658" s="1"/>
      <c r="PR658" s="1"/>
      <c r="PS658" s="1"/>
      <c r="PT658" s="1"/>
      <c r="PU658" s="1"/>
      <c r="PV658" s="1"/>
      <c r="PW658" s="1"/>
      <c r="PX658" s="1"/>
      <c r="PY658" s="1"/>
      <c r="PZ658" s="1"/>
      <c r="QA658" s="1"/>
      <c r="QB658" s="1"/>
      <c r="QC658" s="1"/>
      <c r="QD658" s="1"/>
      <c r="QE658" s="1"/>
      <c r="QF658" s="1"/>
      <c r="QG658" s="1"/>
      <c r="QH658" s="1"/>
      <c r="QI658" s="1"/>
      <c r="QJ658" s="1"/>
      <c r="QK658" s="1"/>
      <c r="QL658" s="1"/>
      <c r="QM658" s="1"/>
      <c r="QN658" s="1"/>
      <c r="QO658" s="1"/>
      <c r="QP658" s="1"/>
      <c r="QQ658" s="1"/>
      <c r="QR658" s="1"/>
      <c r="QS658" s="1"/>
      <c r="QT658" s="1"/>
      <c r="QU658" s="1"/>
      <c r="QV658" s="1"/>
      <c r="QW658" s="1"/>
      <c r="QX658" s="1"/>
      <c r="QY658" s="1"/>
      <c r="QZ658" s="1"/>
      <c r="RA658" s="1"/>
      <c r="RB658" s="1"/>
      <c r="RC658" s="1"/>
      <c r="RD658" s="1"/>
      <c r="RE658" s="1"/>
      <c r="RF658" s="1"/>
      <c r="RG658" s="1"/>
      <c r="RH658" s="1"/>
      <c r="RI658" s="1"/>
      <c r="RJ658" s="1"/>
      <c r="RK658" s="1"/>
      <c r="RL658" s="1"/>
      <c r="RM658" s="1"/>
      <c r="RN658" s="1"/>
      <c r="RO658" s="1"/>
      <c r="RP658" s="1"/>
      <c r="RQ658" s="1"/>
      <c r="RR658" s="1"/>
      <c r="RS658" s="1"/>
      <c r="RT658" s="1"/>
      <c r="RU658" s="1"/>
      <c r="RV658" s="1"/>
      <c r="RW658" s="1"/>
      <c r="RX658" s="1"/>
      <c r="RY658" s="1"/>
      <c r="RZ658" s="1"/>
      <c r="SA658" s="1"/>
      <c r="SB658" s="1"/>
      <c r="SC658" s="1"/>
      <c r="SD658" s="1"/>
      <c r="SE658" s="1"/>
      <c r="SF658" s="1"/>
      <c r="SG658" s="1"/>
      <c r="SH658" s="1"/>
      <c r="SI658" s="1"/>
      <c r="SJ658" s="1"/>
      <c r="SK658" s="1"/>
      <c r="SL658" s="1"/>
      <c r="SM658" s="1"/>
      <c r="SN658" s="1"/>
      <c r="SO658" s="1"/>
      <c r="SP658" s="1"/>
      <c r="SQ658" s="1"/>
      <c r="SR658" s="1"/>
      <c r="SS658" s="1"/>
      <c r="ST658" s="1"/>
      <c r="SU658" s="1"/>
      <c r="SV658" s="1"/>
      <c r="SW658" s="1"/>
      <c r="SX658" s="1"/>
      <c r="SY658" s="1"/>
      <c r="SZ658" s="1"/>
      <c r="TA658" s="1"/>
      <c r="TB658" s="1"/>
      <c r="TC658" s="1"/>
      <c r="TD658" s="1"/>
      <c r="TE658" s="1"/>
      <c r="TF658" s="1"/>
      <c r="TG658" s="1"/>
      <c r="TH658" s="1"/>
      <c r="TI658" s="1"/>
      <c r="TJ658" s="1"/>
      <c r="TK658" s="1"/>
      <c r="TL658" s="1"/>
      <c r="TM658" s="1"/>
      <c r="TN658" s="1"/>
      <c r="TO658" s="1"/>
      <c r="TP658" s="1"/>
      <c r="TQ658" s="1"/>
      <c r="TR658" s="1"/>
      <c r="TS658" s="1"/>
      <c r="TT658" s="1"/>
      <c r="TU658" s="1"/>
      <c r="TV658" s="1"/>
      <c r="TW658" s="1"/>
      <c r="TX658" s="1"/>
      <c r="TY658" s="1"/>
      <c r="TZ658" s="1"/>
      <c r="UA658" s="1"/>
      <c r="UB658" s="1"/>
      <c r="UC658" s="1"/>
      <c r="UD658" s="1"/>
      <c r="UE658" s="1"/>
      <c r="UF658" s="1"/>
      <c r="UG658" s="1"/>
      <c r="UH658" s="1"/>
      <c r="UI658" s="1"/>
      <c r="UJ658" s="1"/>
      <c r="UK658" s="1"/>
      <c r="UL658" s="1"/>
      <c r="UM658" s="1"/>
      <c r="UN658" s="1"/>
      <c r="UO658" s="1"/>
      <c r="UP658" s="1"/>
      <c r="UQ658" s="1"/>
      <c r="UR658" s="1"/>
      <c r="US658" s="1"/>
      <c r="UT658" s="1"/>
      <c r="UU658" s="1"/>
      <c r="UV658" s="1"/>
      <c r="UW658" s="1"/>
      <c r="UX658" s="1"/>
      <c r="UY658" s="1"/>
      <c r="UZ658" s="1"/>
      <c r="VA658" s="1"/>
      <c r="VB658" s="1"/>
      <c r="VC658" s="1"/>
      <c r="VD658" s="1"/>
      <c r="VE658" s="1"/>
      <c r="VF658" s="1"/>
      <c r="VG658" s="1"/>
      <c r="VH658" s="1"/>
      <c r="VI658" s="1"/>
      <c r="VJ658" s="1"/>
      <c r="VK658" s="1"/>
      <c r="VL658" s="1"/>
      <c r="VM658" s="1"/>
      <c r="VN658" s="1"/>
      <c r="VO658" s="1"/>
      <c r="VP658" s="1"/>
      <c r="VQ658" s="1"/>
      <c r="VR658" s="1"/>
      <c r="VS658" s="1"/>
      <c r="VT658" s="1"/>
      <c r="VU658" s="1"/>
      <c r="VV658" s="1"/>
      <c r="VW658" s="1"/>
      <c r="VX658" s="1"/>
      <c r="VY658" s="1"/>
      <c r="VZ658" s="1"/>
      <c r="WA658" s="1"/>
      <c r="WB658" s="1"/>
      <c r="WC658" s="1"/>
      <c r="WD658" s="1"/>
      <c r="WE658" s="1"/>
      <c r="WF658" s="1"/>
      <c r="WG658" s="1"/>
      <c r="WH658" s="1"/>
      <c r="WI658" s="1"/>
      <c r="WJ658" s="1"/>
      <c r="WK658" s="1"/>
      <c r="WL658" s="1"/>
      <c r="WM658" s="1"/>
      <c r="WN658" s="1"/>
      <c r="WO658" s="1"/>
      <c r="WP658" s="1"/>
      <c r="WQ658" s="1"/>
      <c r="WR658" s="1"/>
      <c r="WS658" s="1"/>
      <c r="WT658" s="1"/>
      <c r="WU658" s="1"/>
      <c r="WV658" s="1"/>
      <c r="WW658" s="1"/>
      <c r="WX658" s="1"/>
      <c r="WY658" s="1"/>
      <c r="WZ658" s="1"/>
      <c r="XA658" s="1"/>
      <c r="XB658" s="1"/>
      <c r="XC658" s="1"/>
      <c r="XD658" s="1"/>
      <c r="XE658" s="1"/>
      <c r="XF658" s="1"/>
      <c r="XG658" s="1"/>
      <c r="XH658" s="1"/>
      <c r="XI658" s="1"/>
      <c r="XJ658" s="1"/>
      <c r="XK658" s="1"/>
      <c r="XL658" s="1"/>
      <c r="XM658" s="1"/>
      <c r="XN658" s="1"/>
      <c r="XO658" s="1"/>
      <c r="XP658" s="1"/>
      <c r="XQ658" s="1"/>
      <c r="XR658" s="1"/>
      <c r="XS658" s="1"/>
      <c r="XT658" s="1"/>
      <c r="XU658" s="1"/>
      <c r="XV658" s="1"/>
      <c r="XW658" s="1"/>
      <c r="XX658" s="1"/>
      <c r="XY658" s="1"/>
      <c r="XZ658" s="1"/>
      <c r="YA658" s="1"/>
      <c r="YB658" s="1"/>
      <c r="YC658" s="1"/>
      <c r="YD658" s="1"/>
      <c r="YE658" s="1"/>
      <c r="YF658" s="1"/>
      <c r="YG658" s="1"/>
      <c r="YH658" s="1"/>
      <c r="YI658" s="1"/>
      <c r="YJ658" s="1"/>
      <c r="YK658" s="1"/>
      <c r="YL658" s="1"/>
      <c r="YM658" s="1"/>
      <c r="YN658" s="1"/>
      <c r="YO658" s="1"/>
      <c r="YP658" s="1"/>
      <c r="YQ658" s="1"/>
      <c r="YR658" s="1"/>
      <c r="YS658" s="1"/>
      <c r="YT658" s="1"/>
      <c r="YU658" s="1"/>
      <c r="YV658" s="1"/>
      <c r="YW658" s="1"/>
      <c r="YX658" s="1"/>
      <c r="YY658" s="1"/>
      <c r="YZ658" s="1"/>
      <c r="ZA658" s="1"/>
      <c r="ZB658" s="1"/>
      <c r="ZC658" s="1"/>
      <c r="ZD658" s="1"/>
      <c r="ZE658" s="1"/>
      <c r="ZF658" s="1"/>
      <c r="ZG658" s="1"/>
      <c r="ZH658" s="1"/>
      <c r="ZI658" s="1"/>
      <c r="ZJ658" s="1"/>
      <c r="ZK658" s="1"/>
      <c r="ZL658" s="1"/>
      <c r="ZM658" s="1"/>
      <c r="ZN658" s="1"/>
      <c r="ZO658" s="1"/>
      <c r="ZP658" s="1"/>
      <c r="ZQ658" s="1"/>
      <c r="ZR658" s="1"/>
      <c r="ZS658" s="1"/>
      <c r="ZT658" s="1"/>
      <c r="ZU658" s="1"/>
      <c r="ZV658" s="1"/>
      <c r="ZW658" s="1"/>
      <c r="ZX658" s="1"/>
      <c r="ZY658" s="1"/>
      <c r="ZZ658" s="1"/>
      <c r="AAA658" s="1"/>
      <c r="AAB658" s="1"/>
      <c r="AAC658" s="1"/>
      <c r="AAD658" s="1"/>
      <c r="AAE658" s="1"/>
      <c r="AAF658" s="1"/>
      <c r="AAG658" s="1"/>
      <c r="AAH658" s="1"/>
      <c r="AAI658" s="1"/>
      <c r="AAJ658" s="1"/>
      <c r="AAK658" s="1"/>
      <c r="AAL658" s="1"/>
      <c r="AAM658" s="1"/>
      <c r="AAN658" s="1"/>
      <c r="AAO658" s="1"/>
      <c r="AAP658" s="1"/>
      <c r="AAQ658" s="1"/>
      <c r="AAR658" s="1"/>
      <c r="AAS658" s="1"/>
      <c r="AAT658" s="1"/>
      <c r="AAU658" s="1"/>
      <c r="AAV658" s="1"/>
      <c r="AAW658" s="1"/>
      <c r="AAX658" s="1"/>
      <c r="AAY658" s="1"/>
      <c r="AAZ658" s="1"/>
      <c r="ABA658" s="1"/>
      <c r="ABB658" s="1"/>
      <c r="ABC658" s="1"/>
      <c r="ABD658" s="1"/>
      <c r="ABE658" s="1"/>
      <c r="ABF658" s="1"/>
      <c r="ABG658" s="1"/>
      <c r="ABH658" s="1"/>
      <c r="ABI658" s="1"/>
      <c r="ABJ658" s="1"/>
      <c r="ABK658" s="1"/>
      <c r="ABL658" s="1"/>
      <c r="ABM658" s="1"/>
      <c r="ABN658" s="1"/>
      <c r="ABO658" s="1"/>
      <c r="ABP658" s="1"/>
      <c r="ABQ658" s="1"/>
      <c r="ABR658" s="1"/>
      <c r="ABS658" s="1"/>
      <c r="ABT658" s="1"/>
      <c r="ABU658" s="1"/>
      <c r="ABV658" s="1"/>
      <c r="ABW658" s="1"/>
      <c r="ABX658" s="1"/>
      <c r="ABY658" s="1"/>
      <c r="ABZ658" s="1"/>
      <c r="ACA658" s="1"/>
      <c r="ACB658" s="1"/>
      <c r="ACC658" s="1"/>
      <c r="ACD658" s="1"/>
      <c r="ACE658" s="1"/>
      <c r="ACF658" s="1"/>
      <c r="ACG658" s="1"/>
      <c r="ACH658" s="1"/>
      <c r="ACI658" s="1"/>
      <c r="ACJ658" s="1"/>
      <c r="ACK658" s="1"/>
      <c r="ACL658" s="1"/>
      <c r="ACM658" s="1"/>
      <c r="ACN658" s="1"/>
      <c r="ACO658" s="1"/>
      <c r="ACP658" s="1"/>
      <c r="ACQ658" s="1"/>
      <c r="ACR658" s="1"/>
      <c r="ACS658" s="1"/>
      <c r="ACT658" s="1"/>
      <c r="ACU658" s="1"/>
      <c r="ACV658" s="1"/>
      <c r="ACW658" s="1"/>
      <c r="ACX658" s="1"/>
      <c r="ACY658" s="1"/>
      <c r="ACZ658" s="1"/>
      <c r="ADA658" s="1"/>
      <c r="ADB658" s="1"/>
      <c r="ADC658" s="1"/>
      <c r="ADD658" s="1"/>
      <c r="ADE658" s="1"/>
      <c r="ADF658" s="1"/>
      <c r="ADG658" s="1"/>
      <c r="ADH658" s="1"/>
      <c r="ADI658" s="1"/>
      <c r="ADJ658" s="1"/>
      <c r="ADK658" s="1"/>
      <c r="ADL658" s="1"/>
      <c r="ADM658" s="1"/>
      <c r="ADN658" s="1"/>
      <c r="ADO658" s="1"/>
      <c r="ADP658" s="1"/>
      <c r="ADQ658" s="1"/>
      <c r="ADR658" s="1"/>
      <c r="ADS658" s="1"/>
      <c r="ADT658" s="1"/>
      <c r="ADU658" s="1"/>
      <c r="ADV658" s="1"/>
      <c r="ADW658" s="1"/>
      <c r="ADX658" s="1"/>
      <c r="ADY658" s="1"/>
      <c r="ADZ658" s="1"/>
      <c r="AEA658" s="1"/>
      <c r="AEB658" s="1"/>
      <c r="AEC658" s="1"/>
      <c r="AED658" s="1"/>
      <c r="AEE658" s="1"/>
      <c r="AEF658" s="1"/>
      <c r="AEG658" s="1"/>
      <c r="AEH658" s="1"/>
      <c r="AEI658" s="1"/>
      <c r="AEJ658" s="1"/>
      <c r="AEK658" s="1"/>
      <c r="AEL658" s="1"/>
      <c r="AEM658" s="1"/>
      <c r="AEN658" s="1"/>
      <c r="AEO658" s="1"/>
      <c r="AEP658" s="1"/>
      <c r="AEQ658" s="1"/>
      <c r="AER658" s="1"/>
      <c r="AES658" s="1"/>
      <c r="AET658" s="1"/>
      <c r="AEU658" s="1"/>
      <c r="AEV658" s="1"/>
      <c r="AEW658" s="1"/>
      <c r="AEX658" s="1"/>
      <c r="AEY658" s="1"/>
      <c r="AEZ658" s="1"/>
      <c r="AFA658" s="1"/>
      <c r="AFB658" s="1"/>
      <c r="AFC658" s="1"/>
      <c r="AFD658" s="1"/>
      <c r="AFE658" s="1"/>
      <c r="AFF658" s="1"/>
      <c r="AFG658" s="1"/>
      <c r="AFH658" s="1"/>
      <c r="AFI658" s="1"/>
      <c r="AFJ658" s="1"/>
      <c r="AFK658" s="1"/>
      <c r="AFL658" s="1"/>
      <c r="AFM658" s="1"/>
      <c r="AFN658" s="1"/>
      <c r="AFO658" s="1"/>
      <c r="AFP658" s="1"/>
      <c r="AFQ658" s="1"/>
      <c r="AFR658" s="1"/>
      <c r="AFS658" s="1"/>
      <c r="AFT658" s="1"/>
      <c r="AFU658" s="1"/>
      <c r="AFV658" s="1"/>
      <c r="AFW658" s="1"/>
      <c r="AFX658" s="1"/>
      <c r="AFY658" s="1"/>
      <c r="AFZ658" s="1"/>
      <c r="AGA658" s="1"/>
      <c r="AGB658" s="1"/>
      <c r="AGC658" s="1"/>
      <c r="AGD658" s="1"/>
      <c r="AGE658" s="1"/>
      <c r="AGF658" s="1"/>
      <c r="AGG658" s="1"/>
      <c r="AGH658" s="1"/>
      <c r="AGI658" s="1"/>
      <c r="AGJ658" s="1"/>
      <c r="AGK658" s="1"/>
      <c r="AGL658" s="1"/>
      <c r="AGM658" s="1"/>
      <c r="AGN658" s="1"/>
      <c r="AGO658" s="1"/>
      <c r="AGP658" s="1"/>
      <c r="AGQ658" s="1"/>
      <c r="AGR658" s="1"/>
      <c r="AGS658" s="1"/>
      <c r="AGT658" s="1"/>
      <c r="AGU658" s="1"/>
      <c r="AGV658" s="1"/>
      <c r="AGW658" s="1"/>
      <c r="AGX658" s="1"/>
      <c r="AGY658" s="1"/>
      <c r="AGZ658" s="1"/>
      <c r="AHA658" s="1"/>
      <c r="AHB658" s="1"/>
      <c r="AHC658" s="1"/>
      <c r="AHD658" s="1"/>
      <c r="AHE658" s="1"/>
      <c r="AHF658" s="1"/>
      <c r="AHG658" s="1"/>
      <c r="AHH658" s="1"/>
      <c r="AHI658" s="1"/>
      <c r="AHJ658" s="1"/>
      <c r="AHK658" s="1"/>
      <c r="AHL658" s="1"/>
      <c r="AHM658" s="1"/>
      <c r="AHN658" s="1"/>
      <c r="AHO658" s="1"/>
      <c r="AHP658" s="1"/>
      <c r="AHQ658" s="1"/>
      <c r="AHR658" s="1"/>
      <c r="AHS658" s="1"/>
      <c r="AHT658" s="1"/>
      <c r="AHU658" s="1"/>
      <c r="AHV658" s="1"/>
      <c r="AHW658" s="1"/>
      <c r="AHX658" s="1"/>
      <c r="AHY658" s="1"/>
      <c r="AHZ658" s="1"/>
      <c r="AIA658" s="1"/>
      <c r="AIB658" s="1"/>
      <c r="AIC658" s="1"/>
      <c r="AID658" s="1"/>
      <c r="AIE658" s="1"/>
      <c r="AIF658" s="1"/>
      <c r="AIG658" s="1"/>
      <c r="AIH658" s="1"/>
      <c r="AII658" s="1"/>
      <c r="AIJ658" s="1"/>
      <c r="AIK658" s="1"/>
      <c r="AIL658" s="1"/>
      <c r="AIM658" s="1"/>
      <c r="AIN658" s="1"/>
      <c r="AIO658" s="1"/>
      <c r="AIP658" s="1"/>
      <c r="AIQ658" s="1"/>
      <c r="AIR658" s="1"/>
      <c r="AIS658" s="1"/>
      <c r="AIT658" s="1"/>
      <c r="AIU658" s="1"/>
      <c r="AIV658" s="1"/>
      <c r="AIW658" s="1"/>
      <c r="AIX658" s="1"/>
      <c r="AIY658" s="1"/>
      <c r="AIZ658" s="1"/>
      <c r="AJA658" s="1"/>
      <c r="AJB658" s="1"/>
      <c r="AJC658" s="1"/>
      <c r="AJD658" s="1"/>
      <c r="AJE658" s="1"/>
      <c r="AJF658" s="1"/>
      <c r="AJG658" s="1"/>
      <c r="AJH658" s="1"/>
      <c r="AJI658" s="1"/>
      <c r="AJJ658" s="1"/>
      <c r="AJK658" s="1"/>
      <c r="AJL658" s="1"/>
      <c r="AJM658" s="1"/>
      <c r="AJN658" s="1"/>
      <c r="AJO658" s="1"/>
      <c r="AJP658" s="1"/>
      <c r="AJQ658" s="1"/>
      <c r="AJR658" s="1"/>
      <c r="AJS658" s="1"/>
      <c r="AJT658" s="1"/>
      <c r="AJU658" s="1"/>
      <c r="AJV658" s="1"/>
      <c r="AJW658" s="1"/>
      <c r="AJX658" s="1"/>
      <c r="AJY658" s="1"/>
      <c r="AJZ658" s="1"/>
      <c r="AKA658" s="1"/>
      <c r="AKB658" s="1"/>
      <c r="AKC658" s="1"/>
      <c r="AKD658" s="1"/>
      <c r="AKE658" s="1"/>
      <c r="AKF658" s="1"/>
      <c r="AKG658" s="1"/>
      <c r="AKH658" s="1"/>
      <c r="AKI658" s="1"/>
      <c r="AKJ658" s="1"/>
      <c r="AKK658" s="1"/>
      <c r="AKL658" s="1"/>
      <c r="AKM658" s="1"/>
      <c r="AKN658" s="1"/>
      <c r="AKO658" s="1"/>
      <c r="AKP658" s="1"/>
      <c r="AKQ658" s="1"/>
      <c r="AKR658" s="1"/>
      <c r="AKS658" s="1"/>
      <c r="AKT658" s="1"/>
      <c r="AKU658" s="1"/>
      <c r="AKV658" s="1"/>
      <c r="AKW658" s="1"/>
      <c r="AKX658" s="1"/>
      <c r="AKY658" s="1"/>
      <c r="AKZ658" s="1"/>
      <c r="ALA658" s="1"/>
      <c r="ALB658" s="1"/>
      <c r="ALC658" s="1"/>
      <c r="ALD658" s="1"/>
      <c r="ALE658" s="1"/>
      <c r="ALF658" s="1"/>
      <c r="ALG658" s="1"/>
      <c r="ALH658" s="1"/>
      <c r="ALI658" s="1"/>
      <c r="ALJ658" s="1"/>
      <c r="ALK658" s="1"/>
      <c r="ALL658" s="1"/>
      <c r="ALM658" s="1"/>
      <c r="ALN658" s="1"/>
      <c r="ALO658" s="1"/>
      <c r="ALP658" s="1"/>
      <c r="ALQ658" s="1"/>
      <c r="ALR658" s="1"/>
      <c r="ALS658" s="1"/>
      <c r="ALT658" s="1"/>
      <c r="ALU658" s="1"/>
      <c r="ALV658" s="1"/>
      <c r="ALW658" s="1"/>
      <c r="ALX658" s="1"/>
      <c r="ALY658" s="1"/>
      <c r="ALZ658" s="1"/>
      <c r="AMA658" s="1"/>
      <c r="AMB658" s="1"/>
      <c r="AMC658" s="1"/>
      <c r="AMD658" s="1"/>
      <c r="AME658" s="1"/>
      <c r="AMF658" s="1"/>
      <c r="AMG658" s="1"/>
      <c r="AMH658" s="1"/>
      <c r="AMI658" s="1"/>
      <c r="AMJ658" s="1"/>
      <c r="AMK658" s="1"/>
      <c r="AML658" s="1"/>
      <c r="AMM658" s="1"/>
      <c r="AMN658" s="1"/>
      <c r="AMO658" s="1"/>
      <c r="AMP658" s="1"/>
      <c r="AMQ658" s="1"/>
      <c r="AMR658" s="1"/>
      <c r="AMS658" s="1"/>
      <c r="AMT658" s="1"/>
      <c r="AMU658" s="1"/>
      <c r="AMV658" s="1"/>
      <c r="AMW658" s="1"/>
      <c r="AMX658" s="1"/>
      <c r="AMY658" s="1"/>
      <c r="AMZ658" s="1"/>
      <c r="ANA658" s="1"/>
      <c r="ANB658" s="1"/>
      <c r="ANC658" s="1"/>
      <c r="AND658" s="1"/>
      <c r="ANE658" s="1"/>
      <c r="ANF658" s="1"/>
      <c r="ANG658" s="1"/>
      <c r="ANH658" s="1"/>
      <c r="ANI658" s="1"/>
      <c r="ANJ658" s="1"/>
      <c r="ANK658" s="1"/>
      <c r="ANL658" s="1"/>
      <c r="ANM658" s="1"/>
      <c r="ANN658" s="1"/>
      <c r="ANO658" s="1"/>
      <c r="ANP658" s="1"/>
      <c r="ANQ658" s="1"/>
      <c r="ANR658" s="1"/>
      <c r="ANS658" s="1"/>
      <c r="ANT658" s="1"/>
      <c r="ANU658" s="1"/>
      <c r="ANV658" s="1"/>
      <c r="ANW658" s="1"/>
      <c r="ANX658" s="1"/>
      <c r="ANY658" s="1"/>
      <c r="ANZ658" s="1"/>
      <c r="AOA658" s="1"/>
      <c r="AOB658" s="1"/>
      <c r="AOC658" s="1"/>
      <c r="AOD658" s="1"/>
      <c r="AOE658" s="1"/>
      <c r="AOF658" s="1"/>
      <c r="AOG658" s="1"/>
      <c r="AOH658" s="1"/>
      <c r="AOI658" s="1"/>
      <c r="AOJ658" s="1"/>
      <c r="AOK658" s="1"/>
      <c r="AOL658" s="1"/>
      <c r="AOM658" s="1"/>
      <c r="AON658" s="1"/>
      <c r="AOO658" s="1"/>
      <c r="AOP658" s="1"/>
      <c r="AOQ658" s="1"/>
      <c r="AOR658" s="1"/>
      <c r="AOS658" s="1"/>
      <c r="AOT658" s="1"/>
      <c r="AOU658" s="1"/>
      <c r="AOV658" s="1"/>
      <c r="AOW658" s="1"/>
      <c r="AOX658" s="1"/>
      <c r="AOY658" s="1"/>
      <c r="AOZ658" s="1"/>
      <c r="APA658" s="1"/>
      <c r="APB658" s="1"/>
      <c r="APC658" s="1"/>
      <c r="APD658" s="1"/>
      <c r="APE658" s="1"/>
      <c r="APF658" s="1"/>
      <c r="APG658" s="1"/>
      <c r="APH658" s="1"/>
      <c r="API658" s="1"/>
      <c r="APJ658" s="1"/>
      <c r="APK658" s="1"/>
      <c r="APL658" s="1"/>
      <c r="APM658" s="1"/>
      <c r="APN658" s="1"/>
      <c r="APO658" s="1"/>
      <c r="APP658" s="1"/>
      <c r="APQ658" s="1"/>
      <c r="APR658" s="1"/>
      <c r="APS658" s="1"/>
      <c r="APT658" s="1"/>
      <c r="APU658" s="1"/>
      <c r="APV658" s="1"/>
      <c r="APW658" s="1"/>
      <c r="APX658" s="1"/>
      <c r="APY658" s="1"/>
      <c r="APZ658" s="1"/>
      <c r="AQA658" s="1"/>
      <c r="AQB658" s="1"/>
      <c r="AQC658" s="1"/>
      <c r="AQD658" s="1"/>
      <c r="AQE658" s="1"/>
      <c r="AQF658" s="1"/>
      <c r="AQG658" s="1"/>
      <c r="AQH658" s="1"/>
      <c r="AQI658" s="1"/>
      <c r="AQJ658" s="1"/>
      <c r="AQK658" s="1"/>
      <c r="AQL658" s="1"/>
      <c r="AQM658" s="1"/>
      <c r="AQN658" s="1"/>
      <c r="AQO658" s="1"/>
      <c r="AQP658" s="1"/>
      <c r="AQQ658" s="1"/>
      <c r="AQR658" s="1"/>
      <c r="AQS658" s="1"/>
      <c r="AQT658" s="1"/>
      <c r="AQU658" s="1"/>
      <c r="AQV658" s="1"/>
      <c r="AQW658" s="1"/>
      <c r="AQX658" s="1"/>
      <c r="AQY658" s="1"/>
      <c r="AQZ658" s="1"/>
      <c r="ARA658" s="1"/>
      <c r="ARB658" s="1"/>
      <c r="ARC658" s="1"/>
      <c r="ARD658" s="1"/>
      <c r="ARE658" s="1"/>
      <c r="ARF658" s="1"/>
      <c r="ARG658" s="1"/>
      <c r="ARH658" s="1"/>
      <c r="ARI658" s="1"/>
      <c r="ARJ658" s="1"/>
      <c r="ARK658" s="1"/>
      <c r="ARL658" s="1"/>
      <c r="ARM658" s="1"/>
      <c r="ARN658" s="1"/>
      <c r="ARO658" s="1"/>
      <c r="ARP658" s="1"/>
      <c r="ARQ658" s="1"/>
      <c r="ARR658" s="1"/>
      <c r="ARS658" s="1"/>
      <c r="ART658" s="1"/>
      <c r="ARU658" s="1"/>
      <c r="ARV658" s="1"/>
      <c r="ARW658" s="1"/>
      <c r="ARX658" s="1"/>
      <c r="ARY658" s="1"/>
      <c r="ARZ658" s="1"/>
      <c r="ASA658" s="1"/>
      <c r="ASB658" s="1"/>
      <c r="ASC658" s="1"/>
      <c r="ASD658" s="1"/>
      <c r="ASE658" s="1"/>
      <c r="ASF658" s="1"/>
      <c r="ASG658" s="1"/>
      <c r="ASH658" s="1"/>
      <c r="ASI658" s="1"/>
      <c r="ASJ658" s="1"/>
      <c r="ASK658" s="1"/>
      <c r="ASL658" s="1"/>
      <c r="ASM658" s="1"/>
      <c r="ASN658" s="1"/>
      <c r="ASO658" s="1"/>
      <c r="ASP658" s="1"/>
      <c r="ASQ658" s="1"/>
      <c r="ASR658" s="1"/>
      <c r="ASS658" s="1"/>
      <c r="AST658" s="1"/>
      <c r="ASU658" s="1"/>
      <c r="ASV658" s="1"/>
      <c r="ASW658" s="1"/>
      <c r="ASX658" s="1"/>
      <c r="ASY658" s="1"/>
      <c r="ASZ658" s="1"/>
      <c r="ATA658" s="1"/>
      <c r="ATB658" s="1"/>
      <c r="ATC658" s="1"/>
      <c r="ATD658" s="1"/>
      <c r="ATE658" s="1"/>
      <c r="ATF658" s="1"/>
      <c r="ATG658" s="1"/>
      <c r="ATH658" s="1"/>
      <c r="ATI658" s="1"/>
      <c r="ATJ658" s="1"/>
      <c r="ATK658" s="1"/>
      <c r="ATL658" s="1"/>
      <c r="ATM658" s="1"/>
      <c r="ATN658" s="1"/>
      <c r="ATO658" s="1"/>
      <c r="ATP658" s="1"/>
      <c r="ATQ658" s="1"/>
      <c r="ATR658" s="1"/>
      <c r="ATS658" s="1"/>
      <c r="ATT658" s="1"/>
      <c r="ATU658" s="1"/>
      <c r="ATV658" s="1"/>
      <c r="ATW658" s="1"/>
      <c r="ATX658" s="1"/>
      <c r="ATY658" s="1"/>
      <c r="ATZ658" s="1"/>
      <c r="AUA658" s="1"/>
      <c r="AUB658" s="1"/>
      <c r="AUC658" s="1"/>
      <c r="AUD658" s="1"/>
      <c r="AUE658" s="1"/>
      <c r="AUF658" s="1"/>
      <c r="AUG658" s="1"/>
      <c r="AUH658" s="1"/>
      <c r="AUI658" s="1"/>
      <c r="AUJ658" s="1"/>
      <c r="AUK658" s="1"/>
      <c r="AUL658" s="1"/>
      <c r="AUM658" s="1"/>
      <c r="AUN658" s="1"/>
      <c r="AUO658" s="1"/>
      <c r="AUP658" s="1"/>
      <c r="AUQ658" s="1"/>
      <c r="AUR658" s="1"/>
      <c r="AUS658" s="1"/>
      <c r="AUT658" s="1"/>
      <c r="AUU658" s="1"/>
      <c r="AUV658" s="1"/>
      <c r="AUW658" s="1"/>
      <c r="AUX658" s="1"/>
      <c r="AUY658" s="1"/>
      <c r="AUZ658" s="1"/>
      <c r="AVA658" s="1"/>
      <c r="AVB658" s="1"/>
      <c r="AVC658" s="1"/>
      <c r="AVD658" s="1"/>
      <c r="AVE658" s="1"/>
      <c r="AVF658" s="1"/>
      <c r="AVG658" s="1"/>
      <c r="AVH658" s="1"/>
      <c r="AVI658" s="1"/>
      <c r="AVJ658" s="1"/>
      <c r="AVK658" s="1"/>
      <c r="AVL658" s="1"/>
      <c r="AVM658" s="1"/>
      <c r="AVN658" s="1"/>
      <c r="AVO658" s="1"/>
      <c r="AVP658" s="1"/>
      <c r="AVQ658" s="1"/>
      <c r="AVR658" s="1"/>
      <c r="AVS658" s="1"/>
      <c r="AVT658" s="1"/>
      <c r="AVU658" s="1"/>
      <c r="AVV658" s="1"/>
      <c r="AVW658" s="1"/>
      <c r="AVX658" s="1"/>
      <c r="AVY658" s="1"/>
      <c r="AVZ658" s="1"/>
      <c r="AWA658" s="1"/>
      <c r="AWB658" s="1"/>
      <c r="AWC658" s="1"/>
      <c r="AWD658" s="1"/>
      <c r="AWE658" s="1"/>
      <c r="AWF658" s="1"/>
      <c r="AWG658" s="1"/>
      <c r="AWH658" s="1"/>
      <c r="AWI658" s="1"/>
      <c r="AWJ658" s="1"/>
      <c r="AWK658" s="1"/>
      <c r="AWL658" s="1"/>
      <c r="AWM658" s="1"/>
      <c r="AWN658" s="1"/>
      <c r="AWO658" s="1"/>
      <c r="AWP658" s="1"/>
      <c r="AWQ658" s="1"/>
      <c r="AWR658" s="1"/>
      <c r="AWS658" s="1"/>
      <c r="AWT658" s="1"/>
      <c r="AWU658" s="1"/>
      <c r="AWV658" s="1"/>
      <c r="AWW658" s="1"/>
      <c r="AWX658" s="1"/>
      <c r="AWY658" s="1"/>
      <c r="AWZ658" s="1"/>
      <c r="AXA658" s="1"/>
      <c r="AXB658" s="1"/>
      <c r="AXC658" s="1"/>
      <c r="AXD658" s="1"/>
      <c r="AXE658" s="1"/>
      <c r="AXF658" s="1"/>
      <c r="AXG658" s="1"/>
      <c r="AXH658" s="1"/>
      <c r="AXI658" s="1"/>
      <c r="AXJ658" s="1"/>
      <c r="AXK658" s="1"/>
      <c r="AXL658" s="1"/>
      <c r="AXM658" s="1"/>
      <c r="AXN658" s="1"/>
      <c r="AXO658" s="1"/>
      <c r="AXP658" s="1"/>
      <c r="AXQ658" s="1"/>
      <c r="AXR658" s="1"/>
      <c r="AXS658" s="1"/>
      <c r="AXT658" s="1"/>
      <c r="AXU658" s="1"/>
      <c r="AXV658" s="1"/>
      <c r="AXW658" s="1"/>
      <c r="AXX658" s="1"/>
      <c r="AXY658" s="1"/>
      <c r="AXZ658" s="1"/>
      <c r="AYA658" s="1"/>
      <c r="AYB658" s="1"/>
      <c r="AYC658" s="1"/>
      <c r="AYD658" s="1"/>
      <c r="AYE658" s="1"/>
      <c r="AYF658" s="1"/>
      <c r="AYG658" s="1"/>
      <c r="AYH658" s="1"/>
      <c r="AYI658" s="1"/>
      <c r="AYJ658" s="1"/>
      <c r="AYK658" s="1"/>
      <c r="AYL658" s="1"/>
      <c r="AYM658" s="1"/>
      <c r="AYN658" s="1"/>
      <c r="AYO658" s="1"/>
      <c r="AYP658" s="1"/>
      <c r="AYQ658" s="1"/>
      <c r="AYR658" s="1"/>
      <c r="AYS658" s="1"/>
      <c r="AYT658" s="1"/>
      <c r="AYU658" s="1"/>
      <c r="AYV658" s="1"/>
      <c r="AYW658" s="1"/>
      <c r="AYX658" s="1"/>
      <c r="AYY658" s="1"/>
      <c r="AYZ658" s="1"/>
      <c r="AZA658" s="1"/>
      <c r="AZB658" s="1"/>
      <c r="AZC658" s="1"/>
      <c r="AZD658" s="1"/>
      <c r="AZE658" s="1"/>
      <c r="AZF658" s="1"/>
      <c r="AZG658" s="1"/>
      <c r="AZH658" s="1"/>
      <c r="AZI658" s="1"/>
      <c r="AZJ658" s="1"/>
      <c r="AZK658" s="1"/>
      <c r="AZL658" s="1"/>
      <c r="AZM658" s="1"/>
      <c r="AZN658" s="1"/>
      <c r="AZO658" s="1"/>
      <c r="AZP658" s="1"/>
      <c r="AZQ658" s="1"/>
      <c r="AZR658" s="1"/>
      <c r="AZS658" s="1"/>
      <c r="AZT658" s="1"/>
      <c r="AZU658" s="1"/>
      <c r="AZV658" s="1"/>
      <c r="AZW658" s="1"/>
      <c r="AZX658" s="1"/>
      <c r="AZY658" s="1"/>
      <c r="AZZ658" s="1"/>
      <c r="BAA658" s="1"/>
      <c r="BAB658" s="1"/>
      <c r="BAC658" s="1"/>
      <c r="BAD658" s="1"/>
      <c r="BAE658" s="1"/>
      <c r="BAF658" s="1"/>
      <c r="BAG658" s="1"/>
      <c r="BAH658" s="1"/>
      <c r="BAI658" s="1"/>
      <c r="BAJ658" s="1"/>
      <c r="BAK658" s="1"/>
      <c r="BAL658" s="1"/>
      <c r="BAM658" s="1"/>
      <c r="BAN658" s="1"/>
      <c r="BAO658" s="1"/>
      <c r="BAP658" s="1"/>
      <c r="BAQ658" s="1"/>
      <c r="BAR658" s="1"/>
      <c r="BAS658" s="1"/>
      <c r="BAT658" s="1"/>
      <c r="BAU658" s="1"/>
      <c r="BAV658" s="1"/>
      <c r="BAW658" s="1"/>
      <c r="BAX658" s="1"/>
      <c r="BAY658" s="1"/>
      <c r="BAZ658" s="1"/>
      <c r="BBA658" s="1"/>
      <c r="BBB658" s="1"/>
      <c r="BBC658" s="1"/>
      <c r="BBD658" s="1"/>
      <c r="BBE658" s="1"/>
      <c r="BBF658" s="1"/>
      <c r="BBG658" s="1"/>
      <c r="BBH658" s="1"/>
      <c r="BBI658" s="1"/>
      <c r="BBJ658" s="1"/>
      <c r="BBK658" s="1"/>
      <c r="BBL658" s="1"/>
      <c r="BBM658" s="1"/>
      <c r="BBN658" s="1"/>
      <c r="BBO658" s="1"/>
      <c r="BBP658" s="1"/>
      <c r="BBQ658" s="1"/>
      <c r="BBR658" s="1"/>
      <c r="BBS658" s="1"/>
      <c r="BBT658" s="1"/>
      <c r="BBU658" s="1"/>
      <c r="BBV658" s="1"/>
      <c r="BBW658" s="1"/>
      <c r="BBX658" s="1"/>
      <c r="BBY658" s="1"/>
      <c r="BBZ658" s="1"/>
      <c r="BCA658" s="1"/>
      <c r="BCB658" s="1"/>
      <c r="BCC658" s="1"/>
      <c r="BCD658" s="1"/>
      <c r="BCE658" s="1"/>
      <c r="BCF658" s="1"/>
      <c r="BCG658" s="1"/>
      <c r="BCH658" s="1"/>
      <c r="BCI658" s="1"/>
      <c r="BCJ658" s="1"/>
      <c r="BCK658" s="1"/>
      <c r="BCL658" s="1"/>
      <c r="BCM658" s="1"/>
      <c r="BCN658" s="1"/>
      <c r="BCO658" s="1"/>
      <c r="BCP658" s="1"/>
      <c r="BCQ658" s="1"/>
      <c r="BCR658" s="1"/>
      <c r="BCS658" s="1"/>
      <c r="BCT658" s="1"/>
      <c r="BCU658" s="1"/>
      <c r="BCV658" s="1"/>
      <c r="BCW658" s="1"/>
      <c r="BCX658" s="1"/>
      <c r="BCY658" s="1"/>
      <c r="BCZ658" s="1"/>
      <c r="BDA658" s="1"/>
      <c r="BDB658" s="1"/>
      <c r="BDC658" s="1"/>
      <c r="BDD658" s="1"/>
      <c r="BDE658" s="1"/>
      <c r="BDF658" s="1"/>
      <c r="BDG658" s="1"/>
      <c r="BDH658" s="1"/>
      <c r="BDI658" s="1"/>
      <c r="BDJ658" s="1"/>
      <c r="BDK658" s="1"/>
      <c r="BDL658" s="1"/>
      <c r="BDM658" s="1"/>
      <c r="BDN658" s="1"/>
      <c r="BDO658" s="1"/>
      <c r="BDP658" s="1"/>
      <c r="BDQ658" s="1"/>
      <c r="BDR658" s="1"/>
      <c r="BDS658" s="1"/>
      <c r="BDT658" s="1"/>
      <c r="BDU658" s="1"/>
      <c r="BDV658" s="1"/>
      <c r="BDW658" s="1"/>
      <c r="BDX658" s="1"/>
      <c r="BDY658" s="1"/>
      <c r="BDZ658" s="1"/>
      <c r="BEA658" s="1"/>
      <c r="BEB658" s="1"/>
      <c r="BEC658" s="1"/>
      <c r="BED658" s="1"/>
      <c r="BEE658" s="1"/>
      <c r="BEF658" s="1"/>
      <c r="BEG658" s="1"/>
      <c r="BEH658" s="1"/>
      <c r="BEI658" s="1"/>
      <c r="BEJ658" s="1"/>
      <c r="BEK658" s="1"/>
      <c r="BEL658" s="1"/>
      <c r="BEM658" s="1"/>
      <c r="BEN658" s="1"/>
      <c r="BEO658" s="1"/>
      <c r="BEP658" s="1"/>
      <c r="BEQ658" s="1"/>
      <c r="BER658" s="1"/>
      <c r="BES658" s="1"/>
      <c r="BET658" s="1"/>
      <c r="BEU658" s="1"/>
      <c r="BEV658" s="1"/>
      <c r="BEW658" s="1"/>
      <c r="BEX658" s="1"/>
      <c r="BEY658" s="1"/>
      <c r="BEZ658" s="1"/>
      <c r="BFA658" s="1"/>
      <c r="BFB658" s="1"/>
      <c r="BFC658" s="1"/>
      <c r="BFD658" s="1"/>
      <c r="BFE658" s="1"/>
      <c r="BFF658" s="1"/>
      <c r="BFG658" s="1"/>
      <c r="BFH658" s="1"/>
      <c r="BFI658" s="1"/>
      <c r="BFJ658" s="1"/>
      <c r="BFK658" s="1"/>
      <c r="BFL658" s="1"/>
      <c r="BFM658" s="1"/>
      <c r="BFN658" s="1"/>
      <c r="BFO658" s="1"/>
      <c r="BFP658" s="1"/>
      <c r="BFQ658" s="1"/>
      <c r="BFR658" s="1"/>
      <c r="BFS658" s="1"/>
      <c r="BFT658" s="1"/>
      <c r="BFU658" s="1"/>
      <c r="BFV658" s="1"/>
      <c r="BFW658" s="1"/>
      <c r="BFX658" s="1"/>
      <c r="BFY658" s="1"/>
      <c r="BFZ658" s="1"/>
      <c r="BGA658" s="1"/>
      <c r="BGB658" s="1"/>
      <c r="BGC658" s="1"/>
      <c r="BGD658" s="1"/>
      <c r="BGE658" s="1"/>
      <c r="BGF658" s="1"/>
      <c r="BGG658" s="1"/>
      <c r="BGH658" s="1"/>
      <c r="BGI658" s="1"/>
      <c r="BGJ658" s="1"/>
      <c r="BGK658" s="1"/>
      <c r="BGL658" s="1"/>
      <c r="BGM658" s="1"/>
      <c r="BGN658" s="1"/>
      <c r="BGO658" s="1"/>
      <c r="BGP658" s="1"/>
      <c r="BGQ658" s="1"/>
      <c r="BGR658" s="1"/>
      <c r="BGS658" s="1"/>
      <c r="BGT658" s="1"/>
      <c r="BGU658" s="1"/>
      <c r="BGV658" s="1"/>
      <c r="BGW658" s="1"/>
      <c r="BGX658" s="1"/>
      <c r="BGY658" s="1"/>
      <c r="BGZ658" s="1"/>
      <c r="BHA658" s="1"/>
      <c r="BHB658" s="1"/>
      <c r="BHC658" s="1"/>
      <c r="BHD658" s="1"/>
      <c r="BHE658" s="1"/>
      <c r="BHF658" s="1"/>
      <c r="BHG658" s="1"/>
      <c r="BHH658" s="1"/>
      <c r="BHI658" s="1"/>
      <c r="BHJ658" s="1"/>
      <c r="BHK658" s="1"/>
      <c r="BHL658" s="1"/>
      <c r="BHM658" s="1"/>
      <c r="BHN658" s="1"/>
      <c r="BHO658" s="1"/>
      <c r="BHP658" s="1"/>
      <c r="BHQ658" s="1"/>
      <c r="BHR658" s="1"/>
      <c r="BHS658" s="1"/>
      <c r="BHT658" s="1"/>
      <c r="BHU658" s="1"/>
      <c r="BHV658" s="1"/>
      <c r="BHW658" s="1"/>
      <c r="BHX658" s="1"/>
      <c r="BHY658" s="1"/>
      <c r="BHZ658" s="1"/>
      <c r="BIA658" s="1"/>
      <c r="BIB658" s="1"/>
      <c r="BIC658" s="1"/>
      <c r="BID658" s="1"/>
      <c r="BIE658" s="1"/>
      <c r="BIF658" s="1"/>
      <c r="BIG658" s="1"/>
      <c r="BIH658" s="1"/>
      <c r="BII658" s="1"/>
      <c r="BIJ658" s="1"/>
      <c r="BIK658" s="1"/>
      <c r="BIL658" s="1"/>
      <c r="BIM658" s="1"/>
      <c r="BIN658" s="1"/>
      <c r="BIO658" s="1"/>
      <c r="BIP658" s="1"/>
      <c r="BIQ658" s="1"/>
      <c r="BIR658" s="1"/>
      <c r="BIS658" s="1"/>
      <c r="BIT658" s="1"/>
      <c r="BIU658" s="1"/>
      <c r="BIV658" s="1"/>
      <c r="BIW658" s="1"/>
      <c r="BIX658" s="1"/>
      <c r="BIY658" s="1"/>
      <c r="BIZ658" s="1"/>
      <c r="BJA658" s="1"/>
      <c r="BJB658" s="1"/>
      <c r="BJC658" s="1"/>
      <c r="BJD658" s="1"/>
      <c r="BJE658" s="1"/>
      <c r="BJF658" s="1"/>
      <c r="BJG658" s="1"/>
      <c r="BJH658" s="1"/>
      <c r="BJI658" s="1"/>
      <c r="BJJ658" s="1"/>
      <c r="BJK658" s="1"/>
      <c r="BJL658" s="1"/>
      <c r="BJM658" s="1"/>
      <c r="BJN658" s="1"/>
      <c r="BJO658" s="1"/>
      <c r="BJP658" s="1"/>
      <c r="BJQ658" s="1"/>
      <c r="BJR658" s="1"/>
      <c r="BJS658" s="1"/>
      <c r="BJT658" s="1"/>
      <c r="BJU658" s="1"/>
      <c r="BJV658" s="1"/>
      <c r="BJW658" s="1"/>
      <c r="BJX658" s="1"/>
      <c r="BJY658" s="1"/>
      <c r="BJZ658" s="1"/>
      <c r="BKA658" s="1"/>
      <c r="BKB658" s="1"/>
      <c r="BKC658" s="1"/>
      <c r="BKD658" s="1"/>
      <c r="BKE658" s="1"/>
      <c r="BKF658" s="1"/>
      <c r="BKG658" s="1"/>
    </row>
    <row r="659" spans="1:1645" s="8" customFormat="1" ht="16.2" customHeight="1">
      <c r="A659" s="42">
        <v>43958</v>
      </c>
      <c r="B659" s="1" t="s">
        <v>1864</v>
      </c>
      <c r="C659" s="64">
        <f>COUNTA(H659:AJ659)</f>
        <v>6</v>
      </c>
      <c r="D659" s="1" t="s">
        <v>1865</v>
      </c>
      <c r="E659" s="39">
        <v>1110</v>
      </c>
      <c r="F659" s="12" t="s">
        <v>38</v>
      </c>
      <c r="G659" s="11" t="s">
        <v>1866</v>
      </c>
      <c r="H659" s="11" t="s">
        <v>1866</v>
      </c>
      <c r="I659" s="11"/>
      <c r="J659" s="11"/>
      <c r="K659" s="11"/>
      <c r="L659" s="11"/>
      <c r="M659" s="11"/>
      <c r="N659" s="11"/>
      <c r="O659" s="11"/>
      <c r="P659" s="11"/>
      <c r="Q659" s="24"/>
      <c r="R659" s="11"/>
      <c r="S659" s="11"/>
      <c r="T659" s="11" t="s">
        <v>1867</v>
      </c>
      <c r="U659" s="11" t="s">
        <v>1867</v>
      </c>
      <c r="V659" s="11" t="s">
        <v>1867</v>
      </c>
      <c r="W659" s="11" t="s">
        <v>1867</v>
      </c>
      <c r="X659" s="11" t="s">
        <v>1867</v>
      </c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  <c r="AI659" s="11"/>
      <c r="AJ659" s="1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  <c r="KA659" s="1"/>
      <c r="KB659" s="1"/>
      <c r="KC659" s="1"/>
      <c r="KD659" s="1"/>
      <c r="KE659" s="1"/>
      <c r="KF659" s="1"/>
      <c r="KG659" s="1"/>
      <c r="KH659" s="1"/>
      <c r="KI659" s="1"/>
      <c r="KJ659" s="1"/>
      <c r="KK659" s="1"/>
      <c r="KL659" s="1"/>
      <c r="KM659" s="1"/>
      <c r="KN659" s="1"/>
      <c r="KO659" s="1"/>
      <c r="KP659" s="1"/>
      <c r="KQ659" s="1"/>
      <c r="KR659" s="1"/>
      <c r="KS659" s="1"/>
      <c r="KT659" s="1"/>
      <c r="KU659" s="1"/>
      <c r="KV659" s="1"/>
      <c r="KW659" s="1"/>
      <c r="KX659" s="1"/>
      <c r="KY659" s="1"/>
      <c r="KZ659" s="1"/>
      <c r="LA659" s="1"/>
      <c r="LB659" s="1"/>
      <c r="LC659" s="1"/>
      <c r="LD659" s="1"/>
      <c r="LE659" s="1"/>
      <c r="LF659" s="1"/>
      <c r="LG659" s="1"/>
      <c r="LH659" s="1"/>
      <c r="LI659" s="1"/>
      <c r="LJ659" s="1"/>
      <c r="LK659" s="1"/>
      <c r="LL659" s="1"/>
      <c r="LM659" s="1"/>
      <c r="LN659" s="1"/>
      <c r="LO659" s="1"/>
      <c r="LP659" s="1"/>
      <c r="LQ659" s="1"/>
      <c r="LR659" s="1"/>
      <c r="LS659" s="1"/>
      <c r="LT659" s="1"/>
      <c r="LU659" s="1"/>
      <c r="LV659" s="1"/>
      <c r="LW659" s="1"/>
      <c r="LX659" s="1"/>
      <c r="LY659" s="1"/>
      <c r="LZ659" s="1"/>
      <c r="MA659" s="1"/>
      <c r="MB659" s="1"/>
      <c r="MC659" s="1"/>
      <c r="MD659" s="1"/>
      <c r="ME659" s="1"/>
      <c r="MF659" s="1"/>
      <c r="MG659" s="1"/>
      <c r="MH659" s="1"/>
      <c r="MI659" s="1"/>
      <c r="MJ659" s="1"/>
      <c r="MK659" s="1"/>
      <c r="ML659" s="1"/>
      <c r="MM659" s="1"/>
      <c r="MN659" s="1"/>
      <c r="MO659" s="1"/>
      <c r="MP659" s="1"/>
      <c r="MQ659" s="1"/>
      <c r="MR659" s="1"/>
      <c r="MS659" s="1"/>
      <c r="MT659" s="1"/>
      <c r="MU659" s="1"/>
      <c r="MV659" s="1"/>
      <c r="MW659" s="1"/>
      <c r="MX659" s="1"/>
      <c r="MY659" s="1"/>
      <c r="MZ659" s="1"/>
      <c r="NA659" s="1"/>
      <c r="NB659" s="1"/>
      <c r="NC659" s="1"/>
      <c r="ND659" s="1"/>
      <c r="NE659" s="1"/>
      <c r="NF659" s="1"/>
      <c r="NG659" s="1"/>
      <c r="NH659" s="1"/>
      <c r="NI659" s="1"/>
      <c r="NJ659" s="1"/>
      <c r="NK659" s="1"/>
      <c r="NL659" s="1"/>
      <c r="NM659" s="1"/>
      <c r="NN659" s="1"/>
      <c r="NO659" s="1"/>
      <c r="NP659" s="1"/>
      <c r="NQ659" s="1"/>
      <c r="NR659" s="1"/>
      <c r="NS659" s="1"/>
      <c r="NT659" s="1"/>
      <c r="NU659" s="1"/>
      <c r="NV659" s="1"/>
      <c r="NW659" s="1"/>
      <c r="NX659" s="1"/>
      <c r="NY659" s="1"/>
      <c r="NZ659" s="1"/>
      <c r="OA659" s="1"/>
      <c r="OB659" s="1"/>
      <c r="OC659" s="1"/>
      <c r="OD659" s="1"/>
      <c r="OE659" s="1"/>
      <c r="OF659" s="1"/>
      <c r="OG659" s="1"/>
      <c r="OH659" s="1"/>
      <c r="OI659" s="1"/>
      <c r="OJ659" s="1"/>
      <c r="OK659" s="1"/>
      <c r="OL659" s="1"/>
      <c r="OM659" s="1"/>
      <c r="ON659" s="1"/>
      <c r="OO659" s="1"/>
      <c r="OP659" s="1"/>
      <c r="OQ659" s="1"/>
      <c r="OR659" s="1"/>
      <c r="OS659" s="1"/>
      <c r="OT659" s="1"/>
      <c r="OU659" s="1"/>
      <c r="OV659" s="1"/>
      <c r="OW659" s="1"/>
      <c r="OX659" s="1"/>
      <c r="OY659" s="1"/>
      <c r="OZ659" s="1"/>
      <c r="PA659" s="1"/>
      <c r="PB659" s="1"/>
      <c r="PC659" s="1"/>
      <c r="PD659" s="1"/>
      <c r="PE659" s="1"/>
      <c r="PF659" s="1"/>
      <c r="PG659" s="1"/>
      <c r="PH659" s="1"/>
      <c r="PI659" s="1"/>
      <c r="PJ659" s="1"/>
      <c r="PK659" s="1"/>
      <c r="PL659" s="1"/>
      <c r="PM659" s="1"/>
      <c r="PN659" s="1"/>
      <c r="PO659" s="1"/>
      <c r="PP659" s="1"/>
      <c r="PQ659" s="1"/>
      <c r="PR659" s="1"/>
      <c r="PS659" s="1"/>
      <c r="PT659" s="1"/>
      <c r="PU659" s="1"/>
      <c r="PV659" s="1"/>
      <c r="PW659" s="1"/>
      <c r="PX659" s="1"/>
      <c r="PY659" s="1"/>
      <c r="PZ659" s="1"/>
      <c r="QA659" s="1"/>
      <c r="QB659" s="1"/>
      <c r="QC659" s="1"/>
      <c r="QD659" s="1"/>
      <c r="QE659" s="1"/>
      <c r="QF659" s="1"/>
      <c r="QG659" s="1"/>
      <c r="QH659" s="1"/>
      <c r="QI659" s="1"/>
      <c r="QJ659" s="1"/>
      <c r="QK659" s="1"/>
      <c r="QL659" s="1"/>
      <c r="QM659" s="1"/>
      <c r="QN659" s="1"/>
      <c r="QO659" s="1"/>
      <c r="QP659" s="1"/>
      <c r="QQ659" s="1"/>
      <c r="QR659" s="1"/>
      <c r="QS659" s="1"/>
      <c r="QT659" s="1"/>
      <c r="QU659" s="1"/>
      <c r="QV659" s="1"/>
      <c r="QW659" s="1"/>
      <c r="QX659" s="1"/>
      <c r="QY659" s="1"/>
      <c r="QZ659" s="1"/>
      <c r="RA659" s="1"/>
      <c r="RB659" s="1"/>
      <c r="RC659" s="1"/>
      <c r="RD659" s="1"/>
      <c r="RE659" s="1"/>
      <c r="RF659" s="1"/>
      <c r="RG659" s="1"/>
      <c r="RH659" s="1"/>
      <c r="RI659" s="1"/>
      <c r="RJ659" s="1"/>
      <c r="RK659" s="1"/>
      <c r="RL659" s="1"/>
      <c r="RM659" s="1"/>
      <c r="RN659" s="1"/>
      <c r="RO659" s="1"/>
      <c r="RP659" s="1"/>
      <c r="RQ659" s="1"/>
      <c r="RR659" s="1"/>
      <c r="RS659" s="1"/>
      <c r="RT659" s="1"/>
      <c r="RU659" s="1"/>
      <c r="RV659" s="1"/>
      <c r="RW659" s="1"/>
      <c r="RX659" s="1"/>
      <c r="RY659" s="1"/>
      <c r="RZ659" s="1"/>
      <c r="SA659" s="1"/>
      <c r="SB659" s="1"/>
      <c r="SC659" s="1"/>
      <c r="SD659" s="1"/>
      <c r="SE659" s="1"/>
      <c r="SF659" s="1"/>
      <c r="SG659" s="1"/>
      <c r="SH659" s="1"/>
      <c r="SI659" s="1"/>
      <c r="SJ659" s="1"/>
      <c r="SK659" s="1"/>
      <c r="SL659" s="1"/>
      <c r="SM659" s="1"/>
      <c r="SN659" s="1"/>
      <c r="SO659" s="1"/>
      <c r="SP659" s="1"/>
      <c r="SQ659" s="1"/>
      <c r="SR659" s="1"/>
      <c r="SS659" s="1"/>
      <c r="ST659" s="1"/>
      <c r="SU659" s="1"/>
      <c r="SV659" s="1"/>
      <c r="SW659" s="1"/>
      <c r="SX659" s="1"/>
      <c r="SY659" s="1"/>
      <c r="SZ659" s="1"/>
      <c r="TA659" s="1"/>
      <c r="TB659" s="1"/>
      <c r="TC659" s="1"/>
      <c r="TD659" s="1"/>
      <c r="TE659" s="1"/>
      <c r="TF659" s="1"/>
      <c r="TG659" s="1"/>
      <c r="TH659" s="1"/>
      <c r="TI659" s="1"/>
      <c r="TJ659" s="1"/>
      <c r="TK659" s="1"/>
      <c r="TL659" s="1"/>
      <c r="TM659" s="1"/>
      <c r="TN659" s="1"/>
      <c r="TO659" s="1"/>
      <c r="TP659" s="1"/>
      <c r="TQ659" s="1"/>
      <c r="TR659" s="1"/>
      <c r="TS659" s="1"/>
      <c r="TT659" s="1"/>
      <c r="TU659" s="1"/>
      <c r="TV659" s="1"/>
      <c r="TW659" s="1"/>
      <c r="TX659" s="1"/>
      <c r="TY659" s="1"/>
      <c r="TZ659" s="1"/>
      <c r="UA659" s="1"/>
      <c r="UB659" s="1"/>
      <c r="UC659" s="1"/>
      <c r="UD659" s="1"/>
      <c r="UE659" s="1"/>
      <c r="UF659" s="1"/>
      <c r="UG659" s="1"/>
      <c r="UH659" s="1"/>
      <c r="UI659" s="1"/>
      <c r="UJ659" s="1"/>
      <c r="UK659" s="1"/>
      <c r="UL659" s="1"/>
      <c r="UM659" s="1"/>
      <c r="UN659" s="1"/>
      <c r="UO659" s="1"/>
      <c r="UP659" s="1"/>
      <c r="UQ659" s="1"/>
      <c r="UR659" s="1"/>
      <c r="US659" s="1"/>
      <c r="UT659" s="1"/>
      <c r="UU659" s="1"/>
      <c r="UV659" s="1"/>
      <c r="UW659" s="1"/>
      <c r="UX659" s="1"/>
      <c r="UY659" s="1"/>
      <c r="UZ659" s="1"/>
      <c r="VA659" s="1"/>
      <c r="VB659" s="1"/>
      <c r="VC659" s="1"/>
      <c r="VD659" s="1"/>
      <c r="VE659" s="1"/>
      <c r="VF659" s="1"/>
      <c r="VG659" s="1"/>
      <c r="VH659" s="1"/>
      <c r="VI659" s="1"/>
      <c r="VJ659" s="1"/>
      <c r="VK659" s="1"/>
      <c r="VL659" s="1"/>
      <c r="VM659" s="1"/>
      <c r="VN659" s="1"/>
      <c r="VO659" s="1"/>
      <c r="VP659" s="1"/>
      <c r="VQ659" s="1"/>
      <c r="VR659" s="1"/>
      <c r="VS659" s="1"/>
      <c r="VT659" s="1"/>
      <c r="VU659" s="1"/>
      <c r="VV659" s="1"/>
      <c r="VW659" s="1"/>
      <c r="VX659" s="1"/>
      <c r="VY659" s="1"/>
      <c r="VZ659" s="1"/>
      <c r="WA659" s="1"/>
      <c r="WB659" s="1"/>
      <c r="WC659" s="1"/>
      <c r="WD659" s="1"/>
      <c r="WE659" s="1"/>
      <c r="WF659" s="1"/>
      <c r="WG659" s="1"/>
      <c r="WH659" s="1"/>
      <c r="WI659" s="1"/>
      <c r="WJ659" s="1"/>
      <c r="WK659" s="1"/>
      <c r="WL659" s="1"/>
      <c r="WM659" s="1"/>
      <c r="WN659" s="1"/>
      <c r="WO659" s="1"/>
      <c r="WP659" s="1"/>
      <c r="WQ659" s="1"/>
      <c r="WR659" s="1"/>
      <c r="WS659" s="1"/>
      <c r="WT659" s="1"/>
      <c r="WU659" s="1"/>
      <c r="WV659" s="1"/>
      <c r="WW659" s="1"/>
      <c r="WX659" s="1"/>
      <c r="WY659" s="1"/>
      <c r="WZ659" s="1"/>
      <c r="XA659" s="1"/>
      <c r="XB659" s="1"/>
      <c r="XC659" s="1"/>
      <c r="XD659" s="1"/>
      <c r="XE659" s="1"/>
      <c r="XF659" s="1"/>
      <c r="XG659" s="1"/>
      <c r="XH659" s="1"/>
      <c r="XI659" s="1"/>
      <c r="XJ659" s="1"/>
      <c r="XK659" s="1"/>
      <c r="XL659" s="1"/>
      <c r="XM659" s="1"/>
      <c r="XN659" s="1"/>
      <c r="XO659" s="1"/>
      <c r="XP659" s="1"/>
      <c r="XQ659" s="1"/>
      <c r="XR659" s="1"/>
      <c r="XS659" s="1"/>
      <c r="XT659" s="1"/>
      <c r="XU659" s="1"/>
      <c r="XV659" s="1"/>
      <c r="XW659" s="1"/>
      <c r="XX659" s="1"/>
      <c r="XY659" s="1"/>
      <c r="XZ659" s="1"/>
      <c r="YA659" s="1"/>
      <c r="YB659" s="1"/>
      <c r="YC659" s="1"/>
      <c r="YD659" s="1"/>
      <c r="YE659" s="1"/>
      <c r="YF659" s="1"/>
      <c r="YG659" s="1"/>
      <c r="YH659" s="1"/>
      <c r="YI659" s="1"/>
      <c r="YJ659" s="1"/>
      <c r="YK659" s="1"/>
      <c r="YL659" s="1"/>
      <c r="YM659" s="1"/>
      <c r="YN659" s="1"/>
      <c r="YO659" s="1"/>
      <c r="YP659" s="1"/>
      <c r="YQ659" s="1"/>
      <c r="YR659" s="1"/>
      <c r="YS659" s="1"/>
      <c r="YT659" s="1"/>
      <c r="YU659" s="1"/>
      <c r="YV659" s="1"/>
      <c r="YW659" s="1"/>
      <c r="YX659" s="1"/>
      <c r="YY659" s="1"/>
      <c r="YZ659" s="1"/>
      <c r="ZA659" s="1"/>
      <c r="ZB659" s="1"/>
      <c r="ZC659" s="1"/>
      <c r="ZD659" s="1"/>
      <c r="ZE659" s="1"/>
      <c r="ZF659" s="1"/>
      <c r="ZG659" s="1"/>
      <c r="ZH659" s="1"/>
      <c r="ZI659" s="1"/>
      <c r="ZJ659" s="1"/>
      <c r="ZK659" s="1"/>
      <c r="ZL659" s="1"/>
      <c r="ZM659" s="1"/>
      <c r="ZN659" s="1"/>
      <c r="ZO659" s="1"/>
      <c r="ZP659" s="1"/>
      <c r="ZQ659" s="1"/>
      <c r="ZR659" s="1"/>
      <c r="ZS659" s="1"/>
      <c r="ZT659" s="1"/>
      <c r="ZU659" s="1"/>
      <c r="ZV659" s="1"/>
      <c r="ZW659" s="1"/>
      <c r="ZX659" s="1"/>
      <c r="ZY659" s="1"/>
      <c r="ZZ659" s="1"/>
      <c r="AAA659" s="1"/>
      <c r="AAB659" s="1"/>
      <c r="AAC659" s="1"/>
      <c r="AAD659" s="1"/>
      <c r="AAE659" s="1"/>
      <c r="AAF659" s="1"/>
      <c r="AAG659" s="1"/>
      <c r="AAH659" s="1"/>
      <c r="AAI659" s="1"/>
      <c r="AAJ659" s="1"/>
      <c r="AAK659" s="1"/>
      <c r="AAL659" s="1"/>
      <c r="AAM659" s="1"/>
      <c r="AAN659" s="1"/>
      <c r="AAO659" s="1"/>
      <c r="AAP659" s="1"/>
      <c r="AAQ659" s="1"/>
      <c r="AAR659" s="1"/>
      <c r="AAS659" s="1"/>
      <c r="AAT659" s="1"/>
      <c r="AAU659" s="1"/>
      <c r="AAV659" s="1"/>
      <c r="AAW659" s="1"/>
      <c r="AAX659" s="1"/>
      <c r="AAY659" s="1"/>
      <c r="AAZ659" s="1"/>
      <c r="ABA659" s="1"/>
      <c r="ABB659" s="1"/>
      <c r="ABC659" s="1"/>
      <c r="ABD659" s="1"/>
      <c r="ABE659" s="1"/>
      <c r="ABF659" s="1"/>
      <c r="ABG659" s="1"/>
      <c r="ABH659" s="1"/>
      <c r="ABI659" s="1"/>
      <c r="ABJ659" s="1"/>
      <c r="ABK659" s="1"/>
      <c r="ABL659" s="1"/>
      <c r="ABM659" s="1"/>
      <c r="ABN659" s="1"/>
      <c r="ABO659" s="1"/>
      <c r="ABP659" s="1"/>
      <c r="ABQ659" s="1"/>
      <c r="ABR659" s="1"/>
      <c r="ABS659" s="1"/>
      <c r="ABT659" s="1"/>
      <c r="ABU659" s="1"/>
      <c r="ABV659" s="1"/>
      <c r="ABW659" s="1"/>
      <c r="ABX659" s="1"/>
      <c r="ABY659" s="1"/>
      <c r="ABZ659" s="1"/>
      <c r="ACA659" s="1"/>
      <c r="ACB659" s="1"/>
      <c r="ACC659" s="1"/>
      <c r="ACD659" s="1"/>
      <c r="ACE659" s="1"/>
      <c r="ACF659" s="1"/>
      <c r="ACG659" s="1"/>
      <c r="ACH659" s="1"/>
      <c r="ACI659" s="1"/>
      <c r="ACJ659" s="1"/>
      <c r="ACK659" s="1"/>
      <c r="ACL659" s="1"/>
      <c r="ACM659" s="1"/>
      <c r="ACN659" s="1"/>
      <c r="ACO659" s="1"/>
      <c r="ACP659" s="1"/>
      <c r="ACQ659" s="1"/>
      <c r="ACR659" s="1"/>
      <c r="ACS659" s="1"/>
      <c r="ACT659" s="1"/>
      <c r="ACU659" s="1"/>
      <c r="ACV659" s="1"/>
      <c r="ACW659" s="1"/>
      <c r="ACX659" s="1"/>
      <c r="ACY659" s="1"/>
      <c r="ACZ659" s="1"/>
      <c r="ADA659" s="1"/>
      <c r="ADB659" s="1"/>
      <c r="ADC659" s="1"/>
      <c r="ADD659" s="1"/>
      <c r="ADE659" s="1"/>
      <c r="ADF659" s="1"/>
      <c r="ADG659" s="1"/>
      <c r="ADH659" s="1"/>
      <c r="ADI659" s="1"/>
      <c r="ADJ659" s="1"/>
      <c r="ADK659" s="1"/>
      <c r="ADL659" s="1"/>
      <c r="ADM659" s="1"/>
      <c r="ADN659" s="1"/>
      <c r="ADO659" s="1"/>
      <c r="ADP659" s="1"/>
      <c r="ADQ659" s="1"/>
      <c r="ADR659" s="1"/>
      <c r="ADS659" s="1"/>
      <c r="ADT659" s="1"/>
      <c r="ADU659" s="1"/>
      <c r="ADV659" s="1"/>
      <c r="ADW659" s="1"/>
      <c r="ADX659" s="1"/>
      <c r="ADY659" s="1"/>
      <c r="ADZ659" s="1"/>
      <c r="AEA659" s="1"/>
      <c r="AEB659" s="1"/>
      <c r="AEC659" s="1"/>
      <c r="AED659" s="1"/>
      <c r="AEE659" s="1"/>
      <c r="AEF659" s="1"/>
      <c r="AEG659" s="1"/>
      <c r="AEH659" s="1"/>
      <c r="AEI659" s="1"/>
      <c r="AEJ659" s="1"/>
      <c r="AEK659" s="1"/>
      <c r="AEL659" s="1"/>
      <c r="AEM659" s="1"/>
      <c r="AEN659" s="1"/>
      <c r="AEO659" s="1"/>
      <c r="AEP659" s="1"/>
      <c r="AEQ659" s="1"/>
      <c r="AER659" s="1"/>
      <c r="AES659" s="1"/>
      <c r="AET659" s="1"/>
      <c r="AEU659" s="1"/>
      <c r="AEV659" s="1"/>
      <c r="AEW659" s="1"/>
      <c r="AEX659" s="1"/>
      <c r="AEY659" s="1"/>
      <c r="AEZ659" s="1"/>
      <c r="AFA659" s="1"/>
      <c r="AFB659" s="1"/>
      <c r="AFC659" s="1"/>
      <c r="AFD659" s="1"/>
      <c r="AFE659" s="1"/>
      <c r="AFF659" s="1"/>
      <c r="AFG659" s="1"/>
      <c r="AFH659" s="1"/>
      <c r="AFI659" s="1"/>
      <c r="AFJ659" s="1"/>
      <c r="AFK659" s="1"/>
      <c r="AFL659" s="1"/>
      <c r="AFM659" s="1"/>
      <c r="AFN659" s="1"/>
      <c r="AFO659" s="1"/>
      <c r="AFP659" s="1"/>
      <c r="AFQ659" s="1"/>
      <c r="AFR659" s="1"/>
      <c r="AFS659" s="1"/>
      <c r="AFT659" s="1"/>
      <c r="AFU659" s="1"/>
      <c r="AFV659" s="1"/>
      <c r="AFW659" s="1"/>
      <c r="AFX659" s="1"/>
      <c r="AFY659" s="1"/>
      <c r="AFZ659" s="1"/>
      <c r="AGA659" s="1"/>
      <c r="AGB659" s="1"/>
      <c r="AGC659" s="1"/>
      <c r="AGD659" s="1"/>
      <c r="AGE659" s="1"/>
      <c r="AGF659" s="1"/>
      <c r="AGG659" s="1"/>
      <c r="AGH659" s="1"/>
      <c r="AGI659" s="1"/>
      <c r="AGJ659" s="1"/>
      <c r="AGK659" s="1"/>
      <c r="AGL659" s="1"/>
      <c r="AGM659" s="1"/>
      <c r="AGN659" s="1"/>
      <c r="AGO659" s="1"/>
      <c r="AGP659" s="1"/>
      <c r="AGQ659" s="1"/>
      <c r="AGR659" s="1"/>
      <c r="AGS659" s="1"/>
      <c r="AGT659" s="1"/>
      <c r="AGU659" s="1"/>
      <c r="AGV659" s="1"/>
      <c r="AGW659" s="1"/>
      <c r="AGX659" s="1"/>
      <c r="AGY659" s="1"/>
      <c r="AGZ659" s="1"/>
      <c r="AHA659" s="1"/>
      <c r="AHB659" s="1"/>
      <c r="AHC659" s="1"/>
      <c r="AHD659" s="1"/>
      <c r="AHE659" s="1"/>
      <c r="AHF659" s="1"/>
      <c r="AHG659" s="1"/>
      <c r="AHH659" s="1"/>
      <c r="AHI659" s="1"/>
      <c r="AHJ659" s="1"/>
      <c r="AHK659" s="1"/>
      <c r="AHL659" s="1"/>
      <c r="AHM659" s="1"/>
      <c r="AHN659" s="1"/>
      <c r="AHO659" s="1"/>
      <c r="AHP659" s="1"/>
      <c r="AHQ659" s="1"/>
      <c r="AHR659" s="1"/>
      <c r="AHS659" s="1"/>
      <c r="AHT659" s="1"/>
      <c r="AHU659" s="1"/>
      <c r="AHV659" s="1"/>
      <c r="AHW659" s="1"/>
      <c r="AHX659" s="1"/>
      <c r="AHY659" s="1"/>
      <c r="AHZ659" s="1"/>
      <c r="AIA659" s="1"/>
      <c r="AIB659" s="1"/>
      <c r="AIC659" s="1"/>
      <c r="AID659" s="1"/>
      <c r="AIE659" s="1"/>
      <c r="AIF659" s="1"/>
      <c r="AIG659" s="1"/>
      <c r="AIH659" s="1"/>
      <c r="AII659" s="1"/>
      <c r="AIJ659" s="1"/>
      <c r="AIK659" s="1"/>
      <c r="AIL659" s="1"/>
      <c r="AIM659" s="1"/>
      <c r="AIN659" s="1"/>
      <c r="AIO659" s="1"/>
      <c r="AIP659" s="1"/>
      <c r="AIQ659" s="1"/>
      <c r="AIR659" s="1"/>
      <c r="AIS659" s="1"/>
      <c r="AIT659" s="1"/>
      <c r="AIU659" s="1"/>
      <c r="AIV659" s="1"/>
      <c r="AIW659" s="1"/>
      <c r="AIX659" s="1"/>
      <c r="AIY659" s="1"/>
      <c r="AIZ659" s="1"/>
      <c r="AJA659" s="1"/>
      <c r="AJB659" s="1"/>
      <c r="AJC659" s="1"/>
      <c r="AJD659" s="1"/>
      <c r="AJE659" s="1"/>
      <c r="AJF659" s="1"/>
      <c r="AJG659" s="1"/>
      <c r="AJH659" s="1"/>
      <c r="AJI659" s="1"/>
      <c r="AJJ659" s="1"/>
      <c r="AJK659" s="1"/>
      <c r="AJL659" s="1"/>
      <c r="AJM659" s="1"/>
      <c r="AJN659" s="1"/>
      <c r="AJO659" s="1"/>
      <c r="AJP659" s="1"/>
      <c r="AJQ659" s="1"/>
      <c r="AJR659" s="1"/>
      <c r="AJS659" s="1"/>
      <c r="AJT659" s="1"/>
      <c r="AJU659" s="1"/>
      <c r="AJV659" s="1"/>
      <c r="AJW659" s="1"/>
      <c r="AJX659" s="1"/>
      <c r="AJY659" s="1"/>
      <c r="AJZ659" s="1"/>
      <c r="AKA659" s="1"/>
      <c r="AKB659" s="1"/>
      <c r="AKC659" s="1"/>
      <c r="AKD659" s="1"/>
      <c r="AKE659" s="1"/>
      <c r="AKF659" s="1"/>
      <c r="AKG659" s="1"/>
      <c r="AKH659" s="1"/>
      <c r="AKI659" s="1"/>
      <c r="AKJ659" s="1"/>
      <c r="AKK659" s="1"/>
      <c r="AKL659" s="1"/>
      <c r="AKM659" s="1"/>
      <c r="AKN659" s="1"/>
      <c r="AKO659" s="1"/>
      <c r="AKP659" s="1"/>
      <c r="AKQ659" s="1"/>
      <c r="AKR659" s="1"/>
      <c r="AKS659" s="1"/>
      <c r="AKT659" s="1"/>
      <c r="AKU659" s="1"/>
      <c r="AKV659" s="1"/>
      <c r="AKW659" s="1"/>
      <c r="AKX659" s="1"/>
      <c r="AKY659" s="1"/>
      <c r="AKZ659" s="1"/>
      <c r="ALA659" s="1"/>
      <c r="ALB659" s="1"/>
      <c r="ALC659" s="1"/>
      <c r="ALD659" s="1"/>
      <c r="ALE659" s="1"/>
      <c r="ALF659" s="1"/>
      <c r="ALG659" s="1"/>
      <c r="ALH659" s="1"/>
      <c r="ALI659" s="1"/>
      <c r="ALJ659" s="1"/>
      <c r="ALK659" s="1"/>
      <c r="ALL659" s="1"/>
      <c r="ALM659" s="1"/>
      <c r="ALN659" s="1"/>
      <c r="ALO659" s="1"/>
      <c r="ALP659" s="1"/>
      <c r="ALQ659" s="1"/>
      <c r="ALR659" s="1"/>
      <c r="ALS659" s="1"/>
      <c r="ALT659" s="1"/>
      <c r="ALU659" s="1"/>
      <c r="ALV659" s="1"/>
      <c r="ALW659" s="1"/>
      <c r="ALX659" s="1"/>
      <c r="ALY659" s="1"/>
      <c r="ALZ659" s="1"/>
      <c r="AMA659" s="1"/>
      <c r="AMB659" s="1"/>
      <c r="AMC659" s="1"/>
      <c r="AMD659" s="1"/>
      <c r="AME659" s="1"/>
      <c r="AMF659" s="1"/>
      <c r="AMG659" s="1"/>
      <c r="AMH659" s="1"/>
      <c r="AMI659" s="1"/>
      <c r="AMJ659" s="1"/>
      <c r="AMK659" s="1"/>
      <c r="AML659" s="1"/>
      <c r="AMM659" s="1"/>
      <c r="AMN659" s="1"/>
      <c r="AMO659" s="1"/>
      <c r="AMP659" s="1"/>
      <c r="AMQ659" s="1"/>
      <c r="AMR659" s="1"/>
      <c r="AMS659" s="1"/>
      <c r="AMT659" s="1"/>
      <c r="AMU659" s="1"/>
      <c r="AMV659" s="1"/>
      <c r="AMW659" s="1"/>
      <c r="AMX659" s="1"/>
      <c r="AMY659" s="1"/>
      <c r="AMZ659" s="1"/>
      <c r="ANA659" s="1"/>
      <c r="ANB659" s="1"/>
      <c r="ANC659" s="1"/>
      <c r="AND659" s="1"/>
      <c r="ANE659" s="1"/>
      <c r="ANF659" s="1"/>
      <c r="ANG659" s="1"/>
      <c r="ANH659" s="1"/>
      <c r="ANI659" s="1"/>
      <c r="ANJ659" s="1"/>
      <c r="ANK659" s="1"/>
      <c r="ANL659" s="1"/>
      <c r="ANM659" s="1"/>
      <c r="ANN659" s="1"/>
      <c r="ANO659" s="1"/>
      <c r="ANP659" s="1"/>
      <c r="ANQ659" s="1"/>
      <c r="ANR659" s="1"/>
      <c r="ANS659" s="1"/>
      <c r="ANT659" s="1"/>
      <c r="ANU659" s="1"/>
      <c r="ANV659" s="1"/>
      <c r="ANW659" s="1"/>
      <c r="ANX659" s="1"/>
      <c r="ANY659" s="1"/>
      <c r="ANZ659" s="1"/>
      <c r="AOA659" s="1"/>
      <c r="AOB659" s="1"/>
      <c r="AOC659" s="1"/>
      <c r="AOD659" s="1"/>
      <c r="AOE659" s="1"/>
      <c r="AOF659" s="1"/>
      <c r="AOG659" s="1"/>
      <c r="AOH659" s="1"/>
      <c r="AOI659" s="1"/>
      <c r="AOJ659" s="1"/>
      <c r="AOK659" s="1"/>
      <c r="AOL659" s="1"/>
      <c r="AOM659" s="1"/>
      <c r="AON659" s="1"/>
      <c r="AOO659" s="1"/>
      <c r="AOP659" s="1"/>
      <c r="AOQ659" s="1"/>
      <c r="AOR659" s="1"/>
      <c r="AOS659" s="1"/>
      <c r="AOT659" s="1"/>
      <c r="AOU659" s="1"/>
      <c r="AOV659" s="1"/>
      <c r="AOW659" s="1"/>
      <c r="AOX659" s="1"/>
      <c r="AOY659" s="1"/>
      <c r="AOZ659" s="1"/>
      <c r="APA659" s="1"/>
      <c r="APB659" s="1"/>
      <c r="APC659" s="1"/>
      <c r="APD659" s="1"/>
      <c r="APE659" s="1"/>
      <c r="APF659" s="1"/>
      <c r="APG659" s="1"/>
      <c r="APH659" s="1"/>
      <c r="API659" s="1"/>
      <c r="APJ659" s="1"/>
      <c r="APK659" s="1"/>
      <c r="APL659" s="1"/>
      <c r="APM659" s="1"/>
      <c r="APN659" s="1"/>
      <c r="APO659" s="1"/>
      <c r="APP659" s="1"/>
      <c r="APQ659" s="1"/>
      <c r="APR659" s="1"/>
      <c r="APS659" s="1"/>
      <c r="APT659" s="1"/>
      <c r="APU659" s="1"/>
      <c r="APV659" s="1"/>
      <c r="APW659" s="1"/>
      <c r="APX659" s="1"/>
      <c r="APY659" s="1"/>
      <c r="APZ659" s="1"/>
      <c r="AQA659" s="1"/>
      <c r="AQB659" s="1"/>
      <c r="AQC659" s="1"/>
      <c r="AQD659" s="1"/>
      <c r="AQE659" s="1"/>
      <c r="AQF659" s="1"/>
      <c r="AQG659" s="1"/>
      <c r="AQH659" s="1"/>
      <c r="AQI659" s="1"/>
      <c r="AQJ659" s="1"/>
      <c r="AQK659" s="1"/>
      <c r="AQL659" s="1"/>
      <c r="AQM659" s="1"/>
      <c r="AQN659" s="1"/>
      <c r="AQO659" s="1"/>
      <c r="AQP659" s="1"/>
      <c r="AQQ659" s="1"/>
      <c r="AQR659" s="1"/>
      <c r="AQS659" s="1"/>
      <c r="AQT659" s="1"/>
      <c r="AQU659" s="1"/>
      <c r="AQV659" s="1"/>
      <c r="AQW659" s="1"/>
      <c r="AQX659" s="1"/>
      <c r="AQY659" s="1"/>
      <c r="AQZ659" s="1"/>
      <c r="ARA659" s="1"/>
      <c r="ARB659" s="1"/>
      <c r="ARC659" s="1"/>
      <c r="ARD659" s="1"/>
      <c r="ARE659" s="1"/>
      <c r="ARF659" s="1"/>
      <c r="ARG659" s="1"/>
      <c r="ARH659" s="1"/>
      <c r="ARI659" s="1"/>
      <c r="ARJ659" s="1"/>
      <c r="ARK659" s="1"/>
      <c r="ARL659" s="1"/>
      <c r="ARM659" s="1"/>
      <c r="ARN659" s="1"/>
      <c r="ARO659" s="1"/>
      <c r="ARP659" s="1"/>
      <c r="ARQ659" s="1"/>
      <c r="ARR659" s="1"/>
      <c r="ARS659" s="1"/>
      <c r="ART659" s="1"/>
      <c r="ARU659" s="1"/>
      <c r="ARV659" s="1"/>
      <c r="ARW659" s="1"/>
      <c r="ARX659" s="1"/>
      <c r="ARY659" s="1"/>
      <c r="ARZ659" s="1"/>
      <c r="ASA659" s="1"/>
      <c r="ASB659" s="1"/>
      <c r="ASC659" s="1"/>
      <c r="ASD659" s="1"/>
      <c r="ASE659" s="1"/>
      <c r="ASF659" s="1"/>
      <c r="ASG659" s="1"/>
      <c r="ASH659" s="1"/>
      <c r="ASI659" s="1"/>
      <c r="ASJ659" s="1"/>
      <c r="ASK659" s="1"/>
      <c r="ASL659" s="1"/>
      <c r="ASM659" s="1"/>
      <c r="ASN659" s="1"/>
      <c r="ASO659" s="1"/>
      <c r="ASP659" s="1"/>
      <c r="ASQ659" s="1"/>
      <c r="ASR659" s="1"/>
      <c r="ASS659" s="1"/>
      <c r="AST659" s="1"/>
      <c r="ASU659" s="1"/>
      <c r="ASV659" s="1"/>
      <c r="ASW659" s="1"/>
      <c r="ASX659" s="1"/>
      <c r="ASY659" s="1"/>
      <c r="ASZ659" s="1"/>
      <c r="ATA659" s="1"/>
      <c r="ATB659" s="1"/>
      <c r="ATC659" s="1"/>
      <c r="ATD659" s="1"/>
      <c r="ATE659" s="1"/>
      <c r="ATF659" s="1"/>
      <c r="ATG659" s="1"/>
      <c r="ATH659" s="1"/>
      <c r="ATI659" s="1"/>
      <c r="ATJ659" s="1"/>
      <c r="ATK659" s="1"/>
      <c r="ATL659" s="1"/>
      <c r="ATM659" s="1"/>
      <c r="ATN659" s="1"/>
      <c r="ATO659" s="1"/>
      <c r="ATP659" s="1"/>
      <c r="ATQ659" s="1"/>
      <c r="ATR659" s="1"/>
      <c r="ATS659" s="1"/>
      <c r="ATT659" s="1"/>
      <c r="ATU659" s="1"/>
      <c r="ATV659" s="1"/>
      <c r="ATW659" s="1"/>
      <c r="ATX659" s="1"/>
      <c r="ATY659" s="1"/>
      <c r="ATZ659" s="1"/>
      <c r="AUA659" s="1"/>
      <c r="AUB659" s="1"/>
      <c r="AUC659" s="1"/>
      <c r="AUD659" s="1"/>
      <c r="AUE659" s="1"/>
      <c r="AUF659" s="1"/>
      <c r="AUG659" s="1"/>
      <c r="AUH659" s="1"/>
      <c r="AUI659" s="1"/>
      <c r="AUJ659" s="1"/>
      <c r="AUK659" s="1"/>
      <c r="AUL659" s="1"/>
      <c r="AUM659" s="1"/>
      <c r="AUN659" s="1"/>
      <c r="AUO659" s="1"/>
      <c r="AUP659" s="1"/>
      <c r="AUQ659" s="1"/>
      <c r="AUR659" s="1"/>
      <c r="AUS659" s="1"/>
      <c r="AUT659" s="1"/>
      <c r="AUU659" s="1"/>
      <c r="AUV659" s="1"/>
      <c r="AUW659" s="1"/>
      <c r="AUX659" s="1"/>
      <c r="AUY659" s="1"/>
      <c r="AUZ659" s="1"/>
      <c r="AVA659" s="1"/>
      <c r="AVB659" s="1"/>
      <c r="AVC659" s="1"/>
      <c r="AVD659" s="1"/>
      <c r="AVE659" s="1"/>
      <c r="AVF659" s="1"/>
      <c r="AVG659" s="1"/>
      <c r="AVH659" s="1"/>
      <c r="AVI659" s="1"/>
      <c r="AVJ659" s="1"/>
      <c r="AVK659" s="1"/>
      <c r="AVL659" s="1"/>
      <c r="AVM659" s="1"/>
      <c r="AVN659" s="1"/>
      <c r="AVO659" s="1"/>
      <c r="AVP659" s="1"/>
      <c r="AVQ659" s="1"/>
      <c r="AVR659" s="1"/>
      <c r="AVS659" s="1"/>
      <c r="AVT659" s="1"/>
      <c r="AVU659" s="1"/>
      <c r="AVV659" s="1"/>
      <c r="AVW659" s="1"/>
      <c r="AVX659" s="1"/>
      <c r="AVY659" s="1"/>
      <c r="AVZ659" s="1"/>
      <c r="AWA659" s="1"/>
      <c r="AWB659" s="1"/>
      <c r="AWC659" s="1"/>
      <c r="AWD659" s="1"/>
      <c r="AWE659" s="1"/>
      <c r="AWF659" s="1"/>
      <c r="AWG659" s="1"/>
      <c r="AWH659" s="1"/>
      <c r="AWI659" s="1"/>
      <c r="AWJ659" s="1"/>
      <c r="AWK659" s="1"/>
      <c r="AWL659" s="1"/>
      <c r="AWM659" s="1"/>
      <c r="AWN659" s="1"/>
      <c r="AWO659" s="1"/>
      <c r="AWP659" s="1"/>
      <c r="AWQ659" s="1"/>
      <c r="AWR659" s="1"/>
      <c r="AWS659" s="1"/>
      <c r="AWT659" s="1"/>
      <c r="AWU659" s="1"/>
      <c r="AWV659" s="1"/>
      <c r="AWW659" s="1"/>
      <c r="AWX659" s="1"/>
      <c r="AWY659" s="1"/>
      <c r="AWZ659" s="1"/>
      <c r="AXA659" s="1"/>
      <c r="AXB659" s="1"/>
      <c r="AXC659" s="1"/>
      <c r="AXD659" s="1"/>
      <c r="AXE659" s="1"/>
      <c r="AXF659" s="1"/>
      <c r="AXG659" s="1"/>
      <c r="AXH659" s="1"/>
      <c r="AXI659" s="1"/>
      <c r="AXJ659" s="1"/>
      <c r="AXK659" s="1"/>
      <c r="AXL659" s="1"/>
      <c r="AXM659" s="1"/>
      <c r="AXN659" s="1"/>
      <c r="AXO659" s="1"/>
      <c r="AXP659" s="1"/>
      <c r="AXQ659" s="1"/>
      <c r="AXR659" s="1"/>
      <c r="AXS659" s="1"/>
      <c r="AXT659" s="1"/>
      <c r="AXU659" s="1"/>
      <c r="AXV659" s="1"/>
      <c r="AXW659" s="1"/>
      <c r="AXX659" s="1"/>
      <c r="AXY659" s="1"/>
      <c r="AXZ659" s="1"/>
      <c r="AYA659" s="1"/>
      <c r="AYB659" s="1"/>
      <c r="AYC659" s="1"/>
      <c r="AYD659" s="1"/>
      <c r="AYE659" s="1"/>
      <c r="AYF659" s="1"/>
      <c r="AYG659" s="1"/>
      <c r="AYH659" s="1"/>
      <c r="AYI659" s="1"/>
      <c r="AYJ659" s="1"/>
      <c r="AYK659" s="1"/>
      <c r="AYL659" s="1"/>
      <c r="AYM659" s="1"/>
      <c r="AYN659" s="1"/>
      <c r="AYO659" s="1"/>
      <c r="AYP659" s="1"/>
      <c r="AYQ659" s="1"/>
      <c r="AYR659" s="1"/>
      <c r="AYS659" s="1"/>
      <c r="AYT659" s="1"/>
      <c r="AYU659" s="1"/>
      <c r="AYV659" s="1"/>
      <c r="AYW659" s="1"/>
      <c r="AYX659" s="1"/>
      <c r="AYY659" s="1"/>
      <c r="AYZ659" s="1"/>
      <c r="AZA659" s="1"/>
      <c r="AZB659" s="1"/>
      <c r="AZC659" s="1"/>
      <c r="AZD659" s="1"/>
      <c r="AZE659" s="1"/>
      <c r="AZF659" s="1"/>
      <c r="AZG659" s="1"/>
      <c r="AZH659" s="1"/>
      <c r="AZI659" s="1"/>
      <c r="AZJ659" s="1"/>
      <c r="AZK659" s="1"/>
      <c r="AZL659" s="1"/>
      <c r="AZM659" s="1"/>
      <c r="AZN659" s="1"/>
      <c r="AZO659" s="1"/>
      <c r="AZP659" s="1"/>
      <c r="AZQ659" s="1"/>
      <c r="AZR659" s="1"/>
      <c r="AZS659" s="1"/>
      <c r="AZT659" s="1"/>
      <c r="AZU659" s="1"/>
      <c r="AZV659" s="1"/>
      <c r="AZW659" s="1"/>
      <c r="AZX659" s="1"/>
      <c r="AZY659" s="1"/>
      <c r="AZZ659" s="1"/>
      <c r="BAA659" s="1"/>
      <c r="BAB659" s="1"/>
      <c r="BAC659" s="1"/>
      <c r="BAD659" s="1"/>
      <c r="BAE659" s="1"/>
      <c r="BAF659" s="1"/>
      <c r="BAG659" s="1"/>
      <c r="BAH659" s="1"/>
      <c r="BAI659" s="1"/>
      <c r="BAJ659" s="1"/>
      <c r="BAK659" s="1"/>
      <c r="BAL659" s="1"/>
      <c r="BAM659" s="1"/>
      <c r="BAN659" s="1"/>
      <c r="BAO659" s="1"/>
      <c r="BAP659" s="1"/>
      <c r="BAQ659" s="1"/>
      <c r="BAR659" s="1"/>
      <c r="BAS659" s="1"/>
      <c r="BAT659" s="1"/>
      <c r="BAU659" s="1"/>
      <c r="BAV659" s="1"/>
      <c r="BAW659" s="1"/>
      <c r="BAX659" s="1"/>
      <c r="BAY659" s="1"/>
      <c r="BAZ659" s="1"/>
      <c r="BBA659" s="1"/>
      <c r="BBB659" s="1"/>
      <c r="BBC659" s="1"/>
      <c r="BBD659" s="1"/>
      <c r="BBE659" s="1"/>
      <c r="BBF659" s="1"/>
      <c r="BBG659" s="1"/>
      <c r="BBH659" s="1"/>
      <c r="BBI659" s="1"/>
      <c r="BBJ659" s="1"/>
      <c r="BBK659" s="1"/>
      <c r="BBL659" s="1"/>
      <c r="BBM659" s="1"/>
      <c r="BBN659" s="1"/>
      <c r="BBO659" s="1"/>
      <c r="BBP659" s="1"/>
      <c r="BBQ659" s="1"/>
      <c r="BBR659" s="1"/>
      <c r="BBS659" s="1"/>
      <c r="BBT659" s="1"/>
      <c r="BBU659" s="1"/>
      <c r="BBV659" s="1"/>
      <c r="BBW659" s="1"/>
      <c r="BBX659" s="1"/>
      <c r="BBY659" s="1"/>
      <c r="BBZ659" s="1"/>
      <c r="BCA659" s="1"/>
      <c r="BCB659" s="1"/>
      <c r="BCC659" s="1"/>
      <c r="BCD659" s="1"/>
      <c r="BCE659" s="1"/>
      <c r="BCF659" s="1"/>
      <c r="BCG659" s="1"/>
      <c r="BCH659" s="1"/>
      <c r="BCI659" s="1"/>
      <c r="BCJ659" s="1"/>
      <c r="BCK659" s="1"/>
      <c r="BCL659" s="1"/>
      <c r="BCM659" s="1"/>
      <c r="BCN659" s="1"/>
      <c r="BCO659" s="1"/>
      <c r="BCP659" s="1"/>
      <c r="BCQ659" s="1"/>
      <c r="BCR659" s="1"/>
      <c r="BCS659" s="1"/>
      <c r="BCT659" s="1"/>
      <c r="BCU659" s="1"/>
      <c r="BCV659" s="1"/>
      <c r="BCW659" s="1"/>
      <c r="BCX659" s="1"/>
      <c r="BCY659" s="1"/>
      <c r="BCZ659" s="1"/>
      <c r="BDA659" s="1"/>
      <c r="BDB659" s="1"/>
      <c r="BDC659" s="1"/>
      <c r="BDD659" s="1"/>
      <c r="BDE659" s="1"/>
      <c r="BDF659" s="1"/>
      <c r="BDG659" s="1"/>
      <c r="BDH659" s="1"/>
      <c r="BDI659" s="1"/>
      <c r="BDJ659" s="1"/>
      <c r="BDK659" s="1"/>
      <c r="BDL659" s="1"/>
      <c r="BDM659" s="1"/>
      <c r="BDN659" s="1"/>
      <c r="BDO659" s="1"/>
      <c r="BDP659" s="1"/>
      <c r="BDQ659" s="1"/>
      <c r="BDR659" s="1"/>
      <c r="BDS659" s="1"/>
      <c r="BDT659" s="1"/>
      <c r="BDU659" s="1"/>
      <c r="BDV659" s="1"/>
      <c r="BDW659" s="1"/>
      <c r="BDX659" s="1"/>
      <c r="BDY659" s="1"/>
      <c r="BDZ659" s="1"/>
      <c r="BEA659" s="1"/>
      <c r="BEB659" s="1"/>
      <c r="BEC659" s="1"/>
      <c r="BED659" s="1"/>
      <c r="BEE659" s="1"/>
      <c r="BEF659" s="1"/>
      <c r="BEG659" s="1"/>
      <c r="BEH659" s="1"/>
      <c r="BEI659" s="1"/>
      <c r="BEJ659" s="1"/>
      <c r="BEK659" s="1"/>
      <c r="BEL659" s="1"/>
      <c r="BEM659" s="1"/>
      <c r="BEN659" s="1"/>
      <c r="BEO659" s="1"/>
      <c r="BEP659" s="1"/>
      <c r="BEQ659" s="1"/>
      <c r="BER659" s="1"/>
      <c r="BES659" s="1"/>
      <c r="BET659" s="1"/>
      <c r="BEU659" s="1"/>
      <c r="BEV659" s="1"/>
      <c r="BEW659" s="1"/>
      <c r="BEX659" s="1"/>
      <c r="BEY659" s="1"/>
      <c r="BEZ659" s="1"/>
      <c r="BFA659" s="1"/>
      <c r="BFB659" s="1"/>
      <c r="BFC659" s="1"/>
      <c r="BFD659" s="1"/>
      <c r="BFE659" s="1"/>
      <c r="BFF659" s="1"/>
      <c r="BFG659" s="1"/>
      <c r="BFH659" s="1"/>
      <c r="BFI659" s="1"/>
      <c r="BFJ659" s="1"/>
      <c r="BFK659" s="1"/>
      <c r="BFL659" s="1"/>
      <c r="BFM659" s="1"/>
      <c r="BFN659" s="1"/>
      <c r="BFO659" s="1"/>
      <c r="BFP659" s="1"/>
      <c r="BFQ659" s="1"/>
      <c r="BFR659" s="1"/>
      <c r="BFS659" s="1"/>
      <c r="BFT659" s="1"/>
      <c r="BFU659" s="1"/>
      <c r="BFV659" s="1"/>
      <c r="BFW659" s="1"/>
      <c r="BFX659" s="1"/>
      <c r="BFY659" s="1"/>
      <c r="BFZ659" s="1"/>
      <c r="BGA659" s="1"/>
      <c r="BGB659" s="1"/>
      <c r="BGC659" s="1"/>
      <c r="BGD659" s="1"/>
      <c r="BGE659" s="1"/>
      <c r="BGF659" s="1"/>
      <c r="BGG659" s="1"/>
      <c r="BGH659" s="1"/>
      <c r="BGI659" s="1"/>
      <c r="BGJ659" s="1"/>
      <c r="BGK659" s="1"/>
      <c r="BGL659" s="1"/>
      <c r="BGM659" s="1"/>
      <c r="BGN659" s="1"/>
      <c r="BGO659" s="1"/>
      <c r="BGP659" s="1"/>
      <c r="BGQ659" s="1"/>
      <c r="BGR659" s="1"/>
      <c r="BGS659" s="1"/>
      <c r="BGT659" s="1"/>
      <c r="BGU659" s="1"/>
      <c r="BGV659" s="1"/>
      <c r="BGW659" s="1"/>
      <c r="BGX659" s="1"/>
      <c r="BGY659" s="1"/>
      <c r="BGZ659" s="1"/>
      <c r="BHA659" s="1"/>
      <c r="BHB659" s="1"/>
      <c r="BHC659" s="1"/>
      <c r="BHD659" s="1"/>
      <c r="BHE659" s="1"/>
      <c r="BHF659" s="1"/>
      <c r="BHG659" s="1"/>
      <c r="BHH659" s="1"/>
      <c r="BHI659" s="1"/>
      <c r="BHJ659" s="1"/>
      <c r="BHK659" s="1"/>
      <c r="BHL659" s="1"/>
      <c r="BHM659" s="1"/>
      <c r="BHN659" s="1"/>
      <c r="BHO659" s="1"/>
      <c r="BHP659" s="1"/>
      <c r="BHQ659" s="1"/>
      <c r="BHR659" s="1"/>
      <c r="BHS659" s="1"/>
      <c r="BHT659" s="1"/>
      <c r="BHU659" s="1"/>
      <c r="BHV659" s="1"/>
      <c r="BHW659" s="1"/>
      <c r="BHX659" s="1"/>
      <c r="BHY659" s="1"/>
      <c r="BHZ659" s="1"/>
      <c r="BIA659" s="1"/>
      <c r="BIB659" s="1"/>
      <c r="BIC659" s="1"/>
      <c r="BID659" s="1"/>
      <c r="BIE659" s="1"/>
      <c r="BIF659" s="1"/>
      <c r="BIG659" s="1"/>
      <c r="BIH659" s="1"/>
      <c r="BII659" s="1"/>
      <c r="BIJ659" s="1"/>
      <c r="BIK659" s="1"/>
      <c r="BIL659" s="1"/>
      <c r="BIM659" s="1"/>
      <c r="BIN659" s="1"/>
      <c r="BIO659" s="1"/>
      <c r="BIP659" s="1"/>
      <c r="BIQ659" s="1"/>
      <c r="BIR659" s="1"/>
      <c r="BIS659" s="1"/>
      <c r="BIT659" s="1"/>
      <c r="BIU659" s="1"/>
      <c r="BIV659" s="1"/>
      <c r="BIW659" s="1"/>
      <c r="BIX659" s="1"/>
      <c r="BIY659" s="1"/>
      <c r="BIZ659" s="1"/>
      <c r="BJA659" s="1"/>
      <c r="BJB659" s="1"/>
      <c r="BJC659" s="1"/>
      <c r="BJD659" s="1"/>
      <c r="BJE659" s="1"/>
      <c r="BJF659" s="1"/>
      <c r="BJG659" s="1"/>
      <c r="BJH659" s="1"/>
      <c r="BJI659" s="1"/>
      <c r="BJJ659" s="1"/>
      <c r="BJK659" s="1"/>
      <c r="BJL659" s="1"/>
      <c r="BJM659" s="1"/>
      <c r="BJN659" s="1"/>
      <c r="BJO659" s="1"/>
      <c r="BJP659" s="1"/>
      <c r="BJQ659" s="1"/>
      <c r="BJR659" s="1"/>
      <c r="BJS659" s="1"/>
      <c r="BJT659" s="1"/>
      <c r="BJU659" s="1"/>
      <c r="BJV659" s="1"/>
      <c r="BJW659" s="1"/>
      <c r="BJX659" s="1"/>
      <c r="BJY659" s="1"/>
      <c r="BJZ659" s="1"/>
      <c r="BKA659" s="1"/>
      <c r="BKB659" s="1"/>
      <c r="BKC659" s="1"/>
      <c r="BKD659" s="1"/>
      <c r="BKE659" s="1"/>
      <c r="BKF659" s="1"/>
      <c r="BKG659" s="1"/>
    </row>
    <row r="660" spans="1:1645" ht="16.2" customHeight="1">
      <c r="A660" s="42">
        <v>43343</v>
      </c>
      <c r="B660" s="1" t="s">
        <v>1864</v>
      </c>
      <c r="C660" s="64">
        <f>COUNTA(H660:AJ660)</f>
        <v>7</v>
      </c>
      <c r="D660" s="1" t="s">
        <v>1865</v>
      </c>
      <c r="E660" s="39">
        <v>2110</v>
      </c>
      <c r="F660" s="1" t="s">
        <v>38</v>
      </c>
      <c r="G660" s="1" t="s">
        <v>1868</v>
      </c>
      <c r="K660" s="1" t="s">
        <v>1869</v>
      </c>
      <c r="M660" s="1" t="s">
        <v>1869</v>
      </c>
      <c r="T660" s="1" t="s">
        <v>1870</v>
      </c>
      <c r="U660" s="1" t="s">
        <v>1870</v>
      </c>
      <c r="V660" s="1" t="s">
        <v>1870</v>
      </c>
      <c r="W660" s="1" t="s">
        <v>1870</v>
      </c>
      <c r="X660" s="1" t="s">
        <v>1870</v>
      </c>
    </row>
    <row r="661" spans="1:1645" ht="16.2" customHeight="1">
      <c r="A661" s="42">
        <v>43343</v>
      </c>
      <c r="B661" s="1" t="s">
        <v>1864</v>
      </c>
      <c r="C661" s="64">
        <f>COUNTA(H661:AJ661)</f>
        <v>1</v>
      </c>
      <c r="D661" s="1" t="s">
        <v>1865</v>
      </c>
      <c r="E661" s="39">
        <v>2120</v>
      </c>
      <c r="F661" s="1" t="s">
        <v>38</v>
      </c>
      <c r="G661" s="1" t="s">
        <v>1871</v>
      </c>
      <c r="AJ661" s="1" t="s">
        <v>1872</v>
      </c>
    </row>
    <row r="662" spans="1:1645" ht="16.2" customHeight="1">
      <c r="A662" s="42">
        <v>43553</v>
      </c>
      <c r="B662" s="1" t="s">
        <v>1864</v>
      </c>
      <c r="C662" s="64">
        <f>COUNTA(H662:AJ662)</f>
        <v>1</v>
      </c>
      <c r="D662" s="1" t="s">
        <v>1865</v>
      </c>
      <c r="E662" s="39">
        <v>2130</v>
      </c>
      <c r="F662" s="1" t="s">
        <v>38</v>
      </c>
      <c r="G662" s="1" t="s">
        <v>1873</v>
      </c>
      <c r="AJ662" s="1" t="s">
        <v>1874</v>
      </c>
    </row>
    <row r="663" spans="1:1645" ht="16.2" customHeight="1">
      <c r="A663" s="41">
        <v>43574</v>
      </c>
      <c r="B663" s="12" t="s">
        <v>1875</v>
      </c>
      <c r="C663" s="64">
        <f>COUNTA(H663:AJ663)</f>
        <v>25</v>
      </c>
      <c r="D663" s="11" t="s">
        <v>1876</v>
      </c>
      <c r="E663" s="35">
        <v>1110</v>
      </c>
      <c r="F663" s="12" t="s">
        <v>38</v>
      </c>
      <c r="G663" s="12" t="s">
        <v>1877</v>
      </c>
      <c r="H663" s="11" t="s">
        <v>1878</v>
      </c>
      <c r="I663" s="11" t="s">
        <v>1879</v>
      </c>
      <c r="J663" s="11" t="s">
        <v>1880</v>
      </c>
      <c r="K663" s="11" t="s">
        <v>1881</v>
      </c>
      <c r="L663" s="11" t="s">
        <v>1881</v>
      </c>
      <c r="M663" s="11" t="s">
        <v>1881</v>
      </c>
      <c r="N663" s="11"/>
      <c r="O663" s="1" t="s">
        <v>1882</v>
      </c>
      <c r="P663" s="11" t="s">
        <v>1883</v>
      </c>
      <c r="R663" s="11" t="s">
        <v>1884</v>
      </c>
      <c r="S663" s="11" t="s">
        <v>1885</v>
      </c>
      <c r="T663" s="1" t="s">
        <v>1886</v>
      </c>
      <c r="U663" s="1" t="s">
        <v>1886</v>
      </c>
      <c r="V663" s="1" t="s">
        <v>1886</v>
      </c>
      <c r="W663" s="1" t="s">
        <v>1886</v>
      </c>
      <c r="X663" s="1" t="s">
        <v>1886</v>
      </c>
      <c r="Y663" s="11"/>
      <c r="Z663" s="11" t="s">
        <v>1887</v>
      </c>
      <c r="AA663" s="11"/>
      <c r="AB663" s="11" t="s">
        <v>1888</v>
      </c>
      <c r="AC663" s="11" t="s">
        <v>1889</v>
      </c>
      <c r="AD663" s="1" t="s">
        <v>1889</v>
      </c>
      <c r="AE663" s="11" t="s">
        <v>1890</v>
      </c>
      <c r="AF663" s="11" t="s">
        <v>1890</v>
      </c>
      <c r="AG663" s="11" t="s">
        <v>1890</v>
      </c>
      <c r="AH663" s="11" t="s">
        <v>1890</v>
      </c>
      <c r="AI663" s="11" t="s">
        <v>1890</v>
      </c>
      <c r="AJ663" s="11" t="s">
        <v>1891</v>
      </c>
    </row>
    <row r="664" spans="1:1645" ht="16.2" customHeight="1">
      <c r="A664" s="41">
        <v>43574</v>
      </c>
      <c r="B664" s="12" t="s">
        <v>1875</v>
      </c>
      <c r="C664" s="64">
        <f>COUNTA(H664:AJ664)</f>
        <v>4</v>
      </c>
      <c r="D664" s="11" t="s">
        <v>1876</v>
      </c>
      <c r="E664" s="35">
        <v>1115</v>
      </c>
      <c r="F664" s="12" t="s">
        <v>38</v>
      </c>
      <c r="G664" s="12" t="s">
        <v>1892</v>
      </c>
      <c r="H664" s="12"/>
      <c r="I664" s="12" t="s">
        <v>1893</v>
      </c>
      <c r="J664" s="12" t="s">
        <v>1894</v>
      </c>
      <c r="K664" s="12"/>
      <c r="L664" s="12"/>
      <c r="M664" s="12"/>
      <c r="N664" s="12"/>
      <c r="O664" s="12"/>
      <c r="P664" s="12"/>
      <c r="R664" s="12"/>
      <c r="S664" s="12"/>
      <c r="T664" s="12"/>
      <c r="U664" s="12"/>
      <c r="V664" s="12" t="s">
        <v>1895</v>
      </c>
      <c r="W664" s="12" t="s">
        <v>1895</v>
      </c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</row>
    <row r="665" spans="1:1645" ht="16.2" customHeight="1">
      <c r="A665" s="41">
        <v>43574</v>
      </c>
      <c r="B665" s="12" t="s">
        <v>1875</v>
      </c>
      <c r="C665" s="64">
        <f>COUNTA(H665:AJ665)</f>
        <v>1</v>
      </c>
      <c r="D665" s="11" t="s">
        <v>1876</v>
      </c>
      <c r="E665" s="35">
        <v>1117</v>
      </c>
      <c r="F665" s="12" t="s">
        <v>38</v>
      </c>
      <c r="G665" s="12" t="s">
        <v>1896</v>
      </c>
      <c r="H665" s="12"/>
      <c r="I665" s="12"/>
      <c r="J665" s="12"/>
      <c r="K665" s="12"/>
      <c r="L665" s="12"/>
      <c r="M665" s="12"/>
      <c r="N665" s="12"/>
      <c r="O665" s="12"/>
      <c r="P665" s="12"/>
      <c r="R665" s="12"/>
      <c r="S665" s="12"/>
      <c r="T665" s="12"/>
      <c r="U665" s="12"/>
      <c r="V665" s="12"/>
      <c r="W665" s="12" t="s">
        <v>1897</v>
      </c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</row>
    <row r="666" spans="1:1645" ht="16.2" customHeight="1">
      <c r="A666" s="41">
        <v>43574</v>
      </c>
      <c r="B666" s="12" t="s">
        <v>1875</v>
      </c>
      <c r="C666" s="64">
        <f>COUNTA(H666:AJ666)</f>
        <v>2</v>
      </c>
      <c r="D666" s="11" t="s">
        <v>1876</v>
      </c>
      <c r="E666" s="35">
        <v>1130</v>
      </c>
      <c r="F666" s="12" t="s">
        <v>38</v>
      </c>
      <c r="G666" s="12" t="s">
        <v>1898</v>
      </c>
      <c r="H666" s="12"/>
      <c r="I666" s="12" t="s">
        <v>1899</v>
      </c>
      <c r="J666" s="12"/>
      <c r="K666" s="12"/>
      <c r="L666" s="12"/>
      <c r="M666" s="12" t="s">
        <v>1900</v>
      </c>
      <c r="N666" s="12"/>
      <c r="O666" s="12"/>
      <c r="P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</row>
    <row r="667" spans="1:1645" ht="16.2" customHeight="1">
      <c r="A667" s="41">
        <v>43574</v>
      </c>
      <c r="B667" s="12" t="s">
        <v>1875</v>
      </c>
      <c r="C667" s="64">
        <f>COUNTA(H667:AJ667)</f>
        <v>1</v>
      </c>
      <c r="D667" s="11" t="s">
        <v>1876</v>
      </c>
      <c r="E667" s="35">
        <v>1140</v>
      </c>
      <c r="F667" s="12" t="s">
        <v>38</v>
      </c>
      <c r="G667" s="12" t="s">
        <v>1901</v>
      </c>
      <c r="H667" s="12"/>
      <c r="I667" s="12"/>
      <c r="J667" s="12"/>
      <c r="K667" s="12"/>
      <c r="L667" s="12"/>
      <c r="M667" s="12"/>
      <c r="N667" s="12"/>
      <c r="O667" s="12"/>
      <c r="P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 t="s">
        <v>1902</v>
      </c>
      <c r="AH667" s="12"/>
      <c r="AI667" s="12"/>
      <c r="AJ667" s="12"/>
    </row>
    <row r="668" spans="1:1645" ht="16.2" customHeight="1">
      <c r="A668" s="41">
        <v>43574</v>
      </c>
      <c r="B668" s="12" t="s">
        <v>1875</v>
      </c>
      <c r="C668" s="64">
        <f>COUNTA(H668:AJ668)</f>
        <v>0</v>
      </c>
      <c r="D668" s="11" t="s">
        <v>1876</v>
      </c>
      <c r="E668" s="35">
        <v>1160</v>
      </c>
      <c r="F668" s="12" t="s">
        <v>38</v>
      </c>
      <c r="G668" s="12" t="s">
        <v>1903</v>
      </c>
      <c r="H668" s="12"/>
      <c r="I668" s="12"/>
      <c r="J668" s="12"/>
      <c r="K668" s="12"/>
      <c r="L668" s="12"/>
      <c r="M668" s="12"/>
      <c r="N668" s="12"/>
      <c r="O668" s="12"/>
      <c r="P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</row>
    <row r="669" spans="1:1645" ht="16.2" customHeight="1">
      <c r="A669" s="41">
        <v>43574</v>
      </c>
      <c r="B669" s="12" t="s">
        <v>1875</v>
      </c>
      <c r="C669" s="64">
        <f>COUNTA(H669:AJ669)</f>
        <v>2</v>
      </c>
      <c r="D669" s="11" t="s">
        <v>1876</v>
      </c>
      <c r="E669" s="35">
        <v>1170</v>
      </c>
      <c r="F669" s="11" t="s">
        <v>38</v>
      </c>
      <c r="G669" s="12" t="s">
        <v>1904</v>
      </c>
      <c r="H669" s="12"/>
      <c r="I669" s="12" t="s">
        <v>1905</v>
      </c>
      <c r="J669" s="12"/>
      <c r="K669" s="12"/>
      <c r="L669" s="12"/>
      <c r="M669" s="12"/>
      <c r="N669" s="12"/>
      <c r="O669" s="12"/>
      <c r="P669" s="12"/>
      <c r="R669" s="12"/>
      <c r="S669" s="12"/>
      <c r="T669" s="12"/>
      <c r="U669" s="12"/>
      <c r="V669" s="12"/>
      <c r="W669" s="12" t="s">
        <v>1906</v>
      </c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</row>
    <row r="670" spans="1:1645" ht="16.2" customHeight="1">
      <c r="A670" s="41">
        <v>44012</v>
      </c>
      <c r="B670" s="12" t="s">
        <v>1875</v>
      </c>
      <c r="C670" s="64">
        <f>COUNTA(H670:AJ670)</f>
        <v>1</v>
      </c>
      <c r="D670" s="11" t="s">
        <v>1876</v>
      </c>
      <c r="E670" s="35" t="s">
        <v>1907</v>
      </c>
      <c r="F670" s="11" t="s">
        <v>38</v>
      </c>
      <c r="G670" s="12" t="s">
        <v>1908</v>
      </c>
      <c r="H670" s="12"/>
      <c r="I670" s="12" t="s">
        <v>1909</v>
      </c>
      <c r="J670" s="12"/>
      <c r="K670" s="12"/>
      <c r="L670" s="12"/>
      <c r="M670" s="12"/>
      <c r="N670" s="12"/>
      <c r="O670" s="12"/>
      <c r="P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</row>
    <row r="671" spans="1:1645" ht="16.2" customHeight="1">
      <c r="A671" s="41">
        <v>43574</v>
      </c>
      <c r="B671" s="12" t="s">
        <v>1875</v>
      </c>
      <c r="C671" s="64">
        <f>COUNTA(H671:AJ671)</f>
        <v>1</v>
      </c>
      <c r="D671" s="11" t="s">
        <v>1876</v>
      </c>
      <c r="E671" s="35">
        <v>1172</v>
      </c>
      <c r="F671" s="12" t="s">
        <v>38</v>
      </c>
      <c r="G671" s="12" t="s">
        <v>1910</v>
      </c>
      <c r="H671" s="12"/>
      <c r="I671" s="12" t="s">
        <v>1911</v>
      </c>
      <c r="J671" s="12"/>
      <c r="K671" s="12"/>
      <c r="L671" s="12"/>
      <c r="M671" s="12"/>
      <c r="N671" s="12"/>
      <c r="O671" s="12"/>
      <c r="P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</row>
    <row r="672" spans="1:1645" ht="16.2" customHeight="1">
      <c r="A672" s="41">
        <v>43574</v>
      </c>
      <c r="B672" s="12" t="s">
        <v>1875</v>
      </c>
      <c r="C672" s="64">
        <f>COUNTA(H672:AJ672)</f>
        <v>17</v>
      </c>
      <c r="D672" s="11" t="s">
        <v>1876</v>
      </c>
      <c r="E672" s="35">
        <v>1180</v>
      </c>
      <c r="F672" s="12" t="s">
        <v>38</v>
      </c>
      <c r="G672" s="12" t="s">
        <v>1912</v>
      </c>
      <c r="H672" s="12"/>
      <c r="I672" s="12" t="s">
        <v>1913</v>
      </c>
      <c r="J672" s="12" t="s">
        <v>1914</v>
      </c>
      <c r="K672" s="12"/>
      <c r="L672" s="12"/>
      <c r="M672" s="12" t="s">
        <v>1915</v>
      </c>
      <c r="N672" s="12"/>
      <c r="O672" s="12" t="s">
        <v>1916</v>
      </c>
      <c r="P672" s="12" t="s">
        <v>1917</v>
      </c>
      <c r="R672" s="12" t="s">
        <v>1918</v>
      </c>
      <c r="S672" s="12"/>
      <c r="T672" s="12"/>
      <c r="U672" s="12" t="s">
        <v>1919</v>
      </c>
      <c r="V672" s="12" t="s">
        <v>1919</v>
      </c>
      <c r="W672" s="12" t="s">
        <v>1919</v>
      </c>
      <c r="X672" s="12" t="s">
        <v>1919</v>
      </c>
      <c r="Y672" s="12"/>
      <c r="Z672" s="12" t="s">
        <v>1920</v>
      </c>
      <c r="AA672" s="12" t="s">
        <v>1921</v>
      </c>
      <c r="AB672" s="12" t="s">
        <v>1922</v>
      </c>
      <c r="AC672" s="12" t="s">
        <v>1923</v>
      </c>
      <c r="AD672" s="12" t="s">
        <v>1924</v>
      </c>
      <c r="AE672" s="12"/>
      <c r="AF672" s="12"/>
      <c r="AG672" s="12"/>
      <c r="AH672" s="12" t="s">
        <v>1925</v>
      </c>
      <c r="AI672" s="12" t="s">
        <v>1926</v>
      </c>
      <c r="AJ672" s="12"/>
    </row>
    <row r="673" spans="1:1645" ht="16.2" customHeight="1">
      <c r="A673" s="41">
        <v>43574</v>
      </c>
      <c r="B673" s="12" t="s">
        <v>1875</v>
      </c>
      <c r="C673" s="64">
        <f>COUNTA(H673:AJ673)</f>
        <v>1</v>
      </c>
      <c r="D673" s="11" t="s">
        <v>1876</v>
      </c>
      <c r="E673" s="35">
        <v>1195</v>
      </c>
      <c r="F673" s="12" t="s">
        <v>38</v>
      </c>
      <c r="G673" s="12" t="s">
        <v>1927</v>
      </c>
      <c r="H673" s="12"/>
      <c r="I673" s="12"/>
      <c r="J673" s="12"/>
      <c r="K673" s="12"/>
      <c r="L673" s="12"/>
      <c r="M673" s="12"/>
      <c r="N673" s="12"/>
      <c r="O673" s="12"/>
      <c r="P673" s="12"/>
      <c r="R673" s="12"/>
      <c r="S673" s="12"/>
      <c r="T673" s="12"/>
      <c r="U673" s="12"/>
      <c r="V673" s="12"/>
      <c r="W673" s="12"/>
      <c r="X673" s="12"/>
      <c r="Y673" s="12"/>
      <c r="Z673" s="12" t="s">
        <v>1928</v>
      </c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</row>
    <row r="674" spans="1:1645" ht="16.2" customHeight="1">
      <c r="A674" s="41">
        <v>43574</v>
      </c>
      <c r="B674" s="12" t="s">
        <v>1875</v>
      </c>
      <c r="C674" s="64">
        <f>COUNTA(H674:AJ674)</f>
        <v>1</v>
      </c>
      <c r="D674" s="11" t="s">
        <v>1876</v>
      </c>
      <c r="E674" s="35">
        <v>1197</v>
      </c>
      <c r="F674" s="12" t="s">
        <v>38</v>
      </c>
      <c r="G674" s="12" t="s">
        <v>1927</v>
      </c>
      <c r="H674" s="12"/>
      <c r="I674" s="12"/>
      <c r="J674" s="12"/>
      <c r="K674" s="12"/>
      <c r="L674" s="12"/>
      <c r="M674" s="12"/>
      <c r="N674" s="12"/>
      <c r="O674" s="12"/>
      <c r="P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 t="s">
        <v>1929</v>
      </c>
      <c r="AH674" s="12"/>
      <c r="AI674" s="12"/>
      <c r="AJ674" s="12"/>
    </row>
    <row r="675" spans="1:1645" ht="16.2" customHeight="1">
      <c r="A675" s="41">
        <v>43574</v>
      </c>
      <c r="B675" s="12" t="s">
        <v>1875</v>
      </c>
      <c r="C675" s="64">
        <f>COUNTA(H675:AJ675)</f>
        <v>1</v>
      </c>
      <c r="D675" s="11" t="s">
        <v>1876</v>
      </c>
      <c r="E675" s="35">
        <v>1198</v>
      </c>
      <c r="F675" s="12" t="s">
        <v>38</v>
      </c>
      <c r="G675" s="12" t="s">
        <v>1930</v>
      </c>
      <c r="H675" s="12"/>
      <c r="I675" s="12" t="s">
        <v>1931</v>
      </c>
      <c r="J675" s="12"/>
      <c r="K675" s="12"/>
      <c r="L675" s="12"/>
      <c r="M675" s="12"/>
      <c r="N675" s="12"/>
      <c r="O675" s="12"/>
      <c r="P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</row>
    <row r="676" spans="1:1645" ht="16.2" customHeight="1">
      <c r="A676" s="41">
        <v>43574</v>
      </c>
      <c r="B676" s="24" t="s">
        <v>1875</v>
      </c>
      <c r="C676" s="64">
        <f>COUNTA(H676:AJ676)</f>
        <v>9</v>
      </c>
      <c r="D676" s="24" t="s">
        <v>1876</v>
      </c>
      <c r="E676" s="51">
        <v>1210</v>
      </c>
      <c r="F676" s="24" t="s">
        <v>38</v>
      </c>
      <c r="G676" s="24" t="s">
        <v>1932</v>
      </c>
      <c r="H676" s="24"/>
      <c r="I676" s="24" t="s">
        <v>1933</v>
      </c>
      <c r="J676" s="24" t="s">
        <v>1934</v>
      </c>
      <c r="K676" s="24"/>
      <c r="L676" s="24" t="s">
        <v>1935</v>
      </c>
      <c r="M676" s="24"/>
      <c r="N676" s="24"/>
      <c r="O676" s="24"/>
      <c r="P676" s="24" t="s">
        <v>1936</v>
      </c>
      <c r="R676" s="24"/>
      <c r="S676" s="24"/>
      <c r="T676" s="24"/>
      <c r="U676" s="24"/>
      <c r="V676" s="24" t="s">
        <v>1937</v>
      </c>
      <c r="W676" s="24" t="s">
        <v>1937</v>
      </c>
      <c r="X676" s="24"/>
      <c r="Y676" s="24"/>
      <c r="Z676" s="24" t="s">
        <v>1938</v>
      </c>
      <c r="AA676" s="24"/>
      <c r="AB676" s="24"/>
      <c r="AC676" s="24" t="s">
        <v>1939</v>
      </c>
      <c r="AD676" s="1" t="s">
        <v>1940</v>
      </c>
      <c r="AE676" s="24"/>
      <c r="AF676" s="24"/>
      <c r="AG676" s="24"/>
      <c r="AH676" s="24"/>
      <c r="AI676" s="24"/>
      <c r="AJ676" s="24"/>
      <c r="AK676" s="24"/>
      <c r="AL676" s="24"/>
      <c r="AM676" s="24"/>
      <c r="AN676" s="24"/>
      <c r="AO676" s="24"/>
      <c r="AP676" s="24"/>
      <c r="AQ676" s="24"/>
      <c r="AR676" s="24"/>
      <c r="AS676" s="24"/>
      <c r="AT676" s="24"/>
      <c r="AU676" s="24"/>
      <c r="AV676" s="24"/>
      <c r="AW676" s="24"/>
      <c r="AX676" s="24"/>
      <c r="AY676" s="24"/>
      <c r="AZ676" s="24"/>
      <c r="BA676" s="24"/>
      <c r="BB676" s="24"/>
      <c r="BC676" s="24"/>
      <c r="BD676" s="24"/>
      <c r="BE676" s="24"/>
      <c r="BF676" s="24"/>
      <c r="BG676" s="24"/>
      <c r="BH676" s="24"/>
      <c r="BI676" s="24"/>
      <c r="BJ676" s="24"/>
      <c r="BK676" s="24"/>
      <c r="BL676" s="24"/>
      <c r="BM676" s="24"/>
      <c r="BN676" s="24"/>
      <c r="BO676" s="24"/>
      <c r="BP676" s="24"/>
      <c r="BQ676" s="24"/>
      <c r="BR676" s="24"/>
      <c r="BS676" s="24"/>
      <c r="BT676" s="24"/>
      <c r="BU676" s="24"/>
      <c r="BV676" s="24"/>
      <c r="BW676" s="24"/>
      <c r="BX676" s="24"/>
      <c r="BY676" s="24"/>
      <c r="BZ676" s="24"/>
      <c r="CA676" s="24"/>
      <c r="CB676" s="24"/>
      <c r="CC676" s="24"/>
      <c r="CD676" s="24"/>
      <c r="CE676" s="24"/>
      <c r="CF676" s="24"/>
      <c r="CG676" s="24"/>
      <c r="CH676" s="24"/>
      <c r="CI676" s="24"/>
      <c r="CJ676" s="24"/>
      <c r="CK676" s="24"/>
      <c r="CL676" s="24"/>
      <c r="CM676" s="24"/>
      <c r="CN676" s="24"/>
      <c r="CO676" s="24"/>
      <c r="CP676" s="24"/>
      <c r="CQ676" s="24"/>
      <c r="CR676" s="24"/>
      <c r="CS676" s="24"/>
      <c r="CT676" s="24"/>
      <c r="CU676" s="24"/>
      <c r="CV676" s="24"/>
      <c r="CW676" s="24"/>
      <c r="CX676" s="24"/>
      <c r="CY676" s="24"/>
      <c r="CZ676" s="24"/>
      <c r="DA676" s="24"/>
      <c r="DB676" s="24"/>
      <c r="DC676" s="24"/>
      <c r="DD676" s="24"/>
      <c r="DE676" s="24"/>
      <c r="DF676" s="24"/>
      <c r="DG676" s="24"/>
      <c r="DH676" s="24"/>
      <c r="DI676" s="24"/>
      <c r="DJ676" s="24"/>
      <c r="DK676" s="24"/>
      <c r="DL676" s="24"/>
      <c r="DM676" s="24"/>
      <c r="DN676" s="24"/>
      <c r="DO676" s="24"/>
      <c r="DP676" s="24"/>
      <c r="DQ676" s="24"/>
      <c r="DR676" s="24"/>
      <c r="DS676" s="24"/>
      <c r="DT676" s="24"/>
      <c r="DU676" s="24"/>
      <c r="DV676" s="24"/>
      <c r="DW676" s="24"/>
      <c r="DX676" s="24"/>
      <c r="DY676" s="24"/>
      <c r="DZ676" s="24"/>
      <c r="EA676" s="24"/>
      <c r="EB676" s="24"/>
      <c r="EC676" s="24"/>
      <c r="ED676" s="24"/>
      <c r="EE676" s="24"/>
      <c r="EF676" s="24"/>
      <c r="EG676" s="24"/>
      <c r="EH676" s="24"/>
      <c r="EI676" s="24"/>
      <c r="EJ676" s="24"/>
      <c r="EK676" s="24"/>
      <c r="EL676" s="24"/>
      <c r="EM676" s="24"/>
      <c r="EN676" s="24"/>
      <c r="EO676" s="24"/>
      <c r="EP676" s="24"/>
      <c r="EQ676" s="24"/>
      <c r="ER676" s="24"/>
      <c r="ES676" s="24"/>
      <c r="ET676" s="24"/>
      <c r="EU676" s="24"/>
      <c r="EV676" s="24"/>
      <c r="EW676" s="24"/>
      <c r="EX676" s="24"/>
      <c r="EY676" s="24"/>
      <c r="EZ676" s="24"/>
      <c r="FA676" s="24"/>
      <c r="FB676" s="24"/>
      <c r="FC676" s="24"/>
      <c r="FD676" s="24"/>
      <c r="FE676" s="24"/>
      <c r="FF676" s="24"/>
      <c r="FG676" s="24"/>
      <c r="FH676" s="24"/>
      <c r="FI676" s="24"/>
      <c r="FJ676" s="24"/>
      <c r="FK676" s="24"/>
      <c r="FL676" s="24"/>
      <c r="FM676" s="24"/>
      <c r="FN676" s="24"/>
      <c r="FO676" s="24"/>
      <c r="FP676" s="24"/>
      <c r="FQ676" s="24"/>
      <c r="FR676" s="24"/>
      <c r="FS676" s="24"/>
      <c r="FT676" s="24"/>
      <c r="FU676" s="24"/>
      <c r="FV676" s="24"/>
      <c r="FW676" s="24"/>
      <c r="FX676" s="24"/>
      <c r="FY676" s="24"/>
      <c r="FZ676" s="24"/>
      <c r="GA676" s="24"/>
      <c r="GB676" s="24"/>
      <c r="GC676" s="24"/>
      <c r="GD676" s="24"/>
      <c r="GE676" s="24"/>
      <c r="GF676" s="24"/>
      <c r="GG676" s="24"/>
      <c r="GH676" s="24"/>
      <c r="GI676" s="24"/>
      <c r="GJ676" s="24"/>
      <c r="GK676" s="24"/>
      <c r="GL676" s="24"/>
      <c r="GM676" s="24"/>
      <c r="GN676" s="24"/>
      <c r="GO676" s="24"/>
      <c r="GP676" s="24"/>
      <c r="GQ676" s="24"/>
      <c r="GR676" s="24"/>
      <c r="GS676" s="24"/>
      <c r="GT676" s="24"/>
      <c r="GU676" s="24"/>
      <c r="GV676" s="24"/>
      <c r="GW676" s="24"/>
      <c r="GX676" s="24"/>
      <c r="GY676" s="24"/>
      <c r="GZ676" s="24"/>
      <c r="HA676" s="24"/>
      <c r="HB676" s="24"/>
      <c r="HC676" s="24"/>
      <c r="HD676" s="24"/>
      <c r="HE676" s="24"/>
      <c r="HF676" s="24"/>
      <c r="HG676" s="24"/>
      <c r="HH676" s="24"/>
      <c r="HI676" s="24"/>
      <c r="HJ676" s="24"/>
      <c r="HK676" s="24"/>
      <c r="HL676" s="24"/>
      <c r="HM676" s="24"/>
      <c r="HN676" s="24"/>
      <c r="HO676" s="24"/>
      <c r="HP676" s="24"/>
      <c r="HQ676" s="24"/>
      <c r="HR676" s="24"/>
      <c r="HS676" s="24"/>
      <c r="HT676" s="24"/>
      <c r="HU676" s="24"/>
      <c r="HV676" s="24"/>
      <c r="HW676" s="24"/>
      <c r="HX676" s="24"/>
      <c r="HY676" s="24"/>
      <c r="HZ676" s="24"/>
      <c r="IA676" s="24"/>
      <c r="IB676" s="24"/>
      <c r="IC676" s="24"/>
      <c r="ID676" s="24"/>
      <c r="IE676" s="24"/>
      <c r="IF676" s="24"/>
      <c r="IG676" s="24"/>
      <c r="IH676" s="24"/>
      <c r="II676" s="24"/>
      <c r="IJ676" s="24"/>
      <c r="IK676" s="24"/>
      <c r="IL676" s="24"/>
      <c r="IM676" s="24"/>
      <c r="IN676" s="24"/>
      <c r="IO676" s="24"/>
      <c r="IP676" s="24"/>
      <c r="IQ676" s="24"/>
      <c r="IR676" s="24"/>
      <c r="IS676" s="24"/>
      <c r="IT676" s="24"/>
      <c r="IU676" s="24"/>
      <c r="IV676" s="24"/>
      <c r="IW676" s="24"/>
      <c r="IX676" s="24"/>
      <c r="IY676" s="24"/>
      <c r="IZ676" s="24"/>
      <c r="JA676" s="24"/>
      <c r="JB676" s="24"/>
      <c r="JC676" s="24"/>
      <c r="JD676" s="24"/>
      <c r="JE676" s="24"/>
      <c r="JF676" s="24"/>
      <c r="JG676" s="24"/>
      <c r="JH676" s="24"/>
      <c r="JI676" s="24"/>
      <c r="JJ676" s="24"/>
      <c r="JK676" s="24"/>
      <c r="JL676" s="24"/>
      <c r="JM676" s="24"/>
      <c r="JN676" s="24"/>
      <c r="JO676" s="24"/>
      <c r="JP676" s="24"/>
      <c r="JQ676" s="24"/>
      <c r="JR676" s="24"/>
      <c r="JS676" s="24"/>
      <c r="JT676" s="24"/>
      <c r="JU676" s="24"/>
      <c r="JV676" s="24"/>
      <c r="JW676" s="24"/>
      <c r="JX676" s="24"/>
      <c r="JY676" s="24"/>
      <c r="JZ676" s="24"/>
      <c r="KA676" s="24"/>
      <c r="KB676" s="24"/>
      <c r="KC676" s="24"/>
      <c r="KD676" s="24"/>
      <c r="KE676" s="24"/>
      <c r="KF676" s="24"/>
      <c r="KG676" s="24"/>
      <c r="KH676" s="24"/>
      <c r="KI676" s="24"/>
      <c r="KJ676" s="24"/>
      <c r="KK676" s="24"/>
      <c r="KL676" s="24"/>
      <c r="KM676" s="24"/>
      <c r="KN676" s="24"/>
      <c r="KO676" s="24"/>
      <c r="KP676" s="24"/>
      <c r="KQ676" s="24"/>
      <c r="KR676" s="24"/>
      <c r="KS676" s="24"/>
      <c r="KT676" s="24"/>
      <c r="KU676" s="24"/>
      <c r="KV676" s="24"/>
      <c r="KW676" s="24"/>
      <c r="KX676" s="24"/>
      <c r="KY676" s="24"/>
      <c r="KZ676" s="24"/>
      <c r="LA676" s="24"/>
      <c r="LB676" s="24"/>
      <c r="LC676" s="24"/>
      <c r="LD676" s="24"/>
      <c r="LE676" s="24"/>
      <c r="LF676" s="24"/>
      <c r="LG676" s="24"/>
      <c r="LH676" s="24"/>
      <c r="LI676" s="24"/>
      <c r="LJ676" s="24"/>
      <c r="LK676" s="24"/>
      <c r="LL676" s="24"/>
      <c r="LM676" s="24"/>
      <c r="LN676" s="24"/>
      <c r="LO676" s="24"/>
      <c r="LP676" s="24"/>
      <c r="LQ676" s="24"/>
      <c r="LR676" s="24"/>
      <c r="LS676" s="24"/>
      <c r="LT676" s="24"/>
      <c r="LU676" s="24"/>
      <c r="LV676" s="24"/>
      <c r="LW676" s="24"/>
      <c r="LX676" s="24"/>
      <c r="LY676" s="24"/>
      <c r="LZ676" s="24"/>
      <c r="MA676" s="24"/>
      <c r="MB676" s="24"/>
      <c r="MC676" s="24"/>
      <c r="MD676" s="24"/>
      <c r="ME676" s="24"/>
      <c r="MF676" s="24"/>
      <c r="MG676" s="24"/>
      <c r="MH676" s="24"/>
      <c r="MI676" s="24"/>
      <c r="MJ676" s="24"/>
      <c r="MK676" s="24"/>
      <c r="ML676" s="24"/>
      <c r="MM676" s="24"/>
      <c r="MN676" s="24"/>
      <c r="MO676" s="24"/>
      <c r="MP676" s="24"/>
      <c r="MQ676" s="24"/>
      <c r="MR676" s="24"/>
      <c r="MS676" s="24"/>
      <c r="MT676" s="24"/>
      <c r="MU676" s="24"/>
      <c r="MV676" s="24"/>
      <c r="MW676" s="24"/>
      <c r="MX676" s="24"/>
      <c r="MY676" s="24"/>
      <c r="MZ676" s="24"/>
      <c r="NA676" s="24"/>
      <c r="NB676" s="24"/>
      <c r="NC676" s="24"/>
      <c r="ND676" s="24"/>
      <c r="NE676" s="24"/>
      <c r="NF676" s="24"/>
      <c r="NG676" s="24"/>
      <c r="NH676" s="24"/>
      <c r="NI676" s="24"/>
      <c r="NJ676" s="24"/>
      <c r="NK676" s="24"/>
      <c r="NL676" s="24"/>
      <c r="NM676" s="24"/>
      <c r="NN676" s="24"/>
      <c r="NO676" s="24"/>
      <c r="NP676" s="24"/>
      <c r="NQ676" s="24"/>
      <c r="NR676" s="24"/>
      <c r="NS676" s="24"/>
      <c r="NT676" s="24"/>
      <c r="NU676" s="24"/>
      <c r="NV676" s="24"/>
      <c r="NW676" s="24"/>
      <c r="NX676" s="24"/>
      <c r="NY676" s="24"/>
      <c r="NZ676" s="24"/>
      <c r="OA676" s="24"/>
      <c r="OB676" s="24"/>
      <c r="OC676" s="24"/>
      <c r="OD676" s="24"/>
      <c r="OE676" s="24"/>
      <c r="OF676" s="24"/>
      <c r="OG676" s="24"/>
      <c r="OH676" s="24"/>
      <c r="OI676" s="24"/>
      <c r="OJ676" s="24"/>
      <c r="OK676" s="24"/>
      <c r="OL676" s="24"/>
      <c r="OM676" s="24"/>
      <c r="ON676" s="24"/>
      <c r="OO676" s="24"/>
      <c r="OP676" s="24"/>
      <c r="OQ676" s="24"/>
      <c r="OR676" s="24"/>
      <c r="OS676" s="24"/>
      <c r="OT676" s="24"/>
      <c r="OU676" s="24"/>
      <c r="OV676" s="24"/>
      <c r="OW676" s="24"/>
      <c r="OX676" s="24"/>
      <c r="OY676" s="24"/>
      <c r="OZ676" s="24"/>
      <c r="PA676" s="24"/>
      <c r="PB676" s="24"/>
      <c r="PC676" s="24"/>
      <c r="PD676" s="24"/>
      <c r="PE676" s="24"/>
      <c r="PF676" s="24"/>
      <c r="PG676" s="24"/>
      <c r="PH676" s="24"/>
      <c r="PI676" s="24"/>
      <c r="PJ676" s="24"/>
      <c r="PK676" s="24"/>
      <c r="PL676" s="24"/>
      <c r="PM676" s="24"/>
      <c r="PN676" s="24"/>
      <c r="PO676" s="24"/>
      <c r="PP676" s="24"/>
      <c r="PQ676" s="24"/>
      <c r="PR676" s="24"/>
      <c r="PS676" s="24"/>
      <c r="PT676" s="24"/>
      <c r="PU676" s="24"/>
      <c r="PV676" s="24"/>
      <c r="PW676" s="24"/>
      <c r="PX676" s="24"/>
      <c r="PY676" s="24"/>
      <c r="PZ676" s="24"/>
      <c r="QA676" s="24"/>
      <c r="QB676" s="24"/>
      <c r="QC676" s="24"/>
      <c r="QD676" s="24"/>
      <c r="QE676" s="24"/>
      <c r="QF676" s="24"/>
      <c r="QG676" s="24"/>
      <c r="QH676" s="24"/>
      <c r="QI676" s="24"/>
      <c r="QJ676" s="24"/>
      <c r="QK676" s="24"/>
      <c r="QL676" s="24"/>
      <c r="QM676" s="24"/>
      <c r="QN676" s="24"/>
      <c r="QO676" s="24"/>
      <c r="QP676" s="24"/>
      <c r="QQ676" s="24"/>
      <c r="QR676" s="24"/>
      <c r="QS676" s="24"/>
      <c r="QT676" s="24"/>
      <c r="QU676" s="24"/>
      <c r="QV676" s="24"/>
      <c r="QW676" s="24"/>
      <c r="QX676" s="24"/>
      <c r="QY676" s="24"/>
      <c r="QZ676" s="24"/>
      <c r="RA676" s="24"/>
      <c r="RB676" s="24"/>
      <c r="RC676" s="24"/>
      <c r="RD676" s="24"/>
      <c r="RE676" s="24"/>
      <c r="RF676" s="24"/>
      <c r="RG676" s="24"/>
      <c r="RH676" s="24"/>
      <c r="RI676" s="24"/>
      <c r="RJ676" s="24"/>
      <c r="RK676" s="24"/>
      <c r="RL676" s="24"/>
      <c r="RM676" s="24"/>
      <c r="RN676" s="24"/>
      <c r="RO676" s="24"/>
      <c r="RP676" s="24"/>
      <c r="RQ676" s="24"/>
      <c r="RR676" s="24"/>
      <c r="RS676" s="24"/>
      <c r="RT676" s="24"/>
      <c r="RU676" s="24"/>
      <c r="RV676" s="24"/>
      <c r="RW676" s="24"/>
      <c r="RX676" s="24"/>
      <c r="RY676" s="24"/>
      <c r="RZ676" s="24"/>
      <c r="SA676" s="24"/>
      <c r="SB676" s="24"/>
      <c r="SC676" s="24"/>
      <c r="SD676" s="24"/>
      <c r="SE676" s="24"/>
      <c r="SF676" s="24"/>
      <c r="SG676" s="24"/>
      <c r="SH676" s="24"/>
      <c r="SI676" s="24"/>
      <c r="SJ676" s="24"/>
      <c r="SK676" s="24"/>
      <c r="SL676" s="24"/>
      <c r="SM676" s="24"/>
      <c r="SN676" s="24"/>
      <c r="SO676" s="24"/>
      <c r="SP676" s="24"/>
      <c r="SQ676" s="24"/>
      <c r="SR676" s="24"/>
      <c r="SS676" s="24"/>
      <c r="ST676" s="24"/>
      <c r="SU676" s="24"/>
      <c r="SV676" s="24"/>
      <c r="SW676" s="24"/>
      <c r="SX676" s="24"/>
      <c r="SY676" s="24"/>
      <c r="SZ676" s="24"/>
      <c r="TA676" s="24"/>
      <c r="TB676" s="24"/>
      <c r="TC676" s="24"/>
      <c r="TD676" s="24"/>
      <c r="TE676" s="24"/>
      <c r="TF676" s="24"/>
      <c r="TG676" s="24"/>
      <c r="TH676" s="24"/>
      <c r="TI676" s="24"/>
      <c r="TJ676" s="24"/>
      <c r="TK676" s="24"/>
      <c r="TL676" s="24"/>
      <c r="TM676" s="24"/>
      <c r="TN676" s="24"/>
      <c r="TO676" s="24"/>
      <c r="TP676" s="24"/>
      <c r="TQ676" s="24"/>
      <c r="TR676" s="24"/>
      <c r="TS676" s="24"/>
      <c r="TT676" s="24"/>
      <c r="TU676" s="24"/>
      <c r="TV676" s="24"/>
      <c r="TW676" s="24"/>
      <c r="TX676" s="24"/>
      <c r="TY676" s="24"/>
      <c r="TZ676" s="24"/>
      <c r="UA676" s="24"/>
      <c r="UB676" s="24"/>
      <c r="UC676" s="24"/>
      <c r="UD676" s="24"/>
      <c r="UE676" s="24"/>
      <c r="UF676" s="24"/>
      <c r="UG676" s="24"/>
      <c r="UH676" s="24"/>
      <c r="UI676" s="24"/>
      <c r="UJ676" s="24"/>
      <c r="UK676" s="24"/>
      <c r="UL676" s="24"/>
      <c r="UM676" s="24"/>
      <c r="UN676" s="24"/>
      <c r="UO676" s="24"/>
      <c r="UP676" s="24"/>
      <c r="UQ676" s="24"/>
      <c r="UR676" s="24"/>
      <c r="US676" s="24"/>
      <c r="UT676" s="24"/>
      <c r="UU676" s="24"/>
      <c r="UV676" s="24"/>
      <c r="UW676" s="24"/>
      <c r="UX676" s="24"/>
      <c r="UY676" s="24"/>
      <c r="UZ676" s="24"/>
      <c r="VA676" s="24"/>
      <c r="VB676" s="24"/>
      <c r="VC676" s="24"/>
      <c r="VD676" s="24"/>
      <c r="VE676" s="24"/>
      <c r="VF676" s="24"/>
      <c r="VG676" s="24"/>
      <c r="VH676" s="24"/>
      <c r="VI676" s="24"/>
      <c r="VJ676" s="24"/>
      <c r="VK676" s="24"/>
      <c r="VL676" s="24"/>
      <c r="VM676" s="24"/>
      <c r="VN676" s="24"/>
      <c r="VO676" s="24"/>
      <c r="VP676" s="24"/>
      <c r="VQ676" s="24"/>
      <c r="VR676" s="24"/>
      <c r="VS676" s="24"/>
      <c r="VT676" s="24"/>
      <c r="VU676" s="24"/>
      <c r="VV676" s="24"/>
      <c r="VW676" s="24"/>
      <c r="VX676" s="24"/>
      <c r="VY676" s="24"/>
      <c r="VZ676" s="24"/>
      <c r="WA676" s="24"/>
      <c r="WB676" s="24"/>
      <c r="WC676" s="24"/>
      <c r="WD676" s="24"/>
      <c r="WE676" s="24"/>
      <c r="WF676" s="24"/>
      <c r="WG676" s="24"/>
      <c r="WH676" s="24"/>
      <c r="WI676" s="24"/>
      <c r="WJ676" s="24"/>
      <c r="WK676" s="24"/>
      <c r="WL676" s="24"/>
      <c r="WM676" s="24"/>
      <c r="WN676" s="24"/>
      <c r="WO676" s="24"/>
      <c r="WP676" s="24"/>
      <c r="WQ676" s="24"/>
      <c r="WR676" s="24"/>
      <c r="WS676" s="24"/>
      <c r="WT676" s="24"/>
      <c r="WU676" s="24"/>
      <c r="WV676" s="24"/>
      <c r="WW676" s="24"/>
      <c r="WX676" s="24"/>
      <c r="WY676" s="24"/>
      <c r="WZ676" s="24"/>
      <c r="XA676" s="24"/>
      <c r="XB676" s="24"/>
      <c r="XC676" s="24"/>
      <c r="XD676" s="24"/>
      <c r="XE676" s="24"/>
      <c r="XF676" s="24"/>
      <c r="XG676" s="24"/>
      <c r="XH676" s="24"/>
      <c r="XI676" s="24"/>
      <c r="XJ676" s="24"/>
      <c r="XK676" s="24"/>
      <c r="XL676" s="24"/>
      <c r="XM676" s="24"/>
      <c r="XN676" s="24"/>
      <c r="XO676" s="24"/>
      <c r="XP676" s="24"/>
      <c r="XQ676" s="24"/>
      <c r="XR676" s="24"/>
      <c r="XS676" s="24"/>
      <c r="XT676" s="24"/>
      <c r="XU676" s="24"/>
      <c r="XV676" s="24"/>
      <c r="XW676" s="24"/>
      <c r="XX676" s="24"/>
      <c r="XY676" s="24"/>
      <c r="XZ676" s="24"/>
      <c r="YA676" s="24"/>
      <c r="YB676" s="24"/>
      <c r="YC676" s="24"/>
      <c r="YD676" s="24"/>
      <c r="YE676" s="24"/>
      <c r="YF676" s="24"/>
      <c r="YG676" s="24"/>
      <c r="YH676" s="24"/>
      <c r="YI676" s="24"/>
      <c r="YJ676" s="24"/>
      <c r="YK676" s="24"/>
      <c r="YL676" s="24"/>
      <c r="YM676" s="24"/>
      <c r="YN676" s="24"/>
      <c r="YO676" s="24"/>
      <c r="YP676" s="24"/>
      <c r="YQ676" s="24"/>
      <c r="YR676" s="24"/>
      <c r="YS676" s="24"/>
      <c r="YT676" s="24"/>
      <c r="YU676" s="24"/>
      <c r="YV676" s="24"/>
      <c r="YW676" s="24"/>
      <c r="YX676" s="24"/>
      <c r="YY676" s="24"/>
      <c r="YZ676" s="24"/>
      <c r="ZA676" s="24"/>
      <c r="ZB676" s="24"/>
      <c r="ZC676" s="24"/>
      <c r="ZD676" s="24"/>
      <c r="ZE676" s="24"/>
      <c r="ZF676" s="24"/>
      <c r="ZG676" s="24"/>
      <c r="ZH676" s="24"/>
      <c r="ZI676" s="24"/>
      <c r="ZJ676" s="24"/>
      <c r="ZK676" s="24"/>
      <c r="ZL676" s="24"/>
      <c r="ZM676" s="24"/>
      <c r="ZN676" s="24"/>
      <c r="ZO676" s="24"/>
      <c r="ZP676" s="24"/>
      <c r="ZQ676" s="24"/>
      <c r="ZR676" s="24"/>
      <c r="ZS676" s="24"/>
      <c r="ZT676" s="24"/>
      <c r="ZU676" s="24"/>
      <c r="ZV676" s="24"/>
      <c r="ZW676" s="24"/>
      <c r="ZX676" s="24"/>
      <c r="ZY676" s="24"/>
      <c r="ZZ676" s="24"/>
      <c r="AAA676" s="24"/>
      <c r="AAB676" s="24"/>
      <c r="AAC676" s="24"/>
      <c r="AAD676" s="24"/>
      <c r="AAE676" s="24"/>
      <c r="AAF676" s="24"/>
      <c r="AAG676" s="24"/>
      <c r="AAH676" s="24"/>
      <c r="AAI676" s="24"/>
      <c r="AAJ676" s="24"/>
      <c r="AAK676" s="24"/>
      <c r="AAL676" s="24"/>
      <c r="AAM676" s="24"/>
      <c r="AAN676" s="24"/>
      <c r="AAO676" s="24"/>
      <c r="AAP676" s="24"/>
      <c r="AAQ676" s="24"/>
      <c r="AAR676" s="24"/>
      <c r="AAS676" s="24"/>
      <c r="AAT676" s="24"/>
      <c r="AAU676" s="24"/>
      <c r="AAV676" s="24"/>
      <c r="AAW676" s="24"/>
      <c r="AAX676" s="24"/>
      <c r="AAY676" s="24"/>
      <c r="AAZ676" s="24"/>
      <c r="ABA676" s="24"/>
      <c r="ABB676" s="24"/>
      <c r="ABC676" s="24"/>
      <c r="ABD676" s="24"/>
      <c r="ABE676" s="24"/>
      <c r="ABF676" s="24"/>
      <c r="ABG676" s="24"/>
      <c r="ABH676" s="24"/>
      <c r="ABI676" s="24"/>
      <c r="ABJ676" s="24"/>
      <c r="ABK676" s="24"/>
      <c r="ABL676" s="24"/>
      <c r="ABM676" s="24"/>
      <c r="ABN676" s="24"/>
      <c r="ABO676" s="24"/>
      <c r="ABP676" s="24"/>
      <c r="ABQ676" s="24"/>
      <c r="ABR676" s="24"/>
      <c r="ABS676" s="24"/>
      <c r="ABT676" s="24"/>
      <c r="ABU676" s="24"/>
      <c r="ABV676" s="24"/>
      <c r="ABW676" s="24"/>
      <c r="ABX676" s="24"/>
      <c r="ABY676" s="24"/>
      <c r="ABZ676" s="24"/>
      <c r="ACA676" s="24"/>
      <c r="ACB676" s="24"/>
      <c r="ACC676" s="24"/>
      <c r="ACD676" s="24"/>
      <c r="ACE676" s="24"/>
      <c r="ACF676" s="24"/>
      <c r="ACG676" s="24"/>
      <c r="ACH676" s="24"/>
      <c r="ACI676" s="24"/>
      <c r="ACJ676" s="24"/>
      <c r="ACK676" s="24"/>
      <c r="ACL676" s="24"/>
      <c r="ACM676" s="24"/>
      <c r="ACN676" s="24"/>
      <c r="ACO676" s="24"/>
      <c r="ACP676" s="24"/>
      <c r="ACQ676" s="24"/>
      <c r="ACR676" s="24"/>
      <c r="ACS676" s="24"/>
      <c r="ACT676" s="24"/>
      <c r="ACU676" s="24"/>
      <c r="ACV676" s="24"/>
      <c r="ACW676" s="24"/>
      <c r="ACX676" s="24"/>
      <c r="ACY676" s="24"/>
      <c r="ACZ676" s="24"/>
      <c r="ADA676" s="24"/>
      <c r="ADB676" s="24"/>
      <c r="ADC676" s="24"/>
      <c r="ADD676" s="24"/>
      <c r="ADE676" s="24"/>
      <c r="ADF676" s="24"/>
      <c r="ADG676" s="24"/>
      <c r="ADH676" s="24"/>
      <c r="ADI676" s="24"/>
      <c r="ADJ676" s="24"/>
      <c r="ADK676" s="24"/>
      <c r="ADL676" s="24"/>
      <c r="ADM676" s="24"/>
      <c r="ADN676" s="24"/>
      <c r="ADO676" s="24"/>
      <c r="ADP676" s="24"/>
      <c r="ADQ676" s="24"/>
      <c r="ADR676" s="24"/>
      <c r="ADS676" s="24"/>
      <c r="ADT676" s="24"/>
      <c r="ADU676" s="24"/>
      <c r="ADV676" s="24"/>
      <c r="ADW676" s="24"/>
      <c r="ADX676" s="24"/>
      <c r="ADY676" s="24"/>
      <c r="ADZ676" s="24"/>
      <c r="AEA676" s="24"/>
      <c r="AEB676" s="24"/>
      <c r="AEC676" s="24"/>
      <c r="AED676" s="24"/>
      <c r="AEE676" s="24"/>
      <c r="AEF676" s="24"/>
      <c r="AEG676" s="24"/>
      <c r="AEH676" s="24"/>
      <c r="AEI676" s="24"/>
      <c r="AEJ676" s="24"/>
      <c r="AEK676" s="24"/>
      <c r="AEL676" s="24"/>
      <c r="AEM676" s="24"/>
      <c r="AEN676" s="24"/>
      <c r="AEO676" s="24"/>
      <c r="AEP676" s="24"/>
      <c r="AEQ676" s="24"/>
      <c r="AER676" s="24"/>
      <c r="AES676" s="24"/>
      <c r="AET676" s="24"/>
      <c r="AEU676" s="24"/>
      <c r="AEV676" s="24"/>
      <c r="AEW676" s="24"/>
      <c r="AEX676" s="24"/>
      <c r="AEY676" s="24"/>
      <c r="AEZ676" s="24"/>
      <c r="AFA676" s="24"/>
      <c r="AFB676" s="24"/>
      <c r="AFC676" s="24"/>
      <c r="AFD676" s="24"/>
      <c r="AFE676" s="24"/>
      <c r="AFF676" s="24"/>
      <c r="AFG676" s="24"/>
      <c r="AFH676" s="24"/>
      <c r="AFI676" s="24"/>
      <c r="AFJ676" s="24"/>
      <c r="AFK676" s="24"/>
      <c r="AFL676" s="24"/>
      <c r="AFM676" s="24"/>
      <c r="AFN676" s="24"/>
      <c r="AFO676" s="24"/>
      <c r="AFP676" s="24"/>
      <c r="AFQ676" s="24"/>
      <c r="AFR676" s="24"/>
      <c r="AFS676" s="24"/>
      <c r="AFT676" s="24"/>
      <c r="AFU676" s="24"/>
      <c r="AFV676" s="24"/>
      <c r="AFW676" s="24"/>
      <c r="AFX676" s="24"/>
      <c r="AFY676" s="24"/>
      <c r="AFZ676" s="24"/>
      <c r="AGA676" s="24"/>
      <c r="AGB676" s="24"/>
      <c r="AGC676" s="24"/>
      <c r="AGD676" s="24"/>
      <c r="AGE676" s="24"/>
      <c r="AGF676" s="24"/>
      <c r="AGG676" s="24"/>
      <c r="AGH676" s="24"/>
      <c r="AGI676" s="24"/>
      <c r="AGJ676" s="24"/>
      <c r="AGK676" s="24"/>
      <c r="AGL676" s="24"/>
      <c r="AGM676" s="24"/>
      <c r="AGN676" s="24"/>
      <c r="AGO676" s="24"/>
      <c r="AGP676" s="24"/>
      <c r="AGQ676" s="24"/>
      <c r="AGR676" s="24"/>
      <c r="AGS676" s="24"/>
      <c r="AGT676" s="24"/>
      <c r="AGU676" s="24"/>
      <c r="AGV676" s="24"/>
      <c r="AGW676" s="24"/>
      <c r="AGX676" s="24"/>
      <c r="AGY676" s="24"/>
      <c r="AGZ676" s="24"/>
      <c r="AHA676" s="24"/>
      <c r="AHB676" s="24"/>
      <c r="AHC676" s="24"/>
      <c r="AHD676" s="24"/>
      <c r="AHE676" s="24"/>
      <c r="AHF676" s="24"/>
      <c r="AHG676" s="24"/>
      <c r="AHH676" s="24"/>
      <c r="AHI676" s="24"/>
      <c r="AHJ676" s="24"/>
      <c r="AHK676" s="24"/>
      <c r="AHL676" s="24"/>
      <c r="AHM676" s="24"/>
      <c r="AHN676" s="24"/>
      <c r="AHO676" s="24"/>
      <c r="AHP676" s="24"/>
      <c r="AHQ676" s="24"/>
      <c r="AHR676" s="24"/>
      <c r="AHS676" s="24"/>
      <c r="AHT676" s="24"/>
      <c r="AHU676" s="24"/>
      <c r="AHV676" s="24"/>
      <c r="AHW676" s="24"/>
      <c r="AHX676" s="24"/>
      <c r="AHY676" s="24"/>
      <c r="AHZ676" s="24"/>
      <c r="AIA676" s="24"/>
      <c r="AIB676" s="24"/>
      <c r="AIC676" s="24"/>
      <c r="AID676" s="24"/>
      <c r="AIE676" s="24"/>
      <c r="AIF676" s="24"/>
      <c r="AIG676" s="24"/>
      <c r="AIH676" s="24"/>
      <c r="AII676" s="24"/>
      <c r="AIJ676" s="24"/>
      <c r="AIK676" s="24"/>
      <c r="AIL676" s="24"/>
      <c r="AIM676" s="24"/>
      <c r="AIN676" s="24"/>
      <c r="AIO676" s="24"/>
      <c r="AIP676" s="24"/>
      <c r="AIQ676" s="24"/>
      <c r="AIR676" s="24"/>
      <c r="AIS676" s="24"/>
      <c r="AIT676" s="24"/>
      <c r="AIU676" s="24"/>
      <c r="AIV676" s="24"/>
      <c r="AIW676" s="24"/>
      <c r="AIX676" s="24"/>
      <c r="AIY676" s="24"/>
      <c r="AIZ676" s="24"/>
      <c r="AJA676" s="24"/>
      <c r="AJB676" s="24"/>
      <c r="AJC676" s="24"/>
      <c r="AJD676" s="24"/>
      <c r="AJE676" s="24"/>
      <c r="AJF676" s="24"/>
      <c r="AJG676" s="24"/>
      <c r="AJH676" s="24"/>
      <c r="AJI676" s="24"/>
      <c r="AJJ676" s="24"/>
      <c r="AJK676" s="24"/>
      <c r="AJL676" s="24"/>
      <c r="AJM676" s="24"/>
      <c r="AJN676" s="24"/>
      <c r="AJO676" s="24"/>
      <c r="AJP676" s="24"/>
      <c r="AJQ676" s="24"/>
      <c r="AJR676" s="24"/>
      <c r="AJS676" s="24"/>
      <c r="AJT676" s="24"/>
      <c r="AJU676" s="24"/>
      <c r="AJV676" s="24"/>
      <c r="AJW676" s="24"/>
      <c r="AJX676" s="24"/>
      <c r="AJY676" s="24"/>
      <c r="AJZ676" s="24"/>
      <c r="AKA676" s="24"/>
      <c r="AKB676" s="24"/>
      <c r="AKC676" s="24"/>
      <c r="AKD676" s="24"/>
      <c r="AKE676" s="24"/>
      <c r="AKF676" s="24"/>
      <c r="AKG676" s="24"/>
      <c r="AKH676" s="24"/>
      <c r="AKI676" s="24"/>
      <c r="AKJ676" s="24"/>
      <c r="AKK676" s="24"/>
      <c r="AKL676" s="24"/>
      <c r="AKM676" s="24"/>
      <c r="AKN676" s="24"/>
      <c r="AKO676" s="24"/>
      <c r="AKP676" s="24"/>
      <c r="AKQ676" s="24"/>
      <c r="AKR676" s="24"/>
      <c r="AKS676" s="24"/>
      <c r="AKT676" s="24"/>
      <c r="AKU676" s="24"/>
      <c r="AKV676" s="24"/>
      <c r="AKW676" s="24"/>
      <c r="AKX676" s="24"/>
      <c r="AKY676" s="24"/>
      <c r="AKZ676" s="24"/>
      <c r="ALA676" s="24"/>
      <c r="ALB676" s="24"/>
      <c r="ALC676" s="24"/>
      <c r="ALD676" s="24"/>
      <c r="ALE676" s="24"/>
      <c r="ALF676" s="24"/>
      <c r="ALG676" s="24"/>
      <c r="ALH676" s="24"/>
      <c r="ALI676" s="24"/>
      <c r="ALJ676" s="24"/>
      <c r="ALK676" s="24"/>
      <c r="ALL676" s="24"/>
      <c r="ALM676" s="24"/>
      <c r="ALN676" s="24"/>
      <c r="ALO676" s="24"/>
      <c r="ALP676" s="24"/>
      <c r="ALQ676" s="24"/>
      <c r="ALR676" s="24"/>
      <c r="ALS676" s="24"/>
      <c r="ALT676" s="24"/>
      <c r="ALU676" s="24"/>
      <c r="ALV676" s="24"/>
      <c r="ALW676" s="24"/>
      <c r="ALX676" s="24"/>
      <c r="ALY676" s="24"/>
      <c r="ALZ676" s="24"/>
      <c r="AMA676" s="24"/>
      <c r="AMB676" s="24"/>
      <c r="AMC676" s="24"/>
      <c r="AMD676" s="24"/>
      <c r="AME676" s="24"/>
      <c r="AMF676" s="24"/>
      <c r="AMG676" s="24"/>
      <c r="AMH676" s="24"/>
      <c r="AMI676" s="24"/>
      <c r="AMJ676" s="24"/>
      <c r="AMK676" s="24"/>
      <c r="AML676" s="24"/>
      <c r="AMM676" s="24"/>
      <c r="AMN676" s="24"/>
      <c r="AMO676" s="24"/>
      <c r="AMP676" s="24"/>
      <c r="AMQ676" s="24"/>
      <c r="AMR676" s="24"/>
      <c r="AMS676" s="24"/>
      <c r="AMT676" s="24"/>
      <c r="AMU676" s="24"/>
      <c r="AMV676" s="24"/>
      <c r="AMW676" s="24"/>
      <c r="AMX676" s="24"/>
      <c r="AMY676" s="24"/>
      <c r="AMZ676" s="24"/>
      <c r="ANA676" s="24"/>
      <c r="ANB676" s="24"/>
      <c r="ANC676" s="24"/>
      <c r="AND676" s="24"/>
      <c r="ANE676" s="24"/>
      <c r="ANF676" s="24"/>
      <c r="ANG676" s="24"/>
      <c r="ANH676" s="24"/>
      <c r="ANI676" s="24"/>
      <c r="ANJ676" s="24"/>
      <c r="ANK676" s="24"/>
      <c r="ANL676" s="24"/>
      <c r="ANM676" s="24"/>
      <c r="ANN676" s="24"/>
      <c r="ANO676" s="24"/>
      <c r="ANP676" s="24"/>
      <c r="ANQ676" s="24"/>
      <c r="ANR676" s="24"/>
      <c r="ANS676" s="24"/>
      <c r="ANT676" s="24"/>
      <c r="ANU676" s="24"/>
      <c r="ANV676" s="24"/>
      <c r="ANW676" s="24"/>
      <c r="ANX676" s="24"/>
      <c r="ANY676" s="24"/>
      <c r="ANZ676" s="24"/>
      <c r="AOA676" s="24"/>
      <c r="AOB676" s="24"/>
      <c r="AOC676" s="24"/>
      <c r="AOD676" s="24"/>
      <c r="AOE676" s="24"/>
      <c r="AOF676" s="24"/>
      <c r="AOG676" s="24"/>
      <c r="AOH676" s="24"/>
      <c r="AOI676" s="24"/>
      <c r="AOJ676" s="24"/>
      <c r="AOK676" s="24"/>
      <c r="AOL676" s="24"/>
      <c r="AOM676" s="24"/>
      <c r="AON676" s="24"/>
      <c r="AOO676" s="24"/>
      <c r="AOP676" s="24"/>
      <c r="AOQ676" s="24"/>
      <c r="AOR676" s="24"/>
      <c r="AOS676" s="24"/>
      <c r="AOT676" s="24"/>
      <c r="AOU676" s="24"/>
      <c r="AOV676" s="24"/>
      <c r="AOW676" s="24"/>
      <c r="AOX676" s="24"/>
      <c r="AOY676" s="24"/>
      <c r="AOZ676" s="24"/>
      <c r="APA676" s="24"/>
      <c r="APB676" s="24"/>
      <c r="APC676" s="24"/>
      <c r="APD676" s="24"/>
      <c r="APE676" s="24"/>
      <c r="APF676" s="24"/>
      <c r="APG676" s="24"/>
      <c r="APH676" s="24"/>
      <c r="API676" s="24"/>
      <c r="APJ676" s="24"/>
      <c r="APK676" s="24"/>
      <c r="APL676" s="24"/>
      <c r="APM676" s="24"/>
      <c r="APN676" s="24"/>
      <c r="APO676" s="24"/>
      <c r="APP676" s="24"/>
      <c r="APQ676" s="24"/>
      <c r="APR676" s="24"/>
      <c r="APS676" s="24"/>
      <c r="APT676" s="24"/>
      <c r="APU676" s="24"/>
      <c r="APV676" s="24"/>
      <c r="APW676" s="24"/>
      <c r="APX676" s="24"/>
      <c r="APY676" s="24"/>
      <c r="APZ676" s="24"/>
      <c r="AQA676" s="24"/>
      <c r="AQB676" s="24"/>
      <c r="AQC676" s="24"/>
      <c r="AQD676" s="24"/>
      <c r="AQE676" s="24"/>
      <c r="AQF676" s="24"/>
      <c r="AQG676" s="24"/>
      <c r="AQH676" s="24"/>
      <c r="AQI676" s="24"/>
      <c r="AQJ676" s="24"/>
      <c r="AQK676" s="24"/>
      <c r="AQL676" s="24"/>
      <c r="AQM676" s="24"/>
      <c r="AQN676" s="24"/>
      <c r="AQO676" s="24"/>
      <c r="AQP676" s="24"/>
      <c r="AQQ676" s="24"/>
      <c r="AQR676" s="24"/>
      <c r="AQS676" s="24"/>
      <c r="AQT676" s="24"/>
      <c r="AQU676" s="24"/>
      <c r="AQV676" s="24"/>
      <c r="AQW676" s="24"/>
      <c r="AQX676" s="24"/>
      <c r="AQY676" s="24"/>
      <c r="AQZ676" s="24"/>
      <c r="ARA676" s="24"/>
      <c r="ARB676" s="24"/>
      <c r="ARC676" s="24"/>
      <c r="ARD676" s="24"/>
      <c r="ARE676" s="24"/>
      <c r="ARF676" s="24"/>
      <c r="ARG676" s="24"/>
      <c r="ARH676" s="24"/>
      <c r="ARI676" s="24"/>
      <c r="ARJ676" s="24"/>
      <c r="ARK676" s="24"/>
      <c r="ARL676" s="24"/>
      <c r="ARM676" s="24"/>
      <c r="ARN676" s="24"/>
      <c r="ARO676" s="24"/>
      <c r="ARP676" s="24"/>
      <c r="ARQ676" s="24"/>
      <c r="ARR676" s="24"/>
      <c r="ARS676" s="24"/>
      <c r="ART676" s="24"/>
      <c r="ARU676" s="24"/>
      <c r="ARV676" s="24"/>
      <c r="ARW676" s="24"/>
      <c r="ARX676" s="24"/>
      <c r="ARY676" s="24"/>
      <c r="ARZ676" s="24"/>
      <c r="ASA676" s="24"/>
      <c r="ASB676" s="24"/>
      <c r="ASC676" s="24"/>
      <c r="ASD676" s="24"/>
      <c r="ASE676" s="24"/>
      <c r="ASF676" s="24"/>
      <c r="ASG676" s="24"/>
      <c r="ASH676" s="24"/>
      <c r="ASI676" s="24"/>
      <c r="ASJ676" s="24"/>
      <c r="ASK676" s="24"/>
      <c r="ASL676" s="24"/>
      <c r="ASM676" s="24"/>
      <c r="ASN676" s="24"/>
      <c r="ASO676" s="24"/>
      <c r="ASP676" s="24"/>
      <c r="ASQ676" s="24"/>
      <c r="ASR676" s="24"/>
      <c r="ASS676" s="24"/>
      <c r="AST676" s="24"/>
      <c r="ASU676" s="24"/>
      <c r="ASV676" s="24"/>
      <c r="ASW676" s="24"/>
      <c r="ASX676" s="24"/>
      <c r="ASY676" s="24"/>
      <c r="ASZ676" s="24"/>
      <c r="ATA676" s="24"/>
      <c r="ATB676" s="24"/>
      <c r="ATC676" s="24"/>
      <c r="ATD676" s="24"/>
      <c r="ATE676" s="24"/>
      <c r="ATF676" s="24"/>
      <c r="ATG676" s="24"/>
      <c r="ATH676" s="24"/>
      <c r="ATI676" s="24"/>
      <c r="ATJ676" s="24"/>
      <c r="ATK676" s="24"/>
      <c r="ATL676" s="24"/>
      <c r="ATM676" s="24"/>
      <c r="ATN676" s="24"/>
      <c r="ATO676" s="24"/>
      <c r="ATP676" s="24"/>
      <c r="ATQ676" s="24"/>
      <c r="ATR676" s="24"/>
      <c r="ATS676" s="24"/>
      <c r="ATT676" s="24"/>
      <c r="ATU676" s="24"/>
      <c r="ATV676" s="24"/>
      <c r="ATW676" s="24"/>
      <c r="ATX676" s="24"/>
      <c r="ATY676" s="24"/>
      <c r="ATZ676" s="24"/>
      <c r="AUA676" s="24"/>
      <c r="AUB676" s="24"/>
      <c r="AUC676" s="24"/>
      <c r="AUD676" s="24"/>
      <c r="AUE676" s="24"/>
      <c r="AUF676" s="24"/>
      <c r="AUG676" s="24"/>
      <c r="AUH676" s="24"/>
      <c r="AUI676" s="24"/>
      <c r="AUJ676" s="24"/>
      <c r="AUK676" s="24"/>
      <c r="AUL676" s="24"/>
      <c r="AUM676" s="24"/>
      <c r="AUN676" s="24"/>
      <c r="AUO676" s="24"/>
      <c r="AUP676" s="24"/>
      <c r="AUQ676" s="24"/>
      <c r="AUR676" s="24"/>
      <c r="AUS676" s="24"/>
      <c r="AUT676" s="24"/>
      <c r="AUU676" s="24"/>
      <c r="AUV676" s="24"/>
      <c r="AUW676" s="24"/>
      <c r="AUX676" s="24"/>
      <c r="AUY676" s="24"/>
      <c r="AUZ676" s="24"/>
      <c r="AVA676" s="24"/>
      <c r="AVB676" s="24"/>
      <c r="AVC676" s="24"/>
      <c r="AVD676" s="24"/>
      <c r="AVE676" s="24"/>
      <c r="AVF676" s="24"/>
      <c r="AVG676" s="24"/>
      <c r="AVH676" s="24"/>
      <c r="AVI676" s="24"/>
      <c r="AVJ676" s="24"/>
      <c r="AVK676" s="24"/>
      <c r="AVL676" s="24"/>
      <c r="AVM676" s="24"/>
      <c r="AVN676" s="24"/>
      <c r="AVO676" s="24"/>
      <c r="AVP676" s="24"/>
      <c r="AVQ676" s="24"/>
      <c r="AVR676" s="24"/>
      <c r="AVS676" s="24"/>
      <c r="AVT676" s="24"/>
      <c r="AVU676" s="24"/>
      <c r="AVV676" s="24"/>
      <c r="AVW676" s="24"/>
      <c r="AVX676" s="24"/>
      <c r="AVY676" s="24"/>
      <c r="AVZ676" s="24"/>
      <c r="AWA676" s="24"/>
      <c r="AWB676" s="24"/>
      <c r="AWC676" s="24"/>
      <c r="AWD676" s="24"/>
      <c r="AWE676" s="24"/>
      <c r="AWF676" s="24"/>
      <c r="AWG676" s="24"/>
      <c r="AWH676" s="24"/>
      <c r="AWI676" s="24"/>
      <c r="AWJ676" s="24"/>
      <c r="AWK676" s="24"/>
      <c r="AWL676" s="24"/>
      <c r="AWM676" s="24"/>
      <c r="AWN676" s="24"/>
      <c r="AWO676" s="24"/>
      <c r="AWP676" s="24"/>
      <c r="AWQ676" s="24"/>
      <c r="AWR676" s="24"/>
      <c r="AWS676" s="24"/>
      <c r="AWT676" s="24"/>
      <c r="AWU676" s="24"/>
      <c r="AWV676" s="24"/>
      <c r="AWW676" s="24"/>
      <c r="AWX676" s="24"/>
      <c r="AWY676" s="24"/>
      <c r="AWZ676" s="24"/>
      <c r="AXA676" s="24"/>
      <c r="AXB676" s="24"/>
      <c r="AXC676" s="24"/>
      <c r="AXD676" s="24"/>
      <c r="AXE676" s="24"/>
      <c r="AXF676" s="24"/>
      <c r="AXG676" s="24"/>
      <c r="AXH676" s="24"/>
      <c r="AXI676" s="24"/>
      <c r="AXJ676" s="24"/>
      <c r="AXK676" s="24"/>
      <c r="AXL676" s="24"/>
      <c r="AXM676" s="24"/>
      <c r="AXN676" s="24"/>
      <c r="AXO676" s="24"/>
      <c r="AXP676" s="24"/>
      <c r="AXQ676" s="24"/>
      <c r="AXR676" s="24"/>
      <c r="AXS676" s="24"/>
      <c r="AXT676" s="24"/>
      <c r="AXU676" s="24"/>
      <c r="AXV676" s="24"/>
      <c r="AXW676" s="24"/>
      <c r="AXX676" s="24"/>
      <c r="AXY676" s="24"/>
      <c r="AXZ676" s="24"/>
      <c r="AYA676" s="24"/>
      <c r="AYB676" s="24"/>
      <c r="AYC676" s="24"/>
      <c r="AYD676" s="24"/>
      <c r="AYE676" s="24"/>
      <c r="AYF676" s="24"/>
      <c r="AYG676" s="24"/>
      <c r="AYH676" s="24"/>
      <c r="AYI676" s="24"/>
      <c r="AYJ676" s="24"/>
      <c r="AYK676" s="24"/>
      <c r="AYL676" s="24"/>
      <c r="AYM676" s="24"/>
      <c r="AYN676" s="24"/>
      <c r="AYO676" s="24"/>
      <c r="AYP676" s="24"/>
      <c r="AYQ676" s="24"/>
      <c r="AYR676" s="24"/>
      <c r="AYS676" s="24"/>
      <c r="AYT676" s="24"/>
      <c r="AYU676" s="24"/>
      <c r="AYV676" s="24"/>
      <c r="AYW676" s="24"/>
      <c r="AYX676" s="24"/>
      <c r="AYY676" s="24"/>
      <c r="AYZ676" s="24"/>
      <c r="AZA676" s="24"/>
      <c r="AZB676" s="24"/>
      <c r="AZC676" s="24"/>
      <c r="AZD676" s="24"/>
      <c r="AZE676" s="24"/>
      <c r="AZF676" s="24"/>
      <c r="AZG676" s="24"/>
      <c r="AZH676" s="24"/>
      <c r="AZI676" s="24"/>
      <c r="AZJ676" s="24"/>
      <c r="AZK676" s="24"/>
      <c r="AZL676" s="24"/>
      <c r="AZM676" s="24"/>
      <c r="AZN676" s="24"/>
      <c r="AZO676" s="24"/>
      <c r="AZP676" s="24"/>
      <c r="AZQ676" s="24"/>
      <c r="AZR676" s="24"/>
      <c r="AZS676" s="24"/>
      <c r="AZT676" s="24"/>
      <c r="AZU676" s="24"/>
      <c r="AZV676" s="24"/>
      <c r="AZW676" s="24"/>
      <c r="AZX676" s="24"/>
      <c r="AZY676" s="24"/>
      <c r="AZZ676" s="24"/>
      <c r="BAA676" s="24"/>
      <c r="BAB676" s="24"/>
      <c r="BAC676" s="24"/>
      <c r="BAD676" s="24"/>
      <c r="BAE676" s="24"/>
      <c r="BAF676" s="24"/>
      <c r="BAG676" s="24"/>
      <c r="BAH676" s="24"/>
      <c r="BAI676" s="24"/>
      <c r="BAJ676" s="24"/>
      <c r="BAK676" s="24"/>
      <c r="BAL676" s="24"/>
      <c r="BAM676" s="24"/>
      <c r="BAN676" s="24"/>
      <c r="BAO676" s="24"/>
      <c r="BAP676" s="24"/>
      <c r="BAQ676" s="24"/>
      <c r="BAR676" s="24"/>
      <c r="BAS676" s="24"/>
      <c r="BAT676" s="24"/>
      <c r="BAU676" s="24"/>
      <c r="BAV676" s="24"/>
      <c r="BAW676" s="24"/>
      <c r="BAX676" s="24"/>
      <c r="BAY676" s="24"/>
      <c r="BAZ676" s="24"/>
      <c r="BBA676" s="24"/>
      <c r="BBB676" s="24"/>
      <c r="BBC676" s="24"/>
      <c r="BBD676" s="24"/>
      <c r="BBE676" s="24"/>
      <c r="BBF676" s="24"/>
      <c r="BBG676" s="24"/>
      <c r="BBH676" s="24"/>
      <c r="BBI676" s="24"/>
      <c r="BBJ676" s="24"/>
      <c r="BBK676" s="24"/>
      <c r="BBL676" s="24"/>
      <c r="BBM676" s="24"/>
      <c r="BBN676" s="24"/>
      <c r="BBO676" s="24"/>
      <c r="BBP676" s="24"/>
      <c r="BBQ676" s="24"/>
      <c r="BBR676" s="24"/>
      <c r="BBS676" s="24"/>
      <c r="BBT676" s="24"/>
      <c r="BBU676" s="24"/>
      <c r="BBV676" s="24"/>
      <c r="BBW676" s="24"/>
      <c r="BBX676" s="24"/>
      <c r="BBY676" s="24"/>
      <c r="BBZ676" s="24"/>
      <c r="BCA676" s="24"/>
      <c r="BCB676" s="24"/>
      <c r="BCC676" s="24"/>
      <c r="BCD676" s="24"/>
      <c r="BCE676" s="24"/>
      <c r="BCF676" s="24"/>
      <c r="BCG676" s="24"/>
      <c r="BCH676" s="24"/>
      <c r="BCI676" s="24"/>
      <c r="BCJ676" s="24"/>
      <c r="BCK676" s="24"/>
      <c r="BCL676" s="24"/>
      <c r="BCM676" s="24"/>
      <c r="BCN676" s="24"/>
      <c r="BCO676" s="24"/>
      <c r="BCP676" s="24"/>
      <c r="BCQ676" s="24"/>
      <c r="BCR676" s="24"/>
      <c r="BCS676" s="24"/>
      <c r="BCT676" s="24"/>
      <c r="BCU676" s="24"/>
      <c r="BCV676" s="24"/>
      <c r="BCW676" s="24"/>
      <c r="BCX676" s="24"/>
      <c r="BCY676" s="24"/>
      <c r="BCZ676" s="24"/>
      <c r="BDA676" s="24"/>
      <c r="BDB676" s="24"/>
      <c r="BDC676" s="24"/>
      <c r="BDD676" s="24"/>
      <c r="BDE676" s="24"/>
      <c r="BDF676" s="24"/>
      <c r="BDG676" s="24"/>
      <c r="BDH676" s="24"/>
      <c r="BDI676" s="24"/>
      <c r="BDJ676" s="24"/>
      <c r="BDK676" s="24"/>
      <c r="BDL676" s="24"/>
      <c r="BDM676" s="24"/>
      <c r="BDN676" s="24"/>
      <c r="BDO676" s="24"/>
      <c r="BDP676" s="24"/>
      <c r="BDQ676" s="24"/>
      <c r="BDR676" s="24"/>
      <c r="BDS676" s="24"/>
      <c r="BDT676" s="24"/>
      <c r="BDU676" s="24"/>
      <c r="BDV676" s="24"/>
      <c r="BDW676" s="24"/>
      <c r="BDX676" s="24"/>
      <c r="BDY676" s="24"/>
      <c r="BDZ676" s="24"/>
      <c r="BEA676" s="24"/>
      <c r="BEB676" s="24"/>
      <c r="BEC676" s="24"/>
      <c r="BED676" s="24"/>
      <c r="BEE676" s="24"/>
      <c r="BEF676" s="24"/>
      <c r="BEG676" s="24"/>
      <c r="BEH676" s="24"/>
      <c r="BEI676" s="24"/>
      <c r="BEJ676" s="24"/>
      <c r="BEK676" s="24"/>
      <c r="BEL676" s="24"/>
      <c r="BEM676" s="24"/>
      <c r="BEN676" s="24"/>
      <c r="BEO676" s="24"/>
      <c r="BEP676" s="24"/>
      <c r="BEQ676" s="24"/>
      <c r="BER676" s="24"/>
      <c r="BES676" s="24"/>
      <c r="BET676" s="24"/>
      <c r="BEU676" s="24"/>
      <c r="BEV676" s="24"/>
      <c r="BEW676" s="24"/>
      <c r="BEX676" s="24"/>
      <c r="BEY676" s="24"/>
      <c r="BEZ676" s="24"/>
      <c r="BFA676" s="24"/>
      <c r="BFB676" s="24"/>
      <c r="BFC676" s="24"/>
      <c r="BFD676" s="24"/>
      <c r="BFE676" s="24"/>
      <c r="BFF676" s="24"/>
      <c r="BFG676" s="24"/>
      <c r="BFH676" s="24"/>
      <c r="BFI676" s="24"/>
      <c r="BFJ676" s="24"/>
      <c r="BFK676" s="24"/>
      <c r="BFL676" s="24"/>
      <c r="BFM676" s="24"/>
      <c r="BFN676" s="24"/>
      <c r="BFO676" s="24"/>
      <c r="BFP676" s="24"/>
      <c r="BFQ676" s="24"/>
      <c r="BFR676" s="24"/>
      <c r="BFS676" s="24"/>
      <c r="BFT676" s="24"/>
      <c r="BFU676" s="24"/>
      <c r="BFV676" s="24"/>
      <c r="BFW676" s="24"/>
      <c r="BFX676" s="24"/>
      <c r="BFY676" s="24"/>
      <c r="BFZ676" s="24"/>
      <c r="BGA676" s="24"/>
      <c r="BGB676" s="24"/>
      <c r="BGC676" s="24"/>
      <c r="BGD676" s="24"/>
      <c r="BGE676" s="24"/>
      <c r="BGF676" s="24"/>
      <c r="BGG676" s="24"/>
      <c r="BGH676" s="24"/>
      <c r="BGI676" s="24"/>
      <c r="BGJ676" s="24"/>
      <c r="BGK676" s="24"/>
      <c r="BGL676" s="24"/>
      <c r="BGM676" s="24"/>
      <c r="BGN676" s="24"/>
      <c r="BGO676" s="24"/>
      <c r="BGP676" s="24"/>
      <c r="BGQ676" s="24"/>
      <c r="BGR676" s="24"/>
      <c r="BGS676" s="24"/>
      <c r="BGT676" s="24"/>
      <c r="BGU676" s="24"/>
      <c r="BGV676" s="24"/>
      <c r="BGW676" s="24"/>
      <c r="BGX676" s="24"/>
      <c r="BGY676" s="24"/>
      <c r="BGZ676" s="24"/>
      <c r="BHA676" s="24"/>
      <c r="BHB676" s="24"/>
      <c r="BHC676" s="24"/>
      <c r="BHD676" s="24"/>
      <c r="BHE676" s="24"/>
      <c r="BHF676" s="24"/>
      <c r="BHG676" s="24"/>
      <c r="BHH676" s="24"/>
      <c r="BHI676" s="24"/>
      <c r="BHJ676" s="24"/>
      <c r="BHK676" s="24"/>
      <c r="BHL676" s="24"/>
      <c r="BHM676" s="24"/>
      <c r="BHN676" s="24"/>
      <c r="BHO676" s="24"/>
      <c r="BHP676" s="24"/>
      <c r="BHQ676" s="24"/>
      <c r="BHR676" s="24"/>
      <c r="BHS676" s="24"/>
      <c r="BHT676" s="24"/>
      <c r="BHU676" s="24"/>
      <c r="BHV676" s="24"/>
      <c r="BHW676" s="24"/>
      <c r="BHX676" s="24"/>
      <c r="BHY676" s="24"/>
      <c r="BHZ676" s="24"/>
      <c r="BIA676" s="24"/>
      <c r="BIB676" s="24"/>
      <c r="BIC676" s="24"/>
      <c r="BID676" s="24"/>
      <c r="BIE676" s="24"/>
      <c r="BIF676" s="24"/>
      <c r="BIG676" s="24"/>
      <c r="BIH676" s="24"/>
      <c r="BII676" s="24"/>
      <c r="BIJ676" s="24"/>
      <c r="BIK676" s="24"/>
      <c r="BIL676" s="24"/>
      <c r="BIM676" s="24"/>
      <c r="BIN676" s="24"/>
      <c r="BIO676" s="24"/>
      <c r="BIP676" s="24"/>
      <c r="BIQ676" s="24"/>
      <c r="BIR676" s="24"/>
      <c r="BIS676" s="24"/>
      <c r="BIT676" s="24"/>
      <c r="BIU676" s="24"/>
      <c r="BIV676" s="24"/>
      <c r="BIW676" s="24"/>
      <c r="BIX676" s="24"/>
      <c r="BIY676" s="24"/>
      <c r="BIZ676" s="24"/>
      <c r="BJA676" s="24"/>
      <c r="BJB676" s="24"/>
      <c r="BJC676" s="24"/>
      <c r="BJD676" s="24"/>
      <c r="BJE676" s="24"/>
      <c r="BJF676" s="24"/>
      <c r="BJG676" s="24"/>
      <c r="BJH676" s="24"/>
      <c r="BJI676" s="24"/>
      <c r="BJJ676" s="24"/>
      <c r="BJK676" s="24"/>
      <c r="BJL676" s="24"/>
      <c r="BJM676" s="24"/>
      <c r="BJN676" s="24"/>
      <c r="BJO676" s="24"/>
      <c r="BJP676" s="24"/>
      <c r="BJQ676" s="24"/>
      <c r="BJR676" s="24"/>
      <c r="BJS676" s="24"/>
      <c r="BJT676" s="24"/>
      <c r="BJU676" s="24"/>
      <c r="BJV676" s="24"/>
      <c r="BJW676" s="24"/>
      <c r="BJX676" s="24"/>
      <c r="BJY676" s="24"/>
      <c r="BJZ676" s="24"/>
      <c r="BKA676" s="24"/>
      <c r="BKB676" s="24"/>
      <c r="BKC676" s="24"/>
      <c r="BKD676" s="24"/>
      <c r="BKE676" s="24"/>
      <c r="BKF676" s="24"/>
      <c r="BKG676" s="24"/>
    </row>
    <row r="677" spans="1:1645" ht="16.2" customHeight="1">
      <c r="A677" s="41">
        <v>43574</v>
      </c>
      <c r="B677" s="12" t="s">
        <v>1875</v>
      </c>
      <c r="C677" s="64">
        <f>COUNTA(H677:AJ677)</f>
        <v>1</v>
      </c>
      <c r="D677" s="11" t="s">
        <v>1876</v>
      </c>
      <c r="E677" s="37">
        <v>1220</v>
      </c>
      <c r="F677" s="11" t="s">
        <v>38</v>
      </c>
      <c r="G677" s="11" t="s">
        <v>1941</v>
      </c>
      <c r="H677" s="11"/>
      <c r="I677" s="11"/>
      <c r="J677" s="11"/>
      <c r="K677" s="11"/>
      <c r="L677" s="11"/>
      <c r="M677" s="11"/>
      <c r="N677" s="11"/>
      <c r="O677" s="11"/>
      <c r="P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 t="s">
        <v>1942</v>
      </c>
      <c r="AE677" s="11"/>
      <c r="AF677" s="11"/>
      <c r="AG677" s="11"/>
      <c r="AH677" s="11"/>
      <c r="AI677" s="11"/>
      <c r="AJ677" s="11"/>
    </row>
    <row r="678" spans="1:1645" ht="16.2" customHeight="1">
      <c r="A678" s="42">
        <v>43343</v>
      </c>
      <c r="B678" s="1" t="s">
        <v>1875</v>
      </c>
      <c r="C678" s="64">
        <f>COUNTA(H678:AJ678)</f>
        <v>1</v>
      </c>
      <c r="D678" s="1" t="s">
        <v>1876</v>
      </c>
      <c r="E678" s="36">
        <v>1230</v>
      </c>
      <c r="F678" s="1" t="s">
        <v>38</v>
      </c>
      <c r="G678" s="1" t="s">
        <v>1943</v>
      </c>
      <c r="AD678" s="1" t="s">
        <v>1944</v>
      </c>
    </row>
    <row r="679" spans="1:1645" ht="16.2" customHeight="1">
      <c r="A679" s="41">
        <v>43574</v>
      </c>
      <c r="B679" s="12" t="s">
        <v>1875</v>
      </c>
      <c r="C679" s="64">
        <f>COUNTA(H679:AJ679)</f>
        <v>1</v>
      </c>
      <c r="D679" s="11" t="s">
        <v>1876</v>
      </c>
      <c r="E679" s="35">
        <v>1240</v>
      </c>
      <c r="F679" s="12" t="s">
        <v>38</v>
      </c>
      <c r="G679" s="12" t="s">
        <v>1945</v>
      </c>
      <c r="H679" s="12"/>
      <c r="I679" s="12"/>
      <c r="J679" s="12"/>
      <c r="K679" s="12"/>
      <c r="L679" s="12"/>
      <c r="M679" s="12"/>
      <c r="N679" s="12"/>
      <c r="O679" s="12"/>
      <c r="P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 t="s">
        <v>1946</v>
      </c>
      <c r="AH679" s="12"/>
      <c r="AI679" s="12"/>
      <c r="AJ679" s="12"/>
    </row>
    <row r="680" spans="1:1645" ht="16.2" customHeight="1">
      <c r="A680" s="41">
        <v>43574</v>
      </c>
      <c r="B680" s="12" t="s">
        <v>1875</v>
      </c>
      <c r="C680" s="64">
        <f>COUNTA(H680:AJ680)</f>
        <v>1</v>
      </c>
      <c r="D680" s="11" t="s">
        <v>1876</v>
      </c>
      <c r="E680" s="35">
        <v>1245</v>
      </c>
      <c r="F680" s="12" t="s">
        <v>38</v>
      </c>
      <c r="G680" s="12" t="s">
        <v>1947</v>
      </c>
      <c r="H680" s="12"/>
      <c r="I680" s="12"/>
      <c r="J680" s="12"/>
      <c r="K680" s="12"/>
      <c r="L680" s="12"/>
      <c r="M680" s="12"/>
      <c r="N680" s="12"/>
      <c r="O680" s="12"/>
      <c r="P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 t="s">
        <v>1948</v>
      </c>
      <c r="AH680" s="12"/>
      <c r="AI680" s="12"/>
      <c r="AJ680" s="12"/>
    </row>
    <row r="681" spans="1:1645" ht="16.2" customHeight="1">
      <c r="A681" s="41">
        <v>43574</v>
      </c>
      <c r="B681" s="12" t="s">
        <v>1875</v>
      </c>
      <c r="C681" s="64">
        <f>COUNTA(H681:AJ681)</f>
        <v>1</v>
      </c>
      <c r="D681" s="11" t="s">
        <v>1876</v>
      </c>
      <c r="E681" s="35">
        <v>1250</v>
      </c>
      <c r="F681" s="12" t="s">
        <v>38</v>
      </c>
      <c r="G681" s="12" t="s">
        <v>1949</v>
      </c>
      <c r="H681" s="12"/>
      <c r="I681" s="12"/>
      <c r="J681" s="12"/>
      <c r="K681" s="12"/>
      <c r="L681" s="12"/>
      <c r="M681" s="12"/>
      <c r="N681" s="12"/>
      <c r="O681" s="12"/>
      <c r="P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 t="s">
        <v>1950</v>
      </c>
      <c r="AH681" s="12"/>
      <c r="AI681" s="12"/>
      <c r="AJ681" s="12"/>
    </row>
    <row r="682" spans="1:1645" ht="16.2" customHeight="1">
      <c r="A682" s="41">
        <v>43574</v>
      </c>
      <c r="B682" s="12" t="s">
        <v>1875</v>
      </c>
      <c r="C682" s="64">
        <f>COUNTA(H682:AJ682)</f>
        <v>1</v>
      </c>
      <c r="D682" s="11" t="s">
        <v>1876</v>
      </c>
      <c r="E682" s="35">
        <v>1270</v>
      </c>
      <c r="F682" s="12" t="s">
        <v>38</v>
      </c>
      <c r="G682" s="12" t="s">
        <v>1951</v>
      </c>
      <c r="H682" s="12"/>
      <c r="I682" s="12"/>
      <c r="J682" s="12"/>
      <c r="K682" s="12"/>
      <c r="L682" s="12"/>
      <c r="M682" s="12"/>
      <c r="N682" s="12"/>
      <c r="O682" s="12"/>
      <c r="P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 t="s">
        <v>1952</v>
      </c>
      <c r="AH682" s="12"/>
      <c r="AI682" s="12"/>
      <c r="AJ682" s="12"/>
    </row>
    <row r="683" spans="1:1645" ht="16.2" customHeight="1">
      <c r="A683" s="41">
        <v>43574</v>
      </c>
      <c r="B683" s="12" t="s">
        <v>1875</v>
      </c>
      <c r="C683" s="64">
        <f>COUNTA(H683:AJ683)</f>
        <v>2</v>
      </c>
      <c r="D683" s="11" t="s">
        <v>1876</v>
      </c>
      <c r="E683" s="35">
        <v>1280</v>
      </c>
      <c r="F683" s="12" t="s">
        <v>38</v>
      </c>
      <c r="G683" s="12" t="s">
        <v>1953</v>
      </c>
      <c r="H683" s="12"/>
      <c r="I683" s="12"/>
      <c r="J683" s="12"/>
      <c r="K683" s="12"/>
      <c r="L683" s="12"/>
      <c r="M683" s="12"/>
      <c r="N683" s="12"/>
      <c r="O683" s="12"/>
      <c r="P683" s="12"/>
      <c r="R683" s="12"/>
      <c r="S683" s="12"/>
      <c r="T683" s="12" t="s">
        <v>1954</v>
      </c>
      <c r="U683" s="12"/>
      <c r="V683" s="12"/>
      <c r="W683" s="12"/>
      <c r="X683" s="12" t="s">
        <v>1954</v>
      </c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</row>
    <row r="684" spans="1:1645" ht="16.2" customHeight="1">
      <c r="A684" s="41">
        <v>43574</v>
      </c>
      <c r="B684" s="12" t="s">
        <v>1875</v>
      </c>
      <c r="C684" s="64">
        <f>COUNTA(H684:AJ684)</f>
        <v>2</v>
      </c>
      <c r="D684" s="11" t="s">
        <v>1876</v>
      </c>
      <c r="E684" s="37">
        <v>1310</v>
      </c>
      <c r="F684" s="11" t="s">
        <v>38</v>
      </c>
      <c r="G684" s="11" t="s">
        <v>1955</v>
      </c>
      <c r="H684" s="11"/>
      <c r="I684" s="11"/>
      <c r="J684" s="11"/>
      <c r="K684" s="11"/>
      <c r="L684" s="11"/>
      <c r="M684" s="11"/>
      <c r="N684" s="11"/>
      <c r="O684" s="11"/>
      <c r="P684" s="11" t="s">
        <v>1956</v>
      </c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 t="s">
        <v>1957</v>
      </c>
      <c r="AE684" s="11"/>
      <c r="AF684" s="11"/>
      <c r="AG684" s="11"/>
      <c r="AH684" s="11"/>
      <c r="AI684" s="11"/>
      <c r="AJ684" s="11"/>
    </row>
    <row r="685" spans="1:1645" ht="16.2" customHeight="1">
      <c r="A685" s="42">
        <v>43343</v>
      </c>
      <c r="B685" s="1" t="s">
        <v>1875</v>
      </c>
      <c r="C685" s="64">
        <f>COUNTA(H685:AJ685)</f>
        <v>1</v>
      </c>
      <c r="D685" s="1" t="s">
        <v>1876</v>
      </c>
      <c r="E685" s="36">
        <v>1320</v>
      </c>
      <c r="F685" s="1" t="s">
        <v>38</v>
      </c>
      <c r="G685" s="1" t="s">
        <v>1958</v>
      </c>
      <c r="AD685" s="1" t="s">
        <v>1959</v>
      </c>
    </row>
    <row r="686" spans="1:1645" ht="16.2" customHeight="1">
      <c r="A686" s="41">
        <v>43574</v>
      </c>
      <c r="B686" s="12" t="s">
        <v>1875</v>
      </c>
      <c r="C686" s="64">
        <f>COUNTA(H686:AJ686)</f>
        <v>3</v>
      </c>
      <c r="D686" s="11" t="s">
        <v>1876</v>
      </c>
      <c r="E686" s="35">
        <v>1996</v>
      </c>
      <c r="F686" s="12" t="s">
        <v>38</v>
      </c>
      <c r="G686" s="12" t="s">
        <v>1960</v>
      </c>
      <c r="H686" s="12"/>
      <c r="I686" s="12" t="s">
        <v>1961</v>
      </c>
      <c r="J686" s="12"/>
      <c r="K686" s="12"/>
      <c r="L686" s="12"/>
      <c r="M686" s="12"/>
      <c r="N686" s="12"/>
      <c r="O686" s="12"/>
      <c r="P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8"/>
      <c r="AE686" s="12" t="s">
        <v>1962</v>
      </c>
      <c r="AF686" s="12"/>
      <c r="AG686" s="12" t="s">
        <v>1963</v>
      </c>
      <c r="AH686" s="12"/>
      <c r="AI686" s="12"/>
      <c r="AJ686" s="12"/>
    </row>
    <row r="687" spans="1:1645" ht="16.2" customHeight="1">
      <c r="A687" s="41">
        <v>43574</v>
      </c>
      <c r="B687" s="12" t="s">
        <v>1875</v>
      </c>
      <c r="C687" s="64">
        <f>COUNTA(H687:AJ687)</f>
        <v>1</v>
      </c>
      <c r="D687" s="11" t="s">
        <v>1876</v>
      </c>
      <c r="E687" s="35">
        <v>1999</v>
      </c>
      <c r="F687" s="12" t="s">
        <v>38</v>
      </c>
      <c r="G687" s="12" t="s">
        <v>1964</v>
      </c>
      <c r="H687" s="12"/>
      <c r="I687" s="12"/>
      <c r="J687" s="12"/>
      <c r="K687" s="12"/>
      <c r="L687" s="12"/>
      <c r="M687" s="12"/>
      <c r="N687" s="12"/>
      <c r="O687" s="12"/>
      <c r="P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 t="s">
        <v>1965</v>
      </c>
      <c r="AH687" s="12"/>
      <c r="AI687" s="12"/>
      <c r="AJ687" s="12"/>
    </row>
    <row r="688" spans="1:1645" ht="16.2" customHeight="1">
      <c r="A688" s="41">
        <v>44158</v>
      </c>
      <c r="B688" s="12" t="s">
        <v>1875</v>
      </c>
      <c r="C688" s="64">
        <f>COUNTA(H688:AJ688)</f>
        <v>1</v>
      </c>
      <c r="D688" s="11" t="s">
        <v>1876</v>
      </c>
      <c r="E688" s="35" t="s">
        <v>1966</v>
      </c>
      <c r="F688" s="12" t="s">
        <v>38</v>
      </c>
      <c r="G688" s="24" t="s">
        <v>1967</v>
      </c>
      <c r="H688" s="12"/>
      <c r="I688" s="12" t="s">
        <v>1968</v>
      </c>
      <c r="J688" s="12"/>
      <c r="K688" s="12"/>
      <c r="L688" s="12"/>
      <c r="M688" s="12"/>
      <c r="N688" s="12"/>
      <c r="O688" s="12"/>
      <c r="P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</row>
    <row r="689" spans="1:36" ht="16.2" customHeight="1">
      <c r="A689" s="41">
        <v>43574</v>
      </c>
      <c r="B689" s="12" t="s">
        <v>1875</v>
      </c>
      <c r="C689" s="64">
        <f>COUNTA(H689:AJ689)</f>
        <v>7</v>
      </c>
      <c r="D689" s="11" t="s">
        <v>1876</v>
      </c>
      <c r="E689" s="35">
        <v>2110</v>
      </c>
      <c r="F689" s="12" t="s">
        <v>38</v>
      </c>
      <c r="G689" s="12" t="s">
        <v>1969</v>
      </c>
      <c r="H689" s="12" t="s">
        <v>1970</v>
      </c>
      <c r="I689" s="12"/>
      <c r="J689" s="12" t="s">
        <v>1971</v>
      </c>
      <c r="K689" s="12"/>
      <c r="L689" s="12"/>
      <c r="M689" s="12" t="s">
        <v>1972</v>
      </c>
      <c r="N689" s="12"/>
      <c r="O689" s="12"/>
      <c r="P689" s="12" t="s">
        <v>1973</v>
      </c>
      <c r="R689" s="12" t="s">
        <v>1974</v>
      </c>
      <c r="S689" s="12"/>
      <c r="T689" s="12"/>
      <c r="U689" s="12"/>
      <c r="V689" s="12"/>
      <c r="W689" s="12"/>
      <c r="X689" s="12"/>
      <c r="Y689" s="12"/>
      <c r="Z689" s="12" t="s">
        <v>1975</v>
      </c>
      <c r="AA689" s="12"/>
      <c r="AB689" s="12"/>
      <c r="AC689" s="12"/>
      <c r="AD689" s="12" t="s">
        <v>1976</v>
      </c>
      <c r="AE689" s="12"/>
      <c r="AF689" s="12"/>
      <c r="AG689" s="12"/>
      <c r="AH689" s="12"/>
      <c r="AI689" s="12"/>
      <c r="AJ689" s="12"/>
    </row>
    <row r="690" spans="1:36" ht="16.2" customHeight="1">
      <c r="A690" s="41">
        <v>43574</v>
      </c>
      <c r="B690" s="12" t="s">
        <v>1875</v>
      </c>
      <c r="C690" s="64">
        <f>COUNTA(H690:AJ690)</f>
        <v>2</v>
      </c>
      <c r="D690" s="11" t="s">
        <v>1876</v>
      </c>
      <c r="E690" s="35">
        <v>2120</v>
      </c>
      <c r="F690" s="12" t="s">
        <v>38</v>
      </c>
      <c r="G690" s="12" t="s">
        <v>1977</v>
      </c>
      <c r="H690" s="12"/>
      <c r="I690" s="12" t="s">
        <v>1978</v>
      </c>
      <c r="J690" s="12"/>
      <c r="K690" s="12"/>
      <c r="L690" s="12"/>
      <c r="M690" s="12"/>
      <c r="N690" s="12"/>
      <c r="O690" s="12"/>
      <c r="P690" s="12"/>
      <c r="R690" s="12"/>
      <c r="S690" s="12"/>
      <c r="T690" s="12"/>
      <c r="U690" s="12"/>
      <c r="V690" s="12" t="s">
        <v>1979</v>
      </c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</row>
    <row r="691" spans="1:36" ht="16.2" customHeight="1">
      <c r="A691" s="41">
        <v>43574</v>
      </c>
      <c r="B691" s="12" t="s">
        <v>1875</v>
      </c>
      <c r="C691" s="64">
        <f>COUNTA(H691:AJ691)</f>
        <v>2</v>
      </c>
      <c r="D691" s="11" t="s">
        <v>1876</v>
      </c>
      <c r="E691" s="35">
        <v>2130</v>
      </c>
      <c r="F691" s="12" t="s">
        <v>38</v>
      </c>
      <c r="G691" s="12" t="s">
        <v>1980</v>
      </c>
      <c r="H691" s="12"/>
      <c r="I691" s="12"/>
      <c r="J691" s="12"/>
      <c r="K691" s="12"/>
      <c r="L691" s="12"/>
      <c r="M691" s="12"/>
      <c r="N691" s="12"/>
      <c r="O691" s="12"/>
      <c r="P691" s="12"/>
      <c r="R691" s="12"/>
      <c r="S691" s="12"/>
      <c r="T691" s="12"/>
      <c r="U691" s="12"/>
      <c r="V691" s="12"/>
      <c r="W691" s="12"/>
      <c r="X691" s="12"/>
      <c r="Y691" s="12"/>
      <c r="Z691" s="12" t="s">
        <v>1981</v>
      </c>
      <c r="AA691" s="12"/>
      <c r="AB691" s="12"/>
      <c r="AC691" s="12"/>
      <c r="AD691" s="12" t="s">
        <v>1982</v>
      </c>
      <c r="AE691" s="12"/>
      <c r="AF691" s="12"/>
      <c r="AG691" s="12"/>
      <c r="AH691" s="12"/>
      <c r="AI691" s="12"/>
      <c r="AJ691" s="12"/>
    </row>
    <row r="692" spans="1:36" ht="16.2" customHeight="1">
      <c r="A692" s="41">
        <v>43574</v>
      </c>
      <c r="B692" s="12" t="s">
        <v>1875</v>
      </c>
      <c r="C692" s="64">
        <f>COUNTA(H692:AJ692)</f>
        <v>2</v>
      </c>
      <c r="D692" s="11" t="s">
        <v>1876</v>
      </c>
      <c r="E692" s="35">
        <v>2135</v>
      </c>
      <c r="F692" s="12" t="s">
        <v>38</v>
      </c>
      <c r="G692" s="12" t="s">
        <v>1983</v>
      </c>
      <c r="H692" s="12"/>
      <c r="I692" s="12"/>
      <c r="J692" s="12"/>
      <c r="K692" s="12"/>
      <c r="L692" s="12"/>
      <c r="M692" s="12"/>
      <c r="N692" s="12"/>
      <c r="O692" s="12"/>
      <c r="P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 t="s">
        <v>1984</v>
      </c>
      <c r="AC692" s="12"/>
      <c r="AD692" s="12"/>
      <c r="AE692" s="12"/>
      <c r="AF692" s="12"/>
      <c r="AG692" s="12"/>
      <c r="AH692" s="12"/>
      <c r="AI692" s="12"/>
      <c r="AJ692" s="12" t="s">
        <v>1985</v>
      </c>
    </row>
    <row r="693" spans="1:36" ht="16.2" customHeight="1">
      <c r="A693" s="41">
        <v>44158</v>
      </c>
      <c r="B693" s="12" t="s">
        <v>1875</v>
      </c>
      <c r="C693" s="64">
        <f>COUNTA(H693:AJ693)</f>
        <v>1</v>
      </c>
      <c r="D693" s="11" t="s">
        <v>1876</v>
      </c>
      <c r="E693" s="35" t="s">
        <v>1986</v>
      </c>
      <c r="F693" s="12" t="s">
        <v>38</v>
      </c>
      <c r="G693" s="12" t="s">
        <v>1987</v>
      </c>
      <c r="H693" s="12"/>
      <c r="I693" s="12"/>
      <c r="J693" s="12"/>
      <c r="K693" s="12"/>
      <c r="L693" s="12"/>
      <c r="M693" s="12" t="s">
        <v>1988</v>
      </c>
      <c r="N693" s="12"/>
      <c r="O693" s="12"/>
      <c r="P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</row>
    <row r="694" spans="1:36" ht="16.2" customHeight="1">
      <c r="A694" s="41">
        <v>43574</v>
      </c>
      <c r="B694" s="12" t="s">
        <v>1875</v>
      </c>
      <c r="C694" s="64">
        <f>COUNTA(H694:AJ694)</f>
        <v>1</v>
      </c>
      <c r="D694" s="11" t="s">
        <v>1876</v>
      </c>
      <c r="E694" s="35">
        <v>2140</v>
      </c>
      <c r="F694" s="12" t="s">
        <v>38</v>
      </c>
      <c r="G694" s="12" t="s">
        <v>1989</v>
      </c>
      <c r="H694" s="12"/>
      <c r="I694" s="12"/>
      <c r="J694" s="12"/>
      <c r="K694" s="12"/>
      <c r="L694" s="12"/>
      <c r="M694" s="12"/>
      <c r="N694" s="12"/>
      <c r="O694" s="12"/>
      <c r="P694" s="12"/>
      <c r="R694" s="12"/>
      <c r="S694" s="12"/>
      <c r="T694" s="12"/>
      <c r="U694" s="12"/>
      <c r="V694" s="12"/>
      <c r="W694" s="12"/>
      <c r="X694" s="12"/>
      <c r="Y694" s="12"/>
      <c r="Z694" s="12" t="s">
        <v>1990</v>
      </c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</row>
    <row r="695" spans="1:36" ht="16.2" customHeight="1">
      <c r="A695" s="41">
        <v>43574</v>
      </c>
      <c r="B695" s="12" t="s">
        <v>1875</v>
      </c>
      <c r="C695" s="64">
        <f>COUNTA(H695:AJ695)</f>
        <v>0</v>
      </c>
      <c r="D695" s="11" t="s">
        <v>1876</v>
      </c>
      <c r="E695" s="35">
        <v>2150</v>
      </c>
      <c r="F695" s="12" t="s">
        <v>38</v>
      </c>
      <c r="G695" s="12" t="s">
        <v>1991</v>
      </c>
      <c r="H695" s="26"/>
      <c r="I695" s="12"/>
      <c r="J695" s="12"/>
      <c r="K695" s="12"/>
      <c r="L695" s="12"/>
      <c r="M695" s="12"/>
      <c r="N695" s="12"/>
      <c r="O695" s="12"/>
      <c r="P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</row>
    <row r="696" spans="1:36" ht="16.2" customHeight="1">
      <c r="A696" s="41">
        <v>44313</v>
      </c>
      <c r="B696" s="12" t="s">
        <v>1875</v>
      </c>
      <c r="C696" s="64">
        <f>COUNTA(H696:AJ696)</f>
        <v>1</v>
      </c>
      <c r="D696" s="11" t="s">
        <v>1876</v>
      </c>
      <c r="E696" s="35" t="s">
        <v>1992</v>
      </c>
      <c r="F696" s="12" t="s">
        <v>38</v>
      </c>
      <c r="G696" s="12" t="s">
        <v>1993</v>
      </c>
      <c r="H696" s="26"/>
      <c r="I696" s="12" t="s">
        <v>1994</v>
      </c>
      <c r="J696" s="12"/>
      <c r="K696" s="12"/>
      <c r="L696" s="12"/>
      <c r="M696" s="12"/>
      <c r="N696" s="12"/>
      <c r="O696" s="12"/>
      <c r="P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</row>
    <row r="697" spans="1:36" ht="16.2" customHeight="1">
      <c r="A697" s="41">
        <v>43574</v>
      </c>
      <c r="B697" s="12" t="s">
        <v>1875</v>
      </c>
      <c r="C697" s="64">
        <f>COUNTA(H697:AJ697)</f>
        <v>2</v>
      </c>
      <c r="D697" s="11" t="s">
        <v>1876</v>
      </c>
      <c r="E697" s="35">
        <v>2175</v>
      </c>
      <c r="F697" s="12" t="s">
        <v>38</v>
      </c>
      <c r="G697" s="12" t="s">
        <v>1995</v>
      </c>
      <c r="H697" s="12"/>
      <c r="I697" s="12"/>
      <c r="J697" s="12"/>
      <c r="K697" s="12"/>
      <c r="L697" s="12"/>
      <c r="M697" s="12"/>
      <c r="N697" s="12"/>
      <c r="O697" s="12"/>
      <c r="P697" s="12"/>
      <c r="R697" s="12"/>
      <c r="S697" s="12"/>
      <c r="T697" s="12"/>
      <c r="U697" s="12"/>
      <c r="V697" s="12" t="s">
        <v>1996</v>
      </c>
      <c r="W697" s="12"/>
      <c r="X697" s="12"/>
      <c r="Y697" s="12"/>
      <c r="Z697" s="12" t="s">
        <v>1997</v>
      </c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</row>
    <row r="698" spans="1:36" ht="16.2" customHeight="1">
      <c r="A698" s="41">
        <v>43574</v>
      </c>
      <c r="B698" s="12" t="s">
        <v>1875</v>
      </c>
      <c r="C698" s="64">
        <f>COUNTA(H698:AJ698)</f>
        <v>7</v>
      </c>
      <c r="D698" s="11" t="s">
        <v>1876</v>
      </c>
      <c r="E698" s="35">
        <v>2180</v>
      </c>
      <c r="F698" s="12" t="s">
        <v>38</v>
      </c>
      <c r="G698" s="12" t="s">
        <v>1998</v>
      </c>
      <c r="H698" s="12"/>
      <c r="I698" s="12" t="s">
        <v>1999</v>
      </c>
      <c r="J698" s="12"/>
      <c r="K698" s="12"/>
      <c r="L698" s="12"/>
      <c r="M698" s="12"/>
      <c r="N698" s="12"/>
      <c r="O698" s="12" t="s">
        <v>2000</v>
      </c>
      <c r="P698" s="12" t="s">
        <v>2001</v>
      </c>
      <c r="R698" s="12" t="s">
        <v>2002</v>
      </c>
      <c r="S698" s="12"/>
      <c r="T698" s="12"/>
      <c r="U698" s="12"/>
      <c r="V698" s="12"/>
      <c r="W698" s="12" t="s">
        <v>2003</v>
      </c>
      <c r="X698" s="12"/>
      <c r="Y698" s="12"/>
      <c r="Z698" s="12" t="s">
        <v>2004</v>
      </c>
      <c r="AA698" s="12"/>
      <c r="AB698" s="11"/>
      <c r="AC698" s="12"/>
      <c r="AD698" s="12"/>
      <c r="AE698" s="12"/>
      <c r="AF698" s="12"/>
      <c r="AG698" s="12" t="s">
        <v>2005</v>
      </c>
      <c r="AH698" s="12"/>
      <c r="AI698" s="12"/>
      <c r="AJ698" s="12"/>
    </row>
    <row r="699" spans="1:36" ht="16.2" customHeight="1">
      <c r="A699" s="41">
        <v>43574</v>
      </c>
      <c r="B699" s="12" t="s">
        <v>1875</v>
      </c>
      <c r="C699" s="64">
        <f>COUNTA(H699:AJ699)</f>
        <v>1</v>
      </c>
      <c r="D699" s="11" t="s">
        <v>1876</v>
      </c>
      <c r="E699" s="35">
        <v>2185</v>
      </c>
      <c r="F699" s="11" t="s">
        <v>38</v>
      </c>
      <c r="G699" s="12" t="s">
        <v>1969</v>
      </c>
      <c r="H699" s="12"/>
      <c r="I699" s="12"/>
      <c r="J699" s="12"/>
      <c r="K699" s="12"/>
      <c r="L699" s="12"/>
      <c r="M699" s="12"/>
      <c r="N699" s="12"/>
      <c r="O699" s="12"/>
      <c r="P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 t="s">
        <v>2006</v>
      </c>
      <c r="AH699" s="12"/>
      <c r="AI699" s="12"/>
      <c r="AJ699" s="12"/>
    </row>
    <row r="700" spans="1:36" ht="16.2" customHeight="1">
      <c r="A700" s="41">
        <v>43574</v>
      </c>
      <c r="B700" s="12" t="s">
        <v>1875</v>
      </c>
      <c r="C700" s="64">
        <f>COUNTA(H700:AJ700)</f>
        <v>1</v>
      </c>
      <c r="D700" s="11" t="s">
        <v>1876</v>
      </c>
      <c r="E700" s="35">
        <v>2195</v>
      </c>
      <c r="F700" s="12" t="s">
        <v>38</v>
      </c>
      <c r="G700" s="12" t="s">
        <v>2007</v>
      </c>
      <c r="H700" s="12"/>
      <c r="I700" s="12" t="s">
        <v>2008</v>
      </c>
      <c r="J700" s="12"/>
      <c r="K700" s="12"/>
      <c r="L700" s="12"/>
      <c r="M700" s="12"/>
      <c r="N700" s="12"/>
      <c r="O700" s="12"/>
      <c r="P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</row>
    <row r="701" spans="1:36" ht="16.2" customHeight="1">
      <c r="A701" s="41">
        <v>43574</v>
      </c>
      <c r="B701" s="12" t="s">
        <v>1875</v>
      </c>
      <c r="C701" s="64">
        <f>COUNTA(H701:AJ701)</f>
        <v>1</v>
      </c>
      <c r="D701" s="11" t="s">
        <v>1876</v>
      </c>
      <c r="E701" s="35">
        <v>2198</v>
      </c>
      <c r="F701" s="12" t="s">
        <v>38</v>
      </c>
      <c r="G701" s="12" t="s">
        <v>2009</v>
      </c>
      <c r="H701" s="12"/>
      <c r="I701" s="12" t="s">
        <v>2010</v>
      </c>
      <c r="J701" s="12"/>
      <c r="K701" s="12"/>
      <c r="L701" s="12"/>
      <c r="M701" s="12"/>
      <c r="N701" s="12"/>
      <c r="O701" s="12"/>
      <c r="P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</row>
    <row r="702" spans="1:36" ht="16.2" customHeight="1">
      <c r="A702" s="42">
        <v>43343</v>
      </c>
      <c r="B702" s="1" t="s">
        <v>1875</v>
      </c>
      <c r="C702" s="64">
        <f>COUNTA(H702:AJ702)</f>
        <v>2</v>
      </c>
      <c r="D702" s="1" t="s">
        <v>1876</v>
      </c>
      <c r="E702" s="36">
        <v>2210</v>
      </c>
      <c r="F702" s="1" t="s">
        <v>38</v>
      </c>
      <c r="G702" s="1" t="s">
        <v>2011</v>
      </c>
      <c r="M702" s="1" t="s">
        <v>2012</v>
      </c>
      <c r="AD702" s="1" t="s">
        <v>2013</v>
      </c>
    </row>
    <row r="703" spans="1:36" ht="16.2" customHeight="1">
      <c r="A703" s="41">
        <v>43574</v>
      </c>
      <c r="B703" s="12" t="s">
        <v>1875</v>
      </c>
      <c r="C703" s="64">
        <f>COUNTA(H703:AJ703)</f>
        <v>4</v>
      </c>
      <c r="D703" s="11" t="s">
        <v>1876</v>
      </c>
      <c r="E703" s="38">
        <v>2220</v>
      </c>
      <c r="F703" s="12" t="s">
        <v>38</v>
      </c>
      <c r="G703" s="11" t="s">
        <v>2014</v>
      </c>
      <c r="H703" s="11"/>
      <c r="I703" s="12" t="s">
        <v>2015</v>
      </c>
      <c r="J703" s="11"/>
      <c r="K703" s="11"/>
      <c r="L703" s="11"/>
      <c r="M703" s="11"/>
      <c r="N703" s="11"/>
      <c r="O703" s="11" t="s">
        <v>2016</v>
      </c>
      <c r="P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 t="s">
        <v>2017</v>
      </c>
      <c r="AE703" s="11"/>
      <c r="AF703" s="11"/>
      <c r="AG703" s="11"/>
      <c r="AH703" s="11"/>
      <c r="AI703" s="12" t="s">
        <v>2018</v>
      </c>
      <c r="AJ703" s="11"/>
    </row>
    <row r="704" spans="1:36" ht="16.2" customHeight="1">
      <c r="A704" s="41">
        <v>43574</v>
      </c>
      <c r="B704" s="12" t="s">
        <v>1875</v>
      </c>
      <c r="C704" s="64">
        <f>COUNTA(H704:AJ704)</f>
        <v>10</v>
      </c>
      <c r="D704" s="11" t="s">
        <v>1876</v>
      </c>
      <c r="E704" s="35">
        <v>2230</v>
      </c>
      <c r="F704" s="12" t="s">
        <v>38</v>
      </c>
      <c r="G704" s="12" t="s">
        <v>2019</v>
      </c>
      <c r="H704" s="12"/>
      <c r="I704" s="12"/>
      <c r="J704" s="12" t="s">
        <v>2020</v>
      </c>
      <c r="K704" s="12"/>
      <c r="L704" s="12"/>
      <c r="M704" s="12"/>
      <c r="N704" s="12"/>
      <c r="O704" s="12"/>
      <c r="P704" s="12"/>
      <c r="R704" s="12"/>
      <c r="S704" s="12"/>
      <c r="T704" s="12"/>
      <c r="U704" s="12" t="s">
        <v>2021</v>
      </c>
      <c r="V704" s="12" t="s">
        <v>2021</v>
      </c>
      <c r="W704" s="12" t="s">
        <v>2021</v>
      </c>
      <c r="X704" s="12" t="s">
        <v>2021</v>
      </c>
      <c r="Y704" s="12"/>
      <c r="Z704" s="12"/>
      <c r="AA704" s="12"/>
      <c r="AB704" s="12" t="s">
        <v>2022</v>
      </c>
      <c r="AC704" s="12" t="s">
        <v>2023</v>
      </c>
      <c r="AD704" s="12"/>
      <c r="AE704" s="12"/>
      <c r="AF704" s="12"/>
      <c r="AG704" s="12" t="s">
        <v>2024</v>
      </c>
      <c r="AH704" s="12"/>
      <c r="AI704" s="12" t="s">
        <v>2025</v>
      </c>
      <c r="AJ704" s="12" t="s">
        <v>2026</v>
      </c>
    </row>
    <row r="705" spans="1:36 1645:1645" ht="16.2" customHeight="1">
      <c r="A705" s="41">
        <v>43574</v>
      </c>
      <c r="B705" s="12" t="s">
        <v>1875</v>
      </c>
      <c r="C705" s="64">
        <f>COUNTA(H705:AJ705)</f>
        <v>5</v>
      </c>
      <c r="D705" s="11" t="s">
        <v>1876</v>
      </c>
      <c r="E705" s="35">
        <v>2240</v>
      </c>
      <c r="F705" s="12" t="s">
        <v>38</v>
      </c>
      <c r="G705" s="12" t="s">
        <v>2027</v>
      </c>
      <c r="H705" s="12"/>
      <c r="I705" s="12" t="s">
        <v>2028</v>
      </c>
      <c r="J705" s="12" t="s">
        <v>2029</v>
      </c>
      <c r="K705" s="12"/>
      <c r="L705" s="12"/>
      <c r="M705" s="12"/>
      <c r="N705" s="12"/>
      <c r="O705" s="12"/>
      <c r="P705" s="12"/>
      <c r="R705" s="12"/>
      <c r="S705" s="12"/>
      <c r="T705" s="12"/>
      <c r="U705" s="12" t="s">
        <v>2030</v>
      </c>
      <c r="V705" s="12"/>
      <c r="W705" s="12" t="s">
        <v>2030</v>
      </c>
      <c r="X705" s="12"/>
      <c r="Y705" s="12"/>
      <c r="Z705" s="12"/>
      <c r="AA705" s="12"/>
      <c r="AB705" s="12"/>
      <c r="AC705" s="12"/>
      <c r="AD705" s="11" t="s">
        <v>2031</v>
      </c>
      <c r="AE705" s="12"/>
      <c r="AF705" s="12"/>
      <c r="AG705" s="12"/>
      <c r="AH705" s="12"/>
      <c r="AI705" s="12"/>
      <c r="AJ705" s="12"/>
    </row>
    <row r="706" spans="1:36 1645:1645" ht="16.2" customHeight="1">
      <c r="A706" s="41">
        <v>43574</v>
      </c>
      <c r="B706" s="12" t="s">
        <v>1875</v>
      </c>
      <c r="C706" s="64">
        <f>COUNTA(H706:AJ706)</f>
        <v>4</v>
      </c>
      <c r="D706" s="11" t="s">
        <v>1876</v>
      </c>
      <c r="E706" s="35">
        <v>2250</v>
      </c>
      <c r="F706" s="12" t="s">
        <v>38</v>
      </c>
      <c r="G706" s="12" t="s">
        <v>2032</v>
      </c>
      <c r="H706" s="12"/>
      <c r="I706" s="12"/>
      <c r="J706" s="12"/>
      <c r="K706" s="12"/>
      <c r="L706" s="12"/>
      <c r="M706" s="12"/>
      <c r="N706" s="12"/>
      <c r="O706" s="12"/>
      <c r="P706" s="12"/>
      <c r="R706" s="12"/>
      <c r="S706" s="12"/>
      <c r="T706" s="12"/>
      <c r="U706" s="12" t="s">
        <v>2033</v>
      </c>
      <c r="V706" s="12" t="s">
        <v>2033</v>
      </c>
      <c r="W706" s="12" t="s">
        <v>2033</v>
      </c>
      <c r="X706" s="12" t="s">
        <v>2033</v>
      </c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</row>
    <row r="707" spans="1:36 1645:1645" ht="16.2" customHeight="1">
      <c r="A707" s="41">
        <v>43574</v>
      </c>
      <c r="B707" s="12" t="s">
        <v>1875</v>
      </c>
      <c r="C707" s="64">
        <f>COUNTA(H707:AJ707)</f>
        <v>0</v>
      </c>
      <c r="D707" s="11" t="s">
        <v>1876</v>
      </c>
      <c r="E707" s="35">
        <v>2260</v>
      </c>
      <c r="F707" s="12" t="s">
        <v>38</v>
      </c>
      <c r="G707" s="11" t="s">
        <v>2034</v>
      </c>
      <c r="H707" s="11"/>
      <c r="I707" s="11"/>
      <c r="J707" s="11"/>
      <c r="K707" s="11"/>
      <c r="L707" s="11"/>
      <c r="M707" s="11"/>
      <c r="N707" s="11"/>
      <c r="O707" s="11"/>
      <c r="P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2"/>
      <c r="AD707" s="11"/>
      <c r="AE707" s="11"/>
      <c r="AF707" s="11"/>
      <c r="AG707" s="11"/>
      <c r="AH707" s="11"/>
      <c r="AI707" s="11"/>
      <c r="AJ707" s="11"/>
    </row>
    <row r="708" spans="1:36 1645:1645" ht="16.2" customHeight="1">
      <c r="A708" s="41">
        <v>43574</v>
      </c>
      <c r="B708" s="12" t="s">
        <v>1875</v>
      </c>
      <c r="C708" s="64">
        <f>COUNTA(H708:AJ708)</f>
        <v>1</v>
      </c>
      <c r="D708" s="11" t="s">
        <v>1876</v>
      </c>
      <c r="E708" s="38">
        <v>2270</v>
      </c>
      <c r="F708" s="11" t="s">
        <v>38</v>
      </c>
      <c r="G708" s="11" t="s">
        <v>2035</v>
      </c>
      <c r="H708" s="11"/>
      <c r="I708" s="11" t="s">
        <v>2036</v>
      </c>
      <c r="J708" s="11"/>
      <c r="K708" s="11"/>
      <c r="L708" s="11"/>
      <c r="M708" s="11"/>
      <c r="N708" s="11"/>
      <c r="O708" s="11"/>
      <c r="P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  <c r="AI708" s="11"/>
      <c r="AJ708" s="11"/>
    </row>
    <row r="709" spans="1:36 1645:1645" ht="16.2" customHeight="1">
      <c r="A709" s="42">
        <v>43343</v>
      </c>
      <c r="B709" s="1" t="s">
        <v>1875</v>
      </c>
      <c r="C709" s="64">
        <f>COUNTA(H709:AJ709)</f>
        <v>0</v>
      </c>
      <c r="D709" s="1" t="s">
        <v>1876</v>
      </c>
      <c r="E709" s="36">
        <v>2310</v>
      </c>
      <c r="F709" s="1" t="s">
        <v>38</v>
      </c>
      <c r="G709" s="1" t="s">
        <v>2037</v>
      </c>
    </row>
    <row r="710" spans="1:36 1645:1645" ht="16.2" customHeight="1">
      <c r="A710" s="41">
        <v>43574</v>
      </c>
      <c r="B710" s="12" t="s">
        <v>1875</v>
      </c>
      <c r="C710" s="64">
        <f>COUNTA(H710:AJ710)</f>
        <v>3</v>
      </c>
      <c r="D710" s="11" t="s">
        <v>1876</v>
      </c>
      <c r="E710" s="35">
        <v>2330</v>
      </c>
      <c r="F710" s="12" t="s">
        <v>38</v>
      </c>
      <c r="G710" s="12" t="s">
        <v>2038</v>
      </c>
      <c r="H710" s="12"/>
      <c r="I710" s="12" t="s">
        <v>2039</v>
      </c>
      <c r="J710" s="12"/>
      <c r="K710" s="12" t="s">
        <v>2040</v>
      </c>
      <c r="L710" s="12"/>
      <c r="M710" s="12"/>
      <c r="N710" s="12"/>
      <c r="O710" s="12"/>
      <c r="P710" s="12"/>
      <c r="R710" s="12"/>
      <c r="S710" s="12"/>
      <c r="T710" s="12"/>
      <c r="U710" s="12"/>
      <c r="V710" s="12"/>
      <c r="W710" s="12" t="s">
        <v>2041</v>
      </c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</row>
    <row r="711" spans="1:36 1645:1645" ht="16.2" customHeight="1">
      <c r="A711" s="41">
        <v>43574</v>
      </c>
      <c r="B711" s="12" t="s">
        <v>1875</v>
      </c>
      <c r="C711" s="64">
        <f>COUNTA(H711:AJ711)</f>
        <v>3</v>
      </c>
      <c r="D711" s="11" t="s">
        <v>1876</v>
      </c>
      <c r="E711" s="35">
        <v>2340</v>
      </c>
      <c r="F711" s="12" t="s">
        <v>38</v>
      </c>
      <c r="G711" s="12" t="s">
        <v>2042</v>
      </c>
      <c r="H711" s="12"/>
      <c r="I711" s="12" t="s">
        <v>2043</v>
      </c>
      <c r="J711" s="12"/>
      <c r="K711" s="12"/>
      <c r="L711" s="12"/>
      <c r="M711" s="12"/>
      <c r="N711" s="12"/>
      <c r="O711" s="12"/>
      <c r="P711" s="12" t="s">
        <v>2044</v>
      </c>
      <c r="R711" s="12"/>
      <c r="S711" s="12"/>
      <c r="T711" s="12"/>
      <c r="U711" s="12"/>
      <c r="V711" s="12"/>
      <c r="W711" s="12" t="s">
        <v>2045</v>
      </c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</row>
    <row r="712" spans="1:36 1645:1645" ht="16.2" customHeight="1">
      <c r="A712" s="41">
        <v>43574</v>
      </c>
      <c r="B712" s="12" t="s">
        <v>1875</v>
      </c>
      <c r="C712" s="64">
        <f>COUNTA(H712:AJ712)</f>
        <v>3</v>
      </c>
      <c r="D712" s="11" t="s">
        <v>1876</v>
      </c>
      <c r="E712" s="35">
        <v>2410</v>
      </c>
      <c r="F712" s="12" t="s">
        <v>38</v>
      </c>
      <c r="G712" s="12" t="s">
        <v>2046</v>
      </c>
      <c r="H712" s="12"/>
      <c r="I712" s="12" t="s">
        <v>2047</v>
      </c>
      <c r="J712" s="12"/>
      <c r="K712" s="12"/>
      <c r="L712" s="12"/>
      <c r="M712" s="12"/>
      <c r="N712" s="12"/>
      <c r="O712" s="12"/>
      <c r="P712" s="12"/>
      <c r="R712" s="12"/>
      <c r="S712" s="12" t="s">
        <v>2048</v>
      </c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" t="s">
        <v>2049</v>
      </c>
      <c r="AE712" s="12"/>
      <c r="AF712" s="12"/>
      <c r="AG712" s="12"/>
      <c r="AH712" s="12"/>
      <c r="AI712" s="12"/>
      <c r="AJ712" s="12"/>
    </row>
    <row r="713" spans="1:36 1645:1645" ht="16.2" customHeight="1">
      <c r="A713" s="41">
        <v>43574</v>
      </c>
      <c r="B713" s="12" t="s">
        <v>1875</v>
      </c>
      <c r="C713" s="64">
        <f>COUNTA(H713:AJ713)</f>
        <v>2</v>
      </c>
      <c r="D713" s="11" t="s">
        <v>1876</v>
      </c>
      <c r="E713" s="35">
        <v>2420</v>
      </c>
      <c r="F713" s="12" t="s">
        <v>38</v>
      </c>
      <c r="G713" s="12" t="s">
        <v>2050</v>
      </c>
      <c r="H713" s="12"/>
      <c r="I713" s="12"/>
      <c r="J713" s="12"/>
      <c r="K713" s="12"/>
      <c r="L713" s="12"/>
      <c r="M713" s="12"/>
      <c r="N713" s="12"/>
      <c r="O713" s="12"/>
      <c r="P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 t="s">
        <v>2051</v>
      </c>
      <c r="AB713" s="12"/>
      <c r="AC713" s="12" t="s">
        <v>2052</v>
      </c>
      <c r="AD713" s="12"/>
      <c r="AE713" s="12"/>
      <c r="AF713" s="12"/>
      <c r="AG713" s="12"/>
      <c r="AH713" s="12"/>
      <c r="AI713" s="12"/>
      <c r="AJ713" s="12"/>
      <c r="BKG713" s="15"/>
    </row>
    <row r="714" spans="1:36 1645:1645" ht="16.2" customHeight="1">
      <c r="A714" s="41">
        <v>43574</v>
      </c>
      <c r="B714" s="12" t="s">
        <v>1875</v>
      </c>
      <c r="C714" s="64">
        <f>COUNTA(H714:AJ714)</f>
        <v>1</v>
      </c>
      <c r="D714" s="11" t="s">
        <v>1876</v>
      </c>
      <c r="E714" s="35">
        <v>2430</v>
      </c>
      <c r="F714" s="12" t="s">
        <v>38</v>
      </c>
      <c r="G714" s="12" t="s">
        <v>2053</v>
      </c>
      <c r="H714" s="12"/>
      <c r="I714" s="12"/>
      <c r="J714" s="12"/>
      <c r="K714" s="12"/>
      <c r="L714" s="12"/>
      <c r="M714" s="12"/>
      <c r="N714" s="12"/>
      <c r="O714" s="12"/>
      <c r="P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 t="s">
        <v>2054</v>
      </c>
      <c r="AD714" s="12"/>
      <c r="AE714" s="12"/>
      <c r="AF714" s="12"/>
      <c r="AG714" s="12"/>
      <c r="AH714" s="12"/>
      <c r="AI714" s="12"/>
      <c r="AJ714" s="12"/>
    </row>
    <row r="715" spans="1:36 1645:1645" ht="16.2" customHeight="1">
      <c r="A715" s="41">
        <v>43574</v>
      </c>
      <c r="B715" s="12" t="s">
        <v>1875</v>
      </c>
      <c r="C715" s="64">
        <f>COUNTA(H715:AJ715)</f>
        <v>1</v>
      </c>
      <c r="D715" s="11" t="s">
        <v>1876</v>
      </c>
      <c r="E715" s="35">
        <v>2440</v>
      </c>
      <c r="F715" s="12" t="s">
        <v>38</v>
      </c>
      <c r="G715" s="12" t="s">
        <v>2055</v>
      </c>
      <c r="H715" s="12"/>
      <c r="I715" s="12"/>
      <c r="J715" s="12"/>
      <c r="K715" s="12"/>
      <c r="L715" s="12"/>
      <c r="M715" s="12"/>
      <c r="N715" s="12"/>
      <c r="O715" s="12"/>
      <c r="P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 t="s">
        <v>2056</v>
      </c>
      <c r="AD715" s="12"/>
      <c r="AE715" s="12"/>
      <c r="AF715" s="12"/>
      <c r="AG715" s="12"/>
      <c r="AH715" s="12"/>
      <c r="AI715" s="12"/>
      <c r="AJ715" s="12"/>
    </row>
    <row r="716" spans="1:36 1645:1645" ht="16.2" customHeight="1">
      <c r="A716" s="41">
        <v>43574</v>
      </c>
      <c r="B716" s="12" t="s">
        <v>1875</v>
      </c>
      <c r="C716" s="64">
        <f>COUNTA(H716:AJ716)</f>
        <v>1</v>
      </c>
      <c r="D716" s="11" t="s">
        <v>1876</v>
      </c>
      <c r="E716" s="35">
        <v>2450</v>
      </c>
      <c r="F716" s="12" t="s">
        <v>38</v>
      </c>
      <c r="G716" s="12" t="s">
        <v>2057</v>
      </c>
      <c r="H716" s="12"/>
      <c r="I716" s="12"/>
      <c r="J716" s="12"/>
      <c r="K716" s="12"/>
      <c r="L716" s="12"/>
      <c r="M716" s="12"/>
      <c r="N716" s="12"/>
      <c r="O716" s="12"/>
      <c r="P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 t="s">
        <v>2058</v>
      </c>
      <c r="AD716" s="12"/>
      <c r="AE716" s="12"/>
      <c r="AF716" s="12"/>
      <c r="AG716" s="12"/>
      <c r="AH716" s="12"/>
      <c r="AI716" s="12"/>
      <c r="AJ716" s="12"/>
    </row>
    <row r="717" spans="1:36 1645:1645" ht="16.2" customHeight="1">
      <c r="A717" s="41">
        <v>43574</v>
      </c>
      <c r="B717" s="12" t="s">
        <v>1875</v>
      </c>
      <c r="C717" s="64">
        <f>COUNTA(H717:AJ717)</f>
        <v>12</v>
      </c>
      <c r="D717" s="11" t="s">
        <v>1876</v>
      </c>
      <c r="E717" s="35">
        <v>2460</v>
      </c>
      <c r="F717" s="12" t="s">
        <v>38</v>
      </c>
      <c r="G717" s="12" t="s">
        <v>2059</v>
      </c>
      <c r="H717" s="12"/>
      <c r="I717" s="12" t="s">
        <v>2060</v>
      </c>
      <c r="J717" s="12"/>
      <c r="K717" s="12"/>
      <c r="L717" s="12"/>
      <c r="M717" s="12" t="s">
        <v>2061</v>
      </c>
      <c r="N717" s="12"/>
      <c r="O717" s="12" t="s">
        <v>2062</v>
      </c>
      <c r="P717" s="12"/>
      <c r="Q717" s="24" t="s">
        <v>2063</v>
      </c>
      <c r="R717" s="12" t="s">
        <v>2064</v>
      </c>
      <c r="S717" s="12" t="s">
        <v>2065</v>
      </c>
      <c r="T717" s="12"/>
      <c r="U717" s="12"/>
      <c r="V717" s="12"/>
      <c r="W717" s="12" t="s">
        <v>2066</v>
      </c>
      <c r="X717" s="12"/>
      <c r="Y717" s="12"/>
      <c r="Z717" s="12"/>
      <c r="AA717" s="12"/>
      <c r="AB717" s="12" t="s">
        <v>2067</v>
      </c>
      <c r="AC717" s="12"/>
      <c r="AD717" s="12" t="s">
        <v>2068</v>
      </c>
      <c r="AE717" s="12" t="s">
        <v>2069</v>
      </c>
      <c r="AF717" s="12"/>
      <c r="AG717" s="12" t="s">
        <v>2069</v>
      </c>
      <c r="AH717" s="12"/>
      <c r="AI717" s="12"/>
      <c r="AJ717" s="12" t="s">
        <v>2068</v>
      </c>
    </row>
    <row r="718" spans="1:36 1645:1645" ht="16.2" customHeight="1">
      <c r="A718" s="41">
        <v>43574</v>
      </c>
      <c r="B718" s="12" t="s">
        <v>1875</v>
      </c>
      <c r="C718" s="64">
        <f>COUNTA(H718:AJ718)</f>
        <v>3</v>
      </c>
      <c r="D718" s="11" t="s">
        <v>1876</v>
      </c>
      <c r="E718" s="35">
        <v>2995</v>
      </c>
      <c r="F718" s="12" t="s">
        <v>38</v>
      </c>
      <c r="G718" s="12" t="s">
        <v>1533</v>
      </c>
      <c r="H718" s="12"/>
      <c r="I718" s="12" t="s">
        <v>2070</v>
      </c>
      <c r="J718" s="12"/>
      <c r="K718" s="12"/>
      <c r="L718" s="12"/>
      <c r="M718" s="12"/>
      <c r="N718" s="12"/>
      <c r="O718" s="12"/>
      <c r="P718" s="12" t="s">
        <v>2071</v>
      </c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 t="s">
        <v>2072</v>
      </c>
      <c r="AH718" s="12"/>
      <c r="AI718" s="12"/>
      <c r="AJ718" s="12"/>
    </row>
    <row r="719" spans="1:36 1645:1645" ht="16.2" customHeight="1">
      <c r="A719" s="41">
        <v>44137</v>
      </c>
      <c r="B719" s="12" t="s">
        <v>1875</v>
      </c>
      <c r="C719" s="64">
        <f>COUNTA(H719:AJ719)</f>
        <v>1</v>
      </c>
      <c r="D719" s="11" t="s">
        <v>1876</v>
      </c>
      <c r="E719" s="35" t="s">
        <v>2073</v>
      </c>
      <c r="F719" s="12" t="s">
        <v>38</v>
      </c>
      <c r="G719" s="12" t="s">
        <v>2074</v>
      </c>
      <c r="H719" s="12"/>
      <c r="I719" s="12" t="s">
        <v>2075</v>
      </c>
      <c r="J719" s="12"/>
      <c r="K719" s="12"/>
      <c r="L719" s="12"/>
      <c r="M719" s="12"/>
      <c r="N719" s="12"/>
      <c r="O719" s="12"/>
      <c r="P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</row>
    <row r="720" spans="1:36 1645:1645" ht="16.2" customHeight="1">
      <c r="A720" s="41">
        <v>43574</v>
      </c>
      <c r="B720" s="12" t="s">
        <v>1875</v>
      </c>
      <c r="C720" s="64">
        <f>COUNTA(H720:AJ720)</f>
        <v>4</v>
      </c>
      <c r="D720" s="11" t="s">
        <v>1876</v>
      </c>
      <c r="E720" s="35">
        <v>2998</v>
      </c>
      <c r="F720" s="12" t="s">
        <v>38</v>
      </c>
      <c r="G720" s="12" t="s">
        <v>2076</v>
      </c>
      <c r="H720" s="12"/>
      <c r="I720" s="12" t="s">
        <v>2077</v>
      </c>
      <c r="J720" s="12"/>
      <c r="K720" s="12"/>
      <c r="L720" s="12"/>
      <c r="M720" s="12" t="s">
        <v>2078</v>
      </c>
      <c r="N720" s="12"/>
      <c r="O720" s="12" t="s">
        <v>2079</v>
      </c>
      <c r="P720" s="12" t="s">
        <v>2080</v>
      </c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</row>
    <row r="721" spans="1:1644" ht="16.2" customHeight="1">
      <c r="A721" s="41">
        <v>43574</v>
      </c>
      <c r="B721" s="12" t="s">
        <v>1875</v>
      </c>
      <c r="C721" s="64">
        <f>COUNTA(H721:AJ721)</f>
        <v>8</v>
      </c>
      <c r="D721" s="11" t="s">
        <v>1876</v>
      </c>
      <c r="E721" s="35">
        <v>2999</v>
      </c>
      <c r="F721" s="12" t="s">
        <v>38</v>
      </c>
      <c r="G721" s="12" t="s">
        <v>2081</v>
      </c>
      <c r="H721" s="24" t="s">
        <v>2082</v>
      </c>
      <c r="I721" s="12" t="s">
        <v>2083</v>
      </c>
      <c r="J721" s="12"/>
      <c r="K721" s="12"/>
      <c r="L721" s="12"/>
      <c r="M721" s="12" t="s">
        <v>2084</v>
      </c>
      <c r="N721" s="12"/>
      <c r="O721" s="12" t="s">
        <v>2085</v>
      </c>
      <c r="P721" s="12"/>
      <c r="R721" s="12"/>
      <c r="S721" s="12"/>
      <c r="T721" s="12"/>
      <c r="U721" s="24" t="s">
        <v>2086</v>
      </c>
      <c r="V721" s="24" t="s">
        <v>2086</v>
      </c>
      <c r="W721" s="24" t="s">
        <v>2086</v>
      </c>
      <c r="X721" s="24" t="s">
        <v>2086</v>
      </c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</row>
    <row r="722" spans="1:1644" ht="16.2" customHeight="1">
      <c r="A722" s="42">
        <v>43343</v>
      </c>
      <c r="B722" s="1" t="s">
        <v>2087</v>
      </c>
      <c r="C722" s="64">
        <f>COUNTA(H722:AJ722)</f>
        <v>5</v>
      </c>
      <c r="D722" s="1" t="s">
        <v>2088</v>
      </c>
      <c r="E722" s="36">
        <v>1110</v>
      </c>
      <c r="F722" s="1" t="s">
        <v>38</v>
      </c>
      <c r="G722" s="11" t="s">
        <v>2089</v>
      </c>
      <c r="T722" s="1" t="s">
        <v>2090</v>
      </c>
      <c r="U722" s="1" t="s">
        <v>2090</v>
      </c>
      <c r="V722" s="1" t="s">
        <v>2090</v>
      </c>
      <c r="W722" s="1" t="s">
        <v>2090</v>
      </c>
      <c r="X722" s="1" t="s">
        <v>2090</v>
      </c>
    </row>
    <row r="723" spans="1:1644" ht="16.2" customHeight="1">
      <c r="A723" s="42">
        <v>43343</v>
      </c>
      <c r="B723" s="1" t="s">
        <v>2087</v>
      </c>
      <c r="C723" s="64">
        <f>COUNTA(H723:AJ723)</f>
        <v>5</v>
      </c>
      <c r="D723" s="1" t="s">
        <v>2088</v>
      </c>
      <c r="E723" s="36">
        <v>2110</v>
      </c>
      <c r="F723" s="1" t="s">
        <v>38</v>
      </c>
      <c r="G723" s="11" t="s">
        <v>2091</v>
      </c>
      <c r="T723" s="1" t="s">
        <v>2092</v>
      </c>
      <c r="U723" s="1" t="s">
        <v>2092</v>
      </c>
      <c r="V723" s="1" t="s">
        <v>2092</v>
      </c>
      <c r="W723" s="1" t="s">
        <v>2092</v>
      </c>
      <c r="X723" s="1" t="s">
        <v>2092</v>
      </c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  <c r="AY723" s="8"/>
      <c r="AZ723" s="8"/>
      <c r="BA723" s="8"/>
      <c r="BB723" s="8"/>
      <c r="BC723" s="8"/>
      <c r="BD723" s="8"/>
      <c r="BE723" s="8"/>
      <c r="BF723" s="8"/>
      <c r="BG723" s="8"/>
      <c r="BH723" s="8"/>
      <c r="BI723" s="8"/>
      <c r="BJ723" s="8"/>
      <c r="BK723" s="8"/>
      <c r="BL723" s="8"/>
      <c r="BM723" s="8"/>
      <c r="BN723" s="8"/>
      <c r="BO723" s="8"/>
      <c r="BP723" s="8"/>
      <c r="BQ723" s="8"/>
      <c r="BR723" s="8"/>
      <c r="BS723" s="8"/>
      <c r="BT723" s="8"/>
      <c r="BU723" s="8"/>
      <c r="BV723" s="8"/>
      <c r="BW723" s="8"/>
      <c r="BX723" s="8"/>
      <c r="BY723" s="8"/>
      <c r="BZ723" s="8"/>
      <c r="CA723" s="8"/>
      <c r="CB723" s="8"/>
      <c r="CC723" s="8"/>
      <c r="CD723" s="8"/>
      <c r="CE723" s="8"/>
      <c r="CF723" s="8"/>
      <c r="CG723" s="8"/>
      <c r="CH723" s="8"/>
      <c r="CI723" s="8"/>
      <c r="CJ723" s="8"/>
      <c r="CK723" s="8"/>
      <c r="CL723" s="8"/>
      <c r="CM723" s="8"/>
      <c r="CN723" s="8"/>
      <c r="CO723" s="8"/>
      <c r="CP723" s="8"/>
      <c r="CQ723" s="8"/>
      <c r="CR723" s="8"/>
      <c r="CS723" s="8"/>
      <c r="CT723" s="8"/>
      <c r="CU723" s="8"/>
      <c r="CV723" s="8"/>
      <c r="CW723" s="8"/>
      <c r="CX723" s="8"/>
      <c r="CY723" s="8"/>
      <c r="CZ723" s="8"/>
      <c r="DA723" s="8"/>
      <c r="DB723" s="8"/>
      <c r="DC723" s="8"/>
      <c r="DD723" s="8"/>
      <c r="DE723" s="8"/>
      <c r="DF723" s="8"/>
      <c r="DG723" s="8"/>
      <c r="DH723" s="8"/>
      <c r="DI723" s="8"/>
      <c r="DJ723" s="8"/>
      <c r="DK723" s="8"/>
      <c r="DL723" s="8"/>
      <c r="DM723" s="8"/>
      <c r="DN723" s="8"/>
      <c r="DO723" s="8"/>
      <c r="DP723" s="8"/>
      <c r="DQ723" s="8"/>
      <c r="DR723" s="8"/>
      <c r="DS723" s="8"/>
      <c r="DT723" s="8"/>
      <c r="DU723" s="8"/>
      <c r="DV723" s="8"/>
      <c r="DW723" s="8"/>
      <c r="DX723" s="8"/>
      <c r="DY723" s="8"/>
      <c r="DZ723" s="8"/>
      <c r="EA723" s="8"/>
      <c r="EB723" s="8"/>
      <c r="EC723" s="8"/>
      <c r="ED723" s="8"/>
      <c r="EE723" s="8"/>
      <c r="EF723" s="8"/>
      <c r="EG723" s="8"/>
      <c r="EH723" s="8"/>
      <c r="EI723" s="8"/>
      <c r="EJ723" s="8"/>
      <c r="EK723" s="8"/>
      <c r="EL723" s="8"/>
      <c r="EM723" s="8"/>
      <c r="EN723" s="8"/>
      <c r="EO723" s="8"/>
      <c r="EP723" s="8"/>
      <c r="EQ723" s="8"/>
      <c r="ER723" s="8"/>
      <c r="ES723" s="8"/>
      <c r="ET723" s="8"/>
      <c r="EU723" s="8"/>
      <c r="EV723" s="8"/>
      <c r="EW723" s="8"/>
      <c r="EX723" s="8"/>
      <c r="EY723" s="8"/>
      <c r="EZ723" s="8"/>
      <c r="FA723" s="8"/>
      <c r="FB723" s="8"/>
      <c r="FC723" s="8"/>
      <c r="FD723" s="8"/>
      <c r="FE723" s="8"/>
      <c r="FF723" s="8"/>
      <c r="FG723" s="8"/>
      <c r="FH723" s="8"/>
      <c r="FI723" s="8"/>
      <c r="FJ723" s="8"/>
      <c r="FK723" s="8"/>
      <c r="FL723" s="8"/>
      <c r="FM723" s="8"/>
      <c r="FN723" s="8"/>
      <c r="FO723" s="8"/>
      <c r="FP723" s="8"/>
      <c r="FQ723" s="8"/>
      <c r="FR723" s="8"/>
      <c r="FS723" s="8"/>
      <c r="FT723" s="8"/>
      <c r="FU723" s="8"/>
      <c r="FV723" s="8"/>
      <c r="FW723" s="8"/>
      <c r="FX723" s="8"/>
      <c r="FY723" s="8"/>
      <c r="FZ723" s="8"/>
      <c r="GA723" s="8"/>
      <c r="GB723" s="8"/>
      <c r="GC723" s="8"/>
      <c r="GD723" s="8"/>
      <c r="GE723" s="8"/>
      <c r="GF723" s="8"/>
      <c r="GG723" s="8"/>
      <c r="GH723" s="8"/>
      <c r="GI723" s="8"/>
      <c r="GJ723" s="8"/>
      <c r="GK723" s="8"/>
      <c r="GL723" s="8"/>
      <c r="GM723" s="8"/>
      <c r="GN723" s="8"/>
      <c r="GO723" s="8"/>
      <c r="GP723" s="8"/>
      <c r="GQ723" s="8"/>
      <c r="GR723" s="8"/>
      <c r="GS723" s="8"/>
      <c r="GT723" s="8"/>
      <c r="GU723" s="8"/>
      <c r="GV723" s="8"/>
      <c r="GW723" s="8"/>
      <c r="GX723" s="8"/>
      <c r="GY723" s="8"/>
      <c r="GZ723" s="8"/>
      <c r="HA723" s="8"/>
      <c r="HB723" s="8"/>
      <c r="HC723" s="8"/>
      <c r="HD723" s="8"/>
      <c r="HE723" s="8"/>
      <c r="HF723" s="8"/>
      <c r="HG723" s="8"/>
      <c r="HH723" s="8"/>
      <c r="HI723" s="8"/>
      <c r="HJ723" s="8"/>
      <c r="HK723" s="8"/>
      <c r="HL723" s="8"/>
      <c r="HM723" s="8"/>
      <c r="HN723" s="8"/>
      <c r="HO723" s="8"/>
      <c r="HP723" s="8"/>
      <c r="HQ723" s="8"/>
      <c r="HR723" s="8"/>
      <c r="HS723" s="8"/>
      <c r="HT723" s="8"/>
      <c r="HU723" s="8"/>
      <c r="HV723" s="8"/>
      <c r="HW723" s="8"/>
      <c r="HX723" s="8"/>
      <c r="HY723" s="8"/>
      <c r="HZ723" s="8"/>
      <c r="IA723" s="8"/>
      <c r="IB723" s="8"/>
      <c r="IC723" s="8"/>
      <c r="ID723" s="8"/>
      <c r="IE723" s="8"/>
      <c r="IF723" s="8"/>
      <c r="IG723" s="8"/>
      <c r="IH723" s="8"/>
      <c r="II723" s="8"/>
      <c r="IJ723" s="8"/>
      <c r="IK723" s="8"/>
      <c r="IL723" s="8"/>
      <c r="IM723" s="8"/>
      <c r="IN723" s="8"/>
      <c r="IO723" s="8"/>
      <c r="IP723" s="8"/>
      <c r="IQ723" s="8"/>
      <c r="IR723" s="8"/>
      <c r="IS723" s="8"/>
      <c r="IT723" s="8"/>
      <c r="IU723" s="8"/>
      <c r="IV723" s="8"/>
      <c r="IW723" s="8"/>
      <c r="IX723" s="8"/>
      <c r="IY723" s="8"/>
      <c r="IZ723" s="8"/>
      <c r="JA723" s="8"/>
      <c r="JB723" s="8"/>
      <c r="JC723" s="8"/>
      <c r="JD723" s="8"/>
      <c r="JE723" s="8"/>
      <c r="JF723" s="8"/>
      <c r="JG723" s="8"/>
      <c r="JH723" s="8"/>
      <c r="JI723" s="8"/>
      <c r="JJ723" s="8"/>
      <c r="JK723" s="8"/>
      <c r="JL723" s="8"/>
      <c r="JM723" s="8"/>
      <c r="JN723" s="8"/>
      <c r="JO723" s="8"/>
      <c r="JP723" s="8"/>
      <c r="JQ723" s="8"/>
      <c r="JR723" s="8"/>
      <c r="JS723" s="8"/>
      <c r="JT723" s="8"/>
      <c r="JU723" s="8"/>
      <c r="JV723" s="8"/>
      <c r="JW723" s="8"/>
      <c r="JX723" s="8"/>
      <c r="JY723" s="8"/>
      <c r="JZ723" s="8"/>
      <c r="KA723" s="8"/>
      <c r="KB723" s="8"/>
      <c r="KC723" s="8"/>
      <c r="KD723" s="8"/>
      <c r="KE723" s="8"/>
      <c r="KF723" s="8"/>
      <c r="KG723" s="8"/>
      <c r="KH723" s="8"/>
      <c r="KI723" s="8"/>
      <c r="KJ723" s="8"/>
      <c r="KK723" s="8"/>
      <c r="KL723" s="8"/>
      <c r="KM723" s="8"/>
      <c r="KN723" s="8"/>
      <c r="KO723" s="8"/>
      <c r="KP723" s="8"/>
      <c r="KQ723" s="8"/>
      <c r="KR723" s="8"/>
      <c r="KS723" s="8"/>
      <c r="KT723" s="8"/>
      <c r="KU723" s="8"/>
      <c r="KV723" s="8"/>
      <c r="KW723" s="8"/>
      <c r="KX723" s="8"/>
      <c r="KY723" s="8"/>
      <c r="KZ723" s="8"/>
      <c r="LA723" s="8"/>
      <c r="LB723" s="8"/>
      <c r="LC723" s="8"/>
      <c r="LD723" s="8"/>
      <c r="LE723" s="8"/>
      <c r="LF723" s="8"/>
      <c r="LG723" s="8"/>
      <c r="LH723" s="8"/>
      <c r="LI723" s="8"/>
      <c r="LJ723" s="8"/>
      <c r="LK723" s="8"/>
      <c r="LL723" s="8"/>
      <c r="LM723" s="8"/>
      <c r="LN723" s="8"/>
      <c r="LO723" s="8"/>
      <c r="LP723" s="8"/>
      <c r="LQ723" s="8"/>
      <c r="LR723" s="8"/>
      <c r="LS723" s="8"/>
      <c r="LT723" s="8"/>
      <c r="LU723" s="8"/>
      <c r="LV723" s="8"/>
      <c r="LW723" s="8"/>
      <c r="LX723" s="8"/>
      <c r="LY723" s="8"/>
      <c r="LZ723" s="8"/>
      <c r="MA723" s="8"/>
      <c r="MB723" s="8"/>
      <c r="MC723" s="8"/>
      <c r="MD723" s="8"/>
      <c r="ME723" s="8"/>
      <c r="MF723" s="8"/>
      <c r="MG723" s="8"/>
      <c r="MH723" s="8"/>
      <c r="MI723" s="8"/>
      <c r="MJ723" s="8"/>
      <c r="MK723" s="8"/>
      <c r="ML723" s="8"/>
      <c r="MM723" s="8"/>
      <c r="MN723" s="8"/>
      <c r="MO723" s="8"/>
      <c r="MP723" s="8"/>
      <c r="MQ723" s="8"/>
      <c r="MR723" s="8"/>
      <c r="MS723" s="8"/>
      <c r="MT723" s="8"/>
      <c r="MU723" s="8"/>
      <c r="MV723" s="8"/>
      <c r="MW723" s="8"/>
      <c r="MX723" s="8"/>
      <c r="MY723" s="8"/>
      <c r="MZ723" s="8"/>
      <c r="NA723" s="8"/>
      <c r="NB723" s="8"/>
      <c r="NC723" s="8"/>
      <c r="ND723" s="8"/>
      <c r="NE723" s="8"/>
      <c r="NF723" s="8"/>
      <c r="NG723" s="8"/>
      <c r="NH723" s="8"/>
      <c r="NI723" s="8"/>
      <c r="NJ723" s="8"/>
      <c r="NK723" s="8"/>
      <c r="NL723" s="8"/>
      <c r="NM723" s="8"/>
      <c r="NN723" s="8"/>
      <c r="NO723" s="8"/>
      <c r="NP723" s="8"/>
      <c r="NQ723" s="8"/>
      <c r="NR723" s="8"/>
      <c r="NS723" s="8"/>
      <c r="NT723" s="8"/>
      <c r="NU723" s="8"/>
      <c r="NV723" s="8"/>
      <c r="NW723" s="8"/>
      <c r="NX723" s="8"/>
      <c r="NY723" s="8"/>
      <c r="NZ723" s="8"/>
      <c r="OA723" s="8"/>
      <c r="OB723" s="8"/>
      <c r="OC723" s="8"/>
      <c r="OD723" s="8"/>
      <c r="OE723" s="8"/>
      <c r="OF723" s="8"/>
      <c r="OG723" s="8"/>
      <c r="OH723" s="8"/>
      <c r="OI723" s="8"/>
      <c r="OJ723" s="8"/>
      <c r="OK723" s="8"/>
      <c r="OL723" s="8"/>
      <c r="OM723" s="8"/>
      <c r="ON723" s="8"/>
      <c r="OO723" s="8"/>
      <c r="OP723" s="8"/>
      <c r="OQ723" s="8"/>
      <c r="OR723" s="8"/>
      <c r="OS723" s="8"/>
      <c r="OT723" s="8"/>
      <c r="OU723" s="8"/>
      <c r="OV723" s="8"/>
      <c r="OW723" s="8"/>
      <c r="OX723" s="8"/>
      <c r="OY723" s="8"/>
      <c r="OZ723" s="8"/>
      <c r="PA723" s="8"/>
      <c r="PB723" s="8"/>
      <c r="PC723" s="8"/>
      <c r="PD723" s="8"/>
      <c r="PE723" s="8"/>
      <c r="PF723" s="8"/>
      <c r="PG723" s="8"/>
      <c r="PH723" s="8"/>
      <c r="PI723" s="8"/>
      <c r="PJ723" s="8"/>
      <c r="PK723" s="8"/>
      <c r="PL723" s="8"/>
      <c r="PM723" s="8"/>
      <c r="PN723" s="8"/>
      <c r="PO723" s="8"/>
      <c r="PP723" s="8"/>
      <c r="PQ723" s="8"/>
      <c r="PR723" s="8"/>
      <c r="PS723" s="8"/>
      <c r="PT723" s="8"/>
      <c r="PU723" s="8"/>
      <c r="PV723" s="8"/>
      <c r="PW723" s="8"/>
      <c r="PX723" s="8"/>
      <c r="PY723" s="8"/>
      <c r="PZ723" s="8"/>
      <c r="QA723" s="8"/>
      <c r="QB723" s="8"/>
      <c r="QC723" s="8"/>
      <c r="QD723" s="8"/>
      <c r="QE723" s="8"/>
      <c r="QF723" s="8"/>
      <c r="QG723" s="8"/>
      <c r="QH723" s="8"/>
      <c r="QI723" s="8"/>
      <c r="QJ723" s="8"/>
      <c r="QK723" s="8"/>
      <c r="QL723" s="8"/>
      <c r="QM723" s="8"/>
      <c r="QN723" s="8"/>
      <c r="QO723" s="8"/>
      <c r="QP723" s="8"/>
      <c r="QQ723" s="8"/>
      <c r="QR723" s="8"/>
      <c r="QS723" s="8"/>
      <c r="QT723" s="8"/>
      <c r="QU723" s="8"/>
      <c r="QV723" s="8"/>
      <c r="QW723" s="8"/>
      <c r="QX723" s="8"/>
      <c r="QY723" s="8"/>
      <c r="QZ723" s="8"/>
      <c r="RA723" s="8"/>
      <c r="RB723" s="8"/>
      <c r="RC723" s="8"/>
      <c r="RD723" s="8"/>
      <c r="RE723" s="8"/>
      <c r="RF723" s="8"/>
      <c r="RG723" s="8"/>
      <c r="RH723" s="8"/>
      <c r="RI723" s="8"/>
      <c r="RJ723" s="8"/>
      <c r="RK723" s="8"/>
      <c r="RL723" s="8"/>
      <c r="RM723" s="8"/>
      <c r="RN723" s="8"/>
      <c r="RO723" s="8"/>
      <c r="RP723" s="8"/>
      <c r="RQ723" s="8"/>
      <c r="RR723" s="8"/>
      <c r="RS723" s="8"/>
      <c r="RT723" s="8"/>
      <c r="RU723" s="8"/>
      <c r="RV723" s="8"/>
      <c r="RW723" s="8"/>
      <c r="RX723" s="8"/>
      <c r="RY723" s="8"/>
      <c r="RZ723" s="8"/>
      <c r="SA723" s="8"/>
      <c r="SB723" s="8"/>
      <c r="SC723" s="8"/>
      <c r="SD723" s="8"/>
      <c r="SE723" s="8"/>
      <c r="SF723" s="8"/>
      <c r="SG723" s="8"/>
      <c r="SH723" s="8"/>
      <c r="SI723" s="8"/>
      <c r="SJ723" s="8"/>
      <c r="SK723" s="8"/>
      <c r="SL723" s="8"/>
      <c r="SM723" s="8"/>
      <c r="SN723" s="8"/>
      <c r="SO723" s="8"/>
      <c r="SP723" s="8"/>
      <c r="SQ723" s="8"/>
      <c r="SR723" s="8"/>
      <c r="SS723" s="8"/>
      <c r="ST723" s="8"/>
      <c r="SU723" s="8"/>
      <c r="SV723" s="8"/>
      <c r="SW723" s="8"/>
      <c r="SX723" s="8"/>
      <c r="SY723" s="8"/>
      <c r="SZ723" s="8"/>
      <c r="TA723" s="8"/>
      <c r="TB723" s="8"/>
      <c r="TC723" s="8"/>
      <c r="TD723" s="8"/>
      <c r="TE723" s="8"/>
      <c r="TF723" s="8"/>
      <c r="TG723" s="8"/>
      <c r="TH723" s="8"/>
      <c r="TI723" s="8"/>
      <c r="TJ723" s="8"/>
      <c r="TK723" s="8"/>
      <c r="TL723" s="8"/>
      <c r="TM723" s="8"/>
      <c r="TN723" s="8"/>
      <c r="TO723" s="8"/>
      <c r="TP723" s="8"/>
      <c r="TQ723" s="8"/>
      <c r="TR723" s="8"/>
      <c r="TS723" s="8"/>
      <c r="TT723" s="8"/>
      <c r="TU723" s="8"/>
      <c r="TV723" s="8"/>
      <c r="TW723" s="8"/>
      <c r="TX723" s="8"/>
      <c r="TY723" s="8"/>
      <c r="TZ723" s="8"/>
      <c r="UA723" s="8"/>
      <c r="UB723" s="8"/>
      <c r="UC723" s="8"/>
      <c r="UD723" s="8"/>
      <c r="UE723" s="8"/>
      <c r="UF723" s="8"/>
      <c r="UG723" s="8"/>
      <c r="UH723" s="8"/>
      <c r="UI723" s="8"/>
      <c r="UJ723" s="8"/>
      <c r="UK723" s="8"/>
      <c r="UL723" s="8"/>
      <c r="UM723" s="8"/>
      <c r="UN723" s="8"/>
      <c r="UO723" s="8"/>
      <c r="UP723" s="8"/>
      <c r="UQ723" s="8"/>
      <c r="UR723" s="8"/>
      <c r="US723" s="8"/>
      <c r="UT723" s="8"/>
      <c r="UU723" s="8"/>
      <c r="UV723" s="8"/>
      <c r="UW723" s="8"/>
      <c r="UX723" s="8"/>
      <c r="UY723" s="8"/>
      <c r="UZ723" s="8"/>
      <c r="VA723" s="8"/>
      <c r="VB723" s="8"/>
      <c r="VC723" s="8"/>
      <c r="VD723" s="8"/>
      <c r="VE723" s="8"/>
      <c r="VF723" s="8"/>
      <c r="VG723" s="8"/>
      <c r="VH723" s="8"/>
      <c r="VI723" s="8"/>
      <c r="VJ723" s="8"/>
      <c r="VK723" s="8"/>
      <c r="VL723" s="8"/>
      <c r="VM723" s="8"/>
      <c r="VN723" s="8"/>
      <c r="VO723" s="8"/>
      <c r="VP723" s="8"/>
      <c r="VQ723" s="8"/>
      <c r="VR723" s="8"/>
      <c r="VS723" s="8"/>
      <c r="VT723" s="8"/>
      <c r="VU723" s="8"/>
      <c r="VV723" s="8"/>
      <c r="VW723" s="8"/>
      <c r="VX723" s="8"/>
      <c r="VY723" s="8"/>
      <c r="VZ723" s="8"/>
      <c r="WA723" s="8"/>
      <c r="WB723" s="8"/>
      <c r="WC723" s="8"/>
      <c r="WD723" s="8"/>
      <c r="WE723" s="8"/>
      <c r="WF723" s="8"/>
      <c r="WG723" s="8"/>
      <c r="WH723" s="8"/>
      <c r="WI723" s="8"/>
      <c r="WJ723" s="8"/>
      <c r="WK723" s="8"/>
      <c r="WL723" s="8"/>
      <c r="WM723" s="8"/>
      <c r="WN723" s="8"/>
      <c r="WO723" s="8"/>
      <c r="WP723" s="8"/>
      <c r="WQ723" s="8"/>
      <c r="WR723" s="8"/>
      <c r="WS723" s="8"/>
      <c r="WT723" s="8"/>
      <c r="WU723" s="8"/>
      <c r="WV723" s="8"/>
      <c r="WW723" s="8"/>
      <c r="WX723" s="8"/>
      <c r="WY723" s="8"/>
      <c r="WZ723" s="8"/>
      <c r="XA723" s="8"/>
      <c r="XB723" s="8"/>
      <c r="XC723" s="8"/>
      <c r="XD723" s="8"/>
      <c r="XE723" s="8"/>
      <c r="XF723" s="8"/>
      <c r="XG723" s="8"/>
      <c r="XH723" s="8"/>
      <c r="XI723" s="8"/>
      <c r="XJ723" s="8"/>
      <c r="XK723" s="8"/>
      <c r="XL723" s="8"/>
      <c r="XM723" s="8"/>
      <c r="XN723" s="8"/>
      <c r="XO723" s="8"/>
      <c r="XP723" s="8"/>
      <c r="XQ723" s="8"/>
      <c r="XR723" s="8"/>
      <c r="XS723" s="8"/>
      <c r="XT723" s="8"/>
      <c r="XU723" s="8"/>
      <c r="XV723" s="8"/>
      <c r="XW723" s="8"/>
      <c r="XX723" s="8"/>
      <c r="XY723" s="8"/>
      <c r="XZ723" s="8"/>
      <c r="YA723" s="8"/>
      <c r="YB723" s="8"/>
      <c r="YC723" s="8"/>
      <c r="YD723" s="8"/>
      <c r="YE723" s="8"/>
      <c r="YF723" s="8"/>
      <c r="YG723" s="8"/>
      <c r="YH723" s="8"/>
      <c r="YI723" s="8"/>
      <c r="YJ723" s="8"/>
      <c r="YK723" s="8"/>
      <c r="YL723" s="8"/>
      <c r="YM723" s="8"/>
      <c r="YN723" s="8"/>
      <c r="YO723" s="8"/>
      <c r="YP723" s="8"/>
      <c r="YQ723" s="8"/>
      <c r="YR723" s="8"/>
      <c r="YS723" s="8"/>
      <c r="YT723" s="8"/>
      <c r="YU723" s="8"/>
      <c r="YV723" s="8"/>
      <c r="YW723" s="8"/>
      <c r="YX723" s="8"/>
      <c r="YY723" s="8"/>
      <c r="YZ723" s="8"/>
      <c r="ZA723" s="8"/>
      <c r="ZB723" s="8"/>
      <c r="ZC723" s="8"/>
      <c r="ZD723" s="8"/>
      <c r="ZE723" s="8"/>
      <c r="ZF723" s="8"/>
      <c r="ZG723" s="8"/>
      <c r="ZH723" s="8"/>
      <c r="ZI723" s="8"/>
      <c r="ZJ723" s="8"/>
      <c r="ZK723" s="8"/>
      <c r="ZL723" s="8"/>
      <c r="ZM723" s="8"/>
      <c r="ZN723" s="8"/>
      <c r="ZO723" s="8"/>
      <c r="ZP723" s="8"/>
      <c r="ZQ723" s="8"/>
      <c r="ZR723" s="8"/>
      <c r="ZS723" s="8"/>
      <c r="ZT723" s="8"/>
      <c r="ZU723" s="8"/>
      <c r="ZV723" s="8"/>
      <c r="ZW723" s="8"/>
      <c r="ZX723" s="8"/>
      <c r="ZY723" s="8"/>
      <c r="ZZ723" s="8"/>
      <c r="AAA723" s="8"/>
      <c r="AAB723" s="8"/>
      <c r="AAC723" s="8"/>
      <c r="AAD723" s="8"/>
      <c r="AAE723" s="8"/>
      <c r="AAF723" s="8"/>
      <c r="AAG723" s="8"/>
      <c r="AAH723" s="8"/>
      <c r="AAI723" s="8"/>
      <c r="AAJ723" s="8"/>
      <c r="AAK723" s="8"/>
      <c r="AAL723" s="8"/>
      <c r="AAM723" s="8"/>
      <c r="AAN723" s="8"/>
      <c r="AAO723" s="8"/>
      <c r="AAP723" s="8"/>
      <c r="AAQ723" s="8"/>
      <c r="AAR723" s="8"/>
      <c r="AAS723" s="8"/>
      <c r="AAT723" s="8"/>
      <c r="AAU723" s="8"/>
      <c r="AAV723" s="8"/>
      <c r="AAW723" s="8"/>
      <c r="AAX723" s="8"/>
      <c r="AAY723" s="8"/>
      <c r="AAZ723" s="8"/>
      <c r="ABA723" s="8"/>
      <c r="ABB723" s="8"/>
      <c r="ABC723" s="8"/>
      <c r="ABD723" s="8"/>
      <c r="ABE723" s="8"/>
      <c r="ABF723" s="8"/>
      <c r="ABG723" s="8"/>
      <c r="ABH723" s="8"/>
      <c r="ABI723" s="8"/>
      <c r="ABJ723" s="8"/>
      <c r="ABK723" s="8"/>
      <c r="ABL723" s="8"/>
      <c r="ABM723" s="8"/>
      <c r="ABN723" s="8"/>
      <c r="ABO723" s="8"/>
      <c r="ABP723" s="8"/>
      <c r="ABQ723" s="8"/>
      <c r="ABR723" s="8"/>
      <c r="ABS723" s="8"/>
      <c r="ABT723" s="8"/>
      <c r="ABU723" s="8"/>
      <c r="ABV723" s="8"/>
      <c r="ABW723" s="8"/>
      <c r="ABX723" s="8"/>
      <c r="ABY723" s="8"/>
      <c r="ABZ723" s="8"/>
      <c r="ACA723" s="8"/>
      <c r="ACB723" s="8"/>
      <c r="ACC723" s="8"/>
      <c r="ACD723" s="8"/>
      <c r="ACE723" s="8"/>
      <c r="ACF723" s="8"/>
      <c r="ACG723" s="8"/>
      <c r="ACH723" s="8"/>
      <c r="ACI723" s="8"/>
      <c r="ACJ723" s="8"/>
      <c r="ACK723" s="8"/>
      <c r="ACL723" s="8"/>
      <c r="ACM723" s="8"/>
      <c r="ACN723" s="8"/>
      <c r="ACO723" s="8"/>
      <c r="ACP723" s="8"/>
      <c r="ACQ723" s="8"/>
      <c r="ACR723" s="8"/>
      <c r="ACS723" s="8"/>
      <c r="ACT723" s="8"/>
      <c r="ACU723" s="8"/>
      <c r="ACV723" s="8"/>
      <c r="ACW723" s="8"/>
      <c r="ACX723" s="8"/>
      <c r="ACY723" s="8"/>
      <c r="ACZ723" s="8"/>
      <c r="ADA723" s="8"/>
      <c r="ADB723" s="8"/>
      <c r="ADC723" s="8"/>
      <c r="ADD723" s="8"/>
      <c r="ADE723" s="8"/>
      <c r="ADF723" s="8"/>
      <c r="ADG723" s="8"/>
      <c r="ADH723" s="8"/>
      <c r="ADI723" s="8"/>
      <c r="ADJ723" s="8"/>
      <c r="ADK723" s="8"/>
      <c r="ADL723" s="8"/>
      <c r="ADM723" s="8"/>
      <c r="ADN723" s="8"/>
      <c r="ADO723" s="8"/>
      <c r="ADP723" s="8"/>
      <c r="ADQ723" s="8"/>
      <c r="ADR723" s="8"/>
      <c r="ADS723" s="8"/>
      <c r="ADT723" s="8"/>
      <c r="ADU723" s="8"/>
      <c r="ADV723" s="8"/>
      <c r="ADW723" s="8"/>
      <c r="ADX723" s="8"/>
      <c r="ADY723" s="8"/>
      <c r="ADZ723" s="8"/>
      <c r="AEA723" s="8"/>
      <c r="AEB723" s="8"/>
      <c r="AEC723" s="8"/>
      <c r="AED723" s="8"/>
      <c r="AEE723" s="8"/>
      <c r="AEF723" s="8"/>
      <c r="AEG723" s="8"/>
      <c r="AEH723" s="8"/>
      <c r="AEI723" s="8"/>
      <c r="AEJ723" s="8"/>
      <c r="AEK723" s="8"/>
      <c r="AEL723" s="8"/>
      <c r="AEM723" s="8"/>
      <c r="AEN723" s="8"/>
      <c r="AEO723" s="8"/>
      <c r="AEP723" s="8"/>
      <c r="AEQ723" s="8"/>
      <c r="AER723" s="8"/>
      <c r="AES723" s="8"/>
      <c r="AET723" s="8"/>
      <c r="AEU723" s="8"/>
      <c r="AEV723" s="8"/>
      <c r="AEW723" s="8"/>
      <c r="AEX723" s="8"/>
      <c r="AEY723" s="8"/>
      <c r="AEZ723" s="8"/>
      <c r="AFA723" s="8"/>
      <c r="AFB723" s="8"/>
      <c r="AFC723" s="8"/>
      <c r="AFD723" s="8"/>
      <c r="AFE723" s="8"/>
      <c r="AFF723" s="8"/>
      <c r="AFG723" s="8"/>
      <c r="AFH723" s="8"/>
      <c r="AFI723" s="8"/>
      <c r="AFJ723" s="8"/>
      <c r="AFK723" s="8"/>
      <c r="AFL723" s="8"/>
      <c r="AFM723" s="8"/>
      <c r="AFN723" s="8"/>
      <c r="AFO723" s="8"/>
      <c r="AFP723" s="8"/>
      <c r="AFQ723" s="8"/>
      <c r="AFR723" s="8"/>
      <c r="AFS723" s="8"/>
      <c r="AFT723" s="8"/>
      <c r="AFU723" s="8"/>
      <c r="AFV723" s="8"/>
      <c r="AFW723" s="8"/>
      <c r="AFX723" s="8"/>
      <c r="AFY723" s="8"/>
      <c r="AFZ723" s="8"/>
      <c r="AGA723" s="8"/>
      <c r="AGB723" s="8"/>
      <c r="AGC723" s="8"/>
      <c r="AGD723" s="8"/>
      <c r="AGE723" s="8"/>
      <c r="AGF723" s="8"/>
      <c r="AGG723" s="8"/>
      <c r="AGH723" s="8"/>
      <c r="AGI723" s="8"/>
      <c r="AGJ723" s="8"/>
      <c r="AGK723" s="8"/>
      <c r="AGL723" s="8"/>
      <c r="AGM723" s="8"/>
      <c r="AGN723" s="8"/>
      <c r="AGO723" s="8"/>
      <c r="AGP723" s="8"/>
      <c r="AGQ723" s="8"/>
      <c r="AGR723" s="8"/>
      <c r="AGS723" s="8"/>
      <c r="AGT723" s="8"/>
      <c r="AGU723" s="8"/>
      <c r="AGV723" s="8"/>
      <c r="AGW723" s="8"/>
      <c r="AGX723" s="8"/>
      <c r="AGY723" s="8"/>
      <c r="AGZ723" s="8"/>
      <c r="AHA723" s="8"/>
      <c r="AHB723" s="8"/>
      <c r="AHC723" s="8"/>
      <c r="AHD723" s="8"/>
      <c r="AHE723" s="8"/>
      <c r="AHF723" s="8"/>
      <c r="AHG723" s="8"/>
      <c r="AHH723" s="8"/>
      <c r="AHI723" s="8"/>
      <c r="AHJ723" s="8"/>
      <c r="AHK723" s="8"/>
      <c r="AHL723" s="8"/>
      <c r="AHM723" s="8"/>
      <c r="AHN723" s="8"/>
      <c r="AHO723" s="8"/>
      <c r="AHP723" s="8"/>
      <c r="AHQ723" s="8"/>
      <c r="AHR723" s="8"/>
      <c r="AHS723" s="8"/>
      <c r="AHT723" s="8"/>
      <c r="AHU723" s="8"/>
      <c r="AHV723" s="8"/>
      <c r="AHW723" s="8"/>
      <c r="AHX723" s="8"/>
      <c r="AHY723" s="8"/>
      <c r="AHZ723" s="8"/>
      <c r="AIA723" s="8"/>
      <c r="AIB723" s="8"/>
      <c r="AIC723" s="8"/>
      <c r="AID723" s="8"/>
      <c r="AIE723" s="8"/>
      <c r="AIF723" s="8"/>
      <c r="AIG723" s="8"/>
      <c r="AIH723" s="8"/>
      <c r="AII723" s="8"/>
      <c r="AIJ723" s="8"/>
      <c r="AIK723" s="8"/>
      <c r="AIL723" s="8"/>
      <c r="AIM723" s="8"/>
      <c r="AIN723" s="8"/>
      <c r="AIO723" s="8"/>
      <c r="AIP723" s="8"/>
      <c r="AIQ723" s="8"/>
      <c r="AIR723" s="8"/>
      <c r="AIS723" s="8"/>
      <c r="AIT723" s="8"/>
      <c r="AIU723" s="8"/>
      <c r="AIV723" s="8"/>
      <c r="AIW723" s="8"/>
      <c r="AIX723" s="8"/>
      <c r="AIY723" s="8"/>
      <c r="AIZ723" s="8"/>
      <c r="AJA723" s="8"/>
      <c r="AJB723" s="8"/>
      <c r="AJC723" s="8"/>
      <c r="AJD723" s="8"/>
      <c r="AJE723" s="8"/>
      <c r="AJF723" s="8"/>
      <c r="AJG723" s="8"/>
      <c r="AJH723" s="8"/>
      <c r="AJI723" s="8"/>
      <c r="AJJ723" s="8"/>
      <c r="AJK723" s="8"/>
      <c r="AJL723" s="8"/>
      <c r="AJM723" s="8"/>
      <c r="AJN723" s="8"/>
      <c r="AJO723" s="8"/>
      <c r="AJP723" s="8"/>
      <c r="AJQ723" s="8"/>
      <c r="AJR723" s="8"/>
      <c r="AJS723" s="8"/>
      <c r="AJT723" s="8"/>
      <c r="AJU723" s="8"/>
      <c r="AJV723" s="8"/>
      <c r="AJW723" s="8"/>
      <c r="AJX723" s="8"/>
      <c r="AJY723" s="8"/>
      <c r="AJZ723" s="8"/>
      <c r="AKA723" s="8"/>
      <c r="AKB723" s="8"/>
      <c r="AKC723" s="8"/>
      <c r="AKD723" s="8"/>
      <c r="AKE723" s="8"/>
      <c r="AKF723" s="8"/>
      <c r="AKG723" s="8"/>
      <c r="AKH723" s="8"/>
      <c r="AKI723" s="8"/>
      <c r="AKJ723" s="8"/>
      <c r="AKK723" s="8"/>
      <c r="AKL723" s="8"/>
      <c r="AKM723" s="8"/>
      <c r="AKN723" s="8"/>
      <c r="AKO723" s="8"/>
      <c r="AKP723" s="8"/>
      <c r="AKQ723" s="8"/>
      <c r="AKR723" s="8"/>
      <c r="AKS723" s="8"/>
      <c r="AKT723" s="8"/>
      <c r="AKU723" s="8"/>
      <c r="AKV723" s="8"/>
      <c r="AKW723" s="8"/>
      <c r="AKX723" s="8"/>
      <c r="AKY723" s="8"/>
      <c r="AKZ723" s="8"/>
      <c r="ALA723" s="8"/>
      <c r="ALB723" s="8"/>
      <c r="ALC723" s="8"/>
      <c r="ALD723" s="8"/>
      <c r="ALE723" s="8"/>
      <c r="ALF723" s="8"/>
      <c r="ALG723" s="8"/>
      <c r="ALH723" s="8"/>
      <c r="ALI723" s="8"/>
      <c r="ALJ723" s="8"/>
      <c r="ALK723" s="8"/>
      <c r="ALL723" s="8"/>
      <c r="ALM723" s="8"/>
      <c r="ALN723" s="8"/>
      <c r="ALO723" s="8"/>
      <c r="ALP723" s="8"/>
      <c r="ALQ723" s="8"/>
      <c r="ALR723" s="8"/>
      <c r="ALS723" s="8"/>
      <c r="ALT723" s="8"/>
      <c r="ALU723" s="8"/>
      <c r="ALV723" s="8"/>
      <c r="ALW723" s="8"/>
      <c r="ALX723" s="8"/>
      <c r="ALY723" s="8"/>
      <c r="ALZ723" s="8"/>
      <c r="AMA723" s="8"/>
      <c r="AMB723" s="8"/>
      <c r="AMC723" s="8"/>
      <c r="AMD723" s="8"/>
      <c r="AME723" s="8"/>
      <c r="AMF723" s="8"/>
      <c r="AMG723" s="8"/>
      <c r="AMH723" s="8"/>
      <c r="AMI723" s="8"/>
      <c r="AMJ723" s="8"/>
      <c r="AMK723" s="8"/>
      <c r="AML723" s="8"/>
      <c r="AMM723" s="8"/>
      <c r="AMN723" s="8"/>
      <c r="AMO723" s="8"/>
      <c r="AMP723" s="8"/>
      <c r="AMQ723" s="8"/>
      <c r="AMR723" s="8"/>
      <c r="AMS723" s="8"/>
      <c r="AMT723" s="8"/>
      <c r="AMU723" s="8"/>
      <c r="AMV723" s="8"/>
      <c r="AMW723" s="8"/>
      <c r="AMX723" s="8"/>
      <c r="AMY723" s="8"/>
      <c r="AMZ723" s="8"/>
      <c r="ANA723" s="8"/>
      <c r="ANB723" s="8"/>
      <c r="ANC723" s="8"/>
      <c r="AND723" s="8"/>
      <c r="ANE723" s="8"/>
      <c r="ANF723" s="8"/>
      <c r="ANG723" s="8"/>
      <c r="ANH723" s="8"/>
      <c r="ANI723" s="8"/>
      <c r="ANJ723" s="8"/>
      <c r="ANK723" s="8"/>
      <c r="ANL723" s="8"/>
      <c r="ANM723" s="8"/>
      <c r="ANN723" s="8"/>
      <c r="ANO723" s="8"/>
      <c r="ANP723" s="8"/>
      <c r="ANQ723" s="8"/>
      <c r="ANR723" s="8"/>
      <c r="ANS723" s="8"/>
      <c r="ANT723" s="8"/>
      <c r="ANU723" s="8"/>
      <c r="ANV723" s="8"/>
      <c r="ANW723" s="8"/>
      <c r="ANX723" s="8"/>
      <c r="ANY723" s="8"/>
      <c r="ANZ723" s="8"/>
      <c r="AOA723" s="8"/>
      <c r="AOB723" s="8"/>
      <c r="AOC723" s="8"/>
      <c r="AOD723" s="8"/>
      <c r="AOE723" s="8"/>
      <c r="AOF723" s="8"/>
      <c r="AOG723" s="8"/>
      <c r="AOH723" s="8"/>
      <c r="AOI723" s="8"/>
      <c r="AOJ723" s="8"/>
      <c r="AOK723" s="8"/>
      <c r="AOL723" s="8"/>
      <c r="AOM723" s="8"/>
      <c r="AON723" s="8"/>
      <c r="AOO723" s="8"/>
      <c r="AOP723" s="8"/>
      <c r="AOQ723" s="8"/>
      <c r="AOR723" s="8"/>
      <c r="AOS723" s="8"/>
      <c r="AOT723" s="8"/>
      <c r="AOU723" s="8"/>
      <c r="AOV723" s="8"/>
      <c r="AOW723" s="8"/>
      <c r="AOX723" s="8"/>
      <c r="AOY723" s="8"/>
      <c r="AOZ723" s="8"/>
      <c r="APA723" s="8"/>
      <c r="APB723" s="8"/>
      <c r="APC723" s="8"/>
      <c r="APD723" s="8"/>
      <c r="APE723" s="8"/>
      <c r="APF723" s="8"/>
      <c r="APG723" s="8"/>
      <c r="APH723" s="8"/>
      <c r="API723" s="8"/>
      <c r="APJ723" s="8"/>
      <c r="APK723" s="8"/>
      <c r="APL723" s="8"/>
      <c r="APM723" s="8"/>
      <c r="APN723" s="8"/>
      <c r="APO723" s="8"/>
      <c r="APP723" s="8"/>
      <c r="APQ723" s="8"/>
      <c r="APR723" s="8"/>
      <c r="APS723" s="8"/>
      <c r="APT723" s="8"/>
      <c r="APU723" s="8"/>
      <c r="APV723" s="8"/>
      <c r="APW723" s="8"/>
      <c r="APX723" s="8"/>
      <c r="APY723" s="8"/>
      <c r="APZ723" s="8"/>
      <c r="AQA723" s="8"/>
      <c r="AQB723" s="8"/>
      <c r="AQC723" s="8"/>
      <c r="AQD723" s="8"/>
      <c r="AQE723" s="8"/>
      <c r="AQF723" s="8"/>
      <c r="AQG723" s="8"/>
      <c r="AQH723" s="8"/>
      <c r="AQI723" s="8"/>
      <c r="AQJ723" s="8"/>
      <c r="AQK723" s="8"/>
      <c r="AQL723" s="8"/>
      <c r="AQM723" s="8"/>
      <c r="AQN723" s="8"/>
      <c r="AQO723" s="8"/>
      <c r="AQP723" s="8"/>
      <c r="AQQ723" s="8"/>
      <c r="AQR723" s="8"/>
      <c r="AQS723" s="8"/>
      <c r="AQT723" s="8"/>
      <c r="AQU723" s="8"/>
      <c r="AQV723" s="8"/>
      <c r="AQW723" s="8"/>
      <c r="AQX723" s="8"/>
      <c r="AQY723" s="8"/>
      <c r="AQZ723" s="8"/>
      <c r="ARA723" s="8"/>
      <c r="ARB723" s="8"/>
      <c r="ARC723" s="8"/>
      <c r="ARD723" s="8"/>
      <c r="ARE723" s="8"/>
      <c r="ARF723" s="8"/>
      <c r="ARG723" s="8"/>
      <c r="ARH723" s="8"/>
      <c r="ARI723" s="8"/>
      <c r="ARJ723" s="8"/>
      <c r="ARK723" s="8"/>
      <c r="ARL723" s="8"/>
      <c r="ARM723" s="8"/>
      <c r="ARN723" s="8"/>
      <c r="ARO723" s="8"/>
      <c r="ARP723" s="8"/>
      <c r="ARQ723" s="8"/>
      <c r="ARR723" s="8"/>
      <c r="ARS723" s="8"/>
      <c r="ART723" s="8"/>
      <c r="ARU723" s="8"/>
      <c r="ARV723" s="8"/>
      <c r="ARW723" s="8"/>
      <c r="ARX723" s="8"/>
      <c r="ARY723" s="8"/>
      <c r="ARZ723" s="8"/>
      <c r="ASA723" s="8"/>
      <c r="ASB723" s="8"/>
      <c r="ASC723" s="8"/>
      <c r="ASD723" s="8"/>
      <c r="ASE723" s="8"/>
      <c r="ASF723" s="8"/>
      <c r="ASG723" s="8"/>
      <c r="ASH723" s="8"/>
      <c r="ASI723" s="8"/>
      <c r="ASJ723" s="8"/>
      <c r="ASK723" s="8"/>
      <c r="ASL723" s="8"/>
      <c r="ASM723" s="8"/>
      <c r="ASN723" s="8"/>
      <c r="ASO723" s="8"/>
      <c r="ASP723" s="8"/>
      <c r="ASQ723" s="8"/>
      <c r="ASR723" s="8"/>
      <c r="ASS723" s="8"/>
      <c r="AST723" s="8"/>
      <c r="ASU723" s="8"/>
      <c r="ASV723" s="8"/>
      <c r="ASW723" s="8"/>
      <c r="ASX723" s="8"/>
      <c r="ASY723" s="8"/>
      <c r="ASZ723" s="8"/>
      <c r="ATA723" s="8"/>
      <c r="ATB723" s="8"/>
      <c r="ATC723" s="8"/>
      <c r="ATD723" s="8"/>
      <c r="ATE723" s="8"/>
      <c r="ATF723" s="8"/>
      <c r="ATG723" s="8"/>
      <c r="ATH723" s="8"/>
      <c r="ATI723" s="8"/>
      <c r="ATJ723" s="8"/>
      <c r="ATK723" s="8"/>
      <c r="ATL723" s="8"/>
      <c r="ATM723" s="8"/>
      <c r="ATN723" s="8"/>
      <c r="ATO723" s="8"/>
      <c r="ATP723" s="8"/>
      <c r="ATQ723" s="8"/>
      <c r="ATR723" s="8"/>
      <c r="ATS723" s="8"/>
      <c r="ATT723" s="8"/>
      <c r="ATU723" s="8"/>
      <c r="ATV723" s="8"/>
      <c r="ATW723" s="8"/>
      <c r="ATX723" s="8"/>
      <c r="ATY723" s="8"/>
      <c r="ATZ723" s="8"/>
      <c r="AUA723" s="8"/>
      <c r="AUB723" s="8"/>
      <c r="AUC723" s="8"/>
      <c r="AUD723" s="8"/>
      <c r="AUE723" s="8"/>
      <c r="AUF723" s="8"/>
      <c r="AUG723" s="8"/>
      <c r="AUH723" s="8"/>
      <c r="AUI723" s="8"/>
      <c r="AUJ723" s="8"/>
      <c r="AUK723" s="8"/>
      <c r="AUL723" s="8"/>
      <c r="AUM723" s="8"/>
      <c r="AUN723" s="8"/>
      <c r="AUO723" s="8"/>
      <c r="AUP723" s="8"/>
      <c r="AUQ723" s="8"/>
      <c r="AUR723" s="8"/>
      <c r="AUS723" s="8"/>
      <c r="AUT723" s="8"/>
      <c r="AUU723" s="8"/>
      <c r="AUV723" s="8"/>
      <c r="AUW723" s="8"/>
      <c r="AUX723" s="8"/>
      <c r="AUY723" s="8"/>
      <c r="AUZ723" s="8"/>
      <c r="AVA723" s="8"/>
      <c r="AVB723" s="8"/>
      <c r="AVC723" s="8"/>
      <c r="AVD723" s="8"/>
      <c r="AVE723" s="8"/>
      <c r="AVF723" s="8"/>
      <c r="AVG723" s="8"/>
      <c r="AVH723" s="8"/>
      <c r="AVI723" s="8"/>
      <c r="AVJ723" s="8"/>
      <c r="AVK723" s="8"/>
      <c r="AVL723" s="8"/>
      <c r="AVM723" s="8"/>
      <c r="AVN723" s="8"/>
      <c r="AVO723" s="8"/>
      <c r="AVP723" s="8"/>
      <c r="AVQ723" s="8"/>
      <c r="AVR723" s="8"/>
      <c r="AVS723" s="8"/>
      <c r="AVT723" s="8"/>
      <c r="AVU723" s="8"/>
      <c r="AVV723" s="8"/>
      <c r="AVW723" s="8"/>
      <c r="AVX723" s="8"/>
      <c r="AVY723" s="8"/>
      <c r="AVZ723" s="8"/>
      <c r="AWA723" s="8"/>
      <c r="AWB723" s="8"/>
      <c r="AWC723" s="8"/>
      <c r="AWD723" s="8"/>
      <c r="AWE723" s="8"/>
      <c r="AWF723" s="8"/>
      <c r="AWG723" s="8"/>
      <c r="AWH723" s="8"/>
      <c r="AWI723" s="8"/>
      <c r="AWJ723" s="8"/>
      <c r="AWK723" s="8"/>
      <c r="AWL723" s="8"/>
      <c r="AWM723" s="8"/>
      <c r="AWN723" s="8"/>
      <c r="AWO723" s="8"/>
      <c r="AWP723" s="8"/>
      <c r="AWQ723" s="8"/>
      <c r="AWR723" s="8"/>
      <c r="AWS723" s="8"/>
      <c r="AWT723" s="8"/>
      <c r="AWU723" s="8"/>
      <c r="AWV723" s="8"/>
      <c r="AWW723" s="8"/>
      <c r="AWX723" s="8"/>
      <c r="AWY723" s="8"/>
      <c r="AWZ723" s="8"/>
      <c r="AXA723" s="8"/>
      <c r="AXB723" s="8"/>
      <c r="AXC723" s="8"/>
      <c r="AXD723" s="8"/>
      <c r="AXE723" s="8"/>
      <c r="AXF723" s="8"/>
      <c r="AXG723" s="8"/>
      <c r="AXH723" s="8"/>
      <c r="AXI723" s="8"/>
      <c r="AXJ723" s="8"/>
      <c r="AXK723" s="8"/>
      <c r="AXL723" s="8"/>
      <c r="AXM723" s="8"/>
      <c r="AXN723" s="8"/>
      <c r="AXO723" s="8"/>
      <c r="AXP723" s="8"/>
      <c r="AXQ723" s="8"/>
      <c r="AXR723" s="8"/>
      <c r="AXS723" s="8"/>
      <c r="AXT723" s="8"/>
      <c r="AXU723" s="8"/>
      <c r="AXV723" s="8"/>
      <c r="AXW723" s="8"/>
      <c r="AXX723" s="8"/>
      <c r="AXY723" s="8"/>
      <c r="AXZ723" s="8"/>
      <c r="AYA723" s="8"/>
      <c r="AYB723" s="8"/>
      <c r="AYC723" s="8"/>
      <c r="AYD723" s="8"/>
      <c r="AYE723" s="8"/>
      <c r="AYF723" s="8"/>
      <c r="AYG723" s="8"/>
      <c r="AYH723" s="8"/>
      <c r="AYI723" s="8"/>
      <c r="AYJ723" s="8"/>
      <c r="AYK723" s="8"/>
      <c r="AYL723" s="8"/>
      <c r="AYM723" s="8"/>
      <c r="AYN723" s="8"/>
      <c r="AYO723" s="8"/>
      <c r="AYP723" s="8"/>
      <c r="AYQ723" s="8"/>
      <c r="AYR723" s="8"/>
      <c r="AYS723" s="8"/>
      <c r="AYT723" s="8"/>
      <c r="AYU723" s="8"/>
      <c r="AYV723" s="8"/>
      <c r="AYW723" s="8"/>
      <c r="AYX723" s="8"/>
      <c r="AYY723" s="8"/>
      <c r="AYZ723" s="8"/>
      <c r="AZA723" s="8"/>
      <c r="AZB723" s="8"/>
      <c r="AZC723" s="8"/>
      <c r="AZD723" s="8"/>
      <c r="AZE723" s="8"/>
      <c r="AZF723" s="8"/>
      <c r="AZG723" s="8"/>
      <c r="AZH723" s="8"/>
      <c r="AZI723" s="8"/>
      <c r="AZJ723" s="8"/>
      <c r="AZK723" s="8"/>
      <c r="AZL723" s="8"/>
      <c r="AZM723" s="8"/>
      <c r="AZN723" s="8"/>
      <c r="AZO723" s="8"/>
      <c r="AZP723" s="8"/>
      <c r="AZQ723" s="8"/>
      <c r="AZR723" s="8"/>
      <c r="AZS723" s="8"/>
      <c r="AZT723" s="8"/>
      <c r="AZU723" s="8"/>
      <c r="AZV723" s="8"/>
      <c r="AZW723" s="8"/>
      <c r="AZX723" s="8"/>
      <c r="AZY723" s="8"/>
      <c r="AZZ723" s="8"/>
      <c r="BAA723" s="8"/>
      <c r="BAB723" s="8"/>
      <c r="BAC723" s="8"/>
      <c r="BAD723" s="8"/>
      <c r="BAE723" s="8"/>
      <c r="BAF723" s="8"/>
      <c r="BAG723" s="8"/>
      <c r="BAH723" s="8"/>
      <c r="BAI723" s="8"/>
      <c r="BAJ723" s="8"/>
      <c r="BAK723" s="8"/>
      <c r="BAL723" s="8"/>
      <c r="BAM723" s="8"/>
      <c r="BAN723" s="8"/>
      <c r="BAO723" s="8"/>
      <c r="BAP723" s="8"/>
      <c r="BAQ723" s="8"/>
      <c r="BAR723" s="8"/>
      <c r="BAS723" s="8"/>
      <c r="BAT723" s="8"/>
      <c r="BAU723" s="8"/>
      <c r="BAV723" s="8"/>
      <c r="BAW723" s="8"/>
      <c r="BAX723" s="8"/>
      <c r="BAY723" s="8"/>
      <c r="BAZ723" s="8"/>
      <c r="BBA723" s="8"/>
      <c r="BBB723" s="8"/>
      <c r="BBC723" s="8"/>
      <c r="BBD723" s="8"/>
      <c r="BBE723" s="8"/>
      <c r="BBF723" s="8"/>
      <c r="BBG723" s="8"/>
      <c r="BBH723" s="8"/>
      <c r="BBI723" s="8"/>
      <c r="BBJ723" s="8"/>
      <c r="BBK723" s="8"/>
      <c r="BBL723" s="8"/>
      <c r="BBM723" s="8"/>
      <c r="BBN723" s="8"/>
      <c r="BBO723" s="8"/>
      <c r="BBP723" s="8"/>
      <c r="BBQ723" s="8"/>
      <c r="BBR723" s="8"/>
      <c r="BBS723" s="8"/>
      <c r="BBT723" s="8"/>
      <c r="BBU723" s="8"/>
      <c r="BBV723" s="8"/>
      <c r="BBW723" s="8"/>
      <c r="BBX723" s="8"/>
      <c r="BBY723" s="8"/>
      <c r="BBZ723" s="8"/>
      <c r="BCA723" s="8"/>
      <c r="BCB723" s="8"/>
      <c r="BCC723" s="8"/>
      <c r="BCD723" s="8"/>
      <c r="BCE723" s="8"/>
      <c r="BCF723" s="8"/>
      <c r="BCG723" s="8"/>
      <c r="BCH723" s="8"/>
      <c r="BCI723" s="8"/>
      <c r="BCJ723" s="8"/>
      <c r="BCK723" s="8"/>
      <c r="BCL723" s="8"/>
      <c r="BCM723" s="8"/>
      <c r="BCN723" s="8"/>
      <c r="BCO723" s="8"/>
      <c r="BCP723" s="8"/>
      <c r="BCQ723" s="8"/>
      <c r="BCR723" s="8"/>
      <c r="BCS723" s="8"/>
      <c r="BCT723" s="8"/>
      <c r="BCU723" s="8"/>
      <c r="BCV723" s="8"/>
      <c r="BCW723" s="8"/>
      <c r="BCX723" s="8"/>
      <c r="BCY723" s="8"/>
      <c r="BCZ723" s="8"/>
      <c r="BDA723" s="8"/>
      <c r="BDB723" s="8"/>
      <c r="BDC723" s="8"/>
      <c r="BDD723" s="8"/>
      <c r="BDE723" s="8"/>
      <c r="BDF723" s="8"/>
      <c r="BDG723" s="8"/>
      <c r="BDH723" s="8"/>
      <c r="BDI723" s="8"/>
      <c r="BDJ723" s="8"/>
      <c r="BDK723" s="8"/>
      <c r="BDL723" s="8"/>
      <c r="BDM723" s="8"/>
      <c r="BDN723" s="8"/>
      <c r="BDO723" s="8"/>
      <c r="BDP723" s="8"/>
      <c r="BDQ723" s="8"/>
      <c r="BDR723" s="8"/>
      <c r="BDS723" s="8"/>
      <c r="BDT723" s="8"/>
      <c r="BDU723" s="8"/>
      <c r="BDV723" s="8"/>
      <c r="BDW723" s="8"/>
      <c r="BDX723" s="8"/>
      <c r="BDY723" s="8"/>
      <c r="BDZ723" s="8"/>
      <c r="BEA723" s="8"/>
      <c r="BEB723" s="8"/>
      <c r="BEC723" s="8"/>
      <c r="BED723" s="8"/>
      <c r="BEE723" s="8"/>
      <c r="BEF723" s="8"/>
      <c r="BEG723" s="8"/>
      <c r="BEH723" s="8"/>
      <c r="BEI723" s="8"/>
      <c r="BEJ723" s="8"/>
      <c r="BEK723" s="8"/>
      <c r="BEL723" s="8"/>
      <c r="BEM723" s="8"/>
      <c r="BEN723" s="8"/>
      <c r="BEO723" s="8"/>
      <c r="BEP723" s="8"/>
      <c r="BEQ723" s="8"/>
      <c r="BER723" s="8"/>
      <c r="BES723" s="8"/>
      <c r="BET723" s="8"/>
      <c r="BEU723" s="8"/>
      <c r="BEV723" s="8"/>
      <c r="BEW723" s="8"/>
      <c r="BEX723" s="8"/>
      <c r="BEY723" s="8"/>
      <c r="BEZ723" s="8"/>
      <c r="BFA723" s="8"/>
      <c r="BFB723" s="8"/>
      <c r="BFC723" s="8"/>
      <c r="BFD723" s="8"/>
      <c r="BFE723" s="8"/>
      <c r="BFF723" s="8"/>
      <c r="BFG723" s="8"/>
      <c r="BFH723" s="8"/>
      <c r="BFI723" s="8"/>
      <c r="BFJ723" s="8"/>
      <c r="BFK723" s="8"/>
      <c r="BFL723" s="8"/>
      <c r="BFM723" s="8"/>
      <c r="BFN723" s="8"/>
      <c r="BFO723" s="8"/>
      <c r="BFP723" s="8"/>
      <c r="BFQ723" s="8"/>
      <c r="BFR723" s="8"/>
      <c r="BFS723" s="8"/>
      <c r="BFT723" s="8"/>
      <c r="BFU723" s="8"/>
      <c r="BFV723" s="8"/>
      <c r="BFW723" s="8"/>
      <c r="BFX723" s="8"/>
      <c r="BFY723" s="8"/>
      <c r="BFZ723" s="8"/>
      <c r="BGA723" s="8"/>
      <c r="BGB723" s="8"/>
      <c r="BGC723" s="8"/>
      <c r="BGD723" s="8"/>
      <c r="BGE723" s="8"/>
      <c r="BGF723" s="8"/>
      <c r="BGG723" s="8"/>
      <c r="BGH723" s="8"/>
      <c r="BGI723" s="8"/>
      <c r="BGJ723" s="8"/>
      <c r="BGK723" s="8"/>
      <c r="BGL723" s="8"/>
      <c r="BGM723" s="8"/>
      <c r="BGN723" s="8"/>
      <c r="BGO723" s="8"/>
      <c r="BGP723" s="8"/>
      <c r="BGQ723" s="8"/>
      <c r="BGR723" s="8"/>
      <c r="BGS723" s="8"/>
      <c r="BGT723" s="8"/>
      <c r="BGU723" s="8"/>
      <c r="BGV723" s="8"/>
      <c r="BGW723" s="8"/>
      <c r="BGX723" s="8"/>
      <c r="BGY723" s="8"/>
      <c r="BGZ723" s="8"/>
      <c r="BHA723" s="8"/>
      <c r="BHB723" s="8"/>
      <c r="BHC723" s="8"/>
      <c r="BHD723" s="8"/>
      <c r="BHE723" s="8"/>
      <c r="BHF723" s="8"/>
      <c r="BHG723" s="8"/>
      <c r="BHH723" s="8"/>
      <c r="BHI723" s="8"/>
      <c r="BHJ723" s="8"/>
      <c r="BHK723" s="8"/>
      <c r="BHL723" s="8"/>
      <c r="BHM723" s="8"/>
      <c r="BHN723" s="8"/>
      <c r="BHO723" s="8"/>
      <c r="BHP723" s="8"/>
      <c r="BHQ723" s="8"/>
      <c r="BHR723" s="8"/>
      <c r="BHS723" s="8"/>
      <c r="BHT723" s="8"/>
      <c r="BHU723" s="8"/>
      <c r="BHV723" s="8"/>
      <c r="BHW723" s="8"/>
      <c r="BHX723" s="8"/>
      <c r="BHY723" s="8"/>
      <c r="BHZ723" s="8"/>
      <c r="BIA723" s="8"/>
      <c r="BIB723" s="8"/>
      <c r="BIC723" s="8"/>
      <c r="BID723" s="8"/>
      <c r="BIE723" s="8"/>
      <c r="BIF723" s="8"/>
      <c r="BIG723" s="8"/>
      <c r="BIH723" s="8"/>
      <c r="BII723" s="8"/>
      <c r="BIJ723" s="8"/>
      <c r="BIK723" s="8"/>
      <c r="BIL723" s="8"/>
      <c r="BIM723" s="8"/>
      <c r="BIN723" s="8"/>
      <c r="BIO723" s="8"/>
      <c r="BIP723" s="8"/>
      <c r="BIQ723" s="8"/>
      <c r="BIR723" s="8"/>
      <c r="BIS723" s="8"/>
      <c r="BIT723" s="8"/>
      <c r="BIU723" s="8"/>
      <c r="BIV723" s="8"/>
      <c r="BIW723" s="8"/>
      <c r="BIX723" s="8"/>
      <c r="BIY723" s="8"/>
      <c r="BIZ723" s="8"/>
      <c r="BJA723" s="8"/>
      <c r="BJB723" s="8"/>
      <c r="BJC723" s="8"/>
      <c r="BJD723" s="8"/>
      <c r="BJE723" s="8"/>
      <c r="BJF723" s="8"/>
      <c r="BJG723" s="8"/>
      <c r="BJH723" s="8"/>
      <c r="BJI723" s="8"/>
      <c r="BJJ723" s="8"/>
      <c r="BJK723" s="8"/>
      <c r="BJL723" s="8"/>
      <c r="BJM723" s="8"/>
      <c r="BJN723" s="8"/>
      <c r="BJO723" s="8"/>
      <c r="BJP723" s="8"/>
      <c r="BJQ723" s="8"/>
      <c r="BJR723" s="8"/>
      <c r="BJS723" s="8"/>
      <c r="BJT723" s="8"/>
      <c r="BJU723" s="8"/>
      <c r="BJV723" s="8"/>
      <c r="BJW723" s="8"/>
      <c r="BJX723" s="8"/>
      <c r="BJY723" s="8"/>
      <c r="BJZ723" s="8"/>
      <c r="BKA723" s="8"/>
      <c r="BKB723" s="8"/>
      <c r="BKC723" s="8"/>
      <c r="BKD723" s="8"/>
      <c r="BKE723" s="8"/>
      <c r="BKF723" s="8"/>
    </row>
    <row r="724" spans="1:1644" ht="16.2" customHeight="1">
      <c r="A724" s="42">
        <v>43343</v>
      </c>
      <c r="B724" s="1" t="s">
        <v>2087</v>
      </c>
      <c r="C724" s="64">
        <f>COUNTA(H724:AJ724)</f>
        <v>5</v>
      </c>
      <c r="D724" s="1" t="s">
        <v>2088</v>
      </c>
      <c r="E724" s="36">
        <v>2120</v>
      </c>
      <c r="F724" s="1" t="s">
        <v>38</v>
      </c>
      <c r="G724" s="11" t="s">
        <v>2093</v>
      </c>
      <c r="T724" s="1" t="s">
        <v>2094</v>
      </c>
      <c r="U724" s="1" t="s">
        <v>2094</v>
      </c>
      <c r="V724" s="1" t="s">
        <v>2094</v>
      </c>
      <c r="W724" s="1" t="s">
        <v>2094</v>
      </c>
      <c r="X724" s="1" t="s">
        <v>2094</v>
      </c>
    </row>
    <row r="725" spans="1:1644" ht="16.2" customHeight="1">
      <c r="A725" s="42">
        <v>43343</v>
      </c>
      <c r="B725" s="1" t="s">
        <v>2095</v>
      </c>
      <c r="C725" s="64">
        <f>COUNTA(H725:AJ725)</f>
        <v>2</v>
      </c>
      <c r="D725" s="1" t="s">
        <v>2096</v>
      </c>
      <c r="E725" s="39">
        <v>1110</v>
      </c>
      <c r="F725" s="1" t="s">
        <v>38</v>
      </c>
      <c r="G725" s="1" t="s">
        <v>2097</v>
      </c>
      <c r="I725" s="1" t="s">
        <v>2098</v>
      </c>
      <c r="AE725" s="1" t="s">
        <v>2099</v>
      </c>
    </row>
    <row r="726" spans="1:1644" ht="16.2" customHeight="1">
      <c r="A726" s="42">
        <v>43958</v>
      </c>
      <c r="B726" s="1" t="s">
        <v>2095</v>
      </c>
      <c r="C726" s="64">
        <f>COUNTA(H726:AJ726)</f>
        <v>6</v>
      </c>
      <c r="D726" s="1" t="s">
        <v>2096</v>
      </c>
      <c r="E726" s="39">
        <v>1125</v>
      </c>
      <c r="F726" s="1" t="s">
        <v>38</v>
      </c>
      <c r="G726" s="1" t="s">
        <v>2100</v>
      </c>
      <c r="I726" s="1" t="s">
        <v>2101</v>
      </c>
      <c r="AE726" s="1" t="s">
        <v>2101</v>
      </c>
      <c r="AF726" s="1" t="s">
        <v>2101</v>
      </c>
      <c r="AG726" s="1" t="s">
        <v>2101</v>
      </c>
      <c r="AH726" s="1" t="s">
        <v>2101</v>
      </c>
      <c r="AI726" s="1" t="s">
        <v>2101</v>
      </c>
    </row>
    <row r="727" spans="1:1644" ht="16.2" customHeight="1">
      <c r="A727" s="42">
        <v>43343</v>
      </c>
      <c r="B727" s="1" t="s">
        <v>2095</v>
      </c>
      <c r="C727" s="64">
        <f>COUNTA(H727:AJ727)</f>
        <v>7</v>
      </c>
      <c r="D727" s="1" t="s">
        <v>2096</v>
      </c>
      <c r="E727" s="39">
        <v>2110</v>
      </c>
      <c r="F727" s="1" t="s">
        <v>38</v>
      </c>
      <c r="G727" s="1" t="s">
        <v>2102</v>
      </c>
      <c r="I727" s="1" t="s">
        <v>2103</v>
      </c>
      <c r="Z727" s="1" t="s">
        <v>2104</v>
      </c>
      <c r="AE727" s="1" t="s">
        <v>2105</v>
      </c>
      <c r="AF727" s="1" t="s">
        <v>2105</v>
      </c>
      <c r="AG727" s="1" t="s">
        <v>2105</v>
      </c>
      <c r="AH727" s="1" t="s">
        <v>2105</v>
      </c>
      <c r="AI727" s="1" t="s">
        <v>2105</v>
      </c>
    </row>
    <row r="728" spans="1:1644" ht="16.2" customHeight="1">
      <c r="A728" s="42">
        <v>44158</v>
      </c>
      <c r="B728" s="1" t="s">
        <v>2095</v>
      </c>
      <c r="C728" s="64">
        <f>COUNTA(H728:AJ728)</f>
        <v>1</v>
      </c>
      <c r="D728" s="1" t="s">
        <v>2096</v>
      </c>
      <c r="E728" s="39">
        <v>2332</v>
      </c>
      <c r="F728" s="1" t="s">
        <v>38</v>
      </c>
      <c r="G728" s="1" t="s">
        <v>2106</v>
      </c>
      <c r="I728" s="1" t="s">
        <v>2107</v>
      </c>
    </row>
    <row r="729" spans="1:1644" ht="16.2" customHeight="1">
      <c r="A729" s="42">
        <v>43343</v>
      </c>
      <c r="B729" s="1" t="s">
        <v>2108</v>
      </c>
      <c r="C729" s="64">
        <f>COUNTA(H729:AJ729)</f>
        <v>1</v>
      </c>
      <c r="D729" s="1" t="s">
        <v>2109</v>
      </c>
      <c r="E729" s="39">
        <v>1110</v>
      </c>
      <c r="F729" s="1" t="s">
        <v>38</v>
      </c>
      <c r="G729" s="1" t="s">
        <v>2110</v>
      </c>
      <c r="AA729" s="1" t="s">
        <v>2111</v>
      </c>
    </row>
    <row r="730" spans="1:1644" ht="16.2" customHeight="1">
      <c r="A730" s="42">
        <v>43343</v>
      </c>
      <c r="B730" s="1" t="s">
        <v>2108</v>
      </c>
      <c r="C730" s="64">
        <f>COUNTA(H730:AJ730)</f>
        <v>5</v>
      </c>
      <c r="D730" s="1" t="s">
        <v>2109</v>
      </c>
      <c r="E730" s="39">
        <v>1120</v>
      </c>
      <c r="F730" s="1" t="s">
        <v>38</v>
      </c>
      <c r="G730" s="1" t="s">
        <v>2112</v>
      </c>
      <c r="T730" s="1" t="s">
        <v>2113</v>
      </c>
      <c r="U730" s="1" t="s">
        <v>2114</v>
      </c>
      <c r="V730" s="1" t="s">
        <v>2114</v>
      </c>
      <c r="W730" s="1" t="s">
        <v>2114</v>
      </c>
      <c r="X730" s="1" t="s">
        <v>2114</v>
      </c>
    </row>
    <row r="731" spans="1:1644" ht="16.2" customHeight="1">
      <c r="A731" s="42">
        <v>43343</v>
      </c>
      <c r="B731" s="1" t="s">
        <v>2108</v>
      </c>
      <c r="C731" s="64">
        <f>COUNTA(H731:AJ731)</f>
        <v>1</v>
      </c>
      <c r="D731" s="1" t="s">
        <v>2109</v>
      </c>
      <c r="E731" s="39">
        <v>1130</v>
      </c>
      <c r="F731" s="1" t="s">
        <v>38</v>
      </c>
      <c r="G731" s="1" t="s">
        <v>2115</v>
      </c>
      <c r="AA731" s="1" t="s">
        <v>2116</v>
      </c>
    </row>
    <row r="732" spans="1:1644" ht="16.2" customHeight="1">
      <c r="A732" s="42">
        <v>43343</v>
      </c>
      <c r="B732" s="1" t="s">
        <v>2108</v>
      </c>
      <c r="C732" s="64">
        <f>COUNTA(H732:AJ732)</f>
        <v>1</v>
      </c>
      <c r="D732" s="1" t="s">
        <v>2109</v>
      </c>
      <c r="E732" s="39">
        <v>1140</v>
      </c>
      <c r="F732" s="1" t="s">
        <v>38</v>
      </c>
      <c r="G732" s="1" t="s">
        <v>2117</v>
      </c>
      <c r="AA732" s="1" t="s">
        <v>2118</v>
      </c>
    </row>
    <row r="733" spans="1:1644" ht="16.2" customHeight="1">
      <c r="A733" s="42">
        <v>43343</v>
      </c>
      <c r="B733" s="1" t="s">
        <v>2108</v>
      </c>
      <c r="C733" s="64">
        <f>COUNTA(H733:AJ733)</f>
        <v>5</v>
      </c>
      <c r="D733" s="1" t="s">
        <v>2109</v>
      </c>
      <c r="E733" s="39">
        <v>1150</v>
      </c>
      <c r="F733" s="1" t="s">
        <v>38</v>
      </c>
      <c r="G733" s="1" t="s">
        <v>2119</v>
      </c>
      <c r="T733" s="1" t="s">
        <v>2120</v>
      </c>
      <c r="U733" s="1" t="s">
        <v>2121</v>
      </c>
      <c r="V733" s="1" t="s">
        <v>2121</v>
      </c>
      <c r="W733" s="1" t="s">
        <v>2121</v>
      </c>
      <c r="X733" s="1" t="s">
        <v>2121</v>
      </c>
    </row>
    <row r="734" spans="1:1644" ht="16.2" customHeight="1">
      <c r="A734" s="42">
        <v>43958</v>
      </c>
      <c r="B734" s="1" t="s">
        <v>2108</v>
      </c>
      <c r="C734" s="64">
        <f>COUNTA(H734:AJ734)</f>
        <v>5</v>
      </c>
      <c r="D734" s="1" t="s">
        <v>2109</v>
      </c>
      <c r="E734" s="39">
        <v>1160</v>
      </c>
      <c r="F734" s="1" t="s">
        <v>38</v>
      </c>
      <c r="G734" s="1" t="s">
        <v>242</v>
      </c>
      <c r="T734" s="1" t="s">
        <v>2122</v>
      </c>
      <c r="U734" s="1" t="s">
        <v>2122</v>
      </c>
      <c r="V734" s="1" t="s">
        <v>2122</v>
      </c>
      <c r="W734" s="1" t="s">
        <v>2122</v>
      </c>
      <c r="X734" s="1" t="s">
        <v>2122</v>
      </c>
    </row>
    <row r="735" spans="1:1644" ht="16.2" customHeight="1">
      <c r="A735" s="42">
        <v>43343</v>
      </c>
      <c r="B735" s="1" t="s">
        <v>2108</v>
      </c>
      <c r="C735" s="64">
        <f>COUNTA(H735:AJ735)</f>
        <v>1</v>
      </c>
      <c r="D735" s="1" t="s">
        <v>2109</v>
      </c>
      <c r="E735" s="39">
        <v>1198</v>
      </c>
      <c r="F735" s="1" t="s">
        <v>38</v>
      </c>
      <c r="G735" s="1" t="s">
        <v>482</v>
      </c>
      <c r="AA735" s="1" t="s">
        <v>2123</v>
      </c>
    </row>
    <row r="736" spans="1:1644" ht="16.2" customHeight="1">
      <c r="A736" s="42">
        <v>43343</v>
      </c>
      <c r="B736" s="1" t="s">
        <v>2108</v>
      </c>
      <c r="C736" s="64">
        <f>COUNTA(H736:AJ736)</f>
        <v>7</v>
      </c>
      <c r="D736" s="1" t="s">
        <v>2109</v>
      </c>
      <c r="E736" s="39">
        <v>2110</v>
      </c>
      <c r="F736" s="1" t="s">
        <v>38</v>
      </c>
      <c r="G736" s="1" t="s">
        <v>2124</v>
      </c>
      <c r="I736" s="1" t="s">
        <v>2125</v>
      </c>
      <c r="R736" s="1" t="s">
        <v>2126</v>
      </c>
      <c r="T736" s="1" t="s">
        <v>2127</v>
      </c>
      <c r="U736" s="1" t="s">
        <v>2127</v>
      </c>
      <c r="V736" s="1" t="s">
        <v>2127</v>
      </c>
      <c r="W736" s="1" t="s">
        <v>2127</v>
      </c>
      <c r="X736" s="1" t="s">
        <v>2127</v>
      </c>
    </row>
    <row r="737" spans="1:36" ht="16.2" customHeight="1">
      <c r="A737" s="42">
        <v>43343</v>
      </c>
      <c r="B737" s="1" t="s">
        <v>2108</v>
      </c>
      <c r="C737" s="64">
        <f>COUNTA(H737:AJ737)</f>
        <v>5</v>
      </c>
      <c r="D737" s="1" t="s">
        <v>2109</v>
      </c>
      <c r="E737" s="39">
        <v>2120</v>
      </c>
      <c r="F737" s="1" t="s">
        <v>38</v>
      </c>
      <c r="G737" s="1" t="s">
        <v>2128</v>
      </c>
      <c r="T737" s="1" t="s">
        <v>2129</v>
      </c>
      <c r="U737" s="1" t="s">
        <v>2129</v>
      </c>
      <c r="V737" s="1" t="s">
        <v>2129</v>
      </c>
      <c r="W737" s="1" t="s">
        <v>2129</v>
      </c>
      <c r="X737" s="1" t="s">
        <v>2129</v>
      </c>
    </row>
    <row r="738" spans="1:36" ht="16.2" customHeight="1">
      <c r="A738" s="42">
        <v>43343</v>
      </c>
      <c r="B738" s="1" t="s">
        <v>2108</v>
      </c>
      <c r="C738" s="64">
        <f>COUNTA(H738:AJ738)</f>
        <v>5</v>
      </c>
      <c r="D738" s="1" t="s">
        <v>2109</v>
      </c>
      <c r="E738" s="39">
        <v>2130</v>
      </c>
      <c r="F738" s="1" t="s">
        <v>38</v>
      </c>
      <c r="G738" s="1" t="s">
        <v>2130</v>
      </c>
      <c r="T738" s="1" t="s">
        <v>2131</v>
      </c>
      <c r="U738" s="1" t="s">
        <v>2131</v>
      </c>
      <c r="V738" s="1" t="s">
        <v>2131</v>
      </c>
      <c r="W738" s="1" t="s">
        <v>2131</v>
      </c>
      <c r="X738" s="1" t="s">
        <v>2131</v>
      </c>
    </row>
    <row r="739" spans="1:36" ht="16.2" customHeight="1">
      <c r="A739" s="42">
        <v>43343</v>
      </c>
      <c r="B739" s="1" t="s">
        <v>2108</v>
      </c>
      <c r="C739" s="64">
        <f>COUNTA(H739:AJ739)</f>
        <v>5</v>
      </c>
      <c r="D739" s="1" t="s">
        <v>2109</v>
      </c>
      <c r="E739" s="39">
        <v>2140</v>
      </c>
      <c r="F739" s="1" t="s">
        <v>38</v>
      </c>
      <c r="G739" s="11" t="s">
        <v>2132</v>
      </c>
      <c r="T739" s="1" t="s">
        <v>2133</v>
      </c>
      <c r="U739" s="1" t="s">
        <v>2133</v>
      </c>
      <c r="V739" s="1" t="s">
        <v>2133</v>
      </c>
      <c r="W739" s="1" t="s">
        <v>2133</v>
      </c>
      <c r="X739" s="1" t="s">
        <v>2133</v>
      </c>
    </row>
    <row r="740" spans="1:36" ht="16.2" customHeight="1">
      <c r="A740" s="42">
        <v>43343</v>
      </c>
      <c r="B740" s="1" t="s">
        <v>2108</v>
      </c>
      <c r="C740" s="64">
        <f>COUNTA(H740:AJ740)</f>
        <v>5</v>
      </c>
      <c r="D740" s="1" t="s">
        <v>2109</v>
      </c>
      <c r="E740" s="39">
        <v>2140</v>
      </c>
      <c r="F740" s="1" t="s">
        <v>2134</v>
      </c>
      <c r="G740" s="11" t="s">
        <v>2135</v>
      </c>
      <c r="T740" s="1" t="s">
        <v>2136</v>
      </c>
      <c r="U740" s="1" t="s">
        <v>2136</v>
      </c>
      <c r="V740" s="1" t="s">
        <v>2136</v>
      </c>
      <c r="W740" s="1" t="s">
        <v>2136</v>
      </c>
      <c r="X740" s="1" t="s">
        <v>2136</v>
      </c>
    </row>
    <row r="741" spans="1:36" ht="16.2" customHeight="1">
      <c r="A741" s="42">
        <v>43343</v>
      </c>
      <c r="B741" s="1" t="s">
        <v>2108</v>
      </c>
      <c r="C741" s="64">
        <f>COUNTA(H741:AJ741)</f>
        <v>0</v>
      </c>
      <c r="D741" s="1" t="s">
        <v>2109</v>
      </c>
      <c r="E741" s="39">
        <v>2150</v>
      </c>
      <c r="F741" s="1" t="s">
        <v>38</v>
      </c>
      <c r="G741" s="11" t="s">
        <v>2137</v>
      </c>
    </row>
    <row r="742" spans="1:36" ht="16.2" customHeight="1">
      <c r="A742" s="42">
        <v>43149</v>
      </c>
      <c r="B742" s="1" t="s">
        <v>2138</v>
      </c>
      <c r="C742" s="64">
        <f>COUNTA(H742:AJ742)</f>
        <v>1</v>
      </c>
      <c r="D742" s="1" t="s">
        <v>2139</v>
      </c>
      <c r="E742" s="39">
        <v>2110</v>
      </c>
      <c r="F742" s="1" t="s">
        <v>38</v>
      </c>
      <c r="G742" s="1" t="s">
        <v>2140</v>
      </c>
      <c r="AJ742" s="1" t="s">
        <v>2141</v>
      </c>
    </row>
    <row r="743" spans="1:36" ht="16.2" customHeight="1">
      <c r="A743" s="42">
        <v>43343</v>
      </c>
      <c r="B743" s="1" t="s">
        <v>2142</v>
      </c>
      <c r="C743" s="64">
        <f>COUNTA(H743:AJ743)</f>
        <v>4</v>
      </c>
      <c r="D743" s="1" t="s">
        <v>2143</v>
      </c>
      <c r="E743" s="36">
        <v>1105</v>
      </c>
      <c r="F743" s="1" t="s">
        <v>38</v>
      </c>
      <c r="G743" s="1" t="s">
        <v>2144</v>
      </c>
      <c r="AE743" s="1" t="s">
        <v>2145</v>
      </c>
      <c r="AG743" s="1" t="s">
        <v>2145</v>
      </c>
      <c r="AH743" s="1" t="s">
        <v>2145</v>
      </c>
      <c r="AI743" s="1" t="s">
        <v>2145</v>
      </c>
    </row>
    <row r="744" spans="1:36" ht="16.2" customHeight="1">
      <c r="A744" s="42">
        <v>43343</v>
      </c>
      <c r="B744" s="1" t="s">
        <v>2142</v>
      </c>
      <c r="C744" s="64">
        <f>COUNTA(H744:AJ744)</f>
        <v>3</v>
      </c>
      <c r="D744" s="1" t="s">
        <v>2143</v>
      </c>
      <c r="E744" s="36">
        <v>1106</v>
      </c>
      <c r="F744" s="1" t="s">
        <v>38</v>
      </c>
      <c r="G744" s="1" t="s">
        <v>2146</v>
      </c>
      <c r="AE744" s="1" t="s">
        <v>2147</v>
      </c>
      <c r="AG744" s="1" t="s">
        <v>2147</v>
      </c>
      <c r="AI744" s="1" t="s">
        <v>2147</v>
      </c>
    </row>
    <row r="745" spans="1:36" ht="16.2" customHeight="1">
      <c r="A745" s="42">
        <v>44621</v>
      </c>
      <c r="B745" s="1" t="s">
        <v>2142</v>
      </c>
      <c r="C745" s="64">
        <f>COUNTA(H745:AJ745)</f>
        <v>1</v>
      </c>
      <c r="D745" s="1" t="s">
        <v>2143</v>
      </c>
      <c r="E745" s="36" t="s">
        <v>2148</v>
      </c>
      <c r="F745" s="1" t="s">
        <v>38</v>
      </c>
      <c r="G745" s="1" t="s">
        <v>2149</v>
      </c>
      <c r="Y745" s="1" t="s">
        <v>2150</v>
      </c>
    </row>
    <row r="746" spans="1:36" ht="16.2" customHeight="1">
      <c r="A746" s="41">
        <v>43149</v>
      </c>
      <c r="B746" s="24" t="s">
        <v>2142</v>
      </c>
      <c r="C746" s="64">
        <f>COUNTA(H746:AJ746)</f>
        <v>7</v>
      </c>
      <c r="D746" s="12" t="s">
        <v>2143</v>
      </c>
      <c r="E746" s="35">
        <v>1110</v>
      </c>
      <c r="F746" s="24" t="s">
        <v>307</v>
      </c>
      <c r="G746" s="24" t="s">
        <v>2151</v>
      </c>
      <c r="H746" s="24"/>
      <c r="I746" s="24"/>
      <c r="J746" s="24"/>
      <c r="K746" s="24"/>
      <c r="L746" s="24"/>
      <c r="M746" s="24" t="s">
        <v>2152</v>
      </c>
      <c r="N746" s="24"/>
      <c r="O746" s="24"/>
      <c r="P746" s="24"/>
      <c r="Q746" s="24" t="s">
        <v>2153</v>
      </c>
      <c r="R746" s="24"/>
      <c r="S746" s="24"/>
      <c r="T746" s="24"/>
      <c r="U746" s="24"/>
      <c r="V746" s="24"/>
      <c r="W746" s="24"/>
      <c r="X746" s="24"/>
      <c r="Y746" s="24"/>
      <c r="Z746" s="24"/>
      <c r="AA746" s="24"/>
      <c r="AB746" s="24"/>
      <c r="AC746" s="24"/>
      <c r="AD746" s="24"/>
      <c r="AE746" s="24" t="s">
        <v>2154</v>
      </c>
      <c r="AF746" s="24" t="s">
        <v>2154</v>
      </c>
      <c r="AG746" s="24" t="s">
        <v>2154</v>
      </c>
      <c r="AH746" s="24" t="s">
        <v>2154</v>
      </c>
      <c r="AI746" s="24" t="s">
        <v>2154</v>
      </c>
      <c r="AJ746" s="24"/>
    </row>
    <row r="747" spans="1:36" ht="16.2" customHeight="1">
      <c r="A747" s="42">
        <v>43149</v>
      </c>
      <c r="B747" s="1" t="s">
        <v>2142</v>
      </c>
      <c r="C747" s="64">
        <f>COUNTA(H747:AJ747)</f>
        <v>3</v>
      </c>
      <c r="D747" s="1" t="s">
        <v>2143</v>
      </c>
      <c r="E747" s="39">
        <v>1110</v>
      </c>
      <c r="F747" s="1" t="s">
        <v>367</v>
      </c>
      <c r="G747" s="1" t="s">
        <v>2155</v>
      </c>
      <c r="I747" s="1" t="s">
        <v>2156</v>
      </c>
      <c r="K747" s="1" t="s">
        <v>2157</v>
      </c>
      <c r="L747" s="1" t="s">
        <v>2157</v>
      </c>
    </row>
    <row r="748" spans="1:36" ht="16.2" customHeight="1">
      <c r="A748" s="42">
        <v>43343</v>
      </c>
      <c r="B748" s="8" t="s">
        <v>2142</v>
      </c>
      <c r="C748" s="64">
        <f>COUNTA(H748:AJ748)</f>
        <v>5</v>
      </c>
      <c r="D748" s="8" t="s">
        <v>2143</v>
      </c>
      <c r="E748" s="46">
        <v>1111</v>
      </c>
      <c r="F748" s="8" t="s">
        <v>38</v>
      </c>
      <c r="G748" s="8" t="s">
        <v>2158</v>
      </c>
      <c r="H748" s="8"/>
      <c r="I748" s="8"/>
      <c r="J748" s="8"/>
      <c r="K748" s="8"/>
      <c r="L748" s="8"/>
      <c r="M748" s="8"/>
      <c r="N748" s="8"/>
      <c r="O748" s="8"/>
      <c r="P748" s="8"/>
      <c r="R748" s="8"/>
      <c r="S748" s="8"/>
      <c r="T748" s="8" t="s">
        <v>2153</v>
      </c>
      <c r="U748" s="8" t="s">
        <v>2153</v>
      </c>
      <c r="V748" s="8" t="s">
        <v>2153</v>
      </c>
      <c r="W748" s="8" t="s">
        <v>2153</v>
      </c>
      <c r="X748" s="8" t="s">
        <v>2153</v>
      </c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</row>
    <row r="749" spans="1:36" ht="16.2" customHeight="1">
      <c r="A749" s="42">
        <v>44314</v>
      </c>
      <c r="B749" s="8" t="s">
        <v>2142</v>
      </c>
      <c r="C749" s="64">
        <f>COUNTA(H749:AJ749)</f>
        <v>1</v>
      </c>
      <c r="D749" s="8" t="s">
        <v>2143</v>
      </c>
      <c r="E749" s="46" t="s">
        <v>2159</v>
      </c>
      <c r="F749" s="8" t="s">
        <v>38</v>
      </c>
      <c r="G749" s="8" t="s">
        <v>2160</v>
      </c>
      <c r="H749" s="8"/>
      <c r="I749" s="8" t="s">
        <v>2161</v>
      </c>
      <c r="J749" s="8"/>
      <c r="K749" s="8"/>
      <c r="L749" s="8"/>
      <c r="M749" s="8"/>
      <c r="N749" s="8"/>
      <c r="O749" s="8"/>
      <c r="P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</row>
    <row r="750" spans="1:36" ht="16.2" customHeight="1">
      <c r="A750" s="42">
        <v>44314</v>
      </c>
      <c r="B750" s="8" t="s">
        <v>2142</v>
      </c>
      <c r="C750" s="64">
        <f>COUNTA(H750:AJ750)</f>
        <v>1</v>
      </c>
      <c r="D750" s="8" t="s">
        <v>2143</v>
      </c>
      <c r="E750" s="46" t="s">
        <v>2159</v>
      </c>
      <c r="F750" s="8" t="s">
        <v>367</v>
      </c>
      <c r="G750" s="8" t="s">
        <v>2162</v>
      </c>
      <c r="H750" s="8"/>
      <c r="I750" s="8" t="s">
        <v>2163</v>
      </c>
      <c r="J750" s="8"/>
      <c r="K750" s="8"/>
      <c r="L750" s="8"/>
      <c r="M750" s="8"/>
      <c r="N750" s="8"/>
      <c r="O750" s="8"/>
      <c r="P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</row>
    <row r="751" spans="1:36" ht="16.2" customHeight="1">
      <c r="A751" s="42">
        <v>43149</v>
      </c>
      <c r="B751" s="1" t="s">
        <v>2142</v>
      </c>
      <c r="C751" s="64">
        <f>COUNTA(H751:AJ751)</f>
        <v>10</v>
      </c>
      <c r="D751" s="1" t="s">
        <v>2143</v>
      </c>
      <c r="E751" s="39">
        <v>1120</v>
      </c>
      <c r="F751" s="1" t="s">
        <v>38</v>
      </c>
      <c r="G751" s="1" t="s">
        <v>2164</v>
      </c>
      <c r="I751" s="1" t="s">
        <v>2165</v>
      </c>
      <c r="L751" s="1" t="s">
        <v>2166</v>
      </c>
      <c r="O751" s="8" t="s">
        <v>2167</v>
      </c>
      <c r="S751" s="1" t="s">
        <v>2168</v>
      </c>
      <c r="Y751" s="1" t="s">
        <v>2169</v>
      </c>
      <c r="Z751" s="1" t="s">
        <v>2170</v>
      </c>
      <c r="AA751" s="8" t="s">
        <v>2170</v>
      </c>
      <c r="AB751" s="1" t="s">
        <v>2171</v>
      </c>
      <c r="AC751" s="1" t="s">
        <v>2171</v>
      </c>
      <c r="AJ751" s="1" t="s">
        <v>2166</v>
      </c>
    </row>
    <row r="752" spans="1:36" ht="16.2" customHeight="1">
      <c r="A752" s="42">
        <v>43149</v>
      </c>
      <c r="B752" s="1" t="s">
        <v>2142</v>
      </c>
      <c r="C752" s="64">
        <f>COUNTA(H752:AJ752)</f>
        <v>14</v>
      </c>
      <c r="D752" s="1" t="s">
        <v>2143</v>
      </c>
      <c r="E752" s="39">
        <v>1120</v>
      </c>
      <c r="F752" s="1" t="s">
        <v>307</v>
      </c>
      <c r="G752" s="1" t="s">
        <v>2172</v>
      </c>
      <c r="H752" s="1" t="s">
        <v>2152</v>
      </c>
      <c r="J752" s="1" t="s">
        <v>2173</v>
      </c>
      <c r="R752" s="1" t="s">
        <v>2174</v>
      </c>
      <c r="T752" s="1" t="s">
        <v>2175</v>
      </c>
      <c r="U752" s="1" t="s">
        <v>2175</v>
      </c>
      <c r="V752" s="1" t="s">
        <v>2175</v>
      </c>
      <c r="W752" s="1" t="s">
        <v>2175</v>
      </c>
      <c r="X752" s="1" t="s">
        <v>2175</v>
      </c>
      <c r="AD752" s="1" t="s">
        <v>2170</v>
      </c>
      <c r="AE752" s="1" t="s">
        <v>2171</v>
      </c>
      <c r="AF752" s="1" t="s">
        <v>2171</v>
      </c>
      <c r="AG752" s="1" t="s">
        <v>2171</v>
      </c>
      <c r="AH752" s="1" t="s">
        <v>2171</v>
      </c>
      <c r="AI752" s="1" t="s">
        <v>2171</v>
      </c>
    </row>
    <row r="753" spans="1:36" ht="16.2" customHeight="1">
      <c r="A753" s="42">
        <v>43149</v>
      </c>
      <c r="B753" s="1" t="s">
        <v>2142</v>
      </c>
      <c r="C753" s="64">
        <f>COUNTA(H753:AJ753)</f>
        <v>6</v>
      </c>
      <c r="D753" s="1" t="s">
        <v>2143</v>
      </c>
      <c r="E753" s="39">
        <v>1120</v>
      </c>
      <c r="F753" s="1" t="s">
        <v>367</v>
      </c>
      <c r="G753" s="1" t="s">
        <v>2176</v>
      </c>
      <c r="I753" s="1" t="s">
        <v>2177</v>
      </c>
      <c r="L753" s="1" t="s">
        <v>2178</v>
      </c>
      <c r="Z753" s="1" t="s">
        <v>2179</v>
      </c>
      <c r="AB753" s="1" t="s">
        <v>2180</v>
      </c>
      <c r="AC753" s="1" t="s">
        <v>2180</v>
      </c>
      <c r="AJ753" s="1" t="s">
        <v>2181</v>
      </c>
    </row>
    <row r="754" spans="1:36" ht="16.2" customHeight="1">
      <c r="A754" s="42">
        <v>43343</v>
      </c>
      <c r="B754" s="8" t="s">
        <v>2142</v>
      </c>
      <c r="C754" s="64">
        <f>COUNTA(H754:AJ754)</f>
        <v>5</v>
      </c>
      <c r="D754" s="8" t="s">
        <v>2143</v>
      </c>
      <c r="E754" s="46">
        <v>1121</v>
      </c>
      <c r="F754" s="8" t="s">
        <v>38</v>
      </c>
      <c r="G754" s="11" t="s">
        <v>2182</v>
      </c>
      <c r="H754" s="8"/>
      <c r="I754" s="8"/>
      <c r="J754" s="8"/>
      <c r="K754" s="8"/>
      <c r="L754" s="8"/>
      <c r="M754" s="8"/>
      <c r="N754" s="8"/>
      <c r="O754" s="8"/>
      <c r="P754" s="8"/>
      <c r="R754" s="8"/>
      <c r="S754" s="8"/>
      <c r="T754" s="8" t="s">
        <v>2183</v>
      </c>
      <c r="U754" s="8" t="s">
        <v>2183</v>
      </c>
      <c r="V754" s="8" t="s">
        <v>2183</v>
      </c>
      <c r="W754" s="8" t="s">
        <v>2183</v>
      </c>
      <c r="X754" s="8" t="s">
        <v>2183</v>
      </c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</row>
    <row r="755" spans="1:36" ht="16.2" customHeight="1">
      <c r="A755" s="42">
        <v>43343</v>
      </c>
      <c r="B755" s="8" t="s">
        <v>2142</v>
      </c>
      <c r="C755" s="64">
        <f>COUNTA(H755:AJ755)</f>
        <v>5</v>
      </c>
      <c r="D755" s="8" t="s">
        <v>2143</v>
      </c>
      <c r="E755" s="46">
        <v>1122</v>
      </c>
      <c r="F755" s="8" t="s">
        <v>38</v>
      </c>
      <c r="G755" s="11" t="s">
        <v>2184</v>
      </c>
      <c r="H755" s="8"/>
      <c r="I755" s="8"/>
      <c r="J755" s="8"/>
      <c r="K755" s="8"/>
      <c r="L755" s="8"/>
      <c r="M755" s="8"/>
      <c r="N755" s="8"/>
      <c r="O755" s="8"/>
      <c r="P755" s="8"/>
      <c r="R755" s="8"/>
      <c r="S755" s="8"/>
      <c r="T755" s="8" t="s">
        <v>2185</v>
      </c>
      <c r="U755" s="8" t="s">
        <v>2185</v>
      </c>
      <c r="V755" s="8" t="s">
        <v>2185</v>
      </c>
      <c r="W755" s="8" t="s">
        <v>2185</v>
      </c>
      <c r="X755" s="8" t="s">
        <v>2185</v>
      </c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</row>
    <row r="756" spans="1:36" ht="16.2" customHeight="1">
      <c r="A756" s="42">
        <v>43343</v>
      </c>
      <c r="B756" s="8" t="s">
        <v>2142</v>
      </c>
      <c r="C756" s="64">
        <f>COUNTA(H756:AJ756)</f>
        <v>5</v>
      </c>
      <c r="D756" s="8" t="s">
        <v>2143</v>
      </c>
      <c r="E756" s="46">
        <v>1123</v>
      </c>
      <c r="F756" s="8" t="s">
        <v>38</v>
      </c>
      <c r="G756" s="11" t="s">
        <v>2186</v>
      </c>
      <c r="H756" s="8"/>
      <c r="I756" s="8"/>
      <c r="J756" s="8"/>
      <c r="K756" s="8"/>
      <c r="L756" s="8"/>
      <c r="M756" s="8"/>
      <c r="N756" s="8"/>
      <c r="O756" s="8"/>
      <c r="P756" s="8"/>
      <c r="R756" s="8"/>
      <c r="S756" s="8"/>
      <c r="T756" s="8" t="s">
        <v>2187</v>
      </c>
      <c r="U756" s="8" t="s">
        <v>2187</v>
      </c>
      <c r="V756" s="8" t="s">
        <v>2187</v>
      </c>
      <c r="W756" s="8" t="s">
        <v>2187</v>
      </c>
      <c r="X756" s="8" t="s">
        <v>2187</v>
      </c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</row>
    <row r="757" spans="1:36" ht="16.2" customHeight="1">
      <c r="A757" s="42">
        <v>43149</v>
      </c>
      <c r="B757" s="1" t="s">
        <v>2142</v>
      </c>
      <c r="C757" s="64">
        <f>COUNTA(H757:AJ757)</f>
        <v>16</v>
      </c>
      <c r="D757" s="1" t="s">
        <v>2143</v>
      </c>
      <c r="E757" s="39">
        <v>1215</v>
      </c>
      <c r="F757" s="1" t="s">
        <v>38</v>
      </c>
      <c r="G757" s="1" t="s">
        <v>2188</v>
      </c>
      <c r="I757" s="1" t="s">
        <v>2189</v>
      </c>
      <c r="K757" s="1" t="s">
        <v>2190</v>
      </c>
      <c r="L757" s="1" t="s">
        <v>2190</v>
      </c>
      <c r="M757" s="1" t="s">
        <v>2190</v>
      </c>
      <c r="Q757" s="24" t="s">
        <v>2191</v>
      </c>
      <c r="S757" s="1" t="s">
        <v>2192</v>
      </c>
      <c r="Y757" s="1" t="s">
        <v>2166</v>
      </c>
      <c r="Z757" s="1" t="s">
        <v>2166</v>
      </c>
      <c r="AB757" s="1" t="s">
        <v>2166</v>
      </c>
      <c r="AC757" s="1" t="s">
        <v>2166</v>
      </c>
      <c r="AE757" s="1" t="s">
        <v>2193</v>
      </c>
      <c r="AF757" s="1" t="s">
        <v>2166</v>
      </c>
      <c r="AG757" s="1" t="s">
        <v>2166</v>
      </c>
      <c r="AH757" s="1" t="s">
        <v>2166</v>
      </c>
      <c r="AI757" s="1" t="s">
        <v>2166</v>
      </c>
      <c r="AJ757" s="1" t="s">
        <v>2190</v>
      </c>
    </row>
    <row r="758" spans="1:36" ht="16.2" customHeight="1">
      <c r="A758" s="42">
        <v>43149</v>
      </c>
      <c r="B758" s="1" t="s">
        <v>2142</v>
      </c>
      <c r="C758" s="64">
        <f>COUNTA(H758:AJ758)</f>
        <v>12</v>
      </c>
      <c r="D758" s="1" t="s">
        <v>2143</v>
      </c>
      <c r="E758" s="39">
        <v>1215</v>
      </c>
      <c r="F758" s="1" t="s">
        <v>307</v>
      </c>
      <c r="G758" s="1" t="s">
        <v>2194</v>
      </c>
      <c r="H758" s="8" t="s">
        <v>2190</v>
      </c>
      <c r="J758" s="1" t="s">
        <v>2195</v>
      </c>
      <c r="O758" s="1" t="s">
        <v>2171</v>
      </c>
      <c r="P758" s="1" t="s">
        <v>2145</v>
      </c>
      <c r="R758" s="1" t="s">
        <v>2196</v>
      </c>
      <c r="T758" s="1" t="s">
        <v>2197</v>
      </c>
      <c r="U758" s="1" t="s">
        <v>2197</v>
      </c>
      <c r="V758" s="1" t="s">
        <v>2197</v>
      </c>
      <c r="W758" s="1" t="s">
        <v>2197</v>
      </c>
      <c r="X758" s="1" t="s">
        <v>2197</v>
      </c>
      <c r="AA758" s="1" t="s">
        <v>2198</v>
      </c>
      <c r="AD758" s="1" t="s">
        <v>2171</v>
      </c>
    </row>
    <row r="759" spans="1:36" ht="16.2" customHeight="1">
      <c r="A759" s="42">
        <v>43149</v>
      </c>
      <c r="B759" s="1" t="s">
        <v>2142</v>
      </c>
      <c r="C759" s="64">
        <f>COUNTA(H759:AJ759)</f>
        <v>16</v>
      </c>
      <c r="D759" s="1" t="s">
        <v>2143</v>
      </c>
      <c r="E759" s="39">
        <v>1215</v>
      </c>
      <c r="F759" s="1" t="s">
        <v>367</v>
      </c>
      <c r="G759" s="1" t="s">
        <v>2199</v>
      </c>
      <c r="I759" s="1" t="s">
        <v>2200</v>
      </c>
      <c r="K759" s="1" t="s">
        <v>2201</v>
      </c>
      <c r="L759" s="1" t="s">
        <v>2201</v>
      </c>
      <c r="M759" s="1" t="s">
        <v>2201</v>
      </c>
      <c r="Q759" s="24" t="s">
        <v>2202</v>
      </c>
      <c r="S759" s="1" t="s">
        <v>2203</v>
      </c>
      <c r="Y759" s="1" t="s">
        <v>2178</v>
      </c>
      <c r="Z759" s="1" t="s">
        <v>2178</v>
      </c>
      <c r="AB759" s="1" t="s">
        <v>2178</v>
      </c>
      <c r="AC759" s="1" t="s">
        <v>2178</v>
      </c>
      <c r="AE759" s="1" t="s">
        <v>2204</v>
      </c>
      <c r="AF759" s="1" t="s">
        <v>2204</v>
      </c>
      <c r="AG759" s="1" t="s">
        <v>2204</v>
      </c>
      <c r="AH759" s="1" t="s">
        <v>2204</v>
      </c>
      <c r="AI759" s="1" t="s">
        <v>2204</v>
      </c>
      <c r="AJ759" s="1" t="s">
        <v>2205</v>
      </c>
    </row>
    <row r="760" spans="1:36" ht="16.2" customHeight="1">
      <c r="A760" s="42">
        <v>43343</v>
      </c>
      <c r="B760" s="8" t="s">
        <v>2142</v>
      </c>
      <c r="C760" s="64">
        <f>COUNTA(H760:AJ760)</f>
        <v>0</v>
      </c>
      <c r="D760" s="8" t="s">
        <v>2143</v>
      </c>
      <c r="E760" s="46">
        <v>1216</v>
      </c>
      <c r="F760" s="8" t="s">
        <v>38</v>
      </c>
      <c r="G760" s="8" t="s">
        <v>2206</v>
      </c>
      <c r="H760" s="8"/>
      <c r="I760" s="8"/>
      <c r="J760" s="8"/>
      <c r="K760" s="8"/>
      <c r="L760" s="8"/>
      <c r="M760" s="8"/>
      <c r="N760" s="8"/>
      <c r="O760" s="8"/>
      <c r="P760" s="8"/>
      <c r="R760" s="8"/>
      <c r="S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</row>
    <row r="761" spans="1:36" ht="16.2" customHeight="1">
      <c r="A761" s="42">
        <v>43343</v>
      </c>
      <c r="B761" s="1" t="s">
        <v>2142</v>
      </c>
      <c r="C761" s="64">
        <f>COUNTA(H761:AJ761)</f>
        <v>6</v>
      </c>
      <c r="D761" s="1" t="s">
        <v>2143</v>
      </c>
      <c r="E761" s="36">
        <v>1216</v>
      </c>
      <c r="F761" s="1" t="s">
        <v>307</v>
      </c>
      <c r="G761" s="1" t="s">
        <v>2207</v>
      </c>
      <c r="P761" s="8" t="s">
        <v>2152</v>
      </c>
      <c r="T761" s="1" t="s">
        <v>2145</v>
      </c>
      <c r="U761" s="1" t="s">
        <v>2145</v>
      </c>
      <c r="V761" s="1" t="s">
        <v>2145</v>
      </c>
      <c r="W761" s="1" t="s">
        <v>2145</v>
      </c>
      <c r="X761" s="1" t="s">
        <v>2145</v>
      </c>
    </row>
    <row r="762" spans="1:36" ht="16.2" customHeight="1">
      <c r="A762" s="42">
        <v>43343</v>
      </c>
      <c r="B762" s="8" t="s">
        <v>2142</v>
      </c>
      <c r="C762" s="64">
        <f>COUNTA(H762:AJ762)</f>
        <v>1</v>
      </c>
      <c r="D762" s="8" t="s">
        <v>2143</v>
      </c>
      <c r="E762" s="46">
        <v>1217</v>
      </c>
      <c r="F762" s="8" t="s">
        <v>38</v>
      </c>
      <c r="G762" s="8" t="s">
        <v>2208</v>
      </c>
      <c r="I762" s="8"/>
      <c r="J762" s="8"/>
      <c r="K762" s="8"/>
      <c r="L762" s="8"/>
      <c r="M762" s="8"/>
      <c r="N762" s="8"/>
      <c r="O762" s="8"/>
      <c r="P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 t="s">
        <v>2209</v>
      </c>
      <c r="AF762" s="8"/>
      <c r="AG762" s="8"/>
      <c r="AH762" s="8"/>
      <c r="AI762" s="8"/>
      <c r="AJ762" s="8"/>
    </row>
    <row r="763" spans="1:36" ht="16.2" customHeight="1">
      <c r="A763" s="42">
        <v>43343</v>
      </c>
      <c r="B763" s="8" t="s">
        <v>2142</v>
      </c>
      <c r="C763" s="64">
        <f>COUNTA(H763:AJ763)</f>
        <v>1</v>
      </c>
      <c r="D763" s="8" t="s">
        <v>2143</v>
      </c>
      <c r="E763" s="46">
        <v>1217</v>
      </c>
      <c r="F763" s="8" t="s">
        <v>307</v>
      </c>
      <c r="G763" s="8" t="s">
        <v>2210</v>
      </c>
      <c r="H763" s="8"/>
      <c r="I763" s="8"/>
      <c r="J763" s="8"/>
      <c r="K763" s="8"/>
      <c r="L763" s="8"/>
      <c r="M763" s="8"/>
      <c r="N763" s="8"/>
      <c r="O763" s="8"/>
      <c r="P763" s="8"/>
      <c r="R763" s="8"/>
      <c r="S763" s="8"/>
      <c r="T763" s="8"/>
      <c r="U763" s="8"/>
      <c r="V763" s="8"/>
      <c r="W763" s="8"/>
      <c r="X763" s="8"/>
      <c r="Y763" s="8"/>
      <c r="Z763" s="8"/>
      <c r="AA763" s="8" t="s">
        <v>2147</v>
      </c>
      <c r="AB763" s="8"/>
      <c r="AC763" s="8"/>
      <c r="AD763" s="8"/>
      <c r="AE763" s="8"/>
      <c r="AF763" s="8"/>
      <c r="AG763" s="8"/>
      <c r="AH763" s="8"/>
      <c r="AI763" s="8"/>
      <c r="AJ763" s="8"/>
    </row>
    <row r="764" spans="1:36" ht="16.2" customHeight="1">
      <c r="A764" s="42">
        <v>43149</v>
      </c>
      <c r="B764" s="1" t="s">
        <v>2142</v>
      </c>
      <c r="C764" s="64">
        <f>COUNTA(H764:AJ764)</f>
        <v>16</v>
      </c>
      <c r="D764" s="1" t="s">
        <v>2143</v>
      </c>
      <c r="E764" s="39">
        <v>1225</v>
      </c>
      <c r="F764" s="1" t="s">
        <v>38</v>
      </c>
      <c r="G764" s="1" t="s">
        <v>2211</v>
      </c>
      <c r="I764" s="1" t="s">
        <v>2212</v>
      </c>
      <c r="K764" s="1" t="s">
        <v>2213</v>
      </c>
      <c r="L764" s="1" t="s">
        <v>2213</v>
      </c>
      <c r="M764" s="1" t="s">
        <v>2213</v>
      </c>
      <c r="Q764" s="24" t="s">
        <v>2214</v>
      </c>
      <c r="S764" s="1" t="s">
        <v>2215</v>
      </c>
      <c r="Y764" s="1" t="s">
        <v>2216</v>
      </c>
      <c r="Z764" s="1" t="s">
        <v>2216</v>
      </c>
      <c r="AB764" s="1" t="s">
        <v>2216</v>
      </c>
      <c r="AC764" s="1" t="s">
        <v>2216</v>
      </c>
      <c r="AE764" s="1" t="s">
        <v>2216</v>
      </c>
      <c r="AF764" s="1" t="s">
        <v>2216</v>
      </c>
      <c r="AG764" s="1" t="s">
        <v>2216</v>
      </c>
      <c r="AH764" s="1" t="s">
        <v>2216</v>
      </c>
      <c r="AI764" s="1" t="s">
        <v>2216</v>
      </c>
      <c r="AJ764" s="1" t="s">
        <v>2213</v>
      </c>
    </row>
    <row r="765" spans="1:36" ht="16.2" customHeight="1">
      <c r="A765" s="42">
        <v>43149</v>
      </c>
      <c r="B765" s="1" t="s">
        <v>2142</v>
      </c>
      <c r="C765" s="64">
        <f>COUNTA(H765:AJ765)</f>
        <v>11</v>
      </c>
      <c r="D765" s="1" t="s">
        <v>2143</v>
      </c>
      <c r="E765" s="39">
        <v>1225</v>
      </c>
      <c r="F765" s="1" t="s">
        <v>307</v>
      </c>
      <c r="G765" s="1" t="s">
        <v>2217</v>
      </c>
      <c r="H765" s="8" t="s">
        <v>2213</v>
      </c>
      <c r="J765" s="1" t="s">
        <v>2218</v>
      </c>
      <c r="P765" s="1" t="s">
        <v>2219</v>
      </c>
      <c r="R765" s="1" t="s">
        <v>2220</v>
      </c>
      <c r="T765" s="1" t="s">
        <v>2221</v>
      </c>
      <c r="U765" s="1" t="s">
        <v>2221</v>
      </c>
      <c r="V765" s="1" t="s">
        <v>2221</v>
      </c>
      <c r="W765" s="1" t="s">
        <v>2221</v>
      </c>
      <c r="X765" s="1" t="s">
        <v>2221</v>
      </c>
      <c r="AA765" s="1" t="s">
        <v>2222</v>
      </c>
      <c r="AD765" s="1" t="s">
        <v>2223</v>
      </c>
    </row>
    <row r="766" spans="1:36" ht="16.2" customHeight="1">
      <c r="A766" s="42">
        <v>43149</v>
      </c>
      <c r="B766" s="1" t="s">
        <v>2142</v>
      </c>
      <c r="C766" s="64">
        <f>COUNTA(H766:AJ766)</f>
        <v>16</v>
      </c>
      <c r="D766" s="1" t="s">
        <v>2143</v>
      </c>
      <c r="E766" s="39">
        <v>1225</v>
      </c>
      <c r="F766" s="1" t="s">
        <v>367</v>
      </c>
      <c r="G766" s="1" t="s">
        <v>2224</v>
      </c>
      <c r="I766" s="1" t="s">
        <v>2225</v>
      </c>
      <c r="K766" s="1" t="s">
        <v>2226</v>
      </c>
      <c r="L766" s="1" t="s">
        <v>2226</v>
      </c>
      <c r="M766" s="1" t="s">
        <v>2226</v>
      </c>
      <c r="Q766" s="24" t="s">
        <v>2227</v>
      </c>
      <c r="S766" s="1" t="s">
        <v>2228</v>
      </c>
      <c r="Y766" s="1" t="s">
        <v>2229</v>
      </c>
      <c r="Z766" s="1" t="s">
        <v>2229</v>
      </c>
      <c r="AB766" s="1" t="s">
        <v>2229</v>
      </c>
      <c r="AC766" s="1" t="s">
        <v>2229</v>
      </c>
      <c r="AE766" s="1" t="s">
        <v>2230</v>
      </c>
      <c r="AF766" s="1" t="s">
        <v>2230</v>
      </c>
      <c r="AG766" s="1" t="s">
        <v>2230</v>
      </c>
      <c r="AH766" s="1" t="s">
        <v>2230</v>
      </c>
      <c r="AI766" s="1" t="s">
        <v>2230</v>
      </c>
      <c r="AJ766" s="1" t="s">
        <v>2231</v>
      </c>
    </row>
    <row r="767" spans="1:36" ht="16.2" customHeight="1">
      <c r="A767" s="42">
        <v>43343</v>
      </c>
      <c r="B767" s="1" t="s">
        <v>2142</v>
      </c>
      <c r="C767" s="64">
        <f>COUNTA(H767:AJ767)</f>
        <v>5</v>
      </c>
      <c r="D767" s="1" t="s">
        <v>2143</v>
      </c>
      <c r="E767" s="36">
        <v>1226</v>
      </c>
      <c r="F767" s="1" t="s">
        <v>307</v>
      </c>
      <c r="G767" s="1" t="s">
        <v>2232</v>
      </c>
      <c r="T767" s="8" t="s">
        <v>2219</v>
      </c>
      <c r="U767" s="8" t="s">
        <v>2219</v>
      </c>
      <c r="V767" s="8" t="s">
        <v>2219</v>
      </c>
      <c r="W767" s="8" t="s">
        <v>2219</v>
      </c>
      <c r="X767" s="8" t="s">
        <v>2219</v>
      </c>
    </row>
    <row r="768" spans="1:36" ht="16.2" customHeight="1">
      <c r="A768" s="42">
        <v>43343</v>
      </c>
      <c r="B768" s="8" t="s">
        <v>2142</v>
      </c>
      <c r="C768" s="64">
        <f>COUNTA(H768:AJ768)</f>
        <v>1</v>
      </c>
      <c r="D768" s="8" t="s">
        <v>2143</v>
      </c>
      <c r="E768" s="46">
        <v>1227</v>
      </c>
      <c r="F768" s="8" t="s">
        <v>38</v>
      </c>
      <c r="G768" s="8" t="s">
        <v>2232</v>
      </c>
      <c r="I768" s="8"/>
      <c r="J768" s="8"/>
      <c r="K768" s="8"/>
      <c r="L768" s="8"/>
      <c r="M768" s="8"/>
      <c r="N768" s="8"/>
      <c r="O768" s="8"/>
      <c r="P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 t="s">
        <v>2233</v>
      </c>
      <c r="AF768" s="8"/>
      <c r="AG768" s="8"/>
      <c r="AH768" s="8"/>
      <c r="AI768" s="8"/>
      <c r="AJ768" s="8"/>
    </row>
    <row r="769" spans="1:1645" ht="16.2" customHeight="1">
      <c r="A769" s="42">
        <v>43343</v>
      </c>
      <c r="B769" s="1" t="s">
        <v>2142</v>
      </c>
      <c r="C769" s="64">
        <f>COUNTA(H769:AJ769)</f>
        <v>5</v>
      </c>
      <c r="D769" s="1" t="s">
        <v>2143</v>
      </c>
      <c r="E769" s="36">
        <v>2111</v>
      </c>
      <c r="F769" s="1" t="s">
        <v>38</v>
      </c>
      <c r="G769" s="1" t="s">
        <v>2234</v>
      </c>
      <c r="T769" s="1" t="s">
        <v>2235</v>
      </c>
      <c r="U769" s="1" t="s">
        <v>2235</v>
      </c>
      <c r="V769" s="1" t="s">
        <v>2235</v>
      </c>
      <c r="W769" s="1" t="s">
        <v>2235</v>
      </c>
      <c r="X769" s="1" t="s">
        <v>2235</v>
      </c>
    </row>
    <row r="770" spans="1:1645" ht="16.2" customHeight="1">
      <c r="A770" s="42">
        <v>43149</v>
      </c>
      <c r="B770" s="1" t="s">
        <v>2142</v>
      </c>
      <c r="C770" s="64">
        <f>COUNTA(H770:AJ770)</f>
        <v>7</v>
      </c>
      <c r="D770" s="1" t="s">
        <v>2143</v>
      </c>
      <c r="E770" s="39">
        <v>2115</v>
      </c>
      <c r="F770" s="1" t="s">
        <v>307</v>
      </c>
      <c r="G770" s="1" t="s">
        <v>2236</v>
      </c>
      <c r="J770" s="1" t="s">
        <v>2237</v>
      </c>
      <c r="T770" s="1" t="s">
        <v>2191</v>
      </c>
      <c r="U770" s="1" t="s">
        <v>2191</v>
      </c>
      <c r="V770" s="1" t="s">
        <v>2191</v>
      </c>
      <c r="W770" s="1" t="s">
        <v>2191</v>
      </c>
      <c r="X770" s="1" t="s">
        <v>2191</v>
      </c>
      <c r="AD770" s="1" t="s">
        <v>2238</v>
      </c>
    </row>
    <row r="771" spans="1:1645" ht="16.2" customHeight="1">
      <c r="A771" s="42">
        <v>43149</v>
      </c>
      <c r="B771" s="1" t="s">
        <v>2142</v>
      </c>
      <c r="C771" s="64">
        <f>COUNTA(H771:AJ771)</f>
        <v>13</v>
      </c>
      <c r="D771" s="1" t="s">
        <v>2143</v>
      </c>
      <c r="E771" s="39">
        <v>2120</v>
      </c>
      <c r="F771" s="1" t="s">
        <v>38</v>
      </c>
      <c r="G771" s="1" t="s">
        <v>2239</v>
      </c>
      <c r="I771" s="1" t="s">
        <v>2240</v>
      </c>
      <c r="T771" s="1" t="s">
        <v>2238</v>
      </c>
      <c r="U771" s="1" t="s">
        <v>2238</v>
      </c>
      <c r="V771" s="1" t="s">
        <v>2238</v>
      </c>
      <c r="W771" s="1" t="s">
        <v>2238</v>
      </c>
      <c r="X771" s="1" t="s">
        <v>2238</v>
      </c>
      <c r="Z771" s="1" t="s">
        <v>2238</v>
      </c>
      <c r="AB771" s="1" t="s">
        <v>2214</v>
      </c>
      <c r="AC771" s="1" t="s">
        <v>2214</v>
      </c>
      <c r="AE771" s="1" t="s">
        <v>2214</v>
      </c>
      <c r="AF771" s="1" t="s">
        <v>2214</v>
      </c>
      <c r="AG771" s="1" t="s">
        <v>2214</v>
      </c>
      <c r="AI771" s="1" t="s">
        <v>2214</v>
      </c>
    </row>
    <row r="772" spans="1:1645" ht="16.2" customHeight="1">
      <c r="A772" s="42">
        <v>43149</v>
      </c>
      <c r="B772" s="1" t="s">
        <v>2142</v>
      </c>
      <c r="C772" s="64">
        <f>COUNTA(H772:AJ772)</f>
        <v>2</v>
      </c>
      <c r="D772" s="1" t="s">
        <v>2143</v>
      </c>
      <c r="E772" s="36">
        <v>2120</v>
      </c>
      <c r="F772" s="1" t="s">
        <v>367</v>
      </c>
      <c r="G772" s="1" t="s">
        <v>2241</v>
      </c>
      <c r="Z772" s="1" t="s">
        <v>2242</v>
      </c>
      <c r="AB772" s="1" t="s">
        <v>2243</v>
      </c>
    </row>
    <row r="773" spans="1:1645" ht="16.2" customHeight="1">
      <c r="A773" s="42">
        <v>43343</v>
      </c>
      <c r="B773" s="1" t="s">
        <v>2142</v>
      </c>
      <c r="C773" s="64">
        <f>COUNTA(H773:AJ773)</f>
        <v>4</v>
      </c>
      <c r="D773" s="1" t="s">
        <v>2143</v>
      </c>
      <c r="E773" s="36">
        <v>2130</v>
      </c>
      <c r="F773" s="1" t="s">
        <v>38</v>
      </c>
      <c r="G773" s="1" t="s">
        <v>2244</v>
      </c>
      <c r="I773" s="1" t="s">
        <v>2245</v>
      </c>
      <c r="J773" s="1" t="s">
        <v>2246</v>
      </c>
      <c r="AA773" s="1" t="s">
        <v>2247</v>
      </c>
      <c r="AD773" s="8" t="s">
        <v>2248</v>
      </c>
    </row>
    <row r="774" spans="1:1645" ht="16.2" customHeight="1">
      <c r="A774" s="42">
        <v>43343</v>
      </c>
      <c r="B774" s="1" t="s">
        <v>2142</v>
      </c>
      <c r="C774" s="64">
        <f>COUNTA(H774:AJ774)</f>
        <v>2</v>
      </c>
      <c r="D774" s="1" t="s">
        <v>2143</v>
      </c>
      <c r="E774" s="36">
        <v>2130</v>
      </c>
      <c r="F774" s="1" t="s">
        <v>367</v>
      </c>
      <c r="G774" s="1" t="s">
        <v>2249</v>
      </c>
      <c r="I774" s="1" t="s">
        <v>2250</v>
      </c>
      <c r="AA774" s="1" t="s">
        <v>2251</v>
      </c>
    </row>
    <row r="775" spans="1:1645" ht="16.2" customHeight="1">
      <c r="A775" s="42">
        <v>43343</v>
      </c>
      <c r="B775" s="1" t="s">
        <v>2142</v>
      </c>
      <c r="C775" s="64">
        <f>COUNTA(H775:AJ775)</f>
        <v>4</v>
      </c>
      <c r="D775" s="1" t="s">
        <v>2143</v>
      </c>
      <c r="E775" s="36">
        <v>2135</v>
      </c>
      <c r="F775" s="1" t="s">
        <v>38</v>
      </c>
      <c r="G775" s="1" t="s">
        <v>2252</v>
      </c>
      <c r="I775" s="1" t="s">
        <v>2253</v>
      </c>
      <c r="J775" s="1" t="s">
        <v>2254</v>
      </c>
      <c r="AA775" s="1" t="s">
        <v>2255</v>
      </c>
      <c r="AD775" s="8" t="s">
        <v>2256</v>
      </c>
    </row>
    <row r="776" spans="1:1645" ht="16.2" customHeight="1">
      <c r="A776" s="42">
        <v>43343</v>
      </c>
      <c r="B776" s="1" t="s">
        <v>2142</v>
      </c>
      <c r="C776" s="64">
        <f>COUNTA(H776:AJ776)</f>
        <v>2</v>
      </c>
      <c r="D776" s="1" t="s">
        <v>2143</v>
      </c>
      <c r="E776" s="36">
        <v>2135</v>
      </c>
      <c r="F776" s="1" t="s">
        <v>367</v>
      </c>
      <c r="G776" s="1" t="s">
        <v>2257</v>
      </c>
      <c r="I776" s="1" t="s">
        <v>2258</v>
      </c>
      <c r="AA776" s="1" t="s">
        <v>2259</v>
      </c>
    </row>
    <row r="777" spans="1:1645" ht="16.2" customHeight="1">
      <c r="A777" s="42">
        <v>43343</v>
      </c>
      <c r="B777" s="1" t="s">
        <v>2142</v>
      </c>
      <c r="C777" s="64">
        <f>COUNTA(H777:AJ777)</f>
        <v>1</v>
      </c>
      <c r="D777" s="1" t="s">
        <v>2143</v>
      </c>
      <c r="E777" s="39">
        <v>2305</v>
      </c>
      <c r="F777" s="1" t="s">
        <v>38</v>
      </c>
      <c r="G777" s="1" t="s">
        <v>2261</v>
      </c>
      <c r="AD777" s="1" t="s">
        <v>2260</v>
      </c>
    </row>
    <row r="778" spans="1:1645" ht="16.2" customHeight="1">
      <c r="A778" s="42">
        <v>43553</v>
      </c>
      <c r="B778" s="1" t="s">
        <v>2142</v>
      </c>
      <c r="C778" s="64">
        <f>COUNTA(H778:AJ778)</f>
        <v>1</v>
      </c>
      <c r="D778" s="1" t="s">
        <v>2143</v>
      </c>
      <c r="E778" s="39">
        <v>2307</v>
      </c>
      <c r="F778" s="1" t="s">
        <v>38</v>
      </c>
      <c r="G778" s="1" t="s">
        <v>2261</v>
      </c>
      <c r="AJ778" s="1" t="s">
        <v>2262</v>
      </c>
    </row>
    <row r="779" spans="1:1645" ht="16.2" customHeight="1">
      <c r="A779" s="42">
        <v>43553</v>
      </c>
      <c r="B779" s="1" t="s">
        <v>2142</v>
      </c>
      <c r="C779" s="64">
        <f>COUNTA(H779:AJ779)</f>
        <v>1</v>
      </c>
      <c r="D779" s="1" t="s">
        <v>2143</v>
      </c>
      <c r="E779" s="39">
        <v>2307</v>
      </c>
      <c r="F779" s="1" t="s">
        <v>367</v>
      </c>
      <c r="G779" s="1" t="s">
        <v>2263</v>
      </c>
      <c r="AJ779" s="1" t="s">
        <v>2264</v>
      </c>
    </row>
    <row r="780" spans="1:1645" s="8" customFormat="1" ht="16.2" customHeight="1">
      <c r="A780" s="42">
        <v>43343</v>
      </c>
      <c r="B780" s="1" t="s">
        <v>2142</v>
      </c>
      <c r="C780" s="64">
        <f>COUNTA(H780:AJ780)</f>
        <v>2</v>
      </c>
      <c r="D780" s="1" t="s">
        <v>2143</v>
      </c>
      <c r="E780" s="36">
        <v>2310</v>
      </c>
      <c r="F780" s="1" t="s">
        <v>38</v>
      </c>
      <c r="G780" s="1" t="s">
        <v>2265</v>
      </c>
      <c r="H780" s="1"/>
      <c r="I780" s="1"/>
      <c r="J780" s="1"/>
      <c r="K780" s="1" t="s">
        <v>2266</v>
      </c>
      <c r="L780" s="1"/>
      <c r="M780" s="1"/>
      <c r="N780" s="1"/>
      <c r="O780" s="1"/>
      <c r="P780" s="1"/>
      <c r="Q780" s="24"/>
      <c r="R780" s="1"/>
      <c r="S780" s="1"/>
      <c r="T780" s="1"/>
      <c r="U780" s="1"/>
      <c r="V780" s="1"/>
      <c r="W780" s="1"/>
      <c r="X780" s="1"/>
      <c r="Y780" s="1"/>
      <c r="Z780" s="8" t="s">
        <v>2267</v>
      </c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  <c r="KB780" s="1"/>
      <c r="KC780" s="1"/>
      <c r="KD780" s="1"/>
      <c r="KE780" s="1"/>
      <c r="KF780" s="1"/>
      <c r="KG780" s="1"/>
      <c r="KH780" s="1"/>
      <c r="KI780" s="1"/>
      <c r="KJ780" s="1"/>
      <c r="KK780" s="1"/>
      <c r="KL780" s="1"/>
      <c r="KM780" s="1"/>
      <c r="KN780" s="1"/>
      <c r="KO780" s="1"/>
      <c r="KP780" s="1"/>
      <c r="KQ780" s="1"/>
      <c r="KR780" s="1"/>
      <c r="KS780" s="1"/>
      <c r="KT780" s="1"/>
      <c r="KU780" s="1"/>
      <c r="KV780" s="1"/>
      <c r="KW780" s="1"/>
      <c r="KX780" s="1"/>
      <c r="KY780" s="1"/>
      <c r="KZ780" s="1"/>
      <c r="LA780" s="1"/>
      <c r="LB780" s="1"/>
      <c r="LC780" s="1"/>
      <c r="LD780" s="1"/>
      <c r="LE780" s="1"/>
      <c r="LF780" s="1"/>
      <c r="LG780" s="1"/>
      <c r="LH780" s="1"/>
      <c r="LI780" s="1"/>
      <c r="LJ780" s="1"/>
      <c r="LK780" s="1"/>
      <c r="LL780" s="1"/>
      <c r="LM780" s="1"/>
      <c r="LN780" s="1"/>
      <c r="LO780" s="1"/>
      <c r="LP780" s="1"/>
      <c r="LQ780" s="1"/>
      <c r="LR780" s="1"/>
      <c r="LS780" s="1"/>
      <c r="LT780" s="1"/>
      <c r="LU780" s="1"/>
      <c r="LV780" s="1"/>
      <c r="LW780" s="1"/>
      <c r="LX780" s="1"/>
      <c r="LY780" s="1"/>
      <c r="LZ780" s="1"/>
      <c r="MA780" s="1"/>
      <c r="MB780" s="1"/>
      <c r="MC780" s="1"/>
      <c r="MD780" s="1"/>
      <c r="ME780" s="1"/>
      <c r="MF780" s="1"/>
      <c r="MG780" s="1"/>
      <c r="MH780" s="1"/>
      <c r="MI780" s="1"/>
      <c r="MJ780" s="1"/>
      <c r="MK780" s="1"/>
      <c r="ML780" s="1"/>
      <c r="MM780" s="1"/>
      <c r="MN780" s="1"/>
      <c r="MO780" s="1"/>
      <c r="MP780" s="1"/>
      <c r="MQ780" s="1"/>
      <c r="MR780" s="1"/>
      <c r="MS780" s="1"/>
      <c r="MT780" s="1"/>
      <c r="MU780" s="1"/>
      <c r="MV780" s="1"/>
      <c r="MW780" s="1"/>
      <c r="MX780" s="1"/>
      <c r="MY780" s="1"/>
      <c r="MZ780" s="1"/>
      <c r="NA780" s="1"/>
      <c r="NB780" s="1"/>
      <c r="NC780" s="1"/>
      <c r="ND780" s="1"/>
      <c r="NE780" s="1"/>
      <c r="NF780" s="1"/>
      <c r="NG780" s="1"/>
      <c r="NH780" s="1"/>
      <c r="NI780" s="1"/>
      <c r="NJ780" s="1"/>
      <c r="NK780" s="1"/>
      <c r="NL780" s="1"/>
      <c r="NM780" s="1"/>
      <c r="NN780" s="1"/>
      <c r="NO780" s="1"/>
      <c r="NP780" s="1"/>
      <c r="NQ780" s="1"/>
      <c r="NR780" s="1"/>
      <c r="NS780" s="1"/>
      <c r="NT780" s="1"/>
      <c r="NU780" s="1"/>
      <c r="NV780" s="1"/>
      <c r="NW780" s="1"/>
      <c r="NX780" s="1"/>
      <c r="NY780" s="1"/>
      <c r="NZ780" s="1"/>
      <c r="OA780" s="1"/>
      <c r="OB780" s="1"/>
      <c r="OC780" s="1"/>
      <c r="OD780" s="1"/>
      <c r="OE780" s="1"/>
      <c r="OF780" s="1"/>
      <c r="OG780" s="1"/>
      <c r="OH780" s="1"/>
      <c r="OI780" s="1"/>
      <c r="OJ780" s="1"/>
      <c r="OK780" s="1"/>
      <c r="OL780" s="1"/>
      <c r="OM780" s="1"/>
      <c r="ON780" s="1"/>
      <c r="OO780" s="1"/>
      <c r="OP780" s="1"/>
      <c r="OQ780" s="1"/>
      <c r="OR780" s="1"/>
      <c r="OS780" s="1"/>
      <c r="OT780" s="1"/>
      <c r="OU780" s="1"/>
      <c r="OV780" s="1"/>
      <c r="OW780" s="1"/>
      <c r="OX780" s="1"/>
      <c r="OY780" s="1"/>
      <c r="OZ780" s="1"/>
      <c r="PA780" s="1"/>
      <c r="PB780" s="1"/>
      <c r="PC780" s="1"/>
      <c r="PD780" s="1"/>
      <c r="PE780" s="1"/>
      <c r="PF780" s="1"/>
      <c r="PG780" s="1"/>
      <c r="PH780" s="1"/>
      <c r="PI780" s="1"/>
      <c r="PJ780" s="1"/>
      <c r="PK780" s="1"/>
      <c r="PL780" s="1"/>
      <c r="PM780" s="1"/>
      <c r="PN780" s="1"/>
      <c r="PO780" s="1"/>
      <c r="PP780" s="1"/>
      <c r="PQ780" s="1"/>
      <c r="PR780" s="1"/>
      <c r="PS780" s="1"/>
      <c r="PT780" s="1"/>
      <c r="PU780" s="1"/>
      <c r="PV780" s="1"/>
      <c r="PW780" s="1"/>
      <c r="PX780" s="1"/>
      <c r="PY780" s="1"/>
      <c r="PZ780" s="1"/>
      <c r="QA780" s="1"/>
      <c r="QB780" s="1"/>
      <c r="QC780" s="1"/>
      <c r="QD780" s="1"/>
      <c r="QE780" s="1"/>
      <c r="QF780" s="1"/>
      <c r="QG780" s="1"/>
      <c r="QH780" s="1"/>
      <c r="QI780" s="1"/>
      <c r="QJ780" s="1"/>
      <c r="QK780" s="1"/>
      <c r="QL780" s="1"/>
      <c r="QM780" s="1"/>
      <c r="QN780" s="1"/>
      <c r="QO780" s="1"/>
      <c r="QP780" s="1"/>
      <c r="QQ780" s="1"/>
      <c r="QR780" s="1"/>
      <c r="QS780" s="1"/>
      <c r="QT780" s="1"/>
      <c r="QU780" s="1"/>
      <c r="QV780" s="1"/>
      <c r="QW780" s="1"/>
      <c r="QX780" s="1"/>
      <c r="QY780" s="1"/>
      <c r="QZ780" s="1"/>
      <c r="RA780" s="1"/>
      <c r="RB780" s="1"/>
      <c r="RC780" s="1"/>
      <c r="RD780" s="1"/>
      <c r="RE780" s="1"/>
      <c r="RF780" s="1"/>
      <c r="RG780" s="1"/>
      <c r="RH780" s="1"/>
      <c r="RI780" s="1"/>
      <c r="RJ780" s="1"/>
      <c r="RK780" s="1"/>
      <c r="RL780" s="1"/>
      <c r="RM780" s="1"/>
      <c r="RN780" s="1"/>
      <c r="RO780" s="1"/>
      <c r="RP780" s="1"/>
      <c r="RQ780" s="1"/>
      <c r="RR780" s="1"/>
      <c r="RS780" s="1"/>
      <c r="RT780" s="1"/>
      <c r="RU780" s="1"/>
      <c r="RV780" s="1"/>
      <c r="RW780" s="1"/>
      <c r="RX780" s="1"/>
      <c r="RY780" s="1"/>
      <c r="RZ780" s="1"/>
      <c r="SA780" s="1"/>
      <c r="SB780" s="1"/>
      <c r="SC780" s="1"/>
      <c r="SD780" s="1"/>
      <c r="SE780" s="1"/>
      <c r="SF780" s="1"/>
      <c r="SG780" s="1"/>
      <c r="SH780" s="1"/>
      <c r="SI780" s="1"/>
      <c r="SJ780" s="1"/>
      <c r="SK780" s="1"/>
      <c r="SL780" s="1"/>
      <c r="SM780" s="1"/>
      <c r="SN780" s="1"/>
      <c r="SO780" s="1"/>
      <c r="SP780" s="1"/>
      <c r="SQ780" s="1"/>
      <c r="SR780" s="1"/>
      <c r="SS780" s="1"/>
      <c r="ST780" s="1"/>
      <c r="SU780" s="1"/>
      <c r="SV780" s="1"/>
      <c r="SW780" s="1"/>
      <c r="SX780" s="1"/>
      <c r="SY780" s="1"/>
      <c r="SZ780" s="1"/>
      <c r="TA780" s="1"/>
      <c r="TB780" s="1"/>
      <c r="TC780" s="1"/>
      <c r="TD780" s="1"/>
      <c r="TE780" s="1"/>
      <c r="TF780" s="1"/>
      <c r="TG780" s="1"/>
      <c r="TH780" s="1"/>
      <c r="TI780" s="1"/>
      <c r="TJ780" s="1"/>
      <c r="TK780" s="1"/>
      <c r="TL780" s="1"/>
      <c r="TM780" s="1"/>
      <c r="TN780" s="1"/>
      <c r="TO780" s="1"/>
      <c r="TP780" s="1"/>
      <c r="TQ780" s="1"/>
      <c r="TR780" s="1"/>
      <c r="TS780" s="1"/>
      <c r="TT780" s="1"/>
      <c r="TU780" s="1"/>
      <c r="TV780" s="1"/>
      <c r="TW780" s="1"/>
      <c r="TX780" s="1"/>
      <c r="TY780" s="1"/>
      <c r="TZ780" s="1"/>
      <c r="UA780" s="1"/>
      <c r="UB780" s="1"/>
      <c r="UC780" s="1"/>
      <c r="UD780" s="1"/>
      <c r="UE780" s="1"/>
      <c r="UF780" s="1"/>
      <c r="UG780" s="1"/>
      <c r="UH780" s="1"/>
      <c r="UI780" s="1"/>
      <c r="UJ780" s="1"/>
      <c r="UK780" s="1"/>
      <c r="UL780" s="1"/>
      <c r="UM780" s="1"/>
      <c r="UN780" s="1"/>
      <c r="UO780" s="1"/>
      <c r="UP780" s="1"/>
      <c r="UQ780" s="1"/>
      <c r="UR780" s="1"/>
      <c r="US780" s="1"/>
      <c r="UT780" s="1"/>
      <c r="UU780" s="1"/>
      <c r="UV780" s="1"/>
      <c r="UW780" s="1"/>
      <c r="UX780" s="1"/>
      <c r="UY780" s="1"/>
      <c r="UZ780" s="1"/>
      <c r="VA780" s="1"/>
      <c r="VB780" s="1"/>
      <c r="VC780" s="1"/>
      <c r="VD780" s="1"/>
      <c r="VE780" s="1"/>
      <c r="VF780" s="1"/>
      <c r="VG780" s="1"/>
      <c r="VH780" s="1"/>
      <c r="VI780" s="1"/>
      <c r="VJ780" s="1"/>
      <c r="VK780" s="1"/>
      <c r="VL780" s="1"/>
      <c r="VM780" s="1"/>
      <c r="VN780" s="1"/>
      <c r="VO780" s="1"/>
      <c r="VP780" s="1"/>
      <c r="VQ780" s="1"/>
      <c r="VR780" s="1"/>
      <c r="VS780" s="1"/>
      <c r="VT780" s="1"/>
      <c r="VU780" s="1"/>
      <c r="VV780" s="1"/>
      <c r="VW780" s="1"/>
      <c r="VX780" s="1"/>
      <c r="VY780" s="1"/>
      <c r="VZ780" s="1"/>
      <c r="WA780" s="1"/>
      <c r="WB780" s="1"/>
      <c r="WC780" s="1"/>
      <c r="WD780" s="1"/>
      <c r="WE780" s="1"/>
      <c r="WF780" s="1"/>
      <c r="WG780" s="1"/>
      <c r="WH780" s="1"/>
      <c r="WI780" s="1"/>
      <c r="WJ780" s="1"/>
      <c r="WK780" s="1"/>
      <c r="WL780" s="1"/>
      <c r="WM780" s="1"/>
      <c r="WN780" s="1"/>
      <c r="WO780" s="1"/>
      <c r="WP780" s="1"/>
      <c r="WQ780" s="1"/>
      <c r="WR780" s="1"/>
      <c r="WS780" s="1"/>
      <c r="WT780" s="1"/>
      <c r="WU780" s="1"/>
      <c r="WV780" s="1"/>
      <c r="WW780" s="1"/>
      <c r="WX780" s="1"/>
      <c r="WY780" s="1"/>
      <c r="WZ780" s="1"/>
      <c r="XA780" s="1"/>
      <c r="XB780" s="1"/>
      <c r="XC780" s="1"/>
      <c r="XD780" s="1"/>
      <c r="XE780" s="1"/>
      <c r="XF780" s="1"/>
      <c r="XG780" s="1"/>
      <c r="XH780" s="1"/>
      <c r="XI780" s="1"/>
      <c r="XJ780" s="1"/>
      <c r="XK780" s="1"/>
      <c r="XL780" s="1"/>
      <c r="XM780" s="1"/>
      <c r="XN780" s="1"/>
      <c r="XO780" s="1"/>
      <c r="XP780" s="1"/>
      <c r="XQ780" s="1"/>
      <c r="XR780" s="1"/>
      <c r="XS780" s="1"/>
      <c r="XT780" s="1"/>
      <c r="XU780" s="1"/>
      <c r="XV780" s="1"/>
      <c r="XW780" s="1"/>
      <c r="XX780" s="1"/>
      <c r="XY780" s="1"/>
      <c r="XZ780" s="1"/>
      <c r="YA780" s="1"/>
      <c r="YB780" s="1"/>
      <c r="YC780" s="1"/>
      <c r="YD780" s="1"/>
      <c r="YE780" s="1"/>
      <c r="YF780" s="1"/>
      <c r="YG780" s="1"/>
      <c r="YH780" s="1"/>
      <c r="YI780" s="1"/>
      <c r="YJ780" s="1"/>
      <c r="YK780" s="1"/>
      <c r="YL780" s="1"/>
      <c r="YM780" s="1"/>
      <c r="YN780" s="1"/>
      <c r="YO780" s="1"/>
      <c r="YP780" s="1"/>
      <c r="YQ780" s="1"/>
      <c r="YR780" s="1"/>
      <c r="YS780" s="1"/>
      <c r="YT780" s="1"/>
      <c r="YU780" s="1"/>
      <c r="YV780" s="1"/>
      <c r="YW780" s="1"/>
      <c r="YX780" s="1"/>
      <c r="YY780" s="1"/>
      <c r="YZ780" s="1"/>
      <c r="ZA780" s="1"/>
      <c r="ZB780" s="1"/>
      <c r="ZC780" s="1"/>
      <c r="ZD780" s="1"/>
      <c r="ZE780" s="1"/>
      <c r="ZF780" s="1"/>
      <c r="ZG780" s="1"/>
      <c r="ZH780" s="1"/>
      <c r="ZI780" s="1"/>
      <c r="ZJ780" s="1"/>
      <c r="ZK780" s="1"/>
      <c r="ZL780" s="1"/>
      <c r="ZM780" s="1"/>
      <c r="ZN780" s="1"/>
      <c r="ZO780" s="1"/>
      <c r="ZP780" s="1"/>
      <c r="ZQ780" s="1"/>
      <c r="ZR780" s="1"/>
      <c r="ZS780" s="1"/>
      <c r="ZT780" s="1"/>
      <c r="ZU780" s="1"/>
      <c r="ZV780" s="1"/>
      <c r="ZW780" s="1"/>
      <c r="ZX780" s="1"/>
      <c r="ZY780" s="1"/>
      <c r="ZZ780" s="1"/>
      <c r="AAA780" s="1"/>
      <c r="AAB780" s="1"/>
      <c r="AAC780" s="1"/>
      <c r="AAD780" s="1"/>
      <c r="AAE780" s="1"/>
      <c r="AAF780" s="1"/>
      <c r="AAG780" s="1"/>
      <c r="AAH780" s="1"/>
      <c r="AAI780" s="1"/>
      <c r="AAJ780" s="1"/>
      <c r="AAK780" s="1"/>
      <c r="AAL780" s="1"/>
      <c r="AAM780" s="1"/>
      <c r="AAN780" s="1"/>
      <c r="AAO780" s="1"/>
      <c r="AAP780" s="1"/>
      <c r="AAQ780" s="1"/>
      <c r="AAR780" s="1"/>
      <c r="AAS780" s="1"/>
      <c r="AAT780" s="1"/>
      <c r="AAU780" s="1"/>
      <c r="AAV780" s="1"/>
      <c r="AAW780" s="1"/>
      <c r="AAX780" s="1"/>
      <c r="AAY780" s="1"/>
      <c r="AAZ780" s="1"/>
      <c r="ABA780" s="1"/>
      <c r="ABB780" s="1"/>
      <c r="ABC780" s="1"/>
      <c r="ABD780" s="1"/>
      <c r="ABE780" s="1"/>
      <c r="ABF780" s="1"/>
      <c r="ABG780" s="1"/>
      <c r="ABH780" s="1"/>
      <c r="ABI780" s="1"/>
      <c r="ABJ780" s="1"/>
      <c r="ABK780" s="1"/>
      <c r="ABL780" s="1"/>
      <c r="ABM780" s="1"/>
      <c r="ABN780" s="1"/>
      <c r="ABO780" s="1"/>
      <c r="ABP780" s="1"/>
      <c r="ABQ780" s="1"/>
      <c r="ABR780" s="1"/>
      <c r="ABS780" s="1"/>
      <c r="ABT780" s="1"/>
      <c r="ABU780" s="1"/>
      <c r="ABV780" s="1"/>
      <c r="ABW780" s="1"/>
      <c r="ABX780" s="1"/>
      <c r="ABY780" s="1"/>
      <c r="ABZ780" s="1"/>
      <c r="ACA780" s="1"/>
      <c r="ACB780" s="1"/>
      <c r="ACC780" s="1"/>
      <c r="ACD780" s="1"/>
      <c r="ACE780" s="1"/>
      <c r="ACF780" s="1"/>
      <c r="ACG780" s="1"/>
      <c r="ACH780" s="1"/>
      <c r="ACI780" s="1"/>
      <c r="ACJ780" s="1"/>
      <c r="ACK780" s="1"/>
      <c r="ACL780" s="1"/>
      <c r="ACM780" s="1"/>
      <c r="ACN780" s="1"/>
      <c r="ACO780" s="1"/>
      <c r="ACP780" s="1"/>
      <c r="ACQ780" s="1"/>
      <c r="ACR780" s="1"/>
      <c r="ACS780" s="1"/>
      <c r="ACT780" s="1"/>
      <c r="ACU780" s="1"/>
      <c r="ACV780" s="1"/>
      <c r="ACW780" s="1"/>
      <c r="ACX780" s="1"/>
      <c r="ACY780" s="1"/>
      <c r="ACZ780" s="1"/>
      <c r="ADA780" s="1"/>
      <c r="ADB780" s="1"/>
      <c r="ADC780" s="1"/>
      <c r="ADD780" s="1"/>
      <c r="ADE780" s="1"/>
      <c r="ADF780" s="1"/>
      <c r="ADG780" s="1"/>
      <c r="ADH780" s="1"/>
      <c r="ADI780" s="1"/>
      <c r="ADJ780" s="1"/>
      <c r="ADK780" s="1"/>
      <c r="ADL780" s="1"/>
      <c r="ADM780" s="1"/>
      <c r="ADN780" s="1"/>
      <c r="ADO780" s="1"/>
      <c r="ADP780" s="1"/>
      <c r="ADQ780" s="1"/>
      <c r="ADR780" s="1"/>
      <c r="ADS780" s="1"/>
      <c r="ADT780" s="1"/>
      <c r="ADU780" s="1"/>
      <c r="ADV780" s="1"/>
      <c r="ADW780" s="1"/>
      <c r="ADX780" s="1"/>
      <c r="ADY780" s="1"/>
      <c r="ADZ780" s="1"/>
      <c r="AEA780" s="1"/>
      <c r="AEB780" s="1"/>
      <c r="AEC780" s="1"/>
      <c r="AED780" s="1"/>
      <c r="AEE780" s="1"/>
      <c r="AEF780" s="1"/>
      <c r="AEG780" s="1"/>
      <c r="AEH780" s="1"/>
      <c r="AEI780" s="1"/>
      <c r="AEJ780" s="1"/>
      <c r="AEK780" s="1"/>
      <c r="AEL780" s="1"/>
      <c r="AEM780" s="1"/>
      <c r="AEN780" s="1"/>
      <c r="AEO780" s="1"/>
      <c r="AEP780" s="1"/>
      <c r="AEQ780" s="1"/>
      <c r="AER780" s="1"/>
      <c r="AES780" s="1"/>
      <c r="AET780" s="1"/>
      <c r="AEU780" s="1"/>
      <c r="AEV780" s="1"/>
      <c r="AEW780" s="1"/>
      <c r="AEX780" s="1"/>
      <c r="AEY780" s="1"/>
      <c r="AEZ780" s="1"/>
      <c r="AFA780" s="1"/>
      <c r="AFB780" s="1"/>
      <c r="AFC780" s="1"/>
      <c r="AFD780" s="1"/>
      <c r="AFE780" s="1"/>
      <c r="AFF780" s="1"/>
      <c r="AFG780" s="1"/>
      <c r="AFH780" s="1"/>
      <c r="AFI780" s="1"/>
      <c r="AFJ780" s="1"/>
      <c r="AFK780" s="1"/>
      <c r="AFL780" s="1"/>
      <c r="AFM780" s="1"/>
      <c r="AFN780" s="1"/>
      <c r="AFO780" s="1"/>
      <c r="AFP780" s="1"/>
      <c r="AFQ780" s="1"/>
      <c r="AFR780" s="1"/>
      <c r="AFS780" s="1"/>
      <c r="AFT780" s="1"/>
      <c r="AFU780" s="1"/>
      <c r="AFV780" s="1"/>
      <c r="AFW780" s="1"/>
      <c r="AFX780" s="1"/>
      <c r="AFY780" s="1"/>
      <c r="AFZ780" s="1"/>
      <c r="AGA780" s="1"/>
      <c r="AGB780" s="1"/>
      <c r="AGC780" s="1"/>
      <c r="AGD780" s="1"/>
      <c r="AGE780" s="1"/>
      <c r="AGF780" s="1"/>
      <c r="AGG780" s="1"/>
      <c r="AGH780" s="1"/>
      <c r="AGI780" s="1"/>
      <c r="AGJ780" s="1"/>
      <c r="AGK780" s="1"/>
      <c r="AGL780" s="1"/>
      <c r="AGM780" s="1"/>
      <c r="AGN780" s="1"/>
      <c r="AGO780" s="1"/>
      <c r="AGP780" s="1"/>
      <c r="AGQ780" s="1"/>
      <c r="AGR780" s="1"/>
      <c r="AGS780" s="1"/>
      <c r="AGT780" s="1"/>
      <c r="AGU780" s="1"/>
      <c r="AGV780" s="1"/>
      <c r="AGW780" s="1"/>
      <c r="AGX780" s="1"/>
      <c r="AGY780" s="1"/>
      <c r="AGZ780" s="1"/>
      <c r="AHA780" s="1"/>
      <c r="AHB780" s="1"/>
      <c r="AHC780" s="1"/>
      <c r="AHD780" s="1"/>
      <c r="AHE780" s="1"/>
      <c r="AHF780" s="1"/>
      <c r="AHG780" s="1"/>
      <c r="AHH780" s="1"/>
      <c r="AHI780" s="1"/>
      <c r="AHJ780" s="1"/>
      <c r="AHK780" s="1"/>
      <c r="AHL780" s="1"/>
      <c r="AHM780" s="1"/>
      <c r="AHN780" s="1"/>
      <c r="AHO780" s="1"/>
      <c r="AHP780" s="1"/>
      <c r="AHQ780" s="1"/>
      <c r="AHR780" s="1"/>
      <c r="AHS780" s="1"/>
      <c r="AHT780" s="1"/>
      <c r="AHU780" s="1"/>
      <c r="AHV780" s="1"/>
      <c r="AHW780" s="1"/>
      <c r="AHX780" s="1"/>
      <c r="AHY780" s="1"/>
      <c r="AHZ780" s="1"/>
      <c r="AIA780" s="1"/>
      <c r="AIB780" s="1"/>
      <c r="AIC780" s="1"/>
      <c r="AID780" s="1"/>
      <c r="AIE780" s="1"/>
      <c r="AIF780" s="1"/>
      <c r="AIG780" s="1"/>
      <c r="AIH780" s="1"/>
      <c r="AII780" s="1"/>
      <c r="AIJ780" s="1"/>
      <c r="AIK780" s="1"/>
      <c r="AIL780" s="1"/>
      <c r="AIM780" s="1"/>
      <c r="AIN780" s="1"/>
      <c r="AIO780" s="1"/>
      <c r="AIP780" s="1"/>
      <c r="AIQ780" s="1"/>
      <c r="AIR780" s="1"/>
      <c r="AIS780" s="1"/>
      <c r="AIT780" s="1"/>
      <c r="AIU780" s="1"/>
      <c r="AIV780" s="1"/>
      <c r="AIW780" s="1"/>
      <c r="AIX780" s="1"/>
      <c r="AIY780" s="1"/>
      <c r="AIZ780" s="1"/>
      <c r="AJA780" s="1"/>
      <c r="AJB780" s="1"/>
      <c r="AJC780" s="1"/>
      <c r="AJD780" s="1"/>
      <c r="AJE780" s="1"/>
      <c r="AJF780" s="1"/>
      <c r="AJG780" s="1"/>
      <c r="AJH780" s="1"/>
      <c r="AJI780" s="1"/>
      <c r="AJJ780" s="1"/>
      <c r="AJK780" s="1"/>
      <c r="AJL780" s="1"/>
      <c r="AJM780" s="1"/>
      <c r="AJN780" s="1"/>
      <c r="AJO780" s="1"/>
      <c r="AJP780" s="1"/>
      <c r="AJQ780" s="1"/>
      <c r="AJR780" s="1"/>
      <c r="AJS780" s="1"/>
      <c r="AJT780" s="1"/>
      <c r="AJU780" s="1"/>
      <c r="AJV780" s="1"/>
      <c r="AJW780" s="1"/>
      <c r="AJX780" s="1"/>
      <c r="AJY780" s="1"/>
      <c r="AJZ780" s="1"/>
      <c r="AKA780" s="1"/>
      <c r="AKB780" s="1"/>
      <c r="AKC780" s="1"/>
      <c r="AKD780" s="1"/>
      <c r="AKE780" s="1"/>
      <c r="AKF780" s="1"/>
      <c r="AKG780" s="1"/>
      <c r="AKH780" s="1"/>
      <c r="AKI780" s="1"/>
      <c r="AKJ780" s="1"/>
      <c r="AKK780" s="1"/>
      <c r="AKL780" s="1"/>
      <c r="AKM780" s="1"/>
      <c r="AKN780" s="1"/>
      <c r="AKO780" s="1"/>
      <c r="AKP780" s="1"/>
      <c r="AKQ780" s="1"/>
      <c r="AKR780" s="1"/>
      <c r="AKS780" s="1"/>
      <c r="AKT780" s="1"/>
      <c r="AKU780" s="1"/>
      <c r="AKV780" s="1"/>
      <c r="AKW780" s="1"/>
      <c r="AKX780" s="1"/>
      <c r="AKY780" s="1"/>
      <c r="AKZ780" s="1"/>
      <c r="ALA780" s="1"/>
      <c r="ALB780" s="1"/>
      <c r="ALC780" s="1"/>
      <c r="ALD780" s="1"/>
      <c r="ALE780" s="1"/>
      <c r="ALF780" s="1"/>
      <c r="ALG780" s="1"/>
      <c r="ALH780" s="1"/>
      <c r="ALI780" s="1"/>
      <c r="ALJ780" s="1"/>
      <c r="ALK780" s="1"/>
      <c r="ALL780" s="1"/>
      <c r="ALM780" s="1"/>
      <c r="ALN780" s="1"/>
      <c r="ALO780" s="1"/>
      <c r="ALP780" s="1"/>
      <c r="ALQ780" s="1"/>
      <c r="ALR780" s="1"/>
      <c r="ALS780" s="1"/>
      <c r="ALT780" s="1"/>
      <c r="ALU780" s="1"/>
      <c r="ALV780" s="1"/>
      <c r="ALW780" s="1"/>
      <c r="ALX780" s="1"/>
      <c r="ALY780" s="1"/>
      <c r="ALZ780" s="1"/>
      <c r="AMA780" s="1"/>
      <c r="AMB780" s="1"/>
      <c r="AMC780" s="1"/>
      <c r="AMD780" s="1"/>
      <c r="AME780" s="1"/>
      <c r="AMF780" s="1"/>
      <c r="AMG780" s="1"/>
      <c r="AMH780" s="1"/>
      <c r="AMI780" s="1"/>
      <c r="AMJ780" s="1"/>
      <c r="AMK780" s="1"/>
      <c r="AML780" s="1"/>
      <c r="AMM780" s="1"/>
      <c r="AMN780" s="1"/>
      <c r="AMO780" s="1"/>
      <c r="AMP780" s="1"/>
      <c r="AMQ780" s="1"/>
      <c r="AMR780" s="1"/>
      <c r="AMS780" s="1"/>
      <c r="AMT780" s="1"/>
      <c r="AMU780" s="1"/>
      <c r="AMV780" s="1"/>
      <c r="AMW780" s="1"/>
      <c r="AMX780" s="1"/>
      <c r="AMY780" s="1"/>
      <c r="AMZ780" s="1"/>
      <c r="ANA780" s="1"/>
      <c r="ANB780" s="1"/>
      <c r="ANC780" s="1"/>
      <c r="AND780" s="1"/>
      <c r="ANE780" s="1"/>
      <c r="ANF780" s="1"/>
      <c r="ANG780" s="1"/>
      <c r="ANH780" s="1"/>
      <c r="ANI780" s="1"/>
      <c r="ANJ780" s="1"/>
      <c r="ANK780" s="1"/>
      <c r="ANL780" s="1"/>
      <c r="ANM780" s="1"/>
      <c r="ANN780" s="1"/>
      <c r="ANO780" s="1"/>
      <c r="ANP780" s="1"/>
      <c r="ANQ780" s="1"/>
      <c r="ANR780" s="1"/>
      <c r="ANS780" s="1"/>
      <c r="ANT780" s="1"/>
      <c r="ANU780" s="1"/>
      <c r="ANV780" s="1"/>
      <c r="ANW780" s="1"/>
      <c r="ANX780" s="1"/>
      <c r="ANY780" s="1"/>
      <c r="ANZ780" s="1"/>
      <c r="AOA780" s="1"/>
      <c r="AOB780" s="1"/>
      <c r="AOC780" s="1"/>
      <c r="AOD780" s="1"/>
      <c r="AOE780" s="1"/>
      <c r="AOF780" s="1"/>
      <c r="AOG780" s="1"/>
      <c r="AOH780" s="1"/>
      <c r="AOI780" s="1"/>
      <c r="AOJ780" s="1"/>
      <c r="AOK780" s="1"/>
      <c r="AOL780" s="1"/>
      <c r="AOM780" s="1"/>
      <c r="AON780" s="1"/>
      <c r="AOO780" s="1"/>
      <c r="AOP780" s="1"/>
      <c r="AOQ780" s="1"/>
      <c r="AOR780" s="1"/>
      <c r="AOS780" s="1"/>
      <c r="AOT780" s="1"/>
      <c r="AOU780" s="1"/>
      <c r="AOV780" s="1"/>
      <c r="AOW780" s="1"/>
      <c r="AOX780" s="1"/>
      <c r="AOY780" s="1"/>
      <c r="AOZ780" s="1"/>
      <c r="APA780" s="1"/>
      <c r="APB780" s="1"/>
      <c r="APC780" s="1"/>
      <c r="APD780" s="1"/>
      <c r="APE780" s="1"/>
      <c r="APF780" s="1"/>
      <c r="APG780" s="1"/>
      <c r="APH780" s="1"/>
      <c r="API780" s="1"/>
      <c r="APJ780" s="1"/>
      <c r="APK780" s="1"/>
      <c r="APL780" s="1"/>
      <c r="APM780" s="1"/>
      <c r="APN780" s="1"/>
      <c r="APO780" s="1"/>
      <c r="APP780" s="1"/>
      <c r="APQ780" s="1"/>
      <c r="APR780" s="1"/>
      <c r="APS780" s="1"/>
      <c r="APT780" s="1"/>
      <c r="APU780" s="1"/>
      <c r="APV780" s="1"/>
      <c r="APW780" s="1"/>
      <c r="APX780" s="1"/>
      <c r="APY780" s="1"/>
      <c r="APZ780" s="1"/>
      <c r="AQA780" s="1"/>
      <c r="AQB780" s="1"/>
      <c r="AQC780" s="1"/>
      <c r="AQD780" s="1"/>
      <c r="AQE780" s="1"/>
      <c r="AQF780" s="1"/>
      <c r="AQG780" s="1"/>
      <c r="AQH780" s="1"/>
      <c r="AQI780" s="1"/>
      <c r="AQJ780" s="1"/>
      <c r="AQK780" s="1"/>
      <c r="AQL780" s="1"/>
      <c r="AQM780" s="1"/>
      <c r="AQN780" s="1"/>
      <c r="AQO780" s="1"/>
      <c r="AQP780" s="1"/>
      <c r="AQQ780" s="1"/>
      <c r="AQR780" s="1"/>
      <c r="AQS780" s="1"/>
      <c r="AQT780" s="1"/>
      <c r="AQU780" s="1"/>
      <c r="AQV780" s="1"/>
      <c r="AQW780" s="1"/>
      <c r="AQX780" s="1"/>
      <c r="AQY780" s="1"/>
      <c r="AQZ780" s="1"/>
      <c r="ARA780" s="1"/>
      <c r="ARB780" s="1"/>
      <c r="ARC780" s="1"/>
      <c r="ARD780" s="1"/>
      <c r="ARE780" s="1"/>
      <c r="ARF780" s="1"/>
      <c r="ARG780" s="1"/>
      <c r="ARH780" s="1"/>
      <c r="ARI780" s="1"/>
      <c r="ARJ780" s="1"/>
      <c r="ARK780" s="1"/>
      <c r="ARL780" s="1"/>
      <c r="ARM780" s="1"/>
      <c r="ARN780" s="1"/>
      <c r="ARO780" s="1"/>
      <c r="ARP780" s="1"/>
      <c r="ARQ780" s="1"/>
      <c r="ARR780" s="1"/>
      <c r="ARS780" s="1"/>
      <c r="ART780" s="1"/>
      <c r="ARU780" s="1"/>
      <c r="ARV780" s="1"/>
      <c r="ARW780" s="1"/>
      <c r="ARX780" s="1"/>
      <c r="ARY780" s="1"/>
      <c r="ARZ780" s="1"/>
      <c r="ASA780" s="1"/>
      <c r="ASB780" s="1"/>
      <c r="ASC780" s="1"/>
      <c r="ASD780" s="1"/>
      <c r="ASE780" s="1"/>
      <c r="ASF780" s="1"/>
      <c r="ASG780" s="1"/>
      <c r="ASH780" s="1"/>
      <c r="ASI780" s="1"/>
      <c r="ASJ780" s="1"/>
      <c r="ASK780" s="1"/>
      <c r="ASL780" s="1"/>
      <c r="ASM780" s="1"/>
      <c r="ASN780" s="1"/>
      <c r="ASO780" s="1"/>
      <c r="ASP780" s="1"/>
      <c r="ASQ780" s="1"/>
      <c r="ASR780" s="1"/>
      <c r="ASS780" s="1"/>
      <c r="AST780" s="1"/>
      <c r="ASU780" s="1"/>
      <c r="ASV780" s="1"/>
      <c r="ASW780" s="1"/>
      <c r="ASX780" s="1"/>
      <c r="ASY780" s="1"/>
      <c r="ASZ780" s="1"/>
      <c r="ATA780" s="1"/>
      <c r="ATB780" s="1"/>
      <c r="ATC780" s="1"/>
      <c r="ATD780" s="1"/>
      <c r="ATE780" s="1"/>
      <c r="ATF780" s="1"/>
      <c r="ATG780" s="1"/>
      <c r="ATH780" s="1"/>
      <c r="ATI780" s="1"/>
      <c r="ATJ780" s="1"/>
      <c r="ATK780" s="1"/>
      <c r="ATL780" s="1"/>
      <c r="ATM780" s="1"/>
      <c r="ATN780" s="1"/>
      <c r="ATO780" s="1"/>
      <c r="ATP780" s="1"/>
      <c r="ATQ780" s="1"/>
      <c r="ATR780" s="1"/>
      <c r="ATS780" s="1"/>
      <c r="ATT780" s="1"/>
      <c r="ATU780" s="1"/>
      <c r="ATV780" s="1"/>
      <c r="ATW780" s="1"/>
      <c r="ATX780" s="1"/>
      <c r="ATY780" s="1"/>
      <c r="ATZ780" s="1"/>
      <c r="AUA780" s="1"/>
      <c r="AUB780" s="1"/>
      <c r="AUC780" s="1"/>
      <c r="AUD780" s="1"/>
      <c r="AUE780" s="1"/>
      <c r="AUF780" s="1"/>
      <c r="AUG780" s="1"/>
      <c r="AUH780" s="1"/>
      <c r="AUI780" s="1"/>
      <c r="AUJ780" s="1"/>
      <c r="AUK780" s="1"/>
      <c r="AUL780" s="1"/>
      <c r="AUM780" s="1"/>
      <c r="AUN780" s="1"/>
      <c r="AUO780" s="1"/>
      <c r="AUP780" s="1"/>
      <c r="AUQ780" s="1"/>
      <c r="AUR780" s="1"/>
      <c r="AUS780" s="1"/>
      <c r="AUT780" s="1"/>
      <c r="AUU780" s="1"/>
      <c r="AUV780" s="1"/>
      <c r="AUW780" s="1"/>
      <c r="AUX780" s="1"/>
      <c r="AUY780" s="1"/>
      <c r="AUZ780" s="1"/>
      <c r="AVA780" s="1"/>
      <c r="AVB780" s="1"/>
      <c r="AVC780" s="1"/>
      <c r="AVD780" s="1"/>
      <c r="AVE780" s="1"/>
      <c r="AVF780" s="1"/>
      <c r="AVG780" s="1"/>
      <c r="AVH780" s="1"/>
      <c r="AVI780" s="1"/>
      <c r="AVJ780" s="1"/>
      <c r="AVK780" s="1"/>
      <c r="AVL780" s="1"/>
      <c r="AVM780" s="1"/>
      <c r="AVN780" s="1"/>
      <c r="AVO780" s="1"/>
      <c r="AVP780" s="1"/>
      <c r="AVQ780" s="1"/>
      <c r="AVR780" s="1"/>
      <c r="AVS780" s="1"/>
      <c r="AVT780" s="1"/>
      <c r="AVU780" s="1"/>
      <c r="AVV780" s="1"/>
      <c r="AVW780" s="1"/>
      <c r="AVX780" s="1"/>
      <c r="AVY780" s="1"/>
      <c r="AVZ780" s="1"/>
      <c r="AWA780" s="1"/>
      <c r="AWB780" s="1"/>
      <c r="AWC780" s="1"/>
      <c r="AWD780" s="1"/>
      <c r="AWE780" s="1"/>
      <c r="AWF780" s="1"/>
      <c r="AWG780" s="1"/>
      <c r="AWH780" s="1"/>
      <c r="AWI780" s="1"/>
      <c r="AWJ780" s="1"/>
      <c r="AWK780" s="1"/>
      <c r="AWL780" s="1"/>
      <c r="AWM780" s="1"/>
      <c r="AWN780" s="1"/>
      <c r="AWO780" s="1"/>
      <c r="AWP780" s="1"/>
      <c r="AWQ780" s="1"/>
      <c r="AWR780" s="1"/>
      <c r="AWS780" s="1"/>
      <c r="AWT780" s="1"/>
      <c r="AWU780" s="1"/>
      <c r="AWV780" s="1"/>
      <c r="AWW780" s="1"/>
      <c r="AWX780" s="1"/>
      <c r="AWY780" s="1"/>
      <c r="AWZ780" s="1"/>
      <c r="AXA780" s="1"/>
      <c r="AXB780" s="1"/>
      <c r="AXC780" s="1"/>
      <c r="AXD780" s="1"/>
      <c r="AXE780" s="1"/>
      <c r="AXF780" s="1"/>
      <c r="AXG780" s="1"/>
      <c r="AXH780" s="1"/>
      <c r="AXI780" s="1"/>
      <c r="AXJ780" s="1"/>
      <c r="AXK780" s="1"/>
      <c r="AXL780" s="1"/>
      <c r="AXM780" s="1"/>
      <c r="AXN780" s="1"/>
      <c r="AXO780" s="1"/>
      <c r="AXP780" s="1"/>
      <c r="AXQ780" s="1"/>
      <c r="AXR780" s="1"/>
      <c r="AXS780" s="1"/>
      <c r="AXT780" s="1"/>
      <c r="AXU780" s="1"/>
      <c r="AXV780" s="1"/>
      <c r="AXW780" s="1"/>
      <c r="AXX780" s="1"/>
      <c r="AXY780" s="1"/>
      <c r="AXZ780" s="1"/>
      <c r="AYA780" s="1"/>
      <c r="AYB780" s="1"/>
      <c r="AYC780" s="1"/>
      <c r="AYD780" s="1"/>
      <c r="AYE780" s="1"/>
      <c r="AYF780" s="1"/>
      <c r="AYG780" s="1"/>
      <c r="AYH780" s="1"/>
      <c r="AYI780" s="1"/>
      <c r="AYJ780" s="1"/>
      <c r="AYK780" s="1"/>
      <c r="AYL780" s="1"/>
      <c r="AYM780" s="1"/>
      <c r="AYN780" s="1"/>
      <c r="AYO780" s="1"/>
      <c r="AYP780" s="1"/>
      <c r="AYQ780" s="1"/>
      <c r="AYR780" s="1"/>
      <c r="AYS780" s="1"/>
      <c r="AYT780" s="1"/>
      <c r="AYU780" s="1"/>
      <c r="AYV780" s="1"/>
      <c r="AYW780" s="1"/>
      <c r="AYX780" s="1"/>
      <c r="AYY780" s="1"/>
      <c r="AYZ780" s="1"/>
      <c r="AZA780" s="1"/>
      <c r="AZB780" s="1"/>
      <c r="AZC780" s="1"/>
      <c r="AZD780" s="1"/>
      <c r="AZE780" s="1"/>
      <c r="AZF780" s="1"/>
      <c r="AZG780" s="1"/>
      <c r="AZH780" s="1"/>
      <c r="AZI780" s="1"/>
      <c r="AZJ780" s="1"/>
      <c r="AZK780" s="1"/>
      <c r="AZL780" s="1"/>
      <c r="AZM780" s="1"/>
      <c r="AZN780" s="1"/>
      <c r="AZO780" s="1"/>
      <c r="AZP780" s="1"/>
      <c r="AZQ780" s="1"/>
      <c r="AZR780" s="1"/>
      <c r="AZS780" s="1"/>
      <c r="AZT780" s="1"/>
      <c r="AZU780" s="1"/>
      <c r="AZV780" s="1"/>
      <c r="AZW780" s="1"/>
      <c r="AZX780" s="1"/>
      <c r="AZY780" s="1"/>
      <c r="AZZ780" s="1"/>
      <c r="BAA780" s="1"/>
      <c r="BAB780" s="1"/>
      <c r="BAC780" s="1"/>
      <c r="BAD780" s="1"/>
      <c r="BAE780" s="1"/>
      <c r="BAF780" s="1"/>
      <c r="BAG780" s="1"/>
      <c r="BAH780" s="1"/>
      <c r="BAI780" s="1"/>
      <c r="BAJ780" s="1"/>
      <c r="BAK780" s="1"/>
      <c r="BAL780" s="1"/>
      <c r="BAM780" s="1"/>
      <c r="BAN780" s="1"/>
      <c r="BAO780" s="1"/>
      <c r="BAP780" s="1"/>
      <c r="BAQ780" s="1"/>
      <c r="BAR780" s="1"/>
      <c r="BAS780" s="1"/>
      <c r="BAT780" s="1"/>
      <c r="BAU780" s="1"/>
      <c r="BAV780" s="1"/>
      <c r="BAW780" s="1"/>
      <c r="BAX780" s="1"/>
      <c r="BAY780" s="1"/>
      <c r="BAZ780" s="1"/>
      <c r="BBA780" s="1"/>
      <c r="BBB780" s="1"/>
      <c r="BBC780" s="1"/>
      <c r="BBD780" s="1"/>
      <c r="BBE780" s="1"/>
      <c r="BBF780" s="1"/>
      <c r="BBG780" s="1"/>
      <c r="BBH780" s="1"/>
      <c r="BBI780" s="1"/>
      <c r="BBJ780" s="1"/>
      <c r="BBK780" s="1"/>
      <c r="BBL780" s="1"/>
      <c r="BBM780" s="1"/>
      <c r="BBN780" s="1"/>
      <c r="BBO780" s="1"/>
      <c r="BBP780" s="1"/>
      <c r="BBQ780" s="1"/>
      <c r="BBR780" s="1"/>
      <c r="BBS780" s="1"/>
      <c r="BBT780" s="1"/>
      <c r="BBU780" s="1"/>
      <c r="BBV780" s="1"/>
      <c r="BBW780" s="1"/>
      <c r="BBX780" s="1"/>
      <c r="BBY780" s="1"/>
      <c r="BBZ780" s="1"/>
      <c r="BCA780" s="1"/>
      <c r="BCB780" s="1"/>
      <c r="BCC780" s="1"/>
      <c r="BCD780" s="1"/>
      <c r="BCE780" s="1"/>
      <c r="BCF780" s="1"/>
      <c r="BCG780" s="1"/>
      <c r="BCH780" s="1"/>
      <c r="BCI780" s="1"/>
      <c r="BCJ780" s="1"/>
      <c r="BCK780" s="1"/>
      <c r="BCL780" s="1"/>
      <c r="BCM780" s="1"/>
      <c r="BCN780" s="1"/>
      <c r="BCO780" s="1"/>
      <c r="BCP780" s="1"/>
      <c r="BCQ780" s="1"/>
      <c r="BCR780" s="1"/>
      <c r="BCS780" s="1"/>
      <c r="BCT780" s="1"/>
      <c r="BCU780" s="1"/>
      <c r="BCV780" s="1"/>
      <c r="BCW780" s="1"/>
      <c r="BCX780" s="1"/>
      <c r="BCY780" s="1"/>
      <c r="BCZ780" s="1"/>
      <c r="BDA780" s="1"/>
      <c r="BDB780" s="1"/>
      <c r="BDC780" s="1"/>
      <c r="BDD780" s="1"/>
      <c r="BDE780" s="1"/>
      <c r="BDF780" s="1"/>
      <c r="BDG780" s="1"/>
      <c r="BDH780" s="1"/>
      <c r="BDI780" s="1"/>
      <c r="BDJ780" s="1"/>
      <c r="BDK780" s="1"/>
      <c r="BDL780" s="1"/>
      <c r="BDM780" s="1"/>
      <c r="BDN780" s="1"/>
      <c r="BDO780" s="1"/>
      <c r="BDP780" s="1"/>
      <c r="BDQ780" s="1"/>
      <c r="BDR780" s="1"/>
      <c r="BDS780" s="1"/>
      <c r="BDT780" s="1"/>
      <c r="BDU780" s="1"/>
      <c r="BDV780" s="1"/>
      <c r="BDW780" s="1"/>
      <c r="BDX780" s="1"/>
      <c r="BDY780" s="1"/>
      <c r="BDZ780" s="1"/>
      <c r="BEA780" s="1"/>
      <c r="BEB780" s="1"/>
      <c r="BEC780" s="1"/>
      <c r="BED780" s="1"/>
      <c r="BEE780" s="1"/>
      <c r="BEF780" s="1"/>
      <c r="BEG780" s="1"/>
      <c r="BEH780" s="1"/>
      <c r="BEI780" s="1"/>
      <c r="BEJ780" s="1"/>
      <c r="BEK780" s="1"/>
      <c r="BEL780" s="1"/>
      <c r="BEM780" s="1"/>
      <c r="BEN780" s="1"/>
      <c r="BEO780" s="1"/>
      <c r="BEP780" s="1"/>
      <c r="BEQ780" s="1"/>
      <c r="BER780" s="1"/>
      <c r="BES780" s="1"/>
      <c r="BET780" s="1"/>
      <c r="BEU780" s="1"/>
      <c r="BEV780" s="1"/>
      <c r="BEW780" s="1"/>
      <c r="BEX780" s="1"/>
      <c r="BEY780" s="1"/>
      <c r="BEZ780" s="1"/>
      <c r="BFA780" s="1"/>
      <c r="BFB780" s="1"/>
      <c r="BFC780" s="1"/>
      <c r="BFD780" s="1"/>
      <c r="BFE780" s="1"/>
      <c r="BFF780" s="1"/>
      <c r="BFG780" s="1"/>
      <c r="BFH780" s="1"/>
      <c r="BFI780" s="1"/>
      <c r="BFJ780" s="1"/>
      <c r="BFK780" s="1"/>
      <c r="BFL780" s="1"/>
      <c r="BFM780" s="1"/>
      <c r="BFN780" s="1"/>
      <c r="BFO780" s="1"/>
      <c r="BFP780" s="1"/>
      <c r="BFQ780" s="1"/>
      <c r="BFR780" s="1"/>
      <c r="BFS780" s="1"/>
      <c r="BFT780" s="1"/>
      <c r="BFU780" s="1"/>
      <c r="BFV780" s="1"/>
      <c r="BFW780" s="1"/>
      <c r="BFX780" s="1"/>
      <c r="BFY780" s="1"/>
      <c r="BFZ780" s="1"/>
      <c r="BGA780" s="1"/>
      <c r="BGB780" s="1"/>
      <c r="BGC780" s="1"/>
      <c r="BGD780" s="1"/>
      <c r="BGE780" s="1"/>
      <c r="BGF780" s="1"/>
      <c r="BGG780" s="1"/>
      <c r="BGH780" s="1"/>
      <c r="BGI780" s="1"/>
      <c r="BGJ780" s="1"/>
      <c r="BGK780" s="1"/>
      <c r="BGL780" s="1"/>
      <c r="BGM780" s="1"/>
      <c r="BGN780" s="1"/>
      <c r="BGO780" s="1"/>
      <c r="BGP780" s="1"/>
      <c r="BGQ780" s="1"/>
      <c r="BGR780" s="1"/>
      <c r="BGS780" s="1"/>
      <c r="BGT780" s="1"/>
      <c r="BGU780" s="1"/>
      <c r="BGV780" s="1"/>
      <c r="BGW780" s="1"/>
      <c r="BGX780" s="1"/>
      <c r="BGY780" s="1"/>
      <c r="BGZ780" s="1"/>
      <c r="BHA780" s="1"/>
      <c r="BHB780" s="1"/>
      <c r="BHC780" s="1"/>
      <c r="BHD780" s="1"/>
      <c r="BHE780" s="1"/>
      <c r="BHF780" s="1"/>
      <c r="BHG780" s="1"/>
      <c r="BHH780" s="1"/>
      <c r="BHI780" s="1"/>
      <c r="BHJ780" s="1"/>
      <c r="BHK780" s="1"/>
      <c r="BHL780" s="1"/>
      <c r="BHM780" s="1"/>
      <c r="BHN780" s="1"/>
      <c r="BHO780" s="1"/>
      <c r="BHP780" s="1"/>
      <c r="BHQ780" s="1"/>
      <c r="BHR780" s="1"/>
      <c r="BHS780" s="1"/>
      <c r="BHT780" s="1"/>
      <c r="BHU780" s="1"/>
      <c r="BHV780" s="1"/>
      <c r="BHW780" s="1"/>
      <c r="BHX780" s="1"/>
      <c r="BHY780" s="1"/>
      <c r="BHZ780" s="1"/>
      <c r="BIA780" s="1"/>
      <c r="BIB780" s="1"/>
      <c r="BIC780" s="1"/>
      <c r="BID780" s="1"/>
      <c r="BIE780" s="1"/>
      <c r="BIF780" s="1"/>
      <c r="BIG780" s="1"/>
      <c r="BIH780" s="1"/>
      <c r="BII780" s="1"/>
      <c r="BIJ780" s="1"/>
      <c r="BIK780" s="1"/>
      <c r="BIL780" s="1"/>
      <c r="BIM780" s="1"/>
      <c r="BIN780" s="1"/>
      <c r="BIO780" s="1"/>
      <c r="BIP780" s="1"/>
      <c r="BIQ780" s="1"/>
      <c r="BIR780" s="1"/>
      <c r="BIS780" s="1"/>
      <c r="BIT780" s="1"/>
      <c r="BIU780" s="1"/>
      <c r="BIV780" s="1"/>
      <c r="BIW780" s="1"/>
      <c r="BIX780" s="1"/>
      <c r="BIY780" s="1"/>
      <c r="BIZ780" s="1"/>
      <c r="BJA780" s="1"/>
      <c r="BJB780" s="1"/>
      <c r="BJC780" s="1"/>
      <c r="BJD780" s="1"/>
      <c r="BJE780" s="1"/>
      <c r="BJF780" s="1"/>
      <c r="BJG780" s="1"/>
      <c r="BJH780" s="1"/>
      <c r="BJI780" s="1"/>
      <c r="BJJ780" s="1"/>
      <c r="BJK780" s="1"/>
      <c r="BJL780" s="1"/>
      <c r="BJM780" s="1"/>
      <c r="BJN780" s="1"/>
      <c r="BJO780" s="1"/>
      <c r="BJP780" s="1"/>
      <c r="BJQ780" s="1"/>
      <c r="BJR780" s="1"/>
      <c r="BJS780" s="1"/>
      <c r="BJT780" s="1"/>
      <c r="BJU780" s="1"/>
      <c r="BJV780" s="1"/>
      <c r="BJW780" s="1"/>
      <c r="BJX780" s="1"/>
      <c r="BJY780" s="1"/>
      <c r="BJZ780" s="1"/>
      <c r="BKA780" s="1"/>
      <c r="BKB780" s="1"/>
      <c r="BKC780" s="1"/>
      <c r="BKD780" s="1"/>
      <c r="BKE780" s="1"/>
      <c r="BKF780" s="1"/>
      <c r="BKG780" s="1"/>
    </row>
    <row r="781" spans="1:1645" ht="16.2" customHeight="1">
      <c r="A781" s="42">
        <v>43343</v>
      </c>
      <c r="B781" s="1" t="s">
        <v>2142</v>
      </c>
      <c r="C781" s="64">
        <f>COUNTA(H781:AJ781)</f>
        <v>1</v>
      </c>
      <c r="D781" s="1" t="s">
        <v>2143</v>
      </c>
      <c r="E781" s="36">
        <v>2310</v>
      </c>
      <c r="F781" s="1" t="s">
        <v>307</v>
      </c>
      <c r="G781" s="1" t="s">
        <v>2268</v>
      </c>
      <c r="AE781" s="1" t="s">
        <v>2269</v>
      </c>
    </row>
    <row r="782" spans="1:1645" ht="16.2" customHeight="1">
      <c r="A782" s="42">
        <v>43343</v>
      </c>
      <c r="B782" s="1" t="s">
        <v>2142</v>
      </c>
      <c r="C782" s="64">
        <f>COUNTA(H782:AJ782)</f>
        <v>2</v>
      </c>
      <c r="D782" s="1" t="s">
        <v>2143</v>
      </c>
      <c r="E782" s="36">
        <v>2310</v>
      </c>
      <c r="F782" s="1" t="s">
        <v>367</v>
      </c>
      <c r="G782" s="1" t="s">
        <v>2270</v>
      </c>
      <c r="K782" s="1" t="s">
        <v>2271</v>
      </c>
      <c r="Z782" s="8" t="s">
        <v>2272</v>
      </c>
    </row>
    <row r="783" spans="1:1645" ht="16.2" customHeight="1">
      <c r="A783" s="42">
        <v>43343</v>
      </c>
      <c r="B783" s="1" t="s">
        <v>2142</v>
      </c>
      <c r="C783" s="64">
        <f>COUNTA(H783:AJ783)</f>
        <v>1</v>
      </c>
      <c r="D783" s="1" t="s">
        <v>2143</v>
      </c>
      <c r="E783" s="36">
        <v>2325</v>
      </c>
      <c r="F783" s="1" t="s">
        <v>38</v>
      </c>
      <c r="G783" s="1" t="s">
        <v>2273</v>
      </c>
      <c r="AA783" s="1" t="s">
        <v>2274</v>
      </c>
    </row>
    <row r="784" spans="1:1645" ht="16.2" customHeight="1">
      <c r="A784" s="42">
        <v>43343</v>
      </c>
      <c r="B784" s="1" t="s">
        <v>2142</v>
      </c>
      <c r="C784" s="64">
        <f>COUNTA(H784:AJ784)</f>
        <v>5</v>
      </c>
      <c r="D784" s="1" t="s">
        <v>2143</v>
      </c>
      <c r="E784" s="36">
        <v>2991</v>
      </c>
      <c r="F784" s="1" t="s">
        <v>38</v>
      </c>
      <c r="G784" s="11" t="s">
        <v>2275</v>
      </c>
      <c r="T784" s="1" t="s">
        <v>2276</v>
      </c>
      <c r="U784" s="1" t="s">
        <v>2276</v>
      </c>
      <c r="V784" s="1" t="s">
        <v>2276</v>
      </c>
      <c r="W784" s="1" t="s">
        <v>2276</v>
      </c>
      <c r="X784" s="1" t="s">
        <v>2276</v>
      </c>
    </row>
    <row r="785" spans="1:36" ht="16.2" customHeight="1">
      <c r="A785" s="42">
        <v>43343</v>
      </c>
      <c r="B785" s="1" t="s">
        <v>2142</v>
      </c>
      <c r="C785" s="64">
        <f>COUNTA(H785:AJ785)</f>
        <v>6</v>
      </c>
      <c r="D785" s="1" t="s">
        <v>2143</v>
      </c>
      <c r="E785" s="36">
        <v>2996</v>
      </c>
      <c r="F785" s="1" t="s">
        <v>38</v>
      </c>
      <c r="G785" s="1" t="s">
        <v>2277</v>
      </c>
      <c r="M785" s="1" t="s">
        <v>2278</v>
      </c>
      <c r="T785" s="1" t="s">
        <v>2248</v>
      </c>
      <c r="U785" s="1" t="s">
        <v>2248</v>
      </c>
      <c r="V785" s="1" t="s">
        <v>2248</v>
      </c>
      <c r="W785" s="1" t="s">
        <v>2248</v>
      </c>
      <c r="X785" s="1" t="s">
        <v>2248</v>
      </c>
    </row>
    <row r="786" spans="1:36" ht="16.2" customHeight="1">
      <c r="A786" s="42">
        <v>43149</v>
      </c>
      <c r="B786" s="1" t="s">
        <v>2279</v>
      </c>
      <c r="C786" s="64">
        <f>COUNTA(H786:AJ786)</f>
        <v>12</v>
      </c>
      <c r="D786" s="1" t="s">
        <v>2280</v>
      </c>
      <c r="E786" s="39">
        <v>1110</v>
      </c>
      <c r="F786" s="1" t="s">
        <v>38</v>
      </c>
      <c r="G786" s="1" t="s">
        <v>2281</v>
      </c>
      <c r="S786" s="1" t="s">
        <v>2282</v>
      </c>
      <c r="T786" s="1" t="s">
        <v>2283</v>
      </c>
      <c r="U786" s="1" t="s">
        <v>2283</v>
      </c>
      <c r="V786" s="1" t="s">
        <v>2283</v>
      </c>
      <c r="W786" s="1" t="s">
        <v>2283</v>
      </c>
      <c r="X786" s="1" t="s">
        <v>2283</v>
      </c>
      <c r="AB786" s="1" t="s">
        <v>2283</v>
      </c>
      <c r="AE786" s="1" t="s">
        <v>2284</v>
      </c>
      <c r="AF786" s="1" t="s">
        <v>2284</v>
      </c>
      <c r="AG786" s="1" t="s">
        <v>2284</v>
      </c>
      <c r="AH786" s="1" t="s">
        <v>2284</v>
      </c>
      <c r="AI786" s="1" t="s">
        <v>2284</v>
      </c>
    </row>
    <row r="787" spans="1:36" ht="16.2" customHeight="1">
      <c r="A787" s="42">
        <v>43149</v>
      </c>
      <c r="B787" s="1" t="s">
        <v>2279</v>
      </c>
      <c r="C787" s="64">
        <f>COUNTA(H787:AJ787)</f>
        <v>12</v>
      </c>
      <c r="D787" s="1" t="s">
        <v>2280</v>
      </c>
      <c r="E787" s="39">
        <v>1120</v>
      </c>
      <c r="F787" s="1" t="s">
        <v>38</v>
      </c>
      <c r="G787" s="1" t="s">
        <v>2285</v>
      </c>
      <c r="S787" s="1" t="s">
        <v>2286</v>
      </c>
      <c r="T787" s="1" t="s">
        <v>2287</v>
      </c>
      <c r="U787" s="1" t="s">
        <v>2287</v>
      </c>
      <c r="V787" s="1" t="s">
        <v>2287</v>
      </c>
      <c r="W787" s="1" t="s">
        <v>2287</v>
      </c>
      <c r="X787" s="1" t="s">
        <v>2287</v>
      </c>
      <c r="AB787" s="1" t="s">
        <v>2287</v>
      </c>
      <c r="AE787" s="1" t="s">
        <v>2288</v>
      </c>
      <c r="AF787" s="1" t="s">
        <v>2288</v>
      </c>
      <c r="AG787" s="1" t="s">
        <v>2288</v>
      </c>
      <c r="AH787" s="1" t="s">
        <v>2288</v>
      </c>
      <c r="AI787" s="1" t="s">
        <v>2288</v>
      </c>
    </row>
    <row r="788" spans="1:36" ht="16.2" customHeight="1">
      <c r="A788" s="42">
        <v>43149</v>
      </c>
      <c r="B788" s="1" t="s">
        <v>2279</v>
      </c>
      <c r="C788" s="64">
        <f>COUNTA(H788:AJ788)</f>
        <v>6</v>
      </c>
      <c r="D788" s="1" t="s">
        <v>2280</v>
      </c>
      <c r="E788" s="39">
        <v>1130</v>
      </c>
      <c r="F788" s="1" t="s">
        <v>38</v>
      </c>
      <c r="G788" s="1" t="s">
        <v>2289</v>
      </c>
      <c r="S788" s="1" t="s">
        <v>2290</v>
      </c>
      <c r="AE788" s="1" t="s">
        <v>2283</v>
      </c>
      <c r="AF788" s="1" t="s">
        <v>2283</v>
      </c>
      <c r="AG788" s="1" t="s">
        <v>2283</v>
      </c>
      <c r="AH788" s="1" t="s">
        <v>2283</v>
      </c>
      <c r="AI788" s="1" t="s">
        <v>2283</v>
      </c>
    </row>
    <row r="789" spans="1:36" ht="16.2" customHeight="1">
      <c r="A789" s="42">
        <v>43149</v>
      </c>
      <c r="B789" s="1" t="s">
        <v>2279</v>
      </c>
      <c r="C789" s="64">
        <f>COUNTA(H789:AJ789)</f>
        <v>6</v>
      </c>
      <c r="D789" s="1" t="s">
        <v>2280</v>
      </c>
      <c r="E789" s="39">
        <v>1140</v>
      </c>
      <c r="F789" s="1" t="s">
        <v>38</v>
      </c>
      <c r="G789" s="1" t="s">
        <v>2291</v>
      </c>
      <c r="S789" s="1" t="s">
        <v>2292</v>
      </c>
      <c r="AE789" s="1" t="s">
        <v>2287</v>
      </c>
      <c r="AF789" s="1" t="s">
        <v>2287</v>
      </c>
      <c r="AG789" s="1" t="s">
        <v>2287</v>
      </c>
      <c r="AH789" s="1" t="s">
        <v>2287</v>
      </c>
      <c r="AI789" s="1" t="s">
        <v>2287</v>
      </c>
    </row>
    <row r="790" spans="1:36" ht="16.2" customHeight="1">
      <c r="A790" s="42">
        <v>43343</v>
      </c>
      <c r="B790" s="1" t="s">
        <v>2279</v>
      </c>
      <c r="C790" s="64">
        <f>COUNTA(H790:AJ790)</f>
        <v>1</v>
      </c>
      <c r="D790" s="1" t="s">
        <v>2280</v>
      </c>
      <c r="E790" s="39">
        <v>1145</v>
      </c>
      <c r="F790" s="1" t="s">
        <v>367</v>
      </c>
      <c r="G790" s="1" t="s">
        <v>2293</v>
      </c>
      <c r="AB790" s="1" t="s">
        <v>2294</v>
      </c>
    </row>
    <row r="791" spans="1:36" ht="16.2" customHeight="1">
      <c r="A791" s="42">
        <v>43149</v>
      </c>
      <c r="B791" s="1" t="s">
        <v>2279</v>
      </c>
      <c r="C791" s="64">
        <f>COUNTA(H791:AJ791)</f>
        <v>11</v>
      </c>
      <c r="D791" s="1" t="s">
        <v>2280</v>
      </c>
      <c r="E791" s="39">
        <v>2110</v>
      </c>
      <c r="F791" s="1" t="s">
        <v>38</v>
      </c>
      <c r="G791" s="1" t="s">
        <v>2295</v>
      </c>
      <c r="S791" s="1" t="s">
        <v>2296</v>
      </c>
      <c r="T791" s="1" t="s">
        <v>2297</v>
      </c>
      <c r="U791" s="1" t="s">
        <v>2297</v>
      </c>
      <c r="V791" s="1" t="s">
        <v>2297</v>
      </c>
      <c r="W791" s="1" t="s">
        <v>2297</v>
      </c>
      <c r="X791" s="1" t="s">
        <v>2297</v>
      </c>
      <c r="AE791" s="1" t="s">
        <v>2298</v>
      </c>
      <c r="AF791" s="1" t="s">
        <v>2298</v>
      </c>
      <c r="AG791" s="1" t="s">
        <v>2298</v>
      </c>
      <c r="AH791" s="1" t="s">
        <v>2298</v>
      </c>
      <c r="AI791" s="1" t="s">
        <v>2298</v>
      </c>
    </row>
    <row r="792" spans="1:36" ht="16.2" customHeight="1">
      <c r="A792" s="42">
        <v>43149</v>
      </c>
      <c r="B792" s="1" t="s">
        <v>2279</v>
      </c>
      <c r="C792" s="64">
        <f>COUNTA(H792:AJ792)</f>
        <v>11</v>
      </c>
      <c r="D792" s="1" t="s">
        <v>2280</v>
      </c>
      <c r="E792" s="39">
        <v>2120</v>
      </c>
      <c r="F792" s="1" t="s">
        <v>38</v>
      </c>
      <c r="G792" s="1" t="s">
        <v>2299</v>
      </c>
      <c r="S792" s="1" t="s">
        <v>2300</v>
      </c>
      <c r="T792" s="1" t="s">
        <v>2301</v>
      </c>
      <c r="U792" s="1" t="s">
        <v>2301</v>
      </c>
      <c r="V792" s="1" t="s">
        <v>2301</v>
      </c>
      <c r="W792" s="1" t="s">
        <v>2301</v>
      </c>
      <c r="X792" s="1" t="s">
        <v>2301</v>
      </c>
      <c r="AE792" s="1" t="s">
        <v>2302</v>
      </c>
      <c r="AF792" s="1" t="s">
        <v>2302</v>
      </c>
      <c r="AG792" s="1" t="s">
        <v>2302</v>
      </c>
      <c r="AH792" s="1" t="s">
        <v>2302</v>
      </c>
      <c r="AI792" s="1" t="s">
        <v>2302</v>
      </c>
    </row>
    <row r="793" spans="1:36" ht="16.2" customHeight="1">
      <c r="A793" s="42">
        <v>43958</v>
      </c>
      <c r="B793" s="1" t="s">
        <v>2279</v>
      </c>
      <c r="C793" s="64">
        <f>COUNTA(H793:AJ793)</f>
        <v>5</v>
      </c>
      <c r="D793" s="1" t="s">
        <v>2280</v>
      </c>
      <c r="E793" s="39">
        <v>2150</v>
      </c>
      <c r="F793" s="1" t="s">
        <v>38</v>
      </c>
      <c r="G793" s="1" t="s">
        <v>2303</v>
      </c>
      <c r="AE793" s="1" t="s">
        <v>2304</v>
      </c>
      <c r="AF793" s="1" t="s">
        <v>2304</v>
      </c>
      <c r="AG793" s="1" t="s">
        <v>2304</v>
      </c>
      <c r="AH793" s="1" t="s">
        <v>2304</v>
      </c>
      <c r="AI793" s="1" t="s">
        <v>2304</v>
      </c>
    </row>
    <row r="794" spans="1:36" ht="16.2" customHeight="1">
      <c r="A794" s="42">
        <v>43149</v>
      </c>
      <c r="B794" s="1" t="s">
        <v>2305</v>
      </c>
      <c r="C794" s="64">
        <f>COUNTA(H794:AJ794)</f>
        <v>5</v>
      </c>
      <c r="D794" s="1" t="s">
        <v>2306</v>
      </c>
      <c r="E794" s="39">
        <v>1110</v>
      </c>
      <c r="F794" s="1" t="s">
        <v>38</v>
      </c>
      <c r="G794" s="1" t="s">
        <v>2307</v>
      </c>
      <c r="T794" s="1" t="s">
        <v>2308</v>
      </c>
      <c r="U794" s="1" t="s">
        <v>2308</v>
      </c>
      <c r="V794" s="1" t="s">
        <v>2308</v>
      </c>
      <c r="W794" s="1" t="s">
        <v>2308</v>
      </c>
      <c r="X794" s="1" t="s">
        <v>2308</v>
      </c>
    </row>
    <row r="795" spans="1:36" ht="16.2" customHeight="1">
      <c r="A795" s="42">
        <v>43149</v>
      </c>
      <c r="B795" s="1" t="s">
        <v>2305</v>
      </c>
      <c r="C795" s="64">
        <f>COUNTA(H795:AJ795)</f>
        <v>0</v>
      </c>
      <c r="D795" s="1" t="s">
        <v>2306</v>
      </c>
      <c r="E795" s="39">
        <v>2110</v>
      </c>
      <c r="F795" s="1" t="s">
        <v>38</v>
      </c>
      <c r="G795" s="1" t="s">
        <v>2309</v>
      </c>
    </row>
    <row r="796" spans="1:36" ht="16.2" customHeight="1">
      <c r="A796" s="42">
        <v>43149</v>
      </c>
      <c r="B796" s="1" t="s">
        <v>2305</v>
      </c>
      <c r="C796" s="64">
        <f>COUNTA(H796:AJ796)</f>
        <v>6</v>
      </c>
      <c r="D796" s="1" t="s">
        <v>2306</v>
      </c>
      <c r="E796" s="39">
        <v>2510</v>
      </c>
      <c r="F796" s="1" t="s">
        <v>38</v>
      </c>
      <c r="G796" s="1" t="s">
        <v>2310</v>
      </c>
      <c r="T796" s="1" t="s">
        <v>2311</v>
      </c>
      <c r="U796" s="1" t="s">
        <v>2311</v>
      </c>
      <c r="V796" s="1" t="s">
        <v>2311</v>
      </c>
      <c r="W796" s="1" t="s">
        <v>2311</v>
      </c>
      <c r="X796" s="1" t="s">
        <v>2311</v>
      </c>
      <c r="AB796" s="1" t="s">
        <v>2312</v>
      </c>
    </row>
    <row r="797" spans="1:36" ht="16.2" customHeight="1">
      <c r="A797" s="42">
        <v>43343</v>
      </c>
      <c r="B797" s="1" t="s">
        <v>2305</v>
      </c>
      <c r="C797" s="64">
        <f>COUNTA(H797:AJ797)</f>
        <v>5</v>
      </c>
      <c r="D797" s="1" t="s">
        <v>2306</v>
      </c>
      <c r="E797" s="39">
        <v>2511</v>
      </c>
      <c r="F797" s="1" t="s">
        <v>38</v>
      </c>
      <c r="G797" s="11" t="s">
        <v>9080</v>
      </c>
      <c r="T797" s="1" t="s">
        <v>2313</v>
      </c>
      <c r="U797" s="1" t="s">
        <v>2313</v>
      </c>
      <c r="V797" s="1" t="s">
        <v>2313</v>
      </c>
      <c r="W797" s="1" t="s">
        <v>2313</v>
      </c>
      <c r="X797" s="1" t="s">
        <v>2313</v>
      </c>
    </row>
    <row r="798" spans="1:36" ht="16.2" customHeight="1">
      <c r="A798" s="42">
        <v>43149</v>
      </c>
      <c r="B798" s="1" t="s">
        <v>2314</v>
      </c>
      <c r="C798" s="64">
        <f>COUNTA(H798:AJ798)</f>
        <v>21</v>
      </c>
      <c r="D798" s="1" t="s">
        <v>2315</v>
      </c>
      <c r="E798" s="39">
        <v>1110</v>
      </c>
      <c r="F798" s="1" t="s">
        <v>38</v>
      </c>
      <c r="G798" s="1" t="s">
        <v>2316</v>
      </c>
      <c r="H798" s="1" t="s">
        <v>2317</v>
      </c>
      <c r="I798" s="1" t="s">
        <v>2318</v>
      </c>
      <c r="K798" s="1" t="s">
        <v>2319</v>
      </c>
      <c r="L798" s="1" t="s">
        <v>2319</v>
      </c>
      <c r="M798" s="1" t="s">
        <v>2319</v>
      </c>
      <c r="O798" s="1" t="s">
        <v>2320</v>
      </c>
      <c r="P798" s="1" t="s">
        <v>2317</v>
      </c>
      <c r="Q798" s="24" t="s">
        <v>2321</v>
      </c>
      <c r="S798" s="1" t="s">
        <v>2322</v>
      </c>
      <c r="T798" s="1" t="s">
        <v>2323</v>
      </c>
      <c r="U798" s="1" t="s">
        <v>2323</v>
      </c>
      <c r="V798" s="1" t="s">
        <v>2323</v>
      </c>
      <c r="W798" s="1" t="s">
        <v>2323</v>
      </c>
      <c r="X798" s="1" t="s">
        <v>2324</v>
      </c>
      <c r="Z798" s="1" t="s">
        <v>2320</v>
      </c>
      <c r="AA798" s="1" t="s">
        <v>2325</v>
      </c>
      <c r="AB798" s="1" t="s">
        <v>2326</v>
      </c>
      <c r="AD798" s="1" t="s">
        <v>2327</v>
      </c>
      <c r="AH798" s="1" t="s">
        <v>2328</v>
      </c>
      <c r="AI798" s="1" t="s">
        <v>2326</v>
      </c>
      <c r="AJ798" s="1" t="s">
        <v>2329</v>
      </c>
    </row>
    <row r="799" spans="1:36" ht="16.2" customHeight="1">
      <c r="A799" s="42">
        <v>43149</v>
      </c>
      <c r="B799" s="1" t="s">
        <v>2314</v>
      </c>
      <c r="C799" s="64">
        <f>COUNTA(H799:AJ799)</f>
        <v>17</v>
      </c>
      <c r="D799" s="1" t="s">
        <v>2315</v>
      </c>
      <c r="E799" s="39">
        <v>1120</v>
      </c>
      <c r="F799" s="1" t="s">
        <v>38</v>
      </c>
      <c r="G799" s="1" t="s">
        <v>2330</v>
      </c>
      <c r="H799" s="1" t="s">
        <v>2331</v>
      </c>
      <c r="I799" s="1" t="s">
        <v>2332</v>
      </c>
      <c r="L799" s="1" t="s">
        <v>2333</v>
      </c>
      <c r="M799" s="1" t="s">
        <v>2334</v>
      </c>
      <c r="O799" s="1" t="s">
        <v>2335</v>
      </c>
      <c r="P799" s="1" t="s">
        <v>2336</v>
      </c>
      <c r="S799" s="1" t="s">
        <v>2337</v>
      </c>
      <c r="T799" s="1" t="s">
        <v>2338</v>
      </c>
      <c r="U799" s="1" t="s">
        <v>2338</v>
      </c>
      <c r="V799" s="1" t="s">
        <v>2338</v>
      </c>
      <c r="W799" s="1" t="s">
        <v>2338</v>
      </c>
      <c r="X799" s="1" t="s">
        <v>2338</v>
      </c>
      <c r="Z799" s="1" t="s">
        <v>2335</v>
      </c>
      <c r="AB799" s="1" t="s">
        <v>2339</v>
      </c>
      <c r="AG799" s="1" t="s">
        <v>2340</v>
      </c>
      <c r="AI799" s="1" t="s">
        <v>2340</v>
      </c>
      <c r="AJ799" s="1" t="s">
        <v>2341</v>
      </c>
    </row>
    <row r="800" spans="1:36" ht="16.2" customHeight="1">
      <c r="A800" s="42">
        <v>43149</v>
      </c>
      <c r="B800" s="1" t="s">
        <v>2314</v>
      </c>
      <c r="C800" s="64">
        <f>COUNTA(H800:AJ800)</f>
        <v>2</v>
      </c>
      <c r="D800" s="1" t="s">
        <v>2315</v>
      </c>
      <c r="E800" s="39">
        <v>1130</v>
      </c>
      <c r="F800" s="1" t="s">
        <v>38</v>
      </c>
      <c r="G800" s="1" t="s">
        <v>2342</v>
      </c>
      <c r="Z800" s="1" t="s">
        <v>2343</v>
      </c>
      <c r="AB800" s="1" t="s">
        <v>2344</v>
      </c>
    </row>
    <row r="801" spans="1:36" ht="16.2" customHeight="1">
      <c r="A801" s="42">
        <v>43149</v>
      </c>
      <c r="B801" s="1" t="s">
        <v>2314</v>
      </c>
      <c r="C801" s="64">
        <f>COUNTA(H801:AJ801)</f>
        <v>11</v>
      </c>
      <c r="D801" s="1" t="s">
        <v>2315</v>
      </c>
      <c r="E801" s="39">
        <v>1140</v>
      </c>
      <c r="F801" s="1" t="s">
        <v>38</v>
      </c>
      <c r="G801" s="1" t="s">
        <v>2345</v>
      </c>
      <c r="H801" s="1" t="s">
        <v>2346</v>
      </c>
      <c r="I801" s="1" t="s">
        <v>2347</v>
      </c>
      <c r="K801" s="1" t="s">
        <v>2348</v>
      </c>
      <c r="L801" s="1" t="s">
        <v>2349</v>
      </c>
      <c r="M801" s="1" t="s">
        <v>2349</v>
      </c>
      <c r="O801" s="1" t="s">
        <v>2350</v>
      </c>
      <c r="Z801" s="1" t="s">
        <v>2349</v>
      </c>
      <c r="AG801" s="1" t="s">
        <v>2351</v>
      </c>
      <c r="AH801" s="1" t="s">
        <v>2352</v>
      </c>
      <c r="AI801" s="1" t="s">
        <v>2351</v>
      </c>
      <c r="AJ801" s="1" t="s">
        <v>2353</v>
      </c>
    </row>
    <row r="802" spans="1:36" ht="16.2" customHeight="1">
      <c r="A802" s="42">
        <v>43149</v>
      </c>
      <c r="B802" s="1" t="s">
        <v>2314</v>
      </c>
      <c r="C802" s="64">
        <f>COUNTA(H802:AJ802)</f>
        <v>4</v>
      </c>
      <c r="D802" s="1" t="s">
        <v>2315</v>
      </c>
      <c r="E802" s="39">
        <v>1143</v>
      </c>
      <c r="F802" s="1" t="s">
        <v>38</v>
      </c>
      <c r="G802" s="1" t="s">
        <v>2354</v>
      </c>
      <c r="I802" s="1" t="s">
        <v>2355</v>
      </c>
      <c r="O802" s="1" t="s">
        <v>2349</v>
      </c>
      <c r="AB802" s="1" t="s">
        <v>2356</v>
      </c>
      <c r="AD802" s="1" t="s">
        <v>2357</v>
      </c>
    </row>
    <row r="803" spans="1:36" ht="16.2" customHeight="1">
      <c r="A803" s="42">
        <v>43149</v>
      </c>
      <c r="B803" s="1" t="s">
        <v>2314</v>
      </c>
      <c r="C803" s="64">
        <f>COUNTA(H803:AJ803)</f>
        <v>1</v>
      </c>
      <c r="D803" s="1" t="s">
        <v>2315</v>
      </c>
      <c r="E803" s="39">
        <v>1146</v>
      </c>
      <c r="F803" s="1" t="s">
        <v>38</v>
      </c>
      <c r="G803" s="1" t="s">
        <v>2358</v>
      </c>
      <c r="I803" s="24"/>
      <c r="AD803" s="1" t="s">
        <v>2359</v>
      </c>
    </row>
    <row r="804" spans="1:36" ht="16.2" customHeight="1">
      <c r="A804" s="42">
        <v>43343</v>
      </c>
      <c r="B804" s="1" t="s">
        <v>2314</v>
      </c>
      <c r="C804" s="64">
        <f>COUNTA(H804:AJ804)</f>
        <v>4</v>
      </c>
      <c r="D804" s="1" t="s">
        <v>2315</v>
      </c>
      <c r="E804" s="36">
        <v>1170</v>
      </c>
      <c r="F804" s="1" t="s">
        <v>38</v>
      </c>
      <c r="G804" s="1" t="s">
        <v>2360</v>
      </c>
      <c r="H804" s="1" t="s">
        <v>2361</v>
      </c>
      <c r="S804" s="1" t="s">
        <v>2362</v>
      </c>
      <c r="Z804" s="1" t="s">
        <v>2363</v>
      </c>
      <c r="AI804" s="1" t="s">
        <v>2364</v>
      </c>
    </row>
    <row r="805" spans="1:36" ht="16.2" customHeight="1">
      <c r="A805" s="42">
        <v>43343</v>
      </c>
      <c r="B805" s="1" t="s">
        <v>2314</v>
      </c>
      <c r="C805" s="64">
        <f>COUNTA(H805:AJ805)</f>
        <v>2</v>
      </c>
      <c r="D805" s="1" t="s">
        <v>2315</v>
      </c>
      <c r="E805" s="36">
        <v>1180</v>
      </c>
      <c r="F805" s="1" t="s">
        <v>38</v>
      </c>
      <c r="G805" s="1" t="s">
        <v>2365</v>
      </c>
      <c r="AB805" s="1" t="s">
        <v>2366</v>
      </c>
      <c r="AI805" s="1" t="s">
        <v>2367</v>
      </c>
    </row>
    <row r="806" spans="1:36" ht="16.2" customHeight="1">
      <c r="A806" s="42">
        <v>43343</v>
      </c>
      <c r="B806" s="1" t="s">
        <v>2314</v>
      </c>
      <c r="C806" s="64">
        <f>COUNTA(H806:AJ806)</f>
        <v>4</v>
      </c>
      <c r="D806" s="1" t="s">
        <v>2315</v>
      </c>
      <c r="E806" s="36">
        <v>1190</v>
      </c>
      <c r="F806" s="1" t="s">
        <v>38</v>
      </c>
      <c r="G806" s="1" t="s">
        <v>2368</v>
      </c>
      <c r="H806" s="1" t="s">
        <v>2369</v>
      </c>
      <c r="AB806" s="1" t="s">
        <v>2370</v>
      </c>
      <c r="AH806" s="1" t="s">
        <v>2371</v>
      </c>
      <c r="AI806" s="1" t="s">
        <v>2371</v>
      </c>
    </row>
    <row r="807" spans="1:36" ht="16.2" customHeight="1">
      <c r="A807" s="42">
        <v>43343</v>
      </c>
      <c r="B807" s="1" t="s">
        <v>2314</v>
      </c>
      <c r="C807" s="64">
        <f>COUNTA(H807:AJ807)</f>
        <v>1</v>
      </c>
      <c r="D807" s="1" t="s">
        <v>2315</v>
      </c>
      <c r="E807" s="36">
        <v>1210</v>
      </c>
      <c r="F807" s="1" t="s">
        <v>38</v>
      </c>
      <c r="G807" s="1" t="s">
        <v>2372</v>
      </c>
      <c r="AJ807" s="1" t="s">
        <v>2373</v>
      </c>
    </row>
    <row r="808" spans="1:36" ht="16.2" customHeight="1">
      <c r="A808" s="42">
        <v>43343</v>
      </c>
      <c r="B808" s="1" t="s">
        <v>2314</v>
      </c>
      <c r="C808" s="64">
        <f>COUNTA(H808:AJ808)</f>
        <v>1</v>
      </c>
      <c r="D808" s="1" t="s">
        <v>2315</v>
      </c>
      <c r="E808" s="36">
        <v>1220</v>
      </c>
      <c r="F808" s="1" t="s">
        <v>38</v>
      </c>
      <c r="G808" s="1" t="s">
        <v>2374</v>
      </c>
      <c r="AJ808" s="1" t="s">
        <v>2375</v>
      </c>
    </row>
    <row r="809" spans="1:36" ht="16.2" customHeight="1">
      <c r="A809" s="42">
        <v>43343</v>
      </c>
      <c r="B809" s="1" t="s">
        <v>2314</v>
      </c>
      <c r="C809" s="64">
        <f>COUNTA(H809:AJ809)</f>
        <v>1</v>
      </c>
      <c r="D809" s="1" t="s">
        <v>2315</v>
      </c>
      <c r="E809" s="36">
        <v>1230</v>
      </c>
      <c r="F809" s="1" t="s">
        <v>38</v>
      </c>
      <c r="G809" s="1" t="s">
        <v>2376</v>
      </c>
      <c r="AJ809" s="1" t="s">
        <v>2377</v>
      </c>
    </row>
    <row r="810" spans="1:36" ht="16.2" customHeight="1">
      <c r="A810" s="42">
        <v>43343</v>
      </c>
      <c r="B810" s="1" t="s">
        <v>2314</v>
      </c>
      <c r="C810" s="64">
        <f>COUNTA(H810:AJ810)</f>
        <v>0</v>
      </c>
      <c r="D810" s="1" t="s">
        <v>2315</v>
      </c>
      <c r="E810" s="36">
        <v>1240</v>
      </c>
      <c r="F810" s="1" t="s">
        <v>38</v>
      </c>
      <c r="G810" s="1" t="s">
        <v>2378</v>
      </c>
    </row>
    <row r="811" spans="1:36" ht="16.2" customHeight="1">
      <c r="A811" s="42">
        <v>43343</v>
      </c>
      <c r="B811" s="1" t="s">
        <v>2314</v>
      </c>
      <c r="C811" s="64">
        <f>COUNTA(H811:AJ811)</f>
        <v>0</v>
      </c>
      <c r="D811" s="1" t="s">
        <v>2315</v>
      </c>
      <c r="E811" s="36">
        <v>1250</v>
      </c>
      <c r="F811" s="1" t="s">
        <v>38</v>
      </c>
      <c r="G811" s="1" t="s">
        <v>2379</v>
      </c>
    </row>
    <row r="812" spans="1:36" ht="16.2" customHeight="1">
      <c r="A812" s="42">
        <v>43343</v>
      </c>
      <c r="B812" s="1" t="s">
        <v>2314</v>
      </c>
      <c r="C812" s="64">
        <f>COUNTA(H812:AJ812)</f>
        <v>0</v>
      </c>
      <c r="D812" s="1" t="s">
        <v>2315</v>
      </c>
      <c r="E812" s="36">
        <v>1260</v>
      </c>
      <c r="F812" s="1" t="s">
        <v>38</v>
      </c>
      <c r="G812" s="1" t="s">
        <v>2380</v>
      </c>
    </row>
    <row r="813" spans="1:36" ht="16.2" customHeight="1">
      <c r="A813" s="42">
        <v>43553</v>
      </c>
      <c r="B813" s="1" t="s">
        <v>2314</v>
      </c>
      <c r="C813" s="64">
        <f>COUNTA(H813:AJ813)</f>
        <v>1</v>
      </c>
      <c r="D813" s="1" t="s">
        <v>2315</v>
      </c>
      <c r="E813" s="36">
        <v>1268</v>
      </c>
      <c r="F813" s="1" t="s">
        <v>38</v>
      </c>
      <c r="G813" s="1" t="s">
        <v>2381</v>
      </c>
      <c r="AJ813" s="1" t="s">
        <v>2382</v>
      </c>
    </row>
    <row r="814" spans="1:36" ht="16.2" customHeight="1">
      <c r="A814" s="42">
        <v>43343</v>
      </c>
      <c r="B814" s="1" t="s">
        <v>2314</v>
      </c>
      <c r="C814" s="64">
        <f>COUNTA(H814:AJ814)</f>
        <v>1</v>
      </c>
      <c r="D814" s="1" t="s">
        <v>2315</v>
      </c>
      <c r="E814" s="36">
        <v>1270</v>
      </c>
      <c r="F814" s="1" t="s">
        <v>38</v>
      </c>
      <c r="G814" s="1" t="s">
        <v>2383</v>
      </c>
      <c r="AJ814" s="1" t="s">
        <v>2384</v>
      </c>
    </row>
    <row r="815" spans="1:36" ht="16.2" customHeight="1">
      <c r="A815" s="42">
        <v>43343</v>
      </c>
      <c r="B815" s="1" t="s">
        <v>2314</v>
      </c>
      <c r="C815" s="64">
        <f>COUNTA(H815:AJ815)</f>
        <v>1</v>
      </c>
      <c r="D815" s="1" t="s">
        <v>2315</v>
      </c>
      <c r="E815" s="36">
        <v>1280</v>
      </c>
      <c r="F815" s="1" t="s">
        <v>38</v>
      </c>
      <c r="G815" s="1" t="s">
        <v>2385</v>
      </c>
      <c r="AJ815" s="1" t="s">
        <v>2386</v>
      </c>
    </row>
    <row r="816" spans="1:36" ht="16.2" customHeight="1">
      <c r="A816" s="42">
        <v>43343</v>
      </c>
      <c r="B816" s="1" t="s">
        <v>2314</v>
      </c>
      <c r="C816" s="64">
        <f>COUNTA(H816:AJ816)</f>
        <v>1</v>
      </c>
      <c r="D816" s="1" t="s">
        <v>2315</v>
      </c>
      <c r="E816" s="36">
        <v>1310</v>
      </c>
      <c r="F816" s="1" t="s">
        <v>38</v>
      </c>
      <c r="G816" s="1" t="s">
        <v>2387</v>
      </c>
      <c r="AD816" s="1" t="s">
        <v>2388</v>
      </c>
    </row>
    <row r="817" spans="1:1645" ht="16.2" customHeight="1">
      <c r="A817" s="42">
        <v>43343</v>
      </c>
      <c r="B817" s="1" t="s">
        <v>2314</v>
      </c>
      <c r="C817" s="64">
        <f>COUNTA(H817:AJ817)</f>
        <v>1</v>
      </c>
      <c r="D817" s="1" t="s">
        <v>2315</v>
      </c>
      <c r="E817" s="36">
        <v>1320</v>
      </c>
      <c r="F817" s="1" t="s">
        <v>38</v>
      </c>
      <c r="G817" s="1" t="s">
        <v>2389</v>
      </c>
      <c r="I817" s="1" t="s">
        <v>2390</v>
      </c>
    </row>
    <row r="818" spans="1:1645" ht="16.2" customHeight="1">
      <c r="A818" s="42">
        <v>43343</v>
      </c>
      <c r="B818" s="1" t="s">
        <v>2314</v>
      </c>
      <c r="C818" s="64">
        <f>COUNTA(H818:AJ818)</f>
        <v>1</v>
      </c>
      <c r="D818" s="1" t="s">
        <v>2315</v>
      </c>
      <c r="E818" s="36">
        <v>1330</v>
      </c>
      <c r="F818" s="1" t="s">
        <v>38</v>
      </c>
      <c r="G818" s="1" t="s">
        <v>2391</v>
      </c>
      <c r="I818" s="1" t="s">
        <v>2392</v>
      </c>
    </row>
    <row r="819" spans="1:1645" ht="16.2" customHeight="1">
      <c r="A819" s="42">
        <v>43343</v>
      </c>
      <c r="B819" s="1" t="s">
        <v>2314</v>
      </c>
      <c r="C819" s="64">
        <f>COUNTA(H819:AJ819)</f>
        <v>1</v>
      </c>
      <c r="D819" s="1" t="s">
        <v>2315</v>
      </c>
      <c r="E819" s="36">
        <v>1340</v>
      </c>
      <c r="F819" s="1" t="s">
        <v>38</v>
      </c>
      <c r="G819" s="1" t="s">
        <v>2393</v>
      </c>
      <c r="AB819" s="1" t="s">
        <v>2394</v>
      </c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  <c r="AY819" s="8"/>
      <c r="AZ819" s="8"/>
      <c r="BA819" s="8"/>
      <c r="BB819" s="8"/>
      <c r="BC819" s="8"/>
      <c r="BD819" s="8"/>
      <c r="BE819" s="8"/>
      <c r="BF819" s="8"/>
      <c r="BG819" s="8"/>
      <c r="BH819" s="8"/>
      <c r="BI819" s="8"/>
      <c r="BJ819" s="8"/>
      <c r="BK819" s="8"/>
      <c r="BL819" s="8"/>
      <c r="BM819" s="8"/>
      <c r="BN819" s="8"/>
      <c r="BO819" s="8"/>
      <c r="BP819" s="8"/>
      <c r="BQ819" s="8"/>
      <c r="BR819" s="8"/>
      <c r="BS819" s="8"/>
      <c r="BT819" s="8"/>
      <c r="BU819" s="8"/>
      <c r="BV819" s="8"/>
      <c r="BW819" s="8"/>
      <c r="BX819" s="8"/>
      <c r="BY819" s="8"/>
      <c r="BZ819" s="8"/>
      <c r="CA819" s="8"/>
      <c r="CB819" s="8"/>
      <c r="CC819" s="8"/>
      <c r="CD819" s="8"/>
      <c r="CE819" s="8"/>
      <c r="CF819" s="8"/>
      <c r="CG819" s="8"/>
      <c r="CH819" s="8"/>
      <c r="CI819" s="8"/>
      <c r="CJ819" s="8"/>
      <c r="CK819" s="8"/>
      <c r="CL819" s="8"/>
      <c r="CM819" s="8"/>
      <c r="CN819" s="8"/>
      <c r="CO819" s="8"/>
      <c r="CP819" s="8"/>
      <c r="CQ819" s="8"/>
      <c r="CR819" s="8"/>
      <c r="CS819" s="8"/>
      <c r="CT819" s="8"/>
      <c r="CU819" s="8"/>
      <c r="CV819" s="8"/>
      <c r="CW819" s="8"/>
      <c r="CX819" s="8"/>
      <c r="CY819" s="8"/>
      <c r="CZ819" s="8"/>
      <c r="DA819" s="8"/>
      <c r="DB819" s="8"/>
      <c r="DC819" s="8"/>
      <c r="DD819" s="8"/>
      <c r="DE819" s="8"/>
      <c r="DF819" s="8"/>
      <c r="DG819" s="8"/>
      <c r="DH819" s="8"/>
      <c r="DI819" s="8"/>
      <c r="DJ819" s="8"/>
      <c r="DK819" s="8"/>
      <c r="DL819" s="8"/>
      <c r="DM819" s="8"/>
      <c r="DN819" s="8"/>
      <c r="DO819" s="8"/>
      <c r="DP819" s="8"/>
      <c r="DQ819" s="8"/>
      <c r="DR819" s="8"/>
      <c r="DS819" s="8"/>
      <c r="DT819" s="8"/>
      <c r="DU819" s="8"/>
      <c r="DV819" s="8"/>
      <c r="DW819" s="8"/>
      <c r="DX819" s="8"/>
      <c r="DY819" s="8"/>
      <c r="DZ819" s="8"/>
      <c r="EA819" s="8"/>
      <c r="EB819" s="8"/>
      <c r="EC819" s="8"/>
      <c r="ED819" s="8"/>
      <c r="EE819" s="8"/>
      <c r="EF819" s="8"/>
      <c r="EG819" s="8"/>
      <c r="EH819" s="8"/>
      <c r="EI819" s="8"/>
      <c r="EJ819" s="8"/>
      <c r="EK819" s="8"/>
      <c r="EL819" s="8"/>
      <c r="EM819" s="8"/>
      <c r="EN819" s="8"/>
      <c r="EO819" s="8"/>
      <c r="EP819" s="8"/>
      <c r="EQ819" s="8"/>
      <c r="ER819" s="8"/>
      <c r="ES819" s="8"/>
      <c r="ET819" s="8"/>
      <c r="EU819" s="8"/>
      <c r="EV819" s="8"/>
      <c r="EW819" s="8"/>
      <c r="EX819" s="8"/>
      <c r="EY819" s="8"/>
      <c r="EZ819" s="8"/>
      <c r="FA819" s="8"/>
      <c r="FB819" s="8"/>
      <c r="FC819" s="8"/>
      <c r="FD819" s="8"/>
      <c r="FE819" s="8"/>
      <c r="FF819" s="8"/>
      <c r="FG819" s="8"/>
      <c r="FH819" s="8"/>
      <c r="FI819" s="8"/>
      <c r="FJ819" s="8"/>
      <c r="FK819" s="8"/>
      <c r="FL819" s="8"/>
      <c r="FM819" s="8"/>
      <c r="FN819" s="8"/>
      <c r="FO819" s="8"/>
      <c r="FP819" s="8"/>
      <c r="FQ819" s="8"/>
      <c r="FR819" s="8"/>
      <c r="FS819" s="8"/>
      <c r="FT819" s="8"/>
      <c r="FU819" s="8"/>
      <c r="FV819" s="8"/>
      <c r="FW819" s="8"/>
      <c r="FX819" s="8"/>
      <c r="FY819" s="8"/>
      <c r="FZ819" s="8"/>
      <c r="GA819" s="8"/>
      <c r="GB819" s="8"/>
      <c r="GC819" s="8"/>
      <c r="GD819" s="8"/>
      <c r="GE819" s="8"/>
      <c r="GF819" s="8"/>
      <c r="GG819" s="8"/>
      <c r="GH819" s="8"/>
      <c r="GI819" s="8"/>
      <c r="GJ819" s="8"/>
      <c r="GK819" s="8"/>
      <c r="GL819" s="8"/>
      <c r="GM819" s="8"/>
      <c r="GN819" s="8"/>
      <c r="GO819" s="8"/>
      <c r="GP819" s="8"/>
      <c r="GQ819" s="8"/>
      <c r="GR819" s="8"/>
      <c r="GS819" s="8"/>
      <c r="GT819" s="8"/>
      <c r="GU819" s="8"/>
      <c r="GV819" s="8"/>
      <c r="GW819" s="8"/>
      <c r="GX819" s="8"/>
      <c r="GY819" s="8"/>
      <c r="GZ819" s="8"/>
      <c r="HA819" s="8"/>
      <c r="HB819" s="8"/>
      <c r="HC819" s="8"/>
      <c r="HD819" s="8"/>
      <c r="HE819" s="8"/>
      <c r="HF819" s="8"/>
      <c r="HG819" s="8"/>
      <c r="HH819" s="8"/>
      <c r="HI819" s="8"/>
      <c r="HJ819" s="8"/>
      <c r="HK819" s="8"/>
      <c r="HL819" s="8"/>
      <c r="HM819" s="8"/>
      <c r="HN819" s="8"/>
      <c r="HO819" s="8"/>
      <c r="HP819" s="8"/>
      <c r="HQ819" s="8"/>
      <c r="HR819" s="8"/>
      <c r="HS819" s="8"/>
      <c r="HT819" s="8"/>
      <c r="HU819" s="8"/>
      <c r="HV819" s="8"/>
      <c r="HW819" s="8"/>
      <c r="HX819" s="8"/>
      <c r="HY819" s="8"/>
      <c r="HZ819" s="8"/>
      <c r="IA819" s="8"/>
      <c r="IB819" s="8"/>
      <c r="IC819" s="8"/>
      <c r="ID819" s="8"/>
      <c r="IE819" s="8"/>
      <c r="IF819" s="8"/>
      <c r="IG819" s="8"/>
      <c r="IH819" s="8"/>
      <c r="II819" s="8"/>
      <c r="IJ819" s="8"/>
      <c r="IK819" s="8"/>
      <c r="IL819" s="8"/>
      <c r="IM819" s="8"/>
      <c r="IN819" s="8"/>
      <c r="IO819" s="8"/>
      <c r="IP819" s="8"/>
      <c r="IQ819" s="8"/>
      <c r="IR819" s="8"/>
      <c r="IS819" s="8"/>
      <c r="IT819" s="8"/>
      <c r="IU819" s="8"/>
      <c r="IV819" s="8"/>
      <c r="IW819" s="8"/>
      <c r="IX819" s="8"/>
      <c r="IY819" s="8"/>
      <c r="IZ819" s="8"/>
      <c r="JA819" s="8"/>
      <c r="JB819" s="8"/>
      <c r="JC819" s="8"/>
      <c r="JD819" s="8"/>
      <c r="JE819" s="8"/>
      <c r="JF819" s="8"/>
      <c r="JG819" s="8"/>
      <c r="JH819" s="8"/>
      <c r="JI819" s="8"/>
      <c r="JJ819" s="8"/>
      <c r="JK819" s="8"/>
      <c r="JL819" s="8"/>
      <c r="JM819" s="8"/>
      <c r="JN819" s="8"/>
      <c r="JO819" s="8"/>
      <c r="JP819" s="8"/>
      <c r="JQ819" s="8"/>
      <c r="JR819" s="8"/>
      <c r="JS819" s="8"/>
      <c r="JT819" s="8"/>
      <c r="JU819" s="8"/>
      <c r="JV819" s="8"/>
      <c r="JW819" s="8"/>
      <c r="JX819" s="8"/>
      <c r="JY819" s="8"/>
      <c r="JZ819" s="8"/>
      <c r="KA819" s="8"/>
      <c r="KB819" s="8"/>
      <c r="KC819" s="8"/>
      <c r="KD819" s="8"/>
      <c r="KE819" s="8"/>
      <c r="KF819" s="8"/>
      <c r="KG819" s="8"/>
      <c r="KH819" s="8"/>
      <c r="KI819" s="8"/>
      <c r="KJ819" s="8"/>
      <c r="KK819" s="8"/>
      <c r="KL819" s="8"/>
      <c r="KM819" s="8"/>
      <c r="KN819" s="8"/>
      <c r="KO819" s="8"/>
      <c r="KP819" s="8"/>
      <c r="KQ819" s="8"/>
      <c r="KR819" s="8"/>
      <c r="KS819" s="8"/>
      <c r="KT819" s="8"/>
      <c r="KU819" s="8"/>
      <c r="KV819" s="8"/>
      <c r="KW819" s="8"/>
      <c r="KX819" s="8"/>
      <c r="KY819" s="8"/>
      <c r="KZ819" s="8"/>
      <c r="LA819" s="8"/>
      <c r="LB819" s="8"/>
      <c r="LC819" s="8"/>
      <c r="LD819" s="8"/>
      <c r="LE819" s="8"/>
      <c r="LF819" s="8"/>
      <c r="LG819" s="8"/>
      <c r="LH819" s="8"/>
      <c r="LI819" s="8"/>
      <c r="LJ819" s="8"/>
      <c r="LK819" s="8"/>
      <c r="LL819" s="8"/>
      <c r="LM819" s="8"/>
      <c r="LN819" s="8"/>
      <c r="LO819" s="8"/>
      <c r="LP819" s="8"/>
      <c r="LQ819" s="8"/>
      <c r="LR819" s="8"/>
      <c r="LS819" s="8"/>
      <c r="LT819" s="8"/>
      <c r="LU819" s="8"/>
      <c r="LV819" s="8"/>
      <c r="LW819" s="8"/>
      <c r="LX819" s="8"/>
      <c r="LY819" s="8"/>
      <c r="LZ819" s="8"/>
      <c r="MA819" s="8"/>
      <c r="MB819" s="8"/>
      <c r="MC819" s="8"/>
      <c r="MD819" s="8"/>
      <c r="ME819" s="8"/>
      <c r="MF819" s="8"/>
      <c r="MG819" s="8"/>
      <c r="MH819" s="8"/>
      <c r="MI819" s="8"/>
      <c r="MJ819" s="8"/>
      <c r="MK819" s="8"/>
      <c r="ML819" s="8"/>
      <c r="MM819" s="8"/>
      <c r="MN819" s="8"/>
      <c r="MO819" s="8"/>
      <c r="MP819" s="8"/>
      <c r="MQ819" s="8"/>
      <c r="MR819" s="8"/>
      <c r="MS819" s="8"/>
      <c r="MT819" s="8"/>
      <c r="MU819" s="8"/>
      <c r="MV819" s="8"/>
      <c r="MW819" s="8"/>
      <c r="MX819" s="8"/>
      <c r="MY819" s="8"/>
      <c r="MZ819" s="8"/>
      <c r="NA819" s="8"/>
      <c r="NB819" s="8"/>
      <c r="NC819" s="8"/>
      <c r="ND819" s="8"/>
      <c r="NE819" s="8"/>
      <c r="NF819" s="8"/>
      <c r="NG819" s="8"/>
      <c r="NH819" s="8"/>
      <c r="NI819" s="8"/>
      <c r="NJ819" s="8"/>
      <c r="NK819" s="8"/>
      <c r="NL819" s="8"/>
      <c r="NM819" s="8"/>
      <c r="NN819" s="8"/>
      <c r="NO819" s="8"/>
      <c r="NP819" s="8"/>
      <c r="NQ819" s="8"/>
      <c r="NR819" s="8"/>
      <c r="NS819" s="8"/>
      <c r="NT819" s="8"/>
      <c r="NU819" s="8"/>
      <c r="NV819" s="8"/>
      <c r="NW819" s="8"/>
      <c r="NX819" s="8"/>
      <c r="NY819" s="8"/>
      <c r="NZ819" s="8"/>
      <c r="OA819" s="8"/>
      <c r="OB819" s="8"/>
      <c r="OC819" s="8"/>
      <c r="OD819" s="8"/>
      <c r="OE819" s="8"/>
      <c r="OF819" s="8"/>
      <c r="OG819" s="8"/>
      <c r="OH819" s="8"/>
      <c r="OI819" s="8"/>
      <c r="OJ819" s="8"/>
      <c r="OK819" s="8"/>
      <c r="OL819" s="8"/>
      <c r="OM819" s="8"/>
      <c r="ON819" s="8"/>
      <c r="OO819" s="8"/>
      <c r="OP819" s="8"/>
      <c r="OQ819" s="8"/>
      <c r="OR819" s="8"/>
      <c r="OS819" s="8"/>
      <c r="OT819" s="8"/>
      <c r="OU819" s="8"/>
      <c r="OV819" s="8"/>
      <c r="OW819" s="8"/>
      <c r="OX819" s="8"/>
      <c r="OY819" s="8"/>
      <c r="OZ819" s="8"/>
      <c r="PA819" s="8"/>
      <c r="PB819" s="8"/>
      <c r="PC819" s="8"/>
      <c r="PD819" s="8"/>
      <c r="PE819" s="8"/>
      <c r="PF819" s="8"/>
      <c r="PG819" s="8"/>
      <c r="PH819" s="8"/>
      <c r="PI819" s="8"/>
      <c r="PJ819" s="8"/>
      <c r="PK819" s="8"/>
      <c r="PL819" s="8"/>
      <c r="PM819" s="8"/>
      <c r="PN819" s="8"/>
      <c r="PO819" s="8"/>
      <c r="PP819" s="8"/>
      <c r="PQ819" s="8"/>
      <c r="PR819" s="8"/>
      <c r="PS819" s="8"/>
      <c r="PT819" s="8"/>
      <c r="PU819" s="8"/>
      <c r="PV819" s="8"/>
      <c r="PW819" s="8"/>
      <c r="PX819" s="8"/>
      <c r="PY819" s="8"/>
      <c r="PZ819" s="8"/>
      <c r="QA819" s="8"/>
      <c r="QB819" s="8"/>
      <c r="QC819" s="8"/>
      <c r="QD819" s="8"/>
      <c r="QE819" s="8"/>
      <c r="QF819" s="8"/>
      <c r="QG819" s="8"/>
      <c r="QH819" s="8"/>
      <c r="QI819" s="8"/>
      <c r="QJ819" s="8"/>
      <c r="QK819" s="8"/>
      <c r="QL819" s="8"/>
      <c r="QM819" s="8"/>
      <c r="QN819" s="8"/>
      <c r="QO819" s="8"/>
      <c r="QP819" s="8"/>
      <c r="QQ819" s="8"/>
      <c r="QR819" s="8"/>
      <c r="QS819" s="8"/>
      <c r="QT819" s="8"/>
      <c r="QU819" s="8"/>
      <c r="QV819" s="8"/>
      <c r="QW819" s="8"/>
      <c r="QX819" s="8"/>
      <c r="QY819" s="8"/>
      <c r="QZ819" s="8"/>
      <c r="RA819" s="8"/>
      <c r="RB819" s="8"/>
      <c r="RC819" s="8"/>
      <c r="RD819" s="8"/>
      <c r="RE819" s="8"/>
      <c r="RF819" s="8"/>
      <c r="RG819" s="8"/>
      <c r="RH819" s="8"/>
      <c r="RI819" s="8"/>
      <c r="RJ819" s="8"/>
      <c r="RK819" s="8"/>
      <c r="RL819" s="8"/>
      <c r="RM819" s="8"/>
      <c r="RN819" s="8"/>
      <c r="RO819" s="8"/>
      <c r="RP819" s="8"/>
      <c r="RQ819" s="8"/>
      <c r="RR819" s="8"/>
      <c r="RS819" s="8"/>
      <c r="RT819" s="8"/>
      <c r="RU819" s="8"/>
      <c r="RV819" s="8"/>
      <c r="RW819" s="8"/>
      <c r="RX819" s="8"/>
      <c r="RY819" s="8"/>
      <c r="RZ819" s="8"/>
      <c r="SA819" s="8"/>
      <c r="SB819" s="8"/>
      <c r="SC819" s="8"/>
      <c r="SD819" s="8"/>
      <c r="SE819" s="8"/>
      <c r="SF819" s="8"/>
      <c r="SG819" s="8"/>
      <c r="SH819" s="8"/>
      <c r="SI819" s="8"/>
      <c r="SJ819" s="8"/>
      <c r="SK819" s="8"/>
      <c r="SL819" s="8"/>
      <c r="SM819" s="8"/>
      <c r="SN819" s="8"/>
      <c r="SO819" s="8"/>
      <c r="SP819" s="8"/>
      <c r="SQ819" s="8"/>
      <c r="SR819" s="8"/>
      <c r="SS819" s="8"/>
      <c r="ST819" s="8"/>
      <c r="SU819" s="8"/>
      <c r="SV819" s="8"/>
      <c r="SW819" s="8"/>
      <c r="SX819" s="8"/>
      <c r="SY819" s="8"/>
      <c r="SZ819" s="8"/>
      <c r="TA819" s="8"/>
      <c r="TB819" s="8"/>
      <c r="TC819" s="8"/>
      <c r="TD819" s="8"/>
      <c r="TE819" s="8"/>
      <c r="TF819" s="8"/>
      <c r="TG819" s="8"/>
      <c r="TH819" s="8"/>
      <c r="TI819" s="8"/>
      <c r="TJ819" s="8"/>
      <c r="TK819" s="8"/>
      <c r="TL819" s="8"/>
      <c r="TM819" s="8"/>
      <c r="TN819" s="8"/>
      <c r="TO819" s="8"/>
      <c r="TP819" s="8"/>
      <c r="TQ819" s="8"/>
      <c r="TR819" s="8"/>
      <c r="TS819" s="8"/>
      <c r="TT819" s="8"/>
      <c r="TU819" s="8"/>
      <c r="TV819" s="8"/>
      <c r="TW819" s="8"/>
      <c r="TX819" s="8"/>
      <c r="TY819" s="8"/>
      <c r="TZ819" s="8"/>
      <c r="UA819" s="8"/>
      <c r="UB819" s="8"/>
      <c r="UC819" s="8"/>
      <c r="UD819" s="8"/>
      <c r="UE819" s="8"/>
      <c r="UF819" s="8"/>
      <c r="UG819" s="8"/>
      <c r="UH819" s="8"/>
      <c r="UI819" s="8"/>
      <c r="UJ819" s="8"/>
      <c r="UK819" s="8"/>
      <c r="UL819" s="8"/>
      <c r="UM819" s="8"/>
      <c r="UN819" s="8"/>
      <c r="UO819" s="8"/>
      <c r="UP819" s="8"/>
      <c r="UQ819" s="8"/>
      <c r="UR819" s="8"/>
      <c r="US819" s="8"/>
      <c r="UT819" s="8"/>
      <c r="UU819" s="8"/>
      <c r="UV819" s="8"/>
      <c r="UW819" s="8"/>
      <c r="UX819" s="8"/>
      <c r="UY819" s="8"/>
      <c r="UZ819" s="8"/>
      <c r="VA819" s="8"/>
      <c r="VB819" s="8"/>
      <c r="VC819" s="8"/>
      <c r="VD819" s="8"/>
      <c r="VE819" s="8"/>
      <c r="VF819" s="8"/>
      <c r="VG819" s="8"/>
      <c r="VH819" s="8"/>
      <c r="VI819" s="8"/>
      <c r="VJ819" s="8"/>
      <c r="VK819" s="8"/>
      <c r="VL819" s="8"/>
      <c r="VM819" s="8"/>
      <c r="VN819" s="8"/>
      <c r="VO819" s="8"/>
      <c r="VP819" s="8"/>
      <c r="VQ819" s="8"/>
      <c r="VR819" s="8"/>
      <c r="VS819" s="8"/>
      <c r="VT819" s="8"/>
      <c r="VU819" s="8"/>
      <c r="VV819" s="8"/>
      <c r="VW819" s="8"/>
      <c r="VX819" s="8"/>
      <c r="VY819" s="8"/>
      <c r="VZ819" s="8"/>
      <c r="WA819" s="8"/>
      <c r="WB819" s="8"/>
      <c r="WC819" s="8"/>
      <c r="WD819" s="8"/>
      <c r="WE819" s="8"/>
      <c r="WF819" s="8"/>
      <c r="WG819" s="8"/>
      <c r="WH819" s="8"/>
      <c r="WI819" s="8"/>
      <c r="WJ819" s="8"/>
      <c r="WK819" s="8"/>
      <c r="WL819" s="8"/>
      <c r="WM819" s="8"/>
      <c r="WN819" s="8"/>
      <c r="WO819" s="8"/>
      <c r="WP819" s="8"/>
      <c r="WQ819" s="8"/>
      <c r="WR819" s="8"/>
      <c r="WS819" s="8"/>
      <c r="WT819" s="8"/>
      <c r="WU819" s="8"/>
      <c r="WV819" s="8"/>
      <c r="WW819" s="8"/>
      <c r="WX819" s="8"/>
      <c r="WY819" s="8"/>
      <c r="WZ819" s="8"/>
      <c r="XA819" s="8"/>
      <c r="XB819" s="8"/>
      <c r="XC819" s="8"/>
      <c r="XD819" s="8"/>
      <c r="XE819" s="8"/>
      <c r="XF819" s="8"/>
      <c r="XG819" s="8"/>
      <c r="XH819" s="8"/>
      <c r="XI819" s="8"/>
      <c r="XJ819" s="8"/>
      <c r="XK819" s="8"/>
      <c r="XL819" s="8"/>
      <c r="XM819" s="8"/>
      <c r="XN819" s="8"/>
      <c r="XO819" s="8"/>
      <c r="XP819" s="8"/>
      <c r="XQ819" s="8"/>
      <c r="XR819" s="8"/>
      <c r="XS819" s="8"/>
      <c r="XT819" s="8"/>
      <c r="XU819" s="8"/>
      <c r="XV819" s="8"/>
      <c r="XW819" s="8"/>
      <c r="XX819" s="8"/>
      <c r="XY819" s="8"/>
      <c r="XZ819" s="8"/>
      <c r="YA819" s="8"/>
      <c r="YB819" s="8"/>
      <c r="YC819" s="8"/>
      <c r="YD819" s="8"/>
      <c r="YE819" s="8"/>
      <c r="YF819" s="8"/>
      <c r="YG819" s="8"/>
      <c r="YH819" s="8"/>
      <c r="YI819" s="8"/>
      <c r="YJ819" s="8"/>
      <c r="YK819" s="8"/>
      <c r="YL819" s="8"/>
      <c r="YM819" s="8"/>
      <c r="YN819" s="8"/>
      <c r="YO819" s="8"/>
      <c r="YP819" s="8"/>
      <c r="YQ819" s="8"/>
      <c r="YR819" s="8"/>
      <c r="YS819" s="8"/>
      <c r="YT819" s="8"/>
      <c r="YU819" s="8"/>
      <c r="YV819" s="8"/>
      <c r="YW819" s="8"/>
      <c r="YX819" s="8"/>
      <c r="YY819" s="8"/>
      <c r="YZ819" s="8"/>
      <c r="ZA819" s="8"/>
      <c r="ZB819" s="8"/>
      <c r="ZC819" s="8"/>
      <c r="ZD819" s="8"/>
      <c r="ZE819" s="8"/>
      <c r="ZF819" s="8"/>
      <c r="ZG819" s="8"/>
      <c r="ZH819" s="8"/>
      <c r="ZI819" s="8"/>
      <c r="ZJ819" s="8"/>
      <c r="ZK819" s="8"/>
      <c r="ZL819" s="8"/>
      <c r="ZM819" s="8"/>
      <c r="ZN819" s="8"/>
      <c r="ZO819" s="8"/>
      <c r="ZP819" s="8"/>
      <c r="ZQ819" s="8"/>
      <c r="ZR819" s="8"/>
      <c r="ZS819" s="8"/>
      <c r="ZT819" s="8"/>
      <c r="ZU819" s="8"/>
      <c r="ZV819" s="8"/>
      <c r="ZW819" s="8"/>
      <c r="ZX819" s="8"/>
      <c r="ZY819" s="8"/>
      <c r="ZZ819" s="8"/>
      <c r="AAA819" s="8"/>
      <c r="AAB819" s="8"/>
      <c r="AAC819" s="8"/>
      <c r="AAD819" s="8"/>
      <c r="AAE819" s="8"/>
      <c r="AAF819" s="8"/>
      <c r="AAG819" s="8"/>
      <c r="AAH819" s="8"/>
      <c r="AAI819" s="8"/>
      <c r="AAJ819" s="8"/>
      <c r="AAK819" s="8"/>
      <c r="AAL819" s="8"/>
      <c r="AAM819" s="8"/>
      <c r="AAN819" s="8"/>
      <c r="AAO819" s="8"/>
      <c r="AAP819" s="8"/>
      <c r="AAQ819" s="8"/>
      <c r="AAR819" s="8"/>
      <c r="AAS819" s="8"/>
      <c r="AAT819" s="8"/>
      <c r="AAU819" s="8"/>
      <c r="AAV819" s="8"/>
      <c r="AAW819" s="8"/>
      <c r="AAX819" s="8"/>
      <c r="AAY819" s="8"/>
      <c r="AAZ819" s="8"/>
      <c r="ABA819" s="8"/>
      <c r="ABB819" s="8"/>
      <c r="ABC819" s="8"/>
      <c r="ABD819" s="8"/>
      <c r="ABE819" s="8"/>
      <c r="ABF819" s="8"/>
      <c r="ABG819" s="8"/>
      <c r="ABH819" s="8"/>
      <c r="ABI819" s="8"/>
      <c r="ABJ819" s="8"/>
      <c r="ABK819" s="8"/>
      <c r="ABL819" s="8"/>
      <c r="ABM819" s="8"/>
      <c r="ABN819" s="8"/>
      <c r="ABO819" s="8"/>
      <c r="ABP819" s="8"/>
      <c r="ABQ819" s="8"/>
      <c r="ABR819" s="8"/>
      <c r="ABS819" s="8"/>
      <c r="ABT819" s="8"/>
      <c r="ABU819" s="8"/>
      <c r="ABV819" s="8"/>
      <c r="ABW819" s="8"/>
      <c r="ABX819" s="8"/>
      <c r="ABY819" s="8"/>
      <c r="ABZ819" s="8"/>
      <c r="ACA819" s="8"/>
      <c r="ACB819" s="8"/>
      <c r="ACC819" s="8"/>
      <c r="ACD819" s="8"/>
      <c r="ACE819" s="8"/>
      <c r="ACF819" s="8"/>
      <c r="ACG819" s="8"/>
      <c r="ACH819" s="8"/>
      <c r="ACI819" s="8"/>
      <c r="ACJ819" s="8"/>
      <c r="ACK819" s="8"/>
      <c r="ACL819" s="8"/>
      <c r="ACM819" s="8"/>
      <c r="ACN819" s="8"/>
      <c r="ACO819" s="8"/>
      <c r="ACP819" s="8"/>
      <c r="ACQ819" s="8"/>
      <c r="ACR819" s="8"/>
      <c r="ACS819" s="8"/>
      <c r="ACT819" s="8"/>
      <c r="ACU819" s="8"/>
      <c r="ACV819" s="8"/>
      <c r="ACW819" s="8"/>
      <c r="ACX819" s="8"/>
      <c r="ACY819" s="8"/>
      <c r="ACZ819" s="8"/>
      <c r="ADA819" s="8"/>
      <c r="ADB819" s="8"/>
      <c r="ADC819" s="8"/>
      <c r="ADD819" s="8"/>
      <c r="ADE819" s="8"/>
      <c r="ADF819" s="8"/>
      <c r="ADG819" s="8"/>
      <c r="ADH819" s="8"/>
      <c r="ADI819" s="8"/>
      <c r="ADJ819" s="8"/>
      <c r="ADK819" s="8"/>
      <c r="ADL819" s="8"/>
      <c r="ADM819" s="8"/>
      <c r="ADN819" s="8"/>
      <c r="ADO819" s="8"/>
      <c r="ADP819" s="8"/>
      <c r="ADQ819" s="8"/>
      <c r="ADR819" s="8"/>
      <c r="ADS819" s="8"/>
      <c r="ADT819" s="8"/>
      <c r="ADU819" s="8"/>
      <c r="ADV819" s="8"/>
      <c r="ADW819" s="8"/>
      <c r="ADX819" s="8"/>
      <c r="ADY819" s="8"/>
      <c r="ADZ819" s="8"/>
      <c r="AEA819" s="8"/>
      <c r="AEB819" s="8"/>
      <c r="AEC819" s="8"/>
      <c r="AED819" s="8"/>
      <c r="AEE819" s="8"/>
      <c r="AEF819" s="8"/>
      <c r="AEG819" s="8"/>
      <c r="AEH819" s="8"/>
      <c r="AEI819" s="8"/>
      <c r="AEJ819" s="8"/>
      <c r="AEK819" s="8"/>
      <c r="AEL819" s="8"/>
      <c r="AEM819" s="8"/>
      <c r="AEN819" s="8"/>
      <c r="AEO819" s="8"/>
      <c r="AEP819" s="8"/>
      <c r="AEQ819" s="8"/>
      <c r="AER819" s="8"/>
      <c r="AES819" s="8"/>
      <c r="AET819" s="8"/>
      <c r="AEU819" s="8"/>
      <c r="AEV819" s="8"/>
      <c r="AEW819" s="8"/>
      <c r="AEX819" s="8"/>
      <c r="AEY819" s="8"/>
      <c r="AEZ819" s="8"/>
      <c r="AFA819" s="8"/>
      <c r="AFB819" s="8"/>
      <c r="AFC819" s="8"/>
      <c r="AFD819" s="8"/>
      <c r="AFE819" s="8"/>
      <c r="AFF819" s="8"/>
      <c r="AFG819" s="8"/>
      <c r="AFH819" s="8"/>
      <c r="AFI819" s="8"/>
      <c r="AFJ819" s="8"/>
      <c r="AFK819" s="8"/>
      <c r="AFL819" s="8"/>
      <c r="AFM819" s="8"/>
      <c r="AFN819" s="8"/>
      <c r="AFO819" s="8"/>
      <c r="AFP819" s="8"/>
      <c r="AFQ819" s="8"/>
      <c r="AFR819" s="8"/>
      <c r="AFS819" s="8"/>
      <c r="AFT819" s="8"/>
      <c r="AFU819" s="8"/>
      <c r="AFV819" s="8"/>
      <c r="AFW819" s="8"/>
      <c r="AFX819" s="8"/>
      <c r="AFY819" s="8"/>
      <c r="AFZ819" s="8"/>
      <c r="AGA819" s="8"/>
      <c r="AGB819" s="8"/>
      <c r="AGC819" s="8"/>
      <c r="AGD819" s="8"/>
      <c r="AGE819" s="8"/>
      <c r="AGF819" s="8"/>
      <c r="AGG819" s="8"/>
      <c r="AGH819" s="8"/>
      <c r="AGI819" s="8"/>
      <c r="AGJ819" s="8"/>
      <c r="AGK819" s="8"/>
      <c r="AGL819" s="8"/>
      <c r="AGM819" s="8"/>
      <c r="AGN819" s="8"/>
      <c r="AGO819" s="8"/>
      <c r="AGP819" s="8"/>
      <c r="AGQ819" s="8"/>
      <c r="AGR819" s="8"/>
      <c r="AGS819" s="8"/>
      <c r="AGT819" s="8"/>
      <c r="AGU819" s="8"/>
      <c r="AGV819" s="8"/>
      <c r="AGW819" s="8"/>
      <c r="AGX819" s="8"/>
      <c r="AGY819" s="8"/>
      <c r="AGZ819" s="8"/>
      <c r="AHA819" s="8"/>
      <c r="AHB819" s="8"/>
      <c r="AHC819" s="8"/>
      <c r="AHD819" s="8"/>
      <c r="AHE819" s="8"/>
      <c r="AHF819" s="8"/>
      <c r="AHG819" s="8"/>
      <c r="AHH819" s="8"/>
      <c r="AHI819" s="8"/>
      <c r="AHJ819" s="8"/>
      <c r="AHK819" s="8"/>
      <c r="AHL819" s="8"/>
      <c r="AHM819" s="8"/>
      <c r="AHN819" s="8"/>
      <c r="AHO819" s="8"/>
      <c r="AHP819" s="8"/>
      <c r="AHQ819" s="8"/>
      <c r="AHR819" s="8"/>
      <c r="AHS819" s="8"/>
      <c r="AHT819" s="8"/>
      <c r="AHU819" s="8"/>
      <c r="AHV819" s="8"/>
      <c r="AHW819" s="8"/>
      <c r="AHX819" s="8"/>
      <c r="AHY819" s="8"/>
      <c r="AHZ819" s="8"/>
      <c r="AIA819" s="8"/>
      <c r="AIB819" s="8"/>
      <c r="AIC819" s="8"/>
      <c r="AID819" s="8"/>
      <c r="AIE819" s="8"/>
      <c r="AIF819" s="8"/>
      <c r="AIG819" s="8"/>
      <c r="AIH819" s="8"/>
      <c r="AII819" s="8"/>
      <c r="AIJ819" s="8"/>
      <c r="AIK819" s="8"/>
      <c r="AIL819" s="8"/>
      <c r="AIM819" s="8"/>
      <c r="AIN819" s="8"/>
      <c r="AIO819" s="8"/>
      <c r="AIP819" s="8"/>
      <c r="AIQ819" s="8"/>
      <c r="AIR819" s="8"/>
      <c r="AIS819" s="8"/>
      <c r="AIT819" s="8"/>
      <c r="AIU819" s="8"/>
      <c r="AIV819" s="8"/>
      <c r="AIW819" s="8"/>
      <c r="AIX819" s="8"/>
      <c r="AIY819" s="8"/>
      <c r="AIZ819" s="8"/>
      <c r="AJA819" s="8"/>
      <c r="AJB819" s="8"/>
      <c r="AJC819" s="8"/>
      <c r="AJD819" s="8"/>
      <c r="AJE819" s="8"/>
      <c r="AJF819" s="8"/>
      <c r="AJG819" s="8"/>
      <c r="AJH819" s="8"/>
      <c r="AJI819" s="8"/>
      <c r="AJJ819" s="8"/>
      <c r="AJK819" s="8"/>
      <c r="AJL819" s="8"/>
      <c r="AJM819" s="8"/>
      <c r="AJN819" s="8"/>
      <c r="AJO819" s="8"/>
      <c r="AJP819" s="8"/>
      <c r="AJQ819" s="8"/>
      <c r="AJR819" s="8"/>
      <c r="AJS819" s="8"/>
      <c r="AJT819" s="8"/>
      <c r="AJU819" s="8"/>
      <c r="AJV819" s="8"/>
      <c r="AJW819" s="8"/>
      <c r="AJX819" s="8"/>
      <c r="AJY819" s="8"/>
      <c r="AJZ819" s="8"/>
      <c r="AKA819" s="8"/>
      <c r="AKB819" s="8"/>
      <c r="AKC819" s="8"/>
      <c r="AKD819" s="8"/>
      <c r="AKE819" s="8"/>
      <c r="AKF819" s="8"/>
      <c r="AKG819" s="8"/>
      <c r="AKH819" s="8"/>
      <c r="AKI819" s="8"/>
      <c r="AKJ819" s="8"/>
      <c r="AKK819" s="8"/>
      <c r="AKL819" s="8"/>
      <c r="AKM819" s="8"/>
      <c r="AKN819" s="8"/>
      <c r="AKO819" s="8"/>
      <c r="AKP819" s="8"/>
      <c r="AKQ819" s="8"/>
      <c r="AKR819" s="8"/>
      <c r="AKS819" s="8"/>
      <c r="AKT819" s="8"/>
      <c r="AKU819" s="8"/>
      <c r="AKV819" s="8"/>
      <c r="AKW819" s="8"/>
      <c r="AKX819" s="8"/>
      <c r="AKY819" s="8"/>
      <c r="AKZ819" s="8"/>
      <c r="ALA819" s="8"/>
      <c r="ALB819" s="8"/>
      <c r="ALC819" s="8"/>
      <c r="ALD819" s="8"/>
      <c r="ALE819" s="8"/>
      <c r="ALF819" s="8"/>
      <c r="ALG819" s="8"/>
      <c r="ALH819" s="8"/>
      <c r="ALI819" s="8"/>
      <c r="ALJ819" s="8"/>
      <c r="ALK819" s="8"/>
      <c r="ALL819" s="8"/>
      <c r="ALM819" s="8"/>
      <c r="ALN819" s="8"/>
      <c r="ALO819" s="8"/>
      <c r="ALP819" s="8"/>
      <c r="ALQ819" s="8"/>
      <c r="ALR819" s="8"/>
      <c r="ALS819" s="8"/>
      <c r="ALT819" s="8"/>
      <c r="ALU819" s="8"/>
      <c r="ALV819" s="8"/>
      <c r="ALW819" s="8"/>
      <c r="ALX819" s="8"/>
      <c r="ALY819" s="8"/>
      <c r="ALZ819" s="8"/>
      <c r="AMA819" s="8"/>
      <c r="AMB819" s="8"/>
      <c r="AMC819" s="8"/>
      <c r="AMD819" s="8"/>
      <c r="AME819" s="8"/>
      <c r="AMF819" s="8"/>
      <c r="AMG819" s="8"/>
      <c r="AMH819" s="8"/>
      <c r="AMI819" s="8"/>
      <c r="AMJ819" s="8"/>
      <c r="AMK819" s="8"/>
      <c r="AML819" s="8"/>
      <c r="AMM819" s="8"/>
      <c r="AMN819" s="8"/>
      <c r="AMO819" s="8"/>
      <c r="AMP819" s="8"/>
      <c r="AMQ819" s="8"/>
      <c r="AMR819" s="8"/>
      <c r="AMS819" s="8"/>
      <c r="AMT819" s="8"/>
      <c r="AMU819" s="8"/>
      <c r="AMV819" s="8"/>
      <c r="AMW819" s="8"/>
      <c r="AMX819" s="8"/>
      <c r="AMY819" s="8"/>
      <c r="AMZ819" s="8"/>
      <c r="ANA819" s="8"/>
      <c r="ANB819" s="8"/>
      <c r="ANC819" s="8"/>
      <c r="AND819" s="8"/>
      <c r="ANE819" s="8"/>
      <c r="ANF819" s="8"/>
      <c r="ANG819" s="8"/>
      <c r="ANH819" s="8"/>
      <c r="ANI819" s="8"/>
      <c r="ANJ819" s="8"/>
      <c r="ANK819" s="8"/>
      <c r="ANL819" s="8"/>
      <c r="ANM819" s="8"/>
      <c r="ANN819" s="8"/>
      <c r="ANO819" s="8"/>
      <c r="ANP819" s="8"/>
      <c r="ANQ819" s="8"/>
      <c r="ANR819" s="8"/>
      <c r="ANS819" s="8"/>
      <c r="ANT819" s="8"/>
      <c r="ANU819" s="8"/>
      <c r="ANV819" s="8"/>
      <c r="ANW819" s="8"/>
      <c r="ANX819" s="8"/>
      <c r="ANY819" s="8"/>
      <c r="ANZ819" s="8"/>
      <c r="AOA819" s="8"/>
      <c r="AOB819" s="8"/>
      <c r="AOC819" s="8"/>
      <c r="AOD819" s="8"/>
      <c r="AOE819" s="8"/>
      <c r="AOF819" s="8"/>
      <c r="AOG819" s="8"/>
      <c r="AOH819" s="8"/>
      <c r="AOI819" s="8"/>
      <c r="AOJ819" s="8"/>
      <c r="AOK819" s="8"/>
      <c r="AOL819" s="8"/>
      <c r="AOM819" s="8"/>
      <c r="AON819" s="8"/>
      <c r="AOO819" s="8"/>
      <c r="AOP819" s="8"/>
      <c r="AOQ819" s="8"/>
      <c r="AOR819" s="8"/>
      <c r="AOS819" s="8"/>
      <c r="AOT819" s="8"/>
      <c r="AOU819" s="8"/>
      <c r="AOV819" s="8"/>
      <c r="AOW819" s="8"/>
      <c r="AOX819" s="8"/>
      <c r="AOY819" s="8"/>
      <c r="AOZ819" s="8"/>
      <c r="APA819" s="8"/>
      <c r="APB819" s="8"/>
      <c r="APC819" s="8"/>
      <c r="APD819" s="8"/>
      <c r="APE819" s="8"/>
      <c r="APF819" s="8"/>
      <c r="APG819" s="8"/>
      <c r="APH819" s="8"/>
      <c r="API819" s="8"/>
      <c r="APJ819" s="8"/>
      <c r="APK819" s="8"/>
      <c r="APL819" s="8"/>
      <c r="APM819" s="8"/>
      <c r="APN819" s="8"/>
      <c r="APO819" s="8"/>
      <c r="APP819" s="8"/>
      <c r="APQ819" s="8"/>
      <c r="APR819" s="8"/>
      <c r="APS819" s="8"/>
      <c r="APT819" s="8"/>
      <c r="APU819" s="8"/>
      <c r="APV819" s="8"/>
      <c r="APW819" s="8"/>
      <c r="APX819" s="8"/>
      <c r="APY819" s="8"/>
      <c r="APZ819" s="8"/>
      <c r="AQA819" s="8"/>
      <c r="AQB819" s="8"/>
      <c r="AQC819" s="8"/>
      <c r="AQD819" s="8"/>
      <c r="AQE819" s="8"/>
      <c r="AQF819" s="8"/>
      <c r="AQG819" s="8"/>
      <c r="AQH819" s="8"/>
      <c r="AQI819" s="8"/>
      <c r="AQJ819" s="8"/>
      <c r="AQK819" s="8"/>
      <c r="AQL819" s="8"/>
      <c r="AQM819" s="8"/>
      <c r="AQN819" s="8"/>
      <c r="AQO819" s="8"/>
      <c r="AQP819" s="8"/>
      <c r="AQQ819" s="8"/>
      <c r="AQR819" s="8"/>
      <c r="AQS819" s="8"/>
      <c r="AQT819" s="8"/>
      <c r="AQU819" s="8"/>
      <c r="AQV819" s="8"/>
      <c r="AQW819" s="8"/>
      <c r="AQX819" s="8"/>
      <c r="AQY819" s="8"/>
      <c r="AQZ819" s="8"/>
      <c r="ARA819" s="8"/>
      <c r="ARB819" s="8"/>
      <c r="ARC819" s="8"/>
      <c r="ARD819" s="8"/>
      <c r="ARE819" s="8"/>
      <c r="ARF819" s="8"/>
      <c r="ARG819" s="8"/>
      <c r="ARH819" s="8"/>
      <c r="ARI819" s="8"/>
      <c r="ARJ819" s="8"/>
      <c r="ARK819" s="8"/>
      <c r="ARL819" s="8"/>
      <c r="ARM819" s="8"/>
      <c r="ARN819" s="8"/>
      <c r="ARO819" s="8"/>
      <c r="ARP819" s="8"/>
      <c r="ARQ819" s="8"/>
      <c r="ARR819" s="8"/>
      <c r="ARS819" s="8"/>
      <c r="ART819" s="8"/>
      <c r="ARU819" s="8"/>
      <c r="ARV819" s="8"/>
      <c r="ARW819" s="8"/>
      <c r="ARX819" s="8"/>
      <c r="ARY819" s="8"/>
      <c r="ARZ819" s="8"/>
      <c r="ASA819" s="8"/>
      <c r="ASB819" s="8"/>
      <c r="ASC819" s="8"/>
      <c r="ASD819" s="8"/>
      <c r="ASE819" s="8"/>
      <c r="ASF819" s="8"/>
      <c r="ASG819" s="8"/>
      <c r="ASH819" s="8"/>
      <c r="ASI819" s="8"/>
      <c r="ASJ819" s="8"/>
      <c r="ASK819" s="8"/>
      <c r="ASL819" s="8"/>
      <c r="ASM819" s="8"/>
      <c r="ASN819" s="8"/>
      <c r="ASO819" s="8"/>
      <c r="ASP819" s="8"/>
      <c r="ASQ819" s="8"/>
      <c r="ASR819" s="8"/>
      <c r="ASS819" s="8"/>
      <c r="AST819" s="8"/>
      <c r="ASU819" s="8"/>
      <c r="ASV819" s="8"/>
      <c r="ASW819" s="8"/>
      <c r="ASX819" s="8"/>
      <c r="ASY819" s="8"/>
      <c r="ASZ819" s="8"/>
      <c r="ATA819" s="8"/>
      <c r="ATB819" s="8"/>
      <c r="ATC819" s="8"/>
      <c r="ATD819" s="8"/>
      <c r="ATE819" s="8"/>
      <c r="ATF819" s="8"/>
      <c r="ATG819" s="8"/>
      <c r="ATH819" s="8"/>
      <c r="ATI819" s="8"/>
      <c r="ATJ819" s="8"/>
      <c r="ATK819" s="8"/>
      <c r="ATL819" s="8"/>
      <c r="ATM819" s="8"/>
      <c r="ATN819" s="8"/>
      <c r="ATO819" s="8"/>
      <c r="ATP819" s="8"/>
      <c r="ATQ819" s="8"/>
      <c r="ATR819" s="8"/>
      <c r="ATS819" s="8"/>
      <c r="ATT819" s="8"/>
      <c r="ATU819" s="8"/>
      <c r="ATV819" s="8"/>
      <c r="ATW819" s="8"/>
      <c r="ATX819" s="8"/>
      <c r="ATY819" s="8"/>
      <c r="ATZ819" s="8"/>
      <c r="AUA819" s="8"/>
      <c r="AUB819" s="8"/>
      <c r="AUC819" s="8"/>
      <c r="AUD819" s="8"/>
      <c r="AUE819" s="8"/>
      <c r="AUF819" s="8"/>
      <c r="AUG819" s="8"/>
      <c r="AUH819" s="8"/>
      <c r="AUI819" s="8"/>
      <c r="AUJ819" s="8"/>
      <c r="AUK819" s="8"/>
      <c r="AUL819" s="8"/>
      <c r="AUM819" s="8"/>
      <c r="AUN819" s="8"/>
      <c r="AUO819" s="8"/>
      <c r="AUP819" s="8"/>
      <c r="AUQ819" s="8"/>
      <c r="AUR819" s="8"/>
      <c r="AUS819" s="8"/>
      <c r="AUT819" s="8"/>
      <c r="AUU819" s="8"/>
      <c r="AUV819" s="8"/>
      <c r="AUW819" s="8"/>
      <c r="AUX819" s="8"/>
      <c r="AUY819" s="8"/>
      <c r="AUZ819" s="8"/>
      <c r="AVA819" s="8"/>
      <c r="AVB819" s="8"/>
      <c r="AVC819" s="8"/>
      <c r="AVD819" s="8"/>
      <c r="AVE819" s="8"/>
      <c r="AVF819" s="8"/>
      <c r="AVG819" s="8"/>
      <c r="AVH819" s="8"/>
      <c r="AVI819" s="8"/>
      <c r="AVJ819" s="8"/>
      <c r="AVK819" s="8"/>
      <c r="AVL819" s="8"/>
      <c r="AVM819" s="8"/>
      <c r="AVN819" s="8"/>
      <c r="AVO819" s="8"/>
      <c r="AVP819" s="8"/>
      <c r="AVQ819" s="8"/>
      <c r="AVR819" s="8"/>
      <c r="AVS819" s="8"/>
      <c r="AVT819" s="8"/>
      <c r="AVU819" s="8"/>
      <c r="AVV819" s="8"/>
      <c r="AVW819" s="8"/>
      <c r="AVX819" s="8"/>
      <c r="AVY819" s="8"/>
      <c r="AVZ819" s="8"/>
      <c r="AWA819" s="8"/>
      <c r="AWB819" s="8"/>
      <c r="AWC819" s="8"/>
      <c r="AWD819" s="8"/>
      <c r="AWE819" s="8"/>
      <c r="AWF819" s="8"/>
      <c r="AWG819" s="8"/>
      <c r="AWH819" s="8"/>
      <c r="AWI819" s="8"/>
      <c r="AWJ819" s="8"/>
      <c r="AWK819" s="8"/>
      <c r="AWL819" s="8"/>
      <c r="AWM819" s="8"/>
      <c r="AWN819" s="8"/>
      <c r="AWO819" s="8"/>
      <c r="AWP819" s="8"/>
      <c r="AWQ819" s="8"/>
      <c r="AWR819" s="8"/>
      <c r="AWS819" s="8"/>
      <c r="AWT819" s="8"/>
      <c r="AWU819" s="8"/>
      <c r="AWV819" s="8"/>
      <c r="AWW819" s="8"/>
      <c r="AWX819" s="8"/>
      <c r="AWY819" s="8"/>
      <c r="AWZ819" s="8"/>
      <c r="AXA819" s="8"/>
      <c r="AXB819" s="8"/>
      <c r="AXC819" s="8"/>
      <c r="AXD819" s="8"/>
      <c r="AXE819" s="8"/>
      <c r="AXF819" s="8"/>
      <c r="AXG819" s="8"/>
      <c r="AXH819" s="8"/>
      <c r="AXI819" s="8"/>
      <c r="AXJ819" s="8"/>
      <c r="AXK819" s="8"/>
      <c r="AXL819" s="8"/>
      <c r="AXM819" s="8"/>
      <c r="AXN819" s="8"/>
      <c r="AXO819" s="8"/>
      <c r="AXP819" s="8"/>
      <c r="AXQ819" s="8"/>
      <c r="AXR819" s="8"/>
      <c r="AXS819" s="8"/>
      <c r="AXT819" s="8"/>
      <c r="AXU819" s="8"/>
      <c r="AXV819" s="8"/>
      <c r="AXW819" s="8"/>
      <c r="AXX819" s="8"/>
      <c r="AXY819" s="8"/>
      <c r="AXZ819" s="8"/>
      <c r="AYA819" s="8"/>
      <c r="AYB819" s="8"/>
      <c r="AYC819" s="8"/>
      <c r="AYD819" s="8"/>
      <c r="AYE819" s="8"/>
      <c r="AYF819" s="8"/>
      <c r="AYG819" s="8"/>
      <c r="AYH819" s="8"/>
      <c r="AYI819" s="8"/>
      <c r="AYJ819" s="8"/>
      <c r="AYK819" s="8"/>
      <c r="AYL819" s="8"/>
      <c r="AYM819" s="8"/>
      <c r="AYN819" s="8"/>
      <c r="AYO819" s="8"/>
      <c r="AYP819" s="8"/>
      <c r="AYQ819" s="8"/>
      <c r="AYR819" s="8"/>
      <c r="AYS819" s="8"/>
      <c r="AYT819" s="8"/>
      <c r="AYU819" s="8"/>
      <c r="AYV819" s="8"/>
      <c r="AYW819" s="8"/>
      <c r="AYX819" s="8"/>
      <c r="AYY819" s="8"/>
      <c r="AYZ819" s="8"/>
      <c r="AZA819" s="8"/>
      <c r="AZB819" s="8"/>
      <c r="AZC819" s="8"/>
      <c r="AZD819" s="8"/>
      <c r="AZE819" s="8"/>
      <c r="AZF819" s="8"/>
      <c r="AZG819" s="8"/>
      <c r="AZH819" s="8"/>
      <c r="AZI819" s="8"/>
      <c r="AZJ819" s="8"/>
      <c r="AZK819" s="8"/>
      <c r="AZL819" s="8"/>
      <c r="AZM819" s="8"/>
      <c r="AZN819" s="8"/>
      <c r="AZO819" s="8"/>
      <c r="AZP819" s="8"/>
      <c r="AZQ819" s="8"/>
      <c r="AZR819" s="8"/>
      <c r="AZS819" s="8"/>
      <c r="AZT819" s="8"/>
      <c r="AZU819" s="8"/>
      <c r="AZV819" s="8"/>
      <c r="AZW819" s="8"/>
      <c r="AZX819" s="8"/>
      <c r="AZY819" s="8"/>
      <c r="AZZ819" s="8"/>
      <c r="BAA819" s="8"/>
      <c r="BAB819" s="8"/>
      <c r="BAC819" s="8"/>
      <c r="BAD819" s="8"/>
      <c r="BAE819" s="8"/>
      <c r="BAF819" s="8"/>
      <c r="BAG819" s="8"/>
      <c r="BAH819" s="8"/>
      <c r="BAI819" s="8"/>
      <c r="BAJ819" s="8"/>
      <c r="BAK819" s="8"/>
      <c r="BAL819" s="8"/>
      <c r="BAM819" s="8"/>
      <c r="BAN819" s="8"/>
      <c r="BAO819" s="8"/>
      <c r="BAP819" s="8"/>
      <c r="BAQ819" s="8"/>
      <c r="BAR819" s="8"/>
      <c r="BAS819" s="8"/>
      <c r="BAT819" s="8"/>
      <c r="BAU819" s="8"/>
      <c r="BAV819" s="8"/>
      <c r="BAW819" s="8"/>
      <c r="BAX819" s="8"/>
      <c r="BAY819" s="8"/>
      <c r="BAZ819" s="8"/>
      <c r="BBA819" s="8"/>
      <c r="BBB819" s="8"/>
      <c r="BBC819" s="8"/>
      <c r="BBD819" s="8"/>
      <c r="BBE819" s="8"/>
      <c r="BBF819" s="8"/>
      <c r="BBG819" s="8"/>
      <c r="BBH819" s="8"/>
      <c r="BBI819" s="8"/>
      <c r="BBJ819" s="8"/>
      <c r="BBK819" s="8"/>
      <c r="BBL819" s="8"/>
      <c r="BBM819" s="8"/>
      <c r="BBN819" s="8"/>
      <c r="BBO819" s="8"/>
      <c r="BBP819" s="8"/>
      <c r="BBQ819" s="8"/>
      <c r="BBR819" s="8"/>
      <c r="BBS819" s="8"/>
      <c r="BBT819" s="8"/>
      <c r="BBU819" s="8"/>
      <c r="BBV819" s="8"/>
      <c r="BBW819" s="8"/>
      <c r="BBX819" s="8"/>
      <c r="BBY819" s="8"/>
      <c r="BBZ819" s="8"/>
      <c r="BCA819" s="8"/>
      <c r="BCB819" s="8"/>
      <c r="BCC819" s="8"/>
      <c r="BCD819" s="8"/>
      <c r="BCE819" s="8"/>
      <c r="BCF819" s="8"/>
      <c r="BCG819" s="8"/>
      <c r="BCH819" s="8"/>
      <c r="BCI819" s="8"/>
      <c r="BCJ819" s="8"/>
      <c r="BCK819" s="8"/>
      <c r="BCL819" s="8"/>
      <c r="BCM819" s="8"/>
      <c r="BCN819" s="8"/>
      <c r="BCO819" s="8"/>
      <c r="BCP819" s="8"/>
      <c r="BCQ819" s="8"/>
      <c r="BCR819" s="8"/>
      <c r="BCS819" s="8"/>
      <c r="BCT819" s="8"/>
      <c r="BCU819" s="8"/>
      <c r="BCV819" s="8"/>
      <c r="BCW819" s="8"/>
      <c r="BCX819" s="8"/>
      <c r="BCY819" s="8"/>
      <c r="BCZ819" s="8"/>
      <c r="BDA819" s="8"/>
      <c r="BDB819" s="8"/>
      <c r="BDC819" s="8"/>
      <c r="BDD819" s="8"/>
      <c r="BDE819" s="8"/>
      <c r="BDF819" s="8"/>
      <c r="BDG819" s="8"/>
      <c r="BDH819" s="8"/>
      <c r="BDI819" s="8"/>
      <c r="BDJ819" s="8"/>
      <c r="BDK819" s="8"/>
      <c r="BDL819" s="8"/>
      <c r="BDM819" s="8"/>
      <c r="BDN819" s="8"/>
      <c r="BDO819" s="8"/>
      <c r="BDP819" s="8"/>
      <c r="BDQ819" s="8"/>
      <c r="BDR819" s="8"/>
      <c r="BDS819" s="8"/>
      <c r="BDT819" s="8"/>
      <c r="BDU819" s="8"/>
      <c r="BDV819" s="8"/>
      <c r="BDW819" s="8"/>
      <c r="BDX819" s="8"/>
      <c r="BDY819" s="8"/>
      <c r="BDZ819" s="8"/>
      <c r="BEA819" s="8"/>
      <c r="BEB819" s="8"/>
      <c r="BEC819" s="8"/>
      <c r="BED819" s="8"/>
      <c r="BEE819" s="8"/>
      <c r="BEF819" s="8"/>
      <c r="BEG819" s="8"/>
      <c r="BEH819" s="8"/>
      <c r="BEI819" s="8"/>
      <c r="BEJ819" s="8"/>
      <c r="BEK819" s="8"/>
      <c r="BEL819" s="8"/>
      <c r="BEM819" s="8"/>
      <c r="BEN819" s="8"/>
      <c r="BEO819" s="8"/>
      <c r="BEP819" s="8"/>
      <c r="BEQ819" s="8"/>
      <c r="BER819" s="8"/>
      <c r="BES819" s="8"/>
      <c r="BET819" s="8"/>
      <c r="BEU819" s="8"/>
      <c r="BEV819" s="8"/>
      <c r="BEW819" s="8"/>
      <c r="BEX819" s="8"/>
      <c r="BEY819" s="8"/>
      <c r="BEZ819" s="8"/>
      <c r="BFA819" s="8"/>
      <c r="BFB819" s="8"/>
      <c r="BFC819" s="8"/>
      <c r="BFD819" s="8"/>
      <c r="BFE819" s="8"/>
      <c r="BFF819" s="8"/>
      <c r="BFG819" s="8"/>
      <c r="BFH819" s="8"/>
      <c r="BFI819" s="8"/>
      <c r="BFJ819" s="8"/>
      <c r="BFK819" s="8"/>
      <c r="BFL819" s="8"/>
      <c r="BFM819" s="8"/>
      <c r="BFN819" s="8"/>
      <c r="BFO819" s="8"/>
      <c r="BFP819" s="8"/>
      <c r="BFQ819" s="8"/>
      <c r="BFR819" s="8"/>
      <c r="BFS819" s="8"/>
      <c r="BFT819" s="8"/>
      <c r="BFU819" s="8"/>
      <c r="BFV819" s="8"/>
      <c r="BFW819" s="8"/>
      <c r="BFX819" s="8"/>
      <c r="BFY819" s="8"/>
      <c r="BFZ819" s="8"/>
      <c r="BGA819" s="8"/>
      <c r="BGB819" s="8"/>
      <c r="BGC819" s="8"/>
      <c r="BGD819" s="8"/>
      <c r="BGE819" s="8"/>
      <c r="BGF819" s="8"/>
      <c r="BGG819" s="8"/>
      <c r="BGH819" s="8"/>
      <c r="BGI819" s="8"/>
      <c r="BGJ819" s="8"/>
      <c r="BGK819" s="8"/>
      <c r="BGL819" s="8"/>
      <c r="BGM819" s="8"/>
      <c r="BGN819" s="8"/>
      <c r="BGO819" s="8"/>
      <c r="BGP819" s="8"/>
      <c r="BGQ819" s="8"/>
      <c r="BGR819" s="8"/>
      <c r="BGS819" s="8"/>
      <c r="BGT819" s="8"/>
      <c r="BGU819" s="8"/>
      <c r="BGV819" s="8"/>
      <c r="BGW819" s="8"/>
      <c r="BGX819" s="8"/>
      <c r="BGY819" s="8"/>
      <c r="BGZ819" s="8"/>
      <c r="BHA819" s="8"/>
      <c r="BHB819" s="8"/>
      <c r="BHC819" s="8"/>
      <c r="BHD819" s="8"/>
      <c r="BHE819" s="8"/>
      <c r="BHF819" s="8"/>
      <c r="BHG819" s="8"/>
      <c r="BHH819" s="8"/>
      <c r="BHI819" s="8"/>
      <c r="BHJ819" s="8"/>
      <c r="BHK819" s="8"/>
      <c r="BHL819" s="8"/>
      <c r="BHM819" s="8"/>
      <c r="BHN819" s="8"/>
      <c r="BHO819" s="8"/>
      <c r="BHP819" s="8"/>
      <c r="BHQ819" s="8"/>
      <c r="BHR819" s="8"/>
      <c r="BHS819" s="8"/>
      <c r="BHT819" s="8"/>
      <c r="BHU819" s="8"/>
      <c r="BHV819" s="8"/>
      <c r="BHW819" s="8"/>
      <c r="BHX819" s="8"/>
      <c r="BHY819" s="8"/>
      <c r="BHZ819" s="8"/>
      <c r="BIA819" s="8"/>
      <c r="BIB819" s="8"/>
      <c r="BIC819" s="8"/>
      <c r="BID819" s="8"/>
      <c r="BIE819" s="8"/>
      <c r="BIF819" s="8"/>
      <c r="BIG819" s="8"/>
      <c r="BIH819" s="8"/>
      <c r="BII819" s="8"/>
      <c r="BIJ819" s="8"/>
      <c r="BIK819" s="8"/>
      <c r="BIL819" s="8"/>
      <c r="BIM819" s="8"/>
      <c r="BIN819" s="8"/>
      <c r="BIO819" s="8"/>
      <c r="BIP819" s="8"/>
      <c r="BIQ819" s="8"/>
      <c r="BIR819" s="8"/>
      <c r="BIS819" s="8"/>
      <c r="BIT819" s="8"/>
      <c r="BIU819" s="8"/>
      <c r="BIV819" s="8"/>
      <c r="BIW819" s="8"/>
      <c r="BIX819" s="8"/>
      <c r="BIY819" s="8"/>
      <c r="BIZ819" s="8"/>
      <c r="BJA819" s="8"/>
      <c r="BJB819" s="8"/>
      <c r="BJC819" s="8"/>
      <c r="BJD819" s="8"/>
      <c r="BJE819" s="8"/>
      <c r="BJF819" s="8"/>
      <c r="BJG819" s="8"/>
      <c r="BJH819" s="8"/>
      <c r="BJI819" s="8"/>
      <c r="BJJ819" s="8"/>
      <c r="BJK819" s="8"/>
      <c r="BJL819" s="8"/>
      <c r="BJM819" s="8"/>
      <c r="BJN819" s="8"/>
      <c r="BJO819" s="8"/>
      <c r="BJP819" s="8"/>
      <c r="BJQ819" s="8"/>
      <c r="BJR819" s="8"/>
      <c r="BJS819" s="8"/>
      <c r="BJT819" s="8"/>
      <c r="BJU819" s="8"/>
      <c r="BJV819" s="8"/>
      <c r="BJW819" s="8"/>
      <c r="BJX819" s="8"/>
      <c r="BJY819" s="8"/>
      <c r="BJZ819" s="8"/>
      <c r="BKA819" s="8"/>
      <c r="BKB819" s="8"/>
      <c r="BKC819" s="8"/>
      <c r="BKD819" s="8"/>
      <c r="BKE819" s="8"/>
      <c r="BKF819" s="8"/>
    </row>
    <row r="820" spans="1:1645" ht="16.2" customHeight="1">
      <c r="A820" s="42">
        <v>43343</v>
      </c>
      <c r="B820" s="1" t="s">
        <v>2314</v>
      </c>
      <c r="C820" s="64">
        <f>COUNTA(H820:AJ820)</f>
        <v>2</v>
      </c>
      <c r="D820" s="1" t="s">
        <v>2315</v>
      </c>
      <c r="E820" s="36">
        <v>1350</v>
      </c>
      <c r="F820" s="1" t="s">
        <v>38</v>
      </c>
      <c r="G820" s="1" t="s">
        <v>2395</v>
      </c>
      <c r="AD820" s="1" t="s">
        <v>2396</v>
      </c>
      <c r="AI820" s="1" t="s">
        <v>2397</v>
      </c>
    </row>
    <row r="821" spans="1:1645" ht="16.2" customHeight="1">
      <c r="A821" s="42">
        <v>43343</v>
      </c>
      <c r="B821" s="1" t="s">
        <v>2314</v>
      </c>
      <c r="C821" s="64">
        <f>COUNTA(H821:AJ821)</f>
        <v>3</v>
      </c>
      <c r="D821" s="1" t="s">
        <v>2315</v>
      </c>
      <c r="E821" s="36">
        <v>1360</v>
      </c>
      <c r="F821" s="1" t="s">
        <v>38</v>
      </c>
      <c r="G821" s="1" t="s">
        <v>2398</v>
      </c>
      <c r="AB821" s="1" t="s">
        <v>2399</v>
      </c>
      <c r="AH821" s="1" t="s">
        <v>2400</v>
      </c>
      <c r="AI821" s="1" t="s">
        <v>2400</v>
      </c>
    </row>
    <row r="822" spans="1:1645" ht="16.2" customHeight="1">
      <c r="A822" s="42">
        <v>43343</v>
      </c>
      <c r="B822" s="1" t="s">
        <v>2314</v>
      </c>
      <c r="C822" s="64">
        <f>COUNTA(H822:AJ822)</f>
        <v>2</v>
      </c>
      <c r="D822" s="1" t="s">
        <v>2315</v>
      </c>
      <c r="E822" s="36">
        <v>1410</v>
      </c>
      <c r="F822" s="1" t="s">
        <v>38</v>
      </c>
      <c r="G822" s="1" t="s">
        <v>2401</v>
      </c>
      <c r="AD822" s="1" t="s">
        <v>2402</v>
      </c>
      <c r="AI822" s="1" t="s">
        <v>2403</v>
      </c>
    </row>
    <row r="823" spans="1:1645" ht="16.2" customHeight="1">
      <c r="A823" s="42">
        <v>43343</v>
      </c>
      <c r="B823" s="1" t="s">
        <v>2314</v>
      </c>
      <c r="C823" s="64">
        <f>COUNTA(H823:AJ823)</f>
        <v>1</v>
      </c>
      <c r="D823" s="1" t="s">
        <v>2315</v>
      </c>
      <c r="E823" s="36">
        <v>1510</v>
      </c>
      <c r="F823" s="1" t="s">
        <v>38</v>
      </c>
      <c r="G823" s="1" t="s">
        <v>2404</v>
      </c>
      <c r="P823" s="1" t="s">
        <v>2405</v>
      </c>
    </row>
    <row r="824" spans="1:1645" ht="16.2" customHeight="1">
      <c r="A824" s="42">
        <v>43343</v>
      </c>
      <c r="B824" s="1" t="s">
        <v>2314</v>
      </c>
      <c r="C824" s="64">
        <f>COUNTA(H824:AJ824)</f>
        <v>1</v>
      </c>
      <c r="D824" s="1" t="s">
        <v>2315</v>
      </c>
      <c r="E824" s="39">
        <v>1525</v>
      </c>
      <c r="F824" s="1" t="s">
        <v>38</v>
      </c>
      <c r="G824" s="1" t="s">
        <v>2406</v>
      </c>
      <c r="AB824" s="1" t="s">
        <v>2407</v>
      </c>
      <c r="AK824" s="12"/>
      <c r="AL824" s="12"/>
      <c r="AM824" s="12"/>
      <c r="AN824" s="12"/>
      <c r="AO824" s="12"/>
      <c r="AP824" s="12"/>
      <c r="AQ824" s="12"/>
      <c r="AR824" s="12"/>
      <c r="AS824" s="12"/>
      <c r="AT824" s="12"/>
      <c r="AU824" s="12"/>
      <c r="AV824" s="12"/>
      <c r="AW824" s="12"/>
      <c r="AX824" s="12"/>
      <c r="AY824" s="12"/>
      <c r="AZ824" s="12"/>
      <c r="BA824" s="12"/>
      <c r="BB824" s="12"/>
      <c r="BC824" s="12"/>
      <c r="BD824" s="12"/>
      <c r="BE824" s="12"/>
      <c r="BF824" s="12"/>
      <c r="BG824" s="12"/>
      <c r="BH824" s="12"/>
      <c r="BI824" s="12"/>
      <c r="BJ824" s="12"/>
      <c r="BK824" s="12"/>
      <c r="BL824" s="12"/>
      <c r="BM824" s="12"/>
      <c r="BN824" s="12"/>
      <c r="BO824" s="12"/>
      <c r="BP824" s="12"/>
      <c r="BQ824" s="12"/>
      <c r="BR824" s="12"/>
      <c r="BS824" s="12"/>
      <c r="BT824" s="12"/>
      <c r="BU824" s="12"/>
      <c r="BV824" s="12"/>
      <c r="BW824" s="12"/>
      <c r="BX824" s="12"/>
      <c r="BY824" s="12"/>
      <c r="BZ824" s="12"/>
      <c r="CA824" s="12"/>
      <c r="CB824" s="12"/>
      <c r="CC824" s="12"/>
      <c r="CD824" s="12"/>
      <c r="CE824" s="12"/>
      <c r="CF824" s="12"/>
      <c r="CG824" s="12"/>
      <c r="CH824" s="12"/>
      <c r="CI824" s="12"/>
      <c r="CJ824" s="12"/>
      <c r="CK824" s="12"/>
      <c r="CL824" s="12"/>
      <c r="CM824" s="12"/>
      <c r="CN824" s="12"/>
      <c r="CO824" s="12"/>
      <c r="CP824" s="12"/>
      <c r="CQ824" s="12"/>
      <c r="CR824" s="12"/>
      <c r="CS824" s="12"/>
      <c r="CT824" s="12"/>
      <c r="CU824" s="12"/>
      <c r="CV824" s="12"/>
      <c r="CW824" s="12"/>
      <c r="CX824" s="12"/>
      <c r="CY824" s="12"/>
      <c r="CZ824" s="12"/>
      <c r="DA824" s="12"/>
      <c r="DB824" s="12"/>
      <c r="DC824" s="12"/>
      <c r="DD824" s="12"/>
      <c r="DE824" s="12"/>
      <c r="DF824" s="12"/>
      <c r="DG824" s="12"/>
      <c r="DH824" s="12"/>
      <c r="DI824" s="12"/>
      <c r="DJ824" s="12"/>
      <c r="DK824" s="12"/>
      <c r="DL824" s="12"/>
      <c r="DM824" s="12"/>
      <c r="DN824" s="12"/>
      <c r="DO824" s="12"/>
      <c r="DP824" s="12"/>
      <c r="DQ824" s="12"/>
      <c r="DR824" s="12"/>
      <c r="DS824" s="12"/>
      <c r="DT824" s="12"/>
      <c r="DU824" s="12"/>
      <c r="DV824" s="12"/>
      <c r="DW824" s="12"/>
      <c r="DX824" s="12"/>
      <c r="DY824" s="12"/>
      <c r="DZ824" s="12"/>
      <c r="EA824" s="12"/>
      <c r="EB824" s="12"/>
      <c r="EC824" s="12"/>
      <c r="ED824" s="12"/>
      <c r="EE824" s="12"/>
      <c r="EF824" s="12"/>
      <c r="EG824" s="12"/>
      <c r="EH824" s="12"/>
      <c r="EI824" s="12"/>
      <c r="EJ824" s="12"/>
      <c r="EK824" s="12"/>
      <c r="EL824" s="12"/>
      <c r="EM824" s="12"/>
      <c r="EN824" s="12"/>
      <c r="EO824" s="12"/>
      <c r="EP824" s="12"/>
      <c r="EQ824" s="12"/>
      <c r="ER824" s="12"/>
      <c r="ES824" s="12"/>
      <c r="ET824" s="12"/>
      <c r="EU824" s="12"/>
      <c r="EV824" s="12"/>
      <c r="EW824" s="12"/>
      <c r="EX824" s="12"/>
      <c r="EY824" s="12"/>
      <c r="EZ824" s="12"/>
      <c r="FA824" s="12"/>
      <c r="FB824" s="12"/>
      <c r="FC824" s="12"/>
      <c r="FD824" s="12"/>
      <c r="FE824" s="12"/>
      <c r="FF824" s="12"/>
      <c r="FG824" s="12"/>
      <c r="FH824" s="12"/>
      <c r="FI824" s="12"/>
      <c r="FJ824" s="12"/>
      <c r="FK824" s="12"/>
      <c r="FL824" s="12"/>
      <c r="FM824" s="12"/>
      <c r="FN824" s="12"/>
      <c r="FO824" s="12"/>
      <c r="FP824" s="12"/>
      <c r="FQ824" s="12"/>
      <c r="FR824" s="12"/>
      <c r="FS824" s="12"/>
      <c r="FT824" s="12"/>
      <c r="FU824" s="12"/>
      <c r="FV824" s="12"/>
      <c r="FW824" s="12"/>
      <c r="FX824" s="12"/>
      <c r="FY824" s="12"/>
      <c r="FZ824" s="12"/>
      <c r="GA824" s="12"/>
      <c r="GB824" s="12"/>
      <c r="GC824" s="12"/>
      <c r="GD824" s="12"/>
      <c r="GE824" s="12"/>
      <c r="GF824" s="12"/>
      <c r="GG824" s="12"/>
      <c r="GH824" s="12"/>
      <c r="GI824" s="12"/>
      <c r="GJ824" s="12"/>
      <c r="GK824" s="12"/>
      <c r="GL824" s="12"/>
      <c r="GM824" s="12"/>
      <c r="GN824" s="12"/>
      <c r="GO824" s="12"/>
      <c r="GP824" s="12"/>
      <c r="GQ824" s="12"/>
      <c r="GR824" s="12"/>
      <c r="GS824" s="12"/>
      <c r="GT824" s="12"/>
      <c r="GU824" s="12"/>
      <c r="GV824" s="12"/>
      <c r="GW824" s="12"/>
      <c r="GX824" s="12"/>
      <c r="GY824" s="12"/>
      <c r="GZ824" s="12"/>
      <c r="HA824" s="12"/>
      <c r="HB824" s="12"/>
      <c r="HC824" s="12"/>
      <c r="HD824" s="12"/>
      <c r="HE824" s="12"/>
      <c r="HF824" s="12"/>
      <c r="HG824" s="12"/>
      <c r="HH824" s="12"/>
      <c r="HI824" s="12"/>
      <c r="HJ824" s="12"/>
      <c r="HK824" s="12"/>
      <c r="HL824" s="12"/>
      <c r="HM824" s="12"/>
      <c r="HN824" s="12"/>
      <c r="HO824" s="12"/>
      <c r="HP824" s="12"/>
      <c r="HQ824" s="12"/>
      <c r="HR824" s="12"/>
      <c r="HS824" s="12"/>
      <c r="HT824" s="12"/>
      <c r="HU824" s="12"/>
      <c r="HV824" s="12"/>
      <c r="HW824" s="12"/>
      <c r="HX824" s="12"/>
      <c r="HY824" s="12"/>
      <c r="HZ824" s="12"/>
      <c r="IA824" s="12"/>
      <c r="IB824" s="12"/>
      <c r="IC824" s="12"/>
      <c r="ID824" s="12"/>
      <c r="IE824" s="12"/>
      <c r="IF824" s="12"/>
      <c r="IG824" s="12"/>
      <c r="IH824" s="12"/>
      <c r="II824" s="12"/>
      <c r="IJ824" s="12"/>
      <c r="IK824" s="12"/>
      <c r="IL824" s="12"/>
      <c r="IM824" s="12"/>
      <c r="IN824" s="12"/>
      <c r="IO824" s="12"/>
      <c r="IP824" s="12"/>
      <c r="IQ824" s="12"/>
      <c r="IR824" s="12"/>
      <c r="IS824" s="12"/>
      <c r="IT824" s="12"/>
      <c r="IU824" s="12"/>
      <c r="IV824" s="12"/>
      <c r="IW824" s="12"/>
      <c r="IX824" s="12"/>
      <c r="IY824" s="12"/>
      <c r="IZ824" s="12"/>
      <c r="JA824" s="12"/>
      <c r="JB824" s="12"/>
      <c r="JC824" s="12"/>
      <c r="JD824" s="12"/>
      <c r="JE824" s="12"/>
      <c r="JF824" s="12"/>
      <c r="JG824" s="12"/>
      <c r="JH824" s="12"/>
      <c r="JI824" s="12"/>
      <c r="JJ824" s="12"/>
      <c r="JK824" s="12"/>
      <c r="JL824" s="12"/>
      <c r="JM824" s="12"/>
      <c r="JN824" s="12"/>
      <c r="JO824" s="12"/>
      <c r="JP824" s="12"/>
      <c r="JQ824" s="12"/>
      <c r="JR824" s="12"/>
      <c r="JS824" s="12"/>
      <c r="JT824" s="12"/>
      <c r="JU824" s="12"/>
      <c r="JV824" s="12"/>
      <c r="JW824" s="12"/>
      <c r="JX824" s="12"/>
      <c r="JY824" s="12"/>
      <c r="JZ824" s="12"/>
      <c r="KA824" s="12"/>
      <c r="KB824" s="12"/>
      <c r="KC824" s="12"/>
      <c r="KD824" s="12"/>
      <c r="KE824" s="12"/>
      <c r="KF824" s="12"/>
      <c r="KG824" s="12"/>
      <c r="KH824" s="12"/>
      <c r="KI824" s="12"/>
      <c r="KJ824" s="12"/>
      <c r="KK824" s="12"/>
      <c r="KL824" s="12"/>
      <c r="KM824" s="12"/>
      <c r="KN824" s="12"/>
      <c r="KO824" s="12"/>
      <c r="KP824" s="12"/>
      <c r="KQ824" s="12"/>
      <c r="KR824" s="12"/>
      <c r="KS824" s="12"/>
      <c r="KT824" s="12"/>
      <c r="KU824" s="12"/>
      <c r="KV824" s="12"/>
      <c r="KW824" s="12"/>
      <c r="KX824" s="12"/>
      <c r="KY824" s="12"/>
      <c r="KZ824" s="12"/>
      <c r="LA824" s="12"/>
      <c r="LB824" s="12"/>
      <c r="LC824" s="12"/>
      <c r="LD824" s="12"/>
      <c r="LE824" s="12"/>
      <c r="LF824" s="12"/>
      <c r="LG824" s="12"/>
      <c r="LH824" s="12"/>
      <c r="LI824" s="12"/>
      <c r="LJ824" s="12"/>
      <c r="LK824" s="12"/>
      <c r="LL824" s="12"/>
      <c r="LM824" s="12"/>
      <c r="LN824" s="12"/>
      <c r="LO824" s="12"/>
      <c r="LP824" s="12"/>
      <c r="LQ824" s="12"/>
      <c r="LR824" s="12"/>
      <c r="LS824" s="12"/>
      <c r="LT824" s="12"/>
      <c r="LU824" s="12"/>
      <c r="LV824" s="12"/>
      <c r="LW824" s="12"/>
      <c r="LX824" s="12"/>
      <c r="LY824" s="12"/>
      <c r="LZ824" s="12"/>
      <c r="MA824" s="12"/>
      <c r="MB824" s="12"/>
      <c r="MC824" s="12"/>
      <c r="MD824" s="12"/>
      <c r="ME824" s="12"/>
      <c r="MF824" s="12"/>
      <c r="MG824" s="12"/>
      <c r="MH824" s="12"/>
      <c r="MI824" s="12"/>
      <c r="MJ824" s="12"/>
      <c r="MK824" s="12"/>
      <c r="ML824" s="12"/>
      <c r="MM824" s="12"/>
      <c r="MN824" s="12"/>
      <c r="MO824" s="12"/>
      <c r="MP824" s="12"/>
      <c r="MQ824" s="12"/>
      <c r="MR824" s="12"/>
      <c r="MS824" s="12"/>
      <c r="MT824" s="12"/>
      <c r="MU824" s="12"/>
      <c r="MV824" s="12"/>
      <c r="MW824" s="12"/>
      <c r="MX824" s="12"/>
      <c r="MY824" s="12"/>
      <c r="MZ824" s="12"/>
      <c r="NA824" s="12"/>
      <c r="NB824" s="12"/>
      <c r="NC824" s="12"/>
      <c r="ND824" s="12"/>
      <c r="NE824" s="12"/>
      <c r="NF824" s="12"/>
      <c r="NG824" s="12"/>
      <c r="NH824" s="12"/>
      <c r="NI824" s="12"/>
      <c r="NJ824" s="12"/>
      <c r="NK824" s="12"/>
      <c r="NL824" s="12"/>
      <c r="NM824" s="12"/>
      <c r="NN824" s="12"/>
      <c r="NO824" s="12"/>
      <c r="NP824" s="12"/>
      <c r="NQ824" s="12"/>
      <c r="NR824" s="12"/>
      <c r="NS824" s="12"/>
      <c r="NT824" s="12"/>
      <c r="NU824" s="12"/>
      <c r="NV824" s="12"/>
      <c r="NW824" s="12"/>
      <c r="NX824" s="12"/>
      <c r="NY824" s="12"/>
      <c r="NZ824" s="12"/>
      <c r="OA824" s="12"/>
      <c r="OB824" s="12"/>
      <c r="OC824" s="12"/>
      <c r="OD824" s="12"/>
      <c r="OE824" s="12"/>
      <c r="OF824" s="12"/>
      <c r="OG824" s="12"/>
      <c r="OH824" s="12"/>
      <c r="OI824" s="12"/>
      <c r="OJ824" s="12"/>
      <c r="OK824" s="12"/>
      <c r="OL824" s="12"/>
      <c r="OM824" s="12"/>
      <c r="ON824" s="12"/>
      <c r="OO824" s="12"/>
      <c r="OP824" s="12"/>
      <c r="OQ824" s="12"/>
      <c r="OR824" s="12"/>
      <c r="OS824" s="12"/>
      <c r="OT824" s="12"/>
      <c r="OU824" s="12"/>
      <c r="OV824" s="12"/>
      <c r="OW824" s="12"/>
      <c r="OX824" s="12"/>
      <c r="OY824" s="12"/>
      <c r="OZ824" s="12"/>
      <c r="PA824" s="12"/>
      <c r="PB824" s="12"/>
      <c r="PC824" s="12"/>
      <c r="PD824" s="12"/>
      <c r="PE824" s="12"/>
      <c r="PF824" s="12"/>
      <c r="PG824" s="12"/>
      <c r="PH824" s="12"/>
      <c r="PI824" s="12"/>
      <c r="PJ824" s="12"/>
      <c r="PK824" s="12"/>
      <c r="PL824" s="12"/>
      <c r="PM824" s="12"/>
      <c r="PN824" s="12"/>
      <c r="PO824" s="12"/>
      <c r="PP824" s="12"/>
      <c r="PQ824" s="12"/>
      <c r="PR824" s="12"/>
      <c r="PS824" s="12"/>
      <c r="PT824" s="12"/>
      <c r="PU824" s="12"/>
      <c r="PV824" s="12"/>
      <c r="PW824" s="12"/>
      <c r="PX824" s="12"/>
      <c r="PY824" s="12"/>
      <c r="PZ824" s="12"/>
      <c r="QA824" s="12"/>
      <c r="QB824" s="12"/>
      <c r="QC824" s="12"/>
      <c r="QD824" s="12"/>
      <c r="QE824" s="12"/>
      <c r="QF824" s="12"/>
      <c r="QG824" s="12"/>
      <c r="QH824" s="12"/>
      <c r="QI824" s="12"/>
      <c r="QJ824" s="12"/>
      <c r="QK824" s="12"/>
      <c r="QL824" s="12"/>
      <c r="QM824" s="12"/>
      <c r="QN824" s="12"/>
      <c r="QO824" s="12"/>
      <c r="QP824" s="12"/>
      <c r="QQ824" s="12"/>
      <c r="QR824" s="12"/>
      <c r="QS824" s="12"/>
      <c r="QT824" s="12"/>
      <c r="QU824" s="12"/>
      <c r="QV824" s="12"/>
      <c r="QW824" s="12"/>
      <c r="QX824" s="12"/>
      <c r="QY824" s="12"/>
      <c r="QZ824" s="12"/>
      <c r="RA824" s="12"/>
      <c r="RB824" s="12"/>
      <c r="RC824" s="12"/>
      <c r="RD824" s="12"/>
      <c r="RE824" s="12"/>
      <c r="RF824" s="12"/>
      <c r="RG824" s="12"/>
      <c r="RH824" s="12"/>
      <c r="RI824" s="12"/>
      <c r="RJ824" s="12"/>
      <c r="RK824" s="12"/>
      <c r="RL824" s="12"/>
      <c r="RM824" s="12"/>
      <c r="RN824" s="12"/>
      <c r="RO824" s="12"/>
      <c r="RP824" s="12"/>
      <c r="RQ824" s="12"/>
      <c r="RR824" s="12"/>
      <c r="RS824" s="12"/>
      <c r="RT824" s="12"/>
      <c r="RU824" s="12"/>
      <c r="RV824" s="12"/>
      <c r="RW824" s="12"/>
      <c r="RX824" s="12"/>
      <c r="RY824" s="12"/>
      <c r="RZ824" s="12"/>
      <c r="SA824" s="12"/>
      <c r="SB824" s="12"/>
      <c r="SC824" s="12"/>
      <c r="SD824" s="12"/>
      <c r="SE824" s="12"/>
      <c r="SF824" s="12"/>
      <c r="SG824" s="12"/>
      <c r="SH824" s="12"/>
      <c r="SI824" s="12"/>
      <c r="SJ824" s="12"/>
      <c r="SK824" s="12"/>
      <c r="SL824" s="12"/>
      <c r="SM824" s="12"/>
      <c r="SN824" s="12"/>
      <c r="SO824" s="12"/>
      <c r="SP824" s="12"/>
      <c r="SQ824" s="12"/>
      <c r="SR824" s="12"/>
      <c r="SS824" s="12"/>
      <c r="ST824" s="12"/>
      <c r="SU824" s="12"/>
      <c r="SV824" s="12"/>
      <c r="SW824" s="12"/>
      <c r="SX824" s="12"/>
      <c r="SY824" s="12"/>
      <c r="SZ824" s="12"/>
      <c r="TA824" s="12"/>
      <c r="TB824" s="12"/>
      <c r="TC824" s="12"/>
      <c r="TD824" s="12"/>
      <c r="TE824" s="12"/>
      <c r="TF824" s="12"/>
      <c r="TG824" s="12"/>
      <c r="TH824" s="12"/>
      <c r="TI824" s="12"/>
      <c r="TJ824" s="12"/>
      <c r="TK824" s="12"/>
      <c r="TL824" s="12"/>
      <c r="TM824" s="12"/>
      <c r="TN824" s="12"/>
      <c r="TO824" s="12"/>
      <c r="TP824" s="12"/>
      <c r="TQ824" s="12"/>
      <c r="TR824" s="12"/>
      <c r="TS824" s="12"/>
      <c r="TT824" s="12"/>
      <c r="TU824" s="12"/>
      <c r="TV824" s="12"/>
      <c r="TW824" s="12"/>
      <c r="TX824" s="12"/>
      <c r="TY824" s="12"/>
      <c r="TZ824" s="12"/>
      <c r="UA824" s="12"/>
      <c r="UB824" s="12"/>
      <c r="UC824" s="12"/>
      <c r="UD824" s="12"/>
      <c r="UE824" s="12"/>
      <c r="UF824" s="12"/>
      <c r="UG824" s="12"/>
      <c r="UH824" s="12"/>
      <c r="UI824" s="12"/>
      <c r="UJ824" s="12"/>
      <c r="UK824" s="12"/>
      <c r="UL824" s="12"/>
      <c r="UM824" s="12"/>
      <c r="UN824" s="12"/>
      <c r="UO824" s="12"/>
      <c r="UP824" s="12"/>
      <c r="UQ824" s="12"/>
      <c r="UR824" s="12"/>
      <c r="US824" s="12"/>
      <c r="UT824" s="12"/>
      <c r="UU824" s="12"/>
      <c r="UV824" s="12"/>
      <c r="UW824" s="12"/>
      <c r="UX824" s="12"/>
      <c r="UY824" s="12"/>
      <c r="UZ824" s="12"/>
      <c r="VA824" s="12"/>
      <c r="VB824" s="12"/>
      <c r="VC824" s="12"/>
      <c r="VD824" s="12"/>
      <c r="VE824" s="12"/>
      <c r="VF824" s="12"/>
      <c r="VG824" s="12"/>
      <c r="VH824" s="12"/>
      <c r="VI824" s="12"/>
      <c r="VJ824" s="12"/>
      <c r="VK824" s="12"/>
      <c r="VL824" s="12"/>
      <c r="VM824" s="12"/>
      <c r="VN824" s="12"/>
      <c r="VO824" s="12"/>
      <c r="VP824" s="12"/>
      <c r="VQ824" s="12"/>
      <c r="VR824" s="12"/>
      <c r="VS824" s="12"/>
      <c r="VT824" s="12"/>
      <c r="VU824" s="12"/>
      <c r="VV824" s="12"/>
      <c r="VW824" s="12"/>
      <c r="VX824" s="12"/>
      <c r="VY824" s="12"/>
      <c r="VZ824" s="12"/>
      <c r="WA824" s="12"/>
      <c r="WB824" s="12"/>
      <c r="WC824" s="12"/>
      <c r="WD824" s="12"/>
      <c r="WE824" s="12"/>
      <c r="WF824" s="12"/>
      <c r="WG824" s="12"/>
      <c r="WH824" s="12"/>
      <c r="WI824" s="12"/>
      <c r="WJ824" s="12"/>
      <c r="WK824" s="12"/>
      <c r="WL824" s="12"/>
      <c r="WM824" s="12"/>
      <c r="WN824" s="12"/>
      <c r="WO824" s="12"/>
      <c r="WP824" s="12"/>
      <c r="WQ824" s="12"/>
      <c r="WR824" s="12"/>
      <c r="WS824" s="12"/>
      <c r="WT824" s="12"/>
      <c r="WU824" s="12"/>
      <c r="WV824" s="12"/>
      <c r="WW824" s="12"/>
      <c r="WX824" s="12"/>
      <c r="WY824" s="12"/>
      <c r="WZ824" s="12"/>
      <c r="XA824" s="12"/>
      <c r="XB824" s="12"/>
      <c r="XC824" s="12"/>
      <c r="XD824" s="12"/>
      <c r="XE824" s="12"/>
      <c r="XF824" s="12"/>
      <c r="XG824" s="12"/>
      <c r="XH824" s="12"/>
      <c r="XI824" s="12"/>
      <c r="XJ824" s="12"/>
      <c r="XK824" s="12"/>
      <c r="XL824" s="12"/>
      <c r="XM824" s="12"/>
      <c r="XN824" s="12"/>
      <c r="XO824" s="12"/>
      <c r="XP824" s="12"/>
      <c r="XQ824" s="12"/>
      <c r="XR824" s="12"/>
      <c r="XS824" s="12"/>
      <c r="XT824" s="12"/>
      <c r="XU824" s="12"/>
      <c r="XV824" s="12"/>
      <c r="XW824" s="12"/>
      <c r="XX824" s="12"/>
      <c r="XY824" s="12"/>
      <c r="XZ824" s="12"/>
      <c r="YA824" s="12"/>
      <c r="YB824" s="12"/>
      <c r="YC824" s="12"/>
      <c r="YD824" s="12"/>
      <c r="YE824" s="12"/>
      <c r="YF824" s="12"/>
      <c r="YG824" s="12"/>
      <c r="YH824" s="12"/>
      <c r="YI824" s="12"/>
      <c r="YJ824" s="12"/>
      <c r="YK824" s="12"/>
      <c r="YL824" s="12"/>
      <c r="YM824" s="12"/>
      <c r="YN824" s="12"/>
      <c r="YO824" s="12"/>
      <c r="YP824" s="12"/>
      <c r="YQ824" s="12"/>
      <c r="YR824" s="12"/>
      <c r="YS824" s="12"/>
      <c r="YT824" s="12"/>
      <c r="YU824" s="12"/>
      <c r="YV824" s="12"/>
      <c r="YW824" s="12"/>
      <c r="YX824" s="12"/>
      <c r="YY824" s="12"/>
      <c r="YZ824" s="12"/>
      <c r="ZA824" s="12"/>
      <c r="ZB824" s="12"/>
      <c r="ZC824" s="12"/>
      <c r="ZD824" s="12"/>
      <c r="ZE824" s="12"/>
      <c r="ZF824" s="12"/>
      <c r="ZG824" s="12"/>
      <c r="ZH824" s="12"/>
      <c r="ZI824" s="12"/>
      <c r="ZJ824" s="12"/>
      <c r="ZK824" s="12"/>
      <c r="ZL824" s="12"/>
      <c r="ZM824" s="12"/>
      <c r="ZN824" s="12"/>
      <c r="ZO824" s="12"/>
      <c r="ZP824" s="12"/>
      <c r="ZQ824" s="12"/>
      <c r="ZR824" s="12"/>
      <c r="ZS824" s="12"/>
      <c r="ZT824" s="12"/>
      <c r="ZU824" s="12"/>
      <c r="ZV824" s="12"/>
      <c r="ZW824" s="12"/>
      <c r="ZX824" s="12"/>
      <c r="ZY824" s="12"/>
      <c r="ZZ824" s="12"/>
      <c r="AAA824" s="12"/>
      <c r="AAB824" s="12"/>
      <c r="AAC824" s="12"/>
      <c r="AAD824" s="12"/>
      <c r="AAE824" s="12"/>
      <c r="AAF824" s="12"/>
      <c r="AAG824" s="12"/>
      <c r="AAH824" s="12"/>
      <c r="AAI824" s="12"/>
      <c r="AAJ824" s="12"/>
      <c r="AAK824" s="12"/>
      <c r="AAL824" s="12"/>
      <c r="AAM824" s="12"/>
      <c r="AAN824" s="12"/>
      <c r="AAO824" s="12"/>
      <c r="AAP824" s="12"/>
      <c r="AAQ824" s="12"/>
      <c r="AAR824" s="12"/>
      <c r="AAS824" s="12"/>
      <c r="AAT824" s="12"/>
      <c r="AAU824" s="12"/>
      <c r="AAV824" s="12"/>
      <c r="AAW824" s="12"/>
      <c r="AAX824" s="12"/>
      <c r="AAY824" s="12"/>
      <c r="AAZ824" s="12"/>
      <c r="ABA824" s="12"/>
      <c r="ABB824" s="12"/>
      <c r="ABC824" s="12"/>
      <c r="ABD824" s="12"/>
      <c r="ABE824" s="12"/>
      <c r="ABF824" s="12"/>
      <c r="ABG824" s="12"/>
      <c r="ABH824" s="12"/>
      <c r="ABI824" s="12"/>
      <c r="ABJ824" s="12"/>
      <c r="ABK824" s="12"/>
      <c r="ABL824" s="12"/>
      <c r="ABM824" s="12"/>
      <c r="ABN824" s="12"/>
      <c r="ABO824" s="12"/>
      <c r="ABP824" s="12"/>
      <c r="ABQ824" s="12"/>
      <c r="ABR824" s="12"/>
      <c r="ABS824" s="12"/>
      <c r="ABT824" s="12"/>
      <c r="ABU824" s="12"/>
      <c r="ABV824" s="12"/>
      <c r="ABW824" s="12"/>
      <c r="ABX824" s="12"/>
      <c r="ABY824" s="12"/>
      <c r="ABZ824" s="12"/>
      <c r="ACA824" s="12"/>
      <c r="ACB824" s="12"/>
      <c r="ACC824" s="12"/>
      <c r="ACD824" s="12"/>
      <c r="ACE824" s="12"/>
      <c r="ACF824" s="12"/>
      <c r="ACG824" s="12"/>
      <c r="ACH824" s="12"/>
      <c r="ACI824" s="12"/>
      <c r="ACJ824" s="12"/>
      <c r="ACK824" s="12"/>
      <c r="ACL824" s="12"/>
      <c r="ACM824" s="12"/>
      <c r="ACN824" s="12"/>
      <c r="ACO824" s="12"/>
      <c r="ACP824" s="12"/>
      <c r="ACQ824" s="12"/>
      <c r="ACR824" s="12"/>
      <c r="ACS824" s="12"/>
      <c r="ACT824" s="12"/>
      <c r="ACU824" s="12"/>
      <c r="ACV824" s="12"/>
      <c r="ACW824" s="12"/>
      <c r="ACX824" s="12"/>
      <c r="ACY824" s="12"/>
      <c r="ACZ824" s="12"/>
      <c r="ADA824" s="12"/>
      <c r="ADB824" s="12"/>
      <c r="ADC824" s="12"/>
      <c r="ADD824" s="12"/>
      <c r="ADE824" s="12"/>
      <c r="ADF824" s="12"/>
      <c r="ADG824" s="12"/>
      <c r="ADH824" s="12"/>
      <c r="ADI824" s="12"/>
      <c r="ADJ824" s="12"/>
      <c r="ADK824" s="12"/>
      <c r="ADL824" s="12"/>
      <c r="ADM824" s="12"/>
      <c r="ADN824" s="12"/>
      <c r="ADO824" s="12"/>
      <c r="ADP824" s="12"/>
      <c r="ADQ824" s="12"/>
      <c r="ADR824" s="12"/>
      <c r="ADS824" s="12"/>
      <c r="ADT824" s="12"/>
      <c r="ADU824" s="12"/>
      <c r="ADV824" s="12"/>
      <c r="ADW824" s="12"/>
      <c r="ADX824" s="12"/>
      <c r="ADY824" s="12"/>
      <c r="ADZ824" s="12"/>
      <c r="AEA824" s="12"/>
      <c r="AEB824" s="12"/>
      <c r="AEC824" s="12"/>
      <c r="AED824" s="12"/>
      <c r="AEE824" s="12"/>
      <c r="AEF824" s="12"/>
      <c r="AEG824" s="12"/>
      <c r="AEH824" s="12"/>
      <c r="AEI824" s="12"/>
      <c r="AEJ824" s="12"/>
      <c r="AEK824" s="12"/>
      <c r="AEL824" s="12"/>
      <c r="AEM824" s="12"/>
      <c r="AEN824" s="12"/>
      <c r="AEO824" s="12"/>
      <c r="AEP824" s="12"/>
      <c r="AEQ824" s="12"/>
      <c r="AER824" s="12"/>
      <c r="AES824" s="12"/>
      <c r="AET824" s="12"/>
      <c r="AEU824" s="12"/>
      <c r="AEV824" s="12"/>
      <c r="AEW824" s="12"/>
      <c r="AEX824" s="12"/>
      <c r="AEY824" s="12"/>
      <c r="AEZ824" s="12"/>
      <c r="AFA824" s="12"/>
      <c r="AFB824" s="12"/>
      <c r="AFC824" s="12"/>
      <c r="AFD824" s="12"/>
      <c r="AFE824" s="12"/>
      <c r="AFF824" s="12"/>
      <c r="AFG824" s="12"/>
      <c r="AFH824" s="12"/>
      <c r="AFI824" s="12"/>
      <c r="AFJ824" s="12"/>
      <c r="AFK824" s="12"/>
      <c r="AFL824" s="12"/>
      <c r="AFM824" s="12"/>
      <c r="AFN824" s="12"/>
      <c r="AFO824" s="12"/>
      <c r="AFP824" s="12"/>
      <c r="AFQ824" s="12"/>
      <c r="AFR824" s="12"/>
      <c r="AFS824" s="12"/>
      <c r="AFT824" s="12"/>
      <c r="AFU824" s="12"/>
      <c r="AFV824" s="12"/>
      <c r="AFW824" s="12"/>
      <c r="AFX824" s="12"/>
      <c r="AFY824" s="12"/>
      <c r="AFZ824" s="12"/>
      <c r="AGA824" s="12"/>
      <c r="AGB824" s="12"/>
      <c r="AGC824" s="12"/>
      <c r="AGD824" s="12"/>
      <c r="AGE824" s="12"/>
      <c r="AGF824" s="12"/>
      <c r="AGG824" s="12"/>
      <c r="AGH824" s="12"/>
      <c r="AGI824" s="12"/>
      <c r="AGJ824" s="12"/>
      <c r="AGK824" s="12"/>
      <c r="AGL824" s="12"/>
      <c r="AGM824" s="12"/>
      <c r="AGN824" s="12"/>
      <c r="AGO824" s="12"/>
      <c r="AGP824" s="12"/>
      <c r="AGQ824" s="12"/>
      <c r="AGR824" s="12"/>
      <c r="AGS824" s="12"/>
      <c r="AGT824" s="12"/>
      <c r="AGU824" s="12"/>
      <c r="AGV824" s="12"/>
      <c r="AGW824" s="12"/>
      <c r="AGX824" s="12"/>
      <c r="AGY824" s="12"/>
      <c r="AGZ824" s="12"/>
      <c r="AHA824" s="12"/>
      <c r="AHB824" s="12"/>
      <c r="AHC824" s="12"/>
      <c r="AHD824" s="12"/>
      <c r="AHE824" s="12"/>
      <c r="AHF824" s="12"/>
      <c r="AHG824" s="12"/>
      <c r="AHH824" s="12"/>
      <c r="AHI824" s="12"/>
      <c r="AHJ824" s="12"/>
      <c r="AHK824" s="12"/>
      <c r="AHL824" s="12"/>
      <c r="AHM824" s="12"/>
      <c r="AHN824" s="12"/>
      <c r="AHO824" s="12"/>
      <c r="AHP824" s="12"/>
      <c r="AHQ824" s="12"/>
      <c r="AHR824" s="12"/>
      <c r="AHS824" s="12"/>
      <c r="AHT824" s="12"/>
      <c r="AHU824" s="12"/>
      <c r="AHV824" s="12"/>
      <c r="AHW824" s="12"/>
      <c r="AHX824" s="12"/>
      <c r="AHY824" s="12"/>
      <c r="AHZ824" s="12"/>
      <c r="AIA824" s="12"/>
      <c r="AIB824" s="12"/>
      <c r="AIC824" s="12"/>
      <c r="AID824" s="12"/>
      <c r="AIE824" s="12"/>
      <c r="AIF824" s="12"/>
      <c r="AIG824" s="12"/>
      <c r="AIH824" s="12"/>
      <c r="AII824" s="12"/>
      <c r="AIJ824" s="12"/>
      <c r="AIK824" s="12"/>
      <c r="AIL824" s="12"/>
      <c r="AIM824" s="12"/>
      <c r="AIN824" s="12"/>
      <c r="AIO824" s="12"/>
      <c r="AIP824" s="12"/>
      <c r="AIQ824" s="12"/>
      <c r="AIR824" s="12"/>
      <c r="AIS824" s="12"/>
      <c r="AIT824" s="12"/>
      <c r="AIU824" s="12"/>
      <c r="AIV824" s="12"/>
      <c r="AIW824" s="12"/>
      <c r="AIX824" s="12"/>
      <c r="AIY824" s="12"/>
      <c r="AIZ824" s="12"/>
      <c r="AJA824" s="12"/>
      <c r="AJB824" s="12"/>
      <c r="AJC824" s="12"/>
      <c r="AJD824" s="12"/>
      <c r="AJE824" s="12"/>
      <c r="AJF824" s="12"/>
      <c r="AJG824" s="12"/>
      <c r="AJH824" s="12"/>
      <c r="AJI824" s="12"/>
      <c r="AJJ824" s="12"/>
      <c r="AJK824" s="12"/>
      <c r="AJL824" s="12"/>
      <c r="AJM824" s="12"/>
      <c r="AJN824" s="12"/>
      <c r="AJO824" s="12"/>
      <c r="AJP824" s="12"/>
      <c r="AJQ824" s="12"/>
      <c r="AJR824" s="12"/>
      <c r="AJS824" s="12"/>
      <c r="AJT824" s="12"/>
      <c r="AJU824" s="12"/>
      <c r="AJV824" s="12"/>
      <c r="AJW824" s="12"/>
      <c r="AJX824" s="12"/>
      <c r="AJY824" s="12"/>
      <c r="AJZ824" s="12"/>
      <c r="AKA824" s="12"/>
      <c r="AKB824" s="12"/>
      <c r="AKC824" s="12"/>
      <c r="AKD824" s="12"/>
      <c r="AKE824" s="12"/>
      <c r="AKF824" s="12"/>
      <c r="AKG824" s="12"/>
      <c r="AKH824" s="12"/>
      <c r="AKI824" s="12"/>
      <c r="AKJ824" s="12"/>
      <c r="AKK824" s="12"/>
      <c r="AKL824" s="12"/>
      <c r="AKM824" s="12"/>
      <c r="AKN824" s="12"/>
      <c r="AKO824" s="12"/>
      <c r="AKP824" s="12"/>
      <c r="AKQ824" s="12"/>
      <c r="AKR824" s="12"/>
      <c r="AKS824" s="12"/>
      <c r="AKT824" s="12"/>
      <c r="AKU824" s="12"/>
      <c r="AKV824" s="12"/>
      <c r="AKW824" s="12"/>
      <c r="AKX824" s="12"/>
      <c r="AKY824" s="12"/>
      <c r="AKZ824" s="12"/>
      <c r="ALA824" s="12"/>
      <c r="ALB824" s="12"/>
      <c r="ALC824" s="12"/>
      <c r="ALD824" s="12"/>
      <c r="ALE824" s="12"/>
      <c r="ALF824" s="12"/>
      <c r="ALG824" s="12"/>
      <c r="ALH824" s="12"/>
      <c r="ALI824" s="12"/>
      <c r="ALJ824" s="12"/>
      <c r="ALK824" s="12"/>
      <c r="ALL824" s="12"/>
      <c r="ALM824" s="12"/>
      <c r="ALN824" s="12"/>
      <c r="ALO824" s="12"/>
      <c r="ALP824" s="12"/>
      <c r="ALQ824" s="12"/>
      <c r="ALR824" s="12"/>
      <c r="ALS824" s="12"/>
      <c r="ALT824" s="12"/>
      <c r="ALU824" s="12"/>
      <c r="ALV824" s="12"/>
      <c r="ALW824" s="12"/>
      <c r="ALX824" s="12"/>
      <c r="ALY824" s="12"/>
      <c r="ALZ824" s="12"/>
      <c r="AMA824" s="12"/>
      <c r="AMB824" s="12"/>
      <c r="AMC824" s="12"/>
      <c r="AMD824" s="12"/>
      <c r="AME824" s="12"/>
      <c r="AMF824" s="12"/>
      <c r="AMG824" s="12"/>
      <c r="AMH824" s="12"/>
      <c r="AMI824" s="12"/>
      <c r="AMJ824" s="12"/>
      <c r="AMK824" s="12"/>
      <c r="AML824" s="12"/>
      <c r="AMM824" s="12"/>
      <c r="AMN824" s="12"/>
      <c r="AMO824" s="12"/>
      <c r="AMP824" s="12"/>
      <c r="AMQ824" s="12"/>
      <c r="AMR824" s="12"/>
      <c r="AMS824" s="12"/>
      <c r="AMT824" s="12"/>
      <c r="AMU824" s="12"/>
      <c r="AMV824" s="12"/>
      <c r="AMW824" s="12"/>
      <c r="AMX824" s="12"/>
      <c r="AMY824" s="12"/>
      <c r="AMZ824" s="12"/>
      <c r="ANA824" s="12"/>
      <c r="ANB824" s="12"/>
      <c r="ANC824" s="12"/>
      <c r="AND824" s="12"/>
      <c r="ANE824" s="12"/>
      <c r="ANF824" s="12"/>
      <c r="ANG824" s="12"/>
      <c r="ANH824" s="12"/>
      <c r="ANI824" s="12"/>
      <c r="ANJ824" s="12"/>
      <c r="ANK824" s="12"/>
      <c r="ANL824" s="12"/>
      <c r="ANM824" s="12"/>
      <c r="ANN824" s="12"/>
      <c r="ANO824" s="12"/>
      <c r="ANP824" s="12"/>
      <c r="ANQ824" s="12"/>
      <c r="ANR824" s="12"/>
      <c r="ANS824" s="12"/>
      <c r="ANT824" s="12"/>
      <c r="ANU824" s="12"/>
      <c r="ANV824" s="12"/>
      <c r="ANW824" s="12"/>
      <c r="ANX824" s="12"/>
      <c r="ANY824" s="12"/>
      <c r="ANZ824" s="12"/>
      <c r="AOA824" s="12"/>
      <c r="AOB824" s="12"/>
      <c r="AOC824" s="12"/>
      <c r="AOD824" s="12"/>
      <c r="AOE824" s="12"/>
      <c r="AOF824" s="12"/>
      <c r="AOG824" s="12"/>
      <c r="AOH824" s="12"/>
      <c r="AOI824" s="12"/>
      <c r="AOJ824" s="12"/>
      <c r="AOK824" s="12"/>
      <c r="AOL824" s="12"/>
      <c r="AOM824" s="12"/>
      <c r="AON824" s="12"/>
      <c r="AOO824" s="12"/>
      <c r="AOP824" s="12"/>
      <c r="AOQ824" s="12"/>
      <c r="AOR824" s="12"/>
      <c r="AOS824" s="12"/>
      <c r="AOT824" s="12"/>
      <c r="AOU824" s="12"/>
      <c r="AOV824" s="12"/>
      <c r="AOW824" s="12"/>
      <c r="AOX824" s="12"/>
      <c r="AOY824" s="12"/>
      <c r="AOZ824" s="12"/>
      <c r="APA824" s="12"/>
      <c r="APB824" s="12"/>
      <c r="APC824" s="12"/>
      <c r="APD824" s="12"/>
      <c r="APE824" s="12"/>
      <c r="APF824" s="12"/>
      <c r="APG824" s="12"/>
      <c r="APH824" s="12"/>
      <c r="API824" s="12"/>
      <c r="APJ824" s="12"/>
      <c r="APK824" s="12"/>
      <c r="APL824" s="12"/>
      <c r="APM824" s="12"/>
      <c r="APN824" s="12"/>
      <c r="APO824" s="12"/>
      <c r="APP824" s="12"/>
      <c r="APQ824" s="12"/>
      <c r="APR824" s="12"/>
      <c r="APS824" s="12"/>
      <c r="APT824" s="12"/>
      <c r="APU824" s="12"/>
      <c r="APV824" s="12"/>
      <c r="APW824" s="12"/>
      <c r="APX824" s="12"/>
      <c r="APY824" s="12"/>
      <c r="APZ824" s="12"/>
      <c r="AQA824" s="12"/>
      <c r="AQB824" s="12"/>
      <c r="AQC824" s="12"/>
      <c r="AQD824" s="12"/>
      <c r="AQE824" s="12"/>
      <c r="AQF824" s="12"/>
      <c r="AQG824" s="12"/>
      <c r="AQH824" s="12"/>
      <c r="AQI824" s="12"/>
      <c r="AQJ824" s="12"/>
      <c r="AQK824" s="12"/>
      <c r="AQL824" s="12"/>
      <c r="AQM824" s="12"/>
      <c r="AQN824" s="12"/>
      <c r="AQO824" s="12"/>
      <c r="AQP824" s="12"/>
      <c r="AQQ824" s="12"/>
      <c r="AQR824" s="12"/>
      <c r="AQS824" s="12"/>
      <c r="AQT824" s="12"/>
      <c r="AQU824" s="12"/>
      <c r="AQV824" s="12"/>
      <c r="AQW824" s="12"/>
      <c r="AQX824" s="12"/>
      <c r="AQY824" s="12"/>
      <c r="AQZ824" s="12"/>
      <c r="ARA824" s="12"/>
      <c r="ARB824" s="12"/>
      <c r="ARC824" s="12"/>
      <c r="ARD824" s="12"/>
      <c r="ARE824" s="12"/>
      <c r="ARF824" s="12"/>
      <c r="ARG824" s="12"/>
      <c r="ARH824" s="12"/>
      <c r="ARI824" s="12"/>
      <c r="ARJ824" s="12"/>
      <c r="ARK824" s="12"/>
      <c r="ARL824" s="12"/>
      <c r="ARM824" s="12"/>
      <c r="ARN824" s="12"/>
      <c r="ARO824" s="12"/>
      <c r="ARP824" s="12"/>
      <c r="ARQ824" s="12"/>
      <c r="ARR824" s="12"/>
      <c r="ARS824" s="12"/>
      <c r="ART824" s="12"/>
      <c r="ARU824" s="12"/>
      <c r="ARV824" s="12"/>
      <c r="ARW824" s="12"/>
      <c r="ARX824" s="12"/>
      <c r="ARY824" s="12"/>
      <c r="ARZ824" s="12"/>
      <c r="ASA824" s="12"/>
      <c r="ASB824" s="12"/>
      <c r="ASC824" s="12"/>
      <c r="ASD824" s="12"/>
      <c r="ASE824" s="12"/>
      <c r="ASF824" s="12"/>
      <c r="ASG824" s="12"/>
      <c r="ASH824" s="12"/>
      <c r="ASI824" s="12"/>
      <c r="ASJ824" s="12"/>
      <c r="ASK824" s="12"/>
      <c r="ASL824" s="12"/>
      <c r="ASM824" s="12"/>
      <c r="ASN824" s="12"/>
      <c r="ASO824" s="12"/>
      <c r="ASP824" s="12"/>
      <c r="ASQ824" s="12"/>
      <c r="ASR824" s="12"/>
      <c r="ASS824" s="12"/>
      <c r="AST824" s="12"/>
      <c r="ASU824" s="12"/>
      <c r="ASV824" s="12"/>
      <c r="ASW824" s="12"/>
      <c r="ASX824" s="12"/>
      <c r="ASY824" s="12"/>
      <c r="ASZ824" s="12"/>
      <c r="ATA824" s="12"/>
      <c r="ATB824" s="12"/>
      <c r="ATC824" s="12"/>
      <c r="ATD824" s="12"/>
      <c r="ATE824" s="12"/>
      <c r="ATF824" s="12"/>
      <c r="ATG824" s="12"/>
      <c r="ATH824" s="12"/>
      <c r="ATI824" s="12"/>
      <c r="ATJ824" s="12"/>
      <c r="ATK824" s="12"/>
      <c r="ATL824" s="12"/>
      <c r="ATM824" s="12"/>
      <c r="ATN824" s="12"/>
      <c r="ATO824" s="12"/>
      <c r="ATP824" s="12"/>
      <c r="ATQ824" s="12"/>
      <c r="ATR824" s="12"/>
      <c r="ATS824" s="12"/>
      <c r="ATT824" s="12"/>
      <c r="ATU824" s="12"/>
      <c r="ATV824" s="12"/>
      <c r="ATW824" s="12"/>
      <c r="ATX824" s="12"/>
      <c r="ATY824" s="12"/>
      <c r="ATZ824" s="12"/>
      <c r="AUA824" s="12"/>
      <c r="AUB824" s="12"/>
      <c r="AUC824" s="12"/>
      <c r="AUD824" s="12"/>
      <c r="AUE824" s="12"/>
      <c r="AUF824" s="12"/>
      <c r="AUG824" s="12"/>
      <c r="AUH824" s="12"/>
      <c r="AUI824" s="12"/>
      <c r="AUJ824" s="12"/>
      <c r="AUK824" s="12"/>
      <c r="AUL824" s="12"/>
      <c r="AUM824" s="12"/>
      <c r="AUN824" s="12"/>
      <c r="AUO824" s="12"/>
      <c r="AUP824" s="12"/>
      <c r="AUQ824" s="12"/>
      <c r="AUR824" s="12"/>
      <c r="AUS824" s="12"/>
      <c r="AUT824" s="12"/>
      <c r="AUU824" s="12"/>
      <c r="AUV824" s="12"/>
      <c r="AUW824" s="12"/>
      <c r="AUX824" s="12"/>
      <c r="AUY824" s="12"/>
      <c r="AUZ824" s="12"/>
      <c r="AVA824" s="12"/>
      <c r="AVB824" s="12"/>
      <c r="AVC824" s="12"/>
      <c r="AVD824" s="12"/>
      <c r="AVE824" s="12"/>
      <c r="AVF824" s="12"/>
      <c r="AVG824" s="12"/>
      <c r="AVH824" s="12"/>
      <c r="AVI824" s="12"/>
      <c r="AVJ824" s="12"/>
      <c r="AVK824" s="12"/>
      <c r="AVL824" s="12"/>
      <c r="AVM824" s="12"/>
      <c r="AVN824" s="12"/>
      <c r="AVO824" s="12"/>
      <c r="AVP824" s="12"/>
      <c r="AVQ824" s="12"/>
      <c r="AVR824" s="12"/>
      <c r="AVS824" s="12"/>
      <c r="AVT824" s="12"/>
      <c r="AVU824" s="12"/>
      <c r="AVV824" s="12"/>
      <c r="AVW824" s="12"/>
      <c r="AVX824" s="12"/>
      <c r="AVY824" s="12"/>
      <c r="AVZ824" s="12"/>
      <c r="AWA824" s="12"/>
      <c r="AWB824" s="12"/>
      <c r="AWC824" s="12"/>
      <c r="AWD824" s="12"/>
      <c r="AWE824" s="12"/>
      <c r="AWF824" s="12"/>
      <c r="AWG824" s="12"/>
      <c r="AWH824" s="12"/>
      <c r="AWI824" s="12"/>
      <c r="AWJ824" s="12"/>
      <c r="AWK824" s="12"/>
      <c r="AWL824" s="12"/>
      <c r="AWM824" s="12"/>
      <c r="AWN824" s="12"/>
      <c r="AWO824" s="12"/>
      <c r="AWP824" s="12"/>
      <c r="AWQ824" s="12"/>
      <c r="AWR824" s="12"/>
      <c r="AWS824" s="12"/>
      <c r="AWT824" s="12"/>
      <c r="AWU824" s="12"/>
      <c r="AWV824" s="12"/>
      <c r="AWW824" s="12"/>
      <c r="AWX824" s="12"/>
      <c r="AWY824" s="12"/>
      <c r="AWZ824" s="12"/>
      <c r="AXA824" s="12"/>
      <c r="AXB824" s="12"/>
      <c r="AXC824" s="12"/>
      <c r="AXD824" s="12"/>
      <c r="AXE824" s="12"/>
      <c r="AXF824" s="12"/>
      <c r="AXG824" s="12"/>
      <c r="AXH824" s="12"/>
      <c r="AXI824" s="12"/>
      <c r="AXJ824" s="12"/>
      <c r="AXK824" s="12"/>
      <c r="AXL824" s="12"/>
      <c r="AXM824" s="12"/>
      <c r="AXN824" s="12"/>
      <c r="AXO824" s="12"/>
      <c r="AXP824" s="12"/>
      <c r="AXQ824" s="12"/>
      <c r="AXR824" s="12"/>
      <c r="AXS824" s="12"/>
      <c r="AXT824" s="12"/>
      <c r="AXU824" s="12"/>
      <c r="AXV824" s="12"/>
      <c r="AXW824" s="12"/>
      <c r="AXX824" s="12"/>
      <c r="AXY824" s="12"/>
      <c r="AXZ824" s="12"/>
      <c r="AYA824" s="12"/>
      <c r="AYB824" s="12"/>
      <c r="AYC824" s="12"/>
      <c r="AYD824" s="12"/>
      <c r="AYE824" s="12"/>
      <c r="AYF824" s="12"/>
      <c r="AYG824" s="12"/>
      <c r="AYH824" s="12"/>
      <c r="AYI824" s="12"/>
      <c r="AYJ824" s="12"/>
      <c r="AYK824" s="12"/>
      <c r="AYL824" s="12"/>
      <c r="AYM824" s="12"/>
      <c r="AYN824" s="12"/>
      <c r="AYO824" s="12"/>
      <c r="AYP824" s="12"/>
      <c r="AYQ824" s="12"/>
      <c r="AYR824" s="12"/>
      <c r="AYS824" s="12"/>
      <c r="AYT824" s="12"/>
      <c r="AYU824" s="12"/>
      <c r="AYV824" s="12"/>
      <c r="AYW824" s="12"/>
      <c r="AYX824" s="12"/>
      <c r="AYY824" s="12"/>
      <c r="AYZ824" s="12"/>
      <c r="AZA824" s="12"/>
      <c r="AZB824" s="12"/>
      <c r="AZC824" s="12"/>
      <c r="AZD824" s="12"/>
      <c r="AZE824" s="12"/>
      <c r="AZF824" s="12"/>
      <c r="AZG824" s="12"/>
      <c r="AZH824" s="12"/>
      <c r="AZI824" s="12"/>
      <c r="AZJ824" s="12"/>
      <c r="AZK824" s="12"/>
      <c r="AZL824" s="12"/>
      <c r="AZM824" s="12"/>
      <c r="AZN824" s="12"/>
      <c r="AZO824" s="12"/>
      <c r="AZP824" s="12"/>
      <c r="AZQ824" s="12"/>
      <c r="AZR824" s="12"/>
      <c r="AZS824" s="12"/>
      <c r="AZT824" s="12"/>
      <c r="AZU824" s="12"/>
      <c r="AZV824" s="12"/>
      <c r="AZW824" s="12"/>
      <c r="AZX824" s="12"/>
      <c r="AZY824" s="12"/>
      <c r="AZZ824" s="12"/>
      <c r="BAA824" s="12"/>
      <c r="BAB824" s="12"/>
      <c r="BAC824" s="12"/>
      <c r="BAD824" s="12"/>
      <c r="BAE824" s="12"/>
      <c r="BAF824" s="12"/>
      <c r="BAG824" s="12"/>
      <c r="BAH824" s="12"/>
      <c r="BAI824" s="12"/>
      <c r="BAJ824" s="12"/>
      <c r="BAK824" s="12"/>
      <c r="BAL824" s="12"/>
      <c r="BAM824" s="12"/>
      <c r="BAN824" s="12"/>
      <c r="BAO824" s="12"/>
      <c r="BAP824" s="12"/>
      <c r="BAQ824" s="12"/>
      <c r="BAR824" s="12"/>
      <c r="BAS824" s="12"/>
      <c r="BAT824" s="12"/>
      <c r="BAU824" s="12"/>
      <c r="BAV824" s="12"/>
      <c r="BAW824" s="12"/>
      <c r="BAX824" s="12"/>
      <c r="BAY824" s="12"/>
      <c r="BAZ824" s="12"/>
      <c r="BBA824" s="12"/>
      <c r="BBB824" s="12"/>
      <c r="BBC824" s="12"/>
      <c r="BBD824" s="12"/>
      <c r="BBE824" s="12"/>
      <c r="BBF824" s="12"/>
      <c r="BBG824" s="12"/>
      <c r="BBH824" s="12"/>
      <c r="BBI824" s="12"/>
      <c r="BBJ824" s="12"/>
      <c r="BBK824" s="12"/>
      <c r="BBL824" s="12"/>
      <c r="BBM824" s="12"/>
      <c r="BBN824" s="12"/>
      <c r="BBO824" s="12"/>
      <c r="BBP824" s="12"/>
      <c r="BBQ824" s="12"/>
      <c r="BBR824" s="12"/>
      <c r="BBS824" s="12"/>
      <c r="BBT824" s="12"/>
      <c r="BBU824" s="12"/>
      <c r="BBV824" s="12"/>
      <c r="BBW824" s="12"/>
      <c r="BBX824" s="12"/>
      <c r="BBY824" s="12"/>
      <c r="BBZ824" s="12"/>
      <c r="BCA824" s="12"/>
      <c r="BCB824" s="12"/>
      <c r="BCC824" s="12"/>
      <c r="BCD824" s="12"/>
      <c r="BCE824" s="12"/>
      <c r="BCF824" s="12"/>
      <c r="BCG824" s="12"/>
      <c r="BCH824" s="12"/>
      <c r="BCI824" s="12"/>
      <c r="BCJ824" s="12"/>
      <c r="BCK824" s="12"/>
      <c r="BCL824" s="12"/>
      <c r="BCM824" s="12"/>
      <c r="BCN824" s="12"/>
      <c r="BCO824" s="12"/>
      <c r="BCP824" s="12"/>
      <c r="BCQ824" s="12"/>
      <c r="BCR824" s="12"/>
      <c r="BCS824" s="12"/>
      <c r="BCT824" s="12"/>
      <c r="BCU824" s="12"/>
      <c r="BCV824" s="12"/>
      <c r="BCW824" s="12"/>
      <c r="BCX824" s="12"/>
      <c r="BCY824" s="12"/>
      <c r="BCZ824" s="12"/>
      <c r="BDA824" s="12"/>
      <c r="BDB824" s="12"/>
      <c r="BDC824" s="12"/>
      <c r="BDD824" s="12"/>
      <c r="BDE824" s="12"/>
      <c r="BDF824" s="12"/>
      <c r="BDG824" s="12"/>
      <c r="BDH824" s="12"/>
      <c r="BDI824" s="12"/>
      <c r="BDJ824" s="12"/>
      <c r="BDK824" s="12"/>
      <c r="BDL824" s="12"/>
      <c r="BDM824" s="12"/>
      <c r="BDN824" s="12"/>
      <c r="BDO824" s="12"/>
      <c r="BDP824" s="12"/>
      <c r="BDQ824" s="12"/>
      <c r="BDR824" s="12"/>
      <c r="BDS824" s="12"/>
      <c r="BDT824" s="12"/>
      <c r="BDU824" s="12"/>
      <c r="BDV824" s="12"/>
      <c r="BDW824" s="12"/>
      <c r="BDX824" s="12"/>
      <c r="BDY824" s="12"/>
      <c r="BDZ824" s="12"/>
      <c r="BEA824" s="12"/>
      <c r="BEB824" s="12"/>
      <c r="BEC824" s="12"/>
      <c r="BED824" s="12"/>
      <c r="BEE824" s="12"/>
      <c r="BEF824" s="12"/>
      <c r="BEG824" s="12"/>
      <c r="BEH824" s="12"/>
      <c r="BEI824" s="12"/>
      <c r="BEJ824" s="12"/>
      <c r="BEK824" s="12"/>
      <c r="BEL824" s="12"/>
      <c r="BEM824" s="12"/>
      <c r="BEN824" s="12"/>
      <c r="BEO824" s="12"/>
      <c r="BEP824" s="12"/>
      <c r="BEQ824" s="12"/>
      <c r="BER824" s="12"/>
      <c r="BES824" s="12"/>
      <c r="BET824" s="12"/>
      <c r="BEU824" s="12"/>
      <c r="BEV824" s="12"/>
      <c r="BEW824" s="12"/>
      <c r="BEX824" s="12"/>
      <c r="BEY824" s="12"/>
      <c r="BEZ824" s="12"/>
      <c r="BFA824" s="12"/>
      <c r="BFB824" s="12"/>
      <c r="BFC824" s="12"/>
      <c r="BFD824" s="12"/>
      <c r="BFE824" s="12"/>
      <c r="BFF824" s="12"/>
      <c r="BFG824" s="12"/>
      <c r="BFH824" s="12"/>
      <c r="BFI824" s="12"/>
      <c r="BFJ824" s="12"/>
      <c r="BFK824" s="12"/>
      <c r="BFL824" s="12"/>
      <c r="BFM824" s="12"/>
      <c r="BFN824" s="12"/>
      <c r="BFO824" s="12"/>
      <c r="BFP824" s="12"/>
      <c r="BFQ824" s="12"/>
      <c r="BFR824" s="12"/>
      <c r="BFS824" s="12"/>
      <c r="BFT824" s="12"/>
      <c r="BFU824" s="12"/>
      <c r="BFV824" s="12"/>
      <c r="BFW824" s="12"/>
      <c r="BFX824" s="12"/>
      <c r="BFY824" s="12"/>
      <c r="BFZ824" s="12"/>
      <c r="BGA824" s="12"/>
      <c r="BGB824" s="12"/>
      <c r="BGC824" s="12"/>
      <c r="BGD824" s="12"/>
      <c r="BGE824" s="12"/>
      <c r="BGF824" s="12"/>
      <c r="BGG824" s="12"/>
      <c r="BGH824" s="12"/>
      <c r="BGI824" s="12"/>
      <c r="BGJ824" s="12"/>
      <c r="BGK824" s="12"/>
      <c r="BGL824" s="12"/>
      <c r="BGM824" s="12"/>
      <c r="BGN824" s="12"/>
      <c r="BGO824" s="12"/>
      <c r="BGP824" s="12"/>
      <c r="BGQ824" s="12"/>
      <c r="BGR824" s="12"/>
      <c r="BGS824" s="12"/>
      <c r="BGT824" s="12"/>
      <c r="BGU824" s="12"/>
      <c r="BGV824" s="12"/>
      <c r="BGW824" s="12"/>
      <c r="BGX824" s="12"/>
      <c r="BGY824" s="12"/>
      <c r="BGZ824" s="12"/>
      <c r="BHA824" s="12"/>
      <c r="BHB824" s="12"/>
      <c r="BHC824" s="12"/>
      <c r="BHD824" s="12"/>
      <c r="BHE824" s="12"/>
      <c r="BHF824" s="12"/>
      <c r="BHG824" s="12"/>
      <c r="BHH824" s="12"/>
      <c r="BHI824" s="12"/>
      <c r="BHJ824" s="12"/>
      <c r="BHK824" s="12"/>
      <c r="BHL824" s="12"/>
      <c r="BHM824" s="12"/>
      <c r="BHN824" s="12"/>
      <c r="BHO824" s="12"/>
      <c r="BHP824" s="12"/>
      <c r="BHQ824" s="12"/>
      <c r="BHR824" s="12"/>
      <c r="BHS824" s="12"/>
      <c r="BHT824" s="12"/>
      <c r="BHU824" s="12"/>
      <c r="BHV824" s="12"/>
      <c r="BHW824" s="12"/>
      <c r="BHX824" s="12"/>
      <c r="BHY824" s="12"/>
      <c r="BHZ824" s="12"/>
      <c r="BIA824" s="12"/>
      <c r="BIB824" s="12"/>
      <c r="BIC824" s="12"/>
      <c r="BID824" s="12"/>
      <c r="BIE824" s="12"/>
      <c r="BIF824" s="12"/>
      <c r="BIG824" s="12"/>
      <c r="BIH824" s="12"/>
      <c r="BII824" s="12"/>
      <c r="BIJ824" s="12"/>
      <c r="BIK824" s="12"/>
      <c r="BIL824" s="12"/>
      <c r="BIM824" s="12"/>
      <c r="BIN824" s="12"/>
      <c r="BIO824" s="12"/>
      <c r="BIP824" s="12"/>
      <c r="BIQ824" s="12"/>
      <c r="BIR824" s="12"/>
      <c r="BIS824" s="12"/>
      <c r="BIT824" s="12"/>
      <c r="BIU824" s="12"/>
      <c r="BIV824" s="12"/>
      <c r="BIW824" s="12"/>
      <c r="BIX824" s="12"/>
      <c r="BIY824" s="12"/>
      <c r="BIZ824" s="12"/>
      <c r="BJA824" s="12"/>
      <c r="BJB824" s="12"/>
      <c r="BJC824" s="12"/>
      <c r="BJD824" s="12"/>
      <c r="BJE824" s="12"/>
      <c r="BJF824" s="12"/>
      <c r="BJG824" s="12"/>
      <c r="BJH824" s="12"/>
      <c r="BJI824" s="12"/>
      <c r="BJJ824" s="12"/>
      <c r="BJK824" s="12"/>
      <c r="BJL824" s="12"/>
      <c r="BJM824" s="12"/>
      <c r="BJN824" s="12"/>
      <c r="BJO824" s="12"/>
      <c r="BJP824" s="12"/>
      <c r="BJQ824" s="12"/>
      <c r="BJR824" s="12"/>
      <c r="BJS824" s="12"/>
      <c r="BJT824" s="12"/>
      <c r="BJU824" s="12"/>
      <c r="BJV824" s="12"/>
      <c r="BJW824" s="12"/>
      <c r="BJX824" s="12"/>
      <c r="BJY824" s="12"/>
      <c r="BJZ824" s="12"/>
      <c r="BKA824" s="12"/>
      <c r="BKB824" s="12"/>
      <c r="BKC824" s="12"/>
      <c r="BKD824" s="12"/>
      <c r="BKE824" s="12"/>
      <c r="BKF824" s="12"/>
      <c r="BKG824" s="12"/>
    </row>
    <row r="825" spans="1:1645" ht="16.2" customHeight="1">
      <c r="A825" s="42">
        <v>43343</v>
      </c>
      <c r="B825" s="1" t="s">
        <v>2314</v>
      </c>
      <c r="C825" s="64">
        <f>COUNTA(H825:AJ825)</f>
        <v>6</v>
      </c>
      <c r="D825" s="1" t="s">
        <v>2315</v>
      </c>
      <c r="E825" s="39">
        <v>1996</v>
      </c>
      <c r="F825" s="1" t="s">
        <v>38</v>
      </c>
      <c r="G825" s="11" t="s">
        <v>2408</v>
      </c>
      <c r="L825" s="1" t="s">
        <v>2409</v>
      </c>
      <c r="T825" s="1" t="s">
        <v>2410</v>
      </c>
      <c r="U825" s="1" t="s">
        <v>2410</v>
      </c>
      <c r="V825" s="1" t="s">
        <v>2410</v>
      </c>
      <c r="W825" s="1" t="s">
        <v>2410</v>
      </c>
      <c r="X825" s="1" t="s">
        <v>2410</v>
      </c>
      <c r="AK825" s="12"/>
      <c r="AL825" s="12"/>
      <c r="AM825" s="12"/>
      <c r="AN825" s="12"/>
      <c r="AO825" s="12"/>
      <c r="AP825" s="12"/>
      <c r="AQ825" s="12"/>
      <c r="AR825" s="12"/>
      <c r="AS825" s="12"/>
      <c r="AT825" s="12"/>
      <c r="AU825" s="12"/>
      <c r="AV825" s="12"/>
      <c r="AW825" s="12"/>
      <c r="AX825" s="12"/>
      <c r="AY825" s="12"/>
      <c r="AZ825" s="12"/>
      <c r="BA825" s="12"/>
      <c r="BB825" s="12"/>
      <c r="BC825" s="12"/>
      <c r="BD825" s="12"/>
      <c r="BE825" s="12"/>
      <c r="BF825" s="12"/>
      <c r="BG825" s="12"/>
      <c r="BH825" s="12"/>
      <c r="BI825" s="12"/>
      <c r="BJ825" s="12"/>
      <c r="BK825" s="12"/>
      <c r="BL825" s="12"/>
      <c r="BM825" s="12"/>
      <c r="BN825" s="12"/>
      <c r="BO825" s="12"/>
      <c r="BP825" s="12"/>
      <c r="BQ825" s="12"/>
      <c r="BR825" s="12"/>
      <c r="BS825" s="12"/>
      <c r="BT825" s="12"/>
      <c r="BU825" s="12"/>
      <c r="BV825" s="12"/>
      <c r="BW825" s="12"/>
      <c r="BX825" s="12"/>
      <c r="BY825" s="12"/>
      <c r="BZ825" s="12"/>
      <c r="CA825" s="12"/>
      <c r="CB825" s="12"/>
      <c r="CC825" s="12"/>
      <c r="CD825" s="12"/>
      <c r="CE825" s="12"/>
      <c r="CF825" s="12"/>
      <c r="CG825" s="12"/>
      <c r="CH825" s="12"/>
      <c r="CI825" s="12"/>
      <c r="CJ825" s="12"/>
      <c r="CK825" s="12"/>
      <c r="CL825" s="12"/>
      <c r="CM825" s="12"/>
      <c r="CN825" s="12"/>
      <c r="CO825" s="12"/>
      <c r="CP825" s="12"/>
      <c r="CQ825" s="12"/>
      <c r="CR825" s="12"/>
      <c r="CS825" s="12"/>
      <c r="CT825" s="12"/>
      <c r="CU825" s="12"/>
      <c r="CV825" s="12"/>
      <c r="CW825" s="12"/>
      <c r="CX825" s="12"/>
      <c r="CY825" s="12"/>
      <c r="CZ825" s="12"/>
      <c r="DA825" s="12"/>
      <c r="DB825" s="12"/>
      <c r="DC825" s="12"/>
      <c r="DD825" s="12"/>
      <c r="DE825" s="12"/>
      <c r="DF825" s="12"/>
      <c r="DG825" s="12"/>
      <c r="DH825" s="12"/>
      <c r="DI825" s="12"/>
      <c r="DJ825" s="12"/>
      <c r="DK825" s="12"/>
      <c r="DL825" s="12"/>
      <c r="DM825" s="12"/>
      <c r="DN825" s="12"/>
      <c r="DO825" s="12"/>
      <c r="DP825" s="12"/>
      <c r="DQ825" s="12"/>
      <c r="DR825" s="12"/>
      <c r="DS825" s="12"/>
      <c r="DT825" s="12"/>
      <c r="DU825" s="12"/>
      <c r="DV825" s="12"/>
      <c r="DW825" s="12"/>
      <c r="DX825" s="12"/>
      <c r="DY825" s="12"/>
      <c r="DZ825" s="12"/>
      <c r="EA825" s="12"/>
      <c r="EB825" s="12"/>
      <c r="EC825" s="12"/>
      <c r="ED825" s="12"/>
      <c r="EE825" s="12"/>
      <c r="EF825" s="12"/>
      <c r="EG825" s="12"/>
      <c r="EH825" s="12"/>
      <c r="EI825" s="12"/>
      <c r="EJ825" s="12"/>
      <c r="EK825" s="12"/>
      <c r="EL825" s="12"/>
      <c r="EM825" s="12"/>
      <c r="EN825" s="12"/>
      <c r="EO825" s="12"/>
      <c r="EP825" s="12"/>
      <c r="EQ825" s="12"/>
      <c r="ER825" s="12"/>
      <c r="ES825" s="12"/>
      <c r="ET825" s="12"/>
      <c r="EU825" s="12"/>
      <c r="EV825" s="12"/>
      <c r="EW825" s="12"/>
      <c r="EX825" s="12"/>
      <c r="EY825" s="12"/>
      <c r="EZ825" s="12"/>
      <c r="FA825" s="12"/>
      <c r="FB825" s="12"/>
      <c r="FC825" s="12"/>
      <c r="FD825" s="12"/>
      <c r="FE825" s="12"/>
      <c r="FF825" s="12"/>
      <c r="FG825" s="12"/>
      <c r="FH825" s="12"/>
      <c r="FI825" s="12"/>
      <c r="FJ825" s="12"/>
      <c r="FK825" s="12"/>
      <c r="FL825" s="12"/>
      <c r="FM825" s="12"/>
      <c r="FN825" s="12"/>
      <c r="FO825" s="12"/>
      <c r="FP825" s="12"/>
      <c r="FQ825" s="12"/>
      <c r="FR825" s="12"/>
      <c r="FS825" s="12"/>
      <c r="FT825" s="12"/>
      <c r="FU825" s="12"/>
      <c r="FV825" s="12"/>
      <c r="FW825" s="12"/>
      <c r="FX825" s="12"/>
      <c r="FY825" s="12"/>
      <c r="FZ825" s="12"/>
      <c r="GA825" s="12"/>
      <c r="GB825" s="12"/>
      <c r="GC825" s="12"/>
      <c r="GD825" s="12"/>
      <c r="GE825" s="12"/>
      <c r="GF825" s="12"/>
      <c r="GG825" s="12"/>
      <c r="GH825" s="12"/>
      <c r="GI825" s="12"/>
      <c r="GJ825" s="12"/>
      <c r="GK825" s="12"/>
      <c r="GL825" s="12"/>
      <c r="GM825" s="12"/>
      <c r="GN825" s="12"/>
      <c r="GO825" s="12"/>
      <c r="GP825" s="12"/>
      <c r="GQ825" s="12"/>
      <c r="GR825" s="12"/>
      <c r="GS825" s="12"/>
      <c r="GT825" s="12"/>
      <c r="GU825" s="12"/>
      <c r="GV825" s="12"/>
      <c r="GW825" s="12"/>
      <c r="GX825" s="12"/>
      <c r="GY825" s="12"/>
      <c r="GZ825" s="12"/>
      <c r="HA825" s="12"/>
      <c r="HB825" s="12"/>
      <c r="HC825" s="12"/>
      <c r="HD825" s="12"/>
      <c r="HE825" s="12"/>
      <c r="HF825" s="12"/>
      <c r="HG825" s="12"/>
      <c r="HH825" s="12"/>
      <c r="HI825" s="12"/>
      <c r="HJ825" s="12"/>
      <c r="HK825" s="12"/>
      <c r="HL825" s="12"/>
      <c r="HM825" s="12"/>
      <c r="HN825" s="12"/>
      <c r="HO825" s="12"/>
      <c r="HP825" s="12"/>
      <c r="HQ825" s="12"/>
      <c r="HR825" s="12"/>
      <c r="HS825" s="12"/>
      <c r="HT825" s="12"/>
      <c r="HU825" s="12"/>
      <c r="HV825" s="12"/>
      <c r="HW825" s="12"/>
      <c r="HX825" s="12"/>
      <c r="HY825" s="12"/>
      <c r="HZ825" s="12"/>
      <c r="IA825" s="12"/>
      <c r="IB825" s="12"/>
      <c r="IC825" s="12"/>
      <c r="ID825" s="12"/>
      <c r="IE825" s="12"/>
      <c r="IF825" s="12"/>
      <c r="IG825" s="12"/>
      <c r="IH825" s="12"/>
      <c r="II825" s="12"/>
      <c r="IJ825" s="12"/>
      <c r="IK825" s="12"/>
      <c r="IL825" s="12"/>
      <c r="IM825" s="12"/>
      <c r="IN825" s="12"/>
      <c r="IO825" s="12"/>
      <c r="IP825" s="12"/>
      <c r="IQ825" s="12"/>
      <c r="IR825" s="12"/>
      <c r="IS825" s="12"/>
      <c r="IT825" s="12"/>
      <c r="IU825" s="12"/>
      <c r="IV825" s="12"/>
      <c r="IW825" s="12"/>
      <c r="IX825" s="12"/>
      <c r="IY825" s="12"/>
      <c r="IZ825" s="12"/>
      <c r="JA825" s="12"/>
      <c r="JB825" s="12"/>
      <c r="JC825" s="12"/>
      <c r="JD825" s="12"/>
      <c r="JE825" s="12"/>
      <c r="JF825" s="12"/>
      <c r="JG825" s="12"/>
      <c r="JH825" s="12"/>
      <c r="JI825" s="12"/>
      <c r="JJ825" s="12"/>
      <c r="JK825" s="12"/>
      <c r="JL825" s="12"/>
      <c r="JM825" s="12"/>
      <c r="JN825" s="12"/>
      <c r="JO825" s="12"/>
      <c r="JP825" s="12"/>
      <c r="JQ825" s="12"/>
      <c r="JR825" s="12"/>
      <c r="JS825" s="12"/>
      <c r="JT825" s="12"/>
      <c r="JU825" s="12"/>
      <c r="JV825" s="12"/>
      <c r="JW825" s="12"/>
      <c r="JX825" s="12"/>
      <c r="JY825" s="12"/>
      <c r="JZ825" s="12"/>
      <c r="KA825" s="12"/>
      <c r="KB825" s="12"/>
      <c r="KC825" s="12"/>
      <c r="KD825" s="12"/>
      <c r="KE825" s="12"/>
      <c r="KF825" s="12"/>
      <c r="KG825" s="12"/>
      <c r="KH825" s="12"/>
      <c r="KI825" s="12"/>
      <c r="KJ825" s="12"/>
      <c r="KK825" s="12"/>
      <c r="KL825" s="12"/>
      <c r="KM825" s="12"/>
      <c r="KN825" s="12"/>
      <c r="KO825" s="12"/>
      <c r="KP825" s="12"/>
      <c r="KQ825" s="12"/>
      <c r="KR825" s="12"/>
      <c r="KS825" s="12"/>
      <c r="KT825" s="12"/>
      <c r="KU825" s="12"/>
      <c r="KV825" s="12"/>
      <c r="KW825" s="12"/>
      <c r="KX825" s="12"/>
      <c r="KY825" s="12"/>
      <c r="KZ825" s="12"/>
      <c r="LA825" s="12"/>
      <c r="LB825" s="12"/>
      <c r="LC825" s="12"/>
      <c r="LD825" s="12"/>
      <c r="LE825" s="12"/>
      <c r="LF825" s="12"/>
      <c r="LG825" s="12"/>
      <c r="LH825" s="12"/>
      <c r="LI825" s="12"/>
      <c r="LJ825" s="12"/>
      <c r="LK825" s="12"/>
      <c r="LL825" s="12"/>
      <c r="LM825" s="12"/>
      <c r="LN825" s="12"/>
      <c r="LO825" s="12"/>
      <c r="LP825" s="12"/>
      <c r="LQ825" s="12"/>
      <c r="LR825" s="12"/>
      <c r="LS825" s="12"/>
      <c r="LT825" s="12"/>
      <c r="LU825" s="12"/>
      <c r="LV825" s="12"/>
      <c r="LW825" s="12"/>
      <c r="LX825" s="12"/>
      <c r="LY825" s="12"/>
      <c r="LZ825" s="12"/>
      <c r="MA825" s="12"/>
      <c r="MB825" s="12"/>
      <c r="MC825" s="12"/>
      <c r="MD825" s="12"/>
      <c r="ME825" s="12"/>
      <c r="MF825" s="12"/>
      <c r="MG825" s="12"/>
      <c r="MH825" s="12"/>
      <c r="MI825" s="12"/>
      <c r="MJ825" s="12"/>
      <c r="MK825" s="12"/>
      <c r="ML825" s="12"/>
      <c r="MM825" s="12"/>
      <c r="MN825" s="12"/>
      <c r="MO825" s="12"/>
      <c r="MP825" s="12"/>
      <c r="MQ825" s="12"/>
      <c r="MR825" s="12"/>
      <c r="MS825" s="12"/>
      <c r="MT825" s="12"/>
      <c r="MU825" s="12"/>
      <c r="MV825" s="12"/>
      <c r="MW825" s="12"/>
      <c r="MX825" s="12"/>
      <c r="MY825" s="12"/>
      <c r="MZ825" s="12"/>
      <c r="NA825" s="12"/>
      <c r="NB825" s="12"/>
      <c r="NC825" s="12"/>
      <c r="ND825" s="12"/>
      <c r="NE825" s="12"/>
      <c r="NF825" s="12"/>
      <c r="NG825" s="12"/>
      <c r="NH825" s="12"/>
      <c r="NI825" s="12"/>
      <c r="NJ825" s="12"/>
      <c r="NK825" s="12"/>
      <c r="NL825" s="12"/>
      <c r="NM825" s="12"/>
      <c r="NN825" s="12"/>
      <c r="NO825" s="12"/>
      <c r="NP825" s="12"/>
      <c r="NQ825" s="12"/>
      <c r="NR825" s="12"/>
      <c r="NS825" s="12"/>
      <c r="NT825" s="12"/>
      <c r="NU825" s="12"/>
      <c r="NV825" s="12"/>
      <c r="NW825" s="12"/>
      <c r="NX825" s="12"/>
      <c r="NY825" s="12"/>
      <c r="NZ825" s="12"/>
      <c r="OA825" s="12"/>
      <c r="OB825" s="12"/>
      <c r="OC825" s="12"/>
      <c r="OD825" s="12"/>
      <c r="OE825" s="12"/>
      <c r="OF825" s="12"/>
      <c r="OG825" s="12"/>
      <c r="OH825" s="12"/>
      <c r="OI825" s="12"/>
      <c r="OJ825" s="12"/>
      <c r="OK825" s="12"/>
      <c r="OL825" s="12"/>
      <c r="OM825" s="12"/>
      <c r="ON825" s="12"/>
      <c r="OO825" s="12"/>
      <c r="OP825" s="12"/>
      <c r="OQ825" s="12"/>
      <c r="OR825" s="12"/>
      <c r="OS825" s="12"/>
      <c r="OT825" s="12"/>
      <c r="OU825" s="12"/>
      <c r="OV825" s="12"/>
      <c r="OW825" s="12"/>
      <c r="OX825" s="12"/>
      <c r="OY825" s="12"/>
      <c r="OZ825" s="12"/>
      <c r="PA825" s="12"/>
      <c r="PB825" s="12"/>
      <c r="PC825" s="12"/>
      <c r="PD825" s="12"/>
      <c r="PE825" s="12"/>
      <c r="PF825" s="12"/>
      <c r="PG825" s="12"/>
      <c r="PH825" s="12"/>
      <c r="PI825" s="12"/>
      <c r="PJ825" s="12"/>
      <c r="PK825" s="12"/>
      <c r="PL825" s="12"/>
      <c r="PM825" s="12"/>
      <c r="PN825" s="12"/>
      <c r="PO825" s="12"/>
      <c r="PP825" s="12"/>
      <c r="PQ825" s="12"/>
      <c r="PR825" s="12"/>
      <c r="PS825" s="12"/>
      <c r="PT825" s="12"/>
      <c r="PU825" s="12"/>
      <c r="PV825" s="12"/>
      <c r="PW825" s="12"/>
      <c r="PX825" s="12"/>
      <c r="PY825" s="12"/>
      <c r="PZ825" s="12"/>
      <c r="QA825" s="12"/>
      <c r="QB825" s="12"/>
      <c r="QC825" s="12"/>
      <c r="QD825" s="12"/>
      <c r="QE825" s="12"/>
      <c r="QF825" s="12"/>
      <c r="QG825" s="12"/>
      <c r="QH825" s="12"/>
      <c r="QI825" s="12"/>
      <c r="QJ825" s="12"/>
      <c r="QK825" s="12"/>
      <c r="QL825" s="12"/>
      <c r="QM825" s="12"/>
      <c r="QN825" s="12"/>
      <c r="QO825" s="12"/>
      <c r="QP825" s="12"/>
      <c r="QQ825" s="12"/>
      <c r="QR825" s="12"/>
      <c r="QS825" s="12"/>
      <c r="QT825" s="12"/>
      <c r="QU825" s="12"/>
      <c r="QV825" s="12"/>
      <c r="QW825" s="12"/>
      <c r="QX825" s="12"/>
      <c r="QY825" s="12"/>
      <c r="QZ825" s="12"/>
      <c r="RA825" s="12"/>
      <c r="RB825" s="12"/>
      <c r="RC825" s="12"/>
      <c r="RD825" s="12"/>
      <c r="RE825" s="12"/>
      <c r="RF825" s="12"/>
      <c r="RG825" s="12"/>
      <c r="RH825" s="12"/>
      <c r="RI825" s="12"/>
      <c r="RJ825" s="12"/>
      <c r="RK825" s="12"/>
      <c r="RL825" s="12"/>
      <c r="RM825" s="12"/>
      <c r="RN825" s="12"/>
      <c r="RO825" s="12"/>
      <c r="RP825" s="12"/>
      <c r="RQ825" s="12"/>
      <c r="RR825" s="12"/>
      <c r="RS825" s="12"/>
      <c r="RT825" s="12"/>
      <c r="RU825" s="12"/>
      <c r="RV825" s="12"/>
      <c r="RW825" s="12"/>
      <c r="RX825" s="12"/>
      <c r="RY825" s="12"/>
      <c r="RZ825" s="12"/>
      <c r="SA825" s="12"/>
      <c r="SB825" s="12"/>
      <c r="SC825" s="12"/>
      <c r="SD825" s="12"/>
      <c r="SE825" s="12"/>
      <c r="SF825" s="12"/>
      <c r="SG825" s="12"/>
      <c r="SH825" s="12"/>
      <c r="SI825" s="12"/>
      <c r="SJ825" s="12"/>
      <c r="SK825" s="12"/>
      <c r="SL825" s="12"/>
      <c r="SM825" s="12"/>
      <c r="SN825" s="12"/>
      <c r="SO825" s="12"/>
      <c r="SP825" s="12"/>
      <c r="SQ825" s="12"/>
      <c r="SR825" s="12"/>
      <c r="SS825" s="12"/>
      <c r="ST825" s="12"/>
      <c r="SU825" s="12"/>
      <c r="SV825" s="12"/>
      <c r="SW825" s="12"/>
      <c r="SX825" s="12"/>
      <c r="SY825" s="12"/>
      <c r="SZ825" s="12"/>
      <c r="TA825" s="12"/>
      <c r="TB825" s="12"/>
      <c r="TC825" s="12"/>
      <c r="TD825" s="12"/>
      <c r="TE825" s="12"/>
      <c r="TF825" s="12"/>
      <c r="TG825" s="12"/>
      <c r="TH825" s="12"/>
      <c r="TI825" s="12"/>
      <c r="TJ825" s="12"/>
      <c r="TK825" s="12"/>
      <c r="TL825" s="12"/>
      <c r="TM825" s="12"/>
      <c r="TN825" s="12"/>
      <c r="TO825" s="12"/>
      <c r="TP825" s="12"/>
      <c r="TQ825" s="12"/>
      <c r="TR825" s="12"/>
      <c r="TS825" s="12"/>
      <c r="TT825" s="12"/>
      <c r="TU825" s="12"/>
      <c r="TV825" s="12"/>
      <c r="TW825" s="12"/>
      <c r="TX825" s="12"/>
      <c r="TY825" s="12"/>
      <c r="TZ825" s="12"/>
      <c r="UA825" s="12"/>
      <c r="UB825" s="12"/>
      <c r="UC825" s="12"/>
      <c r="UD825" s="12"/>
      <c r="UE825" s="12"/>
      <c r="UF825" s="12"/>
      <c r="UG825" s="12"/>
      <c r="UH825" s="12"/>
      <c r="UI825" s="12"/>
      <c r="UJ825" s="12"/>
      <c r="UK825" s="12"/>
      <c r="UL825" s="12"/>
      <c r="UM825" s="12"/>
      <c r="UN825" s="12"/>
      <c r="UO825" s="12"/>
      <c r="UP825" s="12"/>
      <c r="UQ825" s="12"/>
      <c r="UR825" s="12"/>
      <c r="US825" s="12"/>
      <c r="UT825" s="12"/>
      <c r="UU825" s="12"/>
      <c r="UV825" s="12"/>
      <c r="UW825" s="12"/>
      <c r="UX825" s="12"/>
      <c r="UY825" s="12"/>
      <c r="UZ825" s="12"/>
      <c r="VA825" s="12"/>
      <c r="VB825" s="12"/>
      <c r="VC825" s="12"/>
      <c r="VD825" s="12"/>
      <c r="VE825" s="12"/>
      <c r="VF825" s="12"/>
      <c r="VG825" s="12"/>
      <c r="VH825" s="12"/>
      <c r="VI825" s="12"/>
      <c r="VJ825" s="12"/>
      <c r="VK825" s="12"/>
      <c r="VL825" s="12"/>
      <c r="VM825" s="12"/>
      <c r="VN825" s="12"/>
      <c r="VO825" s="12"/>
      <c r="VP825" s="12"/>
      <c r="VQ825" s="12"/>
      <c r="VR825" s="12"/>
      <c r="VS825" s="12"/>
      <c r="VT825" s="12"/>
      <c r="VU825" s="12"/>
      <c r="VV825" s="12"/>
      <c r="VW825" s="12"/>
      <c r="VX825" s="12"/>
      <c r="VY825" s="12"/>
      <c r="VZ825" s="12"/>
      <c r="WA825" s="12"/>
      <c r="WB825" s="12"/>
      <c r="WC825" s="12"/>
      <c r="WD825" s="12"/>
      <c r="WE825" s="12"/>
      <c r="WF825" s="12"/>
      <c r="WG825" s="12"/>
      <c r="WH825" s="12"/>
      <c r="WI825" s="12"/>
      <c r="WJ825" s="12"/>
      <c r="WK825" s="12"/>
      <c r="WL825" s="12"/>
      <c r="WM825" s="12"/>
      <c r="WN825" s="12"/>
      <c r="WO825" s="12"/>
      <c r="WP825" s="12"/>
      <c r="WQ825" s="12"/>
      <c r="WR825" s="12"/>
      <c r="WS825" s="12"/>
      <c r="WT825" s="12"/>
      <c r="WU825" s="12"/>
      <c r="WV825" s="12"/>
      <c r="WW825" s="12"/>
      <c r="WX825" s="12"/>
      <c r="WY825" s="12"/>
      <c r="WZ825" s="12"/>
      <c r="XA825" s="12"/>
      <c r="XB825" s="12"/>
      <c r="XC825" s="12"/>
      <c r="XD825" s="12"/>
      <c r="XE825" s="12"/>
      <c r="XF825" s="12"/>
      <c r="XG825" s="12"/>
      <c r="XH825" s="12"/>
      <c r="XI825" s="12"/>
      <c r="XJ825" s="12"/>
      <c r="XK825" s="12"/>
      <c r="XL825" s="12"/>
      <c r="XM825" s="12"/>
      <c r="XN825" s="12"/>
      <c r="XO825" s="12"/>
      <c r="XP825" s="12"/>
      <c r="XQ825" s="12"/>
      <c r="XR825" s="12"/>
      <c r="XS825" s="12"/>
      <c r="XT825" s="12"/>
      <c r="XU825" s="12"/>
      <c r="XV825" s="12"/>
      <c r="XW825" s="12"/>
      <c r="XX825" s="12"/>
      <c r="XY825" s="12"/>
      <c r="XZ825" s="12"/>
      <c r="YA825" s="12"/>
      <c r="YB825" s="12"/>
      <c r="YC825" s="12"/>
      <c r="YD825" s="12"/>
      <c r="YE825" s="12"/>
      <c r="YF825" s="12"/>
      <c r="YG825" s="12"/>
      <c r="YH825" s="12"/>
      <c r="YI825" s="12"/>
      <c r="YJ825" s="12"/>
      <c r="YK825" s="12"/>
      <c r="YL825" s="12"/>
      <c r="YM825" s="12"/>
      <c r="YN825" s="12"/>
      <c r="YO825" s="12"/>
      <c r="YP825" s="12"/>
      <c r="YQ825" s="12"/>
      <c r="YR825" s="12"/>
      <c r="YS825" s="12"/>
      <c r="YT825" s="12"/>
      <c r="YU825" s="12"/>
      <c r="YV825" s="12"/>
      <c r="YW825" s="12"/>
      <c r="YX825" s="12"/>
      <c r="YY825" s="12"/>
      <c r="YZ825" s="12"/>
      <c r="ZA825" s="12"/>
      <c r="ZB825" s="12"/>
      <c r="ZC825" s="12"/>
      <c r="ZD825" s="12"/>
      <c r="ZE825" s="12"/>
      <c r="ZF825" s="12"/>
      <c r="ZG825" s="12"/>
      <c r="ZH825" s="12"/>
      <c r="ZI825" s="12"/>
      <c r="ZJ825" s="12"/>
      <c r="ZK825" s="12"/>
      <c r="ZL825" s="12"/>
      <c r="ZM825" s="12"/>
      <c r="ZN825" s="12"/>
      <c r="ZO825" s="12"/>
      <c r="ZP825" s="12"/>
      <c r="ZQ825" s="12"/>
      <c r="ZR825" s="12"/>
      <c r="ZS825" s="12"/>
      <c r="ZT825" s="12"/>
      <c r="ZU825" s="12"/>
      <c r="ZV825" s="12"/>
      <c r="ZW825" s="12"/>
      <c r="ZX825" s="12"/>
      <c r="ZY825" s="12"/>
      <c r="ZZ825" s="12"/>
      <c r="AAA825" s="12"/>
      <c r="AAB825" s="12"/>
      <c r="AAC825" s="12"/>
      <c r="AAD825" s="12"/>
      <c r="AAE825" s="12"/>
      <c r="AAF825" s="12"/>
      <c r="AAG825" s="12"/>
      <c r="AAH825" s="12"/>
      <c r="AAI825" s="12"/>
      <c r="AAJ825" s="12"/>
      <c r="AAK825" s="12"/>
      <c r="AAL825" s="12"/>
      <c r="AAM825" s="12"/>
      <c r="AAN825" s="12"/>
      <c r="AAO825" s="12"/>
      <c r="AAP825" s="12"/>
      <c r="AAQ825" s="12"/>
      <c r="AAR825" s="12"/>
      <c r="AAS825" s="12"/>
      <c r="AAT825" s="12"/>
      <c r="AAU825" s="12"/>
      <c r="AAV825" s="12"/>
      <c r="AAW825" s="12"/>
      <c r="AAX825" s="12"/>
      <c r="AAY825" s="12"/>
      <c r="AAZ825" s="12"/>
      <c r="ABA825" s="12"/>
      <c r="ABB825" s="12"/>
      <c r="ABC825" s="12"/>
      <c r="ABD825" s="12"/>
      <c r="ABE825" s="12"/>
      <c r="ABF825" s="12"/>
      <c r="ABG825" s="12"/>
      <c r="ABH825" s="12"/>
      <c r="ABI825" s="12"/>
      <c r="ABJ825" s="12"/>
      <c r="ABK825" s="12"/>
      <c r="ABL825" s="12"/>
      <c r="ABM825" s="12"/>
      <c r="ABN825" s="12"/>
      <c r="ABO825" s="12"/>
      <c r="ABP825" s="12"/>
      <c r="ABQ825" s="12"/>
      <c r="ABR825" s="12"/>
      <c r="ABS825" s="12"/>
      <c r="ABT825" s="12"/>
      <c r="ABU825" s="12"/>
      <c r="ABV825" s="12"/>
      <c r="ABW825" s="12"/>
      <c r="ABX825" s="12"/>
      <c r="ABY825" s="12"/>
      <c r="ABZ825" s="12"/>
      <c r="ACA825" s="12"/>
      <c r="ACB825" s="12"/>
      <c r="ACC825" s="12"/>
      <c r="ACD825" s="12"/>
      <c r="ACE825" s="12"/>
      <c r="ACF825" s="12"/>
      <c r="ACG825" s="12"/>
      <c r="ACH825" s="12"/>
      <c r="ACI825" s="12"/>
      <c r="ACJ825" s="12"/>
      <c r="ACK825" s="12"/>
      <c r="ACL825" s="12"/>
      <c r="ACM825" s="12"/>
      <c r="ACN825" s="12"/>
      <c r="ACO825" s="12"/>
      <c r="ACP825" s="12"/>
      <c r="ACQ825" s="12"/>
      <c r="ACR825" s="12"/>
      <c r="ACS825" s="12"/>
      <c r="ACT825" s="12"/>
      <c r="ACU825" s="12"/>
      <c r="ACV825" s="12"/>
      <c r="ACW825" s="12"/>
      <c r="ACX825" s="12"/>
      <c r="ACY825" s="12"/>
      <c r="ACZ825" s="12"/>
      <c r="ADA825" s="12"/>
      <c r="ADB825" s="12"/>
      <c r="ADC825" s="12"/>
      <c r="ADD825" s="12"/>
      <c r="ADE825" s="12"/>
      <c r="ADF825" s="12"/>
      <c r="ADG825" s="12"/>
      <c r="ADH825" s="12"/>
      <c r="ADI825" s="12"/>
      <c r="ADJ825" s="12"/>
      <c r="ADK825" s="12"/>
      <c r="ADL825" s="12"/>
      <c r="ADM825" s="12"/>
      <c r="ADN825" s="12"/>
      <c r="ADO825" s="12"/>
      <c r="ADP825" s="12"/>
      <c r="ADQ825" s="12"/>
      <c r="ADR825" s="12"/>
      <c r="ADS825" s="12"/>
      <c r="ADT825" s="12"/>
      <c r="ADU825" s="12"/>
      <c r="ADV825" s="12"/>
      <c r="ADW825" s="12"/>
      <c r="ADX825" s="12"/>
      <c r="ADY825" s="12"/>
      <c r="ADZ825" s="12"/>
      <c r="AEA825" s="12"/>
      <c r="AEB825" s="12"/>
      <c r="AEC825" s="12"/>
      <c r="AED825" s="12"/>
      <c r="AEE825" s="12"/>
      <c r="AEF825" s="12"/>
      <c r="AEG825" s="12"/>
      <c r="AEH825" s="12"/>
      <c r="AEI825" s="12"/>
      <c r="AEJ825" s="12"/>
      <c r="AEK825" s="12"/>
      <c r="AEL825" s="12"/>
      <c r="AEM825" s="12"/>
      <c r="AEN825" s="12"/>
      <c r="AEO825" s="12"/>
      <c r="AEP825" s="12"/>
      <c r="AEQ825" s="12"/>
      <c r="AER825" s="12"/>
      <c r="AES825" s="12"/>
      <c r="AET825" s="12"/>
      <c r="AEU825" s="12"/>
      <c r="AEV825" s="12"/>
      <c r="AEW825" s="12"/>
      <c r="AEX825" s="12"/>
      <c r="AEY825" s="12"/>
      <c r="AEZ825" s="12"/>
      <c r="AFA825" s="12"/>
      <c r="AFB825" s="12"/>
      <c r="AFC825" s="12"/>
      <c r="AFD825" s="12"/>
      <c r="AFE825" s="12"/>
      <c r="AFF825" s="12"/>
      <c r="AFG825" s="12"/>
      <c r="AFH825" s="12"/>
      <c r="AFI825" s="12"/>
      <c r="AFJ825" s="12"/>
      <c r="AFK825" s="12"/>
      <c r="AFL825" s="12"/>
      <c r="AFM825" s="12"/>
      <c r="AFN825" s="12"/>
      <c r="AFO825" s="12"/>
      <c r="AFP825" s="12"/>
      <c r="AFQ825" s="12"/>
      <c r="AFR825" s="12"/>
      <c r="AFS825" s="12"/>
      <c r="AFT825" s="12"/>
      <c r="AFU825" s="12"/>
      <c r="AFV825" s="12"/>
      <c r="AFW825" s="12"/>
      <c r="AFX825" s="12"/>
      <c r="AFY825" s="12"/>
      <c r="AFZ825" s="12"/>
      <c r="AGA825" s="12"/>
      <c r="AGB825" s="12"/>
      <c r="AGC825" s="12"/>
      <c r="AGD825" s="12"/>
      <c r="AGE825" s="12"/>
      <c r="AGF825" s="12"/>
      <c r="AGG825" s="12"/>
      <c r="AGH825" s="12"/>
      <c r="AGI825" s="12"/>
      <c r="AGJ825" s="12"/>
      <c r="AGK825" s="12"/>
      <c r="AGL825" s="12"/>
      <c r="AGM825" s="12"/>
      <c r="AGN825" s="12"/>
      <c r="AGO825" s="12"/>
      <c r="AGP825" s="12"/>
      <c r="AGQ825" s="12"/>
      <c r="AGR825" s="12"/>
      <c r="AGS825" s="12"/>
      <c r="AGT825" s="12"/>
      <c r="AGU825" s="12"/>
      <c r="AGV825" s="12"/>
      <c r="AGW825" s="12"/>
      <c r="AGX825" s="12"/>
      <c r="AGY825" s="12"/>
      <c r="AGZ825" s="12"/>
      <c r="AHA825" s="12"/>
      <c r="AHB825" s="12"/>
      <c r="AHC825" s="12"/>
      <c r="AHD825" s="12"/>
      <c r="AHE825" s="12"/>
      <c r="AHF825" s="12"/>
      <c r="AHG825" s="12"/>
      <c r="AHH825" s="12"/>
      <c r="AHI825" s="12"/>
      <c r="AHJ825" s="12"/>
      <c r="AHK825" s="12"/>
      <c r="AHL825" s="12"/>
      <c r="AHM825" s="12"/>
      <c r="AHN825" s="12"/>
      <c r="AHO825" s="12"/>
      <c r="AHP825" s="12"/>
      <c r="AHQ825" s="12"/>
      <c r="AHR825" s="12"/>
      <c r="AHS825" s="12"/>
      <c r="AHT825" s="12"/>
      <c r="AHU825" s="12"/>
      <c r="AHV825" s="12"/>
      <c r="AHW825" s="12"/>
      <c r="AHX825" s="12"/>
      <c r="AHY825" s="12"/>
      <c r="AHZ825" s="12"/>
      <c r="AIA825" s="12"/>
      <c r="AIB825" s="12"/>
      <c r="AIC825" s="12"/>
      <c r="AID825" s="12"/>
      <c r="AIE825" s="12"/>
      <c r="AIF825" s="12"/>
      <c r="AIG825" s="12"/>
      <c r="AIH825" s="12"/>
      <c r="AII825" s="12"/>
      <c r="AIJ825" s="12"/>
      <c r="AIK825" s="12"/>
      <c r="AIL825" s="12"/>
      <c r="AIM825" s="12"/>
      <c r="AIN825" s="12"/>
      <c r="AIO825" s="12"/>
      <c r="AIP825" s="12"/>
      <c r="AIQ825" s="12"/>
      <c r="AIR825" s="12"/>
      <c r="AIS825" s="12"/>
      <c r="AIT825" s="12"/>
      <c r="AIU825" s="12"/>
      <c r="AIV825" s="12"/>
      <c r="AIW825" s="12"/>
      <c r="AIX825" s="12"/>
      <c r="AIY825" s="12"/>
      <c r="AIZ825" s="12"/>
      <c r="AJA825" s="12"/>
      <c r="AJB825" s="12"/>
      <c r="AJC825" s="12"/>
      <c r="AJD825" s="12"/>
      <c r="AJE825" s="12"/>
      <c r="AJF825" s="12"/>
      <c r="AJG825" s="12"/>
      <c r="AJH825" s="12"/>
      <c r="AJI825" s="12"/>
      <c r="AJJ825" s="12"/>
      <c r="AJK825" s="12"/>
      <c r="AJL825" s="12"/>
      <c r="AJM825" s="12"/>
      <c r="AJN825" s="12"/>
      <c r="AJO825" s="12"/>
      <c r="AJP825" s="12"/>
      <c r="AJQ825" s="12"/>
      <c r="AJR825" s="12"/>
      <c r="AJS825" s="12"/>
      <c r="AJT825" s="12"/>
      <c r="AJU825" s="12"/>
      <c r="AJV825" s="12"/>
      <c r="AJW825" s="12"/>
      <c r="AJX825" s="12"/>
      <c r="AJY825" s="12"/>
      <c r="AJZ825" s="12"/>
      <c r="AKA825" s="12"/>
      <c r="AKB825" s="12"/>
      <c r="AKC825" s="12"/>
      <c r="AKD825" s="12"/>
      <c r="AKE825" s="12"/>
      <c r="AKF825" s="12"/>
      <c r="AKG825" s="12"/>
      <c r="AKH825" s="12"/>
      <c r="AKI825" s="12"/>
      <c r="AKJ825" s="12"/>
      <c r="AKK825" s="12"/>
      <c r="AKL825" s="12"/>
      <c r="AKM825" s="12"/>
      <c r="AKN825" s="12"/>
      <c r="AKO825" s="12"/>
      <c r="AKP825" s="12"/>
      <c r="AKQ825" s="12"/>
      <c r="AKR825" s="12"/>
      <c r="AKS825" s="12"/>
      <c r="AKT825" s="12"/>
      <c r="AKU825" s="12"/>
      <c r="AKV825" s="12"/>
      <c r="AKW825" s="12"/>
      <c r="AKX825" s="12"/>
      <c r="AKY825" s="12"/>
      <c r="AKZ825" s="12"/>
      <c r="ALA825" s="12"/>
      <c r="ALB825" s="12"/>
      <c r="ALC825" s="12"/>
      <c r="ALD825" s="12"/>
      <c r="ALE825" s="12"/>
      <c r="ALF825" s="12"/>
      <c r="ALG825" s="12"/>
      <c r="ALH825" s="12"/>
      <c r="ALI825" s="12"/>
      <c r="ALJ825" s="12"/>
      <c r="ALK825" s="12"/>
      <c r="ALL825" s="12"/>
      <c r="ALM825" s="12"/>
      <c r="ALN825" s="12"/>
      <c r="ALO825" s="12"/>
      <c r="ALP825" s="12"/>
      <c r="ALQ825" s="12"/>
      <c r="ALR825" s="12"/>
      <c r="ALS825" s="12"/>
      <c r="ALT825" s="12"/>
      <c r="ALU825" s="12"/>
      <c r="ALV825" s="12"/>
      <c r="ALW825" s="12"/>
      <c r="ALX825" s="12"/>
      <c r="ALY825" s="12"/>
      <c r="ALZ825" s="12"/>
      <c r="AMA825" s="12"/>
      <c r="AMB825" s="12"/>
      <c r="AMC825" s="12"/>
      <c r="AMD825" s="12"/>
      <c r="AME825" s="12"/>
      <c r="AMF825" s="12"/>
      <c r="AMG825" s="12"/>
      <c r="AMH825" s="12"/>
      <c r="AMI825" s="12"/>
      <c r="AMJ825" s="12"/>
      <c r="AMK825" s="12"/>
      <c r="AML825" s="12"/>
      <c r="AMM825" s="12"/>
      <c r="AMN825" s="12"/>
      <c r="AMO825" s="12"/>
      <c r="AMP825" s="12"/>
      <c r="AMQ825" s="12"/>
      <c r="AMR825" s="12"/>
      <c r="AMS825" s="12"/>
      <c r="AMT825" s="12"/>
      <c r="AMU825" s="12"/>
      <c r="AMV825" s="12"/>
      <c r="AMW825" s="12"/>
      <c r="AMX825" s="12"/>
      <c r="AMY825" s="12"/>
      <c r="AMZ825" s="12"/>
      <c r="ANA825" s="12"/>
      <c r="ANB825" s="12"/>
      <c r="ANC825" s="12"/>
      <c r="AND825" s="12"/>
      <c r="ANE825" s="12"/>
      <c r="ANF825" s="12"/>
      <c r="ANG825" s="12"/>
      <c r="ANH825" s="12"/>
      <c r="ANI825" s="12"/>
      <c r="ANJ825" s="12"/>
      <c r="ANK825" s="12"/>
      <c r="ANL825" s="12"/>
      <c r="ANM825" s="12"/>
      <c r="ANN825" s="12"/>
      <c r="ANO825" s="12"/>
      <c r="ANP825" s="12"/>
      <c r="ANQ825" s="12"/>
      <c r="ANR825" s="12"/>
      <c r="ANS825" s="12"/>
      <c r="ANT825" s="12"/>
      <c r="ANU825" s="12"/>
      <c r="ANV825" s="12"/>
      <c r="ANW825" s="12"/>
      <c r="ANX825" s="12"/>
      <c r="ANY825" s="12"/>
      <c r="ANZ825" s="12"/>
      <c r="AOA825" s="12"/>
      <c r="AOB825" s="12"/>
      <c r="AOC825" s="12"/>
      <c r="AOD825" s="12"/>
      <c r="AOE825" s="12"/>
      <c r="AOF825" s="12"/>
      <c r="AOG825" s="12"/>
      <c r="AOH825" s="12"/>
      <c r="AOI825" s="12"/>
      <c r="AOJ825" s="12"/>
      <c r="AOK825" s="12"/>
      <c r="AOL825" s="12"/>
      <c r="AOM825" s="12"/>
      <c r="AON825" s="12"/>
      <c r="AOO825" s="12"/>
      <c r="AOP825" s="12"/>
      <c r="AOQ825" s="12"/>
      <c r="AOR825" s="12"/>
      <c r="AOS825" s="12"/>
      <c r="AOT825" s="12"/>
      <c r="AOU825" s="12"/>
      <c r="AOV825" s="12"/>
      <c r="AOW825" s="12"/>
      <c r="AOX825" s="12"/>
      <c r="AOY825" s="12"/>
      <c r="AOZ825" s="12"/>
      <c r="APA825" s="12"/>
      <c r="APB825" s="12"/>
      <c r="APC825" s="12"/>
      <c r="APD825" s="12"/>
      <c r="APE825" s="12"/>
      <c r="APF825" s="12"/>
      <c r="APG825" s="12"/>
      <c r="APH825" s="12"/>
      <c r="API825" s="12"/>
      <c r="APJ825" s="12"/>
      <c r="APK825" s="12"/>
      <c r="APL825" s="12"/>
      <c r="APM825" s="12"/>
      <c r="APN825" s="12"/>
      <c r="APO825" s="12"/>
      <c r="APP825" s="12"/>
      <c r="APQ825" s="12"/>
      <c r="APR825" s="12"/>
      <c r="APS825" s="12"/>
      <c r="APT825" s="12"/>
      <c r="APU825" s="12"/>
      <c r="APV825" s="12"/>
      <c r="APW825" s="12"/>
      <c r="APX825" s="12"/>
      <c r="APY825" s="12"/>
      <c r="APZ825" s="12"/>
      <c r="AQA825" s="12"/>
      <c r="AQB825" s="12"/>
      <c r="AQC825" s="12"/>
      <c r="AQD825" s="12"/>
      <c r="AQE825" s="12"/>
      <c r="AQF825" s="12"/>
      <c r="AQG825" s="12"/>
      <c r="AQH825" s="12"/>
      <c r="AQI825" s="12"/>
      <c r="AQJ825" s="12"/>
      <c r="AQK825" s="12"/>
      <c r="AQL825" s="12"/>
      <c r="AQM825" s="12"/>
      <c r="AQN825" s="12"/>
      <c r="AQO825" s="12"/>
      <c r="AQP825" s="12"/>
      <c r="AQQ825" s="12"/>
      <c r="AQR825" s="12"/>
      <c r="AQS825" s="12"/>
      <c r="AQT825" s="12"/>
      <c r="AQU825" s="12"/>
      <c r="AQV825" s="12"/>
      <c r="AQW825" s="12"/>
      <c r="AQX825" s="12"/>
      <c r="AQY825" s="12"/>
      <c r="AQZ825" s="12"/>
      <c r="ARA825" s="12"/>
      <c r="ARB825" s="12"/>
      <c r="ARC825" s="12"/>
      <c r="ARD825" s="12"/>
      <c r="ARE825" s="12"/>
      <c r="ARF825" s="12"/>
      <c r="ARG825" s="12"/>
      <c r="ARH825" s="12"/>
      <c r="ARI825" s="12"/>
      <c r="ARJ825" s="12"/>
      <c r="ARK825" s="12"/>
      <c r="ARL825" s="12"/>
      <c r="ARM825" s="12"/>
      <c r="ARN825" s="12"/>
      <c r="ARO825" s="12"/>
      <c r="ARP825" s="12"/>
      <c r="ARQ825" s="12"/>
      <c r="ARR825" s="12"/>
      <c r="ARS825" s="12"/>
      <c r="ART825" s="12"/>
      <c r="ARU825" s="12"/>
      <c r="ARV825" s="12"/>
      <c r="ARW825" s="12"/>
      <c r="ARX825" s="12"/>
      <c r="ARY825" s="12"/>
      <c r="ARZ825" s="12"/>
      <c r="ASA825" s="12"/>
      <c r="ASB825" s="12"/>
      <c r="ASC825" s="12"/>
      <c r="ASD825" s="12"/>
      <c r="ASE825" s="12"/>
      <c r="ASF825" s="12"/>
      <c r="ASG825" s="12"/>
      <c r="ASH825" s="12"/>
      <c r="ASI825" s="12"/>
      <c r="ASJ825" s="12"/>
      <c r="ASK825" s="12"/>
      <c r="ASL825" s="12"/>
      <c r="ASM825" s="12"/>
      <c r="ASN825" s="12"/>
      <c r="ASO825" s="12"/>
      <c r="ASP825" s="12"/>
      <c r="ASQ825" s="12"/>
      <c r="ASR825" s="12"/>
      <c r="ASS825" s="12"/>
      <c r="AST825" s="12"/>
      <c r="ASU825" s="12"/>
      <c r="ASV825" s="12"/>
      <c r="ASW825" s="12"/>
      <c r="ASX825" s="12"/>
      <c r="ASY825" s="12"/>
      <c r="ASZ825" s="12"/>
      <c r="ATA825" s="12"/>
      <c r="ATB825" s="12"/>
      <c r="ATC825" s="12"/>
      <c r="ATD825" s="12"/>
      <c r="ATE825" s="12"/>
      <c r="ATF825" s="12"/>
      <c r="ATG825" s="12"/>
      <c r="ATH825" s="12"/>
      <c r="ATI825" s="12"/>
      <c r="ATJ825" s="12"/>
      <c r="ATK825" s="12"/>
      <c r="ATL825" s="12"/>
      <c r="ATM825" s="12"/>
      <c r="ATN825" s="12"/>
      <c r="ATO825" s="12"/>
      <c r="ATP825" s="12"/>
      <c r="ATQ825" s="12"/>
      <c r="ATR825" s="12"/>
      <c r="ATS825" s="12"/>
      <c r="ATT825" s="12"/>
      <c r="ATU825" s="12"/>
      <c r="ATV825" s="12"/>
      <c r="ATW825" s="12"/>
      <c r="ATX825" s="12"/>
      <c r="ATY825" s="12"/>
      <c r="ATZ825" s="12"/>
      <c r="AUA825" s="12"/>
      <c r="AUB825" s="12"/>
      <c r="AUC825" s="12"/>
      <c r="AUD825" s="12"/>
      <c r="AUE825" s="12"/>
      <c r="AUF825" s="12"/>
      <c r="AUG825" s="12"/>
      <c r="AUH825" s="12"/>
      <c r="AUI825" s="12"/>
      <c r="AUJ825" s="12"/>
      <c r="AUK825" s="12"/>
      <c r="AUL825" s="12"/>
      <c r="AUM825" s="12"/>
      <c r="AUN825" s="12"/>
      <c r="AUO825" s="12"/>
      <c r="AUP825" s="12"/>
      <c r="AUQ825" s="12"/>
      <c r="AUR825" s="12"/>
      <c r="AUS825" s="12"/>
      <c r="AUT825" s="12"/>
      <c r="AUU825" s="12"/>
      <c r="AUV825" s="12"/>
      <c r="AUW825" s="12"/>
      <c r="AUX825" s="12"/>
      <c r="AUY825" s="12"/>
      <c r="AUZ825" s="12"/>
      <c r="AVA825" s="12"/>
      <c r="AVB825" s="12"/>
      <c r="AVC825" s="12"/>
      <c r="AVD825" s="12"/>
      <c r="AVE825" s="12"/>
      <c r="AVF825" s="12"/>
      <c r="AVG825" s="12"/>
      <c r="AVH825" s="12"/>
      <c r="AVI825" s="12"/>
      <c r="AVJ825" s="12"/>
      <c r="AVK825" s="12"/>
      <c r="AVL825" s="12"/>
      <c r="AVM825" s="12"/>
      <c r="AVN825" s="12"/>
      <c r="AVO825" s="12"/>
      <c r="AVP825" s="12"/>
      <c r="AVQ825" s="12"/>
      <c r="AVR825" s="12"/>
      <c r="AVS825" s="12"/>
      <c r="AVT825" s="12"/>
      <c r="AVU825" s="12"/>
      <c r="AVV825" s="12"/>
      <c r="AVW825" s="12"/>
      <c r="AVX825" s="12"/>
      <c r="AVY825" s="12"/>
      <c r="AVZ825" s="12"/>
      <c r="AWA825" s="12"/>
      <c r="AWB825" s="12"/>
      <c r="AWC825" s="12"/>
      <c r="AWD825" s="12"/>
      <c r="AWE825" s="12"/>
      <c r="AWF825" s="12"/>
      <c r="AWG825" s="12"/>
      <c r="AWH825" s="12"/>
      <c r="AWI825" s="12"/>
      <c r="AWJ825" s="12"/>
      <c r="AWK825" s="12"/>
      <c r="AWL825" s="12"/>
      <c r="AWM825" s="12"/>
      <c r="AWN825" s="12"/>
      <c r="AWO825" s="12"/>
      <c r="AWP825" s="12"/>
      <c r="AWQ825" s="12"/>
      <c r="AWR825" s="12"/>
      <c r="AWS825" s="12"/>
      <c r="AWT825" s="12"/>
      <c r="AWU825" s="12"/>
      <c r="AWV825" s="12"/>
      <c r="AWW825" s="12"/>
      <c r="AWX825" s="12"/>
      <c r="AWY825" s="12"/>
      <c r="AWZ825" s="12"/>
      <c r="AXA825" s="12"/>
      <c r="AXB825" s="12"/>
      <c r="AXC825" s="12"/>
      <c r="AXD825" s="12"/>
      <c r="AXE825" s="12"/>
      <c r="AXF825" s="12"/>
      <c r="AXG825" s="12"/>
      <c r="AXH825" s="12"/>
      <c r="AXI825" s="12"/>
      <c r="AXJ825" s="12"/>
      <c r="AXK825" s="12"/>
      <c r="AXL825" s="12"/>
      <c r="AXM825" s="12"/>
      <c r="AXN825" s="12"/>
      <c r="AXO825" s="12"/>
      <c r="AXP825" s="12"/>
      <c r="AXQ825" s="12"/>
      <c r="AXR825" s="12"/>
      <c r="AXS825" s="12"/>
      <c r="AXT825" s="12"/>
      <c r="AXU825" s="12"/>
      <c r="AXV825" s="12"/>
      <c r="AXW825" s="12"/>
      <c r="AXX825" s="12"/>
      <c r="AXY825" s="12"/>
      <c r="AXZ825" s="12"/>
      <c r="AYA825" s="12"/>
      <c r="AYB825" s="12"/>
      <c r="AYC825" s="12"/>
      <c r="AYD825" s="12"/>
      <c r="AYE825" s="12"/>
      <c r="AYF825" s="12"/>
      <c r="AYG825" s="12"/>
      <c r="AYH825" s="12"/>
      <c r="AYI825" s="12"/>
      <c r="AYJ825" s="12"/>
      <c r="AYK825" s="12"/>
      <c r="AYL825" s="12"/>
      <c r="AYM825" s="12"/>
      <c r="AYN825" s="12"/>
      <c r="AYO825" s="12"/>
      <c r="AYP825" s="12"/>
      <c r="AYQ825" s="12"/>
      <c r="AYR825" s="12"/>
      <c r="AYS825" s="12"/>
      <c r="AYT825" s="12"/>
      <c r="AYU825" s="12"/>
      <c r="AYV825" s="12"/>
      <c r="AYW825" s="12"/>
      <c r="AYX825" s="12"/>
      <c r="AYY825" s="12"/>
      <c r="AYZ825" s="12"/>
      <c r="AZA825" s="12"/>
      <c r="AZB825" s="12"/>
      <c r="AZC825" s="12"/>
      <c r="AZD825" s="12"/>
      <c r="AZE825" s="12"/>
      <c r="AZF825" s="12"/>
      <c r="AZG825" s="12"/>
      <c r="AZH825" s="12"/>
      <c r="AZI825" s="12"/>
      <c r="AZJ825" s="12"/>
      <c r="AZK825" s="12"/>
      <c r="AZL825" s="12"/>
      <c r="AZM825" s="12"/>
      <c r="AZN825" s="12"/>
      <c r="AZO825" s="12"/>
      <c r="AZP825" s="12"/>
      <c r="AZQ825" s="12"/>
      <c r="AZR825" s="12"/>
      <c r="AZS825" s="12"/>
      <c r="AZT825" s="12"/>
      <c r="AZU825" s="12"/>
      <c r="AZV825" s="12"/>
      <c r="AZW825" s="12"/>
      <c r="AZX825" s="12"/>
      <c r="AZY825" s="12"/>
      <c r="AZZ825" s="12"/>
      <c r="BAA825" s="12"/>
      <c r="BAB825" s="12"/>
      <c r="BAC825" s="12"/>
      <c r="BAD825" s="12"/>
      <c r="BAE825" s="12"/>
      <c r="BAF825" s="12"/>
      <c r="BAG825" s="12"/>
      <c r="BAH825" s="12"/>
      <c r="BAI825" s="12"/>
      <c r="BAJ825" s="12"/>
      <c r="BAK825" s="12"/>
      <c r="BAL825" s="12"/>
      <c r="BAM825" s="12"/>
      <c r="BAN825" s="12"/>
      <c r="BAO825" s="12"/>
      <c r="BAP825" s="12"/>
      <c r="BAQ825" s="12"/>
      <c r="BAR825" s="12"/>
      <c r="BAS825" s="12"/>
      <c r="BAT825" s="12"/>
      <c r="BAU825" s="12"/>
      <c r="BAV825" s="12"/>
      <c r="BAW825" s="12"/>
      <c r="BAX825" s="12"/>
      <c r="BAY825" s="12"/>
      <c r="BAZ825" s="12"/>
      <c r="BBA825" s="12"/>
      <c r="BBB825" s="12"/>
      <c r="BBC825" s="12"/>
      <c r="BBD825" s="12"/>
      <c r="BBE825" s="12"/>
      <c r="BBF825" s="12"/>
      <c r="BBG825" s="12"/>
      <c r="BBH825" s="12"/>
      <c r="BBI825" s="12"/>
      <c r="BBJ825" s="12"/>
      <c r="BBK825" s="12"/>
      <c r="BBL825" s="12"/>
      <c r="BBM825" s="12"/>
      <c r="BBN825" s="12"/>
      <c r="BBO825" s="12"/>
      <c r="BBP825" s="12"/>
      <c r="BBQ825" s="12"/>
      <c r="BBR825" s="12"/>
      <c r="BBS825" s="12"/>
      <c r="BBT825" s="12"/>
      <c r="BBU825" s="12"/>
      <c r="BBV825" s="12"/>
      <c r="BBW825" s="12"/>
      <c r="BBX825" s="12"/>
      <c r="BBY825" s="12"/>
      <c r="BBZ825" s="12"/>
      <c r="BCA825" s="12"/>
      <c r="BCB825" s="12"/>
      <c r="BCC825" s="12"/>
      <c r="BCD825" s="12"/>
      <c r="BCE825" s="12"/>
      <c r="BCF825" s="12"/>
      <c r="BCG825" s="12"/>
      <c r="BCH825" s="12"/>
      <c r="BCI825" s="12"/>
      <c r="BCJ825" s="12"/>
      <c r="BCK825" s="12"/>
      <c r="BCL825" s="12"/>
      <c r="BCM825" s="12"/>
      <c r="BCN825" s="12"/>
      <c r="BCO825" s="12"/>
      <c r="BCP825" s="12"/>
      <c r="BCQ825" s="12"/>
      <c r="BCR825" s="12"/>
      <c r="BCS825" s="12"/>
      <c r="BCT825" s="12"/>
      <c r="BCU825" s="12"/>
      <c r="BCV825" s="12"/>
      <c r="BCW825" s="12"/>
      <c r="BCX825" s="12"/>
      <c r="BCY825" s="12"/>
      <c r="BCZ825" s="12"/>
      <c r="BDA825" s="12"/>
      <c r="BDB825" s="12"/>
      <c r="BDC825" s="12"/>
      <c r="BDD825" s="12"/>
      <c r="BDE825" s="12"/>
      <c r="BDF825" s="12"/>
      <c r="BDG825" s="12"/>
      <c r="BDH825" s="12"/>
      <c r="BDI825" s="12"/>
      <c r="BDJ825" s="12"/>
      <c r="BDK825" s="12"/>
      <c r="BDL825" s="12"/>
      <c r="BDM825" s="12"/>
      <c r="BDN825" s="12"/>
      <c r="BDO825" s="12"/>
      <c r="BDP825" s="12"/>
      <c r="BDQ825" s="12"/>
      <c r="BDR825" s="12"/>
      <c r="BDS825" s="12"/>
      <c r="BDT825" s="12"/>
      <c r="BDU825" s="12"/>
      <c r="BDV825" s="12"/>
      <c r="BDW825" s="12"/>
      <c r="BDX825" s="12"/>
      <c r="BDY825" s="12"/>
      <c r="BDZ825" s="12"/>
      <c r="BEA825" s="12"/>
      <c r="BEB825" s="12"/>
      <c r="BEC825" s="12"/>
      <c r="BED825" s="12"/>
      <c r="BEE825" s="12"/>
      <c r="BEF825" s="12"/>
      <c r="BEG825" s="12"/>
      <c r="BEH825" s="12"/>
      <c r="BEI825" s="12"/>
      <c r="BEJ825" s="12"/>
      <c r="BEK825" s="12"/>
      <c r="BEL825" s="12"/>
      <c r="BEM825" s="12"/>
      <c r="BEN825" s="12"/>
      <c r="BEO825" s="12"/>
      <c r="BEP825" s="12"/>
      <c r="BEQ825" s="12"/>
      <c r="BER825" s="12"/>
      <c r="BES825" s="12"/>
      <c r="BET825" s="12"/>
      <c r="BEU825" s="12"/>
      <c r="BEV825" s="12"/>
      <c r="BEW825" s="12"/>
      <c r="BEX825" s="12"/>
      <c r="BEY825" s="12"/>
      <c r="BEZ825" s="12"/>
      <c r="BFA825" s="12"/>
      <c r="BFB825" s="12"/>
      <c r="BFC825" s="12"/>
      <c r="BFD825" s="12"/>
      <c r="BFE825" s="12"/>
      <c r="BFF825" s="12"/>
      <c r="BFG825" s="12"/>
      <c r="BFH825" s="12"/>
      <c r="BFI825" s="12"/>
      <c r="BFJ825" s="12"/>
      <c r="BFK825" s="12"/>
      <c r="BFL825" s="12"/>
      <c r="BFM825" s="12"/>
      <c r="BFN825" s="12"/>
      <c r="BFO825" s="12"/>
      <c r="BFP825" s="12"/>
      <c r="BFQ825" s="12"/>
      <c r="BFR825" s="12"/>
      <c r="BFS825" s="12"/>
      <c r="BFT825" s="12"/>
      <c r="BFU825" s="12"/>
      <c r="BFV825" s="12"/>
      <c r="BFW825" s="12"/>
      <c r="BFX825" s="12"/>
      <c r="BFY825" s="12"/>
      <c r="BFZ825" s="12"/>
      <c r="BGA825" s="12"/>
      <c r="BGB825" s="12"/>
      <c r="BGC825" s="12"/>
      <c r="BGD825" s="12"/>
      <c r="BGE825" s="12"/>
      <c r="BGF825" s="12"/>
      <c r="BGG825" s="12"/>
      <c r="BGH825" s="12"/>
      <c r="BGI825" s="12"/>
      <c r="BGJ825" s="12"/>
      <c r="BGK825" s="12"/>
      <c r="BGL825" s="12"/>
      <c r="BGM825" s="12"/>
      <c r="BGN825" s="12"/>
      <c r="BGO825" s="12"/>
      <c r="BGP825" s="12"/>
      <c r="BGQ825" s="12"/>
      <c r="BGR825" s="12"/>
      <c r="BGS825" s="12"/>
      <c r="BGT825" s="12"/>
      <c r="BGU825" s="12"/>
      <c r="BGV825" s="12"/>
      <c r="BGW825" s="12"/>
      <c r="BGX825" s="12"/>
      <c r="BGY825" s="12"/>
      <c r="BGZ825" s="12"/>
      <c r="BHA825" s="12"/>
      <c r="BHB825" s="12"/>
      <c r="BHC825" s="12"/>
      <c r="BHD825" s="12"/>
      <c r="BHE825" s="12"/>
      <c r="BHF825" s="12"/>
      <c r="BHG825" s="12"/>
      <c r="BHH825" s="12"/>
      <c r="BHI825" s="12"/>
      <c r="BHJ825" s="12"/>
      <c r="BHK825" s="12"/>
      <c r="BHL825" s="12"/>
      <c r="BHM825" s="12"/>
      <c r="BHN825" s="12"/>
      <c r="BHO825" s="12"/>
      <c r="BHP825" s="12"/>
      <c r="BHQ825" s="12"/>
      <c r="BHR825" s="12"/>
      <c r="BHS825" s="12"/>
      <c r="BHT825" s="12"/>
      <c r="BHU825" s="12"/>
      <c r="BHV825" s="12"/>
      <c r="BHW825" s="12"/>
      <c r="BHX825" s="12"/>
      <c r="BHY825" s="12"/>
      <c r="BHZ825" s="12"/>
      <c r="BIA825" s="12"/>
      <c r="BIB825" s="12"/>
      <c r="BIC825" s="12"/>
      <c r="BID825" s="12"/>
      <c r="BIE825" s="12"/>
      <c r="BIF825" s="12"/>
      <c r="BIG825" s="12"/>
      <c r="BIH825" s="12"/>
      <c r="BII825" s="12"/>
      <c r="BIJ825" s="12"/>
      <c r="BIK825" s="12"/>
      <c r="BIL825" s="12"/>
      <c r="BIM825" s="12"/>
      <c r="BIN825" s="12"/>
      <c r="BIO825" s="12"/>
      <c r="BIP825" s="12"/>
      <c r="BIQ825" s="12"/>
      <c r="BIR825" s="12"/>
      <c r="BIS825" s="12"/>
      <c r="BIT825" s="12"/>
      <c r="BIU825" s="12"/>
      <c r="BIV825" s="12"/>
      <c r="BIW825" s="12"/>
      <c r="BIX825" s="12"/>
      <c r="BIY825" s="12"/>
      <c r="BIZ825" s="12"/>
      <c r="BJA825" s="12"/>
      <c r="BJB825" s="12"/>
      <c r="BJC825" s="12"/>
      <c r="BJD825" s="12"/>
      <c r="BJE825" s="12"/>
      <c r="BJF825" s="12"/>
      <c r="BJG825" s="12"/>
      <c r="BJH825" s="12"/>
      <c r="BJI825" s="12"/>
      <c r="BJJ825" s="12"/>
      <c r="BJK825" s="12"/>
      <c r="BJL825" s="12"/>
      <c r="BJM825" s="12"/>
      <c r="BJN825" s="12"/>
      <c r="BJO825" s="12"/>
      <c r="BJP825" s="12"/>
      <c r="BJQ825" s="12"/>
      <c r="BJR825" s="12"/>
      <c r="BJS825" s="12"/>
      <c r="BJT825" s="12"/>
      <c r="BJU825" s="12"/>
      <c r="BJV825" s="12"/>
      <c r="BJW825" s="12"/>
      <c r="BJX825" s="12"/>
      <c r="BJY825" s="12"/>
      <c r="BJZ825" s="12"/>
      <c r="BKA825" s="12"/>
      <c r="BKB825" s="12"/>
      <c r="BKC825" s="12"/>
      <c r="BKD825" s="12"/>
      <c r="BKE825" s="12"/>
      <c r="BKF825" s="12"/>
      <c r="BKG825" s="12"/>
    </row>
    <row r="826" spans="1:1645" ht="16.2" customHeight="1">
      <c r="A826" s="42">
        <v>43149</v>
      </c>
      <c r="B826" s="1" t="s">
        <v>2314</v>
      </c>
      <c r="C826" s="64">
        <f>COUNTA(H826:AJ826)</f>
        <v>6</v>
      </c>
      <c r="D826" s="1" t="s">
        <v>2315</v>
      </c>
      <c r="E826" s="39">
        <v>2110</v>
      </c>
      <c r="F826" s="1" t="s">
        <v>38</v>
      </c>
      <c r="G826" s="1" t="s">
        <v>2411</v>
      </c>
      <c r="I826" s="1" t="s">
        <v>2412</v>
      </c>
      <c r="L826" s="1" t="s">
        <v>2413</v>
      </c>
      <c r="O826" s="1" t="s">
        <v>2414</v>
      </c>
      <c r="AB826" s="1" t="s">
        <v>2340</v>
      </c>
      <c r="AH826" s="1" t="s">
        <v>2415</v>
      </c>
      <c r="AI826" s="1" t="s">
        <v>2415</v>
      </c>
      <c r="BKG826" s="8"/>
    </row>
    <row r="827" spans="1:1645" ht="16.2" customHeight="1">
      <c r="A827" s="42">
        <v>43149</v>
      </c>
      <c r="B827" s="1" t="s">
        <v>2314</v>
      </c>
      <c r="C827" s="64">
        <f>COUNTA(H827:AJ827)</f>
        <v>13</v>
      </c>
      <c r="D827" s="1" t="s">
        <v>2315</v>
      </c>
      <c r="E827" s="39">
        <v>2120</v>
      </c>
      <c r="F827" s="1" t="s">
        <v>38</v>
      </c>
      <c r="G827" s="1" t="s">
        <v>2416</v>
      </c>
      <c r="H827" s="1" t="s">
        <v>2417</v>
      </c>
      <c r="I827" s="1" t="s">
        <v>2418</v>
      </c>
      <c r="L827" s="1" t="s">
        <v>2419</v>
      </c>
      <c r="O827" s="1" t="s">
        <v>2420</v>
      </c>
      <c r="T827" s="1" t="s">
        <v>2421</v>
      </c>
      <c r="U827" s="1" t="s">
        <v>2421</v>
      </c>
      <c r="V827" s="1" t="s">
        <v>2421</v>
      </c>
      <c r="W827" s="1" t="s">
        <v>2421</v>
      </c>
      <c r="X827" s="1" t="s">
        <v>2421</v>
      </c>
      <c r="Z827" s="1" t="s">
        <v>2422</v>
      </c>
      <c r="AH827" s="1" t="s">
        <v>2339</v>
      </c>
      <c r="AI827" s="1" t="s">
        <v>2339</v>
      </c>
      <c r="AJ827" s="1" t="s">
        <v>2423</v>
      </c>
      <c r="AK827" s="12"/>
      <c r="AL827" s="12"/>
      <c r="AM827" s="12"/>
      <c r="AN827" s="12"/>
      <c r="AO827" s="12"/>
      <c r="AP827" s="12"/>
      <c r="AQ827" s="12"/>
      <c r="AR827" s="12"/>
      <c r="AS827" s="12"/>
      <c r="AT827" s="12"/>
      <c r="AU827" s="12"/>
      <c r="AV827" s="12"/>
      <c r="AW827" s="12"/>
      <c r="AX827" s="12"/>
      <c r="AY827" s="12"/>
      <c r="AZ827" s="12"/>
      <c r="BA827" s="12"/>
      <c r="BB827" s="12"/>
      <c r="BC827" s="12"/>
      <c r="BD827" s="12"/>
      <c r="BE827" s="12"/>
      <c r="BF827" s="12"/>
      <c r="BG827" s="12"/>
      <c r="BH827" s="12"/>
      <c r="BI827" s="12"/>
      <c r="BJ827" s="12"/>
      <c r="BK827" s="12"/>
      <c r="BL827" s="12"/>
      <c r="BM827" s="12"/>
      <c r="BN827" s="12"/>
      <c r="BO827" s="12"/>
      <c r="BP827" s="12"/>
      <c r="BQ827" s="12"/>
      <c r="BR827" s="12"/>
      <c r="BS827" s="12"/>
      <c r="BT827" s="12"/>
      <c r="BU827" s="12"/>
      <c r="BV827" s="12"/>
      <c r="BW827" s="12"/>
      <c r="BX827" s="12"/>
      <c r="BY827" s="12"/>
      <c r="BZ827" s="12"/>
      <c r="CA827" s="12"/>
      <c r="CB827" s="12"/>
      <c r="CC827" s="12"/>
      <c r="CD827" s="12"/>
      <c r="CE827" s="12"/>
      <c r="CF827" s="12"/>
      <c r="CG827" s="12"/>
      <c r="CH827" s="12"/>
      <c r="CI827" s="12"/>
      <c r="CJ827" s="12"/>
      <c r="CK827" s="12"/>
      <c r="CL827" s="12"/>
      <c r="CM827" s="12"/>
      <c r="CN827" s="12"/>
      <c r="CO827" s="12"/>
      <c r="CP827" s="12"/>
      <c r="CQ827" s="12"/>
      <c r="CR827" s="12"/>
      <c r="CS827" s="12"/>
      <c r="CT827" s="12"/>
      <c r="CU827" s="12"/>
      <c r="CV827" s="12"/>
      <c r="CW827" s="12"/>
      <c r="CX827" s="12"/>
      <c r="CY827" s="12"/>
      <c r="CZ827" s="12"/>
      <c r="DA827" s="12"/>
      <c r="DB827" s="12"/>
      <c r="DC827" s="12"/>
      <c r="DD827" s="12"/>
      <c r="DE827" s="12"/>
      <c r="DF827" s="12"/>
      <c r="DG827" s="12"/>
      <c r="DH827" s="12"/>
      <c r="DI827" s="12"/>
      <c r="DJ827" s="12"/>
      <c r="DK827" s="12"/>
      <c r="DL827" s="12"/>
      <c r="DM827" s="12"/>
      <c r="DN827" s="12"/>
      <c r="DO827" s="12"/>
      <c r="DP827" s="12"/>
      <c r="DQ827" s="12"/>
      <c r="DR827" s="12"/>
      <c r="DS827" s="12"/>
      <c r="DT827" s="12"/>
      <c r="DU827" s="12"/>
      <c r="DV827" s="12"/>
      <c r="DW827" s="12"/>
      <c r="DX827" s="12"/>
      <c r="DY827" s="12"/>
      <c r="DZ827" s="12"/>
      <c r="EA827" s="12"/>
      <c r="EB827" s="12"/>
      <c r="EC827" s="12"/>
      <c r="ED827" s="12"/>
      <c r="EE827" s="12"/>
      <c r="EF827" s="12"/>
      <c r="EG827" s="12"/>
      <c r="EH827" s="12"/>
      <c r="EI827" s="12"/>
      <c r="EJ827" s="12"/>
      <c r="EK827" s="12"/>
      <c r="EL827" s="12"/>
      <c r="EM827" s="12"/>
      <c r="EN827" s="12"/>
      <c r="EO827" s="12"/>
      <c r="EP827" s="12"/>
      <c r="EQ827" s="12"/>
      <c r="ER827" s="12"/>
      <c r="ES827" s="12"/>
      <c r="ET827" s="12"/>
      <c r="EU827" s="12"/>
      <c r="EV827" s="12"/>
      <c r="EW827" s="12"/>
      <c r="EX827" s="12"/>
      <c r="EY827" s="12"/>
      <c r="EZ827" s="12"/>
      <c r="FA827" s="12"/>
      <c r="FB827" s="12"/>
      <c r="FC827" s="12"/>
      <c r="FD827" s="12"/>
      <c r="FE827" s="12"/>
      <c r="FF827" s="12"/>
      <c r="FG827" s="12"/>
      <c r="FH827" s="12"/>
      <c r="FI827" s="12"/>
      <c r="FJ827" s="12"/>
      <c r="FK827" s="12"/>
      <c r="FL827" s="12"/>
      <c r="FM827" s="12"/>
      <c r="FN827" s="12"/>
      <c r="FO827" s="12"/>
      <c r="FP827" s="12"/>
      <c r="FQ827" s="12"/>
      <c r="FR827" s="12"/>
      <c r="FS827" s="12"/>
      <c r="FT827" s="12"/>
      <c r="FU827" s="12"/>
      <c r="FV827" s="12"/>
      <c r="FW827" s="12"/>
      <c r="FX827" s="12"/>
      <c r="FY827" s="12"/>
      <c r="FZ827" s="12"/>
      <c r="GA827" s="12"/>
      <c r="GB827" s="12"/>
      <c r="GC827" s="12"/>
      <c r="GD827" s="12"/>
      <c r="GE827" s="12"/>
      <c r="GF827" s="12"/>
      <c r="GG827" s="12"/>
      <c r="GH827" s="12"/>
      <c r="GI827" s="12"/>
      <c r="GJ827" s="12"/>
      <c r="GK827" s="12"/>
      <c r="GL827" s="12"/>
      <c r="GM827" s="12"/>
      <c r="GN827" s="12"/>
      <c r="GO827" s="12"/>
      <c r="GP827" s="12"/>
      <c r="GQ827" s="12"/>
      <c r="GR827" s="12"/>
      <c r="GS827" s="12"/>
      <c r="GT827" s="12"/>
      <c r="GU827" s="12"/>
      <c r="GV827" s="12"/>
      <c r="GW827" s="12"/>
      <c r="GX827" s="12"/>
      <c r="GY827" s="12"/>
      <c r="GZ827" s="12"/>
      <c r="HA827" s="12"/>
      <c r="HB827" s="12"/>
      <c r="HC827" s="12"/>
      <c r="HD827" s="12"/>
      <c r="HE827" s="12"/>
      <c r="HF827" s="12"/>
      <c r="HG827" s="12"/>
      <c r="HH827" s="12"/>
      <c r="HI827" s="12"/>
      <c r="HJ827" s="12"/>
      <c r="HK827" s="12"/>
      <c r="HL827" s="12"/>
      <c r="HM827" s="12"/>
      <c r="HN827" s="12"/>
      <c r="HO827" s="12"/>
      <c r="HP827" s="12"/>
      <c r="HQ827" s="12"/>
      <c r="HR827" s="12"/>
      <c r="HS827" s="12"/>
      <c r="HT827" s="12"/>
      <c r="HU827" s="12"/>
      <c r="HV827" s="12"/>
      <c r="HW827" s="12"/>
      <c r="HX827" s="12"/>
      <c r="HY827" s="12"/>
      <c r="HZ827" s="12"/>
      <c r="IA827" s="12"/>
      <c r="IB827" s="12"/>
      <c r="IC827" s="12"/>
      <c r="ID827" s="12"/>
      <c r="IE827" s="12"/>
      <c r="IF827" s="12"/>
      <c r="IG827" s="12"/>
      <c r="IH827" s="12"/>
      <c r="II827" s="12"/>
      <c r="IJ827" s="12"/>
      <c r="IK827" s="12"/>
      <c r="IL827" s="12"/>
      <c r="IM827" s="12"/>
      <c r="IN827" s="12"/>
      <c r="IO827" s="12"/>
      <c r="IP827" s="12"/>
      <c r="IQ827" s="12"/>
      <c r="IR827" s="12"/>
      <c r="IS827" s="12"/>
      <c r="IT827" s="12"/>
      <c r="IU827" s="12"/>
      <c r="IV827" s="12"/>
      <c r="IW827" s="12"/>
      <c r="IX827" s="12"/>
      <c r="IY827" s="12"/>
      <c r="IZ827" s="12"/>
      <c r="JA827" s="12"/>
      <c r="JB827" s="12"/>
      <c r="JC827" s="12"/>
      <c r="JD827" s="12"/>
      <c r="JE827" s="12"/>
      <c r="JF827" s="12"/>
      <c r="JG827" s="12"/>
      <c r="JH827" s="12"/>
      <c r="JI827" s="12"/>
      <c r="JJ827" s="12"/>
      <c r="JK827" s="12"/>
      <c r="JL827" s="12"/>
      <c r="JM827" s="12"/>
      <c r="JN827" s="12"/>
      <c r="JO827" s="12"/>
      <c r="JP827" s="12"/>
      <c r="JQ827" s="12"/>
      <c r="JR827" s="12"/>
      <c r="JS827" s="12"/>
      <c r="JT827" s="12"/>
      <c r="JU827" s="12"/>
      <c r="JV827" s="12"/>
      <c r="JW827" s="12"/>
      <c r="JX827" s="12"/>
      <c r="JY827" s="12"/>
      <c r="JZ827" s="12"/>
      <c r="KA827" s="12"/>
      <c r="KB827" s="12"/>
      <c r="KC827" s="12"/>
      <c r="KD827" s="12"/>
      <c r="KE827" s="12"/>
      <c r="KF827" s="12"/>
      <c r="KG827" s="12"/>
      <c r="KH827" s="12"/>
      <c r="KI827" s="12"/>
      <c r="KJ827" s="12"/>
      <c r="KK827" s="12"/>
      <c r="KL827" s="12"/>
      <c r="KM827" s="12"/>
      <c r="KN827" s="12"/>
      <c r="KO827" s="12"/>
      <c r="KP827" s="12"/>
      <c r="KQ827" s="12"/>
      <c r="KR827" s="12"/>
      <c r="KS827" s="12"/>
      <c r="KT827" s="12"/>
      <c r="KU827" s="12"/>
      <c r="KV827" s="12"/>
      <c r="KW827" s="12"/>
      <c r="KX827" s="12"/>
      <c r="KY827" s="12"/>
      <c r="KZ827" s="12"/>
      <c r="LA827" s="12"/>
      <c r="LB827" s="12"/>
      <c r="LC827" s="12"/>
      <c r="LD827" s="12"/>
      <c r="LE827" s="12"/>
      <c r="LF827" s="12"/>
      <c r="LG827" s="12"/>
      <c r="LH827" s="12"/>
      <c r="LI827" s="12"/>
      <c r="LJ827" s="12"/>
      <c r="LK827" s="12"/>
      <c r="LL827" s="12"/>
      <c r="LM827" s="12"/>
      <c r="LN827" s="12"/>
      <c r="LO827" s="12"/>
      <c r="LP827" s="12"/>
      <c r="LQ827" s="12"/>
      <c r="LR827" s="12"/>
      <c r="LS827" s="12"/>
      <c r="LT827" s="12"/>
      <c r="LU827" s="12"/>
      <c r="LV827" s="12"/>
      <c r="LW827" s="12"/>
      <c r="LX827" s="12"/>
      <c r="LY827" s="12"/>
      <c r="LZ827" s="12"/>
      <c r="MA827" s="12"/>
      <c r="MB827" s="12"/>
      <c r="MC827" s="12"/>
      <c r="MD827" s="12"/>
      <c r="ME827" s="12"/>
      <c r="MF827" s="12"/>
      <c r="MG827" s="12"/>
      <c r="MH827" s="12"/>
      <c r="MI827" s="12"/>
      <c r="MJ827" s="12"/>
      <c r="MK827" s="12"/>
      <c r="ML827" s="12"/>
      <c r="MM827" s="12"/>
      <c r="MN827" s="12"/>
      <c r="MO827" s="12"/>
      <c r="MP827" s="12"/>
      <c r="MQ827" s="12"/>
      <c r="MR827" s="12"/>
      <c r="MS827" s="12"/>
      <c r="MT827" s="12"/>
      <c r="MU827" s="12"/>
      <c r="MV827" s="12"/>
      <c r="MW827" s="12"/>
      <c r="MX827" s="12"/>
      <c r="MY827" s="12"/>
      <c r="MZ827" s="12"/>
      <c r="NA827" s="12"/>
      <c r="NB827" s="12"/>
      <c r="NC827" s="12"/>
      <c r="ND827" s="12"/>
      <c r="NE827" s="12"/>
      <c r="NF827" s="12"/>
      <c r="NG827" s="12"/>
      <c r="NH827" s="12"/>
      <c r="NI827" s="12"/>
      <c r="NJ827" s="12"/>
      <c r="NK827" s="12"/>
      <c r="NL827" s="12"/>
      <c r="NM827" s="12"/>
      <c r="NN827" s="12"/>
      <c r="NO827" s="12"/>
      <c r="NP827" s="12"/>
      <c r="NQ827" s="12"/>
      <c r="NR827" s="12"/>
      <c r="NS827" s="12"/>
      <c r="NT827" s="12"/>
      <c r="NU827" s="12"/>
      <c r="NV827" s="12"/>
      <c r="NW827" s="12"/>
      <c r="NX827" s="12"/>
      <c r="NY827" s="12"/>
      <c r="NZ827" s="12"/>
      <c r="OA827" s="12"/>
      <c r="OB827" s="12"/>
      <c r="OC827" s="12"/>
      <c r="OD827" s="12"/>
      <c r="OE827" s="12"/>
      <c r="OF827" s="12"/>
      <c r="OG827" s="12"/>
      <c r="OH827" s="12"/>
      <c r="OI827" s="12"/>
      <c r="OJ827" s="12"/>
      <c r="OK827" s="12"/>
      <c r="OL827" s="12"/>
      <c r="OM827" s="12"/>
      <c r="ON827" s="12"/>
      <c r="OO827" s="12"/>
      <c r="OP827" s="12"/>
      <c r="OQ827" s="12"/>
      <c r="OR827" s="12"/>
      <c r="OS827" s="12"/>
      <c r="OT827" s="12"/>
      <c r="OU827" s="12"/>
      <c r="OV827" s="12"/>
      <c r="OW827" s="12"/>
      <c r="OX827" s="12"/>
      <c r="OY827" s="12"/>
      <c r="OZ827" s="12"/>
      <c r="PA827" s="12"/>
      <c r="PB827" s="12"/>
      <c r="PC827" s="12"/>
      <c r="PD827" s="12"/>
      <c r="PE827" s="12"/>
      <c r="PF827" s="12"/>
      <c r="PG827" s="12"/>
      <c r="PH827" s="12"/>
      <c r="PI827" s="12"/>
      <c r="PJ827" s="12"/>
      <c r="PK827" s="12"/>
      <c r="PL827" s="12"/>
      <c r="PM827" s="12"/>
      <c r="PN827" s="12"/>
      <c r="PO827" s="12"/>
      <c r="PP827" s="12"/>
      <c r="PQ827" s="12"/>
      <c r="PR827" s="12"/>
      <c r="PS827" s="12"/>
      <c r="PT827" s="12"/>
      <c r="PU827" s="12"/>
      <c r="PV827" s="12"/>
      <c r="PW827" s="12"/>
      <c r="PX827" s="12"/>
      <c r="PY827" s="12"/>
      <c r="PZ827" s="12"/>
      <c r="QA827" s="12"/>
      <c r="QB827" s="12"/>
      <c r="QC827" s="12"/>
      <c r="QD827" s="12"/>
      <c r="QE827" s="12"/>
      <c r="QF827" s="12"/>
      <c r="QG827" s="12"/>
      <c r="QH827" s="12"/>
      <c r="QI827" s="12"/>
      <c r="QJ827" s="12"/>
      <c r="QK827" s="12"/>
      <c r="QL827" s="12"/>
      <c r="QM827" s="12"/>
      <c r="QN827" s="12"/>
      <c r="QO827" s="12"/>
      <c r="QP827" s="12"/>
      <c r="QQ827" s="12"/>
      <c r="QR827" s="12"/>
      <c r="QS827" s="12"/>
      <c r="QT827" s="12"/>
      <c r="QU827" s="12"/>
      <c r="QV827" s="12"/>
      <c r="QW827" s="12"/>
      <c r="QX827" s="12"/>
      <c r="QY827" s="12"/>
      <c r="QZ827" s="12"/>
      <c r="RA827" s="12"/>
      <c r="RB827" s="12"/>
      <c r="RC827" s="12"/>
      <c r="RD827" s="12"/>
      <c r="RE827" s="12"/>
      <c r="RF827" s="12"/>
      <c r="RG827" s="12"/>
      <c r="RH827" s="12"/>
      <c r="RI827" s="12"/>
      <c r="RJ827" s="12"/>
      <c r="RK827" s="12"/>
      <c r="RL827" s="12"/>
      <c r="RM827" s="12"/>
      <c r="RN827" s="12"/>
      <c r="RO827" s="12"/>
      <c r="RP827" s="12"/>
      <c r="RQ827" s="12"/>
      <c r="RR827" s="12"/>
      <c r="RS827" s="12"/>
      <c r="RT827" s="12"/>
      <c r="RU827" s="12"/>
      <c r="RV827" s="12"/>
      <c r="RW827" s="12"/>
      <c r="RX827" s="12"/>
      <c r="RY827" s="12"/>
      <c r="RZ827" s="12"/>
      <c r="SA827" s="12"/>
      <c r="SB827" s="12"/>
      <c r="SC827" s="12"/>
      <c r="SD827" s="12"/>
      <c r="SE827" s="12"/>
      <c r="SF827" s="12"/>
      <c r="SG827" s="12"/>
      <c r="SH827" s="12"/>
      <c r="SI827" s="12"/>
      <c r="SJ827" s="12"/>
      <c r="SK827" s="12"/>
      <c r="SL827" s="12"/>
      <c r="SM827" s="12"/>
      <c r="SN827" s="12"/>
      <c r="SO827" s="12"/>
      <c r="SP827" s="12"/>
      <c r="SQ827" s="12"/>
      <c r="SR827" s="12"/>
      <c r="SS827" s="12"/>
      <c r="ST827" s="12"/>
      <c r="SU827" s="12"/>
      <c r="SV827" s="12"/>
      <c r="SW827" s="12"/>
      <c r="SX827" s="12"/>
      <c r="SY827" s="12"/>
      <c r="SZ827" s="12"/>
      <c r="TA827" s="12"/>
      <c r="TB827" s="12"/>
      <c r="TC827" s="12"/>
      <c r="TD827" s="12"/>
      <c r="TE827" s="12"/>
      <c r="TF827" s="12"/>
      <c r="TG827" s="12"/>
      <c r="TH827" s="12"/>
      <c r="TI827" s="12"/>
      <c r="TJ827" s="12"/>
      <c r="TK827" s="12"/>
      <c r="TL827" s="12"/>
      <c r="TM827" s="12"/>
      <c r="TN827" s="12"/>
      <c r="TO827" s="12"/>
      <c r="TP827" s="12"/>
      <c r="TQ827" s="12"/>
      <c r="TR827" s="12"/>
      <c r="TS827" s="12"/>
      <c r="TT827" s="12"/>
      <c r="TU827" s="12"/>
      <c r="TV827" s="12"/>
      <c r="TW827" s="12"/>
      <c r="TX827" s="12"/>
      <c r="TY827" s="12"/>
      <c r="TZ827" s="12"/>
      <c r="UA827" s="12"/>
      <c r="UB827" s="12"/>
      <c r="UC827" s="12"/>
      <c r="UD827" s="12"/>
      <c r="UE827" s="12"/>
      <c r="UF827" s="12"/>
      <c r="UG827" s="12"/>
      <c r="UH827" s="12"/>
      <c r="UI827" s="12"/>
      <c r="UJ827" s="12"/>
      <c r="UK827" s="12"/>
      <c r="UL827" s="12"/>
      <c r="UM827" s="12"/>
      <c r="UN827" s="12"/>
      <c r="UO827" s="12"/>
      <c r="UP827" s="12"/>
      <c r="UQ827" s="12"/>
      <c r="UR827" s="12"/>
      <c r="US827" s="12"/>
      <c r="UT827" s="12"/>
      <c r="UU827" s="12"/>
      <c r="UV827" s="12"/>
      <c r="UW827" s="12"/>
      <c r="UX827" s="12"/>
      <c r="UY827" s="12"/>
      <c r="UZ827" s="12"/>
      <c r="VA827" s="12"/>
      <c r="VB827" s="12"/>
      <c r="VC827" s="12"/>
      <c r="VD827" s="12"/>
      <c r="VE827" s="12"/>
      <c r="VF827" s="12"/>
      <c r="VG827" s="12"/>
      <c r="VH827" s="12"/>
      <c r="VI827" s="12"/>
      <c r="VJ827" s="12"/>
      <c r="VK827" s="12"/>
      <c r="VL827" s="12"/>
      <c r="VM827" s="12"/>
      <c r="VN827" s="12"/>
      <c r="VO827" s="12"/>
      <c r="VP827" s="12"/>
      <c r="VQ827" s="12"/>
      <c r="VR827" s="12"/>
      <c r="VS827" s="12"/>
      <c r="VT827" s="12"/>
      <c r="VU827" s="12"/>
      <c r="VV827" s="12"/>
      <c r="VW827" s="12"/>
      <c r="VX827" s="12"/>
      <c r="VY827" s="12"/>
      <c r="VZ827" s="12"/>
      <c r="WA827" s="12"/>
      <c r="WB827" s="12"/>
      <c r="WC827" s="12"/>
      <c r="WD827" s="12"/>
      <c r="WE827" s="12"/>
      <c r="WF827" s="12"/>
      <c r="WG827" s="12"/>
      <c r="WH827" s="12"/>
      <c r="WI827" s="12"/>
      <c r="WJ827" s="12"/>
      <c r="WK827" s="12"/>
      <c r="WL827" s="12"/>
      <c r="WM827" s="12"/>
      <c r="WN827" s="12"/>
      <c r="WO827" s="12"/>
      <c r="WP827" s="12"/>
      <c r="WQ827" s="12"/>
      <c r="WR827" s="12"/>
      <c r="WS827" s="12"/>
      <c r="WT827" s="12"/>
      <c r="WU827" s="12"/>
      <c r="WV827" s="12"/>
      <c r="WW827" s="12"/>
      <c r="WX827" s="12"/>
      <c r="WY827" s="12"/>
      <c r="WZ827" s="12"/>
      <c r="XA827" s="12"/>
      <c r="XB827" s="12"/>
      <c r="XC827" s="12"/>
      <c r="XD827" s="12"/>
      <c r="XE827" s="12"/>
      <c r="XF827" s="12"/>
      <c r="XG827" s="12"/>
      <c r="XH827" s="12"/>
      <c r="XI827" s="12"/>
      <c r="XJ827" s="12"/>
      <c r="XK827" s="12"/>
      <c r="XL827" s="12"/>
      <c r="XM827" s="12"/>
      <c r="XN827" s="12"/>
      <c r="XO827" s="12"/>
      <c r="XP827" s="12"/>
      <c r="XQ827" s="12"/>
      <c r="XR827" s="12"/>
      <c r="XS827" s="12"/>
      <c r="XT827" s="12"/>
      <c r="XU827" s="12"/>
      <c r="XV827" s="12"/>
      <c r="XW827" s="12"/>
      <c r="XX827" s="12"/>
      <c r="XY827" s="12"/>
      <c r="XZ827" s="12"/>
      <c r="YA827" s="12"/>
      <c r="YB827" s="12"/>
      <c r="YC827" s="12"/>
      <c r="YD827" s="12"/>
      <c r="YE827" s="12"/>
      <c r="YF827" s="12"/>
      <c r="YG827" s="12"/>
      <c r="YH827" s="12"/>
      <c r="YI827" s="12"/>
      <c r="YJ827" s="12"/>
      <c r="YK827" s="12"/>
      <c r="YL827" s="12"/>
      <c r="YM827" s="12"/>
      <c r="YN827" s="12"/>
      <c r="YO827" s="12"/>
      <c r="YP827" s="12"/>
      <c r="YQ827" s="12"/>
      <c r="YR827" s="12"/>
      <c r="YS827" s="12"/>
      <c r="YT827" s="12"/>
      <c r="YU827" s="12"/>
      <c r="YV827" s="12"/>
      <c r="YW827" s="12"/>
      <c r="YX827" s="12"/>
      <c r="YY827" s="12"/>
      <c r="YZ827" s="12"/>
      <c r="ZA827" s="12"/>
      <c r="ZB827" s="12"/>
      <c r="ZC827" s="12"/>
      <c r="ZD827" s="12"/>
      <c r="ZE827" s="12"/>
      <c r="ZF827" s="12"/>
      <c r="ZG827" s="12"/>
      <c r="ZH827" s="12"/>
      <c r="ZI827" s="12"/>
      <c r="ZJ827" s="12"/>
      <c r="ZK827" s="12"/>
      <c r="ZL827" s="12"/>
      <c r="ZM827" s="12"/>
      <c r="ZN827" s="12"/>
      <c r="ZO827" s="12"/>
      <c r="ZP827" s="12"/>
      <c r="ZQ827" s="12"/>
      <c r="ZR827" s="12"/>
      <c r="ZS827" s="12"/>
      <c r="ZT827" s="12"/>
      <c r="ZU827" s="12"/>
      <c r="ZV827" s="12"/>
      <c r="ZW827" s="12"/>
      <c r="ZX827" s="12"/>
      <c r="ZY827" s="12"/>
      <c r="ZZ827" s="12"/>
      <c r="AAA827" s="12"/>
      <c r="AAB827" s="12"/>
      <c r="AAC827" s="12"/>
      <c r="AAD827" s="12"/>
      <c r="AAE827" s="12"/>
      <c r="AAF827" s="12"/>
      <c r="AAG827" s="12"/>
      <c r="AAH827" s="12"/>
      <c r="AAI827" s="12"/>
      <c r="AAJ827" s="12"/>
      <c r="AAK827" s="12"/>
      <c r="AAL827" s="12"/>
      <c r="AAM827" s="12"/>
      <c r="AAN827" s="12"/>
      <c r="AAO827" s="12"/>
      <c r="AAP827" s="12"/>
      <c r="AAQ827" s="12"/>
      <c r="AAR827" s="12"/>
      <c r="AAS827" s="12"/>
      <c r="AAT827" s="12"/>
      <c r="AAU827" s="12"/>
      <c r="AAV827" s="12"/>
      <c r="AAW827" s="12"/>
      <c r="AAX827" s="12"/>
      <c r="AAY827" s="12"/>
      <c r="AAZ827" s="12"/>
      <c r="ABA827" s="12"/>
      <c r="ABB827" s="12"/>
      <c r="ABC827" s="12"/>
      <c r="ABD827" s="12"/>
      <c r="ABE827" s="12"/>
      <c r="ABF827" s="12"/>
      <c r="ABG827" s="12"/>
      <c r="ABH827" s="12"/>
      <c r="ABI827" s="12"/>
      <c r="ABJ827" s="12"/>
      <c r="ABK827" s="12"/>
      <c r="ABL827" s="12"/>
      <c r="ABM827" s="12"/>
      <c r="ABN827" s="12"/>
      <c r="ABO827" s="12"/>
      <c r="ABP827" s="12"/>
      <c r="ABQ827" s="12"/>
      <c r="ABR827" s="12"/>
      <c r="ABS827" s="12"/>
      <c r="ABT827" s="12"/>
      <c r="ABU827" s="12"/>
      <c r="ABV827" s="12"/>
      <c r="ABW827" s="12"/>
      <c r="ABX827" s="12"/>
      <c r="ABY827" s="12"/>
      <c r="ABZ827" s="12"/>
      <c r="ACA827" s="12"/>
      <c r="ACB827" s="12"/>
      <c r="ACC827" s="12"/>
      <c r="ACD827" s="12"/>
      <c r="ACE827" s="12"/>
      <c r="ACF827" s="12"/>
      <c r="ACG827" s="12"/>
      <c r="ACH827" s="12"/>
      <c r="ACI827" s="12"/>
      <c r="ACJ827" s="12"/>
      <c r="ACK827" s="12"/>
      <c r="ACL827" s="12"/>
      <c r="ACM827" s="12"/>
      <c r="ACN827" s="12"/>
      <c r="ACO827" s="12"/>
      <c r="ACP827" s="12"/>
      <c r="ACQ827" s="12"/>
      <c r="ACR827" s="12"/>
      <c r="ACS827" s="12"/>
      <c r="ACT827" s="12"/>
      <c r="ACU827" s="12"/>
      <c r="ACV827" s="12"/>
      <c r="ACW827" s="12"/>
      <c r="ACX827" s="12"/>
      <c r="ACY827" s="12"/>
      <c r="ACZ827" s="12"/>
      <c r="ADA827" s="12"/>
      <c r="ADB827" s="12"/>
      <c r="ADC827" s="12"/>
      <c r="ADD827" s="12"/>
      <c r="ADE827" s="12"/>
      <c r="ADF827" s="12"/>
      <c r="ADG827" s="12"/>
      <c r="ADH827" s="12"/>
      <c r="ADI827" s="12"/>
      <c r="ADJ827" s="12"/>
      <c r="ADK827" s="12"/>
      <c r="ADL827" s="12"/>
      <c r="ADM827" s="12"/>
      <c r="ADN827" s="12"/>
      <c r="ADO827" s="12"/>
      <c r="ADP827" s="12"/>
      <c r="ADQ827" s="12"/>
      <c r="ADR827" s="12"/>
      <c r="ADS827" s="12"/>
      <c r="ADT827" s="12"/>
      <c r="ADU827" s="12"/>
      <c r="ADV827" s="12"/>
      <c r="ADW827" s="12"/>
      <c r="ADX827" s="12"/>
      <c r="ADY827" s="12"/>
      <c r="ADZ827" s="12"/>
      <c r="AEA827" s="12"/>
      <c r="AEB827" s="12"/>
      <c r="AEC827" s="12"/>
      <c r="AED827" s="12"/>
      <c r="AEE827" s="12"/>
      <c r="AEF827" s="12"/>
      <c r="AEG827" s="12"/>
      <c r="AEH827" s="12"/>
      <c r="AEI827" s="12"/>
      <c r="AEJ827" s="12"/>
      <c r="AEK827" s="12"/>
      <c r="AEL827" s="12"/>
      <c r="AEM827" s="12"/>
      <c r="AEN827" s="12"/>
      <c r="AEO827" s="12"/>
      <c r="AEP827" s="12"/>
      <c r="AEQ827" s="12"/>
      <c r="AER827" s="12"/>
      <c r="AES827" s="12"/>
      <c r="AET827" s="12"/>
      <c r="AEU827" s="12"/>
      <c r="AEV827" s="12"/>
      <c r="AEW827" s="12"/>
      <c r="AEX827" s="12"/>
      <c r="AEY827" s="12"/>
      <c r="AEZ827" s="12"/>
      <c r="AFA827" s="12"/>
      <c r="AFB827" s="12"/>
      <c r="AFC827" s="12"/>
      <c r="AFD827" s="12"/>
      <c r="AFE827" s="12"/>
      <c r="AFF827" s="12"/>
      <c r="AFG827" s="12"/>
      <c r="AFH827" s="12"/>
      <c r="AFI827" s="12"/>
      <c r="AFJ827" s="12"/>
      <c r="AFK827" s="12"/>
      <c r="AFL827" s="12"/>
      <c r="AFM827" s="12"/>
      <c r="AFN827" s="12"/>
      <c r="AFO827" s="12"/>
      <c r="AFP827" s="12"/>
      <c r="AFQ827" s="12"/>
      <c r="AFR827" s="12"/>
      <c r="AFS827" s="12"/>
      <c r="AFT827" s="12"/>
      <c r="AFU827" s="12"/>
      <c r="AFV827" s="12"/>
      <c r="AFW827" s="12"/>
      <c r="AFX827" s="12"/>
      <c r="AFY827" s="12"/>
      <c r="AFZ827" s="12"/>
      <c r="AGA827" s="12"/>
      <c r="AGB827" s="12"/>
      <c r="AGC827" s="12"/>
      <c r="AGD827" s="12"/>
      <c r="AGE827" s="12"/>
      <c r="AGF827" s="12"/>
      <c r="AGG827" s="12"/>
      <c r="AGH827" s="12"/>
      <c r="AGI827" s="12"/>
      <c r="AGJ827" s="12"/>
      <c r="AGK827" s="12"/>
      <c r="AGL827" s="12"/>
      <c r="AGM827" s="12"/>
      <c r="AGN827" s="12"/>
      <c r="AGO827" s="12"/>
      <c r="AGP827" s="12"/>
      <c r="AGQ827" s="12"/>
      <c r="AGR827" s="12"/>
      <c r="AGS827" s="12"/>
      <c r="AGT827" s="12"/>
      <c r="AGU827" s="12"/>
      <c r="AGV827" s="12"/>
      <c r="AGW827" s="12"/>
      <c r="AGX827" s="12"/>
      <c r="AGY827" s="12"/>
      <c r="AGZ827" s="12"/>
      <c r="AHA827" s="12"/>
      <c r="AHB827" s="12"/>
      <c r="AHC827" s="12"/>
      <c r="AHD827" s="12"/>
      <c r="AHE827" s="12"/>
      <c r="AHF827" s="12"/>
      <c r="AHG827" s="12"/>
      <c r="AHH827" s="12"/>
      <c r="AHI827" s="12"/>
      <c r="AHJ827" s="12"/>
      <c r="AHK827" s="12"/>
      <c r="AHL827" s="12"/>
      <c r="AHM827" s="12"/>
      <c r="AHN827" s="12"/>
      <c r="AHO827" s="12"/>
      <c r="AHP827" s="12"/>
      <c r="AHQ827" s="12"/>
      <c r="AHR827" s="12"/>
      <c r="AHS827" s="12"/>
      <c r="AHT827" s="12"/>
      <c r="AHU827" s="12"/>
      <c r="AHV827" s="12"/>
      <c r="AHW827" s="12"/>
      <c r="AHX827" s="12"/>
      <c r="AHY827" s="12"/>
      <c r="AHZ827" s="12"/>
      <c r="AIA827" s="12"/>
      <c r="AIB827" s="12"/>
      <c r="AIC827" s="12"/>
      <c r="AID827" s="12"/>
      <c r="AIE827" s="12"/>
      <c r="AIF827" s="12"/>
      <c r="AIG827" s="12"/>
      <c r="AIH827" s="12"/>
      <c r="AII827" s="12"/>
      <c r="AIJ827" s="12"/>
      <c r="AIK827" s="12"/>
      <c r="AIL827" s="12"/>
      <c r="AIM827" s="12"/>
      <c r="AIN827" s="12"/>
      <c r="AIO827" s="12"/>
      <c r="AIP827" s="12"/>
      <c r="AIQ827" s="12"/>
      <c r="AIR827" s="12"/>
      <c r="AIS827" s="12"/>
      <c r="AIT827" s="12"/>
      <c r="AIU827" s="12"/>
      <c r="AIV827" s="12"/>
      <c r="AIW827" s="12"/>
      <c r="AIX827" s="12"/>
      <c r="AIY827" s="12"/>
      <c r="AIZ827" s="12"/>
      <c r="AJA827" s="12"/>
      <c r="AJB827" s="12"/>
      <c r="AJC827" s="12"/>
      <c r="AJD827" s="12"/>
      <c r="AJE827" s="12"/>
      <c r="AJF827" s="12"/>
      <c r="AJG827" s="12"/>
      <c r="AJH827" s="12"/>
      <c r="AJI827" s="12"/>
      <c r="AJJ827" s="12"/>
      <c r="AJK827" s="12"/>
      <c r="AJL827" s="12"/>
      <c r="AJM827" s="12"/>
      <c r="AJN827" s="12"/>
      <c r="AJO827" s="12"/>
      <c r="AJP827" s="12"/>
      <c r="AJQ827" s="12"/>
      <c r="AJR827" s="12"/>
      <c r="AJS827" s="12"/>
      <c r="AJT827" s="12"/>
      <c r="AJU827" s="12"/>
      <c r="AJV827" s="12"/>
      <c r="AJW827" s="12"/>
      <c r="AJX827" s="12"/>
      <c r="AJY827" s="12"/>
      <c r="AJZ827" s="12"/>
      <c r="AKA827" s="12"/>
      <c r="AKB827" s="12"/>
      <c r="AKC827" s="12"/>
      <c r="AKD827" s="12"/>
      <c r="AKE827" s="12"/>
      <c r="AKF827" s="12"/>
      <c r="AKG827" s="12"/>
      <c r="AKH827" s="12"/>
      <c r="AKI827" s="12"/>
      <c r="AKJ827" s="12"/>
      <c r="AKK827" s="12"/>
      <c r="AKL827" s="12"/>
      <c r="AKM827" s="12"/>
      <c r="AKN827" s="12"/>
      <c r="AKO827" s="12"/>
      <c r="AKP827" s="12"/>
      <c r="AKQ827" s="12"/>
      <c r="AKR827" s="12"/>
      <c r="AKS827" s="12"/>
      <c r="AKT827" s="12"/>
      <c r="AKU827" s="12"/>
      <c r="AKV827" s="12"/>
      <c r="AKW827" s="12"/>
      <c r="AKX827" s="12"/>
      <c r="AKY827" s="12"/>
      <c r="AKZ827" s="12"/>
      <c r="ALA827" s="12"/>
      <c r="ALB827" s="12"/>
      <c r="ALC827" s="12"/>
      <c r="ALD827" s="12"/>
      <c r="ALE827" s="12"/>
      <c r="ALF827" s="12"/>
      <c r="ALG827" s="12"/>
      <c r="ALH827" s="12"/>
      <c r="ALI827" s="12"/>
      <c r="ALJ827" s="12"/>
      <c r="ALK827" s="12"/>
      <c r="ALL827" s="12"/>
      <c r="ALM827" s="12"/>
      <c r="ALN827" s="12"/>
      <c r="ALO827" s="12"/>
      <c r="ALP827" s="12"/>
      <c r="ALQ827" s="12"/>
      <c r="ALR827" s="12"/>
      <c r="ALS827" s="12"/>
      <c r="ALT827" s="12"/>
      <c r="ALU827" s="12"/>
      <c r="ALV827" s="12"/>
      <c r="ALW827" s="12"/>
      <c r="ALX827" s="12"/>
      <c r="ALY827" s="12"/>
      <c r="ALZ827" s="12"/>
      <c r="AMA827" s="12"/>
      <c r="AMB827" s="12"/>
      <c r="AMC827" s="12"/>
      <c r="AMD827" s="12"/>
      <c r="AME827" s="12"/>
      <c r="AMF827" s="12"/>
      <c r="AMG827" s="12"/>
      <c r="AMH827" s="12"/>
      <c r="AMI827" s="12"/>
      <c r="AMJ827" s="12"/>
      <c r="AMK827" s="12"/>
      <c r="AML827" s="12"/>
      <c r="AMM827" s="12"/>
      <c r="AMN827" s="12"/>
      <c r="AMO827" s="12"/>
      <c r="AMP827" s="12"/>
      <c r="AMQ827" s="12"/>
      <c r="AMR827" s="12"/>
      <c r="AMS827" s="12"/>
      <c r="AMT827" s="12"/>
      <c r="AMU827" s="12"/>
      <c r="AMV827" s="12"/>
      <c r="AMW827" s="12"/>
      <c r="AMX827" s="12"/>
      <c r="AMY827" s="12"/>
      <c r="AMZ827" s="12"/>
      <c r="ANA827" s="12"/>
      <c r="ANB827" s="12"/>
      <c r="ANC827" s="12"/>
      <c r="AND827" s="12"/>
      <c r="ANE827" s="12"/>
      <c r="ANF827" s="12"/>
      <c r="ANG827" s="12"/>
      <c r="ANH827" s="12"/>
      <c r="ANI827" s="12"/>
      <c r="ANJ827" s="12"/>
      <c r="ANK827" s="12"/>
      <c r="ANL827" s="12"/>
      <c r="ANM827" s="12"/>
      <c r="ANN827" s="12"/>
      <c r="ANO827" s="12"/>
      <c r="ANP827" s="12"/>
      <c r="ANQ827" s="12"/>
      <c r="ANR827" s="12"/>
      <c r="ANS827" s="12"/>
      <c r="ANT827" s="12"/>
      <c r="ANU827" s="12"/>
      <c r="ANV827" s="12"/>
      <c r="ANW827" s="12"/>
      <c r="ANX827" s="12"/>
      <c r="ANY827" s="12"/>
      <c r="ANZ827" s="12"/>
      <c r="AOA827" s="12"/>
      <c r="AOB827" s="12"/>
      <c r="AOC827" s="12"/>
      <c r="AOD827" s="12"/>
      <c r="AOE827" s="12"/>
      <c r="AOF827" s="12"/>
      <c r="AOG827" s="12"/>
      <c r="AOH827" s="12"/>
      <c r="AOI827" s="12"/>
      <c r="AOJ827" s="12"/>
      <c r="AOK827" s="12"/>
      <c r="AOL827" s="12"/>
      <c r="AOM827" s="12"/>
      <c r="AON827" s="12"/>
      <c r="AOO827" s="12"/>
      <c r="AOP827" s="12"/>
      <c r="AOQ827" s="12"/>
      <c r="AOR827" s="12"/>
      <c r="AOS827" s="12"/>
      <c r="AOT827" s="12"/>
      <c r="AOU827" s="12"/>
      <c r="AOV827" s="12"/>
      <c r="AOW827" s="12"/>
      <c r="AOX827" s="12"/>
      <c r="AOY827" s="12"/>
      <c r="AOZ827" s="12"/>
      <c r="APA827" s="12"/>
      <c r="APB827" s="12"/>
      <c r="APC827" s="12"/>
      <c r="APD827" s="12"/>
      <c r="APE827" s="12"/>
      <c r="APF827" s="12"/>
      <c r="APG827" s="12"/>
      <c r="APH827" s="12"/>
      <c r="API827" s="12"/>
      <c r="APJ827" s="12"/>
      <c r="APK827" s="12"/>
      <c r="APL827" s="12"/>
      <c r="APM827" s="12"/>
      <c r="APN827" s="12"/>
      <c r="APO827" s="12"/>
      <c r="APP827" s="12"/>
      <c r="APQ827" s="12"/>
      <c r="APR827" s="12"/>
      <c r="APS827" s="12"/>
      <c r="APT827" s="12"/>
      <c r="APU827" s="12"/>
      <c r="APV827" s="12"/>
      <c r="APW827" s="12"/>
      <c r="APX827" s="12"/>
      <c r="APY827" s="12"/>
      <c r="APZ827" s="12"/>
      <c r="AQA827" s="12"/>
      <c r="AQB827" s="12"/>
      <c r="AQC827" s="12"/>
      <c r="AQD827" s="12"/>
      <c r="AQE827" s="12"/>
      <c r="AQF827" s="12"/>
      <c r="AQG827" s="12"/>
      <c r="AQH827" s="12"/>
      <c r="AQI827" s="12"/>
      <c r="AQJ827" s="12"/>
      <c r="AQK827" s="12"/>
      <c r="AQL827" s="12"/>
      <c r="AQM827" s="12"/>
      <c r="AQN827" s="12"/>
      <c r="AQO827" s="12"/>
      <c r="AQP827" s="12"/>
      <c r="AQQ827" s="12"/>
      <c r="AQR827" s="12"/>
      <c r="AQS827" s="12"/>
      <c r="AQT827" s="12"/>
      <c r="AQU827" s="12"/>
      <c r="AQV827" s="12"/>
      <c r="AQW827" s="12"/>
      <c r="AQX827" s="12"/>
      <c r="AQY827" s="12"/>
      <c r="AQZ827" s="12"/>
      <c r="ARA827" s="12"/>
      <c r="ARB827" s="12"/>
      <c r="ARC827" s="12"/>
      <c r="ARD827" s="12"/>
      <c r="ARE827" s="12"/>
      <c r="ARF827" s="12"/>
      <c r="ARG827" s="12"/>
      <c r="ARH827" s="12"/>
      <c r="ARI827" s="12"/>
      <c r="ARJ827" s="12"/>
      <c r="ARK827" s="12"/>
      <c r="ARL827" s="12"/>
      <c r="ARM827" s="12"/>
      <c r="ARN827" s="12"/>
      <c r="ARO827" s="12"/>
      <c r="ARP827" s="12"/>
      <c r="ARQ827" s="12"/>
      <c r="ARR827" s="12"/>
      <c r="ARS827" s="12"/>
      <c r="ART827" s="12"/>
      <c r="ARU827" s="12"/>
      <c r="ARV827" s="12"/>
      <c r="ARW827" s="12"/>
      <c r="ARX827" s="12"/>
      <c r="ARY827" s="12"/>
      <c r="ARZ827" s="12"/>
      <c r="ASA827" s="12"/>
      <c r="ASB827" s="12"/>
      <c r="ASC827" s="12"/>
      <c r="ASD827" s="12"/>
      <c r="ASE827" s="12"/>
      <c r="ASF827" s="12"/>
      <c r="ASG827" s="12"/>
      <c r="ASH827" s="12"/>
      <c r="ASI827" s="12"/>
      <c r="ASJ827" s="12"/>
      <c r="ASK827" s="12"/>
      <c r="ASL827" s="12"/>
      <c r="ASM827" s="12"/>
      <c r="ASN827" s="12"/>
      <c r="ASO827" s="12"/>
      <c r="ASP827" s="12"/>
      <c r="ASQ827" s="12"/>
      <c r="ASR827" s="12"/>
      <c r="ASS827" s="12"/>
      <c r="AST827" s="12"/>
      <c r="ASU827" s="12"/>
      <c r="ASV827" s="12"/>
      <c r="ASW827" s="12"/>
      <c r="ASX827" s="12"/>
      <c r="ASY827" s="12"/>
      <c r="ASZ827" s="12"/>
      <c r="ATA827" s="12"/>
      <c r="ATB827" s="12"/>
      <c r="ATC827" s="12"/>
      <c r="ATD827" s="12"/>
      <c r="ATE827" s="12"/>
      <c r="ATF827" s="12"/>
      <c r="ATG827" s="12"/>
      <c r="ATH827" s="12"/>
      <c r="ATI827" s="12"/>
      <c r="ATJ827" s="12"/>
      <c r="ATK827" s="12"/>
      <c r="ATL827" s="12"/>
      <c r="ATM827" s="12"/>
      <c r="ATN827" s="12"/>
      <c r="ATO827" s="12"/>
      <c r="ATP827" s="12"/>
      <c r="ATQ827" s="12"/>
      <c r="ATR827" s="12"/>
      <c r="ATS827" s="12"/>
      <c r="ATT827" s="12"/>
      <c r="ATU827" s="12"/>
      <c r="ATV827" s="12"/>
      <c r="ATW827" s="12"/>
      <c r="ATX827" s="12"/>
      <c r="ATY827" s="12"/>
      <c r="ATZ827" s="12"/>
      <c r="AUA827" s="12"/>
      <c r="AUB827" s="12"/>
      <c r="AUC827" s="12"/>
      <c r="AUD827" s="12"/>
      <c r="AUE827" s="12"/>
      <c r="AUF827" s="12"/>
      <c r="AUG827" s="12"/>
      <c r="AUH827" s="12"/>
      <c r="AUI827" s="12"/>
      <c r="AUJ827" s="12"/>
      <c r="AUK827" s="12"/>
      <c r="AUL827" s="12"/>
      <c r="AUM827" s="12"/>
      <c r="AUN827" s="12"/>
      <c r="AUO827" s="12"/>
      <c r="AUP827" s="12"/>
      <c r="AUQ827" s="12"/>
      <c r="AUR827" s="12"/>
      <c r="AUS827" s="12"/>
      <c r="AUT827" s="12"/>
      <c r="AUU827" s="12"/>
      <c r="AUV827" s="12"/>
      <c r="AUW827" s="12"/>
      <c r="AUX827" s="12"/>
      <c r="AUY827" s="12"/>
      <c r="AUZ827" s="12"/>
      <c r="AVA827" s="12"/>
      <c r="AVB827" s="12"/>
      <c r="AVC827" s="12"/>
      <c r="AVD827" s="12"/>
      <c r="AVE827" s="12"/>
      <c r="AVF827" s="12"/>
      <c r="AVG827" s="12"/>
      <c r="AVH827" s="12"/>
      <c r="AVI827" s="12"/>
      <c r="AVJ827" s="12"/>
      <c r="AVK827" s="12"/>
      <c r="AVL827" s="12"/>
      <c r="AVM827" s="12"/>
      <c r="AVN827" s="12"/>
      <c r="AVO827" s="12"/>
      <c r="AVP827" s="12"/>
      <c r="AVQ827" s="12"/>
      <c r="AVR827" s="12"/>
      <c r="AVS827" s="12"/>
      <c r="AVT827" s="12"/>
      <c r="AVU827" s="12"/>
      <c r="AVV827" s="12"/>
      <c r="AVW827" s="12"/>
      <c r="AVX827" s="12"/>
      <c r="AVY827" s="12"/>
      <c r="AVZ827" s="12"/>
      <c r="AWA827" s="12"/>
      <c r="AWB827" s="12"/>
      <c r="AWC827" s="12"/>
      <c r="AWD827" s="12"/>
      <c r="AWE827" s="12"/>
      <c r="AWF827" s="12"/>
      <c r="AWG827" s="12"/>
      <c r="AWH827" s="12"/>
      <c r="AWI827" s="12"/>
      <c r="AWJ827" s="12"/>
      <c r="AWK827" s="12"/>
      <c r="AWL827" s="12"/>
      <c r="AWM827" s="12"/>
      <c r="AWN827" s="12"/>
      <c r="AWO827" s="12"/>
      <c r="AWP827" s="12"/>
      <c r="AWQ827" s="12"/>
      <c r="AWR827" s="12"/>
      <c r="AWS827" s="12"/>
      <c r="AWT827" s="12"/>
      <c r="AWU827" s="12"/>
      <c r="AWV827" s="12"/>
      <c r="AWW827" s="12"/>
      <c r="AWX827" s="12"/>
      <c r="AWY827" s="12"/>
      <c r="AWZ827" s="12"/>
      <c r="AXA827" s="12"/>
      <c r="AXB827" s="12"/>
      <c r="AXC827" s="12"/>
      <c r="AXD827" s="12"/>
      <c r="AXE827" s="12"/>
      <c r="AXF827" s="12"/>
      <c r="AXG827" s="12"/>
      <c r="AXH827" s="12"/>
      <c r="AXI827" s="12"/>
      <c r="AXJ827" s="12"/>
      <c r="AXK827" s="12"/>
      <c r="AXL827" s="12"/>
      <c r="AXM827" s="12"/>
      <c r="AXN827" s="12"/>
      <c r="AXO827" s="12"/>
      <c r="AXP827" s="12"/>
      <c r="AXQ827" s="12"/>
      <c r="AXR827" s="12"/>
      <c r="AXS827" s="12"/>
      <c r="AXT827" s="12"/>
      <c r="AXU827" s="12"/>
      <c r="AXV827" s="12"/>
      <c r="AXW827" s="12"/>
      <c r="AXX827" s="12"/>
      <c r="AXY827" s="12"/>
      <c r="AXZ827" s="12"/>
      <c r="AYA827" s="12"/>
      <c r="AYB827" s="12"/>
      <c r="AYC827" s="12"/>
      <c r="AYD827" s="12"/>
      <c r="AYE827" s="12"/>
      <c r="AYF827" s="12"/>
      <c r="AYG827" s="12"/>
      <c r="AYH827" s="12"/>
      <c r="AYI827" s="12"/>
      <c r="AYJ827" s="12"/>
      <c r="AYK827" s="12"/>
      <c r="AYL827" s="12"/>
      <c r="AYM827" s="12"/>
      <c r="AYN827" s="12"/>
      <c r="AYO827" s="12"/>
      <c r="AYP827" s="12"/>
      <c r="AYQ827" s="12"/>
      <c r="AYR827" s="12"/>
      <c r="AYS827" s="12"/>
      <c r="AYT827" s="12"/>
      <c r="AYU827" s="12"/>
      <c r="AYV827" s="12"/>
      <c r="AYW827" s="12"/>
      <c r="AYX827" s="12"/>
      <c r="AYY827" s="12"/>
      <c r="AYZ827" s="12"/>
      <c r="AZA827" s="12"/>
      <c r="AZB827" s="12"/>
      <c r="AZC827" s="12"/>
      <c r="AZD827" s="12"/>
      <c r="AZE827" s="12"/>
      <c r="AZF827" s="12"/>
      <c r="AZG827" s="12"/>
      <c r="AZH827" s="12"/>
      <c r="AZI827" s="12"/>
      <c r="AZJ827" s="12"/>
      <c r="AZK827" s="12"/>
      <c r="AZL827" s="12"/>
      <c r="AZM827" s="12"/>
      <c r="AZN827" s="12"/>
      <c r="AZO827" s="12"/>
      <c r="AZP827" s="12"/>
      <c r="AZQ827" s="12"/>
      <c r="AZR827" s="12"/>
      <c r="AZS827" s="12"/>
      <c r="AZT827" s="12"/>
      <c r="AZU827" s="12"/>
      <c r="AZV827" s="12"/>
      <c r="AZW827" s="12"/>
      <c r="AZX827" s="12"/>
      <c r="AZY827" s="12"/>
      <c r="AZZ827" s="12"/>
      <c r="BAA827" s="12"/>
      <c r="BAB827" s="12"/>
      <c r="BAC827" s="12"/>
      <c r="BAD827" s="12"/>
      <c r="BAE827" s="12"/>
      <c r="BAF827" s="12"/>
      <c r="BAG827" s="12"/>
      <c r="BAH827" s="12"/>
      <c r="BAI827" s="12"/>
      <c r="BAJ827" s="12"/>
      <c r="BAK827" s="12"/>
      <c r="BAL827" s="12"/>
      <c r="BAM827" s="12"/>
      <c r="BAN827" s="12"/>
      <c r="BAO827" s="12"/>
      <c r="BAP827" s="12"/>
      <c r="BAQ827" s="12"/>
      <c r="BAR827" s="12"/>
      <c r="BAS827" s="12"/>
      <c r="BAT827" s="12"/>
      <c r="BAU827" s="12"/>
      <c r="BAV827" s="12"/>
      <c r="BAW827" s="12"/>
      <c r="BAX827" s="12"/>
      <c r="BAY827" s="12"/>
      <c r="BAZ827" s="12"/>
      <c r="BBA827" s="12"/>
      <c r="BBB827" s="12"/>
      <c r="BBC827" s="12"/>
      <c r="BBD827" s="12"/>
      <c r="BBE827" s="12"/>
      <c r="BBF827" s="12"/>
      <c r="BBG827" s="12"/>
      <c r="BBH827" s="12"/>
      <c r="BBI827" s="12"/>
      <c r="BBJ827" s="12"/>
      <c r="BBK827" s="12"/>
      <c r="BBL827" s="12"/>
      <c r="BBM827" s="12"/>
      <c r="BBN827" s="12"/>
      <c r="BBO827" s="12"/>
      <c r="BBP827" s="12"/>
      <c r="BBQ827" s="12"/>
      <c r="BBR827" s="12"/>
      <c r="BBS827" s="12"/>
      <c r="BBT827" s="12"/>
      <c r="BBU827" s="12"/>
      <c r="BBV827" s="12"/>
      <c r="BBW827" s="12"/>
      <c r="BBX827" s="12"/>
      <c r="BBY827" s="12"/>
      <c r="BBZ827" s="12"/>
      <c r="BCA827" s="12"/>
      <c r="BCB827" s="12"/>
      <c r="BCC827" s="12"/>
      <c r="BCD827" s="12"/>
      <c r="BCE827" s="12"/>
      <c r="BCF827" s="12"/>
      <c r="BCG827" s="12"/>
      <c r="BCH827" s="12"/>
      <c r="BCI827" s="12"/>
      <c r="BCJ827" s="12"/>
      <c r="BCK827" s="12"/>
      <c r="BCL827" s="12"/>
      <c r="BCM827" s="12"/>
      <c r="BCN827" s="12"/>
      <c r="BCO827" s="12"/>
      <c r="BCP827" s="12"/>
      <c r="BCQ827" s="12"/>
      <c r="BCR827" s="12"/>
      <c r="BCS827" s="12"/>
      <c r="BCT827" s="12"/>
      <c r="BCU827" s="12"/>
      <c r="BCV827" s="12"/>
      <c r="BCW827" s="12"/>
      <c r="BCX827" s="12"/>
      <c r="BCY827" s="12"/>
      <c r="BCZ827" s="12"/>
      <c r="BDA827" s="12"/>
      <c r="BDB827" s="12"/>
      <c r="BDC827" s="12"/>
      <c r="BDD827" s="12"/>
      <c r="BDE827" s="12"/>
      <c r="BDF827" s="12"/>
      <c r="BDG827" s="12"/>
      <c r="BDH827" s="12"/>
      <c r="BDI827" s="12"/>
      <c r="BDJ827" s="12"/>
      <c r="BDK827" s="12"/>
      <c r="BDL827" s="12"/>
      <c r="BDM827" s="12"/>
      <c r="BDN827" s="12"/>
      <c r="BDO827" s="12"/>
      <c r="BDP827" s="12"/>
      <c r="BDQ827" s="12"/>
      <c r="BDR827" s="12"/>
      <c r="BDS827" s="12"/>
      <c r="BDT827" s="12"/>
      <c r="BDU827" s="12"/>
      <c r="BDV827" s="12"/>
      <c r="BDW827" s="12"/>
      <c r="BDX827" s="12"/>
      <c r="BDY827" s="12"/>
      <c r="BDZ827" s="12"/>
      <c r="BEA827" s="12"/>
      <c r="BEB827" s="12"/>
      <c r="BEC827" s="12"/>
      <c r="BED827" s="12"/>
      <c r="BEE827" s="12"/>
      <c r="BEF827" s="12"/>
      <c r="BEG827" s="12"/>
      <c r="BEH827" s="12"/>
      <c r="BEI827" s="12"/>
      <c r="BEJ827" s="12"/>
      <c r="BEK827" s="12"/>
      <c r="BEL827" s="12"/>
      <c r="BEM827" s="12"/>
      <c r="BEN827" s="12"/>
      <c r="BEO827" s="12"/>
      <c r="BEP827" s="12"/>
      <c r="BEQ827" s="12"/>
      <c r="BER827" s="12"/>
      <c r="BES827" s="12"/>
      <c r="BET827" s="12"/>
      <c r="BEU827" s="12"/>
      <c r="BEV827" s="12"/>
      <c r="BEW827" s="12"/>
      <c r="BEX827" s="12"/>
      <c r="BEY827" s="12"/>
      <c r="BEZ827" s="12"/>
      <c r="BFA827" s="12"/>
      <c r="BFB827" s="12"/>
      <c r="BFC827" s="12"/>
      <c r="BFD827" s="12"/>
      <c r="BFE827" s="12"/>
      <c r="BFF827" s="12"/>
      <c r="BFG827" s="12"/>
      <c r="BFH827" s="12"/>
      <c r="BFI827" s="12"/>
      <c r="BFJ827" s="12"/>
      <c r="BFK827" s="12"/>
      <c r="BFL827" s="12"/>
      <c r="BFM827" s="12"/>
      <c r="BFN827" s="12"/>
      <c r="BFO827" s="12"/>
      <c r="BFP827" s="12"/>
      <c r="BFQ827" s="12"/>
      <c r="BFR827" s="12"/>
      <c r="BFS827" s="12"/>
      <c r="BFT827" s="12"/>
      <c r="BFU827" s="12"/>
      <c r="BFV827" s="12"/>
      <c r="BFW827" s="12"/>
      <c r="BFX827" s="12"/>
      <c r="BFY827" s="12"/>
      <c r="BFZ827" s="12"/>
      <c r="BGA827" s="12"/>
      <c r="BGB827" s="12"/>
      <c r="BGC827" s="12"/>
      <c r="BGD827" s="12"/>
      <c r="BGE827" s="12"/>
      <c r="BGF827" s="12"/>
      <c r="BGG827" s="12"/>
      <c r="BGH827" s="12"/>
      <c r="BGI827" s="12"/>
      <c r="BGJ827" s="12"/>
      <c r="BGK827" s="12"/>
      <c r="BGL827" s="12"/>
      <c r="BGM827" s="12"/>
      <c r="BGN827" s="12"/>
      <c r="BGO827" s="12"/>
      <c r="BGP827" s="12"/>
      <c r="BGQ827" s="12"/>
      <c r="BGR827" s="12"/>
      <c r="BGS827" s="12"/>
      <c r="BGT827" s="12"/>
      <c r="BGU827" s="12"/>
      <c r="BGV827" s="12"/>
      <c r="BGW827" s="12"/>
      <c r="BGX827" s="12"/>
      <c r="BGY827" s="12"/>
      <c r="BGZ827" s="12"/>
      <c r="BHA827" s="12"/>
      <c r="BHB827" s="12"/>
      <c r="BHC827" s="12"/>
      <c r="BHD827" s="12"/>
      <c r="BHE827" s="12"/>
      <c r="BHF827" s="12"/>
      <c r="BHG827" s="12"/>
      <c r="BHH827" s="12"/>
      <c r="BHI827" s="12"/>
      <c r="BHJ827" s="12"/>
      <c r="BHK827" s="12"/>
      <c r="BHL827" s="12"/>
      <c r="BHM827" s="12"/>
      <c r="BHN827" s="12"/>
      <c r="BHO827" s="12"/>
      <c r="BHP827" s="12"/>
      <c r="BHQ827" s="12"/>
      <c r="BHR827" s="12"/>
      <c r="BHS827" s="12"/>
      <c r="BHT827" s="12"/>
      <c r="BHU827" s="12"/>
      <c r="BHV827" s="12"/>
      <c r="BHW827" s="12"/>
      <c r="BHX827" s="12"/>
      <c r="BHY827" s="12"/>
      <c r="BHZ827" s="12"/>
      <c r="BIA827" s="12"/>
      <c r="BIB827" s="12"/>
      <c r="BIC827" s="12"/>
      <c r="BID827" s="12"/>
      <c r="BIE827" s="12"/>
      <c r="BIF827" s="12"/>
      <c r="BIG827" s="12"/>
      <c r="BIH827" s="12"/>
      <c r="BII827" s="12"/>
      <c r="BIJ827" s="12"/>
      <c r="BIK827" s="12"/>
      <c r="BIL827" s="12"/>
      <c r="BIM827" s="12"/>
      <c r="BIN827" s="12"/>
      <c r="BIO827" s="12"/>
      <c r="BIP827" s="12"/>
      <c r="BIQ827" s="12"/>
      <c r="BIR827" s="12"/>
      <c r="BIS827" s="12"/>
      <c r="BIT827" s="12"/>
      <c r="BIU827" s="12"/>
      <c r="BIV827" s="12"/>
      <c r="BIW827" s="12"/>
      <c r="BIX827" s="12"/>
      <c r="BIY827" s="12"/>
      <c r="BIZ827" s="12"/>
      <c r="BJA827" s="12"/>
      <c r="BJB827" s="12"/>
      <c r="BJC827" s="12"/>
      <c r="BJD827" s="12"/>
      <c r="BJE827" s="12"/>
      <c r="BJF827" s="12"/>
      <c r="BJG827" s="12"/>
      <c r="BJH827" s="12"/>
      <c r="BJI827" s="12"/>
      <c r="BJJ827" s="12"/>
      <c r="BJK827" s="12"/>
      <c r="BJL827" s="12"/>
      <c r="BJM827" s="12"/>
      <c r="BJN827" s="12"/>
      <c r="BJO827" s="12"/>
      <c r="BJP827" s="12"/>
      <c r="BJQ827" s="12"/>
      <c r="BJR827" s="12"/>
      <c r="BJS827" s="12"/>
      <c r="BJT827" s="12"/>
      <c r="BJU827" s="12"/>
      <c r="BJV827" s="12"/>
      <c r="BJW827" s="12"/>
      <c r="BJX827" s="12"/>
      <c r="BJY827" s="12"/>
      <c r="BJZ827" s="12"/>
      <c r="BKA827" s="12"/>
      <c r="BKB827" s="12"/>
      <c r="BKC827" s="12"/>
      <c r="BKD827" s="12"/>
      <c r="BKE827" s="12"/>
      <c r="BKF827" s="12"/>
      <c r="BKG827" s="12"/>
    </row>
    <row r="828" spans="1:1645" ht="16.2" customHeight="1">
      <c r="A828" s="42">
        <v>43149</v>
      </c>
      <c r="B828" s="1" t="s">
        <v>2314</v>
      </c>
      <c r="C828" s="64">
        <f>COUNTA(H828:AJ828)</f>
        <v>9</v>
      </c>
      <c r="D828" s="1" t="s">
        <v>2315</v>
      </c>
      <c r="E828" s="39">
        <v>2130</v>
      </c>
      <c r="F828" s="1" t="s">
        <v>38</v>
      </c>
      <c r="G828" s="1" t="s">
        <v>2424</v>
      </c>
      <c r="H828" s="1" t="s">
        <v>2425</v>
      </c>
      <c r="I828" s="1" t="s">
        <v>2426</v>
      </c>
      <c r="L828" s="1" t="s">
        <v>2350</v>
      </c>
      <c r="M828" s="1" t="s">
        <v>2350</v>
      </c>
      <c r="O828" s="1" t="s">
        <v>2427</v>
      </c>
      <c r="Z828" s="1" t="s">
        <v>2428</v>
      </c>
      <c r="AG828" s="1" t="s">
        <v>2429</v>
      </c>
      <c r="AI828" s="1" t="s">
        <v>2429</v>
      </c>
      <c r="AJ828" s="1" t="s">
        <v>2430</v>
      </c>
      <c r="BKG828" s="8"/>
    </row>
    <row r="829" spans="1:1645" ht="16.2" customHeight="1">
      <c r="A829" s="42">
        <v>43149</v>
      </c>
      <c r="B829" s="1" t="s">
        <v>2314</v>
      </c>
      <c r="C829" s="64">
        <f>COUNTA(H829:AJ829)</f>
        <v>17</v>
      </c>
      <c r="D829" s="1" t="s">
        <v>2315</v>
      </c>
      <c r="E829" s="39">
        <v>2140</v>
      </c>
      <c r="F829" s="1" t="s">
        <v>38</v>
      </c>
      <c r="G829" s="1" t="s">
        <v>2431</v>
      </c>
      <c r="H829" s="1" t="s">
        <v>2432</v>
      </c>
      <c r="I829" s="1" t="s">
        <v>2433</v>
      </c>
      <c r="K829" s="1" t="s">
        <v>2434</v>
      </c>
      <c r="L829" s="1" t="s">
        <v>2422</v>
      </c>
      <c r="M829" s="1" t="s">
        <v>2422</v>
      </c>
      <c r="O829" s="1" t="s">
        <v>2435</v>
      </c>
      <c r="P829" s="1" t="s">
        <v>2432</v>
      </c>
      <c r="T829" s="1" t="s">
        <v>2436</v>
      </c>
      <c r="U829" s="1" t="s">
        <v>2436</v>
      </c>
      <c r="V829" s="1" t="s">
        <v>2436</v>
      </c>
      <c r="W829" s="1" t="s">
        <v>2436</v>
      </c>
      <c r="X829" s="1" t="s">
        <v>2436</v>
      </c>
      <c r="Z829" s="1" t="s">
        <v>2435</v>
      </c>
      <c r="AB829" s="1" t="s">
        <v>2437</v>
      </c>
      <c r="AG829" s="1" t="s">
        <v>2438</v>
      </c>
      <c r="AI829" s="1" t="s">
        <v>2438</v>
      </c>
      <c r="AJ829" s="1" t="s">
        <v>2439</v>
      </c>
    </row>
    <row r="830" spans="1:1645" ht="16.2" customHeight="1">
      <c r="A830" s="42">
        <v>43149</v>
      </c>
      <c r="B830" s="1" t="s">
        <v>2314</v>
      </c>
      <c r="C830" s="64">
        <f>COUNTA(H830:AJ830)</f>
        <v>15</v>
      </c>
      <c r="D830" s="1" t="s">
        <v>2315</v>
      </c>
      <c r="E830" s="39">
        <v>2150</v>
      </c>
      <c r="F830" s="1" t="s">
        <v>38</v>
      </c>
      <c r="G830" s="1" t="s">
        <v>2440</v>
      </c>
      <c r="H830" s="1" t="s">
        <v>2441</v>
      </c>
      <c r="I830" s="1" t="s">
        <v>2442</v>
      </c>
      <c r="K830" s="1" t="s">
        <v>2443</v>
      </c>
      <c r="L830" s="1" t="s">
        <v>2444</v>
      </c>
      <c r="O830" s="1" t="s">
        <v>2445</v>
      </c>
      <c r="S830" s="1" t="s">
        <v>2446</v>
      </c>
      <c r="T830" s="1" t="s">
        <v>2447</v>
      </c>
      <c r="U830" s="1" t="s">
        <v>2447</v>
      </c>
      <c r="V830" s="1" t="s">
        <v>2447</v>
      </c>
      <c r="W830" s="1" t="s">
        <v>2447</v>
      </c>
      <c r="X830" s="1" t="s">
        <v>2447</v>
      </c>
      <c r="Z830" s="1" t="s">
        <v>2448</v>
      </c>
      <c r="AB830" s="1" t="s">
        <v>2449</v>
      </c>
      <c r="AH830" s="1" t="s">
        <v>2450</v>
      </c>
      <c r="AJ830" s="1" t="s">
        <v>2451</v>
      </c>
    </row>
    <row r="831" spans="1:1645" ht="16.2" customHeight="1">
      <c r="A831" s="42">
        <v>43149</v>
      </c>
      <c r="B831" s="1" t="s">
        <v>2314</v>
      </c>
      <c r="C831" s="64">
        <f>COUNTA(H831:AJ831)</f>
        <v>5</v>
      </c>
      <c r="D831" s="1" t="s">
        <v>2315</v>
      </c>
      <c r="E831" s="39">
        <v>2153</v>
      </c>
      <c r="F831" s="1" t="s">
        <v>38</v>
      </c>
      <c r="G831" s="1" t="s">
        <v>2452</v>
      </c>
      <c r="I831" s="1" t="s">
        <v>2453</v>
      </c>
      <c r="O831" s="1" t="s">
        <v>2454</v>
      </c>
      <c r="Z831" s="1" t="s">
        <v>2455</v>
      </c>
      <c r="AB831" s="1" t="s">
        <v>2456</v>
      </c>
      <c r="AJ831" s="1" t="s">
        <v>2457</v>
      </c>
      <c r="BKG831" s="8"/>
    </row>
    <row r="832" spans="1:1645" ht="16.2" customHeight="1">
      <c r="A832" s="42">
        <v>43149</v>
      </c>
      <c r="B832" s="1" t="s">
        <v>2314</v>
      </c>
      <c r="C832" s="64">
        <f>COUNTA(H832:AJ832)</f>
        <v>2</v>
      </c>
      <c r="D832" s="1" t="s">
        <v>2315</v>
      </c>
      <c r="E832" s="39">
        <v>2156</v>
      </c>
      <c r="F832" s="1" t="s">
        <v>38</v>
      </c>
      <c r="G832" s="1" t="s">
        <v>2458</v>
      </c>
      <c r="I832" s="1" t="s">
        <v>2459</v>
      </c>
      <c r="AJ832" s="1" t="s">
        <v>2460</v>
      </c>
      <c r="BKG832" s="8"/>
    </row>
    <row r="833" spans="1:36 1645:1645" ht="16.2" customHeight="1">
      <c r="A833" s="42">
        <v>43149</v>
      </c>
      <c r="B833" s="1" t="s">
        <v>2314</v>
      </c>
      <c r="C833" s="64">
        <f>COUNTA(H833:AJ833)</f>
        <v>9</v>
      </c>
      <c r="D833" s="1" t="s">
        <v>2315</v>
      </c>
      <c r="E833" s="39">
        <v>2160</v>
      </c>
      <c r="F833" s="1" t="s">
        <v>38</v>
      </c>
      <c r="G833" s="1" t="s">
        <v>2461</v>
      </c>
      <c r="L833" s="1" t="s">
        <v>2462</v>
      </c>
      <c r="O833" s="1" t="s">
        <v>2463</v>
      </c>
      <c r="T833" s="1" t="s">
        <v>2464</v>
      </c>
      <c r="U833" s="1" t="s">
        <v>2464</v>
      </c>
      <c r="V833" s="1" t="s">
        <v>2464</v>
      </c>
      <c r="W833" s="1" t="s">
        <v>2464</v>
      </c>
      <c r="X833" s="1" t="s">
        <v>2464</v>
      </c>
      <c r="AI833" s="1" t="s">
        <v>2465</v>
      </c>
      <c r="AJ833" s="1" t="s">
        <v>2466</v>
      </c>
    </row>
    <row r="834" spans="1:36 1645:1645" ht="16.2" customHeight="1">
      <c r="A834" s="42">
        <v>43343</v>
      </c>
      <c r="B834" s="1" t="s">
        <v>2314</v>
      </c>
      <c r="C834" s="64">
        <f>COUNTA(H834:AJ834)</f>
        <v>0</v>
      </c>
      <c r="D834" s="1" t="s">
        <v>2315</v>
      </c>
      <c r="E834" s="36">
        <v>2210</v>
      </c>
      <c r="F834" s="1" t="s">
        <v>38</v>
      </c>
      <c r="G834" s="1" t="s">
        <v>2467</v>
      </c>
      <c r="BKG834" s="8"/>
    </row>
    <row r="835" spans="1:36 1645:1645" ht="16.2" customHeight="1">
      <c r="A835" s="42">
        <v>43343</v>
      </c>
      <c r="B835" s="1" t="s">
        <v>2314</v>
      </c>
      <c r="C835" s="64">
        <f>COUNTA(H835:AJ835)</f>
        <v>2</v>
      </c>
      <c r="D835" s="1" t="s">
        <v>2315</v>
      </c>
      <c r="E835" s="36">
        <v>2215</v>
      </c>
      <c r="F835" s="1" t="s">
        <v>38</v>
      </c>
      <c r="G835" s="1" t="s">
        <v>2468</v>
      </c>
      <c r="H835" s="1" t="s">
        <v>2469</v>
      </c>
      <c r="M835" s="1" t="s">
        <v>2419</v>
      </c>
      <c r="BKG835" s="8"/>
    </row>
    <row r="836" spans="1:36 1645:1645" ht="16.2" customHeight="1">
      <c r="A836" s="42">
        <v>43343</v>
      </c>
      <c r="B836" s="1" t="s">
        <v>2314</v>
      </c>
      <c r="C836" s="64">
        <f>COUNTA(H836:AJ836)</f>
        <v>6</v>
      </c>
      <c r="D836" s="1" t="s">
        <v>2315</v>
      </c>
      <c r="E836" s="36">
        <v>2220</v>
      </c>
      <c r="F836" s="1" t="s">
        <v>38</v>
      </c>
      <c r="G836" s="1" t="s">
        <v>2470</v>
      </c>
      <c r="S836" s="1" t="s">
        <v>2471</v>
      </c>
      <c r="T836" s="1" t="s">
        <v>2472</v>
      </c>
      <c r="U836" s="1" t="s">
        <v>2472</v>
      </c>
      <c r="V836" s="1" t="s">
        <v>2472</v>
      </c>
      <c r="W836" s="1" t="s">
        <v>2472</v>
      </c>
      <c r="X836" s="1" t="s">
        <v>2472</v>
      </c>
      <c r="BKG836" s="8"/>
    </row>
    <row r="837" spans="1:36 1645:1645" ht="16.2" customHeight="1">
      <c r="A837" s="42">
        <v>43343</v>
      </c>
      <c r="B837" s="1" t="s">
        <v>2314</v>
      </c>
      <c r="C837" s="64">
        <f>COUNTA(H837:AJ837)</f>
        <v>2</v>
      </c>
      <c r="D837" s="1" t="s">
        <v>2315</v>
      </c>
      <c r="E837" s="39">
        <v>2225</v>
      </c>
      <c r="F837" s="1" t="s">
        <v>38</v>
      </c>
      <c r="G837" s="1" t="s">
        <v>2473</v>
      </c>
      <c r="M837" s="1" t="s">
        <v>2444</v>
      </c>
      <c r="AI837" s="1" t="s">
        <v>2474</v>
      </c>
      <c r="BKG837" s="8"/>
    </row>
    <row r="838" spans="1:36 1645:1645" ht="16.2" customHeight="1">
      <c r="A838" s="42">
        <v>43343</v>
      </c>
      <c r="B838" s="1" t="s">
        <v>2314</v>
      </c>
      <c r="C838" s="64">
        <f>COUNTA(H838:AJ838)</f>
        <v>1</v>
      </c>
      <c r="D838" s="1" t="s">
        <v>2315</v>
      </c>
      <c r="E838" s="36">
        <v>2230</v>
      </c>
      <c r="F838" s="1" t="s">
        <v>38</v>
      </c>
      <c r="G838" s="1" t="s">
        <v>2475</v>
      </c>
      <c r="AB838" s="1" t="s">
        <v>2476</v>
      </c>
    </row>
    <row r="839" spans="1:36 1645:1645" ht="16.2" customHeight="1">
      <c r="A839" s="42">
        <v>43343</v>
      </c>
      <c r="B839" s="1" t="s">
        <v>2314</v>
      </c>
      <c r="C839" s="64">
        <f>COUNTA(H839:AJ839)</f>
        <v>2</v>
      </c>
      <c r="D839" s="1" t="s">
        <v>2315</v>
      </c>
      <c r="E839" s="36">
        <v>2235</v>
      </c>
      <c r="F839" s="1" t="s">
        <v>38</v>
      </c>
      <c r="G839" s="1" t="s">
        <v>2477</v>
      </c>
      <c r="AI839" s="1" t="s">
        <v>2478</v>
      </c>
      <c r="AJ839" s="1" t="s">
        <v>2479</v>
      </c>
    </row>
    <row r="840" spans="1:36 1645:1645" ht="16.2" customHeight="1">
      <c r="A840" s="42">
        <v>43343</v>
      </c>
      <c r="B840" s="1" t="s">
        <v>2314</v>
      </c>
      <c r="C840" s="64">
        <f>COUNTA(H840:AJ840)</f>
        <v>1</v>
      </c>
      <c r="D840" s="1" t="s">
        <v>2315</v>
      </c>
      <c r="E840" s="36">
        <v>2240</v>
      </c>
      <c r="F840" s="1" t="s">
        <v>38</v>
      </c>
      <c r="G840" s="1" t="s">
        <v>2480</v>
      </c>
      <c r="AB840" s="1" t="s">
        <v>2481</v>
      </c>
    </row>
    <row r="841" spans="1:36 1645:1645" ht="16.2" customHeight="1">
      <c r="A841" s="42">
        <v>43343</v>
      </c>
      <c r="B841" s="1" t="s">
        <v>2314</v>
      </c>
      <c r="C841" s="64">
        <f>COUNTA(H841:AJ841)</f>
        <v>1</v>
      </c>
      <c r="D841" s="1" t="s">
        <v>2315</v>
      </c>
      <c r="E841" s="36">
        <v>2245</v>
      </c>
      <c r="F841" s="1" t="s">
        <v>38</v>
      </c>
      <c r="G841" s="1" t="s">
        <v>2482</v>
      </c>
      <c r="AB841" s="1" t="s">
        <v>2483</v>
      </c>
      <c r="BKG841" s="8"/>
    </row>
    <row r="842" spans="1:36 1645:1645" ht="16.2" customHeight="1">
      <c r="A842" s="42">
        <v>43343</v>
      </c>
      <c r="B842" s="1" t="s">
        <v>2314</v>
      </c>
      <c r="C842" s="64">
        <f>COUNTA(H842:AJ842)</f>
        <v>3</v>
      </c>
      <c r="D842" s="1" t="s">
        <v>2315</v>
      </c>
      <c r="E842" s="36">
        <v>2255</v>
      </c>
      <c r="F842" s="1" t="s">
        <v>38</v>
      </c>
      <c r="G842" s="1" t="s">
        <v>2484</v>
      </c>
      <c r="I842" s="1" t="s">
        <v>2485</v>
      </c>
      <c r="AH842" s="1" t="s">
        <v>2486</v>
      </c>
      <c r="AI842" s="1" t="s">
        <v>2486</v>
      </c>
    </row>
    <row r="843" spans="1:36 1645:1645" ht="16.2" customHeight="1">
      <c r="A843" s="42">
        <v>43343</v>
      </c>
      <c r="B843" s="1" t="s">
        <v>2314</v>
      </c>
      <c r="C843" s="64">
        <f>COUNTA(H843:AJ843)</f>
        <v>1</v>
      </c>
      <c r="D843" s="1" t="s">
        <v>2315</v>
      </c>
      <c r="E843" s="36">
        <v>2255</v>
      </c>
      <c r="F843" s="1" t="s">
        <v>367</v>
      </c>
      <c r="G843" s="1" t="s">
        <v>2487</v>
      </c>
      <c r="I843" s="1" t="s">
        <v>2488</v>
      </c>
    </row>
    <row r="844" spans="1:36 1645:1645" ht="16.2" customHeight="1">
      <c r="A844" s="42">
        <v>43343</v>
      </c>
      <c r="B844" s="1" t="s">
        <v>2314</v>
      </c>
      <c r="C844" s="64">
        <f>COUNTA(H844:AJ844)</f>
        <v>1</v>
      </c>
      <c r="D844" s="1" t="s">
        <v>2315</v>
      </c>
      <c r="E844" s="36">
        <v>2260</v>
      </c>
      <c r="F844" s="1" t="s">
        <v>38</v>
      </c>
      <c r="G844" s="1" t="s">
        <v>506</v>
      </c>
      <c r="K844" s="1" t="s">
        <v>2489</v>
      </c>
    </row>
    <row r="845" spans="1:36 1645:1645" ht="16.2" customHeight="1">
      <c r="A845" s="42">
        <v>43343</v>
      </c>
      <c r="B845" s="1" t="s">
        <v>2314</v>
      </c>
      <c r="C845" s="64">
        <f>COUNTA(H845:AJ845)</f>
        <v>1</v>
      </c>
      <c r="D845" s="1" t="s">
        <v>2315</v>
      </c>
      <c r="E845" s="36">
        <v>2265</v>
      </c>
      <c r="F845" s="1" t="s">
        <v>38</v>
      </c>
      <c r="G845" s="1" t="s">
        <v>2490</v>
      </c>
      <c r="AB845" s="1" t="s">
        <v>2491</v>
      </c>
    </row>
    <row r="846" spans="1:36 1645:1645" ht="16.2" customHeight="1">
      <c r="A846" s="42">
        <v>43343</v>
      </c>
      <c r="B846" s="1" t="s">
        <v>2314</v>
      </c>
      <c r="C846" s="64">
        <f>COUNTA(H846:AJ846)</f>
        <v>2</v>
      </c>
      <c r="D846" s="1" t="s">
        <v>2315</v>
      </c>
      <c r="E846" s="36">
        <v>2310</v>
      </c>
      <c r="F846" s="1" t="s">
        <v>38</v>
      </c>
      <c r="G846" s="1" t="s">
        <v>2492</v>
      </c>
      <c r="I846" s="1" t="s">
        <v>2493</v>
      </c>
      <c r="AI846" s="1" t="s">
        <v>2494</v>
      </c>
    </row>
    <row r="847" spans="1:36 1645:1645" ht="16.2" customHeight="1">
      <c r="A847" s="42">
        <v>43343</v>
      </c>
      <c r="B847" s="1" t="s">
        <v>2314</v>
      </c>
      <c r="C847" s="64">
        <f>COUNTA(H847:AJ847)</f>
        <v>4</v>
      </c>
      <c r="D847" s="1" t="s">
        <v>2315</v>
      </c>
      <c r="E847" s="36">
        <v>2320</v>
      </c>
      <c r="F847" s="1" t="s">
        <v>38</v>
      </c>
      <c r="G847" s="1" t="s">
        <v>2495</v>
      </c>
      <c r="H847" s="1" t="s">
        <v>2496</v>
      </c>
      <c r="K847" s="1" t="s">
        <v>2420</v>
      </c>
      <c r="M847" s="8" t="s">
        <v>2420</v>
      </c>
      <c r="AI847" s="1" t="s">
        <v>2497</v>
      </c>
    </row>
    <row r="848" spans="1:36 1645:1645" ht="16.2" customHeight="1">
      <c r="A848" s="42">
        <v>43343</v>
      </c>
      <c r="B848" s="1" t="s">
        <v>2314</v>
      </c>
      <c r="C848" s="64">
        <f>COUNTA(H848:AJ848)</f>
        <v>3</v>
      </c>
      <c r="D848" s="1" t="s">
        <v>2315</v>
      </c>
      <c r="E848" s="36">
        <v>2330</v>
      </c>
      <c r="F848" s="1" t="s">
        <v>38</v>
      </c>
      <c r="G848" s="1" t="s">
        <v>2498</v>
      </c>
      <c r="I848" s="1" t="s">
        <v>2499</v>
      </c>
      <c r="AH848" s="1" t="s">
        <v>2500</v>
      </c>
      <c r="AI848" s="1" t="s">
        <v>2500</v>
      </c>
    </row>
    <row r="849" spans="1:1645" ht="16.2" customHeight="1">
      <c r="A849" s="42">
        <v>43343</v>
      </c>
      <c r="B849" s="1" t="s">
        <v>2314</v>
      </c>
      <c r="C849" s="64">
        <f>COUNTA(H849:AJ849)</f>
        <v>3</v>
      </c>
      <c r="D849" s="1" t="s">
        <v>2315</v>
      </c>
      <c r="E849" s="36">
        <v>2340</v>
      </c>
      <c r="F849" s="1" t="s">
        <v>38</v>
      </c>
      <c r="G849" s="1" t="s">
        <v>2501</v>
      </c>
      <c r="H849" s="1" t="s">
        <v>2502</v>
      </c>
      <c r="K849" s="1" t="s">
        <v>2503</v>
      </c>
      <c r="M849" s="8" t="s">
        <v>2503</v>
      </c>
    </row>
    <row r="850" spans="1:1645" ht="16.2" customHeight="1">
      <c r="A850" s="42">
        <v>43343</v>
      </c>
      <c r="B850" s="1" t="s">
        <v>2314</v>
      </c>
      <c r="C850" s="64">
        <f>COUNTA(H850:AJ850)</f>
        <v>3</v>
      </c>
      <c r="D850" s="1" t="s">
        <v>2315</v>
      </c>
      <c r="E850" s="36">
        <v>2350</v>
      </c>
      <c r="F850" s="1" t="s">
        <v>38</v>
      </c>
      <c r="G850" s="1" t="s">
        <v>2504</v>
      </c>
      <c r="H850" s="1" t="s">
        <v>2505</v>
      </c>
      <c r="I850" s="1" t="s">
        <v>2506</v>
      </c>
      <c r="S850" s="1" t="s">
        <v>2507</v>
      </c>
    </row>
    <row r="851" spans="1:1645" ht="16.2" customHeight="1">
      <c r="A851" s="42">
        <v>43343</v>
      </c>
      <c r="B851" s="1" t="s">
        <v>2314</v>
      </c>
      <c r="C851" s="64">
        <f>COUNTA(H851:AJ851)</f>
        <v>2</v>
      </c>
      <c r="D851" s="1" t="s">
        <v>2315</v>
      </c>
      <c r="E851" s="36">
        <v>2360</v>
      </c>
      <c r="F851" s="1" t="s">
        <v>38</v>
      </c>
      <c r="G851" s="1" t="s">
        <v>2508</v>
      </c>
      <c r="L851" s="1" t="s">
        <v>2454</v>
      </c>
      <c r="M851" s="1" t="s">
        <v>2454</v>
      </c>
    </row>
    <row r="852" spans="1:1645" ht="16.2" customHeight="1">
      <c r="A852" s="42">
        <v>43343</v>
      </c>
      <c r="B852" s="1" t="s">
        <v>2314</v>
      </c>
      <c r="C852" s="64">
        <f>COUNTA(H852:AJ852)</f>
        <v>4</v>
      </c>
      <c r="D852" s="1" t="s">
        <v>2315</v>
      </c>
      <c r="E852" s="36">
        <v>2410</v>
      </c>
      <c r="F852" s="1" t="s">
        <v>38</v>
      </c>
      <c r="G852" s="1" t="s">
        <v>2509</v>
      </c>
      <c r="H852" s="1" t="s">
        <v>2510</v>
      </c>
      <c r="AB852" s="1" t="s">
        <v>2511</v>
      </c>
      <c r="AH852" s="1" t="s">
        <v>2456</v>
      </c>
      <c r="AI852" s="1" t="s">
        <v>2456</v>
      </c>
    </row>
    <row r="853" spans="1:1645" ht="16.2" customHeight="1">
      <c r="A853" s="42">
        <v>43343</v>
      </c>
      <c r="B853" s="1" t="s">
        <v>2314</v>
      </c>
      <c r="C853" s="64">
        <f>COUNTA(H853:AJ853)</f>
        <v>1</v>
      </c>
      <c r="D853" s="1" t="s">
        <v>2315</v>
      </c>
      <c r="E853" s="36">
        <v>2420</v>
      </c>
      <c r="F853" s="1" t="s">
        <v>38</v>
      </c>
      <c r="G853" s="1" t="s">
        <v>2512</v>
      </c>
      <c r="I853" s="1" t="s">
        <v>2513</v>
      </c>
    </row>
    <row r="854" spans="1:1645" ht="16.2" customHeight="1">
      <c r="A854" s="42">
        <v>43343</v>
      </c>
      <c r="B854" s="1" t="s">
        <v>2314</v>
      </c>
      <c r="C854" s="64">
        <f>COUNTA(H854:AJ854)</f>
        <v>1</v>
      </c>
      <c r="D854" s="1" t="s">
        <v>2315</v>
      </c>
      <c r="E854" s="36">
        <v>2430</v>
      </c>
      <c r="F854" s="1" t="s">
        <v>38</v>
      </c>
      <c r="G854" s="1" t="s">
        <v>2514</v>
      </c>
      <c r="AD854" s="1" t="s">
        <v>2515</v>
      </c>
    </row>
    <row r="855" spans="1:1645" ht="16.2" customHeight="1">
      <c r="A855" s="42">
        <v>43343</v>
      </c>
      <c r="B855" s="1" t="s">
        <v>2314</v>
      </c>
      <c r="C855" s="64">
        <f>COUNTA(H855:AJ855)</f>
        <v>2</v>
      </c>
      <c r="D855" s="1" t="s">
        <v>2315</v>
      </c>
      <c r="E855" s="36">
        <v>2440</v>
      </c>
      <c r="F855" s="1" t="s">
        <v>38</v>
      </c>
      <c r="G855" s="1" t="s">
        <v>2516</v>
      </c>
      <c r="AB855" s="1" t="s">
        <v>2517</v>
      </c>
      <c r="AI855" s="1" t="s">
        <v>2518</v>
      </c>
      <c r="BKG855" s="8"/>
    </row>
    <row r="856" spans="1:1645" s="8" customFormat="1" ht="16.2" customHeight="1">
      <c r="A856" s="42">
        <v>43343</v>
      </c>
      <c r="B856" s="1" t="s">
        <v>2314</v>
      </c>
      <c r="C856" s="64">
        <f>COUNTA(H856:AJ856)</f>
        <v>2</v>
      </c>
      <c r="D856" s="1" t="s">
        <v>2315</v>
      </c>
      <c r="E856" s="36">
        <v>2460</v>
      </c>
      <c r="F856" s="1" t="s">
        <v>38</v>
      </c>
      <c r="G856" s="1" t="s">
        <v>2519</v>
      </c>
      <c r="H856" s="1"/>
      <c r="I856" s="1"/>
      <c r="J856" s="1"/>
      <c r="K856" s="1"/>
      <c r="L856" s="1"/>
      <c r="M856" s="1"/>
      <c r="N856" s="1"/>
      <c r="O856" s="1"/>
      <c r="P856" s="1"/>
      <c r="Q856" s="24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 t="s">
        <v>2520</v>
      </c>
      <c r="AE856" s="1"/>
      <c r="AF856" s="1"/>
      <c r="AG856" s="1"/>
      <c r="AH856" s="1"/>
      <c r="AI856" s="1" t="s">
        <v>2521</v>
      </c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  <c r="KA856" s="1"/>
      <c r="KB856" s="1"/>
      <c r="KC856" s="1"/>
      <c r="KD856" s="1"/>
      <c r="KE856" s="1"/>
      <c r="KF856" s="1"/>
      <c r="KG856" s="1"/>
      <c r="KH856" s="1"/>
      <c r="KI856" s="1"/>
      <c r="KJ856" s="1"/>
      <c r="KK856" s="1"/>
      <c r="KL856" s="1"/>
      <c r="KM856" s="1"/>
      <c r="KN856" s="1"/>
      <c r="KO856" s="1"/>
      <c r="KP856" s="1"/>
      <c r="KQ856" s="1"/>
      <c r="KR856" s="1"/>
      <c r="KS856" s="1"/>
      <c r="KT856" s="1"/>
      <c r="KU856" s="1"/>
      <c r="KV856" s="1"/>
      <c r="KW856" s="1"/>
      <c r="KX856" s="1"/>
      <c r="KY856" s="1"/>
      <c r="KZ856" s="1"/>
      <c r="LA856" s="1"/>
      <c r="LB856" s="1"/>
      <c r="LC856" s="1"/>
      <c r="LD856" s="1"/>
      <c r="LE856" s="1"/>
      <c r="LF856" s="1"/>
      <c r="LG856" s="1"/>
      <c r="LH856" s="1"/>
      <c r="LI856" s="1"/>
      <c r="LJ856" s="1"/>
      <c r="LK856" s="1"/>
      <c r="LL856" s="1"/>
      <c r="LM856" s="1"/>
      <c r="LN856" s="1"/>
      <c r="LO856" s="1"/>
      <c r="LP856" s="1"/>
      <c r="LQ856" s="1"/>
      <c r="LR856" s="1"/>
      <c r="LS856" s="1"/>
      <c r="LT856" s="1"/>
      <c r="LU856" s="1"/>
      <c r="LV856" s="1"/>
      <c r="LW856" s="1"/>
      <c r="LX856" s="1"/>
      <c r="LY856" s="1"/>
      <c r="LZ856" s="1"/>
      <c r="MA856" s="1"/>
      <c r="MB856" s="1"/>
      <c r="MC856" s="1"/>
      <c r="MD856" s="1"/>
      <c r="ME856" s="1"/>
      <c r="MF856" s="1"/>
      <c r="MG856" s="1"/>
      <c r="MH856" s="1"/>
      <c r="MI856" s="1"/>
      <c r="MJ856" s="1"/>
      <c r="MK856" s="1"/>
      <c r="ML856" s="1"/>
      <c r="MM856" s="1"/>
      <c r="MN856" s="1"/>
      <c r="MO856" s="1"/>
      <c r="MP856" s="1"/>
      <c r="MQ856" s="1"/>
      <c r="MR856" s="1"/>
      <c r="MS856" s="1"/>
      <c r="MT856" s="1"/>
      <c r="MU856" s="1"/>
      <c r="MV856" s="1"/>
      <c r="MW856" s="1"/>
      <c r="MX856" s="1"/>
      <c r="MY856" s="1"/>
      <c r="MZ856" s="1"/>
      <c r="NA856" s="1"/>
      <c r="NB856" s="1"/>
      <c r="NC856" s="1"/>
      <c r="ND856" s="1"/>
      <c r="NE856" s="1"/>
      <c r="NF856" s="1"/>
      <c r="NG856" s="1"/>
      <c r="NH856" s="1"/>
      <c r="NI856" s="1"/>
      <c r="NJ856" s="1"/>
      <c r="NK856" s="1"/>
      <c r="NL856" s="1"/>
      <c r="NM856" s="1"/>
      <c r="NN856" s="1"/>
      <c r="NO856" s="1"/>
      <c r="NP856" s="1"/>
      <c r="NQ856" s="1"/>
      <c r="NR856" s="1"/>
      <c r="NS856" s="1"/>
      <c r="NT856" s="1"/>
      <c r="NU856" s="1"/>
      <c r="NV856" s="1"/>
      <c r="NW856" s="1"/>
      <c r="NX856" s="1"/>
      <c r="NY856" s="1"/>
      <c r="NZ856" s="1"/>
      <c r="OA856" s="1"/>
      <c r="OB856" s="1"/>
      <c r="OC856" s="1"/>
      <c r="OD856" s="1"/>
      <c r="OE856" s="1"/>
      <c r="OF856" s="1"/>
      <c r="OG856" s="1"/>
      <c r="OH856" s="1"/>
      <c r="OI856" s="1"/>
      <c r="OJ856" s="1"/>
      <c r="OK856" s="1"/>
      <c r="OL856" s="1"/>
      <c r="OM856" s="1"/>
      <c r="ON856" s="1"/>
      <c r="OO856" s="1"/>
      <c r="OP856" s="1"/>
      <c r="OQ856" s="1"/>
      <c r="OR856" s="1"/>
      <c r="OS856" s="1"/>
      <c r="OT856" s="1"/>
      <c r="OU856" s="1"/>
      <c r="OV856" s="1"/>
      <c r="OW856" s="1"/>
      <c r="OX856" s="1"/>
      <c r="OY856" s="1"/>
      <c r="OZ856" s="1"/>
      <c r="PA856" s="1"/>
      <c r="PB856" s="1"/>
      <c r="PC856" s="1"/>
      <c r="PD856" s="1"/>
      <c r="PE856" s="1"/>
      <c r="PF856" s="1"/>
      <c r="PG856" s="1"/>
      <c r="PH856" s="1"/>
      <c r="PI856" s="1"/>
      <c r="PJ856" s="1"/>
      <c r="PK856" s="1"/>
      <c r="PL856" s="1"/>
      <c r="PM856" s="1"/>
      <c r="PN856" s="1"/>
      <c r="PO856" s="1"/>
      <c r="PP856" s="1"/>
      <c r="PQ856" s="1"/>
      <c r="PR856" s="1"/>
      <c r="PS856" s="1"/>
      <c r="PT856" s="1"/>
      <c r="PU856" s="1"/>
      <c r="PV856" s="1"/>
      <c r="PW856" s="1"/>
      <c r="PX856" s="1"/>
      <c r="PY856" s="1"/>
      <c r="PZ856" s="1"/>
      <c r="QA856" s="1"/>
      <c r="QB856" s="1"/>
      <c r="QC856" s="1"/>
      <c r="QD856" s="1"/>
      <c r="QE856" s="1"/>
      <c r="QF856" s="1"/>
      <c r="QG856" s="1"/>
      <c r="QH856" s="1"/>
      <c r="QI856" s="1"/>
      <c r="QJ856" s="1"/>
      <c r="QK856" s="1"/>
      <c r="QL856" s="1"/>
      <c r="QM856" s="1"/>
      <c r="QN856" s="1"/>
      <c r="QO856" s="1"/>
      <c r="QP856" s="1"/>
      <c r="QQ856" s="1"/>
      <c r="QR856" s="1"/>
      <c r="QS856" s="1"/>
      <c r="QT856" s="1"/>
      <c r="QU856" s="1"/>
      <c r="QV856" s="1"/>
      <c r="QW856" s="1"/>
      <c r="QX856" s="1"/>
      <c r="QY856" s="1"/>
      <c r="QZ856" s="1"/>
      <c r="RA856" s="1"/>
      <c r="RB856" s="1"/>
      <c r="RC856" s="1"/>
      <c r="RD856" s="1"/>
      <c r="RE856" s="1"/>
      <c r="RF856" s="1"/>
      <c r="RG856" s="1"/>
      <c r="RH856" s="1"/>
      <c r="RI856" s="1"/>
      <c r="RJ856" s="1"/>
      <c r="RK856" s="1"/>
      <c r="RL856" s="1"/>
      <c r="RM856" s="1"/>
      <c r="RN856" s="1"/>
      <c r="RO856" s="1"/>
      <c r="RP856" s="1"/>
      <c r="RQ856" s="1"/>
      <c r="RR856" s="1"/>
      <c r="RS856" s="1"/>
      <c r="RT856" s="1"/>
      <c r="RU856" s="1"/>
      <c r="RV856" s="1"/>
      <c r="RW856" s="1"/>
      <c r="RX856" s="1"/>
      <c r="RY856" s="1"/>
      <c r="RZ856" s="1"/>
      <c r="SA856" s="1"/>
      <c r="SB856" s="1"/>
      <c r="SC856" s="1"/>
      <c r="SD856" s="1"/>
      <c r="SE856" s="1"/>
      <c r="SF856" s="1"/>
      <c r="SG856" s="1"/>
      <c r="SH856" s="1"/>
      <c r="SI856" s="1"/>
      <c r="SJ856" s="1"/>
      <c r="SK856" s="1"/>
      <c r="SL856" s="1"/>
      <c r="SM856" s="1"/>
      <c r="SN856" s="1"/>
      <c r="SO856" s="1"/>
      <c r="SP856" s="1"/>
      <c r="SQ856" s="1"/>
      <c r="SR856" s="1"/>
      <c r="SS856" s="1"/>
      <c r="ST856" s="1"/>
      <c r="SU856" s="1"/>
      <c r="SV856" s="1"/>
      <c r="SW856" s="1"/>
      <c r="SX856" s="1"/>
      <c r="SY856" s="1"/>
      <c r="SZ856" s="1"/>
      <c r="TA856" s="1"/>
      <c r="TB856" s="1"/>
      <c r="TC856" s="1"/>
      <c r="TD856" s="1"/>
      <c r="TE856" s="1"/>
      <c r="TF856" s="1"/>
      <c r="TG856" s="1"/>
      <c r="TH856" s="1"/>
      <c r="TI856" s="1"/>
      <c r="TJ856" s="1"/>
      <c r="TK856" s="1"/>
      <c r="TL856" s="1"/>
      <c r="TM856" s="1"/>
      <c r="TN856" s="1"/>
      <c r="TO856" s="1"/>
      <c r="TP856" s="1"/>
      <c r="TQ856" s="1"/>
      <c r="TR856" s="1"/>
      <c r="TS856" s="1"/>
      <c r="TT856" s="1"/>
      <c r="TU856" s="1"/>
      <c r="TV856" s="1"/>
      <c r="TW856" s="1"/>
      <c r="TX856" s="1"/>
      <c r="TY856" s="1"/>
      <c r="TZ856" s="1"/>
      <c r="UA856" s="1"/>
      <c r="UB856" s="1"/>
      <c r="UC856" s="1"/>
      <c r="UD856" s="1"/>
      <c r="UE856" s="1"/>
      <c r="UF856" s="1"/>
      <c r="UG856" s="1"/>
      <c r="UH856" s="1"/>
      <c r="UI856" s="1"/>
      <c r="UJ856" s="1"/>
      <c r="UK856" s="1"/>
      <c r="UL856" s="1"/>
      <c r="UM856" s="1"/>
      <c r="UN856" s="1"/>
      <c r="UO856" s="1"/>
      <c r="UP856" s="1"/>
      <c r="UQ856" s="1"/>
      <c r="UR856" s="1"/>
      <c r="US856" s="1"/>
      <c r="UT856" s="1"/>
      <c r="UU856" s="1"/>
      <c r="UV856" s="1"/>
      <c r="UW856" s="1"/>
      <c r="UX856" s="1"/>
      <c r="UY856" s="1"/>
      <c r="UZ856" s="1"/>
      <c r="VA856" s="1"/>
      <c r="VB856" s="1"/>
      <c r="VC856" s="1"/>
      <c r="VD856" s="1"/>
      <c r="VE856" s="1"/>
      <c r="VF856" s="1"/>
      <c r="VG856" s="1"/>
      <c r="VH856" s="1"/>
      <c r="VI856" s="1"/>
      <c r="VJ856" s="1"/>
      <c r="VK856" s="1"/>
      <c r="VL856" s="1"/>
      <c r="VM856" s="1"/>
      <c r="VN856" s="1"/>
      <c r="VO856" s="1"/>
      <c r="VP856" s="1"/>
      <c r="VQ856" s="1"/>
      <c r="VR856" s="1"/>
      <c r="VS856" s="1"/>
      <c r="VT856" s="1"/>
      <c r="VU856" s="1"/>
      <c r="VV856" s="1"/>
      <c r="VW856" s="1"/>
      <c r="VX856" s="1"/>
      <c r="VY856" s="1"/>
      <c r="VZ856" s="1"/>
      <c r="WA856" s="1"/>
      <c r="WB856" s="1"/>
      <c r="WC856" s="1"/>
      <c r="WD856" s="1"/>
      <c r="WE856" s="1"/>
      <c r="WF856" s="1"/>
      <c r="WG856" s="1"/>
      <c r="WH856" s="1"/>
      <c r="WI856" s="1"/>
      <c r="WJ856" s="1"/>
      <c r="WK856" s="1"/>
      <c r="WL856" s="1"/>
      <c r="WM856" s="1"/>
      <c r="WN856" s="1"/>
      <c r="WO856" s="1"/>
      <c r="WP856" s="1"/>
      <c r="WQ856" s="1"/>
      <c r="WR856" s="1"/>
      <c r="WS856" s="1"/>
      <c r="WT856" s="1"/>
      <c r="WU856" s="1"/>
      <c r="WV856" s="1"/>
      <c r="WW856" s="1"/>
      <c r="WX856" s="1"/>
      <c r="WY856" s="1"/>
      <c r="WZ856" s="1"/>
      <c r="XA856" s="1"/>
      <c r="XB856" s="1"/>
      <c r="XC856" s="1"/>
      <c r="XD856" s="1"/>
      <c r="XE856" s="1"/>
      <c r="XF856" s="1"/>
      <c r="XG856" s="1"/>
      <c r="XH856" s="1"/>
      <c r="XI856" s="1"/>
      <c r="XJ856" s="1"/>
      <c r="XK856" s="1"/>
      <c r="XL856" s="1"/>
      <c r="XM856" s="1"/>
      <c r="XN856" s="1"/>
      <c r="XO856" s="1"/>
      <c r="XP856" s="1"/>
      <c r="XQ856" s="1"/>
      <c r="XR856" s="1"/>
      <c r="XS856" s="1"/>
      <c r="XT856" s="1"/>
      <c r="XU856" s="1"/>
      <c r="XV856" s="1"/>
      <c r="XW856" s="1"/>
      <c r="XX856" s="1"/>
      <c r="XY856" s="1"/>
      <c r="XZ856" s="1"/>
      <c r="YA856" s="1"/>
      <c r="YB856" s="1"/>
      <c r="YC856" s="1"/>
      <c r="YD856" s="1"/>
      <c r="YE856" s="1"/>
      <c r="YF856" s="1"/>
      <c r="YG856" s="1"/>
      <c r="YH856" s="1"/>
      <c r="YI856" s="1"/>
      <c r="YJ856" s="1"/>
      <c r="YK856" s="1"/>
      <c r="YL856" s="1"/>
      <c r="YM856" s="1"/>
      <c r="YN856" s="1"/>
      <c r="YO856" s="1"/>
      <c r="YP856" s="1"/>
      <c r="YQ856" s="1"/>
      <c r="YR856" s="1"/>
      <c r="YS856" s="1"/>
      <c r="YT856" s="1"/>
      <c r="YU856" s="1"/>
      <c r="YV856" s="1"/>
      <c r="YW856" s="1"/>
      <c r="YX856" s="1"/>
      <c r="YY856" s="1"/>
      <c r="YZ856" s="1"/>
      <c r="ZA856" s="1"/>
      <c r="ZB856" s="1"/>
      <c r="ZC856" s="1"/>
      <c r="ZD856" s="1"/>
      <c r="ZE856" s="1"/>
      <c r="ZF856" s="1"/>
      <c r="ZG856" s="1"/>
      <c r="ZH856" s="1"/>
      <c r="ZI856" s="1"/>
      <c r="ZJ856" s="1"/>
      <c r="ZK856" s="1"/>
      <c r="ZL856" s="1"/>
      <c r="ZM856" s="1"/>
      <c r="ZN856" s="1"/>
      <c r="ZO856" s="1"/>
      <c r="ZP856" s="1"/>
      <c r="ZQ856" s="1"/>
      <c r="ZR856" s="1"/>
      <c r="ZS856" s="1"/>
      <c r="ZT856" s="1"/>
      <c r="ZU856" s="1"/>
      <c r="ZV856" s="1"/>
      <c r="ZW856" s="1"/>
      <c r="ZX856" s="1"/>
      <c r="ZY856" s="1"/>
      <c r="ZZ856" s="1"/>
      <c r="AAA856" s="1"/>
      <c r="AAB856" s="1"/>
      <c r="AAC856" s="1"/>
      <c r="AAD856" s="1"/>
      <c r="AAE856" s="1"/>
      <c r="AAF856" s="1"/>
      <c r="AAG856" s="1"/>
      <c r="AAH856" s="1"/>
      <c r="AAI856" s="1"/>
      <c r="AAJ856" s="1"/>
      <c r="AAK856" s="1"/>
      <c r="AAL856" s="1"/>
      <c r="AAM856" s="1"/>
      <c r="AAN856" s="1"/>
      <c r="AAO856" s="1"/>
      <c r="AAP856" s="1"/>
      <c r="AAQ856" s="1"/>
      <c r="AAR856" s="1"/>
      <c r="AAS856" s="1"/>
      <c r="AAT856" s="1"/>
      <c r="AAU856" s="1"/>
      <c r="AAV856" s="1"/>
      <c r="AAW856" s="1"/>
      <c r="AAX856" s="1"/>
      <c r="AAY856" s="1"/>
      <c r="AAZ856" s="1"/>
      <c r="ABA856" s="1"/>
      <c r="ABB856" s="1"/>
      <c r="ABC856" s="1"/>
      <c r="ABD856" s="1"/>
      <c r="ABE856" s="1"/>
      <c r="ABF856" s="1"/>
      <c r="ABG856" s="1"/>
      <c r="ABH856" s="1"/>
      <c r="ABI856" s="1"/>
      <c r="ABJ856" s="1"/>
      <c r="ABK856" s="1"/>
      <c r="ABL856" s="1"/>
      <c r="ABM856" s="1"/>
      <c r="ABN856" s="1"/>
      <c r="ABO856" s="1"/>
      <c r="ABP856" s="1"/>
      <c r="ABQ856" s="1"/>
      <c r="ABR856" s="1"/>
      <c r="ABS856" s="1"/>
      <c r="ABT856" s="1"/>
      <c r="ABU856" s="1"/>
      <c r="ABV856" s="1"/>
      <c r="ABW856" s="1"/>
      <c r="ABX856" s="1"/>
      <c r="ABY856" s="1"/>
      <c r="ABZ856" s="1"/>
      <c r="ACA856" s="1"/>
      <c r="ACB856" s="1"/>
      <c r="ACC856" s="1"/>
      <c r="ACD856" s="1"/>
      <c r="ACE856" s="1"/>
      <c r="ACF856" s="1"/>
      <c r="ACG856" s="1"/>
      <c r="ACH856" s="1"/>
      <c r="ACI856" s="1"/>
      <c r="ACJ856" s="1"/>
      <c r="ACK856" s="1"/>
      <c r="ACL856" s="1"/>
      <c r="ACM856" s="1"/>
      <c r="ACN856" s="1"/>
      <c r="ACO856" s="1"/>
      <c r="ACP856" s="1"/>
      <c r="ACQ856" s="1"/>
      <c r="ACR856" s="1"/>
      <c r="ACS856" s="1"/>
      <c r="ACT856" s="1"/>
      <c r="ACU856" s="1"/>
      <c r="ACV856" s="1"/>
      <c r="ACW856" s="1"/>
      <c r="ACX856" s="1"/>
      <c r="ACY856" s="1"/>
      <c r="ACZ856" s="1"/>
      <c r="ADA856" s="1"/>
      <c r="ADB856" s="1"/>
      <c r="ADC856" s="1"/>
      <c r="ADD856" s="1"/>
      <c r="ADE856" s="1"/>
      <c r="ADF856" s="1"/>
      <c r="ADG856" s="1"/>
      <c r="ADH856" s="1"/>
      <c r="ADI856" s="1"/>
      <c r="ADJ856" s="1"/>
      <c r="ADK856" s="1"/>
      <c r="ADL856" s="1"/>
      <c r="ADM856" s="1"/>
      <c r="ADN856" s="1"/>
      <c r="ADO856" s="1"/>
      <c r="ADP856" s="1"/>
      <c r="ADQ856" s="1"/>
      <c r="ADR856" s="1"/>
      <c r="ADS856" s="1"/>
      <c r="ADT856" s="1"/>
      <c r="ADU856" s="1"/>
      <c r="ADV856" s="1"/>
      <c r="ADW856" s="1"/>
      <c r="ADX856" s="1"/>
      <c r="ADY856" s="1"/>
      <c r="ADZ856" s="1"/>
      <c r="AEA856" s="1"/>
      <c r="AEB856" s="1"/>
      <c r="AEC856" s="1"/>
      <c r="AED856" s="1"/>
      <c r="AEE856" s="1"/>
      <c r="AEF856" s="1"/>
      <c r="AEG856" s="1"/>
      <c r="AEH856" s="1"/>
      <c r="AEI856" s="1"/>
      <c r="AEJ856" s="1"/>
      <c r="AEK856" s="1"/>
      <c r="AEL856" s="1"/>
      <c r="AEM856" s="1"/>
      <c r="AEN856" s="1"/>
      <c r="AEO856" s="1"/>
      <c r="AEP856" s="1"/>
      <c r="AEQ856" s="1"/>
      <c r="AER856" s="1"/>
      <c r="AES856" s="1"/>
      <c r="AET856" s="1"/>
      <c r="AEU856" s="1"/>
      <c r="AEV856" s="1"/>
      <c r="AEW856" s="1"/>
      <c r="AEX856" s="1"/>
      <c r="AEY856" s="1"/>
      <c r="AEZ856" s="1"/>
      <c r="AFA856" s="1"/>
      <c r="AFB856" s="1"/>
      <c r="AFC856" s="1"/>
      <c r="AFD856" s="1"/>
      <c r="AFE856" s="1"/>
      <c r="AFF856" s="1"/>
      <c r="AFG856" s="1"/>
      <c r="AFH856" s="1"/>
      <c r="AFI856" s="1"/>
      <c r="AFJ856" s="1"/>
      <c r="AFK856" s="1"/>
      <c r="AFL856" s="1"/>
      <c r="AFM856" s="1"/>
      <c r="AFN856" s="1"/>
      <c r="AFO856" s="1"/>
      <c r="AFP856" s="1"/>
      <c r="AFQ856" s="1"/>
      <c r="AFR856" s="1"/>
      <c r="AFS856" s="1"/>
      <c r="AFT856" s="1"/>
      <c r="AFU856" s="1"/>
      <c r="AFV856" s="1"/>
      <c r="AFW856" s="1"/>
      <c r="AFX856" s="1"/>
      <c r="AFY856" s="1"/>
      <c r="AFZ856" s="1"/>
      <c r="AGA856" s="1"/>
      <c r="AGB856" s="1"/>
      <c r="AGC856" s="1"/>
      <c r="AGD856" s="1"/>
      <c r="AGE856" s="1"/>
      <c r="AGF856" s="1"/>
      <c r="AGG856" s="1"/>
      <c r="AGH856" s="1"/>
      <c r="AGI856" s="1"/>
      <c r="AGJ856" s="1"/>
      <c r="AGK856" s="1"/>
      <c r="AGL856" s="1"/>
      <c r="AGM856" s="1"/>
      <c r="AGN856" s="1"/>
      <c r="AGO856" s="1"/>
      <c r="AGP856" s="1"/>
      <c r="AGQ856" s="1"/>
      <c r="AGR856" s="1"/>
      <c r="AGS856" s="1"/>
      <c r="AGT856" s="1"/>
      <c r="AGU856" s="1"/>
      <c r="AGV856" s="1"/>
      <c r="AGW856" s="1"/>
      <c r="AGX856" s="1"/>
      <c r="AGY856" s="1"/>
      <c r="AGZ856" s="1"/>
      <c r="AHA856" s="1"/>
      <c r="AHB856" s="1"/>
      <c r="AHC856" s="1"/>
      <c r="AHD856" s="1"/>
      <c r="AHE856" s="1"/>
      <c r="AHF856" s="1"/>
      <c r="AHG856" s="1"/>
      <c r="AHH856" s="1"/>
      <c r="AHI856" s="1"/>
      <c r="AHJ856" s="1"/>
      <c r="AHK856" s="1"/>
      <c r="AHL856" s="1"/>
      <c r="AHM856" s="1"/>
      <c r="AHN856" s="1"/>
      <c r="AHO856" s="1"/>
      <c r="AHP856" s="1"/>
      <c r="AHQ856" s="1"/>
      <c r="AHR856" s="1"/>
      <c r="AHS856" s="1"/>
      <c r="AHT856" s="1"/>
      <c r="AHU856" s="1"/>
      <c r="AHV856" s="1"/>
      <c r="AHW856" s="1"/>
      <c r="AHX856" s="1"/>
      <c r="AHY856" s="1"/>
      <c r="AHZ856" s="1"/>
      <c r="AIA856" s="1"/>
      <c r="AIB856" s="1"/>
      <c r="AIC856" s="1"/>
      <c r="AID856" s="1"/>
      <c r="AIE856" s="1"/>
      <c r="AIF856" s="1"/>
      <c r="AIG856" s="1"/>
      <c r="AIH856" s="1"/>
      <c r="AII856" s="1"/>
      <c r="AIJ856" s="1"/>
      <c r="AIK856" s="1"/>
      <c r="AIL856" s="1"/>
      <c r="AIM856" s="1"/>
      <c r="AIN856" s="1"/>
      <c r="AIO856" s="1"/>
      <c r="AIP856" s="1"/>
      <c r="AIQ856" s="1"/>
      <c r="AIR856" s="1"/>
      <c r="AIS856" s="1"/>
      <c r="AIT856" s="1"/>
      <c r="AIU856" s="1"/>
      <c r="AIV856" s="1"/>
      <c r="AIW856" s="1"/>
      <c r="AIX856" s="1"/>
      <c r="AIY856" s="1"/>
      <c r="AIZ856" s="1"/>
      <c r="AJA856" s="1"/>
      <c r="AJB856" s="1"/>
      <c r="AJC856" s="1"/>
      <c r="AJD856" s="1"/>
      <c r="AJE856" s="1"/>
      <c r="AJF856" s="1"/>
      <c r="AJG856" s="1"/>
      <c r="AJH856" s="1"/>
      <c r="AJI856" s="1"/>
      <c r="AJJ856" s="1"/>
      <c r="AJK856" s="1"/>
      <c r="AJL856" s="1"/>
      <c r="AJM856" s="1"/>
      <c r="AJN856" s="1"/>
      <c r="AJO856" s="1"/>
      <c r="AJP856" s="1"/>
      <c r="AJQ856" s="1"/>
      <c r="AJR856" s="1"/>
      <c r="AJS856" s="1"/>
      <c r="AJT856" s="1"/>
      <c r="AJU856" s="1"/>
      <c r="AJV856" s="1"/>
      <c r="AJW856" s="1"/>
      <c r="AJX856" s="1"/>
      <c r="AJY856" s="1"/>
      <c r="AJZ856" s="1"/>
      <c r="AKA856" s="1"/>
      <c r="AKB856" s="1"/>
      <c r="AKC856" s="1"/>
      <c r="AKD856" s="1"/>
      <c r="AKE856" s="1"/>
      <c r="AKF856" s="1"/>
      <c r="AKG856" s="1"/>
      <c r="AKH856" s="1"/>
      <c r="AKI856" s="1"/>
      <c r="AKJ856" s="1"/>
      <c r="AKK856" s="1"/>
      <c r="AKL856" s="1"/>
      <c r="AKM856" s="1"/>
      <c r="AKN856" s="1"/>
      <c r="AKO856" s="1"/>
      <c r="AKP856" s="1"/>
      <c r="AKQ856" s="1"/>
      <c r="AKR856" s="1"/>
      <c r="AKS856" s="1"/>
      <c r="AKT856" s="1"/>
      <c r="AKU856" s="1"/>
      <c r="AKV856" s="1"/>
      <c r="AKW856" s="1"/>
      <c r="AKX856" s="1"/>
      <c r="AKY856" s="1"/>
      <c r="AKZ856" s="1"/>
      <c r="ALA856" s="1"/>
      <c r="ALB856" s="1"/>
      <c r="ALC856" s="1"/>
      <c r="ALD856" s="1"/>
      <c r="ALE856" s="1"/>
      <c r="ALF856" s="1"/>
      <c r="ALG856" s="1"/>
      <c r="ALH856" s="1"/>
      <c r="ALI856" s="1"/>
      <c r="ALJ856" s="1"/>
      <c r="ALK856" s="1"/>
      <c r="ALL856" s="1"/>
      <c r="ALM856" s="1"/>
      <c r="ALN856" s="1"/>
      <c r="ALO856" s="1"/>
      <c r="ALP856" s="1"/>
      <c r="ALQ856" s="1"/>
      <c r="ALR856" s="1"/>
      <c r="ALS856" s="1"/>
      <c r="ALT856" s="1"/>
      <c r="ALU856" s="1"/>
      <c r="ALV856" s="1"/>
      <c r="ALW856" s="1"/>
      <c r="ALX856" s="1"/>
      <c r="ALY856" s="1"/>
      <c r="ALZ856" s="1"/>
      <c r="AMA856" s="1"/>
      <c r="AMB856" s="1"/>
      <c r="AMC856" s="1"/>
      <c r="AMD856" s="1"/>
      <c r="AME856" s="1"/>
      <c r="AMF856" s="1"/>
      <c r="AMG856" s="1"/>
      <c r="AMH856" s="1"/>
      <c r="AMI856" s="1"/>
      <c r="AMJ856" s="1"/>
      <c r="AMK856" s="1"/>
      <c r="AML856" s="1"/>
      <c r="AMM856" s="1"/>
      <c r="AMN856" s="1"/>
      <c r="AMO856" s="1"/>
      <c r="AMP856" s="1"/>
      <c r="AMQ856" s="1"/>
      <c r="AMR856" s="1"/>
      <c r="AMS856" s="1"/>
      <c r="AMT856" s="1"/>
      <c r="AMU856" s="1"/>
      <c r="AMV856" s="1"/>
      <c r="AMW856" s="1"/>
      <c r="AMX856" s="1"/>
      <c r="AMY856" s="1"/>
      <c r="AMZ856" s="1"/>
      <c r="ANA856" s="1"/>
      <c r="ANB856" s="1"/>
      <c r="ANC856" s="1"/>
      <c r="AND856" s="1"/>
      <c r="ANE856" s="1"/>
      <c r="ANF856" s="1"/>
      <c r="ANG856" s="1"/>
      <c r="ANH856" s="1"/>
      <c r="ANI856" s="1"/>
      <c r="ANJ856" s="1"/>
      <c r="ANK856" s="1"/>
      <c r="ANL856" s="1"/>
      <c r="ANM856" s="1"/>
      <c r="ANN856" s="1"/>
      <c r="ANO856" s="1"/>
      <c r="ANP856" s="1"/>
      <c r="ANQ856" s="1"/>
      <c r="ANR856" s="1"/>
      <c r="ANS856" s="1"/>
      <c r="ANT856" s="1"/>
      <c r="ANU856" s="1"/>
      <c r="ANV856" s="1"/>
      <c r="ANW856" s="1"/>
      <c r="ANX856" s="1"/>
      <c r="ANY856" s="1"/>
      <c r="ANZ856" s="1"/>
      <c r="AOA856" s="1"/>
      <c r="AOB856" s="1"/>
      <c r="AOC856" s="1"/>
      <c r="AOD856" s="1"/>
      <c r="AOE856" s="1"/>
      <c r="AOF856" s="1"/>
      <c r="AOG856" s="1"/>
      <c r="AOH856" s="1"/>
      <c r="AOI856" s="1"/>
      <c r="AOJ856" s="1"/>
      <c r="AOK856" s="1"/>
      <c r="AOL856" s="1"/>
      <c r="AOM856" s="1"/>
      <c r="AON856" s="1"/>
      <c r="AOO856" s="1"/>
      <c r="AOP856" s="1"/>
      <c r="AOQ856" s="1"/>
      <c r="AOR856" s="1"/>
      <c r="AOS856" s="1"/>
      <c r="AOT856" s="1"/>
      <c r="AOU856" s="1"/>
      <c r="AOV856" s="1"/>
      <c r="AOW856" s="1"/>
      <c r="AOX856" s="1"/>
      <c r="AOY856" s="1"/>
      <c r="AOZ856" s="1"/>
      <c r="APA856" s="1"/>
      <c r="APB856" s="1"/>
      <c r="APC856" s="1"/>
      <c r="APD856" s="1"/>
      <c r="APE856" s="1"/>
      <c r="APF856" s="1"/>
      <c r="APG856" s="1"/>
      <c r="APH856" s="1"/>
      <c r="API856" s="1"/>
      <c r="APJ856" s="1"/>
      <c r="APK856" s="1"/>
      <c r="APL856" s="1"/>
      <c r="APM856" s="1"/>
      <c r="APN856" s="1"/>
      <c r="APO856" s="1"/>
      <c r="APP856" s="1"/>
      <c r="APQ856" s="1"/>
      <c r="APR856" s="1"/>
      <c r="APS856" s="1"/>
      <c r="APT856" s="1"/>
      <c r="APU856" s="1"/>
      <c r="APV856" s="1"/>
      <c r="APW856" s="1"/>
      <c r="APX856" s="1"/>
      <c r="APY856" s="1"/>
      <c r="APZ856" s="1"/>
      <c r="AQA856" s="1"/>
      <c r="AQB856" s="1"/>
      <c r="AQC856" s="1"/>
      <c r="AQD856" s="1"/>
      <c r="AQE856" s="1"/>
      <c r="AQF856" s="1"/>
      <c r="AQG856" s="1"/>
      <c r="AQH856" s="1"/>
      <c r="AQI856" s="1"/>
      <c r="AQJ856" s="1"/>
      <c r="AQK856" s="1"/>
      <c r="AQL856" s="1"/>
      <c r="AQM856" s="1"/>
      <c r="AQN856" s="1"/>
      <c r="AQO856" s="1"/>
      <c r="AQP856" s="1"/>
      <c r="AQQ856" s="1"/>
      <c r="AQR856" s="1"/>
      <c r="AQS856" s="1"/>
      <c r="AQT856" s="1"/>
      <c r="AQU856" s="1"/>
      <c r="AQV856" s="1"/>
      <c r="AQW856" s="1"/>
      <c r="AQX856" s="1"/>
      <c r="AQY856" s="1"/>
      <c r="AQZ856" s="1"/>
      <c r="ARA856" s="1"/>
      <c r="ARB856" s="1"/>
      <c r="ARC856" s="1"/>
      <c r="ARD856" s="1"/>
      <c r="ARE856" s="1"/>
      <c r="ARF856" s="1"/>
      <c r="ARG856" s="1"/>
      <c r="ARH856" s="1"/>
      <c r="ARI856" s="1"/>
      <c r="ARJ856" s="1"/>
      <c r="ARK856" s="1"/>
      <c r="ARL856" s="1"/>
      <c r="ARM856" s="1"/>
      <c r="ARN856" s="1"/>
      <c r="ARO856" s="1"/>
      <c r="ARP856" s="1"/>
      <c r="ARQ856" s="1"/>
      <c r="ARR856" s="1"/>
      <c r="ARS856" s="1"/>
      <c r="ART856" s="1"/>
      <c r="ARU856" s="1"/>
      <c r="ARV856" s="1"/>
      <c r="ARW856" s="1"/>
      <c r="ARX856" s="1"/>
      <c r="ARY856" s="1"/>
      <c r="ARZ856" s="1"/>
      <c r="ASA856" s="1"/>
      <c r="ASB856" s="1"/>
      <c r="ASC856" s="1"/>
      <c r="ASD856" s="1"/>
      <c r="ASE856" s="1"/>
      <c r="ASF856" s="1"/>
      <c r="ASG856" s="1"/>
      <c r="ASH856" s="1"/>
      <c r="ASI856" s="1"/>
      <c r="ASJ856" s="1"/>
      <c r="ASK856" s="1"/>
      <c r="ASL856" s="1"/>
      <c r="ASM856" s="1"/>
      <c r="ASN856" s="1"/>
      <c r="ASO856" s="1"/>
      <c r="ASP856" s="1"/>
      <c r="ASQ856" s="1"/>
      <c r="ASR856" s="1"/>
      <c r="ASS856" s="1"/>
      <c r="AST856" s="1"/>
      <c r="ASU856" s="1"/>
      <c r="ASV856" s="1"/>
      <c r="ASW856" s="1"/>
      <c r="ASX856" s="1"/>
      <c r="ASY856" s="1"/>
      <c r="ASZ856" s="1"/>
      <c r="ATA856" s="1"/>
      <c r="ATB856" s="1"/>
      <c r="ATC856" s="1"/>
      <c r="ATD856" s="1"/>
      <c r="ATE856" s="1"/>
      <c r="ATF856" s="1"/>
      <c r="ATG856" s="1"/>
      <c r="ATH856" s="1"/>
      <c r="ATI856" s="1"/>
      <c r="ATJ856" s="1"/>
      <c r="ATK856" s="1"/>
      <c r="ATL856" s="1"/>
      <c r="ATM856" s="1"/>
      <c r="ATN856" s="1"/>
      <c r="ATO856" s="1"/>
      <c r="ATP856" s="1"/>
      <c r="ATQ856" s="1"/>
      <c r="ATR856" s="1"/>
      <c r="ATS856" s="1"/>
      <c r="ATT856" s="1"/>
      <c r="ATU856" s="1"/>
      <c r="ATV856" s="1"/>
      <c r="ATW856" s="1"/>
      <c r="ATX856" s="1"/>
      <c r="ATY856" s="1"/>
      <c r="ATZ856" s="1"/>
      <c r="AUA856" s="1"/>
      <c r="AUB856" s="1"/>
      <c r="AUC856" s="1"/>
      <c r="AUD856" s="1"/>
      <c r="AUE856" s="1"/>
      <c r="AUF856" s="1"/>
      <c r="AUG856" s="1"/>
      <c r="AUH856" s="1"/>
      <c r="AUI856" s="1"/>
      <c r="AUJ856" s="1"/>
      <c r="AUK856" s="1"/>
      <c r="AUL856" s="1"/>
      <c r="AUM856" s="1"/>
      <c r="AUN856" s="1"/>
      <c r="AUO856" s="1"/>
      <c r="AUP856" s="1"/>
      <c r="AUQ856" s="1"/>
      <c r="AUR856" s="1"/>
      <c r="AUS856" s="1"/>
      <c r="AUT856" s="1"/>
      <c r="AUU856" s="1"/>
      <c r="AUV856" s="1"/>
      <c r="AUW856" s="1"/>
      <c r="AUX856" s="1"/>
      <c r="AUY856" s="1"/>
      <c r="AUZ856" s="1"/>
      <c r="AVA856" s="1"/>
      <c r="AVB856" s="1"/>
      <c r="AVC856" s="1"/>
      <c r="AVD856" s="1"/>
      <c r="AVE856" s="1"/>
      <c r="AVF856" s="1"/>
      <c r="AVG856" s="1"/>
      <c r="AVH856" s="1"/>
      <c r="AVI856" s="1"/>
      <c r="AVJ856" s="1"/>
      <c r="AVK856" s="1"/>
      <c r="AVL856" s="1"/>
      <c r="AVM856" s="1"/>
      <c r="AVN856" s="1"/>
      <c r="AVO856" s="1"/>
      <c r="AVP856" s="1"/>
      <c r="AVQ856" s="1"/>
      <c r="AVR856" s="1"/>
      <c r="AVS856" s="1"/>
      <c r="AVT856" s="1"/>
      <c r="AVU856" s="1"/>
      <c r="AVV856" s="1"/>
      <c r="AVW856" s="1"/>
      <c r="AVX856" s="1"/>
      <c r="AVY856" s="1"/>
      <c r="AVZ856" s="1"/>
      <c r="AWA856" s="1"/>
      <c r="AWB856" s="1"/>
      <c r="AWC856" s="1"/>
      <c r="AWD856" s="1"/>
      <c r="AWE856" s="1"/>
      <c r="AWF856" s="1"/>
      <c r="AWG856" s="1"/>
      <c r="AWH856" s="1"/>
      <c r="AWI856" s="1"/>
      <c r="AWJ856" s="1"/>
      <c r="AWK856" s="1"/>
      <c r="AWL856" s="1"/>
      <c r="AWM856" s="1"/>
      <c r="AWN856" s="1"/>
      <c r="AWO856" s="1"/>
      <c r="AWP856" s="1"/>
      <c r="AWQ856" s="1"/>
      <c r="AWR856" s="1"/>
      <c r="AWS856" s="1"/>
      <c r="AWT856" s="1"/>
      <c r="AWU856" s="1"/>
      <c r="AWV856" s="1"/>
      <c r="AWW856" s="1"/>
      <c r="AWX856" s="1"/>
      <c r="AWY856" s="1"/>
      <c r="AWZ856" s="1"/>
      <c r="AXA856" s="1"/>
      <c r="AXB856" s="1"/>
      <c r="AXC856" s="1"/>
      <c r="AXD856" s="1"/>
      <c r="AXE856" s="1"/>
      <c r="AXF856" s="1"/>
      <c r="AXG856" s="1"/>
      <c r="AXH856" s="1"/>
      <c r="AXI856" s="1"/>
      <c r="AXJ856" s="1"/>
      <c r="AXK856" s="1"/>
      <c r="AXL856" s="1"/>
      <c r="AXM856" s="1"/>
      <c r="AXN856" s="1"/>
      <c r="AXO856" s="1"/>
      <c r="AXP856" s="1"/>
      <c r="AXQ856" s="1"/>
      <c r="AXR856" s="1"/>
      <c r="AXS856" s="1"/>
      <c r="AXT856" s="1"/>
      <c r="AXU856" s="1"/>
      <c r="AXV856" s="1"/>
      <c r="AXW856" s="1"/>
      <c r="AXX856" s="1"/>
      <c r="AXY856" s="1"/>
      <c r="AXZ856" s="1"/>
      <c r="AYA856" s="1"/>
      <c r="AYB856" s="1"/>
      <c r="AYC856" s="1"/>
      <c r="AYD856" s="1"/>
      <c r="AYE856" s="1"/>
      <c r="AYF856" s="1"/>
      <c r="AYG856" s="1"/>
      <c r="AYH856" s="1"/>
      <c r="AYI856" s="1"/>
      <c r="AYJ856" s="1"/>
      <c r="AYK856" s="1"/>
      <c r="AYL856" s="1"/>
      <c r="AYM856" s="1"/>
      <c r="AYN856" s="1"/>
      <c r="AYO856" s="1"/>
      <c r="AYP856" s="1"/>
      <c r="AYQ856" s="1"/>
      <c r="AYR856" s="1"/>
      <c r="AYS856" s="1"/>
      <c r="AYT856" s="1"/>
      <c r="AYU856" s="1"/>
      <c r="AYV856" s="1"/>
      <c r="AYW856" s="1"/>
      <c r="AYX856" s="1"/>
      <c r="AYY856" s="1"/>
      <c r="AYZ856" s="1"/>
      <c r="AZA856" s="1"/>
      <c r="AZB856" s="1"/>
      <c r="AZC856" s="1"/>
      <c r="AZD856" s="1"/>
      <c r="AZE856" s="1"/>
      <c r="AZF856" s="1"/>
      <c r="AZG856" s="1"/>
      <c r="AZH856" s="1"/>
      <c r="AZI856" s="1"/>
      <c r="AZJ856" s="1"/>
      <c r="AZK856" s="1"/>
      <c r="AZL856" s="1"/>
      <c r="AZM856" s="1"/>
      <c r="AZN856" s="1"/>
      <c r="AZO856" s="1"/>
      <c r="AZP856" s="1"/>
      <c r="AZQ856" s="1"/>
      <c r="AZR856" s="1"/>
      <c r="AZS856" s="1"/>
      <c r="AZT856" s="1"/>
      <c r="AZU856" s="1"/>
      <c r="AZV856" s="1"/>
      <c r="AZW856" s="1"/>
      <c r="AZX856" s="1"/>
      <c r="AZY856" s="1"/>
      <c r="AZZ856" s="1"/>
      <c r="BAA856" s="1"/>
      <c r="BAB856" s="1"/>
      <c r="BAC856" s="1"/>
      <c r="BAD856" s="1"/>
      <c r="BAE856" s="1"/>
      <c r="BAF856" s="1"/>
      <c r="BAG856" s="1"/>
      <c r="BAH856" s="1"/>
      <c r="BAI856" s="1"/>
      <c r="BAJ856" s="1"/>
      <c r="BAK856" s="1"/>
      <c r="BAL856" s="1"/>
      <c r="BAM856" s="1"/>
      <c r="BAN856" s="1"/>
      <c r="BAO856" s="1"/>
      <c r="BAP856" s="1"/>
      <c r="BAQ856" s="1"/>
      <c r="BAR856" s="1"/>
      <c r="BAS856" s="1"/>
      <c r="BAT856" s="1"/>
      <c r="BAU856" s="1"/>
      <c r="BAV856" s="1"/>
      <c r="BAW856" s="1"/>
      <c r="BAX856" s="1"/>
      <c r="BAY856" s="1"/>
      <c r="BAZ856" s="1"/>
      <c r="BBA856" s="1"/>
      <c r="BBB856" s="1"/>
      <c r="BBC856" s="1"/>
      <c r="BBD856" s="1"/>
      <c r="BBE856" s="1"/>
      <c r="BBF856" s="1"/>
      <c r="BBG856" s="1"/>
      <c r="BBH856" s="1"/>
      <c r="BBI856" s="1"/>
      <c r="BBJ856" s="1"/>
      <c r="BBK856" s="1"/>
      <c r="BBL856" s="1"/>
      <c r="BBM856" s="1"/>
      <c r="BBN856" s="1"/>
      <c r="BBO856" s="1"/>
      <c r="BBP856" s="1"/>
      <c r="BBQ856" s="1"/>
      <c r="BBR856" s="1"/>
      <c r="BBS856" s="1"/>
      <c r="BBT856" s="1"/>
      <c r="BBU856" s="1"/>
      <c r="BBV856" s="1"/>
      <c r="BBW856" s="1"/>
      <c r="BBX856" s="1"/>
      <c r="BBY856" s="1"/>
      <c r="BBZ856" s="1"/>
      <c r="BCA856" s="1"/>
      <c r="BCB856" s="1"/>
      <c r="BCC856" s="1"/>
      <c r="BCD856" s="1"/>
      <c r="BCE856" s="1"/>
      <c r="BCF856" s="1"/>
      <c r="BCG856" s="1"/>
      <c r="BCH856" s="1"/>
      <c r="BCI856" s="1"/>
      <c r="BCJ856" s="1"/>
      <c r="BCK856" s="1"/>
      <c r="BCL856" s="1"/>
      <c r="BCM856" s="1"/>
      <c r="BCN856" s="1"/>
      <c r="BCO856" s="1"/>
      <c r="BCP856" s="1"/>
      <c r="BCQ856" s="1"/>
      <c r="BCR856" s="1"/>
      <c r="BCS856" s="1"/>
      <c r="BCT856" s="1"/>
      <c r="BCU856" s="1"/>
      <c r="BCV856" s="1"/>
      <c r="BCW856" s="1"/>
      <c r="BCX856" s="1"/>
      <c r="BCY856" s="1"/>
      <c r="BCZ856" s="1"/>
      <c r="BDA856" s="1"/>
      <c r="BDB856" s="1"/>
      <c r="BDC856" s="1"/>
      <c r="BDD856" s="1"/>
      <c r="BDE856" s="1"/>
      <c r="BDF856" s="1"/>
      <c r="BDG856" s="1"/>
      <c r="BDH856" s="1"/>
      <c r="BDI856" s="1"/>
      <c r="BDJ856" s="1"/>
      <c r="BDK856" s="1"/>
      <c r="BDL856" s="1"/>
      <c r="BDM856" s="1"/>
      <c r="BDN856" s="1"/>
      <c r="BDO856" s="1"/>
      <c r="BDP856" s="1"/>
      <c r="BDQ856" s="1"/>
      <c r="BDR856" s="1"/>
      <c r="BDS856" s="1"/>
      <c r="BDT856" s="1"/>
      <c r="BDU856" s="1"/>
      <c r="BDV856" s="1"/>
      <c r="BDW856" s="1"/>
      <c r="BDX856" s="1"/>
      <c r="BDY856" s="1"/>
      <c r="BDZ856" s="1"/>
      <c r="BEA856" s="1"/>
      <c r="BEB856" s="1"/>
      <c r="BEC856" s="1"/>
      <c r="BED856" s="1"/>
      <c r="BEE856" s="1"/>
      <c r="BEF856" s="1"/>
      <c r="BEG856" s="1"/>
      <c r="BEH856" s="1"/>
      <c r="BEI856" s="1"/>
      <c r="BEJ856" s="1"/>
      <c r="BEK856" s="1"/>
      <c r="BEL856" s="1"/>
      <c r="BEM856" s="1"/>
      <c r="BEN856" s="1"/>
      <c r="BEO856" s="1"/>
      <c r="BEP856" s="1"/>
      <c r="BEQ856" s="1"/>
      <c r="BER856" s="1"/>
      <c r="BES856" s="1"/>
      <c r="BET856" s="1"/>
      <c r="BEU856" s="1"/>
      <c r="BEV856" s="1"/>
      <c r="BEW856" s="1"/>
      <c r="BEX856" s="1"/>
      <c r="BEY856" s="1"/>
      <c r="BEZ856" s="1"/>
      <c r="BFA856" s="1"/>
      <c r="BFB856" s="1"/>
      <c r="BFC856" s="1"/>
      <c r="BFD856" s="1"/>
      <c r="BFE856" s="1"/>
      <c r="BFF856" s="1"/>
      <c r="BFG856" s="1"/>
      <c r="BFH856" s="1"/>
      <c r="BFI856" s="1"/>
      <c r="BFJ856" s="1"/>
      <c r="BFK856" s="1"/>
      <c r="BFL856" s="1"/>
      <c r="BFM856" s="1"/>
      <c r="BFN856" s="1"/>
      <c r="BFO856" s="1"/>
      <c r="BFP856" s="1"/>
      <c r="BFQ856" s="1"/>
      <c r="BFR856" s="1"/>
      <c r="BFS856" s="1"/>
      <c r="BFT856" s="1"/>
      <c r="BFU856" s="1"/>
      <c r="BFV856" s="1"/>
      <c r="BFW856" s="1"/>
      <c r="BFX856" s="1"/>
      <c r="BFY856" s="1"/>
      <c r="BFZ856" s="1"/>
      <c r="BGA856" s="1"/>
      <c r="BGB856" s="1"/>
      <c r="BGC856" s="1"/>
      <c r="BGD856" s="1"/>
      <c r="BGE856" s="1"/>
      <c r="BGF856" s="1"/>
      <c r="BGG856" s="1"/>
      <c r="BGH856" s="1"/>
      <c r="BGI856" s="1"/>
      <c r="BGJ856" s="1"/>
      <c r="BGK856" s="1"/>
      <c r="BGL856" s="1"/>
      <c r="BGM856" s="1"/>
      <c r="BGN856" s="1"/>
      <c r="BGO856" s="1"/>
      <c r="BGP856" s="1"/>
      <c r="BGQ856" s="1"/>
      <c r="BGR856" s="1"/>
      <c r="BGS856" s="1"/>
      <c r="BGT856" s="1"/>
      <c r="BGU856" s="1"/>
      <c r="BGV856" s="1"/>
      <c r="BGW856" s="1"/>
      <c r="BGX856" s="1"/>
      <c r="BGY856" s="1"/>
      <c r="BGZ856" s="1"/>
      <c r="BHA856" s="1"/>
      <c r="BHB856" s="1"/>
      <c r="BHC856" s="1"/>
      <c r="BHD856" s="1"/>
      <c r="BHE856" s="1"/>
      <c r="BHF856" s="1"/>
      <c r="BHG856" s="1"/>
      <c r="BHH856" s="1"/>
      <c r="BHI856" s="1"/>
      <c r="BHJ856" s="1"/>
      <c r="BHK856" s="1"/>
      <c r="BHL856" s="1"/>
      <c r="BHM856" s="1"/>
      <c r="BHN856" s="1"/>
      <c r="BHO856" s="1"/>
      <c r="BHP856" s="1"/>
      <c r="BHQ856" s="1"/>
      <c r="BHR856" s="1"/>
      <c r="BHS856" s="1"/>
      <c r="BHT856" s="1"/>
      <c r="BHU856" s="1"/>
      <c r="BHV856" s="1"/>
      <c r="BHW856" s="1"/>
      <c r="BHX856" s="1"/>
      <c r="BHY856" s="1"/>
      <c r="BHZ856" s="1"/>
      <c r="BIA856" s="1"/>
      <c r="BIB856" s="1"/>
      <c r="BIC856" s="1"/>
      <c r="BID856" s="1"/>
      <c r="BIE856" s="1"/>
      <c r="BIF856" s="1"/>
      <c r="BIG856" s="1"/>
      <c r="BIH856" s="1"/>
      <c r="BII856" s="1"/>
      <c r="BIJ856" s="1"/>
      <c r="BIK856" s="1"/>
      <c r="BIL856" s="1"/>
      <c r="BIM856" s="1"/>
      <c r="BIN856" s="1"/>
      <c r="BIO856" s="1"/>
      <c r="BIP856" s="1"/>
      <c r="BIQ856" s="1"/>
      <c r="BIR856" s="1"/>
      <c r="BIS856" s="1"/>
      <c r="BIT856" s="1"/>
      <c r="BIU856" s="1"/>
      <c r="BIV856" s="1"/>
      <c r="BIW856" s="1"/>
      <c r="BIX856" s="1"/>
      <c r="BIY856" s="1"/>
      <c r="BIZ856" s="1"/>
      <c r="BJA856" s="1"/>
      <c r="BJB856" s="1"/>
      <c r="BJC856" s="1"/>
      <c r="BJD856" s="1"/>
      <c r="BJE856" s="1"/>
      <c r="BJF856" s="1"/>
      <c r="BJG856" s="1"/>
      <c r="BJH856" s="1"/>
      <c r="BJI856" s="1"/>
      <c r="BJJ856" s="1"/>
      <c r="BJK856" s="1"/>
      <c r="BJL856" s="1"/>
      <c r="BJM856" s="1"/>
      <c r="BJN856" s="1"/>
      <c r="BJO856" s="1"/>
      <c r="BJP856" s="1"/>
      <c r="BJQ856" s="1"/>
      <c r="BJR856" s="1"/>
      <c r="BJS856" s="1"/>
      <c r="BJT856" s="1"/>
      <c r="BJU856" s="1"/>
      <c r="BJV856" s="1"/>
      <c r="BJW856" s="1"/>
      <c r="BJX856" s="1"/>
      <c r="BJY856" s="1"/>
      <c r="BJZ856" s="1"/>
      <c r="BKA856" s="1"/>
      <c r="BKB856" s="1"/>
      <c r="BKC856" s="1"/>
      <c r="BKD856" s="1"/>
      <c r="BKE856" s="1"/>
      <c r="BKF856" s="1"/>
      <c r="BKG856" s="1"/>
    </row>
    <row r="857" spans="1:1645" ht="16.2" customHeight="1">
      <c r="A857" s="42">
        <v>43343</v>
      </c>
      <c r="B857" s="1" t="s">
        <v>2314</v>
      </c>
      <c r="C857" s="64">
        <f>COUNTA(H857:AJ857)</f>
        <v>1</v>
      </c>
      <c r="D857" s="1" t="s">
        <v>2315</v>
      </c>
      <c r="E857" s="36">
        <v>2470</v>
      </c>
      <c r="F857" s="1" t="s">
        <v>38</v>
      </c>
      <c r="G857" s="1" t="s">
        <v>2522</v>
      </c>
      <c r="AD857" s="1" t="s">
        <v>2523</v>
      </c>
    </row>
    <row r="858" spans="1:1645" ht="16.2" customHeight="1">
      <c r="A858" s="42">
        <v>43343</v>
      </c>
      <c r="B858" s="1" t="s">
        <v>2314</v>
      </c>
      <c r="C858" s="64">
        <f>COUNTA(H858:AJ858)</f>
        <v>1</v>
      </c>
      <c r="D858" s="1" t="s">
        <v>2315</v>
      </c>
      <c r="E858" s="36">
        <v>2480</v>
      </c>
      <c r="F858" s="1" t="s">
        <v>38</v>
      </c>
      <c r="G858" s="1" t="s">
        <v>2524</v>
      </c>
      <c r="I858" s="1" t="s">
        <v>2525</v>
      </c>
    </row>
    <row r="859" spans="1:1645" ht="16.2" customHeight="1">
      <c r="A859" s="42">
        <v>43343</v>
      </c>
      <c r="B859" s="1" t="s">
        <v>2314</v>
      </c>
      <c r="C859" s="64">
        <f>COUNTA(H859:AJ859)</f>
        <v>1</v>
      </c>
      <c r="D859" s="1" t="s">
        <v>2315</v>
      </c>
      <c r="E859" s="36">
        <v>2510</v>
      </c>
      <c r="F859" s="1" t="s">
        <v>38</v>
      </c>
      <c r="G859" s="1" t="s">
        <v>2526</v>
      </c>
      <c r="AB859" s="1" t="s">
        <v>2527</v>
      </c>
    </row>
    <row r="860" spans="1:1645" ht="16.2" customHeight="1">
      <c r="A860" s="42">
        <v>43581</v>
      </c>
      <c r="B860" s="1" t="s">
        <v>2314</v>
      </c>
      <c r="C860" s="64">
        <f>COUNTA(H860:AJ860)</f>
        <v>1</v>
      </c>
      <c r="D860" s="12" t="s">
        <v>2315</v>
      </c>
      <c r="E860" s="35">
        <v>2514</v>
      </c>
      <c r="F860" s="24" t="s">
        <v>38</v>
      </c>
      <c r="G860" s="24" t="s">
        <v>2528</v>
      </c>
      <c r="I860" s="24" t="s">
        <v>2529</v>
      </c>
      <c r="J860" s="24"/>
    </row>
    <row r="861" spans="1:1645" ht="16.2" customHeight="1">
      <c r="A861" s="42">
        <v>43343</v>
      </c>
      <c r="B861" s="1" t="s">
        <v>2314</v>
      </c>
      <c r="C861" s="64">
        <f>COUNTA(H861:AJ861)</f>
        <v>1</v>
      </c>
      <c r="D861" s="1" t="s">
        <v>2315</v>
      </c>
      <c r="E861" s="36">
        <v>2520</v>
      </c>
      <c r="F861" s="1" t="s">
        <v>38</v>
      </c>
      <c r="G861" s="1" t="s">
        <v>2530</v>
      </c>
      <c r="AB861" s="1" t="s">
        <v>2531</v>
      </c>
      <c r="BKG861" s="8"/>
    </row>
    <row r="862" spans="1:1645" ht="16.2" customHeight="1">
      <c r="A862" s="42">
        <v>43343</v>
      </c>
      <c r="B862" s="1" t="s">
        <v>2314</v>
      </c>
      <c r="C862" s="64">
        <f>COUNTA(H862:AJ862)</f>
        <v>1</v>
      </c>
      <c r="D862" s="1" t="s">
        <v>2315</v>
      </c>
      <c r="E862" s="36">
        <v>2525</v>
      </c>
      <c r="F862" s="1" t="s">
        <v>38</v>
      </c>
      <c r="G862" s="1" t="s">
        <v>2532</v>
      </c>
      <c r="AB862" s="1" t="s">
        <v>2533</v>
      </c>
      <c r="BKG862" s="8"/>
    </row>
    <row r="863" spans="1:1645" ht="16.2" customHeight="1">
      <c r="A863" s="42">
        <v>43343</v>
      </c>
      <c r="B863" s="1" t="s">
        <v>2314</v>
      </c>
      <c r="C863" s="64">
        <f>COUNTA(H863:AJ863)</f>
        <v>1</v>
      </c>
      <c r="D863" s="1" t="s">
        <v>2315</v>
      </c>
      <c r="E863" s="36">
        <v>2530</v>
      </c>
      <c r="F863" s="1" t="s">
        <v>38</v>
      </c>
      <c r="G863" s="1" t="s">
        <v>2534</v>
      </c>
      <c r="I863" s="1" t="s">
        <v>2535</v>
      </c>
    </row>
    <row r="864" spans="1:1645" ht="16.2" customHeight="1">
      <c r="A864" s="42">
        <v>43343</v>
      </c>
      <c r="B864" s="1" t="s">
        <v>2314</v>
      </c>
      <c r="C864" s="64">
        <f>COUNTA(H864:AJ864)</f>
        <v>1</v>
      </c>
      <c r="D864" s="1" t="s">
        <v>2315</v>
      </c>
      <c r="E864" s="36">
        <v>2540</v>
      </c>
      <c r="F864" s="1" t="s">
        <v>38</v>
      </c>
      <c r="G864" s="1" t="s">
        <v>2536</v>
      </c>
      <c r="AD864" s="1" t="s">
        <v>2537</v>
      </c>
    </row>
    <row r="865" spans="1:35" ht="16.2" customHeight="1">
      <c r="A865" s="42">
        <v>43343</v>
      </c>
      <c r="B865" s="1" t="s">
        <v>2314</v>
      </c>
      <c r="C865" s="64">
        <f>COUNTA(H865:AJ865)</f>
        <v>1</v>
      </c>
      <c r="D865" s="1" t="s">
        <v>2315</v>
      </c>
      <c r="E865" s="36">
        <v>2550</v>
      </c>
      <c r="F865" s="1" t="s">
        <v>38</v>
      </c>
      <c r="G865" s="1" t="s">
        <v>2538</v>
      </c>
      <c r="AD865" s="1" t="s">
        <v>2539</v>
      </c>
    </row>
    <row r="866" spans="1:35" ht="16.2" customHeight="1">
      <c r="A866" s="42">
        <v>43343</v>
      </c>
      <c r="B866" s="1" t="s">
        <v>2314</v>
      </c>
      <c r="C866" s="64">
        <f>COUNTA(H866:AJ866)</f>
        <v>1</v>
      </c>
      <c r="D866" s="1" t="s">
        <v>2315</v>
      </c>
      <c r="E866" s="36">
        <v>2560</v>
      </c>
      <c r="F866" s="1" t="s">
        <v>38</v>
      </c>
      <c r="G866" s="1" t="s">
        <v>2540</v>
      </c>
      <c r="AB866" s="1" t="s">
        <v>2541</v>
      </c>
    </row>
    <row r="867" spans="1:35" ht="16.2" customHeight="1">
      <c r="A867" s="42">
        <v>43469</v>
      </c>
      <c r="B867" s="1" t="s">
        <v>2314</v>
      </c>
      <c r="C867" s="64">
        <f>COUNTA(H867:AJ867)</f>
        <v>1</v>
      </c>
      <c r="D867" s="1" t="s">
        <v>2315</v>
      </c>
      <c r="E867" s="36">
        <v>2570</v>
      </c>
      <c r="F867" s="1" t="s">
        <v>38</v>
      </c>
      <c r="G867" s="1" t="s">
        <v>2542</v>
      </c>
      <c r="H867" s="1" t="s">
        <v>2543</v>
      </c>
    </row>
    <row r="868" spans="1:35" ht="16.2" customHeight="1">
      <c r="A868" s="42">
        <v>43469</v>
      </c>
      <c r="B868" s="1" t="s">
        <v>2314</v>
      </c>
      <c r="C868" s="64">
        <f>COUNTA(H868:AJ868)</f>
        <v>1</v>
      </c>
      <c r="D868" s="1" t="s">
        <v>2315</v>
      </c>
      <c r="E868" s="36">
        <v>2575</v>
      </c>
      <c r="F868" s="1" t="s">
        <v>38</v>
      </c>
      <c r="G868" s="1" t="s">
        <v>2544</v>
      </c>
      <c r="H868" s="1" t="s">
        <v>2545</v>
      </c>
    </row>
    <row r="869" spans="1:35" ht="16.2" customHeight="1">
      <c r="A869" s="42">
        <v>43343</v>
      </c>
      <c r="B869" s="1" t="s">
        <v>2314</v>
      </c>
      <c r="C869" s="64">
        <f>COUNTA(H869:AJ869)</f>
        <v>1</v>
      </c>
      <c r="D869" s="1" t="s">
        <v>2315</v>
      </c>
      <c r="E869" s="36">
        <v>2990</v>
      </c>
      <c r="F869" s="1" t="s">
        <v>38</v>
      </c>
      <c r="G869" s="1" t="s">
        <v>2546</v>
      </c>
      <c r="M869" s="1" t="s">
        <v>2462</v>
      </c>
    </row>
    <row r="870" spans="1:35" ht="16.2" customHeight="1">
      <c r="A870" s="42">
        <v>44061</v>
      </c>
      <c r="B870" s="1" t="s">
        <v>2314</v>
      </c>
      <c r="C870" s="64">
        <f>COUNTA(H870:AJ870)</f>
        <v>1</v>
      </c>
      <c r="D870" s="1" t="s">
        <v>2315</v>
      </c>
      <c r="E870" s="36">
        <v>2992</v>
      </c>
      <c r="F870" s="1" t="s">
        <v>38</v>
      </c>
      <c r="G870" s="1" t="s">
        <v>2547</v>
      </c>
      <c r="M870" s="1" t="s">
        <v>2548</v>
      </c>
    </row>
    <row r="871" spans="1:35" ht="16.2" customHeight="1">
      <c r="A871" s="42">
        <v>43343</v>
      </c>
      <c r="B871" s="1" t="s">
        <v>2314</v>
      </c>
      <c r="C871" s="64">
        <f>COUNTA(H871:AJ871)</f>
        <v>2</v>
      </c>
      <c r="D871" s="1" t="s">
        <v>2315</v>
      </c>
      <c r="E871" s="36">
        <v>2993</v>
      </c>
      <c r="F871" s="1" t="s">
        <v>38</v>
      </c>
      <c r="G871" s="1" t="s">
        <v>2549</v>
      </c>
      <c r="L871" s="1" t="s">
        <v>2550</v>
      </c>
      <c r="M871" s="1" t="s">
        <v>2551</v>
      </c>
    </row>
    <row r="872" spans="1:35" ht="16.2" customHeight="1">
      <c r="A872" s="42">
        <v>43343</v>
      </c>
      <c r="B872" s="1" t="s">
        <v>2314</v>
      </c>
      <c r="C872" s="64">
        <f>COUNTA(H872:AJ872)</f>
        <v>2</v>
      </c>
      <c r="D872" s="1" t="s">
        <v>2315</v>
      </c>
      <c r="E872" s="36">
        <v>2996</v>
      </c>
      <c r="F872" s="1" t="s">
        <v>38</v>
      </c>
      <c r="G872" s="1" t="s">
        <v>2408</v>
      </c>
      <c r="L872" s="1" t="s">
        <v>2552</v>
      </c>
      <c r="M872" s="1" t="s">
        <v>2552</v>
      </c>
    </row>
    <row r="873" spans="1:35" ht="16.2" customHeight="1">
      <c r="A873" s="42">
        <v>43581</v>
      </c>
      <c r="B873" s="1" t="s">
        <v>2314</v>
      </c>
      <c r="C873" s="64">
        <f>COUNTA(H873:AJ873)</f>
        <v>1</v>
      </c>
      <c r="D873" s="12" t="s">
        <v>2315</v>
      </c>
      <c r="E873" s="35">
        <v>2997</v>
      </c>
      <c r="F873" s="24" t="s">
        <v>38</v>
      </c>
      <c r="G873" s="24" t="s">
        <v>221</v>
      </c>
      <c r="I873" s="24" t="s">
        <v>2553</v>
      </c>
      <c r="J873" s="24"/>
    </row>
    <row r="874" spans="1:35" ht="16.2" customHeight="1">
      <c r="A874" s="42">
        <v>43343</v>
      </c>
      <c r="B874" s="1" t="s">
        <v>2314</v>
      </c>
      <c r="C874" s="64">
        <f>COUNTA(H874:AJ874)</f>
        <v>5</v>
      </c>
      <c r="D874" s="1" t="s">
        <v>2315</v>
      </c>
      <c r="E874" s="36">
        <v>2998</v>
      </c>
      <c r="F874" s="1" t="s">
        <v>38</v>
      </c>
      <c r="G874" s="1" t="s">
        <v>2554</v>
      </c>
      <c r="M874" s="1" t="s">
        <v>2333</v>
      </c>
      <c r="S874" s="1" t="s">
        <v>2555</v>
      </c>
      <c r="AB874" s="1" t="s">
        <v>2556</v>
      </c>
      <c r="AH874" s="1" t="s">
        <v>2557</v>
      </c>
      <c r="AI874" s="1" t="s">
        <v>2557</v>
      </c>
    </row>
    <row r="875" spans="1:35" ht="16.2" customHeight="1">
      <c r="A875" s="42">
        <v>43343</v>
      </c>
      <c r="B875" s="1" t="s">
        <v>2314</v>
      </c>
      <c r="C875" s="64">
        <f>COUNTA(H875:AJ875)</f>
        <v>1</v>
      </c>
      <c r="D875" s="1" t="s">
        <v>2315</v>
      </c>
      <c r="E875" s="36">
        <v>2999</v>
      </c>
      <c r="F875" s="1" t="s">
        <v>38</v>
      </c>
      <c r="G875" s="1" t="s">
        <v>2558</v>
      </c>
      <c r="M875" s="1" t="s">
        <v>2559</v>
      </c>
    </row>
    <row r="876" spans="1:35" ht="16.2" customHeight="1">
      <c r="A876" s="42">
        <v>43149</v>
      </c>
      <c r="B876" s="1" t="s">
        <v>2560</v>
      </c>
      <c r="C876" s="64">
        <f>COUNTA(H876:AJ876)</f>
        <v>5</v>
      </c>
      <c r="D876" s="1" t="s">
        <v>2561</v>
      </c>
      <c r="E876" s="39">
        <v>1110</v>
      </c>
      <c r="F876" s="1" t="s">
        <v>38</v>
      </c>
      <c r="G876" s="1" t="s">
        <v>2562</v>
      </c>
      <c r="AE876" s="1" t="s">
        <v>2563</v>
      </c>
      <c r="AF876" s="1" t="s">
        <v>2563</v>
      </c>
      <c r="AG876" s="1" t="s">
        <v>2563</v>
      </c>
      <c r="AH876" s="1" t="s">
        <v>2563</v>
      </c>
      <c r="AI876" s="1" t="s">
        <v>2563</v>
      </c>
    </row>
    <row r="877" spans="1:35" ht="16.2" customHeight="1">
      <c r="A877" s="42">
        <v>43149</v>
      </c>
      <c r="B877" s="1" t="s">
        <v>2560</v>
      </c>
      <c r="C877" s="64">
        <f>COUNTA(H877:AJ877)</f>
        <v>5</v>
      </c>
      <c r="D877" s="1" t="s">
        <v>2561</v>
      </c>
      <c r="E877" s="39">
        <v>2110</v>
      </c>
      <c r="F877" s="1" t="s">
        <v>38</v>
      </c>
      <c r="G877" s="1" t="s">
        <v>2564</v>
      </c>
      <c r="AE877" s="1" t="s">
        <v>2565</v>
      </c>
      <c r="AF877" s="1" t="s">
        <v>2565</v>
      </c>
      <c r="AG877" s="1" t="s">
        <v>2565</v>
      </c>
      <c r="AH877" s="1" t="s">
        <v>2565</v>
      </c>
      <c r="AI877" s="1" t="s">
        <v>2565</v>
      </c>
    </row>
    <row r="878" spans="1:35" ht="16.2" customHeight="1">
      <c r="A878" s="42">
        <v>43149</v>
      </c>
      <c r="B878" s="1" t="s">
        <v>2560</v>
      </c>
      <c r="C878" s="64">
        <f>COUNTA(H878:AJ878)</f>
        <v>5</v>
      </c>
      <c r="D878" s="1" t="s">
        <v>2561</v>
      </c>
      <c r="E878" s="39">
        <v>2120</v>
      </c>
      <c r="F878" s="1" t="s">
        <v>38</v>
      </c>
      <c r="G878" s="1" t="s">
        <v>2566</v>
      </c>
      <c r="AE878" s="1" t="s">
        <v>2567</v>
      </c>
      <c r="AF878" s="1" t="s">
        <v>2567</v>
      </c>
      <c r="AG878" s="1" t="s">
        <v>2567</v>
      </c>
      <c r="AH878" s="1" t="s">
        <v>2567</v>
      </c>
      <c r="AI878" s="1" t="s">
        <v>2567</v>
      </c>
    </row>
    <row r="879" spans="1:35" ht="16.2" customHeight="1">
      <c r="A879" s="42">
        <v>43343</v>
      </c>
      <c r="B879" s="1" t="s">
        <v>2568</v>
      </c>
      <c r="C879" s="64">
        <f>COUNTA(H879:AJ879)</f>
        <v>9</v>
      </c>
      <c r="D879" s="1" t="s">
        <v>2569</v>
      </c>
      <c r="E879" s="39">
        <v>1115</v>
      </c>
      <c r="F879" s="1" t="s">
        <v>38</v>
      </c>
      <c r="G879" s="1" t="s">
        <v>2570</v>
      </c>
      <c r="I879" s="1" t="s">
        <v>2571</v>
      </c>
      <c r="T879" s="1" t="s">
        <v>2572</v>
      </c>
      <c r="U879" s="1" t="s">
        <v>2572</v>
      </c>
      <c r="V879" s="1" t="s">
        <v>2572</v>
      </c>
      <c r="W879" s="1" t="s">
        <v>2572</v>
      </c>
      <c r="X879" s="1" t="s">
        <v>2572</v>
      </c>
      <c r="AE879" s="1" t="s">
        <v>2573</v>
      </c>
      <c r="AG879" s="1" t="s">
        <v>2573</v>
      </c>
      <c r="AI879" s="1" t="s">
        <v>2573</v>
      </c>
    </row>
    <row r="880" spans="1:35" ht="16.2" customHeight="1">
      <c r="A880" s="42">
        <v>43343</v>
      </c>
      <c r="B880" s="1" t="s">
        <v>2568</v>
      </c>
      <c r="C880" s="64">
        <f>COUNTA(H880:AJ880)</f>
        <v>1</v>
      </c>
      <c r="D880" s="1" t="s">
        <v>2569</v>
      </c>
      <c r="E880" s="39">
        <v>1120</v>
      </c>
      <c r="F880" s="1" t="s">
        <v>38</v>
      </c>
      <c r="G880" s="1" t="s">
        <v>2574</v>
      </c>
      <c r="K880" s="1" t="s">
        <v>2575</v>
      </c>
    </row>
    <row r="881" spans="1:36" ht="16.2" customHeight="1">
      <c r="A881" s="42">
        <v>43343</v>
      </c>
      <c r="B881" s="1" t="s">
        <v>2568</v>
      </c>
      <c r="C881" s="64">
        <f>COUNTA(H881:AJ881)</f>
        <v>28</v>
      </c>
      <c r="D881" s="1" t="s">
        <v>2569</v>
      </c>
      <c r="E881" s="39">
        <v>1130</v>
      </c>
      <c r="F881" s="1" t="s">
        <v>38</v>
      </c>
      <c r="G881" s="1" t="s">
        <v>2576</v>
      </c>
      <c r="H881" s="1" t="s">
        <v>2577</v>
      </c>
      <c r="I881" s="1" t="s">
        <v>2578</v>
      </c>
      <c r="J881" s="1" t="s">
        <v>2579</v>
      </c>
      <c r="K881" s="1" t="s">
        <v>2577</v>
      </c>
      <c r="L881" s="1" t="s">
        <v>2577</v>
      </c>
      <c r="M881" s="1" t="s">
        <v>2577</v>
      </c>
      <c r="O881" s="1" t="s">
        <v>2578</v>
      </c>
      <c r="P881" s="1" t="s">
        <v>2580</v>
      </c>
      <c r="Q881" s="24" t="s">
        <v>2581</v>
      </c>
      <c r="R881" s="1" t="s">
        <v>2582</v>
      </c>
      <c r="S881" s="1" t="s">
        <v>2578</v>
      </c>
      <c r="T881" s="1" t="s">
        <v>2583</v>
      </c>
      <c r="U881" s="1" t="s">
        <v>2583</v>
      </c>
      <c r="V881" s="1" t="s">
        <v>2583</v>
      </c>
      <c r="W881" s="1" t="s">
        <v>2583</v>
      </c>
      <c r="X881" s="1" t="s">
        <v>2583</v>
      </c>
      <c r="Y881" s="1" t="s">
        <v>2584</v>
      </c>
      <c r="Z881" s="1" t="s">
        <v>2585</v>
      </c>
      <c r="AA881" s="1" t="s">
        <v>2586</v>
      </c>
      <c r="AB881" s="1" t="s">
        <v>2578</v>
      </c>
      <c r="AC881" s="1" t="s">
        <v>2578</v>
      </c>
      <c r="AD881" s="1" t="s">
        <v>2575</v>
      </c>
      <c r="AE881" s="1" t="s">
        <v>2587</v>
      </c>
      <c r="AF881" s="1" t="s">
        <v>2587</v>
      </c>
      <c r="AG881" s="1" t="s">
        <v>2587</v>
      </c>
      <c r="AH881" s="1" t="s">
        <v>2587</v>
      </c>
      <c r="AI881" s="1" t="s">
        <v>2587</v>
      </c>
      <c r="AJ881" s="1" t="s">
        <v>2575</v>
      </c>
    </row>
    <row r="882" spans="1:36" ht="16.2" customHeight="1">
      <c r="A882" s="42">
        <v>43149</v>
      </c>
      <c r="B882" s="1" t="s">
        <v>2568</v>
      </c>
      <c r="C882" s="64">
        <f>COUNTA(H882:AJ882)</f>
        <v>7</v>
      </c>
      <c r="D882" s="1" t="s">
        <v>2569</v>
      </c>
      <c r="E882" s="39">
        <v>1140</v>
      </c>
      <c r="F882" s="1" t="s">
        <v>38</v>
      </c>
      <c r="G882" s="1" t="s">
        <v>2588</v>
      </c>
      <c r="K882" s="1" t="s">
        <v>2589</v>
      </c>
      <c r="S882" s="1" t="s">
        <v>2590</v>
      </c>
      <c r="AD882" s="1" t="s">
        <v>2591</v>
      </c>
      <c r="AE882" s="1" t="s">
        <v>2592</v>
      </c>
      <c r="AG882" s="1" t="s">
        <v>2592</v>
      </c>
      <c r="AI882" s="1" t="s">
        <v>2592</v>
      </c>
      <c r="AJ882" s="1" t="s">
        <v>2593</v>
      </c>
    </row>
    <row r="883" spans="1:36" ht="16.2" customHeight="1">
      <c r="A883" s="42">
        <v>43766</v>
      </c>
      <c r="B883" s="1" t="s">
        <v>2568</v>
      </c>
      <c r="C883" s="64">
        <f>COUNTA(H883:AJ883)</f>
        <v>1</v>
      </c>
      <c r="D883" s="1" t="s">
        <v>2569</v>
      </c>
      <c r="E883" s="39">
        <v>1144</v>
      </c>
      <c r="F883" s="1" t="s">
        <v>38</v>
      </c>
      <c r="G883" s="1" t="s">
        <v>2594</v>
      </c>
      <c r="R883" s="1" t="s">
        <v>2595</v>
      </c>
    </row>
    <row r="884" spans="1:36" ht="16.2" customHeight="1">
      <c r="A884" s="42">
        <v>43581</v>
      </c>
      <c r="B884" s="1" t="s">
        <v>2568</v>
      </c>
      <c r="C884" s="64">
        <f>COUNTA(H884:AJ884)</f>
        <v>1</v>
      </c>
      <c r="D884" s="12" t="s">
        <v>2569</v>
      </c>
      <c r="E884" s="35">
        <v>1145</v>
      </c>
      <c r="F884" s="24" t="s">
        <v>38</v>
      </c>
      <c r="G884" s="24" t="s">
        <v>2596</v>
      </c>
      <c r="AE884" s="1" t="s">
        <v>2597</v>
      </c>
    </row>
    <row r="885" spans="1:36" ht="16.2" customHeight="1">
      <c r="A885" s="42">
        <v>43149</v>
      </c>
      <c r="B885" s="1" t="s">
        <v>2568</v>
      </c>
      <c r="C885" s="64">
        <f>COUNTA(H885:AJ885)</f>
        <v>8</v>
      </c>
      <c r="D885" s="1" t="s">
        <v>2569</v>
      </c>
      <c r="E885" s="39">
        <v>1150</v>
      </c>
      <c r="F885" s="1" t="s">
        <v>38</v>
      </c>
      <c r="G885" s="1" t="s">
        <v>2598</v>
      </c>
      <c r="I885" s="1" t="s">
        <v>2599</v>
      </c>
      <c r="K885" s="1" t="s">
        <v>2600</v>
      </c>
      <c r="M885" s="1" t="s">
        <v>2600</v>
      </c>
      <c r="P885" s="1" t="s">
        <v>2601</v>
      </c>
      <c r="AD885" s="1" t="s">
        <v>2602</v>
      </c>
      <c r="AE885" s="1" t="s">
        <v>2603</v>
      </c>
      <c r="AG885" s="1" t="s">
        <v>2604</v>
      </c>
      <c r="AI885" s="1" t="s">
        <v>2605</v>
      </c>
    </row>
    <row r="886" spans="1:36" ht="16.2" customHeight="1">
      <c r="A886" s="42">
        <v>43343</v>
      </c>
      <c r="B886" s="1" t="s">
        <v>2568</v>
      </c>
      <c r="C886" s="64">
        <f>COUNTA(H886:AJ886)</f>
        <v>2</v>
      </c>
      <c r="D886" s="1" t="s">
        <v>2569</v>
      </c>
      <c r="E886" s="39">
        <v>1155</v>
      </c>
      <c r="F886" s="1" t="s">
        <v>38</v>
      </c>
      <c r="G886" s="1" t="s">
        <v>2606</v>
      </c>
      <c r="AG886" s="1" t="s">
        <v>2607</v>
      </c>
      <c r="AI886" s="1" t="s">
        <v>2607</v>
      </c>
    </row>
    <row r="887" spans="1:36" ht="16.2" customHeight="1">
      <c r="A887" s="42">
        <v>43149</v>
      </c>
      <c r="B887" s="1" t="s">
        <v>2568</v>
      </c>
      <c r="C887" s="64">
        <f>COUNTA(H887:AJ887)</f>
        <v>5</v>
      </c>
      <c r="D887" s="1" t="s">
        <v>2569</v>
      </c>
      <c r="E887" s="39">
        <v>2110</v>
      </c>
      <c r="F887" s="1" t="s">
        <v>38</v>
      </c>
      <c r="G887" s="1" t="s">
        <v>2608</v>
      </c>
      <c r="T887" s="1" t="s">
        <v>2609</v>
      </c>
      <c r="U887" s="1" t="s">
        <v>2609</v>
      </c>
      <c r="V887" s="1" t="s">
        <v>2609</v>
      </c>
      <c r="W887" s="1" t="s">
        <v>2609</v>
      </c>
      <c r="X887" s="1" t="s">
        <v>2609</v>
      </c>
    </row>
    <row r="888" spans="1:36" ht="16.2" customHeight="1">
      <c r="A888" s="42">
        <v>43343</v>
      </c>
      <c r="B888" s="1" t="s">
        <v>2568</v>
      </c>
      <c r="C888" s="64">
        <f>COUNTA(H888:AJ888)</f>
        <v>5</v>
      </c>
      <c r="D888" s="1" t="s">
        <v>2569</v>
      </c>
      <c r="E888" s="39">
        <v>2111</v>
      </c>
      <c r="F888" s="1" t="s">
        <v>38</v>
      </c>
      <c r="G888" s="11" t="s">
        <v>2610</v>
      </c>
      <c r="T888" s="1" t="s">
        <v>2611</v>
      </c>
      <c r="U888" s="1" t="s">
        <v>2611</v>
      </c>
      <c r="V888" s="1" t="s">
        <v>2611</v>
      </c>
      <c r="W888" s="1" t="s">
        <v>2611</v>
      </c>
      <c r="X888" s="1" t="s">
        <v>2611</v>
      </c>
    </row>
    <row r="889" spans="1:36" ht="16.2" customHeight="1">
      <c r="A889" s="42">
        <v>43149</v>
      </c>
      <c r="B889" s="1" t="s">
        <v>2568</v>
      </c>
      <c r="C889" s="64">
        <f>COUNTA(H889:AJ889)</f>
        <v>15</v>
      </c>
      <c r="D889" s="1" t="s">
        <v>2569</v>
      </c>
      <c r="E889" s="39">
        <v>2120</v>
      </c>
      <c r="F889" s="1" t="s">
        <v>38</v>
      </c>
      <c r="G889" s="1" t="s">
        <v>2612</v>
      </c>
      <c r="H889" s="1" t="s">
        <v>2613</v>
      </c>
      <c r="I889" s="1" t="s">
        <v>2614</v>
      </c>
      <c r="K889" s="1" t="s">
        <v>2613</v>
      </c>
      <c r="L889" s="1" t="s">
        <v>2613</v>
      </c>
      <c r="M889" s="1" t="s">
        <v>2613</v>
      </c>
      <c r="O889" s="1" t="s">
        <v>2615</v>
      </c>
      <c r="P889" s="1" t="s">
        <v>2616</v>
      </c>
      <c r="R889" s="1" t="s">
        <v>2617</v>
      </c>
      <c r="S889" s="1" t="s">
        <v>2618</v>
      </c>
      <c r="AA889" s="1" t="s">
        <v>2601</v>
      </c>
      <c r="AB889" s="1" t="s">
        <v>2619</v>
      </c>
      <c r="AD889" s="1" t="s">
        <v>2620</v>
      </c>
      <c r="AE889" s="1" t="s">
        <v>2455</v>
      </c>
      <c r="AG889" s="1" t="s">
        <v>2455</v>
      </c>
      <c r="AI889" s="1" t="s">
        <v>2455</v>
      </c>
    </row>
    <row r="890" spans="1:36" ht="16.2" customHeight="1">
      <c r="A890" s="42">
        <v>44313</v>
      </c>
      <c r="B890" s="1" t="s">
        <v>2568</v>
      </c>
      <c r="C890" s="64">
        <f>COUNTA(H890:AJ890)</f>
        <v>5</v>
      </c>
      <c r="D890" s="1" t="s">
        <v>2569</v>
      </c>
      <c r="E890" s="39" t="s">
        <v>2621</v>
      </c>
      <c r="F890" s="1" t="s">
        <v>38</v>
      </c>
      <c r="G890" s="1" t="s">
        <v>2622</v>
      </c>
      <c r="AE890" s="1" t="s">
        <v>2623</v>
      </c>
      <c r="AF890" s="1" t="s">
        <v>2623</v>
      </c>
      <c r="AG890" s="1" t="s">
        <v>2623</v>
      </c>
      <c r="AH890" s="1" t="s">
        <v>2623</v>
      </c>
      <c r="AI890" s="1" t="s">
        <v>2623</v>
      </c>
    </row>
    <row r="891" spans="1:36" ht="16.2" customHeight="1">
      <c r="A891" s="42">
        <v>43149</v>
      </c>
      <c r="B891" s="1" t="s">
        <v>2568</v>
      </c>
      <c r="C891" s="64">
        <f>COUNTA(H891:AJ891)</f>
        <v>2</v>
      </c>
      <c r="D891" s="1" t="s">
        <v>2569</v>
      </c>
      <c r="E891" s="39">
        <v>2130</v>
      </c>
      <c r="F891" s="1" t="s">
        <v>38</v>
      </c>
      <c r="G891" s="1" t="s">
        <v>2624</v>
      </c>
      <c r="I891" s="1" t="s">
        <v>2625</v>
      </c>
      <c r="AE891" s="1" t="s">
        <v>2551</v>
      </c>
    </row>
    <row r="892" spans="1:36" ht="16.2" customHeight="1">
      <c r="A892" s="42">
        <v>43469</v>
      </c>
      <c r="B892" s="1" t="s">
        <v>2568</v>
      </c>
      <c r="C892" s="64">
        <f>COUNTA(H892:AJ892)</f>
        <v>1</v>
      </c>
      <c r="D892" s="1" t="s">
        <v>2569</v>
      </c>
      <c r="E892" s="39">
        <v>2135</v>
      </c>
      <c r="F892" s="1" t="s">
        <v>38</v>
      </c>
      <c r="G892" s="1" t="s">
        <v>2626</v>
      </c>
      <c r="AE892" s="1" t="s">
        <v>2627</v>
      </c>
    </row>
    <row r="893" spans="1:36" ht="16.2" customHeight="1">
      <c r="A893" s="42">
        <v>43149</v>
      </c>
      <c r="B893" s="1" t="s">
        <v>2568</v>
      </c>
      <c r="C893" s="64">
        <f>COUNTA(H893:AJ893)</f>
        <v>10</v>
      </c>
      <c r="D893" s="1" t="s">
        <v>2569</v>
      </c>
      <c r="E893" s="39">
        <v>2140</v>
      </c>
      <c r="F893" s="1" t="s">
        <v>38</v>
      </c>
      <c r="G893" s="1" t="s">
        <v>2628</v>
      </c>
      <c r="I893" s="1" t="s">
        <v>2629</v>
      </c>
      <c r="K893" s="1" t="s">
        <v>2630</v>
      </c>
      <c r="L893" s="1" t="s">
        <v>2630</v>
      </c>
      <c r="M893" s="1" t="s">
        <v>2630</v>
      </c>
      <c r="AB893" s="1" t="s">
        <v>2585</v>
      </c>
      <c r="AD893" s="1" t="s">
        <v>2631</v>
      </c>
      <c r="AE893" s="1" t="s">
        <v>2420</v>
      </c>
      <c r="AG893" s="1" t="s">
        <v>2420</v>
      </c>
      <c r="AI893" s="1" t="s">
        <v>2420</v>
      </c>
      <c r="AJ893" s="1" t="s">
        <v>2632</v>
      </c>
    </row>
    <row r="894" spans="1:36" ht="16.2" customHeight="1">
      <c r="A894" s="42">
        <v>43149</v>
      </c>
      <c r="B894" s="1" t="s">
        <v>2568</v>
      </c>
      <c r="C894" s="64">
        <f>COUNTA(H894:AJ894)</f>
        <v>7</v>
      </c>
      <c r="D894" s="1" t="s">
        <v>2569</v>
      </c>
      <c r="E894" s="39">
        <v>2150</v>
      </c>
      <c r="F894" s="1" t="s">
        <v>38</v>
      </c>
      <c r="G894" s="1" t="s">
        <v>2633</v>
      </c>
      <c r="I894" s="1" t="s">
        <v>2634</v>
      </c>
      <c r="K894" s="1" t="s">
        <v>2635</v>
      </c>
      <c r="L894" s="1" t="s">
        <v>2635</v>
      </c>
      <c r="M894" s="1" t="s">
        <v>2635</v>
      </c>
      <c r="AE894" s="1" t="s">
        <v>2413</v>
      </c>
      <c r="AG894" s="1" t="s">
        <v>2413</v>
      </c>
      <c r="AI894" s="1" t="s">
        <v>2413</v>
      </c>
    </row>
    <row r="895" spans="1:36" ht="16.2" customHeight="1">
      <c r="A895" s="42">
        <v>43149</v>
      </c>
      <c r="B895" s="1" t="s">
        <v>2568</v>
      </c>
      <c r="C895" s="64">
        <f>COUNTA(H895:AJ895)</f>
        <v>1</v>
      </c>
      <c r="D895" s="1" t="s">
        <v>2569</v>
      </c>
      <c r="E895" s="39">
        <v>2160</v>
      </c>
      <c r="F895" s="1" t="s">
        <v>38</v>
      </c>
      <c r="G895" s="1" t="s">
        <v>2636</v>
      </c>
      <c r="I895" s="1" t="s">
        <v>2637</v>
      </c>
    </row>
    <row r="896" spans="1:36" ht="16.2" customHeight="1">
      <c r="A896" s="42">
        <v>43149</v>
      </c>
      <c r="B896" s="1" t="s">
        <v>2568</v>
      </c>
      <c r="C896" s="64">
        <f>COUNTA(H896:AJ896)</f>
        <v>5</v>
      </c>
      <c r="D896" s="1" t="s">
        <v>2569</v>
      </c>
      <c r="E896" s="39">
        <v>2170</v>
      </c>
      <c r="F896" s="1" t="s">
        <v>38</v>
      </c>
      <c r="G896" s="1" t="s">
        <v>2638</v>
      </c>
      <c r="H896" s="1" t="s">
        <v>2639</v>
      </c>
      <c r="I896" s="1" t="s">
        <v>2640</v>
      </c>
      <c r="S896" s="1" t="s">
        <v>2641</v>
      </c>
      <c r="AB896" s="1" t="s">
        <v>2642</v>
      </c>
      <c r="AD896" s="1" t="s">
        <v>2643</v>
      </c>
    </row>
    <row r="897" spans="1:1644" ht="16.2" customHeight="1">
      <c r="A897" s="42">
        <v>43149</v>
      </c>
      <c r="B897" s="1" t="s">
        <v>2568</v>
      </c>
      <c r="C897" s="64">
        <f>COUNTA(H897:AJ897)</f>
        <v>2</v>
      </c>
      <c r="D897" s="1" t="s">
        <v>2569</v>
      </c>
      <c r="E897" s="39">
        <v>2180</v>
      </c>
      <c r="F897" s="1" t="s">
        <v>38</v>
      </c>
      <c r="G897" s="1" t="s">
        <v>2644</v>
      </c>
      <c r="I897" s="1" t="s">
        <v>2645</v>
      </c>
      <c r="AD897" s="1" t="s">
        <v>2646</v>
      </c>
    </row>
    <row r="898" spans="1:1644" ht="16.2" customHeight="1">
      <c r="A898" s="42">
        <v>43343</v>
      </c>
      <c r="B898" s="1" t="s">
        <v>2568</v>
      </c>
      <c r="C898" s="64">
        <f>COUNTA(H898:AJ898)</f>
        <v>1</v>
      </c>
      <c r="D898" s="1" t="s">
        <v>2569</v>
      </c>
      <c r="E898" s="39">
        <v>2182</v>
      </c>
      <c r="F898" s="1" t="s">
        <v>38</v>
      </c>
      <c r="G898" s="1" t="s">
        <v>2647</v>
      </c>
      <c r="K898" s="1" t="s">
        <v>2648</v>
      </c>
    </row>
    <row r="899" spans="1:1644" ht="16.2" customHeight="1">
      <c r="A899" s="42">
        <v>43343</v>
      </c>
      <c r="B899" s="1" t="s">
        <v>2568</v>
      </c>
      <c r="C899" s="64">
        <f>COUNTA(H899:AJ899)</f>
        <v>1</v>
      </c>
      <c r="D899" s="1" t="s">
        <v>2569</v>
      </c>
      <c r="E899" s="39">
        <v>2185</v>
      </c>
      <c r="F899" s="1" t="s">
        <v>38</v>
      </c>
      <c r="G899" s="1" t="s">
        <v>2649</v>
      </c>
      <c r="AE899" s="1" t="s">
        <v>2650</v>
      </c>
    </row>
    <row r="900" spans="1:1644" ht="16.2" customHeight="1">
      <c r="A900" s="42">
        <v>43343</v>
      </c>
      <c r="B900" s="1" t="s">
        <v>2568</v>
      </c>
      <c r="C900" s="64">
        <f>COUNTA(H900:AJ900)</f>
        <v>1</v>
      </c>
      <c r="D900" s="1" t="s">
        <v>2569</v>
      </c>
      <c r="E900" s="39">
        <v>2190</v>
      </c>
      <c r="F900" s="1" t="s">
        <v>38</v>
      </c>
      <c r="G900" s="1" t="s">
        <v>2651</v>
      </c>
      <c r="AE900" s="1" t="s">
        <v>2652</v>
      </c>
    </row>
    <row r="901" spans="1:1644" ht="16.2" customHeight="1">
      <c r="A901" s="42">
        <v>43343</v>
      </c>
      <c r="B901" s="1" t="s">
        <v>2568</v>
      </c>
      <c r="C901" s="64">
        <f>COUNTA(H901:AJ901)</f>
        <v>2</v>
      </c>
      <c r="D901" s="1" t="s">
        <v>2569</v>
      </c>
      <c r="E901" s="39">
        <v>2210</v>
      </c>
      <c r="F901" s="1" t="s">
        <v>38</v>
      </c>
      <c r="G901" s="1" t="s">
        <v>2653</v>
      </c>
      <c r="K901" s="1" t="s">
        <v>2654</v>
      </c>
      <c r="M901" s="1" t="s">
        <v>2654</v>
      </c>
    </row>
    <row r="902" spans="1:1644" ht="16.2" customHeight="1">
      <c r="A902" s="42">
        <v>43343</v>
      </c>
      <c r="B902" s="1" t="s">
        <v>2568</v>
      </c>
      <c r="C902" s="64">
        <f>COUNTA(H902:AJ902)</f>
        <v>1</v>
      </c>
      <c r="D902" s="1" t="s">
        <v>2569</v>
      </c>
      <c r="E902" s="39">
        <v>2220</v>
      </c>
      <c r="F902" s="1" t="s">
        <v>38</v>
      </c>
      <c r="G902" s="1" t="s">
        <v>2655</v>
      </c>
      <c r="K902" s="1" t="s">
        <v>2643</v>
      </c>
    </row>
    <row r="903" spans="1:1644" ht="16.2" customHeight="1">
      <c r="A903" s="42">
        <v>43581</v>
      </c>
      <c r="B903" s="1" t="s">
        <v>2568</v>
      </c>
      <c r="C903" s="64">
        <f>COUNTA(H903:AJ903)</f>
        <v>1</v>
      </c>
      <c r="D903" s="12" t="s">
        <v>2569</v>
      </c>
      <c r="E903" s="35">
        <v>2223</v>
      </c>
      <c r="F903" s="24" t="s">
        <v>38</v>
      </c>
      <c r="G903" s="24" t="s">
        <v>2656</v>
      </c>
      <c r="I903" s="24" t="s">
        <v>2657</v>
      </c>
      <c r="J903" s="24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  <c r="AY903" s="8"/>
      <c r="AZ903" s="8"/>
      <c r="BA903" s="8"/>
      <c r="BB903" s="8"/>
      <c r="BC903" s="8"/>
      <c r="BD903" s="8"/>
      <c r="BE903" s="8"/>
      <c r="BF903" s="8"/>
      <c r="BG903" s="8"/>
      <c r="BH903" s="8"/>
      <c r="BI903" s="8"/>
      <c r="BJ903" s="8"/>
      <c r="BK903" s="8"/>
      <c r="BL903" s="8"/>
      <c r="BM903" s="8"/>
      <c r="BN903" s="8"/>
      <c r="BO903" s="8"/>
      <c r="BP903" s="8"/>
      <c r="BQ903" s="8"/>
      <c r="BR903" s="8"/>
      <c r="BS903" s="8"/>
      <c r="BT903" s="8"/>
      <c r="BU903" s="8"/>
      <c r="BV903" s="8"/>
      <c r="BW903" s="8"/>
      <c r="BX903" s="8"/>
      <c r="BY903" s="8"/>
      <c r="BZ903" s="8"/>
      <c r="CA903" s="8"/>
      <c r="CB903" s="8"/>
      <c r="CC903" s="8"/>
      <c r="CD903" s="8"/>
      <c r="CE903" s="8"/>
      <c r="CF903" s="8"/>
      <c r="CG903" s="8"/>
      <c r="CH903" s="8"/>
      <c r="CI903" s="8"/>
      <c r="CJ903" s="8"/>
      <c r="CK903" s="8"/>
      <c r="CL903" s="8"/>
      <c r="CM903" s="8"/>
      <c r="CN903" s="8"/>
      <c r="CO903" s="8"/>
      <c r="CP903" s="8"/>
      <c r="CQ903" s="8"/>
      <c r="CR903" s="8"/>
      <c r="CS903" s="8"/>
      <c r="CT903" s="8"/>
      <c r="CU903" s="8"/>
      <c r="CV903" s="8"/>
      <c r="CW903" s="8"/>
      <c r="CX903" s="8"/>
      <c r="CY903" s="8"/>
      <c r="CZ903" s="8"/>
      <c r="DA903" s="8"/>
      <c r="DB903" s="8"/>
      <c r="DC903" s="8"/>
      <c r="DD903" s="8"/>
      <c r="DE903" s="8"/>
      <c r="DF903" s="8"/>
      <c r="DG903" s="8"/>
      <c r="DH903" s="8"/>
      <c r="DI903" s="8"/>
      <c r="DJ903" s="8"/>
      <c r="DK903" s="8"/>
      <c r="DL903" s="8"/>
      <c r="DM903" s="8"/>
      <c r="DN903" s="8"/>
      <c r="DO903" s="8"/>
      <c r="DP903" s="8"/>
      <c r="DQ903" s="8"/>
      <c r="DR903" s="8"/>
      <c r="DS903" s="8"/>
      <c r="DT903" s="8"/>
      <c r="DU903" s="8"/>
      <c r="DV903" s="8"/>
      <c r="DW903" s="8"/>
      <c r="DX903" s="8"/>
      <c r="DY903" s="8"/>
      <c r="DZ903" s="8"/>
      <c r="EA903" s="8"/>
      <c r="EB903" s="8"/>
      <c r="EC903" s="8"/>
      <c r="ED903" s="8"/>
      <c r="EE903" s="8"/>
      <c r="EF903" s="8"/>
      <c r="EG903" s="8"/>
      <c r="EH903" s="8"/>
      <c r="EI903" s="8"/>
      <c r="EJ903" s="8"/>
      <c r="EK903" s="8"/>
      <c r="EL903" s="8"/>
      <c r="EM903" s="8"/>
      <c r="EN903" s="8"/>
      <c r="EO903" s="8"/>
      <c r="EP903" s="8"/>
      <c r="EQ903" s="8"/>
      <c r="ER903" s="8"/>
      <c r="ES903" s="8"/>
      <c r="ET903" s="8"/>
      <c r="EU903" s="8"/>
      <c r="EV903" s="8"/>
      <c r="EW903" s="8"/>
      <c r="EX903" s="8"/>
      <c r="EY903" s="8"/>
      <c r="EZ903" s="8"/>
      <c r="FA903" s="8"/>
      <c r="FB903" s="8"/>
      <c r="FC903" s="8"/>
      <c r="FD903" s="8"/>
      <c r="FE903" s="8"/>
      <c r="FF903" s="8"/>
      <c r="FG903" s="8"/>
      <c r="FH903" s="8"/>
      <c r="FI903" s="8"/>
      <c r="FJ903" s="8"/>
      <c r="FK903" s="8"/>
      <c r="FL903" s="8"/>
      <c r="FM903" s="8"/>
      <c r="FN903" s="8"/>
      <c r="FO903" s="8"/>
      <c r="FP903" s="8"/>
      <c r="FQ903" s="8"/>
      <c r="FR903" s="8"/>
      <c r="FS903" s="8"/>
      <c r="FT903" s="8"/>
      <c r="FU903" s="8"/>
      <c r="FV903" s="8"/>
      <c r="FW903" s="8"/>
      <c r="FX903" s="8"/>
      <c r="FY903" s="8"/>
      <c r="FZ903" s="8"/>
      <c r="GA903" s="8"/>
      <c r="GB903" s="8"/>
      <c r="GC903" s="8"/>
      <c r="GD903" s="8"/>
      <c r="GE903" s="8"/>
      <c r="GF903" s="8"/>
      <c r="GG903" s="8"/>
      <c r="GH903" s="8"/>
      <c r="GI903" s="8"/>
      <c r="GJ903" s="8"/>
      <c r="GK903" s="8"/>
      <c r="GL903" s="8"/>
      <c r="GM903" s="8"/>
      <c r="GN903" s="8"/>
      <c r="GO903" s="8"/>
      <c r="GP903" s="8"/>
      <c r="GQ903" s="8"/>
      <c r="GR903" s="8"/>
      <c r="GS903" s="8"/>
      <c r="GT903" s="8"/>
      <c r="GU903" s="8"/>
      <c r="GV903" s="8"/>
      <c r="GW903" s="8"/>
      <c r="GX903" s="8"/>
      <c r="GY903" s="8"/>
      <c r="GZ903" s="8"/>
      <c r="HA903" s="8"/>
      <c r="HB903" s="8"/>
      <c r="HC903" s="8"/>
      <c r="HD903" s="8"/>
      <c r="HE903" s="8"/>
      <c r="HF903" s="8"/>
      <c r="HG903" s="8"/>
      <c r="HH903" s="8"/>
      <c r="HI903" s="8"/>
      <c r="HJ903" s="8"/>
      <c r="HK903" s="8"/>
      <c r="HL903" s="8"/>
      <c r="HM903" s="8"/>
      <c r="HN903" s="8"/>
      <c r="HO903" s="8"/>
      <c r="HP903" s="8"/>
      <c r="HQ903" s="8"/>
      <c r="HR903" s="8"/>
      <c r="HS903" s="8"/>
      <c r="HT903" s="8"/>
      <c r="HU903" s="8"/>
      <c r="HV903" s="8"/>
      <c r="HW903" s="8"/>
      <c r="HX903" s="8"/>
      <c r="HY903" s="8"/>
      <c r="HZ903" s="8"/>
      <c r="IA903" s="8"/>
      <c r="IB903" s="8"/>
      <c r="IC903" s="8"/>
      <c r="ID903" s="8"/>
      <c r="IE903" s="8"/>
      <c r="IF903" s="8"/>
      <c r="IG903" s="8"/>
      <c r="IH903" s="8"/>
      <c r="II903" s="8"/>
      <c r="IJ903" s="8"/>
      <c r="IK903" s="8"/>
      <c r="IL903" s="8"/>
      <c r="IM903" s="8"/>
      <c r="IN903" s="8"/>
      <c r="IO903" s="8"/>
      <c r="IP903" s="8"/>
      <c r="IQ903" s="8"/>
      <c r="IR903" s="8"/>
      <c r="IS903" s="8"/>
      <c r="IT903" s="8"/>
      <c r="IU903" s="8"/>
      <c r="IV903" s="8"/>
      <c r="IW903" s="8"/>
      <c r="IX903" s="8"/>
      <c r="IY903" s="8"/>
      <c r="IZ903" s="8"/>
      <c r="JA903" s="8"/>
      <c r="JB903" s="8"/>
      <c r="JC903" s="8"/>
      <c r="JD903" s="8"/>
      <c r="JE903" s="8"/>
      <c r="JF903" s="8"/>
      <c r="JG903" s="8"/>
      <c r="JH903" s="8"/>
      <c r="JI903" s="8"/>
      <c r="JJ903" s="8"/>
      <c r="JK903" s="8"/>
      <c r="JL903" s="8"/>
      <c r="JM903" s="8"/>
      <c r="JN903" s="8"/>
      <c r="JO903" s="8"/>
      <c r="JP903" s="8"/>
      <c r="JQ903" s="8"/>
      <c r="JR903" s="8"/>
      <c r="JS903" s="8"/>
      <c r="JT903" s="8"/>
      <c r="JU903" s="8"/>
      <c r="JV903" s="8"/>
      <c r="JW903" s="8"/>
      <c r="JX903" s="8"/>
      <c r="JY903" s="8"/>
      <c r="JZ903" s="8"/>
      <c r="KA903" s="8"/>
      <c r="KB903" s="8"/>
      <c r="KC903" s="8"/>
      <c r="KD903" s="8"/>
      <c r="KE903" s="8"/>
      <c r="KF903" s="8"/>
      <c r="KG903" s="8"/>
      <c r="KH903" s="8"/>
      <c r="KI903" s="8"/>
      <c r="KJ903" s="8"/>
      <c r="KK903" s="8"/>
      <c r="KL903" s="8"/>
      <c r="KM903" s="8"/>
      <c r="KN903" s="8"/>
      <c r="KO903" s="8"/>
      <c r="KP903" s="8"/>
      <c r="KQ903" s="8"/>
      <c r="KR903" s="8"/>
      <c r="KS903" s="8"/>
      <c r="KT903" s="8"/>
      <c r="KU903" s="8"/>
      <c r="KV903" s="8"/>
      <c r="KW903" s="8"/>
      <c r="KX903" s="8"/>
      <c r="KY903" s="8"/>
      <c r="KZ903" s="8"/>
      <c r="LA903" s="8"/>
      <c r="LB903" s="8"/>
      <c r="LC903" s="8"/>
      <c r="LD903" s="8"/>
      <c r="LE903" s="8"/>
      <c r="LF903" s="8"/>
      <c r="LG903" s="8"/>
      <c r="LH903" s="8"/>
      <c r="LI903" s="8"/>
      <c r="LJ903" s="8"/>
      <c r="LK903" s="8"/>
      <c r="LL903" s="8"/>
      <c r="LM903" s="8"/>
      <c r="LN903" s="8"/>
      <c r="LO903" s="8"/>
      <c r="LP903" s="8"/>
      <c r="LQ903" s="8"/>
      <c r="LR903" s="8"/>
      <c r="LS903" s="8"/>
      <c r="LT903" s="8"/>
      <c r="LU903" s="8"/>
      <c r="LV903" s="8"/>
      <c r="LW903" s="8"/>
      <c r="LX903" s="8"/>
      <c r="LY903" s="8"/>
      <c r="LZ903" s="8"/>
      <c r="MA903" s="8"/>
      <c r="MB903" s="8"/>
      <c r="MC903" s="8"/>
      <c r="MD903" s="8"/>
      <c r="ME903" s="8"/>
      <c r="MF903" s="8"/>
      <c r="MG903" s="8"/>
      <c r="MH903" s="8"/>
      <c r="MI903" s="8"/>
      <c r="MJ903" s="8"/>
      <c r="MK903" s="8"/>
      <c r="ML903" s="8"/>
      <c r="MM903" s="8"/>
      <c r="MN903" s="8"/>
      <c r="MO903" s="8"/>
      <c r="MP903" s="8"/>
      <c r="MQ903" s="8"/>
      <c r="MR903" s="8"/>
      <c r="MS903" s="8"/>
      <c r="MT903" s="8"/>
      <c r="MU903" s="8"/>
      <c r="MV903" s="8"/>
      <c r="MW903" s="8"/>
      <c r="MX903" s="8"/>
      <c r="MY903" s="8"/>
      <c r="MZ903" s="8"/>
      <c r="NA903" s="8"/>
      <c r="NB903" s="8"/>
      <c r="NC903" s="8"/>
      <c r="ND903" s="8"/>
      <c r="NE903" s="8"/>
      <c r="NF903" s="8"/>
      <c r="NG903" s="8"/>
      <c r="NH903" s="8"/>
      <c r="NI903" s="8"/>
      <c r="NJ903" s="8"/>
      <c r="NK903" s="8"/>
      <c r="NL903" s="8"/>
      <c r="NM903" s="8"/>
      <c r="NN903" s="8"/>
      <c r="NO903" s="8"/>
      <c r="NP903" s="8"/>
      <c r="NQ903" s="8"/>
      <c r="NR903" s="8"/>
      <c r="NS903" s="8"/>
      <c r="NT903" s="8"/>
      <c r="NU903" s="8"/>
      <c r="NV903" s="8"/>
      <c r="NW903" s="8"/>
      <c r="NX903" s="8"/>
      <c r="NY903" s="8"/>
      <c r="NZ903" s="8"/>
      <c r="OA903" s="8"/>
      <c r="OB903" s="8"/>
      <c r="OC903" s="8"/>
      <c r="OD903" s="8"/>
      <c r="OE903" s="8"/>
      <c r="OF903" s="8"/>
      <c r="OG903" s="8"/>
      <c r="OH903" s="8"/>
      <c r="OI903" s="8"/>
      <c r="OJ903" s="8"/>
      <c r="OK903" s="8"/>
      <c r="OL903" s="8"/>
      <c r="OM903" s="8"/>
      <c r="ON903" s="8"/>
      <c r="OO903" s="8"/>
      <c r="OP903" s="8"/>
      <c r="OQ903" s="8"/>
      <c r="OR903" s="8"/>
      <c r="OS903" s="8"/>
      <c r="OT903" s="8"/>
      <c r="OU903" s="8"/>
      <c r="OV903" s="8"/>
      <c r="OW903" s="8"/>
      <c r="OX903" s="8"/>
      <c r="OY903" s="8"/>
      <c r="OZ903" s="8"/>
      <c r="PA903" s="8"/>
      <c r="PB903" s="8"/>
      <c r="PC903" s="8"/>
      <c r="PD903" s="8"/>
      <c r="PE903" s="8"/>
      <c r="PF903" s="8"/>
      <c r="PG903" s="8"/>
      <c r="PH903" s="8"/>
      <c r="PI903" s="8"/>
      <c r="PJ903" s="8"/>
      <c r="PK903" s="8"/>
      <c r="PL903" s="8"/>
      <c r="PM903" s="8"/>
      <c r="PN903" s="8"/>
      <c r="PO903" s="8"/>
      <c r="PP903" s="8"/>
      <c r="PQ903" s="8"/>
      <c r="PR903" s="8"/>
      <c r="PS903" s="8"/>
      <c r="PT903" s="8"/>
      <c r="PU903" s="8"/>
      <c r="PV903" s="8"/>
      <c r="PW903" s="8"/>
      <c r="PX903" s="8"/>
      <c r="PY903" s="8"/>
      <c r="PZ903" s="8"/>
      <c r="QA903" s="8"/>
      <c r="QB903" s="8"/>
      <c r="QC903" s="8"/>
      <c r="QD903" s="8"/>
      <c r="QE903" s="8"/>
      <c r="QF903" s="8"/>
      <c r="QG903" s="8"/>
      <c r="QH903" s="8"/>
      <c r="QI903" s="8"/>
      <c r="QJ903" s="8"/>
      <c r="QK903" s="8"/>
      <c r="QL903" s="8"/>
      <c r="QM903" s="8"/>
      <c r="QN903" s="8"/>
      <c r="QO903" s="8"/>
      <c r="QP903" s="8"/>
      <c r="QQ903" s="8"/>
      <c r="QR903" s="8"/>
      <c r="QS903" s="8"/>
      <c r="QT903" s="8"/>
      <c r="QU903" s="8"/>
      <c r="QV903" s="8"/>
      <c r="QW903" s="8"/>
      <c r="QX903" s="8"/>
      <c r="QY903" s="8"/>
      <c r="QZ903" s="8"/>
      <c r="RA903" s="8"/>
      <c r="RB903" s="8"/>
      <c r="RC903" s="8"/>
      <c r="RD903" s="8"/>
      <c r="RE903" s="8"/>
      <c r="RF903" s="8"/>
      <c r="RG903" s="8"/>
      <c r="RH903" s="8"/>
      <c r="RI903" s="8"/>
      <c r="RJ903" s="8"/>
      <c r="RK903" s="8"/>
      <c r="RL903" s="8"/>
      <c r="RM903" s="8"/>
      <c r="RN903" s="8"/>
      <c r="RO903" s="8"/>
      <c r="RP903" s="8"/>
      <c r="RQ903" s="8"/>
      <c r="RR903" s="8"/>
      <c r="RS903" s="8"/>
      <c r="RT903" s="8"/>
      <c r="RU903" s="8"/>
      <c r="RV903" s="8"/>
      <c r="RW903" s="8"/>
      <c r="RX903" s="8"/>
      <c r="RY903" s="8"/>
      <c r="RZ903" s="8"/>
      <c r="SA903" s="8"/>
      <c r="SB903" s="8"/>
      <c r="SC903" s="8"/>
      <c r="SD903" s="8"/>
      <c r="SE903" s="8"/>
      <c r="SF903" s="8"/>
      <c r="SG903" s="8"/>
      <c r="SH903" s="8"/>
      <c r="SI903" s="8"/>
      <c r="SJ903" s="8"/>
      <c r="SK903" s="8"/>
      <c r="SL903" s="8"/>
      <c r="SM903" s="8"/>
      <c r="SN903" s="8"/>
      <c r="SO903" s="8"/>
      <c r="SP903" s="8"/>
      <c r="SQ903" s="8"/>
      <c r="SR903" s="8"/>
      <c r="SS903" s="8"/>
      <c r="ST903" s="8"/>
      <c r="SU903" s="8"/>
      <c r="SV903" s="8"/>
      <c r="SW903" s="8"/>
      <c r="SX903" s="8"/>
      <c r="SY903" s="8"/>
      <c r="SZ903" s="8"/>
      <c r="TA903" s="8"/>
      <c r="TB903" s="8"/>
      <c r="TC903" s="8"/>
      <c r="TD903" s="8"/>
      <c r="TE903" s="8"/>
      <c r="TF903" s="8"/>
      <c r="TG903" s="8"/>
      <c r="TH903" s="8"/>
      <c r="TI903" s="8"/>
      <c r="TJ903" s="8"/>
      <c r="TK903" s="8"/>
      <c r="TL903" s="8"/>
      <c r="TM903" s="8"/>
      <c r="TN903" s="8"/>
      <c r="TO903" s="8"/>
      <c r="TP903" s="8"/>
      <c r="TQ903" s="8"/>
      <c r="TR903" s="8"/>
      <c r="TS903" s="8"/>
      <c r="TT903" s="8"/>
      <c r="TU903" s="8"/>
      <c r="TV903" s="8"/>
      <c r="TW903" s="8"/>
      <c r="TX903" s="8"/>
      <c r="TY903" s="8"/>
      <c r="TZ903" s="8"/>
      <c r="UA903" s="8"/>
      <c r="UB903" s="8"/>
      <c r="UC903" s="8"/>
      <c r="UD903" s="8"/>
      <c r="UE903" s="8"/>
      <c r="UF903" s="8"/>
      <c r="UG903" s="8"/>
      <c r="UH903" s="8"/>
      <c r="UI903" s="8"/>
      <c r="UJ903" s="8"/>
      <c r="UK903" s="8"/>
      <c r="UL903" s="8"/>
      <c r="UM903" s="8"/>
      <c r="UN903" s="8"/>
      <c r="UO903" s="8"/>
      <c r="UP903" s="8"/>
      <c r="UQ903" s="8"/>
      <c r="UR903" s="8"/>
      <c r="US903" s="8"/>
      <c r="UT903" s="8"/>
      <c r="UU903" s="8"/>
      <c r="UV903" s="8"/>
      <c r="UW903" s="8"/>
      <c r="UX903" s="8"/>
      <c r="UY903" s="8"/>
      <c r="UZ903" s="8"/>
      <c r="VA903" s="8"/>
      <c r="VB903" s="8"/>
      <c r="VC903" s="8"/>
      <c r="VD903" s="8"/>
      <c r="VE903" s="8"/>
      <c r="VF903" s="8"/>
      <c r="VG903" s="8"/>
      <c r="VH903" s="8"/>
      <c r="VI903" s="8"/>
      <c r="VJ903" s="8"/>
      <c r="VK903" s="8"/>
      <c r="VL903" s="8"/>
      <c r="VM903" s="8"/>
      <c r="VN903" s="8"/>
      <c r="VO903" s="8"/>
      <c r="VP903" s="8"/>
      <c r="VQ903" s="8"/>
      <c r="VR903" s="8"/>
      <c r="VS903" s="8"/>
      <c r="VT903" s="8"/>
      <c r="VU903" s="8"/>
      <c r="VV903" s="8"/>
      <c r="VW903" s="8"/>
      <c r="VX903" s="8"/>
      <c r="VY903" s="8"/>
      <c r="VZ903" s="8"/>
      <c r="WA903" s="8"/>
      <c r="WB903" s="8"/>
      <c r="WC903" s="8"/>
      <c r="WD903" s="8"/>
      <c r="WE903" s="8"/>
      <c r="WF903" s="8"/>
      <c r="WG903" s="8"/>
      <c r="WH903" s="8"/>
      <c r="WI903" s="8"/>
      <c r="WJ903" s="8"/>
      <c r="WK903" s="8"/>
      <c r="WL903" s="8"/>
      <c r="WM903" s="8"/>
      <c r="WN903" s="8"/>
      <c r="WO903" s="8"/>
      <c r="WP903" s="8"/>
      <c r="WQ903" s="8"/>
      <c r="WR903" s="8"/>
      <c r="WS903" s="8"/>
      <c r="WT903" s="8"/>
      <c r="WU903" s="8"/>
      <c r="WV903" s="8"/>
      <c r="WW903" s="8"/>
      <c r="WX903" s="8"/>
      <c r="WY903" s="8"/>
      <c r="WZ903" s="8"/>
      <c r="XA903" s="8"/>
      <c r="XB903" s="8"/>
      <c r="XC903" s="8"/>
      <c r="XD903" s="8"/>
      <c r="XE903" s="8"/>
      <c r="XF903" s="8"/>
      <c r="XG903" s="8"/>
      <c r="XH903" s="8"/>
      <c r="XI903" s="8"/>
      <c r="XJ903" s="8"/>
      <c r="XK903" s="8"/>
      <c r="XL903" s="8"/>
      <c r="XM903" s="8"/>
      <c r="XN903" s="8"/>
      <c r="XO903" s="8"/>
      <c r="XP903" s="8"/>
      <c r="XQ903" s="8"/>
      <c r="XR903" s="8"/>
      <c r="XS903" s="8"/>
      <c r="XT903" s="8"/>
      <c r="XU903" s="8"/>
      <c r="XV903" s="8"/>
      <c r="XW903" s="8"/>
      <c r="XX903" s="8"/>
      <c r="XY903" s="8"/>
      <c r="XZ903" s="8"/>
      <c r="YA903" s="8"/>
      <c r="YB903" s="8"/>
      <c r="YC903" s="8"/>
      <c r="YD903" s="8"/>
      <c r="YE903" s="8"/>
      <c r="YF903" s="8"/>
      <c r="YG903" s="8"/>
      <c r="YH903" s="8"/>
      <c r="YI903" s="8"/>
      <c r="YJ903" s="8"/>
      <c r="YK903" s="8"/>
      <c r="YL903" s="8"/>
      <c r="YM903" s="8"/>
      <c r="YN903" s="8"/>
      <c r="YO903" s="8"/>
      <c r="YP903" s="8"/>
      <c r="YQ903" s="8"/>
      <c r="YR903" s="8"/>
      <c r="YS903" s="8"/>
      <c r="YT903" s="8"/>
      <c r="YU903" s="8"/>
      <c r="YV903" s="8"/>
      <c r="YW903" s="8"/>
      <c r="YX903" s="8"/>
      <c r="YY903" s="8"/>
      <c r="YZ903" s="8"/>
      <c r="ZA903" s="8"/>
      <c r="ZB903" s="8"/>
      <c r="ZC903" s="8"/>
      <c r="ZD903" s="8"/>
      <c r="ZE903" s="8"/>
      <c r="ZF903" s="8"/>
      <c r="ZG903" s="8"/>
      <c r="ZH903" s="8"/>
      <c r="ZI903" s="8"/>
      <c r="ZJ903" s="8"/>
      <c r="ZK903" s="8"/>
      <c r="ZL903" s="8"/>
      <c r="ZM903" s="8"/>
      <c r="ZN903" s="8"/>
      <c r="ZO903" s="8"/>
      <c r="ZP903" s="8"/>
      <c r="ZQ903" s="8"/>
      <c r="ZR903" s="8"/>
      <c r="ZS903" s="8"/>
      <c r="ZT903" s="8"/>
      <c r="ZU903" s="8"/>
      <c r="ZV903" s="8"/>
      <c r="ZW903" s="8"/>
      <c r="ZX903" s="8"/>
      <c r="ZY903" s="8"/>
      <c r="ZZ903" s="8"/>
      <c r="AAA903" s="8"/>
      <c r="AAB903" s="8"/>
      <c r="AAC903" s="8"/>
      <c r="AAD903" s="8"/>
      <c r="AAE903" s="8"/>
      <c r="AAF903" s="8"/>
      <c r="AAG903" s="8"/>
      <c r="AAH903" s="8"/>
      <c r="AAI903" s="8"/>
      <c r="AAJ903" s="8"/>
      <c r="AAK903" s="8"/>
      <c r="AAL903" s="8"/>
      <c r="AAM903" s="8"/>
      <c r="AAN903" s="8"/>
      <c r="AAO903" s="8"/>
      <c r="AAP903" s="8"/>
      <c r="AAQ903" s="8"/>
      <c r="AAR903" s="8"/>
      <c r="AAS903" s="8"/>
      <c r="AAT903" s="8"/>
      <c r="AAU903" s="8"/>
      <c r="AAV903" s="8"/>
      <c r="AAW903" s="8"/>
      <c r="AAX903" s="8"/>
      <c r="AAY903" s="8"/>
      <c r="AAZ903" s="8"/>
      <c r="ABA903" s="8"/>
      <c r="ABB903" s="8"/>
      <c r="ABC903" s="8"/>
      <c r="ABD903" s="8"/>
      <c r="ABE903" s="8"/>
      <c r="ABF903" s="8"/>
      <c r="ABG903" s="8"/>
      <c r="ABH903" s="8"/>
      <c r="ABI903" s="8"/>
      <c r="ABJ903" s="8"/>
      <c r="ABK903" s="8"/>
      <c r="ABL903" s="8"/>
      <c r="ABM903" s="8"/>
      <c r="ABN903" s="8"/>
      <c r="ABO903" s="8"/>
      <c r="ABP903" s="8"/>
      <c r="ABQ903" s="8"/>
      <c r="ABR903" s="8"/>
      <c r="ABS903" s="8"/>
      <c r="ABT903" s="8"/>
      <c r="ABU903" s="8"/>
      <c r="ABV903" s="8"/>
      <c r="ABW903" s="8"/>
      <c r="ABX903" s="8"/>
      <c r="ABY903" s="8"/>
      <c r="ABZ903" s="8"/>
      <c r="ACA903" s="8"/>
      <c r="ACB903" s="8"/>
      <c r="ACC903" s="8"/>
      <c r="ACD903" s="8"/>
      <c r="ACE903" s="8"/>
      <c r="ACF903" s="8"/>
      <c r="ACG903" s="8"/>
      <c r="ACH903" s="8"/>
      <c r="ACI903" s="8"/>
      <c r="ACJ903" s="8"/>
      <c r="ACK903" s="8"/>
      <c r="ACL903" s="8"/>
      <c r="ACM903" s="8"/>
      <c r="ACN903" s="8"/>
      <c r="ACO903" s="8"/>
      <c r="ACP903" s="8"/>
      <c r="ACQ903" s="8"/>
      <c r="ACR903" s="8"/>
      <c r="ACS903" s="8"/>
      <c r="ACT903" s="8"/>
      <c r="ACU903" s="8"/>
      <c r="ACV903" s="8"/>
      <c r="ACW903" s="8"/>
      <c r="ACX903" s="8"/>
      <c r="ACY903" s="8"/>
      <c r="ACZ903" s="8"/>
      <c r="ADA903" s="8"/>
      <c r="ADB903" s="8"/>
      <c r="ADC903" s="8"/>
      <c r="ADD903" s="8"/>
      <c r="ADE903" s="8"/>
      <c r="ADF903" s="8"/>
      <c r="ADG903" s="8"/>
      <c r="ADH903" s="8"/>
      <c r="ADI903" s="8"/>
      <c r="ADJ903" s="8"/>
      <c r="ADK903" s="8"/>
      <c r="ADL903" s="8"/>
      <c r="ADM903" s="8"/>
      <c r="ADN903" s="8"/>
      <c r="ADO903" s="8"/>
      <c r="ADP903" s="8"/>
      <c r="ADQ903" s="8"/>
      <c r="ADR903" s="8"/>
      <c r="ADS903" s="8"/>
      <c r="ADT903" s="8"/>
      <c r="ADU903" s="8"/>
      <c r="ADV903" s="8"/>
      <c r="ADW903" s="8"/>
      <c r="ADX903" s="8"/>
      <c r="ADY903" s="8"/>
      <c r="ADZ903" s="8"/>
      <c r="AEA903" s="8"/>
      <c r="AEB903" s="8"/>
      <c r="AEC903" s="8"/>
      <c r="AED903" s="8"/>
      <c r="AEE903" s="8"/>
      <c r="AEF903" s="8"/>
      <c r="AEG903" s="8"/>
      <c r="AEH903" s="8"/>
      <c r="AEI903" s="8"/>
      <c r="AEJ903" s="8"/>
      <c r="AEK903" s="8"/>
      <c r="AEL903" s="8"/>
      <c r="AEM903" s="8"/>
      <c r="AEN903" s="8"/>
      <c r="AEO903" s="8"/>
      <c r="AEP903" s="8"/>
      <c r="AEQ903" s="8"/>
      <c r="AER903" s="8"/>
      <c r="AES903" s="8"/>
      <c r="AET903" s="8"/>
      <c r="AEU903" s="8"/>
      <c r="AEV903" s="8"/>
      <c r="AEW903" s="8"/>
      <c r="AEX903" s="8"/>
      <c r="AEY903" s="8"/>
      <c r="AEZ903" s="8"/>
      <c r="AFA903" s="8"/>
      <c r="AFB903" s="8"/>
      <c r="AFC903" s="8"/>
      <c r="AFD903" s="8"/>
      <c r="AFE903" s="8"/>
      <c r="AFF903" s="8"/>
      <c r="AFG903" s="8"/>
      <c r="AFH903" s="8"/>
      <c r="AFI903" s="8"/>
      <c r="AFJ903" s="8"/>
      <c r="AFK903" s="8"/>
      <c r="AFL903" s="8"/>
      <c r="AFM903" s="8"/>
      <c r="AFN903" s="8"/>
      <c r="AFO903" s="8"/>
      <c r="AFP903" s="8"/>
      <c r="AFQ903" s="8"/>
      <c r="AFR903" s="8"/>
      <c r="AFS903" s="8"/>
      <c r="AFT903" s="8"/>
      <c r="AFU903" s="8"/>
      <c r="AFV903" s="8"/>
      <c r="AFW903" s="8"/>
      <c r="AFX903" s="8"/>
      <c r="AFY903" s="8"/>
      <c r="AFZ903" s="8"/>
      <c r="AGA903" s="8"/>
      <c r="AGB903" s="8"/>
      <c r="AGC903" s="8"/>
      <c r="AGD903" s="8"/>
      <c r="AGE903" s="8"/>
      <c r="AGF903" s="8"/>
      <c r="AGG903" s="8"/>
      <c r="AGH903" s="8"/>
      <c r="AGI903" s="8"/>
      <c r="AGJ903" s="8"/>
      <c r="AGK903" s="8"/>
      <c r="AGL903" s="8"/>
      <c r="AGM903" s="8"/>
      <c r="AGN903" s="8"/>
      <c r="AGO903" s="8"/>
      <c r="AGP903" s="8"/>
      <c r="AGQ903" s="8"/>
      <c r="AGR903" s="8"/>
      <c r="AGS903" s="8"/>
      <c r="AGT903" s="8"/>
      <c r="AGU903" s="8"/>
      <c r="AGV903" s="8"/>
      <c r="AGW903" s="8"/>
      <c r="AGX903" s="8"/>
      <c r="AGY903" s="8"/>
      <c r="AGZ903" s="8"/>
      <c r="AHA903" s="8"/>
      <c r="AHB903" s="8"/>
      <c r="AHC903" s="8"/>
      <c r="AHD903" s="8"/>
      <c r="AHE903" s="8"/>
      <c r="AHF903" s="8"/>
      <c r="AHG903" s="8"/>
      <c r="AHH903" s="8"/>
      <c r="AHI903" s="8"/>
      <c r="AHJ903" s="8"/>
      <c r="AHK903" s="8"/>
      <c r="AHL903" s="8"/>
      <c r="AHM903" s="8"/>
      <c r="AHN903" s="8"/>
      <c r="AHO903" s="8"/>
      <c r="AHP903" s="8"/>
      <c r="AHQ903" s="8"/>
      <c r="AHR903" s="8"/>
      <c r="AHS903" s="8"/>
      <c r="AHT903" s="8"/>
      <c r="AHU903" s="8"/>
      <c r="AHV903" s="8"/>
      <c r="AHW903" s="8"/>
      <c r="AHX903" s="8"/>
      <c r="AHY903" s="8"/>
      <c r="AHZ903" s="8"/>
      <c r="AIA903" s="8"/>
      <c r="AIB903" s="8"/>
      <c r="AIC903" s="8"/>
      <c r="AID903" s="8"/>
      <c r="AIE903" s="8"/>
      <c r="AIF903" s="8"/>
      <c r="AIG903" s="8"/>
      <c r="AIH903" s="8"/>
      <c r="AII903" s="8"/>
      <c r="AIJ903" s="8"/>
      <c r="AIK903" s="8"/>
      <c r="AIL903" s="8"/>
      <c r="AIM903" s="8"/>
      <c r="AIN903" s="8"/>
      <c r="AIO903" s="8"/>
      <c r="AIP903" s="8"/>
      <c r="AIQ903" s="8"/>
      <c r="AIR903" s="8"/>
      <c r="AIS903" s="8"/>
      <c r="AIT903" s="8"/>
      <c r="AIU903" s="8"/>
      <c r="AIV903" s="8"/>
      <c r="AIW903" s="8"/>
      <c r="AIX903" s="8"/>
      <c r="AIY903" s="8"/>
      <c r="AIZ903" s="8"/>
      <c r="AJA903" s="8"/>
      <c r="AJB903" s="8"/>
      <c r="AJC903" s="8"/>
      <c r="AJD903" s="8"/>
      <c r="AJE903" s="8"/>
      <c r="AJF903" s="8"/>
      <c r="AJG903" s="8"/>
      <c r="AJH903" s="8"/>
      <c r="AJI903" s="8"/>
      <c r="AJJ903" s="8"/>
      <c r="AJK903" s="8"/>
      <c r="AJL903" s="8"/>
      <c r="AJM903" s="8"/>
      <c r="AJN903" s="8"/>
      <c r="AJO903" s="8"/>
      <c r="AJP903" s="8"/>
      <c r="AJQ903" s="8"/>
      <c r="AJR903" s="8"/>
      <c r="AJS903" s="8"/>
      <c r="AJT903" s="8"/>
      <c r="AJU903" s="8"/>
      <c r="AJV903" s="8"/>
      <c r="AJW903" s="8"/>
      <c r="AJX903" s="8"/>
      <c r="AJY903" s="8"/>
      <c r="AJZ903" s="8"/>
      <c r="AKA903" s="8"/>
      <c r="AKB903" s="8"/>
      <c r="AKC903" s="8"/>
      <c r="AKD903" s="8"/>
      <c r="AKE903" s="8"/>
      <c r="AKF903" s="8"/>
      <c r="AKG903" s="8"/>
      <c r="AKH903" s="8"/>
      <c r="AKI903" s="8"/>
      <c r="AKJ903" s="8"/>
      <c r="AKK903" s="8"/>
      <c r="AKL903" s="8"/>
      <c r="AKM903" s="8"/>
      <c r="AKN903" s="8"/>
      <c r="AKO903" s="8"/>
      <c r="AKP903" s="8"/>
      <c r="AKQ903" s="8"/>
      <c r="AKR903" s="8"/>
      <c r="AKS903" s="8"/>
      <c r="AKT903" s="8"/>
      <c r="AKU903" s="8"/>
      <c r="AKV903" s="8"/>
      <c r="AKW903" s="8"/>
      <c r="AKX903" s="8"/>
      <c r="AKY903" s="8"/>
      <c r="AKZ903" s="8"/>
      <c r="ALA903" s="8"/>
      <c r="ALB903" s="8"/>
      <c r="ALC903" s="8"/>
      <c r="ALD903" s="8"/>
      <c r="ALE903" s="8"/>
      <c r="ALF903" s="8"/>
      <c r="ALG903" s="8"/>
      <c r="ALH903" s="8"/>
      <c r="ALI903" s="8"/>
      <c r="ALJ903" s="8"/>
      <c r="ALK903" s="8"/>
      <c r="ALL903" s="8"/>
      <c r="ALM903" s="8"/>
      <c r="ALN903" s="8"/>
      <c r="ALO903" s="8"/>
      <c r="ALP903" s="8"/>
      <c r="ALQ903" s="8"/>
      <c r="ALR903" s="8"/>
      <c r="ALS903" s="8"/>
      <c r="ALT903" s="8"/>
      <c r="ALU903" s="8"/>
      <c r="ALV903" s="8"/>
      <c r="ALW903" s="8"/>
      <c r="ALX903" s="8"/>
      <c r="ALY903" s="8"/>
      <c r="ALZ903" s="8"/>
      <c r="AMA903" s="8"/>
      <c r="AMB903" s="8"/>
      <c r="AMC903" s="8"/>
      <c r="AMD903" s="8"/>
      <c r="AME903" s="8"/>
      <c r="AMF903" s="8"/>
      <c r="AMG903" s="8"/>
      <c r="AMH903" s="8"/>
      <c r="AMI903" s="8"/>
      <c r="AMJ903" s="8"/>
      <c r="AMK903" s="8"/>
      <c r="AML903" s="8"/>
      <c r="AMM903" s="8"/>
      <c r="AMN903" s="8"/>
      <c r="AMO903" s="8"/>
      <c r="AMP903" s="8"/>
      <c r="AMQ903" s="8"/>
      <c r="AMR903" s="8"/>
      <c r="AMS903" s="8"/>
      <c r="AMT903" s="8"/>
      <c r="AMU903" s="8"/>
      <c r="AMV903" s="8"/>
      <c r="AMW903" s="8"/>
      <c r="AMX903" s="8"/>
      <c r="AMY903" s="8"/>
      <c r="AMZ903" s="8"/>
      <c r="ANA903" s="8"/>
      <c r="ANB903" s="8"/>
      <c r="ANC903" s="8"/>
      <c r="AND903" s="8"/>
      <c r="ANE903" s="8"/>
      <c r="ANF903" s="8"/>
      <c r="ANG903" s="8"/>
      <c r="ANH903" s="8"/>
      <c r="ANI903" s="8"/>
      <c r="ANJ903" s="8"/>
      <c r="ANK903" s="8"/>
      <c r="ANL903" s="8"/>
      <c r="ANM903" s="8"/>
      <c r="ANN903" s="8"/>
      <c r="ANO903" s="8"/>
      <c r="ANP903" s="8"/>
      <c r="ANQ903" s="8"/>
      <c r="ANR903" s="8"/>
      <c r="ANS903" s="8"/>
      <c r="ANT903" s="8"/>
      <c r="ANU903" s="8"/>
      <c r="ANV903" s="8"/>
      <c r="ANW903" s="8"/>
      <c r="ANX903" s="8"/>
      <c r="ANY903" s="8"/>
      <c r="ANZ903" s="8"/>
      <c r="AOA903" s="8"/>
      <c r="AOB903" s="8"/>
      <c r="AOC903" s="8"/>
      <c r="AOD903" s="8"/>
      <c r="AOE903" s="8"/>
      <c r="AOF903" s="8"/>
      <c r="AOG903" s="8"/>
      <c r="AOH903" s="8"/>
      <c r="AOI903" s="8"/>
      <c r="AOJ903" s="8"/>
      <c r="AOK903" s="8"/>
      <c r="AOL903" s="8"/>
      <c r="AOM903" s="8"/>
      <c r="AON903" s="8"/>
      <c r="AOO903" s="8"/>
      <c r="AOP903" s="8"/>
      <c r="AOQ903" s="8"/>
      <c r="AOR903" s="8"/>
      <c r="AOS903" s="8"/>
      <c r="AOT903" s="8"/>
      <c r="AOU903" s="8"/>
      <c r="AOV903" s="8"/>
      <c r="AOW903" s="8"/>
      <c r="AOX903" s="8"/>
      <c r="AOY903" s="8"/>
      <c r="AOZ903" s="8"/>
      <c r="APA903" s="8"/>
      <c r="APB903" s="8"/>
      <c r="APC903" s="8"/>
      <c r="APD903" s="8"/>
      <c r="APE903" s="8"/>
      <c r="APF903" s="8"/>
      <c r="APG903" s="8"/>
      <c r="APH903" s="8"/>
      <c r="API903" s="8"/>
      <c r="APJ903" s="8"/>
      <c r="APK903" s="8"/>
      <c r="APL903" s="8"/>
      <c r="APM903" s="8"/>
      <c r="APN903" s="8"/>
      <c r="APO903" s="8"/>
      <c r="APP903" s="8"/>
      <c r="APQ903" s="8"/>
      <c r="APR903" s="8"/>
      <c r="APS903" s="8"/>
      <c r="APT903" s="8"/>
      <c r="APU903" s="8"/>
      <c r="APV903" s="8"/>
      <c r="APW903" s="8"/>
      <c r="APX903" s="8"/>
      <c r="APY903" s="8"/>
      <c r="APZ903" s="8"/>
      <c r="AQA903" s="8"/>
      <c r="AQB903" s="8"/>
      <c r="AQC903" s="8"/>
      <c r="AQD903" s="8"/>
      <c r="AQE903" s="8"/>
      <c r="AQF903" s="8"/>
      <c r="AQG903" s="8"/>
      <c r="AQH903" s="8"/>
      <c r="AQI903" s="8"/>
      <c r="AQJ903" s="8"/>
      <c r="AQK903" s="8"/>
      <c r="AQL903" s="8"/>
      <c r="AQM903" s="8"/>
      <c r="AQN903" s="8"/>
      <c r="AQO903" s="8"/>
      <c r="AQP903" s="8"/>
      <c r="AQQ903" s="8"/>
      <c r="AQR903" s="8"/>
      <c r="AQS903" s="8"/>
      <c r="AQT903" s="8"/>
      <c r="AQU903" s="8"/>
      <c r="AQV903" s="8"/>
      <c r="AQW903" s="8"/>
      <c r="AQX903" s="8"/>
      <c r="AQY903" s="8"/>
      <c r="AQZ903" s="8"/>
      <c r="ARA903" s="8"/>
      <c r="ARB903" s="8"/>
      <c r="ARC903" s="8"/>
      <c r="ARD903" s="8"/>
      <c r="ARE903" s="8"/>
      <c r="ARF903" s="8"/>
      <c r="ARG903" s="8"/>
      <c r="ARH903" s="8"/>
      <c r="ARI903" s="8"/>
      <c r="ARJ903" s="8"/>
      <c r="ARK903" s="8"/>
      <c r="ARL903" s="8"/>
      <c r="ARM903" s="8"/>
      <c r="ARN903" s="8"/>
      <c r="ARO903" s="8"/>
      <c r="ARP903" s="8"/>
      <c r="ARQ903" s="8"/>
      <c r="ARR903" s="8"/>
      <c r="ARS903" s="8"/>
      <c r="ART903" s="8"/>
      <c r="ARU903" s="8"/>
      <c r="ARV903" s="8"/>
      <c r="ARW903" s="8"/>
      <c r="ARX903" s="8"/>
      <c r="ARY903" s="8"/>
      <c r="ARZ903" s="8"/>
      <c r="ASA903" s="8"/>
      <c r="ASB903" s="8"/>
      <c r="ASC903" s="8"/>
      <c r="ASD903" s="8"/>
      <c r="ASE903" s="8"/>
      <c r="ASF903" s="8"/>
      <c r="ASG903" s="8"/>
      <c r="ASH903" s="8"/>
      <c r="ASI903" s="8"/>
      <c r="ASJ903" s="8"/>
      <c r="ASK903" s="8"/>
      <c r="ASL903" s="8"/>
      <c r="ASM903" s="8"/>
      <c r="ASN903" s="8"/>
      <c r="ASO903" s="8"/>
      <c r="ASP903" s="8"/>
      <c r="ASQ903" s="8"/>
      <c r="ASR903" s="8"/>
      <c r="ASS903" s="8"/>
      <c r="AST903" s="8"/>
      <c r="ASU903" s="8"/>
      <c r="ASV903" s="8"/>
      <c r="ASW903" s="8"/>
      <c r="ASX903" s="8"/>
      <c r="ASY903" s="8"/>
      <c r="ASZ903" s="8"/>
      <c r="ATA903" s="8"/>
      <c r="ATB903" s="8"/>
      <c r="ATC903" s="8"/>
      <c r="ATD903" s="8"/>
      <c r="ATE903" s="8"/>
      <c r="ATF903" s="8"/>
      <c r="ATG903" s="8"/>
      <c r="ATH903" s="8"/>
      <c r="ATI903" s="8"/>
      <c r="ATJ903" s="8"/>
      <c r="ATK903" s="8"/>
      <c r="ATL903" s="8"/>
      <c r="ATM903" s="8"/>
      <c r="ATN903" s="8"/>
      <c r="ATO903" s="8"/>
      <c r="ATP903" s="8"/>
      <c r="ATQ903" s="8"/>
      <c r="ATR903" s="8"/>
      <c r="ATS903" s="8"/>
      <c r="ATT903" s="8"/>
      <c r="ATU903" s="8"/>
      <c r="ATV903" s="8"/>
      <c r="ATW903" s="8"/>
      <c r="ATX903" s="8"/>
      <c r="ATY903" s="8"/>
      <c r="ATZ903" s="8"/>
      <c r="AUA903" s="8"/>
      <c r="AUB903" s="8"/>
      <c r="AUC903" s="8"/>
      <c r="AUD903" s="8"/>
      <c r="AUE903" s="8"/>
      <c r="AUF903" s="8"/>
      <c r="AUG903" s="8"/>
      <c r="AUH903" s="8"/>
      <c r="AUI903" s="8"/>
      <c r="AUJ903" s="8"/>
      <c r="AUK903" s="8"/>
      <c r="AUL903" s="8"/>
      <c r="AUM903" s="8"/>
      <c r="AUN903" s="8"/>
      <c r="AUO903" s="8"/>
      <c r="AUP903" s="8"/>
      <c r="AUQ903" s="8"/>
      <c r="AUR903" s="8"/>
      <c r="AUS903" s="8"/>
      <c r="AUT903" s="8"/>
      <c r="AUU903" s="8"/>
      <c r="AUV903" s="8"/>
      <c r="AUW903" s="8"/>
      <c r="AUX903" s="8"/>
      <c r="AUY903" s="8"/>
      <c r="AUZ903" s="8"/>
      <c r="AVA903" s="8"/>
      <c r="AVB903" s="8"/>
      <c r="AVC903" s="8"/>
      <c r="AVD903" s="8"/>
      <c r="AVE903" s="8"/>
      <c r="AVF903" s="8"/>
      <c r="AVG903" s="8"/>
      <c r="AVH903" s="8"/>
      <c r="AVI903" s="8"/>
      <c r="AVJ903" s="8"/>
      <c r="AVK903" s="8"/>
      <c r="AVL903" s="8"/>
      <c r="AVM903" s="8"/>
      <c r="AVN903" s="8"/>
      <c r="AVO903" s="8"/>
      <c r="AVP903" s="8"/>
      <c r="AVQ903" s="8"/>
      <c r="AVR903" s="8"/>
      <c r="AVS903" s="8"/>
      <c r="AVT903" s="8"/>
      <c r="AVU903" s="8"/>
      <c r="AVV903" s="8"/>
      <c r="AVW903" s="8"/>
      <c r="AVX903" s="8"/>
      <c r="AVY903" s="8"/>
      <c r="AVZ903" s="8"/>
      <c r="AWA903" s="8"/>
      <c r="AWB903" s="8"/>
      <c r="AWC903" s="8"/>
      <c r="AWD903" s="8"/>
      <c r="AWE903" s="8"/>
      <c r="AWF903" s="8"/>
      <c r="AWG903" s="8"/>
      <c r="AWH903" s="8"/>
      <c r="AWI903" s="8"/>
      <c r="AWJ903" s="8"/>
      <c r="AWK903" s="8"/>
      <c r="AWL903" s="8"/>
      <c r="AWM903" s="8"/>
      <c r="AWN903" s="8"/>
      <c r="AWO903" s="8"/>
      <c r="AWP903" s="8"/>
      <c r="AWQ903" s="8"/>
      <c r="AWR903" s="8"/>
      <c r="AWS903" s="8"/>
      <c r="AWT903" s="8"/>
      <c r="AWU903" s="8"/>
      <c r="AWV903" s="8"/>
      <c r="AWW903" s="8"/>
      <c r="AWX903" s="8"/>
      <c r="AWY903" s="8"/>
      <c r="AWZ903" s="8"/>
      <c r="AXA903" s="8"/>
      <c r="AXB903" s="8"/>
      <c r="AXC903" s="8"/>
      <c r="AXD903" s="8"/>
      <c r="AXE903" s="8"/>
      <c r="AXF903" s="8"/>
      <c r="AXG903" s="8"/>
      <c r="AXH903" s="8"/>
      <c r="AXI903" s="8"/>
      <c r="AXJ903" s="8"/>
      <c r="AXK903" s="8"/>
      <c r="AXL903" s="8"/>
      <c r="AXM903" s="8"/>
      <c r="AXN903" s="8"/>
      <c r="AXO903" s="8"/>
      <c r="AXP903" s="8"/>
      <c r="AXQ903" s="8"/>
      <c r="AXR903" s="8"/>
      <c r="AXS903" s="8"/>
      <c r="AXT903" s="8"/>
      <c r="AXU903" s="8"/>
      <c r="AXV903" s="8"/>
      <c r="AXW903" s="8"/>
      <c r="AXX903" s="8"/>
      <c r="AXY903" s="8"/>
      <c r="AXZ903" s="8"/>
      <c r="AYA903" s="8"/>
      <c r="AYB903" s="8"/>
      <c r="AYC903" s="8"/>
      <c r="AYD903" s="8"/>
      <c r="AYE903" s="8"/>
      <c r="AYF903" s="8"/>
      <c r="AYG903" s="8"/>
      <c r="AYH903" s="8"/>
      <c r="AYI903" s="8"/>
      <c r="AYJ903" s="8"/>
      <c r="AYK903" s="8"/>
      <c r="AYL903" s="8"/>
      <c r="AYM903" s="8"/>
      <c r="AYN903" s="8"/>
      <c r="AYO903" s="8"/>
      <c r="AYP903" s="8"/>
      <c r="AYQ903" s="8"/>
      <c r="AYR903" s="8"/>
      <c r="AYS903" s="8"/>
      <c r="AYT903" s="8"/>
      <c r="AYU903" s="8"/>
      <c r="AYV903" s="8"/>
      <c r="AYW903" s="8"/>
      <c r="AYX903" s="8"/>
      <c r="AYY903" s="8"/>
      <c r="AYZ903" s="8"/>
      <c r="AZA903" s="8"/>
      <c r="AZB903" s="8"/>
      <c r="AZC903" s="8"/>
      <c r="AZD903" s="8"/>
      <c r="AZE903" s="8"/>
      <c r="AZF903" s="8"/>
      <c r="AZG903" s="8"/>
      <c r="AZH903" s="8"/>
      <c r="AZI903" s="8"/>
      <c r="AZJ903" s="8"/>
      <c r="AZK903" s="8"/>
      <c r="AZL903" s="8"/>
      <c r="AZM903" s="8"/>
      <c r="AZN903" s="8"/>
      <c r="AZO903" s="8"/>
      <c r="AZP903" s="8"/>
      <c r="AZQ903" s="8"/>
      <c r="AZR903" s="8"/>
      <c r="AZS903" s="8"/>
      <c r="AZT903" s="8"/>
      <c r="AZU903" s="8"/>
      <c r="AZV903" s="8"/>
      <c r="AZW903" s="8"/>
      <c r="AZX903" s="8"/>
      <c r="AZY903" s="8"/>
      <c r="AZZ903" s="8"/>
      <c r="BAA903" s="8"/>
      <c r="BAB903" s="8"/>
      <c r="BAC903" s="8"/>
      <c r="BAD903" s="8"/>
      <c r="BAE903" s="8"/>
      <c r="BAF903" s="8"/>
      <c r="BAG903" s="8"/>
      <c r="BAH903" s="8"/>
      <c r="BAI903" s="8"/>
      <c r="BAJ903" s="8"/>
      <c r="BAK903" s="8"/>
      <c r="BAL903" s="8"/>
      <c r="BAM903" s="8"/>
      <c r="BAN903" s="8"/>
      <c r="BAO903" s="8"/>
      <c r="BAP903" s="8"/>
      <c r="BAQ903" s="8"/>
      <c r="BAR903" s="8"/>
      <c r="BAS903" s="8"/>
      <c r="BAT903" s="8"/>
      <c r="BAU903" s="8"/>
      <c r="BAV903" s="8"/>
      <c r="BAW903" s="8"/>
      <c r="BAX903" s="8"/>
      <c r="BAY903" s="8"/>
      <c r="BAZ903" s="8"/>
      <c r="BBA903" s="8"/>
      <c r="BBB903" s="8"/>
      <c r="BBC903" s="8"/>
      <c r="BBD903" s="8"/>
      <c r="BBE903" s="8"/>
      <c r="BBF903" s="8"/>
      <c r="BBG903" s="8"/>
      <c r="BBH903" s="8"/>
      <c r="BBI903" s="8"/>
      <c r="BBJ903" s="8"/>
      <c r="BBK903" s="8"/>
      <c r="BBL903" s="8"/>
      <c r="BBM903" s="8"/>
      <c r="BBN903" s="8"/>
      <c r="BBO903" s="8"/>
      <c r="BBP903" s="8"/>
      <c r="BBQ903" s="8"/>
      <c r="BBR903" s="8"/>
      <c r="BBS903" s="8"/>
      <c r="BBT903" s="8"/>
      <c r="BBU903" s="8"/>
      <c r="BBV903" s="8"/>
      <c r="BBW903" s="8"/>
      <c r="BBX903" s="8"/>
      <c r="BBY903" s="8"/>
      <c r="BBZ903" s="8"/>
      <c r="BCA903" s="8"/>
      <c r="BCB903" s="8"/>
      <c r="BCC903" s="8"/>
      <c r="BCD903" s="8"/>
      <c r="BCE903" s="8"/>
      <c r="BCF903" s="8"/>
      <c r="BCG903" s="8"/>
      <c r="BCH903" s="8"/>
      <c r="BCI903" s="8"/>
      <c r="BCJ903" s="8"/>
      <c r="BCK903" s="8"/>
      <c r="BCL903" s="8"/>
      <c r="BCM903" s="8"/>
      <c r="BCN903" s="8"/>
      <c r="BCO903" s="8"/>
      <c r="BCP903" s="8"/>
      <c r="BCQ903" s="8"/>
      <c r="BCR903" s="8"/>
      <c r="BCS903" s="8"/>
      <c r="BCT903" s="8"/>
      <c r="BCU903" s="8"/>
      <c r="BCV903" s="8"/>
      <c r="BCW903" s="8"/>
      <c r="BCX903" s="8"/>
      <c r="BCY903" s="8"/>
      <c r="BCZ903" s="8"/>
      <c r="BDA903" s="8"/>
      <c r="BDB903" s="8"/>
      <c r="BDC903" s="8"/>
      <c r="BDD903" s="8"/>
      <c r="BDE903" s="8"/>
      <c r="BDF903" s="8"/>
      <c r="BDG903" s="8"/>
      <c r="BDH903" s="8"/>
      <c r="BDI903" s="8"/>
      <c r="BDJ903" s="8"/>
      <c r="BDK903" s="8"/>
      <c r="BDL903" s="8"/>
      <c r="BDM903" s="8"/>
      <c r="BDN903" s="8"/>
      <c r="BDO903" s="8"/>
      <c r="BDP903" s="8"/>
      <c r="BDQ903" s="8"/>
      <c r="BDR903" s="8"/>
      <c r="BDS903" s="8"/>
      <c r="BDT903" s="8"/>
      <c r="BDU903" s="8"/>
      <c r="BDV903" s="8"/>
      <c r="BDW903" s="8"/>
      <c r="BDX903" s="8"/>
      <c r="BDY903" s="8"/>
      <c r="BDZ903" s="8"/>
      <c r="BEA903" s="8"/>
      <c r="BEB903" s="8"/>
      <c r="BEC903" s="8"/>
      <c r="BED903" s="8"/>
      <c r="BEE903" s="8"/>
      <c r="BEF903" s="8"/>
      <c r="BEG903" s="8"/>
      <c r="BEH903" s="8"/>
      <c r="BEI903" s="8"/>
      <c r="BEJ903" s="8"/>
      <c r="BEK903" s="8"/>
      <c r="BEL903" s="8"/>
      <c r="BEM903" s="8"/>
      <c r="BEN903" s="8"/>
      <c r="BEO903" s="8"/>
      <c r="BEP903" s="8"/>
      <c r="BEQ903" s="8"/>
      <c r="BER903" s="8"/>
      <c r="BES903" s="8"/>
      <c r="BET903" s="8"/>
      <c r="BEU903" s="8"/>
      <c r="BEV903" s="8"/>
      <c r="BEW903" s="8"/>
      <c r="BEX903" s="8"/>
      <c r="BEY903" s="8"/>
      <c r="BEZ903" s="8"/>
      <c r="BFA903" s="8"/>
      <c r="BFB903" s="8"/>
      <c r="BFC903" s="8"/>
      <c r="BFD903" s="8"/>
      <c r="BFE903" s="8"/>
      <c r="BFF903" s="8"/>
      <c r="BFG903" s="8"/>
      <c r="BFH903" s="8"/>
      <c r="BFI903" s="8"/>
      <c r="BFJ903" s="8"/>
      <c r="BFK903" s="8"/>
      <c r="BFL903" s="8"/>
      <c r="BFM903" s="8"/>
      <c r="BFN903" s="8"/>
      <c r="BFO903" s="8"/>
      <c r="BFP903" s="8"/>
      <c r="BFQ903" s="8"/>
      <c r="BFR903" s="8"/>
      <c r="BFS903" s="8"/>
      <c r="BFT903" s="8"/>
      <c r="BFU903" s="8"/>
      <c r="BFV903" s="8"/>
      <c r="BFW903" s="8"/>
      <c r="BFX903" s="8"/>
      <c r="BFY903" s="8"/>
      <c r="BFZ903" s="8"/>
      <c r="BGA903" s="8"/>
      <c r="BGB903" s="8"/>
      <c r="BGC903" s="8"/>
      <c r="BGD903" s="8"/>
      <c r="BGE903" s="8"/>
      <c r="BGF903" s="8"/>
      <c r="BGG903" s="8"/>
      <c r="BGH903" s="8"/>
      <c r="BGI903" s="8"/>
      <c r="BGJ903" s="8"/>
      <c r="BGK903" s="8"/>
      <c r="BGL903" s="8"/>
      <c r="BGM903" s="8"/>
      <c r="BGN903" s="8"/>
      <c r="BGO903" s="8"/>
      <c r="BGP903" s="8"/>
      <c r="BGQ903" s="8"/>
      <c r="BGR903" s="8"/>
      <c r="BGS903" s="8"/>
      <c r="BGT903" s="8"/>
      <c r="BGU903" s="8"/>
      <c r="BGV903" s="8"/>
      <c r="BGW903" s="8"/>
      <c r="BGX903" s="8"/>
      <c r="BGY903" s="8"/>
      <c r="BGZ903" s="8"/>
      <c r="BHA903" s="8"/>
      <c r="BHB903" s="8"/>
      <c r="BHC903" s="8"/>
      <c r="BHD903" s="8"/>
      <c r="BHE903" s="8"/>
      <c r="BHF903" s="8"/>
      <c r="BHG903" s="8"/>
      <c r="BHH903" s="8"/>
      <c r="BHI903" s="8"/>
      <c r="BHJ903" s="8"/>
      <c r="BHK903" s="8"/>
      <c r="BHL903" s="8"/>
      <c r="BHM903" s="8"/>
      <c r="BHN903" s="8"/>
      <c r="BHO903" s="8"/>
      <c r="BHP903" s="8"/>
      <c r="BHQ903" s="8"/>
      <c r="BHR903" s="8"/>
      <c r="BHS903" s="8"/>
      <c r="BHT903" s="8"/>
      <c r="BHU903" s="8"/>
      <c r="BHV903" s="8"/>
      <c r="BHW903" s="8"/>
      <c r="BHX903" s="8"/>
      <c r="BHY903" s="8"/>
      <c r="BHZ903" s="8"/>
      <c r="BIA903" s="8"/>
      <c r="BIB903" s="8"/>
      <c r="BIC903" s="8"/>
      <c r="BID903" s="8"/>
      <c r="BIE903" s="8"/>
      <c r="BIF903" s="8"/>
      <c r="BIG903" s="8"/>
      <c r="BIH903" s="8"/>
      <c r="BII903" s="8"/>
      <c r="BIJ903" s="8"/>
      <c r="BIK903" s="8"/>
      <c r="BIL903" s="8"/>
      <c r="BIM903" s="8"/>
      <c r="BIN903" s="8"/>
      <c r="BIO903" s="8"/>
      <c r="BIP903" s="8"/>
      <c r="BIQ903" s="8"/>
      <c r="BIR903" s="8"/>
      <c r="BIS903" s="8"/>
      <c r="BIT903" s="8"/>
      <c r="BIU903" s="8"/>
      <c r="BIV903" s="8"/>
      <c r="BIW903" s="8"/>
      <c r="BIX903" s="8"/>
      <c r="BIY903" s="8"/>
      <c r="BIZ903" s="8"/>
      <c r="BJA903" s="8"/>
      <c r="BJB903" s="8"/>
      <c r="BJC903" s="8"/>
      <c r="BJD903" s="8"/>
      <c r="BJE903" s="8"/>
      <c r="BJF903" s="8"/>
      <c r="BJG903" s="8"/>
      <c r="BJH903" s="8"/>
      <c r="BJI903" s="8"/>
      <c r="BJJ903" s="8"/>
      <c r="BJK903" s="8"/>
      <c r="BJL903" s="8"/>
      <c r="BJM903" s="8"/>
      <c r="BJN903" s="8"/>
      <c r="BJO903" s="8"/>
      <c r="BJP903" s="8"/>
      <c r="BJQ903" s="8"/>
      <c r="BJR903" s="8"/>
      <c r="BJS903" s="8"/>
      <c r="BJT903" s="8"/>
      <c r="BJU903" s="8"/>
      <c r="BJV903" s="8"/>
      <c r="BJW903" s="8"/>
      <c r="BJX903" s="8"/>
      <c r="BJY903" s="8"/>
      <c r="BJZ903" s="8"/>
      <c r="BKA903" s="8"/>
      <c r="BKB903" s="8"/>
      <c r="BKC903" s="8"/>
      <c r="BKD903" s="8"/>
      <c r="BKE903" s="8"/>
      <c r="BKF903" s="8"/>
    </row>
    <row r="904" spans="1:1644" ht="16.2" customHeight="1">
      <c r="A904" s="42">
        <v>43343</v>
      </c>
      <c r="B904" s="1" t="s">
        <v>2568</v>
      </c>
      <c r="C904" s="64">
        <f>COUNTA(H904:AJ904)</f>
        <v>2</v>
      </c>
      <c r="D904" s="1" t="s">
        <v>2569</v>
      </c>
      <c r="E904" s="39">
        <v>2230</v>
      </c>
      <c r="F904" s="1" t="s">
        <v>38</v>
      </c>
      <c r="G904" s="1" t="s">
        <v>2658</v>
      </c>
      <c r="K904" s="1" t="s">
        <v>2659</v>
      </c>
      <c r="M904" s="1" t="s">
        <v>2659</v>
      </c>
    </row>
    <row r="905" spans="1:1644" ht="16.2" customHeight="1">
      <c r="A905" s="42">
        <v>43343</v>
      </c>
      <c r="B905" s="1" t="s">
        <v>2568</v>
      </c>
      <c r="C905" s="64">
        <f>COUNTA(H905:AJ905)</f>
        <v>1</v>
      </c>
      <c r="D905" s="1" t="s">
        <v>2569</v>
      </c>
      <c r="E905" s="39">
        <v>2240</v>
      </c>
      <c r="F905" s="1" t="s">
        <v>38</v>
      </c>
      <c r="G905" s="1" t="s">
        <v>2660</v>
      </c>
      <c r="I905" s="1" t="s">
        <v>2661</v>
      </c>
    </row>
    <row r="906" spans="1:1644" ht="16.2" customHeight="1">
      <c r="A906" s="42">
        <v>43343</v>
      </c>
      <c r="B906" s="1" t="s">
        <v>2568</v>
      </c>
      <c r="C906" s="64">
        <f>COUNTA(H906:AJ906)</f>
        <v>1</v>
      </c>
      <c r="D906" s="1" t="s">
        <v>2569</v>
      </c>
      <c r="E906" s="39">
        <v>2245</v>
      </c>
      <c r="F906" s="1" t="s">
        <v>38</v>
      </c>
      <c r="G906" s="1" t="s">
        <v>1458</v>
      </c>
      <c r="AE906" s="1" t="s">
        <v>2662</v>
      </c>
    </row>
    <row r="907" spans="1:1644" ht="16.2" customHeight="1">
      <c r="A907" s="42">
        <v>44313</v>
      </c>
      <c r="B907" s="1" t="s">
        <v>2568</v>
      </c>
      <c r="C907" s="64">
        <f>COUNTA(H907:AJ907)</f>
        <v>1</v>
      </c>
      <c r="D907" s="1" t="s">
        <v>2569</v>
      </c>
      <c r="E907" s="39" t="s">
        <v>2663</v>
      </c>
      <c r="F907" s="1" t="s">
        <v>38</v>
      </c>
      <c r="G907" s="1" t="s">
        <v>2664</v>
      </c>
      <c r="AJ907" s="1" t="s">
        <v>2665</v>
      </c>
    </row>
    <row r="908" spans="1:1644" ht="16.2" customHeight="1">
      <c r="A908" s="42">
        <v>43343</v>
      </c>
      <c r="B908" s="1" t="s">
        <v>2568</v>
      </c>
      <c r="C908" s="64">
        <f>COUNTA(H908:AJ908)</f>
        <v>1</v>
      </c>
      <c r="D908" s="1" t="s">
        <v>2569</v>
      </c>
      <c r="E908" s="39">
        <v>2282</v>
      </c>
      <c r="F908" s="1" t="s">
        <v>38</v>
      </c>
      <c r="G908" s="1" t="s">
        <v>2666</v>
      </c>
      <c r="I908" s="1" t="s">
        <v>2667</v>
      </c>
    </row>
    <row r="909" spans="1:1644" ht="16.2" customHeight="1">
      <c r="A909" s="42">
        <v>43343</v>
      </c>
      <c r="B909" s="1" t="s">
        <v>2568</v>
      </c>
      <c r="C909" s="64">
        <f>COUNTA(H909:AJ909)</f>
        <v>1</v>
      </c>
      <c r="D909" s="1" t="s">
        <v>2569</v>
      </c>
      <c r="E909" s="39">
        <v>2289</v>
      </c>
      <c r="F909" s="1" t="s">
        <v>38</v>
      </c>
      <c r="G909" s="1" t="s">
        <v>2668</v>
      </c>
      <c r="I909" s="1" t="s">
        <v>2669</v>
      </c>
    </row>
    <row r="910" spans="1:1644" ht="16.2" customHeight="1">
      <c r="A910" s="42">
        <v>43343</v>
      </c>
      <c r="B910" s="1" t="s">
        <v>2568</v>
      </c>
      <c r="C910" s="64">
        <f>COUNTA(H910:AJ910)</f>
        <v>1</v>
      </c>
      <c r="D910" s="1" t="s">
        <v>2569</v>
      </c>
      <c r="E910" s="39">
        <v>2993</v>
      </c>
      <c r="F910" s="1" t="s">
        <v>38</v>
      </c>
      <c r="G910" s="1" t="s">
        <v>2670</v>
      </c>
      <c r="M910" s="1" t="s">
        <v>2671</v>
      </c>
    </row>
    <row r="911" spans="1:1644" ht="16.2" customHeight="1">
      <c r="A911" s="42">
        <v>43343</v>
      </c>
      <c r="B911" s="1" t="s">
        <v>2568</v>
      </c>
      <c r="C911" s="64">
        <f>COUNTA(H911:AJ911)</f>
        <v>7</v>
      </c>
      <c r="D911" s="1" t="s">
        <v>2569</v>
      </c>
      <c r="E911" s="39">
        <v>2996</v>
      </c>
      <c r="F911" s="1" t="s">
        <v>38</v>
      </c>
      <c r="G911" s="1" t="s">
        <v>2672</v>
      </c>
      <c r="M911" s="1" t="s">
        <v>2673</v>
      </c>
      <c r="T911" s="1" t="s">
        <v>2674</v>
      </c>
      <c r="U911" s="1" t="s">
        <v>2674</v>
      </c>
      <c r="V911" s="1" t="s">
        <v>2674</v>
      </c>
      <c r="W911" s="1" t="s">
        <v>2674</v>
      </c>
      <c r="X911" s="1" t="s">
        <v>2674</v>
      </c>
      <c r="AG911" s="1" t="s">
        <v>2552</v>
      </c>
    </row>
    <row r="912" spans="1:1644" ht="16.2" customHeight="1">
      <c r="A912" s="42">
        <v>43343</v>
      </c>
      <c r="B912" s="1" t="s">
        <v>2568</v>
      </c>
      <c r="C912" s="64">
        <f>COUNTA(H912:AJ912)</f>
        <v>5</v>
      </c>
      <c r="D912" s="1" t="s">
        <v>2569</v>
      </c>
      <c r="E912" s="39">
        <v>2997</v>
      </c>
      <c r="F912" s="1" t="s">
        <v>38</v>
      </c>
      <c r="G912" s="11" t="s">
        <v>221</v>
      </c>
      <c r="T912" s="1" t="s">
        <v>2675</v>
      </c>
      <c r="U912" s="1" t="s">
        <v>2675</v>
      </c>
      <c r="V912" s="1" t="s">
        <v>2675</v>
      </c>
      <c r="W912" s="1" t="s">
        <v>2675</v>
      </c>
      <c r="X912" s="1" t="s">
        <v>2675</v>
      </c>
    </row>
    <row r="913" spans="1:36" ht="16.2" customHeight="1">
      <c r="A913" s="42">
        <v>43343</v>
      </c>
      <c r="B913" s="1" t="s">
        <v>2568</v>
      </c>
      <c r="C913" s="64">
        <f>COUNTA(H913:AJ913)</f>
        <v>1</v>
      </c>
      <c r="D913" s="1" t="s">
        <v>2569</v>
      </c>
      <c r="E913" s="39">
        <v>2998</v>
      </c>
      <c r="F913" s="1" t="s">
        <v>38</v>
      </c>
      <c r="G913" s="1" t="s">
        <v>482</v>
      </c>
      <c r="M913" s="1" t="s">
        <v>2676</v>
      </c>
    </row>
    <row r="914" spans="1:36" ht="16.2" customHeight="1">
      <c r="A914" s="42">
        <v>43343</v>
      </c>
      <c r="B914" s="1" t="s">
        <v>2568</v>
      </c>
      <c r="C914" s="64">
        <f>COUNTA(H914:AJ914)</f>
        <v>1</v>
      </c>
      <c r="D914" s="1" t="s">
        <v>2569</v>
      </c>
      <c r="E914" s="39">
        <v>2999</v>
      </c>
      <c r="F914" s="1" t="s">
        <v>38</v>
      </c>
      <c r="G914" s="1" t="s">
        <v>2558</v>
      </c>
      <c r="M914" s="1" t="s">
        <v>2677</v>
      </c>
    </row>
    <row r="915" spans="1:36" ht="16.2" customHeight="1">
      <c r="A915" s="42">
        <v>43553</v>
      </c>
      <c r="B915" s="1" t="s">
        <v>2678</v>
      </c>
      <c r="C915" s="64">
        <f>COUNTA(H915:AJ915)</f>
        <v>5</v>
      </c>
      <c r="D915" s="1" t="s">
        <v>2679</v>
      </c>
      <c r="E915" s="39">
        <v>2222</v>
      </c>
      <c r="F915" s="1" t="s">
        <v>38</v>
      </c>
      <c r="G915" s="1" t="s">
        <v>2680</v>
      </c>
      <c r="AE915" s="1" t="s">
        <v>2681</v>
      </c>
      <c r="AF915" s="1" t="s">
        <v>2681</v>
      </c>
      <c r="AG915" s="1" t="s">
        <v>2681</v>
      </c>
      <c r="AH915" s="1" t="s">
        <v>2681</v>
      </c>
      <c r="AI915" s="1" t="s">
        <v>2681</v>
      </c>
    </row>
    <row r="916" spans="1:36" ht="16.2" customHeight="1">
      <c r="A916" s="42">
        <v>44333</v>
      </c>
      <c r="B916" s="1" t="s">
        <v>2678</v>
      </c>
      <c r="C916" s="64">
        <f>COUNTA(H916:AJ916)</f>
        <v>5</v>
      </c>
      <c r="D916" s="1" t="s">
        <v>2679</v>
      </c>
      <c r="E916" s="39" t="s">
        <v>2682</v>
      </c>
      <c r="F916" s="1" t="s">
        <v>38</v>
      </c>
      <c r="G916" s="1" t="s">
        <v>2683</v>
      </c>
      <c r="AE916" s="1" t="s">
        <v>2684</v>
      </c>
      <c r="AF916" s="1" t="s">
        <v>2684</v>
      </c>
      <c r="AG916" s="1" t="s">
        <v>2684</v>
      </c>
      <c r="AH916" s="1" t="s">
        <v>2684</v>
      </c>
      <c r="AI916" s="1" t="s">
        <v>2684</v>
      </c>
    </row>
    <row r="917" spans="1:36" ht="16.2" customHeight="1">
      <c r="A917" s="42">
        <v>43553</v>
      </c>
      <c r="B917" s="1" t="s">
        <v>2678</v>
      </c>
      <c r="C917" s="64">
        <f>COUNTA(H917:AJ917)</f>
        <v>5</v>
      </c>
      <c r="D917" s="1" t="s">
        <v>2679</v>
      </c>
      <c r="E917" s="39" t="s">
        <v>2685</v>
      </c>
      <c r="F917" s="1" t="s">
        <v>38</v>
      </c>
      <c r="G917" s="1" t="s">
        <v>2686</v>
      </c>
      <c r="AE917" s="1" t="s">
        <v>2687</v>
      </c>
      <c r="AF917" s="1" t="s">
        <v>2687</v>
      </c>
      <c r="AG917" s="1" t="s">
        <v>2687</v>
      </c>
      <c r="AH917" s="1" t="s">
        <v>2687</v>
      </c>
      <c r="AI917" s="1" t="s">
        <v>2687</v>
      </c>
    </row>
    <row r="918" spans="1:36" ht="16.2" customHeight="1">
      <c r="A918" s="42">
        <v>43706</v>
      </c>
      <c r="B918" s="12" t="s">
        <v>2688</v>
      </c>
      <c r="C918" s="64">
        <f>COUNTA(H918:AJ918)</f>
        <v>1</v>
      </c>
      <c r="D918" s="12" t="s">
        <v>2689</v>
      </c>
      <c r="E918" s="35">
        <v>1110</v>
      </c>
      <c r="F918" s="12" t="s">
        <v>38</v>
      </c>
      <c r="G918" s="12" t="s">
        <v>2690</v>
      </c>
      <c r="H918" s="12"/>
      <c r="I918" s="12"/>
      <c r="J918" s="12"/>
      <c r="K918" s="12"/>
      <c r="L918" s="12"/>
      <c r="M918" s="12"/>
      <c r="N918" s="12"/>
      <c r="O918" s="12"/>
      <c r="P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 t="s">
        <v>2691</v>
      </c>
      <c r="AF918" s="12"/>
      <c r="AG918" s="12"/>
      <c r="AH918" s="12"/>
      <c r="AI918" s="12"/>
      <c r="AJ918" s="12"/>
    </row>
    <row r="919" spans="1:36" ht="16.2" customHeight="1">
      <c r="A919" s="42">
        <v>43707</v>
      </c>
      <c r="B919" s="12" t="s">
        <v>2688</v>
      </c>
      <c r="C919" s="64">
        <f>COUNTA(H919:AJ919)</f>
        <v>1</v>
      </c>
      <c r="D919" s="12" t="s">
        <v>2689</v>
      </c>
      <c r="E919" s="35">
        <v>1120</v>
      </c>
      <c r="F919" s="12" t="s">
        <v>38</v>
      </c>
      <c r="G919" s="12" t="s">
        <v>2692</v>
      </c>
      <c r="H919" s="12"/>
      <c r="I919" s="12"/>
      <c r="J919" s="12"/>
      <c r="K919" s="12"/>
      <c r="L919" s="12"/>
      <c r="M919" s="12"/>
      <c r="N919" s="12"/>
      <c r="O919" s="12"/>
      <c r="P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 t="s">
        <v>2693</v>
      </c>
      <c r="AF919" s="12"/>
      <c r="AG919" s="12"/>
      <c r="AH919" s="12"/>
      <c r="AI919" s="12"/>
      <c r="AJ919" s="12"/>
    </row>
    <row r="920" spans="1:36" ht="16.2" customHeight="1">
      <c r="A920" s="42">
        <v>43708</v>
      </c>
      <c r="B920" s="12" t="s">
        <v>2688</v>
      </c>
      <c r="C920" s="64">
        <f>COUNTA(H920:AJ920)</f>
        <v>1</v>
      </c>
      <c r="D920" s="52" t="s">
        <v>2689</v>
      </c>
      <c r="E920" s="53">
        <v>2110</v>
      </c>
      <c r="F920" s="27" t="s">
        <v>38</v>
      </c>
      <c r="G920" s="27" t="s">
        <v>2694</v>
      </c>
      <c r="AE920" s="1" t="s">
        <v>2695</v>
      </c>
    </row>
    <row r="921" spans="1:36" ht="16.2" customHeight="1">
      <c r="A921" s="42">
        <v>43709</v>
      </c>
      <c r="B921" s="12" t="s">
        <v>2688</v>
      </c>
      <c r="C921" s="64">
        <f>COUNTA(H921:AJ921)</f>
        <v>1</v>
      </c>
      <c r="D921" s="52" t="s">
        <v>2689</v>
      </c>
      <c r="E921" s="53">
        <v>2120</v>
      </c>
      <c r="F921" s="27" t="s">
        <v>38</v>
      </c>
      <c r="G921" s="27" t="s">
        <v>2696</v>
      </c>
      <c r="AE921" s="1" t="s">
        <v>2697</v>
      </c>
    </row>
    <row r="922" spans="1:36" ht="16.2" customHeight="1">
      <c r="A922" s="42">
        <v>43343</v>
      </c>
      <c r="B922" s="1" t="s">
        <v>2698</v>
      </c>
      <c r="C922" s="64">
        <f>COUNTA(H922:AJ922)</f>
        <v>5</v>
      </c>
      <c r="D922" s="1" t="s">
        <v>2699</v>
      </c>
      <c r="E922" s="39">
        <v>1110</v>
      </c>
      <c r="F922" s="1" t="s">
        <v>38</v>
      </c>
      <c r="G922" s="13" t="s">
        <v>2700</v>
      </c>
      <c r="T922" s="1" t="s">
        <v>2701</v>
      </c>
      <c r="U922" s="1" t="s">
        <v>2701</v>
      </c>
      <c r="V922" s="1" t="s">
        <v>2701</v>
      </c>
      <c r="W922" s="1" t="s">
        <v>2701</v>
      </c>
      <c r="X922" s="1" t="s">
        <v>2701</v>
      </c>
    </row>
    <row r="923" spans="1:36" ht="16.2" customHeight="1">
      <c r="A923" s="42">
        <v>43343</v>
      </c>
      <c r="B923" s="1" t="s">
        <v>2698</v>
      </c>
      <c r="C923" s="64">
        <f>COUNTA(H923:AJ923)</f>
        <v>5</v>
      </c>
      <c r="D923" s="1" t="s">
        <v>2699</v>
      </c>
      <c r="E923" s="39">
        <v>2110</v>
      </c>
      <c r="F923" s="1" t="s">
        <v>38</v>
      </c>
      <c r="G923" s="13" t="s">
        <v>2702</v>
      </c>
      <c r="T923" s="1" t="s">
        <v>2703</v>
      </c>
      <c r="U923" s="1" t="s">
        <v>2703</v>
      </c>
      <c r="V923" s="1" t="s">
        <v>2703</v>
      </c>
      <c r="W923" s="1" t="s">
        <v>2703</v>
      </c>
      <c r="X923" s="1" t="s">
        <v>2703</v>
      </c>
    </row>
    <row r="924" spans="1:36" ht="16.2" customHeight="1">
      <c r="A924" s="42">
        <v>43343</v>
      </c>
      <c r="B924" s="1" t="s">
        <v>2698</v>
      </c>
      <c r="C924" s="64">
        <f>COUNTA(H924:AJ924)</f>
        <v>5</v>
      </c>
      <c r="D924" s="1" t="s">
        <v>2699</v>
      </c>
      <c r="E924" s="39">
        <v>2120</v>
      </c>
      <c r="F924" s="1" t="s">
        <v>38</v>
      </c>
      <c r="G924" s="13" t="s">
        <v>2704</v>
      </c>
      <c r="T924" s="1" t="s">
        <v>2705</v>
      </c>
      <c r="U924" s="1" t="s">
        <v>2705</v>
      </c>
      <c r="V924" s="1" t="s">
        <v>2705</v>
      </c>
      <c r="W924" s="1" t="s">
        <v>2705</v>
      </c>
      <c r="X924" s="1" t="s">
        <v>2705</v>
      </c>
    </row>
    <row r="925" spans="1:36" ht="16.2" customHeight="1">
      <c r="A925" s="42">
        <v>43343</v>
      </c>
      <c r="B925" s="1" t="s">
        <v>2698</v>
      </c>
      <c r="C925" s="64">
        <f>COUNTA(H925:AJ925)</f>
        <v>5</v>
      </c>
      <c r="D925" s="1" t="s">
        <v>2699</v>
      </c>
      <c r="E925" s="39">
        <v>2130</v>
      </c>
      <c r="F925" s="1" t="s">
        <v>38</v>
      </c>
      <c r="G925" s="13" t="s">
        <v>2706</v>
      </c>
      <c r="T925" s="1" t="s">
        <v>2707</v>
      </c>
      <c r="U925" s="1" t="s">
        <v>2707</v>
      </c>
      <c r="V925" s="1" t="s">
        <v>2707</v>
      </c>
      <c r="W925" s="1" t="s">
        <v>2707</v>
      </c>
      <c r="X925" s="1" t="s">
        <v>2707</v>
      </c>
    </row>
    <row r="926" spans="1:36" ht="16.2" customHeight="1">
      <c r="A926" s="42">
        <v>43343</v>
      </c>
      <c r="B926" s="1" t="s">
        <v>2698</v>
      </c>
      <c r="C926" s="64">
        <f>COUNTA(H926:AJ926)</f>
        <v>5</v>
      </c>
      <c r="D926" s="1" t="s">
        <v>2699</v>
      </c>
      <c r="E926" s="39">
        <v>2990</v>
      </c>
      <c r="F926" s="1" t="s">
        <v>38</v>
      </c>
      <c r="G926" s="13" t="s">
        <v>2708</v>
      </c>
      <c r="T926" s="1" t="s">
        <v>2709</v>
      </c>
      <c r="U926" s="1" t="s">
        <v>2709</v>
      </c>
      <c r="V926" s="1" t="s">
        <v>2709</v>
      </c>
      <c r="W926" s="1" t="s">
        <v>2709</v>
      </c>
      <c r="X926" s="1" t="s">
        <v>2709</v>
      </c>
    </row>
    <row r="927" spans="1:36" ht="16.2" customHeight="1">
      <c r="A927" s="42">
        <v>43149</v>
      </c>
      <c r="B927" s="1" t="s">
        <v>2710</v>
      </c>
      <c r="C927" s="64">
        <f>COUNTA(H927:AJ927)</f>
        <v>15</v>
      </c>
      <c r="D927" s="1" t="s">
        <v>2711</v>
      </c>
      <c r="E927" s="39">
        <v>1110</v>
      </c>
      <c r="F927" s="1" t="s">
        <v>38</v>
      </c>
      <c r="G927" s="1" t="s">
        <v>2712</v>
      </c>
      <c r="H927" s="1" t="s">
        <v>2713</v>
      </c>
      <c r="K927" s="1" t="s">
        <v>2713</v>
      </c>
      <c r="L927" s="1" t="s">
        <v>2713</v>
      </c>
      <c r="M927" s="1" t="s">
        <v>2713</v>
      </c>
      <c r="T927" s="1" t="s">
        <v>2714</v>
      </c>
      <c r="U927" s="1" t="s">
        <v>2714</v>
      </c>
      <c r="V927" s="1" t="s">
        <v>2714</v>
      </c>
      <c r="W927" s="1" t="s">
        <v>2714</v>
      </c>
      <c r="X927" s="1" t="s">
        <v>2714</v>
      </c>
      <c r="AB927" s="1" t="s">
        <v>2715</v>
      </c>
      <c r="AE927" s="1" t="s">
        <v>2716</v>
      </c>
      <c r="AF927" s="1" t="s">
        <v>2716</v>
      </c>
      <c r="AG927" s="1" t="s">
        <v>2716</v>
      </c>
      <c r="AH927" s="1" t="s">
        <v>2716</v>
      </c>
      <c r="AI927" s="1" t="s">
        <v>2716</v>
      </c>
    </row>
    <row r="928" spans="1:36" ht="16.2" customHeight="1">
      <c r="A928" s="42">
        <v>43149</v>
      </c>
      <c r="B928" s="1" t="s">
        <v>2710</v>
      </c>
      <c r="C928" s="64">
        <f>COUNTA(H928:AJ928)</f>
        <v>2</v>
      </c>
      <c r="D928" s="1" t="s">
        <v>2711</v>
      </c>
      <c r="E928" s="39">
        <v>1120</v>
      </c>
      <c r="F928" s="1" t="s">
        <v>38</v>
      </c>
      <c r="G928" s="1" t="s">
        <v>2717</v>
      </c>
      <c r="I928" s="1" t="s">
        <v>2718</v>
      </c>
      <c r="AE928" s="1" t="s">
        <v>2719</v>
      </c>
    </row>
    <row r="929" spans="1:35 1645:1645" ht="16.2" customHeight="1">
      <c r="A929" s="42">
        <v>43149</v>
      </c>
      <c r="B929" s="1" t="s">
        <v>2710</v>
      </c>
      <c r="C929" s="64">
        <f>COUNTA(H929:AJ929)</f>
        <v>13</v>
      </c>
      <c r="D929" s="1" t="s">
        <v>2711</v>
      </c>
      <c r="E929" s="39">
        <v>1130</v>
      </c>
      <c r="F929" s="1" t="s">
        <v>38</v>
      </c>
      <c r="G929" s="1" t="s">
        <v>2720</v>
      </c>
      <c r="K929" s="1" t="s">
        <v>2721</v>
      </c>
      <c r="M929" s="1" t="s">
        <v>2722</v>
      </c>
      <c r="T929" s="1" t="s">
        <v>2723</v>
      </c>
      <c r="U929" s="1" t="s">
        <v>2723</v>
      </c>
      <c r="V929" s="1" t="s">
        <v>2723</v>
      </c>
      <c r="W929" s="1" t="s">
        <v>2723</v>
      </c>
      <c r="X929" s="1" t="s">
        <v>2723</v>
      </c>
      <c r="AB929" s="1" t="s">
        <v>2724</v>
      </c>
      <c r="AE929" s="1" t="s">
        <v>2725</v>
      </c>
      <c r="AF929" s="1" t="s">
        <v>2725</v>
      </c>
      <c r="AG929" s="1" t="s">
        <v>2725</v>
      </c>
      <c r="AH929" s="1" t="s">
        <v>2725</v>
      </c>
      <c r="AI929" s="1" t="s">
        <v>2725</v>
      </c>
    </row>
    <row r="930" spans="1:35 1645:1645" ht="16.2" customHeight="1">
      <c r="A930" s="42">
        <v>43343</v>
      </c>
      <c r="B930" s="1" t="s">
        <v>2710</v>
      </c>
      <c r="C930" s="64">
        <f>COUNTA(H930:AJ930)</f>
        <v>5</v>
      </c>
      <c r="D930" s="1" t="s">
        <v>2711</v>
      </c>
      <c r="E930" s="39">
        <v>1131</v>
      </c>
      <c r="F930" s="1" t="s">
        <v>38</v>
      </c>
      <c r="G930" s="11" t="s">
        <v>2726</v>
      </c>
      <c r="T930" s="1" t="s">
        <v>2727</v>
      </c>
      <c r="U930" s="1" t="s">
        <v>2727</v>
      </c>
      <c r="V930" s="1" t="s">
        <v>2727</v>
      </c>
      <c r="W930" s="1" t="s">
        <v>2727</v>
      </c>
      <c r="X930" s="1" t="s">
        <v>2727</v>
      </c>
    </row>
    <row r="931" spans="1:35 1645:1645" ht="16.2" customHeight="1">
      <c r="A931" s="42">
        <v>43343</v>
      </c>
      <c r="B931" s="1" t="s">
        <v>2710</v>
      </c>
      <c r="C931" s="64">
        <f>COUNTA(H931:AJ931)</f>
        <v>5</v>
      </c>
      <c r="D931" s="1" t="s">
        <v>2711</v>
      </c>
      <c r="E931" s="39">
        <v>1135</v>
      </c>
      <c r="F931" s="1" t="s">
        <v>38</v>
      </c>
      <c r="G931" s="1" t="s">
        <v>2728</v>
      </c>
      <c r="T931" s="1" t="s">
        <v>2729</v>
      </c>
      <c r="U931" s="1" t="s">
        <v>2729</v>
      </c>
      <c r="V931" s="1" t="s">
        <v>2729</v>
      </c>
      <c r="W931" s="1" t="s">
        <v>2729</v>
      </c>
      <c r="X931" s="1" t="s">
        <v>2729</v>
      </c>
    </row>
    <row r="932" spans="1:35 1645:1645" ht="16.2" customHeight="1">
      <c r="A932" s="42">
        <v>43149</v>
      </c>
      <c r="B932" s="1" t="s">
        <v>2710</v>
      </c>
      <c r="C932" s="64">
        <f>COUNTA(H932:AJ932)</f>
        <v>12</v>
      </c>
      <c r="D932" s="1" t="s">
        <v>2711</v>
      </c>
      <c r="E932" s="39">
        <v>1140</v>
      </c>
      <c r="F932" s="1" t="s">
        <v>38</v>
      </c>
      <c r="G932" s="1" t="s">
        <v>2730</v>
      </c>
      <c r="I932" s="1" t="s">
        <v>2731</v>
      </c>
      <c r="T932" s="1" t="s">
        <v>2732</v>
      </c>
      <c r="U932" s="1" t="s">
        <v>2732</v>
      </c>
      <c r="V932" s="1" t="s">
        <v>2732</v>
      </c>
      <c r="W932" s="1" t="s">
        <v>2732</v>
      </c>
      <c r="X932" s="1" t="s">
        <v>2732</v>
      </c>
      <c r="AB932" s="1" t="s">
        <v>2733</v>
      </c>
      <c r="AE932" s="1" t="s">
        <v>2734</v>
      </c>
      <c r="AF932" s="1" t="s">
        <v>2734</v>
      </c>
      <c r="AG932" s="1" t="s">
        <v>2734</v>
      </c>
      <c r="AH932" s="1" t="s">
        <v>2734</v>
      </c>
      <c r="AI932" s="1" t="s">
        <v>2734</v>
      </c>
    </row>
    <row r="933" spans="1:35 1645:1645" ht="16.2" customHeight="1">
      <c r="A933" s="42">
        <v>43343</v>
      </c>
      <c r="B933" s="1" t="s">
        <v>2710</v>
      </c>
      <c r="C933" s="64">
        <f>COUNTA(H933:AJ933)</f>
        <v>0</v>
      </c>
      <c r="D933" s="1" t="s">
        <v>2711</v>
      </c>
      <c r="E933" s="39">
        <v>1145</v>
      </c>
      <c r="F933" s="1" t="s">
        <v>38</v>
      </c>
      <c r="G933" s="1" t="s">
        <v>2735</v>
      </c>
    </row>
    <row r="934" spans="1:35 1645:1645" ht="16.2" customHeight="1">
      <c r="A934" s="42">
        <v>43343</v>
      </c>
      <c r="B934" s="1" t="s">
        <v>2710</v>
      </c>
      <c r="C934" s="64">
        <f>COUNTA(H934:AJ934)</f>
        <v>13</v>
      </c>
      <c r="D934" s="1" t="s">
        <v>2711</v>
      </c>
      <c r="E934" s="39">
        <v>1150</v>
      </c>
      <c r="F934" s="1" t="s">
        <v>38</v>
      </c>
      <c r="G934" s="1" t="s">
        <v>2736</v>
      </c>
      <c r="K934" s="1" t="s">
        <v>2737</v>
      </c>
      <c r="L934" s="1" t="s">
        <v>2738</v>
      </c>
      <c r="T934" s="1" t="s">
        <v>2739</v>
      </c>
      <c r="U934" s="1" t="s">
        <v>2739</v>
      </c>
      <c r="V934" s="1" t="s">
        <v>2739</v>
      </c>
      <c r="W934" s="1" t="s">
        <v>2739</v>
      </c>
      <c r="X934" s="1" t="s">
        <v>2739</v>
      </c>
      <c r="AB934" s="1" t="s">
        <v>2740</v>
      </c>
      <c r="AE934" s="1" t="s">
        <v>2741</v>
      </c>
      <c r="AF934" s="1" t="s">
        <v>2741</v>
      </c>
      <c r="AG934" s="1" t="s">
        <v>2741</v>
      </c>
      <c r="AH934" s="1" t="s">
        <v>2741</v>
      </c>
      <c r="AI934" s="1" t="s">
        <v>2741</v>
      </c>
    </row>
    <row r="935" spans="1:35 1645:1645" ht="16.2" customHeight="1">
      <c r="A935" s="42">
        <v>43343</v>
      </c>
      <c r="B935" s="1" t="s">
        <v>2710</v>
      </c>
      <c r="C935" s="64">
        <f>COUNTA(H935:AJ935)</f>
        <v>1</v>
      </c>
      <c r="D935" s="1" t="s">
        <v>2711</v>
      </c>
      <c r="E935" s="39">
        <v>1151</v>
      </c>
      <c r="F935" s="1" t="s">
        <v>38</v>
      </c>
      <c r="G935" s="1" t="s">
        <v>2742</v>
      </c>
      <c r="M935" s="1" t="s">
        <v>2738</v>
      </c>
    </row>
    <row r="936" spans="1:35 1645:1645" ht="16.2" customHeight="1">
      <c r="A936" s="42">
        <v>43343</v>
      </c>
      <c r="B936" s="1" t="s">
        <v>2710</v>
      </c>
      <c r="C936" s="64">
        <f>COUNTA(H936:AJ936)</f>
        <v>1</v>
      </c>
      <c r="D936" s="1" t="s">
        <v>2711</v>
      </c>
      <c r="E936" s="39">
        <v>1155</v>
      </c>
      <c r="F936" s="1" t="s">
        <v>38</v>
      </c>
      <c r="G936" s="11" t="s">
        <v>2743</v>
      </c>
      <c r="AB936" s="1" t="s">
        <v>2744</v>
      </c>
    </row>
    <row r="937" spans="1:35 1645:1645" ht="16.2" customHeight="1">
      <c r="A937" s="42">
        <v>43343</v>
      </c>
      <c r="B937" s="1" t="s">
        <v>2710</v>
      </c>
      <c r="C937" s="64">
        <f>COUNTA(H937:AJ937)</f>
        <v>0</v>
      </c>
      <c r="D937" s="1" t="s">
        <v>2711</v>
      </c>
      <c r="E937" s="39">
        <v>1156</v>
      </c>
      <c r="F937" s="1" t="s">
        <v>38</v>
      </c>
      <c r="G937" s="1" t="s">
        <v>2745</v>
      </c>
    </row>
    <row r="938" spans="1:35 1645:1645" ht="16.2" customHeight="1">
      <c r="A938" s="42">
        <v>43343</v>
      </c>
      <c r="B938" s="1" t="s">
        <v>2710</v>
      </c>
      <c r="C938" s="64">
        <f>COUNTA(H938:AJ938)</f>
        <v>7</v>
      </c>
      <c r="D938" s="1" t="s">
        <v>2711</v>
      </c>
      <c r="E938" s="39">
        <v>1160</v>
      </c>
      <c r="F938" s="1" t="s">
        <v>38</v>
      </c>
      <c r="G938" s="1" t="s">
        <v>2746</v>
      </c>
      <c r="K938" s="1" t="s">
        <v>2747</v>
      </c>
      <c r="AB938" s="1" t="s">
        <v>2748</v>
      </c>
      <c r="AE938" s="1" t="s">
        <v>2749</v>
      </c>
      <c r="AF938" s="1" t="s">
        <v>2749</v>
      </c>
      <c r="AG938" s="1" t="s">
        <v>2749</v>
      </c>
      <c r="AH938" s="1" t="s">
        <v>2749</v>
      </c>
      <c r="AI938" s="1" t="s">
        <v>2749</v>
      </c>
    </row>
    <row r="939" spans="1:35 1645:1645" ht="16.2" customHeight="1">
      <c r="A939" s="42">
        <v>43343</v>
      </c>
      <c r="B939" s="1" t="s">
        <v>2710</v>
      </c>
      <c r="C939" s="64">
        <f>COUNTA(H939:AJ939)</f>
        <v>0</v>
      </c>
      <c r="D939" s="1" t="s">
        <v>2711</v>
      </c>
      <c r="E939" s="39">
        <v>1161</v>
      </c>
      <c r="F939" s="1" t="s">
        <v>38</v>
      </c>
      <c r="G939" s="11" t="s">
        <v>2750</v>
      </c>
    </row>
    <row r="940" spans="1:35 1645:1645" ht="16.2" customHeight="1">
      <c r="A940" s="42">
        <v>43343</v>
      </c>
      <c r="B940" s="1" t="s">
        <v>2710</v>
      </c>
      <c r="C940" s="64">
        <f>COUNTA(H940:AJ940)</f>
        <v>1</v>
      </c>
      <c r="D940" s="1" t="s">
        <v>2711</v>
      </c>
      <c r="E940" s="39">
        <v>1165</v>
      </c>
      <c r="F940" s="1" t="s">
        <v>38</v>
      </c>
      <c r="G940" s="1" t="s">
        <v>2751</v>
      </c>
      <c r="AB940" s="1" t="s">
        <v>2752</v>
      </c>
      <c r="BKG940" s="15"/>
    </row>
    <row r="941" spans="1:35 1645:1645" ht="16.2" customHeight="1">
      <c r="A941" s="42">
        <v>44313</v>
      </c>
      <c r="B941" s="1" t="s">
        <v>2710</v>
      </c>
      <c r="C941" s="64">
        <f>COUNTA(H941:AJ941)</f>
        <v>5</v>
      </c>
      <c r="D941" s="1" t="s">
        <v>2711</v>
      </c>
      <c r="E941" s="39" t="s">
        <v>1609</v>
      </c>
      <c r="F941" s="1" t="s">
        <v>38</v>
      </c>
      <c r="G941" s="1" t="s">
        <v>2753</v>
      </c>
      <c r="AE941" s="1" t="s">
        <v>2754</v>
      </c>
      <c r="AF941" s="1" t="s">
        <v>2754</v>
      </c>
      <c r="AG941" s="1" t="s">
        <v>2754</v>
      </c>
      <c r="AH941" s="1" t="s">
        <v>2754</v>
      </c>
      <c r="AI941" s="1" t="s">
        <v>2754</v>
      </c>
      <c r="BKG941" s="15"/>
    </row>
    <row r="942" spans="1:35 1645:1645" ht="16.2" customHeight="1">
      <c r="A942" s="42">
        <v>43343</v>
      </c>
      <c r="B942" s="1" t="s">
        <v>2710</v>
      </c>
      <c r="C942" s="64">
        <f>COUNTA(H942:AJ942)</f>
        <v>0</v>
      </c>
      <c r="D942" s="1" t="s">
        <v>2711</v>
      </c>
      <c r="E942" s="39">
        <v>1180</v>
      </c>
      <c r="F942" s="1" t="s">
        <v>38</v>
      </c>
      <c r="G942" s="1" t="s">
        <v>2755</v>
      </c>
    </row>
    <row r="943" spans="1:35 1645:1645" ht="16.2" customHeight="1">
      <c r="A943" s="42">
        <v>43343</v>
      </c>
      <c r="B943" s="1" t="s">
        <v>2710</v>
      </c>
      <c r="C943" s="64">
        <f>COUNTA(H943:AJ943)</f>
        <v>0</v>
      </c>
      <c r="D943" s="1" t="s">
        <v>2711</v>
      </c>
      <c r="E943" s="39">
        <v>1181</v>
      </c>
      <c r="F943" s="1" t="s">
        <v>38</v>
      </c>
      <c r="G943" s="11" t="s">
        <v>2756</v>
      </c>
    </row>
    <row r="944" spans="1:35 1645:1645" ht="16.2" customHeight="1">
      <c r="A944" s="42">
        <v>43343</v>
      </c>
      <c r="B944" s="1" t="s">
        <v>2710</v>
      </c>
      <c r="C944" s="64">
        <f>COUNTA(H944:AJ944)</f>
        <v>5</v>
      </c>
      <c r="D944" s="1" t="s">
        <v>2711</v>
      </c>
      <c r="E944" s="39">
        <v>1185</v>
      </c>
      <c r="F944" s="1" t="s">
        <v>38</v>
      </c>
      <c r="G944" s="11" t="s">
        <v>9081</v>
      </c>
      <c r="T944" s="1" t="s">
        <v>2757</v>
      </c>
      <c r="U944" s="1" t="s">
        <v>2757</v>
      </c>
      <c r="V944" s="1" t="s">
        <v>2757</v>
      </c>
      <c r="W944" s="1" t="s">
        <v>2757</v>
      </c>
      <c r="X944" s="1" t="s">
        <v>2757</v>
      </c>
    </row>
    <row r="945" spans="1:35" ht="16.2" customHeight="1">
      <c r="A945" s="42">
        <v>43343</v>
      </c>
      <c r="B945" s="1" t="s">
        <v>2710</v>
      </c>
      <c r="C945" s="64">
        <f>COUNTA(H945:AJ945)</f>
        <v>0</v>
      </c>
      <c r="D945" s="1" t="s">
        <v>2711</v>
      </c>
      <c r="E945" s="39">
        <v>1210</v>
      </c>
      <c r="F945" s="1" t="s">
        <v>38</v>
      </c>
      <c r="G945" s="11" t="s">
        <v>2758</v>
      </c>
    </row>
    <row r="946" spans="1:35" ht="16.2" customHeight="1">
      <c r="A946" s="42">
        <v>43343</v>
      </c>
      <c r="B946" s="1" t="s">
        <v>2710</v>
      </c>
      <c r="C946" s="64">
        <f>COUNTA(H946:AJ946)</f>
        <v>5</v>
      </c>
      <c r="D946" s="1" t="s">
        <v>2711</v>
      </c>
      <c r="E946" s="39">
        <v>1220</v>
      </c>
      <c r="F946" s="1" t="s">
        <v>38</v>
      </c>
      <c r="G946" s="1" t="s">
        <v>2759</v>
      </c>
      <c r="T946" s="1" t="s">
        <v>2760</v>
      </c>
      <c r="U946" s="1" t="s">
        <v>2760</v>
      </c>
      <c r="V946" s="1" t="s">
        <v>2760</v>
      </c>
      <c r="W946" s="1" t="s">
        <v>2760</v>
      </c>
      <c r="X946" s="1" t="s">
        <v>2760</v>
      </c>
    </row>
    <row r="947" spans="1:35" ht="16.2" customHeight="1">
      <c r="A947" s="42">
        <v>43343</v>
      </c>
      <c r="B947" s="1" t="s">
        <v>2710</v>
      </c>
      <c r="C947" s="64">
        <f>COUNTA(H947:AJ947)</f>
        <v>0</v>
      </c>
      <c r="D947" s="1" t="s">
        <v>2711</v>
      </c>
      <c r="E947" s="39">
        <v>1221</v>
      </c>
      <c r="F947" s="1" t="s">
        <v>38</v>
      </c>
      <c r="G947" s="11" t="s">
        <v>2761</v>
      </c>
    </row>
    <row r="948" spans="1:35" ht="16.2" customHeight="1">
      <c r="A948" s="42">
        <v>43343</v>
      </c>
      <c r="B948" s="1" t="s">
        <v>2710</v>
      </c>
      <c r="C948" s="64">
        <f>COUNTA(H948:AJ948)</f>
        <v>1</v>
      </c>
      <c r="D948" s="1" t="s">
        <v>2711</v>
      </c>
      <c r="E948" s="39">
        <v>1225</v>
      </c>
      <c r="F948" s="1" t="s">
        <v>38</v>
      </c>
      <c r="G948" s="1" t="s">
        <v>2762</v>
      </c>
      <c r="K948" s="1" t="s">
        <v>2763</v>
      </c>
    </row>
    <row r="949" spans="1:35" ht="16.2" customHeight="1">
      <c r="A949" s="42">
        <v>43343</v>
      </c>
      <c r="B949" s="1" t="s">
        <v>2710</v>
      </c>
      <c r="C949" s="64">
        <f>COUNTA(H949:AJ949)</f>
        <v>1</v>
      </c>
      <c r="D949" s="1" t="s">
        <v>2711</v>
      </c>
      <c r="E949" s="39">
        <v>1230</v>
      </c>
      <c r="F949" s="1" t="s">
        <v>38</v>
      </c>
      <c r="G949" s="1" t="s">
        <v>2764</v>
      </c>
      <c r="AB949" s="1" t="s">
        <v>2765</v>
      </c>
    </row>
    <row r="950" spans="1:35" ht="16.2" customHeight="1">
      <c r="A950" s="42">
        <v>43343</v>
      </c>
      <c r="B950" s="1" t="s">
        <v>2710</v>
      </c>
      <c r="C950" s="64">
        <f>COUNTA(H950:AJ950)</f>
        <v>5</v>
      </c>
      <c r="D950" s="1" t="s">
        <v>2711</v>
      </c>
      <c r="E950" s="39">
        <v>1235</v>
      </c>
      <c r="F950" s="1" t="s">
        <v>38</v>
      </c>
      <c r="G950" s="11" t="s">
        <v>9082</v>
      </c>
      <c r="T950" s="1" t="s">
        <v>2766</v>
      </c>
      <c r="U950" s="1" t="s">
        <v>2766</v>
      </c>
      <c r="V950" s="1" t="s">
        <v>2766</v>
      </c>
      <c r="W950" s="1" t="s">
        <v>2766</v>
      </c>
      <c r="X950" s="1" t="s">
        <v>2766</v>
      </c>
    </row>
    <row r="951" spans="1:35" ht="16.2" customHeight="1">
      <c r="A951" s="42">
        <v>43343</v>
      </c>
      <c r="B951" s="1" t="s">
        <v>2710</v>
      </c>
      <c r="C951" s="64">
        <f>COUNTA(H951:AJ951)</f>
        <v>0</v>
      </c>
      <c r="D951" s="1" t="s">
        <v>2711</v>
      </c>
      <c r="E951" s="39">
        <v>1310</v>
      </c>
      <c r="F951" s="1" t="s">
        <v>38</v>
      </c>
      <c r="G951" s="1" t="s">
        <v>2767</v>
      </c>
    </row>
    <row r="952" spans="1:35" ht="16.2" customHeight="1">
      <c r="A952" s="42">
        <v>44012</v>
      </c>
      <c r="B952" s="1" t="s">
        <v>2710</v>
      </c>
      <c r="C952" s="64">
        <f>COUNTA(H952:AJ952)</f>
        <v>3</v>
      </c>
      <c r="D952" s="1" t="s">
        <v>2711</v>
      </c>
      <c r="E952" s="39">
        <v>1990</v>
      </c>
      <c r="F952" s="1" t="s">
        <v>38</v>
      </c>
      <c r="G952" s="1" t="s">
        <v>2768</v>
      </c>
      <c r="AE952" s="24" t="s">
        <v>2769</v>
      </c>
      <c r="AG952" s="24" t="s">
        <v>2769</v>
      </c>
      <c r="AH952" s="24" t="s">
        <v>2769</v>
      </c>
    </row>
    <row r="953" spans="1:35" ht="16.2" customHeight="1">
      <c r="A953" s="42">
        <v>44540</v>
      </c>
      <c r="B953" s="1" t="s">
        <v>2710</v>
      </c>
      <c r="C953" s="64">
        <f>COUNTA(H953:AJ953)</f>
        <v>3</v>
      </c>
      <c r="D953" s="1" t="s">
        <v>2711</v>
      </c>
      <c r="E953" s="39" t="s">
        <v>2770</v>
      </c>
      <c r="F953" s="1" t="s">
        <v>38</v>
      </c>
      <c r="G953" s="1" t="s">
        <v>2771</v>
      </c>
      <c r="AE953" s="24" t="s">
        <v>2772</v>
      </c>
      <c r="AG953" s="24" t="s">
        <v>2772</v>
      </c>
      <c r="AH953" s="24" t="s">
        <v>2772</v>
      </c>
    </row>
    <row r="954" spans="1:35" ht="16.2" customHeight="1">
      <c r="A954" s="42">
        <v>44313</v>
      </c>
      <c r="B954" s="1" t="s">
        <v>2710</v>
      </c>
      <c r="C954" s="64">
        <f>COUNTA(H954:AJ954)</f>
        <v>5</v>
      </c>
      <c r="D954" s="1" t="s">
        <v>2711</v>
      </c>
      <c r="E954" s="39" t="s">
        <v>2773</v>
      </c>
      <c r="F954" s="1" t="s">
        <v>38</v>
      </c>
      <c r="G954" s="1" t="s">
        <v>2774</v>
      </c>
      <c r="AE954" s="24" t="s">
        <v>2775</v>
      </c>
      <c r="AF954" s="24" t="s">
        <v>2775</v>
      </c>
      <c r="AG954" s="24" t="s">
        <v>2775</v>
      </c>
      <c r="AH954" s="24" t="s">
        <v>2775</v>
      </c>
      <c r="AI954" s="24" t="s">
        <v>2775</v>
      </c>
    </row>
    <row r="955" spans="1:35" ht="16.2" customHeight="1">
      <c r="A955" s="42">
        <v>43343</v>
      </c>
      <c r="B955" s="1" t="s">
        <v>2710</v>
      </c>
      <c r="C955" s="64">
        <f>COUNTA(H955:AJ955)</f>
        <v>0</v>
      </c>
      <c r="D955" s="1" t="s">
        <v>2711</v>
      </c>
      <c r="E955" s="39">
        <v>2111</v>
      </c>
      <c r="F955" s="1" t="s">
        <v>38</v>
      </c>
      <c r="G955" s="11" t="s">
        <v>2776</v>
      </c>
    </row>
    <row r="956" spans="1:35" ht="16.2" customHeight="1">
      <c r="A956" s="42">
        <v>43343</v>
      </c>
      <c r="B956" s="1" t="s">
        <v>2710</v>
      </c>
      <c r="C956" s="64">
        <f>COUNTA(H956:AJ956)</f>
        <v>0</v>
      </c>
      <c r="D956" s="1" t="s">
        <v>2711</v>
      </c>
      <c r="E956" s="39">
        <v>2112</v>
      </c>
      <c r="F956" s="1" t="s">
        <v>38</v>
      </c>
      <c r="G956" s="11" t="s">
        <v>2777</v>
      </c>
    </row>
    <row r="957" spans="1:35" ht="16.2" customHeight="1">
      <c r="A957" s="42">
        <v>43343</v>
      </c>
      <c r="B957" s="1" t="s">
        <v>2710</v>
      </c>
      <c r="C957" s="64">
        <f>COUNTA(H957:AJ957)</f>
        <v>0</v>
      </c>
      <c r="D957" s="1" t="s">
        <v>2711</v>
      </c>
      <c r="E957" s="39">
        <v>2113</v>
      </c>
      <c r="F957" s="1" t="s">
        <v>38</v>
      </c>
      <c r="G957" s="11" t="s">
        <v>2778</v>
      </c>
    </row>
    <row r="958" spans="1:35" ht="16.2" customHeight="1">
      <c r="A958" s="42">
        <v>44466</v>
      </c>
      <c r="B958" s="1" t="s">
        <v>2710</v>
      </c>
      <c r="C958" s="64">
        <f>COUNTA(H958:AJ958)</f>
        <v>0</v>
      </c>
      <c r="D958" s="1" t="s">
        <v>2711</v>
      </c>
      <c r="E958" s="39" t="s">
        <v>255</v>
      </c>
      <c r="F958" s="1" t="s">
        <v>38</v>
      </c>
      <c r="G958" s="11" t="s">
        <v>2779</v>
      </c>
    </row>
    <row r="959" spans="1:35" ht="16.2" customHeight="1">
      <c r="A959" s="42">
        <v>43343</v>
      </c>
      <c r="B959" s="1" t="s">
        <v>2710</v>
      </c>
      <c r="C959" s="64">
        <f>COUNTA(H959:AJ959)</f>
        <v>11</v>
      </c>
      <c r="D959" s="1" t="s">
        <v>2711</v>
      </c>
      <c r="E959" s="39">
        <v>2130</v>
      </c>
      <c r="F959" s="1" t="s">
        <v>38</v>
      </c>
      <c r="G959" s="1" t="s">
        <v>2780</v>
      </c>
      <c r="T959" s="1" t="s">
        <v>2781</v>
      </c>
      <c r="U959" s="1" t="s">
        <v>2781</v>
      </c>
      <c r="V959" s="1" t="s">
        <v>2781</v>
      </c>
      <c r="W959" s="1" t="s">
        <v>2781</v>
      </c>
      <c r="X959" s="1" t="s">
        <v>2781</v>
      </c>
      <c r="AB959" s="1" t="s">
        <v>2782</v>
      </c>
      <c r="AE959" s="1" t="s">
        <v>2782</v>
      </c>
      <c r="AF959" s="1" t="s">
        <v>2782</v>
      </c>
      <c r="AG959" s="1" t="s">
        <v>2782</v>
      </c>
      <c r="AH959" s="1" t="s">
        <v>2782</v>
      </c>
      <c r="AI959" s="1" t="s">
        <v>2782</v>
      </c>
    </row>
    <row r="960" spans="1:35" ht="16.2" customHeight="1">
      <c r="A960" s="42">
        <v>43343</v>
      </c>
      <c r="B960" s="1" t="s">
        <v>2710</v>
      </c>
      <c r="C960" s="64">
        <f>COUNTA(H960:AJ960)</f>
        <v>1</v>
      </c>
      <c r="D960" s="1" t="s">
        <v>2711</v>
      </c>
      <c r="E960" s="39">
        <v>2140</v>
      </c>
      <c r="F960" s="1" t="s">
        <v>38</v>
      </c>
      <c r="G960" s="1" t="s">
        <v>2783</v>
      </c>
      <c r="AB960" s="1" t="s">
        <v>2784</v>
      </c>
    </row>
    <row r="961" spans="1:35" ht="16.2" customHeight="1">
      <c r="A961" s="42">
        <v>43343</v>
      </c>
      <c r="B961" s="1" t="s">
        <v>2710</v>
      </c>
      <c r="C961" s="64">
        <f>COUNTA(H961:AJ961)</f>
        <v>0</v>
      </c>
      <c r="D961" s="1" t="s">
        <v>2711</v>
      </c>
      <c r="E961" s="39">
        <v>2141</v>
      </c>
      <c r="F961" s="1" t="s">
        <v>38</v>
      </c>
      <c r="G961" s="1" t="s">
        <v>2785</v>
      </c>
    </row>
    <row r="962" spans="1:35" ht="16.2" customHeight="1">
      <c r="A962" s="42">
        <v>43343</v>
      </c>
      <c r="B962" s="1" t="s">
        <v>2710</v>
      </c>
      <c r="C962" s="64">
        <f>COUNTA(H962:AJ962)</f>
        <v>7</v>
      </c>
      <c r="D962" s="1" t="s">
        <v>2711</v>
      </c>
      <c r="E962" s="39">
        <v>2150</v>
      </c>
      <c r="F962" s="1" t="s">
        <v>38</v>
      </c>
      <c r="G962" s="1" t="s">
        <v>2787</v>
      </c>
      <c r="T962" s="1" t="s">
        <v>2788</v>
      </c>
      <c r="U962" s="1" t="s">
        <v>2788</v>
      </c>
      <c r="V962" s="1" t="s">
        <v>2788</v>
      </c>
      <c r="W962" s="1" t="s">
        <v>2788</v>
      </c>
      <c r="X962" s="1" t="s">
        <v>2788</v>
      </c>
      <c r="AB962" s="1" t="s">
        <v>2789</v>
      </c>
      <c r="AE962" s="1" t="s">
        <v>2786</v>
      </c>
    </row>
    <row r="963" spans="1:35" ht="16.2" customHeight="1">
      <c r="A963" s="42">
        <v>43343</v>
      </c>
      <c r="B963" s="1" t="s">
        <v>2710</v>
      </c>
      <c r="C963" s="64">
        <f>COUNTA(H963:AJ963)</f>
        <v>0</v>
      </c>
      <c r="D963" s="1" t="s">
        <v>2711</v>
      </c>
      <c r="E963" s="39">
        <v>2156</v>
      </c>
      <c r="F963" s="1" t="s">
        <v>38</v>
      </c>
      <c r="G963" s="1" t="s">
        <v>2790</v>
      </c>
    </row>
    <row r="964" spans="1:35" ht="16.2" customHeight="1">
      <c r="A964" s="42">
        <v>43343</v>
      </c>
      <c r="B964" s="1" t="s">
        <v>2710</v>
      </c>
      <c r="C964" s="64">
        <f>COUNTA(H964:AJ964)</f>
        <v>5</v>
      </c>
      <c r="D964" s="1" t="s">
        <v>2711</v>
      </c>
      <c r="E964" s="39">
        <v>2157</v>
      </c>
      <c r="F964" s="1" t="s">
        <v>38</v>
      </c>
      <c r="G964" s="11" t="s">
        <v>9083</v>
      </c>
      <c r="T964" s="1" t="s">
        <v>2791</v>
      </c>
      <c r="U964" s="1" t="s">
        <v>2791</v>
      </c>
      <c r="V964" s="1" t="s">
        <v>2791</v>
      </c>
      <c r="W964" s="1" t="s">
        <v>2791</v>
      </c>
      <c r="X964" s="1" t="s">
        <v>2791</v>
      </c>
    </row>
    <row r="965" spans="1:35" ht="16.2" customHeight="1">
      <c r="A965" s="42">
        <v>43343</v>
      </c>
      <c r="B965" s="1" t="s">
        <v>2710</v>
      </c>
      <c r="C965" s="64">
        <f>COUNTA(H965:AJ965)</f>
        <v>6</v>
      </c>
      <c r="D965" s="1" t="s">
        <v>2711</v>
      </c>
      <c r="E965" s="39">
        <v>2160</v>
      </c>
      <c r="F965" s="1" t="s">
        <v>38</v>
      </c>
      <c r="G965" s="1" t="s">
        <v>2792</v>
      </c>
      <c r="AB965" s="1" t="s">
        <v>2793</v>
      </c>
      <c r="AE965" s="1" t="s">
        <v>2793</v>
      </c>
      <c r="AF965" s="1" t="s">
        <v>2793</v>
      </c>
      <c r="AG965" s="1" t="s">
        <v>2793</v>
      </c>
      <c r="AH965" s="1" t="s">
        <v>2793</v>
      </c>
      <c r="AI965" s="1" t="s">
        <v>2793</v>
      </c>
    </row>
    <row r="966" spans="1:35" ht="16.2" customHeight="1">
      <c r="A966" s="42">
        <v>43343</v>
      </c>
      <c r="B966" s="1" t="s">
        <v>2710</v>
      </c>
      <c r="C966" s="64">
        <f>COUNTA(H966:AJ966)</f>
        <v>0</v>
      </c>
      <c r="D966" s="1" t="s">
        <v>2711</v>
      </c>
      <c r="E966" s="39">
        <v>2161</v>
      </c>
      <c r="F966" s="1" t="s">
        <v>38</v>
      </c>
      <c r="G966" s="11" t="s">
        <v>2794</v>
      </c>
    </row>
    <row r="967" spans="1:35" ht="16.2" customHeight="1">
      <c r="A967" s="42">
        <v>43343</v>
      </c>
      <c r="B967" s="1" t="s">
        <v>2710</v>
      </c>
      <c r="C967" s="64">
        <f>COUNTA(H967:AJ967)</f>
        <v>1</v>
      </c>
      <c r="D967" s="1" t="s">
        <v>2711</v>
      </c>
      <c r="E967" s="39">
        <v>2165</v>
      </c>
      <c r="F967" s="1" t="s">
        <v>38</v>
      </c>
      <c r="G967" s="1" t="s">
        <v>2795</v>
      </c>
      <c r="AB967" s="1" t="s">
        <v>2796</v>
      </c>
    </row>
    <row r="968" spans="1:35" ht="16.2" customHeight="1">
      <c r="A968" s="42">
        <v>43343</v>
      </c>
      <c r="B968" s="1" t="s">
        <v>2710</v>
      </c>
      <c r="C968" s="64">
        <f>COUNTA(H968:AJ968)</f>
        <v>0</v>
      </c>
      <c r="D968" s="1" t="s">
        <v>2711</v>
      </c>
      <c r="E968" s="39">
        <v>2235</v>
      </c>
      <c r="F968" s="1" t="s">
        <v>38</v>
      </c>
      <c r="G968" s="11" t="s">
        <v>2797</v>
      </c>
    </row>
    <row r="969" spans="1:35" ht="16.2" customHeight="1">
      <c r="A969" s="42">
        <v>43343</v>
      </c>
      <c r="B969" s="1" t="s">
        <v>2710</v>
      </c>
      <c r="C969" s="64">
        <f>COUNTA(H969:AJ969)</f>
        <v>5</v>
      </c>
      <c r="D969" s="1" t="s">
        <v>2711</v>
      </c>
      <c r="E969" s="39">
        <v>2270</v>
      </c>
      <c r="F969" s="1" t="s">
        <v>38</v>
      </c>
      <c r="G969" s="11" t="s">
        <v>9084</v>
      </c>
      <c r="T969" s="1" t="s">
        <v>2798</v>
      </c>
      <c r="U969" s="1" t="s">
        <v>2798</v>
      </c>
      <c r="V969" s="1" t="s">
        <v>2798</v>
      </c>
      <c r="W969" s="1" t="s">
        <v>2798</v>
      </c>
      <c r="X969" s="1" t="s">
        <v>2798</v>
      </c>
    </row>
    <row r="970" spans="1:35" ht="16.2" customHeight="1">
      <c r="A970" s="42">
        <v>43343</v>
      </c>
      <c r="B970" s="1" t="s">
        <v>2710</v>
      </c>
      <c r="C970" s="64">
        <f>COUNTA(H970:AJ970)</f>
        <v>5</v>
      </c>
      <c r="D970" s="1" t="s">
        <v>2711</v>
      </c>
      <c r="E970" s="39">
        <v>2310</v>
      </c>
      <c r="F970" s="1" t="s">
        <v>38</v>
      </c>
      <c r="G970" s="1" t="s">
        <v>2799</v>
      </c>
      <c r="T970" s="1" t="s">
        <v>2800</v>
      </c>
      <c r="U970" s="1" t="s">
        <v>2800</v>
      </c>
      <c r="V970" s="1" t="s">
        <v>2800</v>
      </c>
      <c r="W970" s="1" t="s">
        <v>2800</v>
      </c>
      <c r="X970" s="1" t="s">
        <v>2800</v>
      </c>
    </row>
    <row r="971" spans="1:35" ht="16.2" customHeight="1">
      <c r="A971" s="42">
        <v>43343</v>
      </c>
      <c r="B971" s="1" t="s">
        <v>2710</v>
      </c>
      <c r="C971" s="64">
        <f>COUNTA(H971:AJ971)</f>
        <v>5</v>
      </c>
      <c r="D971" s="1" t="s">
        <v>2711</v>
      </c>
      <c r="E971" s="39">
        <v>2311</v>
      </c>
      <c r="F971" s="1" t="s">
        <v>38</v>
      </c>
      <c r="G971" s="11" t="s">
        <v>2801</v>
      </c>
      <c r="T971" s="1" t="s">
        <v>2802</v>
      </c>
      <c r="U971" s="1" t="s">
        <v>2802</v>
      </c>
      <c r="V971" s="1" t="s">
        <v>2802</v>
      </c>
      <c r="W971" s="1" t="s">
        <v>2802</v>
      </c>
      <c r="X971" s="1" t="s">
        <v>2802</v>
      </c>
    </row>
    <row r="972" spans="1:35" ht="16.2" customHeight="1">
      <c r="A972" s="42">
        <v>43343</v>
      </c>
      <c r="B972" s="1" t="s">
        <v>2710</v>
      </c>
      <c r="C972" s="64">
        <f>COUNTA(H972:AJ972)</f>
        <v>5</v>
      </c>
      <c r="D972" s="1" t="s">
        <v>2711</v>
      </c>
      <c r="E972" s="39">
        <v>2320</v>
      </c>
      <c r="F972" s="1" t="s">
        <v>38</v>
      </c>
      <c r="G972" s="11" t="s">
        <v>2803</v>
      </c>
      <c r="T972" s="1" t="s">
        <v>2793</v>
      </c>
      <c r="U972" s="1" t="s">
        <v>2793</v>
      </c>
      <c r="V972" s="1" t="s">
        <v>2793</v>
      </c>
      <c r="W972" s="1" t="s">
        <v>2793</v>
      </c>
      <c r="X972" s="1" t="s">
        <v>2793</v>
      </c>
    </row>
    <row r="973" spans="1:35" ht="16.2" customHeight="1">
      <c r="A973" s="42">
        <v>43343</v>
      </c>
      <c r="B973" s="1" t="s">
        <v>2710</v>
      </c>
      <c r="C973" s="64">
        <f>COUNTA(H973:AJ973)</f>
        <v>5</v>
      </c>
      <c r="D973" s="1" t="s">
        <v>2711</v>
      </c>
      <c r="E973" s="39">
        <v>2321</v>
      </c>
      <c r="F973" s="1" t="s">
        <v>38</v>
      </c>
      <c r="G973" s="11" t="s">
        <v>2804</v>
      </c>
      <c r="T973" s="1" t="s">
        <v>2805</v>
      </c>
      <c r="U973" s="1" t="s">
        <v>2805</v>
      </c>
      <c r="V973" s="1" t="s">
        <v>2805</v>
      </c>
      <c r="W973" s="1" t="s">
        <v>2805</v>
      </c>
      <c r="X973" s="1" t="s">
        <v>2805</v>
      </c>
    </row>
    <row r="974" spans="1:35" ht="16.2" customHeight="1">
      <c r="A974" s="42">
        <v>43343</v>
      </c>
      <c r="B974" s="1" t="s">
        <v>2710</v>
      </c>
      <c r="C974" s="64">
        <f>COUNTA(H974:AJ974)</f>
        <v>1</v>
      </c>
      <c r="D974" s="1" t="s">
        <v>2711</v>
      </c>
      <c r="E974" s="39">
        <v>2325</v>
      </c>
      <c r="F974" s="1" t="s">
        <v>38</v>
      </c>
      <c r="G974" s="1" t="s">
        <v>2806</v>
      </c>
      <c r="AB974" s="1" t="s">
        <v>2807</v>
      </c>
    </row>
    <row r="975" spans="1:35" ht="16.2" customHeight="1">
      <c r="A975" s="42">
        <v>43343</v>
      </c>
      <c r="B975" s="1" t="s">
        <v>2710</v>
      </c>
      <c r="C975" s="64">
        <f>COUNTA(H975:AJ975)</f>
        <v>0</v>
      </c>
      <c r="D975" s="1" t="s">
        <v>2711</v>
      </c>
      <c r="E975" s="39">
        <v>2360</v>
      </c>
      <c r="F975" s="1" t="s">
        <v>38</v>
      </c>
      <c r="G975" s="1" t="s">
        <v>2808</v>
      </c>
    </row>
    <row r="976" spans="1:35" ht="16.2" customHeight="1">
      <c r="A976" s="42">
        <v>44313</v>
      </c>
      <c r="B976" s="1" t="s">
        <v>2710</v>
      </c>
      <c r="C976" s="64">
        <f>COUNTA(H976:AJ976)</f>
        <v>5</v>
      </c>
      <c r="D976" s="1" t="s">
        <v>2711</v>
      </c>
      <c r="E976" s="39" t="s">
        <v>2809</v>
      </c>
      <c r="F976" s="1" t="s">
        <v>38</v>
      </c>
      <c r="G976" s="1" t="s">
        <v>2810</v>
      </c>
      <c r="AE976" s="1" t="s">
        <v>2811</v>
      </c>
      <c r="AF976" s="1" t="s">
        <v>2811</v>
      </c>
      <c r="AG976" s="1" t="s">
        <v>2811</v>
      </c>
      <c r="AH976" s="1" t="s">
        <v>2811</v>
      </c>
      <c r="AI976" s="1" t="s">
        <v>2811</v>
      </c>
    </row>
    <row r="977" spans="1:36" ht="16.2" customHeight="1">
      <c r="A977" s="42">
        <v>44313</v>
      </c>
      <c r="B977" s="1" t="s">
        <v>2710</v>
      </c>
      <c r="C977" s="64">
        <f>COUNTA(H977:AJ977)</f>
        <v>5</v>
      </c>
      <c r="D977" s="1" t="s">
        <v>2711</v>
      </c>
      <c r="E977" s="39" t="s">
        <v>2812</v>
      </c>
      <c r="F977" s="1" t="s">
        <v>38</v>
      </c>
      <c r="G977" s="1" t="s">
        <v>2813</v>
      </c>
      <c r="AE977" s="1" t="s">
        <v>2814</v>
      </c>
      <c r="AF977" s="1" t="s">
        <v>2814</v>
      </c>
      <c r="AG977" s="1" t="s">
        <v>2814</v>
      </c>
      <c r="AH977" s="1" t="s">
        <v>2814</v>
      </c>
      <c r="AI977" s="1" t="s">
        <v>2814</v>
      </c>
    </row>
    <row r="978" spans="1:36" ht="16.2" customHeight="1">
      <c r="A978" s="42">
        <v>43343</v>
      </c>
      <c r="B978" s="1" t="s">
        <v>2710</v>
      </c>
      <c r="C978" s="64">
        <f>COUNTA(H978:AJ978)</f>
        <v>5</v>
      </c>
      <c r="D978" s="1" t="s">
        <v>2711</v>
      </c>
      <c r="E978" s="39">
        <v>2460</v>
      </c>
      <c r="F978" s="1" t="s">
        <v>38</v>
      </c>
      <c r="G978" s="1" t="s">
        <v>9085</v>
      </c>
      <c r="T978" s="1" t="s">
        <v>2815</v>
      </c>
      <c r="U978" s="1" t="s">
        <v>2815</v>
      </c>
      <c r="V978" s="1" t="s">
        <v>2815</v>
      </c>
      <c r="W978" s="1" t="s">
        <v>2815</v>
      </c>
      <c r="X978" s="1" t="s">
        <v>2815</v>
      </c>
    </row>
    <row r="979" spans="1:36" ht="16.2" customHeight="1">
      <c r="A979" s="42">
        <v>44313</v>
      </c>
      <c r="B979" s="1" t="s">
        <v>2710</v>
      </c>
      <c r="C979" s="64">
        <f>COUNTA(H979:AJ979)</f>
        <v>5</v>
      </c>
      <c r="D979" s="1" t="s">
        <v>2711</v>
      </c>
      <c r="E979" s="39" t="s">
        <v>2816</v>
      </c>
      <c r="F979" s="1" t="s">
        <v>38</v>
      </c>
      <c r="G979" s="1" t="s">
        <v>2783</v>
      </c>
      <c r="AE979" s="1" t="s">
        <v>2817</v>
      </c>
      <c r="AF979" s="1" t="s">
        <v>2817</v>
      </c>
      <c r="AG979" s="1" t="s">
        <v>2817</v>
      </c>
      <c r="AH979" s="1" t="s">
        <v>2817</v>
      </c>
      <c r="AI979" s="1" t="s">
        <v>2817</v>
      </c>
    </row>
    <row r="980" spans="1:36" ht="16.2" customHeight="1">
      <c r="A980" s="42">
        <v>43343</v>
      </c>
      <c r="B980" s="1" t="s">
        <v>2710</v>
      </c>
      <c r="C980" s="64">
        <f>COUNTA(H980:AJ980)</f>
        <v>1</v>
      </c>
      <c r="D980" s="1" t="s">
        <v>2711</v>
      </c>
      <c r="E980" s="39">
        <v>2993</v>
      </c>
      <c r="F980" s="1" t="s">
        <v>38</v>
      </c>
      <c r="G980" s="1" t="s">
        <v>2818</v>
      </c>
      <c r="M980" s="1" t="s">
        <v>2819</v>
      </c>
    </row>
    <row r="981" spans="1:36" ht="16.2" customHeight="1">
      <c r="A981" s="42">
        <v>43343</v>
      </c>
      <c r="B981" s="1" t="s">
        <v>2710</v>
      </c>
      <c r="C981" s="64">
        <f>COUNTA(H981:AJ981)</f>
        <v>6</v>
      </c>
      <c r="D981" s="1" t="s">
        <v>2711</v>
      </c>
      <c r="E981" s="39">
        <v>2996</v>
      </c>
      <c r="F981" s="1" t="s">
        <v>38</v>
      </c>
      <c r="G981" s="1" t="s">
        <v>2820</v>
      </c>
      <c r="M981" s="1" t="s">
        <v>2821</v>
      </c>
      <c r="AE981" s="1" t="s">
        <v>2807</v>
      </c>
      <c r="AF981" s="1" t="s">
        <v>2807</v>
      </c>
      <c r="AG981" s="1" t="s">
        <v>2807</v>
      </c>
      <c r="AH981" s="1" t="s">
        <v>2807</v>
      </c>
      <c r="AI981" s="1" t="s">
        <v>2807</v>
      </c>
    </row>
    <row r="982" spans="1:36" ht="16.2" customHeight="1">
      <c r="A982" s="42">
        <v>43343</v>
      </c>
      <c r="B982" s="1" t="s">
        <v>2710</v>
      </c>
      <c r="C982" s="64">
        <f>COUNTA(H982:AJ982)</f>
        <v>1</v>
      </c>
      <c r="D982" s="1" t="s">
        <v>2711</v>
      </c>
      <c r="E982" s="39">
        <v>2998</v>
      </c>
      <c r="F982" s="1" t="s">
        <v>38</v>
      </c>
      <c r="G982" s="1" t="s">
        <v>482</v>
      </c>
      <c r="M982" s="1" t="s">
        <v>2822</v>
      </c>
    </row>
    <row r="983" spans="1:36" ht="16.2" customHeight="1">
      <c r="A983" s="42">
        <v>43581</v>
      </c>
      <c r="B983" s="1" t="s">
        <v>2823</v>
      </c>
      <c r="C983" s="64">
        <f>COUNTA(H983:AJ983)</f>
        <v>1</v>
      </c>
      <c r="D983" s="12" t="s">
        <v>2824</v>
      </c>
      <c r="E983" s="35">
        <v>1110</v>
      </c>
      <c r="F983" s="24" t="s">
        <v>38</v>
      </c>
      <c r="G983" s="24" t="s">
        <v>2825</v>
      </c>
      <c r="I983" s="24" t="s">
        <v>2826</v>
      </c>
      <c r="J983" s="24"/>
    </row>
    <row r="984" spans="1:36" ht="16.2" customHeight="1">
      <c r="A984" s="42">
        <v>44158</v>
      </c>
      <c r="B984" s="1" t="s">
        <v>2823</v>
      </c>
      <c r="C984" s="64">
        <f>COUNTA(H984:AJ984)</f>
        <v>1</v>
      </c>
      <c r="D984" s="12" t="s">
        <v>2824</v>
      </c>
      <c r="E984" s="35">
        <v>1120</v>
      </c>
      <c r="F984" s="24" t="s">
        <v>38</v>
      </c>
      <c r="G984" s="24" t="s">
        <v>2827</v>
      </c>
      <c r="I984" s="24" t="s">
        <v>2828</v>
      </c>
      <c r="J984" s="24"/>
    </row>
    <row r="985" spans="1:36" ht="16.2" customHeight="1">
      <c r="A985" s="42">
        <v>43343</v>
      </c>
      <c r="B985" s="1" t="s">
        <v>2829</v>
      </c>
      <c r="C985" s="64">
        <f>COUNTA(H985:AJ985)</f>
        <v>23</v>
      </c>
      <c r="D985" s="1" t="s">
        <v>2830</v>
      </c>
      <c r="E985" s="39">
        <v>1110</v>
      </c>
      <c r="F985" s="1" t="s">
        <v>38</v>
      </c>
      <c r="G985" s="1" t="s">
        <v>2831</v>
      </c>
      <c r="H985" s="1" t="s">
        <v>2832</v>
      </c>
      <c r="I985" s="1" t="s">
        <v>2833</v>
      </c>
      <c r="K985" s="1" t="s">
        <v>2834</v>
      </c>
      <c r="L985" s="1" t="s">
        <v>2835</v>
      </c>
      <c r="M985" s="1" t="s">
        <v>2834</v>
      </c>
      <c r="O985" s="1" t="s">
        <v>2836</v>
      </c>
      <c r="P985" s="1" t="s">
        <v>2837</v>
      </c>
      <c r="Q985" s="24" t="s">
        <v>2838</v>
      </c>
      <c r="R985" s="1" t="s">
        <v>2839</v>
      </c>
      <c r="T985" s="1" t="s">
        <v>2840</v>
      </c>
      <c r="U985" s="1" t="s">
        <v>2840</v>
      </c>
      <c r="V985" s="1" t="s">
        <v>2840</v>
      </c>
      <c r="W985" s="1" t="s">
        <v>2840</v>
      </c>
      <c r="X985" s="1" t="s">
        <v>2840</v>
      </c>
      <c r="Z985" s="1" t="s">
        <v>2841</v>
      </c>
      <c r="AA985" s="1" t="s">
        <v>2842</v>
      </c>
      <c r="AB985" s="1" t="s">
        <v>2843</v>
      </c>
      <c r="AC985" s="1" t="s">
        <v>2844</v>
      </c>
      <c r="AD985" s="1" t="s">
        <v>2845</v>
      </c>
      <c r="AE985" s="1" t="s">
        <v>2846</v>
      </c>
      <c r="AF985" s="1" t="s">
        <v>2847</v>
      </c>
      <c r="AI985" s="1" t="s">
        <v>2847</v>
      </c>
      <c r="AJ985" s="1" t="s">
        <v>2848</v>
      </c>
    </row>
    <row r="986" spans="1:36" ht="16.2" customHeight="1">
      <c r="A986" s="42">
        <v>43343</v>
      </c>
      <c r="B986" s="1" t="s">
        <v>2829</v>
      </c>
      <c r="C986" s="64">
        <f>COUNTA(H986:AJ986)</f>
        <v>23</v>
      </c>
      <c r="D986" s="1" t="s">
        <v>2830</v>
      </c>
      <c r="E986" s="39">
        <v>1115</v>
      </c>
      <c r="F986" s="1" t="s">
        <v>38</v>
      </c>
      <c r="G986" s="1" t="s">
        <v>2849</v>
      </c>
      <c r="H986" s="1" t="s">
        <v>2850</v>
      </c>
      <c r="I986" s="1" t="s">
        <v>2851</v>
      </c>
      <c r="K986" s="1" t="s">
        <v>2852</v>
      </c>
      <c r="L986" s="1" t="s">
        <v>2853</v>
      </c>
      <c r="M986" s="1" t="s">
        <v>2852</v>
      </c>
      <c r="O986" s="1" t="s">
        <v>2854</v>
      </c>
      <c r="P986" s="1" t="s">
        <v>2855</v>
      </c>
      <c r="Q986" s="24" t="s">
        <v>2856</v>
      </c>
      <c r="R986" s="1" t="s">
        <v>2857</v>
      </c>
      <c r="T986" s="1" t="s">
        <v>2858</v>
      </c>
      <c r="U986" s="1" t="s">
        <v>2858</v>
      </c>
      <c r="V986" s="1" t="s">
        <v>2858</v>
      </c>
      <c r="W986" s="1" t="s">
        <v>2858</v>
      </c>
      <c r="X986" s="1" t="s">
        <v>2858</v>
      </c>
      <c r="Z986" s="1" t="s">
        <v>2859</v>
      </c>
      <c r="AA986" s="1" t="s">
        <v>2860</v>
      </c>
      <c r="AB986" s="1" t="s">
        <v>2861</v>
      </c>
      <c r="AC986" s="1" t="s">
        <v>2862</v>
      </c>
      <c r="AD986" s="1" t="s">
        <v>2863</v>
      </c>
      <c r="AE986" s="1" t="s">
        <v>2864</v>
      </c>
      <c r="AF986" s="1" t="s">
        <v>2864</v>
      </c>
      <c r="AI986" s="1" t="s">
        <v>2864</v>
      </c>
      <c r="AJ986" s="1" t="s">
        <v>2865</v>
      </c>
    </row>
    <row r="987" spans="1:36" ht="16.2" customHeight="1">
      <c r="A987" s="42">
        <v>43343</v>
      </c>
      <c r="B987" s="1" t="s">
        <v>2829</v>
      </c>
      <c r="C987" s="64">
        <f>COUNTA(H987:AJ987)</f>
        <v>23</v>
      </c>
      <c r="D987" s="1" t="s">
        <v>2830</v>
      </c>
      <c r="E987" s="39">
        <v>1120</v>
      </c>
      <c r="F987" s="1" t="s">
        <v>38</v>
      </c>
      <c r="G987" s="1" t="s">
        <v>2866</v>
      </c>
      <c r="H987" s="1" t="s">
        <v>2867</v>
      </c>
      <c r="I987" s="1" t="s">
        <v>2868</v>
      </c>
      <c r="K987" s="1" t="s">
        <v>2869</v>
      </c>
      <c r="L987" s="1" t="s">
        <v>2869</v>
      </c>
      <c r="M987" s="1" t="s">
        <v>2869</v>
      </c>
      <c r="O987" s="1" t="s">
        <v>2870</v>
      </c>
      <c r="P987" s="1" t="s">
        <v>2869</v>
      </c>
      <c r="Q987" s="24" t="s">
        <v>2871</v>
      </c>
      <c r="R987" s="1" t="s">
        <v>2872</v>
      </c>
      <c r="T987" s="1" t="s">
        <v>2873</v>
      </c>
      <c r="U987" s="1" t="s">
        <v>2873</v>
      </c>
      <c r="V987" s="1" t="s">
        <v>2873</v>
      </c>
      <c r="W987" s="1" t="s">
        <v>2873</v>
      </c>
      <c r="X987" s="1" t="s">
        <v>2873</v>
      </c>
      <c r="Z987" s="1" t="s">
        <v>2874</v>
      </c>
      <c r="AA987" s="1" t="s">
        <v>2875</v>
      </c>
      <c r="AB987" s="1" t="s">
        <v>2876</v>
      </c>
      <c r="AC987" s="1" t="s">
        <v>2877</v>
      </c>
      <c r="AD987" s="1" t="s">
        <v>2878</v>
      </c>
      <c r="AE987" s="1" t="s">
        <v>2879</v>
      </c>
      <c r="AF987" s="1" t="s">
        <v>2880</v>
      </c>
      <c r="AI987" s="1" t="s">
        <v>2880</v>
      </c>
      <c r="AJ987" s="1" t="s">
        <v>2881</v>
      </c>
    </row>
    <row r="988" spans="1:36" ht="16.2" customHeight="1">
      <c r="A988" s="42">
        <v>43343</v>
      </c>
      <c r="B988" s="1" t="s">
        <v>2829</v>
      </c>
      <c r="C988" s="64">
        <f>COUNTA(H988:AJ988)</f>
        <v>22</v>
      </c>
      <c r="D988" s="1" t="s">
        <v>2830</v>
      </c>
      <c r="E988" s="39">
        <v>1125</v>
      </c>
      <c r="F988" s="1" t="s">
        <v>38</v>
      </c>
      <c r="G988" s="1" t="s">
        <v>2882</v>
      </c>
      <c r="H988" s="1" t="s">
        <v>2883</v>
      </c>
      <c r="I988" s="1" t="s">
        <v>2884</v>
      </c>
      <c r="K988" s="1" t="s">
        <v>2885</v>
      </c>
      <c r="L988" s="1" t="s">
        <v>2886</v>
      </c>
      <c r="M988" s="1" t="s">
        <v>2885</v>
      </c>
      <c r="O988" s="1" t="s">
        <v>2887</v>
      </c>
      <c r="P988" s="1" t="s">
        <v>2852</v>
      </c>
      <c r="Q988" s="24" t="s">
        <v>2888</v>
      </c>
      <c r="R988" s="1" t="s">
        <v>2889</v>
      </c>
      <c r="T988" s="1" t="s">
        <v>2890</v>
      </c>
      <c r="U988" s="1" t="s">
        <v>2890</v>
      </c>
      <c r="V988" s="1" t="s">
        <v>2890</v>
      </c>
      <c r="W988" s="1" t="s">
        <v>2890</v>
      </c>
      <c r="X988" s="1" t="s">
        <v>2890</v>
      </c>
      <c r="Z988" s="1" t="s">
        <v>2891</v>
      </c>
      <c r="AA988" s="1" t="s">
        <v>2892</v>
      </c>
      <c r="AC988" s="1" t="s">
        <v>2893</v>
      </c>
      <c r="AD988" s="1" t="s">
        <v>2890</v>
      </c>
      <c r="AE988" s="1" t="s">
        <v>2894</v>
      </c>
      <c r="AF988" s="1" t="s">
        <v>2895</v>
      </c>
      <c r="AI988" s="1" t="s">
        <v>2895</v>
      </c>
      <c r="AJ988" s="1" t="s">
        <v>2845</v>
      </c>
    </row>
    <row r="989" spans="1:36" ht="16.2" customHeight="1">
      <c r="A989" s="42">
        <v>43343</v>
      </c>
      <c r="B989" s="1" t="s">
        <v>2829</v>
      </c>
      <c r="C989" s="64">
        <f>COUNTA(H989:AJ989)</f>
        <v>23</v>
      </c>
      <c r="D989" s="1" t="s">
        <v>2830</v>
      </c>
      <c r="E989" s="39">
        <v>1130</v>
      </c>
      <c r="F989" s="1" t="s">
        <v>38</v>
      </c>
      <c r="G989" s="1" t="s">
        <v>2896</v>
      </c>
      <c r="H989" s="1" t="s">
        <v>2897</v>
      </c>
      <c r="I989" s="1" t="s">
        <v>2898</v>
      </c>
      <c r="K989" s="1" t="s">
        <v>2899</v>
      </c>
      <c r="L989" s="1" t="s">
        <v>2899</v>
      </c>
      <c r="M989" s="1" t="s">
        <v>2899</v>
      </c>
      <c r="O989" s="1" t="s">
        <v>2900</v>
      </c>
      <c r="P989" s="1" t="s">
        <v>2901</v>
      </c>
      <c r="Q989" s="24" t="s">
        <v>2902</v>
      </c>
      <c r="R989" s="1" t="s">
        <v>2903</v>
      </c>
      <c r="T989" s="1" t="s">
        <v>2904</v>
      </c>
      <c r="U989" s="1" t="s">
        <v>2904</v>
      </c>
      <c r="V989" s="1" t="s">
        <v>2904</v>
      </c>
      <c r="W989" s="1" t="s">
        <v>2904</v>
      </c>
      <c r="X989" s="1" t="s">
        <v>2904</v>
      </c>
      <c r="Z989" s="1" t="s">
        <v>2905</v>
      </c>
      <c r="AA989" s="1" t="s">
        <v>2906</v>
      </c>
      <c r="AB989" s="1" t="s">
        <v>2907</v>
      </c>
      <c r="AC989" s="1" t="s">
        <v>2908</v>
      </c>
      <c r="AD989" s="1" t="s">
        <v>2909</v>
      </c>
      <c r="AE989" s="1" t="s">
        <v>2910</v>
      </c>
      <c r="AF989" s="1" t="s">
        <v>2911</v>
      </c>
      <c r="AI989" s="1" t="s">
        <v>2911</v>
      </c>
      <c r="AJ989" s="1" t="s">
        <v>2858</v>
      </c>
    </row>
    <row r="990" spans="1:36" ht="16.2" customHeight="1">
      <c r="A990" s="42">
        <v>43343</v>
      </c>
      <c r="B990" s="1" t="s">
        <v>2829</v>
      </c>
      <c r="C990" s="64">
        <f>COUNTA(H990:AJ990)</f>
        <v>2</v>
      </c>
      <c r="D990" s="1" t="s">
        <v>2830</v>
      </c>
      <c r="E990" s="39">
        <v>1135</v>
      </c>
      <c r="F990" s="1" t="s">
        <v>38</v>
      </c>
      <c r="G990" s="1" t="s">
        <v>2912</v>
      </c>
      <c r="I990" s="1" t="s">
        <v>2913</v>
      </c>
      <c r="M990" s="1" t="s">
        <v>2914</v>
      </c>
    </row>
    <row r="991" spans="1:36" ht="16.2" customHeight="1">
      <c r="A991" s="42">
        <v>43343</v>
      </c>
      <c r="B991" s="1" t="s">
        <v>2829</v>
      </c>
      <c r="C991" s="64">
        <f>COUNTA(H991:AJ991)</f>
        <v>1</v>
      </c>
      <c r="D991" s="1" t="s">
        <v>2830</v>
      </c>
      <c r="E991" s="39">
        <v>1140</v>
      </c>
      <c r="F991" s="1" t="s">
        <v>38</v>
      </c>
      <c r="G991" s="1" t="s">
        <v>2915</v>
      </c>
      <c r="AB991" s="1" t="s">
        <v>2916</v>
      </c>
    </row>
    <row r="992" spans="1:36" ht="16.2" customHeight="1">
      <c r="A992" s="42">
        <v>43343</v>
      </c>
      <c r="B992" s="1" t="s">
        <v>2829</v>
      </c>
      <c r="C992" s="64">
        <f>COUNTA(H992:AJ992)</f>
        <v>1</v>
      </c>
      <c r="D992" s="1" t="s">
        <v>2830</v>
      </c>
      <c r="E992" s="39">
        <v>1145</v>
      </c>
      <c r="F992" s="1" t="s">
        <v>38</v>
      </c>
      <c r="G992" s="1" t="s">
        <v>2917</v>
      </c>
      <c r="AB992" s="1" t="s">
        <v>2918</v>
      </c>
    </row>
    <row r="993" spans="1:1645" ht="16.2" customHeight="1">
      <c r="A993" s="42">
        <v>43343</v>
      </c>
      <c r="B993" s="1" t="s">
        <v>2829</v>
      </c>
      <c r="C993" s="64">
        <f>COUNTA(H993:AJ993)</f>
        <v>0</v>
      </c>
      <c r="D993" s="1" t="s">
        <v>2830</v>
      </c>
      <c r="E993" s="39">
        <v>1150</v>
      </c>
      <c r="F993" s="1" t="s">
        <v>38</v>
      </c>
      <c r="G993" s="1" t="s">
        <v>2919</v>
      </c>
    </row>
    <row r="994" spans="1:1645" ht="16.2" customHeight="1">
      <c r="A994" s="42">
        <v>43343</v>
      </c>
      <c r="B994" s="1" t="s">
        <v>2829</v>
      </c>
      <c r="C994" s="64">
        <f>COUNTA(H994:AJ994)</f>
        <v>1</v>
      </c>
      <c r="D994" s="1" t="s">
        <v>2830</v>
      </c>
      <c r="E994" s="39">
        <v>1155</v>
      </c>
      <c r="F994" s="1" t="s">
        <v>38</v>
      </c>
      <c r="G994" s="1" t="s">
        <v>2920</v>
      </c>
      <c r="AB994" s="1" t="s">
        <v>2921</v>
      </c>
      <c r="AK994" s="12"/>
      <c r="AL994" s="12"/>
      <c r="AM994" s="12"/>
      <c r="AN994" s="12"/>
      <c r="AO994" s="12"/>
      <c r="AP994" s="12"/>
      <c r="AQ994" s="12"/>
      <c r="AR994" s="12"/>
      <c r="AS994" s="12"/>
      <c r="AT994" s="12"/>
      <c r="AU994" s="12"/>
      <c r="AV994" s="12"/>
      <c r="AW994" s="12"/>
      <c r="AX994" s="12"/>
      <c r="AY994" s="12"/>
      <c r="AZ994" s="12"/>
      <c r="BA994" s="12"/>
      <c r="BB994" s="12"/>
      <c r="BC994" s="12"/>
      <c r="BD994" s="12"/>
      <c r="BE994" s="12"/>
      <c r="BF994" s="12"/>
      <c r="BG994" s="12"/>
      <c r="BH994" s="12"/>
      <c r="BI994" s="12"/>
      <c r="BJ994" s="12"/>
      <c r="BK994" s="12"/>
      <c r="BL994" s="12"/>
      <c r="BM994" s="12"/>
      <c r="BN994" s="12"/>
      <c r="BO994" s="12"/>
      <c r="BP994" s="12"/>
      <c r="BQ994" s="12"/>
      <c r="BR994" s="12"/>
      <c r="BS994" s="12"/>
      <c r="BT994" s="12"/>
      <c r="BU994" s="12"/>
      <c r="BV994" s="12"/>
      <c r="BW994" s="12"/>
      <c r="BX994" s="12"/>
      <c r="BY994" s="12"/>
      <c r="BZ994" s="12"/>
      <c r="CA994" s="12"/>
      <c r="CB994" s="12"/>
      <c r="CC994" s="12"/>
      <c r="CD994" s="12"/>
      <c r="CE994" s="12"/>
      <c r="CF994" s="12"/>
      <c r="CG994" s="12"/>
      <c r="CH994" s="12"/>
      <c r="CI994" s="12"/>
      <c r="CJ994" s="12"/>
      <c r="CK994" s="12"/>
      <c r="CL994" s="12"/>
      <c r="CM994" s="12"/>
      <c r="CN994" s="12"/>
      <c r="CO994" s="12"/>
      <c r="CP994" s="12"/>
      <c r="CQ994" s="12"/>
      <c r="CR994" s="12"/>
      <c r="CS994" s="12"/>
      <c r="CT994" s="12"/>
      <c r="CU994" s="12"/>
      <c r="CV994" s="12"/>
      <c r="CW994" s="12"/>
      <c r="CX994" s="12"/>
      <c r="CY994" s="12"/>
      <c r="CZ994" s="12"/>
      <c r="DA994" s="12"/>
      <c r="DB994" s="12"/>
      <c r="DC994" s="12"/>
      <c r="DD994" s="12"/>
      <c r="DE994" s="12"/>
      <c r="DF994" s="12"/>
      <c r="DG994" s="12"/>
      <c r="DH994" s="12"/>
      <c r="DI994" s="12"/>
      <c r="DJ994" s="12"/>
      <c r="DK994" s="12"/>
      <c r="DL994" s="12"/>
      <c r="DM994" s="12"/>
      <c r="DN994" s="12"/>
      <c r="DO994" s="12"/>
      <c r="DP994" s="12"/>
      <c r="DQ994" s="12"/>
      <c r="DR994" s="12"/>
      <c r="DS994" s="12"/>
      <c r="DT994" s="12"/>
      <c r="DU994" s="12"/>
      <c r="DV994" s="12"/>
      <c r="DW994" s="12"/>
      <c r="DX994" s="12"/>
      <c r="DY994" s="12"/>
      <c r="DZ994" s="12"/>
      <c r="EA994" s="12"/>
      <c r="EB994" s="12"/>
      <c r="EC994" s="12"/>
      <c r="ED994" s="12"/>
      <c r="EE994" s="12"/>
      <c r="EF994" s="12"/>
      <c r="EG994" s="12"/>
      <c r="EH994" s="12"/>
      <c r="EI994" s="12"/>
      <c r="EJ994" s="12"/>
      <c r="EK994" s="12"/>
      <c r="EL994" s="12"/>
      <c r="EM994" s="12"/>
      <c r="EN994" s="12"/>
      <c r="EO994" s="12"/>
      <c r="EP994" s="12"/>
      <c r="EQ994" s="12"/>
      <c r="ER994" s="12"/>
      <c r="ES994" s="12"/>
      <c r="ET994" s="12"/>
      <c r="EU994" s="12"/>
      <c r="EV994" s="12"/>
      <c r="EW994" s="12"/>
      <c r="EX994" s="12"/>
      <c r="EY994" s="12"/>
      <c r="EZ994" s="12"/>
      <c r="FA994" s="12"/>
      <c r="FB994" s="12"/>
      <c r="FC994" s="12"/>
      <c r="FD994" s="12"/>
      <c r="FE994" s="12"/>
      <c r="FF994" s="12"/>
      <c r="FG994" s="12"/>
      <c r="FH994" s="12"/>
      <c r="FI994" s="12"/>
      <c r="FJ994" s="12"/>
      <c r="FK994" s="12"/>
      <c r="FL994" s="12"/>
      <c r="FM994" s="12"/>
      <c r="FN994" s="12"/>
      <c r="FO994" s="12"/>
      <c r="FP994" s="12"/>
      <c r="FQ994" s="12"/>
      <c r="FR994" s="12"/>
      <c r="FS994" s="12"/>
      <c r="FT994" s="12"/>
      <c r="FU994" s="12"/>
      <c r="FV994" s="12"/>
      <c r="FW994" s="12"/>
      <c r="FX994" s="12"/>
      <c r="FY994" s="12"/>
      <c r="FZ994" s="12"/>
      <c r="GA994" s="12"/>
      <c r="GB994" s="12"/>
      <c r="GC994" s="12"/>
      <c r="GD994" s="12"/>
      <c r="GE994" s="12"/>
      <c r="GF994" s="12"/>
      <c r="GG994" s="12"/>
      <c r="GH994" s="12"/>
      <c r="GI994" s="12"/>
      <c r="GJ994" s="12"/>
      <c r="GK994" s="12"/>
      <c r="GL994" s="12"/>
      <c r="GM994" s="12"/>
      <c r="GN994" s="12"/>
      <c r="GO994" s="12"/>
      <c r="GP994" s="12"/>
      <c r="GQ994" s="12"/>
      <c r="GR994" s="12"/>
      <c r="GS994" s="12"/>
      <c r="GT994" s="12"/>
      <c r="GU994" s="12"/>
      <c r="GV994" s="12"/>
      <c r="GW994" s="12"/>
      <c r="GX994" s="12"/>
      <c r="GY994" s="12"/>
      <c r="GZ994" s="12"/>
      <c r="HA994" s="12"/>
      <c r="HB994" s="12"/>
      <c r="HC994" s="12"/>
      <c r="HD994" s="12"/>
      <c r="HE994" s="12"/>
      <c r="HF994" s="12"/>
      <c r="HG994" s="12"/>
      <c r="HH994" s="12"/>
      <c r="HI994" s="12"/>
      <c r="HJ994" s="12"/>
      <c r="HK994" s="12"/>
      <c r="HL994" s="12"/>
      <c r="HM994" s="12"/>
      <c r="HN994" s="12"/>
      <c r="HO994" s="12"/>
      <c r="HP994" s="12"/>
      <c r="HQ994" s="12"/>
      <c r="HR994" s="12"/>
      <c r="HS994" s="12"/>
      <c r="HT994" s="12"/>
      <c r="HU994" s="12"/>
      <c r="HV994" s="12"/>
      <c r="HW994" s="12"/>
      <c r="HX994" s="12"/>
      <c r="HY994" s="12"/>
      <c r="HZ994" s="12"/>
      <c r="IA994" s="12"/>
      <c r="IB994" s="12"/>
      <c r="IC994" s="12"/>
      <c r="ID994" s="12"/>
      <c r="IE994" s="12"/>
      <c r="IF994" s="12"/>
      <c r="IG994" s="12"/>
      <c r="IH994" s="12"/>
      <c r="II994" s="12"/>
      <c r="IJ994" s="12"/>
      <c r="IK994" s="12"/>
      <c r="IL994" s="12"/>
      <c r="IM994" s="12"/>
      <c r="IN994" s="12"/>
      <c r="IO994" s="12"/>
      <c r="IP994" s="12"/>
      <c r="IQ994" s="12"/>
      <c r="IR994" s="12"/>
      <c r="IS994" s="12"/>
      <c r="IT994" s="12"/>
      <c r="IU994" s="12"/>
      <c r="IV994" s="12"/>
      <c r="IW994" s="12"/>
      <c r="IX994" s="12"/>
      <c r="IY994" s="12"/>
      <c r="IZ994" s="12"/>
      <c r="JA994" s="12"/>
      <c r="JB994" s="12"/>
      <c r="JC994" s="12"/>
      <c r="JD994" s="12"/>
      <c r="JE994" s="12"/>
      <c r="JF994" s="12"/>
      <c r="JG994" s="12"/>
      <c r="JH994" s="12"/>
      <c r="JI994" s="12"/>
      <c r="JJ994" s="12"/>
      <c r="JK994" s="12"/>
      <c r="JL994" s="12"/>
      <c r="JM994" s="12"/>
      <c r="JN994" s="12"/>
      <c r="JO994" s="12"/>
      <c r="JP994" s="12"/>
      <c r="JQ994" s="12"/>
      <c r="JR994" s="12"/>
      <c r="JS994" s="12"/>
      <c r="JT994" s="12"/>
      <c r="JU994" s="12"/>
      <c r="JV994" s="12"/>
      <c r="JW994" s="12"/>
      <c r="JX994" s="12"/>
      <c r="JY994" s="12"/>
      <c r="JZ994" s="12"/>
      <c r="KA994" s="12"/>
      <c r="KB994" s="12"/>
      <c r="KC994" s="12"/>
      <c r="KD994" s="12"/>
      <c r="KE994" s="12"/>
      <c r="KF994" s="12"/>
      <c r="KG994" s="12"/>
      <c r="KH994" s="12"/>
      <c r="KI994" s="12"/>
      <c r="KJ994" s="12"/>
      <c r="KK994" s="12"/>
      <c r="KL994" s="12"/>
      <c r="KM994" s="12"/>
      <c r="KN994" s="12"/>
      <c r="KO994" s="12"/>
      <c r="KP994" s="12"/>
      <c r="KQ994" s="12"/>
      <c r="KR994" s="12"/>
      <c r="KS994" s="12"/>
      <c r="KT994" s="12"/>
      <c r="KU994" s="12"/>
      <c r="KV994" s="12"/>
      <c r="KW994" s="12"/>
      <c r="KX994" s="12"/>
      <c r="KY994" s="12"/>
      <c r="KZ994" s="12"/>
      <c r="LA994" s="12"/>
      <c r="LB994" s="12"/>
      <c r="LC994" s="12"/>
      <c r="LD994" s="12"/>
      <c r="LE994" s="12"/>
      <c r="LF994" s="12"/>
      <c r="LG994" s="12"/>
      <c r="LH994" s="12"/>
      <c r="LI994" s="12"/>
      <c r="LJ994" s="12"/>
      <c r="LK994" s="12"/>
      <c r="LL994" s="12"/>
      <c r="LM994" s="12"/>
      <c r="LN994" s="12"/>
      <c r="LO994" s="12"/>
      <c r="LP994" s="12"/>
      <c r="LQ994" s="12"/>
      <c r="LR994" s="12"/>
      <c r="LS994" s="12"/>
      <c r="LT994" s="12"/>
      <c r="LU994" s="12"/>
      <c r="LV994" s="12"/>
      <c r="LW994" s="12"/>
      <c r="LX994" s="12"/>
      <c r="LY994" s="12"/>
      <c r="LZ994" s="12"/>
      <c r="MA994" s="12"/>
      <c r="MB994" s="12"/>
      <c r="MC994" s="12"/>
      <c r="MD994" s="12"/>
      <c r="ME994" s="12"/>
      <c r="MF994" s="12"/>
      <c r="MG994" s="12"/>
      <c r="MH994" s="12"/>
      <c r="MI994" s="12"/>
      <c r="MJ994" s="12"/>
      <c r="MK994" s="12"/>
      <c r="ML994" s="12"/>
      <c r="MM994" s="12"/>
      <c r="MN994" s="12"/>
      <c r="MO994" s="12"/>
      <c r="MP994" s="12"/>
      <c r="MQ994" s="12"/>
      <c r="MR994" s="12"/>
      <c r="MS994" s="12"/>
      <c r="MT994" s="12"/>
      <c r="MU994" s="12"/>
      <c r="MV994" s="12"/>
      <c r="MW994" s="12"/>
      <c r="MX994" s="12"/>
      <c r="MY994" s="12"/>
      <c r="MZ994" s="12"/>
      <c r="NA994" s="12"/>
      <c r="NB994" s="12"/>
      <c r="NC994" s="12"/>
      <c r="ND994" s="12"/>
      <c r="NE994" s="12"/>
      <c r="NF994" s="12"/>
      <c r="NG994" s="12"/>
      <c r="NH994" s="12"/>
      <c r="NI994" s="12"/>
      <c r="NJ994" s="12"/>
      <c r="NK994" s="12"/>
      <c r="NL994" s="12"/>
      <c r="NM994" s="12"/>
      <c r="NN994" s="12"/>
      <c r="NO994" s="12"/>
      <c r="NP994" s="12"/>
      <c r="NQ994" s="12"/>
      <c r="NR994" s="12"/>
      <c r="NS994" s="12"/>
      <c r="NT994" s="12"/>
      <c r="NU994" s="12"/>
      <c r="NV994" s="12"/>
      <c r="NW994" s="12"/>
      <c r="NX994" s="12"/>
      <c r="NY994" s="12"/>
      <c r="NZ994" s="12"/>
      <c r="OA994" s="12"/>
      <c r="OB994" s="12"/>
      <c r="OC994" s="12"/>
      <c r="OD994" s="12"/>
      <c r="OE994" s="12"/>
      <c r="OF994" s="12"/>
      <c r="OG994" s="12"/>
      <c r="OH994" s="12"/>
      <c r="OI994" s="12"/>
      <c r="OJ994" s="12"/>
      <c r="OK994" s="12"/>
      <c r="OL994" s="12"/>
      <c r="OM994" s="12"/>
      <c r="ON994" s="12"/>
      <c r="OO994" s="12"/>
      <c r="OP994" s="12"/>
      <c r="OQ994" s="12"/>
      <c r="OR994" s="12"/>
      <c r="OS994" s="12"/>
      <c r="OT994" s="12"/>
      <c r="OU994" s="12"/>
      <c r="OV994" s="12"/>
      <c r="OW994" s="12"/>
      <c r="OX994" s="12"/>
      <c r="OY994" s="12"/>
      <c r="OZ994" s="12"/>
      <c r="PA994" s="12"/>
      <c r="PB994" s="12"/>
      <c r="PC994" s="12"/>
      <c r="PD994" s="12"/>
      <c r="PE994" s="12"/>
      <c r="PF994" s="12"/>
      <c r="PG994" s="12"/>
      <c r="PH994" s="12"/>
      <c r="PI994" s="12"/>
      <c r="PJ994" s="12"/>
      <c r="PK994" s="12"/>
      <c r="PL994" s="12"/>
      <c r="PM994" s="12"/>
      <c r="PN994" s="12"/>
      <c r="PO994" s="12"/>
      <c r="PP994" s="12"/>
      <c r="PQ994" s="12"/>
      <c r="PR994" s="12"/>
      <c r="PS994" s="12"/>
      <c r="PT994" s="12"/>
      <c r="PU994" s="12"/>
      <c r="PV994" s="12"/>
      <c r="PW994" s="12"/>
      <c r="PX994" s="12"/>
      <c r="PY994" s="12"/>
      <c r="PZ994" s="12"/>
      <c r="QA994" s="12"/>
      <c r="QB994" s="12"/>
      <c r="QC994" s="12"/>
      <c r="QD994" s="12"/>
      <c r="QE994" s="12"/>
      <c r="QF994" s="12"/>
      <c r="QG994" s="12"/>
      <c r="QH994" s="12"/>
      <c r="QI994" s="12"/>
      <c r="QJ994" s="12"/>
      <c r="QK994" s="12"/>
      <c r="QL994" s="12"/>
      <c r="QM994" s="12"/>
      <c r="QN994" s="12"/>
      <c r="QO994" s="12"/>
      <c r="QP994" s="12"/>
      <c r="QQ994" s="12"/>
      <c r="QR994" s="12"/>
      <c r="QS994" s="12"/>
      <c r="QT994" s="12"/>
      <c r="QU994" s="12"/>
      <c r="QV994" s="12"/>
      <c r="QW994" s="12"/>
      <c r="QX994" s="12"/>
      <c r="QY994" s="12"/>
      <c r="QZ994" s="12"/>
      <c r="RA994" s="12"/>
      <c r="RB994" s="12"/>
      <c r="RC994" s="12"/>
      <c r="RD994" s="12"/>
      <c r="RE994" s="12"/>
      <c r="RF994" s="12"/>
      <c r="RG994" s="12"/>
      <c r="RH994" s="12"/>
      <c r="RI994" s="12"/>
      <c r="RJ994" s="12"/>
      <c r="RK994" s="12"/>
      <c r="RL994" s="12"/>
      <c r="RM994" s="12"/>
      <c r="RN994" s="12"/>
      <c r="RO994" s="12"/>
      <c r="RP994" s="12"/>
      <c r="RQ994" s="12"/>
      <c r="RR994" s="12"/>
      <c r="RS994" s="12"/>
      <c r="RT994" s="12"/>
      <c r="RU994" s="12"/>
      <c r="RV994" s="12"/>
      <c r="RW994" s="12"/>
      <c r="RX994" s="12"/>
      <c r="RY994" s="12"/>
      <c r="RZ994" s="12"/>
      <c r="SA994" s="12"/>
      <c r="SB994" s="12"/>
      <c r="SC994" s="12"/>
      <c r="SD994" s="12"/>
      <c r="SE994" s="12"/>
      <c r="SF994" s="12"/>
      <c r="SG994" s="12"/>
      <c r="SH994" s="12"/>
      <c r="SI994" s="12"/>
      <c r="SJ994" s="12"/>
      <c r="SK994" s="12"/>
      <c r="SL994" s="12"/>
      <c r="SM994" s="12"/>
      <c r="SN994" s="12"/>
      <c r="SO994" s="12"/>
      <c r="SP994" s="12"/>
      <c r="SQ994" s="12"/>
      <c r="SR994" s="12"/>
      <c r="SS994" s="12"/>
      <c r="ST994" s="12"/>
      <c r="SU994" s="12"/>
      <c r="SV994" s="12"/>
      <c r="SW994" s="12"/>
      <c r="SX994" s="12"/>
      <c r="SY994" s="12"/>
      <c r="SZ994" s="12"/>
      <c r="TA994" s="12"/>
      <c r="TB994" s="12"/>
      <c r="TC994" s="12"/>
      <c r="TD994" s="12"/>
      <c r="TE994" s="12"/>
      <c r="TF994" s="12"/>
      <c r="TG994" s="12"/>
      <c r="TH994" s="12"/>
      <c r="TI994" s="12"/>
      <c r="TJ994" s="12"/>
      <c r="TK994" s="12"/>
      <c r="TL994" s="12"/>
      <c r="TM994" s="12"/>
      <c r="TN994" s="12"/>
      <c r="TO994" s="12"/>
      <c r="TP994" s="12"/>
      <c r="TQ994" s="12"/>
      <c r="TR994" s="12"/>
      <c r="TS994" s="12"/>
      <c r="TT994" s="12"/>
      <c r="TU994" s="12"/>
      <c r="TV994" s="12"/>
      <c r="TW994" s="12"/>
      <c r="TX994" s="12"/>
      <c r="TY994" s="12"/>
      <c r="TZ994" s="12"/>
      <c r="UA994" s="12"/>
      <c r="UB994" s="12"/>
      <c r="UC994" s="12"/>
      <c r="UD994" s="12"/>
      <c r="UE994" s="12"/>
      <c r="UF994" s="12"/>
      <c r="UG994" s="12"/>
      <c r="UH994" s="12"/>
      <c r="UI994" s="12"/>
      <c r="UJ994" s="12"/>
      <c r="UK994" s="12"/>
      <c r="UL994" s="12"/>
      <c r="UM994" s="12"/>
      <c r="UN994" s="12"/>
      <c r="UO994" s="12"/>
      <c r="UP994" s="12"/>
      <c r="UQ994" s="12"/>
      <c r="UR994" s="12"/>
      <c r="US994" s="12"/>
      <c r="UT994" s="12"/>
      <c r="UU994" s="12"/>
      <c r="UV994" s="12"/>
      <c r="UW994" s="12"/>
      <c r="UX994" s="12"/>
      <c r="UY994" s="12"/>
      <c r="UZ994" s="12"/>
      <c r="VA994" s="12"/>
      <c r="VB994" s="12"/>
      <c r="VC994" s="12"/>
      <c r="VD994" s="12"/>
      <c r="VE994" s="12"/>
      <c r="VF994" s="12"/>
      <c r="VG994" s="12"/>
      <c r="VH994" s="12"/>
      <c r="VI994" s="12"/>
      <c r="VJ994" s="12"/>
      <c r="VK994" s="12"/>
      <c r="VL994" s="12"/>
      <c r="VM994" s="12"/>
      <c r="VN994" s="12"/>
      <c r="VO994" s="12"/>
      <c r="VP994" s="12"/>
      <c r="VQ994" s="12"/>
      <c r="VR994" s="12"/>
      <c r="VS994" s="12"/>
      <c r="VT994" s="12"/>
      <c r="VU994" s="12"/>
      <c r="VV994" s="12"/>
      <c r="VW994" s="12"/>
      <c r="VX994" s="12"/>
      <c r="VY994" s="12"/>
      <c r="VZ994" s="12"/>
      <c r="WA994" s="12"/>
      <c r="WB994" s="12"/>
      <c r="WC994" s="12"/>
      <c r="WD994" s="12"/>
      <c r="WE994" s="12"/>
      <c r="WF994" s="12"/>
      <c r="WG994" s="12"/>
      <c r="WH994" s="12"/>
      <c r="WI994" s="12"/>
      <c r="WJ994" s="12"/>
      <c r="WK994" s="12"/>
      <c r="WL994" s="12"/>
      <c r="WM994" s="12"/>
      <c r="WN994" s="12"/>
      <c r="WO994" s="12"/>
      <c r="WP994" s="12"/>
      <c r="WQ994" s="12"/>
      <c r="WR994" s="12"/>
      <c r="WS994" s="12"/>
      <c r="WT994" s="12"/>
      <c r="WU994" s="12"/>
      <c r="WV994" s="12"/>
      <c r="WW994" s="12"/>
      <c r="WX994" s="12"/>
      <c r="WY994" s="12"/>
      <c r="WZ994" s="12"/>
      <c r="XA994" s="12"/>
      <c r="XB994" s="12"/>
      <c r="XC994" s="12"/>
      <c r="XD994" s="12"/>
      <c r="XE994" s="12"/>
      <c r="XF994" s="12"/>
      <c r="XG994" s="12"/>
      <c r="XH994" s="12"/>
      <c r="XI994" s="12"/>
      <c r="XJ994" s="12"/>
      <c r="XK994" s="12"/>
      <c r="XL994" s="12"/>
      <c r="XM994" s="12"/>
      <c r="XN994" s="12"/>
      <c r="XO994" s="12"/>
      <c r="XP994" s="12"/>
      <c r="XQ994" s="12"/>
      <c r="XR994" s="12"/>
      <c r="XS994" s="12"/>
      <c r="XT994" s="12"/>
      <c r="XU994" s="12"/>
      <c r="XV994" s="12"/>
      <c r="XW994" s="12"/>
      <c r="XX994" s="12"/>
      <c r="XY994" s="12"/>
      <c r="XZ994" s="12"/>
      <c r="YA994" s="12"/>
      <c r="YB994" s="12"/>
      <c r="YC994" s="12"/>
      <c r="YD994" s="12"/>
      <c r="YE994" s="12"/>
      <c r="YF994" s="12"/>
      <c r="YG994" s="12"/>
      <c r="YH994" s="12"/>
      <c r="YI994" s="12"/>
      <c r="YJ994" s="12"/>
      <c r="YK994" s="12"/>
      <c r="YL994" s="12"/>
      <c r="YM994" s="12"/>
      <c r="YN994" s="12"/>
      <c r="YO994" s="12"/>
      <c r="YP994" s="12"/>
      <c r="YQ994" s="12"/>
      <c r="YR994" s="12"/>
      <c r="YS994" s="12"/>
      <c r="YT994" s="12"/>
      <c r="YU994" s="12"/>
      <c r="YV994" s="12"/>
      <c r="YW994" s="12"/>
      <c r="YX994" s="12"/>
      <c r="YY994" s="12"/>
      <c r="YZ994" s="12"/>
      <c r="ZA994" s="12"/>
      <c r="ZB994" s="12"/>
      <c r="ZC994" s="12"/>
      <c r="ZD994" s="12"/>
      <c r="ZE994" s="12"/>
      <c r="ZF994" s="12"/>
      <c r="ZG994" s="12"/>
      <c r="ZH994" s="12"/>
      <c r="ZI994" s="12"/>
      <c r="ZJ994" s="12"/>
      <c r="ZK994" s="12"/>
      <c r="ZL994" s="12"/>
      <c r="ZM994" s="12"/>
      <c r="ZN994" s="12"/>
      <c r="ZO994" s="12"/>
      <c r="ZP994" s="12"/>
      <c r="ZQ994" s="12"/>
      <c r="ZR994" s="12"/>
      <c r="ZS994" s="12"/>
      <c r="ZT994" s="12"/>
      <c r="ZU994" s="12"/>
      <c r="ZV994" s="12"/>
      <c r="ZW994" s="12"/>
      <c r="ZX994" s="12"/>
      <c r="ZY994" s="12"/>
      <c r="ZZ994" s="12"/>
      <c r="AAA994" s="12"/>
      <c r="AAB994" s="12"/>
      <c r="AAC994" s="12"/>
      <c r="AAD994" s="12"/>
      <c r="AAE994" s="12"/>
      <c r="AAF994" s="12"/>
      <c r="AAG994" s="12"/>
      <c r="AAH994" s="12"/>
      <c r="AAI994" s="12"/>
      <c r="AAJ994" s="12"/>
      <c r="AAK994" s="12"/>
      <c r="AAL994" s="12"/>
      <c r="AAM994" s="12"/>
      <c r="AAN994" s="12"/>
      <c r="AAO994" s="12"/>
      <c r="AAP994" s="12"/>
      <c r="AAQ994" s="12"/>
      <c r="AAR994" s="12"/>
      <c r="AAS994" s="12"/>
      <c r="AAT994" s="12"/>
      <c r="AAU994" s="12"/>
      <c r="AAV994" s="12"/>
      <c r="AAW994" s="12"/>
      <c r="AAX994" s="12"/>
      <c r="AAY994" s="12"/>
      <c r="AAZ994" s="12"/>
      <c r="ABA994" s="12"/>
      <c r="ABB994" s="12"/>
      <c r="ABC994" s="12"/>
      <c r="ABD994" s="12"/>
      <c r="ABE994" s="12"/>
      <c r="ABF994" s="12"/>
      <c r="ABG994" s="12"/>
      <c r="ABH994" s="12"/>
      <c r="ABI994" s="12"/>
      <c r="ABJ994" s="12"/>
      <c r="ABK994" s="12"/>
      <c r="ABL994" s="12"/>
      <c r="ABM994" s="12"/>
      <c r="ABN994" s="12"/>
      <c r="ABO994" s="12"/>
      <c r="ABP994" s="12"/>
      <c r="ABQ994" s="12"/>
      <c r="ABR994" s="12"/>
      <c r="ABS994" s="12"/>
      <c r="ABT994" s="12"/>
      <c r="ABU994" s="12"/>
      <c r="ABV994" s="12"/>
      <c r="ABW994" s="12"/>
      <c r="ABX994" s="12"/>
      <c r="ABY994" s="12"/>
      <c r="ABZ994" s="12"/>
      <c r="ACA994" s="12"/>
      <c r="ACB994" s="12"/>
      <c r="ACC994" s="12"/>
      <c r="ACD994" s="12"/>
      <c r="ACE994" s="12"/>
      <c r="ACF994" s="12"/>
      <c r="ACG994" s="12"/>
      <c r="ACH994" s="12"/>
      <c r="ACI994" s="12"/>
      <c r="ACJ994" s="12"/>
      <c r="ACK994" s="12"/>
      <c r="ACL994" s="12"/>
      <c r="ACM994" s="12"/>
      <c r="ACN994" s="12"/>
      <c r="ACO994" s="12"/>
      <c r="ACP994" s="12"/>
      <c r="ACQ994" s="12"/>
      <c r="ACR994" s="12"/>
      <c r="ACS994" s="12"/>
      <c r="ACT994" s="12"/>
      <c r="ACU994" s="12"/>
      <c r="ACV994" s="12"/>
      <c r="ACW994" s="12"/>
      <c r="ACX994" s="12"/>
      <c r="ACY994" s="12"/>
      <c r="ACZ994" s="12"/>
      <c r="ADA994" s="12"/>
      <c r="ADB994" s="12"/>
      <c r="ADC994" s="12"/>
      <c r="ADD994" s="12"/>
      <c r="ADE994" s="12"/>
      <c r="ADF994" s="12"/>
      <c r="ADG994" s="12"/>
      <c r="ADH994" s="12"/>
      <c r="ADI994" s="12"/>
      <c r="ADJ994" s="12"/>
      <c r="ADK994" s="12"/>
      <c r="ADL994" s="12"/>
      <c r="ADM994" s="12"/>
      <c r="ADN994" s="12"/>
      <c r="ADO994" s="12"/>
      <c r="ADP994" s="12"/>
      <c r="ADQ994" s="12"/>
      <c r="ADR994" s="12"/>
      <c r="ADS994" s="12"/>
      <c r="ADT994" s="12"/>
      <c r="ADU994" s="12"/>
      <c r="ADV994" s="12"/>
      <c r="ADW994" s="12"/>
      <c r="ADX994" s="12"/>
      <c r="ADY994" s="12"/>
      <c r="ADZ994" s="12"/>
      <c r="AEA994" s="12"/>
      <c r="AEB994" s="12"/>
      <c r="AEC994" s="12"/>
      <c r="AED994" s="12"/>
      <c r="AEE994" s="12"/>
      <c r="AEF994" s="12"/>
      <c r="AEG994" s="12"/>
      <c r="AEH994" s="12"/>
      <c r="AEI994" s="12"/>
      <c r="AEJ994" s="12"/>
      <c r="AEK994" s="12"/>
      <c r="AEL994" s="12"/>
      <c r="AEM994" s="12"/>
      <c r="AEN994" s="12"/>
      <c r="AEO994" s="12"/>
      <c r="AEP994" s="12"/>
      <c r="AEQ994" s="12"/>
      <c r="AER994" s="12"/>
      <c r="AES994" s="12"/>
      <c r="AET994" s="12"/>
      <c r="AEU994" s="12"/>
      <c r="AEV994" s="12"/>
      <c r="AEW994" s="12"/>
      <c r="AEX994" s="12"/>
      <c r="AEY994" s="12"/>
      <c r="AEZ994" s="12"/>
      <c r="AFA994" s="12"/>
      <c r="AFB994" s="12"/>
      <c r="AFC994" s="12"/>
      <c r="AFD994" s="12"/>
      <c r="AFE994" s="12"/>
      <c r="AFF994" s="12"/>
      <c r="AFG994" s="12"/>
      <c r="AFH994" s="12"/>
      <c r="AFI994" s="12"/>
      <c r="AFJ994" s="12"/>
      <c r="AFK994" s="12"/>
      <c r="AFL994" s="12"/>
      <c r="AFM994" s="12"/>
      <c r="AFN994" s="12"/>
      <c r="AFO994" s="12"/>
      <c r="AFP994" s="12"/>
      <c r="AFQ994" s="12"/>
      <c r="AFR994" s="12"/>
      <c r="AFS994" s="12"/>
      <c r="AFT994" s="12"/>
      <c r="AFU994" s="12"/>
      <c r="AFV994" s="12"/>
      <c r="AFW994" s="12"/>
      <c r="AFX994" s="12"/>
      <c r="AFY994" s="12"/>
      <c r="AFZ994" s="12"/>
      <c r="AGA994" s="12"/>
      <c r="AGB994" s="12"/>
      <c r="AGC994" s="12"/>
      <c r="AGD994" s="12"/>
      <c r="AGE994" s="12"/>
      <c r="AGF994" s="12"/>
      <c r="AGG994" s="12"/>
      <c r="AGH994" s="12"/>
      <c r="AGI994" s="12"/>
      <c r="AGJ994" s="12"/>
      <c r="AGK994" s="12"/>
      <c r="AGL994" s="12"/>
      <c r="AGM994" s="12"/>
      <c r="AGN994" s="12"/>
      <c r="AGO994" s="12"/>
      <c r="AGP994" s="12"/>
      <c r="AGQ994" s="12"/>
      <c r="AGR994" s="12"/>
      <c r="AGS994" s="12"/>
      <c r="AGT994" s="12"/>
      <c r="AGU994" s="12"/>
      <c r="AGV994" s="12"/>
      <c r="AGW994" s="12"/>
      <c r="AGX994" s="12"/>
      <c r="AGY994" s="12"/>
      <c r="AGZ994" s="12"/>
      <c r="AHA994" s="12"/>
      <c r="AHB994" s="12"/>
      <c r="AHC994" s="12"/>
      <c r="AHD994" s="12"/>
      <c r="AHE994" s="12"/>
      <c r="AHF994" s="12"/>
      <c r="AHG994" s="12"/>
      <c r="AHH994" s="12"/>
      <c r="AHI994" s="12"/>
      <c r="AHJ994" s="12"/>
      <c r="AHK994" s="12"/>
      <c r="AHL994" s="12"/>
      <c r="AHM994" s="12"/>
      <c r="AHN994" s="12"/>
      <c r="AHO994" s="12"/>
      <c r="AHP994" s="12"/>
      <c r="AHQ994" s="12"/>
      <c r="AHR994" s="12"/>
      <c r="AHS994" s="12"/>
      <c r="AHT994" s="12"/>
      <c r="AHU994" s="12"/>
      <c r="AHV994" s="12"/>
      <c r="AHW994" s="12"/>
      <c r="AHX994" s="12"/>
      <c r="AHY994" s="12"/>
      <c r="AHZ994" s="12"/>
      <c r="AIA994" s="12"/>
      <c r="AIB994" s="12"/>
      <c r="AIC994" s="12"/>
      <c r="AID994" s="12"/>
      <c r="AIE994" s="12"/>
      <c r="AIF994" s="12"/>
      <c r="AIG994" s="12"/>
      <c r="AIH994" s="12"/>
      <c r="AII994" s="12"/>
      <c r="AIJ994" s="12"/>
      <c r="AIK994" s="12"/>
      <c r="AIL994" s="12"/>
      <c r="AIM994" s="12"/>
      <c r="AIN994" s="12"/>
      <c r="AIO994" s="12"/>
      <c r="AIP994" s="12"/>
      <c r="AIQ994" s="12"/>
      <c r="AIR994" s="12"/>
      <c r="AIS994" s="12"/>
      <c r="AIT994" s="12"/>
      <c r="AIU994" s="12"/>
      <c r="AIV994" s="12"/>
      <c r="AIW994" s="12"/>
      <c r="AIX994" s="12"/>
      <c r="AIY994" s="12"/>
      <c r="AIZ994" s="12"/>
      <c r="AJA994" s="12"/>
      <c r="AJB994" s="12"/>
      <c r="AJC994" s="12"/>
      <c r="AJD994" s="12"/>
      <c r="AJE994" s="12"/>
      <c r="AJF994" s="12"/>
      <c r="AJG994" s="12"/>
      <c r="AJH994" s="12"/>
      <c r="AJI994" s="12"/>
      <c r="AJJ994" s="12"/>
      <c r="AJK994" s="12"/>
      <c r="AJL994" s="12"/>
      <c r="AJM994" s="12"/>
      <c r="AJN994" s="12"/>
      <c r="AJO994" s="12"/>
      <c r="AJP994" s="12"/>
      <c r="AJQ994" s="12"/>
      <c r="AJR994" s="12"/>
      <c r="AJS994" s="12"/>
      <c r="AJT994" s="12"/>
      <c r="AJU994" s="12"/>
      <c r="AJV994" s="12"/>
      <c r="AJW994" s="12"/>
      <c r="AJX994" s="12"/>
      <c r="AJY994" s="12"/>
      <c r="AJZ994" s="12"/>
      <c r="AKA994" s="12"/>
      <c r="AKB994" s="12"/>
      <c r="AKC994" s="12"/>
      <c r="AKD994" s="12"/>
      <c r="AKE994" s="12"/>
      <c r="AKF994" s="12"/>
      <c r="AKG994" s="12"/>
      <c r="AKH994" s="12"/>
      <c r="AKI994" s="12"/>
      <c r="AKJ994" s="12"/>
      <c r="AKK994" s="12"/>
      <c r="AKL994" s="12"/>
      <c r="AKM994" s="12"/>
      <c r="AKN994" s="12"/>
      <c r="AKO994" s="12"/>
      <c r="AKP994" s="12"/>
      <c r="AKQ994" s="12"/>
      <c r="AKR994" s="12"/>
      <c r="AKS994" s="12"/>
      <c r="AKT994" s="12"/>
      <c r="AKU994" s="12"/>
      <c r="AKV994" s="12"/>
      <c r="AKW994" s="12"/>
      <c r="AKX994" s="12"/>
      <c r="AKY994" s="12"/>
      <c r="AKZ994" s="12"/>
      <c r="ALA994" s="12"/>
      <c r="ALB994" s="12"/>
      <c r="ALC994" s="12"/>
      <c r="ALD994" s="12"/>
      <c r="ALE994" s="12"/>
      <c r="ALF994" s="12"/>
      <c r="ALG994" s="12"/>
      <c r="ALH994" s="12"/>
      <c r="ALI994" s="12"/>
      <c r="ALJ994" s="12"/>
      <c r="ALK994" s="12"/>
      <c r="ALL994" s="12"/>
      <c r="ALM994" s="12"/>
      <c r="ALN994" s="12"/>
      <c r="ALO994" s="12"/>
      <c r="ALP994" s="12"/>
      <c r="ALQ994" s="12"/>
      <c r="ALR994" s="12"/>
      <c r="ALS994" s="12"/>
      <c r="ALT994" s="12"/>
      <c r="ALU994" s="12"/>
      <c r="ALV994" s="12"/>
      <c r="ALW994" s="12"/>
      <c r="ALX994" s="12"/>
      <c r="ALY994" s="12"/>
      <c r="ALZ994" s="12"/>
      <c r="AMA994" s="12"/>
      <c r="AMB994" s="12"/>
      <c r="AMC994" s="12"/>
      <c r="AMD994" s="12"/>
      <c r="AME994" s="12"/>
      <c r="AMF994" s="12"/>
      <c r="AMG994" s="12"/>
      <c r="AMH994" s="12"/>
      <c r="AMI994" s="12"/>
      <c r="AMJ994" s="12"/>
      <c r="AMK994" s="12"/>
      <c r="AML994" s="12"/>
      <c r="AMM994" s="12"/>
      <c r="AMN994" s="12"/>
      <c r="AMO994" s="12"/>
      <c r="AMP994" s="12"/>
      <c r="AMQ994" s="12"/>
      <c r="AMR994" s="12"/>
      <c r="AMS994" s="12"/>
      <c r="AMT994" s="12"/>
      <c r="AMU994" s="12"/>
      <c r="AMV994" s="12"/>
      <c r="AMW994" s="12"/>
      <c r="AMX994" s="12"/>
      <c r="AMY994" s="12"/>
      <c r="AMZ994" s="12"/>
      <c r="ANA994" s="12"/>
      <c r="ANB994" s="12"/>
      <c r="ANC994" s="12"/>
      <c r="AND994" s="12"/>
      <c r="ANE994" s="12"/>
      <c r="ANF994" s="12"/>
      <c r="ANG994" s="12"/>
      <c r="ANH994" s="12"/>
      <c r="ANI994" s="12"/>
      <c r="ANJ994" s="12"/>
      <c r="ANK994" s="12"/>
      <c r="ANL994" s="12"/>
      <c r="ANM994" s="12"/>
      <c r="ANN994" s="12"/>
      <c r="ANO994" s="12"/>
      <c r="ANP994" s="12"/>
      <c r="ANQ994" s="12"/>
      <c r="ANR994" s="12"/>
      <c r="ANS994" s="12"/>
      <c r="ANT994" s="12"/>
      <c r="ANU994" s="12"/>
      <c r="ANV994" s="12"/>
      <c r="ANW994" s="12"/>
      <c r="ANX994" s="12"/>
      <c r="ANY994" s="12"/>
      <c r="ANZ994" s="12"/>
      <c r="AOA994" s="12"/>
      <c r="AOB994" s="12"/>
      <c r="AOC994" s="12"/>
      <c r="AOD994" s="12"/>
      <c r="AOE994" s="12"/>
      <c r="AOF994" s="12"/>
      <c r="AOG994" s="12"/>
      <c r="AOH994" s="12"/>
      <c r="AOI994" s="12"/>
      <c r="AOJ994" s="12"/>
      <c r="AOK994" s="12"/>
      <c r="AOL994" s="12"/>
      <c r="AOM994" s="12"/>
      <c r="AON994" s="12"/>
      <c r="AOO994" s="12"/>
      <c r="AOP994" s="12"/>
      <c r="AOQ994" s="12"/>
      <c r="AOR994" s="12"/>
      <c r="AOS994" s="12"/>
      <c r="AOT994" s="12"/>
      <c r="AOU994" s="12"/>
      <c r="AOV994" s="12"/>
      <c r="AOW994" s="12"/>
      <c r="AOX994" s="12"/>
      <c r="AOY994" s="12"/>
      <c r="AOZ994" s="12"/>
      <c r="APA994" s="12"/>
      <c r="APB994" s="12"/>
      <c r="APC994" s="12"/>
      <c r="APD994" s="12"/>
      <c r="APE994" s="12"/>
      <c r="APF994" s="12"/>
      <c r="APG994" s="12"/>
      <c r="APH994" s="12"/>
      <c r="API994" s="12"/>
      <c r="APJ994" s="12"/>
      <c r="APK994" s="12"/>
      <c r="APL994" s="12"/>
      <c r="APM994" s="12"/>
      <c r="APN994" s="12"/>
      <c r="APO994" s="12"/>
      <c r="APP994" s="12"/>
      <c r="APQ994" s="12"/>
      <c r="APR994" s="12"/>
      <c r="APS994" s="12"/>
      <c r="APT994" s="12"/>
      <c r="APU994" s="12"/>
      <c r="APV994" s="12"/>
      <c r="APW994" s="12"/>
      <c r="APX994" s="12"/>
      <c r="APY994" s="12"/>
      <c r="APZ994" s="12"/>
      <c r="AQA994" s="12"/>
      <c r="AQB994" s="12"/>
      <c r="AQC994" s="12"/>
      <c r="AQD994" s="12"/>
      <c r="AQE994" s="12"/>
      <c r="AQF994" s="12"/>
      <c r="AQG994" s="12"/>
      <c r="AQH994" s="12"/>
      <c r="AQI994" s="12"/>
      <c r="AQJ994" s="12"/>
      <c r="AQK994" s="12"/>
      <c r="AQL994" s="12"/>
      <c r="AQM994" s="12"/>
      <c r="AQN994" s="12"/>
      <c r="AQO994" s="12"/>
      <c r="AQP994" s="12"/>
      <c r="AQQ994" s="12"/>
      <c r="AQR994" s="12"/>
      <c r="AQS994" s="12"/>
      <c r="AQT994" s="12"/>
      <c r="AQU994" s="12"/>
      <c r="AQV994" s="12"/>
      <c r="AQW994" s="12"/>
      <c r="AQX994" s="12"/>
      <c r="AQY994" s="12"/>
      <c r="AQZ994" s="12"/>
      <c r="ARA994" s="12"/>
      <c r="ARB994" s="12"/>
      <c r="ARC994" s="12"/>
      <c r="ARD994" s="12"/>
      <c r="ARE994" s="12"/>
      <c r="ARF994" s="12"/>
      <c r="ARG994" s="12"/>
      <c r="ARH994" s="12"/>
      <c r="ARI994" s="12"/>
      <c r="ARJ994" s="12"/>
      <c r="ARK994" s="12"/>
      <c r="ARL994" s="12"/>
      <c r="ARM994" s="12"/>
      <c r="ARN994" s="12"/>
      <c r="ARO994" s="12"/>
      <c r="ARP994" s="12"/>
      <c r="ARQ994" s="12"/>
      <c r="ARR994" s="12"/>
      <c r="ARS994" s="12"/>
      <c r="ART994" s="12"/>
      <c r="ARU994" s="12"/>
      <c r="ARV994" s="12"/>
      <c r="ARW994" s="12"/>
      <c r="ARX994" s="12"/>
      <c r="ARY994" s="12"/>
      <c r="ARZ994" s="12"/>
      <c r="ASA994" s="12"/>
      <c r="ASB994" s="12"/>
      <c r="ASC994" s="12"/>
      <c r="ASD994" s="12"/>
      <c r="ASE994" s="12"/>
      <c r="ASF994" s="12"/>
      <c r="ASG994" s="12"/>
      <c r="ASH994" s="12"/>
      <c r="ASI994" s="12"/>
      <c r="ASJ994" s="12"/>
      <c r="ASK994" s="12"/>
      <c r="ASL994" s="12"/>
      <c r="ASM994" s="12"/>
      <c r="ASN994" s="12"/>
      <c r="ASO994" s="12"/>
      <c r="ASP994" s="12"/>
      <c r="ASQ994" s="12"/>
      <c r="ASR994" s="12"/>
      <c r="ASS994" s="12"/>
      <c r="AST994" s="12"/>
      <c r="ASU994" s="12"/>
      <c r="ASV994" s="12"/>
      <c r="ASW994" s="12"/>
      <c r="ASX994" s="12"/>
      <c r="ASY994" s="12"/>
      <c r="ASZ994" s="12"/>
      <c r="ATA994" s="12"/>
      <c r="ATB994" s="12"/>
      <c r="ATC994" s="12"/>
      <c r="ATD994" s="12"/>
      <c r="ATE994" s="12"/>
      <c r="ATF994" s="12"/>
      <c r="ATG994" s="12"/>
      <c r="ATH994" s="12"/>
      <c r="ATI994" s="12"/>
      <c r="ATJ994" s="12"/>
      <c r="ATK994" s="12"/>
      <c r="ATL994" s="12"/>
      <c r="ATM994" s="12"/>
      <c r="ATN994" s="12"/>
      <c r="ATO994" s="12"/>
      <c r="ATP994" s="12"/>
      <c r="ATQ994" s="12"/>
      <c r="ATR994" s="12"/>
      <c r="ATS994" s="12"/>
      <c r="ATT994" s="12"/>
      <c r="ATU994" s="12"/>
      <c r="ATV994" s="12"/>
      <c r="ATW994" s="12"/>
      <c r="ATX994" s="12"/>
      <c r="ATY994" s="12"/>
      <c r="ATZ994" s="12"/>
      <c r="AUA994" s="12"/>
      <c r="AUB994" s="12"/>
      <c r="AUC994" s="12"/>
      <c r="AUD994" s="12"/>
      <c r="AUE994" s="12"/>
      <c r="AUF994" s="12"/>
      <c r="AUG994" s="12"/>
      <c r="AUH994" s="12"/>
      <c r="AUI994" s="12"/>
      <c r="AUJ994" s="12"/>
      <c r="AUK994" s="12"/>
      <c r="AUL994" s="12"/>
      <c r="AUM994" s="12"/>
      <c r="AUN994" s="12"/>
      <c r="AUO994" s="12"/>
      <c r="AUP994" s="12"/>
      <c r="AUQ994" s="12"/>
      <c r="AUR994" s="12"/>
      <c r="AUS994" s="12"/>
      <c r="AUT994" s="12"/>
      <c r="AUU994" s="12"/>
      <c r="AUV994" s="12"/>
      <c r="AUW994" s="12"/>
      <c r="AUX994" s="12"/>
      <c r="AUY994" s="12"/>
      <c r="AUZ994" s="12"/>
      <c r="AVA994" s="12"/>
      <c r="AVB994" s="12"/>
      <c r="AVC994" s="12"/>
      <c r="AVD994" s="12"/>
      <c r="AVE994" s="12"/>
      <c r="AVF994" s="12"/>
      <c r="AVG994" s="12"/>
      <c r="AVH994" s="12"/>
      <c r="AVI994" s="12"/>
      <c r="AVJ994" s="12"/>
      <c r="AVK994" s="12"/>
      <c r="AVL994" s="12"/>
      <c r="AVM994" s="12"/>
      <c r="AVN994" s="12"/>
      <c r="AVO994" s="12"/>
      <c r="AVP994" s="12"/>
      <c r="AVQ994" s="12"/>
      <c r="AVR994" s="12"/>
      <c r="AVS994" s="12"/>
      <c r="AVT994" s="12"/>
      <c r="AVU994" s="12"/>
      <c r="AVV994" s="12"/>
      <c r="AVW994" s="12"/>
      <c r="AVX994" s="12"/>
      <c r="AVY994" s="12"/>
      <c r="AVZ994" s="12"/>
      <c r="AWA994" s="12"/>
      <c r="AWB994" s="12"/>
      <c r="AWC994" s="12"/>
      <c r="AWD994" s="12"/>
      <c r="AWE994" s="12"/>
      <c r="AWF994" s="12"/>
      <c r="AWG994" s="12"/>
      <c r="AWH994" s="12"/>
      <c r="AWI994" s="12"/>
      <c r="AWJ994" s="12"/>
      <c r="AWK994" s="12"/>
      <c r="AWL994" s="12"/>
      <c r="AWM994" s="12"/>
      <c r="AWN994" s="12"/>
      <c r="AWO994" s="12"/>
      <c r="AWP994" s="12"/>
      <c r="AWQ994" s="12"/>
      <c r="AWR994" s="12"/>
      <c r="AWS994" s="12"/>
      <c r="AWT994" s="12"/>
      <c r="AWU994" s="12"/>
      <c r="AWV994" s="12"/>
      <c r="AWW994" s="12"/>
      <c r="AWX994" s="12"/>
      <c r="AWY994" s="12"/>
      <c r="AWZ994" s="12"/>
      <c r="AXA994" s="12"/>
      <c r="AXB994" s="12"/>
      <c r="AXC994" s="12"/>
      <c r="AXD994" s="12"/>
      <c r="AXE994" s="12"/>
      <c r="AXF994" s="12"/>
      <c r="AXG994" s="12"/>
      <c r="AXH994" s="12"/>
      <c r="AXI994" s="12"/>
      <c r="AXJ994" s="12"/>
      <c r="AXK994" s="12"/>
      <c r="AXL994" s="12"/>
      <c r="AXM994" s="12"/>
      <c r="AXN994" s="12"/>
      <c r="AXO994" s="12"/>
      <c r="AXP994" s="12"/>
      <c r="AXQ994" s="12"/>
      <c r="AXR994" s="12"/>
      <c r="AXS994" s="12"/>
      <c r="AXT994" s="12"/>
      <c r="AXU994" s="12"/>
      <c r="AXV994" s="12"/>
      <c r="AXW994" s="12"/>
      <c r="AXX994" s="12"/>
      <c r="AXY994" s="12"/>
      <c r="AXZ994" s="12"/>
      <c r="AYA994" s="12"/>
      <c r="AYB994" s="12"/>
      <c r="AYC994" s="12"/>
      <c r="AYD994" s="12"/>
      <c r="AYE994" s="12"/>
      <c r="AYF994" s="12"/>
      <c r="AYG994" s="12"/>
      <c r="AYH994" s="12"/>
      <c r="AYI994" s="12"/>
      <c r="AYJ994" s="12"/>
      <c r="AYK994" s="12"/>
      <c r="AYL994" s="12"/>
      <c r="AYM994" s="12"/>
      <c r="AYN994" s="12"/>
      <c r="AYO994" s="12"/>
      <c r="AYP994" s="12"/>
      <c r="AYQ994" s="12"/>
      <c r="AYR994" s="12"/>
      <c r="AYS994" s="12"/>
      <c r="AYT994" s="12"/>
      <c r="AYU994" s="12"/>
      <c r="AYV994" s="12"/>
      <c r="AYW994" s="12"/>
      <c r="AYX994" s="12"/>
      <c r="AYY994" s="12"/>
      <c r="AYZ994" s="12"/>
      <c r="AZA994" s="12"/>
      <c r="AZB994" s="12"/>
      <c r="AZC994" s="12"/>
      <c r="AZD994" s="12"/>
      <c r="AZE994" s="12"/>
      <c r="AZF994" s="12"/>
      <c r="AZG994" s="12"/>
      <c r="AZH994" s="12"/>
      <c r="AZI994" s="12"/>
      <c r="AZJ994" s="12"/>
      <c r="AZK994" s="12"/>
      <c r="AZL994" s="12"/>
      <c r="AZM994" s="12"/>
      <c r="AZN994" s="12"/>
      <c r="AZO994" s="12"/>
      <c r="AZP994" s="12"/>
      <c r="AZQ994" s="12"/>
      <c r="AZR994" s="12"/>
      <c r="AZS994" s="12"/>
      <c r="AZT994" s="12"/>
      <c r="AZU994" s="12"/>
      <c r="AZV994" s="12"/>
      <c r="AZW994" s="12"/>
      <c r="AZX994" s="12"/>
      <c r="AZY994" s="12"/>
      <c r="AZZ994" s="12"/>
      <c r="BAA994" s="12"/>
      <c r="BAB994" s="12"/>
      <c r="BAC994" s="12"/>
      <c r="BAD994" s="12"/>
      <c r="BAE994" s="12"/>
      <c r="BAF994" s="12"/>
      <c r="BAG994" s="12"/>
      <c r="BAH994" s="12"/>
      <c r="BAI994" s="12"/>
      <c r="BAJ994" s="12"/>
      <c r="BAK994" s="12"/>
      <c r="BAL994" s="12"/>
      <c r="BAM994" s="12"/>
      <c r="BAN994" s="12"/>
      <c r="BAO994" s="12"/>
      <c r="BAP994" s="12"/>
      <c r="BAQ994" s="12"/>
      <c r="BAR994" s="12"/>
      <c r="BAS994" s="12"/>
      <c r="BAT994" s="12"/>
      <c r="BAU994" s="12"/>
      <c r="BAV994" s="12"/>
      <c r="BAW994" s="12"/>
      <c r="BAX994" s="12"/>
      <c r="BAY994" s="12"/>
      <c r="BAZ994" s="12"/>
      <c r="BBA994" s="12"/>
      <c r="BBB994" s="12"/>
      <c r="BBC994" s="12"/>
      <c r="BBD994" s="12"/>
      <c r="BBE994" s="12"/>
      <c r="BBF994" s="12"/>
      <c r="BBG994" s="12"/>
      <c r="BBH994" s="12"/>
      <c r="BBI994" s="12"/>
      <c r="BBJ994" s="12"/>
      <c r="BBK994" s="12"/>
      <c r="BBL994" s="12"/>
      <c r="BBM994" s="12"/>
      <c r="BBN994" s="12"/>
      <c r="BBO994" s="12"/>
      <c r="BBP994" s="12"/>
      <c r="BBQ994" s="12"/>
      <c r="BBR994" s="12"/>
      <c r="BBS994" s="12"/>
      <c r="BBT994" s="12"/>
      <c r="BBU994" s="12"/>
      <c r="BBV994" s="12"/>
      <c r="BBW994" s="12"/>
      <c r="BBX994" s="12"/>
      <c r="BBY994" s="12"/>
      <c r="BBZ994" s="12"/>
      <c r="BCA994" s="12"/>
      <c r="BCB994" s="12"/>
      <c r="BCC994" s="12"/>
      <c r="BCD994" s="12"/>
      <c r="BCE994" s="12"/>
      <c r="BCF994" s="12"/>
      <c r="BCG994" s="12"/>
      <c r="BCH994" s="12"/>
      <c r="BCI994" s="12"/>
      <c r="BCJ994" s="12"/>
      <c r="BCK994" s="12"/>
      <c r="BCL994" s="12"/>
      <c r="BCM994" s="12"/>
      <c r="BCN994" s="12"/>
      <c r="BCO994" s="12"/>
      <c r="BCP994" s="12"/>
      <c r="BCQ994" s="12"/>
      <c r="BCR994" s="12"/>
      <c r="BCS994" s="12"/>
      <c r="BCT994" s="12"/>
      <c r="BCU994" s="12"/>
      <c r="BCV994" s="12"/>
      <c r="BCW994" s="12"/>
      <c r="BCX994" s="12"/>
      <c r="BCY994" s="12"/>
      <c r="BCZ994" s="12"/>
      <c r="BDA994" s="12"/>
      <c r="BDB994" s="12"/>
      <c r="BDC994" s="12"/>
      <c r="BDD994" s="12"/>
      <c r="BDE994" s="12"/>
      <c r="BDF994" s="12"/>
      <c r="BDG994" s="12"/>
      <c r="BDH994" s="12"/>
      <c r="BDI994" s="12"/>
      <c r="BDJ994" s="12"/>
      <c r="BDK994" s="12"/>
      <c r="BDL994" s="12"/>
      <c r="BDM994" s="12"/>
      <c r="BDN994" s="12"/>
      <c r="BDO994" s="12"/>
      <c r="BDP994" s="12"/>
      <c r="BDQ994" s="12"/>
      <c r="BDR994" s="12"/>
      <c r="BDS994" s="12"/>
      <c r="BDT994" s="12"/>
      <c r="BDU994" s="12"/>
      <c r="BDV994" s="12"/>
      <c r="BDW994" s="12"/>
      <c r="BDX994" s="12"/>
      <c r="BDY994" s="12"/>
      <c r="BDZ994" s="12"/>
      <c r="BEA994" s="12"/>
      <c r="BEB994" s="12"/>
      <c r="BEC994" s="12"/>
      <c r="BED994" s="12"/>
      <c r="BEE994" s="12"/>
      <c r="BEF994" s="12"/>
      <c r="BEG994" s="12"/>
      <c r="BEH994" s="12"/>
      <c r="BEI994" s="12"/>
      <c r="BEJ994" s="12"/>
      <c r="BEK994" s="12"/>
      <c r="BEL994" s="12"/>
      <c r="BEM994" s="12"/>
      <c r="BEN994" s="12"/>
      <c r="BEO994" s="12"/>
      <c r="BEP994" s="12"/>
      <c r="BEQ994" s="12"/>
      <c r="BER994" s="12"/>
      <c r="BES994" s="12"/>
      <c r="BET994" s="12"/>
      <c r="BEU994" s="12"/>
      <c r="BEV994" s="12"/>
      <c r="BEW994" s="12"/>
      <c r="BEX994" s="12"/>
      <c r="BEY994" s="12"/>
      <c r="BEZ994" s="12"/>
      <c r="BFA994" s="12"/>
      <c r="BFB994" s="12"/>
      <c r="BFC994" s="12"/>
      <c r="BFD994" s="12"/>
      <c r="BFE994" s="12"/>
      <c r="BFF994" s="12"/>
      <c r="BFG994" s="12"/>
      <c r="BFH994" s="12"/>
      <c r="BFI994" s="12"/>
      <c r="BFJ994" s="12"/>
      <c r="BFK994" s="12"/>
      <c r="BFL994" s="12"/>
      <c r="BFM994" s="12"/>
      <c r="BFN994" s="12"/>
      <c r="BFO994" s="12"/>
      <c r="BFP994" s="12"/>
      <c r="BFQ994" s="12"/>
      <c r="BFR994" s="12"/>
      <c r="BFS994" s="12"/>
      <c r="BFT994" s="12"/>
      <c r="BFU994" s="12"/>
      <c r="BFV994" s="12"/>
      <c r="BFW994" s="12"/>
      <c r="BFX994" s="12"/>
      <c r="BFY994" s="12"/>
      <c r="BFZ994" s="12"/>
      <c r="BGA994" s="12"/>
      <c r="BGB994" s="12"/>
      <c r="BGC994" s="12"/>
      <c r="BGD994" s="12"/>
      <c r="BGE994" s="12"/>
      <c r="BGF994" s="12"/>
      <c r="BGG994" s="12"/>
      <c r="BGH994" s="12"/>
      <c r="BGI994" s="12"/>
      <c r="BGJ994" s="12"/>
      <c r="BGK994" s="12"/>
      <c r="BGL994" s="12"/>
      <c r="BGM994" s="12"/>
      <c r="BGN994" s="12"/>
      <c r="BGO994" s="12"/>
      <c r="BGP994" s="12"/>
      <c r="BGQ994" s="12"/>
      <c r="BGR994" s="12"/>
      <c r="BGS994" s="12"/>
      <c r="BGT994" s="12"/>
      <c r="BGU994" s="12"/>
      <c r="BGV994" s="12"/>
      <c r="BGW994" s="12"/>
      <c r="BGX994" s="12"/>
      <c r="BGY994" s="12"/>
      <c r="BGZ994" s="12"/>
      <c r="BHA994" s="12"/>
      <c r="BHB994" s="12"/>
      <c r="BHC994" s="12"/>
      <c r="BHD994" s="12"/>
      <c r="BHE994" s="12"/>
      <c r="BHF994" s="12"/>
      <c r="BHG994" s="12"/>
      <c r="BHH994" s="12"/>
      <c r="BHI994" s="12"/>
      <c r="BHJ994" s="12"/>
      <c r="BHK994" s="12"/>
      <c r="BHL994" s="12"/>
      <c r="BHM994" s="12"/>
      <c r="BHN994" s="12"/>
      <c r="BHO994" s="12"/>
      <c r="BHP994" s="12"/>
      <c r="BHQ994" s="12"/>
      <c r="BHR994" s="12"/>
      <c r="BHS994" s="12"/>
      <c r="BHT994" s="12"/>
      <c r="BHU994" s="12"/>
      <c r="BHV994" s="12"/>
      <c r="BHW994" s="12"/>
      <c r="BHX994" s="12"/>
      <c r="BHY994" s="12"/>
      <c r="BHZ994" s="12"/>
      <c r="BIA994" s="12"/>
      <c r="BIB994" s="12"/>
      <c r="BIC994" s="12"/>
      <c r="BID994" s="12"/>
      <c r="BIE994" s="12"/>
      <c r="BIF994" s="12"/>
      <c r="BIG994" s="12"/>
      <c r="BIH994" s="12"/>
      <c r="BII994" s="12"/>
      <c r="BIJ994" s="12"/>
      <c r="BIK994" s="12"/>
      <c r="BIL994" s="12"/>
      <c r="BIM994" s="12"/>
      <c r="BIN994" s="12"/>
      <c r="BIO994" s="12"/>
      <c r="BIP994" s="12"/>
      <c r="BIQ994" s="12"/>
      <c r="BIR994" s="12"/>
      <c r="BIS994" s="12"/>
      <c r="BIT994" s="12"/>
      <c r="BIU994" s="12"/>
      <c r="BIV994" s="12"/>
      <c r="BIW994" s="12"/>
      <c r="BIX994" s="12"/>
      <c r="BIY994" s="12"/>
      <c r="BIZ994" s="12"/>
      <c r="BJA994" s="12"/>
      <c r="BJB994" s="12"/>
      <c r="BJC994" s="12"/>
      <c r="BJD994" s="12"/>
      <c r="BJE994" s="12"/>
      <c r="BJF994" s="12"/>
      <c r="BJG994" s="12"/>
      <c r="BJH994" s="12"/>
      <c r="BJI994" s="12"/>
      <c r="BJJ994" s="12"/>
      <c r="BJK994" s="12"/>
      <c r="BJL994" s="12"/>
      <c r="BJM994" s="12"/>
      <c r="BJN994" s="12"/>
      <c r="BJO994" s="12"/>
      <c r="BJP994" s="12"/>
      <c r="BJQ994" s="12"/>
      <c r="BJR994" s="12"/>
      <c r="BJS994" s="12"/>
      <c r="BJT994" s="12"/>
      <c r="BJU994" s="12"/>
      <c r="BJV994" s="12"/>
      <c r="BJW994" s="12"/>
      <c r="BJX994" s="12"/>
      <c r="BJY994" s="12"/>
      <c r="BJZ994" s="12"/>
      <c r="BKA994" s="12"/>
      <c r="BKB994" s="12"/>
      <c r="BKC994" s="12"/>
      <c r="BKD994" s="12"/>
      <c r="BKE994" s="12"/>
      <c r="BKF994" s="12"/>
      <c r="BKG994" s="12"/>
    </row>
    <row r="995" spans="1:1645" ht="16.2" customHeight="1">
      <c r="A995" s="42">
        <v>43343</v>
      </c>
      <c r="B995" s="1" t="s">
        <v>2829</v>
      </c>
      <c r="C995" s="64">
        <f>COUNTA(H995:AJ995)</f>
        <v>0</v>
      </c>
      <c r="D995" s="1" t="s">
        <v>2830</v>
      </c>
      <c r="E995" s="39">
        <v>1160</v>
      </c>
      <c r="F995" s="1" t="s">
        <v>38</v>
      </c>
      <c r="G995" s="1" t="s">
        <v>2922</v>
      </c>
      <c r="AK995" s="12"/>
      <c r="AL995" s="12"/>
      <c r="AM995" s="12"/>
      <c r="AN995" s="12"/>
      <c r="AO995" s="12"/>
      <c r="AP995" s="12"/>
      <c r="AQ995" s="12"/>
      <c r="AR995" s="12"/>
      <c r="AS995" s="12"/>
      <c r="AT995" s="12"/>
      <c r="AU995" s="12"/>
      <c r="AV995" s="12"/>
      <c r="AW995" s="12"/>
      <c r="AX995" s="12"/>
      <c r="AY995" s="12"/>
      <c r="AZ995" s="12"/>
      <c r="BA995" s="12"/>
      <c r="BB995" s="12"/>
      <c r="BC995" s="12"/>
      <c r="BD995" s="12"/>
      <c r="BE995" s="12"/>
      <c r="BF995" s="12"/>
      <c r="BG995" s="12"/>
      <c r="BH995" s="12"/>
      <c r="BI995" s="12"/>
      <c r="BJ995" s="12"/>
      <c r="BK995" s="12"/>
      <c r="BL995" s="12"/>
      <c r="BM995" s="12"/>
      <c r="BN995" s="12"/>
      <c r="BO995" s="12"/>
      <c r="BP995" s="12"/>
      <c r="BQ995" s="12"/>
      <c r="BR995" s="12"/>
      <c r="BS995" s="12"/>
      <c r="BT995" s="12"/>
      <c r="BU995" s="12"/>
      <c r="BV995" s="12"/>
      <c r="BW995" s="12"/>
      <c r="BX995" s="12"/>
      <c r="BY995" s="12"/>
      <c r="BZ995" s="12"/>
      <c r="CA995" s="12"/>
      <c r="CB995" s="12"/>
      <c r="CC995" s="12"/>
      <c r="CD995" s="12"/>
      <c r="CE995" s="12"/>
      <c r="CF995" s="12"/>
      <c r="CG995" s="12"/>
      <c r="CH995" s="12"/>
      <c r="CI995" s="12"/>
      <c r="CJ995" s="12"/>
      <c r="CK995" s="12"/>
      <c r="CL995" s="12"/>
      <c r="CM995" s="12"/>
      <c r="CN995" s="12"/>
      <c r="CO995" s="12"/>
      <c r="CP995" s="12"/>
      <c r="CQ995" s="12"/>
      <c r="CR995" s="12"/>
      <c r="CS995" s="12"/>
      <c r="CT995" s="12"/>
      <c r="CU995" s="12"/>
      <c r="CV995" s="12"/>
      <c r="CW995" s="12"/>
      <c r="CX995" s="12"/>
      <c r="CY995" s="12"/>
      <c r="CZ995" s="12"/>
      <c r="DA995" s="12"/>
      <c r="DB995" s="12"/>
      <c r="DC995" s="12"/>
      <c r="DD995" s="12"/>
      <c r="DE995" s="12"/>
      <c r="DF995" s="12"/>
      <c r="DG995" s="12"/>
      <c r="DH995" s="12"/>
      <c r="DI995" s="12"/>
      <c r="DJ995" s="12"/>
      <c r="DK995" s="12"/>
      <c r="DL995" s="12"/>
      <c r="DM995" s="12"/>
      <c r="DN995" s="12"/>
      <c r="DO995" s="12"/>
      <c r="DP995" s="12"/>
      <c r="DQ995" s="12"/>
      <c r="DR995" s="12"/>
      <c r="DS995" s="12"/>
      <c r="DT995" s="12"/>
      <c r="DU995" s="12"/>
      <c r="DV995" s="12"/>
      <c r="DW995" s="12"/>
      <c r="DX995" s="12"/>
      <c r="DY995" s="12"/>
      <c r="DZ995" s="12"/>
      <c r="EA995" s="12"/>
      <c r="EB995" s="12"/>
      <c r="EC995" s="12"/>
      <c r="ED995" s="12"/>
      <c r="EE995" s="12"/>
      <c r="EF995" s="12"/>
      <c r="EG995" s="12"/>
      <c r="EH995" s="12"/>
      <c r="EI995" s="12"/>
      <c r="EJ995" s="12"/>
      <c r="EK995" s="12"/>
      <c r="EL995" s="12"/>
      <c r="EM995" s="12"/>
      <c r="EN995" s="12"/>
      <c r="EO995" s="12"/>
      <c r="EP995" s="12"/>
      <c r="EQ995" s="12"/>
      <c r="ER995" s="12"/>
      <c r="ES995" s="12"/>
      <c r="ET995" s="12"/>
      <c r="EU995" s="12"/>
      <c r="EV995" s="12"/>
      <c r="EW995" s="12"/>
      <c r="EX995" s="12"/>
      <c r="EY995" s="12"/>
      <c r="EZ995" s="12"/>
      <c r="FA995" s="12"/>
      <c r="FB995" s="12"/>
      <c r="FC995" s="12"/>
      <c r="FD995" s="12"/>
      <c r="FE995" s="12"/>
      <c r="FF995" s="12"/>
      <c r="FG995" s="12"/>
      <c r="FH995" s="12"/>
      <c r="FI995" s="12"/>
      <c r="FJ995" s="12"/>
      <c r="FK995" s="12"/>
      <c r="FL995" s="12"/>
      <c r="FM995" s="12"/>
      <c r="FN995" s="12"/>
      <c r="FO995" s="12"/>
      <c r="FP995" s="12"/>
      <c r="FQ995" s="12"/>
      <c r="FR995" s="12"/>
      <c r="FS995" s="12"/>
      <c r="FT995" s="12"/>
      <c r="FU995" s="12"/>
      <c r="FV995" s="12"/>
      <c r="FW995" s="12"/>
      <c r="FX995" s="12"/>
      <c r="FY995" s="12"/>
      <c r="FZ995" s="12"/>
      <c r="GA995" s="12"/>
      <c r="GB995" s="12"/>
      <c r="GC995" s="12"/>
      <c r="GD995" s="12"/>
      <c r="GE995" s="12"/>
      <c r="GF995" s="12"/>
      <c r="GG995" s="12"/>
      <c r="GH995" s="12"/>
      <c r="GI995" s="12"/>
      <c r="GJ995" s="12"/>
      <c r="GK995" s="12"/>
      <c r="GL995" s="12"/>
      <c r="GM995" s="12"/>
      <c r="GN995" s="12"/>
      <c r="GO995" s="12"/>
      <c r="GP995" s="12"/>
      <c r="GQ995" s="12"/>
      <c r="GR995" s="12"/>
      <c r="GS995" s="12"/>
      <c r="GT995" s="12"/>
      <c r="GU995" s="12"/>
      <c r="GV995" s="12"/>
      <c r="GW995" s="12"/>
      <c r="GX995" s="12"/>
      <c r="GY995" s="12"/>
      <c r="GZ995" s="12"/>
      <c r="HA995" s="12"/>
      <c r="HB995" s="12"/>
      <c r="HC995" s="12"/>
      <c r="HD995" s="12"/>
      <c r="HE995" s="12"/>
      <c r="HF995" s="12"/>
      <c r="HG995" s="12"/>
      <c r="HH995" s="12"/>
      <c r="HI995" s="12"/>
      <c r="HJ995" s="12"/>
      <c r="HK995" s="12"/>
      <c r="HL995" s="12"/>
      <c r="HM995" s="12"/>
      <c r="HN995" s="12"/>
      <c r="HO995" s="12"/>
      <c r="HP995" s="12"/>
      <c r="HQ995" s="12"/>
      <c r="HR995" s="12"/>
      <c r="HS995" s="12"/>
      <c r="HT995" s="12"/>
      <c r="HU995" s="12"/>
      <c r="HV995" s="12"/>
      <c r="HW995" s="12"/>
      <c r="HX995" s="12"/>
      <c r="HY995" s="12"/>
      <c r="HZ995" s="12"/>
      <c r="IA995" s="12"/>
      <c r="IB995" s="12"/>
      <c r="IC995" s="12"/>
      <c r="ID995" s="12"/>
      <c r="IE995" s="12"/>
      <c r="IF995" s="12"/>
      <c r="IG995" s="12"/>
      <c r="IH995" s="12"/>
      <c r="II995" s="12"/>
      <c r="IJ995" s="12"/>
      <c r="IK995" s="12"/>
      <c r="IL995" s="12"/>
      <c r="IM995" s="12"/>
      <c r="IN995" s="12"/>
      <c r="IO995" s="12"/>
      <c r="IP995" s="12"/>
      <c r="IQ995" s="12"/>
      <c r="IR995" s="12"/>
      <c r="IS995" s="12"/>
      <c r="IT995" s="12"/>
      <c r="IU995" s="12"/>
      <c r="IV995" s="12"/>
      <c r="IW995" s="12"/>
      <c r="IX995" s="12"/>
      <c r="IY995" s="12"/>
      <c r="IZ995" s="12"/>
      <c r="JA995" s="12"/>
      <c r="JB995" s="12"/>
      <c r="JC995" s="12"/>
      <c r="JD995" s="12"/>
      <c r="JE995" s="12"/>
      <c r="JF995" s="12"/>
      <c r="JG995" s="12"/>
      <c r="JH995" s="12"/>
      <c r="JI995" s="12"/>
      <c r="JJ995" s="12"/>
      <c r="JK995" s="12"/>
      <c r="JL995" s="12"/>
      <c r="JM995" s="12"/>
      <c r="JN995" s="12"/>
      <c r="JO995" s="12"/>
      <c r="JP995" s="12"/>
      <c r="JQ995" s="12"/>
      <c r="JR995" s="12"/>
      <c r="JS995" s="12"/>
      <c r="JT995" s="12"/>
      <c r="JU995" s="12"/>
      <c r="JV995" s="12"/>
      <c r="JW995" s="12"/>
      <c r="JX995" s="12"/>
      <c r="JY995" s="12"/>
      <c r="JZ995" s="12"/>
      <c r="KA995" s="12"/>
      <c r="KB995" s="12"/>
      <c r="KC995" s="12"/>
      <c r="KD995" s="12"/>
      <c r="KE995" s="12"/>
      <c r="KF995" s="12"/>
      <c r="KG995" s="12"/>
      <c r="KH995" s="12"/>
      <c r="KI995" s="12"/>
      <c r="KJ995" s="12"/>
      <c r="KK995" s="12"/>
      <c r="KL995" s="12"/>
      <c r="KM995" s="12"/>
      <c r="KN995" s="12"/>
      <c r="KO995" s="12"/>
      <c r="KP995" s="12"/>
      <c r="KQ995" s="12"/>
      <c r="KR995" s="12"/>
      <c r="KS995" s="12"/>
      <c r="KT995" s="12"/>
      <c r="KU995" s="12"/>
      <c r="KV995" s="12"/>
      <c r="KW995" s="12"/>
      <c r="KX995" s="12"/>
      <c r="KY995" s="12"/>
      <c r="KZ995" s="12"/>
      <c r="LA995" s="12"/>
      <c r="LB995" s="12"/>
      <c r="LC995" s="12"/>
      <c r="LD995" s="12"/>
      <c r="LE995" s="12"/>
      <c r="LF995" s="12"/>
      <c r="LG995" s="12"/>
      <c r="LH995" s="12"/>
      <c r="LI995" s="12"/>
      <c r="LJ995" s="12"/>
      <c r="LK995" s="12"/>
      <c r="LL995" s="12"/>
      <c r="LM995" s="12"/>
      <c r="LN995" s="12"/>
      <c r="LO995" s="12"/>
      <c r="LP995" s="12"/>
      <c r="LQ995" s="12"/>
      <c r="LR995" s="12"/>
      <c r="LS995" s="12"/>
      <c r="LT995" s="12"/>
      <c r="LU995" s="12"/>
      <c r="LV995" s="12"/>
      <c r="LW995" s="12"/>
      <c r="LX995" s="12"/>
      <c r="LY995" s="12"/>
      <c r="LZ995" s="12"/>
      <c r="MA995" s="12"/>
      <c r="MB995" s="12"/>
      <c r="MC995" s="12"/>
      <c r="MD995" s="12"/>
      <c r="ME995" s="12"/>
      <c r="MF995" s="12"/>
      <c r="MG995" s="12"/>
      <c r="MH995" s="12"/>
      <c r="MI995" s="12"/>
      <c r="MJ995" s="12"/>
      <c r="MK995" s="12"/>
      <c r="ML995" s="12"/>
      <c r="MM995" s="12"/>
      <c r="MN995" s="12"/>
      <c r="MO995" s="12"/>
      <c r="MP995" s="12"/>
      <c r="MQ995" s="12"/>
      <c r="MR995" s="12"/>
      <c r="MS995" s="12"/>
      <c r="MT995" s="12"/>
      <c r="MU995" s="12"/>
      <c r="MV995" s="12"/>
      <c r="MW995" s="12"/>
      <c r="MX995" s="12"/>
      <c r="MY995" s="12"/>
      <c r="MZ995" s="12"/>
      <c r="NA995" s="12"/>
      <c r="NB995" s="12"/>
      <c r="NC995" s="12"/>
      <c r="ND995" s="12"/>
      <c r="NE995" s="12"/>
      <c r="NF995" s="12"/>
      <c r="NG995" s="12"/>
      <c r="NH995" s="12"/>
      <c r="NI995" s="12"/>
      <c r="NJ995" s="12"/>
      <c r="NK995" s="12"/>
      <c r="NL995" s="12"/>
      <c r="NM995" s="12"/>
      <c r="NN995" s="12"/>
      <c r="NO995" s="12"/>
      <c r="NP995" s="12"/>
      <c r="NQ995" s="12"/>
      <c r="NR995" s="12"/>
      <c r="NS995" s="12"/>
      <c r="NT995" s="12"/>
      <c r="NU995" s="12"/>
      <c r="NV995" s="12"/>
      <c r="NW995" s="12"/>
      <c r="NX995" s="12"/>
      <c r="NY995" s="12"/>
      <c r="NZ995" s="12"/>
      <c r="OA995" s="12"/>
      <c r="OB995" s="12"/>
      <c r="OC995" s="12"/>
      <c r="OD995" s="12"/>
      <c r="OE995" s="12"/>
      <c r="OF995" s="12"/>
      <c r="OG995" s="12"/>
      <c r="OH995" s="12"/>
      <c r="OI995" s="12"/>
      <c r="OJ995" s="12"/>
      <c r="OK995" s="12"/>
      <c r="OL995" s="12"/>
      <c r="OM995" s="12"/>
      <c r="ON995" s="12"/>
      <c r="OO995" s="12"/>
      <c r="OP995" s="12"/>
      <c r="OQ995" s="12"/>
      <c r="OR995" s="12"/>
      <c r="OS995" s="12"/>
      <c r="OT995" s="12"/>
      <c r="OU995" s="12"/>
      <c r="OV995" s="12"/>
      <c r="OW995" s="12"/>
      <c r="OX995" s="12"/>
      <c r="OY995" s="12"/>
      <c r="OZ995" s="12"/>
      <c r="PA995" s="12"/>
      <c r="PB995" s="12"/>
      <c r="PC995" s="12"/>
      <c r="PD995" s="12"/>
      <c r="PE995" s="12"/>
      <c r="PF995" s="12"/>
      <c r="PG995" s="12"/>
      <c r="PH995" s="12"/>
      <c r="PI995" s="12"/>
      <c r="PJ995" s="12"/>
      <c r="PK995" s="12"/>
      <c r="PL995" s="12"/>
      <c r="PM995" s="12"/>
      <c r="PN995" s="12"/>
      <c r="PO995" s="12"/>
      <c r="PP995" s="12"/>
      <c r="PQ995" s="12"/>
      <c r="PR995" s="12"/>
      <c r="PS995" s="12"/>
      <c r="PT995" s="12"/>
      <c r="PU995" s="12"/>
      <c r="PV995" s="12"/>
      <c r="PW995" s="12"/>
      <c r="PX995" s="12"/>
      <c r="PY995" s="12"/>
      <c r="PZ995" s="12"/>
      <c r="QA995" s="12"/>
      <c r="QB995" s="12"/>
      <c r="QC995" s="12"/>
      <c r="QD995" s="12"/>
      <c r="QE995" s="12"/>
      <c r="QF995" s="12"/>
      <c r="QG995" s="12"/>
      <c r="QH995" s="12"/>
      <c r="QI995" s="12"/>
      <c r="QJ995" s="12"/>
      <c r="QK995" s="12"/>
      <c r="QL995" s="12"/>
      <c r="QM995" s="12"/>
      <c r="QN995" s="12"/>
      <c r="QO995" s="12"/>
      <c r="QP995" s="12"/>
      <c r="QQ995" s="12"/>
      <c r="QR995" s="12"/>
      <c r="QS995" s="12"/>
      <c r="QT995" s="12"/>
      <c r="QU995" s="12"/>
      <c r="QV995" s="12"/>
      <c r="QW995" s="12"/>
      <c r="QX995" s="12"/>
      <c r="QY995" s="12"/>
      <c r="QZ995" s="12"/>
      <c r="RA995" s="12"/>
      <c r="RB995" s="12"/>
      <c r="RC995" s="12"/>
      <c r="RD995" s="12"/>
      <c r="RE995" s="12"/>
      <c r="RF995" s="12"/>
      <c r="RG995" s="12"/>
      <c r="RH995" s="12"/>
      <c r="RI995" s="12"/>
      <c r="RJ995" s="12"/>
      <c r="RK995" s="12"/>
      <c r="RL995" s="12"/>
      <c r="RM995" s="12"/>
      <c r="RN995" s="12"/>
      <c r="RO995" s="12"/>
      <c r="RP995" s="12"/>
      <c r="RQ995" s="12"/>
      <c r="RR995" s="12"/>
      <c r="RS995" s="12"/>
      <c r="RT995" s="12"/>
      <c r="RU995" s="12"/>
      <c r="RV995" s="12"/>
      <c r="RW995" s="12"/>
      <c r="RX995" s="12"/>
      <c r="RY995" s="12"/>
      <c r="RZ995" s="12"/>
      <c r="SA995" s="12"/>
      <c r="SB995" s="12"/>
      <c r="SC995" s="12"/>
      <c r="SD995" s="12"/>
      <c r="SE995" s="12"/>
      <c r="SF995" s="12"/>
      <c r="SG995" s="12"/>
      <c r="SH995" s="12"/>
      <c r="SI995" s="12"/>
      <c r="SJ995" s="12"/>
      <c r="SK995" s="12"/>
      <c r="SL995" s="12"/>
      <c r="SM995" s="12"/>
      <c r="SN995" s="12"/>
      <c r="SO995" s="12"/>
      <c r="SP995" s="12"/>
      <c r="SQ995" s="12"/>
      <c r="SR995" s="12"/>
      <c r="SS995" s="12"/>
      <c r="ST995" s="12"/>
      <c r="SU995" s="12"/>
      <c r="SV995" s="12"/>
      <c r="SW995" s="12"/>
      <c r="SX995" s="12"/>
      <c r="SY995" s="12"/>
      <c r="SZ995" s="12"/>
      <c r="TA995" s="12"/>
      <c r="TB995" s="12"/>
      <c r="TC995" s="12"/>
      <c r="TD995" s="12"/>
      <c r="TE995" s="12"/>
      <c r="TF995" s="12"/>
      <c r="TG995" s="12"/>
      <c r="TH995" s="12"/>
      <c r="TI995" s="12"/>
      <c r="TJ995" s="12"/>
      <c r="TK995" s="12"/>
      <c r="TL995" s="12"/>
      <c r="TM995" s="12"/>
      <c r="TN995" s="12"/>
      <c r="TO995" s="12"/>
      <c r="TP995" s="12"/>
      <c r="TQ995" s="12"/>
      <c r="TR995" s="12"/>
      <c r="TS995" s="12"/>
      <c r="TT995" s="12"/>
      <c r="TU995" s="12"/>
      <c r="TV995" s="12"/>
      <c r="TW995" s="12"/>
      <c r="TX995" s="12"/>
      <c r="TY995" s="12"/>
      <c r="TZ995" s="12"/>
      <c r="UA995" s="12"/>
      <c r="UB995" s="12"/>
      <c r="UC995" s="12"/>
      <c r="UD995" s="12"/>
      <c r="UE995" s="12"/>
      <c r="UF995" s="12"/>
      <c r="UG995" s="12"/>
      <c r="UH995" s="12"/>
      <c r="UI995" s="12"/>
      <c r="UJ995" s="12"/>
      <c r="UK995" s="12"/>
      <c r="UL995" s="12"/>
      <c r="UM995" s="12"/>
      <c r="UN995" s="12"/>
      <c r="UO995" s="12"/>
      <c r="UP995" s="12"/>
      <c r="UQ995" s="12"/>
      <c r="UR995" s="12"/>
      <c r="US995" s="12"/>
      <c r="UT995" s="12"/>
      <c r="UU995" s="12"/>
      <c r="UV995" s="12"/>
      <c r="UW995" s="12"/>
      <c r="UX995" s="12"/>
      <c r="UY995" s="12"/>
      <c r="UZ995" s="12"/>
      <c r="VA995" s="12"/>
      <c r="VB995" s="12"/>
      <c r="VC995" s="12"/>
      <c r="VD995" s="12"/>
      <c r="VE995" s="12"/>
      <c r="VF995" s="12"/>
      <c r="VG995" s="12"/>
      <c r="VH995" s="12"/>
      <c r="VI995" s="12"/>
      <c r="VJ995" s="12"/>
      <c r="VK995" s="12"/>
      <c r="VL995" s="12"/>
      <c r="VM995" s="12"/>
      <c r="VN995" s="12"/>
      <c r="VO995" s="12"/>
      <c r="VP995" s="12"/>
      <c r="VQ995" s="12"/>
      <c r="VR995" s="12"/>
      <c r="VS995" s="12"/>
      <c r="VT995" s="12"/>
      <c r="VU995" s="12"/>
      <c r="VV995" s="12"/>
      <c r="VW995" s="12"/>
      <c r="VX995" s="12"/>
      <c r="VY995" s="12"/>
      <c r="VZ995" s="12"/>
      <c r="WA995" s="12"/>
      <c r="WB995" s="12"/>
      <c r="WC995" s="12"/>
      <c r="WD995" s="12"/>
      <c r="WE995" s="12"/>
      <c r="WF995" s="12"/>
      <c r="WG995" s="12"/>
      <c r="WH995" s="12"/>
      <c r="WI995" s="12"/>
      <c r="WJ995" s="12"/>
      <c r="WK995" s="12"/>
      <c r="WL995" s="12"/>
      <c r="WM995" s="12"/>
      <c r="WN995" s="12"/>
      <c r="WO995" s="12"/>
      <c r="WP995" s="12"/>
      <c r="WQ995" s="12"/>
      <c r="WR995" s="12"/>
      <c r="WS995" s="12"/>
      <c r="WT995" s="12"/>
      <c r="WU995" s="12"/>
      <c r="WV995" s="12"/>
      <c r="WW995" s="12"/>
      <c r="WX995" s="12"/>
      <c r="WY995" s="12"/>
      <c r="WZ995" s="12"/>
      <c r="XA995" s="12"/>
      <c r="XB995" s="12"/>
      <c r="XC995" s="12"/>
      <c r="XD995" s="12"/>
      <c r="XE995" s="12"/>
      <c r="XF995" s="12"/>
      <c r="XG995" s="12"/>
      <c r="XH995" s="12"/>
      <c r="XI995" s="12"/>
      <c r="XJ995" s="12"/>
      <c r="XK995" s="12"/>
      <c r="XL995" s="12"/>
      <c r="XM995" s="12"/>
      <c r="XN995" s="12"/>
      <c r="XO995" s="12"/>
      <c r="XP995" s="12"/>
      <c r="XQ995" s="12"/>
      <c r="XR995" s="12"/>
      <c r="XS995" s="12"/>
      <c r="XT995" s="12"/>
      <c r="XU995" s="12"/>
      <c r="XV995" s="12"/>
      <c r="XW995" s="12"/>
      <c r="XX995" s="12"/>
      <c r="XY995" s="12"/>
      <c r="XZ995" s="12"/>
      <c r="YA995" s="12"/>
      <c r="YB995" s="12"/>
      <c r="YC995" s="12"/>
      <c r="YD995" s="12"/>
      <c r="YE995" s="12"/>
      <c r="YF995" s="12"/>
      <c r="YG995" s="12"/>
      <c r="YH995" s="12"/>
      <c r="YI995" s="12"/>
      <c r="YJ995" s="12"/>
      <c r="YK995" s="12"/>
      <c r="YL995" s="12"/>
      <c r="YM995" s="12"/>
      <c r="YN995" s="12"/>
      <c r="YO995" s="12"/>
      <c r="YP995" s="12"/>
      <c r="YQ995" s="12"/>
      <c r="YR995" s="12"/>
      <c r="YS995" s="12"/>
      <c r="YT995" s="12"/>
      <c r="YU995" s="12"/>
      <c r="YV995" s="12"/>
      <c r="YW995" s="12"/>
      <c r="YX995" s="12"/>
      <c r="YY995" s="12"/>
      <c r="YZ995" s="12"/>
      <c r="ZA995" s="12"/>
      <c r="ZB995" s="12"/>
      <c r="ZC995" s="12"/>
      <c r="ZD995" s="12"/>
      <c r="ZE995" s="12"/>
      <c r="ZF995" s="12"/>
      <c r="ZG995" s="12"/>
      <c r="ZH995" s="12"/>
      <c r="ZI995" s="12"/>
      <c r="ZJ995" s="12"/>
      <c r="ZK995" s="12"/>
      <c r="ZL995" s="12"/>
      <c r="ZM995" s="12"/>
      <c r="ZN995" s="12"/>
      <c r="ZO995" s="12"/>
      <c r="ZP995" s="12"/>
      <c r="ZQ995" s="12"/>
      <c r="ZR995" s="12"/>
      <c r="ZS995" s="12"/>
      <c r="ZT995" s="12"/>
      <c r="ZU995" s="12"/>
      <c r="ZV995" s="12"/>
      <c r="ZW995" s="12"/>
      <c r="ZX995" s="12"/>
      <c r="ZY995" s="12"/>
      <c r="ZZ995" s="12"/>
      <c r="AAA995" s="12"/>
      <c r="AAB995" s="12"/>
      <c r="AAC995" s="12"/>
      <c r="AAD995" s="12"/>
      <c r="AAE995" s="12"/>
      <c r="AAF995" s="12"/>
      <c r="AAG995" s="12"/>
      <c r="AAH995" s="12"/>
      <c r="AAI995" s="12"/>
      <c r="AAJ995" s="12"/>
      <c r="AAK995" s="12"/>
      <c r="AAL995" s="12"/>
      <c r="AAM995" s="12"/>
      <c r="AAN995" s="12"/>
      <c r="AAO995" s="12"/>
      <c r="AAP995" s="12"/>
      <c r="AAQ995" s="12"/>
      <c r="AAR995" s="12"/>
      <c r="AAS995" s="12"/>
      <c r="AAT995" s="12"/>
      <c r="AAU995" s="12"/>
      <c r="AAV995" s="12"/>
      <c r="AAW995" s="12"/>
      <c r="AAX995" s="12"/>
      <c r="AAY995" s="12"/>
      <c r="AAZ995" s="12"/>
      <c r="ABA995" s="12"/>
      <c r="ABB995" s="12"/>
      <c r="ABC995" s="12"/>
      <c r="ABD995" s="12"/>
      <c r="ABE995" s="12"/>
      <c r="ABF995" s="12"/>
      <c r="ABG995" s="12"/>
      <c r="ABH995" s="12"/>
      <c r="ABI995" s="12"/>
      <c r="ABJ995" s="12"/>
      <c r="ABK995" s="12"/>
      <c r="ABL995" s="12"/>
      <c r="ABM995" s="12"/>
      <c r="ABN995" s="12"/>
      <c r="ABO995" s="12"/>
      <c r="ABP995" s="12"/>
      <c r="ABQ995" s="12"/>
      <c r="ABR995" s="12"/>
      <c r="ABS995" s="12"/>
      <c r="ABT995" s="12"/>
      <c r="ABU995" s="12"/>
      <c r="ABV995" s="12"/>
      <c r="ABW995" s="12"/>
      <c r="ABX995" s="12"/>
      <c r="ABY995" s="12"/>
      <c r="ABZ995" s="12"/>
      <c r="ACA995" s="12"/>
      <c r="ACB995" s="12"/>
      <c r="ACC995" s="12"/>
      <c r="ACD995" s="12"/>
      <c r="ACE995" s="12"/>
      <c r="ACF995" s="12"/>
      <c r="ACG995" s="12"/>
      <c r="ACH995" s="12"/>
      <c r="ACI995" s="12"/>
      <c r="ACJ995" s="12"/>
      <c r="ACK995" s="12"/>
      <c r="ACL995" s="12"/>
      <c r="ACM995" s="12"/>
      <c r="ACN995" s="12"/>
      <c r="ACO995" s="12"/>
      <c r="ACP995" s="12"/>
      <c r="ACQ995" s="12"/>
      <c r="ACR995" s="12"/>
      <c r="ACS995" s="12"/>
      <c r="ACT995" s="12"/>
      <c r="ACU995" s="12"/>
      <c r="ACV995" s="12"/>
      <c r="ACW995" s="12"/>
      <c r="ACX995" s="12"/>
      <c r="ACY995" s="12"/>
      <c r="ACZ995" s="12"/>
      <c r="ADA995" s="12"/>
      <c r="ADB995" s="12"/>
      <c r="ADC995" s="12"/>
      <c r="ADD995" s="12"/>
      <c r="ADE995" s="12"/>
      <c r="ADF995" s="12"/>
      <c r="ADG995" s="12"/>
      <c r="ADH995" s="12"/>
      <c r="ADI995" s="12"/>
      <c r="ADJ995" s="12"/>
      <c r="ADK995" s="12"/>
      <c r="ADL995" s="12"/>
      <c r="ADM995" s="12"/>
      <c r="ADN995" s="12"/>
      <c r="ADO995" s="12"/>
      <c r="ADP995" s="12"/>
      <c r="ADQ995" s="12"/>
      <c r="ADR995" s="12"/>
      <c r="ADS995" s="12"/>
      <c r="ADT995" s="12"/>
      <c r="ADU995" s="12"/>
      <c r="ADV995" s="12"/>
      <c r="ADW995" s="12"/>
      <c r="ADX995" s="12"/>
      <c r="ADY995" s="12"/>
      <c r="ADZ995" s="12"/>
      <c r="AEA995" s="12"/>
      <c r="AEB995" s="12"/>
      <c r="AEC995" s="12"/>
      <c r="AED995" s="12"/>
      <c r="AEE995" s="12"/>
      <c r="AEF995" s="12"/>
      <c r="AEG995" s="12"/>
      <c r="AEH995" s="12"/>
      <c r="AEI995" s="12"/>
      <c r="AEJ995" s="12"/>
      <c r="AEK995" s="12"/>
      <c r="AEL995" s="12"/>
      <c r="AEM995" s="12"/>
      <c r="AEN995" s="12"/>
      <c r="AEO995" s="12"/>
      <c r="AEP995" s="12"/>
      <c r="AEQ995" s="12"/>
      <c r="AER995" s="12"/>
      <c r="AES995" s="12"/>
      <c r="AET995" s="12"/>
      <c r="AEU995" s="12"/>
      <c r="AEV995" s="12"/>
      <c r="AEW995" s="12"/>
      <c r="AEX995" s="12"/>
      <c r="AEY995" s="12"/>
      <c r="AEZ995" s="12"/>
      <c r="AFA995" s="12"/>
      <c r="AFB995" s="12"/>
      <c r="AFC995" s="12"/>
      <c r="AFD995" s="12"/>
      <c r="AFE995" s="12"/>
      <c r="AFF995" s="12"/>
      <c r="AFG995" s="12"/>
      <c r="AFH995" s="12"/>
      <c r="AFI995" s="12"/>
      <c r="AFJ995" s="12"/>
      <c r="AFK995" s="12"/>
      <c r="AFL995" s="12"/>
      <c r="AFM995" s="12"/>
      <c r="AFN995" s="12"/>
      <c r="AFO995" s="12"/>
      <c r="AFP995" s="12"/>
      <c r="AFQ995" s="12"/>
      <c r="AFR995" s="12"/>
      <c r="AFS995" s="12"/>
      <c r="AFT995" s="12"/>
      <c r="AFU995" s="12"/>
      <c r="AFV995" s="12"/>
      <c r="AFW995" s="12"/>
      <c r="AFX995" s="12"/>
      <c r="AFY995" s="12"/>
      <c r="AFZ995" s="12"/>
      <c r="AGA995" s="12"/>
      <c r="AGB995" s="12"/>
      <c r="AGC995" s="12"/>
      <c r="AGD995" s="12"/>
      <c r="AGE995" s="12"/>
      <c r="AGF995" s="12"/>
      <c r="AGG995" s="12"/>
      <c r="AGH995" s="12"/>
      <c r="AGI995" s="12"/>
      <c r="AGJ995" s="12"/>
      <c r="AGK995" s="12"/>
      <c r="AGL995" s="12"/>
      <c r="AGM995" s="12"/>
      <c r="AGN995" s="12"/>
      <c r="AGO995" s="12"/>
      <c r="AGP995" s="12"/>
      <c r="AGQ995" s="12"/>
      <c r="AGR995" s="12"/>
      <c r="AGS995" s="12"/>
      <c r="AGT995" s="12"/>
      <c r="AGU995" s="12"/>
      <c r="AGV995" s="12"/>
      <c r="AGW995" s="12"/>
      <c r="AGX995" s="12"/>
      <c r="AGY995" s="12"/>
      <c r="AGZ995" s="12"/>
      <c r="AHA995" s="12"/>
      <c r="AHB995" s="12"/>
      <c r="AHC995" s="12"/>
      <c r="AHD995" s="12"/>
      <c r="AHE995" s="12"/>
      <c r="AHF995" s="12"/>
      <c r="AHG995" s="12"/>
      <c r="AHH995" s="12"/>
      <c r="AHI995" s="12"/>
      <c r="AHJ995" s="12"/>
      <c r="AHK995" s="12"/>
      <c r="AHL995" s="12"/>
      <c r="AHM995" s="12"/>
      <c r="AHN995" s="12"/>
      <c r="AHO995" s="12"/>
      <c r="AHP995" s="12"/>
      <c r="AHQ995" s="12"/>
      <c r="AHR995" s="12"/>
      <c r="AHS995" s="12"/>
      <c r="AHT995" s="12"/>
      <c r="AHU995" s="12"/>
      <c r="AHV995" s="12"/>
      <c r="AHW995" s="12"/>
      <c r="AHX995" s="12"/>
      <c r="AHY995" s="12"/>
      <c r="AHZ995" s="12"/>
      <c r="AIA995" s="12"/>
      <c r="AIB995" s="12"/>
      <c r="AIC995" s="12"/>
      <c r="AID995" s="12"/>
      <c r="AIE995" s="12"/>
      <c r="AIF995" s="12"/>
      <c r="AIG995" s="12"/>
      <c r="AIH995" s="12"/>
      <c r="AII995" s="12"/>
      <c r="AIJ995" s="12"/>
      <c r="AIK995" s="12"/>
      <c r="AIL995" s="12"/>
      <c r="AIM995" s="12"/>
      <c r="AIN995" s="12"/>
      <c r="AIO995" s="12"/>
      <c r="AIP995" s="12"/>
      <c r="AIQ995" s="12"/>
      <c r="AIR995" s="12"/>
      <c r="AIS995" s="12"/>
      <c r="AIT995" s="12"/>
      <c r="AIU995" s="12"/>
      <c r="AIV995" s="12"/>
      <c r="AIW995" s="12"/>
      <c r="AIX995" s="12"/>
      <c r="AIY995" s="12"/>
      <c r="AIZ995" s="12"/>
      <c r="AJA995" s="12"/>
      <c r="AJB995" s="12"/>
      <c r="AJC995" s="12"/>
      <c r="AJD995" s="12"/>
      <c r="AJE995" s="12"/>
      <c r="AJF995" s="12"/>
      <c r="AJG995" s="12"/>
      <c r="AJH995" s="12"/>
      <c r="AJI995" s="12"/>
      <c r="AJJ995" s="12"/>
      <c r="AJK995" s="12"/>
      <c r="AJL995" s="12"/>
      <c r="AJM995" s="12"/>
      <c r="AJN995" s="12"/>
      <c r="AJO995" s="12"/>
      <c r="AJP995" s="12"/>
      <c r="AJQ995" s="12"/>
      <c r="AJR995" s="12"/>
      <c r="AJS995" s="12"/>
      <c r="AJT995" s="12"/>
      <c r="AJU995" s="12"/>
      <c r="AJV995" s="12"/>
      <c r="AJW995" s="12"/>
      <c r="AJX995" s="12"/>
      <c r="AJY995" s="12"/>
      <c r="AJZ995" s="12"/>
      <c r="AKA995" s="12"/>
      <c r="AKB995" s="12"/>
      <c r="AKC995" s="12"/>
      <c r="AKD995" s="12"/>
      <c r="AKE995" s="12"/>
      <c r="AKF995" s="12"/>
      <c r="AKG995" s="12"/>
      <c r="AKH995" s="12"/>
      <c r="AKI995" s="12"/>
      <c r="AKJ995" s="12"/>
      <c r="AKK995" s="12"/>
      <c r="AKL995" s="12"/>
      <c r="AKM995" s="12"/>
      <c r="AKN995" s="12"/>
      <c r="AKO995" s="12"/>
      <c r="AKP995" s="12"/>
      <c r="AKQ995" s="12"/>
      <c r="AKR995" s="12"/>
      <c r="AKS995" s="12"/>
      <c r="AKT995" s="12"/>
      <c r="AKU995" s="12"/>
      <c r="AKV995" s="12"/>
      <c r="AKW995" s="12"/>
      <c r="AKX995" s="12"/>
      <c r="AKY995" s="12"/>
      <c r="AKZ995" s="12"/>
      <c r="ALA995" s="12"/>
      <c r="ALB995" s="12"/>
      <c r="ALC995" s="12"/>
      <c r="ALD995" s="12"/>
      <c r="ALE995" s="12"/>
      <c r="ALF995" s="12"/>
      <c r="ALG995" s="12"/>
      <c r="ALH995" s="12"/>
      <c r="ALI995" s="12"/>
      <c r="ALJ995" s="12"/>
      <c r="ALK995" s="12"/>
      <c r="ALL995" s="12"/>
      <c r="ALM995" s="12"/>
      <c r="ALN995" s="12"/>
      <c r="ALO995" s="12"/>
      <c r="ALP995" s="12"/>
      <c r="ALQ995" s="12"/>
      <c r="ALR995" s="12"/>
      <c r="ALS995" s="12"/>
      <c r="ALT995" s="12"/>
      <c r="ALU995" s="12"/>
      <c r="ALV995" s="12"/>
      <c r="ALW995" s="12"/>
      <c r="ALX995" s="12"/>
      <c r="ALY995" s="12"/>
      <c r="ALZ995" s="12"/>
      <c r="AMA995" s="12"/>
      <c r="AMB995" s="12"/>
      <c r="AMC995" s="12"/>
      <c r="AMD995" s="12"/>
      <c r="AME995" s="12"/>
      <c r="AMF995" s="12"/>
      <c r="AMG995" s="12"/>
      <c r="AMH995" s="12"/>
      <c r="AMI995" s="12"/>
      <c r="AMJ995" s="12"/>
      <c r="AMK995" s="12"/>
      <c r="AML995" s="12"/>
      <c r="AMM995" s="12"/>
      <c r="AMN995" s="12"/>
      <c r="AMO995" s="12"/>
      <c r="AMP995" s="12"/>
      <c r="AMQ995" s="12"/>
      <c r="AMR995" s="12"/>
      <c r="AMS995" s="12"/>
      <c r="AMT995" s="12"/>
      <c r="AMU995" s="12"/>
      <c r="AMV995" s="12"/>
      <c r="AMW995" s="12"/>
      <c r="AMX995" s="12"/>
      <c r="AMY995" s="12"/>
      <c r="AMZ995" s="12"/>
      <c r="ANA995" s="12"/>
      <c r="ANB995" s="12"/>
      <c r="ANC995" s="12"/>
      <c r="AND995" s="12"/>
      <c r="ANE995" s="12"/>
      <c r="ANF995" s="12"/>
      <c r="ANG995" s="12"/>
      <c r="ANH995" s="12"/>
      <c r="ANI995" s="12"/>
      <c r="ANJ995" s="12"/>
      <c r="ANK995" s="12"/>
      <c r="ANL995" s="12"/>
      <c r="ANM995" s="12"/>
      <c r="ANN995" s="12"/>
      <c r="ANO995" s="12"/>
      <c r="ANP995" s="12"/>
      <c r="ANQ995" s="12"/>
      <c r="ANR995" s="12"/>
      <c r="ANS995" s="12"/>
      <c r="ANT995" s="12"/>
      <c r="ANU995" s="12"/>
      <c r="ANV995" s="12"/>
      <c r="ANW995" s="12"/>
      <c r="ANX995" s="12"/>
      <c r="ANY995" s="12"/>
      <c r="ANZ995" s="12"/>
      <c r="AOA995" s="12"/>
      <c r="AOB995" s="12"/>
      <c r="AOC995" s="12"/>
      <c r="AOD995" s="12"/>
      <c r="AOE995" s="12"/>
      <c r="AOF995" s="12"/>
      <c r="AOG995" s="12"/>
      <c r="AOH995" s="12"/>
      <c r="AOI995" s="12"/>
      <c r="AOJ995" s="12"/>
      <c r="AOK995" s="12"/>
      <c r="AOL995" s="12"/>
      <c r="AOM995" s="12"/>
      <c r="AON995" s="12"/>
      <c r="AOO995" s="12"/>
      <c r="AOP995" s="12"/>
      <c r="AOQ995" s="12"/>
      <c r="AOR995" s="12"/>
      <c r="AOS995" s="12"/>
      <c r="AOT995" s="12"/>
      <c r="AOU995" s="12"/>
      <c r="AOV995" s="12"/>
      <c r="AOW995" s="12"/>
      <c r="AOX995" s="12"/>
      <c r="AOY995" s="12"/>
      <c r="AOZ995" s="12"/>
      <c r="APA995" s="12"/>
      <c r="APB995" s="12"/>
      <c r="APC995" s="12"/>
      <c r="APD995" s="12"/>
      <c r="APE995" s="12"/>
      <c r="APF995" s="12"/>
      <c r="APG995" s="12"/>
      <c r="APH995" s="12"/>
      <c r="API995" s="12"/>
      <c r="APJ995" s="12"/>
      <c r="APK995" s="12"/>
      <c r="APL995" s="12"/>
      <c r="APM995" s="12"/>
      <c r="APN995" s="12"/>
      <c r="APO995" s="12"/>
      <c r="APP995" s="12"/>
      <c r="APQ995" s="12"/>
      <c r="APR995" s="12"/>
      <c r="APS995" s="12"/>
      <c r="APT995" s="12"/>
      <c r="APU995" s="12"/>
      <c r="APV995" s="12"/>
      <c r="APW995" s="12"/>
      <c r="APX995" s="12"/>
      <c r="APY995" s="12"/>
      <c r="APZ995" s="12"/>
      <c r="AQA995" s="12"/>
      <c r="AQB995" s="12"/>
      <c r="AQC995" s="12"/>
      <c r="AQD995" s="12"/>
      <c r="AQE995" s="12"/>
      <c r="AQF995" s="12"/>
      <c r="AQG995" s="12"/>
      <c r="AQH995" s="12"/>
      <c r="AQI995" s="12"/>
      <c r="AQJ995" s="12"/>
      <c r="AQK995" s="12"/>
      <c r="AQL995" s="12"/>
      <c r="AQM995" s="12"/>
      <c r="AQN995" s="12"/>
      <c r="AQO995" s="12"/>
      <c r="AQP995" s="12"/>
      <c r="AQQ995" s="12"/>
      <c r="AQR995" s="12"/>
      <c r="AQS995" s="12"/>
      <c r="AQT995" s="12"/>
      <c r="AQU995" s="12"/>
      <c r="AQV995" s="12"/>
      <c r="AQW995" s="12"/>
      <c r="AQX995" s="12"/>
      <c r="AQY995" s="12"/>
      <c r="AQZ995" s="12"/>
      <c r="ARA995" s="12"/>
      <c r="ARB995" s="12"/>
      <c r="ARC995" s="12"/>
      <c r="ARD995" s="12"/>
      <c r="ARE995" s="12"/>
      <c r="ARF995" s="12"/>
      <c r="ARG995" s="12"/>
      <c r="ARH995" s="12"/>
      <c r="ARI995" s="12"/>
      <c r="ARJ995" s="12"/>
      <c r="ARK995" s="12"/>
      <c r="ARL995" s="12"/>
      <c r="ARM995" s="12"/>
      <c r="ARN995" s="12"/>
      <c r="ARO995" s="12"/>
      <c r="ARP995" s="12"/>
      <c r="ARQ995" s="12"/>
      <c r="ARR995" s="12"/>
      <c r="ARS995" s="12"/>
      <c r="ART995" s="12"/>
      <c r="ARU995" s="12"/>
      <c r="ARV995" s="12"/>
      <c r="ARW995" s="12"/>
      <c r="ARX995" s="12"/>
      <c r="ARY995" s="12"/>
      <c r="ARZ995" s="12"/>
      <c r="ASA995" s="12"/>
      <c r="ASB995" s="12"/>
      <c r="ASC995" s="12"/>
      <c r="ASD995" s="12"/>
      <c r="ASE995" s="12"/>
      <c r="ASF995" s="12"/>
      <c r="ASG995" s="12"/>
      <c r="ASH995" s="12"/>
      <c r="ASI995" s="12"/>
      <c r="ASJ995" s="12"/>
      <c r="ASK995" s="12"/>
      <c r="ASL995" s="12"/>
      <c r="ASM995" s="12"/>
      <c r="ASN995" s="12"/>
      <c r="ASO995" s="12"/>
      <c r="ASP995" s="12"/>
      <c r="ASQ995" s="12"/>
      <c r="ASR995" s="12"/>
      <c r="ASS995" s="12"/>
      <c r="AST995" s="12"/>
      <c r="ASU995" s="12"/>
      <c r="ASV995" s="12"/>
      <c r="ASW995" s="12"/>
      <c r="ASX995" s="12"/>
      <c r="ASY995" s="12"/>
      <c r="ASZ995" s="12"/>
      <c r="ATA995" s="12"/>
      <c r="ATB995" s="12"/>
      <c r="ATC995" s="12"/>
      <c r="ATD995" s="12"/>
      <c r="ATE995" s="12"/>
      <c r="ATF995" s="12"/>
      <c r="ATG995" s="12"/>
      <c r="ATH995" s="12"/>
      <c r="ATI995" s="12"/>
      <c r="ATJ995" s="12"/>
      <c r="ATK995" s="12"/>
      <c r="ATL995" s="12"/>
      <c r="ATM995" s="12"/>
      <c r="ATN995" s="12"/>
      <c r="ATO995" s="12"/>
      <c r="ATP995" s="12"/>
      <c r="ATQ995" s="12"/>
      <c r="ATR995" s="12"/>
      <c r="ATS995" s="12"/>
      <c r="ATT995" s="12"/>
      <c r="ATU995" s="12"/>
      <c r="ATV995" s="12"/>
      <c r="ATW995" s="12"/>
      <c r="ATX995" s="12"/>
      <c r="ATY995" s="12"/>
      <c r="ATZ995" s="12"/>
      <c r="AUA995" s="12"/>
      <c r="AUB995" s="12"/>
      <c r="AUC995" s="12"/>
      <c r="AUD995" s="12"/>
      <c r="AUE995" s="12"/>
      <c r="AUF995" s="12"/>
      <c r="AUG995" s="12"/>
      <c r="AUH995" s="12"/>
      <c r="AUI995" s="12"/>
      <c r="AUJ995" s="12"/>
      <c r="AUK995" s="12"/>
      <c r="AUL995" s="12"/>
      <c r="AUM995" s="12"/>
      <c r="AUN995" s="12"/>
      <c r="AUO995" s="12"/>
      <c r="AUP995" s="12"/>
      <c r="AUQ995" s="12"/>
      <c r="AUR995" s="12"/>
      <c r="AUS995" s="12"/>
      <c r="AUT995" s="12"/>
      <c r="AUU995" s="12"/>
      <c r="AUV995" s="12"/>
      <c r="AUW995" s="12"/>
      <c r="AUX995" s="12"/>
      <c r="AUY995" s="12"/>
      <c r="AUZ995" s="12"/>
      <c r="AVA995" s="12"/>
      <c r="AVB995" s="12"/>
      <c r="AVC995" s="12"/>
      <c r="AVD995" s="12"/>
      <c r="AVE995" s="12"/>
      <c r="AVF995" s="12"/>
      <c r="AVG995" s="12"/>
      <c r="AVH995" s="12"/>
      <c r="AVI995" s="12"/>
      <c r="AVJ995" s="12"/>
      <c r="AVK995" s="12"/>
      <c r="AVL995" s="12"/>
      <c r="AVM995" s="12"/>
      <c r="AVN995" s="12"/>
      <c r="AVO995" s="12"/>
      <c r="AVP995" s="12"/>
      <c r="AVQ995" s="12"/>
      <c r="AVR995" s="12"/>
      <c r="AVS995" s="12"/>
      <c r="AVT995" s="12"/>
      <c r="AVU995" s="12"/>
      <c r="AVV995" s="12"/>
      <c r="AVW995" s="12"/>
      <c r="AVX995" s="12"/>
      <c r="AVY995" s="12"/>
      <c r="AVZ995" s="12"/>
      <c r="AWA995" s="12"/>
      <c r="AWB995" s="12"/>
      <c r="AWC995" s="12"/>
      <c r="AWD995" s="12"/>
      <c r="AWE995" s="12"/>
      <c r="AWF995" s="12"/>
      <c r="AWG995" s="12"/>
      <c r="AWH995" s="12"/>
      <c r="AWI995" s="12"/>
      <c r="AWJ995" s="12"/>
      <c r="AWK995" s="12"/>
      <c r="AWL995" s="12"/>
      <c r="AWM995" s="12"/>
      <c r="AWN995" s="12"/>
      <c r="AWO995" s="12"/>
      <c r="AWP995" s="12"/>
      <c r="AWQ995" s="12"/>
      <c r="AWR995" s="12"/>
      <c r="AWS995" s="12"/>
      <c r="AWT995" s="12"/>
      <c r="AWU995" s="12"/>
      <c r="AWV995" s="12"/>
      <c r="AWW995" s="12"/>
      <c r="AWX995" s="12"/>
      <c r="AWY995" s="12"/>
      <c r="AWZ995" s="12"/>
      <c r="AXA995" s="12"/>
      <c r="AXB995" s="12"/>
      <c r="AXC995" s="12"/>
      <c r="AXD995" s="12"/>
      <c r="AXE995" s="12"/>
      <c r="AXF995" s="12"/>
      <c r="AXG995" s="12"/>
      <c r="AXH995" s="12"/>
      <c r="AXI995" s="12"/>
      <c r="AXJ995" s="12"/>
      <c r="AXK995" s="12"/>
      <c r="AXL995" s="12"/>
      <c r="AXM995" s="12"/>
      <c r="AXN995" s="12"/>
      <c r="AXO995" s="12"/>
      <c r="AXP995" s="12"/>
      <c r="AXQ995" s="12"/>
      <c r="AXR995" s="12"/>
      <c r="AXS995" s="12"/>
      <c r="AXT995" s="12"/>
      <c r="AXU995" s="12"/>
      <c r="AXV995" s="12"/>
      <c r="AXW995" s="12"/>
      <c r="AXX995" s="12"/>
      <c r="AXY995" s="12"/>
      <c r="AXZ995" s="12"/>
      <c r="AYA995" s="12"/>
      <c r="AYB995" s="12"/>
      <c r="AYC995" s="12"/>
      <c r="AYD995" s="12"/>
      <c r="AYE995" s="12"/>
      <c r="AYF995" s="12"/>
      <c r="AYG995" s="12"/>
      <c r="AYH995" s="12"/>
      <c r="AYI995" s="12"/>
      <c r="AYJ995" s="12"/>
      <c r="AYK995" s="12"/>
      <c r="AYL995" s="12"/>
      <c r="AYM995" s="12"/>
      <c r="AYN995" s="12"/>
      <c r="AYO995" s="12"/>
      <c r="AYP995" s="12"/>
      <c r="AYQ995" s="12"/>
      <c r="AYR995" s="12"/>
      <c r="AYS995" s="12"/>
      <c r="AYT995" s="12"/>
      <c r="AYU995" s="12"/>
      <c r="AYV995" s="12"/>
      <c r="AYW995" s="12"/>
      <c r="AYX995" s="12"/>
      <c r="AYY995" s="12"/>
      <c r="AYZ995" s="12"/>
      <c r="AZA995" s="12"/>
      <c r="AZB995" s="12"/>
      <c r="AZC995" s="12"/>
      <c r="AZD995" s="12"/>
      <c r="AZE995" s="12"/>
      <c r="AZF995" s="12"/>
      <c r="AZG995" s="12"/>
      <c r="AZH995" s="12"/>
      <c r="AZI995" s="12"/>
      <c r="AZJ995" s="12"/>
      <c r="AZK995" s="12"/>
      <c r="AZL995" s="12"/>
      <c r="AZM995" s="12"/>
      <c r="AZN995" s="12"/>
      <c r="AZO995" s="12"/>
      <c r="AZP995" s="12"/>
      <c r="AZQ995" s="12"/>
      <c r="AZR995" s="12"/>
      <c r="AZS995" s="12"/>
      <c r="AZT995" s="12"/>
      <c r="AZU995" s="12"/>
      <c r="AZV995" s="12"/>
      <c r="AZW995" s="12"/>
      <c r="AZX995" s="12"/>
      <c r="AZY995" s="12"/>
      <c r="AZZ995" s="12"/>
      <c r="BAA995" s="12"/>
      <c r="BAB995" s="12"/>
      <c r="BAC995" s="12"/>
      <c r="BAD995" s="12"/>
      <c r="BAE995" s="12"/>
      <c r="BAF995" s="12"/>
      <c r="BAG995" s="12"/>
      <c r="BAH995" s="12"/>
      <c r="BAI995" s="12"/>
      <c r="BAJ995" s="12"/>
      <c r="BAK995" s="12"/>
      <c r="BAL995" s="12"/>
      <c r="BAM995" s="12"/>
      <c r="BAN995" s="12"/>
      <c r="BAO995" s="12"/>
      <c r="BAP995" s="12"/>
      <c r="BAQ995" s="12"/>
      <c r="BAR995" s="12"/>
      <c r="BAS995" s="12"/>
      <c r="BAT995" s="12"/>
      <c r="BAU995" s="12"/>
      <c r="BAV995" s="12"/>
      <c r="BAW995" s="12"/>
      <c r="BAX995" s="12"/>
      <c r="BAY995" s="12"/>
      <c r="BAZ995" s="12"/>
      <c r="BBA995" s="12"/>
      <c r="BBB995" s="12"/>
      <c r="BBC995" s="12"/>
      <c r="BBD995" s="12"/>
      <c r="BBE995" s="12"/>
      <c r="BBF995" s="12"/>
      <c r="BBG995" s="12"/>
      <c r="BBH995" s="12"/>
      <c r="BBI995" s="12"/>
      <c r="BBJ995" s="12"/>
      <c r="BBK995" s="12"/>
      <c r="BBL995" s="12"/>
      <c r="BBM995" s="12"/>
      <c r="BBN995" s="12"/>
      <c r="BBO995" s="12"/>
      <c r="BBP995" s="12"/>
      <c r="BBQ995" s="12"/>
      <c r="BBR995" s="12"/>
      <c r="BBS995" s="12"/>
      <c r="BBT995" s="12"/>
      <c r="BBU995" s="12"/>
      <c r="BBV995" s="12"/>
      <c r="BBW995" s="12"/>
      <c r="BBX995" s="12"/>
      <c r="BBY995" s="12"/>
      <c r="BBZ995" s="12"/>
      <c r="BCA995" s="12"/>
      <c r="BCB995" s="12"/>
      <c r="BCC995" s="12"/>
      <c r="BCD995" s="12"/>
      <c r="BCE995" s="12"/>
      <c r="BCF995" s="12"/>
      <c r="BCG995" s="12"/>
      <c r="BCH995" s="12"/>
      <c r="BCI995" s="12"/>
      <c r="BCJ995" s="12"/>
      <c r="BCK995" s="12"/>
      <c r="BCL995" s="12"/>
      <c r="BCM995" s="12"/>
      <c r="BCN995" s="12"/>
      <c r="BCO995" s="12"/>
      <c r="BCP995" s="12"/>
      <c r="BCQ995" s="12"/>
      <c r="BCR995" s="12"/>
      <c r="BCS995" s="12"/>
      <c r="BCT995" s="12"/>
      <c r="BCU995" s="12"/>
      <c r="BCV995" s="12"/>
      <c r="BCW995" s="12"/>
      <c r="BCX995" s="12"/>
      <c r="BCY995" s="12"/>
      <c r="BCZ995" s="12"/>
      <c r="BDA995" s="12"/>
      <c r="BDB995" s="12"/>
      <c r="BDC995" s="12"/>
      <c r="BDD995" s="12"/>
      <c r="BDE995" s="12"/>
      <c r="BDF995" s="12"/>
      <c r="BDG995" s="12"/>
      <c r="BDH995" s="12"/>
      <c r="BDI995" s="12"/>
      <c r="BDJ995" s="12"/>
      <c r="BDK995" s="12"/>
      <c r="BDL995" s="12"/>
      <c r="BDM995" s="12"/>
      <c r="BDN995" s="12"/>
      <c r="BDO995" s="12"/>
      <c r="BDP995" s="12"/>
      <c r="BDQ995" s="12"/>
      <c r="BDR995" s="12"/>
      <c r="BDS995" s="12"/>
      <c r="BDT995" s="12"/>
      <c r="BDU995" s="12"/>
      <c r="BDV995" s="12"/>
      <c r="BDW995" s="12"/>
      <c r="BDX995" s="12"/>
      <c r="BDY995" s="12"/>
      <c r="BDZ995" s="12"/>
      <c r="BEA995" s="12"/>
      <c r="BEB995" s="12"/>
      <c r="BEC995" s="12"/>
      <c r="BED995" s="12"/>
      <c r="BEE995" s="12"/>
      <c r="BEF995" s="12"/>
      <c r="BEG995" s="12"/>
      <c r="BEH995" s="12"/>
      <c r="BEI995" s="12"/>
      <c r="BEJ995" s="12"/>
      <c r="BEK995" s="12"/>
      <c r="BEL995" s="12"/>
      <c r="BEM995" s="12"/>
      <c r="BEN995" s="12"/>
      <c r="BEO995" s="12"/>
      <c r="BEP995" s="12"/>
      <c r="BEQ995" s="12"/>
      <c r="BER995" s="12"/>
      <c r="BES995" s="12"/>
      <c r="BET995" s="12"/>
      <c r="BEU995" s="12"/>
      <c r="BEV995" s="12"/>
      <c r="BEW995" s="12"/>
      <c r="BEX995" s="12"/>
      <c r="BEY995" s="12"/>
      <c r="BEZ995" s="12"/>
      <c r="BFA995" s="12"/>
      <c r="BFB995" s="12"/>
      <c r="BFC995" s="12"/>
      <c r="BFD995" s="12"/>
      <c r="BFE995" s="12"/>
      <c r="BFF995" s="12"/>
      <c r="BFG995" s="12"/>
      <c r="BFH995" s="12"/>
      <c r="BFI995" s="12"/>
      <c r="BFJ995" s="12"/>
      <c r="BFK995" s="12"/>
      <c r="BFL995" s="12"/>
      <c r="BFM995" s="12"/>
      <c r="BFN995" s="12"/>
      <c r="BFO995" s="12"/>
      <c r="BFP995" s="12"/>
      <c r="BFQ995" s="12"/>
      <c r="BFR995" s="12"/>
      <c r="BFS995" s="12"/>
      <c r="BFT995" s="12"/>
      <c r="BFU995" s="12"/>
      <c r="BFV995" s="12"/>
      <c r="BFW995" s="12"/>
      <c r="BFX995" s="12"/>
      <c r="BFY995" s="12"/>
      <c r="BFZ995" s="12"/>
      <c r="BGA995" s="12"/>
      <c r="BGB995" s="12"/>
      <c r="BGC995" s="12"/>
      <c r="BGD995" s="12"/>
      <c r="BGE995" s="12"/>
      <c r="BGF995" s="12"/>
      <c r="BGG995" s="12"/>
      <c r="BGH995" s="12"/>
      <c r="BGI995" s="12"/>
      <c r="BGJ995" s="12"/>
      <c r="BGK995" s="12"/>
      <c r="BGL995" s="12"/>
      <c r="BGM995" s="12"/>
      <c r="BGN995" s="12"/>
      <c r="BGO995" s="12"/>
      <c r="BGP995" s="12"/>
      <c r="BGQ995" s="12"/>
      <c r="BGR995" s="12"/>
      <c r="BGS995" s="12"/>
      <c r="BGT995" s="12"/>
      <c r="BGU995" s="12"/>
      <c r="BGV995" s="12"/>
      <c r="BGW995" s="12"/>
      <c r="BGX995" s="12"/>
      <c r="BGY995" s="12"/>
      <c r="BGZ995" s="12"/>
      <c r="BHA995" s="12"/>
      <c r="BHB995" s="12"/>
      <c r="BHC995" s="12"/>
      <c r="BHD995" s="12"/>
      <c r="BHE995" s="12"/>
      <c r="BHF995" s="12"/>
      <c r="BHG995" s="12"/>
      <c r="BHH995" s="12"/>
      <c r="BHI995" s="12"/>
      <c r="BHJ995" s="12"/>
      <c r="BHK995" s="12"/>
      <c r="BHL995" s="12"/>
      <c r="BHM995" s="12"/>
      <c r="BHN995" s="12"/>
      <c r="BHO995" s="12"/>
      <c r="BHP995" s="12"/>
      <c r="BHQ995" s="12"/>
      <c r="BHR995" s="12"/>
      <c r="BHS995" s="12"/>
      <c r="BHT995" s="12"/>
      <c r="BHU995" s="12"/>
      <c r="BHV995" s="12"/>
      <c r="BHW995" s="12"/>
      <c r="BHX995" s="12"/>
      <c r="BHY995" s="12"/>
      <c r="BHZ995" s="12"/>
      <c r="BIA995" s="12"/>
      <c r="BIB995" s="12"/>
      <c r="BIC995" s="12"/>
      <c r="BID995" s="12"/>
      <c r="BIE995" s="12"/>
      <c r="BIF995" s="12"/>
      <c r="BIG995" s="12"/>
      <c r="BIH995" s="12"/>
      <c r="BII995" s="12"/>
      <c r="BIJ995" s="12"/>
      <c r="BIK995" s="12"/>
      <c r="BIL995" s="12"/>
      <c r="BIM995" s="12"/>
      <c r="BIN995" s="12"/>
      <c r="BIO995" s="12"/>
      <c r="BIP995" s="12"/>
      <c r="BIQ995" s="12"/>
      <c r="BIR995" s="12"/>
      <c r="BIS995" s="12"/>
      <c r="BIT995" s="12"/>
      <c r="BIU995" s="12"/>
      <c r="BIV995" s="12"/>
      <c r="BIW995" s="12"/>
      <c r="BIX995" s="12"/>
      <c r="BIY995" s="12"/>
      <c r="BIZ995" s="12"/>
      <c r="BJA995" s="12"/>
      <c r="BJB995" s="12"/>
      <c r="BJC995" s="12"/>
      <c r="BJD995" s="12"/>
      <c r="BJE995" s="12"/>
      <c r="BJF995" s="12"/>
      <c r="BJG995" s="12"/>
      <c r="BJH995" s="12"/>
      <c r="BJI995" s="12"/>
      <c r="BJJ995" s="12"/>
      <c r="BJK995" s="12"/>
      <c r="BJL995" s="12"/>
      <c r="BJM995" s="12"/>
      <c r="BJN995" s="12"/>
      <c r="BJO995" s="12"/>
      <c r="BJP995" s="12"/>
      <c r="BJQ995" s="12"/>
      <c r="BJR995" s="12"/>
      <c r="BJS995" s="12"/>
      <c r="BJT995" s="12"/>
      <c r="BJU995" s="12"/>
      <c r="BJV995" s="12"/>
      <c r="BJW995" s="12"/>
      <c r="BJX995" s="12"/>
      <c r="BJY995" s="12"/>
      <c r="BJZ995" s="12"/>
      <c r="BKA995" s="12"/>
      <c r="BKB995" s="12"/>
      <c r="BKC995" s="12"/>
      <c r="BKD995" s="12"/>
      <c r="BKE995" s="12"/>
      <c r="BKF995" s="12"/>
      <c r="BKG995" s="12"/>
    </row>
    <row r="996" spans="1:1645" ht="16.2" customHeight="1">
      <c r="A996" s="42">
        <v>43469</v>
      </c>
      <c r="B996" s="1" t="s">
        <v>2829</v>
      </c>
      <c r="C996" s="64">
        <f>COUNTA(H996:AJ996)</f>
        <v>1</v>
      </c>
      <c r="D996" s="1" t="s">
        <v>2830</v>
      </c>
      <c r="E996" s="39">
        <v>1240</v>
      </c>
      <c r="F996" s="1" t="s">
        <v>38</v>
      </c>
      <c r="G996" s="1" t="s">
        <v>2923</v>
      </c>
      <c r="AB996" s="1" t="s">
        <v>2924</v>
      </c>
    </row>
    <row r="997" spans="1:1645" ht="16.2" customHeight="1">
      <c r="A997" s="42">
        <v>43343</v>
      </c>
      <c r="B997" s="1" t="s">
        <v>2829</v>
      </c>
      <c r="C997" s="64">
        <f>COUNTA(H997:AJ997)</f>
        <v>0</v>
      </c>
      <c r="D997" s="1" t="s">
        <v>2830</v>
      </c>
      <c r="E997" s="39">
        <v>1898</v>
      </c>
      <c r="F997" s="1" t="s">
        <v>38</v>
      </c>
      <c r="G997" s="1" t="s">
        <v>2925</v>
      </c>
    </row>
    <row r="998" spans="1:1645" ht="16.2" customHeight="1">
      <c r="A998" s="42">
        <v>43343</v>
      </c>
      <c r="B998" s="1" t="s">
        <v>2829</v>
      </c>
      <c r="C998" s="64">
        <f>COUNTA(H998:AJ998)</f>
        <v>1</v>
      </c>
      <c r="D998" s="1" t="s">
        <v>2830</v>
      </c>
      <c r="E998" s="39">
        <v>1996</v>
      </c>
      <c r="F998" s="1" t="s">
        <v>38</v>
      </c>
      <c r="G998" s="1" t="s">
        <v>2926</v>
      </c>
      <c r="AC998" s="1" t="s">
        <v>2927</v>
      </c>
    </row>
    <row r="999" spans="1:1645" ht="16.2" customHeight="1">
      <c r="A999" s="42">
        <v>43343</v>
      </c>
      <c r="B999" s="1" t="s">
        <v>2829</v>
      </c>
      <c r="C999" s="64">
        <f>COUNTA(H999:AJ999)</f>
        <v>1</v>
      </c>
      <c r="D999" s="1" t="s">
        <v>2830</v>
      </c>
      <c r="E999" s="39">
        <v>1998</v>
      </c>
      <c r="F999" s="1" t="s">
        <v>38</v>
      </c>
      <c r="G999" s="1" t="s">
        <v>2928</v>
      </c>
      <c r="AB999" s="1" t="s">
        <v>2929</v>
      </c>
      <c r="AK999" s="12"/>
      <c r="AL999" s="12"/>
      <c r="AM999" s="12"/>
      <c r="AN999" s="12"/>
      <c r="AO999" s="12"/>
      <c r="AP999" s="12"/>
      <c r="AQ999" s="12"/>
      <c r="AR999" s="12"/>
      <c r="AS999" s="12"/>
      <c r="AT999" s="12"/>
      <c r="AU999" s="12"/>
      <c r="AV999" s="12"/>
      <c r="AW999" s="12"/>
      <c r="AX999" s="12"/>
      <c r="AY999" s="12"/>
      <c r="AZ999" s="12"/>
      <c r="BA999" s="12"/>
      <c r="BB999" s="12"/>
      <c r="BC999" s="12"/>
      <c r="BD999" s="12"/>
      <c r="BE999" s="12"/>
      <c r="BF999" s="12"/>
      <c r="BG999" s="12"/>
      <c r="BH999" s="12"/>
      <c r="BI999" s="12"/>
      <c r="BJ999" s="12"/>
      <c r="BK999" s="12"/>
      <c r="BL999" s="12"/>
      <c r="BM999" s="12"/>
      <c r="BN999" s="12"/>
      <c r="BO999" s="12"/>
      <c r="BP999" s="12"/>
      <c r="BQ999" s="12"/>
      <c r="BR999" s="12"/>
      <c r="BS999" s="12"/>
      <c r="BT999" s="12"/>
      <c r="BU999" s="12"/>
      <c r="BV999" s="12"/>
      <c r="BW999" s="12"/>
      <c r="BX999" s="12"/>
      <c r="BY999" s="12"/>
      <c r="BZ999" s="12"/>
      <c r="CA999" s="12"/>
      <c r="CB999" s="12"/>
      <c r="CC999" s="12"/>
      <c r="CD999" s="12"/>
      <c r="CE999" s="12"/>
      <c r="CF999" s="12"/>
      <c r="CG999" s="12"/>
      <c r="CH999" s="12"/>
      <c r="CI999" s="12"/>
      <c r="CJ999" s="12"/>
      <c r="CK999" s="12"/>
      <c r="CL999" s="12"/>
      <c r="CM999" s="12"/>
      <c r="CN999" s="12"/>
      <c r="CO999" s="12"/>
      <c r="CP999" s="12"/>
      <c r="CQ999" s="12"/>
      <c r="CR999" s="12"/>
      <c r="CS999" s="12"/>
      <c r="CT999" s="12"/>
      <c r="CU999" s="12"/>
      <c r="CV999" s="12"/>
      <c r="CW999" s="12"/>
      <c r="CX999" s="12"/>
      <c r="CY999" s="12"/>
      <c r="CZ999" s="12"/>
      <c r="DA999" s="12"/>
      <c r="DB999" s="12"/>
      <c r="DC999" s="12"/>
      <c r="DD999" s="12"/>
      <c r="DE999" s="12"/>
      <c r="DF999" s="12"/>
      <c r="DG999" s="12"/>
      <c r="DH999" s="12"/>
      <c r="DI999" s="12"/>
      <c r="DJ999" s="12"/>
      <c r="DK999" s="12"/>
      <c r="DL999" s="12"/>
      <c r="DM999" s="12"/>
      <c r="DN999" s="12"/>
      <c r="DO999" s="12"/>
      <c r="DP999" s="12"/>
      <c r="DQ999" s="12"/>
      <c r="DR999" s="12"/>
      <c r="DS999" s="12"/>
      <c r="DT999" s="12"/>
      <c r="DU999" s="12"/>
      <c r="DV999" s="12"/>
      <c r="DW999" s="12"/>
      <c r="DX999" s="12"/>
      <c r="DY999" s="12"/>
      <c r="DZ999" s="12"/>
      <c r="EA999" s="12"/>
      <c r="EB999" s="12"/>
      <c r="EC999" s="12"/>
      <c r="ED999" s="12"/>
      <c r="EE999" s="12"/>
      <c r="EF999" s="12"/>
      <c r="EG999" s="12"/>
      <c r="EH999" s="12"/>
      <c r="EI999" s="12"/>
      <c r="EJ999" s="12"/>
      <c r="EK999" s="12"/>
      <c r="EL999" s="12"/>
      <c r="EM999" s="12"/>
      <c r="EN999" s="12"/>
      <c r="EO999" s="12"/>
      <c r="EP999" s="12"/>
      <c r="EQ999" s="12"/>
      <c r="ER999" s="12"/>
      <c r="ES999" s="12"/>
      <c r="ET999" s="12"/>
      <c r="EU999" s="12"/>
      <c r="EV999" s="12"/>
      <c r="EW999" s="12"/>
      <c r="EX999" s="12"/>
      <c r="EY999" s="12"/>
      <c r="EZ999" s="12"/>
      <c r="FA999" s="12"/>
      <c r="FB999" s="12"/>
      <c r="FC999" s="12"/>
      <c r="FD999" s="12"/>
      <c r="FE999" s="12"/>
      <c r="FF999" s="12"/>
      <c r="FG999" s="12"/>
      <c r="FH999" s="12"/>
      <c r="FI999" s="12"/>
      <c r="FJ999" s="12"/>
      <c r="FK999" s="12"/>
      <c r="FL999" s="12"/>
      <c r="FM999" s="12"/>
      <c r="FN999" s="12"/>
      <c r="FO999" s="12"/>
      <c r="FP999" s="12"/>
      <c r="FQ999" s="12"/>
      <c r="FR999" s="12"/>
      <c r="FS999" s="12"/>
      <c r="FT999" s="12"/>
      <c r="FU999" s="12"/>
      <c r="FV999" s="12"/>
      <c r="FW999" s="12"/>
      <c r="FX999" s="12"/>
      <c r="FY999" s="12"/>
      <c r="FZ999" s="12"/>
      <c r="GA999" s="12"/>
      <c r="GB999" s="12"/>
      <c r="GC999" s="12"/>
      <c r="GD999" s="12"/>
      <c r="GE999" s="12"/>
      <c r="GF999" s="12"/>
      <c r="GG999" s="12"/>
      <c r="GH999" s="12"/>
      <c r="GI999" s="12"/>
      <c r="GJ999" s="12"/>
      <c r="GK999" s="12"/>
      <c r="GL999" s="12"/>
      <c r="GM999" s="12"/>
      <c r="GN999" s="12"/>
      <c r="GO999" s="12"/>
      <c r="GP999" s="12"/>
      <c r="GQ999" s="12"/>
      <c r="GR999" s="12"/>
      <c r="GS999" s="12"/>
      <c r="GT999" s="12"/>
      <c r="GU999" s="12"/>
      <c r="GV999" s="12"/>
      <c r="GW999" s="12"/>
      <c r="GX999" s="12"/>
      <c r="GY999" s="12"/>
      <c r="GZ999" s="12"/>
      <c r="HA999" s="12"/>
      <c r="HB999" s="12"/>
      <c r="HC999" s="12"/>
      <c r="HD999" s="12"/>
      <c r="HE999" s="12"/>
      <c r="HF999" s="12"/>
      <c r="HG999" s="12"/>
      <c r="HH999" s="12"/>
      <c r="HI999" s="12"/>
      <c r="HJ999" s="12"/>
      <c r="HK999" s="12"/>
      <c r="HL999" s="12"/>
      <c r="HM999" s="12"/>
      <c r="HN999" s="12"/>
      <c r="HO999" s="12"/>
      <c r="HP999" s="12"/>
      <c r="HQ999" s="12"/>
      <c r="HR999" s="12"/>
      <c r="HS999" s="12"/>
      <c r="HT999" s="12"/>
      <c r="HU999" s="12"/>
      <c r="HV999" s="12"/>
      <c r="HW999" s="12"/>
      <c r="HX999" s="12"/>
      <c r="HY999" s="12"/>
      <c r="HZ999" s="12"/>
      <c r="IA999" s="12"/>
      <c r="IB999" s="12"/>
      <c r="IC999" s="12"/>
      <c r="ID999" s="12"/>
      <c r="IE999" s="12"/>
      <c r="IF999" s="12"/>
      <c r="IG999" s="12"/>
      <c r="IH999" s="12"/>
      <c r="II999" s="12"/>
      <c r="IJ999" s="12"/>
      <c r="IK999" s="12"/>
      <c r="IL999" s="12"/>
      <c r="IM999" s="12"/>
      <c r="IN999" s="12"/>
      <c r="IO999" s="12"/>
      <c r="IP999" s="12"/>
      <c r="IQ999" s="12"/>
      <c r="IR999" s="12"/>
      <c r="IS999" s="12"/>
      <c r="IT999" s="12"/>
      <c r="IU999" s="12"/>
      <c r="IV999" s="12"/>
      <c r="IW999" s="12"/>
      <c r="IX999" s="12"/>
      <c r="IY999" s="12"/>
      <c r="IZ999" s="12"/>
      <c r="JA999" s="12"/>
      <c r="JB999" s="12"/>
      <c r="JC999" s="12"/>
      <c r="JD999" s="12"/>
      <c r="JE999" s="12"/>
      <c r="JF999" s="12"/>
      <c r="JG999" s="12"/>
      <c r="JH999" s="12"/>
      <c r="JI999" s="12"/>
      <c r="JJ999" s="12"/>
      <c r="JK999" s="12"/>
      <c r="JL999" s="12"/>
      <c r="JM999" s="12"/>
      <c r="JN999" s="12"/>
      <c r="JO999" s="12"/>
      <c r="JP999" s="12"/>
      <c r="JQ999" s="12"/>
      <c r="JR999" s="12"/>
      <c r="JS999" s="12"/>
      <c r="JT999" s="12"/>
      <c r="JU999" s="12"/>
      <c r="JV999" s="12"/>
      <c r="JW999" s="12"/>
      <c r="JX999" s="12"/>
      <c r="JY999" s="12"/>
      <c r="JZ999" s="12"/>
      <c r="KA999" s="12"/>
      <c r="KB999" s="12"/>
      <c r="KC999" s="12"/>
      <c r="KD999" s="12"/>
      <c r="KE999" s="12"/>
      <c r="KF999" s="12"/>
      <c r="KG999" s="12"/>
      <c r="KH999" s="12"/>
      <c r="KI999" s="12"/>
      <c r="KJ999" s="12"/>
      <c r="KK999" s="12"/>
      <c r="KL999" s="12"/>
      <c r="KM999" s="12"/>
      <c r="KN999" s="12"/>
      <c r="KO999" s="12"/>
      <c r="KP999" s="12"/>
      <c r="KQ999" s="12"/>
      <c r="KR999" s="12"/>
      <c r="KS999" s="12"/>
      <c r="KT999" s="12"/>
      <c r="KU999" s="12"/>
      <c r="KV999" s="12"/>
      <c r="KW999" s="12"/>
      <c r="KX999" s="12"/>
      <c r="KY999" s="12"/>
      <c r="KZ999" s="12"/>
      <c r="LA999" s="12"/>
      <c r="LB999" s="12"/>
      <c r="LC999" s="12"/>
      <c r="LD999" s="12"/>
      <c r="LE999" s="12"/>
      <c r="LF999" s="12"/>
      <c r="LG999" s="12"/>
      <c r="LH999" s="12"/>
      <c r="LI999" s="12"/>
      <c r="LJ999" s="12"/>
      <c r="LK999" s="12"/>
      <c r="LL999" s="12"/>
      <c r="LM999" s="12"/>
      <c r="LN999" s="12"/>
      <c r="LO999" s="12"/>
      <c r="LP999" s="12"/>
      <c r="LQ999" s="12"/>
      <c r="LR999" s="12"/>
      <c r="LS999" s="12"/>
      <c r="LT999" s="12"/>
      <c r="LU999" s="12"/>
      <c r="LV999" s="12"/>
      <c r="LW999" s="12"/>
      <c r="LX999" s="12"/>
      <c r="LY999" s="12"/>
      <c r="LZ999" s="12"/>
      <c r="MA999" s="12"/>
      <c r="MB999" s="12"/>
      <c r="MC999" s="12"/>
      <c r="MD999" s="12"/>
      <c r="ME999" s="12"/>
      <c r="MF999" s="12"/>
      <c r="MG999" s="12"/>
      <c r="MH999" s="12"/>
      <c r="MI999" s="12"/>
      <c r="MJ999" s="12"/>
      <c r="MK999" s="12"/>
      <c r="ML999" s="12"/>
      <c r="MM999" s="12"/>
      <c r="MN999" s="12"/>
      <c r="MO999" s="12"/>
      <c r="MP999" s="12"/>
      <c r="MQ999" s="12"/>
      <c r="MR999" s="12"/>
      <c r="MS999" s="12"/>
      <c r="MT999" s="12"/>
      <c r="MU999" s="12"/>
      <c r="MV999" s="12"/>
      <c r="MW999" s="12"/>
      <c r="MX999" s="12"/>
      <c r="MY999" s="12"/>
      <c r="MZ999" s="12"/>
      <c r="NA999" s="12"/>
      <c r="NB999" s="12"/>
      <c r="NC999" s="12"/>
      <c r="ND999" s="12"/>
      <c r="NE999" s="12"/>
      <c r="NF999" s="12"/>
      <c r="NG999" s="12"/>
      <c r="NH999" s="12"/>
      <c r="NI999" s="12"/>
      <c r="NJ999" s="12"/>
      <c r="NK999" s="12"/>
      <c r="NL999" s="12"/>
      <c r="NM999" s="12"/>
      <c r="NN999" s="12"/>
      <c r="NO999" s="12"/>
      <c r="NP999" s="12"/>
      <c r="NQ999" s="12"/>
      <c r="NR999" s="12"/>
      <c r="NS999" s="12"/>
      <c r="NT999" s="12"/>
      <c r="NU999" s="12"/>
      <c r="NV999" s="12"/>
      <c r="NW999" s="12"/>
      <c r="NX999" s="12"/>
      <c r="NY999" s="12"/>
      <c r="NZ999" s="12"/>
      <c r="OA999" s="12"/>
      <c r="OB999" s="12"/>
      <c r="OC999" s="12"/>
      <c r="OD999" s="12"/>
      <c r="OE999" s="12"/>
      <c r="OF999" s="12"/>
      <c r="OG999" s="12"/>
      <c r="OH999" s="12"/>
      <c r="OI999" s="12"/>
      <c r="OJ999" s="12"/>
      <c r="OK999" s="12"/>
      <c r="OL999" s="12"/>
      <c r="OM999" s="12"/>
      <c r="ON999" s="12"/>
      <c r="OO999" s="12"/>
      <c r="OP999" s="12"/>
      <c r="OQ999" s="12"/>
      <c r="OR999" s="12"/>
      <c r="OS999" s="12"/>
      <c r="OT999" s="12"/>
      <c r="OU999" s="12"/>
      <c r="OV999" s="12"/>
      <c r="OW999" s="12"/>
      <c r="OX999" s="12"/>
      <c r="OY999" s="12"/>
      <c r="OZ999" s="12"/>
      <c r="PA999" s="12"/>
      <c r="PB999" s="12"/>
      <c r="PC999" s="12"/>
      <c r="PD999" s="12"/>
      <c r="PE999" s="12"/>
      <c r="PF999" s="12"/>
      <c r="PG999" s="12"/>
      <c r="PH999" s="12"/>
      <c r="PI999" s="12"/>
      <c r="PJ999" s="12"/>
      <c r="PK999" s="12"/>
      <c r="PL999" s="12"/>
      <c r="PM999" s="12"/>
      <c r="PN999" s="12"/>
      <c r="PO999" s="12"/>
      <c r="PP999" s="12"/>
      <c r="PQ999" s="12"/>
      <c r="PR999" s="12"/>
      <c r="PS999" s="12"/>
      <c r="PT999" s="12"/>
      <c r="PU999" s="12"/>
      <c r="PV999" s="12"/>
      <c r="PW999" s="12"/>
      <c r="PX999" s="12"/>
      <c r="PY999" s="12"/>
      <c r="PZ999" s="12"/>
      <c r="QA999" s="12"/>
      <c r="QB999" s="12"/>
      <c r="QC999" s="12"/>
      <c r="QD999" s="12"/>
      <c r="QE999" s="12"/>
      <c r="QF999" s="12"/>
      <c r="QG999" s="12"/>
      <c r="QH999" s="12"/>
      <c r="QI999" s="12"/>
      <c r="QJ999" s="12"/>
      <c r="QK999" s="12"/>
      <c r="QL999" s="12"/>
      <c r="QM999" s="12"/>
      <c r="QN999" s="12"/>
      <c r="QO999" s="12"/>
      <c r="QP999" s="12"/>
      <c r="QQ999" s="12"/>
      <c r="QR999" s="12"/>
      <c r="QS999" s="12"/>
      <c r="QT999" s="12"/>
      <c r="QU999" s="12"/>
      <c r="QV999" s="12"/>
      <c r="QW999" s="12"/>
      <c r="QX999" s="12"/>
      <c r="QY999" s="12"/>
      <c r="QZ999" s="12"/>
      <c r="RA999" s="12"/>
      <c r="RB999" s="12"/>
      <c r="RC999" s="12"/>
      <c r="RD999" s="12"/>
      <c r="RE999" s="12"/>
      <c r="RF999" s="12"/>
      <c r="RG999" s="12"/>
      <c r="RH999" s="12"/>
      <c r="RI999" s="12"/>
      <c r="RJ999" s="12"/>
      <c r="RK999" s="12"/>
      <c r="RL999" s="12"/>
      <c r="RM999" s="12"/>
      <c r="RN999" s="12"/>
      <c r="RO999" s="12"/>
      <c r="RP999" s="12"/>
      <c r="RQ999" s="12"/>
      <c r="RR999" s="12"/>
      <c r="RS999" s="12"/>
      <c r="RT999" s="12"/>
      <c r="RU999" s="12"/>
      <c r="RV999" s="12"/>
      <c r="RW999" s="12"/>
      <c r="RX999" s="12"/>
      <c r="RY999" s="12"/>
      <c r="RZ999" s="12"/>
      <c r="SA999" s="12"/>
      <c r="SB999" s="12"/>
      <c r="SC999" s="12"/>
      <c r="SD999" s="12"/>
      <c r="SE999" s="12"/>
      <c r="SF999" s="12"/>
      <c r="SG999" s="12"/>
      <c r="SH999" s="12"/>
      <c r="SI999" s="12"/>
      <c r="SJ999" s="12"/>
      <c r="SK999" s="12"/>
      <c r="SL999" s="12"/>
      <c r="SM999" s="12"/>
      <c r="SN999" s="12"/>
      <c r="SO999" s="12"/>
      <c r="SP999" s="12"/>
      <c r="SQ999" s="12"/>
      <c r="SR999" s="12"/>
      <c r="SS999" s="12"/>
      <c r="ST999" s="12"/>
      <c r="SU999" s="12"/>
      <c r="SV999" s="12"/>
      <c r="SW999" s="12"/>
      <c r="SX999" s="12"/>
      <c r="SY999" s="12"/>
      <c r="SZ999" s="12"/>
      <c r="TA999" s="12"/>
      <c r="TB999" s="12"/>
      <c r="TC999" s="12"/>
      <c r="TD999" s="12"/>
      <c r="TE999" s="12"/>
      <c r="TF999" s="12"/>
      <c r="TG999" s="12"/>
      <c r="TH999" s="12"/>
      <c r="TI999" s="12"/>
      <c r="TJ999" s="12"/>
      <c r="TK999" s="12"/>
      <c r="TL999" s="12"/>
      <c r="TM999" s="12"/>
      <c r="TN999" s="12"/>
      <c r="TO999" s="12"/>
      <c r="TP999" s="12"/>
      <c r="TQ999" s="12"/>
      <c r="TR999" s="12"/>
      <c r="TS999" s="12"/>
      <c r="TT999" s="12"/>
      <c r="TU999" s="12"/>
      <c r="TV999" s="12"/>
      <c r="TW999" s="12"/>
      <c r="TX999" s="12"/>
      <c r="TY999" s="12"/>
      <c r="TZ999" s="12"/>
      <c r="UA999" s="12"/>
      <c r="UB999" s="12"/>
      <c r="UC999" s="12"/>
      <c r="UD999" s="12"/>
      <c r="UE999" s="12"/>
      <c r="UF999" s="12"/>
      <c r="UG999" s="12"/>
      <c r="UH999" s="12"/>
      <c r="UI999" s="12"/>
      <c r="UJ999" s="12"/>
      <c r="UK999" s="12"/>
      <c r="UL999" s="12"/>
      <c r="UM999" s="12"/>
      <c r="UN999" s="12"/>
      <c r="UO999" s="12"/>
      <c r="UP999" s="12"/>
      <c r="UQ999" s="12"/>
      <c r="UR999" s="12"/>
      <c r="US999" s="12"/>
      <c r="UT999" s="12"/>
      <c r="UU999" s="12"/>
      <c r="UV999" s="12"/>
      <c r="UW999" s="12"/>
      <c r="UX999" s="12"/>
      <c r="UY999" s="12"/>
      <c r="UZ999" s="12"/>
      <c r="VA999" s="12"/>
      <c r="VB999" s="12"/>
      <c r="VC999" s="12"/>
      <c r="VD999" s="12"/>
      <c r="VE999" s="12"/>
      <c r="VF999" s="12"/>
      <c r="VG999" s="12"/>
      <c r="VH999" s="12"/>
      <c r="VI999" s="12"/>
      <c r="VJ999" s="12"/>
      <c r="VK999" s="12"/>
      <c r="VL999" s="12"/>
      <c r="VM999" s="12"/>
      <c r="VN999" s="12"/>
      <c r="VO999" s="12"/>
      <c r="VP999" s="12"/>
      <c r="VQ999" s="12"/>
      <c r="VR999" s="12"/>
      <c r="VS999" s="12"/>
      <c r="VT999" s="12"/>
      <c r="VU999" s="12"/>
      <c r="VV999" s="12"/>
      <c r="VW999" s="12"/>
      <c r="VX999" s="12"/>
      <c r="VY999" s="12"/>
      <c r="VZ999" s="12"/>
      <c r="WA999" s="12"/>
      <c r="WB999" s="12"/>
      <c r="WC999" s="12"/>
      <c r="WD999" s="12"/>
      <c r="WE999" s="12"/>
      <c r="WF999" s="12"/>
      <c r="WG999" s="12"/>
      <c r="WH999" s="12"/>
      <c r="WI999" s="12"/>
      <c r="WJ999" s="12"/>
      <c r="WK999" s="12"/>
      <c r="WL999" s="12"/>
      <c r="WM999" s="12"/>
      <c r="WN999" s="12"/>
      <c r="WO999" s="12"/>
      <c r="WP999" s="12"/>
      <c r="WQ999" s="12"/>
      <c r="WR999" s="12"/>
      <c r="WS999" s="12"/>
      <c r="WT999" s="12"/>
      <c r="WU999" s="12"/>
      <c r="WV999" s="12"/>
      <c r="WW999" s="12"/>
      <c r="WX999" s="12"/>
      <c r="WY999" s="12"/>
      <c r="WZ999" s="12"/>
      <c r="XA999" s="12"/>
      <c r="XB999" s="12"/>
      <c r="XC999" s="12"/>
      <c r="XD999" s="12"/>
      <c r="XE999" s="12"/>
      <c r="XF999" s="12"/>
      <c r="XG999" s="12"/>
      <c r="XH999" s="12"/>
      <c r="XI999" s="12"/>
      <c r="XJ999" s="12"/>
      <c r="XK999" s="12"/>
      <c r="XL999" s="12"/>
      <c r="XM999" s="12"/>
      <c r="XN999" s="12"/>
      <c r="XO999" s="12"/>
      <c r="XP999" s="12"/>
      <c r="XQ999" s="12"/>
      <c r="XR999" s="12"/>
      <c r="XS999" s="12"/>
      <c r="XT999" s="12"/>
      <c r="XU999" s="12"/>
      <c r="XV999" s="12"/>
      <c r="XW999" s="12"/>
      <c r="XX999" s="12"/>
      <c r="XY999" s="12"/>
      <c r="XZ999" s="12"/>
      <c r="YA999" s="12"/>
      <c r="YB999" s="12"/>
      <c r="YC999" s="12"/>
      <c r="YD999" s="12"/>
      <c r="YE999" s="12"/>
      <c r="YF999" s="12"/>
      <c r="YG999" s="12"/>
      <c r="YH999" s="12"/>
      <c r="YI999" s="12"/>
      <c r="YJ999" s="12"/>
      <c r="YK999" s="12"/>
      <c r="YL999" s="12"/>
      <c r="YM999" s="12"/>
      <c r="YN999" s="12"/>
      <c r="YO999" s="12"/>
      <c r="YP999" s="12"/>
      <c r="YQ999" s="12"/>
      <c r="YR999" s="12"/>
      <c r="YS999" s="12"/>
      <c r="YT999" s="12"/>
      <c r="YU999" s="12"/>
      <c r="YV999" s="12"/>
      <c r="YW999" s="12"/>
      <c r="YX999" s="12"/>
      <c r="YY999" s="12"/>
      <c r="YZ999" s="12"/>
      <c r="ZA999" s="12"/>
      <c r="ZB999" s="12"/>
      <c r="ZC999" s="12"/>
      <c r="ZD999" s="12"/>
      <c r="ZE999" s="12"/>
      <c r="ZF999" s="12"/>
      <c r="ZG999" s="12"/>
      <c r="ZH999" s="12"/>
      <c r="ZI999" s="12"/>
      <c r="ZJ999" s="12"/>
      <c r="ZK999" s="12"/>
      <c r="ZL999" s="12"/>
      <c r="ZM999" s="12"/>
      <c r="ZN999" s="12"/>
      <c r="ZO999" s="12"/>
      <c r="ZP999" s="12"/>
      <c r="ZQ999" s="12"/>
      <c r="ZR999" s="12"/>
      <c r="ZS999" s="12"/>
      <c r="ZT999" s="12"/>
      <c r="ZU999" s="12"/>
      <c r="ZV999" s="12"/>
      <c r="ZW999" s="12"/>
      <c r="ZX999" s="12"/>
      <c r="ZY999" s="12"/>
      <c r="ZZ999" s="12"/>
      <c r="AAA999" s="12"/>
      <c r="AAB999" s="12"/>
      <c r="AAC999" s="12"/>
      <c r="AAD999" s="12"/>
      <c r="AAE999" s="12"/>
      <c r="AAF999" s="12"/>
      <c r="AAG999" s="12"/>
      <c r="AAH999" s="12"/>
      <c r="AAI999" s="12"/>
      <c r="AAJ999" s="12"/>
      <c r="AAK999" s="12"/>
      <c r="AAL999" s="12"/>
      <c r="AAM999" s="12"/>
      <c r="AAN999" s="12"/>
      <c r="AAO999" s="12"/>
      <c r="AAP999" s="12"/>
      <c r="AAQ999" s="12"/>
      <c r="AAR999" s="12"/>
      <c r="AAS999" s="12"/>
      <c r="AAT999" s="12"/>
      <c r="AAU999" s="12"/>
      <c r="AAV999" s="12"/>
      <c r="AAW999" s="12"/>
      <c r="AAX999" s="12"/>
      <c r="AAY999" s="12"/>
      <c r="AAZ999" s="12"/>
      <c r="ABA999" s="12"/>
      <c r="ABB999" s="12"/>
      <c r="ABC999" s="12"/>
      <c r="ABD999" s="12"/>
      <c r="ABE999" s="12"/>
      <c r="ABF999" s="12"/>
      <c r="ABG999" s="12"/>
      <c r="ABH999" s="12"/>
      <c r="ABI999" s="12"/>
      <c r="ABJ999" s="12"/>
      <c r="ABK999" s="12"/>
      <c r="ABL999" s="12"/>
      <c r="ABM999" s="12"/>
      <c r="ABN999" s="12"/>
      <c r="ABO999" s="12"/>
      <c r="ABP999" s="12"/>
      <c r="ABQ999" s="12"/>
      <c r="ABR999" s="12"/>
      <c r="ABS999" s="12"/>
      <c r="ABT999" s="12"/>
      <c r="ABU999" s="12"/>
      <c r="ABV999" s="12"/>
      <c r="ABW999" s="12"/>
      <c r="ABX999" s="12"/>
      <c r="ABY999" s="12"/>
      <c r="ABZ999" s="12"/>
      <c r="ACA999" s="12"/>
      <c r="ACB999" s="12"/>
      <c r="ACC999" s="12"/>
      <c r="ACD999" s="12"/>
      <c r="ACE999" s="12"/>
      <c r="ACF999" s="12"/>
      <c r="ACG999" s="12"/>
      <c r="ACH999" s="12"/>
      <c r="ACI999" s="12"/>
      <c r="ACJ999" s="12"/>
      <c r="ACK999" s="12"/>
      <c r="ACL999" s="12"/>
      <c r="ACM999" s="12"/>
      <c r="ACN999" s="12"/>
      <c r="ACO999" s="12"/>
      <c r="ACP999" s="12"/>
      <c r="ACQ999" s="12"/>
      <c r="ACR999" s="12"/>
      <c r="ACS999" s="12"/>
      <c r="ACT999" s="12"/>
      <c r="ACU999" s="12"/>
      <c r="ACV999" s="12"/>
      <c r="ACW999" s="12"/>
      <c r="ACX999" s="12"/>
      <c r="ACY999" s="12"/>
      <c r="ACZ999" s="12"/>
      <c r="ADA999" s="12"/>
      <c r="ADB999" s="12"/>
      <c r="ADC999" s="12"/>
      <c r="ADD999" s="12"/>
      <c r="ADE999" s="12"/>
      <c r="ADF999" s="12"/>
      <c r="ADG999" s="12"/>
      <c r="ADH999" s="12"/>
      <c r="ADI999" s="12"/>
      <c r="ADJ999" s="12"/>
      <c r="ADK999" s="12"/>
      <c r="ADL999" s="12"/>
      <c r="ADM999" s="12"/>
      <c r="ADN999" s="12"/>
      <c r="ADO999" s="12"/>
      <c r="ADP999" s="12"/>
      <c r="ADQ999" s="12"/>
      <c r="ADR999" s="12"/>
      <c r="ADS999" s="12"/>
      <c r="ADT999" s="12"/>
      <c r="ADU999" s="12"/>
      <c r="ADV999" s="12"/>
      <c r="ADW999" s="12"/>
      <c r="ADX999" s="12"/>
      <c r="ADY999" s="12"/>
      <c r="ADZ999" s="12"/>
      <c r="AEA999" s="12"/>
      <c r="AEB999" s="12"/>
      <c r="AEC999" s="12"/>
      <c r="AED999" s="12"/>
      <c r="AEE999" s="12"/>
      <c r="AEF999" s="12"/>
      <c r="AEG999" s="12"/>
      <c r="AEH999" s="12"/>
      <c r="AEI999" s="12"/>
      <c r="AEJ999" s="12"/>
      <c r="AEK999" s="12"/>
      <c r="AEL999" s="12"/>
      <c r="AEM999" s="12"/>
      <c r="AEN999" s="12"/>
      <c r="AEO999" s="12"/>
      <c r="AEP999" s="12"/>
      <c r="AEQ999" s="12"/>
      <c r="AER999" s="12"/>
      <c r="AES999" s="12"/>
      <c r="AET999" s="12"/>
      <c r="AEU999" s="12"/>
      <c r="AEV999" s="12"/>
      <c r="AEW999" s="12"/>
      <c r="AEX999" s="12"/>
      <c r="AEY999" s="12"/>
      <c r="AEZ999" s="12"/>
      <c r="AFA999" s="12"/>
      <c r="AFB999" s="12"/>
      <c r="AFC999" s="12"/>
      <c r="AFD999" s="12"/>
      <c r="AFE999" s="12"/>
      <c r="AFF999" s="12"/>
      <c r="AFG999" s="12"/>
      <c r="AFH999" s="12"/>
      <c r="AFI999" s="12"/>
      <c r="AFJ999" s="12"/>
      <c r="AFK999" s="12"/>
      <c r="AFL999" s="12"/>
      <c r="AFM999" s="12"/>
      <c r="AFN999" s="12"/>
      <c r="AFO999" s="12"/>
      <c r="AFP999" s="12"/>
      <c r="AFQ999" s="12"/>
      <c r="AFR999" s="12"/>
      <c r="AFS999" s="12"/>
      <c r="AFT999" s="12"/>
      <c r="AFU999" s="12"/>
      <c r="AFV999" s="12"/>
      <c r="AFW999" s="12"/>
      <c r="AFX999" s="12"/>
      <c r="AFY999" s="12"/>
      <c r="AFZ999" s="12"/>
      <c r="AGA999" s="12"/>
      <c r="AGB999" s="12"/>
      <c r="AGC999" s="12"/>
      <c r="AGD999" s="12"/>
      <c r="AGE999" s="12"/>
      <c r="AGF999" s="12"/>
      <c r="AGG999" s="12"/>
      <c r="AGH999" s="12"/>
      <c r="AGI999" s="12"/>
      <c r="AGJ999" s="12"/>
      <c r="AGK999" s="12"/>
      <c r="AGL999" s="12"/>
      <c r="AGM999" s="12"/>
      <c r="AGN999" s="12"/>
      <c r="AGO999" s="12"/>
      <c r="AGP999" s="12"/>
      <c r="AGQ999" s="12"/>
      <c r="AGR999" s="12"/>
      <c r="AGS999" s="12"/>
      <c r="AGT999" s="12"/>
      <c r="AGU999" s="12"/>
      <c r="AGV999" s="12"/>
      <c r="AGW999" s="12"/>
      <c r="AGX999" s="12"/>
      <c r="AGY999" s="12"/>
      <c r="AGZ999" s="12"/>
      <c r="AHA999" s="12"/>
      <c r="AHB999" s="12"/>
      <c r="AHC999" s="12"/>
      <c r="AHD999" s="12"/>
      <c r="AHE999" s="12"/>
      <c r="AHF999" s="12"/>
      <c r="AHG999" s="12"/>
      <c r="AHH999" s="12"/>
      <c r="AHI999" s="12"/>
      <c r="AHJ999" s="12"/>
      <c r="AHK999" s="12"/>
      <c r="AHL999" s="12"/>
      <c r="AHM999" s="12"/>
      <c r="AHN999" s="12"/>
      <c r="AHO999" s="12"/>
      <c r="AHP999" s="12"/>
      <c r="AHQ999" s="12"/>
      <c r="AHR999" s="12"/>
      <c r="AHS999" s="12"/>
      <c r="AHT999" s="12"/>
      <c r="AHU999" s="12"/>
      <c r="AHV999" s="12"/>
      <c r="AHW999" s="12"/>
      <c r="AHX999" s="12"/>
      <c r="AHY999" s="12"/>
      <c r="AHZ999" s="12"/>
      <c r="AIA999" s="12"/>
      <c r="AIB999" s="12"/>
      <c r="AIC999" s="12"/>
      <c r="AID999" s="12"/>
      <c r="AIE999" s="12"/>
      <c r="AIF999" s="12"/>
      <c r="AIG999" s="12"/>
      <c r="AIH999" s="12"/>
      <c r="AII999" s="12"/>
      <c r="AIJ999" s="12"/>
      <c r="AIK999" s="12"/>
      <c r="AIL999" s="12"/>
      <c r="AIM999" s="12"/>
      <c r="AIN999" s="12"/>
      <c r="AIO999" s="12"/>
      <c r="AIP999" s="12"/>
      <c r="AIQ999" s="12"/>
      <c r="AIR999" s="12"/>
      <c r="AIS999" s="12"/>
      <c r="AIT999" s="12"/>
      <c r="AIU999" s="12"/>
      <c r="AIV999" s="12"/>
      <c r="AIW999" s="12"/>
      <c r="AIX999" s="12"/>
      <c r="AIY999" s="12"/>
      <c r="AIZ999" s="12"/>
      <c r="AJA999" s="12"/>
      <c r="AJB999" s="12"/>
      <c r="AJC999" s="12"/>
      <c r="AJD999" s="12"/>
      <c r="AJE999" s="12"/>
      <c r="AJF999" s="12"/>
      <c r="AJG999" s="12"/>
      <c r="AJH999" s="12"/>
      <c r="AJI999" s="12"/>
      <c r="AJJ999" s="12"/>
      <c r="AJK999" s="12"/>
      <c r="AJL999" s="12"/>
      <c r="AJM999" s="12"/>
      <c r="AJN999" s="12"/>
      <c r="AJO999" s="12"/>
      <c r="AJP999" s="12"/>
      <c r="AJQ999" s="12"/>
      <c r="AJR999" s="12"/>
      <c r="AJS999" s="12"/>
      <c r="AJT999" s="12"/>
      <c r="AJU999" s="12"/>
      <c r="AJV999" s="12"/>
      <c r="AJW999" s="12"/>
      <c r="AJX999" s="12"/>
      <c r="AJY999" s="12"/>
      <c r="AJZ999" s="12"/>
      <c r="AKA999" s="12"/>
      <c r="AKB999" s="12"/>
      <c r="AKC999" s="12"/>
      <c r="AKD999" s="12"/>
      <c r="AKE999" s="12"/>
      <c r="AKF999" s="12"/>
      <c r="AKG999" s="12"/>
      <c r="AKH999" s="12"/>
      <c r="AKI999" s="12"/>
      <c r="AKJ999" s="12"/>
      <c r="AKK999" s="12"/>
      <c r="AKL999" s="12"/>
      <c r="AKM999" s="12"/>
      <c r="AKN999" s="12"/>
      <c r="AKO999" s="12"/>
      <c r="AKP999" s="12"/>
      <c r="AKQ999" s="12"/>
      <c r="AKR999" s="12"/>
      <c r="AKS999" s="12"/>
      <c r="AKT999" s="12"/>
      <c r="AKU999" s="12"/>
      <c r="AKV999" s="12"/>
      <c r="AKW999" s="12"/>
      <c r="AKX999" s="12"/>
      <c r="AKY999" s="12"/>
      <c r="AKZ999" s="12"/>
      <c r="ALA999" s="12"/>
      <c r="ALB999" s="12"/>
      <c r="ALC999" s="12"/>
      <c r="ALD999" s="12"/>
      <c r="ALE999" s="12"/>
      <c r="ALF999" s="12"/>
      <c r="ALG999" s="12"/>
      <c r="ALH999" s="12"/>
      <c r="ALI999" s="12"/>
      <c r="ALJ999" s="12"/>
      <c r="ALK999" s="12"/>
      <c r="ALL999" s="12"/>
      <c r="ALM999" s="12"/>
      <c r="ALN999" s="12"/>
      <c r="ALO999" s="12"/>
      <c r="ALP999" s="12"/>
      <c r="ALQ999" s="12"/>
      <c r="ALR999" s="12"/>
      <c r="ALS999" s="12"/>
      <c r="ALT999" s="12"/>
      <c r="ALU999" s="12"/>
      <c r="ALV999" s="12"/>
      <c r="ALW999" s="12"/>
      <c r="ALX999" s="12"/>
      <c r="ALY999" s="12"/>
      <c r="ALZ999" s="12"/>
      <c r="AMA999" s="12"/>
      <c r="AMB999" s="12"/>
      <c r="AMC999" s="12"/>
      <c r="AMD999" s="12"/>
      <c r="AME999" s="12"/>
      <c r="AMF999" s="12"/>
      <c r="AMG999" s="12"/>
      <c r="AMH999" s="12"/>
      <c r="AMI999" s="12"/>
      <c r="AMJ999" s="12"/>
      <c r="AMK999" s="12"/>
      <c r="AML999" s="12"/>
      <c r="AMM999" s="12"/>
      <c r="AMN999" s="12"/>
      <c r="AMO999" s="12"/>
      <c r="AMP999" s="12"/>
      <c r="AMQ999" s="12"/>
      <c r="AMR999" s="12"/>
      <c r="AMS999" s="12"/>
      <c r="AMT999" s="12"/>
      <c r="AMU999" s="12"/>
      <c r="AMV999" s="12"/>
      <c r="AMW999" s="12"/>
      <c r="AMX999" s="12"/>
      <c r="AMY999" s="12"/>
      <c r="AMZ999" s="12"/>
      <c r="ANA999" s="12"/>
      <c r="ANB999" s="12"/>
      <c r="ANC999" s="12"/>
      <c r="AND999" s="12"/>
      <c r="ANE999" s="12"/>
      <c r="ANF999" s="12"/>
      <c r="ANG999" s="12"/>
      <c r="ANH999" s="12"/>
      <c r="ANI999" s="12"/>
      <c r="ANJ999" s="12"/>
      <c r="ANK999" s="12"/>
      <c r="ANL999" s="12"/>
      <c r="ANM999" s="12"/>
      <c r="ANN999" s="12"/>
      <c r="ANO999" s="12"/>
      <c r="ANP999" s="12"/>
      <c r="ANQ999" s="12"/>
      <c r="ANR999" s="12"/>
      <c r="ANS999" s="12"/>
      <c r="ANT999" s="12"/>
      <c r="ANU999" s="12"/>
      <c r="ANV999" s="12"/>
      <c r="ANW999" s="12"/>
      <c r="ANX999" s="12"/>
      <c r="ANY999" s="12"/>
      <c r="ANZ999" s="12"/>
      <c r="AOA999" s="12"/>
      <c r="AOB999" s="12"/>
      <c r="AOC999" s="12"/>
      <c r="AOD999" s="12"/>
      <c r="AOE999" s="12"/>
      <c r="AOF999" s="12"/>
      <c r="AOG999" s="12"/>
      <c r="AOH999" s="12"/>
      <c r="AOI999" s="12"/>
      <c r="AOJ999" s="12"/>
      <c r="AOK999" s="12"/>
      <c r="AOL999" s="12"/>
      <c r="AOM999" s="12"/>
      <c r="AON999" s="12"/>
      <c r="AOO999" s="12"/>
      <c r="AOP999" s="12"/>
      <c r="AOQ999" s="12"/>
      <c r="AOR999" s="12"/>
      <c r="AOS999" s="12"/>
      <c r="AOT999" s="12"/>
      <c r="AOU999" s="12"/>
      <c r="AOV999" s="12"/>
      <c r="AOW999" s="12"/>
      <c r="AOX999" s="12"/>
      <c r="AOY999" s="12"/>
      <c r="AOZ999" s="12"/>
      <c r="APA999" s="12"/>
      <c r="APB999" s="12"/>
      <c r="APC999" s="12"/>
      <c r="APD999" s="12"/>
      <c r="APE999" s="12"/>
      <c r="APF999" s="12"/>
      <c r="APG999" s="12"/>
      <c r="APH999" s="12"/>
      <c r="API999" s="12"/>
      <c r="APJ999" s="12"/>
      <c r="APK999" s="12"/>
      <c r="APL999" s="12"/>
      <c r="APM999" s="12"/>
      <c r="APN999" s="12"/>
      <c r="APO999" s="12"/>
      <c r="APP999" s="12"/>
      <c r="APQ999" s="12"/>
      <c r="APR999" s="12"/>
      <c r="APS999" s="12"/>
      <c r="APT999" s="12"/>
      <c r="APU999" s="12"/>
      <c r="APV999" s="12"/>
      <c r="APW999" s="12"/>
      <c r="APX999" s="12"/>
      <c r="APY999" s="12"/>
      <c r="APZ999" s="12"/>
      <c r="AQA999" s="12"/>
      <c r="AQB999" s="12"/>
      <c r="AQC999" s="12"/>
      <c r="AQD999" s="12"/>
      <c r="AQE999" s="12"/>
      <c r="AQF999" s="12"/>
      <c r="AQG999" s="12"/>
      <c r="AQH999" s="12"/>
      <c r="AQI999" s="12"/>
      <c r="AQJ999" s="12"/>
      <c r="AQK999" s="12"/>
      <c r="AQL999" s="12"/>
      <c r="AQM999" s="12"/>
      <c r="AQN999" s="12"/>
      <c r="AQO999" s="12"/>
      <c r="AQP999" s="12"/>
      <c r="AQQ999" s="12"/>
      <c r="AQR999" s="12"/>
      <c r="AQS999" s="12"/>
      <c r="AQT999" s="12"/>
      <c r="AQU999" s="12"/>
      <c r="AQV999" s="12"/>
      <c r="AQW999" s="12"/>
      <c r="AQX999" s="12"/>
      <c r="AQY999" s="12"/>
      <c r="AQZ999" s="12"/>
      <c r="ARA999" s="12"/>
      <c r="ARB999" s="12"/>
      <c r="ARC999" s="12"/>
      <c r="ARD999" s="12"/>
      <c r="ARE999" s="12"/>
      <c r="ARF999" s="12"/>
      <c r="ARG999" s="12"/>
      <c r="ARH999" s="12"/>
      <c r="ARI999" s="12"/>
      <c r="ARJ999" s="12"/>
      <c r="ARK999" s="12"/>
      <c r="ARL999" s="12"/>
      <c r="ARM999" s="12"/>
      <c r="ARN999" s="12"/>
      <c r="ARO999" s="12"/>
      <c r="ARP999" s="12"/>
      <c r="ARQ999" s="12"/>
      <c r="ARR999" s="12"/>
      <c r="ARS999" s="12"/>
      <c r="ART999" s="12"/>
      <c r="ARU999" s="12"/>
      <c r="ARV999" s="12"/>
      <c r="ARW999" s="12"/>
      <c r="ARX999" s="12"/>
      <c r="ARY999" s="12"/>
      <c r="ARZ999" s="12"/>
      <c r="ASA999" s="12"/>
      <c r="ASB999" s="12"/>
      <c r="ASC999" s="12"/>
      <c r="ASD999" s="12"/>
      <c r="ASE999" s="12"/>
      <c r="ASF999" s="12"/>
      <c r="ASG999" s="12"/>
      <c r="ASH999" s="12"/>
      <c r="ASI999" s="12"/>
      <c r="ASJ999" s="12"/>
      <c r="ASK999" s="12"/>
      <c r="ASL999" s="12"/>
      <c r="ASM999" s="12"/>
      <c r="ASN999" s="12"/>
      <c r="ASO999" s="12"/>
      <c r="ASP999" s="12"/>
      <c r="ASQ999" s="12"/>
      <c r="ASR999" s="12"/>
      <c r="ASS999" s="12"/>
      <c r="AST999" s="12"/>
      <c r="ASU999" s="12"/>
      <c r="ASV999" s="12"/>
      <c r="ASW999" s="12"/>
      <c r="ASX999" s="12"/>
      <c r="ASY999" s="12"/>
      <c r="ASZ999" s="12"/>
      <c r="ATA999" s="12"/>
      <c r="ATB999" s="12"/>
      <c r="ATC999" s="12"/>
      <c r="ATD999" s="12"/>
      <c r="ATE999" s="12"/>
      <c r="ATF999" s="12"/>
      <c r="ATG999" s="12"/>
      <c r="ATH999" s="12"/>
      <c r="ATI999" s="12"/>
      <c r="ATJ999" s="12"/>
      <c r="ATK999" s="12"/>
      <c r="ATL999" s="12"/>
      <c r="ATM999" s="12"/>
      <c r="ATN999" s="12"/>
      <c r="ATO999" s="12"/>
      <c r="ATP999" s="12"/>
      <c r="ATQ999" s="12"/>
      <c r="ATR999" s="12"/>
      <c r="ATS999" s="12"/>
      <c r="ATT999" s="12"/>
      <c r="ATU999" s="12"/>
      <c r="ATV999" s="12"/>
      <c r="ATW999" s="12"/>
      <c r="ATX999" s="12"/>
      <c r="ATY999" s="12"/>
      <c r="ATZ999" s="12"/>
      <c r="AUA999" s="12"/>
      <c r="AUB999" s="12"/>
      <c r="AUC999" s="12"/>
      <c r="AUD999" s="12"/>
      <c r="AUE999" s="12"/>
      <c r="AUF999" s="12"/>
      <c r="AUG999" s="12"/>
      <c r="AUH999" s="12"/>
      <c r="AUI999" s="12"/>
      <c r="AUJ999" s="12"/>
      <c r="AUK999" s="12"/>
      <c r="AUL999" s="12"/>
      <c r="AUM999" s="12"/>
      <c r="AUN999" s="12"/>
      <c r="AUO999" s="12"/>
      <c r="AUP999" s="12"/>
      <c r="AUQ999" s="12"/>
      <c r="AUR999" s="12"/>
      <c r="AUS999" s="12"/>
      <c r="AUT999" s="12"/>
      <c r="AUU999" s="12"/>
      <c r="AUV999" s="12"/>
      <c r="AUW999" s="12"/>
      <c r="AUX999" s="12"/>
      <c r="AUY999" s="12"/>
      <c r="AUZ999" s="12"/>
      <c r="AVA999" s="12"/>
      <c r="AVB999" s="12"/>
      <c r="AVC999" s="12"/>
      <c r="AVD999" s="12"/>
      <c r="AVE999" s="12"/>
      <c r="AVF999" s="12"/>
      <c r="AVG999" s="12"/>
      <c r="AVH999" s="12"/>
      <c r="AVI999" s="12"/>
      <c r="AVJ999" s="12"/>
      <c r="AVK999" s="12"/>
      <c r="AVL999" s="12"/>
      <c r="AVM999" s="12"/>
      <c r="AVN999" s="12"/>
      <c r="AVO999" s="12"/>
      <c r="AVP999" s="12"/>
      <c r="AVQ999" s="12"/>
      <c r="AVR999" s="12"/>
      <c r="AVS999" s="12"/>
      <c r="AVT999" s="12"/>
      <c r="AVU999" s="12"/>
      <c r="AVV999" s="12"/>
      <c r="AVW999" s="12"/>
      <c r="AVX999" s="12"/>
      <c r="AVY999" s="12"/>
      <c r="AVZ999" s="12"/>
      <c r="AWA999" s="12"/>
      <c r="AWB999" s="12"/>
      <c r="AWC999" s="12"/>
      <c r="AWD999" s="12"/>
      <c r="AWE999" s="12"/>
      <c r="AWF999" s="12"/>
      <c r="AWG999" s="12"/>
      <c r="AWH999" s="12"/>
      <c r="AWI999" s="12"/>
      <c r="AWJ999" s="12"/>
      <c r="AWK999" s="12"/>
      <c r="AWL999" s="12"/>
      <c r="AWM999" s="12"/>
      <c r="AWN999" s="12"/>
      <c r="AWO999" s="12"/>
      <c r="AWP999" s="12"/>
      <c r="AWQ999" s="12"/>
      <c r="AWR999" s="12"/>
      <c r="AWS999" s="12"/>
      <c r="AWT999" s="12"/>
      <c r="AWU999" s="12"/>
      <c r="AWV999" s="12"/>
      <c r="AWW999" s="12"/>
      <c r="AWX999" s="12"/>
      <c r="AWY999" s="12"/>
      <c r="AWZ999" s="12"/>
      <c r="AXA999" s="12"/>
      <c r="AXB999" s="12"/>
      <c r="AXC999" s="12"/>
      <c r="AXD999" s="12"/>
      <c r="AXE999" s="12"/>
      <c r="AXF999" s="12"/>
      <c r="AXG999" s="12"/>
      <c r="AXH999" s="12"/>
      <c r="AXI999" s="12"/>
      <c r="AXJ999" s="12"/>
      <c r="AXK999" s="12"/>
      <c r="AXL999" s="12"/>
      <c r="AXM999" s="12"/>
      <c r="AXN999" s="12"/>
      <c r="AXO999" s="12"/>
      <c r="AXP999" s="12"/>
      <c r="AXQ999" s="12"/>
      <c r="AXR999" s="12"/>
      <c r="AXS999" s="12"/>
      <c r="AXT999" s="12"/>
      <c r="AXU999" s="12"/>
      <c r="AXV999" s="12"/>
      <c r="AXW999" s="12"/>
      <c r="AXX999" s="12"/>
      <c r="AXY999" s="12"/>
      <c r="AXZ999" s="12"/>
      <c r="AYA999" s="12"/>
      <c r="AYB999" s="12"/>
      <c r="AYC999" s="12"/>
      <c r="AYD999" s="12"/>
      <c r="AYE999" s="12"/>
      <c r="AYF999" s="12"/>
      <c r="AYG999" s="12"/>
      <c r="AYH999" s="12"/>
      <c r="AYI999" s="12"/>
      <c r="AYJ999" s="12"/>
      <c r="AYK999" s="12"/>
      <c r="AYL999" s="12"/>
      <c r="AYM999" s="12"/>
      <c r="AYN999" s="12"/>
      <c r="AYO999" s="12"/>
      <c r="AYP999" s="12"/>
      <c r="AYQ999" s="12"/>
      <c r="AYR999" s="12"/>
      <c r="AYS999" s="12"/>
      <c r="AYT999" s="12"/>
      <c r="AYU999" s="12"/>
      <c r="AYV999" s="12"/>
      <c r="AYW999" s="12"/>
      <c r="AYX999" s="12"/>
      <c r="AYY999" s="12"/>
      <c r="AYZ999" s="12"/>
      <c r="AZA999" s="12"/>
      <c r="AZB999" s="12"/>
      <c r="AZC999" s="12"/>
      <c r="AZD999" s="12"/>
      <c r="AZE999" s="12"/>
      <c r="AZF999" s="12"/>
      <c r="AZG999" s="12"/>
      <c r="AZH999" s="12"/>
      <c r="AZI999" s="12"/>
      <c r="AZJ999" s="12"/>
      <c r="AZK999" s="12"/>
      <c r="AZL999" s="12"/>
      <c r="AZM999" s="12"/>
      <c r="AZN999" s="12"/>
      <c r="AZO999" s="12"/>
      <c r="AZP999" s="12"/>
      <c r="AZQ999" s="12"/>
      <c r="AZR999" s="12"/>
      <c r="AZS999" s="12"/>
      <c r="AZT999" s="12"/>
      <c r="AZU999" s="12"/>
      <c r="AZV999" s="12"/>
      <c r="AZW999" s="12"/>
      <c r="AZX999" s="12"/>
      <c r="AZY999" s="12"/>
      <c r="AZZ999" s="12"/>
      <c r="BAA999" s="12"/>
      <c r="BAB999" s="12"/>
      <c r="BAC999" s="12"/>
      <c r="BAD999" s="12"/>
      <c r="BAE999" s="12"/>
      <c r="BAF999" s="12"/>
      <c r="BAG999" s="12"/>
      <c r="BAH999" s="12"/>
      <c r="BAI999" s="12"/>
      <c r="BAJ999" s="12"/>
      <c r="BAK999" s="12"/>
      <c r="BAL999" s="12"/>
      <c r="BAM999" s="12"/>
      <c r="BAN999" s="12"/>
      <c r="BAO999" s="12"/>
      <c r="BAP999" s="12"/>
      <c r="BAQ999" s="12"/>
      <c r="BAR999" s="12"/>
      <c r="BAS999" s="12"/>
      <c r="BAT999" s="12"/>
      <c r="BAU999" s="12"/>
      <c r="BAV999" s="12"/>
      <c r="BAW999" s="12"/>
      <c r="BAX999" s="12"/>
      <c r="BAY999" s="12"/>
      <c r="BAZ999" s="12"/>
      <c r="BBA999" s="12"/>
      <c r="BBB999" s="12"/>
      <c r="BBC999" s="12"/>
      <c r="BBD999" s="12"/>
      <c r="BBE999" s="12"/>
      <c r="BBF999" s="12"/>
      <c r="BBG999" s="12"/>
      <c r="BBH999" s="12"/>
      <c r="BBI999" s="12"/>
      <c r="BBJ999" s="12"/>
      <c r="BBK999" s="12"/>
      <c r="BBL999" s="12"/>
      <c r="BBM999" s="12"/>
      <c r="BBN999" s="12"/>
      <c r="BBO999" s="12"/>
      <c r="BBP999" s="12"/>
      <c r="BBQ999" s="12"/>
      <c r="BBR999" s="12"/>
      <c r="BBS999" s="12"/>
      <c r="BBT999" s="12"/>
      <c r="BBU999" s="12"/>
      <c r="BBV999" s="12"/>
      <c r="BBW999" s="12"/>
      <c r="BBX999" s="12"/>
      <c r="BBY999" s="12"/>
      <c r="BBZ999" s="12"/>
      <c r="BCA999" s="12"/>
      <c r="BCB999" s="12"/>
      <c r="BCC999" s="12"/>
      <c r="BCD999" s="12"/>
      <c r="BCE999" s="12"/>
      <c r="BCF999" s="12"/>
      <c r="BCG999" s="12"/>
      <c r="BCH999" s="12"/>
      <c r="BCI999" s="12"/>
      <c r="BCJ999" s="12"/>
      <c r="BCK999" s="12"/>
      <c r="BCL999" s="12"/>
      <c r="BCM999" s="12"/>
      <c r="BCN999" s="12"/>
      <c r="BCO999" s="12"/>
      <c r="BCP999" s="12"/>
      <c r="BCQ999" s="12"/>
      <c r="BCR999" s="12"/>
      <c r="BCS999" s="12"/>
      <c r="BCT999" s="12"/>
      <c r="BCU999" s="12"/>
      <c r="BCV999" s="12"/>
      <c r="BCW999" s="12"/>
      <c r="BCX999" s="12"/>
      <c r="BCY999" s="12"/>
      <c r="BCZ999" s="12"/>
      <c r="BDA999" s="12"/>
      <c r="BDB999" s="12"/>
      <c r="BDC999" s="12"/>
      <c r="BDD999" s="12"/>
      <c r="BDE999" s="12"/>
      <c r="BDF999" s="12"/>
      <c r="BDG999" s="12"/>
      <c r="BDH999" s="12"/>
      <c r="BDI999" s="12"/>
      <c r="BDJ999" s="12"/>
      <c r="BDK999" s="12"/>
      <c r="BDL999" s="12"/>
      <c r="BDM999" s="12"/>
      <c r="BDN999" s="12"/>
      <c r="BDO999" s="12"/>
      <c r="BDP999" s="12"/>
      <c r="BDQ999" s="12"/>
      <c r="BDR999" s="12"/>
      <c r="BDS999" s="12"/>
      <c r="BDT999" s="12"/>
      <c r="BDU999" s="12"/>
      <c r="BDV999" s="12"/>
      <c r="BDW999" s="12"/>
      <c r="BDX999" s="12"/>
      <c r="BDY999" s="12"/>
      <c r="BDZ999" s="12"/>
      <c r="BEA999" s="12"/>
      <c r="BEB999" s="12"/>
      <c r="BEC999" s="12"/>
      <c r="BED999" s="12"/>
      <c r="BEE999" s="12"/>
      <c r="BEF999" s="12"/>
      <c r="BEG999" s="12"/>
      <c r="BEH999" s="12"/>
      <c r="BEI999" s="12"/>
      <c r="BEJ999" s="12"/>
      <c r="BEK999" s="12"/>
      <c r="BEL999" s="12"/>
      <c r="BEM999" s="12"/>
      <c r="BEN999" s="12"/>
      <c r="BEO999" s="12"/>
      <c r="BEP999" s="12"/>
      <c r="BEQ999" s="12"/>
      <c r="BER999" s="12"/>
      <c r="BES999" s="12"/>
      <c r="BET999" s="12"/>
      <c r="BEU999" s="12"/>
      <c r="BEV999" s="12"/>
      <c r="BEW999" s="12"/>
      <c r="BEX999" s="12"/>
      <c r="BEY999" s="12"/>
      <c r="BEZ999" s="12"/>
      <c r="BFA999" s="12"/>
      <c r="BFB999" s="12"/>
      <c r="BFC999" s="12"/>
      <c r="BFD999" s="12"/>
      <c r="BFE999" s="12"/>
      <c r="BFF999" s="12"/>
      <c r="BFG999" s="12"/>
      <c r="BFH999" s="12"/>
      <c r="BFI999" s="12"/>
      <c r="BFJ999" s="12"/>
      <c r="BFK999" s="12"/>
      <c r="BFL999" s="12"/>
      <c r="BFM999" s="12"/>
      <c r="BFN999" s="12"/>
      <c r="BFO999" s="12"/>
      <c r="BFP999" s="12"/>
      <c r="BFQ999" s="12"/>
      <c r="BFR999" s="12"/>
      <c r="BFS999" s="12"/>
      <c r="BFT999" s="12"/>
      <c r="BFU999" s="12"/>
      <c r="BFV999" s="12"/>
      <c r="BFW999" s="12"/>
      <c r="BFX999" s="12"/>
      <c r="BFY999" s="12"/>
      <c r="BFZ999" s="12"/>
      <c r="BGA999" s="12"/>
      <c r="BGB999" s="12"/>
      <c r="BGC999" s="12"/>
      <c r="BGD999" s="12"/>
      <c r="BGE999" s="12"/>
      <c r="BGF999" s="12"/>
      <c r="BGG999" s="12"/>
      <c r="BGH999" s="12"/>
      <c r="BGI999" s="12"/>
      <c r="BGJ999" s="12"/>
      <c r="BGK999" s="12"/>
      <c r="BGL999" s="12"/>
      <c r="BGM999" s="12"/>
      <c r="BGN999" s="12"/>
      <c r="BGO999" s="12"/>
      <c r="BGP999" s="12"/>
      <c r="BGQ999" s="12"/>
      <c r="BGR999" s="12"/>
      <c r="BGS999" s="12"/>
      <c r="BGT999" s="12"/>
      <c r="BGU999" s="12"/>
      <c r="BGV999" s="12"/>
      <c r="BGW999" s="12"/>
      <c r="BGX999" s="12"/>
      <c r="BGY999" s="12"/>
      <c r="BGZ999" s="12"/>
      <c r="BHA999" s="12"/>
      <c r="BHB999" s="12"/>
      <c r="BHC999" s="12"/>
      <c r="BHD999" s="12"/>
      <c r="BHE999" s="12"/>
      <c r="BHF999" s="12"/>
      <c r="BHG999" s="12"/>
      <c r="BHH999" s="12"/>
      <c r="BHI999" s="12"/>
      <c r="BHJ999" s="12"/>
      <c r="BHK999" s="12"/>
      <c r="BHL999" s="12"/>
      <c r="BHM999" s="12"/>
      <c r="BHN999" s="12"/>
      <c r="BHO999" s="12"/>
      <c r="BHP999" s="12"/>
      <c r="BHQ999" s="12"/>
      <c r="BHR999" s="12"/>
      <c r="BHS999" s="12"/>
      <c r="BHT999" s="12"/>
      <c r="BHU999" s="12"/>
      <c r="BHV999" s="12"/>
      <c r="BHW999" s="12"/>
      <c r="BHX999" s="12"/>
      <c r="BHY999" s="12"/>
      <c r="BHZ999" s="12"/>
      <c r="BIA999" s="12"/>
      <c r="BIB999" s="12"/>
      <c r="BIC999" s="12"/>
      <c r="BID999" s="12"/>
      <c r="BIE999" s="12"/>
      <c r="BIF999" s="12"/>
      <c r="BIG999" s="12"/>
      <c r="BIH999" s="12"/>
      <c r="BII999" s="12"/>
      <c r="BIJ999" s="12"/>
      <c r="BIK999" s="12"/>
      <c r="BIL999" s="12"/>
      <c r="BIM999" s="12"/>
      <c r="BIN999" s="12"/>
      <c r="BIO999" s="12"/>
      <c r="BIP999" s="12"/>
      <c r="BIQ999" s="12"/>
      <c r="BIR999" s="12"/>
      <c r="BIS999" s="12"/>
      <c r="BIT999" s="12"/>
      <c r="BIU999" s="12"/>
      <c r="BIV999" s="12"/>
      <c r="BIW999" s="12"/>
      <c r="BIX999" s="12"/>
      <c r="BIY999" s="12"/>
      <c r="BIZ999" s="12"/>
      <c r="BJA999" s="12"/>
      <c r="BJB999" s="12"/>
      <c r="BJC999" s="12"/>
      <c r="BJD999" s="12"/>
      <c r="BJE999" s="12"/>
      <c r="BJF999" s="12"/>
      <c r="BJG999" s="12"/>
      <c r="BJH999" s="12"/>
      <c r="BJI999" s="12"/>
      <c r="BJJ999" s="12"/>
      <c r="BJK999" s="12"/>
      <c r="BJL999" s="12"/>
      <c r="BJM999" s="12"/>
      <c r="BJN999" s="12"/>
      <c r="BJO999" s="12"/>
      <c r="BJP999" s="12"/>
      <c r="BJQ999" s="12"/>
      <c r="BJR999" s="12"/>
      <c r="BJS999" s="12"/>
      <c r="BJT999" s="12"/>
      <c r="BJU999" s="12"/>
      <c r="BJV999" s="12"/>
      <c r="BJW999" s="12"/>
      <c r="BJX999" s="12"/>
      <c r="BJY999" s="12"/>
      <c r="BJZ999" s="12"/>
      <c r="BKA999" s="12"/>
      <c r="BKB999" s="12"/>
      <c r="BKC999" s="12"/>
      <c r="BKD999" s="12"/>
      <c r="BKE999" s="12"/>
      <c r="BKF999" s="12"/>
      <c r="BKG999" s="12"/>
    </row>
    <row r="1000" spans="1:1645" ht="16.2" customHeight="1">
      <c r="A1000" s="42">
        <v>43343</v>
      </c>
      <c r="B1000" s="1" t="s">
        <v>2829</v>
      </c>
      <c r="C1000" s="64">
        <f>COUNTA(H1000:AJ1000)</f>
        <v>22</v>
      </c>
      <c r="D1000" s="1" t="s">
        <v>2830</v>
      </c>
      <c r="E1000" s="39">
        <v>2110</v>
      </c>
      <c r="F1000" s="1" t="s">
        <v>38</v>
      </c>
      <c r="G1000" s="1" t="s">
        <v>2930</v>
      </c>
      <c r="H1000" s="1" t="s">
        <v>2931</v>
      </c>
      <c r="I1000" s="1" t="s">
        <v>2932</v>
      </c>
      <c r="K1000" s="1" t="s">
        <v>2933</v>
      </c>
      <c r="L1000" s="1" t="s">
        <v>2933</v>
      </c>
      <c r="M1000" s="1" t="s">
        <v>2933</v>
      </c>
      <c r="O1000" s="1" t="s">
        <v>2842</v>
      </c>
      <c r="P1000" s="1" t="s">
        <v>2934</v>
      </c>
      <c r="Q1000" s="24" t="s">
        <v>2935</v>
      </c>
      <c r="R1000" s="1" t="s">
        <v>2936</v>
      </c>
      <c r="T1000" s="1" t="s">
        <v>2937</v>
      </c>
      <c r="U1000" s="1" t="s">
        <v>2937</v>
      </c>
      <c r="V1000" s="1" t="s">
        <v>2937</v>
      </c>
      <c r="W1000" s="1" t="s">
        <v>2937</v>
      </c>
      <c r="X1000" s="1" t="s">
        <v>2937</v>
      </c>
      <c r="Z1000" s="1" t="s">
        <v>2933</v>
      </c>
      <c r="AA1000" s="1" t="s">
        <v>2938</v>
      </c>
      <c r="AC1000" s="1" t="s">
        <v>2939</v>
      </c>
      <c r="AD1000" s="1" t="s">
        <v>2940</v>
      </c>
      <c r="AE1000" s="1" t="s">
        <v>2941</v>
      </c>
      <c r="AF1000" s="1" t="s">
        <v>2942</v>
      </c>
      <c r="AI1000" s="1" t="s">
        <v>2942</v>
      </c>
      <c r="AJ1000" s="1" t="s">
        <v>2943</v>
      </c>
    </row>
    <row r="1001" spans="1:1645" ht="16.2" customHeight="1">
      <c r="A1001" s="42">
        <v>43343</v>
      </c>
      <c r="B1001" s="1" t="s">
        <v>2829</v>
      </c>
      <c r="C1001" s="64">
        <f>COUNTA(H1001:AJ1001)</f>
        <v>23</v>
      </c>
      <c r="D1001" s="1" t="s">
        <v>2830</v>
      </c>
      <c r="E1001" s="39">
        <v>2115</v>
      </c>
      <c r="F1001" s="1" t="s">
        <v>38</v>
      </c>
      <c r="G1001" s="1" t="s">
        <v>2944</v>
      </c>
      <c r="H1001" s="1" t="s">
        <v>2945</v>
      </c>
      <c r="I1001" s="1" t="s">
        <v>2946</v>
      </c>
      <c r="K1001" s="1" t="s">
        <v>2947</v>
      </c>
      <c r="L1001" s="1" t="s">
        <v>2947</v>
      </c>
      <c r="M1001" s="1" t="s">
        <v>2947</v>
      </c>
      <c r="O1001" s="1" t="s">
        <v>2948</v>
      </c>
      <c r="P1001" s="1" t="s">
        <v>2949</v>
      </c>
      <c r="Q1001" s="24" t="s">
        <v>2950</v>
      </c>
      <c r="R1001" s="1" t="s">
        <v>2951</v>
      </c>
      <c r="T1001" s="1" t="s">
        <v>2909</v>
      </c>
      <c r="U1001" s="1" t="s">
        <v>2909</v>
      </c>
      <c r="V1001" s="1" t="s">
        <v>2909</v>
      </c>
      <c r="W1001" s="1" t="s">
        <v>2909</v>
      </c>
      <c r="X1001" s="1" t="s">
        <v>2909</v>
      </c>
      <c r="Z1001" s="1" t="s">
        <v>2952</v>
      </c>
      <c r="AA1001" s="1" t="s">
        <v>2953</v>
      </c>
      <c r="AB1001" s="1" t="s">
        <v>2865</v>
      </c>
      <c r="AC1001" s="1" t="s">
        <v>2954</v>
      </c>
      <c r="AD1001" s="1" t="s">
        <v>2955</v>
      </c>
      <c r="AE1001" s="1" t="s">
        <v>2956</v>
      </c>
      <c r="AF1001" s="1" t="s">
        <v>2957</v>
      </c>
      <c r="AI1001" s="1" t="s">
        <v>2957</v>
      </c>
      <c r="AJ1001" s="1" t="s">
        <v>2958</v>
      </c>
    </row>
    <row r="1002" spans="1:1645" ht="16.2" customHeight="1">
      <c r="A1002" s="42">
        <v>43343</v>
      </c>
      <c r="B1002" s="1" t="s">
        <v>2829</v>
      </c>
      <c r="C1002" s="64">
        <f>COUNTA(H1002:AJ1002)</f>
        <v>23</v>
      </c>
      <c r="D1002" s="1" t="s">
        <v>2830</v>
      </c>
      <c r="E1002" s="39">
        <v>2120</v>
      </c>
      <c r="F1002" s="1" t="s">
        <v>38</v>
      </c>
      <c r="G1002" s="1" t="s">
        <v>2959</v>
      </c>
      <c r="H1002" s="1" t="s">
        <v>2960</v>
      </c>
      <c r="I1002" s="1" t="s">
        <v>2961</v>
      </c>
      <c r="K1002" s="1" t="s">
        <v>2962</v>
      </c>
      <c r="L1002" s="1" t="s">
        <v>2962</v>
      </c>
      <c r="M1002" s="1" t="s">
        <v>2963</v>
      </c>
      <c r="O1002" s="1" t="s">
        <v>2964</v>
      </c>
      <c r="P1002" s="1" t="s">
        <v>2965</v>
      </c>
      <c r="Q1002" s="24" t="s">
        <v>2966</v>
      </c>
      <c r="R1002" s="1" t="s">
        <v>2967</v>
      </c>
      <c r="T1002" s="1" t="s">
        <v>2958</v>
      </c>
      <c r="U1002" s="1" t="s">
        <v>2958</v>
      </c>
      <c r="V1002" s="1" t="s">
        <v>2958</v>
      </c>
      <c r="W1002" s="1" t="s">
        <v>2958</v>
      </c>
      <c r="X1002" s="1" t="s">
        <v>2958</v>
      </c>
      <c r="Z1002" s="1" t="s">
        <v>2968</v>
      </c>
      <c r="AA1002" s="1" t="s">
        <v>2969</v>
      </c>
      <c r="AB1002" s="1" t="s">
        <v>2970</v>
      </c>
      <c r="AC1002" s="1" t="s">
        <v>2971</v>
      </c>
      <c r="AD1002" s="1" t="s">
        <v>2972</v>
      </c>
      <c r="AE1002" s="1" t="s">
        <v>2973</v>
      </c>
      <c r="AF1002" s="1" t="s">
        <v>2974</v>
      </c>
      <c r="AI1002" s="1" t="s">
        <v>2974</v>
      </c>
      <c r="AJ1002" s="1" t="s">
        <v>2975</v>
      </c>
      <c r="AK1002" s="12"/>
      <c r="AL1002" s="12"/>
      <c r="AM1002" s="12"/>
      <c r="AN1002" s="12"/>
      <c r="AO1002" s="12"/>
      <c r="AP1002" s="12"/>
      <c r="AQ1002" s="12"/>
      <c r="AR1002" s="12"/>
      <c r="AS1002" s="12"/>
      <c r="AT1002" s="12"/>
      <c r="AU1002" s="12"/>
      <c r="AV1002" s="12"/>
      <c r="AW1002" s="12"/>
      <c r="AX1002" s="12"/>
      <c r="AY1002" s="12"/>
      <c r="AZ1002" s="12"/>
      <c r="BA1002" s="12"/>
      <c r="BB1002" s="12"/>
      <c r="BC1002" s="12"/>
      <c r="BD1002" s="12"/>
      <c r="BE1002" s="12"/>
      <c r="BF1002" s="12"/>
      <c r="BG1002" s="12"/>
      <c r="BH1002" s="12"/>
      <c r="BI1002" s="12"/>
      <c r="BJ1002" s="12"/>
      <c r="BK1002" s="12"/>
      <c r="BL1002" s="12"/>
      <c r="BM1002" s="12"/>
      <c r="BN1002" s="12"/>
      <c r="BO1002" s="12"/>
      <c r="BP1002" s="12"/>
      <c r="BQ1002" s="12"/>
      <c r="BR1002" s="12"/>
      <c r="BS1002" s="12"/>
      <c r="BT1002" s="12"/>
      <c r="BU1002" s="12"/>
      <c r="BV1002" s="12"/>
      <c r="BW1002" s="12"/>
      <c r="BX1002" s="12"/>
      <c r="BY1002" s="12"/>
      <c r="BZ1002" s="12"/>
      <c r="CA1002" s="12"/>
      <c r="CB1002" s="12"/>
      <c r="CC1002" s="12"/>
      <c r="CD1002" s="12"/>
      <c r="CE1002" s="12"/>
      <c r="CF1002" s="12"/>
      <c r="CG1002" s="12"/>
      <c r="CH1002" s="12"/>
      <c r="CI1002" s="12"/>
      <c r="CJ1002" s="12"/>
      <c r="CK1002" s="12"/>
      <c r="CL1002" s="12"/>
      <c r="CM1002" s="12"/>
      <c r="CN1002" s="12"/>
      <c r="CO1002" s="12"/>
      <c r="CP1002" s="12"/>
      <c r="CQ1002" s="12"/>
      <c r="CR1002" s="12"/>
      <c r="CS1002" s="12"/>
      <c r="CT1002" s="12"/>
      <c r="CU1002" s="12"/>
      <c r="CV1002" s="12"/>
      <c r="CW1002" s="12"/>
      <c r="CX1002" s="12"/>
      <c r="CY1002" s="12"/>
      <c r="CZ1002" s="12"/>
      <c r="DA1002" s="12"/>
      <c r="DB1002" s="12"/>
      <c r="DC1002" s="12"/>
      <c r="DD1002" s="12"/>
      <c r="DE1002" s="12"/>
      <c r="DF1002" s="12"/>
      <c r="DG1002" s="12"/>
      <c r="DH1002" s="12"/>
      <c r="DI1002" s="12"/>
      <c r="DJ1002" s="12"/>
      <c r="DK1002" s="12"/>
      <c r="DL1002" s="12"/>
      <c r="DM1002" s="12"/>
      <c r="DN1002" s="12"/>
      <c r="DO1002" s="12"/>
      <c r="DP1002" s="12"/>
      <c r="DQ1002" s="12"/>
      <c r="DR1002" s="12"/>
      <c r="DS1002" s="12"/>
      <c r="DT1002" s="12"/>
      <c r="DU1002" s="12"/>
      <c r="DV1002" s="12"/>
      <c r="DW1002" s="12"/>
      <c r="DX1002" s="12"/>
      <c r="DY1002" s="12"/>
      <c r="DZ1002" s="12"/>
      <c r="EA1002" s="12"/>
      <c r="EB1002" s="12"/>
      <c r="EC1002" s="12"/>
      <c r="ED1002" s="12"/>
      <c r="EE1002" s="12"/>
      <c r="EF1002" s="12"/>
      <c r="EG1002" s="12"/>
      <c r="EH1002" s="12"/>
      <c r="EI1002" s="12"/>
      <c r="EJ1002" s="12"/>
      <c r="EK1002" s="12"/>
      <c r="EL1002" s="12"/>
      <c r="EM1002" s="12"/>
      <c r="EN1002" s="12"/>
      <c r="EO1002" s="12"/>
      <c r="EP1002" s="12"/>
      <c r="EQ1002" s="12"/>
      <c r="ER1002" s="12"/>
      <c r="ES1002" s="12"/>
      <c r="ET1002" s="12"/>
      <c r="EU1002" s="12"/>
      <c r="EV1002" s="12"/>
      <c r="EW1002" s="12"/>
      <c r="EX1002" s="12"/>
      <c r="EY1002" s="12"/>
      <c r="EZ1002" s="12"/>
      <c r="FA1002" s="12"/>
      <c r="FB1002" s="12"/>
      <c r="FC1002" s="12"/>
      <c r="FD1002" s="12"/>
      <c r="FE1002" s="12"/>
      <c r="FF1002" s="12"/>
      <c r="FG1002" s="12"/>
      <c r="FH1002" s="12"/>
      <c r="FI1002" s="12"/>
      <c r="FJ1002" s="12"/>
      <c r="FK1002" s="12"/>
      <c r="FL1002" s="12"/>
      <c r="FM1002" s="12"/>
      <c r="FN1002" s="12"/>
      <c r="FO1002" s="12"/>
      <c r="FP1002" s="12"/>
      <c r="FQ1002" s="12"/>
      <c r="FR1002" s="12"/>
      <c r="FS1002" s="12"/>
      <c r="FT1002" s="12"/>
      <c r="FU1002" s="12"/>
      <c r="FV1002" s="12"/>
      <c r="FW1002" s="12"/>
      <c r="FX1002" s="12"/>
      <c r="FY1002" s="12"/>
      <c r="FZ1002" s="12"/>
      <c r="GA1002" s="12"/>
      <c r="GB1002" s="12"/>
      <c r="GC1002" s="12"/>
      <c r="GD1002" s="12"/>
      <c r="GE1002" s="12"/>
      <c r="GF1002" s="12"/>
      <c r="GG1002" s="12"/>
      <c r="GH1002" s="12"/>
      <c r="GI1002" s="12"/>
      <c r="GJ1002" s="12"/>
      <c r="GK1002" s="12"/>
      <c r="GL1002" s="12"/>
      <c r="GM1002" s="12"/>
      <c r="GN1002" s="12"/>
      <c r="GO1002" s="12"/>
      <c r="GP1002" s="12"/>
      <c r="GQ1002" s="12"/>
      <c r="GR1002" s="12"/>
      <c r="GS1002" s="12"/>
      <c r="GT1002" s="12"/>
      <c r="GU1002" s="12"/>
      <c r="GV1002" s="12"/>
      <c r="GW1002" s="12"/>
      <c r="GX1002" s="12"/>
      <c r="GY1002" s="12"/>
      <c r="GZ1002" s="12"/>
      <c r="HA1002" s="12"/>
      <c r="HB1002" s="12"/>
      <c r="HC1002" s="12"/>
      <c r="HD1002" s="12"/>
      <c r="HE1002" s="12"/>
      <c r="HF1002" s="12"/>
      <c r="HG1002" s="12"/>
      <c r="HH1002" s="12"/>
      <c r="HI1002" s="12"/>
      <c r="HJ1002" s="12"/>
      <c r="HK1002" s="12"/>
      <c r="HL1002" s="12"/>
      <c r="HM1002" s="12"/>
      <c r="HN1002" s="12"/>
      <c r="HO1002" s="12"/>
      <c r="HP1002" s="12"/>
      <c r="HQ1002" s="12"/>
      <c r="HR1002" s="12"/>
      <c r="HS1002" s="12"/>
      <c r="HT1002" s="12"/>
      <c r="HU1002" s="12"/>
      <c r="HV1002" s="12"/>
      <c r="HW1002" s="12"/>
      <c r="HX1002" s="12"/>
      <c r="HY1002" s="12"/>
      <c r="HZ1002" s="12"/>
      <c r="IA1002" s="12"/>
      <c r="IB1002" s="12"/>
      <c r="IC1002" s="12"/>
      <c r="ID1002" s="12"/>
      <c r="IE1002" s="12"/>
      <c r="IF1002" s="12"/>
      <c r="IG1002" s="12"/>
      <c r="IH1002" s="12"/>
      <c r="II1002" s="12"/>
      <c r="IJ1002" s="12"/>
      <c r="IK1002" s="12"/>
      <c r="IL1002" s="12"/>
      <c r="IM1002" s="12"/>
      <c r="IN1002" s="12"/>
      <c r="IO1002" s="12"/>
      <c r="IP1002" s="12"/>
      <c r="IQ1002" s="12"/>
      <c r="IR1002" s="12"/>
      <c r="IS1002" s="12"/>
      <c r="IT1002" s="12"/>
      <c r="IU1002" s="12"/>
      <c r="IV1002" s="12"/>
      <c r="IW1002" s="12"/>
      <c r="IX1002" s="12"/>
      <c r="IY1002" s="12"/>
      <c r="IZ1002" s="12"/>
      <c r="JA1002" s="12"/>
      <c r="JB1002" s="12"/>
      <c r="JC1002" s="12"/>
      <c r="JD1002" s="12"/>
      <c r="JE1002" s="12"/>
      <c r="JF1002" s="12"/>
      <c r="JG1002" s="12"/>
      <c r="JH1002" s="12"/>
      <c r="JI1002" s="12"/>
      <c r="JJ1002" s="12"/>
      <c r="JK1002" s="12"/>
      <c r="JL1002" s="12"/>
      <c r="JM1002" s="12"/>
      <c r="JN1002" s="12"/>
      <c r="JO1002" s="12"/>
      <c r="JP1002" s="12"/>
      <c r="JQ1002" s="12"/>
      <c r="JR1002" s="12"/>
      <c r="JS1002" s="12"/>
      <c r="JT1002" s="12"/>
      <c r="JU1002" s="12"/>
      <c r="JV1002" s="12"/>
      <c r="JW1002" s="12"/>
      <c r="JX1002" s="12"/>
      <c r="JY1002" s="12"/>
      <c r="JZ1002" s="12"/>
      <c r="KA1002" s="12"/>
      <c r="KB1002" s="12"/>
      <c r="KC1002" s="12"/>
      <c r="KD1002" s="12"/>
      <c r="KE1002" s="12"/>
      <c r="KF1002" s="12"/>
      <c r="KG1002" s="12"/>
      <c r="KH1002" s="12"/>
      <c r="KI1002" s="12"/>
      <c r="KJ1002" s="12"/>
      <c r="KK1002" s="12"/>
      <c r="KL1002" s="12"/>
      <c r="KM1002" s="12"/>
      <c r="KN1002" s="12"/>
      <c r="KO1002" s="12"/>
      <c r="KP1002" s="12"/>
      <c r="KQ1002" s="12"/>
      <c r="KR1002" s="12"/>
      <c r="KS1002" s="12"/>
      <c r="KT1002" s="12"/>
      <c r="KU1002" s="12"/>
      <c r="KV1002" s="12"/>
      <c r="KW1002" s="12"/>
      <c r="KX1002" s="12"/>
      <c r="KY1002" s="12"/>
      <c r="KZ1002" s="12"/>
      <c r="LA1002" s="12"/>
      <c r="LB1002" s="12"/>
      <c r="LC1002" s="12"/>
      <c r="LD1002" s="12"/>
      <c r="LE1002" s="12"/>
      <c r="LF1002" s="12"/>
      <c r="LG1002" s="12"/>
      <c r="LH1002" s="12"/>
      <c r="LI1002" s="12"/>
      <c r="LJ1002" s="12"/>
      <c r="LK1002" s="12"/>
      <c r="LL1002" s="12"/>
      <c r="LM1002" s="12"/>
      <c r="LN1002" s="12"/>
      <c r="LO1002" s="12"/>
      <c r="LP1002" s="12"/>
      <c r="LQ1002" s="12"/>
      <c r="LR1002" s="12"/>
      <c r="LS1002" s="12"/>
      <c r="LT1002" s="12"/>
      <c r="LU1002" s="12"/>
      <c r="LV1002" s="12"/>
      <c r="LW1002" s="12"/>
      <c r="LX1002" s="12"/>
      <c r="LY1002" s="12"/>
      <c r="LZ1002" s="12"/>
      <c r="MA1002" s="12"/>
      <c r="MB1002" s="12"/>
      <c r="MC1002" s="12"/>
      <c r="MD1002" s="12"/>
      <c r="ME1002" s="12"/>
      <c r="MF1002" s="12"/>
      <c r="MG1002" s="12"/>
      <c r="MH1002" s="12"/>
      <c r="MI1002" s="12"/>
      <c r="MJ1002" s="12"/>
      <c r="MK1002" s="12"/>
      <c r="ML1002" s="12"/>
      <c r="MM1002" s="12"/>
      <c r="MN1002" s="12"/>
      <c r="MO1002" s="12"/>
      <c r="MP1002" s="12"/>
      <c r="MQ1002" s="12"/>
      <c r="MR1002" s="12"/>
      <c r="MS1002" s="12"/>
      <c r="MT1002" s="12"/>
      <c r="MU1002" s="12"/>
      <c r="MV1002" s="12"/>
      <c r="MW1002" s="12"/>
      <c r="MX1002" s="12"/>
      <c r="MY1002" s="12"/>
      <c r="MZ1002" s="12"/>
      <c r="NA1002" s="12"/>
      <c r="NB1002" s="12"/>
      <c r="NC1002" s="12"/>
      <c r="ND1002" s="12"/>
      <c r="NE1002" s="12"/>
      <c r="NF1002" s="12"/>
      <c r="NG1002" s="12"/>
      <c r="NH1002" s="12"/>
      <c r="NI1002" s="12"/>
      <c r="NJ1002" s="12"/>
      <c r="NK1002" s="12"/>
      <c r="NL1002" s="12"/>
      <c r="NM1002" s="12"/>
      <c r="NN1002" s="12"/>
      <c r="NO1002" s="12"/>
      <c r="NP1002" s="12"/>
      <c r="NQ1002" s="12"/>
      <c r="NR1002" s="12"/>
      <c r="NS1002" s="12"/>
      <c r="NT1002" s="12"/>
      <c r="NU1002" s="12"/>
      <c r="NV1002" s="12"/>
      <c r="NW1002" s="12"/>
      <c r="NX1002" s="12"/>
      <c r="NY1002" s="12"/>
      <c r="NZ1002" s="12"/>
      <c r="OA1002" s="12"/>
      <c r="OB1002" s="12"/>
      <c r="OC1002" s="12"/>
      <c r="OD1002" s="12"/>
      <c r="OE1002" s="12"/>
      <c r="OF1002" s="12"/>
      <c r="OG1002" s="12"/>
      <c r="OH1002" s="12"/>
      <c r="OI1002" s="12"/>
      <c r="OJ1002" s="12"/>
      <c r="OK1002" s="12"/>
      <c r="OL1002" s="12"/>
      <c r="OM1002" s="12"/>
      <c r="ON1002" s="12"/>
      <c r="OO1002" s="12"/>
      <c r="OP1002" s="12"/>
      <c r="OQ1002" s="12"/>
      <c r="OR1002" s="12"/>
      <c r="OS1002" s="12"/>
      <c r="OT1002" s="12"/>
      <c r="OU1002" s="12"/>
      <c r="OV1002" s="12"/>
      <c r="OW1002" s="12"/>
      <c r="OX1002" s="12"/>
      <c r="OY1002" s="12"/>
      <c r="OZ1002" s="12"/>
      <c r="PA1002" s="12"/>
      <c r="PB1002" s="12"/>
      <c r="PC1002" s="12"/>
      <c r="PD1002" s="12"/>
      <c r="PE1002" s="12"/>
      <c r="PF1002" s="12"/>
      <c r="PG1002" s="12"/>
      <c r="PH1002" s="12"/>
      <c r="PI1002" s="12"/>
      <c r="PJ1002" s="12"/>
      <c r="PK1002" s="12"/>
      <c r="PL1002" s="12"/>
      <c r="PM1002" s="12"/>
      <c r="PN1002" s="12"/>
      <c r="PO1002" s="12"/>
      <c r="PP1002" s="12"/>
      <c r="PQ1002" s="12"/>
      <c r="PR1002" s="12"/>
      <c r="PS1002" s="12"/>
      <c r="PT1002" s="12"/>
      <c r="PU1002" s="12"/>
      <c r="PV1002" s="12"/>
      <c r="PW1002" s="12"/>
      <c r="PX1002" s="12"/>
      <c r="PY1002" s="12"/>
      <c r="PZ1002" s="12"/>
      <c r="QA1002" s="12"/>
      <c r="QB1002" s="12"/>
      <c r="QC1002" s="12"/>
      <c r="QD1002" s="12"/>
      <c r="QE1002" s="12"/>
      <c r="QF1002" s="12"/>
      <c r="QG1002" s="12"/>
      <c r="QH1002" s="12"/>
      <c r="QI1002" s="12"/>
      <c r="QJ1002" s="12"/>
      <c r="QK1002" s="12"/>
      <c r="QL1002" s="12"/>
      <c r="QM1002" s="12"/>
      <c r="QN1002" s="12"/>
      <c r="QO1002" s="12"/>
      <c r="QP1002" s="12"/>
      <c r="QQ1002" s="12"/>
      <c r="QR1002" s="12"/>
      <c r="QS1002" s="12"/>
      <c r="QT1002" s="12"/>
      <c r="QU1002" s="12"/>
      <c r="QV1002" s="12"/>
      <c r="QW1002" s="12"/>
      <c r="QX1002" s="12"/>
      <c r="QY1002" s="12"/>
      <c r="QZ1002" s="12"/>
      <c r="RA1002" s="12"/>
      <c r="RB1002" s="12"/>
      <c r="RC1002" s="12"/>
      <c r="RD1002" s="12"/>
      <c r="RE1002" s="12"/>
      <c r="RF1002" s="12"/>
      <c r="RG1002" s="12"/>
      <c r="RH1002" s="12"/>
      <c r="RI1002" s="12"/>
      <c r="RJ1002" s="12"/>
      <c r="RK1002" s="12"/>
      <c r="RL1002" s="12"/>
      <c r="RM1002" s="12"/>
      <c r="RN1002" s="12"/>
      <c r="RO1002" s="12"/>
      <c r="RP1002" s="12"/>
      <c r="RQ1002" s="12"/>
      <c r="RR1002" s="12"/>
      <c r="RS1002" s="12"/>
      <c r="RT1002" s="12"/>
      <c r="RU1002" s="12"/>
      <c r="RV1002" s="12"/>
      <c r="RW1002" s="12"/>
      <c r="RX1002" s="12"/>
      <c r="RY1002" s="12"/>
      <c r="RZ1002" s="12"/>
      <c r="SA1002" s="12"/>
      <c r="SB1002" s="12"/>
      <c r="SC1002" s="12"/>
      <c r="SD1002" s="12"/>
      <c r="SE1002" s="12"/>
      <c r="SF1002" s="12"/>
      <c r="SG1002" s="12"/>
      <c r="SH1002" s="12"/>
      <c r="SI1002" s="12"/>
      <c r="SJ1002" s="12"/>
      <c r="SK1002" s="12"/>
      <c r="SL1002" s="12"/>
      <c r="SM1002" s="12"/>
      <c r="SN1002" s="12"/>
      <c r="SO1002" s="12"/>
      <c r="SP1002" s="12"/>
      <c r="SQ1002" s="12"/>
      <c r="SR1002" s="12"/>
      <c r="SS1002" s="12"/>
      <c r="ST1002" s="12"/>
      <c r="SU1002" s="12"/>
      <c r="SV1002" s="12"/>
      <c r="SW1002" s="12"/>
      <c r="SX1002" s="12"/>
      <c r="SY1002" s="12"/>
      <c r="SZ1002" s="12"/>
      <c r="TA1002" s="12"/>
      <c r="TB1002" s="12"/>
      <c r="TC1002" s="12"/>
      <c r="TD1002" s="12"/>
      <c r="TE1002" s="12"/>
      <c r="TF1002" s="12"/>
      <c r="TG1002" s="12"/>
      <c r="TH1002" s="12"/>
      <c r="TI1002" s="12"/>
      <c r="TJ1002" s="12"/>
      <c r="TK1002" s="12"/>
      <c r="TL1002" s="12"/>
      <c r="TM1002" s="12"/>
      <c r="TN1002" s="12"/>
      <c r="TO1002" s="12"/>
      <c r="TP1002" s="12"/>
      <c r="TQ1002" s="12"/>
      <c r="TR1002" s="12"/>
      <c r="TS1002" s="12"/>
      <c r="TT1002" s="12"/>
      <c r="TU1002" s="12"/>
      <c r="TV1002" s="12"/>
      <c r="TW1002" s="12"/>
      <c r="TX1002" s="12"/>
      <c r="TY1002" s="12"/>
      <c r="TZ1002" s="12"/>
      <c r="UA1002" s="12"/>
      <c r="UB1002" s="12"/>
      <c r="UC1002" s="12"/>
      <c r="UD1002" s="12"/>
      <c r="UE1002" s="12"/>
      <c r="UF1002" s="12"/>
      <c r="UG1002" s="12"/>
      <c r="UH1002" s="12"/>
      <c r="UI1002" s="12"/>
      <c r="UJ1002" s="12"/>
      <c r="UK1002" s="12"/>
      <c r="UL1002" s="12"/>
      <c r="UM1002" s="12"/>
      <c r="UN1002" s="12"/>
      <c r="UO1002" s="12"/>
      <c r="UP1002" s="12"/>
      <c r="UQ1002" s="12"/>
      <c r="UR1002" s="12"/>
      <c r="US1002" s="12"/>
      <c r="UT1002" s="12"/>
      <c r="UU1002" s="12"/>
      <c r="UV1002" s="12"/>
      <c r="UW1002" s="12"/>
      <c r="UX1002" s="12"/>
      <c r="UY1002" s="12"/>
      <c r="UZ1002" s="12"/>
      <c r="VA1002" s="12"/>
      <c r="VB1002" s="12"/>
      <c r="VC1002" s="12"/>
      <c r="VD1002" s="12"/>
      <c r="VE1002" s="12"/>
      <c r="VF1002" s="12"/>
      <c r="VG1002" s="12"/>
      <c r="VH1002" s="12"/>
      <c r="VI1002" s="12"/>
      <c r="VJ1002" s="12"/>
      <c r="VK1002" s="12"/>
      <c r="VL1002" s="12"/>
      <c r="VM1002" s="12"/>
      <c r="VN1002" s="12"/>
      <c r="VO1002" s="12"/>
      <c r="VP1002" s="12"/>
      <c r="VQ1002" s="12"/>
      <c r="VR1002" s="12"/>
      <c r="VS1002" s="12"/>
      <c r="VT1002" s="12"/>
      <c r="VU1002" s="12"/>
      <c r="VV1002" s="12"/>
      <c r="VW1002" s="12"/>
      <c r="VX1002" s="12"/>
      <c r="VY1002" s="12"/>
      <c r="VZ1002" s="12"/>
      <c r="WA1002" s="12"/>
      <c r="WB1002" s="12"/>
      <c r="WC1002" s="12"/>
      <c r="WD1002" s="12"/>
      <c r="WE1002" s="12"/>
      <c r="WF1002" s="12"/>
      <c r="WG1002" s="12"/>
      <c r="WH1002" s="12"/>
      <c r="WI1002" s="12"/>
      <c r="WJ1002" s="12"/>
      <c r="WK1002" s="12"/>
      <c r="WL1002" s="12"/>
      <c r="WM1002" s="12"/>
      <c r="WN1002" s="12"/>
      <c r="WO1002" s="12"/>
      <c r="WP1002" s="12"/>
      <c r="WQ1002" s="12"/>
      <c r="WR1002" s="12"/>
      <c r="WS1002" s="12"/>
      <c r="WT1002" s="12"/>
      <c r="WU1002" s="12"/>
      <c r="WV1002" s="12"/>
      <c r="WW1002" s="12"/>
      <c r="WX1002" s="12"/>
      <c r="WY1002" s="12"/>
      <c r="WZ1002" s="12"/>
      <c r="XA1002" s="12"/>
      <c r="XB1002" s="12"/>
      <c r="XC1002" s="12"/>
      <c r="XD1002" s="12"/>
      <c r="XE1002" s="12"/>
      <c r="XF1002" s="12"/>
      <c r="XG1002" s="12"/>
      <c r="XH1002" s="12"/>
      <c r="XI1002" s="12"/>
      <c r="XJ1002" s="12"/>
      <c r="XK1002" s="12"/>
      <c r="XL1002" s="12"/>
      <c r="XM1002" s="12"/>
      <c r="XN1002" s="12"/>
      <c r="XO1002" s="12"/>
      <c r="XP1002" s="12"/>
      <c r="XQ1002" s="12"/>
      <c r="XR1002" s="12"/>
      <c r="XS1002" s="12"/>
      <c r="XT1002" s="12"/>
      <c r="XU1002" s="12"/>
      <c r="XV1002" s="12"/>
      <c r="XW1002" s="12"/>
      <c r="XX1002" s="12"/>
      <c r="XY1002" s="12"/>
      <c r="XZ1002" s="12"/>
      <c r="YA1002" s="12"/>
      <c r="YB1002" s="12"/>
      <c r="YC1002" s="12"/>
      <c r="YD1002" s="12"/>
      <c r="YE1002" s="12"/>
      <c r="YF1002" s="12"/>
      <c r="YG1002" s="12"/>
      <c r="YH1002" s="12"/>
      <c r="YI1002" s="12"/>
      <c r="YJ1002" s="12"/>
      <c r="YK1002" s="12"/>
      <c r="YL1002" s="12"/>
      <c r="YM1002" s="12"/>
      <c r="YN1002" s="12"/>
      <c r="YO1002" s="12"/>
      <c r="YP1002" s="12"/>
      <c r="YQ1002" s="12"/>
      <c r="YR1002" s="12"/>
      <c r="YS1002" s="12"/>
      <c r="YT1002" s="12"/>
      <c r="YU1002" s="12"/>
      <c r="YV1002" s="12"/>
      <c r="YW1002" s="12"/>
      <c r="YX1002" s="12"/>
      <c r="YY1002" s="12"/>
      <c r="YZ1002" s="12"/>
      <c r="ZA1002" s="12"/>
      <c r="ZB1002" s="12"/>
      <c r="ZC1002" s="12"/>
      <c r="ZD1002" s="12"/>
      <c r="ZE1002" s="12"/>
      <c r="ZF1002" s="12"/>
      <c r="ZG1002" s="12"/>
      <c r="ZH1002" s="12"/>
      <c r="ZI1002" s="12"/>
      <c r="ZJ1002" s="12"/>
      <c r="ZK1002" s="12"/>
      <c r="ZL1002" s="12"/>
      <c r="ZM1002" s="12"/>
      <c r="ZN1002" s="12"/>
      <c r="ZO1002" s="12"/>
      <c r="ZP1002" s="12"/>
      <c r="ZQ1002" s="12"/>
      <c r="ZR1002" s="12"/>
      <c r="ZS1002" s="12"/>
      <c r="ZT1002" s="12"/>
      <c r="ZU1002" s="12"/>
      <c r="ZV1002" s="12"/>
      <c r="ZW1002" s="12"/>
      <c r="ZX1002" s="12"/>
      <c r="ZY1002" s="12"/>
      <c r="ZZ1002" s="12"/>
      <c r="AAA1002" s="12"/>
      <c r="AAB1002" s="12"/>
      <c r="AAC1002" s="12"/>
      <c r="AAD1002" s="12"/>
      <c r="AAE1002" s="12"/>
      <c r="AAF1002" s="12"/>
      <c r="AAG1002" s="12"/>
      <c r="AAH1002" s="12"/>
      <c r="AAI1002" s="12"/>
      <c r="AAJ1002" s="12"/>
      <c r="AAK1002" s="12"/>
      <c r="AAL1002" s="12"/>
      <c r="AAM1002" s="12"/>
      <c r="AAN1002" s="12"/>
      <c r="AAO1002" s="12"/>
      <c r="AAP1002" s="12"/>
      <c r="AAQ1002" s="12"/>
      <c r="AAR1002" s="12"/>
      <c r="AAS1002" s="12"/>
      <c r="AAT1002" s="12"/>
      <c r="AAU1002" s="12"/>
      <c r="AAV1002" s="12"/>
      <c r="AAW1002" s="12"/>
      <c r="AAX1002" s="12"/>
      <c r="AAY1002" s="12"/>
      <c r="AAZ1002" s="12"/>
      <c r="ABA1002" s="12"/>
      <c r="ABB1002" s="12"/>
      <c r="ABC1002" s="12"/>
      <c r="ABD1002" s="12"/>
      <c r="ABE1002" s="12"/>
      <c r="ABF1002" s="12"/>
      <c r="ABG1002" s="12"/>
      <c r="ABH1002" s="12"/>
      <c r="ABI1002" s="12"/>
      <c r="ABJ1002" s="12"/>
      <c r="ABK1002" s="12"/>
      <c r="ABL1002" s="12"/>
      <c r="ABM1002" s="12"/>
      <c r="ABN1002" s="12"/>
      <c r="ABO1002" s="12"/>
      <c r="ABP1002" s="12"/>
      <c r="ABQ1002" s="12"/>
      <c r="ABR1002" s="12"/>
      <c r="ABS1002" s="12"/>
      <c r="ABT1002" s="12"/>
      <c r="ABU1002" s="12"/>
      <c r="ABV1002" s="12"/>
      <c r="ABW1002" s="12"/>
      <c r="ABX1002" s="12"/>
      <c r="ABY1002" s="12"/>
      <c r="ABZ1002" s="12"/>
      <c r="ACA1002" s="12"/>
      <c r="ACB1002" s="12"/>
      <c r="ACC1002" s="12"/>
      <c r="ACD1002" s="12"/>
      <c r="ACE1002" s="12"/>
      <c r="ACF1002" s="12"/>
      <c r="ACG1002" s="12"/>
      <c r="ACH1002" s="12"/>
      <c r="ACI1002" s="12"/>
      <c r="ACJ1002" s="12"/>
      <c r="ACK1002" s="12"/>
      <c r="ACL1002" s="12"/>
      <c r="ACM1002" s="12"/>
      <c r="ACN1002" s="12"/>
      <c r="ACO1002" s="12"/>
      <c r="ACP1002" s="12"/>
      <c r="ACQ1002" s="12"/>
      <c r="ACR1002" s="12"/>
      <c r="ACS1002" s="12"/>
      <c r="ACT1002" s="12"/>
      <c r="ACU1002" s="12"/>
      <c r="ACV1002" s="12"/>
      <c r="ACW1002" s="12"/>
      <c r="ACX1002" s="12"/>
      <c r="ACY1002" s="12"/>
      <c r="ACZ1002" s="12"/>
      <c r="ADA1002" s="12"/>
      <c r="ADB1002" s="12"/>
      <c r="ADC1002" s="12"/>
      <c r="ADD1002" s="12"/>
      <c r="ADE1002" s="12"/>
      <c r="ADF1002" s="12"/>
      <c r="ADG1002" s="12"/>
      <c r="ADH1002" s="12"/>
      <c r="ADI1002" s="12"/>
      <c r="ADJ1002" s="12"/>
      <c r="ADK1002" s="12"/>
      <c r="ADL1002" s="12"/>
      <c r="ADM1002" s="12"/>
      <c r="ADN1002" s="12"/>
      <c r="ADO1002" s="12"/>
      <c r="ADP1002" s="12"/>
      <c r="ADQ1002" s="12"/>
      <c r="ADR1002" s="12"/>
      <c r="ADS1002" s="12"/>
      <c r="ADT1002" s="12"/>
      <c r="ADU1002" s="12"/>
      <c r="ADV1002" s="12"/>
      <c r="ADW1002" s="12"/>
      <c r="ADX1002" s="12"/>
      <c r="ADY1002" s="12"/>
      <c r="ADZ1002" s="12"/>
      <c r="AEA1002" s="12"/>
      <c r="AEB1002" s="12"/>
      <c r="AEC1002" s="12"/>
      <c r="AED1002" s="12"/>
      <c r="AEE1002" s="12"/>
      <c r="AEF1002" s="12"/>
      <c r="AEG1002" s="12"/>
      <c r="AEH1002" s="12"/>
      <c r="AEI1002" s="12"/>
      <c r="AEJ1002" s="12"/>
      <c r="AEK1002" s="12"/>
      <c r="AEL1002" s="12"/>
      <c r="AEM1002" s="12"/>
      <c r="AEN1002" s="12"/>
      <c r="AEO1002" s="12"/>
      <c r="AEP1002" s="12"/>
      <c r="AEQ1002" s="12"/>
      <c r="AER1002" s="12"/>
      <c r="AES1002" s="12"/>
      <c r="AET1002" s="12"/>
      <c r="AEU1002" s="12"/>
      <c r="AEV1002" s="12"/>
      <c r="AEW1002" s="12"/>
      <c r="AEX1002" s="12"/>
      <c r="AEY1002" s="12"/>
      <c r="AEZ1002" s="12"/>
      <c r="AFA1002" s="12"/>
      <c r="AFB1002" s="12"/>
      <c r="AFC1002" s="12"/>
      <c r="AFD1002" s="12"/>
      <c r="AFE1002" s="12"/>
      <c r="AFF1002" s="12"/>
      <c r="AFG1002" s="12"/>
      <c r="AFH1002" s="12"/>
      <c r="AFI1002" s="12"/>
      <c r="AFJ1002" s="12"/>
      <c r="AFK1002" s="12"/>
      <c r="AFL1002" s="12"/>
      <c r="AFM1002" s="12"/>
      <c r="AFN1002" s="12"/>
      <c r="AFO1002" s="12"/>
      <c r="AFP1002" s="12"/>
      <c r="AFQ1002" s="12"/>
      <c r="AFR1002" s="12"/>
      <c r="AFS1002" s="12"/>
      <c r="AFT1002" s="12"/>
      <c r="AFU1002" s="12"/>
      <c r="AFV1002" s="12"/>
      <c r="AFW1002" s="12"/>
      <c r="AFX1002" s="12"/>
      <c r="AFY1002" s="12"/>
      <c r="AFZ1002" s="12"/>
      <c r="AGA1002" s="12"/>
      <c r="AGB1002" s="12"/>
      <c r="AGC1002" s="12"/>
      <c r="AGD1002" s="12"/>
      <c r="AGE1002" s="12"/>
      <c r="AGF1002" s="12"/>
      <c r="AGG1002" s="12"/>
      <c r="AGH1002" s="12"/>
      <c r="AGI1002" s="12"/>
      <c r="AGJ1002" s="12"/>
      <c r="AGK1002" s="12"/>
      <c r="AGL1002" s="12"/>
      <c r="AGM1002" s="12"/>
      <c r="AGN1002" s="12"/>
      <c r="AGO1002" s="12"/>
      <c r="AGP1002" s="12"/>
      <c r="AGQ1002" s="12"/>
      <c r="AGR1002" s="12"/>
      <c r="AGS1002" s="12"/>
      <c r="AGT1002" s="12"/>
      <c r="AGU1002" s="12"/>
      <c r="AGV1002" s="12"/>
      <c r="AGW1002" s="12"/>
      <c r="AGX1002" s="12"/>
      <c r="AGY1002" s="12"/>
      <c r="AGZ1002" s="12"/>
      <c r="AHA1002" s="12"/>
      <c r="AHB1002" s="12"/>
      <c r="AHC1002" s="12"/>
      <c r="AHD1002" s="12"/>
      <c r="AHE1002" s="12"/>
      <c r="AHF1002" s="12"/>
      <c r="AHG1002" s="12"/>
      <c r="AHH1002" s="12"/>
      <c r="AHI1002" s="12"/>
      <c r="AHJ1002" s="12"/>
      <c r="AHK1002" s="12"/>
      <c r="AHL1002" s="12"/>
      <c r="AHM1002" s="12"/>
      <c r="AHN1002" s="12"/>
      <c r="AHO1002" s="12"/>
      <c r="AHP1002" s="12"/>
      <c r="AHQ1002" s="12"/>
      <c r="AHR1002" s="12"/>
      <c r="AHS1002" s="12"/>
      <c r="AHT1002" s="12"/>
      <c r="AHU1002" s="12"/>
      <c r="AHV1002" s="12"/>
      <c r="AHW1002" s="12"/>
      <c r="AHX1002" s="12"/>
      <c r="AHY1002" s="12"/>
      <c r="AHZ1002" s="12"/>
      <c r="AIA1002" s="12"/>
      <c r="AIB1002" s="12"/>
      <c r="AIC1002" s="12"/>
      <c r="AID1002" s="12"/>
      <c r="AIE1002" s="12"/>
      <c r="AIF1002" s="12"/>
      <c r="AIG1002" s="12"/>
      <c r="AIH1002" s="12"/>
      <c r="AII1002" s="12"/>
      <c r="AIJ1002" s="12"/>
      <c r="AIK1002" s="12"/>
      <c r="AIL1002" s="12"/>
      <c r="AIM1002" s="12"/>
      <c r="AIN1002" s="12"/>
      <c r="AIO1002" s="12"/>
      <c r="AIP1002" s="12"/>
      <c r="AIQ1002" s="12"/>
      <c r="AIR1002" s="12"/>
      <c r="AIS1002" s="12"/>
      <c r="AIT1002" s="12"/>
      <c r="AIU1002" s="12"/>
      <c r="AIV1002" s="12"/>
      <c r="AIW1002" s="12"/>
      <c r="AIX1002" s="12"/>
      <c r="AIY1002" s="12"/>
      <c r="AIZ1002" s="12"/>
      <c r="AJA1002" s="12"/>
      <c r="AJB1002" s="12"/>
      <c r="AJC1002" s="12"/>
      <c r="AJD1002" s="12"/>
      <c r="AJE1002" s="12"/>
      <c r="AJF1002" s="12"/>
      <c r="AJG1002" s="12"/>
      <c r="AJH1002" s="12"/>
      <c r="AJI1002" s="12"/>
      <c r="AJJ1002" s="12"/>
      <c r="AJK1002" s="12"/>
      <c r="AJL1002" s="12"/>
      <c r="AJM1002" s="12"/>
      <c r="AJN1002" s="12"/>
      <c r="AJO1002" s="12"/>
      <c r="AJP1002" s="12"/>
      <c r="AJQ1002" s="12"/>
      <c r="AJR1002" s="12"/>
      <c r="AJS1002" s="12"/>
      <c r="AJT1002" s="12"/>
      <c r="AJU1002" s="12"/>
      <c r="AJV1002" s="12"/>
      <c r="AJW1002" s="12"/>
      <c r="AJX1002" s="12"/>
      <c r="AJY1002" s="12"/>
      <c r="AJZ1002" s="12"/>
      <c r="AKA1002" s="12"/>
      <c r="AKB1002" s="12"/>
      <c r="AKC1002" s="12"/>
      <c r="AKD1002" s="12"/>
      <c r="AKE1002" s="12"/>
      <c r="AKF1002" s="12"/>
      <c r="AKG1002" s="12"/>
      <c r="AKH1002" s="12"/>
      <c r="AKI1002" s="12"/>
      <c r="AKJ1002" s="12"/>
      <c r="AKK1002" s="12"/>
      <c r="AKL1002" s="12"/>
      <c r="AKM1002" s="12"/>
      <c r="AKN1002" s="12"/>
      <c r="AKO1002" s="12"/>
      <c r="AKP1002" s="12"/>
      <c r="AKQ1002" s="12"/>
      <c r="AKR1002" s="12"/>
      <c r="AKS1002" s="12"/>
      <c r="AKT1002" s="12"/>
      <c r="AKU1002" s="12"/>
      <c r="AKV1002" s="12"/>
      <c r="AKW1002" s="12"/>
      <c r="AKX1002" s="12"/>
      <c r="AKY1002" s="12"/>
      <c r="AKZ1002" s="12"/>
      <c r="ALA1002" s="12"/>
      <c r="ALB1002" s="12"/>
      <c r="ALC1002" s="12"/>
      <c r="ALD1002" s="12"/>
      <c r="ALE1002" s="12"/>
      <c r="ALF1002" s="12"/>
      <c r="ALG1002" s="12"/>
      <c r="ALH1002" s="12"/>
      <c r="ALI1002" s="12"/>
      <c r="ALJ1002" s="12"/>
      <c r="ALK1002" s="12"/>
      <c r="ALL1002" s="12"/>
      <c r="ALM1002" s="12"/>
      <c r="ALN1002" s="12"/>
      <c r="ALO1002" s="12"/>
      <c r="ALP1002" s="12"/>
      <c r="ALQ1002" s="12"/>
      <c r="ALR1002" s="12"/>
      <c r="ALS1002" s="12"/>
      <c r="ALT1002" s="12"/>
      <c r="ALU1002" s="12"/>
      <c r="ALV1002" s="12"/>
      <c r="ALW1002" s="12"/>
      <c r="ALX1002" s="12"/>
      <c r="ALY1002" s="12"/>
      <c r="ALZ1002" s="12"/>
      <c r="AMA1002" s="12"/>
      <c r="AMB1002" s="12"/>
      <c r="AMC1002" s="12"/>
      <c r="AMD1002" s="12"/>
      <c r="AME1002" s="12"/>
      <c r="AMF1002" s="12"/>
      <c r="AMG1002" s="12"/>
      <c r="AMH1002" s="12"/>
      <c r="AMI1002" s="12"/>
      <c r="AMJ1002" s="12"/>
      <c r="AMK1002" s="12"/>
      <c r="AML1002" s="12"/>
      <c r="AMM1002" s="12"/>
      <c r="AMN1002" s="12"/>
      <c r="AMO1002" s="12"/>
      <c r="AMP1002" s="12"/>
      <c r="AMQ1002" s="12"/>
      <c r="AMR1002" s="12"/>
      <c r="AMS1002" s="12"/>
      <c r="AMT1002" s="12"/>
      <c r="AMU1002" s="12"/>
      <c r="AMV1002" s="12"/>
      <c r="AMW1002" s="12"/>
      <c r="AMX1002" s="12"/>
      <c r="AMY1002" s="12"/>
      <c r="AMZ1002" s="12"/>
      <c r="ANA1002" s="12"/>
      <c r="ANB1002" s="12"/>
      <c r="ANC1002" s="12"/>
      <c r="AND1002" s="12"/>
      <c r="ANE1002" s="12"/>
      <c r="ANF1002" s="12"/>
      <c r="ANG1002" s="12"/>
      <c r="ANH1002" s="12"/>
      <c r="ANI1002" s="12"/>
      <c r="ANJ1002" s="12"/>
      <c r="ANK1002" s="12"/>
      <c r="ANL1002" s="12"/>
      <c r="ANM1002" s="12"/>
      <c r="ANN1002" s="12"/>
      <c r="ANO1002" s="12"/>
      <c r="ANP1002" s="12"/>
      <c r="ANQ1002" s="12"/>
      <c r="ANR1002" s="12"/>
      <c r="ANS1002" s="12"/>
      <c r="ANT1002" s="12"/>
      <c r="ANU1002" s="12"/>
      <c r="ANV1002" s="12"/>
      <c r="ANW1002" s="12"/>
      <c r="ANX1002" s="12"/>
      <c r="ANY1002" s="12"/>
      <c r="ANZ1002" s="12"/>
      <c r="AOA1002" s="12"/>
      <c r="AOB1002" s="12"/>
      <c r="AOC1002" s="12"/>
      <c r="AOD1002" s="12"/>
      <c r="AOE1002" s="12"/>
      <c r="AOF1002" s="12"/>
      <c r="AOG1002" s="12"/>
      <c r="AOH1002" s="12"/>
      <c r="AOI1002" s="12"/>
      <c r="AOJ1002" s="12"/>
      <c r="AOK1002" s="12"/>
      <c r="AOL1002" s="12"/>
      <c r="AOM1002" s="12"/>
      <c r="AON1002" s="12"/>
      <c r="AOO1002" s="12"/>
      <c r="AOP1002" s="12"/>
      <c r="AOQ1002" s="12"/>
      <c r="AOR1002" s="12"/>
      <c r="AOS1002" s="12"/>
      <c r="AOT1002" s="12"/>
      <c r="AOU1002" s="12"/>
      <c r="AOV1002" s="12"/>
      <c r="AOW1002" s="12"/>
      <c r="AOX1002" s="12"/>
      <c r="AOY1002" s="12"/>
      <c r="AOZ1002" s="12"/>
      <c r="APA1002" s="12"/>
      <c r="APB1002" s="12"/>
      <c r="APC1002" s="12"/>
      <c r="APD1002" s="12"/>
      <c r="APE1002" s="12"/>
      <c r="APF1002" s="12"/>
      <c r="APG1002" s="12"/>
      <c r="APH1002" s="12"/>
      <c r="API1002" s="12"/>
      <c r="APJ1002" s="12"/>
      <c r="APK1002" s="12"/>
      <c r="APL1002" s="12"/>
      <c r="APM1002" s="12"/>
      <c r="APN1002" s="12"/>
      <c r="APO1002" s="12"/>
      <c r="APP1002" s="12"/>
      <c r="APQ1002" s="12"/>
      <c r="APR1002" s="12"/>
      <c r="APS1002" s="12"/>
      <c r="APT1002" s="12"/>
      <c r="APU1002" s="12"/>
      <c r="APV1002" s="12"/>
      <c r="APW1002" s="12"/>
      <c r="APX1002" s="12"/>
      <c r="APY1002" s="12"/>
      <c r="APZ1002" s="12"/>
      <c r="AQA1002" s="12"/>
      <c r="AQB1002" s="12"/>
      <c r="AQC1002" s="12"/>
      <c r="AQD1002" s="12"/>
      <c r="AQE1002" s="12"/>
      <c r="AQF1002" s="12"/>
      <c r="AQG1002" s="12"/>
      <c r="AQH1002" s="12"/>
      <c r="AQI1002" s="12"/>
      <c r="AQJ1002" s="12"/>
      <c r="AQK1002" s="12"/>
      <c r="AQL1002" s="12"/>
      <c r="AQM1002" s="12"/>
      <c r="AQN1002" s="12"/>
      <c r="AQO1002" s="12"/>
      <c r="AQP1002" s="12"/>
      <c r="AQQ1002" s="12"/>
      <c r="AQR1002" s="12"/>
      <c r="AQS1002" s="12"/>
      <c r="AQT1002" s="12"/>
      <c r="AQU1002" s="12"/>
      <c r="AQV1002" s="12"/>
      <c r="AQW1002" s="12"/>
      <c r="AQX1002" s="12"/>
      <c r="AQY1002" s="12"/>
      <c r="AQZ1002" s="12"/>
      <c r="ARA1002" s="12"/>
      <c r="ARB1002" s="12"/>
      <c r="ARC1002" s="12"/>
      <c r="ARD1002" s="12"/>
      <c r="ARE1002" s="12"/>
      <c r="ARF1002" s="12"/>
      <c r="ARG1002" s="12"/>
      <c r="ARH1002" s="12"/>
      <c r="ARI1002" s="12"/>
      <c r="ARJ1002" s="12"/>
      <c r="ARK1002" s="12"/>
      <c r="ARL1002" s="12"/>
      <c r="ARM1002" s="12"/>
      <c r="ARN1002" s="12"/>
      <c r="ARO1002" s="12"/>
      <c r="ARP1002" s="12"/>
      <c r="ARQ1002" s="12"/>
      <c r="ARR1002" s="12"/>
      <c r="ARS1002" s="12"/>
      <c r="ART1002" s="12"/>
      <c r="ARU1002" s="12"/>
      <c r="ARV1002" s="12"/>
      <c r="ARW1002" s="12"/>
      <c r="ARX1002" s="12"/>
      <c r="ARY1002" s="12"/>
      <c r="ARZ1002" s="12"/>
      <c r="ASA1002" s="12"/>
      <c r="ASB1002" s="12"/>
      <c r="ASC1002" s="12"/>
      <c r="ASD1002" s="12"/>
      <c r="ASE1002" s="12"/>
      <c r="ASF1002" s="12"/>
      <c r="ASG1002" s="12"/>
      <c r="ASH1002" s="12"/>
      <c r="ASI1002" s="12"/>
      <c r="ASJ1002" s="12"/>
      <c r="ASK1002" s="12"/>
      <c r="ASL1002" s="12"/>
      <c r="ASM1002" s="12"/>
      <c r="ASN1002" s="12"/>
      <c r="ASO1002" s="12"/>
      <c r="ASP1002" s="12"/>
      <c r="ASQ1002" s="12"/>
      <c r="ASR1002" s="12"/>
      <c r="ASS1002" s="12"/>
      <c r="AST1002" s="12"/>
      <c r="ASU1002" s="12"/>
      <c r="ASV1002" s="12"/>
      <c r="ASW1002" s="12"/>
      <c r="ASX1002" s="12"/>
      <c r="ASY1002" s="12"/>
      <c r="ASZ1002" s="12"/>
      <c r="ATA1002" s="12"/>
      <c r="ATB1002" s="12"/>
      <c r="ATC1002" s="12"/>
      <c r="ATD1002" s="12"/>
      <c r="ATE1002" s="12"/>
      <c r="ATF1002" s="12"/>
      <c r="ATG1002" s="12"/>
      <c r="ATH1002" s="12"/>
      <c r="ATI1002" s="12"/>
      <c r="ATJ1002" s="12"/>
      <c r="ATK1002" s="12"/>
      <c r="ATL1002" s="12"/>
      <c r="ATM1002" s="12"/>
      <c r="ATN1002" s="12"/>
      <c r="ATO1002" s="12"/>
      <c r="ATP1002" s="12"/>
      <c r="ATQ1002" s="12"/>
      <c r="ATR1002" s="12"/>
      <c r="ATS1002" s="12"/>
      <c r="ATT1002" s="12"/>
      <c r="ATU1002" s="12"/>
      <c r="ATV1002" s="12"/>
      <c r="ATW1002" s="12"/>
      <c r="ATX1002" s="12"/>
      <c r="ATY1002" s="12"/>
      <c r="ATZ1002" s="12"/>
      <c r="AUA1002" s="12"/>
      <c r="AUB1002" s="12"/>
      <c r="AUC1002" s="12"/>
      <c r="AUD1002" s="12"/>
      <c r="AUE1002" s="12"/>
      <c r="AUF1002" s="12"/>
      <c r="AUG1002" s="12"/>
      <c r="AUH1002" s="12"/>
      <c r="AUI1002" s="12"/>
      <c r="AUJ1002" s="12"/>
      <c r="AUK1002" s="12"/>
      <c r="AUL1002" s="12"/>
      <c r="AUM1002" s="12"/>
      <c r="AUN1002" s="12"/>
      <c r="AUO1002" s="12"/>
      <c r="AUP1002" s="12"/>
      <c r="AUQ1002" s="12"/>
      <c r="AUR1002" s="12"/>
      <c r="AUS1002" s="12"/>
      <c r="AUT1002" s="12"/>
      <c r="AUU1002" s="12"/>
      <c r="AUV1002" s="12"/>
      <c r="AUW1002" s="12"/>
      <c r="AUX1002" s="12"/>
      <c r="AUY1002" s="12"/>
      <c r="AUZ1002" s="12"/>
      <c r="AVA1002" s="12"/>
      <c r="AVB1002" s="12"/>
      <c r="AVC1002" s="12"/>
      <c r="AVD1002" s="12"/>
      <c r="AVE1002" s="12"/>
      <c r="AVF1002" s="12"/>
      <c r="AVG1002" s="12"/>
      <c r="AVH1002" s="12"/>
      <c r="AVI1002" s="12"/>
      <c r="AVJ1002" s="12"/>
      <c r="AVK1002" s="12"/>
      <c r="AVL1002" s="12"/>
      <c r="AVM1002" s="12"/>
      <c r="AVN1002" s="12"/>
      <c r="AVO1002" s="12"/>
      <c r="AVP1002" s="12"/>
      <c r="AVQ1002" s="12"/>
      <c r="AVR1002" s="12"/>
      <c r="AVS1002" s="12"/>
      <c r="AVT1002" s="12"/>
      <c r="AVU1002" s="12"/>
      <c r="AVV1002" s="12"/>
      <c r="AVW1002" s="12"/>
      <c r="AVX1002" s="12"/>
      <c r="AVY1002" s="12"/>
      <c r="AVZ1002" s="12"/>
      <c r="AWA1002" s="12"/>
      <c r="AWB1002" s="12"/>
      <c r="AWC1002" s="12"/>
      <c r="AWD1002" s="12"/>
      <c r="AWE1002" s="12"/>
      <c r="AWF1002" s="12"/>
      <c r="AWG1002" s="12"/>
      <c r="AWH1002" s="12"/>
      <c r="AWI1002" s="12"/>
      <c r="AWJ1002" s="12"/>
      <c r="AWK1002" s="12"/>
      <c r="AWL1002" s="12"/>
      <c r="AWM1002" s="12"/>
      <c r="AWN1002" s="12"/>
      <c r="AWO1002" s="12"/>
      <c r="AWP1002" s="12"/>
      <c r="AWQ1002" s="12"/>
      <c r="AWR1002" s="12"/>
      <c r="AWS1002" s="12"/>
      <c r="AWT1002" s="12"/>
      <c r="AWU1002" s="12"/>
      <c r="AWV1002" s="12"/>
      <c r="AWW1002" s="12"/>
      <c r="AWX1002" s="12"/>
      <c r="AWY1002" s="12"/>
      <c r="AWZ1002" s="12"/>
      <c r="AXA1002" s="12"/>
      <c r="AXB1002" s="12"/>
      <c r="AXC1002" s="12"/>
      <c r="AXD1002" s="12"/>
      <c r="AXE1002" s="12"/>
      <c r="AXF1002" s="12"/>
      <c r="AXG1002" s="12"/>
      <c r="AXH1002" s="12"/>
      <c r="AXI1002" s="12"/>
      <c r="AXJ1002" s="12"/>
      <c r="AXK1002" s="12"/>
      <c r="AXL1002" s="12"/>
      <c r="AXM1002" s="12"/>
      <c r="AXN1002" s="12"/>
      <c r="AXO1002" s="12"/>
      <c r="AXP1002" s="12"/>
      <c r="AXQ1002" s="12"/>
      <c r="AXR1002" s="12"/>
      <c r="AXS1002" s="12"/>
      <c r="AXT1002" s="12"/>
      <c r="AXU1002" s="12"/>
      <c r="AXV1002" s="12"/>
      <c r="AXW1002" s="12"/>
      <c r="AXX1002" s="12"/>
      <c r="AXY1002" s="12"/>
      <c r="AXZ1002" s="12"/>
      <c r="AYA1002" s="12"/>
      <c r="AYB1002" s="12"/>
      <c r="AYC1002" s="12"/>
      <c r="AYD1002" s="12"/>
      <c r="AYE1002" s="12"/>
      <c r="AYF1002" s="12"/>
      <c r="AYG1002" s="12"/>
      <c r="AYH1002" s="12"/>
      <c r="AYI1002" s="12"/>
      <c r="AYJ1002" s="12"/>
      <c r="AYK1002" s="12"/>
      <c r="AYL1002" s="12"/>
      <c r="AYM1002" s="12"/>
      <c r="AYN1002" s="12"/>
      <c r="AYO1002" s="12"/>
      <c r="AYP1002" s="12"/>
      <c r="AYQ1002" s="12"/>
      <c r="AYR1002" s="12"/>
      <c r="AYS1002" s="12"/>
      <c r="AYT1002" s="12"/>
      <c r="AYU1002" s="12"/>
      <c r="AYV1002" s="12"/>
      <c r="AYW1002" s="12"/>
      <c r="AYX1002" s="12"/>
      <c r="AYY1002" s="12"/>
      <c r="AYZ1002" s="12"/>
      <c r="AZA1002" s="12"/>
      <c r="AZB1002" s="12"/>
      <c r="AZC1002" s="12"/>
      <c r="AZD1002" s="12"/>
      <c r="AZE1002" s="12"/>
      <c r="AZF1002" s="12"/>
      <c r="AZG1002" s="12"/>
      <c r="AZH1002" s="12"/>
      <c r="AZI1002" s="12"/>
      <c r="AZJ1002" s="12"/>
      <c r="AZK1002" s="12"/>
      <c r="AZL1002" s="12"/>
      <c r="AZM1002" s="12"/>
      <c r="AZN1002" s="12"/>
      <c r="AZO1002" s="12"/>
      <c r="AZP1002" s="12"/>
      <c r="AZQ1002" s="12"/>
      <c r="AZR1002" s="12"/>
      <c r="AZS1002" s="12"/>
      <c r="AZT1002" s="12"/>
      <c r="AZU1002" s="12"/>
      <c r="AZV1002" s="12"/>
      <c r="AZW1002" s="12"/>
      <c r="AZX1002" s="12"/>
      <c r="AZY1002" s="12"/>
      <c r="AZZ1002" s="12"/>
      <c r="BAA1002" s="12"/>
      <c r="BAB1002" s="12"/>
      <c r="BAC1002" s="12"/>
      <c r="BAD1002" s="12"/>
      <c r="BAE1002" s="12"/>
      <c r="BAF1002" s="12"/>
      <c r="BAG1002" s="12"/>
      <c r="BAH1002" s="12"/>
      <c r="BAI1002" s="12"/>
      <c r="BAJ1002" s="12"/>
      <c r="BAK1002" s="12"/>
      <c r="BAL1002" s="12"/>
      <c r="BAM1002" s="12"/>
      <c r="BAN1002" s="12"/>
      <c r="BAO1002" s="12"/>
      <c r="BAP1002" s="12"/>
      <c r="BAQ1002" s="12"/>
      <c r="BAR1002" s="12"/>
      <c r="BAS1002" s="12"/>
      <c r="BAT1002" s="12"/>
      <c r="BAU1002" s="12"/>
      <c r="BAV1002" s="12"/>
      <c r="BAW1002" s="12"/>
      <c r="BAX1002" s="12"/>
      <c r="BAY1002" s="12"/>
      <c r="BAZ1002" s="12"/>
      <c r="BBA1002" s="12"/>
      <c r="BBB1002" s="12"/>
      <c r="BBC1002" s="12"/>
      <c r="BBD1002" s="12"/>
      <c r="BBE1002" s="12"/>
      <c r="BBF1002" s="12"/>
      <c r="BBG1002" s="12"/>
      <c r="BBH1002" s="12"/>
      <c r="BBI1002" s="12"/>
      <c r="BBJ1002" s="12"/>
      <c r="BBK1002" s="12"/>
      <c r="BBL1002" s="12"/>
      <c r="BBM1002" s="12"/>
      <c r="BBN1002" s="12"/>
      <c r="BBO1002" s="12"/>
      <c r="BBP1002" s="12"/>
      <c r="BBQ1002" s="12"/>
      <c r="BBR1002" s="12"/>
      <c r="BBS1002" s="12"/>
      <c r="BBT1002" s="12"/>
      <c r="BBU1002" s="12"/>
      <c r="BBV1002" s="12"/>
      <c r="BBW1002" s="12"/>
      <c r="BBX1002" s="12"/>
      <c r="BBY1002" s="12"/>
      <c r="BBZ1002" s="12"/>
      <c r="BCA1002" s="12"/>
      <c r="BCB1002" s="12"/>
      <c r="BCC1002" s="12"/>
      <c r="BCD1002" s="12"/>
      <c r="BCE1002" s="12"/>
      <c r="BCF1002" s="12"/>
      <c r="BCG1002" s="12"/>
      <c r="BCH1002" s="12"/>
      <c r="BCI1002" s="12"/>
      <c r="BCJ1002" s="12"/>
      <c r="BCK1002" s="12"/>
      <c r="BCL1002" s="12"/>
      <c r="BCM1002" s="12"/>
      <c r="BCN1002" s="12"/>
      <c r="BCO1002" s="12"/>
      <c r="BCP1002" s="12"/>
      <c r="BCQ1002" s="12"/>
      <c r="BCR1002" s="12"/>
      <c r="BCS1002" s="12"/>
      <c r="BCT1002" s="12"/>
      <c r="BCU1002" s="12"/>
      <c r="BCV1002" s="12"/>
      <c r="BCW1002" s="12"/>
      <c r="BCX1002" s="12"/>
      <c r="BCY1002" s="12"/>
      <c r="BCZ1002" s="12"/>
      <c r="BDA1002" s="12"/>
      <c r="BDB1002" s="12"/>
      <c r="BDC1002" s="12"/>
      <c r="BDD1002" s="12"/>
      <c r="BDE1002" s="12"/>
      <c r="BDF1002" s="12"/>
      <c r="BDG1002" s="12"/>
      <c r="BDH1002" s="12"/>
      <c r="BDI1002" s="12"/>
      <c r="BDJ1002" s="12"/>
      <c r="BDK1002" s="12"/>
      <c r="BDL1002" s="12"/>
      <c r="BDM1002" s="12"/>
      <c r="BDN1002" s="12"/>
      <c r="BDO1002" s="12"/>
      <c r="BDP1002" s="12"/>
      <c r="BDQ1002" s="12"/>
      <c r="BDR1002" s="12"/>
      <c r="BDS1002" s="12"/>
      <c r="BDT1002" s="12"/>
      <c r="BDU1002" s="12"/>
      <c r="BDV1002" s="12"/>
      <c r="BDW1002" s="12"/>
      <c r="BDX1002" s="12"/>
      <c r="BDY1002" s="12"/>
      <c r="BDZ1002" s="12"/>
      <c r="BEA1002" s="12"/>
      <c r="BEB1002" s="12"/>
      <c r="BEC1002" s="12"/>
      <c r="BED1002" s="12"/>
      <c r="BEE1002" s="12"/>
      <c r="BEF1002" s="12"/>
      <c r="BEG1002" s="12"/>
      <c r="BEH1002" s="12"/>
      <c r="BEI1002" s="12"/>
      <c r="BEJ1002" s="12"/>
      <c r="BEK1002" s="12"/>
      <c r="BEL1002" s="12"/>
      <c r="BEM1002" s="12"/>
      <c r="BEN1002" s="12"/>
      <c r="BEO1002" s="12"/>
      <c r="BEP1002" s="12"/>
      <c r="BEQ1002" s="12"/>
      <c r="BER1002" s="12"/>
      <c r="BES1002" s="12"/>
      <c r="BET1002" s="12"/>
      <c r="BEU1002" s="12"/>
      <c r="BEV1002" s="12"/>
      <c r="BEW1002" s="12"/>
      <c r="BEX1002" s="12"/>
      <c r="BEY1002" s="12"/>
      <c r="BEZ1002" s="12"/>
      <c r="BFA1002" s="12"/>
      <c r="BFB1002" s="12"/>
      <c r="BFC1002" s="12"/>
      <c r="BFD1002" s="12"/>
      <c r="BFE1002" s="12"/>
      <c r="BFF1002" s="12"/>
      <c r="BFG1002" s="12"/>
      <c r="BFH1002" s="12"/>
      <c r="BFI1002" s="12"/>
      <c r="BFJ1002" s="12"/>
      <c r="BFK1002" s="12"/>
      <c r="BFL1002" s="12"/>
      <c r="BFM1002" s="12"/>
      <c r="BFN1002" s="12"/>
      <c r="BFO1002" s="12"/>
      <c r="BFP1002" s="12"/>
      <c r="BFQ1002" s="12"/>
      <c r="BFR1002" s="12"/>
      <c r="BFS1002" s="12"/>
      <c r="BFT1002" s="12"/>
      <c r="BFU1002" s="12"/>
      <c r="BFV1002" s="12"/>
      <c r="BFW1002" s="12"/>
      <c r="BFX1002" s="12"/>
      <c r="BFY1002" s="12"/>
      <c r="BFZ1002" s="12"/>
      <c r="BGA1002" s="12"/>
      <c r="BGB1002" s="12"/>
      <c r="BGC1002" s="12"/>
      <c r="BGD1002" s="12"/>
      <c r="BGE1002" s="12"/>
      <c r="BGF1002" s="12"/>
      <c r="BGG1002" s="12"/>
      <c r="BGH1002" s="12"/>
      <c r="BGI1002" s="12"/>
      <c r="BGJ1002" s="12"/>
      <c r="BGK1002" s="12"/>
      <c r="BGL1002" s="12"/>
      <c r="BGM1002" s="12"/>
      <c r="BGN1002" s="12"/>
      <c r="BGO1002" s="12"/>
      <c r="BGP1002" s="12"/>
      <c r="BGQ1002" s="12"/>
      <c r="BGR1002" s="12"/>
      <c r="BGS1002" s="12"/>
      <c r="BGT1002" s="12"/>
      <c r="BGU1002" s="12"/>
      <c r="BGV1002" s="12"/>
      <c r="BGW1002" s="12"/>
      <c r="BGX1002" s="12"/>
      <c r="BGY1002" s="12"/>
      <c r="BGZ1002" s="12"/>
      <c r="BHA1002" s="12"/>
      <c r="BHB1002" s="12"/>
      <c r="BHC1002" s="12"/>
      <c r="BHD1002" s="12"/>
      <c r="BHE1002" s="12"/>
      <c r="BHF1002" s="12"/>
      <c r="BHG1002" s="12"/>
      <c r="BHH1002" s="12"/>
      <c r="BHI1002" s="12"/>
      <c r="BHJ1002" s="12"/>
      <c r="BHK1002" s="12"/>
      <c r="BHL1002" s="12"/>
      <c r="BHM1002" s="12"/>
      <c r="BHN1002" s="12"/>
      <c r="BHO1002" s="12"/>
      <c r="BHP1002" s="12"/>
      <c r="BHQ1002" s="12"/>
      <c r="BHR1002" s="12"/>
      <c r="BHS1002" s="12"/>
      <c r="BHT1002" s="12"/>
      <c r="BHU1002" s="12"/>
      <c r="BHV1002" s="12"/>
      <c r="BHW1002" s="12"/>
      <c r="BHX1002" s="12"/>
      <c r="BHY1002" s="12"/>
      <c r="BHZ1002" s="12"/>
      <c r="BIA1002" s="12"/>
      <c r="BIB1002" s="12"/>
      <c r="BIC1002" s="12"/>
      <c r="BID1002" s="12"/>
      <c r="BIE1002" s="12"/>
      <c r="BIF1002" s="12"/>
      <c r="BIG1002" s="12"/>
      <c r="BIH1002" s="12"/>
      <c r="BII1002" s="12"/>
      <c r="BIJ1002" s="12"/>
      <c r="BIK1002" s="12"/>
      <c r="BIL1002" s="12"/>
      <c r="BIM1002" s="12"/>
      <c r="BIN1002" s="12"/>
      <c r="BIO1002" s="12"/>
      <c r="BIP1002" s="12"/>
      <c r="BIQ1002" s="12"/>
      <c r="BIR1002" s="12"/>
      <c r="BIS1002" s="12"/>
      <c r="BIT1002" s="12"/>
      <c r="BIU1002" s="12"/>
      <c r="BIV1002" s="12"/>
      <c r="BIW1002" s="12"/>
      <c r="BIX1002" s="12"/>
      <c r="BIY1002" s="12"/>
      <c r="BIZ1002" s="12"/>
      <c r="BJA1002" s="12"/>
      <c r="BJB1002" s="12"/>
      <c r="BJC1002" s="12"/>
      <c r="BJD1002" s="12"/>
      <c r="BJE1002" s="12"/>
      <c r="BJF1002" s="12"/>
      <c r="BJG1002" s="12"/>
      <c r="BJH1002" s="12"/>
      <c r="BJI1002" s="12"/>
      <c r="BJJ1002" s="12"/>
      <c r="BJK1002" s="12"/>
      <c r="BJL1002" s="12"/>
      <c r="BJM1002" s="12"/>
      <c r="BJN1002" s="12"/>
      <c r="BJO1002" s="12"/>
      <c r="BJP1002" s="12"/>
      <c r="BJQ1002" s="12"/>
      <c r="BJR1002" s="12"/>
      <c r="BJS1002" s="12"/>
      <c r="BJT1002" s="12"/>
      <c r="BJU1002" s="12"/>
      <c r="BJV1002" s="12"/>
      <c r="BJW1002" s="12"/>
      <c r="BJX1002" s="12"/>
      <c r="BJY1002" s="12"/>
      <c r="BJZ1002" s="12"/>
      <c r="BKA1002" s="12"/>
      <c r="BKB1002" s="12"/>
      <c r="BKC1002" s="12"/>
      <c r="BKD1002" s="12"/>
      <c r="BKE1002" s="12"/>
      <c r="BKF1002" s="12"/>
      <c r="BKG1002" s="12"/>
    </row>
    <row r="1003" spans="1:1645" ht="16.2" customHeight="1">
      <c r="A1003" s="42">
        <v>43343</v>
      </c>
      <c r="B1003" s="1" t="s">
        <v>2829</v>
      </c>
      <c r="C1003" s="64">
        <f>COUNTA(H1003:AJ1003)</f>
        <v>22</v>
      </c>
      <c r="D1003" s="1" t="s">
        <v>2830</v>
      </c>
      <c r="E1003" s="39">
        <v>2121</v>
      </c>
      <c r="F1003" s="1" t="s">
        <v>38</v>
      </c>
      <c r="G1003" s="1" t="s">
        <v>2976</v>
      </c>
      <c r="H1003" s="1" t="s">
        <v>2977</v>
      </c>
      <c r="I1003" s="1" t="s">
        <v>2978</v>
      </c>
      <c r="K1003" s="1" t="s">
        <v>2979</v>
      </c>
      <c r="L1003" s="1" t="s">
        <v>2979</v>
      </c>
      <c r="M1003" s="1" t="s">
        <v>2979</v>
      </c>
      <c r="O1003" s="1" t="s">
        <v>2980</v>
      </c>
      <c r="P1003" s="1" t="s">
        <v>2981</v>
      </c>
      <c r="Q1003" s="24" t="s">
        <v>2982</v>
      </c>
      <c r="R1003" s="1" t="s">
        <v>2983</v>
      </c>
      <c r="T1003" s="1" t="s">
        <v>2939</v>
      </c>
      <c r="U1003" s="1" t="s">
        <v>2939</v>
      </c>
      <c r="V1003" s="1" t="s">
        <v>2939</v>
      </c>
      <c r="W1003" s="1" t="s">
        <v>2939</v>
      </c>
      <c r="X1003" s="1" t="s">
        <v>2939</v>
      </c>
      <c r="Z1003" s="1" t="s">
        <v>2984</v>
      </c>
      <c r="AA1003" s="1" t="s">
        <v>2985</v>
      </c>
      <c r="AB1003" s="1" t="s">
        <v>2986</v>
      </c>
      <c r="AC1003" s="1" t="s">
        <v>2987</v>
      </c>
      <c r="AE1003" s="1" t="s">
        <v>2988</v>
      </c>
      <c r="AF1003" s="1" t="s">
        <v>2989</v>
      </c>
      <c r="AI1003" s="1" t="s">
        <v>2989</v>
      </c>
      <c r="AJ1003" s="1" t="s">
        <v>2990</v>
      </c>
      <c r="AK1003" s="11"/>
      <c r="AL1003" s="11"/>
      <c r="AM1003" s="11"/>
      <c r="AN1003" s="11"/>
      <c r="AO1003" s="11"/>
      <c r="AP1003" s="11"/>
      <c r="AQ1003" s="11"/>
      <c r="AR1003" s="11"/>
      <c r="AS1003" s="11"/>
      <c r="AT1003" s="11"/>
      <c r="AU1003" s="11"/>
      <c r="AV1003" s="11"/>
      <c r="AW1003" s="11"/>
      <c r="AX1003" s="11"/>
      <c r="AY1003" s="11"/>
      <c r="AZ1003" s="11"/>
      <c r="BA1003" s="11"/>
      <c r="BB1003" s="11"/>
      <c r="BC1003" s="11"/>
      <c r="BD1003" s="11"/>
      <c r="BE1003" s="11"/>
      <c r="BF1003" s="11"/>
      <c r="BG1003" s="11"/>
      <c r="BH1003" s="11"/>
      <c r="BI1003" s="11"/>
      <c r="BJ1003" s="11"/>
      <c r="BK1003" s="11"/>
      <c r="BL1003" s="11"/>
      <c r="BM1003" s="11"/>
      <c r="BN1003" s="11"/>
      <c r="BO1003" s="11"/>
      <c r="BP1003" s="11"/>
      <c r="BQ1003" s="11"/>
      <c r="BR1003" s="11"/>
      <c r="BS1003" s="11"/>
      <c r="BT1003" s="11"/>
      <c r="BU1003" s="11"/>
      <c r="BV1003" s="11"/>
      <c r="BW1003" s="11"/>
      <c r="BX1003" s="11"/>
      <c r="BY1003" s="11"/>
      <c r="BZ1003" s="11"/>
      <c r="CA1003" s="11"/>
      <c r="CB1003" s="11"/>
      <c r="CC1003" s="11"/>
      <c r="CD1003" s="11"/>
      <c r="CE1003" s="11"/>
      <c r="CF1003" s="11"/>
      <c r="CG1003" s="11"/>
      <c r="CH1003" s="11"/>
      <c r="CI1003" s="11"/>
      <c r="CJ1003" s="11"/>
      <c r="CK1003" s="11"/>
      <c r="CL1003" s="11"/>
      <c r="CM1003" s="11"/>
      <c r="CN1003" s="11"/>
      <c r="CO1003" s="11"/>
      <c r="CP1003" s="11"/>
      <c r="CQ1003" s="11"/>
      <c r="CR1003" s="11"/>
      <c r="CS1003" s="11"/>
      <c r="CT1003" s="11"/>
      <c r="CU1003" s="11"/>
      <c r="CV1003" s="11"/>
      <c r="CW1003" s="11"/>
      <c r="CX1003" s="11"/>
      <c r="CY1003" s="11"/>
      <c r="CZ1003" s="11"/>
      <c r="DA1003" s="11"/>
      <c r="DB1003" s="11"/>
      <c r="DC1003" s="11"/>
      <c r="DD1003" s="11"/>
      <c r="DE1003" s="11"/>
      <c r="DF1003" s="11"/>
      <c r="DG1003" s="11"/>
      <c r="DH1003" s="11"/>
      <c r="DI1003" s="11"/>
      <c r="DJ1003" s="11"/>
      <c r="DK1003" s="11"/>
      <c r="DL1003" s="11"/>
      <c r="DM1003" s="11"/>
      <c r="DN1003" s="11"/>
      <c r="DO1003" s="11"/>
      <c r="DP1003" s="11"/>
      <c r="DQ1003" s="11"/>
      <c r="DR1003" s="11"/>
      <c r="DS1003" s="11"/>
      <c r="DT1003" s="11"/>
      <c r="DU1003" s="11"/>
      <c r="DV1003" s="11"/>
      <c r="DW1003" s="11"/>
      <c r="DX1003" s="11"/>
      <c r="DY1003" s="11"/>
      <c r="DZ1003" s="11"/>
      <c r="EA1003" s="11"/>
      <c r="EB1003" s="11"/>
      <c r="EC1003" s="11"/>
      <c r="ED1003" s="11"/>
      <c r="EE1003" s="11"/>
      <c r="EF1003" s="11"/>
      <c r="EG1003" s="11"/>
      <c r="EH1003" s="11"/>
      <c r="EI1003" s="11"/>
      <c r="EJ1003" s="11"/>
      <c r="EK1003" s="11"/>
      <c r="EL1003" s="11"/>
      <c r="EM1003" s="11"/>
      <c r="EN1003" s="11"/>
      <c r="EO1003" s="11"/>
      <c r="EP1003" s="11"/>
      <c r="EQ1003" s="11"/>
      <c r="ER1003" s="11"/>
      <c r="ES1003" s="11"/>
      <c r="ET1003" s="11"/>
      <c r="EU1003" s="11"/>
      <c r="EV1003" s="11"/>
      <c r="EW1003" s="11"/>
      <c r="EX1003" s="11"/>
      <c r="EY1003" s="11"/>
      <c r="EZ1003" s="11"/>
      <c r="FA1003" s="11"/>
      <c r="FB1003" s="11"/>
      <c r="FC1003" s="11"/>
      <c r="FD1003" s="11"/>
      <c r="FE1003" s="11"/>
      <c r="FF1003" s="11"/>
      <c r="FG1003" s="11"/>
      <c r="FH1003" s="11"/>
      <c r="FI1003" s="11"/>
      <c r="FJ1003" s="11"/>
      <c r="FK1003" s="11"/>
      <c r="FL1003" s="11"/>
      <c r="FM1003" s="11"/>
      <c r="FN1003" s="11"/>
      <c r="FO1003" s="11"/>
      <c r="FP1003" s="11"/>
      <c r="FQ1003" s="11"/>
      <c r="FR1003" s="11"/>
      <c r="FS1003" s="11"/>
      <c r="FT1003" s="11"/>
      <c r="FU1003" s="11"/>
      <c r="FV1003" s="11"/>
      <c r="FW1003" s="11"/>
      <c r="FX1003" s="11"/>
      <c r="FY1003" s="11"/>
      <c r="FZ1003" s="11"/>
      <c r="GA1003" s="11"/>
      <c r="GB1003" s="11"/>
      <c r="GC1003" s="11"/>
      <c r="GD1003" s="11"/>
      <c r="GE1003" s="11"/>
      <c r="GF1003" s="11"/>
      <c r="GG1003" s="11"/>
      <c r="GH1003" s="11"/>
      <c r="GI1003" s="11"/>
      <c r="GJ1003" s="11"/>
      <c r="GK1003" s="11"/>
      <c r="GL1003" s="11"/>
      <c r="GM1003" s="11"/>
      <c r="GN1003" s="11"/>
      <c r="GO1003" s="11"/>
      <c r="GP1003" s="11"/>
      <c r="GQ1003" s="11"/>
      <c r="GR1003" s="11"/>
      <c r="GS1003" s="11"/>
      <c r="GT1003" s="11"/>
      <c r="GU1003" s="11"/>
      <c r="GV1003" s="11"/>
      <c r="GW1003" s="11"/>
      <c r="GX1003" s="11"/>
      <c r="GY1003" s="11"/>
      <c r="GZ1003" s="11"/>
      <c r="HA1003" s="11"/>
      <c r="HB1003" s="11"/>
      <c r="HC1003" s="11"/>
      <c r="HD1003" s="11"/>
      <c r="HE1003" s="11"/>
      <c r="HF1003" s="11"/>
      <c r="HG1003" s="11"/>
      <c r="HH1003" s="11"/>
      <c r="HI1003" s="11"/>
      <c r="HJ1003" s="11"/>
      <c r="HK1003" s="11"/>
      <c r="HL1003" s="11"/>
      <c r="HM1003" s="11"/>
      <c r="HN1003" s="11"/>
      <c r="HO1003" s="11"/>
      <c r="HP1003" s="11"/>
      <c r="HQ1003" s="11"/>
      <c r="HR1003" s="11"/>
      <c r="HS1003" s="11"/>
      <c r="HT1003" s="11"/>
      <c r="HU1003" s="11"/>
      <c r="HV1003" s="11"/>
      <c r="HW1003" s="11"/>
      <c r="HX1003" s="11"/>
      <c r="HY1003" s="11"/>
      <c r="HZ1003" s="11"/>
      <c r="IA1003" s="11"/>
      <c r="IB1003" s="11"/>
      <c r="IC1003" s="11"/>
      <c r="ID1003" s="11"/>
      <c r="IE1003" s="11"/>
      <c r="IF1003" s="11"/>
      <c r="IG1003" s="11"/>
      <c r="IH1003" s="11"/>
      <c r="II1003" s="11"/>
      <c r="IJ1003" s="11"/>
      <c r="IK1003" s="11"/>
      <c r="IL1003" s="11"/>
      <c r="IM1003" s="11"/>
      <c r="IN1003" s="11"/>
      <c r="IO1003" s="11"/>
      <c r="IP1003" s="11"/>
      <c r="IQ1003" s="11"/>
      <c r="IR1003" s="11"/>
      <c r="IS1003" s="11"/>
      <c r="IT1003" s="11"/>
      <c r="IU1003" s="11"/>
      <c r="IV1003" s="11"/>
      <c r="IW1003" s="11"/>
      <c r="IX1003" s="11"/>
      <c r="IY1003" s="11"/>
      <c r="IZ1003" s="11"/>
      <c r="JA1003" s="11"/>
      <c r="JB1003" s="11"/>
      <c r="JC1003" s="11"/>
      <c r="JD1003" s="11"/>
      <c r="JE1003" s="11"/>
      <c r="JF1003" s="11"/>
      <c r="JG1003" s="11"/>
      <c r="JH1003" s="11"/>
      <c r="JI1003" s="11"/>
      <c r="JJ1003" s="11"/>
      <c r="JK1003" s="11"/>
      <c r="JL1003" s="11"/>
      <c r="JM1003" s="11"/>
      <c r="JN1003" s="11"/>
      <c r="JO1003" s="11"/>
      <c r="JP1003" s="11"/>
      <c r="JQ1003" s="11"/>
      <c r="JR1003" s="11"/>
      <c r="JS1003" s="11"/>
      <c r="JT1003" s="11"/>
      <c r="JU1003" s="11"/>
      <c r="JV1003" s="11"/>
      <c r="JW1003" s="11"/>
      <c r="JX1003" s="11"/>
      <c r="JY1003" s="11"/>
      <c r="JZ1003" s="11"/>
      <c r="KA1003" s="11"/>
      <c r="KB1003" s="11"/>
      <c r="KC1003" s="11"/>
      <c r="KD1003" s="11"/>
      <c r="KE1003" s="11"/>
      <c r="KF1003" s="11"/>
      <c r="KG1003" s="11"/>
      <c r="KH1003" s="11"/>
      <c r="KI1003" s="11"/>
      <c r="KJ1003" s="11"/>
      <c r="KK1003" s="11"/>
      <c r="KL1003" s="11"/>
      <c r="KM1003" s="11"/>
      <c r="KN1003" s="11"/>
      <c r="KO1003" s="11"/>
      <c r="KP1003" s="11"/>
      <c r="KQ1003" s="11"/>
      <c r="KR1003" s="11"/>
      <c r="KS1003" s="11"/>
      <c r="KT1003" s="11"/>
      <c r="KU1003" s="11"/>
      <c r="KV1003" s="11"/>
      <c r="KW1003" s="11"/>
      <c r="KX1003" s="11"/>
      <c r="KY1003" s="11"/>
      <c r="KZ1003" s="11"/>
      <c r="LA1003" s="11"/>
      <c r="LB1003" s="11"/>
      <c r="LC1003" s="11"/>
      <c r="LD1003" s="11"/>
      <c r="LE1003" s="11"/>
      <c r="LF1003" s="11"/>
      <c r="LG1003" s="11"/>
      <c r="LH1003" s="11"/>
      <c r="LI1003" s="11"/>
      <c r="LJ1003" s="11"/>
      <c r="LK1003" s="11"/>
      <c r="LL1003" s="11"/>
      <c r="LM1003" s="11"/>
      <c r="LN1003" s="11"/>
      <c r="LO1003" s="11"/>
      <c r="LP1003" s="11"/>
      <c r="LQ1003" s="11"/>
      <c r="LR1003" s="11"/>
      <c r="LS1003" s="11"/>
      <c r="LT1003" s="11"/>
      <c r="LU1003" s="11"/>
      <c r="LV1003" s="11"/>
      <c r="LW1003" s="11"/>
      <c r="LX1003" s="11"/>
      <c r="LY1003" s="11"/>
      <c r="LZ1003" s="11"/>
      <c r="MA1003" s="11"/>
      <c r="MB1003" s="11"/>
      <c r="MC1003" s="11"/>
      <c r="MD1003" s="11"/>
      <c r="ME1003" s="11"/>
      <c r="MF1003" s="11"/>
      <c r="MG1003" s="11"/>
      <c r="MH1003" s="11"/>
      <c r="MI1003" s="11"/>
      <c r="MJ1003" s="11"/>
      <c r="MK1003" s="11"/>
      <c r="ML1003" s="11"/>
      <c r="MM1003" s="11"/>
      <c r="MN1003" s="11"/>
      <c r="MO1003" s="11"/>
      <c r="MP1003" s="11"/>
      <c r="MQ1003" s="11"/>
      <c r="MR1003" s="11"/>
      <c r="MS1003" s="11"/>
      <c r="MT1003" s="11"/>
      <c r="MU1003" s="11"/>
      <c r="MV1003" s="11"/>
      <c r="MW1003" s="11"/>
      <c r="MX1003" s="11"/>
      <c r="MY1003" s="11"/>
      <c r="MZ1003" s="11"/>
      <c r="NA1003" s="11"/>
      <c r="NB1003" s="11"/>
      <c r="NC1003" s="11"/>
      <c r="ND1003" s="11"/>
      <c r="NE1003" s="11"/>
      <c r="NF1003" s="11"/>
      <c r="NG1003" s="11"/>
      <c r="NH1003" s="11"/>
      <c r="NI1003" s="11"/>
      <c r="NJ1003" s="11"/>
      <c r="NK1003" s="11"/>
      <c r="NL1003" s="11"/>
      <c r="NM1003" s="11"/>
      <c r="NN1003" s="11"/>
      <c r="NO1003" s="11"/>
      <c r="NP1003" s="11"/>
      <c r="NQ1003" s="11"/>
      <c r="NR1003" s="11"/>
      <c r="NS1003" s="11"/>
      <c r="NT1003" s="11"/>
      <c r="NU1003" s="11"/>
      <c r="NV1003" s="11"/>
      <c r="NW1003" s="11"/>
      <c r="NX1003" s="11"/>
      <c r="NY1003" s="11"/>
      <c r="NZ1003" s="11"/>
      <c r="OA1003" s="11"/>
      <c r="OB1003" s="11"/>
      <c r="OC1003" s="11"/>
      <c r="OD1003" s="11"/>
      <c r="OE1003" s="11"/>
      <c r="OF1003" s="11"/>
      <c r="OG1003" s="11"/>
      <c r="OH1003" s="11"/>
      <c r="OI1003" s="11"/>
      <c r="OJ1003" s="11"/>
      <c r="OK1003" s="11"/>
      <c r="OL1003" s="11"/>
      <c r="OM1003" s="11"/>
      <c r="ON1003" s="11"/>
      <c r="OO1003" s="11"/>
      <c r="OP1003" s="11"/>
      <c r="OQ1003" s="11"/>
      <c r="OR1003" s="11"/>
      <c r="OS1003" s="11"/>
      <c r="OT1003" s="11"/>
      <c r="OU1003" s="11"/>
      <c r="OV1003" s="11"/>
      <c r="OW1003" s="11"/>
      <c r="OX1003" s="11"/>
      <c r="OY1003" s="11"/>
      <c r="OZ1003" s="11"/>
      <c r="PA1003" s="11"/>
      <c r="PB1003" s="11"/>
      <c r="PC1003" s="11"/>
      <c r="PD1003" s="11"/>
      <c r="PE1003" s="11"/>
      <c r="PF1003" s="11"/>
      <c r="PG1003" s="11"/>
      <c r="PH1003" s="11"/>
      <c r="PI1003" s="11"/>
      <c r="PJ1003" s="11"/>
      <c r="PK1003" s="11"/>
      <c r="PL1003" s="11"/>
      <c r="PM1003" s="11"/>
      <c r="PN1003" s="11"/>
      <c r="PO1003" s="11"/>
      <c r="PP1003" s="11"/>
      <c r="PQ1003" s="11"/>
      <c r="PR1003" s="11"/>
      <c r="PS1003" s="11"/>
      <c r="PT1003" s="11"/>
      <c r="PU1003" s="11"/>
      <c r="PV1003" s="11"/>
      <c r="PW1003" s="11"/>
      <c r="PX1003" s="11"/>
      <c r="PY1003" s="11"/>
      <c r="PZ1003" s="11"/>
      <c r="QA1003" s="11"/>
      <c r="QB1003" s="11"/>
      <c r="QC1003" s="11"/>
      <c r="QD1003" s="11"/>
      <c r="QE1003" s="11"/>
      <c r="QF1003" s="11"/>
      <c r="QG1003" s="11"/>
      <c r="QH1003" s="11"/>
      <c r="QI1003" s="11"/>
      <c r="QJ1003" s="11"/>
      <c r="QK1003" s="11"/>
      <c r="QL1003" s="11"/>
      <c r="QM1003" s="11"/>
      <c r="QN1003" s="11"/>
      <c r="QO1003" s="11"/>
      <c r="QP1003" s="11"/>
      <c r="QQ1003" s="11"/>
      <c r="QR1003" s="11"/>
      <c r="QS1003" s="11"/>
      <c r="QT1003" s="11"/>
      <c r="QU1003" s="11"/>
      <c r="QV1003" s="11"/>
      <c r="QW1003" s="11"/>
      <c r="QX1003" s="11"/>
      <c r="QY1003" s="11"/>
      <c r="QZ1003" s="11"/>
      <c r="RA1003" s="11"/>
      <c r="RB1003" s="11"/>
      <c r="RC1003" s="11"/>
      <c r="RD1003" s="11"/>
      <c r="RE1003" s="11"/>
      <c r="RF1003" s="11"/>
      <c r="RG1003" s="11"/>
      <c r="RH1003" s="11"/>
      <c r="RI1003" s="11"/>
      <c r="RJ1003" s="11"/>
      <c r="RK1003" s="11"/>
      <c r="RL1003" s="11"/>
      <c r="RM1003" s="11"/>
      <c r="RN1003" s="11"/>
      <c r="RO1003" s="11"/>
      <c r="RP1003" s="11"/>
      <c r="RQ1003" s="11"/>
      <c r="RR1003" s="11"/>
      <c r="RS1003" s="11"/>
      <c r="RT1003" s="11"/>
      <c r="RU1003" s="11"/>
      <c r="RV1003" s="11"/>
      <c r="RW1003" s="11"/>
      <c r="RX1003" s="11"/>
      <c r="RY1003" s="11"/>
      <c r="RZ1003" s="11"/>
      <c r="SA1003" s="11"/>
      <c r="SB1003" s="11"/>
      <c r="SC1003" s="11"/>
      <c r="SD1003" s="11"/>
      <c r="SE1003" s="11"/>
      <c r="SF1003" s="11"/>
      <c r="SG1003" s="11"/>
      <c r="SH1003" s="11"/>
      <c r="SI1003" s="11"/>
      <c r="SJ1003" s="11"/>
      <c r="SK1003" s="11"/>
      <c r="SL1003" s="11"/>
      <c r="SM1003" s="11"/>
      <c r="SN1003" s="11"/>
      <c r="SO1003" s="11"/>
      <c r="SP1003" s="11"/>
      <c r="SQ1003" s="11"/>
      <c r="SR1003" s="11"/>
      <c r="SS1003" s="11"/>
      <c r="ST1003" s="11"/>
      <c r="SU1003" s="11"/>
      <c r="SV1003" s="11"/>
      <c r="SW1003" s="11"/>
      <c r="SX1003" s="11"/>
      <c r="SY1003" s="11"/>
      <c r="SZ1003" s="11"/>
      <c r="TA1003" s="11"/>
      <c r="TB1003" s="11"/>
      <c r="TC1003" s="11"/>
      <c r="TD1003" s="11"/>
      <c r="TE1003" s="11"/>
      <c r="TF1003" s="11"/>
      <c r="TG1003" s="11"/>
      <c r="TH1003" s="11"/>
      <c r="TI1003" s="11"/>
      <c r="TJ1003" s="11"/>
      <c r="TK1003" s="11"/>
      <c r="TL1003" s="11"/>
      <c r="TM1003" s="11"/>
      <c r="TN1003" s="11"/>
      <c r="TO1003" s="11"/>
      <c r="TP1003" s="11"/>
      <c r="TQ1003" s="11"/>
      <c r="TR1003" s="11"/>
      <c r="TS1003" s="11"/>
      <c r="TT1003" s="11"/>
      <c r="TU1003" s="11"/>
      <c r="TV1003" s="11"/>
      <c r="TW1003" s="11"/>
      <c r="TX1003" s="11"/>
      <c r="TY1003" s="11"/>
      <c r="TZ1003" s="11"/>
      <c r="UA1003" s="11"/>
      <c r="UB1003" s="11"/>
      <c r="UC1003" s="11"/>
      <c r="UD1003" s="11"/>
      <c r="UE1003" s="11"/>
      <c r="UF1003" s="11"/>
      <c r="UG1003" s="11"/>
      <c r="UH1003" s="11"/>
      <c r="UI1003" s="11"/>
      <c r="UJ1003" s="11"/>
      <c r="UK1003" s="11"/>
      <c r="UL1003" s="11"/>
      <c r="UM1003" s="11"/>
      <c r="UN1003" s="11"/>
      <c r="UO1003" s="11"/>
      <c r="UP1003" s="11"/>
      <c r="UQ1003" s="11"/>
      <c r="UR1003" s="11"/>
      <c r="US1003" s="11"/>
      <c r="UT1003" s="11"/>
      <c r="UU1003" s="11"/>
      <c r="UV1003" s="11"/>
      <c r="UW1003" s="11"/>
      <c r="UX1003" s="11"/>
      <c r="UY1003" s="11"/>
      <c r="UZ1003" s="11"/>
      <c r="VA1003" s="11"/>
      <c r="VB1003" s="11"/>
      <c r="VC1003" s="11"/>
      <c r="VD1003" s="11"/>
      <c r="VE1003" s="11"/>
      <c r="VF1003" s="11"/>
      <c r="VG1003" s="11"/>
      <c r="VH1003" s="11"/>
      <c r="VI1003" s="11"/>
      <c r="VJ1003" s="11"/>
      <c r="VK1003" s="11"/>
      <c r="VL1003" s="11"/>
      <c r="VM1003" s="11"/>
      <c r="VN1003" s="11"/>
      <c r="VO1003" s="11"/>
      <c r="VP1003" s="11"/>
      <c r="VQ1003" s="11"/>
      <c r="VR1003" s="11"/>
      <c r="VS1003" s="11"/>
      <c r="VT1003" s="11"/>
      <c r="VU1003" s="11"/>
      <c r="VV1003" s="11"/>
      <c r="VW1003" s="11"/>
      <c r="VX1003" s="11"/>
      <c r="VY1003" s="11"/>
      <c r="VZ1003" s="11"/>
      <c r="WA1003" s="11"/>
      <c r="WB1003" s="11"/>
      <c r="WC1003" s="11"/>
      <c r="WD1003" s="11"/>
      <c r="WE1003" s="11"/>
      <c r="WF1003" s="11"/>
      <c r="WG1003" s="11"/>
      <c r="WH1003" s="11"/>
      <c r="WI1003" s="11"/>
      <c r="WJ1003" s="11"/>
      <c r="WK1003" s="11"/>
      <c r="WL1003" s="11"/>
      <c r="WM1003" s="11"/>
      <c r="WN1003" s="11"/>
      <c r="WO1003" s="11"/>
      <c r="WP1003" s="11"/>
      <c r="WQ1003" s="11"/>
      <c r="WR1003" s="11"/>
      <c r="WS1003" s="11"/>
      <c r="WT1003" s="11"/>
      <c r="WU1003" s="11"/>
      <c r="WV1003" s="11"/>
      <c r="WW1003" s="11"/>
      <c r="WX1003" s="11"/>
      <c r="WY1003" s="11"/>
      <c r="WZ1003" s="11"/>
      <c r="XA1003" s="11"/>
      <c r="XB1003" s="11"/>
      <c r="XC1003" s="11"/>
      <c r="XD1003" s="11"/>
      <c r="XE1003" s="11"/>
      <c r="XF1003" s="11"/>
      <c r="XG1003" s="11"/>
      <c r="XH1003" s="11"/>
      <c r="XI1003" s="11"/>
      <c r="XJ1003" s="11"/>
      <c r="XK1003" s="11"/>
      <c r="XL1003" s="11"/>
      <c r="XM1003" s="11"/>
      <c r="XN1003" s="11"/>
      <c r="XO1003" s="11"/>
      <c r="XP1003" s="11"/>
      <c r="XQ1003" s="11"/>
      <c r="XR1003" s="11"/>
      <c r="XS1003" s="11"/>
      <c r="XT1003" s="11"/>
      <c r="XU1003" s="11"/>
      <c r="XV1003" s="11"/>
      <c r="XW1003" s="11"/>
      <c r="XX1003" s="11"/>
      <c r="XY1003" s="11"/>
      <c r="XZ1003" s="11"/>
      <c r="YA1003" s="11"/>
      <c r="YB1003" s="11"/>
      <c r="YC1003" s="11"/>
      <c r="YD1003" s="11"/>
      <c r="YE1003" s="11"/>
      <c r="YF1003" s="11"/>
      <c r="YG1003" s="11"/>
      <c r="YH1003" s="11"/>
      <c r="YI1003" s="11"/>
      <c r="YJ1003" s="11"/>
      <c r="YK1003" s="11"/>
      <c r="YL1003" s="11"/>
      <c r="YM1003" s="11"/>
      <c r="YN1003" s="11"/>
      <c r="YO1003" s="11"/>
      <c r="YP1003" s="11"/>
      <c r="YQ1003" s="11"/>
      <c r="YR1003" s="11"/>
      <c r="YS1003" s="11"/>
      <c r="YT1003" s="11"/>
      <c r="YU1003" s="11"/>
      <c r="YV1003" s="11"/>
      <c r="YW1003" s="11"/>
      <c r="YX1003" s="11"/>
      <c r="YY1003" s="11"/>
      <c r="YZ1003" s="11"/>
      <c r="ZA1003" s="11"/>
      <c r="ZB1003" s="11"/>
      <c r="ZC1003" s="11"/>
      <c r="ZD1003" s="11"/>
      <c r="ZE1003" s="11"/>
      <c r="ZF1003" s="11"/>
      <c r="ZG1003" s="11"/>
      <c r="ZH1003" s="11"/>
      <c r="ZI1003" s="11"/>
      <c r="ZJ1003" s="11"/>
      <c r="ZK1003" s="11"/>
      <c r="ZL1003" s="11"/>
      <c r="ZM1003" s="11"/>
      <c r="ZN1003" s="11"/>
      <c r="ZO1003" s="11"/>
      <c r="ZP1003" s="11"/>
      <c r="ZQ1003" s="11"/>
      <c r="ZR1003" s="11"/>
      <c r="ZS1003" s="11"/>
      <c r="ZT1003" s="11"/>
      <c r="ZU1003" s="11"/>
      <c r="ZV1003" s="11"/>
      <c r="ZW1003" s="11"/>
      <c r="ZX1003" s="11"/>
      <c r="ZY1003" s="11"/>
      <c r="ZZ1003" s="11"/>
      <c r="AAA1003" s="11"/>
      <c r="AAB1003" s="11"/>
      <c r="AAC1003" s="11"/>
      <c r="AAD1003" s="11"/>
      <c r="AAE1003" s="11"/>
      <c r="AAF1003" s="11"/>
      <c r="AAG1003" s="11"/>
      <c r="AAH1003" s="11"/>
      <c r="AAI1003" s="11"/>
      <c r="AAJ1003" s="11"/>
      <c r="AAK1003" s="11"/>
      <c r="AAL1003" s="11"/>
      <c r="AAM1003" s="11"/>
      <c r="AAN1003" s="11"/>
      <c r="AAO1003" s="11"/>
      <c r="AAP1003" s="11"/>
      <c r="AAQ1003" s="11"/>
      <c r="AAR1003" s="11"/>
      <c r="AAS1003" s="11"/>
      <c r="AAT1003" s="11"/>
      <c r="AAU1003" s="11"/>
      <c r="AAV1003" s="11"/>
      <c r="AAW1003" s="11"/>
      <c r="AAX1003" s="11"/>
      <c r="AAY1003" s="11"/>
      <c r="AAZ1003" s="11"/>
      <c r="ABA1003" s="11"/>
      <c r="ABB1003" s="11"/>
      <c r="ABC1003" s="11"/>
      <c r="ABD1003" s="11"/>
      <c r="ABE1003" s="11"/>
      <c r="ABF1003" s="11"/>
      <c r="ABG1003" s="11"/>
      <c r="ABH1003" s="11"/>
      <c r="ABI1003" s="11"/>
      <c r="ABJ1003" s="11"/>
      <c r="ABK1003" s="11"/>
      <c r="ABL1003" s="11"/>
      <c r="ABM1003" s="11"/>
      <c r="ABN1003" s="11"/>
      <c r="ABO1003" s="11"/>
      <c r="ABP1003" s="11"/>
      <c r="ABQ1003" s="11"/>
      <c r="ABR1003" s="11"/>
      <c r="ABS1003" s="11"/>
      <c r="ABT1003" s="11"/>
      <c r="ABU1003" s="11"/>
      <c r="ABV1003" s="11"/>
      <c r="ABW1003" s="11"/>
      <c r="ABX1003" s="11"/>
      <c r="ABY1003" s="11"/>
      <c r="ABZ1003" s="11"/>
      <c r="ACA1003" s="11"/>
      <c r="ACB1003" s="11"/>
      <c r="ACC1003" s="11"/>
      <c r="ACD1003" s="11"/>
      <c r="ACE1003" s="11"/>
      <c r="ACF1003" s="11"/>
      <c r="ACG1003" s="11"/>
      <c r="ACH1003" s="11"/>
      <c r="ACI1003" s="11"/>
      <c r="ACJ1003" s="11"/>
      <c r="ACK1003" s="11"/>
      <c r="ACL1003" s="11"/>
      <c r="ACM1003" s="11"/>
      <c r="ACN1003" s="11"/>
      <c r="ACO1003" s="11"/>
      <c r="ACP1003" s="11"/>
      <c r="ACQ1003" s="11"/>
      <c r="ACR1003" s="11"/>
      <c r="ACS1003" s="11"/>
      <c r="ACT1003" s="11"/>
      <c r="ACU1003" s="11"/>
      <c r="ACV1003" s="11"/>
      <c r="ACW1003" s="11"/>
      <c r="ACX1003" s="11"/>
      <c r="ACY1003" s="11"/>
      <c r="ACZ1003" s="11"/>
      <c r="ADA1003" s="11"/>
      <c r="ADB1003" s="11"/>
      <c r="ADC1003" s="11"/>
      <c r="ADD1003" s="11"/>
      <c r="ADE1003" s="11"/>
      <c r="ADF1003" s="11"/>
      <c r="ADG1003" s="11"/>
      <c r="ADH1003" s="11"/>
      <c r="ADI1003" s="11"/>
      <c r="ADJ1003" s="11"/>
      <c r="ADK1003" s="11"/>
      <c r="ADL1003" s="11"/>
      <c r="ADM1003" s="11"/>
      <c r="ADN1003" s="11"/>
      <c r="ADO1003" s="11"/>
      <c r="ADP1003" s="11"/>
      <c r="ADQ1003" s="11"/>
      <c r="ADR1003" s="11"/>
      <c r="ADS1003" s="11"/>
      <c r="ADT1003" s="11"/>
      <c r="ADU1003" s="11"/>
      <c r="ADV1003" s="11"/>
      <c r="ADW1003" s="11"/>
      <c r="ADX1003" s="11"/>
      <c r="ADY1003" s="11"/>
      <c r="ADZ1003" s="11"/>
      <c r="AEA1003" s="11"/>
      <c r="AEB1003" s="11"/>
      <c r="AEC1003" s="11"/>
      <c r="AED1003" s="11"/>
      <c r="AEE1003" s="11"/>
      <c r="AEF1003" s="11"/>
      <c r="AEG1003" s="11"/>
      <c r="AEH1003" s="11"/>
      <c r="AEI1003" s="11"/>
      <c r="AEJ1003" s="11"/>
      <c r="AEK1003" s="11"/>
      <c r="AEL1003" s="11"/>
      <c r="AEM1003" s="11"/>
      <c r="AEN1003" s="11"/>
      <c r="AEO1003" s="11"/>
      <c r="AEP1003" s="11"/>
      <c r="AEQ1003" s="11"/>
      <c r="AER1003" s="11"/>
      <c r="AES1003" s="11"/>
      <c r="AET1003" s="11"/>
      <c r="AEU1003" s="11"/>
      <c r="AEV1003" s="11"/>
      <c r="AEW1003" s="11"/>
      <c r="AEX1003" s="11"/>
      <c r="AEY1003" s="11"/>
      <c r="AEZ1003" s="11"/>
      <c r="AFA1003" s="11"/>
      <c r="AFB1003" s="11"/>
      <c r="AFC1003" s="11"/>
      <c r="AFD1003" s="11"/>
      <c r="AFE1003" s="11"/>
      <c r="AFF1003" s="11"/>
      <c r="AFG1003" s="11"/>
      <c r="AFH1003" s="11"/>
      <c r="AFI1003" s="11"/>
      <c r="AFJ1003" s="11"/>
      <c r="AFK1003" s="11"/>
      <c r="AFL1003" s="11"/>
      <c r="AFM1003" s="11"/>
      <c r="AFN1003" s="11"/>
      <c r="AFO1003" s="11"/>
      <c r="AFP1003" s="11"/>
      <c r="AFQ1003" s="11"/>
      <c r="AFR1003" s="11"/>
      <c r="AFS1003" s="11"/>
      <c r="AFT1003" s="11"/>
      <c r="AFU1003" s="11"/>
      <c r="AFV1003" s="11"/>
      <c r="AFW1003" s="11"/>
      <c r="AFX1003" s="11"/>
      <c r="AFY1003" s="11"/>
      <c r="AFZ1003" s="11"/>
      <c r="AGA1003" s="11"/>
      <c r="AGB1003" s="11"/>
      <c r="AGC1003" s="11"/>
      <c r="AGD1003" s="11"/>
      <c r="AGE1003" s="11"/>
      <c r="AGF1003" s="11"/>
      <c r="AGG1003" s="11"/>
      <c r="AGH1003" s="11"/>
      <c r="AGI1003" s="11"/>
      <c r="AGJ1003" s="11"/>
      <c r="AGK1003" s="11"/>
      <c r="AGL1003" s="11"/>
      <c r="AGM1003" s="11"/>
      <c r="AGN1003" s="11"/>
      <c r="AGO1003" s="11"/>
      <c r="AGP1003" s="11"/>
      <c r="AGQ1003" s="11"/>
      <c r="AGR1003" s="11"/>
      <c r="AGS1003" s="11"/>
      <c r="AGT1003" s="11"/>
      <c r="AGU1003" s="11"/>
      <c r="AGV1003" s="11"/>
      <c r="AGW1003" s="11"/>
      <c r="AGX1003" s="11"/>
      <c r="AGY1003" s="11"/>
      <c r="AGZ1003" s="11"/>
      <c r="AHA1003" s="11"/>
      <c r="AHB1003" s="11"/>
      <c r="AHC1003" s="11"/>
      <c r="AHD1003" s="11"/>
      <c r="AHE1003" s="11"/>
      <c r="AHF1003" s="11"/>
      <c r="AHG1003" s="11"/>
      <c r="AHH1003" s="11"/>
      <c r="AHI1003" s="11"/>
      <c r="AHJ1003" s="11"/>
      <c r="AHK1003" s="11"/>
      <c r="AHL1003" s="11"/>
      <c r="AHM1003" s="11"/>
      <c r="AHN1003" s="11"/>
      <c r="AHO1003" s="11"/>
      <c r="AHP1003" s="11"/>
      <c r="AHQ1003" s="11"/>
      <c r="AHR1003" s="11"/>
      <c r="AHS1003" s="11"/>
      <c r="AHT1003" s="11"/>
      <c r="AHU1003" s="11"/>
      <c r="AHV1003" s="11"/>
      <c r="AHW1003" s="11"/>
      <c r="AHX1003" s="11"/>
      <c r="AHY1003" s="11"/>
      <c r="AHZ1003" s="11"/>
      <c r="AIA1003" s="11"/>
      <c r="AIB1003" s="11"/>
      <c r="AIC1003" s="11"/>
      <c r="AID1003" s="11"/>
      <c r="AIE1003" s="11"/>
      <c r="AIF1003" s="11"/>
      <c r="AIG1003" s="11"/>
      <c r="AIH1003" s="11"/>
      <c r="AII1003" s="11"/>
      <c r="AIJ1003" s="11"/>
      <c r="AIK1003" s="11"/>
      <c r="AIL1003" s="11"/>
      <c r="AIM1003" s="11"/>
      <c r="AIN1003" s="11"/>
      <c r="AIO1003" s="11"/>
      <c r="AIP1003" s="11"/>
      <c r="AIQ1003" s="11"/>
      <c r="AIR1003" s="11"/>
      <c r="AIS1003" s="11"/>
      <c r="AIT1003" s="11"/>
      <c r="AIU1003" s="11"/>
      <c r="AIV1003" s="11"/>
      <c r="AIW1003" s="11"/>
      <c r="AIX1003" s="11"/>
      <c r="AIY1003" s="11"/>
      <c r="AIZ1003" s="11"/>
      <c r="AJA1003" s="11"/>
      <c r="AJB1003" s="11"/>
      <c r="AJC1003" s="11"/>
      <c r="AJD1003" s="11"/>
      <c r="AJE1003" s="11"/>
      <c r="AJF1003" s="11"/>
      <c r="AJG1003" s="11"/>
      <c r="AJH1003" s="11"/>
      <c r="AJI1003" s="11"/>
      <c r="AJJ1003" s="11"/>
      <c r="AJK1003" s="11"/>
      <c r="AJL1003" s="11"/>
      <c r="AJM1003" s="11"/>
      <c r="AJN1003" s="11"/>
      <c r="AJO1003" s="11"/>
      <c r="AJP1003" s="11"/>
      <c r="AJQ1003" s="11"/>
      <c r="AJR1003" s="11"/>
      <c r="AJS1003" s="11"/>
      <c r="AJT1003" s="11"/>
      <c r="AJU1003" s="11"/>
      <c r="AJV1003" s="11"/>
      <c r="AJW1003" s="11"/>
      <c r="AJX1003" s="11"/>
      <c r="AJY1003" s="11"/>
      <c r="AJZ1003" s="11"/>
      <c r="AKA1003" s="11"/>
      <c r="AKB1003" s="11"/>
      <c r="AKC1003" s="11"/>
      <c r="AKD1003" s="11"/>
      <c r="AKE1003" s="11"/>
      <c r="AKF1003" s="11"/>
      <c r="AKG1003" s="11"/>
      <c r="AKH1003" s="11"/>
      <c r="AKI1003" s="11"/>
      <c r="AKJ1003" s="11"/>
      <c r="AKK1003" s="11"/>
      <c r="AKL1003" s="11"/>
      <c r="AKM1003" s="11"/>
      <c r="AKN1003" s="11"/>
      <c r="AKO1003" s="11"/>
      <c r="AKP1003" s="11"/>
      <c r="AKQ1003" s="11"/>
      <c r="AKR1003" s="11"/>
      <c r="AKS1003" s="11"/>
      <c r="AKT1003" s="11"/>
      <c r="AKU1003" s="11"/>
      <c r="AKV1003" s="11"/>
      <c r="AKW1003" s="11"/>
      <c r="AKX1003" s="11"/>
      <c r="AKY1003" s="11"/>
      <c r="AKZ1003" s="11"/>
      <c r="ALA1003" s="11"/>
      <c r="ALB1003" s="11"/>
      <c r="ALC1003" s="11"/>
      <c r="ALD1003" s="11"/>
      <c r="ALE1003" s="11"/>
      <c r="ALF1003" s="11"/>
      <c r="ALG1003" s="11"/>
      <c r="ALH1003" s="11"/>
      <c r="ALI1003" s="11"/>
      <c r="ALJ1003" s="11"/>
      <c r="ALK1003" s="11"/>
      <c r="ALL1003" s="11"/>
      <c r="ALM1003" s="11"/>
      <c r="ALN1003" s="11"/>
      <c r="ALO1003" s="11"/>
      <c r="ALP1003" s="11"/>
      <c r="ALQ1003" s="11"/>
      <c r="ALR1003" s="11"/>
      <c r="ALS1003" s="11"/>
      <c r="ALT1003" s="11"/>
      <c r="ALU1003" s="11"/>
      <c r="ALV1003" s="11"/>
      <c r="ALW1003" s="11"/>
      <c r="ALX1003" s="11"/>
      <c r="ALY1003" s="11"/>
      <c r="ALZ1003" s="11"/>
      <c r="AMA1003" s="11"/>
      <c r="AMB1003" s="11"/>
      <c r="AMC1003" s="11"/>
      <c r="AMD1003" s="11"/>
      <c r="AME1003" s="11"/>
      <c r="AMF1003" s="11"/>
      <c r="AMG1003" s="11"/>
      <c r="AMH1003" s="11"/>
      <c r="AMI1003" s="11"/>
      <c r="AMJ1003" s="11"/>
      <c r="AMK1003" s="11"/>
      <c r="AML1003" s="11"/>
      <c r="AMM1003" s="11"/>
      <c r="AMN1003" s="11"/>
      <c r="AMO1003" s="11"/>
      <c r="AMP1003" s="11"/>
      <c r="AMQ1003" s="11"/>
      <c r="AMR1003" s="11"/>
      <c r="AMS1003" s="11"/>
      <c r="AMT1003" s="11"/>
      <c r="AMU1003" s="11"/>
      <c r="AMV1003" s="11"/>
      <c r="AMW1003" s="11"/>
      <c r="AMX1003" s="11"/>
      <c r="AMY1003" s="11"/>
      <c r="AMZ1003" s="11"/>
      <c r="ANA1003" s="11"/>
      <c r="ANB1003" s="11"/>
      <c r="ANC1003" s="11"/>
      <c r="AND1003" s="11"/>
      <c r="ANE1003" s="11"/>
      <c r="ANF1003" s="11"/>
      <c r="ANG1003" s="11"/>
      <c r="ANH1003" s="11"/>
      <c r="ANI1003" s="11"/>
      <c r="ANJ1003" s="11"/>
      <c r="ANK1003" s="11"/>
      <c r="ANL1003" s="11"/>
      <c r="ANM1003" s="11"/>
      <c r="ANN1003" s="11"/>
      <c r="ANO1003" s="11"/>
      <c r="ANP1003" s="11"/>
      <c r="ANQ1003" s="11"/>
      <c r="ANR1003" s="11"/>
      <c r="ANS1003" s="11"/>
      <c r="ANT1003" s="11"/>
      <c r="ANU1003" s="11"/>
      <c r="ANV1003" s="11"/>
      <c r="ANW1003" s="11"/>
      <c r="ANX1003" s="11"/>
      <c r="ANY1003" s="11"/>
      <c r="ANZ1003" s="11"/>
      <c r="AOA1003" s="11"/>
      <c r="AOB1003" s="11"/>
      <c r="AOC1003" s="11"/>
      <c r="AOD1003" s="11"/>
      <c r="AOE1003" s="11"/>
      <c r="AOF1003" s="11"/>
      <c r="AOG1003" s="11"/>
      <c r="AOH1003" s="11"/>
      <c r="AOI1003" s="11"/>
      <c r="AOJ1003" s="11"/>
      <c r="AOK1003" s="11"/>
      <c r="AOL1003" s="11"/>
      <c r="AOM1003" s="11"/>
      <c r="AON1003" s="11"/>
      <c r="AOO1003" s="11"/>
      <c r="AOP1003" s="11"/>
      <c r="AOQ1003" s="11"/>
      <c r="AOR1003" s="11"/>
      <c r="AOS1003" s="11"/>
      <c r="AOT1003" s="11"/>
      <c r="AOU1003" s="11"/>
      <c r="AOV1003" s="11"/>
      <c r="AOW1003" s="11"/>
      <c r="AOX1003" s="11"/>
      <c r="AOY1003" s="11"/>
      <c r="AOZ1003" s="11"/>
      <c r="APA1003" s="11"/>
      <c r="APB1003" s="11"/>
      <c r="APC1003" s="11"/>
      <c r="APD1003" s="11"/>
      <c r="APE1003" s="11"/>
      <c r="APF1003" s="11"/>
      <c r="APG1003" s="11"/>
      <c r="APH1003" s="11"/>
      <c r="API1003" s="11"/>
      <c r="APJ1003" s="11"/>
      <c r="APK1003" s="11"/>
      <c r="APL1003" s="11"/>
      <c r="APM1003" s="11"/>
      <c r="APN1003" s="11"/>
      <c r="APO1003" s="11"/>
      <c r="APP1003" s="11"/>
      <c r="APQ1003" s="11"/>
      <c r="APR1003" s="11"/>
      <c r="APS1003" s="11"/>
      <c r="APT1003" s="11"/>
      <c r="APU1003" s="11"/>
      <c r="APV1003" s="11"/>
      <c r="APW1003" s="11"/>
      <c r="APX1003" s="11"/>
      <c r="APY1003" s="11"/>
      <c r="APZ1003" s="11"/>
      <c r="AQA1003" s="11"/>
      <c r="AQB1003" s="11"/>
      <c r="AQC1003" s="11"/>
      <c r="AQD1003" s="11"/>
      <c r="AQE1003" s="11"/>
      <c r="AQF1003" s="11"/>
      <c r="AQG1003" s="11"/>
      <c r="AQH1003" s="11"/>
      <c r="AQI1003" s="11"/>
      <c r="AQJ1003" s="11"/>
      <c r="AQK1003" s="11"/>
      <c r="AQL1003" s="11"/>
      <c r="AQM1003" s="11"/>
      <c r="AQN1003" s="11"/>
      <c r="AQO1003" s="11"/>
      <c r="AQP1003" s="11"/>
      <c r="AQQ1003" s="11"/>
      <c r="AQR1003" s="11"/>
      <c r="AQS1003" s="11"/>
      <c r="AQT1003" s="11"/>
      <c r="AQU1003" s="11"/>
      <c r="AQV1003" s="11"/>
      <c r="AQW1003" s="11"/>
      <c r="AQX1003" s="11"/>
      <c r="AQY1003" s="11"/>
      <c r="AQZ1003" s="11"/>
      <c r="ARA1003" s="11"/>
      <c r="ARB1003" s="11"/>
      <c r="ARC1003" s="11"/>
      <c r="ARD1003" s="11"/>
      <c r="ARE1003" s="11"/>
      <c r="ARF1003" s="11"/>
      <c r="ARG1003" s="11"/>
      <c r="ARH1003" s="11"/>
      <c r="ARI1003" s="11"/>
      <c r="ARJ1003" s="11"/>
      <c r="ARK1003" s="11"/>
      <c r="ARL1003" s="11"/>
      <c r="ARM1003" s="11"/>
      <c r="ARN1003" s="11"/>
      <c r="ARO1003" s="11"/>
      <c r="ARP1003" s="11"/>
      <c r="ARQ1003" s="11"/>
      <c r="ARR1003" s="11"/>
      <c r="ARS1003" s="11"/>
      <c r="ART1003" s="11"/>
      <c r="ARU1003" s="11"/>
      <c r="ARV1003" s="11"/>
      <c r="ARW1003" s="11"/>
      <c r="ARX1003" s="11"/>
      <c r="ARY1003" s="11"/>
      <c r="ARZ1003" s="11"/>
      <c r="ASA1003" s="11"/>
      <c r="ASB1003" s="11"/>
      <c r="ASC1003" s="11"/>
      <c r="ASD1003" s="11"/>
      <c r="ASE1003" s="11"/>
      <c r="ASF1003" s="11"/>
      <c r="ASG1003" s="11"/>
      <c r="ASH1003" s="11"/>
      <c r="ASI1003" s="11"/>
      <c r="ASJ1003" s="11"/>
      <c r="ASK1003" s="11"/>
      <c r="ASL1003" s="11"/>
      <c r="ASM1003" s="11"/>
      <c r="ASN1003" s="11"/>
      <c r="ASO1003" s="11"/>
      <c r="ASP1003" s="11"/>
      <c r="ASQ1003" s="11"/>
      <c r="ASR1003" s="11"/>
      <c r="ASS1003" s="11"/>
      <c r="AST1003" s="11"/>
      <c r="ASU1003" s="11"/>
      <c r="ASV1003" s="11"/>
      <c r="ASW1003" s="11"/>
      <c r="ASX1003" s="11"/>
      <c r="ASY1003" s="11"/>
      <c r="ASZ1003" s="11"/>
      <c r="ATA1003" s="11"/>
      <c r="ATB1003" s="11"/>
      <c r="ATC1003" s="11"/>
      <c r="ATD1003" s="11"/>
      <c r="ATE1003" s="11"/>
      <c r="ATF1003" s="11"/>
      <c r="ATG1003" s="11"/>
      <c r="ATH1003" s="11"/>
      <c r="ATI1003" s="11"/>
      <c r="ATJ1003" s="11"/>
      <c r="ATK1003" s="11"/>
      <c r="ATL1003" s="11"/>
      <c r="ATM1003" s="11"/>
      <c r="ATN1003" s="11"/>
      <c r="ATO1003" s="11"/>
      <c r="ATP1003" s="11"/>
      <c r="ATQ1003" s="11"/>
      <c r="ATR1003" s="11"/>
      <c r="ATS1003" s="11"/>
      <c r="ATT1003" s="11"/>
      <c r="ATU1003" s="11"/>
      <c r="ATV1003" s="11"/>
      <c r="ATW1003" s="11"/>
      <c r="ATX1003" s="11"/>
      <c r="ATY1003" s="11"/>
      <c r="ATZ1003" s="11"/>
      <c r="AUA1003" s="11"/>
      <c r="AUB1003" s="11"/>
      <c r="AUC1003" s="11"/>
      <c r="AUD1003" s="11"/>
      <c r="AUE1003" s="11"/>
      <c r="AUF1003" s="11"/>
      <c r="AUG1003" s="11"/>
      <c r="AUH1003" s="11"/>
      <c r="AUI1003" s="11"/>
      <c r="AUJ1003" s="11"/>
      <c r="AUK1003" s="11"/>
      <c r="AUL1003" s="11"/>
      <c r="AUM1003" s="11"/>
      <c r="AUN1003" s="11"/>
      <c r="AUO1003" s="11"/>
      <c r="AUP1003" s="11"/>
      <c r="AUQ1003" s="11"/>
      <c r="AUR1003" s="11"/>
      <c r="AUS1003" s="11"/>
      <c r="AUT1003" s="11"/>
      <c r="AUU1003" s="11"/>
      <c r="AUV1003" s="11"/>
      <c r="AUW1003" s="11"/>
      <c r="AUX1003" s="11"/>
      <c r="AUY1003" s="11"/>
      <c r="AUZ1003" s="11"/>
      <c r="AVA1003" s="11"/>
      <c r="AVB1003" s="11"/>
      <c r="AVC1003" s="11"/>
      <c r="AVD1003" s="11"/>
      <c r="AVE1003" s="11"/>
      <c r="AVF1003" s="11"/>
      <c r="AVG1003" s="11"/>
      <c r="AVH1003" s="11"/>
      <c r="AVI1003" s="11"/>
      <c r="AVJ1003" s="11"/>
      <c r="AVK1003" s="11"/>
      <c r="AVL1003" s="11"/>
      <c r="AVM1003" s="11"/>
      <c r="AVN1003" s="11"/>
      <c r="AVO1003" s="11"/>
      <c r="AVP1003" s="11"/>
      <c r="AVQ1003" s="11"/>
      <c r="AVR1003" s="11"/>
      <c r="AVS1003" s="11"/>
      <c r="AVT1003" s="11"/>
      <c r="AVU1003" s="11"/>
      <c r="AVV1003" s="11"/>
      <c r="AVW1003" s="11"/>
      <c r="AVX1003" s="11"/>
      <c r="AVY1003" s="11"/>
      <c r="AVZ1003" s="11"/>
      <c r="AWA1003" s="11"/>
      <c r="AWB1003" s="11"/>
      <c r="AWC1003" s="11"/>
      <c r="AWD1003" s="11"/>
      <c r="AWE1003" s="11"/>
      <c r="AWF1003" s="11"/>
      <c r="AWG1003" s="11"/>
      <c r="AWH1003" s="11"/>
      <c r="AWI1003" s="11"/>
      <c r="AWJ1003" s="11"/>
      <c r="AWK1003" s="11"/>
      <c r="AWL1003" s="11"/>
      <c r="AWM1003" s="11"/>
      <c r="AWN1003" s="11"/>
      <c r="AWO1003" s="11"/>
      <c r="AWP1003" s="11"/>
      <c r="AWQ1003" s="11"/>
      <c r="AWR1003" s="11"/>
      <c r="AWS1003" s="11"/>
      <c r="AWT1003" s="11"/>
      <c r="AWU1003" s="11"/>
      <c r="AWV1003" s="11"/>
      <c r="AWW1003" s="11"/>
      <c r="AWX1003" s="11"/>
      <c r="AWY1003" s="11"/>
      <c r="AWZ1003" s="11"/>
      <c r="AXA1003" s="11"/>
      <c r="AXB1003" s="11"/>
      <c r="AXC1003" s="11"/>
      <c r="AXD1003" s="11"/>
      <c r="AXE1003" s="11"/>
      <c r="AXF1003" s="11"/>
      <c r="AXG1003" s="11"/>
      <c r="AXH1003" s="11"/>
      <c r="AXI1003" s="11"/>
      <c r="AXJ1003" s="11"/>
      <c r="AXK1003" s="11"/>
      <c r="AXL1003" s="11"/>
      <c r="AXM1003" s="11"/>
      <c r="AXN1003" s="11"/>
      <c r="AXO1003" s="11"/>
      <c r="AXP1003" s="11"/>
      <c r="AXQ1003" s="11"/>
      <c r="AXR1003" s="11"/>
      <c r="AXS1003" s="11"/>
      <c r="AXT1003" s="11"/>
      <c r="AXU1003" s="11"/>
      <c r="AXV1003" s="11"/>
      <c r="AXW1003" s="11"/>
      <c r="AXX1003" s="11"/>
      <c r="AXY1003" s="11"/>
      <c r="AXZ1003" s="11"/>
      <c r="AYA1003" s="11"/>
      <c r="AYB1003" s="11"/>
      <c r="AYC1003" s="11"/>
      <c r="AYD1003" s="11"/>
      <c r="AYE1003" s="11"/>
      <c r="AYF1003" s="11"/>
      <c r="AYG1003" s="11"/>
      <c r="AYH1003" s="11"/>
      <c r="AYI1003" s="11"/>
      <c r="AYJ1003" s="11"/>
      <c r="AYK1003" s="11"/>
      <c r="AYL1003" s="11"/>
      <c r="AYM1003" s="11"/>
      <c r="AYN1003" s="11"/>
      <c r="AYO1003" s="11"/>
      <c r="AYP1003" s="11"/>
      <c r="AYQ1003" s="11"/>
      <c r="AYR1003" s="11"/>
      <c r="AYS1003" s="11"/>
      <c r="AYT1003" s="11"/>
      <c r="AYU1003" s="11"/>
      <c r="AYV1003" s="11"/>
      <c r="AYW1003" s="11"/>
      <c r="AYX1003" s="11"/>
      <c r="AYY1003" s="11"/>
      <c r="AYZ1003" s="11"/>
      <c r="AZA1003" s="11"/>
      <c r="AZB1003" s="11"/>
      <c r="AZC1003" s="11"/>
      <c r="AZD1003" s="11"/>
      <c r="AZE1003" s="11"/>
      <c r="AZF1003" s="11"/>
      <c r="AZG1003" s="11"/>
      <c r="AZH1003" s="11"/>
      <c r="AZI1003" s="11"/>
      <c r="AZJ1003" s="11"/>
      <c r="AZK1003" s="11"/>
      <c r="AZL1003" s="11"/>
      <c r="AZM1003" s="11"/>
      <c r="AZN1003" s="11"/>
      <c r="AZO1003" s="11"/>
      <c r="AZP1003" s="11"/>
      <c r="AZQ1003" s="11"/>
      <c r="AZR1003" s="11"/>
      <c r="AZS1003" s="11"/>
      <c r="AZT1003" s="11"/>
      <c r="AZU1003" s="11"/>
      <c r="AZV1003" s="11"/>
      <c r="AZW1003" s="11"/>
      <c r="AZX1003" s="11"/>
      <c r="AZY1003" s="11"/>
      <c r="AZZ1003" s="11"/>
      <c r="BAA1003" s="11"/>
      <c r="BAB1003" s="11"/>
      <c r="BAC1003" s="11"/>
      <c r="BAD1003" s="11"/>
      <c r="BAE1003" s="11"/>
      <c r="BAF1003" s="11"/>
      <c r="BAG1003" s="11"/>
      <c r="BAH1003" s="11"/>
      <c r="BAI1003" s="11"/>
      <c r="BAJ1003" s="11"/>
      <c r="BAK1003" s="11"/>
      <c r="BAL1003" s="11"/>
      <c r="BAM1003" s="11"/>
      <c r="BAN1003" s="11"/>
      <c r="BAO1003" s="11"/>
      <c r="BAP1003" s="11"/>
      <c r="BAQ1003" s="11"/>
      <c r="BAR1003" s="11"/>
      <c r="BAS1003" s="11"/>
      <c r="BAT1003" s="11"/>
      <c r="BAU1003" s="11"/>
      <c r="BAV1003" s="11"/>
      <c r="BAW1003" s="11"/>
      <c r="BAX1003" s="11"/>
      <c r="BAY1003" s="11"/>
      <c r="BAZ1003" s="11"/>
      <c r="BBA1003" s="11"/>
      <c r="BBB1003" s="11"/>
      <c r="BBC1003" s="11"/>
      <c r="BBD1003" s="11"/>
      <c r="BBE1003" s="11"/>
      <c r="BBF1003" s="11"/>
      <c r="BBG1003" s="11"/>
      <c r="BBH1003" s="11"/>
      <c r="BBI1003" s="11"/>
      <c r="BBJ1003" s="11"/>
      <c r="BBK1003" s="11"/>
      <c r="BBL1003" s="11"/>
      <c r="BBM1003" s="11"/>
      <c r="BBN1003" s="11"/>
      <c r="BBO1003" s="11"/>
      <c r="BBP1003" s="11"/>
      <c r="BBQ1003" s="11"/>
      <c r="BBR1003" s="11"/>
      <c r="BBS1003" s="11"/>
      <c r="BBT1003" s="11"/>
      <c r="BBU1003" s="11"/>
      <c r="BBV1003" s="11"/>
      <c r="BBW1003" s="11"/>
      <c r="BBX1003" s="11"/>
      <c r="BBY1003" s="11"/>
      <c r="BBZ1003" s="11"/>
      <c r="BCA1003" s="11"/>
      <c r="BCB1003" s="11"/>
      <c r="BCC1003" s="11"/>
      <c r="BCD1003" s="11"/>
      <c r="BCE1003" s="11"/>
      <c r="BCF1003" s="11"/>
      <c r="BCG1003" s="11"/>
      <c r="BCH1003" s="11"/>
      <c r="BCI1003" s="11"/>
      <c r="BCJ1003" s="11"/>
      <c r="BCK1003" s="11"/>
      <c r="BCL1003" s="11"/>
      <c r="BCM1003" s="11"/>
      <c r="BCN1003" s="11"/>
      <c r="BCO1003" s="11"/>
      <c r="BCP1003" s="11"/>
      <c r="BCQ1003" s="11"/>
      <c r="BCR1003" s="11"/>
      <c r="BCS1003" s="11"/>
      <c r="BCT1003" s="11"/>
      <c r="BCU1003" s="11"/>
      <c r="BCV1003" s="11"/>
      <c r="BCW1003" s="11"/>
      <c r="BCX1003" s="11"/>
      <c r="BCY1003" s="11"/>
      <c r="BCZ1003" s="11"/>
      <c r="BDA1003" s="11"/>
      <c r="BDB1003" s="11"/>
      <c r="BDC1003" s="11"/>
      <c r="BDD1003" s="11"/>
      <c r="BDE1003" s="11"/>
      <c r="BDF1003" s="11"/>
      <c r="BDG1003" s="11"/>
      <c r="BDH1003" s="11"/>
      <c r="BDI1003" s="11"/>
      <c r="BDJ1003" s="11"/>
      <c r="BDK1003" s="11"/>
      <c r="BDL1003" s="11"/>
      <c r="BDM1003" s="11"/>
      <c r="BDN1003" s="11"/>
      <c r="BDO1003" s="11"/>
      <c r="BDP1003" s="11"/>
      <c r="BDQ1003" s="11"/>
      <c r="BDR1003" s="11"/>
      <c r="BDS1003" s="11"/>
      <c r="BDT1003" s="11"/>
      <c r="BDU1003" s="11"/>
      <c r="BDV1003" s="11"/>
      <c r="BDW1003" s="11"/>
      <c r="BDX1003" s="11"/>
      <c r="BDY1003" s="11"/>
      <c r="BDZ1003" s="11"/>
      <c r="BEA1003" s="11"/>
      <c r="BEB1003" s="11"/>
      <c r="BEC1003" s="11"/>
      <c r="BED1003" s="11"/>
      <c r="BEE1003" s="11"/>
      <c r="BEF1003" s="11"/>
      <c r="BEG1003" s="11"/>
      <c r="BEH1003" s="11"/>
      <c r="BEI1003" s="11"/>
      <c r="BEJ1003" s="11"/>
      <c r="BEK1003" s="11"/>
      <c r="BEL1003" s="11"/>
      <c r="BEM1003" s="11"/>
      <c r="BEN1003" s="11"/>
      <c r="BEO1003" s="11"/>
      <c r="BEP1003" s="11"/>
      <c r="BEQ1003" s="11"/>
      <c r="BER1003" s="11"/>
      <c r="BES1003" s="11"/>
      <c r="BET1003" s="11"/>
      <c r="BEU1003" s="11"/>
      <c r="BEV1003" s="11"/>
      <c r="BEW1003" s="11"/>
      <c r="BEX1003" s="11"/>
      <c r="BEY1003" s="11"/>
      <c r="BEZ1003" s="11"/>
      <c r="BFA1003" s="11"/>
      <c r="BFB1003" s="11"/>
      <c r="BFC1003" s="11"/>
      <c r="BFD1003" s="11"/>
      <c r="BFE1003" s="11"/>
      <c r="BFF1003" s="11"/>
      <c r="BFG1003" s="11"/>
      <c r="BFH1003" s="11"/>
      <c r="BFI1003" s="11"/>
      <c r="BFJ1003" s="11"/>
      <c r="BFK1003" s="11"/>
      <c r="BFL1003" s="11"/>
      <c r="BFM1003" s="11"/>
      <c r="BFN1003" s="11"/>
      <c r="BFO1003" s="11"/>
      <c r="BFP1003" s="11"/>
      <c r="BFQ1003" s="11"/>
      <c r="BFR1003" s="11"/>
      <c r="BFS1003" s="11"/>
      <c r="BFT1003" s="11"/>
      <c r="BFU1003" s="11"/>
      <c r="BFV1003" s="11"/>
      <c r="BFW1003" s="11"/>
      <c r="BFX1003" s="11"/>
      <c r="BFY1003" s="11"/>
      <c r="BFZ1003" s="11"/>
      <c r="BGA1003" s="11"/>
      <c r="BGB1003" s="11"/>
      <c r="BGC1003" s="11"/>
      <c r="BGD1003" s="11"/>
      <c r="BGE1003" s="11"/>
      <c r="BGF1003" s="11"/>
      <c r="BGG1003" s="11"/>
      <c r="BGH1003" s="11"/>
      <c r="BGI1003" s="11"/>
      <c r="BGJ1003" s="11"/>
      <c r="BGK1003" s="11"/>
      <c r="BGL1003" s="11"/>
      <c r="BGM1003" s="11"/>
      <c r="BGN1003" s="11"/>
      <c r="BGO1003" s="11"/>
      <c r="BGP1003" s="11"/>
      <c r="BGQ1003" s="11"/>
      <c r="BGR1003" s="11"/>
      <c r="BGS1003" s="11"/>
      <c r="BGT1003" s="11"/>
      <c r="BGU1003" s="11"/>
      <c r="BGV1003" s="11"/>
      <c r="BGW1003" s="11"/>
      <c r="BGX1003" s="11"/>
      <c r="BGY1003" s="11"/>
      <c r="BGZ1003" s="11"/>
      <c r="BHA1003" s="11"/>
      <c r="BHB1003" s="11"/>
      <c r="BHC1003" s="11"/>
      <c r="BHD1003" s="11"/>
      <c r="BHE1003" s="11"/>
      <c r="BHF1003" s="11"/>
      <c r="BHG1003" s="11"/>
      <c r="BHH1003" s="11"/>
      <c r="BHI1003" s="11"/>
      <c r="BHJ1003" s="11"/>
      <c r="BHK1003" s="11"/>
      <c r="BHL1003" s="11"/>
      <c r="BHM1003" s="11"/>
      <c r="BHN1003" s="11"/>
      <c r="BHO1003" s="11"/>
      <c r="BHP1003" s="11"/>
      <c r="BHQ1003" s="11"/>
      <c r="BHR1003" s="11"/>
      <c r="BHS1003" s="11"/>
      <c r="BHT1003" s="11"/>
      <c r="BHU1003" s="11"/>
      <c r="BHV1003" s="11"/>
      <c r="BHW1003" s="11"/>
      <c r="BHX1003" s="11"/>
      <c r="BHY1003" s="11"/>
      <c r="BHZ1003" s="11"/>
      <c r="BIA1003" s="11"/>
      <c r="BIB1003" s="11"/>
      <c r="BIC1003" s="11"/>
      <c r="BID1003" s="11"/>
      <c r="BIE1003" s="11"/>
      <c r="BIF1003" s="11"/>
      <c r="BIG1003" s="11"/>
      <c r="BIH1003" s="11"/>
      <c r="BII1003" s="11"/>
      <c r="BIJ1003" s="11"/>
      <c r="BIK1003" s="11"/>
      <c r="BIL1003" s="11"/>
      <c r="BIM1003" s="11"/>
      <c r="BIN1003" s="11"/>
      <c r="BIO1003" s="11"/>
      <c r="BIP1003" s="11"/>
      <c r="BIQ1003" s="11"/>
      <c r="BIR1003" s="11"/>
      <c r="BIS1003" s="11"/>
      <c r="BIT1003" s="11"/>
      <c r="BIU1003" s="11"/>
      <c r="BIV1003" s="11"/>
      <c r="BIW1003" s="11"/>
      <c r="BIX1003" s="11"/>
      <c r="BIY1003" s="11"/>
      <c r="BIZ1003" s="11"/>
      <c r="BJA1003" s="11"/>
      <c r="BJB1003" s="11"/>
      <c r="BJC1003" s="11"/>
      <c r="BJD1003" s="11"/>
      <c r="BJE1003" s="11"/>
      <c r="BJF1003" s="11"/>
      <c r="BJG1003" s="11"/>
      <c r="BJH1003" s="11"/>
      <c r="BJI1003" s="11"/>
      <c r="BJJ1003" s="11"/>
      <c r="BJK1003" s="11"/>
      <c r="BJL1003" s="11"/>
      <c r="BJM1003" s="11"/>
      <c r="BJN1003" s="11"/>
      <c r="BJO1003" s="11"/>
      <c r="BJP1003" s="11"/>
      <c r="BJQ1003" s="11"/>
      <c r="BJR1003" s="11"/>
      <c r="BJS1003" s="11"/>
      <c r="BJT1003" s="11"/>
      <c r="BJU1003" s="11"/>
      <c r="BJV1003" s="11"/>
      <c r="BJW1003" s="11"/>
      <c r="BJX1003" s="11"/>
      <c r="BJY1003" s="11"/>
      <c r="BJZ1003" s="11"/>
      <c r="BKA1003" s="11"/>
      <c r="BKB1003" s="11"/>
      <c r="BKC1003" s="11"/>
      <c r="BKD1003" s="11"/>
      <c r="BKE1003" s="11"/>
      <c r="BKF1003" s="11"/>
      <c r="BKG1003" s="11"/>
    </row>
    <row r="1004" spans="1:1645" ht="16.2" customHeight="1">
      <c r="A1004" s="42">
        <v>43343</v>
      </c>
      <c r="B1004" s="1" t="s">
        <v>2829</v>
      </c>
      <c r="C1004" s="64">
        <f>COUNTA(H1004:AJ1004)</f>
        <v>23</v>
      </c>
      <c r="D1004" s="1" t="s">
        <v>2830</v>
      </c>
      <c r="E1004" s="39">
        <v>2130</v>
      </c>
      <c r="F1004" s="1" t="s">
        <v>38</v>
      </c>
      <c r="G1004" s="1" t="s">
        <v>2991</v>
      </c>
      <c r="H1004" s="1" t="s">
        <v>2992</v>
      </c>
      <c r="I1004" s="1" t="s">
        <v>2993</v>
      </c>
      <c r="K1004" s="1" t="s">
        <v>2992</v>
      </c>
      <c r="L1004" s="1" t="s">
        <v>2992</v>
      </c>
      <c r="M1004" s="1" t="s">
        <v>2994</v>
      </c>
      <c r="O1004" s="1" t="s">
        <v>2942</v>
      </c>
      <c r="P1004" s="1" t="s">
        <v>2995</v>
      </c>
      <c r="Q1004" s="24" t="s">
        <v>2996</v>
      </c>
      <c r="R1004" s="1" t="s">
        <v>2997</v>
      </c>
      <c r="T1004" s="1" t="s">
        <v>2845</v>
      </c>
      <c r="U1004" s="1" t="s">
        <v>2845</v>
      </c>
      <c r="V1004" s="1" t="s">
        <v>2845</v>
      </c>
      <c r="W1004" s="1" t="s">
        <v>2845</v>
      </c>
      <c r="X1004" s="1" t="s">
        <v>2845</v>
      </c>
      <c r="Z1004" s="1" t="s">
        <v>2998</v>
      </c>
      <c r="AA1004" s="1" t="s">
        <v>2999</v>
      </c>
      <c r="AB1004" s="1" t="s">
        <v>3000</v>
      </c>
      <c r="AC1004" s="1" t="s">
        <v>2848</v>
      </c>
      <c r="AD1004" s="1" t="s">
        <v>3001</v>
      </c>
      <c r="AE1004" s="1" t="s">
        <v>3002</v>
      </c>
      <c r="AF1004" s="1" t="s">
        <v>3003</v>
      </c>
      <c r="AI1004" s="1" t="s">
        <v>3003</v>
      </c>
      <c r="AJ1004" s="1" t="s">
        <v>3004</v>
      </c>
    </row>
    <row r="1005" spans="1:1645" ht="16.2" customHeight="1">
      <c r="A1005" s="42">
        <v>43343</v>
      </c>
      <c r="B1005" s="1" t="s">
        <v>2829</v>
      </c>
      <c r="C1005" s="64">
        <f>COUNTA(H1005:AJ1005)</f>
        <v>22</v>
      </c>
      <c r="D1005" s="1" t="s">
        <v>2830</v>
      </c>
      <c r="E1005" s="39">
        <v>2131</v>
      </c>
      <c r="F1005" s="1" t="s">
        <v>38</v>
      </c>
      <c r="G1005" s="1" t="s">
        <v>3005</v>
      </c>
      <c r="H1005" s="1" t="s">
        <v>3006</v>
      </c>
      <c r="I1005" s="1" t="s">
        <v>3007</v>
      </c>
      <c r="K1005" s="1" t="s">
        <v>3008</v>
      </c>
      <c r="L1005" s="1" t="s">
        <v>3008</v>
      </c>
      <c r="M1005" s="1" t="s">
        <v>3008</v>
      </c>
      <c r="O1005" s="1" t="s">
        <v>2892</v>
      </c>
      <c r="P1005" s="1" t="s">
        <v>3009</v>
      </c>
      <c r="Q1005" s="24" t="s">
        <v>3010</v>
      </c>
      <c r="R1005" s="1" t="s">
        <v>3011</v>
      </c>
      <c r="T1005" s="1" t="s">
        <v>3012</v>
      </c>
      <c r="U1005" s="1" t="s">
        <v>3012</v>
      </c>
      <c r="V1005" s="1" t="s">
        <v>3012</v>
      </c>
      <c r="W1005" s="1" t="s">
        <v>3012</v>
      </c>
      <c r="X1005" s="1" t="s">
        <v>3012</v>
      </c>
      <c r="Z1005" s="1" t="s">
        <v>3013</v>
      </c>
      <c r="AA1005" s="1" t="s">
        <v>3014</v>
      </c>
      <c r="AB1005" s="1" t="s">
        <v>3015</v>
      </c>
      <c r="AC1005" s="1" t="s">
        <v>3016</v>
      </c>
      <c r="AE1005" s="1" t="s">
        <v>3017</v>
      </c>
      <c r="AF1005" s="1" t="s">
        <v>3018</v>
      </c>
      <c r="AI1005" s="1" t="s">
        <v>3018</v>
      </c>
      <c r="AJ1005" s="1" t="s">
        <v>3019</v>
      </c>
    </row>
    <row r="1006" spans="1:1645" ht="16.2" customHeight="1">
      <c r="A1006" s="42">
        <v>43343</v>
      </c>
      <c r="B1006" s="1" t="s">
        <v>2829</v>
      </c>
      <c r="C1006" s="64">
        <f>COUNTA(H1006:AJ1006)</f>
        <v>6</v>
      </c>
      <c r="D1006" s="1" t="s">
        <v>2830</v>
      </c>
      <c r="E1006" s="39">
        <v>2140</v>
      </c>
      <c r="F1006" s="1" t="s">
        <v>38</v>
      </c>
      <c r="G1006" s="1" t="s">
        <v>3020</v>
      </c>
      <c r="I1006" s="1" t="s">
        <v>3021</v>
      </c>
      <c r="T1006" s="1" t="s">
        <v>3001</v>
      </c>
      <c r="U1006" s="1" t="s">
        <v>3001</v>
      </c>
      <c r="V1006" s="1" t="s">
        <v>3001</v>
      </c>
      <c r="W1006" s="1" t="s">
        <v>3001</v>
      </c>
      <c r="X1006" s="1" t="s">
        <v>3001</v>
      </c>
    </row>
    <row r="1007" spans="1:1645" ht="16.2" customHeight="1">
      <c r="A1007" s="42">
        <v>43343</v>
      </c>
      <c r="B1007" s="1" t="s">
        <v>2829</v>
      </c>
      <c r="C1007" s="64">
        <f>COUNTA(H1007:AJ1007)</f>
        <v>6</v>
      </c>
      <c r="D1007" s="1" t="s">
        <v>2830</v>
      </c>
      <c r="E1007" s="39">
        <v>2141</v>
      </c>
      <c r="F1007" s="1" t="s">
        <v>38</v>
      </c>
      <c r="G1007" s="1" t="s">
        <v>3022</v>
      </c>
      <c r="I1007" s="1" t="s">
        <v>3023</v>
      </c>
      <c r="T1007" s="1" t="s">
        <v>3024</v>
      </c>
      <c r="U1007" s="1" t="s">
        <v>3024</v>
      </c>
      <c r="V1007" s="1" t="s">
        <v>3024</v>
      </c>
      <c r="W1007" s="1" t="s">
        <v>3024</v>
      </c>
      <c r="X1007" s="1" t="s">
        <v>3024</v>
      </c>
      <c r="AK1007" s="8"/>
      <c r="AL1007" s="8"/>
      <c r="AM1007" s="8"/>
      <c r="AN1007" s="8"/>
      <c r="AO1007" s="8"/>
      <c r="AP1007" s="8"/>
      <c r="AQ1007" s="8"/>
      <c r="AR1007" s="8"/>
      <c r="AS1007" s="8"/>
      <c r="AT1007" s="8"/>
      <c r="AU1007" s="8"/>
      <c r="AV1007" s="8"/>
      <c r="AW1007" s="8"/>
      <c r="AX1007" s="8"/>
      <c r="AY1007" s="8"/>
      <c r="AZ1007" s="8"/>
      <c r="BA1007" s="8"/>
      <c r="BB1007" s="8"/>
      <c r="BC1007" s="8"/>
      <c r="BD1007" s="8"/>
      <c r="BE1007" s="8"/>
      <c r="BF1007" s="8"/>
      <c r="BG1007" s="8"/>
      <c r="BH1007" s="8"/>
      <c r="BI1007" s="8"/>
      <c r="BJ1007" s="8"/>
      <c r="BK1007" s="8"/>
      <c r="BL1007" s="8"/>
      <c r="BM1007" s="8"/>
      <c r="BN1007" s="8"/>
      <c r="BO1007" s="8"/>
      <c r="BP1007" s="8"/>
      <c r="BQ1007" s="8"/>
      <c r="BR1007" s="8"/>
      <c r="BS1007" s="8"/>
      <c r="BT1007" s="8"/>
      <c r="BU1007" s="8"/>
      <c r="BV1007" s="8"/>
      <c r="BW1007" s="8"/>
      <c r="BX1007" s="8"/>
      <c r="BY1007" s="8"/>
      <c r="BZ1007" s="8"/>
      <c r="CA1007" s="8"/>
      <c r="CB1007" s="8"/>
      <c r="CC1007" s="8"/>
      <c r="CD1007" s="8"/>
      <c r="CE1007" s="8"/>
      <c r="CF1007" s="8"/>
      <c r="CG1007" s="8"/>
      <c r="CH1007" s="8"/>
      <c r="CI1007" s="8"/>
      <c r="CJ1007" s="8"/>
      <c r="CK1007" s="8"/>
      <c r="CL1007" s="8"/>
      <c r="CM1007" s="8"/>
      <c r="CN1007" s="8"/>
      <c r="CO1007" s="8"/>
      <c r="CP1007" s="8"/>
      <c r="CQ1007" s="8"/>
      <c r="CR1007" s="8"/>
      <c r="CS1007" s="8"/>
      <c r="CT1007" s="8"/>
      <c r="CU1007" s="8"/>
      <c r="CV1007" s="8"/>
      <c r="CW1007" s="8"/>
      <c r="CX1007" s="8"/>
      <c r="CY1007" s="8"/>
      <c r="CZ1007" s="8"/>
      <c r="DA1007" s="8"/>
      <c r="DB1007" s="8"/>
      <c r="DC1007" s="8"/>
      <c r="DD1007" s="8"/>
      <c r="DE1007" s="8"/>
      <c r="DF1007" s="8"/>
      <c r="DG1007" s="8"/>
      <c r="DH1007" s="8"/>
      <c r="DI1007" s="8"/>
      <c r="DJ1007" s="8"/>
      <c r="DK1007" s="8"/>
      <c r="DL1007" s="8"/>
      <c r="DM1007" s="8"/>
      <c r="DN1007" s="8"/>
      <c r="DO1007" s="8"/>
      <c r="DP1007" s="8"/>
      <c r="DQ1007" s="8"/>
      <c r="DR1007" s="8"/>
      <c r="DS1007" s="8"/>
      <c r="DT1007" s="8"/>
      <c r="DU1007" s="8"/>
      <c r="DV1007" s="8"/>
      <c r="DW1007" s="8"/>
      <c r="DX1007" s="8"/>
      <c r="DY1007" s="8"/>
      <c r="DZ1007" s="8"/>
      <c r="EA1007" s="8"/>
      <c r="EB1007" s="8"/>
      <c r="EC1007" s="8"/>
      <c r="ED1007" s="8"/>
      <c r="EE1007" s="8"/>
      <c r="EF1007" s="8"/>
      <c r="EG1007" s="8"/>
      <c r="EH1007" s="8"/>
      <c r="EI1007" s="8"/>
      <c r="EJ1007" s="8"/>
      <c r="EK1007" s="8"/>
      <c r="EL1007" s="8"/>
      <c r="EM1007" s="8"/>
      <c r="EN1007" s="8"/>
      <c r="EO1007" s="8"/>
      <c r="EP1007" s="8"/>
      <c r="EQ1007" s="8"/>
      <c r="ER1007" s="8"/>
      <c r="ES1007" s="8"/>
      <c r="ET1007" s="8"/>
      <c r="EU1007" s="8"/>
      <c r="EV1007" s="8"/>
      <c r="EW1007" s="8"/>
      <c r="EX1007" s="8"/>
      <c r="EY1007" s="8"/>
      <c r="EZ1007" s="8"/>
      <c r="FA1007" s="8"/>
      <c r="FB1007" s="8"/>
      <c r="FC1007" s="8"/>
      <c r="FD1007" s="8"/>
      <c r="FE1007" s="8"/>
      <c r="FF1007" s="8"/>
      <c r="FG1007" s="8"/>
      <c r="FH1007" s="8"/>
      <c r="FI1007" s="8"/>
      <c r="FJ1007" s="8"/>
      <c r="FK1007" s="8"/>
      <c r="FL1007" s="8"/>
      <c r="FM1007" s="8"/>
      <c r="FN1007" s="8"/>
      <c r="FO1007" s="8"/>
      <c r="FP1007" s="8"/>
      <c r="FQ1007" s="8"/>
      <c r="FR1007" s="8"/>
      <c r="FS1007" s="8"/>
      <c r="FT1007" s="8"/>
      <c r="FU1007" s="8"/>
      <c r="FV1007" s="8"/>
      <c r="FW1007" s="8"/>
      <c r="FX1007" s="8"/>
      <c r="FY1007" s="8"/>
      <c r="FZ1007" s="8"/>
      <c r="GA1007" s="8"/>
      <c r="GB1007" s="8"/>
      <c r="GC1007" s="8"/>
      <c r="GD1007" s="8"/>
      <c r="GE1007" s="8"/>
      <c r="GF1007" s="8"/>
      <c r="GG1007" s="8"/>
      <c r="GH1007" s="8"/>
      <c r="GI1007" s="8"/>
      <c r="GJ1007" s="8"/>
      <c r="GK1007" s="8"/>
      <c r="GL1007" s="8"/>
      <c r="GM1007" s="8"/>
      <c r="GN1007" s="8"/>
      <c r="GO1007" s="8"/>
      <c r="GP1007" s="8"/>
      <c r="GQ1007" s="8"/>
      <c r="GR1007" s="8"/>
      <c r="GS1007" s="8"/>
      <c r="GT1007" s="8"/>
      <c r="GU1007" s="8"/>
      <c r="GV1007" s="8"/>
      <c r="GW1007" s="8"/>
      <c r="GX1007" s="8"/>
      <c r="GY1007" s="8"/>
      <c r="GZ1007" s="8"/>
      <c r="HA1007" s="8"/>
      <c r="HB1007" s="8"/>
      <c r="HC1007" s="8"/>
      <c r="HD1007" s="8"/>
      <c r="HE1007" s="8"/>
      <c r="HF1007" s="8"/>
      <c r="HG1007" s="8"/>
      <c r="HH1007" s="8"/>
      <c r="HI1007" s="8"/>
      <c r="HJ1007" s="8"/>
      <c r="HK1007" s="8"/>
      <c r="HL1007" s="8"/>
      <c r="HM1007" s="8"/>
      <c r="HN1007" s="8"/>
      <c r="HO1007" s="8"/>
      <c r="HP1007" s="8"/>
      <c r="HQ1007" s="8"/>
      <c r="HR1007" s="8"/>
      <c r="HS1007" s="8"/>
      <c r="HT1007" s="8"/>
      <c r="HU1007" s="8"/>
      <c r="HV1007" s="8"/>
      <c r="HW1007" s="8"/>
      <c r="HX1007" s="8"/>
      <c r="HY1007" s="8"/>
      <c r="HZ1007" s="8"/>
      <c r="IA1007" s="8"/>
      <c r="IB1007" s="8"/>
      <c r="IC1007" s="8"/>
      <c r="ID1007" s="8"/>
      <c r="IE1007" s="8"/>
      <c r="IF1007" s="8"/>
      <c r="IG1007" s="8"/>
      <c r="IH1007" s="8"/>
      <c r="II1007" s="8"/>
      <c r="IJ1007" s="8"/>
      <c r="IK1007" s="8"/>
      <c r="IL1007" s="8"/>
      <c r="IM1007" s="8"/>
      <c r="IN1007" s="8"/>
      <c r="IO1007" s="8"/>
      <c r="IP1007" s="8"/>
      <c r="IQ1007" s="8"/>
      <c r="IR1007" s="8"/>
      <c r="IS1007" s="8"/>
      <c r="IT1007" s="8"/>
      <c r="IU1007" s="8"/>
      <c r="IV1007" s="8"/>
      <c r="IW1007" s="8"/>
      <c r="IX1007" s="8"/>
      <c r="IY1007" s="8"/>
      <c r="IZ1007" s="8"/>
      <c r="JA1007" s="8"/>
      <c r="JB1007" s="8"/>
      <c r="JC1007" s="8"/>
      <c r="JD1007" s="8"/>
      <c r="JE1007" s="8"/>
      <c r="JF1007" s="8"/>
      <c r="JG1007" s="8"/>
      <c r="JH1007" s="8"/>
      <c r="JI1007" s="8"/>
      <c r="JJ1007" s="8"/>
      <c r="JK1007" s="8"/>
      <c r="JL1007" s="8"/>
      <c r="JM1007" s="8"/>
      <c r="JN1007" s="8"/>
      <c r="JO1007" s="8"/>
      <c r="JP1007" s="8"/>
      <c r="JQ1007" s="8"/>
      <c r="JR1007" s="8"/>
      <c r="JS1007" s="8"/>
      <c r="JT1007" s="8"/>
      <c r="JU1007" s="8"/>
      <c r="JV1007" s="8"/>
      <c r="JW1007" s="8"/>
      <c r="JX1007" s="8"/>
      <c r="JY1007" s="8"/>
      <c r="JZ1007" s="8"/>
      <c r="KA1007" s="8"/>
      <c r="KB1007" s="8"/>
      <c r="KC1007" s="8"/>
      <c r="KD1007" s="8"/>
      <c r="KE1007" s="8"/>
      <c r="KF1007" s="8"/>
      <c r="KG1007" s="8"/>
      <c r="KH1007" s="8"/>
      <c r="KI1007" s="8"/>
      <c r="KJ1007" s="8"/>
      <c r="KK1007" s="8"/>
      <c r="KL1007" s="8"/>
      <c r="KM1007" s="8"/>
      <c r="KN1007" s="8"/>
      <c r="KO1007" s="8"/>
      <c r="KP1007" s="8"/>
      <c r="KQ1007" s="8"/>
      <c r="KR1007" s="8"/>
      <c r="KS1007" s="8"/>
      <c r="KT1007" s="8"/>
      <c r="KU1007" s="8"/>
      <c r="KV1007" s="8"/>
      <c r="KW1007" s="8"/>
      <c r="KX1007" s="8"/>
      <c r="KY1007" s="8"/>
      <c r="KZ1007" s="8"/>
      <c r="LA1007" s="8"/>
      <c r="LB1007" s="8"/>
      <c r="LC1007" s="8"/>
      <c r="LD1007" s="8"/>
      <c r="LE1007" s="8"/>
      <c r="LF1007" s="8"/>
      <c r="LG1007" s="8"/>
      <c r="LH1007" s="8"/>
      <c r="LI1007" s="8"/>
      <c r="LJ1007" s="8"/>
      <c r="LK1007" s="8"/>
      <c r="LL1007" s="8"/>
      <c r="LM1007" s="8"/>
      <c r="LN1007" s="8"/>
      <c r="LO1007" s="8"/>
      <c r="LP1007" s="8"/>
      <c r="LQ1007" s="8"/>
      <c r="LR1007" s="8"/>
      <c r="LS1007" s="8"/>
      <c r="LT1007" s="8"/>
      <c r="LU1007" s="8"/>
      <c r="LV1007" s="8"/>
      <c r="LW1007" s="8"/>
      <c r="LX1007" s="8"/>
      <c r="LY1007" s="8"/>
      <c r="LZ1007" s="8"/>
      <c r="MA1007" s="8"/>
      <c r="MB1007" s="8"/>
      <c r="MC1007" s="8"/>
      <c r="MD1007" s="8"/>
      <c r="ME1007" s="8"/>
      <c r="MF1007" s="8"/>
      <c r="MG1007" s="8"/>
      <c r="MH1007" s="8"/>
      <c r="MI1007" s="8"/>
      <c r="MJ1007" s="8"/>
      <c r="MK1007" s="8"/>
      <c r="ML1007" s="8"/>
      <c r="MM1007" s="8"/>
      <c r="MN1007" s="8"/>
      <c r="MO1007" s="8"/>
      <c r="MP1007" s="8"/>
      <c r="MQ1007" s="8"/>
      <c r="MR1007" s="8"/>
      <c r="MS1007" s="8"/>
      <c r="MT1007" s="8"/>
      <c r="MU1007" s="8"/>
      <c r="MV1007" s="8"/>
      <c r="MW1007" s="8"/>
      <c r="MX1007" s="8"/>
      <c r="MY1007" s="8"/>
      <c r="MZ1007" s="8"/>
      <c r="NA1007" s="8"/>
      <c r="NB1007" s="8"/>
      <c r="NC1007" s="8"/>
      <c r="ND1007" s="8"/>
      <c r="NE1007" s="8"/>
      <c r="NF1007" s="8"/>
      <c r="NG1007" s="8"/>
      <c r="NH1007" s="8"/>
      <c r="NI1007" s="8"/>
      <c r="NJ1007" s="8"/>
      <c r="NK1007" s="8"/>
      <c r="NL1007" s="8"/>
      <c r="NM1007" s="8"/>
      <c r="NN1007" s="8"/>
      <c r="NO1007" s="8"/>
      <c r="NP1007" s="8"/>
      <c r="NQ1007" s="8"/>
      <c r="NR1007" s="8"/>
      <c r="NS1007" s="8"/>
      <c r="NT1007" s="8"/>
      <c r="NU1007" s="8"/>
      <c r="NV1007" s="8"/>
      <c r="NW1007" s="8"/>
      <c r="NX1007" s="8"/>
      <c r="NY1007" s="8"/>
      <c r="NZ1007" s="8"/>
      <c r="OA1007" s="8"/>
      <c r="OB1007" s="8"/>
      <c r="OC1007" s="8"/>
      <c r="OD1007" s="8"/>
      <c r="OE1007" s="8"/>
      <c r="OF1007" s="8"/>
      <c r="OG1007" s="8"/>
      <c r="OH1007" s="8"/>
      <c r="OI1007" s="8"/>
      <c r="OJ1007" s="8"/>
      <c r="OK1007" s="8"/>
      <c r="OL1007" s="8"/>
      <c r="OM1007" s="8"/>
      <c r="ON1007" s="8"/>
      <c r="OO1007" s="8"/>
      <c r="OP1007" s="8"/>
      <c r="OQ1007" s="8"/>
      <c r="OR1007" s="8"/>
      <c r="OS1007" s="8"/>
      <c r="OT1007" s="8"/>
      <c r="OU1007" s="8"/>
      <c r="OV1007" s="8"/>
      <c r="OW1007" s="8"/>
      <c r="OX1007" s="8"/>
      <c r="OY1007" s="8"/>
      <c r="OZ1007" s="8"/>
      <c r="PA1007" s="8"/>
      <c r="PB1007" s="8"/>
      <c r="PC1007" s="8"/>
      <c r="PD1007" s="8"/>
      <c r="PE1007" s="8"/>
      <c r="PF1007" s="8"/>
      <c r="PG1007" s="8"/>
      <c r="PH1007" s="8"/>
      <c r="PI1007" s="8"/>
      <c r="PJ1007" s="8"/>
      <c r="PK1007" s="8"/>
      <c r="PL1007" s="8"/>
      <c r="PM1007" s="8"/>
      <c r="PN1007" s="8"/>
      <c r="PO1007" s="8"/>
      <c r="PP1007" s="8"/>
      <c r="PQ1007" s="8"/>
      <c r="PR1007" s="8"/>
      <c r="PS1007" s="8"/>
      <c r="PT1007" s="8"/>
      <c r="PU1007" s="8"/>
      <c r="PV1007" s="8"/>
      <c r="PW1007" s="8"/>
      <c r="PX1007" s="8"/>
      <c r="PY1007" s="8"/>
      <c r="PZ1007" s="8"/>
      <c r="QA1007" s="8"/>
      <c r="QB1007" s="8"/>
      <c r="QC1007" s="8"/>
      <c r="QD1007" s="8"/>
      <c r="QE1007" s="8"/>
      <c r="QF1007" s="8"/>
      <c r="QG1007" s="8"/>
      <c r="QH1007" s="8"/>
      <c r="QI1007" s="8"/>
      <c r="QJ1007" s="8"/>
      <c r="QK1007" s="8"/>
      <c r="QL1007" s="8"/>
      <c r="QM1007" s="8"/>
      <c r="QN1007" s="8"/>
      <c r="QO1007" s="8"/>
      <c r="QP1007" s="8"/>
      <c r="QQ1007" s="8"/>
      <c r="QR1007" s="8"/>
      <c r="QS1007" s="8"/>
      <c r="QT1007" s="8"/>
      <c r="QU1007" s="8"/>
      <c r="QV1007" s="8"/>
      <c r="QW1007" s="8"/>
      <c r="QX1007" s="8"/>
      <c r="QY1007" s="8"/>
      <c r="QZ1007" s="8"/>
      <c r="RA1007" s="8"/>
      <c r="RB1007" s="8"/>
      <c r="RC1007" s="8"/>
      <c r="RD1007" s="8"/>
      <c r="RE1007" s="8"/>
      <c r="RF1007" s="8"/>
      <c r="RG1007" s="8"/>
      <c r="RH1007" s="8"/>
      <c r="RI1007" s="8"/>
      <c r="RJ1007" s="8"/>
      <c r="RK1007" s="8"/>
      <c r="RL1007" s="8"/>
      <c r="RM1007" s="8"/>
      <c r="RN1007" s="8"/>
      <c r="RO1007" s="8"/>
      <c r="RP1007" s="8"/>
      <c r="RQ1007" s="8"/>
      <c r="RR1007" s="8"/>
      <c r="RS1007" s="8"/>
      <c r="RT1007" s="8"/>
      <c r="RU1007" s="8"/>
      <c r="RV1007" s="8"/>
      <c r="RW1007" s="8"/>
      <c r="RX1007" s="8"/>
      <c r="RY1007" s="8"/>
      <c r="RZ1007" s="8"/>
      <c r="SA1007" s="8"/>
      <c r="SB1007" s="8"/>
      <c r="SC1007" s="8"/>
      <c r="SD1007" s="8"/>
      <c r="SE1007" s="8"/>
      <c r="SF1007" s="8"/>
      <c r="SG1007" s="8"/>
      <c r="SH1007" s="8"/>
      <c r="SI1007" s="8"/>
      <c r="SJ1007" s="8"/>
      <c r="SK1007" s="8"/>
      <c r="SL1007" s="8"/>
      <c r="SM1007" s="8"/>
      <c r="SN1007" s="8"/>
      <c r="SO1007" s="8"/>
      <c r="SP1007" s="8"/>
      <c r="SQ1007" s="8"/>
      <c r="SR1007" s="8"/>
      <c r="SS1007" s="8"/>
      <c r="ST1007" s="8"/>
      <c r="SU1007" s="8"/>
      <c r="SV1007" s="8"/>
      <c r="SW1007" s="8"/>
      <c r="SX1007" s="8"/>
      <c r="SY1007" s="8"/>
      <c r="SZ1007" s="8"/>
      <c r="TA1007" s="8"/>
      <c r="TB1007" s="8"/>
      <c r="TC1007" s="8"/>
      <c r="TD1007" s="8"/>
      <c r="TE1007" s="8"/>
      <c r="TF1007" s="8"/>
      <c r="TG1007" s="8"/>
      <c r="TH1007" s="8"/>
      <c r="TI1007" s="8"/>
      <c r="TJ1007" s="8"/>
      <c r="TK1007" s="8"/>
      <c r="TL1007" s="8"/>
      <c r="TM1007" s="8"/>
      <c r="TN1007" s="8"/>
      <c r="TO1007" s="8"/>
      <c r="TP1007" s="8"/>
      <c r="TQ1007" s="8"/>
      <c r="TR1007" s="8"/>
      <c r="TS1007" s="8"/>
      <c r="TT1007" s="8"/>
      <c r="TU1007" s="8"/>
      <c r="TV1007" s="8"/>
      <c r="TW1007" s="8"/>
      <c r="TX1007" s="8"/>
      <c r="TY1007" s="8"/>
      <c r="TZ1007" s="8"/>
      <c r="UA1007" s="8"/>
      <c r="UB1007" s="8"/>
      <c r="UC1007" s="8"/>
      <c r="UD1007" s="8"/>
      <c r="UE1007" s="8"/>
      <c r="UF1007" s="8"/>
      <c r="UG1007" s="8"/>
      <c r="UH1007" s="8"/>
      <c r="UI1007" s="8"/>
      <c r="UJ1007" s="8"/>
      <c r="UK1007" s="8"/>
      <c r="UL1007" s="8"/>
      <c r="UM1007" s="8"/>
      <c r="UN1007" s="8"/>
      <c r="UO1007" s="8"/>
      <c r="UP1007" s="8"/>
      <c r="UQ1007" s="8"/>
      <c r="UR1007" s="8"/>
      <c r="US1007" s="8"/>
      <c r="UT1007" s="8"/>
      <c r="UU1007" s="8"/>
      <c r="UV1007" s="8"/>
      <c r="UW1007" s="8"/>
      <c r="UX1007" s="8"/>
      <c r="UY1007" s="8"/>
      <c r="UZ1007" s="8"/>
      <c r="VA1007" s="8"/>
      <c r="VB1007" s="8"/>
      <c r="VC1007" s="8"/>
      <c r="VD1007" s="8"/>
      <c r="VE1007" s="8"/>
      <c r="VF1007" s="8"/>
      <c r="VG1007" s="8"/>
      <c r="VH1007" s="8"/>
      <c r="VI1007" s="8"/>
      <c r="VJ1007" s="8"/>
      <c r="VK1007" s="8"/>
      <c r="VL1007" s="8"/>
      <c r="VM1007" s="8"/>
      <c r="VN1007" s="8"/>
      <c r="VO1007" s="8"/>
      <c r="VP1007" s="8"/>
      <c r="VQ1007" s="8"/>
      <c r="VR1007" s="8"/>
      <c r="VS1007" s="8"/>
      <c r="VT1007" s="8"/>
      <c r="VU1007" s="8"/>
      <c r="VV1007" s="8"/>
      <c r="VW1007" s="8"/>
      <c r="VX1007" s="8"/>
      <c r="VY1007" s="8"/>
      <c r="VZ1007" s="8"/>
      <c r="WA1007" s="8"/>
      <c r="WB1007" s="8"/>
      <c r="WC1007" s="8"/>
      <c r="WD1007" s="8"/>
      <c r="WE1007" s="8"/>
      <c r="WF1007" s="8"/>
      <c r="WG1007" s="8"/>
      <c r="WH1007" s="8"/>
      <c r="WI1007" s="8"/>
      <c r="WJ1007" s="8"/>
      <c r="WK1007" s="8"/>
      <c r="WL1007" s="8"/>
      <c r="WM1007" s="8"/>
      <c r="WN1007" s="8"/>
      <c r="WO1007" s="8"/>
      <c r="WP1007" s="8"/>
      <c r="WQ1007" s="8"/>
      <c r="WR1007" s="8"/>
      <c r="WS1007" s="8"/>
      <c r="WT1007" s="8"/>
      <c r="WU1007" s="8"/>
      <c r="WV1007" s="8"/>
      <c r="WW1007" s="8"/>
      <c r="WX1007" s="8"/>
      <c r="WY1007" s="8"/>
      <c r="WZ1007" s="8"/>
      <c r="XA1007" s="8"/>
      <c r="XB1007" s="8"/>
      <c r="XC1007" s="8"/>
      <c r="XD1007" s="8"/>
      <c r="XE1007" s="8"/>
      <c r="XF1007" s="8"/>
      <c r="XG1007" s="8"/>
      <c r="XH1007" s="8"/>
      <c r="XI1007" s="8"/>
      <c r="XJ1007" s="8"/>
      <c r="XK1007" s="8"/>
      <c r="XL1007" s="8"/>
      <c r="XM1007" s="8"/>
      <c r="XN1007" s="8"/>
      <c r="XO1007" s="8"/>
      <c r="XP1007" s="8"/>
      <c r="XQ1007" s="8"/>
      <c r="XR1007" s="8"/>
      <c r="XS1007" s="8"/>
      <c r="XT1007" s="8"/>
      <c r="XU1007" s="8"/>
      <c r="XV1007" s="8"/>
      <c r="XW1007" s="8"/>
      <c r="XX1007" s="8"/>
      <c r="XY1007" s="8"/>
      <c r="XZ1007" s="8"/>
      <c r="YA1007" s="8"/>
      <c r="YB1007" s="8"/>
      <c r="YC1007" s="8"/>
      <c r="YD1007" s="8"/>
      <c r="YE1007" s="8"/>
      <c r="YF1007" s="8"/>
      <c r="YG1007" s="8"/>
      <c r="YH1007" s="8"/>
      <c r="YI1007" s="8"/>
      <c r="YJ1007" s="8"/>
      <c r="YK1007" s="8"/>
      <c r="YL1007" s="8"/>
      <c r="YM1007" s="8"/>
      <c r="YN1007" s="8"/>
      <c r="YO1007" s="8"/>
      <c r="YP1007" s="8"/>
      <c r="YQ1007" s="8"/>
      <c r="YR1007" s="8"/>
      <c r="YS1007" s="8"/>
      <c r="YT1007" s="8"/>
      <c r="YU1007" s="8"/>
      <c r="YV1007" s="8"/>
      <c r="YW1007" s="8"/>
      <c r="YX1007" s="8"/>
      <c r="YY1007" s="8"/>
      <c r="YZ1007" s="8"/>
      <c r="ZA1007" s="8"/>
      <c r="ZB1007" s="8"/>
      <c r="ZC1007" s="8"/>
      <c r="ZD1007" s="8"/>
      <c r="ZE1007" s="8"/>
      <c r="ZF1007" s="8"/>
      <c r="ZG1007" s="8"/>
      <c r="ZH1007" s="8"/>
      <c r="ZI1007" s="8"/>
      <c r="ZJ1007" s="8"/>
      <c r="ZK1007" s="8"/>
      <c r="ZL1007" s="8"/>
      <c r="ZM1007" s="8"/>
      <c r="ZN1007" s="8"/>
      <c r="ZO1007" s="8"/>
      <c r="ZP1007" s="8"/>
      <c r="ZQ1007" s="8"/>
      <c r="ZR1007" s="8"/>
      <c r="ZS1007" s="8"/>
      <c r="ZT1007" s="8"/>
      <c r="ZU1007" s="8"/>
      <c r="ZV1007" s="8"/>
      <c r="ZW1007" s="8"/>
      <c r="ZX1007" s="8"/>
      <c r="ZY1007" s="8"/>
      <c r="ZZ1007" s="8"/>
      <c r="AAA1007" s="8"/>
      <c r="AAB1007" s="8"/>
      <c r="AAC1007" s="8"/>
      <c r="AAD1007" s="8"/>
      <c r="AAE1007" s="8"/>
      <c r="AAF1007" s="8"/>
      <c r="AAG1007" s="8"/>
      <c r="AAH1007" s="8"/>
      <c r="AAI1007" s="8"/>
      <c r="AAJ1007" s="8"/>
      <c r="AAK1007" s="8"/>
      <c r="AAL1007" s="8"/>
      <c r="AAM1007" s="8"/>
      <c r="AAN1007" s="8"/>
      <c r="AAO1007" s="8"/>
      <c r="AAP1007" s="8"/>
      <c r="AAQ1007" s="8"/>
      <c r="AAR1007" s="8"/>
      <c r="AAS1007" s="8"/>
      <c r="AAT1007" s="8"/>
      <c r="AAU1007" s="8"/>
      <c r="AAV1007" s="8"/>
      <c r="AAW1007" s="8"/>
      <c r="AAX1007" s="8"/>
      <c r="AAY1007" s="8"/>
      <c r="AAZ1007" s="8"/>
      <c r="ABA1007" s="8"/>
      <c r="ABB1007" s="8"/>
      <c r="ABC1007" s="8"/>
      <c r="ABD1007" s="8"/>
      <c r="ABE1007" s="8"/>
      <c r="ABF1007" s="8"/>
      <c r="ABG1007" s="8"/>
      <c r="ABH1007" s="8"/>
      <c r="ABI1007" s="8"/>
      <c r="ABJ1007" s="8"/>
      <c r="ABK1007" s="8"/>
      <c r="ABL1007" s="8"/>
      <c r="ABM1007" s="8"/>
      <c r="ABN1007" s="8"/>
      <c r="ABO1007" s="8"/>
      <c r="ABP1007" s="8"/>
      <c r="ABQ1007" s="8"/>
      <c r="ABR1007" s="8"/>
      <c r="ABS1007" s="8"/>
      <c r="ABT1007" s="8"/>
      <c r="ABU1007" s="8"/>
      <c r="ABV1007" s="8"/>
      <c r="ABW1007" s="8"/>
      <c r="ABX1007" s="8"/>
      <c r="ABY1007" s="8"/>
      <c r="ABZ1007" s="8"/>
      <c r="ACA1007" s="8"/>
      <c r="ACB1007" s="8"/>
      <c r="ACC1007" s="8"/>
      <c r="ACD1007" s="8"/>
      <c r="ACE1007" s="8"/>
      <c r="ACF1007" s="8"/>
      <c r="ACG1007" s="8"/>
      <c r="ACH1007" s="8"/>
      <c r="ACI1007" s="8"/>
      <c r="ACJ1007" s="8"/>
      <c r="ACK1007" s="8"/>
      <c r="ACL1007" s="8"/>
      <c r="ACM1007" s="8"/>
      <c r="ACN1007" s="8"/>
      <c r="ACO1007" s="8"/>
      <c r="ACP1007" s="8"/>
      <c r="ACQ1007" s="8"/>
      <c r="ACR1007" s="8"/>
      <c r="ACS1007" s="8"/>
      <c r="ACT1007" s="8"/>
      <c r="ACU1007" s="8"/>
      <c r="ACV1007" s="8"/>
      <c r="ACW1007" s="8"/>
      <c r="ACX1007" s="8"/>
      <c r="ACY1007" s="8"/>
      <c r="ACZ1007" s="8"/>
      <c r="ADA1007" s="8"/>
      <c r="ADB1007" s="8"/>
      <c r="ADC1007" s="8"/>
      <c r="ADD1007" s="8"/>
      <c r="ADE1007" s="8"/>
      <c r="ADF1007" s="8"/>
      <c r="ADG1007" s="8"/>
      <c r="ADH1007" s="8"/>
      <c r="ADI1007" s="8"/>
      <c r="ADJ1007" s="8"/>
      <c r="ADK1007" s="8"/>
      <c r="ADL1007" s="8"/>
      <c r="ADM1007" s="8"/>
      <c r="ADN1007" s="8"/>
      <c r="ADO1007" s="8"/>
      <c r="ADP1007" s="8"/>
      <c r="ADQ1007" s="8"/>
      <c r="ADR1007" s="8"/>
      <c r="ADS1007" s="8"/>
      <c r="ADT1007" s="8"/>
      <c r="ADU1007" s="8"/>
      <c r="ADV1007" s="8"/>
      <c r="ADW1007" s="8"/>
      <c r="ADX1007" s="8"/>
      <c r="ADY1007" s="8"/>
      <c r="ADZ1007" s="8"/>
      <c r="AEA1007" s="8"/>
      <c r="AEB1007" s="8"/>
      <c r="AEC1007" s="8"/>
      <c r="AED1007" s="8"/>
      <c r="AEE1007" s="8"/>
      <c r="AEF1007" s="8"/>
      <c r="AEG1007" s="8"/>
      <c r="AEH1007" s="8"/>
      <c r="AEI1007" s="8"/>
      <c r="AEJ1007" s="8"/>
      <c r="AEK1007" s="8"/>
      <c r="AEL1007" s="8"/>
      <c r="AEM1007" s="8"/>
      <c r="AEN1007" s="8"/>
      <c r="AEO1007" s="8"/>
      <c r="AEP1007" s="8"/>
      <c r="AEQ1007" s="8"/>
      <c r="AER1007" s="8"/>
      <c r="AES1007" s="8"/>
      <c r="AET1007" s="8"/>
      <c r="AEU1007" s="8"/>
      <c r="AEV1007" s="8"/>
      <c r="AEW1007" s="8"/>
      <c r="AEX1007" s="8"/>
      <c r="AEY1007" s="8"/>
      <c r="AEZ1007" s="8"/>
      <c r="AFA1007" s="8"/>
      <c r="AFB1007" s="8"/>
      <c r="AFC1007" s="8"/>
      <c r="AFD1007" s="8"/>
      <c r="AFE1007" s="8"/>
      <c r="AFF1007" s="8"/>
      <c r="AFG1007" s="8"/>
      <c r="AFH1007" s="8"/>
      <c r="AFI1007" s="8"/>
      <c r="AFJ1007" s="8"/>
      <c r="AFK1007" s="8"/>
      <c r="AFL1007" s="8"/>
      <c r="AFM1007" s="8"/>
      <c r="AFN1007" s="8"/>
      <c r="AFO1007" s="8"/>
      <c r="AFP1007" s="8"/>
      <c r="AFQ1007" s="8"/>
      <c r="AFR1007" s="8"/>
      <c r="AFS1007" s="8"/>
      <c r="AFT1007" s="8"/>
      <c r="AFU1007" s="8"/>
      <c r="AFV1007" s="8"/>
      <c r="AFW1007" s="8"/>
      <c r="AFX1007" s="8"/>
      <c r="AFY1007" s="8"/>
      <c r="AFZ1007" s="8"/>
      <c r="AGA1007" s="8"/>
      <c r="AGB1007" s="8"/>
      <c r="AGC1007" s="8"/>
      <c r="AGD1007" s="8"/>
      <c r="AGE1007" s="8"/>
      <c r="AGF1007" s="8"/>
      <c r="AGG1007" s="8"/>
      <c r="AGH1007" s="8"/>
      <c r="AGI1007" s="8"/>
      <c r="AGJ1007" s="8"/>
      <c r="AGK1007" s="8"/>
      <c r="AGL1007" s="8"/>
      <c r="AGM1007" s="8"/>
      <c r="AGN1007" s="8"/>
      <c r="AGO1007" s="8"/>
      <c r="AGP1007" s="8"/>
      <c r="AGQ1007" s="8"/>
      <c r="AGR1007" s="8"/>
      <c r="AGS1007" s="8"/>
      <c r="AGT1007" s="8"/>
      <c r="AGU1007" s="8"/>
      <c r="AGV1007" s="8"/>
      <c r="AGW1007" s="8"/>
      <c r="AGX1007" s="8"/>
      <c r="AGY1007" s="8"/>
      <c r="AGZ1007" s="8"/>
      <c r="AHA1007" s="8"/>
      <c r="AHB1007" s="8"/>
      <c r="AHC1007" s="8"/>
      <c r="AHD1007" s="8"/>
      <c r="AHE1007" s="8"/>
      <c r="AHF1007" s="8"/>
      <c r="AHG1007" s="8"/>
      <c r="AHH1007" s="8"/>
      <c r="AHI1007" s="8"/>
      <c r="AHJ1007" s="8"/>
      <c r="AHK1007" s="8"/>
      <c r="AHL1007" s="8"/>
      <c r="AHM1007" s="8"/>
      <c r="AHN1007" s="8"/>
      <c r="AHO1007" s="8"/>
      <c r="AHP1007" s="8"/>
      <c r="AHQ1007" s="8"/>
      <c r="AHR1007" s="8"/>
      <c r="AHS1007" s="8"/>
      <c r="AHT1007" s="8"/>
      <c r="AHU1007" s="8"/>
      <c r="AHV1007" s="8"/>
      <c r="AHW1007" s="8"/>
      <c r="AHX1007" s="8"/>
      <c r="AHY1007" s="8"/>
      <c r="AHZ1007" s="8"/>
      <c r="AIA1007" s="8"/>
      <c r="AIB1007" s="8"/>
      <c r="AIC1007" s="8"/>
      <c r="AID1007" s="8"/>
      <c r="AIE1007" s="8"/>
      <c r="AIF1007" s="8"/>
      <c r="AIG1007" s="8"/>
      <c r="AIH1007" s="8"/>
      <c r="AII1007" s="8"/>
      <c r="AIJ1007" s="8"/>
      <c r="AIK1007" s="8"/>
      <c r="AIL1007" s="8"/>
      <c r="AIM1007" s="8"/>
      <c r="AIN1007" s="8"/>
      <c r="AIO1007" s="8"/>
      <c r="AIP1007" s="8"/>
      <c r="AIQ1007" s="8"/>
      <c r="AIR1007" s="8"/>
      <c r="AIS1007" s="8"/>
      <c r="AIT1007" s="8"/>
      <c r="AIU1007" s="8"/>
      <c r="AIV1007" s="8"/>
      <c r="AIW1007" s="8"/>
      <c r="AIX1007" s="8"/>
      <c r="AIY1007" s="8"/>
      <c r="AIZ1007" s="8"/>
      <c r="AJA1007" s="8"/>
      <c r="AJB1007" s="8"/>
      <c r="AJC1007" s="8"/>
      <c r="AJD1007" s="8"/>
      <c r="AJE1007" s="8"/>
      <c r="AJF1007" s="8"/>
      <c r="AJG1007" s="8"/>
      <c r="AJH1007" s="8"/>
      <c r="AJI1007" s="8"/>
      <c r="AJJ1007" s="8"/>
      <c r="AJK1007" s="8"/>
      <c r="AJL1007" s="8"/>
      <c r="AJM1007" s="8"/>
      <c r="AJN1007" s="8"/>
      <c r="AJO1007" s="8"/>
      <c r="AJP1007" s="8"/>
      <c r="AJQ1007" s="8"/>
      <c r="AJR1007" s="8"/>
      <c r="AJS1007" s="8"/>
      <c r="AJT1007" s="8"/>
      <c r="AJU1007" s="8"/>
      <c r="AJV1007" s="8"/>
      <c r="AJW1007" s="8"/>
      <c r="AJX1007" s="8"/>
      <c r="AJY1007" s="8"/>
      <c r="AJZ1007" s="8"/>
      <c r="AKA1007" s="8"/>
      <c r="AKB1007" s="8"/>
      <c r="AKC1007" s="8"/>
      <c r="AKD1007" s="8"/>
      <c r="AKE1007" s="8"/>
      <c r="AKF1007" s="8"/>
      <c r="AKG1007" s="8"/>
      <c r="AKH1007" s="8"/>
      <c r="AKI1007" s="8"/>
      <c r="AKJ1007" s="8"/>
      <c r="AKK1007" s="8"/>
      <c r="AKL1007" s="8"/>
      <c r="AKM1007" s="8"/>
      <c r="AKN1007" s="8"/>
      <c r="AKO1007" s="8"/>
      <c r="AKP1007" s="8"/>
      <c r="AKQ1007" s="8"/>
      <c r="AKR1007" s="8"/>
      <c r="AKS1007" s="8"/>
      <c r="AKT1007" s="8"/>
      <c r="AKU1007" s="8"/>
      <c r="AKV1007" s="8"/>
      <c r="AKW1007" s="8"/>
      <c r="AKX1007" s="8"/>
      <c r="AKY1007" s="8"/>
      <c r="AKZ1007" s="8"/>
      <c r="ALA1007" s="8"/>
      <c r="ALB1007" s="8"/>
      <c r="ALC1007" s="8"/>
      <c r="ALD1007" s="8"/>
      <c r="ALE1007" s="8"/>
      <c r="ALF1007" s="8"/>
      <c r="ALG1007" s="8"/>
      <c r="ALH1007" s="8"/>
      <c r="ALI1007" s="8"/>
      <c r="ALJ1007" s="8"/>
      <c r="ALK1007" s="8"/>
      <c r="ALL1007" s="8"/>
      <c r="ALM1007" s="8"/>
      <c r="ALN1007" s="8"/>
      <c r="ALO1007" s="8"/>
      <c r="ALP1007" s="8"/>
      <c r="ALQ1007" s="8"/>
      <c r="ALR1007" s="8"/>
      <c r="ALS1007" s="8"/>
      <c r="ALT1007" s="8"/>
      <c r="ALU1007" s="8"/>
      <c r="ALV1007" s="8"/>
      <c r="ALW1007" s="8"/>
      <c r="ALX1007" s="8"/>
      <c r="ALY1007" s="8"/>
      <c r="ALZ1007" s="8"/>
      <c r="AMA1007" s="8"/>
      <c r="AMB1007" s="8"/>
      <c r="AMC1007" s="8"/>
      <c r="AMD1007" s="8"/>
      <c r="AME1007" s="8"/>
      <c r="AMF1007" s="8"/>
      <c r="AMG1007" s="8"/>
      <c r="AMH1007" s="8"/>
      <c r="AMI1007" s="8"/>
      <c r="AMJ1007" s="8"/>
      <c r="AMK1007" s="8"/>
      <c r="AML1007" s="8"/>
      <c r="AMM1007" s="8"/>
      <c r="AMN1007" s="8"/>
      <c r="AMO1007" s="8"/>
      <c r="AMP1007" s="8"/>
      <c r="AMQ1007" s="8"/>
      <c r="AMR1007" s="8"/>
      <c r="AMS1007" s="8"/>
      <c r="AMT1007" s="8"/>
      <c r="AMU1007" s="8"/>
      <c r="AMV1007" s="8"/>
      <c r="AMW1007" s="8"/>
      <c r="AMX1007" s="8"/>
      <c r="AMY1007" s="8"/>
      <c r="AMZ1007" s="8"/>
      <c r="ANA1007" s="8"/>
      <c r="ANB1007" s="8"/>
      <c r="ANC1007" s="8"/>
      <c r="AND1007" s="8"/>
      <c r="ANE1007" s="8"/>
      <c r="ANF1007" s="8"/>
      <c r="ANG1007" s="8"/>
      <c r="ANH1007" s="8"/>
      <c r="ANI1007" s="8"/>
      <c r="ANJ1007" s="8"/>
      <c r="ANK1007" s="8"/>
      <c r="ANL1007" s="8"/>
      <c r="ANM1007" s="8"/>
      <c r="ANN1007" s="8"/>
      <c r="ANO1007" s="8"/>
      <c r="ANP1007" s="8"/>
      <c r="ANQ1007" s="8"/>
      <c r="ANR1007" s="8"/>
      <c r="ANS1007" s="8"/>
      <c r="ANT1007" s="8"/>
      <c r="ANU1007" s="8"/>
      <c r="ANV1007" s="8"/>
      <c r="ANW1007" s="8"/>
      <c r="ANX1007" s="8"/>
      <c r="ANY1007" s="8"/>
      <c r="ANZ1007" s="8"/>
      <c r="AOA1007" s="8"/>
      <c r="AOB1007" s="8"/>
      <c r="AOC1007" s="8"/>
      <c r="AOD1007" s="8"/>
      <c r="AOE1007" s="8"/>
      <c r="AOF1007" s="8"/>
      <c r="AOG1007" s="8"/>
      <c r="AOH1007" s="8"/>
      <c r="AOI1007" s="8"/>
      <c r="AOJ1007" s="8"/>
      <c r="AOK1007" s="8"/>
      <c r="AOL1007" s="8"/>
      <c r="AOM1007" s="8"/>
      <c r="AON1007" s="8"/>
      <c r="AOO1007" s="8"/>
      <c r="AOP1007" s="8"/>
      <c r="AOQ1007" s="8"/>
      <c r="AOR1007" s="8"/>
      <c r="AOS1007" s="8"/>
      <c r="AOT1007" s="8"/>
      <c r="AOU1007" s="8"/>
      <c r="AOV1007" s="8"/>
      <c r="AOW1007" s="8"/>
      <c r="AOX1007" s="8"/>
      <c r="AOY1007" s="8"/>
      <c r="AOZ1007" s="8"/>
      <c r="APA1007" s="8"/>
      <c r="APB1007" s="8"/>
      <c r="APC1007" s="8"/>
      <c r="APD1007" s="8"/>
      <c r="APE1007" s="8"/>
      <c r="APF1007" s="8"/>
      <c r="APG1007" s="8"/>
      <c r="APH1007" s="8"/>
      <c r="API1007" s="8"/>
      <c r="APJ1007" s="8"/>
      <c r="APK1007" s="8"/>
      <c r="APL1007" s="8"/>
      <c r="APM1007" s="8"/>
      <c r="APN1007" s="8"/>
      <c r="APO1007" s="8"/>
      <c r="APP1007" s="8"/>
      <c r="APQ1007" s="8"/>
      <c r="APR1007" s="8"/>
      <c r="APS1007" s="8"/>
      <c r="APT1007" s="8"/>
      <c r="APU1007" s="8"/>
      <c r="APV1007" s="8"/>
      <c r="APW1007" s="8"/>
      <c r="APX1007" s="8"/>
      <c r="APY1007" s="8"/>
      <c r="APZ1007" s="8"/>
      <c r="AQA1007" s="8"/>
      <c r="AQB1007" s="8"/>
      <c r="AQC1007" s="8"/>
      <c r="AQD1007" s="8"/>
      <c r="AQE1007" s="8"/>
      <c r="AQF1007" s="8"/>
      <c r="AQG1007" s="8"/>
      <c r="AQH1007" s="8"/>
      <c r="AQI1007" s="8"/>
      <c r="AQJ1007" s="8"/>
      <c r="AQK1007" s="8"/>
      <c r="AQL1007" s="8"/>
      <c r="AQM1007" s="8"/>
      <c r="AQN1007" s="8"/>
      <c r="AQO1007" s="8"/>
      <c r="AQP1007" s="8"/>
      <c r="AQQ1007" s="8"/>
      <c r="AQR1007" s="8"/>
      <c r="AQS1007" s="8"/>
      <c r="AQT1007" s="8"/>
      <c r="AQU1007" s="8"/>
      <c r="AQV1007" s="8"/>
      <c r="AQW1007" s="8"/>
      <c r="AQX1007" s="8"/>
      <c r="AQY1007" s="8"/>
      <c r="AQZ1007" s="8"/>
      <c r="ARA1007" s="8"/>
      <c r="ARB1007" s="8"/>
      <c r="ARC1007" s="8"/>
      <c r="ARD1007" s="8"/>
      <c r="ARE1007" s="8"/>
      <c r="ARF1007" s="8"/>
      <c r="ARG1007" s="8"/>
      <c r="ARH1007" s="8"/>
      <c r="ARI1007" s="8"/>
      <c r="ARJ1007" s="8"/>
      <c r="ARK1007" s="8"/>
      <c r="ARL1007" s="8"/>
      <c r="ARM1007" s="8"/>
      <c r="ARN1007" s="8"/>
      <c r="ARO1007" s="8"/>
      <c r="ARP1007" s="8"/>
      <c r="ARQ1007" s="8"/>
      <c r="ARR1007" s="8"/>
      <c r="ARS1007" s="8"/>
      <c r="ART1007" s="8"/>
      <c r="ARU1007" s="8"/>
      <c r="ARV1007" s="8"/>
      <c r="ARW1007" s="8"/>
      <c r="ARX1007" s="8"/>
      <c r="ARY1007" s="8"/>
      <c r="ARZ1007" s="8"/>
      <c r="ASA1007" s="8"/>
      <c r="ASB1007" s="8"/>
      <c r="ASC1007" s="8"/>
      <c r="ASD1007" s="8"/>
      <c r="ASE1007" s="8"/>
      <c r="ASF1007" s="8"/>
      <c r="ASG1007" s="8"/>
      <c r="ASH1007" s="8"/>
      <c r="ASI1007" s="8"/>
      <c r="ASJ1007" s="8"/>
      <c r="ASK1007" s="8"/>
      <c r="ASL1007" s="8"/>
      <c r="ASM1007" s="8"/>
      <c r="ASN1007" s="8"/>
      <c r="ASO1007" s="8"/>
      <c r="ASP1007" s="8"/>
      <c r="ASQ1007" s="8"/>
      <c r="ASR1007" s="8"/>
      <c r="ASS1007" s="8"/>
      <c r="AST1007" s="8"/>
      <c r="ASU1007" s="8"/>
      <c r="ASV1007" s="8"/>
      <c r="ASW1007" s="8"/>
      <c r="ASX1007" s="8"/>
      <c r="ASY1007" s="8"/>
      <c r="ASZ1007" s="8"/>
      <c r="ATA1007" s="8"/>
      <c r="ATB1007" s="8"/>
      <c r="ATC1007" s="8"/>
      <c r="ATD1007" s="8"/>
      <c r="ATE1007" s="8"/>
      <c r="ATF1007" s="8"/>
      <c r="ATG1007" s="8"/>
      <c r="ATH1007" s="8"/>
      <c r="ATI1007" s="8"/>
      <c r="ATJ1007" s="8"/>
      <c r="ATK1007" s="8"/>
      <c r="ATL1007" s="8"/>
      <c r="ATM1007" s="8"/>
      <c r="ATN1007" s="8"/>
      <c r="ATO1007" s="8"/>
      <c r="ATP1007" s="8"/>
      <c r="ATQ1007" s="8"/>
      <c r="ATR1007" s="8"/>
      <c r="ATS1007" s="8"/>
      <c r="ATT1007" s="8"/>
      <c r="ATU1007" s="8"/>
      <c r="ATV1007" s="8"/>
      <c r="ATW1007" s="8"/>
      <c r="ATX1007" s="8"/>
      <c r="ATY1007" s="8"/>
      <c r="ATZ1007" s="8"/>
      <c r="AUA1007" s="8"/>
      <c r="AUB1007" s="8"/>
      <c r="AUC1007" s="8"/>
      <c r="AUD1007" s="8"/>
      <c r="AUE1007" s="8"/>
      <c r="AUF1007" s="8"/>
      <c r="AUG1007" s="8"/>
      <c r="AUH1007" s="8"/>
      <c r="AUI1007" s="8"/>
      <c r="AUJ1007" s="8"/>
      <c r="AUK1007" s="8"/>
      <c r="AUL1007" s="8"/>
      <c r="AUM1007" s="8"/>
      <c r="AUN1007" s="8"/>
      <c r="AUO1007" s="8"/>
      <c r="AUP1007" s="8"/>
      <c r="AUQ1007" s="8"/>
      <c r="AUR1007" s="8"/>
      <c r="AUS1007" s="8"/>
      <c r="AUT1007" s="8"/>
      <c r="AUU1007" s="8"/>
      <c r="AUV1007" s="8"/>
      <c r="AUW1007" s="8"/>
      <c r="AUX1007" s="8"/>
      <c r="AUY1007" s="8"/>
      <c r="AUZ1007" s="8"/>
      <c r="AVA1007" s="8"/>
      <c r="AVB1007" s="8"/>
      <c r="AVC1007" s="8"/>
      <c r="AVD1007" s="8"/>
      <c r="AVE1007" s="8"/>
      <c r="AVF1007" s="8"/>
      <c r="AVG1007" s="8"/>
      <c r="AVH1007" s="8"/>
      <c r="AVI1007" s="8"/>
      <c r="AVJ1007" s="8"/>
      <c r="AVK1007" s="8"/>
      <c r="AVL1007" s="8"/>
      <c r="AVM1007" s="8"/>
      <c r="AVN1007" s="8"/>
      <c r="AVO1007" s="8"/>
      <c r="AVP1007" s="8"/>
      <c r="AVQ1007" s="8"/>
      <c r="AVR1007" s="8"/>
      <c r="AVS1007" s="8"/>
      <c r="AVT1007" s="8"/>
      <c r="AVU1007" s="8"/>
      <c r="AVV1007" s="8"/>
      <c r="AVW1007" s="8"/>
      <c r="AVX1007" s="8"/>
      <c r="AVY1007" s="8"/>
      <c r="AVZ1007" s="8"/>
      <c r="AWA1007" s="8"/>
      <c r="AWB1007" s="8"/>
      <c r="AWC1007" s="8"/>
      <c r="AWD1007" s="8"/>
      <c r="AWE1007" s="8"/>
      <c r="AWF1007" s="8"/>
      <c r="AWG1007" s="8"/>
      <c r="AWH1007" s="8"/>
      <c r="AWI1007" s="8"/>
      <c r="AWJ1007" s="8"/>
      <c r="AWK1007" s="8"/>
      <c r="AWL1007" s="8"/>
      <c r="AWM1007" s="8"/>
      <c r="AWN1007" s="8"/>
      <c r="AWO1007" s="8"/>
      <c r="AWP1007" s="8"/>
      <c r="AWQ1007" s="8"/>
      <c r="AWR1007" s="8"/>
      <c r="AWS1007" s="8"/>
      <c r="AWT1007" s="8"/>
      <c r="AWU1007" s="8"/>
      <c r="AWV1007" s="8"/>
      <c r="AWW1007" s="8"/>
      <c r="AWX1007" s="8"/>
      <c r="AWY1007" s="8"/>
      <c r="AWZ1007" s="8"/>
      <c r="AXA1007" s="8"/>
      <c r="AXB1007" s="8"/>
      <c r="AXC1007" s="8"/>
      <c r="AXD1007" s="8"/>
      <c r="AXE1007" s="8"/>
      <c r="AXF1007" s="8"/>
      <c r="AXG1007" s="8"/>
      <c r="AXH1007" s="8"/>
      <c r="AXI1007" s="8"/>
      <c r="AXJ1007" s="8"/>
      <c r="AXK1007" s="8"/>
      <c r="AXL1007" s="8"/>
      <c r="AXM1007" s="8"/>
      <c r="AXN1007" s="8"/>
      <c r="AXO1007" s="8"/>
      <c r="AXP1007" s="8"/>
      <c r="AXQ1007" s="8"/>
      <c r="AXR1007" s="8"/>
      <c r="AXS1007" s="8"/>
      <c r="AXT1007" s="8"/>
      <c r="AXU1007" s="8"/>
      <c r="AXV1007" s="8"/>
      <c r="AXW1007" s="8"/>
      <c r="AXX1007" s="8"/>
      <c r="AXY1007" s="8"/>
      <c r="AXZ1007" s="8"/>
      <c r="AYA1007" s="8"/>
      <c r="AYB1007" s="8"/>
      <c r="AYC1007" s="8"/>
      <c r="AYD1007" s="8"/>
      <c r="AYE1007" s="8"/>
      <c r="AYF1007" s="8"/>
      <c r="AYG1007" s="8"/>
      <c r="AYH1007" s="8"/>
      <c r="AYI1007" s="8"/>
      <c r="AYJ1007" s="8"/>
      <c r="AYK1007" s="8"/>
      <c r="AYL1007" s="8"/>
      <c r="AYM1007" s="8"/>
      <c r="AYN1007" s="8"/>
      <c r="AYO1007" s="8"/>
      <c r="AYP1007" s="8"/>
      <c r="AYQ1007" s="8"/>
      <c r="AYR1007" s="8"/>
      <c r="AYS1007" s="8"/>
      <c r="AYT1007" s="8"/>
      <c r="AYU1007" s="8"/>
      <c r="AYV1007" s="8"/>
      <c r="AYW1007" s="8"/>
      <c r="AYX1007" s="8"/>
      <c r="AYY1007" s="8"/>
      <c r="AYZ1007" s="8"/>
      <c r="AZA1007" s="8"/>
      <c r="AZB1007" s="8"/>
      <c r="AZC1007" s="8"/>
      <c r="AZD1007" s="8"/>
      <c r="AZE1007" s="8"/>
      <c r="AZF1007" s="8"/>
      <c r="AZG1007" s="8"/>
      <c r="AZH1007" s="8"/>
      <c r="AZI1007" s="8"/>
      <c r="AZJ1007" s="8"/>
      <c r="AZK1007" s="8"/>
      <c r="AZL1007" s="8"/>
      <c r="AZM1007" s="8"/>
      <c r="AZN1007" s="8"/>
      <c r="AZO1007" s="8"/>
      <c r="AZP1007" s="8"/>
      <c r="AZQ1007" s="8"/>
      <c r="AZR1007" s="8"/>
      <c r="AZS1007" s="8"/>
      <c r="AZT1007" s="8"/>
      <c r="AZU1007" s="8"/>
      <c r="AZV1007" s="8"/>
      <c r="AZW1007" s="8"/>
      <c r="AZX1007" s="8"/>
      <c r="AZY1007" s="8"/>
      <c r="AZZ1007" s="8"/>
      <c r="BAA1007" s="8"/>
      <c r="BAB1007" s="8"/>
      <c r="BAC1007" s="8"/>
      <c r="BAD1007" s="8"/>
      <c r="BAE1007" s="8"/>
      <c r="BAF1007" s="8"/>
      <c r="BAG1007" s="8"/>
      <c r="BAH1007" s="8"/>
      <c r="BAI1007" s="8"/>
      <c r="BAJ1007" s="8"/>
      <c r="BAK1007" s="8"/>
      <c r="BAL1007" s="8"/>
      <c r="BAM1007" s="8"/>
      <c r="BAN1007" s="8"/>
      <c r="BAO1007" s="8"/>
      <c r="BAP1007" s="8"/>
      <c r="BAQ1007" s="8"/>
      <c r="BAR1007" s="8"/>
      <c r="BAS1007" s="8"/>
      <c r="BAT1007" s="8"/>
      <c r="BAU1007" s="8"/>
      <c r="BAV1007" s="8"/>
      <c r="BAW1007" s="8"/>
      <c r="BAX1007" s="8"/>
      <c r="BAY1007" s="8"/>
      <c r="BAZ1007" s="8"/>
      <c r="BBA1007" s="8"/>
      <c r="BBB1007" s="8"/>
      <c r="BBC1007" s="8"/>
      <c r="BBD1007" s="8"/>
      <c r="BBE1007" s="8"/>
      <c r="BBF1007" s="8"/>
      <c r="BBG1007" s="8"/>
      <c r="BBH1007" s="8"/>
      <c r="BBI1007" s="8"/>
      <c r="BBJ1007" s="8"/>
      <c r="BBK1007" s="8"/>
      <c r="BBL1007" s="8"/>
      <c r="BBM1007" s="8"/>
      <c r="BBN1007" s="8"/>
      <c r="BBO1007" s="8"/>
      <c r="BBP1007" s="8"/>
      <c r="BBQ1007" s="8"/>
      <c r="BBR1007" s="8"/>
      <c r="BBS1007" s="8"/>
      <c r="BBT1007" s="8"/>
      <c r="BBU1007" s="8"/>
      <c r="BBV1007" s="8"/>
      <c r="BBW1007" s="8"/>
      <c r="BBX1007" s="8"/>
      <c r="BBY1007" s="8"/>
      <c r="BBZ1007" s="8"/>
      <c r="BCA1007" s="8"/>
      <c r="BCB1007" s="8"/>
      <c r="BCC1007" s="8"/>
      <c r="BCD1007" s="8"/>
      <c r="BCE1007" s="8"/>
      <c r="BCF1007" s="8"/>
      <c r="BCG1007" s="8"/>
      <c r="BCH1007" s="8"/>
      <c r="BCI1007" s="8"/>
      <c r="BCJ1007" s="8"/>
      <c r="BCK1007" s="8"/>
      <c r="BCL1007" s="8"/>
      <c r="BCM1007" s="8"/>
      <c r="BCN1007" s="8"/>
      <c r="BCO1007" s="8"/>
      <c r="BCP1007" s="8"/>
      <c r="BCQ1007" s="8"/>
      <c r="BCR1007" s="8"/>
      <c r="BCS1007" s="8"/>
      <c r="BCT1007" s="8"/>
      <c r="BCU1007" s="8"/>
      <c r="BCV1007" s="8"/>
      <c r="BCW1007" s="8"/>
      <c r="BCX1007" s="8"/>
      <c r="BCY1007" s="8"/>
      <c r="BCZ1007" s="8"/>
      <c r="BDA1007" s="8"/>
      <c r="BDB1007" s="8"/>
      <c r="BDC1007" s="8"/>
      <c r="BDD1007" s="8"/>
      <c r="BDE1007" s="8"/>
      <c r="BDF1007" s="8"/>
      <c r="BDG1007" s="8"/>
      <c r="BDH1007" s="8"/>
      <c r="BDI1007" s="8"/>
      <c r="BDJ1007" s="8"/>
      <c r="BDK1007" s="8"/>
      <c r="BDL1007" s="8"/>
      <c r="BDM1007" s="8"/>
      <c r="BDN1007" s="8"/>
      <c r="BDO1007" s="8"/>
      <c r="BDP1007" s="8"/>
      <c r="BDQ1007" s="8"/>
      <c r="BDR1007" s="8"/>
      <c r="BDS1007" s="8"/>
      <c r="BDT1007" s="8"/>
      <c r="BDU1007" s="8"/>
      <c r="BDV1007" s="8"/>
      <c r="BDW1007" s="8"/>
      <c r="BDX1007" s="8"/>
      <c r="BDY1007" s="8"/>
      <c r="BDZ1007" s="8"/>
      <c r="BEA1007" s="8"/>
      <c r="BEB1007" s="8"/>
      <c r="BEC1007" s="8"/>
      <c r="BED1007" s="8"/>
      <c r="BEE1007" s="8"/>
      <c r="BEF1007" s="8"/>
      <c r="BEG1007" s="8"/>
      <c r="BEH1007" s="8"/>
      <c r="BEI1007" s="8"/>
      <c r="BEJ1007" s="8"/>
      <c r="BEK1007" s="8"/>
      <c r="BEL1007" s="8"/>
      <c r="BEM1007" s="8"/>
      <c r="BEN1007" s="8"/>
      <c r="BEO1007" s="8"/>
      <c r="BEP1007" s="8"/>
      <c r="BEQ1007" s="8"/>
      <c r="BER1007" s="8"/>
      <c r="BES1007" s="8"/>
      <c r="BET1007" s="8"/>
      <c r="BEU1007" s="8"/>
      <c r="BEV1007" s="8"/>
      <c r="BEW1007" s="8"/>
      <c r="BEX1007" s="8"/>
      <c r="BEY1007" s="8"/>
      <c r="BEZ1007" s="8"/>
      <c r="BFA1007" s="8"/>
      <c r="BFB1007" s="8"/>
      <c r="BFC1007" s="8"/>
      <c r="BFD1007" s="8"/>
      <c r="BFE1007" s="8"/>
      <c r="BFF1007" s="8"/>
      <c r="BFG1007" s="8"/>
      <c r="BFH1007" s="8"/>
      <c r="BFI1007" s="8"/>
      <c r="BFJ1007" s="8"/>
      <c r="BFK1007" s="8"/>
      <c r="BFL1007" s="8"/>
      <c r="BFM1007" s="8"/>
      <c r="BFN1007" s="8"/>
      <c r="BFO1007" s="8"/>
      <c r="BFP1007" s="8"/>
      <c r="BFQ1007" s="8"/>
      <c r="BFR1007" s="8"/>
      <c r="BFS1007" s="8"/>
      <c r="BFT1007" s="8"/>
      <c r="BFU1007" s="8"/>
      <c r="BFV1007" s="8"/>
      <c r="BFW1007" s="8"/>
      <c r="BFX1007" s="8"/>
      <c r="BFY1007" s="8"/>
      <c r="BFZ1007" s="8"/>
      <c r="BGA1007" s="8"/>
      <c r="BGB1007" s="8"/>
      <c r="BGC1007" s="8"/>
      <c r="BGD1007" s="8"/>
      <c r="BGE1007" s="8"/>
      <c r="BGF1007" s="8"/>
      <c r="BGG1007" s="8"/>
      <c r="BGH1007" s="8"/>
      <c r="BGI1007" s="8"/>
      <c r="BGJ1007" s="8"/>
      <c r="BGK1007" s="8"/>
      <c r="BGL1007" s="8"/>
      <c r="BGM1007" s="8"/>
      <c r="BGN1007" s="8"/>
      <c r="BGO1007" s="8"/>
      <c r="BGP1007" s="8"/>
      <c r="BGQ1007" s="8"/>
      <c r="BGR1007" s="8"/>
      <c r="BGS1007" s="8"/>
      <c r="BGT1007" s="8"/>
      <c r="BGU1007" s="8"/>
      <c r="BGV1007" s="8"/>
      <c r="BGW1007" s="8"/>
      <c r="BGX1007" s="8"/>
      <c r="BGY1007" s="8"/>
      <c r="BGZ1007" s="8"/>
      <c r="BHA1007" s="8"/>
      <c r="BHB1007" s="8"/>
      <c r="BHC1007" s="8"/>
      <c r="BHD1007" s="8"/>
      <c r="BHE1007" s="8"/>
      <c r="BHF1007" s="8"/>
      <c r="BHG1007" s="8"/>
      <c r="BHH1007" s="8"/>
      <c r="BHI1007" s="8"/>
      <c r="BHJ1007" s="8"/>
      <c r="BHK1007" s="8"/>
      <c r="BHL1007" s="8"/>
      <c r="BHM1007" s="8"/>
      <c r="BHN1007" s="8"/>
      <c r="BHO1007" s="8"/>
      <c r="BHP1007" s="8"/>
      <c r="BHQ1007" s="8"/>
      <c r="BHR1007" s="8"/>
      <c r="BHS1007" s="8"/>
      <c r="BHT1007" s="8"/>
      <c r="BHU1007" s="8"/>
      <c r="BHV1007" s="8"/>
      <c r="BHW1007" s="8"/>
      <c r="BHX1007" s="8"/>
      <c r="BHY1007" s="8"/>
      <c r="BHZ1007" s="8"/>
      <c r="BIA1007" s="8"/>
      <c r="BIB1007" s="8"/>
      <c r="BIC1007" s="8"/>
      <c r="BID1007" s="8"/>
      <c r="BIE1007" s="8"/>
      <c r="BIF1007" s="8"/>
      <c r="BIG1007" s="8"/>
      <c r="BIH1007" s="8"/>
      <c r="BII1007" s="8"/>
      <c r="BIJ1007" s="8"/>
      <c r="BIK1007" s="8"/>
      <c r="BIL1007" s="8"/>
      <c r="BIM1007" s="8"/>
      <c r="BIN1007" s="8"/>
      <c r="BIO1007" s="8"/>
      <c r="BIP1007" s="8"/>
      <c r="BIQ1007" s="8"/>
      <c r="BIR1007" s="8"/>
      <c r="BIS1007" s="8"/>
      <c r="BIT1007" s="8"/>
      <c r="BIU1007" s="8"/>
      <c r="BIV1007" s="8"/>
      <c r="BIW1007" s="8"/>
      <c r="BIX1007" s="8"/>
      <c r="BIY1007" s="8"/>
      <c r="BIZ1007" s="8"/>
      <c r="BJA1007" s="8"/>
      <c r="BJB1007" s="8"/>
      <c r="BJC1007" s="8"/>
      <c r="BJD1007" s="8"/>
      <c r="BJE1007" s="8"/>
      <c r="BJF1007" s="8"/>
      <c r="BJG1007" s="8"/>
      <c r="BJH1007" s="8"/>
      <c r="BJI1007" s="8"/>
      <c r="BJJ1007" s="8"/>
      <c r="BJK1007" s="8"/>
      <c r="BJL1007" s="8"/>
      <c r="BJM1007" s="8"/>
      <c r="BJN1007" s="8"/>
      <c r="BJO1007" s="8"/>
      <c r="BJP1007" s="8"/>
      <c r="BJQ1007" s="8"/>
      <c r="BJR1007" s="8"/>
      <c r="BJS1007" s="8"/>
      <c r="BJT1007" s="8"/>
      <c r="BJU1007" s="8"/>
      <c r="BJV1007" s="8"/>
      <c r="BJW1007" s="8"/>
      <c r="BJX1007" s="8"/>
      <c r="BJY1007" s="8"/>
      <c r="BJZ1007" s="8"/>
      <c r="BKA1007" s="8"/>
      <c r="BKB1007" s="8"/>
      <c r="BKC1007" s="8"/>
      <c r="BKD1007" s="8"/>
      <c r="BKE1007" s="8"/>
      <c r="BKF1007" s="8"/>
    </row>
    <row r="1008" spans="1:1645" ht="16.2" customHeight="1">
      <c r="A1008" s="42">
        <v>43343</v>
      </c>
      <c r="B1008" s="1" t="s">
        <v>2829</v>
      </c>
      <c r="C1008" s="64">
        <f>COUNTA(H1008:AJ1008)</f>
        <v>3</v>
      </c>
      <c r="D1008" s="1" t="s">
        <v>2830</v>
      </c>
      <c r="E1008" s="39">
        <v>2150</v>
      </c>
      <c r="F1008" s="1" t="s">
        <v>38</v>
      </c>
      <c r="G1008" s="1" t="s">
        <v>3025</v>
      </c>
      <c r="I1008" s="1" t="s">
        <v>3026</v>
      </c>
      <c r="O1008" s="1" t="s">
        <v>3027</v>
      </c>
      <c r="AJ1008" s="1" t="s">
        <v>3028</v>
      </c>
    </row>
    <row r="1009" spans="1:36 1645:1645" ht="16.2" customHeight="1">
      <c r="A1009" s="42">
        <v>43343</v>
      </c>
      <c r="B1009" s="1" t="s">
        <v>2829</v>
      </c>
      <c r="C1009" s="64">
        <f>COUNTA(H1009:AJ1009)</f>
        <v>2</v>
      </c>
      <c r="D1009" s="1" t="s">
        <v>2830</v>
      </c>
      <c r="E1009" s="39">
        <v>2151</v>
      </c>
      <c r="F1009" s="1" t="s">
        <v>38</v>
      </c>
      <c r="G1009" s="1" t="s">
        <v>3029</v>
      </c>
      <c r="I1009" s="1" t="s">
        <v>3030</v>
      </c>
      <c r="AJ1009" s="1" t="s">
        <v>3031</v>
      </c>
    </row>
    <row r="1010" spans="1:36 1645:1645" ht="16.2" customHeight="1">
      <c r="A1010" s="42">
        <v>43343</v>
      </c>
      <c r="B1010" s="1" t="s">
        <v>2829</v>
      </c>
      <c r="C1010" s="64">
        <f>COUNTA(H1010:AJ1010)</f>
        <v>1</v>
      </c>
      <c r="D1010" s="1" t="s">
        <v>2830</v>
      </c>
      <c r="E1010" s="39">
        <v>2210</v>
      </c>
      <c r="F1010" s="1" t="s">
        <v>38</v>
      </c>
      <c r="G1010" s="1" t="s">
        <v>3032</v>
      </c>
      <c r="AJ1010" s="1" t="s">
        <v>3033</v>
      </c>
    </row>
    <row r="1011" spans="1:36 1645:1645" ht="16.2" customHeight="1">
      <c r="A1011" s="42">
        <v>43343</v>
      </c>
      <c r="B1011" s="1" t="s">
        <v>2829</v>
      </c>
      <c r="C1011" s="64">
        <f>COUNTA(H1011:AJ1011)</f>
        <v>6</v>
      </c>
      <c r="D1011" s="1" t="s">
        <v>2830</v>
      </c>
      <c r="E1011" s="39">
        <v>2215</v>
      </c>
      <c r="F1011" s="1" t="s">
        <v>38</v>
      </c>
      <c r="G1011" s="1" t="s">
        <v>3034</v>
      </c>
      <c r="I1011" s="1" t="s">
        <v>3035</v>
      </c>
      <c r="T1011" s="1" t="s">
        <v>3036</v>
      </c>
      <c r="U1011" s="1" t="s">
        <v>3036</v>
      </c>
      <c r="V1011" s="1" t="s">
        <v>3036</v>
      </c>
      <c r="W1011" s="1" t="s">
        <v>3036</v>
      </c>
      <c r="X1011" s="1" t="s">
        <v>3036</v>
      </c>
      <c r="BKG1011" s="8"/>
    </row>
    <row r="1012" spans="1:36 1645:1645" ht="16.2" customHeight="1">
      <c r="A1012" s="42">
        <v>43343</v>
      </c>
      <c r="B1012" s="1" t="s">
        <v>2829</v>
      </c>
      <c r="C1012" s="64">
        <f>COUNTA(H1012:AJ1012)</f>
        <v>1</v>
      </c>
      <c r="D1012" s="1" t="s">
        <v>2830</v>
      </c>
      <c r="E1012" s="39">
        <v>2220</v>
      </c>
      <c r="F1012" s="1" t="s">
        <v>38</v>
      </c>
      <c r="G1012" s="1" t="s">
        <v>3037</v>
      </c>
      <c r="H1012" s="1" t="s">
        <v>3038</v>
      </c>
      <c r="BKG1012" s="8"/>
    </row>
    <row r="1013" spans="1:36 1645:1645" ht="16.2" customHeight="1">
      <c r="A1013" s="42">
        <v>43343</v>
      </c>
      <c r="B1013" s="1" t="s">
        <v>2829</v>
      </c>
      <c r="C1013" s="64">
        <f>COUNTA(H1013:AJ1013)</f>
        <v>1</v>
      </c>
      <c r="D1013" s="1" t="s">
        <v>2830</v>
      </c>
      <c r="E1013" s="39">
        <v>2225</v>
      </c>
      <c r="F1013" s="1" t="s">
        <v>38</v>
      </c>
      <c r="G1013" s="1" t="s">
        <v>3039</v>
      </c>
      <c r="AJ1013" s="1" t="s">
        <v>3040</v>
      </c>
    </row>
    <row r="1014" spans="1:36 1645:1645" ht="16.2" customHeight="1">
      <c r="A1014" s="42">
        <v>43343</v>
      </c>
      <c r="B1014" s="1" t="s">
        <v>2829</v>
      </c>
      <c r="C1014" s="64">
        <f>COUNTA(H1014:AJ1014)</f>
        <v>1</v>
      </c>
      <c r="D1014" s="1" t="s">
        <v>2830</v>
      </c>
      <c r="E1014" s="39">
        <v>2230</v>
      </c>
      <c r="F1014" s="1" t="s">
        <v>38</v>
      </c>
      <c r="G1014" s="1" t="s">
        <v>3041</v>
      </c>
      <c r="AJ1014" s="1" t="s">
        <v>3001</v>
      </c>
    </row>
    <row r="1015" spans="1:36 1645:1645" ht="16.2" customHeight="1">
      <c r="A1015" s="42">
        <v>43343</v>
      </c>
      <c r="B1015" s="1" t="s">
        <v>2829</v>
      </c>
      <c r="C1015" s="64">
        <f>COUNTA(H1015:AJ1015)</f>
        <v>5</v>
      </c>
      <c r="D1015" s="1" t="s">
        <v>2830</v>
      </c>
      <c r="E1015" s="39">
        <v>2240</v>
      </c>
      <c r="F1015" s="1" t="s">
        <v>38</v>
      </c>
      <c r="G1015" s="1" t="s">
        <v>3042</v>
      </c>
      <c r="I1015" s="1" t="s">
        <v>3043</v>
      </c>
      <c r="O1015" s="1" t="s">
        <v>3044</v>
      </c>
      <c r="AB1015" s="1" t="s">
        <v>3045</v>
      </c>
      <c r="AE1015" s="1" t="s">
        <v>3046</v>
      </c>
      <c r="AJ1015" s="1" t="s">
        <v>3024</v>
      </c>
    </row>
    <row r="1016" spans="1:36 1645:1645" ht="16.2" customHeight="1">
      <c r="A1016" s="42">
        <v>43343</v>
      </c>
      <c r="B1016" s="1" t="s">
        <v>2829</v>
      </c>
      <c r="C1016" s="64">
        <f>COUNTA(H1016:AJ1016)</f>
        <v>2</v>
      </c>
      <c r="D1016" s="1" t="s">
        <v>2830</v>
      </c>
      <c r="E1016" s="39">
        <v>2241</v>
      </c>
      <c r="F1016" s="1" t="s">
        <v>38</v>
      </c>
      <c r="G1016" s="1" t="s">
        <v>3047</v>
      </c>
      <c r="I1016" s="1" t="s">
        <v>3048</v>
      </c>
      <c r="AJ1016" s="1" t="s">
        <v>3049</v>
      </c>
    </row>
    <row r="1017" spans="1:36 1645:1645" ht="16.2" customHeight="1">
      <c r="A1017" s="42">
        <v>43343</v>
      </c>
      <c r="B1017" s="1" t="s">
        <v>2829</v>
      </c>
      <c r="C1017" s="64">
        <f>COUNTA(H1017:AJ1017)</f>
        <v>3</v>
      </c>
      <c r="D1017" s="1" t="s">
        <v>2830</v>
      </c>
      <c r="E1017" s="39">
        <v>2245</v>
      </c>
      <c r="F1017" s="1" t="s">
        <v>38</v>
      </c>
      <c r="G1017" s="1" t="s">
        <v>3050</v>
      </c>
      <c r="I1017" s="1" t="s">
        <v>3051</v>
      </c>
      <c r="O1017" s="1" t="s">
        <v>3052</v>
      </c>
      <c r="AJ1017" s="1" t="s">
        <v>3053</v>
      </c>
    </row>
    <row r="1018" spans="1:36 1645:1645" ht="16.2" customHeight="1">
      <c r="A1018" s="42">
        <v>43343</v>
      </c>
      <c r="B1018" s="1" t="s">
        <v>2829</v>
      </c>
      <c r="C1018" s="64">
        <f>COUNTA(H1018:AJ1018)</f>
        <v>1</v>
      </c>
      <c r="D1018" s="1" t="s">
        <v>2830</v>
      </c>
      <c r="E1018" s="39">
        <v>2250</v>
      </c>
      <c r="F1018" s="1" t="s">
        <v>38</v>
      </c>
      <c r="G1018" s="1" t="s">
        <v>3054</v>
      </c>
      <c r="AB1018" s="1" t="s">
        <v>3055</v>
      </c>
    </row>
    <row r="1019" spans="1:36 1645:1645" ht="16.2" customHeight="1">
      <c r="A1019" s="42">
        <v>43343</v>
      </c>
      <c r="B1019" s="1" t="s">
        <v>2829</v>
      </c>
      <c r="C1019" s="64">
        <f>COUNTA(H1019:AJ1019)</f>
        <v>1</v>
      </c>
      <c r="D1019" s="1" t="s">
        <v>2830</v>
      </c>
      <c r="E1019" s="39">
        <v>2255</v>
      </c>
      <c r="F1019" s="1" t="s">
        <v>38</v>
      </c>
      <c r="G1019" s="1" t="s">
        <v>3056</v>
      </c>
      <c r="AB1019" s="1" t="s">
        <v>3057</v>
      </c>
    </row>
    <row r="1020" spans="1:36 1645:1645" ht="16.2" customHeight="1">
      <c r="A1020" s="42">
        <v>43343</v>
      </c>
      <c r="B1020" s="1" t="s">
        <v>2829</v>
      </c>
      <c r="C1020" s="64">
        <f>COUNTA(H1020:AJ1020)</f>
        <v>1</v>
      </c>
      <c r="D1020" s="1" t="s">
        <v>2830</v>
      </c>
      <c r="E1020" s="39">
        <v>2260</v>
      </c>
      <c r="F1020" s="1" t="s">
        <v>38</v>
      </c>
      <c r="G1020" s="1" t="s">
        <v>3058</v>
      </c>
      <c r="AB1020" s="1" t="s">
        <v>3059</v>
      </c>
    </row>
    <row r="1021" spans="1:36 1645:1645" ht="16.2" customHeight="1">
      <c r="A1021" s="42">
        <v>43343</v>
      </c>
      <c r="B1021" s="1" t="s">
        <v>2829</v>
      </c>
      <c r="C1021" s="64">
        <f>COUNTA(H1021:AJ1021)</f>
        <v>1</v>
      </c>
      <c r="D1021" s="1" t="s">
        <v>2830</v>
      </c>
      <c r="E1021" s="39">
        <v>2270</v>
      </c>
      <c r="F1021" s="1" t="s">
        <v>38</v>
      </c>
      <c r="G1021" s="1" t="s">
        <v>3060</v>
      </c>
      <c r="AB1021" s="1" t="s">
        <v>3061</v>
      </c>
    </row>
    <row r="1022" spans="1:36 1645:1645" ht="16.2" customHeight="1">
      <c r="A1022" s="42">
        <v>43343</v>
      </c>
      <c r="B1022" s="1" t="s">
        <v>2829</v>
      </c>
      <c r="C1022" s="64">
        <f>COUNTA(H1022:AJ1022)</f>
        <v>1</v>
      </c>
      <c r="D1022" s="1" t="s">
        <v>2830</v>
      </c>
      <c r="E1022" s="39">
        <v>2275</v>
      </c>
      <c r="F1022" s="1" t="s">
        <v>38</v>
      </c>
      <c r="G1022" s="1" t="s">
        <v>3062</v>
      </c>
      <c r="AB1022" s="1" t="s">
        <v>3063</v>
      </c>
    </row>
    <row r="1023" spans="1:36 1645:1645" ht="16.2" customHeight="1">
      <c r="A1023" s="42">
        <v>43343</v>
      </c>
      <c r="B1023" s="1" t="s">
        <v>2829</v>
      </c>
      <c r="C1023" s="64">
        <f>COUNTA(H1023:AJ1023)</f>
        <v>6</v>
      </c>
      <c r="D1023" s="1" t="s">
        <v>2830</v>
      </c>
      <c r="E1023" s="39">
        <v>2280</v>
      </c>
      <c r="F1023" s="1" t="s">
        <v>38</v>
      </c>
      <c r="G1023" s="1" t="s">
        <v>3064</v>
      </c>
      <c r="I1023" s="1" t="s">
        <v>3065</v>
      </c>
      <c r="T1023" s="1" t="s">
        <v>3066</v>
      </c>
      <c r="U1023" s="1" t="s">
        <v>3066</v>
      </c>
      <c r="V1023" s="1" t="s">
        <v>3066</v>
      </c>
      <c r="W1023" s="1" t="s">
        <v>3066</v>
      </c>
      <c r="X1023" s="1" t="s">
        <v>3066</v>
      </c>
    </row>
    <row r="1024" spans="1:36 1645:1645" ht="16.2" customHeight="1">
      <c r="A1024" s="42">
        <v>43343</v>
      </c>
      <c r="B1024" s="1" t="s">
        <v>2829</v>
      </c>
      <c r="C1024" s="64">
        <f>COUNTA(H1024:AJ1024)</f>
        <v>6</v>
      </c>
      <c r="D1024" s="1" t="s">
        <v>2830</v>
      </c>
      <c r="E1024" s="39">
        <v>2281</v>
      </c>
      <c r="F1024" s="1" t="s">
        <v>38</v>
      </c>
      <c r="G1024" s="11" t="s">
        <v>3067</v>
      </c>
      <c r="I1024" s="1" t="s">
        <v>3068</v>
      </c>
      <c r="T1024" s="1" t="s">
        <v>2990</v>
      </c>
      <c r="U1024" s="1" t="s">
        <v>2990</v>
      </c>
      <c r="V1024" s="1" t="s">
        <v>2990</v>
      </c>
      <c r="W1024" s="1" t="s">
        <v>2990</v>
      </c>
      <c r="X1024" s="1" t="s">
        <v>2990</v>
      </c>
    </row>
    <row r="1025" spans="1:36" ht="16.2" customHeight="1">
      <c r="A1025" s="42">
        <v>43343</v>
      </c>
      <c r="B1025" s="1" t="s">
        <v>2829</v>
      </c>
      <c r="C1025" s="64">
        <f>COUNTA(H1025:AJ1025)</f>
        <v>2</v>
      </c>
      <c r="D1025" s="1" t="s">
        <v>2830</v>
      </c>
      <c r="E1025" s="39">
        <v>2996</v>
      </c>
      <c r="F1025" s="1" t="s">
        <v>38</v>
      </c>
      <c r="G1025" s="1" t="s">
        <v>3069</v>
      </c>
      <c r="AC1025" s="1" t="s">
        <v>3070</v>
      </c>
      <c r="AJ1025" s="1" t="s">
        <v>3071</v>
      </c>
    </row>
    <row r="1026" spans="1:36" ht="16.2" customHeight="1">
      <c r="A1026" s="42">
        <v>43343</v>
      </c>
      <c r="B1026" s="1" t="s">
        <v>2829</v>
      </c>
      <c r="C1026" s="64">
        <f>COUNTA(H1026:AJ1026)</f>
        <v>0</v>
      </c>
      <c r="D1026" s="1" t="s">
        <v>2830</v>
      </c>
      <c r="E1026" s="39">
        <v>2998</v>
      </c>
      <c r="F1026" s="1" t="s">
        <v>38</v>
      </c>
      <c r="G1026" s="1" t="s">
        <v>3072</v>
      </c>
    </row>
    <row r="1027" spans="1:36" ht="16.2" customHeight="1">
      <c r="A1027" s="42">
        <v>43343</v>
      </c>
      <c r="B1027" s="1" t="s">
        <v>3073</v>
      </c>
      <c r="C1027" s="64">
        <f>COUNTA(H1027:AJ1027)</f>
        <v>13</v>
      </c>
      <c r="D1027" s="1" t="s">
        <v>3074</v>
      </c>
      <c r="E1027" s="39">
        <v>1110</v>
      </c>
      <c r="F1027" s="1" t="s">
        <v>38</v>
      </c>
      <c r="G1027" s="1" t="s">
        <v>3075</v>
      </c>
      <c r="H1027" s="1" t="s">
        <v>3076</v>
      </c>
      <c r="I1027" s="1" t="s">
        <v>3077</v>
      </c>
      <c r="K1027" s="1" t="s">
        <v>3078</v>
      </c>
      <c r="L1027" s="1" t="s">
        <v>3078</v>
      </c>
      <c r="M1027" s="1" t="s">
        <v>3078</v>
      </c>
      <c r="P1027" s="1" t="s">
        <v>3079</v>
      </c>
      <c r="T1027" s="1" t="s">
        <v>3080</v>
      </c>
      <c r="U1027" s="1" t="s">
        <v>3080</v>
      </c>
      <c r="V1027" s="1" t="s">
        <v>3080</v>
      </c>
      <c r="W1027" s="1" t="s">
        <v>3080</v>
      </c>
      <c r="X1027" s="1" t="s">
        <v>3080</v>
      </c>
      <c r="AA1027" s="1" t="s">
        <v>3081</v>
      </c>
      <c r="AJ1027" s="1" t="s">
        <v>3078</v>
      </c>
    </row>
    <row r="1028" spans="1:36" ht="16.2" customHeight="1">
      <c r="A1028" s="42">
        <v>43149</v>
      </c>
      <c r="B1028" s="1" t="s">
        <v>3073</v>
      </c>
      <c r="C1028" s="64">
        <f>COUNTA(H1028:AJ1028)</f>
        <v>28</v>
      </c>
      <c r="D1028" s="1" t="s">
        <v>3074</v>
      </c>
      <c r="E1028" s="39">
        <v>2110</v>
      </c>
      <c r="F1028" s="1" t="s">
        <v>38</v>
      </c>
      <c r="G1028" s="1" t="s">
        <v>3082</v>
      </c>
      <c r="H1028" s="1" t="s">
        <v>3083</v>
      </c>
      <c r="I1028" s="1" t="s">
        <v>3084</v>
      </c>
      <c r="J1028" s="1" t="s">
        <v>3085</v>
      </c>
      <c r="K1028" s="1" t="s">
        <v>3083</v>
      </c>
      <c r="L1028" s="1" t="s">
        <v>3083</v>
      </c>
      <c r="M1028" s="1" t="s">
        <v>3083</v>
      </c>
      <c r="O1028" s="1" t="s">
        <v>3086</v>
      </c>
      <c r="P1028" s="1" t="s">
        <v>3087</v>
      </c>
      <c r="Q1028" s="24" t="s">
        <v>3088</v>
      </c>
      <c r="R1028" s="1" t="s">
        <v>3089</v>
      </c>
      <c r="S1028" s="1" t="s">
        <v>3090</v>
      </c>
      <c r="T1028" s="1" t="s">
        <v>3091</v>
      </c>
      <c r="U1028" s="1" t="s">
        <v>3091</v>
      </c>
      <c r="V1028" s="1" t="s">
        <v>3091</v>
      </c>
      <c r="W1028" s="1" t="s">
        <v>3091</v>
      </c>
      <c r="X1028" s="1" t="s">
        <v>3091</v>
      </c>
      <c r="Y1028" s="1" t="s">
        <v>3087</v>
      </c>
      <c r="Z1028" s="1" t="s">
        <v>3078</v>
      </c>
      <c r="AA1028" s="1" t="s">
        <v>3092</v>
      </c>
      <c r="AB1028" s="1" t="s">
        <v>3078</v>
      </c>
      <c r="AC1028" s="1" t="s">
        <v>3078</v>
      </c>
      <c r="AD1028" s="1" t="s">
        <v>3087</v>
      </c>
      <c r="AE1028" s="1" t="s">
        <v>3093</v>
      </c>
      <c r="AF1028" s="1" t="s">
        <v>3093</v>
      </c>
      <c r="AG1028" s="1" t="s">
        <v>3093</v>
      </c>
      <c r="AH1028" s="1" t="s">
        <v>3093</v>
      </c>
      <c r="AI1028" s="1" t="s">
        <v>3093</v>
      </c>
      <c r="AJ1028" s="1" t="s">
        <v>3080</v>
      </c>
    </row>
    <row r="1029" spans="1:36" ht="16.2" customHeight="1">
      <c r="A1029" s="42">
        <v>43149</v>
      </c>
      <c r="B1029" s="1" t="s">
        <v>3073</v>
      </c>
      <c r="C1029" s="64">
        <f>COUNTA(H1029:AJ1029)</f>
        <v>28</v>
      </c>
      <c r="D1029" s="1" t="s">
        <v>3074</v>
      </c>
      <c r="E1029" s="39">
        <v>2120</v>
      </c>
      <c r="F1029" s="1" t="s">
        <v>38</v>
      </c>
      <c r="G1029" s="1" t="s">
        <v>3094</v>
      </c>
      <c r="H1029" s="1" t="s">
        <v>3095</v>
      </c>
      <c r="I1029" s="1" t="s">
        <v>3096</v>
      </c>
      <c r="J1029" s="1" t="s">
        <v>3097</v>
      </c>
      <c r="K1029" s="1" t="s">
        <v>3095</v>
      </c>
      <c r="L1029" s="1" t="s">
        <v>3095</v>
      </c>
      <c r="M1029" s="1" t="s">
        <v>3095</v>
      </c>
      <c r="O1029" s="1" t="s">
        <v>3098</v>
      </c>
      <c r="P1029" s="1" t="s">
        <v>3099</v>
      </c>
      <c r="Q1029" s="24" t="s">
        <v>3100</v>
      </c>
      <c r="R1029" s="1" t="s">
        <v>3101</v>
      </c>
      <c r="S1029" s="1" t="s">
        <v>3102</v>
      </c>
      <c r="T1029" s="1" t="s">
        <v>3103</v>
      </c>
      <c r="U1029" s="1" t="s">
        <v>3103</v>
      </c>
      <c r="V1029" s="1" t="s">
        <v>3103</v>
      </c>
      <c r="W1029" s="1" t="s">
        <v>3103</v>
      </c>
      <c r="X1029" s="1" t="s">
        <v>3103</v>
      </c>
      <c r="Y1029" s="1" t="s">
        <v>3099</v>
      </c>
      <c r="Z1029" s="1" t="s">
        <v>3080</v>
      </c>
      <c r="AA1029" s="1" t="s">
        <v>3104</v>
      </c>
      <c r="AB1029" s="1" t="s">
        <v>3080</v>
      </c>
      <c r="AC1029" s="1" t="s">
        <v>3080</v>
      </c>
      <c r="AD1029" s="1" t="s">
        <v>3099</v>
      </c>
      <c r="AE1029" s="1" t="s">
        <v>3105</v>
      </c>
      <c r="AF1029" s="1" t="s">
        <v>3105</v>
      </c>
      <c r="AG1029" s="1" t="s">
        <v>3105</v>
      </c>
      <c r="AH1029" s="1" t="s">
        <v>3105</v>
      </c>
      <c r="AI1029" s="1" t="s">
        <v>3105</v>
      </c>
      <c r="AJ1029" s="1" t="s">
        <v>3106</v>
      </c>
    </row>
    <row r="1030" spans="1:36" ht="16.2" customHeight="1">
      <c r="A1030" s="42">
        <v>43343</v>
      </c>
      <c r="B1030" s="1" t="s">
        <v>3073</v>
      </c>
      <c r="C1030" s="64">
        <f>COUNTA(H1030:AJ1030)</f>
        <v>3</v>
      </c>
      <c r="D1030" s="1" t="s">
        <v>3074</v>
      </c>
      <c r="E1030" s="39">
        <v>2125</v>
      </c>
      <c r="F1030" s="1" t="s">
        <v>38</v>
      </c>
      <c r="G1030" s="1" t="s">
        <v>3107</v>
      </c>
      <c r="I1030" s="1" t="s">
        <v>3108</v>
      </c>
      <c r="AE1030" s="1" t="s">
        <v>3109</v>
      </c>
      <c r="AG1030" s="1" t="s">
        <v>3109</v>
      </c>
    </row>
    <row r="1031" spans="1:36" ht="16.2" customHeight="1">
      <c r="A1031" s="42">
        <v>43343</v>
      </c>
      <c r="B1031" s="1" t="s">
        <v>3073</v>
      </c>
      <c r="C1031" s="64">
        <f>COUNTA(H1031:AJ1031)</f>
        <v>2</v>
      </c>
      <c r="D1031" s="1" t="s">
        <v>3074</v>
      </c>
      <c r="E1031" s="39">
        <v>2130</v>
      </c>
      <c r="F1031" s="1" t="s">
        <v>38</v>
      </c>
      <c r="G1031" s="1" t="s">
        <v>3110</v>
      </c>
      <c r="AE1031" s="1" t="s">
        <v>3111</v>
      </c>
      <c r="AG1031" s="1" t="s">
        <v>3111</v>
      </c>
    </row>
    <row r="1032" spans="1:36" ht="16.2" customHeight="1">
      <c r="A1032" s="42">
        <v>43343</v>
      </c>
      <c r="B1032" s="1" t="s">
        <v>3073</v>
      </c>
      <c r="C1032" s="64">
        <f>COUNTA(H1032:AJ1032)</f>
        <v>1</v>
      </c>
      <c r="D1032" s="1" t="s">
        <v>3074</v>
      </c>
      <c r="E1032" s="39">
        <v>2210</v>
      </c>
      <c r="F1032" s="1" t="s">
        <v>38</v>
      </c>
      <c r="G1032" s="1" t="s">
        <v>3112</v>
      </c>
      <c r="P1032" s="1" t="s">
        <v>3113</v>
      </c>
    </row>
    <row r="1033" spans="1:36" ht="16.2" customHeight="1">
      <c r="A1033" s="42">
        <v>43343</v>
      </c>
      <c r="B1033" s="1" t="s">
        <v>3073</v>
      </c>
      <c r="C1033" s="64">
        <f>COUNTA(H1033:AJ1033)</f>
        <v>1</v>
      </c>
      <c r="D1033" s="1" t="s">
        <v>3074</v>
      </c>
      <c r="E1033" s="39">
        <v>2220</v>
      </c>
      <c r="F1033" s="1" t="s">
        <v>38</v>
      </c>
      <c r="G1033" s="1" t="s">
        <v>3114</v>
      </c>
      <c r="AE1033" s="1" t="s">
        <v>3115</v>
      </c>
    </row>
    <row r="1034" spans="1:36" ht="16.2" customHeight="1">
      <c r="A1034" s="42">
        <v>43343</v>
      </c>
      <c r="B1034" s="1" t="s">
        <v>3073</v>
      </c>
      <c r="C1034" s="64">
        <f>COUNTA(H1034:AJ1034)</f>
        <v>1</v>
      </c>
      <c r="D1034" s="1" t="s">
        <v>3074</v>
      </c>
      <c r="E1034" s="39">
        <v>2996</v>
      </c>
      <c r="F1034" s="1" t="s">
        <v>38</v>
      </c>
      <c r="G1034" s="1" t="s">
        <v>3116</v>
      </c>
      <c r="AE1034" s="1" t="s">
        <v>3117</v>
      </c>
    </row>
    <row r="1035" spans="1:36" ht="16.2" customHeight="1">
      <c r="A1035" s="42">
        <v>43343</v>
      </c>
      <c r="B1035" s="1" t="s">
        <v>3118</v>
      </c>
      <c r="C1035" s="64">
        <f>COUNTA(H1035:AJ1035)</f>
        <v>5</v>
      </c>
      <c r="D1035" s="1" t="s">
        <v>3119</v>
      </c>
      <c r="E1035" s="39">
        <v>2110</v>
      </c>
      <c r="F1035" s="1" t="s">
        <v>38</v>
      </c>
      <c r="G1035" s="11" t="s">
        <v>3120</v>
      </c>
      <c r="T1035" s="1" t="s">
        <v>3121</v>
      </c>
      <c r="U1035" s="1" t="s">
        <v>3121</v>
      </c>
      <c r="V1035" s="1" t="s">
        <v>3121</v>
      </c>
      <c r="W1035" s="1" t="s">
        <v>3121</v>
      </c>
      <c r="X1035" s="1" t="s">
        <v>3121</v>
      </c>
    </row>
    <row r="1036" spans="1:36" ht="16.2" customHeight="1">
      <c r="A1036" s="42">
        <v>43343</v>
      </c>
      <c r="B1036" s="1" t="s">
        <v>3122</v>
      </c>
      <c r="C1036" s="64">
        <f>COUNTA(H1036:AJ1036)</f>
        <v>5</v>
      </c>
      <c r="D1036" s="1" t="s">
        <v>3123</v>
      </c>
      <c r="E1036" s="39">
        <v>1110</v>
      </c>
      <c r="F1036" s="1" t="s">
        <v>38</v>
      </c>
      <c r="G1036" s="11" t="s">
        <v>238</v>
      </c>
      <c r="T1036" s="1" t="s">
        <v>3124</v>
      </c>
      <c r="U1036" s="1" t="s">
        <v>3124</v>
      </c>
      <c r="V1036" s="1" t="s">
        <v>3124</v>
      </c>
      <c r="W1036" s="1" t="s">
        <v>3124</v>
      </c>
      <c r="X1036" s="1" t="s">
        <v>3124</v>
      </c>
    </row>
    <row r="1037" spans="1:36" ht="16.2" customHeight="1">
      <c r="A1037" s="42">
        <v>43343</v>
      </c>
      <c r="B1037" s="1" t="s">
        <v>3122</v>
      </c>
      <c r="C1037" s="64">
        <f>COUNTA(H1037:AJ1037)</f>
        <v>14</v>
      </c>
      <c r="D1037" s="1" t="s">
        <v>3123</v>
      </c>
      <c r="E1037" s="39">
        <v>1120</v>
      </c>
      <c r="F1037" s="1" t="s">
        <v>38</v>
      </c>
      <c r="G1037" s="1" t="s">
        <v>3125</v>
      </c>
      <c r="I1037" s="1" t="s">
        <v>3126</v>
      </c>
      <c r="M1037" s="1" t="s">
        <v>3127</v>
      </c>
      <c r="O1037" s="1" t="s">
        <v>3128</v>
      </c>
      <c r="P1037" s="1" t="s">
        <v>3129</v>
      </c>
      <c r="Q1037" s="24" t="s">
        <v>3130</v>
      </c>
      <c r="T1037" s="1" t="s">
        <v>3055</v>
      </c>
      <c r="U1037" s="1" t="s">
        <v>3055</v>
      </c>
      <c r="V1037" s="1" t="s">
        <v>3055</v>
      </c>
      <c r="W1037" s="1" t="s">
        <v>3055</v>
      </c>
      <c r="X1037" s="1" t="s">
        <v>3055</v>
      </c>
      <c r="Z1037" s="1" t="s">
        <v>3131</v>
      </c>
      <c r="AB1037" s="1" t="s">
        <v>3132</v>
      </c>
      <c r="AD1037" s="1" t="s">
        <v>3133</v>
      </c>
      <c r="AE1037" s="1" t="s">
        <v>3124</v>
      </c>
    </row>
    <row r="1038" spans="1:36" ht="16.2" customHeight="1">
      <c r="A1038" s="42">
        <v>43343</v>
      </c>
      <c r="B1038" s="1" t="s">
        <v>3122</v>
      </c>
      <c r="C1038" s="64">
        <f>COUNTA(H1038:AJ1038)</f>
        <v>2</v>
      </c>
      <c r="D1038" s="1" t="s">
        <v>3123</v>
      </c>
      <c r="E1038" s="39">
        <v>1125</v>
      </c>
      <c r="F1038" s="1" t="s">
        <v>38</v>
      </c>
      <c r="G1038" s="1" t="s">
        <v>3134</v>
      </c>
      <c r="AG1038" s="1" t="s">
        <v>3135</v>
      </c>
      <c r="AI1038" s="1" t="s">
        <v>3135</v>
      </c>
    </row>
    <row r="1039" spans="1:36" ht="16.2" customHeight="1">
      <c r="A1039" s="42">
        <v>43343</v>
      </c>
      <c r="B1039" s="1" t="s">
        <v>3122</v>
      </c>
      <c r="C1039" s="64">
        <f>COUNTA(H1039:AJ1039)</f>
        <v>5</v>
      </c>
      <c r="D1039" s="1" t="s">
        <v>3123</v>
      </c>
      <c r="E1039" s="39">
        <v>1140</v>
      </c>
      <c r="F1039" s="1" t="s">
        <v>38</v>
      </c>
      <c r="G1039" s="11" t="s">
        <v>3136</v>
      </c>
      <c r="T1039" s="1" t="s">
        <v>3137</v>
      </c>
      <c r="U1039" s="1" t="s">
        <v>3137</v>
      </c>
      <c r="V1039" s="1" t="s">
        <v>3137</v>
      </c>
      <c r="W1039" s="1" t="s">
        <v>3137</v>
      </c>
      <c r="X1039" s="1" t="s">
        <v>3137</v>
      </c>
    </row>
    <row r="1040" spans="1:36" ht="16.2" customHeight="1">
      <c r="A1040" s="42">
        <v>43343</v>
      </c>
      <c r="B1040" s="1" t="s">
        <v>3122</v>
      </c>
      <c r="C1040" s="64">
        <f>COUNTA(H1040:AJ1040)</f>
        <v>5</v>
      </c>
      <c r="D1040" s="1" t="s">
        <v>3123</v>
      </c>
      <c r="E1040" s="39">
        <v>1150</v>
      </c>
      <c r="F1040" s="1" t="s">
        <v>38</v>
      </c>
      <c r="G1040" s="11" t="s">
        <v>3138</v>
      </c>
      <c r="T1040" s="1" t="s">
        <v>3139</v>
      </c>
      <c r="U1040" s="1" t="s">
        <v>3139</v>
      </c>
      <c r="V1040" s="1" t="s">
        <v>3139</v>
      </c>
      <c r="W1040" s="1" t="s">
        <v>3139</v>
      </c>
      <c r="X1040" s="1" t="s">
        <v>3139</v>
      </c>
    </row>
    <row r="1041" spans="1:36" ht="16.2" customHeight="1">
      <c r="A1041" s="42">
        <v>43343</v>
      </c>
      <c r="B1041" s="1" t="s">
        <v>3122</v>
      </c>
      <c r="C1041" s="64">
        <f>COUNTA(H1041:AJ1041)</f>
        <v>5</v>
      </c>
      <c r="D1041" s="1" t="s">
        <v>3123</v>
      </c>
      <c r="E1041" s="39">
        <v>1185</v>
      </c>
      <c r="F1041" s="1" t="s">
        <v>38</v>
      </c>
      <c r="G1041" s="11" t="s">
        <v>3140</v>
      </c>
      <c r="T1041" s="1" t="s">
        <v>3141</v>
      </c>
      <c r="U1041" s="1" t="s">
        <v>3141</v>
      </c>
      <c r="V1041" s="1" t="s">
        <v>3141</v>
      </c>
      <c r="W1041" s="1" t="s">
        <v>3141</v>
      </c>
      <c r="X1041" s="1" t="s">
        <v>3141</v>
      </c>
    </row>
    <row r="1042" spans="1:36" s="24" customFormat="1" ht="16.2" customHeight="1">
      <c r="A1042" s="42">
        <v>43343</v>
      </c>
      <c r="B1042" s="24" t="s">
        <v>3122</v>
      </c>
      <c r="C1042" s="64">
        <f>COUNTA(H1042:AJ1042)</f>
        <v>8</v>
      </c>
      <c r="D1042" s="12" t="s">
        <v>3123</v>
      </c>
      <c r="E1042" s="35">
        <v>1190</v>
      </c>
      <c r="F1042" s="24" t="s">
        <v>38</v>
      </c>
      <c r="G1042" s="24" t="s">
        <v>3142</v>
      </c>
      <c r="I1042" s="24" t="s">
        <v>3143</v>
      </c>
      <c r="M1042" s="24" t="s">
        <v>3143</v>
      </c>
      <c r="O1042" s="24" t="s">
        <v>3144</v>
      </c>
      <c r="P1042" s="24" t="s">
        <v>3145</v>
      </c>
      <c r="Q1042" s="24" t="s">
        <v>3146</v>
      </c>
      <c r="Z1042" s="24" t="s">
        <v>3147</v>
      </c>
      <c r="AB1042" s="24" t="s">
        <v>3148</v>
      </c>
      <c r="AD1042" s="24" t="s">
        <v>3149</v>
      </c>
    </row>
    <row r="1043" spans="1:36" ht="16.2" customHeight="1">
      <c r="A1043" s="42">
        <v>43343</v>
      </c>
      <c r="B1043" s="1" t="s">
        <v>3122</v>
      </c>
      <c r="C1043" s="64">
        <f>COUNTA(H1043:AJ1043)</f>
        <v>0</v>
      </c>
      <c r="D1043" s="1" t="s">
        <v>3123</v>
      </c>
      <c r="E1043" s="39">
        <v>1198</v>
      </c>
      <c r="F1043" s="1" t="s">
        <v>38</v>
      </c>
      <c r="G1043" s="1" t="s">
        <v>3150</v>
      </c>
    </row>
    <row r="1044" spans="1:36" ht="16.2" customHeight="1">
      <c r="A1044" s="42">
        <v>43343</v>
      </c>
      <c r="B1044" s="1" t="s">
        <v>3122</v>
      </c>
      <c r="C1044" s="64">
        <f>COUNTA(H1044:AJ1044)</f>
        <v>1</v>
      </c>
      <c r="D1044" s="1" t="s">
        <v>3123</v>
      </c>
      <c r="E1044" s="39">
        <v>1210</v>
      </c>
      <c r="F1044" s="1" t="s">
        <v>38</v>
      </c>
      <c r="G1044" s="1" t="s">
        <v>3151</v>
      </c>
      <c r="AJ1044" s="1" t="s">
        <v>3152</v>
      </c>
    </row>
    <row r="1045" spans="1:36" ht="16.2" customHeight="1">
      <c r="A1045" s="42">
        <v>43343</v>
      </c>
      <c r="B1045" s="1" t="s">
        <v>3122</v>
      </c>
      <c r="C1045" s="64">
        <f>COUNTA(H1045:AJ1045)</f>
        <v>5</v>
      </c>
      <c r="D1045" s="1" t="s">
        <v>3123</v>
      </c>
      <c r="E1045" s="39">
        <v>1995</v>
      </c>
      <c r="F1045" s="1" t="s">
        <v>38</v>
      </c>
      <c r="G1045" s="1" t="s">
        <v>3153</v>
      </c>
      <c r="T1045" s="1" t="s">
        <v>3154</v>
      </c>
      <c r="U1045" s="1" t="s">
        <v>3154</v>
      </c>
      <c r="V1045" s="1" t="s">
        <v>3154</v>
      </c>
      <c r="W1045" s="1" t="s">
        <v>3154</v>
      </c>
      <c r="X1045" s="1" t="s">
        <v>3154</v>
      </c>
    </row>
    <row r="1046" spans="1:36" ht="16.2" customHeight="1">
      <c r="A1046" s="42">
        <v>43343</v>
      </c>
      <c r="B1046" s="1" t="s">
        <v>3122</v>
      </c>
      <c r="C1046" s="64">
        <f>COUNTA(H1046:AJ1046)</f>
        <v>6</v>
      </c>
      <c r="D1046" s="1" t="s">
        <v>3123</v>
      </c>
      <c r="E1046" s="39">
        <v>1996</v>
      </c>
      <c r="F1046" s="1" t="s">
        <v>38</v>
      </c>
      <c r="G1046" s="1" t="s">
        <v>3155</v>
      </c>
      <c r="T1046" s="1" t="s">
        <v>3156</v>
      </c>
      <c r="U1046" s="1" t="s">
        <v>3156</v>
      </c>
      <c r="V1046" s="1" t="s">
        <v>3156</v>
      </c>
      <c r="W1046" s="1" t="s">
        <v>3156</v>
      </c>
      <c r="X1046" s="1" t="s">
        <v>3156</v>
      </c>
      <c r="AI1046" s="1" t="s">
        <v>3157</v>
      </c>
    </row>
    <row r="1047" spans="1:36" ht="16.2" customHeight="1">
      <c r="A1047" s="42">
        <v>43343</v>
      </c>
      <c r="B1047" s="1" t="s">
        <v>3122</v>
      </c>
      <c r="C1047" s="64">
        <f>COUNTA(H1047:AJ1047)</f>
        <v>0</v>
      </c>
      <c r="D1047" s="1" t="s">
        <v>3123</v>
      </c>
      <c r="E1047" s="39">
        <v>1998</v>
      </c>
      <c r="F1047" s="1" t="s">
        <v>38</v>
      </c>
      <c r="G1047" s="11" t="s">
        <v>3158</v>
      </c>
    </row>
    <row r="1048" spans="1:36" ht="16.2" customHeight="1">
      <c r="A1048" s="42">
        <v>43343</v>
      </c>
      <c r="B1048" s="1" t="s">
        <v>3122</v>
      </c>
      <c r="C1048" s="64">
        <f>COUNTA(H1048:AJ1048)</f>
        <v>2</v>
      </c>
      <c r="D1048" s="1" t="s">
        <v>3123</v>
      </c>
      <c r="E1048" s="39">
        <v>2105</v>
      </c>
      <c r="F1048" s="1" t="s">
        <v>38</v>
      </c>
      <c r="G1048" s="1" t="s">
        <v>3159</v>
      </c>
      <c r="AB1048" s="1" t="s">
        <v>3160</v>
      </c>
      <c r="AD1048" s="1" t="s">
        <v>3161</v>
      </c>
    </row>
    <row r="1049" spans="1:36" ht="16.2" customHeight="1">
      <c r="A1049" s="42">
        <v>43343</v>
      </c>
      <c r="B1049" s="1" t="s">
        <v>3122</v>
      </c>
      <c r="C1049" s="64">
        <f>COUNTA(H1049:AJ1049)</f>
        <v>2</v>
      </c>
      <c r="D1049" s="1" t="s">
        <v>3123</v>
      </c>
      <c r="E1049" s="39">
        <v>2110</v>
      </c>
      <c r="F1049" s="1" t="s">
        <v>38</v>
      </c>
      <c r="G1049" s="1" t="s">
        <v>3162</v>
      </c>
      <c r="P1049" s="1" t="s">
        <v>3163</v>
      </c>
      <c r="R1049" s="1" t="s">
        <v>3147</v>
      </c>
      <c r="Z1049" s="8"/>
    </row>
    <row r="1050" spans="1:36" ht="16.2" customHeight="1">
      <c r="A1050" s="42">
        <v>43343</v>
      </c>
      <c r="B1050" s="1" t="s">
        <v>3122</v>
      </c>
      <c r="C1050" s="64">
        <f>COUNTA(H1050:AJ1050)</f>
        <v>1</v>
      </c>
      <c r="D1050" s="1" t="s">
        <v>3123</v>
      </c>
      <c r="E1050" s="39">
        <v>2115</v>
      </c>
      <c r="F1050" s="1" t="s">
        <v>38</v>
      </c>
      <c r="G1050" s="1" t="s">
        <v>2915</v>
      </c>
      <c r="AB1050" s="1" t="s">
        <v>3164</v>
      </c>
    </row>
    <row r="1051" spans="1:36" ht="16.2" customHeight="1">
      <c r="A1051" s="42">
        <v>43553</v>
      </c>
      <c r="B1051" s="1" t="s">
        <v>3122</v>
      </c>
      <c r="C1051" s="64">
        <f>COUNTA(H1051:AJ1051)</f>
        <v>3</v>
      </c>
      <c r="D1051" s="1" t="s">
        <v>3123</v>
      </c>
      <c r="E1051" s="39">
        <v>2116</v>
      </c>
      <c r="F1051" s="1" t="s">
        <v>38</v>
      </c>
      <c r="G1051" s="1" t="s">
        <v>3165</v>
      </c>
      <c r="K1051" s="1" t="s">
        <v>3166</v>
      </c>
      <c r="P1051" s="1" t="s">
        <v>9037</v>
      </c>
      <c r="AJ1051" s="1" t="s">
        <v>3167</v>
      </c>
    </row>
    <row r="1052" spans="1:36" ht="16.2" customHeight="1">
      <c r="A1052" s="42">
        <v>43343</v>
      </c>
      <c r="B1052" s="1" t="s">
        <v>3122</v>
      </c>
      <c r="C1052" s="64">
        <f>COUNTA(H1052:AJ1052)</f>
        <v>2</v>
      </c>
      <c r="D1052" s="1" t="s">
        <v>3123</v>
      </c>
      <c r="E1052" s="39">
        <v>2116</v>
      </c>
      <c r="F1052" s="1" t="s">
        <v>307</v>
      </c>
      <c r="G1052" s="1" t="s">
        <v>3165</v>
      </c>
      <c r="L1052" s="1" t="s">
        <v>3168</v>
      </c>
      <c r="M1052" s="1" t="s">
        <v>3168</v>
      </c>
    </row>
    <row r="1053" spans="1:36" ht="16.2" customHeight="1">
      <c r="A1053" s="42">
        <v>43553</v>
      </c>
      <c r="B1053" s="1" t="s">
        <v>3122</v>
      </c>
      <c r="C1053" s="64">
        <f>COUNTA(H1053:AJ1053)</f>
        <v>1</v>
      </c>
      <c r="D1053" s="1" t="s">
        <v>3123</v>
      </c>
      <c r="E1053" s="39">
        <v>2116</v>
      </c>
      <c r="F1053" s="1" t="s">
        <v>367</v>
      </c>
      <c r="G1053" s="1" t="s">
        <v>3165</v>
      </c>
      <c r="K1053" s="1" t="s">
        <v>3169</v>
      </c>
    </row>
    <row r="1054" spans="1:36" ht="16.2" customHeight="1">
      <c r="A1054" s="42">
        <v>43343</v>
      </c>
      <c r="B1054" s="1" t="s">
        <v>3122</v>
      </c>
      <c r="C1054" s="64">
        <f>COUNTA(H1054:AJ1054)</f>
        <v>1</v>
      </c>
      <c r="D1054" s="1" t="s">
        <v>3123</v>
      </c>
      <c r="E1054" s="39">
        <v>2220</v>
      </c>
      <c r="F1054" s="1" t="s">
        <v>38</v>
      </c>
      <c r="G1054" s="1" t="s">
        <v>3170</v>
      </c>
      <c r="AD1054" s="1" t="s">
        <v>3171</v>
      </c>
    </row>
    <row r="1055" spans="1:36" ht="16.2" customHeight="1">
      <c r="A1055" s="42">
        <v>43553</v>
      </c>
      <c r="B1055" s="1" t="s">
        <v>3122</v>
      </c>
      <c r="C1055" s="64">
        <f>COUNTA(H1055:AJ1055)</f>
        <v>1</v>
      </c>
      <c r="D1055" s="1" t="s">
        <v>3123</v>
      </c>
      <c r="E1055" s="39">
        <v>2222</v>
      </c>
      <c r="F1055" s="1" t="s">
        <v>38</v>
      </c>
      <c r="G1055" s="1" t="s">
        <v>3172</v>
      </c>
      <c r="I1055" s="1" t="s">
        <v>3173</v>
      </c>
    </row>
    <row r="1056" spans="1:36" ht="16.2" customHeight="1">
      <c r="A1056" s="42">
        <v>43553</v>
      </c>
      <c r="B1056" s="1" t="s">
        <v>3122</v>
      </c>
      <c r="C1056" s="64">
        <f>COUNTA(H1056:AJ1056)</f>
        <v>1</v>
      </c>
      <c r="D1056" s="1" t="s">
        <v>3123</v>
      </c>
      <c r="E1056" s="39">
        <v>2224</v>
      </c>
      <c r="F1056" s="1" t="s">
        <v>38</v>
      </c>
      <c r="G1056" s="1" t="s">
        <v>3174</v>
      </c>
      <c r="I1056" s="1" t="s">
        <v>3175</v>
      </c>
    </row>
    <row r="1057" spans="1:36" ht="16.2" customHeight="1">
      <c r="A1057" s="42">
        <v>43343</v>
      </c>
      <c r="B1057" s="1" t="s">
        <v>3122</v>
      </c>
      <c r="C1057" s="64">
        <f>COUNTA(H1057:AJ1057)</f>
        <v>1</v>
      </c>
      <c r="D1057" s="1" t="s">
        <v>3123</v>
      </c>
      <c r="E1057" s="39">
        <v>2243</v>
      </c>
      <c r="F1057" s="1" t="s">
        <v>38</v>
      </c>
      <c r="G1057" s="1" t="s">
        <v>3176</v>
      </c>
      <c r="I1057" s="1" t="s">
        <v>3177</v>
      </c>
    </row>
    <row r="1058" spans="1:36" ht="16.2" customHeight="1">
      <c r="A1058" s="42">
        <v>43343</v>
      </c>
      <c r="B1058" s="1" t="s">
        <v>3122</v>
      </c>
      <c r="C1058" s="64">
        <f>COUNTA(H1058:AJ1058)</f>
        <v>1</v>
      </c>
      <c r="D1058" s="1" t="s">
        <v>3123</v>
      </c>
      <c r="E1058" s="39">
        <v>2296</v>
      </c>
      <c r="F1058" s="1" t="s">
        <v>38</v>
      </c>
      <c r="G1058" s="1" t="s">
        <v>3178</v>
      </c>
      <c r="AB1058" s="1" t="s">
        <v>3179</v>
      </c>
    </row>
    <row r="1059" spans="1:36" ht="16.2" customHeight="1">
      <c r="A1059" s="42">
        <v>43343</v>
      </c>
      <c r="B1059" s="1" t="s">
        <v>3122</v>
      </c>
      <c r="C1059" s="64">
        <f>COUNTA(H1059:AJ1059)</f>
        <v>1</v>
      </c>
      <c r="D1059" s="1" t="s">
        <v>3123</v>
      </c>
      <c r="E1059" s="39">
        <v>2315</v>
      </c>
      <c r="F1059" s="1" t="s">
        <v>38</v>
      </c>
      <c r="G1059" s="1" t="s">
        <v>3180</v>
      </c>
      <c r="I1059" s="1" t="s">
        <v>3181</v>
      </c>
    </row>
    <row r="1060" spans="1:36" ht="16.2" customHeight="1">
      <c r="A1060" s="42">
        <v>43343</v>
      </c>
      <c r="B1060" s="1" t="s">
        <v>3122</v>
      </c>
      <c r="C1060" s="64">
        <f>COUNTA(H1060:AJ1060)</f>
        <v>1</v>
      </c>
      <c r="D1060" s="1" t="s">
        <v>3123</v>
      </c>
      <c r="E1060" s="39">
        <v>2320</v>
      </c>
      <c r="F1060" s="1" t="s">
        <v>38</v>
      </c>
      <c r="G1060" s="1" t="s">
        <v>3182</v>
      </c>
      <c r="H1060" s="11"/>
      <c r="I1060" s="11"/>
      <c r="J1060" s="11"/>
      <c r="K1060" s="11"/>
      <c r="L1060" s="11"/>
      <c r="P1060" s="1" t="s">
        <v>3183</v>
      </c>
    </row>
    <row r="1061" spans="1:36" ht="16.2" customHeight="1">
      <c r="A1061" s="42">
        <v>43343</v>
      </c>
      <c r="B1061" s="1" t="s">
        <v>3122</v>
      </c>
      <c r="C1061" s="64">
        <f>COUNTA(H1061:AJ1061)</f>
        <v>1</v>
      </c>
      <c r="D1061" s="1" t="s">
        <v>3123</v>
      </c>
      <c r="E1061" s="39">
        <v>2325</v>
      </c>
      <c r="F1061" s="1" t="s">
        <v>38</v>
      </c>
      <c r="G1061" s="1" t="s">
        <v>3184</v>
      </c>
      <c r="H1061" s="11"/>
      <c r="I1061" s="11"/>
      <c r="J1061" s="11"/>
      <c r="K1061" s="11"/>
      <c r="L1061" s="11"/>
      <c r="P1061" s="1" t="s">
        <v>3185</v>
      </c>
    </row>
    <row r="1062" spans="1:36" ht="16.2" customHeight="1">
      <c r="A1062" s="42">
        <v>43553</v>
      </c>
      <c r="B1062" s="1" t="s">
        <v>3122</v>
      </c>
      <c r="C1062" s="64">
        <f>COUNTA(H1062:AJ1062)</f>
        <v>1</v>
      </c>
      <c r="D1062" s="1" t="s">
        <v>3123</v>
      </c>
      <c r="E1062" s="39">
        <v>2327</v>
      </c>
      <c r="F1062" s="1" t="s">
        <v>38</v>
      </c>
      <c r="G1062" s="11" t="s">
        <v>3186</v>
      </c>
      <c r="AJ1062" s="1" t="s">
        <v>3187</v>
      </c>
    </row>
    <row r="1063" spans="1:36" ht="16.2" customHeight="1">
      <c r="A1063" s="42">
        <v>43343</v>
      </c>
      <c r="B1063" s="1" t="s">
        <v>3122</v>
      </c>
      <c r="C1063" s="64">
        <f>COUNTA(H1063:AJ1063)</f>
        <v>2</v>
      </c>
      <c r="D1063" s="1" t="s">
        <v>3123</v>
      </c>
      <c r="E1063" s="39">
        <v>2330</v>
      </c>
      <c r="F1063" s="1" t="s">
        <v>38</v>
      </c>
      <c r="G1063" s="1" t="s">
        <v>3188</v>
      </c>
      <c r="H1063" s="11"/>
      <c r="I1063" s="11"/>
      <c r="J1063" s="11"/>
      <c r="K1063" s="11"/>
      <c r="L1063" s="11"/>
      <c r="P1063" s="1" t="s">
        <v>3189</v>
      </c>
      <c r="Z1063" s="1" t="s">
        <v>2857</v>
      </c>
    </row>
    <row r="1064" spans="1:36" ht="16.2" customHeight="1">
      <c r="A1064" s="42">
        <v>43343</v>
      </c>
      <c r="B1064" s="1" t="s">
        <v>3122</v>
      </c>
      <c r="C1064" s="64">
        <f>COUNTA(H1064:AJ1064)</f>
        <v>1</v>
      </c>
      <c r="D1064" s="1" t="s">
        <v>3123</v>
      </c>
      <c r="E1064" s="39">
        <v>2335</v>
      </c>
      <c r="F1064" s="1" t="s">
        <v>38</v>
      </c>
      <c r="G1064" s="1" t="s">
        <v>3190</v>
      </c>
      <c r="H1064" s="11"/>
      <c r="I1064" s="11"/>
      <c r="J1064" s="11"/>
      <c r="K1064" s="11"/>
      <c r="L1064" s="11"/>
      <c r="P1064" s="1" t="s">
        <v>3191</v>
      </c>
    </row>
    <row r="1065" spans="1:36" ht="16.2" customHeight="1">
      <c r="A1065" s="42">
        <v>43343</v>
      </c>
      <c r="B1065" s="1" t="s">
        <v>3122</v>
      </c>
      <c r="C1065" s="64">
        <f>COUNTA(H1065:AJ1065)</f>
        <v>1</v>
      </c>
      <c r="D1065" s="1" t="s">
        <v>3123</v>
      </c>
      <c r="E1065" s="39">
        <v>2340</v>
      </c>
      <c r="F1065" s="1" t="s">
        <v>38</v>
      </c>
      <c r="G1065" s="1" t="s">
        <v>1873</v>
      </c>
      <c r="H1065" s="11"/>
      <c r="I1065" s="11"/>
      <c r="J1065" s="11"/>
      <c r="K1065" s="11"/>
      <c r="L1065" s="11"/>
      <c r="P1065" s="1" t="s">
        <v>3192</v>
      </c>
    </row>
    <row r="1066" spans="1:36" ht="16.2" customHeight="1">
      <c r="A1066" s="42">
        <v>43669</v>
      </c>
      <c r="B1066" s="1" t="s">
        <v>3122</v>
      </c>
      <c r="C1066" s="64">
        <f>COUNTA(H1066:AJ1066)</f>
        <v>0</v>
      </c>
      <c r="D1066" s="1" t="s">
        <v>3123</v>
      </c>
      <c r="E1066" s="39">
        <v>2344</v>
      </c>
      <c r="F1066" s="1" t="s">
        <v>38</v>
      </c>
      <c r="G1066" s="1" t="s">
        <v>3193</v>
      </c>
    </row>
    <row r="1067" spans="1:36" ht="16.2" customHeight="1">
      <c r="A1067" s="42">
        <v>43343</v>
      </c>
      <c r="B1067" s="1" t="s">
        <v>3122</v>
      </c>
      <c r="C1067" s="64">
        <f>COUNTA(H1067:AJ1067)</f>
        <v>0</v>
      </c>
      <c r="D1067" s="1" t="s">
        <v>3123</v>
      </c>
      <c r="E1067" s="39">
        <v>2345</v>
      </c>
      <c r="F1067" s="1" t="s">
        <v>38</v>
      </c>
      <c r="G1067" s="1" t="s">
        <v>3194</v>
      </c>
    </row>
    <row r="1068" spans="1:36" ht="16.2" customHeight="1">
      <c r="A1068" s="42">
        <v>43343</v>
      </c>
      <c r="B1068" s="1" t="s">
        <v>3122</v>
      </c>
      <c r="C1068" s="64">
        <f>COUNTA(H1068:AJ1068)</f>
        <v>1</v>
      </c>
      <c r="D1068" s="1" t="s">
        <v>3123</v>
      </c>
      <c r="E1068" s="39">
        <v>2350</v>
      </c>
      <c r="F1068" s="1" t="s">
        <v>38</v>
      </c>
      <c r="G1068" s="1" t="s">
        <v>3195</v>
      </c>
      <c r="AB1068" s="1" t="s">
        <v>3196</v>
      </c>
    </row>
    <row r="1069" spans="1:36" ht="16.2" customHeight="1">
      <c r="A1069" s="42">
        <v>43343</v>
      </c>
      <c r="B1069" s="1" t="s">
        <v>3122</v>
      </c>
      <c r="C1069" s="64">
        <f>COUNTA(H1069:AJ1069)</f>
        <v>2</v>
      </c>
      <c r="D1069" s="1" t="s">
        <v>3123</v>
      </c>
      <c r="E1069" s="39">
        <v>2355</v>
      </c>
      <c r="F1069" s="1" t="s">
        <v>38</v>
      </c>
      <c r="G1069" s="1" t="s">
        <v>3197</v>
      </c>
      <c r="AB1069" s="1" t="s">
        <v>3198</v>
      </c>
      <c r="AD1069" s="1" t="s">
        <v>3199</v>
      </c>
    </row>
    <row r="1070" spans="1:36" ht="16.2" customHeight="1">
      <c r="A1070" s="42">
        <v>43343</v>
      </c>
      <c r="B1070" s="1" t="s">
        <v>3122</v>
      </c>
      <c r="C1070" s="64">
        <f>COUNTA(H1070:AJ1070)</f>
        <v>1</v>
      </c>
      <c r="D1070" s="1" t="s">
        <v>3123</v>
      </c>
      <c r="E1070" s="39">
        <v>2360</v>
      </c>
      <c r="F1070" s="1" t="s">
        <v>38</v>
      </c>
      <c r="G1070" s="1" t="s">
        <v>3200</v>
      </c>
      <c r="AB1070" s="1" t="s">
        <v>3201</v>
      </c>
    </row>
    <row r="1071" spans="1:36" ht="16.2" customHeight="1">
      <c r="A1071" s="42">
        <v>43343</v>
      </c>
      <c r="B1071" s="1" t="s">
        <v>3122</v>
      </c>
      <c r="C1071" s="64">
        <f>COUNTA(H1071:AJ1071)</f>
        <v>2</v>
      </c>
      <c r="D1071" s="1" t="s">
        <v>3123</v>
      </c>
      <c r="E1071" s="39">
        <v>2365</v>
      </c>
      <c r="F1071" s="1" t="s">
        <v>38</v>
      </c>
      <c r="G1071" s="1" t="s">
        <v>3202</v>
      </c>
      <c r="AB1071" s="1" t="s">
        <v>1870</v>
      </c>
      <c r="AD1071" s="1" t="s">
        <v>3055</v>
      </c>
    </row>
    <row r="1072" spans="1:36" ht="16.2" customHeight="1">
      <c r="A1072" s="42">
        <v>43343</v>
      </c>
      <c r="B1072" s="1" t="s">
        <v>3122</v>
      </c>
      <c r="C1072" s="64">
        <f>COUNTA(H1072:AJ1072)</f>
        <v>2</v>
      </c>
      <c r="D1072" s="1" t="s">
        <v>3123</v>
      </c>
      <c r="E1072" s="39">
        <v>2370</v>
      </c>
      <c r="F1072" s="1" t="s">
        <v>38</v>
      </c>
      <c r="G1072" s="1" t="s">
        <v>3203</v>
      </c>
      <c r="AB1072" s="1" t="s">
        <v>3204</v>
      </c>
      <c r="AD1072" s="1" t="s">
        <v>3205</v>
      </c>
    </row>
    <row r="1073" spans="1:36 1645:1645" ht="16.2" customHeight="1">
      <c r="A1073" s="42">
        <v>43343</v>
      </c>
      <c r="B1073" s="1" t="s">
        <v>3122</v>
      </c>
      <c r="C1073" s="64">
        <f>COUNTA(H1073:AJ1073)</f>
        <v>4</v>
      </c>
      <c r="D1073" s="1" t="s">
        <v>3123</v>
      </c>
      <c r="E1073" s="39">
        <v>2375</v>
      </c>
      <c r="F1073" s="1" t="s">
        <v>38</v>
      </c>
      <c r="G1073" s="1" t="s">
        <v>3206</v>
      </c>
      <c r="I1073" s="1" t="s">
        <v>3207</v>
      </c>
      <c r="AB1073" s="1" t="s">
        <v>3208</v>
      </c>
      <c r="AD1073" s="1" t="s">
        <v>3209</v>
      </c>
      <c r="AJ1073" s="1" t="s">
        <v>3055</v>
      </c>
    </row>
    <row r="1074" spans="1:36 1645:1645" ht="16.2" customHeight="1">
      <c r="A1074" s="42">
        <v>43469</v>
      </c>
      <c r="B1074" s="8" t="s">
        <v>3122</v>
      </c>
      <c r="C1074" s="64">
        <f>COUNTA(H1074:AJ1074)</f>
        <v>1</v>
      </c>
      <c r="D1074" s="8" t="s">
        <v>3123</v>
      </c>
      <c r="E1074" s="48">
        <v>2380</v>
      </c>
      <c r="F1074" s="8" t="s">
        <v>38</v>
      </c>
      <c r="G1074" s="8" t="s">
        <v>3210</v>
      </c>
      <c r="H1074" s="18"/>
      <c r="I1074" s="18"/>
      <c r="J1074" s="18"/>
      <c r="K1074" s="18"/>
      <c r="L1074" s="18"/>
      <c r="M1074" s="8" t="s">
        <v>3211</v>
      </c>
      <c r="N1074" s="8"/>
      <c r="O1074" s="8"/>
      <c r="P1074" s="8"/>
      <c r="R1074" s="8"/>
      <c r="S1074" s="8"/>
      <c r="T1074" s="8"/>
      <c r="U1074" s="8"/>
      <c r="V1074" s="8"/>
      <c r="W1074" s="8"/>
      <c r="X1074" s="8"/>
      <c r="Y1074" s="8"/>
      <c r="Z1074" s="8"/>
      <c r="AA1074" s="8"/>
      <c r="AB1074" s="8"/>
      <c r="AC1074" s="8"/>
      <c r="AD1074" s="8"/>
      <c r="AE1074" s="8"/>
      <c r="AF1074" s="8"/>
      <c r="AG1074" s="8"/>
      <c r="AH1074" s="8"/>
      <c r="AI1074" s="8"/>
      <c r="AJ1074" s="8"/>
    </row>
    <row r="1075" spans="1:36 1645:1645" ht="16.2" customHeight="1">
      <c r="A1075" s="42">
        <v>43343</v>
      </c>
      <c r="B1075" s="1" t="s">
        <v>3122</v>
      </c>
      <c r="C1075" s="64">
        <f>COUNTA(H1075:AJ1075)</f>
        <v>1</v>
      </c>
      <c r="D1075" s="1" t="s">
        <v>3123</v>
      </c>
      <c r="E1075" s="39">
        <v>2410</v>
      </c>
      <c r="F1075" s="1" t="s">
        <v>38</v>
      </c>
      <c r="G1075" s="1" t="s">
        <v>3212</v>
      </c>
      <c r="H1075" s="11"/>
      <c r="I1075" s="11"/>
      <c r="J1075" s="11"/>
      <c r="K1075" s="11"/>
      <c r="L1075" s="11"/>
      <c r="R1075" s="1" t="s">
        <v>3213</v>
      </c>
    </row>
    <row r="1076" spans="1:36 1645:1645" ht="16.2" customHeight="1">
      <c r="A1076" s="42">
        <v>43343</v>
      </c>
      <c r="B1076" s="1" t="s">
        <v>3122</v>
      </c>
      <c r="C1076" s="64">
        <f>COUNTA(H1076:AJ1076)</f>
        <v>2</v>
      </c>
      <c r="D1076" s="1" t="s">
        <v>3123</v>
      </c>
      <c r="E1076" s="39">
        <v>2415</v>
      </c>
      <c r="F1076" s="1" t="s">
        <v>38</v>
      </c>
      <c r="G1076" s="1" t="s">
        <v>3214</v>
      </c>
      <c r="H1076" s="11"/>
      <c r="I1076" s="11"/>
      <c r="J1076" s="11"/>
      <c r="K1076" s="11"/>
      <c r="L1076" s="11"/>
      <c r="R1076" s="1" t="s">
        <v>3215</v>
      </c>
      <c r="AD1076" s="1" t="s">
        <v>2907</v>
      </c>
    </row>
    <row r="1077" spans="1:36 1645:1645" ht="16.2" customHeight="1">
      <c r="A1077" s="42">
        <v>43343</v>
      </c>
      <c r="B1077" s="1" t="s">
        <v>3122</v>
      </c>
      <c r="C1077" s="64">
        <f>COUNTA(H1077:AJ1077)</f>
        <v>3</v>
      </c>
      <c r="D1077" s="1" t="s">
        <v>3123</v>
      </c>
      <c r="E1077" s="39">
        <v>2420</v>
      </c>
      <c r="F1077" s="1" t="s">
        <v>38</v>
      </c>
      <c r="G1077" s="1" t="s">
        <v>3216</v>
      </c>
      <c r="R1077" s="8" t="s">
        <v>3217</v>
      </c>
      <c r="AB1077" s="1" t="s">
        <v>3218</v>
      </c>
      <c r="AD1077" s="1" t="s">
        <v>3219</v>
      </c>
      <c r="BKG1077" s="8"/>
    </row>
    <row r="1078" spans="1:36 1645:1645" ht="16.2" customHeight="1">
      <c r="A1078" s="42">
        <v>43343</v>
      </c>
      <c r="B1078" s="1" t="s">
        <v>3122</v>
      </c>
      <c r="C1078" s="64">
        <f>COUNTA(H1078:AJ1078)</f>
        <v>2</v>
      </c>
      <c r="D1078" s="1" t="s">
        <v>3123</v>
      </c>
      <c r="E1078" s="39">
        <v>2430</v>
      </c>
      <c r="F1078" s="1" t="s">
        <v>38</v>
      </c>
      <c r="G1078" s="1" t="s">
        <v>3220</v>
      </c>
      <c r="AB1078" s="1" t="s">
        <v>3221</v>
      </c>
      <c r="AD1078" s="1" t="s">
        <v>3222</v>
      </c>
    </row>
    <row r="1079" spans="1:36 1645:1645" ht="16.2" customHeight="1">
      <c r="A1079" s="42">
        <v>43553</v>
      </c>
      <c r="B1079" s="1" t="s">
        <v>3122</v>
      </c>
      <c r="C1079" s="64">
        <f>COUNTA(H1079:AJ1079)</f>
        <v>1</v>
      </c>
      <c r="D1079" s="1" t="s">
        <v>3123</v>
      </c>
      <c r="E1079" s="39">
        <v>2435</v>
      </c>
      <c r="F1079" s="1" t="s">
        <v>38</v>
      </c>
      <c r="G1079" s="1" t="s">
        <v>3223</v>
      </c>
      <c r="R1079" s="8"/>
      <c r="AJ1079" s="1" t="s">
        <v>3224</v>
      </c>
    </row>
    <row r="1080" spans="1:36 1645:1645" ht="16.2" customHeight="1">
      <c r="A1080" s="42">
        <v>43343</v>
      </c>
      <c r="B1080" s="1" t="s">
        <v>3122</v>
      </c>
      <c r="C1080" s="64">
        <f>COUNTA(H1080:AJ1080)</f>
        <v>2</v>
      </c>
      <c r="D1080" s="1" t="s">
        <v>3123</v>
      </c>
      <c r="E1080" s="39">
        <v>2440</v>
      </c>
      <c r="F1080" s="1" t="s">
        <v>38</v>
      </c>
      <c r="G1080" s="1" t="s">
        <v>3225</v>
      </c>
      <c r="O1080" s="1" t="s">
        <v>3221</v>
      </c>
      <c r="Z1080" s="1" t="s">
        <v>3226</v>
      </c>
    </row>
    <row r="1081" spans="1:36 1645:1645" ht="16.2" customHeight="1">
      <c r="A1081" s="42">
        <v>43343</v>
      </c>
      <c r="B1081" s="1" t="s">
        <v>3122</v>
      </c>
      <c r="C1081" s="64">
        <f>COUNTA(H1081:AJ1081)</f>
        <v>0</v>
      </c>
      <c r="D1081" s="1" t="s">
        <v>3123</v>
      </c>
      <c r="E1081" s="39">
        <v>2445</v>
      </c>
      <c r="F1081" s="1" t="s">
        <v>38</v>
      </c>
      <c r="G1081" s="1" t="s">
        <v>3227</v>
      </c>
    </row>
    <row r="1082" spans="1:36 1645:1645" ht="16.2" customHeight="1">
      <c r="A1082" s="42">
        <v>43343</v>
      </c>
      <c r="B1082" s="1" t="s">
        <v>3122</v>
      </c>
      <c r="C1082" s="64">
        <f>COUNTA(H1082:AJ1082)</f>
        <v>0</v>
      </c>
      <c r="D1082" s="1" t="s">
        <v>3123</v>
      </c>
      <c r="E1082" s="39">
        <v>2450</v>
      </c>
      <c r="F1082" s="1" t="s">
        <v>38</v>
      </c>
      <c r="G1082" s="1" t="s">
        <v>3228</v>
      </c>
    </row>
    <row r="1083" spans="1:36 1645:1645" ht="16.2" customHeight="1">
      <c r="A1083" s="42">
        <v>43343</v>
      </c>
      <c r="B1083" s="1" t="s">
        <v>3122</v>
      </c>
      <c r="C1083" s="64">
        <f>COUNTA(H1083:AJ1083)</f>
        <v>1</v>
      </c>
      <c r="D1083" s="1" t="s">
        <v>3123</v>
      </c>
      <c r="E1083" s="39">
        <v>2460</v>
      </c>
      <c r="F1083" s="1" t="s">
        <v>38</v>
      </c>
      <c r="G1083" s="1" t="s">
        <v>3229</v>
      </c>
      <c r="AD1083" s="1" t="s">
        <v>3059</v>
      </c>
    </row>
    <row r="1084" spans="1:36 1645:1645" ht="16.2" customHeight="1">
      <c r="A1084" s="42">
        <v>43343</v>
      </c>
      <c r="B1084" s="1" t="s">
        <v>3122</v>
      </c>
      <c r="C1084" s="64">
        <f>COUNTA(H1084:AJ1084)</f>
        <v>1</v>
      </c>
      <c r="D1084" s="1" t="s">
        <v>3123</v>
      </c>
      <c r="E1084" s="39">
        <v>2510</v>
      </c>
      <c r="F1084" s="1" t="s">
        <v>38</v>
      </c>
      <c r="G1084" s="1" t="s">
        <v>3230</v>
      </c>
      <c r="AB1084" s="1" t="s">
        <v>3141</v>
      </c>
    </row>
    <row r="1085" spans="1:36 1645:1645" ht="16.2" customHeight="1">
      <c r="A1085" s="42">
        <v>43343</v>
      </c>
      <c r="B1085" s="1" t="s">
        <v>3122</v>
      </c>
      <c r="C1085" s="64">
        <f>COUNTA(H1085:AJ1085)</f>
        <v>1</v>
      </c>
      <c r="D1085" s="1" t="s">
        <v>3123</v>
      </c>
      <c r="E1085" s="39">
        <v>2515</v>
      </c>
      <c r="F1085" s="1" t="s">
        <v>38</v>
      </c>
      <c r="G1085" s="1" t="s">
        <v>3231</v>
      </c>
      <c r="AB1085" s="1" t="s">
        <v>3232</v>
      </c>
    </row>
    <row r="1086" spans="1:36 1645:1645" ht="16.2" customHeight="1">
      <c r="A1086" s="42">
        <v>43343</v>
      </c>
      <c r="B1086" s="1" t="s">
        <v>3122</v>
      </c>
      <c r="C1086" s="64">
        <f>COUNTA(H1086:AJ1086)</f>
        <v>1</v>
      </c>
      <c r="D1086" s="1" t="s">
        <v>3123</v>
      </c>
      <c r="E1086" s="39">
        <v>2520</v>
      </c>
      <c r="F1086" s="1" t="s">
        <v>38</v>
      </c>
      <c r="G1086" s="1" t="s">
        <v>3233</v>
      </c>
      <c r="AD1086" s="1" t="s">
        <v>3234</v>
      </c>
    </row>
    <row r="1087" spans="1:36 1645:1645" ht="16.2" customHeight="1">
      <c r="A1087" s="42">
        <v>43343</v>
      </c>
      <c r="B1087" s="1" t="s">
        <v>3122</v>
      </c>
      <c r="C1087" s="64">
        <f>COUNTA(H1087:AJ1087)</f>
        <v>1</v>
      </c>
      <c r="D1087" s="1" t="s">
        <v>3123</v>
      </c>
      <c r="E1087" s="39">
        <v>2525</v>
      </c>
      <c r="F1087" s="1" t="s">
        <v>38</v>
      </c>
      <c r="G1087" s="1" t="s">
        <v>3235</v>
      </c>
      <c r="AD1087" s="1" t="s">
        <v>3236</v>
      </c>
    </row>
    <row r="1088" spans="1:36 1645:1645" ht="16.2" customHeight="1">
      <c r="A1088" s="42">
        <v>43343</v>
      </c>
      <c r="B1088" s="1" t="s">
        <v>3122</v>
      </c>
      <c r="C1088" s="64">
        <f>COUNTA(H1088:AJ1088)</f>
        <v>1</v>
      </c>
      <c r="D1088" s="1" t="s">
        <v>3123</v>
      </c>
      <c r="E1088" s="39">
        <v>2530</v>
      </c>
      <c r="F1088" s="1" t="s">
        <v>38</v>
      </c>
      <c r="G1088" s="1" t="s">
        <v>3237</v>
      </c>
      <c r="AD1088" s="1" t="s">
        <v>3238</v>
      </c>
    </row>
    <row r="1089" spans="1:30 1645:1645" ht="16.2" customHeight="1">
      <c r="A1089" s="42">
        <v>43343</v>
      </c>
      <c r="B1089" s="1" t="s">
        <v>3122</v>
      </c>
      <c r="C1089" s="64">
        <f>COUNTA(H1089:AJ1089)</f>
        <v>1</v>
      </c>
      <c r="D1089" s="1" t="s">
        <v>3123</v>
      </c>
      <c r="E1089" s="39">
        <v>2535</v>
      </c>
      <c r="F1089" s="1" t="s">
        <v>38</v>
      </c>
      <c r="G1089" s="1" t="s">
        <v>3239</v>
      </c>
      <c r="AD1089" s="1" t="s">
        <v>3240</v>
      </c>
    </row>
    <row r="1090" spans="1:30 1645:1645" ht="16.2" customHeight="1">
      <c r="A1090" s="42">
        <v>43343</v>
      </c>
      <c r="B1090" s="1" t="s">
        <v>3122</v>
      </c>
      <c r="C1090" s="64">
        <f>COUNTA(H1090:AJ1090)</f>
        <v>1</v>
      </c>
      <c r="D1090" s="1" t="s">
        <v>3123</v>
      </c>
      <c r="E1090" s="39">
        <v>2540</v>
      </c>
      <c r="F1090" s="1" t="s">
        <v>38</v>
      </c>
      <c r="G1090" s="1" t="s">
        <v>3241</v>
      </c>
      <c r="AD1090" s="1" t="s">
        <v>3242</v>
      </c>
    </row>
    <row r="1091" spans="1:30 1645:1645" ht="16.2" customHeight="1">
      <c r="A1091" s="42">
        <v>43343</v>
      </c>
      <c r="B1091" s="1" t="s">
        <v>3122</v>
      </c>
      <c r="C1091" s="64">
        <f>COUNTA(H1091:AJ1091)</f>
        <v>2</v>
      </c>
      <c r="D1091" s="1" t="s">
        <v>3123</v>
      </c>
      <c r="E1091" s="39">
        <v>2545</v>
      </c>
      <c r="F1091" s="1" t="s">
        <v>38</v>
      </c>
      <c r="G1091" s="1" t="s">
        <v>3243</v>
      </c>
      <c r="AB1091" s="1" t="s">
        <v>3244</v>
      </c>
      <c r="AD1091" s="1" t="s">
        <v>3244</v>
      </c>
    </row>
    <row r="1092" spans="1:30 1645:1645" ht="16.2" customHeight="1">
      <c r="A1092" s="42">
        <v>43343</v>
      </c>
      <c r="B1092" s="1" t="s">
        <v>3122</v>
      </c>
      <c r="C1092" s="64">
        <f>COUNTA(H1092:AJ1092)</f>
        <v>2</v>
      </c>
      <c r="D1092" s="1" t="s">
        <v>3123</v>
      </c>
      <c r="E1092" s="39">
        <v>2550</v>
      </c>
      <c r="F1092" s="1" t="s">
        <v>38</v>
      </c>
      <c r="G1092" s="1" t="s">
        <v>3245</v>
      </c>
      <c r="AB1092" s="1" t="s">
        <v>3246</v>
      </c>
      <c r="AD1092" s="1" t="s">
        <v>3246</v>
      </c>
    </row>
    <row r="1093" spans="1:30 1645:1645" ht="16.2" customHeight="1">
      <c r="A1093" s="42">
        <v>43343</v>
      </c>
      <c r="B1093" s="1" t="s">
        <v>3122</v>
      </c>
      <c r="C1093" s="64">
        <f>COUNTA(H1093:AJ1093)</f>
        <v>1</v>
      </c>
      <c r="D1093" s="1" t="s">
        <v>3123</v>
      </c>
      <c r="E1093" s="39">
        <v>2560</v>
      </c>
      <c r="F1093" s="1" t="s">
        <v>38</v>
      </c>
      <c r="G1093" s="1" t="s">
        <v>3247</v>
      </c>
      <c r="L1093" s="1" t="s">
        <v>3248</v>
      </c>
    </row>
    <row r="1094" spans="1:30 1645:1645" ht="16.2" customHeight="1">
      <c r="A1094" s="42">
        <v>43343</v>
      </c>
      <c r="B1094" s="1" t="s">
        <v>3122</v>
      </c>
      <c r="C1094" s="64">
        <f>COUNTA(H1094:AJ1094)</f>
        <v>2</v>
      </c>
      <c r="D1094" s="1" t="s">
        <v>3123</v>
      </c>
      <c r="E1094" s="39">
        <v>2565</v>
      </c>
      <c r="F1094" s="1" t="s">
        <v>38</v>
      </c>
      <c r="G1094" s="1" t="s">
        <v>3249</v>
      </c>
      <c r="AB1094" s="1" t="s">
        <v>3250</v>
      </c>
      <c r="AD1094" s="1" t="s">
        <v>3251</v>
      </c>
    </row>
    <row r="1095" spans="1:30 1645:1645" ht="16.2" customHeight="1">
      <c r="A1095" s="42">
        <v>43343</v>
      </c>
      <c r="B1095" s="1" t="s">
        <v>3122</v>
      </c>
      <c r="C1095" s="64">
        <f>COUNTA(H1095:AJ1095)</f>
        <v>1</v>
      </c>
      <c r="D1095" s="1" t="s">
        <v>3123</v>
      </c>
      <c r="E1095" s="39">
        <v>2610</v>
      </c>
      <c r="F1095" s="1" t="s">
        <v>38</v>
      </c>
      <c r="G1095" s="1" t="s">
        <v>3252</v>
      </c>
      <c r="AB1095" s="1" t="s">
        <v>3253</v>
      </c>
    </row>
    <row r="1096" spans="1:30 1645:1645" ht="16.2" customHeight="1">
      <c r="A1096" s="42">
        <v>43343</v>
      </c>
      <c r="B1096" s="1" t="s">
        <v>3122</v>
      </c>
      <c r="C1096" s="64">
        <f>COUNTA(H1096:AJ1096)</f>
        <v>1</v>
      </c>
      <c r="D1096" s="1" t="s">
        <v>3123</v>
      </c>
      <c r="E1096" s="39">
        <v>2615</v>
      </c>
      <c r="F1096" s="1" t="s">
        <v>38</v>
      </c>
      <c r="G1096" s="1" t="s">
        <v>3254</v>
      </c>
      <c r="AB1096" s="1" t="s">
        <v>3192</v>
      </c>
    </row>
    <row r="1097" spans="1:30 1645:1645" ht="16.2" customHeight="1">
      <c r="A1097" s="42">
        <v>43343</v>
      </c>
      <c r="B1097" s="1" t="s">
        <v>3122</v>
      </c>
      <c r="C1097" s="64">
        <f>COUNTA(H1097:AJ1097)</f>
        <v>1</v>
      </c>
      <c r="D1097" s="1" t="s">
        <v>3123</v>
      </c>
      <c r="E1097" s="39">
        <v>2620</v>
      </c>
      <c r="F1097" s="1" t="s">
        <v>38</v>
      </c>
      <c r="G1097" s="1" t="s">
        <v>3255</v>
      </c>
      <c r="AB1097" s="1" t="s">
        <v>3222</v>
      </c>
    </row>
    <row r="1098" spans="1:30 1645:1645" ht="16.2" customHeight="1">
      <c r="A1098" s="42">
        <v>43343</v>
      </c>
      <c r="B1098" s="1" t="s">
        <v>3122</v>
      </c>
      <c r="C1098" s="64">
        <f>COUNTA(H1098:AJ1098)</f>
        <v>1</v>
      </c>
      <c r="D1098" s="1" t="s">
        <v>3123</v>
      </c>
      <c r="E1098" s="39">
        <v>2625</v>
      </c>
      <c r="F1098" s="1" t="s">
        <v>38</v>
      </c>
      <c r="G1098" s="1" t="s">
        <v>3256</v>
      </c>
      <c r="AB1098" s="1" t="s">
        <v>3205</v>
      </c>
    </row>
    <row r="1099" spans="1:30 1645:1645" ht="16.2" customHeight="1">
      <c r="A1099" s="42">
        <v>43343</v>
      </c>
      <c r="B1099" s="1" t="s">
        <v>3122</v>
      </c>
      <c r="C1099" s="64">
        <f>COUNTA(H1099:AJ1099)</f>
        <v>2</v>
      </c>
      <c r="D1099" s="1" t="s">
        <v>3123</v>
      </c>
      <c r="E1099" s="39">
        <v>2630</v>
      </c>
      <c r="F1099" s="1" t="s">
        <v>38</v>
      </c>
      <c r="G1099" s="1" t="s">
        <v>3257</v>
      </c>
      <c r="AB1099" s="1" t="s">
        <v>3258</v>
      </c>
      <c r="AD1099" s="1" t="s">
        <v>3253</v>
      </c>
    </row>
    <row r="1100" spans="1:30 1645:1645" ht="16.2" customHeight="1">
      <c r="A1100" s="42">
        <v>43343</v>
      </c>
      <c r="B1100" s="1" t="s">
        <v>3122</v>
      </c>
      <c r="C1100" s="64">
        <f>COUNTA(H1100:AJ1100)</f>
        <v>1</v>
      </c>
      <c r="D1100" s="1" t="s">
        <v>3123</v>
      </c>
      <c r="E1100" s="39">
        <v>2650</v>
      </c>
      <c r="F1100" s="1" t="s">
        <v>38</v>
      </c>
      <c r="G1100" s="1" t="s">
        <v>3259</v>
      </c>
      <c r="AB1100" s="1" t="s">
        <v>3219</v>
      </c>
    </row>
    <row r="1101" spans="1:30 1645:1645" ht="16.2" customHeight="1">
      <c r="A1101" s="42">
        <v>43343</v>
      </c>
      <c r="B1101" s="1" t="s">
        <v>3122</v>
      </c>
      <c r="C1101" s="64">
        <f>COUNTA(H1101:AJ1101)</f>
        <v>5</v>
      </c>
      <c r="D1101" s="1" t="s">
        <v>3123</v>
      </c>
      <c r="E1101" s="39">
        <v>2710</v>
      </c>
      <c r="F1101" s="1" t="s">
        <v>38</v>
      </c>
      <c r="G1101" s="11" t="s">
        <v>3260</v>
      </c>
      <c r="T1101" s="1" t="s">
        <v>3261</v>
      </c>
      <c r="U1101" s="1" t="s">
        <v>3261</v>
      </c>
      <c r="V1101" s="1" t="s">
        <v>3261</v>
      </c>
      <c r="W1101" s="1" t="s">
        <v>3261</v>
      </c>
      <c r="X1101" s="1" t="s">
        <v>3261</v>
      </c>
    </row>
    <row r="1102" spans="1:30 1645:1645" ht="16.2" customHeight="1">
      <c r="A1102" s="42">
        <v>43343</v>
      </c>
      <c r="B1102" s="1" t="s">
        <v>3122</v>
      </c>
      <c r="C1102" s="64">
        <f>COUNTA(H1102:AJ1102)</f>
        <v>1</v>
      </c>
      <c r="D1102" s="1" t="s">
        <v>3123</v>
      </c>
      <c r="E1102" s="39">
        <v>2994</v>
      </c>
      <c r="F1102" s="1" t="s">
        <v>38</v>
      </c>
      <c r="G1102" s="1" t="s">
        <v>3262</v>
      </c>
      <c r="AB1102" s="1" t="s">
        <v>3263</v>
      </c>
      <c r="BKG1102" s="8"/>
    </row>
    <row r="1103" spans="1:30 1645:1645" ht="16.2" customHeight="1">
      <c r="A1103" s="42">
        <v>43343</v>
      </c>
      <c r="B1103" s="1" t="s">
        <v>3122</v>
      </c>
      <c r="C1103" s="64">
        <f>COUNTA(H1103:AJ1103)</f>
        <v>1</v>
      </c>
      <c r="D1103" s="1" t="s">
        <v>3123</v>
      </c>
      <c r="E1103" s="39">
        <v>2998</v>
      </c>
      <c r="F1103" s="1" t="s">
        <v>38</v>
      </c>
      <c r="G1103" s="1" t="s">
        <v>3264</v>
      </c>
      <c r="H1103" s="11"/>
      <c r="I1103" s="11"/>
      <c r="J1103" s="11"/>
      <c r="K1103" s="11"/>
      <c r="L1103" s="11"/>
      <c r="R1103" s="1" t="s">
        <v>3265</v>
      </c>
      <c r="BKG1103" s="8"/>
    </row>
    <row r="1104" spans="1:30 1645:1645" ht="16.2" customHeight="1">
      <c r="A1104" s="42">
        <v>43343</v>
      </c>
      <c r="B1104" s="1" t="s">
        <v>3122</v>
      </c>
      <c r="C1104" s="64">
        <f>COUNTA(H1104:AJ1104)</f>
        <v>1</v>
      </c>
      <c r="D1104" s="1" t="s">
        <v>3123</v>
      </c>
      <c r="E1104" s="39">
        <v>2998</v>
      </c>
      <c r="F1104" s="1" t="s">
        <v>38</v>
      </c>
      <c r="G1104" s="1" t="s">
        <v>3266</v>
      </c>
      <c r="H1104" s="11"/>
      <c r="I1104" s="11"/>
      <c r="J1104" s="11"/>
      <c r="K1104" s="11"/>
      <c r="L1104" s="11"/>
      <c r="R1104" s="1" t="s">
        <v>3267</v>
      </c>
      <c r="BKG1104" s="8"/>
    </row>
    <row r="1105" spans="1:36 1645:1645" ht="16.2" customHeight="1">
      <c r="A1105" s="42">
        <v>43343</v>
      </c>
      <c r="B1105" s="1" t="s">
        <v>3122</v>
      </c>
      <c r="C1105" s="64">
        <f>COUNTA(H1105:AJ1105)</f>
        <v>5</v>
      </c>
      <c r="D1105" s="1" t="s">
        <v>3123</v>
      </c>
      <c r="E1105" s="39">
        <v>2998</v>
      </c>
      <c r="F1105" s="1" t="s">
        <v>38</v>
      </c>
      <c r="G1105" s="11" t="s">
        <v>3268</v>
      </c>
      <c r="T1105" s="1" t="s">
        <v>3198</v>
      </c>
      <c r="U1105" s="1" t="s">
        <v>3198</v>
      </c>
      <c r="V1105" s="1" t="s">
        <v>3198</v>
      </c>
      <c r="W1105" s="1" t="s">
        <v>3198</v>
      </c>
      <c r="X1105" s="1" t="s">
        <v>3198</v>
      </c>
      <c r="BKG1105" s="8"/>
    </row>
    <row r="1106" spans="1:36 1645:1645" ht="16.2" customHeight="1">
      <c r="A1106" s="42">
        <v>43343</v>
      </c>
      <c r="B1106" s="1" t="s">
        <v>3122</v>
      </c>
      <c r="C1106" s="64">
        <f>COUNTA(H1106:AJ1106)</f>
        <v>2</v>
      </c>
      <c r="D1106" s="1" t="s">
        <v>3123</v>
      </c>
      <c r="E1106" s="39">
        <v>2998</v>
      </c>
      <c r="F1106" s="1" t="s">
        <v>38</v>
      </c>
      <c r="G1106" s="1" t="s">
        <v>3269</v>
      </c>
      <c r="AB1106" s="1" t="s">
        <v>3270</v>
      </c>
      <c r="AD1106" s="1" t="s">
        <v>3271</v>
      </c>
      <c r="BKG1106" s="8"/>
    </row>
    <row r="1107" spans="1:36 1645:1645" ht="16.2" customHeight="1">
      <c r="A1107" s="42">
        <v>43343</v>
      </c>
      <c r="B1107" s="1" t="s">
        <v>3122</v>
      </c>
      <c r="C1107" s="64">
        <f>COUNTA(H1107:AJ1107)</f>
        <v>1</v>
      </c>
      <c r="D1107" s="1" t="s">
        <v>3123</v>
      </c>
      <c r="E1107" s="39">
        <v>2999</v>
      </c>
      <c r="F1107" s="1" t="s">
        <v>38</v>
      </c>
      <c r="G1107" s="1" t="s">
        <v>3272</v>
      </c>
      <c r="AB1107" s="1" t="s">
        <v>3273</v>
      </c>
      <c r="BKG1107" s="8"/>
    </row>
    <row r="1108" spans="1:36 1645:1645" ht="16.2" customHeight="1">
      <c r="A1108" s="42">
        <v>43669</v>
      </c>
      <c r="B1108" s="1" t="s">
        <v>3122</v>
      </c>
      <c r="C1108" s="64">
        <f>COUNTA(H1108:AJ1108)</f>
        <v>1</v>
      </c>
      <c r="D1108" s="1" t="s">
        <v>3274</v>
      </c>
      <c r="E1108" s="39">
        <v>2221</v>
      </c>
      <c r="F1108" s="1" t="s">
        <v>38</v>
      </c>
      <c r="G1108" s="1" t="s">
        <v>3275</v>
      </c>
      <c r="Z1108" s="1" t="s">
        <v>3276</v>
      </c>
      <c r="BKG1108" s="8"/>
    </row>
    <row r="1109" spans="1:36 1645:1645" ht="16.2" customHeight="1">
      <c r="A1109" s="42">
        <v>44543</v>
      </c>
      <c r="B1109" s="1" t="s">
        <v>3122</v>
      </c>
      <c r="C1109" s="64">
        <f>COUNTA(H1109:AJ1109)</f>
        <v>1</v>
      </c>
      <c r="D1109" s="1" t="s">
        <v>3274</v>
      </c>
      <c r="E1109" s="39" t="s">
        <v>3277</v>
      </c>
      <c r="F1109" s="1" t="s">
        <v>38</v>
      </c>
      <c r="G1109" s="1" t="s">
        <v>482</v>
      </c>
      <c r="AE1109" s="1" t="s">
        <v>3278</v>
      </c>
      <c r="BKG1109" s="8"/>
    </row>
    <row r="1110" spans="1:36 1645:1645" ht="16.2" customHeight="1">
      <c r="A1110" s="42">
        <v>43343</v>
      </c>
      <c r="B1110" s="8" t="s">
        <v>3279</v>
      </c>
      <c r="C1110" s="64">
        <f>COUNTA(H1110:AJ1110)</f>
        <v>1</v>
      </c>
      <c r="D1110" s="8" t="s">
        <v>3280</v>
      </c>
      <c r="E1110" s="48">
        <v>2993</v>
      </c>
      <c r="F1110" s="8" t="s">
        <v>38</v>
      </c>
      <c r="G1110" s="8" t="s">
        <v>3281</v>
      </c>
      <c r="H1110" s="18"/>
      <c r="I1110" s="18"/>
      <c r="J1110" s="18"/>
      <c r="K1110" s="18"/>
      <c r="L1110" s="18"/>
      <c r="M1110" s="8" t="s">
        <v>3282</v>
      </c>
      <c r="N1110" s="8"/>
      <c r="O1110" s="8"/>
      <c r="P1110" s="8"/>
      <c r="R1110" s="8"/>
      <c r="S1110" s="8"/>
      <c r="T1110" s="8"/>
      <c r="U1110" s="8"/>
      <c r="V1110" s="8"/>
      <c r="W1110" s="8"/>
      <c r="X1110" s="8"/>
      <c r="Y1110" s="8"/>
      <c r="Z1110" s="8"/>
      <c r="AA1110" s="8"/>
      <c r="AB1110" s="8"/>
      <c r="AC1110" s="8"/>
      <c r="AD1110" s="8"/>
      <c r="AE1110" s="8"/>
      <c r="AF1110" s="8"/>
      <c r="AG1110" s="8"/>
      <c r="AH1110" s="8"/>
      <c r="AI1110" s="8"/>
      <c r="AJ1110" s="8"/>
      <c r="BKG1110" s="8"/>
    </row>
    <row r="1111" spans="1:36 1645:1645" ht="16.2" customHeight="1">
      <c r="A1111" s="42">
        <v>43343</v>
      </c>
      <c r="B1111" s="8" t="s">
        <v>3279</v>
      </c>
      <c r="C1111" s="64">
        <f>COUNTA(H1111:AJ1111)</f>
        <v>1</v>
      </c>
      <c r="D1111" s="8" t="s">
        <v>3280</v>
      </c>
      <c r="E1111" s="48">
        <v>2996</v>
      </c>
      <c r="F1111" s="8" t="s">
        <v>38</v>
      </c>
      <c r="G1111" s="8" t="s">
        <v>3283</v>
      </c>
      <c r="H1111" s="18"/>
      <c r="I1111" s="18"/>
      <c r="J1111" s="18"/>
      <c r="K1111" s="18"/>
      <c r="L1111" s="18"/>
      <c r="M1111" s="8" t="s">
        <v>3284</v>
      </c>
      <c r="N1111" s="8"/>
      <c r="O1111" s="8"/>
      <c r="P1111" s="8"/>
      <c r="R1111" s="8"/>
      <c r="S1111" s="8"/>
      <c r="T1111" s="8"/>
      <c r="U1111" s="8"/>
      <c r="V1111" s="8"/>
      <c r="W1111" s="8"/>
      <c r="X1111" s="8"/>
      <c r="Y1111" s="8"/>
      <c r="Z1111" s="8"/>
      <c r="AA1111" s="8"/>
      <c r="AB1111" s="8"/>
      <c r="AC1111" s="8"/>
      <c r="AD1111" s="8"/>
      <c r="AE1111" s="8"/>
      <c r="AF1111" s="8"/>
      <c r="AG1111" s="8"/>
      <c r="AH1111" s="8"/>
      <c r="AI1111" s="8"/>
      <c r="AJ1111" s="8"/>
    </row>
    <row r="1112" spans="1:36 1645:1645" ht="16.2" customHeight="1">
      <c r="A1112" s="42">
        <v>43343</v>
      </c>
      <c r="B1112" s="8" t="s">
        <v>3279</v>
      </c>
      <c r="C1112" s="64">
        <f>COUNTA(H1112:AJ1112)</f>
        <v>1</v>
      </c>
      <c r="D1112" s="8" t="s">
        <v>3280</v>
      </c>
      <c r="E1112" s="48">
        <v>2998</v>
      </c>
      <c r="F1112" s="8" t="s">
        <v>38</v>
      </c>
      <c r="G1112" s="8" t="s">
        <v>3285</v>
      </c>
      <c r="H1112" s="18"/>
      <c r="I1112" s="18"/>
      <c r="J1112" s="18"/>
      <c r="K1112" s="18"/>
      <c r="L1112" s="18"/>
      <c r="M1112" s="8" t="s">
        <v>3286</v>
      </c>
      <c r="N1112" s="8"/>
      <c r="O1112" s="8"/>
      <c r="P1112" s="8"/>
      <c r="R1112" s="8"/>
      <c r="S1112" s="8"/>
      <c r="T1112" s="8"/>
      <c r="U1112" s="8"/>
      <c r="V1112" s="8"/>
      <c r="W1112" s="8"/>
      <c r="X1112" s="8"/>
      <c r="Y1112" s="8"/>
      <c r="Z1112" s="8"/>
      <c r="AA1112" s="8"/>
      <c r="AB1112" s="8"/>
      <c r="AC1112" s="8"/>
      <c r="AD1112" s="8"/>
      <c r="AE1112" s="8"/>
      <c r="AF1112" s="8"/>
      <c r="AG1112" s="8"/>
      <c r="AH1112" s="8"/>
      <c r="AI1112" s="8"/>
      <c r="AJ1112" s="8"/>
    </row>
    <row r="1113" spans="1:36 1645:1645" ht="16.2" customHeight="1">
      <c r="A1113" s="42">
        <v>43343</v>
      </c>
      <c r="B1113" s="8" t="s">
        <v>3279</v>
      </c>
      <c r="C1113" s="64">
        <f>COUNTA(H1113:AJ1113)</f>
        <v>1</v>
      </c>
      <c r="D1113" s="8" t="s">
        <v>3280</v>
      </c>
      <c r="E1113" s="48">
        <v>2999</v>
      </c>
      <c r="F1113" s="8" t="s">
        <v>38</v>
      </c>
      <c r="G1113" s="8" t="s">
        <v>3287</v>
      </c>
      <c r="H1113" s="18"/>
      <c r="I1113" s="18"/>
      <c r="J1113" s="18"/>
      <c r="K1113" s="18"/>
      <c r="L1113" s="18"/>
      <c r="M1113" s="8" t="s">
        <v>3288</v>
      </c>
      <c r="N1113" s="8"/>
      <c r="O1113" s="8"/>
      <c r="P1113" s="8"/>
      <c r="R1113" s="8"/>
      <c r="S1113" s="8"/>
      <c r="T1113" s="8"/>
      <c r="U1113" s="8"/>
      <c r="V1113" s="8"/>
      <c r="W1113" s="8"/>
      <c r="X1113" s="8"/>
      <c r="Y1113" s="8"/>
      <c r="Z1113" s="8"/>
      <c r="AA1113" s="8"/>
      <c r="AB1113" s="8"/>
      <c r="AC1113" s="8"/>
      <c r="AD1113" s="8"/>
      <c r="AE1113" s="8"/>
      <c r="AF1113" s="8"/>
      <c r="AG1113" s="8"/>
      <c r="AH1113" s="8"/>
      <c r="AI1113" s="8"/>
      <c r="AJ1113" s="8"/>
    </row>
    <row r="1114" spans="1:36 1645:1645" ht="16.2" customHeight="1">
      <c r="A1114" s="42">
        <v>43958</v>
      </c>
      <c r="B1114" s="1" t="s">
        <v>3289</v>
      </c>
      <c r="C1114" s="64">
        <f>COUNTA(H1114:AJ1114)</f>
        <v>5</v>
      </c>
      <c r="D1114" s="1" t="s">
        <v>3290</v>
      </c>
      <c r="E1114" s="39">
        <v>2210</v>
      </c>
      <c r="F1114" s="1" t="s">
        <v>38</v>
      </c>
      <c r="G1114" s="11" t="s">
        <v>3291</v>
      </c>
      <c r="T1114" s="1" t="s">
        <v>3292</v>
      </c>
      <c r="U1114" s="1" t="s">
        <v>3292</v>
      </c>
      <c r="V1114" s="1" t="s">
        <v>3292</v>
      </c>
      <c r="W1114" s="1" t="s">
        <v>3292</v>
      </c>
      <c r="X1114" s="1" t="s">
        <v>3292</v>
      </c>
    </row>
    <row r="1115" spans="1:36 1645:1645" ht="16.2" customHeight="1">
      <c r="A1115" s="42">
        <v>43958</v>
      </c>
      <c r="B1115" s="1" t="s">
        <v>3289</v>
      </c>
      <c r="C1115" s="64">
        <f>COUNTA(H1115:AJ1115)</f>
        <v>5</v>
      </c>
      <c r="D1115" s="1" t="s">
        <v>3290</v>
      </c>
      <c r="E1115" s="39">
        <v>2340</v>
      </c>
      <c r="F1115" s="1" t="s">
        <v>38</v>
      </c>
      <c r="G1115" s="11" t="s">
        <v>3293</v>
      </c>
      <c r="H1115" s="11"/>
      <c r="I1115" s="11"/>
      <c r="J1115" s="11"/>
      <c r="K1115" s="11"/>
      <c r="L1115" s="11"/>
      <c r="T1115" s="1" t="s">
        <v>3294</v>
      </c>
      <c r="U1115" s="1" t="s">
        <v>3294</v>
      </c>
      <c r="V1115" s="1" t="s">
        <v>3294</v>
      </c>
      <c r="W1115" s="1" t="s">
        <v>3294</v>
      </c>
      <c r="X1115" s="1" t="s">
        <v>3294</v>
      </c>
      <c r="BKG1115" s="8"/>
    </row>
    <row r="1116" spans="1:36 1645:1645" ht="16.2" customHeight="1">
      <c r="A1116" s="42">
        <v>43958</v>
      </c>
      <c r="B1116" s="1" t="s">
        <v>3289</v>
      </c>
      <c r="C1116" s="64">
        <f>COUNTA(H1116:AJ1116)</f>
        <v>5</v>
      </c>
      <c r="D1116" s="1" t="s">
        <v>3290</v>
      </c>
      <c r="E1116" s="39">
        <v>2996</v>
      </c>
      <c r="F1116" s="1" t="s">
        <v>38</v>
      </c>
      <c r="G1116" s="11" t="s">
        <v>3295</v>
      </c>
      <c r="T1116" s="1" t="s">
        <v>3296</v>
      </c>
      <c r="U1116" s="1" t="s">
        <v>3296</v>
      </c>
      <c r="V1116" s="1" t="s">
        <v>3296</v>
      </c>
      <c r="W1116" s="1" t="s">
        <v>3296</v>
      </c>
      <c r="X1116" s="1" t="s">
        <v>3296</v>
      </c>
      <c r="BKG1116" s="8"/>
    </row>
    <row r="1117" spans="1:36 1645:1645" ht="16.2" customHeight="1">
      <c r="A1117" s="42">
        <v>43149</v>
      </c>
      <c r="B1117" s="1" t="s">
        <v>3297</v>
      </c>
      <c r="C1117" s="64">
        <f>COUNTA(H1117:AJ1117)</f>
        <v>28</v>
      </c>
      <c r="D1117" s="1" t="s">
        <v>3298</v>
      </c>
      <c r="E1117" s="39">
        <v>1110</v>
      </c>
      <c r="F1117" s="1" t="s">
        <v>38</v>
      </c>
      <c r="G1117" s="1" t="s">
        <v>3299</v>
      </c>
      <c r="H1117" s="1" t="s">
        <v>3300</v>
      </c>
      <c r="I1117" s="1" t="s">
        <v>3301</v>
      </c>
      <c r="J1117" s="1" t="s">
        <v>3302</v>
      </c>
      <c r="K1117" s="1" t="s">
        <v>3300</v>
      </c>
      <c r="L1117" s="1" t="s">
        <v>3300</v>
      </c>
      <c r="M1117" s="1" t="s">
        <v>3300</v>
      </c>
      <c r="O1117" s="1" t="s">
        <v>3303</v>
      </c>
      <c r="P1117" s="1" t="s">
        <v>3300</v>
      </c>
      <c r="Q1117" s="24" t="s">
        <v>3304</v>
      </c>
      <c r="R1117" s="1" t="s">
        <v>3305</v>
      </c>
      <c r="S1117" s="1" t="s">
        <v>3306</v>
      </c>
      <c r="T1117" s="1" t="s">
        <v>3307</v>
      </c>
      <c r="U1117" s="1" t="s">
        <v>3307</v>
      </c>
      <c r="V1117" s="1" t="s">
        <v>3307</v>
      </c>
      <c r="W1117" s="1" t="s">
        <v>3307</v>
      </c>
      <c r="X1117" s="1" t="s">
        <v>3307</v>
      </c>
      <c r="Y1117" s="1" t="s">
        <v>3304</v>
      </c>
      <c r="Z1117" s="10" t="s">
        <v>3303</v>
      </c>
      <c r="AA1117" s="1" t="s">
        <v>3308</v>
      </c>
      <c r="AB1117" s="1" t="s">
        <v>3304</v>
      </c>
      <c r="AC1117" s="1" t="s">
        <v>3309</v>
      </c>
      <c r="AD1117" s="1" t="s">
        <v>3304</v>
      </c>
      <c r="AE1117" s="1" t="s">
        <v>3310</v>
      </c>
      <c r="AF1117" s="1" t="s">
        <v>3311</v>
      </c>
      <c r="AG1117" s="1" t="s">
        <v>3310</v>
      </c>
      <c r="AH1117" s="1" t="s">
        <v>3311</v>
      </c>
      <c r="AI1117" s="1" t="s">
        <v>3310</v>
      </c>
      <c r="AJ1117" s="1" t="s">
        <v>3309</v>
      </c>
    </row>
    <row r="1118" spans="1:36 1645:1645" ht="16.2" customHeight="1">
      <c r="A1118" s="42">
        <v>43149</v>
      </c>
      <c r="B1118" s="1" t="s">
        <v>3297</v>
      </c>
      <c r="C1118" s="64">
        <f>COUNTA(H1118:AJ1118)</f>
        <v>28</v>
      </c>
      <c r="D1118" s="1" t="s">
        <v>3298</v>
      </c>
      <c r="E1118" s="39">
        <v>1120</v>
      </c>
      <c r="F1118" s="1" t="s">
        <v>38</v>
      </c>
      <c r="G1118" s="1" t="s">
        <v>3312</v>
      </c>
      <c r="H1118" s="1" t="s">
        <v>3313</v>
      </c>
      <c r="I1118" s="1" t="s">
        <v>3314</v>
      </c>
      <c r="J1118" s="1" t="s">
        <v>3300</v>
      </c>
      <c r="K1118" s="1" t="s">
        <v>3313</v>
      </c>
      <c r="L1118" s="1" t="s">
        <v>3313</v>
      </c>
      <c r="M1118" s="1" t="s">
        <v>3313</v>
      </c>
      <c r="O1118" s="1" t="s">
        <v>3315</v>
      </c>
      <c r="P1118" s="1" t="s">
        <v>3313</v>
      </c>
      <c r="Q1118" s="24" t="s">
        <v>3316</v>
      </c>
      <c r="R1118" s="1" t="s">
        <v>3317</v>
      </c>
      <c r="S1118" s="1" t="s">
        <v>3318</v>
      </c>
      <c r="T1118" s="1" t="s">
        <v>3316</v>
      </c>
      <c r="U1118" s="1" t="s">
        <v>3316</v>
      </c>
      <c r="V1118" s="1" t="s">
        <v>3316</v>
      </c>
      <c r="W1118" s="1" t="s">
        <v>3316</v>
      </c>
      <c r="X1118" s="1" t="s">
        <v>3316</v>
      </c>
      <c r="Y1118" s="1" t="s">
        <v>3316</v>
      </c>
      <c r="Z1118" s="10" t="s">
        <v>3319</v>
      </c>
      <c r="AA1118" s="1" t="s">
        <v>3303</v>
      </c>
      <c r="AB1118" s="1" t="s">
        <v>3316</v>
      </c>
      <c r="AC1118" s="1" t="s">
        <v>3320</v>
      </c>
      <c r="AD1118" s="1" t="s">
        <v>3321</v>
      </c>
      <c r="AE1118" s="1" t="s">
        <v>3322</v>
      </c>
      <c r="AF1118" s="1" t="s">
        <v>3322</v>
      </c>
      <c r="AG1118" s="1" t="s">
        <v>3322</v>
      </c>
      <c r="AH1118" s="1" t="s">
        <v>3322</v>
      </c>
      <c r="AI1118" s="1" t="s">
        <v>3322</v>
      </c>
      <c r="AJ1118" s="1" t="s">
        <v>3320</v>
      </c>
    </row>
    <row r="1119" spans="1:36 1645:1645" ht="16.2" customHeight="1">
      <c r="A1119" s="42">
        <v>43343</v>
      </c>
      <c r="B1119" s="1" t="s">
        <v>3297</v>
      </c>
      <c r="C1119" s="64">
        <f>COUNTA(H1119:AJ1119)</f>
        <v>1</v>
      </c>
      <c r="D1119" s="1" t="s">
        <v>3298</v>
      </c>
      <c r="E1119" s="39">
        <v>1130</v>
      </c>
      <c r="F1119" s="1" t="s">
        <v>38</v>
      </c>
      <c r="G1119" s="1" t="s">
        <v>3323</v>
      </c>
      <c r="AD1119" s="1" t="s">
        <v>3324</v>
      </c>
    </row>
    <row r="1120" spans="1:36 1645:1645" ht="16.2" customHeight="1">
      <c r="A1120" s="42">
        <v>43581</v>
      </c>
      <c r="B1120" s="1" t="s">
        <v>3297</v>
      </c>
      <c r="C1120" s="64">
        <f>COUNTA(H1120:AJ1120)</f>
        <v>1</v>
      </c>
      <c r="D1120" s="12" t="s">
        <v>3298</v>
      </c>
      <c r="E1120" s="35">
        <v>1160</v>
      </c>
      <c r="F1120" s="24" t="s">
        <v>38</v>
      </c>
      <c r="G1120" s="24" t="s">
        <v>3325</v>
      </c>
      <c r="I1120" s="24" t="s">
        <v>3326</v>
      </c>
      <c r="J1120" s="24"/>
    </row>
    <row r="1121" spans="1:36" ht="16.2" customHeight="1">
      <c r="A1121" s="42">
        <v>43149</v>
      </c>
      <c r="B1121" s="1" t="s">
        <v>3297</v>
      </c>
      <c r="C1121" s="64">
        <f>COUNTA(H1121:AJ1121)</f>
        <v>7</v>
      </c>
      <c r="D1121" s="1" t="s">
        <v>3298</v>
      </c>
      <c r="E1121" s="39">
        <v>1210</v>
      </c>
      <c r="F1121" s="1" t="s">
        <v>38</v>
      </c>
      <c r="G1121" s="1" t="s">
        <v>3327</v>
      </c>
      <c r="I1121" s="1" t="s">
        <v>3328</v>
      </c>
      <c r="Z1121" s="10" t="s">
        <v>3329</v>
      </c>
      <c r="AA1121" s="1" t="s">
        <v>3330</v>
      </c>
      <c r="AB1121" s="1" t="s">
        <v>3331</v>
      </c>
      <c r="AD1121" s="1" t="s">
        <v>3332</v>
      </c>
      <c r="AG1121" s="1" t="s">
        <v>3331</v>
      </c>
      <c r="AI1121" s="1" t="s">
        <v>3331</v>
      </c>
    </row>
    <row r="1122" spans="1:36" ht="16.2" customHeight="1">
      <c r="A1122" s="42">
        <v>43343</v>
      </c>
      <c r="B1122" s="1" t="s">
        <v>3297</v>
      </c>
      <c r="C1122" s="64">
        <f>COUNTA(H1122:AJ1122)</f>
        <v>1</v>
      </c>
      <c r="D1122" s="1" t="s">
        <v>3298</v>
      </c>
      <c r="E1122" s="39">
        <v>1220</v>
      </c>
      <c r="F1122" s="1" t="s">
        <v>38</v>
      </c>
      <c r="G1122" s="1" t="s">
        <v>3333</v>
      </c>
      <c r="Z1122" s="1" t="s">
        <v>3334</v>
      </c>
    </row>
    <row r="1123" spans="1:36" ht="16.2" customHeight="1">
      <c r="A1123" s="42">
        <v>43343</v>
      </c>
      <c r="B1123" s="1" t="s">
        <v>3297</v>
      </c>
      <c r="C1123" s="64">
        <f>COUNTA(H1123:AJ1123)</f>
        <v>1</v>
      </c>
      <c r="D1123" s="1" t="s">
        <v>3298</v>
      </c>
      <c r="E1123" s="39">
        <v>1230</v>
      </c>
      <c r="F1123" s="1" t="s">
        <v>38</v>
      </c>
      <c r="G1123" s="1" t="s">
        <v>3335</v>
      </c>
      <c r="Y1123" s="1" t="s">
        <v>3336</v>
      </c>
    </row>
    <row r="1124" spans="1:36" ht="16.2" customHeight="1">
      <c r="A1124" s="42">
        <v>43343</v>
      </c>
      <c r="B1124" s="1" t="s">
        <v>3297</v>
      </c>
      <c r="C1124" s="64">
        <f>COUNTA(H1124:AJ1124)</f>
        <v>1</v>
      </c>
      <c r="D1124" s="1" t="s">
        <v>3298</v>
      </c>
      <c r="E1124" s="39">
        <v>1240</v>
      </c>
      <c r="F1124" s="1" t="s">
        <v>38</v>
      </c>
      <c r="G1124" s="1" t="s">
        <v>3337</v>
      </c>
      <c r="Z1124" s="1" t="s">
        <v>3338</v>
      </c>
    </row>
    <row r="1125" spans="1:36" s="24" customFormat="1" ht="16.2" customHeight="1">
      <c r="A1125" s="41">
        <v>43149</v>
      </c>
      <c r="B1125" s="12" t="s">
        <v>3297</v>
      </c>
      <c r="C1125" s="64">
        <f>COUNTA(H1125:AJ1125)</f>
        <v>4</v>
      </c>
      <c r="D1125" s="12" t="s">
        <v>3298</v>
      </c>
      <c r="E1125" s="35">
        <v>1310</v>
      </c>
      <c r="F1125" s="24" t="s">
        <v>38</v>
      </c>
      <c r="G1125" s="24" t="s">
        <v>3339</v>
      </c>
      <c r="I1125" s="24" t="s">
        <v>3340</v>
      </c>
      <c r="O1125" s="24" t="s">
        <v>3341</v>
      </c>
      <c r="Y1125" s="1"/>
      <c r="AA1125" s="24" t="s">
        <v>3342</v>
      </c>
      <c r="AB1125" s="24" t="s">
        <v>3343</v>
      </c>
    </row>
    <row r="1126" spans="1:36" ht="16.2" customHeight="1">
      <c r="A1126" s="42">
        <v>43343</v>
      </c>
      <c r="B1126" s="1" t="s">
        <v>3297</v>
      </c>
      <c r="C1126" s="64">
        <f>COUNTA(H1126:AJ1126)</f>
        <v>2</v>
      </c>
      <c r="D1126" s="1" t="s">
        <v>3298</v>
      </c>
      <c r="E1126" s="39">
        <v>1320</v>
      </c>
      <c r="F1126" s="1" t="s">
        <v>38</v>
      </c>
      <c r="G1126" s="1" t="s">
        <v>3344</v>
      </c>
      <c r="L1126" s="1" t="s">
        <v>3345</v>
      </c>
      <c r="AB1126" s="1" t="s">
        <v>3322</v>
      </c>
    </row>
    <row r="1127" spans="1:36" ht="16.2" customHeight="1">
      <c r="A1127" s="42">
        <v>43149</v>
      </c>
      <c r="B1127" s="1" t="s">
        <v>3297</v>
      </c>
      <c r="C1127" s="64">
        <f>COUNTA(H1127:AJ1127)</f>
        <v>25</v>
      </c>
      <c r="D1127" s="1" t="s">
        <v>3298</v>
      </c>
      <c r="E1127" s="39">
        <v>1410</v>
      </c>
      <c r="F1127" s="1" t="s">
        <v>38</v>
      </c>
      <c r="G1127" s="1" t="s">
        <v>3346</v>
      </c>
      <c r="H1127" s="1" t="s">
        <v>3347</v>
      </c>
      <c r="I1127" s="1" t="s">
        <v>3348</v>
      </c>
      <c r="J1127" s="1" t="s">
        <v>3349</v>
      </c>
      <c r="K1127" s="1" t="s">
        <v>3347</v>
      </c>
      <c r="L1127" s="1" t="s">
        <v>3347</v>
      </c>
      <c r="M1127" s="1" t="s">
        <v>3347</v>
      </c>
      <c r="P1127" s="1" t="s">
        <v>3347</v>
      </c>
      <c r="R1127" s="1" t="s">
        <v>3350</v>
      </c>
      <c r="T1127" s="1" t="s">
        <v>3351</v>
      </c>
      <c r="U1127" s="1" t="s">
        <v>3351</v>
      </c>
      <c r="V1127" s="1" t="s">
        <v>3351</v>
      </c>
      <c r="W1127" s="1" t="s">
        <v>3351</v>
      </c>
      <c r="X1127" s="1" t="s">
        <v>3351</v>
      </c>
      <c r="Y1127" s="1" t="s">
        <v>3322</v>
      </c>
      <c r="Z1127" s="10" t="s">
        <v>3352</v>
      </c>
      <c r="AA1127" s="1" t="s">
        <v>3353</v>
      </c>
      <c r="AB1127" s="1" t="s">
        <v>3353</v>
      </c>
      <c r="AC1127" s="1" t="s">
        <v>3354</v>
      </c>
      <c r="AD1127" s="1" t="s">
        <v>3355</v>
      </c>
      <c r="AE1127" s="1" t="s">
        <v>3356</v>
      </c>
      <c r="AF1127" s="1" t="s">
        <v>3356</v>
      </c>
      <c r="AG1127" s="1" t="s">
        <v>3356</v>
      </c>
      <c r="AH1127" s="1" t="s">
        <v>3356</v>
      </c>
      <c r="AI1127" s="1" t="s">
        <v>3356</v>
      </c>
      <c r="AJ1127" s="1" t="s">
        <v>3356</v>
      </c>
    </row>
    <row r="1128" spans="1:36" ht="16.2" customHeight="1">
      <c r="A1128" s="42">
        <v>43343</v>
      </c>
      <c r="B1128" s="1" t="s">
        <v>3297</v>
      </c>
      <c r="C1128" s="64">
        <f>COUNTA(H1128:AJ1128)</f>
        <v>1</v>
      </c>
      <c r="D1128" s="1" t="s">
        <v>3298</v>
      </c>
      <c r="E1128" s="39">
        <v>1510</v>
      </c>
      <c r="F1128" s="1" t="s">
        <v>38</v>
      </c>
      <c r="G1128" s="1" t="s">
        <v>3357</v>
      </c>
      <c r="Y1128" s="1" t="s">
        <v>3358</v>
      </c>
    </row>
    <row r="1129" spans="1:36" ht="16.2" customHeight="1">
      <c r="A1129" s="42">
        <v>43343</v>
      </c>
      <c r="B1129" s="1" t="s">
        <v>3297</v>
      </c>
      <c r="C1129" s="64">
        <f>COUNTA(H1129:AJ1129)</f>
        <v>1</v>
      </c>
      <c r="D1129" s="1" t="s">
        <v>3298</v>
      </c>
      <c r="E1129" s="39">
        <v>1710</v>
      </c>
      <c r="F1129" s="1" t="s">
        <v>38</v>
      </c>
      <c r="G1129" s="1" t="s">
        <v>2562</v>
      </c>
      <c r="AI1129" s="1" t="s">
        <v>3359</v>
      </c>
    </row>
    <row r="1130" spans="1:36" ht="16.2" customHeight="1">
      <c r="A1130" s="42">
        <v>43149</v>
      </c>
      <c r="B1130" s="1" t="s">
        <v>3297</v>
      </c>
      <c r="C1130" s="64">
        <f>COUNTA(H1130:AJ1130)</f>
        <v>7</v>
      </c>
      <c r="D1130" s="1" t="s">
        <v>3298</v>
      </c>
      <c r="E1130" s="39">
        <v>2110</v>
      </c>
      <c r="F1130" s="1" t="s">
        <v>38</v>
      </c>
      <c r="G1130" s="1" t="s">
        <v>3360</v>
      </c>
      <c r="I1130" s="1" t="s">
        <v>3361</v>
      </c>
      <c r="Z1130" s="10"/>
      <c r="AD1130" s="1" t="s">
        <v>3362</v>
      </c>
      <c r="AE1130" s="1" t="s">
        <v>3363</v>
      </c>
      <c r="AF1130" s="1" t="s">
        <v>3363</v>
      </c>
      <c r="AG1130" s="1" t="s">
        <v>3363</v>
      </c>
      <c r="AI1130" s="1" t="s">
        <v>3363</v>
      </c>
      <c r="AJ1130" s="1" t="s">
        <v>3364</v>
      </c>
    </row>
    <row r="1131" spans="1:36" ht="16.2" customHeight="1">
      <c r="A1131" s="42">
        <v>43149</v>
      </c>
      <c r="B1131" s="1" t="s">
        <v>3297</v>
      </c>
      <c r="C1131" s="64">
        <f>COUNTA(H1131:AJ1131)</f>
        <v>8</v>
      </c>
      <c r="D1131" s="1" t="s">
        <v>3298</v>
      </c>
      <c r="E1131" s="39">
        <v>2120</v>
      </c>
      <c r="F1131" s="1" t="s">
        <v>38</v>
      </c>
      <c r="G1131" s="1" t="s">
        <v>3365</v>
      </c>
      <c r="I1131" s="1" t="s">
        <v>3366</v>
      </c>
      <c r="P1131" s="1" t="s">
        <v>3367</v>
      </c>
      <c r="Z1131" s="10"/>
      <c r="AB1131" s="1" t="s">
        <v>3368</v>
      </c>
      <c r="AE1131" s="1" t="s">
        <v>3368</v>
      </c>
      <c r="AF1131" s="1" t="s">
        <v>3368</v>
      </c>
      <c r="AG1131" s="1" t="s">
        <v>3368</v>
      </c>
      <c r="AH1131" s="1" t="s">
        <v>3368</v>
      </c>
      <c r="AI1131" s="1" t="s">
        <v>3368</v>
      </c>
    </row>
    <row r="1132" spans="1:36" ht="16.2" customHeight="1">
      <c r="A1132" s="42">
        <v>43343</v>
      </c>
      <c r="B1132" s="1" t="s">
        <v>3297</v>
      </c>
      <c r="C1132" s="64">
        <f>COUNTA(H1132:AJ1132)</f>
        <v>6</v>
      </c>
      <c r="D1132" s="1" t="s">
        <v>3298</v>
      </c>
      <c r="E1132" s="39">
        <v>2130</v>
      </c>
      <c r="F1132" s="1" t="s">
        <v>38</v>
      </c>
      <c r="G1132" s="1" t="s">
        <v>3369</v>
      </c>
      <c r="P1132" s="1" t="s">
        <v>3370</v>
      </c>
      <c r="T1132" s="1" t="s">
        <v>3371</v>
      </c>
      <c r="U1132" s="1" t="s">
        <v>3371</v>
      </c>
      <c r="V1132" s="1" t="s">
        <v>3371</v>
      </c>
      <c r="W1132" s="1" t="s">
        <v>3371</v>
      </c>
      <c r="X1132" s="1" t="s">
        <v>3371</v>
      </c>
    </row>
    <row r="1133" spans="1:36" ht="16.2" customHeight="1">
      <c r="A1133" s="42">
        <v>43343</v>
      </c>
      <c r="B1133" s="1" t="s">
        <v>3297</v>
      </c>
      <c r="C1133" s="64">
        <f>COUNTA(H1133:AJ1133)</f>
        <v>0</v>
      </c>
      <c r="D1133" s="1" t="s">
        <v>3298</v>
      </c>
      <c r="E1133" s="39">
        <v>2140</v>
      </c>
      <c r="F1133" s="1" t="s">
        <v>38</v>
      </c>
      <c r="G1133" s="1" t="s">
        <v>3372</v>
      </c>
    </row>
    <row r="1134" spans="1:36" ht="16.2" customHeight="1">
      <c r="A1134" s="42">
        <v>43149</v>
      </c>
      <c r="B1134" s="1" t="s">
        <v>3297</v>
      </c>
      <c r="C1134" s="64">
        <f>COUNTA(H1134:AJ1134)</f>
        <v>23</v>
      </c>
      <c r="D1134" s="1" t="s">
        <v>3298</v>
      </c>
      <c r="E1134" s="39">
        <v>2210</v>
      </c>
      <c r="F1134" s="1" t="s">
        <v>38</v>
      </c>
      <c r="G1134" s="1" t="s">
        <v>3373</v>
      </c>
      <c r="H1134" s="1" t="s">
        <v>3374</v>
      </c>
      <c r="I1134" s="1" t="s">
        <v>3375</v>
      </c>
      <c r="K1134" s="1" t="s">
        <v>3376</v>
      </c>
      <c r="L1134" s="1" t="s">
        <v>3374</v>
      </c>
      <c r="M1134" s="1" t="s">
        <v>3374</v>
      </c>
      <c r="P1134" s="1" t="s">
        <v>3374</v>
      </c>
      <c r="R1134" s="1" t="s">
        <v>3377</v>
      </c>
      <c r="S1134" s="1" t="s">
        <v>3378</v>
      </c>
      <c r="T1134" s="1" t="s">
        <v>3379</v>
      </c>
      <c r="U1134" s="1" t="s">
        <v>3380</v>
      </c>
      <c r="V1134" s="1" t="s">
        <v>3380</v>
      </c>
      <c r="W1134" s="1" t="s">
        <v>3380</v>
      </c>
      <c r="X1134" s="1" t="s">
        <v>3380</v>
      </c>
      <c r="Z1134" s="10"/>
      <c r="AA1134" s="1" t="s">
        <v>3319</v>
      </c>
      <c r="AB1134" s="1" t="s">
        <v>3381</v>
      </c>
      <c r="AC1134" s="1" t="s">
        <v>3382</v>
      </c>
      <c r="AD1134" s="1" t="s">
        <v>3383</v>
      </c>
      <c r="AE1134" s="1" t="s">
        <v>3382</v>
      </c>
      <c r="AF1134" s="1" t="s">
        <v>3382</v>
      </c>
      <c r="AG1134" s="1" t="s">
        <v>3382</v>
      </c>
      <c r="AH1134" s="1" t="s">
        <v>3382</v>
      </c>
      <c r="AI1134" s="1" t="s">
        <v>3382</v>
      </c>
      <c r="AJ1134" s="1" t="s">
        <v>3382</v>
      </c>
    </row>
    <row r="1135" spans="1:36" ht="16.2" customHeight="1">
      <c r="A1135" s="42">
        <v>43958</v>
      </c>
      <c r="B1135" s="1" t="s">
        <v>3297</v>
      </c>
      <c r="C1135" s="64">
        <f>COUNTA(H1135:AJ1135)</f>
        <v>5</v>
      </c>
      <c r="D1135" s="1" t="s">
        <v>3298</v>
      </c>
      <c r="E1135" s="39">
        <v>2215</v>
      </c>
      <c r="F1135" s="1" t="s">
        <v>38</v>
      </c>
      <c r="G1135" s="1" t="s">
        <v>3384</v>
      </c>
      <c r="T1135" s="1" t="s">
        <v>3385</v>
      </c>
      <c r="U1135" s="1" t="s">
        <v>3385</v>
      </c>
      <c r="V1135" s="1" t="s">
        <v>3385</v>
      </c>
      <c r="W1135" s="1" t="s">
        <v>3385</v>
      </c>
      <c r="X1135" s="1" t="s">
        <v>3385</v>
      </c>
      <c r="Z1135" s="10"/>
    </row>
    <row r="1136" spans="1:36" ht="16.2" customHeight="1">
      <c r="A1136" s="42">
        <v>43343</v>
      </c>
      <c r="B1136" s="1" t="s">
        <v>3297</v>
      </c>
      <c r="C1136" s="64">
        <f>COUNTA(H1136:AJ1136)</f>
        <v>2</v>
      </c>
      <c r="D1136" s="1" t="s">
        <v>3298</v>
      </c>
      <c r="E1136" s="39">
        <v>2220</v>
      </c>
      <c r="F1136" s="1" t="s">
        <v>38</v>
      </c>
      <c r="G1136" s="1" t="s">
        <v>3386</v>
      </c>
      <c r="AG1136" s="1" t="s">
        <v>3387</v>
      </c>
      <c r="AI1136" s="1" t="s">
        <v>3387</v>
      </c>
    </row>
    <row r="1137" spans="1:36" ht="16.2" customHeight="1">
      <c r="A1137" s="42">
        <v>43343</v>
      </c>
      <c r="B1137" s="1" t="s">
        <v>3297</v>
      </c>
      <c r="C1137" s="64">
        <f>COUNTA(H1137:AJ1137)</f>
        <v>5</v>
      </c>
      <c r="D1137" s="1" t="s">
        <v>3298</v>
      </c>
      <c r="E1137" s="39">
        <v>2221</v>
      </c>
      <c r="F1137" s="1" t="s">
        <v>38</v>
      </c>
      <c r="G1137" s="1" t="s">
        <v>3388</v>
      </c>
      <c r="T1137" s="1" t="s">
        <v>3389</v>
      </c>
      <c r="U1137" s="1" t="s">
        <v>3389</v>
      </c>
      <c r="V1137" s="1" t="s">
        <v>3389</v>
      </c>
      <c r="W1137" s="1" t="s">
        <v>3389</v>
      </c>
      <c r="X1137" s="1" t="s">
        <v>3389</v>
      </c>
    </row>
    <row r="1138" spans="1:36" ht="16.2" customHeight="1">
      <c r="A1138" s="42">
        <v>43343</v>
      </c>
      <c r="B1138" s="1" t="s">
        <v>3297</v>
      </c>
      <c r="C1138" s="64">
        <f>COUNTA(H1138:AJ1138)</f>
        <v>1</v>
      </c>
      <c r="D1138" s="1" t="s">
        <v>3298</v>
      </c>
      <c r="E1138" s="39">
        <v>2230</v>
      </c>
      <c r="F1138" s="1" t="s">
        <v>38</v>
      </c>
      <c r="G1138" s="1" t="s">
        <v>3390</v>
      </c>
      <c r="Q1138" s="24" t="s">
        <v>3391</v>
      </c>
    </row>
    <row r="1139" spans="1:36" ht="16.2" customHeight="1">
      <c r="A1139" s="42">
        <v>43343</v>
      </c>
      <c r="B1139" s="1" t="s">
        <v>3297</v>
      </c>
      <c r="C1139" s="64">
        <f>COUNTA(H1139:AJ1139)</f>
        <v>1</v>
      </c>
      <c r="D1139" s="1" t="s">
        <v>3298</v>
      </c>
      <c r="E1139" s="39">
        <v>2240</v>
      </c>
      <c r="F1139" s="1" t="s">
        <v>38</v>
      </c>
      <c r="G1139" s="1" t="s">
        <v>3392</v>
      </c>
      <c r="AE1139" s="1" t="s">
        <v>3393</v>
      </c>
    </row>
    <row r="1140" spans="1:36" ht="16.2" customHeight="1">
      <c r="A1140" s="42">
        <v>43581</v>
      </c>
      <c r="B1140" s="1" t="s">
        <v>3297</v>
      </c>
      <c r="C1140" s="64">
        <f>COUNTA(H1140:AJ1140)</f>
        <v>1</v>
      </c>
      <c r="D1140" s="12" t="s">
        <v>3298</v>
      </c>
      <c r="E1140" s="35">
        <v>2260</v>
      </c>
      <c r="F1140" s="24" t="s">
        <v>38</v>
      </c>
      <c r="G1140" s="24" t="s">
        <v>3394</v>
      </c>
      <c r="I1140" s="24" t="s">
        <v>3395</v>
      </c>
      <c r="J1140" s="24"/>
    </row>
    <row r="1141" spans="1:36" ht="16.2" customHeight="1">
      <c r="A1141" s="42">
        <v>43581</v>
      </c>
      <c r="B1141" s="1" t="s">
        <v>3297</v>
      </c>
      <c r="C1141" s="64">
        <f>COUNTA(H1141:AJ1141)</f>
        <v>1</v>
      </c>
      <c r="D1141" s="12" t="s">
        <v>3298</v>
      </c>
      <c r="E1141" s="35">
        <v>2261</v>
      </c>
      <c r="F1141" s="24" t="s">
        <v>38</v>
      </c>
      <c r="G1141" s="24" t="s">
        <v>3396</v>
      </c>
      <c r="I1141" s="24" t="s">
        <v>3397</v>
      </c>
      <c r="J1141" s="24"/>
    </row>
    <row r="1142" spans="1:36" ht="16.2" customHeight="1">
      <c r="A1142" s="42">
        <v>43581</v>
      </c>
      <c r="B1142" s="1" t="s">
        <v>3297</v>
      </c>
      <c r="C1142" s="64">
        <f>COUNTA(H1142:AJ1142)</f>
        <v>1</v>
      </c>
      <c r="D1142" s="12" t="s">
        <v>3298</v>
      </c>
      <c r="E1142" s="35">
        <v>2271</v>
      </c>
      <c r="F1142" s="24" t="s">
        <v>38</v>
      </c>
      <c r="G1142" s="24" t="s">
        <v>3398</v>
      </c>
      <c r="I1142" s="24" t="s">
        <v>3399</v>
      </c>
      <c r="J1142" s="24"/>
    </row>
    <row r="1143" spans="1:36" ht="16.2" customHeight="1">
      <c r="A1143" s="42">
        <v>43343</v>
      </c>
      <c r="B1143" s="1" t="s">
        <v>3297</v>
      </c>
      <c r="C1143" s="64">
        <f>COUNTA(H1143:AJ1143)</f>
        <v>6</v>
      </c>
      <c r="D1143" s="1" t="s">
        <v>3298</v>
      </c>
      <c r="E1143" s="39">
        <v>2280</v>
      </c>
      <c r="F1143" s="1" t="s">
        <v>38</v>
      </c>
      <c r="G1143" s="1" t="s">
        <v>3400</v>
      </c>
      <c r="Q1143" s="24" t="s">
        <v>3401</v>
      </c>
      <c r="T1143" s="1" t="s">
        <v>3402</v>
      </c>
      <c r="U1143" s="1" t="s">
        <v>3402</v>
      </c>
      <c r="V1143" s="1" t="s">
        <v>3402</v>
      </c>
      <c r="W1143" s="1" t="s">
        <v>3402</v>
      </c>
      <c r="X1143" s="1" t="s">
        <v>3402</v>
      </c>
    </row>
    <row r="1144" spans="1:36" ht="16.2" customHeight="1">
      <c r="A1144" s="42">
        <v>43581</v>
      </c>
      <c r="B1144" s="1" t="s">
        <v>3297</v>
      </c>
      <c r="C1144" s="64">
        <f>COUNTA(H1144:AJ1144)</f>
        <v>1</v>
      </c>
      <c r="D1144" s="12" t="s">
        <v>3298</v>
      </c>
      <c r="E1144" s="35">
        <v>2290</v>
      </c>
      <c r="F1144" s="24" t="s">
        <v>38</v>
      </c>
      <c r="G1144" s="24" t="s">
        <v>3403</v>
      </c>
      <c r="I1144" s="24" t="s">
        <v>3404</v>
      </c>
      <c r="J1144" s="24"/>
    </row>
    <row r="1145" spans="1:36" ht="16.2" customHeight="1">
      <c r="A1145" s="42">
        <v>43149</v>
      </c>
      <c r="B1145" s="1" t="s">
        <v>3297</v>
      </c>
      <c r="C1145" s="64">
        <f>COUNTA(H1145:AJ1145)</f>
        <v>24</v>
      </c>
      <c r="D1145" s="1" t="s">
        <v>3298</v>
      </c>
      <c r="E1145" s="39">
        <v>2310</v>
      </c>
      <c r="F1145" s="1" t="s">
        <v>38</v>
      </c>
      <c r="G1145" s="1" t="s">
        <v>3405</v>
      </c>
      <c r="H1145" s="1" t="s">
        <v>3406</v>
      </c>
      <c r="I1145" s="1" t="s">
        <v>3407</v>
      </c>
      <c r="J1145" s="1" t="s">
        <v>3408</v>
      </c>
      <c r="K1145" s="1" t="s">
        <v>3409</v>
      </c>
      <c r="L1145" s="1" t="s">
        <v>3410</v>
      </c>
      <c r="M1145" s="1" t="s">
        <v>3410</v>
      </c>
      <c r="O1145" s="1" t="s">
        <v>3411</v>
      </c>
      <c r="P1145" s="1" t="s">
        <v>3412</v>
      </c>
      <c r="Q1145" s="24" t="s">
        <v>3413</v>
      </c>
      <c r="R1145" s="1" t="s">
        <v>3414</v>
      </c>
      <c r="S1145" s="1" t="s">
        <v>3415</v>
      </c>
      <c r="T1145" s="1" t="s">
        <v>3416</v>
      </c>
      <c r="U1145" s="1" t="s">
        <v>3416</v>
      </c>
      <c r="V1145" s="1" t="s">
        <v>3416</v>
      </c>
      <c r="W1145" s="1" t="s">
        <v>3416</v>
      </c>
      <c r="X1145" s="1" t="s">
        <v>3416</v>
      </c>
      <c r="Z1145" s="10" t="s">
        <v>3417</v>
      </c>
      <c r="AA1145" s="1" t="s">
        <v>3418</v>
      </c>
      <c r="AD1145" s="1" t="s">
        <v>3419</v>
      </c>
      <c r="AE1145" s="1" t="s">
        <v>3420</v>
      </c>
      <c r="AF1145" s="1" t="s">
        <v>3420</v>
      </c>
      <c r="AG1145" s="1" t="s">
        <v>3420</v>
      </c>
      <c r="AI1145" s="1" t="s">
        <v>3420</v>
      </c>
      <c r="AJ1145" s="1" t="s">
        <v>3421</v>
      </c>
    </row>
    <row r="1146" spans="1:36" ht="16.2" customHeight="1">
      <c r="A1146" s="42">
        <v>43343</v>
      </c>
      <c r="B1146" s="1" t="s">
        <v>3297</v>
      </c>
      <c r="C1146" s="64">
        <f>COUNTA(H1146:AJ1146)</f>
        <v>1</v>
      </c>
      <c r="D1146" s="1" t="s">
        <v>3298</v>
      </c>
      <c r="E1146" s="39">
        <v>2315</v>
      </c>
      <c r="F1146" s="1" t="s">
        <v>38</v>
      </c>
      <c r="G1146" s="1" t="s">
        <v>3422</v>
      </c>
      <c r="AD1146" s="1" t="s">
        <v>3423</v>
      </c>
    </row>
    <row r="1147" spans="1:36" ht="16.2" customHeight="1">
      <c r="A1147" s="42">
        <v>43343</v>
      </c>
      <c r="B1147" s="1" t="s">
        <v>3297</v>
      </c>
      <c r="C1147" s="64">
        <f>COUNTA(H1147:AJ1147)</f>
        <v>1</v>
      </c>
      <c r="D1147" s="1" t="s">
        <v>3298</v>
      </c>
      <c r="E1147" s="39">
        <v>2317</v>
      </c>
      <c r="F1147" s="1" t="s">
        <v>38</v>
      </c>
      <c r="G1147" s="1" t="s">
        <v>3424</v>
      </c>
      <c r="N1147" s="1" t="s">
        <v>3425</v>
      </c>
    </row>
    <row r="1148" spans="1:36" ht="16.2" customHeight="1">
      <c r="A1148" s="42">
        <v>43149</v>
      </c>
      <c r="B1148" s="1" t="s">
        <v>3297</v>
      </c>
      <c r="C1148" s="64">
        <f>COUNTA(H1148:AJ1148)</f>
        <v>5</v>
      </c>
      <c r="D1148" s="1" t="s">
        <v>3298</v>
      </c>
      <c r="E1148" s="39">
        <v>2320</v>
      </c>
      <c r="F1148" s="1" t="s">
        <v>38</v>
      </c>
      <c r="G1148" s="1" t="s">
        <v>3426</v>
      </c>
      <c r="I1148" s="1" t="s">
        <v>3427</v>
      </c>
      <c r="J1148" s="1" t="s">
        <v>3428</v>
      </c>
      <c r="Z1148" s="10"/>
      <c r="AA1148" s="1" t="s">
        <v>3429</v>
      </c>
      <c r="AB1148" s="1" t="s">
        <v>3430</v>
      </c>
      <c r="AD1148" s="1" t="s">
        <v>3430</v>
      </c>
    </row>
    <row r="1149" spans="1:36" ht="16.2" customHeight="1">
      <c r="A1149" s="42">
        <v>43149</v>
      </c>
      <c r="B1149" s="1" t="s">
        <v>3297</v>
      </c>
      <c r="C1149" s="64">
        <f>COUNTA(H1149:AJ1149)</f>
        <v>5</v>
      </c>
      <c r="D1149" s="1" t="s">
        <v>3298</v>
      </c>
      <c r="E1149" s="39">
        <v>2330</v>
      </c>
      <c r="F1149" s="1" t="s">
        <v>38</v>
      </c>
      <c r="G1149" s="1" t="s">
        <v>3431</v>
      </c>
      <c r="I1149" s="1" t="s">
        <v>3432</v>
      </c>
      <c r="J1149" s="1" t="s">
        <v>3433</v>
      </c>
      <c r="Z1149" s="10"/>
      <c r="AA1149" s="1" t="s">
        <v>3434</v>
      </c>
      <c r="AB1149" s="1" t="s">
        <v>3435</v>
      </c>
      <c r="AD1149" s="1" t="s">
        <v>3436</v>
      </c>
    </row>
    <row r="1150" spans="1:36" ht="16.2" customHeight="1">
      <c r="A1150" s="42">
        <v>43149</v>
      </c>
      <c r="B1150" s="1" t="s">
        <v>3297</v>
      </c>
      <c r="C1150" s="64">
        <f>COUNTA(H1150:AJ1150)</f>
        <v>3</v>
      </c>
      <c r="D1150" s="1" t="s">
        <v>3298</v>
      </c>
      <c r="E1150" s="39">
        <v>2340</v>
      </c>
      <c r="F1150" s="1" t="s">
        <v>38</v>
      </c>
      <c r="G1150" s="1" t="s">
        <v>3437</v>
      </c>
      <c r="Z1150" s="10"/>
      <c r="AA1150" s="1" t="s">
        <v>3438</v>
      </c>
      <c r="AB1150" s="1" t="s">
        <v>3439</v>
      </c>
      <c r="AD1150" s="1" t="s">
        <v>3440</v>
      </c>
    </row>
    <row r="1151" spans="1:36" ht="16.2" customHeight="1">
      <c r="A1151" s="42">
        <v>43343</v>
      </c>
      <c r="B1151" s="1" t="s">
        <v>3297</v>
      </c>
      <c r="C1151" s="64">
        <f>COUNTA(H1151:AJ1151)</f>
        <v>1</v>
      </c>
      <c r="D1151" s="1" t="s">
        <v>3298</v>
      </c>
      <c r="E1151" s="39">
        <v>2345</v>
      </c>
      <c r="F1151" s="1" t="s">
        <v>38</v>
      </c>
      <c r="G1151" s="1" t="s">
        <v>3441</v>
      </c>
      <c r="AB1151" s="1" t="s">
        <v>3442</v>
      </c>
    </row>
    <row r="1152" spans="1:36" ht="16.2" customHeight="1">
      <c r="A1152" s="42">
        <v>43149</v>
      </c>
      <c r="B1152" s="1" t="s">
        <v>3297</v>
      </c>
      <c r="C1152" s="64">
        <f>COUNTA(H1152:AJ1152)</f>
        <v>5</v>
      </c>
      <c r="D1152" s="1" t="s">
        <v>3298</v>
      </c>
      <c r="E1152" s="39">
        <v>2350</v>
      </c>
      <c r="F1152" s="1" t="s">
        <v>38</v>
      </c>
      <c r="G1152" s="1" t="s">
        <v>3443</v>
      </c>
      <c r="H1152" s="1" t="s">
        <v>3444</v>
      </c>
      <c r="I1152" s="1" t="s">
        <v>3445</v>
      </c>
      <c r="P1152" s="1" t="s">
        <v>3446</v>
      </c>
      <c r="Q1152" s="24" t="s">
        <v>3447</v>
      </c>
      <c r="Z1152" s="10"/>
      <c r="AB1152" s="1" t="s">
        <v>3448</v>
      </c>
    </row>
    <row r="1153" spans="1:36" ht="16.2" customHeight="1">
      <c r="A1153" s="42">
        <v>43149</v>
      </c>
      <c r="B1153" s="1" t="s">
        <v>3297</v>
      </c>
      <c r="C1153" s="64">
        <f>COUNTA(H1153:AJ1153)</f>
        <v>7</v>
      </c>
      <c r="D1153" s="1" t="s">
        <v>3298</v>
      </c>
      <c r="E1153" s="39">
        <v>2360</v>
      </c>
      <c r="F1153" s="1" t="s">
        <v>38</v>
      </c>
      <c r="G1153" s="1" t="s">
        <v>3449</v>
      </c>
      <c r="H1153" s="1" t="s">
        <v>3409</v>
      </c>
      <c r="P1153" s="1" t="s">
        <v>3450</v>
      </c>
      <c r="Q1153" s="24" t="s">
        <v>3362</v>
      </c>
      <c r="Z1153" s="10"/>
      <c r="AB1153" s="1" t="s">
        <v>3451</v>
      </c>
      <c r="AE1153" s="1" t="s">
        <v>3452</v>
      </c>
      <c r="AG1153" s="1" t="s">
        <v>3452</v>
      </c>
      <c r="AJ1153" s="1" t="s">
        <v>3453</v>
      </c>
    </row>
    <row r="1154" spans="1:36" ht="16.2" customHeight="1">
      <c r="A1154" s="42">
        <v>43343</v>
      </c>
      <c r="B1154" s="1" t="s">
        <v>3297</v>
      </c>
      <c r="C1154" s="64">
        <f>COUNTA(H1154:AJ1154)</f>
        <v>1</v>
      </c>
      <c r="D1154" s="1" t="s">
        <v>3298</v>
      </c>
      <c r="E1154" s="39">
        <v>2365</v>
      </c>
      <c r="F1154" s="1" t="s">
        <v>38</v>
      </c>
      <c r="G1154" s="1" t="s">
        <v>3454</v>
      </c>
      <c r="AB1154" s="1" t="s">
        <v>3455</v>
      </c>
    </row>
    <row r="1155" spans="1:36" ht="16.2" customHeight="1">
      <c r="A1155" s="42">
        <v>44468</v>
      </c>
      <c r="B1155" s="1" t="s">
        <v>3297</v>
      </c>
      <c r="C1155" s="64">
        <f>COUNTA(H1155:AJ1155)</f>
        <v>1</v>
      </c>
      <c r="D1155" s="1" t="s">
        <v>3298</v>
      </c>
      <c r="E1155" s="39" t="s">
        <v>3456</v>
      </c>
      <c r="F1155" s="1" t="s">
        <v>38</v>
      </c>
      <c r="G1155" s="1" t="s">
        <v>3457</v>
      </c>
      <c r="AB1155" s="1" t="s">
        <v>3458</v>
      </c>
    </row>
    <row r="1156" spans="1:36" ht="16.2" customHeight="1">
      <c r="A1156" s="42">
        <v>43149</v>
      </c>
      <c r="B1156" s="1" t="s">
        <v>3297</v>
      </c>
      <c r="C1156" s="64">
        <f>COUNTA(H1156:AJ1156)</f>
        <v>3</v>
      </c>
      <c r="D1156" s="1" t="s">
        <v>3298</v>
      </c>
      <c r="E1156" s="39">
        <v>2370</v>
      </c>
      <c r="F1156" s="1" t="s">
        <v>38</v>
      </c>
      <c r="G1156" s="1" t="s">
        <v>3459</v>
      </c>
      <c r="H1156" s="1" t="s">
        <v>3460</v>
      </c>
      <c r="P1156" s="1" t="s">
        <v>3461</v>
      </c>
      <c r="Z1156" s="10"/>
      <c r="AB1156" s="1" t="s">
        <v>3462</v>
      </c>
    </row>
    <row r="1157" spans="1:36" ht="16.2" customHeight="1">
      <c r="A1157" s="42">
        <v>43149</v>
      </c>
      <c r="B1157" s="1" t="s">
        <v>3297</v>
      </c>
      <c r="C1157" s="64">
        <f>COUNTA(H1157:AJ1157)</f>
        <v>7</v>
      </c>
      <c r="D1157" s="1" t="s">
        <v>3298</v>
      </c>
      <c r="E1157" s="39">
        <v>2380</v>
      </c>
      <c r="F1157" s="1" t="s">
        <v>38</v>
      </c>
      <c r="G1157" s="1" t="s">
        <v>3463</v>
      </c>
      <c r="H1157" s="1" t="s">
        <v>3434</v>
      </c>
      <c r="O1157" s="1" t="s">
        <v>3464</v>
      </c>
      <c r="P1157" s="1" t="s">
        <v>3465</v>
      </c>
      <c r="Q1157" s="24" t="s">
        <v>3466</v>
      </c>
      <c r="R1157" s="1" t="s">
        <v>3467</v>
      </c>
      <c r="Z1157" s="10"/>
      <c r="AB1157" s="1" t="s">
        <v>3452</v>
      </c>
      <c r="AJ1157" s="1" t="s">
        <v>3442</v>
      </c>
    </row>
    <row r="1158" spans="1:36" ht="16.2" customHeight="1">
      <c r="A1158" s="42">
        <v>43343</v>
      </c>
      <c r="B1158" s="1" t="s">
        <v>3297</v>
      </c>
      <c r="C1158" s="64">
        <f>COUNTA(H1158:AJ1158)</f>
        <v>5</v>
      </c>
      <c r="D1158" s="1" t="s">
        <v>3298</v>
      </c>
      <c r="E1158" s="39">
        <v>2381</v>
      </c>
      <c r="F1158" s="1" t="s">
        <v>38</v>
      </c>
      <c r="G1158" s="11" t="s">
        <v>3468</v>
      </c>
      <c r="T1158" s="1" t="s">
        <v>3455</v>
      </c>
      <c r="U1158" s="1" t="s">
        <v>3455</v>
      </c>
      <c r="V1158" s="1" t="s">
        <v>3455</v>
      </c>
      <c r="W1158" s="1" t="s">
        <v>3455</v>
      </c>
      <c r="X1158" s="1" t="s">
        <v>3455</v>
      </c>
    </row>
    <row r="1159" spans="1:36" ht="16.2" customHeight="1">
      <c r="A1159" s="42">
        <v>43343</v>
      </c>
      <c r="B1159" s="1" t="s">
        <v>3297</v>
      </c>
      <c r="C1159" s="64">
        <f>COUNTA(H1159:AJ1159)</f>
        <v>5</v>
      </c>
      <c r="D1159" s="1" t="s">
        <v>3298</v>
      </c>
      <c r="E1159" s="39">
        <v>2382</v>
      </c>
      <c r="F1159" s="1" t="s">
        <v>38</v>
      </c>
      <c r="G1159" s="11" t="s">
        <v>3469</v>
      </c>
      <c r="T1159" s="1" t="s">
        <v>3470</v>
      </c>
      <c r="U1159" s="1" t="s">
        <v>3470</v>
      </c>
      <c r="V1159" s="1" t="s">
        <v>3470</v>
      </c>
      <c r="W1159" s="1" t="s">
        <v>3470</v>
      </c>
      <c r="X1159" s="1" t="s">
        <v>3470</v>
      </c>
    </row>
    <row r="1160" spans="1:36" ht="16.2" customHeight="1">
      <c r="A1160" s="42">
        <v>43343</v>
      </c>
      <c r="B1160" s="1" t="s">
        <v>3297</v>
      </c>
      <c r="C1160" s="64">
        <f>COUNTA(H1160:AJ1160)</f>
        <v>1</v>
      </c>
      <c r="D1160" s="1" t="s">
        <v>3298</v>
      </c>
      <c r="E1160" s="39">
        <v>2390</v>
      </c>
      <c r="F1160" s="1" t="s">
        <v>38</v>
      </c>
      <c r="G1160" s="1" t="s">
        <v>3471</v>
      </c>
      <c r="AB1160" s="1" t="s">
        <v>3472</v>
      </c>
    </row>
    <row r="1161" spans="1:36" ht="16.2" customHeight="1">
      <c r="A1161" s="42">
        <v>43149</v>
      </c>
      <c r="B1161" s="1" t="s">
        <v>3297</v>
      </c>
      <c r="C1161" s="64">
        <f>COUNTA(H1161:AJ1161)</f>
        <v>1</v>
      </c>
      <c r="D1161" s="1" t="s">
        <v>3298</v>
      </c>
      <c r="E1161" s="39">
        <v>2410</v>
      </c>
      <c r="F1161" s="1" t="s">
        <v>38</v>
      </c>
      <c r="G1161" s="1" t="s">
        <v>3473</v>
      </c>
      <c r="Q1161" s="24" t="s">
        <v>3474</v>
      </c>
      <c r="Z1161" s="10"/>
    </row>
    <row r="1162" spans="1:36" ht="16.2" customHeight="1">
      <c r="A1162" s="42">
        <v>43343</v>
      </c>
      <c r="B1162" s="1" t="s">
        <v>3297</v>
      </c>
      <c r="C1162" s="64">
        <f>COUNTA(H1162:AJ1162)</f>
        <v>1</v>
      </c>
      <c r="D1162" s="1" t="s">
        <v>3298</v>
      </c>
      <c r="E1162" s="39">
        <v>2420</v>
      </c>
      <c r="F1162" s="1" t="s">
        <v>38</v>
      </c>
      <c r="G1162" s="1" t="s">
        <v>3475</v>
      </c>
      <c r="Z1162" s="1" t="s">
        <v>3476</v>
      </c>
    </row>
    <row r="1163" spans="1:36" ht="16.2" customHeight="1">
      <c r="A1163" s="42">
        <v>43343</v>
      </c>
      <c r="B1163" s="1" t="s">
        <v>3297</v>
      </c>
      <c r="C1163" s="64">
        <f>COUNTA(H1163:AJ1163)</f>
        <v>1</v>
      </c>
      <c r="D1163" s="1" t="s">
        <v>3298</v>
      </c>
      <c r="E1163" s="39">
        <v>2430</v>
      </c>
      <c r="F1163" s="1" t="s">
        <v>38</v>
      </c>
      <c r="G1163" s="1" t="s">
        <v>3477</v>
      </c>
      <c r="Q1163" s="24" t="s">
        <v>3478</v>
      </c>
    </row>
    <row r="1164" spans="1:36" ht="16.2" customHeight="1">
      <c r="A1164" s="42">
        <v>43343</v>
      </c>
      <c r="B1164" s="1" t="s">
        <v>3297</v>
      </c>
      <c r="C1164" s="64">
        <f>COUNTA(H1164:AJ1164)</f>
        <v>1</v>
      </c>
      <c r="D1164" s="1" t="s">
        <v>3298</v>
      </c>
      <c r="E1164" s="39">
        <v>2450</v>
      </c>
      <c r="F1164" s="1" t="s">
        <v>38</v>
      </c>
      <c r="G1164" s="1" t="s">
        <v>3479</v>
      </c>
      <c r="AB1164" s="1" t="s">
        <v>3480</v>
      </c>
    </row>
    <row r="1165" spans="1:36" ht="16.2" customHeight="1">
      <c r="A1165" s="42">
        <v>43710</v>
      </c>
      <c r="B1165" s="1" t="s">
        <v>3297</v>
      </c>
      <c r="C1165" s="64">
        <f>COUNTA(H1165:AJ1165)</f>
        <v>1</v>
      </c>
      <c r="D1165" s="1" t="s">
        <v>3298</v>
      </c>
      <c r="E1165" s="39">
        <v>2505</v>
      </c>
      <c r="F1165" s="1" t="s">
        <v>38</v>
      </c>
      <c r="G1165" s="1" t="s">
        <v>3481</v>
      </c>
      <c r="Q1165" s="24" t="s">
        <v>3482</v>
      </c>
    </row>
    <row r="1166" spans="1:36" ht="16.2" customHeight="1">
      <c r="A1166" s="42">
        <v>43149</v>
      </c>
      <c r="B1166" s="1" t="s">
        <v>3297</v>
      </c>
      <c r="C1166" s="64">
        <f>COUNTA(H1166:AJ1166)</f>
        <v>4</v>
      </c>
      <c r="D1166" s="1" t="s">
        <v>3298</v>
      </c>
      <c r="E1166" s="39">
        <v>2510</v>
      </c>
      <c r="F1166" s="1" t="s">
        <v>38</v>
      </c>
      <c r="G1166" s="1" t="s">
        <v>3483</v>
      </c>
      <c r="I1166" s="1" t="s">
        <v>3484</v>
      </c>
      <c r="Z1166" s="10"/>
      <c r="AE1166" s="1" t="s">
        <v>3448</v>
      </c>
      <c r="AG1166" s="1" t="s">
        <v>3448</v>
      </c>
      <c r="AI1166" s="1" t="s">
        <v>3448</v>
      </c>
    </row>
    <row r="1167" spans="1:36" ht="16.2" customHeight="1">
      <c r="A1167" s="42">
        <v>43343</v>
      </c>
      <c r="B1167" s="1" t="s">
        <v>3297</v>
      </c>
      <c r="C1167" s="64">
        <f>COUNTA(H1167:AJ1167)</f>
        <v>1</v>
      </c>
      <c r="D1167" s="1" t="s">
        <v>3298</v>
      </c>
      <c r="E1167" s="39">
        <v>2515</v>
      </c>
      <c r="F1167" s="1" t="s">
        <v>38</v>
      </c>
      <c r="G1167" s="1" t="s">
        <v>3485</v>
      </c>
      <c r="R1167" s="1" t="s">
        <v>3486</v>
      </c>
    </row>
    <row r="1168" spans="1:36" ht="16.2" customHeight="1">
      <c r="A1168" s="42">
        <v>43149</v>
      </c>
      <c r="B1168" s="1" t="s">
        <v>3297</v>
      </c>
      <c r="C1168" s="64">
        <f>COUNTA(H1168:AJ1168)</f>
        <v>10</v>
      </c>
      <c r="D1168" s="1" t="s">
        <v>3298</v>
      </c>
      <c r="E1168" s="39">
        <v>2520</v>
      </c>
      <c r="F1168" s="1" t="s">
        <v>38</v>
      </c>
      <c r="G1168" s="1" t="s">
        <v>3487</v>
      </c>
      <c r="I1168" s="1" t="s">
        <v>3488</v>
      </c>
      <c r="M1168" s="1" t="s">
        <v>3489</v>
      </c>
      <c r="P1168" s="1" t="s">
        <v>3489</v>
      </c>
      <c r="T1168" s="1" t="s">
        <v>3490</v>
      </c>
      <c r="U1168" s="1" t="s">
        <v>3490</v>
      </c>
      <c r="V1168" s="1" t="s">
        <v>3490</v>
      </c>
      <c r="W1168" s="1" t="s">
        <v>3490</v>
      </c>
      <c r="X1168" s="1" t="s">
        <v>3490</v>
      </c>
      <c r="Z1168" s="10" t="s">
        <v>3491</v>
      </c>
      <c r="AB1168" s="1" t="s">
        <v>3492</v>
      </c>
    </row>
    <row r="1169" spans="1:36" ht="16.2" customHeight="1">
      <c r="A1169" s="42">
        <v>43343</v>
      </c>
      <c r="B1169" s="1" t="s">
        <v>3297</v>
      </c>
      <c r="C1169" s="64">
        <f>COUNTA(H1169:AJ1169)</f>
        <v>5</v>
      </c>
      <c r="D1169" s="1" t="s">
        <v>3298</v>
      </c>
      <c r="E1169" s="39">
        <v>2521</v>
      </c>
      <c r="F1169" s="1" t="s">
        <v>38</v>
      </c>
      <c r="G1169" s="11" t="s">
        <v>3493</v>
      </c>
      <c r="T1169" s="1" t="s">
        <v>3494</v>
      </c>
      <c r="U1169" s="1" t="s">
        <v>3494</v>
      </c>
      <c r="V1169" s="1" t="s">
        <v>3494</v>
      </c>
      <c r="W1169" s="1" t="s">
        <v>3494</v>
      </c>
      <c r="X1169" s="1" t="s">
        <v>3494</v>
      </c>
      <c r="Z1169" s="10"/>
    </row>
    <row r="1170" spans="1:36" ht="16.2" customHeight="1">
      <c r="A1170" s="42">
        <v>43149</v>
      </c>
      <c r="B1170" s="1" t="s">
        <v>3297</v>
      </c>
      <c r="C1170" s="64">
        <f>COUNTA(H1170:AJ1170)</f>
        <v>1</v>
      </c>
      <c r="D1170" s="1" t="s">
        <v>3298</v>
      </c>
      <c r="E1170" s="39">
        <v>2530</v>
      </c>
      <c r="F1170" s="1" t="s">
        <v>38</v>
      </c>
      <c r="G1170" s="1" t="s">
        <v>3495</v>
      </c>
      <c r="Z1170" s="10"/>
      <c r="AJ1170" s="1" t="s">
        <v>3496</v>
      </c>
    </row>
    <row r="1171" spans="1:36" ht="16.2" customHeight="1">
      <c r="A1171" s="42">
        <v>43149</v>
      </c>
      <c r="B1171" s="1" t="s">
        <v>3297</v>
      </c>
      <c r="C1171" s="64">
        <f>COUNTA(H1171:AJ1171)</f>
        <v>3</v>
      </c>
      <c r="D1171" s="1" t="s">
        <v>3298</v>
      </c>
      <c r="E1171" s="39">
        <v>2540</v>
      </c>
      <c r="F1171" s="1" t="s">
        <v>38</v>
      </c>
      <c r="G1171" s="1" t="s">
        <v>3497</v>
      </c>
      <c r="Z1171" s="10"/>
      <c r="AE1171" s="1" t="s">
        <v>3498</v>
      </c>
      <c r="AG1171" s="1" t="s">
        <v>3498</v>
      </c>
      <c r="AI1171" s="1" t="s">
        <v>3498</v>
      </c>
    </row>
    <row r="1172" spans="1:36" ht="16.2" customHeight="1">
      <c r="A1172" s="42">
        <v>43149</v>
      </c>
      <c r="B1172" s="1" t="s">
        <v>3297</v>
      </c>
      <c r="C1172" s="64">
        <f>COUNTA(H1172:AJ1172)</f>
        <v>5</v>
      </c>
      <c r="D1172" s="1" t="s">
        <v>3298</v>
      </c>
      <c r="E1172" s="39">
        <v>2550</v>
      </c>
      <c r="F1172" s="1" t="s">
        <v>38</v>
      </c>
      <c r="G1172" s="1" t="s">
        <v>3499</v>
      </c>
      <c r="J1172" s="1" t="s">
        <v>3500</v>
      </c>
      <c r="P1172" s="1" t="s">
        <v>3501</v>
      </c>
      <c r="Z1172" s="10" t="s">
        <v>3502</v>
      </c>
      <c r="AB1172" s="1" t="s">
        <v>3503</v>
      </c>
      <c r="AD1172" s="1" t="s">
        <v>3472</v>
      </c>
    </row>
    <row r="1173" spans="1:36" ht="16.2" customHeight="1">
      <c r="A1173" s="42">
        <v>43149</v>
      </c>
      <c r="B1173" s="1" t="s">
        <v>3297</v>
      </c>
      <c r="C1173" s="64">
        <f>COUNTA(H1173:AJ1173)</f>
        <v>10</v>
      </c>
      <c r="D1173" s="1" t="s">
        <v>3298</v>
      </c>
      <c r="E1173" s="39">
        <v>2560</v>
      </c>
      <c r="F1173" s="1" t="s">
        <v>38</v>
      </c>
      <c r="G1173" s="1" t="s">
        <v>3504</v>
      </c>
      <c r="J1173" s="1" t="s">
        <v>3374</v>
      </c>
      <c r="Z1173" s="10" t="s">
        <v>3505</v>
      </c>
      <c r="AA1173" s="1" t="s">
        <v>3506</v>
      </c>
      <c r="AB1173" s="1" t="s">
        <v>3507</v>
      </c>
      <c r="AC1173" s="1" t="s">
        <v>3508</v>
      </c>
      <c r="AD1173" s="1" t="s">
        <v>3509</v>
      </c>
      <c r="AE1173" s="1" t="s">
        <v>3510</v>
      </c>
      <c r="AF1173" s="1" t="s">
        <v>3510</v>
      </c>
      <c r="AG1173" s="1" t="s">
        <v>3510</v>
      </c>
      <c r="AI1173" s="1" t="s">
        <v>3510</v>
      </c>
    </row>
    <row r="1174" spans="1:36" ht="16.2" customHeight="1">
      <c r="A1174" s="42">
        <v>43343</v>
      </c>
      <c r="B1174" s="1" t="s">
        <v>3297</v>
      </c>
      <c r="C1174" s="64">
        <f>COUNTA(H1174:AJ1174)</f>
        <v>0</v>
      </c>
      <c r="D1174" s="1" t="s">
        <v>3298</v>
      </c>
      <c r="E1174" s="39">
        <v>2566</v>
      </c>
      <c r="F1174" s="1" t="s">
        <v>38</v>
      </c>
      <c r="G1174" s="1" t="s">
        <v>3511</v>
      </c>
    </row>
    <row r="1175" spans="1:36" ht="16.2" customHeight="1">
      <c r="A1175" s="42">
        <v>43343</v>
      </c>
      <c r="B1175" s="1" t="s">
        <v>3297</v>
      </c>
      <c r="C1175" s="64">
        <f>COUNTA(H1175:AJ1175)</f>
        <v>1</v>
      </c>
      <c r="D1175" s="1" t="s">
        <v>3298</v>
      </c>
      <c r="E1175" s="39">
        <v>2567</v>
      </c>
      <c r="F1175" s="1" t="s">
        <v>38</v>
      </c>
      <c r="G1175" s="1" t="s">
        <v>3512</v>
      </c>
      <c r="AA1175" s="1" t="s">
        <v>3409</v>
      </c>
    </row>
    <row r="1176" spans="1:36" ht="16.2" customHeight="1">
      <c r="A1176" s="42">
        <v>43149</v>
      </c>
      <c r="B1176" s="1" t="s">
        <v>3297</v>
      </c>
      <c r="C1176" s="64">
        <f>COUNTA(H1176:AJ1176)</f>
        <v>1</v>
      </c>
      <c r="D1176" s="1" t="s">
        <v>3298</v>
      </c>
      <c r="E1176" s="39">
        <v>2570</v>
      </c>
      <c r="F1176" s="1" t="s">
        <v>38</v>
      </c>
      <c r="G1176" s="1" t="s">
        <v>3513</v>
      </c>
      <c r="I1176" s="1" t="s">
        <v>3514</v>
      </c>
    </row>
    <row r="1177" spans="1:36" ht="16.2" customHeight="1">
      <c r="A1177" s="42">
        <v>43711</v>
      </c>
      <c r="B1177" s="1" t="s">
        <v>3297</v>
      </c>
      <c r="C1177" s="64">
        <f>COUNTA(H1177:AJ1177)</f>
        <v>3</v>
      </c>
      <c r="D1177" s="52" t="s">
        <v>3298</v>
      </c>
      <c r="E1177" s="53">
        <v>2580</v>
      </c>
      <c r="F1177" s="27" t="s">
        <v>38</v>
      </c>
      <c r="G1177" s="27" t="s">
        <v>3515</v>
      </c>
      <c r="P1177" s="1" t="s">
        <v>3516</v>
      </c>
      <c r="Q1177" s="24" t="s">
        <v>3517</v>
      </c>
      <c r="R1177" s="1" t="s">
        <v>3518</v>
      </c>
    </row>
    <row r="1178" spans="1:36" ht="16.2" customHeight="1">
      <c r="A1178" s="42">
        <v>43712</v>
      </c>
      <c r="B1178" s="1" t="s">
        <v>3297</v>
      </c>
      <c r="C1178" s="64">
        <f>COUNTA(H1178:AJ1178)</f>
        <v>2</v>
      </c>
      <c r="D1178" s="52" t="s">
        <v>3298</v>
      </c>
      <c r="E1178" s="53">
        <v>2585</v>
      </c>
      <c r="F1178" s="27" t="s">
        <v>38</v>
      </c>
      <c r="G1178" s="27" t="s">
        <v>3519</v>
      </c>
      <c r="Q1178" s="24" t="s">
        <v>3520</v>
      </c>
      <c r="R1178" s="1" t="s">
        <v>3521</v>
      </c>
    </row>
    <row r="1179" spans="1:36" ht="16.2" customHeight="1">
      <c r="A1179" s="42">
        <v>43149</v>
      </c>
      <c r="B1179" s="1" t="s">
        <v>3297</v>
      </c>
      <c r="C1179" s="64">
        <f>COUNTA(H1179:AJ1179)</f>
        <v>22</v>
      </c>
      <c r="D1179" s="1" t="s">
        <v>3298</v>
      </c>
      <c r="E1179" s="39">
        <v>2610</v>
      </c>
      <c r="F1179" s="1" t="s">
        <v>38</v>
      </c>
      <c r="G1179" s="1" t="s">
        <v>3522</v>
      </c>
      <c r="H1179" s="1" t="s">
        <v>3523</v>
      </c>
      <c r="I1179" s="1" t="s">
        <v>3524</v>
      </c>
      <c r="K1179" s="1" t="s">
        <v>3525</v>
      </c>
      <c r="L1179" s="1" t="s">
        <v>3525</v>
      </c>
      <c r="M1179" s="1" t="s">
        <v>3525</v>
      </c>
      <c r="O1179" s="1" t="s">
        <v>3460</v>
      </c>
      <c r="P1179" s="1" t="s">
        <v>3526</v>
      </c>
      <c r="Q1179" s="24" t="s">
        <v>3527</v>
      </c>
      <c r="R1179" s="1" t="s">
        <v>3528</v>
      </c>
      <c r="S1179" s="1" t="s">
        <v>3529</v>
      </c>
      <c r="T1179" s="1" t="s">
        <v>3530</v>
      </c>
      <c r="U1179" s="1" t="s">
        <v>3530</v>
      </c>
      <c r="V1179" s="1" t="s">
        <v>3530</v>
      </c>
      <c r="W1179" s="1" t="s">
        <v>3530</v>
      </c>
      <c r="X1179" s="1" t="s">
        <v>3530</v>
      </c>
      <c r="Y1179" s="1" t="s">
        <v>3531</v>
      </c>
      <c r="Z1179" s="10"/>
      <c r="AB1179" s="1" t="s">
        <v>3532</v>
      </c>
      <c r="AC1179" s="1" t="s">
        <v>3533</v>
      </c>
      <c r="AD1179" s="1" t="s">
        <v>3530</v>
      </c>
      <c r="AE1179" s="1" t="s">
        <v>3534</v>
      </c>
      <c r="AG1179" s="1" t="s">
        <v>3534</v>
      </c>
      <c r="AI1179" s="1" t="s">
        <v>3534</v>
      </c>
    </row>
    <row r="1180" spans="1:36" ht="16.2" customHeight="1">
      <c r="A1180" s="42">
        <v>43149</v>
      </c>
      <c r="B1180" s="1" t="s">
        <v>3297</v>
      </c>
      <c r="C1180" s="64">
        <f>COUNTA(H1180:AJ1180)</f>
        <v>21</v>
      </c>
      <c r="D1180" s="1" t="s">
        <v>3298</v>
      </c>
      <c r="E1180" s="39">
        <v>2620</v>
      </c>
      <c r="F1180" s="1" t="s">
        <v>38</v>
      </c>
      <c r="G1180" s="1" t="s">
        <v>3535</v>
      </c>
      <c r="H1180" s="1" t="s">
        <v>3536</v>
      </c>
      <c r="I1180" s="1" t="s">
        <v>3537</v>
      </c>
      <c r="K1180" s="1" t="s">
        <v>3538</v>
      </c>
      <c r="L1180" s="1" t="s">
        <v>3538</v>
      </c>
      <c r="M1180" s="1" t="s">
        <v>3538</v>
      </c>
      <c r="O1180" s="1" t="s">
        <v>3444</v>
      </c>
      <c r="Q1180" s="24" t="s">
        <v>3539</v>
      </c>
      <c r="R1180" s="1" t="s">
        <v>3540</v>
      </c>
      <c r="S1180" s="1" t="s">
        <v>3541</v>
      </c>
      <c r="T1180" s="1" t="s">
        <v>3542</v>
      </c>
      <c r="U1180" s="1" t="s">
        <v>3542</v>
      </c>
      <c r="V1180" s="1" t="s">
        <v>3542</v>
      </c>
      <c r="W1180" s="1" t="s">
        <v>3542</v>
      </c>
      <c r="X1180" s="1" t="s">
        <v>3542</v>
      </c>
      <c r="Y1180" s="1" t="s">
        <v>3543</v>
      </c>
      <c r="Z1180" s="10"/>
      <c r="AB1180" s="1" t="s">
        <v>3413</v>
      </c>
      <c r="AD1180" s="1" t="s">
        <v>3542</v>
      </c>
      <c r="AE1180" s="1" t="s">
        <v>3544</v>
      </c>
      <c r="AG1180" s="1" t="s">
        <v>3544</v>
      </c>
      <c r="AI1180" s="1" t="s">
        <v>3544</v>
      </c>
      <c r="AJ1180" s="1" t="s">
        <v>3544</v>
      </c>
    </row>
    <row r="1181" spans="1:36" s="24" customFormat="1" ht="16.2" customHeight="1">
      <c r="A1181" s="41">
        <v>43149</v>
      </c>
      <c r="B1181" s="12" t="s">
        <v>3297</v>
      </c>
      <c r="C1181" s="64">
        <f>COUNTA(H1181:AJ1181)</f>
        <v>18</v>
      </c>
      <c r="D1181" s="12" t="s">
        <v>3298</v>
      </c>
      <c r="E1181" s="35">
        <v>2630</v>
      </c>
      <c r="F1181" s="24" t="s">
        <v>38</v>
      </c>
      <c r="G1181" s="24" t="s">
        <v>3545</v>
      </c>
      <c r="H1181" s="24" t="s">
        <v>3417</v>
      </c>
      <c r="I1181" s="24" t="s">
        <v>3546</v>
      </c>
      <c r="K1181" s="24" t="s">
        <v>3417</v>
      </c>
      <c r="L1181" s="24" t="s">
        <v>3417</v>
      </c>
      <c r="M1181" s="24" t="s">
        <v>3417</v>
      </c>
      <c r="P1181" s="24" t="s">
        <v>3417</v>
      </c>
      <c r="Q1181" s="24" t="s">
        <v>3387</v>
      </c>
      <c r="R1181" s="24" t="s">
        <v>3547</v>
      </c>
      <c r="S1181" s="24" t="s">
        <v>3548</v>
      </c>
      <c r="T1181" s="24" t="s">
        <v>3549</v>
      </c>
      <c r="U1181" s="24" t="s">
        <v>3549</v>
      </c>
      <c r="V1181" s="24" t="s">
        <v>3549</v>
      </c>
      <c r="W1181" s="24" t="s">
        <v>3549</v>
      </c>
      <c r="X1181" s="24" t="s">
        <v>3549</v>
      </c>
      <c r="AB1181" s="24" t="s">
        <v>3530</v>
      </c>
      <c r="AE1181" s="24" t="s">
        <v>3527</v>
      </c>
      <c r="AG1181" s="24" t="s">
        <v>3527</v>
      </c>
      <c r="AI1181" s="24" t="s">
        <v>3527</v>
      </c>
    </row>
    <row r="1182" spans="1:36" ht="16.2" customHeight="1">
      <c r="A1182" s="42">
        <v>43149</v>
      </c>
      <c r="B1182" s="1" t="s">
        <v>3297</v>
      </c>
      <c r="C1182" s="64">
        <f>COUNTA(H1182:AJ1182)</f>
        <v>18</v>
      </c>
      <c r="D1182" s="1" t="s">
        <v>3298</v>
      </c>
      <c r="E1182" s="39">
        <v>2640</v>
      </c>
      <c r="F1182" s="1" t="s">
        <v>38</v>
      </c>
      <c r="G1182" s="1" t="s">
        <v>3550</v>
      </c>
      <c r="H1182" s="1" t="s">
        <v>3551</v>
      </c>
      <c r="I1182" s="1" t="s">
        <v>3552</v>
      </c>
      <c r="K1182" s="1" t="s">
        <v>3551</v>
      </c>
      <c r="L1182" s="1" t="s">
        <v>3551</v>
      </c>
      <c r="M1182" s="1" t="s">
        <v>3551</v>
      </c>
      <c r="Q1182" s="24" t="s">
        <v>3553</v>
      </c>
      <c r="R1182" s="1" t="s">
        <v>3554</v>
      </c>
      <c r="S1182" s="1" t="s">
        <v>3555</v>
      </c>
      <c r="T1182" s="1" t="s">
        <v>3362</v>
      </c>
      <c r="U1182" s="1" t="s">
        <v>3362</v>
      </c>
      <c r="V1182" s="1" t="s">
        <v>3362</v>
      </c>
      <c r="W1182" s="1" t="s">
        <v>3362</v>
      </c>
      <c r="X1182" s="1" t="s">
        <v>3362</v>
      </c>
      <c r="Z1182" s="10"/>
      <c r="AB1182" s="1" t="s">
        <v>3542</v>
      </c>
      <c r="AE1182" s="1" t="s">
        <v>3539</v>
      </c>
      <c r="AG1182" s="1" t="s">
        <v>3539</v>
      </c>
      <c r="AI1182" s="1" t="s">
        <v>3539</v>
      </c>
      <c r="AJ1182" s="1" t="s">
        <v>3527</v>
      </c>
    </row>
    <row r="1183" spans="1:36" ht="16.2" customHeight="1">
      <c r="A1183" s="42">
        <v>43149</v>
      </c>
      <c r="B1183" s="1" t="s">
        <v>3297</v>
      </c>
      <c r="C1183" s="64">
        <f>COUNTA(H1183:AJ1183)</f>
        <v>18</v>
      </c>
      <c r="D1183" s="1" t="s">
        <v>3298</v>
      </c>
      <c r="E1183" s="39">
        <v>2650</v>
      </c>
      <c r="F1183" s="1" t="s">
        <v>38</v>
      </c>
      <c r="G1183" s="1" t="s">
        <v>3556</v>
      </c>
      <c r="I1183" s="1" t="s">
        <v>3557</v>
      </c>
      <c r="P1183" s="1" t="s">
        <v>3558</v>
      </c>
      <c r="Q1183" s="24" t="s">
        <v>3559</v>
      </c>
      <c r="R1183" s="1" t="s">
        <v>3560</v>
      </c>
      <c r="T1183" s="1" t="s">
        <v>3561</v>
      </c>
      <c r="U1183" s="1" t="s">
        <v>3561</v>
      </c>
      <c r="V1183" s="1" t="s">
        <v>3561</v>
      </c>
      <c r="W1183" s="1" t="s">
        <v>3561</v>
      </c>
      <c r="X1183" s="1" t="s">
        <v>3561</v>
      </c>
      <c r="Z1183" s="10" t="s">
        <v>3562</v>
      </c>
      <c r="AA1183" s="1" t="s">
        <v>3558</v>
      </c>
      <c r="AB1183" s="1" t="s">
        <v>3563</v>
      </c>
      <c r="AD1183" s="1" t="s">
        <v>3532</v>
      </c>
      <c r="AE1183" s="1" t="s">
        <v>3559</v>
      </c>
      <c r="AF1183" s="1" t="s">
        <v>3559</v>
      </c>
      <c r="AG1183" s="1" t="s">
        <v>3559</v>
      </c>
      <c r="AH1183" s="1" t="s">
        <v>3559</v>
      </c>
      <c r="AI1183" s="1" t="s">
        <v>3559</v>
      </c>
    </row>
    <row r="1184" spans="1:36" ht="16.2" customHeight="1">
      <c r="A1184" s="42">
        <v>43149</v>
      </c>
      <c r="B1184" s="1" t="s">
        <v>3297</v>
      </c>
      <c r="C1184" s="64">
        <f>COUNTA(H1184:AJ1184)</f>
        <v>11</v>
      </c>
      <c r="D1184" s="1" t="s">
        <v>3298</v>
      </c>
      <c r="E1184" s="39">
        <v>2660</v>
      </c>
      <c r="F1184" s="1" t="s">
        <v>38</v>
      </c>
      <c r="G1184" s="1" t="s">
        <v>3564</v>
      </c>
      <c r="I1184" s="1" t="s">
        <v>3565</v>
      </c>
      <c r="Q1184" s="24" t="s">
        <v>3566</v>
      </c>
      <c r="R1184" s="1" t="s">
        <v>3567</v>
      </c>
      <c r="Z1184" s="10" t="s">
        <v>3349</v>
      </c>
      <c r="AB1184" s="1" t="s">
        <v>3509</v>
      </c>
      <c r="AD1184" s="1" t="s">
        <v>3413</v>
      </c>
      <c r="AE1184" s="1" t="s">
        <v>3566</v>
      </c>
      <c r="AF1184" s="1" t="s">
        <v>3566</v>
      </c>
      <c r="AG1184" s="1" t="s">
        <v>3566</v>
      </c>
      <c r="AH1184" s="1" t="s">
        <v>3566</v>
      </c>
      <c r="AI1184" s="1" t="s">
        <v>3566</v>
      </c>
    </row>
    <row r="1185" spans="1:36" ht="16.2" customHeight="1">
      <c r="A1185" s="42">
        <v>43343</v>
      </c>
      <c r="B1185" s="1" t="s">
        <v>3297</v>
      </c>
      <c r="C1185" s="64">
        <f>COUNTA(H1185:AJ1185)</f>
        <v>2</v>
      </c>
      <c r="D1185" s="1" t="s">
        <v>3298</v>
      </c>
      <c r="E1185" s="39">
        <v>2670</v>
      </c>
      <c r="F1185" s="1" t="s">
        <v>38</v>
      </c>
      <c r="G1185" s="1" t="s">
        <v>3568</v>
      </c>
      <c r="AG1185" s="1" t="s">
        <v>3569</v>
      </c>
      <c r="AI1185" s="1" t="s">
        <v>3570</v>
      </c>
    </row>
    <row r="1186" spans="1:36" ht="16.2" customHeight="1">
      <c r="A1186" s="42">
        <v>44705</v>
      </c>
      <c r="B1186" s="1" t="s">
        <v>3297</v>
      </c>
      <c r="C1186" s="64">
        <f>COUNTA(H1186:AJ1186)</f>
        <v>5</v>
      </c>
      <c r="D1186" s="1" t="s">
        <v>3298</v>
      </c>
      <c r="E1186" s="39" t="s">
        <v>9086</v>
      </c>
      <c r="F1186" s="1" t="s">
        <v>38</v>
      </c>
      <c r="G1186" s="1" t="s">
        <v>9087</v>
      </c>
      <c r="T1186" s="1" t="s">
        <v>9088</v>
      </c>
      <c r="U1186" s="1" t="s">
        <v>9088</v>
      </c>
      <c r="V1186" s="1" t="s">
        <v>9088</v>
      </c>
      <c r="W1186" s="1" t="s">
        <v>9088</v>
      </c>
      <c r="X1186" s="1" t="s">
        <v>9088</v>
      </c>
    </row>
    <row r="1187" spans="1:36" ht="16.2" customHeight="1">
      <c r="A1187" s="42">
        <v>43343</v>
      </c>
      <c r="B1187" s="1" t="s">
        <v>3297</v>
      </c>
      <c r="C1187" s="64">
        <f>COUNTA(H1187:AJ1187)</f>
        <v>3</v>
      </c>
      <c r="D1187" s="1" t="s">
        <v>3298</v>
      </c>
      <c r="E1187" s="39">
        <v>2680</v>
      </c>
      <c r="F1187" s="1" t="s">
        <v>38</v>
      </c>
      <c r="G1187" s="1" t="s">
        <v>3571</v>
      </c>
      <c r="P1187" s="1" t="s">
        <v>3572</v>
      </c>
      <c r="Z1187" s="1" t="s">
        <v>3573</v>
      </c>
      <c r="AD1187" s="8" t="s">
        <v>3470</v>
      </c>
    </row>
    <row r="1188" spans="1:36" ht="16.2" customHeight="1">
      <c r="A1188" s="42">
        <v>43713</v>
      </c>
      <c r="B1188" s="1" t="s">
        <v>3297</v>
      </c>
      <c r="C1188" s="64">
        <f>COUNTA(H1188:AJ1188)</f>
        <v>1</v>
      </c>
      <c r="D1188" s="52" t="s">
        <v>3298</v>
      </c>
      <c r="E1188" s="53">
        <v>2685</v>
      </c>
      <c r="F1188" s="27" t="s">
        <v>38</v>
      </c>
      <c r="G1188" s="27" t="s">
        <v>3574</v>
      </c>
      <c r="Q1188" s="24" t="s">
        <v>3575</v>
      </c>
    </row>
    <row r="1189" spans="1:36" ht="16.2" customHeight="1">
      <c r="A1189" s="42">
        <v>43343</v>
      </c>
      <c r="B1189" s="1" t="s">
        <v>3297</v>
      </c>
      <c r="C1189" s="64">
        <f>COUNTA(H1189:AJ1189)</f>
        <v>2</v>
      </c>
      <c r="D1189" s="1" t="s">
        <v>3298</v>
      </c>
      <c r="E1189" s="39">
        <v>2690</v>
      </c>
      <c r="F1189" s="1" t="s">
        <v>38</v>
      </c>
      <c r="G1189" s="1" t="s">
        <v>3576</v>
      </c>
      <c r="Q1189" s="24" t="s">
        <v>3577</v>
      </c>
      <c r="AB1189" s="1" t="s">
        <v>3578</v>
      </c>
    </row>
    <row r="1190" spans="1:36" ht="16.2" customHeight="1">
      <c r="A1190" s="42">
        <v>43343</v>
      </c>
      <c r="B1190" s="1" t="s">
        <v>3297</v>
      </c>
      <c r="C1190" s="64">
        <f>COUNTA(H1190:AJ1190)</f>
        <v>1</v>
      </c>
      <c r="D1190" s="1" t="s">
        <v>3298</v>
      </c>
      <c r="E1190" s="39">
        <v>2710</v>
      </c>
      <c r="F1190" s="1" t="s">
        <v>38</v>
      </c>
      <c r="G1190" s="1" t="s">
        <v>3579</v>
      </c>
      <c r="Q1190" s="24" t="s">
        <v>3580</v>
      </c>
    </row>
    <row r="1191" spans="1:36" ht="16.2" customHeight="1">
      <c r="A1191" s="42">
        <v>43343</v>
      </c>
      <c r="B1191" s="1" t="s">
        <v>3297</v>
      </c>
      <c r="C1191" s="64">
        <f>COUNTA(H1191:AJ1191)</f>
        <v>2</v>
      </c>
      <c r="D1191" s="1" t="s">
        <v>3298</v>
      </c>
      <c r="E1191" s="39">
        <v>2720</v>
      </c>
      <c r="F1191" s="1" t="s">
        <v>38</v>
      </c>
      <c r="G1191" s="1" t="s">
        <v>3581</v>
      </c>
      <c r="M1191" s="1" t="s">
        <v>3582</v>
      </c>
      <c r="Z1191" s="1" t="s">
        <v>3583</v>
      </c>
    </row>
    <row r="1192" spans="1:36" ht="16.2" customHeight="1">
      <c r="A1192" s="42">
        <v>43343</v>
      </c>
      <c r="B1192" s="1" t="s">
        <v>3297</v>
      </c>
      <c r="C1192" s="64">
        <f>COUNTA(H1192:AJ1192)</f>
        <v>1</v>
      </c>
      <c r="D1192" s="1" t="s">
        <v>3298</v>
      </c>
      <c r="E1192" s="39">
        <v>2730</v>
      </c>
      <c r="F1192" s="1" t="s">
        <v>38</v>
      </c>
      <c r="G1192" s="1" t="s">
        <v>3584</v>
      </c>
      <c r="Q1192" s="24" t="s">
        <v>3585</v>
      </c>
    </row>
    <row r="1193" spans="1:36" ht="16.2" customHeight="1">
      <c r="A1193" s="42">
        <v>43343</v>
      </c>
      <c r="B1193" s="1" t="s">
        <v>3297</v>
      </c>
      <c r="C1193" s="64">
        <f>COUNTA(H1193:AJ1193)</f>
        <v>1</v>
      </c>
      <c r="D1193" s="1" t="s">
        <v>3298</v>
      </c>
      <c r="E1193" s="39">
        <v>2740</v>
      </c>
      <c r="F1193" s="1" t="s">
        <v>38</v>
      </c>
      <c r="G1193" s="1" t="s">
        <v>3586</v>
      </c>
      <c r="Q1193" s="24" t="s">
        <v>3570</v>
      </c>
    </row>
    <row r="1194" spans="1:36" ht="16.2" customHeight="1">
      <c r="A1194" s="42">
        <v>43343</v>
      </c>
      <c r="B1194" s="1" t="s">
        <v>3297</v>
      </c>
      <c r="C1194" s="64">
        <f>COUNTA(H1194:AJ1194)</f>
        <v>1</v>
      </c>
      <c r="D1194" s="1" t="s">
        <v>3298</v>
      </c>
      <c r="E1194" s="39">
        <v>2780</v>
      </c>
      <c r="F1194" s="1" t="s">
        <v>38</v>
      </c>
      <c r="G1194" s="1" t="s">
        <v>3587</v>
      </c>
      <c r="AB1194" s="1" t="s">
        <v>3387</v>
      </c>
    </row>
    <row r="1195" spans="1:36" ht="16.2" customHeight="1">
      <c r="A1195" s="42">
        <v>43343</v>
      </c>
      <c r="B1195" s="1" t="s">
        <v>3297</v>
      </c>
      <c r="C1195" s="64">
        <f>COUNTA(H1195:AJ1195)</f>
        <v>1</v>
      </c>
      <c r="D1195" s="1" t="s">
        <v>3298</v>
      </c>
      <c r="E1195" s="39">
        <v>2790</v>
      </c>
      <c r="F1195" s="1" t="s">
        <v>38</v>
      </c>
      <c r="G1195" s="1" t="s">
        <v>2558</v>
      </c>
      <c r="M1195" s="1" t="s">
        <v>3588</v>
      </c>
    </row>
    <row r="1196" spans="1:36" ht="16.2" customHeight="1">
      <c r="A1196" s="42">
        <v>43553</v>
      </c>
      <c r="B1196" s="1" t="s">
        <v>3297</v>
      </c>
      <c r="C1196" s="64">
        <f>COUNTA(H1196:AJ1196)</f>
        <v>1</v>
      </c>
      <c r="D1196" s="1" t="s">
        <v>3298</v>
      </c>
      <c r="E1196" s="39">
        <v>2980</v>
      </c>
      <c r="F1196" s="1" t="s">
        <v>38</v>
      </c>
      <c r="G1196" s="1" t="s">
        <v>3589</v>
      </c>
      <c r="Z1196" s="10"/>
      <c r="AJ1196" s="1" t="s">
        <v>3566</v>
      </c>
    </row>
    <row r="1197" spans="1:36" ht="16.2" customHeight="1">
      <c r="A1197" s="42">
        <v>43581</v>
      </c>
      <c r="B1197" s="1" t="s">
        <v>3297</v>
      </c>
      <c r="C1197" s="64">
        <f>COUNTA(H1197:AJ1197)</f>
        <v>1</v>
      </c>
      <c r="D1197" s="1" t="s">
        <v>3298</v>
      </c>
      <c r="E1197" s="39">
        <v>2983</v>
      </c>
      <c r="F1197" s="1" t="s">
        <v>38</v>
      </c>
      <c r="G1197" s="1" t="s">
        <v>3590</v>
      </c>
      <c r="AJ1197" s="1" t="s">
        <v>3498</v>
      </c>
    </row>
    <row r="1198" spans="1:36" ht="16.2" customHeight="1">
      <c r="A1198" s="42">
        <v>43553</v>
      </c>
      <c r="B1198" s="1" t="s">
        <v>3297</v>
      </c>
      <c r="C1198" s="64">
        <f>COUNTA(H1198:AJ1198)</f>
        <v>1</v>
      </c>
      <c r="D1198" s="1" t="s">
        <v>3298</v>
      </c>
      <c r="E1198" s="39">
        <v>2985</v>
      </c>
      <c r="F1198" s="1" t="s">
        <v>38</v>
      </c>
      <c r="G1198" s="1" t="s">
        <v>3591</v>
      </c>
      <c r="AJ1198" s="1" t="s">
        <v>3534</v>
      </c>
    </row>
    <row r="1199" spans="1:36" ht="16.2" customHeight="1">
      <c r="A1199" s="42">
        <v>43343</v>
      </c>
      <c r="B1199" s="1" t="s">
        <v>3297</v>
      </c>
      <c r="C1199" s="64">
        <f>COUNTA(H1199:AJ1199)</f>
        <v>1</v>
      </c>
      <c r="D1199" s="1" t="s">
        <v>3298</v>
      </c>
      <c r="E1199" s="39">
        <v>2990</v>
      </c>
      <c r="F1199" s="1" t="s">
        <v>38</v>
      </c>
      <c r="G1199" s="1" t="s">
        <v>2546</v>
      </c>
      <c r="Q1199" s="24" t="s">
        <v>3592</v>
      </c>
    </row>
    <row r="1200" spans="1:36" ht="16.2" customHeight="1">
      <c r="A1200" s="42">
        <v>43343</v>
      </c>
      <c r="B1200" s="1" t="s">
        <v>3297</v>
      </c>
      <c r="C1200" s="64">
        <f>COUNTA(H1200:AJ1200)</f>
        <v>3</v>
      </c>
      <c r="D1200" s="1" t="s">
        <v>3298</v>
      </c>
      <c r="E1200" s="39">
        <v>2993</v>
      </c>
      <c r="F1200" s="1" t="s">
        <v>38</v>
      </c>
      <c r="G1200" s="1" t="s">
        <v>3593</v>
      </c>
      <c r="P1200" s="1" t="s">
        <v>3594</v>
      </c>
      <c r="AG1200" s="1" t="s">
        <v>3595</v>
      </c>
      <c r="AI1200" s="1" t="s">
        <v>3595</v>
      </c>
    </row>
    <row r="1201" spans="1:36" ht="16.2" customHeight="1">
      <c r="A1201" s="42">
        <v>43343</v>
      </c>
      <c r="B1201" s="1" t="s">
        <v>3297</v>
      </c>
      <c r="C1201" s="64">
        <f>COUNTA(H1201:AJ1201)</f>
        <v>1</v>
      </c>
      <c r="D1201" s="1" t="s">
        <v>3298</v>
      </c>
      <c r="E1201" s="39">
        <v>2993</v>
      </c>
      <c r="F1201" s="1" t="s">
        <v>38</v>
      </c>
      <c r="G1201" s="1" t="s">
        <v>3596</v>
      </c>
      <c r="P1201" s="1" t="s">
        <v>3597</v>
      </c>
    </row>
    <row r="1202" spans="1:36" ht="16.2" customHeight="1">
      <c r="A1202" s="42">
        <v>43343</v>
      </c>
      <c r="B1202" s="1" t="s">
        <v>3297</v>
      </c>
      <c r="C1202" s="64">
        <f>COUNTA(H1202:AJ1202)</f>
        <v>1</v>
      </c>
      <c r="D1202" s="1" t="s">
        <v>3298</v>
      </c>
      <c r="E1202" s="39">
        <v>2993</v>
      </c>
      <c r="F1202" s="1" t="s">
        <v>38</v>
      </c>
      <c r="G1202" s="1" t="s">
        <v>3598</v>
      </c>
      <c r="S1202" s="1" t="s">
        <v>3599</v>
      </c>
    </row>
    <row r="1203" spans="1:36" ht="16.2" customHeight="1">
      <c r="A1203" s="42">
        <v>43343</v>
      </c>
      <c r="B1203" s="1" t="s">
        <v>3297</v>
      </c>
      <c r="C1203" s="64">
        <f>COUNTA(H1203:AJ1203)</f>
        <v>1</v>
      </c>
      <c r="D1203" s="1" t="s">
        <v>3298</v>
      </c>
      <c r="E1203" s="39">
        <v>2994</v>
      </c>
      <c r="F1203" s="1" t="s">
        <v>38</v>
      </c>
      <c r="G1203" s="1" t="s">
        <v>3600</v>
      </c>
      <c r="P1203" s="1" t="s">
        <v>3601</v>
      </c>
    </row>
    <row r="1204" spans="1:36" ht="16.2" customHeight="1">
      <c r="A1204" s="42">
        <v>43343</v>
      </c>
      <c r="B1204" s="1" t="s">
        <v>3297</v>
      </c>
      <c r="C1204" s="64">
        <f>COUNTA(H1204:AJ1204)</f>
        <v>10</v>
      </c>
      <c r="D1204" s="1" t="s">
        <v>3298</v>
      </c>
      <c r="E1204" s="39">
        <v>2996</v>
      </c>
      <c r="F1204" s="1" t="s">
        <v>38</v>
      </c>
      <c r="G1204" s="11" t="s">
        <v>3602</v>
      </c>
      <c r="M1204" s="1" t="s">
        <v>3603</v>
      </c>
      <c r="P1204" s="1" t="s">
        <v>3603</v>
      </c>
      <c r="S1204" s="1" t="s">
        <v>3604</v>
      </c>
      <c r="T1204" s="1" t="s">
        <v>3605</v>
      </c>
      <c r="U1204" s="1" t="s">
        <v>3605</v>
      </c>
      <c r="V1204" s="1" t="s">
        <v>3605</v>
      </c>
      <c r="W1204" s="1" t="s">
        <v>3605</v>
      </c>
      <c r="X1204" s="1" t="s">
        <v>3605</v>
      </c>
      <c r="AG1204" s="1" t="s">
        <v>3321</v>
      </c>
      <c r="AI1204" s="1" t="s">
        <v>3606</v>
      </c>
    </row>
    <row r="1205" spans="1:36" ht="16.2" customHeight="1">
      <c r="A1205" s="42">
        <v>43343</v>
      </c>
      <c r="B1205" s="1" t="s">
        <v>3297</v>
      </c>
      <c r="C1205" s="64">
        <f>COUNTA(H1205:AJ1205)</f>
        <v>1</v>
      </c>
      <c r="D1205" s="1" t="s">
        <v>3298</v>
      </c>
      <c r="E1205" s="39">
        <v>2997</v>
      </c>
      <c r="F1205" s="1" t="s">
        <v>38</v>
      </c>
      <c r="G1205" s="1" t="s">
        <v>3607</v>
      </c>
      <c r="P1205" s="1" t="s">
        <v>3608</v>
      </c>
    </row>
    <row r="1206" spans="1:36" ht="16.2" customHeight="1">
      <c r="A1206" s="42">
        <v>43343</v>
      </c>
      <c r="B1206" s="1" t="s">
        <v>3297</v>
      </c>
      <c r="C1206" s="64">
        <f>COUNTA(H1206:AJ1206)</f>
        <v>2</v>
      </c>
      <c r="D1206" s="1" t="s">
        <v>3298</v>
      </c>
      <c r="E1206" s="39">
        <v>2998</v>
      </c>
      <c r="F1206" s="1" t="s">
        <v>38</v>
      </c>
      <c r="G1206" s="1" t="s">
        <v>482</v>
      </c>
      <c r="M1206" s="1" t="s">
        <v>3608</v>
      </c>
      <c r="P1206" s="1" t="s">
        <v>3609</v>
      </c>
    </row>
    <row r="1207" spans="1:36" ht="16.2" customHeight="1">
      <c r="A1207" s="42">
        <v>43343</v>
      </c>
      <c r="B1207" s="1" t="s">
        <v>3297</v>
      </c>
      <c r="C1207" s="64">
        <f>COUNTA(H1207:AJ1207)</f>
        <v>1</v>
      </c>
      <c r="D1207" s="1" t="s">
        <v>3298</v>
      </c>
      <c r="E1207" s="39">
        <v>2999</v>
      </c>
      <c r="F1207" s="1" t="s">
        <v>38</v>
      </c>
      <c r="G1207" s="1" t="s">
        <v>3610</v>
      </c>
      <c r="P1207" s="1" t="s">
        <v>3588</v>
      </c>
    </row>
    <row r="1208" spans="1:36" ht="16.2" customHeight="1">
      <c r="A1208" s="41">
        <v>43574</v>
      </c>
      <c r="B1208" s="12" t="s">
        <v>3611</v>
      </c>
      <c r="C1208" s="64">
        <f>COUNTA(H1208:AJ1208)</f>
        <v>14</v>
      </c>
      <c r="D1208" s="11" t="s">
        <v>3612</v>
      </c>
      <c r="E1208" s="38">
        <v>1110</v>
      </c>
      <c r="F1208" s="11" t="s">
        <v>38</v>
      </c>
      <c r="G1208" s="11" t="s">
        <v>3611</v>
      </c>
      <c r="H1208" s="11"/>
      <c r="I1208" s="11" t="s">
        <v>3613</v>
      </c>
      <c r="J1208" s="11"/>
      <c r="K1208" s="11"/>
      <c r="L1208" s="11" t="s">
        <v>3614</v>
      </c>
      <c r="M1208" s="11"/>
      <c r="N1208" s="11"/>
      <c r="O1208" s="11" t="s">
        <v>3615</v>
      </c>
      <c r="P1208" s="11"/>
      <c r="Q1208" s="24" t="s">
        <v>3616</v>
      </c>
      <c r="R1208" s="11"/>
      <c r="S1208" s="11"/>
      <c r="T1208" s="11" t="s">
        <v>3617</v>
      </c>
      <c r="U1208" s="11" t="s">
        <v>3617</v>
      </c>
      <c r="V1208" s="11" t="s">
        <v>3617</v>
      </c>
      <c r="W1208" s="11" t="s">
        <v>3617</v>
      </c>
      <c r="X1208" s="11" t="s">
        <v>3617</v>
      </c>
      <c r="Y1208" s="11"/>
      <c r="Z1208" s="11" t="s">
        <v>3618</v>
      </c>
      <c r="AA1208" s="11"/>
      <c r="AB1208" s="11" t="s">
        <v>3619</v>
      </c>
      <c r="AC1208" s="11"/>
      <c r="AD1208" s="11"/>
      <c r="AE1208" s="11"/>
      <c r="AF1208" s="11" t="s">
        <v>3620</v>
      </c>
      <c r="AG1208" s="11"/>
      <c r="AH1208" s="11" t="s">
        <v>3620</v>
      </c>
      <c r="AI1208" s="1" t="s">
        <v>3621</v>
      </c>
    </row>
    <row r="1209" spans="1:36" ht="16.2" customHeight="1">
      <c r="A1209" s="41">
        <v>43574</v>
      </c>
      <c r="B1209" s="12" t="s">
        <v>3611</v>
      </c>
      <c r="C1209" s="64">
        <f>COUNTA(H1209:AJ1209)</f>
        <v>1</v>
      </c>
      <c r="D1209" s="12" t="s">
        <v>3612</v>
      </c>
      <c r="E1209" s="35">
        <v>1120</v>
      </c>
      <c r="F1209" s="12" t="s">
        <v>38</v>
      </c>
      <c r="G1209" s="12" t="s">
        <v>3622</v>
      </c>
      <c r="H1209" s="12"/>
      <c r="I1209" s="12"/>
      <c r="J1209" s="12"/>
      <c r="K1209" s="12"/>
      <c r="L1209" s="12"/>
      <c r="M1209" s="12"/>
      <c r="N1209" s="12"/>
      <c r="O1209" s="12"/>
      <c r="P1209" s="12"/>
      <c r="R1209" s="12"/>
      <c r="S1209" s="12"/>
      <c r="T1209" s="12"/>
      <c r="U1209" s="12"/>
      <c r="V1209" s="12"/>
      <c r="W1209" s="12"/>
      <c r="X1209" s="12"/>
      <c r="Y1209" s="12" t="s">
        <v>3623</v>
      </c>
      <c r="Z1209" s="12"/>
      <c r="AA1209" s="12"/>
      <c r="AB1209" s="12"/>
      <c r="AC1209" s="12"/>
      <c r="AD1209" s="12"/>
      <c r="AE1209" s="12"/>
      <c r="AF1209" s="12"/>
      <c r="AG1209" s="12"/>
      <c r="AH1209" s="12"/>
      <c r="AI1209" s="12"/>
      <c r="AJ1209" s="12"/>
    </row>
    <row r="1210" spans="1:36" ht="16.2" customHeight="1">
      <c r="A1210" s="41">
        <v>43574</v>
      </c>
      <c r="B1210" s="12" t="s">
        <v>3611</v>
      </c>
      <c r="C1210" s="64">
        <f>COUNTA(H1210:AJ1210)</f>
        <v>9</v>
      </c>
      <c r="D1210" s="11" t="s">
        <v>3612</v>
      </c>
      <c r="E1210" s="38">
        <v>2110</v>
      </c>
      <c r="F1210" s="11" t="s">
        <v>38</v>
      </c>
      <c r="G1210" s="11" t="s">
        <v>2011</v>
      </c>
      <c r="H1210" s="11" t="s">
        <v>3624</v>
      </c>
      <c r="I1210" s="12"/>
      <c r="J1210" s="11"/>
      <c r="K1210" s="11"/>
      <c r="L1210" s="11"/>
      <c r="M1210" s="11"/>
      <c r="N1210" s="11"/>
      <c r="O1210" s="11" t="s">
        <v>3625</v>
      </c>
      <c r="P1210" s="11" t="s">
        <v>3626</v>
      </c>
      <c r="R1210" s="11"/>
      <c r="S1210" s="11"/>
      <c r="T1210" s="11" t="s">
        <v>3627</v>
      </c>
      <c r="U1210" s="11" t="s">
        <v>3628</v>
      </c>
      <c r="V1210" s="11"/>
      <c r="W1210" s="11" t="s">
        <v>3629</v>
      </c>
      <c r="X1210" s="11"/>
      <c r="Y1210" s="11"/>
      <c r="Z1210" s="11" t="s">
        <v>3630</v>
      </c>
      <c r="AA1210" s="11"/>
      <c r="AB1210" s="11"/>
      <c r="AC1210" s="11" t="s">
        <v>3631</v>
      </c>
      <c r="AD1210" s="11" t="s">
        <v>3632</v>
      </c>
      <c r="AE1210" s="11"/>
      <c r="AF1210" s="11"/>
      <c r="AG1210" s="11"/>
      <c r="AH1210" s="11"/>
      <c r="AI1210" s="11"/>
      <c r="AJ1210" s="11"/>
    </row>
    <row r="1211" spans="1:36" ht="16.2" customHeight="1">
      <c r="A1211" s="41">
        <v>43574</v>
      </c>
      <c r="B1211" s="12" t="s">
        <v>3611</v>
      </c>
      <c r="C1211" s="64">
        <f>COUNTA(H1211:AJ1211)</f>
        <v>2</v>
      </c>
      <c r="D1211" s="12" t="s">
        <v>3612</v>
      </c>
      <c r="E1211" s="35">
        <v>2120</v>
      </c>
      <c r="F1211" s="12" t="s">
        <v>38</v>
      </c>
      <c r="G1211" s="12" t="s">
        <v>3633</v>
      </c>
      <c r="H1211" s="12"/>
      <c r="I1211" s="11" t="s">
        <v>3634</v>
      </c>
      <c r="J1211" s="12"/>
      <c r="K1211" s="12"/>
      <c r="L1211" s="12"/>
      <c r="M1211" s="12"/>
      <c r="N1211" s="12"/>
      <c r="O1211" s="12"/>
      <c r="P1211" s="12"/>
      <c r="R1211" s="12"/>
      <c r="S1211" s="12"/>
      <c r="T1211" s="12"/>
      <c r="U1211" s="12"/>
      <c r="V1211" s="12"/>
      <c r="W1211" s="12"/>
      <c r="X1211" s="12"/>
      <c r="Y1211" s="12"/>
      <c r="Z1211" s="12"/>
      <c r="AA1211" s="12"/>
      <c r="AB1211" s="12" t="s">
        <v>3635</v>
      </c>
      <c r="AC1211" s="12"/>
      <c r="AD1211" s="12"/>
      <c r="AE1211" s="12"/>
      <c r="AF1211" s="12"/>
      <c r="AG1211" s="12"/>
      <c r="AH1211" s="12"/>
      <c r="AI1211" s="12"/>
      <c r="AJ1211" s="12"/>
    </row>
    <row r="1212" spans="1:36" ht="16.2" customHeight="1">
      <c r="A1212" s="41">
        <v>43574</v>
      </c>
      <c r="B1212" s="12" t="s">
        <v>3611</v>
      </c>
      <c r="C1212" s="64">
        <f>COUNTA(H1212:AJ1212)</f>
        <v>1</v>
      </c>
      <c r="D1212" s="12" t="s">
        <v>3612</v>
      </c>
      <c r="E1212" s="35">
        <v>2130</v>
      </c>
      <c r="F1212" s="12" t="s">
        <v>38</v>
      </c>
      <c r="G1212" s="12" t="s">
        <v>3636</v>
      </c>
      <c r="H1212" s="12"/>
      <c r="I1212" s="12"/>
      <c r="J1212" s="12"/>
      <c r="K1212" s="12"/>
      <c r="L1212" s="12"/>
      <c r="M1212" s="12"/>
      <c r="N1212" s="12"/>
      <c r="O1212" s="12"/>
      <c r="P1212" s="12"/>
      <c r="R1212" s="12"/>
      <c r="S1212" s="12"/>
      <c r="T1212" s="12"/>
      <c r="U1212" s="12"/>
      <c r="V1212" s="12"/>
      <c r="W1212" s="12"/>
      <c r="X1212" s="12"/>
      <c r="Y1212" s="12"/>
      <c r="Z1212" s="12"/>
      <c r="AA1212" s="12"/>
      <c r="AB1212" s="12" t="s">
        <v>3637</v>
      </c>
      <c r="AC1212" s="12"/>
      <c r="AD1212" s="12"/>
      <c r="AE1212" s="12"/>
      <c r="AF1212" s="12"/>
      <c r="AG1212" s="12"/>
      <c r="AH1212" s="12"/>
      <c r="AI1212" s="12"/>
      <c r="AJ1212" s="12"/>
    </row>
    <row r="1213" spans="1:36" ht="16.2" customHeight="1">
      <c r="A1213" s="41">
        <v>43574</v>
      </c>
      <c r="B1213" s="12" t="s">
        <v>3611</v>
      </c>
      <c r="C1213" s="64">
        <f>COUNTA(H1213:AJ1213)</f>
        <v>1</v>
      </c>
      <c r="D1213" s="12" t="s">
        <v>3612</v>
      </c>
      <c r="E1213" s="35">
        <v>2140</v>
      </c>
      <c r="F1213" s="12" t="s">
        <v>38</v>
      </c>
      <c r="G1213" s="12" t="s">
        <v>3638</v>
      </c>
      <c r="H1213" s="12"/>
      <c r="I1213" s="12"/>
      <c r="J1213" s="12"/>
      <c r="K1213" s="12"/>
      <c r="L1213" s="12"/>
      <c r="M1213" s="12"/>
      <c r="N1213" s="12"/>
      <c r="O1213" s="12"/>
      <c r="P1213" s="12"/>
      <c r="R1213" s="12"/>
      <c r="S1213" s="12"/>
      <c r="T1213" s="12"/>
      <c r="U1213" s="12"/>
      <c r="V1213" s="12"/>
      <c r="W1213" s="12"/>
      <c r="X1213" s="12"/>
      <c r="Y1213" s="12"/>
      <c r="Z1213" s="12"/>
      <c r="AA1213" s="12"/>
      <c r="AB1213" s="12" t="s">
        <v>3639</v>
      </c>
      <c r="AC1213" s="12"/>
      <c r="AD1213" s="12"/>
      <c r="AE1213" s="12"/>
      <c r="AF1213" s="12"/>
      <c r="AG1213" s="12"/>
      <c r="AH1213" s="12"/>
      <c r="AI1213" s="12"/>
      <c r="AJ1213" s="12"/>
    </row>
    <row r="1214" spans="1:36" ht="16.2" customHeight="1">
      <c r="A1214" s="41">
        <v>43574</v>
      </c>
      <c r="B1214" s="12" t="s">
        <v>3611</v>
      </c>
      <c r="C1214" s="64">
        <f>COUNTA(H1214:AJ1214)</f>
        <v>1</v>
      </c>
      <c r="D1214" s="12" t="s">
        <v>3612</v>
      </c>
      <c r="E1214" s="35">
        <v>2150</v>
      </c>
      <c r="F1214" s="12" t="s">
        <v>38</v>
      </c>
      <c r="G1214" s="12" t="s">
        <v>3640</v>
      </c>
      <c r="H1214" s="11"/>
      <c r="I1214" s="11"/>
      <c r="J1214" s="11"/>
      <c r="K1214" s="11"/>
      <c r="L1214" s="11"/>
      <c r="M1214" s="11"/>
      <c r="N1214" s="11"/>
      <c r="O1214" s="11"/>
      <c r="P1214" s="11"/>
      <c r="R1214" s="11"/>
      <c r="S1214" s="11"/>
      <c r="T1214" s="11"/>
      <c r="U1214" s="11"/>
      <c r="V1214" s="11"/>
      <c r="W1214" s="11"/>
      <c r="X1214" s="11"/>
      <c r="Y1214" s="11"/>
      <c r="Z1214" s="11"/>
      <c r="AA1214" s="11"/>
      <c r="AB1214" s="12" t="s">
        <v>3641</v>
      </c>
      <c r="AC1214" s="11"/>
      <c r="AD1214" s="11"/>
      <c r="AE1214" s="11"/>
      <c r="AF1214" s="11"/>
      <c r="AG1214" s="11"/>
      <c r="AH1214" s="11"/>
      <c r="AI1214" s="11"/>
      <c r="AJ1214" s="11"/>
    </row>
    <row r="1215" spans="1:36" ht="16.2" customHeight="1">
      <c r="A1215" s="41">
        <v>43574</v>
      </c>
      <c r="B1215" s="12" t="s">
        <v>3611</v>
      </c>
      <c r="C1215" s="64">
        <f>COUNTA(H1215:AJ1215)</f>
        <v>1</v>
      </c>
      <c r="D1215" s="12" t="s">
        <v>3612</v>
      </c>
      <c r="E1215" s="35">
        <v>2996</v>
      </c>
      <c r="F1215" s="12" t="s">
        <v>38</v>
      </c>
      <c r="G1215" s="12" t="s">
        <v>3642</v>
      </c>
      <c r="H1215" s="12"/>
      <c r="I1215" s="12"/>
      <c r="J1215" s="12"/>
      <c r="K1215" s="12"/>
      <c r="L1215" s="12"/>
      <c r="M1215" s="12"/>
      <c r="N1215" s="12"/>
      <c r="O1215" s="12"/>
      <c r="P1215" s="12" t="s">
        <v>3643</v>
      </c>
      <c r="R1215" s="12"/>
      <c r="S1215" s="12"/>
      <c r="T1215" s="12"/>
      <c r="U1215" s="12"/>
      <c r="V1215" s="12"/>
      <c r="W1215" s="12"/>
      <c r="X1215" s="12"/>
      <c r="Y1215" s="12"/>
      <c r="Z1215" s="12"/>
      <c r="AA1215" s="12"/>
      <c r="AB1215" s="12"/>
      <c r="AC1215" s="12"/>
      <c r="AD1215" s="12"/>
      <c r="AE1215" s="12"/>
      <c r="AF1215" s="12"/>
      <c r="AG1215" s="12"/>
      <c r="AH1215" s="12"/>
      <c r="AI1215" s="12"/>
      <c r="AJ1215" s="12"/>
    </row>
    <row r="1216" spans="1:36" ht="16.2" customHeight="1">
      <c r="A1216" s="42">
        <v>43149</v>
      </c>
      <c r="B1216" s="1" t="s">
        <v>3644</v>
      </c>
      <c r="C1216" s="64">
        <f>COUNTA(H1216:AJ1216)</f>
        <v>9</v>
      </c>
      <c r="D1216" s="1" t="s">
        <v>3645</v>
      </c>
      <c r="E1216" s="39">
        <v>1110</v>
      </c>
      <c r="F1216" s="1" t="s">
        <v>38</v>
      </c>
      <c r="G1216" s="1" t="s">
        <v>3646</v>
      </c>
      <c r="O1216" s="1" t="s">
        <v>3647</v>
      </c>
      <c r="T1216" s="1" t="s">
        <v>3648</v>
      </c>
      <c r="U1216" s="1" t="s">
        <v>3648</v>
      </c>
      <c r="V1216" s="1" t="s">
        <v>3648</v>
      </c>
      <c r="W1216" s="1" t="s">
        <v>3648</v>
      </c>
      <c r="X1216" s="1" t="s">
        <v>3648</v>
      </c>
      <c r="Z1216" s="1" t="s">
        <v>3649</v>
      </c>
      <c r="AC1216" s="1" t="s">
        <v>3650</v>
      </c>
      <c r="AD1216" s="1" t="s">
        <v>3651</v>
      </c>
    </row>
    <row r="1217" spans="1:35" ht="16.2" customHeight="1">
      <c r="A1217" s="42">
        <v>43149</v>
      </c>
      <c r="B1217" s="1" t="s">
        <v>3644</v>
      </c>
      <c r="C1217" s="64">
        <f>COUNTA(H1217:AJ1217)</f>
        <v>3</v>
      </c>
      <c r="D1217" s="1" t="s">
        <v>3645</v>
      </c>
      <c r="E1217" s="39">
        <v>1110</v>
      </c>
      <c r="F1217" s="1" t="s">
        <v>367</v>
      </c>
      <c r="G1217" s="1" t="s">
        <v>3652</v>
      </c>
      <c r="Z1217" s="1" t="s">
        <v>3653</v>
      </c>
      <c r="AC1217" s="1" t="s">
        <v>3654</v>
      </c>
      <c r="AD1217" s="1" t="s">
        <v>3655</v>
      </c>
    </row>
    <row r="1218" spans="1:35" ht="16.2" customHeight="1">
      <c r="A1218" s="42">
        <v>43149</v>
      </c>
      <c r="B1218" s="1" t="s">
        <v>3644</v>
      </c>
      <c r="C1218" s="64">
        <f>COUNTA(H1218:AJ1218)</f>
        <v>2</v>
      </c>
      <c r="D1218" s="1" t="s">
        <v>3645</v>
      </c>
      <c r="E1218" s="39">
        <v>1120</v>
      </c>
      <c r="F1218" s="1" t="s">
        <v>38</v>
      </c>
      <c r="G1218" s="1" t="s">
        <v>3656</v>
      </c>
      <c r="AC1218" s="1" t="s">
        <v>3657</v>
      </c>
      <c r="AD1218" s="1" t="s">
        <v>3658</v>
      </c>
    </row>
    <row r="1219" spans="1:35" ht="16.2" customHeight="1">
      <c r="A1219" s="42">
        <v>43149</v>
      </c>
      <c r="B1219" s="1" t="s">
        <v>3644</v>
      </c>
      <c r="C1219" s="64">
        <f>COUNTA(H1219:AJ1219)</f>
        <v>1</v>
      </c>
      <c r="D1219" s="1" t="s">
        <v>3645</v>
      </c>
      <c r="E1219" s="39">
        <v>1120</v>
      </c>
      <c r="F1219" s="1" t="s">
        <v>367</v>
      </c>
      <c r="G1219" s="1" t="s">
        <v>3659</v>
      </c>
      <c r="AC1219" s="1" t="s">
        <v>3660</v>
      </c>
    </row>
    <row r="1220" spans="1:35" ht="16.2" customHeight="1">
      <c r="A1220" s="42">
        <v>43581</v>
      </c>
      <c r="B1220" s="1" t="s">
        <v>3644</v>
      </c>
      <c r="C1220" s="64">
        <f>COUNTA(H1220:AJ1220)</f>
        <v>6</v>
      </c>
      <c r="D1220" s="1" t="s">
        <v>3645</v>
      </c>
      <c r="E1220" s="36">
        <v>1130</v>
      </c>
      <c r="F1220" s="1" t="s">
        <v>38</v>
      </c>
      <c r="G1220" s="1" t="s">
        <v>3661</v>
      </c>
      <c r="AA1220" s="1" t="s">
        <v>3662</v>
      </c>
      <c r="AE1220" s="1" t="s">
        <v>3663</v>
      </c>
      <c r="AF1220" s="1" t="s">
        <v>3663</v>
      </c>
      <c r="AG1220" s="1" t="s">
        <v>3663</v>
      </c>
      <c r="AH1220" s="1" t="s">
        <v>3663</v>
      </c>
      <c r="AI1220" s="1" t="s">
        <v>3663</v>
      </c>
    </row>
    <row r="1221" spans="1:35" ht="16.2" customHeight="1">
      <c r="A1221" s="42">
        <v>43581</v>
      </c>
      <c r="B1221" s="1" t="s">
        <v>3644</v>
      </c>
      <c r="C1221" s="64">
        <f>COUNTA(H1221:AJ1221)</f>
        <v>6</v>
      </c>
      <c r="D1221" s="1" t="s">
        <v>3645</v>
      </c>
      <c r="E1221" s="36">
        <v>1130</v>
      </c>
      <c r="F1221" s="1" t="s">
        <v>367</v>
      </c>
      <c r="G1221" s="1" t="s">
        <v>3664</v>
      </c>
      <c r="AA1221" s="1" t="s">
        <v>3665</v>
      </c>
      <c r="AE1221" s="1" t="s">
        <v>3666</v>
      </c>
      <c r="AF1221" s="1" t="s">
        <v>3666</v>
      </c>
      <c r="AG1221" s="1" t="s">
        <v>3666</v>
      </c>
      <c r="AH1221" s="1" t="s">
        <v>3666</v>
      </c>
      <c r="AI1221" s="1" t="s">
        <v>3666</v>
      </c>
    </row>
    <row r="1222" spans="1:35" ht="16.2" customHeight="1">
      <c r="A1222" s="42">
        <v>43343</v>
      </c>
      <c r="B1222" s="1" t="s">
        <v>3644</v>
      </c>
      <c r="C1222" s="64">
        <f>COUNTA(H1222:AJ1222)</f>
        <v>1</v>
      </c>
      <c r="D1222" s="1" t="s">
        <v>3645</v>
      </c>
      <c r="E1222" s="39">
        <v>1210</v>
      </c>
      <c r="F1222" s="1" t="s">
        <v>38</v>
      </c>
      <c r="G1222" s="1" t="s">
        <v>3667</v>
      </c>
      <c r="AC1222" s="1" t="s">
        <v>3668</v>
      </c>
    </row>
    <row r="1223" spans="1:35" ht="16.2" customHeight="1">
      <c r="A1223" s="42">
        <v>43149</v>
      </c>
      <c r="B1223" s="1" t="s">
        <v>3644</v>
      </c>
      <c r="C1223" s="64">
        <f>COUNTA(H1223:AJ1223)</f>
        <v>1</v>
      </c>
      <c r="D1223" s="1" t="s">
        <v>3645</v>
      </c>
      <c r="E1223" s="39">
        <v>1310</v>
      </c>
      <c r="F1223" s="1" t="s">
        <v>38</v>
      </c>
      <c r="G1223" s="1" t="s">
        <v>3669</v>
      </c>
      <c r="AC1223" s="1" t="s">
        <v>3670</v>
      </c>
    </row>
    <row r="1224" spans="1:35" ht="16.2" customHeight="1">
      <c r="A1224" s="42">
        <v>43149</v>
      </c>
      <c r="B1224" s="1" t="s">
        <v>3644</v>
      </c>
      <c r="C1224" s="64">
        <f>COUNTA(H1224:AJ1224)</f>
        <v>1</v>
      </c>
      <c r="D1224" s="1" t="s">
        <v>3645</v>
      </c>
      <c r="E1224" s="39">
        <v>2110</v>
      </c>
      <c r="F1224" s="1" t="s">
        <v>38</v>
      </c>
      <c r="G1224" s="1" t="s">
        <v>3671</v>
      </c>
      <c r="AC1224" s="1" t="s">
        <v>3672</v>
      </c>
    </row>
    <row r="1225" spans="1:35" ht="16.2" customHeight="1">
      <c r="A1225" s="42">
        <v>43343</v>
      </c>
      <c r="B1225" s="1" t="s">
        <v>3644</v>
      </c>
      <c r="C1225" s="64">
        <f>COUNTA(H1225:AJ1225)</f>
        <v>6</v>
      </c>
      <c r="D1225" s="1" t="s">
        <v>3645</v>
      </c>
      <c r="E1225" s="39">
        <v>2111</v>
      </c>
      <c r="F1225" s="1" t="s">
        <v>38</v>
      </c>
      <c r="G1225" s="11" t="s">
        <v>3673</v>
      </c>
      <c r="T1225" s="1" t="s">
        <v>3674</v>
      </c>
      <c r="U1225" s="1" t="s">
        <v>3674</v>
      </c>
      <c r="V1225" s="1" t="s">
        <v>3674</v>
      </c>
      <c r="W1225" s="1" t="s">
        <v>3674</v>
      </c>
      <c r="X1225" s="1" t="s">
        <v>3674</v>
      </c>
      <c r="AA1225" s="1" t="s">
        <v>3675</v>
      </c>
    </row>
    <row r="1226" spans="1:35" ht="16.2" customHeight="1">
      <c r="A1226" s="42">
        <v>43343</v>
      </c>
      <c r="B1226" s="1" t="s">
        <v>3644</v>
      </c>
      <c r="C1226" s="64">
        <f>COUNTA(H1226:AJ1226)</f>
        <v>6</v>
      </c>
      <c r="D1226" s="1" t="s">
        <v>3645</v>
      </c>
      <c r="E1226" s="39">
        <v>2111</v>
      </c>
      <c r="F1226" s="1" t="s">
        <v>367</v>
      </c>
      <c r="G1226" s="11" t="s">
        <v>3676</v>
      </c>
      <c r="T1226" s="1" t="s">
        <v>3677</v>
      </c>
      <c r="U1226" s="1" t="s">
        <v>3677</v>
      </c>
      <c r="V1226" s="1" t="s">
        <v>3677</v>
      </c>
      <c r="W1226" s="1" t="s">
        <v>3677</v>
      </c>
      <c r="X1226" s="1" t="s">
        <v>3677</v>
      </c>
      <c r="AA1226" s="1" t="s">
        <v>3678</v>
      </c>
    </row>
    <row r="1227" spans="1:35" ht="16.2" customHeight="1">
      <c r="A1227" s="42">
        <v>43149</v>
      </c>
      <c r="B1227" s="1" t="s">
        <v>3644</v>
      </c>
      <c r="C1227" s="64">
        <f>COUNTA(H1227:AJ1227)</f>
        <v>1</v>
      </c>
      <c r="D1227" s="1" t="s">
        <v>3645</v>
      </c>
      <c r="E1227" s="39">
        <v>2120</v>
      </c>
      <c r="F1227" s="1" t="s">
        <v>38</v>
      </c>
      <c r="G1227" s="1" t="s">
        <v>3679</v>
      </c>
      <c r="AC1227" s="1" t="s">
        <v>3680</v>
      </c>
    </row>
    <row r="1228" spans="1:35" ht="16.2" customHeight="1">
      <c r="A1228" s="42">
        <v>43343</v>
      </c>
      <c r="B1228" s="1" t="s">
        <v>3644</v>
      </c>
      <c r="C1228" s="64">
        <f>COUNTA(H1228:AJ1228)</f>
        <v>1</v>
      </c>
      <c r="D1228" s="1" t="s">
        <v>3645</v>
      </c>
      <c r="E1228" s="39">
        <v>2130</v>
      </c>
      <c r="F1228" s="1" t="s">
        <v>38</v>
      </c>
      <c r="G1228" s="1" t="s">
        <v>3681</v>
      </c>
      <c r="Z1228" s="1" t="s">
        <v>3682</v>
      </c>
    </row>
    <row r="1229" spans="1:35" ht="16.2" customHeight="1">
      <c r="A1229" s="42">
        <v>43343</v>
      </c>
      <c r="B1229" s="1" t="s">
        <v>3644</v>
      </c>
      <c r="C1229" s="64">
        <f>COUNTA(H1229:AJ1229)</f>
        <v>1</v>
      </c>
      <c r="D1229" s="1" t="s">
        <v>3645</v>
      </c>
      <c r="E1229" s="39">
        <v>2140</v>
      </c>
      <c r="F1229" s="1" t="s">
        <v>38</v>
      </c>
      <c r="G1229" s="1" t="s">
        <v>3683</v>
      </c>
      <c r="Z1229" s="1" t="s">
        <v>3684</v>
      </c>
    </row>
    <row r="1230" spans="1:35" ht="16.2" customHeight="1">
      <c r="A1230" s="42">
        <v>43343</v>
      </c>
      <c r="B1230" s="1" t="s">
        <v>3644</v>
      </c>
      <c r="C1230" s="64">
        <f>COUNTA(H1230:AJ1230)</f>
        <v>0</v>
      </c>
      <c r="D1230" s="1" t="s">
        <v>3645</v>
      </c>
      <c r="E1230" s="39">
        <v>2150</v>
      </c>
      <c r="F1230" s="1" t="s">
        <v>38</v>
      </c>
      <c r="G1230" s="1" t="s">
        <v>3685</v>
      </c>
    </row>
    <row r="1231" spans="1:35" ht="16.2" customHeight="1">
      <c r="A1231" s="42">
        <v>43343</v>
      </c>
      <c r="B1231" s="1" t="s">
        <v>3644</v>
      </c>
      <c r="C1231" s="64">
        <f>COUNTA(H1231:AJ1231)</f>
        <v>1</v>
      </c>
      <c r="D1231" s="1" t="s">
        <v>3645</v>
      </c>
      <c r="E1231" s="39">
        <v>2160</v>
      </c>
      <c r="F1231" s="1" t="s">
        <v>38</v>
      </c>
      <c r="G1231" s="1" t="s">
        <v>3686</v>
      </c>
      <c r="Z1231" s="1" t="s">
        <v>3687</v>
      </c>
    </row>
    <row r="1232" spans="1:35" ht="16.2" customHeight="1">
      <c r="A1232" s="42">
        <v>43149</v>
      </c>
      <c r="B1232" s="1" t="s">
        <v>3644</v>
      </c>
      <c r="C1232" s="64">
        <f>COUNTA(H1232:AJ1232)</f>
        <v>1</v>
      </c>
      <c r="D1232" s="1" t="s">
        <v>3645</v>
      </c>
      <c r="E1232" s="39">
        <v>2996</v>
      </c>
      <c r="F1232" s="1" t="s">
        <v>38</v>
      </c>
      <c r="G1232" s="1" t="s">
        <v>3688</v>
      </c>
      <c r="AC1232" s="1" t="s">
        <v>3689</v>
      </c>
    </row>
    <row r="1233" spans="1:29" ht="16.2" customHeight="1">
      <c r="A1233" s="42">
        <v>43149</v>
      </c>
      <c r="B1233" s="1" t="s">
        <v>3644</v>
      </c>
      <c r="C1233" s="64">
        <f>COUNTA(H1233:AJ1233)</f>
        <v>1</v>
      </c>
      <c r="D1233" s="1" t="s">
        <v>3645</v>
      </c>
      <c r="E1233" s="39">
        <v>2998</v>
      </c>
      <c r="F1233" s="1" t="s">
        <v>38</v>
      </c>
      <c r="G1233" s="1" t="s">
        <v>3690</v>
      </c>
      <c r="AC1233" s="1" t="s">
        <v>3691</v>
      </c>
    </row>
    <row r="1234" spans="1:29" ht="16.2" customHeight="1">
      <c r="A1234" s="42">
        <v>43343</v>
      </c>
      <c r="B1234" s="1" t="s">
        <v>3692</v>
      </c>
      <c r="C1234" s="64">
        <f>COUNTA(H1234:AJ1234)</f>
        <v>5</v>
      </c>
      <c r="D1234" s="10" t="s">
        <v>3693</v>
      </c>
      <c r="E1234" s="39">
        <v>1110</v>
      </c>
      <c r="F1234" s="1" t="s">
        <v>38</v>
      </c>
      <c r="G1234" s="13" t="s">
        <v>3694</v>
      </c>
      <c r="T1234" s="1" t="s">
        <v>3695</v>
      </c>
      <c r="U1234" s="1" t="s">
        <v>3695</v>
      </c>
      <c r="V1234" s="1" t="s">
        <v>3695</v>
      </c>
      <c r="W1234" s="1" t="s">
        <v>3695</v>
      </c>
      <c r="X1234" s="1" t="s">
        <v>3695</v>
      </c>
    </row>
    <row r="1235" spans="1:29" ht="16.2" customHeight="1">
      <c r="A1235" s="42">
        <v>43343</v>
      </c>
      <c r="B1235" s="1" t="s">
        <v>3692</v>
      </c>
      <c r="C1235" s="64">
        <f>COUNTA(H1235:AJ1235)</f>
        <v>5</v>
      </c>
      <c r="D1235" s="10" t="s">
        <v>3693</v>
      </c>
      <c r="E1235" s="39">
        <v>1110</v>
      </c>
      <c r="F1235" s="1" t="s">
        <v>367</v>
      </c>
      <c r="G1235" s="13" t="s">
        <v>3696</v>
      </c>
      <c r="T1235" s="1" t="s">
        <v>3697</v>
      </c>
      <c r="U1235" s="1" t="s">
        <v>3697</v>
      </c>
      <c r="V1235" s="1" t="s">
        <v>3697</v>
      </c>
      <c r="W1235" s="1" t="s">
        <v>3697</v>
      </c>
      <c r="X1235" s="1" t="s">
        <v>3697</v>
      </c>
    </row>
    <row r="1236" spans="1:29" ht="16.2" customHeight="1">
      <c r="A1236" s="42">
        <v>43343</v>
      </c>
      <c r="B1236" s="1" t="s">
        <v>3692</v>
      </c>
      <c r="C1236" s="64">
        <f>COUNTA(H1236:AJ1236)</f>
        <v>5</v>
      </c>
      <c r="D1236" s="10" t="s">
        <v>3693</v>
      </c>
      <c r="E1236" s="39">
        <v>2996</v>
      </c>
      <c r="F1236" s="1" t="s">
        <v>38</v>
      </c>
      <c r="G1236" s="13" t="s">
        <v>275</v>
      </c>
      <c r="T1236" s="1" t="s">
        <v>3698</v>
      </c>
      <c r="U1236" s="1" t="s">
        <v>3698</v>
      </c>
      <c r="V1236" s="1" t="s">
        <v>3698</v>
      </c>
      <c r="W1236" s="1" t="s">
        <v>3698</v>
      </c>
      <c r="X1236" s="1" t="s">
        <v>3698</v>
      </c>
    </row>
    <row r="1237" spans="1:29" ht="16.2" customHeight="1">
      <c r="A1237" s="42">
        <v>43343</v>
      </c>
      <c r="B1237" s="1" t="s">
        <v>3699</v>
      </c>
      <c r="C1237" s="64">
        <f>COUNTA(H1237:AJ1237)</f>
        <v>1</v>
      </c>
      <c r="D1237" s="1" t="s">
        <v>3700</v>
      </c>
      <c r="E1237" s="39">
        <v>1110</v>
      </c>
      <c r="F1237" s="1" t="s">
        <v>38</v>
      </c>
      <c r="G1237" s="1" t="s">
        <v>3701</v>
      </c>
      <c r="AB1237" s="1" t="s">
        <v>3702</v>
      </c>
    </row>
    <row r="1238" spans="1:29" ht="16.2" customHeight="1">
      <c r="A1238" s="42">
        <v>43343</v>
      </c>
      <c r="B1238" s="1" t="s">
        <v>3699</v>
      </c>
      <c r="C1238" s="64">
        <f>COUNTA(H1238:AJ1238)</f>
        <v>1</v>
      </c>
      <c r="D1238" s="1" t="s">
        <v>3700</v>
      </c>
      <c r="E1238" s="39">
        <v>1120</v>
      </c>
      <c r="F1238" s="1" t="s">
        <v>38</v>
      </c>
      <c r="G1238" s="1" t="s">
        <v>3703</v>
      </c>
      <c r="AB1238" s="1" t="s">
        <v>3704</v>
      </c>
    </row>
    <row r="1239" spans="1:29" ht="16.2" customHeight="1">
      <c r="A1239" s="42">
        <v>43343</v>
      </c>
      <c r="B1239" s="1" t="s">
        <v>3699</v>
      </c>
      <c r="C1239" s="64">
        <f>COUNTA(H1239:AJ1239)</f>
        <v>1</v>
      </c>
      <c r="D1239" s="1" t="s">
        <v>3700</v>
      </c>
      <c r="E1239" s="39">
        <v>1130</v>
      </c>
      <c r="F1239" s="1" t="s">
        <v>38</v>
      </c>
      <c r="G1239" s="1" t="s">
        <v>3705</v>
      </c>
      <c r="AB1239" s="1" t="s">
        <v>3706</v>
      </c>
    </row>
    <row r="1240" spans="1:29" ht="16.2" customHeight="1">
      <c r="A1240" s="42">
        <v>43343</v>
      </c>
      <c r="B1240" s="1" t="s">
        <v>3699</v>
      </c>
      <c r="C1240" s="64">
        <f>COUNTA(H1240:AJ1240)</f>
        <v>1</v>
      </c>
      <c r="D1240" s="1" t="s">
        <v>3700</v>
      </c>
      <c r="E1240" s="39">
        <v>1140</v>
      </c>
      <c r="F1240" s="1" t="s">
        <v>38</v>
      </c>
      <c r="G1240" s="1" t="s">
        <v>3707</v>
      </c>
      <c r="AB1240" s="1" t="s">
        <v>3708</v>
      </c>
    </row>
    <row r="1241" spans="1:29" ht="16.2" customHeight="1">
      <c r="A1241" s="42">
        <v>43343</v>
      </c>
      <c r="B1241" s="1" t="s">
        <v>3699</v>
      </c>
      <c r="C1241" s="64">
        <f>COUNTA(H1241:AJ1241)</f>
        <v>1</v>
      </c>
      <c r="D1241" s="1" t="s">
        <v>3700</v>
      </c>
      <c r="E1241" s="39">
        <v>1150</v>
      </c>
      <c r="F1241" s="1" t="s">
        <v>38</v>
      </c>
      <c r="G1241" s="1" t="s">
        <v>3709</v>
      </c>
      <c r="AB1241" s="1" t="s">
        <v>3710</v>
      </c>
    </row>
    <row r="1242" spans="1:29" ht="16.2" customHeight="1">
      <c r="A1242" s="42">
        <v>43343</v>
      </c>
      <c r="B1242" s="1" t="s">
        <v>3699</v>
      </c>
      <c r="C1242" s="64">
        <f>COUNTA(H1242:AJ1242)</f>
        <v>2</v>
      </c>
      <c r="D1242" s="1" t="s">
        <v>3700</v>
      </c>
      <c r="E1242" s="39">
        <v>1160</v>
      </c>
      <c r="F1242" s="1" t="s">
        <v>38</v>
      </c>
      <c r="G1242" s="1" t="s">
        <v>3711</v>
      </c>
      <c r="I1242" s="1" t="s">
        <v>3712</v>
      </c>
      <c r="AB1242" s="1" t="s">
        <v>3713</v>
      </c>
    </row>
    <row r="1243" spans="1:29" ht="16.2" customHeight="1">
      <c r="A1243" s="42">
        <v>43343</v>
      </c>
      <c r="B1243" s="1" t="s">
        <v>3699</v>
      </c>
      <c r="C1243" s="64">
        <f>COUNTA(H1243:AJ1243)</f>
        <v>1</v>
      </c>
      <c r="D1243" s="1" t="s">
        <v>3700</v>
      </c>
      <c r="E1243" s="39">
        <v>1170</v>
      </c>
      <c r="F1243" s="1" t="s">
        <v>38</v>
      </c>
      <c r="G1243" s="1" t="s">
        <v>3714</v>
      </c>
      <c r="AB1243" s="1" t="s">
        <v>3715</v>
      </c>
    </row>
    <row r="1244" spans="1:29" ht="16.2" customHeight="1">
      <c r="A1244" s="42">
        <v>43343</v>
      </c>
      <c r="B1244" s="1" t="s">
        <v>3699</v>
      </c>
      <c r="C1244" s="64">
        <f>COUNTA(H1244:AJ1244)</f>
        <v>2</v>
      </c>
      <c r="D1244" s="1" t="s">
        <v>3700</v>
      </c>
      <c r="E1244" s="39">
        <v>1180</v>
      </c>
      <c r="F1244" s="1" t="s">
        <v>38</v>
      </c>
      <c r="G1244" s="1" t="s">
        <v>3716</v>
      </c>
      <c r="I1244" s="1" t="s">
        <v>3717</v>
      </c>
      <c r="AB1244" s="1" t="s">
        <v>3718</v>
      </c>
    </row>
    <row r="1245" spans="1:29" ht="16.2" customHeight="1">
      <c r="A1245" s="42">
        <v>43343</v>
      </c>
      <c r="B1245" s="1" t="s">
        <v>3699</v>
      </c>
      <c r="C1245" s="64">
        <f>COUNTA(H1245:AJ1245)</f>
        <v>1</v>
      </c>
      <c r="D1245" s="1" t="s">
        <v>3700</v>
      </c>
      <c r="E1245" s="39">
        <v>1190</v>
      </c>
      <c r="F1245" s="1" t="s">
        <v>38</v>
      </c>
      <c r="G1245" s="1" t="s">
        <v>3719</v>
      </c>
      <c r="AB1245" s="1" t="s">
        <v>3720</v>
      </c>
    </row>
    <row r="1246" spans="1:29" ht="16.2" customHeight="1">
      <c r="A1246" s="42">
        <v>43343</v>
      </c>
      <c r="B1246" s="1" t="s">
        <v>3699</v>
      </c>
      <c r="C1246" s="64">
        <f>COUNTA(H1246:AJ1246)</f>
        <v>1</v>
      </c>
      <c r="D1246" s="1" t="s">
        <v>3700</v>
      </c>
      <c r="E1246" s="39">
        <v>1210</v>
      </c>
      <c r="F1246" s="1" t="s">
        <v>38</v>
      </c>
      <c r="G1246" s="1" t="s">
        <v>3721</v>
      </c>
      <c r="AB1246" s="1" t="s">
        <v>3722</v>
      </c>
    </row>
    <row r="1247" spans="1:29" ht="16.2" customHeight="1">
      <c r="A1247" s="42">
        <v>43343</v>
      </c>
      <c r="B1247" s="1" t="s">
        <v>3699</v>
      </c>
      <c r="C1247" s="64">
        <f>COUNTA(H1247:AJ1247)</f>
        <v>1</v>
      </c>
      <c r="D1247" s="1" t="s">
        <v>3700</v>
      </c>
      <c r="E1247" s="39">
        <v>1220</v>
      </c>
      <c r="F1247" s="1" t="s">
        <v>38</v>
      </c>
      <c r="G1247" s="1" t="s">
        <v>3723</v>
      </c>
      <c r="AB1247" s="1" t="s">
        <v>3724</v>
      </c>
    </row>
    <row r="1248" spans="1:29" ht="16.2" customHeight="1">
      <c r="A1248" s="42">
        <v>43343</v>
      </c>
      <c r="B1248" s="1" t="s">
        <v>3699</v>
      </c>
      <c r="C1248" s="64">
        <f>COUNTA(H1248:AJ1248)</f>
        <v>3</v>
      </c>
      <c r="D1248" s="1" t="s">
        <v>3700</v>
      </c>
      <c r="E1248" s="39">
        <v>2110</v>
      </c>
      <c r="F1248" s="1" t="s">
        <v>38</v>
      </c>
      <c r="G1248" s="1" t="s">
        <v>3725</v>
      </c>
      <c r="H1248" s="1" t="s">
        <v>3726</v>
      </c>
      <c r="I1248" s="1" t="s">
        <v>3727</v>
      </c>
      <c r="AB1248" s="1" t="s">
        <v>3728</v>
      </c>
    </row>
    <row r="1249" spans="1:36" ht="16.2" customHeight="1">
      <c r="A1249" s="42">
        <v>43553</v>
      </c>
      <c r="B1249" s="1" t="s">
        <v>3699</v>
      </c>
      <c r="C1249" s="64">
        <f>COUNTA(H1249:AJ1249)</f>
        <v>1</v>
      </c>
      <c r="D1249" s="1" t="s">
        <v>3700</v>
      </c>
      <c r="E1249" s="39">
        <v>2115</v>
      </c>
      <c r="F1249" s="1" t="s">
        <v>307</v>
      </c>
      <c r="G1249" s="1" t="s">
        <v>3729</v>
      </c>
      <c r="AJ1249" s="1" t="s">
        <v>3730</v>
      </c>
    </row>
    <row r="1250" spans="1:36" ht="16.2" customHeight="1">
      <c r="A1250" s="42">
        <v>43343</v>
      </c>
      <c r="B1250" s="1" t="s">
        <v>3699</v>
      </c>
      <c r="C1250" s="64">
        <f>COUNTA(H1250:AJ1250)</f>
        <v>4</v>
      </c>
      <c r="D1250" s="1" t="s">
        <v>3700</v>
      </c>
      <c r="E1250" s="39">
        <v>2120</v>
      </c>
      <c r="F1250" s="1" t="s">
        <v>38</v>
      </c>
      <c r="G1250" s="1" t="s">
        <v>3731</v>
      </c>
      <c r="H1250" s="1" t="s">
        <v>3732</v>
      </c>
      <c r="I1250" s="1" t="s">
        <v>3733</v>
      </c>
      <c r="K1250" s="1" t="s">
        <v>3734</v>
      </c>
      <c r="AB1250" s="1" t="s">
        <v>3735</v>
      </c>
    </row>
    <row r="1251" spans="1:36" ht="16.2" customHeight="1">
      <c r="A1251" s="42">
        <v>43343</v>
      </c>
      <c r="B1251" s="1" t="s">
        <v>3699</v>
      </c>
      <c r="C1251" s="64">
        <f>COUNTA(H1251:AJ1251)</f>
        <v>1</v>
      </c>
      <c r="D1251" s="1" t="s">
        <v>3700</v>
      </c>
      <c r="E1251" s="39">
        <v>2140</v>
      </c>
      <c r="F1251" s="1" t="s">
        <v>38</v>
      </c>
      <c r="G1251" s="1" t="s">
        <v>3736</v>
      </c>
      <c r="AB1251" s="1" t="s">
        <v>3737</v>
      </c>
    </row>
    <row r="1252" spans="1:36" ht="16.2" customHeight="1">
      <c r="A1252" s="42">
        <v>43343</v>
      </c>
      <c r="B1252" s="1" t="s">
        <v>3699</v>
      </c>
      <c r="C1252" s="64">
        <f>COUNTA(H1252:AJ1252)</f>
        <v>2</v>
      </c>
      <c r="D1252" s="1" t="s">
        <v>3700</v>
      </c>
      <c r="E1252" s="39">
        <v>2150</v>
      </c>
      <c r="F1252" s="1" t="s">
        <v>38</v>
      </c>
      <c r="G1252" s="1" t="s">
        <v>3738</v>
      </c>
      <c r="I1252" s="1" t="s">
        <v>3739</v>
      </c>
      <c r="AB1252" s="1" t="s">
        <v>3740</v>
      </c>
    </row>
    <row r="1253" spans="1:36" ht="16.2" customHeight="1">
      <c r="A1253" s="42">
        <v>43343</v>
      </c>
      <c r="B1253" s="1" t="s">
        <v>3699</v>
      </c>
      <c r="C1253" s="64">
        <f>COUNTA(H1253:AJ1253)</f>
        <v>2</v>
      </c>
      <c r="D1253" s="1" t="s">
        <v>3700</v>
      </c>
      <c r="E1253" s="39">
        <v>2160</v>
      </c>
      <c r="F1253" s="1" t="s">
        <v>38</v>
      </c>
      <c r="G1253" s="1" t="s">
        <v>3741</v>
      </c>
      <c r="I1253" s="1" t="s">
        <v>3742</v>
      </c>
      <c r="AB1253" s="1" t="s">
        <v>3743</v>
      </c>
    </row>
    <row r="1254" spans="1:36" ht="16.2" customHeight="1">
      <c r="A1254" s="42">
        <v>43669</v>
      </c>
      <c r="B1254" s="1" t="s">
        <v>3699</v>
      </c>
      <c r="C1254" s="64">
        <f>COUNTA(H1254:AJ1254)</f>
        <v>1</v>
      </c>
      <c r="D1254" s="1" t="s">
        <v>3700</v>
      </c>
      <c r="E1254" s="39">
        <v>2161</v>
      </c>
      <c r="F1254" s="1" t="s">
        <v>38</v>
      </c>
      <c r="G1254" s="1" t="s">
        <v>3744</v>
      </c>
      <c r="Q1254" s="24" t="s">
        <v>3745</v>
      </c>
    </row>
    <row r="1255" spans="1:36" ht="16.2" customHeight="1">
      <c r="A1255" s="42">
        <v>43669</v>
      </c>
      <c r="B1255" s="1" t="s">
        <v>3699</v>
      </c>
      <c r="C1255" s="64">
        <f>COUNTA(H1255:AJ1255)</f>
        <v>1</v>
      </c>
      <c r="D1255" s="1" t="s">
        <v>3700</v>
      </c>
      <c r="E1255" s="39">
        <v>2163</v>
      </c>
      <c r="F1255" s="1" t="s">
        <v>38</v>
      </c>
      <c r="G1255" s="1" t="s">
        <v>3746</v>
      </c>
      <c r="Q1255" s="24" t="s">
        <v>3747</v>
      </c>
    </row>
    <row r="1256" spans="1:36" ht="16.2" customHeight="1">
      <c r="A1256" s="42">
        <v>43669</v>
      </c>
      <c r="B1256" s="1" t="s">
        <v>3699</v>
      </c>
      <c r="C1256" s="64">
        <f>COUNTA(H1256:AJ1256)</f>
        <v>1</v>
      </c>
      <c r="D1256" s="1" t="s">
        <v>3700</v>
      </c>
      <c r="E1256" s="39">
        <v>2165</v>
      </c>
      <c r="F1256" s="1" t="s">
        <v>38</v>
      </c>
      <c r="G1256" s="1" t="s">
        <v>3748</v>
      </c>
      <c r="Q1256" s="24" t="s">
        <v>3749</v>
      </c>
    </row>
    <row r="1257" spans="1:36" ht="16.2" customHeight="1">
      <c r="A1257" s="42">
        <v>43343</v>
      </c>
      <c r="B1257" s="1" t="s">
        <v>3699</v>
      </c>
      <c r="C1257" s="64">
        <f>COUNTA(H1257:AJ1257)</f>
        <v>1</v>
      </c>
      <c r="D1257" s="1" t="s">
        <v>3700</v>
      </c>
      <c r="E1257" s="39">
        <v>2170</v>
      </c>
      <c r="F1257" s="1" t="s">
        <v>38</v>
      </c>
      <c r="G1257" s="1" t="s">
        <v>3750</v>
      </c>
      <c r="AB1257" s="1" t="s">
        <v>3751</v>
      </c>
    </row>
    <row r="1258" spans="1:36" ht="16.2" customHeight="1">
      <c r="A1258" s="42">
        <v>43669</v>
      </c>
      <c r="B1258" s="1" t="s">
        <v>3699</v>
      </c>
      <c r="C1258" s="64">
        <f>COUNTA(H1258:AJ1258)</f>
        <v>1</v>
      </c>
      <c r="D1258" s="1" t="s">
        <v>3700</v>
      </c>
      <c r="E1258" s="39">
        <v>2300</v>
      </c>
      <c r="F1258" s="1" t="s">
        <v>38</v>
      </c>
      <c r="G1258" s="1" t="s">
        <v>3752</v>
      </c>
      <c r="Q1258" s="24" t="s">
        <v>3753</v>
      </c>
    </row>
    <row r="1259" spans="1:36" ht="16.2" customHeight="1">
      <c r="A1259" s="42">
        <v>43343</v>
      </c>
      <c r="B1259" s="1" t="s">
        <v>3699</v>
      </c>
      <c r="C1259" s="64">
        <f>COUNTA(H1259:AJ1259)</f>
        <v>2</v>
      </c>
      <c r="D1259" s="1" t="s">
        <v>3700</v>
      </c>
      <c r="E1259" s="39">
        <v>2990</v>
      </c>
      <c r="F1259" s="1" t="s">
        <v>38</v>
      </c>
      <c r="G1259" s="1" t="s">
        <v>2546</v>
      </c>
      <c r="I1259" s="1" t="s">
        <v>3754</v>
      </c>
      <c r="AB1259" s="1" t="s">
        <v>3755</v>
      </c>
    </row>
    <row r="1260" spans="1:36" ht="16.2" customHeight="1">
      <c r="A1260" s="42">
        <v>43343</v>
      </c>
      <c r="B1260" s="1" t="s">
        <v>3699</v>
      </c>
      <c r="C1260" s="64">
        <f>COUNTA(H1260:AJ1260)</f>
        <v>1</v>
      </c>
      <c r="D1260" s="1" t="s">
        <v>3700</v>
      </c>
      <c r="E1260" s="39">
        <v>2998</v>
      </c>
      <c r="F1260" s="1" t="s">
        <v>38</v>
      </c>
      <c r="G1260" s="1" t="s">
        <v>482</v>
      </c>
      <c r="AB1260" s="1" t="s">
        <v>3756</v>
      </c>
    </row>
    <row r="1261" spans="1:36" ht="16.2" customHeight="1">
      <c r="A1261" s="42">
        <v>43581</v>
      </c>
      <c r="B1261" s="1" t="s">
        <v>3757</v>
      </c>
      <c r="C1261" s="64">
        <f>COUNTA(H1261:AJ1261)</f>
        <v>1</v>
      </c>
      <c r="D1261" s="1" t="s">
        <v>3758</v>
      </c>
      <c r="E1261" s="39">
        <v>2110</v>
      </c>
      <c r="F1261" s="1" t="s">
        <v>38</v>
      </c>
      <c r="G1261" s="24" t="s">
        <v>3759</v>
      </c>
      <c r="AE1261" s="1" t="s">
        <v>3760</v>
      </c>
    </row>
    <row r="1262" spans="1:36" ht="16.2" customHeight="1">
      <c r="A1262" s="42">
        <v>43581</v>
      </c>
      <c r="B1262" s="1" t="s">
        <v>3757</v>
      </c>
      <c r="C1262" s="64">
        <f>COUNTA(H1262:AJ1262)</f>
        <v>1</v>
      </c>
      <c r="D1262" s="1" t="s">
        <v>3758</v>
      </c>
      <c r="E1262" s="39">
        <v>2120</v>
      </c>
      <c r="F1262" s="1" t="s">
        <v>38</v>
      </c>
      <c r="G1262" s="24" t="s">
        <v>3761</v>
      </c>
      <c r="AE1262" s="1" t="s">
        <v>3762</v>
      </c>
    </row>
    <row r="1263" spans="1:36" ht="16.2" customHeight="1">
      <c r="A1263" s="42">
        <v>43958</v>
      </c>
      <c r="B1263" s="1" t="s">
        <v>3763</v>
      </c>
      <c r="C1263" s="64">
        <f>COUNTA(H1263:AJ1263)</f>
        <v>0</v>
      </c>
      <c r="D1263" s="1" t="s">
        <v>3764</v>
      </c>
      <c r="E1263" s="39">
        <v>1060</v>
      </c>
      <c r="F1263" s="1" t="s">
        <v>38</v>
      </c>
      <c r="G1263" s="24" t="s">
        <v>3765</v>
      </c>
    </row>
    <row r="1264" spans="1:36" ht="16.2" customHeight="1">
      <c r="A1264" s="42">
        <v>43958</v>
      </c>
      <c r="B1264" s="1" t="s">
        <v>3763</v>
      </c>
      <c r="C1264" s="64">
        <f>COUNTA(H1264:AJ1264)</f>
        <v>1</v>
      </c>
      <c r="D1264" s="1" t="s">
        <v>3764</v>
      </c>
      <c r="E1264" s="39">
        <v>1110</v>
      </c>
      <c r="F1264" s="1" t="s">
        <v>38</v>
      </c>
      <c r="G1264" s="24" t="s">
        <v>3766</v>
      </c>
      <c r="P1264" s="1" t="s">
        <v>3767</v>
      </c>
    </row>
    <row r="1265" spans="1:31" ht="16.2" customHeight="1">
      <c r="A1265" s="42">
        <v>43958</v>
      </c>
      <c r="B1265" s="1" t="s">
        <v>3763</v>
      </c>
      <c r="C1265" s="64">
        <f>COUNTA(H1265:AJ1265)</f>
        <v>1</v>
      </c>
      <c r="D1265" s="1" t="s">
        <v>3764</v>
      </c>
      <c r="E1265" s="39">
        <v>1120</v>
      </c>
      <c r="F1265" s="1" t="s">
        <v>38</v>
      </c>
      <c r="G1265" s="24" t="s">
        <v>3768</v>
      </c>
      <c r="P1265" s="1" t="s">
        <v>3769</v>
      </c>
    </row>
    <row r="1266" spans="1:31" ht="16.2" customHeight="1">
      <c r="A1266" s="42">
        <v>43958</v>
      </c>
      <c r="B1266" s="1" t="s">
        <v>3763</v>
      </c>
      <c r="C1266" s="64">
        <f>COUNTA(H1266:AJ1266)</f>
        <v>1</v>
      </c>
      <c r="D1266" s="1" t="s">
        <v>3764</v>
      </c>
      <c r="E1266" s="39">
        <v>1210</v>
      </c>
      <c r="F1266" s="1" t="s">
        <v>367</v>
      </c>
      <c r="G1266" s="24" t="s">
        <v>3770</v>
      </c>
      <c r="P1266" s="1" t="s">
        <v>3771</v>
      </c>
    </row>
    <row r="1267" spans="1:31" ht="16.2" customHeight="1">
      <c r="A1267" s="42">
        <v>43958</v>
      </c>
      <c r="B1267" s="1" t="s">
        <v>3763</v>
      </c>
      <c r="C1267" s="64">
        <f>COUNTA(H1267:AJ1267)</f>
        <v>1</v>
      </c>
      <c r="D1267" s="1" t="s">
        <v>3764</v>
      </c>
      <c r="E1267" s="39">
        <v>1220</v>
      </c>
      <c r="F1267" s="1" t="s">
        <v>367</v>
      </c>
      <c r="G1267" s="24" t="s">
        <v>3772</v>
      </c>
      <c r="P1267" s="1" t="s">
        <v>3773</v>
      </c>
    </row>
    <row r="1268" spans="1:31" ht="16.2" customHeight="1">
      <c r="A1268" s="42">
        <v>43958</v>
      </c>
      <c r="B1268" s="1" t="s">
        <v>3763</v>
      </c>
      <c r="C1268" s="64">
        <f>COUNTA(H1268:AJ1268)</f>
        <v>1</v>
      </c>
      <c r="D1268" s="1" t="s">
        <v>3764</v>
      </c>
      <c r="E1268" s="39">
        <v>1310</v>
      </c>
      <c r="F1268" s="1" t="s">
        <v>367</v>
      </c>
      <c r="G1268" s="24" t="s">
        <v>3774</v>
      </c>
      <c r="P1268" s="1" t="s">
        <v>3775</v>
      </c>
    </row>
    <row r="1269" spans="1:31" ht="16.2" customHeight="1">
      <c r="A1269" s="42">
        <v>43958</v>
      </c>
      <c r="B1269" s="1" t="s">
        <v>3763</v>
      </c>
      <c r="C1269" s="64">
        <f>COUNTA(H1269:AJ1269)</f>
        <v>1</v>
      </c>
      <c r="D1269" s="1" t="s">
        <v>3764</v>
      </c>
      <c r="E1269" s="39">
        <v>1320</v>
      </c>
      <c r="F1269" s="1" t="s">
        <v>367</v>
      </c>
      <c r="G1269" s="24" t="s">
        <v>3776</v>
      </c>
      <c r="P1269" s="1" t="s">
        <v>3777</v>
      </c>
    </row>
    <row r="1270" spans="1:31" ht="16.2" customHeight="1">
      <c r="A1270" s="42">
        <v>43958</v>
      </c>
      <c r="B1270" s="1" t="s">
        <v>3763</v>
      </c>
      <c r="C1270" s="64">
        <f>COUNTA(H1270:AJ1270)</f>
        <v>1</v>
      </c>
      <c r="D1270" s="1" t="s">
        <v>3764</v>
      </c>
      <c r="E1270" s="39">
        <v>1710</v>
      </c>
      <c r="F1270" s="1" t="s">
        <v>367</v>
      </c>
      <c r="G1270" s="24" t="s">
        <v>3778</v>
      </c>
      <c r="P1270" s="1" t="s">
        <v>3779</v>
      </c>
    </row>
    <row r="1271" spans="1:31" ht="16.2" customHeight="1">
      <c r="A1271" s="42">
        <v>43958</v>
      </c>
      <c r="B1271" s="1" t="s">
        <v>3763</v>
      </c>
      <c r="C1271" s="64">
        <f>COUNTA(H1271:AJ1271)</f>
        <v>1</v>
      </c>
      <c r="D1271" s="1" t="s">
        <v>3764</v>
      </c>
      <c r="E1271" s="39">
        <v>1996</v>
      </c>
      <c r="F1271" s="1" t="s">
        <v>367</v>
      </c>
      <c r="G1271" s="24" t="s">
        <v>3780</v>
      </c>
      <c r="P1271" s="1" t="s">
        <v>3781</v>
      </c>
    </row>
    <row r="1272" spans="1:31" ht="16.2" customHeight="1">
      <c r="A1272" s="42">
        <v>43958</v>
      </c>
      <c r="B1272" s="1" t="s">
        <v>3763</v>
      </c>
      <c r="C1272" s="64">
        <f>COUNTA(H1272:AJ1272)</f>
        <v>1</v>
      </c>
      <c r="D1272" s="1" t="s">
        <v>3764</v>
      </c>
      <c r="E1272" s="39">
        <v>1998</v>
      </c>
      <c r="F1272" s="1" t="s">
        <v>38</v>
      </c>
      <c r="G1272" s="24" t="s">
        <v>3782</v>
      </c>
      <c r="P1272" s="1" t="s">
        <v>3783</v>
      </c>
    </row>
    <row r="1273" spans="1:31" ht="16.2" customHeight="1">
      <c r="A1273" s="42">
        <v>43958</v>
      </c>
      <c r="B1273" s="1" t="s">
        <v>3763</v>
      </c>
      <c r="C1273" s="64">
        <f>COUNTA(H1273:AJ1273)</f>
        <v>1</v>
      </c>
      <c r="D1273" s="1" t="s">
        <v>3764</v>
      </c>
      <c r="E1273" s="39">
        <v>2000</v>
      </c>
      <c r="F1273" s="1" t="s">
        <v>38</v>
      </c>
      <c r="G1273" s="24" t="s">
        <v>3784</v>
      </c>
      <c r="P1273" s="1" t="s">
        <v>3785</v>
      </c>
    </row>
    <row r="1274" spans="1:31" ht="16.2" customHeight="1">
      <c r="A1274" s="42">
        <v>43958</v>
      </c>
      <c r="B1274" s="1" t="s">
        <v>3763</v>
      </c>
      <c r="C1274" s="64">
        <f>COUNTA(H1274:AJ1274)</f>
        <v>1</v>
      </c>
      <c r="D1274" s="1" t="s">
        <v>3764</v>
      </c>
      <c r="E1274" s="39">
        <v>2230</v>
      </c>
      <c r="F1274" s="1" t="s">
        <v>367</v>
      </c>
      <c r="G1274" s="24" t="s">
        <v>3786</v>
      </c>
      <c r="P1274" s="1" t="s">
        <v>3787</v>
      </c>
    </row>
    <row r="1275" spans="1:31" ht="16.2" customHeight="1">
      <c r="A1275" s="42">
        <v>43958</v>
      </c>
      <c r="B1275" s="1" t="s">
        <v>3763</v>
      </c>
      <c r="C1275" s="64">
        <f>COUNTA(H1275:AJ1275)</f>
        <v>1</v>
      </c>
      <c r="D1275" s="1" t="s">
        <v>3764</v>
      </c>
      <c r="E1275" s="39">
        <v>2330</v>
      </c>
      <c r="F1275" s="1" t="s">
        <v>367</v>
      </c>
      <c r="G1275" s="24" t="s">
        <v>3788</v>
      </c>
      <c r="P1275" s="1" t="s">
        <v>3789</v>
      </c>
    </row>
    <row r="1276" spans="1:31" ht="16.2" customHeight="1">
      <c r="A1276" s="42">
        <v>43958</v>
      </c>
      <c r="B1276" s="1" t="s">
        <v>3763</v>
      </c>
      <c r="C1276" s="64">
        <f>COUNTA(H1276:AJ1276)</f>
        <v>1</v>
      </c>
      <c r="D1276" s="1" t="s">
        <v>3764</v>
      </c>
      <c r="E1276" s="39">
        <v>2530</v>
      </c>
      <c r="F1276" s="1" t="s">
        <v>38</v>
      </c>
      <c r="G1276" s="24" t="s">
        <v>3790</v>
      </c>
      <c r="P1276" s="1" t="s">
        <v>3791</v>
      </c>
    </row>
    <row r="1277" spans="1:31" ht="16.2" customHeight="1">
      <c r="A1277" s="42">
        <v>43958</v>
      </c>
      <c r="B1277" s="1" t="s">
        <v>3763</v>
      </c>
      <c r="C1277" s="64">
        <f>COUNTA(H1277:AJ1277)</f>
        <v>1</v>
      </c>
      <c r="D1277" s="1" t="s">
        <v>3764</v>
      </c>
      <c r="E1277" s="39">
        <v>2997</v>
      </c>
      <c r="F1277" s="1" t="s">
        <v>38</v>
      </c>
      <c r="G1277" s="24" t="s">
        <v>3792</v>
      </c>
      <c r="P1277" s="1" t="s">
        <v>3793</v>
      </c>
    </row>
    <row r="1278" spans="1:31" ht="16.2" customHeight="1">
      <c r="A1278" s="42">
        <v>43958</v>
      </c>
      <c r="B1278" s="1" t="s">
        <v>3763</v>
      </c>
      <c r="C1278" s="64">
        <f>COUNTA(H1278:AJ1278)</f>
        <v>2</v>
      </c>
      <c r="D1278" s="1" t="s">
        <v>3764</v>
      </c>
      <c r="E1278" s="39">
        <v>2998</v>
      </c>
      <c r="F1278" s="1" t="s">
        <v>38</v>
      </c>
      <c r="G1278" s="24" t="s">
        <v>3794</v>
      </c>
      <c r="H1278" s="1" t="s">
        <v>3794</v>
      </c>
      <c r="P1278" s="1" t="s">
        <v>3795</v>
      </c>
    </row>
    <row r="1279" spans="1:31" ht="16.2" customHeight="1">
      <c r="A1279" s="42">
        <v>43958</v>
      </c>
      <c r="B1279" s="1" t="s">
        <v>3763</v>
      </c>
      <c r="C1279" s="64">
        <f>COUNTA(H1279:AJ1279)</f>
        <v>1</v>
      </c>
      <c r="D1279" s="1" t="s">
        <v>3764</v>
      </c>
      <c r="E1279" s="39">
        <v>2999</v>
      </c>
      <c r="F1279" s="1" t="s">
        <v>367</v>
      </c>
      <c r="G1279" s="24" t="s">
        <v>3796</v>
      </c>
      <c r="P1279" s="1" t="s">
        <v>3797</v>
      </c>
    </row>
    <row r="1280" spans="1:31" ht="16.2" customHeight="1">
      <c r="A1280" s="42">
        <v>43958</v>
      </c>
      <c r="B1280" s="13" t="s">
        <v>3798</v>
      </c>
      <c r="C1280" s="64">
        <f>COUNTA(H1280:AJ1280)</f>
        <v>5</v>
      </c>
      <c r="D1280" s="13" t="s">
        <v>3799</v>
      </c>
      <c r="E1280" s="37">
        <v>2250</v>
      </c>
      <c r="F1280" s="13" t="s">
        <v>38</v>
      </c>
      <c r="G1280" s="13" t="s">
        <v>3800</v>
      </c>
      <c r="H1280" s="13"/>
      <c r="I1280" s="13"/>
      <c r="J1280" s="13"/>
      <c r="K1280" s="13"/>
      <c r="L1280" s="13"/>
      <c r="M1280" s="13"/>
      <c r="N1280" s="13"/>
      <c r="O1280" s="13"/>
      <c r="P1280" s="13"/>
      <c r="R1280" s="13"/>
      <c r="S1280" s="13"/>
      <c r="T1280" s="13" t="s">
        <v>3801</v>
      </c>
      <c r="U1280" s="13" t="s">
        <v>3801</v>
      </c>
      <c r="V1280" s="13" t="s">
        <v>3801</v>
      </c>
      <c r="W1280" s="13" t="s">
        <v>3801</v>
      </c>
      <c r="X1280" s="13" t="s">
        <v>3801</v>
      </c>
      <c r="Y1280" s="13"/>
      <c r="Z1280" s="13"/>
      <c r="AA1280" s="13"/>
      <c r="AB1280" s="13"/>
      <c r="AC1280" s="13"/>
      <c r="AD1280" s="13"/>
      <c r="AE1280" s="13"/>
    </row>
    <row r="1281" spans="1:36" ht="16.2" customHeight="1">
      <c r="A1281" s="42">
        <v>43958</v>
      </c>
      <c r="B1281" s="13" t="s">
        <v>3798</v>
      </c>
      <c r="C1281" s="64">
        <f>COUNTA(H1281:AJ1281)</f>
        <v>5</v>
      </c>
      <c r="D1281" s="13" t="s">
        <v>3799</v>
      </c>
      <c r="E1281" s="37">
        <v>2330</v>
      </c>
      <c r="F1281" s="13" t="s">
        <v>38</v>
      </c>
      <c r="G1281" s="13" t="s">
        <v>3802</v>
      </c>
      <c r="H1281" s="13"/>
      <c r="I1281" s="13"/>
      <c r="J1281" s="13"/>
      <c r="K1281" s="13"/>
      <c r="L1281" s="13"/>
      <c r="M1281" s="13"/>
      <c r="N1281" s="13"/>
      <c r="O1281" s="13"/>
      <c r="P1281" s="13"/>
      <c r="R1281" s="13"/>
      <c r="S1281" s="13"/>
      <c r="T1281" s="13" t="s">
        <v>3803</v>
      </c>
      <c r="U1281" s="13" t="s">
        <v>3803</v>
      </c>
      <c r="V1281" s="13" t="s">
        <v>3803</v>
      </c>
      <c r="W1281" s="13" t="s">
        <v>3803</v>
      </c>
      <c r="X1281" s="13" t="s">
        <v>3803</v>
      </c>
      <c r="Y1281" s="13"/>
      <c r="Z1281" s="13"/>
      <c r="AA1281" s="13"/>
      <c r="AB1281" s="13"/>
      <c r="AC1281" s="13"/>
      <c r="AD1281" s="13"/>
      <c r="AE1281" s="13"/>
    </row>
    <row r="1282" spans="1:36" ht="16.2" customHeight="1">
      <c r="A1282" s="42">
        <v>43343</v>
      </c>
      <c r="B1282" s="13" t="s">
        <v>3804</v>
      </c>
      <c r="C1282" s="64">
        <f>COUNTA(H1282:AJ1282)</f>
        <v>2</v>
      </c>
      <c r="D1282" s="13" t="s">
        <v>3805</v>
      </c>
      <c r="E1282" s="37">
        <v>1120</v>
      </c>
      <c r="F1282" s="13" t="s">
        <v>38</v>
      </c>
      <c r="G1282" s="13" t="s">
        <v>3806</v>
      </c>
      <c r="H1282" s="13"/>
      <c r="I1282" s="13"/>
      <c r="J1282" s="13"/>
      <c r="K1282" s="13"/>
      <c r="L1282" s="13"/>
      <c r="M1282" s="13"/>
      <c r="N1282" s="13"/>
      <c r="O1282" s="13"/>
      <c r="P1282" s="13"/>
      <c r="R1282" s="13"/>
      <c r="S1282" s="13"/>
      <c r="T1282" s="13"/>
      <c r="U1282" s="13"/>
      <c r="V1282" s="13"/>
      <c r="W1282" s="13"/>
      <c r="X1282" s="13"/>
      <c r="Y1282" s="13"/>
      <c r="Z1282" s="13"/>
      <c r="AA1282" s="13"/>
      <c r="AB1282" s="13"/>
      <c r="AC1282" s="13"/>
      <c r="AD1282" s="13"/>
      <c r="AE1282" s="13" t="s">
        <v>3807</v>
      </c>
      <c r="AF1282" s="13" t="s">
        <v>3807</v>
      </c>
      <c r="AG1282" s="13"/>
      <c r="AH1282" s="13"/>
      <c r="AI1282" s="13"/>
      <c r="AJ1282" s="13"/>
    </row>
    <row r="1283" spans="1:36" ht="16.2" customHeight="1">
      <c r="A1283" s="42">
        <v>43343</v>
      </c>
      <c r="B1283" s="13" t="s">
        <v>3804</v>
      </c>
      <c r="C1283" s="64">
        <f>COUNTA(H1283:AJ1283)</f>
        <v>5</v>
      </c>
      <c r="D1283" s="13" t="s">
        <v>3805</v>
      </c>
      <c r="E1283" s="37">
        <v>1130</v>
      </c>
      <c r="F1283" s="13" t="s">
        <v>38</v>
      </c>
      <c r="G1283" s="13" t="s">
        <v>3808</v>
      </c>
      <c r="H1283" s="13"/>
      <c r="I1283" s="13"/>
      <c r="J1283" s="13"/>
      <c r="K1283" s="13"/>
      <c r="L1283" s="13"/>
      <c r="M1283" s="13"/>
      <c r="N1283" s="13"/>
      <c r="O1283" s="13"/>
      <c r="P1283" s="13"/>
      <c r="R1283" s="13"/>
      <c r="S1283" s="13"/>
      <c r="T1283" s="13" t="s">
        <v>3809</v>
      </c>
      <c r="U1283" s="13" t="s">
        <v>3809</v>
      </c>
      <c r="V1283" s="13" t="s">
        <v>3809</v>
      </c>
      <c r="W1283" s="13" t="s">
        <v>3809</v>
      </c>
      <c r="X1283" s="13" t="s">
        <v>3809</v>
      </c>
      <c r="Y1283" s="13"/>
      <c r="Z1283" s="13"/>
      <c r="AA1283" s="13"/>
      <c r="AB1283" s="13"/>
      <c r="AC1283" s="13"/>
      <c r="AD1283" s="13"/>
      <c r="AE1283" s="13"/>
      <c r="AF1283" s="13"/>
      <c r="AG1283" s="13"/>
      <c r="AH1283" s="13"/>
      <c r="AI1283" s="13"/>
      <c r="AJ1283" s="13"/>
    </row>
    <row r="1284" spans="1:36" ht="16.2" customHeight="1">
      <c r="A1284" s="42">
        <v>43343</v>
      </c>
      <c r="B1284" s="13" t="s">
        <v>3804</v>
      </c>
      <c r="C1284" s="64">
        <f>COUNTA(H1284:AJ1284)</f>
        <v>1</v>
      </c>
      <c r="D1284" s="13" t="s">
        <v>3805</v>
      </c>
      <c r="E1284" s="37">
        <v>1150</v>
      </c>
      <c r="F1284" s="13" t="s">
        <v>38</v>
      </c>
      <c r="G1284" s="13" t="s">
        <v>3810</v>
      </c>
      <c r="H1284" s="13"/>
      <c r="I1284" s="13"/>
      <c r="J1284" s="13"/>
      <c r="K1284" s="13"/>
      <c r="L1284" s="13"/>
      <c r="M1284" s="13"/>
      <c r="N1284" s="13"/>
      <c r="O1284" s="13"/>
      <c r="P1284" s="13"/>
      <c r="R1284" s="13"/>
      <c r="S1284" s="13"/>
      <c r="T1284" s="13"/>
      <c r="U1284" s="13"/>
      <c r="V1284" s="13"/>
      <c r="W1284" s="13"/>
      <c r="X1284" s="13"/>
      <c r="Y1284" s="13"/>
      <c r="Z1284" s="13"/>
      <c r="AA1284" s="13"/>
      <c r="AB1284" s="13"/>
      <c r="AC1284" s="13"/>
      <c r="AD1284" s="13"/>
      <c r="AE1284" s="13" t="s">
        <v>3811</v>
      </c>
      <c r="AF1284" s="13"/>
      <c r="AG1284" s="13"/>
      <c r="AH1284" s="13"/>
      <c r="AI1284" s="13"/>
      <c r="AJ1284" s="13"/>
    </row>
    <row r="1285" spans="1:36" ht="16.2" customHeight="1">
      <c r="A1285" s="42">
        <v>43343</v>
      </c>
      <c r="B1285" s="13" t="s">
        <v>3804</v>
      </c>
      <c r="C1285" s="64">
        <f>COUNTA(H1285:AJ1285)</f>
        <v>1</v>
      </c>
      <c r="D1285" s="13" t="s">
        <v>3805</v>
      </c>
      <c r="E1285" s="37">
        <v>1160</v>
      </c>
      <c r="F1285" s="13" t="s">
        <v>38</v>
      </c>
      <c r="G1285" s="13" t="s">
        <v>3812</v>
      </c>
      <c r="H1285" s="13"/>
      <c r="I1285" s="13"/>
      <c r="J1285" s="13"/>
      <c r="K1285" s="13" t="s">
        <v>3813</v>
      </c>
      <c r="L1285" s="13"/>
      <c r="M1285" s="13"/>
      <c r="N1285" s="13"/>
      <c r="O1285" s="13"/>
      <c r="P1285" s="13"/>
      <c r="R1285" s="13"/>
      <c r="S1285" s="13"/>
      <c r="T1285" s="13"/>
      <c r="U1285" s="13"/>
      <c r="V1285" s="13"/>
      <c r="W1285" s="13"/>
      <c r="X1285" s="13"/>
      <c r="Y1285" s="13"/>
      <c r="Z1285" s="13"/>
      <c r="AA1285" s="13"/>
      <c r="AB1285" s="13"/>
      <c r="AC1285" s="13"/>
      <c r="AD1285" s="13"/>
      <c r="AE1285" s="13"/>
      <c r="AF1285" s="13"/>
      <c r="AG1285" s="13"/>
      <c r="AH1285" s="13"/>
      <c r="AI1285" s="13"/>
      <c r="AJ1285" s="13"/>
    </row>
    <row r="1286" spans="1:36" ht="16.2" customHeight="1">
      <c r="A1286" s="42">
        <v>43343</v>
      </c>
      <c r="B1286" s="13" t="s">
        <v>3804</v>
      </c>
      <c r="C1286" s="64">
        <f>COUNTA(H1286:AJ1286)</f>
        <v>5</v>
      </c>
      <c r="D1286" s="13" t="s">
        <v>3805</v>
      </c>
      <c r="E1286" s="37">
        <v>2110</v>
      </c>
      <c r="F1286" s="13" t="s">
        <v>38</v>
      </c>
      <c r="G1286" s="13" t="s">
        <v>9089</v>
      </c>
      <c r="H1286" s="13"/>
      <c r="I1286" s="13"/>
      <c r="J1286" s="13"/>
      <c r="K1286" s="13"/>
      <c r="L1286" s="13"/>
      <c r="M1286" s="13"/>
      <c r="N1286" s="13"/>
      <c r="O1286" s="13"/>
      <c r="P1286" s="13"/>
      <c r="R1286" s="13"/>
      <c r="S1286" s="13"/>
      <c r="T1286" s="13" t="s">
        <v>3814</v>
      </c>
      <c r="U1286" s="13" t="s">
        <v>3814</v>
      </c>
      <c r="V1286" s="13" t="s">
        <v>3814</v>
      </c>
      <c r="W1286" s="13" t="s">
        <v>3814</v>
      </c>
      <c r="X1286" s="13" t="s">
        <v>3814</v>
      </c>
      <c r="Y1286" s="13"/>
      <c r="Z1286" s="13"/>
      <c r="AA1286" s="13"/>
      <c r="AB1286" s="13"/>
      <c r="AC1286" s="13"/>
      <c r="AD1286" s="13"/>
      <c r="AE1286" s="13"/>
    </row>
    <row r="1287" spans="1:36" ht="16.2" customHeight="1">
      <c r="A1287" s="42">
        <v>43343</v>
      </c>
      <c r="B1287" s="13" t="s">
        <v>3804</v>
      </c>
      <c r="C1287" s="64">
        <f>COUNTA(H1287:AJ1287)</f>
        <v>0</v>
      </c>
      <c r="D1287" s="13" t="s">
        <v>3805</v>
      </c>
      <c r="E1287" s="37">
        <v>2120</v>
      </c>
      <c r="F1287" s="13" t="s">
        <v>38</v>
      </c>
      <c r="G1287" s="13" t="s">
        <v>3815</v>
      </c>
      <c r="H1287" s="13"/>
      <c r="I1287" s="13"/>
      <c r="J1287" s="13"/>
      <c r="K1287" s="13"/>
      <c r="L1287" s="13"/>
      <c r="M1287" s="13"/>
      <c r="N1287" s="13"/>
      <c r="O1287" s="13"/>
      <c r="P1287" s="13"/>
      <c r="R1287" s="13"/>
      <c r="S1287" s="13"/>
      <c r="T1287" s="13"/>
      <c r="U1287" s="13"/>
      <c r="V1287" s="13"/>
      <c r="W1287" s="13"/>
      <c r="X1287" s="13"/>
      <c r="Y1287" s="13"/>
      <c r="Z1287" s="13"/>
      <c r="AA1287" s="13"/>
      <c r="AB1287" s="13"/>
      <c r="AC1287" s="13"/>
      <c r="AD1287" s="13"/>
      <c r="AE1287" s="13"/>
      <c r="AF1287" s="13"/>
      <c r="AG1287" s="13"/>
      <c r="AH1287" s="13"/>
      <c r="AI1287" s="13"/>
      <c r="AJ1287" s="13"/>
    </row>
    <row r="1288" spans="1:36" ht="16.2" customHeight="1">
      <c r="A1288" s="42">
        <v>43343</v>
      </c>
      <c r="B1288" s="13" t="s">
        <v>3804</v>
      </c>
      <c r="C1288" s="64">
        <f>COUNTA(H1288:AJ1288)</f>
        <v>6</v>
      </c>
      <c r="D1288" s="13" t="s">
        <v>3805</v>
      </c>
      <c r="E1288" s="39">
        <v>2130</v>
      </c>
      <c r="F1288" s="1" t="s">
        <v>38</v>
      </c>
      <c r="G1288" s="1" t="s">
        <v>3816</v>
      </c>
      <c r="I1288" s="1" t="s">
        <v>3817</v>
      </c>
      <c r="AE1288" s="1" t="s">
        <v>3818</v>
      </c>
      <c r="AF1288" s="1" t="s">
        <v>3818</v>
      </c>
      <c r="AG1288" s="1" t="s">
        <v>3818</v>
      </c>
      <c r="AH1288" s="1" t="s">
        <v>3818</v>
      </c>
      <c r="AI1288" s="1" t="s">
        <v>3818</v>
      </c>
    </row>
    <row r="1289" spans="1:36" ht="16.2" customHeight="1">
      <c r="A1289" s="42">
        <v>43343</v>
      </c>
      <c r="B1289" s="13" t="s">
        <v>3804</v>
      </c>
      <c r="C1289" s="64">
        <f>COUNTA(H1289:AJ1289)</f>
        <v>5</v>
      </c>
      <c r="D1289" s="13" t="s">
        <v>3805</v>
      </c>
      <c r="E1289" s="37">
        <v>2135</v>
      </c>
      <c r="F1289" s="13" t="s">
        <v>38</v>
      </c>
      <c r="G1289" s="13" t="s">
        <v>3819</v>
      </c>
      <c r="H1289" s="13"/>
      <c r="I1289" s="13"/>
      <c r="J1289" s="13"/>
      <c r="K1289" s="13"/>
      <c r="L1289" s="13"/>
      <c r="M1289" s="13"/>
      <c r="N1289" s="13"/>
      <c r="O1289" s="13"/>
      <c r="P1289" s="13"/>
      <c r="R1289" s="13"/>
      <c r="S1289" s="13"/>
      <c r="T1289" s="13" t="s">
        <v>3820</v>
      </c>
      <c r="U1289" s="13" t="s">
        <v>3820</v>
      </c>
      <c r="V1289" s="13" t="s">
        <v>3820</v>
      </c>
      <c r="W1289" s="13" t="s">
        <v>3820</v>
      </c>
      <c r="X1289" s="13" t="s">
        <v>3820</v>
      </c>
      <c r="Y1289" s="13"/>
      <c r="Z1289" s="13"/>
      <c r="AA1289" s="13"/>
      <c r="AB1289" s="13"/>
      <c r="AC1289" s="13"/>
      <c r="AD1289" s="13"/>
      <c r="AE1289" s="13"/>
      <c r="AF1289" s="13"/>
      <c r="AG1289" s="13"/>
      <c r="AH1289" s="13"/>
      <c r="AI1289" s="13"/>
      <c r="AJ1289" s="13"/>
    </row>
    <row r="1290" spans="1:36" ht="16.2" customHeight="1">
      <c r="A1290" s="42">
        <v>43343</v>
      </c>
      <c r="B1290" s="13" t="s">
        <v>3804</v>
      </c>
      <c r="C1290" s="64">
        <f>COUNTA(H1290:AJ1290)</f>
        <v>5</v>
      </c>
      <c r="D1290" s="13" t="s">
        <v>3805</v>
      </c>
      <c r="E1290" s="37">
        <v>2140</v>
      </c>
      <c r="F1290" s="13" t="s">
        <v>38</v>
      </c>
      <c r="G1290" s="13" t="s">
        <v>3821</v>
      </c>
      <c r="H1290" s="13"/>
      <c r="I1290" s="13"/>
      <c r="J1290" s="13"/>
      <c r="K1290" s="13"/>
      <c r="L1290" s="13"/>
      <c r="M1290" s="13"/>
      <c r="N1290" s="13"/>
      <c r="O1290" s="13"/>
      <c r="P1290" s="13"/>
      <c r="R1290" s="13"/>
      <c r="S1290" s="13"/>
      <c r="T1290" s="13" t="s">
        <v>3818</v>
      </c>
      <c r="U1290" s="13" t="s">
        <v>3818</v>
      </c>
      <c r="V1290" s="13" t="s">
        <v>3818</v>
      </c>
      <c r="W1290" s="13" t="s">
        <v>3818</v>
      </c>
      <c r="X1290" s="13" t="s">
        <v>3818</v>
      </c>
      <c r="Y1290" s="13"/>
      <c r="Z1290" s="13"/>
      <c r="AA1290" s="13"/>
      <c r="AB1290" s="13"/>
      <c r="AC1290" s="13"/>
      <c r="AD1290" s="13"/>
      <c r="AE1290" s="13"/>
    </row>
    <row r="1291" spans="1:36" ht="16.2" customHeight="1">
      <c r="A1291" s="42">
        <v>43581</v>
      </c>
      <c r="B1291" s="13" t="s">
        <v>3804</v>
      </c>
      <c r="C1291" s="64">
        <f>COUNTA(H1291:AJ1291)</f>
        <v>1</v>
      </c>
      <c r="D1291" s="13" t="s">
        <v>3805</v>
      </c>
      <c r="E1291" s="37">
        <v>2145</v>
      </c>
      <c r="F1291" s="13" t="s">
        <v>38</v>
      </c>
      <c r="G1291" s="27" t="s">
        <v>3822</v>
      </c>
      <c r="H1291" s="13"/>
      <c r="I1291" s="13" t="s">
        <v>3823</v>
      </c>
      <c r="J1291" s="13"/>
      <c r="K1291" s="13"/>
      <c r="L1291" s="13"/>
      <c r="M1291" s="13"/>
      <c r="N1291" s="13"/>
      <c r="O1291" s="13"/>
      <c r="P1291" s="13"/>
      <c r="R1291" s="13"/>
      <c r="S1291" s="13"/>
      <c r="T1291" s="13"/>
      <c r="U1291" s="13"/>
      <c r="V1291" s="13"/>
      <c r="W1291" s="13"/>
      <c r="X1291" s="13"/>
      <c r="Y1291" s="13"/>
      <c r="Z1291" s="13"/>
      <c r="AA1291" s="13"/>
      <c r="AB1291" s="13"/>
      <c r="AC1291" s="13"/>
      <c r="AD1291" s="13"/>
      <c r="AE1291" s="13"/>
    </row>
    <row r="1292" spans="1:36" ht="16.2" customHeight="1">
      <c r="A1292" s="42">
        <v>43343</v>
      </c>
      <c r="B1292" s="13" t="s">
        <v>3804</v>
      </c>
      <c r="C1292" s="64">
        <f>COUNTA(H1292:AJ1292)</f>
        <v>1</v>
      </c>
      <c r="D1292" s="13" t="s">
        <v>3805</v>
      </c>
      <c r="E1292" s="37">
        <v>2310</v>
      </c>
      <c r="F1292" s="13" t="s">
        <v>38</v>
      </c>
      <c r="G1292" s="13" t="s">
        <v>3824</v>
      </c>
      <c r="H1292" s="13"/>
      <c r="I1292" s="13"/>
      <c r="J1292" s="13"/>
      <c r="K1292" s="13" t="s">
        <v>3818</v>
      </c>
      <c r="L1292" s="13"/>
      <c r="M1292" s="13"/>
      <c r="N1292" s="13"/>
      <c r="O1292" s="13"/>
      <c r="P1292" s="13"/>
      <c r="R1292" s="13"/>
      <c r="S1292" s="13"/>
      <c r="T1292" s="13"/>
      <c r="U1292" s="13"/>
      <c r="V1292" s="13"/>
      <c r="W1292" s="13"/>
      <c r="X1292" s="13"/>
      <c r="Y1292" s="13"/>
      <c r="Z1292" s="13"/>
      <c r="AA1292" s="13"/>
      <c r="AB1292" s="13"/>
      <c r="AC1292" s="13"/>
      <c r="AD1292" s="13"/>
      <c r="AE1292" s="13"/>
    </row>
    <row r="1293" spans="1:36" ht="16.2" customHeight="1">
      <c r="A1293" s="42">
        <v>43343</v>
      </c>
      <c r="B1293" s="13" t="s">
        <v>3804</v>
      </c>
      <c r="C1293" s="64">
        <f>COUNTA(H1293:AJ1293)</f>
        <v>1</v>
      </c>
      <c r="D1293" s="13" t="s">
        <v>3805</v>
      </c>
      <c r="E1293" s="37">
        <v>2320</v>
      </c>
      <c r="F1293" s="13" t="s">
        <v>38</v>
      </c>
      <c r="G1293" s="13" t="s">
        <v>3825</v>
      </c>
      <c r="H1293" s="13"/>
      <c r="I1293" s="13"/>
      <c r="J1293" s="13"/>
      <c r="K1293" s="13" t="s">
        <v>3826</v>
      </c>
      <c r="L1293" s="13"/>
      <c r="M1293" s="13"/>
      <c r="N1293" s="13"/>
      <c r="O1293" s="13"/>
      <c r="P1293" s="13"/>
      <c r="R1293" s="13"/>
      <c r="S1293" s="13"/>
      <c r="T1293" s="13"/>
      <c r="U1293" s="13"/>
      <c r="V1293" s="13"/>
      <c r="W1293" s="13"/>
      <c r="X1293" s="13"/>
      <c r="Y1293" s="13"/>
      <c r="Z1293" s="13"/>
      <c r="AA1293" s="13"/>
      <c r="AB1293" s="13"/>
      <c r="AC1293" s="13"/>
      <c r="AD1293" s="13"/>
      <c r="AE1293" s="13"/>
    </row>
    <row r="1294" spans="1:36" ht="16.2" customHeight="1">
      <c r="A1294" s="42">
        <v>43343</v>
      </c>
      <c r="B1294" s="13" t="s">
        <v>3804</v>
      </c>
      <c r="C1294" s="64">
        <f>COUNTA(H1294:AJ1294)</f>
        <v>2</v>
      </c>
      <c r="D1294" s="13" t="s">
        <v>3805</v>
      </c>
      <c r="E1294" s="37">
        <v>2993</v>
      </c>
      <c r="F1294" s="13" t="s">
        <v>38</v>
      </c>
      <c r="G1294" s="13" t="s">
        <v>3827</v>
      </c>
      <c r="H1294" s="13"/>
      <c r="I1294" s="13"/>
      <c r="J1294" s="13"/>
      <c r="K1294" s="13" t="s">
        <v>3828</v>
      </c>
      <c r="L1294" s="13"/>
      <c r="M1294" s="13" t="s">
        <v>3828</v>
      </c>
      <c r="N1294" s="13"/>
      <c r="O1294" s="13"/>
      <c r="P1294" s="13"/>
      <c r="R1294" s="13"/>
      <c r="S1294" s="13"/>
      <c r="T1294" s="13"/>
      <c r="U1294" s="13"/>
      <c r="V1294" s="13"/>
      <c r="W1294" s="13"/>
      <c r="X1294" s="13"/>
      <c r="Y1294" s="13"/>
      <c r="Z1294" s="13"/>
      <c r="AA1294" s="13"/>
      <c r="AB1294" s="13"/>
      <c r="AC1294" s="13"/>
      <c r="AD1294" s="13"/>
      <c r="AE1294" s="13"/>
    </row>
    <row r="1295" spans="1:36" ht="16.2" customHeight="1">
      <c r="A1295" s="42">
        <v>43343</v>
      </c>
      <c r="B1295" s="13" t="s">
        <v>3804</v>
      </c>
      <c r="C1295" s="64">
        <f>COUNTA(H1295:AJ1295)</f>
        <v>2</v>
      </c>
      <c r="D1295" s="13" t="s">
        <v>3805</v>
      </c>
      <c r="E1295" s="37">
        <v>2996</v>
      </c>
      <c r="F1295" s="13" t="s">
        <v>38</v>
      </c>
      <c r="G1295" s="13" t="s">
        <v>3829</v>
      </c>
      <c r="H1295" s="13"/>
      <c r="I1295" s="13"/>
      <c r="J1295" s="13"/>
      <c r="K1295" s="13" t="s">
        <v>3830</v>
      </c>
      <c r="L1295" s="13"/>
      <c r="M1295" s="13" t="s">
        <v>3830</v>
      </c>
      <c r="N1295" s="13"/>
      <c r="O1295" s="13"/>
      <c r="P1295" s="13"/>
      <c r="R1295" s="13"/>
      <c r="S1295" s="13"/>
      <c r="T1295" s="13"/>
      <c r="U1295" s="13"/>
      <c r="V1295" s="13"/>
      <c r="W1295" s="13"/>
      <c r="X1295" s="13"/>
      <c r="Y1295" s="13"/>
      <c r="Z1295" s="13"/>
      <c r="AA1295" s="13"/>
      <c r="AB1295" s="13"/>
      <c r="AC1295" s="13"/>
      <c r="AD1295" s="13"/>
      <c r="AE1295" s="13"/>
    </row>
    <row r="1296" spans="1:36" ht="16.2" customHeight="1">
      <c r="A1296" s="42">
        <v>43669</v>
      </c>
      <c r="B1296" s="1" t="s">
        <v>3831</v>
      </c>
      <c r="C1296" s="64">
        <f>COUNTA(H1296:AJ1296)</f>
        <v>1</v>
      </c>
      <c r="D1296" s="1" t="s">
        <v>3832</v>
      </c>
      <c r="E1296" s="39">
        <v>1021</v>
      </c>
      <c r="F1296" s="1" t="s">
        <v>38</v>
      </c>
      <c r="G1296" s="1" t="s">
        <v>769</v>
      </c>
      <c r="Q1296" s="24" t="s">
        <v>3833</v>
      </c>
    </row>
    <row r="1297" spans="1:35" ht="16.2" customHeight="1">
      <c r="A1297" s="42">
        <v>43149</v>
      </c>
      <c r="B1297" s="1" t="s">
        <v>3831</v>
      </c>
      <c r="C1297" s="64">
        <f>COUNTA(H1297:AJ1297)</f>
        <v>10</v>
      </c>
      <c r="D1297" s="1" t="s">
        <v>3832</v>
      </c>
      <c r="E1297" s="39">
        <v>1110</v>
      </c>
      <c r="F1297" s="1" t="s">
        <v>38</v>
      </c>
      <c r="G1297" s="1" t="s">
        <v>3834</v>
      </c>
      <c r="I1297" s="1" t="s">
        <v>3835</v>
      </c>
      <c r="J1297" s="1" t="s">
        <v>3836</v>
      </c>
      <c r="Q1297" s="24" t="s">
        <v>3837</v>
      </c>
      <c r="T1297" s="1" t="s">
        <v>3838</v>
      </c>
      <c r="U1297" s="1" t="s">
        <v>3838</v>
      </c>
      <c r="V1297" s="1" t="s">
        <v>3838</v>
      </c>
      <c r="W1297" s="1" t="s">
        <v>3838</v>
      </c>
      <c r="X1297" s="1" t="s">
        <v>3838</v>
      </c>
      <c r="Z1297" s="1" t="s">
        <v>3839</v>
      </c>
      <c r="AB1297" s="1" t="s">
        <v>3840</v>
      </c>
    </row>
    <row r="1298" spans="1:35" ht="16.2" customHeight="1">
      <c r="A1298" s="42">
        <v>43469</v>
      </c>
      <c r="B1298" s="1" t="s">
        <v>3831</v>
      </c>
      <c r="C1298" s="64">
        <f>COUNTA(H1298:AJ1298)</f>
        <v>1</v>
      </c>
      <c r="D1298" s="1" t="s">
        <v>3832</v>
      </c>
      <c r="E1298" s="39">
        <v>1115</v>
      </c>
      <c r="F1298" s="1" t="s">
        <v>38</v>
      </c>
      <c r="G1298" s="1" t="s">
        <v>3841</v>
      </c>
      <c r="AB1298" s="1" t="s">
        <v>3842</v>
      </c>
    </row>
    <row r="1299" spans="1:35" ht="16.2" customHeight="1">
      <c r="A1299" s="42">
        <v>43343</v>
      </c>
      <c r="B1299" s="1" t="s">
        <v>3831</v>
      </c>
      <c r="C1299" s="64">
        <f>COUNTA(H1299:AJ1299)</f>
        <v>10</v>
      </c>
      <c r="D1299" s="1" t="s">
        <v>3832</v>
      </c>
      <c r="E1299" s="39">
        <v>1120</v>
      </c>
      <c r="F1299" s="1" t="s">
        <v>38</v>
      </c>
      <c r="G1299" s="1" t="s">
        <v>3843</v>
      </c>
      <c r="I1299" s="1" t="s">
        <v>3844</v>
      </c>
      <c r="L1299" s="1" t="s">
        <v>3845</v>
      </c>
      <c r="T1299" s="1" t="s">
        <v>3846</v>
      </c>
      <c r="U1299" s="1" t="s">
        <v>3846</v>
      </c>
      <c r="V1299" s="1" t="s">
        <v>3846</v>
      </c>
      <c r="W1299" s="1" t="s">
        <v>3846</v>
      </c>
      <c r="X1299" s="1" t="s">
        <v>3846</v>
      </c>
      <c r="AB1299" s="1" t="s">
        <v>3847</v>
      </c>
      <c r="AD1299" s="1" t="s">
        <v>3848</v>
      </c>
      <c r="AG1299" s="1" t="s">
        <v>3849</v>
      </c>
    </row>
    <row r="1300" spans="1:35" ht="16.2" customHeight="1">
      <c r="A1300" s="42">
        <v>43343</v>
      </c>
      <c r="B1300" s="1" t="s">
        <v>3831</v>
      </c>
      <c r="C1300" s="64">
        <f>COUNTA(H1300:AJ1300)</f>
        <v>1</v>
      </c>
      <c r="D1300" s="1" t="s">
        <v>3832</v>
      </c>
      <c r="E1300" s="39">
        <v>1130</v>
      </c>
      <c r="F1300" s="1" t="s">
        <v>38</v>
      </c>
      <c r="G1300" s="1" t="s">
        <v>3850</v>
      </c>
      <c r="AB1300" s="1" t="s">
        <v>3851</v>
      </c>
    </row>
    <row r="1301" spans="1:35" ht="16.2" customHeight="1">
      <c r="A1301" s="42">
        <v>43469</v>
      </c>
      <c r="B1301" s="1" t="s">
        <v>3831</v>
      </c>
      <c r="C1301" s="64">
        <f>COUNTA(H1301:AJ1301)</f>
        <v>1</v>
      </c>
      <c r="D1301" s="1" t="s">
        <v>3832</v>
      </c>
      <c r="E1301" s="39">
        <v>1140</v>
      </c>
      <c r="F1301" s="1" t="s">
        <v>38</v>
      </c>
      <c r="G1301" s="1" t="s">
        <v>3852</v>
      </c>
      <c r="K1301" s="1" t="s">
        <v>3853</v>
      </c>
    </row>
    <row r="1302" spans="1:35" ht="16.2" customHeight="1">
      <c r="A1302" s="42">
        <v>43469</v>
      </c>
      <c r="B1302" s="1" t="s">
        <v>3831</v>
      </c>
      <c r="C1302" s="64">
        <f>COUNTA(H1302:AJ1302)</f>
        <v>0</v>
      </c>
      <c r="D1302" s="1" t="s">
        <v>3832</v>
      </c>
      <c r="E1302" s="39">
        <v>1150</v>
      </c>
      <c r="F1302" s="1" t="s">
        <v>38</v>
      </c>
      <c r="G1302" s="1" t="s">
        <v>3854</v>
      </c>
    </row>
    <row r="1303" spans="1:35" ht="16.2" customHeight="1">
      <c r="A1303" s="42">
        <v>43469</v>
      </c>
      <c r="B1303" s="1" t="s">
        <v>3831</v>
      </c>
      <c r="C1303" s="64">
        <f>COUNTA(H1303:AJ1303)</f>
        <v>1</v>
      </c>
      <c r="D1303" s="1" t="s">
        <v>3832</v>
      </c>
      <c r="E1303" s="39">
        <v>1160</v>
      </c>
      <c r="F1303" s="1" t="s">
        <v>38</v>
      </c>
      <c r="G1303" s="1" t="s">
        <v>3855</v>
      </c>
      <c r="L1303" s="1" t="s">
        <v>3856</v>
      </c>
    </row>
    <row r="1304" spans="1:35" ht="16.2" customHeight="1">
      <c r="A1304" s="42">
        <v>43469</v>
      </c>
      <c r="B1304" s="1" t="s">
        <v>3831</v>
      </c>
      <c r="C1304" s="64">
        <f>COUNTA(H1304:AJ1304)</f>
        <v>1</v>
      </c>
      <c r="D1304" s="1" t="s">
        <v>3832</v>
      </c>
      <c r="E1304" s="39">
        <v>1170</v>
      </c>
      <c r="F1304" s="1" t="s">
        <v>38</v>
      </c>
      <c r="G1304" s="13" t="s">
        <v>3857</v>
      </c>
      <c r="AB1304" s="1" t="s">
        <v>3858</v>
      </c>
    </row>
    <row r="1305" spans="1:35" ht="16.2" customHeight="1">
      <c r="A1305" s="42">
        <v>43469</v>
      </c>
      <c r="B1305" s="1" t="s">
        <v>3831</v>
      </c>
      <c r="C1305" s="64">
        <f>COUNTA(H1305:AJ1305)</f>
        <v>1</v>
      </c>
      <c r="D1305" s="1" t="s">
        <v>3832</v>
      </c>
      <c r="E1305" s="39">
        <v>1180</v>
      </c>
      <c r="F1305" s="1" t="s">
        <v>38</v>
      </c>
      <c r="G1305" s="13" t="s">
        <v>3859</v>
      </c>
      <c r="AB1305" s="1" t="s">
        <v>3860</v>
      </c>
    </row>
    <row r="1306" spans="1:35" ht="16.2" customHeight="1">
      <c r="A1306" s="42">
        <v>44312</v>
      </c>
      <c r="B1306" s="1" t="s">
        <v>3831</v>
      </c>
      <c r="C1306" s="64">
        <f>COUNTA(H1306:AJ1306)</f>
        <v>1</v>
      </c>
      <c r="D1306" s="1" t="s">
        <v>3832</v>
      </c>
      <c r="E1306" s="39" t="s">
        <v>3861</v>
      </c>
      <c r="F1306" s="1" t="s">
        <v>38</v>
      </c>
      <c r="G1306" s="13" t="s">
        <v>3862</v>
      </c>
      <c r="AB1306" s="1" t="s">
        <v>3863</v>
      </c>
    </row>
    <row r="1307" spans="1:35" ht="16.2" customHeight="1">
      <c r="A1307" s="42">
        <v>43469</v>
      </c>
      <c r="B1307" s="1" t="s">
        <v>3831</v>
      </c>
      <c r="C1307" s="64">
        <f>COUNTA(H1307:AJ1307)</f>
        <v>1</v>
      </c>
      <c r="D1307" s="1" t="s">
        <v>3832</v>
      </c>
      <c r="E1307" s="39">
        <v>1190</v>
      </c>
      <c r="F1307" s="1" t="s">
        <v>38</v>
      </c>
      <c r="G1307" s="1" t="s">
        <v>3864</v>
      </c>
      <c r="AB1307" s="1" t="s">
        <v>3865</v>
      </c>
    </row>
    <row r="1308" spans="1:35" ht="16.2" customHeight="1">
      <c r="A1308" s="42">
        <v>43149</v>
      </c>
      <c r="B1308" s="1" t="s">
        <v>3831</v>
      </c>
      <c r="C1308" s="64">
        <f>COUNTA(H1308:AJ1308)</f>
        <v>10</v>
      </c>
      <c r="D1308" s="1" t="s">
        <v>3832</v>
      </c>
      <c r="E1308" s="39">
        <v>1210</v>
      </c>
      <c r="F1308" s="1" t="s">
        <v>38</v>
      </c>
      <c r="G1308" s="1" t="s">
        <v>3866</v>
      </c>
      <c r="H1308" s="1" t="s">
        <v>844</v>
      </c>
      <c r="T1308" s="1" t="s">
        <v>3867</v>
      </c>
      <c r="U1308" s="1" t="s">
        <v>3867</v>
      </c>
      <c r="V1308" s="1" t="s">
        <v>3867</v>
      </c>
      <c r="W1308" s="1" t="s">
        <v>3867</v>
      </c>
      <c r="X1308" s="1" t="s">
        <v>3867</v>
      </c>
      <c r="Z1308" s="1" t="s">
        <v>3868</v>
      </c>
      <c r="AB1308" s="1" t="s">
        <v>3869</v>
      </c>
      <c r="AE1308" s="1" t="s">
        <v>3870</v>
      </c>
      <c r="AI1308" s="1" t="s">
        <v>3870</v>
      </c>
    </row>
    <row r="1309" spans="1:35" ht="16.2" customHeight="1">
      <c r="A1309" s="42">
        <v>43469</v>
      </c>
      <c r="B1309" s="1" t="s">
        <v>3831</v>
      </c>
      <c r="C1309" s="64">
        <f>COUNTA(H1309:AJ1309)</f>
        <v>1</v>
      </c>
      <c r="D1309" s="1" t="s">
        <v>3832</v>
      </c>
      <c r="E1309" s="39">
        <v>1215</v>
      </c>
      <c r="F1309" s="1" t="s">
        <v>38</v>
      </c>
      <c r="G1309" s="1" t="s">
        <v>3871</v>
      </c>
      <c r="AB1309" s="1" t="s">
        <v>3872</v>
      </c>
    </row>
    <row r="1310" spans="1:35" ht="16.2" customHeight="1">
      <c r="A1310" s="42">
        <v>43149</v>
      </c>
      <c r="B1310" s="1" t="s">
        <v>3831</v>
      </c>
      <c r="C1310" s="64">
        <f>COUNTA(H1310:AJ1310)</f>
        <v>8</v>
      </c>
      <c r="D1310" s="1" t="s">
        <v>3832</v>
      </c>
      <c r="E1310" s="39">
        <v>1220</v>
      </c>
      <c r="F1310" s="1" t="s">
        <v>38</v>
      </c>
      <c r="G1310" s="1" t="s">
        <v>3873</v>
      </c>
      <c r="I1310" s="1" t="s">
        <v>3874</v>
      </c>
      <c r="L1310" s="1" t="s">
        <v>3875</v>
      </c>
      <c r="T1310" s="1" t="s">
        <v>3876</v>
      </c>
      <c r="U1310" s="1" t="s">
        <v>3876</v>
      </c>
      <c r="V1310" s="1" t="s">
        <v>3876</v>
      </c>
      <c r="W1310" s="1" t="s">
        <v>3876</v>
      </c>
      <c r="X1310" s="1" t="s">
        <v>3876</v>
      </c>
      <c r="AB1310" s="1" t="s">
        <v>3877</v>
      </c>
    </row>
    <row r="1311" spans="1:35" ht="16.2" customHeight="1">
      <c r="A1311" s="42">
        <v>43343</v>
      </c>
      <c r="B1311" s="1" t="s">
        <v>3831</v>
      </c>
      <c r="C1311" s="64">
        <f>COUNTA(H1311:AJ1311)</f>
        <v>1</v>
      </c>
      <c r="D1311" s="1" t="s">
        <v>3832</v>
      </c>
      <c r="E1311" s="39">
        <v>1255</v>
      </c>
      <c r="F1311" s="1" t="s">
        <v>38</v>
      </c>
      <c r="G1311" s="1" t="s">
        <v>3878</v>
      </c>
      <c r="Z1311" s="1" t="s">
        <v>3879</v>
      </c>
    </row>
    <row r="1312" spans="1:35" ht="16.2" customHeight="1">
      <c r="A1312" s="42">
        <v>43343</v>
      </c>
      <c r="B1312" s="1" t="s">
        <v>3831</v>
      </c>
      <c r="C1312" s="64">
        <f>COUNTA(H1312:AJ1312)</f>
        <v>9</v>
      </c>
      <c r="D1312" s="1" t="s">
        <v>3832</v>
      </c>
      <c r="E1312" s="39">
        <v>1260</v>
      </c>
      <c r="F1312" s="1" t="s">
        <v>38</v>
      </c>
      <c r="G1312" s="1" t="s">
        <v>3880</v>
      </c>
      <c r="I1312" s="1" t="s">
        <v>3881</v>
      </c>
      <c r="O1312" s="1" t="s">
        <v>3882</v>
      </c>
      <c r="T1312" s="1" t="s">
        <v>3883</v>
      </c>
      <c r="U1312" s="1" t="s">
        <v>3883</v>
      </c>
      <c r="V1312" s="1" t="s">
        <v>3883</v>
      </c>
      <c r="W1312" s="1" t="s">
        <v>3884</v>
      </c>
      <c r="X1312" s="1" t="s">
        <v>3884</v>
      </c>
      <c r="AB1312" s="1" t="s">
        <v>3885</v>
      </c>
      <c r="AD1312" s="1" t="s">
        <v>3886</v>
      </c>
    </row>
    <row r="1313" spans="1:1644" ht="16.2" customHeight="1">
      <c r="A1313" s="42">
        <v>43343</v>
      </c>
      <c r="B1313" s="1" t="s">
        <v>3831</v>
      </c>
      <c r="C1313" s="64">
        <f>COUNTA(H1313:AJ1313)</f>
        <v>1</v>
      </c>
      <c r="D1313" s="1" t="s">
        <v>3832</v>
      </c>
      <c r="E1313" s="39">
        <v>1265</v>
      </c>
      <c r="F1313" s="1" t="s">
        <v>38</v>
      </c>
      <c r="G1313" s="1" t="s">
        <v>3887</v>
      </c>
      <c r="Z1313" s="1" t="s">
        <v>3888</v>
      </c>
    </row>
    <row r="1314" spans="1:1644" ht="16.2" customHeight="1">
      <c r="A1314" s="42">
        <v>44635</v>
      </c>
      <c r="B1314" s="1" t="s">
        <v>3831</v>
      </c>
      <c r="C1314" s="64">
        <f>COUNTA(H1314:AJ1314)</f>
        <v>1</v>
      </c>
      <c r="D1314" s="1" t="s">
        <v>3832</v>
      </c>
      <c r="E1314" s="39" t="s">
        <v>3889</v>
      </c>
      <c r="F1314" s="1" t="s">
        <v>38</v>
      </c>
      <c r="G1314" s="1" t="s">
        <v>3890</v>
      </c>
      <c r="Y1314" s="1" t="s">
        <v>9031</v>
      </c>
    </row>
    <row r="1315" spans="1:1644" ht="16.2" customHeight="1">
      <c r="A1315" s="42">
        <v>44635</v>
      </c>
      <c r="B1315" s="1" t="s">
        <v>3831</v>
      </c>
      <c r="C1315" s="64">
        <f>COUNTA(H1315:AJ1315)</f>
        <v>1</v>
      </c>
      <c r="D1315" s="1" t="s">
        <v>3832</v>
      </c>
      <c r="E1315" s="39" t="s">
        <v>8572</v>
      </c>
      <c r="F1315" s="1" t="s">
        <v>38</v>
      </c>
      <c r="G1315" s="1" t="s">
        <v>9068</v>
      </c>
      <c r="AB1315" s="1" t="s">
        <v>9069</v>
      </c>
    </row>
    <row r="1316" spans="1:1644" ht="16.2" customHeight="1">
      <c r="A1316" s="42">
        <v>43469</v>
      </c>
      <c r="B1316" s="1" t="s">
        <v>3831</v>
      </c>
      <c r="C1316" s="64">
        <f>COUNTA(H1316:AJ1316)</f>
        <v>1</v>
      </c>
      <c r="D1316" s="1" t="s">
        <v>3832</v>
      </c>
      <c r="E1316" s="39">
        <v>1290</v>
      </c>
      <c r="F1316" s="1" t="s">
        <v>38</v>
      </c>
      <c r="G1316" s="13" t="s">
        <v>3891</v>
      </c>
      <c r="AB1316" s="1" t="s">
        <v>3892</v>
      </c>
    </row>
    <row r="1317" spans="1:1644" ht="16.2" customHeight="1">
      <c r="A1317" s="42">
        <v>43149</v>
      </c>
      <c r="B1317" s="1" t="s">
        <v>3831</v>
      </c>
      <c r="C1317" s="64">
        <f>COUNTA(H1317:AJ1317)</f>
        <v>3</v>
      </c>
      <c r="D1317" s="1" t="s">
        <v>3832</v>
      </c>
      <c r="E1317" s="39">
        <v>1310</v>
      </c>
      <c r="F1317" s="1" t="s">
        <v>38</v>
      </c>
      <c r="G1317" s="1" t="s">
        <v>3893</v>
      </c>
      <c r="Z1317" s="1" t="s">
        <v>3894</v>
      </c>
      <c r="AB1317" s="1" t="s">
        <v>3895</v>
      </c>
      <c r="AI1317" s="1" t="s">
        <v>3896</v>
      </c>
    </row>
    <row r="1318" spans="1:1644" ht="16.2" customHeight="1">
      <c r="A1318" s="42">
        <v>43343</v>
      </c>
      <c r="B1318" s="1" t="s">
        <v>3831</v>
      </c>
      <c r="C1318" s="64">
        <f>COUNTA(H1318:AJ1318)</f>
        <v>1</v>
      </c>
      <c r="D1318" s="1" t="s">
        <v>3832</v>
      </c>
      <c r="E1318" s="39">
        <v>1320</v>
      </c>
      <c r="F1318" s="1" t="s">
        <v>38</v>
      </c>
      <c r="G1318" s="1" t="s">
        <v>3897</v>
      </c>
      <c r="AB1318" s="1" t="s">
        <v>3898</v>
      </c>
    </row>
    <row r="1319" spans="1:1644" ht="16.2" customHeight="1">
      <c r="A1319" s="42">
        <v>43343</v>
      </c>
      <c r="B1319" s="1" t="s">
        <v>3831</v>
      </c>
      <c r="C1319" s="64">
        <f>COUNTA(H1319:AJ1319)</f>
        <v>1</v>
      </c>
      <c r="D1319" s="1" t="s">
        <v>3832</v>
      </c>
      <c r="E1319" s="39">
        <v>1330</v>
      </c>
      <c r="F1319" s="1" t="s">
        <v>38</v>
      </c>
      <c r="G1319" s="1" t="s">
        <v>3899</v>
      </c>
      <c r="AI1319" s="1" t="s">
        <v>3900</v>
      </c>
      <c r="AK1319" s="8"/>
      <c r="AL1319" s="8"/>
      <c r="AM1319" s="8"/>
      <c r="AN1319" s="8"/>
      <c r="AO1319" s="8"/>
      <c r="AP1319" s="8"/>
      <c r="AQ1319" s="8"/>
      <c r="AR1319" s="8"/>
      <c r="AS1319" s="8"/>
      <c r="AT1319" s="8"/>
      <c r="AU1319" s="8"/>
      <c r="AV1319" s="8"/>
      <c r="AW1319" s="8"/>
      <c r="AX1319" s="8"/>
      <c r="AY1319" s="8"/>
      <c r="AZ1319" s="8"/>
      <c r="BA1319" s="8"/>
      <c r="BB1319" s="8"/>
      <c r="BC1319" s="8"/>
      <c r="BD1319" s="8"/>
      <c r="BE1319" s="8"/>
      <c r="BF1319" s="8"/>
      <c r="BG1319" s="8"/>
      <c r="BH1319" s="8"/>
      <c r="BI1319" s="8"/>
      <c r="BJ1319" s="8"/>
      <c r="BK1319" s="8"/>
      <c r="BL1319" s="8"/>
      <c r="BM1319" s="8"/>
      <c r="BN1319" s="8"/>
      <c r="BO1319" s="8"/>
      <c r="BP1319" s="8"/>
      <c r="BQ1319" s="8"/>
      <c r="BR1319" s="8"/>
      <c r="BS1319" s="8"/>
      <c r="BT1319" s="8"/>
      <c r="BU1319" s="8"/>
      <c r="BV1319" s="8"/>
      <c r="BW1319" s="8"/>
      <c r="BX1319" s="8"/>
      <c r="BY1319" s="8"/>
      <c r="BZ1319" s="8"/>
      <c r="CA1319" s="8"/>
      <c r="CB1319" s="8"/>
      <c r="CC1319" s="8"/>
      <c r="CD1319" s="8"/>
      <c r="CE1319" s="8"/>
      <c r="CF1319" s="8"/>
      <c r="CG1319" s="8"/>
      <c r="CH1319" s="8"/>
      <c r="CI1319" s="8"/>
      <c r="CJ1319" s="8"/>
      <c r="CK1319" s="8"/>
      <c r="CL1319" s="8"/>
      <c r="CM1319" s="8"/>
      <c r="CN1319" s="8"/>
      <c r="CO1319" s="8"/>
      <c r="CP1319" s="8"/>
      <c r="CQ1319" s="8"/>
      <c r="CR1319" s="8"/>
      <c r="CS1319" s="8"/>
      <c r="CT1319" s="8"/>
      <c r="CU1319" s="8"/>
      <c r="CV1319" s="8"/>
      <c r="CW1319" s="8"/>
      <c r="CX1319" s="8"/>
      <c r="CY1319" s="8"/>
      <c r="CZ1319" s="8"/>
      <c r="DA1319" s="8"/>
      <c r="DB1319" s="8"/>
      <c r="DC1319" s="8"/>
      <c r="DD1319" s="8"/>
      <c r="DE1319" s="8"/>
      <c r="DF1319" s="8"/>
      <c r="DG1319" s="8"/>
      <c r="DH1319" s="8"/>
      <c r="DI1319" s="8"/>
      <c r="DJ1319" s="8"/>
      <c r="DK1319" s="8"/>
      <c r="DL1319" s="8"/>
      <c r="DM1319" s="8"/>
      <c r="DN1319" s="8"/>
      <c r="DO1319" s="8"/>
      <c r="DP1319" s="8"/>
      <c r="DQ1319" s="8"/>
      <c r="DR1319" s="8"/>
      <c r="DS1319" s="8"/>
      <c r="DT1319" s="8"/>
      <c r="DU1319" s="8"/>
      <c r="DV1319" s="8"/>
      <c r="DW1319" s="8"/>
      <c r="DX1319" s="8"/>
      <c r="DY1319" s="8"/>
      <c r="DZ1319" s="8"/>
      <c r="EA1319" s="8"/>
      <c r="EB1319" s="8"/>
      <c r="EC1319" s="8"/>
      <c r="ED1319" s="8"/>
      <c r="EE1319" s="8"/>
      <c r="EF1319" s="8"/>
      <c r="EG1319" s="8"/>
      <c r="EH1319" s="8"/>
      <c r="EI1319" s="8"/>
      <c r="EJ1319" s="8"/>
      <c r="EK1319" s="8"/>
      <c r="EL1319" s="8"/>
      <c r="EM1319" s="8"/>
      <c r="EN1319" s="8"/>
      <c r="EO1319" s="8"/>
      <c r="EP1319" s="8"/>
      <c r="EQ1319" s="8"/>
      <c r="ER1319" s="8"/>
      <c r="ES1319" s="8"/>
      <c r="ET1319" s="8"/>
      <c r="EU1319" s="8"/>
      <c r="EV1319" s="8"/>
      <c r="EW1319" s="8"/>
      <c r="EX1319" s="8"/>
      <c r="EY1319" s="8"/>
      <c r="EZ1319" s="8"/>
      <c r="FA1319" s="8"/>
      <c r="FB1319" s="8"/>
      <c r="FC1319" s="8"/>
      <c r="FD1319" s="8"/>
      <c r="FE1319" s="8"/>
      <c r="FF1319" s="8"/>
      <c r="FG1319" s="8"/>
      <c r="FH1319" s="8"/>
      <c r="FI1319" s="8"/>
      <c r="FJ1319" s="8"/>
      <c r="FK1319" s="8"/>
      <c r="FL1319" s="8"/>
      <c r="FM1319" s="8"/>
      <c r="FN1319" s="8"/>
      <c r="FO1319" s="8"/>
      <c r="FP1319" s="8"/>
      <c r="FQ1319" s="8"/>
      <c r="FR1319" s="8"/>
      <c r="FS1319" s="8"/>
      <c r="FT1319" s="8"/>
      <c r="FU1319" s="8"/>
      <c r="FV1319" s="8"/>
      <c r="FW1319" s="8"/>
      <c r="FX1319" s="8"/>
      <c r="FY1319" s="8"/>
      <c r="FZ1319" s="8"/>
      <c r="GA1319" s="8"/>
      <c r="GB1319" s="8"/>
      <c r="GC1319" s="8"/>
      <c r="GD1319" s="8"/>
      <c r="GE1319" s="8"/>
      <c r="GF1319" s="8"/>
      <c r="GG1319" s="8"/>
      <c r="GH1319" s="8"/>
      <c r="GI1319" s="8"/>
      <c r="GJ1319" s="8"/>
      <c r="GK1319" s="8"/>
      <c r="GL1319" s="8"/>
      <c r="GM1319" s="8"/>
      <c r="GN1319" s="8"/>
      <c r="GO1319" s="8"/>
      <c r="GP1319" s="8"/>
      <c r="GQ1319" s="8"/>
      <c r="GR1319" s="8"/>
      <c r="GS1319" s="8"/>
      <c r="GT1319" s="8"/>
      <c r="GU1319" s="8"/>
      <c r="GV1319" s="8"/>
      <c r="GW1319" s="8"/>
      <c r="GX1319" s="8"/>
      <c r="GY1319" s="8"/>
      <c r="GZ1319" s="8"/>
      <c r="HA1319" s="8"/>
      <c r="HB1319" s="8"/>
      <c r="HC1319" s="8"/>
      <c r="HD1319" s="8"/>
      <c r="HE1319" s="8"/>
      <c r="HF1319" s="8"/>
      <c r="HG1319" s="8"/>
      <c r="HH1319" s="8"/>
      <c r="HI1319" s="8"/>
      <c r="HJ1319" s="8"/>
      <c r="HK1319" s="8"/>
      <c r="HL1319" s="8"/>
      <c r="HM1319" s="8"/>
      <c r="HN1319" s="8"/>
      <c r="HO1319" s="8"/>
      <c r="HP1319" s="8"/>
      <c r="HQ1319" s="8"/>
      <c r="HR1319" s="8"/>
      <c r="HS1319" s="8"/>
      <c r="HT1319" s="8"/>
      <c r="HU1319" s="8"/>
      <c r="HV1319" s="8"/>
      <c r="HW1319" s="8"/>
      <c r="HX1319" s="8"/>
      <c r="HY1319" s="8"/>
      <c r="HZ1319" s="8"/>
      <c r="IA1319" s="8"/>
      <c r="IB1319" s="8"/>
      <c r="IC1319" s="8"/>
      <c r="ID1319" s="8"/>
      <c r="IE1319" s="8"/>
      <c r="IF1319" s="8"/>
      <c r="IG1319" s="8"/>
      <c r="IH1319" s="8"/>
      <c r="II1319" s="8"/>
      <c r="IJ1319" s="8"/>
      <c r="IK1319" s="8"/>
      <c r="IL1319" s="8"/>
      <c r="IM1319" s="8"/>
      <c r="IN1319" s="8"/>
      <c r="IO1319" s="8"/>
      <c r="IP1319" s="8"/>
      <c r="IQ1319" s="8"/>
      <c r="IR1319" s="8"/>
      <c r="IS1319" s="8"/>
      <c r="IT1319" s="8"/>
      <c r="IU1319" s="8"/>
      <c r="IV1319" s="8"/>
      <c r="IW1319" s="8"/>
      <c r="IX1319" s="8"/>
      <c r="IY1319" s="8"/>
      <c r="IZ1319" s="8"/>
      <c r="JA1319" s="8"/>
      <c r="JB1319" s="8"/>
      <c r="JC1319" s="8"/>
      <c r="JD1319" s="8"/>
      <c r="JE1319" s="8"/>
      <c r="JF1319" s="8"/>
      <c r="JG1319" s="8"/>
      <c r="JH1319" s="8"/>
      <c r="JI1319" s="8"/>
      <c r="JJ1319" s="8"/>
      <c r="JK1319" s="8"/>
      <c r="JL1319" s="8"/>
      <c r="JM1319" s="8"/>
      <c r="JN1319" s="8"/>
      <c r="JO1319" s="8"/>
      <c r="JP1319" s="8"/>
      <c r="JQ1319" s="8"/>
      <c r="JR1319" s="8"/>
      <c r="JS1319" s="8"/>
      <c r="JT1319" s="8"/>
      <c r="JU1319" s="8"/>
      <c r="JV1319" s="8"/>
      <c r="JW1319" s="8"/>
      <c r="JX1319" s="8"/>
      <c r="JY1319" s="8"/>
      <c r="JZ1319" s="8"/>
      <c r="KA1319" s="8"/>
      <c r="KB1319" s="8"/>
      <c r="KC1319" s="8"/>
      <c r="KD1319" s="8"/>
      <c r="KE1319" s="8"/>
      <c r="KF1319" s="8"/>
      <c r="KG1319" s="8"/>
      <c r="KH1319" s="8"/>
      <c r="KI1319" s="8"/>
      <c r="KJ1319" s="8"/>
      <c r="KK1319" s="8"/>
      <c r="KL1319" s="8"/>
      <c r="KM1319" s="8"/>
      <c r="KN1319" s="8"/>
      <c r="KO1319" s="8"/>
      <c r="KP1319" s="8"/>
      <c r="KQ1319" s="8"/>
      <c r="KR1319" s="8"/>
      <c r="KS1319" s="8"/>
      <c r="KT1319" s="8"/>
      <c r="KU1319" s="8"/>
      <c r="KV1319" s="8"/>
      <c r="KW1319" s="8"/>
      <c r="KX1319" s="8"/>
      <c r="KY1319" s="8"/>
      <c r="KZ1319" s="8"/>
      <c r="LA1319" s="8"/>
      <c r="LB1319" s="8"/>
      <c r="LC1319" s="8"/>
      <c r="LD1319" s="8"/>
      <c r="LE1319" s="8"/>
      <c r="LF1319" s="8"/>
      <c r="LG1319" s="8"/>
      <c r="LH1319" s="8"/>
      <c r="LI1319" s="8"/>
      <c r="LJ1319" s="8"/>
      <c r="LK1319" s="8"/>
      <c r="LL1319" s="8"/>
      <c r="LM1319" s="8"/>
      <c r="LN1319" s="8"/>
      <c r="LO1319" s="8"/>
      <c r="LP1319" s="8"/>
      <c r="LQ1319" s="8"/>
      <c r="LR1319" s="8"/>
      <c r="LS1319" s="8"/>
      <c r="LT1319" s="8"/>
      <c r="LU1319" s="8"/>
      <c r="LV1319" s="8"/>
      <c r="LW1319" s="8"/>
      <c r="LX1319" s="8"/>
      <c r="LY1319" s="8"/>
      <c r="LZ1319" s="8"/>
      <c r="MA1319" s="8"/>
      <c r="MB1319" s="8"/>
      <c r="MC1319" s="8"/>
      <c r="MD1319" s="8"/>
      <c r="ME1319" s="8"/>
      <c r="MF1319" s="8"/>
      <c r="MG1319" s="8"/>
      <c r="MH1319" s="8"/>
      <c r="MI1319" s="8"/>
      <c r="MJ1319" s="8"/>
      <c r="MK1319" s="8"/>
      <c r="ML1319" s="8"/>
      <c r="MM1319" s="8"/>
      <c r="MN1319" s="8"/>
      <c r="MO1319" s="8"/>
      <c r="MP1319" s="8"/>
      <c r="MQ1319" s="8"/>
      <c r="MR1319" s="8"/>
      <c r="MS1319" s="8"/>
      <c r="MT1319" s="8"/>
      <c r="MU1319" s="8"/>
      <c r="MV1319" s="8"/>
      <c r="MW1319" s="8"/>
      <c r="MX1319" s="8"/>
      <c r="MY1319" s="8"/>
      <c r="MZ1319" s="8"/>
      <c r="NA1319" s="8"/>
      <c r="NB1319" s="8"/>
      <c r="NC1319" s="8"/>
      <c r="ND1319" s="8"/>
      <c r="NE1319" s="8"/>
      <c r="NF1319" s="8"/>
      <c r="NG1319" s="8"/>
      <c r="NH1319" s="8"/>
      <c r="NI1319" s="8"/>
      <c r="NJ1319" s="8"/>
      <c r="NK1319" s="8"/>
      <c r="NL1319" s="8"/>
      <c r="NM1319" s="8"/>
      <c r="NN1319" s="8"/>
      <c r="NO1319" s="8"/>
      <c r="NP1319" s="8"/>
      <c r="NQ1319" s="8"/>
      <c r="NR1319" s="8"/>
      <c r="NS1319" s="8"/>
      <c r="NT1319" s="8"/>
      <c r="NU1319" s="8"/>
      <c r="NV1319" s="8"/>
      <c r="NW1319" s="8"/>
      <c r="NX1319" s="8"/>
      <c r="NY1319" s="8"/>
      <c r="NZ1319" s="8"/>
      <c r="OA1319" s="8"/>
      <c r="OB1319" s="8"/>
      <c r="OC1319" s="8"/>
      <c r="OD1319" s="8"/>
      <c r="OE1319" s="8"/>
      <c r="OF1319" s="8"/>
      <c r="OG1319" s="8"/>
      <c r="OH1319" s="8"/>
      <c r="OI1319" s="8"/>
      <c r="OJ1319" s="8"/>
      <c r="OK1319" s="8"/>
      <c r="OL1319" s="8"/>
      <c r="OM1319" s="8"/>
      <c r="ON1319" s="8"/>
      <c r="OO1319" s="8"/>
      <c r="OP1319" s="8"/>
      <c r="OQ1319" s="8"/>
      <c r="OR1319" s="8"/>
      <c r="OS1319" s="8"/>
      <c r="OT1319" s="8"/>
      <c r="OU1319" s="8"/>
      <c r="OV1319" s="8"/>
      <c r="OW1319" s="8"/>
      <c r="OX1319" s="8"/>
      <c r="OY1319" s="8"/>
      <c r="OZ1319" s="8"/>
      <c r="PA1319" s="8"/>
      <c r="PB1319" s="8"/>
      <c r="PC1319" s="8"/>
      <c r="PD1319" s="8"/>
      <c r="PE1319" s="8"/>
      <c r="PF1319" s="8"/>
      <c r="PG1319" s="8"/>
      <c r="PH1319" s="8"/>
      <c r="PI1319" s="8"/>
      <c r="PJ1319" s="8"/>
      <c r="PK1319" s="8"/>
      <c r="PL1319" s="8"/>
      <c r="PM1319" s="8"/>
      <c r="PN1319" s="8"/>
      <c r="PO1319" s="8"/>
      <c r="PP1319" s="8"/>
      <c r="PQ1319" s="8"/>
      <c r="PR1319" s="8"/>
      <c r="PS1319" s="8"/>
      <c r="PT1319" s="8"/>
      <c r="PU1319" s="8"/>
      <c r="PV1319" s="8"/>
      <c r="PW1319" s="8"/>
      <c r="PX1319" s="8"/>
      <c r="PY1319" s="8"/>
      <c r="PZ1319" s="8"/>
      <c r="QA1319" s="8"/>
      <c r="QB1319" s="8"/>
      <c r="QC1319" s="8"/>
      <c r="QD1319" s="8"/>
      <c r="QE1319" s="8"/>
      <c r="QF1319" s="8"/>
      <c r="QG1319" s="8"/>
      <c r="QH1319" s="8"/>
      <c r="QI1319" s="8"/>
      <c r="QJ1319" s="8"/>
      <c r="QK1319" s="8"/>
      <c r="QL1319" s="8"/>
      <c r="QM1319" s="8"/>
      <c r="QN1319" s="8"/>
      <c r="QO1319" s="8"/>
      <c r="QP1319" s="8"/>
      <c r="QQ1319" s="8"/>
      <c r="QR1319" s="8"/>
      <c r="QS1319" s="8"/>
      <c r="QT1319" s="8"/>
      <c r="QU1319" s="8"/>
      <c r="QV1319" s="8"/>
      <c r="QW1319" s="8"/>
      <c r="QX1319" s="8"/>
      <c r="QY1319" s="8"/>
      <c r="QZ1319" s="8"/>
      <c r="RA1319" s="8"/>
      <c r="RB1319" s="8"/>
      <c r="RC1319" s="8"/>
      <c r="RD1319" s="8"/>
      <c r="RE1319" s="8"/>
      <c r="RF1319" s="8"/>
      <c r="RG1319" s="8"/>
      <c r="RH1319" s="8"/>
      <c r="RI1319" s="8"/>
      <c r="RJ1319" s="8"/>
      <c r="RK1319" s="8"/>
      <c r="RL1319" s="8"/>
      <c r="RM1319" s="8"/>
      <c r="RN1319" s="8"/>
      <c r="RO1319" s="8"/>
      <c r="RP1319" s="8"/>
      <c r="RQ1319" s="8"/>
      <c r="RR1319" s="8"/>
      <c r="RS1319" s="8"/>
      <c r="RT1319" s="8"/>
      <c r="RU1319" s="8"/>
      <c r="RV1319" s="8"/>
      <c r="RW1319" s="8"/>
      <c r="RX1319" s="8"/>
      <c r="RY1319" s="8"/>
      <c r="RZ1319" s="8"/>
      <c r="SA1319" s="8"/>
      <c r="SB1319" s="8"/>
      <c r="SC1319" s="8"/>
      <c r="SD1319" s="8"/>
      <c r="SE1319" s="8"/>
      <c r="SF1319" s="8"/>
      <c r="SG1319" s="8"/>
      <c r="SH1319" s="8"/>
      <c r="SI1319" s="8"/>
      <c r="SJ1319" s="8"/>
      <c r="SK1319" s="8"/>
      <c r="SL1319" s="8"/>
      <c r="SM1319" s="8"/>
      <c r="SN1319" s="8"/>
      <c r="SO1319" s="8"/>
      <c r="SP1319" s="8"/>
      <c r="SQ1319" s="8"/>
      <c r="SR1319" s="8"/>
      <c r="SS1319" s="8"/>
      <c r="ST1319" s="8"/>
      <c r="SU1319" s="8"/>
      <c r="SV1319" s="8"/>
      <c r="SW1319" s="8"/>
      <c r="SX1319" s="8"/>
      <c r="SY1319" s="8"/>
      <c r="SZ1319" s="8"/>
      <c r="TA1319" s="8"/>
      <c r="TB1319" s="8"/>
      <c r="TC1319" s="8"/>
      <c r="TD1319" s="8"/>
      <c r="TE1319" s="8"/>
      <c r="TF1319" s="8"/>
      <c r="TG1319" s="8"/>
      <c r="TH1319" s="8"/>
      <c r="TI1319" s="8"/>
      <c r="TJ1319" s="8"/>
      <c r="TK1319" s="8"/>
      <c r="TL1319" s="8"/>
      <c r="TM1319" s="8"/>
      <c r="TN1319" s="8"/>
      <c r="TO1319" s="8"/>
      <c r="TP1319" s="8"/>
      <c r="TQ1319" s="8"/>
      <c r="TR1319" s="8"/>
      <c r="TS1319" s="8"/>
      <c r="TT1319" s="8"/>
      <c r="TU1319" s="8"/>
      <c r="TV1319" s="8"/>
      <c r="TW1319" s="8"/>
      <c r="TX1319" s="8"/>
      <c r="TY1319" s="8"/>
      <c r="TZ1319" s="8"/>
      <c r="UA1319" s="8"/>
      <c r="UB1319" s="8"/>
      <c r="UC1319" s="8"/>
      <c r="UD1319" s="8"/>
      <c r="UE1319" s="8"/>
      <c r="UF1319" s="8"/>
      <c r="UG1319" s="8"/>
      <c r="UH1319" s="8"/>
      <c r="UI1319" s="8"/>
      <c r="UJ1319" s="8"/>
      <c r="UK1319" s="8"/>
      <c r="UL1319" s="8"/>
      <c r="UM1319" s="8"/>
      <c r="UN1319" s="8"/>
      <c r="UO1319" s="8"/>
      <c r="UP1319" s="8"/>
      <c r="UQ1319" s="8"/>
      <c r="UR1319" s="8"/>
      <c r="US1319" s="8"/>
      <c r="UT1319" s="8"/>
      <c r="UU1319" s="8"/>
      <c r="UV1319" s="8"/>
      <c r="UW1319" s="8"/>
      <c r="UX1319" s="8"/>
      <c r="UY1319" s="8"/>
      <c r="UZ1319" s="8"/>
      <c r="VA1319" s="8"/>
      <c r="VB1319" s="8"/>
      <c r="VC1319" s="8"/>
      <c r="VD1319" s="8"/>
      <c r="VE1319" s="8"/>
      <c r="VF1319" s="8"/>
      <c r="VG1319" s="8"/>
      <c r="VH1319" s="8"/>
      <c r="VI1319" s="8"/>
      <c r="VJ1319" s="8"/>
      <c r="VK1319" s="8"/>
      <c r="VL1319" s="8"/>
      <c r="VM1319" s="8"/>
      <c r="VN1319" s="8"/>
      <c r="VO1319" s="8"/>
      <c r="VP1319" s="8"/>
      <c r="VQ1319" s="8"/>
      <c r="VR1319" s="8"/>
      <c r="VS1319" s="8"/>
      <c r="VT1319" s="8"/>
      <c r="VU1319" s="8"/>
      <c r="VV1319" s="8"/>
      <c r="VW1319" s="8"/>
      <c r="VX1319" s="8"/>
      <c r="VY1319" s="8"/>
      <c r="VZ1319" s="8"/>
      <c r="WA1319" s="8"/>
      <c r="WB1319" s="8"/>
      <c r="WC1319" s="8"/>
      <c r="WD1319" s="8"/>
      <c r="WE1319" s="8"/>
      <c r="WF1319" s="8"/>
      <c r="WG1319" s="8"/>
      <c r="WH1319" s="8"/>
      <c r="WI1319" s="8"/>
      <c r="WJ1319" s="8"/>
      <c r="WK1319" s="8"/>
      <c r="WL1319" s="8"/>
      <c r="WM1319" s="8"/>
      <c r="WN1319" s="8"/>
      <c r="WO1319" s="8"/>
      <c r="WP1319" s="8"/>
      <c r="WQ1319" s="8"/>
      <c r="WR1319" s="8"/>
      <c r="WS1319" s="8"/>
      <c r="WT1319" s="8"/>
      <c r="WU1319" s="8"/>
      <c r="WV1319" s="8"/>
      <c r="WW1319" s="8"/>
      <c r="WX1319" s="8"/>
      <c r="WY1319" s="8"/>
      <c r="WZ1319" s="8"/>
      <c r="XA1319" s="8"/>
      <c r="XB1319" s="8"/>
      <c r="XC1319" s="8"/>
      <c r="XD1319" s="8"/>
      <c r="XE1319" s="8"/>
      <c r="XF1319" s="8"/>
      <c r="XG1319" s="8"/>
      <c r="XH1319" s="8"/>
      <c r="XI1319" s="8"/>
      <c r="XJ1319" s="8"/>
      <c r="XK1319" s="8"/>
      <c r="XL1319" s="8"/>
      <c r="XM1319" s="8"/>
      <c r="XN1319" s="8"/>
      <c r="XO1319" s="8"/>
      <c r="XP1319" s="8"/>
      <c r="XQ1319" s="8"/>
      <c r="XR1319" s="8"/>
      <c r="XS1319" s="8"/>
      <c r="XT1319" s="8"/>
      <c r="XU1319" s="8"/>
      <c r="XV1319" s="8"/>
      <c r="XW1319" s="8"/>
      <c r="XX1319" s="8"/>
      <c r="XY1319" s="8"/>
      <c r="XZ1319" s="8"/>
      <c r="YA1319" s="8"/>
      <c r="YB1319" s="8"/>
      <c r="YC1319" s="8"/>
      <c r="YD1319" s="8"/>
      <c r="YE1319" s="8"/>
      <c r="YF1319" s="8"/>
      <c r="YG1319" s="8"/>
      <c r="YH1319" s="8"/>
      <c r="YI1319" s="8"/>
      <c r="YJ1319" s="8"/>
      <c r="YK1319" s="8"/>
      <c r="YL1319" s="8"/>
      <c r="YM1319" s="8"/>
      <c r="YN1319" s="8"/>
      <c r="YO1319" s="8"/>
      <c r="YP1319" s="8"/>
      <c r="YQ1319" s="8"/>
      <c r="YR1319" s="8"/>
      <c r="YS1319" s="8"/>
      <c r="YT1319" s="8"/>
      <c r="YU1319" s="8"/>
      <c r="YV1319" s="8"/>
      <c r="YW1319" s="8"/>
      <c r="YX1319" s="8"/>
      <c r="YY1319" s="8"/>
      <c r="YZ1319" s="8"/>
      <c r="ZA1319" s="8"/>
      <c r="ZB1319" s="8"/>
      <c r="ZC1319" s="8"/>
      <c r="ZD1319" s="8"/>
      <c r="ZE1319" s="8"/>
      <c r="ZF1319" s="8"/>
      <c r="ZG1319" s="8"/>
      <c r="ZH1319" s="8"/>
      <c r="ZI1319" s="8"/>
      <c r="ZJ1319" s="8"/>
      <c r="ZK1319" s="8"/>
      <c r="ZL1319" s="8"/>
      <c r="ZM1319" s="8"/>
      <c r="ZN1319" s="8"/>
      <c r="ZO1319" s="8"/>
      <c r="ZP1319" s="8"/>
      <c r="ZQ1319" s="8"/>
      <c r="ZR1319" s="8"/>
      <c r="ZS1319" s="8"/>
      <c r="ZT1319" s="8"/>
      <c r="ZU1319" s="8"/>
      <c r="ZV1319" s="8"/>
      <c r="ZW1319" s="8"/>
      <c r="ZX1319" s="8"/>
      <c r="ZY1319" s="8"/>
      <c r="ZZ1319" s="8"/>
      <c r="AAA1319" s="8"/>
      <c r="AAB1319" s="8"/>
      <c r="AAC1319" s="8"/>
      <c r="AAD1319" s="8"/>
      <c r="AAE1319" s="8"/>
      <c r="AAF1319" s="8"/>
      <c r="AAG1319" s="8"/>
      <c r="AAH1319" s="8"/>
      <c r="AAI1319" s="8"/>
      <c r="AAJ1319" s="8"/>
      <c r="AAK1319" s="8"/>
      <c r="AAL1319" s="8"/>
      <c r="AAM1319" s="8"/>
      <c r="AAN1319" s="8"/>
      <c r="AAO1319" s="8"/>
      <c r="AAP1319" s="8"/>
      <c r="AAQ1319" s="8"/>
      <c r="AAR1319" s="8"/>
      <c r="AAS1319" s="8"/>
      <c r="AAT1319" s="8"/>
      <c r="AAU1319" s="8"/>
      <c r="AAV1319" s="8"/>
      <c r="AAW1319" s="8"/>
      <c r="AAX1319" s="8"/>
      <c r="AAY1319" s="8"/>
      <c r="AAZ1319" s="8"/>
      <c r="ABA1319" s="8"/>
      <c r="ABB1319" s="8"/>
      <c r="ABC1319" s="8"/>
      <c r="ABD1319" s="8"/>
      <c r="ABE1319" s="8"/>
      <c r="ABF1319" s="8"/>
      <c r="ABG1319" s="8"/>
      <c r="ABH1319" s="8"/>
      <c r="ABI1319" s="8"/>
      <c r="ABJ1319" s="8"/>
      <c r="ABK1319" s="8"/>
      <c r="ABL1319" s="8"/>
      <c r="ABM1319" s="8"/>
      <c r="ABN1319" s="8"/>
      <c r="ABO1319" s="8"/>
      <c r="ABP1319" s="8"/>
      <c r="ABQ1319" s="8"/>
      <c r="ABR1319" s="8"/>
      <c r="ABS1319" s="8"/>
      <c r="ABT1319" s="8"/>
      <c r="ABU1319" s="8"/>
      <c r="ABV1319" s="8"/>
      <c r="ABW1319" s="8"/>
      <c r="ABX1319" s="8"/>
      <c r="ABY1319" s="8"/>
      <c r="ABZ1319" s="8"/>
      <c r="ACA1319" s="8"/>
      <c r="ACB1319" s="8"/>
      <c r="ACC1319" s="8"/>
      <c r="ACD1319" s="8"/>
      <c r="ACE1319" s="8"/>
      <c r="ACF1319" s="8"/>
      <c r="ACG1319" s="8"/>
      <c r="ACH1319" s="8"/>
      <c r="ACI1319" s="8"/>
      <c r="ACJ1319" s="8"/>
      <c r="ACK1319" s="8"/>
      <c r="ACL1319" s="8"/>
      <c r="ACM1319" s="8"/>
      <c r="ACN1319" s="8"/>
      <c r="ACO1319" s="8"/>
      <c r="ACP1319" s="8"/>
      <c r="ACQ1319" s="8"/>
      <c r="ACR1319" s="8"/>
      <c r="ACS1319" s="8"/>
      <c r="ACT1319" s="8"/>
      <c r="ACU1319" s="8"/>
      <c r="ACV1319" s="8"/>
      <c r="ACW1319" s="8"/>
      <c r="ACX1319" s="8"/>
      <c r="ACY1319" s="8"/>
      <c r="ACZ1319" s="8"/>
      <c r="ADA1319" s="8"/>
      <c r="ADB1319" s="8"/>
      <c r="ADC1319" s="8"/>
      <c r="ADD1319" s="8"/>
      <c r="ADE1319" s="8"/>
      <c r="ADF1319" s="8"/>
      <c r="ADG1319" s="8"/>
      <c r="ADH1319" s="8"/>
      <c r="ADI1319" s="8"/>
      <c r="ADJ1319" s="8"/>
      <c r="ADK1319" s="8"/>
      <c r="ADL1319" s="8"/>
      <c r="ADM1319" s="8"/>
      <c r="ADN1319" s="8"/>
      <c r="ADO1319" s="8"/>
      <c r="ADP1319" s="8"/>
      <c r="ADQ1319" s="8"/>
      <c r="ADR1319" s="8"/>
      <c r="ADS1319" s="8"/>
      <c r="ADT1319" s="8"/>
      <c r="ADU1319" s="8"/>
      <c r="ADV1319" s="8"/>
      <c r="ADW1319" s="8"/>
      <c r="ADX1319" s="8"/>
      <c r="ADY1319" s="8"/>
      <c r="ADZ1319" s="8"/>
      <c r="AEA1319" s="8"/>
      <c r="AEB1319" s="8"/>
      <c r="AEC1319" s="8"/>
      <c r="AED1319" s="8"/>
      <c r="AEE1319" s="8"/>
      <c r="AEF1319" s="8"/>
      <c r="AEG1319" s="8"/>
      <c r="AEH1319" s="8"/>
      <c r="AEI1319" s="8"/>
      <c r="AEJ1319" s="8"/>
      <c r="AEK1319" s="8"/>
      <c r="AEL1319" s="8"/>
      <c r="AEM1319" s="8"/>
      <c r="AEN1319" s="8"/>
      <c r="AEO1319" s="8"/>
      <c r="AEP1319" s="8"/>
      <c r="AEQ1319" s="8"/>
      <c r="AER1319" s="8"/>
      <c r="AES1319" s="8"/>
      <c r="AET1319" s="8"/>
      <c r="AEU1319" s="8"/>
      <c r="AEV1319" s="8"/>
      <c r="AEW1319" s="8"/>
      <c r="AEX1319" s="8"/>
      <c r="AEY1319" s="8"/>
      <c r="AEZ1319" s="8"/>
      <c r="AFA1319" s="8"/>
      <c r="AFB1319" s="8"/>
      <c r="AFC1319" s="8"/>
      <c r="AFD1319" s="8"/>
      <c r="AFE1319" s="8"/>
      <c r="AFF1319" s="8"/>
      <c r="AFG1319" s="8"/>
      <c r="AFH1319" s="8"/>
      <c r="AFI1319" s="8"/>
      <c r="AFJ1319" s="8"/>
      <c r="AFK1319" s="8"/>
      <c r="AFL1319" s="8"/>
      <c r="AFM1319" s="8"/>
      <c r="AFN1319" s="8"/>
      <c r="AFO1319" s="8"/>
      <c r="AFP1319" s="8"/>
      <c r="AFQ1319" s="8"/>
      <c r="AFR1319" s="8"/>
      <c r="AFS1319" s="8"/>
      <c r="AFT1319" s="8"/>
      <c r="AFU1319" s="8"/>
      <c r="AFV1319" s="8"/>
      <c r="AFW1319" s="8"/>
      <c r="AFX1319" s="8"/>
      <c r="AFY1319" s="8"/>
      <c r="AFZ1319" s="8"/>
      <c r="AGA1319" s="8"/>
      <c r="AGB1319" s="8"/>
      <c r="AGC1319" s="8"/>
      <c r="AGD1319" s="8"/>
      <c r="AGE1319" s="8"/>
      <c r="AGF1319" s="8"/>
      <c r="AGG1319" s="8"/>
      <c r="AGH1319" s="8"/>
      <c r="AGI1319" s="8"/>
      <c r="AGJ1319" s="8"/>
      <c r="AGK1319" s="8"/>
      <c r="AGL1319" s="8"/>
      <c r="AGM1319" s="8"/>
      <c r="AGN1319" s="8"/>
      <c r="AGO1319" s="8"/>
      <c r="AGP1319" s="8"/>
      <c r="AGQ1319" s="8"/>
      <c r="AGR1319" s="8"/>
      <c r="AGS1319" s="8"/>
      <c r="AGT1319" s="8"/>
      <c r="AGU1319" s="8"/>
      <c r="AGV1319" s="8"/>
      <c r="AGW1319" s="8"/>
      <c r="AGX1319" s="8"/>
      <c r="AGY1319" s="8"/>
      <c r="AGZ1319" s="8"/>
      <c r="AHA1319" s="8"/>
      <c r="AHB1319" s="8"/>
      <c r="AHC1319" s="8"/>
      <c r="AHD1319" s="8"/>
      <c r="AHE1319" s="8"/>
      <c r="AHF1319" s="8"/>
      <c r="AHG1319" s="8"/>
      <c r="AHH1319" s="8"/>
      <c r="AHI1319" s="8"/>
      <c r="AHJ1319" s="8"/>
      <c r="AHK1319" s="8"/>
      <c r="AHL1319" s="8"/>
      <c r="AHM1319" s="8"/>
      <c r="AHN1319" s="8"/>
      <c r="AHO1319" s="8"/>
      <c r="AHP1319" s="8"/>
      <c r="AHQ1319" s="8"/>
      <c r="AHR1319" s="8"/>
      <c r="AHS1319" s="8"/>
      <c r="AHT1319" s="8"/>
      <c r="AHU1319" s="8"/>
      <c r="AHV1319" s="8"/>
      <c r="AHW1319" s="8"/>
      <c r="AHX1319" s="8"/>
      <c r="AHY1319" s="8"/>
      <c r="AHZ1319" s="8"/>
      <c r="AIA1319" s="8"/>
      <c r="AIB1319" s="8"/>
      <c r="AIC1319" s="8"/>
      <c r="AID1319" s="8"/>
      <c r="AIE1319" s="8"/>
      <c r="AIF1319" s="8"/>
      <c r="AIG1319" s="8"/>
      <c r="AIH1319" s="8"/>
      <c r="AII1319" s="8"/>
      <c r="AIJ1319" s="8"/>
      <c r="AIK1319" s="8"/>
      <c r="AIL1319" s="8"/>
      <c r="AIM1319" s="8"/>
      <c r="AIN1319" s="8"/>
      <c r="AIO1319" s="8"/>
      <c r="AIP1319" s="8"/>
      <c r="AIQ1319" s="8"/>
      <c r="AIR1319" s="8"/>
      <c r="AIS1319" s="8"/>
      <c r="AIT1319" s="8"/>
      <c r="AIU1319" s="8"/>
      <c r="AIV1319" s="8"/>
      <c r="AIW1319" s="8"/>
      <c r="AIX1319" s="8"/>
      <c r="AIY1319" s="8"/>
      <c r="AIZ1319" s="8"/>
      <c r="AJA1319" s="8"/>
      <c r="AJB1319" s="8"/>
      <c r="AJC1319" s="8"/>
      <c r="AJD1319" s="8"/>
      <c r="AJE1319" s="8"/>
      <c r="AJF1319" s="8"/>
      <c r="AJG1319" s="8"/>
      <c r="AJH1319" s="8"/>
      <c r="AJI1319" s="8"/>
      <c r="AJJ1319" s="8"/>
      <c r="AJK1319" s="8"/>
      <c r="AJL1319" s="8"/>
      <c r="AJM1319" s="8"/>
      <c r="AJN1319" s="8"/>
      <c r="AJO1319" s="8"/>
      <c r="AJP1319" s="8"/>
      <c r="AJQ1319" s="8"/>
      <c r="AJR1319" s="8"/>
      <c r="AJS1319" s="8"/>
      <c r="AJT1319" s="8"/>
      <c r="AJU1319" s="8"/>
      <c r="AJV1319" s="8"/>
      <c r="AJW1319" s="8"/>
      <c r="AJX1319" s="8"/>
      <c r="AJY1319" s="8"/>
      <c r="AJZ1319" s="8"/>
      <c r="AKA1319" s="8"/>
      <c r="AKB1319" s="8"/>
      <c r="AKC1319" s="8"/>
      <c r="AKD1319" s="8"/>
      <c r="AKE1319" s="8"/>
      <c r="AKF1319" s="8"/>
      <c r="AKG1319" s="8"/>
      <c r="AKH1319" s="8"/>
      <c r="AKI1319" s="8"/>
      <c r="AKJ1319" s="8"/>
      <c r="AKK1319" s="8"/>
      <c r="AKL1319" s="8"/>
      <c r="AKM1319" s="8"/>
      <c r="AKN1319" s="8"/>
      <c r="AKO1319" s="8"/>
      <c r="AKP1319" s="8"/>
      <c r="AKQ1319" s="8"/>
      <c r="AKR1319" s="8"/>
      <c r="AKS1319" s="8"/>
      <c r="AKT1319" s="8"/>
      <c r="AKU1319" s="8"/>
      <c r="AKV1319" s="8"/>
      <c r="AKW1319" s="8"/>
      <c r="AKX1319" s="8"/>
      <c r="AKY1319" s="8"/>
      <c r="AKZ1319" s="8"/>
      <c r="ALA1319" s="8"/>
      <c r="ALB1319" s="8"/>
      <c r="ALC1319" s="8"/>
      <c r="ALD1319" s="8"/>
      <c r="ALE1319" s="8"/>
      <c r="ALF1319" s="8"/>
      <c r="ALG1319" s="8"/>
      <c r="ALH1319" s="8"/>
      <c r="ALI1319" s="8"/>
      <c r="ALJ1319" s="8"/>
      <c r="ALK1319" s="8"/>
      <c r="ALL1319" s="8"/>
      <c r="ALM1319" s="8"/>
      <c r="ALN1319" s="8"/>
      <c r="ALO1319" s="8"/>
      <c r="ALP1319" s="8"/>
      <c r="ALQ1319" s="8"/>
      <c r="ALR1319" s="8"/>
      <c r="ALS1319" s="8"/>
      <c r="ALT1319" s="8"/>
      <c r="ALU1319" s="8"/>
      <c r="ALV1319" s="8"/>
      <c r="ALW1319" s="8"/>
      <c r="ALX1319" s="8"/>
      <c r="ALY1319" s="8"/>
      <c r="ALZ1319" s="8"/>
      <c r="AMA1319" s="8"/>
      <c r="AMB1319" s="8"/>
      <c r="AMC1319" s="8"/>
      <c r="AMD1319" s="8"/>
      <c r="AME1319" s="8"/>
      <c r="AMF1319" s="8"/>
      <c r="AMG1319" s="8"/>
      <c r="AMH1319" s="8"/>
      <c r="AMI1319" s="8"/>
      <c r="AMJ1319" s="8"/>
      <c r="AMK1319" s="8"/>
      <c r="AML1319" s="8"/>
      <c r="AMM1319" s="8"/>
      <c r="AMN1319" s="8"/>
      <c r="AMO1319" s="8"/>
      <c r="AMP1319" s="8"/>
      <c r="AMQ1319" s="8"/>
      <c r="AMR1319" s="8"/>
      <c r="AMS1319" s="8"/>
      <c r="AMT1319" s="8"/>
      <c r="AMU1319" s="8"/>
      <c r="AMV1319" s="8"/>
      <c r="AMW1319" s="8"/>
      <c r="AMX1319" s="8"/>
      <c r="AMY1319" s="8"/>
      <c r="AMZ1319" s="8"/>
      <c r="ANA1319" s="8"/>
      <c r="ANB1319" s="8"/>
      <c r="ANC1319" s="8"/>
      <c r="AND1319" s="8"/>
      <c r="ANE1319" s="8"/>
      <c r="ANF1319" s="8"/>
      <c r="ANG1319" s="8"/>
      <c r="ANH1319" s="8"/>
      <c r="ANI1319" s="8"/>
      <c r="ANJ1319" s="8"/>
      <c r="ANK1319" s="8"/>
      <c r="ANL1319" s="8"/>
      <c r="ANM1319" s="8"/>
      <c r="ANN1319" s="8"/>
      <c r="ANO1319" s="8"/>
      <c r="ANP1319" s="8"/>
      <c r="ANQ1319" s="8"/>
      <c r="ANR1319" s="8"/>
      <c r="ANS1319" s="8"/>
      <c r="ANT1319" s="8"/>
      <c r="ANU1319" s="8"/>
      <c r="ANV1319" s="8"/>
      <c r="ANW1319" s="8"/>
      <c r="ANX1319" s="8"/>
      <c r="ANY1319" s="8"/>
      <c r="ANZ1319" s="8"/>
      <c r="AOA1319" s="8"/>
      <c r="AOB1319" s="8"/>
      <c r="AOC1319" s="8"/>
      <c r="AOD1319" s="8"/>
      <c r="AOE1319" s="8"/>
      <c r="AOF1319" s="8"/>
      <c r="AOG1319" s="8"/>
      <c r="AOH1319" s="8"/>
      <c r="AOI1319" s="8"/>
      <c r="AOJ1319" s="8"/>
      <c r="AOK1319" s="8"/>
      <c r="AOL1319" s="8"/>
      <c r="AOM1319" s="8"/>
      <c r="AON1319" s="8"/>
      <c r="AOO1319" s="8"/>
      <c r="AOP1319" s="8"/>
      <c r="AOQ1319" s="8"/>
      <c r="AOR1319" s="8"/>
      <c r="AOS1319" s="8"/>
      <c r="AOT1319" s="8"/>
      <c r="AOU1319" s="8"/>
      <c r="AOV1319" s="8"/>
      <c r="AOW1319" s="8"/>
      <c r="AOX1319" s="8"/>
      <c r="AOY1319" s="8"/>
      <c r="AOZ1319" s="8"/>
      <c r="APA1319" s="8"/>
      <c r="APB1319" s="8"/>
      <c r="APC1319" s="8"/>
      <c r="APD1319" s="8"/>
      <c r="APE1319" s="8"/>
      <c r="APF1319" s="8"/>
      <c r="APG1319" s="8"/>
      <c r="APH1319" s="8"/>
      <c r="API1319" s="8"/>
      <c r="APJ1319" s="8"/>
      <c r="APK1319" s="8"/>
      <c r="APL1319" s="8"/>
      <c r="APM1319" s="8"/>
      <c r="APN1319" s="8"/>
      <c r="APO1319" s="8"/>
      <c r="APP1319" s="8"/>
      <c r="APQ1319" s="8"/>
      <c r="APR1319" s="8"/>
      <c r="APS1319" s="8"/>
      <c r="APT1319" s="8"/>
      <c r="APU1319" s="8"/>
      <c r="APV1319" s="8"/>
      <c r="APW1319" s="8"/>
      <c r="APX1319" s="8"/>
      <c r="APY1319" s="8"/>
      <c r="APZ1319" s="8"/>
      <c r="AQA1319" s="8"/>
      <c r="AQB1319" s="8"/>
      <c r="AQC1319" s="8"/>
      <c r="AQD1319" s="8"/>
      <c r="AQE1319" s="8"/>
      <c r="AQF1319" s="8"/>
      <c r="AQG1319" s="8"/>
      <c r="AQH1319" s="8"/>
      <c r="AQI1319" s="8"/>
      <c r="AQJ1319" s="8"/>
      <c r="AQK1319" s="8"/>
      <c r="AQL1319" s="8"/>
      <c r="AQM1319" s="8"/>
      <c r="AQN1319" s="8"/>
      <c r="AQO1319" s="8"/>
      <c r="AQP1319" s="8"/>
      <c r="AQQ1319" s="8"/>
      <c r="AQR1319" s="8"/>
      <c r="AQS1319" s="8"/>
      <c r="AQT1319" s="8"/>
      <c r="AQU1319" s="8"/>
      <c r="AQV1319" s="8"/>
      <c r="AQW1319" s="8"/>
      <c r="AQX1319" s="8"/>
      <c r="AQY1319" s="8"/>
      <c r="AQZ1319" s="8"/>
      <c r="ARA1319" s="8"/>
      <c r="ARB1319" s="8"/>
      <c r="ARC1319" s="8"/>
      <c r="ARD1319" s="8"/>
      <c r="ARE1319" s="8"/>
      <c r="ARF1319" s="8"/>
      <c r="ARG1319" s="8"/>
      <c r="ARH1319" s="8"/>
      <c r="ARI1319" s="8"/>
      <c r="ARJ1319" s="8"/>
      <c r="ARK1319" s="8"/>
      <c r="ARL1319" s="8"/>
      <c r="ARM1319" s="8"/>
      <c r="ARN1319" s="8"/>
      <c r="ARO1319" s="8"/>
      <c r="ARP1319" s="8"/>
      <c r="ARQ1319" s="8"/>
      <c r="ARR1319" s="8"/>
      <c r="ARS1319" s="8"/>
      <c r="ART1319" s="8"/>
      <c r="ARU1319" s="8"/>
      <c r="ARV1319" s="8"/>
      <c r="ARW1319" s="8"/>
      <c r="ARX1319" s="8"/>
      <c r="ARY1319" s="8"/>
      <c r="ARZ1319" s="8"/>
      <c r="ASA1319" s="8"/>
      <c r="ASB1319" s="8"/>
      <c r="ASC1319" s="8"/>
      <c r="ASD1319" s="8"/>
      <c r="ASE1319" s="8"/>
      <c r="ASF1319" s="8"/>
      <c r="ASG1319" s="8"/>
      <c r="ASH1319" s="8"/>
      <c r="ASI1319" s="8"/>
      <c r="ASJ1319" s="8"/>
      <c r="ASK1319" s="8"/>
      <c r="ASL1319" s="8"/>
      <c r="ASM1319" s="8"/>
      <c r="ASN1319" s="8"/>
      <c r="ASO1319" s="8"/>
      <c r="ASP1319" s="8"/>
      <c r="ASQ1319" s="8"/>
      <c r="ASR1319" s="8"/>
      <c r="ASS1319" s="8"/>
      <c r="AST1319" s="8"/>
      <c r="ASU1319" s="8"/>
      <c r="ASV1319" s="8"/>
      <c r="ASW1319" s="8"/>
      <c r="ASX1319" s="8"/>
      <c r="ASY1319" s="8"/>
      <c r="ASZ1319" s="8"/>
      <c r="ATA1319" s="8"/>
      <c r="ATB1319" s="8"/>
      <c r="ATC1319" s="8"/>
      <c r="ATD1319" s="8"/>
      <c r="ATE1319" s="8"/>
      <c r="ATF1319" s="8"/>
      <c r="ATG1319" s="8"/>
      <c r="ATH1319" s="8"/>
      <c r="ATI1319" s="8"/>
      <c r="ATJ1319" s="8"/>
      <c r="ATK1319" s="8"/>
      <c r="ATL1319" s="8"/>
      <c r="ATM1319" s="8"/>
      <c r="ATN1319" s="8"/>
      <c r="ATO1319" s="8"/>
      <c r="ATP1319" s="8"/>
      <c r="ATQ1319" s="8"/>
      <c r="ATR1319" s="8"/>
      <c r="ATS1319" s="8"/>
      <c r="ATT1319" s="8"/>
      <c r="ATU1319" s="8"/>
      <c r="ATV1319" s="8"/>
      <c r="ATW1319" s="8"/>
      <c r="ATX1319" s="8"/>
      <c r="ATY1319" s="8"/>
      <c r="ATZ1319" s="8"/>
      <c r="AUA1319" s="8"/>
      <c r="AUB1319" s="8"/>
      <c r="AUC1319" s="8"/>
      <c r="AUD1319" s="8"/>
      <c r="AUE1319" s="8"/>
      <c r="AUF1319" s="8"/>
      <c r="AUG1319" s="8"/>
      <c r="AUH1319" s="8"/>
      <c r="AUI1319" s="8"/>
      <c r="AUJ1319" s="8"/>
      <c r="AUK1319" s="8"/>
      <c r="AUL1319" s="8"/>
      <c r="AUM1319" s="8"/>
      <c r="AUN1319" s="8"/>
      <c r="AUO1319" s="8"/>
      <c r="AUP1319" s="8"/>
      <c r="AUQ1319" s="8"/>
      <c r="AUR1319" s="8"/>
      <c r="AUS1319" s="8"/>
      <c r="AUT1319" s="8"/>
      <c r="AUU1319" s="8"/>
      <c r="AUV1319" s="8"/>
      <c r="AUW1319" s="8"/>
      <c r="AUX1319" s="8"/>
      <c r="AUY1319" s="8"/>
      <c r="AUZ1319" s="8"/>
      <c r="AVA1319" s="8"/>
      <c r="AVB1319" s="8"/>
      <c r="AVC1319" s="8"/>
      <c r="AVD1319" s="8"/>
      <c r="AVE1319" s="8"/>
      <c r="AVF1319" s="8"/>
      <c r="AVG1319" s="8"/>
      <c r="AVH1319" s="8"/>
      <c r="AVI1319" s="8"/>
      <c r="AVJ1319" s="8"/>
      <c r="AVK1319" s="8"/>
      <c r="AVL1319" s="8"/>
      <c r="AVM1319" s="8"/>
      <c r="AVN1319" s="8"/>
      <c r="AVO1319" s="8"/>
      <c r="AVP1319" s="8"/>
      <c r="AVQ1319" s="8"/>
      <c r="AVR1319" s="8"/>
      <c r="AVS1319" s="8"/>
      <c r="AVT1319" s="8"/>
      <c r="AVU1319" s="8"/>
      <c r="AVV1319" s="8"/>
      <c r="AVW1319" s="8"/>
      <c r="AVX1319" s="8"/>
      <c r="AVY1319" s="8"/>
      <c r="AVZ1319" s="8"/>
      <c r="AWA1319" s="8"/>
      <c r="AWB1319" s="8"/>
      <c r="AWC1319" s="8"/>
      <c r="AWD1319" s="8"/>
      <c r="AWE1319" s="8"/>
      <c r="AWF1319" s="8"/>
      <c r="AWG1319" s="8"/>
      <c r="AWH1319" s="8"/>
      <c r="AWI1319" s="8"/>
      <c r="AWJ1319" s="8"/>
      <c r="AWK1319" s="8"/>
      <c r="AWL1319" s="8"/>
      <c r="AWM1319" s="8"/>
      <c r="AWN1319" s="8"/>
      <c r="AWO1319" s="8"/>
      <c r="AWP1319" s="8"/>
      <c r="AWQ1319" s="8"/>
      <c r="AWR1319" s="8"/>
      <c r="AWS1319" s="8"/>
      <c r="AWT1319" s="8"/>
      <c r="AWU1319" s="8"/>
      <c r="AWV1319" s="8"/>
      <c r="AWW1319" s="8"/>
      <c r="AWX1319" s="8"/>
      <c r="AWY1319" s="8"/>
      <c r="AWZ1319" s="8"/>
      <c r="AXA1319" s="8"/>
      <c r="AXB1319" s="8"/>
      <c r="AXC1319" s="8"/>
      <c r="AXD1319" s="8"/>
      <c r="AXE1319" s="8"/>
      <c r="AXF1319" s="8"/>
      <c r="AXG1319" s="8"/>
      <c r="AXH1319" s="8"/>
      <c r="AXI1319" s="8"/>
      <c r="AXJ1319" s="8"/>
      <c r="AXK1319" s="8"/>
      <c r="AXL1319" s="8"/>
      <c r="AXM1319" s="8"/>
      <c r="AXN1319" s="8"/>
      <c r="AXO1319" s="8"/>
      <c r="AXP1319" s="8"/>
      <c r="AXQ1319" s="8"/>
      <c r="AXR1319" s="8"/>
      <c r="AXS1319" s="8"/>
      <c r="AXT1319" s="8"/>
      <c r="AXU1319" s="8"/>
      <c r="AXV1319" s="8"/>
      <c r="AXW1319" s="8"/>
      <c r="AXX1319" s="8"/>
      <c r="AXY1319" s="8"/>
      <c r="AXZ1319" s="8"/>
      <c r="AYA1319" s="8"/>
      <c r="AYB1319" s="8"/>
      <c r="AYC1319" s="8"/>
      <c r="AYD1319" s="8"/>
      <c r="AYE1319" s="8"/>
      <c r="AYF1319" s="8"/>
      <c r="AYG1319" s="8"/>
      <c r="AYH1319" s="8"/>
      <c r="AYI1319" s="8"/>
      <c r="AYJ1319" s="8"/>
      <c r="AYK1319" s="8"/>
      <c r="AYL1319" s="8"/>
      <c r="AYM1319" s="8"/>
      <c r="AYN1319" s="8"/>
      <c r="AYO1319" s="8"/>
      <c r="AYP1319" s="8"/>
      <c r="AYQ1319" s="8"/>
      <c r="AYR1319" s="8"/>
      <c r="AYS1319" s="8"/>
      <c r="AYT1319" s="8"/>
      <c r="AYU1319" s="8"/>
      <c r="AYV1319" s="8"/>
      <c r="AYW1319" s="8"/>
      <c r="AYX1319" s="8"/>
      <c r="AYY1319" s="8"/>
      <c r="AYZ1319" s="8"/>
      <c r="AZA1319" s="8"/>
      <c r="AZB1319" s="8"/>
      <c r="AZC1319" s="8"/>
      <c r="AZD1319" s="8"/>
      <c r="AZE1319" s="8"/>
      <c r="AZF1319" s="8"/>
      <c r="AZG1319" s="8"/>
      <c r="AZH1319" s="8"/>
      <c r="AZI1319" s="8"/>
      <c r="AZJ1319" s="8"/>
      <c r="AZK1319" s="8"/>
      <c r="AZL1319" s="8"/>
      <c r="AZM1319" s="8"/>
      <c r="AZN1319" s="8"/>
      <c r="AZO1319" s="8"/>
      <c r="AZP1319" s="8"/>
      <c r="AZQ1319" s="8"/>
      <c r="AZR1319" s="8"/>
      <c r="AZS1319" s="8"/>
      <c r="AZT1319" s="8"/>
      <c r="AZU1319" s="8"/>
      <c r="AZV1319" s="8"/>
      <c r="AZW1319" s="8"/>
      <c r="AZX1319" s="8"/>
      <c r="AZY1319" s="8"/>
      <c r="AZZ1319" s="8"/>
      <c r="BAA1319" s="8"/>
      <c r="BAB1319" s="8"/>
      <c r="BAC1319" s="8"/>
      <c r="BAD1319" s="8"/>
      <c r="BAE1319" s="8"/>
      <c r="BAF1319" s="8"/>
      <c r="BAG1319" s="8"/>
      <c r="BAH1319" s="8"/>
      <c r="BAI1319" s="8"/>
      <c r="BAJ1319" s="8"/>
      <c r="BAK1319" s="8"/>
      <c r="BAL1319" s="8"/>
      <c r="BAM1319" s="8"/>
      <c r="BAN1319" s="8"/>
      <c r="BAO1319" s="8"/>
      <c r="BAP1319" s="8"/>
      <c r="BAQ1319" s="8"/>
      <c r="BAR1319" s="8"/>
      <c r="BAS1319" s="8"/>
      <c r="BAT1319" s="8"/>
      <c r="BAU1319" s="8"/>
      <c r="BAV1319" s="8"/>
      <c r="BAW1319" s="8"/>
      <c r="BAX1319" s="8"/>
      <c r="BAY1319" s="8"/>
      <c r="BAZ1319" s="8"/>
      <c r="BBA1319" s="8"/>
      <c r="BBB1319" s="8"/>
      <c r="BBC1319" s="8"/>
      <c r="BBD1319" s="8"/>
      <c r="BBE1319" s="8"/>
      <c r="BBF1319" s="8"/>
      <c r="BBG1319" s="8"/>
      <c r="BBH1319" s="8"/>
      <c r="BBI1319" s="8"/>
      <c r="BBJ1319" s="8"/>
      <c r="BBK1319" s="8"/>
      <c r="BBL1319" s="8"/>
      <c r="BBM1319" s="8"/>
      <c r="BBN1319" s="8"/>
      <c r="BBO1319" s="8"/>
      <c r="BBP1319" s="8"/>
      <c r="BBQ1319" s="8"/>
      <c r="BBR1319" s="8"/>
      <c r="BBS1319" s="8"/>
      <c r="BBT1319" s="8"/>
      <c r="BBU1319" s="8"/>
      <c r="BBV1319" s="8"/>
      <c r="BBW1319" s="8"/>
      <c r="BBX1319" s="8"/>
      <c r="BBY1319" s="8"/>
      <c r="BBZ1319" s="8"/>
      <c r="BCA1319" s="8"/>
      <c r="BCB1319" s="8"/>
      <c r="BCC1319" s="8"/>
      <c r="BCD1319" s="8"/>
      <c r="BCE1319" s="8"/>
      <c r="BCF1319" s="8"/>
      <c r="BCG1319" s="8"/>
      <c r="BCH1319" s="8"/>
      <c r="BCI1319" s="8"/>
      <c r="BCJ1319" s="8"/>
      <c r="BCK1319" s="8"/>
      <c r="BCL1319" s="8"/>
      <c r="BCM1319" s="8"/>
      <c r="BCN1319" s="8"/>
      <c r="BCO1319" s="8"/>
      <c r="BCP1319" s="8"/>
      <c r="BCQ1319" s="8"/>
      <c r="BCR1319" s="8"/>
      <c r="BCS1319" s="8"/>
      <c r="BCT1319" s="8"/>
      <c r="BCU1319" s="8"/>
      <c r="BCV1319" s="8"/>
      <c r="BCW1319" s="8"/>
      <c r="BCX1319" s="8"/>
      <c r="BCY1319" s="8"/>
      <c r="BCZ1319" s="8"/>
      <c r="BDA1319" s="8"/>
      <c r="BDB1319" s="8"/>
      <c r="BDC1319" s="8"/>
      <c r="BDD1319" s="8"/>
      <c r="BDE1319" s="8"/>
      <c r="BDF1319" s="8"/>
      <c r="BDG1319" s="8"/>
      <c r="BDH1319" s="8"/>
      <c r="BDI1319" s="8"/>
      <c r="BDJ1319" s="8"/>
      <c r="BDK1319" s="8"/>
      <c r="BDL1319" s="8"/>
      <c r="BDM1319" s="8"/>
      <c r="BDN1319" s="8"/>
      <c r="BDO1319" s="8"/>
      <c r="BDP1319" s="8"/>
      <c r="BDQ1319" s="8"/>
      <c r="BDR1319" s="8"/>
      <c r="BDS1319" s="8"/>
      <c r="BDT1319" s="8"/>
      <c r="BDU1319" s="8"/>
      <c r="BDV1319" s="8"/>
      <c r="BDW1319" s="8"/>
      <c r="BDX1319" s="8"/>
      <c r="BDY1319" s="8"/>
      <c r="BDZ1319" s="8"/>
      <c r="BEA1319" s="8"/>
      <c r="BEB1319" s="8"/>
      <c r="BEC1319" s="8"/>
      <c r="BED1319" s="8"/>
      <c r="BEE1319" s="8"/>
      <c r="BEF1319" s="8"/>
      <c r="BEG1319" s="8"/>
      <c r="BEH1319" s="8"/>
      <c r="BEI1319" s="8"/>
      <c r="BEJ1319" s="8"/>
      <c r="BEK1319" s="8"/>
      <c r="BEL1319" s="8"/>
      <c r="BEM1319" s="8"/>
      <c r="BEN1319" s="8"/>
      <c r="BEO1319" s="8"/>
      <c r="BEP1319" s="8"/>
      <c r="BEQ1319" s="8"/>
      <c r="BER1319" s="8"/>
      <c r="BES1319" s="8"/>
      <c r="BET1319" s="8"/>
      <c r="BEU1319" s="8"/>
      <c r="BEV1319" s="8"/>
      <c r="BEW1319" s="8"/>
      <c r="BEX1319" s="8"/>
      <c r="BEY1319" s="8"/>
      <c r="BEZ1319" s="8"/>
      <c r="BFA1319" s="8"/>
      <c r="BFB1319" s="8"/>
      <c r="BFC1319" s="8"/>
      <c r="BFD1319" s="8"/>
      <c r="BFE1319" s="8"/>
      <c r="BFF1319" s="8"/>
      <c r="BFG1319" s="8"/>
      <c r="BFH1319" s="8"/>
      <c r="BFI1319" s="8"/>
      <c r="BFJ1319" s="8"/>
      <c r="BFK1319" s="8"/>
      <c r="BFL1319" s="8"/>
      <c r="BFM1319" s="8"/>
      <c r="BFN1319" s="8"/>
      <c r="BFO1319" s="8"/>
      <c r="BFP1319" s="8"/>
      <c r="BFQ1319" s="8"/>
      <c r="BFR1319" s="8"/>
      <c r="BFS1319" s="8"/>
      <c r="BFT1319" s="8"/>
      <c r="BFU1319" s="8"/>
      <c r="BFV1319" s="8"/>
      <c r="BFW1319" s="8"/>
      <c r="BFX1319" s="8"/>
      <c r="BFY1319" s="8"/>
      <c r="BFZ1319" s="8"/>
      <c r="BGA1319" s="8"/>
      <c r="BGB1319" s="8"/>
      <c r="BGC1319" s="8"/>
      <c r="BGD1319" s="8"/>
      <c r="BGE1319" s="8"/>
      <c r="BGF1319" s="8"/>
      <c r="BGG1319" s="8"/>
      <c r="BGH1319" s="8"/>
      <c r="BGI1319" s="8"/>
      <c r="BGJ1319" s="8"/>
      <c r="BGK1319" s="8"/>
      <c r="BGL1319" s="8"/>
      <c r="BGM1319" s="8"/>
      <c r="BGN1319" s="8"/>
      <c r="BGO1319" s="8"/>
      <c r="BGP1319" s="8"/>
      <c r="BGQ1319" s="8"/>
      <c r="BGR1319" s="8"/>
      <c r="BGS1319" s="8"/>
      <c r="BGT1319" s="8"/>
      <c r="BGU1319" s="8"/>
      <c r="BGV1319" s="8"/>
      <c r="BGW1319" s="8"/>
      <c r="BGX1319" s="8"/>
      <c r="BGY1319" s="8"/>
      <c r="BGZ1319" s="8"/>
      <c r="BHA1319" s="8"/>
      <c r="BHB1319" s="8"/>
      <c r="BHC1319" s="8"/>
      <c r="BHD1319" s="8"/>
      <c r="BHE1319" s="8"/>
      <c r="BHF1319" s="8"/>
      <c r="BHG1319" s="8"/>
      <c r="BHH1319" s="8"/>
      <c r="BHI1319" s="8"/>
      <c r="BHJ1319" s="8"/>
      <c r="BHK1319" s="8"/>
      <c r="BHL1319" s="8"/>
      <c r="BHM1319" s="8"/>
      <c r="BHN1319" s="8"/>
      <c r="BHO1319" s="8"/>
      <c r="BHP1319" s="8"/>
      <c r="BHQ1319" s="8"/>
      <c r="BHR1319" s="8"/>
      <c r="BHS1319" s="8"/>
      <c r="BHT1319" s="8"/>
      <c r="BHU1319" s="8"/>
      <c r="BHV1319" s="8"/>
      <c r="BHW1319" s="8"/>
      <c r="BHX1319" s="8"/>
      <c r="BHY1319" s="8"/>
      <c r="BHZ1319" s="8"/>
      <c r="BIA1319" s="8"/>
      <c r="BIB1319" s="8"/>
      <c r="BIC1319" s="8"/>
      <c r="BID1319" s="8"/>
      <c r="BIE1319" s="8"/>
      <c r="BIF1319" s="8"/>
      <c r="BIG1319" s="8"/>
      <c r="BIH1319" s="8"/>
      <c r="BII1319" s="8"/>
      <c r="BIJ1319" s="8"/>
      <c r="BIK1319" s="8"/>
      <c r="BIL1319" s="8"/>
      <c r="BIM1319" s="8"/>
      <c r="BIN1319" s="8"/>
      <c r="BIO1319" s="8"/>
      <c r="BIP1319" s="8"/>
      <c r="BIQ1319" s="8"/>
      <c r="BIR1319" s="8"/>
      <c r="BIS1319" s="8"/>
      <c r="BIT1319" s="8"/>
      <c r="BIU1319" s="8"/>
      <c r="BIV1319" s="8"/>
      <c r="BIW1319" s="8"/>
      <c r="BIX1319" s="8"/>
      <c r="BIY1319" s="8"/>
      <c r="BIZ1319" s="8"/>
      <c r="BJA1319" s="8"/>
      <c r="BJB1319" s="8"/>
      <c r="BJC1319" s="8"/>
      <c r="BJD1319" s="8"/>
      <c r="BJE1319" s="8"/>
      <c r="BJF1319" s="8"/>
      <c r="BJG1319" s="8"/>
      <c r="BJH1319" s="8"/>
      <c r="BJI1319" s="8"/>
      <c r="BJJ1319" s="8"/>
      <c r="BJK1319" s="8"/>
      <c r="BJL1319" s="8"/>
      <c r="BJM1319" s="8"/>
      <c r="BJN1319" s="8"/>
      <c r="BJO1319" s="8"/>
      <c r="BJP1319" s="8"/>
      <c r="BJQ1319" s="8"/>
      <c r="BJR1319" s="8"/>
      <c r="BJS1319" s="8"/>
      <c r="BJT1319" s="8"/>
      <c r="BJU1319" s="8"/>
      <c r="BJV1319" s="8"/>
      <c r="BJW1319" s="8"/>
      <c r="BJX1319" s="8"/>
      <c r="BJY1319" s="8"/>
      <c r="BJZ1319" s="8"/>
      <c r="BKA1319" s="8"/>
      <c r="BKB1319" s="8"/>
      <c r="BKC1319" s="8"/>
      <c r="BKD1319" s="8"/>
      <c r="BKE1319" s="8"/>
      <c r="BKF1319" s="8"/>
    </row>
    <row r="1320" spans="1:1644" ht="16.2" customHeight="1">
      <c r="A1320" s="42">
        <v>43343</v>
      </c>
      <c r="B1320" s="1" t="s">
        <v>3831</v>
      </c>
      <c r="C1320" s="64">
        <f>COUNTA(H1320:AJ1320)</f>
        <v>1</v>
      </c>
      <c r="D1320" s="1" t="s">
        <v>3832</v>
      </c>
      <c r="E1320" s="39">
        <v>1350</v>
      </c>
      <c r="F1320" s="1" t="s">
        <v>38</v>
      </c>
      <c r="G1320" s="1" t="s">
        <v>3901</v>
      </c>
      <c r="AB1320" s="1" t="s">
        <v>3902</v>
      </c>
    </row>
    <row r="1321" spans="1:1644" ht="16.2" customHeight="1">
      <c r="A1321" s="42">
        <v>43343</v>
      </c>
      <c r="B1321" s="1" t="s">
        <v>3831</v>
      </c>
      <c r="C1321" s="64">
        <f>COUNTA(H1321:AJ1321)</f>
        <v>5</v>
      </c>
      <c r="D1321" s="1" t="s">
        <v>3832</v>
      </c>
      <c r="E1321" s="39">
        <v>1355</v>
      </c>
      <c r="F1321" s="1" t="s">
        <v>38</v>
      </c>
      <c r="G1321" s="1" t="s">
        <v>3903</v>
      </c>
      <c r="T1321" s="1" t="s">
        <v>3904</v>
      </c>
      <c r="U1321" s="1" t="s">
        <v>3904</v>
      </c>
      <c r="V1321" s="1" t="s">
        <v>3904</v>
      </c>
      <c r="W1321" s="1" t="s">
        <v>3904</v>
      </c>
      <c r="X1321" s="1" t="s">
        <v>3904</v>
      </c>
    </row>
    <row r="1322" spans="1:1644" ht="16.2" customHeight="1">
      <c r="A1322" s="42">
        <v>43343</v>
      </c>
      <c r="B1322" s="1" t="s">
        <v>3831</v>
      </c>
      <c r="C1322" s="64">
        <f>COUNTA(H1322:AJ1322)</f>
        <v>7</v>
      </c>
      <c r="D1322" s="1" t="s">
        <v>3832</v>
      </c>
      <c r="E1322" s="39">
        <v>1360</v>
      </c>
      <c r="F1322" s="1" t="s">
        <v>38</v>
      </c>
      <c r="G1322" s="1" t="s">
        <v>3905</v>
      </c>
      <c r="L1322" s="1" t="s">
        <v>3906</v>
      </c>
      <c r="T1322" s="1" t="s">
        <v>3907</v>
      </c>
      <c r="U1322" s="1" t="s">
        <v>3907</v>
      </c>
      <c r="V1322" s="1" t="s">
        <v>3907</v>
      </c>
      <c r="W1322" s="1" t="s">
        <v>3907</v>
      </c>
      <c r="X1322" s="1" t="s">
        <v>3907</v>
      </c>
      <c r="AB1322" s="1" t="s">
        <v>3908</v>
      </c>
    </row>
    <row r="1323" spans="1:1644" ht="16.2" customHeight="1">
      <c r="A1323" s="42">
        <v>43343</v>
      </c>
      <c r="B1323" s="1" t="s">
        <v>3831</v>
      </c>
      <c r="C1323" s="64">
        <f>COUNTA(H1323:AJ1323)</f>
        <v>1</v>
      </c>
      <c r="D1323" s="1" t="s">
        <v>3832</v>
      </c>
      <c r="E1323" s="39">
        <v>1370</v>
      </c>
      <c r="F1323" s="1" t="s">
        <v>38</v>
      </c>
      <c r="G1323" s="1" t="s">
        <v>3909</v>
      </c>
      <c r="AI1323" s="1" t="s">
        <v>3910</v>
      </c>
    </row>
    <row r="1324" spans="1:1644" ht="16.2" customHeight="1">
      <c r="A1324" s="42">
        <v>43343</v>
      </c>
      <c r="B1324" s="1" t="s">
        <v>3831</v>
      </c>
      <c r="C1324" s="64">
        <f>COUNTA(H1324:AJ1324)</f>
        <v>1</v>
      </c>
      <c r="D1324" s="1" t="s">
        <v>3832</v>
      </c>
      <c r="E1324" s="39">
        <v>1380</v>
      </c>
      <c r="F1324" s="1" t="s">
        <v>38</v>
      </c>
      <c r="G1324" s="13" t="s">
        <v>3911</v>
      </c>
      <c r="AB1324" s="1" t="s">
        <v>3912</v>
      </c>
    </row>
    <row r="1325" spans="1:1644" ht="16.2" customHeight="1">
      <c r="A1325" s="42">
        <v>43343</v>
      </c>
      <c r="B1325" s="1" t="s">
        <v>3831</v>
      </c>
      <c r="C1325" s="64">
        <f>COUNTA(H1325:AJ1325)</f>
        <v>1</v>
      </c>
      <c r="D1325" s="1" t="s">
        <v>3832</v>
      </c>
      <c r="E1325" s="39">
        <v>1390</v>
      </c>
      <c r="F1325" s="1" t="s">
        <v>38</v>
      </c>
      <c r="G1325" s="13" t="s">
        <v>3913</v>
      </c>
      <c r="AB1325" s="1" t="s">
        <v>3914</v>
      </c>
    </row>
    <row r="1326" spans="1:1644" ht="16.2" customHeight="1">
      <c r="A1326" s="42">
        <v>43149</v>
      </c>
      <c r="B1326" s="1" t="s">
        <v>3831</v>
      </c>
      <c r="C1326" s="64">
        <f>COUNTA(H1326:AJ1326)</f>
        <v>7</v>
      </c>
      <c r="D1326" s="1" t="s">
        <v>3832</v>
      </c>
      <c r="E1326" s="39">
        <v>1410</v>
      </c>
      <c r="F1326" s="1" t="s">
        <v>38</v>
      </c>
      <c r="G1326" s="1" t="s">
        <v>3915</v>
      </c>
      <c r="T1326" s="1" t="s">
        <v>3916</v>
      </c>
      <c r="U1326" s="1" t="s">
        <v>3916</v>
      </c>
      <c r="V1326" s="1" t="s">
        <v>3916</v>
      </c>
      <c r="W1326" s="1" t="s">
        <v>3916</v>
      </c>
      <c r="X1326" s="1" t="s">
        <v>3916</v>
      </c>
      <c r="Z1326" s="1" t="s">
        <v>3917</v>
      </c>
      <c r="AB1326" s="1" t="s">
        <v>3918</v>
      </c>
    </row>
    <row r="1327" spans="1:1644" ht="16.2" customHeight="1">
      <c r="A1327" s="42">
        <v>43343</v>
      </c>
      <c r="B1327" s="1" t="s">
        <v>3831</v>
      </c>
      <c r="C1327" s="64">
        <f>COUNTA(H1327:AJ1327)</f>
        <v>6</v>
      </c>
      <c r="D1327" s="1" t="s">
        <v>3832</v>
      </c>
      <c r="E1327" s="39">
        <v>1415</v>
      </c>
      <c r="F1327" s="1" t="s">
        <v>38</v>
      </c>
      <c r="G1327" s="11" t="s">
        <v>3919</v>
      </c>
      <c r="L1327" s="1" t="s">
        <v>3920</v>
      </c>
      <c r="T1327" s="1" t="s">
        <v>3921</v>
      </c>
      <c r="U1327" s="1" t="s">
        <v>3921</v>
      </c>
      <c r="V1327" s="1" t="s">
        <v>3921</v>
      </c>
      <c r="W1327" s="1" t="s">
        <v>3921</v>
      </c>
      <c r="X1327" s="1" t="s">
        <v>3921</v>
      </c>
    </row>
    <row r="1328" spans="1:1644" ht="16.2" customHeight="1">
      <c r="A1328" s="42">
        <v>43343</v>
      </c>
      <c r="B1328" s="1" t="s">
        <v>3831</v>
      </c>
      <c r="C1328" s="64">
        <f>COUNTA(H1328:AJ1328)</f>
        <v>1</v>
      </c>
      <c r="D1328" s="1" t="s">
        <v>3832</v>
      </c>
      <c r="E1328" s="39">
        <v>1417</v>
      </c>
      <c r="F1328" s="1" t="s">
        <v>38</v>
      </c>
      <c r="G1328" s="13" t="s">
        <v>3922</v>
      </c>
      <c r="AB1328" s="1" t="s">
        <v>3923</v>
      </c>
    </row>
    <row r="1329" spans="1:1644" ht="16.2" customHeight="1">
      <c r="A1329" s="42">
        <v>43343</v>
      </c>
      <c r="B1329" s="1" t="s">
        <v>3831</v>
      </c>
      <c r="C1329" s="64">
        <f>COUNTA(H1329:AJ1329)</f>
        <v>1</v>
      </c>
      <c r="D1329" s="1" t="s">
        <v>3832</v>
      </c>
      <c r="E1329" s="39">
        <v>1420</v>
      </c>
      <c r="F1329" s="1" t="s">
        <v>38</v>
      </c>
      <c r="G1329" s="1" t="s">
        <v>3924</v>
      </c>
      <c r="AB1329" s="1" t="s">
        <v>3925</v>
      </c>
    </row>
    <row r="1330" spans="1:1644" ht="16.2" customHeight="1">
      <c r="A1330" s="42">
        <v>43343</v>
      </c>
      <c r="B1330" s="1" t="s">
        <v>3831</v>
      </c>
      <c r="C1330" s="64">
        <f>COUNTA(H1330:AJ1330)</f>
        <v>1</v>
      </c>
      <c r="D1330" s="1" t="s">
        <v>3832</v>
      </c>
      <c r="E1330" s="39">
        <v>1430</v>
      </c>
      <c r="F1330" s="1" t="s">
        <v>38</v>
      </c>
      <c r="G1330" s="13" t="s">
        <v>3926</v>
      </c>
      <c r="AB1330" s="1" t="s">
        <v>3927</v>
      </c>
    </row>
    <row r="1331" spans="1:1644" ht="16.2" customHeight="1">
      <c r="A1331" s="42">
        <v>43343</v>
      </c>
      <c r="B1331" s="1" t="s">
        <v>3831</v>
      </c>
      <c r="C1331" s="64">
        <f>COUNTA(H1331:AJ1331)</f>
        <v>1</v>
      </c>
      <c r="D1331" s="1" t="s">
        <v>3832</v>
      </c>
      <c r="E1331" s="39">
        <v>1450</v>
      </c>
      <c r="F1331" s="1" t="s">
        <v>38</v>
      </c>
      <c r="G1331" s="1" t="s">
        <v>3928</v>
      </c>
      <c r="AB1331" s="1" t="s">
        <v>3929</v>
      </c>
    </row>
    <row r="1332" spans="1:1644" ht="16.2" customHeight="1">
      <c r="A1332" s="42">
        <v>43343</v>
      </c>
      <c r="B1332" s="1" t="s">
        <v>3831</v>
      </c>
      <c r="C1332" s="64">
        <f>COUNTA(H1332:AJ1332)</f>
        <v>1</v>
      </c>
      <c r="D1332" s="1" t="s">
        <v>3832</v>
      </c>
      <c r="E1332" s="39">
        <v>1460</v>
      </c>
      <c r="F1332" s="1" t="s">
        <v>38</v>
      </c>
      <c r="G1332" s="1" t="s">
        <v>3930</v>
      </c>
      <c r="AB1332" s="1" t="s">
        <v>3931</v>
      </c>
    </row>
    <row r="1333" spans="1:1644" ht="16.2" customHeight="1">
      <c r="A1333" s="42">
        <v>43553</v>
      </c>
      <c r="B1333" s="1" t="s">
        <v>3831</v>
      </c>
      <c r="C1333" s="64">
        <f>COUNTA(H1333:AJ1333)</f>
        <v>1</v>
      </c>
      <c r="D1333" s="1" t="s">
        <v>3832</v>
      </c>
      <c r="E1333" s="39">
        <v>1465</v>
      </c>
      <c r="F1333" s="1" t="s">
        <v>38</v>
      </c>
      <c r="G1333" s="1" t="s">
        <v>3932</v>
      </c>
      <c r="AB1333" s="1" t="s">
        <v>3933</v>
      </c>
      <c r="AK1333" s="8"/>
      <c r="AL1333" s="8"/>
      <c r="AM1333" s="8"/>
      <c r="AN1333" s="8"/>
      <c r="AO1333" s="8"/>
      <c r="AP1333" s="8"/>
      <c r="AQ1333" s="8"/>
      <c r="AR1333" s="8"/>
      <c r="AS1333" s="8"/>
      <c r="AT1333" s="8"/>
      <c r="AU1333" s="8"/>
      <c r="AV1333" s="8"/>
      <c r="AW1333" s="8"/>
      <c r="AX1333" s="8"/>
      <c r="AY1333" s="8"/>
      <c r="AZ1333" s="8"/>
      <c r="BA1333" s="8"/>
      <c r="BB1333" s="8"/>
      <c r="BC1333" s="8"/>
      <c r="BD1333" s="8"/>
      <c r="BE1333" s="8"/>
      <c r="BF1333" s="8"/>
      <c r="BG1333" s="8"/>
      <c r="BH1333" s="8"/>
      <c r="BI1333" s="8"/>
      <c r="BJ1333" s="8"/>
      <c r="BK1333" s="8"/>
      <c r="BL1333" s="8"/>
      <c r="BM1333" s="8"/>
      <c r="BN1333" s="8"/>
      <c r="BO1333" s="8"/>
      <c r="BP1333" s="8"/>
      <c r="BQ1333" s="8"/>
      <c r="BR1333" s="8"/>
      <c r="BS1333" s="8"/>
      <c r="BT1333" s="8"/>
      <c r="BU1333" s="8"/>
      <c r="BV1333" s="8"/>
      <c r="BW1333" s="8"/>
      <c r="BX1333" s="8"/>
      <c r="BY1333" s="8"/>
      <c r="BZ1333" s="8"/>
      <c r="CA1333" s="8"/>
      <c r="CB1333" s="8"/>
      <c r="CC1333" s="8"/>
      <c r="CD1333" s="8"/>
      <c r="CE1333" s="8"/>
      <c r="CF1333" s="8"/>
      <c r="CG1333" s="8"/>
      <c r="CH1333" s="8"/>
      <c r="CI1333" s="8"/>
      <c r="CJ1333" s="8"/>
      <c r="CK1333" s="8"/>
      <c r="CL1333" s="8"/>
      <c r="CM1333" s="8"/>
      <c r="CN1333" s="8"/>
      <c r="CO1333" s="8"/>
      <c r="CP1333" s="8"/>
      <c r="CQ1333" s="8"/>
      <c r="CR1333" s="8"/>
      <c r="CS1333" s="8"/>
      <c r="CT1333" s="8"/>
      <c r="CU1333" s="8"/>
      <c r="CV1333" s="8"/>
      <c r="CW1333" s="8"/>
      <c r="CX1333" s="8"/>
      <c r="CY1333" s="8"/>
      <c r="CZ1333" s="8"/>
      <c r="DA1333" s="8"/>
      <c r="DB1333" s="8"/>
      <c r="DC1333" s="8"/>
      <c r="DD1333" s="8"/>
      <c r="DE1333" s="8"/>
      <c r="DF1333" s="8"/>
      <c r="DG1333" s="8"/>
      <c r="DH1333" s="8"/>
      <c r="DI1333" s="8"/>
      <c r="DJ1333" s="8"/>
      <c r="DK1333" s="8"/>
      <c r="DL1333" s="8"/>
      <c r="DM1333" s="8"/>
      <c r="DN1333" s="8"/>
      <c r="DO1333" s="8"/>
      <c r="DP1333" s="8"/>
      <c r="DQ1333" s="8"/>
      <c r="DR1333" s="8"/>
      <c r="DS1333" s="8"/>
      <c r="DT1333" s="8"/>
      <c r="DU1333" s="8"/>
      <c r="DV1333" s="8"/>
      <c r="DW1333" s="8"/>
      <c r="DX1333" s="8"/>
      <c r="DY1333" s="8"/>
      <c r="DZ1333" s="8"/>
      <c r="EA1333" s="8"/>
      <c r="EB1333" s="8"/>
      <c r="EC1333" s="8"/>
      <c r="ED1333" s="8"/>
      <c r="EE1333" s="8"/>
      <c r="EF1333" s="8"/>
      <c r="EG1333" s="8"/>
      <c r="EH1333" s="8"/>
      <c r="EI1333" s="8"/>
      <c r="EJ1333" s="8"/>
      <c r="EK1333" s="8"/>
      <c r="EL1333" s="8"/>
      <c r="EM1333" s="8"/>
      <c r="EN1333" s="8"/>
      <c r="EO1333" s="8"/>
      <c r="EP1333" s="8"/>
      <c r="EQ1333" s="8"/>
      <c r="ER1333" s="8"/>
      <c r="ES1333" s="8"/>
      <c r="ET1333" s="8"/>
      <c r="EU1333" s="8"/>
      <c r="EV1333" s="8"/>
      <c r="EW1333" s="8"/>
      <c r="EX1333" s="8"/>
      <c r="EY1333" s="8"/>
      <c r="EZ1333" s="8"/>
      <c r="FA1333" s="8"/>
      <c r="FB1333" s="8"/>
      <c r="FC1333" s="8"/>
      <c r="FD1333" s="8"/>
      <c r="FE1333" s="8"/>
      <c r="FF1333" s="8"/>
      <c r="FG1333" s="8"/>
      <c r="FH1333" s="8"/>
      <c r="FI1333" s="8"/>
      <c r="FJ1333" s="8"/>
      <c r="FK1333" s="8"/>
      <c r="FL1333" s="8"/>
      <c r="FM1333" s="8"/>
      <c r="FN1333" s="8"/>
      <c r="FO1333" s="8"/>
      <c r="FP1333" s="8"/>
      <c r="FQ1333" s="8"/>
      <c r="FR1333" s="8"/>
      <c r="FS1333" s="8"/>
      <c r="FT1333" s="8"/>
      <c r="FU1333" s="8"/>
      <c r="FV1333" s="8"/>
      <c r="FW1333" s="8"/>
      <c r="FX1333" s="8"/>
      <c r="FY1333" s="8"/>
      <c r="FZ1333" s="8"/>
      <c r="GA1333" s="8"/>
      <c r="GB1333" s="8"/>
      <c r="GC1333" s="8"/>
      <c r="GD1333" s="8"/>
      <c r="GE1333" s="8"/>
      <c r="GF1333" s="8"/>
      <c r="GG1333" s="8"/>
      <c r="GH1333" s="8"/>
      <c r="GI1333" s="8"/>
      <c r="GJ1333" s="8"/>
      <c r="GK1333" s="8"/>
      <c r="GL1333" s="8"/>
      <c r="GM1333" s="8"/>
      <c r="GN1333" s="8"/>
      <c r="GO1333" s="8"/>
      <c r="GP1333" s="8"/>
      <c r="GQ1333" s="8"/>
      <c r="GR1333" s="8"/>
      <c r="GS1333" s="8"/>
      <c r="GT1333" s="8"/>
      <c r="GU1333" s="8"/>
      <c r="GV1333" s="8"/>
      <c r="GW1333" s="8"/>
      <c r="GX1333" s="8"/>
      <c r="GY1333" s="8"/>
      <c r="GZ1333" s="8"/>
      <c r="HA1333" s="8"/>
      <c r="HB1333" s="8"/>
      <c r="HC1333" s="8"/>
      <c r="HD1333" s="8"/>
      <c r="HE1333" s="8"/>
      <c r="HF1333" s="8"/>
      <c r="HG1333" s="8"/>
      <c r="HH1333" s="8"/>
      <c r="HI1333" s="8"/>
      <c r="HJ1333" s="8"/>
      <c r="HK1333" s="8"/>
      <c r="HL1333" s="8"/>
      <c r="HM1333" s="8"/>
      <c r="HN1333" s="8"/>
      <c r="HO1333" s="8"/>
      <c r="HP1333" s="8"/>
      <c r="HQ1333" s="8"/>
      <c r="HR1333" s="8"/>
      <c r="HS1333" s="8"/>
      <c r="HT1333" s="8"/>
      <c r="HU1333" s="8"/>
      <c r="HV1333" s="8"/>
      <c r="HW1333" s="8"/>
      <c r="HX1333" s="8"/>
      <c r="HY1333" s="8"/>
      <c r="HZ1333" s="8"/>
      <c r="IA1333" s="8"/>
      <c r="IB1333" s="8"/>
      <c r="IC1333" s="8"/>
      <c r="ID1333" s="8"/>
      <c r="IE1333" s="8"/>
      <c r="IF1333" s="8"/>
      <c r="IG1333" s="8"/>
      <c r="IH1333" s="8"/>
      <c r="II1333" s="8"/>
      <c r="IJ1333" s="8"/>
      <c r="IK1333" s="8"/>
      <c r="IL1333" s="8"/>
      <c r="IM1333" s="8"/>
      <c r="IN1333" s="8"/>
      <c r="IO1333" s="8"/>
      <c r="IP1333" s="8"/>
      <c r="IQ1333" s="8"/>
      <c r="IR1333" s="8"/>
      <c r="IS1333" s="8"/>
      <c r="IT1333" s="8"/>
      <c r="IU1333" s="8"/>
      <c r="IV1333" s="8"/>
      <c r="IW1333" s="8"/>
      <c r="IX1333" s="8"/>
      <c r="IY1333" s="8"/>
      <c r="IZ1333" s="8"/>
      <c r="JA1333" s="8"/>
      <c r="JB1333" s="8"/>
      <c r="JC1333" s="8"/>
      <c r="JD1333" s="8"/>
      <c r="JE1333" s="8"/>
      <c r="JF1333" s="8"/>
      <c r="JG1333" s="8"/>
      <c r="JH1333" s="8"/>
      <c r="JI1333" s="8"/>
      <c r="JJ1333" s="8"/>
      <c r="JK1333" s="8"/>
      <c r="JL1333" s="8"/>
      <c r="JM1333" s="8"/>
      <c r="JN1333" s="8"/>
      <c r="JO1333" s="8"/>
      <c r="JP1333" s="8"/>
      <c r="JQ1333" s="8"/>
      <c r="JR1333" s="8"/>
      <c r="JS1333" s="8"/>
      <c r="JT1333" s="8"/>
      <c r="JU1333" s="8"/>
      <c r="JV1333" s="8"/>
      <c r="JW1333" s="8"/>
      <c r="JX1333" s="8"/>
      <c r="JY1333" s="8"/>
      <c r="JZ1333" s="8"/>
      <c r="KA1333" s="8"/>
      <c r="KB1333" s="8"/>
      <c r="KC1333" s="8"/>
      <c r="KD1333" s="8"/>
      <c r="KE1333" s="8"/>
      <c r="KF1333" s="8"/>
      <c r="KG1333" s="8"/>
      <c r="KH1333" s="8"/>
      <c r="KI1333" s="8"/>
      <c r="KJ1333" s="8"/>
      <c r="KK1333" s="8"/>
      <c r="KL1333" s="8"/>
      <c r="KM1333" s="8"/>
      <c r="KN1333" s="8"/>
      <c r="KO1333" s="8"/>
      <c r="KP1333" s="8"/>
      <c r="KQ1333" s="8"/>
      <c r="KR1333" s="8"/>
      <c r="KS1333" s="8"/>
      <c r="KT1333" s="8"/>
      <c r="KU1333" s="8"/>
      <c r="KV1333" s="8"/>
      <c r="KW1333" s="8"/>
      <c r="KX1333" s="8"/>
      <c r="KY1333" s="8"/>
      <c r="KZ1333" s="8"/>
      <c r="LA1333" s="8"/>
      <c r="LB1333" s="8"/>
      <c r="LC1333" s="8"/>
      <c r="LD1333" s="8"/>
      <c r="LE1333" s="8"/>
      <c r="LF1333" s="8"/>
      <c r="LG1333" s="8"/>
      <c r="LH1333" s="8"/>
      <c r="LI1333" s="8"/>
      <c r="LJ1333" s="8"/>
      <c r="LK1333" s="8"/>
      <c r="LL1333" s="8"/>
      <c r="LM1333" s="8"/>
      <c r="LN1333" s="8"/>
      <c r="LO1333" s="8"/>
      <c r="LP1333" s="8"/>
      <c r="LQ1333" s="8"/>
      <c r="LR1333" s="8"/>
      <c r="LS1333" s="8"/>
      <c r="LT1333" s="8"/>
      <c r="LU1333" s="8"/>
      <c r="LV1333" s="8"/>
      <c r="LW1333" s="8"/>
      <c r="LX1333" s="8"/>
      <c r="LY1333" s="8"/>
      <c r="LZ1333" s="8"/>
      <c r="MA1333" s="8"/>
      <c r="MB1333" s="8"/>
      <c r="MC1333" s="8"/>
      <c r="MD1333" s="8"/>
      <c r="ME1333" s="8"/>
      <c r="MF1333" s="8"/>
      <c r="MG1333" s="8"/>
      <c r="MH1333" s="8"/>
      <c r="MI1333" s="8"/>
      <c r="MJ1333" s="8"/>
      <c r="MK1333" s="8"/>
      <c r="ML1333" s="8"/>
      <c r="MM1333" s="8"/>
      <c r="MN1333" s="8"/>
      <c r="MO1333" s="8"/>
      <c r="MP1333" s="8"/>
      <c r="MQ1333" s="8"/>
      <c r="MR1333" s="8"/>
      <c r="MS1333" s="8"/>
      <c r="MT1333" s="8"/>
      <c r="MU1333" s="8"/>
      <c r="MV1333" s="8"/>
      <c r="MW1333" s="8"/>
      <c r="MX1333" s="8"/>
      <c r="MY1333" s="8"/>
      <c r="MZ1333" s="8"/>
      <c r="NA1333" s="8"/>
      <c r="NB1333" s="8"/>
      <c r="NC1333" s="8"/>
      <c r="ND1333" s="8"/>
      <c r="NE1333" s="8"/>
      <c r="NF1333" s="8"/>
      <c r="NG1333" s="8"/>
      <c r="NH1333" s="8"/>
      <c r="NI1333" s="8"/>
      <c r="NJ1333" s="8"/>
      <c r="NK1333" s="8"/>
      <c r="NL1333" s="8"/>
      <c r="NM1333" s="8"/>
      <c r="NN1333" s="8"/>
      <c r="NO1333" s="8"/>
      <c r="NP1333" s="8"/>
      <c r="NQ1333" s="8"/>
      <c r="NR1333" s="8"/>
      <c r="NS1333" s="8"/>
      <c r="NT1333" s="8"/>
      <c r="NU1333" s="8"/>
      <c r="NV1333" s="8"/>
      <c r="NW1333" s="8"/>
      <c r="NX1333" s="8"/>
      <c r="NY1333" s="8"/>
      <c r="NZ1333" s="8"/>
      <c r="OA1333" s="8"/>
      <c r="OB1333" s="8"/>
      <c r="OC1333" s="8"/>
      <c r="OD1333" s="8"/>
      <c r="OE1333" s="8"/>
      <c r="OF1333" s="8"/>
      <c r="OG1333" s="8"/>
      <c r="OH1333" s="8"/>
      <c r="OI1333" s="8"/>
      <c r="OJ1333" s="8"/>
      <c r="OK1333" s="8"/>
      <c r="OL1333" s="8"/>
      <c r="OM1333" s="8"/>
      <c r="ON1333" s="8"/>
      <c r="OO1333" s="8"/>
      <c r="OP1333" s="8"/>
      <c r="OQ1333" s="8"/>
      <c r="OR1333" s="8"/>
      <c r="OS1333" s="8"/>
      <c r="OT1333" s="8"/>
      <c r="OU1333" s="8"/>
      <c r="OV1333" s="8"/>
      <c r="OW1333" s="8"/>
      <c r="OX1333" s="8"/>
      <c r="OY1333" s="8"/>
      <c r="OZ1333" s="8"/>
      <c r="PA1333" s="8"/>
      <c r="PB1333" s="8"/>
      <c r="PC1333" s="8"/>
      <c r="PD1333" s="8"/>
      <c r="PE1333" s="8"/>
      <c r="PF1333" s="8"/>
      <c r="PG1333" s="8"/>
      <c r="PH1333" s="8"/>
      <c r="PI1333" s="8"/>
      <c r="PJ1333" s="8"/>
      <c r="PK1333" s="8"/>
      <c r="PL1333" s="8"/>
      <c r="PM1333" s="8"/>
      <c r="PN1333" s="8"/>
      <c r="PO1333" s="8"/>
      <c r="PP1333" s="8"/>
      <c r="PQ1333" s="8"/>
      <c r="PR1333" s="8"/>
      <c r="PS1333" s="8"/>
      <c r="PT1333" s="8"/>
      <c r="PU1333" s="8"/>
      <c r="PV1333" s="8"/>
      <c r="PW1333" s="8"/>
      <c r="PX1333" s="8"/>
      <c r="PY1333" s="8"/>
      <c r="PZ1333" s="8"/>
      <c r="QA1333" s="8"/>
      <c r="QB1333" s="8"/>
      <c r="QC1333" s="8"/>
      <c r="QD1333" s="8"/>
      <c r="QE1333" s="8"/>
      <c r="QF1333" s="8"/>
      <c r="QG1333" s="8"/>
      <c r="QH1333" s="8"/>
      <c r="QI1333" s="8"/>
      <c r="QJ1333" s="8"/>
      <c r="QK1333" s="8"/>
      <c r="QL1333" s="8"/>
      <c r="QM1333" s="8"/>
      <c r="QN1333" s="8"/>
      <c r="QO1333" s="8"/>
      <c r="QP1333" s="8"/>
      <c r="QQ1333" s="8"/>
      <c r="QR1333" s="8"/>
      <c r="QS1333" s="8"/>
      <c r="QT1333" s="8"/>
      <c r="QU1333" s="8"/>
      <c r="QV1333" s="8"/>
      <c r="QW1333" s="8"/>
      <c r="QX1333" s="8"/>
      <c r="QY1333" s="8"/>
      <c r="QZ1333" s="8"/>
      <c r="RA1333" s="8"/>
      <c r="RB1333" s="8"/>
      <c r="RC1333" s="8"/>
      <c r="RD1333" s="8"/>
      <c r="RE1333" s="8"/>
      <c r="RF1333" s="8"/>
      <c r="RG1333" s="8"/>
      <c r="RH1333" s="8"/>
      <c r="RI1333" s="8"/>
      <c r="RJ1333" s="8"/>
      <c r="RK1333" s="8"/>
      <c r="RL1333" s="8"/>
      <c r="RM1333" s="8"/>
      <c r="RN1333" s="8"/>
      <c r="RO1333" s="8"/>
      <c r="RP1333" s="8"/>
      <c r="RQ1333" s="8"/>
      <c r="RR1333" s="8"/>
      <c r="RS1333" s="8"/>
      <c r="RT1333" s="8"/>
      <c r="RU1333" s="8"/>
      <c r="RV1333" s="8"/>
      <c r="RW1333" s="8"/>
      <c r="RX1333" s="8"/>
      <c r="RY1333" s="8"/>
      <c r="RZ1333" s="8"/>
      <c r="SA1333" s="8"/>
      <c r="SB1333" s="8"/>
      <c r="SC1333" s="8"/>
      <c r="SD1333" s="8"/>
      <c r="SE1333" s="8"/>
      <c r="SF1333" s="8"/>
      <c r="SG1333" s="8"/>
      <c r="SH1333" s="8"/>
      <c r="SI1333" s="8"/>
      <c r="SJ1333" s="8"/>
      <c r="SK1333" s="8"/>
      <c r="SL1333" s="8"/>
      <c r="SM1333" s="8"/>
      <c r="SN1333" s="8"/>
      <c r="SO1333" s="8"/>
      <c r="SP1333" s="8"/>
      <c r="SQ1333" s="8"/>
      <c r="SR1333" s="8"/>
      <c r="SS1333" s="8"/>
      <c r="ST1333" s="8"/>
      <c r="SU1333" s="8"/>
      <c r="SV1333" s="8"/>
      <c r="SW1333" s="8"/>
      <c r="SX1333" s="8"/>
      <c r="SY1333" s="8"/>
      <c r="SZ1333" s="8"/>
      <c r="TA1333" s="8"/>
      <c r="TB1333" s="8"/>
      <c r="TC1333" s="8"/>
      <c r="TD1333" s="8"/>
      <c r="TE1333" s="8"/>
      <c r="TF1333" s="8"/>
      <c r="TG1333" s="8"/>
      <c r="TH1333" s="8"/>
      <c r="TI1333" s="8"/>
      <c r="TJ1333" s="8"/>
      <c r="TK1333" s="8"/>
      <c r="TL1333" s="8"/>
      <c r="TM1333" s="8"/>
      <c r="TN1333" s="8"/>
      <c r="TO1333" s="8"/>
      <c r="TP1333" s="8"/>
      <c r="TQ1333" s="8"/>
      <c r="TR1333" s="8"/>
      <c r="TS1333" s="8"/>
      <c r="TT1333" s="8"/>
      <c r="TU1333" s="8"/>
      <c r="TV1333" s="8"/>
      <c r="TW1333" s="8"/>
      <c r="TX1333" s="8"/>
      <c r="TY1333" s="8"/>
      <c r="TZ1333" s="8"/>
      <c r="UA1333" s="8"/>
      <c r="UB1333" s="8"/>
      <c r="UC1333" s="8"/>
      <c r="UD1333" s="8"/>
      <c r="UE1333" s="8"/>
      <c r="UF1333" s="8"/>
      <c r="UG1333" s="8"/>
      <c r="UH1333" s="8"/>
      <c r="UI1333" s="8"/>
      <c r="UJ1333" s="8"/>
      <c r="UK1333" s="8"/>
      <c r="UL1333" s="8"/>
      <c r="UM1333" s="8"/>
      <c r="UN1333" s="8"/>
      <c r="UO1333" s="8"/>
      <c r="UP1333" s="8"/>
      <c r="UQ1333" s="8"/>
      <c r="UR1333" s="8"/>
      <c r="US1333" s="8"/>
      <c r="UT1333" s="8"/>
      <c r="UU1333" s="8"/>
      <c r="UV1333" s="8"/>
      <c r="UW1333" s="8"/>
      <c r="UX1333" s="8"/>
      <c r="UY1333" s="8"/>
      <c r="UZ1333" s="8"/>
      <c r="VA1333" s="8"/>
      <c r="VB1333" s="8"/>
      <c r="VC1333" s="8"/>
      <c r="VD1333" s="8"/>
      <c r="VE1333" s="8"/>
      <c r="VF1333" s="8"/>
      <c r="VG1333" s="8"/>
      <c r="VH1333" s="8"/>
      <c r="VI1333" s="8"/>
      <c r="VJ1333" s="8"/>
      <c r="VK1333" s="8"/>
      <c r="VL1333" s="8"/>
      <c r="VM1333" s="8"/>
      <c r="VN1333" s="8"/>
      <c r="VO1333" s="8"/>
      <c r="VP1333" s="8"/>
      <c r="VQ1333" s="8"/>
      <c r="VR1333" s="8"/>
      <c r="VS1333" s="8"/>
      <c r="VT1333" s="8"/>
      <c r="VU1333" s="8"/>
      <c r="VV1333" s="8"/>
      <c r="VW1333" s="8"/>
      <c r="VX1333" s="8"/>
      <c r="VY1333" s="8"/>
      <c r="VZ1333" s="8"/>
      <c r="WA1333" s="8"/>
      <c r="WB1333" s="8"/>
      <c r="WC1333" s="8"/>
      <c r="WD1333" s="8"/>
      <c r="WE1333" s="8"/>
      <c r="WF1333" s="8"/>
      <c r="WG1333" s="8"/>
      <c r="WH1333" s="8"/>
      <c r="WI1333" s="8"/>
      <c r="WJ1333" s="8"/>
      <c r="WK1333" s="8"/>
      <c r="WL1333" s="8"/>
      <c r="WM1333" s="8"/>
      <c r="WN1333" s="8"/>
      <c r="WO1333" s="8"/>
      <c r="WP1333" s="8"/>
      <c r="WQ1333" s="8"/>
      <c r="WR1333" s="8"/>
      <c r="WS1333" s="8"/>
      <c r="WT1333" s="8"/>
      <c r="WU1333" s="8"/>
      <c r="WV1333" s="8"/>
      <c r="WW1333" s="8"/>
      <c r="WX1333" s="8"/>
      <c r="WY1333" s="8"/>
      <c r="WZ1333" s="8"/>
      <c r="XA1333" s="8"/>
      <c r="XB1333" s="8"/>
      <c r="XC1333" s="8"/>
      <c r="XD1333" s="8"/>
      <c r="XE1333" s="8"/>
      <c r="XF1333" s="8"/>
      <c r="XG1333" s="8"/>
      <c r="XH1333" s="8"/>
      <c r="XI1333" s="8"/>
      <c r="XJ1333" s="8"/>
      <c r="XK1333" s="8"/>
      <c r="XL1333" s="8"/>
      <c r="XM1333" s="8"/>
      <c r="XN1333" s="8"/>
      <c r="XO1333" s="8"/>
      <c r="XP1333" s="8"/>
      <c r="XQ1333" s="8"/>
      <c r="XR1333" s="8"/>
      <c r="XS1333" s="8"/>
      <c r="XT1333" s="8"/>
      <c r="XU1333" s="8"/>
      <c r="XV1333" s="8"/>
      <c r="XW1333" s="8"/>
      <c r="XX1333" s="8"/>
      <c r="XY1333" s="8"/>
      <c r="XZ1333" s="8"/>
      <c r="YA1333" s="8"/>
      <c r="YB1333" s="8"/>
      <c r="YC1333" s="8"/>
      <c r="YD1333" s="8"/>
      <c r="YE1333" s="8"/>
      <c r="YF1333" s="8"/>
      <c r="YG1333" s="8"/>
      <c r="YH1333" s="8"/>
      <c r="YI1333" s="8"/>
      <c r="YJ1333" s="8"/>
      <c r="YK1333" s="8"/>
      <c r="YL1333" s="8"/>
      <c r="YM1333" s="8"/>
      <c r="YN1333" s="8"/>
      <c r="YO1333" s="8"/>
      <c r="YP1333" s="8"/>
      <c r="YQ1333" s="8"/>
      <c r="YR1333" s="8"/>
      <c r="YS1333" s="8"/>
      <c r="YT1333" s="8"/>
      <c r="YU1333" s="8"/>
      <c r="YV1333" s="8"/>
      <c r="YW1333" s="8"/>
      <c r="YX1333" s="8"/>
      <c r="YY1333" s="8"/>
      <c r="YZ1333" s="8"/>
      <c r="ZA1333" s="8"/>
      <c r="ZB1333" s="8"/>
      <c r="ZC1333" s="8"/>
      <c r="ZD1333" s="8"/>
      <c r="ZE1333" s="8"/>
      <c r="ZF1333" s="8"/>
      <c r="ZG1333" s="8"/>
      <c r="ZH1333" s="8"/>
      <c r="ZI1333" s="8"/>
      <c r="ZJ1333" s="8"/>
      <c r="ZK1333" s="8"/>
      <c r="ZL1333" s="8"/>
      <c r="ZM1333" s="8"/>
      <c r="ZN1333" s="8"/>
      <c r="ZO1333" s="8"/>
      <c r="ZP1333" s="8"/>
      <c r="ZQ1333" s="8"/>
      <c r="ZR1333" s="8"/>
      <c r="ZS1333" s="8"/>
      <c r="ZT1333" s="8"/>
      <c r="ZU1333" s="8"/>
      <c r="ZV1333" s="8"/>
      <c r="ZW1333" s="8"/>
      <c r="ZX1333" s="8"/>
      <c r="ZY1333" s="8"/>
      <c r="ZZ1333" s="8"/>
      <c r="AAA1333" s="8"/>
      <c r="AAB1333" s="8"/>
      <c r="AAC1333" s="8"/>
      <c r="AAD1333" s="8"/>
      <c r="AAE1333" s="8"/>
      <c r="AAF1333" s="8"/>
      <c r="AAG1333" s="8"/>
      <c r="AAH1333" s="8"/>
      <c r="AAI1333" s="8"/>
      <c r="AAJ1333" s="8"/>
      <c r="AAK1333" s="8"/>
      <c r="AAL1333" s="8"/>
      <c r="AAM1333" s="8"/>
      <c r="AAN1333" s="8"/>
      <c r="AAO1333" s="8"/>
      <c r="AAP1333" s="8"/>
      <c r="AAQ1333" s="8"/>
      <c r="AAR1333" s="8"/>
      <c r="AAS1333" s="8"/>
      <c r="AAT1333" s="8"/>
      <c r="AAU1333" s="8"/>
      <c r="AAV1333" s="8"/>
      <c r="AAW1333" s="8"/>
      <c r="AAX1333" s="8"/>
      <c r="AAY1333" s="8"/>
      <c r="AAZ1333" s="8"/>
      <c r="ABA1333" s="8"/>
      <c r="ABB1333" s="8"/>
      <c r="ABC1333" s="8"/>
      <c r="ABD1333" s="8"/>
      <c r="ABE1333" s="8"/>
      <c r="ABF1333" s="8"/>
      <c r="ABG1333" s="8"/>
      <c r="ABH1333" s="8"/>
      <c r="ABI1333" s="8"/>
      <c r="ABJ1333" s="8"/>
      <c r="ABK1333" s="8"/>
      <c r="ABL1333" s="8"/>
      <c r="ABM1333" s="8"/>
      <c r="ABN1333" s="8"/>
      <c r="ABO1333" s="8"/>
      <c r="ABP1333" s="8"/>
      <c r="ABQ1333" s="8"/>
      <c r="ABR1333" s="8"/>
      <c r="ABS1333" s="8"/>
      <c r="ABT1333" s="8"/>
      <c r="ABU1333" s="8"/>
      <c r="ABV1333" s="8"/>
      <c r="ABW1333" s="8"/>
      <c r="ABX1333" s="8"/>
      <c r="ABY1333" s="8"/>
      <c r="ABZ1333" s="8"/>
      <c r="ACA1333" s="8"/>
      <c r="ACB1333" s="8"/>
      <c r="ACC1333" s="8"/>
      <c r="ACD1333" s="8"/>
      <c r="ACE1333" s="8"/>
      <c r="ACF1333" s="8"/>
      <c r="ACG1333" s="8"/>
      <c r="ACH1333" s="8"/>
      <c r="ACI1333" s="8"/>
      <c r="ACJ1333" s="8"/>
      <c r="ACK1333" s="8"/>
      <c r="ACL1333" s="8"/>
      <c r="ACM1333" s="8"/>
      <c r="ACN1333" s="8"/>
      <c r="ACO1333" s="8"/>
      <c r="ACP1333" s="8"/>
      <c r="ACQ1333" s="8"/>
      <c r="ACR1333" s="8"/>
      <c r="ACS1333" s="8"/>
      <c r="ACT1333" s="8"/>
      <c r="ACU1333" s="8"/>
      <c r="ACV1333" s="8"/>
      <c r="ACW1333" s="8"/>
      <c r="ACX1333" s="8"/>
      <c r="ACY1333" s="8"/>
      <c r="ACZ1333" s="8"/>
      <c r="ADA1333" s="8"/>
      <c r="ADB1333" s="8"/>
      <c r="ADC1333" s="8"/>
      <c r="ADD1333" s="8"/>
      <c r="ADE1333" s="8"/>
      <c r="ADF1333" s="8"/>
      <c r="ADG1333" s="8"/>
      <c r="ADH1333" s="8"/>
      <c r="ADI1333" s="8"/>
      <c r="ADJ1333" s="8"/>
      <c r="ADK1333" s="8"/>
      <c r="ADL1333" s="8"/>
      <c r="ADM1333" s="8"/>
      <c r="ADN1333" s="8"/>
      <c r="ADO1333" s="8"/>
      <c r="ADP1333" s="8"/>
      <c r="ADQ1333" s="8"/>
      <c r="ADR1333" s="8"/>
      <c r="ADS1333" s="8"/>
      <c r="ADT1333" s="8"/>
      <c r="ADU1333" s="8"/>
      <c r="ADV1333" s="8"/>
      <c r="ADW1333" s="8"/>
      <c r="ADX1333" s="8"/>
      <c r="ADY1333" s="8"/>
      <c r="ADZ1333" s="8"/>
      <c r="AEA1333" s="8"/>
      <c r="AEB1333" s="8"/>
      <c r="AEC1333" s="8"/>
      <c r="AED1333" s="8"/>
      <c r="AEE1333" s="8"/>
      <c r="AEF1333" s="8"/>
      <c r="AEG1333" s="8"/>
      <c r="AEH1333" s="8"/>
      <c r="AEI1333" s="8"/>
      <c r="AEJ1333" s="8"/>
      <c r="AEK1333" s="8"/>
      <c r="AEL1333" s="8"/>
      <c r="AEM1333" s="8"/>
      <c r="AEN1333" s="8"/>
      <c r="AEO1333" s="8"/>
      <c r="AEP1333" s="8"/>
      <c r="AEQ1333" s="8"/>
      <c r="AER1333" s="8"/>
      <c r="AES1333" s="8"/>
      <c r="AET1333" s="8"/>
      <c r="AEU1333" s="8"/>
      <c r="AEV1333" s="8"/>
      <c r="AEW1333" s="8"/>
      <c r="AEX1333" s="8"/>
      <c r="AEY1333" s="8"/>
      <c r="AEZ1333" s="8"/>
      <c r="AFA1333" s="8"/>
      <c r="AFB1333" s="8"/>
      <c r="AFC1333" s="8"/>
      <c r="AFD1333" s="8"/>
      <c r="AFE1333" s="8"/>
      <c r="AFF1333" s="8"/>
      <c r="AFG1333" s="8"/>
      <c r="AFH1333" s="8"/>
      <c r="AFI1333" s="8"/>
      <c r="AFJ1333" s="8"/>
      <c r="AFK1333" s="8"/>
      <c r="AFL1333" s="8"/>
      <c r="AFM1333" s="8"/>
      <c r="AFN1333" s="8"/>
      <c r="AFO1333" s="8"/>
      <c r="AFP1333" s="8"/>
      <c r="AFQ1333" s="8"/>
      <c r="AFR1333" s="8"/>
      <c r="AFS1333" s="8"/>
      <c r="AFT1333" s="8"/>
      <c r="AFU1333" s="8"/>
      <c r="AFV1333" s="8"/>
      <c r="AFW1333" s="8"/>
      <c r="AFX1333" s="8"/>
      <c r="AFY1333" s="8"/>
      <c r="AFZ1333" s="8"/>
      <c r="AGA1333" s="8"/>
      <c r="AGB1333" s="8"/>
      <c r="AGC1333" s="8"/>
      <c r="AGD1333" s="8"/>
      <c r="AGE1333" s="8"/>
      <c r="AGF1333" s="8"/>
      <c r="AGG1333" s="8"/>
      <c r="AGH1333" s="8"/>
      <c r="AGI1333" s="8"/>
      <c r="AGJ1333" s="8"/>
      <c r="AGK1333" s="8"/>
      <c r="AGL1333" s="8"/>
      <c r="AGM1333" s="8"/>
      <c r="AGN1333" s="8"/>
      <c r="AGO1333" s="8"/>
      <c r="AGP1333" s="8"/>
      <c r="AGQ1333" s="8"/>
      <c r="AGR1333" s="8"/>
      <c r="AGS1333" s="8"/>
      <c r="AGT1333" s="8"/>
      <c r="AGU1333" s="8"/>
      <c r="AGV1333" s="8"/>
      <c r="AGW1333" s="8"/>
      <c r="AGX1333" s="8"/>
      <c r="AGY1333" s="8"/>
      <c r="AGZ1333" s="8"/>
      <c r="AHA1333" s="8"/>
      <c r="AHB1333" s="8"/>
      <c r="AHC1333" s="8"/>
      <c r="AHD1333" s="8"/>
      <c r="AHE1333" s="8"/>
      <c r="AHF1333" s="8"/>
      <c r="AHG1333" s="8"/>
      <c r="AHH1333" s="8"/>
      <c r="AHI1333" s="8"/>
      <c r="AHJ1333" s="8"/>
      <c r="AHK1333" s="8"/>
      <c r="AHL1333" s="8"/>
      <c r="AHM1333" s="8"/>
      <c r="AHN1333" s="8"/>
      <c r="AHO1333" s="8"/>
      <c r="AHP1333" s="8"/>
      <c r="AHQ1333" s="8"/>
      <c r="AHR1333" s="8"/>
      <c r="AHS1333" s="8"/>
      <c r="AHT1333" s="8"/>
      <c r="AHU1333" s="8"/>
      <c r="AHV1333" s="8"/>
      <c r="AHW1333" s="8"/>
      <c r="AHX1333" s="8"/>
      <c r="AHY1333" s="8"/>
      <c r="AHZ1333" s="8"/>
      <c r="AIA1333" s="8"/>
      <c r="AIB1333" s="8"/>
      <c r="AIC1333" s="8"/>
      <c r="AID1333" s="8"/>
      <c r="AIE1333" s="8"/>
      <c r="AIF1333" s="8"/>
      <c r="AIG1333" s="8"/>
      <c r="AIH1333" s="8"/>
      <c r="AII1333" s="8"/>
      <c r="AIJ1333" s="8"/>
      <c r="AIK1333" s="8"/>
      <c r="AIL1333" s="8"/>
      <c r="AIM1333" s="8"/>
      <c r="AIN1333" s="8"/>
      <c r="AIO1333" s="8"/>
      <c r="AIP1333" s="8"/>
      <c r="AIQ1333" s="8"/>
      <c r="AIR1333" s="8"/>
      <c r="AIS1333" s="8"/>
      <c r="AIT1333" s="8"/>
      <c r="AIU1333" s="8"/>
      <c r="AIV1333" s="8"/>
      <c r="AIW1333" s="8"/>
      <c r="AIX1333" s="8"/>
      <c r="AIY1333" s="8"/>
      <c r="AIZ1333" s="8"/>
      <c r="AJA1333" s="8"/>
      <c r="AJB1333" s="8"/>
      <c r="AJC1333" s="8"/>
      <c r="AJD1333" s="8"/>
      <c r="AJE1333" s="8"/>
      <c r="AJF1333" s="8"/>
      <c r="AJG1333" s="8"/>
      <c r="AJH1333" s="8"/>
      <c r="AJI1333" s="8"/>
      <c r="AJJ1333" s="8"/>
      <c r="AJK1333" s="8"/>
      <c r="AJL1333" s="8"/>
      <c r="AJM1333" s="8"/>
      <c r="AJN1333" s="8"/>
      <c r="AJO1333" s="8"/>
      <c r="AJP1333" s="8"/>
      <c r="AJQ1333" s="8"/>
      <c r="AJR1333" s="8"/>
      <c r="AJS1333" s="8"/>
      <c r="AJT1333" s="8"/>
      <c r="AJU1333" s="8"/>
      <c r="AJV1333" s="8"/>
      <c r="AJW1333" s="8"/>
      <c r="AJX1333" s="8"/>
      <c r="AJY1333" s="8"/>
      <c r="AJZ1333" s="8"/>
      <c r="AKA1333" s="8"/>
      <c r="AKB1333" s="8"/>
      <c r="AKC1333" s="8"/>
      <c r="AKD1333" s="8"/>
      <c r="AKE1333" s="8"/>
      <c r="AKF1333" s="8"/>
      <c r="AKG1333" s="8"/>
      <c r="AKH1333" s="8"/>
      <c r="AKI1333" s="8"/>
      <c r="AKJ1333" s="8"/>
      <c r="AKK1333" s="8"/>
      <c r="AKL1333" s="8"/>
      <c r="AKM1333" s="8"/>
      <c r="AKN1333" s="8"/>
      <c r="AKO1333" s="8"/>
      <c r="AKP1333" s="8"/>
      <c r="AKQ1333" s="8"/>
      <c r="AKR1333" s="8"/>
      <c r="AKS1333" s="8"/>
      <c r="AKT1333" s="8"/>
      <c r="AKU1333" s="8"/>
      <c r="AKV1333" s="8"/>
      <c r="AKW1333" s="8"/>
      <c r="AKX1333" s="8"/>
      <c r="AKY1333" s="8"/>
      <c r="AKZ1333" s="8"/>
      <c r="ALA1333" s="8"/>
      <c r="ALB1333" s="8"/>
      <c r="ALC1333" s="8"/>
      <c r="ALD1333" s="8"/>
      <c r="ALE1333" s="8"/>
      <c r="ALF1333" s="8"/>
      <c r="ALG1333" s="8"/>
      <c r="ALH1333" s="8"/>
      <c r="ALI1333" s="8"/>
      <c r="ALJ1333" s="8"/>
      <c r="ALK1333" s="8"/>
      <c r="ALL1333" s="8"/>
      <c r="ALM1333" s="8"/>
      <c r="ALN1333" s="8"/>
      <c r="ALO1333" s="8"/>
      <c r="ALP1333" s="8"/>
      <c r="ALQ1333" s="8"/>
      <c r="ALR1333" s="8"/>
      <c r="ALS1333" s="8"/>
      <c r="ALT1333" s="8"/>
      <c r="ALU1333" s="8"/>
      <c r="ALV1333" s="8"/>
      <c r="ALW1333" s="8"/>
      <c r="ALX1333" s="8"/>
      <c r="ALY1333" s="8"/>
      <c r="ALZ1333" s="8"/>
      <c r="AMA1333" s="8"/>
      <c r="AMB1333" s="8"/>
      <c r="AMC1333" s="8"/>
      <c r="AMD1333" s="8"/>
      <c r="AME1333" s="8"/>
      <c r="AMF1333" s="8"/>
      <c r="AMG1333" s="8"/>
      <c r="AMH1333" s="8"/>
      <c r="AMI1333" s="8"/>
      <c r="AMJ1333" s="8"/>
      <c r="AMK1333" s="8"/>
      <c r="AML1333" s="8"/>
      <c r="AMM1333" s="8"/>
      <c r="AMN1333" s="8"/>
      <c r="AMO1333" s="8"/>
      <c r="AMP1333" s="8"/>
      <c r="AMQ1333" s="8"/>
      <c r="AMR1333" s="8"/>
      <c r="AMS1333" s="8"/>
      <c r="AMT1333" s="8"/>
      <c r="AMU1333" s="8"/>
      <c r="AMV1333" s="8"/>
      <c r="AMW1333" s="8"/>
      <c r="AMX1333" s="8"/>
      <c r="AMY1333" s="8"/>
      <c r="AMZ1333" s="8"/>
      <c r="ANA1333" s="8"/>
      <c r="ANB1333" s="8"/>
      <c r="ANC1333" s="8"/>
      <c r="AND1333" s="8"/>
      <c r="ANE1333" s="8"/>
      <c r="ANF1333" s="8"/>
      <c r="ANG1333" s="8"/>
      <c r="ANH1333" s="8"/>
      <c r="ANI1333" s="8"/>
      <c r="ANJ1333" s="8"/>
      <c r="ANK1333" s="8"/>
      <c r="ANL1333" s="8"/>
      <c r="ANM1333" s="8"/>
      <c r="ANN1333" s="8"/>
      <c r="ANO1333" s="8"/>
      <c r="ANP1333" s="8"/>
      <c r="ANQ1333" s="8"/>
      <c r="ANR1333" s="8"/>
      <c r="ANS1333" s="8"/>
      <c r="ANT1333" s="8"/>
      <c r="ANU1333" s="8"/>
      <c r="ANV1333" s="8"/>
      <c r="ANW1333" s="8"/>
      <c r="ANX1333" s="8"/>
      <c r="ANY1333" s="8"/>
      <c r="ANZ1333" s="8"/>
      <c r="AOA1333" s="8"/>
      <c r="AOB1333" s="8"/>
      <c r="AOC1333" s="8"/>
      <c r="AOD1333" s="8"/>
      <c r="AOE1333" s="8"/>
      <c r="AOF1333" s="8"/>
      <c r="AOG1333" s="8"/>
      <c r="AOH1333" s="8"/>
      <c r="AOI1333" s="8"/>
      <c r="AOJ1333" s="8"/>
      <c r="AOK1333" s="8"/>
      <c r="AOL1333" s="8"/>
      <c r="AOM1333" s="8"/>
      <c r="AON1333" s="8"/>
      <c r="AOO1333" s="8"/>
      <c r="AOP1333" s="8"/>
      <c r="AOQ1333" s="8"/>
      <c r="AOR1333" s="8"/>
      <c r="AOS1333" s="8"/>
      <c r="AOT1333" s="8"/>
      <c r="AOU1333" s="8"/>
      <c r="AOV1333" s="8"/>
      <c r="AOW1333" s="8"/>
      <c r="AOX1333" s="8"/>
      <c r="AOY1333" s="8"/>
      <c r="AOZ1333" s="8"/>
      <c r="APA1333" s="8"/>
      <c r="APB1333" s="8"/>
      <c r="APC1333" s="8"/>
      <c r="APD1333" s="8"/>
      <c r="APE1333" s="8"/>
      <c r="APF1333" s="8"/>
      <c r="APG1333" s="8"/>
      <c r="APH1333" s="8"/>
      <c r="API1333" s="8"/>
      <c r="APJ1333" s="8"/>
      <c r="APK1333" s="8"/>
      <c r="APL1333" s="8"/>
      <c r="APM1333" s="8"/>
      <c r="APN1333" s="8"/>
      <c r="APO1333" s="8"/>
      <c r="APP1333" s="8"/>
      <c r="APQ1333" s="8"/>
      <c r="APR1333" s="8"/>
      <c r="APS1333" s="8"/>
      <c r="APT1333" s="8"/>
      <c r="APU1333" s="8"/>
      <c r="APV1333" s="8"/>
      <c r="APW1333" s="8"/>
      <c r="APX1333" s="8"/>
      <c r="APY1333" s="8"/>
      <c r="APZ1333" s="8"/>
      <c r="AQA1333" s="8"/>
      <c r="AQB1333" s="8"/>
      <c r="AQC1333" s="8"/>
      <c r="AQD1333" s="8"/>
      <c r="AQE1333" s="8"/>
      <c r="AQF1333" s="8"/>
      <c r="AQG1333" s="8"/>
      <c r="AQH1333" s="8"/>
      <c r="AQI1333" s="8"/>
      <c r="AQJ1333" s="8"/>
      <c r="AQK1333" s="8"/>
      <c r="AQL1333" s="8"/>
      <c r="AQM1333" s="8"/>
      <c r="AQN1333" s="8"/>
      <c r="AQO1333" s="8"/>
      <c r="AQP1333" s="8"/>
      <c r="AQQ1333" s="8"/>
      <c r="AQR1333" s="8"/>
      <c r="AQS1333" s="8"/>
      <c r="AQT1333" s="8"/>
      <c r="AQU1333" s="8"/>
      <c r="AQV1333" s="8"/>
      <c r="AQW1333" s="8"/>
      <c r="AQX1333" s="8"/>
      <c r="AQY1333" s="8"/>
      <c r="AQZ1333" s="8"/>
      <c r="ARA1333" s="8"/>
      <c r="ARB1333" s="8"/>
      <c r="ARC1333" s="8"/>
      <c r="ARD1333" s="8"/>
      <c r="ARE1333" s="8"/>
      <c r="ARF1333" s="8"/>
      <c r="ARG1333" s="8"/>
      <c r="ARH1333" s="8"/>
      <c r="ARI1333" s="8"/>
      <c r="ARJ1333" s="8"/>
      <c r="ARK1333" s="8"/>
      <c r="ARL1333" s="8"/>
      <c r="ARM1333" s="8"/>
      <c r="ARN1333" s="8"/>
      <c r="ARO1333" s="8"/>
      <c r="ARP1333" s="8"/>
      <c r="ARQ1333" s="8"/>
      <c r="ARR1333" s="8"/>
      <c r="ARS1333" s="8"/>
      <c r="ART1333" s="8"/>
      <c r="ARU1333" s="8"/>
      <c r="ARV1333" s="8"/>
      <c r="ARW1333" s="8"/>
      <c r="ARX1333" s="8"/>
      <c r="ARY1333" s="8"/>
      <c r="ARZ1333" s="8"/>
      <c r="ASA1333" s="8"/>
      <c r="ASB1333" s="8"/>
      <c r="ASC1333" s="8"/>
      <c r="ASD1333" s="8"/>
      <c r="ASE1333" s="8"/>
      <c r="ASF1333" s="8"/>
      <c r="ASG1333" s="8"/>
      <c r="ASH1333" s="8"/>
      <c r="ASI1333" s="8"/>
      <c r="ASJ1333" s="8"/>
      <c r="ASK1333" s="8"/>
      <c r="ASL1333" s="8"/>
      <c r="ASM1333" s="8"/>
      <c r="ASN1333" s="8"/>
      <c r="ASO1333" s="8"/>
      <c r="ASP1333" s="8"/>
      <c r="ASQ1333" s="8"/>
      <c r="ASR1333" s="8"/>
      <c r="ASS1333" s="8"/>
      <c r="AST1333" s="8"/>
      <c r="ASU1333" s="8"/>
      <c r="ASV1333" s="8"/>
      <c r="ASW1333" s="8"/>
      <c r="ASX1333" s="8"/>
      <c r="ASY1333" s="8"/>
      <c r="ASZ1333" s="8"/>
      <c r="ATA1333" s="8"/>
      <c r="ATB1333" s="8"/>
      <c r="ATC1333" s="8"/>
      <c r="ATD1333" s="8"/>
      <c r="ATE1333" s="8"/>
      <c r="ATF1333" s="8"/>
      <c r="ATG1333" s="8"/>
      <c r="ATH1333" s="8"/>
      <c r="ATI1333" s="8"/>
      <c r="ATJ1333" s="8"/>
      <c r="ATK1333" s="8"/>
      <c r="ATL1333" s="8"/>
      <c r="ATM1333" s="8"/>
      <c r="ATN1333" s="8"/>
      <c r="ATO1333" s="8"/>
      <c r="ATP1333" s="8"/>
      <c r="ATQ1333" s="8"/>
      <c r="ATR1333" s="8"/>
      <c r="ATS1333" s="8"/>
      <c r="ATT1333" s="8"/>
      <c r="ATU1333" s="8"/>
      <c r="ATV1333" s="8"/>
      <c r="ATW1333" s="8"/>
      <c r="ATX1333" s="8"/>
      <c r="ATY1333" s="8"/>
      <c r="ATZ1333" s="8"/>
      <c r="AUA1333" s="8"/>
      <c r="AUB1333" s="8"/>
      <c r="AUC1333" s="8"/>
      <c r="AUD1333" s="8"/>
      <c r="AUE1333" s="8"/>
      <c r="AUF1333" s="8"/>
      <c r="AUG1333" s="8"/>
      <c r="AUH1333" s="8"/>
      <c r="AUI1333" s="8"/>
      <c r="AUJ1333" s="8"/>
      <c r="AUK1333" s="8"/>
      <c r="AUL1333" s="8"/>
      <c r="AUM1333" s="8"/>
      <c r="AUN1333" s="8"/>
      <c r="AUO1333" s="8"/>
      <c r="AUP1333" s="8"/>
      <c r="AUQ1333" s="8"/>
      <c r="AUR1333" s="8"/>
      <c r="AUS1333" s="8"/>
      <c r="AUT1333" s="8"/>
      <c r="AUU1333" s="8"/>
      <c r="AUV1333" s="8"/>
      <c r="AUW1333" s="8"/>
      <c r="AUX1333" s="8"/>
      <c r="AUY1333" s="8"/>
      <c r="AUZ1333" s="8"/>
      <c r="AVA1333" s="8"/>
      <c r="AVB1333" s="8"/>
      <c r="AVC1333" s="8"/>
      <c r="AVD1333" s="8"/>
      <c r="AVE1333" s="8"/>
      <c r="AVF1333" s="8"/>
      <c r="AVG1333" s="8"/>
      <c r="AVH1333" s="8"/>
      <c r="AVI1333" s="8"/>
      <c r="AVJ1333" s="8"/>
      <c r="AVK1333" s="8"/>
      <c r="AVL1333" s="8"/>
      <c r="AVM1333" s="8"/>
      <c r="AVN1333" s="8"/>
      <c r="AVO1333" s="8"/>
      <c r="AVP1333" s="8"/>
      <c r="AVQ1333" s="8"/>
      <c r="AVR1333" s="8"/>
      <c r="AVS1333" s="8"/>
      <c r="AVT1333" s="8"/>
      <c r="AVU1333" s="8"/>
      <c r="AVV1333" s="8"/>
      <c r="AVW1333" s="8"/>
      <c r="AVX1333" s="8"/>
      <c r="AVY1333" s="8"/>
      <c r="AVZ1333" s="8"/>
      <c r="AWA1333" s="8"/>
      <c r="AWB1333" s="8"/>
      <c r="AWC1333" s="8"/>
      <c r="AWD1333" s="8"/>
      <c r="AWE1333" s="8"/>
      <c r="AWF1333" s="8"/>
      <c r="AWG1333" s="8"/>
      <c r="AWH1333" s="8"/>
      <c r="AWI1333" s="8"/>
      <c r="AWJ1333" s="8"/>
      <c r="AWK1333" s="8"/>
      <c r="AWL1333" s="8"/>
      <c r="AWM1333" s="8"/>
      <c r="AWN1333" s="8"/>
      <c r="AWO1333" s="8"/>
      <c r="AWP1333" s="8"/>
      <c r="AWQ1333" s="8"/>
      <c r="AWR1333" s="8"/>
      <c r="AWS1333" s="8"/>
      <c r="AWT1333" s="8"/>
      <c r="AWU1333" s="8"/>
      <c r="AWV1333" s="8"/>
      <c r="AWW1333" s="8"/>
      <c r="AWX1333" s="8"/>
      <c r="AWY1333" s="8"/>
      <c r="AWZ1333" s="8"/>
      <c r="AXA1333" s="8"/>
      <c r="AXB1333" s="8"/>
      <c r="AXC1333" s="8"/>
      <c r="AXD1333" s="8"/>
      <c r="AXE1333" s="8"/>
      <c r="AXF1333" s="8"/>
      <c r="AXG1333" s="8"/>
      <c r="AXH1333" s="8"/>
      <c r="AXI1333" s="8"/>
      <c r="AXJ1333" s="8"/>
      <c r="AXK1333" s="8"/>
      <c r="AXL1333" s="8"/>
      <c r="AXM1333" s="8"/>
      <c r="AXN1333" s="8"/>
      <c r="AXO1333" s="8"/>
      <c r="AXP1333" s="8"/>
      <c r="AXQ1333" s="8"/>
      <c r="AXR1333" s="8"/>
      <c r="AXS1333" s="8"/>
      <c r="AXT1333" s="8"/>
      <c r="AXU1333" s="8"/>
      <c r="AXV1333" s="8"/>
      <c r="AXW1333" s="8"/>
      <c r="AXX1333" s="8"/>
      <c r="AXY1333" s="8"/>
      <c r="AXZ1333" s="8"/>
      <c r="AYA1333" s="8"/>
      <c r="AYB1333" s="8"/>
      <c r="AYC1333" s="8"/>
      <c r="AYD1333" s="8"/>
      <c r="AYE1333" s="8"/>
      <c r="AYF1333" s="8"/>
      <c r="AYG1333" s="8"/>
      <c r="AYH1333" s="8"/>
      <c r="AYI1333" s="8"/>
      <c r="AYJ1333" s="8"/>
      <c r="AYK1333" s="8"/>
      <c r="AYL1333" s="8"/>
      <c r="AYM1333" s="8"/>
      <c r="AYN1333" s="8"/>
      <c r="AYO1333" s="8"/>
      <c r="AYP1333" s="8"/>
      <c r="AYQ1333" s="8"/>
      <c r="AYR1333" s="8"/>
      <c r="AYS1333" s="8"/>
      <c r="AYT1333" s="8"/>
      <c r="AYU1333" s="8"/>
      <c r="AYV1333" s="8"/>
      <c r="AYW1333" s="8"/>
      <c r="AYX1333" s="8"/>
      <c r="AYY1333" s="8"/>
      <c r="AYZ1333" s="8"/>
      <c r="AZA1333" s="8"/>
      <c r="AZB1333" s="8"/>
      <c r="AZC1333" s="8"/>
      <c r="AZD1333" s="8"/>
      <c r="AZE1333" s="8"/>
      <c r="AZF1333" s="8"/>
      <c r="AZG1333" s="8"/>
      <c r="AZH1333" s="8"/>
      <c r="AZI1333" s="8"/>
      <c r="AZJ1333" s="8"/>
      <c r="AZK1333" s="8"/>
      <c r="AZL1333" s="8"/>
      <c r="AZM1333" s="8"/>
      <c r="AZN1333" s="8"/>
      <c r="AZO1333" s="8"/>
      <c r="AZP1333" s="8"/>
      <c r="AZQ1333" s="8"/>
      <c r="AZR1333" s="8"/>
      <c r="AZS1333" s="8"/>
      <c r="AZT1333" s="8"/>
      <c r="AZU1333" s="8"/>
      <c r="AZV1333" s="8"/>
      <c r="AZW1333" s="8"/>
      <c r="AZX1333" s="8"/>
      <c r="AZY1333" s="8"/>
      <c r="AZZ1333" s="8"/>
      <c r="BAA1333" s="8"/>
      <c r="BAB1333" s="8"/>
      <c r="BAC1333" s="8"/>
      <c r="BAD1333" s="8"/>
      <c r="BAE1333" s="8"/>
      <c r="BAF1333" s="8"/>
      <c r="BAG1333" s="8"/>
      <c r="BAH1333" s="8"/>
      <c r="BAI1333" s="8"/>
      <c r="BAJ1333" s="8"/>
      <c r="BAK1333" s="8"/>
      <c r="BAL1333" s="8"/>
      <c r="BAM1333" s="8"/>
      <c r="BAN1333" s="8"/>
      <c r="BAO1333" s="8"/>
      <c r="BAP1333" s="8"/>
      <c r="BAQ1333" s="8"/>
      <c r="BAR1333" s="8"/>
      <c r="BAS1333" s="8"/>
      <c r="BAT1333" s="8"/>
      <c r="BAU1333" s="8"/>
      <c r="BAV1333" s="8"/>
      <c r="BAW1333" s="8"/>
      <c r="BAX1333" s="8"/>
      <c r="BAY1333" s="8"/>
      <c r="BAZ1333" s="8"/>
      <c r="BBA1333" s="8"/>
      <c r="BBB1333" s="8"/>
      <c r="BBC1333" s="8"/>
      <c r="BBD1333" s="8"/>
      <c r="BBE1333" s="8"/>
      <c r="BBF1333" s="8"/>
      <c r="BBG1333" s="8"/>
      <c r="BBH1333" s="8"/>
      <c r="BBI1333" s="8"/>
      <c r="BBJ1333" s="8"/>
      <c r="BBK1333" s="8"/>
      <c r="BBL1333" s="8"/>
      <c r="BBM1333" s="8"/>
      <c r="BBN1333" s="8"/>
      <c r="BBO1333" s="8"/>
      <c r="BBP1333" s="8"/>
      <c r="BBQ1333" s="8"/>
      <c r="BBR1333" s="8"/>
      <c r="BBS1333" s="8"/>
      <c r="BBT1333" s="8"/>
      <c r="BBU1333" s="8"/>
      <c r="BBV1333" s="8"/>
      <c r="BBW1333" s="8"/>
      <c r="BBX1333" s="8"/>
      <c r="BBY1333" s="8"/>
      <c r="BBZ1333" s="8"/>
      <c r="BCA1333" s="8"/>
      <c r="BCB1333" s="8"/>
      <c r="BCC1333" s="8"/>
      <c r="BCD1333" s="8"/>
      <c r="BCE1333" s="8"/>
      <c r="BCF1333" s="8"/>
      <c r="BCG1333" s="8"/>
      <c r="BCH1333" s="8"/>
      <c r="BCI1333" s="8"/>
      <c r="BCJ1333" s="8"/>
      <c r="BCK1333" s="8"/>
      <c r="BCL1333" s="8"/>
      <c r="BCM1333" s="8"/>
      <c r="BCN1333" s="8"/>
      <c r="BCO1333" s="8"/>
      <c r="BCP1333" s="8"/>
      <c r="BCQ1333" s="8"/>
      <c r="BCR1333" s="8"/>
      <c r="BCS1333" s="8"/>
      <c r="BCT1333" s="8"/>
      <c r="BCU1333" s="8"/>
      <c r="BCV1333" s="8"/>
      <c r="BCW1333" s="8"/>
      <c r="BCX1333" s="8"/>
      <c r="BCY1333" s="8"/>
      <c r="BCZ1333" s="8"/>
      <c r="BDA1333" s="8"/>
      <c r="BDB1333" s="8"/>
      <c r="BDC1333" s="8"/>
      <c r="BDD1333" s="8"/>
      <c r="BDE1333" s="8"/>
      <c r="BDF1333" s="8"/>
      <c r="BDG1333" s="8"/>
      <c r="BDH1333" s="8"/>
      <c r="BDI1333" s="8"/>
      <c r="BDJ1333" s="8"/>
      <c r="BDK1333" s="8"/>
      <c r="BDL1333" s="8"/>
      <c r="BDM1333" s="8"/>
      <c r="BDN1333" s="8"/>
      <c r="BDO1333" s="8"/>
      <c r="BDP1333" s="8"/>
      <c r="BDQ1333" s="8"/>
      <c r="BDR1333" s="8"/>
      <c r="BDS1333" s="8"/>
      <c r="BDT1333" s="8"/>
      <c r="BDU1333" s="8"/>
      <c r="BDV1333" s="8"/>
      <c r="BDW1333" s="8"/>
      <c r="BDX1333" s="8"/>
      <c r="BDY1333" s="8"/>
      <c r="BDZ1333" s="8"/>
      <c r="BEA1333" s="8"/>
      <c r="BEB1333" s="8"/>
      <c r="BEC1333" s="8"/>
      <c r="BED1333" s="8"/>
      <c r="BEE1333" s="8"/>
      <c r="BEF1333" s="8"/>
      <c r="BEG1333" s="8"/>
      <c r="BEH1333" s="8"/>
      <c r="BEI1333" s="8"/>
      <c r="BEJ1333" s="8"/>
      <c r="BEK1333" s="8"/>
      <c r="BEL1333" s="8"/>
      <c r="BEM1333" s="8"/>
      <c r="BEN1333" s="8"/>
      <c r="BEO1333" s="8"/>
      <c r="BEP1333" s="8"/>
      <c r="BEQ1333" s="8"/>
      <c r="BER1333" s="8"/>
      <c r="BES1333" s="8"/>
      <c r="BET1333" s="8"/>
      <c r="BEU1333" s="8"/>
      <c r="BEV1333" s="8"/>
      <c r="BEW1333" s="8"/>
      <c r="BEX1333" s="8"/>
      <c r="BEY1333" s="8"/>
      <c r="BEZ1333" s="8"/>
      <c r="BFA1333" s="8"/>
      <c r="BFB1333" s="8"/>
      <c r="BFC1333" s="8"/>
      <c r="BFD1333" s="8"/>
      <c r="BFE1333" s="8"/>
      <c r="BFF1333" s="8"/>
      <c r="BFG1333" s="8"/>
      <c r="BFH1333" s="8"/>
      <c r="BFI1333" s="8"/>
      <c r="BFJ1333" s="8"/>
      <c r="BFK1333" s="8"/>
      <c r="BFL1333" s="8"/>
      <c r="BFM1333" s="8"/>
      <c r="BFN1333" s="8"/>
      <c r="BFO1333" s="8"/>
      <c r="BFP1333" s="8"/>
      <c r="BFQ1333" s="8"/>
      <c r="BFR1333" s="8"/>
      <c r="BFS1333" s="8"/>
      <c r="BFT1333" s="8"/>
      <c r="BFU1333" s="8"/>
      <c r="BFV1333" s="8"/>
      <c r="BFW1333" s="8"/>
      <c r="BFX1333" s="8"/>
      <c r="BFY1333" s="8"/>
      <c r="BFZ1333" s="8"/>
      <c r="BGA1333" s="8"/>
      <c r="BGB1333" s="8"/>
      <c r="BGC1333" s="8"/>
      <c r="BGD1333" s="8"/>
      <c r="BGE1333" s="8"/>
      <c r="BGF1333" s="8"/>
      <c r="BGG1333" s="8"/>
      <c r="BGH1333" s="8"/>
      <c r="BGI1333" s="8"/>
      <c r="BGJ1333" s="8"/>
      <c r="BGK1333" s="8"/>
      <c r="BGL1333" s="8"/>
      <c r="BGM1333" s="8"/>
      <c r="BGN1333" s="8"/>
      <c r="BGO1333" s="8"/>
      <c r="BGP1333" s="8"/>
      <c r="BGQ1333" s="8"/>
      <c r="BGR1333" s="8"/>
      <c r="BGS1333" s="8"/>
      <c r="BGT1333" s="8"/>
      <c r="BGU1333" s="8"/>
      <c r="BGV1333" s="8"/>
      <c r="BGW1333" s="8"/>
      <c r="BGX1333" s="8"/>
      <c r="BGY1333" s="8"/>
      <c r="BGZ1333" s="8"/>
      <c r="BHA1333" s="8"/>
      <c r="BHB1333" s="8"/>
      <c r="BHC1333" s="8"/>
      <c r="BHD1333" s="8"/>
      <c r="BHE1333" s="8"/>
      <c r="BHF1333" s="8"/>
      <c r="BHG1333" s="8"/>
      <c r="BHH1333" s="8"/>
      <c r="BHI1333" s="8"/>
      <c r="BHJ1333" s="8"/>
      <c r="BHK1333" s="8"/>
      <c r="BHL1333" s="8"/>
      <c r="BHM1333" s="8"/>
      <c r="BHN1333" s="8"/>
      <c r="BHO1333" s="8"/>
      <c r="BHP1333" s="8"/>
      <c r="BHQ1333" s="8"/>
      <c r="BHR1333" s="8"/>
      <c r="BHS1333" s="8"/>
      <c r="BHT1333" s="8"/>
      <c r="BHU1333" s="8"/>
      <c r="BHV1333" s="8"/>
      <c r="BHW1333" s="8"/>
      <c r="BHX1333" s="8"/>
      <c r="BHY1333" s="8"/>
      <c r="BHZ1333" s="8"/>
      <c r="BIA1333" s="8"/>
      <c r="BIB1333" s="8"/>
      <c r="BIC1333" s="8"/>
      <c r="BID1333" s="8"/>
      <c r="BIE1333" s="8"/>
      <c r="BIF1333" s="8"/>
      <c r="BIG1333" s="8"/>
      <c r="BIH1333" s="8"/>
      <c r="BII1333" s="8"/>
      <c r="BIJ1333" s="8"/>
      <c r="BIK1333" s="8"/>
      <c r="BIL1333" s="8"/>
      <c r="BIM1333" s="8"/>
      <c r="BIN1333" s="8"/>
      <c r="BIO1333" s="8"/>
      <c r="BIP1333" s="8"/>
      <c r="BIQ1333" s="8"/>
      <c r="BIR1333" s="8"/>
      <c r="BIS1333" s="8"/>
      <c r="BIT1333" s="8"/>
      <c r="BIU1333" s="8"/>
      <c r="BIV1333" s="8"/>
      <c r="BIW1333" s="8"/>
      <c r="BIX1333" s="8"/>
      <c r="BIY1333" s="8"/>
      <c r="BIZ1333" s="8"/>
      <c r="BJA1333" s="8"/>
      <c r="BJB1333" s="8"/>
      <c r="BJC1333" s="8"/>
      <c r="BJD1333" s="8"/>
      <c r="BJE1333" s="8"/>
      <c r="BJF1333" s="8"/>
      <c r="BJG1333" s="8"/>
      <c r="BJH1333" s="8"/>
      <c r="BJI1333" s="8"/>
      <c r="BJJ1333" s="8"/>
      <c r="BJK1333" s="8"/>
      <c r="BJL1333" s="8"/>
      <c r="BJM1333" s="8"/>
      <c r="BJN1333" s="8"/>
      <c r="BJO1333" s="8"/>
      <c r="BJP1333" s="8"/>
      <c r="BJQ1333" s="8"/>
      <c r="BJR1333" s="8"/>
      <c r="BJS1333" s="8"/>
      <c r="BJT1333" s="8"/>
      <c r="BJU1333" s="8"/>
      <c r="BJV1333" s="8"/>
      <c r="BJW1333" s="8"/>
      <c r="BJX1333" s="8"/>
      <c r="BJY1333" s="8"/>
      <c r="BJZ1333" s="8"/>
      <c r="BKA1333" s="8"/>
      <c r="BKB1333" s="8"/>
      <c r="BKC1333" s="8"/>
      <c r="BKD1333" s="8"/>
      <c r="BKE1333" s="8"/>
      <c r="BKF1333" s="8"/>
    </row>
    <row r="1334" spans="1:1644" ht="16.2" customHeight="1">
      <c r="A1334" s="42">
        <v>43343</v>
      </c>
      <c r="B1334" s="1" t="s">
        <v>3831</v>
      </c>
      <c r="C1334" s="64">
        <f>COUNTA(H1334:AJ1334)</f>
        <v>1</v>
      </c>
      <c r="D1334" s="1" t="s">
        <v>3832</v>
      </c>
      <c r="E1334" s="39">
        <v>1470</v>
      </c>
      <c r="F1334" s="1" t="s">
        <v>38</v>
      </c>
      <c r="G1334" s="13" t="s">
        <v>3934</v>
      </c>
      <c r="AB1334" s="1" t="s">
        <v>3935</v>
      </c>
    </row>
    <row r="1335" spans="1:1644" ht="16.2" customHeight="1">
      <c r="A1335" s="42">
        <v>43343</v>
      </c>
      <c r="B1335" s="1" t="s">
        <v>3831</v>
      </c>
      <c r="C1335" s="64">
        <f>COUNTA(H1335:AJ1335)</f>
        <v>1</v>
      </c>
      <c r="D1335" s="1" t="s">
        <v>3832</v>
      </c>
      <c r="E1335" s="39">
        <v>1475</v>
      </c>
      <c r="F1335" s="1" t="s">
        <v>38</v>
      </c>
      <c r="G1335" s="13" t="s">
        <v>3936</v>
      </c>
      <c r="AB1335" s="1" t="s">
        <v>3937</v>
      </c>
    </row>
    <row r="1336" spans="1:1644" ht="16.2" customHeight="1">
      <c r="A1336" s="42">
        <v>43343</v>
      </c>
      <c r="B1336" s="1" t="s">
        <v>3831</v>
      </c>
      <c r="C1336" s="64">
        <f>COUNTA(H1336:AJ1336)</f>
        <v>1</v>
      </c>
      <c r="D1336" s="1" t="s">
        <v>3832</v>
      </c>
      <c r="E1336" s="39">
        <v>1480</v>
      </c>
      <c r="F1336" s="1" t="s">
        <v>38</v>
      </c>
      <c r="G1336" s="1" t="s">
        <v>3938</v>
      </c>
      <c r="AB1336" s="1" t="s">
        <v>3939</v>
      </c>
    </row>
    <row r="1337" spans="1:1644" ht="16.2" customHeight="1">
      <c r="A1337" s="42">
        <v>43343</v>
      </c>
      <c r="B1337" s="1" t="s">
        <v>3831</v>
      </c>
      <c r="C1337" s="64">
        <f>COUNTA(H1337:AJ1337)</f>
        <v>8</v>
      </c>
      <c r="D1337" s="1" t="s">
        <v>3832</v>
      </c>
      <c r="E1337" s="39">
        <v>1510</v>
      </c>
      <c r="F1337" s="1" t="s">
        <v>38</v>
      </c>
      <c r="G1337" s="1" t="s">
        <v>3940</v>
      </c>
      <c r="H1337" s="1" t="s">
        <v>917</v>
      </c>
      <c r="L1337" s="1" t="s">
        <v>3941</v>
      </c>
      <c r="T1337" s="1" t="s">
        <v>3942</v>
      </c>
      <c r="U1337" s="1" t="s">
        <v>3942</v>
      </c>
      <c r="V1337" s="1" t="s">
        <v>3942</v>
      </c>
      <c r="W1337" s="1" t="s">
        <v>3942</v>
      </c>
      <c r="X1337" s="1" t="s">
        <v>3942</v>
      </c>
      <c r="AB1337" s="1" t="s">
        <v>3943</v>
      </c>
      <c r="AK1337" s="8"/>
      <c r="AL1337" s="8"/>
      <c r="AM1337" s="8"/>
      <c r="AN1337" s="8"/>
      <c r="AO1337" s="8"/>
      <c r="AP1337" s="8"/>
      <c r="AQ1337" s="8"/>
      <c r="AR1337" s="8"/>
      <c r="AS1337" s="8"/>
      <c r="AT1337" s="8"/>
      <c r="AU1337" s="8"/>
      <c r="AV1337" s="8"/>
      <c r="AW1337" s="8"/>
      <c r="AX1337" s="8"/>
      <c r="AY1337" s="8"/>
      <c r="AZ1337" s="8"/>
      <c r="BA1337" s="8"/>
      <c r="BB1337" s="8"/>
      <c r="BC1337" s="8"/>
      <c r="BD1337" s="8"/>
      <c r="BE1337" s="8"/>
      <c r="BF1337" s="8"/>
      <c r="BG1337" s="8"/>
      <c r="BH1337" s="8"/>
      <c r="BI1337" s="8"/>
      <c r="BJ1337" s="8"/>
      <c r="BK1337" s="8"/>
      <c r="BL1337" s="8"/>
      <c r="BM1337" s="8"/>
      <c r="BN1337" s="8"/>
      <c r="BO1337" s="8"/>
      <c r="BP1337" s="8"/>
      <c r="BQ1337" s="8"/>
      <c r="BR1337" s="8"/>
      <c r="BS1337" s="8"/>
      <c r="BT1337" s="8"/>
      <c r="BU1337" s="8"/>
      <c r="BV1337" s="8"/>
      <c r="BW1337" s="8"/>
      <c r="BX1337" s="8"/>
      <c r="BY1337" s="8"/>
      <c r="BZ1337" s="8"/>
      <c r="CA1337" s="8"/>
      <c r="CB1337" s="8"/>
      <c r="CC1337" s="8"/>
      <c r="CD1337" s="8"/>
      <c r="CE1337" s="8"/>
      <c r="CF1337" s="8"/>
      <c r="CG1337" s="8"/>
      <c r="CH1337" s="8"/>
      <c r="CI1337" s="8"/>
      <c r="CJ1337" s="8"/>
      <c r="CK1337" s="8"/>
      <c r="CL1337" s="8"/>
      <c r="CM1337" s="8"/>
      <c r="CN1337" s="8"/>
      <c r="CO1337" s="8"/>
      <c r="CP1337" s="8"/>
      <c r="CQ1337" s="8"/>
      <c r="CR1337" s="8"/>
      <c r="CS1337" s="8"/>
      <c r="CT1337" s="8"/>
      <c r="CU1337" s="8"/>
      <c r="CV1337" s="8"/>
      <c r="CW1337" s="8"/>
      <c r="CX1337" s="8"/>
      <c r="CY1337" s="8"/>
      <c r="CZ1337" s="8"/>
      <c r="DA1337" s="8"/>
      <c r="DB1337" s="8"/>
      <c r="DC1337" s="8"/>
      <c r="DD1337" s="8"/>
      <c r="DE1337" s="8"/>
      <c r="DF1337" s="8"/>
      <c r="DG1337" s="8"/>
      <c r="DH1337" s="8"/>
      <c r="DI1337" s="8"/>
      <c r="DJ1337" s="8"/>
      <c r="DK1337" s="8"/>
      <c r="DL1337" s="8"/>
      <c r="DM1337" s="8"/>
      <c r="DN1337" s="8"/>
      <c r="DO1337" s="8"/>
      <c r="DP1337" s="8"/>
      <c r="DQ1337" s="8"/>
      <c r="DR1337" s="8"/>
      <c r="DS1337" s="8"/>
      <c r="DT1337" s="8"/>
      <c r="DU1337" s="8"/>
      <c r="DV1337" s="8"/>
      <c r="DW1337" s="8"/>
      <c r="DX1337" s="8"/>
      <c r="DY1337" s="8"/>
      <c r="DZ1337" s="8"/>
      <c r="EA1337" s="8"/>
      <c r="EB1337" s="8"/>
      <c r="EC1337" s="8"/>
      <c r="ED1337" s="8"/>
      <c r="EE1337" s="8"/>
      <c r="EF1337" s="8"/>
      <c r="EG1337" s="8"/>
      <c r="EH1337" s="8"/>
      <c r="EI1337" s="8"/>
      <c r="EJ1337" s="8"/>
      <c r="EK1337" s="8"/>
      <c r="EL1337" s="8"/>
      <c r="EM1337" s="8"/>
      <c r="EN1337" s="8"/>
      <c r="EO1337" s="8"/>
      <c r="EP1337" s="8"/>
      <c r="EQ1337" s="8"/>
      <c r="ER1337" s="8"/>
      <c r="ES1337" s="8"/>
      <c r="ET1337" s="8"/>
      <c r="EU1337" s="8"/>
      <c r="EV1337" s="8"/>
      <c r="EW1337" s="8"/>
      <c r="EX1337" s="8"/>
      <c r="EY1337" s="8"/>
      <c r="EZ1337" s="8"/>
      <c r="FA1337" s="8"/>
      <c r="FB1337" s="8"/>
      <c r="FC1337" s="8"/>
      <c r="FD1337" s="8"/>
      <c r="FE1337" s="8"/>
      <c r="FF1337" s="8"/>
      <c r="FG1337" s="8"/>
      <c r="FH1337" s="8"/>
      <c r="FI1337" s="8"/>
      <c r="FJ1337" s="8"/>
      <c r="FK1337" s="8"/>
      <c r="FL1337" s="8"/>
      <c r="FM1337" s="8"/>
      <c r="FN1337" s="8"/>
      <c r="FO1337" s="8"/>
      <c r="FP1337" s="8"/>
      <c r="FQ1337" s="8"/>
      <c r="FR1337" s="8"/>
      <c r="FS1337" s="8"/>
      <c r="FT1337" s="8"/>
      <c r="FU1337" s="8"/>
      <c r="FV1337" s="8"/>
      <c r="FW1337" s="8"/>
      <c r="FX1337" s="8"/>
      <c r="FY1337" s="8"/>
      <c r="FZ1337" s="8"/>
      <c r="GA1337" s="8"/>
      <c r="GB1337" s="8"/>
      <c r="GC1337" s="8"/>
      <c r="GD1337" s="8"/>
      <c r="GE1337" s="8"/>
      <c r="GF1337" s="8"/>
      <c r="GG1337" s="8"/>
      <c r="GH1337" s="8"/>
      <c r="GI1337" s="8"/>
      <c r="GJ1337" s="8"/>
      <c r="GK1337" s="8"/>
      <c r="GL1337" s="8"/>
      <c r="GM1337" s="8"/>
      <c r="GN1337" s="8"/>
      <c r="GO1337" s="8"/>
      <c r="GP1337" s="8"/>
      <c r="GQ1337" s="8"/>
      <c r="GR1337" s="8"/>
      <c r="GS1337" s="8"/>
      <c r="GT1337" s="8"/>
      <c r="GU1337" s="8"/>
      <c r="GV1337" s="8"/>
      <c r="GW1337" s="8"/>
      <c r="GX1337" s="8"/>
      <c r="GY1337" s="8"/>
      <c r="GZ1337" s="8"/>
      <c r="HA1337" s="8"/>
      <c r="HB1337" s="8"/>
      <c r="HC1337" s="8"/>
      <c r="HD1337" s="8"/>
      <c r="HE1337" s="8"/>
      <c r="HF1337" s="8"/>
      <c r="HG1337" s="8"/>
      <c r="HH1337" s="8"/>
      <c r="HI1337" s="8"/>
      <c r="HJ1337" s="8"/>
      <c r="HK1337" s="8"/>
      <c r="HL1337" s="8"/>
      <c r="HM1337" s="8"/>
      <c r="HN1337" s="8"/>
      <c r="HO1337" s="8"/>
      <c r="HP1337" s="8"/>
      <c r="HQ1337" s="8"/>
      <c r="HR1337" s="8"/>
      <c r="HS1337" s="8"/>
      <c r="HT1337" s="8"/>
      <c r="HU1337" s="8"/>
      <c r="HV1337" s="8"/>
      <c r="HW1337" s="8"/>
      <c r="HX1337" s="8"/>
      <c r="HY1337" s="8"/>
      <c r="HZ1337" s="8"/>
      <c r="IA1337" s="8"/>
      <c r="IB1337" s="8"/>
      <c r="IC1337" s="8"/>
      <c r="ID1337" s="8"/>
      <c r="IE1337" s="8"/>
      <c r="IF1337" s="8"/>
      <c r="IG1337" s="8"/>
      <c r="IH1337" s="8"/>
      <c r="II1337" s="8"/>
      <c r="IJ1337" s="8"/>
      <c r="IK1337" s="8"/>
      <c r="IL1337" s="8"/>
      <c r="IM1337" s="8"/>
      <c r="IN1337" s="8"/>
      <c r="IO1337" s="8"/>
      <c r="IP1337" s="8"/>
      <c r="IQ1337" s="8"/>
      <c r="IR1337" s="8"/>
      <c r="IS1337" s="8"/>
      <c r="IT1337" s="8"/>
      <c r="IU1337" s="8"/>
      <c r="IV1337" s="8"/>
      <c r="IW1337" s="8"/>
      <c r="IX1337" s="8"/>
      <c r="IY1337" s="8"/>
      <c r="IZ1337" s="8"/>
      <c r="JA1337" s="8"/>
      <c r="JB1337" s="8"/>
      <c r="JC1337" s="8"/>
      <c r="JD1337" s="8"/>
      <c r="JE1337" s="8"/>
      <c r="JF1337" s="8"/>
      <c r="JG1337" s="8"/>
      <c r="JH1337" s="8"/>
      <c r="JI1337" s="8"/>
      <c r="JJ1337" s="8"/>
      <c r="JK1337" s="8"/>
      <c r="JL1337" s="8"/>
      <c r="JM1337" s="8"/>
      <c r="JN1337" s="8"/>
      <c r="JO1337" s="8"/>
      <c r="JP1337" s="8"/>
      <c r="JQ1337" s="8"/>
      <c r="JR1337" s="8"/>
      <c r="JS1337" s="8"/>
      <c r="JT1337" s="8"/>
      <c r="JU1337" s="8"/>
      <c r="JV1337" s="8"/>
      <c r="JW1337" s="8"/>
      <c r="JX1337" s="8"/>
      <c r="JY1337" s="8"/>
      <c r="JZ1337" s="8"/>
      <c r="KA1337" s="8"/>
      <c r="KB1337" s="8"/>
      <c r="KC1337" s="8"/>
      <c r="KD1337" s="8"/>
      <c r="KE1337" s="8"/>
      <c r="KF1337" s="8"/>
      <c r="KG1337" s="8"/>
      <c r="KH1337" s="8"/>
      <c r="KI1337" s="8"/>
      <c r="KJ1337" s="8"/>
      <c r="KK1337" s="8"/>
      <c r="KL1337" s="8"/>
      <c r="KM1337" s="8"/>
      <c r="KN1337" s="8"/>
      <c r="KO1337" s="8"/>
      <c r="KP1337" s="8"/>
      <c r="KQ1337" s="8"/>
      <c r="KR1337" s="8"/>
      <c r="KS1337" s="8"/>
      <c r="KT1337" s="8"/>
      <c r="KU1337" s="8"/>
      <c r="KV1337" s="8"/>
      <c r="KW1337" s="8"/>
      <c r="KX1337" s="8"/>
      <c r="KY1337" s="8"/>
      <c r="KZ1337" s="8"/>
      <c r="LA1337" s="8"/>
      <c r="LB1337" s="8"/>
      <c r="LC1337" s="8"/>
      <c r="LD1337" s="8"/>
      <c r="LE1337" s="8"/>
      <c r="LF1337" s="8"/>
      <c r="LG1337" s="8"/>
      <c r="LH1337" s="8"/>
      <c r="LI1337" s="8"/>
      <c r="LJ1337" s="8"/>
      <c r="LK1337" s="8"/>
      <c r="LL1337" s="8"/>
      <c r="LM1337" s="8"/>
      <c r="LN1337" s="8"/>
      <c r="LO1337" s="8"/>
      <c r="LP1337" s="8"/>
      <c r="LQ1337" s="8"/>
      <c r="LR1337" s="8"/>
      <c r="LS1337" s="8"/>
      <c r="LT1337" s="8"/>
      <c r="LU1337" s="8"/>
      <c r="LV1337" s="8"/>
      <c r="LW1337" s="8"/>
      <c r="LX1337" s="8"/>
      <c r="LY1337" s="8"/>
      <c r="LZ1337" s="8"/>
      <c r="MA1337" s="8"/>
      <c r="MB1337" s="8"/>
      <c r="MC1337" s="8"/>
      <c r="MD1337" s="8"/>
      <c r="ME1337" s="8"/>
      <c r="MF1337" s="8"/>
      <c r="MG1337" s="8"/>
      <c r="MH1337" s="8"/>
      <c r="MI1337" s="8"/>
      <c r="MJ1337" s="8"/>
      <c r="MK1337" s="8"/>
      <c r="ML1337" s="8"/>
      <c r="MM1337" s="8"/>
      <c r="MN1337" s="8"/>
      <c r="MO1337" s="8"/>
      <c r="MP1337" s="8"/>
      <c r="MQ1337" s="8"/>
      <c r="MR1337" s="8"/>
      <c r="MS1337" s="8"/>
      <c r="MT1337" s="8"/>
      <c r="MU1337" s="8"/>
      <c r="MV1337" s="8"/>
      <c r="MW1337" s="8"/>
      <c r="MX1337" s="8"/>
      <c r="MY1337" s="8"/>
      <c r="MZ1337" s="8"/>
      <c r="NA1337" s="8"/>
      <c r="NB1337" s="8"/>
      <c r="NC1337" s="8"/>
      <c r="ND1337" s="8"/>
      <c r="NE1337" s="8"/>
      <c r="NF1337" s="8"/>
      <c r="NG1337" s="8"/>
      <c r="NH1337" s="8"/>
      <c r="NI1337" s="8"/>
      <c r="NJ1337" s="8"/>
      <c r="NK1337" s="8"/>
      <c r="NL1337" s="8"/>
      <c r="NM1337" s="8"/>
      <c r="NN1337" s="8"/>
      <c r="NO1337" s="8"/>
      <c r="NP1337" s="8"/>
      <c r="NQ1337" s="8"/>
      <c r="NR1337" s="8"/>
      <c r="NS1337" s="8"/>
      <c r="NT1337" s="8"/>
      <c r="NU1337" s="8"/>
      <c r="NV1337" s="8"/>
      <c r="NW1337" s="8"/>
      <c r="NX1337" s="8"/>
      <c r="NY1337" s="8"/>
      <c r="NZ1337" s="8"/>
      <c r="OA1337" s="8"/>
      <c r="OB1337" s="8"/>
      <c r="OC1337" s="8"/>
      <c r="OD1337" s="8"/>
      <c r="OE1337" s="8"/>
      <c r="OF1337" s="8"/>
      <c r="OG1337" s="8"/>
      <c r="OH1337" s="8"/>
      <c r="OI1337" s="8"/>
      <c r="OJ1337" s="8"/>
      <c r="OK1337" s="8"/>
      <c r="OL1337" s="8"/>
      <c r="OM1337" s="8"/>
      <c r="ON1337" s="8"/>
      <c r="OO1337" s="8"/>
      <c r="OP1337" s="8"/>
      <c r="OQ1337" s="8"/>
      <c r="OR1337" s="8"/>
      <c r="OS1337" s="8"/>
      <c r="OT1337" s="8"/>
      <c r="OU1337" s="8"/>
      <c r="OV1337" s="8"/>
      <c r="OW1337" s="8"/>
      <c r="OX1337" s="8"/>
      <c r="OY1337" s="8"/>
      <c r="OZ1337" s="8"/>
      <c r="PA1337" s="8"/>
      <c r="PB1337" s="8"/>
      <c r="PC1337" s="8"/>
      <c r="PD1337" s="8"/>
      <c r="PE1337" s="8"/>
      <c r="PF1337" s="8"/>
      <c r="PG1337" s="8"/>
      <c r="PH1337" s="8"/>
      <c r="PI1337" s="8"/>
      <c r="PJ1337" s="8"/>
      <c r="PK1337" s="8"/>
      <c r="PL1337" s="8"/>
      <c r="PM1337" s="8"/>
      <c r="PN1337" s="8"/>
      <c r="PO1337" s="8"/>
      <c r="PP1337" s="8"/>
      <c r="PQ1337" s="8"/>
      <c r="PR1337" s="8"/>
      <c r="PS1337" s="8"/>
      <c r="PT1337" s="8"/>
      <c r="PU1337" s="8"/>
      <c r="PV1337" s="8"/>
      <c r="PW1337" s="8"/>
      <c r="PX1337" s="8"/>
      <c r="PY1337" s="8"/>
      <c r="PZ1337" s="8"/>
      <c r="QA1337" s="8"/>
      <c r="QB1337" s="8"/>
      <c r="QC1337" s="8"/>
      <c r="QD1337" s="8"/>
      <c r="QE1337" s="8"/>
      <c r="QF1337" s="8"/>
      <c r="QG1337" s="8"/>
      <c r="QH1337" s="8"/>
      <c r="QI1337" s="8"/>
      <c r="QJ1337" s="8"/>
      <c r="QK1337" s="8"/>
      <c r="QL1337" s="8"/>
      <c r="QM1337" s="8"/>
      <c r="QN1337" s="8"/>
      <c r="QO1337" s="8"/>
      <c r="QP1337" s="8"/>
      <c r="QQ1337" s="8"/>
      <c r="QR1337" s="8"/>
      <c r="QS1337" s="8"/>
      <c r="QT1337" s="8"/>
      <c r="QU1337" s="8"/>
      <c r="QV1337" s="8"/>
      <c r="QW1337" s="8"/>
      <c r="QX1337" s="8"/>
      <c r="QY1337" s="8"/>
      <c r="QZ1337" s="8"/>
      <c r="RA1337" s="8"/>
      <c r="RB1337" s="8"/>
      <c r="RC1337" s="8"/>
      <c r="RD1337" s="8"/>
      <c r="RE1337" s="8"/>
      <c r="RF1337" s="8"/>
      <c r="RG1337" s="8"/>
      <c r="RH1337" s="8"/>
      <c r="RI1337" s="8"/>
      <c r="RJ1337" s="8"/>
      <c r="RK1337" s="8"/>
      <c r="RL1337" s="8"/>
      <c r="RM1337" s="8"/>
      <c r="RN1337" s="8"/>
      <c r="RO1337" s="8"/>
      <c r="RP1337" s="8"/>
      <c r="RQ1337" s="8"/>
      <c r="RR1337" s="8"/>
      <c r="RS1337" s="8"/>
      <c r="RT1337" s="8"/>
      <c r="RU1337" s="8"/>
      <c r="RV1337" s="8"/>
      <c r="RW1337" s="8"/>
      <c r="RX1337" s="8"/>
      <c r="RY1337" s="8"/>
      <c r="RZ1337" s="8"/>
      <c r="SA1337" s="8"/>
      <c r="SB1337" s="8"/>
      <c r="SC1337" s="8"/>
      <c r="SD1337" s="8"/>
      <c r="SE1337" s="8"/>
      <c r="SF1337" s="8"/>
      <c r="SG1337" s="8"/>
      <c r="SH1337" s="8"/>
      <c r="SI1337" s="8"/>
      <c r="SJ1337" s="8"/>
      <c r="SK1337" s="8"/>
      <c r="SL1337" s="8"/>
      <c r="SM1337" s="8"/>
      <c r="SN1337" s="8"/>
      <c r="SO1337" s="8"/>
      <c r="SP1337" s="8"/>
      <c r="SQ1337" s="8"/>
      <c r="SR1337" s="8"/>
      <c r="SS1337" s="8"/>
      <c r="ST1337" s="8"/>
      <c r="SU1337" s="8"/>
      <c r="SV1337" s="8"/>
      <c r="SW1337" s="8"/>
      <c r="SX1337" s="8"/>
      <c r="SY1337" s="8"/>
      <c r="SZ1337" s="8"/>
      <c r="TA1337" s="8"/>
      <c r="TB1337" s="8"/>
      <c r="TC1337" s="8"/>
      <c r="TD1337" s="8"/>
      <c r="TE1337" s="8"/>
      <c r="TF1337" s="8"/>
      <c r="TG1337" s="8"/>
      <c r="TH1337" s="8"/>
      <c r="TI1337" s="8"/>
      <c r="TJ1337" s="8"/>
      <c r="TK1337" s="8"/>
      <c r="TL1337" s="8"/>
      <c r="TM1337" s="8"/>
      <c r="TN1337" s="8"/>
      <c r="TO1337" s="8"/>
      <c r="TP1337" s="8"/>
      <c r="TQ1337" s="8"/>
      <c r="TR1337" s="8"/>
      <c r="TS1337" s="8"/>
      <c r="TT1337" s="8"/>
      <c r="TU1337" s="8"/>
      <c r="TV1337" s="8"/>
      <c r="TW1337" s="8"/>
      <c r="TX1337" s="8"/>
      <c r="TY1337" s="8"/>
      <c r="TZ1337" s="8"/>
      <c r="UA1337" s="8"/>
      <c r="UB1337" s="8"/>
      <c r="UC1337" s="8"/>
      <c r="UD1337" s="8"/>
      <c r="UE1337" s="8"/>
      <c r="UF1337" s="8"/>
      <c r="UG1337" s="8"/>
      <c r="UH1337" s="8"/>
      <c r="UI1337" s="8"/>
      <c r="UJ1337" s="8"/>
      <c r="UK1337" s="8"/>
      <c r="UL1337" s="8"/>
      <c r="UM1337" s="8"/>
      <c r="UN1337" s="8"/>
      <c r="UO1337" s="8"/>
      <c r="UP1337" s="8"/>
      <c r="UQ1337" s="8"/>
      <c r="UR1337" s="8"/>
      <c r="US1337" s="8"/>
      <c r="UT1337" s="8"/>
      <c r="UU1337" s="8"/>
      <c r="UV1337" s="8"/>
      <c r="UW1337" s="8"/>
      <c r="UX1337" s="8"/>
      <c r="UY1337" s="8"/>
      <c r="UZ1337" s="8"/>
      <c r="VA1337" s="8"/>
      <c r="VB1337" s="8"/>
      <c r="VC1337" s="8"/>
      <c r="VD1337" s="8"/>
      <c r="VE1337" s="8"/>
      <c r="VF1337" s="8"/>
      <c r="VG1337" s="8"/>
      <c r="VH1337" s="8"/>
      <c r="VI1337" s="8"/>
      <c r="VJ1337" s="8"/>
      <c r="VK1337" s="8"/>
      <c r="VL1337" s="8"/>
      <c r="VM1337" s="8"/>
      <c r="VN1337" s="8"/>
      <c r="VO1337" s="8"/>
      <c r="VP1337" s="8"/>
      <c r="VQ1337" s="8"/>
      <c r="VR1337" s="8"/>
      <c r="VS1337" s="8"/>
      <c r="VT1337" s="8"/>
      <c r="VU1337" s="8"/>
      <c r="VV1337" s="8"/>
      <c r="VW1337" s="8"/>
      <c r="VX1337" s="8"/>
      <c r="VY1337" s="8"/>
      <c r="VZ1337" s="8"/>
      <c r="WA1337" s="8"/>
      <c r="WB1337" s="8"/>
      <c r="WC1337" s="8"/>
      <c r="WD1337" s="8"/>
      <c r="WE1337" s="8"/>
      <c r="WF1337" s="8"/>
      <c r="WG1337" s="8"/>
      <c r="WH1337" s="8"/>
      <c r="WI1337" s="8"/>
      <c r="WJ1337" s="8"/>
      <c r="WK1337" s="8"/>
      <c r="WL1337" s="8"/>
      <c r="WM1337" s="8"/>
      <c r="WN1337" s="8"/>
      <c r="WO1337" s="8"/>
      <c r="WP1337" s="8"/>
      <c r="WQ1337" s="8"/>
      <c r="WR1337" s="8"/>
      <c r="WS1337" s="8"/>
      <c r="WT1337" s="8"/>
      <c r="WU1337" s="8"/>
      <c r="WV1337" s="8"/>
      <c r="WW1337" s="8"/>
      <c r="WX1337" s="8"/>
      <c r="WY1337" s="8"/>
      <c r="WZ1337" s="8"/>
      <c r="XA1337" s="8"/>
      <c r="XB1337" s="8"/>
      <c r="XC1337" s="8"/>
      <c r="XD1337" s="8"/>
      <c r="XE1337" s="8"/>
      <c r="XF1337" s="8"/>
      <c r="XG1337" s="8"/>
      <c r="XH1337" s="8"/>
      <c r="XI1337" s="8"/>
      <c r="XJ1337" s="8"/>
      <c r="XK1337" s="8"/>
      <c r="XL1337" s="8"/>
      <c r="XM1337" s="8"/>
      <c r="XN1337" s="8"/>
      <c r="XO1337" s="8"/>
      <c r="XP1337" s="8"/>
      <c r="XQ1337" s="8"/>
      <c r="XR1337" s="8"/>
      <c r="XS1337" s="8"/>
      <c r="XT1337" s="8"/>
      <c r="XU1337" s="8"/>
      <c r="XV1337" s="8"/>
      <c r="XW1337" s="8"/>
      <c r="XX1337" s="8"/>
      <c r="XY1337" s="8"/>
      <c r="XZ1337" s="8"/>
      <c r="YA1337" s="8"/>
      <c r="YB1337" s="8"/>
      <c r="YC1337" s="8"/>
      <c r="YD1337" s="8"/>
      <c r="YE1337" s="8"/>
      <c r="YF1337" s="8"/>
      <c r="YG1337" s="8"/>
      <c r="YH1337" s="8"/>
      <c r="YI1337" s="8"/>
      <c r="YJ1337" s="8"/>
      <c r="YK1337" s="8"/>
      <c r="YL1337" s="8"/>
      <c r="YM1337" s="8"/>
      <c r="YN1337" s="8"/>
      <c r="YO1337" s="8"/>
      <c r="YP1337" s="8"/>
      <c r="YQ1337" s="8"/>
      <c r="YR1337" s="8"/>
      <c r="YS1337" s="8"/>
      <c r="YT1337" s="8"/>
      <c r="YU1337" s="8"/>
      <c r="YV1337" s="8"/>
      <c r="YW1337" s="8"/>
      <c r="YX1337" s="8"/>
      <c r="YY1337" s="8"/>
      <c r="YZ1337" s="8"/>
      <c r="ZA1337" s="8"/>
      <c r="ZB1337" s="8"/>
      <c r="ZC1337" s="8"/>
      <c r="ZD1337" s="8"/>
      <c r="ZE1337" s="8"/>
      <c r="ZF1337" s="8"/>
      <c r="ZG1337" s="8"/>
      <c r="ZH1337" s="8"/>
      <c r="ZI1337" s="8"/>
      <c r="ZJ1337" s="8"/>
      <c r="ZK1337" s="8"/>
      <c r="ZL1337" s="8"/>
      <c r="ZM1337" s="8"/>
      <c r="ZN1337" s="8"/>
      <c r="ZO1337" s="8"/>
      <c r="ZP1337" s="8"/>
      <c r="ZQ1337" s="8"/>
      <c r="ZR1337" s="8"/>
      <c r="ZS1337" s="8"/>
      <c r="ZT1337" s="8"/>
      <c r="ZU1337" s="8"/>
      <c r="ZV1337" s="8"/>
      <c r="ZW1337" s="8"/>
      <c r="ZX1337" s="8"/>
      <c r="ZY1337" s="8"/>
      <c r="ZZ1337" s="8"/>
      <c r="AAA1337" s="8"/>
      <c r="AAB1337" s="8"/>
      <c r="AAC1337" s="8"/>
      <c r="AAD1337" s="8"/>
      <c r="AAE1337" s="8"/>
      <c r="AAF1337" s="8"/>
      <c r="AAG1337" s="8"/>
      <c r="AAH1337" s="8"/>
      <c r="AAI1337" s="8"/>
      <c r="AAJ1337" s="8"/>
      <c r="AAK1337" s="8"/>
      <c r="AAL1337" s="8"/>
      <c r="AAM1337" s="8"/>
      <c r="AAN1337" s="8"/>
      <c r="AAO1337" s="8"/>
      <c r="AAP1337" s="8"/>
      <c r="AAQ1337" s="8"/>
      <c r="AAR1337" s="8"/>
      <c r="AAS1337" s="8"/>
      <c r="AAT1337" s="8"/>
      <c r="AAU1337" s="8"/>
      <c r="AAV1337" s="8"/>
      <c r="AAW1337" s="8"/>
      <c r="AAX1337" s="8"/>
      <c r="AAY1337" s="8"/>
      <c r="AAZ1337" s="8"/>
      <c r="ABA1337" s="8"/>
      <c r="ABB1337" s="8"/>
      <c r="ABC1337" s="8"/>
      <c r="ABD1337" s="8"/>
      <c r="ABE1337" s="8"/>
      <c r="ABF1337" s="8"/>
      <c r="ABG1337" s="8"/>
      <c r="ABH1337" s="8"/>
      <c r="ABI1337" s="8"/>
      <c r="ABJ1337" s="8"/>
      <c r="ABK1337" s="8"/>
      <c r="ABL1337" s="8"/>
      <c r="ABM1337" s="8"/>
      <c r="ABN1337" s="8"/>
      <c r="ABO1337" s="8"/>
      <c r="ABP1337" s="8"/>
      <c r="ABQ1337" s="8"/>
      <c r="ABR1337" s="8"/>
      <c r="ABS1337" s="8"/>
      <c r="ABT1337" s="8"/>
      <c r="ABU1337" s="8"/>
      <c r="ABV1337" s="8"/>
      <c r="ABW1337" s="8"/>
      <c r="ABX1337" s="8"/>
      <c r="ABY1337" s="8"/>
      <c r="ABZ1337" s="8"/>
      <c r="ACA1337" s="8"/>
      <c r="ACB1337" s="8"/>
      <c r="ACC1337" s="8"/>
      <c r="ACD1337" s="8"/>
      <c r="ACE1337" s="8"/>
      <c r="ACF1337" s="8"/>
      <c r="ACG1337" s="8"/>
      <c r="ACH1337" s="8"/>
      <c r="ACI1337" s="8"/>
      <c r="ACJ1337" s="8"/>
      <c r="ACK1337" s="8"/>
      <c r="ACL1337" s="8"/>
      <c r="ACM1337" s="8"/>
      <c r="ACN1337" s="8"/>
      <c r="ACO1337" s="8"/>
      <c r="ACP1337" s="8"/>
      <c r="ACQ1337" s="8"/>
      <c r="ACR1337" s="8"/>
      <c r="ACS1337" s="8"/>
      <c r="ACT1337" s="8"/>
      <c r="ACU1337" s="8"/>
      <c r="ACV1337" s="8"/>
      <c r="ACW1337" s="8"/>
      <c r="ACX1337" s="8"/>
      <c r="ACY1337" s="8"/>
      <c r="ACZ1337" s="8"/>
      <c r="ADA1337" s="8"/>
      <c r="ADB1337" s="8"/>
      <c r="ADC1337" s="8"/>
      <c r="ADD1337" s="8"/>
      <c r="ADE1337" s="8"/>
      <c r="ADF1337" s="8"/>
      <c r="ADG1337" s="8"/>
      <c r="ADH1337" s="8"/>
      <c r="ADI1337" s="8"/>
      <c r="ADJ1337" s="8"/>
      <c r="ADK1337" s="8"/>
      <c r="ADL1337" s="8"/>
      <c r="ADM1337" s="8"/>
      <c r="ADN1337" s="8"/>
      <c r="ADO1337" s="8"/>
      <c r="ADP1337" s="8"/>
      <c r="ADQ1337" s="8"/>
      <c r="ADR1337" s="8"/>
      <c r="ADS1337" s="8"/>
      <c r="ADT1337" s="8"/>
      <c r="ADU1337" s="8"/>
      <c r="ADV1337" s="8"/>
      <c r="ADW1337" s="8"/>
      <c r="ADX1337" s="8"/>
      <c r="ADY1337" s="8"/>
      <c r="ADZ1337" s="8"/>
      <c r="AEA1337" s="8"/>
      <c r="AEB1337" s="8"/>
      <c r="AEC1337" s="8"/>
      <c r="AED1337" s="8"/>
      <c r="AEE1337" s="8"/>
      <c r="AEF1337" s="8"/>
      <c r="AEG1337" s="8"/>
      <c r="AEH1337" s="8"/>
      <c r="AEI1337" s="8"/>
      <c r="AEJ1337" s="8"/>
      <c r="AEK1337" s="8"/>
      <c r="AEL1337" s="8"/>
      <c r="AEM1337" s="8"/>
      <c r="AEN1337" s="8"/>
      <c r="AEO1337" s="8"/>
      <c r="AEP1337" s="8"/>
      <c r="AEQ1337" s="8"/>
      <c r="AER1337" s="8"/>
      <c r="AES1337" s="8"/>
      <c r="AET1337" s="8"/>
      <c r="AEU1337" s="8"/>
      <c r="AEV1337" s="8"/>
      <c r="AEW1337" s="8"/>
      <c r="AEX1337" s="8"/>
      <c r="AEY1337" s="8"/>
      <c r="AEZ1337" s="8"/>
      <c r="AFA1337" s="8"/>
      <c r="AFB1337" s="8"/>
      <c r="AFC1337" s="8"/>
      <c r="AFD1337" s="8"/>
      <c r="AFE1337" s="8"/>
      <c r="AFF1337" s="8"/>
      <c r="AFG1337" s="8"/>
      <c r="AFH1337" s="8"/>
      <c r="AFI1337" s="8"/>
      <c r="AFJ1337" s="8"/>
      <c r="AFK1337" s="8"/>
      <c r="AFL1337" s="8"/>
      <c r="AFM1337" s="8"/>
      <c r="AFN1337" s="8"/>
      <c r="AFO1337" s="8"/>
      <c r="AFP1337" s="8"/>
      <c r="AFQ1337" s="8"/>
      <c r="AFR1337" s="8"/>
      <c r="AFS1337" s="8"/>
      <c r="AFT1337" s="8"/>
      <c r="AFU1337" s="8"/>
      <c r="AFV1337" s="8"/>
      <c r="AFW1337" s="8"/>
      <c r="AFX1337" s="8"/>
      <c r="AFY1337" s="8"/>
      <c r="AFZ1337" s="8"/>
      <c r="AGA1337" s="8"/>
      <c r="AGB1337" s="8"/>
      <c r="AGC1337" s="8"/>
      <c r="AGD1337" s="8"/>
      <c r="AGE1337" s="8"/>
      <c r="AGF1337" s="8"/>
      <c r="AGG1337" s="8"/>
      <c r="AGH1337" s="8"/>
      <c r="AGI1337" s="8"/>
      <c r="AGJ1337" s="8"/>
      <c r="AGK1337" s="8"/>
      <c r="AGL1337" s="8"/>
      <c r="AGM1337" s="8"/>
      <c r="AGN1337" s="8"/>
      <c r="AGO1337" s="8"/>
      <c r="AGP1337" s="8"/>
      <c r="AGQ1337" s="8"/>
      <c r="AGR1337" s="8"/>
      <c r="AGS1337" s="8"/>
      <c r="AGT1337" s="8"/>
      <c r="AGU1337" s="8"/>
      <c r="AGV1337" s="8"/>
      <c r="AGW1337" s="8"/>
      <c r="AGX1337" s="8"/>
      <c r="AGY1337" s="8"/>
      <c r="AGZ1337" s="8"/>
      <c r="AHA1337" s="8"/>
      <c r="AHB1337" s="8"/>
      <c r="AHC1337" s="8"/>
      <c r="AHD1337" s="8"/>
      <c r="AHE1337" s="8"/>
      <c r="AHF1337" s="8"/>
      <c r="AHG1337" s="8"/>
      <c r="AHH1337" s="8"/>
      <c r="AHI1337" s="8"/>
      <c r="AHJ1337" s="8"/>
      <c r="AHK1337" s="8"/>
      <c r="AHL1337" s="8"/>
      <c r="AHM1337" s="8"/>
      <c r="AHN1337" s="8"/>
      <c r="AHO1337" s="8"/>
      <c r="AHP1337" s="8"/>
      <c r="AHQ1337" s="8"/>
      <c r="AHR1337" s="8"/>
      <c r="AHS1337" s="8"/>
      <c r="AHT1337" s="8"/>
      <c r="AHU1337" s="8"/>
      <c r="AHV1337" s="8"/>
      <c r="AHW1337" s="8"/>
      <c r="AHX1337" s="8"/>
      <c r="AHY1337" s="8"/>
      <c r="AHZ1337" s="8"/>
      <c r="AIA1337" s="8"/>
      <c r="AIB1337" s="8"/>
      <c r="AIC1337" s="8"/>
      <c r="AID1337" s="8"/>
      <c r="AIE1337" s="8"/>
      <c r="AIF1337" s="8"/>
      <c r="AIG1337" s="8"/>
      <c r="AIH1337" s="8"/>
      <c r="AII1337" s="8"/>
      <c r="AIJ1337" s="8"/>
      <c r="AIK1337" s="8"/>
      <c r="AIL1337" s="8"/>
      <c r="AIM1337" s="8"/>
      <c r="AIN1337" s="8"/>
      <c r="AIO1337" s="8"/>
      <c r="AIP1337" s="8"/>
      <c r="AIQ1337" s="8"/>
      <c r="AIR1337" s="8"/>
      <c r="AIS1337" s="8"/>
      <c r="AIT1337" s="8"/>
      <c r="AIU1337" s="8"/>
      <c r="AIV1337" s="8"/>
      <c r="AIW1337" s="8"/>
      <c r="AIX1337" s="8"/>
      <c r="AIY1337" s="8"/>
      <c r="AIZ1337" s="8"/>
      <c r="AJA1337" s="8"/>
      <c r="AJB1337" s="8"/>
      <c r="AJC1337" s="8"/>
      <c r="AJD1337" s="8"/>
      <c r="AJE1337" s="8"/>
      <c r="AJF1337" s="8"/>
      <c r="AJG1337" s="8"/>
      <c r="AJH1337" s="8"/>
      <c r="AJI1337" s="8"/>
      <c r="AJJ1337" s="8"/>
      <c r="AJK1337" s="8"/>
      <c r="AJL1337" s="8"/>
      <c r="AJM1337" s="8"/>
      <c r="AJN1337" s="8"/>
      <c r="AJO1337" s="8"/>
      <c r="AJP1337" s="8"/>
      <c r="AJQ1337" s="8"/>
      <c r="AJR1337" s="8"/>
      <c r="AJS1337" s="8"/>
      <c r="AJT1337" s="8"/>
      <c r="AJU1337" s="8"/>
      <c r="AJV1337" s="8"/>
      <c r="AJW1337" s="8"/>
      <c r="AJX1337" s="8"/>
      <c r="AJY1337" s="8"/>
      <c r="AJZ1337" s="8"/>
      <c r="AKA1337" s="8"/>
      <c r="AKB1337" s="8"/>
      <c r="AKC1337" s="8"/>
      <c r="AKD1337" s="8"/>
      <c r="AKE1337" s="8"/>
      <c r="AKF1337" s="8"/>
      <c r="AKG1337" s="8"/>
      <c r="AKH1337" s="8"/>
      <c r="AKI1337" s="8"/>
      <c r="AKJ1337" s="8"/>
      <c r="AKK1337" s="8"/>
      <c r="AKL1337" s="8"/>
      <c r="AKM1337" s="8"/>
      <c r="AKN1337" s="8"/>
      <c r="AKO1337" s="8"/>
      <c r="AKP1337" s="8"/>
      <c r="AKQ1337" s="8"/>
      <c r="AKR1337" s="8"/>
      <c r="AKS1337" s="8"/>
      <c r="AKT1337" s="8"/>
      <c r="AKU1337" s="8"/>
      <c r="AKV1337" s="8"/>
      <c r="AKW1337" s="8"/>
      <c r="AKX1337" s="8"/>
      <c r="AKY1337" s="8"/>
      <c r="AKZ1337" s="8"/>
      <c r="ALA1337" s="8"/>
      <c r="ALB1337" s="8"/>
      <c r="ALC1337" s="8"/>
      <c r="ALD1337" s="8"/>
      <c r="ALE1337" s="8"/>
      <c r="ALF1337" s="8"/>
      <c r="ALG1337" s="8"/>
      <c r="ALH1337" s="8"/>
      <c r="ALI1337" s="8"/>
      <c r="ALJ1337" s="8"/>
      <c r="ALK1337" s="8"/>
      <c r="ALL1337" s="8"/>
      <c r="ALM1337" s="8"/>
      <c r="ALN1337" s="8"/>
      <c r="ALO1337" s="8"/>
      <c r="ALP1337" s="8"/>
      <c r="ALQ1337" s="8"/>
      <c r="ALR1337" s="8"/>
      <c r="ALS1337" s="8"/>
      <c r="ALT1337" s="8"/>
      <c r="ALU1337" s="8"/>
      <c r="ALV1337" s="8"/>
      <c r="ALW1337" s="8"/>
      <c r="ALX1337" s="8"/>
      <c r="ALY1337" s="8"/>
      <c r="ALZ1337" s="8"/>
      <c r="AMA1337" s="8"/>
      <c r="AMB1337" s="8"/>
      <c r="AMC1337" s="8"/>
      <c r="AMD1337" s="8"/>
      <c r="AME1337" s="8"/>
      <c r="AMF1337" s="8"/>
      <c r="AMG1337" s="8"/>
      <c r="AMH1337" s="8"/>
      <c r="AMI1337" s="8"/>
      <c r="AMJ1337" s="8"/>
      <c r="AMK1337" s="8"/>
      <c r="AML1337" s="8"/>
      <c r="AMM1337" s="8"/>
      <c r="AMN1337" s="8"/>
      <c r="AMO1337" s="8"/>
      <c r="AMP1337" s="8"/>
      <c r="AMQ1337" s="8"/>
      <c r="AMR1337" s="8"/>
      <c r="AMS1337" s="8"/>
      <c r="AMT1337" s="8"/>
      <c r="AMU1337" s="8"/>
      <c r="AMV1337" s="8"/>
      <c r="AMW1337" s="8"/>
      <c r="AMX1337" s="8"/>
      <c r="AMY1337" s="8"/>
      <c r="AMZ1337" s="8"/>
      <c r="ANA1337" s="8"/>
      <c r="ANB1337" s="8"/>
      <c r="ANC1337" s="8"/>
      <c r="AND1337" s="8"/>
      <c r="ANE1337" s="8"/>
      <c r="ANF1337" s="8"/>
      <c r="ANG1337" s="8"/>
      <c r="ANH1337" s="8"/>
      <c r="ANI1337" s="8"/>
      <c r="ANJ1337" s="8"/>
      <c r="ANK1337" s="8"/>
      <c r="ANL1337" s="8"/>
      <c r="ANM1337" s="8"/>
      <c r="ANN1337" s="8"/>
      <c r="ANO1337" s="8"/>
      <c r="ANP1337" s="8"/>
      <c r="ANQ1337" s="8"/>
      <c r="ANR1337" s="8"/>
      <c r="ANS1337" s="8"/>
      <c r="ANT1337" s="8"/>
      <c r="ANU1337" s="8"/>
      <c r="ANV1337" s="8"/>
      <c r="ANW1337" s="8"/>
      <c r="ANX1337" s="8"/>
      <c r="ANY1337" s="8"/>
      <c r="ANZ1337" s="8"/>
      <c r="AOA1337" s="8"/>
      <c r="AOB1337" s="8"/>
      <c r="AOC1337" s="8"/>
      <c r="AOD1337" s="8"/>
      <c r="AOE1337" s="8"/>
      <c r="AOF1337" s="8"/>
      <c r="AOG1337" s="8"/>
      <c r="AOH1337" s="8"/>
      <c r="AOI1337" s="8"/>
      <c r="AOJ1337" s="8"/>
      <c r="AOK1337" s="8"/>
      <c r="AOL1337" s="8"/>
      <c r="AOM1337" s="8"/>
      <c r="AON1337" s="8"/>
      <c r="AOO1337" s="8"/>
      <c r="AOP1337" s="8"/>
      <c r="AOQ1337" s="8"/>
      <c r="AOR1337" s="8"/>
      <c r="AOS1337" s="8"/>
      <c r="AOT1337" s="8"/>
      <c r="AOU1337" s="8"/>
      <c r="AOV1337" s="8"/>
      <c r="AOW1337" s="8"/>
      <c r="AOX1337" s="8"/>
      <c r="AOY1337" s="8"/>
      <c r="AOZ1337" s="8"/>
      <c r="APA1337" s="8"/>
      <c r="APB1337" s="8"/>
      <c r="APC1337" s="8"/>
      <c r="APD1337" s="8"/>
      <c r="APE1337" s="8"/>
      <c r="APF1337" s="8"/>
      <c r="APG1337" s="8"/>
      <c r="APH1337" s="8"/>
      <c r="API1337" s="8"/>
      <c r="APJ1337" s="8"/>
      <c r="APK1337" s="8"/>
      <c r="APL1337" s="8"/>
      <c r="APM1337" s="8"/>
      <c r="APN1337" s="8"/>
      <c r="APO1337" s="8"/>
      <c r="APP1337" s="8"/>
      <c r="APQ1337" s="8"/>
      <c r="APR1337" s="8"/>
      <c r="APS1337" s="8"/>
      <c r="APT1337" s="8"/>
      <c r="APU1337" s="8"/>
      <c r="APV1337" s="8"/>
      <c r="APW1337" s="8"/>
      <c r="APX1337" s="8"/>
      <c r="APY1337" s="8"/>
      <c r="APZ1337" s="8"/>
      <c r="AQA1337" s="8"/>
      <c r="AQB1337" s="8"/>
      <c r="AQC1337" s="8"/>
      <c r="AQD1337" s="8"/>
      <c r="AQE1337" s="8"/>
      <c r="AQF1337" s="8"/>
      <c r="AQG1337" s="8"/>
      <c r="AQH1337" s="8"/>
      <c r="AQI1337" s="8"/>
      <c r="AQJ1337" s="8"/>
      <c r="AQK1337" s="8"/>
      <c r="AQL1337" s="8"/>
      <c r="AQM1337" s="8"/>
      <c r="AQN1337" s="8"/>
      <c r="AQO1337" s="8"/>
      <c r="AQP1337" s="8"/>
      <c r="AQQ1337" s="8"/>
      <c r="AQR1337" s="8"/>
      <c r="AQS1337" s="8"/>
      <c r="AQT1337" s="8"/>
      <c r="AQU1337" s="8"/>
      <c r="AQV1337" s="8"/>
      <c r="AQW1337" s="8"/>
      <c r="AQX1337" s="8"/>
      <c r="AQY1337" s="8"/>
      <c r="AQZ1337" s="8"/>
      <c r="ARA1337" s="8"/>
      <c r="ARB1337" s="8"/>
      <c r="ARC1337" s="8"/>
      <c r="ARD1337" s="8"/>
      <c r="ARE1337" s="8"/>
      <c r="ARF1337" s="8"/>
      <c r="ARG1337" s="8"/>
      <c r="ARH1337" s="8"/>
      <c r="ARI1337" s="8"/>
      <c r="ARJ1337" s="8"/>
      <c r="ARK1337" s="8"/>
      <c r="ARL1337" s="8"/>
      <c r="ARM1337" s="8"/>
      <c r="ARN1337" s="8"/>
      <c r="ARO1337" s="8"/>
      <c r="ARP1337" s="8"/>
      <c r="ARQ1337" s="8"/>
      <c r="ARR1337" s="8"/>
      <c r="ARS1337" s="8"/>
      <c r="ART1337" s="8"/>
      <c r="ARU1337" s="8"/>
      <c r="ARV1337" s="8"/>
      <c r="ARW1337" s="8"/>
      <c r="ARX1337" s="8"/>
      <c r="ARY1337" s="8"/>
      <c r="ARZ1337" s="8"/>
      <c r="ASA1337" s="8"/>
      <c r="ASB1337" s="8"/>
      <c r="ASC1337" s="8"/>
      <c r="ASD1337" s="8"/>
      <c r="ASE1337" s="8"/>
      <c r="ASF1337" s="8"/>
      <c r="ASG1337" s="8"/>
      <c r="ASH1337" s="8"/>
      <c r="ASI1337" s="8"/>
      <c r="ASJ1337" s="8"/>
      <c r="ASK1337" s="8"/>
      <c r="ASL1337" s="8"/>
      <c r="ASM1337" s="8"/>
      <c r="ASN1337" s="8"/>
      <c r="ASO1337" s="8"/>
      <c r="ASP1337" s="8"/>
      <c r="ASQ1337" s="8"/>
      <c r="ASR1337" s="8"/>
      <c r="ASS1337" s="8"/>
      <c r="AST1337" s="8"/>
      <c r="ASU1337" s="8"/>
      <c r="ASV1337" s="8"/>
      <c r="ASW1337" s="8"/>
      <c r="ASX1337" s="8"/>
      <c r="ASY1337" s="8"/>
      <c r="ASZ1337" s="8"/>
      <c r="ATA1337" s="8"/>
      <c r="ATB1337" s="8"/>
      <c r="ATC1337" s="8"/>
      <c r="ATD1337" s="8"/>
      <c r="ATE1337" s="8"/>
      <c r="ATF1337" s="8"/>
      <c r="ATG1337" s="8"/>
      <c r="ATH1337" s="8"/>
      <c r="ATI1337" s="8"/>
      <c r="ATJ1337" s="8"/>
      <c r="ATK1337" s="8"/>
      <c r="ATL1337" s="8"/>
      <c r="ATM1337" s="8"/>
      <c r="ATN1337" s="8"/>
      <c r="ATO1337" s="8"/>
      <c r="ATP1337" s="8"/>
      <c r="ATQ1337" s="8"/>
      <c r="ATR1337" s="8"/>
      <c r="ATS1337" s="8"/>
      <c r="ATT1337" s="8"/>
      <c r="ATU1337" s="8"/>
      <c r="ATV1337" s="8"/>
      <c r="ATW1337" s="8"/>
      <c r="ATX1337" s="8"/>
      <c r="ATY1337" s="8"/>
      <c r="ATZ1337" s="8"/>
      <c r="AUA1337" s="8"/>
      <c r="AUB1337" s="8"/>
      <c r="AUC1337" s="8"/>
      <c r="AUD1337" s="8"/>
      <c r="AUE1337" s="8"/>
      <c r="AUF1337" s="8"/>
      <c r="AUG1337" s="8"/>
      <c r="AUH1337" s="8"/>
      <c r="AUI1337" s="8"/>
      <c r="AUJ1337" s="8"/>
      <c r="AUK1337" s="8"/>
      <c r="AUL1337" s="8"/>
      <c r="AUM1337" s="8"/>
      <c r="AUN1337" s="8"/>
      <c r="AUO1337" s="8"/>
      <c r="AUP1337" s="8"/>
      <c r="AUQ1337" s="8"/>
      <c r="AUR1337" s="8"/>
      <c r="AUS1337" s="8"/>
      <c r="AUT1337" s="8"/>
      <c r="AUU1337" s="8"/>
      <c r="AUV1337" s="8"/>
      <c r="AUW1337" s="8"/>
      <c r="AUX1337" s="8"/>
      <c r="AUY1337" s="8"/>
      <c r="AUZ1337" s="8"/>
      <c r="AVA1337" s="8"/>
      <c r="AVB1337" s="8"/>
      <c r="AVC1337" s="8"/>
      <c r="AVD1337" s="8"/>
      <c r="AVE1337" s="8"/>
      <c r="AVF1337" s="8"/>
      <c r="AVG1337" s="8"/>
      <c r="AVH1337" s="8"/>
      <c r="AVI1337" s="8"/>
      <c r="AVJ1337" s="8"/>
      <c r="AVK1337" s="8"/>
      <c r="AVL1337" s="8"/>
      <c r="AVM1337" s="8"/>
      <c r="AVN1337" s="8"/>
      <c r="AVO1337" s="8"/>
      <c r="AVP1337" s="8"/>
      <c r="AVQ1337" s="8"/>
      <c r="AVR1337" s="8"/>
      <c r="AVS1337" s="8"/>
      <c r="AVT1337" s="8"/>
      <c r="AVU1337" s="8"/>
      <c r="AVV1337" s="8"/>
      <c r="AVW1337" s="8"/>
      <c r="AVX1337" s="8"/>
      <c r="AVY1337" s="8"/>
      <c r="AVZ1337" s="8"/>
      <c r="AWA1337" s="8"/>
      <c r="AWB1337" s="8"/>
      <c r="AWC1337" s="8"/>
      <c r="AWD1337" s="8"/>
      <c r="AWE1337" s="8"/>
      <c r="AWF1337" s="8"/>
      <c r="AWG1337" s="8"/>
      <c r="AWH1337" s="8"/>
      <c r="AWI1337" s="8"/>
      <c r="AWJ1337" s="8"/>
      <c r="AWK1337" s="8"/>
      <c r="AWL1337" s="8"/>
      <c r="AWM1337" s="8"/>
      <c r="AWN1337" s="8"/>
      <c r="AWO1337" s="8"/>
      <c r="AWP1337" s="8"/>
      <c r="AWQ1337" s="8"/>
      <c r="AWR1337" s="8"/>
      <c r="AWS1337" s="8"/>
      <c r="AWT1337" s="8"/>
      <c r="AWU1337" s="8"/>
      <c r="AWV1337" s="8"/>
      <c r="AWW1337" s="8"/>
      <c r="AWX1337" s="8"/>
      <c r="AWY1337" s="8"/>
      <c r="AWZ1337" s="8"/>
      <c r="AXA1337" s="8"/>
      <c r="AXB1337" s="8"/>
      <c r="AXC1337" s="8"/>
      <c r="AXD1337" s="8"/>
      <c r="AXE1337" s="8"/>
      <c r="AXF1337" s="8"/>
      <c r="AXG1337" s="8"/>
      <c r="AXH1337" s="8"/>
      <c r="AXI1337" s="8"/>
      <c r="AXJ1337" s="8"/>
      <c r="AXK1337" s="8"/>
      <c r="AXL1337" s="8"/>
      <c r="AXM1337" s="8"/>
      <c r="AXN1337" s="8"/>
      <c r="AXO1337" s="8"/>
      <c r="AXP1337" s="8"/>
      <c r="AXQ1337" s="8"/>
      <c r="AXR1337" s="8"/>
      <c r="AXS1337" s="8"/>
      <c r="AXT1337" s="8"/>
      <c r="AXU1337" s="8"/>
      <c r="AXV1337" s="8"/>
      <c r="AXW1337" s="8"/>
      <c r="AXX1337" s="8"/>
      <c r="AXY1337" s="8"/>
      <c r="AXZ1337" s="8"/>
      <c r="AYA1337" s="8"/>
      <c r="AYB1337" s="8"/>
      <c r="AYC1337" s="8"/>
      <c r="AYD1337" s="8"/>
      <c r="AYE1337" s="8"/>
      <c r="AYF1337" s="8"/>
      <c r="AYG1337" s="8"/>
      <c r="AYH1337" s="8"/>
      <c r="AYI1337" s="8"/>
      <c r="AYJ1337" s="8"/>
      <c r="AYK1337" s="8"/>
      <c r="AYL1337" s="8"/>
      <c r="AYM1337" s="8"/>
      <c r="AYN1337" s="8"/>
      <c r="AYO1337" s="8"/>
      <c r="AYP1337" s="8"/>
      <c r="AYQ1337" s="8"/>
      <c r="AYR1337" s="8"/>
      <c r="AYS1337" s="8"/>
      <c r="AYT1337" s="8"/>
      <c r="AYU1337" s="8"/>
      <c r="AYV1337" s="8"/>
      <c r="AYW1337" s="8"/>
      <c r="AYX1337" s="8"/>
      <c r="AYY1337" s="8"/>
      <c r="AYZ1337" s="8"/>
      <c r="AZA1337" s="8"/>
      <c r="AZB1337" s="8"/>
      <c r="AZC1337" s="8"/>
      <c r="AZD1337" s="8"/>
      <c r="AZE1337" s="8"/>
      <c r="AZF1337" s="8"/>
      <c r="AZG1337" s="8"/>
      <c r="AZH1337" s="8"/>
      <c r="AZI1337" s="8"/>
      <c r="AZJ1337" s="8"/>
      <c r="AZK1337" s="8"/>
      <c r="AZL1337" s="8"/>
      <c r="AZM1337" s="8"/>
      <c r="AZN1337" s="8"/>
      <c r="AZO1337" s="8"/>
      <c r="AZP1337" s="8"/>
      <c r="AZQ1337" s="8"/>
      <c r="AZR1337" s="8"/>
      <c r="AZS1337" s="8"/>
      <c r="AZT1337" s="8"/>
      <c r="AZU1337" s="8"/>
      <c r="AZV1337" s="8"/>
      <c r="AZW1337" s="8"/>
      <c r="AZX1337" s="8"/>
      <c r="AZY1337" s="8"/>
      <c r="AZZ1337" s="8"/>
      <c r="BAA1337" s="8"/>
      <c r="BAB1337" s="8"/>
      <c r="BAC1337" s="8"/>
      <c r="BAD1337" s="8"/>
      <c r="BAE1337" s="8"/>
      <c r="BAF1337" s="8"/>
      <c r="BAG1337" s="8"/>
      <c r="BAH1337" s="8"/>
      <c r="BAI1337" s="8"/>
      <c r="BAJ1337" s="8"/>
      <c r="BAK1337" s="8"/>
      <c r="BAL1337" s="8"/>
      <c r="BAM1337" s="8"/>
      <c r="BAN1337" s="8"/>
      <c r="BAO1337" s="8"/>
      <c r="BAP1337" s="8"/>
      <c r="BAQ1337" s="8"/>
      <c r="BAR1337" s="8"/>
      <c r="BAS1337" s="8"/>
      <c r="BAT1337" s="8"/>
      <c r="BAU1337" s="8"/>
      <c r="BAV1337" s="8"/>
      <c r="BAW1337" s="8"/>
      <c r="BAX1337" s="8"/>
      <c r="BAY1337" s="8"/>
      <c r="BAZ1337" s="8"/>
      <c r="BBA1337" s="8"/>
      <c r="BBB1337" s="8"/>
      <c r="BBC1337" s="8"/>
      <c r="BBD1337" s="8"/>
      <c r="BBE1337" s="8"/>
      <c r="BBF1337" s="8"/>
      <c r="BBG1337" s="8"/>
      <c r="BBH1337" s="8"/>
      <c r="BBI1337" s="8"/>
      <c r="BBJ1337" s="8"/>
      <c r="BBK1337" s="8"/>
      <c r="BBL1337" s="8"/>
      <c r="BBM1337" s="8"/>
      <c r="BBN1337" s="8"/>
      <c r="BBO1337" s="8"/>
      <c r="BBP1337" s="8"/>
      <c r="BBQ1337" s="8"/>
      <c r="BBR1337" s="8"/>
      <c r="BBS1337" s="8"/>
      <c r="BBT1337" s="8"/>
      <c r="BBU1337" s="8"/>
      <c r="BBV1337" s="8"/>
      <c r="BBW1337" s="8"/>
      <c r="BBX1337" s="8"/>
      <c r="BBY1337" s="8"/>
      <c r="BBZ1337" s="8"/>
      <c r="BCA1337" s="8"/>
      <c r="BCB1337" s="8"/>
      <c r="BCC1337" s="8"/>
      <c r="BCD1337" s="8"/>
      <c r="BCE1337" s="8"/>
      <c r="BCF1337" s="8"/>
      <c r="BCG1337" s="8"/>
      <c r="BCH1337" s="8"/>
      <c r="BCI1337" s="8"/>
      <c r="BCJ1337" s="8"/>
      <c r="BCK1337" s="8"/>
      <c r="BCL1337" s="8"/>
      <c r="BCM1337" s="8"/>
      <c r="BCN1337" s="8"/>
      <c r="BCO1337" s="8"/>
      <c r="BCP1337" s="8"/>
      <c r="BCQ1337" s="8"/>
      <c r="BCR1337" s="8"/>
      <c r="BCS1337" s="8"/>
      <c r="BCT1337" s="8"/>
      <c r="BCU1337" s="8"/>
      <c r="BCV1337" s="8"/>
      <c r="BCW1337" s="8"/>
      <c r="BCX1337" s="8"/>
      <c r="BCY1337" s="8"/>
      <c r="BCZ1337" s="8"/>
      <c r="BDA1337" s="8"/>
      <c r="BDB1337" s="8"/>
      <c r="BDC1337" s="8"/>
      <c r="BDD1337" s="8"/>
      <c r="BDE1337" s="8"/>
      <c r="BDF1337" s="8"/>
      <c r="BDG1337" s="8"/>
      <c r="BDH1337" s="8"/>
      <c r="BDI1337" s="8"/>
      <c r="BDJ1337" s="8"/>
      <c r="BDK1337" s="8"/>
      <c r="BDL1337" s="8"/>
      <c r="BDM1337" s="8"/>
      <c r="BDN1337" s="8"/>
      <c r="BDO1337" s="8"/>
      <c r="BDP1337" s="8"/>
      <c r="BDQ1337" s="8"/>
      <c r="BDR1337" s="8"/>
      <c r="BDS1337" s="8"/>
      <c r="BDT1337" s="8"/>
      <c r="BDU1337" s="8"/>
      <c r="BDV1337" s="8"/>
      <c r="BDW1337" s="8"/>
      <c r="BDX1337" s="8"/>
      <c r="BDY1337" s="8"/>
      <c r="BDZ1337" s="8"/>
      <c r="BEA1337" s="8"/>
      <c r="BEB1337" s="8"/>
      <c r="BEC1337" s="8"/>
      <c r="BED1337" s="8"/>
      <c r="BEE1337" s="8"/>
      <c r="BEF1337" s="8"/>
      <c r="BEG1337" s="8"/>
      <c r="BEH1337" s="8"/>
      <c r="BEI1337" s="8"/>
      <c r="BEJ1337" s="8"/>
      <c r="BEK1337" s="8"/>
      <c r="BEL1337" s="8"/>
      <c r="BEM1337" s="8"/>
      <c r="BEN1337" s="8"/>
      <c r="BEO1337" s="8"/>
      <c r="BEP1337" s="8"/>
      <c r="BEQ1337" s="8"/>
      <c r="BER1337" s="8"/>
      <c r="BES1337" s="8"/>
      <c r="BET1337" s="8"/>
      <c r="BEU1337" s="8"/>
      <c r="BEV1337" s="8"/>
      <c r="BEW1337" s="8"/>
      <c r="BEX1337" s="8"/>
      <c r="BEY1337" s="8"/>
      <c r="BEZ1337" s="8"/>
      <c r="BFA1337" s="8"/>
      <c r="BFB1337" s="8"/>
      <c r="BFC1337" s="8"/>
      <c r="BFD1337" s="8"/>
      <c r="BFE1337" s="8"/>
      <c r="BFF1337" s="8"/>
      <c r="BFG1337" s="8"/>
      <c r="BFH1337" s="8"/>
      <c r="BFI1337" s="8"/>
      <c r="BFJ1337" s="8"/>
      <c r="BFK1337" s="8"/>
      <c r="BFL1337" s="8"/>
      <c r="BFM1337" s="8"/>
      <c r="BFN1337" s="8"/>
      <c r="BFO1337" s="8"/>
      <c r="BFP1337" s="8"/>
      <c r="BFQ1337" s="8"/>
      <c r="BFR1337" s="8"/>
      <c r="BFS1337" s="8"/>
      <c r="BFT1337" s="8"/>
      <c r="BFU1337" s="8"/>
      <c r="BFV1337" s="8"/>
      <c r="BFW1337" s="8"/>
      <c r="BFX1337" s="8"/>
      <c r="BFY1337" s="8"/>
      <c r="BFZ1337" s="8"/>
      <c r="BGA1337" s="8"/>
      <c r="BGB1337" s="8"/>
      <c r="BGC1337" s="8"/>
      <c r="BGD1337" s="8"/>
      <c r="BGE1337" s="8"/>
      <c r="BGF1337" s="8"/>
      <c r="BGG1337" s="8"/>
      <c r="BGH1337" s="8"/>
      <c r="BGI1337" s="8"/>
      <c r="BGJ1337" s="8"/>
      <c r="BGK1337" s="8"/>
      <c r="BGL1337" s="8"/>
      <c r="BGM1337" s="8"/>
      <c r="BGN1337" s="8"/>
      <c r="BGO1337" s="8"/>
      <c r="BGP1337" s="8"/>
      <c r="BGQ1337" s="8"/>
      <c r="BGR1337" s="8"/>
      <c r="BGS1337" s="8"/>
      <c r="BGT1337" s="8"/>
      <c r="BGU1337" s="8"/>
      <c r="BGV1337" s="8"/>
      <c r="BGW1337" s="8"/>
      <c r="BGX1337" s="8"/>
      <c r="BGY1337" s="8"/>
      <c r="BGZ1337" s="8"/>
      <c r="BHA1337" s="8"/>
      <c r="BHB1337" s="8"/>
      <c r="BHC1337" s="8"/>
      <c r="BHD1337" s="8"/>
      <c r="BHE1337" s="8"/>
      <c r="BHF1337" s="8"/>
      <c r="BHG1337" s="8"/>
      <c r="BHH1337" s="8"/>
      <c r="BHI1337" s="8"/>
      <c r="BHJ1337" s="8"/>
      <c r="BHK1337" s="8"/>
      <c r="BHL1337" s="8"/>
      <c r="BHM1337" s="8"/>
      <c r="BHN1337" s="8"/>
      <c r="BHO1337" s="8"/>
      <c r="BHP1337" s="8"/>
      <c r="BHQ1337" s="8"/>
      <c r="BHR1337" s="8"/>
      <c r="BHS1337" s="8"/>
      <c r="BHT1337" s="8"/>
      <c r="BHU1337" s="8"/>
      <c r="BHV1337" s="8"/>
      <c r="BHW1337" s="8"/>
      <c r="BHX1337" s="8"/>
      <c r="BHY1337" s="8"/>
      <c r="BHZ1337" s="8"/>
      <c r="BIA1337" s="8"/>
      <c r="BIB1337" s="8"/>
      <c r="BIC1337" s="8"/>
      <c r="BID1337" s="8"/>
      <c r="BIE1337" s="8"/>
      <c r="BIF1337" s="8"/>
      <c r="BIG1337" s="8"/>
      <c r="BIH1337" s="8"/>
      <c r="BII1337" s="8"/>
      <c r="BIJ1337" s="8"/>
      <c r="BIK1337" s="8"/>
      <c r="BIL1337" s="8"/>
      <c r="BIM1337" s="8"/>
      <c r="BIN1337" s="8"/>
      <c r="BIO1337" s="8"/>
      <c r="BIP1337" s="8"/>
      <c r="BIQ1337" s="8"/>
      <c r="BIR1337" s="8"/>
      <c r="BIS1337" s="8"/>
      <c r="BIT1337" s="8"/>
      <c r="BIU1337" s="8"/>
      <c r="BIV1337" s="8"/>
      <c r="BIW1337" s="8"/>
      <c r="BIX1337" s="8"/>
      <c r="BIY1337" s="8"/>
      <c r="BIZ1337" s="8"/>
      <c r="BJA1337" s="8"/>
      <c r="BJB1337" s="8"/>
      <c r="BJC1337" s="8"/>
      <c r="BJD1337" s="8"/>
      <c r="BJE1337" s="8"/>
      <c r="BJF1337" s="8"/>
      <c r="BJG1337" s="8"/>
      <c r="BJH1337" s="8"/>
      <c r="BJI1337" s="8"/>
      <c r="BJJ1337" s="8"/>
      <c r="BJK1337" s="8"/>
      <c r="BJL1337" s="8"/>
      <c r="BJM1337" s="8"/>
      <c r="BJN1337" s="8"/>
      <c r="BJO1337" s="8"/>
      <c r="BJP1337" s="8"/>
      <c r="BJQ1337" s="8"/>
      <c r="BJR1337" s="8"/>
      <c r="BJS1337" s="8"/>
      <c r="BJT1337" s="8"/>
      <c r="BJU1337" s="8"/>
      <c r="BJV1337" s="8"/>
      <c r="BJW1337" s="8"/>
      <c r="BJX1337" s="8"/>
      <c r="BJY1337" s="8"/>
      <c r="BJZ1337" s="8"/>
      <c r="BKA1337" s="8"/>
      <c r="BKB1337" s="8"/>
      <c r="BKC1337" s="8"/>
      <c r="BKD1337" s="8"/>
      <c r="BKE1337" s="8"/>
      <c r="BKF1337" s="8"/>
    </row>
    <row r="1338" spans="1:1644" ht="16.2" customHeight="1">
      <c r="A1338" s="42">
        <v>43343</v>
      </c>
      <c r="B1338" s="1" t="s">
        <v>3831</v>
      </c>
      <c r="C1338" s="64">
        <f>COUNTA(H1338:AJ1338)</f>
        <v>13</v>
      </c>
      <c r="D1338" s="1" t="s">
        <v>3832</v>
      </c>
      <c r="E1338" s="39">
        <v>1515</v>
      </c>
      <c r="F1338" s="1" t="s">
        <v>38</v>
      </c>
      <c r="G1338" s="1" t="s">
        <v>3944</v>
      </c>
      <c r="I1338" s="1" t="s">
        <v>3945</v>
      </c>
      <c r="L1338" s="1" t="s">
        <v>3946</v>
      </c>
      <c r="O1338" s="1" t="s">
        <v>3947</v>
      </c>
      <c r="P1338" s="1" t="s">
        <v>3948</v>
      </c>
      <c r="T1338" s="1" t="s">
        <v>3949</v>
      </c>
      <c r="U1338" s="1" t="s">
        <v>3949</v>
      </c>
      <c r="V1338" s="1" t="s">
        <v>3949</v>
      </c>
      <c r="W1338" s="1" t="s">
        <v>3949</v>
      </c>
      <c r="X1338" s="1" t="s">
        <v>3949</v>
      </c>
      <c r="Z1338" s="1" t="s">
        <v>3950</v>
      </c>
      <c r="AB1338" s="1" t="s">
        <v>3951</v>
      </c>
      <c r="AD1338" s="1" t="s">
        <v>3952</v>
      </c>
      <c r="AG1338" s="1" t="s">
        <v>3953</v>
      </c>
    </row>
    <row r="1339" spans="1:1644" ht="16.2" customHeight="1">
      <c r="A1339" s="42">
        <v>43553</v>
      </c>
      <c r="B1339" s="1" t="s">
        <v>3831</v>
      </c>
      <c r="C1339" s="64">
        <f>COUNTA(H1339:AJ1339)</f>
        <v>1</v>
      </c>
      <c r="D1339" s="1" t="s">
        <v>3832</v>
      </c>
      <c r="E1339" s="39">
        <v>1517</v>
      </c>
      <c r="F1339" s="1" t="s">
        <v>38</v>
      </c>
      <c r="G1339" s="1" t="s">
        <v>3954</v>
      </c>
      <c r="AJ1339" s="1" t="s">
        <v>3955</v>
      </c>
    </row>
    <row r="1340" spans="1:1644" ht="16.2" customHeight="1">
      <c r="A1340" s="42">
        <v>43343</v>
      </c>
      <c r="B1340" s="1" t="s">
        <v>3831</v>
      </c>
      <c r="C1340" s="64">
        <f>COUNTA(H1340:AJ1340)</f>
        <v>6</v>
      </c>
      <c r="D1340" s="1" t="s">
        <v>3832</v>
      </c>
      <c r="E1340" s="39">
        <v>1520</v>
      </c>
      <c r="F1340" s="1" t="s">
        <v>38</v>
      </c>
      <c r="G1340" s="1" t="s">
        <v>3880</v>
      </c>
      <c r="Z1340" s="1" t="s">
        <v>3956</v>
      </c>
      <c r="AE1340" s="1" t="s">
        <v>3957</v>
      </c>
      <c r="AF1340" s="1" t="s">
        <v>3957</v>
      </c>
      <c r="AG1340" s="1" t="s">
        <v>3957</v>
      </c>
      <c r="AH1340" s="1" t="s">
        <v>3957</v>
      </c>
      <c r="AI1340" s="1" t="s">
        <v>3958</v>
      </c>
    </row>
    <row r="1341" spans="1:1644" ht="16.2" customHeight="1">
      <c r="A1341" s="42">
        <v>43343</v>
      </c>
      <c r="B1341" s="1" t="s">
        <v>3831</v>
      </c>
      <c r="C1341" s="64">
        <f>COUNTA(H1341:AJ1341)</f>
        <v>2</v>
      </c>
      <c r="D1341" s="1" t="s">
        <v>3832</v>
      </c>
      <c r="E1341" s="39">
        <v>1525</v>
      </c>
      <c r="F1341" s="1" t="s">
        <v>38</v>
      </c>
      <c r="G1341" s="1" t="s">
        <v>3959</v>
      </c>
      <c r="K1341" s="1" t="s">
        <v>3960</v>
      </c>
      <c r="M1341" s="1" t="s">
        <v>3961</v>
      </c>
    </row>
    <row r="1342" spans="1:1644" ht="16.2" customHeight="1">
      <c r="A1342" s="42">
        <v>43343</v>
      </c>
      <c r="B1342" s="1" t="s">
        <v>3831</v>
      </c>
      <c r="C1342" s="64">
        <f>COUNTA(H1342:AJ1342)</f>
        <v>5</v>
      </c>
      <c r="D1342" s="1" t="s">
        <v>3832</v>
      </c>
      <c r="E1342" s="39">
        <v>1531</v>
      </c>
      <c r="F1342" s="1" t="s">
        <v>38</v>
      </c>
      <c r="G1342" s="1" t="s">
        <v>3962</v>
      </c>
      <c r="T1342" s="1" t="s">
        <v>3963</v>
      </c>
      <c r="U1342" s="1" t="s">
        <v>3963</v>
      </c>
      <c r="V1342" s="1" t="s">
        <v>3963</v>
      </c>
      <c r="W1342" s="1" t="s">
        <v>3963</v>
      </c>
      <c r="X1342" s="1" t="s">
        <v>3963</v>
      </c>
    </row>
    <row r="1343" spans="1:1644" ht="16.2" customHeight="1">
      <c r="A1343" s="42">
        <v>43343</v>
      </c>
      <c r="B1343" s="1" t="s">
        <v>3831</v>
      </c>
      <c r="C1343" s="64">
        <f>COUNTA(H1343:AJ1343)</f>
        <v>10</v>
      </c>
      <c r="D1343" s="1" t="s">
        <v>3832</v>
      </c>
      <c r="E1343" s="39">
        <v>1535</v>
      </c>
      <c r="F1343" s="1" t="s">
        <v>38</v>
      </c>
      <c r="G1343" s="1" t="s">
        <v>3964</v>
      </c>
      <c r="I1343" s="1" t="s">
        <v>3965</v>
      </c>
      <c r="P1343" s="1" t="s">
        <v>3966</v>
      </c>
      <c r="T1343" s="1" t="s">
        <v>3967</v>
      </c>
      <c r="U1343" s="1" t="s">
        <v>3967</v>
      </c>
      <c r="V1343" s="1" t="s">
        <v>3967</v>
      </c>
      <c r="W1343" s="1" t="s">
        <v>3967</v>
      </c>
      <c r="X1343" s="1" t="s">
        <v>3967</v>
      </c>
      <c r="AB1343" s="1" t="s">
        <v>3968</v>
      </c>
      <c r="AD1343" s="1" t="s">
        <v>3969</v>
      </c>
      <c r="AG1343" s="1" t="s">
        <v>3970</v>
      </c>
    </row>
    <row r="1344" spans="1:1644" ht="16.2" customHeight="1">
      <c r="A1344" s="42">
        <v>43343</v>
      </c>
      <c r="B1344" s="1" t="s">
        <v>3831</v>
      </c>
      <c r="C1344" s="64">
        <f>COUNTA(H1344:AJ1344)</f>
        <v>5</v>
      </c>
      <c r="D1344" s="1" t="s">
        <v>3832</v>
      </c>
      <c r="E1344" s="39">
        <v>1536</v>
      </c>
      <c r="F1344" s="1" t="s">
        <v>38</v>
      </c>
      <c r="G1344" s="1" t="s">
        <v>3971</v>
      </c>
      <c r="T1344" s="1" t="s">
        <v>3972</v>
      </c>
      <c r="U1344" s="1" t="s">
        <v>3972</v>
      </c>
      <c r="V1344" s="1" t="s">
        <v>3972</v>
      </c>
      <c r="W1344" s="1" t="s">
        <v>3972</v>
      </c>
      <c r="X1344" s="1" t="s">
        <v>3972</v>
      </c>
    </row>
    <row r="1345" spans="1:35" ht="16.2" customHeight="1">
      <c r="A1345" s="42">
        <v>43343</v>
      </c>
      <c r="B1345" s="1" t="s">
        <v>3831</v>
      </c>
      <c r="C1345" s="64">
        <f>COUNTA(H1345:AJ1345)</f>
        <v>3</v>
      </c>
      <c r="D1345" s="1" t="s">
        <v>3832</v>
      </c>
      <c r="E1345" s="39">
        <v>1540</v>
      </c>
      <c r="F1345" s="1" t="s">
        <v>38</v>
      </c>
      <c r="G1345" s="1" t="s">
        <v>3973</v>
      </c>
      <c r="I1345" s="1" t="s">
        <v>3974</v>
      </c>
      <c r="Z1345" s="1" t="s">
        <v>3975</v>
      </c>
      <c r="AB1345" s="1" t="s">
        <v>3976</v>
      </c>
    </row>
    <row r="1346" spans="1:35" ht="16.2" customHeight="1">
      <c r="A1346" s="42">
        <v>43343</v>
      </c>
      <c r="B1346" s="1" t="s">
        <v>3831</v>
      </c>
      <c r="C1346" s="64">
        <f>COUNTA(H1346:AJ1346)</f>
        <v>8</v>
      </c>
      <c r="D1346" s="1" t="s">
        <v>3832</v>
      </c>
      <c r="E1346" s="39">
        <v>1545</v>
      </c>
      <c r="F1346" s="1" t="s">
        <v>38</v>
      </c>
      <c r="G1346" s="1" t="s">
        <v>3977</v>
      </c>
      <c r="L1346" s="1" t="s">
        <v>3978</v>
      </c>
      <c r="O1346" s="1" t="s">
        <v>3979</v>
      </c>
      <c r="T1346" s="1" t="s">
        <v>3980</v>
      </c>
      <c r="U1346" s="1" t="s">
        <v>3980</v>
      </c>
      <c r="V1346" s="1" t="s">
        <v>3980</v>
      </c>
      <c r="W1346" s="1" t="s">
        <v>3980</v>
      </c>
      <c r="X1346" s="1" t="s">
        <v>3980</v>
      </c>
      <c r="AG1346" s="1" t="s">
        <v>3981</v>
      </c>
    </row>
    <row r="1347" spans="1:35" ht="16.2" customHeight="1">
      <c r="A1347" s="42">
        <v>43343</v>
      </c>
      <c r="B1347" s="1" t="s">
        <v>3831</v>
      </c>
      <c r="C1347" s="64">
        <f>COUNTA(H1347:AJ1347)</f>
        <v>1</v>
      </c>
      <c r="D1347" s="1" t="s">
        <v>3832</v>
      </c>
      <c r="E1347" s="39">
        <v>1550</v>
      </c>
      <c r="F1347" s="1" t="s">
        <v>38</v>
      </c>
      <c r="G1347" s="1" t="s">
        <v>3982</v>
      </c>
      <c r="AI1347" s="1" t="s">
        <v>3983</v>
      </c>
    </row>
    <row r="1348" spans="1:35" ht="16.2" customHeight="1">
      <c r="A1348" s="42">
        <v>43343</v>
      </c>
      <c r="B1348" s="1" t="s">
        <v>3831</v>
      </c>
      <c r="C1348" s="64">
        <f>COUNTA(H1348:AJ1348)</f>
        <v>6</v>
      </c>
      <c r="D1348" s="1" t="s">
        <v>3832</v>
      </c>
      <c r="E1348" s="39">
        <v>1555</v>
      </c>
      <c r="F1348" s="1" t="s">
        <v>38</v>
      </c>
      <c r="G1348" s="1" t="s">
        <v>3984</v>
      </c>
      <c r="L1348" s="1" t="s">
        <v>3985</v>
      </c>
      <c r="T1348" s="1" t="s">
        <v>3986</v>
      </c>
      <c r="U1348" s="1" t="s">
        <v>3986</v>
      </c>
      <c r="V1348" s="1" t="s">
        <v>3986</v>
      </c>
      <c r="W1348" s="1" t="s">
        <v>3986</v>
      </c>
      <c r="X1348" s="1" t="s">
        <v>3986</v>
      </c>
    </row>
    <row r="1349" spans="1:35" ht="16.2" customHeight="1">
      <c r="A1349" s="42">
        <v>43343</v>
      </c>
      <c r="B1349" s="1" t="s">
        <v>3831</v>
      </c>
      <c r="C1349" s="64">
        <f>COUNTA(H1349:AJ1349)</f>
        <v>2</v>
      </c>
      <c r="D1349" s="1" t="s">
        <v>3832</v>
      </c>
      <c r="E1349" s="39">
        <v>1560</v>
      </c>
      <c r="F1349" s="1" t="s">
        <v>38</v>
      </c>
      <c r="G1349" s="1" t="s">
        <v>3987</v>
      </c>
      <c r="Z1349" s="1" t="s">
        <v>3988</v>
      </c>
      <c r="AB1349" s="1" t="s">
        <v>3989</v>
      </c>
    </row>
    <row r="1350" spans="1:35" ht="16.2" customHeight="1">
      <c r="A1350" s="42">
        <v>43343</v>
      </c>
      <c r="B1350" s="1" t="s">
        <v>3831</v>
      </c>
      <c r="C1350" s="64">
        <f>COUNTA(H1350:AJ1350)</f>
        <v>2</v>
      </c>
      <c r="D1350" s="1" t="s">
        <v>3832</v>
      </c>
      <c r="E1350" s="39">
        <v>1570</v>
      </c>
      <c r="F1350" s="1" t="s">
        <v>38</v>
      </c>
      <c r="G1350" s="13" t="s">
        <v>3990</v>
      </c>
      <c r="P1350" s="1" t="s">
        <v>917</v>
      </c>
      <c r="AB1350" s="1" t="s">
        <v>3991</v>
      </c>
    </row>
    <row r="1351" spans="1:35" ht="16.2" customHeight="1">
      <c r="A1351" s="42">
        <v>43469</v>
      </c>
      <c r="B1351" s="1" t="s">
        <v>3831</v>
      </c>
      <c r="C1351" s="64">
        <f>COUNTA(H1351:AJ1351)</f>
        <v>2</v>
      </c>
      <c r="D1351" s="1" t="s">
        <v>3832</v>
      </c>
      <c r="E1351" s="39">
        <v>1580</v>
      </c>
      <c r="F1351" s="1" t="s">
        <v>38</v>
      </c>
      <c r="G1351" s="21" t="s">
        <v>3992</v>
      </c>
      <c r="L1351" s="1" t="s">
        <v>3993</v>
      </c>
      <c r="AB1351" s="1" t="s">
        <v>3994</v>
      </c>
    </row>
    <row r="1352" spans="1:35" ht="16.2" customHeight="1">
      <c r="A1352" s="42">
        <v>43343</v>
      </c>
      <c r="B1352" s="1" t="s">
        <v>3831</v>
      </c>
      <c r="C1352" s="64">
        <f>COUNTA(H1352:AJ1352)</f>
        <v>1</v>
      </c>
      <c r="D1352" s="1" t="s">
        <v>3832</v>
      </c>
      <c r="E1352" s="39">
        <v>1610</v>
      </c>
      <c r="F1352" s="1" t="s">
        <v>38</v>
      </c>
      <c r="G1352" s="1" t="s">
        <v>3995</v>
      </c>
      <c r="AI1352" s="1" t="s">
        <v>3996</v>
      </c>
    </row>
    <row r="1353" spans="1:35" ht="16.2" customHeight="1">
      <c r="A1353" s="42">
        <v>43343</v>
      </c>
      <c r="B1353" s="1" t="s">
        <v>3831</v>
      </c>
      <c r="C1353" s="64">
        <f>COUNTA(H1353:AJ1353)</f>
        <v>1</v>
      </c>
      <c r="D1353" s="1" t="s">
        <v>3832</v>
      </c>
      <c r="E1353" s="39">
        <v>1620</v>
      </c>
      <c r="F1353" s="1" t="s">
        <v>38</v>
      </c>
      <c r="G1353" s="1" t="s">
        <v>3997</v>
      </c>
      <c r="K1353" s="1" t="s">
        <v>3998</v>
      </c>
    </row>
    <row r="1354" spans="1:35" ht="16.2" customHeight="1">
      <c r="A1354" s="42">
        <v>43343</v>
      </c>
      <c r="B1354" s="1" t="s">
        <v>3831</v>
      </c>
      <c r="C1354" s="64">
        <f>COUNTA(H1354:AJ1354)</f>
        <v>8</v>
      </c>
      <c r="D1354" s="1" t="s">
        <v>3832</v>
      </c>
      <c r="E1354" s="39">
        <v>1630</v>
      </c>
      <c r="F1354" s="1" t="s">
        <v>38</v>
      </c>
      <c r="G1354" s="1" t="s">
        <v>3999</v>
      </c>
      <c r="I1354" s="1" t="s">
        <v>4000</v>
      </c>
      <c r="O1354" s="1" t="s">
        <v>4001</v>
      </c>
      <c r="T1354" s="1" t="s">
        <v>4002</v>
      </c>
      <c r="U1354" s="1" t="s">
        <v>4002</v>
      </c>
      <c r="V1354" s="1" t="s">
        <v>4002</v>
      </c>
      <c r="W1354" s="1" t="s">
        <v>4002</v>
      </c>
      <c r="X1354" s="1" t="s">
        <v>4002</v>
      </c>
      <c r="AB1354" s="1" t="s">
        <v>4003</v>
      </c>
    </row>
    <row r="1355" spans="1:35" ht="16.2" customHeight="1">
      <c r="A1355" s="42">
        <v>43343</v>
      </c>
      <c r="B1355" s="1" t="s">
        <v>3831</v>
      </c>
      <c r="C1355" s="64">
        <f>COUNTA(H1355:AJ1355)</f>
        <v>1</v>
      </c>
      <c r="D1355" s="1" t="s">
        <v>3832</v>
      </c>
      <c r="E1355" s="39">
        <v>1635</v>
      </c>
      <c r="F1355" s="1" t="s">
        <v>38</v>
      </c>
      <c r="G1355" s="13" t="s">
        <v>4004</v>
      </c>
      <c r="AB1355" s="1" t="s">
        <v>4005</v>
      </c>
    </row>
    <row r="1356" spans="1:35" ht="16.2" customHeight="1">
      <c r="A1356" s="42">
        <v>43343</v>
      </c>
      <c r="B1356" s="1" t="s">
        <v>3831</v>
      </c>
      <c r="C1356" s="64">
        <f>COUNTA(H1356:AJ1356)</f>
        <v>1</v>
      </c>
      <c r="D1356" s="1" t="s">
        <v>3832</v>
      </c>
      <c r="E1356" s="39">
        <v>1640</v>
      </c>
      <c r="F1356" s="1" t="s">
        <v>38</v>
      </c>
      <c r="G1356" s="1" t="s">
        <v>4006</v>
      </c>
      <c r="AB1356" s="1" t="s">
        <v>4007</v>
      </c>
    </row>
    <row r="1357" spans="1:35" ht="16.2" customHeight="1">
      <c r="A1357" s="42">
        <v>43343</v>
      </c>
      <c r="B1357" s="1" t="s">
        <v>3831</v>
      </c>
      <c r="C1357" s="64">
        <f>COUNTA(H1357:AJ1357)</f>
        <v>1</v>
      </c>
      <c r="D1357" s="1" t="s">
        <v>3832</v>
      </c>
      <c r="E1357" s="39">
        <v>1650</v>
      </c>
      <c r="F1357" s="1" t="s">
        <v>38</v>
      </c>
      <c r="G1357" s="1" t="s">
        <v>4008</v>
      </c>
      <c r="AI1357" s="1" t="s">
        <v>4009</v>
      </c>
    </row>
    <row r="1358" spans="1:35" ht="16.2" customHeight="1">
      <c r="A1358" s="42">
        <v>43343</v>
      </c>
      <c r="B1358" s="1" t="s">
        <v>3831</v>
      </c>
      <c r="C1358" s="64">
        <f>COUNTA(H1358:AJ1358)</f>
        <v>1</v>
      </c>
      <c r="D1358" s="1" t="s">
        <v>3832</v>
      </c>
      <c r="E1358" s="39">
        <v>1660</v>
      </c>
      <c r="F1358" s="1" t="s">
        <v>38</v>
      </c>
      <c r="G1358" s="1" t="s">
        <v>4010</v>
      </c>
      <c r="Z1358" s="1" t="s">
        <v>4011</v>
      </c>
    </row>
    <row r="1359" spans="1:35" ht="16.2" customHeight="1">
      <c r="A1359" s="42">
        <v>43343</v>
      </c>
      <c r="B1359" s="1" t="s">
        <v>3831</v>
      </c>
      <c r="C1359" s="64">
        <f>COUNTA(H1359:AJ1359)</f>
        <v>1</v>
      </c>
      <c r="D1359" s="1" t="s">
        <v>3832</v>
      </c>
      <c r="E1359" s="39">
        <v>1665</v>
      </c>
      <c r="F1359" s="1" t="s">
        <v>38</v>
      </c>
      <c r="G1359" s="1" t="s">
        <v>4012</v>
      </c>
      <c r="Z1359" s="1" t="s">
        <v>4013</v>
      </c>
    </row>
    <row r="1360" spans="1:35" ht="16.2" customHeight="1">
      <c r="A1360" s="42">
        <v>43343</v>
      </c>
      <c r="B1360" s="1" t="s">
        <v>3831</v>
      </c>
      <c r="C1360" s="64">
        <f>COUNTA(H1360:AJ1360)</f>
        <v>1</v>
      </c>
      <c r="D1360" s="1" t="s">
        <v>3832</v>
      </c>
      <c r="E1360" s="39">
        <v>1700</v>
      </c>
      <c r="F1360" s="1" t="s">
        <v>38</v>
      </c>
      <c r="G1360" s="1" t="s">
        <v>4014</v>
      </c>
      <c r="AB1360" s="1" t="s">
        <v>4015</v>
      </c>
    </row>
    <row r="1361" spans="1:35" ht="16.2" customHeight="1">
      <c r="A1361" s="42">
        <v>43343</v>
      </c>
      <c r="B1361" s="1" t="s">
        <v>3831</v>
      </c>
      <c r="C1361" s="64">
        <f>COUNTA(H1361:AJ1361)</f>
        <v>5</v>
      </c>
      <c r="D1361" s="1" t="s">
        <v>3832</v>
      </c>
      <c r="E1361" s="39">
        <v>1710</v>
      </c>
      <c r="F1361" s="1" t="s">
        <v>38</v>
      </c>
      <c r="G1361" s="1" t="s">
        <v>4016</v>
      </c>
      <c r="T1361" s="1" t="s">
        <v>4017</v>
      </c>
      <c r="U1361" s="1" t="s">
        <v>4017</v>
      </c>
      <c r="V1361" s="1" t="s">
        <v>4017</v>
      </c>
      <c r="W1361" s="1" t="s">
        <v>4017</v>
      </c>
      <c r="X1361" s="1" t="s">
        <v>4017</v>
      </c>
    </row>
    <row r="1362" spans="1:35" ht="16.2" customHeight="1">
      <c r="A1362" s="42">
        <v>43343</v>
      </c>
      <c r="B1362" s="1" t="s">
        <v>3831</v>
      </c>
      <c r="C1362" s="64">
        <f>COUNTA(H1362:AJ1362)</f>
        <v>5</v>
      </c>
      <c r="D1362" s="1" t="s">
        <v>3832</v>
      </c>
      <c r="E1362" s="39">
        <v>1715</v>
      </c>
      <c r="F1362" s="1" t="s">
        <v>38</v>
      </c>
      <c r="G1362" s="1" t="s">
        <v>4018</v>
      </c>
      <c r="T1362" s="1" t="s">
        <v>4019</v>
      </c>
      <c r="U1362" s="1" t="s">
        <v>4019</v>
      </c>
      <c r="V1362" s="1" t="s">
        <v>4019</v>
      </c>
      <c r="W1362" s="1" t="s">
        <v>4019</v>
      </c>
      <c r="X1362" s="1" t="s">
        <v>4019</v>
      </c>
    </row>
    <row r="1363" spans="1:35" ht="16.2" customHeight="1">
      <c r="A1363" s="42">
        <v>43343</v>
      </c>
      <c r="B1363" s="1" t="s">
        <v>3831</v>
      </c>
      <c r="C1363" s="64">
        <f>COUNTA(H1363:AJ1363)</f>
        <v>6</v>
      </c>
      <c r="D1363" s="1" t="s">
        <v>3832</v>
      </c>
      <c r="E1363" s="39">
        <v>1720</v>
      </c>
      <c r="F1363" s="1" t="s">
        <v>38</v>
      </c>
      <c r="G1363" s="1" t="s">
        <v>4020</v>
      </c>
      <c r="P1363" s="1" t="s">
        <v>4021</v>
      </c>
      <c r="T1363" s="1" t="s">
        <v>4022</v>
      </c>
      <c r="U1363" s="1" t="s">
        <v>4022</v>
      </c>
      <c r="V1363" s="1" t="s">
        <v>4022</v>
      </c>
      <c r="W1363" s="1" t="s">
        <v>4022</v>
      </c>
      <c r="X1363" s="1" t="s">
        <v>4022</v>
      </c>
    </row>
    <row r="1364" spans="1:35" ht="16.2" customHeight="1">
      <c r="A1364" s="42">
        <v>43343</v>
      </c>
      <c r="B1364" s="1" t="s">
        <v>3831</v>
      </c>
      <c r="C1364" s="64">
        <f>COUNTA(H1364:AJ1364)</f>
        <v>5</v>
      </c>
      <c r="D1364" s="1" t="s">
        <v>3832</v>
      </c>
      <c r="E1364" s="39">
        <v>1725</v>
      </c>
      <c r="F1364" s="1" t="s">
        <v>38</v>
      </c>
      <c r="G1364" s="1" t="s">
        <v>4023</v>
      </c>
      <c r="T1364" s="1" t="s">
        <v>4024</v>
      </c>
      <c r="U1364" s="1" t="s">
        <v>4024</v>
      </c>
      <c r="V1364" s="1" t="s">
        <v>4024</v>
      </c>
      <c r="W1364" s="1" t="s">
        <v>4024</v>
      </c>
      <c r="X1364" s="1" t="s">
        <v>4024</v>
      </c>
    </row>
    <row r="1365" spans="1:35" ht="16.2" customHeight="1">
      <c r="A1365" s="42">
        <v>43343</v>
      </c>
      <c r="B1365" s="1" t="s">
        <v>3831</v>
      </c>
      <c r="C1365" s="64">
        <f>COUNTA(H1365:AJ1365)</f>
        <v>1</v>
      </c>
      <c r="D1365" s="1" t="s">
        <v>3832</v>
      </c>
      <c r="E1365" s="39">
        <v>1730</v>
      </c>
      <c r="F1365" s="1" t="s">
        <v>38</v>
      </c>
      <c r="G1365" s="13" t="s">
        <v>4025</v>
      </c>
      <c r="AB1365" s="1" t="s">
        <v>4026</v>
      </c>
    </row>
    <row r="1366" spans="1:35" ht="16.2" customHeight="1">
      <c r="A1366" s="42">
        <v>43469</v>
      </c>
      <c r="B1366" s="1" t="s">
        <v>3831</v>
      </c>
      <c r="C1366" s="64">
        <f>COUNTA(H1366:AJ1366)</f>
        <v>1</v>
      </c>
      <c r="D1366" s="1" t="s">
        <v>3832</v>
      </c>
      <c r="E1366" s="39">
        <v>1740</v>
      </c>
      <c r="F1366" s="1" t="s">
        <v>38</v>
      </c>
      <c r="G1366" s="1" t="s">
        <v>4027</v>
      </c>
      <c r="L1366" s="1" t="s">
        <v>4028</v>
      </c>
    </row>
    <row r="1367" spans="1:35" ht="16.2" customHeight="1">
      <c r="A1367" s="42">
        <v>43469</v>
      </c>
      <c r="B1367" s="1" t="s">
        <v>3831</v>
      </c>
      <c r="C1367" s="64">
        <f>COUNTA(H1367:AJ1367)</f>
        <v>1</v>
      </c>
      <c r="D1367" s="1" t="s">
        <v>3832</v>
      </c>
      <c r="E1367" s="39">
        <v>1745</v>
      </c>
      <c r="F1367" s="1" t="s">
        <v>38</v>
      </c>
      <c r="G1367" s="1" t="s">
        <v>4029</v>
      </c>
      <c r="L1367" s="1" t="s">
        <v>4030</v>
      </c>
    </row>
    <row r="1368" spans="1:35" ht="16.2" customHeight="1">
      <c r="A1368" s="42">
        <v>44061</v>
      </c>
      <c r="B1368" s="1" t="s">
        <v>3831</v>
      </c>
      <c r="C1368" s="64">
        <f>COUNTA(H1368:AJ1368)</f>
        <v>1</v>
      </c>
      <c r="D1368" s="1" t="s">
        <v>3832</v>
      </c>
      <c r="E1368" s="39">
        <v>1993</v>
      </c>
      <c r="F1368" s="1" t="s">
        <v>38</v>
      </c>
      <c r="G1368" s="1" t="s">
        <v>1321</v>
      </c>
      <c r="L1368" s="1" t="s">
        <v>4031</v>
      </c>
    </row>
    <row r="1369" spans="1:35" ht="16.2" customHeight="1">
      <c r="A1369" s="42">
        <v>43343</v>
      </c>
      <c r="B1369" s="1" t="s">
        <v>3831</v>
      </c>
      <c r="C1369" s="64">
        <f>COUNTA(H1369:AJ1369)</f>
        <v>7</v>
      </c>
      <c r="D1369" s="1" t="s">
        <v>3832</v>
      </c>
      <c r="E1369" s="39">
        <v>1996</v>
      </c>
      <c r="F1369" s="1" t="s">
        <v>38</v>
      </c>
      <c r="G1369" s="1" t="s">
        <v>275</v>
      </c>
      <c r="L1369" s="1" t="s">
        <v>4032</v>
      </c>
      <c r="T1369" s="1" t="s">
        <v>4033</v>
      </c>
      <c r="U1369" s="1" t="s">
        <v>4033</v>
      </c>
      <c r="V1369" s="1" t="s">
        <v>4033</v>
      </c>
      <c r="W1369" s="1" t="s">
        <v>4033</v>
      </c>
      <c r="X1369" s="1" t="s">
        <v>4033</v>
      </c>
      <c r="AE1369" s="1" t="s">
        <v>4034</v>
      </c>
    </row>
    <row r="1370" spans="1:35" ht="16.2" customHeight="1">
      <c r="A1370" s="42">
        <v>43149</v>
      </c>
      <c r="B1370" s="1" t="s">
        <v>3831</v>
      </c>
      <c r="C1370" s="64">
        <f>COUNTA(H1370:AJ1370)</f>
        <v>8</v>
      </c>
      <c r="D1370" s="1" t="s">
        <v>3832</v>
      </c>
      <c r="E1370" s="39">
        <v>2110</v>
      </c>
      <c r="F1370" s="1" t="s">
        <v>38</v>
      </c>
      <c r="G1370" s="1" t="s">
        <v>4035</v>
      </c>
      <c r="K1370" s="1" t="s">
        <v>4036</v>
      </c>
      <c r="S1370" s="1" t="s">
        <v>4037</v>
      </c>
      <c r="AB1370" s="1" t="s">
        <v>4038</v>
      </c>
      <c r="AE1370" s="1" t="s">
        <v>4039</v>
      </c>
      <c r="AF1370" s="1" t="s">
        <v>4039</v>
      </c>
      <c r="AG1370" s="1" t="s">
        <v>4039</v>
      </c>
      <c r="AH1370" s="1" t="s">
        <v>4039</v>
      </c>
      <c r="AI1370" s="1" t="s">
        <v>4039</v>
      </c>
    </row>
    <row r="1371" spans="1:35" ht="16.2" customHeight="1">
      <c r="A1371" s="42">
        <v>43149</v>
      </c>
      <c r="B1371" s="1" t="s">
        <v>3831</v>
      </c>
      <c r="C1371" s="64">
        <f>COUNTA(H1371:AJ1371)</f>
        <v>1</v>
      </c>
      <c r="D1371" s="1" t="s">
        <v>3832</v>
      </c>
      <c r="E1371" s="39">
        <v>2110</v>
      </c>
      <c r="F1371" s="1" t="s">
        <v>367</v>
      </c>
      <c r="G1371" s="1" t="s">
        <v>4040</v>
      </c>
      <c r="K1371" s="1" t="s">
        <v>4041</v>
      </c>
    </row>
    <row r="1372" spans="1:35" ht="16.2" customHeight="1">
      <c r="A1372" s="42">
        <v>43343</v>
      </c>
      <c r="B1372" s="1" t="s">
        <v>3831</v>
      </c>
      <c r="C1372" s="64">
        <f>COUNTA(H1372:AJ1372)</f>
        <v>5</v>
      </c>
      <c r="D1372" s="1" t="s">
        <v>3832</v>
      </c>
      <c r="E1372" s="39">
        <v>2111</v>
      </c>
      <c r="F1372" s="1" t="s">
        <v>38</v>
      </c>
      <c r="G1372" s="11" t="s">
        <v>4042</v>
      </c>
      <c r="T1372" s="1" t="s">
        <v>4043</v>
      </c>
      <c r="U1372" s="1" t="s">
        <v>4043</v>
      </c>
      <c r="V1372" s="1" t="s">
        <v>4043</v>
      </c>
      <c r="W1372" s="1" t="s">
        <v>4043</v>
      </c>
      <c r="X1372" s="1" t="s">
        <v>4043</v>
      </c>
    </row>
    <row r="1373" spans="1:35" ht="16.2" customHeight="1">
      <c r="A1373" s="42">
        <v>43343</v>
      </c>
      <c r="B1373" s="1" t="s">
        <v>3831</v>
      </c>
      <c r="C1373" s="64">
        <f>COUNTA(H1373:AJ1373)</f>
        <v>5</v>
      </c>
      <c r="D1373" s="1" t="s">
        <v>3832</v>
      </c>
      <c r="E1373" s="39">
        <v>2112</v>
      </c>
      <c r="F1373" s="1" t="s">
        <v>38</v>
      </c>
      <c r="G1373" s="1" t="s">
        <v>4044</v>
      </c>
      <c r="T1373" s="1" t="s">
        <v>4045</v>
      </c>
      <c r="U1373" s="1" t="s">
        <v>4045</v>
      </c>
      <c r="V1373" s="1" t="s">
        <v>4045</v>
      </c>
      <c r="W1373" s="1" t="s">
        <v>4045</v>
      </c>
      <c r="X1373" s="1" t="s">
        <v>4045</v>
      </c>
    </row>
    <row r="1374" spans="1:35" ht="16.2" customHeight="1">
      <c r="A1374" s="42">
        <v>43149</v>
      </c>
      <c r="B1374" s="1" t="s">
        <v>3831</v>
      </c>
      <c r="C1374" s="64">
        <f>COUNTA(H1374:AJ1374)</f>
        <v>8</v>
      </c>
      <c r="D1374" s="1" t="s">
        <v>3832</v>
      </c>
      <c r="E1374" s="39">
        <v>2120</v>
      </c>
      <c r="F1374" s="1" t="s">
        <v>38</v>
      </c>
      <c r="G1374" s="1" t="s">
        <v>4046</v>
      </c>
      <c r="I1374" s="1" t="s">
        <v>4047</v>
      </c>
      <c r="L1374" s="1" t="s">
        <v>4048</v>
      </c>
      <c r="T1374" s="1" t="s">
        <v>4049</v>
      </c>
      <c r="U1374" s="1" t="s">
        <v>4049</v>
      </c>
      <c r="V1374" s="1" t="s">
        <v>4049</v>
      </c>
      <c r="W1374" s="1" t="s">
        <v>4049</v>
      </c>
      <c r="X1374" s="1" t="s">
        <v>4049</v>
      </c>
      <c r="AB1374" s="1" t="s">
        <v>4050</v>
      </c>
    </row>
    <row r="1375" spans="1:35" ht="16.2" customHeight="1">
      <c r="A1375" s="42">
        <v>43343</v>
      </c>
      <c r="B1375" s="1" t="s">
        <v>3831</v>
      </c>
      <c r="C1375" s="64">
        <f>COUNTA(H1375:AJ1375)</f>
        <v>7</v>
      </c>
      <c r="D1375" s="1" t="s">
        <v>3832</v>
      </c>
      <c r="E1375" s="39">
        <v>2125</v>
      </c>
      <c r="F1375" s="1" t="s">
        <v>38</v>
      </c>
      <c r="G1375" s="1" t="s">
        <v>4051</v>
      </c>
      <c r="L1375" s="1" t="s">
        <v>4052</v>
      </c>
      <c r="T1375" s="1" t="s">
        <v>4053</v>
      </c>
      <c r="U1375" s="1" t="s">
        <v>4053</v>
      </c>
      <c r="V1375" s="1" t="s">
        <v>4053</v>
      </c>
      <c r="W1375" s="1" t="s">
        <v>4053</v>
      </c>
      <c r="X1375" s="1" t="s">
        <v>4053</v>
      </c>
      <c r="AB1375" s="1" t="s">
        <v>4054</v>
      </c>
    </row>
    <row r="1376" spans="1:35" ht="16.2" customHeight="1">
      <c r="A1376" s="42">
        <v>43343</v>
      </c>
      <c r="B1376" s="1" t="s">
        <v>3831</v>
      </c>
      <c r="C1376" s="64">
        <f>COUNTA(H1376:AJ1376)</f>
        <v>2</v>
      </c>
      <c r="D1376" s="1" t="s">
        <v>3832</v>
      </c>
      <c r="E1376" s="39">
        <v>2130</v>
      </c>
      <c r="F1376" s="1" t="s">
        <v>38</v>
      </c>
      <c r="G1376" s="1" t="s">
        <v>4055</v>
      </c>
      <c r="L1376" s="1" t="s">
        <v>4056</v>
      </c>
      <c r="AB1376" s="1" t="s">
        <v>4057</v>
      </c>
    </row>
    <row r="1377" spans="1:1644" ht="16.2" customHeight="1">
      <c r="A1377" s="42">
        <v>43343</v>
      </c>
      <c r="B1377" s="1" t="s">
        <v>3831</v>
      </c>
      <c r="C1377" s="64">
        <f>COUNTA(H1377:AJ1377)</f>
        <v>1</v>
      </c>
      <c r="D1377" s="1" t="s">
        <v>3832</v>
      </c>
      <c r="E1377" s="39">
        <v>2135</v>
      </c>
      <c r="F1377" s="1" t="s">
        <v>38</v>
      </c>
      <c r="G1377" s="1" t="s">
        <v>4058</v>
      </c>
      <c r="AB1377" s="1" t="s">
        <v>4059</v>
      </c>
    </row>
    <row r="1378" spans="1:1644" ht="16.2" customHeight="1">
      <c r="A1378" s="42">
        <v>43343</v>
      </c>
      <c r="B1378" s="1" t="s">
        <v>3831</v>
      </c>
      <c r="C1378" s="64">
        <f>COUNTA(H1378:AJ1378)</f>
        <v>1</v>
      </c>
      <c r="D1378" s="1" t="s">
        <v>3832</v>
      </c>
      <c r="E1378" s="39">
        <v>2140</v>
      </c>
      <c r="F1378" s="1" t="s">
        <v>38</v>
      </c>
      <c r="G1378" s="1" t="s">
        <v>4060</v>
      </c>
      <c r="AB1378" s="1" t="s">
        <v>4061</v>
      </c>
    </row>
    <row r="1379" spans="1:1644" ht="16.2" customHeight="1">
      <c r="A1379" s="42">
        <v>43343</v>
      </c>
      <c r="B1379" s="1" t="s">
        <v>3831</v>
      </c>
      <c r="C1379" s="64">
        <f>COUNTA(H1379:AJ1379)</f>
        <v>5</v>
      </c>
      <c r="D1379" s="1" t="s">
        <v>3832</v>
      </c>
      <c r="E1379" s="39">
        <v>2144</v>
      </c>
      <c r="F1379" s="1" t="s">
        <v>38</v>
      </c>
      <c r="G1379" s="11" t="s">
        <v>4062</v>
      </c>
      <c r="T1379" s="1" t="s">
        <v>4063</v>
      </c>
      <c r="U1379" s="1" t="s">
        <v>4063</v>
      </c>
      <c r="V1379" s="1" t="s">
        <v>4063</v>
      </c>
      <c r="W1379" s="1" t="s">
        <v>4063</v>
      </c>
      <c r="X1379" s="1" t="s">
        <v>4063</v>
      </c>
    </row>
    <row r="1380" spans="1:1644" ht="16.2" customHeight="1">
      <c r="A1380" s="42">
        <v>43469</v>
      </c>
      <c r="B1380" s="1" t="s">
        <v>3831</v>
      </c>
      <c r="C1380" s="64">
        <f>COUNTA(H1380:AJ1380)</f>
        <v>1</v>
      </c>
      <c r="D1380" s="1" t="s">
        <v>3832</v>
      </c>
      <c r="E1380" s="39">
        <v>2145</v>
      </c>
      <c r="F1380" s="1" t="s">
        <v>38</v>
      </c>
      <c r="G1380" s="1" t="s">
        <v>4064</v>
      </c>
      <c r="AB1380" s="1" t="s">
        <v>4065</v>
      </c>
    </row>
    <row r="1381" spans="1:1644" ht="16.2" customHeight="1">
      <c r="A1381" s="42">
        <v>43343</v>
      </c>
      <c r="B1381" s="1" t="s">
        <v>3831</v>
      </c>
      <c r="C1381" s="64">
        <f>COUNTA(H1381:AJ1381)</f>
        <v>7</v>
      </c>
      <c r="D1381" s="1" t="s">
        <v>3832</v>
      </c>
      <c r="E1381" s="39">
        <v>2150</v>
      </c>
      <c r="F1381" s="1" t="s">
        <v>38</v>
      </c>
      <c r="G1381" s="1" t="s">
        <v>4066</v>
      </c>
      <c r="L1381" s="1" t="s">
        <v>4067</v>
      </c>
      <c r="T1381" s="1" t="s">
        <v>4068</v>
      </c>
      <c r="U1381" s="1" t="s">
        <v>4068</v>
      </c>
      <c r="V1381" s="1" t="s">
        <v>4068</v>
      </c>
      <c r="W1381" s="1" t="s">
        <v>4068</v>
      </c>
      <c r="X1381" s="1" t="s">
        <v>4068</v>
      </c>
      <c r="AB1381" s="1" t="s">
        <v>4069</v>
      </c>
    </row>
    <row r="1382" spans="1:1644" ht="16.2" customHeight="1">
      <c r="A1382" s="42">
        <v>43469</v>
      </c>
      <c r="B1382" s="1" t="s">
        <v>3831</v>
      </c>
      <c r="C1382" s="64">
        <f>COUNTA(H1382:AJ1382)</f>
        <v>1</v>
      </c>
      <c r="D1382" s="1" t="s">
        <v>3832</v>
      </c>
      <c r="E1382" s="39">
        <v>2153</v>
      </c>
      <c r="F1382" s="1" t="s">
        <v>38</v>
      </c>
      <c r="G1382" s="13" t="s">
        <v>4070</v>
      </c>
      <c r="AB1382" s="1" t="s">
        <v>4071</v>
      </c>
    </row>
    <row r="1383" spans="1:1644" ht="16.2" customHeight="1">
      <c r="A1383" s="42">
        <v>43469</v>
      </c>
      <c r="B1383" s="1" t="s">
        <v>3831</v>
      </c>
      <c r="C1383" s="64">
        <f>COUNTA(H1383:AJ1383)</f>
        <v>1</v>
      </c>
      <c r="D1383" s="1" t="s">
        <v>3832</v>
      </c>
      <c r="E1383" s="39">
        <v>2155</v>
      </c>
      <c r="F1383" s="1" t="s">
        <v>38</v>
      </c>
      <c r="G1383" s="13" t="s">
        <v>4072</v>
      </c>
      <c r="AB1383" s="1" t="s">
        <v>4073</v>
      </c>
    </row>
    <row r="1384" spans="1:1644" ht="16.2" customHeight="1">
      <c r="A1384" s="42">
        <v>43343</v>
      </c>
      <c r="B1384" s="1" t="s">
        <v>3831</v>
      </c>
      <c r="C1384" s="64">
        <f>COUNTA(H1384:AJ1384)</f>
        <v>1</v>
      </c>
      <c r="D1384" s="1" t="s">
        <v>3832</v>
      </c>
      <c r="E1384" s="39">
        <v>2160</v>
      </c>
      <c r="F1384" s="1" t="s">
        <v>38</v>
      </c>
      <c r="G1384" s="1" t="s">
        <v>4074</v>
      </c>
      <c r="AB1384" s="1" t="s">
        <v>4075</v>
      </c>
    </row>
    <row r="1385" spans="1:1644" ht="16.2" customHeight="1">
      <c r="A1385" s="42">
        <v>43343</v>
      </c>
      <c r="B1385" s="1" t="s">
        <v>3831</v>
      </c>
      <c r="C1385" s="64">
        <f>COUNTA(H1385:AJ1385)</f>
        <v>3</v>
      </c>
      <c r="D1385" s="1" t="s">
        <v>3832</v>
      </c>
      <c r="E1385" s="39">
        <v>2165</v>
      </c>
      <c r="F1385" s="1" t="s">
        <v>38</v>
      </c>
      <c r="G1385" s="1" t="s">
        <v>4076</v>
      </c>
      <c r="L1385" s="1" t="s">
        <v>4077</v>
      </c>
      <c r="AB1385" s="1" t="s">
        <v>4078</v>
      </c>
      <c r="AI1385" s="1" t="s">
        <v>4079</v>
      </c>
    </row>
    <row r="1386" spans="1:1644" ht="16.2" customHeight="1">
      <c r="A1386" s="42">
        <v>43469</v>
      </c>
      <c r="B1386" s="1" t="s">
        <v>3831</v>
      </c>
      <c r="C1386" s="64">
        <f>COUNTA(H1386:AJ1386)</f>
        <v>1</v>
      </c>
      <c r="D1386" s="1" t="s">
        <v>3832</v>
      </c>
      <c r="E1386" s="39">
        <v>2170</v>
      </c>
      <c r="F1386" s="1" t="s">
        <v>38</v>
      </c>
      <c r="G1386" s="1" t="s">
        <v>4080</v>
      </c>
      <c r="AB1386" s="1" t="s">
        <v>4081</v>
      </c>
    </row>
    <row r="1387" spans="1:1644" ht="16.2" customHeight="1">
      <c r="A1387" s="42">
        <v>43343</v>
      </c>
      <c r="B1387" s="1" t="s">
        <v>3831</v>
      </c>
      <c r="C1387" s="64">
        <f>COUNTA(H1387:AJ1387)</f>
        <v>2</v>
      </c>
      <c r="D1387" s="1" t="s">
        <v>3832</v>
      </c>
      <c r="E1387" s="39">
        <v>2175</v>
      </c>
      <c r="F1387" s="1" t="s">
        <v>38</v>
      </c>
      <c r="G1387" s="1" t="s">
        <v>4082</v>
      </c>
      <c r="AA1387" s="1" t="s">
        <v>4083</v>
      </c>
      <c r="AB1387" s="1" t="s">
        <v>4084</v>
      </c>
      <c r="AK1387" s="8"/>
      <c r="AL1387" s="8"/>
      <c r="AM1387" s="8"/>
      <c r="AN1387" s="8"/>
      <c r="AO1387" s="8"/>
      <c r="AP1387" s="8"/>
      <c r="AQ1387" s="8"/>
      <c r="AR1387" s="8"/>
      <c r="AS1387" s="8"/>
      <c r="AT1387" s="8"/>
      <c r="AU1387" s="8"/>
      <c r="AV1387" s="8"/>
      <c r="AW1387" s="8"/>
      <c r="AX1387" s="8"/>
      <c r="AY1387" s="8"/>
      <c r="AZ1387" s="8"/>
      <c r="BA1387" s="8"/>
      <c r="BB1387" s="8"/>
      <c r="BC1387" s="8"/>
      <c r="BD1387" s="8"/>
      <c r="BE1387" s="8"/>
      <c r="BF1387" s="8"/>
      <c r="BG1387" s="8"/>
      <c r="BH1387" s="8"/>
      <c r="BI1387" s="8"/>
      <c r="BJ1387" s="8"/>
      <c r="BK1387" s="8"/>
      <c r="BL1387" s="8"/>
      <c r="BM1387" s="8"/>
      <c r="BN1387" s="8"/>
      <c r="BO1387" s="8"/>
      <c r="BP1387" s="8"/>
      <c r="BQ1387" s="8"/>
      <c r="BR1387" s="8"/>
      <c r="BS1387" s="8"/>
      <c r="BT1387" s="8"/>
      <c r="BU1387" s="8"/>
      <c r="BV1387" s="8"/>
      <c r="BW1387" s="8"/>
      <c r="BX1387" s="8"/>
      <c r="BY1387" s="8"/>
      <c r="BZ1387" s="8"/>
      <c r="CA1387" s="8"/>
      <c r="CB1387" s="8"/>
      <c r="CC1387" s="8"/>
      <c r="CD1387" s="8"/>
      <c r="CE1387" s="8"/>
      <c r="CF1387" s="8"/>
      <c r="CG1387" s="8"/>
      <c r="CH1387" s="8"/>
      <c r="CI1387" s="8"/>
      <c r="CJ1387" s="8"/>
      <c r="CK1387" s="8"/>
      <c r="CL1387" s="8"/>
      <c r="CM1387" s="8"/>
      <c r="CN1387" s="8"/>
      <c r="CO1387" s="8"/>
      <c r="CP1387" s="8"/>
      <c r="CQ1387" s="8"/>
      <c r="CR1387" s="8"/>
      <c r="CS1387" s="8"/>
      <c r="CT1387" s="8"/>
      <c r="CU1387" s="8"/>
      <c r="CV1387" s="8"/>
      <c r="CW1387" s="8"/>
      <c r="CX1387" s="8"/>
      <c r="CY1387" s="8"/>
      <c r="CZ1387" s="8"/>
      <c r="DA1387" s="8"/>
      <c r="DB1387" s="8"/>
      <c r="DC1387" s="8"/>
      <c r="DD1387" s="8"/>
      <c r="DE1387" s="8"/>
      <c r="DF1387" s="8"/>
      <c r="DG1387" s="8"/>
      <c r="DH1387" s="8"/>
      <c r="DI1387" s="8"/>
      <c r="DJ1387" s="8"/>
      <c r="DK1387" s="8"/>
      <c r="DL1387" s="8"/>
      <c r="DM1387" s="8"/>
      <c r="DN1387" s="8"/>
      <c r="DO1387" s="8"/>
      <c r="DP1387" s="8"/>
      <c r="DQ1387" s="8"/>
      <c r="DR1387" s="8"/>
      <c r="DS1387" s="8"/>
      <c r="DT1387" s="8"/>
      <c r="DU1387" s="8"/>
      <c r="DV1387" s="8"/>
      <c r="DW1387" s="8"/>
      <c r="DX1387" s="8"/>
      <c r="DY1387" s="8"/>
      <c r="DZ1387" s="8"/>
      <c r="EA1387" s="8"/>
      <c r="EB1387" s="8"/>
      <c r="EC1387" s="8"/>
      <c r="ED1387" s="8"/>
      <c r="EE1387" s="8"/>
      <c r="EF1387" s="8"/>
      <c r="EG1387" s="8"/>
      <c r="EH1387" s="8"/>
      <c r="EI1387" s="8"/>
      <c r="EJ1387" s="8"/>
      <c r="EK1387" s="8"/>
      <c r="EL1387" s="8"/>
      <c r="EM1387" s="8"/>
      <c r="EN1387" s="8"/>
      <c r="EO1387" s="8"/>
      <c r="EP1387" s="8"/>
      <c r="EQ1387" s="8"/>
      <c r="ER1387" s="8"/>
      <c r="ES1387" s="8"/>
      <c r="ET1387" s="8"/>
      <c r="EU1387" s="8"/>
      <c r="EV1387" s="8"/>
      <c r="EW1387" s="8"/>
      <c r="EX1387" s="8"/>
      <c r="EY1387" s="8"/>
      <c r="EZ1387" s="8"/>
      <c r="FA1387" s="8"/>
      <c r="FB1387" s="8"/>
      <c r="FC1387" s="8"/>
      <c r="FD1387" s="8"/>
      <c r="FE1387" s="8"/>
      <c r="FF1387" s="8"/>
      <c r="FG1387" s="8"/>
      <c r="FH1387" s="8"/>
      <c r="FI1387" s="8"/>
      <c r="FJ1387" s="8"/>
      <c r="FK1387" s="8"/>
      <c r="FL1387" s="8"/>
      <c r="FM1387" s="8"/>
      <c r="FN1387" s="8"/>
      <c r="FO1387" s="8"/>
      <c r="FP1387" s="8"/>
      <c r="FQ1387" s="8"/>
      <c r="FR1387" s="8"/>
      <c r="FS1387" s="8"/>
      <c r="FT1387" s="8"/>
      <c r="FU1387" s="8"/>
      <c r="FV1387" s="8"/>
      <c r="FW1387" s="8"/>
      <c r="FX1387" s="8"/>
      <c r="FY1387" s="8"/>
      <c r="FZ1387" s="8"/>
      <c r="GA1387" s="8"/>
      <c r="GB1387" s="8"/>
      <c r="GC1387" s="8"/>
      <c r="GD1387" s="8"/>
      <c r="GE1387" s="8"/>
      <c r="GF1387" s="8"/>
      <c r="GG1387" s="8"/>
      <c r="GH1387" s="8"/>
      <c r="GI1387" s="8"/>
      <c r="GJ1387" s="8"/>
      <c r="GK1387" s="8"/>
      <c r="GL1387" s="8"/>
      <c r="GM1387" s="8"/>
      <c r="GN1387" s="8"/>
      <c r="GO1387" s="8"/>
      <c r="GP1387" s="8"/>
      <c r="GQ1387" s="8"/>
      <c r="GR1387" s="8"/>
      <c r="GS1387" s="8"/>
      <c r="GT1387" s="8"/>
      <c r="GU1387" s="8"/>
      <c r="GV1387" s="8"/>
      <c r="GW1387" s="8"/>
      <c r="GX1387" s="8"/>
      <c r="GY1387" s="8"/>
      <c r="GZ1387" s="8"/>
      <c r="HA1387" s="8"/>
      <c r="HB1387" s="8"/>
      <c r="HC1387" s="8"/>
      <c r="HD1387" s="8"/>
      <c r="HE1387" s="8"/>
      <c r="HF1387" s="8"/>
      <c r="HG1387" s="8"/>
      <c r="HH1387" s="8"/>
      <c r="HI1387" s="8"/>
      <c r="HJ1387" s="8"/>
      <c r="HK1387" s="8"/>
      <c r="HL1387" s="8"/>
      <c r="HM1387" s="8"/>
      <c r="HN1387" s="8"/>
      <c r="HO1387" s="8"/>
      <c r="HP1387" s="8"/>
      <c r="HQ1387" s="8"/>
      <c r="HR1387" s="8"/>
      <c r="HS1387" s="8"/>
      <c r="HT1387" s="8"/>
      <c r="HU1387" s="8"/>
      <c r="HV1387" s="8"/>
      <c r="HW1387" s="8"/>
      <c r="HX1387" s="8"/>
      <c r="HY1387" s="8"/>
      <c r="HZ1387" s="8"/>
      <c r="IA1387" s="8"/>
      <c r="IB1387" s="8"/>
      <c r="IC1387" s="8"/>
      <c r="ID1387" s="8"/>
      <c r="IE1387" s="8"/>
      <c r="IF1387" s="8"/>
      <c r="IG1387" s="8"/>
      <c r="IH1387" s="8"/>
      <c r="II1387" s="8"/>
      <c r="IJ1387" s="8"/>
      <c r="IK1387" s="8"/>
      <c r="IL1387" s="8"/>
      <c r="IM1387" s="8"/>
      <c r="IN1387" s="8"/>
      <c r="IO1387" s="8"/>
      <c r="IP1387" s="8"/>
      <c r="IQ1387" s="8"/>
      <c r="IR1387" s="8"/>
      <c r="IS1387" s="8"/>
      <c r="IT1387" s="8"/>
      <c r="IU1387" s="8"/>
      <c r="IV1387" s="8"/>
      <c r="IW1387" s="8"/>
      <c r="IX1387" s="8"/>
      <c r="IY1387" s="8"/>
      <c r="IZ1387" s="8"/>
      <c r="JA1387" s="8"/>
      <c r="JB1387" s="8"/>
      <c r="JC1387" s="8"/>
      <c r="JD1387" s="8"/>
      <c r="JE1387" s="8"/>
      <c r="JF1387" s="8"/>
      <c r="JG1387" s="8"/>
      <c r="JH1387" s="8"/>
      <c r="JI1387" s="8"/>
      <c r="JJ1387" s="8"/>
      <c r="JK1387" s="8"/>
      <c r="JL1387" s="8"/>
      <c r="JM1387" s="8"/>
      <c r="JN1387" s="8"/>
      <c r="JO1387" s="8"/>
      <c r="JP1387" s="8"/>
      <c r="JQ1387" s="8"/>
      <c r="JR1387" s="8"/>
      <c r="JS1387" s="8"/>
      <c r="JT1387" s="8"/>
      <c r="JU1387" s="8"/>
      <c r="JV1387" s="8"/>
      <c r="JW1387" s="8"/>
      <c r="JX1387" s="8"/>
      <c r="JY1387" s="8"/>
      <c r="JZ1387" s="8"/>
      <c r="KA1387" s="8"/>
      <c r="KB1387" s="8"/>
      <c r="KC1387" s="8"/>
      <c r="KD1387" s="8"/>
      <c r="KE1387" s="8"/>
      <c r="KF1387" s="8"/>
      <c r="KG1387" s="8"/>
      <c r="KH1387" s="8"/>
      <c r="KI1387" s="8"/>
      <c r="KJ1387" s="8"/>
      <c r="KK1387" s="8"/>
      <c r="KL1387" s="8"/>
      <c r="KM1387" s="8"/>
      <c r="KN1387" s="8"/>
      <c r="KO1387" s="8"/>
      <c r="KP1387" s="8"/>
      <c r="KQ1387" s="8"/>
      <c r="KR1387" s="8"/>
      <c r="KS1387" s="8"/>
      <c r="KT1387" s="8"/>
      <c r="KU1387" s="8"/>
      <c r="KV1387" s="8"/>
      <c r="KW1387" s="8"/>
      <c r="KX1387" s="8"/>
      <c r="KY1387" s="8"/>
      <c r="KZ1387" s="8"/>
      <c r="LA1387" s="8"/>
      <c r="LB1387" s="8"/>
      <c r="LC1387" s="8"/>
      <c r="LD1387" s="8"/>
      <c r="LE1387" s="8"/>
      <c r="LF1387" s="8"/>
      <c r="LG1387" s="8"/>
      <c r="LH1387" s="8"/>
      <c r="LI1387" s="8"/>
      <c r="LJ1387" s="8"/>
      <c r="LK1387" s="8"/>
      <c r="LL1387" s="8"/>
      <c r="LM1387" s="8"/>
      <c r="LN1387" s="8"/>
      <c r="LO1387" s="8"/>
      <c r="LP1387" s="8"/>
      <c r="LQ1387" s="8"/>
      <c r="LR1387" s="8"/>
      <c r="LS1387" s="8"/>
      <c r="LT1387" s="8"/>
      <c r="LU1387" s="8"/>
      <c r="LV1387" s="8"/>
      <c r="LW1387" s="8"/>
      <c r="LX1387" s="8"/>
      <c r="LY1387" s="8"/>
      <c r="LZ1387" s="8"/>
      <c r="MA1387" s="8"/>
      <c r="MB1387" s="8"/>
      <c r="MC1387" s="8"/>
      <c r="MD1387" s="8"/>
      <c r="ME1387" s="8"/>
      <c r="MF1387" s="8"/>
      <c r="MG1387" s="8"/>
      <c r="MH1387" s="8"/>
      <c r="MI1387" s="8"/>
      <c r="MJ1387" s="8"/>
      <c r="MK1387" s="8"/>
      <c r="ML1387" s="8"/>
      <c r="MM1387" s="8"/>
      <c r="MN1387" s="8"/>
      <c r="MO1387" s="8"/>
      <c r="MP1387" s="8"/>
      <c r="MQ1387" s="8"/>
      <c r="MR1387" s="8"/>
      <c r="MS1387" s="8"/>
      <c r="MT1387" s="8"/>
      <c r="MU1387" s="8"/>
      <c r="MV1387" s="8"/>
      <c r="MW1387" s="8"/>
      <c r="MX1387" s="8"/>
      <c r="MY1387" s="8"/>
      <c r="MZ1387" s="8"/>
      <c r="NA1387" s="8"/>
      <c r="NB1387" s="8"/>
      <c r="NC1387" s="8"/>
      <c r="ND1387" s="8"/>
      <c r="NE1387" s="8"/>
      <c r="NF1387" s="8"/>
      <c r="NG1387" s="8"/>
      <c r="NH1387" s="8"/>
      <c r="NI1387" s="8"/>
      <c r="NJ1387" s="8"/>
      <c r="NK1387" s="8"/>
      <c r="NL1387" s="8"/>
      <c r="NM1387" s="8"/>
      <c r="NN1387" s="8"/>
      <c r="NO1387" s="8"/>
      <c r="NP1387" s="8"/>
      <c r="NQ1387" s="8"/>
      <c r="NR1387" s="8"/>
      <c r="NS1387" s="8"/>
      <c r="NT1387" s="8"/>
      <c r="NU1387" s="8"/>
      <c r="NV1387" s="8"/>
      <c r="NW1387" s="8"/>
      <c r="NX1387" s="8"/>
      <c r="NY1387" s="8"/>
      <c r="NZ1387" s="8"/>
      <c r="OA1387" s="8"/>
      <c r="OB1387" s="8"/>
      <c r="OC1387" s="8"/>
      <c r="OD1387" s="8"/>
      <c r="OE1387" s="8"/>
      <c r="OF1387" s="8"/>
      <c r="OG1387" s="8"/>
      <c r="OH1387" s="8"/>
      <c r="OI1387" s="8"/>
      <c r="OJ1387" s="8"/>
      <c r="OK1387" s="8"/>
      <c r="OL1387" s="8"/>
      <c r="OM1387" s="8"/>
      <c r="ON1387" s="8"/>
      <c r="OO1387" s="8"/>
      <c r="OP1387" s="8"/>
      <c r="OQ1387" s="8"/>
      <c r="OR1387" s="8"/>
      <c r="OS1387" s="8"/>
      <c r="OT1387" s="8"/>
      <c r="OU1387" s="8"/>
      <c r="OV1387" s="8"/>
      <c r="OW1387" s="8"/>
      <c r="OX1387" s="8"/>
      <c r="OY1387" s="8"/>
      <c r="OZ1387" s="8"/>
      <c r="PA1387" s="8"/>
      <c r="PB1387" s="8"/>
      <c r="PC1387" s="8"/>
      <c r="PD1387" s="8"/>
      <c r="PE1387" s="8"/>
      <c r="PF1387" s="8"/>
      <c r="PG1387" s="8"/>
      <c r="PH1387" s="8"/>
      <c r="PI1387" s="8"/>
      <c r="PJ1387" s="8"/>
      <c r="PK1387" s="8"/>
      <c r="PL1387" s="8"/>
      <c r="PM1387" s="8"/>
      <c r="PN1387" s="8"/>
      <c r="PO1387" s="8"/>
      <c r="PP1387" s="8"/>
      <c r="PQ1387" s="8"/>
      <c r="PR1387" s="8"/>
      <c r="PS1387" s="8"/>
      <c r="PT1387" s="8"/>
      <c r="PU1387" s="8"/>
      <c r="PV1387" s="8"/>
      <c r="PW1387" s="8"/>
      <c r="PX1387" s="8"/>
      <c r="PY1387" s="8"/>
      <c r="PZ1387" s="8"/>
      <c r="QA1387" s="8"/>
      <c r="QB1387" s="8"/>
      <c r="QC1387" s="8"/>
      <c r="QD1387" s="8"/>
      <c r="QE1387" s="8"/>
      <c r="QF1387" s="8"/>
      <c r="QG1387" s="8"/>
      <c r="QH1387" s="8"/>
      <c r="QI1387" s="8"/>
      <c r="QJ1387" s="8"/>
      <c r="QK1387" s="8"/>
      <c r="QL1387" s="8"/>
      <c r="QM1387" s="8"/>
      <c r="QN1387" s="8"/>
      <c r="QO1387" s="8"/>
      <c r="QP1387" s="8"/>
      <c r="QQ1387" s="8"/>
      <c r="QR1387" s="8"/>
      <c r="QS1387" s="8"/>
      <c r="QT1387" s="8"/>
      <c r="QU1387" s="8"/>
      <c r="QV1387" s="8"/>
      <c r="QW1387" s="8"/>
      <c r="QX1387" s="8"/>
      <c r="QY1387" s="8"/>
      <c r="QZ1387" s="8"/>
      <c r="RA1387" s="8"/>
      <c r="RB1387" s="8"/>
      <c r="RC1387" s="8"/>
      <c r="RD1387" s="8"/>
      <c r="RE1387" s="8"/>
      <c r="RF1387" s="8"/>
      <c r="RG1387" s="8"/>
      <c r="RH1387" s="8"/>
      <c r="RI1387" s="8"/>
      <c r="RJ1387" s="8"/>
      <c r="RK1387" s="8"/>
      <c r="RL1387" s="8"/>
      <c r="RM1387" s="8"/>
      <c r="RN1387" s="8"/>
      <c r="RO1387" s="8"/>
      <c r="RP1387" s="8"/>
      <c r="RQ1387" s="8"/>
      <c r="RR1387" s="8"/>
      <c r="RS1387" s="8"/>
      <c r="RT1387" s="8"/>
      <c r="RU1387" s="8"/>
      <c r="RV1387" s="8"/>
      <c r="RW1387" s="8"/>
      <c r="RX1387" s="8"/>
      <c r="RY1387" s="8"/>
      <c r="RZ1387" s="8"/>
      <c r="SA1387" s="8"/>
      <c r="SB1387" s="8"/>
      <c r="SC1387" s="8"/>
      <c r="SD1387" s="8"/>
      <c r="SE1387" s="8"/>
      <c r="SF1387" s="8"/>
      <c r="SG1387" s="8"/>
      <c r="SH1387" s="8"/>
      <c r="SI1387" s="8"/>
      <c r="SJ1387" s="8"/>
      <c r="SK1387" s="8"/>
      <c r="SL1387" s="8"/>
      <c r="SM1387" s="8"/>
      <c r="SN1387" s="8"/>
      <c r="SO1387" s="8"/>
      <c r="SP1387" s="8"/>
      <c r="SQ1387" s="8"/>
      <c r="SR1387" s="8"/>
      <c r="SS1387" s="8"/>
      <c r="ST1387" s="8"/>
      <c r="SU1387" s="8"/>
      <c r="SV1387" s="8"/>
      <c r="SW1387" s="8"/>
      <c r="SX1387" s="8"/>
      <c r="SY1387" s="8"/>
      <c r="SZ1387" s="8"/>
      <c r="TA1387" s="8"/>
      <c r="TB1387" s="8"/>
      <c r="TC1387" s="8"/>
      <c r="TD1387" s="8"/>
      <c r="TE1387" s="8"/>
      <c r="TF1387" s="8"/>
      <c r="TG1387" s="8"/>
      <c r="TH1387" s="8"/>
      <c r="TI1387" s="8"/>
      <c r="TJ1387" s="8"/>
      <c r="TK1387" s="8"/>
      <c r="TL1387" s="8"/>
      <c r="TM1387" s="8"/>
      <c r="TN1387" s="8"/>
      <c r="TO1387" s="8"/>
      <c r="TP1387" s="8"/>
      <c r="TQ1387" s="8"/>
      <c r="TR1387" s="8"/>
      <c r="TS1387" s="8"/>
      <c r="TT1387" s="8"/>
      <c r="TU1387" s="8"/>
      <c r="TV1387" s="8"/>
      <c r="TW1387" s="8"/>
      <c r="TX1387" s="8"/>
      <c r="TY1387" s="8"/>
      <c r="TZ1387" s="8"/>
      <c r="UA1387" s="8"/>
      <c r="UB1387" s="8"/>
      <c r="UC1387" s="8"/>
      <c r="UD1387" s="8"/>
      <c r="UE1387" s="8"/>
      <c r="UF1387" s="8"/>
      <c r="UG1387" s="8"/>
      <c r="UH1387" s="8"/>
      <c r="UI1387" s="8"/>
      <c r="UJ1387" s="8"/>
      <c r="UK1387" s="8"/>
      <c r="UL1387" s="8"/>
      <c r="UM1387" s="8"/>
      <c r="UN1387" s="8"/>
      <c r="UO1387" s="8"/>
      <c r="UP1387" s="8"/>
      <c r="UQ1387" s="8"/>
      <c r="UR1387" s="8"/>
      <c r="US1387" s="8"/>
      <c r="UT1387" s="8"/>
      <c r="UU1387" s="8"/>
      <c r="UV1387" s="8"/>
      <c r="UW1387" s="8"/>
      <c r="UX1387" s="8"/>
      <c r="UY1387" s="8"/>
      <c r="UZ1387" s="8"/>
      <c r="VA1387" s="8"/>
      <c r="VB1387" s="8"/>
      <c r="VC1387" s="8"/>
      <c r="VD1387" s="8"/>
      <c r="VE1387" s="8"/>
      <c r="VF1387" s="8"/>
      <c r="VG1387" s="8"/>
      <c r="VH1387" s="8"/>
      <c r="VI1387" s="8"/>
      <c r="VJ1387" s="8"/>
      <c r="VK1387" s="8"/>
      <c r="VL1387" s="8"/>
      <c r="VM1387" s="8"/>
      <c r="VN1387" s="8"/>
      <c r="VO1387" s="8"/>
      <c r="VP1387" s="8"/>
      <c r="VQ1387" s="8"/>
      <c r="VR1387" s="8"/>
      <c r="VS1387" s="8"/>
      <c r="VT1387" s="8"/>
      <c r="VU1387" s="8"/>
      <c r="VV1387" s="8"/>
      <c r="VW1387" s="8"/>
      <c r="VX1387" s="8"/>
      <c r="VY1387" s="8"/>
      <c r="VZ1387" s="8"/>
      <c r="WA1387" s="8"/>
      <c r="WB1387" s="8"/>
      <c r="WC1387" s="8"/>
      <c r="WD1387" s="8"/>
      <c r="WE1387" s="8"/>
      <c r="WF1387" s="8"/>
      <c r="WG1387" s="8"/>
      <c r="WH1387" s="8"/>
      <c r="WI1387" s="8"/>
      <c r="WJ1387" s="8"/>
      <c r="WK1387" s="8"/>
      <c r="WL1387" s="8"/>
      <c r="WM1387" s="8"/>
      <c r="WN1387" s="8"/>
      <c r="WO1387" s="8"/>
      <c r="WP1387" s="8"/>
      <c r="WQ1387" s="8"/>
      <c r="WR1387" s="8"/>
      <c r="WS1387" s="8"/>
      <c r="WT1387" s="8"/>
      <c r="WU1387" s="8"/>
      <c r="WV1387" s="8"/>
      <c r="WW1387" s="8"/>
      <c r="WX1387" s="8"/>
      <c r="WY1387" s="8"/>
      <c r="WZ1387" s="8"/>
      <c r="XA1387" s="8"/>
      <c r="XB1387" s="8"/>
      <c r="XC1387" s="8"/>
      <c r="XD1387" s="8"/>
      <c r="XE1387" s="8"/>
      <c r="XF1387" s="8"/>
      <c r="XG1387" s="8"/>
      <c r="XH1387" s="8"/>
      <c r="XI1387" s="8"/>
      <c r="XJ1387" s="8"/>
      <c r="XK1387" s="8"/>
      <c r="XL1387" s="8"/>
      <c r="XM1387" s="8"/>
      <c r="XN1387" s="8"/>
      <c r="XO1387" s="8"/>
      <c r="XP1387" s="8"/>
      <c r="XQ1387" s="8"/>
      <c r="XR1387" s="8"/>
      <c r="XS1387" s="8"/>
      <c r="XT1387" s="8"/>
      <c r="XU1387" s="8"/>
      <c r="XV1387" s="8"/>
      <c r="XW1387" s="8"/>
      <c r="XX1387" s="8"/>
      <c r="XY1387" s="8"/>
      <c r="XZ1387" s="8"/>
      <c r="YA1387" s="8"/>
      <c r="YB1387" s="8"/>
      <c r="YC1387" s="8"/>
      <c r="YD1387" s="8"/>
      <c r="YE1387" s="8"/>
      <c r="YF1387" s="8"/>
      <c r="YG1387" s="8"/>
      <c r="YH1387" s="8"/>
      <c r="YI1387" s="8"/>
      <c r="YJ1387" s="8"/>
      <c r="YK1387" s="8"/>
      <c r="YL1387" s="8"/>
      <c r="YM1387" s="8"/>
      <c r="YN1387" s="8"/>
      <c r="YO1387" s="8"/>
      <c r="YP1387" s="8"/>
      <c r="YQ1387" s="8"/>
      <c r="YR1387" s="8"/>
      <c r="YS1387" s="8"/>
      <c r="YT1387" s="8"/>
      <c r="YU1387" s="8"/>
      <c r="YV1387" s="8"/>
      <c r="YW1387" s="8"/>
      <c r="YX1387" s="8"/>
      <c r="YY1387" s="8"/>
      <c r="YZ1387" s="8"/>
      <c r="ZA1387" s="8"/>
      <c r="ZB1387" s="8"/>
      <c r="ZC1387" s="8"/>
      <c r="ZD1387" s="8"/>
      <c r="ZE1387" s="8"/>
      <c r="ZF1387" s="8"/>
      <c r="ZG1387" s="8"/>
      <c r="ZH1387" s="8"/>
      <c r="ZI1387" s="8"/>
      <c r="ZJ1387" s="8"/>
      <c r="ZK1387" s="8"/>
      <c r="ZL1387" s="8"/>
      <c r="ZM1387" s="8"/>
      <c r="ZN1387" s="8"/>
      <c r="ZO1387" s="8"/>
      <c r="ZP1387" s="8"/>
      <c r="ZQ1387" s="8"/>
      <c r="ZR1387" s="8"/>
      <c r="ZS1387" s="8"/>
      <c r="ZT1387" s="8"/>
      <c r="ZU1387" s="8"/>
      <c r="ZV1387" s="8"/>
      <c r="ZW1387" s="8"/>
      <c r="ZX1387" s="8"/>
      <c r="ZY1387" s="8"/>
      <c r="ZZ1387" s="8"/>
      <c r="AAA1387" s="8"/>
      <c r="AAB1387" s="8"/>
      <c r="AAC1387" s="8"/>
      <c r="AAD1387" s="8"/>
      <c r="AAE1387" s="8"/>
      <c r="AAF1387" s="8"/>
      <c r="AAG1387" s="8"/>
      <c r="AAH1387" s="8"/>
      <c r="AAI1387" s="8"/>
      <c r="AAJ1387" s="8"/>
      <c r="AAK1387" s="8"/>
      <c r="AAL1387" s="8"/>
      <c r="AAM1387" s="8"/>
      <c r="AAN1387" s="8"/>
      <c r="AAO1387" s="8"/>
      <c r="AAP1387" s="8"/>
      <c r="AAQ1387" s="8"/>
      <c r="AAR1387" s="8"/>
      <c r="AAS1387" s="8"/>
      <c r="AAT1387" s="8"/>
      <c r="AAU1387" s="8"/>
      <c r="AAV1387" s="8"/>
      <c r="AAW1387" s="8"/>
      <c r="AAX1387" s="8"/>
      <c r="AAY1387" s="8"/>
      <c r="AAZ1387" s="8"/>
      <c r="ABA1387" s="8"/>
      <c r="ABB1387" s="8"/>
      <c r="ABC1387" s="8"/>
      <c r="ABD1387" s="8"/>
      <c r="ABE1387" s="8"/>
      <c r="ABF1387" s="8"/>
      <c r="ABG1387" s="8"/>
      <c r="ABH1387" s="8"/>
      <c r="ABI1387" s="8"/>
      <c r="ABJ1387" s="8"/>
      <c r="ABK1387" s="8"/>
      <c r="ABL1387" s="8"/>
      <c r="ABM1387" s="8"/>
      <c r="ABN1387" s="8"/>
      <c r="ABO1387" s="8"/>
      <c r="ABP1387" s="8"/>
      <c r="ABQ1387" s="8"/>
      <c r="ABR1387" s="8"/>
      <c r="ABS1387" s="8"/>
      <c r="ABT1387" s="8"/>
      <c r="ABU1387" s="8"/>
      <c r="ABV1387" s="8"/>
      <c r="ABW1387" s="8"/>
      <c r="ABX1387" s="8"/>
      <c r="ABY1387" s="8"/>
      <c r="ABZ1387" s="8"/>
      <c r="ACA1387" s="8"/>
      <c r="ACB1387" s="8"/>
      <c r="ACC1387" s="8"/>
      <c r="ACD1387" s="8"/>
      <c r="ACE1387" s="8"/>
      <c r="ACF1387" s="8"/>
      <c r="ACG1387" s="8"/>
      <c r="ACH1387" s="8"/>
      <c r="ACI1387" s="8"/>
      <c r="ACJ1387" s="8"/>
      <c r="ACK1387" s="8"/>
      <c r="ACL1387" s="8"/>
      <c r="ACM1387" s="8"/>
      <c r="ACN1387" s="8"/>
      <c r="ACO1387" s="8"/>
      <c r="ACP1387" s="8"/>
      <c r="ACQ1387" s="8"/>
      <c r="ACR1387" s="8"/>
      <c r="ACS1387" s="8"/>
      <c r="ACT1387" s="8"/>
      <c r="ACU1387" s="8"/>
      <c r="ACV1387" s="8"/>
      <c r="ACW1387" s="8"/>
      <c r="ACX1387" s="8"/>
      <c r="ACY1387" s="8"/>
      <c r="ACZ1387" s="8"/>
      <c r="ADA1387" s="8"/>
      <c r="ADB1387" s="8"/>
      <c r="ADC1387" s="8"/>
      <c r="ADD1387" s="8"/>
      <c r="ADE1387" s="8"/>
      <c r="ADF1387" s="8"/>
      <c r="ADG1387" s="8"/>
      <c r="ADH1387" s="8"/>
      <c r="ADI1387" s="8"/>
      <c r="ADJ1387" s="8"/>
      <c r="ADK1387" s="8"/>
      <c r="ADL1387" s="8"/>
      <c r="ADM1387" s="8"/>
      <c r="ADN1387" s="8"/>
      <c r="ADO1387" s="8"/>
      <c r="ADP1387" s="8"/>
      <c r="ADQ1387" s="8"/>
      <c r="ADR1387" s="8"/>
      <c r="ADS1387" s="8"/>
      <c r="ADT1387" s="8"/>
      <c r="ADU1387" s="8"/>
      <c r="ADV1387" s="8"/>
      <c r="ADW1387" s="8"/>
      <c r="ADX1387" s="8"/>
      <c r="ADY1387" s="8"/>
      <c r="ADZ1387" s="8"/>
      <c r="AEA1387" s="8"/>
      <c r="AEB1387" s="8"/>
      <c r="AEC1387" s="8"/>
      <c r="AED1387" s="8"/>
      <c r="AEE1387" s="8"/>
      <c r="AEF1387" s="8"/>
      <c r="AEG1387" s="8"/>
      <c r="AEH1387" s="8"/>
      <c r="AEI1387" s="8"/>
      <c r="AEJ1387" s="8"/>
      <c r="AEK1387" s="8"/>
      <c r="AEL1387" s="8"/>
      <c r="AEM1387" s="8"/>
      <c r="AEN1387" s="8"/>
      <c r="AEO1387" s="8"/>
      <c r="AEP1387" s="8"/>
      <c r="AEQ1387" s="8"/>
      <c r="AER1387" s="8"/>
      <c r="AES1387" s="8"/>
      <c r="AET1387" s="8"/>
      <c r="AEU1387" s="8"/>
      <c r="AEV1387" s="8"/>
      <c r="AEW1387" s="8"/>
      <c r="AEX1387" s="8"/>
      <c r="AEY1387" s="8"/>
      <c r="AEZ1387" s="8"/>
      <c r="AFA1387" s="8"/>
      <c r="AFB1387" s="8"/>
      <c r="AFC1387" s="8"/>
      <c r="AFD1387" s="8"/>
      <c r="AFE1387" s="8"/>
      <c r="AFF1387" s="8"/>
      <c r="AFG1387" s="8"/>
      <c r="AFH1387" s="8"/>
      <c r="AFI1387" s="8"/>
      <c r="AFJ1387" s="8"/>
      <c r="AFK1387" s="8"/>
      <c r="AFL1387" s="8"/>
      <c r="AFM1387" s="8"/>
      <c r="AFN1387" s="8"/>
      <c r="AFO1387" s="8"/>
      <c r="AFP1387" s="8"/>
      <c r="AFQ1387" s="8"/>
      <c r="AFR1387" s="8"/>
      <c r="AFS1387" s="8"/>
      <c r="AFT1387" s="8"/>
      <c r="AFU1387" s="8"/>
      <c r="AFV1387" s="8"/>
      <c r="AFW1387" s="8"/>
      <c r="AFX1387" s="8"/>
      <c r="AFY1387" s="8"/>
      <c r="AFZ1387" s="8"/>
      <c r="AGA1387" s="8"/>
      <c r="AGB1387" s="8"/>
      <c r="AGC1387" s="8"/>
      <c r="AGD1387" s="8"/>
      <c r="AGE1387" s="8"/>
      <c r="AGF1387" s="8"/>
      <c r="AGG1387" s="8"/>
      <c r="AGH1387" s="8"/>
      <c r="AGI1387" s="8"/>
      <c r="AGJ1387" s="8"/>
      <c r="AGK1387" s="8"/>
      <c r="AGL1387" s="8"/>
      <c r="AGM1387" s="8"/>
      <c r="AGN1387" s="8"/>
      <c r="AGO1387" s="8"/>
      <c r="AGP1387" s="8"/>
      <c r="AGQ1387" s="8"/>
      <c r="AGR1387" s="8"/>
      <c r="AGS1387" s="8"/>
      <c r="AGT1387" s="8"/>
      <c r="AGU1387" s="8"/>
      <c r="AGV1387" s="8"/>
      <c r="AGW1387" s="8"/>
      <c r="AGX1387" s="8"/>
      <c r="AGY1387" s="8"/>
      <c r="AGZ1387" s="8"/>
      <c r="AHA1387" s="8"/>
      <c r="AHB1387" s="8"/>
      <c r="AHC1387" s="8"/>
      <c r="AHD1387" s="8"/>
      <c r="AHE1387" s="8"/>
      <c r="AHF1387" s="8"/>
      <c r="AHG1387" s="8"/>
      <c r="AHH1387" s="8"/>
      <c r="AHI1387" s="8"/>
      <c r="AHJ1387" s="8"/>
      <c r="AHK1387" s="8"/>
      <c r="AHL1387" s="8"/>
      <c r="AHM1387" s="8"/>
      <c r="AHN1387" s="8"/>
      <c r="AHO1387" s="8"/>
      <c r="AHP1387" s="8"/>
      <c r="AHQ1387" s="8"/>
      <c r="AHR1387" s="8"/>
      <c r="AHS1387" s="8"/>
      <c r="AHT1387" s="8"/>
      <c r="AHU1387" s="8"/>
      <c r="AHV1387" s="8"/>
      <c r="AHW1387" s="8"/>
      <c r="AHX1387" s="8"/>
      <c r="AHY1387" s="8"/>
      <c r="AHZ1387" s="8"/>
      <c r="AIA1387" s="8"/>
      <c r="AIB1387" s="8"/>
      <c r="AIC1387" s="8"/>
      <c r="AID1387" s="8"/>
      <c r="AIE1387" s="8"/>
      <c r="AIF1387" s="8"/>
      <c r="AIG1387" s="8"/>
      <c r="AIH1387" s="8"/>
      <c r="AII1387" s="8"/>
      <c r="AIJ1387" s="8"/>
      <c r="AIK1387" s="8"/>
      <c r="AIL1387" s="8"/>
      <c r="AIM1387" s="8"/>
      <c r="AIN1387" s="8"/>
      <c r="AIO1387" s="8"/>
      <c r="AIP1387" s="8"/>
      <c r="AIQ1387" s="8"/>
      <c r="AIR1387" s="8"/>
      <c r="AIS1387" s="8"/>
      <c r="AIT1387" s="8"/>
      <c r="AIU1387" s="8"/>
      <c r="AIV1387" s="8"/>
      <c r="AIW1387" s="8"/>
      <c r="AIX1387" s="8"/>
      <c r="AIY1387" s="8"/>
      <c r="AIZ1387" s="8"/>
      <c r="AJA1387" s="8"/>
      <c r="AJB1387" s="8"/>
      <c r="AJC1387" s="8"/>
      <c r="AJD1387" s="8"/>
      <c r="AJE1387" s="8"/>
      <c r="AJF1387" s="8"/>
      <c r="AJG1387" s="8"/>
      <c r="AJH1387" s="8"/>
      <c r="AJI1387" s="8"/>
      <c r="AJJ1387" s="8"/>
      <c r="AJK1387" s="8"/>
      <c r="AJL1387" s="8"/>
      <c r="AJM1387" s="8"/>
      <c r="AJN1387" s="8"/>
      <c r="AJO1387" s="8"/>
      <c r="AJP1387" s="8"/>
      <c r="AJQ1387" s="8"/>
      <c r="AJR1387" s="8"/>
      <c r="AJS1387" s="8"/>
      <c r="AJT1387" s="8"/>
      <c r="AJU1387" s="8"/>
      <c r="AJV1387" s="8"/>
      <c r="AJW1387" s="8"/>
      <c r="AJX1387" s="8"/>
      <c r="AJY1387" s="8"/>
      <c r="AJZ1387" s="8"/>
      <c r="AKA1387" s="8"/>
      <c r="AKB1387" s="8"/>
      <c r="AKC1387" s="8"/>
      <c r="AKD1387" s="8"/>
      <c r="AKE1387" s="8"/>
      <c r="AKF1387" s="8"/>
      <c r="AKG1387" s="8"/>
      <c r="AKH1387" s="8"/>
      <c r="AKI1387" s="8"/>
      <c r="AKJ1387" s="8"/>
      <c r="AKK1387" s="8"/>
      <c r="AKL1387" s="8"/>
      <c r="AKM1387" s="8"/>
      <c r="AKN1387" s="8"/>
      <c r="AKO1387" s="8"/>
      <c r="AKP1387" s="8"/>
      <c r="AKQ1387" s="8"/>
      <c r="AKR1387" s="8"/>
      <c r="AKS1387" s="8"/>
      <c r="AKT1387" s="8"/>
      <c r="AKU1387" s="8"/>
      <c r="AKV1387" s="8"/>
      <c r="AKW1387" s="8"/>
      <c r="AKX1387" s="8"/>
      <c r="AKY1387" s="8"/>
      <c r="AKZ1387" s="8"/>
      <c r="ALA1387" s="8"/>
      <c r="ALB1387" s="8"/>
      <c r="ALC1387" s="8"/>
      <c r="ALD1387" s="8"/>
      <c r="ALE1387" s="8"/>
      <c r="ALF1387" s="8"/>
      <c r="ALG1387" s="8"/>
      <c r="ALH1387" s="8"/>
      <c r="ALI1387" s="8"/>
      <c r="ALJ1387" s="8"/>
      <c r="ALK1387" s="8"/>
      <c r="ALL1387" s="8"/>
      <c r="ALM1387" s="8"/>
      <c r="ALN1387" s="8"/>
      <c r="ALO1387" s="8"/>
      <c r="ALP1387" s="8"/>
      <c r="ALQ1387" s="8"/>
      <c r="ALR1387" s="8"/>
      <c r="ALS1387" s="8"/>
      <c r="ALT1387" s="8"/>
      <c r="ALU1387" s="8"/>
      <c r="ALV1387" s="8"/>
      <c r="ALW1387" s="8"/>
      <c r="ALX1387" s="8"/>
      <c r="ALY1387" s="8"/>
      <c r="ALZ1387" s="8"/>
      <c r="AMA1387" s="8"/>
      <c r="AMB1387" s="8"/>
      <c r="AMC1387" s="8"/>
      <c r="AMD1387" s="8"/>
      <c r="AME1387" s="8"/>
      <c r="AMF1387" s="8"/>
      <c r="AMG1387" s="8"/>
      <c r="AMH1387" s="8"/>
      <c r="AMI1387" s="8"/>
      <c r="AMJ1387" s="8"/>
      <c r="AMK1387" s="8"/>
      <c r="AML1387" s="8"/>
      <c r="AMM1387" s="8"/>
      <c r="AMN1387" s="8"/>
      <c r="AMO1387" s="8"/>
      <c r="AMP1387" s="8"/>
      <c r="AMQ1387" s="8"/>
      <c r="AMR1387" s="8"/>
      <c r="AMS1387" s="8"/>
      <c r="AMT1387" s="8"/>
      <c r="AMU1387" s="8"/>
      <c r="AMV1387" s="8"/>
      <c r="AMW1387" s="8"/>
      <c r="AMX1387" s="8"/>
      <c r="AMY1387" s="8"/>
      <c r="AMZ1387" s="8"/>
      <c r="ANA1387" s="8"/>
      <c r="ANB1387" s="8"/>
      <c r="ANC1387" s="8"/>
      <c r="AND1387" s="8"/>
      <c r="ANE1387" s="8"/>
      <c r="ANF1387" s="8"/>
      <c r="ANG1387" s="8"/>
      <c r="ANH1387" s="8"/>
      <c r="ANI1387" s="8"/>
      <c r="ANJ1387" s="8"/>
      <c r="ANK1387" s="8"/>
      <c r="ANL1387" s="8"/>
      <c r="ANM1387" s="8"/>
      <c r="ANN1387" s="8"/>
      <c r="ANO1387" s="8"/>
      <c r="ANP1387" s="8"/>
      <c r="ANQ1387" s="8"/>
      <c r="ANR1387" s="8"/>
      <c r="ANS1387" s="8"/>
      <c r="ANT1387" s="8"/>
      <c r="ANU1387" s="8"/>
      <c r="ANV1387" s="8"/>
      <c r="ANW1387" s="8"/>
      <c r="ANX1387" s="8"/>
      <c r="ANY1387" s="8"/>
      <c r="ANZ1387" s="8"/>
      <c r="AOA1387" s="8"/>
      <c r="AOB1387" s="8"/>
      <c r="AOC1387" s="8"/>
      <c r="AOD1387" s="8"/>
      <c r="AOE1387" s="8"/>
      <c r="AOF1387" s="8"/>
      <c r="AOG1387" s="8"/>
      <c r="AOH1387" s="8"/>
      <c r="AOI1387" s="8"/>
      <c r="AOJ1387" s="8"/>
      <c r="AOK1387" s="8"/>
      <c r="AOL1387" s="8"/>
      <c r="AOM1387" s="8"/>
      <c r="AON1387" s="8"/>
      <c r="AOO1387" s="8"/>
      <c r="AOP1387" s="8"/>
      <c r="AOQ1387" s="8"/>
      <c r="AOR1387" s="8"/>
      <c r="AOS1387" s="8"/>
      <c r="AOT1387" s="8"/>
      <c r="AOU1387" s="8"/>
      <c r="AOV1387" s="8"/>
      <c r="AOW1387" s="8"/>
      <c r="AOX1387" s="8"/>
      <c r="AOY1387" s="8"/>
      <c r="AOZ1387" s="8"/>
      <c r="APA1387" s="8"/>
      <c r="APB1387" s="8"/>
      <c r="APC1387" s="8"/>
      <c r="APD1387" s="8"/>
      <c r="APE1387" s="8"/>
      <c r="APF1387" s="8"/>
      <c r="APG1387" s="8"/>
      <c r="APH1387" s="8"/>
      <c r="API1387" s="8"/>
      <c r="APJ1387" s="8"/>
      <c r="APK1387" s="8"/>
      <c r="APL1387" s="8"/>
      <c r="APM1387" s="8"/>
      <c r="APN1387" s="8"/>
      <c r="APO1387" s="8"/>
      <c r="APP1387" s="8"/>
      <c r="APQ1387" s="8"/>
      <c r="APR1387" s="8"/>
      <c r="APS1387" s="8"/>
      <c r="APT1387" s="8"/>
      <c r="APU1387" s="8"/>
      <c r="APV1387" s="8"/>
      <c r="APW1387" s="8"/>
      <c r="APX1387" s="8"/>
      <c r="APY1387" s="8"/>
      <c r="APZ1387" s="8"/>
      <c r="AQA1387" s="8"/>
      <c r="AQB1387" s="8"/>
      <c r="AQC1387" s="8"/>
      <c r="AQD1387" s="8"/>
      <c r="AQE1387" s="8"/>
      <c r="AQF1387" s="8"/>
      <c r="AQG1387" s="8"/>
      <c r="AQH1387" s="8"/>
      <c r="AQI1387" s="8"/>
      <c r="AQJ1387" s="8"/>
      <c r="AQK1387" s="8"/>
      <c r="AQL1387" s="8"/>
      <c r="AQM1387" s="8"/>
      <c r="AQN1387" s="8"/>
      <c r="AQO1387" s="8"/>
      <c r="AQP1387" s="8"/>
      <c r="AQQ1387" s="8"/>
      <c r="AQR1387" s="8"/>
      <c r="AQS1387" s="8"/>
      <c r="AQT1387" s="8"/>
      <c r="AQU1387" s="8"/>
      <c r="AQV1387" s="8"/>
      <c r="AQW1387" s="8"/>
      <c r="AQX1387" s="8"/>
      <c r="AQY1387" s="8"/>
      <c r="AQZ1387" s="8"/>
      <c r="ARA1387" s="8"/>
      <c r="ARB1387" s="8"/>
      <c r="ARC1387" s="8"/>
      <c r="ARD1387" s="8"/>
      <c r="ARE1387" s="8"/>
      <c r="ARF1387" s="8"/>
      <c r="ARG1387" s="8"/>
      <c r="ARH1387" s="8"/>
      <c r="ARI1387" s="8"/>
      <c r="ARJ1387" s="8"/>
      <c r="ARK1387" s="8"/>
      <c r="ARL1387" s="8"/>
      <c r="ARM1387" s="8"/>
      <c r="ARN1387" s="8"/>
      <c r="ARO1387" s="8"/>
      <c r="ARP1387" s="8"/>
      <c r="ARQ1387" s="8"/>
      <c r="ARR1387" s="8"/>
      <c r="ARS1387" s="8"/>
      <c r="ART1387" s="8"/>
      <c r="ARU1387" s="8"/>
      <c r="ARV1387" s="8"/>
      <c r="ARW1387" s="8"/>
      <c r="ARX1387" s="8"/>
      <c r="ARY1387" s="8"/>
      <c r="ARZ1387" s="8"/>
      <c r="ASA1387" s="8"/>
      <c r="ASB1387" s="8"/>
      <c r="ASC1387" s="8"/>
      <c r="ASD1387" s="8"/>
      <c r="ASE1387" s="8"/>
      <c r="ASF1387" s="8"/>
      <c r="ASG1387" s="8"/>
      <c r="ASH1387" s="8"/>
      <c r="ASI1387" s="8"/>
      <c r="ASJ1387" s="8"/>
      <c r="ASK1387" s="8"/>
      <c r="ASL1387" s="8"/>
      <c r="ASM1387" s="8"/>
      <c r="ASN1387" s="8"/>
      <c r="ASO1387" s="8"/>
      <c r="ASP1387" s="8"/>
      <c r="ASQ1387" s="8"/>
      <c r="ASR1387" s="8"/>
      <c r="ASS1387" s="8"/>
      <c r="AST1387" s="8"/>
      <c r="ASU1387" s="8"/>
      <c r="ASV1387" s="8"/>
      <c r="ASW1387" s="8"/>
      <c r="ASX1387" s="8"/>
      <c r="ASY1387" s="8"/>
      <c r="ASZ1387" s="8"/>
      <c r="ATA1387" s="8"/>
      <c r="ATB1387" s="8"/>
      <c r="ATC1387" s="8"/>
      <c r="ATD1387" s="8"/>
      <c r="ATE1387" s="8"/>
      <c r="ATF1387" s="8"/>
      <c r="ATG1387" s="8"/>
      <c r="ATH1387" s="8"/>
      <c r="ATI1387" s="8"/>
      <c r="ATJ1387" s="8"/>
      <c r="ATK1387" s="8"/>
      <c r="ATL1387" s="8"/>
      <c r="ATM1387" s="8"/>
      <c r="ATN1387" s="8"/>
      <c r="ATO1387" s="8"/>
      <c r="ATP1387" s="8"/>
      <c r="ATQ1387" s="8"/>
      <c r="ATR1387" s="8"/>
      <c r="ATS1387" s="8"/>
      <c r="ATT1387" s="8"/>
      <c r="ATU1387" s="8"/>
      <c r="ATV1387" s="8"/>
      <c r="ATW1387" s="8"/>
      <c r="ATX1387" s="8"/>
      <c r="ATY1387" s="8"/>
      <c r="ATZ1387" s="8"/>
      <c r="AUA1387" s="8"/>
      <c r="AUB1387" s="8"/>
      <c r="AUC1387" s="8"/>
      <c r="AUD1387" s="8"/>
      <c r="AUE1387" s="8"/>
      <c r="AUF1387" s="8"/>
      <c r="AUG1387" s="8"/>
      <c r="AUH1387" s="8"/>
      <c r="AUI1387" s="8"/>
      <c r="AUJ1387" s="8"/>
      <c r="AUK1387" s="8"/>
      <c r="AUL1387" s="8"/>
      <c r="AUM1387" s="8"/>
      <c r="AUN1387" s="8"/>
      <c r="AUO1387" s="8"/>
      <c r="AUP1387" s="8"/>
      <c r="AUQ1387" s="8"/>
      <c r="AUR1387" s="8"/>
      <c r="AUS1387" s="8"/>
      <c r="AUT1387" s="8"/>
      <c r="AUU1387" s="8"/>
      <c r="AUV1387" s="8"/>
      <c r="AUW1387" s="8"/>
      <c r="AUX1387" s="8"/>
      <c r="AUY1387" s="8"/>
      <c r="AUZ1387" s="8"/>
      <c r="AVA1387" s="8"/>
      <c r="AVB1387" s="8"/>
      <c r="AVC1387" s="8"/>
      <c r="AVD1387" s="8"/>
      <c r="AVE1387" s="8"/>
      <c r="AVF1387" s="8"/>
      <c r="AVG1387" s="8"/>
      <c r="AVH1387" s="8"/>
      <c r="AVI1387" s="8"/>
      <c r="AVJ1387" s="8"/>
      <c r="AVK1387" s="8"/>
      <c r="AVL1387" s="8"/>
      <c r="AVM1387" s="8"/>
      <c r="AVN1387" s="8"/>
      <c r="AVO1387" s="8"/>
      <c r="AVP1387" s="8"/>
      <c r="AVQ1387" s="8"/>
      <c r="AVR1387" s="8"/>
      <c r="AVS1387" s="8"/>
      <c r="AVT1387" s="8"/>
      <c r="AVU1387" s="8"/>
      <c r="AVV1387" s="8"/>
      <c r="AVW1387" s="8"/>
      <c r="AVX1387" s="8"/>
      <c r="AVY1387" s="8"/>
      <c r="AVZ1387" s="8"/>
      <c r="AWA1387" s="8"/>
      <c r="AWB1387" s="8"/>
      <c r="AWC1387" s="8"/>
      <c r="AWD1387" s="8"/>
      <c r="AWE1387" s="8"/>
      <c r="AWF1387" s="8"/>
      <c r="AWG1387" s="8"/>
      <c r="AWH1387" s="8"/>
      <c r="AWI1387" s="8"/>
      <c r="AWJ1387" s="8"/>
      <c r="AWK1387" s="8"/>
      <c r="AWL1387" s="8"/>
      <c r="AWM1387" s="8"/>
      <c r="AWN1387" s="8"/>
      <c r="AWO1387" s="8"/>
      <c r="AWP1387" s="8"/>
      <c r="AWQ1387" s="8"/>
      <c r="AWR1387" s="8"/>
      <c r="AWS1387" s="8"/>
      <c r="AWT1387" s="8"/>
      <c r="AWU1387" s="8"/>
      <c r="AWV1387" s="8"/>
      <c r="AWW1387" s="8"/>
      <c r="AWX1387" s="8"/>
      <c r="AWY1387" s="8"/>
      <c r="AWZ1387" s="8"/>
      <c r="AXA1387" s="8"/>
      <c r="AXB1387" s="8"/>
      <c r="AXC1387" s="8"/>
      <c r="AXD1387" s="8"/>
      <c r="AXE1387" s="8"/>
      <c r="AXF1387" s="8"/>
      <c r="AXG1387" s="8"/>
      <c r="AXH1387" s="8"/>
      <c r="AXI1387" s="8"/>
      <c r="AXJ1387" s="8"/>
      <c r="AXK1387" s="8"/>
      <c r="AXL1387" s="8"/>
      <c r="AXM1387" s="8"/>
      <c r="AXN1387" s="8"/>
      <c r="AXO1387" s="8"/>
      <c r="AXP1387" s="8"/>
      <c r="AXQ1387" s="8"/>
      <c r="AXR1387" s="8"/>
      <c r="AXS1387" s="8"/>
      <c r="AXT1387" s="8"/>
      <c r="AXU1387" s="8"/>
      <c r="AXV1387" s="8"/>
      <c r="AXW1387" s="8"/>
      <c r="AXX1387" s="8"/>
      <c r="AXY1387" s="8"/>
      <c r="AXZ1387" s="8"/>
      <c r="AYA1387" s="8"/>
      <c r="AYB1387" s="8"/>
      <c r="AYC1387" s="8"/>
      <c r="AYD1387" s="8"/>
      <c r="AYE1387" s="8"/>
      <c r="AYF1387" s="8"/>
      <c r="AYG1387" s="8"/>
      <c r="AYH1387" s="8"/>
      <c r="AYI1387" s="8"/>
      <c r="AYJ1387" s="8"/>
      <c r="AYK1387" s="8"/>
      <c r="AYL1387" s="8"/>
      <c r="AYM1387" s="8"/>
      <c r="AYN1387" s="8"/>
      <c r="AYO1387" s="8"/>
      <c r="AYP1387" s="8"/>
      <c r="AYQ1387" s="8"/>
      <c r="AYR1387" s="8"/>
      <c r="AYS1387" s="8"/>
      <c r="AYT1387" s="8"/>
      <c r="AYU1387" s="8"/>
      <c r="AYV1387" s="8"/>
      <c r="AYW1387" s="8"/>
      <c r="AYX1387" s="8"/>
      <c r="AYY1387" s="8"/>
      <c r="AYZ1387" s="8"/>
      <c r="AZA1387" s="8"/>
      <c r="AZB1387" s="8"/>
      <c r="AZC1387" s="8"/>
      <c r="AZD1387" s="8"/>
      <c r="AZE1387" s="8"/>
      <c r="AZF1387" s="8"/>
      <c r="AZG1387" s="8"/>
      <c r="AZH1387" s="8"/>
      <c r="AZI1387" s="8"/>
      <c r="AZJ1387" s="8"/>
      <c r="AZK1387" s="8"/>
      <c r="AZL1387" s="8"/>
      <c r="AZM1387" s="8"/>
      <c r="AZN1387" s="8"/>
      <c r="AZO1387" s="8"/>
      <c r="AZP1387" s="8"/>
      <c r="AZQ1387" s="8"/>
      <c r="AZR1387" s="8"/>
      <c r="AZS1387" s="8"/>
      <c r="AZT1387" s="8"/>
      <c r="AZU1387" s="8"/>
      <c r="AZV1387" s="8"/>
      <c r="AZW1387" s="8"/>
      <c r="AZX1387" s="8"/>
      <c r="AZY1387" s="8"/>
      <c r="AZZ1387" s="8"/>
      <c r="BAA1387" s="8"/>
      <c r="BAB1387" s="8"/>
      <c r="BAC1387" s="8"/>
      <c r="BAD1387" s="8"/>
      <c r="BAE1387" s="8"/>
      <c r="BAF1387" s="8"/>
      <c r="BAG1387" s="8"/>
      <c r="BAH1387" s="8"/>
      <c r="BAI1387" s="8"/>
      <c r="BAJ1387" s="8"/>
      <c r="BAK1387" s="8"/>
      <c r="BAL1387" s="8"/>
      <c r="BAM1387" s="8"/>
      <c r="BAN1387" s="8"/>
      <c r="BAO1387" s="8"/>
      <c r="BAP1387" s="8"/>
      <c r="BAQ1387" s="8"/>
      <c r="BAR1387" s="8"/>
      <c r="BAS1387" s="8"/>
      <c r="BAT1387" s="8"/>
      <c r="BAU1387" s="8"/>
      <c r="BAV1387" s="8"/>
      <c r="BAW1387" s="8"/>
      <c r="BAX1387" s="8"/>
      <c r="BAY1387" s="8"/>
      <c r="BAZ1387" s="8"/>
      <c r="BBA1387" s="8"/>
      <c r="BBB1387" s="8"/>
      <c r="BBC1387" s="8"/>
      <c r="BBD1387" s="8"/>
      <c r="BBE1387" s="8"/>
      <c r="BBF1387" s="8"/>
      <c r="BBG1387" s="8"/>
      <c r="BBH1387" s="8"/>
      <c r="BBI1387" s="8"/>
      <c r="BBJ1387" s="8"/>
      <c r="BBK1387" s="8"/>
      <c r="BBL1387" s="8"/>
      <c r="BBM1387" s="8"/>
      <c r="BBN1387" s="8"/>
      <c r="BBO1387" s="8"/>
      <c r="BBP1387" s="8"/>
      <c r="BBQ1387" s="8"/>
      <c r="BBR1387" s="8"/>
      <c r="BBS1387" s="8"/>
      <c r="BBT1387" s="8"/>
      <c r="BBU1387" s="8"/>
      <c r="BBV1387" s="8"/>
      <c r="BBW1387" s="8"/>
      <c r="BBX1387" s="8"/>
      <c r="BBY1387" s="8"/>
      <c r="BBZ1387" s="8"/>
      <c r="BCA1387" s="8"/>
      <c r="BCB1387" s="8"/>
      <c r="BCC1387" s="8"/>
      <c r="BCD1387" s="8"/>
      <c r="BCE1387" s="8"/>
      <c r="BCF1387" s="8"/>
      <c r="BCG1387" s="8"/>
      <c r="BCH1387" s="8"/>
      <c r="BCI1387" s="8"/>
      <c r="BCJ1387" s="8"/>
      <c r="BCK1387" s="8"/>
      <c r="BCL1387" s="8"/>
      <c r="BCM1387" s="8"/>
      <c r="BCN1387" s="8"/>
      <c r="BCO1387" s="8"/>
      <c r="BCP1387" s="8"/>
      <c r="BCQ1387" s="8"/>
      <c r="BCR1387" s="8"/>
      <c r="BCS1387" s="8"/>
      <c r="BCT1387" s="8"/>
      <c r="BCU1387" s="8"/>
      <c r="BCV1387" s="8"/>
      <c r="BCW1387" s="8"/>
      <c r="BCX1387" s="8"/>
      <c r="BCY1387" s="8"/>
      <c r="BCZ1387" s="8"/>
      <c r="BDA1387" s="8"/>
      <c r="BDB1387" s="8"/>
      <c r="BDC1387" s="8"/>
      <c r="BDD1387" s="8"/>
      <c r="BDE1387" s="8"/>
      <c r="BDF1387" s="8"/>
      <c r="BDG1387" s="8"/>
      <c r="BDH1387" s="8"/>
      <c r="BDI1387" s="8"/>
      <c r="BDJ1387" s="8"/>
      <c r="BDK1387" s="8"/>
      <c r="BDL1387" s="8"/>
      <c r="BDM1387" s="8"/>
      <c r="BDN1387" s="8"/>
      <c r="BDO1387" s="8"/>
      <c r="BDP1387" s="8"/>
      <c r="BDQ1387" s="8"/>
      <c r="BDR1387" s="8"/>
      <c r="BDS1387" s="8"/>
      <c r="BDT1387" s="8"/>
      <c r="BDU1387" s="8"/>
      <c r="BDV1387" s="8"/>
      <c r="BDW1387" s="8"/>
      <c r="BDX1387" s="8"/>
      <c r="BDY1387" s="8"/>
      <c r="BDZ1387" s="8"/>
      <c r="BEA1387" s="8"/>
      <c r="BEB1387" s="8"/>
      <c r="BEC1387" s="8"/>
      <c r="BED1387" s="8"/>
      <c r="BEE1387" s="8"/>
      <c r="BEF1387" s="8"/>
      <c r="BEG1387" s="8"/>
      <c r="BEH1387" s="8"/>
      <c r="BEI1387" s="8"/>
      <c r="BEJ1387" s="8"/>
      <c r="BEK1387" s="8"/>
      <c r="BEL1387" s="8"/>
      <c r="BEM1387" s="8"/>
      <c r="BEN1387" s="8"/>
      <c r="BEO1387" s="8"/>
      <c r="BEP1387" s="8"/>
      <c r="BEQ1387" s="8"/>
      <c r="BER1387" s="8"/>
      <c r="BES1387" s="8"/>
      <c r="BET1387" s="8"/>
      <c r="BEU1387" s="8"/>
      <c r="BEV1387" s="8"/>
      <c r="BEW1387" s="8"/>
      <c r="BEX1387" s="8"/>
      <c r="BEY1387" s="8"/>
      <c r="BEZ1387" s="8"/>
      <c r="BFA1387" s="8"/>
      <c r="BFB1387" s="8"/>
      <c r="BFC1387" s="8"/>
      <c r="BFD1387" s="8"/>
      <c r="BFE1387" s="8"/>
      <c r="BFF1387" s="8"/>
      <c r="BFG1387" s="8"/>
      <c r="BFH1387" s="8"/>
      <c r="BFI1387" s="8"/>
      <c r="BFJ1387" s="8"/>
      <c r="BFK1387" s="8"/>
      <c r="BFL1387" s="8"/>
      <c r="BFM1387" s="8"/>
      <c r="BFN1387" s="8"/>
      <c r="BFO1387" s="8"/>
      <c r="BFP1387" s="8"/>
      <c r="BFQ1387" s="8"/>
      <c r="BFR1387" s="8"/>
      <c r="BFS1387" s="8"/>
      <c r="BFT1387" s="8"/>
      <c r="BFU1387" s="8"/>
      <c r="BFV1387" s="8"/>
      <c r="BFW1387" s="8"/>
      <c r="BFX1387" s="8"/>
      <c r="BFY1387" s="8"/>
      <c r="BFZ1387" s="8"/>
      <c r="BGA1387" s="8"/>
      <c r="BGB1387" s="8"/>
      <c r="BGC1387" s="8"/>
      <c r="BGD1387" s="8"/>
      <c r="BGE1387" s="8"/>
      <c r="BGF1387" s="8"/>
      <c r="BGG1387" s="8"/>
      <c r="BGH1387" s="8"/>
      <c r="BGI1387" s="8"/>
      <c r="BGJ1387" s="8"/>
      <c r="BGK1387" s="8"/>
      <c r="BGL1387" s="8"/>
      <c r="BGM1387" s="8"/>
      <c r="BGN1387" s="8"/>
      <c r="BGO1387" s="8"/>
      <c r="BGP1387" s="8"/>
      <c r="BGQ1387" s="8"/>
      <c r="BGR1387" s="8"/>
      <c r="BGS1387" s="8"/>
      <c r="BGT1387" s="8"/>
      <c r="BGU1387" s="8"/>
      <c r="BGV1387" s="8"/>
      <c r="BGW1387" s="8"/>
      <c r="BGX1387" s="8"/>
      <c r="BGY1387" s="8"/>
      <c r="BGZ1387" s="8"/>
      <c r="BHA1387" s="8"/>
      <c r="BHB1387" s="8"/>
      <c r="BHC1387" s="8"/>
      <c r="BHD1387" s="8"/>
      <c r="BHE1387" s="8"/>
      <c r="BHF1387" s="8"/>
      <c r="BHG1387" s="8"/>
      <c r="BHH1387" s="8"/>
      <c r="BHI1387" s="8"/>
      <c r="BHJ1387" s="8"/>
      <c r="BHK1387" s="8"/>
      <c r="BHL1387" s="8"/>
      <c r="BHM1387" s="8"/>
      <c r="BHN1387" s="8"/>
      <c r="BHO1387" s="8"/>
      <c r="BHP1387" s="8"/>
      <c r="BHQ1387" s="8"/>
      <c r="BHR1387" s="8"/>
      <c r="BHS1387" s="8"/>
      <c r="BHT1387" s="8"/>
      <c r="BHU1387" s="8"/>
      <c r="BHV1387" s="8"/>
      <c r="BHW1387" s="8"/>
      <c r="BHX1387" s="8"/>
      <c r="BHY1387" s="8"/>
      <c r="BHZ1387" s="8"/>
      <c r="BIA1387" s="8"/>
      <c r="BIB1387" s="8"/>
      <c r="BIC1387" s="8"/>
      <c r="BID1387" s="8"/>
      <c r="BIE1387" s="8"/>
      <c r="BIF1387" s="8"/>
      <c r="BIG1387" s="8"/>
      <c r="BIH1387" s="8"/>
      <c r="BII1387" s="8"/>
      <c r="BIJ1387" s="8"/>
      <c r="BIK1387" s="8"/>
      <c r="BIL1387" s="8"/>
      <c r="BIM1387" s="8"/>
      <c r="BIN1387" s="8"/>
      <c r="BIO1387" s="8"/>
      <c r="BIP1387" s="8"/>
      <c r="BIQ1387" s="8"/>
      <c r="BIR1387" s="8"/>
      <c r="BIS1387" s="8"/>
      <c r="BIT1387" s="8"/>
      <c r="BIU1387" s="8"/>
      <c r="BIV1387" s="8"/>
      <c r="BIW1387" s="8"/>
      <c r="BIX1387" s="8"/>
      <c r="BIY1387" s="8"/>
      <c r="BIZ1387" s="8"/>
      <c r="BJA1387" s="8"/>
      <c r="BJB1387" s="8"/>
      <c r="BJC1387" s="8"/>
      <c r="BJD1387" s="8"/>
      <c r="BJE1387" s="8"/>
      <c r="BJF1387" s="8"/>
      <c r="BJG1387" s="8"/>
      <c r="BJH1387" s="8"/>
      <c r="BJI1387" s="8"/>
      <c r="BJJ1387" s="8"/>
      <c r="BJK1387" s="8"/>
      <c r="BJL1387" s="8"/>
      <c r="BJM1387" s="8"/>
      <c r="BJN1387" s="8"/>
      <c r="BJO1387" s="8"/>
      <c r="BJP1387" s="8"/>
      <c r="BJQ1387" s="8"/>
      <c r="BJR1387" s="8"/>
      <c r="BJS1387" s="8"/>
      <c r="BJT1387" s="8"/>
      <c r="BJU1387" s="8"/>
      <c r="BJV1387" s="8"/>
      <c r="BJW1387" s="8"/>
      <c r="BJX1387" s="8"/>
      <c r="BJY1387" s="8"/>
      <c r="BJZ1387" s="8"/>
      <c r="BKA1387" s="8"/>
      <c r="BKB1387" s="8"/>
      <c r="BKC1387" s="8"/>
      <c r="BKD1387" s="8"/>
      <c r="BKE1387" s="8"/>
      <c r="BKF1387" s="8"/>
    </row>
    <row r="1388" spans="1:1644" ht="16.2" customHeight="1">
      <c r="A1388" s="42">
        <v>43343</v>
      </c>
      <c r="B1388" s="1" t="s">
        <v>3831</v>
      </c>
      <c r="C1388" s="64">
        <f>COUNTA(H1388:AJ1388)</f>
        <v>1</v>
      </c>
      <c r="D1388" s="1" t="s">
        <v>3832</v>
      </c>
      <c r="E1388" s="39">
        <v>2180</v>
      </c>
      <c r="F1388" s="1" t="s">
        <v>38</v>
      </c>
      <c r="G1388" s="1" t="s">
        <v>4085</v>
      </c>
      <c r="AB1388" s="1" t="s">
        <v>4086</v>
      </c>
    </row>
    <row r="1389" spans="1:1644" ht="16.2" customHeight="1">
      <c r="A1389" s="42">
        <v>43343</v>
      </c>
      <c r="B1389" s="1" t="s">
        <v>3831</v>
      </c>
      <c r="C1389" s="64">
        <f>COUNTA(H1389:AJ1389)</f>
        <v>1</v>
      </c>
      <c r="D1389" s="1" t="s">
        <v>3832</v>
      </c>
      <c r="E1389" s="39">
        <v>2190</v>
      </c>
      <c r="F1389" s="1" t="s">
        <v>38</v>
      </c>
      <c r="G1389" s="1" t="s">
        <v>4087</v>
      </c>
      <c r="AB1389" s="1" t="s">
        <v>4088</v>
      </c>
    </row>
    <row r="1390" spans="1:1644" ht="16.2" customHeight="1">
      <c r="A1390" s="42">
        <v>43343</v>
      </c>
      <c r="B1390" s="1" t="s">
        <v>3831</v>
      </c>
      <c r="C1390" s="64">
        <f>COUNTA(H1390:AJ1390)</f>
        <v>3</v>
      </c>
      <c r="D1390" s="1" t="s">
        <v>3832</v>
      </c>
      <c r="E1390" s="39">
        <v>2195</v>
      </c>
      <c r="F1390" s="1" t="s">
        <v>38</v>
      </c>
      <c r="G1390" s="1" t="s">
        <v>4089</v>
      </c>
      <c r="AE1390" s="1" t="s">
        <v>3906</v>
      </c>
      <c r="AG1390" s="1" t="s">
        <v>3906</v>
      </c>
      <c r="AI1390" s="1" t="s">
        <v>3906</v>
      </c>
    </row>
    <row r="1391" spans="1:1644" ht="16.2" customHeight="1">
      <c r="A1391" s="42">
        <v>43343</v>
      </c>
      <c r="B1391" s="1" t="s">
        <v>3831</v>
      </c>
      <c r="C1391" s="64">
        <f>COUNTA(H1391:AJ1391)</f>
        <v>7</v>
      </c>
      <c r="D1391" s="1" t="s">
        <v>3832</v>
      </c>
      <c r="E1391" s="39">
        <v>2210</v>
      </c>
      <c r="F1391" s="1" t="s">
        <v>38</v>
      </c>
      <c r="G1391" s="1" t="s">
        <v>4090</v>
      </c>
      <c r="H1391" s="1" t="s">
        <v>4091</v>
      </c>
      <c r="L1391" s="1" t="s">
        <v>4092</v>
      </c>
      <c r="T1391" s="1" t="s">
        <v>4093</v>
      </c>
      <c r="U1391" s="1" t="s">
        <v>4093</v>
      </c>
      <c r="V1391" s="1" t="s">
        <v>4093</v>
      </c>
      <c r="W1391" s="1" t="s">
        <v>4093</v>
      </c>
      <c r="X1391" s="1" t="s">
        <v>4093</v>
      </c>
    </row>
    <row r="1392" spans="1:1644" ht="16.2" customHeight="1">
      <c r="A1392" s="42">
        <v>43343</v>
      </c>
      <c r="B1392" s="1" t="s">
        <v>3831</v>
      </c>
      <c r="C1392" s="64">
        <f>COUNTA(H1392:AJ1392)</f>
        <v>1</v>
      </c>
      <c r="D1392" s="1" t="s">
        <v>3832</v>
      </c>
      <c r="E1392" s="39">
        <v>2215</v>
      </c>
      <c r="F1392" s="1" t="s">
        <v>38</v>
      </c>
      <c r="G1392" s="1" t="s">
        <v>4094</v>
      </c>
      <c r="AB1392" s="1" t="s">
        <v>4095</v>
      </c>
    </row>
    <row r="1393" spans="1:31" ht="16.2" customHeight="1">
      <c r="A1393" s="42">
        <v>43343</v>
      </c>
      <c r="B1393" s="1" t="s">
        <v>3831</v>
      </c>
      <c r="C1393" s="64">
        <f>COUNTA(H1393:AJ1393)</f>
        <v>1</v>
      </c>
      <c r="D1393" s="1" t="s">
        <v>3832</v>
      </c>
      <c r="E1393" s="39">
        <v>2215</v>
      </c>
      <c r="F1393" s="1" t="s">
        <v>367</v>
      </c>
      <c r="G1393" s="1" t="s">
        <v>4096</v>
      </c>
      <c r="AB1393" s="1" t="s">
        <v>4097</v>
      </c>
    </row>
    <row r="1394" spans="1:31" ht="16.2" customHeight="1">
      <c r="A1394" s="42">
        <v>43343</v>
      </c>
      <c r="B1394" s="1" t="s">
        <v>3831</v>
      </c>
      <c r="C1394" s="64">
        <f>COUNTA(H1394:AJ1394)</f>
        <v>1</v>
      </c>
      <c r="D1394" s="1" t="s">
        <v>3832</v>
      </c>
      <c r="E1394" s="39">
        <v>2220</v>
      </c>
      <c r="F1394" s="1" t="s">
        <v>38</v>
      </c>
      <c r="G1394" s="1" t="s">
        <v>4098</v>
      </c>
      <c r="AB1394" s="1" t="s">
        <v>4099</v>
      </c>
    </row>
    <row r="1395" spans="1:31" ht="16.2" customHeight="1">
      <c r="A1395" s="42">
        <v>43343</v>
      </c>
      <c r="B1395" s="1" t="s">
        <v>3831</v>
      </c>
      <c r="C1395" s="64">
        <f>COUNTA(H1395:AJ1395)</f>
        <v>1</v>
      </c>
      <c r="D1395" s="1" t="s">
        <v>3832</v>
      </c>
      <c r="E1395" s="39">
        <v>2225</v>
      </c>
      <c r="F1395" s="1" t="s">
        <v>38</v>
      </c>
      <c r="G1395" s="1" t="s">
        <v>4100</v>
      </c>
      <c r="AB1395" s="1" t="s">
        <v>4101</v>
      </c>
    </row>
    <row r="1396" spans="1:31" ht="16.2" customHeight="1">
      <c r="A1396" s="42">
        <v>43343</v>
      </c>
      <c r="B1396" s="1" t="s">
        <v>3831</v>
      </c>
      <c r="C1396" s="64">
        <f>COUNTA(H1396:AJ1396)</f>
        <v>1</v>
      </c>
      <c r="D1396" s="1" t="s">
        <v>3832</v>
      </c>
      <c r="E1396" s="39">
        <v>2230</v>
      </c>
      <c r="F1396" s="1" t="s">
        <v>38</v>
      </c>
      <c r="G1396" s="1" t="s">
        <v>4102</v>
      </c>
      <c r="AB1396" s="1" t="s">
        <v>4103</v>
      </c>
    </row>
    <row r="1397" spans="1:31" ht="16.2" customHeight="1">
      <c r="A1397" s="42">
        <v>43343</v>
      </c>
      <c r="B1397" s="1" t="s">
        <v>3831</v>
      </c>
      <c r="C1397" s="64">
        <f>COUNTA(H1397:AJ1397)</f>
        <v>0</v>
      </c>
      <c r="D1397" s="1" t="s">
        <v>3832</v>
      </c>
      <c r="E1397" s="39">
        <v>2235</v>
      </c>
      <c r="F1397" s="1" t="s">
        <v>38</v>
      </c>
      <c r="G1397" s="1" t="s">
        <v>4104</v>
      </c>
    </row>
    <row r="1398" spans="1:31" ht="16.2" customHeight="1">
      <c r="A1398" s="42">
        <v>43343</v>
      </c>
      <c r="B1398" s="1" t="s">
        <v>3831</v>
      </c>
      <c r="C1398" s="64">
        <f>COUNTA(H1398:AJ1398)</f>
        <v>1</v>
      </c>
      <c r="D1398" s="1" t="s">
        <v>3832</v>
      </c>
      <c r="E1398" s="39">
        <v>2240</v>
      </c>
      <c r="F1398" s="1" t="s">
        <v>38</v>
      </c>
      <c r="G1398" s="1" t="s">
        <v>4105</v>
      </c>
      <c r="AB1398" s="1" t="s">
        <v>4106</v>
      </c>
    </row>
    <row r="1399" spans="1:31" ht="16.2" customHeight="1">
      <c r="A1399" s="42">
        <v>43343</v>
      </c>
      <c r="B1399" s="1" t="s">
        <v>3831</v>
      </c>
      <c r="C1399" s="64">
        <f>COUNTA(H1399:AJ1399)</f>
        <v>5</v>
      </c>
      <c r="D1399" s="1" t="s">
        <v>3832</v>
      </c>
      <c r="E1399" s="39">
        <v>2241</v>
      </c>
      <c r="F1399" s="1" t="s">
        <v>38</v>
      </c>
      <c r="G1399" s="1" t="s">
        <v>4107</v>
      </c>
      <c r="T1399" s="1" t="s">
        <v>4108</v>
      </c>
      <c r="U1399" s="1" t="s">
        <v>4108</v>
      </c>
      <c r="V1399" s="1" t="s">
        <v>4108</v>
      </c>
      <c r="W1399" s="1" t="s">
        <v>4108</v>
      </c>
      <c r="X1399" s="1" t="s">
        <v>4108</v>
      </c>
    </row>
    <row r="1400" spans="1:31" ht="16.2" customHeight="1">
      <c r="A1400" s="42">
        <v>43343</v>
      </c>
      <c r="B1400" s="1" t="s">
        <v>3831</v>
      </c>
      <c r="C1400" s="64">
        <f>COUNTA(H1400:AJ1400)</f>
        <v>1</v>
      </c>
      <c r="D1400" s="1" t="s">
        <v>3832</v>
      </c>
      <c r="E1400" s="39">
        <v>2245</v>
      </c>
      <c r="F1400" s="1" t="s">
        <v>38</v>
      </c>
      <c r="G1400" s="1" t="s">
        <v>4109</v>
      </c>
      <c r="Z1400" s="1" t="s">
        <v>4110</v>
      </c>
    </row>
    <row r="1401" spans="1:31" ht="16.2" customHeight="1">
      <c r="A1401" s="42">
        <v>43343</v>
      </c>
      <c r="B1401" s="1" t="s">
        <v>3831</v>
      </c>
      <c r="C1401" s="64">
        <f>COUNTA(H1401:AJ1401)</f>
        <v>2</v>
      </c>
      <c r="D1401" s="1" t="s">
        <v>3832</v>
      </c>
      <c r="E1401" s="39">
        <v>2250</v>
      </c>
      <c r="F1401" s="1" t="s">
        <v>38</v>
      </c>
      <c r="G1401" s="1" t="s">
        <v>4111</v>
      </c>
      <c r="Z1401" s="1" t="s">
        <v>4112</v>
      </c>
      <c r="AD1401" s="1" t="s">
        <v>4113</v>
      </c>
    </row>
    <row r="1402" spans="1:31" ht="16.2" customHeight="1">
      <c r="A1402" s="42">
        <v>44602</v>
      </c>
      <c r="B1402" s="1" t="s">
        <v>3831</v>
      </c>
      <c r="C1402" s="64">
        <f>COUNTA(H1402:AJ1402)</f>
        <v>1</v>
      </c>
      <c r="D1402" s="1" t="s">
        <v>3832</v>
      </c>
      <c r="E1402" s="39" t="s">
        <v>4114</v>
      </c>
      <c r="F1402" s="1" t="s">
        <v>38</v>
      </c>
      <c r="G1402" s="1" t="s">
        <v>4115</v>
      </c>
      <c r="AB1402" s="1" t="s">
        <v>4116</v>
      </c>
    </row>
    <row r="1403" spans="1:31" ht="16.2" customHeight="1">
      <c r="A1403" s="42">
        <v>43343</v>
      </c>
      <c r="B1403" s="1" t="s">
        <v>3831</v>
      </c>
      <c r="C1403" s="64">
        <f>COUNTA(H1403:AJ1403)</f>
        <v>1</v>
      </c>
      <c r="D1403" s="1" t="s">
        <v>3832</v>
      </c>
      <c r="E1403" s="39">
        <v>2260</v>
      </c>
      <c r="F1403" s="1" t="s">
        <v>38</v>
      </c>
      <c r="G1403" s="1" t="s">
        <v>3866</v>
      </c>
      <c r="AD1403" s="1" t="s">
        <v>4117</v>
      </c>
    </row>
    <row r="1404" spans="1:31" ht="16.2" customHeight="1">
      <c r="A1404" s="42">
        <v>43343</v>
      </c>
      <c r="B1404" s="1" t="s">
        <v>3831</v>
      </c>
      <c r="C1404" s="64">
        <f>COUNTA(H1404:AJ1404)</f>
        <v>1</v>
      </c>
      <c r="D1404" s="1" t="s">
        <v>3832</v>
      </c>
      <c r="E1404" s="39">
        <v>2265</v>
      </c>
      <c r="F1404" s="1" t="s">
        <v>38</v>
      </c>
      <c r="G1404" s="1" t="s">
        <v>4118</v>
      </c>
      <c r="Z1404" s="1" t="s">
        <v>4119</v>
      </c>
    </row>
    <row r="1405" spans="1:31" ht="16.2" customHeight="1">
      <c r="A1405" s="42">
        <v>43343</v>
      </c>
      <c r="B1405" s="1" t="s">
        <v>3831</v>
      </c>
      <c r="C1405" s="64">
        <f>COUNTA(H1405:AJ1405)</f>
        <v>1</v>
      </c>
      <c r="D1405" s="1" t="s">
        <v>3832</v>
      </c>
      <c r="E1405" s="39">
        <v>2280</v>
      </c>
      <c r="F1405" s="1" t="s">
        <v>38</v>
      </c>
      <c r="G1405" s="1" t="s">
        <v>4120</v>
      </c>
      <c r="AE1405" s="1" t="s">
        <v>4121</v>
      </c>
    </row>
    <row r="1406" spans="1:31" ht="16.2" customHeight="1">
      <c r="A1406" s="42">
        <v>43343</v>
      </c>
      <c r="B1406" s="1" t="s">
        <v>3831</v>
      </c>
      <c r="C1406" s="64">
        <f>COUNTA(H1406:AJ1406)</f>
        <v>6</v>
      </c>
      <c r="D1406" s="1" t="s">
        <v>3832</v>
      </c>
      <c r="E1406" s="39">
        <v>2285</v>
      </c>
      <c r="F1406" s="1" t="s">
        <v>38</v>
      </c>
      <c r="G1406" s="1" t="s">
        <v>4122</v>
      </c>
      <c r="T1406" s="1" t="s">
        <v>4123</v>
      </c>
      <c r="U1406" s="1" t="s">
        <v>4123</v>
      </c>
      <c r="V1406" s="1" t="s">
        <v>4123</v>
      </c>
      <c r="W1406" s="1" t="s">
        <v>4123</v>
      </c>
      <c r="X1406" s="1" t="s">
        <v>4123</v>
      </c>
      <c r="AD1406" s="8" t="s">
        <v>4124</v>
      </c>
    </row>
    <row r="1407" spans="1:31" ht="16.2" customHeight="1">
      <c r="A1407" s="42">
        <v>43343</v>
      </c>
      <c r="B1407" s="1" t="s">
        <v>3831</v>
      </c>
      <c r="C1407" s="64">
        <f>COUNTA(H1407:AJ1407)</f>
        <v>6</v>
      </c>
      <c r="D1407" s="1" t="s">
        <v>3832</v>
      </c>
      <c r="E1407" s="39">
        <v>2287</v>
      </c>
      <c r="F1407" s="1" t="s">
        <v>38</v>
      </c>
      <c r="G1407" s="1" t="s">
        <v>4125</v>
      </c>
      <c r="I1407" s="1" t="s">
        <v>4126</v>
      </c>
      <c r="T1407" s="1" t="s">
        <v>4127</v>
      </c>
      <c r="U1407" s="1" t="s">
        <v>4127</v>
      </c>
      <c r="V1407" s="1" t="s">
        <v>4127</v>
      </c>
      <c r="W1407" s="1" t="s">
        <v>4127</v>
      </c>
      <c r="X1407" s="1" t="s">
        <v>4127</v>
      </c>
    </row>
    <row r="1408" spans="1:31" ht="16.2" customHeight="1">
      <c r="A1408" s="42">
        <v>43469</v>
      </c>
      <c r="B1408" s="1" t="s">
        <v>3831</v>
      </c>
      <c r="C1408" s="64">
        <f>COUNTA(H1408:AJ1408)</f>
        <v>3</v>
      </c>
      <c r="D1408" s="1" t="s">
        <v>3832</v>
      </c>
      <c r="E1408" s="39">
        <v>2290</v>
      </c>
      <c r="F1408" s="1" t="s">
        <v>38</v>
      </c>
      <c r="G1408" s="13" t="s">
        <v>4128</v>
      </c>
      <c r="P1408" s="1" t="s">
        <v>4129</v>
      </c>
      <c r="AB1408" s="1" t="s">
        <v>4130</v>
      </c>
      <c r="AD1408" s="1" t="s">
        <v>4131</v>
      </c>
    </row>
    <row r="1409" spans="1:30" ht="16.2" customHeight="1">
      <c r="A1409" s="42">
        <v>43343</v>
      </c>
      <c r="B1409" s="1" t="s">
        <v>3831</v>
      </c>
      <c r="C1409" s="64">
        <f>COUNTA(H1409:AJ1409)</f>
        <v>5</v>
      </c>
      <c r="D1409" s="1" t="s">
        <v>3832</v>
      </c>
      <c r="E1409" s="39">
        <v>2310</v>
      </c>
      <c r="F1409" s="1" t="s">
        <v>38</v>
      </c>
      <c r="G1409" s="11" t="s">
        <v>4132</v>
      </c>
      <c r="T1409" s="1" t="s">
        <v>4133</v>
      </c>
      <c r="U1409" s="1" t="s">
        <v>4133</v>
      </c>
      <c r="V1409" s="1" t="s">
        <v>4133</v>
      </c>
      <c r="W1409" s="1" t="s">
        <v>4133</v>
      </c>
      <c r="X1409" s="1" t="s">
        <v>4133</v>
      </c>
    </row>
    <row r="1410" spans="1:30" ht="16.2" customHeight="1">
      <c r="A1410" s="42">
        <v>43343</v>
      </c>
      <c r="B1410" s="1" t="s">
        <v>3831</v>
      </c>
      <c r="C1410" s="64">
        <f>COUNTA(H1410:AJ1410)</f>
        <v>5</v>
      </c>
      <c r="D1410" s="1" t="s">
        <v>3832</v>
      </c>
      <c r="E1410" s="39">
        <v>2311</v>
      </c>
      <c r="F1410" s="1" t="s">
        <v>38</v>
      </c>
      <c r="G1410" s="1" t="s">
        <v>4134</v>
      </c>
      <c r="T1410" s="1" t="s">
        <v>4135</v>
      </c>
      <c r="U1410" s="1" t="s">
        <v>4135</v>
      </c>
      <c r="V1410" s="1" t="s">
        <v>4135</v>
      </c>
      <c r="W1410" s="1" t="s">
        <v>4135</v>
      </c>
      <c r="X1410" s="1" t="s">
        <v>4135</v>
      </c>
    </row>
    <row r="1411" spans="1:30" ht="16.2" customHeight="1">
      <c r="A1411" s="42">
        <v>43343</v>
      </c>
      <c r="B1411" s="1" t="s">
        <v>3831</v>
      </c>
      <c r="C1411" s="64">
        <f>COUNTA(H1411:AJ1411)</f>
        <v>5</v>
      </c>
      <c r="D1411" s="1" t="s">
        <v>3832</v>
      </c>
      <c r="E1411" s="39">
        <v>2312</v>
      </c>
      <c r="F1411" s="1" t="s">
        <v>38</v>
      </c>
      <c r="G1411" s="1" t="s">
        <v>4136</v>
      </c>
      <c r="T1411" s="1" t="s">
        <v>4137</v>
      </c>
      <c r="U1411" s="1" t="s">
        <v>4137</v>
      </c>
      <c r="V1411" s="1" t="s">
        <v>4137</v>
      </c>
      <c r="W1411" s="1" t="s">
        <v>4137</v>
      </c>
      <c r="X1411" s="1" t="s">
        <v>4137</v>
      </c>
    </row>
    <row r="1412" spans="1:30" ht="16.2" customHeight="1">
      <c r="A1412" s="42">
        <v>43343</v>
      </c>
      <c r="B1412" s="1" t="s">
        <v>3831</v>
      </c>
      <c r="C1412" s="64">
        <f>COUNTA(H1412:AJ1412)</f>
        <v>2</v>
      </c>
      <c r="D1412" s="1" t="s">
        <v>3832</v>
      </c>
      <c r="E1412" s="39">
        <v>2315</v>
      </c>
      <c r="F1412" s="1" t="s">
        <v>38</v>
      </c>
      <c r="G1412" s="1" t="s">
        <v>4138</v>
      </c>
      <c r="Z1412" s="1" t="s">
        <v>4139</v>
      </c>
      <c r="AB1412" s="1" t="s">
        <v>4140</v>
      </c>
    </row>
    <row r="1413" spans="1:30" ht="16.2" customHeight="1">
      <c r="A1413" s="42">
        <v>43343</v>
      </c>
      <c r="B1413" s="1" t="s">
        <v>3831</v>
      </c>
      <c r="C1413" s="64">
        <f>COUNTA(H1413:AJ1413)</f>
        <v>1</v>
      </c>
      <c r="D1413" s="1" t="s">
        <v>3832</v>
      </c>
      <c r="E1413" s="39">
        <v>2320</v>
      </c>
      <c r="F1413" s="1" t="s">
        <v>38</v>
      </c>
      <c r="G1413" s="1" t="s">
        <v>4141</v>
      </c>
      <c r="AB1413" s="1" t="s">
        <v>4142</v>
      </c>
    </row>
    <row r="1414" spans="1:30" ht="16.2" customHeight="1">
      <c r="A1414" s="42">
        <v>43343</v>
      </c>
      <c r="B1414" s="1" t="s">
        <v>3831</v>
      </c>
      <c r="C1414" s="64">
        <f>COUNTA(H1414:AJ1414)</f>
        <v>7</v>
      </c>
      <c r="D1414" s="1" t="s">
        <v>3832</v>
      </c>
      <c r="E1414" s="39">
        <v>2325</v>
      </c>
      <c r="F1414" s="1" t="s">
        <v>38</v>
      </c>
      <c r="G1414" s="1" t="s">
        <v>4143</v>
      </c>
      <c r="I1414" s="1" t="s">
        <v>4144</v>
      </c>
      <c r="O1414" s="1" t="s">
        <v>4145</v>
      </c>
      <c r="T1414" s="1" t="s">
        <v>4146</v>
      </c>
      <c r="U1414" s="1" t="s">
        <v>4146</v>
      </c>
      <c r="V1414" s="1" t="s">
        <v>4146</v>
      </c>
      <c r="W1414" s="1" t="s">
        <v>4146</v>
      </c>
      <c r="X1414" s="1" t="s">
        <v>4146</v>
      </c>
    </row>
    <row r="1415" spans="1:30" ht="16.2" customHeight="1">
      <c r="A1415" s="42">
        <v>43343</v>
      </c>
      <c r="B1415" s="1" t="s">
        <v>3831</v>
      </c>
      <c r="C1415" s="64">
        <f>COUNTA(H1415:AJ1415)</f>
        <v>5</v>
      </c>
      <c r="D1415" s="1" t="s">
        <v>3832</v>
      </c>
      <c r="E1415" s="39">
        <v>2326</v>
      </c>
      <c r="F1415" s="1" t="s">
        <v>38</v>
      </c>
      <c r="G1415" s="1" t="s">
        <v>4147</v>
      </c>
      <c r="T1415" s="1" t="s">
        <v>4148</v>
      </c>
      <c r="U1415" s="1" t="s">
        <v>4148</v>
      </c>
      <c r="V1415" s="1" t="s">
        <v>4148</v>
      </c>
      <c r="W1415" s="1" t="s">
        <v>4148</v>
      </c>
      <c r="X1415" s="1" t="s">
        <v>4148</v>
      </c>
    </row>
    <row r="1416" spans="1:30" ht="16.2" customHeight="1">
      <c r="A1416" s="42">
        <v>43343</v>
      </c>
      <c r="B1416" s="1" t="s">
        <v>3831</v>
      </c>
      <c r="C1416" s="64">
        <f>COUNTA(H1416:AJ1416)</f>
        <v>1</v>
      </c>
      <c r="D1416" s="1" t="s">
        <v>3832</v>
      </c>
      <c r="E1416" s="39">
        <v>2330</v>
      </c>
      <c r="F1416" s="1" t="s">
        <v>38</v>
      </c>
      <c r="G1416" s="1" t="s">
        <v>4149</v>
      </c>
      <c r="AB1416" s="1" t="s">
        <v>4150</v>
      </c>
    </row>
    <row r="1417" spans="1:30" ht="16.2" customHeight="1">
      <c r="A1417" s="42">
        <v>43343</v>
      </c>
      <c r="B1417" s="1" t="s">
        <v>3831</v>
      </c>
      <c r="C1417" s="64">
        <f>COUNTA(H1417:AJ1417)</f>
        <v>1</v>
      </c>
      <c r="D1417" s="1" t="s">
        <v>3832</v>
      </c>
      <c r="E1417" s="39">
        <v>2340</v>
      </c>
      <c r="F1417" s="1" t="s">
        <v>38</v>
      </c>
      <c r="G1417" s="1" t="s">
        <v>4151</v>
      </c>
      <c r="AB1417" s="1" t="s">
        <v>4152</v>
      </c>
    </row>
    <row r="1418" spans="1:30" ht="16.2" customHeight="1">
      <c r="A1418" s="42">
        <v>43343</v>
      </c>
      <c r="B1418" s="1" t="s">
        <v>3831</v>
      </c>
      <c r="C1418" s="64">
        <f>COUNTA(H1418:AJ1418)</f>
        <v>1</v>
      </c>
      <c r="D1418" s="1" t="s">
        <v>3832</v>
      </c>
      <c r="E1418" s="39">
        <v>2345</v>
      </c>
      <c r="F1418" s="1" t="s">
        <v>38</v>
      </c>
      <c r="G1418" s="1" t="s">
        <v>4153</v>
      </c>
      <c r="AB1418" s="1" t="s">
        <v>4154</v>
      </c>
    </row>
    <row r="1419" spans="1:30" ht="16.2" customHeight="1">
      <c r="A1419" s="42">
        <v>43343</v>
      </c>
      <c r="B1419" s="1" t="s">
        <v>3831</v>
      </c>
      <c r="C1419" s="64">
        <f>COUNTA(H1419:AJ1419)</f>
        <v>1</v>
      </c>
      <c r="D1419" s="1" t="s">
        <v>3832</v>
      </c>
      <c r="E1419" s="39">
        <v>2350</v>
      </c>
      <c r="F1419" s="1" t="s">
        <v>38</v>
      </c>
      <c r="G1419" s="1" t="s">
        <v>4155</v>
      </c>
      <c r="AB1419" s="1" t="s">
        <v>4156</v>
      </c>
    </row>
    <row r="1420" spans="1:30" ht="16.2" customHeight="1">
      <c r="A1420" s="42">
        <v>43553</v>
      </c>
      <c r="B1420" s="1" t="s">
        <v>3831</v>
      </c>
      <c r="C1420" s="64">
        <f>COUNTA(H1420:AJ1420)</f>
        <v>1</v>
      </c>
      <c r="D1420" s="1" t="s">
        <v>3832</v>
      </c>
      <c r="E1420" s="39">
        <v>2355</v>
      </c>
      <c r="F1420" s="1" t="s">
        <v>38</v>
      </c>
      <c r="G1420" s="1" t="s">
        <v>4157</v>
      </c>
      <c r="AD1420" s="1" t="s">
        <v>4158</v>
      </c>
    </row>
    <row r="1421" spans="1:30" ht="16.2" customHeight="1">
      <c r="A1421" s="42">
        <v>43343</v>
      </c>
      <c r="B1421" s="1" t="s">
        <v>3831</v>
      </c>
      <c r="C1421" s="64">
        <f>COUNTA(H1421:AJ1421)</f>
        <v>6</v>
      </c>
      <c r="D1421" s="1" t="s">
        <v>3832</v>
      </c>
      <c r="E1421" s="39">
        <v>2360</v>
      </c>
      <c r="F1421" s="1" t="s">
        <v>38</v>
      </c>
      <c r="G1421" s="1" t="s">
        <v>4159</v>
      </c>
      <c r="T1421" s="1" t="s">
        <v>4160</v>
      </c>
      <c r="U1421" s="1" t="s">
        <v>4160</v>
      </c>
      <c r="V1421" s="1" t="s">
        <v>4160</v>
      </c>
      <c r="W1421" s="1" t="s">
        <v>4160</v>
      </c>
      <c r="X1421" s="1" t="s">
        <v>4160</v>
      </c>
      <c r="AB1421" s="1" t="s">
        <v>4161</v>
      </c>
    </row>
    <row r="1422" spans="1:30" ht="16.2" customHeight="1">
      <c r="A1422" s="42">
        <v>43343</v>
      </c>
      <c r="B1422" s="1" t="s">
        <v>3831</v>
      </c>
      <c r="C1422" s="64">
        <f>COUNTA(H1422:AJ1422)</f>
        <v>5</v>
      </c>
      <c r="D1422" s="1" t="s">
        <v>3832</v>
      </c>
      <c r="E1422" s="39">
        <v>2365</v>
      </c>
      <c r="F1422" s="1" t="s">
        <v>38</v>
      </c>
      <c r="G1422" s="1" t="s">
        <v>4162</v>
      </c>
      <c r="T1422" s="1" t="s">
        <v>4163</v>
      </c>
      <c r="U1422" s="1" t="s">
        <v>4163</v>
      </c>
      <c r="V1422" s="1" t="s">
        <v>4163</v>
      </c>
      <c r="W1422" s="1" t="s">
        <v>4163</v>
      </c>
      <c r="X1422" s="1" t="s">
        <v>4163</v>
      </c>
    </row>
    <row r="1423" spans="1:30" ht="16.2" customHeight="1">
      <c r="A1423" s="42">
        <v>43343</v>
      </c>
      <c r="B1423" s="1" t="s">
        <v>3831</v>
      </c>
      <c r="C1423" s="64">
        <f>COUNTA(H1423:AJ1423)</f>
        <v>5</v>
      </c>
      <c r="D1423" s="1" t="s">
        <v>3832</v>
      </c>
      <c r="E1423" s="39">
        <v>2370</v>
      </c>
      <c r="F1423" s="1" t="s">
        <v>38</v>
      </c>
      <c r="G1423" s="1" t="s">
        <v>4164</v>
      </c>
      <c r="T1423" s="1" t="s">
        <v>4165</v>
      </c>
      <c r="U1423" s="1" t="s">
        <v>4165</v>
      </c>
      <c r="V1423" s="1" t="s">
        <v>4165</v>
      </c>
      <c r="W1423" s="1" t="s">
        <v>4165</v>
      </c>
      <c r="X1423" s="1" t="s">
        <v>4165</v>
      </c>
    </row>
    <row r="1424" spans="1:30" ht="16.2" customHeight="1">
      <c r="A1424" s="42">
        <v>43553</v>
      </c>
      <c r="B1424" s="1" t="s">
        <v>3831</v>
      </c>
      <c r="C1424" s="64">
        <f>COUNTA(H1424:AJ1424)</f>
        <v>1</v>
      </c>
      <c r="D1424" s="1" t="s">
        <v>3832</v>
      </c>
      <c r="E1424" s="39">
        <v>2373</v>
      </c>
      <c r="F1424" s="1" t="s">
        <v>38</v>
      </c>
      <c r="G1424" s="1" t="s">
        <v>4166</v>
      </c>
      <c r="AB1424" s="1" t="s">
        <v>4167</v>
      </c>
    </row>
    <row r="1425" spans="1:1644" ht="16.2" customHeight="1">
      <c r="A1425" s="42">
        <v>43343</v>
      </c>
      <c r="B1425" s="1" t="s">
        <v>3831</v>
      </c>
      <c r="C1425" s="64">
        <f>COUNTA(H1425:AJ1425)</f>
        <v>6</v>
      </c>
      <c r="D1425" s="1" t="s">
        <v>3832</v>
      </c>
      <c r="E1425" s="39">
        <v>2375</v>
      </c>
      <c r="F1425" s="1" t="s">
        <v>38</v>
      </c>
      <c r="G1425" s="1" t="s">
        <v>4168</v>
      </c>
      <c r="T1425" s="1" t="s">
        <v>4169</v>
      </c>
      <c r="U1425" s="1" t="s">
        <v>4169</v>
      </c>
      <c r="V1425" s="1" t="s">
        <v>4169</v>
      </c>
      <c r="W1425" s="1" t="s">
        <v>4169</v>
      </c>
      <c r="X1425" s="1" t="s">
        <v>4169</v>
      </c>
      <c r="AB1425" s="1" t="s">
        <v>4170</v>
      </c>
    </row>
    <row r="1426" spans="1:1644" ht="16.2" customHeight="1">
      <c r="A1426" s="42">
        <v>43343</v>
      </c>
      <c r="B1426" s="1" t="s">
        <v>3831</v>
      </c>
      <c r="C1426" s="64">
        <f>COUNTA(H1426:AJ1426)</f>
        <v>6</v>
      </c>
      <c r="D1426" s="1" t="s">
        <v>3832</v>
      </c>
      <c r="E1426" s="39">
        <v>2381</v>
      </c>
      <c r="F1426" s="1" t="s">
        <v>38</v>
      </c>
      <c r="G1426" s="1" t="s">
        <v>4171</v>
      </c>
      <c r="P1426" s="1" t="s">
        <v>4172</v>
      </c>
      <c r="T1426" s="1" t="s">
        <v>4173</v>
      </c>
      <c r="U1426" s="1" t="s">
        <v>4173</v>
      </c>
      <c r="V1426" s="1" t="s">
        <v>4173</v>
      </c>
      <c r="W1426" s="1" t="s">
        <v>4173</v>
      </c>
      <c r="X1426" s="1" t="s">
        <v>4173</v>
      </c>
    </row>
    <row r="1427" spans="1:1644" ht="16.2" customHeight="1">
      <c r="A1427" s="42">
        <v>43343</v>
      </c>
      <c r="B1427" s="1" t="s">
        <v>3831</v>
      </c>
      <c r="C1427" s="64">
        <f>COUNTA(H1427:AJ1427)</f>
        <v>5</v>
      </c>
      <c r="D1427" s="1" t="s">
        <v>3832</v>
      </c>
      <c r="E1427" s="39">
        <v>2382</v>
      </c>
      <c r="F1427" s="1" t="s">
        <v>38</v>
      </c>
      <c r="G1427" s="1" t="s">
        <v>4174</v>
      </c>
      <c r="T1427" s="1" t="s">
        <v>4175</v>
      </c>
      <c r="U1427" s="1" t="s">
        <v>4175</v>
      </c>
      <c r="V1427" s="1" t="s">
        <v>4175</v>
      </c>
      <c r="W1427" s="1" t="s">
        <v>4175</v>
      </c>
      <c r="X1427" s="1" t="s">
        <v>4175</v>
      </c>
    </row>
    <row r="1428" spans="1:1644" ht="16.2" customHeight="1">
      <c r="A1428" s="42">
        <v>43343</v>
      </c>
      <c r="B1428" s="1" t="s">
        <v>3831</v>
      </c>
      <c r="C1428" s="64">
        <f>COUNTA(H1428:AJ1428)</f>
        <v>5</v>
      </c>
      <c r="D1428" s="1" t="s">
        <v>3832</v>
      </c>
      <c r="E1428" s="39">
        <v>2383</v>
      </c>
      <c r="F1428" s="1" t="s">
        <v>38</v>
      </c>
      <c r="G1428" s="11" t="s">
        <v>4176</v>
      </c>
      <c r="T1428" s="1" t="s">
        <v>4177</v>
      </c>
      <c r="U1428" s="1" t="s">
        <v>4177</v>
      </c>
      <c r="V1428" s="1" t="s">
        <v>4177</v>
      </c>
      <c r="W1428" s="1" t="s">
        <v>4177</v>
      </c>
      <c r="X1428" s="1" t="s">
        <v>4177</v>
      </c>
    </row>
    <row r="1429" spans="1:1644" ht="16.2" customHeight="1">
      <c r="A1429" s="42">
        <v>43149</v>
      </c>
      <c r="B1429" s="1" t="s">
        <v>3831</v>
      </c>
      <c r="C1429" s="64">
        <f>COUNTA(H1429:AJ1429)</f>
        <v>7</v>
      </c>
      <c r="D1429" s="1" t="s">
        <v>3832</v>
      </c>
      <c r="E1429" s="39">
        <v>2410</v>
      </c>
      <c r="F1429" s="1" t="s">
        <v>38</v>
      </c>
      <c r="G1429" s="1" t="s">
        <v>4178</v>
      </c>
      <c r="T1429" s="1" t="s">
        <v>4179</v>
      </c>
      <c r="U1429" s="1" t="s">
        <v>4179</v>
      </c>
      <c r="V1429" s="1" t="s">
        <v>4179</v>
      </c>
      <c r="W1429" s="1" t="s">
        <v>4179</v>
      </c>
      <c r="X1429" s="1" t="s">
        <v>4179</v>
      </c>
      <c r="AB1429" s="1" t="s">
        <v>4180</v>
      </c>
      <c r="AE1429" s="1" t="s">
        <v>4181</v>
      </c>
    </row>
    <row r="1430" spans="1:1644" ht="16.2" customHeight="1">
      <c r="A1430" s="42">
        <v>43715</v>
      </c>
      <c r="B1430" s="1" t="s">
        <v>3831</v>
      </c>
      <c r="C1430" s="64">
        <f>COUNTA(H1430:AJ1430)</f>
        <v>1</v>
      </c>
      <c r="D1430" s="1" t="s">
        <v>3832</v>
      </c>
      <c r="E1430" s="39">
        <v>2415</v>
      </c>
      <c r="F1430" s="1" t="s">
        <v>38</v>
      </c>
      <c r="G1430" s="1" t="s">
        <v>4182</v>
      </c>
      <c r="Z1430" s="1" t="s">
        <v>4183</v>
      </c>
    </row>
    <row r="1431" spans="1:1644" ht="16.2" customHeight="1">
      <c r="A1431" s="42">
        <v>43343</v>
      </c>
      <c r="B1431" s="1" t="s">
        <v>3831</v>
      </c>
      <c r="C1431" s="64">
        <f>COUNTA(H1431:AJ1431)</f>
        <v>1</v>
      </c>
      <c r="D1431" s="1" t="s">
        <v>3832</v>
      </c>
      <c r="E1431" s="39">
        <v>2420</v>
      </c>
      <c r="F1431" s="1" t="s">
        <v>38</v>
      </c>
      <c r="G1431" s="1" t="s">
        <v>4184</v>
      </c>
      <c r="AB1431" s="1" t="s">
        <v>4185</v>
      </c>
    </row>
    <row r="1432" spans="1:1644" ht="16.2" customHeight="1">
      <c r="A1432" s="42">
        <v>43469</v>
      </c>
      <c r="B1432" s="1" t="s">
        <v>3831</v>
      </c>
      <c r="C1432" s="64">
        <f>COUNTA(H1432:AJ1432)</f>
        <v>1</v>
      </c>
      <c r="D1432" s="1" t="s">
        <v>3832</v>
      </c>
      <c r="E1432" s="39">
        <v>2430</v>
      </c>
      <c r="F1432" s="1" t="s">
        <v>38</v>
      </c>
      <c r="G1432" s="13" t="s">
        <v>4186</v>
      </c>
      <c r="AB1432" s="1" t="s">
        <v>4187</v>
      </c>
    </row>
    <row r="1433" spans="1:1644" ht="16.2" customHeight="1">
      <c r="A1433" s="42">
        <v>43469</v>
      </c>
      <c r="B1433" s="1" t="s">
        <v>3831</v>
      </c>
      <c r="C1433" s="64">
        <f>COUNTA(H1433:AJ1433)</f>
        <v>1</v>
      </c>
      <c r="D1433" s="1" t="s">
        <v>3832</v>
      </c>
      <c r="E1433" s="39">
        <v>2440</v>
      </c>
      <c r="F1433" s="1" t="s">
        <v>38</v>
      </c>
      <c r="G1433" s="13" t="s">
        <v>4188</v>
      </c>
      <c r="AB1433" s="1" t="s">
        <v>4189</v>
      </c>
    </row>
    <row r="1434" spans="1:1644" ht="16.2" customHeight="1">
      <c r="A1434" s="42">
        <v>43469</v>
      </c>
      <c r="B1434" s="1" t="s">
        <v>3831</v>
      </c>
      <c r="C1434" s="64">
        <f>COUNTA(H1434:AJ1434)</f>
        <v>1</v>
      </c>
      <c r="D1434" s="1" t="s">
        <v>3832</v>
      </c>
      <c r="E1434" s="39">
        <v>2450</v>
      </c>
      <c r="F1434" s="1" t="s">
        <v>38</v>
      </c>
      <c r="G1434" s="1" t="s">
        <v>4190</v>
      </c>
      <c r="L1434" s="1" t="s">
        <v>4191</v>
      </c>
    </row>
    <row r="1435" spans="1:1644" ht="16.2" customHeight="1">
      <c r="A1435" s="42">
        <v>43469</v>
      </c>
      <c r="B1435" s="1" t="s">
        <v>3831</v>
      </c>
      <c r="C1435" s="64">
        <f>COUNTA(H1435:AJ1435)</f>
        <v>1</v>
      </c>
      <c r="D1435" s="1" t="s">
        <v>3832</v>
      </c>
      <c r="E1435" s="39">
        <v>2460</v>
      </c>
      <c r="F1435" s="1" t="s">
        <v>38</v>
      </c>
      <c r="G1435" s="13" t="s">
        <v>4192</v>
      </c>
      <c r="AB1435" s="1" t="s">
        <v>4193</v>
      </c>
    </row>
    <row r="1436" spans="1:1644" ht="16.2" customHeight="1">
      <c r="A1436" s="42">
        <v>43469</v>
      </c>
      <c r="B1436" s="1" t="s">
        <v>3831</v>
      </c>
      <c r="C1436" s="64">
        <f>COUNTA(H1436:AJ1436)</f>
        <v>1</v>
      </c>
      <c r="D1436" s="1" t="s">
        <v>3832</v>
      </c>
      <c r="E1436" s="39">
        <v>2470</v>
      </c>
      <c r="F1436" s="1" t="s">
        <v>38</v>
      </c>
      <c r="G1436" s="13" t="s">
        <v>4194</v>
      </c>
      <c r="AB1436" s="1" t="s">
        <v>4195</v>
      </c>
      <c r="AK1436" s="8"/>
      <c r="AL1436" s="8"/>
      <c r="AM1436" s="8"/>
      <c r="AN1436" s="8"/>
      <c r="AO1436" s="8"/>
      <c r="AP1436" s="8"/>
      <c r="AQ1436" s="8"/>
      <c r="AR1436" s="8"/>
      <c r="AS1436" s="8"/>
      <c r="AT1436" s="8"/>
      <c r="AU1436" s="8"/>
      <c r="AV1436" s="8"/>
      <c r="AW1436" s="8"/>
      <c r="AX1436" s="8"/>
      <c r="AY1436" s="8"/>
      <c r="AZ1436" s="8"/>
      <c r="BA1436" s="8"/>
      <c r="BB1436" s="8"/>
      <c r="BC1436" s="8"/>
      <c r="BD1436" s="8"/>
      <c r="BE1436" s="8"/>
      <c r="BF1436" s="8"/>
      <c r="BG1436" s="8"/>
      <c r="BH1436" s="8"/>
      <c r="BI1436" s="8"/>
      <c r="BJ1436" s="8"/>
      <c r="BK1436" s="8"/>
      <c r="BL1436" s="8"/>
      <c r="BM1436" s="8"/>
      <c r="BN1436" s="8"/>
      <c r="BO1436" s="8"/>
      <c r="BP1436" s="8"/>
      <c r="BQ1436" s="8"/>
      <c r="BR1436" s="8"/>
      <c r="BS1436" s="8"/>
      <c r="BT1436" s="8"/>
      <c r="BU1436" s="8"/>
      <c r="BV1436" s="8"/>
      <c r="BW1436" s="8"/>
      <c r="BX1436" s="8"/>
      <c r="BY1436" s="8"/>
      <c r="BZ1436" s="8"/>
      <c r="CA1436" s="8"/>
      <c r="CB1436" s="8"/>
      <c r="CC1436" s="8"/>
      <c r="CD1436" s="8"/>
      <c r="CE1436" s="8"/>
      <c r="CF1436" s="8"/>
      <c r="CG1436" s="8"/>
      <c r="CH1436" s="8"/>
      <c r="CI1436" s="8"/>
      <c r="CJ1436" s="8"/>
      <c r="CK1436" s="8"/>
      <c r="CL1436" s="8"/>
      <c r="CM1436" s="8"/>
      <c r="CN1436" s="8"/>
      <c r="CO1436" s="8"/>
      <c r="CP1436" s="8"/>
      <c r="CQ1436" s="8"/>
      <c r="CR1436" s="8"/>
      <c r="CS1436" s="8"/>
      <c r="CT1436" s="8"/>
      <c r="CU1436" s="8"/>
      <c r="CV1436" s="8"/>
      <c r="CW1436" s="8"/>
      <c r="CX1436" s="8"/>
      <c r="CY1436" s="8"/>
      <c r="CZ1436" s="8"/>
      <c r="DA1436" s="8"/>
      <c r="DB1436" s="8"/>
      <c r="DC1436" s="8"/>
      <c r="DD1436" s="8"/>
      <c r="DE1436" s="8"/>
      <c r="DF1436" s="8"/>
      <c r="DG1436" s="8"/>
      <c r="DH1436" s="8"/>
      <c r="DI1436" s="8"/>
      <c r="DJ1436" s="8"/>
      <c r="DK1436" s="8"/>
      <c r="DL1436" s="8"/>
      <c r="DM1436" s="8"/>
      <c r="DN1436" s="8"/>
      <c r="DO1436" s="8"/>
      <c r="DP1436" s="8"/>
      <c r="DQ1436" s="8"/>
      <c r="DR1436" s="8"/>
      <c r="DS1436" s="8"/>
      <c r="DT1436" s="8"/>
      <c r="DU1436" s="8"/>
      <c r="DV1436" s="8"/>
      <c r="DW1436" s="8"/>
      <c r="DX1436" s="8"/>
      <c r="DY1436" s="8"/>
      <c r="DZ1436" s="8"/>
      <c r="EA1436" s="8"/>
      <c r="EB1436" s="8"/>
      <c r="EC1436" s="8"/>
      <c r="ED1436" s="8"/>
      <c r="EE1436" s="8"/>
      <c r="EF1436" s="8"/>
      <c r="EG1436" s="8"/>
      <c r="EH1436" s="8"/>
      <c r="EI1436" s="8"/>
      <c r="EJ1436" s="8"/>
      <c r="EK1436" s="8"/>
      <c r="EL1436" s="8"/>
      <c r="EM1436" s="8"/>
      <c r="EN1436" s="8"/>
      <c r="EO1436" s="8"/>
      <c r="EP1436" s="8"/>
      <c r="EQ1436" s="8"/>
      <c r="ER1436" s="8"/>
      <c r="ES1436" s="8"/>
      <c r="ET1436" s="8"/>
      <c r="EU1436" s="8"/>
      <c r="EV1436" s="8"/>
      <c r="EW1436" s="8"/>
      <c r="EX1436" s="8"/>
      <c r="EY1436" s="8"/>
      <c r="EZ1436" s="8"/>
      <c r="FA1436" s="8"/>
      <c r="FB1436" s="8"/>
      <c r="FC1436" s="8"/>
      <c r="FD1436" s="8"/>
      <c r="FE1436" s="8"/>
      <c r="FF1436" s="8"/>
      <c r="FG1436" s="8"/>
      <c r="FH1436" s="8"/>
      <c r="FI1436" s="8"/>
      <c r="FJ1436" s="8"/>
      <c r="FK1436" s="8"/>
      <c r="FL1436" s="8"/>
      <c r="FM1436" s="8"/>
      <c r="FN1436" s="8"/>
      <c r="FO1436" s="8"/>
      <c r="FP1436" s="8"/>
      <c r="FQ1436" s="8"/>
      <c r="FR1436" s="8"/>
      <c r="FS1436" s="8"/>
      <c r="FT1436" s="8"/>
      <c r="FU1436" s="8"/>
      <c r="FV1436" s="8"/>
      <c r="FW1436" s="8"/>
      <c r="FX1436" s="8"/>
      <c r="FY1436" s="8"/>
      <c r="FZ1436" s="8"/>
      <c r="GA1436" s="8"/>
      <c r="GB1436" s="8"/>
      <c r="GC1436" s="8"/>
      <c r="GD1436" s="8"/>
      <c r="GE1436" s="8"/>
      <c r="GF1436" s="8"/>
      <c r="GG1436" s="8"/>
      <c r="GH1436" s="8"/>
      <c r="GI1436" s="8"/>
      <c r="GJ1436" s="8"/>
      <c r="GK1436" s="8"/>
      <c r="GL1436" s="8"/>
      <c r="GM1436" s="8"/>
      <c r="GN1436" s="8"/>
      <c r="GO1436" s="8"/>
      <c r="GP1436" s="8"/>
      <c r="GQ1436" s="8"/>
      <c r="GR1436" s="8"/>
      <c r="GS1436" s="8"/>
      <c r="GT1436" s="8"/>
      <c r="GU1436" s="8"/>
      <c r="GV1436" s="8"/>
      <c r="GW1436" s="8"/>
      <c r="GX1436" s="8"/>
      <c r="GY1436" s="8"/>
      <c r="GZ1436" s="8"/>
      <c r="HA1436" s="8"/>
      <c r="HB1436" s="8"/>
      <c r="HC1436" s="8"/>
      <c r="HD1436" s="8"/>
      <c r="HE1436" s="8"/>
      <c r="HF1436" s="8"/>
      <c r="HG1436" s="8"/>
      <c r="HH1436" s="8"/>
      <c r="HI1436" s="8"/>
      <c r="HJ1436" s="8"/>
      <c r="HK1436" s="8"/>
      <c r="HL1436" s="8"/>
      <c r="HM1436" s="8"/>
      <c r="HN1436" s="8"/>
      <c r="HO1436" s="8"/>
      <c r="HP1436" s="8"/>
      <c r="HQ1436" s="8"/>
      <c r="HR1436" s="8"/>
      <c r="HS1436" s="8"/>
      <c r="HT1436" s="8"/>
      <c r="HU1436" s="8"/>
      <c r="HV1436" s="8"/>
      <c r="HW1436" s="8"/>
      <c r="HX1436" s="8"/>
      <c r="HY1436" s="8"/>
      <c r="HZ1436" s="8"/>
      <c r="IA1436" s="8"/>
      <c r="IB1436" s="8"/>
      <c r="IC1436" s="8"/>
      <c r="ID1436" s="8"/>
      <c r="IE1436" s="8"/>
      <c r="IF1436" s="8"/>
      <c r="IG1436" s="8"/>
      <c r="IH1436" s="8"/>
      <c r="II1436" s="8"/>
      <c r="IJ1436" s="8"/>
      <c r="IK1436" s="8"/>
      <c r="IL1436" s="8"/>
      <c r="IM1436" s="8"/>
      <c r="IN1436" s="8"/>
      <c r="IO1436" s="8"/>
      <c r="IP1436" s="8"/>
      <c r="IQ1436" s="8"/>
      <c r="IR1436" s="8"/>
      <c r="IS1436" s="8"/>
      <c r="IT1436" s="8"/>
      <c r="IU1436" s="8"/>
      <c r="IV1436" s="8"/>
      <c r="IW1436" s="8"/>
      <c r="IX1436" s="8"/>
      <c r="IY1436" s="8"/>
      <c r="IZ1436" s="8"/>
      <c r="JA1436" s="8"/>
      <c r="JB1436" s="8"/>
      <c r="JC1436" s="8"/>
      <c r="JD1436" s="8"/>
      <c r="JE1436" s="8"/>
      <c r="JF1436" s="8"/>
      <c r="JG1436" s="8"/>
      <c r="JH1436" s="8"/>
      <c r="JI1436" s="8"/>
      <c r="JJ1436" s="8"/>
      <c r="JK1436" s="8"/>
      <c r="JL1436" s="8"/>
      <c r="JM1436" s="8"/>
      <c r="JN1436" s="8"/>
      <c r="JO1436" s="8"/>
      <c r="JP1436" s="8"/>
      <c r="JQ1436" s="8"/>
      <c r="JR1436" s="8"/>
      <c r="JS1436" s="8"/>
      <c r="JT1436" s="8"/>
      <c r="JU1436" s="8"/>
      <c r="JV1436" s="8"/>
      <c r="JW1436" s="8"/>
      <c r="JX1436" s="8"/>
      <c r="JY1436" s="8"/>
      <c r="JZ1436" s="8"/>
      <c r="KA1436" s="8"/>
      <c r="KB1436" s="8"/>
      <c r="KC1436" s="8"/>
      <c r="KD1436" s="8"/>
      <c r="KE1436" s="8"/>
      <c r="KF1436" s="8"/>
      <c r="KG1436" s="8"/>
      <c r="KH1436" s="8"/>
      <c r="KI1436" s="8"/>
      <c r="KJ1436" s="8"/>
      <c r="KK1436" s="8"/>
      <c r="KL1436" s="8"/>
      <c r="KM1436" s="8"/>
      <c r="KN1436" s="8"/>
      <c r="KO1436" s="8"/>
      <c r="KP1436" s="8"/>
      <c r="KQ1436" s="8"/>
      <c r="KR1436" s="8"/>
      <c r="KS1436" s="8"/>
      <c r="KT1436" s="8"/>
      <c r="KU1436" s="8"/>
      <c r="KV1436" s="8"/>
      <c r="KW1436" s="8"/>
      <c r="KX1436" s="8"/>
      <c r="KY1436" s="8"/>
      <c r="KZ1436" s="8"/>
      <c r="LA1436" s="8"/>
      <c r="LB1436" s="8"/>
      <c r="LC1436" s="8"/>
      <c r="LD1436" s="8"/>
      <c r="LE1436" s="8"/>
      <c r="LF1436" s="8"/>
      <c r="LG1436" s="8"/>
      <c r="LH1436" s="8"/>
      <c r="LI1436" s="8"/>
      <c r="LJ1436" s="8"/>
      <c r="LK1436" s="8"/>
      <c r="LL1436" s="8"/>
      <c r="LM1436" s="8"/>
      <c r="LN1436" s="8"/>
      <c r="LO1436" s="8"/>
      <c r="LP1436" s="8"/>
      <c r="LQ1436" s="8"/>
      <c r="LR1436" s="8"/>
      <c r="LS1436" s="8"/>
      <c r="LT1436" s="8"/>
      <c r="LU1436" s="8"/>
      <c r="LV1436" s="8"/>
      <c r="LW1436" s="8"/>
      <c r="LX1436" s="8"/>
      <c r="LY1436" s="8"/>
      <c r="LZ1436" s="8"/>
      <c r="MA1436" s="8"/>
      <c r="MB1436" s="8"/>
      <c r="MC1436" s="8"/>
      <c r="MD1436" s="8"/>
      <c r="ME1436" s="8"/>
      <c r="MF1436" s="8"/>
      <c r="MG1436" s="8"/>
      <c r="MH1436" s="8"/>
      <c r="MI1436" s="8"/>
      <c r="MJ1436" s="8"/>
      <c r="MK1436" s="8"/>
      <c r="ML1436" s="8"/>
      <c r="MM1436" s="8"/>
      <c r="MN1436" s="8"/>
      <c r="MO1436" s="8"/>
      <c r="MP1436" s="8"/>
      <c r="MQ1436" s="8"/>
      <c r="MR1436" s="8"/>
      <c r="MS1436" s="8"/>
      <c r="MT1436" s="8"/>
      <c r="MU1436" s="8"/>
      <c r="MV1436" s="8"/>
      <c r="MW1436" s="8"/>
      <c r="MX1436" s="8"/>
      <c r="MY1436" s="8"/>
      <c r="MZ1436" s="8"/>
      <c r="NA1436" s="8"/>
      <c r="NB1436" s="8"/>
      <c r="NC1436" s="8"/>
      <c r="ND1436" s="8"/>
      <c r="NE1436" s="8"/>
      <c r="NF1436" s="8"/>
      <c r="NG1436" s="8"/>
      <c r="NH1436" s="8"/>
      <c r="NI1436" s="8"/>
      <c r="NJ1436" s="8"/>
      <c r="NK1436" s="8"/>
      <c r="NL1436" s="8"/>
      <c r="NM1436" s="8"/>
      <c r="NN1436" s="8"/>
      <c r="NO1436" s="8"/>
      <c r="NP1436" s="8"/>
      <c r="NQ1436" s="8"/>
      <c r="NR1436" s="8"/>
      <c r="NS1436" s="8"/>
      <c r="NT1436" s="8"/>
      <c r="NU1436" s="8"/>
      <c r="NV1436" s="8"/>
      <c r="NW1436" s="8"/>
      <c r="NX1436" s="8"/>
      <c r="NY1436" s="8"/>
      <c r="NZ1436" s="8"/>
      <c r="OA1436" s="8"/>
      <c r="OB1436" s="8"/>
      <c r="OC1436" s="8"/>
      <c r="OD1436" s="8"/>
      <c r="OE1436" s="8"/>
      <c r="OF1436" s="8"/>
      <c r="OG1436" s="8"/>
      <c r="OH1436" s="8"/>
      <c r="OI1436" s="8"/>
      <c r="OJ1436" s="8"/>
      <c r="OK1436" s="8"/>
      <c r="OL1436" s="8"/>
      <c r="OM1436" s="8"/>
      <c r="ON1436" s="8"/>
      <c r="OO1436" s="8"/>
      <c r="OP1436" s="8"/>
      <c r="OQ1436" s="8"/>
      <c r="OR1436" s="8"/>
      <c r="OS1436" s="8"/>
      <c r="OT1436" s="8"/>
      <c r="OU1436" s="8"/>
      <c r="OV1436" s="8"/>
      <c r="OW1436" s="8"/>
      <c r="OX1436" s="8"/>
      <c r="OY1436" s="8"/>
      <c r="OZ1436" s="8"/>
      <c r="PA1436" s="8"/>
      <c r="PB1436" s="8"/>
      <c r="PC1436" s="8"/>
      <c r="PD1436" s="8"/>
      <c r="PE1436" s="8"/>
      <c r="PF1436" s="8"/>
      <c r="PG1436" s="8"/>
      <c r="PH1436" s="8"/>
      <c r="PI1436" s="8"/>
      <c r="PJ1436" s="8"/>
      <c r="PK1436" s="8"/>
      <c r="PL1436" s="8"/>
      <c r="PM1436" s="8"/>
      <c r="PN1436" s="8"/>
      <c r="PO1436" s="8"/>
      <c r="PP1436" s="8"/>
      <c r="PQ1436" s="8"/>
      <c r="PR1436" s="8"/>
      <c r="PS1436" s="8"/>
      <c r="PT1436" s="8"/>
      <c r="PU1436" s="8"/>
      <c r="PV1436" s="8"/>
      <c r="PW1436" s="8"/>
      <c r="PX1436" s="8"/>
      <c r="PY1436" s="8"/>
      <c r="PZ1436" s="8"/>
      <c r="QA1436" s="8"/>
      <c r="QB1436" s="8"/>
      <c r="QC1436" s="8"/>
      <c r="QD1436" s="8"/>
      <c r="QE1436" s="8"/>
      <c r="QF1436" s="8"/>
      <c r="QG1436" s="8"/>
      <c r="QH1436" s="8"/>
      <c r="QI1436" s="8"/>
      <c r="QJ1436" s="8"/>
      <c r="QK1436" s="8"/>
      <c r="QL1436" s="8"/>
      <c r="QM1436" s="8"/>
      <c r="QN1436" s="8"/>
      <c r="QO1436" s="8"/>
      <c r="QP1436" s="8"/>
      <c r="QQ1436" s="8"/>
      <c r="QR1436" s="8"/>
      <c r="QS1436" s="8"/>
      <c r="QT1436" s="8"/>
      <c r="QU1436" s="8"/>
      <c r="QV1436" s="8"/>
      <c r="QW1436" s="8"/>
      <c r="QX1436" s="8"/>
      <c r="QY1436" s="8"/>
      <c r="QZ1436" s="8"/>
      <c r="RA1436" s="8"/>
      <c r="RB1436" s="8"/>
      <c r="RC1436" s="8"/>
      <c r="RD1436" s="8"/>
      <c r="RE1436" s="8"/>
      <c r="RF1436" s="8"/>
      <c r="RG1436" s="8"/>
      <c r="RH1436" s="8"/>
      <c r="RI1436" s="8"/>
      <c r="RJ1436" s="8"/>
      <c r="RK1436" s="8"/>
      <c r="RL1436" s="8"/>
      <c r="RM1436" s="8"/>
      <c r="RN1436" s="8"/>
      <c r="RO1436" s="8"/>
      <c r="RP1436" s="8"/>
      <c r="RQ1436" s="8"/>
      <c r="RR1436" s="8"/>
      <c r="RS1436" s="8"/>
      <c r="RT1436" s="8"/>
      <c r="RU1436" s="8"/>
      <c r="RV1436" s="8"/>
      <c r="RW1436" s="8"/>
      <c r="RX1436" s="8"/>
      <c r="RY1436" s="8"/>
      <c r="RZ1436" s="8"/>
      <c r="SA1436" s="8"/>
      <c r="SB1436" s="8"/>
      <c r="SC1436" s="8"/>
      <c r="SD1436" s="8"/>
      <c r="SE1436" s="8"/>
      <c r="SF1436" s="8"/>
      <c r="SG1436" s="8"/>
      <c r="SH1436" s="8"/>
      <c r="SI1436" s="8"/>
      <c r="SJ1436" s="8"/>
      <c r="SK1436" s="8"/>
      <c r="SL1436" s="8"/>
      <c r="SM1436" s="8"/>
      <c r="SN1436" s="8"/>
      <c r="SO1436" s="8"/>
      <c r="SP1436" s="8"/>
      <c r="SQ1436" s="8"/>
      <c r="SR1436" s="8"/>
      <c r="SS1436" s="8"/>
      <c r="ST1436" s="8"/>
      <c r="SU1436" s="8"/>
      <c r="SV1436" s="8"/>
      <c r="SW1436" s="8"/>
      <c r="SX1436" s="8"/>
      <c r="SY1436" s="8"/>
      <c r="SZ1436" s="8"/>
      <c r="TA1436" s="8"/>
      <c r="TB1436" s="8"/>
      <c r="TC1436" s="8"/>
      <c r="TD1436" s="8"/>
      <c r="TE1436" s="8"/>
      <c r="TF1436" s="8"/>
      <c r="TG1436" s="8"/>
      <c r="TH1436" s="8"/>
      <c r="TI1436" s="8"/>
      <c r="TJ1436" s="8"/>
      <c r="TK1436" s="8"/>
      <c r="TL1436" s="8"/>
      <c r="TM1436" s="8"/>
      <c r="TN1436" s="8"/>
      <c r="TO1436" s="8"/>
      <c r="TP1436" s="8"/>
      <c r="TQ1436" s="8"/>
      <c r="TR1436" s="8"/>
      <c r="TS1436" s="8"/>
      <c r="TT1436" s="8"/>
      <c r="TU1436" s="8"/>
      <c r="TV1436" s="8"/>
      <c r="TW1436" s="8"/>
      <c r="TX1436" s="8"/>
      <c r="TY1436" s="8"/>
      <c r="TZ1436" s="8"/>
      <c r="UA1436" s="8"/>
      <c r="UB1436" s="8"/>
      <c r="UC1436" s="8"/>
      <c r="UD1436" s="8"/>
      <c r="UE1436" s="8"/>
      <c r="UF1436" s="8"/>
      <c r="UG1436" s="8"/>
      <c r="UH1436" s="8"/>
      <c r="UI1436" s="8"/>
      <c r="UJ1436" s="8"/>
      <c r="UK1436" s="8"/>
      <c r="UL1436" s="8"/>
      <c r="UM1436" s="8"/>
      <c r="UN1436" s="8"/>
      <c r="UO1436" s="8"/>
      <c r="UP1436" s="8"/>
      <c r="UQ1436" s="8"/>
      <c r="UR1436" s="8"/>
      <c r="US1436" s="8"/>
      <c r="UT1436" s="8"/>
      <c r="UU1436" s="8"/>
      <c r="UV1436" s="8"/>
      <c r="UW1436" s="8"/>
      <c r="UX1436" s="8"/>
      <c r="UY1436" s="8"/>
      <c r="UZ1436" s="8"/>
      <c r="VA1436" s="8"/>
      <c r="VB1436" s="8"/>
      <c r="VC1436" s="8"/>
      <c r="VD1436" s="8"/>
      <c r="VE1436" s="8"/>
      <c r="VF1436" s="8"/>
      <c r="VG1436" s="8"/>
      <c r="VH1436" s="8"/>
      <c r="VI1436" s="8"/>
      <c r="VJ1436" s="8"/>
      <c r="VK1436" s="8"/>
      <c r="VL1436" s="8"/>
      <c r="VM1436" s="8"/>
      <c r="VN1436" s="8"/>
      <c r="VO1436" s="8"/>
      <c r="VP1436" s="8"/>
      <c r="VQ1436" s="8"/>
      <c r="VR1436" s="8"/>
      <c r="VS1436" s="8"/>
      <c r="VT1436" s="8"/>
      <c r="VU1436" s="8"/>
      <c r="VV1436" s="8"/>
      <c r="VW1436" s="8"/>
      <c r="VX1436" s="8"/>
      <c r="VY1436" s="8"/>
      <c r="VZ1436" s="8"/>
      <c r="WA1436" s="8"/>
      <c r="WB1436" s="8"/>
      <c r="WC1436" s="8"/>
      <c r="WD1436" s="8"/>
      <c r="WE1436" s="8"/>
      <c r="WF1436" s="8"/>
      <c r="WG1436" s="8"/>
      <c r="WH1436" s="8"/>
      <c r="WI1436" s="8"/>
      <c r="WJ1436" s="8"/>
      <c r="WK1436" s="8"/>
      <c r="WL1436" s="8"/>
      <c r="WM1436" s="8"/>
      <c r="WN1436" s="8"/>
      <c r="WO1436" s="8"/>
      <c r="WP1436" s="8"/>
      <c r="WQ1436" s="8"/>
      <c r="WR1436" s="8"/>
      <c r="WS1436" s="8"/>
      <c r="WT1436" s="8"/>
      <c r="WU1436" s="8"/>
      <c r="WV1436" s="8"/>
      <c r="WW1436" s="8"/>
      <c r="WX1436" s="8"/>
      <c r="WY1436" s="8"/>
      <c r="WZ1436" s="8"/>
      <c r="XA1436" s="8"/>
      <c r="XB1436" s="8"/>
      <c r="XC1436" s="8"/>
      <c r="XD1436" s="8"/>
      <c r="XE1436" s="8"/>
      <c r="XF1436" s="8"/>
      <c r="XG1436" s="8"/>
      <c r="XH1436" s="8"/>
      <c r="XI1436" s="8"/>
      <c r="XJ1436" s="8"/>
      <c r="XK1436" s="8"/>
      <c r="XL1436" s="8"/>
      <c r="XM1436" s="8"/>
      <c r="XN1436" s="8"/>
      <c r="XO1436" s="8"/>
      <c r="XP1436" s="8"/>
      <c r="XQ1436" s="8"/>
      <c r="XR1436" s="8"/>
      <c r="XS1436" s="8"/>
      <c r="XT1436" s="8"/>
      <c r="XU1436" s="8"/>
      <c r="XV1436" s="8"/>
      <c r="XW1436" s="8"/>
      <c r="XX1436" s="8"/>
      <c r="XY1436" s="8"/>
      <c r="XZ1436" s="8"/>
      <c r="YA1436" s="8"/>
      <c r="YB1436" s="8"/>
      <c r="YC1436" s="8"/>
      <c r="YD1436" s="8"/>
      <c r="YE1436" s="8"/>
      <c r="YF1436" s="8"/>
      <c r="YG1436" s="8"/>
      <c r="YH1436" s="8"/>
      <c r="YI1436" s="8"/>
      <c r="YJ1436" s="8"/>
      <c r="YK1436" s="8"/>
      <c r="YL1436" s="8"/>
      <c r="YM1436" s="8"/>
      <c r="YN1436" s="8"/>
      <c r="YO1436" s="8"/>
      <c r="YP1436" s="8"/>
      <c r="YQ1436" s="8"/>
      <c r="YR1436" s="8"/>
      <c r="YS1436" s="8"/>
      <c r="YT1436" s="8"/>
      <c r="YU1436" s="8"/>
      <c r="YV1436" s="8"/>
      <c r="YW1436" s="8"/>
      <c r="YX1436" s="8"/>
      <c r="YY1436" s="8"/>
      <c r="YZ1436" s="8"/>
      <c r="ZA1436" s="8"/>
      <c r="ZB1436" s="8"/>
      <c r="ZC1436" s="8"/>
      <c r="ZD1436" s="8"/>
      <c r="ZE1436" s="8"/>
      <c r="ZF1436" s="8"/>
      <c r="ZG1436" s="8"/>
      <c r="ZH1436" s="8"/>
      <c r="ZI1436" s="8"/>
      <c r="ZJ1436" s="8"/>
      <c r="ZK1436" s="8"/>
      <c r="ZL1436" s="8"/>
      <c r="ZM1436" s="8"/>
      <c r="ZN1436" s="8"/>
      <c r="ZO1436" s="8"/>
      <c r="ZP1436" s="8"/>
      <c r="ZQ1436" s="8"/>
      <c r="ZR1436" s="8"/>
      <c r="ZS1436" s="8"/>
      <c r="ZT1436" s="8"/>
      <c r="ZU1436" s="8"/>
      <c r="ZV1436" s="8"/>
      <c r="ZW1436" s="8"/>
      <c r="ZX1436" s="8"/>
      <c r="ZY1436" s="8"/>
      <c r="ZZ1436" s="8"/>
      <c r="AAA1436" s="8"/>
      <c r="AAB1436" s="8"/>
      <c r="AAC1436" s="8"/>
      <c r="AAD1436" s="8"/>
      <c r="AAE1436" s="8"/>
      <c r="AAF1436" s="8"/>
      <c r="AAG1436" s="8"/>
      <c r="AAH1436" s="8"/>
      <c r="AAI1436" s="8"/>
      <c r="AAJ1436" s="8"/>
      <c r="AAK1436" s="8"/>
      <c r="AAL1436" s="8"/>
      <c r="AAM1436" s="8"/>
      <c r="AAN1436" s="8"/>
      <c r="AAO1436" s="8"/>
      <c r="AAP1436" s="8"/>
      <c r="AAQ1436" s="8"/>
      <c r="AAR1436" s="8"/>
      <c r="AAS1436" s="8"/>
      <c r="AAT1436" s="8"/>
      <c r="AAU1436" s="8"/>
      <c r="AAV1436" s="8"/>
      <c r="AAW1436" s="8"/>
      <c r="AAX1436" s="8"/>
      <c r="AAY1436" s="8"/>
      <c r="AAZ1436" s="8"/>
      <c r="ABA1436" s="8"/>
      <c r="ABB1436" s="8"/>
      <c r="ABC1436" s="8"/>
      <c r="ABD1436" s="8"/>
      <c r="ABE1436" s="8"/>
      <c r="ABF1436" s="8"/>
      <c r="ABG1436" s="8"/>
      <c r="ABH1436" s="8"/>
      <c r="ABI1436" s="8"/>
      <c r="ABJ1436" s="8"/>
      <c r="ABK1436" s="8"/>
      <c r="ABL1436" s="8"/>
      <c r="ABM1436" s="8"/>
      <c r="ABN1436" s="8"/>
      <c r="ABO1436" s="8"/>
      <c r="ABP1436" s="8"/>
      <c r="ABQ1436" s="8"/>
      <c r="ABR1436" s="8"/>
      <c r="ABS1436" s="8"/>
      <c r="ABT1436" s="8"/>
      <c r="ABU1436" s="8"/>
      <c r="ABV1436" s="8"/>
      <c r="ABW1436" s="8"/>
      <c r="ABX1436" s="8"/>
      <c r="ABY1436" s="8"/>
      <c r="ABZ1436" s="8"/>
      <c r="ACA1436" s="8"/>
      <c r="ACB1436" s="8"/>
      <c r="ACC1436" s="8"/>
      <c r="ACD1436" s="8"/>
      <c r="ACE1436" s="8"/>
      <c r="ACF1436" s="8"/>
      <c r="ACG1436" s="8"/>
      <c r="ACH1436" s="8"/>
      <c r="ACI1436" s="8"/>
      <c r="ACJ1436" s="8"/>
      <c r="ACK1436" s="8"/>
      <c r="ACL1436" s="8"/>
      <c r="ACM1436" s="8"/>
      <c r="ACN1436" s="8"/>
      <c r="ACO1436" s="8"/>
      <c r="ACP1436" s="8"/>
      <c r="ACQ1436" s="8"/>
      <c r="ACR1436" s="8"/>
      <c r="ACS1436" s="8"/>
      <c r="ACT1436" s="8"/>
      <c r="ACU1436" s="8"/>
      <c r="ACV1436" s="8"/>
      <c r="ACW1436" s="8"/>
      <c r="ACX1436" s="8"/>
      <c r="ACY1436" s="8"/>
      <c r="ACZ1436" s="8"/>
      <c r="ADA1436" s="8"/>
      <c r="ADB1436" s="8"/>
      <c r="ADC1436" s="8"/>
      <c r="ADD1436" s="8"/>
      <c r="ADE1436" s="8"/>
      <c r="ADF1436" s="8"/>
      <c r="ADG1436" s="8"/>
      <c r="ADH1436" s="8"/>
      <c r="ADI1436" s="8"/>
      <c r="ADJ1436" s="8"/>
      <c r="ADK1436" s="8"/>
      <c r="ADL1436" s="8"/>
      <c r="ADM1436" s="8"/>
      <c r="ADN1436" s="8"/>
      <c r="ADO1436" s="8"/>
      <c r="ADP1436" s="8"/>
      <c r="ADQ1436" s="8"/>
      <c r="ADR1436" s="8"/>
      <c r="ADS1436" s="8"/>
      <c r="ADT1436" s="8"/>
      <c r="ADU1436" s="8"/>
      <c r="ADV1436" s="8"/>
      <c r="ADW1436" s="8"/>
      <c r="ADX1436" s="8"/>
      <c r="ADY1436" s="8"/>
      <c r="ADZ1436" s="8"/>
      <c r="AEA1436" s="8"/>
      <c r="AEB1436" s="8"/>
      <c r="AEC1436" s="8"/>
      <c r="AED1436" s="8"/>
      <c r="AEE1436" s="8"/>
      <c r="AEF1436" s="8"/>
      <c r="AEG1436" s="8"/>
      <c r="AEH1436" s="8"/>
      <c r="AEI1436" s="8"/>
      <c r="AEJ1436" s="8"/>
      <c r="AEK1436" s="8"/>
      <c r="AEL1436" s="8"/>
      <c r="AEM1436" s="8"/>
      <c r="AEN1436" s="8"/>
      <c r="AEO1436" s="8"/>
      <c r="AEP1436" s="8"/>
      <c r="AEQ1436" s="8"/>
      <c r="AER1436" s="8"/>
      <c r="AES1436" s="8"/>
      <c r="AET1436" s="8"/>
      <c r="AEU1436" s="8"/>
      <c r="AEV1436" s="8"/>
      <c r="AEW1436" s="8"/>
      <c r="AEX1436" s="8"/>
      <c r="AEY1436" s="8"/>
      <c r="AEZ1436" s="8"/>
      <c r="AFA1436" s="8"/>
      <c r="AFB1436" s="8"/>
      <c r="AFC1436" s="8"/>
      <c r="AFD1436" s="8"/>
      <c r="AFE1436" s="8"/>
      <c r="AFF1436" s="8"/>
      <c r="AFG1436" s="8"/>
      <c r="AFH1436" s="8"/>
      <c r="AFI1436" s="8"/>
      <c r="AFJ1436" s="8"/>
      <c r="AFK1436" s="8"/>
      <c r="AFL1436" s="8"/>
      <c r="AFM1436" s="8"/>
      <c r="AFN1436" s="8"/>
      <c r="AFO1436" s="8"/>
      <c r="AFP1436" s="8"/>
      <c r="AFQ1436" s="8"/>
      <c r="AFR1436" s="8"/>
      <c r="AFS1436" s="8"/>
      <c r="AFT1436" s="8"/>
      <c r="AFU1436" s="8"/>
      <c r="AFV1436" s="8"/>
      <c r="AFW1436" s="8"/>
      <c r="AFX1436" s="8"/>
      <c r="AFY1436" s="8"/>
      <c r="AFZ1436" s="8"/>
      <c r="AGA1436" s="8"/>
      <c r="AGB1436" s="8"/>
      <c r="AGC1436" s="8"/>
      <c r="AGD1436" s="8"/>
      <c r="AGE1436" s="8"/>
      <c r="AGF1436" s="8"/>
      <c r="AGG1436" s="8"/>
      <c r="AGH1436" s="8"/>
      <c r="AGI1436" s="8"/>
      <c r="AGJ1436" s="8"/>
      <c r="AGK1436" s="8"/>
      <c r="AGL1436" s="8"/>
      <c r="AGM1436" s="8"/>
      <c r="AGN1436" s="8"/>
      <c r="AGO1436" s="8"/>
      <c r="AGP1436" s="8"/>
      <c r="AGQ1436" s="8"/>
      <c r="AGR1436" s="8"/>
      <c r="AGS1436" s="8"/>
      <c r="AGT1436" s="8"/>
      <c r="AGU1436" s="8"/>
      <c r="AGV1436" s="8"/>
      <c r="AGW1436" s="8"/>
      <c r="AGX1436" s="8"/>
      <c r="AGY1436" s="8"/>
      <c r="AGZ1436" s="8"/>
      <c r="AHA1436" s="8"/>
      <c r="AHB1436" s="8"/>
      <c r="AHC1436" s="8"/>
      <c r="AHD1436" s="8"/>
      <c r="AHE1436" s="8"/>
      <c r="AHF1436" s="8"/>
      <c r="AHG1436" s="8"/>
      <c r="AHH1436" s="8"/>
      <c r="AHI1436" s="8"/>
      <c r="AHJ1436" s="8"/>
      <c r="AHK1436" s="8"/>
      <c r="AHL1436" s="8"/>
      <c r="AHM1436" s="8"/>
      <c r="AHN1436" s="8"/>
      <c r="AHO1436" s="8"/>
      <c r="AHP1436" s="8"/>
      <c r="AHQ1436" s="8"/>
      <c r="AHR1436" s="8"/>
      <c r="AHS1436" s="8"/>
      <c r="AHT1436" s="8"/>
      <c r="AHU1436" s="8"/>
      <c r="AHV1436" s="8"/>
      <c r="AHW1436" s="8"/>
      <c r="AHX1436" s="8"/>
      <c r="AHY1436" s="8"/>
      <c r="AHZ1436" s="8"/>
      <c r="AIA1436" s="8"/>
      <c r="AIB1436" s="8"/>
      <c r="AIC1436" s="8"/>
      <c r="AID1436" s="8"/>
      <c r="AIE1436" s="8"/>
      <c r="AIF1436" s="8"/>
      <c r="AIG1436" s="8"/>
      <c r="AIH1436" s="8"/>
      <c r="AII1436" s="8"/>
      <c r="AIJ1436" s="8"/>
      <c r="AIK1436" s="8"/>
      <c r="AIL1436" s="8"/>
      <c r="AIM1436" s="8"/>
      <c r="AIN1436" s="8"/>
      <c r="AIO1436" s="8"/>
      <c r="AIP1436" s="8"/>
      <c r="AIQ1436" s="8"/>
      <c r="AIR1436" s="8"/>
      <c r="AIS1436" s="8"/>
      <c r="AIT1436" s="8"/>
      <c r="AIU1436" s="8"/>
      <c r="AIV1436" s="8"/>
      <c r="AIW1436" s="8"/>
      <c r="AIX1436" s="8"/>
      <c r="AIY1436" s="8"/>
      <c r="AIZ1436" s="8"/>
      <c r="AJA1436" s="8"/>
      <c r="AJB1436" s="8"/>
      <c r="AJC1436" s="8"/>
      <c r="AJD1436" s="8"/>
      <c r="AJE1436" s="8"/>
      <c r="AJF1436" s="8"/>
      <c r="AJG1436" s="8"/>
      <c r="AJH1436" s="8"/>
      <c r="AJI1436" s="8"/>
      <c r="AJJ1436" s="8"/>
      <c r="AJK1436" s="8"/>
      <c r="AJL1436" s="8"/>
      <c r="AJM1436" s="8"/>
      <c r="AJN1436" s="8"/>
      <c r="AJO1436" s="8"/>
      <c r="AJP1436" s="8"/>
      <c r="AJQ1436" s="8"/>
      <c r="AJR1436" s="8"/>
      <c r="AJS1436" s="8"/>
      <c r="AJT1436" s="8"/>
      <c r="AJU1436" s="8"/>
      <c r="AJV1436" s="8"/>
      <c r="AJW1436" s="8"/>
      <c r="AJX1436" s="8"/>
      <c r="AJY1436" s="8"/>
      <c r="AJZ1436" s="8"/>
      <c r="AKA1436" s="8"/>
      <c r="AKB1436" s="8"/>
      <c r="AKC1436" s="8"/>
      <c r="AKD1436" s="8"/>
      <c r="AKE1436" s="8"/>
      <c r="AKF1436" s="8"/>
      <c r="AKG1436" s="8"/>
      <c r="AKH1436" s="8"/>
      <c r="AKI1436" s="8"/>
      <c r="AKJ1436" s="8"/>
      <c r="AKK1436" s="8"/>
      <c r="AKL1436" s="8"/>
      <c r="AKM1436" s="8"/>
      <c r="AKN1436" s="8"/>
      <c r="AKO1436" s="8"/>
      <c r="AKP1436" s="8"/>
      <c r="AKQ1436" s="8"/>
      <c r="AKR1436" s="8"/>
      <c r="AKS1436" s="8"/>
      <c r="AKT1436" s="8"/>
      <c r="AKU1436" s="8"/>
      <c r="AKV1436" s="8"/>
      <c r="AKW1436" s="8"/>
      <c r="AKX1436" s="8"/>
      <c r="AKY1436" s="8"/>
      <c r="AKZ1436" s="8"/>
      <c r="ALA1436" s="8"/>
      <c r="ALB1436" s="8"/>
      <c r="ALC1436" s="8"/>
      <c r="ALD1436" s="8"/>
      <c r="ALE1436" s="8"/>
      <c r="ALF1436" s="8"/>
      <c r="ALG1436" s="8"/>
      <c r="ALH1436" s="8"/>
      <c r="ALI1436" s="8"/>
      <c r="ALJ1436" s="8"/>
      <c r="ALK1436" s="8"/>
      <c r="ALL1436" s="8"/>
      <c r="ALM1436" s="8"/>
      <c r="ALN1436" s="8"/>
      <c r="ALO1436" s="8"/>
      <c r="ALP1436" s="8"/>
      <c r="ALQ1436" s="8"/>
      <c r="ALR1436" s="8"/>
      <c r="ALS1436" s="8"/>
      <c r="ALT1436" s="8"/>
      <c r="ALU1436" s="8"/>
      <c r="ALV1436" s="8"/>
      <c r="ALW1436" s="8"/>
      <c r="ALX1436" s="8"/>
      <c r="ALY1436" s="8"/>
      <c r="ALZ1436" s="8"/>
      <c r="AMA1436" s="8"/>
      <c r="AMB1436" s="8"/>
      <c r="AMC1436" s="8"/>
      <c r="AMD1436" s="8"/>
      <c r="AME1436" s="8"/>
      <c r="AMF1436" s="8"/>
      <c r="AMG1436" s="8"/>
      <c r="AMH1436" s="8"/>
      <c r="AMI1436" s="8"/>
      <c r="AMJ1436" s="8"/>
      <c r="AMK1436" s="8"/>
      <c r="AML1436" s="8"/>
      <c r="AMM1436" s="8"/>
      <c r="AMN1436" s="8"/>
      <c r="AMO1436" s="8"/>
      <c r="AMP1436" s="8"/>
      <c r="AMQ1436" s="8"/>
      <c r="AMR1436" s="8"/>
      <c r="AMS1436" s="8"/>
      <c r="AMT1436" s="8"/>
      <c r="AMU1436" s="8"/>
      <c r="AMV1436" s="8"/>
      <c r="AMW1436" s="8"/>
      <c r="AMX1436" s="8"/>
      <c r="AMY1436" s="8"/>
      <c r="AMZ1436" s="8"/>
      <c r="ANA1436" s="8"/>
      <c r="ANB1436" s="8"/>
      <c r="ANC1436" s="8"/>
      <c r="AND1436" s="8"/>
      <c r="ANE1436" s="8"/>
      <c r="ANF1436" s="8"/>
      <c r="ANG1436" s="8"/>
      <c r="ANH1436" s="8"/>
      <c r="ANI1436" s="8"/>
      <c r="ANJ1436" s="8"/>
      <c r="ANK1436" s="8"/>
      <c r="ANL1436" s="8"/>
      <c r="ANM1436" s="8"/>
      <c r="ANN1436" s="8"/>
      <c r="ANO1436" s="8"/>
      <c r="ANP1436" s="8"/>
      <c r="ANQ1436" s="8"/>
      <c r="ANR1436" s="8"/>
      <c r="ANS1436" s="8"/>
      <c r="ANT1436" s="8"/>
      <c r="ANU1436" s="8"/>
      <c r="ANV1436" s="8"/>
      <c r="ANW1436" s="8"/>
      <c r="ANX1436" s="8"/>
      <c r="ANY1436" s="8"/>
      <c r="ANZ1436" s="8"/>
      <c r="AOA1436" s="8"/>
      <c r="AOB1436" s="8"/>
      <c r="AOC1436" s="8"/>
      <c r="AOD1436" s="8"/>
      <c r="AOE1436" s="8"/>
      <c r="AOF1436" s="8"/>
      <c r="AOG1436" s="8"/>
      <c r="AOH1436" s="8"/>
      <c r="AOI1436" s="8"/>
      <c r="AOJ1436" s="8"/>
      <c r="AOK1436" s="8"/>
      <c r="AOL1436" s="8"/>
      <c r="AOM1436" s="8"/>
      <c r="AON1436" s="8"/>
      <c r="AOO1436" s="8"/>
      <c r="AOP1436" s="8"/>
      <c r="AOQ1436" s="8"/>
      <c r="AOR1436" s="8"/>
      <c r="AOS1436" s="8"/>
      <c r="AOT1436" s="8"/>
      <c r="AOU1436" s="8"/>
      <c r="AOV1436" s="8"/>
      <c r="AOW1436" s="8"/>
      <c r="AOX1436" s="8"/>
      <c r="AOY1436" s="8"/>
      <c r="AOZ1436" s="8"/>
      <c r="APA1436" s="8"/>
      <c r="APB1436" s="8"/>
      <c r="APC1436" s="8"/>
      <c r="APD1436" s="8"/>
      <c r="APE1436" s="8"/>
      <c r="APF1436" s="8"/>
      <c r="APG1436" s="8"/>
      <c r="APH1436" s="8"/>
      <c r="API1436" s="8"/>
      <c r="APJ1436" s="8"/>
      <c r="APK1436" s="8"/>
      <c r="APL1436" s="8"/>
      <c r="APM1436" s="8"/>
      <c r="APN1436" s="8"/>
      <c r="APO1436" s="8"/>
      <c r="APP1436" s="8"/>
      <c r="APQ1436" s="8"/>
      <c r="APR1436" s="8"/>
      <c r="APS1436" s="8"/>
      <c r="APT1436" s="8"/>
      <c r="APU1436" s="8"/>
      <c r="APV1436" s="8"/>
      <c r="APW1436" s="8"/>
      <c r="APX1436" s="8"/>
      <c r="APY1436" s="8"/>
      <c r="APZ1436" s="8"/>
      <c r="AQA1436" s="8"/>
      <c r="AQB1436" s="8"/>
      <c r="AQC1436" s="8"/>
      <c r="AQD1436" s="8"/>
      <c r="AQE1436" s="8"/>
      <c r="AQF1436" s="8"/>
      <c r="AQG1436" s="8"/>
      <c r="AQH1436" s="8"/>
      <c r="AQI1436" s="8"/>
      <c r="AQJ1436" s="8"/>
      <c r="AQK1436" s="8"/>
      <c r="AQL1436" s="8"/>
      <c r="AQM1436" s="8"/>
      <c r="AQN1436" s="8"/>
      <c r="AQO1436" s="8"/>
      <c r="AQP1436" s="8"/>
      <c r="AQQ1436" s="8"/>
      <c r="AQR1436" s="8"/>
      <c r="AQS1436" s="8"/>
      <c r="AQT1436" s="8"/>
      <c r="AQU1436" s="8"/>
      <c r="AQV1436" s="8"/>
      <c r="AQW1436" s="8"/>
      <c r="AQX1436" s="8"/>
      <c r="AQY1436" s="8"/>
      <c r="AQZ1436" s="8"/>
      <c r="ARA1436" s="8"/>
      <c r="ARB1436" s="8"/>
      <c r="ARC1436" s="8"/>
      <c r="ARD1436" s="8"/>
      <c r="ARE1436" s="8"/>
      <c r="ARF1436" s="8"/>
      <c r="ARG1436" s="8"/>
      <c r="ARH1436" s="8"/>
      <c r="ARI1436" s="8"/>
      <c r="ARJ1436" s="8"/>
      <c r="ARK1436" s="8"/>
      <c r="ARL1436" s="8"/>
      <c r="ARM1436" s="8"/>
      <c r="ARN1436" s="8"/>
      <c r="ARO1436" s="8"/>
      <c r="ARP1436" s="8"/>
      <c r="ARQ1436" s="8"/>
      <c r="ARR1436" s="8"/>
      <c r="ARS1436" s="8"/>
      <c r="ART1436" s="8"/>
      <c r="ARU1436" s="8"/>
      <c r="ARV1436" s="8"/>
      <c r="ARW1436" s="8"/>
      <c r="ARX1436" s="8"/>
      <c r="ARY1436" s="8"/>
      <c r="ARZ1436" s="8"/>
      <c r="ASA1436" s="8"/>
      <c r="ASB1436" s="8"/>
      <c r="ASC1436" s="8"/>
      <c r="ASD1436" s="8"/>
      <c r="ASE1436" s="8"/>
      <c r="ASF1436" s="8"/>
      <c r="ASG1436" s="8"/>
      <c r="ASH1436" s="8"/>
      <c r="ASI1436" s="8"/>
      <c r="ASJ1436" s="8"/>
      <c r="ASK1436" s="8"/>
      <c r="ASL1436" s="8"/>
      <c r="ASM1436" s="8"/>
      <c r="ASN1436" s="8"/>
      <c r="ASO1436" s="8"/>
      <c r="ASP1436" s="8"/>
      <c r="ASQ1436" s="8"/>
      <c r="ASR1436" s="8"/>
      <c r="ASS1436" s="8"/>
      <c r="AST1436" s="8"/>
      <c r="ASU1436" s="8"/>
      <c r="ASV1436" s="8"/>
      <c r="ASW1436" s="8"/>
      <c r="ASX1436" s="8"/>
      <c r="ASY1436" s="8"/>
      <c r="ASZ1436" s="8"/>
      <c r="ATA1436" s="8"/>
      <c r="ATB1436" s="8"/>
      <c r="ATC1436" s="8"/>
      <c r="ATD1436" s="8"/>
      <c r="ATE1436" s="8"/>
      <c r="ATF1436" s="8"/>
      <c r="ATG1436" s="8"/>
      <c r="ATH1436" s="8"/>
      <c r="ATI1436" s="8"/>
      <c r="ATJ1436" s="8"/>
      <c r="ATK1436" s="8"/>
      <c r="ATL1436" s="8"/>
      <c r="ATM1436" s="8"/>
      <c r="ATN1436" s="8"/>
      <c r="ATO1436" s="8"/>
      <c r="ATP1436" s="8"/>
      <c r="ATQ1436" s="8"/>
      <c r="ATR1436" s="8"/>
      <c r="ATS1436" s="8"/>
      <c r="ATT1436" s="8"/>
      <c r="ATU1436" s="8"/>
      <c r="ATV1436" s="8"/>
      <c r="ATW1436" s="8"/>
      <c r="ATX1436" s="8"/>
      <c r="ATY1436" s="8"/>
      <c r="ATZ1436" s="8"/>
      <c r="AUA1436" s="8"/>
      <c r="AUB1436" s="8"/>
      <c r="AUC1436" s="8"/>
      <c r="AUD1436" s="8"/>
      <c r="AUE1436" s="8"/>
      <c r="AUF1436" s="8"/>
      <c r="AUG1436" s="8"/>
      <c r="AUH1436" s="8"/>
      <c r="AUI1436" s="8"/>
      <c r="AUJ1436" s="8"/>
      <c r="AUK1436" s="8"/>
      <c r="AUL1436" s="8"/>
      <c r="AUM1436" s="8"/>
      <c r="AUN1436" s="8"/>
      <c r="AUO1436" s="8"/>
      <c r="AUP1436" s="8"/>
      <c r="AUQ1436" s="8"/>
      <c r="AUR1436" s="8"/>
      <c r="AUS1436" s="8"/>
      <c r="AUT1436" s="8"/>
      <c r="AUU1436" s="8"/>
      <c r="AUV1436" s="8"/>
      <c r="AUW1436" s="8"/>
      <c r="AUX1436" s="8"/>
      <c r="AUY1436" s="8"/>
      <c r="AUZ1436" s="8"/>
      <c r="AVA1436" s="8"/>
      <c r="AVB1436" s="8"/>
      <c r="AVC1436" s="8"/>
      <c r="AVD1436" s="8"/>
      <c r="AVE1436" s="8"/>
      <c r="AVF1436" s="8"/>
      <c r="AVG1436" s="8"/>
      <c r="AVH1436" s="8"/>
      <c r="AVI1436" s="8"/>
      <c r="AVJ1436" s="8"/>
      <c r="AVK1436" s="8"/>
      <c r="AVL1436" s="8"/>
      <c r="AVM1436" s="8"/>
      <c r="AVN1436" s="8"/>
      <c r="AVO1436" s="8"/>
      <c r="AVP1436" s="8"/>
      <c r="AVQ1436" s="8"/>
      <c r="AVR1436" s="8"/>
      <c r="AVS1436" s="8"/>
      <c r="AVT1436" s="8"/>
      <c r="AVU1436" s="8"/>
      <c r="AVV1436" s="8"/>
      <c r="AVW1436" s="8"/>
      <c r="AVX1436" s="8"/>
      <c r="AVY1436" s="8"/>
      <c r="AVZ1436" s="8"/>
      <c r="AWA1436" s="8"/>
      <c r="AWB1436" s="8"/>
      <c r="AWC1436" s="8"/>
      <c r="AWD1436" s="8"/>
      <c r="AWE1436" s="8"/>
      <c r="AWF1436" s="8"/>
      <c r="AWG1436" s="8"/>
      <c r="AWH1436" s="8"/>
      <c r="AWI1436" s="8"/>
      <c r="AWJ1436" s="8"/>
      <c r="AWK1436" s="8"/>
      <c r="AWL1436" s="8"/>
      <c r="AWM1436" s="8"/>
      <c r="AWN1436" s="8"/>
      <c r="AWO1436" s="8"/>
      <c r="AWP1436" s="8"/>
      <c r="AWQ1436" s="8"/>
      <c r="AWR1436" s="8"/>
      <c r="AWS1436" s="8"/>
      <c r="AWT1436" s="8"/>
      <c r="AWU1436" s="8"/>
      <c r="AWV1436" s="8"/>
      <c r="AWW1436" s="8"/>
      <c r="AWX1436" s="8"/>
      <c r="AWY1436" s="8"/>
      <c r="AWZ1436" s="8"/>
      <c r="AXA1436" s="8"/>
      <c r="AXB1436" s="8"/>
      <c r="AXC1436" s="8"/>
      <c r="AXD1436" s="8"/>
      <c r="AXE1436" s="8"/>
      <c r="AXF1436" s="8"/>
      <c r="AXG1436" s="8"/>
      <c r="AXH1436" s="8"/>
      <c r="AXI1436" s="8"/>
      <c r="AXJ1436" s="8"/>
      <c r="AXK1436" s="8"/>
      <c r="AXL1436" s="8"/>
      <c r="AXM1436" s="8"/>
      <c r="AXN1436" s="8"/>
      <c r="AXO1436" s="8"/>
      <c r="AXP1436" s="8"/>
      <c r="AXQ1436" s="8"/>
      <c r="AXR1436" s="8"/>
      <c r="AXS1436" s="8"/>
      <c r="AXT1436" s="8"/>
      <c r="AXU1436" s="8"/>
      <c r="AXV1436" s="8"/>
      <c r="AXW1436" s="8"/>
      <c r="AXX1436" s="8"/>
      <c r="AXY1436" s="8"/>
      <c r="AXZ1436" s="8"/>
      <c r="AYA1436" s="8"/>
      <c r="AYB1436" s="8"/>
      <c r="AYC1436" s="8"/>
      <c r="AYD1436" s="8"/>
      <c r="AYE1436" s="8"/>
      <c r="AYF1436" s="8"/>
      <c r="AYG1436" s="8"/>
      <c r="AYH1436" s="8"/>
      <c r="AYI1436" s="8"/>
      <c r="AYJ1436" s="8"/>
      <c r="AYK1436" s="8"/>
      <c r="AYL1436" s="8"/>
      <c r="AYM1436" s="8"/>
      <c r="AYN1436" s="8"/>
      <c r="AYO1436" s="8"/>
      <c r="AYP1436" s="8"/>
      <c r="AYQ1436" s="8"/>
      <c r="AYR1436" s="8"/>
      <c r="AYS1436" s="8"/>
      <c r="AYT1436" s="8"/>
      <c r="AYU1436" s="8"/>
      <c r="AYV1436" s="8"/>
      <c r="AYW1436" s="8"/>
      <c r="AYX1436" s="8"/>
      <c r="AYY1436" s="8"/>
      <c r="AYZ1436" s="8"/>
      <c r="AZA1436" s="8"/>
      <c r="AZB1436" s="8"/>
      <c r="AZC1436" s="8"/>
      <c r="AZD1436" s="8"/>
      <c r="AZE1436" s="8"/>
      <c r="AZF1436" s="8"/>
      <c r="AZG1436" s="8"/>
      <c r="AZH1436" s="8"/>
      <c r="AZI1436" s="8"/>
      <c r="AZJ1436" s="8"/>
      <c r="AZK1436" s="8"/>
      <c r="AZL1436" s="8"/>
      <c r="AZM1436" s="8"/>
      <c r="AZN1436" s="8"/>
      <c r="AZO1436" s="8"/>
      <c r="AZP1436" s="8"/>
      <c r="AZQ1436" s="8"/>
      <c r="AZR1436" s="8"/>
      <c r="AZS1436" s="8"/>
      <c r="AZT1436" s="8"/>
      <c r="AZU1436" s="8"/>
      <c r="AZV1436" s="8"/>
      <c r="AZW1436" s="8"/>
      <c r="AZX1436" s="8"/>
      <c r="AZY1436" s="8"/>
      <c r="AZZ1436" s="8"/>
      <c r="BAA1436" s="8"/>
      <c r="BAB1436" s="8"/>
      <c r="BAC1436" s="8"/>
      <c r="BAD1436" s="8"/>
      <c r="BAE1436" s="8"/>
      <c r="BAF1436" s="8"/>
      <c r="BAG1436" s="8"/>
      <c r="BAH1436" s="8"/>
      <c r="BAI1436" s="8"/>
      <c r="BAJ1436" s="8"/>
      <c r="BAK1436" s="8"/>
      <c r="BAL1436" s="8"/>
      <c r="BAM1436" s="8"/>
      <c r="BAN1436" s="8"/>
      <c r="BAO1436" s="8"/>
      <c r="BAP1436" s="8"/>
      <c r="BAQ1436" s="8"/>
      <c r="BAR1436" s="8"/>
      <c r="BAS1436" s="8"/>
      <c r="BAT1436" s="8"/>
      <c r="BAU1436" s="8"/>
      <c r="BAV1436" s="8"/>
      <c r="BAW1436" s="8"/>
      <c r="BAX1436" s="8"/>
      <c r="BAY1436" s="8"/>
      <c r="BAZ1436" s="8"/>
      <c r="BBA1436" s="8"/>
      <c r="BBB1436" s="8"/>
      <c r="BBC1436" s="8"/>
      <c r="BBD1436" s="8"/>
      <c r="BBE1436" s="8"/>
      <c r="BBF1436" s="8"/>
      <c r="BBG1436" s="8"/>
      <c r="BBH1436" s="8"/>
      <c r="BBI1436" s="8"/>
      <c r="BBJ1436" s="8"/>
      <c r="BBK1436" s="8"/>
      <c r="BBL1436" s="8"/>
      <c r="BBM1436" s="8"/>
      <c r="BBN1436" s="8"/>
      <c r="BBO1436" s="8"/>
      <c r="BBP1436" s="8"/>
      <c r="BBQ1436" s="8"/>
      <c r="BBR1436" s="8"/>
      <c r="BBS1436" s="8"/>
      <c r="BBT1436" s="8"/>
      <c r="BBU1436" s="8"/>
      <c r="BBV1436" s="8"/>
      <c r="BBW1436" s="8"/>
      <c r="BBX1436" s="8"/>
      <c r="BBY1436" s="8"/>
      <c r="BBZ1436" s="8"/>
      <c r="BCA1436" s="8"/>
      <c r="BCB1436" s="8"/>
      <c r="BCC1436" s="8"/>
      <c r="BCD1436" s="8"/>
      <c r="BCE1436" s="8"/>
      <c r="BCF1436" s="8"/>
      <c r="BCG1436" s="8"/>
      <c r="BCH1436" s="8"/>
      <c r="BCI1436" s="8"/>
      <c r="BCJ1436" s="8"/>
      <c r="BCK1436" s="8"/>
      <c r="BCL1436" s="8"/>
      <c r="BCM1436" s="8"/>
      <c r="BCN1436" s="8"/>
      <c r="BCO1436" s="8"/>
      <c r="BCP1436" s="8"/>
      <c r="BCQ1436" s="8"/>
      <c r="BCR1436" s="8"/>
      <c r="BCS1436" s="8"/>
      <c r="BCT1436" s="8"/>
      <c r="BCU1436" s="8"/>
      <c r="BCV1436" s="8"/>
      <c r="BCW1436" s="8"/>
      <c r="BCX1436" s="8"/>
      <c r="BCY1436" s="8"/>
      <c r="BCZ1436" s="8"/>
      <c r="BDA1436" s="8"/>
      <c r="BDB1436" s="8"/>
      <c r="BDC1436" s="8"/>
      <c r="BDD1436" s="8"/>
      <c r="BDE1436" s="8"/>
      <c r="BDF1436" s="8"/>
      <c r="BDG1436" s="8"/>
      <c r="BDH1436" s="8"/>
      <c r="BDI1436" s="8"/>
      <c r="BDJ1436" s="8"/>
      <c r="BDK1436" s="8"/>
      <c r="BDL1436" s="8"/>
      <c r="BDM1436" s="8"/>
      <c r="BDN1436" s="8"/>
      <c r="BDO1436" s="8"/>
      <c r="BDP1436" s="8"/>
      <c r="BDQ1436" s="8"/>
      <c r="BDR1436" s="8"/>
      <c r="BDS1436" s="8"/>
      <c r="BDT1436" s="8"/>
      <c r="BDU1436" s="8"/>
      <c r="BDV1436" s="8"/>
      <c r="BDW1436" s="8"/>
      <c r="BDX1436" s="8"/>
      <c r="BDY1436" s="8"/>
      <c r="BDZ1436" s="8"/>
      <c r="BEA1436" s="8"/>
      <c r="BEB1436" s="8"/>
      <c r="BEC1436" s="8"/>
      <c r="BED1436" s="8"/>
      <c r="BEE1436" s="8"/>
      <c r="BEF1436" s="8"/>
      <c r="BEG1436" s="8"/>
      <c r="BEH1436" s="8"/>
      <c r="BEI1436" s="8"/>
      <c r="BEJ1436" s="8"/>
      <c r="BEK1436" s="8"/>
      <c r="BEL1436" s="8"/>
      <c r="BEM1436" s="8"/>
      <c r="BEN1436" s="8"/>
      <c r="BEO1436" s="8"/>
      <c r="BEP1436" s="8"/>
      <c r="BEQ1436" s="8"/>
      <c r="BER1436" s="8"/>
      <c r="BES1436" s="8"/>
      <c r="BET1436" s="8"/>
      <c r="BEU1436" s="8"/>
      <c r="BEV1436" s="8"/>
      <c r="BEW1436" s="8"/>
      <c r="BEX1436" s="8"/>
      <c r="BEY1436" s="8"/>
      <c r="BEZ1436" s="8"/>
      <c r="BFA1436" s="8"/>
      <c r="BFB1436" s="8"/>
      <c r="BFC1436" s="8"/>
      <c r="BFD1436" s="8"/>
      <c r="BFE1436" s="8"/>
      <c r="BFF1436" s="8"/>
      <c r="BFG1436" s="8"/>
      <c r="BFH1436" s="8"/>
      <c r="BFI1436" s="8"/>
      <c r="BFJ1436" s="8"/>
      <c r="BFK1436" s="8"/>
      <c r="BFL1436" s="8"/>
      <c r="BFM1436" s="8"/>
      <c r="BFN1436" s="8"/>
      <c r="BFO1436" s="8"/>
      <c r="BFP1436" s="8"/>
      <c r="BFQ1436" s="8"/>
      <c r="BFR1436" s="8"/>
      <c r="BFS1436" s="8"/>
      <c r="BFT1436" s="8"/>
      <c r="BFU1436" s="8"/>
      <c r="BFV1436" s="8"/>
      <c r="BFW1436" s="8"/>
      <c r="BFX1436" s="8"/>
      <c r="BFY1436" s="8"/>
      <c r="BFZ1436" s="8"/>
      <c r="BGA1436" s="8"/>
      <c r="BGB1436" s="8"/>
      <c r="BGC1436" s="8"/>
      <c r="BGD1436" s="8"/>
      <c r="BGE1436" s="8"/>
      <c r="BGF1436" s="8"/>
      <c r="BGG1436" s="8"/>
      <c r="BGH1436" s="8"/>
      <c r="BGI1436" s="8"/>
      <c r="BGJ1436" s="8"/>
      <c r="BGK1436" s="8"/>
      <c r="BGL1436" s="8"/>
      <c r="BGM1436" s="8"/>
      <c r="BGN1436" s="8"/>
      <c r="BGO1436" s="8"/>
      <c r="BGP1436" s="8"/>
      <c r="BGQ1436" s="8"/>
      <c r="BGR1436" s="8"/>
      <c r="BGS1436" s="8"/>
      <c r="BGT1436" s="8"/>
      <c r="BGU1436" s="8"/>
      <c r="BGV1436" s="8"/>
      <c r="BGW1436" s="8"/>
      <c r="BGX1436" s="8"/>
      <c r="BGY1436" s="8"/>
      <c r="BGZ1436" s="8"/>
      <c r="BHA1436" s="8"/>
      <c r="BHB1436" s="8"/>
      <c r="BHC1436" s="8"/>
      <c r="BHD1436" s="8"/>
      <c r="BHE1436" s="8"/>
      <c r="BHF1436" s="8"/>
      <c r="BHG1436" s="8"/>
      <c r="BHH1436" s="8"/>
      <c r="BHI1436" s="8"/>
      <c r="BHJ1436" s="8"/>
      <c r="BHK1436" s="8"/>
      <c r="BHL1436" s="8"/>
      <c r="BHM1436" s="8"/>
      <c r="BHN1436" s="8"/>
      <c r="BHO1436" s="8"/>
      <c r="BHP1436" s="8"/>
      <c r="BHQ1436" s="8"/>
      <c r="BHR1436" s="8"/>
      <c r="BHS1436" s="8"/>
      <c r="BHT1436" s="8"/>
      <c r="BHU1436" s="8"/>
      <c r="BHV1436" s="8"/>
      <c r="BHW1436" s="8"/>
      <c r="BHX1436" s="8"/>
      <c r="BHY1436" s="8"/>
      <c r="BHZ1436" s="8"/>
      <c r="BIA1436" s="8"/>
      <c r="BIB1436" s="8"/>
      <c r="BIC1436" s="8"/>
      <c r="BID1436" s="8"/>
      <c r="BIE1436" s="8"/>
      <c r="BIF1436" s="8"/>
      <c r="BIG1436" s="8"/>
      <c r="BIH1436" s="8"/>
      <c r="BII1436" s="8"/>
      <c r="BIJ1436" s="8"/>
      <c r="BIK1436" s="8"/>
      <c r="BIL1436" s="8"/>
      <c r="BIM1436" s="8"/>
      <c r="BIN1436" s="8"/>
      <c r="BIO1436" s="8"/>
      <c r="BIP1436" s="8"/>
      <c r="BIQ1436" s="8"/>
      <c r="BIR1436" s="8"/>
      <c r="BIS1436" s="8"/>
      <c r="BIT1436" s="8"/>
      <c r="BIU1436" s="8"/>
      <c r="BIV1436" s="8"/>
      <c r="BIW1436" s="8"/>
      <c r="BIX1436" s="8"/>
      <c r="BIY1436" s="8"/>
      <c r="BIZ1436" s="8"/>
      <c r="BJA1436" s="8"/>
      <c r="BJB1436" s="8"/>
      <c r="BJC1436" s="8"/>
      <c r="BJD1436" s="8"/>
      <c r="BJE1436" s="8"/>
      <c r="BJF1436" s="8"/>
      <c r="BJG1436" s="8"/>
      <c r="BJH1436" s="8"/>
      <c r="BJI1436" s="8"/>
      <c r="BJJ1436" s="8"/>
      <c r="BJK1436" s="8"/>
      <c r="BJL1436" s="8"/>
      <c r="BJM1436" s="8"/>
      <c r="BJN1436" s="8"/>
      <c r="BJO1436" s="8"/>
      <c r="BJP1436" s="8"/>
      <c r="BJQ1436" s="8"/>
      <c r="BJR1436" s="8"/>
      <c r="BJS1436" s="8"/>
      <c r="BJT1436" s="8"/>
      <c r="BJU1436" s="8"/>
      <c r="BJV1436" s="8"/>
      <c r="BJW1436" s="8"/>
      <c r="BJX1436" s="8"/>
      <c r="BJY1436" s="8"/>
      <c r="BJZ1436" s="8"/>
      <c r="BKA1436" s="8"/>
      <c r="BKB1436" s="8"/>
      <c r="BKC1436" s="8"/>
      <c r="BKD1436" s="8"/>
      <c r="BKE1436" s="8"/>
      <c r="BKF1436" s="8"/>
    </row>
    <row r="1437" spans="1:1644" ht="16.2" customHeight="1">
      <c r="A1437" s="42">
        <v>43149</v>
      </c>
      <c r="B1437" s="1" t="s">
        <v>3831</v>
      </c>
      <c r="C1437" s="64">
        <f>COUNTA(H1437:AJ1437)</f>
        <v>6</v>
      </c>
      <c r="D1437" s="1" t="s">
        <v>3832</v>
      </c>
      <c r="E1437" s="39">
        <v>2510</v>
      </c>
      <c r="F1437" s="1" t="s">
        <v>38</v>
      </c>
      <c r="G1437" s="1" t="s">
        <v>4196</v>
      </c>
      <c r="T1437" s="1" t="s">
        <v>4197</v>
      </c>
      <c r="U1437" s="1" t="s">
        <v>4197</v>
      </c>
      <c r="V1437" s="1" t="s">
        <v>4197</v>
      </c>
      <c r="W1437" s="1" t="s">
        <v>4197</v>
      </c>
      <c r="X1437" s="1" t="s">
        <v>4197</v>
      </c>
      <c r="AB1437" s="1" t="s">
        <v>4198</v>
      </c>
    </row>
    <row r="1438" spans="1:1644" ht="16.2" customHeight="1">
      <c r="A1438" s="42">
        <v>43149</v>
      </c>
      <c r="B1438" s="1" t="s">
        <v>3831</v>
      </c>
      <c r="C1438" s="64">
        <f>COUNTA(H1438:AJ1438)</f>
        <v>9</v>
      </c>
      <c r="D1438" s="1" t="s">
        <v>3832</v>
      </c>
      <c r="E1438" s="39">
        <v>2520</v>
      </c>
      <c r="F1438" s="1" t="s">
        <v>38</v>
      </c>
      <c r="G1438" s="1" t="s">
        <v>4199</v>
      </c>
      <c r="L1438" s="1" t="s">
        <v>4200</v>
      </c>
      <c r="T1438" s="1" t="s">
        <v>4201</v>
      </c>
      <c r="U1438" s="1" t="s">
        <v>4201</v>
      </c>
      <c r="V1438" s="1" t="s">
        <v>4201</v>
      </c>
      <c r="W1438" s="1" t="s">
        <v>4201</v>
      </c>
      <c r="X1438" s="1" t="s">
        <v>4201</v>
      </c>
      <c r="AB1438" s="1" t="s">
        <v>4202</v>
      </c>
      <c r="AE1438" s="1" t="s">
        <v>4203</v>
      </c>
      <c r="AI1438" s="1" t="s">
        <v>4204</v>
      </c>
    </row>
    <row r="1439" spans="1:1644" ht="16.2" customHeight="1">
      <c r="A1439" s="42">
        <v>43669</v>
      </c>
      <c r="B1439" s="1" t="s">
        <v>3831</v>
      </c>
      <c r="C1439" s="64">
        <f>COUNTA(H1439:AJ1439)</f>
        <v>1</v>
      </c>
      <c r="D1439" s="1" t="s">
        <v>3832</v>
      </c>
      <c r="E1439" s="39">
        <v>2521</v>
      </c>
      <c r="F1439" s="1" t="s">
        <v>38</v>
      </c>
      <c r="G1439" s="1" t="s">
        <v>4205</v>
      </c>
      <c r="Q1439" s="24" t="s">
        <v>4206</v>
      </c>
    </row>
    <row r="1440" spans="1:1644" ht="16.2" customHeight="1">
      <c r="A1440" s="42">
        <v>43343</v>
      </c>
      <c r="B1440" s="1" t="s">
        <v>3831</v>
      </c>
      <c r="C1440" s="64">
        <f>COUNTA(H1440:AJ1440)</f>
        <v>2</v>
      </c>
      <c r="D1440" s="1" t="s">
        <v>3832</v>
      </c>
      <c r="E1440" s="39">
        <v>2525</v>
      </c>
      <c r="F1440" s="1" t="s">
        <v>38</v>
      </c>
      <c r="G1440" s="1" t="s">
        <v>4207</v>
      </c>
      <c r="AB1440" s="1" t="s">
        <v>4208</v>
      </c>
      <c r="AE1440" s="1" t="s">
        <v>4209</v>
      </c>
    </row>
    <row r="1441" spans="1:31" ht="16.2" customHeight="1">
      <c r="A1441" s="42">
        <v>43343</v>
      </c>
      <c r="B1441" s="1" t="s">
        <v>3831</v>
      </c>
      <c r="C1441" s="64">
        <f>COUNTA(H1441:AJ1441)</f>
        <v>9</v>
      </c>
      <c r="D1441" s="1" t="s">
        <v>3832</v>
      </c>
      <c r="E1441" s="39">
        <v>2530</v>
      </c>
      <c r="F1441" s="1" t="s">
        <v>38</v>
      </c>
      <c r="G1441" s="1" t="s">
        <v>4210</v>
      </c>
      <c r="L1441" s="1" t="s">
        <v>4211</v>
      </c>
      <c r="P1441" s="1" t="s">
        <v>694</v>
      </c>
      <c r="T1441" s="1" t="s">
        <v>4212</v>
      </c>
      <c r="U1441" s="1" t="s">
        <v>4212</v>
      </c>
      <c r="V1441" s="1" t="s">
        <v>4212</v>
      </c>
      <c r="W1441" s="1" t="s">
        <v>4212</v>
      </c>
      <c r="X1441" s="1" t="s">
        <v>4212</v>
      </c>
      <c r="AD1441" s="1" t="s">
        <v>4213</v>
      </c>
      <c r="AE1441" s="1" t="s">
        <v>4214</v>
      </c>
    </row>
    <row r="1442" spans="1:31" ht="16.2" customHeight="1">
      <c r="A1442" s="42">
        <v>44312</v>
      </c>
      <c r="B1442" s="1" t="s">
        <v>3831</v>
      </c>
      <c r="C1442" s="64">
        <f>COUNTA(H1442:AJ1442)</f>
        <v>1</v>
      </c>
      <c r="D1442" s="1" t="s">
        <v>3832</v>
      </c>
      <c r="E1442" s="39" t="s">
        <v>4215</v>
      </c>
      <c r="F1442" s="1" t="s">
        <v>38</v>
      </c>
      <c r="G1442" s="1" t="s">
        <v>4216</v>
      </c>
      <c r="P1442" s="1" t="s">
        <v>4217</v>
      </c>
    </row>
    <row r="1443" spans="1:31" ht="16.2" customHeight="1">
      <c r="A1443" s="42">
        <v>43669</v>
      </c>
      <c r="B1443" s="1" t="s">
        <v>3831</v>
      </c>
      <c r="C1443" s="64">
        <f>COUNTA(H1443:AJ1443)</f>
        <v>1</v>
      </c>
      <c r="D1443" s="1" t="s">
        <v>3832</v>
      </c>
      <c r="E1443" s="39">
        <v>2533</v>
      </c>
      <c r="F1443" s="1" t="s">
        <v>38</v>
      </c>
      <c r="G1443" s="1" t="s">
        <v>4218</v>
      </c>
      <c r="Q1443" s="24" t="s">
        <v>4219</v>
      </c>
    </row>
    <row r="1444" spans="1:31" ht="16.2" customHeight="1">
      <c r="A1444" s="42">
        <v>43669</v>
      </c>
      <c r="B1444" s="1" t="s">
        <v>3831</v>
      </c>
      <c r="C1444" s="64">
        <f>COUNTA(H1444:AJ1444)</f>
        <v>1</v>
      </c>
      <c r="D1444" s="1" t="s">
        <v>3832</v>
      </c>
      <c r="E1444" s="39" t="s">
        <v>4220</v>
      </c>
      <c r="F1444" s="1" t="s">
        <v>38</v>
      </c>
      <c r="G1444" s="1" t="s">
        <v>4221</v>
      </c>
      <c r="P1444" s="1" t="s">
        <v>4222</v>
      </c>
    </row>
    <row r="1445" spans="1:31" ht="16.2" customHeight="1">
      <c r="A1445" s="42">
        <v>43343</v>
      </c>
      <c r="B1445" s="1" t="s">
        <v>3831</v>
      </c>
      <c r="C1445" s="64">
        <f>COUNTA(H1445:AJ1445)</f>
        <v>5</v>
      </c>
      <c r="D1445" s="1" t="s">
        <v>3832</v>
      </c>
      <c r="E1445" s="39">
        <v>2535</v>
      </c>
      <c r="F1445" s="1" t="s">
        <v>38</v>
      </c>
      <c r="G1445" s="1" t="s">
        <v>4223</v>
      </c>
      <c r="T1445" s="1" t="s">
        <v>4224</v>
      </c>
      <c r="U1445" s="1" t="s">
        <v>4224</v>
      </c>
      <c r="V1445" s="1" t="s">
        <v>4224</v>
      </c>
      <c r="W1445" s="1" t="s">
        <v>4224</v>
      </c>
      <c r="X1445" s="1" t="s">
        <v>4224</v>
      </c>
    </row>
    <row r="1446" spans="1:31" ht="16.2" customHeight="1">
      <c r="A1446" s="42">
        <v>43343</v>
      </c>
      <c r="B1446" s="1" t="s">
        <v>3831</v>
      </c>
      <c r="C1446" s="64">
        <f>COUNTA(H1446:AJ1446)</f>
        <v>1</v>
      </c>
      <c r="D1446" s="1" t="s">
        <v>3832</v>
      </c>
      <c r="E1446" s="39">
        <v>2540</v>
      </c>
      <c r="F1446" s="1" t="s">
        <v>38</v>
      </c>
      <c r="G1446" s="1" t="s">
        <v>4225</v>
      </c>
      <c r="Z1446" s="1" t="s">
        <v>4226</v>
      </c>
    </row>
    <row r="1447" spans="1:31" ht="16.2" customHeight="1">
      <c r="A1447" s="42">
        <v>43343</v>
      </c>
      <c r="B1447" s="1" t="s">
        <v>3831</v>
      </c>
      <c r="C1447" s="64">
        <f>COUNTA(H1447:AJ1447)</f>
        <v>5</v>
      </c>
      <c r="D1447" s="1" t="s">
        <v>3832</v>
      </c>
      <c r="E1447" s="39">
        <v>2550</v>
      </c>
      <c r="F1447" s="1" t="s">
        <v>38</v>
      </c>
      <c r="G1447" s="1" t="s">
        <v>4227</v>
      </c>
      <c r="T1447" s="1" t="s">
        <v>4228</v>
      </c>
      <c r="U1447" s="1" t="s">
        <v>4228</v>
      </c>
      <c r="V1447" s="1" t="s">
        <v>4228</v>
      </c>
      <c r="W1447" s="1" t="s">
        <v>4228</v>
      </c>
      <c r="X1447" s="1" t="s">
        <v>4228</v>
      </c>
    </row>
    <row r="1448" spans="1:31" ht="16.2" customHeight="1">
      <c r="A1448" s="42">
        <v>43343</v>
      </c>
      <c r="B1448" s="1" t="s">
        <v>3831</v>
      </c>
      <c r="C1448" s="64">
        <f>COUNTA(H1448:AJ1448)</f>
        <v>1</v>
      </c>
      <c r="D1448" s="1" t="s">
        <v>3832</v>
      </c>
      <c r="E1448" s="39">
        <v>2560</v>
      </c>
      <c r="F1448" s="1" t="s">
        <v>38</v>
      </c>
      <c r="G1448" s="1" t="s">
        <v>4229</v>
      </c>
      <c r="AB1448" s="1" t="s">
        <v>4230</v>
      </c>
    </row>
    <row r="1449" spans="1:31" ht="16.2" customHeight="1">
      <c r="A1449" s="42">
        <v>43343</v>
      </c>
      <c r="B1449" s="1" t="s">
        <v>3831</v>
      </c>
      <c r="C1449" s="64">
        <f>COUNTA(H1449:AJ1449)</f>
        <v>5</v>
      </c>
      <c r="D1449" s="1" t="s">
        <v>3832</v>
      </c>
      <c r="E1449" s="39">
        <v>2570</v>
      </c>
      <c r="F1449" s="1" t="s">
        <v>38</v>
      </c>
      <c r="G1449" s="1" t="s">
        <v>4231</v>
      </c>
      <c r="T1449" s="1" t="s">
        <v>4232</v>
      </c>
      <c r="U1449" s="1" t="s">
        <v>4232</v>
      </c>
      <c r="V1449" s="1" t="s">
        <v>4232</v>
      </c>
      <c r="W1449" s="1" t="s">
        <v>4232</v>
      </c>
      <c r="X1449" s="1" t="s">
        <v>4232</v>
      </c>
    </row>
    <row r="1450" spans="1:31" ht="16.2" customHeight="1">
      <c r="A1450" s="42">
        <v>43149</v>
      </c>
      <c r="B1450" s="1" t="s">
        <v>3831</v>
      </c>
      <c r="C1450" s="64">
        <f>COUNTA(H1450:AJ1450)</f>
        <v>2</v>
      </c>
      <c r="D1450" s="1" t="s">
        <v>3832</v>
      </c>
      <c r="E1450" s="39">
        <v>2610</v>
      </c>
      <c r="F1450" s="1" t="s">
        <v>38</v>
      </c>
      <c r="G1450" s="1" t="s">
        <v>4233</v>
      </c>
      <c r="AB1450" s="1" t="s">
        <v>4234</v>
      </c>
      <c r="AE1450" s="1" t="s">
        <v>4235</v>
      </c>
    </row>
    <row r="1451" spans="1:31" ht="16.2" customHeight="1">
      <c r="A1451" s="42">
        <v>43343</v>
      </c>
      <c r="B1451" s="1" t="s">
        <v>3831</v>
      </c>
      <c r="C1451" s="64">
        <f>COUNTA(H1451:AJ1451)</f>
        <v>1</v>
      </c>
      <c r="D1451" s="1" t="s">
        <v>3832</v>
      </c>
      <c r="E1451" s="39">
        <v>2620</v>
      </c>
      <c r="F1451" s="1" t="s">
        <v>38</v>
      </c>
      <c r="G1451" s="1" t="s">
        <v>4236</v>
      </c>
      <c r="AB1451" s="1" t="s">
        <v>4237</v>
      </c>
    </row>
    <row r="1452" spans="1:31" ht="16.2" customHeight="1">
      <c r="A1452" s="42">
        <v>43343</v>
      </c>
      <c r="B1452" s="1" t="s">
        <v>3831</v>
      </c>
      <c r="C1452" s="64">
        <f>COUNTA(H1452:AJ1452)</f>
        <v>1</v>
      </c>
      <c r="D1452" s="1" t="s">
        <v>3832</v>
      </c>
      <c r="E1452" s="39">
        <v>2625</v>
      </c>
      <c r="F1452" s="1" t="s">
        <v>38</v>
      </c>
      <c r="G1452" s="1" t="s">
        <v>4238</v>
      </c>
      <c r="L1452" s="1" t="s">
        <v>4239</v>
      </c>
    </row>
    <row r="1453" spans="1:31" ht="16.2" customHeight="1">
      <c r="A1453" s="42">
        <v>44706</v>
      </c>
      <c r="B1453" s="1" t="s">
        <v>3831</v>
      </c>
      <c r="C1453" s="64">
        <f>COUNTA(H1453:AJ1453)</f>
        <v>1</v>
      </c>
      <c r="D1453" s="1" t="s">
        <v>3832</v>
      </c>
      <c r="E1453" s="39" t="s">
        <v>8677</v>
      </c>
      <c r="F1453" s="1" t="s">
        <v>38</v>
      </c>
      <c r="G1453" s="1" t="s">
        <v>9066</v>
      </c>
      <c r="AB1453" s="1" t="s">
        <v>9067</v>
      </c>
    </row>
    <row r="1454" spans="1:31" ht="16.2" customHeight="1">
      <c r="A1454" s="42">
        <v>43469</v>
      </c>
      <c r="B1454" s="1" t="s">
        <v>3831</v>
      </c>
      <c r="C1454" s="64">
        <f>COUNTA(H1454:AJ1454)</f>
        <v>1</v>
      </c>
      <c r="D1454" s="1" t="s">
        <v>3832</v>
      </c>
      <c r="E1454" s="39">
        <v>2635</v>
      </c>
      <c r="F1454" s="1" t="s">
        <v>38</v>
      </c>
      <c r="G1454" s="13" t="s">
        <v>4240</v>
      </c>
      <c r="AB1454" s="1" t="s">
        <v>4241</v>
      </c>
    </row>
    <row r="1455" spans="1:31" ht="16.2" customHeight="1">
      <c r="A1455" s="42">
        <v>43581</v>
      </c>
      <c r="B1455" s="1" t="s">
        <v>3831</v>
      </c>
      <c r="C1455" s="64">
        <f>COUNTA(H1455:AJ1455)</f>
        <v>1</v>
      </c>
      <c r="D1455" s="12" t="s">
        <v>3832</v>
      </c>
      <c r="E1455" s="35">
        <v>2640</v>
      </c>
      <c r="F1455" s="24" t="s">
        <v>38</v>
      </c>
      <c r="G1455" s="24" t="s">
        <v>4242</v>
      </c>
      <c r="J1455" s="24"/>
      <c r="AB1455" s="24" t="s">
        <v>4243</v>
      </c>
    </row>
    <row r="1456" spans="1:31" ht="16.2" customHeight="1">
      <c r="A1456" s="42">
        <v>43343</v>
      </c>
      <c r="B1456" s="1" t="s">
        <v>3831</v>
      </c>
      <c r="C1456" s="64">
        <f>COUNTA(H1456:AJ1456)</f>
        <v>6</v>
      </c>
      <c r="D1456" s="1" t="s">
        <v>3832</v>
      </c>
      <c r="E1456" s="39">
        <v>2710</v>
      </c>
      <c r="F1456" s="1" t="s">
        <v>38</v>
      </c>
      <c r="G1456" s="1" t="s">
        <v>4244</v>
      </c>
      <c r="P1456" s="1" t="s">
        <v>4245</v>
      </c>
      <c r="T1456" s="1" t="s">
        <v>4246</v>
      </c>
      <c r="U1456" s="1" t="s">
        <v>4246</v>
      </c>
      <c r="V1456" s="1" t="s">
        <v>4246</v>
      </c>
      <c r="W1456" s="1" t="s">
        <v>4246</v>
      </c>
      <c r="X1456" s="1" t="s">
        <v>4246</v>
      </c>
    </row>
    <row r="1457" spans="1:31" ht="16.2" customHeight="1">
      <c r="A1457" s="42">
        <v>43469</v>
      </c>
      <c r="B1457" s="1" t="s">
        <v>3831</v>
      </c>
      <c r="C1457" s="64">
        <f>COUNTA(H1457:AJ1457)</f>
        <v>1</v>
      </c>
      <c r="D1457" s="1" t="s">
        <v>3832</v>
      </c>
      <c r="E1457" s="39">
        <v>2713</v>
      </c>
      <c r="F1457" s="1" t="s">
        <v>38</v>
      </c>
      <c r="G1457" s="24" t="s">
        <v>4247</v>
      </c>
      <c r="H1457" s="1" t="s">
        <v>1303</v>
      </c>
    </row>
    <row r="1458" spans="1:31" ht="16.2" customHeight="1">
      <c r="A1458" s="42">
        <v>43469</v>
      </c>
      <c r="B1458" s="1" t="s">
        <v>3831</v>
      </c>
      <c r="C1458" s="64">
        <f>COUNTA(H1458:AJ1458)</f>
        <v>1</v>
      </c>
      <c r="D1458" s="1" t="s">
        <v>3832</v>
      </c>
      <c r="E1458" s="39">
        <v>2714</v>
      </c>
      <c r="F1458" s="1" t="s">
        <v>38</v>
      </c>
      <c r="G1458" s="24" t="s">
        <v>4248</v>
      </c>
      <c r="AE1458" s="1" t="s">
        <v>4249</v>
      </c>
    </row>
    <row r="1459" spans="1:31" ht="16.2" customHeight="1">
      <c r="A1459" s="42">
        <v>43343</v>
      </c>
      <c r="B1459" s="1" t="s">
        <v>3831</v>
      </c>
      <c r="C1459" s="64">
        <f>COUNTA(H1459:AJ1459)</f>
        <v>5</v>
      </c>
      <c r="D1459" s="1" t="s">
        <v>3832</v>
      </c>
      <c r="E1459" s="39">
        <v>2715</v>
      </c>
      <c r="F1459" s="1" t="s">
        <v>38</v>
      </c>
      <c r="G1459" s="1" t="s">
        <v>4250</v>
      </c>
      <c r="T1459" s="1" t="s">
        <v>4251</v>
      </c>
      <c r="U1459" s="1" t="s">
        <v>4251</v>
      </c>
      <c r="V1459" s="1" t="s">
        <v>4251</v>
      </c>
      <c r="W1459" s="1" t="s">
        <v>4251</v>
      </c>
      <c r="X1459" s="1" t="s">
        <v>4251</v>
      </c>
    </row>
    <row r="1460" spans="1:31" ht="16.2" customHeight="1">
      <c r="A1460" s="42">
        <v>43343</v>
      </c>
      <c r="B1460" s="1" t="s">
        <v>3831</v>
      </c>
      <c r="C1460" s="64">
        <f>COUNTA(H1460:AJ1460)</f>
        <v>7</v>
      </c>
      <c r="D1460" s="1" t="s">
        <v>3832</v>
      </c>
      <c r="E1460" s="39">
        <v>2720</v>
      </c>
      <c r="F1460" s="1" t="s">
        <v>38</v>
      </c>
      <c r="G1460" s="1" t="s">
        <v>4252</v>
      </c>
      <c r="L1460" s="1" t="s">
        <v>4253</v>
      </c>
      <c r="P1460" s="1" t="s">
        <v>861</v>
      </c>
      <c r="T1460" s="1" t="s">
        <v>4254</v>
      </c>
      <c r="U1460" s="1" t="s">
        <v>4254</v>
      </c>
      <c r="V1460" s="1" t="s">
        <v>4254</v>
      </c>
      <c r="W1460" s="1" t="s">
        <v>4254</v>
      </c>
      <c r="X1460" s="1" t="s">
        <v>4254</v>
      </c>
    </row>
    <row r="1461" spans="1:31" ht="16.2" customHeight="1">
      <c r="A1461" s="42">
        <v>43343</v>
      </c>
      <c r="B1461" s="1" t="s">
        <v>3831</v>
      </c>
      <c r="C1461" s="64">
        <f>COUNTA(H1461:AJ1461)</f>
        <v>5</v>
      </c>
      <c r="D1461" s="1" t="s">
        <v>3832</v>
      </c>
      <c r="E1461" s="39">
        <v>2725</v>
      </c>
      <c r="F1461" s="1" t="s">
        <v>38</v>
      </c>
      <c r="G1461" s="1" t="s">
        <v>4255</v>
      </c>
      <c r="T1461" s="1" t="s">
        <v>4256</v>
      </c>
      <c r="U1461" s="1" t="s">
        <v>4256</v>
      </c>
      <c r="V1461" s="1" t="s">
        <v>4256</v>
      </c>
      <c r="W1461" s="1" t="s">
        <v>4256</v>
      </c>
      <c r="X1461" s="1" t="s">
        <v>4256</v>
      </c>
    </row>
    <row r="1462" spans="1:31" ht="16.2" customHeight="1">
      <c r="A1462" s="42">
        <v>43343</v>
      </c>
      <c r="B1462" s="1" t="s">
        <v>3831</v>
      </c>
      <c r="C1462" s="64">
        <f>COUNTA(H1462:AJ1462)</f>
        <v>6</v>
      </c>
      <c r="D1462" s="1" t="s">
        <v>3832</v>
      </c>
      <c r="E1462" s="39">
        <v>2730</v>
      </c>
      <c r="F1462" s="1" t="s">
        <v>38</v>
      </c>
      <c r="G1462" s="1" t="s">
        <v>4257</v>
      </c>
      <c r="P1462" s="1" t="s">
        <v>4258</v>
      </c>
      <c r="T1462" s="1" t="s">
        <v>4259</v>
      </c>
      <c r="U1462" s="1" t="s">
        <v>4259</v>
      </c>
      <c r="V1462" s="1" t="s">
        <v>4259</v>
      </c>
      <c r="W1462" s="1" t="s">
        <v>4259</v>
      </c>
      <c r="X1462" s="1" t="s">
        <v>4259</v>
      </c>
    </row>
    <row r="1463" spans="1:31" ht="16.2" customHeight="1">
      <c r="A1463" s="42">
        <v>43343</v>
      </c>
      <c r="B1463" s="1" t="s">
        <v>3831</v>
      </c>
      <c r="C1463" s="64">
        <f>COUNTA(H1463:AJ1463)</f>
        <v>5</v>
      </c>
      <c r="D1463" s="1" t="s">
        <v>3832</v>
      </c>
      <c r="E1463" s="39">
        <v>2735</v>
      </c>
      <c r="F1463" s="1" t="s">
        <v>38</v>
      </c>
      <c r="G1463" s="1" t="s">
        <v>4260</v>
      </c>
      <c r="T1463" s="1" t="s">
        <v>4261</v>
      </c>
      <c r="U1463" s="1" t="s">
        <v>4261</v>
      </c>
      <c r="V1463" s="1" t="s">
        <v>4261</v>
      </c>
      <c r="W1463" s="1" t="s">
        <v>4261</v>
      </c>
      <c r="X1463" s="1" t="s">
        <v>4261</v>
      </c>
    </row>
    <row r="1464" spans="1:31" ht="16.2" customHeight="1">
      <c r="A1464" s="42">
        <v>43343</v>
      </c>
      <c r="B1464" s="1" t="s">
        <v>3831</v>
      </c>
      <c r="C1464" s="64">
        <f>COUNTA(H1464:AJ1464)</f>
        <v>5</v>
      </c>
      <c r="D1464" s="1" t="s">
        <v>3832</v>
      </c>
      <c r="E1464" s="39">
        <v>2740</v>
      </c>
      <c r="F1464" s="1" t="s">
        <v>38</v>
      </c>
      <c r="G1464" s="1" t="s">
        <v>4262</v>
      </c>
      <c r="T1464" s="1" t="s">
        <v>4263</v>
      </c>
      <c r="U1464" s="1" t="s">
        <v>4263</v>
      </c>
      <c r="V1464" s="1" t="s">
        <v>4263</v>
      </c>
      <c r="W1464" s="1" t="s">
        <v>4263</v>
      </c>
      <c r="X1464" s="1" t="s">
        <v>4263</v>
      </c>
    </row>
    <row r="1465" spans="1:31" ht="16.2" customHeight="1">
      <c r="A1465" s="42">
        <v>43343</v>
      </c>
      <c r="B1465" s="1" t="s">
        <v>3831</v>
      </c>
      <c r="C1465" s="64">
        <f>COUNTA(H1465:AJ1465)</f>
        <v>5</v>
      </c>
      <c r="D1465" s="1" t="s">
        <v>3832</v>
      </c>
      <c r="E1465" s="39">
        <v>2745</v>
      </c>
      <c r="F1465" s="1" t="s">
        <v>38</v>
      </c>
      <c r="G1465" s="1" t="s">
        <v>4264</v>
      </c>
      <c r="T1465" s="1" t="s">
        <v>4265</v>
      </c>
      <c r="U1465" s="1" t="s">
        <v>4265</v>
      </c>
      <c r="V1465" s="1" t="s">
        <v>4265</v>
      </c>
      <c r="W1465" s="1" t="s">
        <v>4265</v>
      </c>
      <c r="X1465" s="1" t="s">
        <v>4265</v>
      </c>
    </row>
    <row r="1466" spans="1:31" ht="16.2" customHeight="1">
      <c r="A1466" s="42">
        <v>43581</v>
      </c>
      <c r="B1466" s="1" t="s">
        <v>3831</v>
      </c>
      <c r="C1466" s="64">
        <f>COUNTA(H1466:AJ1466)</f>
        <v>0</v>
      </c>
      <c r="D1466" s="12" t="s">
        <v>3832</v>
      </c>
      <c r="E1466" s="35">
        <v>2747</v>
      </c>
      <c r="F1466" s="24" t="s">
        <v>38</v>
      </c>
      <c r="G1466" s="24" t="s">
        <v>4266</v>
      </c>
      <c r="J1466" s="24"/>
      <c r="AB1466" s="24"/>
    </row>
    <row r="1467" spans="1:31" ht="16.2" customHeight="1">
      <c r="A1467" s="42">
        <v>43343</v>
      </c>
      <c r="B1467" s="1" t="s">
        <v>3831</v>
      </c>
      <c r="C1467" s="64">
        <f>COUNTA(H1467:AJ1467)</f>
        <v>5</v>
      </c>
      <c r="D1467" s="1" t="s">
        <v>3832</v>
      </c>
      <c r="E1467" s="39">
        <v>2750</v>
      </c>
      <c r="F1467" s="1" t="s">
        <v>38</v>
      </c>
      <c r="G1467" s="1" t="s">
        <v>4267</v>
      </c>
      <c r="T1467" s="1" t="s">
        <v>4268</v>
      </c>
      <c r="U1467" s="1" t="s">
        <v>4268</v>
      </c>
      <c r="V1467" s="1" t="s">
        <v>4268</v>
      </c>
      <c r="W1467" s="1" t="s">
        <v>4268</v>
      </c>
      <c r="X1467" s="1" t="s">
        <v>4268</v>
      </c>
    </row>
    <row r="1468" spans="1:31" ht="16.2" customHeight="1">
      <c r="A1468" s="42">
        <v>43343</v>
      </c>
      <c r="B1468" s="1" t="s">
        <v>3831</v>
      </c>
      <c r="C1468" s="64">
        <f>COUNTA(H1468:AJ1468)</f>
        <v>5</v>
      </c>
      <c r="D1468" s="1" t="s">
        <v>3832</v>
      </c>
      <c r="E1468" s="39">
        <v>2755</v>
      </c>
      <c r="F1468" s="1" t="s">
        <v>38</v>
      </c>
      <c r="G1468" s="1" t="s">
        <v>1219</v>
      </c>
      <c r="T1468" s="1" t="s">
        <v>4269</v>
      </c>
      <c r="U1468" s="1" t="s">
        <v>4269</v>
      </c>
      <c r="V1468" s="1" t="s">
        <v>4269</v>
      </c>
      <c r="W1468" s="1" t="s">
        <v>4269</v>
      </c>
      <c r="X1468" s="1" t="s">
        <v>4269</v>
      </c>
    </row>
    <row r="1469" spans="1:31" ht="16.2" customHeight="1">
      <c r="A1469" s="42">
        <v>43343</v>
      </c>
      <c r="B1469" s="1" t="s">
        <v>3831</v>
      </c>
      <c r="C1469" s="64">
        <f>COUNTA(H1469:AJ1469)</f>
        <v>5</v>
      </c>
      <c r="D1469" s="1" t="s">
        <v>3832</v>
      </c>
      <c r="E1469" s="39">
        <v>2760</v>
      </c>
      <c r="F1469" s="1" t="s">
        <v>38</v>
      </c>
      <c r="G1469" s="1" t="s">
        <v>4270</v>
      </c>
      <c r="T1469" s="1" t="s">
        <v>4271</v>
      </c>
      <c r="U1469" s="1" t="s">
        <v>4271</v>
      </c>
      <c r="V1469" s="1" t="s">
        <v>4271</v>
      </c>
      <c r="W1469" s="1" t="s">
        <v>4271</v>
      </c>
      <c r="X1469" s="1" t="s">
        <v>4271</v>
      </c>
    </row>
    <row r="1470" spans="1:31" ht="16.2" customHeight="1">
      <c r="A1470" s="42">
        <v>43343</v>
      </c>
      <c r="B1470" s="1" t="s">
        <v>3831</v>
      </c>
      <c r="C1470" s="64">
        <f>COUNTA(H1470:AJ1470)</f>
        <v>5</v>
      </c>
      <c r="D1470" s="1" t="s">
        <v>3832</v>
      </c>
      <c r="E1470" s="39">
        <v>2765</v>
      </c>
      <c r="F1470" s="1" t="s">
        <v>38</v>
      </c>
      <c r="G1470" s="1" t="s">
        <v>4272</v>
      </c>
      <c r="T1470" s="1" t="s">
        <v>4273</v>
      </c>
      <c r="U1470" s="1" t="s">
        <v>4273</v>
      </c>
      <c r="V1470" s="1" t="s">
        <v>4273</v>
      </c>
      <c r="W1470" s="1" t="s">
        <v>4273</v>
      </c>
      <c r="X1470" s="1" t="s">
        <v>4273</v>
      </c>
    </row>
    <row r="1471" spans="1:31" ht="16.2" customHeight="1">
      <c r="A1471" s="42">
        <v>43469</v>
      </c>
      <c r="B1471" s="1" t="s">
        <v>3831</v>
      </c>
      <c r="C1471" s="64">
        <f>COUNTA(H1471:AJ1471)</f>
        <v>2</v>
      </c>
      <c r="D1471" s="1" t="s">
        <v>3832</v>
      </c>
      <c r="E1471" s="39">
        <v>2768</v>
      </c>
      <c r="F1471" s="1" t="s">
        <v>38</v>
      </c>
      <c r="G1471" s="1" t="s">
        <v>4274</v>
      </c>
      <c r="P1471" s="1" t="s">
        <v>830</v>
      </c>
      <c r="AE1471" s="1" t="s">
        <v>4275</v>
      </c>
    </row>
    <row r="1472" spans="1:31" ht="16.2" customHeight="1">
      <c r="A1472" s="42">
        <v>43343</v>
      </c>
      <c r="B1472" s="1" t="s">
        <v>3831</v>
      </c>
      <c r="C1472" s="64">
        <f>COUNTA(H1472:AJ1472)</f>
        <v>5</v>
      </c>
      <c r="D1472" s="1" t="s">
        <v>3832</v>
      </c>
      <c r="E1472" s="39">
        <v>2770</v>
      </c>
      <c r="F1472" s="1" t="s">
        <v>38</v>
      </c>
      <c r="G1472" s="1" t="s">
        <v>4276</v>
      </c>
      <c r="T1472" s="1" t="s">
        <v>4277</v>
      </c>
      <c r="U1472" s="1" t="s">
        <v>4277</v>
      </c>
      <c r="V1472" s="1" t="s">
        <v>4277</v>
      </c>
      <c r="W1472" s="1" t="s">
        <v>4277</v>
      </c>
      <c r="X1472" s="1" t="s">
        <v>4277</v>
      </c>
    </row>
    <row r="1473" spans="1:35" ht="16.2" customHeight="1">
      <c r="A1473" s="42">
        <v>43343</v>
      </c>
      <c r="B1473" s="1" t="s">
        <v>3831</v>
      </c>
      <c r="C1473" s="64">
        <f>COUNTA(H1473:AJ1473)</f>
        <v>6</v>
      </c>
      <c r="D1473" s="1" t="s">
        <v>3832</v>
      </c>
      <c r="E1473" s="39">
        <v>2775</v>
      </c>
      <c r="F1473" s="1" t="s">
        <v>38</v>
      </c>
      <c r="G1473" s="1" t="s">
        <v>4278</v>
      </c>
      <c r="L1473" s="1" t="s">
        <v>4279</v>
      </c>
      <c r="T1473" s="1" t="s">
        <v>4280</v>
      </c>
      <c r="U1473" s="1" t="s">
        <v>4280</v>
      </c>
      <c r="V1473" s="1" t="s">
        <v>4280</v>
      </c>
      <c r="W1473" s="1" t="s">
        <v>4280</v>
      </c>
      <c r="X1473" s="1" t="s">
        <v>4280</v>
      </c>
    </row>
    <row r="1474" spans="1:35" ht="16.2" customHeight="1">
      <c r="A1474" s="42">
        <v>43343</v>
      </c>
      <c r="B1474" s="1" t="s">
        <v>3831</v>
      </c>
      <c r="C1474" s="64">
        <f>COUNTA(H1474:AJ1474)</f>
        <v>5</v>
      </c>
      <c r="D1474" s="1" t="s">
        <v>3832</v>
      </c>
      <c r="E1474" s="39">
        <v>2780</v>
      </c>
      <c r="F1474" s="1" t="s">
        <v>38</v>
      </c>
      <c r="G1474" s="1" t="s">
        <v>4281</v>
      </c>
      <c r="T1474" s="1" t="s">
        <v>4282</v>
      </c>
      <c r="U1474" s="1" t="s">
        <v>4282</v>
      </c>
      <c r="V1474" s="1" t="s">
        <v>4282</v>
      </c>
      <c r="W1474" s="1" t="s">
        <v>4282</v>
      </c>
      <c r="X1474" s="1" t="s">
        <v>4282</v>
      </c>
    </row>
    <row r="1475" spans="1:35" ht="16.2" customHeight="1">
      <c r="A1475" s="42">
        <v>43343</v>
      </c>
      <c r="B1475" s="1" t="s">
        <v>3831</v>
      </c>
      <c r="C1475" s="64">
        <f>COUNTA(H1475:AJ1475)</f>
        <v>5</v>
      </c>
      <c r="D1475" s="1" t="s">
        <v>3832</v>
      </c>
      <c r="E1475" s="39">
        <v>2785</v>
      </c>
      <c r="F1475" s="1" t="s">
        <v>38</v>
      </c>
      <c r="G1475" s="1" t="s">
        <v>4283</v>
      </c>
      <c r="T1475" s="1" t="s">
        <v>4284</v>
      </c>
      <c r="U1475" s="1" t="s">
        <v>4284</v>
      </c>
      <c r="V1475" s="1" t="s">
        <v>4284</v>
      </c>
      <c r="W1475" s="1" t="s">
        <v>4284</v>
      </c>
      <c r="X1475" s="1" t="s">
        <v>4284</v>
      </c>
    </row>
    <row r="1476" spans="1:35" ht="16.2" customHeight="1">
      <c r="A1476" s="42">
        <v>43469</v>
      </c>
      <c r="B1476" s="1" t="s">
        <v>3831</v>
      </c>
      <c r="C1476" s="64">
        <f>COUNTA(H1476:AJ1476)</f>
        <v>3</v>
      </c>
      <c r="D1476" s="1" t="s">
        <v>3832</v>
      </c>
      <c r="E1476" s="39">
        <v>2790</v>
      </c>
      <c r="F1476" s="1" t="s">
        <v>38</v>
      </c>
      <c r="G1476" s="13" t="s">
        <v>4285</v>
      </c>
      <c r="H1476" s="1" t="s">
        <v>825</v>
      </c>
      <c r="L1476" s="1" t="s">
        <v>4286</v>
      </c>
      <c r="AB1476" s="1" t="s">
        <v>4287</v>
      </c>
    </row>
    <row r="1477" spans="1:35" ht="16.2" customHeight="1">
      <c r="A1477" s="42">
        <v>43343</v>
      </c>
      <c r="B1477" s="1" t="s">
        <v>3831</v>
      </c>
      <c r="C1477" s="64">
        <f>COUNTA(H1477:AJ1477)</f>
        <v>1</v>
      </c>
      <c r="D1477" s="1" t="s">
        <v>3832</v>
      </c>
      <c r="E1477" s="39">
        <v>2820</v>
      </c>
      <c r="F1477" s="1" t="s">
        <v>38</v>
      </c>
      <c r="G1477" s="1" t="s">
        <v>4288</v>
      </c>
      <c r="AB1477" s="1" t="s">
        <v>4289</v>
      </c>
    </row>
    <row r="1478" spans="1:35" ht="16.2" customHeight="1">
      <c r="A1478" s="42">
        <v>43714</v>
      </c>
      <c r="B1478" s="1" t="s">
        <v>3831</v>
      </c>
      <c r="C1478" s="64">
        <f>COUNTA(H1478:AJ1478)</f>
        <v>1</v>
      </c>
      <c r="D1478" s="52" t="s">
        <v>3832</v>
      </c>
      <c r="E1478" s="53">
        <v>2823</v>
      </c>
      <c r="F1478" s="27" t="s">
        <v>38</v>
      </c>
      <c r="G1478" s="27" t="s">
        <v>4290</v>
      </c>
      <c r="Z1478" s="1" t="s">
        <v>4291</v>
      </c>
    </row>
    <row r="1479" spans="1:35" ht="16.2" customHeight="1">
      <c r="A1479" s="42">
        <v>43343</v>
      </c>
      <c r="B1479" s="1" t="s">
        <v>3831</v>
      </c>
      <c r="C1479" s="64">
        <f>COUNTA(H1479:AJ1479)</f>
        <v>1</v>
      </c>
      <c r="D1479" s="1" t="s">
        <v>3832</v>
      </c>
      <c r="E1479" s="39">
        <v>2825</v>
      </c>
      <c r="F1479" s="1" t="s">
        <v>38</v>
      </c>
      <c r="G1479" s="1" t="s">
        <v>4292</v>
      </c>
      <c r="AB1479" s="1" t="s">
        <v>4293</v>
      </c>
    </row>
    <row r="1480" spans="1:35" ht="16.2" customHeight="1">
      <c r="A1480" s="42">
        <v>43343</v>
      </c>
      <c r="B1480" s="1" t="s">
        <v>3831</v>
      </c>
      <c r="C1480" s="64">
        <f>COUNTA(H1480:AJ1480)</f>
        <v>1</v>
      </c>
      <c r="D1480" s="1" t="s">
        <v>3832</v>
      </c>
      <c r="E1480" s="39">
        <v>2830</v>
      </c>
      <c r="F1480" s="1" t="s">
        <v>38</v>
      </c>
      <c r="G1480" s="1" t="s">
        <v>4294</v>
      </c>
      <c r="K1480" s="1" t="s">
        <v>4295</v>
      </c>
    </row>
    <row r="1481" spans="1:35" ht="16.2" customHeight="1">
      <c r="A1481" s="42">
        <v>43343</v>
      </c>
      <c r="B1481" s="1" t="s">
        <v>3831</v>
      </c>
      <c r="C1481" s="64">
        <f>COUNTA(H1481:AJ1481)</f>
        <v>1</v>
      </c>
      <c r="D1481" s="1" t="s">
        <v>3832</v>
      </c>
      <c r="E1481" s="39">
        <v>2850</v>
      </c>
      <c r="F1481" s="1" t="s">
        <v>38</v>
      </c>
      <c r="G1481" s="1" t="s">
        <v>4296</v>
      </c>
      <c r="AI1481" s="1" t="s">
        <v>4297</v>
      </c>
    </row>
    <row r="1482" spans="1:35" ht="16.2" customHeight="1">
      <c r="A1482" s="42">
        <v>43343</v>
      </c>
      <c r="B1482" s="1" t="s">
        <v>3831</v>
      </c>
      <c r="C1482" s="64">
        <f>COUNTA(H1482:AJ1482)</f>
        <v>2</v>
      </c>
      <c r="D1482" s="1" t="s">
        <v>3832</v>
      </c>
      <c r="E1482" s="39">
        <v>2855</v>
      </c>
      <c r="F1482" s="1" t="s">
        <v>38</v>
      </c>
      <c r="G1482" s="1" t="s">
        <v>4298</v>
      </c>
      <c r="I1482" s="1" t="s">
        <v>4299</v>
      </c>
      <c r="AI1482" s="1" t="s">
        <v>4300</v>
      </c>
    </row>
    <row r="1483" spans="1:35" ht="16.2" customHeight="1">
      <c r="A1483" s="42">
        <v>43469</v>
      </c>
      <c r="B1483" s="1" t="s">
        <v>3831</v>
      </c>
      <c r="C1483" s="64">
        <f>COUNTA(H1483:AJ1483)</f>
        <v>1</v>
      </c>
      <c r="D1483" s="1" t="s">
        <v>3832</v>
      </c>
      <c r="E1483" s="39">
        <v>2860</v>
      </c>
      <c r="F1483" s="1" t="s">
        <v>38</v>
      </c>
      <c r="G1483" s="1" t="s">
        <v>4301</v>
      </c>
      <c r="AB1483" s="1" t="s">
        <v>4302</v>
      </c>
    </row>
    <row r="1484" spans="1:35" ht="16.2" customHeight="1">
      <c r="A1484" s="42">
        <v>43343</v>
      </c>
      <c r="B1484" s="1" t="s">
        <v>3831</v>
      </c>
      <c r="C1484" s="64">
        <f>COUNTA(H1484:AJ1484)</f>
        <v>0</v>
      </c>
      <c r="D1484" s="1" t="s">
        <v>3832</v>
      </c>
      <c r="E1484" s="39">
        <v>2990</v>
      </c>
      <c r="F1484" s="1" t="s">
        <v>38</v>
      </c>
      <c r="G1484" s="1" t="s">
        <v>4303</v>
      </c>
    </row>
    <row r="1485" spans="1:35" ht="16.2" customHeight="1">
      <c r="A1485" s="42">
        <v>44061</v>
      </c>
      <c r="B1485" s="1" t="s">
        <v>3831</v>
      </c>
      <c r="C1485" s="64">
        <f>COUNTA(H1485:AJ1485)</f>
        <v>1</v>
      </c>
      <c r="D1485" s="1" t="s">
        <v>3832</v>
      </c>
      <c r="E1485" s="39">
        <v>2992</v>
      </c>
      <c r="F1485" s="1" t="s">
        <v>38</v>
      </c>
      <c r="G1485" s="1" t="s">
        <v>4304</v>
      </c>
      <c r="L1485" s="1" t="s">
        <v>4305</v>
      </c>
    </row>
    <row r="1486" spans="1:35" ht="16.2" customHeight="1">
      <c r="A1486" s="42">
        <v>43343</v>
      </c>
      <c r="B1486" s="1" t="s">
        <v>3831</v>
      </c>
      <c r="C1486" s="64">
        <f>COUNTA(H1486:AJ1486)</f>
        <v>6</v>
      </c>
      <c r="D1486" s="1" t="s">
        <v>3832</v>
      </c>
      <c r="E1486" s="39">
        <v>2993</v>
      </c>
      <c r="F1486" s="1" t="s">
        <v>38</v>
      </c>
      <c r="G1486" s="1" t="s">
        <v>4306</v>
      </c>
      <c r="L1486" s="1" t="s">
        <v>4307</v>
      </c>
      <c r="T1486" s="1" t="s">
        <v>4308</v>
      </c>
      <c r="U1486" s="1" t="s">
        <v>4308</v>
      </c>
      <c r="V1486" s="1" t="s">
        <v>4308</v>
      </c>
      <c r="W1486" s="1" t="s">
        <v>4308</v>
      </c>
      <c r="X1486" s="1" t="s">
        <v>4308</v>
      </c>
    </row>
    <row r="1487" spans="1:35" ht="16.2" customHeight="1">
      <c r="A1487" s="42">
        <v>43343</v>
      </c>
      <c r="B1487" s="1" t="s">
        <v>3831</v>
      </c>
      <c r="C1487" s="64">
        <f>COUNTA(H1487:AJ1487)</f>
        <v>9</v>
      </c>
      <c r="D1487" s="1" t="s">
        <v>3832</v>
      </c>
      <c r="E1487" s="39">
        <v>2994</v>
      </c>
      <c r="F1487" s="1" t="s">
        <v>38</v>
      </c>
      <c r="G1487" s="1" t="s">
        <v>4309</v>
      </c>
      <c r="L1487" s="1" t="s">
        <v>4310</v>
      </c>
      <c r="T1487" s="1" t="s">
        <v>4311</v>
      </c>
      <c r="U1487" s="1" t="s">
        <v>4311</v>
      </c>
      <c r="V1487" s="1" t="s">
        <v>4311</v>
      </c>
      <c r="W1487" s="1" t="s">
        <v>4311</v>
      </c>
      <c r="X1487" s="1" t="s">
        <v>4311</v>
      </c>
      <c r="Z1487" s="1" t="s">
        <v>4312</v>
      </c>
      <c r="AB1487" s="1" t="s">
        <v>4313</v>
      </c>
      <c r="AD1487" s="1" t="s">
        <v>4314</v>
      </c>
    </row>
    <row r="1488" spans="1:35" ht="16.2" customHeight="1">
      <c r="A1488" s="42">
        <v>43343</v>
      </c>
      <c r="B1488" s="1" t="s">
        <v>3831</v>
      </c>
      <c r="C1488" s="64">
        <f>COUNTA(H1488:AJ1488)</f>
        <v>5</v>
      </c>
      <c r="D1488" s="1" t="s">
        <v>3832</v>
      </c>
      <c r="E1488" s="39">
        <v>2995</v>
      </c>
      <c r="F1488" s="1" t="s">
        <v>38</v>
      </c>
      <c r="G1488" s="1" t="s">
        <v>4315</v>
      </c>
      <c r="T1488" s="1" t="s">
        <v>4316</v>
      </c>
      <c r="U1488" s="1" t="s">
        <v>4316</v>
      </c>
      <c r="V1488" s="1" t="s">
        <v>4316</v>
      </c>
      <c r="W1488" s="1" t="s">
        <v>4316</v>
      </c>
      <c r="X1488" s="1" t="s">
        <v>4316</v>
      </c>
    </row>
    <row r="1489" spans="1:1644" ht="16.2" customHeight="1">
      <c r="A1489" s="42">
        <v>43343</v>
      </c>
      <c r="B1489" s="1" t="s">
        <v>3831</v>
      </c>
      <c r="C1489" s="64">
        <f>COUNTA(H1489:AJ1489)</f>
        <v>5</v>
      </c>
      <c r="D1489" s="1" t="s">
        <v>3832</v>
      </c>
      <c r="E1489" s="39">
        <v>2995</v>
      </c>
      <c r="F1489" s="1" t="s">
        <v>38</v>
      </c>
      <c r="G1489" s="11" t="s">
        <v>4317</v>
      </c>
      <c r="T1489" s="1" t="s">
        <v>4318</v>
      </c>
      <c r="U1489" s="1" t="s">
        <v>4318</v>
      </c>
      <c r="V1489" s="1" t="s">
        <v>4318</v>
      </c>
      <c r="W1489" s="1" t="s">
        <v>4318</v>
      </c>
      <c r="X1489" s="1" t="s">
        <v>4318</v>
      </c>
    </row>
    <row r="1490" spans="1:1644" ht="16.2" customHeight="1">
      <c r="A1490" s="42">
        <v>43343</v>
      </c>
      <c r="B1490" s="1" t="s">
        <v>3831</v>
      </c>
      <c r="C1490" s="64">
        <f>COUNTA(H1490:AJ1490)</f>
        <v>9</v>
      </c>
      <c r="D1490" s="1" t="s">
        <v>3832</v>
      </c>
      <c r="E1490" s="39">
        <v>2996</v>
      </c>
      <c r="F1490" s="1" t="s">
        <v>38</v>
      </c>
      <c r="G1490" s="1" t="s">
        <v>4319</v>
      </c>
      <c r="L1490" s="1" t="s">
        <v>4320</v>
      </c>
      <c r="T1490" s="1" t="s">
        <v>4321</v>
      </c>
      <c r="U1490" s="1" t="s">
        <v>4321</v>
      </c>
      <c r="V1490" s="1" t="s">
        <v>4321</v>
      </c>
      <c r="W1490" s="1" t="s">
        <v>4321</v>
      </c>
      <c r="X1490" s="1" t="s">
        <v>4321</v>
      </c>
      <c r="Z1490" s="1" t="s">
        <v>4322</v>
      </c>
      <c r="AD1490" s="1" t="s">
        <v>4323</v>
      </c>
      <c r="AI1490" s="1" t="s">
        <v>4324</v>
      </c>
    </row>
    <row r="1491" spans="1:1644" ht="16.2" customHeight="1">
      <c r="A1491" s="42">
        <v>43343</v>
      </c>
      <c r="B1491" s="1" t="s">
        <v>3831</v>
      </c>
      <c r="C1491" s="64">
        <f>COUNTA(H1491:AJ1491)</f>
        <v>5</v>
      </c>
      <c r="D1491" s="1" t="s">
        <v>3832</v>
      </c>
      <c r="E1491" s="39">
        <v>2997</v>
      </c>
      <c r="F1491" s="1" t="s">
        <v>38</v>
      </c>
      <c r="G1491" s="11" t="s">
        <v>221</v>
      </c>
      <c r="T1491" s="1" t="s">
        <v>4325</v>
      </c>
      <c r="U1491" s="1" t="s">
        <v>4325</v>
      </c>
      <c r="V1491" s="1" t="s">
        <v>4325</v>
      </c>
      <c r="W1491" s="1" t="s">
        <v>4325</v>
      </c>
      <c r="X1491" s="1" t="s">
        <v>4325</v>
      </c>
    </row>
    <row r="1492" spans="1:1644" ht="16.2" customHeight="1">
      <c r="A1492" s="42">
        <v>43343</v>
      </c>
      <c r="B1492" s="1" t="s">
        <v>3831</v>
      </c>
      <c r="C1492" s="64">
        <f>COUNTA(H1492:AJ1492)</f>
        <v>1</v>
      </c>
      <c r="D1492" s="1" t="s">
        <v>3832</v>
      </c>
      <c r="E1492" s="39">
        <v>2998</v>
      </c>
      <c r="F1492" s="1" t="s">
        <v>38</v>
      </c>
      <c r="G1492" s="1" t="s">
        <v>482</v>
      </c>
      <c r="Z1492" s="1" t="s">
        <v>4326</v>
      </c>
    </row>
    <row r="1493" spans="1:1644" ht="16.2" customHeight="1">
      <c r="A1493" s="42">
        <v>43343</v>
      </c>
      <c r="B1493" s="1" t="s">
        <v>3831</v>
      </c>
      <c r="C1493" s="64">
        <f>COUNTA(H1493:AJ1493)</f>
        <v>2</v>
      </c>
      <c r="D1493" s="1" t="s">
        <v>3832</v>
      </c>
      <c r="E1493" s="39">
        <v>2999</v>
      </c>
      <c r="F1493" s="1" t="s">
        <v>38</v>
      </c>
      <c r="G1493" s="1" t="s">
        <v>2081</v>
      </c>
      <c r="N1493" s="1" t="s">
        <v>4327</v>
      </c>
      <c r="AI1493" s="1" t="s">
        <v>4328</v>
      </c>
    </row>
    <row r="1494" spans="1:1644" ht="16.2" customHeight="1">
      <c r="A1494" s="42">
        <v>43343</v>
      </c>
      <c r="B1494" s="1" t="s">
        <v>4329</v>
      </c>
      <c r="C1494" s="64">
        <f>COUNTA(H1494:AJ1494)</f>
        <v>1</v>
      </c>
      <c r="D1494" s="1" t="s">
        <v>4330</v>
      </c>
      <c r="E1494" s="39">
        <v>1010</v>
      </c>
      <c r="F1494" s="1" t="s">
        <v>38</v>
      </c>
      <c r="G1494" s="1" t="s">
        <v>4331</v>
      </c>
      <c r="Q1494" s="24" t="s">
        <v>4332</v>
      </c>
    </row>
    <row r="1495" spans="1:1644" ht="16.2" customHeight="1">
      <c r="A1495" s="42">
        <v>44278</v>
      </c>
      <c r="B1495" s="1" t="s">
        <v>4329</v>
      </c>
      <c r="C1495" s="64">
        <f>COUNTA(H1495:AJ1495)</f>
        <v>1</v>
      </c>
      <c r="D1495" s="1" t="s">
        <v>4330</v>
      </c>
      <c r="E1495" s="39" t="s">
        <v>473</v>
      </c>
      <c r="F1495" s="1" t="s">
        <v>38</v>
      </c>
      <c r="G1495" s="1" t="s">
        <v>4333</v>
      </c>
      <c r="AJ1495" s="1" t="s">
        <v>4334</v>
      </c>
    </row>
    <row r="1496" spans="1:1644" ht="16.2" customHeight="1">
      <c r="A1496" s="42">
        <v>44278</v>
      </c>
      <c r="B1496" s="1" t="s">
        <v>4329</v>
      </c>
      <c r="C1496" s="64">
        <f>COUNTA(H1496:AJ1496)</f>
        <v>1</v>
      </c>
      <c r="D1496" s="1" t="s">
        <v>4330</v>
      </c>
      <c r="E1496" s="39" t="s">
        <v>4335</v>
      </c>
      <c r="F1496" s="1" t="s">
        <v>38</v>
      </c>
      <c r="G1496" s="1" t="s">
        <v>4336</v>
      </c>
      <c r="AJ1496" s="1" t="s">
        <v>4337</v>
      </c>
    </row>
    <row r="1497" spans="1:1644" ht="16.2" customHeight="1">
      <c r="A1497" s="42">
        <v>43469</v>
      </c>
      <c r="B1497" s="1" t="s">
        <v>4329</v>
      </c>
      <c r="C1497" s="64">
        <f>COUNTA(H1497:AJ1497)</f>
        <v>1</v>
      </c>
      <c r="D1497" s="1" t="s">
        <v>4330</v>
      </c>
      <c r="E1497" s="39">
        <v>2010</v>
      </c>
      <c r="F1497" s="1" t="s">
        <v>38</v>
      </c>
      <c r="G1497" s="1" t="s">
        <v>4338</v>
      </c>
      <c r="Q1497" s="24" t="s">
        <v>4339</v>
      </c>
    </row>
    <row r="1498" spans="1:1644" ht="16.2" customHeight="1">
      <c r="A1498" s="42">
        <v>43469</v>
      </c>
      <c r="B1498" s="1" t="s">
        <v>4329</v>
      </c>
      <c r="C1498" s="64">
        <f>COUNTA(H1498:AJ1498)</f>
        <v>1</v>
      </c>
      <c r="D1498" s="1" t="s">
        <v>4330</v>
      </c>
      <c r="E1498" s="39">
        <v>2020</v>
      </c>
      <c r="F1498" s="1" t="s">
        <v>38</v>
      </c>
      <c r="G1498" s="1" t="s">
        <v>4340</v>
      </c>
      <c r="Q1498" s="24" t="s">
        <v>4341</v>
      </c>
    </row>
    <row r="1499" spans="1:1644" ht="16.2" customHeight="1">
      <c r="A1499" s="42">
        <v>43469</v>
      </c>
      <c r="B1499" s="1" t="s">
        <v>4329</v>
      </c>
      <c r="C1499" s="64">
        <f>COUNTA(H1499:AJ1499)</f>
        <v>1</v>
      </c>
      <c r="D1499" s="1" t="s">
        <v>4330</v>
      </c>
      <c r="E1499" s="39">
        <v>2030</v>
      </c>
      <c r="F1499" s="1" t="s">
        <v>38</v>
      </c>
      <c r="G1499" s="1" t="s">
        <v>4342</v>
      </c>
      <c r="Q1499" s="24" t="s">
        <v>4343</v>
      </c>
    </row>
    <row r="1500" spans="1:1644" ht="16.2" customHeight="1">
      <c r="A1500" s="42">
        <v>43469</v>
      </c>
      <c r="B1500" s="1" t="s">
        <v>4329</v>
      </c>
      <c r="C1500" s="64">
        <f>COUNTA(H1500:AJ1500)</f>
        <v>1</v>
      </c>
      <c r="D1500" s="1" t="s">
        <v>4330</v>
      </c>
      <c r="E1500" s="39" t="s">
        <v>4344</v>
      </c>
      <c r="F1500" s="1" t="s">
        <v>38</v>
      </c>
      <c r="G1500" s="1" t="s">
        <v>4345</v>
      </c>
      <c r="AJ1500" s="1" t="s">
        <v>4346</v>
      </c>
    </row>
    <row r="1501" spans="1:1644" ht="16.2" customHeight="1">
      <c r="A1501" s="42">
        <v>44312</v>
      </c>
      <c r="B1501" s="1" t="s">
        <v>4329</v>
      </c>
      <c r="C1501" s="64">
        <f>COUNTA(H1501:AJ1501)</f>
        <v>1</v>
      </c>
      <c r="D1501" s="1" t="s">
        <v>4330</v>
      </c>
      <c r="E1501" s="39" t="s">
        <v>4347</v>
      </c>
      <c r="F1501" s="1" t="s">
        <v>38</v>
      </c>
      <c r="G1501" s="1" t="s">
        <v>4348</v>
      </c>
      <c r="Q1501" s="24" t="s">
        <v>4349</v>
      </c>
    </row>
    <row r="1502" spans="1:1644" ht="16.2" customHeight="1">
      <c r="A1502" s="42">
        <v>43469</v>
      </c>
      <c r="B1502" s="1" t="s">
        <v>4329</v>
      </c>
      <c r="C1502" s="64">
        <f>COUNTA(H1502:AJ1502)</f>
        <v>1</v>
      </c>
      <c r="D1502" s="1" t="s">
        <v>4330</v>
      </c>
      <c r="E1502" s="39" t="s">
        <v>4350</v>
      </c>
      <c r="F1502" s="1" t="s">
        <v>38</v>
      </c>
      <c r="G1502" s="1" t="s">
        <v>4351</v>
      </c>
      <c r="AJ1502" s="1" t="s">
        <v>4352</v>
      </c>
    </row>
    <row r="1503" spans="1:1644" ht="16.2" customHeight="1">
      <c r="A1503" s="42">
        <v>43149</v>
      </c>
      <c r="B1503" s="1" t="s">
        <v>4353</v>
      </c>
      <c r="C1503" s="64">
        <f>COUNTA(H1503:AJ1503)</f>
        <v>16</v>
      </c>
      <c r="D1503" s="1" t="s">
        <v>4354</v>
      </c>
      <c r="E1503" s="39">
        <v>1110</v>
      </c>
      <c r="F1503" s="1" t="s">
        <v>38</v>
      </c>
      <c r="G1503" s="1" t="s">
        <v>4355</v>
      </c>
      <c r="I1503" s="1" t="s">
        <v>4356</v>
      </c>
      <c r="K1503" s="1" t="s">
        <v>4357</v>
      </c>
      <c r="M1503" s="1" t="s">
        <v>4357</v>
      </c>
      <c r="T1503" s="1" t="s">
        <v>4358</v>
      </c>
      <c r="U1503" s="1" t="s">
        <v>4358</v>
      </c>
      <c r="V1503" s="1" t="s">
        <v>4358</v>
      </c>
      <c r="W1503" s="1" t="s">
        <v>4358</v>
      </c>
      <c r="X1503" s="1" t="s">
        <v>4358</v>
      </c>
      <c r="Y1503" s="1" t="s">
        <v>4359</v>
      </c>
      <c r="AB1503" s="1" t="s">
        <v>4358</v>
      </c>
      <c r="AD1503" s="1" t="s">
        <v>4360</v>
      </c>
      <c r="AE1503" s="1" t="s">
        <v>4361</v>
      </c>
      <c r="AF1503" s="1" t="s">
        <v>4361</v>
      </c>
      <c r="AG1503" s="1" t="s">
        <v>4361</v>
      </c>
      <c r="AH1503" s="1" t="s">
        <v>4361</v>
      </c>
      <c r="AI1503" s="1" t="s">
        <v>4361</v>
      </c>
    </row>
    <row r="1504" spans="1:1644" ht="16.2" customHeight="1">
      <c r="A1504" s="42">
        <v>43149</v>
      </c>
      <c r="B1504" s="1" t="s">
        <v>4353</v>
      </c>
      <c r="C1504" s="64">
        <f>COUNTA(H1504:AJ1504)</f>
        <v>16</v>
      </c>
      <c r="D1504" s="1" t="s">
        <v>4354</v>
      </c>
      <c r="E1504" s="39">
        <v>1120</v>
      </c>
      <c r="F1504" s="1" t="s">
        <v>38</v>
      </c>
      <c r="G1504" s="1" t="s">
        <v>4362</v>
      </c>
      <c r="I1504" s="1" t="s">
        <v>4363</v>
      </c>
      <c r="K1504" s="1" t="s">
        <v>4364</v>
      </c>
      <c r="M1504" s="1" t="s">
        <v>4364</v>
      </c>
      <c r="T1504" s="1" t="s">
        <v>4365</v>
      </c>
      <c r="U1504" s="1" t="s">
        <v>4365</v>
      </c>
      <c r="V1504" s="1" t="s">
        <v>4365</v>
      </c>
      <c r="W1504" s="1" t="s">
        <v>4365</v>
      </c>
      <c r="X1504" s="1" t="s">
        <v>4365</v>
      </c>
      <c r="Y1504" s="1" t="s">
        <v>4366</v>
      </c>
      <c r="AB1504" s="1" t="s">
        <v>4365</v>
      </c>
      <c r="AD1504" s="1" t="s">
        <v>4367</v>
      </c>
      <c r="AE1504" s="1" t="s">
        <v>4368</v>
      </c>
      <c r="AF1504" s="1" t="s">
        <v>4368</v>
      </c>
      <c r="AG1504" s="1" t="s">
        <v>4368</v>
      </c>
      <c r="AH1504" s="1" t="s">
        <v>4368</v>
      </c>
      <c r="AI1504" s="1" t="s">
        <v>4368</v>
      </c>
      <c r="AK1504" s="8"/>
      <c r="AL1504" s="8"/>
      <c r="AM1504" s="8"/>
      <c r="AN1504" s="8"/>
      <c r="AO1504" s="8"/>
      <c r="AP1504" s="8"/>
      <c r="AQ1504" s="8"/>
      <c r="AR1504" s="8"/>
      <c r="AS1504" s="8"/>
      <c r="AT1504" s="8"/>
      <c r="AU1504" s="8"/>
      <c r="AV1504" s="8"/>
      <c r="AW1504" s="8"/>
      <c r="AX1504" s="8"/>
      <c r="AY1504" s="8"/>
      <c r="AZ1504" s="8"/>
      <c r="BA1504" s="8"/>
      <c r="BB1504" s="8"/>
      <c r="BC1504" s="8"/>
      <c r="BD1504" s="8"/>
      <c r="BE1504" s="8"/>
      <c r="BF1504" s="8"/>
      <c r="BG1504" s="8"/>
      <c r="BH1504" s="8"/>
      <c r="BI1504" s="8"/>
      <c r="BJ1504" s="8"/>
      <c r="BK1504" s="8"/>
      <c r="BL1504" s="8"/>
      <c r="BM1504" s="8"/>
      <c r="BN1504" s="8"/>
      <c r="BO1504" s="8"/>
      <c r="BP1504" s="8"/>
      <c r="BQ1504" s="8"/>
      <c r="BR1504" s="8"/>
      <c r="BS1504" s="8"/>
      <c r="BT1504" s="8"/>
      <c r="BU1504" s="8"/>
      <c r="BV1504" s="8"/>
      <c r="BW1504" s="8"/>
      <c r="BX1504" s="8"/>
      <c r="BY1504" s="8"/>
      <c r="BZ1504" s="8"/>
      <c r="CA1504" s="8"/>
      <c r="CB1504" s="8"/>
      <c r="CC1504" s="8"/>
      <c r="CD1504" s="8"/>
      <c r="CE1504" s="8"/>
      <c r="CF1504" s="8"/>
      <c r="CG1504" s="8"/>
      <c r="CH1504" s="8"/>
      <c r="CI1504" s="8"/>
      <c r="CJ1504" s="8"/>
      <c r="CK1504" s="8"/>
      <c r="CL1504" s="8"/>
      <c r="CM1504" s="8"/>
      <c r="CN1504" s="8"/>
      <c r="CO1504" s="8"/>
      <c r="CP1504" s="8"/>
      <c r="CQ1504" s="8"/>
      <c r="CR1504" s="8"/>
      <c r="CS1504" s="8"/>
      <c r="CT1504" s="8"/>
      <c r="CU1504" s="8"/>
      <c r="CV1504" s="8"/>
      <c r="CW1504" s="8"/>
      <c r="CX1504" s="8"/>
      <c r="CY1504" s="8"/>
      <c r="CZ1504" s="8"/>
      <c r="DA1504" s="8"/>
      <c r="DB1504" s="8"/>
      <c r="DC1504" s="8"/>
      <c r="DD1504" s="8"/>
      <c r="DE1504" s="8"/>
      <c r="DF1504" s="8"/>
      <c r="DG1504" s="8"/>
      <c r="DH1504" s="8"/>
      <c r="DI1504" s="8"/>
      <c r="DJ1504" s="8"/>
      <c r="DK1504" s="8"/>
      <c r="DL1504" s="8"/>
      <c r="DM1504" s="8"/>
      <c r="DN1504" s="8"/>
      <c r="DO1504" s="8"/>
      <c r="DP1504" s="8"/>
      <c r="DQ1504" s="8"/>
      <c r="DR1504" s="8"/>
      <c r="DS1504" s="8"/>
      <c r="DT1504" s="8"/>
      <c r="DU1504" s="8"/>
      <c r="DV1504" s="8"/>
      <c r="DW1504" s="8"/>
      <c r="DX1504" s="8"/>
      <c r="DY1504" s="8"/>
      <c r="DZ1504" s="8"/>
      <c r="EA1504" s="8"/>
      <c r="EB1504" s="8"/>
      <c r="EC1504" s="8"/>
      <c r="ED1504" s="8"/>
      <c r="EE1504" s="8"/>
      <c r="EF1504" s="8"/>
      <c r="EG1504" s="8"/>
      <c r="EH1504" s="8"/>
      <c r="EI1504" s="8"/>
      <c r="EJ1504" s="8"/>
      <c r="EK1504" s="8"/>
      <c r="EL1504" s="8"/>
      <c r="EM1504" s="8"/>
      <c r="EN1504" s="8"/>
      <c r="EO1504" s="8"/>
      <c r="EP1504" s="8"/>
      <c r="EQ1504" s="8"/>
      <c r="ER1504" s="8"/>
      <c r="ES1504" s="8"/>
      <c r="ET1504" s="8"/>
      <c r="EU1504" s="8"/>
      <c r="EV1504" s="8"/>
      <c r="EW1504" s="8"/>
      <c r="EX1504" s="8"/>
      <c r="EY1504" s="8"/>
      <c r="EZ1504" s="8"/>
      <c r="FA1504" s="8"/>
      <c r="FB1504" s="8"/>
      <c r="FC1504" s="8"/>
      <c r="FD1504" s="8"/>
      <c r="FE1504" s="8"/>
      <c r="FF1504" s="8"/>
      <c r="FG1504" s="8"/>
      <c r="FH1504" s="8"/>
      <c r="FI1504" s="8"/>
      <c r="FJ1504" s="8"/>
      <c r="FK1504" s="8"/>
      <c r="FL1504" s="8"/>
      <c r="FM1504" s="8"/>
      <c r="FN1504" s="8"/>
      <c r="FO1504" s="8"/>
      <c r="FP1504" s="8"/>
      <c r="FQ1504" s="8"/>
      <c r="FR1504" s="8"/>
      <c r="FS1504" s="8"/>
      <c r="FT1504" s="8"/>
      <c r="FU1504" s="8"/>
      <c r="FV1504" s="8"/>
      <c r="FW1504" s="8"/>
      <c r="FX1504" s="8"/>
      <c r="FY1504" s="8"/>
      <c r="FZ1504" s="8"/>
      <c r="GA1504" s="8"/>
      <c r="GB1504" s="8"/>
      <c r="GC1504" s="8"/>
      <c r="GD1504" s="8"/>
      <c r="GE1504" s="8"/>
      <c r="GF1504" s="8"/>
      <c r="GG1504" s="8"/>
      <c r="GH1504" s="8"/>
      <c r="GI1504" s="8"/>
      <c r="GJ1504" s="8"/>
      <c r="GK1504" s="8"/>
      <c r="GL1504" s="8"/>
      <c r="GM1504" s="8"/>
      <c r="GN1504" s="8"/>
      <c r="GO1504" s="8"/>
      <c r="GP1504" s="8"/>
      <c r="GQ1504" s="8"/>
      <c r="GR1504" s="8"/>
      <c r="GS1504" s="8"/>
      <c r="GT1504" s="8"/>
      <c r="GU1504" s="8"/>
      <c r="GV1504" s="8"/>
      <c r="GW1504" s="8"/>
      <c r="GX1504" s="8"/>
      <c r="GY1504" s="8"/>
      <c r="GZ1504" s="8"/>
      <c r="HA1504" s="8"/>
      <c r="HB1504" s="8"/>
      <c r="HC1504" s="8"/>
      <c r="HD1504" s="8"/>
      <c r="HE1504" s="8"/>
      <c r="HF1504" s="8"/>
      <c r="HG1504" s="8"/>
      <c r="HH1504" s="8"/>
      <c r="HI1504" s="8"/>
      <c r="HJ1504" s="8"/>
      <c r="HK1504" s="8"/>
      <c r="HL1504" s="8"/>
      <c r="HM1504" s="8"/>
      <c r="HN1504" s="8"/>
      <c r="HO1504" s="8"/>
      <c r="HP1504" s="8"/>
      <c r="HQ1504" s="8"/>
      <c r="HR1504" s="8"/>
      <c r="HS1504" s="8"/>
      <c r="HT1504" s="8"/>
      <c r="HU1504" s="8"/>
      <c r="HV1504" s="8"/>
      <c r="HW1504" s="8"/>
      <c r="HX1504" s="8"/>
      <c r="HY1504" s="8"/>
      <c r="HZ1504" s="8"/>
      <c r="IA1504" s="8"/>
      <c r="IB1504" s="8"/>
      <c r="IC1504" s="8"/>
      <c r="ID1504" s="8"/>
      <c r="IE1504" s="8"/>
      <c r="IF1504" s="8"/>
      <c r="IG1504" s="8"/>
      <c r="IH1504" s="8"/>
      <c r="II1504" s="8"/>
      <c r="IJ1504" s="8"/>
      <c r="IK1504" s="8"/>
      <c r="IL1504" s="8"/>
      <c r="IM1504" s="8"/>
      <c r="IN1504" s="8"/>
      <c r="IO1504" s="8"/>
      <c r="IP1504" s="8"/>
      <c r="IQ1504" s="8"/>
      <c r="IR1504" s="8"/>
      <c r="IS1504" s="8"/>
      <c r="IT1504" s="8"/>
      <c r="IU1504" s="8"/>
      <c r="IV1504" s="8"/>
      <c r="IW1504" s="8"/>
      <c r="IX1504" s="8"/>
      <c r="IY1504" s="8"/>
      <c r="IZ1504" s="8"/>
      <c r="JA1504" s="8"/>
      <c r="JB1504" s="8"/>
      <c r="JC1504" s="8"/>
      <c r="JD1504" s="8"/>
      <c r="JE1504" s="8"/>
      <c r="JF1504" s="8"/>
      <c r="JG1504" s="8"/>
      <c r="JH1504" s="8"/>
      <c r="JI1504" s="8"/>
      <c r="JJ1504" s="8"/>
      <c r="JK1504" s="8"/>
      <c r="JL1504" s="8"/>
      <c r="JM1504" s="8"/>
      <c r="JN1504" s="8"/>
      <c r="JO1504" s="8"/>
      <c r="JP1504" s="8"/>
      <c r="JQ1504" s="8"/>
      <c r="JR1504" s="8"/>
      <c r="JS1504" s="8"/>
      <c r="JT1504" s="8"/>
      <c r="JU1504" s="8"/>
      <c r="JV1504" s="8"/>
      <c r="JW1504" s="8"/>
      <c r="JX1504" s="8"/>
      <c r="JY1504" s="8"/>
      <c r="JZ1504" s="8"/>
      <c r="KA1504" s="8"/>
      <c r="KB1504" s="8"/>
      <c r="KC1504" s="8"/>
      <c r="KD1504" s="8"/>
      <c r="KE1504" s="8"/>
      <c r="KF1504" s="8"/>
      <c r="KG1504" s="8"/>
      <c r="KH1504" s="8"/>
      <c r="KI1504" s="8"/>
      <c r="KJ1504" s="8"/>
      <c r="KK1504" s="8"/>
      <c r="KL1504" s="8"/>
      <c r="KM1504" s="8"/>
      <c r="KN1504" s="8"/>
      <c r="KO1504" s="8"/>
      <c r="KP1504" s="8"/>
      <c r="KQ1504" s="8"/>
      <c r="KR1504" s="8"/>
      <c r="KS1504" s="8"/>
      <c r="KT1504" s="8"/>
      <c r="KU1504" s="8"/>
      <c r="KV1504" s="8"/>
      <c r="KW1504" s="8"/>
      <c r="KX1504" s="8"/>
      <c r="KY1504" s="8"/>
      <c r="KZ1504" s="8"/>
      <c r="LA1504" s="8"/>
      <c r="LB1504" s="8"/>
      <c r="LC1504" s="8"/>
      <c r="LD1504" s="8"/>
      <c r="LE1504" s="8"/>
      <c r="LF1504" s="8"/>
      <c r="LG1504" s="8"/>
      <c r="LH1504" s="8"/>
      <c r="LI1504" s="8"/>
      <c r="LJ1504" s="8"/>
      <c r="LK1504" s="8"/>
      <c r="LL1504" s="8"/>
      <c r="LM1504" s="8"/>
      <c r="LN1504" s="8"/>
      <c r="LO1504" s="8"/>
      <c r="LP1504" s="8"/>
      <c r="LQ1504" s="8"/>
      <c r="LR1504" s="8"/>
      <c r="LS1504" s="8"/>
      <c r="LT1504" s="8"/>
      <c r="LU1504" s="8"/>
      <c r="LV1504" s="8"/>
      <c r="LW1504" s="8"/>
      <c r="LX1504" s="8"/>
      <c r="LY1504" s="8"/>
      <c r="LZ1504" s="8"/>
      <c r="MA1504" s="8"/>
      <c r="MB1504" s="8"/>
      <c r="MC1504" s="8"/>
      <c r="MD1504" s="8"/>
      <c r="ME1504" s="8"/>
      <c r="MF1504" s="8"/>
      <c r="MG1504" s="8"/>
      <c r="MH1504" s="8"/>
      <c r="MI1504" s="8"/>
      <c r="MJ1504" s="8"/>
      <c r="MK1504" s="8"/>
      <c r="ML1504" s="8"/>
      <c r="MM1504" s="8"/>
      <c r="MN1504" s="8"/>
      <c r="MO1504" s="8"/>
      <c r="MP1504" s="8"/>
      <c r="MQ1504" s="8"/>
      <c r="MR1504" s="8"/>
      <c r="MS1504" s="8"/>
      <c r="MT1504" s="8"/>
      <c r="MU1504" s="8"/>
      <c r="MV1504" s="8"/>
      <c r="MW1504" s="8"/>
      <c r="MX1504" s="8"/>
      <c r="MY1504" s="8"/>
      <c r="MZ1504" s="8"/>
      <c r="NA1504" s="8"/>
      <c r="NB1504" s="8"/>
      <c r="NC1504" s="8"/>
      <c r="ND1504" s="8"/>
      <c r="NE1504" s="8"/>
      <c r="NF1504" s="8"/>
      <c r="NG1504" s="8"/>
      <c r="NH1504" s="8"/>
      <c r="NI1504" s="8"/>
      <c r="NJ1504" s="8"/>
      <c r="NK1504" s="8"/>
      <c r="NL1504" s="8"/>
      <c r="NM1504" s="8"/>
      <c r="NN1504" s="8"/>
      <c r="NO1504" s="8"/>
      <c r="NP1504" s="8"/>
      <c r="NQ1504" s="8"/>
      <c r="NR1504" s="8"/>
      <c r="NS1504" s="8"/>
      <c r="NT1504" s="8"/>
      <c r="NU1504" s="8"/>
      <c r="NV1504" s="8"/>
      <c r="NW1504" s="8"/>
      <c r="NX1504" s="8"/>
      <c r="NY1504" s="8"/>
      <c r="NZ1504" s="8"/>
      <c r="OA1504" s="8"/>
      <c r="OB1504" s="8"/>
      <c r="OC1504" s="8"/>
      <c r="OD1504" s="8"/>
      <c r="OE1504" s="8"/>
      <c r="OF1504" s="8"/>
      <c r="OG1504" s="8"/>
      <c r="OH1504" s="8"/>
      <c r="OI1504" s="8"/>
      <c r="OJ1504" s="8"/>
      <c r="OK1504" s="8"/>
      <c r="OL1504" s="8"/>
      <c r="OM1504" s="8"/>
      <c r="ON1504" s="8"/>
      <c r="OO1504" s="8"/>
      <c r="OP1504" s="8"/>
      <c r="OQ1504" s="8"/>
      <c r="OR1504" s="8"/>
      <c r="OS1504" s="8"/>
      <c r="OT1504" s="8"/>
      <c r="OU1504" s="8"/>
      <c r="OV1504" s="8"/>
      <c r="OW1504" s="8"/>
      <c r="OX1504" s="8"/>
      <c r="OY1504" s="8"/>
      <c r="OZ1504" s="8"/>
      <c r="PA1504" s="8"/>
      <c r="PB1504" s="8"/>
      <c r="PC1504" s="8"/>
      <c r="PD1504" s="8"/>
      <c r="PE1504" s="8"/>
      <c r="PF1504" s="8"/>
      <c r="PG1504" s="8"/>
      <c r="PH1504" s="8"/>
      <c r="PI1504" s="8"/>
      <c r="PJ1504" s="8"/>
      <c r="PK1504" s="8"/>
      <c r="PL1504" s="8"/>
      <c r="PM1504" s="8"/>
      <c r="PN1504" s="8"/>
      <c r="PO1504" s="8"/>
      <c r="PP1504" s="8"/>
      <c r="PQ1504" s="8"/>
      <c r="PR1504" s="8"/>
      <c r="PS1504" s="8"/>
      <c r="PT1504" s="8"/>
      <c r="PU1504" s="8"/>
      <c r="PV1504" s="8"/>
      <c r="PW1504" s="8"/>
      <c r="PX1504" s="8"/>
      <c r="PY1504" s="8"/>
      <c r="PZ1504" s="8"/>
      <c r="QA1504" s="8"/>
      <c r="QB1504" s="8"/>
      <c r="QC1504" s="8"/>
      <c r="QD1504" s="8"/>
      <c r="QE1504" s="8"/>
      <c r="QF1504" s="8"/>
      <c r="QG1504" s="8"/>
      <c r="QH1504" s="8"/>
      <c r="QI1504" s="8"/>
      <c r="QJ1504" s="8"/>
      <c r="QK1504" s="8"/>
      <c r="QL1504" s="8"/>
      <c r="QM1504" s="8"/>
      <c r="QN1504" s="8"/>
      <c r="QO1504" s="8"/>
      <c r="QP1504" s="8"/>
      <c r="QQ1504" s="8"/>
      <c r="QR1504" s="8"/>
      <c r="QS1504" s="8"/>
      <c r="QT1504" s="8"/>
      <c r="QU1504" s="8"/>
      <c r="QV1504" s="8"/>
      <c r="QW1504" s="8"/>
      <c r="QX1504" s="8"/>
      <c r="QY1504" s="8"/>
      <c r="QZ1504" s="8"/>
      <c r="RA1504" s="8"/>
      <c r="RB1504" s="8"/>
      <c r="RC1504" s="8"/>
      <c r="RD1504" s="8"/>
      <c r="RE1504" s="8"/>
      <c r="RF1504" s="8"/>
      <c r="RG1504" s="8"/>
      <c r="RH1504" s="8"/>
      <c r="RI1504" s="8"/>
      <c r="RJ1504" s="8"/>
      <c r="RK1504" s="8"/>
      <c r="RL1504" s="8"/>
      <c r="RM1504" s="8"/>
      <c r="RN1504" s="8"/>
      <c r="RO1504" s="8"/>
      <c r="RP1504" s="8"/>
      <c r="RQ1504" s="8"/>
      <c r="RR1504" s="8"/>
      <c r="RS1504" s="8"/>
      <c r="RT1504" s="8"/>
      <c r="RU1504" s="8"/>
      <c r="RV1504" s="8"/>
      <c r="RW1504" s="8"/>
      <c r="RX1504" s="8"/>
      <c r="RY1504" s="8"/>
      <c r="RZ1504" s="8"/>
      <c r="SA1504" s="8"/>
      <c r="SB1504" s="8"/>
      <c r="SC1504" s="8"/>
      <c r="SD1504" s="8"/>
      <c r="SE1504" s="8"/>
      <c r="SF1504" s="8"/>
      <c r="SG1504" s="8"/>
      <c r="SH1504" s="8"/>
      <c r="SI1504" s="8"/>
      <c r="SJ1504" s="8"/>
      <c r="SK1504" s="8"/>
      <c r="SL1504" s="8"/>
      <c r="SM1504" s="8"/>
      <c r="SN1504" s="8"/>
      <c r="SO1504" s="8"/>
      <c r="SP1504" s="8"/>
      <c r="SQ1504" s="8"/>
      <c r="SR1504" s="8"/>
      <c r="SS1504" s="8"/>
      <c r="ST1504" s="8"/>
      <c r="SU1504" s="8"/>
      <c r="SV1504" s="8"/>
      <c r="SW1504" s="8"/>
      <c r="SX1504" s="8"/>
      <c r="SY1504" s="8"/>
      <c r="SZ1504" s="8"/>
      <c r="TA1504" s="8"/>
      <c r="TB1504" s="8"/>
      <c r="TC1504" s="8"/>
      <c r="TD1504" s="8"/>
      <c r="TE1504" s="8"/>
      <c r="TF1504" s="8"/>
      <c r="TG1504" s="8"/>
      <c r="TH1504" s="8"/>
      <c r="TI1504" s="8"/>
      <c r="TJ1504" s="8"/>
      <c r="TK1504" s="8"/>
      <c r="TL1504" s="8"/>
      <c r="TM1504" s="8"/>
      <c r="TN1504" s="8"/>
      <c r="TO1504" s="8"/>
      <c r="TP1504" s="8"/>
      <c r="TQ1504" s="8"/>
      <c r="TR1504" s="8"/>
      <c r="TS1504" s="8"/>
      <c r="TT1504" s="8"/>
      <c r="TU1504" s="8"/>
      <c r="TV1504" s="8"/>
      <c r="TW1504" s="8"/>
      <c r="TX1504" s="8"/>
      <c r="TY1504" s="8"/>
      <c r="TZ1504" s="8"/>
      <c r="UA1504" s="8"/>
      <c r="UB1504" s="8"/>
      <c r="UC1504" s="8"/>
      <c r="UD1504" s="8"/>
      <c r="UE1504" s="8"/>
      <c r="UF1504" s="8"/>
      <c r="UG1504" s="8"/>
      <c r="UH1504" s="8"/>
      <c r="UI1504" s="8"/>
      <c r="UJ1504" s="8"/>
      <c r="UK1504" s="8"/>
      <c r="UL1504" s="8"/>
      <c r="UM1504" s="8"/>
      <c r="UN1504" s="8"/>
      <c r="UO1504" s="8"/>
      <c r="UP1504" s="8"/>
      <c r="UQ1504" s="8"/>
      <c r="UR1504" s="8"/>
      <c r="US1504" s="8"/>
      <c r="UT1504" s="8"/>
      <c r="UU1504" s="8"/>
      <c r="UV1504" s="8"/>
      <c r="UW1504" s="8"/>
      <c r="UX1504" s="8"/>
      <c r="UY1504" s="8"/>
      <c r="UZ1504" s="8"/>
      <c r="VA1504" s="8"/>
      <c r="VB1504" s="8"/>
      <c r="VC1504" s="8"/>
      <c r="VD1504" s="8"/>
      <c r="VE1504" s="8"/>
      <c r="VF1504" s="8"/>
      <c r="VG1504" s="8"/>
      <c r="VH1504" s="8"/>
      <c r="VI1504" s="8"/>
      <c r="VJ1504" s="8"/>
      <c r="VK1504" s="8"/>
      <c r="VL1504" s="8"/>
      <c r="VM1504" s="8"/>
      <c r="VN1504" s="8"/>
      <c r="VO1504" s="8"/>
      <c r="VP1504" s="8"/>
      <c r="VQ1504" s="8"/>
      <c r="VR1504" s="8"/>
      <c r="VS1504" s="8"/>
      <c r="VT1504" s="8"/>
      <c r="VU1504" s="8"/>
      <c r="VV1504" s="8"/>
      <c r="VW1504" s="8"/>
      <c r="VX1504" s="8"/>
      <c r="VY1504" s="8"/>
      <c r="VZ1504" s="8"/>
      <c r="WA1504" s="8"/>
      <c r="WB1504" s="8"/>
      <c r="WC1504" s="8"/>
      <c r="WD1504" s="8"/>
      <c r="WE1504" s="8"/>
      <c r="WF1504" s="8"/>
      <c r="WG1504" s="8"/>
      <c r="WH1504" s="8"/>
      <c r="WI1504" s="8"/>
      <c r="WJ1504" s="8"/>
      <c r="WK1504" s="8"/>
      <c r="WL1504" s="8"/>
      <c r="WM1504" s="8"/>
      <c r="WN1504" s="8"/>
      <c r="WO1504" s="8"/>
      <c r="WP1504" s="8"/>
      <c r="WQ1504" s="8"/>
      <c r="WR1504" s="8"/>
      <c r="WS1504" s="8"/>
      <c r="WT1504" s="8"/>
      <c r="WU1504" s="8"/>
      <c r="WV1504" s="8"/>
      <c r="WW1504" s="8"/>
      <c r="WX1504" s="8"/>
      <c r="WY1504" s="8"/>
      <c r="WZ1504" s="8"/>
      <c r="XA1504" s="8"/>
      <c r="XB1504" s="8"/>
      <c r="XC1504" s="8"/>
      <c r="XD1504" s="8"/>
      <c r="XE1504" s="8"/>
      <c r="XF1504" s="8"/>
      <c r="XG1504" s="8"/>
      <c r="XH1504" s="8"/>
      <c r="XI1504" s="8"/>
      <c r="XJ1504" s="8"/>
      <c r="XK1504" s="8"/>
      <c r="XL1504" s="8"/>
      <c r="XM1504" s="8"/>
      <c r="XN1504" s="8"/>
      <c r="XO1504" s="8"/>
      <c r="XP1504" s="8"/>
      <c r="XQ1504" s="8"/>
      <c r="XR1504" s="8"/>
      <c r="XS1504" s="8"/>
      <c r="XT1504" s="8"/>
      <c r="XU1504" s="8"/>
      <c r="XV1504" s="8"/>
      <c r="XW1504" s="8"/>
      <c r="XX1504" s="8"/>
      <c r="XY1504" s="8"/>
      <c r="XZ1504" s="8"/>
      <c r="YA1504" s="8"/>
      <c r="YB1504" s="8"/>
      <c r="YC1504" s="8"/>
      <c r="YD1504" s="8"/>
      <c r="YE1504" s="8"/>
      <c r="YF1504" s="8"/>
      <c r="YG1504" s="8"/>
      <c r="YH1504" s="8"/>
      <c r="YI1504" s="8"/>
      <c r="YJ1504" s="8"/>
      <c r="YK1504" s="8"/>
      <c r="YL1504" s="8"/>
      <c r="YM1504" s="8"/>
      <c r="YN1504" s="8"/>
      <c r="YO1504" s="8"/>
      <c r="YP1504" s="8"/>
      <c r="YQ1504" s="8"/>
      <c r="YR1504" s="8"/>
      <c r="YS1504" s="8"/>
      <c r="YT1504" s="8"/>
      <c r="YU1504" s="8"/>
      <c r="YV1504" s="8"/>
      <c r="YW1504" s="8"/>
      <c r="YX1504" s="8"/>
      <c r="YY1504" s="8"/>
      <c r="YZ1504" s="8"/>
      <c r="ZA1504" s="8"/>
      <c r="ZB1504" s="8"/>
      <c r="ZC1504" s="8"/>
      <c r="ZD1504" s="8"/>
      <c r="ZE1504" s="8"/>
      <c r="ZF1504" s="8"/>
      <c r="ZG1504" s="8"/>
      <c r="ZH1504" s="8"/>
      <c r="ZI1504" s="8"/>
      <c r="ZJ1504" s="8"/>
      <c r="ZK1504" s="8"/>
      <c r="ZL1504" s="8"/>
      <c r="ZM1504" s="8"/>
      <c r="ZN1504" s="8"/>
      <c r="ZO1504" s="8"/>
      <c r="ZP1504" s="8"/>
      <c r="ZQ1504" s="8"/>
      <c r="ZR1504" s="8"/>
      <c r="ZS1504" s="8"/>
      <c r="ZT1504" s="8"/>
      <c r="ZU1504" s="8"/>
      <c r="ZV1504" s="8"/>
      <c r="ZW1504" s="8"/>
      <c r="ZX1504" s="8"/>
      <c r="ZY1504" s="8"/>
      <c r="ZZ1504" s="8"/>
      <c r="AAA1504" s="8"/>
      <c r="AAB1504" s="8"/>
      <c r="AAC1504" s="8"/>
      <c r="AAD1504" s="8"/>
      <c r="AAE1504" s="8"/>
      <c r="AAF1504" s="8"/>
      <c r="AAG1504" s="8"/>
      <c r="AAH1504" s="8"/>
      <c r="AAI1504" s="8"/>
      <c r="AAJ1504" s="8"/>
      <c r="AAK1504" s="8"/>
      <c r="AAL1504" s="8"/>
      <c r="AAM1504" s="8"/>
      <c r="AAN1504" s="8"/>
      <c r="AAO1504" s="8"/>
      <c r="AAP1504" s="8"/>
      <c r="AAQ1504" s="8"/>
      <c r="AAR1504" s="8"/>
      <c r="AAS1504" s="8"/>
      <c r="AAT1504" s="8"/>
      <c r="AAU1504" s="8"/>
      <c r="AAV1504" s="8"/>
      <c r="AAW1504" s="8"/>
      <c r="AAX1504" s="8"/>
      <c r="AAY1504" s="8"/>
      <c r="AAZ1504" s="8"/>
      <c r="ABA1504" s="8"/>
      <c r="ABB1504" s="8"/>
      <c r="ABC1504" s="8"/>
      <c r="ABD1504" s="8"/>
      <c r="ABE1504" s="8"/>
      <c r="ABF1504" s="8"/>
      <c r="ABG1504" s="8"/>
      <c r="ABH1504" s="8"/>
      <c r="ABI1504" s="8"/>
      <c r="ABJ1504" s="8"/>
      <c r="ABK1504" s="8"/>
      <c r="ABL1504" s="8"/>
      <c r="ABM1504" s="8"/>
      <c r="ABN1504" s="8"/>
      <c r="ABO1504" s="8"/>
      <c r="ABP1504" s="8"/>
      <c r="ABQ1504" s="8"/>
      <c r="ABR1504" s="8"/>
      <c r="ABS1504" s="8"/>
      <c r="ABT1504" s="8"/>
      <c r="ABU1504" s="8"/>
      <c r="ABV1504" s="8"/>
      <c r="ABW1504" s="8"/>
      <c r="ABX1504" s="8"/>
      <c r="ABY1504" s="8"/>
      <c r="ABZ1504" s="8"/>
      <c r="ACA1504" s="8"/>
      <c r="ACB1504" s="8"/>
      <c r="ACC1504" s="8"/>
      <c r="ACD1504" s="8"/>
      <c r="ACE1504" s="8"/>
      <c r="ACF1504" s="8"/>
      <c r="ACG1504" s="8"/>
      <c r="ACH1504" s="8"/>
      <c r="ACI1504" s="8"/>
      <c r="ACJ1504" s="8"/>
      <c r="ACK1504" s="8"/>
      <c r="ACL1504" s="8"/>
      <c r="ACM1504" s="8"/>
      <c r="ACN1504" s="8"/>
      <c r="ACO1504" s="8"/>
      <c r="ACP1504" s="8"/>
      <c r="ACQ1504" s="8"/>
      <c r="ACR1504" s="8"/>
      <c r="ACS1504" s="8"/>
      <c r="ACT1504" s="8"/>
      <c r="ACU1504" s="8"/>
      <c r="ACV1504" s="8"/>
      <c r="ACW1504" s="8"/>
      <c r="ACX1504" s="8"/>
      <c r="ACY1504" s="8"/>
      <c r="ACZ1504" s="8"/>
      <c r="ADA1504" s="8"/>
      <c r="ADB1504" s="8"/>
      <c r="ADC1504" s="8"/>
      <c r="ADD1504" s="8"/>
      <c r="ADE1504" s="8"/>
      <c r="ADF1504" s="8"/>
      <c r="ADG1504" s="8"/>
      <c r="ADH1504" s="8"/>
      <c r="ADI1504" s="8"/>
      <c r="ADJ1504" s="8"/>
      <c r="ADK1504" s="8"/>
      <c r="ADL1504" s="8"/>
      <c r="ADM1504" s="8"/>
      <c r="ADN1504" s="8"/>
      <c r="ADO1504" s="8"/>
      <c r="ADP1504" s="8"/>
      <c r="ADQ1504" s="8"/>
      <c r="ADR1504" s="8"/>
      <c r="ADS1504" s="8"/>
      <c r="ADT1504" s="8"/>
      <c r="ADU1504" s="8"/>
      <c r="ADV1504" s="8"/>
      <c r="ADW1504" s="8"/>
      <c r="ADX1504" s="8"/>
      <c r="ADY1504" s="8"/>
      <c r="ADZ1504" s="8"/>
      <c r="AEA1504" s="8"/>
      <c r="AEB1504" s="8"/>
      <c r="AEC1504" s="8"/>
      <c r="AED1504" s="8"/>
      <c r="AEE1504" s="8"/>
      <c r="AEF1504" s="8"/>
      <c r="AEG1504" s="8"/>
      <c r="AEH1504" s="8"/>
      <c r="AEI1504" s="8"/>
      <c r="AEJ1504" s="8"/>
      <c r="AEK1504" s="8"/>
      <c r="AEL1504" s="8"/>
      <c r="AEM1504" s="8"/>
      <c r="AEN1504" s="8"/>
      <c r="AEO1504" s="8"/>
      <c r="AEP1504" s="8"/>
      <c r="AEQ1504" s="8"/>
      <c r="AER1504" s="8"/>
      <c r="AES1504" s="8"/>
      <c r="AET1504" s="8"/>
      <c r="AEU1504" s="8"/>
      <c r="AEV1504" s="8"/>
      <c r="AEW1504" s="8"/>
      <c r="AEX1504" s="8"/>
      <c r="AEY1504" s="8"/>
      <c r="AEZ1504" s="8"/>
      <c r="AFA1504" s="8"/>
      <c r="AFB1504" s="8"/>
      <c r="AFC1504" s="8"/>
      <c r="AFD1504" s="8"/>
      <c r="AFE1504" s="8"/>
      <c r="AFF1504" s="8"/>
      <c r="AFG1504" s="8"/>
      <c r="AFH1504" s="8"/>
      <c r="AFI1504" s="8"/>
      <c r="AFJ1504" s="8"/>
      <c r="AFK1504" s="8"/>
      <c r="AFL1504" s="8"/>
      <c r="AFM1504" s="8"/>
      <c r="AFN1504" s="8"/>
      <c r="AFO1504" s="8"/>
      <c r="AFP1504" s="8"/>
      <c r="AFQ1504" s="8"/>
      <c r="AFR1504" s="8"/>
      <c r="AFS1504" s="8"/>
      <c r="AFT1504" s="8"/>
      <c r="AFU1504" s="8"/>
      <c r="AFV1504" s="8"/>
      <c r="AFW1504" s="8"/>
      <c r="AFX1504" s="8"/>
      <c r="AFY1504" s="8"/>
      <c r="AFZ1504" s="8"/>
      <c r="AGA1504" s="8"/>
      <c r="AGB1504" s="8"/>
      <c r="AGC1504" s="8"/>
      <c r="AGD1504" s="8"/>
      <c r="AGE1504" s="8"/>
      <c r="AGF1504" s="8"/>
      <c r="AGG1504" s="8"/>
      <c r="AGH1504" s="8"/>
      <c r="AGI1504" s="8"/>
      <c r="AGJ1504" s="8"/>
      <c r="AGK1504" s="8"/>
      <c r="AGL1504" s="8"/>
      <c r="AGM1504" s="8"/>
      <c r="AGN1504" s="8"/>
      <c r="AGO1504" s="8"/>
      <c r="AGP1504" s="8"/>
      <c r="AGQ1504" s="8"/>
      <c r="AGR1504" s="8"/>
      <c r="AGS1504" s="8"/>
      <c r="AGT1504" s="8"/>
      <c r="AGU1504" s="8"/>
      <c r="AGV1504" s="8"/>
      <c r="AGW1504" s="8"/>
      <c r="AGX1504" s="8"/>
      <c r="AGY1504" s="8"/>
      <c r="AGZ1504" s="8"/>
      <c r="AHA1504" s="8"/>
      <c r="AHB1504" s="8"/>
      <c r="AHC1504" s="8"/>
      <c r="AHD1504" s="8"/>
      <c r="AHE1504" s="8"/>
      <c r="AHF1504" s="8"/>
      <c r="AHG1504" s="8"/>
      <c r="AHH1504" s="8"/>
      <c r="AHI1504" s="8"/>
      <c r="AHJ1504" s="8"/>
      <c r="AHK1504" s="8"/>
      <c r="AHL1504" s="8"/>
      <c r="AHM1504" s="8"/>
      <c r="AHN1504" s="8"/>
      <c r="AHO1504" s="8"/>
      <c r="AHP1504" s="8"/>
      <c r="AHQ1504" s="8"/>
      <c r="AHR1504" s="8"/>
      <c r="AHS1504" s="8"/>
      <c r="AHT1504" s="8"/>
      <c r="AHU1504" s="8"/>
      <c r="AHV1504" s="8"/>
      <c r="AHW1504" s="8"/>
      <c r="AHX1504" s="8"/>
      <c r="AHY1504" s="8"/>
      <c r="AHZ1504" s="8"/>
      <c r="AIA1504" s="8"/>
      <c r="AIB1504" s="8"/>
      <c r="AIC1504" s="8"/>
      <c r="AID1504" s="8"/>
      <c r="AIE1504" s="8"/>
      <c r="AIF1504" s="8"/>
      <c r="AIG1504" s="8"/>
      <c r="AIH1504" s="8"/>
      <c r="AII1504" s="8"/>
      <c r="AIJ1504" s="8"/>
      <c r="AIK1504" s="8"/>
      <c r="AIL1504" s="8"/>
      <c r="AIM1504" s="8"/>
      <c r="AIN1504" s="8"/>
      <c r="AIO1504" s="8"/>
      <c r="AIP1504" s="8"/>
      <c r="AIQ1504" s="8"/>
      <c r="AIR1504" s="8"/>
      <c r="AIS1504" s="8"/>
      <c r="AIT1504" s="8"/>
      <c r="AIU1504" s="8"/>
      <c r="AIV1504" s="8"/>
      <c r="AIW1504" s="8"/>
      <c r="AIX1504" s="8"/>
      <c r="AIY1504" s="8"/>
      <c r="AIZ1504" s="8"/>
      <c r="AJA1504" s="8"/>
      <c r="AJB1504" s="8"/>
      <c r="AJC1504" s="8"/>
      <c r="AJD1504" s="8"/>
      <c r="AJE1504" s="8"/>
      <c r="AJF1504" s="8"/>
      <c r="AJG1504" s="8"/>
      <c r="AJH1504" s="8"/>
      <c r="AJI1504" s="8"/>
      <c r="AJJ1504" s="8"/>
      <c r="AJK1504" s="8"/>
      <c r="AJL1504" s="8"/>
      <c r="AJM1504" s="8"/>
      <c r="AJN1504" s="8"/>
      <c r="AJO1504" s="8"/>
      <c r="AJP1504" s="8"/>
      <c r="AJQ1504" s="8"/>
      <c r="AJR1504" s="8"/>
      <c r="AJS1504" s="8"/>
      <c r="AJT1504" s="8"/>
      <c r="AJU1504" s="8"/>
      <c r="AJV1504" s="8"/>
      <c r="AJW1504" s="8"/>
      <c r="AJX1504" s="8"/>
      <c r="AJY1504" s="8"/>
      <c r="AJZ1504" s="8"/>
      <c r="AKA1504" s="8"/>
      <c r="AKB1504" s="8"/>
      <c r="AKC1504" s="8"/>
      <c r="AKD1504" s="8"/>
      <c r="AKE1504" s="8"/>
      <c r="AKF1504" s="8"/>
      <c r="AKG1504" s="8"/>
      <c r="AKH1504" s="8"/>
      <c r="AKI1504" s="8"/>
      <c r="AKJ1504" s="8"/>
      <c r="AKK1504" s="8"/>
      <c r="AKL1504" s="8"/>
      <c r="AKM1504" s="8"/>
      <c r="AKN1504" s="8"/>
      <c r="AKO1504" s="8"/>
      <c r="AKP1504" s="8"/>
      <c r="AKQ1504" s="8"/>
      <c r="AKR1504" s="8"/>
      <c r="AKS1504" s="8"/>
      <c r="AKT1504" s="8"/>
      <c r="AKU1504" s="8"/>
      <c r="AKV1504" s="8"/>
      <c r="AKW1504" s="8"/>
      <c r="AKX1504" s="8"/>
      <c r="AKY1504" s="8"/>
      <c r="AKZ1504" s="8"/>
      <c r="ALA1504" s="8"/>
      <c r="ALB1504" s="8"/>
      <c r="ALC1504" s="8"/>
      <c r="ALD1504" s="8"/>
      <c r="ALE1504" s="8"/>
      <c r="ALF1504" s="8"/>
      <c r="ALG1504" s="8"/>
      <c r="ALH1504" s="8"/>
      <c r="ALI1504" s="8"/>
      <c r="ALJ1504" s="8"/>
      <c r="ALK1504" s="8"/>
      <c r="ALL1504" s="8"/>
      <c r="ALM1504" s="8"/>
      <c r="ALN1504" s="8"/>
      <c r="ALO1504" s="8"/>
      <c r="ALP1504" s="8"/>
      <c r="ALQ1504" s="8"/>
      <c r="ALR1504" s="8"/>
      <c r="ALS1504" s="8"/>
      <c r="ALT1504" s="8"/>
      <c r="ALU1504" s="8"/>
      <c r="ALV1504" s="8"/>
      <c r="ALW1504" s="8"/>
      <c r="ALX1504" s="8"/>
      <c r="ALY1504" s="8"/>
      <c r="ALZ1504" s="8"/>
      <c r="AMA1504" s="8"/>
      <c r="AMB1504" s="8"/>
      <c r="AMC1504" s="8"/>
      <c r="AMD1504" s="8"/>
      <c r="AME1504" s="8"/>
      <c r="AMF1504" s="8"/>
      <c r="AMG1504" s="8"/>
      <c r="AMH1504" s="8"/>
      <c r="AMI1504" s="8"/>
      <c r="AMJ1504" s="8"/>
      <c r="AMK1504" s="8"/>
      <c r="AML1504" s="8"/>
      <c r="AMM1504" s="8"/>
      <c r="AMN1504" s="8"/>
      <c r="AMO1504" s="8"/>
      <c r="AMP1504" s="8"/>
      <c r="AMQ1504" s="8"/>
      <c r="AMR1504" s="8"/>
      <c r="AMS1504" s="8"/>
      <c r="AMT1504" s="8"/>
      <c r="AMU1504" s="8"/>
      <c r="AMV1504" s="8"/>
      <c r="AMW1504" s="8"/>
      <c r="AMX1504" s="8"/>
      <c r="AMY1504" s="8"/>
      <c r="AMZ1504" s="8"/>
      <c r="ANA1504" s="8"/>
      <c r="ANB1504" s="8"/>
      <c r="ANC1504" s="8"/>
      <c r="AND1504" s="8"/>
      <c r="ANE1504" s="8"/>
      <c r="ANF1504" s="8"/>
      <c r="ANG1504" s="8"/>
      <c r="ANH1504" s="8"/>
      <c r="ANI1504" s="8"/>
      <c r="ANJ1504" s="8"/>
      <c r="ANK1504" s="8"/>
      <c r="ANL1504" s="8"/>
      <c r="ANM1504" s="8"/>
      <c r="ANN1504" s="8"/>
      <c r="ANO1504" s="8"/>
      <c r="ANP1504" s="8"/>
      <c r="ANQ1504" s="8"/>
      <c r="ANR1504" s="8"/>
      <c r="ANS1504" s="8"/>
      <c r="ANT1504" s="8"/>
      <c r="ANU1504" s="8"/>
      <c r="ANV1504" s="8"/>
      <c r="ANW1504" s="8"/>
      <c r="ANX1504" s="8"/>
      <c r="ANY1504" s="8"/>
      <c r="ANZ1504" s="8"/>
      <c r="AOA1504" s="8"/>
      <c r="AOB1504" s="8"/>
      <c r="AOC1504" s="8"/>
      <c r="AOD1504" s="8"/>
      <c r="AOE1504" s="8"/>
      <c r="AOF1504" s="8"/>
      <c r="AOG1504" s="8"/>
      <c r="AOH1504" s="8"/>
      <c r="AOI1504" s="8"/>
      <c r="AOJ1504" s="8"/>
      <c r="AOK1504" s="8"/>
      <c r="AOL1504" s="8"/>
      <c r="AOM1504" s="8"/>
      <c r="AON1504" s="8"/>
      <c r="AOO1504" s="8"/>
      <c r="AOP1504" s="8"/>
      <c r="AOQ1504" s="8"/>
      <c r="AOR1504" s="8"/>
      <c r="AOS1504" s="8"/>
      <c r="AOT1504" s="8"/>
      <c r="AOU1504" s="8"/>
      <c r="AOV1504" s="8"/>
      <c r="AOW1504" s="8"/>
      <c r="AOX1504" s="8"/>
      <c r="AOY1504" s="8"/>
      <c r="AOZ1504" s="8"/>
      <c r="APA1504" s="8"/>
      <c r="APB1504" s="8"/>
      <c r="APC1504" s="8"/>
      <c r="APD1504" s="8"/>
      <c r="APE1504" s="8"/>
      <c r="APF1504" s="8"/>
      <c r="APG1504" s="8"/>
      <c r="APH1504" s="8"/>
      <c r="API1504" s="8"/>
      <c r="APJ1504" s="8"/>
      <c r="APK1504" s="8"/>
      <c r="APL1504" s="8"/>
      <c r="APM1504" s="8"/>
      <c r="APN1504" s="8"/>
      <c r="APO1504" s="8"/>
      <c r="APP1504" s="8"/>
      <c r="APQ1504" s="8"/>
      <c r="APR1504" s="8"/>
      <c r="APS1504" s="8"/>
      <c r="APT1504" s="8"/>
      <c r="APU1504" s="8"/>
      <c r="APV1504" s="8"/>
      <c r="APW1504" s="8"/>
      <c r="APX1504" s="8"/>
      <c r="APY1504" s="8"/>
      <c r="APZ1504" s="8"/>
      <c r="AQA1504" s="8"/>
      <c r="AQB1504" s="8"/>
      <c r="AQC1504" s="8"/>
      <c r="AQD1504" s="8"/>
      <c r="AQE1504" s="8"/>
      <c r="AQF1504" s="8"/>
      <c r="AQG1504" s="8"/>
      <c r="AQH1504" s="8"/>
      <c r="AQI1504" s="8"/>
      <c r="AQJ1504" s="8"/>
      <c r="AQK1504" s="8"/>
      <c r="AQL1504" s="8"/>
      <c r="AQM1504" s="8"/>
      <c r="AQN1504" s="8"/>
      <c r="AQO1504" s="8"/>
      <c r="AQP1504" s="8"/>
      <c r="AQQ1504" s="8"/>
      <c r="AQR1504" s="8"/>
      <c r="AQS1504" s="8"/>
      <c r="AQT1504" s="8"/>
      <c r="AQU1504" s="8"/>
      <c r="AQV1504" s="8"/>
      <c r="AQW1504" s="8"/>
      <c r="AQX1504" s="8"/>
      <c r="AQY1504" s="8"/>
      <c r="AQZ1504" s="8"/>
      <c r="ARA1504" s="8"/>
      <c r="ARB1504" s="8"/>
      <c r="ARC1504" s="8"/>
      <c r="ARD1504" s="8"/>
      <c r="ARE1504" s="8"/>
      <c r="ARF1504" s="8"/>
      <c r="ARG1504" s="8"/>
      <c r="ARH1504" s="8"/>
      <c r="ARI1504" s="8"/>
      <c r="ARJ1504" s="8"/>
      <c r="ARK1504" s="8"/>
      <c r="ARL1504" s="8"/>
      <c r="ARM1504" s="8"/>
      <c r="ARN1504" s="8"/>
      <c r="ARO1504" s="8"/>
      <c r="ARP1504" s="8"/>
      <c r="ARQ1504" s="8"/>
      <c r="ARR1504" s="8"/>
      <c r="ARS1504" s="8"/>
      <c r="ART1504" s="8"/>
      <c r="ARU1504" s="8"/>
      <c r="ARV1504" s="8"/>
      <c r="ARW1504" s="8"/>
      <c r="ARX1504" s="8"/>
      <c r="ARY1504" s="8"/>
      <c r="ARZ1504" s="8"/>
      <c r="ASA1504" s="8"/>
      <c r="ASB1504" s="8"/>
      <c r="ASC1504" s="8"/>
      <c r="ASD1504" s="8"/>
      <c r="ASE1504" s="8"/>
      <c r="ASF1504" s="8"/>
      <c r="ASG1504" s="8"/>
      <c r="ASH1504" s="8"/>
      <c r="ASI1504" s="8"/>
      <c r="ASJ1504" s="8"/>
      <c r="ASK1504" s="8"/>
      <c r="ASL1504" s="8"/>
      <c r="ASM1504" s="8"/>
      <c r="ASN1504" s="8"/>
      <c r="ASO1504" s="8"/>
      <c r="ASP1504" s="8"/>
      <c r="ASQ1504" s="8"/>
      <c r="ASR1504" s="8"/>
      <c r="ASS1504" s="8"/>
      <c r="AST1504" s="8"/>
      <c r="ASU1504" s="8"/>
      <c r="ASV1504" s="8"/>
      <c r="ASW1504" s="8"/>
      <c r="ASX1504" s="8"/>
      <c r="ASY1504" s="8"/>
      <c r="ASZ1504" s="8"/>
      <c r="ATA1504" s="8"/>
      <c r="ATB1504" s="8"/>
      <c r="ATC1504" s="8"/>
      <c r="ATD1504" s="8"/>
      <c r="ATE1504" s="8"/>
      <c r="ATF1504" s="8"/>
      <c r="ATG1504" s="8"/>
      <c r="ATH1504" s="8"/>
      <c r="ATI1504" s="8"/>
      <c r="ATJ1504" s="8"/>
      <c r="ATK1504" s="8"/>
      <c r="ATL1504" s="8"/>
      <c r="ATM1504" s="8"/>
      <c r="ATN1504" s="8"/>
      <c r="ATO1504" s="8"/>
      <c r="ATP1504" s="8"/>
      <c r="ATQ1504" s="8"/>
      <c r="ATR1504" s="8"/>
      <c r="ATS1504" s="8"/>
      <c r="ATT1504" s="8"/>
      <c r="ATU1504" s="8"/>
      <c r="ATV1504" s="8"/>
      <c r="ATW1504" s="8"/>
      <c r="ATX1504" s="8"/>
      <c r="ATY1504" s="8"/>
      <c r="ATZ1504" s="8"/>
      <c r="AUA1504" s="8"/>
      <c r="AUB1504" s="8"/>
      <c r="AUC1504" s="8"/>
      <c r="AUD1504" s="8"/>
      <c r="AUE1504" s="8"/>
      <c r="AUF1504" s="8"/>
      <c r="AUG1504" s="8"/>
      <c r="AUH1504" s="8"/>
      <c r="AUI1504" s="8"/>
      <c r="AUJ1504" s="8"/>
      <c r="AUK1504" s="8"/>
      <c r="AUL1504" s="8"/>
      <c r="AUM1504" s="8"/>
      <c r="AUN1504" s="8"/>
      <c r="AUO1504" s="8"/>
      <c r="AUP1504" s="8"/>
      <c r="AUQ1504" s="8"/>
      <c r="AUR1504" s="8"/>
      <c r="AUS1504" s="8"/>
      <c r="AUT1504" s="8"/>
      <c r="AUU1504" s="8"/>
      <c r="AUV1504" s="8"/>
      <c r="AUW1504" s="8"/>
      <c r="AUX1504" s="8"/>
      <c r="AUY1504" s="8"/>
      <c r="AUZ1504" s="8"/>
      <c r="AVA1504" s="8"/>
      <c r="AVB1504" s="8"/>
      <c r="AVC1504" s="8"/>
      <c r="AVD1504" s="8"/>
      <c r="AVE1504" s="8"/>
      <c r="AVF1504" s="8"/>
      <c r="AVG1504" s="8"/>
      <c r="AVH1504" s="8"/>
      <c r="AVI1504" s="8"/>
      <c r="AVJ1504" s="8"/>
      <c r="AVK1504" s="8"/>
      <c r="AVL1504" s="8"/>
      <c r="AVM1504" s="8"/>
      <c r="AVN1504" s="8"/>
      <c r="AVO1504" s="8"/>
      <c r="AVP1504" s="8"/>
      <c r="AVQ1504" s="8"/>
      <c r="AVR1504" s="8"/>
      <c r="AVS1504" s="8"/>
      <c r="AVT1504" s="8"/>
      <c r="AVU1504" s="8"/>
      <c r="AVV1504" s="8"/>
      <c r="AVW1504" s="8"/>
      <c r="AVX1504" s="8"/>
      <c r="AVY1504" s="8"/>
      <c r="AVZ1504" s="8"/>
      <c r="AWA1504" s="8"/>
      <c r="AWB1504" s="8"/>
      <c r="AWC1504" s="8"/>
      <c r="AWD1504" s="8"/>
      <c r="AWE1504" s="8"/>
      <c r="AWF1504" s="8"/>
      <c r="AWG1504" s="8"/>
      <c r="AWH1504" s="8"/>
      <c r="AWI1504" s="8"/>
      <c r="AWJ1504" s="8"/>
      <c r="AWK1504" s="8"/>
      <c r="AWL1504" s="8"/>
      <c r="AWM1504" s="8"/>
      <c r="AWN1504" s="8"/>
      <c r="AWO1504" s="8"/>
      <c r="AWP1504" s="8"/>
      <c r="AWQ1504" s="8"/>
      <c r="AWR1504" s="8"/>
      <c r="AWS1504" s="8"/>
      <c r="AWT1504" s="8"/>
      <c r="AWU1504" s="8"/>
      <c r="AWV1504" s="8"/>
      <c r="AWW1504" s="8"/>
      <c r="AWX1504" s="8"/>
      <c r="AWY1504" s="8"/>
      <c r="AWZ1504" s="8"/>
      <c r="AXA1504" s="8"/>
      <c r="AXB1504" s="8"/>
      <c r="AXC1504" s="8"/>
      <c r="AXD1504" s="8"/>
      <c r="AXE1504" s="8"/>
      <c r="AXF1504" s="8"/>
      <c r="AXG1504" s="8"/>
      <c r="AXH1504" s="8"/>
      <c r="AXI1504" s="8"/>
      <c r="AXJ1504" s="8"/>
      <c r="AXK1504" s="8"/>
      <c r="AXL1504" s="8"/>
      <c r="AXM1504" s="8"/>
      <c r="AXN1504" s="8"/>
      <c r="AXO1504" s="8"/>
      <c r="AXP1504" s="8"/>
      <c r="AXQ1504" s="8"/>
      <c r="AXR1504" s="8"/>
      <c r="AXS1504" s="8"/>
      <c r="AXT1504" s="8"/>
      <c r="AXU1504" s="8"/>
      <c r="AXV1504" s="8"/>
      <c r="AXW1504" s="8"/>
      <c r="AXX1504" s="8"/>
      <c r="AXY1504" s="8"/>
      <c r="AXZ1504" s="8"/>
      <c r="AYA1504" s="8"/>
      <c r="AYB1504" s="8"/>
      <c r="AYC1504" s="8"/>
      <c r="AYD1504" s="8"/>
      <c r="AYE1504" s="8"/>
      <c r="AYF1504" s="8"/>
      <c r="AYG1504" s="8"/>
      <c r="AYH1504" s="8"/>
      <c r="AYI1504" s="8"/>
      <c r="AYJ1504" s="8"/>
      <c r="AYK1504" s="8"/>
      <c r="AYL1504" s="8"/>
      <c r="AYM1504" s="8"/>
      <c r="AYN1504" s="8"/>
      <c r="AYO1504" s="8"/>
      <c r="AYP1504" s="8"/>
      <c r="AYQ1504" s="8"/>
      <c r="AYR1504" s="8"/>
      <c r="AYS1504" s="8"/>
      <c r="AYT1504" s="8"/>
      <c r="AYU1504" s="8"/>
      <c r="AYV1504" s="8"/>
      <c r="AYW1504" s="8"/>
      <c r="AYX1504" s="8"/>
      <c r="AYY1504" s="8"/>
      <c r="AYZ1504" s="8"/>
      <c r="AZA1504" s="8"/>
      <c r="AZB1504" s="8"/>
      <c r="AZC1504" s="8"/>
      <c r="AZD1504" s="8"/>
      <c r="AZE1504" s="8"/>
      <c r="AZF1504" s="8"/>
      <c r="AZG1504" s="8"/>
      <c r="AZH1504" s="8"/>
      <c r="AZI1504" s="8"/>
      <c r="AZJ1504" s="8"/>
      <c r="AZK1504" s="8"/>
      <c r="AZL1504" s="8"/>
      <c r="AZM1504" s="8"/>
      <c r="AZN1504" s="8"/>
      <c r="AZO1504" s="8"/>
      <c r="AZP1504" s="8"/>
      <c r="AZQ1504" s="8"/>
      <c r="AZR1504" s="8"/>
      <c r="AZS1504" s="8"/>
      <c r="AZT1504" s="8"/>
      <c r="AZU1504" s="8"/>
      <c r="AZV1504" s="8"/>
      <c r="AZW1504" s="8"/>
      <c r="AZX1504" s="8"/>
      <c r="AZY1504" s="8"/>
      <c r="AZZ1504" s="8"/>
      <c r="BAA1504" s="8"/>
      <c r="BAB1504" s="8"/>
      <c r="BAC1504" s="8"/>
      <c r="BAD1504" s="8"/>
      <c r="BAE1504" s="8"/>
      <c r="BAF1504" s="8"/>
      <c r="BAG1504" s="8"/>
      <c r="BAH1504" s="8"/>
      <c r="BAI1504" s="8"/>
      <c r="BAJ1504" s="8"/>
      <c r="BAK1504" s="8"/>
      <c r="BAL1504" s="8"/>
      <c r="BAM1504" s="8"/>
      <c r="BAN1504" s="8"/>
      <c r="BAO1504" s="8"/>
      <c r="BAP1504" s="8"/>
      <c r="BAQ1504" s="8"/>
      <c r="BAR1504" s="8"/>
      <c r="BAS1504" s="8"/>
      <c r="BAT1504" s="8"/>
      <c r="BAU1504" s="8"/>
      <c r="BAV1504" s="8"/>
      <c r="BAW1504" s="8"/>
      <c r="BAX1504" s="8"/>
      <c r="BAY1504" s="8"/>
      <c r="BAZ1504" s="8"/>
      <c r="BBA1504" s="8"/>
      <c r="BBB1504" s="8"/>
      <c r="BBC1504" s="8"/>
      <c r="BBD1504" s="8"/>
      <c r="BBE1504" s="8"/>
      <c r="BBF1504" s="8"/>
      <c r="BBG1504" s="8"/>
      <c r="BBH1504" s="8"/>
      <c r="BBI1504" s="8"/>
      <c r="BBJ1504" s="8"/>
      <c r="BBK1504" s="8"/>
      <c r="BBL1504" s="8"/>
      <c r="BBM1504" s="8"/>
      <c r="BBN1504" s="8"/>
      <c r="BBO1504" s="8"/>
      <c r="BBP1504" s="8"/>
      <c r="BBQ1504" s="8"/>
      <c r="BBR1504" s="8"/>
      <c r="BBS1504" s="8"/>
      <c r="BBT1504" s="8"/>
      <c r="BBU1504" s="8"/>
      <c r="BBV1504" s="8"/>
      <c r="BBW1504" s="8"/>
      <c r="BBX1504" s="8"/>
      <c r="BBY1504" s="8"/>
      <c r="BBZ1504" s="8"/>
      <c r="BCA1504" s="8"/>
      <c r="BCB1504" s="8"/>
      <c r="BCC1504" s="8"/>
      <c r="BCD1504" s="8"/>
      <c r="BCE1504" s="8"/>
      <c r="BCF1504" s="8"/>
      <c r="BCG1504" s="8"/>
      <c r="BCH1504" s="8"/>
      <c r="BCI1504" s="8"/>
      <c r="BCJ1504" s="8"/>
      <c r="BCK1504" s="8"/>
      <c r="BCL1504" s="8"/>
      <c r="BCM1504" s="8"/>
      <c r="BCN1504" s="8"/>
      <c r="BCO1504" s="8"/>
      <c r="BCP1504" s="8"/>
      <c r="BCQ1504" s="8"/>
      <c r="BCR1504" s="8"/>
      <c r="BCS1504" s="8"/>
      <c r="BCT1504" s="8"/>
      <c r="BCU1504" s="8"/>
      <c r="BCV1504" s="8"/>
      <c r="BCW1504" s="8"/>
      <c r="BCX1504" s="8"/>
      <c r="BCY1504" s="8"/>
      <c r="BCZ1504" s="8"/>
      <c r="BDA1504" s="8"/>
      <c r="BDB1504" s="8"/>
      <c r="BDC1504" s="8"/>
      <c r="BDD1504" s="8"/>
      <c r="BDE1504" s="8"/>
      <c r="BDF1504" s="8"/>
      <c r="BDG1504" s="8"/>
      <c r="BDH1504" s="8"/>
      <c r="BDI1504" s="8"/>
      <c r="BDJ1504" s="8"/>
      <c r="BDK1504" s="8"/>
      <c r="BDL1504" s="8"/>
      <c r="BDM1504" s="8"/>
      <c r="BDN1504" s="8"/>
      <c r="BDO1504" s="8"/>
      <c r="BDP1504" s="8"/>
      <c r="BDQ1504" s="8"/>
      <c r="BDR1504" s="8"/>
      <c r="BDS1504" s="8"/>
      <c r="BDT1504" s="8"/>
      <c r="BDU1504" s="8"/>
      <c r="BDV1504" s="8"/>
      <c r="BDW1504" s="8"/>
      <c r="BDX1504" s="8"/>
      <c r="BDY1504" s="8"/>
      <c r="BDZ1504" s="8"/>
      <c r="BEA1504" s="8"/>
      <c r="BEB1504" s="8"/>
      <c r="BEC1504" s="8"/>
      <c r="BED1504" s="8"/>
      <c r="BEE1504" s="8"/>
      <c r="BEF1504" s="8"/>
      <c r="BEG1504" s="8"/>
      <c r="BEH1504" s="8"/>
      <c r="BEI1504" s="8"/>
      <c r="BEJ1504" s="8"/>
      <c r="BEK1504" s="8"/>
      <c r="BEL1504" s="8"/>
      <c r="BEM1504" s="8"/>
      <c r="BEN1504" s="8"/>
      <c r="BEO1504" s="8"/>
      <c r="BEP1504" s="8"/>
      <c r="BEQ1504" s="8"/>
      <c r="BER1504" s="8"/>
      <c r="BES1504" s="8"/>
      <c r="BET1504" s="8"/>
      <c r="BEU1504" s="8"/>
      <c r="BEV1504" s="8"/>
      <c r="BEW1504" s="8"/>
      <c r="BEX1504" s="8"/>
      <c r="BEY1504" s="8"/>
      <c r="BEZ1504" s="8"/>
      <c r="BFA1504" s="8"/>
      <c r="BFB1504" s="8"/>
      <c r="BFC1504" s="8"/>
      <c r="BFD1504" s="8"/>
      <c r="BFE1504" s="8"/>
      <c r="BFF1504" s="8"/>
      <c r="BFG1504" s="8"/>
      <c r="BFH1504" s="8"/>
      <c r="BFI1504" s="8"/>
      <c r="BFJ1504" s="8"/>
      <c r="BFK1504" s="8"/>
      <c r="BFL1504" s="8"/>
      <c r="BFM1504" s="8"/>
      <c r="BFN1504" s="8"/>
      <c r="BFO1504" s="8"/>
      <c r="BFP1504" s="8"/>
      <c r="BFQ1504" s="8"/>
      <c r="BFR1504" s="8"/>
      <c r="BFS1504" s="8"/>
      <c r="BFT1504" s="8"/>
      <c r="BFU1504" s="8"/>
      <c r="BFV1504" s="8"/>
      <c r="BFW1504" s="8"/>
      <c r="BFX1504" s="8"/>
      <c r="BFY1504" s="8"/>
      <c r="BFZ1504" s="8"/>
      <c r="BGA1504" s="8"/>
      <c r="BGB1504" s="8"/>
      <c r="BGC1504" s="8"/>
      <c r="BGD1504" s="8"/>
      <c r="BGE1504" s="8"/>
      <c r="BGF1504" s="8"/>
      <c r="BGG1504" s="8"/>
      <c r="BGH1504" s="8"/>
      <c r="BGI1504" s="8"/>
      <c r="BGJ1504" s="8"/>
      <c r="BGK1504" s="8"/>
      <c r="BGL1504" s="8"/>
      <c r="BGM1504" s="8"/>
      <c r="BGN1504" s="8"/>
      <c r="BGO1504" s="8"/>
      <c r="BGP1504" s="8"/>
      <c r="BGQ1504" s="8"/>
      <c r="BGR1504" s="8"/>
      <c r="BGS1504" s="8"/>
      <c r="BGT1504" s="8"/>
      <c r="BGU1504" s="8"/>
      <c r="BGV1504" s="8"/>
      <c r="BGW1504" s="8"/>
      <c r="BGX1504" s="8"/>
      <c r="BGY1504" s="8"/>
      <c r="BGZ1504" s="8"/>
      <c r="BHA1504" s="8"/>
      <c r="BHB1504" s="8"/>
      <c r="BHC1504" s="8"/>
      <c r="BHD1504" s="8"/>
      <c r="BHE1504" s="8"/>
      <c r="BHF1504" s="8"/>
      <c r="BHG1504" s="8"/>
      <c r="BHH1504" s="8"/>
      <c r="BHI1504" s="8"/>
      <c r="BHJ1504" s="8"/>
      <c r="BHK1504" s="8"/>
      <c r="BHL1504" s="8"/>
      <c r="BHM1504" s="8"/>
      <c r="BHN1504" s="8"/>
      <c r="BHO1504" s="8"/>
      <c r="BHP1504" s="8"/>
      <c r="BHQ1504" s="8"/>
      <c r="BHR1504" s="8"/>
      <c r="BHS1504" s="8"/>
      <c r="BHT1504" s="8"/>
      <c r="BHU1504" s="8"/>
      <c r="BHV1504" s="8"/>
      <c r="BHW1504" s="8"/>
      <c r="BHX1504" s="8"/>
      <c r="BHY1504" s="8"/>
      <c r="BHZ1504" s="8"/>
      <c r="BIA1504" s="8"/>
      <c r="BIB1504" s="8"/>
      <c r="BIC1504" s="8"/>
      <c r="BID1504" s="8"/>
      <c r="BIE1504" s="8"/>
      <c r="BIF1504" s="8"/>
      <c r="BIG1504" s="8"/>
      <c r="BIH1504" s="8"/>
      <c r="BII1504" s="8"/>
      <c r="BIJ1504" s="8"/>
      <c r="BIK1504" s="8"/>
      <c r="BIL1504" s="8"/>
      <c r="BIM1504" s="8"/>
      <c r="BIN1504" s="8"/>
      <c r="BIO1504" s="8"/>
      <c r="BIP1504" s="8"/>
      <c r="BIQ1504" s="8"/>
      <c r="BIR1504" s="8"/>
      <c r="BIS1504" s="8"/>
      <c r="BIT1504" s="8"/>
      <c r="BIU1504" s="8"/>
      <c r="BIV1504" s="8"/>
      <c r="BIW1504" s="8"/>
      <c r="BIX1504" s="8"/>
      <c r="BIY1504" s="8"/>
      <c r="BIZ1504" s="8"/>
      <c r="BJA1504" s="8"/>
      <c r="BJB1504" s="8"/>
      <c r="BJC1504" s="8"/>
      <c r="BJD1504" s="8"/>
      <c r="BJE1504" s="8"/>
      <c r="BJF1504" s="8"/>
      <c r="BJG1504" s="8"/>
      <c r="BJH1504" s="8"/>
      <c r="BJI1504" s="8"/>
      <c r="BJJ1504" s="8"/>
      <c r="BJK1504" s="8"/>
      <c r="BJL1504" s="8"/>
      <c r="BJM1504" s="8"/>
      <c r="BJN1504" s="8"/>
      <c r="BJO1504" s="8"/>
      <c r="BJP1504" s="8"/>
      <c r="BJQ1504" s="8"/>
      <c r="BJR1504" s="8"/>
      <c r="BJS1504" s="8"/>
      <c r="BJT1504" s="8"/>
      <c r="BJU1504" s="8"/>
      <c r="BJV1504" s="8"/>
      <c r="BJW1504" s="8"/>
      <c r="BJX1504" s="8"/>
      <c r="BJY1504" s="8"/>
      <c r="BJZ1504" s="8"/>
      <c r="BKA1504" s="8"/>
      <c r="BKB1504" s="8"/>
      <c r="BKC1504" s="8"/>
      <c r="BKD1504" s="8"/>
      <c r="BKE1504" s="8"/>
      <c r="BKF1504" s="8"/>
    </row>
    <row r="1505" spans="1:35" ht="16.2" customHeight="1">
      <c r="A1505" s="42">
        <v>43343</v>
      </c>
      <c r="B1505" s="1" t="s">
        <v>4353</v>
      </c>
      <c r="C1505" s="64">
        <f>COUNTA(H1505:AJ1505)</f>
        <v>2</v>
      </c>
      <c r="D1505" s="1" t="s">
        <v>4354</v>
      </c>
      <c r="E1505" s="39">
        <v>1130</v>
      </c>
      <c r="F1505" s="1" t="s">
        <v>38</v>
      </c>
      <c r="G1505" s="1" t="s">
        <v>4369</v>
      </c>
      <c r="I1505" s="1" t="s">
        <v>4370</v>
      </c>
      <c r="AB1505" s="1" t="s">
        <v>4371</v>
      </c>
    </row>
    <row r="1506" spans="1:35" ht="16.2" customHeight="1">
      <c r="A1506" s="42">
        <v>43343</v>
      </c>
      <c r="B1506" s="1" t="s">
        <v>4353</v>
      </c>
      <c r="C1506" s="64">
        <f>COUNTA(H1506:AJ1506)</f>
        <v>1</v>
      </c>
      <c r="D1506" s="1" t="s">
        <v>4354</v>
      </c>
      <c r="E1506" s="39">
        <v>1130</v>
      </c>
      <c r="F1506" s="1" t="s">
        <v>367</v>
      </c>
      <c r="G1506" s="1" t="s">
        <v>4372</v>
      </c>
      <c r="AB1506" s="1" t="s">
        <v>4373</v>
      </c>
    </row>
    <row r="1507" spans="1:35" ht="16.2" customHeight="1">
      <c r="A1507" s="42">
        <v>43343</v>
      </c>
      <c r="B1507" s="1" t="s">
        <v>4353</v>
      </c>
      <c r="C1507" s="64">
        <f>COUNTA(H1507:AJ1507)</f>
        <v>0</v>
      </c>
      <c r="D1507" s="1" t="s">
        <v>4354</v>
      </c>
      <c r="E1507" s="39">
        <v>1140</v>
      </c>
      <c r="F1507" s="1" t="s">
        <v>38</v>
      </c>
      <c r="G1507" s="1" t="s">
        <v>4374</v>
      </c>
    </row>
    <row r="1508" spans="1:35" ht="16.2" customHeight="1">
      <c r="A1508" s="42">
        <v>43343</v>
      </c>
      <c r="B1508" s="1" t="s">
        <v>4353</v>
      </c>
      <c r="C1508" s="64">
        <f>COUNTA(H1508:AJ1508)</f>
        <v>5</v>
      </c>
      <c r="D1508" s="1" t="s">
        <v>4354</v>
      </c>
      <c r="E1508" s="39">
        <v>1150</v>
      </c>
      <c r="F1508" s="1" t="s">
        <v>38</v>
      </c>
      <c r="G1508" s="1" t="s">
        <v>4375</v>
      </c>
      <c r="AE1508" s="1" t="s">
        <v>4376</v>
      </c>
      <c r="AF1508" s="1" t="s">
        <v>4376</v>
      </c>
      <c r="AG1508" s="1" t="s">
        <v>4376</v>
      </c>
      <c r="AH1508" s="1" t="s">
        <v>4376</v>
      </c>
      <c r="AI1508" s="1" t="s">
        <v>4376</v>
      </c>
    </row>
    <row r="1509" spans="1:35" ht="16.2" customHeight="1">
      <c r="A1509" s="42">
        <v>43149</v>
      </c>
      <c r="B1509" s="1" t="s">
        <v>4353</v>
      </c>
      <c r="C1509" s="64">
        <f>COUNTA(H1509:AJ1509)</f>
        <v>15</v>
      </c>
      <c r="D1509" s="1" t="s">
        <v>4354</v>
      </c>
      <c r="E1509" s="39">
        <v>2110</v>
      </c>
      <c r="F1509" s="1" t="s">
        <v>38</v>
      </c>
      <c r="G1509" s="1" t="s">
        <v>4377</v>
      </c>
      <c r="I1509" s="1" t="s">
        <v>4378</v>
      </c>
      <c r="K1509" s="1" t="s">
        <v>4379</v>
      </c>
      <c r="M1509" s="1" t="s">
        <v>4379</v>
      </c>
      <c r="T1509" s="1" t="s">
        <v>4380</v>
      </c>
      <c r="U1509" s="1" t="s">
        <v>4380</v>
      </c>
      <c r="V1509" s="1" t="s">
        <v>4380</v>
      </c>
      <c r="W1509" s="1" t="s">
        <v>4380</v>
      </c>
      <c r="X1509" s="1" t="s">
        <v>4380</v>
      </c>
      <c r="Y1509" s="1" t="s">
        <v>4381</v>
      </c>
      <c r="AB1509" s="1" t="s">
        <v>4380</v>
      </c>
      <c r="AE1509" s="1" t="s">
        <v>4382</v>
      </c>
      <c r="AF1509" s="1" t="s">
        <v>4382</v>
      </c>
      <c r="AG1509" s="1" t="s">
        <v>4382</v>
      </c>
      <c r="AH1509" s="1" t="s">
        <v>4382</v>
      </c>
      <c r="AI1509" s="1" t="s">
        <v>4382</v>
      </c>
    </row>
    <row r="1510" spans="1:35" ht="16.2" customHeight="1">
      <c r="A1510" s="42">
        <v>43149</v>
      </c>
      <c r="B1510" s="1" t="s">
        <v>4353</v>
      </c>
      <c r="C1510" s="64">
        <f>COUNTA(H1510:AJ1510)</f>
        <v>15</v>
      </c>
      <c r="D1510" s="1" t="s">
        <v>4354</v>
      </c>
      <c r="E1510" s="39">
        <v>2120</v>
      </c>
      <c r="F1510" s="1" t="s">
        <v>38</v>
      </c>
      <c r="G1510" s="1" t="s">
        <v>4383</v>
      </c>
      <c r="I1510" s="1" t="s">
        <v>4384</v>
      </c>
      <c r="K1510" s="1" t="s">
        <v>4385</v>
      </c>
      <c r="M1510" s="1" t="s">
        <v>4385</v>
      </c>
      <c r="T1510" s="1" t="s">
        <v>4386</v>
      </c>
      <c r="U1510" s="1" t="s">
        <v>4386</v>
      </c>
      <c r="V1510" s="1" t="s">
        <v>4386</v>
      </c>
      <c r="W1510" s="1" t="s">
        <v>4386</v>
      </c>
      <c r="X1510" s="1" t="s">
        <v>4386</v>
      </c>
      <c r="Y1510" s="1" t="s">
        <v>4387</v>
      </c>
      <c r="AB1510" s="1" t="s">
        <v>4386</v>
      </c>
      <c r="AE1510" s="1" t="s">
        <v>4388</v>
      </c>
      <c r="AF1510" s="1" t="s">
        <v>4388</v>
      </c>
      <c r="AG1510" s="1" t="s">
        <v>4388</v>
      </c>
      <c r="AH1510" s="1" t="s">
        <v>4388</v>
      </c>
      <c r="AI1510" s="1" t="s">
        <v>4388</v>
      </c>
    </row>
    <row r="1511" spans="1:35" ht="16.2" customHeight="1">
      <c r="A1511" s="42">
        <v>43343</v>
      </c>
      <c r="B1511" s="1" t="s">
        <v>4353</v>
      </c>
      <c r="C1511" s="64">
        <f>COUNTA(H1511:AJ1511)</f>
        <v>1</v>
      </c>
      <c r="D1511" s="1" t="s">
        <v>4354</v>
      </c>
      <c r="E1511" s="39">
        <v>2130</v>
      </c>
      <c r="F1511" s="1" t="s">
        <v>38</v>
      </c>
      <c r="G1511" s="1" t="s">
        <v>4389</v>
      </c>
      <c r="AB1511" s="1" t="s">
        <v>4390</v>
      </c>
    </row>
    <row r="1512" spans="1:35" ht="16.2" customHeight="1">
      <c r="A1512" s="42">
        <v>43343</v>
      </c>
      <c r="B1512" s="1" t="s">
        <v>4353</v>
      </c>
      <c r="C1512" s="64">
        <f>COUNTA(H1512:AJ1512)</f>
        <v>5</v>
      </c>
      <c r="D1512" s="1" t="s">
        <v>4354</v>
      </c>
      <c r="E1512" s="39">
        <v>2140</v>
      </c>
      <c r="F1512" s="1" t="s">
        <v>38</v>
      </c>
      <c r="G1512" s="1" t="s">
        <v>4391</v>
      </c>
      <c r="AE1512" s="1" t="s">
        <v>4392</v>
      </c>
      <c r="AF1512" s="1" t="s">
        <v>4392</v>
      </c>
      <c r="AG1512" s="1" t="s">
        <v>4392</v>
      </c>
      <c r="AH1512" s="1" t="s">
        <v>4392</v>
      </c>
      <c r="AI1512" s="1" t="s">
        <v>4392</v>
      </c>
    </row>
    <row r="1513" spans="1:35" ht="16.2" customHeight="1">
      <c r="A1513" s="42">
        <v>43343</v>
      </c>
      <c r="B1513" s="1" t="s">
        <v>4353</v>
      </c>
      <c r="C1513" s="64">
        <f>COUNTA(H1513:AJ1513)</f>
        <v>1</v>
      </c>
      <c r="D1513" s="1" t="s">
        <v>4354</v>
      </c>
      <c r="E1513" s="39">
        <v>2993</v>
      </c>
      <c r="F1513" s="1" t="s">
        <v>38</v>
      </c>
      <c r="G1513" s="1" t="s">
        <v>4393</v>
      </c>
      <c r="M1513" s="1" t="s">
        <v>4394</v>
      </c>
    </row>
    <row r="1514" spans="1:35" ht="16.2" customHeight="1">
      <c r="A1514" s="42">
        <v>43343</v>
      </c>
      <c r="B1514" s="1" t="s">
        <v>4353</v>
      </c>
      <c r="C1514" s="64">
        <f>COUNTA(H1514:AJ1514)</f>
        <v>1</v>
      </c>
      <c r="D1514" s="1" t="s">
        <v>4354</v>
      </c>
      <c r="E1514" s="39">
        <v>2996</v>
      </c>
      <c r="F1514" s="1" t="s">
        <v>38</v>
      </c>
      <c r="G1514" s="1" t="s">
        <v>4395</v>
      </c>
      <c r="M1514" s="1" t="s">
        <v>4396</v>
      </c>
    </row>
    <row r="1515" spans="1:35" ht="16.2" customHeight="1">
      <c r="A1515" s="42">
        <v>43343</v>
      </c>
      <c r="B1515" s="13" t="s">
        <v>4397</v>
      </c>
      <c r="C1515" s="64">
        <f>COUNTA(H1515:AJ1515)</f>
        <v>0</v>
      </c>
      <c r="D1515" s="13" t="s">
        <v>4398</v>
      </c>
      <c r="E1515" s="37">
        <v>1110</v>
      </c>
      <c r="F1515" s="13" t="s">
        <v>38</v>
      </c>
      <c r="G1515" s="11" t="s">
        <v>4399</v>
      </c>
      <c r="H1515" s="13"/>
      <c r="I1515" s="13"/>
      <c r="J1515" s="13"/>
      <c r="K1515" s="13"/>
      <c r="L1515" s="13"/>
      <c r="M1515" s="13"/>
      <c r="N1515" s="13"/>
      <c r="O1515" s="13"/>
      <c r="P1515" s="13"/>
      <c r="R1515" s="13"/>
      <c r="S1515" s="13"/>
      <c r="T1515" s="13"/>
      <c r="U1515" s="13"/>
      <c r="V1515" s="13"/>
      <c r="W1515" s="13"/>
      <c r="X1515" s="13"/>
      <c r="Y1515" s="13"/>
      <c r="Z1515" s="13"/>
      <c r="AA1515" s="13"/>
      <c r="AB1515" s="13"/>
      <c r="AC1515" s="13"/>
      <c r="AD1515" s="13"/>
      <c r="AE1515" s="13"/>
    </row>
    <row r="1516" spans="1:35" ht="16.2" customHeight="1">
      <c r="A1516" s="42">
        <v>43343</v>
      </c>
      <c r="B1516" s="13" t="s">
        <v>4397</v>
      </c>
      <c r="C1516" s="64">
        <f>COUNTA(H1516:AJ1516)</f>
        <v>5</v>
      </c>
      <c r="D1516" s="13" t="s">
        <v>4398</v>
      </c>
      <c r="E1516" s="37">
        <v>1120</v>
      </c>
      <c r="F1516" s="13" t="s">
        <v>38</v>
      </c>
      <c r="G1516" s="11" t="s">
        <v>4400</v>
      </c>
      <c r="H1516" s="13"/>
      <c r="I1516" s="13"/>
      <c r="J1516" s="13"/>
      <c r="K1516" s="13"/>
      <c r="L1516" s="13"/>
      <c r="M1516" s="13"/>
      <c r="N1516" s="13"/>
      <c r="O1516" s="13"/>
      <c r="P1516" s="13"/>
      <c r="R1516" s="13"/>
      <c r="S1516" s="13"/>
      <c r="T1516" s="13" t="s">
        <v>4401</v>
      </c>
      <c r="U1516" s="13" t="s">
        <v>4401</v>
      </c>
      <c r="V1516" s="13" t="s">
        <v>4401</v>
      </c>
      <c r="W1516" s="13" t="s">
        <v>4401</v>
      </c>
      <c r="X1516" s="13" t="s">
        <v>4401</v>
      </c>
      <c r="Y1516" s="13"/>
      <c r="Z1516" s="13"/>
      <c r="AA1516" s="13"/>
      <c r="AB1516" s="13"/>
      <c r="AC1516" s="13"/>
      <c r="AD1516" s="13"/>
      <c r="AE1516" s="13"/>
    </row>
    <row r="1517" spans="1:35" ht="16.2" customHeight="1">
      <c r="A1517" s="42">
        <v>43343</v>
      </c>
      <c r="B1517" s="13" t="s">
        <v>4397</v>
      </c>
      <c r="C1517" s="64">
        <f>COUNTA(H1517:AJ1517)</f>
        <v>5</v>
      </c>
      <c r="D1517" s="13" t="s">
        <v>4398</v>
      </c>
      <c r="E1517" s="37">
        <v>2110</v>
      </c>
      <c r="F1517" s="13" t="s">
        <v>38</v>
      </c>
      <c r="G1517" s="11" t="s">
        <v>4402</v>
      </c>
      <c r="H1517" s="13"/>
      <c r="I1517" s="13"/>
      <c r="J1517" s="13"/>
      <c r="K1517" s="13"/>
      <c r="L1517" s="13"/>
      <c r="M1517" s="13"/>
      <c r="N1517" s="13"/>
      <c r="O1517" s="13"/>
      <c r="P1517" s="13"/>
      <c r="R1517" s="13"/>
      <c r="S1517" s="13"/>
      <c r="T1517" s="13" t="s">
        <v>4403</v>
      </c>
      <c r="U1517" s="13" t="s">
        <v>4403</v>
      </c>
      <c r="V1517" s="13" t="s">
        <v>4403</v>
      </c>
      <c r="W1517" s="13" t="s">
        <v>4403</v>
      </c>
      <c r="X1517" s="13" t="s">
        <v>4403</v>
      </c>
      <c r="Y1517" s="13"/>
      <c r="Z1517" s="13"/>
      <c r="AA1517" s="13"/>
      <c r="AB1517" s="13"/>
      <c r="AC1517" s="13"/>
      <c r="AD1517" s="13"/>
      <c r="AE1517" s="13"/>
    </row>
    <row r="1518" spans="1:35" ht="16.2" customHeight="1">
      <c r="A1518" s="42">
        <v>43343</v>
      </c>
      <c r="B1518" s="13" t="s">
        <v>4397</v>
      </c>
      <c r="C1518" s="64">
        <f>COUNTA(H1518:AJ1518)</f>
        <v>5</v>
      </c>
      <c r="D1518" s="13" t="s">
        <v>4398</v>
      </c>
      <c r="E1518" s="37">
        <v>2120</v>
      </c>
      <c r="F1518" s="13" t="s">
        <v>38</v>
      </c>
      <c r="G1518" s="11" t="s">
        <v>4404</v>
      </c>
      <c r="H1518" s="13"/>
      <c r="I1518" s="13"/>
      <c r="J1518" s="13"/>
      <c r="K1518" s="13"/>
      <c r="L1518" s="13"/>
      <c r="M1518" s="13"/>
      <c r="N1518" s="13"/>
      <c r="O1518" s="13"/>
      <c r="P1518" s="13"/>
      <c r="R1518" s="13"/>
      <c r="S1518" s="13"/>
      <c r="T1518" s="13" t="s">
        <v>4405</v>
      </c>
      <c r="U1518" s="13" t="s">
        <v>4405</v>
      </c>
      <c r="V1518" s="13" t="s">
        <v>4405</v>
      </c>
      <c r="W1518" s="13" t="s">
        <v>4405</v>
      </c>
      <c r="X1518" s="13" t="s">
        <v>4405</v>
      </c>
      <c r="Y1518" s="13"/>
      <c r="Z1518" s="13"/>
      <c r="AA1518" s="13"/>
      <c r="AB1518" s="13"/>
      <c r="AC1518" s="13"/>
      <c r="AD1518" s="13"/>
      <c r="AE1518" s="13"/>
    </row>
    <row r="1519" spans="1:35" ht="16.2" customHeight="1">
      <c r="A1519" s="42">
        <v>43343</v>
      </c>
      <c r="B1519" s="13" t="s">
        <v>4397</v>
      </c>
      <c r="C1519" s="64">
        <f>COUNTA(H1519:AJ1519)</f>
        <v>5</v>
      </c>
      <c r="D1519" s="13" t="s">
        <v>4398</v>
      </c>
      <c r="E1519" s="37">
        <v>2130</v>
      </c>
      <c r="F1519" s="13" t="s">
        <v>38</v>
      </c>
      <c r="G1519" s="11" t="s">
        <v>271</v>
      </c>
      <c r="H1519" s="13"/>
      <c r="I1519" s="13"/>
      <c r="J1519" s="13"/>
      <c r="K1519" s="13"/>
      <c r="L1519" s="13"/>
      <c r="M1519" s="13"/>
      <c r="N1519" s="13"/>
      <c r="O1519" s="13"/>
      <c r="P1519" s="13"/>
      <c r="R1519" s="13"/>
      <c r="S1519" s="13"/>
      <c r="T1519" s="13" t="s">
        <v>4406</v>
      </c>
      <c r="U1519" s="13" t="s">
        <v>4406</v>
      </c>
      <c r="V1519" s="13" t="s">
        <v>4406</v>
      </c>
      <c r="W1519" s="13" t="s">
        <v>4406</v>
      </c>
      <c r="X1519" s="13" t="s">
        <v>4406</v>
      </c>
      <c r="Y1519" s="13"/>
      <c r="Z1519" s="13"/>
      <c r="AA1519" s="13"/>
      <c r="AB1519" s="13"/>
      <c r="AC1519" s="13"/>
      <c r="AD1519" s="13"/>
      <c r="AE1519" s="13"/>
    </row>
    <row r="1520" spans="1:35" ht="16.2" customHeight="1">
      <c r="A1520" s="42">
        <v>43343</v>
      </c>
      <c r="B1520" s="13" t="s">
        <v>4397</v>
      </c>
      <c r="C1520" s="64">
        <f>COUNTA(H1520:AJ1520)</f>
        <v>5</v>
      </c>
      <c r="D1520" s="13" t="s">
        <v>4398</v>
      </c>
      <c r="E1520" s="37">
        <v>2996</v>
      </c>
      <c r="F1520" s="13" t="s">
        <v>38</v>
      </c>
      <c r="G1520" s="11" t="s">
        <v>4407</v>
      </c>
      <c r="H1520" s="13"/>
      <c r="I1520" s="13"/>
      <c r="J1520" s="13"/>
      <c r="K1520" s="13"/>
      <c r="L1520" s="13"/>
      <c r="M1520" s="13"/>
      <c r="N1520" s="13"/>
      <c r="O1520" s="13"/>
      <c r="P1520" s="13"/>
      <c r="R1520" s="13"/>
      <c r="S1520" s="13"/>
      <c r="T1520" s="13" t="s">
        <v>4408</v>
      </c>
      <c r="U1520" s="13" t="s">
        <v>4408</v>
      </c>
      <c r="V1520" s="13" t="s">
        <v>4408</v>
      </c>
      <c r="W1520" s="13" t="s">
        <v>4408</v>
      </c>
      <c r="X1520" s="13" t="s">
        <v>4408</v>
      </c>
      <c r="Y1520" s="13"/>
      <c r="Z1520" s="13"/>
      <c r="AA1520" s="13"/>
      <c r="AB1520" s="13"/>
      <c r="AC1520" s="13"/>
      <c r="AD1520" s="13"/>
      <c r="AE1520" s="13"/>
    </row>
    <row r="1521" spans="1:35" ht="16.2" customHeight="1">
      <c r="A1521" s="42">
        <v>43581</v>
      </c>
      <c r="B1521" s="1" t="s">
        <v>4409</v>
      </c>
      <c r="C1521" s="64">
        <f>COUNTA(H1521:AJ1521)</f>
        <v>1</v>
      </c>
      <c r="D1521" s="12" t="s">
        <v>4410</v>
      </c>
      <c r="E1521" s="35">
        <v>1110</v>
      </c>
      <c r="F1521" s="24" t="s">
        <v>38</v>
      </c>
      <c r="G1521" s="24" t="s">
        <v>4411</v>
      </c>
      <c r="I1521" s="24" t="s">
        <v>4412</v>
      </c>
      <c r="J1521" s="24"/>
    </row>
    <row r="1522" spans="1:35" ht="16.2" customHeight="1">
      <c r="A1522" s="42">
        <v>43343</v>
      </c>
      <c r="B1522" s="11" t="s">
        <v>4413</v>
      </c>
      <c r="C1522" s="64">
        <f>COUNTA(H1522:AJ1522)</f>
        <v>5</v>
      </c>
      <c r="D1522" s="13" t="s">
        <v>4414</v>
      </c>
      <c r="E1522" s="37">
        <v>1110</v>
      </c>
      <c r="F1522" s="13" t="s">
        <v>38</v>
      </c>
      <c r="G1522" s="11" t="s">
        <v>4415</v>
      </c>
      <c r="H1522" s="13"/>
      <c r="I1522" s="13"/>
      <c r="J1522" s="13"/>
      <c r="K1522" s="13"/>
      <c r="L1522" s="13"/>
      <c r="M1522" s="13"/>
      <c r="N1522" s="13"/>
      <c r="O1522" s="13"/>
      <c r="P1522" s="13"/>
      <c r="R1522" s="13"/>
      <c r="S1522" s="13"/>
      <c r="T1522" s="13" t="s">
        <v>4416</v>
      </c>
      <c r="U1522" s="13" t="s">
        <v>4416</v>
      </c>
      <c r="V1522" s="13" t="s">
        <v>4416</v>
      </c>
      <c r="W1522" s="13" t="s">
        <v>4416</v>
      </c>
      <c r="X1522" s="13" t="s">
        <v>4416</v>
      </c>
      <c r="Y1522" s="13"/>
      <c r="Z1522" s="13"/>
      <c r="AA1522" s="13"/>
      <c r="AB1522" s="13"/>
      <c r="AC1522" s="13"/>
      <c r="AD1522" s="13"/>
      <c r="AE1522" s="13"/>
    </row>
    <row r="1523" spans="1:35" ht="16.2" customHeight="1">
      <c r="A1523" s="42">
        <v>43343</v>
      </c>
      <c r="B1523" s="11" t="s">
        <v>4413</v>
      </c>
      <c r="C1523" s="64">
        <f>COUNTA(H1523:AJ1523)</f>
        <v>5</v>
      </c>
      <c r="D1523" s="13" t="s">
        <v>4414</v>
      </c>
      <c r="E1523" s="37">
        <v>1120</v>
      </c>
      <c r="F1523" s="13" t="s">
        <v>38</v>
      </c>
      <c r="G1523" s="11" t="s">
        <v>4417</v>
      </c>
      <c r="H1523" s="13"/>
      <c r="I1523" s="13"/>
      <c r="J1523" s="13"/>
      <c r="K1523" s="13"/>
      <c r="L1523" s="13"/>
      <c r="M1523" s="13"/>
      <c r="N1523" s="13"/>
      <c r="O1523" s="13"/>
      <c r="P1523" s="13"/>
      <c r="R1523" s="13"/>
      <c r="S1523" s="13"/>
      <c r="T1523" s="13" t="s">
        <v>4418</v>
      </c>
      <c r="U1523" s="13" t="s">
        <v>4418</v>
      </c>
      <c r="V1523" s="13" t="s">
        <v>4418</v>
      </c>
      <c r="W1523" s="13" t="s">
        <v>4418</v>
      </c>
      <c r="X1523" s="13" t="s">
        <v>4418</v>
      </c>
      <c r="Y1523" s="13"/>
      <c r="Z1523" s="13"/>
      <c r="AA1523" s="13"/>
      <c r="AB1523" s="13"/>
      <c r="AC1523" s="13"/>
      <c r="AD1523" s="13"/>
      <c r="AE1523" s="13"/>
    </row>
    <row r="1524" spans="1:35" ht="16.2" customHeight="1">
      <c r="A1524" s="42">
        <v>43343</v>
      </c>
      <c r="B1524" s="11" t="s">
        <v>4413</v>
      </c>
      <c r="C1524" s="64">
        <f>COUNTA(H1524:AJ1524)</f>
        <v>5</v>
      </c>
      <c r="D1524" s="13" t="s">
        <v>4414</v>
      </c>
      <c r="E1524" s="37">
        <v>2110</v>
      </c>
      <c r="F1524" s="13" t="s">
        <v>38</v>
      </c>
      <c r="G1524" s="11" t="s">
        <v>4419</v>
      </c>
      <c r="H1524" s="13"/>
      <c r="I1524" s="13"/>
      <c r="J1524" s="13"/>
      <c r="K1524" s="13"/>
      <c r="L1524" s="13"/>
      <c r="M1524" s="13"/>
      <c r="N1524" s="13"/>
      <c r="O1524" s="13"/>
      <c r="P1524" s="13"/>
      <c r="R1524" s="13"/>
      <c r="S1524" s="13"/>
      <c r="T1524" s="13" t="s">
        <v>4420</v>
      </c>
      <c r="U1524" s="13" t="s">
        <v>4420</v>
      </c>
      <c r="V1524" s="13" t="s">
        <v>4420</v>
      </c>
      <c r="W1524" s="13" t="s">
        <v>4420</v>
      </c>
      <c r="X1524" s="13" t="s">
        <v>4420</v>
      </c>
      <c r="Y1524" s="13"/>
      <c r="Z1524" s="13"/>
      <c r="AA1524" s="13"/>
      <c r="AB1524" s="13"/>
      <c r="AC1524" s="13"/>
      <c r="AD1524" s="13"/>
      <c r="AE1524" s="13"/>
    </row>
    <row r="1525" spans="1:35" ht="16.2" customHeight="1">
      <c r="A1525" s="42">
        <v>43343</v>
      </c>
      <c r="B1525" s="1" t="s">
        <v>4421</v>
      </c>
      <c r="C1525" s="64">
        <f>COUNTA(H1525:AJ1525)</f>
        <v>1</v>
      </c>
      <c r="D1525" s="1" t="s">
        <v>4422</v>
      </c>
      <c r="E1525" s="39">
        <v>1010</v>
      </c>
      <c r="F1525" s="1" t="s">
        <v>38</v>
      </c>
      <c r="G1525" s="1" t="s">
        <v>4423</v>
      </c>
      <c r="AE1525" s="1" t="s">
        <v>4424</v>
      </c>
    </row>
    <row r="1526" spans="1:35" ht="16.2" customHeight="1">
      <c r="A1526" s="42">
        <v>43343</v>
      </c>
      <c r="B1526" s="1" t="s">
        <v>4421</v>
      </c>
      <c r="C1526" s="64">
        <f>COUNTA(H1526:AJ1526)</f>
        <v>1</v>
      </c>
      <c r="D1526" s="1" t="s">
        <v>4422</v>
      </c>
      <c r="E1526" s="39">
        <v>1020</v>
      </c>
      <c r="F1526" s="1" t="s">
        <v>38</v>
      </c>
      <c r="G1526" s="1" t="s">
        <v>4425</v>
      </c>
      <c r="AE1526" s="1" t="s">
        <v>4426</v>
      </c>
    </row>
    <row r="1527" spans="1:35" ht="16.2" customHeight="1">
      <c r="A1527" s="42">
        <v>43343</v>
      </c>
      <c r="B1527" s="1" t="s">
        <v>4421</v>
      </c>
      <c r="C1527" s="64">
        <f>COUNTA(H1527:AJ1527)</f>
        <v>1</v>
      </c>
      <c r="D1527" s="1" t="s">
        <v>4422</v>
      </c>
      <c r="E1527" s="39">
        <v>1030</v>
      </c>
      <c r="F1527" s="1" t="s">
        <v>38</v>
      </c>
      <c r="G1527" s="1" t="s">
        <v>4427</v>
      </c>
      <c r="AE1527" s="1" t="s">
        <v>4428</v>
      </c>
    </row>
    <row r="1528" spans="1:35" ht="16.2" customHeight="1">
      <c r="A1528" s="42">
        <v>43149</v>
      </c>
      <c r="B1528" s="1" t="s">
        <v>4421</v>
      </c>
      <c r="C1528" s="64">
        <f>COUNTA(H1528:AJ1528)</f>
        <v>17</v>
      </c>
      <c r="D1528" s="1" t="s">
        <v>4422</v>
      </c>
      <c r="E1528" s="39">
        <v>1110</v>
      </c>
      <c r="F1528" s="1" t="s">
        <v>38</v>
      </c>
      <c r="G1528" s="1" t="s">
        <v>4429</v>
      </c>
      <c r="H1528" s="1" t="s">
        <v>4430</v>
      </c>
      <c r="I1528" s="1" t="s">
        <v>4431</v>
      </c>
      <c r="K1528" s="1" t="s">
        <v>4432</v>
      </c>
      <c r="M1528" s="1" t="s">
        <v>4432</v>
      </c>
      <c r="Q1528" s="24" t="s">
        <v>4433</v>
      </c>
      <c r="S1528" s="1" t="s">
        <v>4434</v>
      </c>
      <c r="T1528" s="1" t="s">
        <v>4435</v>
      </c>
      <c r="U1528" s="1" t="s">
        <v>4435</v>
      </c>
      <c r="V1528" s="1" t="s">
        <v>4435</v>
      </c>
      <c r="W1528" s="1" t="s">
        <v>4435</v>
      </c>
      <c r="X1528" s="1" t="s">
        <v>4435</v>
      </c>
      <c r="Z1528" s="1" t="s">
        <v>4436</v>
      </c>
      <c r="AA1528" s="1" t="s">
        <v>4437</v>
      </c>
      <c r="AD1528" s="1" t="s">
        <v>4438</v>
      </c>
      <c r="AE1528" s="1" t="s">
        <v>4432</v>
      </c>
      <c r="AG1528" s="1" t="s">
        <v>4432</v>
      </c>
      <c r="AI1528" s="1" t="s">
        <v>4432</v>
      </c>
    </row>
    <row r="1529" spans="1:35" ht="16.2" customHeight="1">
      <c r="A1529" s="42">
        <v>43149</v>
      </c>
      <c r="B1529" s="1" t="s">
        <v>4421</v>
      </c>
      <c r="C1529" s="64">
        <f>COUNTA(H1529:AJ1529)</f>
        <v>1</v>
      </c>
      <c r="D1529" s="1" t="s">
        <v>4422</v>
      </c>
      <c r="E1529" s="39">
        <v>1110</v>
      </c>
      <c r="F1529" s="1" t="s">
        <v>367</v>
      </c>
      <c r="G1529" s="1" t="s">
        <v>4429</v>
      </c>
      <c r="L1529" s="1" t="s">
        <v>4432</v>
      </c>
    </row>
    <row r="1530" spans="1:35" ht="16.2" customHeight="1">
      <c r="A1530" s="42">
        <v>43343</v>
      </c>
      <c r="B1530" s="1" t="s">
        <v>4421</v>
      </c>
      <c r="C1530" s="64">
        <f>COUNTA(H1530:AJ1530)</f>
        <v>2</v>
      </c>
      <c r="D1530" s="1" t="s">
        <v>4422</v>
      </c>
      <c r="E1530" s="39">
        <v>1111</v>
      </c>
      <c r="F1530" s="1" t="s">
        <v>38</v>
      </c>
      <c r="G1530" s="1" t="s">
        <v>4439</v>
      </c>
      <c r="M1530" s="1" t="s">
        <v>4440</v>
      </c>
      <c r="Q1530" s="24" t="s">
        <v>4441</v>
      </c>
    </row>
    <row r="1531" spans="1:35" ht="16.2" customHeight="1">
      <c r="A1531" s="42">
        <v>43343</v>
      </c>
      <c r="B1531" s="1" t="s">
        <v>4421</v>
      </c>
      <c r="C1531" s="64">
        <f>COUNTA(H1531:AJ1531)</f>
        <v>5</v>
      </c>
      <c r="D1531" s="1" t="s">
        <v>4422</v>
      </c>
      <c r="E1531" s="39">
        <v>1112</v>
      </c>
      <c r="F1531" s="1" t="s">
        <v>38</v>
      </c>
      <c r="G1531" s="11" t="s">
        <v>4442</v>
      </c>
      <c r="T1531" s="1" t="s">
        <v>4443</v>
      </c>
      <c r="U1531" s="1" t="s">
        <v>4443</v>
      </c>
      <c r="V1531" s="1" t="s">
        <v>4443</v>
      </c>
      <c r="W1531" s="1" t="s">
        <v>4443</v>
      </c>
      <c r="X1531" s="1" t="s">
        <v>4443</v>
      </c>
    </row>
    <row r="1532" spans="1:35" ht="16.2" customHeight="1">
      <c r="A1532" s="42">
        <v>43343</v>
      </c>
      <c r="B1532" s="1" t="s">
        <v>4421</v>
      </c>
      <c r="C1532" s="64">
        <f>COUNTA(H1532:AJ1532)</f>
        <v>5</v>
      </c>
      <c r="D1532" s="1" t="s">
        <v>4422</v>
      </c>
      <c r="E1532" s="39">
        <v>1115</v>
      </c>
      <c r="F1532" s="1" t="s">
        <v>38</v>
      </c>
      <c r="G1532" s="11" t="s">
        <v>4444</v>
      </c>
      <c r="T1532" s="1" t="s">
        <v>4445</v>
      </c>
      <c r="U1532" s="1" t="s">
        <v>4445</v>
      </c>
      <c r="V1532" s="1" t="s">
        <v>4445</v>
      </c>
      <c r="W1532" s="1" t="s">
        <v>4445</v>
      </c>
      <c r="X1532" s="1" t="s">
        <v>4445</v>
      </c>
    </row>
    <row r="1533" spans="1:35" ht="16.2" customHeight="1">
      <c r="A1533" s="42">
        <v>43343</v>
      </c>
      <c r="B1533" s="1" t="s">
        <v>4421</v>
      </c>
      <c r="C1533" s="64">
        <f>COUNTA(H1533:AJ1533)</f>
        <v>5</v>
      </c>
      <c r="D1533" s="1" t="s">
        <v>4422</v>
      </c>
      <c r="E1533" s="39">
        <v>1116</v>
      </c>
      <c r="F1533" s="1" t="s">
        <v>38</v>
      </c>
      <c r="G1533" s="11" t="s">
        <v>4446</v>
      </c>
      <c r="T1533" s="1" t="s">
        <v>4447</v>
      </c>
      <c r="U1533" s="1" t="s">
        <v>4447</v>
      </c>
      <c r="V1533" s="1" t="s">
        <v>4447</v>
      </c>
      <c r="W1533" s="1" t="s">
        <v>4447</v>
      </c>
      <c r="X1533" s="1" t="s">
        <v>4447</v>
      </c>
    </row>
    <row r="1534" spans="1:35" ht="16.2" customHeight="1">
      <c r="A1534" s="42">
        <v>43343</v>
      </c>
      <c r="B1534" s="1" t="s">
        <v>4421</v>
      </c>
      <c r="C1534" s="64">
        <f>COUNTA(H1534:AJ1534)</f>
        <v>5</v>
      </c>
      <c r="D1534" s="1" t="s">
        <v>4422</v>
      </c>
      <c r="E1534" s="39">
        <v>1117</v>
      </c>
      <c r="F1534" s="1" t="s">
        <v>38</v>
      </c>
      <c r="G1534" s="11" t="s">
        <v>4448</v>
      </c>
      <c r="T1534" s="1" t="s">
        <v>4449</v>
      </c>
      <c r="U1534" s="1" t="s">
        <v>4449</v>
      </c>
      <c r="V1534" s="1" t="s">
        <v>4449</v>
      </c>
      <c r="W1534" s="1" t="s">
        <v>4449</v>
      </c>
      <c r="X1534" s="1" t="s">
        <v>4449</v>
      </c>
    </row>
    <row r="1535" spans="1:35" ht="16.2" customHeight="1">
      <c r="A1535" s="42">
        <v>43343</v>
      </c>
      <c r="B1535" s="1" t="s">
        <v>4421</v>
      </c>
      <c r="C1535" s="64">
        <f>COUNTA(H1535:AJ1535)</f>
        <v>1</v>
      </c>
      <c r="D1535" s="1" t="s">
        <v>4422</v>
      </c>
      <c r="E1535" s="39">
        <v>1120</v>
      </c>
      <c r="F1535" s="1" t="s">
        <v>38</v>
      </c>
      <c r="G1535" s="1" t="s">
        <v>4450</v>
      </c>
      <c r="R1535" s="1" t="s">
        <v>4451</v>
      </c>
    </row>
    <row r="1536" spans="1:35" ht="16.2" customHeight="1">
      <c r="A1536" s="42">
        <v>43343</v>
      </c>
      <c r="B1536" s="1" t="s">
        <v>4421</v>
      </c>
      <c r="C1536" s="64">
        <f>COUNTA(H1536:AJ1536)</f>
        <v>1</v>
      </c>
      <c r="D1536" s="1" t="s">
        <v>4422</v>
      </c>
      <c r="E1536" s="39">
        <v>1130</v>
      </c>
      <c r="F1536" s="1" t="s">
        <v>38</v>
      </c>
      <c r="G1536" s="11" t="s">
        <v>4452</v>
      </c>
      <c r="M1536" s="1" t="s">
        <v>4424</v>
      </c>
    </row>
    <row r="1537" spans="1:35" ht="16.2" customHeight="1">
      <c r="A1537" s="42">
        <v>43343</v>
      </c>
      <c r="B1537" s="1" t="s">
        <v>4421</v>
      </c>
      <c r="C1537" s="64">
        <f>COUNTA(H1537:AJ1537)</f>
        <v>5</v>
      </c>
      <c r="D1537" s="1" t="s">
        <v>4422</v>
      </c>
      <c r="E1537" s="39">
        <v>1131</v>
      </c>
      <c r="F1537" s="1" t="s">
        <v>38</v>
      </c>
      <c r="G1537" s="11" t="s">
        <v>4453</v>
      </c>
      <c r="T1537" s="1" t="s">
        <v>4454</v>
      </c>
      <c r="U1537" s="1" t="s">
        <v>4454</v>
      </c>
      <c r="V1537" s="1" t="s">
        <v>4454</v>
      </c>
      <c r="W1537" s="1" t="s">
        <v>4454</v>
      </c>
      <c r="X1537" s="1" t="s">
        <v>4454</v>
      </c>
    </row>
    <row r="1538" spans="1:35" ht="16.2" customHeight="1">
      <c r="A1538" s="42">
        <v>43343</v>
      </c>
      <c r="B1538" s="1" t="s">
        <v>4421</v>
      </c>
      <c r="C1538" s="64">
        <f>COUNTA(H1538:AJ1538)</f>
        <v>5</v>
      </c>
      <c r="D1538" s="1" t="s">
        <v>4422</v>
      </c>
      <c r="E1538" s="39">
        <v>1132</v>
      </c>
      <c r="F1538" s="1" t="s">
        <v>38</v>
      </c>
      <c r="G1538" s="11" t="s">
        <v>4455</v>
      </c>
      <c r="T1538" s="1" t="s">
        <v>4456</v>
      </c>
      <c r="U1538" s="1" t="s">
        <v>4456</v>
      </c>
      <c r="V1538" s="1" t="s">
        <v>4456</v>
      </c>
      <c r="W1538" s="1" t="s">
        <v>4456</v>
      </c>
      <c r="X1538" s="1" t="s">
        <v>4456</v>
      </c>
    </row>
    <row r="1539" spans="1:35" ht="16.2" customHeight="1">
      <c r="A1539" s="42">
        <v>43343</v>
      </c>
      <c r="B1539" s="1" t="s">
        <v>4421</v>
      </c>
      <c r="C1539" s="64">
        <f>COUNTA(H1539:AJ1539)</f>
        <v>5</v>
      </c>
      <c r="D1539" s="1" t="s">
        <v>4422</v>
      </c>
      <c r="E1539" s="39">
        <v>1133</v>
      </c>
      <c r="F1539" s="1" t="s">
        <v>38</v>
      </c>
      <c r="G1539" s="11" t="s">
        <v>4457</v>
      </c>
      <c r="T1539" s="1" t="s">
        <v>4458</v>
      </c>
      <c r="U1539" s="1" t="s">
        <v>4458</v>
      </c>
      <c r="V1539" s="1" t="s">
        <v>4458</v>
      </c>
      <c r="W1539" s="1" t="s">
        <v>4458</v>
      </c>
      <c r="X1539" s="1" t="s">
        <v>4458</v>
      </c>
    </row>
    <row r="1540" spans="1:35" ht="16.2" customHeight="1">
      <c r="A1540" s="42">
        <v>43343</v>
      </c>
      <c r="B1540" s="1" t="s">
        <v>4421</v>
      </c>
      <c r="C1540" s="64">
        <f>COUNTA(H1540:AJ1540)</f>
        <v>5</v>
      </c>
      <c r="D1540" s="1" t="s">
        <v>4422</v>
      </c>
      <c r="E1540" s="39">
        <v>1134</v>
      </c>
      <c r="F1540" s="1" t="s">
        <v>38</v>
      </c>
      <c r="G1540" s="11" t="s">
        <v>4459</v>
      </c>
      <c r="T1540" s="1" t="s">
        <v>4460</v>
      </c>
      <c r="U1540" s="1" t="s">
        <v>4460</v>
      </c>
      <c r="V1540" s="1" t="s">
        <v>4460</v>
      </c>
      <c r="W1540" s="1" t="s">
        <v>4460</v>
      </c>
      <c r="X1540" s="1" t="s">
        <v>4460</v>
      </c>
    </row>
    <row r="1541" spans="1:35" ht="16.2" customHeight="1">
      <c r="A1541" s="42">
        <v>43343</v>
      </c>
      <c r="B1541" s="1" t="s">
        <v>4421</v>
      </c>
      <c r="C1541" s="64">
        <f>COUNTA(H1541:AJ1541)</f>
        <v>5</v>
      </c>
      <c r="D1541" s="1" t="s">
        <v>4422</v>
      </c>
      <c r="E1541" s="39">
        <v>1140</v>
      </c>
      <c r="F1541" s="1" t="s">
        <v>38</v>
      </c>
      <c r="G1541" s="11" t="s">
        <v>4461</v>
      </c>
      <c r="T1541" s="1" t="s">
        <v>4462</v>
      </c>
      <c r="U1541" s="1" t="s">
        <v>4462</v>
      </c>
      <c r="V1541" s="1" t="s">
        <v>4462</v>
      </c>
      <c r="W1541" s="1" t="s">
        <v>4462</v>
      </c>
      <c r="X1541" s="1" t="s">
        <v>4462</v>
      </c>
    </row>
    <row r="1542" spans="1:35" ht="16.2" customHeight="1">
      <c r="A1542" s="42">
        <v>43343</v>
      </c>
      <c r="B1542" s="1" t="s">
        <v>4421</v>
      </c>
      <c r="C1542" s="64">
        <f>COUNTA(H1542:AJ1542)</f>
        <v>0</v>
      </c>
      <c r="D1542" s="1" t="s">
        <v>4422</v>
      </c>
      <c r="E1542" s="39">
        <v>1141</v>
      </c>
      <c r="F1542" s="1" t="s">
        <v>38</v>
      </c>
      <c r="G1542" s="11" t="s">
        <v>4463</v>
      </c>
    </row>
    <row r="1543" spans="1:35" ht="16.2" customHeight="1">
      <c r="A1543" s="42">
        <v>43343</v>
      </c>
      <c r="B1543" s="1" t="s">
        <v>4421</v>
      </c>
      <c r="C1543" s="64">
        <f>COUNTA(H1543:AJ1543)</f>
        <v>5</v>
      </c>
      <c r="D1543" s="1" t="s">
        <v>4422</v>
      </c>
      <c r="E1543" s="39">
        <v>1150</v>
      </c>
      <c r="F1543" s="1" t="s">
        <v>38</v>
      </c>
      <c r="G1543" s="11" t="s">
        <v>4464</v>
      </c>
      <c r="T1543" s="1" t="s">
        <v>4465</v>
      </c>
      <c r="U1543" s="1" t="s">
        <v>4465</v>
      </c>
      <c r="V1543" s="1" t="s">
        <v>4465</v>
      </c>
      <c r="W1543" s="1" t="s">
        <v>4465</v>
      </c>
      <c r="X1543" s="1" t="s">
        <v>4465</v>
      </c>
    </row>
    <row r="1544" spans="1:35" ht="16.2" customHeight="1">
      <c r="A1544" s="42">
        <v>43343</v>
      </c>
      <c r="B1544" s="1" t="s">
        <v>4421</v>
      </c>
      <c r="C1544" s="64">
        <f>COUNTA(H1544:AJ1544)</f>
        <v>5</v>
      </c>
      <c r="D1544" s="1" t="s">
        <v>4422</v>
      </c>
      <c r="E1544" s="39">
        <v>1160</v>
      </c>
      <c r="F1544" s="1" t="s">
        <v>38</v>
      </c>
      <c r="G1544" s="1" t="s">
        <v>4466</v>
      </c>
      <c r="T1544" s="1" t="s">
        <v>4432</v>
      </c>
      <c r="U1544" s="1" t="s">
        <v>4432</v>
      </c>
      <c r="V1544" s="1" t="s">
        <v>4432</v>
      </c>
      <c r="W1544" s="1" t="s">
        <v>4432</v>
      </c>
      <c r="X1544" s="1" t="s">
        <v>4432</v>
      </c>
    </row>
    <row r="1545" spans="1:35" ht="16.2" customHeight="1">
      <c r="A1545" s="42">
        <v>43343</v>
      </c>
      <c r="B1545" s="1" t="s">
        <v>4421</v>
      </c>
      <c r="C1545" s="64">
        <f>COUNTA(H1545:AJ1545)</f>
        <v>5</v>
      </c>
      <c r="D1545" s="1" t="s">
        <v>4422</v>
      </c>
      <c r="E1545" s="39">
        <v>1170</v>
      </c>
      <c r="F1545" s="1" t="s">
        <v>38</v>
      </c>
      <c r="G1545" s="11" t="s">
        <v>4467</v>
      </c>
      <c r="T1545" s="1" t="s">
        <v>4468</v>
      </c>
      <c r="U1545" s="1" t="s">
        <v>4468</v>
      </c>
      <c r="V1545" s="1" t="s">
        <v>4468</v>
      </c>
      <c r="W1545" s="1" t="s">
        <v>4468</v>
      </c>
      <c r="X1545" s="1" t="s">
        <v>4468</v>
      </c>
    </row>
    <row r="1546" spans="1:35" ht="16.2" customHeight="1">
      <c r="A1546" s="42">
        <v>43343</v>
      </c>
      <c r="B1546" s="1" t="s">
        <v>4421</v>
      </c>
      <c r="C1546" s="64">
        <f>COUNTA(H1546:AJ1546)</f>
        <v>5</v>
      </c>
      <c r="D1546" s="1" t="s">
        <v>4422</v>
      </c>
      <c r="E1546" s="39">
        <v>1995</v>
      </c>
      <c r="F1546" s="1" t="s">
        <v>38</v>
      </c>
      <c r="G1546" s="11" t="s">
        <v>4469</v>
      </c>
      <c r="T1546" s="1" t="s">
        <v>4470</v>
      </c>
      <c r="U1546" s="1" t="s">
        <v>4470</v>
      </c>
      <c r="V1546" s="1" t="s">
        <v>4470</v>
      </c>
      <c r="W1546" s="1" t="s">
        <v>4470</v>
      </c>
      <c r="X1546" s="1" t="s">
        <v>4470</v>
      </c>
    </row>
    <row r="1547" spans="1:35" ht="16.2" customHeight="1">
      <c r="A1547" s="42">
        <v>43343</v>
      </c>
      <c r="B1547" s="1" t="s">
        <v>4421</v>
      </c>
      <c r="C1547" s="64">
        <f>COUNTA(H1547:AJ1547)</f>
        <v>5</v>
      </c>
      <c r="D1547" s="1" t="s">
        <v>4422</v>
      </c>
      <c r="E1547" s="39">
        <v>1996</v>
      </c>
      <c r="F1547" s="1" t="s">
        <v>38</v>
      </c>
      <c r="G1547" s="11" t="s">
        <v>4471</v>
      </c>
      <c r="T1547" s="1" t="s">
        <v>4472</v>
      </c>
      <c r="U1547" s="1" t="s">
        <v>4472</v>
      </c>
      <c r="V1547" s="1" t="s">
        <v>4472</v>
      </c>
      <c r="W1547" s="1" t="s">
        <v>4472</v>
      </c>
      <c r="X1547" s="1" t="s">
        <v>4472</v>
      </c>
    </row>
    <row r="1548" spans="1:35" ht="16.2" customHeight="1">
      <c r="A1548" s="42">
        <v>43343</v>
      </c>
      <c r="B1548" s="1" t="s">
        <v>4421</v>
      </c>
      <c r="C1548" s="64">
        <f>COUNTA(H1548:AJ1548)</f>
        <v>5</v>
      </c>
      <c r="D1548" s="1" t="s">
        <v>4422</v>
      </c>
      <c r="E1548" s="39">
        <v>2111</v>
      </c>
      <c r="F1548" s="1" t="s">
        <v>38</v>
      </c>
      <c r="G1548" s="11" t="s">
        <v>4473</v>
      </c>
      <c r="T1548" s="1" t="s">
        <v>4474</v>
      </c>
      <c r="U1548" s="1" t="s">
        <v>4474</v>
      </c>
      <c r="V1548" s="1" t="s">
        <v>4474</v>
      </c>
      <c r="W1548" s="1" t="s">
        <v>4474</v>
      </c>
      <c r="X1548" s="1" t="s">
        <v>4474</v>
      </c>
    </row>
    <row r="1549" spans="1:35" ht="16.2" customHeight="1">
      <c r="A1549" s="42">
        <v>43343</v>
      </c>
      <c r="B1549" s="1" t="s">
        <v>1635</v>
      </c>
      <c r="C1549" s="64">
        <f>COUNTA(H1549:AJ1549)</f>
        <v>5</v>
      </c>
      <c r="D1549" s="1" t="s">
        <v>4475</v>
      </c>
      <c r="E1549" s="39">
        <v>1110</v>
      </c>
      <c r="F1549" s="1" t="s">
        <v>38</v>
      </c>
      <c r="G1549" s="11" t="s">
        <v>4476</v>
      </c>
      <c r="T1549" s="1" t="s">
        <v>4477</v>
      </c>
      <c r="U1549" s="1" t="s">
        <v>4477</v>
      </c>
      <c r="V1549" s="1" t="s">
        <v>4477</v>
      </c>
      <c r="W1549" s="1" t="s">
        <v>4477</v>
      </c>
      <c r="X1549" s="1" t="s">
        <v>4477</v>
      </c>
    </row>
    <row r="1550" spans="1:35" ht="16.2" customHeight="1">
      <c r="A1550" s="42">
        <v>43149</v>
      </c>
      <c r="B1550" s="1" t="s">
        <v>4478</v>
      </c>
      <c r="C1550" s="64">
        <f>COUNTA(H1550:AJ1550)</f>
        <v>7</v>
      </c>
      <c r="D1550" s="1" t="s">
        <v>4479</v>
      </c>
      <c r="E1550" s="39">
        <v>1110</v>
      </c>
      <c r="F1550" s="1" t="s">
        <v>38</v>
      </c>
      <c r="G1550" s="1" t="s">
        <v>4480</v>
      </c>
      <c r="I1550" s="1" t="s">
        <v>4481</v>
      </c>
      <c r="T1550" s="1" t="s">
        <v>4482</v>
      </c>
      <c r="U1550" s="1" t="s">
        <v>4482</v>
      </c>
      <c r="V1550" s="1" t="s">
        <v>4482</v>
      </c>
      <c r="W1550" s="1" t="s">
        <v>4482</v>
      </c>
      <c r="X1550" s="1" t="s">
        <v>4482</v>
      </c>
      <c r="AB1550" s="1" t="s">
        <v>4483</v>
      </c>
    </row>
    <row r="1551" spans="1:35" ht="16.2" customHeight="1">
      <c r="A1551" s="42">
        <v>43149</v>
      </c>
      <c r="B1551" s="1" t="s">
        <v>4478</v>
      </c>
      <c r="C1551" s="64">
        <f>COUNTA(H1551:AJ1551)</f>
        <v>1</v>
      </c>
      <c r="D1551" s="1" t="s">
        <v>4479</v>
      </c>
      <c r="E1551" s="39">
        <v>1110</v>
      </c>
      <c r="F1551" s="1" t="s">
        <v>367</v>
      </c>
      <c r="G1551" s="1" t="s">
        <v>4484</v>
      </c>
      <c r="I1551" s="1" t="s">
        <v>4485</v>
      </c>
    </row>
    <row r="1552" spans="1:35" ht="16.2" customHeight="1">
      <c r="A1552" s="42">
        <v>43581</v>
      </c>
      <c r="B1552" s="1" t="s">
        <v>4478</v>
      </c>
      <c r="C1552" s="64">
        <f>COUNTA(H1552:AJ1552)</f>
        <v>5</v>
      </c>
      <c r="D1552" s="1" t="s">
        <v>4479</v>
      </c>
      <c r="E1552" s="39">
        <v>1115</v>
      </c>
      <c r="F1552" s="1" t="s">
        <v>38</v>
      </c>
      <c r="G1552" s="24" t="s">
        <v>4486</v>
      </c>
      <c r="AE1552" s="1" t="s">
        <v>4487</v>
      </c>
      <c r="AF1552" s="1" t="s">
        <v>4487</v>
      </c>
      <c r="AG1552" s="1" t="s">
        <v>4487</v>
      </c>
      <c r="AH1552" s="1" t="s">
        <v>4487</v>
      </c>
      <c r="AI1552" s="1" t="s">
        <v>4487</v>
      </c>
    </row>
    <row r="1553" spans="1:1645" ht="16.2" customHeight="1">
      <c r="A1553" s="42">
        <v>43582</v>
      </c>
      <c r="B1553" s="1" t="s">
        <v>4478</v>
      </c>
      <c r="C1553" s="64">
        <f>COUNTA(H1553:AJ1553)</f>
        <v>5</v>
      </c>
      <c r="D1553" s="1" t="s">
        <v>4479</v>
      </c>
      <c r="E1553" s="39">
        <v>1115</v>
      </c>
      <c r="F1553" s="1" t="s">
        <v>367</v>
      </c>
      <c r="G1553" s="24" t="s">
        <v>4488</v>
      </c>
      <c r="AE1553" s="1" t="s">
        <v>4489</v>
      </c>
      <c r="AF1553" s="1" t="s">
        <v>4489</v>
      </c>
      <c r="AG1553" s="1" t="s">
        <v>4489</v>
      </c>
      <c r="AH1553" s="1" t="s">
        <v>4489</v>
      </c>
      <c r="AI1553" s="1" t="s">
        <v>4489</v>
      </c>
    </row>
    <row r="1554" spans="1:1645" ht="16.2" customHeight="1">
      <c r="A1554" s="42">
        <v>43149</v>
      </c>
      <c r="B1554" s="1" t="s">
        <v>4478</v>
      </c>
      <c r="C1554" s="64">
        <f>COUNTA(H1554:AJ1554)</f>
        <v>11</v>
      </c>
      <c r="D1554" s="1" t="s">
        <v>4479</v>
      </c>
      <c r="E1554" s="39">
        <v>1120</v>
      </c>
      <c r="F1554" s="1" t="s">
        <v>38</v>
      </c>
      <c r="G1554" s="1" t="s">
        <v>4490</v>
      </c>
      <c r="I1554" s="1" t="s">
        <v>4491</v>
      </c>
      <c r="P1554" s="1" t="s">
        <v>4492</v>
      </c>
      <c r="R1554" s="1" t="s">
        <v>4493</v>
      </c>
      <c r="T1554" s="1" t="s">
        <v>4494</v>
      </c>
      <c r="U1554" s="1" t="s">
        <v>4494</v>
      </c>
      <c r="V1554" s="1" t="s">
        <v>4494</v>
      </c>
      <c r="W1554" s="1" t="s">
        <v>4494</v>
      </c>
      <c r="X1554" s="1" t="s">
        <v>4494</v>
      </c>
      <c r="Z1554" s="1" t="s">
        <v>4483</v>
      </c>
      <c r="AB1554" s="1" t="s">
        <v>4495</v>
      </c>
      <c r="AJ1554" s="1" t="s">
        <v>4496</v>
      </c>
    </row>
    <row r="1555" spans="1:1645" ht="16.2" customHeight="1">
      <c r="A1555" s="42">
        <v>43149</v>
      </c>
      <c r="B1555" s="1" t="s">
        <v>4478</v>
      </c>
      <c r="C1555" s="64">
        <f>COUNTA(H1555:AJ1555)</f>
        <v>11</v>
      </c>
      <c r="D1555" s="1" t="s">
        <v>4479</v>
      </c>
      <c r="E1555" s="39">
        <v>1130</v>
      </c>
      <c r="F1555" s="1" t="s">
        <v>38</v>
      </c>
      <c r="G1555" s="1" t="s">
        <v>4497</v>
      </c>
      <c r="I1555" s="1" t="s">
        <v>4498</v>
      </c>
      <c r="K1555" s="1" t="s">
        <v>4499</v>
      </c>
      <c r="M1555" s="1" t="s">
        <v>4499</v>
      </c>
      <c r="P1555" s="1" t="s">
        <v>4500</v>
      </c>
      <c r="T1555" s="1" t="s">
        <v>4501</v>
      </c>
      <c r="U1555" s="1" t="s">
        <v>4501</v>
      </c>
      <c r="V1555" s="1" t="s">
        <v>4501</v>
      </c>
      <c r="W1555" s="1" t="s">
        <v>4501</v>
      </c>
      <c r="X1555" s="1" t="s">
        <v>4501</v>
      </c>
      <c r="AB1555" s="1" t="s">
        <v>4502</v>
      </c>
      <c r="AJ1555" s="1" t="s">
        <v>4503</v>
      </c>
    </row>
    <row r="1556" spans="1:1645" ht="16.2" customHeight="1">
      <c r="A1556" s="42">
        <v>43149</v>
      </c>
      <c r="B1556" s="1" t="s">
        <v>4478</v>
      </c>
      <c r="C1556" s="64">
        <f>COUNTA(H1556:AJ1556)</f>
        <v>3</v>
      </c>
      <c r="D1556" s="1" t="s">
        <v>4479</v>
      </c>
      <c r="E1556" s="39">
        <v>1140</v>
      </c>
      <c r="F1556" s="1" t="s">
        <v>38</v>
      </c>
      <c r="G1556" s="1" t="s">
        <v>4504</v>
      </c>
      <c r="I1556" s="1" t="s">
        <v>4505</v>
      </c>
      <c r="K1556" s="1" t="s">
        <v>4506</v>
      </c>
      <c r="M1556" s="1" t="s">
        <v>4506</v>
      </c>
    </row>
    <row r="1557" spans="1:1645" ht="16.2" customHeight="1">
      <c r="A1557" s="42">
        <v>43343</v>
      </c>
      <c r="B1557" s="1" t="s">
        <v>4478</v>
      </c>
      <c r="C1557" s="64">
        <f>COUNTA(H1557:AJ1557)</f>
        <v>2</v>
      </c>
      <c r="D1557" s="1" t="s">
        <v>4479</v>
      </c>
      <c r="E1557" s="39">
        <v>1150</v>
      </c>
      <c r="F1557" s="1" t="s">
        <v>38</v>
      </c>
      <c r="G1557" s="1" t="s">
        <v>4507</v>
      </c>
      <c r="AE1557" s="1" t="s">
        <v>4508</v>
      </c>
      <c r="AG1557" s="1" t="s">
        <v>4508</v>
      </c>
    </row>
    <row r="1558" spans="1:1645" ht="16.2" customHeight="1">
      <c r="A1558" s="42">
        <v>43343</v>
      </c>
      <c r="B1558" s="1" t="s">
        <v>4478</v>
      </c>
      <c r="C1558" s="64">
        <f>COUNTA(H1558:AJ1558)</f>
        <v>1</v>
      </c>
      <c r="D1558" s="1" t="s">
        <v>4479</v>
      </c>
      <c r="E1558" s="39">
        <v>1155</v>
      </c>
      <c r="F1558" s="1" t="s">
        <v>38</v>
      </c>
      <c r="G1558" s="1" t="s">
        <v>4509</v>
      </c>
      <c r="AB1558" s="1" t="s">
        <v>4510</v>
      </c>
    </row>
    <row r="1559" spans="1:1645" ht="16.2" customHeight="1">
      <c r="A1559" s="42">
        <v>43343</v>
      </c>
      <c r="B1559" s="1" t="s">
        <v>4478</v>
      </c>
      <c r="C1559" s="64">
        <f>COUNTA(H1559:AJ1559)</f>
        <v>5</v>
      </c>
      <c r="D1559" s="1" t="s">
        <v>4479</v>
      </c>
      <c r="E1559" s="39">
        <v>1160</v>
      </c>
      <c r="F1559" s="1" t="s">
        <v>38</v>
      </c>
      <c r="G1559" s="1" t="s">
        <v>4511</v>
      </c>
      <c r="AE1559" s="1" t="s">
        <v>4500</v>
      </c>
      <c r="AF1559" s="1" t="s">
        <v>4500</v>
      </c>
      <c r="AG1559" s="1" t="s">
        <v>4500</v>
      </c>
      <c r="AH1559" s="1" t="s">
        <v>4500</v>
      </c>
      <c r="AI1559" s="1" t="s">
        <v>4500</v>
      </c>
    </row>
    <row r="1560" spans="1:1645" ht="16.2" customHeight="1">
      <c r="A1560" s="42">
        <v>43343</v>
      </c>
      <c r="B1560" s="1" t="s">
        <v>4478</v>
      </c>
      <c r="C1560" s="64">
        <f>COUNTA(H1560:AJ1560)</f>
        <v>5</v>
      </c>
      <c r="D1560" s="1" t="s">
        <v>4479</v>
      </c>
      <c r="E1560" s="39">
        <v>1160</v>
      </c>
      <c r="F1560" s="1" t="s">
        <v>367</v>
      </c>
      <c r="G1560" s="1" t="s">
        <v>4512</v>
      </c>
      <c r="AE1560" s="1" t="s">
        <v>4513</v>
      </c>
      <c r="AF1560" s="1" t="s">
        <v>4513</v>
      </c>
      <c r="AG1560" s="1" t="s">
        <v>4513</v>
      </c>
      <c r="AH1560" s="1" t="s">
        <v>4513</v>
      </c>
      <c r="AI1560" s="1" t="s">
        <v>4513</v>
      </c>
    </row>
    <row r="1561" spans="1:1645" ht="16.2" customHeight="1">
      <c r="A1561" s="42">
        <v>43343</v>
      </c>
      <c r="B1561" s="1" t="s">
        <v>4478</v>
      </c>
      <c r="C1561" s="64">
        <f>COUNTA(H1561:AJ1561)</f>
        <v>6</v>
      </c>
      <c r="D1561" s="1" t="s">
        <v>4479</v>
      </c>
      <c r="E1561" s="39">
        <v>1165</v>
      </c>
      <c r="F1561" s="1" t="s">
        <v>38</v>
      </c>
      <c r="G1561" s="1" t="s">
        <v>4514</v>
      </c>
      <c r="S1561" s="1" t="s">
        <v>4515</v>
      </c>
      <c r="AE1561" s="1" t="s">
        <v>4516</v>
      </c>
      <c r="AF1561" s="1" t="s">
        <v>4516</v>
      </c>
      <c r="AG1561" s="1" t="s">
        <v>4516</v>
      </c>
      <c r="AH1561" s="1" t="s">
        <v>4516</v>
      </c>
      <c r="AI1561" s="1" t="s">
        <v>4516</v>
      </c>
    </row>
    <row r="1562" spans="1:1645" ht="16.2" customHeight="1">
      <c r="A1562" s="42">
        <v>43343</v>
      </c>
      <c r="B1562" s="1" t="s">
        <v>4478</v>
      </c>
      <c r="C1562" s="64">
        <f>COUNTA(H1562:AJ1562)</f>
        <v>5</v>
      </c>
      <c r="D1562" s="1" t="s">
        <v>4479</v>
      </c>
      <c r="E1562" s="39">
        <v>1175</v>
      </c>
      <c r="F1562" s="1" t="s">
        <v>38</v>
      </c>
      <c r="G1562" s="1" t="s">
        <v>4517</v>
      </c>
      <c r="AE1562" s="1" t="s">
        <v>4518</v>
      </c>
      <c r="AF1562" s="1" t="s">
        <v>4518</v>
      </c>
      <c r="AG1562" s="1" t="s">
        <v>4518</v>
      </c>
      <c r="AH1562" s="1" t="s">
        <v>4518</v>
      </c>
      <c r="AI1562" s="1" t="s">
        <v>4518</v>
      </c>
      <c r="AK1562" s="12"/>
      <c r="AL1562" s="12"/>
      <c r="AM1562" s="12"/>
      <c r="AN1562" s="12"/>
      <c r="AO1562" s="12"/>
      <c r="AP1562" s="12"/>
      <c r="AQ1562" s="12"/>
      <c r="AR1562" s="12"/>
      <c r="AS1562" s="12"/>
      <c r="AT1562" s="12"/>
      <c r="AU1562" s="12"/>
      <c r="AV1562" s="12"/>
      <c r="AW1562" s="12"/>
      <c r="AX1562" s="12"/>
      <c r="AY1562" s="12"/>
      <c r="AZ1562" s="12"/>
      <c r="BA1562" s="12"/>
      <c r="BB1562" s="12"/>
      <c r="BC1562" s="12"/>
      <c r="BD1562" s="12"/>
      <c r="BE1562" s="12"/>
      <c r="BF1562" s="12"/>
      <c r="BG1562" s="12"/>
      <c r="BH1562" s="12"/>
      <c r="BI1562" s="12"/>
      <c r="BJ1562" s="12"/>
      <c r="BK1562" s="12"/>
      <c r="BL1562" s="12"/>
      <c r="BM1562" s="12"/>
      <c r="BN1562" s="12"/>
      <c r="BO1562" s="12"/>
      <c r="BP1562" s="12"/>
      <c r="BQ1562" s="12"/>
      <c r="BR1562" s="12"/>
      <c r="BS1562" s="12"/>
      <c r="BT1562" s="12"/>
      <c r="BU1562" s="12"/>
      <c r="BV1562" s="12"/>
      <c r="BW1562" s="12"/>
      <c r="BX1562" s="12"/>
      <c r="BY1562" s="12"/>
      <c r="BZ1562" s="12"/>
      <c r="CA1562" s="12"/>
      <c r="CB1562" s="12"/>
      <c r="CC1562" s="12"/>
      <c r="CD1562" s="12"/>
      <c r="CE1562" s="12"/>
      <c r="CF1562" s="12"/>
      <c r="CG1562" s="12"/>
      <c r="CH1562" s="12"/>
      <c r="CI1562" s="12"/>
      <c r="CJ1562" s="12"/>
      <c r="CK1562" s="12"/>
      <c r="CL1562" s="12"/>
      <c r="CM1562" s="12"/>
      <c r="CN1562" s="12"/>
      <c r="CO1562" s="12"/>
      <c r="CP1562" s="12"/>
      <c r="CQ1562" s="12"/>
      <c r="CR1562" s="12"/>
      <c r="CS1562" s="12"/>
      <c r="CT1562" s="12"/>
      <c r="CU1562" s="12"/>
      <c r="CV1562" s="12"/>
      <c r="CW1562" s="12"/>
      <c r="CX1562" s="12"/>
      <c r="CY1562" s="12"/>
      <c r="CZ1562" s="12"/>
      <c r="DA1562" s="12"/>
      <c r="DB1562" s="12"/>
      <c r="DC1562" s="12"/>
      <c r="DD1562" s="12"/>
      <c r="DE1562" s="12"/>
      <c r="DF1562" s="12"/>
      <c r="DG1562" s="12"/>
      <c r="DH1562" s="12"/>
      <c r="DI1562" s="12"/>
      <c r="DJ1562" s="12"/>
      <c r="DK1562" s="12"/>
      <c r="DL1562" s="12"/>
      <c r="DM1562" s="12"/>
      <c r="DN1562" s="12"/>
      <c r="DO1562" s="12"/>
      <c r="DP1562" s="12"/>
      <c r="DQ1562" s="12"/>
      <c r="DR1562" s="12"/>
      <c r="DS1562" s="12"/>
      <c r="DT1562" s="12"/>
      <c r="DU1562" s="12"/>
      <c r="DV1562" s="12"/>
      <c r="DW1562" s="12"/>
      <c r="DX1562" s="12"/>
      <c r="DY1562" s="12"/>
      <c r="DZ1562" s="12"/>
      <c r="EA1562" s="12"/>
      <c r="EB1562" s="12"/>
      <c r="EC1562" s="12"/>
      <c r="ED1562" s="12"/>
      <c r="EE1562" s="12"/>
      <c r="EF1562" s="12"/>
      <c r="EG1562" s="12"/>
      <c r="EH1562" s="12"/>
      <c r="EI1562" s="12"/>
      <c r="EJ1562" s="12"/>
      <c r="EK1562" s="12"/>
      <c r="EL1562" s="12"/>
      <c r="EM1562" s="12"/>
      <c r="EN1562" s="12"/>
      <c r="EO1562" s="12"/>
      <c r="EP1562" s="12"/>
      <c r="EQ1562" s="12"/>
      <c r="ER1562" s="12"/>
      <c r="ES1562" s="12"/>
      <c r="ET1562" s="12"/>
      <c r="EU1562" s="12"/>
      <c r="EV1562" s="12"/>
      <c r="EW1562" s="12"/>
      <c r="EX1562" s="12"/>
      <c r="EY1562" s="12"/>
      <c r="EZ1562" s="12"/>
      <c r="FA1562" s="12"/>
      <c r="FB1562" s="12"/>
      <c r="FC1562" s="12"/>
      <c r="FD1562" s="12"/>
      <c r="FE1562" s="12"/>
      <c r="FF1562" s="12"/>
      <c r="FG1562" s="12"/>
      <c r="FH1562" s="12"/>
      <c r="FI1562" s="12"/>
      <c r="FJ1562" s="12"/>
      <c r="FK1562" s="12"/>
      <c r="FL1562" s="12"/>
      <c r="FM1562" s="12"/>
      <c r="FN1562" s="12"/>
      <c r="FO1562" s="12"/>
      <c r="FP1562" s="12"/>
      <c r="FQ1562" s="12"/>
      <c r="FR1562" s="12"/>
      <c r="FS1562" s="12"/>
      <c r="FT1562" s="12"/>
      <c r="FU1562" s="12"/>
      <c r="FV1562" s="12"/>
      <c r="FW1562" s="12"/>
      <c r="FX1562" s="12"/>
      <c r="FY1562" s="12"/>
      <c r="FZ1562" s="12"/>
      <c r="GA1562" s="12"/>
      <c r="GB1562" s="12"/>
      <c r="GC1562" s="12"/>
      <c r="GD1562" s="12"/>
      <c r="GE1562" s="12"/>
      <c r="GF1562" s="12"/>
      <c r="GG1562" s="12"/>
      <c r="GH1562" s="12"/>
      <c r="GI1562" s="12"/>
      <c r="GJ1562" s="12"/>
      <c r="GK1562" s="12"/>
      <c r="GL1562" s="12"/>
      <c r="GM1562" s="12"/>
      <c r="GN1562" s="12"/>
      <c r="GO1562" s="12"/>
      <c r="GP1562" s="12"/>
      <c r="GQ1562" s="12"/>
      <c r="GR1562" s="12"/>
      <c r="GS1562" s="12"/>
      <c r="GT1562" s="12"/>
      <c r="GU1562" s="12"/>
      <c r="GV1562" s="12"/>
      <c r="GW1562" s="12"/>
      <c r="GX1562" s="12"/>
      <c r="GY1562" s="12"/>
      <c r="GZ1562" s="12"/>
      <c r="HA1562" s="12"/>
      <c r="HB1562" s="12"/>
      <c r="HC1562" s="12"/>
      <c r="HD1562" s="12"/>
      <c r="HE1562" s="12"/>
      <c r="HF1562" s="12"/>
      <c r="HG1562" s="12"/>
      <c r="HH1562" s="12"/>
      <c r="HI1562" s="12"/>
      <c r="HJ1562" s="12"/>
      <c r="HK1562" s="12"/>
      <c r="HL1562" s="12"/>
      <c r="HM1562" s="12"/>
      <c r="HN1562" s="12"/>
      <c r="HO1562" s="12"/>
      <c r="HP1562" s="12"/>
      <c r="HQ1562" s="12"/>
      <c r="HR1562" s="12"/>
      <c r="HS1562" s="12"/>
      <c r="HT1562" s="12"/>
      <c r="HU1562" s="12"/>
      <c r="HV1562" s="12"/>
      <c r="HW1562" s="12"/>
      <c r="HX1562" s="12"/>
      <c r="HY1562" s="12"/>
      <c r="HZ1562" s="12"/>
      <c r="IA1562" s="12"/>
      <c r="IB1562" s="12"/>
      <c r="IC1562" s="12"/>
      <c r="ID1562" s="12"/>
      <c r="IE1562" s="12"/>
      <c r="IF1562" s="12"/>
      <c r="IG1562" s="12"/>
      <c r="IH1562" s="12"/>
      <c r="II1562" s="12"/>
      <c r="IJ1562" s="12"/>
      <c r="IK1562" s="12"/>
      <c r="IL1562" s="12"/>
      <c r="IM1562" s="12"/>
      <c r="IN1562" s="12"/>
      <c r="IO1562" s="12"/>
      <c r="IP1562" s="12"/>
      <c r="IQ1562" s="12"/>
      <c r="IR1562" s="12"/>
      <c r="IS1562" s="12"/>
      <c r="IT1562" s="12"/>
      <c r="IU1562" s="12"/>
      <c r="IV1562" s="12"/>
      <c r="IW1562" s="12"/>
      <c r="IX1562" s="12"/>
      <c r="IY1562" s="12"/>
      <c r="IZ1562" s="12"/>
      <c r="JA1562" s="12"/>
      <c r="JB1562" s="12"/>
      <c r="JC1562" s="12"/>
      <c r="JD1562" s="12"/>
      <c r="JE1562" s="12"/>
      <c r="JF1562" s="12"/>
      <c r="JG1562" s="12"/>
      <c r="JH1562" s="12"/>
      <c r="JI1562" s="12"/>
      <c r="JJ1562" s="12"/>
      <c r="JK1562" s="12"/>
      <c r="JL1562" s="12"/>
      <c r="JM1562" s="12"/>
      <c r="JN1562" s="12"/>
      <c r="JO1562" s="12"/>
      <c r="JP1562" s="12"/>
      <c r="JQ1562" s="12"/>
      <c r="JR1562" s="12"/>
      <c r="JS1562" s="12"/>
      <c r="JT1562" s="12"/>
      <c r="JU1562" s="12"/>
      <c r="JV1562" s="12"/>
      <c r="JW1562" s="12"/>
      <c r="JX1562" s="12"/>
      <c r="JY1562" s="12"/>
      <c r="JZ1562" s="12"/>
      <c r="KA1562" s="12"/>
      <c r="KB1562" s="12"/>
      <c r="KC1562" s="12"/>
      <c r="KD1562" s="12"/>
      <c r="KE1562" s="12"/>
      <c r="KF1562" s="12"/>
      <c r="KG1562" s="12"/>
      <c r="KH1562" s="12"/>
      <c r="KI1562" s="12"/>
      <c r="KJ1562" s="12"/>
      <c r="KK1562" s="12"/>
      <c r="KL1562" s="12"/>
      <c r="KM1562" s="12"/>
      <c r="KN1562" s="12"/>
      <c r="KO1562" s="12"/>
      <c r="KP1562" s="12"/>
      <c r="KQ1562" s="12"/>
      <c r="KR1562" s="12"/>
      <c r="KS1562" s="12"/>
      <c r="KT1562" s="12"/>
      <c r="KU1562" s="12"/>
      <c r="KV1562" s="12"/>
      <c r="KW1562" s="12"/>
      <c r="KX1562" s="12"/>
      <c r="KY1562" s="12"/>
      <c r="KZ1562" s="12"/>
      <c r="LA1562" s="12"/>
      <c r="LB1562" s="12"/>
      <c r="LC1562" s="12"/>
      <c r="LD1562" s="12"/>
      <c r="LE1562" s="12"/>
      <c r="LF1562" s="12"/>
      <c r="LG1562" s="12"/>
      <c r="LH1562" s="12"/>
      <c r="LI1562" s="12"/>
      <c r="LJ1562" s="12"/>
      <c r="LK1562" s="12"/>
      <c r="LL1562" s="12"/>
      <c r="LM1562" s="12"/>
      <c r="LN1562" s="12"/>
      <c r="LO1562" s="12"/>
      <c r="LP1562" s="12"/>
      <c r="LQ1562" s="12"/>
      <c r="LR1562" s="12"/>
      <c r="LS1562" s="12"/>
      <c r="LT1562" s="12"/>
      <c r="LU1562" s="12"/>
      <c r="LV1562" s="12"/>
      <c r="LW1562" s="12"/>
      <c r="LX1562" s="12"/>
      <c r="LY1562" s="12"/>
      <c r="LZ1562" s="12"/>
      <c r="MA1562" s="12"/>
      <c r="MB1562" s="12"/>
      <c r="MC1562" s="12"/>
      <c r="MD1562" s="12"/>
      <c r="ME1562" s="12"/>
      <c r="MF1562" s="12"/>
      <c r="MG1562" s="12"/>
      <c r="MH1562" s="12"/>
      <c r="MI1562" s="12"/>
      <c r="MJ1562" s="12"/>
      <c r="MK1562" s="12"/>
      <c r="ML1562" s="12"/>
      <c r="MM1562" s="12"/>
      <c r="MN1562" s="12"/>
      <c r="MO1562" s="12"/>
      <c r="MP1562" s="12"/>
      <c r="MQ1562" s="12"/>
      <c r="MR1562" s="12"/>
      <c r="MS1562" s="12"/>
      <c r="MT1562" s="12"/>
      <c r="MU1562" s="12"/>
      <c r="MV1562" s="12"/>
      <c r="MW1562" s="12"/>
      <c r="MX1562" s="12"/>
      <c r="MY1562" s="12"/>
      <c r="MZ1562" s="12"/>
      <c r="NA1562" s="12"/>
      <c r="NB1562" s="12"/>
      <c r="NC1562" s="12"/>
      <c r="ND1562" s="12"/>
      <c r="NE1562" s="12"/>
      <c r="NF1562" s="12"/>
      <c r="NG1562" s="12"/>
      <c r="NH1562" s="12"/>
      <c r="NI1562" s="12"/>
      <c r="NJ1562" s="12"/>
      <c r="NK1562" s="12"/>
      <c r="NL1562" s="12"/>
      <c r="NM1562" s="12"/>
      <c r="NN1562" s="12"/>
      <c r="NO1562" s="12"/>
      <c r="NP1562" s="12"/>
      <c r="NQ1562" s="12"/>
      <c r="NR1562" s="12"/>
      <c r="NS1562" s="12"/>
      <c r="NT1562" s="12"/>
      <c r="NU1562" s="12"/>
      <c r="NV1562" s="12"/>
      <c r="NW1562" s="12"/>
      <c r="NX1562" s="12"/>
      <c r="NY1562" s="12"/>
      <c r="NZ1562" s="12"/>
      <c r="OA1562" s="12"/>
      <c r="OB1562" s="12"/>
      <c r="OC1562" s="12"/>
      <c r="OD1562" s="12"/>
      <c r="OE1562" s="12"/>
      <c r="OF1562" s="12"/>
      <c r="OG1562" s="12"/>
      <c r="OH1562" s="12"/>
      <c r="OI1562" s="12"/>
      <c r="OJ1562" s="12"/>
      <c r="OK1562" s="12"/>
      <c r="OL1562" s="12"/>
      <c r="OM1562" s="12"/>
      <c r="ON1562" s="12"/>
      <c r="OO1562" s="12"/>
      <c r="OP1562" s="12"/>
      <c r="OQ1562" s="12"/>
      <c r="OR1562" s="12"/>
      <c r="OS1562" s="12"/>
      <c r="OT1562" s="12"/>
      <c r="OU1562" s="12"/>
      <c r="OV1562" s="12"/>
      <c r="OW1562" s="12"/>
      <c r="OX1562" s="12"/>
      <c r="OY1562" s="12"/>
      <c r="OZ1562" s="12"/>
      <c r="PA1562" s="12"/>
      <c r="PB1562" s="12"/>
      <c r="PC1562" s="12"/>
      <c r="PD1562" s="12"/>
      <c r="PE1562" s="12"/>
      <c r="PF1562" s="12"/>
      <c r="PG1562" s="12"/>
      <c r="PH1562" s="12"/>
      <c r="PI1562" s="12"/>
      <c r="PJ1562" s="12"/>
      <c r="PK1562" s="12"/>
      <c r="PL1562" s="12"/>
      <c r="PM1562" s="12"/>
      <c r="PN1562" s="12"/>
      <c r="PO1562" s="12"/>
      <c r="PP1562" s="12"/>
      <c r="PQ1562" s="12"/>
      <c r="PR1562" s="12"/>
      <c r="PS1562" s="12"/>
      <c r="PT1562" s="12"/>
      <c r="PU1562" s="12"/>
      <c r="PV1562" s="12"/>
      <c r="PW1562" s="12"/>
      <c r="PX1562" s="12"/>
      <c r="PY1562" s="12"/>
      <c r="PZ1562" s="12"/>
      <c r="QA1562" s="12"/>
      <c r="QB1562" s="12"/>
      <c r="QC1562" s="12"/>
      <c r="QD1562" s="12"/>
      <c r="QE1562" s="12"/>
      <c r="QF1562" s="12"/>
      <c r="QG1562" s="12"/>
      <c r="QH1562" s="12"/>
      <c r="QI1562" s="12"/>
      <c r="QJ1562" s="12"/>
      <c r="QK1562" s="12"/>
      <c r="QL1562" s="12"/>
      <c r="QM1562" s="12"/>
      <c r="QN1562" s="12"/>
      <c r="QO1562" s="12"/>
      <c r="QP1562" s="12"/>
      <c r="QQ1562" s="12"/>
      <c r="QR1562" s="12"/>
      <c r="QS1562" s="12"/>
      <c r="QT1562" s="12"/>
      <c r="QU1562" s="12"/>
      <c r="QV1562" s="12"/>
      <c r="QW1562" s="12"/>
      <c r="QX1562" s="12"/>
      <c r="QY1562" s="12"/>
      <c r="QZ1562" s="12"/>
      <c r="RA1562" s="12"/>
      <c r="RB1562" s="12"/>
      <c r="RC1562" s="12"/>
      <c r="RD1562" s="12"/>
      <c r="RE1562" s="12"/>
      <c r="RF1562" s="12"/>
      <c r="RG1562" s="12"/>
      <c r="RH1562" s="12"/>
      <c r="RI1562" s="12"/>
      <c r="RJ1562" s="12"/>
      <c r="RK1562" s="12"/>
      <c r="RL1562" s="12"/>
      <c r="RM1562" s="12"/>
      <c r="RN1562" s="12"/>
      <c r="RO1562" s="12"/>
      <c r="RP1562" s="12"/>
      <c r="RQ1562" s="12"/>
      <c r="RR1562" s="12"/>
      <c r="RS1562" s="12"/>
      <c r="RT1562" s="12"/>
      <c r="RU1562" s="12"/>
      <c r="RV1562" s="12"/>
      <c r="RW1562" s="12"/>
      <c r="RX1562" s="12"/>
      <c r="RY1562" s="12"/>
      <c r="RZ1562" s="12"/>
      <c r="SA1562" s="12"/>
      <c r="SB1562" s="12"/>
      <c r="SC1562" s="12"/>
      <c r="SD1562" s="12"/>
      <c r="SE1562" s="12"/>
      <c r="SF1562" s="12"/>
      <c r="SG1562" s="12"/>
      <c r="SH1562" s="12"/>
      <c r="SI1562" s="12"/>
      <c r="SJ1562" s="12"/>
      <c r="SK1562" s="12"/>
      <c r="SL1562" s="12"/>
      <c r="SM1562" s="12"/>
      <c r="SN1562" s="12"/>
      <c r="SO1562" s="12"/>
      <c r="SP1562" s="12"/>
      <c r="SQ1562" s="12"/>
      <c r="SR1562" s="12"/>
      <c r="SS1562" s="12"/>
      <c r="ST1562" s="12"/>
      <c r="SU1562" s="12"/>
      <c r="SV1562" s="12"/>
      <c r="SW1562" s="12"/>
      <c r="SX1562" s="12"/>
      <c r="SY1562" s="12"/>
      <c r="SZ1562" s="12"/>
      <c r="TA1562" s="12"/>
      <c r="TB1562" s="12"/>
      <c r="TC1562" s="12"/>
      <c r="TD1562" s="12"/>
      <c r="TE1562" s="12"/>
      <c r="TF1562" s="12"/>
      <c r="TG1562" s="12"/>
      <c r="TH1562" s="12"/>
      <c r="TI1562" s="12"/>
      <c r="TJ1562" s="12"/>
      <c r="TK1562" s="12"/>
      <c r="TL1562" s="12"/>
      <c r="TM1562" s="12"/>
      <c r="TN1562" s="12"/>
      <c r="TO1562" s="12"/>
      <c r="TP1562" s="12"/>
      <c r="TQ1562" s="12"/>
      <c r="TR1562" s="12"/>
      <c r="TS1562" s="12"/>
      <c r="TT1562" s="12"/>
      <c r="TU1562" s="12"/>
      <c r="TV1562" s="12"/>
      <c r="TW1562" s="12"/>
      <c r="TX1562" s="12"/>
      <c r="TY1562" s="12"/>
      <c r="TZ1562" s="12"/>
      <c r="UA1562" s="12"/>
      <c r="UB1562" s="12"/>
      <c r="UC1562" s="12"/>
      <c r="UD1562" s="12"/>
      <c r="UE1562" s="12"/>
      <c r="UF1562" s="12"/>
      <c r="UG1562" s="12"/>
      <c r="UH1562" s="12"/>
      <c r="UI1562" s="12"/>
      <c r="UJ1562" s="12"/>
      <c r="UK1562" s="12"/>
      <c r="UL1562" s="12"/>
      <c r="UM1562" s="12"/>
      <c r="UN1562" s="12"/>
      <c r="UO1562" s="12"/>
      <c r="UP1562" s="12"/>
      <c r="UQ1562" s="12"/>
      <c r="UR1562" s="12"/>
      <c r="US1562" s="12"/>
      <c r="UT1562" s="12"/>
      <c r="UU1562" s="12"/>
      <c r="UV1562" s="12"/>
      <c r="UW1562" s="12"/>
      <c r="UX1562" s="12"/>
      <c r="UY1562" s="12"/>
      <c r="UZ1562" s="12"/>
      <c r="VA1562" s="12"/>
      <c r="VB1562" s="12"/>
      <c r="VC1562" s="12"/>
      <c r="VD1562" s="12"/>
      <c r="VE1562" s="12"/>
      <c r="VF1562" s="12"/>
      <c r="VG1562" s="12"/>
      <c r="VH1562" s="12"/>
      <c r="VI1562" s="12"/>
      <c r="VJ1562" s="12"/>
      <c r="VK1562" s="12"/>
      <c r="VL1562" s="12"/>
      <c r="VM1562" s="12"/>
      <c r="VN1562" s="12"/>
      <c r="VO1562" s="12"/>
      <c r="VP1562" s="12"/>
      <c r="VQ1562" s="12"/>
      <c r="VR1562" s="12"/>
      <c r="VS1562" s="12"/>
      <c r="VT1562" s="12"/>
      <c r="VU1562" s="12"/>
      <c r="VV1562" s="12"/>
      <c r="VW1562" s="12"/>
      <c r="VX1562" s="12"/>
      <c r="VY1562" s="12"/>
      <c r="VZ1562" s="12"/>
      <c r="WA1562" s="12"/>
      <c r="WB1562" s="12"/>
      <c r="WC1562" s="12"/>
      <c r="WD1562" s="12"/>
      <c r="WE1562" s="12"/>
      <c r="WF1562" s="12"/>
      <c r="WG1562" s="12"/>
      <c r="WH1562" s="12"/>
      <c r="WI1562" s="12"/>
      <c r="WJ1562" s="12"/>
      <c r="WK1562" s="12"/>
      <c r="WL1562" s="12"/>
      <c r="WM1562" s="12"/>
      <c r="WN1562" s="12"/>
      <c r="WO1562" s="12"/>
      <c r="WP1562" s="12"/>
      <c r="WQ1562" s="12"/>
      <c r="WR1562" s="12"/>
      <c r="WS1562" s="12"/>
      <c r="WT1562" s="12"/>
      <c r="WU1562" s="12"/>
      <c r="WV1562" s="12"/>
      <c r="WW1562" s="12"/>
      <c r="WX1562" s="12"/>
      <c r="WY1562" s="12"/>
      <c r="WZ1562" s="12"/>
      <c r="XA1562" s="12"/>
      <c r="XB1562" s="12"/>
      <c r="XC1562" s="12"/>
      <c r="XD1562" s="12"/>
      <c r="XE1562" s="12"/>
      <c r="XF1562" s="12"/>
      <c r="XG1562" s="12"/>
      <c r="XH1562" s="12"/>
      <c r="XI1562" s="12"/>
      <c r="XJ1562" s="12"/>
      <c r="XK1562" s="12"/>
      <c r="XL1562" s="12"/>
      <c r="XM1562" s="12"/>
      <c r="XN1562" s="12"/>
      <c r="XO1562" s="12"/>
      <c r="XP1562" s="12"/>
      <c r="XQ1562" s="12"/>
      <c r="XR1562" s="12"/>
      <c r="XS1562" s="12"/>
      <c r="XT1562" s="12"/>
      <c r="XU1562" s="12"/>
      <c r="XV1562" s="12"/>
      <c r="XW1562" s="12"/>
      <c r="XX1562" s="12"/>
      <c r="XY1562" s="12"/>
      <c r="XZ1562" s="12"/>
      <c r="YA1562" s="12"/>
      <c r="YB1562" s="12"/>
      <c r="YC1562" s="12"/>
      <c r="YD1562" s="12"/>
      <c r="YE1562" s="12"/>
      <c r="YF1562" s="12"/>
      <c r="YG1562" s="12"/>
      <c r="YH1562" s="12"/>
      <c r="YI1562" s="12"/>
      <c r="YJ1562" s="12"/>
      <c r="YK1562" s="12"/>
      <c r="YL1562" s="12"/>
      <c r="YM1562" s="12"/>
      <c r="YN1562" s="12"/>
      <c r="YO1562" s="12"/>
      <c r="YP1562" s="12"/>
      <c r="YQ1562" s="12"/>
      <c r="YR1562" s="12"/>
      <c r="YS1562" s="12"/>
      <c r="YT1562" s="12"/>
      <c r="YU1562" s="12"/>
      <c r="YV1562" s="12"/>
      <c r="YW1562" s="12"/>
      <c r="YX1562" s="12"/>
      <c r="YY1562" s="12"/>
      <c r="YZ1562" s="12"/>
      <c r="ZA1562" s="12"/>
      <c r="ZB1562" s="12"/>
      <c r="ZC1562" s="12"/>
      <c r="ZD1562" s="12"/>
      <c r="ZE1562" s="12"/>
      <c r="ZF1562" s="12"/>
      <c r="ZG1562" s="12"/>
      <c r="ZH1562" s="12"/>
      <c r="ZI1562" s="12"/>
      <c r="ZJ1562" s="12"/>
      <c r="ZK1562" s="12"/>
      <c r="ZL1562" s="12"/>
      <c r="ZM1562" s="12"/>
      <c r="ZN1562" s="12"/>
      <c r="ZO1562" s="12"/>
      <c r="ZP1562" s="12"/>
      <c r="ZQ1562" s="12"/>
      <c r="ZR1562" s="12"/>
      <c r="ZS1562" s="12"/>
      <c r="ZT1562" s="12"/>
      <c r="ZU1562" s="12"/>
      <c r="ZV1562" s="12"/>
      <c r="ZW1562" s="12"/>
      <c r="ZX1562" s="12"/>
      <c r="ZY1562" s="12"/>
      <c r="ZZ1562" s="12"/>
      <c r="AAA1562" s="12"/>
      <c r="AAB1562" s="12"/>
      <c r="AAC1562" s="12"/>
      <c r="AAD1562" s="12"/>
      <c r="AAE1562" s="12"/>
      <c r="AAF1562" s="12"/>
      <c r="AAG1562" s="12"/>
      <c r="AAH1562" s="12"/>
      <c r="AAI1562" s="12"/>
      <c r="AAJ1562" s="12"/>
      <c r="AAK1562" s="12"/>
      <c r="AAL1562" s="12"/>
      <c r="AAM1562" s="12"/>
      <c r="AAN1562" s="12"/>
      <c r="AAO1562" s="12"/>
      <c r="AAP1562" s="12"/>
      <c r="AAQ1562" s="12"/>
      <c r="AAR1562" s="12"/>
      <c r="AAS1562" s="12"/>
      <c r="AAT1562" s="12"/>
      <c r="AAU1562" s="12"/>
      <c r="AAV1562" s="12"/>
      <c r="AAW1562" s="12"/>
      <c r="AAX1562" s="12"/>
      <c r="AAY1562" s="12"/>
      <c r="AAZ1562" s="12"/>
      <c r="ABA1562" s="12"/>
      <c r="ABB1562" s="12"/>
      <c r="ABC1562" s="12"/>
      <c r="ABD1562" s="12"/>
      <c r="ABE1562" s="12"/>
      <c r="ABF1562" s="12"/>
      <c r="ABG1562" s="12"/>
      <c r="ABH1562" s="12"/>
      <c r="ABI1562" s="12"/>
      <c r="ABJ1562" s="12"/>
      <c r="ABK1562" s="12"/>
      <c r="ABL1562" s="12"/>
      <c r="ABM1562" s="12"/>
      <c r="ABN1562" s="12"/>
      <c r="ABO1562" s="12"/>
      <c r="ABP1562" s="12"/>
      <c r="ABQ1562" s="12"/>
      <c r="ABR1562" s="12"/>
      <c r="ABS1562" s="12"/>
      <c r="ABT1562" s="12"/>
      <c r="ABU1562" s="12"/>
      <c r="ABV1562" s="12"/>
      <c r="ABW1562" s="12"/>
      <c r="ABX1562" s="12"/>
      <c r="ABY1562" s="12"/>
      <c r="ABZ1562" s="12"/>
      <c r="ACA1562" s="12"/>
      <c r="ACB1562" s="12"/>
      <c r="ACC1562" s="12"/>
      <c r="ACD1562" s="12"/>
      <c r="ACE1562" s="12"/>
      <c r="ACF1562" s="12"/>
      <c r="ACG1562" s="12"/>
      <c r="ACH1562" s="12"/>
      <c r="ACI1562" s="12"/>
      <c r="ACJ1562" s="12"/>
      <c r="ACK1562" s="12"/>
      <c r="ACL1562" s="12"/>
      <c r="ACM1562" s="12"/>
      <c r="ACN1562" s="12"/>
      <c r="ACO1562" s="12"/>
      <c r="ACP1562" s="12"/>
      <c r="ACQ1562" s="12"/>
      <c r="ACR1562" s="12"/>
      <c r="ACS1562" s="12"/>
      <c r="ACT1562" s="12"/>
      <c r="ACU1562" s="12"/>
      <c r="ACV1562" s="12"/>
      <c r="ACW1562" s="12"/>
      <c r="ACX1562" s="12"/>
      <c r="ACY1562" s="12"/>
      <c r="ACZ1562" s="12"/>
      <c r="ADA1562" s="12"/>
      <c r="ADB1562" s="12"/>
      <c r="ADC1562" s="12"/>
      <c r="ADD1562" s="12"/>
      <c r="ADE1562" s="12"/>
      <c r="ADF1562" s="12"/>
      <c r="ADG1562" s="12"/>
      <c r="ADH1562" s="12"/>
      <c r="ADI1562" s="12"/>
      <c r="ADJ1562" s="12"/>
      <c r="ADK1562" s="12"/>
      <c r="ADL1562" s="12"/>
      <c r="ADM1562" s="12"/>
      <c r="ADN1562" s="12"/>
      <c r="ADO1562" s="12"/>
      <c r="ADP1562" s="12"/>
      <c r="ADQ1562" s="12"/>
      <c r="ADR1562" s="12"/>
      <c r="ADS1562" s="12"/>
      <c r="ADT1562" s="12"/>
      <c r="ADU1562" s="12"/>
      <c r="ADV1562" s="12"/>
      <c r="ADW1562" s="12"/>
      <c r="ADX1562" s="12"/>
      <c r="ADY1562" s="12"/>
      <c r="ADZ1562" s="12"/>
      <c r="AEA1562" s="12"/>
      <c r="AEB1562" s="12"/>
      <c r="AEC1562" s="12"/>
      <c r="AED1562" s="12"/>
      <c r="AEE1562" s="12"/>
      <c r="AEF1562" s="12"/>
      <c r="AEG1562" s="12"/>
      <c r="AEH1562" s="12"/>
      <c r="AEI1562" s="12"/>
      <c r="AEJ1562" s="12"/>
      <c r="AEK1562" s="12"/>
      <c r="AEL1562" s="12"/>
      <c r="AEM1562" s="12"/>
      <c r="AEN1562" s="12"/>
      <c r="AEO1562" s="12"/>
      <c r="AEP1562" s="12"/>
      <c r="AEQ1562" s="12"/>
      <c r="AER1562" s="12"/>
      <c r="AES1562" s="12"/>
      <c r="AET1562" s="12"/>
      <c r="AEU1562" s="12"/>
      <c r="AEV1562" s="12"/>
      <c r="AEW1562" s="12"/>
      <c r="AEX1562" s="12"/>
      <c r="AEY1562" s="12"/>
      <c r="AEZ1562" s="12"/>
      <c r="AFA1562" s="12"/>
      <c r="AFB1562" s="12"/>
      <c r="AFC1562" s="12"/>
      <c r="AFD1562" s="12"/>
      <c r="AFE1562" s="12"/>
      <c r="AFF1562" s="12"/>
      <c r="AFG1562" s="12"/>
      <c r="AFH1562" s="12"/>
      <c r="AFI1562" s="12"/>
      <c r="AFJ1562" s="12"/>
      <c r="AFK1562" s="12"/>
      <c r="AFL1562" s="12"/>
      <c r="AFM1562" s="12"/>
      <c r="AFN1562" s="12"/>
      <c r="AFO1562" s="12"/>
      <c r="AFP1562" s="12"/>
      <c r="AFQ1562" s="12"/>
      <c r="AFR1562" s="12"/>
      <c r="AFS1562" s="12"/>
      <c r="AFT1562" s="12"/>
      <c r="AFU1562" s="12"/>
      <c r="AFV1562" s="12"/>
      <c r="AFW1562" s="12"/>
      <c r="AFX1562" s="12"/>
      <c r="AFY1562" s="12"/>
      <c r="AFZ1562" s="12"/>
      <c r="AGA1562" s="12"/>
      <c r="AGB1562" s="12"/>
      <c r="AGC1562" s="12"/>
      <c r="AGD1562" s="12"/>
      <c r="AGE1562" s="12"/>
      <c r="AGF1562" s="12"/>
      <c r="AGG1562" s="12"/>
      <c r="AGH1562" s="12"/>
      <c r="AGI1562" s="12"/>
      <c r="AGJ1562" s="12"/>
      <c r="AGK1562" s="12"/>
      <c r="AGL1562" s="12"/>
      <c r="AGM1562" s="12"/>
      <c r="AGN1562" s="12"/>
      <c r="AGO1562" s="12"/>
      <c r="AGP1562" s="12"/>
      <c r="AGQ1562" s="12"/>
      <c r="AGR1562" s="12"/>
      <c r="AGS1562" s="12"/>
      <c r="AGT1562" s="12"/>
      <c r="AGU1562" s="12"/>
      <c r="AGV1562" s="12"/>
      <c r="AGW1562" s="12"/>
      <c r="AGX1562" s="12"/>
      <c r="AGY1562" s="12"/>
      <c r="AGZ1562" s="12"/>
      <c r="AHA1562" s="12"/>
      <c r="AHB1562" s="12"/>
      <c r="AHC1562" s="12"/>
      <c r="AHD1562" s="12"/>
      <c r="AHE1562" s="12"/>
      <c r="AHF1562" s="12"/>
      <c r="AHG1562" s="12"/>
      <c r="AHH1562" s="12"/>
      <c r="AHI1562" s="12"/>
      <c r="AHJ1562" s="12"/>
      <c r="AHK1562" s="12"/>
      <c r="AHL1562" s="12"/>
      <c r="AHM1562" s="12"/>
      <c r="AHN1562" s="12"/>
      <c r="AHO1562" s="12"/>
      <c r="AHP1562" s="12"/>
      <c r="AHQ1562" s="12"/>
      <c r="AHR1562" s="12"/>
      <c r="AHS1562" s="12"/>
      <c r="AHT1562" s="12"/>
      <c r="AHU1562" s="12"/>
      <c r="AHV1562" s="12"/>
      <c r="AHW1562" s="12"/>
      <c r="AHX1562" s="12"/>
      <c r="AHY1562" s="12"/>
      <c r="AHZ1562" s="12"/>
      <c r="AIA1562" s="12"/>
      <c r="AIB1562" s="12"/>
      <c r="AIC1562" s="12"/>
      <c r="AID1562" s="12"/>
      <c r="AIE1562" s="12"/>
      <c r="AIF1562" s="12"/>
      <c r="AIG1562" s="12"/>
      <c r="AIH1562" s="12"/>
      <c r="AII1562" s="12"/>
      <c r="AIJ1562" s="12"/>
      <c r="AIK1562" s="12"/>
      <c r="AIL1562" s="12"/>
      <c r="AIM1562" s="12"/>
      <c r="AIN1562" s="12"/>
      <c r="AIO1562" s="12"/>
      <c r="AIP1562" s="12"/>
      <c r="AIQ1562" s="12"/>
      <c r="AIR1562" s="12"/>
      <c r="AIS1562" s="12"/>
      <c r="AIT1562" s="12"/>
      <c r="AIU1562" s="12"/>
      <c r="AIV1562" s="12"/>
      <c r="AIW1562" s="12"/>
      <c r="AIX1562" s="12"/>
      <c r="AIY1562" s="12"/>
      <c r="AIZ1562" s="12"/>
      <c r="AJA1562" s="12"/>
      <c r="AJB1562" s="12"/>
      <c r="AJC1562" s="12"/>
      <c r="AJD1562" s="12"/>
      <c r="AJE1562" s="12"/>
      <c r="AJF1562" s="12"/>
      <c r="AJG1562" s="12"/>
      <c r="AJH1562" s="12"/>
      <c r="AJI1562" s="12"/>
      <c r="AJJ1562" s="12"/>
      <c r="AJK1562" s="12"/>
      <c r="AJL1562" s="12"/>
      <c r="AJM1562" s="12"/>
      <c r="AJN1562" s="12"/>
      <c r="AJO1562" s="12"/>
      <c r="AJP1562" s="12"/>
      <c r="AJQ1562" s="12"/>
      <c r="AJR1562" s="12"/>
      <c r="AJS1562" s="12"/>
      <c r="AJT1562" s="12"/>
      <c r="AJU1562" s="12"/>
      <c r="AJV1562" s="12"/>
      <c r="AJW1562" s="12"/>
      <c r="AJX1562" s="12"/>
      <c r="AJY1562" s="12"/>
      <c r="AJZ1562" s="12"/>
      <c r="AKA1562" s="12"/>
      <c r="AKB1562" s="12"/>
      <c r="AKC1562" s="12"/>
      <c r="AKD1562" s="12"/>
      <c r="AKE1562" s="12"/>
      <c r="AKF1562" s="12"/>
      <c r="AKG1562" s="12"/>
      <c r="AKH1562" s="12"/>
      <c r="AKI1562" s="12"/>
      <c r="AKJ1562" s="12"/>
      <c r="AKK1562" s="12"/>
      <c r="AKL1562" s="12"/>
      <c r="AKM1562" s="12"/>
      <c r="AKN1562" s="12"/>
      <c r="AKO1562" s="12"/>
      <c r="AKP1562" s="12"/>
      <c r="AKQ1562" s="12"/>
      <c r="AKR1562" s="12"/>
      <c r="AKS1562" s="12"/>
      <c r="AKT1562" s="12"/>
      <c r="AKU1562" s="12"/>
      <c r="AKV1562" s="12"/>
      <c r="AKW1562" s="12"/>
      <c r="AKX1562" s="12"/>
      <c r="AKY1562" s="12"/>
      <c r="AKZ1562" s="12"/>
      <c r="ALA1562" s="12"/>
      <c r="ALB1562" s="12"/>
      <c r="ALC1562" s="12"/>
      <c r="ALD1562" s="12"/>
      <c r="ALE1562" s="12"/>
      <c r="ALF1562" s="12"/>
      <c r="ALG1562" s="12"/>
      <c r="ALH1562" s="12"/>
      <c r="ALI1562" s="12"/>
      <c r="ALJ1562" s="12"/>
      <c r="ALK1562" s="12"/>
      <c r="ALL1562" s="12"/>
      <c r="ALM1562" s="12"/>
      <c r="ALN1562" s="12"/>
      <c r="ALO1562" s="12"/>
      <c r="ALP1562" s="12"/>
      <c r="ALQ1562" s="12"/>
      <c r="ALR1562" s="12"/>
      <c r="ALS1562" s="12"/>
      <c r="ALT1562" s="12"/>
      <c r="ALU1562" s="12"/>
      <c r="ALV1562" s="12"/>
      <c r="ALW1562" s="12"/>
      <c r="ALX1562" s="12"/>
      <c r="ALY1562" s="12"/>
      <c r="ALZ1562" s="12"/>
      <c r="AMA1562" s="12"/>
      <c r="AMB1562" s="12"/>
      <c r="AMC1562" s="12"/>
      <c r="AMD1562" s="12"/>
      <c r="AME1562" s="12"/>
      <c r="AMF1562" s="12"/>
      <c r="AMG1562" s="12"/>
      <c r="AMH1562" s="12"/>
      <c r="AMI1562" s="12"/>
      <c r="AMJ1562" s="12"/>
      <c r="AMK1562" s="12"/>
      <c r="AML1562" s="12"/>
      <c r="AMM1562" s="12"/>
      <c r="AMN1562" s="12"/>
      <c r="AMO1562" s="12"/>
      <c r="AMP1562" s="12"/>
      <c r="AMQ1562" s="12"/>
      <c r="AMR1562" s="12"/>
      <c r="AMS1562" s="12"/>
      <c r="AMT1562" s="12"/>
      <c r="AMU1562" s="12"/>
      <c r="AMV1562" s="12"/>
      <c r="AMW1562" s="12"/>
      <c r="AMX1562" s="12"/>
      <c r="AMY1562" s="12"/>
      <c r="AMZ1562" s="12"/>
      <c r="ANA1562" s="12"/>
      <c r="ANB1562" s="12"/>
      <c r="ANC1562" s="12"/>
      <c r="AND1562" s="12"/>
      <c r="ANE1562" s="12"/>
      <c r="ANF1562" s="12"/>
      <c r="ANG1562" s="12"/>
      <c r="ANH1562" s="12"/>
      <c r="ANI1562" s="12"/>
      <c r="ANJ1562" s="12"/>
      <c r="ANK1562" s="12"/>
      <c r="ANL1562" s="12"/>
      <c r="ANM1562" s="12"/>
      <c r="ANN1562" s="12"/>
      <c r="ANO1562" s="12"/>
      <c r="ANP1562" s="12"/>
      <c r="ANQ1562" s="12"/>
      <c r="ANR1562" s="12"/>
      <c r="ANS1562" s="12"/>
      <c r="ANT1562" s="12"/>
      <c r="ANU1562" s="12"/>
      <c r="ANV1562" s="12"/>
      <c r="ANW1562" s="12"/>
      <c r="ANX1562" s="12"/>
      <c r="ANY1562" s="12"/>
      <c r="ANZ1562" s="12"/>
      <c r="AOA1562" s="12"/>
      <c r="AOB1562" s="12"/>
      <c r="AOC1562" s="12"/>
      <c r="AOD1562" s="12"/>
      <c r="AOE1562" s="12"/>
      <c r="AOF1562" s="12"/>
      <c r="AOG1562" s="12"/>
      <c r="AOH1562" s="12"/>
      <c r="AOI1562" s="12"/>
      <c r="AOJ1562" s="12"/>
      <c r="AOK1562" s="12"/>
      <c r="AOL1562" s="12"/>
      <c r="AOM1562" s="12"/>
      <c r="AON1562" s="12"/>
      <c r="AOO1562" s="12"/>
      <c r="AOP1562" s="12"/>
      <c r="AOQ1562" s="12"/>
      <c r="AOR1562" s="12"/>
      <c r="AOS1562" s="12"/>
      <c r="AOT1562" s="12"/>
      <c r="AOU1562" s="12"/>
      <c r="AOV1562" s="12"/>
      <c r="AOW1562" s="12"/>
      <c r="AOX1562" s="12"/>
      <c r="AOY1562" s="12"/>
      <c r="AOZ1562" s="12"/>
      <c r="APA1562" s="12"/>
      <c r="APB1562" s="12"/>
      <c r="APC1562" s="12"/>
      <c r="APD1562" s="12"/>
      <c r="APE1562" s="12"/>
      <c r="APF1562" s="12"/>
      <c r="APG1562" s="12"/>
      <c r="APH1562" s="12"/>
      <c r="API1562" s="12"/>
      <c r="APJ1562" s="12"/>
      <c r="APK1562" s="12"/>
      <c r="APL1562" s="12"/>
      <c r="APM1562" s="12"/>
      <c r="APN1562" s="12"/>
      <c r="APO1562" s="12"/>
      <c r="APP1562" s="12"/>
      <c r="APQ1562" s="12"/>
      <c r="APR1562" s="12"/>
      <c r="APS1562" s="12"/>
      <c r="APT1562" s="12"/>
      <c r="APU1562" s="12"/>
      <c r="APV1562" s="12"/>
      <c r="APW1562" s="12"/>
      <c r="APX1562" s="12"/>
      <c r="APY1562" s="12"/>
      <c r="APZ1562" s="12"/>
      <c r="AQA1562" s="12"/>
      <c r="AQB1562" s="12"/>
      <c r="AQC1562" s="12"/>
      <c r="AQD1562" s="12"/>
      <c r="AQE1562" s="12"/>
      <c r="AQF1562" s="12"/>
      <c r="AQG1562" s="12"/>
      <c r="AQH1562" s="12"/>
      <c r="AQI1562" s="12"/>
      <c r="AQJ1562" s="12"/>
      <c r="AQK1562" s="12"/>
      <c r="AQL1562" s="12"/>
      <c r="AQM1562" s="12"/>
      <c r="AQN1562" s="12"/>
      <c r="AQO1562" s="12"/>
      <c r="AQP1562" s="12"/>
      <c r="AQQ1562" s="12"/>
      <c r="AQR1562" s="12"/>
      <c r="AQS1562" s="12"/>
      <c r="AQT1562" s="12"/>
      <c r="AQU1562" s="12"/>
      <c r="AQV1562" s="12"/>
      <c r="AQW1562" s="12"/>
      <c r="AQX1562" s="12"/>
      <c r="AQY1562" s="12"/>
      <c r="AQZ1562" s="12"/>
      <c r="ARA1562" s="12"/>
      <c r="ARB1562" s="12"/>
      <c r="ARC1562" s="12"/>
      <c r="ARD1562" s="12"/>
      <c r="ARE1562" s="12"/>
      <c r="ARF1562" s="12"/>
      <c r="ARG1562" s="12"/>
      <c r="ARH1562" s="12"/>
      <c r="ARI1562" s="12"/>
      <c r="ARJ1562" s="12"/>
      <c r="ARK1562" s="12"/>
      <c r="ARL1562" s="12"/>
      <c r="ARM1562" s="12"/>
      <c r="ARN1562" s="12"/>
      <c r="ARO1562" s="12"/>
      <c r="ARP1562" s="12"/>
      <c r="ARQ1562" s="12"/>
      <c r="ARR1562" s="12"/>
      <c r="ARS1562" s="12"/>
      <c r="ART1562" s="12"/>
      <c r="ARU1562" s="12"/>
      <c r="ARV1562" s="12"/>
      <c r="ARW1562" s="12"/>
      <c r="ARX1562" s="12"/>
      <c r="ARY1562" s="12"/>
      <c r="ARZ1562" s="12"/>
      <c r="ASA1562" s="12"/>
      <c r="ASB1562" s="12"/>
      <c r="ASC1562" s="12"/>
      <c r="ASD1562" s="12"/>
      <c r="ASE1562" s="12"/>
      <c r="ASF1562" s="12"/>
      <c r="ASG1562" s="12"/>
      <c r="ASH1562" s="12"/>
      <c r="ASI1562" s="12"/>
      <c r="ASJ1562" s="12"/>
      <c r="ASK1562" s="12"/>
      <c r="ASL1562" s="12"/>
      <c r="ASM1562" s="12"/>
      <c r="ASN1562" s="12"/>
      <c r="ASO1562" s="12"/>
      <c r="ASP1562" s="12"/>
      <c r="ASQ1562" s="12"/>
      <c r="ASR1562" s="12"/>
      <c r="ASS1562" s="12"/>
      <c r="AST1562" s="12"/>
      <c r="ASU1562" s="12"/>
      <c r="ASV1562" s="12"/>
      <c r="ASW1562" s="12"/>
      <c r="ASX1562" s="12"/>
      <c r="ASY1562" s="12"/>
      <c r="ASZ1562" s="12"/>
      <c r="ATA1562" s="12"/>
      <c r="ATB1562" s="12"/>
      <c r="ATC1562" s="12"/>
      <c r="ATD1562" s="12"/>
      <c r="ATE1562" s="12"/>
      <c r="ATF1562" s="12"/>
      <c r="ATG1562" s="12"/>
      <c r="ATH1562" s="12"/>
      <c r="ATI1562" s="12"/>
      <c r="ATJ1562" s="12"/>
      <c r="ATK1562" s="12"/>
      <c r="ATL1562" s="12"/>
      <c r="ATM1562" s="12"/>
      <c r="ATN1562" s="12"/>
      <c r="ATO1562" s="12"/>
      <c r="ATP1562" s="12"/>
      <c r="ATQ1562" s="12"/>
      <c r="ATR1562" s="12"/>
      <c r="ATS1562" s="12"/>
      <c r="ATT1562" s="12"/>
      <c r="ATU1562" s="12"/>
      <c r="ATV1562" s="12"/>
      <c r="ATW1562" s="12"/>
      <c r="ATX1562" s="12"/>
      <c r="ATY1562" s="12"/>
      <c r="ATZ1562" s="12"/>
      <c r="AUA1562" s="12"/>
      <c r="AUB1562" s="12"/>
      <c r="AUC1562" s="12"/>
      <c r="AUD1562" s="12"/>
      <c r="AUE1562" s="12"/>
      <c r="AUF1562" s="12"/>
      <c r="AUG1562" s="12"/>
      <c r="AUH1562" s="12"/>
      <c r="AUI1562" s="12"/>
      <c r="AUJ1562" s="12"/>
      <c r="AUK1562" s="12"/>
      <c r="AUL1562" s="12"/>
      <c r="AUM1562" s="12"/>
      <c r="AUN1562" s="12"/>
      <c r="AUO1562" s="12"/>
      <c r="AUP1562" s="12"/>
      <c r="AUQ1562" s="12"/>
      <c r="AUR1562" s="12"/>
      <c r="AUS1562" s="12"/>
      <c r="AUT1562" s="12"/>
      <c r="AUU1562" s="12"/>
      <c r="AUV1562" s="12"/>
      <c r="AUW1562" s="12"/>
      <c r="AUX1562" s="12"/>
      <c r="AUY1562" s="12"/>
      <c r="AUZ1562" s="12"/>
      <c r="AVA1562" s="12"/>
      <c r="AVB1562" s="12"/>
      <c r="AVC1562" s="12"/>
      <c r="AVD1562" s="12"/>
      <c r="AVE1562" s="12"/>
      <c r="AVF1562" s="12"/>
      <c r="AVG1562" s="12"/>
      <c r="AVH1562" s="12"/>
      <c r="AVI1562" s="12"/>
      <c r="AVJ1562" s="12"/>
      <c r="AVK1562" s="12"/>
      <c r="AVL1562" s="12"/>
      <c r="AVM1562" s="12"/>
      <c r="AVN1562" s="12"/>
      <c r="AVO1562" s="12"/>
      <c r="AVP1562" s="12"/>
      <c r="AVQ1562" s="12"/>
      <c r="AVR1562" s="12"/>
      <c r="AVS1562" s="12"/>
      <c r="AVT1562" s="12"/>
      <c r="AVU1562" s="12"/>
      <c r="AVV1562" s="12"/>
      <c r="AVW1562" s="12"/>
      <c r="AVX1562" s="12"/>
      <c r="AVY1562" s="12"/>
      <c r="AVZ1562" s="12"/>
      <c r="AWA1562" s="12"/>
      <c r="AWB1562" s="12"/>
      <c r="AWC1562" s="12"/>
      <c r="AWD1562" s="12"/>
      <c r="AWE1562" s="12"/>
      <c r="AWF1562" s="12"/>
      <c r="AWG1562" s="12"/>
      <c r="AWH1562" s="12"/>
      <c r="AWI1562" s="12"/>
      <c r="AWJ1562" s="12"/>
      <c r="AWK1562" s="12"/>
      <c r="AWL1562" s="12"/>
      <c r="AWM1562" s="12"/>
      <c r="AWN1562" s="12"/>
      <c r="AWO1562" s="12"/>
      <c r="AWP1562" s="12"/>
      <c r="AWQ1562" s="12"/>
      <c r="AWR1562" s="12"/>
      <c r="AWS1562" s="12"/>
      <c r="AWT1562" s="12"/>
      <c r="AWU1562" s="12"/>
      <c r="AWV1562" s="12"/>
      <c r="AWW1562" s="12"/>
      <c r="AWX1562" s="12"/>
      <c r="AWY1562" s="12"/>
      <c r="AWZ1562" s="12"/>
      <c r="AXA1562" s="12"/>
      <c r="AXB1562" s="12"/>
      <c r="AXC1562" s="12"/>
      <c r="AXD1562" s="12"/>
      <c r="AXE1562" s="12"/>
      <c r="AXF1562" s="12"/>
      <c r="AXG1562" s="12"/>
      <c r="AXH1562" s="12"/>
      <c r="AXI1562" s="12"/>
      <c r="AXJ1562" s="12"/>
      <c r="AXK1562" s="12"/>
      <c r="AXL1562" s="12"/>
      <c r="AXM1562" s="12"/>
      <c r="AXN1562" s="12"/>
      <c r="AXO1562" s="12"/>
      <c r="AXP1562" s="12"/>
      <c r="AXQ1562" s="12"/>
      <c r="AXR1562" s="12"/>
      <c r="AXS1562" s="12"/>
      <c r="AXT1562" s="12"/>
      <c r="AXU1562" s="12"/>
      <c r="AXV1562" s="12"/>
      <c r="AXW1562" s="12"/>
      <c r="AXX1562" s="12"/>
      <c r="AXY1562" s="12"/>
      <c r="AXZ1562" s="12"/>
      <c r="AYA1562" s="12"/>
      <c r="AYB1562" s="12"/>
      <c r="AYC1562" s="12"/>
      <c r="AYD1562" s="12"/>
      <c r="AYE1562" s="12"/>
      <c r="AYF1562" s="12"/>
      <c r="AYG1562" s="12"/>
      <c r="AYH1562" s="12"/>
      <c r="AYI1562" s="12"/>
      <c r="AYJ1562" s="12"/>
      <c r="AYK1562" s="12"/>
      <c r="AYL1562" s="12"/>
      <c r="AYM1562" s="12"/>
      <c r="AYN1562" s="12"/>
      <c r="AYO1562" s="12"/>
      <c r="AYP1562" s="12"/>
      <c r="AYQ1562" s="12"/>
      <c r="AYR1562" s="12"/>
      <c r="AYS1562" s="12"/>
      <c r="AYT1562" s="12"/>
      <c r="AYU1562" s="12"/>
      <c r="AYV1562" s="12"/>
      <c r="AYW1562" s="12"/>
      <c r="AYX1562" s="12"/>
      <c r="AYY1562" s="12"/>
      <c r="AYZ1562" s="12"/>
      <c r="AZA1562" s="12"/>
      <c r="AZB1562" s="12"/>
      <c r="AZC1562" s="12"/>
      <c r="AZD1562" s="12"/>
      <c r="AZE1562" s="12"/>
      <c r="AZF1562" s="12"/>
      <c r="AZG1562" s="12"/>
      <c r="AZH1562" s="12"/>
      <c r="AZI1562" s="12"/>
      <c r="AZJ1562" s="12"/>
      <c r="AZK1562" s="12"/>
      <c r="AZL1562" s="12"/>
      <c r="AZM1562" s="12"/>
      <c r="AZN1562" s="12"/>
      <c r="AZO1562" s="12"/>
      <c r="AZP1562" s="12"/>
      <c r="AZQ1562" s="12"/>
      <c r="AZR1562" s="12"/>
      <c r="AZS1562" s="12"/>
      <c r="AZT1562" s="12"/>
      <c r="AZU1562" s="12"/>
      <c r="AZV1562" s="12"/>
      <c r="AZW1562" s="12"/>
      <c r="AZX1562" s="12"/>
      <c r="AZY1562" s="12"/>
      <c r="AZZ1562" s="12"/>
      <c r="BAA1562" s="12"/>
      <c r="BAB1562" s="12"/>
      <c r="BAC1562" s="12"/>
      <c r="BAD1562" s="12"/>
      <c r="BAE1562" s="12"/>
      <c r="BAF1562" s="12"/>
      <c r="BAG1562" s="12"/>
      <c r="BAH1562" s="12"/>
      <c r="BAI1562" s="12"/>
      <c r="BAJ1562" s="12"/>
      <c r="BAK1562" s="12"/>
      <c r="BAL1562" s="12"/>
      <c r="BAM1562" s="12"/>
      <c r="BAN1562" s="12"/>
      <c r="BAO1562" s="12"/>
      <c r="BAP1562" s="12"/>
      <c r="BAQ1562" s="12"/>
      <c r="BAR1562" s="12"/>
      <c r="BAS1562" s="12"/>
      <c r="BAT1562" s="12"/>
      <c r="BAU1562" s="12"/>
      <c r="BAV1562" s="12"/>
      <c r="BAW1562" s="12"/>
      <c r="BAX1562" s="12"/>
      <c r="BAY1562" s="12"/>
      <c r="BAZ1562" s="12"/>
      <c r="BBA1562" s="12"/>
      <c r="BBB1562" s="12"/>
      <c r="BBC1562" s="12"/>
      <c r="BBD1562" s="12"/>
      <c r="BBE1562" s="12"/>
      <c r="BBF1562" s="12"/>
      <c r="BBG1562" s="12"/>
      <c r="BBH1562" s="12"/>
      <c r="BBI1562" s="12"/>
      <c r="BBJ1562" s="12"/>
      <c r="BBK1562" s="12"/>
      <c r="BBL1562" s="12"/>
      <c r="BBM1562" s="12"/>
      <c r="BBN1562" s="12"/>
      <c r="BBO1562" s="12"/>
      <c r="BBP1562" s="12"/>
      <c r="BBQ1562" s="12"/>
      <c r="BBR1562" s="12"/>
      <c r="BBS1562" s="12"/>
      <c r="BBT1562" s="12"/>
      <c r="BBU1562" s="12"/>
      <c r="BBV1562" s="12"/>
      <c r="BBW1562" s="12"/>
      <c r="BBX1562" s="12"/>
      <c r="BBY1562" s="12"/>
      <c r="BBZ1562" s="12"/>
      <c r="BCA1562" s="12"/>
      <c r="BCB1562" s="12"/>
      <c r="BCC1562" s="12"/>
      <c r="BCD1562" s="12"/>
      <c r="BCE1562" s="12"/>
      <c r="BCF1562" s="12"/>
      <c r="BCG1562" s="12"/>
      <c r="BCH1562" s="12"/>
      <c r="BCI1562" s="12"/>
      <c r="BCJ1562" s="12"/>
      <c r="BCK1562" s="12"/>
      <c r="BCL1562" s="12"/>
      <c r="BCM1562" s="12"/>
      <c r="BCN1562" s="12"/>
      <c r="BCO1562" s="12"/>
      <c r="BCP1562" s="12"/>
      <c r="BCQ1562" s="12"/>
      <c r="BCR1562" s="12"/>
      <c r="BCS1562" s="12"/>
      <c r="BCT1562" s="12"/>
      <c r="BCU1562" s="12"/>
      <c r="BCV1562" s="12"/>
      <c r="BCW1562" s="12"/>
      <c r="BCX1562" s="12"/>
      <c r="BCY1562" s="12"/>
      <c r="BCZ1562" s="12"/>
      <c r="BDA1562" s="12"/>
      <c r="BDB1562" s="12"/>
      <c r="BDC1562" s="12"/>
      <c r="BDD1562" s="12"/>
      <c r="BDE1562" s="12"/>
      <c r="BDF1562" s="12"/>
      <c r="BDG1562" s="12"/>
      <c r="BDH1562" s="12"/>
      <c r="BDI1562" s="12"/>
      <c r="BDJ1562" s="12"/>
      <c r="BDK1562" s="12"/>
      <c r="BDL1562" s="12"/>
      <c r="BDM1562" s="12"/>
      <c r="BDN1562" s="12"/>
      <c r="BDO1562" s="12"/>
      <c r="BDP1562" s="12"/>
      <c r="BDQ1562" s="12"/>
      <c r="BDR1562" s="12"/>
      <c r="BDS1562" s="12"/>
      <c r="BDT1562" s="12"/>
      <c r="BDU1562" s="12"/>
      <c r="BDV1562" s="12"/>
      <c r="BDW1562" s="12"/>
      <c r="BDX1562" s="12"/>
      <c r="BDY1562" s="12"/>
      <c r="BDZ1562" s="12"/>
      <c r="BEA1562" s="12"/>
      <c r="BEB1562" s="12"/>
      <c r="BEC1562" s="12"/>
      <c r="BED1562" s="12"/>
      <c r="BEE1562" s="12"/>
      <c r="BEF1562" s="12"/>
      <c r="BEG1562" s="12"/>
      <c r="BEH1562" s="12"/>
      <c r="BEI1562" s="12"/>
      <c r="BEJ1562" s="12"/>
      <c r="BEK1562" s="12"/>
      <c r="BEL1562" s="12"/>
      <c r="BEM1562" s="12"/>
      <c r="BEN1562" s="12"/>
      <c r="BEO1562" s="12"/>
      <c r="BEP1562" s="12"/>
      <c r="BEQ1562" s="12"/>
      <c r="BER1562" s="12"/>
      <c r="BES1562" s="12"/>
      <c r="BET1562" s="12"/>
      <c r="BEU1562" s="12"/>
      <c r="BEV1562" s="12"/>
      <c r="BEW1562" s="12"/>
      <c r="BEX1562" s="12"/>
      <c r="BEY1562" s="12"/>
      <c r="BEZ1562" s="12"/>
      <c r="BFA1562" s="12"/>
      <c r="BFB1562" s="12"/>
      <c r="BFC1562" s="12"/>
      <c r="BFD1562" s="12"/>
      <c r="BFE1562" s="12"/>
      <c r="BFF1562" s="12"/>
      <c r="BFG1562" s="12"/>
      <c r="BFH1562" s="12"/>
      <c r="BFI1562" s="12"/>
      <c r="BFJ1562" s="12"/>
      <c r="BFK1562" s="12"/>
      <c r="BFL1562" s="12"/>
      <c r="BFM1562" s="12"/>
      <c r="BFN1562" s="12"/>
      <c r="BFO1562" s="12"/>
      <c r="BFP1562" s="12"/>
      <c r="BFQ1562" s="12"/>
      <c r="BFR1562" s="12"/>
      <c r="BFS1562" s="12"/>
      <c r="BFT1562" s="12"/>
      <c r="BFU1562" s="12"/>
      <c r="BFV1562" s="12"/>
      <c r="BFW1562" s="12"/>
      <c r="BFX1562" s="12"/>
      <c r="BFY1562" s="12"/>
      <c r="BFZ1562" s="12"/>
      <c r="BGA1562" s="12"/>
      <c r="BGB1562" s="12"/>
      <c r="BGC1562" s="12"/>
      <c r="BGD1562" s="12"/>
      <c r="BGE1562" s="12"/>
      <c r="BGF1562" s="12"/>
      <c r="BGG1562" s="12"/>
      <c r="BGH1562" s="12"/>
      <c r="BGI1562" s="12"/>
      <c r="BGJ1562" s="12"/>
      <c r="BGK1562" s="12"/>
      <c r="BGL1562" s="12"/>
      <c r="BGM1562" s="12"/>
      <c r="BGN1562" s="12"/>
      <c r="BGO1562" s="12"/>
      <c r="BGP1562" s="12"/>
      <c r="BGQ1562" s="12"/>
      <c r="BGR1562" s="12"/>
      <c r="BGS1562" s="12"/>
      <c r="BGT1562" s="12"/>
      <c r="BGU1562" s="12"/>
      <c r="BGV1562" s="12"/>
      <c r="BGW1562" s="12"/>
      <c r="BGX1562" s="12"/>
      <c r="BGY1562" s="12"/>
      <c r="BGZ1562" s="12"/>
      <c r="BHA1562" s="12"/>
      <c r="BHB1562" s="12"/>
      <c r="BHC1562" s="12"/>
      <c r="BHD1562" s="12"/>
      <c r="BHE1562" s="12"/>
      <c r="BHF1562" s="12"/>
      <c r="BHG1562" s="12"/>
      <c r="BHH1562" s="12"/>
      <c r="BHI1562" s="12"/>
      <c r="BHJ1562" s="12"/>
      <c r="BHK1562" s="12"/>
      <c r="BHL1562" s="12"/>
      <c r="BHM1562" s="12"/>
      <c r="BHN1562" s="12"/>
      <c r="BHO1562" s="12"/>
      <c r="BHP1562" s="12"/>
      <c r="BHQ1562" s="12"/>
      <c r="BHR1562" s="12"/>
      <c r="BHS1562" s="12"/>
      <c r="BHT1562" s="12"/>
      <c r="BHU1562" s="12"/>
      <c r="BHV1562" s="12"/>
      <c r="BHW1562" s="12"/>
      <c r="BHX1562" s="12"/>
      <c r="BHY1562" s="12"/>
      <c r="BHZ1562" s="12"/>
      <c r="BIA1562" s="12"/>
      <c r="BIB1562" s="12"/>
      <c r="BIC1562" s="12"/>
      <c r="BID1562" s="12"/>
      <c r="BIE1562" s="12"/>
      <c r="BIF1562" s="12"/>
      <c r="BIG1562" s="12"/>
      <c r="BIH1562" s="12"/>
      <c r="BII1562" s="12"/>
      <c r="BIJ1562" s="12"/>
      <c r="BIK1562" s="12"/>
      <c r="BIL1562" s="12"/>
      <c r="BIM1562" s="12"/>
      <c r="BIN1562" s="12"/>
      <c r="BIO1562" s="12"/>
      <c r="BIP1562" s="12"/>
      <c r="BIQ1562" s="12"/>
      <c r="BIR1562" s="12"/>
      <c r="BIS1562" s="12"/>
      <c r="BIT1562" s="12"/>
      <c r="BIU1562" s="12"/>
      <c r="BIV1562" s="12"/>
      <c r="BIW1562" s="12"/>
      <c r="BIX1562" s="12"/>
      <c r="BIY1562" s="12"/>
      <c r="BIZ1562" s="12"/>
      <c r="BJA1562" s="12"/>
      <c r="BJB1562" s="12"/>
      <c r="BJC1562" s="12"/>
      <c r="BJD1562" s="12"/>
      <c r="BJE1562" s="12"/>
      <c r="BJF1562" s="12"/>
      <c r="BJG1562" s="12"/>
      <c r="BJH1562" s="12"/>
      <c r="BJI1562" s="12"/>
      <c r="BJJ1562" s="12"/>
      <c r="BJK1562" s="12"/>
      <c r="BJL1562" s="12"/>
      <c r="BJM1562" s="12"/>
      <c r="BJN1562" s="12"/>
      <c r="BJO1562" s="12"/>
      <c r="BJP1562" s="12"/>
      <c r="BJQ1562" s="12"/>
      <c r="BJR1562" s="12"/>
      <c r="BJS1562" s="12"/>
      <c r="BJT1562" s="12"/>
      <c r="BJU1562" s="12"/>
      <c r="BJV1562" s="12"/>
      <c r="BJW1562" s="12"/>
      <c r="BJX1562" s="12"/>
      <c r="BJY1562" s="12"/>
      <c r="BJZ1562" s="12"/>
      <c r="BKA1562" s="12"/>
      <c r="BKB1562" s="12"/>
      <c r="BKC1562" s="12"/>
      <c r="BKD1562" s="12"/>
      <c r="BKE1562" s="12"/>
      <c r="BKF1562" s="12"/>
      <c r="BKG1562" s="12"/>
    </row>
    <row r="1563" spans="1:1645" ht="16.2" customHeight="1">
      <c r="A1563" s="42">
        <v>43343</v>
      </c>
      <c r="B1563" s="1" t="s">
        <v>4478</v>
      </c>
      <c r="C1563" s="64">
        <f>COUNTA(H1563:AJ1563)</f>
        <v>1</v>
      </c>
      <c r="D1563" s="1" t="s">
        <v>4479</v>
      </c>
      <c r="E1563" s="39">
        <v>1960</v>
      </c>
      <c r="F1563" s="1" t="s">
        <v>38</v>
      </c>
      <c r="G1563" s="1" t="s">
        <v>4519</v>
      </c>
      <c r="I1563" s="1" t="s">
        <v>4520</v>
      </c>
    </row>
    <row r="1564" spans="1:1645" ht="16.2" customHeight="1">
      <c r="A1564" s="42">
        <v>43616</v>
      </c>
      <c r="B1564" s="1" t="s">
        <v>4478</v>
      </c>
      <c r="C1564" s="64">
        <f>COUNTA(H1564:AJ1564)</f>
        <v>1</v>
      </c>
      <c r="D1564" s="1" t="s">
        <v>4479</v>
      </c>
      <c r="E1564" s="39">
        <v>1970</v>
      </c>
      <c r="F1564" s="1" t="s">
        <v>38</v>
      </c>
      <c r="G1564" s="11" t="s">
        <v>4521</v>
      </c>
      <c r="AE1564" s="1" t="s">
        <v>4522</v>
      </c>
    </row>
    <row r="1565" spans="1:1645" ht="16.2" customHeight="1">
      <c r="A1565" s="42">
        <v>43149</v>
      </c>
      <c r="B1565" s="1" t="s">
        <v>4478</v>
      </c>
      <c r="C1565" s="64">
        <f>COUNTA(H1565:AJ1565)</f>
        <v>1</v>
      </c>
      <c r="D1565" s="1" t="s">
        <v>4479</v>
      </c>
      <c r="E1565" s="39">
        <v>2110</v>
      </c>
      <c r="F1565" s="1" t="s">
        <v>38</v>
      </c>
      <c r="G1565" s="1" t="s">
        <v>4523</v>
      </c>
      <c r="I1565" s="1" t="s">
        <v>4524</v>
      </c>
    </row>
    <row r="1566" spans="1:1645" ht="16.2" customHeight="1">
      <c r="A1566" s="42">
        <v>43958</v>
      </c>
      <c r="B1566" s="1" t="s">
        <v>4478</v>
      </c>
      <c r="C1566" s="64">
        <f>COUNTA(H1566:AJ1566)</f>
        <v>5</v>
      </c>
      <c r="D1566" s="1" t="s">
        <v>4479</v>
      </c>
      <c r="E1566" s="39">
        <v>2115</v>
      </c>
      <c r="F1566" s="1" t="s">
        <v>38</v>
      </c>
      <c r="G1566" s="1" t="s">
        <v>4525</v>
      </c>
      <c r="AE1566" s="1" t="s">
        <v>4526</v>
      </c>
      <c r="AF1566" s="1" t="s">
        <v>4526</v>
      </c>
      <c r="AG1566" s="1" t="s">
        <v>4526</v>
      </c>
      <c r="AH1566" s="1" t="s">
        <v>4526</v>
      </c>
      <c r="AI1566" s="1" t="s">
        <v>4526</v>
      </c>
    </row>
    <row r="1567" spans="1:1645" ht="16.2" customHeight="1">
      <c r="A1567" s="42">
        <v>43343</v>
      </c>
      <c r="B1567" s="1" t="s">
        <v>4478</v>
      </c>
      <c r="C1567" s="64">
        <f>COUNTA(H1567:AJ1567)</f>
        <v>0</v>
      </c>
      <c r="D1567" s="1" t="s">
        <v>4479</v>
      </c>
      <c r="E1567" s="39">
        <v>2120</v>
      </c>
      <c r="F1567" s="1" t="s">
        <v>38</v>
      </c>
      <c r="G1567" s="1" t="s">
        <v>4527</v>
      </c>
    </row>
    <row r="1568" spans="1:1645" ht="16.2" customHeight="1">
      <c r="A1568" s="42">
        <v>43343</v>
      </c>
      <c r="B1568" s="1" t="s">
        <v>4478</v>
      </c>
      <c r="C1568" s="64">
        <f>COUNTA(H1568:AJ1568)</f>
        <v>5</v>
      </c>
      <c r="D1568" s="1" t="s">
        <v>4479</v>
      </c>
      <c r="E1568" s="39">
        <v>2130</v>
      </c>
      <c r="F1568" s="1" t="s">
        <v>38</v>
      </c>
      <c r="G1568" s="1" t="s">
        <v>4528</v>
      </c>
      <c r="T1568" s="1" t="s">
        <v>4529</v>
      </c>
      <c r="U1568" s="1" t="s">
        <v>4529</v>
      </c>
      <c r="V1568" s="1" t="s">
        <v>4529</v>
      </c>
      <c r="W1568" s="1" t="s">
        <v>4529</v>
      </c>
      <c r="X1568" s="1" t="s">
        <v>4529</v>
      </c>
    </row>
    <row r="1569" spans="1:36" ht="16.2" customHeight="1">
      <c r="A1569" s="42">
        <v>43469</v>
      </c>
      <c r="B1569" s="1" t="s">
        <v>4478</v>
      </c>
      <c r="C1569" s="64">
        <f>COUNTA(H1569:AJ1569)</f>
        <v>1</v>
      </c>
      <c r="D1569" s="1" t="s">
        <v>4479</v>
      </c>
      <c r="E1569" s="39">
        <v>2140</v>
      </c>
      <c r="F1569" s="1" t="s">
        <v>38</v>
      </c>
      <c r="G1569" s="1" t="s">
        <v>4530</v>
      </c>
      <c r="S1569" s="1" t="s">
        <v>4531</v>
      </c>
    </row>
    <row r="1570" spans="1:36" ht="16.2" customHeight="1">
      <c r="A1570" s="42">
        <v>44502</v>
      </c>
      <c r="B1570" s="1" t="s">
        <v>4478</v>
      </c>
      <c r="C1570" s="64">
        <f>COUNTA(H1570:AJ1570)</f>
        <v>5</v>
      </c>
      <c r="D1570" s="1" t="s">
        <v>4479</v>
      </c>
      <c r="E1570" s="39" t="s">
        <v>1992</v>
      </c>
      <c r="F1570" s="1" t="s">
        <v>38</v>
      </c>
      <c r="G1570" s="1" t="s">
        <v>4532</v>
      </c>
      <c r="AE1570" s="1" t="s">
        <v>4533</v>
      </c>
      <c r="AF1570" s="1" t="s">
        <v>4533</v>
      </c>
      <c r="AG1570" s="1" t="s">
        <v>4533</v>
      </c>
      <c r="AH1570" s="1" t="s">
        <v>4533</v>
      </c>
      <c r="AI1570" s="1" t="s">
        <v>4533</v>
      </c>
    </row>
    <row r="1571" spans="1:36" ht="16.2" customHeight="1">
      <c r="A1571" s="42">
        <v>43343</v>
      </c>
      <c r="B1571" s="1" t="s">
        <v>4478</v>
      </c>
      <c r="C1571" s="64">
        <f>COUNTA(H1571:AJ1571)</f>
        <v>1</v>
      </c>
      <c r="D1571" s="1" t="s">
        <v>4479</v>
      </c>
      <c r="E1571" s="39">
        <v>2510</v>
      </c>
      <c r="F1571" s="1" t="s">
        <v>38</v>
      </c>
      <c r="G1571" s="1" t="s">
        <v>4534</v>
      </c>
      <c r="I1571" s="1" t="s">
        <v>4535</v>
      </c>
    </row>
    <row r="1572" spans="1:36" ht="16.2" customHeight="1">
      <c r="A1572" s="42">
        <v>43343</v>
      </c>
      <c r="B1572" s="1" t="s">
        <v>4478</v>
      </c>
      <c r="C1572" s="64">
        <f>COUNTA(H1572:AJ1572)</f>
        <v>1</v>
      </c>
      <c r="D1572" s="1" t="s">
        <v>4479</v>
      </c>
      <c r="E1572" s="39">
        <v>2993</v>
      </c>
      <c r="F1572" s="1" t="s">
        <v>38</v>
      </c>
      <c r="G1572" s="1" t="s">
        <v>4536</v>
      </c>
      <c r="M1572" s="1" t="s">
        <v>4537</v>
      </c>
    </row>
    <row r="1573" spans="1:36" ht="16.2" customHeight="1">
      <c r="A1573" s="42">
        <v>43343</v>
      </c>
      <c r="B1573" s="1" t="s">
        <v>4478</v>
      </c>
      <c r="C1573" s="64">
        <f>COUNTA(H1573:AJ1573)</f>
        <v>6</v>
      </c>
      <c r="D1573" s="1" t="s">
        <v>4479</v>
      </c>
      <c r="E1573" s="39">
        <v>2996</v>
      </c>
      <c r="F1573" s="1" t="s">
        <v>38</v>
      </c>
      <c r="G1573" s="1" t="s">
        <v>4538</v>
      </c>
      <c r="M1573" s="1" t="s">
        <v>4539</v>
      </c>
      <c r="T1573" s="1" t="s">
        <v>4540</v>
      </c>
      <c r="U1573" s="1" t="s">
        <v>4540</v>
      </c>
      <c r="V1573" s="1" t="s">
        <v>4540</v>
      </c>
      <c r="W1573" s="1" t="s">
        <v>4540</v>
      </c>
      <c r="X1573" s="1" t="s">
        <v>4540</v>
      </c>
    </row>
    <row r="1574" spans="1:36" ht="16.2" customHeight="1">
      <c r="A1574" s="42">
        <v>43343</v>
      </c>
      <c r="B1574" s="1" t="s">
        <v>4478</v>
      </c>
      <c r="C1574" s="64">
        <f>COUNTA(H1574:AJ1574)</f>
        <v>1</v>
      </c>
      <c r="D1574" s="1" t="s">
        <v>4479</v>
      </c>
      <c r="E1574" s="39">
        <v>2998</v>
      </c>
      <c r="F1574" s="1" t="s">
        <v>38</v>
      </c>
      <c r="G1574" s="1" t="s">
        <v>482</v>
      </c>
      <c r="M1574" s="1" t="s">
        <v>4541</v>
      </c>
    </row>
    <row r="1575" spans="1:36" ht="16.2" customHeight="1">
      <c r="A1575" s="42">
        <v>44621</v>
      </c>
      <c r="B1575" s="1" t="s">
        <v>4542</v>
      </c>
      <c r="C1575" s="64">
        <f>COUNTA(H1575:AJ1575)</f>
        <v>1</v>
      </c>
      <c r="D1575" s="1" t="s">
        <v>4543</v>
      </c>
      <c r="E1575" s="36" t="s">
        <v>4544</v>
      </c>
      <c r="F1575" s="1" t="s">
        <v>38</v>
      </c>
      <c r="G1575" s="58" t="s">
        <v>4545</v>
      </c>
      <c r="Y1575" s="1" t="s">
        <v>4546</v>
      </c>
    </row>
    <row r="1576" spans="1:36" ht="16.2" customHeight="1">
      <c r="A1576" s="42">
        <v>43149</v>
      </c>
      <c r="B1576" s="1" t="s">
        <v>4542</v>
      </c>
      <c r="C1576" s="64">
        <f>COUNTA(H1576:AJ1576)</f>
        <v>26</v>
      </c>
      <c r="D1576" s="1" t="s">
        <v>4543</v>
      </c>
      <c r="E1576" s="36">
        <v>1110</v>
      </c>
      <c r="F1576" s="1" t="s">
        <v>38</v>
      </c>
      <c r="G1576" s="1" t="s">
        <v>4547</v>
      </c>
      <c r="H1576" s="1" t="s">
        <v>4548</v>
      </c>
      <c r="I1576" s="1" t="s">
        <v>4549</v>
      </c>
      <c r="K1576" s="1" t="s">
        <v>4550</v>
      </c>
      <c r="L1576" s="1" t="s">
        <v>4550</v>
      </c>
      <c r="M1576" s="1" t="s">
        <v>4550</v>
      </c>
      <c r="O1576" s="1" t="s">
        <v>4551</v>
      </c>
      <c r="P1576" s="1" t="s">
        <v>4550</v>
      </c>
      <c r="Q1576" s="24" t="s">
        <v>4551</v>
      </c>
      <c r="S1576" s="1" t="s">
        <v>4552</v>
      </c>
      <c r="T1576" s="1" t="s">
        <v>4553</v>
      </c>
      <c r="U1576" s="1" t="s">
        <v>4553</v>
      </c>
      <c r="V1576" s="1" t="s">
        <v>4553</v>
      </c>
      <c r="W1576" s="1" t="s">
        <v>4553</v>
      </c>
      <c r="X1576" s="1" t="s">
        <v>4553</v>
      </c>
      <c r="Y1576" s="1" t="s">
        <v>4554</v>
      </c>
      <c r="Z1576" s="1" t="s">
        <v>4551</v>
      </c>
      <c r="AA1576" s="1" t="s">
        <v>4555</v>
      </c>
      <c r="AB1576" s="1" t="s">
        <v>4556</v>
      </c>
      <c r="AC1576" s="1" t="s">
        <v>4551</v>
      </c>
      <c r="AD1576" s="1" t="s">
        <v>4557</v>
      </c>
      <c r="AE1576" s="1" t="s">
        <v>4558</v>
      </c>
      <c r="AF1576" s="1" t="s">
        <v>4558</v>
      </c>
      <c r="AG1576" s="1" t="s">
        <v>4558</v>
      </c>
      <c r="AH1576" s="1" t="s">
        <v>4558</v>
      </c>
      <c r="AI1576" s="1" t="s">
        <v>4558</v>
      </c>
      <c r="AJ1576" s="1" t="s">
        <v>4551</v>
      </c>
    </row>
    <row r="1577" spans="1:36" ht="16.2" customHeight="1">
      <c r="A1577" s="42">
        <v>44348</v>
      </c>
      <c r="B1577" s="1" t="s">
        <v>4542</v>
      </c>
      <c r="C1577" s="64">
        <f>COUNTA(H1577:AJ1577)</f>
        <v>1</v>
      </c>
      <c r="D1577" s="1" t="s">
        <v>4543</v>
      </c>
      <c r="E1577" s="36">
        <v>1110</v>
      </c>
      <c r="F1577" s="1" t="s">
        <v>307</v>
      </c>
      <c r="G1577" s="1" t="s">
        <v>4559</v>
      </c>
      <c r="R1577" s="1" t="s">
        <v>4560</v>
      </c>
    </row>
    <row r="1578" spans="1:36" ht="16.2" customHeight="1">
      <c r="A1578" s="42">
        <v>43149</v>
      </c>
      <c r="B1578" s="1" t="s">
        <v>4542</v>
      </c>
      <c r="C1578" s="64">
        <f>COUNTA(H1578:AJ1578)</f>
        <v>17</v>
      </c>
      <c r="D1578" s="1" t="s">
        <v>4543</v>
      </c>
      <c r="E1578" s="36">
        <v>1110</v>
      </c>
      <c r="F1578" s="1" t="s">
        <v>367</v>
      </c>
      <c r="G1578" s="1" t="s">
        <v>4561</v>
      </c>
      <c r="I1578" s="1" t="s">
        <v>4562</v>
      </c>
      <c r="K1578" s="1" t="s">
        <v>4563</v>
      </c>
      <c r="L1578" s="1" t="s">
        <v>4563</v>
      </c>
      <c r="M1578" s="1" t="s">
        <v>4563</v>
      </c>
      <c r="O1578" s="1" t="s">
        <v>4564</v>
      </c>
      <c r="Q1578" s="24" t="s">
        <v>4564</v>
      </c>
      <c r="Y1578" s="1" t="s">
        <v>4565</v>
      </c>
      <c r="Z1578" s="1" t="s">
        <v>4564</v>
      </c>
      <c r="AA1578" s="1" t="s">
        <v>4566</v>
      </c>
      <c r="AB1578" s="1" t="s">
        <v>4567</v>
      </c>
      <c r="AC1578" s="1" t="s">
        <v>4564</v>
      </c>
      <c r="AE1578" s="1" t="s">
        <v>4568</v>
      </c>
      <c r="AF1578" s="1" t="s">
        <v>4568</v>
      </c>
      <c r="AG1578" s="1" t="s">
        <v>4568</v>
      </c>
      <c r="AH1578" s="1" t="s">
        <v>4568</v>
      </c>
      <c r="AI1578" s="1" t="s">
        <v>4568</v>
      </c>
      <c r="AJ1578" s="1" t="s">
        <v>4569</v>
      </c>
    </row>
    <row r="1579" spans="1:36" ht="16.2" customHeight="1">
      <c r="A1579" s="42">
        <v>43343</v>
      </c>
      <c r="B1579" s="1" t="s">
        <v>4542</v>
      </c>
      <c r="C1579" s="64">
        <f>COUNTA(H1579:AJ1579)</f>
        <v>1</v>
      </c>
      <c r="D1579" s="1" t="s">
        <v>4543</v>
      </c>
      <c r="E1579" s="36">
        <v>1115</v>
      </c>
      <c r="F1579" s="1" t="s">
        <v>38</v>
      </c>
      <c r="G1579" s="1" t="s">
        <v>4570</v>
      </c>
      <c r="K1579" s="1" t="s">
        <v>4571</v>
      </c>
    </row>
    <row r="1580" spans="1:36" ht="16.2" customHeight="1">
      <c r="A1580" s="42">
        <v>43343</v>
      </c>
      <c r="B1580" s="1" t="s">
        <v>4542</v>
      </c>
      <c r="C1580" s="64">
        <f>COUNTA(H1580:AJ1580)</f>
        <v>1</v>
      </c>
      <c r="D1580" s="1" t="s">
        <v>4543</v>
      </c>
      <c r="E1580" s="36">
        <v>1115</v>
      </c>
      <c r="F1580" s="1" t="s">
        <v>307</v>
      </c>
      <c r="G1580" s="17" t="s">
        <v>4572</v>
      </c>
      <c r="M1580" s="1" t="s">
        <v>4573</v>
      </c>
    </row>
    <row r="1581" spans="1:36" ht="16.2" customHeight="1">
      <c r="A1581" s="42">
        <v>43343</v>
      </c>
      <c r="B1581" s="1" t="s">
        <v>4542</v>
      </c>
      <c r="C1581" s="64">
        <f>COUNTA(H1581:AJ1581)</f>
        <v>1</v>
      </c>
      <c r="D1581" s="1" t="s">
        <v>4543</v>
      </c>
      <c r="E1581" s="36">
        <v>1115</v>
      </c>
      <c r="F1581" s="1" t="s">
        <v>367</v>
      </c>
      <c r="G1581" s="1" t="s">
        <v>4574</v>
      </c>
      <c r="K1581" s="1" t="s">
        <v>4575</v>
      </c>
    </row>
    <row r="1582" spans="1:36" ht="16.2" customHeight="1">
      <c r="A1582" s="42">
        <v>43149</v>
      </c>
      <c r="B1582" s="1" t="s">
        <v>4542</v>
      </c>
      <c r="C1582" s="64">
        <f>COUNTA(H1582:AJ1582)</f>
        <v>8</v>
      </c>
      <c r="D1582" s="1" t="s">
        <v>4543</v>
      </c>
      <c r="E1582" s="36">
        <v>1120</v>
      </c>
      <c r="F1582" s="1" t="s">
        <v>38</v>
      </c>
      <c r="G1582" s="1" t="s">
        <v>4576</v>
      </c>
      <c r="J1582" s="1" t="s">
        <v>4577</v>
      </c>
      <c r="K1582" s="1" t="s">
        <v>4548</v>
      </c>
      <c r="L1582" s="1" t="s">
        <v>4548</v>
      </c>
      <c r="M1582" s="1" t="s">
        <v>4548</v>
      </c>
      <c r="P1582" s="1" t="s">
        <v>4578</v>
      </c>
      <c r="S1582" s="1" t="s">
        <v>4579</v>
      </c>
      <c r="AA1582" s="1" t="s">
        <v>4580</v>
      </c>
      <c r="AJ1582" s="1" t="s">
        <v>4581</v>
      </c>
    </row>
    <row r="1583" spans="1:36" ht="16.2" customHeight="1">
      <c r="A1583" s="42">
        <v>43149</v>
      </c>
      <c r="B1583" s="1" t="s">
        <v>4542</v>
      </c>
      <c r="C1583" s="64">
        <f>COUNTA(H1583:AJ1583)</f>
        <v>5</v>
      </c>
      <c r="D1583" s="1" t="s">
        <v>4543</v>
      </c>
      <c r="E1583" s="36">
        <v>1120</v>
      </c>
      <c r="F1583" s="1" t="s">
        <v>367</v>
      </c>
      <c r="G1583" s="1" t="s">
        <v>4582</v>
      </c>
      <c r="K1583" s="1" t="s">
        <v>4583</v>
      </c>
      <c r="L1583" s="1" t="s">
        <v>4583</v>
      </c>
      <c r="M1583" s="1" t="s">
        <v>4583</v>
      </c>
      <c r="AA1583" s="1" t="s">
        <v>4584</v>
      </c>
      <c r="AJ1583" s="1" t="s">
        <v>4585</v>
      </c>
    </row>
    <row r="1584" spans="1:36" ht="16.2" customHeight="1">
      <c r="A1584" s="42">
        <v>43343</v>
      </c>
      <c r="B1584" s="1" t="s">
        <v>4542</v>
      </c>
      <c r="C1584" s="64">
        <f>COUNTA(H1584:AJ1584)</f>
        <v>1</v>
      </c>
      <c r="D1584" s="1" t="s">
        <v>4543</v>
      </c>
      <c r="E1584" s="36">
        <v>1122</v>
      </c>
      <c r="F1584" s="1" t="s">
        <v>38</v>
      </c>
      <c r="G1584" s="1" t="s">
        <v>4586</v>
      </c>
      <c r="P1584" s="1" t="s">
        <v>4587</v>
      </c>
    </row>
    <row r="1585" spans="1:36" ht="16.2" customHeight="1">
      <c r="A1585" s="42">
        <v>43616</v>
      </c>
      <c r="B1585" s="1" t="s">
        <v>4542</v>
      </c>
      <c r="C1585" s="64">
        <f>COUNTA(H1585:AJ1585)</f>
        <v>1</v>
      </c>
      <c r="D1585" s="1" t="s">
        <v>4543</v>
      </c>
      <c r="E1585" s="36">
        <v>1125</v>
      </c>
      <c r="F1585" s="1" t="s">
        <v>38</v>
      </c>
      <c r="G1585" s="1" t="s">
        <v>1366</v>
      </c>
      <c r="Q1585" s="24" t="s">
        <v>4588</v>
      </c>
    </row>
    <row r="1586" spans="1:36" ht="16.2" customHeight="1">
      <c r="A1586" s="42">
        <v>43149</v>
      </c>
      <c r="B1586" s="1" t="s">
        <v>4542</v>
      </c>
      <c r="C1586" s="64">
        <f>COUNTA(H1586:AJ1586)</f>
        <v>2</v>
      </c>
      <c r="D1586" s="1" t="s">
        <v>4543</v>
      </c>
      <c r="E1586" s="36">
        <v>1130</v>
      </c>
      <c r="F1586" s="1" t="s">
        <v>38</v>
      </c>
      <c r="G1586" s="1" t="s">
        <v>4589</v>
      </c>
      <c r="I1586" s="1" t="s">
        <v>4590</v>
      </c>
      <c r="P1586" s="1" t="s">
        <v>4591</v>
      </c>
    </row>
    <row r="1587" spans="1:36" ht="16.2" customHeight="1">
      <c r="A1587" s="42">
        <v>43149</v>
      </c>
      <c r="B1587" s="1" t="s">
        <v>4542</v>
      </c>
      <c r="C1587" s="64">
        <f>COUNTA(H1587:AJ1587)</f>
        <v>7</v>
      </c>
      <c r="D1587" s="1" t="s">
        <v>4543</v>
      </c>
      <c r="E1587" s="36">
        <v>1140</v>
      </c>
      <c r="F1587" s="1" t="s">
        <v>38</v>
      </c>
      <c r="G1587" s="1" t="s">
        <v>4592</v>
      </c>
      <c r="P1587" s="1" t="s">
        <v>4593</v>
      </c>
      <c r="Y1587" s="1" t="s">
        <v>4594</v>
      </c>
      <c r="AE1587" s="1" t="s">
        <v>4595</v>
      </c>
      <c r="AF1587" s="1" t="s">
        <v>4595</v>
      </c>
      <c r="AG1587" s="1" t="s">
        <v>4595</v>
      </c>
      <c r="AH1587" s="1" t="s">
        <v>4595</v>
      </c>
      <c r="AI1587" s="1" t="s">
        <v>4595</v>
      </c>
    </row>
    <row r="1588" spans="1:36" ht="16.2" customHeight="1">
      <c r="A1588" s="42">
        <v>43343</v>
      </c>
      <c r="B1588" s="1" t="s">
        <v>4542</v>
      </c>
      <c r="C1588" s="64">
        <f>COUNTA(H1588:AJ1588)</f>
        <v>17</v>
      </c>
      <c r="D1588" s="1" t="s">
        <v>4543</v>
      </c>
      <c r="E1588" s="36">
        <v>1150</v>
      </c>
      <c r="F1588" s="1" t="s">
        <v>38</v>
      </c>
      <c r="G1588" s="1" t="s">
        <v>4596</v>
      </c>
      <c r="P1588" s="1" t="s">
        <v>4551</v>
      </c>
      <c r="T1588" s="1" t="s">
        <v>4597</v>
      </c>
      <c r="U1588" s="1" t="s">
        <v>4597</v>
      </c>
      <c r="V1588" s="1" t="s">
        <v>4597</v>
      </c>
      <c r="W1588" s="1" t="s">
        <v>4597</v>
      </c>
      <c r="X1588" s="1" t="s">
        <v>4597</v>
      </c>
      <c r="Z1588" s="1" t="s">
        <v>4597</v>
      </c>
      <c r="AA1588" s="1" t="s">
        <v>4597</v>
      </c>
      <c r="AB1588" s="1" t="s">
        <v>4597</v>
      </c>
      <c r="AC1588" s="1" t="s">
        <v>4597</v>
      </c>
      <c r="AD1588" s="1" t="s">
        <v>4597</v>
      </c>
      <c r="AE1588" s="1" t="s">
        <v>4597</v>
      </c>
      <c r="AF1588" s="1" t="s">
        <v>4597</v>
      </c>
      <c r="AG1588" s="1" t="s">
        <v>4597</v>
      </c>
      <c r="AH1588" s="1" t="s">
        <v>4597</v>
      </c>
      <c r="AI1588" s="1" t="s">
        <v>4597</v>
      </c>
      <c r="AJ1588" s="1" t="s">
        <v>4597</v>
      </c>
    </row>
    <row r="1589" spans="1:36" ht="16.2" customHeight="1">
      <c r="A1589" s="42">
        <v>43343</v>
      </c>
      <c r="B1589" s="1" t="s">
        <v>4542</v>
      </c>
      <c r="C1589" s="64">
        <f>COUNTA(H1589:AJ1589)</f>
        <v>1</v>
      </c>
      <c r="D1589" s="1" t="s">
        <v>4543</v>
      </c>
      <c r="E1589" s="36">
        <v>1155</v>
      </c>
      <c r="F1589" s="1" t="s">
        <v>38</v>
      </c>
      <c r="G1589" s="1" t="s">
        <v>4598</v>
      </c>
      <c r="P1589" s="1" t="s">
        <v>4588</v>
      </c>
    </row>
    <row r="1590" spans="1:36" ht="16.2" customHeight="1">
      <c r="A1590" s="42">
        <v>43343</v>
      </c>
      <c r="B1590" s="1" t="s">
        <v>4542</v>
      </c>
      <c r="C1590" s="64">
        <f>COUNTA(H1590:AJ1590)</f>
        <v>1</v>
      </c>
      <c r="D1590" s="1" t="s">
        <v>4543</v>
      </c>
      <c r="E1590" s="36">
        <v>1160</v>
      </c>
      <c r="F1590" s="1" t="s">
        <v>38</v>
      </c>
      <c r="G1590" s="1" t="s">
        <v>4599</v>
      </c>
      <c r="P1590" s="1" t="s">
        <v>4556</v>
      </c>
    </row>
    <row r="1591" spans="1:36" ht="16.2" customHeight="1">
      <c r="A1591" s="42">
        <v>43343</v>
      </c>
      <c r="B1591" s="1" t="s">
        <v>4542</v>
      </c>
      <c r="C1591" s="64">
        <f>COUNTA(H1591:AJ1591)</f>
        <v>1</v>
      </c>
      <c r="D1591" s="1" t="s">
        <v>4543</v>
      </c>
      <c r="E1591" s="36">
        <v>1170</v>
      </c>
      <c r="F1591" s="1" t="s">
        <v>38</v>
      </c>
      <c r="G1591" s="1" t="s">
        <v>4600</v>
      </c>
      <c r="Y1591" s="1" t="s">
        <v>4601</v>
      </c>
    </row>
    <row r="1592" spans="1:36" ht="16.2" customHeight="1">
      <c r="A1592" s="42">
        <v>43343</v>
      </c>
      <c r="B1592" s="1" t="s">
        <v>4542</v>
      </c>
      <c r="C1592" s="64">
        <f>COUNTA(H1592:AJ1592)</f>
        <v>1</v>
      </c>
      <c r="D1592" s="1" t="s">
        <v>4543</v>
      </c>
      <c r="E1592" s="36">
        <v>1180</v>
      </c>
      <c r="F1592" s="1" t="s">
        <v>38</v>
      </c>
      <c r="G1592" s="1" t="s">
        <v>4602</v>
      </c>
      <c r="AD1592" s="1" t="s">
        <v>4603</v>
      </c>
    </row>
    <row r="1593" spans="1:36" ht="16.2" customHeight="1">
      <c r="A1593" s="42">
        <v>43343</v>
      </c>
      <c r="B1593" s="1" t="s">
        <v>4542</v>
      </c>
      <c r="C1593" s="64">
        <f>COUNTA(H1593:AJ1593)</f>
        <v>1</v>
      </c>
      <c r="D1593" s="1" t="s">
        <v>4543</v>
      </c>
      <c r="E1593" s="36">
        <v>1185</v>
      </c>
      <c r="F1593" s="1" t="s">
        <v>38</v>
      </c>
      <c r="G1593" s="1" t="s">
        <v>4604</v>
      </c>
      <c r="Y1593" s="1" t="s">
        <v>4605</v>
      </c>
    </row>
    <row r="1594" spans="1:36" ht="16.2" customHeight="1">
      <c r="A1594" s="42">
        <v>43343</v>
      </c>
      <c r="B1594" s="1" t="s">
        <v>4542</v>
      </c>
      <c r="C1594" s="64">
        <f>COUNTA(H1594:AJ1594)</f>
        <v>1</v>
      </c>
      <c r="D1594" s="1" t="s">
        <v>4543</v>
      </c>
      <c r="E1594" s="36">
        <v>1310</v>
      </c>
      <c r="F1594" s="1" t="s">
        <v>38</v>
      </c>
      <c r="G1594" s="1" t="s">
        <v>4606</v>
      </c>
      <c r="P1594" s="1" t="s">
        <v>4607</v>
      </c>
    </row>
    <row r="1595" spans="1:36" ht="16.2" customHeight="1">
      <c r="A1595" s="42">
        <v>43343</v>
      </c>
      <c r="B1595" s="1" t="s">
        <v>4542</v>
      </c>
      <c r="C1595" s="64">
        <f>COUNTA(H1595:AJ1595)</f>
        <v>1</v>
      </c>
      <c r="D1595" s="1" t="s">
        <v>4543</v>
      </c>
      <c r="E1595" s="36">
        <v>1320</v>
      </c>
      <c r="F1595" s="1" t="s">
        <v>38</v>
      </c>
      <c r="G1595" s="1" t="s">
        <v>4608</v>
      </c>
      <c r="P1595" s="1" t="s">
        <v>4603</v>
      </c>
    </row>
    <row r="1596" spans="1:36" ht="16.2" customHeight="1">
      <c r="A1596" s="42">
        <v>43343</v>
      </c>
      <c r="B1596" s="1" t="s">
        <v>4542</v>
      </c>
      <c r="C1596" s="64">
        <f>COUNTA(H1596:AJ1596)</f>
        <v>1</v>
      </c>
      <c r="D1596" s="1" t="s">
        <v>4543</v>
      </c>
      <c r="E1596" s="36">
        <v>1330</v>
      </c>
      <c r="F1596" s="1" t="s">
        <v>38</v>
      </c>
      <c r="G1596" s="1" t="s">
        <v>4609</v>
      </c>
      <c r="P1596" s="1" t="s">
        <v>4610</v>
      </c>
    </row>
    <row r="1597" spans="1:36" ht="16.2" customHeight="1">
      <c r="A1597" s="42">
        <v>43343</v>
      </c>
      <c r="B1597" s="1" t="s">
        <v>4542</v>
      </c>
      <c r="C1597" s="64">
        <f>COUNTA(H1597:AJ1597)</f>
        <v>1</v>
      </c>
      <c r="D1597" s="1" t="s">
        <v>4543</v>
      </c>
      <c r="E1597" s="36">
        <v>1990</v>
      </c>
      <c r="F1597" s="1" t="s">
        <v>38</v>
      </c>
      <c r="G1597" s="1" t="s">
        <v>4611</v>
      </c>
      <c r="P1597" s="1" t="s">
        <v>4612</v>
      </c>
    </row>
    <row r="1598" spans="1:36" ht="16.2" customHeight="1">
      <c r="A1598" s="42">
        <v>43343</v>
      </c>
      <c r="B1598" s="1" t="s">
        <v>4542</v>
      </c>
      <c r="C1598" s="64">
        <f>COUNTA(H1598:AJ1598)</f>
        <v>2</v>
      </c>
      <c r="D1598" s="1" t="s">
        <v>4543</v>
      </c>
      <c r="E1598" s="36">
        <v>1996</v>
      </c>
      <c r="F1598" s="1" t="s">
        <v>38</v>
      </c>
      <c r="G1598" s="1" t="s">
        <v>4613</v>
      </c>
      <c r="M1598" s="1" t="s">
        <v>4614</v>
      </c>
      <c r="AG1598" s="1" t="s">
        <v>4615</v>
      </c>
    </row>
    <row r="1599" spans="1:36" ht="16.2" customHeight="1">
      <c r="A1599" s="42">
        <v>43343</v>
      </c>
      <c r="B1599" s="1" t="s">
        <v>4542</v>
      </c>
      <c r="C1599" s="64">
        <f>COUNTA(H1599:AJ1599)</f>
        <v>2</v>
      </c>
      <c r="D1599" s="1" t="s">
        <v>4543</v>
      </c>
      <c r="E1599" s="36">
        <v>1998</v>
      </c>
      <c r="F1599" s="1" t="s">
        <v>38</v>
      </c>
      <c r="G1599" s="1" t="s">
        <v>4616</v>
      </c>
      <c r="P1599" s="1" t="s">
        <v>4617</v>
      </c>
      <c r="AB1599" s="1" t="s">
        <v>4618</v>
      </c>
    </row>
    <row r="1600" spans="1:36" ht="16.2" customHeight="1">
      <c r="A1600" s="42">
        <v>43149</v>
      </c>
      <c r="B1600" s="1" t="s">
        <v>4542</v>
      </c>
      <c r="C1600" s="64">
        <f>COUNTA(H1600:AJ1600)</f>
        <v>10</v>
      </c>
      <c r="D1600" s="1" t="s">
        <v>4543</v>
      </c>
      <c r="E1600" s="36">
        <v>2110</v>
      </c>
      <c r="F1600" s="1" t="s">
        <v>38</v>
      </c>
      <c r="G1600" s="1" t="s">
        <v>4619</v>
      </c>
      <c r="I1600" s="1" t="s">
        <v>4620</v>
      </c>
      <c r="J1600" s="1" t="s">
        <v>4621</v>
      </c>
      <c r="O1600" s="1" t="s">
        <v>4622</v>
      </c>
      <c r="P1600" s="1" t="s">
        <v>4623</v>
      </c>
      <c r="Q1600" s="24" t="s">
        <v>4624</v>
      </c>
      <c r="S1600" s="1" t="s">
        <v>4625</v>
      </c>
      <c r="Z1600" s="1" t="s">
        <v>4626</v>
      </c>
      <c r="AB1600" s="1" t="s">
        <v>4627</v>
      </c>
      <c r="AD1600" s="1" t="s">
        <v>4556</v>
      </c>
      <c r="AJ1600" s="1" t="s">
        <v>4626</v>
      </c>
    </row>
    <row r="1601" spans="1:36" ht="16.2" customHeight="1">
      <c r="A1601" s="42">
        <v>43469</v>
      </c>
      <c r="B1601" s="1" t="s">
        <v>4542</v>
      </c>
      <c r="C1601" s="64">
        <f>COUNTA(H1601:AJ1601)</f>
        <v>6</v>
      </c>
      <c r="D1601" s="1" t="s">
        <v>4543</v>
      </c>
      <c r="E1601" s="36">
        <v>2110</v>
      </c>
      <c r="F1601" s="1" t="s">
        <v>307</v>
      </c>
      <c r="G1601" s="54" t="s">
        <v>4628</v>
      </c>
      <c r="R1601" s="1" t="s">
        <v>4629</v>
      </c>
      <c r="AE1601" s="1" t="s">
        <v>4630</v>
      </c>
      <c r="AF1601" s="1" t="s">
        <v>4630</v>
      </c>
      <c r="AG1601" s="1" t="s">
        <v>4631</v>
      </c>
      <c r="AH1601" s="1" t="s">
        <v>4630</v>
      </c>
      <c r="AI1601" s="1" t="s">
        <v>4630</v>
      </c>
    </row>
    <row r="1602" spans="1:36" ht="16.2" customHeight="1">
      <c r="A1602" s="42">
        <v>43149</v>
      </c>
      <c r="B1602" s="1" t="s">
        <v>4542</v>
      </c>
      <c r="C1602" s="64">
        <f>COUNTA(H1602:AJ1602)</f>
        <v>5</v>
      </c>
      <c r="D1602" s="1" t="s">
        <v>4543</v>
      </c>
      <c r="E1602" s="36">
        <v>2110</v>
      </c>
      <c r="F1602" s="1" t="s">
        <v>367</v>
      </c>
      <c r="G1602" s="1" t="s">
        <v>4632</v>
      </c>
      <c r="I1602" s="1" t="s">
        <v>4633</v>
      </c>
      <c r="O1602" s="1" t="s">
        <v>4634</v>
      </c>
      <c r="Z1602" s="1" t="s">
        <v>4635</v>
      </c>
      <c r="AB1602" s="1" t="s">
        <v>4636</v>
      </c>
      <c r="AJ1602" s="1" t="s">
        <v>4637</v>
      </c>
    </row>
    <row r="1603" spans="1:36" ht="16.2" customHeight="1">
      <c r="A1603" s="42">
        <v>43149</v>
      </c>
      <c r="B1603" s="1" t="s">
        <v>4542</v>
      </c>
      <c r="C1603" s="64">
        <f>COUNTA(H1603:AJ1603)</f>
        <v>2</v>
      </c>
      <c r="D1603" s="1" t="s">
        <v>4543</v>
      </c>
      <c r="E1603" s="36">
        <v>2120</v>
      </c>
      <c r="F1603" s="1" t="s">
        <v>38</v>
      </c>
      <c r="G1603" s="1" t="s">
        <v>4638</v>
      </c>
      <c r="R1603" s="1" t="s">
        <v>4639</v>
      </c>
      <c r="Y1603" s="1" t="s">
        <v>4640</v>
      </c>
    </row>
    <row r="1604" spans="1:36" ht="16.2" customHeight="1">
      <c r="A1604" s="42">
        <v>43343</v>
      </c>
      <c r="B1604" s="1" t="s">
        <v>4542</v>
      </c>
      <c r="C1604" s="64">
        <f>COUNTA(H1604:AJ1604)</f>
        <v>1</v>
      </c>
      <c r="D1604" s="1" t="s">
        <v>4543</v>
      </c>
      <c r="E1604" s="36">
        <v>2125</v>
      </c>
      <c r="F1604" s="1" t="s">
        <v>38</v>
      </c>
      <c r="G1604" s="1" t="s">
        <v>4641</v>
      </c>
      <c r="Z1604" s="1" t="s">
        <v>4642</v>
      </c>
    </row>
    <row r="1605" spans="1:36" ht="16.2" customHeight="1">
      <c r="A1605" s="42">
        <v>43343</v>
      </c>
      <c r="B1605" s="1" t="s">
        <v>4542</v>
      </c>
      <c r="C1605" s="64">
        <f>COUNTA(H1605:AJ1605)</f>
        <v>1</v>
      </c>
      <c r="D1605" s="1" t="s">
        <v>4543</v>
      </c>
      <c r="E1605" s="36">
        <v>2125</v>
      </c>
      <c r="F1605" s="1" t="s">
        <v>367</v>
      </c>
      <c r="G1605" s="1" t="s">
        <v>4643</v>
      </c>
      <c r="Z1605" s="1" t="s">
        <v>4644</v>
      </c>
    </row>
    <row r="1606" spans="1:36" ht="16.2" customHeight="1">
      <c r="A1606" s="42">
        <v>43149</v>
      </c>
      <c r="B1606" s="1" t="s">
        <v>4542</v>
      </c>
      <c r="C1606" s="64">
        <f>COUNTA(H1606:AJ1606)</f>
        <v>10</v>
      </c>
      <c r="D1606" s="1" t="s">
        <v>4543</v>
      </c>
      <c r="E1606" s="36">
        <v>2130</v>
      </c>
      <c r="F1606" s="1" t="s">
        <v>38</v>
      </c>
      <c r="G1606" s="1" t="s">
        <v>4645</v>
      </c>
      <c r="P1606" s="1" t="s">
        <v>4646</v>
      </c>
      <c r="R1606" s="1" t="s">
        <v>4647</v>
      </c>
      <c r="T1606" s="1" t="s">
        <v>4648</v>
      </c>
      <c r="U1606" s="1" t="s">
        <v>4648</v>
      </c>
      <c r="V1606" s="1" t="s">
        <v>4648</v>
      </c>
      <c r="W1606" s="1" t="s">
        <v>4648</v>
      </c>
      <c r="X1606" s="1" t="s">
        <v>4648</v>
      </c>
      <c r="AE1606" s="1" t="s">
        <v>4649</v>
      </c>
      <c r="AG1606" s="1" t="s">
        <v>4649</v>
      </c>
      <c r="AJ1606" s="1" t="s">
        <v>4650</v>
      </c>
    </row>
    <row r="1607" spans="1:36" ht="16.2" customHeight="1">
      <c r="A1607" s="42">
        <v>43958</v>
      </c>
      <c r="B1607" s="1" t="s">
        <v>4542</v>
      </c>
      <c r="C1607" s="64">
        <f>COUNTA(H1607:AJ1607)</f>
        <v>1</v>
      </c>
      <c r="D1607" s="1" t="s">
        <v>4543</v>
      </c>
      <c r="E1607" s="36">
        <v>2130</v>
      </c>
      <c r="F1607" s="1" t="s">
        <v>367</v>
      </c>
      <c r="G1607" s="1" t="s">
        <v>4651</v>
      </c>
      <c r="AJ1607" s="1" t="s">
        <v>4652</v>
      </c>
    </row>
    <row r="1608" spans="1:36" ht="16.2" customHeight="1">
      <c r="A1608" s="42">
        <v>43149</v>
      </c>
      <c r="B1608" s="1" t="s">
        <v>4542</v>
      </c>
      <c r="C1608" s="64">
        <f>COUNTA(H1608:AJ1608)</f>
        <v>5</v>
      </c>
      <c r="D1608" s="1" t="s">
        <v>4543</v>
      </c>
      <c r="E1608" s="36">
        <v>2140</v>
      </c>
      <c r="F1608" s="1" t="s">
        <v>38</v>
      </c>
      <c r="G1608" s="1" t="s">
        <v>4653</v>
      </c>
      <c r="I1608" s="1" t="s">
        <v>4654</v>
      </c>
      <c r="AE1608" s="1" t="s">
        <v>4655</v>
      </c>
      <c r="AH1608" s="1" t="s">
        <v>4655</v>
      </c>
      <c r="AI1608" s="1" t="s">
        <v>4655</v>
      </c>
      <c r="AJ1608" s="1" t="s">
        <v>4656</v>
      </c>
    </row>
    <row r="1609" spans="1:36" ht="16.2" customHeight="1">
      <c r="A1609" s="42">
        <v>43343</v>
      </c>
      <c r="B1609" s="1" t="s">
        <v>4542</v>
      </c>
      <c r="C1609" s="64">
        <f>COUNTA(H1609:AJ1609)</f>
        <v>1</v>
      </c>
      <c r="D1609" s="1" t="s">
        <v>4543</v>
      </c>
      <c r="E1609" s="36">
        <v>2145</v>
      </c>
      <c r="F1609" s="1" t="s">
        <v>38</v>
      </c>
      <c r="G1609" s="1" t="s">
        <v>4657</v>
      </c>
      <c r="P1609" s="1" t="s">
        <v>4658</v>
      </c>
    </row>
    <row r="1610" spans="1:36" ht="16.2" customHeight="1">
      <c r="A1610" s="42">
        <v>43343</v>
      </c>
      <c r="B1610" s="1" t="s">
        <v>4542</v>
      </c>
      <c r="C1610" s="64">
        <f>COUNTA(H1610:AJ1610)</f>
        <v>1</v>
      </c>
      <c r="D1610" s="1" t="s">
        <v>4543</v>
      </c>
      <c r="E1610" s="36">
        <v>2150</v>
      </c>
      <c r="F1610" s="1" t="s">
        <v>38</v>
      </c>
      <c r="G1610" s="1" t="s">
        <v>4659</v>
      </c>
      <c r="Y1610" s="1" t="s">
        <v>4660</v>
      </c>
    </row>
    <row r="1611" spans="1:36" ht="16.2" customHeight="1">
      <c r="A1611" s="42">
        <v>43343</v>
      </c>
      <c r="B1611" s="1" t="s">
        <v>4542</v>
      </c>
      <c r="C1611" s="64">
        <f>COUNTA(H1611:AJ1611)</f>
        <v>1</v>
      </c>
      <c r="D1611" s="1" t="s">
        <v>4543</v>
      </c>
      <c r="E1611" s="36">
        <v>2155</v>
      </c>
      <c r="F1611" s="1" t="s">
        <v>38</v>
      </c>
      <c r="G1611" s="1" t="s">
        <v>4661</v>
      </c>
      <c r="P1611" s="1" t="s">
        <v>4662</v>
      </c>
    </row>
    <row r="1612" spans="1:36" ht="16.2" customHeight="1">
      <c r="A1612" s="42">
        <v>43343</v>
      </c>
      <c r="B1612" s="1" t="s">
        <v>4542</v>
      </c>
      <c r="C1612" s="64">
        <f>COUNTA(H1612:AJ1612)</f>
        <v>1</v>
      </c>
      <c r="D1612" s="1" t="s">
        <v>4543</v>
      </c>
      <c r="E1612" s="36">
        <v>2210</v>
      </c>
      <c r="F1612" s="1" t="s">
        <v>38</v>
      </c>
      <c r="G1612" s="1" t="s">
        <v>4663</v>
      </c>
      <c r="P1612" s="1" t="s">
        <v>4664</v>
      </c>
    </row>
    <row r="1613" spans="1:36" ht="16.2" customHeight="1">
      <c r="A1613" s="42">
        <v>43343</v>
      </c>
      <c r="B1613" s="1" t="s">
        <v>4542</v>
      </c>
      <c r="C1613" s="64">
        <f>COUNTA(H1613:AJ1613)</f>
        <v>1</v>
      </c>
      <c r="D1613" s="1" t="s">
        <v>4543</v>
      </c>
      <c r="E1613" s="36">
        <v>2220</v>
      </c>
      <c r="F1613" s="1" t="s">
        <v>38</v>
      </c>
      <c r="G1613" s="1" t="s">
        <v>4665</v>
      </c>
      <c r="P1613" s="1" t="s">
        <v>4666</v>
      </c>
    </row>
    <row r="1614" spans="1:36" ht="16.2" customHeight="1">
      <c r="A1614" s="42">
        <v>43343</v>
      </c>
      <c r="B1614" s="1" t="s">
        <v>4542</v>
      </c>
      <c r="C1614" s="64">
        <f>COUNTA(H1614:AJ1614)</f>
        <v>1</v>
      </c>
      <c r="D1614" s="1" t="s">
        <v>4543</v>
      </c>
      <c r="E1614" s="36">
        <v>2230</v>
      </c>
      <c r="F1614" s="1" t="s">
        <v>38</v>
      </c>
      <c r="G1614" s="1" t="s">
        <v>4667</v>
      </c>
      <c r="P1614" s="1" t="s">
        <v>4668</v>
      </c>
    </row>
    <row r="1615" spans="1:36" ht="16.2" customHeight="1">
      <c r="A1615" s="42">
        <v>43343</v>
      </c>
      <c r="B1615" s="1" t="s">
        <v>4542</v>
      </c>
      <c r="C1615" s="64">
        <f>COUNTA(H1615:AJ1615)</f>
        <v>1</v>
      </c>
      <c r="D1615" s="1" t="s">
        <v>4543</v>
      </c>
      <c r="E1615" s="36">
        <v>2240</v>
      </c>
      <c r="F1615" s="1" t="s">
        <v>38</v>
      </c>
      <c r="G1615" s="1" t="s">
        <v>4669</v>
      </c>
      <c r="P1615" s="1" t="s">
        <v>4670</v>
      </c>
    </row>
    <row r="1616" spans="1:36" ht="16.2" customHeight="1">
      <c r="A1616" s="42">
        <v>43343</v>
      </c>
      <c r="B1616" s="1" t="s">
        <v>4542</v>
      </c>
      <c r="C1616" s="64">
        <f>COUNTA(H1616:AJ1616)</f>
        <v>1</v>
      </c>
      <c r="D1616" s="1" t="s">
        <v>4543</v>
      </c>
      <c r="E1616" s="36">
        <v>2250</v>
      </c>
      <c r="F1616" s="1" t="s">
        <v>38</v>
      </c>
      <c r="G1616" s="1" t="s">
        <v>4671</v>
      </c>
      <c r="P1616" s="1" t="s">
        <v>4672</v>
      </c>
    </row>
    <row r="1617" spans="1:1644" ht="16.2" customHeight="1">
      <c r="A1617" s="42">
        <v>43343</v>
      </c>
      <c r="B1617" s="1" t="s">
        <v>4542</v>
      </c>
      <c r="C1617" s="64">
        <f>COUNTA(H1617:AJ1617)</f>
        <v>1</v>
      </c>
      <c r="D1617" s="1" t="s">
        <v>4543</v>
      </c>
      <c r="E1617" s="36">
        <v>2260</v>
      </c>
      <c r="F1617" s="1" t="s">
        <v>38</v>
      </c>
      <c r="G1617" s="1" t="s">
        <v>4673</v>
      </c>
      <c r="P1617" s="1" t="s">
        <v>4674</v>
      </c>
    </row>
    <row r="1618" spans="1:1644" ht="16.2" customHeight="1">
      <c r="A1618" s="42">
        <v>43343</v>
      </c>
      <c r="B1618" s="1" t="s">
        <v>4542</v>
      </c>
      <c r="C1618" s="64">
        <f>COUNTA(H1618:AJ1618)</f>
        <v>1</v>
      </c>
      <c r="D1618" s="1" t="s">
        <v>4543</v>
      </c>
      <c r="E1618" s="36">
        <v>2310</v>
      </c>
      <c r="F1618" s="1" t="s">
        <v>38</v>
      </c>
      <c r="G1618" s="1" t="s">
        <v>4675</v>
      </c>
      <c r="M1618" s="1" t="s">
        <v>4676</v>
      </c>
    </row>
    <row r="1619" spans="1:1644" ht="16.2" customHeight="1">
      <c r="A1619" s="42">
        <v>43343</v>
      </c>
      <c r="B1619" s="1" t="s">
        <v>4542</v>
      </c>
      <c r="C1619" s="64">
        <f>COUNTA(H1619:AJ1619)</f>
        <v>1</v>
      </c>
      <c r="D1619" s="1" t="s">
        <v>4543</v>
      </c>
      <c r="E1619" s="36">
        <v>2320</v>
      </c>
      <c r="F1619" s="1" t="s">
        <v>38</v>
      </c>
      <c r="G1619" s="1" t="s">
        <v>4677</v>
      </c>
      <c r="Y1619" s="1" t="s">
        <v>4678</v>
      </c>
    </row>
    <row r="1620" spans="1:1644" ht="16.2" customHeight="1">
      <c r="A1620" s="42">
        <v>43343</v>
      </c>
      <c r="B1620" s="1" t="s">
        <v>4542</v>
      </c>
      <c r="C1620" s="64">
        <f>COUNTA(H1620:AJ1620)</f>
        <v>1</v>
      </c>
      <c r="D1620" s="1" t="s">
        <v>4543</v>
      </c>
      <c r="E1620" s="36">
        <v>2330</v>
      </c>
      <c r="F1620" s="1" t="s">
        <v>38</v>
      </c>
      <c r="G1620" s="1" t="s">
        <v>4679</v>
      </c>
      <c r="Y1620" s="1" t="s">
        <v>4680</v>
      </c>
    </row>
    <row r="1621" spans="1:1644" ht="16.2" customHeight="1">
      <c r="A1621" s="42">
        <v>43343</v>
      </c>
      <c r="B1621" s="1" t="s">
        <v>4542</v>
      </c>
      <c r="C1621" s="64">
        <f>COUNTA(H1621:AJ1621)</f>
        <v>1</v>
      </c>
      <c r="D1621" s="1" t="s">
        <v>4543</v>
      </c>
      <c r="E1621" s="36">
        <v>2340</v>
      </c>
      <c r="F1621" s="1" t="s">
        <v>38</v>
      </c>
      <c r="G1621" s="1" t="s">
        <v>4681</v>
      </c>
      <c r="Y1621" s="1" t="s">
        <v>4682</v>
      </c>
    </row>
    <row r="1622" spans="1:1644" ht="16.2" customHeight="1">
      <c r="A1622" s="42">
        <v>43343</v>
      </c>
      <c r="B1622" s="1" t="s">
        <v>4542</v>
      </c>
      <c r="C1622" s="64">
        <f>COUNTA(H1622:AJ1622)</f>
        <v>1</v>
      </c>
      <c r="D1622" s="1" t="s">
        <v>4543</v>
      </c>
      <c r="E1622" s="36">
        <v>2410</v>
      </c>
      <c r="F1622" s="1" t="s">
        <v>38</v>
      </c>
      <c r="G1622" s="1" t="s">
        <v>4683</v>
      </c>
      <c r="AD1622" s="1" t="s">
        <v>4684</v>
      </c>
    </row>
    <row r="1623" spans="1:1644" ht="16.2" customHeight="1">
      <c r="A1623" s="42">
        <v>43343</v>
      </c>
      <c r="B1623" s="1" t="s">
        <v>4542</v>
      </c>
      <c r="C1623" s="64">
        <f>COUNTA(H1623:AJ1623)</f>
        <v>1</v>
      </c>
      <c r="D1623" s="1" t="s">
        <v>4543</v>
      </c>
      <c r="E1623" s="36">
        <v>2420</v>
      </c>
      <c r="F1623" s="1" t="s">
        <v>38</v>
      </c>
      <c r="G1623" s="1" t="s">
        <v>4685</v>
      </c>
      <c r="AD1623" s="1" t="s">
        <v>4686</v>
      </c>
      <c r="AK1623" s="8"/>
      <c r="AL1623" s="8"/>
      <c r="AM1623" s="8"/>
      <c r="AN1623" s="8"/>
      <c r="AO1623" s="8"/>
      <c r="AP1623" s="8"/>
      <c r="AQ1623" s="8"/>
      <c r="AR1623" s="8"/>
      <c r="AS1623" s="8"/>
      <c r="AT1623" s="8"/>
      <c r="AU1623" s="8"/>
      <c r="AV1623" s="8"/>
      <c r="AW1623" s="8"/>
      <c r="AX1623" s="8"/>
      <c r="AY1623" s="8"/>
      <c r="AZ1623" s="8"/>
      <c r="BA1623" s="8"/>
      <c r="BB1623" s="8"/>
      <c r="BC1623" s="8"/>
      <c r="BD1623" s="8"/>
      <c r="BE1623" s="8"/>
      <c r="BF1623" s="8"/>
      <c r="BG1623" s="8"/>
      <c r="BH1623" s="8"/>
      <c r="BI1623" s="8"/>
      <c r="BJ1623" s="8"/>
      <c r="BK1623" s="8"/>
      <c r="BL1623" s="8"/>
      <c r="BM1623" s="8"/>
      <c r="BN1623" s="8"/>
      <c r="BO1623" s="8"/>
      <c r="BP1623" s="8"/>
      <c r="BQ1623" s="8"/>
      <c r="BR1623" s="8"/>
      <c r="BS1623" s="8"/>
      <c r="BT1623" s="8"/>
      <c r="BU1623" s="8"/>
      <c r="BV1623" s="8"/>
      <c r="BW1623" s="8"/>
      <c r="BX1623" s="8"/>
      <c r="BY1623" s="8"/>
      <c r="BZ1623" s="8"/>
      <c r="CA1623" s="8"/>
      <c r="CB1623" s="8"/>
      <c r="CC1623" s="8"/>
      <c r="CD1623" s="8"/>
      <c r="CE1623" s="8"/>
      <c r="CF1623" s="8"/>
      <c r="CG1623" s="8"/>
      <c r="CH1623" s="8"/>
      <c r="CI1623" s="8"/>
      <c r="CJ1623" s="8"/>
      <c r="CK1623" s="8"/>
      <c r="CL1623" s="8"/>
      <c r="CM1623" s="8"/>
      <c r="CN1623" s="8"/>
      <c r="CO1623" s="8"/>
      <c r="CP1623" s="8"/>
      <c r="CQ1623" s="8"/>
      <c r="CR1623" s="8"/>
      <c r="CS1623" s="8"/>
      <c r="CT1623" s="8"/>
      <c r="CU1623" s="8"/>
      <c r="CV1623" s="8"/>
      <c r="CW1623" s="8"/>
      <c r="CX1623" s="8"/>
      <c r="CY1623" s="8"/>
      <c r="CZ1623" s="8"/>
      <c r="DA1623" s="8"/>
      <c r="DB1623" s="8"/>
      <c r="DC1623" s="8"/>
      <c r="DD1623" s="8"/>
      <c r="DE1623" s="8"/>
      <c r="DF1623" s="8"/>
      <c r="DG1623" s="8"/>
      <c r="DH1623" s="8"/>
      <c r="DI1623" s="8"/>
      <c r="DJ1623" s="8"/>
      <c r="DK1623" s="8"/>
      <c r="DL1623" s="8"/>
      <c r="DM1623" s="8"/>
      <c r="DN1623" s="8"/>
      <c r="DO1623" s="8"/>
      <c r="DP1623" s="8"/>
      <c r="DQ1623" s="8"/>
      <c r="DR1623" s="8"/>
      <c r="DS1623" s="8"/>
      <c r="DT1623" s="8"/>
      <c r="DU1623" s="8"/>
      <c r="DV1623" s="8"/>
      <c r="DW1623" s="8"/>
      <c r="DX1623" s="8"/>
      <c r="DY1623" s="8"/>
      <c r="DZ1623" s="8"/>
      <c r="EA1623" s="8"/>
      <c r="EB1623" s="8"/>
      <c r="EC1623" s="8"/>
      <c r="ED1623" s="8"/>
      <c r="EE1623" s="8"/>
      <c r="EF1623" s="8"/>
      <c r="EG1623" s="8"/>
      <c r="EH1623" s="8"/>
      <c r="EI1623" s="8"/>
      <c r="EJ1623" s="8"/>
      <c r="EK1623" s="8"/>
      <c r="EL1623" s="8"/>
      <c r="EM1623" s="8"/>
      <c r="EN1623" s="8"/>
      <c r="EO1623" s="8"/>
      <c r="EP1623" s="8"/>
      <c r="EQ1623" s="8"/>
      <c r="ER1623" s="8"/>
      <c r="ES1623" s="8"/>
      <c r="ET1623" s="8"/>
      <c r="EU1623" s="8"/>
      <c r="EV1623" s="8"/>
      <c r="EW1623" s="8"/>
      <c r="EX1623" s="8"/>
      <c r="EY1623" s="8"/>
      <c r="EZ1623" s="8"/>
      <c r="FA1623" s="8"/>
      <c r="FB1623" s="8"/>
      <c r="FC1623" s="8"/>
      <c r="FD1623" s="8"/>
      <c r="FE1623" s="8"/>
      <c r="FF1623" s="8"/>
      <c r="FG1623" s="8"/>
      <c r="FH1623" s="8"/>
      <c r="FI1623" s="8"/>
      <c r="FJ1623" s="8"/>
      <c r="FK1623" s="8"/>
      <c r="FL1623" s="8"/>
      <c r="FM1623" s="8"/>
      <c r="FN1623" s="8"/>
      <c r="FO1623" s="8"/>
      <c r="FP1623" s="8"/>
      <c r="FQ1623" s="8"/>
      <c r="FR1623" s="8"/>
      <c r="FS1623" s="8"/>
      <c r="FT1623" s="8"/>
      <c r="FU1623" s="8"/>
      <c r="FV1623" s="8"/>
      <c r="FW1623" s="8"/>
      <c r="FX1623" s="8"/>
      <c r="FY1623" s="8"/>
      <c r="FZ1623" s="8"/>
      <c r="GA1623" s="8"/>
      <c r="GB1623" s="8"/>
      <c r="GC1623" s="8"/>
      <c r="GD1623" s="8"/>
      <c r="GE1623" s="8"/>
      <c r="GF1623" s="8"/>
      <c r="GG1623" s="8"/>
      <c r="GH1623" s="8"/>
      <c r="GI1623" s="8"/>
      <c r="GJ1623" s="8"/>
      <c r="GK1623" s="8"/>
      <c r="GL1623" s="8"/>
      <c r="GM1623" s="8"/>
      <c r="GN1623" s="8"/>
      <c r="GO1623" s="8"/>
      <c r="GP1623" s="8"/>
      <c r="GQ1623" s="8"/>
      <c r="GR1623" s="8"/>
      <c r="GS1623" s="8"/>
      <c r="GT1623" s="8"/>
      <c r="GU1623" s="8"/>
      <c r="GV1623" s="8"/>
      <c r="GW1623" s="8"/>
      <c r="GX1623" s="8"/>
      <c r="GY1623" s="8"/>
      <c r="GZ1623" s="8"/>
      <c r="HA1623" s="8"/>
      <c r="HB1623" s="8"/>
      <c r="HC1623" s="8"/>
      <c r="HD1623" s="8"/>
      <c r="HE1623" s="8"/>
      <c r="HF1623" s="8"/>
      <c r="HG1623" s="8"/>
      <c r="HH1623" s="8"/>
      <c r="HI1623" s="8"/>
      <c r="HJ1623" s="8"/>
      <c r="HK1623" s="8"/>
      <c r="HL1623" s="8"/>
      <c r="HM1623" s="8"/>
      <c r="HN1623" s="8"/>
      <c r="HO1623" s="8"/>
      <c r="HP1623" s="8"/>
      <c r="HQ1623" s="8"/>
      <c r="HR1623" s="8"/>
      <c r="HS1623" s="8"/>
      <c r="HT1623" s="8"/>
      <c r="HU1623" s="8"/>
      <c r="HV1623" s="8"/>
      <c r="HW1623" s="8"/>
      <c r="HX1623" s="8"/>
      <c r="HY1623" s="8"/>
      <c r="HZ1623" s="8"/>
      <c r="IA1623" s="8"/>
      <c r="IB1623" s="8"/>
      <c r="IC1623" s="8"/>
      <c r="ID1623" s="8"/>
      <c r="IE1623" s="8"/>
      <c r="IF1623" s="8"/>
      <c r="IG1623" s="8"/>
      <c r="IH1623" s="8"/>
      <c r="II1623" s="8"/>
      <c r="IJ1623" s="8"/>
      <c r="IK1623" s="8"/>
      <c r="IL1623" s="8"/>
      <c r="IM1623" s="8"/>
      <c r="IN1623" s="8"/>
      <c r="IO1623" s="8"/>
      <c r="IP1623" s="8"/>
      <c r="IQ1623" s="8"/>
      <c r="IR1623" s="8"/>
      <c r="IS1623" s="8"/>
      <c r="IT1623" s="8"/>
      <c r="IU1623" s="8"/>
      <c r="IV1623" s="8"/>
      <c r="IW1623" s="8"/>
      <c r="IX1623" s="8"/>
      <c r="IY1623" s="8"/>
      <c r="IZ1623" s="8"/>
      <c r="JA1623" s="8"/>
      <c r="JB1623" s="8"/>
      <c r="JC1623" s="8"/>
      <c r="JD1623" s="8"/>
      <c r="JE1623" s="8"/>
      <c r="JF1623" s="8"/>
      <c r="JG1623" s="8"/>
      <c r="JH1623" s="8"/>
      <c r="JI1623" s="8"/>
      <c r="JJ1623" s="8"/>
      <c r="JK1623" s="8"/>
      <c r="JL1623" s="8"/>
      <c r="JM1623" s="8"/>
      <c r="JN1623" s="8"/>
      <c r="JO1623" s="8"/>
      <c r="JP1623" s="8"/>
      <c r="JQ1623" s="8"/>
      <c r="JR1623" s="8"/>
      <c r="JS1623" s="8"/>
      <c r="JT1623" s="8"/>
      <c r="JU1623" s="8"/>
      <c r="JV1623" s="8"/>
      <c r="JW1623" s="8"/>
      <c r="JX1623" s="8"/>
      <c r="JY1623" s="8"/>
      <c r="JZ1623" s="8"/>
      <c r="KA1623" s="8"/>
      <c r="KB1623" s="8"/>
      <c r="KC1623" s="8"/>
      <c r="KD1623" s="8"/>
      <c r="KE1623" s="8"/>
      <c r="KF1623" s="8"/>
      <c r="KG1623" s="8"/>
      <c r="KH1623" s="8"/>
      <c r="KI1623" s="8"/>
      <c r="KJ1623" s="8"/>
      <c r="KK1623" s="8"/>
      <c r="KL1623" s="8"/>
      <c r="KM1623" s="8"/>
      <c r="KN1623" s="8"/>
      <c r="KO1623" s="8"/>
      <c r="KP1623" s="8"/>
      <c r="KQ1623" s="8"/>
      <c r="KR1623" s="8"/>
      <c r="KS1623" s="8"/>
      <c r="KT1623" s="8"/>
      <c r="KU1623" s="8"/>
      <c r="KV1623" s="8"/>
      <c r="KW1623" s="8"/>
      <c r="KX1623" s="8"/>
      <c r="KY1623" s="8"/>
      <c r="KZ1623" s="8"/>
      <c r="LA1623" s="8"/>
      <c r="LB1623" s="8"/>
      <c r="LC1623" s="8"/>
      <c r="LD1623" s="8"/>
      <c r="LE1623" s="8"/>
      <c r="LF1623" s="8"/>
      <c r="LG1623" s="8"/>
      <c r="LH1623" s="8"/>
      <c r="LI1623" s="8"/>
      <c r="LJ1623" s="8"/>
      <c r="LK1623" s="8"/>
      <c r="LL1623" s="8"/>
      <c r="LM1623" s="8"/>
      <c r="LN1623" s="8"/>
      <c r="LO1623" s="8"/>
      <c r="LP1623" s="8"/>
      <c r="LQ1623" s="8"/>
      <c r="LR1623" s="8"/>
      <c r="LS1623" s="8"/>
      <c r="LT1623" s="8"/>
      <c r="LU1623" s="8"/>
      <c r="LV1623" s="8"/>
      <c r="LW1623" s="8"/>
      <c r="LX1623" s="8"/>
      <c r="LY1623" s="8"/>
      <c r="LZ1623" s="8"/>
      <c r="MA1623" s="8"/>
      <c r="MB1623" s="8"/>
      <c r="MC1623" s="8"/>
      <c r="MD1623" s="8"/>
      <c r="ME1623" s="8"/>
      <c r="MF1623" s="8"/>
      <c r="MG1623" s="8"/>
      <c r="MH1623" s="8"/>
      <c r="MI1623" s="8"/>
      <c r="MJ1623" s="8"/>
      <c r="MK1623" s="8"/>
      <c r="ML1623" s="8"/>
      <c r="MM1623" s="8"/>
      <c r="MN1623" s="8"/>
      <c r="MO1623" s="8"/>
      <c r="MP1623" s="8"/>
      <c r="MQ1623" s="8"/>
      <c r="MR1623" s="8"/>
      <c r="MS1623" s="8"/>
      <c r="MT1623" s="8"/>
      <c r="MU1623" s="8"/>
      <c r="MV1623" s="8"/>
      <c r="MW1623" s="8"/>
      <c r="MX1623" s="8"/>
      <c r="MY1623" s="8"/>
      <c r="MZ1623" s="8"/>
      <c r="NA1623" s="8"/>
      <c r="NB1623" s="8"/>
      <c r="NC1623" s="8"/>
      <c r="ND1623" s="8"/>
      <c r="NE1623" s="8"/>
      <c r="NF1623" s="8"/>
      <c r="NG1623" s="8"/>
      <c r="NH1623" s="8"/>
      <c r="NI1623" s="8"/>
      <c r="NJ1623" s="8"/>
      <c r="NK1623" s="8"/>
      <c r="NL1623" s="8"/>
      <c r="NM1623" s="8"/>
      <c r="NN1623" s="8"/>
      <c r="NO1623" s="8"/>
      <c r="NP1623" s="8"/>
      <c r="NQ1623" s="8"/>
      <c r="NR1623" s="8"/>
      <c r="NS1623" s="8"/>
      <c r="NT1623" s="8"/>
      <c r="NU1623" s="8"/>
      <c r="NV1623" s="8"/>
      <c r="NW1623" s="8"/>
      <c r="NX1623" s="8"/>
      <c r="NY1623" s="8"/>
      <c r="NZ1623" s="8"/>
      <c r="OA1623" s="8"/>
      <c r="OB1623" s="8"/>
      <c r="OC1623" s="8"/>
      <c r="OD1623" s="8"/>
      <c r="OE1623" s="8"/>
      <c r="OF1623" s="8"/>
      <c r="OG1623" s="8"/>
      <c r="OH1623" s="8"/>
      <c r="OI1623" s="8"/>
      <c r="OJ1623" s="8"/>
      <c r="OK1623" s="8"/>
      <c r="OL1623" s="8"/>
      <c r="OM1623" s="8"/>
      <c r="ON1623" s="8"/>
      <c r="OO1623" s="8"/>
      <c r="OP1623" s="8"/>
      <c r="OQ1623" s="8"/>
      <c r="OR1623" s="8"/>
      <c r="OS1623" s="8"/>
      <c r="OT1623" s="8"/>
      <c r="OU1623" s="8"/>
      <c r="OV1623" s="8"/>
      <c r="OW1623" s="8"/>
      <c r="OX1623" s="8"/>
      <c r="OY1623" s="8"/>
      <c r="OZ1623" s="8"/>
      <c r="PA1623" s="8"/>
      <c r="PB1623" s="8"/>
      <c r="PC1623" s="8"/>
      <c r="PD1623" s="8"/>
      <c r="PE1623" s="8"/>
      <c r="PF1623" s="8"/>
      <c r="PG1623" s="8"/>
      <c r="PH1623" s="8"/>
      <c r="PI1623" s="8"/>
      <c r="PJ1623" s="8"/>
      <c r="PK1623" s="8"/>
      <c r="PL1623" s="8"/>
      <c r="PM1623" s="8"/>
      <c r="PN1623" s="8"/>
      <c r="PO1623" s="8"/>
      <c r="PP1623" s="8"/>
      <c r="PQ1623" s="8"/>
      <c r="PR1623" s="8"/>
      <c r="PS1623" s="8"/>
      <c r="PT1623" s="8"/>
      <c r="PU1623" s="8"/>
      <c r="PV1623" s="8"/>
      <c r="PW1623" s="8"/>
      <c r="PX1623" s="8"/>
      <c r="PY1623" s="8"/>
      <c r="PZ1623" s="8"/>
      <c r="QA1623" s="8"/>
      <c r="QB1623" s="8"/>
      <c r="QC1623" s="8"/>
      <c r="QD1623" s="8"/>
      <c r="QE1623" s="8"/>
      <c r="QF1623" s="8"/>
      <c r="QG1623" s="8"/>
      <c r="QH1623" s="8"/>
      <c r="QI1623" s="8"/>
      <c r="QJ1623" s="8"/>
      <c r="QK1623" s="8"/>
      <c r="QL1623" s="8"/>
      <c r="QM1623" s="8"/>
      <c r="QN1623" s="8"/>
      <c r="QO1623" s="8"/>
      <c r="QP1623" s="8"/>
      <c r="QQ1623" s="8"/>
      <c r="QR1623" s="8"/>
      <c r="QS1623" s="8"/>
      <c r="QT1623" s="8"/>
      <c r="QU1623" s="8"/>
      <c r="QV1623" s="8"/>
      <c r="QW1623" s="8"/>
      <c r="QX1623" s="8"/>
      <c r="QY1623" s="8"/>
      <c r="QZ1623" s="8"/>
      <c r="RA1623" s="8"/>
      <c r="RB1623" s="8"/>
      <c r="RC1623" s="8"/>
      <c r="RD1623" s="8"/>
      <c r="RE1623" s="8"/>
      <c r="RF1623" s="8"/>
      <c r="RG1623" s="8"/>
      <c r="RH1623" s="8"/>
      <c r="RI1623" s="8"/>
      <c r="RJ1623" s="8"/>
      <c r="RK1623" s="8"/>
      <c r="RL1623" s="8"/>
      <c r="RM1623" s="8"/>
      <c r="RN1623" s="8"/>
      <c r="RO1623" s="8"/>
      <c r="RP1623" s="8"/>
      <c r="RQ1623" s="8"/>
      <c r="RR1623" s="8"/>
      <c r="RS1623" s="8"/>
      <c r="RT1623" s="8"/>
      <c r="RU1623" s="8"/>
      <c r="RV1623" s="8"/>
      <c r="RW1623" s="8"/>
      <c r="RX1623" s="8"/>
      <c r="RY1623" s="8"/>
      <c r="RZ1623" s="8"/>
      <c r="SA1623" s="8"/>
      <c r="SB1623" s="8"/>
      <c r="SC1623" s="8"/>
      <c r="SD1623" s="8"/>
      <c r="SE1623" s="8"/>
      <c r="SF1623" s="8"/>
      <c r="SG1623" s="8"/>
      <c r="SH1623" s="8"/>
      <c r="SI1623" s="8"/>
      <c r="SJ1623" s="8"/>
      <c r="SK1623" s="8"/>
      <c r="SL1623" s="8"/>
      <c r="SM1623" s="8"/>
      <c r="SN1623" s="8"/>
      <c r="SO1623" s="8"/>
      <c r="SP1623" s="8"/>
      <c r="SQ1623" s="8"/>
      <c r="SR1623" s="8"/>
      <c r="SS1623" s="8"/>
      <c r="ST1623" s="8"/>
      <c r="SU1623" s="8"/>
      <c r="SV1623" s="8"/>
      <c r="SW1623" s="8"/>
      <c r="SX1623" s="8"/>
      <c r="SY1623" s="8"/>
      <c r="SZ1623" s="8"/>
      <c r="TA1623" s="8"/>
      <c r="TB1623" s="8"/>
      <c r="TC1623" s="8"/>
      <c r="TD1623" s="8"/>
      <c r="TE1623" s="8"/>
      <c r="TF1623" s="8"/>
      <c r="TG1623" s="8"/>
      <c r="TH1623" s="8"/>
      <c r="TI1623" s="8"/>
      <c r="TJ1623" s="8"/>
      <c r="TK1623" s="8"/>
      <c r="TL1623" s="8"/>
      <c r="TM1623" s="8"/>
      <c r="TN1623" s="8"/>
      <c r="TO1623" s="8"/>
      <c r="TP1623" s="8"/>
      <c r="TQ1623" s="8"/>
      <c r="TR1623" s="8"/>
      <c r="TS1623" s="8"/>
      <c r="TT1623" s="8"/>
      <c r="TU1623" s="8"/>
      <c r="TV1623" s="8"/>
      <c r="TW1623" s="8"/>
      <c r="TX1623" s="8"/>
      <c r="TY1623" s="8"/>
      <c r="TZ1623" s="8"/>
      <c r="UA1623" s="8"/>
      <c r="UB1623" s="8"/>
      <c r="UC1623" s="8"/>
      <c r="UD1623" s="8"/>
      <c r="UE1623" s="8"/>
      <c r="UF1623" s="8"/>
      <c r="UG1623" s="8"/>
      <c r="UH1623" s="8"/>
      <c r="UI1623" s="8"/>
      <c r="UJ1623" s="8"/>
      <c r="UK1623" s="8"/>
      <c r="UL1623" s="8"/>
      <c r="UM1623" s="8"/>
      <c r="UN1623" s="8"/>
      <c r="UO1623" s="8"/>
      <c r="UP1623" s="8"/>
      <c r="UQ1623" s="8"/>
      <c r="UR1623" s="8"/>
      <c r="US1623" s="8"/>
      <c r="UT1623" s="8"/>
      <c r="UU1623" s="8"/>
      <c r="UV1623" s="8"/>
      <c r="UW1623" s="8"/>
      <c r="UX1623" s="8"/>
      <c r="UY1623" s="8"/>
      <c r="UZ1623" s="8"/>
      <c r="VA1623" s="8"/>
      <c r="VB1623" s="8"/>
      <c r="VC1623" s="8"/>
      <c r="VD1623" s="8"/>
      <c r="VE1623" s="8"/>
      <c r="VF1623" s="8"/>
      <c r="VG1623" s="8"/>
      <c r="VH1623" s="8"/>
      <c r="VI1623" s="8"/>
      <c r="VJ1623" s="8"/>
      <c r="VK1623" s="8"/>
      <c r="VL1623" s="8"/>
      <c r="VM1623" s="8"/>
      <c r="VN1623" s="8"/>
      <c r="VO1623" s="8"/>
      <c r="VP1623" s="8"/>
      <c r="VQ1623" s="8"/>
      <c r="VR1623" s="8"/>
      <c r="VS1623" s="8"/>
      <c r="VT1623" s="8"/>
      <c r="VU1623" s="8"/>
      <c r="VV1623" s="8"/>
      <c r="VW1623" s="8"/>
      <c r="VX1623" s="8"/>
      <c r="VY1623" s="8"/>
      <c r="VZ1623" s="8"/>
      <c r="WA1623" s="8"/>
      <c r="WB1623" s="8"/>
      <c r="WC1623" s="8"/>
      <c r="WD1623" s="8"/>
      <c r="WE1623" s="8"/>
      <c r="WF1623" s="8"/>
      <c r="WG1623" s="8"/>
      <c r="WH1623" s="8"/>
      <c r="WI1623" s="8"/>
      <c r="WJ1623" s="8"/>
      <c r="WK1623" s="8"/>
      <c r="WL1623" s="8"/>
      <c r="WM1623" s="8"/>
      <c r="WN1623" s="8"/>
      <c r="WO1623" s="8"/>
      <c r="WP1623" s="8"/>
      <c r="WQ1623" s="8"/>
      <c r="WR1623" s="8"/>
      <c r="WS1623" s="8"/>
      <c r="WT1623" s="8"/>
      <c r="WU1623" s="8"/>
      <c r="WV1623" s="8"/>
      <c r="WW1623" s="8"/>
      <c r="WX1623" s="8"/>
      <c r="WY1623" s="8"/>
      <c r="WZ1623" s="8"/>
      <c r="XA1623" s="8"/>
      <c r="XB1623" s="8"/>
      <c r="XC1623" s="8"/>
      <c r="XD1623" s="8"/>
      <c r="XE1623" s="8"/>
      <c r="XF1623" s="8"/>
      <c r="XG1623" s="8"/>
      <c r="XH1623" s="8"/>
      <c r="XI1623" s="8"/>
      <c r="XJ1623" s="8"/>
      <c r="XK1623" s="8"/>
      <c r="XL1623" s="8"/>
      <c r="XM1623" s="8"/>
      <c r="XN1623" s="8"/>
      <c r="XO1623" s="8"/>
      <c r="XP1623" s="8"/>
      <c r="XQ1623" s="8"/>
      <c r="XR1623" s="8"/>
      <c r="XS1623" s="8"/>
      <c r="XT1623" s="8"/>
      <c r="XU1623" s="8"/>
      <c r="XV1623" s="8"/>
      <c r="XW1623" s="8"/>
      <c r="XX1623" s="8"/>
      <c r="XY1623" s="8"/>
      <c r="XZ1623" s="8"/>
      <c r="YA1623" s="8"/>
      <c r="YB1623" s="8"/>
      <c r="YC1623" s="8"/>
      <c r="YD1623" s="8"/>
      <c r="YE1623" s="8"/>
      <c r="YF1623" s="8"/>
      <c r="YG1623" s="8"/>
      <c r="YH1623" s="8"/>
      <c r="YI1623" s="8"/>
      <c r="YJ1623" s="8"/>
      <c r="YK1623" s="8"/>
      <c r="YL1623" s="8"/>
      <c r="YM1623" s="8"/>
      <c r="YN1623" s="8"/>
      <c r="YO1623" s="8"/>
      <c r="YP1623" s="8"/>
      <c r="YQ1623" s="8"/>
      <c r="YR1623" s="8"/>
      <c r="YS1623" s="8"/>
      <c r="YT1623" s="8"/>
      <c r="YU1623" s="8"/>
      <c r="YV1623" s="8"/>
      <c r="YW1623" s="8"/>
      <c r="YX1623" s="8"/>
      <c r="YY1623" s="8"/>
      <c r="YZ1623" s="8"/>
      <c r="ZA1623" s="8"/>
      <c r="ZB1623" s="8"/>
      <c r="ZC1623" s="8"/>
      <c r="ZD1623" s="8"/>
      <c r="ZE1623" s="8"/>
      <c r="ZF1623" s="8"/>
      <c r="ZG1623" s="8"/>
      <c r="ZH1623" s="8"/>
      <c r="ZI1623" s="8"/>
      <c r="ZJ1623" s="8"/>
      <c r="ZK1623" s="8"/>
      <c r="ZL1623" s="8"/>
      <c r="ZM1623" s="8"/>
      <c r="ZN1623" s="8"/>
      <c r="ZO1623" s="8"/>
      <c r="ZP1623" s="8"/>
      <c r="ZQ1623" s="8"/>
      <c r="ZR1623" s="8"/>
      <c r="ZS1623" s="8"/>
      <c r="ZT1623" s="8"/>
      <c r="ZU1623" s="8"/>
      <c r="ZV1623" s="8"/>
      <c r="ZW1623" s="8"/>
      <c r="ZX1623" s="8"/>
      <c r="ZY1623" s="8"/>
      <c r="ZZ1623" s="8"/>
      <c r="AAA1623" s="8"/>
      <c r="AAB1623" s="8"/>
      <c r="AAC1623" s="8"/>
      <c r="AAD1623" s="8"/>
      <c r="AAE1623" s="8"/>
      <c r="AAF1623" s="8"/>
      <c r="AAG1623" s="8"/>
      <c r="AAH1623" s="8"/>
      <c r="AAI1623" s="8"/>
      <c r="AAJ1623" s="8"/>
      <c r="AAK1623" s="8"/>
      <c r="AAL1623" s="8"/>
      <c r="AAM1623" s="8"/>
      <c r="AAN1623" s="8"/>
      <c r="AAO1623" s="8"/>
      <c r="AAP1623" s="8"/>
      <c r="AAQ1623" s="8"/>
      <c r="AAR1623" s="8"/>
      <c r="AAS1623" s="8"/>
      <c r="AAT1623" s="8"/>
      <c r="AAU1623" s="8"/>
      <c r="AAV1623" s="8"/>
      <c r="AAW1623" s="8"/>
      <c r="AAX1623" s="8"/>
      <c r="AAY1623" s="8"/>
      <c r="AAZ1623" s="8"/>
      <c r="ABA1623" s="8"/>
      <c r="ABB1623" s="8"/>
      <c r="ABC1623" s="8"/>
      <c r="ABD1623" s="8"/>
      <c r="ABE1623" s="8"/>
      <c r="ABF1623" s="8"/>
      <c r="ABG1623" s="8"/>
      <c r="ABH1623" s="8"/>
      <c r="ABI1623" s="8"/>
      <c r="ABJ1623" s="8"/>
      <c r="ABK1623" s="8"/>
      <c r="ABL1623" s="8"/>
      <c r="ABM1623" s="8"/>
      <c r="ABN1623" s="8"/>
      <c r="ABO1623" s="8"/>
      <c r="ABP1623" s="8"/>
      <c r="ABQ1623" s="8"/>
      <c r="ABR1623" s="8"/>
      <c r="ABS1623" s="8"/>
      <c r="ABT1623" s="8"/>
      <c r="ABU1623" s="8"/>
      <c r="ABV1623" s="8"/>
      <c r="ABW1623" s="8"/>
      <c r="ABX1623" s="8"/>
      <c r="ABY1623" s="8"/>
      <c r="ABZ1623" s="8"/>
      <c r="ACA1623" s="8"/>
      <c r="ACB1623" s="8"/>
      <c r="ACC1623" s="8"/>
      <c r="ACD1623" s="8"/>
      <c r="ACE1623" s="8"/>
      <c r="ACF1623" s="8"/>
      <c r="ACG1623" s="8"/>
      <c r="ACH1623" s="8"/>
      <c r="ACI1623" s="8"/>
      <c r="ACJ1623" s="8"/>
      <c r="ACK1623" s="8"/>
      <c r="ACL1623" s="8"/>
      <c r="ACM1623" s="8"/>
      <c r="ACN1623" s="8"/>
      <c r="ACO1623" s="8"/>
      <c r="ACP1623" s="8"/>
      <c r="ACQ1623" s="8"/>
      <c r="ACR1623" s="8"/>
      <c r="ACS1623" s="8"/>
      <c r="ACT1623" s="8"/>
      <c r="ACU1623" s="8"/>
      <c r="ACV1623" s="8"/>
      <c r="ACW1623" s="8"/>
      <c r="ACX1623" s="8"/>
      <c r="ACY1623" s="8"/>
      <c r="ACZ1623" s="8"/>
      <c r="ADA1623" s="8"/>
      <c r="ADB1623" s="8"/>
      <c r="ADC1623" s="8"/>
      <c r="ADD1623" s="8"/>
      <c r="ADE1623" s="8"/>
      <c r="ADF1623" s="8"/>
      <c r="ADG1623" s="8"/>
      <c r="ADH1623" s="8"/>
      <c r="ADI1623" s="8"/>
      <c r="ADJ1623" s="8"/>
      <c r="ADK1623" s="8"/>
      <c r="ADL1623" s="8"/>
      <c r="ADM1623" s="8"/>
      <c r="ADN1623" s="8"/>
      <c r="ADO1623" s="8"/>
      <c r="ADP1623" s="8"/>
      <c r="ADQ1623" s="8"/>
      <c r="ADR1623" s="8"/>
      <c r="ADS1623" s="8"/>
      <c r="ADT1623" s="8"/>
      <c r="ADU1623" s="8"/>
      <c r="ADV1623" s="8"/>
      <c r="ADW1623" s="8"/>
      <c r="ADX1623" s="8"/>
      <c r="ADY1623" s="8"/>
      <c r="ADZ1623" s="8"/>
      <c r="AEA1623" s="8"/>
      <c r="AEB1623" s="8"/>
      <c r="AEC1623" s="8"/>
      <c r="AED1623" s="8"/>
      <c r="AEE1623" s="8"/>
      <c r="AEF1623" s="8"/>
      <c r="AEG1623" s="8"/>
      <c r="AEH1623" s="8"/>
      <c r="AEI1623" s="8"/>
      <c r="AEJ1623" s="8"/>
      <c r="AEK1623" s="8"/>
      <c r="AEL1623" s="8"/>
      <c r="AEM1623" s="8"/>
      <c r="AEN1623" s="8"/>
      <c r="AEO1623" s="8"/>
      <c r="AEP1623" s="8"/>
      <c r="AEQ1623" s="8"/>
      <c r="AER1623" s="8"/>
      <c r="AES1623" s="8"/>
      <c r="AET1623" s="8"/>
      <c r="AEU1623" s="8"/>
      <c r="AEV1623" s="8"/>
      <c r="AEW1623" s="8"/>
      <c r="AEX1623" s="8"/>
      <c r="AEY1623" s="8"/>
      <c r="AEZ1623" s="8"/>
      <c r="AFA1623" s="8"/>
      <c r="AFB1623" s="8"/>
      <c r="AFC1623" s="8"/>
      <c r="AFD1623" s="8"/>
      <c r="AFE1623" s="8"/>
      <c r="AFF1623" s="8"/>
      <c r="AFG1623" s="8"/>
      <c r="AFH1623" s="8"/>
      <c r="AFI1623" s="8"/>
      <c r="AFJ1623" s="8"/>
      <c r="AFK1623" s="8"/>
      <c r="AFL1623" s="8"/>
      <c r="AFM1623" s="8"/>
      <c r="AFN1623" s="8"/>
      <c r="AFO1623" s="8"/>
      <c r="AFP1623" s="8"/>
      <c r="AFQ1623" s="8"/>
      <c r="AFR1623" s="8"/>
      <c r="AFS1623" s="8"/>
      <c r="AFT1623" s="8"/>
      <c r="AFU1623" s="8"/>
      <c r="AFV1623" s="8"/>
      <c r="AFW1623" s="8"/>
      <c r="AFX1623" s="8"/>
      <c r="AFY1623" s="8"/>
      <c r="AFZ1623" s="8"/>
      <c r="AGA1623" s="8"/>
      <c r="AGB1623" s="8"/>
      <c r="AGC1623" s="8"/>
      <c r="AGD1623" s="8"/>
      <c r="AGE1623" s="8"/>
      <c r="AGF1623" s="8"/>
      <c r="AGG1623" s="8"/>
      <c r="AGH1623" s="8"/>
      <c r="AGI1623" s="8"/>
      <c r="AGJ1623" s="8"/>
      <c r="AGK1623" s="8"/>
      <c r="AGL1623" s="8"/>
      <c r="AGM1623" s="8"/>
      <c r="AGN1623" s="8"/>
      <c r="AGO1623" s="8"/>
      <c r="AGP1623" s="8"/>
      <c r="AGQ1623" s="8"/>
      <c r="AGR1623" s="8"/>
      <c r="AGS1623" s="8"/>
      <c r="AGT1623" s="8"/>
      <c r="AGU1623" s="8"/>
      <c r="AGV1623" s="8"/>
      <c r="AGW1623" s="8"/>
      <c r="AGX1623" s="8"/>
      <c r="AGY1623" s="8"/>
      <c r="AGZ1623" s="8"/>
      <c r="AHA1623" s="8"/>
      <c r="AHB1623" s="8"/>
      <c r="AHC1623" s="8"/>
      <c r="AHD1623" s="8"/>
      <c r="AHE1623" s="8"/>
      <c r="AHF1623" s="8"/>
      <c r="AHG1623" s="8"/>
      <c r="AHH1623" s="8"/>
      <c r="AHI1623" s="8"/>
      <c r="AHJ1623" s="8"/>
      <c r="AHK1623" s="8"/>
      <c r="AHL1623" s="8"/>
      <c r="AHM1623" s="8"/>
      <c r="AHN1623" s="8"/>
      <c r="AHO1623" s="8"/>
      <c r="AHP1623" s="8"/>
      <c r="AHQ1623" s="8"/>
      <c r="AHR1623" s="8"/>
      <c r="AHS1623" s="8"/>
      <c r="AHT1623" s="8"/>
      <c r="AHU1623" s="8"/>
      <c r="AHV1623" s="8"/>
      <c r="AHW1623" s="8"/>
      <c r="AHX1623" s="8"/>
      <c r="AHY1623" s="8"/>
      <c r="AHZ1623" s="8"/>
      <c r="AIA1623" s="8"/>
      <c r="AIB1623" s="8"/>
      <c r="AIC1623" s="8"/>
      <c r="AID1623" s="8"/>
      <c r="AIE1623" s="8"/>
      <c r="AIF1623" s="8"/>
      <c r="AIG1623" s="8"/>
      <c r="AIH1623" s="8"/>
      <c r="AII1623" s="8"/>
      <c r="AIJ1623" s="8"/>
      <c r="AIK1623" s="8"/>
      <c r="AIL1623" s="8"/>
      <c r="AIM1623" s="8"/>
      <c r="AIN1623" s="8"/>
      <c r="AIO1623" s="8"/>
      <c r="AIP1623" s="8"/>
      <c r="AIQ1623" s="8"/>
      <c r="AIR1623" s="8"/>
      <c r="AIS1623" s="8"/>
      <c r="AIT1623" s="8"/>
      <c r="AIU1623" s="8"/>
      <c r="AIV1623" s="8"/>
      <c r="AIW1623" s="8"/>
      <c r="AIX1623" s="8"/>
      <c r="AIY1623" s="8"/>
      <c r="AIZ1623" s="8"/>
      <c r="AJA1623" s="8"/>
      <c r="AJB1623" s="8"/>
      <c r="AJC1623" s="8"/>
      <c r="AJD1623" s="8"/>
      <c r="AJE1623" s="8"/>
      <c r="AJF1623" s="8"/>
      <c r="AJG1623" s="8"/>
      <c r="AJH1623" s="8"/>
      <c r="AJI1623" s="8"/>
      <c r="AJJ1623" s="8"/>
      <c r="AJK1623" s="8"/>
      <c r="AJL1623" s="8"/>
      <c r="AJM1623" s="8"/>
      <c r="AJN1623" s="8"/>
      <c r="AJO1623" s="8"/>
      <c r="AJP1623" s="8"/>
      <c r="AJQ1623" s="8"/>
      <c r="AJR1623" s="8"/>
      <c r="AJS1623" s="8"/>
      <c r="AJT1623" s="8"/>
      <c r="AJU1623" s="8"/>
      <c r="AJV1623" s="8"/>
      <c r="AJW1623" s="8"/>
      <c r="AJX1623" s="8"/>
      <c r="AJY1623" s="8"/>
      <c r="AJZ1623" s="8"/>
      <c r="AKA1623" s="8"/>
      <c r="AKB1623" s="8"/>
      <c r="AKC1623" s="8"/>
      <c r="AKD1623" s="8"/>
      <c r="AKE1623" s="8"/>
      <c r="AKF1623" s="8"/>
      <c r="AKG1623" s="8"/>
      <c r="AKH1623" s="8"/>
      <c r="AKI1623" s="8"/>
      <c r="AKJ1623" s="8"/>
      <c r="AKK1623" s="8"/>
      <c r="AKL1623" s="8"/>
      <c r="AKM1623" s="8"/>
      <c r="AKN1623" s="8"/>
      <c r="AKO1623" s="8"/>
      <c r="AKP1623" s="8"/>
      <c r="AKQ1623" s="8"/>
      <c r="AKR1623" s="8"/>
      <c r="AKS1623" s="8"/>
      <c r="AKT1623" s="8"/>
      <c r="AKU1623" s="8"/>
      <c r="AKV1623" s="8"/>
      <c r="AKW1623" s="8"/>
      <c r="AKX1623" s="8"/>
      <c r="AKY1623" s="8"/>
      <c r="AKZ1623" s="8"/>
      <c r="ALA1623" s="8"/>
      <c r="ALB1623" s="8"/>
      <c r="ALC1623" s="8"/>
      <c r="ALD1623" s="8"/>
      <c r="ALE1623" s="8"/>
      <c r="ALF1623" s="8"/>
      <c r="ALG1623" s="8"/>
      <c r="ALH1623" s="8"/>
      <c r="ALI1623" s="8"/>
      <c r="ALJ1623" s="8"/>
      <c r="ALK1623" s="8"/>
      <c r="ALL1623" s="8"/>
      <c r="ALM1623" s="8"/>
      <c r="ALN1623" s="8"/>
      <c r="ALO1623" s="8"/>
      <c r="ALP1623" s="8"/>
      <c r="ALQ1623" s="8"/>
      <c r="ALR1623" s="8"/>
      <c r="ALS1623" s="8"/>
      <c r="ALT1623" s="8"/>
      <c r="ALU1623" s="8"/>
      <c r="ALV1623" s="8"/>
      <c r="ALW1623" s="8"/>
      <c r="ALX1623" s="8"/>
      <c r="ALY1623" s="8"/>
      <c r="ALZ1623" s="8"/>
      <c r="AMA1623" s="8"/>
      <c r="AMB1623" s="8"/>
      <c r="AMC1623" s="8"/>
      <c r="AMD1623" s="8"/>
      <c r="AME1623" s="8"/>
      <c r="AMF1623" s="8"/>
      <c r="AMG1623" s="8"/>
      <c r="AMH1623" s="8"/>
      <c r="AMI1623" s="8"/>
      <c r="AMJ1623" s="8"/>
      <c r="AMK1623" s="8"/>
      <c r="AML1623" s="8"/>
      <c r="AMM1623" s="8"/>
      <c r="AMN1623" s="8"/>
      <c r="AMO1623" s="8"/>
      <c r="AMP1623" s="8"/>
      <c r="AMQ1623" s="8"/>
      <c r="AMR1623" s="8"/>
      <c r="AMS1623" s="8"/>
      <c r="AMT1623" s="8"/>
      <c r="AMU1623" s="8"/>
      <c r="AMV1623" s="8"/>
      <c r="AMW1623" s="8"/>
      <c r="AMX1623" s="8"/>
      <c r="AMY1623" s="8"/>
      <c r="AMZ1623" s="8"/>
      <c r="ANA1623" s="8"/>
      <c r="ANB1623" s="8"/>
      <c r="ANC1623" s="8"/>
      <c r="AND1623" s="8"/>
      <c r="ANE1623" s="8"/>
      <c r="ANF1623" s="8"/>
      <c r="ANG1623" s="8"/>
      <c r="ANH1623" s="8"/>
      <c r="ANI1623" s="8"/>
      <c r="ANJ1623" s="8"/>
      <c r="ANK1623" s="8"/>
      <c r="ANL1623" s="8"/>
      <c r="ANM1623" s="8"/>
      <c r="ANN1623" s="8"/>
      <c r="ANO1623" s="8"/>
      <c r="ANP1623" s="8"/>
      <c r="ANQ1623" s="8"/>
      <c r="ANR1623" s="8"/>
      <c r="ANS1623" s="8"/>
      <c r="ANT1623" s="8"/>
      <c r="ANU1623" s="8"/>
      <c r="ANV1623" s="8"/>
      <c r="ANW1623" s="8"/>
      <c r="ANX1623" s="8"/>
      <c r="ANY1623" s="8"/>
      <c r="ANZ1623" s="8"/>
      <c r="AOA1623" s="8"/>
      <c r="AOB1623" s="8"/>
      <c r="AOC1623" s="8"/>
      <c r="AOD1623" s="8"/>
      <c r="AOE1623" s="8"/>
      <c r="AOF1623" s="8"/>
      <c r="AOG1623" s="8"/>
      <c r="AOH1623" s="8"/>
      <c r="AOI1623" s="8"/>
      <c r="AOJ1623" s="8"/>
      <c r="AOK1623" s="8"/>
      <c r="AOL1623" s="8"/>
      <c r="AOM1623" s="8"/>
      <c r="AON1623" s="8"/>
      <c r="AOO1623" s="8"/>
      <c r="AOP1623" s="8"/>
      <c r="AOQ1623" s="8"/>
      <c r="AOR1623" s="8"/>
      <c r="AOS1623" s="8"/>
      <c r="AOT1623" s="8"/>
      <c r="AOU1623" s="8"/>
      <c r="AOV1623" s="8"/>
      <c r="AOW1623" s="8"/>
      <c r="AOX1623" s="8"/>
      <c r="AOY1623" s="8"/>
      <c r="AOZ1623" s="8"/>
      <c r="APA1623" s="8"/>
      <c r="APB1623" s="8"/>
      <c r="APC1623" s="8"/>
      <c r="APD1623" s="8"/>
      <c r="APE1623" s="8"/>
      <c r="APF1623" s="8"/>
      <c r="APG1623" s="8"/>
      <c r="APH1623" s="8"/>
      <c r="API1623" s="8"/>
      <c r="APJ1623" s="8"/>
      <c r="APK1623" s="8"/>
      <c r="APL1623" s="8"/>
      <c r="APM1623" s="8"/>
      <c r="APN1623" s="8"/>
      <c r="APO1623" s="8"/>
      <c r="APP1623" s="8"/>
      <c r="APQ1623" s="8"/>
      <c r="APR1623" s="8"/>
      <c r="APS1623" s="8"/>
      <c r="APT1623" s="8"/>
      <c r="APU1623" s="8"/>
      <c r="APV1623" s="8"/>
      <c r="APW1623" s="8"/>
      <c r="APX1623" s="8"/>
      <c r="APY1623" s="8"/>
      <c r="APZ1623" s="8"/>
      <c r="AQA1623" s="8"/>
      <c r="AQB1623" s="8"/>
      <c r="AQC1623" s="8"/>
      <c r="AQD1623" s="8"/>
      <c r="AQE1623" s="8"/>
      <c r="AQF1623" s="8"/>
      <c r="AQG1623" s="8"/>
      <c r="AQH1623" s="8"/>
      <c r="AQI1623" s="8"/>
      <c r="AQJ1623" s="8"/>
      <c r="AQK1623" s="8"/>
      <c r="AQL1623" s="8"/>
      <c r="AQM1623" s="8"/>
      <c r="AQN1623" s="8"/>
      <c r="AQO1623" s="8"/>
      <c r="AQP1623" s="8"/>
      <c r="AQQ1623" s="8"/>
      <c r="AQR1623" s="8"/>
      <c r="AQS1623" s="8"/>
      <c r="AQT1623" s="8"/>
      <c r="AQU1623" s="8"/>
      <c r="AQV1623" s="8"/>
      <c r="AQW1623" s="8"/>
      <c r="AQX1623" s="8"/>
      <c r="AQY1623" s="8"/>
      <c r="AQZ1623" s="8"/>
      <c r="ARA1623" s="8"/>
      <c r="ARB1623" s="8"/>
      <c r="ARC1623" s="8"/>
      <c r="ARD1623" s="8"/>
      <c r="ARE1623" s="8"/>
      <c r="ARF1623" s="8"/>
      <c r="ARG1623" s="8"/>
      <c r="ARH1623" s="8"/>
      <c r="ARI1623" s="8"/>
      <c r="ARJ1623" s="8"/>
      <c r="ARK1623" s="8"/>
      <c r="ARL1623" s="8"/>
      <c r="ARM1623" s="8"/>
      <c r="ARN1623" s="8"/>
      <c r="ARO1623" s="8"/>
      <c r="ARP1623" s="8"/>
      <c r="ARQ1623" s="8"/>
      <c r="ARR1623" s="8"/>
      <c r="ARS1623" s="8"/>
      <c r="ART1623" s="8"/>
      <c r="ARU1623" s="8"/>
      <c r="ARV1623" s="8"/>
      <c r="ARW1623" s="8"/>
      <c r="ARX1623" s="8"/>
      <c r="ARY1623" s="8"/>
      <c r="ARZ1623" s="8"/>
      <c r="ASA1623" s="8"/>
      <c r="ASB1623" s="8"/>
      <c r="ASC1623" s="8"/>
      <c r="ASD1623" s="8"/>
      <c r="ASE1623" s="8"/>
      <c r="ASF1623" s="8"/>
      <c r="ASG1623" s="8"/>
      <c r="ASH1623" s="8"/>
      <c r="ASI1623" s="8"/>
      <c r="ASJ1623" s="8"/>
      <c r="ASK1623" s="8"/>
      <c r="ASL1623" s="8"/>
      <c r="ASM1623" s="8"/>
      <c r="ASN1623" s="8"/>
      <c r="ASO1623" s="8"/>
      <c r="ASP1623" s="8"/>
      <c r="ASQ1623" s="8"/>
      <c r="ASR1623" s="8"/>
      <c r="ASS1623" s="8"/>
      <c r="AST1623" s="8"/>
      <c r="ASU1623" s="8"/>
      <c r="ASV1623" s="8"/>
      <c r="ASW1623" s="8"/>
      <c r="ASX1623" s="8"/>
      <c r="ASY1623" s="8"/>
      <c r="ASZ1623" s="8"/>
      <c r="ATA1623" s="8"/>
      <c r="ATB1623" s="8"/>
      <c r="ATC1623" s="8"/>
      <c r="ATD1623" s="8"/>
      <c r="ATE1623" s="8"/>
      <c r="ATF1623" s="8"/>
      <c r="ATG1623" s="8"/>
      <c r="ATH1623" s="8"/>
      <c r="ATI1623" s="8"/>
      <c r="ATJ1623" s="8"/>
      <c r="ATK1623" s="8"/>
      <c r="ATL1623" s="8"/>
      <c r="ATM1623" s="8"/>
      <c r="ATN1623" s="8"/>
      <c r="ATO1623" s="8"/>
      <c r="ATP1623" s="8"/>
      <c r="ATQ1623" s="8"/>
      <c r="ATR1623" s="8"/>
      <c r="ATS1623" s="8"/>
      <c r="ATT1623" s="8"/>
      <c r="ATU1623" s="8"/>
      <c r="ATV1623" s="8"/>
      <c r="ATW1623" s="8"/>
      <c r="ATX1623" s="8"/>
      <c r="ATY1623" s="8"/>
      <c r="ATZ1623" s="8"/>
      <c r="AUA1623" s="8"/>
      <c r="AUB1623" s="8"/>
      <c r="AUC1623" s="8"/>
      <c r="AUD1623" s="8"/>
      <c r="AUE1623" s="8"/>
      <c r="AUF1623" s="8"/>
      <c r="AUG1623" s="8"/>
      <c r="AUH1623" s="8"/>
      <c r="AUI1623" s="8"/>
      <c r="AUJ1623" s="8"/>
      <c r="AUK1623" s="8"/>
      <c r="AUL1623" s="8"/>
      <c r="AUM1623" s="8"/>
      <c r="AUN1623" s="8"/>
      <c r="AUO1623" s="8"/>
      <c r="AUP1623" s="8"/>
      <c r="AUQ1623" s="8"/>
      <c r="AUR1623" s="8"/>
      <c r="AUS1623" s="8"/>
      <c r="AUT1623" s="8"/>
      <c r="AUU1623" s="8"/>
      <c r="AUV1623" s="8"/>
      <c r="AUW1623" s="8"/>
      <c r="AUX1623" s="8"/>
      <c r="AUY1623" s="8"/>
      <c r="AUZ1623" s="8"/>
      <c r="AVA1623" s="8"/>
      <c r="AVB1623" s="8"/>
      <c r="AVC1623" s="8"/>
      <c r="AVD1623" s="8"/>
      <c r="AVE1623" s="8"/>
      <c r="AVF1623" s="8"/>
      <c r="AVG1623" s="8"/>
      <c r="AVH1623" s="8"/>
      <c r="AVI1623" s="8"/>
      <c r="AVJ1623" s="8"/>
      <c r="AVK1623" s="8"/>
      <c r="AVL1623" s="8"/>
      <c r="AVM1623" s="8"/>
      <c r="AVN1623" s="8"/>
      <c r="AVO1623" s="8"/>
      <c r="AVP1623" s="8"/>
      <c r="AVQ1623" s="8"/>
      <c r="AVR1623" s="8"/>
      <c r="AVS1623" s="8"/>
      <c r="AVT1623" s="8"/>
      <c r="AVU1623" s="8"/>
      <c r="AVV1623" s="8"/>
      <c r="AVW1623" s="8"/>
      <c r="AVX1623" s="8"/>
      <c r="AVY1623" s="8"/>
      <c r="AVZ1623" s="8"/>
      <c r="AWA1623" s="8"/>
      <c r="AWB1623" s="8"/>
      <c r="AWC1623" s="8"/>
      <c r="AWD1623" s="8"/>
      <c r="AWE1623" s="8"/>
      <c r="AWF1623" s="8"/>
      <c r="AWG1623" s="8"/>
      <c r="AWH1623" s="8"/>
      <c r="AWI1623" s="8"/>
      <c r="AWJ1623" s="8"/>
      <c r="AWK1623" s="8"/>
      <c r="AWL1623" s="8"/>
      <c r="AWM1623" s="8"/>
      <c r="AWN1623" s="8"/>
      <c r="AWO1623" s="8"/>
      <c r="AWP1623" s="8"/>
      <c r="AWQ1623" s="8"/>
      <c r="AWR1623" s="8"/>
      <c r="AWS1623" s="8"/>
      <c r="AWT1623" s="8"/>
      <c r="AWU1623" s="8"/>
      <c r="AWV1623" s="8"/>
      <c r="AWW1623" s="8"/>
      <c r="AWX1623" s="8"/>
      <c r="AWY1623" s="8"/>
      <c r="AWZ1623" s="8"/>
      <c r="AXA1623" s="8"/>
      <c r="AXB1623" s="8"/>
      <c r="AXC1623" s="8"/>
      <c r="AXD1623" s="8"/>
      <c r="AXE1623" s="8"/>
      <c r="AXF1623" s="8"/>
      <c r="AXG1623" s="8"/>
      <c r="AXH1623" s="8"/>
      <c r="AXI1623" s="8"/>
      <c r="AXJ1623" s="8"/>
      <c r="AXK1623" s="8"/>
      <c r="AXL1623" s="8"/>
      <c r="AXM1623" s="8"/>
      <c r="AXN1623" s="8"/>
      <c r="AXO1623" s="8"/>
      <c r="AXP1623" s="8"/>
      <c r="AXQ1623" s="8"/>
      <c r="AXR1623" s="8"/>
      <c r="AXS1623" s="8"/>
      <c r="AXT1623" s="8"/>
      <c r="AXU1623" s="8"/>
      <c r="AXV1623" s="8"/>
      <c r="AXW1623" s="8"/>
      <c r="AXX1623" s="8"/>
      <c r="AXY1623" s="8"/>
      <c r="AXZ1623" s="8"/>
      <c r="AYA1623" s="8"/>
      <c r="AYB1623" s="8"/>
      <c r="AYC1623" s="8"/>
      <c r="AYD1623" s="8"/>
      <c r="AYE1623" s="8"/>
      <c r="AYF1623" s="8"/>
      <c r="AYG1623" s="8"/>
      <c r="AYH1623" s="8"/>
      <c r="AYI1623" s="8"/>
      <c r="AYJ1623" s="8"/>
      <c r="AYK1623" s="8"/>
      <c r="AYL1623" s="8"/>
      <c r="AYM1623" s="8"/>
      <c r="AYN1623" s="8"/>
      <c r="AYO1623" s="8"/>
      <c r="AYP1623" s="8"/>
      <c r="AYQ1623" s="8"/>
      <c r="AYR1623" s="8"/>
      <c r="AYS1623" s="8"/>
      <c r="AYT1623" s="8"/>
      <c r="AYU1623" s="8"/>
      <c r="AYV1623" s="8"/>
      <c r="AYW1623" s="8"/>
      <c r="AYX1623" s="8"/>
      <c r="AYY1623" s="8"/>
      <c r="AYZ1623" s="8"/>
      <c r="AZA1623" s="8"/>
      <c r="AZB1623" s="8"/>
      <c r="AZC1623" s="8"/>
      <c r="AZD1623" s="8"/>
      <c r="AZE1623" s="8"/>
      <c r="AZF1623" s="8"/>
      <c r="AZG1623" s="8"/>
      <c r="AZH1623" s="8"/>
      <c r="AZI1623" s="8"/>
      <c r="AZJ1623" s="8"/>
      <c r="AZK1623" s="8"/>
      <c r="AZL1623" s="8"/>
      <c r="AZM1623" s="8"/>
      <c r="AZN1623" s="8"/>
      <c r="AZO1623" s="8"/>
      <c r="AZP1623" s="8"/>
      <c r="AZQ1623" s="8"/>
      <c r="AZR1623" s="8"/>
      <c r="AZS1623" s="8"/>
      <c r="AZT1623" s="8"/>
      <c r="AZU1623" s="8"/>
      <c r="AZV1623" s="8"/>
      <c r="AZW1623" s="8"/>
      <c r="AZX1623" s="8"/>
      <c r="AZY1623" s="8"/>
      <c r="AZZ1623" s="8"/>
      <c r="BAA1623" s="8"/>
      <c r="BAB1623" s="8"/>
      <c r="BAC1623" s="8"/>
      <c r="BAD1623" s="8"/>
      <c r="BAE1623" s="8"/>
      <c r="BAF1623" s="8"/>
      <c r="BAG1623" s="8"/>
      <c r="BAH1623" s="8"/>
      <c r="BAI1623" s="8"/>
      <c r="BAJ1623" s="8"/>
      <c r="BAK1623" s="8"/>
      <c r="BAL1623" s="8"/>
      <c r="BAM1623" s="8"/>
      <c r="BAN1623" s="8"/>
      <c r="BAO1623" s="8"/>
      <c r="BAP1623" s="8"/>
      <c r="BAQ1623" s="8"/>
      <c r="BAR1623" s="8"/>
      <c r="BAS1623" s="8"/>
      <c r="BAT1623" s="8"/>
      <c r="BAU1623" s="8"/>
      <c r="BAV1623" s="8"/>
      <c r="BAW1623" s="8"/>
      <c r="BAX1623" s="8"/>
      <c r="BAY1623" s="8"/>
      <c r="BAZ1623" s="8"/>
      <c r="BBA1623" s="8"/>
      <c r="BBB1623" s="8"/>
      <c r="BBC1623" s="8"/>
      <c r="BBD1623" s="8"/>
      <c r="BBE1623" s="8"/>
      <c r="BBF1623" s="8"/>
      <c r="BBG1623" s="8"/>
      <c r="BBH1623" s="8"/>
      <c r="BBI1623" s="8"/>
      <c r="BBJ1623" s="8"/>
      <c r="BBK1623" s="8"/>
      <c r="BBL1623" s="8"/>
      <c r="BBM1623" s="8"/>
      <c r="BBN1623" s="8"/>
      <c r="BBO1623" s="8"/>
      <c r="BBP1623" s="8"/>
      <c r="BBQ1623" s="8"/>
      <c r="BBR1623" s="8"/>
      <c r="BBS1623" s="8"/>
      <c r="BBT1623" s="8"/>
      <c r="BBU1623" s="8"/>
      <c r="BBV1623" s="8"/>
      <c r="BBW1623" s="8"/>
      <c r="BBX1623" s="8"/>
      <c r="BBY1623" s="8"/>
      <c r="BBZ1623" s="8"/>
      <c r="BCA1623" s="8"/>
      <c r="BCB1623" s="8"/>
      <c r="BCC1623" s="8"/>
      <c r="BCD1623" s="8"/>
      <c r="BCE1623" s="8"/>
      <c r="BCF1623" s="8"/>
      <c r="BCG1623" s="8"/>
      <c r="BCH1623" s="8"/>
      <c r="BCI1623" s="8"/>
      <c r="BCJ1623" s="8"/>
      <c r="BCK1623" s="8"/>
      <c r="BCL1623" s="8"/>
      <c r="BCM1623" s="8"/>
      <c r="BCN1623" s="8"/>
      <c r="BCO1623" s="8"/>
      <c r="BCP1623" s="8"/>
      <c r="BCQ1623" s="8"/>
      <c r="BCR1623" s="8"/>
      <c r="BCS1623" s="8"/>
      <c r="BCT1623" s="8"/>
      <c r="BCU1623" s="8"/>
      <c r="BCV1623" s="8"/>
      <c r="BCW1623" s="8"/>
      <c r="BCX1623" s="8"/>
      <c r="BCY1623" s="8"/>
      <c r="BCZ1623" s="8"/>
      <c r="BDA1623" s="8"/>
      <c r="BDB1623" s="8"/>
      <c r="BDC1623" s="8"/>
      <c r="BDD1623" s="8"/>
      <c r="BDE1623" s="8"/>
      <c r="BDF1623" s="8"/>
      <c r="BDG1623" s="8"/>
      <c r="BDH1623" s="8"/>
      <c r="BDI1623" s="8"/>
      <c r="BDJ1623" s="8"/>
      <c r="BDK1623" s="8"/>
      <c r="BDL1623" s="8"/>
      <c r="BDM1623" s="8"/>
      <c r="BDN1623" s="8"/>
      <c r="BDO1623" s="8"/>
      <c r="BDP1623" s="8"/>
      <c r="BDQ1623" s="8"/>
      <c r="BDR1623" s="8"/>
      <c r="BDS1623" s="8"/>
      <c r="BDT1623" s="8"/>
      <c r="BDU1623" s="8"/>
      <c r="BDV1623" s="8"/>
      <c r="BDW1623" s="8"/>
      <c r="BDX1623" s="8"/>
      <c r="BDY1623" s="8"/>
      <c r="BDZ1623" s="8"/>
      <c r="BEA1623" s="8"/>
      <c r="BEB1623" s="8"/>
      <c r="BEC1623" s="8"/>
      <c r="BED1623" s="8"/>
      <c r="BEE1623" s="8"/>
      <c r="BEF1623" s="8"/>
      <c r="BEG1623" s="8"/>
      <c r="BEH1623" s="8"/>
      <c r="BEI1623" s="8"/>
      <c r="BEJ1623" s="8"/>
      <c r="BEK1623" s="8"/>
      <c r="BEL1623" s="8"/>
      <c r="BEM1623" s="8"/>
      <c r="BEN1623" s="8"/>
      <c r="BEO1623" s="8"/>
      <c r="BEP1623" s="8"/>
      <c r="BEQ1623" s="8"/>
      <c r="BER1623" s="8"/>
      <c r="BES1623" s="8"/>
      <c r="BET1623" s="8"/>
      <c r="BEU1623" s="8"/>
      <c r="BEV1623" s="8"/>
      <c r="BEW1623" s="8"/>
      <c r="BEX1623" s="8"/>
      <c r="BEY1623" s="8"/>
      <c r="BEZ1623" s="8"/>
      <c r="BFA1623" s="8"/>
      <c r="BFB1623" s="8"/>
      <c r="BFC1623" s="8"/>
      <c r="BFD1623" s="8"/>
      <c r="BFE1623" s="8"/>
      <c r="BFF1623" s="8"/>
      <c r="BFG1623" s="8"/>
      <c r="BFH1623" s="8"/>
      <c r="BFI1623" s="8"/>
      <c r="BFJ1623" s="8"/>
      <c r="BFK1623" s="8"/>
      <c r="BFL1623" s="8"/>
      <c r="BFM1623" s="8"/>
      <c r="BFN1623" s="8"/>
      <c r="BFO1623" s="8"/>
      <c r="BFP1623" s="8"/>
      <c r="BFQ1623" s="8"/>
      <c r="BFR1623" s="8"/>
      <c r="BFS1623" s="8"/>
      <c r="BFT1623" s="8"/>
      <c r="BFU1623" s="8"/>
      <c r="BFV1623" s="8"/>
      <c r="BFW1623" s="8"/>
      <c r="BFX1623" s="8"/>
      <c r="BFY1623" s="8"/>
      <c r="BFZ1623" s="8"/>
      <c r="BGA1623" s="8"/>
      <c r="BGB1623" s="8"/>
      <c r="BGC1623" s="8"/>
      <c r="BGD1623" s="8"/>
      <c r="BGE1623" s="8"/>
      <c r="BGF1623" s="8"/>
      <c r="BGG1623" s="8"/>
      <c r="BGH1623" s="8"/>
      <c r="BGI1623" s="8"/>
      <c r="BGJ1623" s="8"/>
      <c r="BGK1623" s="8"/>
      <c r="BGL1623" s="8"/>
      <c r="BGM1623" s="8"/>
      <c r="BGN1623" s="8"/>
      <c r="BGO1623" s="8"/>
      <c r="BGP1623" s="8"/>
      <c r="BGQ1623" s="8"/>
      <c r="BGR1623" s="8"/>
      <c r="BGS1623" s="8"/>
      <c r="BGT1623" s="8"/>
      <c r="BGU1623" s="8"/>
      <c r="BGV1623" s="8"/>
      <c r="BGW1623" s="8"/>
      <c r="BGX1623" s="8"/>
      <c r="BGY1623" s="8"/>
      <c r="BGZ1623" s="8"/>
      <c r="BHA1623" s="8"/>
      <c r="BHB1623" s="8"/>
      <c r="BHC1623" s="8"/>
      <c r="BHD1623" s="8"/>
      <c r="BHE1623" s="8"/>
      <c r="BHF1623" s="8"/>
      <c r="BHG1623" s="8"/>
      <c r="BHH1623" s="8"/>
      <c r="BHI1623" s="8"/>
      <c r="BHJ1623" s="8"/>
      <c r="BHK1623" s="8"/>
      <c r="BHL1623" s="8"/>
      <c r="BHM1623" s="8"/>
      <c r="BHN1623" s="8"/>
      <c r="BHO1623" s="8"/>
      <c r="BHP1623" s="8"/>
      <c r="BHQ1623" s="8"/>
      <c r="BHR1623" s="8"/>
      <c r="BHS1623" s="8"/>
      <c r="BHT1623" s="8"/>
      <c r="BHU1623" s="8"/>
      <c r="BHV1623" s="8"/>
      <c r="BHW1623" s="8"/>
      <c r="BHX1623" s="8"/>
      <c r="BHY1623" s="8"/>
      <c r="BHZ1623" s="8"/>
      <c r="BIA1623" s="8"/>
      <c r="BIB1623" s="8"/>
      <c r="BIC1623" s="8"/>
      <c r="BID1623" s="8"/>
      <c r="BIE1623" s="8"/>
      <c r="BIF1623" s="8"/>
      <c r="BIG1623" s="8"/>
      <c r="BIH1623" s="8"/>
      <c r="BII1623" s="8"/>
      <c r="BIJ1623" s="8"/>
      <c r="BIK1623" s="8"/>
      <c r="BIL1623" s="8"/>
      <c r="BIM1623" s="8"/>
      <c r="BIN1623" s="8"/>
      <c r="BIO1623" s="8"/>
      <c r="BIP1623" s="8"/>
      <c r="BIQ1623" s="8"/>
      <c r="BIR1623" s="8"/>
      <c r="BIS1623" s="8"/>
      <c r="BIT1623" s="8"/>
      <c r="BIU1623" s="8"/>
      <c r="BIV1623" s="8"/>
      <c r="BIW1623" s="8"/>
      <c r="BIX1623" s="8"/>
      <c r="BIY1623" s="8"/>
      <c r="BIZ1623" s="8"/>
      <c r="BJA1623" s="8"/>
      <c r="BJB1623" s="8"/>
      <c r="BJC1623" s="8"/>
      <c r="BJD1623" s="8"/>
      <c r="BJE1623" s="8"/>
      <c r="BJF1623" s="8"/>
      <c r="BJG1623" s="8"/>
      <c r="BJH1623" s="8"/>
      <c r="BJI1623" s="8"/>
      <c r="BJJ1623" s="8"/>
      <c r="BJK1623" s="8"/>
      <c r="BJL1623" s="8"/>
      <c r="BJM1623" s="8"/>
      <c r="BJN1623" s="8"/>
      <c r="BJO1623" s="8"/>
      <c r="BJP1623" s="8"/>
      <c r="BJQ1623" s="8"/>
      <c r="BJR1623" s="8"/>
      <c r="BJS1623" s="8"/>
      <c r="BJT1623" s="8"/>
      <c r="BJU1623" s="8"/>
      <c r="BJV1623" s="8"/>
      <c r="BJW1623" s="8"/>
      <c r="BJX1623" s="8"/>
      <c r="BJY1623" s="8"/>
      <c r="BJZ1623" s="8"/>
      <c r="BKA1623" s="8"/>
      <c r="BKB1623" s="8"/>
      <c r="BKC1623" s="8"/>
      <c r="BKD1623" s="8"/>
      <c r="BKE1623" s="8"/>
      <c r="BKF1623" s="8"/>
    </row>
    <row r="1624" spans="1:1644" ht="16.2" customHeight="1">
      <c r="A1624" s="42">
        <v>43343</v>
      </c>
      <c r="B1624" s="1" t="s">
        <v>4542</v>
      </c>
      <c r="C1624" s="64">
        <f>COUNTA(H1624:AJ1624)</f>
        <v>1</v>
      </c>
      <c r="D1624" s="1" t="s">
        <v>4543</v>
      </c>
      <c r="E1624" s="36">
        <v>2430</v>
      </c>
      <c r="F1624" s="1" t="s">
        <v>38</v>
      </c>
      <c r="G1624" s="1" t="s">
        <v>4687</v>
      </c>
      <c r="AE1624" s="1" t="s">
        <v>4688</v>
      </c>
    </row>
    <row r="1625" spans="1:1644" ht="16.2" customHeight="1">
      <c r="A1625" s="42">
        <v>44621</v>
      </c>
      <c r="B1625" s="1" t="s">
        <v>4542</v>
      </c>
      <c r="C1625" s="64">
        <f>COUNTA(H1625:AJ1625)</f>
        <v>1</v>
      </c>
      <c r="D1625" s="1" t="s">
        <v>4543</v>
      </c>
      <c r="E1625" s="36" t="s">
        <v>4350</v>
      </c>
      <c r="F1625" s="1" t="s">
        <v>38</v>
      </c>
      <c r="G1625" s="1" t="s">
        <v>4689</v>
      </c>
      <c r="Y1625" s="1" t="s">
        <v>4690</v>
      </c>
    </row>
    <row r="1626" spans="1:1644" ht="16.2" customHeight="1">
      <c r="A1626" s="42">
        <v>43343</v>
      </c>
      <c r="B1626" s="1" t="s">
        <v>4542</v>
      </c>
      <c r="C1626" s="64">
        <f>COUNTA(H1626:AJ1626)</f>
        <v>1</v>
      </c>
      <c r="D1626" s="1" t="s">
        <v>4543</v>
      </c>
      <c r="E1626" s="36">
        <v>2910</v>
      </c>
      <c r="F1626" s="1" t="s">
        <v>38</v>
      </c>
      <c r="G1626" s="1" t="s">
        <v>4691</v>
      </c>
      <c r="P1626" s="1" t="s">
        <v>4692</v>
      </c>
    </row>
    <row r="1627" spans="1:1644" ht="16.2" customHeight="1">
      <c r="A1627" s="42">
        <v>43343</v>
      </c>
      <c r="B1627" s="1" t="s">
        <v>4542</v>
      </c>
      <c r="C1627" s="64">
        <f>COUNTA(H1627:AJ1627)</f>
        <v>1</v>
      </c>
      <c r="D1627" s="1" t="s">
        <v>4543</v>
      </c>
      <c r="E1627" s="36">
        <v>2920</v>
      </c>
      <c r="F1627" s="1" t="s">
        <v>38</v>
      </c>
      <c r="G1627" s="1" t="s">
        <v>4693</v>
      </c>
      <c r="P1627" s="1" t="s">
        <v>4694</v>
      </c>
    </row>
    <row r="1628" spans="1:1644" ht="16.2" customHeight="1">
      <c r="A1628" s="42">
        <v>43343</v>
      </c>
      <c r="B1628" s="1" t="s">
        <v>4542</v>
      </c>
      <c r="C1628" s="64">
        <f>COUNTA(H1628:AJ1628)</f>
        <v>0</v>
      </c>
      <c r="D1628" s="1" t="s">
        <v>4543</v>
      </c>
      <c r="E1628" s="36">
        <v>2990</v>
      </c>
      <c r="F1628" s="1" t="s">
        <v>38</v>
      </c>
      <c r="G1628" s="17" t="s">
        <v>4695</v>
      </c>
    </row>
    <row r="1629" spans="1:1644" ht="16.2" customHeight="1">
      <c r="A1629" s="42">
        <v>43343</v>
      </c>
      <c r="B1629" s="1" t="s">
        <v>4542</v>
      </c>
      <c r="C1629" s="64">
        <f>COUNTA(H1629:AJ1629)</f>
        <v>1</v>
      </c>
      <c r="D1629" s="1" t="s">
        <v>4543</v>
      </c>
      <c r="E1629" s="36">
        <v>2991</v>
      </c>
      <c r="F1629" s="1" t="s">
        <v>38</v>
      </c>
      <c r="G1629" s="1" t="s">
        <v>4696</v>
      </c>
      <c r="P1629" s="1" t="s">
        <v>4697</v>
      </c>
    </row>
    <row r="1630" spans="1:1644" ht="16.2" customHeight="1">
      <c r="A1630" s="42">
        <v>43343</v>
      </c>
      <c r="B1630" s="1" t="s">
        <v>4542</v>
      </c>
      <c r="C1630" s="64">
        <f>COUNTA(H1630:AJ1630)</f>
        <v>1</v>
      </c>
      <c r="D1630" s="1" t="s">
        <v>4543</v>
      </c>
      <c r="E1630" s="36">
        <v>2993</v>
      </c>
      <c r="F1630" s="1" t="s">
        <v>38</v>
      </c>
      <c r="G1630" s="1" t="s">
        <v>4698</v>
      </c>
      <c r="M1630" s="1" t="s">
        <v>4699</v>
      </c>
      <c r="AK1630" s="8"/>
      <c r="AL1630" s="8"/>
      <c r="AM1630" s="8"/>
      <c r="AN1630" s="8"/>
      <c r="AO1630" s="8"/>
      <c r="AP1630" s="8"/>
      <c r="AQ1630" s="8"/>
      <c r="AR1630" s="8"/>
      <c r="AS1630" s="8"/>
      <c r="AT1630" s="8"/>
      <c r="AU1630" s="8"/>
      <c r="AV1630" s="8"/>
      <c r="AW1630" s="8"/>
      <c r="AX1630" s="8"/>
      <c r="AY1630" s="8"/>
      <c r="AZ1630" s="8"/>
      <c r="BA1630" s="8"/>
      <c r="BB1630" s="8"/>
      <c r="BC1630" s="8"/>
      <c r="BD1630" s="8"/>
      <c r="BE1630" s="8"/>
      <c r="BF1630" s="8"/>
      <c r="BG1630" s="8"/>
      <c r="BH1630" s="8"/>
      <c r="BI1630" s="8"/>
      <c r="BJ1630" s="8"/>
      <c r="BK1630" s="8"/>
      <c r="BL1630" s="8"/>
      <c r="BM1630" s="8"/>
      <c r="BN1630" s="8"/>
      <c r="BO1630" s="8"/>
      <c r="BP1630" s="8"/>
      <c r="BQ1630" s="8"/>
      <c r="BR1630" s="8"/>
      <c r="BS1630" s="8"/>
      <c r="BT1630" s="8"/>
      <c r="BU1630" s="8"/>
      <c r="BV1630" s="8"/>
      <c r="BW1630" s="8"/>
      <c r="BX1630" s="8"/>
      <c r="BY1630" s="8"/>
      <c r="BZ1630" s="8"/>
      <c r="CA1630" s="8"/>
      <c r="CB1630" s="8"/>
      <c r="CC1630" s="8"/>
      <c r="CD1630" s="8"/>
      <c r="CE1630" s="8"/>
      <c r="CF1630" s="8"/>
      <c r="CG1630" s="8"/>
      <c r="CH1630" s="8"/>
      <c r="CI1630" s="8"/>
      <c r="CJ1630" s="8"/>
      <c r="CK1630" s="8"/>
      <c r="CL1630" s="8"/>
      <c r="CM1630" s="8"/>
      <c r="CN1630" s="8"/>
      <c r="CO1630" s="8"/>
      <c r="CP1630" s="8"/>
      <c r="CQ1630" s="8"/>
      <c r="CR1630" s="8"/>
      <c r="CS1630" s="8"/>
      <c r="CT1630" s="8"/>
      <c r="CU1630" s="8"/>
      <c r="CV1630" s="8"/>
      <c r="CW1630" s="8"/>
      <c r="CX1630" s="8"/>
      <c r="CY1630" s="8"/>
      <c r="CZ1630" s="8"/>
      <c r="DA1630" s="8"/>
      <c r="DB1630" s="8"/>
      <c r="DC1630" s="8"/>
      <c r="DD1630" s="8"/>
      <c r="DE1630" s="8"/>
      <c r="DF1630" s="8"/>
      <c r="DG1630" s="8"/>
      <c r="DH1630" s="8"/>
      <c r="DI1630" s="8"/>
      <c r="DJ1630" s="8"/>
      <c r="DK1630" s="8"/>
      <c r="DL1630" s="8"/>
      <c r="DM1630" s="8"/>
      <c r="DN1630" s="8"/>
      <c r="DO1630" s="8"/>
      <c r="DP1630" s="8"/>
      <c r="DQ1630" s="8"/>
      <c r="DR1630" s="8"/>
      <c r="DS1630" s="8"/>
      <c r="DT1630" s="8"/>
      <c r="DU1630" s="8"/>
      <c r="DV1630" s="8"/>
      <c r="DW1630" s="8"/>
      <c r="DX1630" s="8"/>
      <c r="DY1630" s="8"/>
      <c r="DZ1630" s="8"/>
      <c r="EA1630" s="8"/>
      <c r="EB1630" s="8"/>
      <c r="EC1630" s="8"/>
      <c r="ED1630" s="8"/>
      <c r="EE1630" s="8"/>
      <c r="EF1630" s="8"/>
      <c r="EG1630" s="8"/>
      <c r="EH1630" s="8"/>
      <c r="EI1630" s="8"/>
      <c r="EJ1630" s="8"/>
      <c r="EK1630" s="8"/>
      <c r="EL1630" s="8"/>
      <c r="EM1630" s="8"/>
      <c r="EN1630" s="8"/>
      <c r="EO1630" s="8"/>
      <c r="EP1630" s="8"/>
      <c r="EQ1630" s="8"/>
      <c r="ER1630" s="8"/>
      <c r="ES1630" s="8"/>
      <c r="ET1630" s="8"/>
      <c r="EU1630" s="8"/>
      <c r="EV1630" s="8"/>
      <c r="EW1630" s="8"/>
      <c r="EX1630" s="8"/>
      <c r="EY1630" s="8"/>
      <c r="EZ1630" s="8"/>
      <c r="FA1630" s="8"/>
      <c r="FB1630" s="8"/>
      <c r="FC1630" s="8"/>
      <c r="FD1630" s="8"/>
      <c r="FE1630" s="8"/>
      <c r="FF1630" s="8"/>
      <c r="FG1630" s="8"/>
      <c r="FH1630" s="8"/>
      <c r="FI1630" s="8"/>
      <c r="FJ1630" s="8"/>
      <c r="FK1630" s="8"/>
      <c r="FL1630" s="8"/>
      <c r="FM1630" s="8"/>
      <c r="FN1630" s="8"/>
      <c r="FO1630" s="8"/>
      <c r="FP1630" s="8"/>
      <c r="FQ1630" s="8"/>
      <c r="FR1630" s="8"/>
      <c r="FS1630" s="8"/>
      <c r="FT1630" s="8"/>
      <c r="FU1630" s="8"/>
      <c r="FV1630" s="8"/>
      <c r="FW1630" s="8"/>
      <c r="FX1630" s="8"/>
      <c r="FY1630" s="8"/>
      <c r="FZ1630" s="8"/>
      <c r="GA1630" s="8"/>
      <c r="GB1630" s="8"/>
      <c r="GC1630" s="8"/>
      <c r="GD1630" s="8"/>
      <c r="GE1630" s="8"/>
      <c r="GF1630" s="8"/>
      <c r="GG1630" s="8"/>
      <c r="GH1630" s="8"/>
      <c r="GI1630" s="8"/>
      <c r="GJ1630" s="8"/>
      <c r="GK1630" s="8"/>
      <c r="GL1630" s="8"/>
      <c r="GM1630" s="8"/>
      <c r="GN1630" s="8"/>
      <c r="GO1630" s="8"/>
      <c r="GP1630" s="8"/>
      <c r="GQ1630" s="8"/>
      <c r="GR1630" s="8"/>
      <c r="GS1630" s="8"/>
      <c r="GT1630" s="8"/>
      <c r="GU1630" s="8"/>
      <c r="GV1630" s="8"/>
      <c r="GW1630" s="8"/>
      <c r="GX1630" s="8"/>
      <c r="GY1630" s="8"/>
      <c r="GZ1630" s="8"/>
      <c r="HA1630" s="8"/>
      <c r="HB1630" s="8"/>
      <c r="HC1630" s="8"/>
      <c r="HD1630" s="8"/>
      <c r="HE1630" s="8"/>
      <c r="HF1630" s="8"/>
      <c r="HG1630" s="8"/>
      <c r="HH1630" s="8"/>
      <c r="HI1630" s="8"/>
      <c r="HJ1630" s="8"/>
      <c r="HK1630" s="8"/>
      <c r="HL1630" s="8"/>
      <c r="HM1630" s="8"/>
      <c r="HN1630" s="8"/>
      <c r="HO1630" s="8"/>
      <c r="HP1630" s="8"/>
      <c r="HQ1630" s="8"/>
      <c r="HR1630" s="8"/>
      <c r="HS1630" s="8"/>
      <c r="HT1630" s="8"/>
      <c r="HU1630" s="8"/>
      <c r="HV1630" s="8"/>
      <c r="HW1630" s="8"/>
      <c r="HX1630" s="8"/>
      <c r="HY1630" s="8"/>
      <c r="HZ1630" s="8"/>
      <c r="IA1630" s="8"/>
      <c r="IB1630" s="8"/>
      <c r="IC1630" s="8"/>
      <c r="ID1630" s="8"/>
      <c r="IE1630" s="8"/>
      <c r="IF1630" s="8"/>
      <c r="IG1630" s="8"/>
      <c r="IH1630" s="8"/>
      <c r="II1630" s="8"/>
      <c r="IJ1630" s="8"/>
      <c r="IK1630" s="8"/>
      <c r="IL1630" s="8"/>
      <c r="IM1630" s="8"/>
      <c r="IN1630" s="8"/>
      <c r="IO1630" s="8"/>
      <c r="IP1630" s="8"/>
      <c r="IQ1630" s="8"/>
      <c r="IR1630" s="8"/>
      <c r="IS1630" s="8"/>
      <c r="IT1630" s="8"/>
      <c r="IU1630" s="8"/>
      <c r="IV1630" s="8"/>
      <c r="IW1630" s="8"/>
      <c r="IX1630" s="8"/>
      <c r="IY1630" s="8"/>
      <c r="IZ1630" s="8"/>
      <c r="JA1630" s="8"/>
      <c r="JB1630" s="8"/>
      <c r="JC1630" s="8"/>
      <c r="JD1630" s="8"/>
      <c r="JE1630" s="8"/>
      <c r="JF1630" s="8"/>
      <c r="JG1630" s="8"/>
      <c r="JH1630" s="8"/>
      <c r="JI1630" s="8"/>
      <c r="JJ1630" s="8"/>
      <c r="JK1630" s="8"/>
      <c r="JL1630" s="8"/>
      <c r="JM1630" s="8"/>
      <c r="JN1630" s="8"/>
      <c r="JO1630" s="8"/>
      <c r="JP1630" s="8"/>
      <c r="JQ1630" s="8"/>
      <c r="JR1630" s="8"/>
      <c r="JS1630" s="8"/>
      <c r="JT1630" s="8"/>
      <c r="JU1630" s="8"/>
      <c r="JV1630" s="8"/>
      <c r="JW1630" s="8"/>
      <c r="JX1630" s="8"/>
      <c r="JY1630" s="8"/>
      <c r="JZ1630" s="8"/>
      <c r="KA1630" s="8"/>
      <c r="KB1630" s="8"/>
      <c r="KC1630" s="8"/>
      <c r="KD1630" s="8"/>
      <c r="KE1630" s="8"/>
      <c r="KF1630" s="8"/>
      <c r="KG1630" s="8"/>
      <c r="KH1630" s="8"/>
      <c r="KI1630" s="8"/>
      <c r="KJ1630" s="8"/>
      <c r="KK1630" s="8"/>
      <c r="KL1630" s="8"/>
      <c r="KM1630" s="8"/>
      <c r="KN1630" s="8"/>
      <c r="KO1630" s="8"/>
      <c r="KP1630" s="8"/>
      <c r="KQ1630" s="8"/>
      <c r="KR1630" s="8"/>
      <c r="KS1630" s="8"/>
      <c r="KT1630" s="8"/>
      <c r="KU1630" s="8"/>
      <c r="KV1630" s="8"/>
      <c r="KW1630" s="8"/>
      <c r="KX1630" s="8"/>
      <c r="KY1630" s="8"/>
      <c r="KZ1630" s="8"/>
      <c r="LA1630" s="8"/>
      <c r="LB1630" s="8"/>
      <c r="LC1630" s="8"/>
      <c r="LD1630" s="8"/>
      <c r="LE1630" s="8"/>
      <c r="LF1630" s="8"/>
      <c r="LG1630" s="8"/>
      <c r="LH1630" s="8"/>
      <c r="LI1630" s="8"/>
      <c r="LJ1630" s="8"/>
      <c r="LK1630" s="8"/>
      <c r="LL1630" s="8"/>
      <c r="LM1630" s="8"/>
      <c r="LN1630" s="8"/>
      <c r="LO1630" s="8"/>
      <c r="LP1630" s="8"/>
      <c r="LQ1630" s="8"/>
      <c r="LR1630" s="8"/>
      <c r="LS1630" s="8"/>
      <c r="LT1630" s="8"/>
      <c r="LU1630" s="8"/>
      <c r="LV1630" s="8"/>
      <c r="LW1630" s="8"/>
      <c r="LX1630" s="8"/>
      <c r="LY1630" s="8"/>
      <c r="LZ1630" s="8"/>
      <c r="MA1630" s="8"/>
      <c r="MB1630" s="8"/>
      <c r="MC1630" s="8"/>
      <c r="MD1630" s="8"/>
      <c r="ME1630" s="8"/>
      <c r="MF1630" s="8"/>
      <c r="MG1630" s="8"/>
      <c r="MH1630" s="8"/>
      <c r="MI1630" s="8"/>
      <c r="MJ1630" s="8"/>
      <c r="MK1630" s="8"/>
      <c r="ML1630" s="8"/>
      <c r="MM1630" s="8"/>
      <c r="MN1630" s="8"/>
      <c r="MO1630" s="8"/>
      <c r="MP1630" s="8"/>
      <c r="MQ1630" s="8"/>
      <c r="MR1630" s="8"/>
      <c r="MS1630" s="8"/>
      <c r="MT1630" s="8"/>
      <c r="MU1630" s="8"/>
      <c r="MV1630" s="8"/>
      <c r="MW1630" s="8"/>
      <c r="MX1630" s="8"/>
      <c r="MY1630" s="8"/>
      <c r="MZ1630" s="8"/>
      <c r="NA1630" s="8"/>
      <c r="NB1630" s="8"/>
      <c r="NC1630" s="8"/>
      <c r="ND1630" s="8"/>
      <c r="NE1630" s="8"/>
      <c r="NF1630" s="8"/>
      <c r="NG1630" s="8"/>
      <c r="NH1630" s="8"/>
      <c r="NI1630" s="8"/>
      <c r="NJ1630" s="8"/>
      <c r="NK1630" s="8"/>
      <c r="NL1630" s="8"/>
      <c r="NM1630" s="8"/>
      <c r="NN1630" s="8"/>
      <c r="NO1630" s="8"/>
      <c r="NP1630" s="8"/>
      <c r="NQ1630" s="8"/>
      <c r="NR1630" s="8"/>
      <c r="NS1630" s="8"/>
      <c r="NT1630" s="8"/>
      <c r="NU1630" s="8"/>
      <c r="NV1630" s="8"/>
      <c r="NW1630" s="8"/>
      <c r="NX1630" s="8"/>
      <c r="NY1630" s="8"/>
      <c r="NZ1630" s="8"/>
      <c r="OA1630" s="8"/>
      <c r="OB1630" s="8"/>
      <c r="OC1630" s="8"/>
      <c r="OD1630" s="8"/>
      <c r="OE1630" s="8"/>
      <c r="OF1630" s="8"/>
      <c r="OG1630" s="8"/>
      <c r="OH1630" s="8"/>
      <c r="OI1630" s="8"/>
      <c r="OJ1630" s="8"/>
      <c r="OK1630" s="8"/>
      <c r="OL1630" s="8"/>
      <c r="OM1630" s="8"/>
      <c r="ON1630" s="8"/>
      <c r="OO1630" s="8"/>
      <c r="OP1630" s="8"/>
      <c r="OQ1630" s="8"/>
      <c r="OR1630" s="8"/>
      <c r="OS1630" s="8"/>
      <c r="OT1630" s="8"/>
      <c r="OU1630" s="8"/>
      <c r="OV1630" s="8"/>
      <c r="OW1630" s="8"/>
      <c r="OX1630" s="8"/>
      <c r="OY1630" s="8"/>
      <c r="OZ1630" s="8"/>
      <c r="PA1630" s="8"/>
      <c r="PB1630" s="8"/>
      <c r="PC1630" s="8"/>
      <c r="PD1630" s="8"/>
      <c r="PE1630" s="8"/>
      <c r="PF1630" s="8"/>
      <c r="PG1630" s="8"/>
      <c r="PH1630" s="8"/>
      <c r="PI1630" s="8"/>
      <c r="PJ1630" s="8"/>
      <c r="PK1630" s="8"/>
      <c r="PL1630" s="8"/>
      <c r="PM1630" s="8"/>
      <c r="PN1630" s="8"/>
      <c r="PO1630" s="8"/>
      <c r="PP1630" s="8"/>
      <c r="PQ1630" s="8"/>
      <c r="PR1630" s="8"/>
      <c r="PS1630" s="8"/>
      <c r="PT1630" s="8"/>
      <c r="PU1630" s="8"/>
      <c r="PV1630" s="8"/>
      <c r="PW1630" s="8"/>
      <c r="PX1630" s="8"/>
      <c r="PY1630" s="8"/>
      <c r="PZ1630" s="8"/>
      <c r="QA1630" s="8"/>
      <c r="QB1630" s="8"/>
      <c r="QC1630" s="8"/>
      <c r="QD1630" s="8"/>
      <c r="QE1630" s="8"/>
      <c r="QF1630" s="8"/>
      <c r="QG1630" s="8"/>
      <c r="QH1630" s="8"/>
      <c r="QI1630" s="8"/>
      <c r="QJ1630" s="8"/>
      <c r="QK1630" s="8"/>
      <c r="QL1630" s="8"/>
      <c r="QM1630" s="8"/>
      <c r="QN1630" s="8"/>
      <c r="QO1630" s="8"/>
      <c r="QP1630" s="8"/>
      <c r="QQ1630" s="8"/>
      <c r="QR1630" s="8"/>
      <c r="QS1630" s="8"/>
      <c r="QT1630" s="8"/>
      <c r="QU1630" s="8"/>
      <c r="QV1630" s="8"/>
      <c r="QW1630" s="8"/>
      <c r="QX1630" s="8"/>
      <c r="QY1630" s="8"/>
      <c r="QZ1630" s="8"/>
      <c r="RA1630" s="8"/>
      <c r="RB1630" s="8"/>
      <c r="RC1630" s="8"/>
      <c r="RD1630" s="8"/>
      <c r="RE1630" s="8"/>
      <c r="RF1630" s="8"/>
      <c r="RG1630" s="8"/>
      <c r="RH1630" s="8"/>
      <c r="RI1630" s="8"/>
      <c r="RJ1630" s="8"/>
      <c r="RK1630" s="8"/>
      <c r="RL1630" s="8"/>
      <c r="RM1630" s="8"/>
      <c r="RN1630" s="8"/>
      <c r="RO1630" s="8"/>
      <c r="RP1630" s="8"/>
      <c r="RQ1630" s="8"/>
      <c r="RR1630" s="8"/>
      <c r="RS1630" s="8"/>
      <c r="RT1630" s="8"/>
      <c r="RU1630" s="8"/>
      <c r="RV1630" s="8"/>
      <c r="RW1630" s="8"/>
      <c r="RX1630" s="8"/>
      <c r="RY1630" s="8"/>
      <c r="RZ1630" s="8"/>
      <c r="SA1630" s="8"/>
      <c r="SB1630" s="8"/>
      <c r="SC1630" s="8"/>
      <c r="SD1630" s="8"/>
      <c r="SE1630" s="8"/>
      <c r="SF1630" s="8"/>
      <c r="SG1630" s="8"/>
      <c r="SH1630" s="8"/>
      <c r="SI1630" s="8"/>
      <c r="SJ1630" s="8"/>
      <c r="SK1630" s="8"/>
      <c r="SL1630" s="8"/>
      <c r="SM1630" s="8"/>
      <c r="SN1630" s="8"/>
      <c r="SO1630" s="8"/>
      <c r="SP1630" s="8"/>
      <c r="SQ1630" s="8"/>
      <c r="SR1630" s="8"/>
      <c r="SS1630" s="8"/>
      <c r="ST1630" s="8"/>
      <c r="SU1630" s="8"/>
      <c r="SV1630" s="8"/>
      <c r="SW1630" s="8"/>
      <c r="SX1630" s="8"/>
      <c r="SY1630" s="8"/>
      <c r="SZ1630" s="8"/>
      <c r="TA1630" s="8"/>
      <c r="TB1630" s="8"/>
      <c r="TC1630" s="8"/>
      <c r="TD1630" s="8"/>
      <c r="TE1630" s="8"/>
      <c r="TF1630" s="8"/>
      <c r="TG1630" s="8"/>
      <c r="TH1630" s="8"/>
      <c r="TI1630" s="8"/>
      <c r="TJ1630" s="8"/>
      <c r="TK1630" s="8"/>
      <c r="TL1630" s="8"/>
      <c r="TM1630" s="8"/>
      <c r="TN1630" s="8"/>
      <c r="TO1630" s="8"/>
      <c r="TP1630" s="8"/>
      <c r="TQ1630" s="8"/>
      <c r="TR1630" s="8"/>
      <c r="TS1630" s="8"/>
      <c r="TT1630" s="8"/>
      <c r="TU1630" s="8"/>
      <c r="TV1630" s="8"/>
      <c r="TW1630" s="8"/>
      <c r="TX1630" s="8"/>
      <c r="TY1630" s="8"/>
      <c r="TZ1630" s="8"/>
      <c r="UA1630" s="8"/>
      <c r="UB1630" s="8"/>
      <c r="UC1630" s="8"/>
      <c r="UD1630" s="8"/>
      <c r="UE1630" s="8"/>
      <c r="UF1630" s="8"/>
      <c r="UG1630" s="8"/>
      <c r="UH1630" s="8"/>
      <c r="UI1630" s="8"/>
      <c r="UJ1630" s="8"/>
      <c r="UK1630" s="8"/>
      <c r="UL1630" s="8"/>
      <c r="UM1630" s="8"/>
      <c r="UN1630" s="8"/>
      <c r="UO1630" s="8"/>
      <c r="UP1630" s="8"/>
      <c r="UQ1630" s="8"/>
      <c r="UR1630" s="8"/>
      <c r="US1630" s="8"/>
      <c r="UT1630" s="8"/>
      <c r="UU1630" s="8"/>
      <c r="UV1630" s="8"/>
      <c r="UW1630" s="8"/>
      <c r="UX1630" s="8"/>
      <c r="UY1630" s="8"/>
      <c r="UZ1630" s="8"/>
      <c r="VA1630" s="8"/>
      <c r="VB1630" s="8"/>
      <c r="VC1630" s="8"/>
      <c r="VD1630" s="8"/>
      <c r="VE1630" s="8"/>
      <c r="VF1630" s="8"/>
      <c r="VG1630" s="8"/>
      <c r="VH1630" s="8"/>
      <c r="VI1630" s="8"/>
      <c r="VJ1630" s="8"/>
      <c r="VK1630" s="8"/>
      <c r="VL1630" s="8"/>
      <c r="VM1630" s="8"/>
      <c r="VN1630" s="8"/>
      <c r="VO1630" s="8"/>
      <c r="VP1630" s="8"/>
      <c r="VQ1630" s="8"/>
      <c r="VR1630" s="8"/>
      <c r="VS1630" s="8"/>
      <c r="VT1630" s="8"/>
      <c r="VU1630" s="8"/>
      <c r="VV1630" s="8"/>
      <c r="VW1630" s="8"/>
      <c r="VX1630" s="8"/>
      <c r="VY1630" s="8"/>
      <c r="VZ1630" s="8"/>
      <c r="WA1630" s="8"/>
      <c r="WB1630" s="8"/>
      <c r="WC1630" s="8"/>
      <c r="WD1630" s="8"/>
      <c r="WE1630" s="8"/>
      <c r="WF1630" s="8"/>
      <c r="WG1630" s="8"/>
      <c r="WH1630" s="8"/>
      <c r="WI1630" s="8"/>
      <c r="WJ1630" s="8"/>
      <c r="WK1630" s="8"/>
      <c r="WL1630" s="8"/>
      <c r="WM1630" s="8"/>
      <c r="WN1630" s="8"/>
      <c r="WO1630" s="8"/>
      <c r="WP1630" s="8"/>
      <c r="WQ1630" s="8"/>
      <c r="WR1630" s="8"/>
      <c r="WS1630" s="8"/>
      <c r="WT1630" s="8"/>
      <c r="WU1630" s="8"/>
      <c r="WV1630" s="8"/>
      <c r="WW1630" s="8"/>
      <c r="WX1630" s="8"/>
      <c r="WY1630" s="8"/>
      <c r="WZ1630" s="8"/>
      <c r="XA1630" s="8"/>
      <c r="XB1630" s="8"/>
      <c r="XC1630" s="8"/>
      <c r="XD1630" s="8"/>
      <c r="XE1630" s="8"/>
      <c r="XF1630" s="8"/>
      <c r="XG1630" s="8"/>
      <c r="XH1630" s="8"/>
      <c r="XI1630" s="8"/>
      <c r="XJ1630" s="8"/>
      <c r="XK1630" s="8"/>
      <c r="XL1630" s="8"/>
      <c r="XM1630" s="8"/>
      <c r="XN1630" s="8"/>
      <c r="XO1630" s="8"/>
      <c r="XP1630" s="8"/>
      <c r="XQ1630" s="8"/>
      <c r="XR1630" s="8"/>
      <c r="XS1630" s="8"/>
      <c r="XT1630" s="8"/>
      <c r="XU1630" s="8"/>
      <c r="XV1630" s="8"/>
      <c r="XW1630" s="8"/>
      <c r="XX1630" s="8"/>
      <c r="XY1630" s="8"/>
      <c r="XZ1630" s="8"/>
      <c r="YA1630" s="8"/>
      <c r="YB1630" s="8"/>
      <c r="YC1630" s="8"/>
      <c r="YD1630" s="8"/>
      <c r="YE1630" s="8"/>
      <c r="YF1630" s="8"/>
      <c r="YG1630" s="8"/>
      <c r="YH1630" s="8"/>
      <c r="YI1630" s="8"/>
      <c r="YJ1630" s="8"/>
      <c r="YK1630" s="8"/>
      <c r="YL1630" s="8"/>
      <c r="YM1630" s="8"/>
      <c r="YN1630" s="8"/>
      <c r="YO1630" s="8"/>
      <c r="YP1630" s="8"/>
      <c r="YQ1630" s="8"/>
      <c r="YR1630" s="8"/>
      <c r="YS1630" s="8"/>
      <c r="YT1630" s="8"/>
      <c r="YU1630" s="8"/>
      <c r="YV1630" s="8"/>
      <c r="YW1630" s="8"/>
      <c r="YX1630" s="8"/>
      <c r="YY1630" s="8"/>
      <c r="YZ1630" s="8"/>
      <c r="ZA1630" s="8"/>
      <c r="ZB1630" s="8"/>
      <c r="ZC1630" s="8"/>
      <c r="ZD1630" s="8"/>
      <c r="ZE1630" s="8"/>
      <c r="ZF1630" s="8"/>
      <c r="ZG1630" s="8"/>
      <c r="ZH1630" s="8"/>
      <c r="ZI1630" s="8"/>
      <c r="ZJ1630" s="8"/>
      <c r="ZK1630" s="8"/>
      <c r="ZL1630" s="8"/>
      <c r="ZM1630" s="8"/>
      <c r="ZN1630" s="8"/>
      <c r="ZO1630" s="8"/>
      <c r="ZP1630" s="8"/>
      <c r="ZQ1630" s="8"/>
      <c r="ZR1630" s="8"/>
      <c r="ZS1630" s="8"/>
      <c r="ZT1630" s="8"/>
      <c r="ZU1630" s="8"/>
      <c r="ZV1630" s="8"/>
      <c r="ZW1630" s="8"/>
      <c r="ZX1630" s="8"/>
      <c r="ZY1630" s="8"/>
      <c r="ZZ1630" s="8"/>
      <c r="AAA1630" s="8"/>
      <c r="AAB1630" s="8"/>
      <c r="AAC1630" s="8"/>
      <c r="AAD1630" s="8"/>
      <c r="AAE1630" s="8"/>
      <c r="AAF1630" s="8"/>
      <c r="AAG1630" s="8"/>
      <c r="AAH1630" s="8"/>
      <c r="AAI1630" s="8"/>
      <c r="AAJ1630" s="8"/>
      <c r="AAK1630" s="8"/>
      <c r="AAL1630" s="8"/>
      <c r="AAM1630" s="8"/>
      <c r="AAN1630" s="8"/>
      <c r="AAO1630" s="8"/>
      <c r="AAP1630" s="8"/>
      <c r="AAQ1630" s="8"/>
      <c r="AAR1630" s="8"/>
      <c r="AAS1630" s="8"/>
      <c r="AAT1630" s="8"/>
      <c r="AAU1630" s="8"/>
      <c r="AAV1630" s="8"/>
      <c r="AAW1630" s="8"/>
      <c r="AAX1630" s="8"/>
      <c r="AAY1630" s="8"/>
      <c r="AAZ1630" s="8"/>
      <c r="ABA1630" s="8"/>
      <c r="ABB1630" s="8"/>
      <c r="ABC1630" s="8"/>
      <c r="ABD1630" s="8"/>
      <c r="ABE1630" s="8"/>
      <c r="ABF1630" s="8"/>
      <c r="ABG1630" s="8"/>
      <c r="ABH1630" s="8"/>
      <c r="ABI1630" s="8"/>
      <c r="ABJ1630" s="8"/>
      <c r="ABK1630" s="8"/>
      <c r="ABL1630" s="8"/>
      <c r="ABM1630" s="8"/>
      <c r="ABN1630" s="8"/>
      <c r="ABO1630" s="8"/>
      <c r="ABP1630" s="8"/>
      <c r="ABQ1630" s="8"/>
      <c r="ABR1630" s="8"/>
      <c r="ABS1630" s="8"/>
      <c r="ABT1630" s="8"/>
      <c r="ABU1630" s="8"/>
      <c r="ABV1630" s="8"/>
      <c r="ABW1630" s="8"/>
      <c r="ABX1630" s="8"/>
      <c r="ABY1630" s="8"/>
      <c r="ABZ1630" s="8"/>
      <c r="ACA1630" s="8"/>
      <c r="ACB1630" s="8"/>
      <c r="ACC1630" s="8"/>
      <c r="ACD1630" s="8"/>
      <c r="ACE1630" s="8"/>
      <c r="ACF1630" s="8"/>
      <c r="ACG1630" s="8"/>
      <c r="ACH1630" s="8"/>
      <c r="ACI1630" s="8"/>
      <c r="ACJ1630" s="8"/>
      <c r="ACK1630" s="8"/>
      <c r="ACL1630" s="8"/>
      <c r="ACM1630" s="8"/>
      <c r="ACN1630" s="8"/>
      <c r="ACO1630" s="8"/>
      <c r="ACP1630" s="8"/>
      <c r="ACQ1630" s="8"/>
      <c r="ACR1630" s="8"/>
      <c r="ACS1630" s="8"/>
      <c r="ACT1630" s="8"/>
      <c r="ACU1630" s="8"/>
      <c r="ACV1630" s="8"/>
      <c r="ACW1630" s="8"/>
      <c r="ACX1630" s="8"/>
      <c r="ACY1630" s="8"/>
      <c r="ACZ1630" s="8"/>
      <c r="ADA1630" s="8"/>
      <c r="ADB1630" s="8"/>
      <c r="ADC1630" s="8"/>
      <c r="ADD1630" s="8"/>
      <c r="ADE1630" s="8"/>
      <c r="ADF1630" s="8"/>
      <c r="ADG1630" s="8"/>
      <c r="ADH1630" s="8"/>
      <c r="ADI1630" s="8"/>
      <c r="ADJ1630" s="8"/>
      <c r="ADK1630" s="8"/>
      <c r="ADL1630" s="8"/>
      <c r="ADM1630" s="8"/>
      <c r="ADN1630" s="8"/>
      <c r="ADO1630" s="8"/>
      <c r="ADP1630" s="8"/>
      <c r="ADQ1630" s="8"/>
      <c r="ADR1630" s="8"/>
      <c r="ADS1630" s="8"/>
      <c r="ADT1630" s="8"/>
      <c r="ADU1630" s="8"/>
      <c r="ADV1630" s="8"/>
      <c r="ADW1630" s="8"/>
      <c r="ADX1630" s="8"/>
      <c r="ADY1630" s="8"/>
      <c r="ADZ1630" s="8"/>
      <c r="AEA1630" s="8"/>
      <c r="AEB1630" s="8"/>
      <c r="AEC1630" s="8"/>
      <c r="AED1630" s="8"/>
      <c r="AEE1630" s="8"/>
      <c r="AEF1630" s="8"/>
      <c r="AEG1630" s="8"/>
      <c r="AEH1630" s="8"/>
      <c r="AEI1630" s="8"/>
      <c r="AEJ1630" s="8"/>
      <c r="AEK1630" s="8"/>
      <c r="AEL1630" s="8"/>
      <c r="AEM1630" s="8"/>
      <c r="AEN1630" s="8"/>
      <c r="AEO1630" s="8"/>
      <c r="AEP1630" s="8"/>
      <c r="AEQ1630" s="8"/>
      <c r="AER1630" s="8"/>
      <c r="AES1630" s="8"/>
      <c r="AET1630" s="8"/>
      <c r="AEU1630" s="8"/>
      <c r="AEV1630" s="8"/>
      <c r="AEW1630" s="8"/>
      <c r="AEX1630" s="8"/>
      <c r="AEY1630" s="8"/>
      <c r="AEZ1630" s="8"/>
      <c r="AFA1630" s="8"/>
      <c r="AFB1630" s="8"/>
      <c r="AFC1630" s="8"/>
      <c r="AFD1630" s="8"/>
      <c r="AFE1630" s="8"/>
      <c r="AFF1630" s="8"/>
      <c r="AFG1630" s="8"/>
      <c r="AFH1630" s="8"/>
      <c r="AFI1630" s="8"/>
      <c r="AFJ1630" s="8"/>
      <c r="AFK1630" s="8"/>
      <c r="AFL1630" s="8"/>
      <c r="AFM1630" s="8"/>
      <c r="AFN1630" s="8"/>
      <c r="AFO1630" s="8"/>
      <c r="AFP1630" s="8"/>
      <c r="AFQ1630" s="8"/>
      <c r="AFR1630" s="8"/>
      <c r="AFS1630" s="8"/>
      <c r="AFT1630" s="8"/>
      <c r="AFU1630" s="8"/>
      <c r="AFV1630" s="8"/>
      <c r="AFW1630" s="8"/>
      <c r="AFX1630" s="8"/>
      <c r="AFY1630" s="8"/>
      <c r="AFZ1630" s="8"/>
      <c r="AGA1630" s="8"/>
      <c r="AGB1630" s="8"/>
      <c r="AGC1630" s="8"/>
      <c r="AGD1630" s="8"/>
      <c r="AGE1630" s="8"/>
      <c r="AGF1630" s="8"/>
      <c r="AGG1630" s="8"/>
      <c r="AGH1630" s="8"/>
      <c r="AGI1630" s="8"/>
      <c r="AGJ1630" s="8"/>
      <c r="AGK1630" s="8"/>
      <c r="AGL1630" s="8"/>
      <c r="AGM1630" s="8"/>
      <c r="AGN1630" s="8"/>
      <c r="AGO1630" s="8"/>
      <c r="AGP1630" s="8"/>
      <c r="AGQ1630" s="8"/>
      <c r="AGR1630" s="8"/>
      <c r="AGS1630" s="8"/>
      <c r="AGT1630" s="8"/>
      <c r="AGU1630" s="8"/>
      <c r="AGV1630" s="8"/>
      <c r="AGW1630" s="8"/>
      <c r="AGX1630" s="8"/>
      <c r="AGY1630" s="8"/>
      <c r="AGZ1630" s="8"/>
      <c r="AHA1630" s="8"/>
      <c r="AHB1630" s="8"/>
      <c r="AHC1630" s="8"/>
      <c r="AHD1630" s="8"/>
      <c r="AHE1630" s="8"/>
      <c r="AHF1630" s="8"/>
      <c r="AHG1630" s="8"/>
      <c r="AHH1630" s="8"/>
      <c r="AHI1630" s="8"/>
      <c r="AHJ1630" s="8"/>
      <c r="AHK1630" s="8"/>
      <c r="AHL1630" s="8"/>
      <c r="AHM1630" s="8"/>
      <c r="AHN1630" s="8"/>
      <c r="AHO1630" s="8"/>
      <c r="AHP1630" s="8"/>
      <c r="AHQ1630" s="8"/>
      <c r="AHR1630" s="8"/>
      <c r="AHS1630" s="8"/>
      <c r="AHT1630" s="8"/>
      <c r="AHU1630" s="8"/>
      <c r="AHV1630" s="8"/>
      <c r="AHW1630" s="8"/>
      <c r="AHX1630" s="8"/>
      <c r="AHY1630" s="8"/>
      <c r="AHZ1630" s="8"/>
      <c r="AIA1630" s="8"/>
      <c r="AIB1630" s="8"/>
      <c r="AIC1630" s="8"/>
      <c r="AID1630" s="8"/>
      <c r="AIE1630" s="8"/>
      <c r="AIF1630" s="8"/>
      <c r="AIG1630" s="8"/>
      <c r="AIH1630" s="8"/>
      <c r="AII1630" s="8"/>
      <c r="AIJ1630" s="8"/>
      <c r="AIK1630" s="8"/>
      <c r="AIL1630" s="8"/>
      <c r="AIM1630" s="8"/>
      <c r="AIN1630" s="8"/>
      <c r="AIO1630" s="8"/>
      <c r="AIP1630" s="8"/>
      <c r="AIQ1630" s="8"/>
      <c r="AIR1630" s="8"/>
      <c r="AIS1630" s="8"/>
      <c r="AIT1630" s="8"/>
      <c r="AIU1630" s="8"/>
      <c r="AIV1630" s="8"/>
      <c r="AIW1630" s="8"/>
      <c r="AIX1630" s="8"/>
      <c r="AIY1630" s="8"/>
      <c r="AIZ1630" s="8"/>
      <c r="AJA1630" s="8"/>
      <c r="AJB1630" s="8"/>
      <c r="AJC1630" s="8"/>
      <c r="AJD1630" s="8"/>
      <c r="AJE1630" s="8"/>
      <c r="AJF1630" s="8"/>
      <c r="AJG1630" s="8"/>
      <c r="AJH1630" s="8"/>
      <c r="AJI1630" s="8"/>
      <c r="AJJ1630" s="8"/>
      <c r="AJK1630" s="8"/>
      <c r="AJL1630" s="8"/>
      <c r="AJM1630" s="8"/>
      <c r="AJN1630" s="8"/>
      <c r="AJO1630" s="8"/>
      <c r="AJP1630" s="8"/>
      <c r="AJQ1630" s="8"/>
      <c r="AJR1630" s="8"/>
      <c r="AJS1630" s="8"/>
      <c r="AJT1630" s="8"/>
      <c r="AJU1630" s="8"/>
      <c r="AJV1630" s="8"/>
      <c r="AJW1630" s="8"/>
      <c r="AJX1630" s="8"/>
      <c r="AJY1630" s="8"/>
      <c r="AJZ1630" s="8"/>
      <c r="AKA1630" s="8"/>
      <c r="AKB1630" s="8"/>
      <c r="AKC1630" s="8"/>
      <c r="AKD1630" s="8"/>
      <c r="AKE1630" s="8"/>
      <c r="AKF1630" s="8"/>
      <c r="AKG1630" s="8"/>
      <c r="AKH1630" s="8"/>
      <c r="AKI1630" s="8"/>
      <c r="AKJ1630" s="8"/>
      <c r="AKK1630" s="8"/>
      <c r="AKL1630" s="8"/>
      <c r="AKM1630" s="8"/>
      <c r="AKN1630" s="8"/>
      <c r="AKO1630" s="8"/>
      <c r="AKP1630" s="8"/>
      <c r="AKQ1630" s="8"/>
      <c r="AKR1630" s="8"/>
      <c r="AKS1630" s="8"/>
      <c r="AKT1630" s="8"/>
      <c r="AKU1630" s="8"/>
      <c r="AKV1630" s="8"/>
      <c r="AKW1630" s="8"/>
      <c r="AKX1630" s="8"/>
      <c r="AKY1630" s="8"/>
      <c r="AKZ1630" s="8"/>
      <c r="ALA1630" s="8"/>
      <c r="ALB1630" s="8"/>
      <c r="ALC1630" s="8"/>
      <c r="ALD1630" s="8"/>
      <c r="ALE1630" s="8"/>
      <c r="ALF1630" s="8"/>
      <c r="ALG1630" s="8"/>
      <c r="ALH1630" s="8"/>
      <c r="ALI1630" s="8"/>
      <c r="ALJ1630" s="8"/>
      <c r="ALK1630" s="8"/>
      <c r="ALL1630" s="8"/>
      <c r="ALM1630" s="8"/>
      <c r="ALN1630" s="8"/>
      <c r="ALO1630" s="8"/>
      <c r="ALP1630" s="8"/>
      <c r="ALQ1630" s="8"/>
      <c r="ALR1630" s="8"/>
      <c r="ALS1630" s="8"/>
      <c r="ALT1630" s="8"/>
      <c r="ALU1630" s="8"/>
      <c r="ALV1630" s="8"/>
      <c r="ALW1630" s="8"/>
      <c r="ALX1630" s="8"/>
      <c r="ALY1630" s="8"/>
      <c r="ALZ1630" s="8"/>
      <c r="AMA1630" s="8"/>
      <c r="AMB1630" s="8"/>
      <c r="AMC1630" s="8"/>
      <c r="AMD1630" s="8"/>
      <c r="AME1630" s="8"/>
      <c r="AMF1630" s="8"/>
      <c r="AMG1630" s="8"/>
      <c r="AMH1630" s="8"/>
      <c r="AMI1630" s="8"/>
      <c r="AMJ1630" s="8"/>
      <c r="AMK1630" s="8"/>
      <c r="AML1630" s="8"/>
      <c r="AMM1630" s="8"/>
      <c r="AMN1630" s="8"/>
      <c r="AMO1630" s="8"/>
      <c r="AMP1630" s="8"/>
      <c r="AMQ1630" s="8"/>
      <c r="AMR1630" s="8"/>
      <c r="AMS1630" s="8"/>
      <c r="AMT1630" s="8"/>
      <c r="AMU1630" s="8"/>
      <c r="AMV1630" s="8"/>
      <c r="AMW1630" s="8"/>
      <c r="AMX1630" s="8"/>
      <c r="AMY1630" s="8"/>
      <c r="AMZ1630" s="8"/>
      <c r="ANA1630" s="8"/>
      <c r="ANB1630" s="8"/>
      <c r="ANC1630" s="8"/>
      <c r="AND1630" s="8"/>
      <c r="ANE1630" s="8"/>
      <c r="ANF1630" s="8"/>
      <c r="ANG1630" s="8"/>
      <c r="ANH1630" s="8"/>
      <c r="ANI1630" s="8"/>
      <c r="ANJ1630" s="8"/>
      <c r="ANK1630" s="8"/>
      <c r="ANL1630" s="8"/>
      <c r="ANM1630" s="8"/>
      <c r="ANN1630" s="8"/>
      <c r="ANO1630" s="8"/>
      <c r="ANP1630" s="8"/>
      <c r="ANQ1630" s="8"/>
      <c r="ANR1630" s="8"/>
      <c r="ANS1630" s="8"/>
      <c r="ANT1630" s="8"/>
      <c r="ANU1630" s="8"/>
      <c r="ANV1630" s="8"/>
      <c r="ANW1630" s="8"/>
      <c r="ANX1630" s="8"/>
      <c r="ANY1630" s="8"/>
      <c r="ANZ1630" s="8"/>
      <c r="AOA1630" s="8"/>
      <c r="AOB1630" s="8"/>
      <c r="AOC1630" s="8"/>
      <c r="AOD1630" s="8"/>
      <c r="AOE1630" s="8"/>
      <c r="AOF1630" s="8"/>
      <c r="AOG1630" s="8"/>
      <c r="AOH1630" s="8"/>
      <c r="AOI1630" s="8"/>
      <c r="AOJ1630" s="8"/>
      <c r="AOK1630" s="8"/>
      <c r="AOL1630" s="8"/>
      <c r="AOM1630" s="8"/>
      <c r="AON1630" s="8"/>
      <c r="AOO1630" s="8"/>
      <c r="AOP1630" s="8"/>
      <c r="AOQ1630" s="8"/>
      <c r="AOR1630" s="8"/>
      <c r="AOS1630" s="8"/>
      <c r="AOT1630" s="8"/>
      <c r="AOU1630" s="8"/>
      <c r="AOV1630" s="8"/>
      <c r="AOW1630" s="8"/>
      <c r="AOX1630" s="8"/>
      <c r="AOY1630" s="8"/>
      <c r="AOZ1630" s="8"/>
      <c r="APA1630" s="8"/>
      <c r="APB1630" s="8"/>
      <c r="APC1630" s="8"/>
      <c r="APD1630" s="8"/>
      <c r="APE1630" s="8"/>
      <c r="APF1630" s="8"/>
      <c r="APG1630" s="8"/>
      <c r="APH1630" s="8"/>
      <c r="API1630" s="8"/>
      <c r="APJ1630" s="8"/>
      <c r="APK1630" s="8"/>
      <c r="APL1630" s="8"/>
      <c r="APM1630" s="8"/>
      <c r="APN1630" s="8"/>
      <c r="APO1630" s="8"/>
      <c r="APP1630" s="8"/>
      <c r="APQ1630" s="8"/>
      <c r="APR1630" s="8"/>
      <c r="APS1630" s="8"/>
      <c r="APT1630" s="8"/>
      <c r="APU1630" s="8"/>
      <c r="APV1630" s="8"/>
      <c r="APW1630" s="8"/>
      <c r="APX1630" s="8"/>
      <c r="APY1630" s="8"/>
      <c r="APZ1630" s="8"/>
      <c r="AQA1630" s="8"/>
      <c r="AQB1630" s="8"/>
      <c r="AQC1630" s="8"/>
      <c r="AQD1630" s="8"/>
      <c r="AQE1630" s="8"/>
      <c r="AQF1630" s="8"/>
      <c r="AQG1630" s="8"/>
      <c r="AQH1630" s="8"/>
      <c r="AQI1630" s="8"/>
      <c r="AQJ1630" s="8"/>
      <c r="AQK1630" s="8"/>
      <c r="AQL1630" s="8"/>
      <c r="AQM1630" s="8"/>
      <c r="AQN1630" s="8"/>
      <c r="AQO1630" s="8"/>
      <c r="AQP1630" s="8"/>
      <c r="AQQ1630" s="8"/>
      <c r="AQR1630" s="8"/>
      <c r="AQS1630" s="8"/>
      <c r="AQT1630" s="8"/>
      <c r="AQU1630" s="8"/>
      <c r="AQV1630" s="8"/>
      <c r="AQW1630" s="8"/>
      <c r="AQX1630" s="8"/>
      <c r="AQY1630" s="8"/>
      <c r="AQZ1630" s="8"/>
      <c r="ARA1630" s="8"/>
      <c r="ARB1630" s="8"/>
      <c r="ARC1630" s="8"/>
      <c r="ARD1630" s="8"/>
      <c r="ARE1630" s="8"/>
      <c r="ARF1630" s="8"/>
      <c r="ARG1630" s="8"/>
      <c r="ARH1630" s="8"/>
      <c r="ARI1630" s="8"/>
      <c r="ARJ1630" s="8"/>
      <c r="ARK1630" s="8"/>
      <c r="ARL1630" s="8"/>
      <c r="ARM1630" s="8"/>
      <c r="ARN1630" s="8"/>
      <c r="ARO1630" s="8"/>
      <c r="ARP1630" s="8"/>
      <c r="ARQ1630" s="8"/>
      <c r="ARR1630" s="8"/>
      <c r="ARS1630" s="8"/>
      <c r="ART1630" s="8"/>
      <c r="ARU1630" s="8"/>
      <c r="ARV1630" s="8"/>
      <c r="ARW1630" s="8"/>
      <c r="ARX1630" s="8"/>
      <c r="ARY1630" s="8"/>
      <c r="ARZ1630" s="8"/>
      <c r="ASA1630" s="8"/>
      <c r="ASB1630" s="8"/>
      <c r="ASC1630" s="8"/>
      <c r="ASD1630" s="8"/>
      <c r="ASE1630" s="8"/>
      <c r="ASF1630" s="8"/>
      <c r="ASG1630" s="8"/>
      <c r="ASH1630" s="8"/>
      <c r="ASI1630" s="8"/>
      <c r="ASJ1630" s="8"/>
      <c r="ASK1630" s="8"/>
      <c r="ASL1630" s="8"/>
      <c r="ASM1630" s="8"/>
      <c r="ASN1630" s="8"/>
      <c r="ASO1630" s="8"/>
      <c r="ASP1630" s="8"/>
      <c r="ASQ1630" s="8"/>
      <c r="ASR1630" s="8"/>
      <c r="ASS1630" s="8"/>
      <c r="AST1630" s="8"/>
      <c r="ASU1630" s="8"/>
      <c r="ASV1630" s="8"/>
      <c r="ASW1630" s="8"/>
      <c r="ASX1630" s="8"/>
      <c r="ASY1630" s="8"/>
      <c r="ASZ1630" s="8"/>
      <c r="ATA1630" s="8"/>
      <c r="ATB1630" s="8"/>
      <c r="ATC1630" s="8"/>
      <c r="ATD1630" s="8"/>
      <c r="ATE1630" s="8"/>
      <c r="ATF1630" s="8"/>
      <c r="ATG1630" s="8"/>
      <c r="ATH1630" s="8"/>
      <c r="ATI1630" s="8"/>
      <c r="ATJ1630" s="8"/>
      <c r="ATK1630" s="8"/>
      <c r="ATL1630" s="8"/>
      <c r="ATM1630" s="8"/>
      <c r="ATN1630" s="8"/>
      <c r="ATO1630" s="8"/>
      <c r="ATP1630" s="8"/>
      <c r="ATQ1630" s="8"/>
      <c r="ATR1630" s="8"/>
      <c r="ATS1630" s="8"/>
      <c r="ATT1630" s="8"/>
      <c r="ATU1630" s="8"/>
      <c r="ATV1630" s="8"/>
      <c r="ATW1630" s="8"/>
      <c r="ATX1630" s="8"/>
      <c r="ATY1630" s="8"/>
      <c r="ATZ1630" s="8"/>
      <c r="AUA1630" s="8"/>
      <c r="AUB1630" s="8"/>
      <c r="AUC1630" s="8"/>
      <c r="AUD1630" s="8"/>
      <c r="AUE1630" s="8"/>
      <c r="AUF1630" s="8"/>
      <c r="AUG1630" s="8"/>
      <c r="AUH1630" s="8"/>
      <c r="AUI1630" s="8"/>
      <c r="AUJ1630" s="8"/>
      <c r="AUK1630" s="8"/>
      <c r="AUL1630" s="8"/>
      <c r="AUM1630" s="8"/>
      <c r="AUN1630" s="8"/>
      <c r="AUO1630" s="8"/>
      <c r="AUP1630" s="8"/>
      <c r="AUQ1630" s="8"/>
      <c r="AUR1630" s="8"/>
      <c r="AUS1630" s="8"/>
      <c r="AUT1630" s="8"/>
      <c r="AUU1630" s="8"/>
      <c r="AUV1630" s="8"/>
      <c r="AUW1630" s="8"/>
      <c r="AUX1630" s="8"/>
      <c r="AUY1630" s="8"/>
      <c r="AUZ1630" s="8"/>
      <c r="AVA1630" s="8"/>
      <c r="AVB1630" s="8"/>
      <c r="AVC1630" s="8"/>
      <c r="AVD1630" s="8"/>
      <c r="AVE1630" s="8"/>
      <c r="AVF1630" s="8"/>
      <c r="AVG1630" s="8"/>
      <c r="AVH1630" s="8"/>
      <c r="AVI1630" s="8"/>
      <c r="AVJ1630" s="8"/>
      <c r="AVK1630" s="8"/>
      <c r="AVL1630" s="8"/>
      <c r="AVM1630" s="8"/>
      <c r="AVN1630" s="8"/>
      <c r="AVO1630" s="8"/>
      <c r="AVP1630" s="8"/>
      <c r="AVQ1630" s="8"/>
      <c r="AVR1630" s="8"/>
      <c r="AVS1630" s="8"/>
      <c r="AVT1630" s="8"/>
      <c r="AVU1630" s="8"/>
      <c r="AVV1630" s="8"/>
      <c r="AVW1630" s="8"/>
      <c r="AVX1630" s="8"/>
      <c r="AVY1630" s="8"/>
      <c r="AVZ1630" s="8"/>
      <c r="AWA1630" s="8"/>
      <c r="AWB1630" s="8"/>
      <c r="AWC1630" s="8"/>
      <c r="AWD1630" s="8"/>
      <c r="AWE1630" s="8"/>
      <c r="AWF1630" s="8"/>
      <c r="AWG1630" s="8"/>
      <c r="AWH1630" s="8"/>
      <c r="AWI1630" s="8"/>
      <c r="AWJ1630" s="8"/>
      <c r="AWK1630" s="8"/>
      <c r="AWL1630" s="8"/>
      <c r="AWM1630" s="8"/>
      <c r="AWN1630" s="8"/>
      <c r="AWO1630" s="8"/>
      <c r="AWP1630" s="8"/>
      <c r="AWQ1630" s="8"/>
      <c r="AWR1630" s="8"/>
      <c r="AWS1630" s="8"/>
      <c r="AWT1630" s="8"/>
      <c r="AWU1630" s="8"/>
      <c r="AWV1630" s="8"/>
      <c r="AWW1630" s="8"/>
      <c r="AWX1630" s="8"/>
      <c r="AWY1630" s="8"/>
      <c r="AWZ1630" s="8"/>
      <c r="AXA1630" s="8"/>
      <c r="AXB1630" s="8"/>
      <c r="AXC1630" s="8"/>
      <c r="AXD1630" s="8"/>
      <c r="AXE1630" s="8"/>
      <c r="AXF1630" s="8"/>
      <c r="AXG1630" s="8"/>
      <c r="AXH1630" s="8"/>
      <c r="AXI1630" s="8"/>
      <c r="AXJ1630" s="8"/>
      <c r="AXK1630" s="8"/>
      <c r="AXL1630" s="8"/>
      <c r="AXM1630" s="8"/>
      <c r="AXN1630" s="8"/>
      <c r="AXO1630" s="8"/>
      <c r="AXP1630" s="8"/>
      <c r="AXQ1630" s="8"/>
      <c r="AXR1630" s="8"/>
      <c r="AXS1630" s="8"/>
      <c r="AXT1630" s="8"/>
      <c r="AXU1630" s="8"/>
      <c r="AXV1630" s="8"/>
      <c r="AXW1630" s="8"/>
      <c r="AXX1630" s="8"/>
      <c r="AXY1630" s="8"/>
      <c r="AXZ1630" s="8"/>
      <c r="AYA1630" s="8"/>
      <c r="AYB1630" s="8"/>
      <c r="AYC1630" s="8"/>
      <c r="AYD1630" s="8"/>
      <c r="AYE1630" s="8"/>
      <c r="AYF1630" s="8"/>
      <c r="AYG1630" s="8"/>
      <c r="AYH1630" s="8"/>
      <c r="AYI1630" s="8"/>
      <c r="AYJ1630" s="8"/>
      <c r="AYK1630" s="8"/>
      <c r="AYL1630" s="8"/>
      <c r="AYM1630" s="8"/>
      <c r="AYN1630" s="8"/>
      <c r="AYO1630" s="8"/>
      <c r="AYP1630" s="8"/>
      <c r="AYQ1630" s="8"/>
      <c r="AYR1630" s="8"/>
      <c r="AYS1630" s="8"/>
      <c r="AYT1630" s="8"/>
      <c r="AYU1630" s="8"/>
      <c r="AYV1630" s="8"/>
      <c r="AYW1630" s="8"/>
      <c r="AYX1630" s="8"/>
      <c r="AYY1630" s="8"/>
      <c r="AYZ1630" s="8"/>
      <c r="AZA1630" s="8"/>
      <c r="AZB1630" s="8"/>
      <c r="AZC1630" s="8"/>
      <c r="AZD1630" s="8"/>
      <c r="AZE1630" s="8"/>
      <c r="AZF1630" s="8"/>
      <c r="AZG1630" s="8"/>
      <c r="AZH1630" s="8"/>
      <c r="AZI1630" s="8"/>
      <c r="AZJ1630" s="8"/>
      <c r="AZK1630" s="8"/>
      <c r="AZL1630" s="8"/>
      <c r="AZM1630" s="8"/>
      <c r="AZN1630" s="8"/>
      <c r="AZO1630" s="8"/>
      <c r="AZP1630" s="8"/>
      <c r="AZQ1630" s="8"/>
      <c r="AZR1630" s="8"/>
      <c r="AZS1630" s="8"/>
      <c r="AZT1630" s="8"/>
      <c r="AZU1630" s="8"/>
      <c r="AZV1630" s="8"/>
      <c r="AZW1630" s="8"/>
      <c r="AZX1630" s="8"/>
      <c r="AZY1630" s="8"/>
      <c r="AZZ1630" s="8"/>
      <c r="BAA1630" s="8"/>
      <c r="BAB1630" s="8"/>
      <c r="BAC1630" s="8"/>
      <c r="BAD1630" s="8"/>
      <c r="BAE1630" s="8"/>
      <c r="BAF1630" s="8"/>
      <c r="BAG1630" s="8"/>
      <c r="BAH1630" s="8"/>
      <c r="BAI1630" s="8"/>
      <c r="BAJ1630" s="8"/>
      <c r="BAK1630" s="8"/>
      <c r="BAL1630" s="8"/>
      <c r="BAM1630" s="8"/>
      <c r="BAN1630" s="8"/>
      <c r="BAO1630" s="8"/>
      <c r="BAP1630" s="8"/>
      <c r="BAQ1630" s="8"/>
      <c r="BAR1630" s="8"/>
      <c r="BAS1630" s="8"/>
      <c r="BAT1630" s="8"/>
      <c r="BAU1630" s="8"/>
      <c r="BAV1630" s="8"/>
      <c r="BAW1630" s="8"/>
      <c r="BAX1630" s="8"/>
      <c r="BAY1630" s="8"/>
      <c r="BAZ1630" s="8"/>
      <c r="BBA1630" s="8"/>
      <c r="BBB1630" s="8"/>
      <c r="BBC1630" s="8"/>
      <c r="BBD1630" s="8"/>
      <c r="BBE1630" s="8"/>
      <c r="BBF1630" s="8"/>
      <c r="BBG1630" s="8"/>
      <c r="BBH1630" s="8"/>
      <c r="BBI1630" s="8"/>
      <c r="BBJ1630" s="8"/>
      <c r="BBK1630" s="8"/>
      <c r="BBL1630" s="8"/>
      <c r="BBM1630" s="8"/>
      <c r="BBN1630" s="8"/>
      <c r="BBO1630" s="8"/>
      <c r="BBP1630" s="8"/>
      <c r="BBQ1630" s="8"/>
      <c r="BBR1630" s="8"/>
      <c r="BBS1630" s="8"/>
      <c r="BBT1630" s="8"/>
      <c r="BBU1630" s="8"/>
      <c r="BBV1630" s="8"/>
      <c r="BBW1630" s="8"/>
      <c r="BBX1630" s="8"/>
      <c r="BBY1630" s="8"/>
      <c r="BBZ1630" s="8"/>
      <c r="BCA1630" s="8"/>
      <c r="BCB1630" s="8"/>
      <c r="BCC1630" s="8"/>
      <c r="BCD1630" s="8"/>
      <c r="BCE1630" s="8"/>
      <c r="BCF1630" s="8"/>
      <c r="BCG1630" s="8"/>
      <c r="BCH1630" s="8"/>
      <c r="BCI1630" s="8"/>
      <c r="BCJ1630" s="8"/>
      <c r="BCK1630" s="8"/>
      <c r="BCL1630" s="8"/>
      <c r="BCM1630" s="8"/>
      <c r="BCN1630" s="8"/>
      <c r="BCO1630" s="8"/>
      <c r="BCP1630" s="8"/>
      <c r="BCQ1630" s="8"/>
      <c r="BCR1630" s="8"/>
      <c r="BCS1630" s="8"/>
      <c r="BCT1630" s="8"/>
      <c r="BCU1630" s="8"/>
      <c r="BCV1630" s="8"/>
      <c r="BCW1630" s="8"/>
      <c r="BCX1630" s="8"/>
      <c r="BCY1630" s="8"/>
      <c r="BCZ1630" s="8"/>
      <c r="BDA1630" s="8"/>
      <c r="BDB1630" s="8"/>
      <c r="BDC1630" s="8"/>
      <c r="BDD1630" s="8"/>
      <c r="BDE1630" s="8"/>
      <c r="BDF1630" s="8"/>
      <c r="BDG1630" s="8"/>
      <c r="BDH1630" s="8"/>
      <c r="BDI1630" s="8"/>
      <c r="BDJ1630" s="8"/>
      <c r="BDK1630" s="8"/>
      <c r="BDL1630" s="8"/>
      <c r="BDM1630" s="8"/>
      <c r="BDN1630" s="8"/>
      <c r="BDO1630" s="8"/>
      <c r="BDP1630" s="8"/>
      <c r="BDQ1630" s="8"/>
      <c r="BDR1630" s="8"/>
      <c r="BDS1630" s="8"/>
      <c r="BDT1630" s="8"/>
      <c r="BDU1630" s="8"/>
      <c r="BDV1630" s="8"/>
      <c r="BDW1630" s="8"/>
      <c r="BDX1630" s="8"/>
      <c r="BDY1630" s="8"/>
      <c r="BDZ1630" s="8"/>
      <c r="BEA1630" s="8"/>
      <c r="BEB1630" s="8"/>
      <c r="BEC1630" s="8"/>
      <c r="BED1630" s="8"/>
      <c r="BEE1630" s="8"/>
      <c r="BEF1630" s="8"/>
      <c r="BEG1630" s="8"/>
      <c r="BEH1630" s="8"/>
      <c r="BEI1630" s="8"/>
      <c r="BEJ1630" s="8"/>
      <c r="BEK1630" s="8"/>
      <c r="BEL1630" s="8"/>
      <c r="BEM1630" s="8"/>
      <c r="BEN1630" s="8"/>
      <c r="BEO1630" s="8"/>
      <c r="BEP1630" s="8"/>
      <c r="BEQ1630" s="8"/>
      <c r="BER1630" s="8"/>
      <c r="BES1630" s="8"/>
      <c r="BET1630" s="8"/>
      <c r="BEU1630" s="8"/>
      <c r="BEV1630" s="8"/>
      <c r="BEW1630" s="8"/>
      <c r="BEX1630" s="8"/>
      <c r="BEY1630" s="8"/>
      <c r="BEZ1630" s="8"/>
      <c r="BFA1630" s="8"/>
      <c r="BFB1630" s="8"/>
      <c r="BFC1630" s="8"/>
      <c r="BFD1630" s="8"/>
      <c r="BFE1630" s="8"/>
      <c r="BFF1630" s="8"/>
      <c r="BFG1630" s="8"/>
      <c r="BFH1630" s="8"/>
      <c r="BFI1630" s="8"/>
      <c r="BFJ1630" s="8"/>
      <c r="BFK1630" s="8"/>
      <c r="BFL1630" s="8"/>
      <c r="BFM1630" s="8"/>
      <c r="BFN1630" s="8"/>
      <c r="BFO1630" s="8"/>
      <c r="BFP1630" s="8"/>
      <c r="BFQ1630" s="8"/>
      <c r="BFR1630" s="8"/>
      <c r="BFS1630" s="8"/>
      <c r="BFT1630" s="8"/>
      <c r="BFU1630" s="8"/>
      <c r="BFV1630" s="8"/>
      <c r="BFW1630" s="8"/>
      <c r="BFX1630" s="8"/>
      <c r="BFY1630" s="8"/>
      <c r="BFZ1630" s="8"/>
      <c r="BGA1630" s="8"/>
      <c r="BGB1630" s="8"/>
      <c r="BGC1630" s="8"/>
      <c r="BGD1630" s="8"/>
      <c r="BGE1630" s="8"/>
      <c r="BGF1630" s="8"/>
      <c r="BGG1630" s="8"/>
      <c r="BGH1630" s="8"/>
      <c r="BGI1630" s="8"/>
      <c r="BGJ1630" s="8"/>
      <c r="BGK1630" s="8"/>
      <c r="BGL1630" s="8"/>
      <c r="BGM1630" s="8"/>
      <c r="BGN1630" s="8"/>
      <c r="BGO1630" s="8"/>
      <c r="BGP1630" s="8"/>
      <c r="BGQ1630" s="8"/>
      <c r="BGR1630" s="8"/>
      <c r="BGS1630" s="8"/>
      <c r="BGT1630" s="8"/>
      <c r="BGU1630" s="8"/>
      <c r="BGV1630" s="8"/>
      <c r="BGW1630" s="8"/>
      <c r="BGX1630" s="8"/>
      <c r="BGY1630" s="8"/>
      <c r="BGZ1630" s="8"/>
      <c r="BHA1630" s="8"/>
      <c r="BHB1630" s="8"/>
      <c r="BHC1630" s="8"/>
      <c r="BHD1630" s="8"/>
      <c r="BHE1630" s="8"/>
      <c r="BHF1630" s="8"/>
      <c r="BHG1630" s="8"/>
      <c r="BHH1630" s="8"/>
      <c r="BHI1630" s="8"/>
      <c r="BHJ1630" s="8"/>
      <c r="BHK1630" s="8"/>
      <c r="BHL1630" s="8"/>
      <c r="BHM1630" s="8"/>
      <c r="BHN1630" s="8"/>
      <c r="BHO1630" s="8"/>
      <c r="BHP1630" s="8"/>
      <c r="BHQ1630" s="8"/>
      <c r="BHR1630" s="8"/>
      <c r="BHS1630" s="8"/>
      <c r="BHT1630" s="8"/>
      <c r="BHU1630" s="8"/>
      <c r="BHV1630" s="8"/>
      <c r="BHW1630" s="8"/>
      <c r="BHX1630" s="8"/>
      <c r="BHY1630" s="8"/>
      <c r="BHZ1630" s="8"/>
      <c r="BIA1630" s="8"/>
      <c r="BIB1630" s="8"/>
      <c r="BIC1630" s="8"/>
      <c r="BID1630" s="8"/>
      <c r="BIE1630" s="8"/>
      <c r="BIF1630" s="8"/>
      <c r="BIG1630" s="8"/>
      <c r="BIH1630" s="8"/>
      <c r="BII1630" s="8"/>
      <c r="BIJ1630" s="8"/>
      <c r="BIK1630" s="8"/>
      <c r="BIL1630" s="8"/>
      <c r="BIM1630" s="8"/>
      <c r="BIN1630" s="8"/>
      <c r="BIO1630" s="8"/>
      <c r="BIP1630" s="8"/>
      <c r="BIQ1630" s="8"/>
      <c r="BIR1630" s="8"/>
      <c r="BIS1630" s="8"/>
      <c r="BIT1630" s="8"/>
      <c r="BIU1630" s="8"/>
      <c r="BIV1630" s="8"/>
      <c r="BIW1630" s="8"/>
      <c r="BIX1630" s="8"/>
      <c r="BIY1630" s="8"/>
      <c r="BIZ1630" s="8"/>
      <c r="BJA1630" s="8"/>
      <c r="BJB1630" s="8"/>
      <c r="BJC1630" s="8"/>
      <c r="BJD1630" s="8"/>
      <c r="BJE1630" s="8"/>
      <c r="BJF1630" s="8"/>
      <c r="BJG1630" s="8"/>
      <c r="BJH1630" s="8"/>
      <c r="BJI1630" s="8"/>
      <c r="BJJ1630" s="8"/>
      <c r="BJK1630" s="8"/>
      <c r="BJL1630" s="8"/>
      <c r="BJM1630" s="8"/>
      <c r="BJN1630" s="8"/>
      <c r="BJO1630" s="8"/>
      <c r="BJP1630" s="8"/>
      <c r="BJQ1630" s="8"/>
      <c r="BJR1630" s="8"/>
      <c r="BJS1630" s="8"/>
      <c r="BJT1630" s="8"/>
      <c r="BJU1630" s="8"/>
      <c r="BJV1630" s="8"/>
      <c r="BJW1630" s="8"/>
      <c r="BJX1630" s="8"/>
      <c r="BJY1630" s="8"/>
      <c r="BJZ1630" s="8"/>
      <c r="BKA1630" s="8"/>
      <c r="BKB1630" s="8"/>
      <c r="BKC1630" s="8"/>
      <c r="BKD1630" s="8"/>
      <c r="BKE1630" s="8"/>
      <c r="BKF1630" s="8"/>
    </row>
    <row r="1631" spans="1:1644" ht="16.2" customHeight="1">
      <c r="A1631" s="42">
        <v>43343</v>
      </c>
      <c r="B1631" s="1" t="s">
        <v>4542</v>
      </c>
      <c r="C1631" s="64">
        <f>COUNTA(H1631:AJ1631)</f>
        <v>6</v>
      </c>
      <c r="D1631" s="1" t="s">
        <v>4543</v>
      </c>
      <c r="E1631" s="36">
        <v>2996</v>
      </c>
      <c r="F1631" s="1" t="s">
        <v>38</v>
      </c>
      <c r="G1631" s="1" t="s">
        <v>4613</v>
      </c>
      <c r="T1631" s="1" t="s">
        <v>4674</v>
      </c>
      <c r="U1631" s="1" t="s">
        <v>4674</v>
      </c>
      <c r="V1631" s="1" t="s">
        <v>4674</v>
      </c>
      <c r="W1631" s="1" t="s">
        <v>4674</v>
      </c>
      <c r="X1631" s="1" t="s">
        <v>4674</v>
      </c>
      <c r="AI1631" s="1" t="s">
        <v>4615</v>
      </c>
    </row>
    <row r="1632" spans="1:1644" ht="16.2" customHeight="1">
      <c r="A1632" s="42">
        <v>43343</v>
      </c>
      <c r="B1632" s="1" t="s">
        <v>4542</v>
      </c>
      <c r="C1632" s="64">
        <f>COUNTA(H1632:AJ1632)</f>
        <v>1</v>
      </c>
      <c r="D1632" s="1" t="s">
        <v>4543</v>
      </c>
      <c r="E1632" s="36">
        <v>2997</v>
      </c>
      <c r="F1632" s="1" t="s">
        <v>38</v>
      </c>
      <c r="G1632" s="1" t="s">
        <v>4700</v>
      </c>
      <c r="P1632" s="1" t="s">
        <v>4701</v>
      </c>
    </row>
    <row r="1633" spans="1:1644" ht="16.2" customHeight="1">
      <c r="A1633" s="42">
        <v>43343</v>
      </c>
      <c r="B1633" s="1" t="s">
        <v>4542</v>
      </c>
      <c r="C1633" s="64">
        <f>COUNTA(H1633:AJ1633)</f>
        <v>2</v>
      </c>
      <c r="D1633" s="1" t="s">
        <v>4543</v>
      </c>
      <c r="E1633" s="36">
        <v>2998</v>
      </c>
      <c r="F1633" s="1" t="s">
        <v>38</v>
      </c>
      <c r="G1633" s="1" t="s">
        <v>482</v>
      </c>
      <c r="M1633" s="1" t="s">
        <v>4701</v>
      </c>
      <c r="P1633" s="1" t="s">
        <v>4702</v>
      </c>
    </row>
    <row r="1634" spans="1:1644" ht="16.2" customHeight="1">
      <c r="A1634" s="42">
        <v>43343</v>
      </c>
      <c r="B1634" s="1" t="s">
        <v>4542</v>
      </c>
      <c r="C1634" s="64">
        <f>COUNTA(H1634:AJ1634)</f>
        <v>1</v>
      </c>
      <c r="D1634" s="1" t="s">
        <v>4543</v>
      </c>
      <c r="E1634" s="36">
        <v>2999</v>
      </c>
      <c r="F1634" s="1" t="s">
        <v>38</v>
      </c>
      <c r="G1634" s="1" t="s">
        <v>2558</v>
      </c>
      <c r="M1634" s="1" t="s">
        <v>4703</v>
      </c>
    </row>
    <row r="1635" spans="1:1644" ht="16.2" customHeight="1">
      <c r="A1635" s="42">
        <v>44314</v>
      </c>
      <c r="B1635" s="1" t="s">
        <v>4704</v>
      </c>
      <c r="C1635" s="64">
        <f>COUNTA(H1635:AJ1635)</f>
        <v>1</v>
      </c>
      <c r="D1635" s="1" t="s">
        <v>4705</v>
      </c>
      <c r="E1635" s="36" t="s">
        <v>2773</v>
      </c>
      <c r="F1635" s="1" t="s">
        <v>38</v>
      </c>
      <c r="G1635" s="1" t="s">
        <v>4706</v>
      </c>
      <c r="Y1635" s="1" t="s">
        <v>4707</v>
      </c>
    </row>
    <row r="1636" spans="1:1644" ht="16.2" customHeight="1">
      <c r="A1636" s="42">
        <v>43149</v>
      </c>
      <c r="B1636" s="1" t="s">
        <v>4704</v>
      </c>
      <c r="C1636" s="64">
        <f>COUNTA(H1636:AJ1636)</f>
        <v>11</v>
      </c>
      <c r="D1636" s="1" t="s">
        <v>4705</v>
      </c>
      <c r="E1636" s="39">
        <v>2110</v>
      </c>
      <c r="F1636" s="1" t="s">
        <v>38</v>
      </c>
      <c r="G1636" s="1" t="s">
        <v>4708</v>
      </c>
      <c r="I1636" s="1" t="s">
        <v>4709</v>
      </c>
      <c r="Q1636" s="24" t="s">
        <v>4710</v>
      </c>
      <c r="T1636" s="1" t="s">
        <v>4711</v>
      </c>
      <c r="U1636" s="1" t="s">
        <v>4711</v>
      </c>
      <c r="V1636" s="1" t="s">
        <v>4711</v>
      </c>
      <c r="W1636" s="1" t="s">
        <v>4711</v>
      </c>
      <c r="X1636" s="1" t="s">
        <v>4711</v>
      </c>
      <c r="AE1636" s="1" t="s">
        <v>4712</v>
      </c>
      <c r="AG1636" s="1" t="s">
        <v>4712</v>
      </c>
      <c r="AI1636" s="1" t="s">
        <v>4712</v>
      </c>
      <c r="AJ1636" s="1" t="s">
        <v>4713</v>
      </c>
    </row>
    <row r="1637" spans="1:1644" ht="16.2" customHeight="1">
      <c r="A1637" s="42">
        <v>43343</v>
      </c>
      <c r="B1637" s="1" t="s">
        <v>4704</v>
      </c>
      <c r="C1637" s="64">
        <f>COUNTA(H1637:AJ1637)</f>
        <v>5</v>
      </c>
      <c r="D1637" s="1" t="s">
        <v>4705</v>
      </c>
      <c r="E1637" s="39">
        <v>2120</v>
      </c>
      <c r="F1637" s="1" t="s">
        <v>38</v>
      </c>
      <c r="G1637" s="1" t="s">
        <v>4714</v>
      </c>
      <c r="T1637" s="1" t="s">
        <v>4715</v>
      </c>
      <c r="U1637" s="1" t="s">
        <v>4715</v>
      </c>
      <c r="V1637" s="1" t="s">
        <v>4715</v>
      </c>
      <c r="W1637" s="1" t="s">
        <v>4715</v>
      </c>
      <c r="X1637" s="1" t="s">
        <v>4715</v>
      </c>
      <c r="AK1637" s="8"/>
      <c r="AL1637" s="8"/>
      <c r="AM1637" s="8"/>
      <c r="AN1637" s="8"/>
      <c r="AO1637" s="8"/>
      <c r="AP1637" s="8"/>
      <c r="AQ1637" s="8"/>
      <c r="AR1637" s="8"/>
      <c r="AS1637" s="8"/>
      <c r="AT1637" s="8"/>
      <c r="AU1637" s="8"/>
      <c r="AV1637" s="8"/>
      <c r="AW1637" s="8"/>
      <c r="AX1637" s="8"/>
      <c r="AY1637" s="8"/>
      <c r="AZ1637" s="8"/>
      <c r="BA1637" s="8"/>
      <c r="BB1637" s="8"/>
      <c r="BC1637" s="8"/>
      <c r="BD1637" s="8"/>
      <c r="BE1637" s="8"/>
      <c r="BF1637" s="8"/>
      <c r="BG1637" s="8"/>
      <c r="BH1637" s="8"/>
      <c r="BI1637" s="8"/>
      <c r="BJ1637" s="8"/>
      <c r="BK1637" s="8"/>
      <c r="BL1637" s="8"/>
      <c r="BM1637" s="8"/>
      <c r="BN1637" s="8"/>
      <c r="BO1637" s="8"/>
      <c r="BP1637" s="8"/>
      <c r="BQ1637" s="8"/>
      <c r="BR1637" s="8"/>
      <c r="BS1637" s="8"/>
      <c r="BT1637" s="8"/>
      <c r="BU1637" s="8"/>
      <c r="BV1637" s="8"/>
      <c r="BW1637" s="8"/>
      <c r="BX1637" s="8"/>
      <c r="BY1637" s="8"/>
      <c r="BZ1637" s="8"/>
      <c r="CA1637" s="8"/>
      <c r="CB1637" s="8"/>
      <c r="CC1637" s="8"/>
      <c r="CD1637" s="8"/>
      <c r="CE1637" s="8"/>
      <c r="CF1637" s="8"/>
      <c r="CG1637" s="8"/>
      <c r="CH1637" s="8"/>
      <c r="CI1637" s="8"/>
      <c r="CJ1637" s="8"/>
      <c r="CK1637" s="8"/>
      <c r="CL1637" s="8"/>
      <c r="CM1637" s="8"/>
      <c r="CN1637" s="8"/>
      <c r="CO1637" s="8"/>
      <c r="CP1637" s="8"/>
      <c r="CQ1637" s="8"/>
      <c r="CR1637" s="8"/>
      <c r="CS1637" s="8"/>
      <c r="CT1637" s="8"/>
      <c r="CU1637" s="8"/>
      <c r="CV1637" s="8"/>
      <c r="CW1637" s="8"/>
      <c r="CX1637" s="8"/>
      <c r="CY1637" s="8"/>
      <c r="CZ1637" s="8"/>
      <c r="DA1637" s="8"/>
      <c r="DB1637" s="8"/>
      <c r="DC1637" s="8"/>
      <c r="DD1637" s="8"/>
      <c r="DE1637" s="8"/>
      <c r="DF1637" s="8"/>
      <c r="DG1637" s="8"/>
      <c r="DH1637" s="8"/>
      <c r="DI1637" s="8"/>
      <c r="DJ1637" s="8"/>
      <c r="DK1637" s="8"/>
      <c r="DL1637" s="8"/>
      <c r="DM1637" s="8"/>
      <c r="DN1637" s="8"/>
      <c r="DO1637" s="8"/>
      <c r="DP1637" s="8"/>
      <c r="DQ1637" s="8"/>
      <c r="DR1637" s="8"/>
      <c r="DS1637" s="8"/>
      <c r="DT1637" s="8"/>
      <c r="DU1637" s="8"/>
      <c r="DV1637" s="8"/>
      <c r="DW1637" s="8"/>
      <c r="DX1637" s="8"/>
      <c r="DY1637" s="8"/>
      <c r="DZ1637" s="8"/>
      <c r="EA1637" s="8"/>
      <c r="EB1637" s="8"/>
      <c r="EC1637" s="8"/>
      <c r="ED1637" s="8"/>
      <c r="EE1637" s="8"/>
      <c r="EF1637" s="8"/>
      <c r="EG1637" s="8"/>
      <c r="EH1637" s="8"/>
      <c r="EI1637" s="8"/>
      <c r="EJ1637" s="8"/>
      <c r="EK1637" s="8"/>
      <c r="EL1637" s="8"/>
      <c r="EM1637" s="8"/>
      <c r="EN1637" s="8"/>
      <c r="EO1637" s="8"/>
      <c r="EP1637" s="8"/>
      <c r="EQ1637" s="8"/>
      <c r="ER1637" s="8"/>
      <c r="ES1637" s="8"/>
      <c r="ET1637" s="8"/>
      <c r="EU1637" s="8"/>
      <c r="EV1637" s="8"/>
      <c r="EW1637" s="8"/>
      <c r="EX1637" s="8"/>
      <c r="EY1637" s="8"/>
      <c r="EZ1637" s="8"/>
      <c r="FA1637" s="8"/>
      <c r="FB1637" s="8"/>
      <c r="FC1637" s="8"/>
      <c r="FD1637" s="8"/>
      <c r="FE1637" s="8"/>
      <c r="FF1637" s="8"/>
      <c r="FG1637" s="8"/>
      <c r="FH1637" s="8"/>
      <c r="FI1637" s="8"/>
      <c r="FJ1637" s="8"/>
      <c r="FK1637" s="8"/>
      <c r="FL1637" s="8"/>
      <c r="FM1637" s="8"/>
      <c r="FN1637" s="8"/>
      <c r="FO1637" s="8"/>
      <c r="FP1637" s="8"/>
      <c r="FQ1637" s="8"/>
      <c r="FR1637" s="8"/>
      <c r="FS1637" s="8"/>
      <c r="FT1637" s="8"/>
      <c r="FU1637" s="8"/>
      <c r="FV1637" s="8"/>
      <c r="FW1637" s="8"/>
      <c r="FX1637" s="8"/>
      <c r="FY1637" s="8"/>
      <c r="FZ1637" s="8"/>
      <c r="GA1637" s="8"/>
      <c r="GB1637" s="8"/>
      <c r="GC1637" s="8"/>
      <c r="GD1637" s="8"/>
      <c r="GE1637" s="8"/>
      <c r="GF1637" s="8"/>
      <c r="GG1637" s="8"/>
      <c r="GH1637" s="8"/>
      <c r="GI1637" s="8"/>
      <c r="GJ1637" s="8"/>
      <c r="GK1637" s="8"/>
      <c r="GL1637" s="8"/>
      <c r="GM1637" s="8"/>
      <c r="GN1637" s="8"/>
      <c r="GO1637" s="8"/>
      <c r="GP1637" s="8"/>
      <c r="GQ1637" s="8"/>
      <c r="GR1637" s="8"/>
      <c r="GS1637" s="8"/>
      <c r="GT1637" s="8"/>
      <c r="GU1637" s="8"/>
      <c r="GV1637" s="8"/>
      <c r="GW1637" s="8"/>
      <c r="GX1637" s="8"/>
      <c r="GY1637" s="8"/>
      <c r="GZ1637" s="8"/>
      <c r="HA1637" s="8"/>
      <c r="HB1637" s="8"/>
      <c r="HC1637" s="8"/>
      <c r="HD1637" s="8"/>
      <c r="HE1637" s="8"/>
      <c r="HF1637" s="8"/>
      <c r="HG1637" s="8"/>
      <c r="HH1637" s="8"/>
      <c r="HI1637" s="8"/>
      <c r="HJ1637" s="8"/>
      <c r="HK1637" s="8"/>
      <c r="HL1637" s="8"/>
      <c r="HM1637" s="8"/>
      <c r="HN1637" s="8"/>
      <c r="HO1637" s="8"/>
      <c r="HP1637" s="8"/>
      <c r="HQ1637" s="8"/>
      <c r="HR1637" s="8"/>
      <c r="HS1637" s="8"/>
      <c r="HT1637" s="8"/>
      <c r="HU1637" s="8"/>
      <c r="HV1637" s="8"/>
      <c r="HW1637" s="8"/>
      <c r="HX1637" s="8"/>
      <c r="HY1637" s="8"/>
      <c r="HZ1637" s="8"/>
      <c r="IA1637" s="8"/>
      <c r="IB1637" s="8"/>
      <c r="IC1637" s="8"/>
      <c r="ID1637" s="8"/>
      <c r="IE1637" s="8"/>
      <c r="IF1637" s="8"/>
      <c r="IG1637" s="8"/>
      <c r="IH1637" s="8"/>
      <c r="II1637" s="8"/>
      <c r="IJ1637" s="8"/>
      <c r="IK1637" s="8"/>
      <c r="IL1637" s="8"/>
      <c r="IM1637" s="8"/>
      <c r="IN1637" s="8"/>
      <c r="IO1637" s="8"/>
      <c r="IP1637" s="8"/>
      <c r="IQ1637" s="8"/>
      <c r="IR1637" s="8"/>
      <c r="IS1637" s="8"/>
      <c r="IT1637" s="8"/>
      <c r="IU1637" s="8"/>
      <c r="IV1637" s="8"/>
      <c r="IW1637" s="8"/>
      <c r="IX1637" s="8"/>
      <c r="IY1637" s="8"/>
      <c r="IZ1637" s="8"/>
      <c r="JA1637" s="8"/>
      <c r="JB1637" s="8"/>
      <c r="JC1637" s="8"/>
      <c r="JD1637" s="8"/>
      <c r="JE1637" s="8"/>
      <c r="JF1637" s="8"/>
      <c r="JG1637" s="8"/>
      <c r="JH1637" s="8"/>
      <c r="JI1637" s="8"/>
      <c r="JJ1637" s="8"/>
      <c r="JK1637" s="8"/>
      <c r="JL1637" s="8"/>
      <c r="JM1637" s="8"/>
      <c r="JN1637" s="8"/>
      <c r="JO1637" s="8"/>
      <c r="JP1637" s="8"/>
      <c r="JQ1637" s="8"/>
      <c r="JR1637" s="8"/>
      <c r="JS1637" s="8"/>
      <c r="JT1637" s="8"/>
      <c r="JU1637" s="8"/>
      <c r="JV1637" s="8"/>
      <c r="JW1637" s="8"/>
      <c r="JX1637" s="8"/>
      <c r="JY1637" s="8"/>
      <c r="JZ1637" s="8"/>
      <c r="KA1637" s="8"/>
      <c r="KB1637" s="8"/>
      <c r="KC1637" s="8"/>
      <c r="KD1637" s="8"/>
      <c r="KE1637" s="8"/>
      <c r="KF1637" s="8"/>
      <c r="KG1637" s="8"/>
      <c r="KH1637" s="8"/>
      <c r="KI1637" s="8"/>
      <c r="KJ1637" s="8"/>
      <c r="KK1637" s="8"/>
      <c r="KL1637" s="8"/>
      <c r="KM1637" s="8"/>
      <c r="KN1637" s="8"/>
      <c r="KO1637" s="8"/>
      <c r="KP1637" s="8"/>
      <c r="KQ1637" s="8"/>
      <c r="KR1637" s="8"/>
      <c r="KS1637" s="8"/>
      <c r="KT1637" s="8"/>
      <c r="KU1637" s="8"/>
      <c r="KV1637" s="8"/>
      <c r="KW1637" s="8"/>
      <c r="KX1637" s="8"/>
      <c r="KY1637" s="8"/>
      <c r="KZ1637" s="8"/>
      <c r="LA1637" s="8"/>
      <c r="LB1637" s="8"/>
      <c r="LC1637" s="8"/>
      <c r="LD1637" s="8"/>
      <c r="LE1637" s="8"/>
      <c r="LF1637" s="8"/>
      <c r="LG1637" s="8"/>
      <c r="LH1637" s="8"/>
      <c r="LI1637" s="8"/>
      <c r="LJ1637" s="8"/>
      <c r="LK1637" s="8"/>
      <c r="LL1637" s="8"/>
      <c r="LM1637" s="8"/>
      <c r="LN1637" s="8"/>
      <c r="LO1637" s="8"/>
      <c r="LP1637" s="8"/>
      <c r="LQ1637" s="8"/>
      <c r="LR1637" s="8"/>
      <c r="LS1637" s="8"/>
      <c r="LT1637" s="8"/>
      <c r="LU1637" s="8"/>
      <c r="LV1637" s="8"/>
      <c r="LW1637" s="8"/>
      <c r="LX1637" s="8"/>
      <c r="LY1637" s="8"/>
      <c r="LZ1637" s="8"/>
      <c r="MA1637" s="8"/>
      <c r="MB1637" s="8"/>
      <c r="MC1637" s="8"/>
      <c r="MD1637" s="8"/>
      <c r="ME1637" s="8"/>
      <c r="MF1637" s="8"/>
      <c r="MG1637" s="8"/>
      <c r="MH1637" s="8"/>
      <c r="MI1637" s="8"/>
      <c r="MJ1637" s="8"/>
      <c r="MK1637" s="8"/>
      <c r="ML1637" s="8"/>
      <c r="MM1637" s="8"/>
      <c r="MN1637" s="8"/>
      <c r="MO1637" s="8"/>
      <c r="MP1637" s="8"/>
      <c r="MQ1637" s="8"/>
      <c r="MR1637" s="8"/>
      <c r="MS1637" s="8"/>
      <c r="MT1637" s="8"/>
      <c r="MU1637" s="8"/>
      <c r="MV1637" s="8"/>
      <c r="MW1637" s="8"/>
      <c r="MX1637" s="8"/>
      <c r="MY1637" s="8"/>
      <c r="MZ1637" s="8"/>
      <c r="NA1637" s="8"/>
      <c r="NB1637" s="8"/>
      <c r="NC1637" s="8"/>
      <c r="ND1637" s="8"/>
      <c r="NE1637" s="8"/>
      <c r="NF1637" s="8"/>
      <c r="NG1637" s="8"/>
      <c r="NH1637" s="8"/>
      <c r="NI1637" s="8"/>
      <c r="NJ1637" s="8"/>
      <c r="NK1637" s="8"/>
      <c r="NL1637" s="8"/>
      <c r="NM1637" s="8"/>
      <c r="NN1637" s="8"/>
      <c r="NO1637" s="8"/>
      <c r="NP1637" s="8"/>
      <c r="NQ1637" s="8"/>
      <c r="NR1637" s="8"/>
      <c r="NS1637" s="8"/>
      <c r="NT1637" s="8"/>
      <c r="NU1637" s="8"/>
      <c r="NV1637" s="8"/>
      <c r="NW1637" s="8"/>
      <c r="NX1637" s="8"/>
      <c r="NY1637" s="8"/>
      <c r="NZ1637" s="8"/>
      <c r="OA1637" s="8"/>
      <c r="OB1637" s="8"/>
      <c r="OC1637" s="8"/>
      <c r="OD1637" s="8"/>
      <c r="OE1637" s="8"/>
      <c r="OF1637" s="8"/>
      <c r="OG1637" s="8"/>
      <c r="OH1637" s="8"/>
      <c r="OI1637" s="8"/>
      <c r="OJ1637" s="8"/>
      <c r="OK1637" s="8"/>
      <c r="OL1637" s="8"/>
      <c r="OM1637" s="8"/>
      <c r="ON1637" s="8"/>
      <c r="OO1637" s="8"/>
      <c r="OP1637" s="8"/>
      <c r="OQ1637" s="8"/>
      <c r="OR1637" s="8"/>
      <c r="OS1637" s="8"/>
      <c r="OT1637" s="8"/>
      <c r="OU1637" s="8"/>
      <c r="OV1637" s="8"/>
      <c r="OW1637" s="8"/>
      <c r="OX1637" s="8"/>
      <c r="OY1637" s="8"/>
      <c r="OZ1637" s="8"/>
      <c r="PA1637" s="8"/>
      <c r="PB1637" s="8"/>
      <c r="PC1637" s="8"/>
      <c r="PD1637" s="8"/>
      <c r="PE1637" s="8"/>
      <c r="PF1637" s="8"/>
      <c r="PG1637" s="8"/>
      <c r="PH1637" s="8"/>
      <c r="PI1637" s="8"/>
      <c r="PJ1637" s="8"/>
      <c r="PK1637" s="8"/>
      <c r="PL1637" s="8"/>
      <c r="PM1637" s="8"/>
      <c r="PN1637" s="8"/>
      <c r="PO1637" s="8"/>
      <c r="PP1637" s="8"/>
      <c r="PQ1637" s="8"/>
      <c r="PR1637" s="8"/>
      <c r="PS1637" s="8"/>
      <c r="PT1637" s="8"/>
      <c r="PU1637" s="8"/>
      <c r="PV1637" s="8"/>
      <c r="PW1637" s="8"/>
      <c r="PX1637" s="8"/>
      <c r="PY1637" s="8"/>
      <c r="PZ1637" s="8"/>
      <c r="QA1637" s="8"/>
      <c r="QB1637" s="8"/>
      <c r="QC1637" s="8"/>
      <c r="QD1637" s="8"/>
      <c r="QE1637" s="8"/>
      <c r="QF1637" s="8"/>
      <c r="QG1637" s="8"/>
      <c r="QH1637" s="8"/>
      <c r="QI1637" s="8"/>
      <c r="QJ1637" s="8"/>
      <c r="QK1637" s="8"/>
      <c r="QL1637" s="8"/>
      <c r="QM1637" s="8"/>
      <c r="QN1637" s="8"/>
      <c r="QO1637" s="8"/>
      <c r="QP1637" s="8"/>
      <c r="QQ1637" s="8"/>
      <c r="QR1637" s="8"/>
      <c r="QS1637" s="8"/>
      <c r="QT1637" s="8"/>
      <c r="QU1637" s="8"/>
      <c r="QV1637" s="8"/>
      <c r="QW1637" s="8"/>
      <c r="QX1637" s="8"/>
      <c r="QY1637" s="8"/>
      <c r="QZ1637" s="8"/>
      <c r="RA1637" s="8"/>
      <c r="RB1637" s="8"/>
      <c r="RC1637" s="8"/>
      <c r="RD1637" s="8"/>
      <c r="RE1637" s="8"/>
      <c r="RF1637" s="8"/>
      <c r="RG1637" s="8"/>
      <c r="RH1637" s="8"/>
      <c r="RI1637" s="8"/>
      <c r="RJ1637" s="8"/>
      <c r="RK1637" s="8"/>
      <c r="RL1637" s="8"/>
      <c r="RM1637" s="8"/>
      <c r="RN1637" s="8"/>
      <c r="RO1637" s="8"/>
      <c r="RP1637" s="8"/>
      <c r="RQ1637" s="8"/>
      <c r="RR1637" s="8"/>
      <c r="RS1637" s="8"/>
      <c r="RT1637" s="8"/>
      <c r="RU1637" s="8"/>
      <c r="RV1637" s="8"/>
      <c r="RW1637" s="8"/>
      <c r="RX1637" s="8"/>
      <c r="RY1637" s="8"/>
      <c r="RZ1637" s="8"/>
      <c r="SA1637" s="8"/>
      <c r="SB1637" s="8"/>
      <c r="SC1637" s="8"/>
      <c r="SD1637" s="8"/>
      <c r="SE1637" s="8"/>
      <c r="SF1637" s="8"/>
      <c r="SG1637" s="8"/>
      <c r="SH1637" s="8"/>
      <c r="SI1637" s="8"/>
      <c r="SJ1637" s="8"/>
      <c r="SK1637" s="8"/>
      <c r="SL1637" s="8"/>
      <c r="SM1637" s="8"/>
      <c r="SN1637" s="8"/>
      <c r="SO1637" s="8"/>
      <c r="SP1637" s="8"/>
      <c r="SQ1637" s="8"/>
      <c r="SR1637" s="8"/>
      <c r="SS1637" s="8"/>
      <c r="ST1637" s="8"/>
      <c r="SU1637" s="8"/>
      <c r="SV1637" s="8"/>
      <c r="SW1637" s="8"/>
      <c r="SX1637" s="8"/>
      <c r="SY1637" s="8"/>
      <c r="SZ1637" s="8"/>
      <c r="TA1637" s="8"/>
      <c r="TB1637" s="8"/>
      <c r="TC1637" s="8"/>
      <c r="TD1637" s="8"/>
      <c r="TE1637" s="8"/>
      <c r="TF1637" s="8"/>
      <c r="TG1637" s="8"/>
      <c r="TH1637" s="8"/>
      <c r="TI1637" s="8"/>
      <c r="TJ1637" s="8"/>
      <c r="TK1637" s="8"/>
      <c r="TL1637" s="8"/>
      <c r="TM1637" s="8"/>
      <c r="TN1637" s="8"/>
      <c r="TO1637" s="8"/>
      <c r="TP1637" s="8"/>
      <c r="TQ1637" s="8"/>
      <c r="TR1637" s="8"/>
      <c r="TS1637" s="8"/>
      <c r="TT1637" s="8"/>
      <c r="TU1637" s="8"/>
      <c r="TV1637" s="8"/>
      <c r="TW1637" s="8"/>
      <c r="TX1637" s="8"/>
      <c r="TY1637" s="8"/>
      <c r="TZ1637" s="8"/>
      <c r="UA1637" s="8"/>
      <c r="UB1637" s="8"/>
      <c r="UC1637" s="8"/>
      <c r="UD1637" s="8"/>
      <c r="UE1637" s="8"/>
      <c r="UF1637" s="8"/>
      <c r="UG1637" s="8"/>
      <c r="UH1637" s="8"/>
      <c r="UI1637" s="8"/>
      <c r="UJ1637" s="8"/>
      <c r="UK1637" s="8"/>
      <c r="UL1637" s="8"/>
      <c r="UM1637" s="8"/>
      <c r="UN1637" s="8"/>
      <c r="UO1637" s="8"/>
      <c r="UP1637" s="8"/>
      <c r="UQ1637" s="8"/>
      <c r="UR1637" s="8"/>
      <c r="US1637" s="8"/>
      <c r="UT1637" s="8"/>
      <c r="UU1637" s="8"/>
      <c r="UV1637" s="8"/>
      <c r="UW1637" s="8"/>
      <c r="UX1637" s="8"/>
      <c r="UY1637" s="8"/>
      <c r="UZ1637" s="8"/>
      <c r="VA1637" s="8"/>
      <c r="VB1637" s="8"/>
      <c r="VC1637" s="8"/>
      <c r="VD1637" s="8"/>
      <c r="VE1637" s="8"/>
      <c r="VF1637" s="8"/>
      <c r="VG1637" s="8"/>
      <c r="VH1637" s="8"/>
      <c r="VI1637" s="8"/>
      <c r="VJ1637" s="8"/>
      <c r="VK1637" s="8"/>
      <c r="VL1637" s="8"/>
      <c r="VM1637" s="8"/>
      <c r="VN1637" s="8"/>
      <c r="VO1637" s="8"/>
      <c r="VP1637" s="8"/>
      <c r="VQ1637" s="8"/>
      <c r="VR1637" s="8"/>
      <c r="VS1637" s="8"/>
      <c r="VT1637" s="8"/>
      <c r="VU1637" s="8"/>
      <c r="VV1637" s="8"/>
      <c r="VW1637" s="8"/>
      <c r="VX1637" s="8"/>
      <c r="VY1637" s="8"/>
      <c r="VZ1637" s="8"/>
      <c r="WA1637" s="8"/>
      <c r="WB1637" s="8"/>
      <c r="WC1637" s="8"/>
      <c r="WD1637" s="8"/>
      <c r="WE1637" s="8"/>
      <c r="WF1637" s="8"/>
      <c r="WG1637" s="8"/>
      <c r="WH1637" s="8"/>
      <c r="WI1637" s="8"/>
      <c r="WJ1637" s="8"/>
      <c r="WK1637" s="8"/>
      <c r="WL1637" s="8"/>
      <c r="WM1637" s="8"/>
      <c r="WN1637" s="8"/>
      <c r="WO1637" s="8"/>
      <c r="WP1637" s="8"/>
      <c r="WQ1637" s="8"/>
      <c r="WR1637" s="8"/>
      <c r="WS1637" s="8"/>
      <c r="WT1637" s="8"/>
      <c r="WU1637" s="8"/>
      <c r="WV1637" s="8"/>
      <c r="WW1637" s="8"/>
      <c r="WX1637" s="8"/>
      <c r="WY1637" s="8"/>
      <c r="WZ1637" s="8"/>
      <c r="XA1637" s="8"/>
      <c r="XB1637" s="8"/>
      <c r="XC1637" s="8"/>
      <c r="XD1637" s="8"/>
      <c r="XE1637" s="8"/>
      <c r="XF1637" s="8"/>
      <c r="XG1637" s="8"/>
      <c r="XH1637" s="8"/>
      <c r="XI1637" s="8"/>
      <c r="XJ1637" s="8"/>
      <c r="XK1637" s="8"/>
      <c r="XL1637" s="8"/>
      <c r="XM1637" s="8"/>
      <c r="XN1637" s="8"/>
      <c r="XO1637" s="8"/>
      <c r="XP1637" s="8"/>
      <c r="XQ1637" s="8"/>
      <c r="XR1637" s="8"/>
      <c r="XS1637" s="8"/>
      <c r="XT1637" s="8"/>
      <c r="XU1637" s="8"/>
      <c r="XV1637" s="8"/>
      <c r="XW1637" s="8"/>
      <c r="XX1637" s="8"/>
      <c r="XY1637" s="8"/>
      <c r="XZ1637" s="8"/>
      <c r="YA1637" s="8"/>
      <c r="YB1637" s="8"/>
      <c r="YC1637" s="8"/>
      <c r="YD1637" s="8"/>
      <c r="YE1637" s="8"/>
      <c r="YF1637" s="8"/>
      <c r="YG1637" s="8"/>
      <c r="YH1637" s="8"/>
      <c r="YI1637" s="8"/>
      <c r="YJ1637" s="8"/>
      <c r="YK1637" s="8"/>
      <c r="YL1637" s="8"/>
      <c r="YM1637" s="8"/>
      <c r="YN1637" s="8"/>
      <c r="YO1637" s="8"/>
      <c r="YP1637" s="8"/>
      <c r="YQ1637" s="8"/>
      <c r="YR1637" s="8"/>
      <c r="YS1637" s="8"/>
      <c r="YT1637" s="8"/>
      <c r="YU1637" s="8"/>
      <c r="YV1637" s="8"/>
      <c r="YW1637" s="8"/>
      <c r="YX1637" s="8"/>
      <c r="YY1637" s="8"/>
      <c r="YZ1637" s="8"/>
      <c r="ZA1637" s="8"/>
      <c r="ZB1637" s="8"/>
      <c r="ZC1637" s="8"/>
      <c r="ZD1637" s="8"/>
      <c r="ZE1637" s="8"/>
      <c r="ZF1637" s="8"/>
      <c r="ZG1637" s="8"/>
      <c r="ZH1637" s="8"/>
      <c r="ZI1637" s="8"/>
      <c r="ZJ1637" s="8"/>
      <c r="ZK1637" s="8"/>
      <c r="ZL1637" s="8"/>
      <c r="ZM1637" s="8"/>
      <c r="ZN1637" s="8"/>
      <c r="ZO1637" s="8"/>
      <c r="ZP1637" s="8"/>
      <c r="ZQ1637" s="8"/>
      <c r="ZR1637" s="8"/>
      <c r="ZS1637" s="8"/>
      <c r="ZT1637" s="8"/>
      <c r="ZU1637" s="8"/>
      <c r="ZV1637" s="8"/>
      <c r="ZW1637" s="8"/>
      <c r="ZX1637" s="8"/>
      <c r="ZY1637" s="8"/>
      <c r="ZZ1637" s="8"/>
      <c r="AAA1637" s="8"/>
      <c r="AAB1637" s="8"/>
      <c r="AAC1637" s="8"/>
      <c r="AAD1637" s="8"/>
      <c r="AAE1637" s="8"/>
      <c r="AAF1637" s="8"/>
      <c r="AAG1637" s="8"/>
      <c r="AAH1637" s="8"/>
      <c r="AAI1637" s="8"/>
      <c r="AAJ1637" s="8"/>
      <c r="AAK1637" s="8"/>
      <c r="AAL1637" s="8"/>
      <c r="AAM1637" s="8"/>
      <c r="AAN1637" s="8"/>
      <c r="AAO1637" s="8"/>
      <c r="AAP1637" s="8"/>
      <c r="AAQ1637" s="8"/>
      <c r="AAR1637" s="8"/>
      <c r="AAS1637" s="8"/>
      <c r="AAT1637" s="8"/>
      <c r="AAU1637" s="8"/>
      <c r="AAV1637" s="8"/>
      <c r="AAW1637" s="8"/>
      <c r="AAX1637" s="8"/>
      <c r="AAY1637" s="8"/>
      <c r="AAZ1637" s="8"/>
      <c r="ABA1637" s="8"/>
      <c r="ABB1637" s="8"/>
      <c r="ABC1637" s="8"/>
      <c r="ABD1637" s="8"/>
      <c r="ABE1637" s="8"/>
      <c r="ABF1637" s="8"/>
      <c r="ABG1637" s="8"/>
      <c r="ABH1637" s="8"/>
      <c r="ABI1637" s="8"/>
      <c r="ABJ1637" s="8"/>
      <c r="ABK1637" s="8"/>
      <c r="ABL1637" s="8"/>
      <c r="ABM1637" s="8"/>
      <c r="ABN1637" s="8"/>
      <c r="ABO1637" s="8"/>
      <c r="ABP1637" s="8"/>
      <c r="ABQ1637" s="8"/>
      <c r="ABR1637" s="8"/>
      <c r="ABS1637" s="8"/>
      <c r="ABT1637" s="8"/>
      <c r="ABU1637" s="8"/>
      <c r="ABV1637" s="8"/>
      <c r="ABW1637" s="8"/>
      <c r="ABX1637" s="8"/>
      <c r="ABY1637" s="8"/>
      <c r="ABZ1637" s="8"/>
      <c r="ACA1637" s="8"/>
      <c r="ACB1637" s="8"/>
      <c r="ACC1637" s="8"/>
      <c r="ACD1637" s="8"/>
      <c r="ACE1637" s="8"/>
      <c r="ACF1637" s="8"/>
      <c r="ACG1637" s="8"/>
      <c r="ACH1637" s="8"/>
      <c r="ACI1637" s="8"/>
      <c r="ACJ1637" s="8"/>
      <c r="ACK1637" s="8"/>
      <c r="ACL1637" s="8"/>
      <c r="ACM1637" s="8"/>
      <c r="ACN1637" s="8"/>
      <c r="ACO1637" s="8"/>
      <c r="ACP1637" s="8"/>
      <c r="ACQ1637" s="8"/>
      <c r="ACR1637" s="8"/>
      <c r="ACS1637" s="8"/>
      <c r="ACT1637" s="8"/>
      <c r="ACU1637" s="8"/>
      <c r="ACV1637" s="8"/>
      <c r="ACW1637" s="8"/>
      <c r="ACX1637" s="8"/>
      <c r="ACY1637" s="8"/>
      <c r="ACZ1637" s="8"/>
      <c r="ADA1637" s="8"/>
      <c r="ADB1637" s="8"/>
      <c r="ADC1637" s="8"/>
      <c r="ADD1637" s="8"/>
      <c r="ADE1637" s="8"/>
      <c r="ADF1637" s="8"/>
      <c r="ADG1637" s="8"/>
      <c r="ADH1637" s="8"/>
      <c r="ADI1637" s="8"/>
      <c r="ADJ1637" s="8"/>
      <c r="ADK1637" s="8"/>
      <c r="ADL1637" s="8"/>
      <c r="ADM1637" s="8"/>
      <c r="ADN1637" s="8"/>
      <c r="ADO1637" s="8"/>
      <c r="ADP1637" s="8"/>
      <c r="ADQ1637" s="8"/>
      <c r="ADR1637" s="8"/>
      <c r="ADS1637" s="8"/>
      <c r="ADT1637" s="8"/>
      <c r="ADU1637" s="8"/>
      <c r="ADV1637" s="8"/>
      <c r="ADW1637" s="8"/>
      <c r="ADX1637" s="8"/>
      <c r="ADY1637" s="8"/>
      <c r="ADZ1637" s="8"/>
      <c r="AEA1637" s="8"/>
      <c r="AEB1637" s="8"/>
      <c r="AEC1637" s="8"/>
      <c r="AED1637" s="8"/>
      <c r="AEE1637" s="8"/>
      <c r="AEF1637" s="8"/>
      <c r="AEG1637" s="8"/>
      <c r="AEH1637" s="8"/>
      <c r="AEI1637" s="8"/>
      <c r="AEJ1637" s="8"/>
      <c r="AEK1637" s="8"/>
      <c r="AEL1637" s="8"/>
      <c r="AEM1637" s="8"/>
      <c r="AEN1637" s="8"/>
      <c r="AEO1637" s="8"/>
      <c r="AEP1637" s="8"/>
      <c r="AEQ1637" s="8"/>
      <c r="AER1637" s="8"/>
      <c r="AES1637" s="8"/>
      <c r="AET1637" s="8"/>
      <c r="AEU1637" s="8"/>
      <c r="AEV1637" s="8"/>
      <c r="AEW1637" s="8"/>
      <c r="AEX1637" s="8"/>
      <c r="AEY1637" s="8"/>
      <c r="AEZ1637" s="8"/>
      <c r="AFA1637" s="8"/>
      <c r="AFB1637" s="8"/>
      <c r="AFC1637" s="8"/>
      <c r="AFD1637" s="8"/>
      <c r="AFE1637" s="8"/>
      <c r="AFF1637" s="8"/>
      <c r="AFG1637" s="8"/>
      <c r="AFH1637" s="8"/>
      <c r="AFI1637" s="8"/>
      <c r="AFJ1637" s="8"/>
      <c r="AFK1637" s="8"/>
      <c r="AFL1637" s="8"/>
      <c r="AFM1637" s="8"/>
      <c r="AFN1637" s="8"/>
      <c r="AFO1637" s="8"/>
      <c r="AFP1637" s="8"/>
      <c r="AFQ1637" s="8"/>
      <c r="AFR1637" s="8"/>
      <c r="AFS1637" s="8"/>
      <c r="AFT1637" s="8"/>
      <c r="AFU1637" s="8"/>
      <c r="AFV1637" s="8"/>
      <c r="AFW1637" s="8"/>
      <c r="AFX1637" s="8"/>
      <c r="AFY1637" s="8"/>
      <c r="AFZ1637" s="8"/>
      <c r="AGA1637" s="8"/>
      <c r="AGB1637" s="8"/>
      <c r="AGC1637" s="8"/>
      <c r="AGD1637" s="8"/>
      <c r="AGE1637" s="8"/>
      <c r="AGF1637" s="8"/>
      <c r="AGG1637" s="8"/>
      <c r="AGH1637" s="8"/>
      <c r="AGI1637" s="8"/>
      <c r="AGJ1637" s="8"/>
      <c r="AGK1637" s="8"/>
      <c r="AGL1637" s="8"/>
      <c r="AGM1637" s="8"/>
      <c r="AGN1637" s="8"/>
      <c r="AGO1637" s="8"/>
      <c r="AGP1637" s="8"/>
      <c r="AGQ1637" s="8"/>
      <c r="AGR1637" s="8"/>
      <c r="AGS1637" s="8"/>
      <c r="AGT1637" s="8"/>
      <c r="AGU1637" s="8"/>
      <c r="AGV1637" s="8"/>
      <c r="AGW1637" s="8"/>
      <c r="AGX1637" s="8"/>
      <c r="AGY1637" s="8"/>
      <c r="AGZ1637" s="8"/>
      <c r="AHA1637" s="8"/>
      <c r="AHB1637" s="8"/>
      <c r="AHC1637" s="8"/>
      <c r="AHD1637" s="8"/>
      <c r="AHE1637" s="8"/>
      <c r="AHF1637" s="8"/>
      <c r="AHG1637" s="8"/>
      <c r="AHH1637" s="8"/>
      <c r="AHI1637" s="8"/>
      <c r="AHJ1637" s="8"/>
      <c r="AHK1637" s="8"/>
      <c r="AHL1637" s="8"/>
      <c r="AHM1637" s="8"/>
      <c r="AHN1637" s="8"/>
      <c r="AHO1637" s="8"/>
      <c r="AHP1637" s="8"/>
      <c r="AHQ1637" s="8"/>
      <c r="AHR1637" s="8"/>
      <c r="AHS1637" s="8"/>
      <c r="AHT1637" s="8"/>
      <c r="AHU1637" s="8"/>
      <c r="AHV1637" s="8"/>
      <c r="AHW1637" s="8"/>
      <c r="AHX1637" s="8"/>
      <c r="AHY1637" s="8"/>
      <c r="AHZ1637" s="8"/>
      <c r="AIA1637" s="8"/>
      <c r="AIB1637" s="8"/>
      <c r="AIC1637" s="8"/>
      <c r="AID1637" s="8"/>
      <c r="AIE1637" s="8"/>
      <c r="AIF1637" s="8"/>
      <c r="AIG1637" s="8"/>
      <c r="AIH1637" s="8"/>
      <c r="AII1637" s="8"/>
      <c r="AIJ1637" s="8"/>
      <c r="AIK1637" s="8"/>
      <c r="AIL1637" s="8"/>
      <c r="AIM1637" s="8"/>
      <c r="AIN1637" s="8"/>
      <c r="AIO1637" s="8"/>
      <c r="AIP1637" s="8"/>
      <c r="AIQ1637" s="8"/>
      <c r="AIR1637" s="8"/>
      <c r="AIS1637" s="8"/>
      <c r="AIT1637" s="8"/>
      <c r="AIU1637" s="8"/>
      <c r="AIV1637" s="8"/>
      <c r="AIW1637" s="8"/>
      <c r="AIX1637" s="8"/>
      <c r="AIY1637" s="8"/>
      <c r="AIZ1637" s="8"/>
      <c r="AJA1637" s="8"/>
      <c r="AJB1637" s="8"/>
      <c r="AJC1637" s="8"/>
      <c r="AJD1637" s="8"/>
      <c r="AJE1637" s="8"/>
      <c r="AJF1637" s="8"/>
      <c r="AJG1637" s="8"/>
      <c r="AJH1637" s="8"/>
      <c r="AJI1637" s="8"/>
      <c r="AJJ1637" s="8"/>
      <c r="AJK1637" s="8"/>
      <c r="AJL1637" s="8"/>
      <c r="AJM1637" s="8"/>
      <c r="AJN1637" s="8"/>
      <c r="AJO1637" s="8"/>
      <c r="AJP1637" s="8"/>
      <c r="AJQ1637" s="8"/>
      <c r="AJR1637" s="8"/>
      <c r="AJS1637" s="8"/>
      <c r="AJT1637" s="8"/>
      <c r="AJU1637" s="8"/>
      <c r="AJV1637" s="8"/>
      <c r="AJW1637" s="8"/>
      <c r="AJX1637" s="8"/>
      <c r="AJY1637" s="8"/>
      <c r="AJZ1637" s="8"/>
      <c r="AKA1637" s="8"/>
      <c r="AKB1637" s="8"/>
      <c r="AKC1637" s="8"/>
      <c r="AKD1637" s="8"/>
      <c r="AKE1637" s="8"/>
      <c r="AKF1637" s="8"/>
      <c r="AKG1637" s="8"/>
      <c r="AKH1637" s="8"/>
      <c r="AKI1637" s="8"/>
      <c r="AKJ1637" s="8"/>
      <c r="AKK1637" s="8"/>
      <c r="AKL1637" s="8"/>
      <c r="AKM1637" s="8"/>
      <c r="AKN1637" s="8"/>
      <c r="AKO1637" s="8"/>
      <c r="AKP1637" s="8"/>
      <c r="AKQ1637" s="8"/>
      <c r="AKR1637" s="8"/>
      <c r="AKS1637" s="8"/>
      <c r="AKT1637" s="8"/>
      <c r="AKU1637" s="8"/>
      <c r="AKV1637" s="8"/>
      <c r="AKW1637" s="8"/>
      <c r="AKX1637" s="8"/>
      <c r="AKY1637" s="8"/>
      <c r="AKZ1637" s="8"/>
      <c r="ALA1637" s="8"/>
      <c r="ALB1637" s="8"/>
      <c r="ALC1637" s="8"/>
      <c r="ALD1637" s="8"/>
      <c r="ALE1637" s="8"/>
      <c r="ALF1637" s="8"/>
      <c r="ALG1637" s="8"/>
      <c r="ALH1637" s="8"/>
      <c r="ALI1637" s="8"/>
      <c r="ALJ1637" s="8"/>
      <c r="ALK1637" s="8"/>
      <c r="ALL1637" s="8"/>
      <c r="ALM1637" s="8"/>
      <c r="ALN1637" s="8"/>
      <c r="ALO1637" s="8"/>
      <c r="ALP1637" s="8"/>
      <c r="ALQ1637" s="8"/>
      <c r="ALR1637" s="8"/>
      <c r="ALS1637" s="8"/>
      <c r="ALT1637" s="8"/>
      <c r="ALU1637" s="8"/>
      <c r="ALV1637" s="8"/>
      <c r="ALW1637" s="8"/>
      <c r="ALX1637" s="8"/>
      <c r="ALY1637" s="8"/>
      <c r="ALZ1637" s="8"/>
      <c r="AMA1637" s="8"/>
      <c r="AMB1637" s="8"/>
      <c r="AMC1637" s="8"/>
      <c r="AMD1637" s="8"/>
      <c r="AME1637" s="8"/>
      <c r="AMF1637" s="8"/>
      <c r="AMG1637" s="8"/>
      <c r="AMH1637" s="8"/>
      <c r="AMI1637" s="8"/>
      <c r="AMJ1637" s="8"/>
      <c r="AMK1637" s="8"/>
      <c r="AML1637" s="8"/>
      <c r="AMM1637" s="8"/>
      <c r="AMN1637" s="8"/>
      <c r="AMO1637" s="8"/>
      <c r="AMP1637" s="8"/>
      <c r="AMQ1637" s="8"/>
      <c r="AMR1637" s="8"/>
      <c r="AMS1637" s="8"/>
      <c r="AMT1637" s="8"/>
      <c r="AMU1637" s="8"/>
      <c r="AMV1637" s="8"/>
      <c r="AMW1637" s="8"/>
      <c r="AMX1637" s="8"/>
      <c r="AMY1637" s="8"/>
      <c r="AMZ1637" s="8"/>
      <c r="ANA1637" s="8"/>
      <c r="ANB1637" s="8"/>
      <c r="ANC1637" s="8"/>
      <c r="AND1637" s="8"/>
      <c r="ANE1637" s="8"/>
      <c r="ANF1637" s="8"/>
      <c r="ANG1637" s="8"/>
      <c r="ANH1637" s="8"/>
      <c r="ANI1637" s="8"/>
      <c r="ANJ1637" s="8"/>
      <c r="ANK1637" s="8"/>
      <c r="ANL1637" s="8"/>
      <c r="ANM1637" s="8"/>
      <c r="ANN1637" s="8"/>
      <c r="ANO1637" s="8"/>
      <c r="ANP1637" s="8"/>
      <c r="ANQ1637" s="8"/>
      <c r="ANR1637" s="8"/>
      <c r="ANS1637" s="8"/>
      <c r="ANT1637" s="8"/>
      <c r="ANU1637" s="8"/>
      <c r="ANV1637" s="8"/>
      <c r="ANW1637" s="8"/>
      <c r="ANX1637" s="8"/>
      <c r="ANY1637" s="8"/>
      <c r="ANZ1637" s="8"/>
      <c r="AOA1637" s="8"/>
      <c r="AOB1637" s="8"/>
      <c r="AOC1637" s="8"/>
      <c r="AOD1637" s="8"/>
      <c r="AOE1637" s="8"/>
      <c r="AOF1637" s="8"/>
      <c r="AOG1637" s="8"/>
      <c r="AOH1637" s="8"/>
      <c r="AOI1637" s="8"/>
      <c r="AOJ1637" s="8"/>
      <c r="AOK1637" s="8"/>
      <c r="AOL1637" s="8"/>
      <c r="AOM1637" s="8"/>
      <c r="AON1637" s="8"/>
      <c r="AOO1637" s="8"/>
      <c r="AOP1637" s="8"/>
      <c r="AOQ1637" s="8"/>
      <c r="AOR1637" s="8"/>
      <c r="AOS1637" s="8"/>
      <c r="AOT1637" s="8"/>
      <c r="AOU1637" s="8"/>
      <c r="AOV1637" s="8"/>
      <c r="AOW1637" s="8"/>
      <c r="AOX1637" s="8"/>
      <c r="AOY1637" s="8"/>
      <c r="AOZ1637" s="8"/>
      <c r="APA1637" s="8"/>
      <c r="APB1637" s="8"/>
      <c r="APC1637" s="8"/>
      <c r="APD1637" s="8"/>
      <c r="APE1637" s="8"/>
      <c r="APF1637" s="8"/>
      <c r="APG1637" s="8"/>
      <c r="APH1637" s="8"/>
      <c r="API1637" s="8"/>
      <c r="APJ1637" s="8"/>
      <c r="APK1637" s="8"/>
      <c r="APL1637" s="8"/>
      <c r="APM1637" s="8"/>
      <c r="APN1637" s="8"/>
      <c r="APO1637" s="8"/>
      <c r="APP1637" s="8"/>
      <c r="APQ1637" s="8"/>
      <c r="APR1637" s="8"/>
      <c r="APS1637" s="8"/>
      <c r="APT1637" s="8"/>
      <c r="APU1637" s="8"/>
      <c r="APV1637" s="8"/>
      <c r="APW1637" s="8"/>
      <c r="APX1637" s="8"/>
      <c r="APY1637" s="8"/>
      <c r="APZ1637" s="8"/>
      <c r="AQA1637" s="8"/>
      <c r="AQB1637" s="8"/>
      <c r="AQC1637" s="8"/>
      <c r="AQD1637" s="8"/>
      <c r="AQE1637" s="8"/>
      <c r="AQF1637" s="8"/>
      <c r="AQG1637" s="8"/>
      <c r="AQH1637" s="8"/>
      <c r="AQI1637" s="8"/>
      <c r="AQJ1637" s="8"/>
      <c r="AQK1637" s="8"/>
      <c r="AQL1637" s="8"/>
      <c r="AQM1637" s="8"/>
      <c r="AQN1637" s="8"/>
      <c r="AQO1637" s="8"/>
      <c r="AQP1637" s="8"/>
      <c r="AQQ1637" s="8"/>
      <c r="AQR1637" s="8"/>
      <c r="AQS1637" s="8"/>
      <c r="AQT1637" s="8"/>
      <c r="AQU1637" s="8"/>
      <c r="AQV1637" s="8"/>
      <c r="AQW1637" s="8"/>
      <c r="AQX1637" s="8"/>
      <c r="AQY1637" s="8"/>
      <c r="AQZ1637" s="8"/>
      <c r="ARA1637" s="8"/>
      <c r="ARB1637" s="8"/>
      <c r="ARC1637" s="8"/>
      <c r="ARD1637" s="8"/>
      <c r="ARE1637" s="8"/>
      <c r="ARF1637" s="8"/>
      <c r="ARG1637" s="8"/>
      <c r="ARH1637" s="8"/>
      <c r="ARI1637" s="8"/>
      <c r="ARJ1637" s="8"/>
      <c r="ARK1637" s="8"/>
      <c r="ARL1637" s="8"/>
      <c r="ARM1637" s="8"/>
      <c r="ARN1637" s="8"/>
      <c r="ARO1637" s="8"/>
      <c r="ARP1637" s="8"/>
      <c r="ARQ1637" s="8"/>
      <c r="ARR1637" s="8"/>
      <c r="ARS1637" s="8"/>
      <c r="ART1637" s="8"/>
      <c r="ARU1637" s="8"/>
      <c r="ARV1637" s="8"/>
      <c r="ARW1637" s="8"/>
      <c r="ARX1637" s="8"/>
      <c r="ARY1637" s="8"/>
      <c r="ARZ1637" s="8"/>
      <c r="ASA1637" s="8"/>
      <c r="ASB1637" s="8"/>
      <c r="ASC1637" s="8"/>
      <c r="ASD1637" s="8"/>
      <c r="ASE1637" s="8"/>
      <c r="ASF1637" s="8"/>
      <c r="ASG1637" s="8"/>
      <c r="ASH1637" s="8"/>
      <c r="ASI1637" s="8"/>
      <c r="ASJ1637" s="8"/>
      <c r="ASK1637" s="8"/>
      <c r="ASL1637" s="8"/>
      <c r="ASM1637" s="8"/>
      <c r="ASN1637" s="8"/>
      <c r="ASO1637" s="8"/>
      <c r="ASP1637" s="8"/>
      <c r="ASQ1637" s="8"/>
      <c r="ASR1637" s="8"/>
      <c r="ASS1637" s="8"/>
      <c r="AST1637" s="8"/>
      <c r="ASU1637" s="8"/>
      <c r="ASV1637" s="8"/>
      <c r="ASW1637" s="8"/>
      <c r="ASX1637" s="8"/>
      <c r="ASY1637" s="8"/>
      <c r="ASZ1637" s="8"/>
      <c r="ATA1637" s="8"/>
      <c r="ATB1637" s="8"/>
      <c r="ATC1637" s="8"/>
      <c r="ATD1637" s="8"/>
      <c r="ATE1637" s="8"/>
      <c r="ATF1637" s="8"/>
      <c r="ATG1637" s="8"/>
      <c r="ATH1637" s="8"/>
      <c r="ATI1637" s="8"/>
      <c r="ATJ1637" s="8"/>
      <c r="ATK1637" s="8"/>
      <c r="ATL1637" s="8"/>
      <c r="ATM1637" s="8"/>
      <c r="ATN1637" s="8"/>
      <c r="ATO1637" s="8"/>
      <c r="ATP1637" s="8"/>
      <c r="ATQ1637" s="8"/>
      <c r="ATR1637" s="8"/>
      <c r="ATS1637" s="8"/>
      <c r="ATT1637" s="8"/>
      <c r="ATU1637" s="8"/>
      <c r="ATV1637" s="8"/>
      <c r="ATW1637" s="8"/>
      <c r="ATX1637" s="8"/>
      <c r="ATY1637" s="8"/>
      <c r="ATZ1637" s="8"/>
      <c r="AUA1637" s="8"/>
      <c r="AUB1637" s="8"/>
      <c r="AUC1637" s="8"/>
      <c r="AUD1637" s="8"/>
      <c r="AUE1637" s="8"/>
      <c r="AUF1637" s="8"/>
      <c r="AUG1637" s="8"/>
      <c r="AUH1637" s="8"/>
      <c r="AUI1637" s="8"/>
      <c r="AUJ1637" s="8"/>
      <c r="AUK1637" s="8"/>
      <c r="AUL1637" s="8"/>
      <c r="AUM1637" s="8"/>
      <c r="AUN1637" s="8"/>
      <c r="AUO1637" s="8"/>
      <c r="AUP1637" s="8"/>
      <c r="AUQ1637" s="8"/>
      <c r="AUR1637" s="8"/>
      <c r="AUS1637" s="8"/>
      <c r="AUT1637" s="8"/>
      <c r="AUU1637" s="8"/>
      <c r="AUV1637" s="8"/>
      <c r="AUW1637" s="8"/>
      <c r="AUX1637" s="8"/>
      <c r="AUY1637" s="8"/>
      <c r="AUZ1637" s="8"/>
      <c r="AVA1637" s="8"/>
      <c r="AVB1637" s="8"/>
      <c r="AVC1637" s="8"/>
      <c r="AVD1637" s="8"/>
      <c r="AVE1637" s="8"/>
      <c r="AVF1637" s="8"/>
      <c r="AVG1637" s="8"/>
      <c r="AVH1637" s="8"/>
      <c r="AVI1637" s="8"/>
      <c r="AVJ1637" s="8"/>
      <c r="AVK1637" s="8"/>
      <c r="AVL1637" s="8"/>
      <c r="AVM1637" s="8"/>
      <c r="AVN1637" s="8"/>
      <c r="AVO1637" s="8"/>
      <c r="AVP1637" s="8"/>
      <c r="AVQ1637" s="8"/>
      <c r="AVR1637" s="8"/>
      <c r="AVS1637" s="8"/>
      <c r="AVT1637" s="8"/>
      <c r="AVU1637" s="8"/>
      <c r="AVV1637" s="8"/>
      <c r="AVW1637" s="8"/>
      <c r="AVX1637" s="8"/>
      <c r="AVY1637" s="8"/>
      <c r="AVZ1637" s="8"/>
      <c r="AWA1637" s="8"/>
      <c r="AWB1637" s="8"/>
      <c r="AWC1637" s="8"/>
      <c r="AWD1637" s="8"/>
      <c r="AWE1637" s="8"/>
      <c r="AWF1637" s="8"/>
      <c r="AWG1637" s="8"/>
      <c r="AWH1637" s="8"/>
      <c r="AWI1637" s="8"/>
      <c r="AWJ1637" s="8"/>
      <c r="AWK1637" s="8"/>
      <c r="AWL1637" s="8"/>
      <c r="AWM1637" s="8"/>
      <c r="AWN1637" s="8"/>
      <c r="AWO1637" s="8"/>
      <c r="AWP1637" s="8"/>
      <c r="AWQ1637" s="8"/>
      <c r="AWR1637" s="8"/>
      <c r="AWS1637" s="8"/>
      <c r="AWT1637" s="8"/>
      <c r="AWU1637" s="8"/>
      <c r="AWV1637" s="8"/>
      <c r="AWW1637" s="8"/>
      <c r="AWX1637" s="8"/>
      <c r="AWY1637" s="8"/>
      <c r="AWZ1637" s="8"/>
      <c r="AXA1637" s="8"/>
      <c r="AXB1637" s="8"/>
      <c r="AXC1637" s="8"/>
      <c r="AXD1637" s="8"/>
      <c r="AXE1637" s="8"/>
      <c r="AXF1637" s="8"/>
      <c r="AXG1637" s="8"/>
      <c r="AXH1637" s="8"/>
      <c r="AXI1637" s="8"/>
      <c r="AXJ1637" s="8"/>
      <c r="AXK1637" s="8"/>
      <c r="AXL1637" s="8"/>
      <c r="AXM1637" s="8"/>
      <c r="AXN1637" s="8"/>
      <c r="AXO1637" s="8"/>
      <c r="AXP1637" s="8"/>
      <c r="AXQ1637" s="8"/>
      <c r="AXR1637" s="8"/>
      <c r="AXS1637" s="8"/>
      <c r="AXT1637" s="8"/>
      <c r="AXU1637" s="8"/>
      <c r="AXV1637" s="8"/>
      <c r="AXW1637" s="8"/>
      <c r="AXX1637" s="8"/>
      <c r="AXY1637" s="8"/>
      <c r="AXZ1637" s="8"/>
      <c r="AYA1637" s="8"/>
      <c r="AYB1637" s="8"/>
      <c r="AYC1637" s="8"/>
      <c r="AYD1637" s="8"/>
      <c r="AYE1637" s="8"/>
      <c r="AYF1637" s="8"/>
      <c r="AYG1637" s="8"/>
      <c r="AYH1637" s="8"/>
      <c r="AYI1637" s="8"/>
      <c r="AYJ1637" s="8"/>
      <c r="AYK1637" s="8"/>
      <c r="AYL1637" s="8"/>
      <c r="AYM1637" s="8"/>
      <c r="AYN1637" s="8"/>
      <c r="AYO1637" s="8"/>
      <c r="AYP1637" s="8"/>
      <c r="AYQ1637" s="8"/>
      <c r="AYR1637" s="8"/>
      <c r="AYS1637" s="8"/>
      <c r="AYT1637" s="8"/>
      <c r="AYU1637" s="8"/>
      <c r="AYV1637" s="8"/>
      <c r="AYW1637" s="8"/>
      <c r="AYX1637" s="8"/>
      <c r="AYY1637" s="8"/>
      <c r="AYZ1637" s="8"/>
      <c r="AZA1637" s="8"/>
      <c r="AZB1637" s="8"/>
      <c r="AZC1637" s="8"/>
      <c r="AZD1637" s="8"/>
      <c r="AZE1637" s="8"/>
      <c r="AZF1637" s="8"/>
      <c r="AZG1637" s="8"/>
      <c r="AZH1637" s="8"/>
      <c r="AZI1637" s="8"/>
      <c r="AZJ1637" s="8"/>
      <c r="AZK1637" s="8"/>
      <c r="AZL1637" s="8"/>
      <c r="AZM1637" s="8"/>
      <c r="AZN1637" s="8"/>
      <c r="AZO1637" s="8"/>
      <c r="AZP1637" s="8"/>
      <c r="AZQ1637" s="8"/>
      <c r="AZR1637" s="8"/>
      <c r="AZS1637" s="8"/>
      <c r="AZT1637" s="8"/>
      <c r="AZU1637" s="8"/>
      <c r="AZV1637" s="8"/>
      <c r="AZW1637" s="8"/>
      <c r="AZX1637" s="8"/>
      <c r="AZY1637" s="8"/>
      <c r="AZZ1637" s="8"/>
      <c r="BAA1637" s="8"/>
      <c r="BAB1637" s="8"/>
      <c r="BAC1637" s="8"/>
      <c r="BAD1637" s="8"/>
      <c r="BAE1637" s="8"/>
      <c r="BAF1637" s="8"/>
      <c r="BAG1637" s="8"/>
      <c r="BAH1637" s="8"/>
      <c r="BAI1637" s="8"/>
      <c r="BAJ1637" s="8"/>
      <c r="BAK1637" s="8"/>
      <c r="BAL1637" s="8"/>
      <c r="BAM1637" s="8"/>
      <c r="BAN1637" s="8"/>
      <c r="BAO1637" s="8"/>
      <c r="BAP1637" s="8"/>
      <c r="BAQ1637" s="8"/>
      <c r="BAR1637" s="8"/>
      <c r="BAS1637" s="8"/>
      <c r="BAT1637" s="8"/>
      <c r="BAU1637" s="8"/>
      <c r="BAV1637" s="8"/>
      <c r="BAW1637" s="8"/>
      <c r="BAX1637" s="8"/>
      <c r="BAY1637" s="8"/>
      <c r="BAZ1637" s="8"/>
      <c r="BBA1637" s="8"/>
      <c r="BBB1637" s="8"/>
      <c r="BBC1637" s="8"/>
      <c r="BBD1637" s="8"/>
      <c r="BBE1637" s="8"/>
      <c r="BBF1637" s="8"/>
      <c r="BBG1637" s="8"/>
      <c r="BBH1637" s="8"/>
      <c r="BBI1637" s="8"/>
      <c r="BBJ1637" s="8"/>
      <c r="BBK1637" s="8"/>
      <c r="BBL1637" s="8"/>
      <c r="BBM1637" s="8"/>
      <c r="BBN1637" s="8"/>
      <c r="BBO1637" s="8"/>
      <c r="BBP1637" s="8"/>
      <c r="BBQ1637" s="8"/>
      <c r="BBR1637" s="8"/>
      <c r="BBS1637" s="8"/>
      <c r="BBT1637" s="8"/>
      <c r="BBU1637" s="8"/>
      <c r="BBV1637" s="8"/>
      <c r="BBW1637" s="8"/>
      <c r="BBX1637" s="8"/>
      <c r="BBY1637" s="8"/>
      <c r="BBZ1637" s="8"/>
      <c r="BCA1637" s="8"/>
      <c r="BCB1637" s="8"/>
      <c r="BCC1637" s="8"/>
      <c r="BCD1637" s="8"/>
      <c r="BCE1637" s="8"/>
      <c r="BCF1637" s="8"/>
      <c r="BCG1637" s="8"/>
      <c r="BCH1637" s="8"/>
      <c r="BCI1637" s="8"/>
      <c r="BCJ1637" s="8"/>
      <c r="BCK1637" s="8"/>
      <c r="BCL1637" s="8"/>
      <c r="BCM1637" s="8"/>
      <c r="BCN1637" s="8"/>
      <c r="BCO1637" s="8"/>
      <c r="BCP1637" s="8"/>
      <c r="BCQ1637" s="8"/>
      <c r="BCR1637" s="8"/>
      <c r="BCS1637" s="8"/>
      <c r="BCT1637" s="8"/>
      <c r="BCU1637" s="8"/>
      <c r="BCV1637" s="8"/>
      <c r="BCW1637" s="8"/>
      <c r="BCX1637" s="8"/>
      <c r="BCY1637" s="8"/>
      <c r="BCZ1637" s="8"/>
      <c r="BDA1637" s="8"/>
      <c r="BDB1637" s="8"/>
      <c r="BDC1637" s="8"/>
      <c r="BDD1637" s="8"/>
      <c r="BDE1637" s="8"/>
      <c r="BDF1637" s="8"/>
      <c r="BDG1637" s="8"/>
      <c r="BDH1637" s="8"/>
      <c r="BDI1637" s="8"/>
      <c r="BDJ1637" s="8"/>
      <c r="BDK1637" s="8"/>
      <c r="BDL1637" s="8"/>
      <c r="BDM1637" s="8"/>
      <c r="BDN1637" s="8"/>
      <c r="BDO1637" s="8"/>
      <c r="BDP1637" s="8"/>
      <c r="BDQ1637" s="8"/>
      <c r="BDR1637" s="8"/>
      <c r="BDS1637" s="8"/>
      <c r="BDT1637" s="8"/>
      <c r="BDU1637" s="8"/>
      <c r="BDV1637" s="8"/>
      <c r="BDW1637" s="8"/>
      <c r="BDX1637" s="8"/>
      <c r="BDY1637" s="8"/>
      <c r="BDZ1637" s="8"/>
      <c r="BEA1637" s="8"/>
      <c r="BEB1637" s="8"/>
      <c r="BEC1637" s="8"/>
      <c r="BED1637" s="8"/>
      <c r="BEE1637" s="8"/>
      <c r="BEF1637" s="8"/>
      <c r="BEG1637" s="8"/>
      <c r="BEH1637" s="8"/>
      <c r="BEI1637" s="8"/>
      <c r="BEJ1637" s="8"/>
      <c r="BEK1637" s="8"/>
      <c r="BEL1637" s="8"/>
      <c r="BEM1637" s="8"/>
      <c r="BEN1637" s="8"/>
      <c r="BEO1637" s="8"/>
      <c r="BEP1637" s="8"/>
      <c r="BEQ1637" s="8"/>
      <c r="BER1637" s="8"/>
      <c r="BES1637" s="8"/>
      <c r="BET1637" s="8"/>
      <c r="BEU1637" s="8"/>
      <c r="BEV1637" s="8"/>
      <c r="BEW1637" s="8"/>
      <c r="BEX1637" s="8"/>
      <c r="BEY1637" s="8"/>
      <c r="BEZ1637" s="8"/>
      <c r="BFA1637" s="8"/>
      <c r="BFB1637" s="8"/>
      <c r="BFC1637" s="8"/>
      <c r="BFD1637" s="8"/>
      <c r="BFE1637" s="8"/>
      <c r="BFF1637" s="8"/>
      <c r="BFG1637" s="8"/>
      <c r="BFH1637" s="8"/>
      <c r="BFI1637" s="8"/>
      <c r="BFJ1637" s="8"/>
      <c r="BFK1637" s="8"/>
      <c r="BFL1637" s="8"/>
      <c r="BFM1637" s="8"/>
      <c r="BFN1637" s="8"/>
      <c r="BFO1637" s="8"/>
      <c r="BFP1637" s="8"/>
      <c r="BFQ1637" s="8"/>
      <c r="BFR1637" s="8"/>
      <c r="BFS1637" s="8"/>
      <c r="BFT1637" s="8"/>
      <c r="BFU1637" s="8"/>
      <c r="BFV1637" s="8"/>
      <c r="BFW1637" s="8"/>
      <c r="BFX1637" s="8"/>
      <c r="BFY1637" s="8"/>
      <c r="BFZ1637" s="8"/>
      <c r="BGA1637" s="8"/>
      <c r="BGB1637" s="8"/>
      <c r="BGC1637" s="8"/>
      <c r="BGD1637" s="8"/>
      <c r="BGE1637" s="8"/>
      <c r="BGF1637" s="8"/>
      <c r="BGG1637" s="8"/>
      <c r="BGH1637" s="8"/>
      <c r="BGI1637" s="8"/>
      <c r="BGJ1637" s="8"/>
      <c r="BGK1637" s="8"/>
      <c r="BGL1637" s="8"/>
      <c r="BGM1637" s="8"/>
      <c r="BGN1637" s="8"/>
      <c r="BGO1637" s="8"/>
      <c r="BGP1637" s="8"/>
      <c r="BGQ1637" s="8"/>
      <c r="BGR1637" s="8"/>
      <c r="BGS1637" s="8"/>
      <c r="BGT1637" s="8"/>
      <c r="BGU1637" s="8"/>
      <c r="BGV1637" s="8"/>
      <c r="BGW1637" s="8"/>
      <c r="BGX1637" s="8"/>
      <c r="BGY1637" s="8"/>
      <c r="BGZ1637" s="8"/>
      <c r="BHA1637" s="8"/>
      <c r="BHB1637" s="8"/>
      <c r="BHC1637" s="8"/>
      <c r="BHD1637" s="8"/>
      <c r="BHE1637" s="8"/>
      <c r="BHF1637" s="8"/>
      <c r="BHG1637" s="8"/>
      <c r="BHH1637" s="8"/>
      <c r="BHI1637" s="8"/>
      <c r="BHJ1637" s="8"/>
      <c r="BHK1637" s="8"/>
      <c r="BHL1637" s="8"/>
      <c r="BHM1637" s="8"/>
      <c r="BHN1637" s="8"/>
      <c r="BHO1637" s="8"/>
      <c r="BHP1637" s="8"/>
      <c r="BHQ1637" s="8"/>
      <c r="BHR1637" s="8"/>
      <c r="BHS1637" s="8"/>
      <c r="BHT1637" s="8"/>
      <c r="BHU1637" s="8"/>
      <c r="BHV1637" s="8"/>
      <c r="BHW1637" s="8"/>
      <c r="BHX1637" s="8"/>
      <c r="BHY1637" s="8"/>
      <c r="BHZ1637" s="8"/>
      <c r="BIA1637" s="8"/>
      <c r="BIB1637" s="8"/>
      <c r="BIC1637" s="8"/>
      <c r="BID1637" s="8"/>
      <c r="BIE1637" s="8"/>
      <c r="BIF1637" s="8"/>
      <c r="BIG1637" s="8"/>
      <c r="BIH1637" s="8"/>
      <c r="BII1637" s="8"/>
      <c r="BIJ1637" s="8"/>
      <c r="BIK1637" s="8"/>
      <c r="BIL1637" s="8"/>
      <c r="BIM1637" s="8"/>
      <c r="BIN1637" s="8"/>
      <c r="BIO1637" s="8"/>
      <c r="BIP1637" s="8"/>
      <c r="BIQ1637" s="8"/>
      <c r="BIR1637" s="8"/>
      <c r="BIS1637" s="8"/>
      <c r="BIT1637" s="8"/>
      <c r="BIU1637" s="8"/>
      <c r="BIV1637" s="8"/>
      <c r="BIW1637" s="8"/>
      <c r="BIX1637" s="8"/>
      <c r="BIY1637" s="8"/>
      <c r="BIZ1637" s="8"/>
      <c r="BJA1637" s="8"/>
      <c r="BJB1637" s="8"/>
      <c r="BJC1637" s="8"/>
      <c r="BJD1637" s="8"/>
      <c r="BJE1637" s="8"/>
      <c r="BJF1637" s="8"/>
      <c r="BJG1637" s="8"/>
      <c r="BJH1637" s="8"/>
      <c r="BJI1637" s="8"/>
      <c r="BJJ1637" s="8"/>
      <c r="BJK1637" s="8"/>
      <c r="BJL1637" s="8"/>
      <c r="BJM1637" s="8"/>
      <c r="BJN1637" s="8"/>
      <c r="BJO1637" s="8"/>
      <c r="BJP1637" s="8"/>
      <c r="BJQ1637" s="8"/>
      <c r="BJR1637" s="8"/>
      <c r="BJS1637" s="8"/>
      <c r="BJT1637" s="8"/>
      <c r="BJU1637" s="8"/>
      <c r="BJV1637" s="8"/>
      <c r="BJW1637" s="8"/>
      <c r="BJX1637" s="8"/>
      <c r="BJY1637" s="8"/>
      <c r="BJZ1637" s="8"/>
      <c r="BKA1637" s="8"/>
      <c r="BKB1637" s="8"/>
      <c r="BKC1637" s="8"/>
      <c r="BKD1637" s="8"/>
      <c r="BKE1637" s="8"/>
      <c r="BKF1637" s="8"/>
    </row>
    <row r="1638" spans="1:1644" ht="16.2" customHeight="1">
      <c r="A1638" s="42">
        <v>44543</v>
      </c>
      <c r="B1638" s="1" t="s">
        <v>4704</v>
      </c>
      <c r="C1638" s="64">
        <f>COUNTA(H1638:AJ1638)</f>
        <v>1</v>
      </c>
      <c r="D1638" s="1" t="s">
        <v>4705</v>
      </c>
      <c r="E1638" s="39" t="s">
        <v>1463</v>
      </c>
      <c r="F1638" s="1" t="s">
        <v>38</v>
      </c>
      <c r="G1638" s="1" t="s">
        <v>4716</v>
      </c>
      <c r="AE1638" s="1" t="s">
        <v>4717</v>
      </c>
      <c r="AK1638" s="8"/>
      <c r="AL1638" s="8"/>
      <c r="AM1638" s="8"/>
      <c r="AN1638" s="8"/>
      <c r="AO1638" s="8"/>
      <c r="AP1638" s="8"/>
      <c r="AQ1638" s="8"/>
      <c r="AR1638" s="8"/>
      <c r="AS1638" s="8"/>
      <c r="AT1638" s="8"/>
      <c r="AU1638" s="8"/>
      <c r="AV1638" s="8"/>
      <c r="AW1638" s="8"/>
      <c r="AX1638" s="8"/>
      <c r="AY1638" s="8"/>
      <c r="AZ1638" s="8"/>
      <c r="BA1638" s="8"/>
      <c r="BB1638" s="8"/>
      <c r="BC1638" s="8"/>
      <c r="BD1638" s="8"/>
      <c r="BE1638" s="8"/>
      <c r="BF1638" s="8"/>
      <c r="BG1638" s="8"/>
      <c r="BH1638" s="8"/>
      <c r="BI1638" s="8"/>
      <c r="BJ1638" s="8"/>
      <c r="BK1638" s="8"/>
      <c r="BL1638" s="8"/>
      <c r="BM1638" s="8"/>
      <c r="BN1638" s="8"/>
      <c r="BO1638" s="8"/>
      <c r="BP1638" s="8"/>
      <c r="BQ1638" s="8"/>
      <c r="BR1638" s="8"/>
      <c r="BS1638" s="8"/>
      <c r="BT1638" s="8"/>
      <c r="BU1638" s="8"/>
      <c r="BV1638" s="8"/>
      <c r="BW1638" s="8"/>
      <c r="BX1638" s="8"/>
      <c r="BY1638" s="8"/>
      <c r="BZ1638" s="8"/>
      <c r="CA1638" s="8"/>
      <c r="CB1638" s="8"/>
      <c r="CC1638" s="8"/>
      <c r="CD1638" s="8"/>
      <c r="CE1638" s="8"/>
      <c r="CF1638" s="8"/>
      <c r="CG1638" s="8"/>
      <c r="CH1638" s="8"/>
      <c r="CI1638" s="8"/>
      <c r="CJ1638" s="8"/>
      <c r="CK1638" s="8"/>
      <c r="CL1638" s="8"/>
      <c r="CM1638" s="8"/>
      <c r="CN1638" s="8"/>
      <c r="CO1638" s="8"/>
      <c r="CP1638" s="8"/>
      <c r="CQ1638" s="8"/>
      <c r="CR1638" s="8"/>
      <c r="CS1638" s="8"/>
      <c r="CT1638" s="8"/>
      <c r="CU1638" s="8"/>
      <c r="CV1638" s="8"/>
      <c r="CW1638" s="8"/>
      <c r="CX1638" s="8"/>
      <c r="CY1638" s="8"/>
      <c r="CZ1638" s="8"/>
      <c r="DA1638" s="8"/>
      <c r="DB1638" s="8"/>
      <c r="DC1638" s="8"/>
      <c r="DD1638" s="8"/>
      <c r="DE1638" s="8"/>
      <c r="DF1638" s="8"/>
      <c r="DG1638" s="8"/>
      <c r="DH1638" s="8"/>
      <c r="DI1638" s="8"/>
      <c r="DJ1638" s="8"/>
      <c r="DK1638" s="8"/>
      <c r="DL1638" s="8"/>
      <c r="DM1638" s="8"/>
      <c r="DN1638" s="8"/>
      <c r="DO1638" s="8"/>
      <c r="DP1638" s="8"/>
      <c r="DQ1638" s="8"/>
      <c r="DR1638" s="8"/>
      <c r="DS1638" s="8"/>
      <c r="DT1638" s="8"/>
      <c r="DU1638" s="8"/>
      <c r="DV1638" s="8"/>
      <c r="DW1638" s="8"/>
      <c r="DX1638" s="8"/>
      <c r="DY1638" s="8"/>
      <c r="DZ1638" s="8"/>
      <c r="EA1638" s="8"/>
      <c r="EB1638" s="8"/>
      <c r="EC1638" s="8"/>
      <c r="ED1638" s="8"/>
      <c r="EE1638" s="8"/>
      <c r="EF1638" s="8"/>
      <c r="EG1638" s="8"/>
      <c r="EH1638" s="8"/>
      <c r="EI1638" s="8"/>
      <c r="EJ1638" s="8"/>
      <c r="EK1638" s="8"/>
      <c r="EL1638" s="8"/>
      <c r="EM1638" s="8"/>
      <c r="EN1638" s="8"/>
      <c r="EO1638" s="8"/>
      <c r="EP1638" s="8"/>
      <c r="EQ1638" s="8"/>
      <c r="ER1638" s="8"/>
      <c r="ES1638" s="8"/>
      <c r="ET1638" s="8"/>
      <c r="EU1638" s="8"/>
      <c r="EV1638" s="8"/>
      <c r="EW1638" s="8"/>
      <c r="EX1638" s="8"/>
      <c r="EY1638" s="8"/>
      <c r="EZ1638" s="8"/>
      <c r="FA1638" s="8"/>
      <c r="FB1638" s="8"/>
      <c r="FC1638" s="8"/>
      <c r="FD1638" s="8"/>
      <c r="FE1638" s="8"/>
      <c r="FF1638" s="8"/>
      <c r="FG1638" s="8"/>
      <c r="FH1638" s="8"/>
      <c r="FI1638" s="8"/>
      <c r="FJ1638" s="8"/>
      <c r="FK1638" s="8"/>
      <c r="FL1638" s="8"/>
      <c r="FM1638" s="8"/>
      <c r="FN1638" s="8"/>
      <c r="FO1638" s="8"/>
      <c r="FP1638" s="8"/>
      <c r="FQ1638" s="8"/>
      <c r="FR1638" s="8"/>
      <c r="FS1638" s="8"/>
      <c r="FT1638" s="8"/>
      <c r="FU1638" s="8"/>
      <c r="FV1638" s="8"/>
      <c r="FW1638" s="8"/>
      <c r="FX1638" s="8"/>
      <c r="FY1638" s="8"/>
      <c r="FZ1638" s="8"/>
      <c r="GA1638" s="8"/>
      <c r="GB1638" s="8"/>
      <c r="GC1638" s="8"/>
      <c r="GD1638" s="8"/>
      <c r="GE1638" s="8"/>
      <c r="GF1638" s="8"/>
      <c r="GG1638" s="8"/>
      <c r="GH1638" s="8"/>
      <c r="GI1638" s="8"/>
      <c r="GJ1638" s="8"/>
      <c r="GK1638" s="8"/>
      <c r="GL1638" s="8"/>
      <c r="GM1638" s="8"/>
      <c r="GN1638" s="8"/>
      <c r="GO1638" s="8"/>
      <c r="GP1638" s="8"/>
      <c r="GQ1638" s="8"/>
      <c r="GR1638" s="8"/>
      <c r="GS1638" s="8"/>
      <c r="GT1638" s="8"/>
      <c r="GU1638" s="8"/>
      <c r="GV1638" s="8"/>
      <c r="GW1638" s="8"/>
      <c r="GX1638" s="8"/>
      <c r="GY1638" s="8"/>
      <c r="GZ1638" s="8"/>
      <c r="HA1638" s="8"/>
      <c r="HB1638" s="8"/>
      <c r="HC1638" s="8"/>
      <c r="HD1638" s="8"/>
      <c r="HE1638" s="8"/>
      <c r="HF1638" s="8"/>
      <c r="HG1638" s="8"/>
      <c r="HH1638" s="8"/>
      <c r="HI1638" s="8"/>
      <c r="HJ1638" s="8"/>
      <c r="HK1638" s="8"/>
      <c r="HL1638" s="8"/>
      <c r="HM1638" s="8"/>
      <c r="HN1638" s="8"/>
      <c r="HO1638" s="8"/>
      <c r="HP1638" s="8"/>
      <c r="HQ1638" s="8"/>
      <c r="HR1638" s="8"/>
      <c r="HS1638" s="8"/>
      <c r="HT1638" s="8"/>
      <c r="HU1638" s="8"/>
      <c r="HV1638" s="8"/>
      <c r="HW1638" s="8"/>
      <c r="HX1638" s="8"/>
      <c r="HY1638" s="8"/>
      <c r="HZ1638" s="8"/>
      <c r="IA1638" s="8"/>
      <c r="IB1638" s="8"/>
      <c r="IC1638" s="8"/>
      <c r="ID1638" s="8"/>
      <c r="IE1638" s="8"/>
      <c r="IF1638" s="8"/>
      <c r="IG1638" s="8"/>
      <c r="IH1638" s="8"/>
      <c r="II1638" s="8"/>
      <c r="IJ1638" s="8"/>
      <c r="IK1638" s="8"/>
      <c r="IL1638" s="8"/>
      <c r="IM1638" s="8"/>
      <c r="IN1638" s="8"/>
      <c r="IO1638" s="8"/>
      <c r="IP1638" s="8"/>
      <c r="IQ1638" s="8"/>
      <c r="IR1638" s="8"/>
      <c r="IS1638" s="8"/>
      <c r="IT1638" s="8"/>
      <c r="IU1638" s="8"/>
      <c r="IV1638" s="8"/>
      <c r="IW1638" s="8"/>
      <c r="IX1638" s="8"/>
      <c r="IY1638" s="8"/>
      <c r="IZ1638" s="8"/>
      <c r="JA1638" s="8"/>
      <c r="JB1638" s="8"/>
      <c r="JC1638" s="8"/>
      <c r="JD1638" s="8"/>
      <c r="JE1638" s="8"/>
      <c r="JF1638" s="8"/>
      <c r="JG1638" s="8"/>
      <c r="JH1638" s="8"/>
      <c r="JI1638" s="8"/>
      <c r="JJ1638" s="8"/>
      <c r="JK1638" s="8"/>
      <c r="JL1638" s="8"/>
      <c r="JM1638" s="8"/>
      <c r="JN1638" s="8"/>
      <c r="JO1638" s="8"/>
      <c r="JP1638" s="8"/>
      <c r="JQ1638" s="8"/>
      <c r="JR1638" s="8"/>
      <c r="JS1638" s="8"/>
      <c r="JT1638" s="8"/>
      <c r="JU1638" s="8"/>
      <c r="JV1638" s="8"/>
      <c r="JW1638" s="8"/>
      <c r="JX1638" s="8"/>
      <c r="JY1638" s="8"/>
      <c r="JZ1638" s="8"/>
      <c r="KA1638" s="8"/>
      <c r="KB1638" s="8"/>
      <c r="KC1638" s="8"/>
      <c r="KD1638" s="8"/>
      <c r="KE1638" s="8"/>
      <c r="KF1638" s="8"/>
      <c r="KG1638" s="8"/>
      <c r="KH1638" s="8"/>
      <c r="KI1638" s="8"/>
      <c r="KJ1638" s="8"/>
      <c r="KK1638" s="8"/>
      <c r="KL1638" s="8"/>
      <c r="KM1638" s="8"/>
      <c r="KN1638" s="8"/>
      <c r="KO1638" s="8"/>
      <c r="KP1638" s="8"/>
      <c r="KQ1638" s="8"/>
      <c r="KR1638" s="8"/>
      <c r="KS1638" s="8"/>
      <c r="KT1638" s="8"/>
      <c r="KU1638" s="8"/>
      <c r="KV1638" s="8"/>
      <c r="KW1638" s="8"/>
      <c r="KX1638" s="8"/>
      <c r="KY1638" s="8"/>
      <c r="KZ1638" s="8"/>
      <c r="LA1638" s="8"/>
      <c r="LB1638" s="8"/>
      <c r="LC1638" s="8"/>
      <c r="LD1638" s="8"/>
      <c r="LE1638" s="8"/>
      <c r="LF1638" s="8"/>
      <c r="LG1638" s="8"/>
      <c r="LH1638" s="8"/>
      <c r="LI1638" s="8"/>
      <c r="LJ1638" s="8"/>
      <c r="LK1638" s="8"/>
      <c r="LL1638" s="8"/>
      <c r="LM1638" s="8"/>
      <c r="LN1638" s="8"/>
      <c r="LO1638" s="8"/>
      <c r="LP1638" s="8"/>
      <c r="LQ1638" s="8"/>
      <c r="LR1638" s="8"/>
      <c r="LS1638" s="8"/>
      <c r="LT1638" s="8"/>
      <c r="LU1638" s="8"/>
      <c r="LV1638" s="8"/>
      <c r="LW1638" s="8"/>
      <c r="LX1638" s="8"/>
      <c r="LY1638" s="8"/>
      <c r="LZ1638" s="8"/>
      <c r="MA1638" s="8"/>
      <c r="MB1638" s="8"/>
      <c r="MC1638" s="8"/>
      <c r="MD1638" s="8"/>
      <c r="ME1638" s="8"/>
      <c r="MF1638" s="8"/>
      <c r="MG1638" s="8"/>
      <c r="MH1638" s="8"/>
      <c r="MI1638" s="8"/>
      <c r="MJ1638" s="8"/>
      <c r="MK1638" s="8"/>
      <c r="ML1638" s="8"/>
      <c r="MM1638" s="8"/>
      <c r="MN1638" s="8"/>
      <c r="MO1638" s="8"/>
      <c r="MP1638" s="8"/>
      <c r="MQ1638" s="8"/>
      <c r="MR1638" s="8"/>
      <c r="MS1638" s="8"/>
      <c r="MT1638" s="8"/>
      <c r="MU1638" s="8"/>
      <c r="MV1638" s="8"/>
      <c r="MW1638" s="8"/>
      <c r="MX1638" s="8"/>
      <c r="MY1638" s="8"/>
      <c r="MZ1638" s="8"/>
      <c r="NA1638" s="8"/>
      <c r="NB1638" s="8"/>
      <c r="NC1638" s="8"/>
      <c r="ND1638" s="8"/>
      <c r="NE1638" s="8"/>
      <c r="NF1638" s="8"/>
      <c r="NG1638" s="8"/>
      <c r="NH1638" s="8"/>
      <c r="NI1638" s="8"/>
      <c r="NJ1638" s="8"/>
      <c r="NK1638" s="8"/>
      <c r="NL1638" s="8"/>
      <c r="NM1638" s="8"/>
      <c r="NN1638" s="8"/>
      <c r="NO1638" s="8"/>
      <c r="NP1638" s="8"/>
      <c r="NQ1638" s="8"/>
      <c r="NR1638" s="8"/>
      <c r="NS1638" s="8"/>
      <c r="NT1638" s="8"/>
      <c r="NU1638" s="8"/>
      <c r="NV1638" s="8"/>
      <c r="NW1638" s="8"/>
      <c r="NX1638" s="8"/>
      <c r="NY1638" s="8"/>
      <c r="NZ1638" s="8"/>
      <c r="OA1638" s="8"/>
      <c r="OB1638" s="8"/>
      <c r="OC1638" s="8"/>
      <c r="OD1638" s="8"/>
      <c r="OE1638" s="8"/>
      <c r="OF1638" s="8"/>
      <c r="OG1638" s="8"/>
      <c r="OH1638" s="8"/>
      <c r="OI1638" s="8"/>
      <c r="OJ1638" s="8"/>
      <c r="OK1638" s="8"/>
      <c r="OL1638" s="8"/>
      <c r="OM1638" s="8"/>
      <c r="ON1638" s="8"/>
      <c r="OO1638" s="8"/>
      <c r="OP1638" s="8"/>
      <c r="OQ1638" s="8"/>
      <c r="OR1638" s="8"/>
      <c r="OS1638" s="8"/>
      <c r="OT1638" s="8"/>
      <c r="OU1638" s="8"/>
      <c r="OV1638" s="8"/>
      <c r="OW1638" s="8"/>
      <c r="OX1638" s="8"/>
      <c r="OY1638" s="8"/>
      <c r="OZ1638" s="8"/>
      <c r="PA1638" s="8"/>
      <c r="PB1638" s="8"/>
      <c r="PC1638" s="8"/>
      <c r="PD1638" s="8"/>
      <c r="PE1638" s="8"/>
      <c r="PF1638" s="8"/>
      <c r="PG1638" s="8"/>
      <c r="PH1638" s="8"/>
      <c r="PI1638" s="8"/>
      <c r="PJ1638" s="8"/>
      <c r="PK1638" s="8"/>
      <c r="PL1638" s="8"/>
      <c r="PM1638" s="8"/>
      <c r="PN1638" s="8"/>
      <c r="PO1638" s="8"/>
      <c r="PP1638" s="8"/>
      <c r="PQ1638" s="8"/>
      <c r="PR1638" s="8"/>
      <c r="PS1638" s="8"/>
      <c r="PT1638" s="8"/>
      <c r="PU1638" s="8"/>
      <c r="PV1638" s="8"/>
      <c r="PW1638" s="8"/>
      <c r="PX1638" s="8"/>
      <c r="PY1638" s="8"/>
      <c r="PZ1638" s="8"/>
      <c r="QA1638" s="8"/>
      <c r="QB1638" s="8"/>
      <c r="QC1638" s="8"/>
      <c r="QD1638" s="8"/>
      <c r="QE1638" s="8"/>
      <c r="QF1638" s="8"/>
      <c r="QG1638" s="8"/>
      <c r="QH1638" s="8"/>
      <c r="QI1638" s="8"/>
      <c r="QJ1638" s="8"/>
      <c r="QK1638" s="8"/>
      <c r="QL1638" s="8"/>
      <c r="QM1638" s="8"/>
      <c r="QN1638" s="8"/>
      <c r="QO1638" s="8"/>
      <c r="QP1638" s="8"/>
      <c r="QQ1638" s="8"/>
      <c r="QR1638" s="8"/>
      <c r="QS1638" s="8"/>
      <c r="QT1638" s="8"/>
      <c r="QU1638" s="8"/>
      <c r="QV1638" s="8"/>
      <c r="QW1638" s="8"/>
      <c r="QX1638" s="8"/>
      <c r="QY1638" s="8"/>
      <c r="QZ1638" s="8"/>
      <c r="RA1638" s="8"/>
      <c r="RB1638" s="8"/>
      <c r="RC1638" s="8"/>
      <c r="RD1638" s="8"/>
      <c r="RE1638" s="8"/>
      <c r="RF1638" s="8"/>
      <c r="RG1638" s="8"/>
      <c r="RH1638" s="8"/>
      <c r="RI1638" s="8"/>
      <c r="RJ1638" s="8"/>
      <c r="RK1638" s="8"/>
      <c r="RL1638" s="8"/>
      <c r="RM1638" s="8"/>
      <c r="RN1638" s="8"/>
      <c r="RO1638" s="8"/>
      <c r="RP1638" s="8"/>
      <c r="RQ1638" s="8"/>
      <c r="RR1638" s="8"/>
      <c r="RS1638" s="8"/>
      <c r="RT1638" s="8"/>
      <c r="RU1638" s="8"/>
      <c r="RV1638" s="8"/>
      <c r="RW1638" s="8"/>
      <c r="RX1638" s="8"/>
      <c r="RY1638" s="8"/>
      <c r="RZ1638" s="8"/>
      <c r="SA1638" s="8"/>
      <c r="SB1638" s="8"/>
      <c r="SC1638" s="8"/>
      <c r="SD1638" s="8"/>
      <c r="SE1638" s="8"/>
      <c r="SF1638" s="8"/>
      <c r="SG1638" s="8"/>
      <c r="SH1638" s="8"/>
      <c r="SI1638" s="8"/>
      <c r="SJ1638" s="8"/>
      <c r="SK1638" s="8"/>
      <c r="SL1638" s="8"/>
      <c r="SM1638" s="8"/>
      <c r="SN1638" s="8"/>
      <c r="SO1638" s="8"/>
      <c r="SP1638" s="8"/>
      <c r="SQ1638" s="8"/>
      <c r="SR1638" s="8"/>
      <c r="SS1638" s="8"/>
      <c r="ST1638" s="8"/>
      <c r="SU1638" s="8"/>
      <c r="SV1638" s="8"/>
      <c r="SW1638" s="8"/>
      <c r="SX1638" s="8"/>
      <c r="SY1638" s="8"/>
      <c r="SZ1638" s="8"/>
      <c r="TA1638" s="8"/>
      <c r="TB1638" s="8"/>
      <c r="TC1638" s="8"/>
      <c r="TD1638" s="8"/>
      <c r="TE1638" s="8"/>
      <c r="TF1638" s="8"/>
      <c r="TG1638" s="8"/>
      <c r="TH1638" s="8"/>
      <c r="TI1638" s="8"/>
      <c r="TJ1638" s="8"/>
      <c r="TK1638" s="8"/>
      <c r="TL1638" s="8"/>
      <c r="TM1638" s="8"/>
      <c r="TN1638" s="8"/>
      <c r="TO1638" s="8"/>
      <c r="TP1638" s="8"/>
      <c r="TQ1638" s="8"/>
      <c r="TR1638" s="8"/>
      <c r="TS1638" s="8"/>
      <c r="TT1638" s="8"/>
      <c r="TU1638" s="8"/>
      <c r="TV1638" s="8"/>
      <c r="TW1638" s="8"/>
      <c r="TX1638" s="8"/>
      <c r="TY1638" s="8"/>
      <c r="TZ1638" s="8"/>
      <c r="UA1638" s="8"/>
      <c r="UB1638" s="8"/>
      <c r="UC1638" s="8"/>
      <c r="UD1638" s="8"/>
      <c r="UE1638" s="8"/>
      <c r="UF1638" s="8"/>
      <c r="UG1638" s="8"/>
      <c r="UH1638" s="8"/>
      <c r="UI1638" s="8"/>
      <c r="UJ1638" s="8"/>
      <c r="UK1638" s="8"/>
      <c r="UL1638" s="8"/>
      <c r="UM1638" s="8"/>
      <c r="UN1638" s="8"/>
      <c r="UO1638" s="8"/>
      <c r="UP1638" s="8"/>
      <c r="UQ1638" s="8"/>
      <c r="UR1638" s="8"/>
      <c r="US1638" s="8"/>
      <c r="UT1638" s="8"/>
      <c r="UU1638" s="8"/>
      <c r="UV1638" s="8"/>
      <c r="UW1638" s="8"/>
      <c r="UX1638" s="8"/>
      <c r="UY1638" s="8"/>
      <c r="UZ1638" s="8"/>
      <c r="VA1638" s="8"/>
      <c r="VB1638" s="8"/>
      <c r="VC1638" s="8"/>
      <c r="VD1638" s="8"/>
      <c r="VE1638" s="8"/>
      <c r="VF1638" s="8"/>
      <c r="VG1638" s="8"/>
      <c r="VH1638" s="8"/>
      <c r="VI1638" s="8"/>
      <c r="VJ1638" s="8"/>
      <c r="VK1638" s="8"/>
      <c r="VL1638" s="8"/>
      <c r="VM1638" s="8"/>
      <c r="VN1638" s="8"/>
      <c r="VO1638" s="8"/>
      <c r="VP1638" s="8"/>
      <c r="VQ1638" s="8"/>
      <c r="VR1638" s="8"/>
      <c r="VS1638" s="8"/>
      <c r="VT1638" s="8"/>
      <c r="VU1638" s="8"/>
      <c r="VV1638" s="8"/>
      <c r="VW1638" s="8"/>
      <c r="VX1638" s="8"/>
      <c r="VY1638" s="8"/>
      <c r="VZ1638" s="8"/>
      <c r="WA1638" s="8"/>
      <c r="WB1638" s="8"/>
      <c r="WC1638" s="8"/>
      <c r="WD1638" s="8"/>
      <c r="WE1638" s="8"/>
      <c r="WF1638" s="8"/>
      <c r="WG1638" s="8"/>
      <c r="WH1638" s="8"/>
      <c r="WI1638" s="8"/>
      <c r="WJ1638" s="8"/>
      <c r="WK1638" s="8"/>
      <c r="WL1638" s="8"/>
      <c r="WM1638" s="8"/>
      <c r="WN1638" s="8"/>
      <c r="WO1638" s="8"/>
      <c r="WP1638" s="8"/>
      <c r="WQ1638" s="8"/>
      <c r="WR1638" s="8"/>
      <c r="WS1638" s="8"/>
      <c r="WT1638" s="8"/>
      <c r="WU1638" s="8"/>
      <c r="WV1638" s="8"/>
      <c r="WW1638" s="8"/>
      <c r="WX1638" s="8"/>
      <c r="WY1638" s="8"/>
      <c r="WZ1638" s="8"/>
      <c r="XA1638" s="8"/>
      <c r="XB1638" s="8"/>
      <c r="XC1638" s="8"/>
      <c r="XD1638" s="8"/>
      <c r="XE1638" s="8"/>
      <c r="XF1638" s="8"/>
      <c r="XG1638" s="8"/>
      <c r="XH1638" s="8"/>
      <c r="XI1638" s="8"/>
      <c r="XJ1638" s="8"/>
      <c r="XK1638" s="8"/>
      <c r="XL1638" s="8"/>
      <c r="XM1638" s="8"/>
      <c r="XN1638" s="8"/>
      <c r="XO1638" s="8"/>
      <c r="XP1638" s="8"/>
      <c r="XQ1638" s="8"/>
      <c r="XR1638" s="8"/>
      <c r="XS1638" s="8"/>
      <c r="XT1638" s="8"/>
      <c r="XU1638" s="8"/>
      <c r="XV1638" s="8"/>
      <c r="XW1638" s="8"/>
      <c r="XX1638" s="8"/>
      <c r="XY1638" s="8"/>
      <c r="XZ1638" s="8"/>
      <c r="YA1638" s="8"/>
      <c r="YB1638" s="8"/>
      <c r="YC1638" s="8"/>
      <c r="YD1638" s="8"/>
      <c r="YE1638" s="8"/>
      <c r="YF1638" s="8"/>
      <c r="YG1638" s="8"/>
      <c r="YH1638" s="8"/>
      <c r="YI1638" s="8"/>
      <c r="YJ1638" s="8"/>
      <c r="YK1638" s="8"/>
      <c r="YL1638" s="8"/>
      <c r="YM1638" s="8"/>
      <c r="YN1638" s="8"/>
      <c r="YO1638" s="8"/>
      <c r="YP1638" s="8"/>
      <c r="YQ1638" s="8"/>
      <c r="YR1638" s="8"/>
      <c r="YS1638" s="8"/>
      <c r="YT1638" s="8"/>
      <c r="YU1638" s="8"/>
      <c r="YV1638" s="8"/>
      <c r="YW1638" s="8"/>
      <c r="YX1638" s="8"/>
      <c r="YY1638" s="8"/>
      <c r="YZ1638" s="8"/>
      <c r="ZA1638" s="8"/>
      <c r="ZB1638" s="8"/>
      <c r="ZC1638" s="8"/>
      <c r="ZD1638" s="8"/>
      <c r="ZE1638" s="8"/>
      <c r="ZF1638" s="8"/>
      <c r="ZG1638" s="8"/>
      <c r="ZH1638" s="8"/>
      <c r="ZI1638" s="8"/>
      <c r="ZJ1638" s="8"/>
      <c r="ZK1638" s="8"/>
      <c r="ZL1638" s="8"/>
      <c r="ZM1638" s="8"/>
      <c r="ZN1638" s="8"/>
      <c r="ZO1638" s="8"/>
      <c r="ZP1638" s="8"/>
      <c r="ZQ1638" s="8"/>
      <c r="ZR1638" s="8"/>
      <c r="ZS1638" s="8"/>
      <c r="ZT1638" s="8"/>
      <c r="ZU1638" s="8"/>
      <c r="ZV1638" s="8"/>
      <c r="ZW1638" s="8"/>
      <c r="ZX1638" s="8"/>
      <c r="ZY1638" s="8"/>
      <c r="ZZ1638" s="8"/>
      <c r="AAA1638" s="8"/>
      <c r="AAB1638" s="8"/>
      <c r="AAC1638" s="8"/>
      <c r="AAD1638" s="8"/>
      <c r="AAE1638" s="8"/>
      <c r="AAF1638" s="8"/>
      <c r="AAG1638" s="8"/>
      <c r="AAH1638" s="8"/>
      <c r="AAI1638" s="8"/>
      <c r="AAJ1638" s="8"/>
      <c r="AAK1638" s="8"/>
      <c r="AAL1638" s="8"/>
      <c r="AAM1638" s="8"/>
      <c r="AAN1638" s="8"/>
      <c r="AAO1638" s="8"/>
      <c r="AAP1638" s="8"/>
      <c r="AAQ1638" s="8"/>
      <c r="AAR1638" s="8"/>
      <c r="AAS1638" s="8"/>
      <c r="AAT1638" s="8"/>
      <c r="AAU1638" s="8"/>
      <c r="AAV1638" s="8"/>
      <c r="AAW1638" s="8"/>
      <c r="AAX1638" s="8"/>
      <c r="AAY1638" s="8"/>
      <c r="AAZ1638" s="8"/>
      <c r="ABA1638" s="8"/>
      <c r="ABB1638" s="8"/>
      <c r="ABC1638" s="8"/>
      <c r="ABD1638" s="8"/>
      <c r="ABE1638" s="8"/>
      <c r="ABF1638" s="8"/>
      <c r="ABG1638" s="8"/>
      <c r="ABH1638" s="8"/>
      <c r="ABI1638" s="8"/>
      <c r="ABJ1638" s="8"/>
      <c r="ABK1638" s="8"/>
      <c r="ABL1638" s="8"/>
      <c r="ABM1638" s="8"/>
      <c r="ABN1638" s="8"/>
      <c r="ABO1638" s="8"/>
      <c r="ABP1638" s="8"/>
      <c r="ABQ1638" s="8"/>
      <c r="ABR1638" s="8"/>
      <c r="ABS1638" s="8"/>
      <c r="ABT1638" s="8"/>
      <c r="ABU1638" s="8"/>
      <c r="ABV1638" s="8"/>
      <c r="ABW1638" s="8"/>
      <c r="ABX1638" s="8"/>
      <c r="ABY1638" s="8"/>
      <c r="ABZ1638" s="8"/>
      <c r="ACA1638" s="8"/>
      <c r="ACB1638" s="8"/>
      <c r="ACC1638" s="8"/>
      <c r="ACD1638" s="8"/>
      <c r="ACE1638" s="8"/>
      <c r="ACF1638" s="8"/>
      <c r="ACG1638" s="8"/>
      <c r="ACH1638" s="8"/>
      <c r="ACI1638" s="8"/>
      <c r="ACJ1638" s="8"/>
      <c r="ACK1638" s="8"/>
      <c r="ACL1638" s="8"/>
      <c r="ACM1638" s="8"/>
      <c r="ACN1638" s="8"/>
      <c r="ACO1638" s="8"/>
      <c r="ACP1638" s="8"/>
      <c r="ACQ1638" s="8"/>
      <c r="ACR1638" s="8"/>
      <c r="ACS1638" s="8"/>
      <c r="ACT1638" s="8"/>
      <c r="ACU1638" s="8"/>
      <c r="ACV1638" s="8"/>
      <c r="ACW1638" s="8"/>
      <c r="ACX1638" s="8"/>
      <c r="ACY1638" s="8"/>
      <c r="ACZ1638" s="8"/>
      <c r="ADA1638" s="8"/>
      <c r="ADB1638" s="8"/>
      <c r="ADC1638" s="8"/>
      <c r="ADD1638" s="8"/>
      <c r="ADE1638" s="8"/>
      <c r="ADF1638" s="8"/>
      <c r="ADG1638" s="8"/>
      <c r="ADH1638" s="8"/>
      <c r="ADI1638" s="8"/>
      <c r="ADJ1638" s="8"/>
      <c r="ADK1638" s="8"/>
      <c r="ADL1638" s="8"/>
      <c r="ADM1638" s="8"/>
      <c r="ADN1638" s="8"/>
      <c r="ADO1638" s="8"/>
      <c r="ADP1638" s="8"/>
      <c r="ADQ1638" s="8"/>
      <c r="ADR1638" s="8"/>
      <c r="ADS1638" s="8"/>
      <c r="ADT1638" s="8"/>
      <c r="ADU1638" s="8"/>
      <c r="ADV1638" s="8"/>
      <c r="ADW1638" s="8"/>
      <c r="ADX1638" s="8"/>
      <c r="ADY1638" s="8"/>
      <c r="ADZ1638" s="8"/>
      <c r="AEA1638" s="8"/>
      <c r="AEB1638" s="8"/>
      <c r="AEC1638" s="8"/>
      <c r="AED1638" s="8"/>
      <c r="AEE1638" s="8"/>
      <c r="AEF1638" s="8"/>
      <c r="AEG1638" s="8"/>
      <c r="AEH1638" s="8"/>
      <c r="AEI1638" s="8"/>
      <c r="AEJ1638" s="8"/>
      <c r="AEK1638" s="8"/>
      <c r="AEL1638" s="8"/>
      <c r="AEM1638" s="8"/>
      <c r="AEN1638" s="8"/>
      <c r="AEO1638" s="8"/>
      <c r="AEP1638" s="8"/>
      <c r="AEQ1638" s="8"/>
      <c r="AER1638" s="8"/>
      <c r="AES1638" s="8"/>
      <c r="AET1638" s="8"/>
      <c r="AEU1638" s="8"/>
      <c r="AEV1638" s="8"/>
      <c r="AEW1638" s="8"/>
      <c r="AEX1638" s="8"/>
      <c r="AEY1638" s="8"/>
      <c r="AEZ1638" s="8"/>
      <c r="AFA1638" s="8"/>
      <c r="AFB1638" s="8"/>
      <c r="AFC1638" s="8"/>
      <c r="AFD1638" s="8"/>
      <c r="AFE1638" s="8"/>
      <c r="AFF1638" s="8"/>
      <c r="AFG1638" s="8"/>
      <c r="AFH1638" s="8"/>
      <c r="AFI1638" s="8"/>
      <c r="AFJ1638" s="8"/>
      <c r="AFK1638" s="8"/>
      <c r="AFL1638" s="8"/>
      <c r="AFM1638" s="8"/>
      <c r="AFN1638" s="8"/>
      <c r="AFO1638" s="8"/>
      <c r="AFP1638" s="8"/>
      <c r="AFQ1638" s="8"/>
      <c r="AFR1638" s="8"/>
      <c r="AFS1638" s="8"/>
      <c r="AFT1638" s="8"/>
      <c r="AFU1638" s="8"/>
      <c r="AFV1638" s="8"/>
      <c r="AFW1638" s="8"/>
      <c r="AFX1638" s="8"/>
      <c r="AFY1638" s="8"/>
      <c r="AFZ1638" s="8"/>
      <c r="AGA1638" s="8"/>
      <c r="AGB1638" s="8"/>
      <c r="AGC1638" s="8"/>
      <c r="AGD1638" s="8"/>
      <c r="AGE1638" s="8"/>
      <c r="AGF1638" s="8"/>
      <c r="AGG1638" s="8"/>
      <c r="AGH1638" s="8"/>
      <c r="AGI1638" s="8"/>
      <c r="AGJ1638" s="8"/>
      <c r="AGK1638" s="8"/>
      <c r="AGL1638" s="8"/>
      <c r="AGM1638" s="8"/>
      <c r="AGN1638" s="8"/>
      <c r="AGO1638" s="8"/>
      <c r="AGP1638" s="8"/>
      <c r="AGQ1638" s="8"/>
      <c r="AGR1638" s="8"/>
      <c r="AGS1638" s="8"/>
      <c r="AGT1638" s="8"/>
      <c r="AGU1638" s="8"/>
      <c r="AGV1638" s="8"/>
      <c r="AGW1638" s="8"/>
      <c r="AGX1638" s="8"/>
      <c r="AGY1638" s="8"/>
      <c r="AGZ1638" s="8"/>
      <c r="AHA1638" s="8"/>
      <c r="AHB1638" s="8"/>
      <c r="AHC1638" s="8"/>
      <c r="AHD1638" s="8"/>
      <c r="AHE1638" s="8"/>
      <c r="AHF1638" s="8"/>
      <c r="AHG1638" s="8"/>
      <c r="AHH1638" s="8"/>
      <c r="AHI1638" s="8"/>
      <c r="AHJ1638" s="8"/>
      <c r="AHK1638" s="8"/>
      <c r="AHL1638" s="8"/>
      <c r="AHM1638" s="8"/>
      <c r="AHN1638" s="8"/>
      <c r="AHO1638" s="8"/>
      <c r="AHP1638" s="8"/>
      <c r="AHQ1638" s="8"/>
      <c r="AHR1638" s="8"/>
      <c r="AHS1638" s="8"/>
      <c r="AHT1638" s="8"/>
      <c r="AHU1638" s="8"/>
      <c r="AHV1638" s="8"/>
      <c r="AHW1638" s="8"/>
      <c r="AHX1638" s="8"/>
      <c r="AHY1638" s="8"/>
      <c r="AHZ1638" s="8"/>
      <c r="AIA1638" s="8"/>
      <c r="AIB1638" s="8"/>
      <c r="AIC1638" s="8"/>
      <c r="AID1638" s="8"/>
      <c r="AIE1638" s="8"/>
      <c r="AIF1638" s="8"/>
      <c r="AIG1638" s="8"/>
      <c r="AIH1638" s="8"/>
      <c r="AII1638" s="8"/>
      <c r="AIJ1638" s="8"/>
      <c r="AIK1638" s="8"/>
      <c r="AIL1638" s="8"/>
      <c r="AIM1638" s="8"/>
      <c r="AIN1638" s="8"/>
      <c r="AIO1638" s="8"/>
      <c r="AIP1638" s="8"/>
      <c r="AIQ1638" s="8"/>
      <c r="AIR1638" s="8"/>
      <c r="AIS1638" s="8"/>
      <c r="AIT1638" s="8"/>
      <c r="AIU1638" s="8"/>
      <c r="AIV1638" s="8"/>
      <c r="AIW1638" s="8"/>
      <c r="AIX1638" s="8"/>
      <c r="AIY1638" s="8"/>
      <c r="AIZ1638" s="8"/>
      <c r="AJA1638" s="8"/>
      <c r="AJB1638" s="8"/>
      <c r="AJC1638" s="8"/>
      <c r="AJD1638" s="8"/>
      <c r="AJE1638" s="8"/>
      <c r="AJF1638" s="8"/>
      <c r="AJG1638" s="8"/>
      <c r="AJH1638" s="8"/>
      <c r="AJI1638" s="8"/>
      <c r="AJJ1638" s="8"/>
      <c r="AJK1638" s="8"/>
      <c r="AJL1638" s="8"/>
      <c r="AJM1638" s="8"/>
      <c r="AJN1638" s="8"/>
      <c r="AJO1638" s="8"/>
      <c r="AJP1638" s="8"/>
      <c r="AJQ1638" s="8"/>
      <c r="AJR1638" s="8"/>
      <c r="AJS1638" s="8"/>
      <c r="AJT1638" s="8"/>
      <c r="AJU1638" s="8"/>
      <c r="AJV1638" s="8"/>
      <c r="AJW1638" s="8"/>
      <c r="AJX1638" s="8"/>
      <c r="AJY1638" s="8"/>
      <c r="AJZ1638" s="8"/>
      <c r="AKA1638" s="8"/>
      <c r="AKB1638" s="8"/>
      <c r="AKC1638" s="8"/>
      <c r="AKD1638" s="8"/>
      <c r="AKE1638" s="8"/>
      <c r="AKF1638" s="8"/>
      <c r="AKG1638" s="8"/>
      <c r="AKH1638" s="8"/>
      <c r="AKI1638" s="8"/>
      <c r="AKJ1638" s="8"/>
      <c r="AKK1638" s="8"/>
      <c r="AKL1638" s="8"/>
      <c r="AKM1638" s="8"/>
      <c r="AKN1638" s="8"/>
      <c r="AKO1638" s="8"/>
      <c r="AKP1638" s="8"/>
      <c r="AKQ1638" s="8"/>
      <c r="AKR1638" s="8"/>
      <c r="AKS1638" s="8"/>
      <c r="AKT1638" s="8"/>
      <c r="AKU1638" s="8"/>
      <c r="AKV1638" s="8"/>
      <c r="AKW1638" s="8"/>
      <c r="AKX1638" s="8"/>
      <c r="AKY1638" s="8"/>
      <c r="AKZ1638" s="8"/>
      <c r="ALA1638" s="8"/>
      <c r="ALB1638" s="8"/>
      <c r="ALC1638" s="8"/>
      <c r="ALD1638" s="8"/>
      <c r="ALE1638" s="8"/>
      <c r="ALF1638" s="8"/>
      <c r="ALG1638" s="8"/>
      <c r="ALH1638" s="8"/>
      <c r="ALI1638" s="8"/>
      <c r="ALJ1638" s="8"/>
      <c r="ALK1638" s="8"/>
      <c r="ALL1638" s="8"/>
      <c r="ALM1638" s="8"/>
      <c r="ALN1638" s="8"/>
      <c r="ALO1638" s="8"/>
      <c r="ALP1638" s="8"/>
      <c r="ALQ1638" s="8"/>
      <c r="ALR1638" s="8"/>
      <c r="ALS1638" s="8"/>
      <c r="ALT1638" s="8"/>
      <c r="ALU1638" s="8"/>
      <c r="ALV1638" s="8"/>
      <c r="ALW1638" s="8"/>
      <c r="ALX1638" s="8"/>
      <c r="ALY1638" s="8"/>
      <c r="ALZ1638" s="8"/>
      <c r="AMA1638" s="8"/>
      <c r="AMB1638" s="8"/>
      <c r="AMC1638" s="8"/>
      <c r="AMD1638" s="8"/>
      <c r="AME1638" s="8"/>
      <c r="AMF1638" s="8"/>
      <c r="AMG1638" s="8"/>
      <c r="AMH1638" s="8"/>
      <c r="AMI1638" s="8"/>
      <c r="AMJ1638" s="8"/>
      <c r="AMK1638" s="8"/>
      <c r="AML1638" s="8"/>
      <c r="AMM1638" s="8"/>
      <c r="AMN1638" s="8"/>
      <c r="AMO1638" s="8"/>
      <c r="AMP1638" s="8"/>
      <c r="AMQ1638" s="8"/>
      <c r="AMR1638" s="8"/>
      <c r="AMS1638" s="8"/>
      <c r="AMT1638" s="8"/>
      <c r="AMU1638" s="8"/>
      <c r="AMV1638" s="8"/>
      <c r="AMW1638" s="8"/>
      <c r="AMX1638" s="8"/>
      <c r="AMY1638" s="8"/>
      <c r="AMZ1638" s="8"/>
      <c r="ANA1638" s="8"/>
      <c r="ANB1638" s="8"/>
      <c r="ANC1638" s="8"/>
      <c r="AND1638" s="8"/>
      <c r="ANE1638" s="8"/>
      <c r="ANF1638" s="8"/>
      <c r="ANG1638" s="8"/>
      <c r="ANH1638" s="8"/>
      <c r="ANI1638" s="8"/>
      <c r="ANJ1638" s="8"/>
      <c r="ANK1638" s="8"/>
      <c r="ANL1638" s="8"/>
      <c r="ANM1638" s="8"/>
      <c r="ANN1638" s="8"/>
      <c r="ANO1638" s="8"/>
      <c r="ANP1638" s="8"/>
      <c r="ANQ1638" s="8"/>
      <c r="ANR1638" s="8"/>
      <c r="ANS1638" s="8"/>
      <c r="ANT1638" s="8"/>
      <c r="ANU1638" s="8"/>
      <c r="ANV1638" s="8"/>
      <c r="ANW1638" s="8"/>
      <c r="ANX1638" s="8"/>
      <c r="ANY1638" s="8"/>
      <c r="ANZ1638" s="8"/>
      <c r="AOA1638" s="8"/>
      <c r="AOB1638" s="8"/>
      <c r="AOC1638" s="8"/>
      <c r="AOD1638" s="8"/>
      <c r="AOE1638" s="8"/>
      <c r="AOF1638" s="8"/>
      <c r="AOG1638" s="8"/>
      <c r="AOH1638" s="8"/>
      <c r="AOI1638" s="8"/>
      <c r="AOJ1638" s="8"/>
      <c r="AOK1638" s="8"/>
      <c r="AOL1638" s="8"/>
      <c r="AOM1638" s="8"/>
      <c r="AON1638" s="8"/>
      <c r="AOO1638" s="8"/>
      <c r="AOP1638" s="8"/>
      <c r="AOQ1638" s="8"/>
      <c r="AOR1638" s="8"/>
      <c r="AOS1638" s="8"/>
      <c r="AOT1638" s="8"/>
      <c r="AOU1638" s="8"/>
      <c r="AOV1638" s="8"/>
      <c r="AOW1638" s="8"/>
      <c r="AOX1638" s="8"/>
      <c r="AOY1638" s="8"/>
      <c r="AOZ1638" s="8"/>
      <c r="APA1638" s="8"/>
      <c r="APB1638" s="8"/>
      <c r="APC1638" s="8"/>
      <c r="APD1638" s="8"/>
      <c r="APE1638" s="8"/>
      <c r="APF1638" s="8"/>
      <c r="APG1638" s="8"/>
      <c r="APH1638" s="8"/>
      <c r="API1638" s="8"/>
      <c r="APJ1638" s="8"/>
      <c r="APK1638" s="8"/>
      <c r="APL1638" s="8"/>
      <c r="APM1638" s="8"/>
      <c r="APN1638" s="8"/>
      <c r="APO1638" s="8"/>
      <c r="APP1638" s="8"/>
      <c r="APQ1638" s="8"/>
      <c r="APR1638" s="8"/>
      <c r="APS1638" s="8"/>
      <c r="APT1638" s="8"/>
      <c r="APU1638" s="8"/>
      <c r="APV1638" s="8"/>
      <c r="APW1638" s="8"/>
      <c r="APX1638" s="8"/>
      <c r="APY1638" s="8"/>
      <c r="APZ1638" s="8"/>
      <c r="AQA1638" s="8"/>
      <c r="AQB1638" s="8"/>
      <c r="AQC1638" s="8"/>
      <c r="AQD1638" s="8"/>
      <c r="AQE1638" s="8"/>
      <c r="AQF1638" s="8"/>
      <c r="AQG1638" s="8"/>
      <c r="AQH1638" s="8"/>
      <c r="AQI1638" s="8"/>
      <c r="AQJ1638" s="8"/>
      <c r="AQK1638" s="8"/>
      <c r="AQL1638" s="8"/>
      <c r="AQM1638" s="8"/>
      <c r="AQN1638" s="8"/>
      <c r="AQO1638" s="8"/>
      <c r="AQP1638" s="8"/>
      <c r="AQQ1638" s="8"/>
      <c r="AQR1638" s="8"/>
      <c r="AQS1638" s="8"/>
      <c r="AQT1638" s="8"/>
      <c r="AQU1638" s="8"/>
      <c r="AQV1638" s="8"/>
      <c r="AQW1638" s="8"/>
      <c r="AQX1638" s="8"/>
      <c r="AQY1638" s="8"/>
      <c r="AQZ1638" s="8"/>
      <c r="ARA1638" s="8"/>
      <c r="ARB1638" s="8"/>
      <c r="ARC1638" s="8"/>
      <c r="ARD1638" s="8"/>
      <c r="ARE1638" s="8"/>
      <c r="ARF1638" s="8"/>
      <c r="ARG1638" s="8"/>
      <c r="ARH1638" s="8"/>
      <c r="ARI1638" s="8"/>
      <c r="ARJ1638" s="8"/>
      <c r="ARK1638" s="8"/>
      <c r="ARL1638" s="8"/>
      <c r="ARM1638" s="8"/>
      <c r="ARN1638" s="8"/>
      <c r="ARO1638" s="8"/>
      <c r="ARP1638" s="8"/>
      <c r="ARQ1638" s="8"/>
      <c r="ARR1638" s="8"/>
      <c r="ARS1638" s="8"/>
      <c r="ART1638" s="8"/>
      <c r="ARU1638" s="8"/>
      <c r="ARV1638" s="8"/>
      <c r="ARW1638" s="8"/>
      <c r="ARX1638" s="8"/>
      <c r="ARY1638" s="8"/>
      <c r="ARZ1638" s="8"/>
      <c r="ASA1638" s="8"/>
      <c r="ASB1638" s="8"/>
      <c r="ASC1638" s="8"/>
      <c r="ASD1638" s="8"/>
      <c r="ASE1638" s="8"/>
      <c r="ASF1638" s="8"/>
      <c r="ASG1638" s="8"/>
      <c r="ASH1638" s="8"/>
      <c r="ASI1638" s="8"/>
      <c r="ASJ1638" s="8"/>
      <c r="ASK1638" s="8"/>
      <c r="ASL1638" s="8"/>
      <c r="ASM1638" s="8"/>
      <c r="ASN1638" s="8"/>
      <c r="ASO1638" s="8"/>
      <c r="ASP1638" s="8"/>
      <c r="ASQ1638" s="8"/>
      <c r="ASR1638" s="8"/>
      <c r="ASS1638" s="8"/>
      <c r="AST1638" s="8"/>
      <c r="ASU1638" s="8"/>
      <c r="ASV1638" s="8"/>
      <c r="ASW1638" s="8"/>
      <c r="ASX1638" s="8"/>
      <c r="ASY1638" s="8"/>
      <c r="ASZ1638" s="8"/>
      <c r="ATA1638" s="8"/>
      <c r="ATB1638" s="8"/>
      <c r="ATC1638" s="8"/>
      <c r="ATD1638" s="8"/>
      <c r="ATE1638" s="8"/>
      <c r="ATF1638" s="8"/>
      <c r="ATG1638" s="8"/>
      <c r="ATH1638" s="8"/>
      <c r="ATI1638" s="8"/>
      <c r="ATJ1638" s="8"/>
      <c r="ATK1638" s="8"/>
      <c r="ATL1638" s="8"/>
      <c r="ATM1638" s="8"/>
      <c r="ATN1638" s="8"/>
      <c r="ATO1638" s="8"/>
      <c r="ATP1638" s="8"/>
      <c r="ATQ1638" s="8"/>
      <c r="ATR1638" s="8"/>
      <c r="ATS1638" s="8"/>
      <c r="ATT1638" s="8"/>
      <c r="ATU1638" s="8"/>
      <c r="ATV1638" s="8"/>
      <c r="ATW1638" s="8"/>
      <c r="ATX1638" s="8"/>
      <c r="ATY1638" s="8"/>
      <c r="ATZ1638" s="8"/>
      <c r="AUA1638" s="8"/>
      <c r="AUB1638" s="8"/>
      <c r="AUC1638" s="8"/>
      <c r="AUD1638" s="8"/>
      <c r="AUE1638" s="8"/>
      <c r="AUF1638" s="8"/>
      <c r="AUG1638" s="8"/>
      <c r="AUH1638" s="8"/>
      <c r="AUI1638" s="8"/>
      <c r="AUJ1638" s="8"/>
      <c r="AUK1638" s="8"/>
      <c r="AUL1638" s="8"/>
      <c r="AUM1638" s="8"/>
      <c r="AUN1638" s="8"/>
      <c r="AUO1638" s="8"/>
      <c r="AUP1638" s="8"/>
      <c r="AUQ1638" s="8"/>
      <c r="AUR1638" s="8"/>
      <c r="AUS1638" s="8"/>
      <c r="AUT1638" s="8"/>
      <c r="AUU1638" s="8"/>
      <c r="AUV1638" s="8"/>
      <c r="AUW1638" s="8"/>
      <c r="AUX1638" s="8"/>
      <c r="AUY1638" s="8"/>
      <c r="AUZ1638" s="8"/>
      <c r="AVA1638" s="8"/>
      <c r="AVB1638" s="8"/>
      <c r="AVC1638" s="8"/>
      <c r="AVD1638" s="8"/>
      <c r="AVE1638" s="8"/>
      <c r="AVF1638" s="8"/>
      <c r="AVG1638" s="8"/>
      <c r="AVH1638" s="8"/>
      <c r="AVI1638" s="8"/>
      <c r="AVJ1638" s="8"/>
      <c r="AVK1638" s="8"/>
      <c r="AVL1638" s="8"/>
      <c r="AVM1638" s="8"/>
      <c r="AVN1638" s="8"/>
      <c r="AVO1638" s="8"/>
      <c r="AVP1638" s="8"/>
      <c r="AVQ1638" s="8"/>
      <c r="AVR1638" s="8"/>
      <c r="AVS1638" s="8"/>
      <c r="AVT1638" s="8"/>
      <c r="AVU1638" s="8"/>
      <c r="AVV1638" s="8"/>
      <c r="AVW1638" s="8"/>
      <c r="AVX1638" s="8"/>
      <c r="AVY1638" s="8"/>
      <c r="AVZ1638" s="8"/>
      <c r="AWA1638" s="8"/>
      <c r="AWB1638" s="8"/>
      <c r="AWC1638" s="8"/>
      <c r="AWD1638" s="8"/>
      <c r="AWE1638" s="8"/>
      <c r="AWF1638" s="8"/>
      <c r="AWG1638" s="8"/>
      <c r="AWH1638" s="8"/>
      <c r="AWI1638" s="8"/>
      <c r="AWJ1638" s="8"/>
      <c r="AWK1638" s="8"/>
      <c r="AWL1638" s="8"/>
      <c r="AWM1638" s="8"/>
      <c r="AWN1638" s="8"/>
      <c r="AWO1638" s="8"/>
      <c r="AWP1638" s="8"/>
      <c r="AWQ1638" s="8"/>
      <c r="AWR1638" s="8"/>
      <c r="AWS1638" s="8"/>
      <c r="AWT1638" s="8"/>
      <c r="AWU1638" s="8"/>
      <c r="AWV1638" s="8"/>
      <c r="AWW1638" s="8"/>
      <c r="AWX1638" s="8"/>
      <c r="AWY1638" s="8"/>
      <c r="AWZ1638" s="8"/>
      <c r="AXA1638" s="8"/>
      <c r="AXB1638" s="8"/>
      <c r="AXC1638" s="8"/>
      <c r="AXD1638" s="8"/>
      <c r="AXE1638" s="8"/>
      <c r="AXF1638" s="8"/>
      <c r="AXG1638" s="8"/>
      <c r="AXH1638" s="8"/>
      <c r="AXI1638" s="8"/>
      <c r="AXJ1638" s="8"/>
      <c r="AXK1638" s="8"/>
      <c r="AXL1638" s="8"/>
      <c r="AXM1638" s="8"/>
      <c r="AXN1638" s="8"/>
      <c r="AXO1638" s="8"/>
      <c r="AXP1638" s="8"/>
      <c r="AXQ1638" s="8"/>
      <c r="AXR1638" s="8"/>
      <c r="AXS1638" s="8"/>
      <c r="AXT1638" s="8"/>
      <c r="AXU1638" s="8"/>
      <c r="AXV1638" s="8"/>
      <c r="AXW1638" s="8"/>
      <c r="AXX1638" s="8"/>
      <c r="AXY1638" s="8"/>
      <c r="AXZ1638" s="8"/>
      <c r="AYA1638" s="8"/>
      <c r="AYB1638" s="8"/>
      <c r="AYC1638" s="8"/>
      <c r="AYD1638" s="8"/>
      <c r="AYE1638" s="8"/>
      <c r="AYF1638" s="8"/>
      <c r="AYG1638" s="8"/>
      <c r="AYH1638" s="8"/>
      <c r="AYI1638" s="8"/>
      <c r="AYJ1638" s="8"/>
      <c r="AYK1638" s="8"/>
      <c r="AYL1638" s="8"/>
      <c r="AYM1638" s="8"/>
      <c r="AYN1638" s="8"/>
      <c r="AYO1638" s="8"/>
      <c r="AYP1638" s="8"/>
      <c r="AYQ1638" s="8"/>
      <c r="AYR1638" s="8"/>
      <c r="AYS1638" s="8"/>
      <c r="AYT1638" s="8"/>
      <c r="AYU1638" s="8"/>
      <c r="AYV1638" s="8"/>
      <c r="AYW1638" s="8"/>
      <c r="AYX1638" s="8"/>
      <c r="AYY1638" s="8"/>
      <c r="AYZ1638" s="8"/>
      <c r="AZA1638" s="8"/>
      <c r="AZB1638" s="8"/>
      <c r="AZC1638" s="8"/>
      <c r="AZD1638" s="8"/>
      <c r="AZE1638" s="8"/>
      <c r="AZF1638" s="8"/>
      <c r="AZG1638" s="8"/>
      <c r="AZH1638" s="8"/>
      <c r="AZI1638" s="8"/>
      <c r="AZJ1638" s="8"/>
      <c r="AZK1638" s="8"/>
      <c r="AZL1638" s="8"/>
      <c r="AZM1638" s="8"/>
      <c r="AZN1638" s="8"/>
      <c r="AZO1638" s="8"/>
      <c r="AZP1638" s="8"/>
      <c r="AZQ1638" s="8"/>
      <c r="AZR1638" s="8"/>
      <c r="AZS1638" s="8"/>
      <c r="AZT1638" s="8"/>
      <c r="AZU1638" s="8"/>
      <c r="AZV1638" s="8"/>
      <c r="AZW1638" s="8"/>
      <c r="AZX1638" s="8"/>
      <c r="AZY1638" s="8"/>
      <c r="AZZ1638" s="8"/>
      <c r="BAA1638" s="8"/>
      <c r="BAB1638" s="8"/>
      <c r="BAC1638" s="8"/>
      <c r="BAD1638" s="8"/>
      <c r="BAE1638" s="8"/>
      <c r="BAF1638" s="8"/>
      <c r="BAG1638" s="8"/>
      <c r="BAH1638" s="8"/>
      <c r="BAI1638" s="8"/>
      <c r="BAJ1638" s="8"/>
      <c r="BAK1638" s="8"/>
      <c r="BAL1638" s="8"/>
      <c r="BAM1638" s="8"/>
      <c r="BAN1638" s="8"/>
      <c r="BAO1638" s="8"/>
      <c r="BAP1638" s="8"/>
      <c r="BAQ1638" s="8"/>
      <c r="BAR1638" s="8"/>
      <c r="BAS1638" s="8"/>
      <c r="BAT1638" s="8"/>
      <c r="BAU1638" s="8"/>
      <c r="BAV1638" s="8"/>
      <c r="BAW1638" s="8"/>
      <c r="BAX1638" s="8"/>
      <c r="BAY1638" s="8"/>
      <c r="BAZ1638" s="8"/>
      <c r="BBA1638" s="8"/>
      <c r="BBB1638" s="8"/>
      <c r="BBC1638" s="8"/>
      <c r="BBD1638" s="8"/>
      <c r="BBE1638" s="8"/>
      <c r="BBF1638" s="8"/>
      <c r="BBG1638" s="8"/>
      <c r="BBH1638" s="8"/>
      <c r="BBI1638" s="8"/>
      <c r="BBJ1638" s="8"/>
      <c r="BBK1638" s="8"/>
      <c r="BBL1638" s="8"/>
      <c r="BBM1638" s="8"/>
      <c r="BBN1638" s="8"/>
      <c r="BBO1638" s="8"/>
      <c r="BBP1638" s="8"/>
      <c r="BBQ1638" s="8"/>
      <c r="BBR1638" s="8"/>
      <c r="BBS1638" s="8"/>
      <c r="BBT1638" s="8"/>
      <c r="BBU1638" s="8"/>
      <c r="BBV1638" s="8"/>
      <c r="BBW1638" s="8"/>
      <c r="BBX1638" s="8"/>
      <c r="BBY1638" s="8"/>
      <c r="BBZ1638" s="8"/>
      <c r="BCA1638" s="8"/>
      <c r="BCB1638" s="8"/>
      <c r="BCC1638" s="8"/>
      <c r="BCD1638" s="8"/>
      <c r="BCE1638" s="8"/>
      <c r="BCF1638" s="8"/>
      <c r="BCG1638" s="8"/>
      <c r="BCH1638" s="8"/>
      <c r="BCI1638" s="8"/>
      <c r="BCJ1638" s="8"/>
      <c r="BCK1638" s="8"/>
      <c r="BCL1638" s="8"/>
      <c r="BCM1638" s="8"/>
      <c r="BCN1638" s="8"/>
      <c r="BCO1638" s="8"/>
      <c r="BCP1638" s="8"/>
      <c r="BCQ1638" s="8"/>
      <c r="BCR1638" s="8"/>
      <c r="BCS1638" s="8"/>
      <c r="BCT1638" s="8"/>
      <c r="BCU1638" s="8"/>
      <c r="BCV1638" s="8"/>
      <c r="BCW1638" s="8"/>
      <c r="BCX1638" s="8"/>
      <c r="BCY1638" s="8"/>
      <c r="BCZ1638" s="8"/>
      <c r="BDA1638" s="8"/>
      <c r="BDB1638" s="8"/>
      <c r="BDC1638" s="8"/>
      <c r="BDD1638" s="8"/>
      <c r="BDE1638" s="8"/>
      <c r="BDF1638" s="8"/>
      <c r="BDG1638" s="8"/>
      <c r="BDH1638" s="8"/>
      <c r="BDI1638" s="8"/>
      <c r="BDJ1638" s="8"/>
      <c r="BDK1638" s="8"/>
      <c r="BDL1638" s="8"/>
      <c r="BDM1638" s="8"/>
      <c r="BDN1638" s="8"/>
      <c r="BDO1638" s="8"/>
      <c r="BDP1638" s="8"/>
      <c r="BDQ1638" s="8"/>
      <c r="BDR1638" s="8"/>
      <c r="BDS1638" s="8"/>
      <c r="BDT1638" s="8"/>
      <c r="BDU1638" s="8"/>
      <c r="BDV1638" s="8"/>
      <c r="BDW1638" s="8"/>
      <c r="BDX1638" s="8"/>
      <c r="BDY1638" s="8"/>
      <c r="BDZ1638" s="8"/>
      <c r="BEA1638" s="8"/>
      <c r="BEB1638" s="8"/>
      <c r="BEC1638" s="8"/>
      <c r="BED1638" s="8"/>
      <c r="BEE1638" s="8"/>
      <c r="BEF1638" s="8"/>
      <c r="BEG1638" s="8"/>
      <c r="BEH1638" s="8"/>
      <c r="BEI1638" s="8"/>
      <c r="BEJ1638" s="8"/>
      <c r="BEK1638" s="8"/>
      <c r="BEL1638" s="8"/>
      <c r="BEM1638" s="8"/>
      <c r="BEN1638" s="8"/>
      <c r="BEO1638" s="8"/>
      <c r="BEP1638" s="8"/>
      <c r="BEQ1638" s="8"/>
      <c r="BER1638" s="8"/>
      <c r="BES1638" s="8"/>
      <c r="BET1638" s="8"/>
      <c r="BEU1638" s="8"/>
      <c r="BEV1638" s="8"/>
      <c r="BEW1638" s="8"/>
      <c r="BEX1638" s="8"/>
      <c r="BEY1638" s="8"/>
      <c r="BEZ1638" s="8"/>
      <c r="BFA1638" s="8"/>
      <c r="BFB1638" s="8"/>
      <c r="BFC1638" s="8"/>
      <c r="BFD1638" s="8"/>
      <c r="BFE1638" s="8"/>
      <c r="BFF1638" s="8"/>
      <c r="BFG1638" s="8"/>
      <c r="BFH1638" s="8"/>
      <c r="BFI1638" s="8"/>
      <c r="BFJ1638" s="8"/>
      <c r="BFK1638" s="8"/>
      <c r="BFL1638" s="8"/>
      <c r="BFM1638" s="8"/>
      <c r="BFN1638" s="8"/>
      <c r="BFO1638" s="8"/>
      <c r="BFP1638" s="8"/>
      <c r="BFQ1638" s="8"/>
      <c r="BFR1638" s="8"/>
      <c r="BFS1638" s="8"/>
      <c r="BFT1638" s="8"/>
      <c r="BFU1638" s="8"/>
      <c r="BFV1638" s="8"/>
      <c r="BFW1638" s="8"/>
      <c r="BFX1638" s="8"/>
      <c r="BFY1638" s="8"/>
      <c r="BFZ1638" s="8"/>
      <c r="BGA1638" s="8"/>
      <c r="BGB1638" s="8"/>
      <c r="BGC1638" s="8"/>
      <c r="BGD1638" s="8"/>
      <c r="BGE1638" s="8"/>
      <c r="BGF1638" s="8"/>
      <c r="BGG1638" s="8"/>
      <c r="BGH1638" s="8"/>
      <c r="BGI1638" s="8"/>
      <c r="BGJ1638" s="8"/>
      <c r="BGK1638" s="8"/>
      <c r="BGL1638" s="8"/>
      <c r="BGM1638" s="8"/>
      <c r="BGN1638" s="8"/>
      <c r="BGO1638" s="8"/>
      <c r="BGP1638" s="8"/>
      <c r="BGQ1638" s="8"/>
      <c r="BGR1638" s="8"/>
      <c r="BGS1638" s="8"/>
      <c r="BGT1638" s="8"/>
      <c r="BGU1638" s="8"/>
      <c r="BGV1638" s="8"/>
      <c r="BGW1638" s="8"/>
      <c r="BGX1638" s="8"/>
      <c r="BGY1638" s="8"/>
      <c r="BGZ1638" s="8"/>
      <c r="BHA1638" s="8"/>
      <c r="BHB1638" s="8"/>
      <c r="BHC1638" s="8"/>
      <c r="BHD1638" s="8"/>
      <c r="BHE1638" s="8"/>
      <c r="BHF1638" s="8"/>
      <c r="BHG1638" s="8"/>
      <c r="BHH1638" s="8"/>
      <c r="BHI1638" s="8"/>
      <c r="BHJ1638" s="8"/>
      <c r="BHK1638" s="8"/>
      <c r="BHL1638" s="8"/>
      <c r="BHM1638" s="8"/>
      <c r="BHN1638" s="8"/>
      <c r="BHO1638" s="8"/>
      <c r="BHP1638" s="8"/>
      <c r="BHQ1638" s="8"/>
      <c r="BHR1638" s="8"/>
      <c r="BHS1638" s="8"/>
      <c r="BHT1638" s="8"/>
      <c r="BHU1638" s="8"/>
      <c r="BHV1638" s="8"/>
      <c r="BHW1638" s="8"/>
      <c r="BHX1638" s="8"/>
      <c r="BHY1638" s="8"/>
      <c r="BHZ1638" s="8"/>
      <c r="BIA1638" s="8"/>
      <c r="BIB1638" s="8"/>
      <c r="BIC1638" s="8"/>
      <c r="BID1638" s="8"/>
      <c r="BIE1638" s="8"/>
      <c r="BIF1638" s="8"/>
      <c r="BIG1638" s="8"/>
      <c r="BIH1638" s="8"/>
      <c r="BII1638" s="8"/>
      <c r="BIJ1638" s="8"/>
      <c r="BIK1638" s="8"/>
      <c r="BIL1638" s="8"/>
      <c r="BIM1638" s="8"/>
      <c r="BIN1638" s="8"/>
      <c r="BIO1638" s="8"/>
      <c r="BIP1638" s="8"/>
      <c r="BIQ1638" s="8"/>
      <c r="BIR1638" s="8"/>
      <c r="BIS1638" s="8"/>
      <c r="BIT1638" s="8"/>
      <c r="BIU1638" s="8"/>
      <c r="BIV1638" s="8"/>
      <c r="BIW1638" s="8"/>
      <c r="BIX1638" s="8"/>
      <c r="BIY1638" s="8"/>
      <c r="BIZ1638" s="8"/>
      <c r="BJA1638" s="8"/>
      <c r="BJB1638" s="8"/>
      <c r="BJC1638" s="8"/>
      <c r="BJD1638" s="8"/>
      <c r="BJE1638" s="8"/>
      <c r="BJF1638" s="8"/>
      <c r="BJG1638" s="8"/>
      <c r="BJH1638" s="8"/>
      <c r="BJI1638" s="8"/>
      <c r="BJJ1638" s="8"/>
      <c r="BJK1638" s="8"/>
      <c r="BJL1638" s="8"/>
      <c r="BJM1638" s="8"/>
      <c r="BJN1638" s="8"/>
      <c r="BJO1638" s="8"/>
      <c r="BJP1638" s="8"/>
      <c r="BJQ1638" s="8"/>
      <c r="BJR1638" s="8"/>
      <c r="BJS1638" s="8"/>
      <c r="BJT1638" s="8"/>
      <c r="BJU1638" s="8"/>
      <c r="BJV1638" s="8"/>
      <c r="BJW1638" s="8"/>
      <c r="BJX1638" s="8"/>
      <c r="BJY1638" s="8"/>
      <c r="BJZ1638" s="8"/>
      <c r="BKA1638" s="8"/>
      <c r="BKB1638" s="8"/>
      <c r="BKC1638" s="8"/>
      <c r="BKD1638" s="8"/>
      <c r="BKE1638" s="8"/>
      <c r="BKF1638" s="8"/>
    </row>
    <row r="1639" spans="1:1644" ht="16.2" customHeight="1">
      <c r="A1639" s="42">
        <v>44543</v>
      </c>
      <c r="B1639" s="1" t="s">
        <v>4704</v>
      </c>
      <c r="C1639" s="64">
        <f>COUNTA(H1639:AJ1639)</f>
        <v>1</v>
      </c>
      <c r="D1639" s="1" t="s">
        <v>4705</v>
      </c>
      <c r="E1639" s="39" t="s">
        <v>2073</v>
      </c>
      <c r="F1639" s="1" t="s">
        <v>38</v>
      </c>
      <c r="G1639" s="1" t="s">
        <v>4718</v>
      </c>
      <c r="AE1639" s="1" t="s">
        <v>4719</v>
      </c>
      <c r="AK1639" s="8"/>
      <c r="AL1639" s="8"/>
      <c r="AM1639" s="8"/>
      <c r="AN1639" s="8"/>
      <c r="AO1639" s="8"/>
      <c r="AP1639" s="8"/>
      <c r="AQ1639" s="8"/>
      <c r="AR1639" s="8"/>
      <c r="AS1639" s="8"/>
      <c r="AT1639" s="8"/>
      <c r="AU1639" s="8"/>
      <c r="AV1639" s="8"/>
      <c r="AW1639" s="8"/>
      <c r="AX1639" s="8"/>
      <c r="AY1639" s="8"/>
      <c r="AZ1639" s="8"/>
      <c r="BA1639" s="8"/>
      <c r="BB1639" s="8"/>
      <c r="BC1639" s="8"/>
      <c r="BD1639" s="8"/>
      <c r="BE1639" s="8"/>
      <c r="BF1639" s="8"/>
      <c r="BG1639" s="8"/>
      <c r="BH1639" s="8"/>
      <c r="BI1639" s="8"/>
      <c r="BJ1639" s="8"/>
      <c r="BK1639" s="8"/>
      <c r="BL1639" s="8"/>
      <c r="BM1639" s="8"/>
      <c r="BN1639" s="8"/>
      <c r="BO1639" s="8"/>
      <c r="BP1639" s="8"/>
      <c r="BQ1639" s="8"/>
      <c r="BR1639" s="8"/>
      <c r="BS1639" s="8"/>
      <c r="BT1639" s="8"/>
      <c r="BU1639" s="8"/>
      <c r="BV1639" s="8"/>
      <c r="BW1639" s="8"/>
      <c r="BX1639" s="8"/>
      <c r="BY1639" s="8"/>
      <c r="BZ1639" s="8"/>
      <c r="CA1639" s="8"/>
      <c r="CB1639" s="8"/>
      <c r="CC1639" s="8"/>
      <c r="CD1639" s="8"/>
      <c r="CE1639" s="8"/>
      <c r="CF1639" s="8"/>
      <c r="CG1639" s="8"/>
      <c r="CH1639" s="8"/>
      <c r="CI1639" s="8"/>
      <c r="CJ1639" s="8"/>
      <c r="CK1639" s="8"/>
      <c r="CL1639" s="8"/>
      <c r="CM1639" s="8"/>
      <c r="CN1639" s="8"/>
      <c r="CO1639" s="8"/>
      <c r="CP1639" s="8"/>
      <c r="CQ1639" s="8"/>
      <c r="CR1639" s="8"/>
      <c r="CS1639" s="8"/>
      <c r="CT1639" s="8"/>
      <c r="CU1639" s="8"/>
      <c r="CV1639" s="8"/>
      <c r="CW1639" s="8"/>
      <c r="CX1639" s="8"/>
      <c r="CY1639" s="8"/>
      <c r="CZ1639" s="8"/>
      <c r="DA1639" s="8"/>
      <c r="DB1639" s="8"/>
      <c r="DC1639" s="8"/>
      <c r="DD1639" s="8"/>
      <c r="DE1639" s="8"/>
      <c r="DF1639" s="8"/>
      <c r="DG1639" s="8"/>
      <c r="DH1639" s="8"/>
      <c r="DI1639" s="8"/>
      <c r="DJ1639" s="8"/>
      <c r="DK1639" s="8"/>
      <c r="DL1639" s="8"/>
      <c r="DM1639" s="8"/>
      <c r="DN1639" s="8"/>
      <c r="DO1639" s="8"/>
      <c r="DP1639" s="8"/>
      <c r="DQ1639" s="8"/>
      <c r="DR1639" s="8"/>
      <c r="DS1639" s="8"/>
      <c r="DT1639" s="8"/>
      <c r="DU1639" s="8"/>
      <c r="DV1639" s="8"/>
      <c r="DW1639" s="8"/>
      <c r="DX1639" s="8"/>
      <c r="DY1639" s="8"/>
      <c r="DZ1639" s="8"/>
      <c r="EA1639" s="8"/>
      <c r="EB1639" s="8"/>
      <c r="EC1639" s="8"/>
      <c r="ED1639" s="8"/>
      <c r="EE1639" s="8"/>
      <c r="EF1639" s="8"/>
      <c r="EG1639" s="8"/>
      <c r="EH1639" s="8"/>
      <c r="EI1639" s="8"/>
      <c r="EJ1639" s="8"/>
      <c r="EK1639" s="8"/>
      <c r="EL1639" s="8"/>
      <c r="EM1639" s="8"/>
      <c r="EN1639" s="8"/>
      <c r="EO1639" s="8"/>
      <c r="EP1639" s="8"/>
      <c r="EQ1639" s="8"/>
      <c r="ER1639" s="8"/>
      <c r="ES1639" s="8"/>
      <c r="ET1639" s="8"/>
      <c r="EU1639" s="8"/>
      <c r="EV1639" s="8"/>
      <c r="EW1639" s="8"/>
      <c r="EX1639" s="8"/>
      <c r="EY1639" s="8"/>
      <c r="EZ1639" s="8"/>
      <c r="FA1639" s="8"/>
      <c r="FB1639" s="8"/>
      <c r="FC1639" s="8"/>
      <c r="FD1639" s="8"/>
      <c r="FE1639" s="8"/>
      <c r="FF1639" s="8"/>
      <c r="FG1639" s="8"/>
      <c r="FH1639" s="8"/>
      <c r="FI1639" s="8"/>
      <c r="FJ1639" s="8"/>
      <c r="FK1639" s="8"/>
      <c r="FL1639" s="8"/>
      <c r="FM1639" s="8"/>
      <c r="FN1639" s="8"/>
      <c r="FO1639" s="8"/>
      <c r="FP1639" s="8"/>
      <c r="FQ1639" s="8"/>
      <c r="FR1639" s="8"/>
      <c r="FS1639" s="8"/>
      <c r="FT1639" s="8"/>
      <c r="FU1639" s="8"/>
      <c r="FV1639" s="8"/>
      <c r="FW1639" s="8"/>
      <c r="FX1639" s="8"/>
      <c r="FY1639" s="8"/>
      <c r="FZ1639" s="8"/>
      <c r="GA1639" s="8"/>
      <c r="GB1639" s="8"/>
      <c r="GC1639" s="8"/>
      <c r="GD1639" s="8"/>
      <c r="GE1639" s="8"/>
      <c r="GF1639" s="8"/>
      <c r="GG1639" s="8"/>
      <c r="GH1639" s="8"/>
      <c r="GI1639" s="8"/>
      <c r="GJ1639" s="8"/>
      <c r="GK1639" s="8"/>
      <c r="GL1639" s="8"/>
      <c r="GM1639" s="8"/>
      <c r="GN1639" s="8"/>
      <c r="GO1639" s="8"/>
      <c r="GP1639" s="8"/>
      <c r="GQ1639" s="8"/>
      <c r="GR1639" s="8"/>
      <c r="GS1639" s="8"/>
      <c r="GT1639" s="8"/>
      <c r="GU1639" s="8"/>
      <c r="GV1639" s="8"/>
      <c r="GW1639" s="8"/>
      <c r="GX1639" s="8"/>
      <c r="GY1639" s="8"/>
      <c r="GZ1639" s="8"/>
      <c r="HA1639" s="8"/>
      <c r="HB1639" s="8"/>
      <c r="HC1639" s="8"/>
      <c r="HD1639" s="8"/>
      <c r="HE1639" s="8"/>
      <c r="HF1639" s="8"/>
      <c r="HG1639" s="8"/>
      <c r="HH1639" s="8"/>
      <c r="HI1639" s="8"/>
      <c r="HJ1639" s="8"/>
      <c r="HK1639" s="8"/>
      <c r="HL1639" s="8"/>
      <c r="HM1639" s="8"/>
      <c r="HN1639" s="8"/>
      <c r="HO1639" s="8"/>
      <c r="HP1639" s="8"/>
      <c r="HQ1639" s="8"/>
      <c r="HR1639" s="8"/>
      <c r="HS1639" s="8"/>
      <c r="HT1639" s="8"/>
      <c r="HU1639" s="8"/>
      <c r="HV1639" s="8"/>
      <c r="HW1639" s="8"/>
      <c r="HX1639" s="8"/>
      <c r="HY1639" s="8"/>
      <c r="HZ1639" s="8"/>
      <c r="IA1639" s="8"/>
      <c r="IB1639" s="8"/>
      <c r="IC1639" s="8"/>
      <c r="ID1639" s="8"/>
      <c r="IE1639" s="8"/>
      <c r="IF1639" s="8"/>
      <c r="IG1639" s="8"/>
      <c r="IH1639" s="8"/>
      <c r="II1639" s="8"/>
      <c r="IJ1639" s="8"/>
      <c r="IK1639" s="8"/>
      <c r="IL1639" s="8"/>
      <c r="IM1639" s="8"/>
      <c r="IN1639" s="8"/>
      <c r="IO1639" s="8"/>
      <c r="IP1639" s="8"/>
      <c r="IQ1639" s="8"/>
      <c r="IR1639" s="8"/>
      <c r="IS1639" s="8"/>
      <c r="IT1639" s="8"/>
      <c r="IU1639" s="8"/>
      <c r="IV1639" s="8"/>
      <c r="IW1639" s="8"/>
      <c r="IX1639" s="8"/>
      <c r="IY1639" s="8"/>
      <c r="IZ1639" s="8"/>
      <c r="JA1639" s="8"/>
      <c r="JB1639" s="8"/>
      <c r="JC1639" s="8"/>
      <c r="JD1639" s="8"/>
      <c r="JE1639" s="8"/>
      <c r="JF1639" s="8"/>
      <c r="JG1639" s="8"/>
      <c r="JH1639" s="8"/>
      <c r="JI1639" s="8"/>
      <c r="JJ1639" s="8"/>
      <c r="JK1639" s="8"/>
      <c r="JL1639" s="8"/>
      <c r="JM1639" s="8"/>
      <c r="JN1639" s="8"/>
      <c r="JO1639" s="8"/>
      <c r="JP1639" s="8"/>
      <c r="JQ1639" s="8"/>
      <c r="JR1639" s="8"/>
      <c r="JS1639" s="8"/>
      <c r="JT1639" s="8"/>
      <c r="JU1639" s="8"/>
      <c r="JV1639" s="8"/>
      <c r="JW1639" s="8"/>
      <c r="JX1639" s="8"/>
      <c r="JY1639" s="8"/>
      <c r="JZ1639" s="8"/>
      <c r="KA1639" s="8"/>
      <c r="KB1639" s="8"/>
      <c r="KC1639" s="8"/>
      <c r="KD1639" s="8"/>
      <c r="KE1639" s="8"/>
      <c r="KF1639" s="8"/>
      <c r="KG1639" s="8"/>
      <c r="KH1639" s="8"/>
      <c r="KI1639" s="8"/>
      <c r="KJ1639" s="8"/>
      <c r="KK1639" s="8"/>
      <c r="KL1639" s="8"/>
      <c r="KM1639" s="8"/>
      <c r="KN1639" s="8"/>
      <c r="KO1639" s="8"/>
      <c r="KP1639" s="8"/>
      <c r="KQ1639" s="8"/>
      <c r="KR1639" s="8"/>
      <c r="KS1639" s="8"/>
      <c r="KT1639" s="8"/>
      <c r="KU1639" s="8"/>
      <c r="KV1639" s="8"/>
      <c r="KW1639" s="8"/>
      <c r="KX1639" s="8"/>
      <c r="KY1639" s="8"/>
      <c r="KZ1639" s="8"/>
      <c r="LA1639" s="8"/>
      <c r="LB1639" s="8"/>
      <c r="LC1639" s="8"/>
      <c r="LD1639" s="8"/>
      <c r="LE1639" s="8"/>
      <c r="LF1639" s="8"/>
      <c r="LG1639" s="8"/>
      <c r="LH1639" s="8"/>
      <c r="LI1639" s="8"/>
      <c r="LJ1639" s="8"/>
      <c r="LK1639" s="8"/>
      <c r="LL1639" s="8"/>
      <c r="LM1639" s="8"/>
      <c r="LN1639" s="8"/>
      <c r="LO1639" s="8"/>
      <c r="LP1639" s="8"/>
      <c r="LQ1639" s="8"/>
      <c r="LR1639" s="8"/>
      <c r="LS1639" s="8"/>
      <c r="LT1639" s="8"/>
      <c r="LU1639" s="8"/>
      <c r="LV1639" s="8"/>
      <c r="LW1639" s="8"/>
      <c r="LX1639" s="8"/>
      <c r="LY1639" s="8"/>
      <c r="LZ1639" s="8"/>
      <c r="MA1639" s="8"/>
      <c r="MB1639" s="8"/>
      <c r="MC1639" s="8"/>
      <c r="MD1639" s="8"/>
      <c r="ME1639" s="8"/>
      <c r="MF1639" s="8"/>
      <c r="MG1639" s="8"/>
      <c r="MH1639" s="8"/>
      <c r="MI1639" s="8"/>
      <c r="MJ1639" s="8"/>
      <c r="MK1639" s="8"/>
      <c r="ML1639" s="8"/>
      <c r="MM1639" s="8"/>
      <c r="MN1639" s="8"/>
      <c r="MO1639" s="8"/>
      <c r="MP1639" s="8"/>
      <c r="MQ1639" s="8"/>
      <c r="MR1639" s="8"/>
      <c r="MS1639" s="8"/>
      <c r="MT1639" s="8"/>
      <c r="MU1639" s="8"/>
      <c r="MV1639" s="8"/>
      <c r="MW1639" s="8"/>
      <c r="MX1639" s="8"/>
      <c r="MY1639" s="8"/>
      <c r="MZ1639" s="8"/>
      <c r="NA1639" s="8"/>
      <c r="NB1639" s="8"/>
      <c r="NC1639" s="8"/>
      <c r="ND1639" s="8"/>
      <c r="NE1639" s="8"/>
      <c r="NF1639" s="8"/>
      <c r="NG1639" s="8"/>
      <c r="NH1639" s="8"/>
      <c r="NI1639" s="8"/>
      <c r="NJ1639" s="8"/>
      <c r="NK1639" s="8"/>
      <c r="NL1639" s="8"/>
      <c r="NM1639" s="8"/>
      <c r="NN1639" s="8"/>
      <c r="NO1639" s="8"/>
      <c r="NP1639" s="8"/>
      <c r="NQ1639" s="8"/>
      <c r="NR1639" s="8"/>
      <c r="NS1639" s="8"/>
      <c r="NT1639" s="8"/>
      <c r="NU1639" s="8"/>
      <c r="NV1639" s="8"/>
      <c r="NW1639" s="8"/>
      <c r="NX1639" s="8"/>
      <c r="NY1639" s="8"/>
      <c r="NZ1639" s="8"/>
      <c r="OA1639" s="8"/>
      <c r="OB1639" s="8"/>
      <c r="OC1639" s="8"/>
      <c r="OD1639" s="8"/>
      <c r="OE1639" s="8"/>
      <c r="OF1639" s="8"/>
      <c r="OG1639" s="8"/>
      <c r="OH1639" s="8"/>
      <c r="OI1639" s="8"/>
      <c r="OJ1639" s="8"/>
      <c r="OK1639" s="8"/>
      <c r="OL1639" s="8"/>
      <c r="OM1639" s="8"/>
      <c r="ON1639" s="8"/>
      <c r="OO1639" s="8"/>
      <c r="OP1639" s="8"/>
      <c r="OQ1639" s="8"/>
      <c r="OR1639" s="8"/>
      <c r="OS1639" s="8"/>
      <c r="OT1639" s="8"/>
      <c r="OU1639" s="8"/>
      <c r="OV1639" s="8"/>
      <c r="OW1639" s="8"/>
      <c r="OX1639" s="8"/>
      <c r="OY1639" s="8"/>
      <c r="OZ1639" s="8"/>
      <c r="PA1639" s="8"/>
      <c r="PB1639" s="8"/>
      <c r="PC1639" s="8"/>
      <c r="PD1639" s="8"/>
      <c r="PE1639" s="8"/>
      <c r="PF1639" s="8"/>
      <c r="PG1639" s="8"/>
      <c r="PH1639" s="8"/>
      <c r="PI1639" s="8"/>
      <c r="PJ1639" s="8"/>
      <c r="PK1639" s="8"/>
      <c r="PL1639" s="8"/>
      <c r="PM1639" s="8"/>
      <c r="PN1639" s="8"/>
      <c r="PO1639" s="8"/>
      <c r="PP1639" s="8"/>
      <c r="PQ1639" s="8"/>
      <c r="PR1639" s="8"/>
      <c r="PS1639" s="8"/>
      <c r="PT1639" s="8"/>
      <c r="PU1639" s="8"/>
      <c r="PV1639" s="8"/>
      <c r="PW1639" s="8"/>
      <c r="PX1639" s="8"/>
      <c r="PY1639" s="8"/>
      <c r="PZ1639" s="8"/>
      <c r="QA1639" s="8"/>
      <c r="QB1639" s="8"/>
      <c r="QC1639" s="8"/>
      <c r="QD1639" s="8"/>
      <c r="QE1639" s="8"/>
      <c r="QF1639" s="8"/>
      <c r="QG1639" s="8"/>
      <c r="QH1639" s="8"/>
      <c r="QI1639" s="8"/>
      <c r="QJ1639" s="8"/>
      <c r="QK1639" s="8"/>
      <c r="QL1639" s="8"/>
      <c r="QM1639" s="8"/>
      <c r="QN1639" s="8"/>
      <c r="QO1639" s="8"/>
      <c r="QP1639" s="8"/>
      <c r="QQ1639" s="8"/>
      <c r="QR1639" s="8"/>
      <c r="QS1639" s="8"/>
      <c r="QT1639" s="8"/>
      <c r="QU1639" s="8"/>
      <c r="QV1639" s="8"/>
      <c r="QW1639" s="8"/>
      <c r="QX1639" s="8"/>
      <c r="QY1639" s="8"/>
      <c r="QZ1639" s="8"/>
      <c r="RA1639" s="8"/>
      <c r="RB1639" s="8"/>
      <c r="RC1639" s="8"/>
      <c r="RD1639" s="8"/>
      <c r="RE1639" s="8"/>
      <c r="RF1639" s="8"/>
      <c r="RG1639" s="8"/>
      <c r="RH1639" s="8"/>
      <c r="RI1639" s="8"/>
      <c r="RJ1639" s="8"/>
      <c r="RK1639" s="8"/>
      <c r="RL1639" s="8"/>
      <c r="RM1639" s="8"/>
      <c r="RN1639" s="8"/>
      <c r="RO1639" s="8"/>
      <c r="RP1639" s="8"/>
      <c r="RQ1639" s="8"/>
      <c r="RR1639" s="8"/>
      <c r="RS1639" s="8"/>
      <c r="RT1639" s="8"/>
      <c r="RU1639" s="8"/>
      <c r="RV1639" s="8"/>
      <c r="RW1639" s="8"/>
      <c r="RX1639" s="8"/>
      <c r="RY1639" s="8"/>
      <c r="RZ1639" s="8"/>
      <c r="SA1639" s="8"/>
      <c r="SB1639" s="8"/>
      <c r="SC1639" s="8"/>
      <c r="SD1639" s="8"/>
      <c r="SE1639" s="8"/>
      <c r="SF1639" s="8"/>
      <c r="SG1639" s="8"/>
      <c r="SH1639" s="8"/>
      <c r="SI1639" s="8"/>
      <c r="SJ1639" s="8"/>
      <c r="SK1639" s="8"/>
      <c r="SL1639" s="8"/>
      <c r="SM1639" s="8"/>
      <c r="SN1639" s="8"/>
      <c r="SO1639" s="8"/>
      <c r="SP1639" s="8"/>
      <c r="SQ1639" s="8"/>
      <c r="SR1639" s="8"/>
      <c r="SS1639" s="8"/>
      <c r="ST1639" s="8"/>
      <c r="SU1639" s="8"/>
      <c r="SV1639" s="8"/>
      <c r="SW1639" s="8"/>
      <c r="SX1639" s="8"/>
      <c r="SY1639" s="8"/>
      <c r="SZ1639" s="8"/>
      <c r="TA1639" s="8"/>
      <c r="TB1639" s="8"/>
      <c r="TC1639" s="8"/>
      <c r="TD1639" s="8"/>
      <c r="TE1639" s="8"/>
      <c r="TF1639" s="8"/>
      <c r="TG1639" s="8"/>
      <c r="TH1639" s="8"/>
      <c r="TI1639" s="8"/>
      <c r="TJ1639" s="8"/>
      <c r="TK1639" s="8"/>
      <c r="TL1639" s="8"/>
      <c r="TM1639" s="8"/>
      <c r="TN1639" s="8"/>
      <c r="TO1639" s="8"/>
      <c r="TP1639" s="8"/>
      <c r="TQ1639" s="8"/>
      <c r="TR1639" s="8"/>
      <c r="TS1639" s="8"/>
      <c r="TT1639" s="8"/>
      <c r="TU1639" s="8"/>
      <c r="TV1639" s="8"/>
      <c r="TW1639" s="8"/>
      <c r="TX1639" s="8"/>
      <c r="TY1639" s="8"/>
      <c r="TZ1639" s="8"/>
      <c r="UA1639" s="8"/>
      <c r="UB1639" s="8"/>
      <c r="UC1639" s="8"/>
      <c r="UD1639" s="8"/>
      <c r="UE1639" s="8"/>
      <c r="UF1639" s="8"/>
      <c r="UG1639" s="8"/>
      <c r="UH1639" s="8"/>
      <c r="UI1639" s="8"/>
      <c r="UJ1639" s="8"/>
      <c r="UK1639" s="8"/>
      <c r="UL1639" s="8"/>
      <c r="UM1639" s="8"/>
      <c r="UN1639" s="8"/>
      <c r="UO1639" s="8"/>
      <c r="UP1639" s="8"/>
      <c r="UQ1639" s="8"/>
      <c r="UR1639" s="8"/>
      <c r="US1639" s="8"/>
      <c r="UT1639" s="8"/>
      <c r="UU1639" s="8"/>
      <c r="UV1639" s="8"/>
      <c r="UW1639" s="8"/>
      <c r="UX1639" s="8"/>
      <c r="UY1639" s="8"/>
      <c r="UZ1639" s="8"/>
      <c r="VA1639" s="8"/>
      <c r="VB1639" s="8"/>
      <c r="VC1639" s="8"/>
      <c r="VD1639" s="8"/>
      <c r="VE1639" s="8"/>
      <c r="VF1639" s="8"/>
      <c r="VG1639" s="8"/>
      <c r="VH1639" s="8"/>
      <c r="VI1639" s="8"/>
      <c r="VJ1639" s="8"/>
      <c r="VK1639" s="8"/>
      <c r="VL1639" s="8"/>
      <c r="VM1639" s="8"/>
      <c r="VN1639" s="8"/>
      <c r="VO1639" s="8"/>
      <c r="VP1639" s="8"/>
      <c r="VQ1639" s="8"/>
      <c r="VR1639" s="8"/>
      <c r="VS1639" s="8"/>
      <c r="VT1639" s="8"/>
      <c r="VU1639" s="8"/>
      <c r="VV1639" s="8"/>
      <c r="VW1639" s="8"/>
      <c r="VX1639" s="8"/>
      <c r="VY1639" s="8"/>
      <c r="VZ1639" s="8"/>
      <c r="WA1639" s="8"/>
      <c r="WB1639" s="8"/>
      <c r="WC1639" s="8"/>
      <c r="WD1639" s="8"/>
      <c r="WE1639" s="8"/>
      <c r="WF1639" s="8"/>
      <c r="WG1639" s="8"/>
      <c r="WH1639" s="8"/>
      <c r="WI1639" s="8"/>
      <c r="WJ1639" s="8"/>
      <c r="WK1639" s="8"/>
      <c r="WL1639" s="8"/>
      <c r="WM1639" s="8"/>
      <c r="WN1639" s="8"/>
      <c r="WO1639" s="8"/>
      <c r="WP1639" s="8"/>
      <c r="WQ1639" s="8"/>
      <c r="WR1639" s="8"/>
      <c r="WS1639" s="8"/>
      <c r="WT1639" s="8"/>
      <c r="WU1639" s="8"/>
      <c r="WV1639" s="8"/>
      <c r="WW1639" s="8"/>
      <c r="WX1639" s="8"/>
      <c r="WY1639" s="8"/>
      <c r="WZ1639" s="8"/>
      <c r="XA1639" s="8"/>
      <c r="XB1639" s="8"/>
      <c r="XC1639" s="8"/>
      <c r="XD1639" s="8"/>
      <c r="XE1639" s="8"/>
      <c r="XF1639" s="8"/>
      <c r="XG1639" s="8"/>
      <c r="XH1639" s="8"/>
      <c r="XI1639" s="8"/>
      <c r="XJ1639" s="8"/>
      <c r="XK1639" s="8"/>
      <c r="XL1639" s="8"/>
      <c r="XM1639" s="8"/>
      <c r="XN1639" s="8"/>
      <c r="XO1639" s="8"/>
      <c r="XP1639" s="8"/>
      <c r="XQ1639" s="8"/>
      <c r="XR1639" s="8"/>
      <c r="XS1639" s="8"/>
      <c r="XT1639" s="8"/>
      <c r="XU1639" s="8"/>
      <c r="XV1639" s="8"/>
      <c r="XW1639" s="8"/>
      <c r="XX1639" s="8"/>
      <c r="XY1639" s="8"/>
      <c r="XZ1639" s="8"/>
      <c r="YA1639" s="8"/>
      <c r="YB1639" s="8"/>
      <c r="YC1639" s="8"/>
      <c r="YD1639" s="8"/>
      <c r="YE1639" s="8"/>
      <c r="YF1639" s="8"/>
      <c r="YG1639" s="8"/>
      <c r="YH1639" s="8"/>
      <c r="YI1639" s="8"/>
      <c r="YJ1639" s="8"/>
      <c r="YK1639" s="8"/>
      <c r="YL1639" s="8"/>
      <c r="YM1639" s="8"/>
      <c r="YN1639" s="8"/>
      <c r="YO1639" s="8"/>
      <c r="YP1639" s="8"/>
      <c r="YQ1639" s="8"/>
      <c r="YR1639" s="8"/>
      <c r="YS1639" s="8"/>
      <c r="YT1639" s="8"/>
      <c r="YU1639" s="8"/>
      <c r="YV1639" s="8"/>
      <c r="YW1639" s="8"/>
      <c r="YX1639" s="8"/>
      <c r="YY1639" s="8"/>
      <c r="YZ1639" s="8"/>
      <c r="ZA1639" s="8"/>
      <c r="ZB1639" s="8"/>
      <c r="ZC1639" s="8"/>
      <c r="ZD1639" s="8"/>
      <c r="ZE1639" s="8"/>
      <c r="ZF1639" s="8"/>
      <c r="ZG1639" s="8"/>
      <c r="ZH1639" s="8"/>
      <c r="ZI1639" s="8"/>
      <c r="ZJ1639" s="8"/>
      <c r="ZK1639" s="8"/>
      <c r="ZL1639" s="8"/>
      <c r="ZM1639" s="8"/>
      <c r="ZN1639" s="8"/>
      <c r="ZO1639" s="8"/>
      <c r="ZP1639" s="8"/>
      <c r="ZQ1639" s="8"/>
      <c r="ZR1639" s="8"/>
      <c r="ZS1639" s="8"/>
      <c r="ZT1639" s="8"/>
      <c r="ZU1639" s="8"/>
      <c r="ZV1639" s="8"/>
      <c r="ZW1639" s="8"/>
      <c r="ZX1639" s="8"/>
      <c r="ZY1639" s="8"/>
      <c r="ZZ1639" s="8"/>
      <c r="AAA1639" s="8"/>
      <c r="AAB1639" s="8"/>
      <c r="AAC1639" s="8"/>
      <c r="AAD1639" s="8"/>
      <c r="AAE1639" s="8"/>
      <c r="AAF1639" s="8"/>
      <c r="AAG1639" s="8"/>
      <c r="AAH1639" s="8"/>
      <c r="AAI1639" s="8"/>
      <c r="AAJ1639" s="8"/>
      <c r="AAK1639" s="8"/>
      <c r="AAL1639" s="8"/>
      <c r="AAM1639" s="8"/>
      <c r="AAN1639" s="8"/>
      <c r="AAO1639" s="8"/>
      <c r="AAP1639" s="8"/>
      <c r="AAQ1639" s="8"/>
      <c r="AAR1639" s="8"/>
      <c r="AAS1639" s="8"/>
      <c r="AAT1639" s="8"/>
      <c r="AAU1639" s="8"/>
      <c r="AAV1639" s="8"/>
      <c r="AAW1639" s="8"/>
      <c r="AAX1639" s="8"/>
      <c r="AAY1639" s="8"/>
      <c r="AAZ1639" s="8"/>
      <c r="ABA1639" s="8"/>
      <c r="ABB1639" s="8"/>
      <c r="ABC1639" s="8"/>
      <c r="ABD1639" s="8"/>
      <c r="ABE1639" s="8"/>
      <c r="ABF1639" s="8"/>
      <c r="ABG1639" s="8"/>
      <c r="ABH1639" s="8"/>
      <c r="ABI1639" s="8"/>
      <c r="ABJ1639" s="8"/>
      <c r="ABK1639" s="8"/>
      <c r="ABL1639" s="8"/>
      <c r="ABM1639" s="8"/>
      <c r="ABN1639" s="8"/>
      <c r="ABO1639" s="8"/>
      <c r="ABP1639" s="8"/>
      <c r="ABQ1639" s="8"/>
      <c r="ABR1639" s="8"/>
      <c r="ABS1639" s="8"/>
      <c r="ABT1639" s="8"/>
      <c r="ABU1639" s="8"/>
      <c r="ABV1639" s="8"/>
      <c r="ABW1639" s="8"/>
      <c r="ABX1639" s="8"/>
      <c r="ABY1639" s="8"/>
      <c r="ABZ1639" s="8"/>
      <c r="ACA1639" s="8"/>
      <c r="ACB1639" s="8"/>
      <c r="ACC1639" s="8"/>
      <c r="ACD1639" s="8"/>
      <c r="ACE1639" s="8"/>
      <c r="ACF1639" s="8"/>
      <c r="ACG1639" s="8"/>
      <c r="ACH1639" s="8"/>
      <c r="ACI1639" s="8"/>
      <c r="ACJ1639" s="8"/>
      <c r="ACK1639" s="8"/>
      <c r="ACL1639" s="8"/>
      <c r="ACM1639" s="8"/>
      <c r="ACN1639" s="8"/>
      <c r="ACO1639" s="8"/>
      <c r="ACP1639" s="8"/>
      <c r="ACQ1639" s="8"/>
      <c r="ACR1639" s="8"/>
      <c r="ACS1639" s="8"/>
      <c r="ACT1639" s="8"/>
      <c r="ACU1639" s="8"/>
      <c r="ACV1639" s="8"/>
      <c r="ACW1639" s="8"/>
      <c r="ACX1639" s="8"/>
      <c r="ACY1639" s="8"/>
      <c r="ACZ1639" s="8"/>
      <c r="ADA1639" s="8"/>
      <c r="ADB1639" s="8"/>
      <c r="ADC1639" s="8"/>
      <c r="ADD1639" s="8"/>
      <c r="ADE1639" s="8"/>
      <c r="ADF1639" s="8"/>
      <c r="ADG1639" s="8"/>
      <c r="ADH1639" s="8"/>
      <c r="ADI1639" s="8"/>
      <c r="ADJ1639" s="8"/>
      <c r="ADK1639" s="8"/>
      <c r="ADL1639" s="8"/>
      <c r="ADM1639" s="8"/>
      <c r="ADN1639" s="8"/>
      <c r="ADO1639" s="8"/>
      <c r="ADP1639" s="8"/>
      <c r="ADQ1639" s="8"/>
      <c r="ADR1639" s="8"/>
      <c r="ADS1639" s="8"/>
      <c r="ADT1639" s="8"/>
      <c r="ADU1639" s="8"/>
      <c r="ADV1639" s="8"/>
      <c r="ADW1639" s="8"/>
      <c r="ADX1639" s="8"/>
      <c r="ADY1639" s="8"/>
      <c r="ADZ1639" s="8"/>
      <c r="AEA1639" s="8"/>
      <c r="AEB1639" s="8"/>
      <c r="AEC1639" s="8"/>
      <c r="AED1639" s="8"/>
      <c r="AEE1639" s="8"/>
      <c r="AEF1639" s="8"/>
      <c r="AEG1639" s="8"/>
      <c r="AEH1639" s="8"/>
      <c r="AEI1639" s="8"/>
      <c r="AEJ1639" s="8"/>
      <c r="AEK1639" s="8"/>
      <c r="AEL1639" s="8"/>
      <c r="AEM1639" s="8"/>
      <c r="AEN1639" s="8"/>
      <c r="AEO1639" s="8"/>
      <c r="AEP1639" s="8"/>
      <c r="AEQ1639" s="8"/>
      <c r="AER1639" s="8"/>
      <c r="AES1639" s="8"/>
      <c r="AET1639" s="8"/>
      <c r="AEU1639" s="8"/>
      <c r="AEV1639" s="8"/>
      <c r="AEW1639" s="8"/>
      <c r="AEX1639" s="8"/>
      <c r="AEY1639" s="8"/>
      <c r="AEZ1639" s="8"/>
      <c r="AFA1639" s="8"/>
      <c r="AFB1639" s="8"/>
      <c r="AFC1639" s="8"/>
      <c r="AFD1639" s="8"/>
      <c r="AFE1639" s="8"/>
      <c r="AFF1639" s="8"/>
      <c r="AFG1639" s="8"/>
      <c r="AFH1639" s="8"/>
      <c r="AFI1639" s="8"/>
      <c r="AFJ1639" s="8"/>
      <c r="AFK1639" s="8"/>
      <c r="AFL1639" s="8"/>
      <c r="AFM1639" s="8"/>
      <c r="AFN1639" s="8"/>
      <c r="AFO1639" s="8"/>
      <c r="AFP1639" s="8"/>
      <c r="AFQ1639" s="8"/>
      <c r="AFR1639" s="8"/>
      <c r="AFS1639" s="8"/>
      <c r="AFT1639" s="8"/>
      <c r="AFU1639" s="8"/>
      <c r="AFV1639" s="8"/>
      <c r="AFW1639" s="8"/>
      <c r="AFX1639" s="8"/>
      <c r="AFY1639" s="8"/>
      <c r="AFZ1639" s="8"/>
      <c r="AGA1639" s="8"/>
      <c r="AGB1639" s="8"/>
      <c r="AGC1639" s="8"/>
      <c r="AGD1639" s="8"/>
      <c r="AGE1639" s="8"/>
      <c r="AGF1639" s="8"/>
      <c r="AGG1639" s="8"/>
      <c r="AGH1639" s="8"/>
      <c r="AGI1639" s="8"/>
      <c r="AGJ1639" s="8"/>
      <c r="AGK1639" s="8"/>
      <c r="AGL1639" s="8"/>
      <c r="AGM1639" s="8"/>
      <c r="AGN1639" s="8"/>
      <c r="AGO1639" s="8"/>
      <c r="AGP1639" s="8"/>
      <c r="AGQ1639" s="8"/>
      <c r="AGR1639" s="8"/>
      <c r="AGS1639" s="8"/>
      <c r="AGT1639" s="8"/>
      <c r="AGU1639" s="8"/>
      <c r="AGV1639" s="8"/>
      <c r="AGW1639" s="8"/>
      <c r="AGX1639" s="8"/>
      <c r="AGY1639" s="8"/>
      <c r="AGZ1639" s="8"/>
      <c r="AHA1639" s="8"/>
      <c r="AHB1639" s="8"/>
      <c r="AHC1639" s="8"/>
      <c r="AHD1639" s="8"/>
      <c r="AHE1639" s="8"/>
      <c r="AHF1639" s="8"/>
      <c r="AHG1639" s="8"/>
      <c r="AHH1639" s="8"/>
      <c r="AHI1639" s="8"/>
      <c r="AHJ1639" s="8"/>
      <c r="AHK1639" s="8"/>
      <c r="AHL1639" s="8"/>
      <c r="AHM1639" s="8"/>
      <c r="AHN1639" s="8"/>
      <c r="AHO1639" s="8"/>
      <c r="AHP1639" s="8"/>
      <c r="AHQ1639" s="8"/>
      <c r="AHR1639" s="8"/>
      <c r="AHS1639" s="8"/>
      <c r="AHT1639" s="8"/>
      <c r="AHU1639" s="8"/>
      <c r="AHV1639" s="8"/>
      <c r="AHW1639" s="8"/>
      <c r="AHX1639" s="8"/>
      <c r="AHY1639" s="8"/>
      <c r="AHZ1639" s="8"/>
      <c r="AIA1639" s="8"/>
      <c r="AIB1639" s="8"/>
      <c r="AIC1639" s="8"/>
      <c r="AID1639" s="8"/>
      <c r="AIE1639" s="8"/>
      <c r="AIF1639" s="8"/>
      <c r="AIG1639" s="8"/>
      <c r="AIH1639" s="8"/>
      <c r="AII1639" s="8"/>
      <c r="AIJ1639" s="8"/>
      <c r="AIK1639" s="8"/>
      <c r="AIL1639" s="8"/>
      <c r="AIM1639" s="8"/>
      <c r="AIN1639" s="8"/>
      <c r="AIO1639" s="8"/>
      <c r="AIP1639" s="8"/>
      <c r="AIQ1639" s="8"/>
      <c r="AIR1639" s="8"/>
      <c r="AIS1639" s="8"/>
      <c r="AIT1639" s="8"/>
      <c r="AIU1639" s="8"/>
      <c r="AIV1639" s="8"/>
      <c r="AIW1639" s="8"/>
      <c r="AIX1639" s="8"/>
      <c r="AIY1639" s="8"/>
      <c r="AIZ1639" s="8"/>
      <c r="AJA1639" s="8"/>
      <c r="AJB1639" s="8"/>
      <c r="AJC1639" s="8"/>
      <c r="AJD1639" s="8"/>
      <c r="AJE1639" s="8"/>
      <c r="AJF1639" s="8"/>
      <c r="AJG1639" s="8"/>
      <c r="AJH1639" s="8"/>
      <c r="AJI1639" s="8"/>
      <c r="AJJ1639" s="8"/>
      <c r="AJK1639" s="8"/>
      <c r="AJL1639" s="8"/>
      <c r="AJM1639" s="8"/>
      <c r="AJN1639" s="8"/>
      <c r="AJO1639" s="8"/>
      <c r="AJP1639" s="8"/>
      <c r="AJQ1639" s="8"/>
      <c r="AJR1639" s="8"/>
      <c r="AJS1639" s="8"/>
      <c r="AJT1639" s="8"/>
      <c r="AJU1639" s="8"/>
      <c r="AJV1639" s="8"/>
      <c r="AJW1639" s="8"/>
      <c r="AJX1639" s="8"/>
      <c r="AJY1639" s="8"/>
      <c r="AJZ1639" s="8"/>
      <c r="AKA1639" s="8"/>
      <c r="AKB1639" s="8"/>
      <c r="AKC1639" s="8"/>
      <c r="AKD1639" s="8"/>
      <c r="AKE1639" s="8"/>
      <c r="AKF1639" s="8"/>
      <c r="AKG1639" s="8"/>
      <c r="AKH1639" s="8"/>
      <c r="AKI1639" s="8"/>
      <c r="AKJ1639" s="8"/>
      <c r="AKK1639" s="8"/>
      <c r="AKL1639" s="8"/>
      <c r="AKM1639" s="8"/>
      <c r="AKN1639" s="8"/>
      <c r="AKO1639" s="8"/>
      <c r="AKP1639" s="8"/>
      <c r="AKQ1639" s="8"/>
      <c r="AKR1639" s="8"/>
      <c r="AKS1639" s="8"/>
      <c r="AKT1639" s="8"/>
      <c r="AKU1639" s="8"/>
      <c r="AKV1639" s="8"/>
      <c r="AKW1639" s="8"/>
      <c r="AKX1639" s="8"/>
      <c r="AKY1639" s="8"/>
      <c r="AKZ1639" s="8"/>
      <c r="ALA1639" s="8"/>
      <c r="ALB1639" s="8"/>
      <c r="ALC1639" s="8"/>
      <c r="ALD1639" s="8"/>
      <c r="ALE1639" s="8"/>
      <c r="ALF1639" s="8"/>
      <c r="ALG1639" s="8"/>
      <c r="ALH1639" s="8"/>
      <c r="ALI1639" s="8"/>
      <c r="ALJ1639" s="8"/>
      <c r="ALK1639" s="8"/>
      <c r="ALL1639" s="8"/>
      <c r="ALM1639" s="8"/>
      <c r="ALN1639" s="8"/>
      <c r="ALO1639" s="8"/>
      <c r="ALP1639" s="8"/>
      <c r="ALQ1639" s="8"/>
      <c r="ALR1639" s="8"/>
      <c r="ALS1639" s="8"/>
      <c r="ALT1639" s="8"/>
      <c r="ALU1639" s="8"/>
      <c r="ALV1639" s="8"/>
      <c r="ALW1639" s="8"/>
      <c r="ALX1639" s="8"/>
      <c r="ALY1639" s="8"/>
      <c r="ALZ1639" s="8"/>
      <c r="AMA1639" s="8"/>
      <c r="AMB1639" s="8"/>
      <c r="AMC1639" s="8"/>
      <c r="AMD1639" s="8"/>
      <c r="AME1639" s="8"/>
      <c r="AMF1639" s="8"/>
      <c r="AMG1639" s="8"/>
      <c r="AMH1639" s="8"/>
      <c r="AMI1639" s="8"/>
      <c r="AMJ1639" s="8"/>
      <c r="AMK1639" s="8"/>
      <c r="AML1639" s="8"/>
      <c r="AMM1639" s="8"/>
      <c r="AMN1639" s="8"/>
      <c r="AMO1639" s="8"/>
      <c r="AMP1639" s="8"/>
      <c r="AMQ1639" s="8"/>
      <c r="AMR1639" s="8"/>
      <c r="AMS1639" s="8"/>
      <c r="AMT1639" s="8"/>
      <c r="AMU1639" s="8"/>
      <c r="AMV1639" s="8"/>
      <c r="AMW1639" s="8"/>
      <c r="AMX1639" s="8"/>
      <c r="AMY1639" s="8"/>
      <c r="AMZ1639" s="8"/>
      <c r="ANA1639" s="8"/>
      <c r="ANB1639" s="8"/>
      <c r="ANC1639" s="8"/>
      <c r="AND1639" s="8"/>
      <c r="ANE1639" s="8"/>
      <c r="ANF1639" s="8"/>
      <c r="ANG1639" s="8"/>
      <c r="ANH1639" s="8"/>
      <c r="ANI1639" s="8"/>
      <c r="ANJ1639" s="8"/>
      <c r="ANK1639" s="8"/>
      <c r="ANL1639" s="8"/>
      <c r="ANM1639" s="8"/>
      <c r="ANN1639" s="8"/>
      <c r="ANO1639" s="8"/>
      <c r="ANP1639" s="8"/>
      <c r="ANQ1639" s="8"/>
      <c r="ANR1639" s="8"/>
      <c r="ANS1639" s="8"/>
      <c r="ANT1639" s="8"/>
      <c r="ANU1639" s="8"/>
      <c r="ANV1639" s="8"/>
      <c r="ANW1639" s="8"/>
      <c r="ANX1639" s="8"/>
      <c r="ANY1639" s="8"/>
      <c r="ANZ1639" s="8"/>
      <c r="AOA1639" s="8"/>
      <c r="AOB1639" s="8"/>
      <c r="AOC1639" s="8"/>
      <c r="AOD1639" s="8"/>
      <c r="AOE1639" s="8"/>
      <c r="AOF1639" s="8"/>
      <c r="AOG1639" s="8"/>
      <c r="AOH1639" s="8"/>
      <c r="AOI1639" s="8"/>
      <c r="AOJ1639" s="8"/>
      <c r="AOK1639" s="8"/>
      <c r="AOL1639" s="8"/>
      <c r="AOM1639" s="8"/>
      <c r="AON1639" s="8"/>
      <c r="AOO1639" s="8"/>
      <c r="AOP1639" s="8"/>
      <c r="AOQ1639" s="8"/>
      <c r="AOR1639" s="8"/>
      <c r="AOS1639" s="8"/>
      <c r="AOT1639" s="8"/>
      <c r="AOU1639" s="8"/>
      <c r="AOV1639" s="8"/>
      <c r="AOW1639" s="8"/>
      <c r="AOX1639" s="8"/>
      <c r="AOY1639" s="8"/>
      <c r="AOZ1639" s="8"/>
      <c r="APA1639" s="8"/>
      <c r="APB1639" s="8"/>
      <c r="APC1639" s="8"/>
      <c r="APD1639" s="8"/>
      <c r="APE1639" s="8"/>
      <c r="APF1639" s="8"/>
      <c r="APG1639" s="8"/>
      <c r="APH1639" s="8"/>
      <c r="API1639" s="8"/>
      <c r="APJ1639" s="8"/>
      <c r="APK1639" s="8"/>
      <c r="APL1639" s="8"/>
      <c r="APM1639" s="8"/>
      <c r="APN1639" s="8"/>
      <c r="APO1639" s="8"/>
      <c r="APP1639" s="8"/>
      <c r="APQ1639" s="8"/>
      <c r="APR1639" s="8"/>
      <c r="APS1639" s="8"/>
      <c r="APT1639" s="8"/>
      <c r="APU1639" s="8"/>
      <c r="APV1639" s="8"/>
      <c r="APW1639" s="8"/>
      <c r="APX1639" s="8"/>
      <c r="APY1639" s="8"/>
      <c r="APZ1639" s="8"/>
      <c r="AQA1639" s="8"/>
      <c r="AQB1639" s="8"/>
      <c r="AQC1639" s="8"/>
      <c r="AQD1639" s="8"/>
      <c r="AQE1639" s="8"/>
      <c r="AQF1639" s="8"/>
      <c r="AQG1639" s="8"/>
      <c r="AQH1639" s="8"/>
      <c r="AQI1639" s="8"/>
      <c r="AQJ1639" s="8"/>
      <c r="AQK1639" s="8"/>
      <c r="AQL1639" s="8"/>
      <c r="AQM1639" s="8"/>
      <c r="AQN1639" s="8"/>
      <c r="AQO1639" s="8"/>
      <c r="AQP1639" s="8"/>
      <c r="AQQ1639" s="8"/>
      <c r="AQR1639" s="8"/>
      <c r="AQS1639" s="8"/>
      <c r="AQT1639" s="8"/>
      <c r="AQU1639" s="8"/>
      <c r="AQV1639" s="8"/>
      <c r="AQW1639" s="8"/>
      <c r="AQX1639" s="8"/>
      <c r="AQY1639" s="8"/>
      <c r="AQZ1639" s="8"/>
      <c r="ARA1639" s="8"/>
      <c r="ARB1639" s="8"/>
      <c r="ARC1639" s="8"/>
      <c r="ARD1639" s="8"/>
      <c r="ARE1639" s="8"/>
      <c r="ARF1639" s="8"/>
      <c r="ARG1639" s="8"/>
      <c r="ARH1639" s="8"/>
      <c r="ARI1639" s="8"/>
      <c r="ARJ1639" s="8"/>
      <c r="ARK1639" s="8"/>
      <c r="ARL1639" s="8"/>
      <c r="ARM1639" s="8"/>
      <c r="ARN1639" s="8"/>
      <c r="ARO1639" s="8"/>
      <c r="ARP1639" s="8"/>
      <c r="ARQ1639" s="8"/>
      <c r="ARR1639" s="8"/>
      <c r="ARS1639" s="8"/>
      <c r="ART1639" s="8"/>
      <c r="ARU1639" s="8"/>
      <c r="ARV1639" s="8"/>
      <c r="ARW1639" s="8"/>
      <c r="ARX1639" s="8"/>
      <c r="ARY1639" s="8"/>
      <c r="ARZ1639" s="8"/>
      <c r="ASA1639" s="8"/>
      <c r="ASB1639" s="8"/>
      <c r="ASC1639" s="8"/>
      <c r="ASD1639" s="8"/>
      <c r="ASE1639" s="8"/>
      <c r="ASF1639" s="8"/>
      <c r="ASG1639" s="8"/>
      <c r="ASH1639" s="8"/>
      <c r="ASI1639" s="8"/>
      <c r="ASJ1639" s="8"/>
      <c r="ASK1639" s="8"/>
      <c r="ASL1639" s="8"/>
      <c r="ASM1639" s="8"/>
      <c r="ASN1639" s="8"/>
      <c r="ASO1639" s="8"/>
      <c r="ASP1639" s="8"/>
      <c r="ASQ1639" s="8"/>
      <c r="ASR1639" s="8"/>
      <c r="ASS1639" s="8"/>
      <c r="AST1639" s="8"/>
      <c r="ASU1639" s="8"/>
      <c r="ASV1639" s="8"/>
      <c r="ASW1639" s="8"/>
      <c r="ASX1639" s="8"/>
      <c r="ASY1639" s="8"/>
      <c r="ASZ1639" s="8"/>
      <c r="ATA1639" s="8"/>
      <c r="ATB1639" s="8"/>
      <c r="ATC1639" s="8"/>
      <c r="ATD1639" s="8"/>
      <c r="ATE1639" s="8"/>
      <c r="ATF1639" s="8"/>
      <c r="ATG1639" s="8"/>
      <c r="ATH1639" s="8"/>
      <c r="ATI1639" s="8"/>
      <c r="ATJ1639" s="8"/>
      <c r="ATK1639" s="8"/>
      <c r="ATL1639" s="8"/>
      <c r="ATM1639" s="8"/>
      <c r="ATN1639" s="8"/>
      <c r="ATO1639" s="8"/>
      <c r="ATP1639" s="8"/>
      <c r="ATQ1639" s="8"/>
      <c r="ATR1639" s="8"/>
      <c r="ATS1639" s="8"/>
      <c r="ATT1639" s="8"/>
      <c r="ATU1639" s="8"/>
      <c r="ATV1639" s="8"/>
      <c r="ATW1639" s="8"/>
      <c r="ATX1639" s="8"/>
      <c r="ATY1639" s="8"/>
      <c r="ATZ1639" s="8"/>
      <c r="AUA1639" s="8"/>
      <c r="AUB1639" s="8"/>
      <c r="AUC1639" s="8"/>
      <c r="AUD1639" s="8"/>
      <c r="AUE1639" s="8"/>
      <c r="AUF1639" s="8"/>
      <c r="AUG1639" s="8"/>
      <c r="AUH1639" s="8"/>
      <c r="AUI1639" s="8"/>
      <c r="AUJ1639" s="8"/>
      <c r="AUK1639" s="8"/>
      <c r="AUL1639" s="8"/>
      <c r="AUM1639" s="8"/>
      <c r="AUN1639" s="8"/>
      <c r="AUO1639" s="8"/>
      <c r="AUP1639" s="8"/>
      <c r="AUQ1639" s="8"/>
      <c r="AUR1639" s="8"/>
      <c r="AUS1639" s="8"/>
      <c r="AUT1639" s="8"/>
      <c r="AUU1639" s="8"/>
      <c r="AUV1639" s="8"/>
      <c r="AUW1639" s="8"/>
      <c r="AUX1639" s="8"/>
      <c r="AUY1639" s="8"/>
      <c r="AUZ1639" s="8"/>
      <c r="AVA1639" s="8"/>
      <c r="AVB1639" s="8"/>
      <c r="AVC1639" s="8"/>
      <c r="AVD1639" s="8"/>
      <c r="AVE1639" s="8"/>
      <c r="AVF1639" s="8"/>
      <c r="AVG1639" s="8"/>
      <c r="AVH1639" s="8"/>
      <c r="AVI1639" s="8"/>
      <c r="AVJ1639" s="8"/>
      <c r="AVK1639" s="8"/>
      <c r="AVL1639" s="8"/>
      <c r="AVM1639" s="8"/>
      <c r="AVN1639" s="8"/>
      <c r="AVO1639" s="8"/>
      <c r="AVP1639" s="8"/>
      <c r="AVQ1639" s="8"/>
      <c r="AVR1639" s="8"/>
      <c r="AVS1639" s="8"/>
      <c r="AVT1639" s="8"/>
      <c r="AVU1639" s="8"/>
      <c r="AVV1639" s="8"/>
      <c r="AVW1639" s="8"/>
      <c r="AVX1639" s="8"/>
      <c r="AVY1639" s="8"/>
      <c r="AVZ1639" s="8"/>
      <c r="AWA1639" s="8"/>
      <c r="AWB1639" s="8"/>
      <c r="AWC1639" s="8"/>
      <c r="AWD1639" s="8"/>
      <c r="AWE1639" s="8"/>
      <c r="AWF1639" s="8"/>
      <c r="AWG1639" s="8"/>
      <c r="AWH1639" s="8"/>
      <c r="AWI1639" s="8"/>
      <c r="AWJ1639" s="8"/>
      <c r="AWK1639" s="8"/>
      <c r="AWL1639" s="8"/>
      <c r="AWM1639" s="8"/>
      <c r="AWN1639" s="8"/>
      <c r="AWO1639" s="8"/>
      <c r="AWP1639" s="8"/>
      <c r="AWQ1639" s="8"/>
      <c r="AWR1639" s="8"/>
      <c r="AWS1639" s="8"/>
      <c r="AWT1639" s="8"/>
      <c r="AWU1639" s="8"/>
      <c r="AWV1639" s="8"/>
      <c r="AWW1639" s="8"/>
      <c r="AWX1639" s="8"/>
      <c r="AWY1639" s="8"/>
      <c r="AWZ1639" s="8"/>
      <c r="AXA1639" s="8"/>
      <c r="AXB1639" s="8"/>
      <c r="AXC1639" s="8"/>
      <c r="AXD1639" s="8"/>
      <c r="AXE1639" s="8"/>
      <c r="AXF1639" s="8"/>
      <c r="AXG1639" s="8"/>
      <c r="AXH1639" s="8"/>
      <c r="AXI1639" s="8"/>
      <c r="AXJ1639" s="8"/>
      <c r="AXK1639" s="8"/>
      <c r="AXL1639" s="8"/>
      <c r="AXM1639" s="8"/>
      <c r="AXN1639" s="8"/>
      <c r="AXO1639" s="8"/>
      <c r="AXP1639" s="8"/>
      <c r="AXQ1639" s="8"/>
      <c r="AXR1639" s="8"/>
      <c r="AXS1639" s="8"/>
      <c r="AXT1639" s="8"/>
      <c r="AXU1639" s="8"/>
      <c r="AXV1639" s="8"/>
      <c r="AXW1639" s="8"/>
      <c r="AXX1639" s="8"/>
      <c r="AXY1639" s="8"/>
      <c r="AXZ1639" s="8"/>
      <c r="AYA1639" s="8"/>
      <c r="AYB1639" s="8"/>
      <c r="AYC1639" s="8"/>
      <c r="AYD1639" s="8"/>
      <c r="AYE1639" s="8"/>
      <c r="AYF1639" s="8"/>
      <c r="AYG1639" s="8"/>
      <c r="AYH1639" s="8"/>
      <c r="AYI1639" s="8"/>
      <c r="AYJ1639" s="8"/>
      <c r="AYK1639" s="8"/>
      <c r="AYL1639" s="8"/>
      <c r="AYM1639" s="8"/>
      <c r="AYN1639" s="8"/>
      <c r="AYO1639" s="8"/>
      <c r="AYP1639" s="8"/>
      <c r="AYQ1639" s="8"/>
      <c r="AYR1639" s="8"/>
      <c r="AYS1639" s="8"/>
      <c r="AYT1639" s="8"/>
      <c r="AYU1639" s="8"/>
      <c r="AYV1639" s="8"/>
      <c r="AYW1639" s="8"/>
      <c r="AYX1639" s="8"/>
      <c r="AYY1639" s="8"/>
      <c r="AYZ1639" s="8"/>
      <c r="AZA1639" s="8"/>
      <c r="AZB1639" s="8"/>
      <c r="AZC1639" s="8"/>
      <c r="AZD1639" s="8"/>
      <c r="AZE1639" s="8"/>
      <c r="AZF1639" s="8"/>
      <c r="AZG1639" s="8"/>
      <c r="AZH1639" s="8"/>
      <c r="AZI1639" s="8"/>
      <c r="AZJ1639" s="8"/>
      <c r="AZK1639" s="8"/>
      <c r="AZL1639" s="8"/>
      <c r="AZM1639" s="8"/>
      <c r="AZN1639" s="8"/>
      <c r="AZO1639" s="8"/>
      <c r="AZP1639" s="8"/>
      <c r="AZQ1639" s="8"/>
      <c r="AZR1639" s="8"/>
      <c r="AZS1639" s="8"/>
      <c r="AZT1639" s="8"/>
      <c r="AZU1639" s="8"/>
      <c r="AZV1639" s="8"/>
      <c r="AZW1639" s="8"/>
      <c r="AZX1639" s="8"/>
      <c r="AZY1639" s="8"/>
      <c r="AZZ1639" s="8"/>
      <c r="BAA1639" s="8"/>
      <c r="BAB1639" s="8"/>
      <c r="BAC1639" s="8"/>
      <c r="BAD1639" s="8"/>
      <c r="BAE1639" s="8"/>
      <c r="BAF1639" s="8"/>
      <c r="BAG1639" s="8"/>
      <c r="BAH1639" s="8"/>
      <c r="BAI1639" s="8"/>
      <c r="BAJ1639" s="8"/>
      <c r="BAK1639" s="8"/>
      <c r="BAL1639" s="8"/>
      <c r="BAM1639" s="8"/>
      <c r="BAN1639" s="8"/>
      <c r="BAO1639" s="8"/>
      <c r="BAP1639" s="8"/>
      <c r="BAQ1639" s="8"/>
      <c r="BAR1639" s="8"/>
      <c r="BAS1639" s="8"/>
      <c r="BAT1639" s="8"/>
      <c r="BAU1639" s="8"/>
      <c r="BAV1639" s="8"/>
      <c r="BAW1639" s="8"/>
      <c r="BAX1639" s="8"/>
      <c r="BAY1639" s="8"/>
      <c r="BAZ1639" s="8"/>
      <c r="BBA1639" s="8"/>
      <c r="BBB1639" s="8"/>
      <c r="BBC1639" s="8"/>
      <c r="BBD1639" s="8"/>
      <c r="BBE1639" s="8"/>
      <c r="BBF1639" s="8"/>
      <c r="BBG1639" s="8"/>
      <c r="BBH1639" s="8"/>
      <c r="BBI1639" s="8"/>
      <c r="BBJ1639" s="8"/>
      <c r="BBK1639" s="8"/>
      <c r="BBL1639" s="8"/>
      <c r="BBM1639" s="8"/>
      <c r="BBN1639" s="8"/>
      <c r="BBO1639" s="8"/>
      <c r="BBP1639" s="8"/>
      <c r="BBQ1639" s="8"/>
      <c r="BBR1639" s="8"/>
      <c r="BBS1639" s="8"/>
      <c r="BBT1639" s="8"/>
      <c r="BBU1639" s="8"/>
      <c r="BBV1639" s="8"/>
      <c r="BBW1639" s="8"/>
      <c r="BBX1639" s="8"/>
      <c r="BBY1639" s="8"/>
      <c r="BBZ1639" s="8"/>
      <c r="BCA1639" s="8"/>
      <c r="BCB1639" s="8"/>
      <c r="BCC1639" s="8"/>
      <c r="BCD1639" s="8"/>
      <c r="BCE1639" s="8"/>
      <c r="BCF1639" s="8"/>
      <c r="BCG1639" s="8"/>
      <c r="BCH1639" s="8"/>
      <c r="BCI1639" s="8"/>
      <c r="BCJ1639" s="8"/>
      <c r="BCK1639" s="8"/>
      <c r="BCL1639" s="8"/>
      <c r="BCM1639" s="8"/>
      <c r="BCN1639" s="8"/>
      <c r="BCO1639" s="8"/>
      <c r="BCP1639" s="8"/>
      <c r="BCQ1639" s="8"/>
      <c r="BCR1639" s="8"/>
      <c r="BCS1639" s="8"/>
      <c r="BCT1639" s="8"/>
      <c r="BCU1639" s="8"/>
      <c r="BCV1639" s="8"/>
      <c r="BCW1639" s="8"/>
      <c r="BCX1639" s="8"/>
      <c r="BCY1639" s="8"/>
      <c r="BCZ1639" s="8"/>
      <c r="BDA1639" s="8"/>
      <c r="BDB1639" s="8"/>
      <c r="BDC1639" s="8"/>
      <c r="BDD1639" s="8"/>
      <c r="BDE1639" s="8"/>
      <c r="BDF1639" s="8"/>
      <c r="BDG1639" s="8"/>
      <c r="BDH1639" s="8"/>
      <c r="BDI1639" s="8"/>
      <c r="BDJ1639" s="8"/>
      <c r="BDK1639" s="8"/>
      <c r="BDL1639" s="8"/>
      <c r="BDM1639" s="8"/>
      <c r="BDN1639" s="8"/>
      <c r="BDO1639" s="8"/>
      <c r="BDP1639" s="8"/>
      <c r="BDQ1639" s="8"/>
      <c r="BDR1639" s="8"/>
      <c r="BDS1639" s="8"/>
      <c r="BDT1639" s="8"/>
      <c r="BDU1639" s="8"/>
      <c r="BDV1639" s="8"/>
      <c r="BDW1639" s="8"/>
      <c r="BDX1639" s="8"/>
      <c r="BDY1639" s="8"/>
      <c r="BDZ1639" s="8"/>
      <c r="BEA1639" s="8"/>
      <c r="BEB1639" s="8"/>
      <c r="BEC1639" s="8"/>
      <c r="BED1639" s="8"/>
      <c r="BEE1639" s="8"/>
      <c r="BEF1639" s="8"/>
      <c r="BEG1639" s="8"/>
      <c r="BEH1639" s="8"/>
      <c r="BEI1639" s="8"/>
      <c r="BEJ1639" s="8"/>
      <c r="BEK1639" s="8"/>
      <c r="BEL1639" s="8"/>
      <c r="BEM1639" s="8"/>
      <c r="BEN1639" s="8"/>
      <c r="BEO1639" s="8"/>
      <c r="BEP1639" s="8"/>
      <c r="BEQ1639" s="8"/>
      <c r="BER1639" s="8"/>
      <c r="BES1639" s="8"/>
      <c r="BET1639" s="8"/>
      <c r="BEU1639" s="8"/>
      <c r="BEV1639" s="8"/>
      <c r="BEW1639" s="8"/>
      <c r="BEX1639" s="8"/>
      <c r="BEY1639" s="8"/>
      <c r="BEZ1639" s="8"/>
      <c r="BFA1639" s="8"/>
      <c r="BFB1639" s="8"/>
      <c r="BFC1639" s="8"/>
      <c r="BFD1639" s="8"/>
      <c r="BFE1639" s="8"/>
      <c r="BFF1639" s="8"/>
      <c r="BFG1639" s="8"/>
      <c r="BFH1639" s="8"/>
      <c r="BFI1639" s="8"/>
      <c r="BFJ1639" s="8"/>
      <c r="BFK1639" s="8"/>
      <c r="BFL1639" s="8"/>
      <c r="BFM1639" s="8"/>
      <c r="BFN1639" s="8"/>
      <c r="BFO1639" s="8"/>
      <c r="BFP1639" s="8"/>
      <c r="BFQ1639" s="8"/>
      <c r="BFR1639" s="8"/>
      <c r="BFS1639" s="8"/>
      <c r="BFT1639" s="8"/>
      <c r="BFU1639" s="8"/>
      <c r="BFV1639" s="8"/>
      <c r="BFW1639" s="8"/>
      <c r="BFX1639" s="8"/>
      <c r="BFY1639" s="8"/>
      <c r="BFZ1639" s="8"/>
      <c r="BGA1639" s="8"/>
      <c r="BGB1639" s="8"/>
      <c r="BGC1639" s="8"/>
      <c r="BGD1639" s="8"/>
      <c r="BGE1639" s="8"/>
      <c r="BGF1639" s="8"/>
      <c r="BGG1639" s="8"/>
      <c r="BGH1639" s="8"/>
      <c r="BGI1639" s="8"/>
      <c r="BGJ1639" s="8"/>
      <c r="BGK1639" s="8"/>
      <c r="BGL1639" s="8"/>
      <c r="BGM1639" s="8"/>
      <c r="BGN1639" s="8"/>
      <c r="BGO1639" s="8"/>
      <c r="BGP1639" s="8"/>
      <c r="BGQ1639" s="8"/>
      <c r="BGR1639" s="8"/>
      <c r="BGS1639" s="8"/>
      <c r="BGT1639" s="8"/>
      <c r="BGU1639" s="8"/>
      <c r="BGV1639" s="8"/>
      <c r="BGW1639" s="8"/>
      <c r="BGX1639" s="8"/>
      <c r="BGY1639" s="8"/>
      <c r="BGZ1639" s="8"/>
      <c r="BHA1639" s="8"/>
      <c r="BHB1639" s="8"/>
      <c r="BHC1639" s="8"/>
      <c r="BHD1639" s="8"/>
      <c r="BHE1639" s="8"/>
      <c r="BHF1639" s="8"/>
      <c r="BHG1639" s="8"/>
      <c r="BHH1639" s="8"/>
      <c r="BHI1639" s="8"/>
      <c r="BHJ1639" s="8"/>
      <c r="BHK1639" s="8"/>
      <c r="BHL1639" s="8"/>
      <c r="BHM1639" s="8"/>
      <c r="BHN1639" s="8"/>
      <c r="BHO1639" s="8"/>
      <c r="BHP1639" s="8"/>
      <c r="BHQ1639" s="8"/>
      <c r="BHR1639" s="8"/>
      <c r="BHS1639" s="8"/>
      <c r="BHT1639" s="8"/>
      <c r="BHU1639" s="8"/>
      <c r="BHV1639" s="8"/>
      <c r="BHW1639" s="8"/>
      <c r="BHX1639" s="8"/>
      <c r="BHY1639" s="8"/>
      <c r="BHZ1639" s="8"/>
      <c r="BIA1639" s="8"/>
      <c r="BIB1639" s="8"/>
      <c r="BIC1639" s="8"/>
      <c r="BID1639" s="8"/>
      <c r="BIE1639" s="8"/>
      <c r="BIF1639" s="8"/>
      <c r="BIG1639" s="8"/>
      <c r="BIH1639" s="8"/>
      <c r="BII1639" s="8"/>
      <c r="BIJ1639" s="8"/>
      <c r="BIK1639" s="8"/>
      <c r="BIL1639" s="8"/>
      <c r="BIM1639" s="8"/>
      <c r="BIN1639" s="8"/>
      <c r="BIO1639" s="8"/>
      <c r="BIP1639" s="8"/>
      <c r="BIQ1639" s="8"/>
      <c r="BIR1639" s="8"/>
      <c r="BIS1639" s="8"/>
      <c r="BIT1639" s="8"/>
      <c r="BIU1639" s="8"/>
      <c r="BIV1639" s="8"/>
      <c r="BIW1639" s="8"/>
      <c r="BIX1639" s="8"/>
      <c r="BIY1639" s="8"/>
      <c r="BIZ1639" s="8"/>
      <c r="BJA1639" s="8"/>
      <c r="BJB1639" s="8"/>
      <c r="BJC1639" s="8"/>
      <c r="BJD1639" s="8"/>
      <c r="BJE1639" s="8"/>
      <c r="BJF1639" s="8"/>
      <c r="BJG1639" s="8"/>
      <c r="BJH1639" s="8"/>
      <c r="BJI1639" s="8"/>
      <c r="BJJ1639" s="8"/>
      <c r="BJK1639" s="8"/>
      <c r="BJL1639" s="8"/>
      <c r="BJM1639" s="8"/>
      <c r="BJN1639" s="8"/>
      <c r="BJO1639" s="8"/>
      <c r="BJP1639" s="8"/>
      <c r="BJQ1639" s="8"/>
      <c r="BJR1639" s="8"/>
      <c r="BJS1639" s="8"/>
      <c r="BJT1639" s="8"/>
      <c r="BJU1639" s="8"/>
      <c r="BJV1639" s="8"/>
      <c r="BJW1639" s="8"/>
      <c r="BJX1639" s="8"/>
      <c r="BJY1639" s="8"/>
      <c r="BJZ1639" s="8"/>
      <c r="BKA1639" s="8"/>
      <c r="BKB1639" s="8"/>
      <c r="BKC1639" s="8"/>
      <c r="BKD1639" s="8"/>
      <c r="BKE1639" s="8"/>
      <c r="BKF1639" s="8"/>
    </row>
    <row r="1640" spans="1:1644" ht="16.2" customHeight="1">
      <c r="A1640" s="42">
        <v>43149</v>
      </c>
      <c r="B1640" s="1" t="s">
        <v>4720</v>
      </c>
      <c r="C1640" s="64">
        <f>COUNTA(H1640:AJ1640)</f>
        <v>6</v>
      </c>
      <c r="D1640" s="1" t="s">
        <v>4721</v>
      </c>
      <c r="E1640" s="39">
        <v>1110</v>
      </c>
      <c r="F1640" s="1" t="s">
        <v>38</v>
      </c>
      <c r="G1640" s="1" t="s">
        <v>4722</v>
      </c>
      <c r="K1640" s="1" t="s">
        <v>4723</v>
      </c>
      <c r="AE1640" s="1" t="s">
        <v>4724</v>
      </c>
      <c r="AF1640" s="1" t="s">
        <v>4724</v>
      </c>
      <c r="AG1640" s="1" t="s">
        <v>4724</v>
      </c>
      <c r="AH1640" s="1" t="s">
        <v>4724</v>
      </c>
      <c r="AI1640" s="1" t="s">
        <v>4724</v>
      </c>
    </row>
    <row r="1641" spans="1:1644" ht="16.2" customHeight="1">
      <c r="A1641" s="42">
        <v>43149</v>
      </c>
      <c r="B1641" s="1" t="s">
        <v>4720</v>
      </c>
      <c r="C1641" s="64">
        <f>COUNTA(H1641:AJ1641)</f>
        <v>6</v>
      </c>
      <c r="D1641" s="1" t="s">
        <v>4721</v>
      </c>
      <c r="E1641" s="39">
        <v>1120</v>
      </c>
      <c r="F1641" s="1" t="s">
        <v>38</v>
      </c>
      <c r="G1641" s="1" t="s">
        <v>4725</v>
      </c>
      <c r="K1641" s="1" t="s">
        <v>4726</v>
      </c>
      <c r="AE1641" s="1" t="s">
        <v>4727</v>
      </c>
      <c r="AF1641" s="1" t="s">
        <v>4727</v>
      </c>
      <c r="AG1641" s="1" t="s">
        <v>4727</v>
      </c>
      <c r="AH1641" s="1" t="s">
        <v>4727</v>
      </c>
      <c r="AI1641" s="1" t="s">
        <v>4727</v>
      </c>
    </row>
    <row r="1642" spans="1:1644" ht="16.2" customHeight="1">
      <c r="A1642" s="42">
        <v>43149</v>
      </c>
      <c r="B1642" s="1" t="s">
        <v>4720</v>
      </c>
      <c r="C1642" s="64">
        <f>COUNTA(H1642:AJ1642)</f>
        <v>6</v>
      </c>
      <c r="D1642" s="1" t="s">
        <v>4721</v>
      </c>
      <c r="E1642" s="39">
        <v>2110</v>
      </c>
      <c r="F1642" s="1" t="s">
        <v>38</v>
      </c>
      <c r="G1642" s="1" t="s">
        <v>4728</v>
      </c>
      <c r="K1642" s="1" t="s">
        <v>4729</v>
      </c>
      <c r="AE1642" s="1" t="s">
        <v>4730</v>
      </c>
      <c r="AF1642" s="1" t="s">
        <v>4730</v>
      </c>
      <c r="AG1642" s="1" t="s">
        <v>4730</v>
      </c>
      <c r="AH1642" s="1" t="s">
        <v>4730</v>
      </c>
      <c r="AI1642" s="1" t="s">
        <v>4730</v>
      </c>
    </row>
    <row r="1643" spans="1:1644" ht="16.2" customHeight="1">
      <c r="A1643" s="42">
        <v>43149</v>
      </c>
      <c r="B1643" s="1" t="s">
        <v>4720</v>
      </c>
      <c r="C1643" s="64">
        <f>COUNTA(H1643:AJ1643)</f>
        <v>6</v>
      </c>
      <c r="D1643" s="1" t="s">
        <v>4721</v>
      </c>
      <c r="E1643" s="39">
        <v>2120</v>
      </c>
      <c r="F1643" s="1" t="s">
        <v>38</v>
      </c>
      <c r="G1643" s="1" t="s">
        <v>4731</v>
      </c>
      <c r="K1643" s="1" t="s">
        <v>4732</v>
      </c>
      <c r="AE1643" s="1" t="s">
        <v>4733</v>
      </c>
      <c r="AF1643" s="1" t="s">
        <v>4733</v>
      </c>
      <c r="AG1643" s="1" t="s">
        <v>4733</v>
      </c>
      <c r="AH1643" s="1" t="s">
        <v>4733</v>
      </c>
      <c r="AI1643" s="1" t="s">
        <v>4733</v>
      </c>
    </row>
    <row r="1644" spans="1:1644" ht="16.2" customHeight="1">
      <c r="A1644" s="42">
        <v>43149</v>
      </c>
      <c r="B1644" s="1" t="s">
        <v>4734</v>
      </c>
      <c r="C1644" s="64">
        <f>COUNTA(H1644:AJ1644)</f>
        <v>16</v>
      </c>
      <c r="D1644" s="1" t="s">
        <v>4735</v>
      </c>
      <c r="E1644" s="39">
        <v>1110</v>
      </c>
      <c r="F1644" s="1" t="s">
        <v>38</v>
      </c>
      <c r="G1644" s="1" t="s">
        <v>4736</v>
      </c>
      <c r="H1644" s="1" t="s">
        <v>4737</v>
      </c>
      <c r="M1644" s="1" t="s">
        <v>4737</v>
      </c>
      <c r="R1644" s="1" t="s">
        <v>4738</v>
      </c>
      <c r="T1644" s="1" t="s">
        <v>4739</v>
      </c>
      <c r="U1644" s="1" t="s">
        <v>4739</v>
      </c>
      <c r="V1644" s="1" t="s">
        <v>4739</v>
      </c>
      <c r="W1644" s="1" t="s">
        <v>4739</v>
      </c>
      <c r="X1644" s="1" t="s">
        <v>4739</v>
      </c>
      <c r="Y1644" s="1" t="s">
        <v>4740</v>
      </c>
      <c r="AB1644" s="1" t="s">
        <v>4741</v>
      </c>
      <c r="AD1644" s="1" t="s">
        <v>4741</v>
      </c>
      <c r="AE1644" s="1" t="s">
        <v>4742</v>
      </c>
      <c r="AF1644" s="1" t="s">
        <v>4742</v>
      </c>
      <c r="AG1644" s="1" t="s">
        <v>4742</v>
      </c>
      <c r="AH1644" s="1" t="s">
        <v>4742</v>
      </c>
      <c r="AI1644" s="1" t="s">
        <v>4742</v>
      </c>
    </row>
    <row r="1645" spans="1:1644" ht="16.2" customHeight="1">
      <c r="A1645" s="42">
        <v>43149</v>
      </c>
      <c r="B1645" s="1" t="s">
        <v>4734</v>
      </c>
      <c r="C1645" s="64">
        <f>COUNTA(H1645:AJ1645)</f>
        <v>15</v>
      </c>
      <c r="D1645" s="1" t="s">
        <v>4735</v>
      </c>
      <c r="E1645" s="39">
        <v>1120</v>
      </c>
      <c r="F1645" s="1" t="s">
        <v>38</v>
      </c>
      <c r="G1645" s="1" t="s">
        <v>4743</v>
      </c>
      <c r="H1645" s="1" t="s">
        <v>4744</v>
      </c>
      <c r="M1645" s="1" t="s">
        <v>4744</v>
      </c>
      <c r="T1645" s="1" t="s">
        <v>4745</v>
      </c>
      <c r="U1645" s="1" t="s">
        <v>4745</v>
      </c>
      <c r="V1645" s="1" t="s">
        <v>4745</v>
      </c>
      <c r="W1645" s="1" t="s">
        <v>4745</v>
      </c>
      <c r="X1645" s="1" t="s">
        <v>4745</v>
      </c>
      <c r="Y1645" s="1" t="s">
        <v>4746</v>
      </c>
      <c r="AB1645" s="1" t="s">
        <v>4747</v>
      </c>
      <c r="AD1645" s="1" t="s">
        <v>4747</v>
      </c>
      <c r="AE1645" s="1" t="s">
        <v>4748</v>
      </c>
      <c r="AF1645" s="1" t="s">
        <v>4748</v>
      </c>
      <c r="AG1645" s="1" t="s">
        <v>4748</v>
      </c>
      <c r="AH1645" s="1" t="s">
        <v>4748</v>
      </c>
      <c r="AI1645" s="1" t="s">
        <v>4748</v>
      </c>
    </row>
    <row r="1646" spans="1:1644" ht="16.2" customHeight="1">
      <c r="A1646" s="42">
        <v>43343</v>
      </c>
      <c r="B1646" s="1" t="s">
        <v>4734</v>
      </c>
      <c r="C1646" s="64">
        <f>COUNTA(H1646:AJ1646)</f>
        <v>1</v>
      </c>
      <c r="D1646" s="1" t="s">
        <v>4735</v>
      </c>
      <c r="E1646" s="39">
        <v>1130</v>
      </c>
      <c r="F1646" s="1" t="s">
        <v>367</v>
      </c>
      <c r="G1646" s="1" t="s">
        <v>4749</v>
      </c>
      <c r="AB1646" s="1" t="s">
        <v>4750</v>
      </c>
    </row>
    <row r="1647" spans="1:1644" ht="16.2" customHeight="1">
      <c r="A1647" s="42">
        <v>43343</v>
      </c>
      <c r="B1647" s="1" t="s">
        <v>4734</v>
      </c>
      <c r="C1647" s="64">
        <f>COUNTA(H1647:AJ1647)</f>
        <v>1</v>
      </c>
      <c r="D1647" s="1" t="s">
        <v>4735</v>
      </c>
      <c r="E1647" s="39">
        <v>1140</v>
      </c>
      <c r="F1647" s="1" t="s">
        <v>38</v>
      </c>
      <c r="G1647" s="1" t="s">
        <v>4751</v>
      </c>
      <c r="AB1647" s="1" t="s">
        <v>4752</v>
      </c>
      <c r="AK1647" s="8"/>
      <c r="AL1647" s="8"/>
      <c r="AM1647" s="8"/>
      <c r="AN1647" s="8"/>
      <c r="AO1647" s="8"/>
      <c r="AP1647" s="8"/>
      <c r="AQ1647" s="8"/>
      <c r="AR1647" s="8"/>
      <c r="AS1647" s="8"/>
      <c r="AT1647" s="8"/>
      <c r="AU1647" s="8"/>
      <c r="AV1647" s="8"/>
      <c r="AW1647" s="8"/>
      <c r="AX1647" s="8"/>
      <c r="AY1647" s="8"/>
      <c r="AZ1647" s="8"/>
      <c r="BA1647" s="8"/>
      <c r="BB1647" s="8"/>
      <c r="BC1647" s="8"/>
      <c r="BD1647" s="8"/>
      <c r="BE1647" s="8"/>
      <c r="BF1647" s="8"/>
      <c r="BG1647" s="8"/>
      <c r="BH1647" s="8"/>
      <c r="BI1647" s="8"/>
      <c r="BJ1647" s="8"/>
      <c r="BK1647" s="8"/>
      <c r="BL1647" s="8"/>
      <c r="BM1647" s="8"/>
      <c r="BN1647" s="8"/>
      <c r="BO1647" s="8"/>
      <c r="BP1647" s="8"/>
      <c r="BQ1647" s="8"/>
      <c r="BR1647" s="8"/>
      <c r="BS1647" s="8"/>
      <c r="BT1647" s="8"/>
      <c r="BU1647" s="8"/>
      <c r="BV1647" s="8"/>
      <c r="BW1647" s="8"/>
      <c r="BX1647" s="8"/>
      <c r="BY1647" s="8"/>
      <c r="BZ1647" s="8"/>
      <c r="CA1647" s="8"/>
      <c r="CB1647" s="8"/>
      <c r="CC1647" s="8"/>
      <c r="CD1647" s="8"/>
      <c r="CE1647" s="8"/>
      <c r="CF1647" s="8"/>
      <c r="CG1647" s="8"/>
      <c r="CH1647" s="8"/>
      <c r="CI1647" s="8"/>
      <c r="CJ1647" s="8"/>
      <c r="CK1647" s="8"/>
      <c r="CL1647" s="8"/>
      <c r="CM1647" s="8"/>
      <c r="CN1647" s="8"/>
      <c r="CO1647" s="8"/>
      <c r="CP1647" s="8"/>
      <c r="CQ1647" s="8"/>
      <c r="CR1647" s="8"/>
      <c r="CS1647" s="8"/>
      <c r="CT1647" s="8"/>
      <c r="CU1647" s="8"/>
      <c r="CV1647" s="8"/>
      <c r="CW1647" s="8"/>
      <c r="CX1647" s="8"/>
      <c r="CY1647" s="8"/>
      <c r="CZ1647" s="8"/>
      <c r="DA1647" s="8"/>
      <c r="DB1647" s="8"/>
      <c r="DC1647" s="8"/>
      <c r="DD1647" s="8"/>
      <c r="DE1647" s="8"/>
      <c r="DF1647" s="8"/>
      <c r="DG1647" s="8"/>
      <c r="DH1647" s="8"/>
      <c r="DI1647" s="8"/>
      <c r="DJ1647" s="8"/>
      <c r="DK1647" s="8"/>
      <c r="DL1647" s="8"/>
      <c r="DM1647" s="8"/>
      <c r="DN1647" s="8"/>
      <c r="DO1647" s="8"/>
      <c r="DP1647" s="8"/>
      <c r="DQ1647" s="8"/>
      <c r="DR1647" s="8"/>
      <c r="DS1647" s="8"/>
      <c r="DT1647" s="8"/>
      <c r="DU1647" s="8"/>
      <c r="DV1647" s="8"/>
      <c r="DW1647" s="8"/>
      <c r="DX1647" s="8"/>
      <c r="DY1647" s="8"/>
      <c r="DZ1647" s="8"/>
      <c r="EA1647" s="8"/>
      <c r="EB1647" s="8"/>
      <c r="EC1647" s="8"/>
      <c r="ED1647" s="8"/>
      <c r="EE1647" s="8"/>
      <c r="EF1647" s="8"/>
      <c r="EG1647" s="8"/>
      <c r="EH1647" s="8"/>
      <c r="EI1647" s="8"/>
      <c r="EJ1647" s="8"/>
      <c r="EK1647" s="8"/>
      <c r="EL1647" s="8"/>
      <c r="EM1647" s="8"/>
      <c r="EN1647" s="8"/>
      <c r="EO1647" s="8"/>
      <c r="EP1647" s="8"/>
      <c r="EQ1647" s="8"/>
      <c r="ER1647" s="8"/>
      <c r="ES1647" s="8"/>
      <c r="ET1647" s="8"/>
      <c r="EU1647" s="8"/>
      <c r="EV1647" s="8"/>
      <c r="EW1647" s="8"/>
      <c r="EX1647" s="8"/>
      <c r="EY1647" s="8"/>
      <c r="EZ1647" s="8"/>
      <c r="FA1647" s="8"/>
      <c r="FB1647" s="8"/>
      <c r="FC1647" s="8"/>
      <c r="FD1647" s="8"/>
      <c r="FE1647" s="8"/>
      <c r="FF1647" s="8"/>
      <c r="FG1647" s="8"/>
      <c r="FH1647" s="8"/>
      <c r="FI1647" s="8"/>
      <c r="FJ1647" s="8"/>
      <c r="FK1647" s="8"/>
      <c r="FL1647" s="8"/>
      <c r="FM1647" s="8"/>
      <c r="FN1647" s="8"/>
      <c r="FO1647" s="8"/>
      <c r="FP1647" s="8"/>
      <c r="FQ1647" s="8"/>
      <c r="FR1647" s="8"/>
      <c r="FS1647" s="8"/>
      <c r="FT1647" s="8"/>
      <c r="FU1647" s="8"/>
      <c r="FV1647" s="8"/>
      <c r="FW1647" s="8"/>
      <c r="FX1647" s="8"/>
      <c r="FY1647" s="8"/>
      <c r="FZ1647" s="8"/>
      <c r="GA1647" s="8"/>
      <c r="GB1647" s="8"/>
      <c r="GC1647" s="8"/>
      <c r="GD1647" s="8"/>
      <c r="GE1647" s="8"/>
      <c r="GF1647" s="8"/>
      <c r="GG1647" s="8"/>
      <c r="GH1647" s="8"/>
      <c r="GI1647" s="8"/>
      <c r="GJ1647" s="8"/>
      <c r="GK1647" s="8"/>
      <c r="GL1647" s="8"/>
      <c r="GM1647" s="8"/>
      <c r="GN1647" s="8"/>
      <c r="GO1647" s="8"/>
      <c r="GP1647" s="8"/>
      <c r="GQ1647" s="8"/>
      <c r="GR1647" s="8"/>
      <c r="GS1647" s="8"/>
      <c r="GT1647" s="8"/>
      <c r="GU1647" s="8"/>
      <c r="GV1647" s="8"/>
      <c r="GW1647" s="8"/>
      <c r="GX1647" s="8"/>
      <c r="GY1647" s="8"/>
      <c r="GZ1647" s="8"/>
      <c r="HA1647" s="8"/>
      <c r="HB1647" s="8"/>
      <c r="HC1647" s="8"/>
      <c r="HD1647" s="8"/>
      <c r="HE1647" s="8"/>
      <c r="HF1647" s="8"/>
      <c r="HG1647" s="8"/>
      <c r="HH1647" s="8"/>
      <c r="HI1647" s="8"/>
      <c r="HJ1647" s="8"/>
      <c r="HK1647" s="8"/>
      <c r="HL1647" s="8"/>
      <c r="HM1647" s="8"/>
      <c r="HN1647" s="8"/>
      <c r="HO1647" s="8"/>
      <c r="HP1647" s="8"/>
      <c r="HQ1647" s="8"/>
      <c r="HR1647" s="8"/>
      <c r="HS1647" s="8"/>
      <c r="HT1647" s="8"/>
      <c r="HU1647" s="8"/>
      <c r="HV1647" s="8"/>
      <c r="HW1647" s="8"/>
      <c r="HX1647" s="8"/>
      <c r="HY1647" s="8"/>
      <c r="HZ1647" s="8"/>
      <c r="IA1647" s="8"/>
      <c r="IB1647" s="8"/>
      <c r="IC1647" s="8"/>
      <c r="ID1647" s="8"/>
      <c r="IE1647" s="8"/>
      <c r="IF1647" s="8"/>
      <c r="IG1647" s="8"/>
      <c r="IH1647" s="8"/>
      <c r="II1647" s="8"/>
      <c r="IJ1647" s="8"/>
      <c r="IK1647" s="8"/>
      <c r="IL1647" s="8"/>
      <c r="IM1647" s="8"/>
      <c r="IN1647" s="8"/>
      <c r="IO1647" s="8"/>
      <c r="IP1647" s="8"/>
      <c r="IQ1647" s="8"/>
      <c r="IR1647" s="8"/>
      <c r="IS1647" s="8"/>
      <c r="IT1647" s="8"/>
      <c r="IU1647" s="8"/>
      <c r="IV1647" s="8"/>
      <c r="IW1647" s="8"/>
      <c r="IX1647" s="8"/>
      <c r="IY1647" s="8"/>
      <c r="IZ1647" s="8"/>
      <c r="JA1647" s="8"/>
      <c r="JB1647" s="8"/>
      <c r="JC1647" s="8"/>
      <c r="JD1647" s="8"/>
      <c r="JE1647" s="8"/>
      <c r="JF1647" s="8"/>
      <c r="JG1647" s="8"/>
      <c r="JH1647" s="8"/>
      <c r="JI1647" s="8"/>
      <c r="JJ1647" s="8"/>
      <c r="JK1647" s="8"/>
      <c r="JL1647" s="8"/>
      <c r="JM1647" s="8"/>
      <c r="JN1647" s="8"/>
      <c r="JO1647" s="8"/>
      <c r="JP1647" s="8"/>
      <c r="JQ1647" s="8"/>
      <c r="JR1647" s="8"/>
      <c r="JS1647" s="8"/>
      <c r="JT1647" s="8"/>
      <c r="JU1647" s="8"/>
      <c r="JV1647" s="8"/>
      <c r="JW1647" s="8"/>
      <c r="JX1647" s="8"/>
      <c r="JY1647" s="8"/>
      <c r="JZ1647" s="8"/>
      <c r="KA1647" s="8"/>
      <c r="KB1647" s="8"/>
      <c r="KC1647" s="8"/>
      <c r="KD1647" s="8"/>
      <c r="KE1647" s="8"/>
      <c r="KF1647" s="8"/>
      <c r="KG1647" s="8"/>
      <c r="KH1647" s="8"/>
      <c r="KI1647" s="8"/>
      <c r="KJ1647" s="8"/>
      <c r="KK1647" s="8"/>
      <c r="KL1647" s="8"/>
      <c r="KM1647" s="8"/>
      <c r="KN1647" s="8"/>
      <c r="KO1647" s="8"/>
      <c r="KP1647" s="8"/>
      <c r="KQ1647" s="8"/>
      <c r="KR1647" s="8"/>
      <c r="KS1647" s="8"/>
      <c r="KT1647" s="8"/>
      <c r="KU1647" s="8"/>
      <c r="KV1647" s="8"/>
      <c r="KW1647" s="8"/>
      <c r="KX1647" s="8"/>
      <c r="KY1647" s="8"/>
      <c r="KZ1647" s="8"/>
      <c r="LA1647" s="8"/>
      <c r="LB1647" s="8"/>
      <c r="LC1647" s="8"/>
      <c r="LD1647" s="8"/>
      <c r="LE1647" s="8"/>
      <c r="LF1647" s="8"/>
      <c r="LG1647" s="8"/>
      <c r="LH1647" s="8"/>
      <c r="LI1647" s="8"/>
      <c r="LJ1647" s="8"/>
      <c r="LK1647" s="8"/>
      <c r="LL1647" s="8"/>
      <c r="LM1647" s="8"/>
      <c r="LN1647" s="8"/>
      <c r="LO1647" s="8"/>
      <c r="LP1647" s="8"/>
      <c r="LQ1647" s="8"/>
      <c r="LR1647" s="8"/>
      <c r="LS1647" s="8"/>
      <c r="LT1647" s="8"/>
      <c r="LU1647" s="8"/>
      <c r="LV1647" s="8"/>
      <c r="LW1647" s="8"/>
      <c r="LX1647" s="8"/>
      <c r="LY1647" s="8"/>
      <c r="LZ1647" s="8"/>
      <c r="MA1647" s="8"/>
      <c r="MB1647" s="8"/>
      <c r="MC1647" s="8"/>
      <c r="MD1647" s="8"/>
      <c r="ME1647" s="8"/>
      <c r="MF1647" s="8"/>
      <c r="MG1647" s="8"/>
      <c r="MH1647" s="8"/>
      <c r="MI1647" s="8"/>
      <c r="MJ1647" s="8"/>
      <c r="MK1647" s="8"/>
      <c r="ML1647" s="8"/>
      <c r="MM1647" s="8"/>
      <c r="MN1647" s="8"/>
      <c r="MO1647" s="8"/>
      <c r="MP1647" s="8"/>
      <c r="MQ1647" s="8"/>
      <c r="MR1647" s="8"/>
      <c r="MS1647" s="8"/>
      <c r="MT1647" s="8"/>
      <c r="MU1647" s="8"/>
      <c r="MV1647" s="8"/>
      <c r="MW1647" s="8"/>
      <c r="MX1647" s="8"/>
      <c r="MY1647" s="8"/>
      <c r="MZ1647" s="8"/>
      <c r="NA1647" s="8"/>
      <c r="NB1647" s="8"/>
      <c r="NC1647" s="8"/>
      <c r="ND1647" s="8"/>
      <c r="NE1647" s="8"/>
      <c r="NF1647" s="8"/>
      <c r="NG1647" s="8"/>
      <c r="NH1647" s="8"/>
      <c r="NI1647" s="8"/>
      <c r="NJ1647" s="8"/>
      <c r="NK1647" s="8"/>
      <c r="NL1647" s="8"/>
      <c r="NM1647" s="8"/>
      <c r="NN1647" s="8"/>
      <c r="NO1647" s="8"/>
      <c r="NP1647" s="8"/>
      <c r="NQ1647" s="8"/>
      <c r="NR1647" s="8"/>
      <c r="NS1647" s="8"/>
      <c r="NT1647" s="8"/>
      <c r="NU1647" s="8"/>
      <c r="NV1647" s="8"/>
      <c r="NW1647" s="8"/>
      <c r="NX1647" s="8"/>
      <c r="NY1647" s="8"/>
      <c r="NZ1647" s="8"/>
      <c r="OA1647" s="8"/>
      <c r="OB1647" s="8"/>
      <c r="OC1647" s="8"/>
      <c r="OD1647" s="8"/>
      <c r="OE1647" s="8"/>
      <c r="OF1647" s="8"/>
      <c r="OG1647" s="8"/>
      <c r="OH1647" s="8"/>
      <c r="OI1647" s="8"/>
      <c r="OJ1647" s="8"/>
      <c r="OK1647" s="8"/>
      <c r="OL1647" s="8"/>
      <c r="OM1647" s="8"/>
      <c r="ON1647" s="8"/>
      <c r="OO1647" s="8"/>
      <c r="OP1647" s="8"/>
      <c r="OQ1647" s="8"/>
      <c r="OR1647" s="8"/>
      <c r="OS1647" s="8"/>
      <c r="OT1647" s="8"/>
      <c r="OU1647" s="8"/>
      <c r="OV1647" s="8"/>
      <c r="OW1647" s="8"/>
      <c r="OX1647" s="8"/>
      <c r="OY1647" s="8"/>
      <c r="OZ1647" s="8"/>
      <c r="PA1647" s="8"/>
      <c r="PB1647" s="8"/>
      <c r="PC1647" s="8"/>
      <c r="PD1647" s="8"/>
      <c r="PE1647" s="8"/>
      <c r="PF1647" s="8"/>
      <c r="PG1647" s="8"/>
      <c r="PH1647" s="8"/>
      <c r="PI1647" s="8"/>
      <c r="PJ1647" s="8"/>
      <c r="PK1647" s="8"/>
      <c r="PL1647" s="8"/>
      <c r="PM1647" s="8"/>
      <c r="PN1647" s="8"/>
      <c r="PO1647" s="8"/>
      <c r="PP1647" s="8"/>
      <c r="PQ1647" s="8"/>
      <c r="PR1647" s="8"/>
      <c r="PS1647" s="8"/>
      <c r="PT1647" s="8"/>
      <c r="PU1647" s="8"/>
      <c r="PV1647" s="8"/>
      <c r="PW1647" s="8"/>
      <c r="PX1647" s="8"/>
      <c r="PY1647" s="8"/>
      <c r="PZ1647" s="8"/>
      <c r="QA1647" s="8"/>
      <c r="QB1647" s="8"/>
      <c r="QC1647" s="8"/>
      <c r="QD1647" s="8"/>
      <c r="QE1647" s="8"/>
      <c r="QF1647" s="8"/>
      <c r="QG1647" s="8"/>
      <c r="QH1647" s="8"/>
      <c r="QI1647" s="8"/>
      <c r="QJ1647" s="8"/>
      <c r="QK1647" s="8"/>
      <c r="QL1647" s="8"/>
      <c r="QM1647" s="8"/>
      <c r="QN1647" s="8"/>
      <c r="QO1647" s="8"/>
      <c r="QP1647" s="8"/>
      <c r="QQ1647" s="8"/>
      <c r="QR1647" s="8"/>
      <c r="QS1647" s="8"/>
      <c r="QT1647" s="8"/>
      <c r="QU1647" s="8"/>
      <c r="QV1647" s="8"/>
      <c r="QW1647" s="8"/>
      <c r="QX1647" s="8"/>
      <c r="QY1647" s="8"/>
      <c r="QZ1647" s="8"/>
      <c r="RA1647" s="8"/>
      <c r="RB1647" s="8"/>
      <c r="RC1647" s="8"/>
      <c r="RD1647" s="8"/>
      <c r="RE1647" s="8"/>
      <c r="RF1647" s="8"/>
      <c r="RG1647" s="8"/>
      <c r="RH1647" s="8"/>
      <c r="RI1647" s="8"/>
      <c r="RJ1647" s="8"/>
      <c r="RK1647" s="8"/>
      <c r="RL1647" s="8"/>
      <c r="RM1647" s="8"/>
      <c r="RN1647" s="8"/>
      <c r="RO1647" s="8"/>
      <c r="RP1647" s="8"/>
      <c r="RQ1647" s="8"/>
      <c r="RR1647" s="8"/>
      <c r="RS1647" s="8"/>
      <c r="RT1647" s="8"/>
      <c r="RU1647" s="8"/>
      <c r="RV1647" s="8"/>
      <c r="RW1647" s="8"/>
      <c r="RX1647" s="8"/>
      <c r="RY1647" s="8"/>
      <c r="RZ1647" s="8"/>
      <c r="SA1647" s="8"/>
      <c r="SB1647" s="8"/>
      <c r="SC1647" s="8"/>
      <c r="SD1647" s="8"/>
      <c r="SE1647" s="8"/>
      <c r="SF1647" s="8"/>
      <c r="SG1647" s="8"/>
      <c r="SH1647" s="8"/>
      <c r="SI1647" s="8"/>
      <c r="SJ1647" s="8"/>
      <c r="SK1647" s="8"/>
      <c r="SL1647" s="8"/>
      <c r="SM1647" s="8"/>
      <c r="SN1647" s="8"/>
      <c r="SO1647" s="8"/>
      <c r="SP1647" s="8"/>
      <c r="SQ1647" s="8"/>
      <c r="SR1647" s="8"/>
      <c r="SS1647" s="8"/>
      <c r="ST1647" s="8"/>
      <c r="SU1647" s="8"/>
      <c r="SV1647" s="8"/>
      <c r="SW1647" s="8"/>
      <c r="SX1647" s="8"/>
      <c r="SY1647" s="8"/>
      <c r="SZ1647" s="8"/>
      <c r="TA1647" s="8"/>
      <c r="TB1647" s="8"/>
      <c r="TC1647" s="8"/>
      <c r="TD1647" s="8"/>
      <c r="TE1647" s="8"/>
      <c r="TF1647" s="8"/>
      <c r="TG1647" s="8"/>
      <c r="TH1647" s="8"/>
      <c r="TI1647" s="8"/>
      <c r="TJ1647" s="8"/>
      <c r="TK1647" s="8"/>
      <c r="TL1647" s="8"/>
      <c r="TM1647" s="8"/>
      <c r="TN1647" s="8"/>
      <c r="TO1647" s="8"/>
      <c r="TP1647" s="8"/>
      <c r="TQ1647" s="8"/>
      <c r="TR1647" s="8"/>
      <c r="TS1647" s="8"/>
      <c r="TT1647" s="8"/>
      <c r="TU1647" s="8"/>
      <c r="TV1647" s="8"/>
      <c r="TW1647" s="8"/>
      <c r="TX1647" s="8"/>
      <c r="TY1647" s="8"/>
      <c r="TZ1647" s="8"/>
      <c r="UA1647" s="8"/>
      <c r="UB1647" s="8"/>
      <c r="UC1647" s="8"/>
      <c r="UD1647" s="8"/>
      <c r="UE1647" s="8"/>
      <c r="UF1647" s="8"/>
      <c r="UG1647" s="8"/>
      <c r="UH1647" s="8"/>
      <c r="UI1647" s="8"/>
      <c r="UJ1647" s="8"/>
      <c r="UK1647" s="8"/>
      <c r="UL1647" s="8"/>
      <c r="UM1647" s="8"/>
      <c r="UN1647" s="8"/>
      <c r="UO1647" s="8"/>
      <c r="UP1647" s="8"/>
      <c r="UQ1647" s="8"/>
      <c r="UR1647" s="8"/>
      <c r="US1647" s="8"/>
      <c r="UT1647" s="8"/>
      <c r="UU1647" s="8"/>
      <c r="UV1647" s="8"/>
      <c r="UW1647" s="8"/>
      <c r="UX1647" s="8"/>
      <c r="UY1647" s="8"/>
      <c r="UZ1647" s="8"/>
      <c r="VA1647" s="8"/>
      <c r="VB1647" s="8"/>
      <c r="VC1647" s="8"/>
      <c r="VD1647" s="8"/>
      <c r="VE1647" s="8"/>
      <c r="VF1647" s="8"/>
      <c r="VG1647" s="8"/>
      <c r="VH1647" s="8"/>
      <c r="VI1647" s="8"/>
      <c r="VJ1647" s="8"/>
      <c r="VK1647" s="8"/>
      <c r="VL1647" s="8"/>
      <c r="VM1647" s="8"/>
      <c r="VN1647" s="8"/>
      <c r="VO1647" s="8"/>
      <c r="VP1647" s="8"/>
      <c r="VQ1647" s="8"/>
      <c r="VR1647" s="8"/>
      <c r="VS1647" s="8"/>
      <c r="VT1647" s="8"/>
      <c r="VU1647" s="8"/>
      <c r="VV1647" s="8"/>
      <c r="VW1647" s="8"/>
      <c r="VX1647" s="8"/>
      <c r="VY1647" s="8"/>
      <c r="VZ1647" s="8"/>
      <c r="WA1647" s="8"/>
      <c r="WB1647" s="8"/>
      <c r="WC1647" s="8"/>
      <c r="WD1647" s="8"/>
      <c r="WE1647" s="8"/>
      <c r="WF1647" s="8"/>
      <c r="WG1647" s="8"/>
      <c r="WH1647" s="8"/>
      <c r="WI1647" s="8"/>
      <c r="WJ1647" s="8"/>
      <c r="WK1647" s="8"/>
      <c r="WL1647" s="8"/>
      <c r="WM1647" s="8"/>
      <c r="WN1647" s="8"/>
      <c r="WO1647" s="8"/>
      <c r="WP1647" s="8"/>
      <c r="WQ1647" s="8"/>
      <c r="WR1647" s="8"/>
      <c r="WS1647" s="8"/>
      <c r="WT1647" s="8"/>
      <c r="WU1647" s="8"/>
      <c r="WV1647" s="8"/>
      <c r="WW1647" s="8"/>
      <c r="WX1647" s="8"/>
      <c r="WY1647" s="8"/>
      <c r="WZ1647" s="8"/>
      <c r="XA1647" s="8"/>
      <c r="XB1647" s="8"/>
      <c r="XC1647" s="8"/>
      <c r="XD1647" s="8"/>
      <c r="XE1647" s="8"/>
      <c r="XF1647" s="8"/>
      <c r="XG1647" s="8"/>
      <c r="XH1647" s="8"/>
      <c r="XI1647" s="8"/>
      <c r="XJ1647" s="8"/>
      <c r="XK1647" s="8"/>
      <c r="XL1647" s="8"/>
      <c r="XM1647" s="8"/>
      <c r="XN1647" s="8"/>
      <c r="XO1647" s="8"/>
      <c r="XP1647" s="8"/>
      <c r="XQ1647" s="8"/>
      <c r="XR1647" s="8"/>
      <c r="XS1647" s="8"/>
      <c r="XT1647" s="8"/>
      <c r="XU1647" s="8"/>
      <c r="XV1647" s="8"/>
      <c r="XW1647" s="8"/>
      <c r="XX1647" s="8"/>
      <c r="XY1647" s="8"/>
      <c r="XZ1647" s="8"/>
      <c r="YA1647" s="8"/>
      <c r="YB1647" s="8"/>
      <c r="YC1647" s="8"/>
      <c r="YD1647" s="8"/>
      <c r="YE1647" s="8"/>
      <c r="YF1647" s="8"/>
      <c r="YG1647" s="8"/>
      <c r="YH1647" s="8"/>
      <c r="YI1647" s="8"/>
      <c r="YJ1647" s="8"/>
      <c r="YK1647" s="8"/>
      <c r="YL1647" s="8"/>
      <c r="YM1647" s="8"/>
      <c r="YN1647" s="8"/>
      <c r="YO1647" s="8"/>
      <c r="YP1647" s="8"/>
      <c r="YQ1647" s="8"/>
      <c r="YR1647" s="8"/>
      <c r="YS1647" s="8"/>
      <c r="YT1647" s="8"/>
      <c r="YU1647" s="8"/>
      <c r="YV1647" s="8"/>
      <c r="YW1647" s="8"/>
      <c r="YX1647" s="8"/>
      <c r="YY1647" s="8"/>
      <c r="YZ1647" s="8"/>
      <c r="ZA1647" s="8"/>
      <c r="ZB1647" s="8"/>
      <c r="ZC1647" s="8"/>
      <c r="ZD1647" s="8"/>
      <c r="ZE1647" s="8"/>
      <c r="ZF1647" s="8"/>
      <c r="ZG1647" s="8"/>
      <c r="ZH1647" s="8"/>
      <c r="ZI1647" s="8"/>
      <c r="ZJ1647" s="8"/>
      <c r="ZK1647" s="8"/>
      <c r="ZL1647" s="8"/>
      <c r="ZM1647" s="8"/>
      <c r="ZN1647" s="8"/>
      <c r="ZO1647" s="8"/>
      <c r="ZP1647" s="8"/>
      <c r="ZQ1647" s="8"/>
      <c r="ZR1647" s="8"/>
      <c r="ZS1647" s="8"/>
      <c r="ZT1647" s="8"/>
      <c r="ZU1647" s="8"/>
      <c r="ZV1647" s="8"/>
      <c r="ZW1647" s="8"/>
      <c r="ZX1647" s="8"/>
      <c r="ZY1647" s="8"/>
      <c r="ZZ1647" s="8"/>
      <c r="AAA1647" s="8"/>
      <c r="AAB1647" s="8"/>
      <c r="AAC1647" s="8"/>
      <c r="AAD1647" s="8"/>
      <c r="AAE1647" s="8"/>
      <c r="AAF1647" s="8"/>
      <c r="AAG1647" s="8"/>
      <c r="AAH1647" s="8"/>
      <c r="AAI1647" s="8"/>
      <c r="AAJ1647" s="8"/>
      <c r="AAK1647" s="8"/>
      <c r="AAL1647" s="8"/>
      <c r="AAM1647" s="8"/>
      <c r="AAN1647" s="8"/>
      <c r="AAO1647" s="8"/>
      <c r="AAP1647" s="8"/>
      <c r="AAQ1647" s="8"/>
      <c r="AAR1647" s="8"/>
      <c r="AAS1647" s="8"/>
      <c r="AAT1647" s="8"/>
      <c r="AAU1647" s="8"/>
      <c r="AAV1647" s="8"/>
      <c r="AAW1647" s="8"/>
      <c r="AAX1647" s="8"/>
      <c r="AAY1647" s="8"/>
      <c r="AAZ1647" s="8"/>
      <c r="ABA1647" s="8"/>
      <c r="ABB1647" s="8"/>
      <c r="ABC1647" s="8"/>
      <c r="ABD1647" s="8"/>
      <c r="ABE1647" s="8"/>
      <c r="ABF1647" s="8"/>
      <c r="ABG1647" s="8"/>
      <c r="ABH1647" s="8"/>
      <c r="ABI1647" s="8"/>
      <c r="ABJ1647" s="8"/>
      <c r="ABK1647" s="8"/>
      <c r="ABL1647" s="8"/>
      <c r="ABM1647" s="8"/>
      <c r="ABN1647" s="8"/>
      <c r="ABO1647" s="8"/>
      <c r="ABP1647" s="8"/>
      <c r="ABQ1647" s="8"/>
      <c r="ABR1647" s="8"/>
      <c r="ABS1647" s="8"/>
      <c r="ABT1647" s="8"/>
      <c r="ABU1647" s="8"/>
      <c r="ABV1647" s="8"/>
      <c r="ABW1647" s="8"/>
      <c r="ABX1647" s="8"/>
      <c r="ABY1647" s="8"/>
      <c r="ABZ1647" s="8"/>
      <c r="ACA1647" s="8"/>
      <c r="ACB1647" s="8"/>
      <c r="ACC1647" s="8"/>
      <c r="ACD1647" s="8"/>
      <c r="ACE1647" s="8"/>
      <c r="ACF1647" s="8"/>
      <c r="ACG1647" s="8"/>
      <c r="ACH1647" s="8"/>
      <c r="ACI1647" s="8"/>
      <c r="ACJ1647" s="8"/>
      <c r="ACK1647" s="8"/>
      <c r="ACL1647" s="8"/>
      <c r="ACM1647" s="8"/>
      <c r="ACN1647" s="8"/>
      <c r="ACO1647" s="8"/>
      <c r="ACP1647" s="8"/>
      <c r="ACQ1647" s="8"/>
      <c r="ACR1647" s="8"/>
      <c r="ACS1647" s="8"/>
      <c r="ACT1647" s="8"/>
      <c r="ACU1647" s="8"/>
      <c r="ACV1647" s="8"/>
      <c r="ACW1647" s="8"/>
      <c r="ACX1647" s="8"/>
      <c r="ACY1647" s="8"/>
      <c r="ACZ1647" s="8"/>
      <c r="ADA1647" s="8"/>
      <c r="ADB1647" s="8"/>
      <c r="ADC1647" s="8"/>
      <c r="ADD1647" s="8"/>
      <c r="ADE1647" s="8"/>
      <c r="ADF1647" s="8"/>
      <c r="ADG1647" s="8"/>
      <c r="ADH1647" s="8"/>
      <c r="ADI1647" s="8"/>
      <c r="ADJ1647" s="8"/>
      <c r="ADK1647" s="8"/>
      <c r="ADL1647" s="8"/>
      <c r="ADM1647" s="8"/>
      <c r="ADN1647" s="8"/>
      <c r="ADO1647" s="8"/>
      <c r="ADP1647" s="8"/>
      <c r="ADQ1647" s="8"/>
      <c r="ADR1647" s="8"/>
      <c r="ADS1647" s="8"/>
      <c r="ADT1647" s="8"/>
      <c r="ADU1647" s="8"/>
      <c r="ADV1647" s="8"/>
      <c r="ADW1647" s="8"/>
      <c r="ADX1647" s="8"/>
      <c r="ADY1647" s="8"/>
      <c r="ADZ1647" s="8"/>
      <c r="AEA1647" s="8"/>
      <c r="AEB1647" s="8"/>
      <c r="AEC1647" s="8"/>
      <c r="AED1647" s="8"/>
      <c r="AEE1647" s="8"/>
      <c r="AEF1647" s="8"/>
      <c r="AEG1647" s="8"/>
      <c r="AEH1647" s="8"/>
      <c r="AEI1647" s="8"/>
      <c r="AEJ1647" s="8"/>
      <c r="AEK1647" s="8"/>
      <c r="AEL1647" s="8"/>
      <c r="AEM1647" s="8"/>
      <c r="AEN1647" s="8"/>
      <c r="AEO1647" s="8"/>
      <c r="AEP1647" s="8"/>
      <c r="AEQ1647" s="8"/>
      <c r="AER1647" s="8"/>
      <c r="AES1647" s="8"/>
      <c r="AET1647" s="8"/>
      <c r="AEU1647" s="8"/>
      <c r="AEV1647" s="8"/>
      <c r="AEW1647" s="8"/>
      <c r="AEX1647" s="8"/>
      <c r="AEY1647" s="8"/>
      <c r="AEZ1647" s="8"/>
      <c r="AFA1647" s="8"/>
      <c r="AFB1647" s="8"/>
      <c r="AFC1647" s="8"/>
      <c r="AFD1647" s="8"/>
      <c r="AFE1647" s="8"/>
      <c r="AFF1647" s="8"/>
      <c r="AFG1647" s="8"/>
      <c r="AFH1647" s="8"/>
      <c r="AFI1647" s="8"/>
      <c r="AFJ1647" s="8"/>
      <c r="AFK1647" s="8"/>
      <c r="AFL1647" s="8"/>
      <c r="AFM1647" s="8"/>
      <c r="AFN1647" s="8"/>
      <c r="AFO1647" s="8"/>
      <c r="AFP1647" s="8"/>
      <c r="AFQ1647" s="8"/>
      <c r="AFR1647" s="8"/>
      <c r="AFS1647" s="8"/>
      <c r="AFT1647" s="8"/>
      <c r="AFU1647" s="8"/>
      <c r="AFV1647" s="8"/>
      <c r="AFW1647" s="8"/>
      <c r="AFX1647" s="8"/>
      <c r="AFY1647" s="8"/>
      <c r="AFZ1647" s="8"/>
      <c r="AGA1647" s="8"/>
      <c r="AGB1647" s="8"/>
      <c r="AGC1647" s="8"/>
      <c r="AGD1647" s="8"/>
      <c r="AGE1647" s="8"/>
      <c r="AGF1647" s="8"/>
      <c r="AGG1647" s="8"/>
      <c r="AGH1647" s="8"/>
      <c r="AGI1647" s="8"/>
      <c r="AGJ1647" s="8"/>
      <c r="AGK1647" s="8"/>
      <c r="AGL1647" s="8"/>
      <c r="AGM1647" s="8"/>
      <c r="AGN1647" s="8"/>
      <c r="AGO1647" s="8"/>
      <c r="AGP1647" s="8"/>
      <c r="AGQ1647" s="8"/>
      <c r="AGR1647" s="8"/>
      <c r="AGS1647" s="8"/>
      <c r="AGT1647" s="8"/>
      <c r="AGU1647" s="8"/>
      <c r="AGV1647" s="8"/>
      <c r="AGW1647" s="8"/>
      <c r="AGX1647" s="8"/>
      <c r="AGY1647" s="8"/>
      <c r="AGZ1647" s="8"/>
      <c r="AHA1647" s="8"/>
      <c r="AHB1647" s="8"/>
      <c r="AHC1647" s="8"/>
      <c r="AHD1647" s="8"/>
      <c r="AHE1647" s="8"/>
      <c r="AHF1647" s="8"/>
      <c r="AHG1647" s="8"/>
      <c r="AHH1647" s="8"/>
      <c r="AHI1647" s="8"/>
      <c r="AHJ1647" s="8"/>
      <c r="AHK1647" s="8"/>
      <c r="AHL1647" s="8"/>
      <c r="AHM1647" s="8"/>
      <c r="AHN1647" s="8"/>
      <c r="AHO1647" s="8"/>
      <c r="AHP1647" s="8"/>
      <c r="AHQ1647" s="8"/>
      <c r="AHR1647" s="8"/>
      <c r="AHS1647" s="8"/>
      <c r="AHT1647" s="8"/>
      <c r="AHU1647" s="8"/>
      <c r="AHV1647" s="8"/>
      <c r="AHW1647" s="8"/>
      <c r="AHX1647" s="8"/>
      <c r="AHY1647" s="8"/>
      <c r="AHZ1647" s="8"/>
      <c r="AIA1647" s="8"/>
      <c r="AIB1647" s="8"/>
      <c r="AIC1647" s="8"/>
      <c r="AID1647" s="8"/>
      <c r="AIE1647" s="8"/>
      <c r="AIF1647" s="8"/>
      <c r="AIG1647" s="8"/>
      <c r="AIH1647" s="8"/>
      <c r="AII1647" s="8"/>
      <c r="AIJ1647" s="8"/>
      <c r="AIK1647" s="8"/>
      <c r="AIL1647" s="8"/>
      <c r="AIM1647" s="8"/>
      <c r="AIN1647" s="8"/>
      <c r="AIO1647" s="8"/>
      <c r="AIP1647" s="8"/>
      <c r="AIQ1647" s="8"/>
      <c r="AIR1647" s="8"/>
      <c r="AIS1647" s="8"/>
      <c r="AIT1647" s="8"/>
      <c r="AIU1647" s="8"/>
      <c r="AIV1647" s="8"/>
      <c r="AIW1647" s="8"/>
      <c r="AIX1647" s="8"/>
      <c r="AIY1647" s="8"/>
      <c r="AIZ1647" s="8"/>
      <c r="AJA1647" s="8"/>
      <c r="AJB1647" s="8"/>
      <c r="AJC1647" s="8"/>
      <c r="AJD1647" s="8"/>
      <c r="AJE1647" s="8"/>
      <c r="AJF1647" s="8"/>
      <c r="AJG1647" s="8"/>
      <c r="AJH1647" s="8"/>
      <c r="AJI1647" s="8"/>
      <c r="AJJ1647" s="8"/>
      <c r="AJK1647" s="8"/>
      <c r="AJL1647" s="8"/>
      <c r="AJM1647" s="8"/>
      <c r="AJN1647" s="8"/>
      <c r="AJO1647" s="8"/>
      <c r="AJP1647" s="8"/>
      <c r="AJQ1647" s="8"/>
      <c r="AJR1647" s="8"/>
      <c r="AJS1647" s="8"/>
      <c r="AJT1647" s="8"/>
      <c r="AJU1647" s="8"/>
      <c r="AJV1647" s="8"/>
      <c r="AJW1647" s="8"/>
      <c r="AJX1647" s="8"/>
      <c r="AJY1647" s="8"/>
      <c r="AJZ1647" s="8"/>
      <c r="AKA1647" s="8"/>
      <c r="AKB1647" s="8"/>
      <c r="AKC1647" s="8"/>
      <c r="AKD1647" s="8"/>
      <c r="AKE1647" s="8"/>
      <c r="AKF1647" s="8"/>
      <c r="AKG1647" s="8"/>
      <c r="AKH1647" s="8"/>
      <c r="AKI1647" s="8"/>
      <c r="AKJ1647" s="8"/>
      <c r="AKK1647" s="8"/>
      <c r="AKL1647" s="8"/>
      <c r="AKM1647" s="8"/>
      <c r="AKN1647" s="8"/>
      <c r="AKO1647" s="8"/>
      <c r="AKP1647" s="8"/>
      <c r="AKQ1647" s="8"/>
      <c r="AKR1647" s="8"/>
      <c r="AKS1647" s="8"/>
      <c r="AKT1647" s="8"/>
      <c r="AKU1647" s="8"/>
      <c r="AKV1647" s="8"/>
      <c r="AKW1647" s="8"/>
      <c r="AKX1647" s="8"/>
      <c r="AKY1647" s="8"/>
      <c r="AKZ1647" s="8"/>
      <c r="ALA1647" s="8"/>
      <c r="ALB1647" s="8"/>
      <c r="ALC1647" s="8"/>
      <c r="ALD1647" s="8"/>
      <c r="ALE1647" s="8"/>
      <c r="ALF1647" s="8"/>
      <c r="ALG1647" s="8"/>
      <c r="ALH1647" s="8"/>
      <c r="ALI1647" s="8"/>
      <c r="ALJ1647" s="8"/>
      <c r="ALK1647" s="8"/>
      <c r="ALL1647" s="8"/>
      <c r="ALM1647" s="8"/>
      <c r="ALN1647" s="8"/>
      <c r="ALO1647" s="8"/>
      <c r="ALP1647" s="8"/>
      <c r="ALQ1647" s="8"/>
      <c r="ALR1647" s="8"/>
      <c r="ALS1647" s="8"/>
      <c r="ALT1647" s="8"/>
      <c r="ALU1647" s="8"/>
      <c r="ALV1647" s="8"/>
      <c r="ALW1647" s="8"/>
      <c r="ALX1647" s="8"/>
      <c r="ALY1647" s="8"/>
      <c r="ALZ1647" s="8"/>
      <c r="AMA1647" s="8"/>
      <c r="AMB1647" s="8"/>
      <c r="AMC1647" s="8"/>
      <c r="AMD1647" s="8"/>
      <c r="AME1647" s="8"/>
      <c r="AMF1647" s="8"/>
      <c r="AMG1647" s="8"/>
      <c r="AMH1647" s="8"/>
      <c r="AMI1647" s="8"/>
      <c r="AMJ1647" s="8"/>
      <c r="AMK1647" s="8"/>
      <c r="AML1647" s="8"/>
      <c r="AMM1647" s="8"/>
      <c r="AMN1647" s="8"/>
      <c r="AMO1647" s="8"/>
      <c r="AMP1647" s="8"/>
      <c r="AMQ1647" s="8"/>
      <c r="AMR1647" s="8"/>
      <c r="AMS1647" s="8"/>
      <c r="AMT1647" s="8"/>
      <c r="AMU1647" s="8"/>
      <c r="AMV1647" s="8"/>
      <c r="AMW1647" s="8"/>
      <c r="AMX1647" s="8"/>
      <c r="AMY1647" s="8"/>
      <c r="AMZ1647" s="8"/>
      <c r="ANA1647" s="8"/>
      <c r="ANB1647" s="8"/>
      <c r="ANC1647" s="8"/>
      <c r="AND1647" s="8"/>
      <c r="ANE1647" s="8"/>
      <c r="ANF1647" s="8"/>
      <c r="ANG1647" s="8"/>
      <c r="ANH1647" s="8"/>
      <c r="ANI1647" s="8"/>
      <c r="ANJ1647" s="8"/>
      <c r="ANK1647" s="8"/>
      <c r="ANL1647" s="8"/>
      <c r="ANM1647" s="8"/>
      <c r="ANN1647" s="8"/>
      <c r="ANO1647" s="8"/>
      <c r="ANP1647" s="8"/>
      <c r="ANQ1647" s="8"/>
      <c r="ANR1647" s="8"/>
      <c r="ANS1647" s="8"/>
      <c r="ANT1647" s="8"/>
      <c r="ANU1647" s="8"/>
      <c r="ANV1647" s="8"/>
      <c r="ANW1647" s="8"/>
      <c r="ANX1647" s="8"/>
      <c r="ANY1647" s="8"/>
      <c r="ANZ1647" s="8"/>
      <c r="AOA1647" s="8"/>
      <c r="AOB1647" s="8"/>
      <c r="AOC1647" s="8"/>
      <c r="AOD1647" s="8"/>
      <c r="AOE1647" s="8"/>
      <c r="AOF1647" s="8"/>
      <c r="AOG1647" s="8"/>
      <c r="AOH1647" s="8"/>
      <c r="AOI1647" s="8"/>
      <c r="AOJ1647" s="8"/>
      <c r="AOK1647" s="8"/>
      <c r="AOL1647" s="8"/>
      <c r="AOM1647" s="8"/>
      <c r="AON1647" s="8"/>
      <c r="AOO1647" s="8"/>
      <c r="AOP1647" s="8"/>
      <c r="AOQ1647" s="8"/>
      <c r="AOR1647" s="8"/>
      <c r="AOS1647" s="8"/>
      <c r="AOT1647" s="8"/>
      <c r="AOU1647" s="8"/>
      <c r="AOV1647" s="8"/>
      <c r="AOW1647" s="8"/>
      <c r="AOX1647" s="8"/>
      <c r="AOY1647" s="8"/>
      <c r="AOZ1647" s="8"/>
      <c r="APA1647" s="8"/>
      <c r="APB1647" s="8"/>
      <c r="APC1647" s="8"/>
      <c r="APD1647" s="8"/>
      <c r="APE1647" s="8"/>
      <c r="APF1647" s="8"/>
      <c r="APG1647" s="8"/>
      <c r="APH1647" s="8"/>
      <c r="API1647" s="8"/>
      <c r="APJ1647" s="8"/>
      <c r="APK1647" s="8"/>
      <c r="APL1647" s="8"/>
      <c r="APM1647" s="8"/>
      <c r="APN1647" s="8"/>
      <c r="APO1647" s="8"/>
      <c r="APP1647" s="8"/>
      <c r="APQ1647" s="8"/>
      <c r="APR1647" s="8"/>
      <c r="APS1647" s="8"/>
      <c r="APT1647" s="8"/>
      <c r="APU1647" s="8"/>
      <c r="APV1647" s="8"/>
      <c r="APW1647" s="8"/>
      <c r="APX1647" s="8"/>
      <c r="APY1647" s="8"/>
      <c r="APZ1647" s="8"/>
      <c r="AQA1647" s="8"/>
      <c r="AQB1647" s="8"/>
      <c r="AQC1647" s="8"/>
      <c r="AQD1647" s="8"/>
      <c r="AQE1647" s="8"/>
      <c r="AQF1647" s="8"/>
      <c r="AQG1647" s="8"/>
      <c r="AQH1647" s="8"/>
      <c r="AQI1647" s="8"/>
      <c r="AQJ1647" s="8"/>
      <c r="AQK1647" s="8"/>
      <c r="AQL1647" s="8"/>
      <c r="AQM1647" s="8"/>
      <c r="AQN1647" s="8"/>
      <c r="AQO1647" s="8"/>
      <c r="AQP1647" s="8"/>
      <c r="AQQ1647" s="8"/>
      <c r="AQR1647" s="8"/>
      <c r="AQS1647" s="8"/>
      <c r="AQT1647" s="8"/>
      <c r="AQU1647" s="8"/>
      <c r="AQV1647" s="8"/>
      <c r="AQW1647" s="8"/>
      <c r="AQX1647" s="8"/>
      <c r="AQY1647" s="8"/>
      <c r="AQZ1647" s="8"/>
      <c r="ARA1647" s="8"/>
      <c r="ARB1647" s="8"/>
      <c r="ARC1647" s="8"/>
      <c r="ARD1647" s="8"/>
      <c r="ARE1647" s="8"/>
      <c r="ARF1647" s="8"/>
      <c r="ARG1647" s="8"/>
      <c r="ARH1647" s="8"/>
      <c r="ARI1647" s="8"/>
      <c r="ARJ1647" s="8"/>
      <c r="ARK1647" s="8"/>
      <c r="ARL1647" s="8"/>
      <c r="ARM1647" s="8"/>
      <c r="ARN1647" s="8"/>
      <c r="ARO1647" s="8"/>
      <c r="ARP1647" s="8"/>
      <c r="ARQ1647" s="8"/>
      <c r="ARR1647" s="8"/>
      <c r="ARS1647" s="8"/>
      <c r="ART1647" s="8"/>
      <c r="ARU1647" s="8"/>
      <c r="ARV1647" s="8"/>
      <c r="ARW1647" s="8"/>
      <c r="ARX1647" s="8"/>
      <c r="ARY1647" s="8"/>
      <c r="ARZ1647" s="8"/>
      <c r="ASA1647" s="8"/>
      <c r="ASB1647" s="8"/>
      <c r="ASC1647" s="8"/>
      <c r="ASD1647" s="8"/>
      <c r="ASE1647" s="8"/>
      <c r="ASF1647" s="8"/>
      <c r="ASG1647" s="8"/>
      <c r="ASH1647" s="8"/>
      <c r="ASI1647" s="8"/>
      <c r="ASJ1647" s="8"/>
      <c r="ASK1647" s="8"/>
      <c r="ASL1647" s="8"/>
      <c r="ASM1647" s="8"/>
      <c r="ASN1647" s="8"/>
      <c r="ASO1647" s="8"/>
      <c r="ASP1647" s="8"/>
      <c r="ASQ1647" s="8"/>
      <c r="ASR1647" s="8"/>
      <c r="ASS1647" s="8"/>
      <c r="AST1647" s="8"/>
      <c r="ASU1647" s="8"/>
      <c r="ASV1647" s="8"/>
      <c r="ASW1647" s="8"/>
      <c r="ASX1647" s="8"/>
      <c r="ASY1647" s="8"/>
      <c r="ASZ1647" s="8"/>
      <c r="ATA1647" s="8"/>
      <c r="ATB1647" s="8"/>
      <c r="ATC1647" s="8"/>
      <c r="ATD1647" s="8"/>
      <c r="ATE1647" s="8"/>
      <c r="ATF1647" s="8"/>
      <c r="ATG1647" s="8"/>
      <c r="ATH1647" s="8"/>
      <c r="ATI1647" s="8"/>
      <c r="ATJ1647" s="8"/>
      <c r="ATK1647" s="8"/>
      <c r="ATL1647" s="8"/>
      <c r="ATM1647" s="8"/>
      <c r="ATN1647" s="8"/>
      <c r="ATO1647" s="8"/>
      <c r="ATP1647" s="8"/>
      <c r="ATQ1647" s="8"/>
      <c r="ATR1647" s="8"/>
      <c r="ATS1647" s="8"/>
      <c r="ATT1647" s="8"/>
      <c r="ATU1647" s="8"/>
      <c r="ATV1647" s="8"/>
      <c r="ATW1647" s="8"/>
      <c r="ATX1647" s="8"/>
      <c r="ATY1647" s="8"/>
      <c r="ATZ1647" s="8"/>
      <c r="AUA1647" s="8"/>
      <c r="AUB1647" s="8"/>
      <c r="AUC1647" s="8"/>
      <c r="AUD1647" s="8"/>
      <c r="AUE1647" s="8"/>
      <c r="AUF1647" s="8"/>
      <c r="AUG1647" s="8"/>
      <c r="AUH1647" s="8"/>
      <c r="AUI1647" s="8"/>
      <c r="AUJ1647" s="8"/>
      <c r="AUK1647" s="8"/>
      <c r="AUL1647" s="8"/>
      <c r="AUM1647" s="8"/>
      <c r="AUN1647" s="8"/>
      <c r="AUO1647" s="8"/>
      <c r="AUP1647" s="8"/>
      <c r="AUQ1647" s="8"/>
      <c r="AUR1647" s="8"/>
      <c r="AUS1647" s="8"/>
      <c r="AUT1647" s="8"/>
      <c r="AUU1647" s="8"/>
      <c r="AUV1647" s="8"/>
      <c r="AUW1647" s="8"/>
      <c r="AUX1647" s="8"/>
      <c r="AUY1647" s="8"/>
      <c r="AUZ1647" s="8"/>
      <c r="AVA1647" s="8"/>
      <c r="AVB1647" s="8"/>
      <c r="AVC1647" s="8"/>
      <c r="AVD1647" s="8"/>
      <c r="AVE1647" s="8"/>
      <c r="AVF1647" s="8"/>
      <c r="AVG1647" s="8"/>
      <c r="AVH1647" s="8"/>
      <c r="AVI1647" s="8"/>
      <c r="AVJ1647" s="8"/>
      <c r="AVK1647" s="8"/>
      <c r="AVL1647" s="8"/>
      <c r="AVM1647" s="8"/>
      <c r="AVN1647" s="8"/>
      <c r="AVO1647" s="8"/>
      <c r="AVP1647" s="8"/>
      <c r="AVQ1647" s="8"/>
      <c r="AVR1647" s="8"/>
      <c r="AVS1647" s="8"/>
      <c r="AVT1647" s="8"/>
      <c r="AVU1647" s="8"/>
      <c r="AVV1647" s="8"/>
      <c r="AVW1647" s="8"/>
      <c r="AVX1647" s="8"/>
      <c r="AVY1647" s="8"/>
      <c r="AVZ1647" s="8"/>
      <c r="AWA1647" s="8"/>
      <c r="AWB1647" s="8"/>
      <c r="AWC1647" s="8"/>
      <c r="AWD1647" s="8"/>
      <c r="AWE1647" s="8"/>
      <c r="AWF1647" s="8"/>
      <c r="AWG1647" s="8"/>
      <c r="AWH1647" s="8"/>
      <c r="AWI1647" s="8"/>
      <c r="AWJ1647" s="8"/>
      <c r="AWK1647" s="8"/>
      <c r="AWL1647" s="8"/>
      <c r="AWM1647" s="8"/>
      <c r="AWN1647" s="8"/>
      <c r="AWO1647" s="8"/>
      <c r="AWP1647" s="8"/>
      <c r="AWQ1647" s="8"/>
      <c r="AWR1647" s="8"/>
      <c r="AWS1647" s="8"/>
      <c r="AWT1647" s="8"/>
      <c r="AWU1647" s="8"/>
      <c r="AWV1647" s="8"/>
      <c r="AWW1647" s="8"/>
      <c r="AWX1647" s="8"/>
      <c r="AWY1647" s="8"/>
      <c r="AWZ1647" s="8"/>
      <c r="AXA1647" s="8"/>
      <c r="AXB1647" s="8"/>
      <c r="AXC1647" s="8"/>
      <c r="AXD1647" s="8"/>
      <c r="AXE1647" s="8"/>
      <c r="AXF1647" s="8"/>
      <c r="AXG1647" s="8"/>
      <c r="AXH1647" s="8"/>
      <c r="AXI1647" s="8"/>
      <c r="AXJ1647" s="8"/>
      <c r="AXK1647" s="8"/>
      <c r="AXL1647" s="8"/>
      <c r="AXM1647" s="8"/>
      <c r="AXN1647" s="8"/>
      <c r="AXO1647" s="8"/>
      <c r="AXP1647" s="8"/>
      <c r="AXQ1647" s="8"/>
      <c r="AXR1647" s="8"/>
      <c r="AXS1647" s="8"/>
      <c r="AXT1647" s="8"/>
      <c r="AXU1647" s="8"/>
      <c r="AXV1647" s="8"/>
      <c r="AXW1647" s="8"/>
      <c r="AXX1647" s="8"/>
      <c r="AXY1647" s="8"/>
      <c r="AXZ1647" s="8"/>
      <c r="AYA1647" s="8"/>
      <c r="AYB1647" s="8"/>
      <c r="AYC1647" s="8"/>
      <c r="AYD1647" s="8"/>
      <c r="AYE1647" s="8"/>
      <c r="AYF1647" s="8"/>
      <c r="AYG1647" s="8"/>
      <c r="AYH1647" s="8"/>
      <c r="AYI1647" s="8"/>
      <c r="AYJ1647" s="8"/>
      <c r="AYK1647" s="8"/>
      <c r="AYL1647" s="8"/>
      <c r="AYM1647" s="8"/>
      <c r="AYN1647" s="8"/>
      <c r="AYO1647" s="8"/>
      <c r="AYP1647" s="8"/>
      <c r="AYQ1647" s="8"/>
      <c r="AYR1647" s="8"/>
      <c r="AYS1647" s="8"/>
      <c r="AYT1647" s="8"/>
      <c r="AYU1647" s="8"/>
      <c r="AYV1647" s="8"/>
      <c r="AYW1647" s="8"/>
      <c r="AYX1647" s="8"/>
      <c r="AYY1647" s="8"/>
      <c r="AYZ1647" s="8"/>
      <c r="AZA1647" s="8"/>
      <c r="AZB1647" s="8"/>
      <c r="AZC1647" s="8"/>
      <c r="AZD1647" s="8"/>
      <c r="AZE1647" s="8"/>
      <c r="AZF1647" s="8"/>
      <c r="AZG1647" s="8"/>
      <c r="AZH1647" s="8"/>
      <c r="AZI1647" s="8"/>
      <c r="AZJ1647" s="8"/>
      <c r="AZK1647" s="8"/>
      <c r="AZL1647" s="8"/>
      <c r="AZM1647" s="8"/>
      <c r="AZN1647" s="8"/>
      <c r="AZO1647" s="8"/>
      <c r="AZP1647" s="8"/>
      <c r="AZQ1647" s="8"/>
      <c r="AZR1647" s="8"/>
      <c r="AZS1647" s="8"/>
      <c r="AZT1647" s="8"/>
      <c r="AZU1647" s="8"/>
      <c r="AZV1647" s="8"/>
      <c r="AZW1647" s="8"/>
      <c r="AZX1647" s="8"/>
      <c r="AZY1647" s="8"/>
      <c r="AZZ1647" s="8"/>
      <c r="BAA1647" s="8"/>
      <c r="BAB1647" s="8"/>
      <c r="BAC1647" s="8"/>
      <c r="BAD1647" s="8"/>
      <c r="BAE1647" s="8"/>
      <c r="BAF1647" s="8"/>
      <c r="BAG1647" s="8"/>
      <c r="BAH1647" s="8"/>
      <c r="BAI1647" s="8"/>
      <c r="BAJ1647" s="8"/>
      <c r="BAK1647" s="8"/>
      <c r="BAL1647" s="8"/>
      <c r="BAM1647" s="8"/>
      <c r="BAN1647" s="8"/>
      <c r="BAO1647" s="8"/>
      <c r="BAP1647" s="8"/>
      <c r="BAQ1647" s="8"/>
      <c r="BAR1647" s="8"/>
      <c r="BAS1647" s="8"/>
      <c r="BAT1647" s="8"/>
      <c r="BAU1647" s="8"/>
      <c r="BAV1647" s="8"/>
      <c r="BAW1647" s="8"/>
      <c r="BAX1647" s="8"/>
      <c r="BAY1647" s="8"/>
      <c r="BAZ1647" s="8"/>
      <c r="BBA1647" s="8"/>
      <c r="BBB1647" s="8"/>
      <c r="BBC1647" s="8"/>
      <c r="BBD1647" s="8"/>
      <c r="BBE1647" s="8"/>
      <c r="BBF1647" s="8"/>
      <c r="BBG1647" s="8"/>
      <c r="BBH1647" s="8"/>
      <c r="BBI1647" s="8"/>
      <c r="BBJ1647" s="8"/>
      <c r="BBK1647" s="8"/>
      <c r="BBL1647" s="8"/>
      <c r="BBM1647" s="8"/>
      <c r="BBN1647" s="8"/>
      <c r="BBO1647" s="8"/>
      <c r="BBP1647" s="8"/>
      <c r="BBQ1647" s="8"/>
      <c r="BBR1647" s="8"/>
      <c r="BBS1647" s="8"/>
      <c r="BBT1647" s="8"/>
      <c r="BBU1647" s="8"/>
      <c r="BBV1647" s="8"/>
      <c r="BBW1647" s="8"/>
      <c r="BBX1647" s="8"/>
      <c r="BBY1647" s="8"/>
      <c r="BBZ1647" s="8"/>
      <c r="BCA1647" s="8"/>
      <c r="BCB1647" s="8"/>
      <c r="BCC1647" s="8"/>
      <c r="BCD1647" s="8"/>
      <c r="BCE1647" s="8"/>
      <c r="BCF1647" s="8"/>
      <c r="BCG1647" s="8"/>
      <c r="BCH1647" s="8"/>
      <c r="BCI1647" s="8"/>
      <c r="BCJ1647" s="8"/>
      <c r="BCK1647" s="8"/>
      <c r="BCL1647" s="8"/>
      <c r="BCM1647" s="8"/>
      <c r="BCN1647" s="8"/>
      <c r="BCO1647" s="8"/>
      <c r="BCP1647" s="8"/>
      <c r="BCQ1647" s="8"/>
      <c r="BCR1647" s="8"/>
      <c r="BCS1647" s="8"/>
      <c r="BCT1647" s="8"/>
      <c r="BCU1647" s="8"/>
      <c r="BCV1647" s="8"/>
      <c r="BCW1647" s="8"/>
      <c r="BCX1647" s="8"/>
      <c r="BCY1647" s="8"/>
      <c r="BCZ1647" s="8"/>
      <c r="BDA1647" s="8"/>
      <c r="BDB1647" s="8"/>
      <c r="BDC1647" s="8"/>
      <c r="BDD1647" s="8"/>
      <c r="BDE1647" s="8"/>
      <c r="BDF1647" s="8"/>
      <c r="BDG1647" s="8"/>
      <c r="BDH1647" s="8"/>
      <c r="BDI1647" s="8"/>
      <c r="BDJ1647" s="8"/>
      <c r="BDK1647" s="8"/>
      <c r="BDL1647" s="8"/>
      <c r="BDM1647" s="8"/>
      <c r="BDN1647" s="8"/>
      <c r="BDO1647" s="8"/>
      <c r="BDP1647" s="8"/>
      <c r="BDQ1647" s="8"/>
      <c r="BDR1647" s="8"/>
      <c r="BDS1647" s="8"/>
      <c r="BDT1647" s="8"/>
      <c r="BDU1647" s="8"/>
      <c r="BDV1647" s="8"/>
      <c r="BDW1647" s="8"/>
      <c r="BDX1647" s="8"/>
      <c r="BDY1647" s="8"/>
      <c r="BDZ1647" s="8"/>
      <c r="BEA1647" s="8"/>
      <c r="BEB1647" s="8"/>
      <c r="BEC1647" s="8"/>
      <c r="BED1647" s="8"/>
      <c r="BEE1647" s="8"/>
      <c r="BEF1647" s="8"/>
      <c r="BEG1647" s="8"/>
      <c r="BEH1647" s="8"/>
      <c r="BEI1647" s="8"/>
      <c r="BEJ1647" s="8"/>
      <c r="BEK1647" s="8"/>
      <c r="BEL1647" s="8"/>
      <c r="BEM1647" s="8"/>
      <c r="BEN1647" s="8"/>
      <c r="BEO1647" s="8"/>
      <c r="BEP1647" s="8"/>
      <c r="BEQ1647" s="8"/>
      <c r="BER1647" s="8"/>
      <c r="BES1647" s="8"/>
      <c r="BET1647" s="8"/>
      <c r="BEU1647" s="8"/>
      <c r="BEV1647" s="8"/>
      <c r="BEW1647" s="8"/>
      <c r="BEX1647" s="8"/>
      <c r="BEY1647" s="8"/>
      <c r="BEZ1647" s="8"/>
      <c r="BFA1647" s="8"/>
      <c r="BFB1647" s="8"/>
      <c r="BFC1647" s="8"/>
      <c r="BFD1647" s="8"/>
      <c r="BFE1647" s="8"/>
      <c r="BFF1647" s="8"/>
      <c r="BFG1647" s="8"/>
      <c r="BFH1647" s="8"/>
      <c r="BFI1647" s="8"/>
      <c r="BFJ1647" s="8"/>
      <c r="BFK1647" s="8"/>
      <c r="BFL1647" s="8"/>
      <c r="BFM1647" s="8"/>
      <c r="BFN1647" s="8"/>
      <c r="BFO1647" s="8"/>
      <c r="BFP1647" s="8"/>
      <c r="BFQ1647" s="8"/>
      <c r="BFR1647" s="8"/>
      <c r="BFS1647" s="8"/>
      <c r="BFT1647" s="8"/>
      <c r="BFU1647" s="8"/>
      <c r="BFV1647" s="8"/>
      <c r="BFW1647" s="8"/>
      <c r="BFX1647" s="8"/>
      <c r="BFY1647" s="8"/>
      <c r="BFZ1647" s="8"/>
      <c r="BGA1647" s="8"/>
      <c r="BGB1647" s="8"/>
      <c r="BGC1647" s="8"/>
      <c r="BGD1647" s="8"/>
      <c r="BGE1647" s="8"/>
      <c r="BGF1647" s="8"/>
      <c r="BGG1647" s="8"/>
      <c r="BGH1647" s="8"/>
      <c r="BGI1647" s="8"/>
      <c r="BGJ1647" s="8"/>
      <c r="BGK1647" s="8"/>
      <c r="BGL1647" s="8"/>
      <c r="BGM1647" s="8"/>
      <c r="BGN1647" s="8"/>
      <c r="BGO1647" s="8"/>
      <c r="BGP1647" s="8"/>
      <c r="BGQ1647" s="8"/>
      <c r="BGR1647" s="8"/>
      <c r="BGS1647" s="8"/>
      <c r="BGT1647" s="8"/>
      <c r="BGU1647" s="8"/>
      <c r="BGV1647" s="8"/>
      <c r="BGW1647" s="8"/>
      <c r="BGX1647" s="8"/>
      <c r="BGY1647" s="8"/>
      <c r="BGZ1647" s="8"/>
      <c r="BHA1647" s="8"/>
      <c r="BHB1647" s="8"/>
      <c r="BHC1647" s="8"/>
      <c r="BHD1647" s="8"/>
      <c r="BHE1647" s="8"/>
      <c r="BHF1647" s="8"/>
      <c r="BHG1647" s="8"/>
      <c r="BHH1647" s="8"/>
      <c r="BHI1647" s="8"/>
      <c r="BHJ1647" s="8"/>
      <c r="BHK1647" s="8"/>
      <c r="BHL1647" s="8"/>
      <c r="BHM1647" s="8"/>
      <c r="BHN1647" s="8"/>
      <c r="BHO1647" s="8"/>
      <c r="BHP1647" s="8"/>
      <c r="BHQ1647" s="8"/>
      <c r="BHR1647" s="8"/>
      <c r="BHS1647" s="8"/>
      <c r="BHT1647" s="8"/>
      <c r="BHU1647" s="8"/>
      <c r="BHV1647" s="8"/>
      <c r="BHW1647" s="8"/>
      <c r="BHX1647" s="8"/>
      <c r="BHY1647" s="8"/>
      <c r="BHZ1647" s="8"/>
      <c r="BIA1647" s="8"/>
      <c r="BIB1647" s="8"/>
      <c r="BIC1647" s="8"/>
      <c r="BID1647" s="8"/>
      <c r="BIE1647" s="8"/>
      <c r="BIF1647" s="8"/>
      <c r="BIG1647" s="8"/>
      <c r="BIH1647" s="8"/>
      <c r="BII1647" s="8"/>
      <c r="BIJ1647" s="8"/>
      <c r="BIK1647" s="8"/>
      <c r="BIL1647" s="8"/>
      <c r="BIM1647" s="8"/>
      <c r="BIN1647" s="8"/>
      <c r="BIO1647" s="8"/>
      <c r="BIP1647" s="8"/>
      <c r="BIQ1647" s="8"/>
      <c r="BIR1647" s="8"/>
      <c r="BIS1647" s="8"/>
      <c r="BIT1647" s="8"/>
      <c r="BIU1647" s="8"/>
      <c r="BIV1647" s="8"/>
      <c r="BIW1647" s="8"/>
      <c r="BIX1647" s="8"/>
      <c r="BIY1647" s="8"/>
      <c r="BIZ1647" s="8"/>
      <c r="BJA1647" s="8"/>
      <c r="BJB1647" s="8"/>
      <c r="BJC1647" s="8"/>
      <c r="BJD1647" s="8"/>
      <c r="BJE1647" s="8"/>
      <c r="BJF1647" s="8"/>
      <c r="BJG1647" s="8"/>
      <c r="BJH1647" s="8"/>
      <c r="BJI1647" s="8"/>
      <c r="BJJ1647" s="8"/>
      <c r="BJK1647" s="8"/>
      <c r="BJL1647" s="8"/>
      <c r="BJM1647" s="8"/>
      <c r="BJN1647" s="8"/>
      <c r="BJO1647" s="8"/>
      <c r="BJP1647" s="8"/>
      <c r="BJQ1647" s="8"/>
      <c r="BJR1647" s="8"/>
      <c r="BJS1647" s="8"/>
      <c r="BJT1647" s="8"/>
      <c r="BJU1647" s="8"/>
      <c r="BJV1647" s="8"/>
      <c r="BJW1647" s="8"/>
      <c r="BJX1647" s="8"/>
      <c r="BJY1647" s="8"/>
      <c r="BJZ1647" s="8"/>
      <c r="BKA1647" s="8"/>
      <c r="BKB1647" s="8"/>
      <c r="BKC1647" s="8"/>
      <c r="BKD1647" s="8"/>
      <c r="BKE1647" s="8"/>
      <c r="BKF1647" s="8"/>
    </row>
    <row r="1648" spans="1:1644" ht="16.2" customHeight="1">
      <c r="A1648" s="42">
        <v>43149</v>
      </c>
      <c r="B1648" s="1" t="s">
        <v>4734</v>
      </c>
      <c r="C1648" s="64">
        <f>COUNTA(H1648:AJ1648)</f>
        <v>12</v>
      </c>
      <c r="D1648" s="1" t="s">
        <v>4735</v>
      </c>
      <c r="E1648" s="39">
        <v>2110</v>
      </c>
      <c r="F1648" s="1" t="s">
        <v>38</v>
      </c>
      <c r="G1648" s="1" t="s">
        <v>4753</v>
      </c>
      <c r="H1648" s="1" t="s">
        <v>4754</v>
      </c>
      <c r="T1648" s="1" t="s">
        <v>4755</v>
      </c>
      <c r="U1648" s="1" t="s">
        <v>4755</v>
      </c>
      <c r="V1648" s="1" t="s">
        <v>4755</v>
      </c>
      <c r="W1648" s="1" t="s">
        <v>4755</v>
      </c>
      <c r="X1648" s="1" t="s">
        <v>4755</v>
      </c>
      <c r="AB1648" s="1" t="s">
        <v>4756</v>
      </c>
      <c r="AE1648" s="1" t="s">
        <v>4757</v>
      </c>
      <c r="AF1648" s="1" t="s">
        <v>4757</v>
      </c>
      <c r="AG1648" s="1" t="s">
        <v>4757</v>
      </c>
      <c r="AH1648" s="1" t="s">
        <v>4757</v>
      </c>
      <c r="AI1648" s="1" t="s">
        <v>4757</v>
      </c>
    </row>
    <row r="1649" spans="1:1644" ht="16.2" customHeight="1">
      <c r="A1649" s="42">
        <v>43149</v>
      </c>
      <c r="B1649" s="1" t="s">
        <v>4734</v>
      </c>
      <c r="C1649" s="64">
        <f>COUNTA(H1649:AJ1649)</f>
        <v>10</v>
      </c>
      <c r="D1649" s="1" t="s">
        <v>4735</v>
      </c>
      <c r="E1649" s="39">
        <v>2120</v>
      </c>
      <c r="F1649" s="1" t="s">
        <v>38</v>
      </c>
      <c r="G1649" s="1" t="s">
        <v>4758</v>
      </c>
      <c r="T1649" s="1" t="s">
        <v>4759</v>
      </c>
      <c r="U1649" s="1" t="s">
        <v>4759</v>
      </c>
      <c r="V1649" s="1" t="s">
        <v>4759</v>
      </c>
      <c r="W1649" s="1" t="s">
        <v>4759</v>
      </c>
      <c r="X1649" s="1" t="s">
        <v>4759</v>
      </c>
      <c r="AE1649" s="1" t="s">
        <v>4760</v>
      </c>
      <c r="AF1649" s="1" t="s">
        <v>4760</v>
      </c>
      <c r="AG1649" s="1" t="s">
        <v>4760</v>
      </c>
      <c r="AH1649" s="1" t="s">
        <v>4760</v>
      </c>
      <c r="AI1649" s="1" t="s">
        <v>4760</v>
      </c>
    </row>
    <row r="1650" spans="1:1644" ht="16.2" customHeight="1">
      <c r="A1650" s="42">
        <v>43469</v>
      </c>
      <c r="B1650" s="1" t="s">
        <v>4734</v>
      </c>
      <c r="C1650" s="64">
        <f>COUNTA(H1650:AJ1650)</f>
        <v>1</v>
      </c>
      <c r="D1650" s="12" t="s">
        <v>4735</v>
      </c>
      <c r="E1650" s="35">
        <v>2140</v>
      </c>
      <c r="F1650" s="12" t="s">
        <v>38</v>
      </c>
      <c r="G1650" s="12" t="s">
        <v>4761</v>
      </c>
      <c r="AE1650" s="1" t="s">
        <v>4762</v>
      </c>
    </row>
    <row r="1651" spans="1:1644" ht="16.2" customHeight="1">
      <c r="A1651" s="42">
        <v>44314</v>
      </c>
      <c r="B1651" s="1" t="s">
        <v>4734</v>
      </c>
      <c r="C1651" s="64">
        <f>COUNTA(H1651:AJ1651)</f>
        <v>5</v>
      </c>
      <c r="D1651" s="12" t="s">
        <v>4735</v>
      </c>
      <c r="E1651" s="35" t="s">
        <v>4763</v>
      </c>
      <c r="F1651" s="12" t="s">
        <v>38</v>
      </c>
      <c r="G1651" s="50" t="s">
        <v>4764</v>
      </c>
      <c r="AE1651" s="1" t="s">
        <v>4765</v>
      </c>
      <c r="AF1651" s="1" t="s">
        <v>4765</v>
      </c>
      <c r="AG1651" s="1" t="s">
        <v>4765</v>
      </c>
      <c r="AH1651" s="1" t="s">
        <v>4765</v>
      </c>
      <c r="AI1651" s="1" t="s">
        <v>4765</v>
      </c>
    </row>
    <row r="1652" spans="1:1644" ht="16.2" customHeight="1">
      <c r="A1652" s="42">
        <v>43343</v>
      </c>
      <c r="B1652" s="1" t="s">
        <v>4734</v>
      </c>
      <c r="C1652" s="64">
        <f>COUNTA(H1652:AJ1652)</f>
        <v>1</v>
      </c>
      <c r="D1652" s="1" t="s">
        <v>4735</v>
      </c>
      <c r="E1652" s="39">
        <v>2993</v>
      </c>
      <c r="F1652" s="1" t="s">
        <v>38</v>
      </c>
      <c r="G1652" s="1" t="s">
        <v>4766</v>
      </c>
      <c r="M1652" s="1" t="s">
        <v>4767</v>
      </c>
    </row>
    <row r="1653" spans="1:1644" ht="16.2" customHeight="1">
      <c r="A1653" s="42">
        <v>43343</v>
      </c>
      <c r="B1653" s="1" t="s">
        <v>4734</v>
      </c>
      <c r="C1653" s="64">
        <f>COUNTA(H1653:AJ1653)</f>
        <v>1</v>
      </c>
      <c r="D1653" s="1" t="s">
        <v>4735</v>
      </c>
      <c r="E1653" s="39">
        <v>2996</v>
      </c>
      <c r="F1653" s="1" t="s">
        <v>38</v>
      </c>
      <c r="G1653" s="1" t="s">
        <v>4768</v>
      </c>
      <c r="M1653" s="1" t="s">
        <v>4769</v>
      </c>
    </row>
    <row r="1654" spans="1:1644" ht="16.2" customHeight="1">
      <c r="A1654" s="42">
        <v>43343</v>
      </c>
      <c r="B1654" s="1" t="s">
        <v>4770</v>
      </c>
      <c r="C1654" s="64">
        <f>COUNTA(H1654:AJ1654)</f>
        <v>1</v>
      </c>
      <c r="D1654" s="1" t="s">
        <v>4771</v>
      </c>
      <c r="E1654" s="39">
        <v>1110</v>
      </c>
      <c r="F1654" s="1" t="s">
        <v>38</v>
      </c>
      <c r="G1654" s="1" t="s">
        <v>4772</v>
      </c>
      <c r="K1654" s="1" t="s">
        <v>4773</v>
      </c>
    </row>
    <row r="1655" spans="1:1644" ht="16.2" customHeight="1">
      <c r="A1655" s="42">
        <v>43343</v>
      </c>
      <c r="B1655" s="1" t="s">
        <v>4770</v>
      </c>
      <c r="C1655" s="64">
        <f>COUNTA(H1655:AJ1655)</f>
        <v>1</v>
      </c>
      <c r="D1655" s="1" t="s">
        <v>4771</v>
      </c>
      <c r="E1655" s="39">
        <v>1120</v>
      </c>
      <c r="F1655" s="1" t="s">
        <v>38</v>
      </c>
      <c r="G1655" s="1" t="s">
        <v>4774</v>
      </c>
      <c r="K1655" s="1" t="s">
        <v>4775</v>
      </c>
    </row>
    <row r="1656" spans="1:1644" ht="16.2" customHeight="1">
      <c r="A1656" s="42">
        <v>43343</v>
      </c>
      <c r="B1656" s="1" t="s">
        <v>4770</v>
      </c>
      <c r="C1656" s="64">
        <f>COUNTA(H1656:AJ1656)</f>
        <v>1</v>
      </c>
      <c r="D1656" s="1" t="s">
        <v>4771</v>
      </c>
      <c r="E1656" s="39">
        <v>2110</v>
      </c>
      <c r="F1656" s="1" t="s">
        <v>38</v>
      </c>
      <c r="G1656" s="1" t="s">
        <v>4776</v>
      </c>
      <c r="K1656" s="1" t="s">
        <v>4777</v>
      </c>
    </row>
    <row r="1657" spans="1:1644" ht="16.2" customHeight="1">
      <c r="A1657" s="42">
        <v>43343</v>
      </c>
      <c r="B1657" s="1" t="s">
        <v>4770</v>
      </c>
      <c r="C1657" s="64">
        <f>COUNTA(H1657:AJ1657)</f>
        <v>1</v>
      </c>
      <c r="D1657" s="1" t="s">
        <v>4771</v>
      </c>
      <c r="E1657" s="39">
        <v>2120</v>
      </c>
      <c r="F1657" s="1" t="s">
        <v>38</v>
      </c>
      <c r="G1657" s="1" t="s">
        <v>4778</v>
      </c>
      <c r="K1657" s="1" t="s">
        <v>4779</v>
      </c>
    </row>
    <row r="1658" spans="1:1644" ht="16.2" customHeight="1">
      <c r="A1658" s="42">
        <v>43343</v>
      </c>
      <c r="B1658" s="1" t="s">
        <v>4770</v>
      </c>
      <c r="C1658" s="64">
        <f>COUNTA(H1658:AJ1658)</f>
        <v>1</v>
      </c>
      <c r="D1658" s="1" t="s">
        <v>4771</v>
      </c>
      <c r="E1658" s="39">
        <v>2993</v>
      </c>
      <c r="F1658" s="1" t="s">
        <v>38</v>
      </c>
      <c r="G1658" s="1" t="s">
        <v>4780</v>
      </c>
      <c r="K1658" s="1" t="s">
        <v>4781</v>
      </c>
    </row>
    <row r="1659" spans="1:1644" ht="16.2" customHeight="1">
      <c r="A1659" s="42">
        <v>43343</v>
      </c>
      <c r="B1659" s="1" t="s">
        <v>4770</v>
      </c>
      <c r="C1659" s="64">
        <f>COUNTA(H1659:AJ1659)</f>
        <v>1</v>
      </c>
      <c r="D1659" s="1" t="s">
        <v>4771</v>
      </c>
      <c r="E1659" s="39">
        <v>2996</v>
      </c>
      <c r="F1659" s="1" t="s">
        <v>38</v>
      </c>
      <c r="G1659" s="1" t="s">
        <v>4782</v>
      </c>
      <c r="K1659" s="1" t="s">
        <v>4783</v>
      </c>
    </row>
    <row r="1660" spans="1:1644" ht="16.2" customHeight="1">
      <c r="A1660" s="42">
        <v>44314</v>
      </c>
      <c r="B1660" s="1" t="s">
        <v>4784</v>
      </c>
      <c r="C1660" s="64">
        <f>COUNTA(H1660:AJ1660)</f>
        <v>1</v>
      </c>
      <c r="D1660" s="1" t="s">
        <v>4785</v>
      </c>
      <c r="E1660" s="39" t="s">
        <v>4786</v>
      </c>
      <c r="F1660" s="1" t="s">
        <v>38</v>
      </c>
      <c r="G1660" s="1" t="s">
        <v>4787</v>
      </c>
      <c r="I1660" s="1" t="s">
        <v>4788</v>
      </c>
    </row>
    <row r="1661" spans="1:1644" ht="16.2" customHeight="1">
      <c r="A1661" s="42">
        <v>43343</v>
      </c>
      <c r="B1661" s="1" t="s">
        <v>4784</v>
      </c>
      <c r="C1661" s="64">
        <f>COUNTA(H1661:AJ1661)</f>
        <v>10</v>
      </c>
      <c r="D1661" s="1" t="s">
        <v>4785</v>
      </c>
      <c r="E1661" s="36">
        <v>1105</v>
      </c>
      <c r="F1661" s="1" t="s">
        <v>38</v>
      </c>
      <c r="G1661" s="1" t="s">
        <v>4789</v>
      </c>
      <c r="T1661" s="1" t="s">
        <v>4790</v>
      </c>
      <c r="U1661" s="1" t="s">
        <v>4790</v>
      </c>
      <c r="V1661" s="1" t="s">
        <v>4790</v>
      </c>
      <c r="W1661" s="1" t="s">
        <v>4790</v>
      </c>
      <c r="X1661" s="1" t="s">
        <v>4790</v>
      </c>
      <c r="AE1661" s="1" t="s">
        <v>4791</v>
      </c>
      <c r="AF1661" s="1" t="s">
        <v>4791</v>
      </c>
      <c r="AG1661" s="1" t="s">
        <v>4791</v>
      </c>
      <c r="AH1661" s="1" t="s">
        <v>4791</v>
      </c>
      <c r="AI1661" s="1" t="s">
        <v>4791</v>
      </c>
      <c r="AK1661" s="8"/>
      <c r="AL1661" s="8"/>
      <c r="AM1661" s="8"/>
      <c r="AN1661" s="8"/>
      <c r="AO1661" s="8"/>
      <c r="AP1661" s="8"/>
      <c r="AQ1661" s="8"/>
      <c r="AR1661" s="8"/>
      <c r="AS1661" s="8"/>
      <c r="AT1661" s="8"/>
      <c r="AU1661" s="8"/>
      <c r="AV1661" s="8"/>
      <c r="AW1661" s="8"/>
      <c r="AX1661" s="8"/>
      <c r="AY1661" s="8"/>
      <c r="AZ1661" s="8"/>
      <c r="BA1661" s="8"/>
      <c r="BB1661" s="8"/>
      <c r="BC1661" s="8"/>
      <c r="BD1661" s="8"/>
      <c r="BE1661" s="8"/>
      <c r="BF1661" s="8"/>
      <c r="BG1661" s="8"/>
      <c r="BH1661" s="8"/>
      <c r="BI1661" s="8"/>
      <c r="BJ1661" s="8"/>
      <c r="BK1661" s="8"/>
      <c r="BL1661" s="8"/>
      <c r="BM1661" s="8"/>
      <c r="BN1661" s="8"/>
      <c r="BO1661" s="8"/>
      <c r="BP1661" s="8"/>
      <c r="BQ1661" s="8"/>
      <c r="BR1661" s="8"/>
      <c r="BS1661" s="8"/>
      <c r="BT1661" s="8"/>
      <c r="BU1661" s="8"/>
      <c r="BV1661" s="8"/>
      <c r="BW1661" s="8"/>
      <c r="BX1661" s="8"/>
      <c r="BY1661" s="8"/>
      <c r="BZ1661" s="8"/>
      <c r="CA1661" s="8"/>
      <c r="CB1661" s="8"/>
      <c r="CC1661" s="8"/>
      <c r="CD1661" s="8"/>
      <c r="CE1661" s="8"/>
      <c r="CF1661" s="8"/>
      <c r="CG1661" s="8"/>
      <c r="CH1661" s="8"/>
      <c r="CI1661" s="8"/>
      <c r="CJ1661" s="8"/>
      <c r="CK1661" s="8"/>
      <c r="CL1661" s="8"/>
      <c r="CM1661" s="8"/>
      <c r="CN1661" s="8"/>
      <c r="CO1661" s="8"/>
      <c r="CP1661" s="8"/>
      <c r="CQ1661" s="8"/>
      <c r="CR1661" s="8"/>
      <c r="CS1661" s="8"/>
      <c r="CT1661" s="8"/>
      <c r="CU1661" s="8"/>
      <c r="CV1661" s="8"/>
      <c r="CW1661" s="8"/>
      <c r="CX1661" s="8"/>
      <c r="CY1661" s="8"/>
      <c r="CZ1661" s="8"/>
      <c r="DA1661" s="8"/>
      <c r="DB1661" s="8"/>
      <c r="DC1661" s="8"/>
      <c r="DD1661" s="8"/>
      <c r="DE1661" s="8"/>
      <c r="DF1661" s="8"/>
      <c r="DG1661" s="8"/>
      <c r="DH1661" s="8"/>
      <c r="DI1661" s="8"/>
      <c r="DJ1661" s="8"/>
      <c r="DK1661" s="8"/>
      <c r="DL1661" s="8"/>
      <c r="DM1661" s="8"/>
      <c r="DN1661" s="8"/>
      <c r="DO1661" s="8"/>
      <c r="DP1661" s="8"/>
      <c r="DQ1661" s="8"/>
      <c r="DR1661" s="8"/>
      <c r="DS1661" s="8"/>
      <c r="DT1661" s="8"/>
      <c r="DU1661" s="8"/>
      <c r="DV1661" s="8"/>
      <c r="DW1661" s="8"/>
      <c r="DX1661" s="8"/>
      <c r="DY1661" s="8"/>
      <c r="DZ1661" s="8"/>
      <c r="EA1661" s="8"/>
      <c r="EB1661" s="8"/>
      <c r="EC1661" s="8"/>
      <c r="ED1661" s="8"/>
      <c r="EE1661" s="8"/>
      <c r="EF1661" s="8"/>
      <c r="EG1661" s="8"/>
      <c r="EH1661" s="8"/>
      <c r="EI1661" s="8"/>
      <c r="EJ1661" s="8"/>
      <c r="EK1661" s="8"/>
      <c r="EL1661" s="8"/>
      <c r="EM1661" s="8"/>
      <c r="EN1661" s="8"/>
      <c r="EO1661" s="8"/>
      <c r="EP1661" s="8"/>
      <c r="EQ1661" s="8"/>
      <c r="ER1661" s="8"/>
      <c r="ES1661" s="8"/>
      <c r="ET1661" s="8"/>
      <c r="EU1661" s="8"/>
      <c r="EV1661" s="8"/>
      <c r="EW1661" s="8"/>
      <c r="EX1661" s="8"/>
      <c r="EY1661" s="8"/>
      <c r="EZ1661" s="8"/>
      <c r="FA1661" s="8"/>
      <c r="FB1661" s="8"/>
      <c r="FC1661" s="8"/>
      <c r="FD1661" s="8"/>
      <c r="FE1661" s="8"/>
      <c r="FF1661" s="8"/>
      <c r="FG1661" s="8"/>
      <c r="FH1661" s="8"/>
      <c r="FI1661" s="8"/>
      <c r="FJ1661" s="8"/>
      <c r="FK1661" s="8"/>
      <c r="FL1661" s="8"/>
      <c r="FM1661" s="8"/>
      <c r="FN1661" s="8"/>
      <c r="FO1661" s="8"/>
      <c r="FP1661" s="8"/>
      <c r="FQ1661" s="8"/>
      <c r="FR1661" s="8"/>
      <c r="FS1661" s="8"/>
      <c r="FT1661" s="8"/>
      <c r="FU1661" s="8"/>
      <c r="FV1661" s="8"/>
      <c r="FW1661" s="8"/>
      <c r="FX1661" s="8"/>
      <c r="FY1661" s="8"/>
      <c r="FZ1661" s="8"/>
      <c r="GA1661" s="8"/>
      <c r="GB1661" s="8"/>
      <c r="GC1661" s="8"/>
      <c r="GD1661" s="8"/>
      <c r="GE1661" s="8"/>
      <c r="GF1661" s="8"/>
      <c r="GG1661" s="8"/>
      <c r="GH1661" s="8"/>
      <c r="GI1661" s="8"/>
      <c r="GJ1661" s="8"/>
      <c r="GK1661" s="8"/>
      <c r="GL1661" s="8"/>
      <c r="GM1661" s="8"/>
      <c r="GN1661" s="8"/>
      <c r="GO1661" s="8"/>
      <c r="GP1661" s="8"/>
      <c r="GQ1661" s="8"/>
      <c r="GR1661" s="8"/>
      <c r="GS1661" s="8"/>
      <c r="GT1661" s="8"/>
      <c r="GU1661" s="8"/>
      <c r="GV1661" s="8"/>
      <c r="GW1661" s="8"/>
      <c r="GX1661" s="8"/>
      <c r="GY1661" s="8"/>
      <c r="GZ1661" s="8"/>
      <c r="HA1661" s="8"/>
      <c r="HB1661" s="8"/>
      <c r="HC1661" s="8"/>
      <c r="HD1661" s="8"/>
      <c r="HE1661" s="8"/>
      <c r="HF1661" s="8"/>
      <c r="HG1661" s="8"/>
      <c r="HH1661" s="8"/>
      <c r="HI1661" s="8"/>
      <c r="HJ1661" s="8"/>
      <c r="HK1661" s="8"/>
      <c r="HL1661" s="8"/>
      <c r="HM1661" s="8"/>
      <c r="HN1661" s="8"/>
      <c r="HO1661" s="8"/>
      <c r="HP1661" s="8"/>
      <c r="HQ1661" s="8"/>
      <c r="HR1661" s="8"/>
      <c r="HS1661" s="8"/>
      <c r="HT1661" s="8"/>
      <c r="HU1661" s="8"/>
      <c r="HV1661" s="8"/>
      <c r="HW1661" s="8"/>
      <c r="HX1661" s="8"/>
      <c r="HY1661" s="8"/>
      <c r="HZ1661" s="8"/>
      <c r="IA1661" s="8"/>
      <c r="IB1661" s="8"/>
      <c r="IC1661" s="8"/>
      <c r="ID1661" s="8"/>
      <c r="IE1661" s="8"/>
      <c r="IF1661" s="8"/>
      <c r="IG1661" s="8"/>
      <c r="IH1661" s="8"/>
      <c r="II1661" s="8"/>
      <c r="IJ1661" s="8"/>
      <c r="IK1661" s="8"/>
      <c r="IL1661" s="8"/>
      <c r="IM1661" s="8"/>
      <c r="IN1661" s="8"/>
      <c r="IO1661" s="8"/>
      <c r="IP1661" s="8"/>
      <c r="IQ1661" s="8"/>
      <c r="IR1661" s="8"/>
      <c r="IS1661" s="8"/>
      <c r="IT1661" s="8"/>
      <c r="IU1661" s="8"/>
      <c r="IV1661" s="8"/>
      <c r="IW1661" s="8"/>
      <c r="IX1661" s="8"/>
      <c r="IY1661" s="8"/>
      <c r="IZ1661" s="8"/>
      <c r="JA1661" s="8"/>
      <c r="JB1661" s="8"/>
      <c r="JC1661" s="8"/>
      <c r="JD1661" s="8"/>
      <c r="JE1661" s="8"/>
      <c r="JF1661" s="8"/>
      <c r="JG1661" s="8"/>
      <c r="JH1661" s="8"/>
      <c r="JI1661" s="8"/>
      <c r="JJ1661" s="8"/>
      <c r="JK1661" s="8"/>
      <c r="JL1661" s="8"/>
      <c r="JM1661" s="8"/>
      <c r="JN1661" s="8"/>
      <c r="JO1661" s="8"/>
      <c r="JP1661" s="8"/>
      <c r="JQ1661" s="8"/>
      <c r="JR1661" s="8"/>
      <c r="JS1661" s="8"/>
      <c r="JT1661" s="8"/>
      <c r="JU1661" s="8"/>
      <c r="JV1661" s="8"/>
      <c r="JW1661" s="8"/>
      <c r="JX1661" s="8"/>
      <c r="JY1661" s="8"/>
      <c r="JZ1661" s="8"/>
      <c r="KA1661" s="8"/>
      <c r="KB1661" s="8"/>
      <c r="KC1661" s="8"/>
      <c r="KD1661" s="8"/>
      <c r="KE1661" s="8"/>
      <c r="KF1661" s="8"/>
      <c r="KG1661" s="8"/>
      <c r="KH1661" s="8"/>
      <c r="KI1661" s="8"/>
      <c r="KJ1661" s="8"/>
      <c r="KK1661" s="8"/>
      <c r="KL1661" s="8"/>
      <c r="KM1661" s="8"/>
      <c r="KN1661" s="8"/>
      <c r="KO1661" s="8"/>
      <c r="KP1661" s="8"/>
      <c r="KQ1661" s="8"/>
      <c r="KR1661" s="8"/>
      <c r="KS1661" s="8"/>
      <c r="KT1661" s="8"/>
      <c r="KU1661" s="8"/>
      <c r="KV1661" s="8"/>
      <c r="KW1661" s="8"/>
      <c r="KX1661" s="8"/>
      <c r="KY1661" s="8"/>
      <c r="KZ1661" s="8"/>
      <c r="LA1661" s="8"/>
      <c r="LB1661" s="8"/>
      <c r="LC1661" s="8"/>
      <c r="LD1661" s="8"/>
      <c r="LE1661" s="8"/>
      <c r="LF1661" s="8"/>
      <c r="LG1661" s="8"/>
      <c r="LH1661" s="8"/>
      <c r="LI1661" s="8"/>
      <c r="LJ1661" s="8"/>
      <c r="LK1661" s="8"/>
      <c r="LL1661" s="8"/>
      <c r="LM1661" s="8"/>
      <c r="LN1661" s="8"/>
      <c r="LO1661" s="8"/>
      <c r="LP1661" s="8"/>
      <c r="LQ1661" s="8"/>
      <c r="LR1661" s="8"/>
      <c r="LS1661" s="8"/>
      <c r="LT1661" s="8"/>
      <c r="LU1661" s="8"/>
      <c r="LV1661" s="8"/>
      <c r="LW1661" s="8"/>
      <c r="LX1661" s="8"/>
      <c r="LY1661" s="8"/>
      <c r="LZ1661" s="8"/>
      <c r="MA1661" s="8"/>
      <c r="MB1661" s="8"/>
      <c r="MC1661" s="8"/>
      <c r="MD1661" s="8"/>
      <c r="ME1661" s="8"/>
      <c r="MF1661" s="8"/>
      <c r="MG1661" s="8"/>
      <c r="MH1661" s="8"/>
      <c r="MI1661" s="8"/>
      <c r="MJ1661" s="8"/>
      <c r="MK1661" s="8"/>
      <c r="ML1661" s="8"/>
      <c r="MM1661" s="8"/>
      <c r="MN1661" s="8"/>
      <c r="MO1661" s="8"/>
      <c r="MP1661" s="8"/>
      <c r="MQ1661" s="8"/>
      <c r="MR1661" s="8"/>
      <c r="MS1661" s="8"/>
      <c r="MT1661" s="8"/>
      <c r="MU1661" s="8"/>
      <c r="MV1661" s="8"/>
      <c r="MW1661" s="8"/>
      <c r="MX1661" s="8"/>
      <c r="MY1661" s="8"/>
      <c r="MZ1661" s="8"/>
      <c r="NA1661" s="8"/>
      <c r="NB1661" s="8"/>
      <c r="NC1661" s="8"/>
      <c r="ND1661" s="8"/>
      <c r="NE1661" s="8"/>
      <c r="NF1661" s="8"/>
      <c r="NG1661" s="8"/>
      <c r="NH1661" s="8"/>
      <c r="NI1661" s="8"/>
      <c r="NJ1661" s="8"/>
      <c r="NK1661" s="8"/>
      <c r="NL1661" s="8"/>
      <c r="NM1661" s="8"/>
      <c r="NN1661" s="8"/>
      <c r="NO1661" s="8"/>
      <c r="NP1661" s="8"/>
      <c r="NQ1661" s="8"/>
      <c r="NR1661" s="8"/>
      <c r="NS1661" s="8"/>
      <c r="NT1661" s="8"/>
      <c r="NU1661" s="8"/>
      <c r="NV1661" s="8"/>
      <c r="NW1661" s="8"/>
      <c r="NX1661" s="8"/>
      <c r="NY1661" s="8"/>
      <c r="NZ1661" s="8"/>
      <c r="OA1661" s="8"/>
      <c r="OB1661" s="8"/>
      <c r="OC1661" s="8"/>
      <c r="OD1661" s="8"/>
      <c r="OE1661" s="8"/>
      <c r="OF1661" s="8"/>
      <c r="OG1661" s="8"/>
      <c r="OH1661" s="8"/>
      <c r="OI1661" s="8"/>
      <c r="OJ1661" s="8"/>
      <c r="OK1661" s="8"/>
      <c r="OL1661" s="8"/>
      <c r="OM1661" s="8"/>
      <c r="ON1661" s="8"/>
      <c r="OO1661" s="8"/>
      <c r="OP1661" s="8"/>
      <c r="OQ1661" s="8"/>
      <c r="OR1661" s="8"/>
      <c r="OS1661" s="8"/>
      <c r="OT1661" s="8"/>
      <c r="OU1661" s="8"/>
      <c r="OV1661" s="8"/>
      <c r="OW1661" s="8"/>
      <c r="OX1661" s="8"/>
      <c r="OY1661" s="8"/>
      <c r="OZ1661" s="8"/>
      <c r="PA1661" s="8"/>
      <c r="PB1661" s="8"/>
      <c r="PC1661" s="8"/>
      <c r="PD1661" s="8"/>
      <c r="PE1661" s="8"/>
      <c r="PF1661" s="8"/>
      <c r="PG1661" s="8"/>
      <c r="PH1661" s="8"/>
      <c r="PI1661" s="8"/>
      <c r="PJ1661" s="8"/>
      <c r="PK1661" s="8"/>
      <c r="PL1661" s="8"/>
      <c r="PM1661" s="8"/>
      <c r="PN1661" s="8"/>
      <c r="PO1661" s="8"/>
      <c r="PP1661" s="8"/>
      <c r="PQ1661" s="8"/>
      <c r="PR1661" s="8"/>
      <c r="PS1661" s="8"/>
      <c r="PT1661" s="8"/>
      <c r="PU1661" s="8"/>
      <c r="PV1661" s="8"/>
      <c r="PW1661" s="8"/>
      <c r="PX1661" s="8"/>
      <c r="PY1661" s="8"/>
      <c r="PZ1661" s="8"/>
      <c r="QA1661" s="8"/>
      <c r="QB1661" s="8"/>
      <c r="QC1661" s="8"/>
      <c r="QD1661" s="8"/>
      <c r="QE1661" s="8"/>
      <c r="QF1661" s="8"/>
      <c r="QG1661" s="8"/>
      <c r="QH1661" s="8"/>
      <c r="QI1661" s="8"/>
      <c r="QJ1661" s="8"/>
      <c r="QK1661" s="8"/>
      <c r="QL1661" s="8"/>
      <c r="QM1661" s="8"/>
      <c r="QN1661" s="8"/>
      <c r="QO1661" s="8"/>
      <c r="QP1661" s="8"/>
      <c r="QQ1661" s="8"/>
      <c r="QR1661" s="8"/>
      <c r="QS1661" s="8"/>
      <c r="QT1661" s="8"/>
      <c r="QU1661" s="8"/>
      <c r="QV1661" s="8"/>
      <c r="QW1661" s="8"/>
      <c r="QX1661" s="8"/>
      <c r="QY1661" s="8"/>
      <c r="QZ1661" s="8"/>
      <c r="RA1661" s="8"/>
      <c r="RB1661" s="8"/>
      <c r="RC1661" s="8"/>
      <c r="RD1661" s="8"/>
      <c r="RE1661" s="8"/>
      <c r="RF1661" s="8"/>
      <c r="RG1661" s="8"/>
      <c r="RH1661" s="8"/>
      <c r="RI1661" s="8"/>
      <c r="RJ1661" s="8"/>
      <c r="RK1661" s="8"/>
      <c r="RL1661" s="8"/>
      <c r="RM1661" s="8"/>
      <c r="RN1661" s="8"/>
      <c r="RO1661" s="8"/>
      <c r="RP1661" s="8"/>
      <c r="RQ1661" s="8"/>
      <c r="RR1661" s="8"/>
      <c r="RS1661" s="8"/>
      <c r="RT1661" s="8"/>
      <c r="RU1661" s="8"/>
      <c r="RV1661" s="8"/>
      <c r="RW1661" s="8"/>
      <c r="RX1661" s="8"/>
      <c r="RY1661" s="8"/>
      <c r="RZ1661" s="8"/>
      <c r="SA1661" s="8"/>
      <c r="SB1661" s="8"/>
      <c r="SC1661" s="8"/>
      <c r="SD1661" s="8"/>
      <c r="SE1661" s="8"/>
      <c r="SF1661" s="8"/>
      <c r="SG1661" s="8"/>
      <c r="SH1661" s="8"/>
      <c r="SI1661" s="8"/>
      <c r="SJ1661" s="8"/>
      <c r="SK1661" s="8"/>
      <c r="SL1661" s="8"/>
      <c r="SM1661" s="8"/>
      <c r="SN1661" s="8"/>
      <c r="SO1661" s="8"/>
      <c r="SP1661" s="8"/>
      <c r="SQ1661" s="8"/>
      <c r="SR1661" s="8"/>
      <c r="SS1661" s="8"/>
      <c r="ST1661" s="8"/>
      <c r="SU1661" s="8"/>
      <c r="SV1661" s="8"/>
      <c r="SW1661" s="8"/>
      <c r="SX1661" s="8"/>
      <c r="SY1661" s="8"/>
      <c r="SZ1661" s="8"/>
      <c r="TA1661" s="8"/>
      <c r="TB1661" s="8"/>
      <c r="TC1661" s="8"/>
      <c r="TD1661" s="8"/>
      <c r="TE1661" s="8"/>
      <c r="TF1661" s="8"/>
      <c r="TG1661" s="8"/>
      <c r="TH1661" s="8"/>
      <c r="TI1661" s="8"/>
      <c r="TJ1661" s="8"/>
      <c r="TK1661" s="8"/>
      <c r="TL1661" s="8"/>
      <c r="TM1661" s="8"/>
      <c r="TN1661" s="8"/>
      <c r="TO1661" s="8"/>
      <c r="TP1661" s="8"/>
      <c r="TQ1661" s="8"/>
      <c r="TR1661" s="8"/>
      <c r="TS1661" s="8"/>
      <c r="TT1661" s="8"/>
      <c r="TU1661" s="8"/>
      <c r="TV1661" s="8"/>
      <c r="TW1661" s="8"/>
      <c r="TX1661" s="8"/>
      <c r="TY1661" s="8"/>
      <c r="TZ1661" s="8"/>
      <c r="UA1661" s="8"/>
      <c r="UB1661" s="8"/>
      <c r="UC1661" s="8"/>
      <c r="UD1661" s="8"/>
      <c r="UE1661" s="8"/>
      <c r="UF1661" s="8"/>
      <c r="UG1661" s="8"/>
      <c r="UH1661" s="8"/>
      <c r="UI1661" s="8"/>
      <c r="UJ1661" s="8"/>
      <c r="UK1661" s="8"/>
      <c r="UL1661" s="8"/>
      <c r="UM1661" s="8"/>
      <c r="UN1661" s="8"/>
      <c r="UO1661" s="8"/>
      <c r="UP1661" s="8"/>
      <c r="UQ1661" s="8"/>
      <c r="UR1661" s="8"/>
      <c r="US1661" s="8"/>
      <c r="UT1661" s="8"/>
      <c r="UU1661" s="8"/>
      <c r="UV1661" s="8"/>
      <c r="UW1661" s="8"/>
      <c r="UX1661" s="8"/>
      <c r="UY1661" s="8"/>
      <c r="UZ1661" s="8"/>
      <c r="VA1661" s="8"/>
      <c r="VB1661" s="8"/>
      <c r="VC1661" s="8"/>
      <c r="VD1661" s="8"/>
      <c r="VE1661" s="8"/>
      <c r="VF1661" s="8"/>
      <c r="VG1661" s="8"/>
      <c r="VH1661" s="8"/>
      <c r="VI1661" s="8"/>
      <c r="VJ1661" s="8"/>
      <c r="VK1661" s="8"/>
      <c r="VL1661" s="8"/>
      <c r="VM1661" s="8"/>
      <c r="VN1661" s="8"/>
      <c r="VO1661" s="8"/>
      <c r="VP1661" s="8"/>
      <c r="VQ1661" s="8"/>
      <c r="VR1661" s="8"/>
      <c r="VS1661" s="8"/>
      <c r="VT1661" s="8"/>
      <c r="VU1661" s="8"/>
      <c r="VV1661" s="8"/>
      <c r="VW1661" s="8"/>
      <c r="VX1661" s="8"/>
      <c r="VY1661" s="8"/>
      <c r="VZ1661" s="8"/>
      <c r="WA1661" s="8"/>
      <c r="WB1661" s="8"/>
      <c r="WC1661" s="8"/>
      <c r="WD1661" s="8"/>
      <c r="WE1661" s="8"/>
      <c r="WF1661" s="8"/>
      <c r="WG1661" s="8"/>
      <c r="WH1661" s="8"/>
      <c r="WI1661" s="8"/>
      <c r="WJ1661" s="8"/>
      <c r="WK1661" s="8"/>
      <c r="WL1661" s="8"/>
      <c r="WM1661" s="8"/>
      <c r="WN1661" s="8"/>
      <c r="WO1661" s="8"/>
      <c r="WP1661" s="8"/>
      <c r="WQ1661" s="8"/>
      <c r="WR1661" s="8"/>
      <c r="WS1661" s="8"/>
      <c r="WT1661" s="8"/>
      <c r="WU1661" s="8"/>
      <c r="WV1661" s="8"/>
      <c r="WW1661" s="8"/>
      <c r="WX1661" s="8"/>
      <c r="WY1661" s="8"/>
      <c r="WZ1661" s="8"/>
      <c r="XA1661" s="8"/>
      <c r="XB1661" s="8"/>
      <c r="XC1661" s="8"/>
      <c r="XD1661" s="8"/>
      <c r="XE1661" s="8"/>
      <c r="XF1661" s="8"/>
      <c r="XG1661" s="8"/>
      <c r="XH1661" s="8"/>
      <c r="XI1661" s="8"/>
      <c r="XJ1661" s="8"/>
      <c r="XK1661" s="8"/>
      <c r="XL1661" s="8"/>
      <c r="XM1661" s="8"/>
      <c r="XN1661" s="8"/>
      <c r="XO1661" s="8"/>
      <c r="XP1661" s="8"/>
      <c r="XQ1661" s="8"/>
      <c r="XR1661" s="8"/>
      <c r="XS1661" s="8"/>
      <c r="XT1661" s="8"/>
      <c r="XU1661" s="8"/>
      <c r="XV1661" s="8"/>
      <c r="XW1661" s="8"/>
      <c r="XX1661" s="8"/>
      <c r="XY1661" s="8"/>
      <c r="XZ1661" s="8"/>
      <c r="YA1661" s="8"/>
      <c r="YB1661" s="8"/>
      <c r="YC1661" s="8"/>
      <c r="YD1661" s="8"/>
      <c r="YE1661" s="8"/>
      <c r="YF1661" s="8"/>
      <c r="YG1661" s="8"/>
      <c r="YH1661" s="8"/>
      <c r="YI1661" s="8"/>
      <c r="YJ1661" s="8"/>
      <c r="YK1661" s="8"/>
      <c r="YL1661" s="8"/>
      <c r="YM1661" s="8"/>
      <c r="YN1661" s="8"/>
      <c r="YO1661" s="8"/>
      <c r="YP1661" s="8"/>
      <c r="YQ1661" s="8"/>
      <c r="YR1661" s="8"/>
      <c r="YS1661" s="8"/>
      <c r="YT1661" s="8"/>
      <c r="YU1661" s="8"/>
      <c r="YV1661" s="8"/>
      <c r="YW1661" s="8"/>
      <c r="YX1661" s="8"/>
      <c r="YY1661" s="8"/>
      <c r="YZ1661" s="8"/>
      <c r="ZA1661" s="8"/>
      <c r="ZB1661" s="8"/>
      <c r="ZC1661" s="8"/>
      <c r="ZD1661" s="8"/>
      <c r="ZE1661" s="8"/>
      <c r="ZF1661" s="8"/>
      <c r="ZG1661" s="8"/>
      <c r="ZH1661" s="8"/>
      <c r="ZI1661" s="8"/>
      <c r="ZJ1661" s="8"/>
      <c r="ZK1661" s="8"/>
      <c r="ZL1661" s="8"/>
      <c r="ZM1661" s="8"/>
      <c r="ZN1661" s="8"/>
      <c r="ZO1661" s="8"/>
      <c r="ZP1661" s="8"/>
      <c r="ZQ1661" s="8"/>
      <c r="ZR1661" s="8"/>
      <c r="ZS1661" s="8"/>
      <c r="ZT1661" s="8"/>
      <c r="ZU1661" s="8"/>
      <c r="ZV1661" s="8"/>
      <c r="ZW1661" s="8"/>
      <c r="ZX1661" s="8"/>
      <c r="ZY1661" s="8"/>
      <c r="ZZ1661" s="8"/>
      <c r="AAA1661" s="8"/>
      <c r="AAB1661" s="8"/>
      <c r="AAC1661" s="8"/>
      <c r="AAD1661" s="8"/>
      <c r="AAE1661" s="8"/>
      <c r="AAF1661" s="8"/>
      <c r="AAG1661" s="8"/>
      <c r="AAH1661" s="8"/>
      <c r="AAI1661" s="8"/>
      <c r="AAJ1661" s="8"/>
      <c r="AAK1661" s="8"/>
      <c r="AAL1661" s="8"/>
      <c r="AAM1661" s="8"/>
      <c r="AAN1661" s="8"/>
      <c r="AAO1661" s="8"/>
      <c r="AAP1661" s="8"/>
      <c r="AAQ1661" s="8"/>
      <c r="AAR1661" s="8"/>
      <c r="AAS1661" s="8"/>
      <c r="AAT1661" s="8"/>
      <c r="AAU1661" s="8"/>
      <c r="AAV1661" s="8"/>
      <c r="AAW1661" s="8"/>
      <c r="AAX1661" s="8"/>
      <c r="AAY1661" s="8"/>
      <c r="AAZ1661" s="8"/>
      <c r="ABA1661" s="8"/>
      <c r="ABB1661" s="8"/>
      <c r="ABC1661" s="8"/>
      <c r="ABD1661" s="8"/>
      <c r="ABE1661" s="8"/>
      <c r="ABF1661" s="8"/>
      <c r="ABG1661" s="8"/>
      <c r="ABH1661" s="8"/>
      <c r="ABI1661" s="8"/>
      <c r="ABJ1661" s="8"/>
      <c r="ABK1661" s="8"/>
      <c r="ABL1661" s="8"/>
      <c r="ABM1661" s="8"/>
      <c r="ABN1661" s="8"/>
      <c r="ABO1661" s="8"/>
      <c r="ABP1661" s="8"/>
      <c r="ABQ1661" s="8"/>
      <c r="ABR1661" s="8"/>
      <c r="ABS1661" s="8"/>
      <c r="ABT1661" s="8"/>
      <c r="ABU1661" s="8"/>
      <c r="ABV1661" s="8"/>
      <c r="ABW1661" s="8"/>
      <c r="ABX1661" s="8"/>
      <c r="ABY1661" s="8"/>
      <c r="ABZ1661" s="8"/>
      <c r="ACA1661" s="8"/>
      <c r="ACB1661" s="8"/>
      <c r="ACC1661" s="8"/>
      <c r="ACD1661" s="8"/>
      <c r="ACE1661" s="8"/>
      <c r="ACF1661" s="8"/>
      <c r="ACG1661" s="8"/>
      <c r="ACH1661" s="8"/>
      <c r="ACI1661" s="8"/>
      <c r="ACJ1661" s="8"/>
      <c r="ACK1661" s="8"/>
      <c r="ACL1661" s="8"/>
      <c r="ACM1661" s="8"/>
      <c r="ACN1661" s="8"/>
      <c r="ACO1661" s="8"/>
      <c r="ACP1661" s="8"/>
      <c r="ACQ1661" s="8"/>
      <c r="ACR1661" s="8"/>
      <c r="ACS1661" s="8"/>
      <c r="ACT1661" s="8"/>
      <c r="ACU1661" s="8"/>
      <c r="ACV1661" s="8"/>
      <c r="ACW1661" s="8"/>
      <c r="ACX1661" s="8"/>
      <c r="ACY1661" s="8"/>
      <c r="ACZ1661" s="8"/>
      <c r="ADA1661" s="8"/>
      <c r="ADB1661" s="8"/>
      <c r="ADC1661" s="8"/>
      <c r="ADD1661" s="8"/>
      <c r="ADE1661" s="8"/>
      <c r="ADF1661" s="8"/>
      <c r="ADG1661" s="8"/>
      <c r="ADH1661" s="8"/>
      <c r="ADI1661" s="8"/>
      <c r="ADJ1661" s="8"/>
      <c r="ADK1661" s="8"/>
      <c r="ADL1661" s="8"/>
      <c r="ADM1661" s="8"/>
      <c r="ADN1661" s="8"/>
      <c r="ADO1661" s="8"/>
      <c r="ADP1661" s="8"/>
      <c r="ADQ1661" s="8"/>
      <c r="ADR1661" s="8"/>
      <c r="ADS1661" s="8"/>
      <c r="ADT1661" s="8"/>
      <c r="ADU1661" s="8"/>
      <c r="ADV1661" s="8"/>
      <c r="ADW1661" s="8"/>
      <c r="ADX1661" s="8"/>
      <c r="ADY1661" s="8"/>
      <c r="ADZ1661" s="8"/>
      <c r="AEA1661" s="8"/>
      <c r="AEB1661" s="8"/>
      <c r="AEC1661" s="8"/>
      <c r="AED1661" s="8"/>
      <c r="AEE1661" s="8"/>
      <c r="AEF1661" s="8"/>
      <c r="AEG1661" s="8"/>
      <c r="AEH1661" s="8"/>
      <c r="AEI1661" s="8"/>
      <c r="AEJ1661" s="8"/>
      <c r="AEK1661" s="8"/>
      <c r="AEL1661" s="8"/>
      <c r="AEM1661" s="8"/>
      <c r="AEN1661" s="8"/>
      <c r="AEO1661" s="8"/>
      <c r="AEP1661" s="8"/>
      <c r="AEQ1661" s="8"/>
      <c r="AER1661" s="8"/>
      <c r="AES1661" s="8"/>
      <c r="AET1661" s="8"/>
      <c r="AEU1661" s="8"/>
      <c r="AEV1661" s="8"/>
      <c r="AEW1661" s="8"/>
      <c r="AEX1661" s="8"/>
      <c r="AEY1661" s="8"/>
      <c r="AEZ1661" s="8"/>
      <c r="AFA1661" s="8"/>
      <c r="AFB1661" s="8"/>
      <c r="AFC1661" s="8"/>
      <c r="AFD1661" s="8"/>
      <c r="AFE1661" s="8"/>
      <c r="AFF1661" s="8"/>
      <c r="AFG1661" s="8"/>
      <c r="AFH1661" s="8"/>
      <c r="AFI1661" s="8"/>
      <c r="AFJ1661" s="8"/>
      <c r="AFK1661" s="8"/>
      <c r="AFL1661" s="8"/>
      <c r="AFM1661" s="8"/>
      <c r="AFN1661" s="8"/>
      <c r="AFO1661" s="8"/>
      <c r="AFP1661" s="8"/>
      <c r="AFQ1661" s="8"/>
      <c r="AFR1661" s="8"/>
      <c r="AFS1661" s="8"/>
      <c r="AFT1661" s="8"/>
      <c r="AFU1661" s="8"/>
      <c r="AFV1661" s="8"/>
      <c r="AFW1661" s="8"/>
      <c r="AFX1661" s="8"/>
      <c r="AFY1661" s="8"/>
      <c r="AFZ1661" s="8"/>
      <c r="AGA1661" s="8"/>
      <c r="AGB1661" s="8"/>
      <c r="AGC1661" s="8"/>
      <c r="AGD1661" s="8"/>
      <c r="AGE1661" s="8"/>
      <c r="AGF1661" s="8"/>
      <c r="AGG1661" s="8"/>
      <c r="AGH1661" s="8"/>
      <c r="AGI1661" s="8"/>
      <c r="AGJ1661" s="8"/>
      <c r="AGK1661" s="8"/>
      <c r="AGL1661" s="8"/>
      <c r="AGM1661" s="8"/>
      <c r="AGN1661" s="8"/>
      <c r="AGO1661" s="8"/>
      <c r="AGP1661" s="8"/>
      <c r="AGQ1661" s="8"/>
      <c r="AGR1661" s="8"/>
      <c r="AGS1661" s="8"/>
      <c r="AGT1661" s="8"/>
      <c r="AGU1661" s="8"/>
      <c r="AGV1661" s="8"/>
      <c r="AGW1661" s="8"/>
      <c r="AGX1661" s="8"/>
      <c r="AGY1661" s="8"/>
      <c r="AGZ1661" s="8"/>
      <c r="AHA1661" s="8"/>
      <c r="AHB1661" s="8"/>
      <c r="AHC1661" s="8"/>
      <c r="AHD1661" s="8"/>
      <c r="AHE1661" s="8"/>
      <c r="AHF1661" s="8"/>
      <c r="AHG1661" s="8"/>
      <c r="AHH1661" s="8"/>
      <c r="AHI1661" s="8"/>
      <c r="AHJ1661" s="8"/>
      <c r="AHK1661" s="8"/>
      <c r="AHL1661" s="8"/>
      <c r="AHM1661" s="8"/>
      <c r="AHN1661" s="8"/>
      <c r="AHO1661" s="8"/>
      <c r="AHP1661" s="8"/>
      <c r="AHQ1661" s="8"/>
      <c r="AHR1661" s="8"/>
      <c r="AHS1661" s="8"/>
      <c r="AHT1661" s="8"/>
      <c r="AHU1661" s="8"/>
      <c r="AHV1661" s="8"/>
      <c r="AHW1661" s="8"/>
      <c r="AHX1661" s="8"/>
      <c r="AHY1661" s="8"/>
      <c r="AHZ1661" s="8"/>
      <c r="AIA1661" s="8"/>
      <c r="AIB1661" s="8"/>
      <c r="AIC1661" s="8"/>
      <c r="AID1661" s="8"/>
      <c r="AIE1661" s="8"/>
      <c r="AIF1661" s="8"/>
      <c r="AIG1661" s="8"/>
      <c r="AIH1661" s="8"/>
      <c r="AII1661" s="8"/>
      <c r="AIJ1661" s="8"/>
      <c r="AIK1661" s="8"/>
      <c r="AIL1661" s="8"/>
      <c r="AIM1661" s="8"/>
      <c r="AIN1661" s="8"/>
      <c r="AIO1661" s="8"/>
      <c r="AIP1661" s="8"/>
      <c r="AIQ1661" s="8"/>
      <c r="AIR1661" s="8"/>
      <c r="AIS1661" s="8"/>
      <c r="AIT1661" s="8"/>
      <c r="AIU1661" s="8"/>
      <c r="AIV1661" s="8"/>
      <c r="AIW1661" s="8"/>
      <c r="AIX1661" s="8"/>
      <c r="AIY1661" s="8"/>
      <c r="AIZ1661" s="8"/>
      <c r="AJA1661" s="8"/>
      <c r="AJB1661" s="8"/>
      <c r="AJC1661" s="8"/>
      <c r="AJD1661" s="8"/>
      <c r="AJE1661" s="8"/>
      <c r="AJF1661" s="8"/>
      <c r="AJG1661" s="8"/>
      <c r="AJH1661" s="8"/>
      <c r="AJI1661" s="8"/>
      <c r="AJJ1661" s="8"/>
      <c r="AJK1661" s="8"/>
      <c r="AJL1661" s="8"/>
      <c r="AJM1661" s="8"/>
      <c r="AJN1661" s="8"/>
      <c r="AJO1661" s="8"/>
      <c r="AJP1661" s="8"/>
      <c r="AJQ1661" s="8"/>
      <c r="AJR1661" s="8"/>
      <c r="AJS1661" s="8"/>
      <c r="AJT1661" s="8"/>
      <c r="AJU1661" s="8"/>
      <c r="AJV1661" s="8"/>
      <c r="AJW1661" s="8"/>
      <c r="AJX1661" s="8"/>
      <c r="AJY1661" s="8"/>
      <c r="AJZ1661" s="8"/>
      <c r="AKA1661" s="8"/>
      <c r="AKB1661" s="8"/>
      <c r="AKC1661" s="8"/>
      <c r="AKD1661" s="8"/>
      <c r="AKE1661" s="8"/>
      <c r="AKF1661" s="8"/>
      <c r="AKG1661" s="8"/>
      <c r="AKH1661" s="8"/>
      <c r="AKI1661" s="8"/>
      <c r="AKJ1661" s="8"/>
      <c r="AKK1661" s="8"/>
      <c r="AKL1661" s="8"/>
      <c r="AKM1661" s="8"/>
      <c r="AKN1661" s="8"/>
      <c r="AKO1661" s="8"/>
      <c r="AKP1661" s="8"/>
      <c r="AKQ1661" s="8"/>
      <c r="AKR1661" s="8"/>
      <c r="AKS1661" s="8"/>
      <c r="AKT1661" s="8"/>
      <c r="AKU1661" s="8"/>
      <c r="AKV1661" s="8"/>
      <c r="AKW1661" s="8"/>
      <c r="AKX1661" s="8"/>
      <c r="AKY1661" s="8"/>
      <c r="AKZ1661" s="8"/>
      <c r="ALA1661" s="8"/>
      <c r="ALB1661" s="8"/>
      <c r="ALC1661" s="8"/>
      <c r="ALD1661" s="8"/>
      <c r="ALE1661" s="8"/>
      <c r="ALF1661" s="8"/>
      <c r="ALG1661" s="8"/>
      <c r="ALH1661" s="8"/>
      <c r="ALI1661" s="8"/>
      <c r="ALJ1661" s="8"/>
      <c r="ALK1661" s="8"/>
      <c r="ALL1661" s="8"/>
      <c r="ALM1661" s="8"/>
      <c r="ALN1661" s="8"/>
      <c r="ALO1661" s="8"/>
      <c r="ALP1661" s="8"/>
      <c r="ALQ1661" s="8"/>
      <c r="ALR1661" s="8"/>
      <c r="ALS1661" s="8"/>
      <c r="ALT1661" s="8"/>
      <c r="ALU1661" s="8"/>
      <c r="ALV1661" s="8"/>
      <c r="ALW1661" s="8"/>
      <c r="ALX1661" s="8"/>
      <c r="ALY1661" s="8"/>
      <c r="ALZ1661" s="8"/>
      <c r="AMA1661" s="8"/>
      <c r="AMB1661" s="8"/>
      <c r="AMC1661" s="8"/>
      <c r="AMD1661" s="8"/>
      <c r="AME1661" s="8"/>
      <c r="AMF1661" s="8"/>
      <c r="AMG1661" s="8"/>
      <c r="AMH1661" s="8"/>
      <c r="AMI1661" s="8"/>
      <c r="AMJ1661" s="8"/>
      <c r="AMK1661" s="8"/>
      <c r="AML1661" s="8"/>
      <c r="AMM1661" s="8"/>
      <c r="AMN1661" s="8"/>
      <c r="AMO1661" s="8"/>
      <c r="AMP1661" s="8"/>
      <c r="AMQ1661" s="8"/>
      <c r="AMR1661" s="8"/>
      <c r="AMS1661" s="8"/>
      <c r="AMT1661" s="8"/>
      <c r="AMU1661" s="8"/>
      <c r="AMV1661" s="8"/>
      <c r="AMW1661" s="8"/>
      <c r="AMX1661" s="8"/>
      <c r="AMY1661" s="8"/>
      <c r="AMZ1661" s="8"/>
      <c r="ANA1661" s="8"/>
      <c r="ANB1661" s="8"/>
      <c r="ANC1661" s="8"/>
      <c r="AND1661" s="8"/>
      <c r="ANE1661" s="8"/>
      <c r="ANF1661" s="8"/>
      <c r="ANG1661" s="8"/>
      <c r="ANH1661" s="8"/>
      <c r="ANI1661" s="8"/>
      <c r="ANJ1661" s="8"/>
      <c r="ANK1661" s="8"/>
      <c r="ANL1661" s="8"/>
      <c r="ANM1661" s="8"/>
      <c r="ANN1661" s="8"/>
      <c r="ANO1661" s="8"/>
      <c r="ANP1661" s="8"/>
      <c r="ANQ1661" s="8"/>
      <c r="ANR1661" s="8"/>
      <c r="ANS1661" s="8"/>
      <c r="ANT1661" s="8"/>
      <c r="ANU1661" s="8"/>
      <c r="ANV1661" s="8"/>
      <c r="ANW1661" s="8"/>
      <c r="ANX1661" s="8"/>
      <c r="ANY1661" s="8"/>
      <c r="ANZ1661" s="8"/>
      <c r="AOA1661" s="8"/>
      <c r="AOB1661" s="8"/>
      <c r="AOC1661" s="8"/>
      <c r="AOD1661" s="8"/>
      <c r="AOE1661" s="8"/>
      <c r="AOF1661" s="8"/>
      <c r="AOG1661" s="8"/>
      <c r="AOH1661" s="8"/>
      <c r="AOI1661" s="8"/>
      <c r="AOJ1661" s="8"/>
      <c r="AOK1661" s="8"/>
      <c r="AOL1661" s="8"/>
      <c r="AOM1661" s="8"/>
      <c r="AON1661" s="8"/>
      <c r="AOO1661" s="8"/>
      <c r="AOP1661" s="8"/>
      <c r="AOQ1661" s="8"/>
      <c r="AOR1661" s="8"/>
      <c r="AOS1661" s="8"/>
      <c r="AOT1661" s="8"/>
      <c r="AOU1661" s="8"/>
      <c r="AOV1661" s="8"/>
      <c r="AOW1661" s="8"/>
      <c r="AOX1661" s="8"/>
      <c r="AOY1661" s="8"/>
      <c r="AOZ1661" s="8"/>
      <c r="APA1661" s="8"/>
      <c r="APB1661" s="8"/>
      <c r="APC1661" s="8"/>
      <c r="APD1661" s="8"/>
      <c r="APE1661" s="8"/>
      <c r="APF1661" s="8"/>
      <c r="APG1661" s="8"/>
      <c r="APH1661" s="8"/>
      <c r="API1661" s="8"/>
      <c r="APJ1661" s="8"/>
      <c r="APK1661" s="8"/>
      <c r="APL1661" s="8"/>
      <c r="APM1661" s="8"/>
      <c r="APN1661" s="8"/>
      <c r="APO1661" s="8"/>
      <c r="APP1661" s="8"/>
      <c r="APQ1661" s="8"/>
      <c r="APR1661" s="8"/>
      <c r="APS1661" s="8"/>
      <c r="APT1661" s="8"/>
      <c r="APU1661" s="8"/>
      <c r="APV1661" s="8"/>
      <c r="APW1661" s="8"/>
      <c r="APX1661" s="8"/>
      <c r="APY1661" s="8"/>
      <c r="APZ1661" s="8"/>
      <c r="AQA1661" s="8"/>
      <c r="AQB1661" s="8"/>
      <c r="AQC1661" s="8"/>
      <c r="AQD1661" s="8"/>
      <c r="AQE1661" s="8"/>
      <c r="AQF1661" s="8"/>
      <c r="AQG1661" s="8"/>
      <c r="AQH1661" s="8"/>
      <c r="AQI1661" s="8"/>
      <c r="AQJ1661" s="8"/>
      <c r="AQK1661" s="8"/>
      <c r="AQL1661" s="8"/>
      <c r="AQM1661" s="8"/>
      <c r="AQN1661" s="8"/>
      <c r="AQO1661" s="8"/>
      <c r="AQP1661" s="8"/>
      <c r="AQQ1661" s="8"/>
      <c r="AQR1661" s="8"/>
      <c r="AQS1661" s="8"/>
      <c r="AQT1661" s="8"/>
      <c r="AQU1661" s="8"/>
      <c r="AQV1661" s="8"/>
      <c r="AQW1661" s="8"/>
      <c r="AQX1661" s="8"/>
      <c r="AQY1661" s="8"/>
      <c r="AQZ1661" s="8"/>
      <c r="ARA1661" s="8"/>
      <c r="ARB1661" s="8"/>
      <c r="ARC1661" s="8"/>
      <c r="ARD1661" s="8"/>
      <c r="ARE1661" s="8"/>
      <c r="ARF1661" s="8"/>
      <c r="ARG1661" s="8"/>
      <c r="ARH1661" s="8"/>
      <c r="ARI1661" s="8"/>
      <c r="ARJ1661" s="8"/>
      <c r="ARK1661" s="8"/>
      <c r="ARL1661" s="8"/>
      <c r="ARM1661" s="8"/>
      <c r="ARN1661" s="8"/>
      <c r="ARO1661" s="8"/>
      <c r="ARP1661" s="8"/>
      <c r="ARQ1661" s="8"/>
      <c r="ARR1661" s="8"/>
      <c r="ARS1661" s="8"/>
      <c r="ART1661" s="8"/>
      <c r="ARU1661" s="8"/>
      <c r="ARV1661" s="8"/>
      <c r="ARW1661" s="8"/>
      <c r="ARX1661" s="8"/>
      <c r="ARY1661" s="8"/>
      <c r="ARZ1661" s="8"/>
      <c r="ASA1661" s="8"/>
      <c r="ASB1661" s="8"/>
      <c r="ASC1661" s="8"/>
      <c r="ASD1661" s="8"/>
      <c r="ASE1661" s="8"/>
      <c r="ASF1661" s="8"/>
      <c r="ASG1661" s="8"/>
      <c r="ASH1661" s="8"/>
      <c r="ASI1661" s="8"/>
      <c r="ASJ1661" s="8"/>
      <c r="ASK1661" s="8"/>
      <c r="ASL1661" s="8"/>
      <c r="ASM1661" s="8"/>
      <c r="ASN1661" s="8"/>
      <c r="ASO1661" s="8"/>
      <c r="ASP1661" s="8"/>
      <c r="ASQ1661" s="8"/>
      <c r="ASR1661" s="8"/>
      <c r="ASS1661" s="8"/>
      <c r="AST1661" s="8"/>
      <c r="ASU1661" s="8"/>
      <c r="ASV1661" s="8"/>
      <c r="ASW1661" s="8"/>
      <c r="ASX1661" s="8"/>
      <c r="ASY1661" s="8"/>
      <c r="ASZ1661" s="8"/>
      <c r="ATA1661" s="8"/>
      <c r="ATB1661" s="8"/>
      <c r="ATC1661" s="8"/>
      <c r="ATD1661" s="8"/>
      <c r="ATE1661" s="8"/>
      <c r="ATF1661" s="8"/>
      <c r="ATG1661" s="8"/>
      <c r="ATH1661" s="8"/>
      <c r="ATI1661" s="8"/>
      <c r="ATJ1661" s="8"/>
      <c r="ATK1661" s="8"/>
      <c r="ATL1661" s="8"/>
      <c r="ATM1661" s="8"/>
      <c r="ATN1661" s="8"/>
      <c r="ATO1661" s="8"/>
      <c r="ATP1661" s="8"/>
      <c r="ATQ1661" s="8"/>
      <c r="ATR1661" s="8"/>
      <c r="ATS1661" s="8"/>
      <c r="ATT1661" s="8"/>
      <c r="ATU1661" s="8"/>
      <c r="ATV1661" s="8"/>
      <c r="ATW1661" s="8"/>
      <c r="ATX1661" s="8"/>
      <c r="ATY1661" s="8"/>
      <c r="ATZ1661" s="8"/>
      <c r="AUA1661" s="8"/>
      <c r="AUB1661" s="8"/>
      <c r="AUC1661" s="8"/>
      <c r="AUD1661" s="8"/>
      <c r="AUE1661" s="8"/>
      <c r="AUF1661" s="8"/>
      <c r="AUG1661" s="8"/>
      <c r="AUH1661" s="8"/>
      <c r="AUI1661" s="8"/>
      <c r="AUJ1661" s="8"/>
      <c r="AUK1661" s="8"/>
      <c r="AUL1661" s="8"/>
      <c r="AUM1661" s="8"/>
      <c r="AUN1661" s="8"/>
      <c r="AUO1661" s="8"/>
      <c r="AUP1661" s="8"/>
      <c r="AUQ1661" s="8"/>
      <c r="AUR1661" s="8"/>
      <c r="AUS1661" s="8"/>
      <c r="AUT1661" s="8"/>
      <c r="AUU1661" s="8"/>
      <c r="AUV1661" s="8"/>
      <c r="AUW1661" s="8"/>
      <c r="AUX1661" s="8"/>
      <c r="AUY1661" s="8"/>
      <c r="AUZ1661" s="8"/>
      <c r="AVA1661" s="8"/>
      <c r="AVB1661" s="8"/>
      <c r="AVC1661" s="8"/>
      <c r="AVD1661" s="8"/>
      <c r="AVE1661" s="8"/>
      <c r="AVF1661" s="8"/>
      <c r="AVG1661" s="8"/>
      <c r="AVH1661" s="8"/>
      <c r="AVI1661" s="8"/>
      <c r="AVJ1661" s="8"/>
      <c r="AVK1661" s="8"/>
      <c r="AVL1661" s="8"/>
      <c r="AVM1661" s="8"/>
      <c r="AVN1661" s="8"/>
      <c r="AVO1661" s="8"/>
      <c r="AVP1661" s="8"/>
      <c r="AVQ1661" s="8"/>
      <c r="AVR1661" s="8"/>
      <c r="AVS1661" s="8"/>
      <c r="AVT1661" s="8"/>
      <c r="AVU1661" s="8"/>
      <c r="AVV1661" s="8"/>
      <c r="AVW1661" s="8"/>
      <c r="AVX1661" s="8"/>
      <c r="AVY1661" s="8"/>
      <c r="AVZ1661" s="8"/>
      <c r="AWA1661" s="8"/>
      <c r="AWB1661" s="8"/>
      <c r="AWC1661" s="8"/>
      <c r="AWD1661" s="8"/>
      <c r="AWE1661" s="8"/>
      <c r="AWF1661" s="8"/>
      <c r="AWG1661" s="8"/>
      <c r="AWH1661" s="8"/>
      <c r="AWI1661" s="8"/>
      <c r="AWJ1661" s="8"/>
      <c r="AWK1661" s="8"/>
      <c r="AWL1661" s="8"/>
      <c r="AWM1661" s="8"/>
      <c r="AWN1661" s="8"/>
      <c r="AWO1661" s="8"/>
      <c r="AWP1661" s="8"/>
      <c r="AWQ1661" s="8"/>
      <c r="AWR1661" s="8"/>
      <c r="AWS1661" s="8"/>
      <c r="AWT1661" s="8"/>
      <c r="AWU1661" s="8"/>
      <c r="AWV1661" s="8"/>
      <c r="AWW1661" s="8"/>
      <c r="AWX1661" s="8"/>
      <c r="AWY1661" s="8"/>
      <c r="AWZ1661" s="8"/>
      <c r="AXA1661" s="8"/>
      <c r="AXB1661" s="8"/>
      <c r="AXC1661" s="8"/>
      <c r="AXD1661" s="8"/>
      <c r="AXE1661" s="8"/>
      <c r="AXF1661" s="8"/>
      <c r="AXG1661" s="8"/>
      <c r="AXH1661" s="8"/>
      <c r="AXI1661" s="8"/>
      <c r="AXJ1661" s="8"/>
      <c r="AXK1661" s="8"/>
      <c r="AXL1661" s="8"/>
      <c r="AXM1661" s="8"/>
      <c r="AXN1661" s="8"/>
      <c r="AXO1661" s="8"/>
      <c r="AXP1661" s="8"/>
      <c r="AXQ1661" s="8"/>
      <c r="AXR1661" s="8"/>
      <c r="AXS1661" s="8"/>
      <c r="AXT1661" s="8"/>
      <c r="AXU1661" s="8"/>
      <c r="AXV1661" s="8"/>
      <c r="AXW1661" s="8"/>
      <c r="AXX1661" s="8"/>
      <c r="AXY1661" s="8"/>
      <c r="AXZ1661" s="8"/>
      <c r="AYA1661" s="8"/>
      <c r="AYB1661" s="8"/>
      <c r="AYC1661" s="8"/>
      <c r="AYD1661" s="8"/>
      <c r="AYE1661" s="8"/>
      <c r="AYF1661" s="8"/>
      <c r="AYG1661" s="8"/>
      <c r="AYH1661" s="8"/>
      <c r="AYI1661" s="8"/>
      <c r="AYJ1661" s="8"/>
      <c r="AYK1661" s="8"/>
      <c r="AYL1661" s="8"/>
      <c r="AYM1661" s="8"/>
      <c r="AYN1661" s="8"/>
      <c r="AYO1661" s="8"/>
      <c r="AYP1661" s="8"/>
      <c r="AYQ1661" s="8"/>
      <c r="AYR1661" s="8"/>
      <c r="AYS1661" s="8"/>
      <c r="AYT1661" s="8"/>
      <c r="AYU1661" s="8"/>
      <c r="AYV1661" s="8"/>
      <c r="AYW1661" s="8"/>
      <c r="AYX1661" s="8"/>
      <c r="AYY1661" s="8"/>
      <c r="AYZ1661" s="8"/>
      <c r="AZA1661" s="8"/>
      <c r="AZB1661" s="8"/>
      <c r="AZC1661" s="8"/>
      <c r="AZD1661" s="8"/>
      <c r="AZE1661" s="8"/>
      <c r="AZF1661" s="8"/>
      <c r="AZG1661" s="8"/>
      <c r="AZH1661" s="8"/>
      <c r="AZI1661" s="8"/>
      <c r="AZJ1661" s="8"/>
      <c r="AZK1661" s="8"/>
      <c r="AZL1661" s="8"/>
      <c r="AZM1661" s="8"/>
      <c r="AZN1661" s="8"/>
      <c r="AZO1661" s="8"/>
      <c r="AZP1661" s="8"/>
      <c r="AZQ1661" s="8"/>
      <c r="AZR1661" s="8"/>
      <c r="AZS1661" s="8"/>
      <c r="AZT1661" s="8"/>
      <c r="AZU1661" s="8"/>
      <c r="AZV1661" s="8"/>
      <c r="AZW1661" s="8"/>
      <c r="AZX1661" s="8"/>
      <c r="AZY1661" s="8"/>
      <c r="AZZ1661" s="8"/>
      <c r="BAA1661" s="8"/>
      <c r="BAB1661" s="8"/>
      <c r="BAC1661" s="8"/>
      <c r="BAD1661" s="8"/>
      <c r="BAE1661" s="8"/>
      <c r="BAF1661" s="8"/>
      <c r="BAG1661" s="8"/>
      <c r="BAH1661" s="8"/>
      <c r="BAI1661" s="8"/>
      <c r="BAJ1661" s="8"/>
      <c r="BAK1661" s="8"/>
      <c r="BAL1661" s="8"/>
      <c r="BAM1661" s="8"/>
      <c r="BAN1661" s="8"/>
      <c r="BAO1661" s="8"/>
      <c r="BAP1661" s="8"/>
      <c r="BAQ1661" s="8"/>
      <c r="BAR1661" s="8"/>
      <c r="BAS1661" s="8"/>
      <c r="BAT1661" s="8"/>
      <c r="BAU1661" s="8"/>
      <c r="BAV1661" s="8"/>
      <c r="BAW1661" s="8"/>
      <c r="BAX1661" s="8"/>
      <c r="BAY1661" s="8"/>
      <c r="BAZ1661" s="8"/>
      <c r="BBA1661" s="8"/>
      <c r="BBB1661" s="8"/>
      <c r="BBC1661" s="8"/>
      <c r="BBD1661" s="8"/>
      <c r="BBE1661" s="8"/>
      <c r="BBF1661" s="8"/>
      <c r="BBG1661" s="8"/>
      <c r="BBH1661" s="8"/>
      <c r="BBI1661" s="8"/>
      <c r="BBJ1661" s="8"/>
      <c r="BBK1661" s="8"/>
      <c r="BBL1661" s="8"/>
      <c r="BBM1661" s="8"/>
      <c r="BBN1661" s="8"/>
      <c r="BBO1661" s="8"/>
      <c r="BBP1661" s="8"/>
      <c r="BBQ1661" s="8"/>
      <c r="BBR1661" s="8"/>
      <c r="BBS1661" s="8"/>
      <c r="BBT1661" s="8"/>
      <c r="BBU1661" s="8"/>
      <c r="BBV1661" s="8"/>
      <c r="BBW1661" s="8"/>
      <c r="BBX1661" s="8"/>
      <c r="BBY1661" s="8"/>
      <c r="BBZ1661" s="8"/>
      <c r="BCA1661" s="8"/>
      <c r="BCB1661" s="8"/>
      <c r="BCC1661" s="8"/>
      <c r="BCD1661" s="8"/>
      <c r="BCE1661" s="8"/>
      <c r="BCF1661" s="8"/>
      <c r="BCG1661" s="8"/>
      <c r="BCH1661" s="8"/>
      <c r="BCI1661" s="8"/>
      <c r="BCJ1661" s="8"/>
      <c r="BCK1661" s="8"/>
      <c r="BCL1661" s="8"/>
      <c r="BCM1661" s="8"/>
      <c r="BCN1661" s="8"/>
      <c r="BCO1661" s="8"/>
      <c r="BCP1661" s="8"/>
      <c r="BCQ1661" s="8"/>
      <c r="BCR1661" s="8"/>
      <c r="BCS1661" s="8"/>
      <c r="BCT1661" s="8"/>
      <c r="BCU1661" s="8"/>
      <c r="BCV1661" s="8"/>
      <c r="BCW1661" s="8"/>
      <c r="BCX1661" s="8"/>
      <c r="BCY1661" s="8"/>
      <c r="BCZ1661" s="8"/>
      <c r="BDA1661" s="8"/>
      <c r="BDB1661" s="8"/>
      <c r="BDC1661" s="8"/>
      <c r="BDD1661" s="8"/>
      <c r="BDE1661" s="8"/>
      <c r="BDF1661" s="8"/>
      <c r="BDG1661" s="8"/>
      <c r="BDH1661" s="8"/>
      <c r="BDI1661" s="8"/>
      <c r="BDJ1661" s="8"/>
      <c r="BDK1661" s="8"/>
      <c r="BDL1661" s="8"/>
      <c r="BDM1661" s="8"/>
      <c r="BDN1661" s="8"/>
      <c r="BDO1661" s="8"/>
      <c r="BDP1661" s="8"/>
      <c r="BDQ1661" s="8"/>
      <c r="BDR1661" s="8"/>
      <c r="BDS1661" s="8"/>
      <c r="BDT1661" s="8"/>
      <c r="BDU1661" s="8"/>
      <c r="BDV1661" s="8"/>
      <c r="BDW1661" s="8"/>
      <c r="BDX1661" s="8"/>
      <c r="BDY1661" s="8"/>
      <c r="BDZ1661" s="8"/>
      <c r="BEA1661" s="8"/>
      <c r="BEB1661" s="8"/>
      <c r="BEC1661" s="8"/>
      <c r="BED1661" s="8"/>
      <c r="BEE1661" s="8"/>
      <c r="BEF1661" s="8"/>
      <c r="BEG1661" s="8"/>
      <c r="BEH1661" s="8"/>
      <c r="BEI1661" s="8"/>
      <c r="BEJ1661" s="8"/>
      <c r="BEK1661" s="8"/>
      <c r="BEL1661" s="8"/>
      <c r="BEM1661" s="8"/>
      <c r="BEN1661" s="8"/>
      <c r="BEO1661" s="8"/>
      <c r="BEP1661" s="8"/>
      <c r="BEQ1661" s="8"/>
      <c r="BER1661" s="8"/>
      <c r="BES1661" s="8"/>
      <c r="BET1661" s="8"/>
      <c r="BEU1661" s="8"/>
      <c r="BEV1661" s="8"/>
      <c r="BEW1661" s="8"/>
      <c r="BEX1661" s="8"/>
      <c r="BEY1661" s="8"/>
      <c r="BEZ1661" s="8"/>
      <c r="BFA1661" s="8"/>
      <c r="BFB1661" s="8"/>
      <c r="BFC1661" s="8"/>
      <c r="BFD1661" s="8"/>
      <c r="BFE1661" s="8"/>
      <c r="BFF1661" s="8"/>
      <c r="BFG1661" s="8"/>
      <c r="BFH1661" s="8"/>
      <c r="BFI1661" s="8"/>
      <c r="BFJ1661" s="8"/>
      <c r="BFK1661" s="8"/>
      <c r="BFL1661" s="8"/>
      <c r="BFM1661" s="8"/>
      <c r="BFN1661" s="8"/>
      <c r="BFO1661" s="8"/>
      <c r="BFP1661" s="8"/>
      <c r="BFQ1661" s="8"/>
      <c r="BFR1661" s="8"/>
      <c r="BFS1661" s="8"/>
      <c r="BFT1661" s="8"/>
      <c r="BFU1661" s="8"/>
      <c r="BFV1661" s="8"/>
      <c r="BFW1661" s="8"/>
      <c r="BFX1661" s="8"/>
      <c r="BFY1661" s="8"/>
      <c r="BFZ1661" s="8"/>
      <c r="BGA1661" s="8"/>
      <c r="BGB1661" s="8"/>
      <c r="BGC1661" s="8"/>
      <c r="BGD1661" s="8"/>
      <c r="BGE1661" s="8"/>
      <c r="BGF1661" s="8"/>
      <c r="BGG1661" s="8"/>
      <c r="BGH1661" s="8"/>
      <c r="BGI1661" s="8"/>
      <c r="BGJ1661" s="8"/>
      <c r="BGK1661" s="8"/>
      <c r="BGL1661" s="8"/>
      <c r="BGM1661" s="8"/>
      <c r="BGN1661" s="8"/>
      <c r="BGO1661" s="8"/>
      <c r="BGP1661" s="8"/>
      <c r="BGQ1661" s="8"/>
      <c r="BGR1661" s="8"/>
      <c r="BGS1661" s="8"/>
      <c r="BGT1661" s="8"/>
      <c r="BGU1661" s="8"/>
      <c r="BGV1661" s="8"/>
      <c r="BGW1661" s="8"/>
      <c r="BGX1661" s="8"/>
      <c r="BGY1661" s="8"/>
      <c r="BGZ1661" s="8"/>
      <c r="BHA1661" s="8"/>
      <c r="BHB1661" s="8"/>
      <c r="BHC1661" s="8"/>
      <c r="BHD1661" s="8"/>
      <c r="BHE1661" s="8"/>
      <c r="BHF1661" s="8"/>
      <c r="BHG1661" s="8"/>
      <c r="BHH1661" s="8"/>
      <c r="BHI1661" s="8"/>
      <c r="BHJ1661" s="8"/>
      <c r="BHK1661" s="8"/>
      <c r="BHL1661" s="8"/>
      <c r="BHM1661" s="8"/>
      <c r="BHN1661" s="8"/>
      <c r="BHO1661" s="8"/>
      <c r="BHP1661" s="8"/>
      <c r="BHQ1661" s="8"/>
      <c r="BHR1661" s="8"/>
      <c r="BHS1661" s="8"/>
      <c r="BHT1661" s="8"/>
      <c r="BHU1661" s="8"/>
      <c r="BHV1661" s="8"/>
      <c r="BHW1661" s="8"/>
      <c r="BHX1661" s="8"/>
      <c r="BHY1661" s="8"/>
      <c r="BHZ1661" s="8"/>
      <c r="BIA1661" s="8"/>
      <c r="BIB1661" s="8"/>
      <c r="BIC1661" s="8"/>
      <c r="BID1661" s="8"/>
      <c r="BIE1661" s="8"/>
      <c r="BIF1661" s="8"/>
      <c r="BIG1661" s="8"/>
      <c r="BIH1661" s="8"/>
      <c r="BII1661" s="8"/>
      <c r="BIJ1661" s="8"/>
      <c r="BIK1661" s="8"/>
      <c r="BIL1661" s="8"/>
      <c r="BIM1661" s="8"/>
      <c r="BIN1661" s="8"/>
      <c r="BIO1661" s="8"/>
      <c r="BIP1661" s="8"/>
      <c r="BIQ1661" s="8"/>
      <c r="BIR1661" s="8"/>
      <c r="BIS1661" s="8"/>
      <c r="BIT1661" s="8"/>
      <c r="BIU1661" s="8"/>
      <c r="BIV1661" s="8"/>
      <c r="BIW1661" s="8"/>
      <c r="BIX1661" s="8"/>
      <c r="BIY1661" s="8"/>
      <c r="BIZ1661" s="8"/>
      <c r="BJA1661" s="8"/>
      <c r="BJB1661" s="8"/>
      <c r="BJC1661" s="8"/>
      <c r="BJD1661" s="8"/>
      <c r="BJE1661" s="8"/>
      <c r="BJF1661" s="8"/>
      <c r="BJG1661" s="8"/>
      <c r="BJH1661" s="8"/>
      <c r="BJI1661" s="8"/>
      <c r="BJJ1661" s="8"/>
      <c r="BJK1661" s="8"/>
      <c r="BJL1661" s="8"/>
      <c r="BJM1661" s="8"/>
      <c r="BJN1661" s="8"/>
      <c r="BJO1661" s="8"/>
      <c r="BJP1661" s="8"/>
      <c r="BJQ1661" s="8"/>
      <c r="BJR1661" s="8"/>
      <c r="BJS1661" s="8"/>
      <c r="BJT1661" s="8"/>
      <c r="BJU1661" s="8"/>
      <c r="BJV1661" s="8"/>
      <c r="BJW1661" s="8"/>
      <c r="BJX1661" s="8"/>
      <c r="BJY1661" s="8"/>
      <c r="BJZ1661" s="8"/>
      <c r="BKA1661" s="8"/>
      <c r="BKB1661" s="8"/>
      <c r="BKC1661" s="8"/>
      <c r="BKD1661" s="8"/>
      <c r="BKE1661" s="8"/>
      <c r="BKF1661" s="8"/>
    </row>
    <row r="1662" spans="1:1644" ht="16.2" customHeight="1">
      <c r="A1662" s="42">
        <v>43149</v>
      </c>
      <c r="B1662" s="1" t="s">
        <v>4784</v>
      </c>
      <c r="C1662" s="64">
        <f>COUNTA(H1662:AJ1662)</f>
        <v>27</v>
      </c>
      <c r="D1662" s="1" t="s">
        <v>4785</v>
      </c>
      <c r="E1662" s="39">
        <v>1110</v>
      </c>
      <c r="F1662" s="1" t="s">
        <v>38</v>
      </c>
      <c r="G1662" s="1" t="s">
        <v>4792</v>
      </c>
      <c r="H1662" s="1" t="s">
        <v>4793</v>
      </c>
      <c r="I1662" s="1" t="s">
        <v>4794</v>
      </c>
      <c r="K1662" s="1" t="s">
        <v>4793</v>
      </c>
      <c r="L1662" s="1" t="s">
        <v>4793</v>
      </c>
      <c r="M1662" s="1" t="s">
        <v>4793</v>
      </c>
      <c r="O1662" s="1" t="s">
        <v>4795</v>
      </c>
      <c r="P1662" s="1" t="s">
        <v>4793</v>
      </c>
      <c r="Q1662" s="24" t="s">
        <v>4796</v>
      </c>
      <c r="R1662" s="1" t="s">
        <v>4797</v>
      </c>
      <c r="S1662" s="1" t="s">
        <v>4798</v>
      </c>
      <c r="T1662" s="1" t="s">
        <v>4799</v>
      </c>
      <c r="U1662" s="1" t="s">
        <v>4799</v>
      </c>
      <c r="V1662" s="1" t="s">
        <v>4799</v>
      </c>
      <c r="W1662" s="1" t="s">
        <v>4799</v>
      </c>
      <c r="X1662" s="1" t="s">
        <v>4799</v>
      </c>
      <c r="Y1662" s="1" t="s">
        <v>4800</v>
      </c>
      <c r="Z1662" s="1" t="s">
        <v>4795</v>
      </c>
      <c r="AA1662" s="1" t="s">
        <v>4801</v>
      </c>
      <c r="AB1662" s="1" t="s">
        <v>4795</v>
      </c>
      <c r="AC1662" s="1" t="s">
        <v>4795</v>
      </c>
      <c r="AD1662" s="1" t="s">
        <v>4802</v>
      </c>
      <c r="AE1662" s="1" t="s">
        <v>4795</v>
      </c>
      <c r="AF1662" s="1" t="s">
        <v>4795</v>
      </c>
      <c r="AG1662" s="1" t="s">
        <v>4795</v>
      </c>
      <c r="AH1662" s="1" t="s">
        <v>4795</v>
      </c>
      <c r="AI1662" s="1" t="s">
        <v>4795</v>
      </c>
      <c r="AJ1662" s="1" t="s">
        <v>4796</v>
      </c>
    </row>
    <row r="1663" spans="1:1644" ht="16.2" customHeight="1">
      <c r="A1663" s="42">
        <v>43149</v>
      </c>
      <c r="B1663" s="1" t="s">
        <v>4784</v>
      </c>
      <c r="C1663" s="64">
        <f>COUNTA(H1663:AJ1663)</f>
        <v>27</v>
      </c>
      <c r="D1663" s="1" t="s">
        <v>4785</v>
      </c>
      <c r="E1663" s="39">
        <v>1120</v>
      </c>
      <c r="F1663" s="1" t="s">
        <v>38</v>
      </c>
      <c r="G1663" s="1" t="s">
        <v>4803</v>
      </c>
      <c r="H1663" s="1" t="s">
        <v>4804</v>
      </c>
      <c r="I1663" s="1" t="s">
        <v>4805</v>
      </c>
      <c r="K1663" s="1" t="s">
        <v>4804</v>
      </c>
      <c r="L1663" s="1" t="s">
        <v>4804</v>
      </c>
      <c r="M1663" s="1" t="s">
        <v>4804</v>
      </c>
      <c r="O1663" s="1" t="s">
        <v>4806</v>
      </c>
      <c r="P1663" s="1" t="s">
        <v>4804</v>
      </c>
      <c r="Q1663" s="24" t="s">
        <v>4807</v>
      </c>
      <c r="R1663" s="1" t="s">
        <v>4808</v>
      </c>
      <c r="S1663" s="1" t="s">
        <v>4809</v>
      </c>
      <c r="T1663" s="1" t="s">
        <v>4810</v>
      </c>
      <c r="U1663" s="1" t="s">
        <v>4810</v>
      </c>
      <c r="V1663" s="1" t="s">
        <v>4810</v>
      </c>
      <c r="W1663" s="1" t="s">
        <v>4810</v>
      </c>
      <c r="X1663" s="1" t="s">
        <v>4810</v>
      </c>
      <c r="Y1663" s="1" t="s">
        <v>4811</v>
      </c>
      <c r="Z1663" s="1" t="s">
        <v>4806</v>
      </c>
      <c r="AA1663" s="1" t="s">
        <v>4812</v>
      </c>
      <c r="AB1663" s="1" t="s">
        <v>4806</v>
      </c>
      <c r="AC1663" s="1" t="s">
        <v>4806</v>
      </c>
      <c r="AD1663" s="1" t="s">
        <v>4813</v>
      </c>
      <c r="AE1663" s="1" t="s">
        <v>4806</v>
      </c>
      <c r="AF1663" s="1" t="s">
        <v>4806</v>
      </c>
      <c r="AG1663" s="1" t="s">
        <v>4806</v>
      </c>
      <c r="AH1663" s="1" t="s">
        <v>4806</v>
      </c>
      <c r="AI1663" s="1" t="s">
        <v>4806</v>
      </c>
      <c r="AJ1663" s="1" t="s">
        <v>4807</v>
      </c>
    </row>
    <row r="1664" spans="1:1644" ht="16.2" customHeight="1">
      <c r="A1664" s="42">
        <v>43149</v>
      </c>
      <c r="B1664" s="1" t="s">
        <v>4784</v>
      </c>
      <c r="C1664" s="64">
        <f>COUNTA(H1664:AJ1664)</f>
        <v>10</v>
      </c>
      <c r="D1664" s="1" t="s">
        <v>4785</v>
      </c>
      <c r="E1664" s="39">
        <v>1130</v>
      </c>
      <c r="F1664" s="1" t="s">
        <v>38</v>
      </c>
      <c r="G1664" s="1" t="s">
        <v>4814</v>
      </c>
      <c r="H1664" s="1" t="s">
        <v>4815</v>
      </c>
      <c r="S1664" s="1" t="s">
        <v>4816</v>
      </c>
      <c r="T1664" s="1" t="s">
        <v>4817</v>
      </c>
      <c r="U1664" s="1" t="s">
        <v>4817</v>
      </c>
      <c r="V1664" s="1" t="s">
        <v>4817</v>
      </c>
      <c r="W1664" s="1" t="s">
        <v>4817</v>
      </c>
      <c r="X1664" s="1" t="s">
        <v>4817</v>
      </c>
      <c r="Y1664" s="1" t="s">
        <v>4818</v>
      </c>
      <c r="Z1664" s="1" t="s">
        <v>4819</v>
      </c>
      <c r="AB1664" s="1" t="s">
        <v>4819</v>
      </c>
    </row>
    <row r="1665" spans="1:36" ht="16.2" customHeight="1">
      <c r="A1665" s="42">
        <v>43149</v>
      </c>
      <c r="B1665" s="1" t="s">
        <v>4784</v>
      </c>
      <c r="C1665" s="64">
        <f>COUNTA(H1665:AJ1665)</f>
        <v>10</v>
      </c>
      <c r="D1665" s="1" t="s">
        <v>4785</v>
      </c>
      <c r="E1665" s="39">
        <v>1140</v>
      </c>
      <c r="F1665" s="1" t="s">
        <v>38</v>
      </c>
      <c r="G1665" s="1" t="s">
        <v>4820</v>
      </c>
      <c r="H1665" s="1" t="s">
        <v>4821</v>
      </c>
      <c r="S1665" s="1" t="s">
        <v>4822</v>
      </c>
      <c r="T1665" s="1" t="s">
        <v>4823</v>
      </c>
      <c r="U1665" s="1" t="s">
        <v>4823</v>
      </c>
      <c r="V1665" s="1" t="s">
        <v>4823</v>
      </c>
      <c r="W1665" s="1" t="s">
        <v>4823</v>
      </c>
      <c r="X1665" s="1" t="s">
        <v>4823</v>
      </c>
      <c r="Y1665" s="1" t="s">
        <v>4824</v>
      </c>
      <c r="Z1665" s="1" t="s">
        <v>4825</v>
      </c>
      <c r="AB1665" s="1" t="s">
        <v>4825</v>
      </c>
    </row>
    <row r="1666" spans="1:36" ht="16.2" customHeight="1">
      <c r="A1666" s="42">
        <v>43149</v>
      </c>
      <c r="B1666" s="1" t="s">
        <v>4784</v>
      </c>
      <c r="C1666" s="64">
        <f>COUNTA(H1666:AJ1666)</f>
        <v>25</v>
      </c>
      <c r="D1666" s="1" t="s">
        <v>4785</v>
      </c>
      <c r="E1666" s="39">
        <v>1150</v>
      </c>
      <c r="F1666" s="1" t="s">
        <v>38</v>
      </c>
      <c r="G1666" s="1" t="s">
        <v>4826</v>
      </c>
      <c r="H1666" s="1" t="s">
        <v>4827</v>
      </c>
      <c r="I1666" s="1" t="s">
        <v>4828</v>
      </c>
      <c r="K1666" s="1" t="s">
        <v>4815</v>
      </c>
      <c r="L1666" s="1" t="s">
        <v>4815</v>
      </c>
      <c r="M1666" s="1" t="s">
        <v>4815</v>
      </c>
      <c r="O1666" s="1" t="s">
        <v>4793</v>
      </c>
      <c r="P1666" s="1" t="s">
        <v>4815</v>
      </c>
      <c r="R1666" s="1" t="s">
        <v>4829</v>
      </c>
      <c r="S1666" s="1" t="s">
        <v>4830</v>
      </c>
      <c r="T1666" s="1" t="s">
        <v>4831</v>
      </c>
      <c r="U1666" s="1" t="s">
        <v>4831</v>
      </c>
      <c r="V1666" s="1" t="s">
        <v>4831</v>
      </c>
      <c r="W1666" s="1" t="s">
        <v>4831</v>
      </c>
      <c r="X1666" s="1" t="s">
        <v>4831</v>
      </c>
      <c r="Y1666" s="1" t="s">
        <v>4802</v>
      </c>
      <c r="Z1666" s="1" t="s">
        <v>4793</v>
      </c>
      <c r="AB1666" s="1" t="s">
        <v>4832</v>
      </c>
      <c r="AC1666" s="1" t="s">
        <v>4827</v>
      </c>
      <c r="AD1666" s="1" t="s">
        <v>4815</v>
      </c>
      <c r="AE1666" s="1" t="s">
        <v>4793</v>
      </c>
      <c r="AF1666" s="1" t="s">
        <v>4793</v>
      </c>
      <c r="AG1666" s="1" t="s">
        <v>4793</v>
      </c>
      <c r="AH1666" s="1" t="s">
        <v>4793</v>
      </c>
      <c r="AI1666" s="1" t="s">
        <v>4793</v>
      </c>
      <c r="AJ1666" s="1" t="s">
        <v>4832</v>
      </c>
    </row>
    <row r="1667" spans="1:36" ht="16.2" customHeight="1">
      <c r="A1667" s="42">
        <v>43149</v>
      </c>
      <c r="B1667" s="1" t="s">
        <v>4784</v>
      </c>
      <c r="C1667" s="64">
        <f>COUNTA(H1667:AJ1667)</f>
        <v>25</v>
      </c>
      <c r="D1667" s="1" t="s">
        <v>4785</v>
      </c>
      <c r="E1667" s="39">
        <v>1160</v>
      </c>
      <c r="F1667" s="1" t="s">
        <v>38</v>
      </c>
      <c r="G1667" s="1" t="s">
        <v>4833</v>
      </c>
      <c r="H1667" s="1" t="s">
        <v>4834</v>
      </c>
      <c r="I1667" s="1" t="s">
        <v>4835</v>
      </c>
      <c r="K1667" s="1" t="s">
        <v>4821</v>
      </c>
      <c r="L1667" s="1" t="s">
        <v>4821</v>
      </c>
      <c r="M1667" s="1" t="s">
        <v>4821</v>
      </c>
      <c r="O1667" s="1" t="s">
        <v>4804</v>
      </c>
      <c r="P1667" s="1" t="s">
        <v>4821</v>
      </c>
      <c r="R1667" s="1" t="s">
        <v>4836</v>
      </c>
      <c r="S1667" s="1" t="s">
        <v>4837</v>
      </c>
      <c r="T1667" s="1" t="s">
        <v>4838</v>
      </c>
      <c r="U1667" s="1" t="s">
        <v>4838</v>
      </c>
      <c r="V1667" s="1" t="s">
        <v>4838</v>
      </c>
      <c r="W1667" s="1" t="s">
        <v>4838</v>
      </c>
      <c r="X1667" s="1" t="s">
        <v>4838</v>
      </c>
      <c r="Y1667" s="1" t="s">
        <v>4813</v>
      </c>
      <c r="Z1667" s="1" t="s">
        <v>4804</v>
      </c>
      <c r="AB1667" s="1" t="s">
        <v>4839</v>
      </c>
      <c r="AC1667" s="1" t="s">
        <v>4839</v>
      </c>
      <c r="AD1667" s="1" t="s">
        <v>4821</v>
      </c>
      <c r="AE1667" s="1" t="s">
        <v>4804</v>
      </c>
      <c r="AF1667" s="1" t="s">
        <v>4804</v>
      </c>
      <c r="AG1667" s="1" t="s">
        <v>4804</v>
      </c>
      <c r="AH1667" s="1" t="s">
        <v>4804</v>
      </c>
      <c r="AI1667" s="1" t="s">
        <v>4804</v>
      </c>
      <c r="AJ1667" s="1" t="s">
        <v>4839</v>
      </c>
    </row>
    <row r="1668" spans="1:36" ht="16.2" customHeight="1">
      <c r="A1668" s="42">
        <v>43343</v>
      </c>
      <c r="B1668" s="1" t="s">
        <v>4784</v>
      </c>
      <c r="C1668" s="64">
        <f>COUNTA(H1668:AJ1668)</f>
        <v>1</v>
      </c>
      <c r="D1668" s="1" t="s">
        <v>4785</v>
      </c>
      <c r="E1668" s="36">
        <v>1165</v>
      </c>
      <c r="F1668" s="1" t="s">
        <v>38</v>
      </c>
      <c r="G1668" s="1" t="s">
        <v>4840</v>
      </c>
      <c r="Q1668" s="24" t="s">
        <v>4841</v>
      </c>
    </row>
    <row r="1669" spans="1:36" ht="16.2" customHeight="1">
      <c r="A1669" s="42">
        <v>43343</v>
      </c>
      <c r="B1669" s="1" t="s">
        <v>4784</v>
      </c>
      <c r="C1669" s="64">
        <f>COUNTA(H1669:AJ1669)</f>
        <v>1</v>
      </c>
      <c r="D1669" s="1" t="s">
        <v>4785</v>
      </c>
      <c r="E1669" s="36">
        <v>1166</v>
      </c>
      <c r="F1669" s="1" t="s">
        <v>38</v>
      </c>
      <c r="G1669" s="1" t="s">
        <v>4842</v>
      </c>
      <c r="Y1669" s="1" t="s">
        <v>4815</v>
      </c>
    </row>
    <row r="1670" spans="1:36" ht="16.2" customHeight="1">
      <c r="A1670" s="42">
        <v>43343</v>
      </c>
      <c r="B1670" s="1" t="s">
        <v>4784</v>
      </c>
      <c r="C1670" s="64">
        <f>COUNTA(H1670:AJ1670)</f>
        <v>1</v>
      </c>
      <c r="D1670" s="1" t="s">
        <v>4785</v>
      </c>
      <c r="E1670" s="36">
        <v>1166</v>
      </c>
      <c r="F1670" s="1" t="s">
        <v>367</v>
      </c>
      <c r="G1670" s="1" t="s">
        <v>4843</v>
      </c>
      <c r="Y1670" s="1" t="s">
        <v>4844</v>
      </c>
    </row>
    <row r="1671" spans="1:36" ht="16.2" customHeight="1">
      <c r="A1671" s="42">
        <v>43149</v>
      </c>
      <c r="B1671" s="1" t="s">
        <v>4784</v>
      </c>
      <c r="C1671" s="64">
        <f>COUNTA(H1671:AJ1671)</f>
        <v>12</v>
      </c>
      <c r="D1671" s="1" t="s">
        <v>4785</v>
      </c>
      <c r="E1671" s="36">
        <v>1170</v>
      </c>
      <c r="F1671" s="1" t="s">
        <v>38</v>
      </c>
      <c r="G1671" s="1" t="s">
        <v>4845</v>
      </c>
      <c r="I1671" s="1" t="s">
        <v>4846</v>
      </c>
      <c r="T1671" s="1" t="s">
        <v>4847</v>
      </c>
      <c r="U1671" s="1" t="s">
        <v>4847</v>
      </c>
      <c r="V1671" s="1" t="s">
        <v>4847</v>
      </c>
      <c r="W1671" s="1" t="s">
        <v>4847</v>
      </c>
      <c r="X1671" s="1" t="s">
        <v>4847</v>
      </c>
      <c r="AD1671" s="1" t="s">
        <v>4848</v>
      </c>
      <c r="AE1671" s="1" t="s">
        <v>4849</v>
      </c>
      <c r="AF1671" s="1" t="s">
        <v>4849</v>
      </c>
      <c r="AG1671" s="1" t="s">
        <v>4849</v>
      </c>
      <c r="AH1671" s="1" t="s">
        <v>4849</v>
      </c>
      <c r="AI1671" s="1" t="s">
        <v>4849</v>
      </c>
    </row>
    <row r="1672" spans="1:36" ht="16.2" customHeight="1">
      <c r="A1672" s="42">
        <v>43343</v>
      </c>
      <c r="B1672" s="1" t="s">
        <v>4784</v>
      </c>
      <c r="C1672" s="64">
        <f>COUNTA(H1672:AJ1672)</f>
        <v>1</v>
      </c>
      <c r="D1672" s="1" t="s">
        <v>4785</v>
      </c>
      <c r="E1672" s="36">
        <v>1175</v>
      </c>
      <c r="F1672" s="1" t="s">
        <v>38</v>
      </c>
      <c r="G1672" s="1" t="s">
        <v>4850</v>
      </c>
      <c r="AC1672" s="1" t="s">
        <v>4849</v>
      </c>
    </row>
    <row r="1673" spans="1:36" ht="16.2" customHeight="1">
      <c r="A1673" s="42">
        <v>43149</v>
      </c>
      <c r="B1673" s="1" t="s">
        <v>4784</v>
      </c>
      <c r="C1673" s="64">
        <f>COUNTA(H1673:AJ1673)</f>
        <v>12</v>
      </c>
      <c r="D1673" s="1" t="s">
        <v>4785</v>
      </c>
      <c r="E1673" s="36">
        <v>1180</v>
      </c>
      <c r="F1673" s="1" t="s">
        <v>38</v>
      </c>
      <c r="G1673" s="1" t="s">
        <v>4851</v>
      </c>
      <c r="I1673" s="1" t="s">
        <v>4852</v>
      </c>
      <c r="T1673" s="1" t="s">
        <v>4853</v>
      </c>
      <c r="U1673" s="1" t="s">
        <v>4853</v>
      </c>
      <c r="V1673" s="1" t="s">
        <v>4853</v>
      </c>
      <c r="W1673" s="1" t="s">
        <v>4853</v>
      </c>
      <c r="X1673" s="1" t="s">
        <v>4853</v>
      </c>
      <c r="AD1673" s="1" t="s">
        <v>4854</v>
      </c>
      <c r="AE1673" s="1" t="s">
        <v>4855</v>
      </c>
      <c r="AF1673" s="1" t="s">
        <v>4855</v>
      </c>
      <c r="AG1673" s="1" t="s">
        <v>4855</v>
      </c>
      <c r="AH1673" s="1" t="s">
        <v>4855</v>
      </c>
      <c r="AI1673" s="1" t="s">
        <v>4855</v>
      </c>
    </row>
    <row r="1674" spans="1:36" ht="16.2" customHeight="1">
      <c r="A1674" s="42">
        <v>43766</v>
      </c>
      <c r="B1674" s="1" t="s">
        <v>4784</v>
      </c>
      <c r="C1674" s="64">
        <f>COUNTA(H1674:AJ1674)</f>
        <v>1</v>
      </c>
      <c r="D1674" s="1" t="s">
        <v>4785</v>
      </c>
      <c r="E1674" s="36">
        <v>1185</v>
      </c>
      <c r="F1674" s="1" t="s">
        <v>38</v>
      </c>
      <c r="G1674" s="1" t="s">
        <v>4856</v>
      </c>
      <c r="R1674" s="1" t="s">
        <v>4857</v>
      </c>
    </row>
    <row r="1675" spans="1:36" ht="16.2" customHeight="1">
      <c r="A1675" s="42">
        <v>43149</v>
      </c>
      <c r="B1675" s="1" t="s">
        <v>4784</v>
      </c>
      <c r="C1675" s="64">
        <f>COUNTA(H1675:AJ1675)</f>
        <v>2</v>
      </c>
      <c r="D1675" s="1" t="s">
        <v>4785</v>
      </c>
      <c r="E1675" s="39">
        <v>1190</v>
      </c>
      <c r="F1675" s="1" t="s">
        <v>38</v>
      </c>
      <c r="G1675" s="1" t="s">
        <v>9053</v>
      </c>
      <c r="Y1675" s="1" t="s">
        <v>4858</v>
      </c>
      <c r="AE1675" s="1" t="s">
        <v>4859</v>
      </c>
    </row>
    <row r="1676" spans="1:36" ht="16.2" customHeight="1">
      <c r="A1676" s="42">
        <v>43343</v>
      </c>
      <c r="B1676" s="1" t="s">
        <v>4784</v>
      </c>
      <c r="C1676" s="64">
        <f>COUNTA(H1676:AJ1676)</f>
        <v>1</v>
      </c>
      <c r="D1676" s="1" t="s">
        <v>4785</v>
      </c>
      <c r="E1676" s="36">
        <v>1194</v>
      </c>
      <c r="F1676" s="1" t="s">
        <v>38</v>
      </c>
      <c r="G1676" s="1" t="s">
        <v>4860</v>
      </c>
      <c r="Y1676" s="1" t="s">
        <v>4795</v>
      </c>
    </row>
    <row r="1677" spans="1:36" ht="16.2" customHeight="1">
      <c r="A1677" s="42">
        <v>43343</v>
      </c>
      <c r="B1677" s="1" t="s">
        <v>4784</v>
      </c>
      <c r="C1677" s="64">
        <f>COUNTA(H1677:AJ1677)</f>
        <v>1</v>
      </c>
      <c r="D1677" s="1" t="s">
        <v>4785</v>
      </c>
      <c r="E1677" s="36">
        <v>1195</v>
      </c>
      <c r="F1677" s="1" t="s">
        <v>38</v>
      </c>
      <c r="G1677" s="1" t="s">
        <v>4861</v>
      </c>
      <c r="Y1677" s="1" t="s">
        <v>4806</v>
      </c>
    </row>
    <row r="1678" spans="1:36" ht="16.2" customHeight="1">
      <c r="A1678" s="42">
        <v>44312</v>
      </c>
      <c r="B1678" s="1" t="s">
        <v>4784</v>
      </c>
      <c r="C1678" s="64">
        <f>COUNTA(H1678:AJ1678)</f>
        <v>1</v>
      </c>
      <c r="D1678" s="1" t="s">
        <v>4785</v>
      </c>
      <c r="E1678" s="36" t="s">
        <v>4862</v>
      </c>
      <c r="F1678" s="1" t="s">
        <v>38</v>
      </c>
      <c r="G1678" s="1" t="s">
        <v>4863</v>
      </c>
      <c r="Y1678" s="1" t="s">
        <v>4864</v>
      </c>
    </row>
    <row r="1679" spans="1:36" ht="16.2" customHeight="1">
      <c r="A1679" s="42">
        <v>43149</v>
      </c>
      <c r="B1679" s="1" t="s">
        <v>4784</v>
      </c>
      <c r="C1679" s="64">
        <f>COUNTA(H1679:AJ1679)</f>
        <v>21</v>
      </c>
      <c r="D1679" s="1" t="s">
        <v>4785</v>
      </c>
      <c r="E1679" s="36">
        <v>2110</v>
      </c>
      <c r="F1679" s="1" t="s">
        <v>38</v>
      </c>
      <c r="G1679" s="1" t="s">
        <v>4865</v>
      </c>
      <c r="H1679" s="1" t="s">
        <v>4866</v>
      </c>
      <c r="I1679" s="1" t="s">
        <v>4867</v>
      </c>
      <c r="K1679" s="1" t="s">
        <v>4866</v>
      </c>
      <c r="L1679" s="1" t="s">
        <v>4866</v>
      </c>
      <c r="M1679" s="1" t="s">
        <v>4866</v>
      </c>
      <c r="O1679" s="1" t="s">
        <v>4868</v>
      </c>
      <c r="P1679" s="1" t="s">
        <v>4866</v>
      </c>
      <c r="Q1679" s="24" t="s">
        <v>4869</v>
      </c>
      <c r="R1679" s="1" t="s">
        <v>4870</v>
      </c>
      <c r="T1679" s="1" t="s">
        <v>4871</v>
      </c>
      <c r="U1679" s="1" t="s">
        <v>4871</v>
      </c>
      <c r="V1679" s="1" t="s">
        <v>4871</v>
      </c>
      <c r="W1679" s="1" t="s">
        <v>4871</v>
      </c>
      <c r="X1679" s="1" t="s">
        <v>4871</v>
      </c>
      <c r="Z1679" s="1" t="s">
        <v>4872</v>
      </c>
      <c r="AB1679" s="1" t="s">
        <v>4872</v>
      </c>
      <c r="AD1679" s="1" t="s">
        <v>4872</v>
      </c>
      <c r="AE1679" s="1" t="s">
        <v>4872</v>
      </c>
      <c r="AF1679" s="1" t="s">
        <v>4872</v>
      </c>
      <c r="AG1679" s="1" t="s">
        <v>4872</v>
      </c>
      <c r="AI1679" s="1" t="s">
        <v>4872</v>
      </c>
    </row>
    <row r="1680" spans="1:36" ht="16.2" customHeight="1">
      <c r="A1680" s="42">
        <v>43343</v>
      </c>
      <c r="B1680" s="1" t="s">
        <v>4784</v>
      </c>
      <c r="C1680" s="64">
        <f>COUNTA(H1680:AJ1680)</f>
        <v>1</v>
      </c>
      <c r="D1680" s="1" t="s">
        <v>4785</v>
      </c>
      <c r="E1680" s="36">
        <v>2114</v>
      </c>
      <c r="F1680" s="1" t="s">
        <v>38</v>
      </c>
      <c r="G1680" s="1" t="s">
        <v>4873</v>
      </c>
      <c r="M1680" s="1" t="s">
        <v>4874</v>
      </c>
    </row>
    <row r="1681" spans="1:36" ht="16.2" customHeight="1">
      <c r="A1681" s="42">
        <v>43343</v>
      </c>
      <c r="B1681" s="1" t="s">
        <v>4784</v>
      </c>
      <c r="C1681" s="64">
        <f>COUNTA(H1681:AJ1681)</f>
        <v>1</v>
      </c>
      <c r="D1681" s="1" t="s">
        <v>4785</v>
      </c>
      <c r="E1681" s="36">
        <v>2115</v>
      </c>
      <c r="F1681" s="1" t="s">
        <v>38</v>
      </c>
      <c r="G1681" s="1" t="s">
        <v>4875</v>
      </c>
      <c r="M1681" s="1" t="s">
        <v>4876</v>
      </c>
    </row>
    <row r="1682" spans="1:36" ht="16.2" customHeight="1">
      <c r="A1682" s="42">
        <v>43343</v>
      </c>
      <c r="B1682" s="1" t="s">
        <v>4784</v>
      </c>
      <c r="C1682" s="64">
        <f>COUNTA(H1682:AJ1682)</f>
        <v>1</v>
      </c>
      <c r="D1682" s="1" t="s">
        <v>4785</v>
      </c>
      <c r="E1682" s="36">
        <v>2116</v>
      </c>
      <c r="F1682" s="1" t="s">
        <v>38</v>
      </c>
      <c r="G1682" s="1" t="s">
        <v>4877</v>
      </c>
      <c r="M1682" s="1" t="s">
        <v>4878</v>
      </c>
    </row>
    <row r="1683" spans="1:36" ht="16.2" customHeight="1">
      <c r="A1683" s="42">
        <v>43149</v>
      </c>
      <c r="B1683" s="1" t="s">
        <v>4784</v>
      </c>
      <c r="C1683" s="64">
        <f>COUNTA(H1683:AJ1683)</f>
        <v>2</v>
      </c>
      <c r="D1683" s="1" t="s">
        <v>4785</v>
      </c>
      <c r="E1683" s="36">
        <v>2120</v>
      </c>
      <c r="F1683" s="1" t="s">
        <v>38</v>
      </c>
      <c r="G1683" s="1" t="s">
        <v>4879</v>
      </c>
      <c r="AB1683" s="1" t="s">
        <v>4880</v>
      </c>
      <c r="AC1683" s="1" t="s">
        <v>4880</v>
      </c>
    </row>
    <row r="1684" spans="1:36" ht="16.2" customHeight="1">
      <c r="A1684" s="42">
        <v>43343</v>
      </c>
      <c r="B1684" s="1" t="s">
        <v>4784</v>
      </c>
      <c r="C1684" s="64">
        <f>COUNTA(H1684:AJ1684)</f>
        <v>1</v>
      </c>
      <c r="D1684" s="1" t="s">
        <v>4785</v>
      </c>
      <c r="E1684" s="36">
        <v>2122</v>
      </c>
      <c r="F1684" s="1" t="s">
        <v>38</v>
      </c>
      <c r="G1684" s="1" t="s">
        <v>4881</v>
      </c>
      <c r="Z1684" s="1" t="s">
        <v>4882</v>
      </c>
    </row>
    <row r="1685" spans="1:36" ht="16.2" customHeight="1">
      <c r="A1685" s="42">
        <v>43343</v>
      </c>
      <c r="B1685" s="1" t="s">
        <v>4784</v>
      </c>
      <c r="C1685" s="64">
        <f>COUNTA(H1685:AJ1685)</f>
        <v>1</v>
      </c>
      <c r="D1685" s="1" t="s">
        <v>4785</v>
      </c>
      <c r="E1685" s="36">
        <v>2125</v>
      </c>
      <c r="F1685" s="1" t="s">
        <v>38</v>
      </c>
      <c r="G1685" s="1" t="s">
        <v>4883</v>
      </c>
      <c r="AB1685" s="1" t="s">
        <v>4884</v>
      </c>
    </row>
    <row r="1686" spans="1:36" ht="16.2" customHeight="1">
      <c r="A1686" s="42">
        <v>43149</v>
      </c>
      <c r="B1686" s="1" t="s">
        <v>4784</v>
      </c>
      <c r="C1686" s="64">
        <f>COUNTA(H1686:AJ1686)</f>
        <v>5</v>
      </c>
      <c r="D1686" s="1" t="s">
        <v>4785</v>
      </c>
      <c r="E1686" s="36">
        <v>2130</v>
      </c>
      <c r="F1686" s="1" t="s">
        <v>38</v>
      </c>
      <c r="G1686" s="1" t="s">
        <v>4885</v>
      </c>
      <c r="N1686" s="1" t="s">
        <v>4793</v>
      </c>
      <c r="Z1686" s="1" t="s">
        <v>4886</v>
      </c>
      <c r="AB1686" s="1" t="s">
        <v>4887</v>
      </c>
      <c r="AD1686" s="1" t="s">
        <v>4888</v>
      </c>
      <c r="AJ1686" s="1" t="s">
        <v>4848</v>
      </c>
    </row>
    <row r="1687" spans="1:36" ht="16.2" customHeight="1">
      <c r="A1687" s="42">
        <v>43343</v>
      </c>
      <c r="B1687" s="1" t="s">
        <v>4784</v>
      </c>
      <c r="C1687" s="64">
        <f>COUNTA(H1687:AJ1687)</f>
        <v>1</v>
      </c>
      <c r="D1687" s="1" t="s">
        <v>4785</v>
      </c>
      <c r="E1687" s="36">
        <v>2131</v>
      </c>
      <c r="F1687" s="1" t="s">
        <v>38</v>
      </c>
      <c r="G1687" s="1" t="s">
        <v>4889</v>
      </c>
      <c r="N1687" s="1" t="s">
        <v>4804</v>
      </c>
    </row>
    <row r="1688" spans="1:36" ht="16.2" customHeight="1">
      <c r="A1688" s="42">
        <v>43343</v>
      </c>
      <c r="B1688" s="1" t="s">
        <v>4784</v>
      </c>
      <c r="C1688" s="64">
        <f>COUNTA(H1688:AJ1688)</f>
        <v>2</v>
      </c>
      <c r="D1688" s="1" t="s">
        <v>4785</v>
      </c>
      <c r="E1688" s="36">
        <v>2135</v>
      </c>
      <c r="F1688" s="1" t="s">
        <v>38</v>
      </c>
      <c r="G1688" s="1" t="s">
        <v>4890</v>
      </c>
      <c r="AA1688" s="1" t="s">
        <v>4891</v>
      </c>
      <c r="AD1688" s="1" t="s">
        <v>4884</v>
      </c>
    </row>
    <row r="1689" spans="1:36" ht="16.2" customHeight="1">
      <c r="A1689" s="42">
        <v>43343</v>
      </c>
      <c r="B1689" s="1" t="s">
        <v>4784</v>
      </c>
      <c r="C1689" s="64">
        <f>COUNTA(H1689:AJ1689)</f>
        <v>1</v>
      </c>
      <c r="D1689" s="1" t="s">
        <v>4785</v>
      </c>
      <c r="E1689" s="36">
        <v>2136</v>
      </c>
      <c r="F1689" s="1" t="s">
        <v>38</v>
      </c>
      <c r="G1689" s="1" t="s">
        <v>4892</v>
      </c>
      <c r="AC1689" s="1" t="s">
        <v>4872</v>
      </c>
    </row>
    <row r="1690" spans="1:36" ht="16.2" customHeight="1">
      <c r="A1690" s="42">
        <v>43343</v>
      </c>
      <c r="B1690" s="1" t="s">
        <v>4784</v>
      </c>
      <c r="C1690" s="64">
        <f>COUNTA(H1690:AJ1690)</f>
        <v>2</v>
      </c>
      <c r="D1690" s="1" t="s">
        <v>4785</v>
      </c>
      <c r="E1690" s="36">
        <v>2140</v>
      </c>
      <c r="F1690" s="1" t="s">
        <v>38</v>
      </c>
      <c r="G1690" s="1" t="s">
        <v>4893</v>
      </c>
      <c r="L1690" s="1" t="s">
        <v>4869</v>
      </c>
      <c r="R1690" s="1" t="s">
        <v>4894</v>
      </c>
    </row>
    <row r="1691" spans="1:36" ht="16.2" customHeight="1">
      <c r="A1691" s="42">
        <v>43343</v>
      </c>
      <c r="B1691" s="1" t="s">
        <v>4784</v>
      </c>
      <c r="C1691" s="64">
        <f>COUNTA(H1691:AJ1691)</f>
        <v>3</v>
      </c>
      <c r="D1691" s="1" t="s">
        <v>4785</v>
      </c>
      <c r="E1691" s="36">
        <v>2145</v>
      </c>
      <c r="F1691" s="1" t="s">
        <v>38</v>
      </c>
      <c r="G1691" s="1" t="s">
        <v>4895</v>
      </c>
      <c r="H1691" s="1" t="s">
        <v>4896</v>
      </c>
      <c r="P1691" s="1" t="s">
        <v>4897</v>
      </c>
      <c r="S1691" s="1" t="s">
        <v>4898</v>
      </c>
    </row>
    <row r="1692" spans="1:36" ht="16.2" customHeight="1">
      <c r="A1692" s="42">
        <v>43343</v>
      </c>
      <c r="B1692" s="1" t="s">
        <v>4784</v>
      </c>
      <c r="C1692" s="64">
        <f>COUNTA(H1692:AJ1692)</f>
        <v>1</v>
      </c>
      <c r="D1692" s="1" t="s">
        <v>4785</v>
      </c>
      <c r="E1692" s="36">
        <v>2150</v>
      </c>
      <c r="F1692" s="1" t="s">
        <v>38</v>
      </c>
      <c r="G1692" s="1" t="s">
        <v>4899</v>
      </c>
      <c r="AA1692" s="1" t="s">
        <v>4900</v>
      </c>
    </row>
    <row r="1693" spans="1:36" ht="16.2" customHeight="1">
      <c r="A1693" s="42">
        <v>43343</v>
      </c>
      <c r="B1693" s="1" t="s">
        <v>4784</v>
      </c>
      <c r="C1693" s="64">
        <f>COUNTA(H1693:AJ1693)</f>
        <v>1</v>
      </c>
      <c r="D1693" s="1" t="s">
        <v>4785</v>
      </c>
      <c r="E1693" s="36">
        <v>2155</v>
      </c>
      <c r="F1693" s="1" t="s">
        <v>38</v>
      </c>
      <c r="G1693" s="1" t="s">
        <v>4901</v>
      </c>
      <c r="Z1693" s="1" t="s">
        <v>4868</v>
      </c>
    </row>
    <row r="1694" spans="1:36" ht="16.2" customHeight="1">
      <c r="A1694" s="42">
        <v>43343</v>
      </c>
      <c r="B1694" s="1" t="s">
        <v>4784</v>
      </c>
      <c r="C1694" s="64">
        <f>COUNTA(H1694:AJ1694)</f>
        <v>1</v>
      </c>
      <c r="D1694" s="1" t="s">
        <v>4785</v>
      </c>
      <c r="E1694" s="36">
        <v>2210</v>
      </c>
      <c r="F1694" s="1" t="s">
        <v>38</v>
      </c>
      <c r="G1694" s="1" t="s">
        <v>4902</v>
      </c>
      <c r="AB1694" s="1" t="s">
        <v>4903</v>
      </c>
    </row>
    <row r="1695" spans="1:36" ht="16.2" customHeight="1">
      <c r="A1695" s="42">
        <v>43343</v>
      </c>
      <c r="B1695" s="1" t="s">
        <v>4784</v>
      </c>
      <c r="C1695" s="64">
        <f>COUNTA(H1695:AJ1695)</f>
        <v>1</v>
      </c>
      <c r="D1695" s="1" t="s">
        <v>4785</v>
      </c>
      <c r="E1695" s="36">
        <v>2240</v>
      </c>
      <c r="F1695" s="1" t="s">
        <v>38</v>
      </c>
      <c r="G1695" s="1" t="s">
        <v>4904</v>
      </c>
      <c r="I1695" s="1" t="s">
        <v>4905</v>
      </c>
    </row>
    <row r="1696" spans="1:36" ht="16.2" customHeight="1">
      <c r="A1696" s="42">
        <v>43343</v>
      </c>
      <c r="B1696" s="1" t="s">
        <v>4784</v>
      </c>
      <c r="C1696" s="64">
        <f>COUNTA(H1696:AJ1696)</f>
        <v>5</v>
      </c>
      <c r="D1696" s="1" t="s">
        <v>4785</v>
      </c>
      <c r="E1696" s="36">
        <v>2245</v>
      </c>
      <c r="F1696" s="1" t="s">
        <v>38</v>
      </c>
      <c r="G1696" s="11" t="s">
        <v>4906</v>
      </c>
      <c r="T1696" s="1" t="s">
        <v>4907</v>
      </c>
      <c r="U1696" s="1" t="s">
        <v>4907</v>
      </c>
      <c r="V1696" s="1" t="s">
        <v>4907</v>
      </c>
      <c r="W1696" s="1" t="s">
        <v>4907</v>
      </c>
      <c r="X1696" s="1" t="s">
        <v>4907</v>
      </c>
    </row>
    <row r="1697" spans="1:35" ht="16.2" customHeight="1">
      <c r="A1697" s="42">
        <v>43343</v>
      </c>
      <c r="B1697" s="1" t="s">
        <v>4784</v>
      </c>
      <c r="C1697" s="64">
        <f>COUNTA(H1697:AJ1697)</f>
        <v>5</v>
      </c>
      <c r="D1697" s="1" t="s">
        <v>4785</v>
      </c>
      <c r="E1697" s="36">
        <v>2246</v>
      </c>
      <c r="F1697" s="1" t="s">
        <v>38</v>
      </c>
      <c r="G1697" s="11" t="s">
        <v>4908</v>
      </c>
      <c r="T1697" s="1" t="s">
        <v>4909</v>
      </c>
      <c r="U1697" s="1" t="s">
        <v>4909</v>
      </c>
      <c r="V1697" s="1" t="s">
        <v>4909</v>
      </c>
      <c r="W1697" s="1" t="s">
        <v>4909</v>
      </c>
      <c r="X1697" s="1" t="s">
        <v>4909</v>
      </c>
    </row>
    <row r="1698" spans="1:35" ht="16.2" customHeight="1">
      <c r="A1698" s="42">
        <v>43343</v>
      </c>
      <c r="B1698" s="1" t="s">
        <v>4784</v>
      </c>
      <c r="C1698" s="64">
        <f>COUNTA(H1698:AJ1698)</f>
        <v>5</v>
      </c>
      <c r="D1698" s="1" t="s">
        <v>4785</v>
      </c>
      <c r="E1698" s="36">
        <v>2250</v>
      </c>
      <c r="F1698" s="1" t="s">
        <v>38</v>
      </c>
      <c r="G1698" s="11" t="s">
        <v>4910</v>
      </c>
      <c r="T1698" s="1" t="s">
        <v>4911</v>
      </c>
      <c r="U1698" s="1" t="s">
        <v>4911</v>
      </c>
      <c r="V1698" s="1" t="s">
        <v>4911</v>
      </c>
      <c r="W1698" s="1" t="s">
        <v>4911</v>
      </c>
      <c r="X1698" s="1" t="s">
        <v>4911</v>
      </c>
    </row>
    <row r="1699" spans="1:35" ht="16.2" customHeight="1">
      <c r="A1699" s="42">
        <v>43343</v>
      </c>
      <c r="B1699" s="1" t="s">
        <v>4784</v>
      </c>
      <c r="C1699" s="64">
        <f>COUNTA(H1699:AJ1699)</f>
        <v>5</v>
      </c>
      <c r="D1699" s="1" t="s">
        <v>4785</v>
      </c>
      <c r="E1699" s="36">
        <v>2251</v>
      </c>
      <c r="F1699" s="1" t="s">
        <v>38</v>
      </c>
      <c r="G1699" s="1" t="s">
        <v>4912</v>
      </c>
      <c r="T1699" s="1" t="s">
        <v>4913</v>
      </c>
      <c r="U1699" s="1" t="s">
        <v>4913</v>
      </c>
      <c r="V1699" s="1" t="s">
        <v>4913</v>
      </c>
      <c r="W1699" s="1" t="s">
        <v>4913</v>
      </c>
      <c r="X1699" s="1" t="s">
        <v>4913</v>
      </c>
    </row>
    <row r="1700" spans="1:35" ht="16.2" customHeight="1">
      <c r="A1700" s="42">
        <v>43343</v>
      </c>
      <c r="B1700" s="1" t="s">
        <v>4784</v>
      </c>
      <c r="C1700" s="64">
        <f>COUNTA(H1700:AJ1700)</f>
        <v>2</v>
      </c>
      <c r="D1700" s="1" t="s">
        <v>4785</v>
      </c>
      <c r="E1700" s="36">
        <v>2255</v>
      </c>
      <c r="F1700" s="1" t="s">
        <v>38</v>
      </c>
      <c r="G1700" s="1" t="s">
        <v>4914</v>
      </c>
      <c r="AE1700" s="1" t="s">
        <v>4915</v>
      </c>
      <c r="AI1700" s="1" t="s">
        <v>4915</v>
      </c>
    </row>
    <row r="1701" spans="1:35" ht="16.2" customHeight="1">
      <c r="A1701" s="42">
        <v>43343</v>
      </c>
      <c r="B1701" s="1" t="s">
        <v>4784</v>
      </c>
      <c r="C1701" s="64">
        <f>COUNTA(H1701:AJ1701)</f>
        <v>1</v>
      </c>
      <c r="D1701" s="1" t="s">
        <v>4785</v>
      </c>
      <c r="E1701" s="36">
        <v>2256</v>
      </c>
      <c r="F1701" s="1" t="s">
        <v>38</v>
      </c>
      <c r="G1701" s="1" t="s">
        <v>4916</v>
      </c>
      <c r="AI1701" s="1" t="s">
        <v>4887</v>
      </c>
    </row>
    <row r="1702" spans="1:35" ht="16.2" customHeight="1">
      <c r="A1702" s="42">
        <v>43343</v>
      </c>
      <c r="B1702" s="1" t="s">
        <v>4784</v>
      </c>
      <c r="C1702" s="64">
        <f>COUNTA(H1702:AJ1702)</f>
        <v>2</v>
      </c>
      <c r="D1702" s="1" t="s">
        <v>4785</v>
      </c>
      <c r="E1702" s="36">
        <v>2270</v>
      </c>
      <c r="F1702" s="1" t="s">
        <v>38</v>
      </c>
      <c r="G1702" s="1" t="s">
        <v>4917</v>
      </c>
      <c r="I1702" s="1" t="s">
        <v>4918</v>
      </c>
      <c r="Y1702" s="1" t="s">
        <v>4919</v>
      </c>
    </row>
    <row r="1703" spans="1:35" ht="16.2" customHeight="1">
      <c r="A1703" s="42">
        <v>43469</v>
      </c>
      <c r="B1703" s="1" t="s">
        <v>4784</v>
      </c>
      <c r="C1703" s="64">
        <f>COUNTA(H1703:AJ1703)</f>
        <v>1</v>
      </c>
      <c r="D1703" s="1" t="s">
        <v>4785</v>
      </c>
      <c r="E1703" s="36">
        <v>2310</v>
      </c>
      <c r="F1703" s="1" t="s">
        <v>38</v>
      </c>
      <c r="G1703" s="1" t="s">
        <v>4920</v>
      </c>
      <c r="K1703" s="1" t="s">
        <v>4921</v>
      </c>
    </row>
    <row r="1704" spans="1:35" ht="16.2" customHeight="1">
      <c r="A1704" s="42">
        <v>44502</v>
      </c>
      <c r="B1704" s="1" t="s">
        <v>4784</v>
      </c>
      <c r="C1704" s="64">
        <f>COUNTA(H1704:AJ1704)</f>
        <v>1</v>
      </c>
      <c r="D1704" s="1" t="s">
        <v>4785</v>
      </c>
      <c r="E1704" s="36" t="s">
        <v>4922</v>
      </c>
      <c r="F1704" s="1" t="s">
        <v>38</v>
      </c>
      <c r="G1704" s="1" t="s">
        <v>4923</v>
      </c>
      <c r="AE1704" s="1" t="s">
        <v>4924</v>
      </c>
    </row>
    <row r="1705" spans="1:35" ht="16.2" customHeight="1">
      <c r="A1705" s="42">
        <v>43343</v>
      </c>
      <c r="B1705" s="1" t="s">
        <v>4784</v>
      </c>
      <c r="C1705" s="64">
        <f>COUNTA(H1705:AJ1705)</f>
        <v>1</v>
      </c>
      <c r="D1705" s="1" t="s">
        <v>4785</v>
      </c>
      <c r="E1705" s="36">
        <v>2993</v>
      </c>
      <c r="F1705" s="1" t="s">
        <v>38</v>
      </c>
      <c r="G1705" s="1" t="s">
        <v>4925</v>
      </c>
      <c r="M1705" s="1" t="s">
        <v>4926</v>
      </c>
    </row>
    <row r="1706" spans="1:35" ht="16.2" customHeight="1">
      <c r="A1706" s="42">
        <v>43343</v>
      </c>
      <c r="B1706" s="1" t="s">
        <v>4784</v>
      </c>
      <c r="C1706" s="64">
        <f>COUNTA(H1706:AJ1706)</f>
        <v>7</v>
      </c>
      <c r="D1706" s="1" t="s">
        <v>4785</v>
      </c>
      <c r="E1706" s="36">
        <v>2996</v>
      </c>
      <c r="F1706" s="1" t="s">
        <v>38</v>
      </c>
      <c r="G1706" s="1" t="s">
        <v>4927</v>
      </c>
      <c r="M1706" s="1" t="s">
        <v>4928</v>
      </c>
      <c r="T1706" s="1" t="s">
        <v>4929</v>
      </c>
      <c r="U1706" s="1" t="s">
        <v>4929</v>
      </c>
      <c r="V1706" s="1" t="s">
        <v>4929</v>
      </c>
      <c r="W1706" s="1" t="s">
        <v>4929</v>
      </c>
      <c r="X1706" s="1" t="s">
        <v>4929</v>
      </c>
      <c r="AG1706" s="1" t="s">
        <v>4868</v>
      </c>
    </row>
    <row r="1707" spans="1:35" ht="16.2" customHeight="1">
      <c r="A1707" s="42">
        <v>43343</v>
      </c>
      <c r="B1707" s="1" t="s">
        <v>4784</v>
      </c>
      <c r="C1707" s="64">
        <f>COUNTA(H1707:AJ1707)</f>
        <v>1</v>
      </c>
      <c r="D1707" s="1" t="s">
        <v>4785</v>
      </c>
      <c r="E1707" s="36">
        <v>2998</v>
      </c>
      <c r="F1707" s="1" t="s">
        <v>38</v>
      </c>
      <c r="G1707" s="1" t="s">
        <v>482</v>
      </c>
      <c r="M1707" s="1" t="s">
        <v>4930</v>
      </c>
    </row>
    <row r="1708" spans="1:35" ht="16.2" customHeight="1">
      <c r="A1708" s="42">
        <v>43343</v>
      </c>
      <c r="B1708" s="1" t="s">
        <v>4784</v>
      </c>
      <c r="C1708" s="64">
        <f>COUNTA(H1708:AJ1708)</f>
        <v>1</v>
      </c>
      <c r="D1708" s="1" t="s">
        <v>4785</v>
      </c>
      <c r="E1708" s="36">
        <v>2999</v>
      </c>
      <c r="F1708" s="1" t="s">
        <v>38</v>
      </c>
      <c r="G1708" s="1" t="s">
        <v>2558</v>
      </c>
      <c r="M1708" s="1" t="s">
        <v>4931</v>
      </c>
    </row>
    <row r="1709" spans="1:35" ht="16.2" customHeight="1">
      <c r="A1709" s="42">
        <v>43149</v>
      </c>
      <c r="B1709" s="1" t="s">
        <v>4932</v>
      </c>
      <c r="C1709" s="64">
        <f>COUNTA(H1709:AJ1709)</f>
        <v>2</v>
      </c>
      <c r="D1709" s="1" t="s">
        <v>4933</v>
      </c>
      <c r="E1709" s="39">
        <v>1110</v>
      </c>
      <c r="F1709" s="1" t="s">
        <v>38</v>
      </c>
      <c r="G1709" s="1" t="s">
        <v>4934</v>
      </c>
      <c r="AB1709" s="1" t="s">
        <v>4935</v>
      </c>
      <c r="AI1709" s="1" t="s">
        <v>4936</v>
      </c>
    </row>
    <row r="1710" spans="1:35" ht="16.2" customHeight="1">
      <c r="A1710" s="42">
        <v>43553</v>
      </c>
      <c r="B1710" s="1" t="s">
        <v>4932</v>
      </c>
      <c r="C1710" s="64">
        <f>COUNTA(H1710:AJ1710)</f>
        <v>1</v>
      </c>
      <c r="D1710" s="1" t="s">
        <v>4933</v>
      </c>
      <c r="E1710" s="39">
        <v>1112</v>
      </c>
      <c r="F1710" s="1" t="s">
        <v>38</v>
      </c>
      <c r="G1710" s="1" t="s">
        <v>4937</v>
      </c>
      <c r="AD1710" s="1" t="s">
        <v>4938</v>
      </c>
    </row>
    <row r="1711" spans="1:35" ht="16.2" customHeight="1">
      <c r="A1711" s="42">
        <v>43553</v>
      </c>
      <c r="B1711" s="1" t="s">
        <v>4932</v>
      </c>
      <c r="C1711" s="64">
        <f>COUNTA(H1711:AJ1711)</f>
        <v>2</v>
      </c>
      <c r="D1711" s="1" t="s">
        <v>4933</v>
      </c>
      <c r="E1711" s="39">
        <v>1113</v>
      </c>
      <c r="F1711" s="1" t="s">
        <v>38</v>
      </c>
      <c r="G1711" s="1" t="s">
        <v>4939</v>
      </c>
      <c r="AD1711" s="1" t="s">
        <v>4940</v>
      </c>
      <c r="AE1711" s="1" t="s">
        <v>4936</v>
      </c>
    </row>
    <row r="1712" spans="1:35" ht="16.2" customHeight="1">
      <c r="A1712" s="42">
        <v>43343</v>
      </c>
      <c r="B1712" s="1" t="s">
        <v>4932</v>
      </c>
      <c r="C1712" s="64">
        <f>COUNTA(H1712:AJ1712)</f>
        <v>2</v>
      </c>
      <c r="D1712" s="1" t="s">
        <v>4933</v>
      </c>
      <c r="E1712" s="39">
        <v>1115</v>
      </c>
      <c r="F1712" s="1" t="s">
        <v>38</v>
      </c>
      <c r="G1712" s="1" t="s">
        <v>4941</v>
      </c>
      <c r="Q1712" s="24" t="s">
        <v>4942</v>
      </c>
      <c r="Z1712" s="1" t="s">
        <v>4943</v>
      </c>
    </row>
    <row r="1713" spans="1:1644" s="12" customFormat="1" ht="16.2" customHeight="1">
      <c r="A1713" s="41">
        <v>43149</v>
      </c>
      <c r="B1713" s="12" t="s">
        <v>4932</v>
      </c>
      <c r="C1713" s="64">
        <f>COUNTA(H1713:AJ1713)</f>
        <v>8</v>
      </c>
      <c r="D1713" s="12" t="s">
        <v>4933</v>
      </c>
      <c r="E1713" s="35">
        <v>1120</v>
      </c>
      <c r="F1713" s="12" t="s">
        <v>38</v>
      </c>
      <c r="G1713" s="12" t="s">
        <v>4944</v>
      </c>
      <c r="H1713" s="12" t="s">
        <v>4945</v>
      </c>
      <c r="J1713" s="12" t="s">
        <v>4946</v>
      </c>
      <c r="K1713" s="12" t="s">
        <v>4947</v>
      </c>
      <c r="L1713" s="12" t="s">
        <v>4947</v>
      </c>
      <c r="Z1713" s="12" t="s">
        <v>4948</v>
      </c>
      <c r="AB1713" s="12" t="s">
        <v>4949</v>
      </c>
      <c r="AC1713" s="12" t="s">
        <v>4950</v>
      </c>
      <c r="AJ1713" s="12" t="s">
        <v>4951</v>
      </c>
    </row>
    <row r="1714" spans="1:1644" ht="16.2" customHeight="1">
      <c r="A1714" s="42">
        <v>43149</v>
      </c>
      <c r="B1714" s="1" t="s">
        <v>4932</v>
      </c>
      <c r="C1714" s="64">
        <f>COUNTA(H1714:AJ1714)</f>
        <v>11</v>
      </c>
      <c r="D1714" s="1" t="s">
        <v>4933</v>
      </c>
      <c r="E1714" s="39">
        <v>1130</v>
      </c>
      <c r="F1714" s="1" t="s">
        <v>38</v>
      </c>
      <c r="G1714" s="1" t="s">
        <v>4952</v>
      </c>
      <c r="H1714" s="1" t="s">
        <v>4953</v>
      </c>
      <c r="I1714" s="1" t="s">
        <v>4954</v>
      </c>
      <c r="K1714" s="1" t="s">
        <v>4955</v>
      </c>
      <c r="L1714" s="1" t="s">
        <v>4953</v>
      </c>
      <c r="M1714" s="1" t="s">
        <v>4956</v>
      </c>
      <c r="P1714" s="1" t="s">
        <v>4957</v>
      </c>
      <c r="Q1714" s="24" t="s">
        <v>4956</v>
      </c>
      <c r="S1714" s="1" t="s">
        <v>4958</v>
      </c>
      <c r="AB1714" s="1" t="s">
        <v>4959</v>
      </c>
      <c r="AD1714" s="1" t="s">
        <v>4960</v>
      </c>
      <c r="AI1714" s="1" t="s">
        <v>4961</v>
      </c>
    </row>
    <row r="1715" spans="1:1644" ht="16.2" customHeight="1">
      <c r="A1715" s="42">
        <v>43553</v>
      </c>
      <c r="B1715" s="1" t="s">
        <v>4932</v>
      </c>
      <c r="C1715" s="64">
        <f>COUNTA(H1715:AJ1715)</f>
        <v>1</v>
      </c>
      <c r="D1715" s="1" t="s">
        <v>4933</v>
      </c>
      <c r="E1715" s="39">
        <v>1135</v>
      </c>
      <c r="F1715" s="1" t="s">
        <v>38</v>
      </c>
      <c r="G1715" s="1" t="s">
        <v>4962</v>
      </c>
      <c r="AD1715" s="1" t="s">
        <v>4959</v>
      </c>
    </row>
    <row r="1716" spans="1:1644" ht="16.2" customHeight="1">
      <c r="A1716" s="42">
        <v>43343</v>
      </c>
      <c r="B1716" s="1" t="s">
        <v>4932</v>
      </c>
      <c r="C1716" s="64">
        <f>COUNTA(H1716:AJ1716)</f>
        <v>1</v>
      </c>
      <c r="D1716" s="1" t="s">
        <v>4933</v>
      </c>
      <c r="E1716" s="39">
        <v>1135</v>
      </c>
      <c r="F1716" s="1" t="s">
        <v>38</v>
      </c>
      <c r="G1716" s="1" t="s">
        <v>4963</v>
      </c>
      <c r="AB1716" s="1" t="s">
        <v>4964</v>
      </c>
    </row>
    <row r="1717" spans="1:1644" ht="16.2" customHeight="1">
      <c r="A1717" s="42">
        <v>43149</v>
      </c>
      <c r="B1717" s="1" t="s">
        <v>4932</v>
      </c>
      <c r="C1717" s="64">
        <f>COUNTA(H1717:AJ1717)</f>
        <v>3</v>
      </c>
      <c r="D1717" s="1" t="s">
        <v>4933</v>
      </c>
      <c r="E1717" s="39">
        <v>1140</v>
      </c>
      <c r="F1717" s="1" t="s">
        <v>38</v>
      </c>
      <c r="G1717" s="1" t="s">
        <v>4965</v>
      </c>
      <c r="Q1717" s="24" t="s">
        <v>4966</v>
      </c>
      <c r="AB1717" s="1" t="s">
        <v>4967</v>
      </c>
      <c r="AJ1717" s="1" t="s">
        <v>4968</v>
      </c>
    </row>
    <row r="1718" spans="1:1644" ht="16.2" customHeight="1">
      <c r="A1718" s="42">
        <v>43149</v>
      </c>
      <c r="B1718" s="1" t="s">
        <v>4932</v>
      </c>
      <c r="C1718" s="64">
        <f>COUNTA(H1718:AJ1718)</f>
        <v>5</v>
      </c>
      <c r="D1718" s="1" t="s">
        <v>4933</v>
      </c>
      <c r="E1718" s="39">
        <v>1150</v>
      </c>
      <c r="F1718" s="1" t="s">
        <v>38</v>
      </c>
      <c r="G1718" s="1" t="s">
        <v>4969</v>
      </c>
      <c r="H1718" s="1" t="s">
        <v>4970</v>
      </c>
      <c r="K1718" s="1" t="s">
        <v>4971</v>
      </c>
      <c r="Q1718" s="24" t="s">
        <v>4972</v>
      </c>
      <c r="AB1718" s="1" t="s">
        <v>4973</v>
      </c>
      <c r="AJ1718" s="1" t="s">
        <v>4974</v>
      </c>
    </row>
    <row r="1719" spans="1:1644" ht="16.2" customHeight="1">
      <c r="A1719" s="42">
        <v>43149</v>
      </c>
      <c r="B1719" s="1" t="s">
        <v>4932</v>
      </c>
      <c r="C1719" s="64">
        <f>COUNTA(H1719:AJ1719)</f>
        <v>5</v>
      </c>
      <c r="D1719" s="1" t="s">
        <v>4933</v>
      </c>
      <c r="E1719" s="39">
        <v>1154</v>
      </c>
      <c r="F1719" s="1" t="s">
        <v>38</v>
      </c>
      <c r="G1719" s="1" t="s">
        <v>4969</v>
      </c>
      <c r="T1719" s="1" t="s">
        <v>4975</v>
      </c>
      <c r="U1719" s="1" t="s">
        <v>4975</v>
      </c>
      <c r="V1719" s="1" t="s">
        <v>4975</v>
      </c>
      <c r="W1719" s="1" t="s">
        <v>4975</v>
      </c>
      <c r="X1719" s="1" t="s">
        <v>4975</v>
      </c>
    </row>
    <row r="1720" spans="1:1644" ht="16.2" customHeight="1">
      <c r="A1720" s="42">
        <v>43343</v>
      </c>
      <c r="B1720" s="1" t="s">
        <v>4932</v>
      </c>
      <c r="C1720" s="64">
        <f>COUNTA(H1720:AJ1720)</f>
        <v>1</v>
      </c>
      <c r="D1720" s="1" t="s">
        <v>4933</v>
      </c>
      <c r="E1720" s="37">
        <v>1155</v>
      </c>
      <c r="F1720" s="13" t="s">
        <v>38</v>
      </c>
      <c r="G1720" s="1" t="s">
        <v>4976</v>
      </c>
      <c r="AB1720" s="1" t="s">
        <v>4977</v>
      </c>
      <c r="AK1720" s="8"/>
      <c r="AL1720" s="8"/>
      <c r="AM1720" s="8"/>
      <c r="AN1720" s="8"/>
      <c r="AO1720" s="8"/>
      <c r="AP1720" s="8"/>
      <c r="AQ1720" s="8"/>
      <c r="AR1720" s="8"/>
      <c r="AS1720" s="8"/>
      <c r="AT1720" s="8"/>
      <c r="AU1720" s="8"/>
      <c r="AV1720" s="8"/>
      <c r="AW1720" s="8"/>
      <c r="AX1720" s="8"/>
      <c r="AY1720" s="8"/>
      <c r="AZ1720" s="8"/>
      <c r="BA1720" s="8"/>
      <c r="BB1720" s="8"/>
      <c r="BC1720" s="8"/>
      <c r="BD1720" s="8"/>
      <c r="BE1720" s="8"/>
      <c r="BF1720" s="8"/>
      <c r="BG1720" s="8"/>
      <c r="BH1720" s="8"/>
      <c r="BI1720" s="8"/>
      <c r="BJ1720" s="8"/>
      <c r="BK1720" s="8"/>
      <c r="BL1720" s="8"/>
      <c r="BM1720" s="8"/>
      <c r="BN1720" s="8"/>
      <c r="BO1720" s="8"/>
      <c r="BP1720" s="8"/>
      <c r="BQ1720" s="8"/>
      <c r="BR1720" s="8"/>
      <c r="BS1720" s="8"/>
      <c r="BT1720" s="8"/>
      <c r="BU1720" s="8"/>
      <c r="BV1720" s="8"/>
      <c r="BW1720" s="8"/>
      <c r="BX1720" s="8"/>
      <c r="BY1720" s="8"/>
      <c r="BZ1720" s="8"/>
      <c r="CA1720" s="8"/>
      <c r="CB1720" s="8"/>
      <c r="CC1720" s="8"/>
      <c r="CD1720" s="8"/>
      <c r="CE1720" s="8"/>
      <c r="CF1720" s="8"/>
      <c r="CG1720" s="8"/>
      <c r="CH1720" s="8"/>
      <c r="CI1720" s="8"/>
      <c r="CJ1720" s="8"/>
      <c r="CK1720" s="8"/>
      <c r="CL1720" s="8"/>
      <c r="CM1720" s="8"/>
      <c r="CN1720" s="8"/>
      <c r="CO1720" s="8"/>
      <c r="CP1720" s="8"/>
      <c r="CQ1720" s="8"/>
      <c r="CR1720" s="8"/>
      <c r="CS1720" s="8"/>
      <c r="CT1720" s="8"/>
      <c r="CU1720" s="8"/>
      <c r="CV1720" s="8"/>
      <c r="CW1720" s="8"/>
      <c r="CX1720" s="8"/>
      <c r="CY1720" s="8"/>
      <c r="CZ1720" s="8"/>
      <c r="DA1720" s="8"/>
      <c r="DB1720" s="8"/>
      <c r="DC1720" s="8"/>
      <c r="DD1720" s="8"/>
      <c r="DE1720" s="8"/>
      <c r="DF1720" s="8"/>
      <c r="DG1720" s="8"/>
      <c r="DH1720" s="8"/>
      <c r="DI1720" s="8"/>
      <c r="DJ1720" s="8"/>
      <c r="DK1720" s="8"/>
      <c r="DL1720" s="8"/>
      <c r="DM1720" s="8"/>
      <c r="DN1720" s="8"/>
      <c r="DO1720" s="8"/>
      <c r="DP1720" s="8"/>
      <c r="DQ1720" s="8"/>
      <c r="DR1720" s="8"/>
      <c r="DS1720" s="8"/>
      <c r="DT1720" s="8"/>
      <c r="DU1720" s="8"/>
      <c r="DV1720" s="8"/>
      <c r="DW1720" s="8"/>
      <c r="DX1720" s="8"/>
      <c r="DY1720" s="8"/>
      <c r="DZ1720" s="8"/>
      <c r="EA1720" s="8"/>
      <c r="EB1720" s="8"/>
      <c r="EC1720" s="8"/>
      <c r="ED1720" s="8"/>
      <c r="EE1720" s="8"/>
      <c r="EF1720" s="8"/>
      <c r="EG1720" s="8"/>
      <c r="EH1720" s="8"/>
      <c r="EI1720" s="8"/>
      <c r="EJ1720" s="8"/>
      <c r="EK1720" s="8"/>
      <c r="EL1720" s="8"/>
      <c r="EM1720" s="8"/>
      <c r="EN1720" s="8"/>
      <c r="EO1720" s="8"/>
      <c r="EP1720" s="8"/>
      <c r="EQ1720" s="8"/>
      <c r="ER1720" s="8"/>
      <c r="ES1720" s="8"/>
      <c r="ET1720" s="8"/>
      <c r="EU1720" s="8"/>
      <c r="EV1720" s="8"/>
      <c r="EW1720" s="8"/>
      <c r="EX1720" s="8"/>
      <c r="EY1720" s="8"/>
      <c r="EZ1720" s="8"/>
      <c r="FA1720" s="8"/>
      <c r="FB1720" s="8"/>
      <c r="FC1720" s="8"/>
      <c r="FD1720" s="8"/>
      <c r="FE1720" s="8"/>
      <c r="FF1720" s="8"/>
      <c r="FG1720" s="8"/>
      <c r="FH1720" s="8"/>
      <c r="FI1720" s="8"/>
      <c r="FJ1720" s="8"/>
      <c r="FK1720" s="8"/>
      <c r="FL1720" s="8"/>
      <c r="FM1720" s="8"/>
      <c r="FN1720" s="8"/>
      <c r="FO1720" s="8"/>
      <c r="FP1720" s="8"/>
      <c r="FQ1720" s="8"/>
      <c r="FR1720" s="8"/>
      <c r="FS1720" s="8"/>
      <c r="FT1720" s="8"/>
      <c r="FU1720" s="8"/>
      <c r="FV1720" s="8"/>
      <c r="FW1720" s="8"/>
      <c r="FX1720" s="8"/>
      <c r="FY1720" s="8"/>
      <c r="FZ1720" s="8"/>
      <c r="GA1720" s="8"/>
      <c r="GB1720" s="8"/>
      <c r="GC1720" s="8"/>
      <c r="GD1720" s="8"/>
      <c r="GE1720" s="8"/>
      <c r="GF1720" s="8"/>
      <c r="GG1720" s="8"/>
      <c r="GH1720" s="8"/>
      <c r="GI1720" s="8"/>
      <c r="GJ1720" s="8"/>
      <c r="GK1720" s="8"/>
      <c r="GL1720" s="8"/>
      <c r="GM1720" s="8"/>
      <c r="GN1720" s="8"/>
      <c r="GO1720" s="8"/>
      <c r="GP1720" s="8"/>
      <c r="GQ1720" s="8"/>
      <c r="GR1720" s="8"/>
      <c r="GS1720" s="8"/>
      <c r="GT1720" s="8"/>
      <c r="GU1720" s="8"/>
      <c r="GV1720" s="8"/>
      <c r="GW1720" s="8"/>
      <c r="GX1720" s="8"/>
      <c r="GY1720" s="8"/>
      <c r="GZ1720" s="8"/>
      <c r="HA1720" s="8"/>
      <c r="HB1720" s="8"/>
      <c r="HC1720" s="8"/>
      <c r="HD1720" s="8"/>
      <c r="HE1720" s="8"/>
      <c r="HF1720" s="8"/>
      <c r="HG1720" s="8"/>
      <c r="HH1720" s="8"/>
      <c r="HI1720" s="8"/>
      <c r="HJ1720" s="8"/>
      <c r="HK1720" s="8"/>
      <c r="HL1720" s="8"/>
      <c r="HM1720" s="8"/>
      <c r="HN1720" s="8"/>
      <c r="HO1720" s="8"/>
      <c r="HP1720" s="8"/>
      <c r="HQ1720" s="8"/>
      <c r="HR1720" s="8"/>
      <c r="HS1720" s="8"/>
      <c r="HT1720" s="8"/>
      <c r="HU1720" s="8"/>
      <c r="HV1720" s="8"/>
      <c r="HW1720" s="8"/>
      <c r="HX1720" s="8"/>
      <c r="HY1720" s="8"/>
      <c r="HZ1720" s="8"/>
      <c r="IA1720" s="8"/>
      <c r="IB1720" s="8"/>
      <c r="IC1720" s="8"/>
      <c r="ID1720" s="8"/>
      <c r="IE1720" s="8"/>
      <c r="IF1720" s="8"/>
      <c r="IG1720" s="8"/>
      <c r="IH1720" s="8"/>
      <c r="II1720" s="8"/>
      <c r="IJ1720" s="8"/>
      <c r="IK1720" s="8"/>
      <c r="IL1720" s="8"/>
      <c r="IM1720" s="8"/>
      <c r="IN1720" s="8"/>
      <c r="IO1720" s="8"/>
      <c r="IP1720" s="8"/>
      <c r="IQ1720" s="8"/>
      <c r="IR1720" s="8"/>
      <c r="IS1720" s="8"/>
      <c r="IT1720" s="8"/>
      <c r="IU1720" s="8"/>
      <c r="IV1720" s="8"/>
      <c r="IW1720" s="8"/>
      <c r="IX1720" s="8"/>
      <c r="IY1720" s="8"/>
      <c r="IZ1720" s="8"/>
      <c r="JA1720" s="8"/>
      <c r="JB1720" s="8"/>
      <c r="JC1720" s="8"/>
      <c r="JD1720" s="8"/>
      <c r="JE1720" s="8"/>
      <c r="JF1720" s="8"/>
      <c r="JG1720" s="8"/>
      <c r="JH1720" s="8"/>
      <c r="JI1720" s="8"/>
      <c r="JJ1720" s="8"/>
      <c r="JK1720" s="8"/>
      <c r="JL1720" s="8"/>
      <c r="JM1720" s="8"/>
      <c r="JN1720" s="8"/>
      <c r="JO1720" s="8"/>
      <c r="JP1720" s="8"/>
      <c r="JQ1720" s="8"/>
      <c r="JR1720" s="8"/>
      <c r="JS1720" s="8"/>
      <c r="JT1720" s="8"/>
      <c r="JU1720" s="8"/>
      <c r="JV1720" s="8"/>
      <c r="JW1720" s="8"/>
      <c r="JX1720" s="8"/>
      <c r="JY1720" s="8"/>
      <c r="JZ1720" s="8"/>
      <c r="KA1720" s="8"/>
      <c r="KB1720" s="8"/>
      <c r="KC1720" s="8"/>
      <c r="KD1720" s="8"/>
      <c r="KE1720" s="8"/>
      <c r="KF1720" s="8"/>
      <c r="KG1720" s="8"/>
      <c r="KH1720" s="8"/>
      <c r="KI1720" s="8"/>
      <c r="KJ1720" s="8"/>
      <c r="KK1720" s="8"/>
      <c r="KL1720" s="8"/>
      <c r="KM1720" s="8"/>
      <c r="KN1720" s="8"/>
      <c r="KO1720" s="8"/>
      <c r="KP1720" s="8"/>
      <c r="KQ1720" s="8"/>
      <c r="KR1720" s="8"/>
      <c r="KS1720" s="8"/>
      <c r="KT1720" s="8"/>
      <c r="KU1720" s="8"/>
      <c r="KV1720" s="8"/>
      <c r="KW1720" s="8"/>
      <c r="KX1720" s="8"/>
      <c r="KY1720" s="8"/>
      <c r="KZ1720" s="8"/>
      <c r="LA1720" s="8"/>
      <c r="LB1720" s="8"/>
      <c r="LC1720" s="8"/>
      <c r="LD1720" s="8"/>
      <c r="LE1720" s="8"/>
      <c r="LF1720" s="8"/>
      <c r="LG1720" s="8"/>
      <c r="LH1720" s="8"/>
      <c r="LI1720" s="8"/>
      <c r="LJ1720" s="8"/>
      <c r="LK1720" s="8"/>
      <c r="LL1720" s="8"/>
      <c r="LM1720" s="8"/>
      <c r="LN1720" s="8"/>
      <c r="LO1720" s="8"/>
      <c r="LP1720" s="8"/>
      <c r="LQ1720" s="8"/>
      <c r="LR1720" s="8"/>
      <c r="LS1720" s="8"/>
      <c r="LT1720" s="8"/>
      <c r="LU1720" s="8"/>
      <c r="LV1720" s="8"/>
      <c r="LW1720" s="8"/>
      <c r="LX1720" s="8"/>
      <c r="LY1720" s="8"/>
      <c r="LZ1720" s="8"/>
      <c r="MA1720" s="8"/>
      <c r="MB1720" s="8"/>
      <c r="MC1720" s="8"/>
      <c r="MD1720" s="8"/>
      <c r="ME1720" s="8"/>
      <c r="MF1720" s="8"/>
      <c r="MG1720" s="8"/>
      <c r="MH1720" s="8"/>
      <c r="MI1720" s="8"/>
      <c r="MJ1720" s="8"/>
      <c r="MK1720" s="8"/>
      <c r="ML1720" s="8"/>
      <c r="MM1720" s="8"/>
      <c r="MN1720" s="8"/>
      <c r="MO1720" s="8"/>
      <c r="MP1720" s="8"/>
      <c r="MQ1720" s="8"/>
      <c r="MR1720" s="8"/>
      <c r="MS1720" s="8"/>
      <c r="MT1720" s="8"/>
      <c r="MU1720" s="8"/>
      <c r="MV1720" s="8"/>
      <c r="MW1720" s="8"/>
      <c r="MX1720" s="8"/>
      <c r="MY1720" s="8"/>
      <c r="MZ1720" s="8"/>
      <c r="NA1720" s="8"/>
      <c r="NB1720" s="8"/>
      <c r="NC1720" s="8"/>
      <c r="ND1720" s="8"/>
      <c r="NE1720" s="8"/>
      <c r="NF1720" s="8"/>
      <c r="NG1720" s="8"/>
      <c r="NH1720" s="8"/>
      <c r="NI1720" s="8"/>
      <c r="NJ1720" s="8"/>
      <c r="NK1720" s="8"/>
      <c r="NL1720" s="8"/>
      <c r="NM1720" s="8"/>
      <c r="NN1720" s="8"/>
      <c r="NO1720" s="8"/>
      <c r="NP1720" s="8"/>
      <c r="NQ1720" s="8"/>
      <c r="NR1720" s="8"/>
      <c r="NS1720" s="8"/>
      <c r="NT1720" s="8"/>
      <c r="NU1720" s="8"/>
      <c r="NV1720" s="8"/>
      <c r="NW1720" s="8"/>
      <c r="NX1720" s="8"/>
      <c r="NY1720" s="8"/>
      <c r="NZ1720" s="8"/>
      <c r="OA1720" s="8"/>
      <c r="OB1720" s="8"/>
      <c r="OC1720" s="8"/>
      <c r="OD1720" s="8"/>
      <c r="OE1720" s="8"/>
      <c r="OF1720" s="8"/>
      <c r="OG1720" s="8"/>
      <c r="OH1720" s="8"/>
      <c r="OI1720" s="8"/>
      <c r="OJ1720" s="8"/>
      <c r="OK1720" s="8"/>
      <c r="OL1720" s="8"/>
      <c r="OM1720" s="8"/>
      <c r="ON1720" s="8"/>
      <c r="OO1720" s="8"/>
      <c r="OP1720" s="8"/>
      <c r="OQ1720" s="8"/>
      <c r="OR1720" s="8"/>
      <c r="OS1720" s="8"/>
      <c r="OT1720" s="8"/>
      <c r="OU1720" s="8"/>
      <c r="OV1720" s="8"/>
      <c r="OW1720" s="8"/>
      <c r="OX1720" s="8"/>
      <c r="OY1720" s="8"/>
      <c r="OZ1720" s="8"/>
      <c r="PA1720" s="8"/>
      <c r="PB1720" s="8"/>
      <c r="PC1720" s="8"/>
      <c r="PD1720" s="8"/>
      <c r="PE1720" s="8"/>
      <c r="PF1720" s="8"/>
      <c r="PG1720" s="8"/>
      <c r="PH1720" s="8"/>
      <c r="PI1720" s="8"/>
      <c r="PJ1720" s="8"/>
      <c r="PK1720" s="8"/>
      <c r="PL1720" s="8"/>
      <c r="PM1720" s="8"/>
      <c r="PN1720" s="8"/>
      <c r="PO1720" s="8"/>
      <c r="PP1720" s="8"/>
      <c r="PQ1720" s="8"/>
      <c r="PR1720" s="8"/>
      <c r="PS1720" s="8"/>
      <c r="PT1720" s="8"/>
      <c r="PU1720" s="8"/>
      <c r="PV1720" s="8"/>
      <c r="PW1720" s="8"/>
      <c r="PX1720" s="8"/>
      <c r="PY1720" s="8"/>
      <c r="PZ1720" s="8"/>
      <c r="QA1720" s="8"/>
      <c r="QB1720" s="8"/>
      <c r="QC1720" s="8"/>
      <c r="QD1720" s="8"/>
      <c r="QE1720" s="8"/>
      <c r="QF1720" s="8"/>
      <c r="QG1720" s="8"/>
      <c r="QH1720" s="8"/>
      <c r="QI1720" s="8"/>
      <c r="QJ1720" s="8"/>
      <c r="QK1720" s="8"/>
      <c r="QL1720" s="8"/>
      <c r="QM1720" s="8"/>
      <c r="QN1720" s="8"/>
      <c r="QO1720" s="8"/>
      <c r="QP1720" s="8"/>
      <c r="QQ1720" s="8"/>
      <c r="QR1720" s="8"/>
      <c r="QS1720" s="8"/>
      <c r="QT1720" s="8"/>
      <c r="QU1720" s="8"/>
      <c r="QV1720" s="8"/>
      <c r="QW1720" s="8"/>
      <c r="QX1720" s="8"/>
      <c r="QY1720" s="8"/>
      <c r="QZ1720" s="8"/>
      <c r="RA1720" s="8"/>
      <c r="RB1720" s="8"/>
      <c r="RC1720" s="8"/>
      <c r="RD1720" s="8"/>
      <c r="RE1720" s="8"/>
      <c r="RF1720" s="8"/>
      <c r="RG1720" s="8"/>
      <c r="RH1720" s="8"/>
      <c r="RI1720" s="8"/>
      <c r="RJ1720" s="8"/>
      <c r="RK1720" s="8"/>
      <c r="RL1720" s="8"/>
      <c r="RM1720" s="8"/>
      <c r="RN1720" s="8"/>
      <c r="RO1720" s="8"/>
      <c r="RP1720" s="8"/>
      <c r="RQ1720" s="8"/>
      <c r="RR1720" s="8"/>
      <c r="RS1720" s="8"/>
      <c r="RT1720" s="8"/>
      <c r="RU1720" s="8"/>
      <c r="RV1720" s="8"/>
      <c r="RW1720" s="8"/>
      <c r="RX1720" s="8"/>
      <c r="RY1720" s="8"/>
      <c r="RZ1720" s="8"/>
      <c r="SA1720" s="8"/>
      <c r="SB1720" s="8"/>
      <c r="SC1720" s="8"/>
      <c r="SD1720" s="8"/>
      <c r="SE1720" s="8"/>
      <c r="SF1720" s="8"/>
      <c r="SG1720" s="8"/>
      <c r="SH1720" s="8"/>
      <c r="SI1720" s="8"/>
      <c r="SJ1720" s="8"/>
      <c r="SK1720" s="8"/>
      <c r="SL1720" s="8"/>
      <c r="SM1720" s="8"/>
      <c r="SN1720" s="8"/>
      <c r="SO1720" s="8"/>
      <c r="SP1720" s="8"/>
      <c r="SQ1720" s="8"/>
      <c r="SR1720" s="8"/>
      <c r="SS1720" s="8"/>
      <c r="ST1720" s="8"/>
      <c r="SU1720" s="8"/>
      <c r="SV1720" s="8"/>
      <c r="SW1720" s="8"/>
      <c r="SX1720" s="8"/>
      <c r="SY1720" s="8"/>
      <c r="SZ1720" s="8"/>
      <c r="TA1720" s="8"/>
      <c r="TB1720" s="8"/>
      <c r="TC1720" s="8"/>
      <c r="TD1720" s="8"/>
      <c r="TE1720" s="8"/>
      <c r="TF1720" s="8"/>
      <c r="TG1720" s="8"/>
      <c r="TH1720" s="8"/>
      <c r="TI1720" s="8"/>
      <c r="TJ1720" s="8"/>
      <c r="TK1720" s="8"/>
      <c r="TL1720" s="8"/>
      <c r="TM1720" s="8"/>
      <c r="TN1720" s="8"/>
      <c r="TO1720" s="8"/>
      <c r="TP1720" s="8"/>
      <c r="TQ1720" s="8"/>
      <c r="TR1720" s="8"/>
      <c r="TS1720" s="8"/>
      <c r="TT1720" s="8"/>
      <c r="TU1720" s="8"/>
      <c r="TV1720" s="8"/>
      <c r="TW1720" s="8"/>
      <c r="TX1720" s="8"/>
      <c r="TY1720" s="8"/>
      <c r="TZ1720" s="8"/>
      <c r="UA1720" s="8"/>
      <c r="UB1720" s="8"/>
      <c r="UC1720" s="8"/>
      <c r="UD1720" s="8"/>
      <c r="UE1720" s="8"/>
      <c r="UF1720" s="8"/>
      <c r="UG1720" s="8"/>
      <c r="UH1720" s="8"/>
      <c r="UI1720" s="8"/>
      <c r="UJ1720" s="8"/>
      <c r="UK1720" s="8"/>
      <c r="UL1720" s="8"/>
      <c r="UM1720" s="8"/>
      <c r="UN1720" s="8"/>
      <c r="UO1720" s="8"/>
      <c r="UP1720" s="8"/>
      <c r="UQ1720" s="8"/>
      <c r="UR1720" s="8"/>
      <c r="US1720" s="8"/>
      <c r="UT1720" s="8"/>
      <c r="UU1720" s="8"/>
      <c r="UV1720" s="8"/>
      <c r="UW1720" s="8"/>
      <c r="UX1720" s="8"/>
      <c r="UY1720" s="8"/>
      <c r="UZ1720" s="8"/>
      <c r="VA1720" s="8"/>
      <c r="VB1720" s="8"/>
      <c r="VC1720" s="8"/>
      <c r="VD1720" s="8"/>
      <c r="VE1720" s="8"/>
      <c r="VF1720" s="8"/>
      <c r="VG1720" s="8"/>
      <c r="VH1720" s="8"/>
      <c r="VI1720" s="8"/>
      <c r="VJ1720" s="8"/>
      <c r="VK1720" s="8"/>
      <c r="VL1720" s="8"/>
      <c r="VM1720" s="8"/>
      <c r="VN1720" s="8"/>
      <c r="VO1720" s="8"/>
      <c r="VP1720" s="8"/>
      <c r="VQ1720" s="8"/>
      <c r="VR1720" s="8"/>
      <c r="VS1720" s="8"/>
      <c r="VT1720" s="8"/>
      <c r="VU1720" s="8"/>
      <c r="VV1720" s="8"/>
      <c r="VW1720" s="8"/>
      <c r="VX1720" s="8"/>
      <c r="VY1720" s="8"/>
      <c r="VZ1720" s="8"/>
      <c r="WA1720" s="8"/>
      <c r="WB1720" s="8"/>
      <c r="WC1720" s="8"/>
      <c r="WD1720" s="8"/>
      <c r="WE1720" s="8"/>
      <c r="WF1720" s="8"/>
      <c r="WG1720" s="8"/>
      <c r="WH1720" s="8"/>
      <c r="WI1720" s="8"/>
      <c r="WJ1720" s="8"/>
      <c r="WK1720" s="8"/>
      <c r="WL1720" s="8"/>
      <c r="WM1720" s="8"/>
      <c r="WN1720" s="8"/>
      <c r="WO1720" s="8"/>
      <c r="WP1720" s="8"/>
      <c r="WQ1720" s="8"/>
      <c r="WR1720" s="8"/>
      <c r="WS1720" s="8"/>
      <c r="WT1720" s="8"/>
      <c r="WU1720" s="8"/>
      <c r="WV1720" s="8"/>
      <c r="WW1720" s="8"/>
      <c r="WX1720" s="8"/>
      <c r="WY1720" s="8"/>
      <c r="WZ1720" s="8"/>
      <c r="XA1720" s="8"/>
      <c r="XB1720" s="8"/>
      <c r="XC1720" s="8"/>
      <c r="XD1720" s="8"/>
      <c r="XE1720" s="8"/>
      <c r="XF1720" s="8"/>
      <c r="XG1720" s="8"/>
      <c r="XH1720" s="8"/>
      <c r="XI1720" s="8"/>
      <c r="XJ1720" s="8"/>
      <c r="XK1720" s="8"/>
      <c r="XL1720" s="8"/>
      <c r="XM1720" s="8"/>
      <c r="XN1720" s="8"/>
      <c r="XO1720" s="8"/>
      <c r="XP1720" s="8"/>
      <c r="XQ1720" s="8"/>
      <c r="XR1720" s="8"/>
      <c r="XS1720" s="8"/>
      <c r="XT1720" s="8"/>
      <c r="XU1720" s="8"/>
      <c r="XV1720" s="8"/>
      <c r="XW1720" s="8"/>
      <c r="XX1720" s="8"/>
      <c r="XY1720" s="8"/>
      <c r="XZ1720" s="8"/>
      <c r="YA1720" s="8"/>
      <c r="YB1720" s="8"/>
      <c r="YC1720" s="8"/>
      <c r="YD1720" s="8"/>
      <c r="YE1720" s="8"/>
      <c r="YF1720" s="8"/>
      <c r="YG1720" s="8"/>
      <c r="YH1720" s="8"/>
      <c r="YI1720" s="8"/>
      <c r="YJ1720" s="8"/>
      <c r="YK1720" s="8"/>
      <c r="YL1720" s="8"/>
      <c r="YM1720" s="8"/>
      <c r="YN1720" s="8"/>
      <c r="YO1720" s="8"/>
      <c r="YP1720" s="8"/>
      <c r="YQ1720" s="8"/>
      <c r="YR1720" s="8"/>
      <c r="YS1720" s="8"/>
      <c r="YT1720" s="8"/>
      <c r="YU1720" s="8"/>
      <c r="YV1720" s="8"/>
      <c r="YW1720" s="8"/>
      <c r="YX1720" s="8"/>
      <c r="YY1720" s="8"/>
      <c r="YZ1720" s="8"/>
      <c r="ZA1720" s="8"/>
      <c r="ZB1720" s="8"/>
      <c r="ZC1720" s="8"/>
      <c r="ZD1720" s="8"/>
      <c r="ZE1720" s="8"/>
      <c r="ZF1720" s="8"/>
      <c r="ZG1720" s="8"/>
      <c r="ZH1720" s="8"/>
      <c r="ZI1720" s="8"/>
      <c r="ZJ1720" s="8"/>
      <c r="ZK1720" s="8"/>
      <c r="ZL1720" s="8"/>
      <c r="ZM1720" s="8"/>
      <c r="ZN1720" s="8"/>
      <c r="ZO1720" s="8"/>
      <c r="ZP1720" s="8"/>
      <c r="ZQ1720" s="8"/>
      <c r="ZR1720" s="8"/>
      <c r="ZS1720" s="8"/>
      <c r="ZT1720" s="8"/>
      <c r="ZU1720" s="8"/>
      <c r="ZV1720" s="8"/>
      <c r="ZW1720" s="8"/>
      <c r="ZX1720" s="8"/>
      <c r="ZY1720" s="8"/>
      <c r="ZZ1720" s="8"/>
      <c r="AAA1720" s="8"/>
      <c r="AAB1720" s="8"/>
      <c r="AAC1720" s="8"/>
      <c r="AAD1720" s="8"/>
      <c r="AAE1720" s="8"/>
      <c r="AAF1720" s="8"/>
      <c r="AAG1720" s="8"/>
      <c r="AAH1720" s="8"/>
      <c r="AAI1720" s="8"/>
      <c r="AAJ1720" s="8"/>
      <c r="AAK1720" s="8"/>
      <c r="AAL1720" s="8"/>
      <c r="AAM1720" s="8"/>
      <c r="AAN1720" s="8"/>
      <c r="AAO1720" s="8"/>
      <c r="AAP1720" s="8"/>
      <c r="AAQ1720" s="8"/>
      <c r="AAR1720" s="8"/>
      <c r="AAS1720" s="8"/>
      <c r="AAT1720" s="8"/>
      <c r="AAU1720" s="8"/>
      <c r="AAV1720" s="8"/>
      <c r="AAW1720" s="8"/>
      <c r="AAX1720" s="8"/>
      <c r="AAY1720" s="8"/>
      <c r="AAZ1720" s="8"/>
      <c r="ABA1720" s="8"/>
      <c r="ABB1720" s="8"/>
      <c r="ABC1720" s="8"/>
      <c r="ABD1720" s="8"/>
      <c r="ABE1720" s="8"/>
      <c r="ABF1720" s="8"/>
      <c r="ABG1720" s="8"/>
      <c r="ABH1720" s="8"/>
      <c r="ABI1720" s="8"/>
      <c r="ABJ1720" s="8"/>
      <c r="ABK1720" s="8"/>
      <c r="ABL1720" s="8"/>
      <c r="ABM1720" s="8"/>
      <c r="ABN1720" s="8"/>
      <c r="ABO1720" s="8"/>
      <c r="ABP1720" s="8"/>
      <c r="ABQ1720" s="8"/>
      <c r="ABR1720" s="8"/>
      <c r="ABS1720" s="8"/>
      <c r="ABT1720" s="8"/>
      <c r="ABU1720" s="8"/>
      <c r="ABV1720" s="8"/>
      <c r="ABW1720" s="8"/>
      <c r="ABX1720" s="8"/>
      <c r="ABY1720" s="8"/>
      <c r="ABZ1720" s="8"/>
      <c r="ACA1720" s="8"/>
      <c r="ACB1720" s="8"/>
      <c r="ACC1720" s="8"/>
      <c r="ACD1720" s="8"/>
      <c r="ACE1720" s="8"/>
      <c r="ACF1720" s="8"/>
      <c r="ACG1720" s="8"/>
      <c r="ACH1720" s="8"/>
      <c r="ACI1720" s="8"/>
      <c r="ACJ1720" s="8"/>
      <c r="ACK1720" s="8"/>
      <c r="ACL1720" s="8"/>
      <c r="ACM1720" s="8"/>
      <c r="ACN1720" s="8"/>
      <c r="ACO1720" s="8"/>
      <c r="ACP1720" s="8"/>
      <c r="ACQ1720" s="8"/>
      <c r="ACR1720" s="8"/>
      <c r="ACS1720" s="8"/>
      <c r="ACT1720" s="8"/>
      <c r="ACU1720" s="8"/>
      <c r="ACV1720" s="8"/>
      <c r="ACW1720" s="8"/>
      <c r="ACX1720" s="8"/>
      <c r="ACY1720" s="8"/>
      <c r="ACZ1720" s="8"/>
      <c r="ADA1720" s="8"/>
      <c r="ADB1720" s="8"/>
      <c r="ADC1720" s="8"/>
      <c r="ADD1720" s="8"/>
      <c r="ADE1720" s="8"/>
      <c r="ADF1720" s="8"/>
      <c r="ADG1720" s="8"/>
      <c r="ADH1720" s="8"/>
      <c r="ADI1720" s="8"/>
      <c r="ADJ1720" s="8"/>
      <c r="ADK1720" s="8"/>
      <c r="ADL1720" s="8"/>
      <c r="ADM1720" s="8"/>
      <c r="ADN1720" s="8"/>
      <c r="ADO1720" s="8"/>
      <c r="ADP1720" s="8"/>
      <c r="ADQ1720" s="8"/>
      <c r="ADR1720" s="8"/>
      <c r="ADS1720" s="8"/>
      <c r="ADT1720" s="8"/>
      <c r="ADU1720" s="8"/>
      <c r="ADV1720" s="8"/>
      <c r="ADW1720" s="8"/>
      <c r="ADX1720" s="8"/>
      <c r="ADY1720" s="8"/>
      <c r="ADZ1720" s="8"/>
      <c r="AEA1720" s="8"/>
      <c r="AEB1720" s="8"/>
      <c r="AEC1720" s="8"/>
      <c r="AED1720" s="8"/>
      <c r="AEE1720" s="8"/>
      <c r="AEF1720" s="8"/>
      <c r="AEG1720" s="8"/>
      <c r="AEH1720" s="8"/>
      <c r="AEI1720" s="8"/>
      <c r="AEJ1720" s="8"/>
      <c r="AEK1720" s="8"/>
      <c r="AEL1720" s="8"/>
      <c r="AEM1720" s="8"/>
      <c r="AEN1720" s="8"/>
      <c r="AEO1720" s="8"/>
      <c r="AEP1720" s="8"/>
      <c r="AEQ1720" s="8"/>
      <c r="AER1720" s="8"/>
      <c r="AES1720" s="8"/>
      <c r="AET1720" s="8"/>
      <c r="AEU1720" s="8"/>
      <c r="AEV1720" s="8"/>
      <c r="AEW1720" s="8"/>
      <c r="AEX1720" s="8"/>
      <c r="AEY1720" s="8"/>
      <c r="AEZ1720" s="8"/>
      <c r="AFA1720" s="8"/>
      <c r="AFB1720" s="8"/>
      <c r="AFC1720" s="8"/>
      <c r="AFD1720" s="8"/>
      <c r="AFE1720" s="8"/>
      <c r="AFF1720" s="8"/>
      <c r="AFG1720" s="8"/>
      <c r="AFH1720" s="8"/>
      <c r="AFI1720" s="8"/>
      <c r="AFJ1720" s="8"/>
      <c r="AFK1720" s="8"/>
      <c r="AFL1720" s="8"/>
      <c r="AFM1720" s="8"/>
      <c r="AFN1720" s="8"/>
      <c r="AFO1720" s="8"/>
      <c r="AFP1720" s="8"/>
      <c r="AFQ1720" s="8"/>
      <c r="AFR1720" s="8"/>
      <c r="AFS1720" s="8"/>
      <c r="AFT1720" s="8"/>
      <c r="AFU1720" s="8"/>
      <c r="AFV1720" s="8"/>
      <c r="AFW1720" s="8"/>
      <c r="AFX1720" s="8"/>
      <c r="AFY1720" s="8"/>
      <c r="AFZ1720" s="8"/>
      <c r="AGA1720" s="8"/>
      <c r="AGB1720" s="8"/>
      <c r="AGC1720" s="8"/>
      <c r="AGD1720" s="8"/>
      <c r="AGE1720" s="8"/>
      <c r="AGF1720" s="8"/>
      <c r="AGG1720" s="8"/>
      <c r="AGH1720" s="8"/>
      <c r="AGI1720" s="8"/>
      <c r="AGJ1720" s="8"/>
      <c r="AGK1720" s="8"/>
      <c r="AGL1720" s="8"/>
      <c r="AGM1720" s="8"/>
      <c r="AGN1720" s="8"/>
      <c r="AGO1720" s="8"/>
      <c r="AGP1720" s="8"/>
      <c r="AGQ1720" s="8"/>
      <c r="AGR1720" s="8"/>
      <c r="AGS1720" s="8"/>
      <c r="AGT1720" s="8"/>
      <c r="AGU1720" s="8"/>
      <c r="AGV1720" s="8"/>
      <c r="AGW1720" s="8"/>
      <c r="AGX1720" s="8"/>
      <c r="AGY1720" s="8"/>
      <c r="AGZ1720" s="8"/>
      <c r="AHA1720" s="8"/>
      <c r="AHB1720" s="8"/>
      <c r="AHC1720" s="8"/>
      <c r="AHD1720" s="8"/>
      <c r="AHE1720" s="8"/>
      <c r="AHF1720" s="8"/>
      <c r="AHG1720" s="8"/>
      <c r="AHH1720" s="8"/>
      <c r="AHI1720" s="8"/>
      <c r="AHJ1720" s="8"/>
      <c r="AHK1720" s="8"/>
      <c r="AHL1720" s="8"/>
      <c r="AHM1720" s="8"/>
      <c r="AHN1720" s="8"/>
      <c r="AHO1720" s="8"/>
      <c r="AHP1720" s="8"/>
      <c r="AHQ1720" s="8"/>
      <c r="AHR1720" s="8"/>
      <c r="AHS1720" s="8"/>
      <c r="AHT1720" s="8"/>
      <c r="AHU1720" s="8"/>
      <c r="AHV1720" s="8"/>
      <c r="AHW1720" s="8"/>
      <c r="AHX1720" s="8"/>
      <c r="AHY1720" s="8"/>
      <c r="AHZ1720" s="8"/>
      <c r="AIA1720" s="8"/>
      <c r="AIB1720" s="8"/>
      <c r="AIC1720" s="8"/>
      <c r="AID1720" s="8"/>
      <c r="AIE1720" s="8"/>
      <c r="AIF1720" s="8"/>
      <c r="AIG1720" s="8"/>
      <c r="AIH1720" s="8"/>
      <c r="AII1720" s="8"/>
      <c r="AIJ1720" s="8"/>
      <c r="AIK1720" s="8"/>
      <c r="AIL1720" s="8"/>
      <c r="AIM1720" s="8"/>
      <c r="AIN1720" s="8"/>
      <c r="AIO1720" s="8"/>
      <c r="AIP1720" s="8"/>
      <c r="AIQ1720" s="8"/>
      <c r="AIR1720" s="8"/>
      <c r="AIS1720" s="8"/>
      <c r="AIT1720" s="8"/>
      <c r="AIU1720" s="8"/>
      <c r="AIV1720" s="8"/>
      <c r="AIW1720" s="8"/>
      <c r="AIX1720" s="8"/>
      <c r="AIY1720" s="8"/>
      <c r="AIZ1720" s="8"/>
      <c r="AJA1720" s="8"/>
      <c r="AJB1720" s="8"/>
      <c r="AJC1720" s="8"/>
      <c r="AJD1720" s="8"/>
      <c r="AJE1720" s="8"/>
      <c r="AJF1720" s="8"/>
      <c r="AJG1720" s="8"/>
      <c r="AJH1720" s="8"/>
      <c r="AJI1720" s="8"/>
      <c r="AJJ1720" s="8"/>
      <c r="AJK1720" s="8"/>
      <c r="AJL1720" s="8"/>
      <c r="AJM1720" s="8"/>
      <c r="AJN1720" s="8"/>
      <c r="AJO1720" s="8"/>
      <c r="AJP1720" s="8"/>
      <c r="AJQ1720" s="8"/>
      <c r="AJR1720" s="8"/>
      <c r="AJS1720" s="8"/>
      <c r="AJT1720" s="8"/>
      <c r="AJU1720" s="8"/>
      <c r="AJV1720" s="8"/>
      <c r="AJW1720" s="8"/>
      <c r="AJX1720" s="8"/>
      <c r="AJY1720" s="8"/>
      <c r="AJZ1720" s="8"/>
      <c r="AKA1720" s="8"/>
      <c r="AKB1720" s="8"/>
      <c r="AKC1720" s="8"/>
      <c r="AKD1720" s="8"/>
      <c r="AKE1720" s="8"/>
      <c r="AKF1720" s="8"/>
      <c r="AKG1720" s="8"/>
      <c r="AKH1720" s="8"/>
      <c r="AKI1720" s="8"/>
      <c r="AKJ1720" s="8"/>
      <c r="AKK1720" s="8"/>
      <c r="AKL1720" s="8"/>
      <c r="AKM1720" s="8"/>
      <c r="AKN1720" s="8"/>
      <c r="AKO1720" s="8"/>
      <c r="AKP1720" s="8"/>
      <c r="AKQ1720" s="8"/>
      <c r="AKR1720" s="8"/>
      <c r="AKS1720" s="8"/>
      <c r="AKT1720" s="8"/>
      <c r="AKU1720" s="8"/>
      <c r="AKV1720" s="8"/>
      <c r="AKW1720" s="8"/>
      <c r="AKX1720" s="8"/>
      <c r="AKY1720" s="8"/>
      <c r="AKZ1720" s="8"/>
      <c r="ALA1720" s="8"/>
      <c r="ALB1720" s="8"/>
      <c r="ALC1720" s="8"/>
      <c r="ALD1720" s="8"/>
      <c r="ALE1720" s="8"/>
      <c r="ALF1720" s="8"/>
      <c r="ALG1720" s="8"/>
      <c r="ALH1720" s="8"/>
      <c r="ALI1720" s="8"/>
      <c r="ALJ1720" s="8"/>
      <c r="ALK1720" s="8"/>
      <c r="ALL1720" s="8"/>
      <c r="ALM1720" s="8"/>
      <c r="ALN1720" s="8"/>
      <c r="ALO1720" s="8"/>
      <c r="ALP1720" s="8"/>
      <c r="ALQ1720" s="8"/>
      <c r="ALR1720" s="8"/>
      <c r="ALS1720" s="8"/>
      <c r="ALT1720" s="8"/>
      <c r="ALU1720" s="8"/>
      <c r="ALV1720" s="8"/>
      <c r="ALW1720" s="8"/>
      <c r="ALX1720" s="8"/>
      <c r="ALY1720" s="8"/>
      <c r="ALZ1720" s="8"/>
      <c r="AMA1720" s="8"/>
      <c r="AMB1720" s="8"/>
      <c r="AMC1720" s="8"/>
      <c r="AMD1720" s="8"/>
      <c r="AME1720" s="8"/>
      <c r="AMF1720" s="8"/>
      <c r="AMG1720" s="8"/>
      <c r="AMH1720" s="8"/>
      <c r="AMI1720" s="8"/>
      <c r="AMJ1720" s="8"/>
      <c r="AMK1720" s="8"/>
      <c r="AML1720" s="8"/>
      <c r="AMM1720" s="8"/>
      <c r="AMN1720" s="8"/>
      <c r="AMO1720" s="8"/>
      <c r="AMP1720" s="8"/>
      <c r="AMQ1720" s="8"/>
      <c r="AMR1720" s="8"/>
      <c r="AMS1720" s="8"/>
      <c r="AMT1720" s="8"/>
      <c r="AMU1720" s="8"/>
      <c r="AMV1720" s="8"/>
      <c r="AMW1720" s="8"/>
      <c r="AMX1720" s="8"/>
      <c r="AMY1720" s="8"/>
      <c r="AMZ1720" s="8"/>
      <c r="ANA1720" s="8"/>
      <c r="ANB1720" s="8"/>
      <c r="ANC1720" s="8"/>
      <c r="AND1720" s="8"/>
      <c r="ANE1720" s="8"/>
      <c r="ANF1720" s="8"/>
      <c r="ANG1720" s="8"/>
      <c r="ANH1720" s="8"/>
      <c r="ANI1720" s="8"/>
      <c r="ANJ1720" s="8"/>
      <c r="ANK1720" s="8"/>
      <c r="ANL1720" s="8"/>
      <c r="ANM1720" s="8"/>
      <c r="ANN1720" s="8"/>
      <c r="ANO1720" s="8"/>
      <c r="ANP1720" s="8"/>
      <c r="ANQ1720" s="8"/>
      <c r="ANR1720" s="8"/>
      <c r="ANS1720" s="8"/>
      <c r="ANT1720" s="8"/>
      <c r="ANU1720" s="8"/>
      <c r="ANV1720" s="8"/>
      <c r="ANW1720" s="8"/>
      <c r="ANX1720" s="8"/>
      <c r="ANY1720" s="8"/>
      <c r="ANZ1720" s="8"/>
      <c r="AOA1720" s="8"/>
      <c r="AOB1720" s="8"/>
      <c r="AOC1720" s="8"/>
      <c r="AOD1720" s="8"/>
      <c r="AOE1720" s="8"/>
      <c r="AOF1720" s="8"/>
      <c r="AOG1720" s="8"/>
      <c r="AOH1720" s="8"/>
      <c r="AOI1720" s="8"/>
      <c r="AOJ1720" s="8"/>
      <c r="AOK1720" s="8"/>
      <c r="AOL1720" s="8"/>
      <c r="AOM1720" s="8"/>
      <c r="AON1720" s="8"/>
      <c r="AOO1720" s="8"/>
      <c r="AOP1720" s="8"/>
      <c r="AOQ1720" s="8"/>
      <c r="AOR1720" s="8"/>
      <c r="AOS1720" s="8"/>
      <c r="AOT1720" s="8"/>
      <c r="AOU1720" s="8"/>
      <c r="AOV1720" s="8"/>
      <c r="AOW1720" s="8"/>
      <c r="AOX1720" s="8"/>
      <c r="AOY1720" s="8"/>
      <c r="AOZ1720" s="8"/>
      <c r="APA1720" s="8"/>
      <c r="APB1720" s="8"/>
      <c r="APC1720" s="8"/>
      <c r="APD1720" s="8"/>
      <c r="APE1720" s="8"/>
      <c r="APF1720" s="8"/>
      <c r="APG1720" s="8"/>
      <c r="APH1720" s="8"/>
      <c r="API1720" s="8"/>
      <c r="APJ1720" s="8"/>
      <c r="APK1720" s="8"/>
      <c r="APL1720" s="8"/>
      <c r="APM1720" s="8"/>
      <c r="APN1720" s="8"/>
      <c r="APO1720" s="8"/>
      <c r="APP1720" s="8"/>
      <c r="APQ1720" s="8"/>
      <c r="APR1720" s="8"/>
      <c r="APS1720" s="8"/>
      <c r="APT1720" s="8"/>
      <c r="APU1720" s="8"/>
      <c r="APV1720" s="8"/>
      <c r="APW1720" s="8"/>
      <c r="APX1720" s="8"/>
      <c r="APY1720" s="8"/>
      <c r="APZ1720" s="8"/>
      <c r="AQA1720" s="8"/>
      <c r="AQB1720" s="8"/>
      <c r="AQC1720" s="8"/>
      <c r="AQD1720" s="8"/>
      <c r="AQE1720" s="8"/>
      <c r="AQF1720" s="8"/>
      <c r="AQG1720" s="8"/>
      <c r="AQH1720" s="8"/>
      <c r="AQI1720" s="8"/>
      <c r="AQJ1720" s="8"/>
      <c r="AQK1720" s="8"/>
      <c r="AQL1720" s="8"/>
      <c r="AQM1720" s="8"/>
      <c r="AQN1720" s="8"/>
      <c r="AQO1720" s="8"/>
      <c r="AQP1720" s="8"/>
      <c r="AQQ1720" s="8"/>
      <c r="AQR1720" s="8"/>
      <c r="AQS1720" s="8"/>
      <c r="AQT1720" s="8"/>
      <c r="AQU1720" s="8"/>
      <c r="AQV1720" s="8"/>
      <c r="AQW1720" s="8"/>
      <c r="AQX1720" s="8"/>
      <c r="AQY1720" s="8"/>
      <c r="AQZ1720" s="8"/>
      <c r="ARA1720" s="8"/>
      <c r="ARB1720" s="8"/>
      <c r="ARC1720" s="8"/>
      <c r="ARD1720" s="8"/>
      <c r="ARE1720" s="8"/>
      <c r="ARF1720" s="8"/>
      <c r="ARG1720" s="8"/>
      <c r="ARH1720" s="8"/>
      <c r="ARI1720" s="8"/>
      <c r="ARJ1720" s="8"/>
      <c r="ARK1720" s="8"/>
      <c r="ARL1720" s="8"/>
      <c r="ARM1720" s="8"/>
      <c r="ARN1720" s="8"/>
      <c r="ARO1720" s="8"/>
      <c r="ARP1720" s="8"/>
      <c r="ARQ1720" s="8"/>
      <c r="ARR1720" s="8"/>
      <c r="ARS1720" s="8"/>
      <c r="ART1720" s="8"/>
      <c r="ARU1720" s="8"/>
      <c r="ARV1720" s="8"/>
      <c r="ARW1720" s="8"/>
      <c r="ARX1720" s="8"/>
      <c r="ARY1720" s="8"/>
      <c r="ARZ1720" s="8"/>
      <c r="ASA1720" s="8"/>
      <c r="ASB1720" s="8"/>
      <c r="ASC1720" s="8"/>
      <c r="ASD1720" s="8"/>
      <c r="ASE1720" s="8"/>
      <c r="ASF1720" s="8"/>
      <c r="ASG1720" s="8"/>
      <c r="ASH1720" s="8"/>
      <c r="ASI1720" s="8"/>
      <c r="ASJ1720" s="8"/>
      <c r="ASK1720" s="8"/>
      <c r="ASL1720" s="8"/>
      <c r="ASM1720" s="8"/>
      <c r="ASN1720" s="8"/>
      <c r="ASO1720" s="8"/>
      <c r="ASP1720" s="8"/>
      <c r="ASQ1720" s="8"/>
      <c r="ASR1720" s="8"/>
      <c r="ASS1720" s="8"/>
      <c r="AST1720" s="8"/>
      <c r="ASU1720" s="8"/>
      <c r="ASV1720" s="8"/>
      <c r="ASW1720" s="8"/>
      <c r="ASX1720" s="8"/>
      <c r="ASY1720" s="8"/>
      <c r="ASZ1720" s="8"/>
      <c r="ATA1720" s="8"/>
      <c r="ATB1720" s="8"/>
      <c r="ATC1720" s="8"/>
      <c r="ATD1720" s="8"/>
      <c r="ATE1720" s="8"/>
      <c r="ATF1720" s="8"/>
      <c r="ATG1720" s="8"/>
      <c r="ATH1720" s="8"/>
      <c r="ATI1720" s="8"/>
      <c r="ATJ1720" s="8"/>
      <c r="ATK1720" s="8"/>
      <c r="ATL1720" s="8"/>
      <c r="ATM1720" s="8"/>
      <c r="ATN1720" s="8"/>
      <c r="ATO1720" s="8"/>
      <c r="ATP1720" s="8"/>
      <c r="ATQ1720" s="8"/>
      <c r="ATR1720" s="8"/>
      <c r="ATS1720" s="8"/>
      <c r="ATT1720" s="8"/>
      <c r="ATU1720" s="8"/>
      <c r="ATV1720" s="8"/>
      <c r="ATW1720" s="8"/>
      <c r="ATX1720" s="8"/>
      <c r="ATY1720" s="8"/>
      <c r="ATZ1720" s="8"/>
      <c r="AUA1720" s="8"/>
      <c r="AUB1720" s="8"/>
      <c r="AUC1720" s="8"/>
      <c r="AUD1720" s="8"/>
      <c r="AUE1720" s="8"/>
      <c r="AUF1720" s="8"/>
      <c r="AUG1720" s="8"/>
      <c r="AUH1720" s="8"/>
      <c r="AUI1720" s="8"/>
      <c r="AUJ1720" s="8"/>
      <c r="AUK1720" s="8"/>
      <c r="AUL1720" s="8"/>
      <c r="AUM1720" s="8"/>
      <c r="AUN1720" s="8"/>
      <c r="AUO1720" s="8"/>
      <c r="AUP1720" s="8"/>
      <c r="AUQ1720" s="8"/>
      <c r="AUR1720" s="8"/>
      <c r="AUS1720" s="8"/>
      <c r="AUT1720" s="8"/>
      <c r="AUU1720" s="8"/>
      <c r="AUV1720" s="8"/>
      <c r="AUW1720" s="8"/>
      <c r="AUX1720" s="8"/>
      <c r="AUY1720" s="8"/>
      <c r="AUZ1720" s="8"/>
      <c r="AVA1720" s="8"/>
      <c r="AVB1720" s="8"/>
      <c r="AVC1720" s="8"/>
      <c r="AVD1720" s="8"/>
      <c r="AVE1720" s="8"/>
      <c r="AVF1720" s="8"/>
      <c r="AVG1720" s="8"/>
      <c r="AVH1720" s="8"/>
      <c r="AVI1720" s="8"/>
      <c r="AVJ1720" s="8"/>
      <c r="AVK1720" s="8"/>
      <c r="AVL1720" s="8"/>
      <c r="AVM1720" s="8"/>
      <c r="AVN1720" s="8"/>
      <c r="AVO1720" s="8"/>
      <c r="AVP1720" s="8"/>
      <c r="AVQ1720" s="8"/>
      <c r="AVR1720" s="8"/>
      <c r="AVS1720" s="8"/>
      <c r="AVT1720" s="8"/>
      <c r="AVU1720" s="8"/>
      <c r="AVV1720" s="8"/>
      <c r="AVW1720" s="8"/>
      <c r="AVX1720" s="8"/>
      <c r="AVY1720" s="8"/>
      <c r="AVZ1720" s="8"/>
      <c r="AWA1720" s="8"/>
      <c r="AWB1720" s="8"/>
      <c r="AWC1720" s="8"/>
      <c r="AWD1720" s="8"/>
      <c r="AWE1720" s="8"/>
      <c r="AWF1720" s="8"/>
      <c r="AWG1720" s="8"/>
      <c r="AWH1720" s="8"/>
      <c r="AWI1720" s="8"/>
      <c r="AWJ1720" s="8"/>
      <c r="AWK1720" s="8"/>
      <c r="AWL1720" s="8"/>
      <c r="AWM1720" s="8"/>
      <c r="AWN1720" s="8"/>
      <c r="AWO1720" s="8"/>
      <c r="AWP1720" s="8"/>
      <c r="AWQ1720" s="8"/>
      <c r="AWR1720" s="8"/>
      <c r="AWS1720" s="8"/>
      <c r="AWT1720" s="8"/>
      <c r="AWU1720" s="8"/>
      <c r="AWV1720" s="8"/>
      <c r="AWW1720" s="8"/>
      <c r="AWX1720" s="8"/>
      <c r="AWY1720" s="8"/>
      <c r="AWZ1720" s="8"/>
      <c r="AXA1720" s="8"/>
      <c r="AXB1720" s="8"/>
      <c r="AXC1720" s="8"/>
      <c r="AXD1720" s="8"/>
      <c r="AXE1720" s="8"/>
      <c r="AXF1720" s="8"/>
      <c r="AXG1720" s="8"/>
      <c r="AXH1720" s="8"/>
      <c r="AXI1720" s="8"/>
      <c r="AXJ1720" s="8"/>
      <c r="AXK1720" s="8"/>
      <c r="AXL1720" s="8"/>
      <c r="AXM1720" s="8"/>
      <c r="AXN1720" s="8"/>
      <c r="AXO1720" s="8"/>
      <c r="AXP1720" s="8"/>
      <c r="AXQ1720" s="8"/>
      <c r="AXR1720" s="8"/>
      <c r="AXS1720" s="8"/>
      <c r="AXT1720" s="8"/>
      <c r="AXU1720" s="8"/>
      <c r="AXV1720" s="8"/>
      <c r="AXW1720" s="8"/>
      <c r="AXX1720" s="8"/>
      <c r="AXY1720" s="8"/>
      <c r="AXZ1720" s="8"/>
      <c r="AYA1720" s="8"/>
      <c r="AYB1720" s="8"/>
      <c r="AYC1720" s="8"/>
      <c r="AYD1720" s="8"/>
      <c r="AYE1720" s="8"/>
      <c r="AYF1720" s="8"/>
      <c r="AYG1720" s="8"/>
      <c r="AYH1720" s="8"/>
      <c r="AYI1720" s="8"/>
      <c r="AYJ1720" s="8"/>
      <c r="AYK1720" s="8"/>
      <c r="AYL1720" s="8"/>
      <c r="AYM1720" s="8"/>
      <c r="AYN1720" s="8"/>
      <c r="AYO1720" s="8"/>
      <c r="AYP1720" s="8"/>
      <c r="AYQ1720" s="8"/>
      <c r="AYR1720" s="8"/>
      <c r="AYS1720" s="8"/>
      <c r="AYT1720" s="8"/>
      <c r="AYU1720" s="8"/>
      <c r="AYV1720" s="8"/>
      <c r="AYW1720" s="8"/>
      <c r="AYX1720" s="8"/>
      <c r="AYY1720" s="8"/>
      <c r="AYZ1720" s="8"/>
      <c r="AZA1720" s="8"/>
      <c r="AZB1720" s="8"/>
      <c r="AZC1720" s="8"/>
      <c r="AZD1720" s="8"/>
      <c r="AZE1720" s="8"/>
      <c r="AZF1720" s="8"/>
      <c r="AZG1720" s="8"/>
      <c r="AZH1720" s="8"/>
      <c r="AZI1720" s="8"/>
      <c r="AZJ1720" s="8"/>
      <c r="AZK1720" s="8"/>
      <c r="AZL1720" s="8"/>
      <c r="AZM1720" s="8"/>
      <c r="AZN1720" s="8"/>
      <c r="AZO1720" s="8"/>
      <c r="AZP1720" s="8"/>
      <c r="AZQ1720" s="8"/>
      <c r="AZR1720" s="8"/>
      <c r="AZS1720" s="8"/>
      <c r="AZT1720" s="8"/>
      <c r="AZU1720" s="8"/>
      <c r="AZV1720" s="8"/>
      <c r="AZW1720" s="8"/>
      <c r="AZX1720" s="8"/>
      <c r="AZY1720" s="8"/>
      <c r="AZZ1720" s="8"/>
      <c r="BAA1720" s="8"/>
      <c r="BAB1720" s="8"/>
      <c r="BAC1720" s="8"/>
      <c r="BAD1720" s="8"/>
      <c r="BAE1720" s="8"/>
      <c r="BAF1720" s="8"/>
      <c r="BAG1720" s="8"/>
      <c r="BAH1720" s="8"/>
      <c r="BAI1720" s="8"/>
      <c r="BAJ1720" s="8"/>
      <c r="BAK1720" s="8"/>
      <c r="BAL1720" s="8"/>
      <c r="BAM1720" s="8"/>
      <c r="BAN1720" s="8"/>
      <c r="BAO1720" s="8"/>
      <c r="BAP1720" s="8"/>
      <c r="BAQ1720" s="8"/>
      <c r="BAR1720" s="8"/>
      <c r="BAS1720" s="8"/>
      <c r="BAT1720" s="8"/>
      <c r="BAU1720" s="8"/>
      <c r="BAV1720" s="8"/>
      <c r="BAW1720" s="8"/>
      <c r="BAX1720" s="8"/>
      <c r="BAY1720" s="8"/>
      <c r="BAZ1720" s="8"/>
      <c r="BBA1720" s="8"/>
      <c r="BBB1720" s="8"/>
      <c r="BBC1720" s="8"/>
      <c r="BBD1720" s="8"/>
      <c r="BBE1720" s="8"/>
      <c r="BBF1720" s="8"/>
      <c r="BBG1720" s="8"/>
      <c r="BBH1720" s="8"/>
      <c r="BBI1720" s="8"/>
      <c r="BBJ1720" s="8"/>
      <c r="BBK1720" s="8"/>
      <c r="BBL1720" s="8"/>
      <c r="BBM1720" s="8"/>
      <c r="BBN1720" s="8"/>
      <c r="BBO1720" s="8"/>
      <c r="BBP1720" s="8"/>
      <c r="BBQ1720" s="8"/>
      <c r="BBR1720" s="8"/>
      <c r="BBS1720" s="8"/>
      <c r="BBT1720" s="8"/>
      <c r="BBU1720" s="8"/>
      <c r="BBV1720" s="8"/>
      <c r="BBW1720" s="8"/>
      <c r="BBX1720" s="8"/>
      <c r="BBY1720" s="8"/>
      <c r="BBZ1720" s="8"/>
      <c r="BCA1720" s="8"/>
      <c r="BCB1720" s="8"/>
      <c r="BCC1720" s="8"/>
      <c r="BCD1720" s="8"/>
      <c r="BCE1720" s="8"/>
      <c r="BCF1720" s="8"/>
      <c r="BCG1720" s="8"/>
      <c r="BCH1720" s="8"/>
      <c r="BCI1720" s="8"/>
      <c r="BCJ1720" s="8"/>
      <c r="BCK1720" s="8"/>
      <c r="BCL1720" s="8"/>
      <c r="BCM1720" s="8"/>
      <c r="BCN1720" s="8"/>
      <c r="BCO1720" s="8"/>
      <c r="BCP1720" s="8"/>
      <c r="BCQ1720" s="8"/>
      <c r="BCR1720" s="8"/>
      <c r="BCS1720" s="8"/>
      <c r="BCT1720" s="8"/>
      <c r="BCU1720" s="8"/>
      <c r="BCV1720" s="8"/>
      <c r="BCW1720" s="8"/>
      <c r="BCX1720" s="8"/>
      <c r="BCY1720" s="8"/>
      <c r="BCZ1720" s="8"/>
      <c r="BDA1720" s="8"/>
      <c r="BDB1720" s="8"/>
      <c r="BDC1720" s="8"/>
      <c r="BDD1720" s="8"/>
      <c r="BDE1720" s="8"/>
      <c r="BDF1720" s="8"/>
      <c r="BDG1720" s="8"/>
      <c r="BDH1720" s="8"/>
      <c r="BDI1720" s="8"/>
      <c r="BDJ1720" s="8"/>
      <c r="BDK1720" s="8"/>
      <c r="BDL1720" s="8"/>
      <c r="BDM1720" s="8"/>
      <c r="BDN1720" s="8"/>
      <c r="BDO1720" s="8"/>
      <c r="BDP1720" s="8"/>
      <c r="BDQ1720" s="8"/>
      <c r="BDR1720" s="8"/>
      <c r="BDS1720" s="8"/>
      <c r="BDT1720" s="8"/>
      <c r="BDU1720" s="8"/>
      <c r="BDV1720" s="8"/>
      <c r="BDW1720" s="8"/>
      <c r="BDX1720" s="8"/>
      <c r="BDY1720" s="8"/>
      <c r="BDZ1720" s="8"/>
      <c r="BEA1720" s="8"/>
      <c r="BEB1720" s="8"/>
      <c r="BEC1720" s="8"/>
      <c r="BED1720" s="8"/>
      <c r="BEE1720" s="8"/>
      <c r="BEF1720" s="8"/>
      <c r="BEG1720" s="8"/>
      <c r="BEH1720" s="8"/>
      <c r="BEI1720" s="8"/>
      <c r="BEJ1720" s="8"/>
      <c r="BEK1720" s="8"/>
      <c r="BEL1720" s="8"/>
      <c r="BEM1720" s="8"/>
      <c r="BEN1720" s="8"/>
      <c r="BEO1720" s="8"/>
      <c r="BEP1720" s="8"/>
      <c r="BEQ1720" s="8"/>
      <c r="BER1720" s="8"/>
      <c r="BES1720" s="8"/>
      <c r="BET1720" s="8"/>
      <c r="BEU1720" s="8"/>
      <c r="BEV1720" s="8"/>
      <c r="BEW1720" s="8"/>
      <c r="BEX1720" s="8"/>
      <c r="BEY1720" s="8"/>
      <c r="BEZ1720" s="8"/>
      <c r="BFA1720" s="8"/>
      <c r="BFB1720" s="8"/>
      <c r="BFC1720" s="8"/>
      <c r="BFD1720" s="8"/>
      <c r="BFE1720" s="8"/>
      <c r="BFF1720" s="8"/>
      <c r="BFG1720" s="8"/>
      <c r="BFH1720" s="8"/>
      <c r="BFI1720" s="8"/>
      <c r="BFJ1720" s="8"/>
      <c r="BFK1720" s="8"/>
      <c r="BFL1720" s="8"/>
      <c r="BFM1720" s="8"/>
      <c r="BFN1720" s="8"/>
      <c r="BFO1720" s="8"/>
      <c r="BFP1720" s="8"/>
      <c r="BFQ1720" s="8"/>
      <c r="BFR1720" s="8"/>
      <c r="BFS1720" s="8"/>
      <c r="BFT1720" s="8"/>
      <c r="BFU1720" s="8"/>
      <c r="BFV1720" s="8"/>
      <c r="BFW1720" s="8"/>
      <c r="BFX1720" s="8"/>
      <c r="BFY1720" s="8"/>
      <c r="BFZ1720" s="8"/>
      <c r="BGA1720" s="8"/>
      <c r="BGB1720" s="8"/>
      <c r="BGC1720" s="8"/>
      <c r="BGD1720" s="8"/>
      <c r="BGE1720" s="8"/>
      <c r="BGF1720" s="8"/>
      <c r="BGG1720" s="8"/>
      <c r="BGH1720" s="8"/>
      <c r="BGI1720" s="8"/>
      <c r="BGJ1720" s="8"/>
      <c r="BGK1720" s="8"/>
      <c r="BGL1720" s="8"/>
      <c r="BGM1720" s="8"/>
      <c r="BGN1720" s="8"/>
      <c r="BGO1720" s="8"/>
      <c r="BGP1720" s="8"/>
      <c r="BGQ1720" s="8"/>
      <c r="BGR1720" s="8"/>
      <c r="BGS1720" s="8"/>
      <c r="BGT1720" s="8"/>
      <c r="BGU1720" s="8"/>
      <c r="BGV1720" s="8"/>
      <c r="BGW1720" s="8"/>
      <c r="BGX1720" s="8"/>
      <c r="BGY1720" s="8"/>
      <c r="BGZ1720" s="8"/>
      <c r="BHA1720" s="8"/>
      <c r="BHB1720" s="8"/>
      <c r="BHC1720" s="8"/>
      <c r="BHD1720" s="8"/>
      <c r="BHE1720" s="8"/>
      <c r="BHF1720" s="8"/>
      <c r="BHG1720" s="8"/>
      <c r="BHH1720" s="8"/>
      <c r="BHI1720" s="8"/>
      <c r="BHJ1720" s="8"/>
      <c r="BHK1720" s="8"/>
      <c r="BHL1720" s="8"/>
      <c r="BHM1720" s="8"/>
      <c r="BHN1720" s="8"/>
      <c r="BHO1720" s="8"/>
      <c r="BHP1720" s="8"/>
      <c r="BHQ1720" s="8"/>
      <c r="BHR1720" s="8"/>
      <c r="BHS1720" s="8"/>
      <c r="BHT1720" s="8"/>
      <c r="BHU1720" s="8"/>
      <c r="BHV1720" s="8"/>
      <c r="BHW1720" s="8"/>
      <c r="BHX1720" s="8"/>
      <c r="BHY1720" s="8"/>
      <c r="BHZ1720" s="8"/>
      <c r="BIA1720" s="8"/>
      <c r="BIB1720" s="8"/>
      <c r="BIC1720" s="8"/>
      <c r="BID1720" s="8"/>
      <c r="BIE1720" s="8"/>
      <c r="BIF1720" s="8"/>
      <c r="BIG1720" s="8"/>
      <c r="BIH1720" s="8"/>
      <c r="BII1720" s="8"/>
      <c r="BIJ1720" s="8"/>
      <c r="BIK1720" s="8"/>
      <c r="BIL1720" s="8"/>
      <c r="BIM1720" s="8"/>
      <c r="BIN1720" s="8"/>
      <c r="BIO1720" s="8"/>
      <c r="BIP1720" s="8"/>
      <c r="BIQ1720" s="8"/>
      <c r="BIR1720" s="8"/>
      <c r="BIS1720" s="8"/>
      <c r="BIT1720" s="8"/>
      <c r="BIU1720" s="8"/>
      <c r="BIV1720" s="8"/>
      <c r="BIW1720" s="8"/>
      <c r="BIX1720" s="8"/>
      <c r="BIY1720" s="8"/>
      <c r="BIZ1720" s="8"/>
      <c r="BJA1720" s="8"/>
      <c r="BJB1720" s="8"/>
      <c r="BJC1720" s="8"/>
      <c r="BJD1720" s="8"/>
      <c r="BJE1720" s="8"/>
      <c r="BJF1720" s="8"/>
      <c r="BJG1720" s="8"/>
      <c r="BJH1720" s="8"/>
      <c r="BJI1720" s="8"/>
      <c r="BJJ1720" s="8"/>
      <c r="BJK1720" s="8"/>
      <c r="BJL1720" s="8"/>
      <c r="BJM1720" s="8"/>
      <c r="BJN1720" s="8"/>
      <c r="BJO1720" s="8"/>
      <c r="BJP1720" s="8"/>
      <c r="BJQ1720" s="8"/>
      <c r="BJR1720" s="8"/>
      <c r="BJS1720" s="8"/>
      <c r="BJT1720" s="8"/>
      <c r="BJU1720" s="8"/>
      <c r="BJV1720" s="8"/>
      <c r="BJW1720" s="8"/>
      <c r="BJX1720" s="8"/>
      <c r="BJY1720" s="8"/>
      <c r="BJZ1720" s="8"/>
      <c r="BKA1720" s="8"/>
      <c r="BKB1720" s="8"/>
      <c r="BKC1720" s="8"/>
      <c r="BKD1720" s="8"/>
      <c r="BKE1720" s="8"/>
      <c r="BKF1720" s="8"/>
    </row>
    <row r="1721" spans="1:1644" ht="16.2" customHeight="1">
      <c r="A1721" s="42">
        <v>43343</v>
      </c>
      <c r="B1721" s="1" t="s">
        <v>4932</v>
      </c>
      <c r="C1721" s="64">
        <f>COUNTA(H1721:AJ1721)</f>
        <v>2</v>
      </c>
      <c r="D1721" s="1" t="s">
        <v>4933</v>
      </c>
      <c r="E1721" s="39">
        <v>1160</v>
      </c>
      <c r="F1721" s="1" t="s">
        <v>38</v>
      </c>
      <c r="G1721" s="1" t="s">
        <v>4978</v>
      </c>
      <c r="I1721" s="1" t="s">
        <v>4979</v>
      </c>
      <c r="AB1721" s="1" t="s">
        <v>4980</v>
      </c>
    </row>
    <row r="1722" spans="1:1644" ht="16.2" customHeight="1">
      <c r="A1722" s="42">
        <v>43469</v>
      </c>
      <c r="B1722" s="1" t="s">
        <v>4932</v>
      </c>
      <c r="C1722" s="64">
        <f>COUNTA(H1722:AJ1722)</f>
        <v>2</v>
      </c>
      <c r="D1722" s="1" t="s">
        <v>4933</v>
      </c>
      <c r="E1722" s="39">
        <v>1170</v>
      </c>
      <c r="F1722" s="1" t="s">
        <v>38</v>
      </c>
      <c r="G1722" s="1" t="s">
        <v>4981</v>
      </c>
      <c r="H1722" s="1" t="s">
        <v>4982</v>
      </c>
      <c r="I1722" s="1" t="s">
        <v>4983</v>
      </c>
    </row>
    <row r="1723" spans="1:1644" ht="16.2" customHeight="1">
      <c r="A1723" s="42">
        <v>43553</v>
      </c>
      <c r="B1723" s="1" t="s">
        <v>4932</v>
      </c>
      <c r="C1723" s="64">
        <f>COUNTA(H1723:AJ1723)</f>
        <v>1</v>
      </c>
      <c r="D1723" s="1" t="s">
        <v>4933</v>
      </c>
      <c r="E1723" s="39">
        <v>1180</v>
      </c>
      <c r="F1723" s="1" t="s">
        <v>38</v>
      </c>
      <c r="G1723" s="1" t="s">
        <v>4984</v>
      </c>
      <c r="AD1723" s="1" t="s">
        <v>4985</v>
      </c>
    </row>
    <row r="1724" spans="1:1644" ht="16.2" customHeight="1">
      <c r="A1724" s="42">
        <v>43343</v>
      </c>
      <c r="B1724" s="1" t="s">
        <v>4932</v>
      </c>
      <c r="C1724" s="64">
        <f>COUNTA(H1724:AJ1724)</f>
        <v>1</v>
      </c>
      <c r="D1724" s="1" t="s">
        <v>4933</v>
      </c>
      <c r="E1724" s="37">
        <v>1210</v>
      </c>
      <c r="F1724" s="1" t="s">
        <v>38</v>
      </c>
      <c r="G1724" s="1" t="s">
        <v>4986</v>
      </c>
      <c r="AB1724" s="1" t="s">
        <v>4987</v>
      </c>
    </row>
    <row r="1725" spans="1:1644" ht="16.2" customHeight="1">
      <c r="A1725" s="42">
        <v>43343</v>
      </c>
      <c r="B1725" s="1" t="s">
        <v>4932</v>
      </c>
      <c r="C1725" s="64">
        <f>COUNTA(H1725:AJ1725)</f>
        <v>2</v>
      </c>
      <c r="D1725" s="1" t="s">
        <v>4933</v>
      </c>
      <c r="E1725" s="39">
        <v>1220</v>
      </c>
      <c r="F1725" s="1" t="s">
        <v>38</v>
      </c>
      <c r="G1725" s="1" t="s">
        <v>4988</v>
      </c>
      <c r="H1725" s="1" t="s">
        <v>4989</v>
      </c>
      <c r="AE1725" s="1" t="s">
        <v>4961</v>
      </c>
    </row>
    <row r="1726" spans="1:1644" ht="16.2" customHeight="1">
      <c r="A1726" s="42">
        <v>43343</v>
      </c>
      <c r="B1726" s="1" t="s">
        <v>4932</v>
      </c>
      <c r="C1726" s="64">
        <f>COUNTA(H1726:AJ1726)</f>
        <v>2</v>
      </c>
      <c r="D1726" s="1" t="s">
        <v>4933</v>
      </c>
      <c r="E1726" s="39">
        <v>1225</v>
      </c>
      <c r="F1726" s="1" t="s">
        <v>38</v>
      </c>
      <c r="G1726" s="1" t="s">
        <v>4990</v>
      </c>
      <c r="I1726" s="1" t="s">
        <v>4991</v>
      </c>
      <c r="AB1726" s="1" t="s">
        <v>4992</v>
      </c>
      <c r="AK1726" s="8"/>
      <c r="AL1726" s="8"/>
      <c r="AM1726" s="8"/>
      <c r="AN1726" s="8"/>
      <c r="AO1726" s="8"/>
      <c r="AP1726" s="8"/>
      <c r="AQ1726" s="8"/>
      <c r="AR1726" s="8"/>
      <c r="AS1726" s="8"/>
      <c r="AT1726" s="8"/>
      <c r="AU1726" s="8"/>
      <c r="AV1726" s="8"/>
      <c r="AW1726" s="8"/>
      <c r="AX1726" s="8"/>
      <c r="AY1726" s="8"/>
      <c r="AZ1726" s="8"/>
      <c r="BA1726" s="8"/>
      <c r="BB1726" s="8"/>
      <c r="BC1726" s="8"/>
      <c r="BD1726" s="8"/>
      <c r="BE1726" s="8"/>
      <c r="BF1726" s="8"/>
      <c r="BG1726" s="8"/>
      <c r="BH1726" s="8"/>
      <c r="BI1726" s="8"/>
      <c r="BJ1726" s="8"/>
      <c r="BK1726" s="8"/>
      <c r="BL1726" s="8"/>
      <c r="BM1726" s="8"/>
      <c r="BN1726" s="8"/>
      <c r="BO1726" s="8"/>
      <c r="BP1726" s="8"/>
      <c r="BQ1726" s="8"/>
      <c r="BR1726" s="8"/>
      <c r="BS1726" s="8"/>
      <c r="BT1726" s="8"/>
      <c r="BU1726" s="8"/>
      <c r="BV1726" s="8"/>
      <c r="BW1726" s="8"/>
      <c r="BX1726" s="8"/>
      <c r="BY1726" s="8"/>
      <c r="BZ1726" s="8"/>
      <c r="CA1726" s="8"/>
      <c r="CB1726" s="8"/>
      <c r="CC1726" s="8"/>
      <c r="CD1726" s="8"/>
      <c r="CE1726" s="8"/>
      <c r="CF1726" s="8"/>
      <c r="CG1726" s="8"/>
      <c r="CH1726" s="8"/>
      <c r="CI1726" s="8"/>
      <c r="CJ1726" s="8"/>
      <c r="CK1726" s="8"/>
      <c r="CL1726" s="8"/>
      <c r="CM1726" s="8"/>
      <c r="CN1726" s="8"/>
      <c r="CO1726" s="8"/>
      <c r="CP1726" s="8"/>
      <c r="CQ1726" s="8"/>
      <c r="CR1726" s="8"/>
      <c r="CS1726" s="8"/>
      <c r="CT1726" s="8"/>
      <c r="CU1726" s="8"/>
      <c r="CV1726" s="8"/>
      <c r="CW1726" s="8"/>
      <c r="CX1726" s="8"/>
      <c r="CY1726" s="8"/>
      <c r="CZ1726" s="8"/>
      <c r="DA1726" s="8"/>
      <c r="DB1726" s="8"/>
      <c r="DC1726" s="8"/>
      <c r="DD1726" s="8"/>
      <c r="DE1726" s="8"/>
      <c r="DF1726" s="8"/>
      <c r="DG1726" s="8"/>
      <c r="DH1726" s="8"/>
      <c r="DI1726" s="8"/>
      <c r="DJ1726" s="8"/>
      <c r="DK1726" s="8"/>
      <c r="DL1726" s="8"/>
      <c r="DM1726" s="8"/>
      <c r="DN1726" s="8"/>
      <c r="DO1726" s="8"/>
      <c r="DP1726" s="8"/>
      <c r="DQ1726" s="8"/>
      <c r="DR1726" s="8"/>
      <c r="DS1726" s="8"/>
      <c r="DT1726" s="8"/>
      <c r="DU1726" s="8"/>
      <c r="DV1726" s="8"/>
      <c r="DW1726" s="8"/>
      <c r="DX1726" s="8"/>
      <c r="DY1726" s="8"/>
      <c r="DZ1726" s="8"/>
      <c r="EA1726" s="8"/>
      <c r="EB1726" s="8"/>
      <c r="EC1726" s="8"/>
      <c r="ED1726" s="8"/>
      <c r="EE1726" s="8"/>
      <c r="EF1726" s="8"/>
      <c r="EG1726" s="8"/>
      <c r="EH1726" s="8"/>
      <c r="EI1726" s="8"/>
      <c r="EJ1726" s="8"/>
      <c r="EK1726" s="8"/>
      <c r="EL1726" s="8"/>
      <c r="EM1726" s="8"/>
      <c r="EN1726" s="8"/>
      <c r="EO1726" s="8"/>
      <c r="EP1726" s="8"/>
      <c r="EQ1726" s="8"/>
      <c r="ER1726" s="8"/>
      <c r="ES1726" s="8"/>
      <c r="ET1726" s="8"/>
      <c r="EU1726" s="8"/>
      <c r="EV1726" s="8"/>
      <c r="EW1726" s="8"/>
      <c r="EX1726" s="8"/>
      <c r="EY1726" s="8"/>
      <c r="EZ1726" s="8"/>
      <c r="FA1726" s="8"/>
      <c r="FB1726" s="8"/>
      <c r="FC1726" s="8"/>
      <c r="FD1726" s="8"/>
      <c r="FE1726" s="8"/>
      <c r="FF1726" s="8"/>
      <c r="FG1726" s="8"/>
      <c r="FH1726" s="8"/>
      <c r="FI1726" s="8"/>
      <c r="FJ1726" s="8"/>
      <c r="FK1726" s="8"/>
      <c r="FL1726" s="8"/>
      <c r="FM1726" s="8"/>
      <c r="FN1726" s="8"/>
      <c r="FO1726" s="8"/>
      <c r="FP1726" s="8"/>
      <c r="FQ1726" s="8"/>
      <c r="FR1726" s="8"/>
      <c r="FS1726" s="8"/>
      <c r="FT1726" s="8"/>
      <c r="FU1726" s="8"/>
      <c r="FV1726" s="8"/>
      <c r="FW1726" s="8"/>
      <c r="FX1726" s="8"/>
      <c r="FY1726" s="8"/>
      <c r="FZ1726" s="8"/>
      <c r="GA1726" s="8"/>
      <c r="GB1726" s="8"/>
      <c r="GC1726" s="8"/>
      <c r="GD1726" s="8"/>
      <c r="GE1726" s="8"/>
      <c r="GF1726" s="8"/>
      <c r="GG1726" s="8"/>
      <c r="GH1726" s="8"/>
      <c r="GI1726" s="8"/>
      <c r="GJ1726" s="8"/>
      <c r="GK1726" s="8"/>
      <c r="GL1726" s="8"/>
      <c r="GM1726" s="8"/>
      <c r="GN1726" s="8"/>
      <c r="GO1726" s="8"/>
      <c r="GP1726" s="8"/>
      <c r="GQ1726" s="8"/>
      <c r="GR1726" s="8"/>
      <c r="GS1726" s="8"/>
      <c r="GT1726" s="8"/>
      <c r="GU1726" s="8"/>
      <c r="GV1726" s="8"/>
      <c r="GW1726" s="8"/>
      <c r="GX1726" s="8"/>
      <c r="GY1726" s="8"/>
      <c r="GZ1726" s="8"/>
      <c r="HA1726" s="8"/>
      <c r="HB1726" s="8"/>
      <c r="HC1726" s="8"/>
      <c r="HD1726" s="8"/>
      <c r="HE1726" s="8"/>
      <c r="HF1726" s="8"/>
      <c r="HG1726" s="8"/>
      <c r="HH1726" s="8"/>
      <c r="HI1726" s="8"/>
      <c r="HJ1726" s="8"/>
      <c r="HK1726" s="8"/>
      <c r="HL1726" s="8"/>
      <c r="HM1726" s="8"/>
      <c r="HN1726" s="8"/>
      <c r="HO1726" s="8"/>
      <c r="HP1726" s="8"/>
      <c r="HQ1726" s="8"/>
      <c r="HR1726" s="8"/>
      <c r="HS1726" s="8"/>
      <c r="HT1726" s="8"/>
      <c r="HU1726" s="8"/>
      <c r="HV1726" s="8"/>
      <c r="HW1726" s="8"/>
      <c r="HX1726" s="8"/>
      <c r="HY1726" s="8"/>
      <c r="HZ1726" s="8"/>
      <c r="IA1726" s="8"/>
      <c r="IB1726" s="8"/>
      <c r="IC1726" s="8"/>
      <c r="ID1726" s="8"/>
      <c r="IE1726" s="8"/>
      <c r="IF1726" s="8"/>
      <c r="IG1726" s="8"/>
      <c r="IH1726" s="8"/>
      <c r="II1726" s="8"/>
      <c r="IJ1726" s="8"/>
      <c r="IK1726" s="8"/>
      <c r="IL1726" s="8"/>
      <c r="IM1726" s="8"/>
      <c r="IN1726" s="8"/>
      <c r="IO1726" s="8"/>
      <c r="IP1726" s="8"/>
      <c r="IQ1726" s="8"/>
      <c r="IR1726" s="8"/>
      <c r="IS1726" s="8"/>
      <c r="IT1726" s="8"/>
      <c r="IU1726" s="8"/>
      <c r="IV1726" s="8"/>
      <c r="IW1726" s="8"/>
      <c r="IX1726" s="8"/>
      <c r="IY1726" s="8"/>
      <c r="IZ1726" s="8"/>
      <c r="JA1726" s="8"/>
      <c r="JB1726" s="8"/>
      <c r="JC1726" s="8"/>
      <c r="JD1726" s="8"/>
      <c r="JE1726" s="8"/>
      <c r="JF1726" s="8"/>
      <c r="JG1726" s="8"/>
      <c r="JH1726" s="8"/>
      <c r="JI1726" s="8"/>
      <c r="JJ1726" s="8"/>
      <c r="JK1726" s="8"/>
      <c r="JL1726" s="8"/>
      <c r="JM1726" s="8"/>
      <c r="JN1726" s="8"/>
      <c r="JO1726" s="8"/>
      <c r="JP1726" s="8"/>
      <c r="JQ1726" s="8"/>
      <c r="JR1726" s="8"/>
      <c r="JS1726" s="8"/>
      <c r="JT1726" s="8"/>
      <c r="JU1726" s="8"/>
      <c r="JV1726" s="8"/>
      <c r="JW1726" s="8"/>
      <c r="JX1726" s="8"/>
      <c r="JY1726" s="8"/>
      <c r="JZ1726" s="8"/>
      <c r="KA1726" s="8"/>
      <c r="KB1726" s="8"/>
      <c r="KC1726" s="8"/>
      <c r="KD1726" s="8"/>
      <c r="KE1726" s="8"/>
      <c r="KF1726" s="8"/>
      <c r="KG1726" s="8"/>
      <c r="KH1726" s="8"/>
      <c r="KI1726" s="8"/>
      <c r="KJ1726" s="8"/>
      <c r="KK1726" s="8"/>
      <c r="KL1726" s="8"/>
      <c r="KM1726" s="8"/>
      <c r="KN1726" s="8"/>
      <c r="KO1726" s="8"/>
      <c r="KP1726" s="8"/>
      <c r="KQ1726" s="8"/>
      <c r="KR1726" s="8"/>
      <c r="KS1726" s="8"/>
      <c r="KT1726" s="8"/>
      <c r="KU1726" s="8"/>
      <c r="KV1726" s="8"/>
      <c r="KW1726" s="8"/>
      <c r="KX1726" s="8"/>
      <c r="KY1726" s="8"/>
      <c r="KZ1726" s="8"/>
      <c r="LA1726" s="8"/>
      <c r="LB1726" s="8"/>
      <c r="LC1726" s="8"/>
      <c r="LD1726" s="8"/>
      <c r="LE1726" s="8"/>
      <c r="LF1726" s="8"/>
      <c r="LG1726" s="8"/>
      <c r="LH1726" s="8"/>
      <c r="LI1726" s="8"/>
      <c r="LJ1726" s="8"/>
      <c r="LK1726" s="8"/>
      <c r="LL1726" s="8"/>
      <c r="LM1726" s="8"/>
      <c r="LN1726" s="8"/>
      <c r="LO1726" s="8"/>
      <c r="LP1726" s="8"/>
      <c r="LQ1726" s="8"/>
      <c r="LR1726" s="8"/>
      <c r="LS1726" s="8"/>
      <c r="LT1726" s="8"/>
      <c r="LU1726" s="8"/>
      <c r="LV1726" s="8"/>
      <c r="LW1726" s="8"/>
      <c r="LX1726" s="8"/>
      <c r="LY1726" s="8"/>
      <c r="LZ1726" s="8"/>
      <c r="MA1726" s="8"/>
      <c r="MB1726" s="8"/>
      <c r="MC1726" s="8"/>
      <c r="MD1726" s="8"/>
      <c r="ME1726" s="8"/>
      <c r="MF1726" s="8"/>
      <c r="MG1726" s="8"/>
      <c r="MH1726" s="8"/>
      <c r="MI1726" s="8"/>
      <c r="MJ1726" s="8"/>
      <c r="MK1726" s="8"/>
      <c r="ML1726" s="8"/>
      <c r="MM1726" s="8"/>
      <c r="MN1726" s="8"/>
      <c r="MO1726" s="8"/>
      <c r="MP1726" s="8"/>
      <c r="MQ1726" s="8"/>
      <c r="MR1726" s="8"/>
      <c r="MS1726" s="8"/>
      <c r="MT1726" s="8"/>
      <c r="MU1726" s="8"/>
      <c r="MV1726" s="8"/>
      <c r="MW1726" s="8"/>
      <c r="MX1726" s="8"/>
      <c r="MY1726" s="8"/>
      <c r="MZ1726" s="8"/>
      <c r="NA1726" s="8"/>
      <c r="NB1726" s="8"/>
      <c r="NC1726" s="8"/>
      <c r="ND1726" s="8"/>
      <c r="NE1726" s="8"/>
      <c r="NF1726" s="8"/>
      <c r="NG1726" s="8"/>
      <c r="NH1726" s="8"/>
      <c r="NI1726" s="8"/>
      <c r="NJ1726" s="8"/>
      <c r="NK1726" s="8"/>
      <c r="NL1726" s="8"/>
      <c r="NM1726" s="8"/>
      <c r="NN1726" s="8"/>
      <c r="NO1726" s="8"/>
      <c r="NP1726" s="8"/>
      <c r="NQ1726" s="8"/>
      <c r="NR1726" s="8"/>
      <c r="NS1726" s="8"/>
      <c r="NT1726" s="8"/>
      <c r="NU1726" s="8"/>
      <c r="NV1726" s="8"/>
      <c r="NW1726" s="8"/>
      <c r="NX1726" s="8"/>
      <c r="NY1726" s="8"/>
      <c r="NZ1726" s="8"/>
      <c r="OA1726" s="8"/>
      <c r="OB1726" s="8"/>
      <c r="OC1726" s="8"/>
      <c r="OD1726" s="8"/>
      <c r="OE1726" s="8"/>
      <c r="OF1726" s="8"/>
      <c r="OG1726" s="8"/>
      <c r="OH1726" s="8"/>
      <c r="OI1726" s="8"/>
      <c r="OJ1726" s="8"/>
      <c r="OK1726" s="8"/>
      <c r="OL1726" s="8"/>
      <c r="OM1726" s="8"/>
      <c r="ON1726" s="8"/>
      <c r="OO1726" s="8"/>
      <c r="OP1726" s="8"/>
      <c r="OQ1726" s="8"/>
      <c r="OR1726" s="8"/>
      <c r="OS1726" s="8"/>
      <c r="OT1726" s="8"/>
      <c r="OU1726" s="8"/>
      <c r="OV1726" s="8"/>
      <c r="OW1726" s="8"/>
      <c r="OX1726" s="8"/>
      <c r="OY1726" s="8"/>
      <c r="OZ1726" s="8"/>
      <c r="PA1726" s="8"/>
      <c r="PB1726" s="8"/>
      <c r="PC1726" s="8"/>
      <c r="PD1726" s="8"/>
      <c r="PE1726" s="8"/>
      <c r="PF1726" s="8"/>
      <c r="PG1726" s="8"/>
      <c r="PH1726" s="8"/>
      <c r="PI1726" s="8"/>
      <c r="PJ1726" s="8"/>
      <c r="PK1726" s="8"/>
      <c r="PL1726" s="8"/>
      <c r="PM1726" s="8"/>
      <c r="PN1726" s="8"/>
      <c r="PO1726" s="8"/>
      <c r="PP1726" s="8"/>
      <c r="PQ1726" s="8"/>
      <c r="PR1726" s="8"/>
      <c r="PS1726" s="8"/>
      <c r="PT1726" s="8"/>
      <c r="PU1726" s="8"/>
      <c r="PV1726" s="8"/>
      <c r="PW1726" s="8"/>
      <c r="PX1726" s="8"/>
      <c r="PY1726" s="8"/>
      <c r="PZ1726" s="8"/>
      <c r="QA1726" s="8"/>
      <c r="QB1726" s="8"/>
      <c r="QC1726" s="8"/>
      <c r="QD1726" s="8"/>
      <c r="QE1726" s="8"/>
      <c r="QF1726" s="8"/>
      <c r="QG1726" s="8"/>
      <c r="QH1726" s="8"/>
      <c r="QI1726" s="8"/>
      <c r="QJ1726" s="8"/>
      <c r="QK1726" s="8"/>
      <c r="QL1726" s="8"/>
      <c r="QM1726" s="8"/>
      <c r="QN1726" s="8"/>
      <c r="QO1726" s="8"/>
      <c r="QP1726" s="8"/>
      <c r="QQ1726" s="8"/>
      <c r="QR1726" s="8"/>
      <c r="QS1726" s="8"/>
      <c r="QT1726" s="8"/>
      <c r="QU1726" s="8"/>
      <c r="QV1726" s="8"/>
      <c r="QW1726" s="8"/>
      <c r="QX1726" s="8"/>
      <c r="QY1726" s="8"/>
      <c r="QZ1726" s="8"/>
      <c r="RA1726" s="8"/>
      <c r="RB1726" s="8"/>
      <c r="RC1726" s="8"/>
      <c r="RD1726" s="8"/>
      <c r="RE1726" s="8"/>
      <c r="RF1726" s="8"/>
      <c r="RG1726" s="8"/>
      <c r="RH1726" s="8"/>
      <c r="RI1726" s="8"/>
      <c r="RJ1726" s="8"/>
      <c r="RK1726" s="8"/>
      <c r="RL1726" s="8"/>
      <c r="RM1726" s="8"/>
      <c r="RN1726" s="8"/>
      <c r="RO1726" s="8"/>
      <c r="RP1726" s="8"/>
      <c r="RQ1726" s="8"/>
      <c r="RR1726" s="8"/>
      <c r="RS1726" s="8"/>
      <c r="RT1726" s="8"/>
      <c r="RU1726" s="8"/>
      <c r="RV1726" s="8"/>
      <c r="RW1726" s="8"/>
      <c r="RX1726" s="8"/>
      <c r="RY1726" s="8"/>
      <c r="RZ1726" s="8"/>
      <c r="SA1726" s="8"/>
      <c r="SB1726" s="8"/>
      <c r="SC1726" s="8"/>
      <c r="SD1726" s="8"/>
      <c r="SE1726" s="8"/>
      <c r="SF1726" s="8"/>
      <c r="SG1726" s="8"/>
      <c r="SH1726" s="8"/>
      <c r="SI1726" s="8"/>
      <c r="SJ1726" s="8"/>
      <c r="SK1726" s="8"/>
      <c r="SL1726" s="8"/>
      <c r="SM1726" s="8"/>
      <c r="SN1726" s="8"/>
      <c r="SO1726" s="8"/>
      <c r="SP1726" s="8"/>
      <c r="SQ1726" s="8"/>
      <c r="SR1726" s="8"/>
      <c r="SS1726" s="8"/>
      <c r="ST1726" s="8"/>
      <c r="SU1726" s="8"/>
      <c r="SV1726" s="8"/>
      <c r="SW1726" s="8"/>
      <c r="SX1726" s="8"/>
      <c r="SY1726" s="8"/>
      <c r="SZ1726" s="8"/>
      <c r="TA1726" s="8"/>
      <c r="TB1726" s="8"/>
      <c r="TC1726" s="8"/>
      <c r="TD1726" s="8"/>
      <c r="TE1726" s="8"/>
      <c r="TF1726" s="8"/>
      <c r="TG1726" s="8"/>
      <c r="TH1726" s="8"/>
      <c r="TI1726" s="8"/>
      <c r="TJ1726" s="8"/>
      <c r="TK1726" s="8"/>
      <c r="TL1726" s="8"/>
      <c r="TM1726" s="8"/>
      <c r="TN1726" s="8"/>
      <c r="TO1726" s="8"/>
      <c r="TP1726" s="8"/>
      <c r="TQ1726" s="8"/>
      <c r="TR1726" s="8"/>
      <c r="TS1726" s="8"/>
      <c r="TT1726" s="8"/>
      <c r="TU1726" s="8"/>
      <c r="TV1726" s="8"/>
      <c r="TW1726" s="8"/>
      <c r="TX1726" s="8"/>
      <c r="TY1726" s="8"/>
      <c r="TZ1726" s="8"/>
      <c r="UA1726" s="8"/>
      <c r="UB1726" s="8"/>
      <c r="UC1726" s="8"/>
      <c r="UD1726" s="8"/>
      <c r="UE1726" s="8"/>
      <c r="UF1726" s="8"/>
      <c r="UG1726" s="8"/>
      <c r="UH1726" s="8"/>
      <c r="UI1726" s="8"/>
      <c r="UJ1726" s="8"/>
      <c r="UK1726" s="8"/>
      <c r="UL1726" s="8"/>
      <c r="UM1726" s="8"/>
      <c r="UN1726" s="8"/>
      <c r="UO1726" s="8"/>
      <c r="UP1726" s="8"/>
      <c r="UQ1726" s="8"/>
      <c r="UR1726" s="8"/>
      <c r="US1726" s="8"/>
      <c r="UT1726" s="8"/>
      <c r="UU1726" s="8"/>
      <c r="UV1726" s="8"/>
      <c r="UW1726" s="8"/>
      <c r="UX1726" s="8"/>
      <c r="UY1726" s="8"/>
      <c r="UZ1726" s="8"/>
      <c r="VA1726" s="8"/>
      <c r="VB1726" s="8"/>
      <c r="VC1726" s="8"/>
      <c r="VD1726" s="8"/>
      <c r="VE1726" s="8"/>
      <c r="VF1726" s="8"/>
      <c r="VG1726" s="8"/>
      <c r="VH1726" s="8"/>
      <c r="VI1726" s="8"/>
      <c r="VJ1726" s="8"/>
      <c r="VK1726" s="8"/>
      <c r="VL1726" s="8"/>
      <c r="VM1726" s="8"/>
      <c r="VN1726" s="8"/>
      <c r="VO1726" s="8"/>
      <c r="VP1726" s="8"/>
      <c r="VQ1726" s="8"/>
      <c r="VR1726" s="8"/>
      <c r="VS1726" s="8"/>
      <c r="VT1726" s="8"/>
      <c r="VU1726" s="8"/>
      <c r="VV1726" s="8"/>
      <c r="VW1726" s="8"/>
      <c r="VX1726" s="8"/>
      <c r="VY1726" s="8"/>
      <c r="VZ1726" s="8"/>
      <c r="WA1726" s="8"/>
      <c r="WB1726" s="8"/>
      <c r="WC1726" s="8"/>
      <c r="WD1726" s="8"/>
      <c r="WE1726" s="8"/>
      <c r="WF1726" s="8"/>
      <c r="WG1726" s="8"/>
      <c r="WH1726" s="8"/>
      <c r="WI1726" s="8"/>
      <c r="WJ1726" s="8"/>
      <c r="WK1726" s="8"/>
      <c r="WL1726" s="8"/>
      <c r="WM1726" s="8"/>
      <c r="WN1726" s="8"/>
      <c r="WO1726" s="8"/>
      <c r="WP1726" s="8"/>
      <c r="WQ1726" s="8"/>
      <c r="WR1726" s="8"/>
      <c r="WS1726" s="8"/>
      <c r="WT1726" s="8"/>
      <c r="WU1726" s="8"/>
      <c r="WV1726" s="8"/>
      <c r="WW1726" s="8"/>
      <c r="WX1726" s="8"/>
      <c r="WY1726" s="8"/>
      <c r="WZ1726" s="8"/>
      <c r="XA1726" s="8"/>
      <c r="XB1726" s="8"/>
      <c r="XC1726" s="8"/>
      <c r="XD1726" s="8"/>
      <c r="XE1726" s="8"/>
      <c r="XF1726" s="8"/>
      <c r="XG1726" s="8"/>
      <c r="XH1726" s="8"/>
      <c r="XI1726" s="8"/>
      <c r="XJ1726" s="8"/>
      <c r="XK1726" s="8"/>
      <c r="XL1726" s="8"/>
      <c r="XM1726" s="8"/>
      <c r="XN1726" s="8"/>
      <c r="XO1726" s="8"/>
      <c r="XP1726" s="8"/>
      <c r="XQ1726" s="8"/>
      <c r="XR1726" s="8"/>
      <c r="XS1726" s="8"/>
      <c r="XT1726" s="8"/>
      <c r="XU1726" s="8"/>
      <c r="XV1726" s="8"/>
      <c r="XW1726" s="8"/>
      <c r="XX1726" s="8"/>
      <c r="XY1726" s="8"/>
      <c r="XZ1726" s="8"/>
      <c r="YA1726" s="8"/>
      <c r="YB1726" s="8"/>
      <c r="YC1726" s="8"/>
      <c r="YD1726" s="8"/>
      <c r="YE1726" s="8"/>
      <c r="YF1726" s="8"/>
      <c r="YG1726" s="8"/>
      <c r="YH1726" s="8"/>
      <c r="YI1726" s="8"/>
      <c r="YJ1726" s="8"/>
      <c r="YK1726" s="8"/>
      <c r="YL1726" s="8"/>
      <c r="YM1726" s="8"/>
      <c r="YN1726" s="8"/>
      <c r="YO1726" s="8"/>
      <c r="YP1726" s="8"/>
      <c r="YQ1726" s="8"/>
      <c r="YR1726" s="8"/>
      <c r="YS1726" s="8"/>
      <c r="YT1726" s="8"/>
      <c r="YU1726" s="8"/>
      <c r="YV1726" s="8"/>
      <c r="YW1726" s="8"/>
      <c r="YX1726" s="8"/>
      <c r="YY1726" s="8"/>
      <c r="YZ1726" s="8"/>
      <c r="ZA1726" s="8"/>
      <c r="ZB1726" s="8"/>
      <c r="ZC1726" s="8"/>
      <c r="ZD1726" s="8"/>
      <c r="ZE1726" s="8"/>
      <c r="ZF1726" s="8"/>
      <c r="ZG1726" s="8"/>
      <c r="ZH1726" s="8"/>
      <c r="ZI1726" s="8"/>
      <c r="ZJ1726" s="8"/>
      <c r="ZK1726" s="8"/>
      <c r="ZL1726" s="8"/>
      <c r="ZM1726" s="8"/>
      <c r="ZN1726" s="8"/>
      <c r="ZO1726" s="8"/>
      <c r="ZP1726" s="8"/>
      <c r="ZQ1726" s="8"/>
      <c r="ZR1726" s="8"/>
      <c r="ZS1726" s="8"/>
      <c r="ZT1726" s="8"/>
      <c r="ZU1726" s="8"/>
      <c r="ZV1726" s="8"/>
      <c r="ZW1726" s="8"/>
      <c r="ZX1726" s="8"/>
      <c r="ZY1726" s="8"/>
      <c r="ZZ1726" s="8"/>
      <c r="AAA1726" s="8"/>
      <c r="AAB1726" s="8"/>
      <c r="AAC1726" s="8"/>
      <c r="AAD1726" s="8"/>
      <c r="AAE1726" s="8"/>
      <c r="AAF1726" s="8"/>
      <c r="AAG1726" s="8"/>
      <c r="AAH1726" s="8"/>
      <c r="AAI1726" s="8"/>
      <c r="AAJ1726" s="8"/>
      <c r="AAK1726" s="8"/>
      <c r="AAL1726" s="8"/>
      <c r="AAM1726" s="8"/>
      <c r="AAN1726" s="8"/>
      <c r="AAO1726" s="8"/>
      <c r="AAP1726" s="8"/>
      <c r="AAQ1726" s="8"/>
      <c r="AAR1726" s="8"/>
      <c r="AAS1726" s="8"/>
      <c r="AAT1726" s="8"/>
      <c r="AAU1726" s="8"/>
      <c r="AAV1726" s="8"/>
      <c r="AAW1726" s="8"/>
      <c r="AAX1726" s="8"/>
      <c r="AAY1726" s="8"/>
      <c r="AAZ1726" s="8"/>
      <c r="ABA1726" s="8"/>
      <c r="ABB1726" s="8"/>
      <c r="ABC1726" s="8"/>
      <c r="ABD1726" s="8"/>
      <c r="ABE1726" s="8"/>
      <c r="ABF1726" s="8"/>
      <c r="ABG1726" s="8"/>
      <c r="ABH1726" s="8"/>
      <c r="ABI1726" s="8"/>
      <c r="ABJ1726" s="8"/>
      <c r="ABK1726" s="8"/>
      <c r="ABL1726" s="8"/>
      <c r="ABM1726" s="8"/>
      <c r="ABN1726" s="8"/>
      <c r="ABO1726" s="8"/>
      <c r="ABP1726" s="8"/>
      <c r="ABQ1726" s="8"/>
      <c r="ABR1726" s="8"/>
      <c r="ABS1726" s="8"/>
      <c r="ABT1726" s="8"/>
      <c r="ABU1726" s="8"/>
      <c r="ABV1726" s="8"/>
      <c r="ABW1726" s="8"/>
      <c r="ABX1726" s="8"/>
      <c r="ABY1726" s="8"/>
      <c r="ABZ1726" s="8"/>
      <c r="ACA1726" s="8"/>
      <c r="ACB1726" s="8"/>
      <c r="ACC1726" s="8"/>
      <c r="ACD1726" s="8"/>
      <c r="ACE1726" s="8"/>
      <c r="ACF1726" s="8"/>
      <c r="ACG1726" s="8"/>
      <c r="ACH1726" s="8"/>
      <c r="ACI1726" s="8"/>
      <c r="ACJ1726" s="8"/>
      <c r="ACK1726" s="8"/>
      <c r="ACL1726" s="8"/>
      <c r="ACM1726" s="8"/>
      <c r="ACN1726" s="8"/>
      <c r="ACO1726" s="8"/>
      <c r="ACP1726" s="8"/>
      <c r="ACQ1726" s="8"/>
      <c r="ACR1726" s="8"/>
      <c r="ACS1726" s="8"/>
      <c r="ACT1726" s="8"/>
      <c r="ACU1726" s="8"/>
      <c r="ACV1726" s="8"/>
      <c r="ACW1726" s="8"/>
      <c r="ACX1726" s="8"/>
      <c r="ACY1726" s="8"/>
      <c r="ACZ1726" s="8"/>
      <c r="ADA1726" s="8"/>
      <c r="ADB1726" s="8"/>
      <c r="ADC1726" s="8"/>
      <c r="ADD1726" s="8"/>
      <c r="ADE1726" s="8"/>
      <c r="ADF1726" s="8"/>
      <c r="ADG1726" s="8"/>
      <c r="ADH1726" s="8"/>
      <c r="ADI1726" s="8"/>
      <c r="ADJ1726" s="8"/>
      <c r="ADK1726" s="8"/>
      <c r="ADL1726" s="8"/>
      <c r="ADM1726" s="8"/>
      <c r="ADN1726" s="8"/>
      <c r="ADO1726" s="8"/>
      <c r="ADP1726" s="8"/>
      <c r="ADQ1726" s="8"/>
      <c r="ADR1726" s="8"/>
      <c r="ADS1726" s="8"/>
      <c r="ADT1726" s="8"/>
      <c r="ADU1726" s="8"/>
      <c r="ADV1726" s="8"/>
      <c r="ADW1726" s="8"/>
      <c r="ADX1726" s="8"/>
      <c r="ADY1726" s="8"/>
      <c r="ADZ1726" s="8"/>
      <c r="AEA1726" s="8"/>
      <c r="AEB1726" s="8"/>
      <c r="AEC1726" s="8"/>
      <c r="AED1726" s="8"/>
      <c r="AEE1726" s="8"/>
      <c r="AEF1726" s="8"/>
      <c r="AEG1726" s="8"/>
      <c r="AEH1726" s="8"/>
      <c r="AEI1726" s="8"/>
      <c r="AEJ1726" s="8"/>
      <c r="AEK1726" s="8"/>
      <c r="AEL1726" s="8"/>
      <c r="AEM1726" s="8"/>
      <c r="AEN1726" s="8"/>
      <c r="AEO1726" s="8"/>
      <c r="AEP1726" s="8"/>
      <c r="AEQ1726" s="8"/>
      <c r="AER1726" s="8"/>
      <c r="AES1726" s="8"/>
      <c r="AET1726" s="8"/>
      <c r="AEU1726" s="8"/>
      <c r="AEV1726" s="8"/>
      <c r="AEW1726" s="8"/>
      <c r="AEX1726" s="8"/>
      <c r="AEY1726" s="8"/>
      <c r="AEZ1726" s="8"/>
      <c r="AFA1726" s="8"/>
      <c r="AFB1726" s="8"/>
      <c r="AFC1726" s="8"/>
      <c r="AFD1726" s="8"/>
      <c r="AFE1726" s="8"/>
      <c r="AFF1726" s="8"/>
      <c r="AFG1726" s="8"/>
      <c r="AFH1726" s="8"/>
      <c r="AFI1726" s="8"/>
      <c r="AFJ1726" s="8"/>
      <c r="AFK1726" s="8"/>
      <c r="AFL1726" s="8"/>
      <c r="AFM1726" s="8"/>
      <c r="AFN1726" s="8"/>
      <c r="AFO1726" s="8"/>
      <c r="AFP1726" s="8"/>
      <c r="AFQ1726" s="8"/>
      <c r="AFR1726" s="8"/>
      <c r="AFS1726" s="8"/>
      <c r="AFT1726" s="8"/>
      <c r="AFU1726" s="8"/>
      <c r="AFV1726" s="8"/>
      <c r="AFW1726" s="8"/>
      <c r="AFX1726" s="8"/>
      <c r="AFY1726" s="8"/>
      <c r="AFZ1726" s="8"/>
      <c r="AGA1726" s="8"/>
      <c r="AGB1726" s="8"/>
      <c r="AGC1726" s="8"/>
      <c r="AGD1726" s="8"/>
      <c r="AGE1726" s="8"/>
      <c r="AGF1726" s="8"/>
      <c r="AGG1726" s="8"/>
      <c r="AGH1726" s="8"/>
      <c r="AGI1726" s="8"/>
      <c r="AGJ1726" s="8"/>
      <c r="AGK1726" s="8"/>
      <c r="AGL1726" s="8"/>
      <c r="AGM1726" s="8"/>
      <c r="AGN1726" s="8"/>
      <c r="AGO1726" s="8"/>
      <c r="AGP1726" s="8"/>
      <c r="AGQ1726" s="8"/>
      <c r="AGR1726" s="8"/>
      <c r="AGS1726" s="8"/>
      <c r="AGT1726" s="8"/>
      <c r="AGU1726" s="8"/>
      <c r="AGV1726" s="8"/>
      <c r="AGW1726" s="8"/>
      <c r="AGX1726" s="8"/>
      <c r="AGY1726" s="8"/>
      <c r="AGZ1726" s="8"/>
      <c r="AHA1726" s="8"/>
      <c r="AHB1726" s="8"/>
      <c r="AHC1726" s="8"/>
      <c r="AHD1726" s="8"/>
      <c r="AHE1726" s="8"/>
      <c r="AHF1726" s="8"/>
      <c r="AHG1726" s="8"/>
      <c r="AHH1726" s="8"/>
      <c r="AHI1726" s="8"/>
      <c r="AHJ1726" s="8"/>
      <c r="AHK1726" s="8"/>
      <c r="AHL1726" s="8"/>
      <c r="AHM1726" s="8"/>
      <c r="AHN1726" s="8"/>
      <c r="AHO1726" s="8"/>
      <c r="AHP1726" s="8"/>
      <c r="AHQ1726" s="8"/>
      <c r="AHR1726" s="8"/>
      <c r="AHS1726" s="8"/>
      <c r="AHT1726" s="8"/>
      <c r="AHU1726" s="8"/>
      <c r="AHV1726" s="8"/>
      <c r="AHW1726" s="8"/>
      <c r="AHX1726" s="8"/>
      <c r="AHY1726" s="8"/>
      <c r="AHZ1726" s="8"/>
      <c r="AIA1726" s="8"/>
      <c r="AIB1726" s="8"/>
      <c r="AIC1726" s="8"/>
      <c r="AID1726" s="8"/>
      <c r="AIE1726" s="8"/>
      <c r="AIF1726" s="8"/>
      <c r="AIG1726" s="8"/>
      <c r="AIH1726" s="8"/>
      <c r="AII1726" s="8"/>
      <c r="AIJ1726" s="8"/>
      <c r="AIK1726" s="8"/>
      <c r="AIL1726" s="8"/>
      <c r="AIM1726" s="8"/>
      <c r="AIN1726" s="8"/>
      <c r="AIO1726" s="8"/>
      <c r="AIP1726" s="8"/>
      <c r="AIQ1726" s="8"/>
      <c r="AIR1726" s="8"/>
      <c r="AIS1726" s="8"/>
      <c r="AIT1726" s="8"/>
      <c r="AIU1726" s="8"/>
      <c r="AIV1726" s="8"/>
      <c r="AIW1726" s="8"/>
      <c r="AIX1726" s="8"/>
      <c r="AIY1726" s="8"/>
      <c r="AIZ1726" s="8"/>
      <c r="AJA1726" s="8"/>
      <c r="AJB1726" s="8"/>
      <c r="AJC1726" s="8"/>
      <c r="AJD1726" s="8"/>
      <c r="AJE1726" s="8"/>
      <c r="AJF1726" s="8"/>
      <c r="AJG1726" s="8"/>
      <c r="AJH1726" s="8"/>
      <c r="AJI1726" s="8"/>
      <c r="AJJ1726" s="8"/>
      <c r="AJK1726" s="8"/>
      <c r="AJL1726" s="8"/>
      <c r="AJM1726" s="8"/>
      <c r="AJN1726" s="8"/>
      <c r="AJO1726" s="8"/>
      <c r="AJP1726" s="8"/>
      <c r="AJQ1726" s="8"/>
      <c r="AJR1726" s="8"/>
      <c r="AJS1726" s="8"/>
      <c r="AJT1726" s="8"/>
      <c r="AJU1726" s="8"/>
      <c r="AJV1726" s="8"/>
      <c r="AJW1726" s="8"/>
      <c r="AJX1726" s="8"/>
      <c r="AJY1726" s="8"/>
      <c r="AJZ1726" s="8"/>
      <c r="AKA1726" s="8"/>
      <c r="AKB1726" s="8"/>
      <c r="AKC1726" s="8"/>
      <c r="AKD1726" s="8"/>
      <c r="AKE1726" s="8"/>
      <c r="AKF1726" s="8"/>
      <c r="AKG1726" s="8"/>
      <c r="AKH1726" s="8"/>
      <c r="AKI1726" s="8"/>
      <c r="AKJ1726" s="8"/>
      <c r="AKK1726" s="8"/>
      <c r="AKL1726" s="8"/>
      <c r="AKM1726" s="8"/>
      <c r="AKN1726" s="8"/>
      <c r="AKO1726" s="8"/>
      <c r="AKP1726" s="8"/>
      <c r="AKQ1726" s="8"/>
      <c r="AKR1726" s="8"/>
      <c r="AKS1726" s="8"/>
      <c r="AKT1726" s="8"/>
      <c r="AKU1726" s="8"/>
      <c r="AKV1726" s="8"/>
      <c r="AKW1726" s="8"/>
      <c r="AKX1726" s="8"/>
      <c r="AKY1726" s="8"/>
      <c r="AKZ1726" s="8"/>
      <c r="ALA1726" s="8"/>
      <c r="ALB1726" s="8"/>
      <c r="ALC1726" s="8"/>
      <c r="ALD1726" s="8"/>
      <c r="ALE1726" s="8"/>
      <c r="ALF1726" s="8"/>
      <c r="ALG1726" s="8"/>
      <c r="ALH1726" s="8"/>
      <c r="ALI1726" s="8"/>
      <c r="ALJ1726" s="8"/>
      <c r="ALK1726" s="8"/>
      <c r="ALL1726" s="8"/>
      <c r="ALM1726" s="8"/>
      <c r="ALN1726" s="8"/>
      <c r="ALO1726" s="8"/>
      <c r="ALP1726" s="8"/>
      <c r="ALQ1726" s="8"/>
      <c r="ALR1726" s="8"/>
      <c r="ALS1726" s="8"/>
      <c r="ALT1726" s="8"/>
      <c r="ALU1726" s="8"/>
      <c r="ALV1726" s="8"/>
      <c r="ALW1726" s="8"/>
      <c r="ALX1726" s="8"/>
      <c r="ALY1726" s="8"/>
      <c r="ALZ1726" s="8"/>
      <c r="AMA1726" s="8"/>
      <c r="AMB1726" s="8"/>
      <c r="AMC1726" s="8"/>
      <c r="AMD1726" s="8"/>
      <c r="AME1726" s="8"/>
      <c r="AMF1726" s="8"/>
      <c r="AMG1726" s="8"/>
      <c r="AMH1726" s="8"/>
      <c r="AMI1726" s="8"/>
      <c r="AMJ1726" s="8"/>
      <c r="AMK1726" s="8"/>
      <c r="AML1726" s="8"/>
      <c r="AMM1726" s="8"/>
      <c r="AMN1726" s="8"/>
      <c r="AMO1726" s="8"/>
      <c r="AMP1726" s="8"/>
      <c r="AMQ1726" s="8"/>
      <c r="AMR1726" s="8"/>
      <c r="AMS1726" s="8"/>
      <c r="AMT1726" s="8"/>
      <c r="AMU1726" s="8"/>
      <c r="AMV1726" s="8"/>
      <c r="AMW1726" s="8"/>
      <c r="AMX1726" s="8"/>
      <c r="AMY1726" s="8"/>
      <c r="AMZ1726" s="8"/>
      <c r="ANA1726" s="8"/>
      <c r="ANB1726" s="8"/>
      <c r="ANC1726" s="8"/>
      <c r="AND1726" s="8"/>
      <c r="ANE1726" s="8"/>
      <c r="ANF1726" s="8"/>
      <c r="ANG1726" s="8"/>
      <c r="ANH1726" s="8"/>
      <c r="ANI1726" s="8"/>
      <c r="ANJ1726" s="8"/>
      <c r="ANK1726" s="8"/>
      <c r="ANL1726" s="8"/>
      <c r="ANM1726" s="8"/>
      <c r="ANN1726" s="8"/>
      <c r="ANO1726" s="8"/>
      <c r="ANP1726" s="8"/>
      <c r="ANQ1726" s="8"/>
      <c r="ANR1726" s="8"/>
      <c r="ANS1726" s="8"/>
      <c r="ANT1726" s="8"/>
      <c r="ANU1726" s="8"/>
      <c r="ANV1726" s="8"/>
      <c r="ANW1726" s="8"/>
      <c r="ANX1726" s="8"/>
      <c r="ANY1726" s="8"/>
      <c r="ANZ1726" s="8"/>
      <c r="AOA1726" s="8"/>
      <c r="AOB1726" s="8"/>
      <c r="AOC1726" s="8"/>
      <c r="AOD1726" s="8"/>
      <c r="AOE1726" s="8"/>
      <c r="AOF1726" s="8"/>
      <c r="AOG1726" s="8"/>
      <c r="AOH1726" s="8"/>
      <c r="AOI1726" s="8"/>
      <c r="AOJ1726" s="8"/>
      <c r="AOK1726" s="8"/>
      <c r="AOL1726" s="8"/>
      <c r="AOM1726" s="8"/>
      <c r="AON1726" s="8"/>
      <c r="AOO1726" s="8"/>
      <c r="AOP1726" s="8"/>
      <c r="AOQ1726" s="8"/>
      <c r="AOR1726" s="8"/>
      <c r="AOS1726" s="8"/>
      <c r="AOT1726" s="8"/>
      <c r="AOU1726" s="8"/>
      <c r="AOV1726" s="8"/>
      <c r="AOW1726" s="8"/>
      <c r="AOX1726" s="8"/>
      <c r="AOY1726" s="8"/>
      <c r="AOZ1726" s="8"/>
      <c r="APA1726" s="8"/>
      <c r="APB1726" s="8"/>
      <c r="APC1726" s="8"/>
      <c r="APD1726" s="8"/>
      <c r="APE1726" s="8"/>
      <c r="APF1726" s="8"/>
      <c r="APG1726" s="8"/>
      <c r="APH1726" s="8"/>
      <c r="API1726" s="8"/>
      <c r="APJ1726" s="8"/>
      <c r="APK1726" s="8"/>
      <c r="APL1726" s="8"/>
      <c r="APM1726" s="8"/>
      <c r="APN1726" s="8"/>
      <c r="APO1726" s="8"/>
      <c r="APP1726" s="8"/>
      <c r="APQ1726" s="8"/>
      <c r="APR1726" s="8"/>
      <c r="APS1726" s="8"/>
      <c r="APT1726" s="8"/>
      <c r="APU1726" s="8"/>
      <c r="APV1726" s="8"/>
      <c r="APW1726" s="8"/>
      <c r="APX1726" s="8"/>
      <c r="APY1726" s="8"/>
      <c r="APZ1726" s="8"/>
      <c r="AQA1726" s="8"/>
      <c r="AQB1726" s="8"/>
      <c r="AQC1726" s="8"/>
      <c r="AQD1726" s="8"/>
      <c r="AQE1726" s="8"/>
      <c r="AQF1726" s="8"/>
      <c r="AQG1726" s="8"/>
      <c r="AQH1726" s="8"/>
      <c r="AQI1726" s="8"/>
      <c r="AQJ1726" s="8"/>
      <c r="AQK1726" s="8"/>
      <c r="AQL1726" s="8"/>
      <c r="AQM1726" s="8"/>
      <c r="AQN1726" s="8"/>
      <c r="AQO1726" s="8"/>
      <c r="AQP1726" s="8"/>
      <c r="AQQ1726" s="8"/>
      <c r="AQR1726" s="8"/>
      <c r="AQS1726" s="8"/>
      <c r="AQT1726" s="8"/>
      <c r="AQU1726" s="8"/>
      <c r="AQV1726" s="8"/>
      <c r="AQW1726" s="8"/>
      <c r="AQX1726" s="8"/>
      <c r="AQY1726" s="8"/>
      <c r="AQZ1726" s="8"/>
      <c r="ARA1726" s="8"/>
      <c r="ARB1726" s="8"/>
      <c r="ARC1726" s="8"/>
      <c r="ARD1726" s="8"/>
      <c r="ARE1726" s="8"/>
      <c r="ARF1726" s="8"/>
      <c r="ARG1726" s="8"/>
      <c r="ARH1726" s="8"/>
      <c r="ARI1726" s="8"/>
      <c r="ARJ1726" s="8"/>
      <c r="ARK1726" s="8"/>
      <c r="ARL1726" s="8"/>
      <c r="ARM1726" s="8"/>
      <c r="ARN1726" s="8"/>
      <c r="ARO1726" s="8"/>
      <c r="ARP1726" s="8"/>
      <c r="ARQ1726" s="8"/>
      <c r="ARR1726" s="8"/>
      <c r="ARS1726" s="8"/>
      <c r="ART1726" s="8"/>
      <c r="ARU1726" s="8"/>
      <c r="ARV1726" s="8"/>
      <c r="ARW1726" s="8"/>
      <c r="ARX1726" s="8"/>
      <c r="ARY1726" s="8"/>
      <c r="ARZ1726" s="8"/>
      <c r="ASA1726" s="8"/>
      <c r="ASB1726" s="8"/>
      <c r="ASC1726" s="8"/>
      <c r="ASD1726" s="8"/>
      <c r="ASE1726" s="8"/>
      <c r="ASF1726" s="8"/>
      <c r="ASG1726" s="8"/>
      <c r="ASH1726" s="8"/>
      <c r="ASI1726" s="8"/>
      <c r="ASJ1726" s="8"/>
      <c r="ASK1726" s="8"/>
      <c r="ASL1726" s="8"/>
      <c r="ASM1726" s="8"/>
      <c r="ASN1726" s="8"/>
      <c r="ASO1726" s="8"/>
      <c r="ASP1726" s="8"/>
      <c r="ASQ1726" s="8"/>
      <c r="ASR1726" s="8"/>
      <c r="ASS1726" s="8"/>
      <c r="AST1726" s="8"/>
      <c r="ASU1726" s="8"/>
      <c r="ASV1726" s="8"/>
      <c r="ASW1726" s="8"/>
      <c r="ASX1726" s="8"/>
      <c r="ASY1726" s="8"/>
      <c r="ASZ1726" s="8"/>
      <c r="ATA1726" s="8"/>
      <c r="ATB1726" s="8"/>
      <c r="ATC1726" s="8"/>
      <c r="ATD1726" s="8"/>
      <c r="ATE1726" s="8"/>
      <c r="ATF1726" s="8"/>
      <c r="ATG1726" s="8"/>
      <c r="ATH1726" s="8"/>
      <c r="ATI1726" s="8"/>
      <c r="ATJ1726" s="8"/>
      <c r="ATK1726" s="8"/>
      <c r="ATL1726" s="8"/>
      <c r="ATM1726" s="8"/>
      <c r="ATN1726" s="8"/>
      <c r="ATO1726" s="8"/>
      <c r="ATP1726" s="8"/>
      <c r="ATQ1726" s="8"/>
      <c r="ATR1726" s="8"/>
      <c r="ATS1726" s="8"/>
      <c r="ATT1726" s="8"/>
      <c r="ATU1726" s="8"/>
      <c r="ATV1726" s="8"/>
      <c r="ATW1726" s="8"/>
      <c r="ATX1726" s="8"/>
      <c r="ATY1726" s="8"/>
      <c r="ATZ1726" s="8"/>
      <c r="AUA1726" s="8"/>
      <c r="AUB1726" s="8"/>
      <c r="AUC1726" s="8"/>
      <c r="AUD1726" s="8"/>
      <c r="AUE1726" s="8"/>
      <c r="AUF1726" s="8"/>
      <c r="AUG1726" s="8"/>
      <c r="AUH1726" s="8"/>
      <c r="AUI1726" s="8"/>
      <c r="AUJ1726" s="8"/>
      <c r="AUK1726" s="8"/>
      <c r="AUL1726" s="8"/>
      <c r="AUM1726" s="8"/>
      <c r="AUN1726" s="8"/>
      <c r="AUO1726" s="8"/>
      <c r="AUP1726" s="8"/>
      <c r="AUQ1726" s="8"/>
      <c r="AUR1726" s="8"/>
      <c r="AUS1726" s="8"/>
      <c r="AUT1726" s="8"/>
      <c r="AUU1726" s="8"/>
      <c r="AUV1726" s="8"/>
      <c r="AUW1726" s="8"/>
      <c r="AUX1726" s="8"/>
      <c r="AUY1726" s="8"/>
      <c r="AUZ1726" s="8"/>
      <c r="AVA1726" s="8"/>
      <c r="AVB1726" s="8"/>
      <c r="AVC1726" s="8"/>
      <c r="AVD1726" s="8"/>
      <c r="AVE1726" s="8"/>
      <c r="AVF1726" s="8"/>
      <c r="AVG1726" s="8"/>
      <c r="AVH1726" s="8"/>
      <c r="AVI1726" s="8"/>
      <c r="AVJ1726" s="8"/>
      <c r="AVK1726" s="8"/>
      <c r="AVL1726" s="8"/>
      <c r="AVM1726" s="8"/>
      <c r="AVN1726" s="8"/>
      <c r="AVO1726" s="8"/>
      <c r="AVP1726" s="8"/>
      <c r="AVQ1726" s="8"/>
      <c r="AVR1726" s="8"/>
      <c r="AVS1726" s="8"/>
      <c r="AVT1726" s="8"/>
      <c r="AVU1726" s="8"/>
      <c r="AVV1726" s="8"/>
      <c r="AVW1726" s="8"/>
      <c r="AVX1726" s="8"/>
      <c r="AVY1726" s="8"/>
      <c r="AVZ1726" s="8"/>
      <c r="AWA1726" s="8"/>
      <c r="AWB1726" s="8"/>
      <c r="AWC1726" s="8"/>
      <c r="AWD1726" s="8"/>
      <c r="AWE1726" s="8"/>
      <c r="AWF1726" s="8"/>
      <c r="AWG1726" s="8"/>
      <c r="AWH1726" s="8"/>
      <c r="AWI1726" s="8"/>
      <c r="AWJ1726" s="8"/>
      <c r="AWK1726" s="8"/>
      <c r="AWL1726" s="8"/>
      <c r="AWM1726" s="8"/>
      <c r="AWN1726" s="8"/>
      <c r="AWO1726" s="8"/>
      <c r="AWP1726" s="8"/>
      <c r="AWQ1726" s="8"/>
      <c r="AWR1726" s="8"/>
      <c r="AWS1726" s="8"/>
      <c r="AWT1726" s="8"/>
      <c r="AWU1726" s="8"/>
      <c r="AWV1726" s="8"/>
      <c r="AWW1726" s="8"/>
      <c r="AWX1726" s="8"/>
      <c r="AWY1726" s="8"/>
      <c r="AWZ1726" s="8"/>
      <c r="AXA1726" s="8"/>
      <c r="AXB1726" s="8"/>
      <c r="AXC1726" s="8"/>
      <c r="AXD1726" s="8"/>
      <c r="AXE1726" s="8"/>
      <c r="AXF1726" s="8"/>
      <c r="AXG1726" s="8"/>
      <c r="AXH1726" s="8"/>
      <c r="AXI1726" s="8"/>
      <c r="AXJ1726" s="8"/>
      <c r="AXK1726" s="8"/>
      <c r="AXL1726" s="8"/>
      <c r="AXM1726" s="8"/>
      <c r="AXN1726" s="8"/>
      <c r="AXO1726" s="8"/>
      <c r="AXP1726" s="8"/>
      <c r="AXQ1726" s="8"/>
      <c r="AXR1726" s="8"/>
      <c r="AXS1726" s="8"/>
      <c r="AXT1726" s="8"/>
      <c r="AXU1726" s="8"/>
      <c r="AXV1726" s="8"/>
      <c r="AXW1726" s="8"/>
      <c r="AXX1726" s="8"/>
      <c r="AXY1726" s="8"/>
      <c r="AXZ1726" s="8"/>
      <c r="AYA1726" s="8"/>
      <c r="AYB1726" s="8"/>
      <c r="AYC1726" s="8"/>
      <c r="AYD1726" s="8"/>
      <c r="AYE1726" s="8"/>
      <c r="AYF1726" s="8"/>
      <c r="AYG1726" s="8"/>
      <c r="AYH1726" s="8"/>
      <c r="AYI1726" s="8"/>
      <c r="AYJ1726" s="8"/>
      <c r="AYK1726" s="8"/>
      <c r="AYL1726" s="8"/>
      <c r="AYM1726" s="8"/>
      <c r="AYN1726" s="8"/>
      <c r="AYO1726" s="8"/>
      <c r="AYP1726" s="8"/>
      <c r="AYQ1726" s="8"/>
      <c r="AYR1726" s="8"/>
      <c r="AYS1726" s="8"/>
      <c r="AYT1726" s="8"/>
      <c r="AYU1726" s="8"/>
      <c r="AYV1726" s="8"/>
      <c r="AYW1726" s="8"/>
      <c r="AYX1726" s="8"/>
      <c r="AYY1726" s="8"/>
      <c r="AYZ1726" s="8"/>
      <c r="AZA1726" s="8"/>
      <c r="AZB1726" s="8"/>
      <c r="AZC1726" s="8"/>
      <c r="AZD1726" s="8"/>
      <c r="AZE1726" s="8"/>
      <c r="AZF1726" s="8"/>
      <c r="AZG1726" s="8"/>
      <c r="AZH1726" s="8"/>
      <c r="AZI1726" s="8"/>
      <c r="AZJ1726" s="8"/>
      <c r="AZK1726" s="8"/>
      <c r="AZL1726" s="8"/>
      <c r="AZM1726" s="8"/>
      <c r="AZN1726" s="8"/>
      <c r="AZO1726" s="8"/>
      <c r="AZP1726" s="8"/>
      <c r="AZQ1726" s="8"/>
      <c r="AZR1726" s="8"/>
      <c r="AZS1726" s="8"/>
      <c r="AZT1726" s="8"/>
      <c r="AZU1726" s="8"/>
      <c r="AZV1726" s="8"/>
      <c r="AZW1726" s="8"/>
      <c r="AZX1726" s="8"/>
      <c r="AZY1726" s="8"/>
      <c r="AZZ1726" s="8"/>
      <c r="BAA1726" s="8"/>
      <c r="BAB1726" s="8"/>
      <c r="BAC1726" s="8"/>
      <c r="BAD1726" s="8"/>
      <c r="BAE1726" s="8"/>
      <c r="BAF1726" s="8"/>
      <c r="BAG1726" s="8"/>
      <c r="BAH1726" s="8"/>
      <c r="BAI1726" s="8"/>
      <c r="BAJ1726" s="8"/>
      <c r="BAK1726" s="8"/>
      <c r="BAL1726" s="8"/>
      <c r="BAM1726" s="8"/>
      <c r="BAN1726" s="8"/>
      <c r="BAO1726" s="8"/>
      <c r="BAP1726" s="8"/>
      <c r="BAQ1726" s="8"/>
      <c r="BAR1726" s="8"/>
      <c r="BAS1726" s="8"/>
      <c r="BAT1726" s="8"/>
      <c r="BAU1726" s="8"/>
      <c r="BAV1726" s="8"/>
      <c r="BAW1726" s="8"/>
      <c r="BAX1726" s="8"/>
      <c r="BAY1726" s="8"/>
      <c r="BAZ1726" s="8"/>
      <c r="BBA1726" s="8"/>
      <c r="BBB1726" s="8"/>
      <c r="BBC1726" s="8"/>
      <c r="BBD1726" s="8"/>
      <c r="BBE1726" s="8"/>
      <c r="BBF1726" s="8"/>
      <c r="BBG1726" s="8"/>
      <c r="BBH1726" s="8"/>
      <c r="BBI1726" s="8"/>
      <c r="BBJ1726" s="8"/>
      <c r="BBK1726" s="8"/>
      <c r="BBL1726" s="8"/>
      <c r="BBM1726" s="8"/>
      <c r="BBN1726" s="8"/>
      <c r="BBO1726" s="8"/>
      <c r="BBP1726" s="8"/>
      <c r="BBQ1726" s="8"/>
      <c r="BBR1726" s="8"/>
      <c r="BBS1726" s="8"/>
      <c r="BBT1726" s="8"/>
      <c r="BBU1726" s="8"/>
      <c r="BBV1726" s="8"/>
      <c r="BBW1726" s="8"/>
      <c r="BBX1726" s="8"/>
      <c r="BBY1726" s="8"/>
      <c r="BBZ1726" s="8"/>
      <c r="BCA1726" s="8"/>
      <c r="BCB1726" s="8"/>
      <c r="BCC1726" s="8"/>
      <c r="BCD1726" s="8"/>
      <c r="BCE1726" s="8"/>
      <c r="BCF1726" s="8"/>
      <c r="BCG1726" s="8"/>
      <c r="BCH1726" s="8"/>
      <c r="BCI1726" s="8"/>
      <c r="BCJ1726" s="8"/>
      <c r="BCK1726" s="8"/>
      <c r="BCL1726" s="8"/>
      <c r="BCM1726" s="8"/>
      <c r="BCN1726" s="8"/>
      <c r="BCO1726" s="8"/>
      <c r="BCP1726" s="8"/>
      <c r="BCQ1726" s="8"/>
      <c r="BCR1726" s="8"/>
      <c r="BCS1726" s="8"/>
      <c r="BCT1726" s="8"/>
      <c r="BCU1726" s="8"/>
      <c r="BCV1726" s="8"/>
      <c r="BCW1726" s="8"/>
      <c r="BCX1726" s="8"/>
      <c r="BCY1726" s="8"/>
      <c r="BCZ1726" s="8"/>
      <c r="BDA1726" s="8"/>
      <c r="BDB1726" s="8"/>
      <c r="BDC1726" s="8"/>
      <c r="BDD1726" s="8"/>
      <c r="BDE1726" s="8"/>
      <c r="BDF1726" s="8"/>
      <c r="BDG1726" s="8"/>
      <c r="BDH1726" s="8"/>
      <c r="BDI1726" s="8"/>
      <c r="BDJ1726" s="8"/>
      <c r="BDK1726" s="8"/>
      <c r="BDL1726" s="8"/>
      <c r="BDM1726" s="8"/>
      <c r="BDN1726" s="8"/>
      <c r="BDO1726" s="8"/>
      <c r="BDP1726" s="8"/>
      <c r="BDQ1726" s="8"/>
      <c r="BDR1726" s="8"/>
      <c r="BDS1726" s="8"/>
      <c r="BDT1726" s="8"/>
      <c r="BDU1726" s="8"/>
      <c r="BDV1726" s="8"/>
      <c r="BDW1726" s="8"/>
      <c r="BDX1726" s="8"/>
      <c r="BDY1726" s="8"/>
      <c r="BDZ1726" s="8"/>
      <c r="BEA1726" s="8"/>
      <c r="BEB1726" s="8"/>
      <c r="BEC1726" s="8"/>
      <c r="BED1726" s="8"/>
      <c r="BEE1726" s="8"/>
      <c r="BEF1726" s="8"/>
      <c r="BEG1726" s="8"/>
      <c r="BEH1726" s="8"/>
      <c r="BEI1726" s="8"/>
      <c r="BEJ1726" s="8"/>
      <c r="BEK1726" s="8"/>
      <c r="BEL1726" s="8"/>
      <c r="BEM1726" s="8"/>
      <c r="BEN1726" s="8"/>
      <c r="BEO1726" s="8"/>
      <c r="BEP1726" s="8"/>
      <c r="BEQ1726" s="8"/>
      <c r="BER1726" s="8"/>
      <c r="BES1726" s="8"/>
      <c r="BET1726" s="8"/>
      <c r="BEU1726" s="8"/>
      <c r="BEV1726" s="8"/>
      <c r="BEW1726" s="8"/>
      <c r="BEX1726" s="8"/>
      <c r="BEY1726" s="8"/>
      <c r="BEZ1726" s="8"/>
      <c r="BFA1726" s="8"/>
      <c r="BFB1726" s="8"/>
      <c r="BFC1726" s="8"/>
      <c r="BFD1726" s="8"/>
      <c r="BFE1726" s="8"/>
      <c r="BFF1726" s="8"/>
      <c r="BFG1726" s="8"/>
      <c r="BFH1726" s="8"/>
      <c r="BFI1726" s="8"/>
      <c r="BFJ1726" s="8"/>
      <c r="BFK1726" s="8"/>
      <c r="BFL1726" s="8"/>
      <c r="BFM1726" s="8"/>
      <c r="BFN1726" s="8"/>
      <c r="BFO1726" s="8"/>
      <c r="BFP1726" s="8"/>
      <c r="BFQ1726" s="8"/>
      <c r="BFR1726" s="8"/>
      <c r="BFS1726" s="8"/>
      <c r="BFT1726" s="8"/>
      <c r="BFU1726" s="8"/>
      <c r="BFV1726" s="8"/>
      <c r="BFW1726" s="8"/>
      <c r="BFX1726" s="8"/>
      <c r="BFY1726" s="8"/>
      <c r="BFZ1726" s="8"/>
      <c r="BGA1726" s="8"/>
      <c r="BGB1726" s="8"/>
      <c r="BGC1726" s="8"/>
      <c r="BGD1726" s="8"/>
      <c r="BGE1726" s="8"/>
      <c r="BGF1726" s="8"/>
      <c r="BGG1726" s="8"/>
      <c r="BGH1726" s="8"/>
      <c r="BGI1726" s="8"/>
      <c r="BGJ1726" s="8"/>
      <c r="BGK1726" s="8"/>
      <c r="BGL1726" s="8"/>
      <c r="BGM1726" s="8"/>
      <c r="BGN1726" s="8"/>
      <c r="BGO1726" s="8"/>
      <c r="BGP1726" s="8"/>
      <c r="BGQ1726" s="8"/>
      <c r="BGR1726" s="8"/>
      <c r="BGS1726" s="8"/>
      <c r="BGT1726" s="8"/>
      <c r="BGU1726" s="8"/>
      <c r="BGV1726" s="8"/>
      <c r="BGW1726" s="8"/>
      <c r="BGX1726" s="8"/>
      <c r="BGY1726" s="8"/>
      <c r="BGZ1726" s="8"/>
      <c r="BHA1726" s="8"/>
      <c r="BHB1726" s="8"/>
      <c r="BHC1726" s="8"/>
      <c r="BHD1726" s="8"/>
      <c r="BHE1726" s="8"/>
      <c r="BHF1726" s="8"/>
      <c r="BHG1726" s="8"/>
      <c r="BHH1726" s="8"/>
      <c r="BHI1726" s="8"/>
      <c r="BHJ1726" s="8"/>
      <c r="BHK1726" s="8"/>
      <c r="BHL1726" s="8"/>
      <c r="BHM1726" s="8"/>
      <c r="BHN1726" s="8"/>
      <c r="BHO1726" s="8"/>
      <c r="BHP1726" s="8"/>
      <c r="BHQ1726" s="8"/>
      <c r="BHR1726" s="8"/>
      <c r="BHS1726" s="8"/>
      <c r="BHT1726" s="8"/>
      <c r="BHU1726" s="8"/>
      <c r="BHV1726" s="8"/>
      <c r="BHW1726" s="8"/>
      <c r="BHX1726" s="8"/>
      <c r="BHY1726" s="8"/>
      <c r="BHZ1726" s="8"/>
      <c r="BIA1726" s="8"/>
      <c r="BIB1726" s="8"/>
      <c r="BIC1726" s="8"/>
      <c r="BID1726" s="8"/>
      <c r="BIE1726" s="8"/>
      <c r="BIF1726" s="8"/>
      <c r="BIG1726" s="8"/>
      <c r="BIH1726" s="8"/>
      <c r="BII1726" s="8"/>
      <c r="BIJ1726" s="8"/>
      <c r="BIK1726" s="8"/>
      <c r="BIL1726" s="8"/>
      <c r="BIM1726" s="8"/>
      <c r="BIN1726" s="8"/>
      <c r="BIO1726" s="8"/>
      <c r="BIP1726" s="8"/>
      <c r="BIQ1726" s="8"/>
      <c r="BIR1726" s="8"/>
      <c r="BIS1726" s="8"/>
      <c r="BIT1726" s="8"/>
      <c r="BIU1726" s="8"/>
      <c r="BIV1726" s="8"/>
      <c r="BIW1726" s="8"/>
      <c r="BIX1726" s="8"/>
      <c r="BIY1726" s="8"/>
      <c r="BIZ1726" s="8"/>
      <c r="BJA1726" s="8"/>
      <c r="BJB1726" s="8"/>
      <c r="BJC1726" s="8"/>
      <c r="BJD1726" s="8"/>
      <c r="BJE1726" s="8"/>
      <c r="BJF1726" s="8"/>
      <c r="BJG1726" s="8"/>
      <c r="BJH1726" s="8"/>
      <c r="BJI1726" s="8"/>
      <c r="BJJ1726" s="8"/>
      <c r="BJK1726" s="8"/>
      <c r="BJL1726" s="8"/>
      <c r="BJM1726" s="8"/>
      <c r="BJN1726" s="8"/>
      <c r="BJO1726" s="8"/>
      <c r="BJP1726" s="8"/>
      <c r="BJQ1726" s="8"/>
      <c r="BJR1726" s="8"/>
      <c r="BJS1726" s="8"/>
      <c r="BJT1726" s="8"/>
      <c r="BJU1726" s="8"/>
      <c r="BJV1726" s="8"/>
      <c r="BJW1726" s="8"/>
      <c r="BJX1726" s="8"/>
      <c r="BJY1726" s="8"/>
      <c r="BJZ1726" s="8"/>
      <c r="BKA1726" s="8"/>
      <c r="BKB1726" s="8"/>
      <c r="BKC1726" s="8"/>
      <c r="BKD1726" s="8"/>
      <c r="BKE1726" s="8"/>
      <c r="BKF1726" s="8"/>
    </row>
    <row r="1727" spans="1:1644" ht="16.2" customHeight="1">
      <c r="A1727" s="42">
        <v>43343</v>
      </c>
      <c r="B1727" s="1" t="s">
        <v>4932</v>
      </c>
      <c r="C1727" s="64">
        <f>COUNTA(H1727:AJ1727)</f>
        <v>3</v>
      </c>
      <c r="D1727" s="1" t="s">
        <v>4933</v>
      </c>
      <c r="E1727" s="37">
        <v>1510</v>
      </c>
      <c r="F1727" s="13" t="s">
        <v>38</v>
      </c>
      <c r="G1727" s="1" t="s">
        <v>4993</v>
      </c>
      <c r="K1727" s="1" t="s">
        <v>4994</v>
      </c>
      <c r="M1727" s="1" t="s">
        <v>4995</v>
      </c>
      <c r="Z1727" s="1" t="s">
        <v>4996</v>
      </c>
    </row>
    <row r="1728" spans="1:1644" ht="16.2" customHeight="1">
      <c r="A1728" s="42">
        <v>43149</v>
      </c>
      <c r="B1728" s="1" t="s">
        <v>4932</v>
      </c>
      <c r="C1728" s="64">
        <f>COUNTA(H1728:AJ1728)</f>
        <v>3</v>
      </c>
      <c r="D1728" s="1" t="s">
        <v>4933</v>
      </c>
      <c r="E1728" s="39">
        <v>2110</v>
      </c>
      <c r="F1728" s="1" t="s">
        <v>38</v>
      </c>
      <c r="G1728" s="1" t="s">
        <v>4997</v>
      </c>
      <c r="H1728" s="1" t="s">
        <v>4998</v>
      </c>
      <c r="K1728" s="1" t="s">
        <v>4999</v>
      </c>
      <c r="AJ1728" s="1" t="s">
        <v>5000</v>
      </c>
    </row>
    <row r="1729" spans="1:1645" ht="16.2" customHeight="1">
      <c r="A1729" s="42">
        <v>43343</v>
      </c>
      <c r="B1729" s="1" t="s">
        <v>4932</v>
      </c>
      <c r="C1729" s="64">
        <f>COUNTA(H1729:AJ1729)</f>
        <v>1</v>
      </c>
      <c r="D1729" s="1" t="s">
        <v>4933</v>
      </c>
      <c r="E1729" s="37">
        <v>2120</v>
      </c>
      <c r="F1729" s="1" t="s">
        <v>38</v>
      </c>
      <c r="G1729" s="1" t="s">
        <v>5001</v>
      </c>
      <c r="Z1729" s="1" t="s">
        <v>5002</v>
      </c>
    </row>
    <row r="1730" spans="1:1645" ht="16.2" customHeight="1">
      <c r="A1730" s="42">
        <v>43343</v>
      </c>
      <c r="B1730" s="1" t="s">
        <v>4932</v>
      </c>
      <c r="C1730" s="64">
        <f>COUNTA(H1730:AJ1730)</f>
        <v>2</v>
      </c>
      <c r="D1730" s="1" t="s">
        <v>4933</v>
      </c>
      <c r="E1730" s="37">
        <v>2125</v>
      </c>
      <c r="F1730" s="13" t="s">
        <v>38</v>
      </c>
      <c r="G1730" s="1" t="s">
        <v>5003</v>
      </c>
      <c r="K1730" s="1" t="s">
        <v>5004</v>
      </c>
      <c r="AJ1730" s="1" t="s">
        <v>9091</v>
      </c>
    </row>
    <row r="1731" spans="1:1645" ht="16.2" customHeight="1">
      <c r="A1731" s="42">
        <v>43343</v>
      </c>
      <c r="B1731" s="1" t="s">
        <v>4932</v>
      </c>
      <c r="C1731" s="64">
        <f>COUNTA(H1731:AJ1731)</f>
        <v>1</v>
      </c>
      <c r="D1731" s="1" t="s">
        <v>4933</v>
      </c>
      <c r="E1731" s="39">
        <v>2130</v>
      </c>
      <c r="F1731" s="1" t="s">
        <v>38</v>
      </c>
      <c r="G1731" s="1" t="s">
        <v>5005</v>
      </c>
      <c r="AI1731" s="1" t="s">
        <v>5006</v>
      </c>
    </row>
    <row r="1732" spans="1:1645" ht="16.2" customHeight="1">
      <c r="A1732" s="42">
        <v>44610</v>
      </c>
      <c r="B1732" s="1" t="s">
        <v>4932</v>
      </c>
      <c r="C1732" s="64">
        <f>COUNTA(H1732:AJ1732)</f>
        <v>1</v>
      </c>
      <c r="D1732" s="1" t="s">
        <v>4933</v>
      </c>
      <c r="E1732" s="39" t="s">
        <v>8625</v>
      </c>
      <c r="F1732" s="1" t="s">
        <v>38</v>
      </c>
      <c r="G1732" s="1" t="s">
        <v>9029</v>
      </c>
      <c r="AB1732" s="1" t="s">
        <v>9030</v>
      </c>
    </row>
    <row r="1733" spans="1:1645" ht="16.2" customHeight="1">
      <c r="A1733" s="42">
        <v>43343</v>
      </c>
      <c r="B1733" s="1" t="s">
        <v>4932</v>
      </c>
      <c r="C1733" s="64">
        <f>COUNTA(H1733:AJ1733)</f>
        <v>2</v>
      </c>
      <c r="D1733" s="1" t="s">
        <v>4933</v>
      </c>
      <c r="E1733" s="37">
        <v>2135</v>
      </c>
      <c r="F1733" s="1" t="s">
        <v>38</v>
      </c>
      <c r="G1733" s="1" t="s">
        <v>5007</v>
      </c>
      <c r="K1733" s="1" t="s">
        <v>5008</v>
      </c>
      <c r="AJ1733" s="1" t="s">
        <v>5009</v>
      </c>
    </row>
    <row r="1734" spans="1:1645" ht="16.2" customHeight="1">
      <c r="A1734" s="42">
        <v>43343</v>
      </c>
      <c r="B1734" s="1" t="s">
        <v>4932</v>
      </c>
      <c r="C1734" s="64">
        <f>COUNTA(H1734:AJ1734)</f>
        <v>3</v>
      </c>
      <c r="D1734" s="1" t="s">
        <v>4933</v>
      </c>
      <c r="E1734" s="39">
        <v>2150</v>
      </c>
      <c r="F1734" s="1" t="s">
        <v>38</v>
      </c>
      <c r="G1734" s="1" t="s">
        <v>5010</v>
      </c>
      <c r="AE1734" s="1" t="s">
        <v>5011</v>
      </c>
      <c r="AI1734" s="1" t="s">
        <v>5011</v>
      </c>
      <c r="AJ1734" s="1" t="s">
        <v>5012</v>
      </c>
    </row>
    <row r="1735" spans="1:1645" ht="16.2" customHeight="1">
      <c r="A1735" s="42">
        <v>43343</v>
      </c>
      <c r="B1735" s="1" t="s">
        <v>4932</v>
      </c>
      <c r="C1735" s="64">
        <f>COUNTA(H1735:AJ1735)</f>
        <v>1</v>
      </c>
      <c r="D1735" s="1" t="s">
        <v>4933</v>
      </c>
      <c r="E1735" s="37">
        <v>2160</v>
      </c>
      <c r="F1735" s="13" t="s">
        <v>38</v>
      </c>
      <c r="G1735" s="1" t="s">
        <v>5013</v>
      </c>
      <c r="Q1735" s="24" t="s">
        <v>5014</v>
      </c>
    </row>
    <row r="1736" spans="1:1645" ht="16.2" customHeight="1">
      <c r="A1736" s="42">
        <v>43343</v>
      </c>
      <c r="B1736" s="1" t="s">
        <v>4932</v>
      </c>
      <c r="C1736" s="64">
        <f>COUNTA(H1736:AJ1736)</f>
        <v>1</v>
      </c>
      <c r="D1736" s="1" t="s">
        <v>4933</v>
      </c>
      <c r="E1736" s="37">
        <v>2170</v>
      </c>
      <c r="F1736" s="13" t="s">
        <v>38</v>
      </c>
      <c r="G1736" s="1" t="s">
        <v>5015</v>
      </c>
      <c r="K1736" s="1" t="s">
        <v>5016</v>
      </c>
    </row>
    <row r="1737" spans="1:1645" ht="16.2" customHeight="1">
      <c r="A1737" s="42">
        <v>43343</v>
      </c>
      <c r="B1737" s="1" t="s">
        <v>4932</v>
      </c>
      <c r="C1737" s="64">
        <f>COUNTA(H1737:AJ1737)</f>
        <v>1</v>
      </c>
      <c r="D1737" s="1" t="s">
        <v>4933</v>
      </c>
      <c r="E1737" s="37">
        <v>2170</v>
      </c>
      <c r="F1737" s="13" t="s">
        <v>367</v>
      </c>
      <c r="G1737" s="1" t="s">
        <v>5017</v>
      </c>
      <c r="K1737" s="1" t="s">
        <v>5018</v>
      </c>
    </row>
    <row r="1738" spans="1:1645" ht="16.2" customHeight="1">
      <c r="A1738" s="42">
        <v>43343</v>
      </c>
      <c r="B1738" s="1" t="s">
        <v>4932</v>
      </c>
      <c r="C1738" s="64">
        <f>COUNTA(H1738:AJ1738)</f>
        <v>2</v>
      </c>
      <c r="D1738" s="1" t="s">
        <v>4933</v>
      </c>
      <c r="E1738" s="39">
        <v>2210</v>
      </c>
      <c r="F1738" s="1" t="s">
        <v>38</v>
      </c>
      <c r="G1738" s="1" t="s">
        <v>5019</v>
      </c>
      <c r="AE1738" s="1" t="s">
        <v>5020</v>
      </c>
      <c r="AI1738" s="1" t="s">
        <v>5020</v>
      </c>
    </row>
    <row r="1739" spans="1:1645" ht="16.2" customHeight="1">
      <c r="A1739" s="42">
        <v>43343</v>
      </c>
      <c r="B1739" s="1" t="s">
        <v>4932</v>
      </c>
      <c r="C1739" s="64">
        <f>COUNTA(H1739:AJ1739)</f>
        <v>1</v>
      </c>
      <c r="D1739" s="1" t="s">
        <v>4933</v>
      </c>
      <c r="E1739" s="39">
        <v>2220</v>
      </c>
      <c r="F1739" s="1" t="s">
        <v>38</v>
      </c>
      <c r="G1739" s="1" t="s">
        <v>5021</v>
      </c>
      <c r="AE1739" s="1" t="s">
        <v>5006</v>
      </c>
    </row>
    <row r="1740" spans="1:1645" ht="16.2" customHeight="1">
      <c r="A1740" s="42">
        <v>43469</v>
      </c>
      <c r="B1740" s="1" t="s">
        <v>4932</v>
      </c>
      <c r="C1740" s="64">
        <f>COUNTA(H1740:AJ1740)</f>
        <v>1</v>
      </c>
      <c r="D1740" s="1" t="s">
        <v>4933</v>
      </c>
      <c r="E1740" s="39">
        <v>2230</v>
      </c>
      <c r="F1740" s="1" t="s">
        <v>38</v>
      </c>
      <c r="G1740" s="1" t="s">
        <v>5022</v>
      </c>
      <c r="H1740" s="1" t="s">
        <v>5023</v>
      </c>
      <c r="AK1740" s="12"/>
      <c r="AL1740" s="12"/>
      <c r="AM1740" s="12"/>
      <c r="AN1740" s="12"/>
      <c r="AO1740" s="12"/>
      <c r="AP1740" s="12"/>
      <c r="AQ1740" s="12"/>
      <c r="AR1740" s="12"/>
      <c r="AS1740" s="12"/>
      <c r="AT1740" s="12"/>
      <c r="AU1740" s="12"/>
      <c r="AV1740" s="12"/>
      <c r="AW1740" s="12"/>
      <c r="AX1740" s="12"/>
      <c r="AY1740" s="12"/>
      <c r="AZ1740" s="12"/>
      <c r="BA1740" s="12"/>
      <c r="BB1740" s="12"/>
      <c r="BC1740" s="12"/>
      <c r="BD1740" s="12"/>
      <c r="BE1740" s="12"/>
      <c r="BF1740" s="12"/>
      <c r="BG1740" s="12"/>
      <c r="BH1740" s="12"/>
      <c r="BI1740" s="12"/>
      <c r="BJ1740" s="12"/>
      <c r="BK1740" s="12"/>
      <c r="BL1740" s="12"/>
      <c r="BM1740" s="12"/>
      <c r="BN1740" s="12"/>
      <c r="BO1740" s="12"/>
      <c r="BP1740" s="12"/>
      <c r="BQ1740" s="12"/>
      <c r="BR1740" s="12"/>
      <c r="BS1740" s="12"/>
      <c r="BT1740" s="12"/>
      <c r="BU1740" s="12"/>
      <c r="BV1740" s="12"/>
      <c r="BW1740" s="12"/>
      <c r="BX1740" s="12"/>
      <c r="BY1740" s="12"/>
      <c r="BZ1740" s="12"/>
      <c r="CA1740" s="12"/>
      <c r="CB1740" s="12"/>
      <c r="CC1740" s="12"/>
      <c r="CD1740" s="12"/>
      <c r="CE1740" s="12"/>
      <c r="CF1740" s="12"/>
      <c r="CG1740" s="12"/>
      <c r="CH1740" s="12"/>
      <c r="CI1740" s="12"/>
      <c r="CJ1740" s="12"/>
      <c r="CK1740" s="12"/>
      <c r="CL1740" s="12"/>
      <c r="CM1740" s="12"/>
      <c r="CN1740" s="12"/>
      <c r="CO1740" s="12"/>
      <c r="CP1740" s="12"/>
      <c r="CQ1740" s="12"/>
      <c r="CR1740" s="12"/>
      <c r="CS1740" s="12"/>
      <c r="CT1740" s="12"/>
      <c r="CU1740" s="12"/>
      <c r="CV1740" s="12"/>
      <c r="CW1740" s="12"/>
      <c r="CX1740" s="12"/>
      <c r="CY1740" s="12"/>
      <c r="CZ1740" s="12"/>
      <c r="DA1740" s="12"/>
      <c r="DB1740" s="12"/>
      <c r="DC1740" s="12"/>
      <c r="DD1740" s="12"/>
      <c r="DE1740" s="12"/>
      <c r="DF1740" s="12"/>
      <c r="DG1740" s="12"/>
      <c r="DH1740" s="12"/>
      <c r="DI1740" s="12"/>
      <c r="DJ1740" s="12"/>
      <c r="DK1740" s="12"/>
      <c r="DL1740" s="12"/>
      <c r="DM1740" s="12"/>
      <c r="DN1740" s="12"/>
      <c r="DO1740" s="12"/>
      <c r="DP1740" s="12"/>
      <c r="DQ1740" s="12"/>
      <c r="DR1740" s="12"/>
      <c r="DS1740" s="12"/>
      <c r="DT1740" s="12"/>
      <c r="DU1740" s="12"/>
      <c r="DV1740" s="12"/>
      <c r="DW1740" s="12"/>
      <c r="DX1740" s="12"/>
      <c r="DY1740" s="12"/>
      <c r="DZ1740" s="12"/>
      <c r="EA1740" s="12"/>
      <c r="EB1740" s="12"/>
      <c r="EC1740" s="12"/>
      <c r="ED1740" s="12"/>
      <c r="EE1740" s="12"/>
      <c r="EF1740" s="12"/>
      <c r="EG1740" s="12"/>
      <c r="EH1740" s="12"/>
      <c r="EI1740" s="12"/>
      <c r="EJ1740" s="12"/>
      <c r="EK1740" s="12"/>
      <c r="EL1740" s="12"/>
      <c r="EM1740" s="12"/>
      <c r="EN1740" s="12"/>
      <c r="EO1740" s="12"/>
      <c r="EP1740" s="12"/>
      <c r="EQ1740" s="12"/>
      <c r="ER1740" s="12"/>
      <c r="ES1740" s="12"/>
      <c r="ET1740" s="12"/>
      <c r="EU1740" s="12"/>
      <c r="EV1740" s="12"/>
      <c r="EW1740" s="12"/>
      <c r="EX1740" s="12"/>
      <c r="EY1740" s="12"/>
      <c r="EZ1740" s="12"/>
      <c r="FA1740" s="12"/>
      <c r="FB1740" s="12"/>
      <c r="FC1740" s="12"/>
      <c r="FD1740" s="12"/>
      <c r="FE1740" s="12"/>
      <c r="FF1740" s="12"/>
      <c r="FG1740" s="12"/>
      <c r="FH1740" s="12"/>
      <c r="FI1740" s="12"/>
      <c r="FJ1740" s="12"/>
      <c r="FK1740" s="12"/>
      <c r="FL1740" s="12"/>
      <c r="FM1740" s="12"/>
      <c r="FN1740" s="12"/>
      <c r="FO1740" s="12"/>
      <c r="FP1740" s="12"/>
      <c r="FQ1740" s="12"/>
      <c r="FR1740" s="12"/>
      <c r="FS1740" s="12"/>
      <c r="FT1740" s="12"/>
      <c r="FU1740" s="12"/>
      <c r="FV1740" s="12"/>
      <c r="FW1740" s="12"/>
      <c r="FX1740" s="12"/>
      <c r="FY1740" s="12"/>
      <c r="FZ1740" s="12"/>
      <c r="GA1740" s="12"/>
      <c r="GB1740" s="12"/>
      <c r="GC1740" s="12"/>
      <c r="GD1740" s="12"/>
      <c r="GE1740" s="12"/>
      <c r="GF1740" s="12"/>
      <c r="GG1740" s="12"/>
      <c r="GH1740" s="12"/>
      <c r="GI1740" s="12"/>
      <c r="GJ1740" s="12"/>
      <c r="GK1740" s="12"/>
      <c r="GL1740" s="12"/>
      <c r="GM1740" s="12"/>
      <c r="GN1740" s="12"/>
      <c r="GO1740" s="12"/>
      <c r="GP1740" s="12"/>
      <c r="GQ1740" s="12"/>
      <c r="GR1740" s="12"/>
      <c r="GS1740" s="12"/>
      <c r="GT1740" s="12"/>
      <c r="GU1740" s="12"/>
      <c r="GV1740" s="12"/>
      <c r="GW1740" s="12"/>
      <c r="GX1740" s="12"/>
      <c r="GY1740" s="12"/>
      <c r="GZ1740" s="12"/>
      <c r="HA1740" s="12"/>
      <c r="HB1740" s="12"/>
      <c r="HC1740" s="12"/>
      <c r="HD1740" s="12"/>
      <c r="HE1740" s="12"/>
      <c r="HF1740" s="12"/>
      <c r="HG1740" s="12"/>
      <c r="HH1740" s="12"/>
      <c r="HI1740" s="12"/>
      <c r="HJ1740" s="12"/>
      <c r="HK1740" s="12"/>
      <c r="HL1740" s="12"/>
      <c r="HM1740" s="12"/>
      <c r="HN1740" s="12"/>
      <c r="HO1740" s="12"/>
      <c r="HP1740" s="12"/>
      <c r="HQ1740" s="12"/>
      <c r="HR1740" s="12"/>
      <c r="HS1740" s="12"/>
      <c r="HT1740" s="12"/>
      <c r="HU1740" s="12"/>
      <c r="HV1740" s="12"/>
      <c r="HW1740" s="12"/>
      <c r="HX1740" s="12"/>
      <c r="HY1740" s="12"/>
      <c r="HZ1740" s="12"/>
      <c r="IA1740" s="12"/>
      <c r="IB1740" s="12"/>
      <c r="IC1740" s="12"/>
      <c r="ID1740" s="12"/>
      <c r="IE1740" s="12"/>
      <c r="IF1740" s="12"/>
      <c r="IG1740" s="12"/>
      <c r="IH1740" s="12"/>
      <c r="II1740" s="12"/>
      <c r="IJ1740" s="12"/>
      <c r="IK1740" s="12"/>
      <c r="IL1740" s="12"/>
      <c r="IM1740" s="12"/>
      <c r="IN1740" s="12"/>
      <c r="IO1740" s="12"/>
      <c r="IP1740" s="12"/>
      <c r="IQ1740" s="12"/>
      <c r="IR1740" s="12"/>
      <c r="IS1740" s="12"/>
      <c r="IT1740" s="12"/>
      <c r="IU1740" s="12"/>
      <c r="IV1740" s="12"/>
      <c r="IW1740" s="12"/>
      <c r="IX1740" s="12"/>
      <c r="IY1740" s="12"/>
      <c r="IZ1740" s="12"/>
      <c r="JA1740" s="12"/>
      <c r="JB1740" s="12"/>
      <c r="JC1740" s="12"/>
      <c r="JD1740" s="12"/>
      <c r="JE1740" s="12"/>
      <c r="JF1740" s="12"/>
      <c r="JG1740" s="12"/>
      <c r="JH1740" s="12"/>
      <c r="JI1740" s="12"/>
      <c r="JJ1740" s="12"/>
      <c r="JK1740" s="12"/>
      <c r="JL1740" s="12"/>
      <c r="JM1740" s="12"/>
      <c r="JN1740" s="12"/>
      <c r="JO1740" s="12"/>
      <c r="JP1740" s="12"/>
      <c r="JQ1740" s="12"/>
      <c r="JR1740" s="12"/>
      <c r="JS1740" s="12"/>
      <c r="JT1740" s="12"/>
      <c r="JU1740" s="12"/>
      <c r="JV1740" s="12"/>
      <c r="JW1740" s="12"/>
      <c r="JX1740" s="12"/>
      <c r="JY1740" s="12"/>
      <c r="JZ1740" s="12"/>
      <c r="KA1740" s="12"/>
      <c r="KB1740" s="12"/>
      <c r="KC1740" s="12"/>
      <c r="KD1740" s="12"/>
      <c r="KE1740" s="12"/>
      <c r="KF1740" s="12"/>
      <c r="KG1740" s="12"/>
      <c r="KH1740" s="12"/>
      <c r="KI1740" s="12"/>
      <c r="KJ1740" s="12"/>
      <c r="KK1740" s="12"/>
      <c r="KL1740" s="12"/>
      <c r="KM1740" s="12"/>
      <c r="KN1740" s="12"/>
      <c r="KO1740" s="12"/>
      <c r="KP1740" s="12"/>
      <c r="KQ1740" s="12"/>
      <c r="KR1740" s="12"/>
      <c r="KS1740" s="12"/>
      <c r="KT1740" s="12"/>
      <c r="KU1740" s="12"/>
      <c r="KV1740" s="12"/>
      <c r="KW1740" s="12"/>
      <c r="KX1740" s="12"/>
      <c r="KY1740" s="12"/>
      <c r="KZ1740" s="12"/>
      <c r="LA1740" s="12"/>
      <c r="LB1740" s="12"/>
      <c r="LC1740" s="12"/>
      <c r="LD1740" s="12"/>
      <c r="LE1740" s="12"/>
      <c r="LF1740" s="12"/>
      <c r="LG1740" s="12"/>
      <c r="LH1740" s="12"/>
      <c r="LI1740" s="12"/>
      <c r="LJ1740" s="12"/>
      <c r="LK1740" s="12"/>
      <c r="LL1740" s="12"/>
      <c r="LM1740" s="12"/>
      <c r="LN1740" s="12"/>
      <c r="LO1740" s="12"/>
      <c r="LP1740" s="12"/>
      <c r="LQ1740" s="12"/>
      <c r="LR1740" s="12"/>
      <c r="LS1740" s="12"/>
      <c r="LT1740" s="12"/>
      <c r="LU1740" s="12"/>
      <c r="LV1740" s="12"/>
      <c r="LW1740" s="12"/>
      <c r="LX1740" s="12"/>
      <c r="LY1740" s="12"/>
      <c r="LZ1740" s="12"/>
      <c r="MA1740" s="12"/>
      <c r="MB1740" s="12"/>
      <c r="MC1740" s="12"/>
      <c r="MD1740" s="12"/>
      <c r="ME1740" s="12"/>
      <c r="MF1740" s="12"/>
      <c r="MG1740" s="12"/>
      <c r="MH1740" s="12"/>
      <c r="MI1740" s="12"/>
      <c r="MJ1740" s="12"/>
      <c r="MK1740" s="12"/>
      <c r="ML1740" s="12"/>
      <c r="MM1740" s="12"/>
      <c r="MN1740" s="12"/>
      <c r="MO1740" s="12"/>
      <c r="MP1740" s="12"/>
      <c r="MQ1740" s="12"/>
      <c r="MR1740" s="12"/>
      <c r="MS1740" s="12"/>
      <c r="MT1740" s="12"/>
      <c r="MU1740" s="12"/>
      <c r="MV1740" s="12"/>
      <c r="MW1740" s="12"/>
      <c r="MX1740" s="12"/>
      <c r="MY1740" s="12"/>
      <c r="MZ1740" s="12"/>
      <c r="NA1740" s="12"/>
      <c r="NB1740" s="12"/>
      <c r="NC1740" s="12"/>
      <c r="ND1740" s="12"/>
      <c r="NE1740" s="12"/>
      <c r="NF1740" s="12"/>
      <c r="NG1740" s="12"/>
      <c r="NH1740" s="12"/>
      <c r="NI1740" s="12"/>
      <c r="NJ1740" s="12"/>
      <c r="NK1740" s="12"/>
      <c r="NL1740" s="12"/>
      <c r="NM1740" s="12"/>
      <c r="NN1740" s="12"/>
      <c r="NO1740" s="12"/>
      <c r="NP1740" s="12"/>
      <c r="NQ1740" s="12"/>
      <c r="NR1740" s="12"/>
      <c r="NS1740" s="12"/>
      <c r="NT1740" s="12"/>
      <c r="NU1740" s="12"/>
      <c r="NV1740" s="12"/>
      <c r="NW1740" s="12"/>
      <c r="NX1740" s="12"/>
      <c r="NY1740" s="12"/>
      <c r="NZ1740" s="12"/>
      <c r="OA1740" s="12"/>
      <c r="OB1740" s="12"/>
      <c r="OC1740" s="12"/>
      <c r="OD1740" s="12"/>
      <c r="OE1740" s="12"/>
      <c r="OF1740" s="12"/>
      <c r="OG1740" s="12"/>
      <c r="OH1740" s="12"/>
      <c r="OI1740" s="12"/>
      <c r="OJ1740" s="12"/>
      <c r="OK1740" s="12"/>
      <c r="OL1740" s="12"/>
      <c r="OM1740" s="12"/>
      <c r="ON1740" s="12"/>
      <c r="OO1740" s="12"/>
      <c r="OP1740" s="12"/>
      <c r="OQ1740" s="12"/>
      <c r="OR1740" s="12"/>
      <c r="OS1740" s="12"/>
      <c r="OT1740" s="12"/>
      <c r="OU1740" s="12"/>
      <c r="OV1740" s="12"/>
      <c r="OW1740" s="12"/>
      <c r="OX1740" s="12"/>
      <c r="OY1740" s="12"/>
      <c r="OZ1740" s="12"/>
      <c r="PA1740" s="12"/>
      <c r="PB1740" s="12"/>
      <c r="PC1740" s="12"/>
      <c r="PD1740" s="12"/>
      <c r="PE1740" s="12"/>
      <c r="PF1740" s="12"/>
      <c r="PG1740" s="12"/>
      <c r="PH1740" s="12"/>
      <c r="PI1740" s="12"/>
      <c r="PJ1740" s="12"/>
      <c r="PK1740" s="12"/>
      <c r="PL1740" s="12"/>
      <c r="PM1740" s="12"/>
      <c r="PN1740" s="12"/>
      <c r="PO1740" s="12"/>
      <c r="PP1740" s="12"/>
      <c r="PQ1740" s="12"/>
      <c r="PR1740" s="12"/>
      <c r="PS1740" s="12"/>
      <c r="PT1740" s="12"/>
      <c r="PU1740" s="12"/>
      <c r="PV1740" s="12"/>
      <c r="PW1740" s="12"/>
      <c r="PX1740" s="12"/>
      <c r="PY1740" s="12"/>
      <c r="PZ1740" s="12"/>
      <c r="QA1740" s="12"/>
      <c r="QB1740" s="12"/>
      <c r="QC1740" s="12"/>
      <c r="QD1740" s="12"/>
      <c r="QE1740" s="12"/>
      <c r="QF1740" s="12"/>
      <c r="QG1740" s="12"/>
      <c r="QH1740" s="12"/>
      <c r="QI1740" s="12"/>
      <c r="QJ1740" s="12"/>
      <c r="QK1740" s="12"/>
      <c r="QL1740" s="12"/>
      <c r="QM1740" s="12"/>
      <c r="QN1740" s="12"/>
      <c r="QO1740" s="12"/>
      <c r="QP1740" s="12"/>
      <c r="QQ1740" s="12"/>
      <c r="QR1740" s="12"/>
      <c r="QS1740" s="12"/>
      <c r="QT1740" s="12"/>
      <c r="QU1740" s="12"/>
      <c r="QV1740" s="12"/>
      <c r="QW1740" s="12"/>
      <c r="QX1740" s="12"/>
      <c r="QY1740" s="12"/>
      <c r="QZ1740" s="12"/>
      <c r="RA1740" s="12"/>
      <c r="RB1740" s="12"/>
      <c r="RC1740" s="12"/>
      <c r="RD1740" s="12"/>
      <c r="RE1740" s="12"/>
      <c r="RF1740" s="12"/>
      <c r="RG1740" s="12"/>
      <c r="RH1740" s="12"/>
      <c r="RI1740" s="12"/>
      <c r="RJ1740" s="12"/>
      <c r="RK1740" s="12"/>
      <c r="RL1740" s="12"/>
      <c r="RM1740" s="12"/>
      <c r="RN1740" s="12"/>
      <c r="RO1740" s="12"/>
      <c r="RP1740" s="12"/>
      <c r="RQ1740" s="12"/>
      <c r="RR1740" s="12"/>
      <c r="RS1740" s="12"/>
      <c r="RT1740" s="12"/>
      <c r="RU1740" s="12"/>
      <c r="RV1740" s="12"/>
      <c r="RW1740" s="12"/>
      <c r="RX1740" s="12"/>
      <c r="RY1740" s="12"/>
      <c r="RZ1740" s="12"/>
      <c r="SA1740" s="12"/>
      <c r="SB1740" s="12"/>
      <c r="SC1740" s="12"/>
      <c r="SD1740" s="12"/>
      <c r="SE1740" s="12"/>
      <c r="SF1740" s="12"/>
      <c r="SG1740" s="12"/>
      <c r="SH1740" s="12"/>
      <c r="SI1740" s="12"/>
      <c r="SJ1740" s="12"/>
      <c r="SK1740" s="12"/>
      <c r="SL1740" s="12"/>
      <c r="SM1740" s="12"/>
      <c r="SN1740" s="12"/>
      <c r="SO1740" s="12"/>
      <c r="SP1740" s="12"/>
      <c r="SQ1740" s="12"/>
      <c r="SR1740" s="12"/>
      <c r="SS1740" s="12"/>
      <c r="ST1740" s="12"/>
      <c r="SU1740" s="12"/>
      <c r="SV1740" s="12"/>
      <c r="SW1740" s="12"/>
      <c r="SX1740" s="12"/>
      <c r="SY1740" s="12"/>
      <c r="SZ1740" s="12"/>
      <c r="TA1740" s="12"/>
      <c r="TB1740" s="12"/>
      <c r="TC1740" s="12"/>
      <c r="TD1740" s="12"/>
      <c r="TE1740" s="12"/>
      <c r="TF1740" s="12"/>
      <c r="TG1740" s="12"/>
      <c r="TH1740" s="12"/>
      <c r="TI1740" s="12"/>
      <c r="TJ1740" s="12"/>
      <c r="TK1740" s="12"/>
      <c r="TL1740" s="12"/>
      <c r="TM1740" s="12"/>
      <c r="TN1740" s="12"/>
      <c r="TO1740" s="12"/>
      <c r="TP1740" s="12"/>
      <c r="TQ1740" s="12"/>
      <c r="TR1740" s="12"/>
      <c r="TS1740" s="12"/>
      <c r="TT1740" s="12"/>
      <c r="TU1740" s="12"/>
      <c r="TV1740" s="12"/>
      <c r="TW1740" s="12"/>
      <c r="TX1740" s="12"/>
      <c r="TY1740" s="12"/>
      <c r="TZ1740" s="12"/>
      <c r="UA1740" s="12"/>
      <c r="UB1740" s="12"/>
      <c r="UC1740" s="12"/>
      <c r="UD1740" s="12"/>
      <c r="UE1740" s="12"/>
      <c r="UF1740" s="12"/>
      <c r="UG1740" s="12"/>
      <c r="UH1740" s="12"/>
      <c r="UI1740" s="12"/>
      <c r="UJ1740" s="12"/>
      <c r="UK1740" s="12"/>
      <c r="UL1740" s="12"/>
      <c r="UM1740" s="12"/>
      <c r="UN1740" s="12"/>
      <c r="UO1740" s="12"/>
      <c r="UP1740" s="12"/>
      <c r="UQ1740" s="12"/>
      <c r="UR1740" s="12"/>
      <c r="US1740" s="12"/>
      <c r="UT1740" s="12"/>
      <c r="UU1740" s="12"/>
      <c r="UV1740" s="12"/>
      <c r="UW1740" s="12"/>
      <c r="UX1740" s="12"/>
      <c r="UY1740" s="12"/>
      <c r="UZ1740" s="12"/>
      <c r="VA1740" s="12"/>
      <c r="VB1740" s="12"/>
      <c r="VC1740" s="12"/>
      <c r="VD1740" s="12"/>
      <c r="VE1740" s="12"/>
      <c r="VF1740" s="12"/>
      <c r="VG1740" s="12"/>
      <c r="VH1740" s="12"/>
      <c r="VI1740" s="12"/>
      <c r="VJ1740" s="12"/>
      <c r="VK1740" s="12"/>
      <c r="VL1740" s="12"/>
      <c r="VM1740" s="12"/>
      <c r="VN1740" s="12"/>
      <c r="VO1740" s="12"/>
      <c r="VP1740" s="12"/>
      <c r="VQ1740" s="12"/>
      <c r="VR1740" s="12"/>
      <c r="VS1740" s="12"/>
      <c r="VT1740" s="12"/>
      <c r="VU1740" s="12"/>
      <c r="VV1740" s="12"/>
      <c r="VW1740" s="12"/>
      <c r="VX1740" s="12"/>
      <c r="VY1740" s="12"/>
      <c r="VZ1740" s="12"/>
      <c r="WA1740" s="12"/>
      <c r="WB1740" s="12"/>
      <c r="WC1740" s="12"/>
      <c r="WD1740" s="12"/>
      <c r="WE1740" s="12"/>
      <c r="WF1740" s="12"/>
      <c r="WG1740" s="12"/>
      <c r="WH1740" s="12"/>
      <c r="WI1740" s="12"/>
      <c r="WJ1740" s="12"/>
      <c r="WK1740" s="12"/>
      <c r="WL1740" s="12"/>
      <c r="WM1740" s="12"/>
      <c r="WN1740" s="12"/>
      <c r="WO1740" s="12"/>
      <c r="WP1740" s="12"/>
      <c r="WQ1740" s="12"/>
      <c r="WR1740" s="12"/>
      <c r="WS1740" s="12"/>
      <c r="WT1740" s="12"/>
      <c r="WU1740" s="12"/>
      <c r="WV1740" s="12"/>
      <c r="WW1740" s="12"/>
      <c r="WX1740" s="12"/>
      <c r="WY1740" s="12"/>
      <c r="WZ1740" s="12"/>
      <c r="XA1740" s="12"/>
      <c r="XB1740" s="12"/>
      <c r="XC1740" s="12"/>
      <c r="XD1740" s="12"/>
      <c r="XE1740" s="12"/>
      <c r="XF1740" s="12"/>
      <c r="XG1740" s="12"/>
      <c r="XH1740" s="12"/>
      <c r="XI1740" s="12"/>
      <c r="XJ1740" s="12"/>
      <c r="XK1740" s="12"/>
      <c r="XL1740" s="12"/>
      <c r="XM1740" s="12"/>
      <c r="XN1740" s="12"/>
      <c r="XO1740" s="12"/>
      <c r="XP1740" s="12"/>
      <c r="XQ1740" s="12"/>
      <c r="XR1740" s="12"/>
      <c r="XS1740" s="12"/>
      <c r="XT1740" s="12"/>
      <c r="XU1740" s="12"/>
      <c r="XV1740" s="12"/>
      <c r="XW1740" s="12"/>
      <c r="XX1740" s="12"/>
      <c r="XY1740" s="12"/>
      <c r="XZ1740" s="12"/>
      <c r="YA1740" s="12"/>
      <c r="YB1740" s="12"/>
      <c r="YC1740" s="12"/>
      <c r="YD1740" s="12"/>
      <c r="YE1740" s="12"/>
      <c r="YF1740" s="12"/>
      <c r="YG1740" s="12"/>
      <c r="YH1740" s="12"/>
      <c r="YI1740" s="12"/>
      <c r="YJ1740" s="12"/>
      <c r="YK1740" s="12"/>
      <c r="YL1740" s="12"/>
      <c r="YM1740" s="12"/>
      <c r="YN1740" s="12"/>
      <c r="YO1740" s="12"/>
      <c r="YP1740" s="12"/>
      <c r="YQ1740" s="12"/>
      <c r="YR1740" s="12"/>
      <c r="YS1740" s="12"/>
      <c r="YT1740" s="12"/>
      <c r="YU1740" s="12"/>
      <c r="YV1740" s="12"/>
      <c r="YW1740" s="12"/>
      <c r="YX1740" s="12"/>
      <c r="YY1740" s="12"/>
      <c r="YZ1740" s="12"/>
      <c r="ZA1740" s="12"/>
      <c r="ZB1740" s="12"/>
      <c r="ZC1740" s="12"/>
      <c r="ZD1740" s="12"/>
      <c r="ZE1740" s="12"/>
      <c r="ZF1740" s="12"/>
      <c r="ZG1740" s="12"/>
      <c r="ZH1740" s="12"/>
      <c r="ZI1740" s="12"/>
      <c r="ZJ1740" s="12"/>
      <c r="ZK1740" s="12"/>
      <c r="ZL1740" s="12"/>
      <c r="ZM1740" s="12"/>
      <c r="ZN1740" s="12"/>
      <c r="ZO1740" s="12"/>
      <c r="ZP1740" s="12"/>
      <c r="ZQ1740" s="12"/>
      <c r="ZR1740" s="12"/>
      <c r="ZS1740" s="12"/>
      <c r="ZT1740" s="12"/>
      <c r="ZU1740" s="12"/>
      <c r="ZV1740" s="12"/>
      <c r="ZW1740" s="12"/>
      <c r="ZX1740" s="12"/>
      <c r="ZY1740" s="12"/>
      <c r="ZZ1740" s="12"/>
      <c r="AAA1740" s="12"/>
      <c r="AAB1740" s="12"/>
      <c r="AAC1740" s="12"/>
      <c r="AAD1740" s="12"/>
      <c r="AAE1740" s="12"/>
      <c r="AAF1740" s="12"/>
      <c r="AAG1740" s="12"/>
      <c r="AAH1740" s="12"/>
      <c r="AAI1740" s="12"/>
      <c r="AAJ1740" s="12"/>
      <c r="AAK1740" s="12"/>
      <c r="AAL1740" s="12"/>
      <c r="AAM1740" s="12"/>
      <c r="AAN1740" s="12"/>
      <c r="AAO1740" s="12"/>
      <c r="AAP1740" s="12"/>
      <c r="AAQ1740" s="12"/>
      <c r="AAR1740" s="12"/>
      <c r="AAS1740" s="12"/>
      <c r="AAT1740" s="12"/>
      <c r="AAU1740" s="12"/>
      <c r="AAV1740" s="12"/>
      <c r="AAW1740" s="12"/>
      <c r="AAX1740" s="12"/>
      <c r="AAY1740" s="12"/>
      <c r="AAZ1740" s="12"/>
      <c r="ABA1740" s="12"/>
      <c r="ABB1740" s="12"/>
      <c r="ABC1740" s="12"/>
      <c r="ABD1740" s="12"/>
      <c r="ABE1740" s="12"/>
      <c r="ABF1740" s="12"/>
      <c r="ABG1740" s="12"/>
      <c r="ABH1740" s="12"/>
      <c r="ABI1740" s="12"/>
      <c r="ABJ1740" s="12"/>
      <c r="ABK1740" s="12"/>
      <c r="ABL1740" s="12"/>
      <c r="ABM1740" s="12"/>
      <c r="ABN1740" s="12"/>
      <c r="ABO1740" s="12"/>
      <c r="ABP1740" s="12"/>
      <c r="ABQ1740" s="12"/>
      <c r="ABR1740" s="12"/>
      <c r="ABS1740" s="12"/>
      <c r="ABT1740" s="12"/>
      <c r="ABU1740" s="12"/>
      <c r="ABV1740" s="12"/>
      <c r="ABW1740" s="12"/>
      <c r="ABX1740" s="12"/>
      <c r="ABY1740" s="12"/>
      <c r="ABZ1740" s="12"/>
      <c r="ACA1740" s="12"/>
      <c r="ACB1740" s="12"/>
      <c r="ACC1740" s="12"/>
      <c r="ACD1740" s="12"/>
      <c r="ACE1740" s="12"/>
      <c r="ACF1740" s="12"/>
      <c r="ACG1740" s="12"/>
      <c r="ACH1740" s="12"/>
      <c r="ACI1740" s="12"/>
      <c r="ACJ1740" s="12"/>
      <c r="ACK1740" s="12"/>
      <c r="ACL1740" s="12"/>
      <c r="ACM1740" s="12"/>
      <c r="ACN1740" s="12"/>
      <c r="ACO1740" s="12"/>
      <c r="ACP1740" s="12"/>
      <c r="ACQ1740" s="12"/>
      <c r="ACR1740" s="12"/>
      <c r="ACS1740" s="12"/>
      <c r="ACT1740" s="12"/>
      <c r="ACU1740" s="12"/>
      <c r="ACV1740" s="12"/>
      <c r="ACW1740" s="12"/>
      <c r="ACX1740" s="12"/>
      <c r="ACY1740" s="12"/>
      <c r="ACZ1740" s="12"/>
      <c r="ADA1740" s="12"/>
      <c r="ADB1740" s="12"/>
      <c r="ADC1740" s="12"/>
      <c r="ADD1740" s="12"/>
      <c r="ADE1740" s="12"/>
      <c r="ADF1740" s="12"/>
      <c r="ADG1740" s="12"/>
      <c r="ADH1740" s="12"/>
      <c r="ADI1740" s="12"/>
      <c r="ADJ1740" s="12"/>
      <c r="ADK1740" s="12"/>
      <c r="ADL1740" s="12"/>
      <c r="ADM1740" s="12"/>
      <c r="ADN1740" s="12"/>
      <c r="ADO1740" s="12"/>
      <c r="ADP1740" s="12"/>
      <c r="ADQ1740" s="12"/>
      <c r="ADR1740" s="12"/>
      <c r="ADS1740" s="12"/>
      <c r="ADT1740" s="12"/>
      <c r="ADU1740" s="12"/>
      <c r="ADV1740" s="12"/>
      <c r="ADW1740" s="12"/>
      <c r="ADX1740" s="12"/>
      <c r="ADY1740" s="12"/>
      <c r="ADZ1740" s="12"/>
      <c r="AEA1740" s="12"/>
      <c r="AEB1740" s="12"/>
      <c r="AEC1740" s="12"/>
      <c r="AED1740" s="12"/>
      <c r="AEE1740" s="12"/>
      <c r="AEF1740" s="12"/>
      <c r="AEG1740" s="12"/>
      <c r="AEH1740" s="12"/>
      <c r="AEI1740" s="12"/>
      <c r="AEJ1740" s="12"/>
      <c r="AEK1740" s="12"/>
      <c r="AEL1740" s="12"/>
      <c r="AEM1740" s="12"/>
      <c r="AEN1740" s="12"/>
      <c r="AEO1740" s="12"/>
      <c r="AEP1740" s="12"/>
      <c r="AEQ1740" s="12"/>
      <c r="AER1740" s="12"/>
      <c r="AES1740" s="12"/>
      <c r="AET1740" s="12"/>
      <c r="AEU1740" s="12"/>
      <c r="AEV1740" s="12"/>
      <c r="AEW1740" s="12"/>
      <c r="AEX1740" s="12"/>
      <c r="AEY1740" s="12"/>
      <c r="AEZ1740" s="12"/>
      <c r="AFA1740" s="12"/>
      <c r="AFB1740" s="12"/>
      <c r="AFC1740" s="12"/>
      <c r="AFD1740" s="12"/>
      <c r="AFE1740" s="12"/>
      <c r="AFF1740" s="12"/>
      <c r="AFG1740" s="12"/>
      <c r="AFH1740" s="12"/>
      <c r="AFI1740" s="12"/>
      <c r="AFJ1740" s="12"/>
      <c r="AFK1740" s="12"/>
      <c r="AFL1740" s="12"/>
      <c r="AFM1740" s="12"/>
      <c r="AFN1740" s="12"/>
      <c r="AFO1740" s="12"/>
      <c r="AFP1740" s="12"/>
      <c r="AFQ1740" s="12"/>
      <c r="AFR1740" s="12"/>
      <c r="AFS1740" s="12"/>
      <c r="AFT1740" s="12"/>
      <c r="AFU1740" s="12"/>
      <c r="AFV1740" s="12"/>
      <c r="AFW1740" s="12"/>
      <c r="AFX1740" s="12"/>
      <c r="AFY1740" s="12"/>
      <c r="AFZ1740" s="12"/>
      <c r="AGA1740" s="12"/>
      <c r="AGB1740" s="12"/>
      <c r="AGC1740" s="12"/>
      <c r="AGD1740" s="12"/>
      <c r="AGE1740" s="12"/>
      <c r="AGF1740" s="12"/>
      <c r="AGG1740" s="12"/>
      <c r="AGH1740" s="12"/>
      <c r="AGI1740" s="12"/>
      <c r="AGJ1740" s="12"/>
      <c r="AGK1740" s="12"/>
      <c r="AGL1740" s="12"/>
      <c r="AGM1740" s="12"/>
      <c r="AGN1740" s="12"/>
      <c r="AGO1740" s="12"/>
      <c r="AGP1740" s="12"/>
      <c r="AGQ1740" s="12"/>
      <c r="AGR1740" s="12"/>
      <c r="AGS1740" s="12"/>
      <c r="AGT1740" s="12"/>
      <c r="AGU1740" s="12"/>
      <c r="AGV1740" s="12"/>
      <c r="AGW1740" s="12"/>
      <c r="AGX1740" s="12"/>
      <c r="AGY1740" s="12"/>
      <c r="AGZ1740" s="12"/>
      <c r="AHA1740" s="12"/>
      <c r="AHB1740" s="12"/>
      <c r="AHC1740" s="12"/>
      <c r="AHD1740" s="12"/>
      <c r="AHE1740" s="12"/>
      <c r="AHF1740" s="12"/>
      <c r="AHG1740" s="12"/>
      <c r="AHH1740" s="12"/>
      <c r="AHI1740" s="12"/>
      <c r="AHJ1740" s="12"/>
      <c r="AHK1740" s="12"/>
      <c r="AHL1740" s="12"/>
      <c r="AHM1740" s="12"/>
      <c r="AHN1740" s="12"/>
      <c r="AHO1740" s="12"/>
      <c r="AHP1740" s="12"/>
      <c r="AHQ1740" s="12"/>
      <c r="AHR1740" s="12"/>
      <c r="AHS1740" s="12"/>
      <c r="AHT1740" s="12"/>
      <c r="AHU1740" s="12"/>
      <c r="AHV1740" s="12"/>
      <c r="AHW1740" s="12"/>
      <c r="AHX1740" s="12"/>
      <c r="AHY1740" s="12"/>
      <c r="AHZ1740" s="12"/>
      <c r="AIA1740" s="12"/>
      <c r="AIB1740" s="12"/>
      <c r="AIC1740" s="12"/>
      <c r="AID1740" s="12"/>
      <c r="AIE1740" s="12"/>
      <c r="AIF1740" s="12"/>
      <c r="AIG1740" s="12"/>
      <c r="AIH1740" s="12"/>
      <c r="AII1740" s="12"/>
      <c r="AIJ1740" s="12"/>
      <c r="AIK1740" s="12"/>
      <c r="AIL1740" s="12"/>
      <c r="AIM1740" s="12"/>
      <c r="AIN1740" s="12"/>
      <c r="AIO1740" s="12"/>
      <c r="AIP1740" s="12"/>
      <c r="AIQ1740" s="12"/>
      <c r="AIR1740" s="12"/>
      <c r="AIS1740" s="12"/>
      <c r="AIT1740" s="12"/>
      <c r="AIU1740" s="12"/>
      <c r="AIV1740" s="12"/>
      <c r="AIW1740" s="12"/>
      <c r="AIX1740" s="12"/>
      <c r="AIY1740" s="12"/>
      <c r="AIZ1740" s="12"/>
      <c r="AJA1740" s="12"/>
      <c r="AJB1740" s="12"/>
      <c r="AJC1740" s="12"/>
      <c r="AJD1740" s="12"/>
      <c r="AJE1740" s="12"/>
      <c r="AJF1740" s="12"/>
      <c r="AJG1740" s="12"/>
      <c r="AJH1740" s="12"/>
      <c r="AJI1740" s="12"/>
      <c r="AJJ1740" s="12"/>
      <c r="AJK1740" s="12"/>
      <c r="AJL1740" s="12"/>
      <c r="AJM1740" s="12"/>
      <c r="AJN1740" s="12"/>
      <c r="AJO1740" s="12"/>
      <c r="AJP1740" s="12"/>
      <c r="AJQ1740" s="12"/>
      <c r="AJR1740" s="12"/>
      <c r="AJS1740" s="12"/>
      <c r="AJT1740" s="12"/>
      <c r="AJU1740" s="12"/>
      <c r="AJV1740" s="12"/>
      <c r="AJW1740" s="12"/>
      <c r="AJX1740" s="12"/>
      <c r="AJY1740" s="12"/>
      <c r="AJZ1740" s="12"/>
      <c r="AKA1740" s="12"/>
      <c r="AKB1740" s="12"/>
      <c r="AKC1740" s="12"/>
      <c r="AKD1740" s="12"/>
      <c r="AKE1740" s="12"/>
      <c r="AKF1740" s="12"/>
      <c r="AKG1740" s="12"/>
      <c r="AKH1740" s="12"/>
      <c r="AKI1740" s="12"/>
      <c r="AKJ1740" s="12"/>
      <c r="AKK1740" s="12"/>
      <c r="AKL1740" s="12"/>
      <c r="AKM1740" s="12"/>
      <c r="AKN1740" s="12"/>
      <c r="AKO1740" s="12"/>
      <c r="AKP1740" s="12"/>
      <c r="AKQ1740" s="12"/>
      <c r="AKR1740" s="12"/>
      <c r="AKS1740" s="12"/>
      <c r="AKT1740" s="12"/>
      <c r="AKU1740" s="12"/>
      <c r="AKV1740" s="12"/>
      <c r="AKW1740" s="12"/>
      <c r="AKX1740" s="12"/>
      <c r="AKY1740" s="12"/>
      <c r="AKZ1740" s="12"/>
      <c r="ALA1740" s="12"/>
      <c r="ALB1740" s="12"/>
      <c r="ALC1740" s="12"/>
      <c r="ALD1740" s="12"/>
      <c r="ALE1740" s="12"/>
      <c r="ALF1740" s="12"/>
      <c r="ALG1740" s="12"/>
      <c r="ALH1740" s="12"/>
      <c r="ALI1740" s="12"/>
      <c r="ALJ1740" s="12"/>
      <c r="ALK1740" s="12"/>
      <c r="ALL1740" s="12"/>
      <c r="ALM1740" s="12"/>
      <c r="ALN1740" s="12"/>
      <c r="ALO1740" s="12"/>
      <c r="ALP1740" s="12"/>
      <c r="ALQ1740" s="12"/>
      <c r="ALR1740" s="12"/>
      <c r="ALS1740" s="12"/>
      <c r="ALT1740" s="12"/>
      <c r="ALU1740" s="12"/>
      <c r="ALV1740" s="12"/>
      <c r="ALW1740" s="12"/>
      <c r="ALX1740" s="12"/>
      <c r="ALY1740" s="12"/>
      <c r="ALZ1740" s="12"/>
      <c r="AMA1740" s="12"/>
      <c r="AMB1740" s="12"/>
      <c r="AMC1740" s="12"/>
      <c r="AMD1740" s="12"/>
      <c r="AME1740" s="12"/>
      <c r="AMF1740" s="12"/>
      <c r="AMG1740" s="12"/>
      <c r="AMH1740" s="12"/>
      <c r="AMI1740" s="12"/>
      <c r="AMJ1740" s="12"/>
      <c r="AMK1740" s="12"/>
      <c r="AML1740" s="12"/>
      <c r="AMM1740" s="12"/>
      <c r="AMN1740" s="12"/>
      <c r="AMO1740" s="12"/>
      <c r="AMP1740" s="12"/>
      <c r="AMQ1740" s="12"/>
      <c r="AMR1740" s="12"/>
      <c r="AMS1740" s="12"/>
      <c r="AMT1740" s="12"/>
      <c r="AMU1740" s="12"/>
      <c r="AMV1740" s="12"/>
      <c r="AMW1740" s="12"/>
      <c r="AMX1740" s="12"/>
      <c r="AMY1740" s="12"/>
      <c r="AMZ1740" s="12"/>
      <c r="ANA1740" s="12"/>
      <c r="ANB1740" s="12"/>
      <c r="ANC1740" s="12"/>
      <c r="AND1740" s="12"/>
      <c r="ANE1740" s="12"/>
      <c r="ANF1740" s="12"/>
      <c r="ANG1740" s="12"/>
      <c r="ANH1740" s="12"/>
      <c r="ANI1740" s="12"/>
      <c r="ANJ1740" s="12"/>
      <c r="ANK1740" s="12"/>
      <c r="ANL1740" s="12"/>
      <c r="ANM1740" s="12"/>
      <c r="ANN1740" s="12"/>
      <c r="ANO1740" s="12"/>
      <c r="ANP1740" s="12"/>
      <c r="ANQ1740" s="12"/>
      <c r="ANR1740" s="12"/>
      <c r="ANS1740" s="12"/>
      <c r="ANT1740" s="12"/>
      <c r="ANU1740" s="12"/>
      <c r="ANV1740" s="12"/>
      <c r="ANW1740" s="12"/>
      <c r="ANX1740" s="12"/>
      <c r="ANY1740" s="12"/>
      <c r="ANZ1740" s="12"/>
      <c r="AOA1740" s="12"/>
      <c r="AOB1740" s="12"/>
      <c r="AOC1740" s="12"/>
      <c r="AOD1740" s="12"/>
      <c r="AOE1740" s="12"/>
      <c r="AOF1740" s="12"/>
      <c r="AOG1740" s="12"/>
      <c r="AOH1740" s="12"/>
      <c r="AOI1740" s="12"/>
      <c r="AOJ1740" s="12"/>
      <c r="AOK1740" s="12"/>
      <c r="AOL1740" s="12"/>
      <c r="AOM1740" s="12"/>
      <c r="AON1740" s="12"/>
      <c r="AOO1740" s="12"/>
      <c r="AOP1740" s="12"/>
      <c r="AOQ1740" s="12"/>
      <c r="AOR1740" s="12"/>
      <c r="AOS1740" s="12"/>
      <c r="AOT1740" s="12"/>
      <c r="AOU1740" s="12"/>
      <c r="AOV1740" s="12"/>
      <c r="AOW1740" s="12"/>
      <c r="AOX1740" s="12"/>
      <c r="AOY1740" s="12"/>
      <c r="AOZ1740" s="12"/>
      <c r="APA1740" s="12"/>
      <c r="APB1740" s="12"/>
      <c r="APC1740" s="12"/>
      <c r="APD1740" s="12"/>
      <c r="APE1740" s="12"/>
      <c r="APF1740" s="12"/>
      <c r="APG1740" s="12"/>
      <c r="APH1740" s="12"/>
      <c r="API1740" s="12"/>
      <c r="APJ1740" s="12"/>
      <c r="APK1740" s="12"/>
      <c r="APL1740" s="12"/>
      <c r="APM1740" s="12"/>
      <c r="APN1740" s="12"/>
      <c r="APO1740" s="12"/>
      <c r="APP1740" s="12"/>
      <c r="APQ1740" s="12"/>
      <c r="APR1740" s="12"/>
      <c r="APS1740" s="12"/>
      <c r="APT1740" s="12"/>
      <c r="APU1740" s="12"/>
      <c r="APV1740" s="12"/>
      <c r="APW1740" s="12"/>
      <c r="APX1740" s="12"/>
      <c r="APY1740" s="12"/>
      <c r="APZ1740" s="12"/>
      <c r="AQA1740" s="12"/>
      <c r="AQB1740" s="12"/>
      <c r="AQC1740" s="12"/>
      <c r="AQD1740" s="12"/>
      <c r="AQE1740" s="12"/>
      <c r="AQF1740" s="12"/>
      <c r="AQG1740" s="12"/>
      <c r="AQH1740" s="12"/>
      <c r="AQI1740" s="12"/>
      <c r="AQJ1740" s="12"/>
      <c r="AQK1740" s="12"/>
      <c r="AQL1740" s="12"/>
      <c r="AQM1740" s="12"/>
      <c r="AQN1740" s="12"/>
      <c r="AQO1740" s="12"/>
      <c r="AQP1740" s="12"/>
      <c r="AQQ1740" s="12"/>
      <c r="AQR1740" s="12"/>
      <c r="AQS1740" s="12"/>
      <c r="AQT1740" s="12"/>
      <c r="AQU1740" s="12"/>
      <c r="AQV1740" s="12"/>
      <c r="AQW1740" s="12"/>
      <c r="AQX1740" s="12"/>
      <c r="AQY1740" s="12"/>
      <c r="AQZ1740" s="12"/>
      <c r="ARA1740" s="12"/>
      <c r="ARB1740" s="12"/>
      <c r="ARC1740" s="12"/>
      <c r="ARD1740" s="12"/>
      <c r="ARE1740" s="12"/>
      <c r="ARF1740" s="12"/>
      <c r="ARG1740" s="12"/>
      <c r="ARH1740" s="12"/>
      <c r="ARI1740" s="12"/>
      <c r="ARJ1740" s="12"/>
      <c r="ARK1740" s="12"/>
      <c r="ARL1740" s="12"/>
      <c r="ARM1740" s="12"/>
      <c r="ARN1740" s="12"/>
      <c r="ARO1740" s="12"/>
      <c r="ARP1740" s="12"/>
      <c r="ARQ1740" s="12"/>
      <c r="ARR1740" s="12"/>
      <c r="ARS1740" s="12"/>
      <c r="ART1740" s="12"/>
      <c r="ARU1740" s="12"/>
      <c r="ARV1740" s="12"/>
      <c r="ARW1740" s="12"/>
      <c r="ARX1740" s="12"/>
      <c r="ARY1740" s="12"/>
      <c r="ARZ1740" s="12"/>
      <c r="ASA1740" s="12"/>
      <c r="ASB1740" s="12"/>
      <c r="ASC1740" s="12"/>
      <c r="ASD1740" s="12"/>
      <c r="ASE1740" s="12"/>
      <c r="ASF1740" s="12"/>
      <c r="ASG1740" s="12"/>
      <c r="ASH1740" s="12"/>
      <c r="ASI1740" s="12"/>
      <c r="ASJ1740" s="12"/>
      <c r="ASK1740" s="12"/>
      <c r="ASL1740" s="12"/>
      <c r="ASM1740" s="12"/>
      <c r="ASN1740" s="12"/>
      <c r="ASO1740" s="12"/>
      <c r="ASP1740" s="12"/>
      <c r="ASQ1740" s="12"/>
      <c r="ASR1740" s="12"/>
      <c r="ASS1740" s="12"/>
      <c r="AST1740" s="12"/>
      <c r="ASU1740" s="12"/>
      <c r="ASV1740" s="12"/>
      <c r="ASW1740" s="12"/>
      <c r="ASX1740" s="12"/>
      <c r="ASY1740" s="12"/>
      <c r="ASZ1740" s="12"/>
      <c r="ATA1740" s="12"/>
      <c r="ATB1740" s="12"/>
      <c r="ATC1740" s="12"/>
      <c r="ATD1740" s="12"/>
      <c r="ATE1740" s="12"/>
      <c r="ATF1740" s="12"/>
      <c r="ATG1740" s="12"/>
      <c r="ATH1740" s="12"/>
      <c r="ATI1740" s="12"/>
      <c r="ATJ1740" s="12"/>
      <c r="ATK1740" s="12"/>
      <c r="ATL1740" s="12"/>
      <c r="ATM1740" s="12"/>
      <c r="ATN1740" s="12"/>
      <c r="ATO1740" s="12"/>
      <c r="ATP1740" s="12"/>
      <c r="ATQ1740" s="12"/>
      <c r="ATR1740" s="12"/>
      <c r="ATS1740" s="12"/>
      <c r="ATT1740" s="12"/>
      <c r="ATU1740" s="12"/>
      <c r="ATV1740" s="12"/>
      <c r="ATW1740" s="12"/>
      <c r="ATX1740" s="12"/>
      <c r="ATY1740" s="12"/>
      <c r="ATZ1740" s="12"/>
      <c r="AUA1740" s="12"/>
      <c r="AUB1740" s="12"/>
      <c r="AUC1740" s="12"/>
      <c r="AUD1740" s="12"/>
      <c r="AUE1740" s="12"/>
      <c r="AUF1740" s="12"/>
      <c r="AUG1740" s="12"/>
      <c r="AUH1740" s="12"/>
      <c r="AUI1740" s="12"/>
      <c r="AUJ1740" s="12"/>
      <c r="AUK1740" s="12"/>
      <c r="AUL1740" s="12"/>
      <c r="AUM1740" s="12"/>
      <c r="AUN1740" s="12"/>
      <c r="AUO1740" s="12"/>
      <c r="AUP1740" s="12"/>
      <c r="AUQ1740" s="12"/>
      <c r="AUR1740" s="12"/>
      <c r="AUS1740" s="12"/>
      <c r="AUT1740" s="12"/>
      <c r="AUU1740" s="12"/>
      <c r="AUV1740" s="12"/>
      <c r="AUW1740" s="12"/>
      <c r="AUX1740" s="12"/>
      <c r="AUY1740" s="12"/>
      <c r="AUZ1740" s="12"/>
      <c r="AVA1740" s="12"/>
      <c r="AVB1740" s="12"/>
      <c r="AVC1740" s="12"/>
      <c r="AVD1740" s="12"/>
      <c r="AVE1740" s="12"/>
      <c r="AVF1740" s="12"/>
      <c r="AVG1740" s="12"/>
      <c r="AVH1740" s="12"/>
      <c r="AVI1740" s="12"/>
      <c r="AVJ1740" s="12"/>
      <c r="AVK1740" s="12"/>
      <c r="AVL1740" s="12"/>
      <c r="AVM1740" s="12"/>
      <c r="AVN1740" s="12"/>
      <c r="AVO1740" s="12"/>
      <c r="AVP1740" s="12"/>
      <c r="AVQ1740" s="12"/>
      <c r="AVR1740" s="12"/>
      <c r="AVS1740" s="12"/>
      <c r="AVT1740" s="12"/>
      <c r="AVU1740" s="12"/>
      <c r="AVV1740" s="12"/>
      <c r="AVW1740" s="12"/>
      <c r="AVX1740" s="12"/>
      <c r="AVY1740" s="12"/>
      <c r="AVZ1740" s="12"/>
      <c r="AWA1740" s="12"/>
      <c r="AWB1740" s="12"/>
      <c r="AWC1740" s="12"/>
      <c r="AWD1740" s="12"/>
      <c r="AWE1740" s="12"/>
      <c r="AWF1740" s="12"/>
      <c r="AWG1740" s="12"/>
      <c r="AWH1740" s="12"/>
      <c r="AWI1740" s="12"/>
      <c r="AWJ1740" s="12"/>
      <c r="AWK1740" s="12"/>
      <c r="AWL1740" s="12"/>
      <c r="AWM1740" s="12"/>
      <c r="AWN1740" s="12"/>
      <c r="AWO1740" s="12"/>
      <c r="AWP1740" s="12"/>
      <c r="AWQ1740" s="12"/>
      <c r="AWR1740" s="12"/>
      <c r="AWS1740" s="12"/>
      <c r="AWT1740" s="12"/>
      <c r="AWU1740" s="12"/>
      <c r="AWV1740" s="12"/>
      <c r="AWW1740" s="12"/>
      <c r="AWX1740" s="12"/>
      <c r="AWY1740" s="12"/>
      <c r="AWZ1740" s="12"/>
      <c r="AXA1740" s="12"/>
      <c r="AXB1740" s="12"/>
      <c r="AXC1740" s="12"/>
      <c r="AXD1740" s="12"/>
      <c r="AXE1740" s="12"/>
      <c r="AXF1740" s="12"/>
      <c r="AXG1740" s="12"/>
      <c r="AXH1740" s="12"/>
      <c r="AXI1740" s="12"/>
      <c r="AXJ1740" s="12"/>
      <c r="AXK1740" s="12"/>
      <c r="AXL1740" s="12"/>
      <c r="AXM1740" s="12"/>
      <c r="AXN1740" s="12"/>
      <c r="AXO1740" s="12"/>
      <c r="AXP1740" s="12"/>
      <c r="AXQ1740" s="12"/>
      <c r="AXR1740" s="12"/>
      <c r="AXS1740" s="12"/>
      <c r="AXT1740" s="12"/>
      <c r="AXU1740" s="12"/>
      <c r="AXV1740" s="12"/>
      <c r="AXW1740" s="12"/>
      <c r="AXX1740" s="12"/>
      <c r="AXY1740" s="12"/>
      <c r="AXZ1740" s="12"/>
      <c r="AYA1740" s="12"/>
      <c r="AYB1740" s="12"/>
      <c r="AYC1740" s="12"/>
      <c r="AYD1740" s="12"/>
      <c r="AYE1740" s="12"/>
      <c r="AYF1740" s="12"/>
      <c r="AYG1740" s="12"/>
      <c r="AYH1740" s="12"/>
      <c r="AYI1740" s="12"/>
      <c r="AYJ1740" s="12"/>
      <c r="AYK1740" s="12"/>
      <c r="AYL1740" s="12"/>
      <c r="AYM1740" s="12"/>
      <c r="AYN1740" s="12"/>
      <c r="AYO1740" s="12"/>
      <c r="AYP1740" s="12"/>
      <c r="AYQ1740" s="12"/>
      <c r="AYR1740" s="12"/>
      <c r="AYS1740" s="12"/>
      <c r="AYT1740" s="12"/>
      <c r="AYU1740" s="12"/>
      <c r="AYV1740" s="12"/>
      <c r="AYW1740" s="12"/>
      <c r="AYX1740" s="12"/>
      <c r="AYY1740" s="12"/>
      <c r="AYZ1740" s="12"/>
      <c r="AZA1740" s="12"/>
      <c r="AZB1740" s="12"/>
      <c r="AZC1740" s="12"/>
      <c r="AZD1740" s="12"/>
      <c r="AZE1740" s="12"/>
      <c r="AZF1740" s="12"/>
      <c r="AZG1740" s="12"/>
      <c r="AZH1740" s="12"/>
      <c r="AZI1740" s="12"/>
      <c r="AZJ1740" s="12"/>
      <c r="AZK1740" s="12"/>
      <c r="AZL1740" s="12"/>
      <c r="AZM1740" s="12"/>
      <c r="AZN1740" s="12"/>
      <c r="AZO1740" s="12"/>
      <c r="AZP1740" s="12"/>
      <c r="AZQ1740" s="12"/>
      <c r="AZR1740" s="12"/>
      <c r="AZS1740" s="12"/>
      <c r="AZT1740" s="12"/>
      <c r="AZU1740" s="12"/>
      <c r="AZV1740" s="12"/>
      <c r="AZW1740" s="12"/>
      <c r="AZX1740" s="12"/>
      <c r="AZY1740" s="12"/>
      <c r="AZZ1740" s="12"/>
      <c r="BAA1740" s="12"/>
      <c r="BAB1740" s="12"/>
      <c r="BAC1740" s="12"/>
      <c r="BAD1740" s="12"/>
      <c r="BAE1740" s="12"/>
      <c r="BAF1740" s="12"/>
      <c r="BAG1740" s="12"/>
      <c r="BAH1740" s="12"/>
      <c r="BAI1740" s="12"/>
      <c r="BAJ1740" s="12"/>
      <c r="BAK1740" s="12"/>
      <c r="BAL1740" s="12"/>
      <c r="BAM1740" s="12"/>
      <c r="BAN1740" s="12"/>
      <c r="BAO1740" s="12"/>
      <c r="BAP1740" s="12"/>
      <c r="BAQ1740" s="12"/>
      <c r="BAR1740" s="12"/>
      <c r="BAS1740" s="12"/>
      <c r="BAT1740" s="12"/>
      <c r="BAU1740" s="12"/>
      <c r="BAV1740" s="12"/>
      <c r="BAW1740" s="12"/>
      <c r="BAX1740" s="12"/>
      <c r="BAY1740" s="12"/>
      <c r="BAZ1740" s="12"/>
      <c r="BBA1740" s="12"/>
      <c r="BBB1740" s="12"/>
      <c r="BBC1740" s="12"/>
      <c r="BBD1740" s="12"/>
      <c r="BBE1740" s="12"/>
      <c r="BBF1740" s="12"/>
      <c r="BBG1740" s="12"/>
      <c r="BBH1740" s="12"/>
      <c r="BBI1740" s="12"/>
      <c r="BBJ1740" s="12"/>
      <c r="BBK1740" s="12"/>
      <c r="BBL1740" s="12"/>
      <c r="BBM1740" s="12"/>
      <c r="BBN1740" s="12"/>
      <c r="BBO1740" s="12"/>
      <c r="BBP1740" s="12"/>
      <c r="BBQ1740" s="12"/>
      <c r="BBR1740" s="12"/>
      <c r="BBS1740" s="12"/>
      <c r="BBT1740" s="12"/>
      <c r="BBU1740" s="12"/>
      <c r="BBV1740" s="12"/>
      <c r="BBW1740" s="12"/>
      <c r="BBX1740" s="12"/>
      <c r="BBY1740" s="12"/>
      <c r="BBZ1740" s="12"/>
      <c r="BCA1740" s="12"/>
      <c r="BCB1740" s="12"/>
      <c r="BCC1740" s="12"/>
      <c r="BCD1740" s="12"/>
      <c r="BCE1740" s="12"/>
      <c r="BCF1740" s="12"/>
      <c r="BCG1740" s="12"/>
      <c r="BCH1740" s="12"/>
      <c r="BCI1740" s="12"/>
      <c r="BCJ1740" s="12"/>
      <c r="BCK1740" s="12"/>
      <c r="BCL1740" s="12"/>
      <c r="BCM1740" s="12"/>
      <c r="BCN1740" s="12"/>
      <c r="BCO1740" s="12"/>
      <c r="BCP1740" s="12"/>
      <c r="BCQ1740" s="12"/>
      <c r="BCR1740" s="12"/>
      <c r="BCS1740" s="12"/>
      <c r="BCT1740" s="12"/>
      <c r="BCU1740" s="12"/>
      <c r="BCV1740" s="12"/>
      <c r="BCW1740" s="12"/>
      <c r="BCX1740" s="12"/>
      <c r="BCY1740" s="12"/>
      <c r="BCZ1740" s="12"/>
      <c r="BDA1740" s="12"/>
      <c r="BDB1740" s="12"/>
      <c r="BDC1740" s="12"/>
      <c r="BDD1740" s="12"/>
      <c r="BDE1740" s="12"/>
      <c r="BDF1740" s="12"/>
      <c r="BDG1740" s="12"/>
      <c r="BDH1740" s="12"/>
      <c r="BDI1740" s="12"/>
      <c r="BDJ1740" s="12"/>
      <c r="BDK1740" s="12"/>
      <c r="BDL1740" s="12"/>
      <c r="BDM1740" s="12"/>
      <c r="BDN1740" s="12"/>
      <c r="BDO1740" s="12"/>
      <c r="BDP1740" s="12"/>
      <c r="BDQ1740" s="12"/>
      <c r="BDR1740" s="12"/>
      <c r="BDS1740" s="12"/>
      <c r="BDT1740" s="12"/>
      <c r="BDU1740" s="12"/>
      <c r="BDV1740" s="12"/>
      <c r="BDW1740" s="12"/>
      <c r="BDX1740" s="12"/>
      <c r="BDY1740" s="12"/>
      <c r="BDZ1740" s="12"/>
      <c r="BEA1740" s="12"/>
      <c r="BEB1740" s="12"/>
      <c r="BEC1740" s="12"/>
      <c r="BED1740" s="12"/>
      <c r="BEE1740" s="12"/>
      <c r="BEF1740" s="12"/>
      <c r="BEG1740" s="12"/>
      <c r="BEH1740" s="12"/>
      <c r="BEI1740" s="12"/>
      <c r="BEJ1740" s="12"/>
      <c r="BEK1740" s="12"/>
      <c r="BEL1740" s="12"/>
      <c r="BEM1740" s="12"/>
      <c r="BEN1740" s="12"/>
      <c r="BEO1740" s="12"/>
      <c r="BEP1740" s="12"/>
      <c r="BEQ1740" s="12"/>
      <c r="BER1740" s="12"/>
      <c r="BES1740" s="12"/>
      <c r="BET1740" s="12"/>
      <c r="BEU1740" s="12"/>
      <c r="BEV1740" s="12"/>
      <c r="BEW1740" s="12"/>
      <c r="BEX1740" s="12"/>
      <c r="BEY1740" s="12"/>
      <c r="BEZ1740" s="12"/>
      <c r="BFA1740" s="12"/>
      <c r="BFB1740" s="12"/>
      <c r="BFC1740" s="12"/>
      <c r="BFD1740" s="12"/>
      <c r="BFE1740" s="12"/>
      <c r="BFF1740" s="12"/>
      <c r="BFG1740" s="12"/>
      <c r="BFH1740" s="12"/>
      <c r="BFI1740" s="12"/>
      <c r="BFJ1740" s="12"/>
      <c r="BFK1740" s="12"/>
      <c r="BFL1740" s="12"/>
      <c r="BFM1740" s="12"/>
      <c r="BFN1740" s="12"/>
      <c r="BFO1740" s="12"/>
      <c r="BFP1740" s="12"/>
      <c r="BFQ1740" s="12"/>
      <c r="BFR1740" s="12"/>
      <c r="BFS1740" s="12"/>
      <c r="BFT1740" s="12"/>
      <c r="BFU1740" s="12"/>
      <c r="BFV1740" s="12"/>
      <c r="BFW1740" s="12"/>
      <c r="BFX1740" s="12"/>
      <c r="BFY1740" s="12"/>
      <c r="BFZ1740" s="12"/>
      <c r="BGA1740" s="12"/>
      <c r="BGB1740" s="12"/>
      <c r="BGC1740" s="12"/>
      <c r="BGD1740" s="12"/>
      <c r="BGE1740" s="12"/>
      <c r="BGF1740" s="12"/>
      <c r="BGG1740" s="12"/>
      <c r="BGH1740" s="12"/>
      <c r="BGI1740" s="12"/>
      <c r="BGJ1740" s="12"/>
      <c r="BGK1740" s="12"/>
      <c r="BGL1740" s="12"/>
      <c r="BGM1740" s="12"/>
      <c r="BGN1740" s="12"/>
      <c r="BGO1740" s="12"/>
      <c r="BGP1740" s="12"/>
      <c r="BGQ1740" s="12"/>
      <c r="BGR1740" s="12"/>
      <c r="BGS1740" s="12"/>
      <c r="BGT1740" s="12"/>
      <c r="BGU1740" s="12"/>
      <c r="BGV1740" s="12"/>
      <c r="BGW1740" s="12"/>
      <c r="BGX1740" s="12"/>
      <c r="BGY1740" s="12"/>
      <c r="BGZ1740" s="12"/>
      <c r="BHA1740" s="12"/>
      <c r="BHB1740" s="12"/>
      <c r="BHC1740" s="12"/>
      <c r="BHD1740" s="12"/>
      <c r="BHE1740" s="12"/>
      <c r="BHF1740" s="12"/>
      <c r="BHG1740" s="12"/>
      <c r="BHH1740" s="12"/>
      <c r="BHI1740" s="12"/>
      <c r="BHJ1740" s="12"/>
      <c r="BHK1740" s="12"/>
      <c r="BHL1740" s="12"/>
      <c r="BHM1740" s="12"/>
      <c r="BHN1740" s="12"/>
      <c r="BHO1740" s="12"/>
      <c r="BHP1740" s="12"/>
      <c r="BHQ1740" s="12"/>
      <c r="BHR1740" s="12"/>
      <c r="BHS1740" s="12"/>
      <c r="BHT1740" s="12"/>
      <c r="BHU1740" s="12"/>
      <c r="BHV1740" s="12"/>
      <c r="BHW1740" s="12"/>
      <c r="BHX1740" s="12"/>
      <c r="BHY1740" s="12"/>
      <c r="BHZ1740" s="12"/>
      <c r="BIA1740" s="12"/>
      <c r="BIB1740" s="12"/>
      <c r="BIC1740" s="12"/>
      <c r="BID1740" s="12"/>
      <c r="BIE1740" s="12"/>
      <c r="BIF1740" s="12"/>
      <c r="BIG1740" s="12"/>
      <c r="BIH1740" s="12"/>
      <c r="BII1740" s="12"/>
      <c r="BIJ1740" s="12"/>
      <c r="BIK1740" s="12"/>
      <c r="BIL1740" s="12"/>
      <c r="BIM1740" s="12"/>
      <c r="BIN1740" s="12"/>
      <c r="BIO1740" s="12"/>
      <c r="BIP1740" s="12"/>
      <c r="BIQ1740" s="12"/>
      <c r="BIR1740" s="12"/>
      <c r="BIS1740" s="12"/>
      <c r="BIT1740" s="12"/>
      <c r="BIU1740" s="12"/>
      <c r="BIV1740" s="12"/>
      <c r="BIW1740" s="12"/>
      <c r="BIX1740" s="12"/>
      <c r="BIY1740" s="12"/>
      <c r="BIZ1740" s="12"/>
      <c r="BJA1740" s="12"/>
      <c r="BJB1740" s="12"/>
      <c r="BJC1740" s="12"/>
      <c r="BJD1740" s="12"/>
      <c r="BJE1740" s="12"/>
      <c r="BJF1740" s="12"/>
      <c r="BJG1740" s="12"/>
      <c r="BJH1740" s="12"/>
      <c r="BJI1740" s="12"/>
      <c r="BJJ1740" s="12"/>
      <c r="BJK1740" s="12"/>
      <c r="BJL1740" s="12"/>
      <c r="BJM1740" s="12"/>
      <c r="BJN1740" s="12"/>
      <c r="BJO1740" s="12"/>
      <c r="BJP1740" s="12"/>
      <c r="BJQ1740" s="12"/>
      <c r="BJR1740" s="12"/>
      <c r="BJS1740" s="12"/>
      <c r="BJT1740" s="12"/>
      <c r="BJU1740" s="12"/>
      <c r="BJV1740" s="12"/>
      <c r="BJW1740" s="12"/>
      <c r="BJX1740" s="12"/>
      <c r="BJY1740" s="12"/>
      <c r="BJZ1740" s="12"/>
      <c r="BKA1740" s="12"/>
      <c r="BKB1740" s="12"/>
      <c r="BKC1740" s="12"/>
      <c r="BKD1740" s="12"/>
      <c r="BKE1740" s="12"/>
      <c r="BKF1740" s="12"/>
      <c r="BKG1740" s="12"/>
    </row>
    <row r="1741" spans="1:1645" ht="16.2" customHeight="1">
      <c r="A1741" s="42">
        <v>43343</v>
      </c>
      <c r="B1741" s="1" t="s">
        <v>4932</v>
      </c>
      <c r="C1741" s="64">
        <f>COUNTA(H1741:AJ1741)</f>
        <v>1</v>
      </c>
      <c r="D1741" s="1" t="s">
        <v>4933</v>
      </c>
      <c r="E1741" s="37">
        <v>2320</v>
      </c>
      <c r="F1741" s="1" t="s">
        <v>38</v>
      </c>
      <c r="G1741" s="1" t="s">
        <v>5024</v>
      </c>
      <c r="K1741" s="1" t="s">
        <v>5025</v>
      </c>
      <c r="AK1741" s="12"/>
      <c r="AL1741" s="12"/>
      <c r="AM1741" s="12"/>
      <c r="AN1741" s="12"/>
      <c r="AO1741" s="12"/>
      <c r="AP1741" s="12"/>
      <c r="AQ1741" s="12"/>
      <c r="AR1741" s="12"/>
      <c r="AS1741" s="12"/>
      <c r="AT1741" s="12"/>
      <c r="AU1741" s="12"/>
      <c r="AV1741" s="12"/>
      <c r="AW1741" s="12"/>
      <c r="AX1741" s="12"/>
      <c r="AY1741" s="12"/>
      <c r="AZ1741" s="12"/>
      <c r="BA1741" s="12"/>
      <c r="BB1741" s="12"/>
      <c r="BC1741" s="12"/>
      <c r="BD1741" s="12"/>
      <c r="BE1741" s="12"/>
      <c r="BF1741" s="12"/>
      <c r="BG1741" s="12"/>
      <c r="BH1741" s="12"/>
      <c r="BI1741" s="12"/>
      <c r="BJ1741" s="12"/>
      <c r="BK1741" s="12"/>
      <c r="BL1741" s="12"/>
      <c r="BM1741" s="12"/>
      <c r="BN1741" s="12"/>
      <c r="BO1741" s="12"/>
      <c r="BP1741" s="12"/>
      <c r="BQ1741" s="12"/>
      <c r="BR1741" s="12"/>
      <c r="BS1741" s="12"/>
      <c r="BT1741" s="12"/>
      <c r="BU1741" s="12"/>
      <c r="BV1741" s="12"/>
      <c r="BW1741" s="12"/>
      <c r="BX1741" s="12"/>
      <c r="BY1741" s="12"/>
      <c r="BZ1741" s="12"/>
      <c r="CA1741" s="12"/>
      <c r="CB1741" s="12"/>
      <c r="CC1741" s="12"/>
      <c r="CD1741" s="12"/>
      <c r="CE1741" s="12"/>
      <c r="CF1741" s="12"/>
      <c r="CG1741" s="12"/>
      <c r="CH1741" s="12"/>
      <c r="CI1741" s="12"/>
      <c r="CJ1741" s="12"/>
      <c r="CK1741" s="12"/>
      <c r="CL1741" s="12"/>
      <c r="CM1741" s="12"/>
      <c r="CN1741" s="12"/>
      <c r="CO1741" s="12"/>
      <c r="CP1741" s="12"/>
      <c r="CQ1741" s="12"/>
      <c r="CR1741" s="12"/>
      <c r="CS1741" s="12"/>
      <c r="CT1741" s="12"/>
      <c r="CU1741" s="12"/>
      <c r="CV1741" s="12"/>
      <c r="CW1741" s="12"/>
      <c r="CX1741" s="12"/>
      <c r="CY1741" s="12"/>
      <c r="CZ1741" s="12"/>
      <c r="DA1741" s="12"/>
      <c r="DB1741" s="12"/>
      <c r="DC1741" s="12"/>
      <c r="DD1741" s="12"/>
      <c r="DE1741" s="12"/>
      <c r="DF1741" s="12"/>
      <c r="DG1741" s="12"/>
      <c r="DH1741" s="12"/>
      <c r="DI1741" s="12"/>
      <c r="DJ1741" s="12"/>
      <c r="DK1741" s="12"/>
      <c r="DL1741" s="12"/>
      <c r="DM1741" s="12"/>
      <c r="DN1741" s="12"/>
      <c r="DO1741" s="12"/>
      <c r="DP1741" s="12"/>
      <c r="DQ1741" s="12"/>
      <c r="DR1741" s="12"/>
      <c r="DS1741" s="12"/>
      <c r="DT1741" s="12"/>
      <c r="DU1741" s="12"/>
      <c r="DV1741" s="12"/>
      <c r="DW1741" s="12"/>
      <c r="DX1741" s="12"/>
      <c r="DY1741" s="12"/>
      <c r="DZ1741" s="12"/>
      <c r="EA1741" s="12"/>
      <c r="EB1741" s="12"/>
      <c r="EC1741" s="12"/>
      <c r="ED1741" s="12"/>
      <c r="EE1741" s="12"/>
      <c r="EF1741" s="12"/>
      <c r="EG1741" s="12"/>
      <c r="EH1741" s="12"/>
      <c r="EI1741" s="12"/>
      <c r="EJ1741" s="12"/>
      <c r="EK1741" s="12"/>
      <c r="EL1741" s="12"/>
      <c r="EM1741" s="12"/>
      <c r="EN1741" s="12"/>
      <c r="EO1741" s="12"/>
      <c r="EP1741" s="12"/>
      <c r="EQ1741" s="12"/>
      <c r="ER1741" s="12"/>
      <c r="ES1741" s="12"/>
      <c r="ET1741" s="12"/>
      <c r="EU1741" s="12"/>
      <c r="EV1741" s="12"/>
      <c r="EW1741" s="12"/>
      <c r="EX1741" s="12"/>
      <c r="EY1741" s="12"/>
      <c r="EZ1741" s="12"/>
      <c r="FA1741" s="12"/>
      <c r="FB1741" s="12"/>
      <c r="FC1741" s="12"/>
      <c r="FD1741" s="12"/>
      <c r="FE1741" s="12"/>
      <c r="FF1741" s="12"/>
      <c r="FG1741" s="12"/>
      <c r="FH1741" s="12"/>
      <c r="FI1741" s="12"/>
      <c r="FJ1741" s="12"/>
      <c r="FK1741" s="12"/>
      <c r="FL1741" s="12"/>
      <c r="FM1741" s="12"/>
      <c r="FN1741" s="12"/>
      <c r="FO1741" s="12"/>
      <c r="FP1741" s="12"/>
      <c r="FQ1741" s="12"/>
      <c r="FR1741" s="12"/>
      <c r="FS1741" s="12"/>
      <c r="FT1741" s="12"/>
      <c r="FU1741" s="12"/>
      <c r="FV1741" s="12"/>
      <c r="FW1741" s="12"/>
      <c r="FX1741" s="12"/>
      <c r="FY1741" s="12"/>
      <c r="FZ1741" s="12"/>
      <c r="GA1741" s="12"/>
      <c r="GB1741" s="12"/>
      <c r="GC1741" s="12"/>
      <c r="GD1741" s="12"/>
      <c r="GE1741" s="12"/>
      <c r="GF1741" s="12"/>
      <c r="GG1741" s="12"/>
      <c r="GH1741" s="12"/>
      <c r="GI1741" s="12"/>
      <c r="GJ1741" s="12"/>
      <c r="GK1741" s="12"/>
      <c r="GL1741" s="12"/>
      <c r="GM1741" s="12"/>
      <c r="GN1741" s="12"/>
      <c r="GO1741" s="12"/>
      <c r="GP1741" s="12"/>
      <c r="GQ1741" s="12"/>
      <c r="GR1741" s="12"/>
      <c r="GS1741" s="12"/>
      <c r="GT1741" s="12"/>
      <c r="GU1741" s="12"/>
      <c r="GV1741" s="12"/>
      <c r="GW1741" s="12"/>
      <c r="GX1741" s="12"/>
      <c r="GY1741" s="12"/>
      <c r="GZ1741" s="12"/>
      <c r="HA1741" s="12"/>
      <c r="HB1741" s="12"/>
      <c r="HC1741" s="12"/>
      <c r="HD1741" s="12"/>
      <c r="HE1741" s="12"/>
      <c r="HF1741" s="12"/>
      <c r="HG1741" s="12"/>
      <c r="HH1741" s="12"/>
      <c r="HI1741" s="12"/>
      <c r="HJ1741" s="12"/>
      <c r="HK1741" s="12"/>
      <c r="HL1741" s="12"/>
      <c r="HM1741" s="12"/>
      <c r="HN1741" s="12"/>
      <c r="HO1741" s="12"/>
      <c r="HP1741" s="12"/>
      <c r="HQ1741" s="12"/>
      <c r="HR1741" s="12"/>
      <c r="HS1741" s="12"/>
      <c r="HT1741" s="12"/>
      <c r="HU1741" s="12"/>
      <c r="HV1741" s="12"/>
      <c r="HW1741" s="12"/>
      <c r="HX1741" s="12"/>
      <c r="HY1741" s="12"/>
      <c r="HZ1741" s="12"/>
      <c r="IA1741" s="12"/>
      <c r="IB1741" s="12"/>
      <c r="IC1741" s="12"/>
      <c r="ID1741" s="12"/>
      <c r="IE1741" s="12"/>
      <c r="IF1741" s="12"/>
      <c r="IG1741" s="12"/>
      <c r="IH1741" s="12"/>
      <c r="II1741" s="12"/>
      <c r="IJ1741" s="12"/>
      <c r="IK1741" s="12"/>
      <c r="IL1741" s="12"/>
      <c r="IM1741" s="12"/>
      <c r="IN1741" s="12"/>
      <c r="IO1741" s="12"/>
      <c r="IP1741" s="12"/>
      <c r="IQ1741" s="12"/>
      <c r="IR1741" s="12"/>
      <c r="IS1741" s="12"/>
      <c r="IT1741" s="12"/>
      <c r="IU1741" s="12"/>
      <c r="IV1741" s="12"/>
      <c r="IW1741" s="12"/>
      <c r="IX1741" s="12"/>
      <c r="IY1741" s="12"/>
      <c r="IZ1741" s="12"/>
      <c r="JA1741" s="12"/>
      <c r="JB1741" s="12"/>
      <c r="JC1741" s="12"/>
      <c r="JD1741" s="12"/>
      <c r="JE1741" s="12"/>
      <c r="JF1741" s="12"/>
      <c r="JG1741" s="12"/>
      <c r="JH1741" s="12"/>
      <c r="JI1741" s="12"/>
      <c r="JJ1741" s="12"/>
      <c r="JK1741" s="12"/>
      <c r="JL1741" s="12"/>
      <c r="JM1741" s="12"/>
      <c r="JN1741" s="12"/>
      <c r="JO1741" s="12"/>
      <c r="JP1741" s="12"/>
      <c r="JQ1741" s="12"/>
      <c r="JR1741" s="12"/>
      <c r="JS1741" s="12"/>
      <c r="JT1741" s="12"/>
      <c r="JU1741" s="12"/>
      <c r="JV1741" s="12"/>
      <c r="JW1741" s="12"/>
      <c r="JX1741" s="12"/>
      <c r="JY1741" s="12"/>
      <c r="JZ1741" s="12"/>
      <c r="KA1741" s="12"/>
      <c r="KB1741" s="12"/>
      <c r="KC1741" s="12"/>
      <c r="KD1741" s="12"/>
      <c r="KE1741" s="12"/>
      <c r="KF1741" s="12"/>
      <c r="KG1741" s="12"/>
      <c r="KH1741" s="12"/>
      <c r="KI1741" s="12"/>
      <c r="KJ1741" s="12"/>
      <c r="KK1741" s="12"/>
      <c r="KL1741" s="12"/>
      <c r="KM1741" s="12"/>
      <c r="KN1741" s="12"/>
      <c r="KO1741" s="12"/>
      <c r="KP1741" s="12"/>
      <c r="KQ1741" s="12"/>
      <c r="KR1741" s="12"/>
      <c r="KS1741" s="12"/>
      <c r="KT1741" s="12"/>
      <c r="KU1741" s="12"/>
      <c r="KV1741" s="12"/>
      <c r="KW1741" s="12"/>
      <c r="KX1741" s="12"/>
      <c r="KY1741" s="12"/>
      <c r="KZ1741" s="12"/>
      <c r="LA1741" s="12"/>
      <c r="LB1741" s="12"/>
      <c r="LC1741" s="12"/>
      <c r="LD1741" s="12"/>
      <c r="LE1741" s="12"/>
      <c r="LF1741" s="12"/>
      <c r="LG1741" s="12"/>
      <c r="LH1741" s="12"/>
      <c r="LI1741" s="12"/>
      <c r="LJ1741" s="12"/>
      <c r="LK1741" s="12"/>
      <c r="LL1741" s="12"/>
      <c r="LM1741" s="12"/>
      <c r="LN1741" s="12"/>
      <c r="LO1741" s="12"/>
      <c r="LP1741" s="12"/>
      <c r="LQ1741" s="12"/>
      <c r="LR1741" s="12"/>
      <c r="LS1741" s="12"/>
      <c r="LT1741" s="12"/>
      <c r="LU1741" s="12"/>
      <c r="LV1741" s="12"/>
      <c r="LW1741" s="12"/>
      <c r="LX1741" s="12"/>
      <c r="LY1741" s="12"/>
      <c r="LZ1741" s="12"/>
      <c r="MA1741" s="12"/>
      <c r="MB1741" s="12"/>
      <c r="MC1741" s="12"/>
      <c r="MD1741" s="12"/>
      <c r="ME1741" s="12"/>
      <c r="MF1741" s="12"/>
      <c r="MG1741" s="12"/>
      <c r="MH1741" s="12"/>
      <c r="MI1741" s="12"/>
      <c r="MJ1741" s="12"/>
      <c r="MK1741" s="12"/>
      <c r="ML1741" s="12"/>
      <c r="MM1741" s="12"/>
      <c r="MN1741" s="12"/>
      <c r="MO1741" s="12"/>
      <c r="MP1741" s="12"/>
      <c r="MQ1741" s="12"/>
      <c r="MR1741" s="12"/>
      <c r="MS1741" s="12"/>
      <c r="MT1741" s="12"/>
      <c r="MU1741" s="12"/>
      <c r="MV1741" s="12"/>
      <c r="MW1741" s="12"/>
      <c r="MX1741" s="12"/>
      <c r="MY1741" s="12"/>
      <c r="MZ1741" s="12"/>
      <c r="NA1741" s="12"/>
      <c r="NB1741" s="12"/>
      <c r="NC1741" s="12"/>
      <c r="ND1741" s="12"/>
      <c r="NE1741" s="12"/>
      <c r="NF1741" s="12"/>
      <c r="NG1741" s="12"/>
      <c r="NH1741" s="12"/>
      <c r="NI1741" s="12"/>
      <c r="NJ1741" s="12"/>
      <c r="NK1741" s="12"/>
      <c r="NL1741" s="12"/>
      <c r="NM1741" s="12"/>
      <c r="NN1741" s="12"/>
      <c r="NO1741" s="12"/>
      <c r="NP1741" s="12"/>
      <c r="NQ1741" s="12"/>
      <c r="NR1741" s="12"/>
      <c r="NS1741" s="12"/>
      <c r="NT1741" s="12"/>
      <c r="NU1741" s="12"/>
      <c r="NV1741" s="12"/>
      <c r="NW1741" s="12"/>
      <c r="NX1741" s="12"/>
      <c r="NY1741" s="12"/>
      <c r="NZ1741" s="12"/>
      <c r="OA1741" s="12"/>
      <c r="OB1741" s="12"/>
      <c r="OC1741" s="12"/>
      <c r="OD1741" s="12"/>
      <c r="OE1741" s="12"/>
      <c r="OF1741" s="12"/>
      <c r="OG1741" s="12"/>
      <c r="OH1741" s="12"/>
      <c r="OI1741" s="12"/>
      <c r="OJ1741" s="12"/>
      <c r="OK1741" s="12"/>
      <c r="OL1741" s="12"/>
      <c r="OM1741" s="12"/>
      <c r="ON1741" s="12"/>
      <c r="OO1741" s="12"/>
      <c r="OP1741" s="12"/>
      <c r="OQ1741" s="12"/>
      <c r="OR1741" s="12"/>
      <c r="OS1741" s="12"/>
      <c r="OT1741" s="12"/>
      <c r="OU1741" s="12"/>
      <c r="OV1741" s="12"/>
      <c r="OW1741" s="12"/>
      <c r="OX1741" s="12"/>
      <c r="OY1741" s="12"/>
      <c r="OZ1741" s="12"/>
      <c r="PA1741" s="12"/>
      <c r="PB1741" s="12"/>
      <c r="PC1741" s="12"/>
      <c r="PD1741" s="12"/>
      <c r="PE1741" s="12"/>
      <c r="PF1741" s="12"/>
      <c r="PG1741" s="12"/>
      <c r="PH1741" s="12"/>
      <c r="PI1741" s="12"/>
      <c r="PJ1741" s="12"/>
      <c r="PK1741" s="12"/>
      <c r="PL1741" s="12"/>
      <c r="PM1741" s="12"/>
      <c r="PN1741" s="12"/>
      <c r="PO1741" s="12"/>
      <c r="PP1741" s="12"/>
      <c r="PQ1741" s="12"/>
      <c r="PR1741" s="12"/>
      <c r="PS1741" s="12"/>
      <c r="PT1741" s="12"/>
      <c r="PU1741" s="12"/>
      <c r="PV1741" s="12"/>
      <c r="PW1741" s="12"/>
      <c r="PX1741" s="12"/>
      <c r="PY1741" s="12"/>
      <c r="PZ1741" s="12"/>
      <c r="QA1741" s="12"/>
      <c r="QB1741" s="12"/>
      <c r="QC1741" s="12"/>
      <c r="QD1741" s="12"/>
      <c r="QE1741" s="12"/>
      <c r="QF1741" s="12"/>
      <c r="QG1741" s="12"/>
      <c r="QH1741" s="12"/>
      <c r="QI1741" s="12"/>
      <c r="QJ1741" s="12"/>
      <c r="QK1741" s="12"/>
      <c r="QL1741" s="12"/>
      <c r="QM1741" s="12"/>
      <c r="QN1741" s="12"/>
      <c r="QO1741" s="12"/>
      <c r="QP1741" s="12"/>
      <c r="QQ1741" s="12"/>
      <c r="QR1741" s="12"/>
      <c r="QS1741" s="12"/>
      <c r="QT1741" s="12"/>
      <c r="QU1741" s="12"/>
      <c r="QV1741" s="12"/>
      <c r="QW1741" s="12"/>
      <c r="QX1741" s="12"/>
      <c r="QY1741" s="12"/>
      <c r="QZ1741" s="12"/>
      <c r="RA1741" s="12"/>
      <c r="RB1741" s="12"/>
      <c r="RC1741" s="12"/>
      <c r="RD1741" s="12"/>
      <c r="RE1741" s="12"/>
      <c r="RF1741" s="12"/>
      <c r="RG1741" s="12"/>
      <c r="RH1741" s="12"/>
      <c r="RI1741" s="12"/>
      <c r="RJ1741" s="12"/>
      <c r="RK1741" s="12"/>
      <c r="RL1741" s="12"/>
      <c r="RM1741" s="12"/>
      <c r="RN1741" s="12"/>
      <c r="RO1741" s="12"/>
      <c r="RP1741" s="12"/>
      <c r="RQ1741" s="12"/>
      <c r="RR1741" s="12"/>
      <c r="RS1741" s="12"/>
      <c r="RT1741" s="12"/>
      <c r="RU1741" s="12"/>
      <c r="RV1741" s="12"/>
      <c r="RW1741" s="12"/>
      <c r="RX1741" s="12"/>
      <c r="RY1741" s="12"/>
      <c r="RZ1741" s="12"/>
      <c r="SA1741" s="12"/>
      <c r="SB1741" s="12"/>
      <c r="SC1741" s="12"/>
      <c r="SD1741" s="12"/>
      <c r="SE1741" s="12"/>
      <c r="SF1741" s="12"/>
      <c r="SG1741" s="12"/>
      <c r="SH1741" s="12"/>
      <c r="SI1741" s="12"/>
      <c r="SJ1741" s="12"/>
      <c r="SK1741" s="12"/>
      <c r="SL1741" s="12"/>
      <c r="SM1741" s="12"/>
      <c r="SN1741" s="12"/>
      <c r="SO1741" s="12"/>
      <c r="SP1741" s="12"/>
      <c r="SQ1741" s="12"/>
      <c r="SR1741" s="12"/>
      <c r="SS1741" s="12"/>
      <c r="ST1741" s="12"/>
      <c r="SU1741" s="12"/>
      <c r="SV1741" s="12"/>
      <c r="SW1741" s="12"/>
      <c r="SX1741" s="12"/>
      <c r="SY1741" s="12"/>
      <c r="SZ1741" s="12"/>
      <c r="TA1741" s="12"/>
      <c r="TB1741" s="12"/>
      <c r="TC1741" s="12"/>
      <c r="TD1741" s="12"/>
      <c r="TE1741" s="12"/>
      <c r="TF1741" s="12"/>
      <c r="TG1741" s="12"/>
      <c r="TH1741" s="12"/>
      <c r="TI1741" s="12"/>
      <c r="TJ1741" s="12"/>
      <c r="TK1741" s="12"/>
      <c r="TL1741" s="12"/>
      <c r="TM1741" s="12"/>
      <c r="TN1741" s="12"/>
      <c r="TO1741" s="12"/>
      <c r="TP1741" s="12"/>
      <c r="TQ1741" s="12"/>
      <c r="TR1741" s="12"/>
      <c r="TS1741" s="12"/>
      <c r="TT1741" s="12"/>
      <c r="TU1741" s="12"/>
      <c r="TV1741" s="12"/>
      <c r="TW1741" s="12"/>
      <c r="TX1741" s="12"/>
      <c r="TY1741" s="12"/>
      <c r="TZ1741" s="12"/>
      <c r="UA1741" s="12"/>
      <c r="UB1741" s="12"/>
      <c r="UC1741" s="12"/>
      <c r="UD1741" s="12"/>
      <c r="UE1741" s="12"/>
      <c r="UF1741" s="12"/>
      <c r="UG1741" s="12"/>
      <c r="UH1741" s="12"/>
      <c r="UI1741" s="12"/>
      <c r="UJ1741" s="12"/>
      <c r="UK1741" s="12"/>
      <c r="UL1741" s="12"/>
      <c r="UM1741" s="12"/>
      <c r="UN1741" s="12"/>
      <c r="UO1741" s="12"/>
      <c r="UP1741" s="12"/>
      <c r="UQ1741" s="12"/>
      <c r="UR1741" s="12"/>
      <c r="US1741" s="12"/>
      <c r="UT1741" s="12"/>
      <c r="UU1741" s="12"/>
      <c r="UV1741" s="12"/>
      <c r="UW1741" s="12"/>
      <c r="UX1741" s="12"/>
      <c r="UY1741" s="12"/>
      <c r="UZ1741" s="12"/>
      <c r="VA1741" s="12"/>
      <c r="VB1741" s="12"/>
      <c r="VC1741" s="12"/>
      <c r="VD1741" s="12"/>
      <c r="VE1741" s="12"/>
      <c r="VF1741" s="12"/>
      <c r="VG1741" s="12"/>
      <c r="VH1741" s="12"/>
      <c r="VI1741" s="12"/>
      <c r="VJ1741" s="12"/>
      <c r="VK1741" s="12"/>
      <c r="VL1741" s="12"/>
      <c r="VM1741" s="12"/>
      <c r="VN1741" s="12"/>
      <c r="VO1741" s="12"/>
      <c r="VP1741" s="12"/>
      <c r="VQ1741" s="12"/>
      <c r="VR1741" s="12"/>
      <c r="VS1741" s="12"/>
      <c r="VT1741" s="12"/>
      <c r="VU1741" s="12"/>
      <c r="VV1741" s="12"/>
      <c r="VW1741" s="12"/>
      <c r="VX1741" s="12"/>
      <c r="VY1741" s="12"/>
      <c r="VZ1741" s="12"/>
      <c r="WA1741" s="12"/>
      <c r="WB1741" s="12"/>
      <c r="WC1741" s="12"/>
      <c r="WD1741" s="12"/>
      <c r="WE1741" s="12"/>
      <c r="WF1741" s="12"/>
      <c r="WG1741" s="12"/>
      <c r="WH1741" s="12"/>
      <c r="WI1741" s="12"/>
      <c r="WJ1741" s="12"/>
      <c r="WK1741" s="12"/>
      <c r="WL1741" s="12"/>
      <c r="WM1741" s="12"/>
      <c r="WN1741" s="12"/>
      <c r="WO1741" s="12"/>
      <c r="WP1741" s="12"/>
      <c r="WQ1741" s="12"/>
      <c r="WR1741" s="12"/>
      <c r="WS1741" s="12"/>
      <c r="WT1741" s="12"/>
      <c r="WU1741" s="12"/>
      <c r="WV1741" s="12"/>
      <c r="WW1741" s="12"/>
      <c r="WX1741" s="12"/>
      <c r="WY1741" s="12"/>
      <c r="WZ1741" s="12"/>
      <c r="XA1741" s="12"/>
      <c r="XB1741" s="12"/>
      <c r="XC1741" s="12"/>
      <c r="XD1741" s="12"/>
      <c r="XE1741" s="12"/>
      <c r="XF1741" s="12"/>
      <c r="XG1741" s="12"/>
      <c r="XH1741" s="12"/>
      <c r="XI1741" s="12"/>
      <c r="XJ1741" s="12"/>
      <c r="XK1741" s="12"/>
      <c r="XL1741" s="12"/>
      <c r="XM1741" s="12"/>
      <c r="XN1741" s="12"/>
      <c r="XO1741" s="12"/>
      <c r="XP1741" s="12"/>
      <c r="XQ1741" s="12"/>
      <c r="XR1741" s="12"/>
      <c r="XS1741" s="12"/>
      <c r="XT1741" s="12"/>
      <c r="XU1741" s="12"/>
      <c r="XV1741" s="12"/>
      <c r="XW1741" s="12"/>
      <c r="XX1741" s="12"/>
      <c r="XY1741" s="12"/>
      <c r="XZ1741" s="12"/>
      <c r="YA1741" s="12"/>
      <c r="YB1741" s="12"/>
      <c r="YC1741" s="12"/>
      <c r="YD1741" s="12"/>
      <c r="YE1741" s="12"/>
      <c r="YF1741" s="12"/>
      <c r="YG1741" s="12"/>
      <c r="YH1741" s="12"/>
      <c r="YI1741" s="12"/>
      <c r="YJ1741" s="12"/>
      <c r="YK1741" s="12"/>
      <c r="YL1741" s="12"/>
      <c r="YM1741" s="12"/>
      <c r="YN1741" s="12"/>
      <c r="YO1741" s="12"/>
      <c r="YP1741" s="12"/>
      <c r="YQ1741" s="12"/>
      <c r="YR1741" s="12"/>
      <c r="YS1741" s="12"/>
      <c r="YT1741" s="12"/>
      <c r="YU1741" s="12"/>
      <c r="YV1741" s="12"/>
      <c r="YW1741" s="12"/>
      <c r="YX1741" s="12"/>
      <c r="YY1741" s="12"/>
      <c r="YZ1741" s="12"/>
      <c r="ZA1741" s="12"/>
      <c r="ZB1741" s="12"/>
      <c r="ZC1741" s="12"/>
      <c r="ZD1741" s="12"/>
      <c r="ZE1741" s="12"/>
      <c r="ZF1741" s="12"/>
      <c r="ZG1741" s="12"/>
      <c r="ZH1741" s="12"/>
      <c r="ZI1741" s="12"/>
      <c r="ZJ1741" s="12"/>
      <c r="ZK1741" s="12"/>
      <c r="ZL1741" s="12"/>
      <c r="ZM1741" s="12"/>
      <c r="ZN1741" s="12"/>
      <c r="ZO1741" s="12"/>
      <c r="ZP1741" s="12"/>
      <c r="ZQ1741" s="12"/>
      <c r="ZR1741" s="12"/>
      <c r="ZS1741" s="12"/>
      <c r="ZT1741" s="12"/>
      <c r="ZU1741" s="12"/>
      <c r="ZV1741" s="12"/>
      <c r="ZW1741" s="12"/>
      <c r="ZX1741" s="12"/>
      <c r="ZY1741" s="12"/>
      <c r="ZZ1741" s="12"/>
      <c r="AAA1741" s="12"/>
      <c r="AAB1741" s="12"/>
      <c r="AAC1741" s="12"/>
      <c r="AAD1741" s="12"/>
      <c r="AAE1741" s="12"/>
      <c r="AAF1741" s="12"/>
      <c r="AAG1741" s="12"/>
      <c r="AAH1741" s="12"/>
      <c r="AAI1741" s="12"/>
      <c r="AAJ1741" s="12"/>
      <c r="AAK1741" s="12"/>
      <c r="AAL1741" s="12"/>
      <c r="AAM1741" s="12"/>
      <c r="AAN1741" s="12"/>
      <c r="AAO1741" s="12"/>
      <c r="AAP1741" s="12"/>
      <c r="AAQ1741" s="12"/>
      <c r="AAR1741" s="12"/>
      <c r="AAS1741" s="12"/>
      <c r="AAT1741" s="12"/>
      <c r="AAU1741" s="12"/>
      <c r="AAV1741" s="12"/>
      <c r="AAW1741" s="12"/>
      <c r="AAX1741" s="12"/>
      <c r="AAY1741" s="12"/>
      <c r="AAZ1741" s="12"/>
      <c r="ABA1741" s="12"/>
      <c r="ABB1741" s="12"/>
      <c r="ABC1741" s="12"/>
      <c r="ABD1741" s="12"/>
      <c r="ABE1741" s="12"/>
      <c r="ABF1741" s="12"/>
      <c r="ABG1741" s="12"/>
      <c r="ABH1741" s="12"/>
      <c r="ABI1741" s="12"/>
      <c r="ABJ1741" s="12"/>
      <c r="ABK1741" s="12"/>
      <c r="ABL1741" s="12"/>
      <c r="ABM1741" s="12"/>
      <c r="ABN1741" s="12"/>
      <c r="ABO1741" s="12"/>
      <c r="ABP1741" s="12"/>
      <c r="ABQ1741" s="12"/>
      <c r="ABR1741" s="12"/>
      <c r="ABS1741" s="12"/>
      <c r="ABT1741" s="12"/>
      <c r="ABU1741" s="12"/>
      <c r="ABV1741" s="12"/>
      <c r="ABW1741" s="12"/>
      <c r="ABX1741" s="12"/>
      <c r="ABY1741" s="12"/>
      <c r="ABZ1741" s="12"/>
      <c r="ACA1741" s="12"/>
      <c r="ACB1741" s="12"/>
      <c r="ACC1741" s="12"/>
      <c r="ACD1741" s="12"/>
      <c r="ACE1741" s="12"/>
      <c r="ACF1741" s="12"/>
      <c r="ACG1741" s="12"/>
      <c r="ACH1741" s="12"/>
      <c r="ACI1741" s="12"/>
      <c r="ACJ1741" s="12"/>
      <c r="ACK1741" s="12"/>
      <c r="ACL1741" s="12"/>
      <c r="ACM1741" s="12"/>
      <c r="ACN1741" s="12"/>
      <c r="ACO1741" s="12"/>
      <c r="ACP1741" s="12"/>
      <c r="ACQ1741" s="12"/>
      <c r="ACR1741" s="12"/>
      <c r="ACS1741" s="12"/>
      <c r="ACT1741" s="12"/>
      <c r="ACU1741" s="12"/>
      <c r="ACV1741" s="12"/>
      <c r="ACW1741" s="12"/>
      <c r="ACX1741" s="12"/>
      <c r="ACY1741" s="12"/>
      <c r="ACZ1741" s="12"/>
      <c r="ADA1741" s="12"/>
      <c r="ADB1741" s="12"/>
      <c r="ADC1741" s="12"/>
      <c r="ADD1741" s="12"/>
      <c r="ADE1741" s="12"/>
      <c r="ADF1741" s="12"/>
      <c r="ADG1741" s="12"/>
      <c r="ADH1741" s="12"/>
      <c r="ADI1741" s="12"/>
      <c r="ADJ1741" s="12"/>
      <c r="ADK1741" s="12"/>
      <c r="ADL1741" s="12"/>
      <c r="ADM1741" s="12"/>
      <c r="ADN1741" s="12"/>
      <c r="ADO1741" s="12"/>
      <c r="ADP1741" s="12"/>
      <c r="ADQ1741" s="12"/>
      <c r="ADR1741" s="12"/>
      <c r="ADS1741" s="12"/>
      <c r="ADT1741" s="12"/>
      <c r="ADU1741" s="12"/>
      <c r="ADV1741" s="12"/>
      <c r="ADW1741" s="12"/>
      <c r="ADX1741" s="12"/>
      <c r="ADY1741" s="12"/>
      <c r="ADZ1741" s="12"/>
      <c r="AEA1741" s="12"/>
      <c r="AEB1741" s="12"/>
      <c r="AEC1741" s="12"/>
      <c r="AED1741" s="12"/>
      <c r="AEE1741" s="12"/>
      <c r="AEF1741" s="12"/>
      <c r="AEG1741" s="12"/>
      <c r="AEH1741" s="12"/>
      <c r="AEI1741" s="12"/>
      <c r="AEJ1741" s="12"/>
      <c r="AEK1741" s="12"/>
      <c r="AEL1741" s="12"/>
      <c r="AEM1741" s="12"/>
      <c r="AEN1741" s="12"/>
      <c r="AEO1741" s="12"/>
      <c r="AEP1741" s="12"/>
      <c r="AEQ1741" s="12"/>
      <c r="AER1741" s="12"/>
      <c r="AES1741" s="12"/>
      <c r="AET1741" s="12"/>
      <c r="AEU1741" s="12"/>
      <c r="AEV1741" s="12"/>
      <c r="AEW1741" s="12"/>
      <c r="AEX1741" s="12"/>
      <c r="AEY1741" s="12"/>
      <c r="AEZ1741" s="12"/>
      <c r="AFA1741" s="12"/>
      <c r="AFB1741" s="12"/>
      <c r="AFC1741" s="12"/>
      <c r="AFD1741" s="12"/>
      <c r="AFE1741" s="12"/>
      <c r="AFF1741" s="12"/>
      <c r="AFG1741" s="12"/>
      <c r="AFH1741" s="12"/>
      <c r="AFI1741" s="12"/>
      <c r="AFJ1741" s="12"/>
      <c r="AFK1741" s="12"/>
      <c r="AFL1741" s="12"/>
      <c r="AFM1741" s="12"/>
      <c r="AFN1741" s="12"/>
      <c r="AFO1741" s="12"/>
      <c r="AFP1741" s="12"/>
      <c r="AFQ1741" s="12"/>
      <c r="AFR1741" s="12"/>
      <c r="AFS1741" s="12"/>
      <c r="AFT1741" s="12"/>
      <c r="AFU1741" s="12"/>
      <c r="AFV1741" s="12"/>
      <c r="AFW1741" s="12"/>
      <c r="AFX1741" s="12"/>
      <c r="AFY1741" s="12"/>
      <c r="AFZ1741" s="12"/>
      <c r="AGA1741" s="12"/>
      <c r="AGB1741" s="12"/>
      <c r="AGC1741" s="12"/>
      <c r="AGD1741" s="12"/>
      <c r="AGE1741" s="12"/>
      <c r="AGF1741" s="12"/>
      <c r="AGG1741" s="12"/>
      <c r="AGH1741" s="12"/>
      <c r="AGI1741" s="12"/>
      <c r="AGJ1741" s="12"/>
      <c r="AGK1741" s="12"/>
      <c r="AGL1741" s="12"/>
      <c r="AGM1741" s="12"/>
      <c r="AGN1741" s="12"/>
      <c r="AGO1741" s="12"/>
      <c r="AGP1741" s="12"/>
      <c r="AGQ1741" s="12"/>
      <c r="AGR1741" s="12"/>
      <c r="AGS1741" s="12"/>
      <c r="AGT1741" s="12"/>
      <c r="AGU1741" s="12"/>
      <c r="AGV1741" s="12"/>
      <c r="AGW1741" s="12"/>
      <c r="AGX1741" s="12"/>
      <c r="AGY1741" s="12"/>
      <c r="AGZ1741" s="12"/>
      <c r="AHA1741" s="12"/>
      <c r="AHB1741" s="12"/>
      <c r="AHC1741" s="12"/>
      <c r="AHD1741" s="12"/>
      <c r="AHE1741" s="12"/>
      <c r="AHF1741" s="12"/>
      <c r="AHG1741" s="12"/>
      <c r="AHH1741" s="12"/>
      <c r="AHI1741" s="12"/>
      <c r="AHJ1741" s="12"/>
      <c r="AHK1741" s="12"/>
      <c r="AHL1741" s="12"/>
      <c r="AHM1741" s="12"/>
      <c r="AHN1741" s="12"/>
      <c r="AHO1741" s="12"/>
      <c r="AHP1741" s="12"/>
      <c r="AHQ1741" s="12"/>
      <c r="AHR1741" s="12"/>
      <c r="AHS1741" s="12"/>
      <c r="AHT1741" s="12"/>
      <c r="AHU1741" s="12"/>
      <c r="AHV1741" s="12"/>
      <c r="AHW1741" s="12"/>
      <c r="AHX1741" s="12"/>
      <c r="AHY1741" s="12"/>
      <c r="AHZ1741" s="12"/>
      <c r="AIA1741" s="12"/>
      <c r="AIB1741" s="12"/>
      <c r="AIC1741" s="12"/>
      <c r="AID1741" s="12"/>
      <c r="AIE1741" s="12"/>
      <c r="AIF1741" s="12"/>
      <c r="AIG1741" s="12"/>
      <c r="AIH1741" s="12"/>
      <c r="AII1741" s="12"/>
      <c r="AIJ1741" s="12"/>
      <c r="AIK1741" s="12"/>
      <c r="AIL1741" s="12"/>
      <c r="AIM1741" s="12"/>
      <c r="AIN1741" s="12"/>
      <c r="AIO1741" s="12"/>
      <c r="AIP1741" s="12"/>
      <c r="AIQ1741" s="12"/>
      <c r="AIR1741" s="12"/>
      <c r="AIS1741" s="12"/>
      <c r="AIT1741" s="12"/>
      <c r="AIU1741" s="12"/>
      <c r="AIV1741" s="12"/>
      <c r="AIW1741" s="12"/>
      <c r="AIX1741" s="12"/>
      <c r="AIY1741" s="12"/>
      <c r="AIZ1741" s="12"/>
      <c r="AJA1741" s="12"/>
      <c r="AJB1741" s="12"/>
      <c r="AJC1741" s="12"/>
      <c r="AJD1741" s="12"/>
      <c r="AJE1741" s="12"/>
      <c r="AJF1741" s="12"/>
      <c r="AJG1741" s="12"/>
      <c r="AJH1741" s="12"/>
      <c r="AJI1741" s="12"/>
      <c r="AJJ1741" s="12"/>
      <c r="AJK1741" s="12"/>
      <c r="AJL1741" s="12"/>
      <c r="AJM1741" s="12"/>
      <c r="AJN1741" s="12"/>
      <c r="AJO1741" s="12"/>
      <c r="AJP1741" s="12"/>
      <c r="AJQ1741" s="12"/>
      <c r="AJR1741" s="12"/>
      <c r="AJS1741" s="12"/>
      <c r="AJT1741" s="12"/>
      <c r="AJU1741" s="12"/>
      <c r="AJV1741" s="12"/>
      <c r="AJW1741" s="12"/>
      <c r="AJX1741" s="12"/>
      <c r="AJY1741" s="12"/>
      <c r="AJZ1741" s="12"/>
      <c r="AKA1741" s="12"/>
      <c r="AKB1741" s="12"/>
      <c r="AKC1741" s="12"/>
      <c r="AKD1741" s="12"/>
      <c r="AKE1741" s="12"/>
      <c r="AKF1741" s="12"/>
      <c r="AKG1741" s="12"/>
      <c r="AKH1741" s="12"/>
      <c r="AKI1741" s="12"/>
      <c r="AKJ1741" s="12"/>
      <c r="AKK1741" s="12"/>
      <c r="AKL1741" s="12"/>
      <c r="AKM1741" s="12"/>
      <c r="AKN1741" s="12"/>
      <c r="AKO1741" s="12"/>
      <c r="AKP1741" s="12"/>
      <c r="AKQ1741" s="12"/>
      <c r="AKR1741" s="12"/>
      <c r="AKS1741" s="12"/>
      <c r="AKT1741" s="12"/>
      <c r="AKU1741" s="12"/>
      <c r="AKV1741" s="12"/>
      <c r="AKW1741" s="12"/>
      <c r="AKX1741" s="12"/>
      <c r="AKY1741" s="12"/>
      <c r="AKZ1741" s="12"/>
      <c r="ALA1741" s="12"/>
      <c r="ALB1741" s="12"/>
      <c r="ALC1741" s="12"/>
      <c r="ALD1741" s="12"/>
      <c r="ALE1741" s="12"/>
      <c r="ALF1741" s="12"/>
      <c r="ALG1741" s="12"/>
      <c r="ALH1741" s="12"/>
      <c r="ALI1741" s="12"/>
      <c r="ALJ1741" s="12"/>
      <c r="ALK1741" s="12"/>
      <c r="ALL1741" s="12"/>
      <c r="ALM1741" s="12"/>
      <c r="ALN1741" s="12"/>
      <c r="ALO1741" s="12"/>
      <c r="ALP1741" s="12"/>
      <c r="ALQ1741" s="12"/>
      <c r="ALR1741" s="12"/>
      <c r="ALS1741" s="12"/>
      <c r="ALT1741" s="12"/>
      <c r="ALU1741" s="12"/>
      <c r="ALV1741" s="12"/>
      <c r="ALW1741" s="12"/>
      <c r="ALX1741" s="12"/>
      <c r="ALY1741" s="12"/>
      <c r="ALZ1741" s="12"/>
      <c r="AMA1741" s="12"/>
      <c r="AMB1741" s="12"/>
      <c r="AMC1741" s="12"/>
      <c r="AMD1741" s="12"/>
      <c r="AME1741" s="12"/>
      <c r="AMF1741" s="12"/>
      <c r="AMG1741" s="12"/>
      <c r="AMH1741" s="12"/>
      <c r="AMI1741" s="12"/>
      <c r="AMJ1741" s="12"/>
      <c r="AMK1741" s="12"/>
      <c r="AML1741" s="12"/>
      <c r="AMM1741" s="12"/>
      <c r="AMN1741" s="12"/>
      <c r="AMO1741" s="12"/>
      <c r="AMP1741" s="12"/>
      <c r="AMQ1741" s="12"/>
      <c r="AMR1741" s="12"/>
      <c r="AMS1741" s="12"/>
      <c r="AMT1741" s="12"/>
      <c r="AMU1741" s="12"/>
      <c r="AMV1741" s="12"/>
      <c r="AMW1741" s="12"/>
      <c r="AMX1741" s="12"/>
      <c r="AMY1741" s="12"/>
      <c r="AMZ1741" s="12"/>
      <c r="ANA1741" s="12"/>
      <c r="ANB1741" s="12"/>
      <c r="ANC1741" s="12"/>
      <c r="AND1741" s="12"/>
      <c r="ANE1741" s="12"/>
      <c r="ANF1741" s="12"/>
      <c r="ANG1741" s="12"/>
      <c r="ANH1741" s="12"/>
      <c r="ANI1741" s="12"/>
      <c r="ANJ1741" s="12"/>
      <c r="ANK1741" s="12"/>
      <c r="ANL1741" s="12"/>
      <c r="ANM1741" s="12"/>
      <c r="ANN1741" s="12"/>
      <c r="ANO1741" s="12"/>
      <c r="ANP1741" s="12"/>
      <c r="ANQ1741" s="12"/>
      <c r="ANR1741" s="12"/>
      <c r="ANS1741" s="12"/>
      <c r="ANT1741" s="12"/>
      <c r="ANU1741" s="12"/>
      <c r="ANV1741" s="12"/>
      <c r="ANW1741" s="12"/>
      <c r="ANX1741" s="12"/>
      <c r="ANY1741" s="12"/>
      <c r="ANZ1741" s="12"/>
      <c r="AOA1741" s="12"/>
      <c r="AOB1741" s="12"/>
      <c r="AOC1741" s="12"/>
      <c r="AOD1741" s="12"/>
      <c r="AOE1741" s="12"/>
      <c r="AOF1741" s="12"/>
      <c r="AOG1741" s="12"/>
      <c r="AOH1741" s="12"/>
      <c r="AOI1741" s="12"/>
      <c r="AOJ1741" s="12"/>
      <c r="AOK1741" s="12"/>
      <c r="AOL1741" s="12"/>
      <c r="AOM1741" s="12"/>
      <c r="AON1741" s="12"/>
      <c r="AOO1741" s="12"/>
      <c r="AOP1741" s="12"/>
      <c r="AOQ1741" s="12"/>
      <c r="AOR1741" s="12"/>
      <c r="AOS1741" s="12"/>
      <c r="AOT1741" s="12"/>
      <c r="AOU1741" s="12"/>
      <c r="AOV1741" s="12"/>
      <c r="AOW1741" s="12"/>
      <c r="AOX1741" s="12"/>
      <c r="AOY1741" s="12"/>
      <c r="AOZ1741" s="12"/>
      <c r="APA1741" s="12"/>
      <c r="APB1741" s="12"/>
      <c r="APC1741" s="12"/>
      <c r="APD1741" s="12"/>
      <c r="APE1741" s="12"/>
      <c r="APF1741" s="12"/>
      <c r="APG1741" s="12"/>
      <c r="APH1741" s="12"/>
      <c r="API1741" s="12"/>
      <c r="APJ1741" s="12"/>
      <c r="APK1741" s="12"/>
      <c r="APL1741" s="12"/>
      <c r="APM1741" s="12"/>
      <c r="APN1741" s="12"/>
      <c r="APO1741" s="12"/>
      <c r="APP1741" s="12"/>
      <c r="APQ1741" s="12"/>
      <c r="APR1741" s="12"/>
      <c r="APS1741" s="12"/>
      <c r="APT1741" s="12"/>
      <c r="APU1741" s="12"/>
      <c r="APV1741" s="12"/>
      <c r="APW1741" s="12"/>
      <c r="APX1741" s="12"/>
      <c r="APY1741" s="12"/>
      <c r="APZ1741" s="12"/>
      <c r="AQA1741" s="12"/>
      <c r="AQB1741" s="12"/>
      <c r="AQC1741" s="12"/>
      <c r="AQD1741" s="12"/>
      <c r="AQE1741" s="12"/>
      <c r="AQF1741" s="12"/>
      <c r="AQG1741" s="12"/>
      <c r="AQH1741" s="12"/>
      <c r="AQI1741" s="12"/>
      <c r="AQJ1741" s="12"/>
      <c r="AQK1741" s="12"/>
      <c r="AQL1741" s="12"/>
      <c r="AQM1741" s="12"/>
      <c r="AQN1741" s="12"/>
      <c r="AQO1741" s="12"/>
      <c r="AQP1741" s="12"/>
      <c r="AQQ1741" s="12"/>
      <c r="AQR1741" s="12"/>
      <c r="AQS1741" s="12"/>
      <c r="AQT1741" s="12"/>
      <c r="AQU1741" s="12"/>
      <c r="AQV1741" s="12"/>
      <c r="AQW1741" s="12"/>
      <c r="AQX1741" s="12"/>
      <c r="AQY1741" s="12"/>
      <c r="AQZ1741" s="12"/>
      <c r="ARA1741" s="12"/>
      <c r="ARB1741" s="12"/>
      <c r="ARC1741" s="12"/>
      <c r="ARD1741" s="12"/>
      <c r="ARE1741" s="12"/>
      <c r="ARF1741" s="12"/>
      <c r="ARG1741" s="12"/>
      <c r="ARH1741" s="12"/>
      <c r="ARI1741" s="12"/>
      <c r="ARJ1741" s="12"/>
      <c r="ARK1741" s="12"/>
      <c r="ARL1741" s="12"/>
      <c r="ARM1741" s="12"/>
      <c r="ARN1741" s="12"/>
      <c r="ARO1741" s="12"/>
      <c r="ARP1741" s="12"/>
      <c r="ARQ1741" s="12"/>
      <c r="ARR1741" s="12"/>
      <c r="ARS1741" s="12"/>
      <c r="ART1741" s="12"/>
      <c r="ARU1741" s="12"/>
      <c r="ARV1741" s="12"/>
      <c r="ARW1741" s="12"/>
      <c r="ARX1741" s="12"/>
      <c r="ARY1741" s="12"/>
      <c r="ARZ1741" s="12"/>
      <c r="ASA1741" s="12"/>
      <c r="ASB1741" s="12"/>
      <c r="ASC1741" s="12"/>
      <c r="ASD1741" s="12"/>
      <c r="ASE1741" s="12"/>
      <c r="ASF1741" s="12"/>
      <c r="ASG1741" s="12"/>
      <c r="ASH1741" s="12"/>
      <c r="ASI1741" s="12"/>
      <c r="ASJ1741" s="12"/>
      <c r="ASK1741" s="12"/>
      <c r="ASL1741" s="12"/>
      <c r="ASM1741" s="12"/>
      <c r="ASN1741" s="12"/>
      <c r="ASO1741" s="12"/>
      <c r="ASP1741" s="12"/>
      <c r="ASQ1741" s="12"/>
      <c r="ASR1741" s="12"/>
      <c r="ASS1741" s="12"/>
      <c r="AST1741" s="12"/>
      <c r="ASU1741" s="12"/>
      <c r="ASV1741" s="12"/>
      <c r="ASW1741" s="12"/>
      <c r="ASX1741" s="12"/>
      <c r="ASY1741" s="12"/>
      <c r="ASZ1741" s="12"/>
      <c r="ATA1741" s="12"/>
      <c r="ATB1741" s="12"/>
      <c r="ATC1741" s="12"/>
      <c r="ATD1741" s="12"/>
      <c r="ATE1741" s="12"/>
      <c r="ATF1741" s="12"/>
      <c r="ATG1741" s="12"/>
      <c r="ATH1741" s="12"/>
      <c r="ATI1741" s="12"/>
      <c r="ATJ1741" s="12"/>
      <c r="ATK1741" s="12"/>
      <c r="ATL1741" s="12"/>
      <c r="ATM1741" s="12"/>
      <c r="ATN1741" s="12"/>
      <c r="ATO1741" s="12"/>
      <c r="ATP1741" s="12"/>
      <c r="ATQ1741" s="12"/>
      <c r="ATR1741" s="12"/>
      <c r="ATS1741" s="12"/>
      <c r="ATT1741" s="12"/>
      <c r="ATU1741" s="12"/>
      <c r="ATV1741" s="12"/>
      <c r="ATW1741" s="12"/>
      <c r="ATX1741" s="12"/>
      <c r="ATY1741" s="12"/>
      <c r="ATZ1741" s="12"/>
      <c r="AUA1741" s="12"/>
      <c r="AUB1741" s="12"/>
      <c r="AUC1741" s="12"/>
      <c r="AUD1741" s="12"/>
      <c r="AUE1741" s="12"/>
      <c r="AUF1741" s="12"/>
      <c r="AUG1741" s="12"/>
      <c r="AUH1741" s="12"/>
      <c r="AUI1741" s="12"/>
      <c r="AUJ1741" s="12"/>
      <c r="AUK1741" s="12"/>
      <c r="AUL1741" s="12"/>
      <c r="AUM1741" s="12"/>
      <c r="AUN1741" s="12"/>
      <c r="AUO1741" s="12"/>
      <c r="AUP1741" s="12"/>
      <c r="AUQ1741" s="12"/>
      <c r="AUR1741" s="12"/>
      <c r="AUS1741" s="12"/>
      <c r="AUT1741" s="12"/>
      <c r="AUU1741" s="12"/>
      <c r="AUV1741" s="12"/>
      <c r="AUW1741" s="12"/>
      <c r="AUX1741" s="12"/>
      <c r="AUY1741" s="12"/>
      <c r="AUZ1741" s="12"/>
      <c r="AVA1741" s="12"/>
      <c r="AVB1741" s="12"/>
      <c r="AVC1741" s="12"/>
      <c r="AVD1741" s="12"/>
      <c r="AVE1741" s="12"/>
      <c r="AVF1741" s="12"/>
      <c r="AVG1741" s="12"/>
      <c r="AVH1741" s="12"/>
      <c r="AVI1741" s="12"/>
      <c r="AVJ1741" s="12"/>
      <c r="AVK1741" s="12"/>
      <c r="AVL1741" s="12"/>
      <c r="AVM1741" s="12"/>
      <c r="AVN1741" s="12"/>
      <c r="AVO1741" s="12"/>
      <c r="AVP1741" s="12"/>
      <c r="AVQ1741" s="12"/>
      <c r="AVR1741" s="12"/>
      <c r="AVS1741" s="12"/>
      <c r="AVT1741" s="12"/>
      <c r="AVU1741" s="12"/>
      <c r="AVV1741" s="12"/>
      <c r="AVW1741" s="12"/>
      <c r="AVX1741" s="12"/>
      <c r="AVY1741" s="12"/>
      <c r="AVZ1741" s="12"/>
      <c r="AWA1741" s="12"/>
      <c r="AWB1741" s="12"/>
      <c r="AWC1741" s="12"/>
      <c r="AWD1741" s="12"/>
      <c r="AWE1741" s="12"/>
      <c r="AWF1741" s="12"/>
      <c r="AWG1741" s="12"/>
      <c r="AWH1741" s="12"/>
      <c r="AWI1741" s="12"/>
      <c r="AWJ1741" s="12"/>
      <c r="AWK1741" s="12"/>
      <c r="AWL1741" s="12"/>
      <c r="AWM1741" s="12"/>
      <c r="AWN1741" s="12"/>
      <c r="AWO1741" s="12"/>
      <c r="AWP1741" s="12"/>
      <c r="AWQ1741" s="12"/>
      <c r="AWR1741" s="12"/>
      <c r="AWS1741" s="12"/>
      <c r="AWT1741" s="12"/>
      <c r="AWU1741" s="12"/>
      <c r="AWV1741" s="12"/>
      <c r="AWW1741" s="12"/>
      <c r="AWX1741" s="12"/>
      <c r="AWY1741" s="12"/>
      <c r="AWZ1741" s="12"/>
      <c r="AXA1741" s="12"/>
      <c r="AXB1741" s="12"/>
      <c r="AXC1741" s="12"/>
      <c r="AXD1741" s="12"/>
      <c r="AXE1741" s="12"/>
      <c r="AXF1741" s="12"/>
      <c r="AXG1741" s="12"/>
      <c r="AXH1741" s="12"/>
      <c r="AXI1741" s="12"/>
      <c r="AXJ1741" s="12"/>
      <c r="AXK1741" s="12"/>
      <c r="AXL1741" s="12"/>
      <c r="AXM1741" s="12"/>
      <c r="AXN1741" s="12"/>
      <c r="AXO1741" s="12"/>
      <c r="AXP1741" s="12"/>
      <c r="AXQ1741" s="12"/>
      <c r="AXR1741" s="12"/>
      <c r="AXS1741" s="12"/>
      <c r="AXT1741" s="12"/>
      <c r="AXU1741" s="12"/>
      <c r="AXV1741" s="12"/>
      <c r="AXW1741" s="12"/>
      <c r="AXX1741" s="12"/>
      <c r="AXY1741" s="12"/>
      <c r="AXZ1741" s="12"/>
      <c r="AYA1741" s="12"/>
      <c r="AYB1741" s="12"/>
      <c r="AYC1741" s="12"/>
      <c r="AYD1741" s="12"/>
      <c r="AYE1741" s="12"/>
      <c r="AYF1741" s="12"/>
      <c r="AYG1741" s="12"/>
      <c r="AYH1741" s="12"/>
      <c r="AYI1741" s="12"/>
      <c r="AYJ1741" s="12"/>
      <c r="AYK1741" s="12"/>
      <c r="AYL1741" s="12"/>
      <c r="AYM1741" s="12"/>
      <c r="AYN1741" s="12"/>
      <c r="AYO1741" s="12"/>
      <c r="AYP1741" s="12"/>
      <c r="AYQ1741" s="12"/>
      <c r="AYR1741" s="12"/>
      <c r="AYS1741" s="12"/>
      <c r="AYT1741" s="12"/>
      <c r="AYU1741" s="12"/>
      <c r="AYV1741" s="12"/>
      <c r="AYW1741" s="12"/>
      <c r="AYX1741" s="12"/>
      <c r="AYY1741" s="12"/>
      <c r="AYZ1741" s="12"/>
      <c r="AZA1741" s="12"/>
      <c r="AZB1741" s="12"/>
      <c r="AZC1741" s="12"/>
      <c r="AZD1741" s="12"/>
      <c r="AZE1741" s="12"/>
      <c r="AZF1741" s="12"/>
      <c r="AZG1741" s="12"/>
      <c r="AZH1741" s="12"/>
      <c r="AZI1741" s="12"/>
      <c r="AZJ1741" s="12"/>
      <c r="AZK1741" s="12"/>
      <c r="AZL1741" s="12"/>
      <c r="AZM1741" s="12"/>
      <c r="AZN1741" s="12"/>
      <c r="AZO1741" s="12"/>
      <c r="AZP1741" s="12"/>
      <c r="AZQ1741" s="12"/>
      <c r="AZR1741" s="12"/>
      <c r="AZS1741" s="12"/>
      <c r="AZT1741" s="12"/>
      <c r="AZU1741" s="12"/>
      <c r="AZV1741" s="12"/>
      <c r="AZW1741" s="12"/>
      <c r="AZX1741" s="12"/>
      <c r="AZY1741" s="12"/>
      <c r="AZZ1741" s="12"/>
      <c r="BAA1741" s="12"/>
      <c r="BAB1741" s="12"/>
      <c r="BAC1741" s="12"/>
      <c r="BAD1741" s="12"/>
      <c r="BAE1741" s="12"/>
      <c r="BAF1741" s="12"/>
      <c r="BAG1741" s="12"/>
      <c r="BAH1741" s="12"/>
      <c r="BAI1741" s="12"/>
      <c r="BAJ1741" s="12"/>
      <c r="BAK1741" s="12"/>
      <c r="BAL1741" s="12"/>
      <c r="BAM1741" s="12"/>
      <c r="BAN1741" s="12"/>
      <c r="BAO1741" s="12"/>
      <c r="BAP1741" s="12"/>
      <c r="BAQ1741" s="12"/>
      <c r="BAR1741" s="12"/>
      <c r="BAS1741" s="12"/>
      <c r="BAT1741" s="12"/>
      <c r="BAU1741" s="12"/>
      <c r="BAV1741" s="12"/>
      <c r="BAW1741" s="12"/>
      <c r="BAX1741" s="12"/>
      <c r="BAY1741" s="12"/>
      <c r="BAZ1741" s="12"/>
      <c r="BBA1741" s="12"/>
      <c r="BBB1741" s="12"/>
      <c r="BBC1741" s="12"/>
      <c r="BBD1741" s="12"/>
      <c r="BBE1741" s="12"/>
      <c r="BBF1741" s="12"/>
      <c r="BBG1741" s="12"/>
      <c r="BBH1741" s="12"/>
      <c r="BBI1741" s="12"/>
      <c r="BBJ1741" s="12"/>
      <c r="BBK1741" s="12"/>
      <c r="BBL1741" s="12"/>
      <c r="BBM1741" s="12"/>
      <c r="BBN1741" s="12"/>
      <c r="BBO1741" s="12"/>
      <c r="BBP1741" s="12"/>
      <c r="BBQ1741" s="12"/>
      <c r="BBR1741" s="12"/>
      <c r="BBS1741" s="12"/>
      <c r="BBT1741" s="12"/>
      <c r="BBU1741" s="12"/>
      <c r="BBV1741" s="12"/>
      <c r="BBW1741" s="12"/>
      <c r="BBX1741" s="12"/>
      <c r="BBY1741" s="12"/>
      <c r="BBZ1741" s="12"/>
      <c r="BCA1741" s="12"/>
      <c r="BCB1741" s="12"/>
      <c r="BCC1741" s="12"/>
      <c r="BCD1741" s="12"/>
      <c r="BCE1741" s="12"/>
      <c r="BCF1741" s="12"/>
      <c r="BCG1741" s="12"/>
      <c r="BCH1741" s="12"/>
      <c r="BCI1741" s="12"/>
      <c r="BCJ1741" s="12"/>
      <c r="BCK1741" s="12"/>
      <c r="BCL1741" s="12"/>
      <c r="BCM1741" s="12"/>
      <c r="BCN1741" s="12"/>
      <c r="BCO1741" s="12"/>
      <c r="BCP1741" s="12"/>
      <c r="BCQ1741" s="12"/>
      <c r="BCR1741" s="12"/>
      <c r="BCS1741" s="12"/>
      <c r="BCT1741" s="12"/>
      <c r="BCU1741" s="12"/>
      <c r="BCV1741" s="12"/>
      <c r="BCW1741" s="12"/>
      <c r="BCX1741" s="12"/>
      <c r="BCY1741" s="12"/>
      <c r="BCZ1741" s="12"/>
      <c r="BDA1741" s="12"/>
      <c r="BDB1741" s="12"/>
      <c r="BDC1741" s="12"/>
      <c r="BDD1741" s="12"/>
      <c r="BDE1741" s="12"/>
      <c r="BDF1741" s="12"/>
      <c r="BDG1741" s="12"/>
      <c r="BDH1741" s="12"/>
      <c r="BDI1741" s="12"/>
      <c r="BDJ1741" s="12"/>
      <c r="BDK1741" s="12"/>
      <c r="BDL1741" s="12"/>
      <c r="BDM1741" s="12"/>
      <c r="BDN1741" s="12"/>
      <c r="BDO1741" s="12"/>
      <c r="BDP1741" s="12"/>
      <c r="BDQ1741" s="12"/>
      <c r="BDR1741" s="12"/>
      <c r="BDS1741" s="12"/>
      <c r="BDT1741" s="12"/>
      <c r="BDU1741" s="12"/>
      <c r="BDV1741" s="12"/>
      <c r="BDW1741" s="12"/>
      <c r="BDX1741" s="12"/>
      <c r="BDY1741" s="12"/>
      <c r="BDZ1741" s="12"/>
      <c r="BEA1741" s="12"/>
      <c r="BEB1741" s="12"/>
      <c r="BEC1741" s="12"/>
      <c r="BED1741" s="12"/>
      <c r="BEE1741" s="12"/>
      <c r="BEF1741" s="12"/>
      <c r="BEG1741" s="12"/>
      <c r="BEH1741" s="12"/>
      <c r="BEI1741" s="12"/>
      <c r="BEJ1741" s="12"/>
      <c r="BEK1741" s="12"/>
      <c r="BEL1741" s="12"/>
      <c r="BEM1741" s="12"/>
      <c r="BEN1741" s="12"/>
      <c r="BEO1741" s="12"/>
      <c r="BEP1741" s="12"/>
      <c r="BEQ1741" s="12"/>
      <c r="BER1741" s="12"/>
      <c r="BES1741" s="12"/>
      <c r="BET1741" s="12"/>
      <c r="BEU1741" s="12"/>
      <c r="BEV1741" s="12"/>
      <c r="BEW1741" s="12"/>
      <c r="BEX1741" s="12"/>
      <c r="BEY1741" s="12"/>
      <c r="BEZ1741" s="12"/>
      <c r="BFA1741" s="12"/>
      <c r="BFB1741" s="12"/>
      <c r="BFC1741" s="12"/>
      <c r="BFD1741" s="12"/>
      <c r="BFE1741" s="12"/>
      <c r="BFF1741" s="12"/>
      <c r="BFG1741" s="12"/>
      <c r="BFH1741" s="12"/>
      <c r="BFI1741" s="12"/>
      <c r="BFJ1741" s="12"/>
      <c r="BFK1741" s="12"/>
      <c r="BFL1741" s="12"/>
      <c r="BFM1741" s="12"/>
      <c r="BFN1741" s="12"/>
      <c r="BFO1741" s="12"/>
      <c r="BFP1741" s="12"/>
      <c r="BFQ1741" s="12"/>
      <c r="BFR1741" s="12"/>
      <c r="BFS1741" s="12"/>
      <c r="BFT1741" s="12"/>
      <c r="BFU1741" s="12"/>
      <c r="BFV1741" s="12"/>
      <c r="BFW1741" s="12"/>
      <c r="BFX1741" s="12"/>
      <c r="BFY1741" s="12"/>
      <c r="BFZ1741" s="12"/>
      <c r="BGA1741" s="12"/>
      <c r="BGB1741" s="12"/>
      <c r="BGC1741" s="12"/>
      <c r="BGD1741" s="12"/>
      <c r="BGE1741" s="12"/>
      <c r="BGF1741" s="12"/>
      <c r="BGG1741" s="12"/>
      <c r="BGH1741" s="12"/>
      <c r="BGI1741" s="12"/>
      <c r="BGJ1741" s="12"/>
      <c r="BGK1741" s="12"/>
      <c r="BGL1741" s="12"/>
      <c r="BGM1741" s="12"/>
      <c r="BGN1741" s="12"/>
      <c r="BGO1741" s="12"/>
      <c r="BGP1741" s="12"/>
      <c r="BGQ1741" s="12"/>
      <c r="BGR1741" s="12"/>
      <c r="BGS1741" s="12"/>
      <c r="BGT1741" s="12"/>
      <c r="BGU1741" s="12"/>
      <c r="BGV1741" s="12"/>
      <c r="BGW1741" s="12"/>
      <c r="BGX1741" s="12"/>
      <c r="BGY1741" s="12"/>
      <c r="BGZ1741" s="12"/>
      <c r="BHA1741" s="12"/>
      <c r="BHB1741" s="12"/>
      <c r="BHC1741" s="12"/>
      <c r="BHD1741" s="12"/>
      <c r="BHE1741" s="12"/>
      <c r="BHF1741" s="12"/>
      <c r="BHG1741" s="12"/>
      <c r="BHH1741" s="12"/>
      <c r="BHI1741" s="12"/>
      <c r="BHJ1741" s="12"/>
      <c r="BHK1741" s="12"/>
      <c r="BHL1741" s="12"/>
      <c r="BHM1741" s="12"/>
      <c r="BHN1741" s="12"/>
      <c r="BHO1741" s="12"/>
      <c r="BHP1741" s="12"/>
      <c r="BHQ1741" s="12"/>
      <c r="BHR1741" s="12"/>
      <c r="BHS1741" s="12"/>
      <c r="BHT1741" s="12"/>
      <c r="BHU1741" s="12"/>
      <c r="BHV1741" s="12"/>
      <c r="BHW1741" s="12"/>
      <c r="BHX1741" s="12"/>
      <c r="BHY1741" s="12"/>
      <c r="BHZ1741" s="12"/>
      <c r="BIA1741" s="12"/>
      <c r="BIB1741" s="12"/>
      <c r="BIC1741" s="12"/>
      <c r="BID1741" s="12"/>
      <c r="BIE1741" s="12"/>
      <c r="BIF1741" s="12"/>
      <c r="BIG1741" s="12"/>
      <c r="BIH1741" s="12"/>
      <c r="BII1741" s="12"/>
      <c r="BIJ1741" s="12"/>
      <c r="BIK1741" s="12"/>
      <c r="BIL1741" s="12"/>
      <c r="BIM1741" s="12"/>
      <c r="BIN1741" s="12"/>
      <c r="BIO1741" s="12"/>
      <c r="BIP1741" s="12"/>
      <c r="BIQ1741" s="12"/>
      <c r="BIR1741" s="12"/>
      <c r="BIS1741" s="12"/>
      <c r="BIT1741" s="12"/>
      <c r="BIU1741" s="12"/>
      <c r="BIV1741" s="12"/>
      <c r="BIW1741" s="12"/>
      <c r="BIX1741" s="12"/>
      <c r="BIY1741" s="12"/>
      <c r="BIZ1741" s="12"/>
      <c r="BJA1741" s="12"/>
      <c r="BJB1741" s="12"/>
      <c r="BJC1741" s="12"/>
      <c r="BJD1741" s="12"/>
      <c r="BJE1741" s="12"/>
      <c r="BJF1741" s="12"/>
      <c r="BJG1741" s="12"/>
      <c r="BJH1741" s="12"/>
      <c r="BJI1741" s="12"/>
      <c r="BJJ1741" s="12"/>
      <c r="BJK1741" s="12"/>
      <c r="BJL1741" s="12"/>
      <c r="BJM1741" s="12"/>
      <c r="BJN1741" s="12"/>
      <c r="BJO1741" s="12"/>
      <c r="BJP1741" s="12"/>
      <c r="BJQ1741" s="12"/>
      <c r="BJR1741" s="12"/>
      <c r="BJS1741" s="12"/>
      <c r="BJT1741" s="12"/>
      <c r="BJU1741" s="12"/>
      <c r="BJV1741" s="12"/>
      <c r="BJW1741" s="12"/>
      <c r="BJX1741" s="12"/>
      <c r="BJY1741" s="12"/>
      <c r="BJZ1741" s="12"/>
      <c r="BKA1741" s="12"/>
      <c r="BKB1741" s="12"/>
      <c r="BKC1741" s="12"/>
      <c r="BKD1741" s="12"/>
      <c r="BKE1741" s="12"/>
      <c r="BKF1741" s="12"/>
      <c r="BKG1741" s="12"/>
    </row>
    <row r="1742" spans="1:1645" ht="16.2" customHeight="1">
      <c r="A1742" s="42">
        <v>43343</v>
      </c>
      <c r="B1742" s="1" t="s">
        <v>4932</v>
      </c>
      <c r="C1742" s="64">
        <f>COUNTA(H1742:AJ1742)</f>
        <v>0</v>
      </c>
      <c r="D1742" s="1" t="s">
        <v>4933</v>
      </c>
      <c r="E1742" s="37">
        <v>2321</v>
      </c>
      <c r="F1742" s="1" t="s">
        <v>38</v>
      </c>
      <c r="G1742" s="1" t="s">
        <v>5026</v>
      </c>
      <c r="AK1742" s="12"/>
      <c r="AL1742" s="12"/>
      <c r="AM1742" s="12"/>
      <c r="AN1742" s="12"/>
      <c r="AO1742" s="12"/>
      <c r="AP1742" s="12"/>
      <c r="AQ1742" s="12"/>
      <c r="AR1742" s="12"/>
      <c r="AS1742" s="12"/>
      <c r="AT1742" s="12"/>
      <c r="AU1742" s="12"/>
      <c r="AV1742" s="12"/>
      <c r="AW1742" s="12"/>
      <c r="AX1742" s="12"/>
      <c r="AY1742" s="12"/>
      <c r="AZ1742" s="12"/>
      <c r="BA1742" s="12"/>
      <c r="BB1742" s="12"/>
      <c r="BC1742" s="12"/>
      <c r="BD1742" s="12"/>
      <c r="BE1742" s="12"/>
      <c r="BF1742" s="12"/>
      <c r="BG1742" s="12"/>
      <c r="BH1742" s="12"/>
      <c r="BI1742" s="12"/>
      <c r="BJ1742" s="12"/>
      <c r="BK1742" s="12"/>
      <c r="BL1742" s="12"/>
      <c r="BM1742" s="12"/>
      <c r="BN1742" s="12"/>
      <c r="BO1742" s="12"/>
      <c r="BP1742" s="12"/>
      <c r="BQ1742" s="12"/>
      <c r="BR1742" s="12"/>
      <c r="BS1742" s="12"/>
      <c r="BT1742" s="12"/>
      <c r="BU1742" s="12"/>
      <c r="BV1742" s="12"/>
      <c r="BW1742" s="12"/>
      <c r="BX1742" s="12"/>
      <c r="BY1742" s="12"/>
      <c r="BZ1742" s="12"/>
      <c r="CA1742" s="12"/>
      <c r="CB1742" s="12"/>
      <c r="CC1742" s="12"/>
      <c r="CD1742" s="12"/>
      <c r="CE1742" s="12"/>
      <c r="CF1742" s="12"/>
      <c r="CG1742" s="12"/>
      <c r="CH1742" s="12"/>
      <c r="CI1742" s="12"/>
      <c r="CJ1742" s="12"/>
      <c r="CK1742" s="12"/>
      <c r="CL1742" s="12"/>
      <c r="CM1742" s="12"/>
      <c r="CN1742" s="12"/>
      <c r="CO1742" s="12"/>
      <c r="CP1742" s="12"/>
      <c r="CQ1742" s="12"/>
      <c r="CR1742" s="12"/>
      <c r="CS1742" s="12"/>
      <c r="CT1742" s="12"/>
      <c r="CU1742" s="12"/>
      <c r="CV1742" s="12"/>
      <c r="CW1742" s="12"/>
      <c r="CX1742" s="12"/>
      <c r="CY1742" s="12"/>
      <c r="CZ1742" s="12"/>
      <c r="DA1742" s="12"/>
      <c r="DB1742" s="12"/>
      <c r="DC1742" s="12"/>
      <c r="DD1742" s="12"/>
      <c r="DE1742" s="12"/>
      <c r="DF1742" s="12"/>
      <c r="DG1742" s="12"/>
      <c r="DH1742" s="12"/>
      <c r="DI1742" s="12"/>
      <c r="DJ1742" s="12"/>
      <c r="DK1742" s="12"/>
      <c r="DL1742" s="12"/>
      <c r="DM1742" s="12"/>
      <c r="DN1742" s="12"/>
      <c r="DO1742" s="12"/>
      <c r="DP1742" s="12"/>
      <c r="DQ1742" s="12"/>
      <c r="DR1742" s="12"/>
      <c r="DS1742" s="12"/>
      <c r="DT1742" s="12"/>
      <c r="DU1742" s="12"/>
      <c r="DV1742" s="12"/>
      <c r="DW1742" s="12"/>
      <c r="DX1742" s="12"/>
      <c r="DY1742" s="12"/>
      <c r="DZ1742" s="12"/>
      <c r="EA1742" s="12"/>
      <c r="EB1742" s="12"/>
      <c r="EC1742" s="12"/>
      <c r="ED1742" s="12"/>
      <c r="EE1742" s="12"/>
      <c r="EF1742" s="12"/>
      <c r="EG1742" s="12"/>
      <c r="EH1742" s="12"/>
      <c r="EI1742" s="12"/>
      <c r="EJ1742" s="12"/>
      <c r="EK1742" s="12"/>
      <c r="EL1742" s="12"/>
      <c r="EM1742" s="12"/>
      <c r="EN1742" s="12"/>
      <c r="EO1742" s="12"/>
      <c r="EP1742" s="12"/>
      <c r="EQ1742" s="12"/>
      <c r="ER1742" s="12"/>
      <c r="ES1742" s="12"/>
      <c r="ET1742" s="12"/>
      <c r="EU1742" s="12"/>
      <c r="EV1742" s="12"/>
      <c r="EW1742" s="12"/>
      <c r="EX1742" s="12"/>
      <c r="EY1742" s="12"/>
      <c r="EZ1742" s="12"/>
      <c r="FA1742" s="12"/>
      <c r="FB1742" s="12"/>
      <c r="FC1742" s="12"/>
      <c r="FD1742" s="12"/>
      <c r="FE1742" s="12"/>
      <c r="FF1742" s="12"/>
      <c r="FG1742" s="12"/>
      <c r="FH1742" s="12"/>
      <c r="FI1742" s="12"/>
      <c r="FJ1742" s="12"/>
      <c r="FK1742" s="12"/>
      <c r="FL1742" s="12"/>
      <c r="FM1742" s="12"/>
      <c r="FN1742" s="12"/>
      <c r="FO1742" s="12"/>
      <c r="FP1742" s="12"/>
      <c r="FQ1742" s="12"/>
      <c r="FR1742" s="12"/>
      <c r="FS1742" s="12"/>
      <c r="FT1742" s="12"/>
      <c r="FU1742" s="12"/>
      <c r="FV1742" s="12"/>
      <c r="FW1742" s="12"/>
      <c r="FX1742" s="12"/>
      <c r="FY1742" s="12"/>
      <c r="FZ1742" s="12"/>
      <c r="GA1742" s="12"/>
      <c r="GB1742" s="12"/>
      <c r="GC1742" s="12"/>
      <c r="GD1742" s="12"/>
      <c r="GE1742" s="12"/>
      <c r="GF1742" s="12"/>
      <c r="GG1742" s="12"/>
      <c r="GH1742" s="12"/>
      <c r="GI1742" s="12"/>
      <c r="GJ1742" s="12"/>
      <c r="GK1742" s="12"/>
      <c r="GL1742" s="12"/>
      <c r="GM1742" s="12"/>
      <c r="GN1742" s="12"/>
      <c r="GO1742" s="12"/>
      <c r="GP1742" s="12"/>
      <c r="GQ1742" s="12"/>
      <c r="GR1742" s="12"/>
      <c r="GS1742" s="12"/>
      <c r="GT1742" s="12"/>
      <c r="GU1742" s="12"/>
      <c r="GV1742" s="12"/>
      <c r="GW1742" s="12"/>
      <c r="GX1742" s="12"/>
      <c r="GY1742" s="12"/>
      <c r="GZ1742" s="12"/>
      <c r="HA1742" s="12"/>
      <c r="HB1742" s="12"/>
      <c r="HC1742" s="12"/>
      <c r="HD1742" s="12"/>
      <c r="HE1742" s="12"/>
      <c r="HF1742" s="12"/>
      <c r="HG1742" s="12"/>
      <c r="HH1742" s="12"/>
      <c r="HI1742" s="12"/>
      <c r="HJ1742" s="12"/>
      <c r="HK1742" s="12"/>
      <c r="HL1742" s="12"/>
      <c r="HM1742" s="12"/>
      <c r="HN1742" s="12"/>
      <c r="HO1742" s="12"/>
      <c r="HP1742" s="12"/>
      <c r="HQ1742" s="12"/>
      <c r="HR1742" s="12"/>
      <c r="HS1742" s="12"/>
      <c r="HT1742" s="12"/>
      <c r="HU1742" s="12"/>
      <c r="HV1742" s="12"/>
      <c r="HW1742" s="12"/>
      <c r="HX1742" s="12"/>
      <c r="HY1742" s="12"/>
      <c r="HZ1742" s="12"/>
      <c r="IA1742" s="12"/>
      <c r="IB1742" s="12"/>
      <c r="IC1742" s="12"/>
      <c r="ID1742" s="12"/>
      <c r="IE1742" s="12"/>
      <c r="IF1742" s="12"/>
      <c r="IG1742" s="12"/>
      <c r="IH1742" s="12"/>
      <c r="II1742" s="12"/>
      <c r="IJ1742" s="12"/>
      <c r="IK1742" s="12"/>
      <c r="IL1742" s="12"/>
      <c r="IM1742" s="12"/>
      <c r="IN1742" s="12"/>
      <c r="IO1742" s="12"/>
      <c r="IP1742" s="12"/>
      <c r="IQ1742" s="12"/>
      <c r="IR1742" s="12"/>
      <c r="IS1742" s="12"/>
      <c r="IT1742" s="12"/>
      <c r="IU1742" s="12"/>
      <c r="IV1742" s="12"/>
      <c r="IW1742" s="12"/>
      <c r="IX1742" s="12"/>
      <c r="IY1742" s="12"/>
      <c r="IZ1742" s="12"/>
      <c r="JA1742" s="12"/>
      <c r="JB1742" s="12"/>
      <c r="JC1742" s="12"/>
      <c r="JD1742" s="12"/>
      <c r="JE1742" s="12"/>
      <c r="JF1742" s="12"/>
      <c r="JG1742" s="12"/>
      <c r="JH1742" s="12"/>
      <c r="JI1742" s="12"/>
      <c r="JJ1742" s="12"/>
      <c r="JK1742" s="12"/>
      <c r="JL1742" s="12"/>
      <c r="JM1742" s="12"/>
      <c r="JN1742" s="12"/>
      <c r="JO1742" s="12"/>
      <c r="JP1742" s="12"/>
      <c r="JQ1742" s="12"/>
      <c r="JR1742" s="12"/>
      <c r="JS1742" s="12"/>
      <c r="JT1742" s="12"/>
      <c r="JU1742" s="12"/>
      <c r="JV1742" s="12"/>
      <c r="JW1742" s="12"/>
      <c r="JX1742" s="12"/>
      <c r="JY1742" s="12"/>
      <c r="JZ1742" s="12"/>
      <c r="KA1742" s="12"/>
      <c r="KB1742" s="12"/>
      <c r="KC1742" s="12"/>
      <c r="KD1742" s="12"/>
      <c r="KE1742" s="12"/>
      <c r="KF1742" s="12"/>
      <c r="KG1742" s="12"/>
      <c r="KH1742" s="12"/>
      <c r="KI1742" s="12"/>
      <c r="KJ1742" s="12"/>
      <c r="KK1742" s="12"/>
      <c r="KL1742" s="12"/>
      <c r="KM1742" s="12"/>
      <c r="KN1742" s="12"/>
      <c r="KO1742" s="12"/>
      <c r="KP1742" s="12"/>
      <c r="KQ1742" s="12"/>
      <c r="KR1742" s="12"/>
      <c r="KS1742" s="12"/>
      <c r="KT1742" s="12"/>
      <c r="KU1742" s="12"/>
      <c r="KV1742" s="12"/>
      <c r="KW1742" s="12"/>
      <c r="KX1742" s="12"/>
      <c r="KY1742" s="12"/>
      <c r="KZ1742" s="12"/>
      <c r="LA1742" s="12"/>
      <c r="LB1742" s="12"/>
      <c r="LC1742" s="12"/>
      <c r="LD1742" s="12"/>
      <c r="LE1742" s="12"/>
      <c r="LF1742" s="12"/>
      <c r="LG1742" s="12"/>
      <c r="LH1742" s="12"/>
      <c r="LI1742" s="12"/>
      <c r="LJ1742" s="12"/>
      <c r="LK1742" s="12"/>
      <c r="LL1742" s="12"/>
      <c r="LM1742" s="12"/>
      <c r="LN1742" s="12"/>
      <c r="LO1742" s="12"/>
      <c r="LP1742" s="12"/>
      <c r="LQ1742" s="12"/>
      <c r="LR1742" s="12"/>
      <c r="LS1742" s="12"/>
      <c r="LT1742" s="12"/>
      <c r="LU1742" s="12"/>
      <c r="LV1742" s="12"/>
      <c r="LW1742" s="12"/>
      <c r="LX1742" s="12"/>
      <c r="LY1742" s="12"/>
      <c r="LZ1742" s="12"/>
      <c r="MA1742" s="12"/>
      <c r="MB1742" s="12"/>
      <c r="MC1742" s="12"/>
      <c r="MD1742" s="12"/>
      <c r="ME1742" s="12"/>
      <c r="MF1742" s="12"/>
      <c r="MG1742" s="12"/>
      <c r="MH1742" s="12"/>
      <c r="MI1742" s="12"/>
      <c r="MJ1742" s="12"/>
      <c r="MK1742" s="12"/>
      <c r="ML1742" s="12"/>
      <c r="MM1742" s="12"/>
      <c r="MN1742" s="12"/>
      <c r="MO1742" s="12"/>
      <c r="MP1742" s="12"/>
      <c r="MQ1742" s="12"/>
      <c r="MR1742" s="12"/>
      <c r="MS1742" s="12"/>
      <c r="MT1742" s="12"/>
      <c r="MU1742" s="12"/>
      <c r="MV1742" s="12"/>
      <c r="MW1742" s="12"/>
      <c r="MX1742" s="12"/>
      <c r="MY1742" s="12"/>
      <c r="MZ1742" s="12"/>
      <c r="NA1742" s="12"/>
      <c r="NB1742" s="12"/>
      <c r="NC1742" s="12"/>
      <c r="ND1742" s="12"/>
      <c r="NE1742" s="12"/>
      <c r="NF1742" s="12"/>
      <c r="NG1742" s="12"/>
      <c r="NH1742" s="12"/>
      <c r="NI1742" s="12"/>
      <c r="NJ1742" s="12"/>
      <c r="NK1742" s="12"/>
      <c r="NL1742" s="12"/>
      <c r="NM1742" s="12"/>
      <c r="NN1742" s="12"/>
      <c r="NO1742" s="12"/>
      <c r="NP1742" s="12"/>
      <c r="NQ1742" s="12"/>
      <c r="NR1742" s="12"/>
      <c r="NS1742" s="12"/>
      <c r="NT1742" s="12"/>
      <c r="NU1742" s="12"/>
      <c r="NV1742" s="12"/>
      <c r="NW1742" s="12"/>
      <c r="NX1742" s="12"/>
      <c r="NY1742" s="12"/>
      <c r="NZ1742" s="12"/>
      <c r="OA1742" s="12"/>
      <c r="OB1742" s="12"/>
      <c r="OC1742" s="12"/>
      <c r="OD1742" s="12"/>
      <c r="OE1742" s="12"/>
      <c r="OF1742" s="12"/>
      <c r="OG1742" s="12"/>
      <c r="OH1742" s="12"/>
      <c r="OI1742" s="12"/>
      <c r="OJ1742" s="12"/>
      <c r="OK1742" s="12"/>
      <c r="OL1742" s="12"/>
      <c r="OM1742" s="12"/>
      <c r="ON1742" s="12"/>
      <c r="OO1742" s="12"/>
      <c r="OP1742" s="12"/>
      <c r="OQ1742" s="12"/>
      <c r="OR1742" s="12"/>
      <c r="OS1742" s="12"/>
      <c r="OT1742" s="12"/>
      <c r="OU1742" s="12"/>
      <c r="OV1742" s="12"/>
      <c r="OW1742" s="12"/>
      <c r="OX1742" s="12"/>
      <c r="OY1742" s="12"/>
      <c r="OZ1742" s="12"/>
      <c r="PA1742" s="12"/>
      <c r="PB1742" s="12"/>
      <c r="PC1742" s="12"/>
      <c r="PD1742" s="12"/>
      <c r="PE1742" s="12"/>
      <c r="PF1742" s="12"/>
      <c r="PG1742" s="12"/>
      <c r="PH1742" s="12"/>
      <c r="PI1742" s="12"/>
      <c r="PJ1742" s="12"/>
      <c r="PK1742" s="12"/>
      <c r="PL1742" s="12"/>
      <c r="PM1742" s="12"/>
      <c r="PN1742" s="12"/>
      <c r="PO1742" s="12"/>
      <c r="PP1742" s="12"/>
      <c r="PQ1742" s="12"/>
      <c r="PR1742" s="12"/>
      <c r="PS1742" s="12"/>
      <c r="PT1742" s="12"/>
      <c r="PU1742" s="12"/>
      <c r="PV1742" s="12"/>
      <c r="PW1742" s="12"/>
      <c r="PX1742" s="12"/>
      <c r="PY1742" s="12"/>
      <c r="PZ1742" s="12"/>
      <c r="QA1742" s="12"/>
      <c r="QB1742" s="12"/>
      <c r="QC1742" s="12"/>
      <c r="QD1742" s="12"/>
      <c r="QE1742" s="12"/>
      <c r="QF1742" s="12"/>
      <c r="QG1742" s="12"/>
      <c r="QH1742" s="12"/>
      <c r="QI1742" s="12"/>
      <c r="QJ1742" s="12"/>
      <c r="QK1742" s="12"/>
      <c r="QL1742" s="12"/>
      <c r="QM1742" s="12"/>
      <c r="QN1742" s="12"/>
      <c r="QO1742" s="12"/>
      <c r="QP1742" s="12"/>
      <c r="QQ1742" s="12"/>
      <c r="QR1742" s="12"/>
      <c r="QS1742" s="12"/>
      <c r="QT1742" s="12"/>
      <c r="QU1742" s="12"/>
      <c r="QV1742" s="12"/>
      <c r="QW1742" s="12"/>
      <c r="QX1742" s="12"/>
      <c r="QY1742" s="12"/>
      <c r="QZ1742" s="12"/>
      <c r="RA1742" s="12"/>
      <c r="RB1742" s="12"/>
      <c r="RC1742" s="12"/>
      <c r="RD1742" s="12"/>
      <c r="RE1742" s="12"/>
      <c r="RF1742" s="12"/>
      <c r="RG1742" s="12"/>
      <c r="RH1742" s="12"/>
      <c r="RI1742" s="12"/>
      <c r="RJ1742" s="12"/>
      <c r="RK1742" s="12"/>
      <c r="RL1742" s="12"/>
      <c r="RM1742" s="12"/>
      <c r="RN1742" s="12"/>
      <c r="RO1742" s="12"/>
      <c r="RP1742" s="12"/>
      <c r="RQ1742" s="12"/>
      <c r="RR1742" s="12"/>
      <c r="RS1742" s="12"/>
      <c r="RT1742" s="12"/>
      <c r="RU1742" s="12"/>
      <c r="RV1742" s="12"/>
      <c r="RW1742" s="12"/>
      <c r="RX1742" s="12"/>
      <c r="RY1742" s="12"/>
      <c r="RZ1742" s="12"/>
      <c r="SA1742" s="12"/>
      <c r="SB1742" s="12"/>
      <c r="SC1742" s="12"/>
      <c r="SD1742" s="12"/>
      <c r="SE1742" s="12"/>
      <c r="SF1742" s="12"/>
      <c r="SG1742" s="12"/>
      <c r="SH1742" s="12"/>
      <c r="SI1742" s="12"/>
      <c r="SJ1742" s="12"/>
      <c r="SK1742" s="12"/>
      <c r="SL1742" s="12"/>
      <c r="SM1742" s="12"/>
      <c r="SN1742" s="12"/>
      <c r="SO1742" s="12"/>
      <c r="SP1742" s="12"/>
      <c r="SQ1742" s="12"/>
      <c r="SR1742" s="12"/>
      <c r="SS1742" s="12"/>
      <c r="ST1742" s="12"/>
      <c r="SU1742" s="12"/>
      <c r="SV1742" s="12"/>
      <c r="SW1742" s="12"/>
      <c r="SX1742" s="12"/>
      <c r="SY1742" s="12"/>
      <c r="SZ1742" s="12"/>
      <c r="TA1742" s="12"/>
      <c r="TB1742" s="12"/>
      <c r="TC1742" s="12"/>
      <c r="TD1742" s="12"/>
      <c r="TE1742" s="12"/>
      <c r="TF1742" s="12"/>
      <c r="TG1742" s="12"/>
      <c r="TH1742" s="12"/>
      <c r="TI1742" s="12"/>
      <c r="TJ1742" s="12"/>
      <c r="TK1742" s="12"/>
      <c r="TL1742" s="12"/>
      <c r="TM1742" s="12"/>
      <c r="TN1742" s="12"/>
      <c r="TO1742" s="12"/>
      <c r="TP1742" s="12"/>
      <c r="TQ1742" s="12"/>
      <c r="TR1742" s="12"/>
      <c r="TS1742" s="12"/>
      <c r="TT1742" s="12"/>
      <c r="TU1742" s="12"/>
      <c r="TV1742" s="12"/>
      <c r="TW1742" s="12"/>
      <c r="TX1742" s="12"/>
      <c r="TY1742" s="12"/>
      <c r="TZ1742" s="12"/>
      <c r="UA1742" s="12"/>
      <c r="UB1742" s="12"/>
      <c r="UC1742" s="12"/>
      <c r="UD1742" s="12"/>
      <c r="UE1742" s="12"/>
      <c r="UF1742" s="12"/>
      <c r="UG1742" s="12"/>
      <c r="UH1742" s="12"/>
      <c r="UI1742" s="12"/>
      <c r="UJ1742" s="12"/>
      <c r="UK1742" s="12"/>
      <c r="UL1742" s="12"/>
      <c r="UM1742" s="12"/>
      <c r="UN1742" s="12"/>
      <c r="UO1742" s="12"/>
      <c r="UP1742" s="12"/>
      <c r="UQ1742" s="12"/>
      <c r="UR1742" s="12"/>
      <c r="US1742" s="12"/>
      <c r="UT1742" s="12"/>
      <c r="UU1742" s="12"/>
      <c r="UV1742" s="12"/>
      <c r="UW1742" s="12"/>
      <c r="UX1742" s="12"/>
      <c r="UY1742" s="12"/>
      <c r="UZ1742" s="12"/>
      <c r="VA1742" s="12"/>
      <c r="VB1742" s="12"/>
      <c r="VC1742" s="12"/>
      <c r="VD1742" s="12"/>
      <c r="VE1742" s="12"/>
      <c r="VF1742" s="12"/>
      <c r="VG1742" s="12"/>
      <c r="VH1742" s="12"/>
      <c r="VI1742" s="12"/>
      <c r="VJ1742" s="12"/>
      <c r="VK1742" s="12"/>
      <c r="VL1742" s="12"/>
      <c r="VM1742" s="12"/>
      <c r="VN1742" s="12"/>
      <c r="VO1742" s="12"/>
      <c r="VP1742" s="12"/>
      <c r="VQ1742" s="12"/>
      <c r="VR1742" s="12"/>
      <c r="VS1742" s="12"/>
      <c r="VT1742" s="12"/>
      <c r="VU1742" s="12"/>
      <c r="VV1742" s="12"/>
      <c r="VW1742" s="12"/>
      <c r="VX1742" s="12"/>
      <c r="VY1742" s="12"/>
      <c r="VZ1742" s="12"/>
      <c r="WA1742" s="12"/>
      <c r="WB1742" s="12"/>
      <c r="WC1742" s="12"/>
      <c r="WD1742" s="12"/>
      <c r="WE1742" s="12"/>
      <c r="WF1742" s="12"/>
      <c r="WG1742" s="12"/>
      <c r="WH1742" s="12"/>
      <c r="WI1742" s="12"/>
      <c r="WJ1742" s="12"/>
      <c r="WK1742" s="12"/>
      <c r="WL1742" s="12"/>
      <c r="WM1742" s="12"/>
      <c r="WN1742" s="12"/>
      <c r="WO1742" s="12"/>
      <c r="WP1742" s="12"/>
      <c r="WQ1742" s="12"/>
      <c r="WR1742" s="12"/>
      <c r="WS1742" s="12"/>
      <c r="WT1742" s="12"/>
      <c r="WU1742" s="12"/>
      <c r="WV1742" s="12"/>
      <c r="WW1742" s="12"/>
      <c r="WX1742" s="12"/>
      <c r="WY1742" s="12"/>
      <c r="WZ1742" s="12"/>
      <c r="XA1742" s="12"/>
      <c r="XB1742" s="12"/>
      <c r="XC1742" s="12"/>
      <c r="XD1742" s="12"/>
      <c r="XE1742" s="12"/>
      <c r="XF1742" s="12"/>
      <c r="XG1742" s="12"/>
      <c r="XH1742" s="12"/>
      <c r="XI1742" s="12"/>
      <c r="XJ1742" s="12"/>
      <c r="XK1742" s="12"/>
      <c r="XL1742" s="12"/>
      <c r="XM1742" s="12"/>
      <c r="XN1742" s="12"/>
      <c r="XO1742" s="12"/>
      <c r="XP1742" s="12"/>
      <c r="XQ1742" s="12"/>
      <c r="XR1742" s="12"/>
      <c r="XS1742" s="12"/>
      <c r="XT1742" s="12"/>
      <c r="XU1742" s="12"/>
      <c r="XV1742" s="12"/>
      <c r="XW1742" s="12"/>
      <c r="XX1742" s="12"/>
      <c r="XY1742" s="12"/>
      <c r="XZ1742" s="12"/>
      <c r="YA1742" s="12"/>
      <c r="YB1742" s="12"/>
      <c r="YC1742" s="12"/>
      <c r="YD1742" s="12"/>
      <c r="YE1742" s="12"/>
      <c r="YF1742" s="12"/>
      <c r="YG1742" s="12"/>
      <c r="YH1742" s="12"/>
      <c r="YI1742" s="12"/>
      <c r="YJ1742" s="12"/>
      <c r="YK1742" s="12"/>
      <c r="YL1742" s="12"/>
      <c r="YM1742" s="12"/>
      <c r="YN1742" s="12"/>
      <c r="YO1742" s="12"/>
      <c r="YP1742" s="12"/>
      <c r="YQ1742" s="12"/>
      <c r="YR1742" s="12"/>
      <c r="YS1742" s="12"/>
      <c r="YT1742" s="12"/>
      <c r="YU1742" s="12"/>
      <c r="YV1742" s="12"/>
      <c r="YW1742" s="12"/>
      <c r="YX1742" s="12"/>
      <c r="YY1742" s="12"/>
      <c r="YZ1742" s="12"/>
      <c r="ZA1742" s="12"/>
      <c r="ZB1742" s="12"/>
      <c r="ZC1742" s="12"/>
      <c r="ZD1742" s="12"/>
      <c r="ZE1742" s="12"/>
      <c r="ZF1742" s="12"/>
      <c r="ZG1742" s="12"/>
      <c r="ZH1742" s="12"/>
      <c r="ZI1742" s="12"/>
      <c r="ZJ1742" s="12"/>
      <c r="ZK1742" s="12"/>
      <c r="ZL1742" s="12"/>
      <c r="ZM1742" s="12"/>
      <c r="ZN1742" s="12"/>
      <c r="ZO1742" s="12"/>
      <c r="ZP1742" s="12"/>
      <c r="ZQ1742" s="12"/>
      <c r="ZR1742" s="12"/>
      <c r="ZS1742" s="12"/>
      <c r="ZT1742" s="12"/>
      <c r="ZU1742" s="12"/>
      <c r="ZV1742" s="12"/>
      <c r="ZW1742" s="12"/>
      <c r="ZX1742" s="12"/>
      <c r="ZY1742" s="12"/>
      <c r="ZZ1742" s="12"/>
      <c r="AAA1742" s="12"/>
      <c r="AAB1742" s="12"/>
      <c r="AAC1742" s="12"/>
      <c r="AAD1742" s="12"/>
      <c r="AAE1742" s="12"/>
      <c r="AAF1742" s="12"/>
      <c r="AAG1742" s="12"/>
      <c r="AAH1742" s="12"/>
      <c r="AAI1742" s="12"/>
      <c r="AAJ1742" s="12"/>
      <c r="AAK1742" s="12"/>
      <c r="AAL1742" s="12"/>
      <c r="AAM1742" s="12"/>
      <c r="AAN1742" s="12"/>
      <c r="AAO1742" s="12"/>
      <c r="AAP1742" s="12"/>
      <c r="AAQ1742" s="12"/>
      <c r="AAR1742" s="12"/>
      <c r="AAS1742" s="12"/>
      <c r="AAT1742" s="12"/>
      <c r="AAU1742" s="12"/>
      <c r="AAV1742" s="12"/>
      <c r="AAW1742" s="12"/>
      <c r="AAX1742" s="12"/>
      <c r="AAY1742" s="12"/>
      <c r="AAZ1742" s="12"/>
      <c r="ABA1742" s="12"/>
      <c r="ABB1742" s="12"/>
      <c r="ABC1742" s="12"/>
      <c r="ABD1742" s="12"/>
      <c r="ABE1742" s="12"/>
      <c r="ABF1742" s="12"/>
      <c r="ABG1742" s="12"/>
      <c r="ABH1742" s="12"/>
      <c r="ABI1742" s="12"/>
      <c r="ABJ1742" s="12"/>
      <c r="ABK1742" s="12"/>
      <c r="ABL1742" s="12"/>
      <c r="ABM1742" s="12"/>
      <c r="ABN1742" s="12"/>
      <c r="ABO1742" s="12"/>
      <c r="ABP1742" s="12"/>
      <c r="ABQ1742" s="12"/>
      <c r="ABR1742" s="12"/>
      <c r="ABS1742" s="12"/>
      <c r="ABT1742" s="12"/>
      <c r="ABU1742" s="12"/>
      <c r="ABV1742" s="12"/>
      <c r="ABW1742" s="12"/>
      <c r="ABX1742" s="12"/>
      <c r="ABY1742" s="12"/>
      <c r="ABZ1742" s="12"/>
      <c r="ACA1742" s="12"/>
      <c r="ACB1742" s="12"/>
      <c r="ACC1742" s="12"/>
      <c r="ACD1742" s="12"/>
      <c r="ACE1742" s="12"/>
      <c r="ACF1742" s="12"/>
      <c r="ACG1742" s="12"/>
      <c r="ACH1742" s="12"/>
      <c r="ACI1742" s="12"/>
      <c r="ACJ1742" s="12"/>
      <c r="ACK1742" s="12"/>
      <c r="ACL1742" s="12"/>
      <c r="ACM1742" s="12"/>
      <c r="ACN1742" s="12"/>
      <c r="ACO1742" s="12"/>
      <c r="ACP1742" s="12"/>
      <c r="ACQ1742" s="12"/>
      <c r="ACR1742" s="12"/>
      <c r="ACS1742" s="12"/>
      <c r="ACT1742" s="12"/>
      <c r="ACU1742" s="12"/>
      <c r="ACV1742" s="12"/>
      <c r="ACW1742" s="12"/>
      <c r="ACX1742" s="12"/>
      <c r="ACY1742" s="12"/>
      <c r="ACZ1742" s="12"/>
      <c r="ADA1742" s="12"/>
      <c r="ADB1742" s="12"/>
      <c r="ADC1742" s="12"/>
      <c r="ADD1742" s="12"/>
      <c r="ADE1742" s="12"/>
      <c r="ADF1742" s="12"/>
      <c r="ADG1742" s="12"/>
      <c r="ADH1742" s="12"/>
      <c r="ADI1742" s="12"/>
      <c r="ADJ1742" s="12"/>
      <c r="ADK1742" s="12"/>
      <c r="ADL1742" s="12"/>
      <c r="ADM1742" s="12"/>
      <c r="ADN1742" s="12"/>
      <c r="ADO1742" s="12"/>
      <c r="ADP1742" s="12"/>
      <c r="ADQ1742" s="12"/>
      <c r="ADR1742" s="12"/>
      <c r="ADS1742" s="12"/>
      <c r="ADT1742" s="12"/>
      <c r="ADU1742" s="12"/>
      <c r="ADV1742" s="12"/>
      <c r="ADW1742" s="12"/>
      <c r="ADX1742" s="12"/>
      <c r="ADY1742" s="12"/>
      <c r="ADZ1742" s="12"/>
      <c r="AEA1742" s="12"/>
      <c r="AEB1742" s="12"/>
      <c r="AEC1742" s="12"/>
      <c r="AED1742" s="12"/>
      <c r="AEE1742" s="12"/>
      <c r="AEF1742" s="12"/>
      <c r="AEG1742" s="12"/>
      <c r="AEH1742" s="12"/>
      <c r="AEI1742" s="12"/>
      <c r="AEJ1742" s="12"/>
      <c r="AEK1742" s="12"/>
      <c r="AEL1742" s="12"/>
      <c r="AEM1742" s="12"/>
      <c r="AEN1742" s="12"/>
      <c r="AEO1742" s="12"/>
      <c r="AEP1742" s="12"/>
      <c r="AEQ1742" s="12"/>
      <c r="AER1742" s="12"/>
      <c r="AES1742" s="12"/>
      <c r="AET1742" s="12"/>
      <c r="AEU1742" s="12"/>
      <c r="AEV1742" s="12"/>
      <c r="AEW1742" s="12"/>
      <c r="AEX1742" s="12"/>
      <c r="AEY1742" s="12"/>
      <c r="AEZ1742" s="12"/>
      <c r="AFA1742" s="12"/>
      <c r="AFB1742" s="12"/>
      <c r="AFC1742" s="12"/>
      <c r="AFD1742" s="12"/>
      <c r="AFE1742" s="12"/>
      <c r="AFF1742" s="12"/>
      <c r="AFG1742" s="12"/>
      <c r="AFH1742" s="12"/>
      <c r="AFI1742" s="12"/>
      <c r="AFJ1742" s="12"/>
      <c r="AFK1742" s="12"/>
      <c r="AFL1742" s="12"/>
      <c r="AFM1742" s="12"/>
      <c r="AFN1742" s="12"/>
      <c r="AFO1742" s="12"/>
      <c r="AFP1742" s="12"/>
      <c r="AFQ1742" s="12"/>
      <c r="AFR1742" s="12"/>
      <c r="AFS1742" s="12"/>
      <c r="AFT1742" s="12"/>
      <c r="AFU1742" s="12"/>
      <c r="AFV1742" s="12"/>
      <c r="AFW1742" s="12"/>
      <c r="AFX1742" s="12"/>
      <c r="AFY1742" s="12"/>
      <c r="AFZ1742" s="12"/>
      <c r="AGA1742" s="12"/>
      <c r="AGB1742" s="12"/>
      <c r="AGC1742" s="12"/>
      <c r="AGD1742" s="12"/>
      <c r="AGE1742" s="12"/>
      <c r="AGF1742" s="12"/>
      <c r="AGG1742" s="12"/>
      <c r="AGH1742" s="12"/>
      <c r="AGI1742" s="12"/>
      <c r="AGJ1742" s="12"/>
      <c r="AGK1742" s="12"/>
      <c r="AGL1742" s="12"/>
      <c r="AGM1742" s="12"/>
      <c r="AGN1742" s="12"/>
      <c r="AGO1742" s="12"/>
      <c r="AGP1742" s="12"/>
      <c r="AGQ1742" s="12"/>
      <c r="AGR1742" s="12"/>
      <c r="AGS1742" s="12"/>
      <c r="AGT1742" s="12"/>
      <c r="AGU1742" s="12"/>
      <c r="AGV1742" s="12"/>
      <c r="AGW1742" s="12"/>
      <c r="AGX1742" s="12"/>
      <c r="AGY1742" s="12"/>
      <c r="AGZ1742" s="12"/>
      <c r="AHA1742" s="12"/>
      <c r="AHB1742" s="12"/>
      <c r="AHC1742" s="12"/>
      <c r="AHD1742" s="12"/>
      <c r="AHE1742" s="12"/>
      <c r="AHF1742" s="12"/>
      <c r="AHG1742" s="12"/>
      <c r="AHH1742" s="12"/>
      <c r="AHI1742" s="12"/>
      <c r="AHJ1742" s="12"/>
      <c r="AHK1742" s="12"/>
      <c r="AHL1742" s="12"/>
      <c r="AHM1742" s="12"/>
      <c r="AHN1742" s="12"/>
      <c r="AHO1742" s="12"/>
      <c r="AHP1742" s="12"/>
      <c r="AHQ1742" s="12"/>
      <c r="AHR1742" s="12"/>
      <c r="AHS1742" s="12"/>
      <c r="AHT1742" s="12"/>
      <c r="AHU1742" s="12"/>
      <c r="AHV1742" s="12"/>
      <c r="AHW1742" s="12"/>
      <c r="AHX1742" s="12"/>
      <c r="AHY1742" s="12"/>
      <c r="AHZ1742" s="12"/>
      <c r="AIA1742" s="12"/>
      <c r="AIB1742" s="12"/>
      <c r="AIC1742" s="12"/>
      <c r="AID1742" s="12"/>
      <c r="AIE1742" s="12"/>
      <c r="AIF1742" s="12"/>
      <c r="AIG1742" s="12"/>
      <c r="AIH1742" s="12"/>
      <c r="AII1742" s="12"/>
      <c r="AIJ1742" s="12"/>
      <c r="AIK1742" s="12"/>
      <c r="AIL1742" s="12"/>
      <c r="AIM1742" s="12"/>
      <c r="AIN1742" s="12"/>
      <c r="AIO1742" s="12"/>
      <c r="AIP1742" s="12"/>
      <c r="AIQ1742" s="12"/>
      <c r="AIR1742" s="12"/>
      <c r="AIS1742" s="12"/>
      <c r="AIT1742" s="12"/>
      <c r="AIU1742" s="12"/>
      <c r="AIV1742" s="12"/>
      <c r="AIW1742" s="12"/>
      <c r="AIX1742" s="12"/>
      <c r="AIY1742" s="12"/>
      <c r="AIZ1742" s="12"/>
      <c r="AJA1742" s="12"/>
      <c r="AJB1742" s="12"/>
      <c r="AJC1742" s="12"/>
      <c r="AJD1742" s="12"/>
      <c r="AJE1742" s="12"/>
      <c r="AJF1742" s="12"/>
      <c r="AJG1742" s="12"/>
      <c r="AJH1742" s="12"/>
      <c r="AJI1742" s="12"/>
      <c r="AJJ1742" s="12"/>
      <c r="AJK1742" s="12"/>
      <c r="AJL1742" s="12"/>
      <c r="AJM1742" s="12"/>
      <c r="AJN1742" s="12"/>
      <c r="AJO1742" s="12"/>
      <c r="AJP1742" s="12"/>
      <c r="AJQ1742" s="12"/>
      <c r="AJR1742" s="12"/>
      <c r="AJS1742" s="12"/>
      <c r="AJT1742" s="12"/>
      <c r="AJU1742" s="12"/>
      <c r="AJV1742" s="12"/>
      <c r="AJW1742" s="12"/>
      <c r="AJX1742" s="12"/>
      <c r="AJY1742" s="12"/>
      <c r="AJZ1742" s="12"/>
      <c r="AKA1742" s="12"/>
      <c r="AKB1742" s="12"/>
      <c r="AKC1742" s="12"/>
      <c r="AKD1742" s="12"/>
      <c r="AKE1742" s="12"/>
      <c r="AKF1742" s="12"/>
      <c r="AKG1742" s="12"/>
      <c r="AKH1742" s="12"/>
      <c r="AKI1742" s="12"/>
      <c r="AKJ1742" s="12"/>
      <c r="AKK1742" s="12"/>
      <c r="AKL1742" s="12"/>
      <c r="AKM1742" s="12"/>
      <c r="AKN1742" s="12"/>
      <c r="AKO1742" s="12"/>
      <c r="AKP1742" s="12"/>
      <c r="AKQ1742" s="12"/>
      <c r="AKR1742" s="12"/>
      <c r="AKS1742" s="12"/>
      <c r="AKT1742" s="12"/>
      <c r="AKU1742" s="12"/>
      <c r="AKV1742" s="12"/>
      <c r="AKW1742" s="12"/>
      <c r="AKX1742" s="12"/>
      <c r="AKY1742" s="12"/>
      <c r="AKZ1742" s="12"/>
      <c r="ALA1742" s="12"/>
      <c r="ALB1742" s="12"/>
      <c r="ALC1742" s="12"/>
      <c r="ALD1742" s="12"/>
      <c r="ALE1742" s="12"/>
      <c r="ALF1742" s="12"/>
      <c r="ALG1742" s="12"/>
      <c r="ALH1742" s="12"/>
      <c r="ALI1742" s="12"/>
      <c r="ALJ1742" s="12"/>
      <c r="ALK1742" s="12"/>
      <c r="ALL1742" s="12"/>
      <c r="ALM1742" s="12"/>
      <c r="ALN1742" s="12"/>
      <c r="ALO1742" s="12"/>
      <c r="ALP1742" s="12"/>
      <c r="ALQ1742" s="12"/>
      <c r="ALR1742" s="12"/>
      <c r="ALS1742" s="12"/>
      <c r="ALT1742" s="12"/>
      <c r="ALU1742" s="12"/>
      <c r="ALV1742" s="12"/>
      <c r="ALW1742" s="12"/>
      <c r="ALX1742" s="12"/>
      <c r="ALY1742" s="12"/>
      <c r="ALZ1742" s="12"/>
      <c r="AMA1742" s="12"/>
      <c r="AMB1742" s="12"/>
      <c r="AMC1742" s="12"/>
      <c r="AMD1742" s="12"/>
      <c r="AME1742" s="12"/>
      <c r="AMF1742" s="12"/>
      <c r="AMG1742" s="12"/>
      <c r="AMH1742" s="12"/>
      <c r="AMI1742" s="12"/>
      <c r="AMJ1742" s="12"/>
      <c r="AMK1742" s="12"/>
      <c r="AML1742" s="12"/>
      <c r="AMM1742" s="12"/>
      <c r="AMN1742" s="12"/>
      <c r="AMO1742" s="12"/>
      <c r="AMP1742" s="12"/>
      <c r="AMQ1742" s="12"/>
      <c r="AMR1742" s="12"/>
      <c r="AMS1742" s="12"/>
      <c r="AMT1742" s="12"/>
      <c r="AMU1742" s="12"/>
      <c r="AMV1742" s="12"/>
      <c r="AMW1742" s="12"/>
      <c r="AMX1742" s="12"/>
      <c r="AMY1742" s="12"/>
      <c r="AMZ1742" s="12"/>
      <c r="ANA1742" s="12"/>
      <c r="ANB1742" s="12"/>
      <c r="ANC1742" s="12"/>
      <c r="AND1742" s="12"/>
      <c r="ANE1742" s="12"/>
      <c r="ANF1742" s="12"/>
      <c r="ANG1742" s="12"/>
      <c r="ANH1742" s="12"/>
      <c r="ANI1742" s="12"/>
      <c r="ANJ1742" s="12"/>
      <c r="ANK1742" s="12"/>
      <c r="ANL1742" s="12"/>
      <c r="ANM1742" s="12"/>
      <c r="ANN1742" s="12"/>
      <c r="ANO1742" s="12"/>
      <c r="ANP1742" s="12"/>
      <c r="ANQ1742" s="12"/>
      <c r="ANR1742" s="12"/>
      <c r="ANS1742" s="12"/>
      <c r="ANT1742" s="12"/>
      <c r="ANU1742" s="12"/>
      <c r="ANV1742" s="12"/>
      <c r="ANW1742" s="12"/>
      <c r="ANX1742" s="12"/>
      <c r="ANY1742" s="12"/>
      <c r="ANZ1742" s="12"/>
      <c r="AOA1742" s="12"/>
      <c r="AOB1742" s="12"/>
      <c r="AOC1742" s="12"/>
      <c r="AOD1742" s="12"/>
      <c r="AOE1742" s="12"/>
      <c r="AOF1742" s="12"/>
      <c r="AOG1742" s="12"/>
      <c r="AOH1742" s="12"/>
      <c r="AOI1742" s="12"/>
      <c r="AOJ1742" s="12"/>
      <c r="AOK1742" s="12"/>
      <c r="AOL1742" s="12"/>
      <c r="AOM1742" s="12"/>
      <c r="AON1742" s="12"/>
      <c r="AOO1742" s="12"/>
      <c r="AOP1742" s="12"/>
      <c r="AOQ1742" s="12"/>
      <c r="AOR1742" s="12"/>
      <c r="AOS1742" s="12"/>
      <c r="AOT1742" s="12"/>
      <c r="AOU1742" s="12"/>
      <c r="AOV1742" s="12"/>
      <c r="AOW1742" s="12"/>
      <c r="AOX1742" s="12"/>
      <c r="AOY1742" s="12"/>
      <c r="AOZ1742" s="12"/>
      <c r="APA1742" s="12"/>
      <c r="APB1742" s="12"/>
      <c r="APC1742" s="12"/>
      <c r="APD1742" s="12"/>
      <c r="APE1742" s="12"/>
      <c r="APF1742" s="12"/>
      <c r="APG1742" s="12"/>
      <c r="APH1742" s="12"/>
      <c r="API1742" s="12"/>
      <c r="APJ1742" s="12"/>
      <c r="APK1742" s="12"/>
      <c r="APL1742" s="12"/>
      <c r="APM1742" s="12"/>
      <c r="APN1742" s="12"/>
      <c r="APO1742" s="12"/>
      <c r="APP1742" s="12"/>
      <c r="APQ1742" s="12"/>
      <c r="APR1742" s="12"/>
      <c r="APS1742" s="12"/>
      <c r="APT1742" s="12"/>
      <c r="APU1742" s="12"/>
      <c r="APV1742" s="12"/>
      <c r="APW1742" s="12"/>
      <c r="APX1742" s="12"/>
      <c r="APY1742" s="12"/>
      <c r="APZ1742" s="12"/>
      <c r="AQA1742" s="12"/>
      <c r="AQB1742" s="12"/>
      <c r="AQC1742" s="12"/>
      <c r="AQD1742" s="12"/>
      <c r="AQE1742" s="12"/>
      <c r="AQF1742" s="12"/>
      <c r="AQG1742" s="12"/>
      <c r="AQH1742" s="12"/>
      <c r="AQI1742" s="12"/>
      <c r="AQJ1742" s="12"/>
      <c r="AQK1742" s="12"/>
      <c r="AQL1742" s="12"/>
      <c r="AQM1742" s="12"/>
      <c r="AQN1742" s="12"/>
      <c r="AQO1742" s="12"/>
      <c r="AQP1742" s="12"/>
      <c r="AQQ1742" s="12"/>
      <c r="AQR1742" s="12"/>
      <c r="AQS1742" s="12"/>
      <c r="AQT1742" s="12"/>
      <c r="AQU1742" s="12"/>
      <c r="AQV1742" s="12"/>
      <c r="AQW1742" s="12"/>
      <c r="AQX1742" s="12"/>
      <c r="AQY1742" s="12"/>
      <c r="AQZ1742" s="12"/>
      <c r="ARA1742" s="12"/>
      <c r="ARB1742" s="12"/>
      <c r="ARC1742" s="12"/>
      <c r="ARD1742" s="12"/>
      <c r="ARE1742" s="12"/>
      <c r="ARF1742" s="12"/>
      <c r="ARG1742" s="12"/>
      <c r="ARH1742" s="12"/>
      <c r="ARI1742" s="12"/>
      <c r="ARJ1742" s="12"/>
      <c r="ARK1742" s="12"/>
      <c r="ARL1742" s="12"/>
      <c r="ARM1742" s="12"/>
      <c r="ARN1742" s="12"/>
      <c r="ARO1742" s="12"/>
      <c r="ARP1742" s="12"/>
      <c r="ARQ1742" s="12"/>
      <c r="ARR1742" s="12"/>
      <c r="ARS1742" s="12"/>
      <c r="ART1742" s="12"/>
      <c r="ARU1742" s="12"/>
      <c r="ARV1742" s="12"/>
      <c r="ARW1742" s="12"/>
      <c r="ARX1742" s="12"/>
      <c r="ARY1742" s="12"/>
      <c r="ARZ1742" s="12"/>
      <c r="ASA1742" s="12"/>
      <c r="ASB1742" s="12"/>
      <c r="ASC1742" s="12"/>
      <c r="ASD1742" s="12"/>
      <c r="ASE1742" s="12"/>
      <c r="ASF1742" s="12"/>
      <c r="ASG1742" s="12"/>
      <c r="ASH1742" s="12"/>
      <c r="ASI1742" s="12"/>
      <c r="ASJ1742" s="12"/>
      <c r="ASK1742" s="12"/>
      <c r="ASL1742" s="12"/>
      <c r="ASM1742" s="12"/>
      <c r="ASN1742" s="12"/>
      <c r="ASO1742" s="12"/>
      <c r="ASP1742" s="12"/>
      <c r="ASQ1742" s="12"/>
      <c r="ASR1742" s="12"/>
      <c r="ASS1742" s="12"/>
      <c r="AST1742" s="12"/>
      <c r="ASU1742" s="12"/>
      <c r="ASV1742" s="12"/>
      <c r="ASW1742" s="12"/>
      <c r="ASX1742" s="12"/>
      <c r="ASY1742" s="12"/>
      <c r="ASZ1742" s="12"/>
      <c r="ATA1742" s="12"/>
      <c r="ATB1742" s="12"/>
      <c r="ATC1742" s="12"/>
      <c r="ATD1742" s="12"/>
      <c r="ATE1742" s="12"/>
      <c r="ATF1742" s="12"/>
      <c r="ATG1742" s="12"/>
      <c r="ATH1742" s="12"/>
      <c r="ATI1742" s="12"/>
      <c r="ATJ1742" s="12"/>
      <c r="ATK1742" s="12"/>
      <c r="ATL1742" s="12"/>
      <c r="ATM1742" s="12"/>
      <c r="ATN1742" s="12"/>
      <c r="ATO1742" s="12"/>
      <c r="ATP1742" s="12"/>
      <c r="ATQ1742" s="12"/>
      <c r="ATR1742" s="12"/>
      <c r="ATS1742" s="12"/>
      <c r="ATT1742" s="12"/>
      <c r="ATU1742" s="12"/>
      <c r="ATV1742" s="12"/>
      <c r="ATW1742" s="12"/>
      <c r="ATX1742" s="12"/>
      <c r="ATY1742" s="12"/>
      <c r="ATZ1742" s="12"/>
      <c r="AUA1742" s="12"/>
      <c r="AUB1742" s="12"/>
      <c r="AUC1742" s="12"/>
      <c r="AUD1742" s="12"/>
      <c r="AUE1742" s="12"/>
      <c r="AUF1742" s="12"/>
      <c r="AUG1742" s="12"/>
      <c r="AUH1742" s="12"/>
      <c r="AUI1742" s="12"/>
      <c r="AUJ1742" s="12"/>
      <c r="AUK1742" s="12"/>
      <c r="AUL1742" s="12"/>
      <c r="AUM1742" s="12"/>
      <c r="AUN1742" s="12"/>
      <c r="AUO1742" s="12"/>
      <c r="AUP1742" s="12"/>
      <c r="AUQ1742" s="12"/>
      <c r="AUR1742" s="12"/>
      <c r="AUS1742" s="12"/>
      <c r="AUT1742" s="12"/>
      <c r="AUU1742" s="12"/>
      <c r="AUV1742" s="12"/>
      <c r="AUW1742" s="12"/>
      <c r="AUX1742" s="12"/>
      <c r="AUY1742" s="12"/>
      <c r="AUZ1742" s="12"/>
      <c r="AVA1742" s="12"/>
      <c r="AVB1742" s="12"/>
      <c r="AVC1742" s="12"/>
      <c r="AVD1742" s="12"/>
      <c r="AVE1742" s="12"/>
      <c r="AVF1742" s="12"/>
      <c r="AVG1742" s="12"/>
      <c r="AVH1742" s="12"/>
      <c r="AVI1742" s="12"/>
      <c r="AVJ1742" s="12"/>
      <c r="AVK1742" s="12"/>
      <c r="AVL1742" s="12"/>
      <c r="AVM1742" s="12"/>
      <c r="AVN1742" s="12"/>
      <c r="AVO1742" s="12"/>
      <c r="AVP1742" s="12"/>
      <c r="AVQ1742" s="12"/>
      <c r="AVR1742" s="12"/>
      <c r="AVS1742" s="12"/>
      <c r="AVT1742" s="12"/>
      <c r="AVU1742" s="12"/>
      <c r="AVV1742" s="12"/>
      <c r="AVW1742" s="12"/>
      <c r="AVX1742" s="12"/>
      <c r="AVY1742" s="12"/>
      <c r="AVZ1742" s="12"/>
      <c r="AWA1742" s="12"/>
      <c r="AWB1742" s="12"/>
      <c r="AWC1742" s="12"/>
      <c r="AWD1742" s="12"/>
      <c r="AWE1742" s="12"/>
      <c r="AWF1742" s="12"/>
      <c r="AWG1742" s="12"/>
      <c r="AWH1742" s="12"/>
      <c r="AWI1742" s="12"/>
      <c r="AWJ1742" s="12"/>
      <c r="AWK1742" s="12"/>
      <c r="AWL1742" s="12"/>
      <c r="AWM1742" s="12"/>
      <c r="AWN1742" s="12"/>
      <c r="AWO1742" s="12"/>
      <c r="AWP1742" s="12"/>
      <c r="AWQ1742" s="12"/>
      <c r="AWR1742" s="12"/>
      <c r="AWS1742" s="12"/>
      <c r="AWT1742" s="12"/>
      <c r="AWU1742" s="12"/>
      <c r="AWV1742" s="12"/>
      <c r="AWW1742" s="12"/>
      <c r="AWX1742" s="12"/>
      <c r="AWY1742" s="12"/>
      <c r="AWZ1742" s="12"/>
      <c r="AXA1742" s="12"/>
      <c r="AXB1742" s="12"/>
      <c r="AXC1742" s="12"/>
      <c r="AXD1742" s="12"/>
      <c r="AXE1742" s="12"/>
      <c r="AXF1742" s="12"/>
      <c r="AXG1742" s="12"/>
      <c r="AXH1742" s="12"/>
      <c r="AXI1742" s="12"/>
      <c r="AXJ1742" s="12"/>
      <c r="AXK1742" s="12"/>
      <c r="AXL1742" s="12"/>
      <c r="AXM1742" s="12"/>
      <c r="AXN1742" s="12"/>
      <c r="AXO1742" s="12"/>
      <c r="AXP1742" s="12"/>
      <c r="AXQ1742" s="12"/>
      <c r="AXR1742" s="12"/>
      <c r="AXS1742" s="12"/>
      <c r="AXT1742" s="12"/>
      <c r="AXU1742" s="12"/>
      <c r="AXV1742" s="12"/>
      <c r="AXW1742" s="12"/>
      <c r="AXX1742" s="12"/>
      <c r="AXY1742" s="12"/>
      <c r="AXZ1742" s="12"/>
      <c r="AYA1742" s="12"/>
      <c r="AYB1742" s="12"/>
      <c r="AYC1742" s="12"/>
      <c r="AYD1742" s="12"/>
      <c r="AYE1742" s="12"/>
      <c r="AYF1742" s="12"/>
      <c r="AYG1742" s="12"/>
      <c r="AYH1742" s="12"/>
      <c r="AYI1742" s="12"/>
      <c r="AYJ1742" s="12"/>
      <c r="AYK1742" s="12"/>
      <c r="AYL1742" s="12"/>
      <c r="AYM1742" s="12"/>
      <c r="AYN1742" s="12"/>
      <c r="AYO1742" s="12"/>
      <c r="AYP1742" s="12"/>
      <c r="AYQ1742" s="12"/>
      <c r="AYR1742" s="12"/>
      <c r="AYS1742" s="12"/>
      <c r="AYT1742" s="12"/>
      <c r="AYU1742" s="12"/>
      <c r="AYV1742" s="12"/>
      <c r="AYW1742" s="12"/>
      <c r="AYX1742" s="12"/>
      <c r="AYY1742" s="12"/>
      <c r="AYZ1742" s="12"/>
      <c r="AZA1742" s="12"/>
      <c r="AZB1742" s="12"/>
      <c r="AZC1742" s="12"/>
      <c r="AZD1742" s="12"/>
      <c r="AZE1742" s="12"/>
      <c r="AZF1742" s="12"/>
      <c r="AZG1742" s="12"/>
      <c r="AZH1742" s="12"/>
      <c r="AZI1742" s="12"/>
      <c r="AZJ1742" s="12"/>
      <c r="AZK1742" s="12"/>
      <c r="AZL1742" s="12"/>
      <c r="AZM1742" s="12"/>
      <c r="AZN1742" s="12"/>
      <c r="AZO1742" s="12"/>
      <c r="AZP1742" s="12"/>
      <c r="AZQ1742" s="12"/>
      <c r="AZR1742" s="12"/>
      <c r="AZS1742" s="12"/>
      <c r="AZT1742" s="12"/>
      <c r="AZU1742" s="12"/>
      <c r="AZV1742" s="12"/>
      <c r="AZW1742" s="12"/>
      <c r="AZX1742" s="12"/>
      <c r="AZY1742" s="12"/>
      <c r="AZZ1742" s="12"/>
      <c r="BAA1742" s="12"/>
      <c r="BAB1742" s="12"/>
      <c r="BAC1742" s="12"/>
      <c r="BAD1742" s="12"/>
      <c r="BAE1742" s="12"/>
      <c r="BAF1742" s="12"/>
      <c r="BAG1742" s="12"/>
      <c r="BAH1742" s="12"/>
      <c r="BAI1742" s="12"/>
      <c r="BAJ1742" s="12"/>
      <c r="BAK1742" s="12"/>
      <c r="BAL1742" s="12"/>
      <c r="BAM1742" s="12"/>
      <c r="BAN1742" s="12"/>
      <c r="BAO1742" s="12"/>
      <c r="BAP1742" s="12"/>
      <c r="BAQ1742" s="12"/>
      <c r="BAR1742" s="12"/>
      <c r="BAS1742" s="12"/>
      <c r="BAT1742" s="12"/>
      <c r="BAU1742" s="12"/>
      <c r="BAV1742" s="12"/>
      <c r="BAW1742" s="12"/>
      <c r="BAX1742" s="12"/>
      <c r="BAY1742" s="12"/>
      <c r="BAZ1742" s="12"/>
      <c r="BBA1742" s="12"/>
      <c r="BBB1742" s="12"/>
      <c r="BBC1742" s="12"/>
      <c r="BBD1742" s="12"/>
      <c r="BBE1742" s="12"/>
      <c r="BBF1742" s="12"/>
      <c r="BBG1742" s="12"/>
      <c r="BBH1742" s="12"/>
      <c r="BBI1742" s="12"/>
      <c r="BBJ1742" s="12"/>
      <c r="BBK1742" s="12"/>
      <c r="BBL1742" s="12"/>
      <c r="BBM1742" s="12"/>
      <c r="BBN1742" s="12"/>
      <c r="BBO1742" s="12"/>
      <c r="BBP1742" s="12"/>
      <c r="BBQ1742" s="12"/>
      <c r="BBR1742" s="12"/>
      <c r="BBS1742" s="12"/>
      <c r="BBT1742" s="12"/>
      <c r="BBU1742" s="12"/>
      <c r="BBV1742" s="12"/>
      <c r="BBW1742" s="12"/>
      <c r="BBX1742" s="12"/>
      <c r="BBY1742" s="12"/>
      <c r="BBZ1742" s="12"/>
      <c r="BCA1742" s="12"/>
      <c r="BCB1742" s="12"/>
      <c r="BCC1742" s="12"/>
      <c r="BCD1742" s="12"/>
      <c r="BCE1742" s="12"/>
      <c r="BCF1742" s="12"/>
      <c r="BCG1742" s="12"/>
      <c r="BCH1742" s="12"/>
      <c r="BCI1742" s="12"/>
      <c r="BCJ1742" s="12"/>
      <c r="BCK1742" s="12"/>
      <c r="BCL1742" s="12"/>
      <c r="BCM1742" s="12"/>
      <c r="BCN1742" s="12"/>
      <c r="BCO1742" s="12"/>
      <c r="BCP1742" s="12"/>
      <c r="BCQ1742" s="12"/>
      <c r="BCR1742" s="12"/>
      <c r="BCS1742" s="12"/>
      <c r="BCT1742" s="12"/>
      <c r="BCU1742" s="12"/>
      <c r="BCV1742" s="12"/>
      <c r="BCW1742" s="12"/>
      <c r="BCX1742" s="12"/>
      <c r="BCY1742" s="12"/>
      <c r="BCZ1742" s="12"/>
      <c r="BDA1742" s="12"/>
      <c r="BDB1742" s="12"/>
      <c r="BDC1742" s="12"/>
      <c r="BDD1742" s="12"/>
      <c r="BDE1742" s="12"/>
      <c r="BDF1742" s="12"/>
      <c r="BDG1742" s="12"/>
      <c r="BDH1742" s="12"/>
      <c r="BDI1742" s="12"/>
      <c r="BDJ1742" s="12"/>
      <c r="BDK1742" s="12"/>
      <c r="BDL1742" s="12"/>
      <c r="BDM1742" s="12"/>
      <c r="BDN1742" s="12"/>
      <c r="BDO1742" s="12"/>
      <c r="BDP1742" s="12"/>
      <c r="BDQ1742" s="12"/>
      <c r="BDR1742" s="12"/>
      <c r="BDS1742" s="12"/>
      <c r="BDT1742" s="12"/>
      <c r="BDU1742" s="12"/>
      <c r="BDV1742" s="12"/>
      <c r="BDW1742" s="12"/>
      <c r="BDX1742" s="12"/>
      <c r="BDY1742" s="12"/>
      <c r="BDZ1742" s="12"/>
      <c r="BEA1742" s="12"/>
      <c r="BEB1742" s="12"/>
      <c r="BEC1742" s="12"/>
      <c r="BED1742" s="12"/>
      <c r="BEE1742" s="12"/>
      <c r="BEF1742" s="12"/>
      <c r="BEG1742" s="12"/>
      <c r="BEH1742" s="12"/>
      <c r="BEI1742" s="12"/>
      <c r="BEJ1742" s="12"/>
      <c r="BEK1742" s="12"/>
      <c r="BEL1742" s="12"/>
      <c r="BEM1742" s="12"/>
      <c r="BEN1742" s="12"/>
      <c r="BEO1742" s="12"/>
      <c r="BEP1742" s="12"/>
      <c r="BEQ1742" s="12"/>
      <c r="BER1742" s="12"/>
      <c r="BES1742" s="12"/>
      <c r="BET1742" s="12"/>
      <c r="BEU1742" s="12"/>
      <c r="BEV1742" s="12"/>
      <c r="BEW1742" s="12"/>
      <c r="BEX1742" s="12"/>
      <c r="BEY1742" s="12"/>
      <c r="BEZ1742" s="12"/>
      <c r="BFA1742" s="12"/>
      <c r="BFB1742" s="12"/>
      <c r="BFC1742" s="12"/>
      <c r="BFD1742" s="12"/>
      <c r="BFE1742" s="12"/>
      <c r="BFF1742" s="12"/>
      <c r="BFG1742" s="12"/>
      <c r="BFH1742" s="12"/>
      <c r="BFI1742" s="12"/>
      <c r="BFJ1742" s="12"/>
      <c r="BFK1742" s="12"/>
      <c r="BFL1742" s="12"/>
      <c r="BFM1742" s="12"/>
      <c r="BFN1742" s="12"/>
      <c r="BFO1742" s="12"/>
      <c r="BFP1742" s="12"/>
      <c r="BFQ1742" s="12"/>
      <c r="BFR1742" s="12"/>
      <c r="BFS1742" s="12"/>
      <c r="BFT1742" s="12"/>
      <c r="BFU1742" s="12"/>
      <c r="BFV1742" s="12"/>
      <c r="BFW1742" s="12"/>
      <c r="BFX1742" s="12"/>
      <c r="BFY1742" s="12"/>
      <c r="BFZ1742" s="12"/>
      <c r="BGA1742" s="12"/>
      <c r="BGB1742" s="12"/>
      <c r="BGC1742" s="12"/>
      <c r="BGD1742" s="12"/>
      <c r="BGE1742" s="12"/>
      <c r="BGF1742" s="12"/>
      <c r="BGG1742" s="12"/>
      <c r="BGH1742" s="12"/>
      <c r="BGI1742" s="12"/>
      <c r="BGJ1742" s="12"/>
      <c r="BGK1742" s="12"/>
      <c r="BGL1742" s="12"/>
      <c r="BGM1742" s="12"/>
      <c r="BGN1742" s="12"/>
      <c r="BGO1742" s="12"/>
      <c r="BGP1742" s="12"/>
      <c r="BGQ1742" s="12"/>
      <c r="BGR1742" s="12"/>
      <c r="BGS1742" s="12"/>
      <c r="BGT1742" s="12"/>
      <c r="BGU1742" s="12"/>
      <c r="BGV1742" s="12"/>
      <c r="BGW1742" s="12"/>
      <c r="BGX1742" s="12"/>
      <c r="BGY1742" s="12"/>
      <c r="BGZ1742" s="12"/>
      <c r="BHA1742" s="12"/>
      <c r="BHB1742" s="12"/>
      <c r="BHC1742" s="12"/>
      <c r="BHD1742" s="12"/>
      <c r="BHE1742" s="12"/>
      <c r="BHF1742" s="12"/>
      <c r="BHG1742" s="12"/>
      <c r="BHH1742" s="12"/>
      <c r="BHI1742" s="12"/>
      <c r="BHJ1742" s="12"/>
      <c r="BHK1742" s="12"/>
      <c r="BHL1742" s="12"/>
      <c r="BHM1742" s="12"/>
      <c r="BHN1742" s="12"/>
      <c r="BHO1742" s="12"/>
      <c r="BHP1742" s="12"/>
      <c r="BHQ1742" s="12"/>
      <c r="BHR1742" s="12"/>
      <c r="BHS1742" s="12"/>
      <c r="BHT1742" s="12"/>
      <c r="BHU1742" s="12"/>
      <c r="BHV1742" s="12"/>
      <c r="BHW1742" s="12"/>
      <c r="BHX1742" s="12"/>
      <c r="BHY1742" s="12"/>
      <c r="BHZ1742" s="12"/>
      <c r="BIA1742" s="12"/>
      <c r="BIB1742" s="12"/>
      <c r="BIC1742" s="12"/>
      <c r="BID1742" s="12"/>
      <c r="BIE1742" s="12"/>
      <c r="BIF1742" s="12"/>
      <c r="BIG1742" s="12"/>
      <c r="BIH1742" s="12"/>
      <c r="BII1742" s="12"/>
      <c r="BIJ1742" s="12"/>
      <c r="BIK1742" s="12"/>
      <c r="BIL1742" s="12"/>
      <c r="BIM1742" s="12"/>
      <c r="BIN1742" s="12"/>
      <c r="BIO1742" s="12"/>
      <c r="BIP1742" s="12"/>
      <c r="BIQ1742" s="12"/>
      <c r="BIR1742" s="12"/>
      <c r="BIS1742" s="12"/>
      <c r="BIT1742" s="12"/>
      <c r="BIU1742" s="12"/>
      <c r="BIV1742" s="12"/>
      <c r="BIW1742" s="12"/>
      <c r="BIX1742" s="12"/>
      <c r="BIY1742" s="12"/>
      <c r="BIZ1742" s="12"/>
      <c r="BJA1742" s="12"/>
      <c r="BJB1742" s="12"/>
      <c r="BJC1742" s="12"/>
      <c r="BJD1742" s="12"/>
      <c r="BJE1742" s="12"/>
      <c r="BJF1742" s="12"/>
      <c r="BJG1742" s="12"/>
      <c r="BJH1742" s="12"/>
      <c r="BJI1742" s="12"/>
      <c r="BJJ1742" s="12"/>
      <c r="BJK1742" s="12"/>
      <c r="BJL1742" s="12"/>
      <c r="BJM1742" s="12"/>
      <c r="BJN1742" s="12"/>
      <c r="BJO1742" s="12"/>
      <c r="BJP1742" s="12"/>
      <c r="BJQ1742" s="12"/>
      <c r="BJR1742" s="12"/>
      <c r="BJS1742" s="12"/>
      <c r="BJT1742" s="12"/>
      <c r="BJU1742" s="12"/>
      <c r="BJV1742" s="12"/>
      <c r="BJW1742" s="12"/>
      <c r="BJX1742" s="12"/>
      <c r="BJY1742" s="12"/>
      <c r="BJZ1742" s="12"/>
      <c r="BKA1742" s="12"/>
      <c r="BKB1742" s="12"/>
      <c r="BKC1742" s="12"/>
      <c r="BKD1742" s="12"/>
      <c r="BKE1742" s="12"/>
      <c r="BKF1742" s="12"/>
      <c r="BKG1742" s="12"/>
    </row>
    <row r="1743" spans="1:1645" ht="16.2" customHeight="1">
      <c r="A1743" s="42">
        <v>43343</v>
      </c>
      <c r="B1743" s="1" t="s">
        <v>4932</v>
      </c>
      <c r="C1743" s="64">
        <f>COUNTA(H1743:AJ1743)</f>
        <v>1</v>
      </c>
      <c r="D1743" s="1" t="s">
        <v>4933</v>
      </c>
      <c r="E1743" s="37">
        <v>2330</v>
      </c>
      <c r="F1743" s="1" t="s">
        <v>38</v>
      </c>
      <c r="G1743" s="1" t="s">
        <v>5027</v>
      </c>
      <c r="K1743" s="1" t="s">
        <v>5028</v>
      </c>
      <c r="AK1743" s="12"/>
      <c r="AL1743" s="12"/>
      <c r="AM1743" s="12"/>
      <c r="AN1743" s="12"/>
      <c r="AO1743" s="12"/>
      <c r="AP1743" s="12"/>
      <c r="AQ1743" s="12"/>
      <c r="AR1743" s="12"/>
      <c r="AS1743" s="12"/>
      <c r="AT1743" s="12"/>
      <c r="AU1743" s="12"/>
      <c r="AV1743" s="12"/>
      <c r="AW1743" s="12"/>
      <c r="AX1743" s="12"/>
      <c r="AY1743" s="12"/>
      <c r="AZ1743" s="12"/>
      <c r="BA1743" s="12"/>
      <c r="BB1743" s="12"/>
      <c r="BC1743" s="12"/>
      <c r="BD1743" s="12"/>
      <c r="BE1743" s="12"/>
      <c r="BF1743" s="12"/>
      <c r="BG1743" s="12"/>
      <c r="BH1743" s="12"/>
      <c r="BI1743" s="12"/>
      <c r="BJ1743" s="12"/>
      <c r="BK1743" s="12"/>
      <c r="BL1743" s="12"/>
      <c r="BM1743" s="12"/>
      <c r="BN1743" s="12"/>
      <c r="BO1743" s="12"/>
      <c r="BP1743" s="12"/>
      <c r="BQ1743" s="12"/>
      <c r="BR1743" s="12"/>
      <c r="BS1743" s="12"/>
      <c r="BT1743" s="12"/>
      <c r="BU1743" s="12"/>
      <c r="BV1743" s="12"/>
      <c r="BW1743" s="12"/>
      <c r="BX1743" s="12"/>
      <c r="BY1743" s="12"/>
      <c r="BZ1743" s="12"/>
      <c r="CA1743" s="12"/>
      <c r="CB1743" s="12"/>
      <c r="CC1743" s="12"/>
      <c r="CD1743" s="12"/>
      <c r="CE1743" s="12"/>
      <c r="CF1743" s="12"/>
      <c r="CG1743" s="12"/>
      <c r="CH1743" s="12"/>
      <c r="CI1743" s="12"/>
      <c r="CJ1743" s="12"/>
      <c r="CK1743" s="12"/>
      <c r="CL1743" s="12"/>
      <c r="CM1743" s="12"/>
      <c r="CN1743" s="12"/>
      <c r="CO1743" s="12"/>
      <c r="CP1743" s="12"/>
      <c r="CQ1743" s="12"/>
      <c r="CR1743" s="12"/>
      <c r="CS1743" s="12"/>
      <c r="CT1743" s="12"/>
      <c r="CU1743" s="12"/>
      <c r="CV1743" s="12"/>
      <c r="CW1743" s="12"/>
      <c r="CX1743" s="12"/>
      <c r="CY1743" s="12"/>
      <c r="CZ1743" s="12"/>
      <c r="DA1743" s="12"/>
      <c r="DB1743" s="12"/>
      <c r="DC1743" s="12"/>
      <c r="DD1743" s="12"/>
      <c r="DE1743" s="12"/>
      <c r="DF1743" s="12"/>
      <c r="DG1743" s="12"/>
      <c r="DH1743" s="12"/>
      <c r="DI1743" s="12"/>
      <c r="DJ1743" s="12"/>
      <c r="DK1743" s="12"/>
      <c r="DL1743" s="12"/>
      <c r="DM1743" s="12"/>
      <c r="DN1743" s="12"/>
      <c r="DO1743" s="12"/>
      <c r="DP1743" s="12"/>
      <c r="DQ1743" s="12"/>
      <c r="DR1743" s="12"/>
      <c r="DS1743" s="12"/>
      <c r="DT1743" s="12"/>
      <c r="DU1743" s="12"/>
      <c r="DV1743" s="12"/>
      <c r="DW1743" s="12"/>
      <c r="DX1743" s="12"/>
      <c r="DY1743" s="12"/>
      <c r="DZ1743" s="12"/>
      <c r="EA1743" s="12"/>
      <c r="EB1743" s="12"/>
      <c r="EC1743" s="12"/>
      <c r="ED1743" s="12"/>
      <c r="EE1743" s="12"/>
      <c r="EF1743" s="12"/>
      <c r="EG1743" s="12"/>
      <c r="EH1743" s="12"/>
      <c r="EI1743" s="12"/>
      <c r="EJ1743" s="12"/>
      <c r="EK1743" s="12"/>
      <c r="EL1743" s="12"/>
      <c r="EM1743" s="12"/>
      <c r="EN1743" s="12"/>
      <c r="EO1743" s="12"/>
      <c r="EP1743" s="12"/>
      <c r="EQ1743" s="12"/>
      <c r="ER1743" s="12"/>
      <c r="ES1743" s="12"/>
      <c r="ET1743" s="12"/>
      <c r="EU1743" s="12"/>
      <c r="EV1743" s="12"/>
      <c r="EW1743" s="12"/>
      <c r="EX1743" s="12"/>
      <c r="EY1743" s="12"/>
      <c r="EZ1743" s="12"/>
      <c r="FA1743" s="12"/>
      <c r="FB1743" s="12"/>
      <c r="FC1743" s="12"/>
      <c r="FD1743" s="12"/>
      <c r="FE1743" s="12"/>
      <c r="FF1743" s="12"/>
      <c r="FG1743" s="12"/>
      <c r="FH1743" s="12"/>
      <c r="FI1743" s="12"/>
      <c r="FJ1743" s="12"/>
      <c r="FK1743" s="12"/>
      <c r="FL1743" s="12"/>
      <c r="FM1743" s="12"/>
      <c r="FN1743" s="12"/>
      <c r="FO1743" s="12"/>
      <c r="FP1743" s="12"/>
      <c r="FQ1743" s="12"/>
      <c r="FR1743" s="12"/>
      <c r="FS1743" s="12"/>
      <c r="FT1743" s="12"/>
      <c r="FU1743" s="12"/>
      <c r="FV1743" s="12"/>
      <c r="FW1743" s="12"/>
      <c r="FX1743" s="12"/>
      <c r="FY1743" s="12"/>
      <c r="FZ1743" s="12"/>
      <c r="GA1743" s="12"/>
      <c r="GB1743" s="12"/>
      <c r="GC1743" s="12"/>
      <c r="GD1743" s="12"/>
      <c r="GE1743" s="12"/>
      <c r="GF1743" s="12"/>
      <c r="GG1743" s="12"/>
      <c r="GH1743" s="12"/>
      <c r="GI1743" s="12"/>
      <c r="GJ1743" s="12"/>
      <c r="GK1743" s="12"/>
      <c r="GL1743" s="12"/>
      <c r="GM1743" s="12"/>
      <c r="GN1743" s="12"/>
      <c r="GO1743" s="12"/>
      <c r="GP1743" s="12"/>
      <c r="GQ1743" s="12"/>
      <c r="GR1743" s="12"/>
      <c r="GS1743" s="12"/>
      <c r="GT1743" s="12"/>
      <c r="GU1743" s="12"/>
      <c r="GV1743" s="12"/>
      <c r="GW1743" s="12"/>
      <c r="GX1743" s="12"/>
      <c r="GY1743" s="12"/>
      <c r="GZ1743" s="12"/>
      <c r="HA1743" s="12"/>
      <c r="HB1743" s="12"/>
      <c r="HC1743" s="12"/>
      <c r="HD1743" s="12"/>
      <c r="HE1743" s="12"/>
      <c r="HF1743" s="12"/>
      <c r="HG1743" s="12"/>
      <c r="HH1743" s="12"/>
      <c r="HI1743" s="12"/>
      <c r="HJ1743" s="12"/>
      <c r="HK1743" s="12"/>
      <c r="HL1743" s="12"/>
      <c r="HM1743" s="12"/>
      <c r="HN1743" s="12"/>
      <c r="HO1743" s="12"/>
      <c r="HP1743" s="12"/>
      <c r="HQ1743" s="12"/>
      <c r="HR1743" s="12"/>
      <c r="HS1743" s="12"/>
      <c r="HT1743" s="12"/>
      <c r="HU1743" s="12"/>
      <c r="HV1743" s="12"/>
      <c r="HW1743" s="12"/>
      <c r="HX1743" s="12"/>
      <c r="HY1743" s="12"/>
      <c r="HZ1743" s="12"/>
      <c r="IA1743" s="12"/>
      <c r="IB1743" s="12"/>
      <c r="IC1743" s="12"/>
      <c r="ID1743" s="12"/>
      <c r="IE1743" s="12"/>
      <c r="IF1743" s="12"/>
      <c r="IG1743" s="12"/>
      <c r="IH1743" s="12"/>
      <c r="II1743" s="12"/>
      <c r="IJ1743" s="12"/>
      <c r="IK1743" s="12"/>
      <c r="IL1743" s="12"/>
      <c r="IM1743" s="12"/>
      <c r="IN1743" s="12"/>
      <c r="IO1743" s="12"/>
      <c r="IP1743" s="12"/>
      <c r="IQ1743" s="12"/>
      <c r="IR1743" s="12"/>
      <c r="IS1743" s="12"/>
      <c r="IT1743" s="12"/>
      <c r="IU1743" s="12"/>
      <c r="IV1743" s="12"/>
      <c r="IW1743" s="12"/>
      <c r="IX1743" s="12"/>
      <c r="IY1743" s="12"/>
      <c r="IZ1743" s="12"/>
      <c r="JA1743" s="12"/>
      <c r="JB1743" s="12"/>
      <c r="JC1743" s="12"/>
      <c r="JD1743" s="12"/>
      <c r="JE1743" s="12"/>
      <c r="JF1743" s="12"/>
      <c r="JG1743" s="12"/>
      <c r="JH1743" s="12"/>
      <c r="JI1743" s="12"/>
      <c r="JJ1743" s="12"/>
      <c r="JK1743" s="12"/>
      <c r="JL1743" s="12"/>
      <c r="JM1743" s="12"/>
      <c r="JN1743" s="12"/>
      <c r="JO1743" s="12"/>
      <c r="JP1743" s="12"/>
      <c r="JQ1743" s="12"/>
      <c r="JR1743" s="12"/>
      <c r="JS1743" s="12"/>
      <c r="JT1743" s="12"/>
      <c r="JU1743" s="12"/>
      <c r="JV1743" s="12"/>
      <c r="JW1743" s="12"/>
      <c r="JX1743" s="12"/>
      <c r="JY1743" s="12"/>
      <c r="JZ1743" s="12"/>
      <c r="KA1743" s="12"/>
      <c r="KB1743" s="12"/>
      <c r="KC1743" s="12"/>
      <c r="KD1743" s="12"/>
      <c r="KE1743" s="12"/>
      <c r="KF1743" s="12"/>
      <c r="KG1743" s="12"/>
      <c r="KH1743" s="12"/>
      <c r="KI1743" s="12"/>
      <c r="KJ1743" s="12"/>
      <c r="KK1743" s="12"/>
      <c r="KL1743" s="12"/>
      <c r="KM1743" s="12"/>
      <c r="KN1743" s="12"/>
      <c r="KO1743" s="12"/>
      <c r="KP1743" s="12"/>
      <c r="KQ1743" s="12"/>
      <c r="KR1743" s="12"/>
      <c r="KS1743" s="12"/>
      <c r="KT1743" s="12"/>
      <c r="KU1743" s="12"/>
      <c r="KV1743" s="12"/>
      <c r="KW1743" s="12"/>
      <c r="KX1743" s="12"/>
      <c r="KY1743" s="12"/>
      <c r="KZ1743" s="12"/>
      <c r="LA1743" s="12"/>
      <c r="LB1743" s="12"/>
      <c r="LC1743" s="12"/>
      <c r="LD1743" s="12"/>
      <c r="LE1743" s="12"/>
      <c r="LF1743" s="12"/>
      <c r="LG1743" s="12"/>
      <c r="LH1743" s="12"/>
      <c r="LI1743" s="12"/>
      <c r="LJ1743" s="12"/>
      <c r="LK1743" s="12"/>
      <c r="LL1743" s="12"/>
      <c r="LM1743" s="12"/>
      <c r="LN1743" s="12"/>
      <c r="LO1743" s="12"/>
      <c r="LP1743" s="12"/>
      <c r="LQ1743" s="12"/>
      <c r="LR1743" s="12"/>
      <c r="LS1743" s="12"/>
      <c r="LT1743" s="12"/>
      <c r="LU1743" s="12"/>
      <c r="LV1743" s="12"/>
      <c r="LW1743" s="12"/>
      <c r="LX1743" s="12"/>
      <c r="LY1743" s="12"/>
      <c r="LZ1743" s="12"/>
      <c r="MA1743" s="12"/>
      <c r="MB1743" s="12"/>
      <c r="MC1743" s="12"/>
      <c r="MD1743" s="12"/>
      <c r="ME1743" s="12"/>
      <c r="MF1743" s="12"/>
      <c r="MG1743" s="12"/>
      <c r="MH1743" s="12"/>
      <c r="MI1743" s="12"/>
      <c r="MJ1743" s="12"/>
      <c r="MK1743" s="12"/>
      <c r="ML1743" s="12"/>
      <c r="MM1743" s="12"/>
      <c r="MN1743" s="12"/>
      <c r="MO1743" s="12"/>
      <c r="MP1743" s="12"/>
      <c r="MQ1743" s="12"/>
      <c r="MR1743" s="12"/>
      <c r="MS1743" s="12"/>
      <c r="MT1743" s="12"/>
      <c r="MU1743" s="12"/>
      <c r="MV1743" s="12"/>
      <c r="MW1743" s="12"/>
      <c r="MX1743" s="12"/>
      <c r="MY1743" s="12"/>
      <c r="MZ1743" s="12"/>
      <c r="NA1743" s="12"/>
      <c r="NB1743" s="12"/>
      <c r="NC1743" s="12"/>
      <c r="ND1743" s="12"/>
      <c r="NE1743" s="12"/>
      <c r="NF1743" s="12"/>
      <c r="NG1743" s="12"/>
      <c r="NH1743" s="12"/>
      <c r="NI1743" s="12"/>
      <c r="NJ1743" s="12"/>
      <c r="NK1743" s="12"/>
      <c r="NL1743" s="12"/>
      <c r="NM1743" s="12"/>
      <c r="NN1743" s="12"/>
      <c r="NO1743" s="12"/>
      <c r="NP1743" s="12"/>
      <c r="NQ1743" s="12"/>
      <c r="NR1743" s="12"/>
      <c r="NS1743" s="12"/>
      <c r="NT1743" s="12"/>
      <c r="NU1743" s="12"/>
      <c r="NV1743" s="12"/>
      <c r="NW1743" s="12"/>
      <c r="NX1743" s="12"/>
      <c r="NY1743" s="12"/>
      <c r="NZ1743" s="12"/>
      <c r="OA1743" s="12"/>
      <c r="OB1743" s="12"/>
      <c r="OC1743" s="12"/>
      <c r="OD1743" s="12"/>
      <c r="OE1743" s="12"/>
      <c r="OF1743" s="12"/>
      <c r="OG1743" s="12"/>
      <c r="OH1743" s="12"/>
      <c r="OI1743" s="12"/>
      <c r="OJ1743" s="12"/>
      <c r="OK1743" s="12"/>
      <c r="OL1743" s="12"/>
      <c r="OM1743" s="12"/>
      <c r="ON1743" s="12"/>
      <c r="OO1743" s="12"/>
      <c r="OP1743" s="12"/>
      <c r="OQ1743" s="12"/>
      <c r="OR1743" s="12"/>
      <c r="OS1743" s="12"/>
      <c r="OT1743" s="12"/>
      <c r="OU1743" s="12"/>
      <c r="OV1743" s="12"/>
      <c r="OW1743" s="12"/>
      <c r="OX1743" s="12"/>
      <c r="OY1743" s="12"/>
      <c r="OZ1743" s="12"/>
      <c r="PA1743" s="12"/>
      <c r="PB1743" s="12"/>
      <c r="PC1743" s="12"/>
      <c r="PD1743" s="12"/>
      <c r="PE1743" s="12"/>
      <c r="PF1743" s="12"/>
      <c r="PG1743" s="12"/>
      <c r="PH1743" s="12"/>
      <c r="PI1743" s="12"/>
      <c r="PJ1743" s="12"/>
      <c r="PK1743" s="12"/>
      <c r="PL1743" s="12"/>
      <c r="PM1743" s="12"/>
      <c r="PN1743" s="12"/>
      <c r="PO1743" s="12"/>
      <c r="PP1743" s="12"/>
      <c r="PQ1743" s="12"/>
      <c r="PR1743" s="12"/>
      <c r="PS1743" s="12"/>
      <c r="PT1743" s="12"/>
      <c r="PU1743" s="12"/>
      <c r="PV1743" s="12"/>
      <c r="PW1743" s="12"/>
      <c r="PX1743" s="12"/>
      <c r="PY1743" s="12"/>
      <c r="PZ1743" s="12"/>
      <c r="QA1743" s="12"/>
      <c r="QB1743" s="12"/>
      <c r="QC1743" s="12"/>
      <c r="QD1743" s="12"/>
      <c r="QE1743" s="12"/>
      <c r="QF1743" s="12"/>
      <c r="QG1743" s="12"/>
      <c r="QH1743" s="12"/>
      <c r="QI1743" s="12"/>
      <c r="QJ1743" s="12"/>
      <c r="QK1743" s="12"/>
      <c r="QL1743" s="12"/>
      <c r="QM1743" s="12"/>
      <c r="QN1743" s="12"/>
      <c r="QO1743" s="12"/>
      <c r="QP1743" s="12"/>
      <c r="QQ1743" s="12"/>
      <c r="QR1743" s="12"/>
      <c r="QS1743" s="12"/>
      <c r="QT1743" s="12"/>
      <c r="QU1743" s="12"/>
      <c r="QV1743" s="12"/>
      <c r="QW1743" s="12"/>
      <c r="QX1743" s="12"/>
      <c r="QY1743" s="12"/>
      <c r="QZ1743" s="12"/>
      <c r="RA1743" s="12"/>
      <c r="RB1743" s="12"/>
      <c r="RC1743" s="12"/>
      <c r="RD1743" s="12"/>
      <c r="RE1743" s="12"/>
      <c r="RF1743" s="12"/>
      <c r="RG1743" s="12"/>
      <c r="RH1743" s="12"/>
      <c r="RI1743" s="12"/>
      <c r="RJ1743" s="12"/>
      <c r="RK1743" s="12"/>
      <c r="RL1743" s="12"/>
      <c r="RM1743" s="12"/>
      <c r="RN1743" s="12"/>
      <c r="RO1743" s="12"/>
      <c r="RP1743" s="12"/>
      <c r="RQ1743" s="12"/>
      <c r="RR1743" s="12"/>
      <c r="RS1743" s="12"/>
      <c r="RT1743" s="12"/>
      <c r="RU1743" s="12"/>
      <c r="RV1743" s="12"/>
      <c r="RW1743" s="12"/>
      <c r="RX1743" s="12"/>
      <c r="RY1743" s="12"/>
      <c r="RZ1743" s="12"/>
      <c r="SA1743" s="12"/>
      <c r="SB1743" s="12"/>
      <c r="SC1743" s="12"/>
      <c r="SD1743" s="12"/>
      <c r="SE1743" s="12"/>
      <c r="SF1743" s="12"/>
      <c r="SG1743" s="12"/>
      <c r="SH1743" s="12"/>
      <c r="SI1743" s="12"/>
      <c r="SJ1743" s="12"/>
      <c r="SK1743" s="12"/>
      <c r="SL1743" s="12"/>
      <c r="SM1743" s="12"/>
      <c r="SN1743" s="12"/>
      <c r="SO1743" s="12"/>
      <c r="SP1743" s="12"/>
      <c r="SQ1743" s="12"/>
      <c r="SR1743" s="12"/>
      <c r="SS1743" s="12"/>
      <c r="ST1743" s="12"/>
      <c r="SU1743" s="12"/>
      <c r="SV1743" s="12"/>
      <c r="SW1743" s="12"/>
      <c r="SX1743" s="12"/>
      <c r="SY1743" s="12"/>
      <c r="SZ1743" s="12"/>
      <c r="TA1743" s="12"/>
      <c r="TB1743" s="12"/>
      <c r="TC1743" s="12"/>
      <c r="TD1743" s="12"/>
      <c r="TE1743" s="12"/>
      <c r="TF1743" s="12"/>
      <c r="TG1743" s="12"/>
      <c r="TH1743" s="12"/>
      <c r="TI1743" s="12"/>
      <c r="TJ1743" s="12"/>
      <c r="TK1743" s="12"/>
      <c r="TL1743" s="12"/>
      <c r="TM1743" s="12"/>
      <c r="TN1743" s="12"/>
      <c r="TO1743" s="12"/>
      <c r="TP1743" s="12"/>
      <c r="TQ1743" s="12"/>
      <c r="TR1743" s="12"/>
      <c r="TS1743" s="12"/>
      <c r="TT1743" s="12"/>
      <c r="TU1743" s="12"/>
      <c r="TV1743" s="12"/>
      <c r="TW1743" s="12"/>
      <c r="TX1743" s="12"/>
      <c r="TY1743" s="12"/>
      <c r="TZ1743" s="12"/>
      <c r="UA1743" s="12"/>
      <c r="UB1743" s="12"/>
      <c r="UC1743" s="12"/>
      <c r="UD1743" s="12"/>
      <c r="UE1743" s="12"/>
      <c r="UF1743" s="12"/>
      <c r="UG1743" s="12"/>
      <c r="UH1743" s="12"/>
      <c r="UI1743" s="12"/>
      <c r="UJ1743" s="12"/>
      <c r="UK1743" s="12"/>
      <c r="UL1743" s="12"/>
      <c r="UM1743" s="12"/>
      <c r="UN1743" s="12"/>
      <c r="UO1743" s="12"/>
      <c r="UP1743" s="12"/>
      <c r="UQ1743" s="12"/>
      <c r="UR1743" s="12"/>
      <c r="US1743" s="12"/>
      <c r="UT1743" s="12"/>
      <c r="UU1743" s="12"/>
      <c r="UV1743" s="12"/>
      <c r="UW1743" s="12"/>
      <c r="UX1743" s="12"/>
      <c r="UY1743" s="12"/>
      <c r="UZ1743" s="12"/>
      <c r="VA1743" s="12"/>
      <c r="VB1743" s="12"/>
      <c r="VC1743" s="12"/>
      <c r="VD1743" s="12"/>
      <c r="VE1743" s="12"/>
      <c r="VF1743" s="12"/>
      <c r="VG1743" s="12"/>
      <c r="VH1743" s="12"/>
      <c r="VI1743" s="12"/>
      <c r="VJ1743" s="12"/>
      <c r="VK1743" s="12"/>
      <c r="VL1743" s="12"/>
      <c r="VM1743" s="12"/>
      <c r="VN1743" s="12"/>
      <c r="VO1743" s="12"/>
      <c r="VP1743" s="12"/>
      <c r="VQ1743" s="12"/>
      <c r="VR1743" s="12"/>
      <c r="VS1743" s="12"/>
      <c r="VT1743" s="12"/>
      <c r="VU1743" s="12"/>
      <c r="VV1743" s="12"/>
      <c r="VW1743" s="12"/>
      <c r="VX1743" s="12"/>
      <c r="VY1743" s="12"/>
      <c r="VZ1743" s="12"/>
      <c r="WA1743" s="12"/>
      <c r="WB1743" s="12"/>
      <c r="WC1743" s="12"/>
      <c r="WD1743" s="12"/>
      <c r="WE1743" s="12"/>
      <c r="WF1743" s="12"/>
      <c r="WG1743" s="12"/>
      <c r="WH1743" s="12"/>
      <c r="WI1743" s="12"/>
      <c r="WJ1743" s="12"/>
      <c r="WK1743" s="12"/>
      <c r="WL1743" s="12"/>
      <c r="WM1743" s="12"/>
      <c r="WN1743" s="12"/>
      <c r="WO1743" s="12"/>
      <c r="WP1743" s="12"/>
      <c r="WQ1743" s="12"/>
      <c r="WR1743" s="12"/>
      <c r="WS1743" s="12"/>
      <c r="WT1743" s="12"/>
      <c r="WU1743" s="12"/>
      <c r="WV1743" s="12"/>
      <c r="WW1743" s="12"/>
      <c r="WX1743" s="12"/>
      <c r="WY1743" s="12"/>
      <c r="WZ1743" s="12"/>
      <c r="XA1743" s="12"/>
      <c r="XB1743" s="12"/>
      <c r="XC1743" s="12"/>
      <c r="XD1743" s="12"/>
      <c r="XE1743" s="12"/>
      <c r="XF1743" s="12"/>
      <c r="XG1743" s="12"/>
      <c r="XH1743" s="12"/>
      <c r="XI1743" s="12"/>
      <c r="XJ1743" s="12"/>
      <c r="XK1743" s="12"/>
      <c r="XL1743" s="12"/>
      <c r="XM1743" s="12"/>
      <c r="XN1743" s="12"/>
      <c r="XO1743" s="12"/>
      <c r="XP1743" s="12"/>
      <c r="XQ1743" s="12"/>
      <c r="XR1743" s="12"/>
      <c r="XS1743" s="12"/>
      <c r="XT1743" s="12"/>
      <c r="XU1743" s="12"/>
      <c r="XV1743" s="12"/>
      <c r="XW1743" s="12"/>
      <c r="XX1743" s="12"/>
      <c r="XY1743" s="12"/>
      <c r="XZ1743" s="12"/>
      <c r="YA1743" s="12"/>
      <c r="YB1743" s="12"/>
      <c r="YC1743" s="12"/>
      <c r="YD1743" s="12"/>
      <c r="YE1743" s="12"/>
      <c r="YF1743" s="12"/>
      <c r="YG1743" s="12"/>
      <c r="YH1743" s="12"/>
      <c r="YI1743" s="12"/>
      <c r="YJ1743" s="12"/>
      <c r="YK1743" s="12"/>
      <c r="YL1743" s="12"/>
      <c r="YM1743" s="12"/>
      <c r="YN1743" s="12"/>
      <c r="YO1743" s="12"/>
      <c r="YP1743" s="12"/>
      <c r="YQ1743" s="12"/>
      <c r="YR1743" s="12"/>
      <c r="YS1743" s="12"/>
      <c r="YT1743" s="12"/>
      <c r="YU1743" s="12"/>
      <c r="YV1743" s="12"/>
      <c r="YW1743" s="12"/>
      <c r="YX1743" s="12"/>
      <c r="YY1743" s="12"/>
      <c r="YZ1743" s="12"/>
      <c r="ZA1743" s="12"/>
      <c r="ZB1743" s="12"/>
      <c r="ZC1743" s="12"/>
      <c r="ZD1743" s="12"/>
      <c r="ZE1743" s="12"/>
      <c r="ZF1743" s="12"/>
      <c r="ZG1743" s="12"/>
      <c r="ZH1743" s="12"/>
      <c r="ZI1743" s="12"/>
      <c r="ZJ1743" s="12"/>
      <c r="ZK1743" s="12"/>
      <c r="ZL1743" s="12"/>
      <c r="ZM1743" s="12"/>
      <c r="ZN1743" s="12"/>
      <c r="ZO1743" s="12"/>
      <c r="ZP1743" s="12"/>
      <c r="ZQ1743" s="12"/>
      <c r="ZR1743" s="12"/>
      <c r="ZS1743" s="12"/>
      <c r="ZT1743" s="12"/>
      <c r="ZU1743" s="12"/>
      <c r="ZV1743" s="12"/>
      <c r="ZW1743" s="12"/>
      <c r="ZX1743" s="12"/>
      <c r="ZY1743" s="12"/>
      <c r="ZZ1743" s="12"/>
      <c r="AAA1743" s="12"/>
      <c r="AAB1743" s="12"/>
      <c r="AAC1743" s="12"/>
      <c r="AAD1743" s="12"/>
      <c r="AAE1743" s="12"/>
      <c r="AAF1743" s="12"/>
      <c r="AAG1743" s="12"/>
      <c r="AAH1743" s="12"/>
      <c r="AAI1743" s="12"/>
      <c r="AAJ1743" s="12"/>
      <c r="AAK1743" s="12"/>
      <c r="AAL1743" s="12"/>
      <c r="AAM1743" s="12"/>
      <c r="AAN1743" s="12"/>
      <c r="AAO1743" s="12"/>
      <c r="AAP1743" s="12"/>
      <c r="AAQ1743" s="12"/>
      <c r="AAR1743" s="12"/>
      <c r="AAS1743" s="12"/>
      <c r="AAT1743" s="12"/>
      <c r="AAU1743" s="12"/>
      <c r="AAV1743" s="12"/>
      <c r="AAW1743" s="12"/>
      <c r="AAX1743" s="12"/>
      <c r="AAY1743" s="12"/>
      <c r="AAZ1743" s="12"/>
      <c r="ABA1743" s="12"/>
      <c r="ABB1743" s="12"/>
      <c r="ABC1743" s="12"/>
      <c r="ABD1743" s="12"/>
      <c r="ABE1743" s="12"/>
      <c r="ABF1743" s="12"/>
      <c r="ABG1743" s="12"/>
      <c r="ABH1743" s="12"/>
      <c r="ABI1743" s="12"/>
      <c r="ABJ1743" s="12"/>
      <c r="ABK1743" s="12"/>
      <c r="ABL1743" s="12"/>
      <c r="ABM1743" s="12"/>
      <c r="ABN1743" s="12"/>
      <c r="ABO1743" s="12"/>
      <c r="ABP1743" s="12"/>
      <c r="ABQ1743" s="12"/>
      <c r="ABR1743" s="12"/>
      <c r="ABS1743" s="12"/>
      <c r="ABT1743" s="12"/>
      <c r="ABU1743" s="12"/>
      <c r="ABV1743" s="12"/>
      <c r="ABW1743" s="12"/>
      <c r="ABX1743" s="12"/>
      <c r="ABY1743" s="12"/>
      <c r="ABZ1743" s="12"/>
      <c r="ACA1743" s="12"/>
      <c r="ACB1743" s="12"/>
      <c r="ACC1743" s="12"/>
      <c r="ACD1743" s="12"/>
      <c r="ACE1743" s="12"/>
      <c r="ACF1743" s="12"/>
      <c r="ACG1743" s="12"/>
      <c r="ACH1743" s="12"/>
      <c r="ACI1743" s="12"/>
      <c r="ACJ1743" s="12"/>
      <c r="ACK1743" s="12"/>
      <c r="ACL1743" s="12"/>
      <c r="ACM1743" s="12"/>
      <c r="ACN1743" s="12"/>
      <c r="ACO1743" s="12"/>
      <c r="ACP1743" s="12"/>
      <c r="ACQ1743" s="12"/>
      <c r="ACR1743" s="12"/>
      <c r="ACS1743" s="12"/>
      <c r="ACT1743" s="12"/>
      <c r="ACU1743" s="12"/>
      <c r="ACV1743" s="12"/>
      <c r="ACW1743" s="12"/>
      <c r="ACX1743" s="12"/>
      <c r="ACY1743" s="12"/>
      <c r="ACZ1743" s="12"/>
      <c r="ADA1743" s="12"/>
      <c r="ADB1743" s="12"/>
      <c r="ADC1743" s="12"/>
      <c r="ADD1743" s="12"/>
      <c r="ADE1743" s="12"/>
      <c r="ADF1743" s="12"/>
      <c r="ADG1743" s="12"/>
      <c r="ADH1743" s="12"/>
      <c r="ADI1743" s="12"/>
      <c r="ADJ1743" s="12"/>
      <c r="ADK1743" s="12"/>
      <c r="ADL1743" s="12"/>
      <c r="ADM1743" s="12"/>
      <c r="ADN1743" s="12"/>
      <c r="ADO1743" s="12"/>
      <c r="ADP1743" s="12"/>
      <c r="ADQ1743" s="12"/>
      <c r="ADR1743" s="12"/>
      <c r="ADS1743" s="12"/>
      <c r="ADT1743" s="12"/>
      <c r="ADU1743" s="12"/>
      <c r="ADV1743" s="12"/>
      <c r="ADW1743" s="12"/>
      <c r="ADX1743" s="12"/>
      <c r="ADY1743" s="12"/>
      <c r="ADZ1743" s="12"/>
      <c r="AEA1743" s="12"/>
      <c r="AEB1743" s="12"/>
      <c r="AEC1743" s="12"/>
      <c r="AED1743" s="12"/>
      <c r="AEE1743" s="12"/>
      <c r="AEF1743" s="12"/>
      <c r="AEG1743" s="12"/>
      <c r="AEH1743" s="12"/>
      <c r="AEI1743" s="12"/>
      <c r="AEJ1743" s="12"/>
      <c r="AEK1743" s="12"/>
      <c r="AEL1743" s="12"/>
      <c r="AEM1743" s="12"/>
      <c r="AEN1743" s="12"/>
      <c r="AEO1743" s="12"/>
      <c r="AEP1743" s="12"/>
      <c r="AEQ1743" s="12"/>
      <c r="AER1743" s="12"/>
      <c r="AES1743" s="12"/>
      <c r="AET1743" s="12"/>
      <c r="AEU1743" s="12"/>
      <c r="AEV1743" s="12"/>
      <c r="AEW1743" s="12"/>
      <c r="AEX1743" s="12"/>
      <c r="AEY1743" s="12"/>
      <c r="AEZ1743" s="12"/>
      <c r="AFA1743" s="12"/>
      <c r="AFB1743" s="12"/>
      <c r="AFC1743" s="12"/>
      <c r="AFD1743" s="12"/>
      <c r="AFE1743" s="12"/>
      <c r="AFF1743" s="12"/>
      <c r="AFG1743" s="12"/>
      <c r="AFH1743" s="12"/>
      <c r="AFI1743" s="12"/>
      <c r="AFJ1743" s="12"/>
      <c r="AFK1743" s="12"/>
      <c r="AFL1743" s="12"/>
      <c r="AFM1743" s="12"/>
      <c r="AFN1743" s="12"/>
      <c r="AFO1743" s="12"/>
      <c r="AFP1743" s="12"/>
      <c r="AFQ1743" s="12"/>
      <c r="AFR1743" s="12"/>
      <c r="AFS1743" s="12"/>
      <c r="AFT1743" s="12"/>
      <c r="AFU1743" s="12"/>
      <c r="AFV1743" s="12"/>
      <c r="AFW1743" s="12"/>
      <c r="AFX1743" s="12"/>
      <c r="AFY1743" s="12"/>
      <c r="AFZ1743" s="12"/>
      <c r="AGA1743" s="12"/>
      <c r="AGB1743" s="12"/>
      <c r="AGC1743" s="12"/>
      <c r="AGD1743" s="12"/>
      <c r="AGE1743" s="12"/>
      <c r="AGF1743" s="12"/>
      <c r="AGG1743" s="12"/>
      <c r="AGH1743" s="12"/>
      <c r="AGI1743" s="12"/>
      <c r="AGJ1743" s="12"/>
      <c r="AGK1743" s="12"/>
      <c r="AGL1743" s="12"/>
      <c r="AGM1743" s="12"/>
      <c r="AGN1743" s="12"/>
      <c r="AGO1743" s="12"/>
      <c r="AGP1743" s="12"/>
      <c r="AGQ1743" s="12"/>
      <c r="AGR1743" s="12"/>
      <c r="AGS1743" s="12"/>
      <c r="AGT1743" s="12"/>
      <c r="AGU1743" s="12"/>
      <c r="AGV1743" s="12"/>
      <c r="AGW1743" s="12"/>
      <c r="AGX1743" s="12"/>
      <c r="AGY1743" s="12"/>
      <c r="AGZ1743" s="12"/>
      <c r="AHA1743" s="12"/>
      <c r="AHB1743" s="12"/>
      <c r="AHC1743" s="12"/>
      <c r="AHD1743" s="12"/>
      <c r="AHE1743" s="12"/>
      <c r="AHF1743" s="12"/>
      <c r="AHG1743" s="12"/>
      <c r="AHH1743" s="12"/>
      <c r="AHI1743" s="12"/>
      <c r="AHJ1743" s="12"/>
      <c r="AHK1743" s="12"/>
      <c r="AHL1743" s="12"/>
      <c r="AHM1743" s="12"/>
      <c r="AHN1743" s="12"/>
      <c r="AHO1743" s="12"/>
      <c r="AHP1743" s="12"/>
      <c r="AHQ1743" s="12"/>
      <c r="AHR1743" s="12"/>
      <c r="AHS1743" s="12"/>
      <c r="AHT1743" s="12"/>
      <c r="AHU1743" s="12"/>
      <c r="AHV1743" s="12"/>
      <c r="AHW1743" s="12"/>
      <c r="AHX1743" s="12"/>
      <c r="AHY1743" s="12"/>
      <c r="AHZ1743" s="12"/>
      <c r="AIA1743" s="12"/>
      <c r="AIB1743" s="12"/>
      <c r="AIC1743" s="12"/>
      <c r="AID1743" s="12"/>
      <c r="AIE1743" s="12"/>
      <c r="AIF1743" s="12"/>
      <c r="AIG1743" s="12"/>
      <c r="AIH1743" s="12"/>
      <c r="AII1743" s="12"/>
      <c r="AIJ1743" s="12"/>
      <c r="AIK1743" s="12"/>
      <c r="AIL1743" s="12"/>
      <c r="AIM1743" s="12"/>
      <c r="AIN1743" s="12"/>
      <c r="AIO1743" s="12"/>
      <c r="AIP1743" s="12"/>
      <c r="AIQ1743" s="12"/>
      <c r="AIR1743" s="12"/>
      <c r="AIS1743" s="12"/>
      <c r="AIT1743" s="12"/>
      <c r="AIU1743" s="12"/>
      <c r="AIV1743" s="12"/>
      <c r="AIW1743" s="12"/>
      <c r="AIX1743" s="12"/>
      <c r="AIY1743" s="12"/>
      <c r="AIZ1743" s="12"/>
      <c r="AJA1743" s="12"/>
      <c r="AJB1743" s="12"/>
      <c r="AJC1743" s="12"/>
      <c r="AJD1743" s="12"/>
      <c r="AJE1743" s="12"/>
      <c r="AJF1743" s="12"/>
      <c r="AJG1743" s="12"/>
      <c r="AJH1743" s="12"/>
      <c r="AJI1743" s="12"/>
      <c r="AJJ1743" s="12"/>
      <c r="AJK1743" s="12"/>
      <c r="AJL1743" s="12"/>
      <c r="AJM1743" s="12"/>
      <c r="AJN1743" s="12"/>
      <c r="AJO1743" s="12"/>
      <c r="AJP1743" s="12"/>
      <c r="AJQ1743" s="12"/>
      <c r="AJR1743" s="12"/>
      <c r="AJS1743" s="12"/>
      <c r="AJT1743" s="12"/>
      <c r="AJU1743" s="12"/>
      <c r="AJV1743" s="12"/>
      <c r="AJW1743" s="12"/>
      <c r="AJX1743" s="12"/>
      <c r="AJY1743" s="12"/>
      <c r="AJZ1743" s="12"/>
      <c r="AKA1743" s="12"/>
      <c r="AKB1743" s="12"/>
      <c r="AKC1743" s="12"/>
      <c r="AKD1743" s="12"/>
      <c r="AKE1743" s="12"/>
      <c r="AKF1743" s="12"/>
      <c r="AKG1743" s="12"/>
      <c r="AKH1743" s="12"/>
      <c r="AKI1743" s="12"/>
      <c r="AKJ1743" s="12"/>
      <c r="AKK1743" s="12"/>
      <c r="AKL1743" s="12"/>
      <c r="AKM1743" s="12"/>
      <c r="AKN1743" s="12"/>
      <c r="AKO1743" s="12"/>
      <c r="AKP1743" s="12"/>
      <c r="AKQ1743" s="12"/>
      <c r="AKR1743" s="12"/>
      <c r="AKS1743" s="12"/>
      <c r="AKT1743" s="12"/>
      <c r="AKU1743" s="12"/>
      <c r="AKV1743" s="12"/>
      <c r="AKW1743" s="12"/>
      <c r="AKX1743" s="12"/>
      <c r="AKY1743" s="12"/>
      <c r="AKZ1743" s="12"/>
      <c r="ALA1743" s="12"/>
      <c r="ALB1743" s="12"/>
      <c r="ALC1743" s="12"/>
      <c r="ALD1743" s="12"/>
      <c r="ALE1743" s="12"/>
      <c r="ALF1743" s="12"/>
      <c r="ALG1743" s="12"/>
      <c r="ALH1743" s="12"/>
      <c r="ALI1743" s="12"/>
      <c r="ALJ1743" s="12"/>
      <c r="ALK1743" s="12"/>
      <c r="ALL1743" s="12"/>
      <c r="ALM1743" s="12"/>
      <c r="ALN1743" s="12"/>
      <c r="ALO1743" s="12"/>
      <c r="ALP1743" s="12"/>
      <c r="ALQ1743" s="12"/>
      <c r="ALR1743" s="12"/>
      <c r="ALS1743" s="12"/>
      <c r="ALT1743" s="12"/>
      <c r="ALU1743" s="12"/>
      <c r="ALV1743" s="12"/>
      <c r="ALW1743" s="12"/>
      <c r="ALX1743" s="12"/>
      <c r="ALY1743" s="12"/>
      <c r="ALZ1743" s="12"/>
      <c r="AMA1743" s="12"/>
      <c r="AMB1743" s="12"/>
      <c r="AMC1743" s="12"/>
      <c r="AMD1743" s="12"/>
      <c r="AME1743" s="12"/>
      <c r="AMF1743" s="12"/>
      <c r="AMG1743" s="12"/>
      <c r="AMH1743" s="12"/>
      <c r="AMI1743" s="12"/>
      <c r="AMJ1743" s="12"/>
      <c r="AMK1743" s="12"/>
      <c r="AML1743" s="12"/>
      <c r="AMM1743" s="12"/>
      <c r="AMN1743" s="12"/>
      <c r="AMO1743" s="12"/>
      <c r="AMP1743" s="12"/>
      <c r="AMQ1743" s="12"/>
      <c r="AMR1743" s="12"/>
      <c r="AMS1743" s="12"/>
      <c r="AMT1743" s="12"/>
      <c r="AMU1743" s="12"/>
      <c r="AMV1743" s="12"/>
      <c r="AMW1743" s="12"/>
      <c r="AMX1743" s="12"/>
      <c r="AMY1743" s="12"/>
      <c r="AMZ1743" s="12"/>
      <c r="ANA1743" s="12"/>
      <c r="ANB1743" s="12"/>
      <c r="ANC1743" s="12"/>
      <c r="AND1743" s="12"/>
      <c r="ANE1743" s="12"/>
      <c r="ANF1743" s="12"/>
      <c r="ANG1743" s="12"/>
      <c r="ANH1743" s="12"/>
      <c r="ANI1743" s="12"/>
      <c r="ANJ1743" s="12"/>
      <c r="ANK1743" s="12"/>
      <c r="ANL1743" s="12"/>
      <c r="ANM1743" s="12"/>
      <c r="ANN1743" s="12"/>
      <c r="ANO1743" s="12"/>
      <c r="ANP1743" s="12"/>
      <c r="ANQ1743" s="12"/>
      <c r="ANR1743" s="12"/>
      <c r="ANS1743" s="12"/>
      <c r="ANT1743" s="12"/>
      <c r="ANU1743" s="12"/>
      <c r="ANV1743" s="12"/>
      <c r="ANW1743" s="12"/>
      <c r="ANX1743" s="12"/>
      <c r="ANY1743" s="12"/>
      <c r="ANZ1743" s="12"/>
      <c r="AOA1743" s="12"/>
      <c r="AOB1743" s="12"/>
      <c r="AOC1743" s="12"/>
      <c r="AOD1743" s="12"/>
      <c r="AOE1743" s="12"/>
      <c r="AOF1743" s="12"/>
      <c r="AOG1743" s="12"/>
      <c r="AOH1743" s="12"/>
      <c r="AOI1743" s="12"/>
      <c r="AOJ1743" s="12"/>
      <c r="AOK1743" s="12"/>
      <c r="AOL1743" s="12"/>
      <c r="AOM1743" s="12"/>
      <c r="AON1743" s="12"/>
      <c r="AOO1743" s="12"/>
      <c r="AOP1743" s="12"/>
      <c r="AOQ1743" s="12"/>
      <c r="AOR1743" s="12"/>
      <c r="AOS1743" s="12"/>
      <c r="AOT1743" s="12"/>
      <c r="AOU1743" s="12"/>
      <c r="AOV1743" s="12"/>
      <c r="AOW1743" s="12"/>
      <c r="AOX1743" s="12"/>
      <c r="AOY1743" s="12"/>
      <c r="AOZ1743" s="12"/>
      <c r="APA1743" s="12"/>
      <c r="APB1743" s="12"/>
      <c r="APC1743" s="12"/>
      <c r="APD1743" s="12"/>
      <c r="APE1743" s="12"/>
      <c r="APF1743" s="12"/>
      <c r="APG1743" s="12"/>
      <c r="APH1743" s="12"/>
      <c r="API1743" s="12"/>
      <c r="APJ1743" s="12"/>
      <c r="APK1743" s="12"/>
      <c r="APL1743" s="12"/>
      <c r="APM1743" s="12"/>
      <c r="APN1743" s="12"/>
      <c r="APO1743" s="12"/>
      <c r="APP1743" s="12"/>
      <c r="APQ1743" s="12"/>
      <c r="APR1743" s="12"/>
      <c r="APS1743" s="12"/>
      <c r="APT1743" s="12"/>
      <c r="APU1743" s="12"/>
      <c r="APV1743" s="12"/>
      <c r="APW1743" s="12"/>
      <c r="APX1743" s="12"/>
      <c r="APY1743" s="12"/>
      <c r="APZ1743" s="12"/>
      <c r="AQA1743" s="12"/>
      <c r="AQB1743" s="12"/>
      <c r="AQC1743" s="12"/>
      <c r="AQD1743" s="12"/>
      <c r="AQE1743" s="12"/>
      <c r="AQF1743" s="12"/>
      <c r="AQG1743" s="12"/>
      <c r="AQH1743" s="12"/>
      <c r="AQI1743" s="12"/>
      <c r="AQJ1743" s="12"/>
      <c r="AQK1743" s="12"/>
      <c r="AQL1743" s="12"/>
      <c r="AQM1743" s="12"/>
      <c r="AQN1743" s="12"/>
      <c r="AQO1743" s="12"/>
      <c r="AQP1743" s="12"/>
      <c r="AQQ1743" s="12"/>
      <c r="AQR1743" s="12"/>
      <c r="AQS1743" s="12"/>
      <c r="AQT1743" s="12"/>
      <c r="AQU1743" s="12"/>
      <c r="AQV1743" s="12"/>
      <c r="AQW1743" s="12"/>
      <c r="AQX1743" s="12"/>
      <c r="AQY1743" s="12"/>
      <c r="AQZ1743" s="12"/>
      <c r="ARA1743" s="12"/>
      <c r="ARB1743" s="12"/>
      <c r="ARC1743" s="12"/>
      <c r="ARD1743" s="12"/>
      <c r="ARE1743" s="12"/>
      <c r="ARF1743" s="12"/>
      <c r="ARG1743" s="12"/>
      <c r="ARH1743" s="12"/>
      <c r="ARI1743" s="12"/>
      <c r="ARJ1743" s="12"/>
      <c r="ARK1743" s="12"/>
      <c r="ARL1743" s="12"/>
      <c r="ARM1743" s="12"/>
      <c r="ARN1743" s="12"/>
      <c r="ARO1743" s="12"/>
      <c r="ARP1743" s="12"/>
      <c r="ARQ1743" s="12"/>
      <c r="ARR1743" s="12"/>
      <c r="ARS1743" s="12"/>
      <c r="ART1743" s="12"/>
      <c r="ARU1743" s="12"/>
      <c r="ARV1743" s="12"/>
      <c r="ARW1743" s="12"/>
      <c r="ARX1743" s="12"/>
      <c r="ARY1743" s="12"/>
      <c r="ARZ1743" s="12"/>
      <c r="ASA1743" s="12"/>
      <c r="ASB1743" s="12"/>
      <c r="ASC1743" s="12"/>
      <c r="ASD1743" s="12"/>
      <c r="ASE1743" s="12"/>
      <c r="ASF1743" s="12"/>
      <c r="ASG1743" s="12"/>
      <c r="ASH1743" s="12"/>
      <c r="ASI1743" s="12"/>
      <c r="ASJ1743" s="12"/>
      <c r="ASK1743" s="12"/>
      <c r="ASL1743" s="12"/>
      <c r="ASM1743" s="12"/>
      <c r="ASN1743" s="12"/>
      <c r="ASO1743" s="12"/>
      <c r="ASP1743" s="12"/>
      <c r="ASQ1743" s="12"/>
      <c r="ASR1743" s="12"/>
      <c r="ASS1743" s="12"/>
      <c r="AST1743" s="12"/>
      <c r="ASU1743" s="12"/>
      <c r="ASV1743" s="12"/>
      <c r="ASW1743" s="12"/>
      <c r="ASX1743" s="12"/>
      <c r="ASY1743" s="12"/>
      <c r="ASZ1743" s="12"/>
      <c r="ATA1743" s="12"/>
      <c r="ATB1743" s="12"/>
      <c r="ATC1743" s="12"/>
      <c r="ATD1743" s="12"/>
      <c r="ATE1743" s="12"/>
      <c r="ATF1743" s="12"/>
      <c r="ATG1743" s="12"/>
      <c r="ATH1743" s="12"/>
      <c r="ATI1743" s="12"/>
      <c r="ATJ1743" s="12"/>
      <c r="ATK1743" s="12"/>
      <c r="ATL1743" s="12"/>
      <c r="ATM1743" s="12"/>
      <c r="ATN1743" s="12"/>
      <c r="ATO1743" s="12"/>
      <c r="ATP1743" s="12"/>
      <c r="ATQ1743" s="12"/>
      <c r="ATR1743" s="12"/>
      <c r="ATS1743" s="12"/>
      <c r="ATT1743" s="12"/>
      <c r="ATU1743" s="12"/>
      <c r="ATV1743" s="12"/>
      <c r="ATW1743" s="12"/>
      <c r="ATX1743" s="12"/>
      <c r="ATY1743" s="12"/>
      <c r="ATZ1743" s="12"/>
      <c r="AUA1743" s="12"/>
      <c r="AUB1743" s="12"/>
      <c r="AUC1743" s="12"/>
      <c r="AUD1743" s="12"/>
      <c r="AUE1743" s="12"/>
      <c r="AUF1743" s="12"/>
      <c r="AUG1743" s="12"/>
      <c r="AUH1743" s="12"/>
      <c r="AUI1743" s="12"/>
      <c r="AUJ1743" s="12"/>
      <c r="AUK1743" s="12"/>
      <c r="AUL1743" s="12"/>
      <c r="AUM1743" s="12"/>
      <c r="AUN1743" s="12"/>
      <c r="AUO1743" s="12"/>
      <c r="AUP1743" s="12"/>
      <c r="AUQ1743" s="12"/>
      <c r="AUR1743" s="12"/>
      <c r="AUS1743" s="12"/>
      <c r="AUT1743" s="12"/>
      <c r="AUU1743" s="12"/>
      <c r="AUV1743" s="12"/>
      <c r="AUW1743" s="12"/>
      <c r="AUX1743" s="12"/>
      <c r="AUY1743" s="12"/>
      <c r="AUZ1743" s="12"/>
      <c r="AVA1743" s="12"/>
      <c r="AVB1743" s="12"/>
      <c r="AVC1743" s="12"/>
      <c r="AVD1743" s="12"/>
      <c r="AVE1743" s="12"/>
      <c r="AVF1743" s="12"/>
      <c r="AVG1743" s="12"/>
      <c r="AVH1743" s="12"/>
      <c r="AVI1743" s="12"/>
      <c r="AVJ1743" s="12"/>
      <c r="AVK1743" s="12"/>
      <c r="AVL1743" s="12"/>
      <c r="AVM1743" s="12"/>
      <c r="AVN1743" s="12"/>
      <c r="AVO1743" s="12"/>
      <c r="AVP1743" s="12"/>
      <c r="AVQ1743" s="12"/>
      <c r="AVR1743" s="12"/>
      <c r="AVS1743" s="12"/>
      <c r="AVT1743" s="12"/>
      <c r="AVU1743" s="12"/>
      <c r="AVV1743" s="12"/>
      <c r="AVW1743" s="12"/>
      <c r="AVX1743" s="12"/>
      <c r="AVY1743" s="12"/>
      <c r="AVZ1743" s="12"/>
      <c r="AWA1743" s="12"/>
      <c r="AWB1743" s="12"/>
      <c r="AWC1743" s="12"/>
      <c r="AWD1743" s="12"/>
      <c r="AWE1743" s="12"/>
      <c r="AWF1743" s="12"/>
      <c r="AWG1743" s="12"/>
      <c r="AWH1743" s="12"/>
      <c r="AWI1743" s="12"/>
      <c r="AWJ1743" s="12"/>
      <c r="AWK1743" s="12"/>
      <c r="AWL1743" s="12"/>
      <c r="AWM1743" s="12"/>
      <c r="AWN1743" s="12"/>
      <c r="AWO1743" s="12"/>
      <c r="AWP1743" s="12"/>
      <c r="AWQ1743" s="12"/>
      <c r="AWR1743" s="12"/>
      <c r="AWS1743" s="12"/>
      <c r="AWT1743" s="12"/>
      <c r="AWU1743" s="12"/>
      <c r="AWV1743" s="12"/>
      <c r="AWW1743" s="12"/>
      <c r="AWX1743" s="12"/>
      <c r="AWY1743" s="12"/>
      <c r="AWZ1743" s="12"/>
      <c r="AXA1743" s="12"/>
      <c r="AXB1743" s="12"/>
      <c r="AXC1743" s="12"/>
      <c r="AXD1743" s="12"/>
      <c r="AXE1743" s="12"/>
      <c r="AXF1743" s="12"/>
      <c r="AXG1743" s="12"/>
      <c r="AXH1743" s="12"/>
      <c r="AXI1743" s="12"/>
      <c r="AXJ1743" s="12"/>
      <c r="AXK1743" s="12"/>
      <c r="AXL1743" s="12"/>
      <c r="AXM1743" s="12"/>
      <c r="AXN1743" s="12"/>
      <c r="AXO1743" s="12"/>
      <c r="AXP1743" s="12"/>
      <c r="AXQ1743" s="12"/>
      <c r="AXR1743" s="12"/>
      <c r="AXS1743" s="12"/>
      <c r="AXT1743" s="12"/>
      <c r="AXU1743" s="12"/>
      <c r="AXV1743" s="12"/>
      <c r="AXW1743" s="12"/>
      <c r="AXX1743" s="12"/>
      <c r="AXY1743" s="12"/>
      <c r="AXZ1743" s="12"/>
      <c r="AYA1743" s="12"/>
      <c r="AYB1743" s="12"/>
      <c r="AYC1743" s="12"/>
      <c r="AYD1743" s="12"/>
      <c r="AYE1743" s="12"/>
      <c r="AYF1743" s="12"/>
      <c r="AYG1743" s="12"/>
      <c r="AYH1743" s="12"/>
      <c r="AYI1743" s="12"/>
      <c r="AYJ1743" s="12"/>
      <c r="AYK1743" s="12"/>
      <c r="AYL1743" s="12"/>
      <c r="AYM1743" s="12"/>
      <c r="AYN1743" s="12"/>
      <c r="AYO1743" s="12"/>
      <c r="AYP1743" s="12"/>
      <c r="AYQ1743" s="12"/>
      <c r="AYR1743" s="12"/>
      <c r="AYS1743" s="12"/>
      <c r="AYT1743" s="12"/>
      <c r="AYU1743" s="12"/>
      <c r="AYV1743" s="12"/>
      <c r="AYW1743" s="12"/>
      <c r="AYX1743" s="12"/>
      <c r="AYY1743" s="12"/>
      <c r="AYZ1743" s="12"/>
      <c r="AZA1743" s="12"/>
      <c r="AZB1743" s="12"/>
      <c r="AZC1743" s="12"/>
      <c r="AZD1743" s="12"/>
      <c r="AZE1743" s="12"/>
      <c r="AZF1743" s="12"/>
      <c r="AZG1743" s="12"/>
      <c r="AZH1743" s="12"/>
      <c r="AZI1743" s="12"/>
      <c r="AZJ1743" s="12"/>
      <c r="AZK1743" s="12"/>
      <c r="AZL1743" s="12"/>
      <c r="AZM1743" s="12"/>
      <c r="AZN1743" s="12"/>
      <c r="AZO1743" s="12"/>
      <c r="AZP1743" s="12"/>
      <c r="AZQ1743" s="12"/>
      <c r="AZR1743" s="12"/>
      <c r="AZS1743" s="12"/>
      <c r="AZT1743" s="12"/>
      <c r="AZU1743" s="12"/>
      <c r="AZV1743" s="12"/>
      <c r="AZW1743" s="12"/>
      <c r="AZX1743" s="12"/>
      <c r="AZY1743" s="12"/>
      <c r="AZZ1743" s="12"/>
      <c r="BAA1743" s="12"/>
      <c r="BAB1743" s="12"/>
      <c r="BAC1743" s="12"/>
      <c r="BAD1743" s="12"/>
      <c r="BAE1743" s="12"/>
      <c r="BAF1743" s="12"/>
      <c r="BAG1743" s="12"/>
      <c r="BAH1743" s="12"/>
      <c r="BAI1743" s="12"/>
      <c r="BAJ1743" s="12"/>
      <c r="BAK1743" s="12"/>
      <c r="BAL1743" s="12"/>
      <c r="BAM1743" s="12"/>
      <c r="BAN1743" s="12"/>
      <c r="BAO1743" s="12"/>
      <c r="BAP1743" s="12"/>
      <c r="BAQ1743" s="12"/>
      <c r="BAR1743" s="12"/>
      <c r="BAS1743" s="12"/>
      <c r="BAT1743" s="12"/>
      <c r="BAU1743" s="12"/>
      <c r="BAV1743" s="12"/>
      <c r="BAW1743" s="12"/>
      <c r="BAX1743" s="12"/>
      <c r="BAY1743" s="12"/>
      <c r="BAZ1743" s="12"/>
      <c r="BBA1743" s="12"/>
      <c r="BBB1743" s="12"/>
      <c r="BBC1743" s="12"/>
      <c r="BBD1743" s="12"/>
      <c r="BBE1743" s="12"/>
      <c r="BBF1743" s="12"/>
      <c r="BBG1743" s="12"/>
      <c r="BBH1743" s="12"/>
      <c r="BBI1743" s="12"/>
      <c r="BBJ1743" s="12"/>
      <c r="BBK1743" s="12"/>
      <c r="BBL1743" s="12"/>
      <c r="BBM1743" s="12"/>
      <c r="BBN1743" s="12"/>
      <c r="BBO1743" s="12"/>
      <c r="BBP1743" s="12"/>
      <c r="BBQ1743" s="12"/>
      <c r="BBR1743" s="12"/>
      <c r="BBS1743" s="12"/>
      <c r="BBT1743" s="12"/>
      <c r="BBU1743" s="12"/>
      <c r="BBV1743" s="12"/>
      <c r="BBW1743" s="12"/>
      <c r="BBX1743" s="12"/>
      <c r="BBY1743" s="12"/>
      <c r="BBZ1743" s="12"/>
      <c r="BCA1743" s="12"/>
      <c r="BCB1743" s="12"/>
      <c r="BCC1743" s="12"/>
      <c r="BCD1743" s="12"/>
      <c r="BCE1743" s="12"/>
      <c r="BCF1743" s="12"/>
      <c r="BCG1743" s="12"/>
      <c r="BCH1743" s="12"/>
      <c r="BCI1743" s="12"/>
      <c r="BCJ1743" s="12"/>
      <c r="BCK1743" s="12"/>
      <c r="BCL1743" s="12"/>
      <c r="BCM1743" s="12"/>
      <c r="BCN1743" s="12"/>
      <c r="BCO1743" s="12"/>
      <c r="BCP1743" s="12"/>
      <c r="BCQ1743" s="12"/>
      <c r="BCR1743" s="12"/>
      <c r="BCS1743" s="12"/>
      <c r="BCT1743" s="12"/>
      <c r="BCU1743" s="12"/>
      <c r="BCV1743" s="12"/>
      <c r="BCW1743" s="12"/>
      <c r="BCX1743" s="12"/>
      <c r="BCY1743" s="12"/>
      <c r="BCZ1743" s="12"/>
      <c r="BDA1743" s="12"/>
      <c r="BDB1743" s="12"/>
      <c r="BDC1743" s="12"/>
      <c r="BDD1743" s="12"/>
      <c r="BDE1743" s="12"/>
      <c r="BDF1743" s="12"/>
      <c r="BDG1743" s="12"/>
      <c r="BDH1743" s="12"/>
      <c r="BDI1743" s="12"/>
      <c r="BDJ1743" s="12"/>
      <c r="BDK1743" s="12"/>
      <c r="BDL1743" s="12"/>
      <c r="BDM1743" s="12"/>
      <c r="BDN1743" s="12"/>
      <c r="BDO1743" s="12"/>
      <c r="BDP1743" s="12"/>
      <c r="BDQ1743" s="12"/>
      <c r="BDR1743" s="12"/>
      <c r="BDS1743" s="12"/>
      <c r="BDT1743" s="12"/>
      <c r="BDU1743" s="12"/>
      <c r="BDV1743" s="12"/>
      <c r="BDW1743" s="12"/>
      <c r="BDX1743" s="12"/>
      <c r="BDY1743" s="12"/>
      <c r="BDZ1743" s="12"/>
      <c r="BEA1743" s="12"/>
      <c r="BEB1743" s="12"/>
      <c r="BEC1743" s="12"/>
      <c r="BED1743" s="12"/>
      <c r="BEE1743" s="12"/>
      <c r="BEF1743" s="12"/>
      <c r="BEG1743" s="12"/>
      <c r="BEH1743" s="12"/>
      <c r="BEI1743" s="12"/>
      <c r="BEJ1743" s="12"/>
      <c r="BEK1743" s="12"/>
      <c r="BEL1743" s="12"/>
      <c r="BEM1743" s="12"/>
      <c r="BEN1743" s="12"/>
      <c r="BEO1743" s="12"/>
      <c r="BEP1743" s="12"/>
      <c r="BEQ1743" s="12"/>
      <c r="BER1743" s="12"/>
      <c r="BES1743" s="12"/>
      <c r="BET1743" s="12"/>
      <c r="BEU1743" s="12"/>
      <c r="BEV1743" s="12"/>
      <c r="BEW1743" s="12"/>
      <c r="BEX1743" s="12"/>
      <c r="BEY1743" s="12"/>
      <c r="BEZ1743" s="12"/>
      <c r="BFA1743" s="12"/>
      <c r="BFB1743" s="12"/>
      <c r="BFC1743" s="12"/>
      <c r="BFD1743" s="12"/>
      <c r="BFE1743" s="12"/>
      <c r="BFF1743" s="12"/>
      <c r="BFG1743" s="12"/>
      <c r="BFH1743" s="12"/>
      <c r="BFI1743" s="12"/>
      <c r="BFJ1743" s="12"/>
      <c r="BFK1743" s="12"/>
      <c r="BFL1743" s="12"/>
      <c r="BFM1743" s="12"/>
      <c r="BFN1743" s="12"/>
      <c r="BFO1743" s="12"/>
      <c r="BFP1743" s="12"/>
      <c r="BFQ1743" s="12"/>
      <c r="BFR1743" s="12"/>
      <c r="BFS1743" s="12"/>
      <c r="BFT1743" s="12"/>
      <c r="BFU1743" s="12"/>
      <c r="BFV1743" s="12"/>
      <c r="BFW1743" s="12"/>
      <c r="BFX1743" s="12"/>
      <c r="BFY1743" s="12"/>
      <c r="BFZ1743" s="12"/>
      <c r="BGA1743" s="12"/>
      <c r="BGB1743" s="12"/>
      <c r="BGC1743" s="12"/>
      <c r="BGD1743" s="12"/>
      <c r="BGE1743" s="12"/>
      <c r="BGF1743" s="12"/>
      <c r="BGG1743" s="12"/>
      <c r="BGH1743" s="12"/>
      <c r="BGI1743" s="12"/>
      <c r="BGJ1743" s="12"/>
      <c r="BGK1743" s="12"/>
      <c r="BGL1743" s="12"/>
      <c r="BGM1743" s="12"/>
      <c r="BGN1743" s="12"/>
      <c r="BGO1743" s="12"/>
      <c r="BGP1743" s="12"/>
      <c r="BGQ1743" s="12"/>
      <c r="BGR1743" s="12"/>
      <c r="BGS1743" s="12"/>
      <c r="BGT1743" s="12"/>
      <c r="BGU1743" s="12"/>
      <c r="BGV1743" s="12"/>
      <c r="BGW1743" s="12"/>
      <c r="BGX1743" s="12"/>
      <c r="BGY1743" s="12"/>
      <c r="BGZ1743" s="12"/>
      <c r="BHA1743" s="12"/>
      <c r="BHB1743" s="12"/>
      <c r="BHC1743" s="12"/>
      <c r="BHD1743" s="12"/>
      <c r="BHE1743" s="12"/>
      <c r="BHF1743" s="12"/>
      <c r="BHG1743" s="12"/>
      <c r="BHH1743" s="12"/>
      <c r="BHI1743" s="12"/>
      <c r="BHJ1743" s="12"/>
      <c r="BHK1743" s="12"/>
      <c r="BHL1743" s="12"/>
      <c r="BHM1743" s="12"/>
      <c r="BHN1743" s="12"/>
      <c r="BHO1743" s="12"/>
      <c r="BHP1743" s="12"/>
      <c r="BHQ1743" s="12"/>
      <c r="BHR1743" s="12"/>
      <c r="BHS1743" s="12"/>
      <c r="BHT1743" s="12"/>
      <c r="BHU1743" s="12"/>
      <c r="BHV1743" s="12"/>
      <c r="BHW1743" s="12"/>
      <c r="BHX1743" s="12"/>
      <c r="BHY1743" s="12"/>
      <c r="BHZ1743" s="12"/>
      <c r="BIA1743" s="12"/>
      <c r="BIB1743" s="12"/>
      <c r="BIC1743" s="12"/>
      <c r="BID1743" s="12"/>
      <c r="BIE1743" s="12"/>
      <c r="BIF1743" s="12"/>
      <c r="BIG1743" s="12"/>
      <c r="BIH1743" s="12"/>
      <c r="BII1743" s="12"/>
      <c r="BIJ1743" s="12"/>
      <c r="BIK1743" s="12"/>
      <c r="BIL1743" s="12"/>
      <c r="BIM1743" s="12"/>
      <c r="BIN1743" s="12"/>
      <c r="BIO1743" s="12"/>
      <c r="BIP1743" s="12"/>
      <c r="BIQ1743" s="12"/>
      <c r="BIR1743" s="12"/>
      <c r="BIS1743" s="12"/>
      <c r="BIT1743" s="12"/>
      <c r="BIU1743" s="12"/>
      <c r="BIV1743" s="12"/>
      <c r="BIW1743" s="12"/>
      <c r="BIX1743" s="12"/>
      <c r="BIY1743" s="12"/>
      <c r="BIZ1743" s="12"/>
      <c r="BJA1743" s="12"/>
      <c r="BJB1743" s="12"/>
      <c r="BJC1743" s="12"/>
      <c r="BJD1743" s="12"/>
      <c r="BJE1743" s="12"/>
      <c r="BJF1743" s="12"/>
      <c r="BJG1743" s="12"/>
      <c r="BJH1743" s="12"/>
      <c r="BJI1743" s="12"/>
      <c r="BJJ1743" s="12"/>
      <c r="BJK1743" s="12"/>
      <c r="BJL1743" s="12"/>
      <c r="BJM1743" s="12"/>
      <c r="BJN1743" s="12"/>
      <c r="BJO1743" s="12"/>
      <c r="BJP1743" s="12"/>
      <c r="BJQ1743" s="12"/>
      <c r="BJR1743" s="12"/>
      <c r="BJS1743" s="12"/>
      <c r="BJT1743" s="12"/>
      <c r="BJU1743" s="12"/>
      <c r="BJV1743" s="12"/>
      <c r="BJW1743" s="12"/>
      <c r="BJX1743" s="12"/>
      <c r="BJY1743" s="12"/>
      <c r="BJZ1743" s="12"/>
      <c r="BKA1743" s="12"/>
      <c r="BKB1743" s="12"/>
      <c r="BKC1743" s="12"/>
      <c r="BKD1743" s="12"/>
      <c r="BKE1743" s="12"/>
      <c r="BKF1743" s="12"/>
      <c r="BKG1743" s="12"/>
    </row>
    <row r="1744" spans="1:1645" ht="16.2" customHeight="1">
      <c r="A1744" s="42">
        <v>43343</v>
      </c>
      <c r="B1744" s="1" t="s">
        <v>4932</v>
      </c>
      <c r="C1744" s="64">
        <f>COUNTA(H1744:AJ1744)</f>
        <v>1</v>
      </c>
      <c r="D1744" s="1" t="s">
        <v>4933</v>
      </c>
      <c r="E1744" s="37">
        <v>2340</v>
      </c>
      <c r="F1744" s="1" t="s">
        <v>38</v>
      </c>
      <c r="G1744" s="1" t="s">
        <v>5029</v>
      </c>
      <c r="K1744" s="1" t="s">
        <v>5030</v>
      </c>
      <c r="AK1744" s="12"/>
      <c r="AL1744" s="12"/>
      <c r="AM1744" s="12"/>
      <c r="AN1744" s="12"/>
      <c r="AO1744" s="12"/>
      <c r="AP1744" s="12"/>
      <c r="AQ1744" s="12"/>
      <c r="AR1744" s="12"/>
      <c r="AS1744" s="12"/>
      <c r="AT1744" s="12"/>
      <c r="AU1744" s="12"/>
      <c r="AV1744" s="12"/>
      <c r="AW1744" s="12"/>
      <c r="AX1744" s="12"/>
      <c r="AY1744" s="12"/>
      <c r="AZ1744" s="12"/>
      <c r="BA1744" s="12"/>
      <c r="BB1744" s="12"/>
      <c r="BC1744" s="12"/>
      <c r="BD1744" s="12"/>
      <c r="BE1744" s="12"/>
      <c r="BF1744" s="12"/>
      <c r="BG1744" s="12"/>
      <c r="BH1744" s="12"/>
      <c r="BI1744" s="12"/>
      <c r="BJ1744" s="12"/>
      <c r="BK1744" s="12"/>
      <c r="BL1744" s="12"/>
      <c r="BM1744" s="12"/>
      <c r="BN1744" s="12"/>
      <c r="BO1744" s="12"/>
      <c r="BP1744" s="12"/>
      <c r="BQ1744" s="12"/>
      <c r="BR1744" s="12"/>
      <c r="BS1744" s="12"/>
      <c r="BT1744" s="12"/>
      <c r="BU1744" s="12"/>
      <c r="BV1744" s="12"/>
      <c r="BW1744" s="12"/>
      <c r="BX1744" s="12"/>
      <c r="BY1744" s="12"/>
      <c r="BZ1744" s="12"/>
      <c r="CA1744" s="12"/>
      <c r="CB1744" s="12"/>
      <c r="CC1744" s="12"/>
      <c r="CD1744" s="12"/>
      <c r="CE1744" s="12"/>
      <c r="CF1744" s="12"/>
      <c r="CG1744" s="12"/>
      <c r="CH1744" s="12"/>
      <c r="CI1744" s="12"/>
      <c r="CJ1744" s="12"/>
      <c r="CK1744" s="12"/>
      <c r="CL1744" s="12"/>
      <c r="CM1744" s="12"/>
      <c r="CN1744" s="12"/>
      <c r="CO1744" s="12"/>
      <c r="CP1744" s="12"/>
      <c r="CQ1744" s="12"/>
      <c r="CR1744" s="12"/>
      <c r="CS1744" s="12"/>
      <c r="CT1744" s="12"/>
      <c r="CU1744" s="12"/>
      <c r="CV1744" s="12"/>
      <c r="CW1744" s="12"/>
      <c r="CX1744" s="12"/>
      <c r="CY1744" s="12"/>
      <c r="CZ1744" s="12"/>
      <c r="DA1744" s="12"/>
      <c r="DB1744" s="12"/>
      <c r="DC1744" s="12"/>
      <c r="DD1744" s="12"/>
      <c r="DE1744" s="12"/>
      <c r="DF1744" s="12"/>
      <c r="DG1744" s="12"/>
      <c r="DH1744" s="12"/>
      <c r="DI1744" s="12"/>
      <c r="DJ1744" s="12"/>
      <c r="DK1744" s="12"/>
      <c r="DL1744" s="12"/>
      <c r="DM1744" s="12"/>
      <c r="DN1744" s="12"/>
      <c r="DO1744" s="12"/>
      <c r="DP1744" s="12"/>
      <c r="DQ1744" s="12"/>
      <c r="DR1744" s="12"/>
      <c r="DS1744" s="12"/>
      <c r="DT1744" s="12"/>
      <c r="DU1744" s="12"/>
      <c r="DV1744" s="12"/>
      <c r="DW1744" s="12"/>
      <c r="DX1744" s="12"/>
      <c r="DY1744" s="12"/>
      <c r="DZ1744" s="12"/>
      <c r="EA1744" s="12"/>
      <c r="EB1744" s="12"/>
      <c r="EC1744" s="12"/>
      <c r="ED1744" s="12"/>
      <c r="EE1744" s="12"/>
      <c r="EF1744" s="12"/>
      <c r="EG1744" s="12"/>
      <c r="EH1744" s="12"/>
      <c r="EI1744" s="12"/>
      <c r="EJ1744" s="12"/>
      <c r="EK1744" s="12"/>
      <c r="EL1744" s="12"/>
      <c r="EM1744" s="12"/>
      <c r="EN1744" s="12"/>
      <c r="EO1744" s="12"/>
      <c r="EP1744" s="12"/>
      <c r="EQ1744" s="12"/>
      <c r="ER1744" s="12"/>
      <c r="ES1744" s="12"/>
      <c r="ET1744" s="12"/>
      <c r="EU1744" s="12"/>
      <c r="EV1744" s="12"/>
      <c r="EW1744" s="12"/>
      <c r="EX1744" s="12"/>
      <c r="EY1744" s="12"/>
      <c r="EZ1744" s="12"/>
      <c r="FA1744" s="12"/>
      <c r="FB1744" s="12"/>
      <c r="FC1744" s="12"/>
      <c r="FD1744" s="12"/>
      <c r="FE1744" s="12"/>
      <c r="FF1744" s="12"/>
      <c r="FG1744" s="12"/>
      <c r="FH1744" s="12"/>
      <c r="FI1744" s="12"/>
      <c r="FJ1744" s="12"/>
      <c r="FK1744" s="12"/>
      <c r="FL1744" s="12"/>
      <c r="FM1744" s="12"/>
      <c r="FN1744" s="12"/>
      <c r="FO1744" s="12"/>
      <c r="FP1744" s="12"/>
      <c r="FQ1744" s="12"/>
      <c r="FR1744" s="12"/>
      <c r="FS1744" s="12"/>
      <c r="FT1744" s="12"/>
      <c r="FU1744" s="12"/>
      <c r="FV1744" s="12"/>
      <c r="FW1744" s="12"/>
      <c r="FX1744" s="12"/>
      <c r="FY1744" s="12"/>
      <c r="FZ1744" s="12"/>
      <c r="GA1744" s="12"/>
      <c r="GB1744" s="12"/>
      <c r="GC1744" s="12"/>
      <c r="GD1744" s="12"/>
      <c r="GE1744" s="12"/>
      <c r="GF1744" s="12"/>
      <c r="GG1744" s="12"/>
      <c r="GH1744" s="12"/>
      <c r="GI1744" s="12"/>
      <c r="GJ1744" s="12"/>
      <c r="GK1744" s="12"/>
      <c r="GL1744" s="12"/>
      <c r="GM1744" s="12"/>
      <c r="GN1744" s="12"/>
      <c r="GO1744" s="12"/>
      <c r="GP1744" s="12"/>
      <c r="GQ1744" s="12"/>
      <c r="GR1744" s="12"/>
      <c r="GS1744" s="12"/>
      <c r="GT1744" s="12"/>
      <c r="GU1744" s="12"/>
      <c r="GV1744" s="12"/>
      <c r="GW1744" s="12"/>
      <c r="GX1744" s="12"/>
      <c r="GY1744" s="12"/>
      <c r="GZ1744" s="12"/>
      <c r="HA1744" s="12"/>
      <c r="HB1744" s="12"/>
      <c r="HC1744" s="12"/>
      <c r="HD1744" s="12"/>
      <c r="HE1744" s="12"/>
      <c r="HF1744" s="12"/>
      <c r="HG1744" s="12"/>
      <c r="HH1744" s="12"/>
      <c r="HI1744" s="12"/>
      <c r="HJ1744" s="12"/>
      <c r="HK1744" s="12"/>
      <c r="HL1744" s="12"/>
      <c r="HM1744" s="12"/>
      <c r="HN1744" s="12"/>
      <c r="HO1744" s="12"/>
      <c r="HP1744" s="12"/>
      <c r="HQ1744" s="12"/>
      <c r="HR1744" s="12"/>
      <c r="HS1744" s="12"/>
      <c r="HT1744" s="12"/>
      <c r="HU1744" s="12"/>
      <c r="HV1744" s="12"/>
      <c r="HW1744" s="12"/>
      <c r="HX1744" s="12"/>
      <c r="HY1744" s="12"/>
      <c r="HZ1744" s="12"/>
      <c r="IA1744" s="12"/>
      <c r="IB1744" s="12"/>
      <c r="IC1744" s="12"/>
      <c r="ID1744" s="12"/>
      <c r="IE1744" s="12"/>
      <c r="IF1744" s="12"/>
      <c r="IG1744" s="12"/>
      <c r="IH1744" s="12"/>
      <c r="II1744" s="12"/>
      <c r="IJ1744" s="12"/>
      <c r="IK1744" s="12"/>
      <c r="IL1744" s="12"/>
      <c r="IM1744" s="12"/>
      <c r="IN1744" s="12"/>
      <c r="IO1744" s="12"/>
      <c r="IP1744" s="12"/>
      <c r="IQ1744" s="12"/>
      <c r="IR1744" s="12"/>
      <c r="IS1744" s="12"/>
      <c r="IT1744" s="12"/>
      <c r="IU1744" s="12"/>
      <c r="IV1744" s="12"/>
      <c r="IW1744" s="12"/>
      <c r="IX1744" s="12"/>
      <c r="IY1744" s="12"/>
      <c r="IZ1744" s="12"/>
      <c r="JA1744" s="12"/>
      <c r="JB1744" s="12"/>
      <c r="JC1744" s="12"/>
      <c r="JD1744" s="12"/>
      <c r="JE1744" s="12"/>
      <c r="JF1744" s="12"/>
      <c r="JG1744" s="12"/>
      <c r="JH1744" s="12"/>
      <c r="JI1744" s="12"/>
      <c r="JJ1744" s="12"/>
      <c r="JK1744" s="12"/>
      <c r="JL1744" s="12"/>
      <c r="JM1744" s="12"/>
      <c r="JN1744" s="12"/>
      <c r="JO1744" s="12"/>
      <c r="JP1744" s="12"/>
      <c r="JQ1744" s="12"/>
      <c r="JR1744" s="12"/>
      <c r="JS1744" s="12"/>
      <c r="JT1744" s="12"/>
      <c r="JU1744" s="12"/>
      <c r="JV1744" s="12"/>
      <c r="JW1744" s="12"/>
      <c r="JX1744" s="12"/>
      <c r="JY1744" s="12"/>
      <c r="JZ1744" s="12"/>
      <c r="KA1744" s="12"/>
      <c r="KB1744" s="12"/>
      <c r="KC1744" s="12"/>
      <c r="KD1744" s="12"/>
      <c r="KE1744" s="12"/>
      <c r="KF1744" s="12"/>
      <c r="KG1744" s="12"/>
      <c r="KH1744" s="12"/>
      <c r="KI1744" s="12"/>
      <c r="KJ1744" s="12"/>
      <c r="KK1744" s="12"/>
      <c r="KL1744" s="12"/>
      <c r="KM1744" s="12"/>
      <c r="KN1744" s="12"/>
      <c r="KO1744" s="12"/>
      <c r="KP1744" s="12"/>
      <c r="KQ1744" s="12"/>
      <c r="KR1744" s="12"/>
      <c r="KS1744" s="12"/>
      <c r="KT1744" s="12"/>
      <c r="KU1744" s="12"/>
      <c r="KV1744" s="12"/>
      <c r="KW1744" s="12"/>
      <c r="KX1744" s="12"/>
      <c r="KY1744" s="12"/>
      <c r="KZ1744" s="12"/>
      <c r="LA1744" s="12"/>
      <c r="LB1744" s="12"/>
      <c r="LC1744" s="12"/>
      <c r="LD1744" s="12"/>
      <c r="LE1744" s="12"/>
      <c r="LF1744" s="12"/>
      <c r="LG1744" s="12"/>
      <c r="LH1744" s="12"/>
      <c r="LI1744" s="12"/>
      <c r="LJ1744" s="12"/>
      <c r="LK1744" s="12"/>
      <c r="LL1744" s="12"/>
      <c r="LM1744" s="12"/>
      <c r="LN1744" s="12"/>
      <c r="LO1744" s="12"/>
      <c r="LP1744" s="12"/>
      <c r="LQ1744" s="12"/>
      <c r="LR1744" s="12"/>
      <c r="LS1744" s="12"/>
      <c r="LT1744" s="12"/>
      <c r="LU1744" s="12"/>
      <c r="LV1744" s="12"/>
      <c r="LW1744" s="12"/>
      <c r="LX1744" s="12"/>
      <c r="LY1744" s="12"/>
      <c r="LZ1744" s="12"/>
      <c r="MA1744" s="12"/>
      <c r="MB1744" s="12"/>
      <c r="MC1744" s="12"/>
      <c r="MD1744" s="12"/>
      <c r="ME1744" s="12"/>
      <c r="MF1744" s="12"/>
      <c r="MG1744" s="12"/>
      <c r="MH1744" s="12"/>
      <c r="MI1744" s="12"/>
      <c r="MJ1744" s="12"/>
      <c r="MK1744" s="12"/>
      <c r="ML1744" s="12"/>
      <c r="MM1744" s="12"/>
      <c r="MN1744" s="12"/>
      <c r="MO1744" s="12"/>
      <c r="MP1744" s="12"/>
      <c r="MQ1744" s="12"/>
      <c r="MR1744" s="12"/>
      <c r="MS1744" s="12"/>
      <c r="MT1744" s="12"/>
      <c r="MU1744" s="12"/>
      <c r="MV1744" s="12"/>
      <c r="MW1744" s="12"/>
      <c r="MX1744" s="12"/>
      <c r="MY1744" s="12"/>
      <c r="MZ1744" s="12"/>
      <c r="NA1744" s="12"/>
      <c r="NB1744" s="12"/>
      <c r="NC1744" s="12"/>
      <c r="ND1744" s="12"/>
      <c r="NE1744" s="12"/>
      <c r="NF1744" s="12"/>
      <c r="NG1744" s="12"/>
      <c r="NH1744" s="12"/>
      <c r="NI1744" s="12"/>
      <c r="NJ1744" s="12"/>
      <c r="NK1744" s="12"/>
      <c r="NL1744" s="12"/>
      <c r="NM1744" s="12"/>
      <c r="NN1744" s="12"/>
      <c r="NO1744" s="12"/>
      <c r="NP1744" s="12"/>
      <c r="NQ1744" s="12"/>
      <c r="NR1744" s="12"/>
      <c r="NS1744" s="12"/>
      <c r="NT1744" s="12"/>
      <c r="NU1744" s="12"/>
      <c r="NV1744" s="12"/>
      <c r="NW1744" s="12"/>
      <c r="NX1744" s="12"/>
      <c r="NY1744" s="12"/>
      <c r="NZ1744" s="12"/>
      <c r="OA1744" s="12"/>
      <c r="OB1744" s="12"/>
      <c r="OC1744" s="12"/>
      <c r="OD1744" s="12"/>
      <c r="OE1744" s="12"/>
      <c r="OF1744" s="12"/>
      <c r="OG1744" s="12"/>
      <c r="OH1744" s="12"/>
      <c r="OI1744" s="12"/>
      <c r="OJ1744" s="12"/>
      <c r="OK1744" s="12"/>
      <c r="OL1744" s="12"/>
      <c r="OM1744" s="12"/>
      <c r="ON1744" s="12"/>
      <c r="OO1744" s="12"/>
      <c r="OP1744" s="12"/>
      <c r="OQ1744" s="12"/>
      <c r="OR1744" s="12"/>
      <c r="OS1744" s="12"/>
      <c r="OT1744" s="12"/>
      <c r="OU1744" s="12"/>
      <c r="OV1744" s="12"/>
      <c r="OW1744" s="12"/>
      <c r="OX1744" s="12"/>
      <c r="OY1744" s="12"/>
      <c r="OZ1744" s="12"/>
      <c r="PA1744" s="12"/>
      <c r="PB1744" s="12"/>
      <c r="PC1744" s="12"/>
      <c r="PD1744" s="12"/>
      <c r="PE1744" s="12"/>
      <c r="PF1744" s="12"/>
      <c r="PG1744" s="12"/>
      <c r="PH1744" s="12"/>
      <c r="PI1744" s="12"/>
      <c r="PJ1744" s="12"/>
      <c r="PK1744" s="12"/>
      <c r="PL1744" s="12"/>
      <c r="PM1744" s="12"/>
      <c r="PN1744" s="12"/>
      <c r="PO1744" s="12"/>
      <c r="PP1744" s="12"/>
      <c r="PQ1744" s="12"/>
      <c r="PR1744" s="12"/>
      <c r="PS1744" s="12"/>
      <c r="PT1744" s="12"/>
      <c r="PU1744" s="12"/>
      <c r="PV1744" s="12"/>
      <c r="PW1744" s="12"/>
      <c r="PX1744" s="12"/>
      <c r="PY1744" s="12"/>
      <c r="PZ1744" s="12"/>
      <c r="QA1744" s="12"/>
      <c r="QB1744" s="12"/>
      <c r="QC1744" s="12"/>
      <c r="QD1744" s="12"/>
      <c r="QE1744" s="12"/>
      <c r="QF1744" s="12"/>
      <c r="QG1744" s="12"/>
      <c r="QH1744" s="12"/>
      <c r="QI1744" s="12"/>
      <c r="QJ1744" s="12"/>
      <c r="QK1744" s="12"/>
      <c r="QL1744" s="12"/>
      <c r="QM1744" s="12"/>
      <c r="QN1744" s="12"/>
      <c r="QO1744" s="12"/>
      <c r="QP1744" s="12"/>
      <c r="QQ1744" s="12"/>
      <c r="QR1744" s="12"/>
      <c r="QS1744" s="12"/>
      <c r="QT1744" s="12"/>
      <c r="QU1744" s="12"/>
      <c r="QV1744" s="12"/>
      <c r="QW1744" s="12"/>
      <c r="QX1744" s="12"/>
      <c r="QY1744" s="12"/>
      <c r="QZ1744" s="12"/>
      <c r="RA1744" s="12"/>
      <c r="RB1744" s="12"/>
      <c r="RC1744" s="12"/>
      <c r="RD1744" s="12"/>
      <c r="RE1744" s="12"/>
      <c r="RF1744" s="12"/>
      <c r="RG1744" s="12"/>
      <c r="RH1744" s="12"/>
      <c r="RI1744" s="12"/>
      <c r="RJ1744" s="12"/>
      <c r="RK1744" s="12"/>
      <c r="RL1744" s="12"/>
      <c r="RM1744" s="12"/>
      <c r="RN1744" s="12"/>
      <c r="RO1744" s="12"/>
      <c r="RP1744" s="12"/>
      <c r="RQ1744" s="12"/>
      <c r="RR1744" s="12"/>
      <c r="RS1744" s="12"/>
      <c r="RT1744" s="12"/>
      <c r="RU1744" s="12"/>
      <c r="RV1744" s="12"/>
      <c r="RW1744" s="12"/>
      <c r="RX1744" s="12"/>
      <c r="RY1744" s="12"/>
      <c r="RZ1744" s="12"/>
      <c r="SA1744" s="12"/>
      <c r="SB1744" s="12"/>
      <c r="SC1744" s="12"/>
      <c r="SD1744" s="12"/>
      <c r="SE1744" s="12"/>
      <c r="SF1744" s="12"/>
      <c r="SG1744" s="12"/>
      <c r="SH1744" s="12"/>
      <c r="SI1744" s="12"/>
      <c r="SJ1744" s="12"/>
      <c r="SK1744" s="12"/>
      <c r="SL1744" s="12"/>
      <c r="SM1744" s="12"/>
      <c r="SN1744" s="12"/>
      <c r="SO1744" s="12"/>
      <c r="SP1744" s="12"/>
      <c r="SQ1744" s="12"/>
      <c r="SR1744" s="12"/>
      <c r="SS1744" s="12"/>
      <c r="ST1744" s="12"/>
      <c r="SU1744" s="12"/>
      <c r="SV1744" s="12"/>
      <c r="SW1744" s="12"/>
      <c r="SX1744" s="12"/>
      <c r="SY1744" s="12"/>
      <c r="SZ1744" s="12"/>
      <c r="TA1744" s="12"/>
      <c r="TB1744" s="12"/>
      <c r="TC1744" s="12"/>
      <c r="TD1744" s="12"/>
      <c r="TE1744" s="12"/>
      <c r="TF1744" s="12"/>
      <c r="TG1744" s="12"/>
      <c r="TH1744" s="12"/>
      <c r="TI1744" s="12"/>
      <c r="TJ1744" s="12"/>
      <c r="TK1744" s="12"/>
      <c r="TL1744" s="12"/>
      <c r="TM1744" s="12"/>
      <c r="TN1744" s="12"/>
      <c r="TO1744" s="12"/>
      <c r="TP1744" s="12"/>
      <c r="TQ1744" s="12"/>
      <c r="TR1744" s="12"/>
      <c r="TS1744" s="12"/>
      <c r="TT1744" s="12"/>
      <c r="TU1744" s="12"/>
      <c r="TV1744" s="12"/>
      <c r="TW1744" s="12"/>
      <c r="TX1744" s="12"/>
      <c r="TY1744" s="12"/>
      <c r="TZ1744" s="12"/>
      <c r="UA1744" s="12"/>
      <c r="UB1744" s="12"/>
      <c r="UC1744" s="12"/>
      <c r="UD1744" s="12"/>
      <c r="UE1744" s="12"/>
      <c r="UF1744" s="12"/>
      <c r="UG1744" s="12"/>
      <c r="UH1744" s="12"/>
      <c r="UI1744" s="12"/>
      <c r="UJ1744" s="12"/>
      <c r="UK1744" s="12"/>
      <c r="UL1744" s="12"/>
      <c r="UM1744" s="12"/>
      <c r="UN1744" s="12"/>
      <c r="UO1744" s="12"/>
      <c r="UP1744" s="12"/>
      <c r="UQ1744" s="12"/>
      <c r="UR1744" s="12"/>
      <c r="US1744" s="12"/>
      <c r="UT1744" s="12"/>
      <c r="UU1744" s="12"/>
      <c r="UV1744" s="12"/>
      <c r="UW1744" s="12"/>
      <c r="UX1744" s="12"/>
      <c r="UY1744" s="12"/>
      <c r="UZ1744" s="12"/>
      <c r="VA1744" s="12"/>
      <c r="VB1744" s="12"/>
      <c r="VC1744" s="12"/>
      <c r="VD1744" s="12"/>
      <c r="VE1744" s="12"/>
      <c r="VF1744" s="12"/>
      <c r="VG1744" s="12"/>
      <c r="VH1744" s="12"/>
      <c r="VI1744" s="12"/>
      <c r="VJ1744" s="12"/>
      <c r="VK1744" s="12"/>
      <c r="VL1744" s="12"/>
      <c r="VM1744" s="12"/>
      <c r="VN1744" s="12"/>
      <c r="VO1744" s="12"/>
      <c r="VP1744" s="12"/>
      <c r="VQ1744" s="12"/>
      <c r="VR1744" s="12"/>
      <c r="VS1744" s="12"/>
      <c r="VT1744" s="12"/>
      <c r="VU1744" s="12"/>
      <c r="VV1744" s="12"/>
      <c r="VW1744" s="12"/>
      <c r="VX1744" s="12"/>
      <c r="VY1744" s="12"/>
      <c r="VZ1744" s="12"/>
      <c r="WA1744" s="12"/>
      <c r="WB1744" s="12"/>
      <c r="WC1744" s="12"/>
      <c r="WD1744" s="12"/>
      <c r="WE1744" s="12"/>
      <c r="WF1744" s="12"/>
      <c r="WG1744" s="12"/>
      <c r="WH1744" s="12"/>
      <c r="WI1744" s="12"/>
      <c r="WJ1744" s="12"/>
      <c r="WK1744" s="12"/>
      <c r="WL1744" s="12"/>
      <c r="WM1744" s="12"/>
      <c r="WN1744" s="12"/>
      <c r="WO1744" s="12"/>
      <c r="WP1744" s="12"/>
      <c r="WQ1744" s="12"/>
      <c r="WR1744" s="12"/>
      <c r="WS1744" s="12"/>
      <c r="WT1744" s="12"/>
      <c r="WU1744" s="12"/>
      <c r="WV1744" s="12"/>
      <c r="WW1744" s="12"/>
      <c r="WX1744" s="12"/>
      <c r="WY1744" s="12"/>
      <c r="WZ1744" s="12"/>
      <c r="XA1744" s="12"/>
      <c r="XB1744" s="12"/>
      <c r="XC1744" s="12"/>
      <c r="XD1744" s="12"/>
      <c r="XE1744" s="12"/>
      <c r="XF1744" s="12"/>
      <c r="XG1744" s="12"/>
      <c r="XH1744" s="12"/>
      <c r="XI1744" s="12"/>
      <c r="XJ1744" s="12"/>
      <c r="XK1744" s="12"/>
      <c r="XL1744" s="12"/>
      <c r="XM1744" s="12"/>
      <c r="XN1744" s="12"/>
      <c r="XO1744" s="12"/>
      <c r="XP1744" s="12"/>
      <c r="XQ1744" s="12"/>
      <c r="XR1744" s="12"/>
      <c r="XS1744" s="12"/>
      <c r="XT1744" s="12"/>
      <c r="XU1744" s="12"/>
      <c r="XV1744" s="12"/>
      <c r="XW1744" s="12"/>
      <c r="XX1744" s="12"/>
      <c r="XY1744" s="12"/>
      <c r="XZ1744" s="12"/>
      <c r="YA1744" s="12"/>
      <c r="YB1744" s="12"/>
      <c r="YC1744" s="12"/>
      <c r="YD1744" s="12"/>
      <c r="YE1744" s="12"/>
      <c r="YF1744" s="12"/>
      <c r="YG1744" s="12"/>
      <c r="YH1744" s="12"/>
      <c r="YI1744" s="12"/>
      <c r="YJ1744" s="12"/>
      <c r="YK1744" s="12"/>
      <c r="YL1744" s="12"/>
      <c r="YM1744" s="12"/>
      <c r="YN1744" s="12"/>
      <c r="YO1744" s="12"/>
      <c r="YP1744" s="12"/>
      <c r="YQ1744" s="12"/>
      <c r="YR1744" s="12"/>
      <c r="YS1744" s="12"/>
      <c r="YT1744" s="12"/>
      <c r="YU1744" s="12"/>
      <c r="YV1744" s="12"/>
      <c r="YW1744" s="12"/>
      <c r="YX1744" s="12"/>
      <c r="YY1744" s="12"/>
      <c r="YZ1744" s="12"/>
      <c r="ZA1744" s="12"/>
      <c r="ZB1744" s="12"/>
      <c r="ZC1744" s="12"/>
      <c r="ZD1744" s="12"/>
      <c r="ZE1744" s="12"/>
      <c r="ZF1744" s="12"/>
      <c r="ZG1744" s="12"/>
      <c r="ZH1744" s="12"/>
      <c r="ZI1744" s="12"/>
      <c r="ZJ1744" s="12"/>
      <c r="ZK1744" s="12"/>
      <c r="ZL1744" s="12"/>
      <c r="ZM1744" s="12"/>
      <c r="ZN1744" s="12"/>
      <c r="ZO1744" s="12"/>
      <c r="ZP1744" s="12"/>
      <c r="ZQ1744" s="12"/>
      <c r="ZR1744" s="12"/>
      <c r="ZS1744" s="12"/>
      <c r="ZT1744" s="12"/>
      <c r="ZU1744" s="12"/>
      <c r="ZV1744" s="12"/>
      <c r="ZW1744" s="12"/>
      <c r="ZX1744" s="12"/>
      <c r="ZY1744" s="12"/>
      <c r="ZZ1744" s="12"/>
      <c r="AAA1744" s="12"/>
      <c r="AAB1744" s="12"/>
      <c r="AAC1744" s="12"/>
      <c r="AAD1744" s="12"/>
      <c r="AAE1744" s="12"/>
      <c r="AAF1744" s="12"/>
      <c r="AAG1744" s="12"/>
      <c r="AAH1744" s="12"/>
      <c r="AAI1744" s="12"/>
      <c r="AAJ1744" s="12"/>
      <c r="AAK1744" s="12"/>
      <c r="AAL1744" s="12"/>
      <c r="AAM1744" s="12"/>
      <c r="AAN1744" s="12"/>
      <c r="AAO1744" s="12"/>
      <c r="AAP1744" s="12"/>
      <c r="AAQ1744" s="12"/>
      <c r="AAR1744" s="12"/>
      <c r="AAS1744" s="12"/>
      <c r="AAT1744" s="12"/>
      <c r="AAU1744" s="12"/>
      <c r="AAV1744" s="12"/>
      <c r="AAW1744" s="12"/>
      <c r="AAX1744" s="12"/>
      <c r="AAY1744" s="12"/>
      <c r="AAZ1744" s="12"/>
      <c r="ABA1744" s="12"/>
      <c r="ABB1744" s="12"/>
      <c r="ABC1744" s="12"/>
      <c r="ABD1744" s="12"/>
      <c r="ABE1744" s="12"/>
      <c r="ABF1744" s="12"/>
      <c r="ABG1744" s="12"/>
      <c r="ABH1744" s="12"/>
      <c r="ABI1744" s="12"/>
      <c r="ABJ1744" s="12"/>
      <c r="ABK1744" s="12"/>
      <c r="ABL1744" s="12"/>
      <c r="ABM1744" s="12"/>
      <c r="ABN1744" s="12"/>
      <c r="ABO1744" s="12"/>
      <c r="ABP1744" s="12"/>
      <c r="ABQ1744" s="12"/>
      <c r="ABR1744" s="12"/>
      <c r="ABS1744" s="12"/>
      <c r="ABT1744" s="12"/>
      <c r="ABU1744" s="12"/>
      <c r="ABV1744" s="12"/>
      <c r="ABW1744" s="12"/>
      <c r="ABX1744" s="12"/>
      <c r="ABY1744" s="12"/>
      <c r="ABZ1744" s="12"/>
      <c r="ACA1744" s="12"/>
      <c r="ACB1744" s="12"/>
      <c r="ACC1744" s="12"/>
      <c r="ACD1744" s="12"/>
      <c r="ACE1744" s="12"/>
      <c r="ACF1744" s="12"/>
      <c r="ACG1744" s="12"/>
      <c r="ACH1744" s="12"/>
      <c r="ACI1744" s="12"/>
      <c r="ACJ1744" s="12"/>
      <c r="ACK1744" s="12"/>
      <c r="ACL1744" s="12"/>
      <c r="ACM1744" s="12"/>
      <c r="ACN1744" s="12"/>
      <c r="ACO1744" s="12"/>
      <c r="ACP1744" s="12"/>
      <c r="ACQ1744" s="12"/>
      <c r="ACR1744" s="12"/>
      <c r="ACS1744" s="12"/>
      <c r="ACT1744" s="12"/>
      <c r="ACU1744" s="12"/>
      <c r="ACV1744" s="12"/>
      <c r="ACW1744" s="12"/>
      <c r="ACX1744" s="12"/>
      <c r="ACY1744" s="12"/>
      <c r="ACZ1744" s="12"/>
      <c r="ADA1744" s="12"/>
      <c r="ADB1744" s="12"/>
      <c r="ADC1744" s="12"/>
      <c r="ADD1744" s="12"/>
      <c r="ADE1744" s="12"/>
      <c r="ADF1744" s="12"/>
      <c r="ADG1744" s="12"/>
      <c r="ADH1744" s="12"/>
      <c r="ADI1744" s="12"/>
      <c r="ADJ1744" s="12"/>
      <c r="ADK1744" s="12"/>
      <c r="ADL1744" s="12"/>
      <c r="ADM1744" s="12"/>
      <c r="ADN1744" s="12"/>
      <c r="ADO1744" s="12"/>
      <c r="ADP1744" s="12"/>
      <c r="ADQ1744" s="12"/>
      <c r="ADR1744" s="12"/>
      <c r="ADS1744" s="12"/>
      <c r="ADT1744" s="12"/>
      <c r="ADU1744" s="12"/>
      <c r="ADV1744" s="12"/>
      <c r="ADW1744" s="12"/>
      <c r="ADX1744" s="12"/>
      <c r="ADY1744" s="12"/>
      <c r="ADZ1744" s="12"/>
      <c r="AEA1744" s="12"/>
      <c r="AEB1744" s="12"/>
      <c r="AEC1744" s="12"/>
      <c r="AED1744" s="12"/>
      <c r="AEE1744" s="12"/>
      <c r="AEF1744" s="12"/>
      <c r="AEG1744" s="12"/>
      <c r="AEH1744" s="12"/>
      <c r="AEI1744" s="12"/>
      <c r="AEJ1744" s="12"/>
      <c r="AEK1744" s="12"/>
      <c r="AEL1744" s="12"/>
      <c r="AEM1744" s="12"/>
      <c r="AEN1744" s="12"/>
      <c r="AEO1744" s="12"/>
      <c r="AEP1744" s="12"/>
      <c r="AEQ1744" s="12"/>
      <c r="AER1744" s="12"/>
      <c r="AES1744" s="12"/>
      <c r="AET1744" s="12"/>
      <c r="AEU1744" s="12"/>
      <c r="AEV1744" s="12"/>
      <c r="AEW1744" s="12"/>
      <c r="AEX1744" s="12"/>
      <c r="AEY1744" s="12"/>
      <c r="AEZ1744" s="12"/>
      <c r="AFA1744" s="12"/>
      <c r="AFB1744" s="12"/>
      <c r="AFC1744" s="12"/>
      <c r="AFD1744" s="12"/>
      <c r="AFE1744" s="12"/>
      <c r="AFF1744" s="12"/>
      <c r="AFG1744" s="12"/>
      <c r="AFH1744" s="12"/>
      <c r="AFI1744" s="12"/>
      <c r="AFJ1744" s="12"/>
      <c r="AFK1744" s="12"/>
      <c r="AFL1744" s="12"/>
      <c r="AFM1744" s="12"/>
      <c r="AFN1744" s="12"/>
      <c r="AFO1744" s="12"/>
      <c r="AFP1744" s="12"/>
      <c r="AFQ1744" s="12"/>
      <c r="AFR1744" s="12"/>
      <c r="AFS1744" s="12"/>
      <c r="AFT1744" s="12"/>
      <c r="AFU1744" s="12"/>
      <c r="AFV1744" s="12"/>
      <c r="AFW1744" s="12"/>
      <c r="AFX1744" s="12"/>
      <c r="AFY1744" s="12"/>
      <c r="AFZ1744" s="12"/>
      <c r="AGA1744" s="12"/>
      <c r="AGB1744" s="12"/>
      <c r="AGC1744" s="12"/>
      <c r="AGD1744" s="12"/>
      <c r="AGE1744" s="12"/>
      <c r="AGF1744" s="12"/>
      <c r="AGG1744" s="12"/>
      <c r="AGH1744" s="12"/>
      <c r="AGI1744" s="12"/>
      <c r="AGJ1744" s="12"/>
      <c r="AGK1744" s="12"/>
      <c r="AGL1744" s="12"/>
      <c r="AGM1744" s="12"/>
      <c r="AGN1744" s="12"/>
      <c r="AGO1744" s="12"/>
      <c r="AGP1744" s="12"/>
      <c r="AGQ1744" s="12"/>
      <c r="AGR1744" s="12"/>
      <c r="AGS1744" s="12"/>
      <c r="AGT1744" s="12"/>
      <c r="AGU1744" s="12"/>
      <c r="AGV1744" s="12"/>
      <c r="AGW1744" s="12"/>
      <c r="AGX1744" s="12"/>
      <c r="AGY1744" s="12"/>
      <c r="AGZ1744" s="12"/>
      <c r="AHA1744" s="12"/>
      <c r="AHB1744" s="12"/>
      <c r="AHC1744" s="12"/>
      <c r="AHD1744" s="12"/>
      <c r="AHE1744" s="12"/>
      <c r="AHF1744" s="12"/>
      <c r="AHG1744" s="12"/>
      <c r="AHH1744" s="12"/>
      <c r="AHI1744" s="12"/>
      <c r="AHJ1744" s="12"/>
      <c r="AHK1744" s="12"/>
      <c r="AHL1744" s="12"/>
      <c r="AHM1744" s="12"/>
      <c r="AHN1744" s="12"/>
      <c r="AHO1744" s="12"/>
      <c r="AHP1744" s="12"/>
      <c r="AHQ1744" s="12"/>
      <c r="AHR1744" s="12"/>
      <c r="AHS1744" s="12"/>
      <c r="AHT1744" s="12"/>
      <c r="AHU1744" s="12"/>
      <c r="AHV1744" s="12"/>
      <c r="AHW1744" s="12"/>
      <c r="AHX1744" s="12"/>
      <c r="AHY1744" s="12"/>
      <c r="AHZ1744" s="12"/>
      <c r="AIA1744" s="12"/>
      <c r="AIB1744" s="12"/>
      <c r="AIC1744" s="12"/>
      <c r="AID1744" s="12"/>
      <c r="AIE1744" s="12"/>
      <c r="AIF1744" s="12"/>
      <c r="AIG1744" s="12"/>
      <c r="AIH1744" s="12"/>
      <c r="AII1744" s="12"/>
      <c r="AIJ1744" s="12"/>
      <c r="AIK1744" s="12"/>
      <c r="AIL1744" s="12"/>
      <c r="AIM1744" s="12"/>
      <c r="AIN1744" s="12"/>
      <c r="AIO1744" s="12"/>
      <c r="AIP1744" s="12"/>
      <c r="AIQ1744" s="12"/>
      <c r="AIR1744" s="12"/>
      <c r="AIS1744" s="12"/>
      <c r="AIT1744" s="12"/>
      <c r="AIU1744" s="12"/>
      <c r="AIV1744" s="12"/>
      <c r="AIW1744" s="12"/>
      <c r="AIX1744" s="12"/>
      <c r="AIY1744" s="12"/>
      <c r="AIZ1744" s="12"/>
      <c r="AJA1744" s="12"/>
      <c r="AJB1744" s="12"/>
      <c r="AJC1744" s="12"/>
      <c r="AJD1744" s="12"/>
      <c r="AJE1744" s="12"/>
      <c r="AJF1744" s="12"/>
      <c r="AJG1744" s="12"/>
      <c r="AJH1744" s="12"/>
      <c r="AJI1744" s="12"/>
      <c r="AJJ1744" s="12"/>
      <c r="AJK1744" s="12"/>
      <c r="AJL1744" s="12"/>
      <c r="AJM1744" s="12"/>
      <c r="AJN1744" s="12"/>
      <c r="AJO1744" s="12"/>
      <c r="AJP1744" s="12"/>
      <c r="AJQ1744" s="12"/>
      <c r="AJR1744" s="12"/>
      <c r="AJS1744" s="12"/>
      <c r="AJT1744" s="12"/>
      <c r="AJU1744" s="12"/>
      <c r="AJV1744" s="12"/>
      <c r="AJW1744" s="12"/>
      <c r="AJX1744" s="12"/>
      <c r="AJY1744" s="12"/>
      <c r="AJZ1744" s="12"/>
      <c r="AKA1744" s="12"/>
      <c r="AKB1744" s="12"/>
      <c r="AKC1744" s="12"/>
      <c r="AKD1744" s="12"/>
      <c r="AKE1744" s="12"/>
      <c r="AKF1744" s="12"/>
      <c r="AKG1744" s="12"/>
      <c r="AKH1744" s="12"/>
      <c r="AKI1744" s="12"/>
      <c r="AKJ1744" s="12"/>
      <c r="AKK1744" s="12"/>
      <c r="AKL1744" s="12"/>
      <c r="AKM1744" s="12"/>
      <c r="AKN1744" s="12"/>
      <c r="AKO1744" s="12"/>
      <c r="AKP1744" s="12"/>
      <c r="AKQ1744" s="12"/>
      <c r="AKR1744" s="12"/>
      <c r="AKS1744" s="12"/>
      <c r="AKT1744" s="12"/>
      <c r="AKU1744" s="12"/>
      <c r="AKV1744" s="12"/>
      <c r="AKW1744" s="12"/>
      <c r="AKX1744" s="12"/>
      <c r="AKY1744" s="12"/>
      <c r="AKZ1744" s="12"/>
      <c r="ALA1744" s="12"/>
      <c r="ALB1744" s="12"/>
      <c r="ALC1744" s="12"/>
      <c r="ALD1744" s="12"/>
      <c r="ALE1744" s="12"/>
      <c r="ALF1744" s="12"/>
      <c r="ALG1744" s="12"/>
      <c r="ALH1744" s="12"/>
      <c r="ALI1744" s="12"/>
      <c r="ALJ1744" s="12"/>
      <c r="ALK1744" s="12"/>
      <c r="ALL1744" s="12"/>
      <c r="ALM1744" s="12"/>
      <c r="ALN1744" s="12"/>
      <c r="ALO1744" s="12"/>
      <c r="ALP1744" s="12"/>
      <c r="ALQ1744" s="12"/>
      <c r="ALR1744" s="12"/>
      <c r="ALS1744" s="12"/>
      <c r="ALT1744" s="12"/>
      <c r="ALU1744" s="12"/>
      <c r="ALV1744" s="12"/>
      <c r="ALW1744" s="12"/>
      <c r="ALX1744" s="12"/>
      <c r="ALY1744" s="12"/>
      <c r="ALZ1744" s="12"/>
      <c r="AMA1744" s="12"/>
      <c r="AMB1744" s="12"/>
      <c r="AMC1744" s="12"/>
      <c r="AMD1744" s="12"/>
      <c r="AME1744" s="12"/>
      <c r="AMF1744" s="12"/>
      <c r="AMG1744" s="12"/>
      <c r="AMH1744" s="12"/>
      <c r="AMI1744" s="12"/>
      <c r="AMJ1744" s="12"/>
      <c r="AMK1744" s="12"/>
      <c r="AML1744" s="12"/>
      <c r="AMM1744" s="12"/>
      <c r="AMN1744" s="12"/>
      <c r="AMO1744" s="12"/>
      <c r="AMP1744" s="12"/>
      <c r="AMQ1744" s="12"/>
      <c r="AMR1744" s="12"/>
      <c r="AMS1744" s="12"/>
      <c r="AMT1744" s="12"/>
      <c r="AMU1744" s="12"/>
      <c r="AMV1744" s="12"/>
      <c r="AMW1744" s="12"/>
      <c r="AMX1744" s="12"/>
      <c r="AMY1744" s="12"/>
      <c r="AMZ1744" s="12"/>
      <c r="ANA1744" s="12"/>
      <c r="ANB1744" s="12"/>
      <c r="ANC1744" s="12"/>
      <c r="AND1744" s="12"/>
      <c r="ANE1744" s="12"/>
      <c r="ANF1744" s="12"/>
      <c r="ANG1744" s="12"/>
      <c r="ANH1744" s="12"/>
      <c r="ANI1744" s="12"/>
      <c r="ANJ1744" s="12"/>
      <c r="ANK1744" s="12"/>
      <c r="ANL1744" s="12"/>
      <c r="ANM1744" s="12"/>
      <c r="ANN1744" s="12"/>
      <c r="ANO1744" s="12"/>
      <c r="ANP1744" s="12"/>
      <c r="ANQ1744" s="12"/>
      <c r="ANR1744" s="12"/>
      <c r="ANS1744" s="12"/>
      <c r="ANT1744" s="12"/>
      <c r="ANU1744" s="12"/>
      <c r="ANV1744" s="12"/>
      <c r="ANW1744" s="12"/>
      <c r="ANX1744" s="12"/>
      <c r="ANY1744" s="12"/>
      <c r="ANZ1744" s="12"/>
      <c r="AOA1744" s="12"/>
      <c r="AOB1744" s="12"/>
      <c r="AOC1744" s="12"/>
      <c r="AOD1744" s="12"/>
      <c r="AOE1744" s="12"/>
      <c r="AOF1744" s="12"/>
      <c r="AOG1744" s="12"/>
      <c r="AOH1744" s="12"/>
      <c r="AOI1744" s="12"/>
      <c r="AOJ1744" s="12"/>
      <c r="AOK1744" s="12"/>
      <c r="AOL1744" s="12"/>
      <c r="AOM1744" s="12"/>
      <c r="AON1744" s="12"/>
      <c r="AOO1744" s="12"/>
      <c r="AOP1744" s="12"/>
      <c r="AOQ1744" s="12"/>
      <c r="AOR1744" s="12"/>
      <c r="AOS1744" s="12"/>
      <c r="AOT1744" s="12"/>
      <c r="AOU1744" s="12"/>
      <c r="AOV1744" s="12"/>
      <c r="AOW1744" s="12"/>
      <c r="AOX1744" s="12"/>
      <c r="AOY1744" s="12"/>
      <c r="AOZ1744" s="12"/>
      <c r="APA1744" s="12"/>
      <c r="APB1744" s="12"/>
      <c r="APC1744" s="12"/>
      <c r="APD1744" s="12"/>
      <c r="APE1744" s="12"/>
      <c r="APF1744" s="12"/>
      <c r="APG1744" s="12"/>
      <c r="APH1744" s="12"/>
      <c r="API1744" s="12"/>
      <c r="APJ1744" s="12"/>
      <c r="APK1744" s="12"/>
      <c r="APL1744" s="12"/>
      <c r="APM1744" s="12"/>
      <c r="APN1744" s="12"/>
      <c r="APO1744" s="12"/>
      <c r="APP1744" s="12"/>
      <c r="APQ1744" s="12"/>
      <c r="APR1744" s="12"/>
      <c r="APS1744" s="12"/>
      <c r="APT1744" s="12"/>
      <c r="APU1744" s="12"/>
      <c r="APV1744" s="12"/>
      <c r="APW1744" s="12"/>
      <c r="APX1744" s="12"/>
      <c r="APY1744" s="12"/>
      <c r="APZ1744" s="12"/>
      <c r="AQA1744" s="12"/>
      <c r="AQB1744" s="12"/>
      <c r="AQC1744" s="12"/>
      <c r="AQD1744" s="12"/>
      <c r="AQE1744" s="12"/>
      <c r="AQF1744" s="12"/>
      <c r="AQG1744" s="12"/>
      <c r="AQH1744" s="12"/>
      <c r="AQI1744" s="12"/>
      <c r="AQJ1744" s="12"/>
      <c r="AQK1744" s="12"/>
      <c r="AQL1744" s="12"/>
      <c r="AQM1744" s="12"/>
      <c r="AQN1744" s="12"/>
      <c r="AQO1744" s="12"/>
      <c r="AQP1744" s="12"/>
      <c r="AQQ1744" s="12"/>
      <c r="AQR1744" s="12"/>
      <c r="AQS1744" s="12"/>
      <c r="AQT1744" s="12"/>
      <c r="AQU1744" s="12"/>
      <c r="AQV1744" s="12"/>
      <c r="AQW1744" s="12"/>
      <c r="AQX1744" s="12"/>
      <c r="AQY1744" s="12"/>
      <c r="AQZ1744" s="12"/>
      <c r="ARA1744" s="12"/>
      <c r="ARB1744" s="12"/>
      <c r="ARC1744" s="12"/>
      <c r="ARD1744" s="12"/>
      <c r="ARE1744" s="12"/>
      <c r="ARF1744" s="12"/>
      <c r="ARG1744" s="12"/>
      <c r="ARH1744" s="12"/>
      <c r="ARI1744" s="12"/>
      <c r="ARJ1744" s="12"/>
      <c r="ARK1744" s="12"/>
      <c r="ARL1744" s="12"/>
      <c r="ARM1744" s="12"/>
      <c r="ARN1744" s="12"/>
      <c r="ARO1744" s="12"/>
      <c r="ARP1744" s="12"/>
      <c r="ARQ1744" s="12"/>
      <c r="ARR1744" s="12"/>
      <c r="ARS1744" s="12"/>
      <c r="ART1744" s="12"/>
      <c r="ARU1744" s="12"/>
      <c r="ARV1744" s="12"/>
      <c r="ARW1744" s="12"/>
      <c r="ARX1744" s="12"/>
      <c r="ARY1744" s="12"/>
      <c r="ARZ1744" s="12"/>
      <c r="ASA1744" s="12"/>
      <c r="ASB1744" s="12"/>
      <c r="ASC1744" s="12"/>
      <c r="ASD1744" s="12"/>
      <c r="ASE1744" s="12"/>
      <c r="ASF1744" s="12"/>
      <c r="ASG1744" s="12"/>
      <c r="ASH1744" s="12"/>
      <c r="ASI1744" s="12"/>
      <c r="ASJ1744" s="12"/>
      <c r="ASK1744" s="12"/>
      <c r="ASL1744" s="12"/>
      <c r="ASM1744" s="12"/>
      <c r="ASN1744" s="12"/>
      <c r="ASO1744" s="12"/>
      <c r="ASP1744" s="12"/>
      <c r="ASQ1744" s="12"/>
      <c r="ASR1744" s="12"/>
      <c r="ASS1744" s="12"/>
      <c r="AST1744" s="12"/>
      <c r="ASU1744" s="12"/>
      <c r="ASV1744" s="12"/>
      <c r="ASW1744" s="12"/>
      <c r="ASX1744" s="12"/>
      <c r="ASY1744" s="12"/>
      <c r="ASZ1744" s="12"/>
      <c r="ATA1744" s="12"/>
      <c r="ATB1744" s="12"/>
      <c r="ATC1744" s="12"/>
      <c r="ATD1744" s="12"/>
      <c r="ATE1744" s="12"/>
      <c r="ATF1744" s="12"/>
      <c r="ATG1744" s="12"/>
      <c r="ATH1744" s="12"/>
      <c r="ATI1744" s="12"/>
      <c r="ATJ1744" s="12"/>
      <c r="ATK1744" s="12"/>
      <c r="ATL1744" s="12"/>
      <c r="ATM1744" s="12"/>
      <c r="ATN1744" s="12"/>
      <c r="ATO1744" s="12"/>
      <c r="ATP1744" s="12"/>
      <c r="ATQ1744" s="12"/>
      <c r="ATR1744" s="12"/>
      <c r="ATS1744" s="12"/>
      <c r="ATT1744" s="12"/>
      <c r="ATU1744" s="12"/>
      <c r="ATV1744" s="12"/>
      <c r="ATW1744" s="12"/>
      <c r="ATX1744" s="12"/>
      <c r="ATY1744" s="12"/>
      <c r="ATZ1744" s="12"/>
      <c r="AUA1744" s="12"/>
      <c r="AUB1744" s="12"/>
      <c r="AUC1744" s="12"/>
      <c r="AUD1744" s="12"/>
      <c r="AUE1744" s="12"/>
      <c r="AUF1744" s="12"/>
      <c r="AUG1744" s="12"/>
      <c r="AUH1744" s="12"/>
      <c r="AUI1744" s="12"/>
      <c r="AUJ1744" s="12"/>
      <c r="AUK1744" s="12"/>
      <c r="AUL1744" s="12"/>
      <c r="AUM1744" s="12"/>
      <c r="AUN1744" s="12"/>
      <c r="AUO1744" s="12"/>
      <c r="AUP1744" s="12"/>
      <c r="AUQ1744" s="12"/>
      <c r="AUR1744" s="12"/>
      <c r="AUS1744" s="12"/>
      <c r="AUT1744" s="12"/>
      <c r="AUU1744" s="12"/>
      <c r="AUV1744" s="12"/>
      <c r="AUW1744" s="12"/>
      <c r="AUX1744" s="12"/>
      <c r="AUY1744" s="12"/>
      <c r="AUZ1744" s="12"/>
      <c r="AVA1744" s="12"/>
      <c r="AVB1744" s="12"/>
      <c r="AVC1744" s="12"/>
      <c r="AVD1744" s="12"/>
      <c r="AVE1744" s="12"/>
      <c r="AVF1744" s="12"/>
      <c r="AVG1744" s="12"/>
      <c r="AVH1744" s="12"/>
      <c r="AVI1744" s="12"/>
      <c r="AVJ1744" s="12"/>
      <c r="AVK1744" s="12"/>
      <c r="AVL1744" s="12"/>
      <c r="AVM1744" s="12"/>
      <c r="AVN1744" s="12"/>
      <c r="AVO1744" s="12"/>
      <c r="AVP1744" s="12"/>
      <c r="AVQ1744" s="12"/>
      <c r="AVR1744" s="12"/>
      <c r="AVS1744" s="12"/>
      <c r="AVT1744" s="12"/>
      <c r="AVU1744" s="12"/>
      <c r="AVV1744" s="12"/>
      <c r="AVW1744" s="12"/>
      <c r="AVX1744" s="12"/>
      <c r="AVY1744" s="12"/>
      <c r="AVZ1744" s="12"/>
      <c r="AWA1744" s="12"/>
      <c r="AWB1744" s="12"/>
      <c r="AWC1744" s="12"/>
      <c r="AWD1744" s="12"/>
      <c r="AWE1744" s="12"/>
      <c r="AWF1744" s="12"/>
      <c r="AWG1744" s="12"/>
      <c r="AWH1744" s="12"/>
      <c r="AWI1744" s="12"/>
      <c r="AWJ1744" s="12"/>
      <c r="AWK1744" s="12"/>
      <c r="AWL1744" s="12"/>
      <c r="AWM1744" s="12"/>
      <c r="AWN1744" s="12"/>
      <c r="AWO1744" s="12"/>
      <c r="AWP1744" s="12"/>
      <c r="AWQ1744" s="12"/>
      <c r="AWR1744" s="12"/>
      <c r="AWS1744" s="12"/>
      <c r="AWT1744" s="12"/>
      <c r="AWU1744" s="12"/>
      <c r="AWV1744" s="12"/>
      <c r="AWW1744" s="12"/>
      <c r="AWX1744" s="12"/>
      <c r="AWY1744" s="12"/>
      <c r="AWZ1744" s="12"/>
      <c r="AXA1744" s="12"/>
      <c r="AXB1744" s="12"/>
      <c r="AXC1744" s="12"/>
      <c r="AXD1744" s="12"/>
      <c r="AXE1744" s="12"/>
      <c r="AXF1744" s="12"/>
      <c r="AXG1744" s="12"/>
      <c r="AXH1744" s="12"/>
      <c r="AXI1744" s="12"/>
      <c r="AXJ1744" s="12"/>
      <c r="AXK1744" s="12"/>
      <c r="AXL1744" s="12"/>
      <c r="AXM1744" s="12"/>
      <c r="AXN1744" s="12"/>
      <c r="AXO1744" s="12"/>
      <c r="AXP1744" s="12"/>
      <c r="AXQ1744" s="12"/>
      <c r="AXR1744" s="12"/>
      <c r="AXS1744" s="12"/>
      <c r="AXT1744" s="12"/>
      <c r="AXU1744" s="12"/>
      <c r="AXV1744" s="12"/>
      <c r="AXW1744" s="12"/>
      <c r="AXX1744" s="12"/>
      <c r="AXY1744" s="12"/>
      <c r="AXZ1744" s="12"/>
      <c r="AYA1744" s="12"/>
      <c r="AYB1744" s="12"/>
      <c r="AYC1744" s="12"/>
      <c r="AYD1744" s="12"/>
      <c r="AYE1744" s="12"/>
      <c r="AYF1744" s="12"/>
      <c r="AYG1744" s="12"/>
      <c r="AYH1744" s="12"/>
      <c r="AYI1744" s="12"/>
      <c r="AYJ1744" s="12"/>
      <c r="AYK1744" s="12"/>
      <c r="AYL1744" s="12"/>
      <c r="AYM1744" s="12"/>
      <c r="AYN1744" s="12"/>
      <c r="AYO1744" s="12"/>
      <c r="AYP1744" s="12"/>
      <c r="AYQ1744" s="12"/>
      <c r="AYR1744" s="12"/>
      <c r="AYS1744" s="12"/>
      <c r="AYT1744" s="12"/>
      <c r="AYU1744" s="12"/>
      <c r="AYV1744" s="12"/>
      <c r="AYW1744" s="12"/>
      <c r="AYX1744" s="12"/>
      <c r="AYY1744" s="12"/>
      <c r="AYZ1744" s="12"/>
      <c r="AZA1744" s="12"/>
      <c r="AZB1744" s="12"/>
      <c r="AZC1744" s="12"/>
      <c r="AZD1744" s="12"/>
      <c r="AZE1744" s="12"/>
      <c r="AZF1744" s="12"/>
      <c r="AZG1744" s="12"/>
      <c r="AZH1744" s="12"/>
      <c r="AZI1744" s="12"/>
      <c r="AZJ1744" s="12"/>
      <c r="AZK1744" s="12"/>
      <c r="AZL1744" s="12"/>
      <c r="AZM1744" s="12"/>
      <c r="AZN1744" s="12"/>
      <c r="AZO1744" s="12"/>
      <c r="AZP1744" s="12"/>
      <c r="AZQ1744" s="12"/>
      <c r="AZR1744" s="12"/>
      <c r="AZS1744" s="12"/>
      <c r="AZT1744" s="12"/>
      <c r="AZU1744" s="12"/>
      <c r="AZV1744" s="12"/>
      <c r="AZW1744" s="12"/>
      <c r="AZX1744" s="12"/>
      <c r="AZY1744" s="12"/>
      <c r="AZZ1744" s="12"/>
      <c r="BAA1744" s="12"/>
      <c r="BAB1744" s="12"/>
      <c r="BAC1744" s="12"/>
      <c r="BAD1744" s="12"/>
      <c r="BAE1744" s="12"/>
      <c r="BAF1744" s="12"/>
      <c r="BAG1744" s="12"/>
      <c r="BAH1744" s="12"/>
      <c r="BAI1744" s="12"/>
      <c r="BAJ1744" s="12"/>
      <c r="BAK1744" s="12"/>
      <c r="BAL1744" s="12"/>
      <c r="BAM1744" s="12"/>
      <c r="BAN1744" s="12"/>
      <c r="BAO1744" s="12"/>
      <c r="BAP1744" s="12"/>
      <c r="BAQ1744" s="12"/>
      <c r="BAR1744" s="12"/>
      <c r="BAS1744" s="12"/>
      <c r="BAT1744" s="12"/>
      <c r="BAU1744" s="12"/>
      <c r="BAV1744" s="12"/>
      <c r="BAW1744" s="12"/>
      <c r="BAX1744" s="12"/>
      <c r="BAY1744" s="12"/>
      <c r="BAZ1744" s="12"/>
      <c r="BBA1744" s="12"/>
      <c r="BBB1744" s="12"/>
      <c r="BBC1744" s="12"/>
      <c r="BBD1744" s="12"/>
      <c r="BBE1744" s="12"/>
      <c r="BBF1744" s="12"/>
      <c r="BBG1744" s="12"/>
      <c r="BBH1744" s="12"/>
      <c r="BBI1744" s="12"/>
      <c r="BBJ1744" s="12"/>
      <c r="BBK1744" s="12"/>
      <c r="BBL1744" s="12"/>
      <c r="BBM1744" s="12"/>
      <c r="BBN1744" s="12"/>
      <c r="BBO1744" s="12"/>
      <c r="BBP1744" s="12"/>
      <c r="BBQ1744" s="12"/>
      <c r="BBR1744" s="12"/>
      <c r="BBS1744" s="12"/>
      <c r="BBT1744" s="12"/>
      <c r="BBU1744" s="12"/>
      <c r="BBV1744" s="12"/>
      <c r="BBW1744" s="12"/>
      <c r="BBX1744" s="12"/>
      <c r="BBY1744" s="12"/>
      <c r="BBZ1744" s="12"/>
      <c r="BCA1744" s="12"/>
      <c r="BCB1744" s="12"/>
      <c r="BCC1744" s="12"/>
      <c r="BCD1744" s="12"/>
      <c r="BCE1744" s="12"/>
      <c r="BCF1744" s="12"/>
      <c r="BCG1744" s="12"/>
      <c r="BCH1744" s="12"/>
      <c r="BCI1744" s="12"/>
      <c r="BCJ1744" s="12"/>
      <c r="BCK1744" s="12"/>
      <c r="BCL1744" s="12"/>
      <c r="BCM1744" s="12"/>
      <c r="BCN1744" s="12"/>
      <c r="BCO1744" s="12"/>
      <c r="BCP1744" s="12"/>
      <c r="BCQ1744" s="12"/>
      <c r="BCR1744" s="12"/>
      <c r="BCS1744" s="12"/>
      <c r="BCT1744" s="12"/>
      <c r="BCU1744" s="12"/>
      <c r="BCV1744" s="12"/>
      <c r="BCW1744" s="12"/>
      <c r="BCX1744" s="12"/>
      <c r="BCY1744" s="12"/>
      <c r="BCZ1744" s="12"/>
      <c r="BDA1744" s="12"/>
      <c r="BDB1744" s="12"/>
      <c r="BDC1744" s="12"/>
      <c r="BDD1744" s="12"/>
      <c r="BDE1744" s="12"/>
      <c r="BDF1744" s="12"/>
      <c r="BDG1744" s="12"/>
      <c r="BDH1744" s="12"/>
      <c r="BDI1744" s="12"/>
      <c r="BDJ1744" s="12"/>
      <c r="BDK1744" s="12"/>
      <c r="BDL1744" s="12"/>
      <c r="BDM1744" s="12"/>
      <c r="BDN1744" s="12"/>
      <c r="BDO1744" s="12"/>
      <c r="BDP1744" s="12"/>
      <c r="BDQ1744" s="12"/>
      <c r="BDR1744" s="12"/>
      <c r="BDS1744" s="12"/>
      <c r="BDT1744" s="12"/>
      <c r="BDU1744" s="12"/>
      <c r="BDV1744" s="12"/>
      <c r="BDW1744" s="12"/>
      <c r="BDX1744" s="12"/>
      <c r="BDY1744" s="12"/>
      <c r="BDZ1744" s="12"/>
      <c r="BEA1744" s="12"/>
      <c r="BEB1744" s="12"/>
      <c r="BEC1744" s="12"/>
      <c r="BED1744" s="12"/>
      <c r="BEE1744" s="12"/>
      <c r="BEF1744" s="12"/>
      <c r="BEG1744" s="12"/>
      <c r="BEH1744" s="12"/>
      <c r="BEI1744" s="12"/>
      <c r="BEJ1744" s="12"/>
      <c r="BEK1744" s="12"/>
      <c r="BEL1744" s="12"/>
      <c r="BEM1744" s="12"/>
      <c r="BEN1744" s="12"/>
      <c r="BEO1744" s="12"/>
      <c r="BEP1744" s="12"/>
      <c r="BEQ1744" s="12"/>
      <c r="BER1744" s="12"/>
      <c r="BES1744" s="12"/>
      <c r="BET1744" s="12"/>
      <c r="BEU1744" s="12"/>
      <c r="BEV1744" s="12"/>
      <c r="BEW1744" s="12"/>
      <c r="BEX1744" s="12"/>
      <c r="BEY1744" s="12"/>
      <c r="BEZ1744" s="12"/>
      <c r="BFA1744" s="12"/>
      <c r="BFB1744" s="12"/>
      <c r="BFC1744" s="12"/>
      <c r="BFD1744" s="12"/>
      <c r="BFE1744" s="12"/>
      <c r="BFF1744" s="12"/>
      <c r="BFG1744" s="12"/>
      <c r="BFH1744" s="12"/>
      <c r="BFI1744" s="12"/>
      <c r="BFJ1744" s="12"/>
      <c r="BFK1744" s="12"/>
      <c r="BFL1744" s="12"/>
      <c r="BFM1744" s="12"/>
      <c r="BFN1744" s="12"/>
      <c r="BFO1744" s="12"/>
      <c r="BFP1744" s="12"/>
      <c r="BFQ1744" s="12"/>
      <c r="BFR1744" s="12"/>
      <c r="BFS1744" s="12"/>
      <c r="BFT1744" s="12"/>
      <c r="BFU1744" s="12"/>
      <c r="BFV1744" s="12"/>
      <c r="BFW1744" s="12"/>
      <c r="BFX1744" s="12"/>
      <c r="BFY1744" s="12"/>
      <c r="BFZ1744" s="12"/>
      <c r="BGA1744" s="12"/>
      <c r="BGB1744" s="12"/>
      <c r="BGC1744" s="12"/>
      <c r="BGD1744" s="12"/>
      <c r="BGE1744" s="12"/>
      <c r="BGF1744" s="12"/>
      <c r="BGG1744" s="12"/>
      <c r="BGH1744" s="12"/>
      <c r="BGI1744" s="12"/>
      <c r="BGJ1744" s="12"/>
      <c r="BGK1744" s="12"/>
      <c r="BGL1744" s="12"/>
      <c r="BGM1744" s="12"/>
      <c r="BGN1744" s="12"/>
      <c r="BGO1744" s="12"/>
      <c r="BGP1744" s="12"/>
      <c r="BGQ1744" s="12"/>
      <c r="BGR1744" s="12"/>
      <c r="BGS1744" s="12"/>
      <c r="BGT1744" s="12"/>
      <c r="BGU1744" s="12"/>
      <c r="BGV1744" s="12"/>
      <c r="BGW1744" s="12"/>
      <c r="BGX1744" s="12"/>
      <c r="BGY1744" s="12"/>
      <c r="BGZ1744" s="12"/>
      <c r="BHA1744" s="12"/>
      <c r="BHB1744" s="12"/>
      <c r="BHC1744" s="12"/>
      <c r="BHD1744" s="12"/>
      <c r="BHE1744" s="12"/>
      <c r="BHF1744" s="12"/>
      <c r="BHG1744" s="12"/>
      <c r="BHH1744" s="12"/>
      <c r="BHI1744" s="12"/>
      <c r="BHJ1744" s="12"/>
      <c r="BHK1744" s="12"/>
      <c r="BHL1744" s="12"/>
      <c r="BHM1744" s="12"/>
      <c r="BHN1744" s="12"/>
      <c r="BHO1744" s="12"/>
      <c r="BHP1744" s="12"/>
      <c r="BHQ1744" s="12"/>
      <c r="BHR1744" s="12"/>
      <c r="BHS1744" s="12"/>
      <c r="BHT1744" s="12"/>
      <c r="BHU1744" s="12"/>
      <c r="BHV1744" s="12"/>
      <c r="BHW1744" s="12"/>
      <c r="BHX1744" s="12"/>
      <c r="BHY1744" s="12"/>
      <c r="BHZ1744" s="12"/>
      <c r="BIA1744" s="12"/>
      <c r="BIB1744" s="12"/>
      <c r="BIC1744" s="12"/>
      <c r="BID1744" s="12"/>
      <c r="BIE1744" s="12"/>
      <c r="BIF1744" s="12"/>
      <c r="BIG1744" s="12"/>
      <c r="BIH1744" s="12"/>
      <c r="BII1744" s="12"/>
      <c r="BIJ1744" s="12"/>
      <c r="BIK1744" s="12"/>
      <c r="BIL1744" s="12"/>
      <c r="BIM1744" s="12"/>
      <c r="BIN1744" s="12"/>
      <c r="BIO1744" s="12"/>
      <c r="BIP1744" s="12"/>
      <c r="BIQ1744" s="12"/>
      <c r="BIR1744" s="12"/>
      <c r="BIS1744" s="12"/>
      <c r="BIT1744" s="12"/>
      <c r="BIU1744" s="12"/>
      <c r="BIV1744" s="12"/>
      <c r="BIW1744" s="12"/>
      <c r="BIX1744" s="12"/>
      <c r="BIY1744" s="12"/>
      <c r="BIZ1744" s="12"/>
      <c r="BJA1744" s="12"/>
      <c r="BJB1744" s="12"/>
      <c r="BJC1744" s="12"/>
      <c r="BJD1744" s="12"/>
      <c r="BJE1744" s="12"/>
      <c r="BJF1744" s="12"/>
      <c r="BJG1744" s="12"/>
      <c r="BJH1744" s="12"/>
      <c r="BJI1744" s="12"/>
      <c r="BJJ1744" s="12"/>
      <c r="BJK1744" s="12"/>
      <c r="BJL1744" s="12"/>
      <c r="BJM1744" s="12"/>
      <c r="BJN1744" s="12"/>
      <c r="BJO1744" s="12"/>
      <c r="BJP1744" s="12"/>
      <c r="BJQ1744" s="12"/>
      <c r="BJR1744" s="12"/>
      <c r="BJS1744" s="12"/>
      <c r="BJT1744" s="12"/>
      <c r="BJU1744" s="12"/>
      <c r="BJV1744" s="12"/>
      <c r="BJW1744" s="12"/>
      <c r="BJX1744" s="12"/>
      <c r="BJY1744" s="12"/>
      <c r="BJZ1744" s="12"/>
      <c r="BKA1744" s="12"/>
      <c r="BKB1744" s="12"/>
      <c r="BKC1744" s="12"/>
      <c r="BKD1744" s="12"/>
      <c r="BKE1744" s="12"/>
      <c r="BKF1744" s="12"/>
      <c r="BKG1744" s="12"/>
    </row>
    <row r="1745" spans="1:1645" ht="16.2" customHeight="1">
      <c r="A1745" s="42">
        <v>43343</v>
      </c>
      <c r="B1745" s="1" t="s">
        <v>4932</v>
      </c>
      <c r="C1745" s="64">
        <f>COUNTA(H1745:AJ1745)</f>
        <v>1</v>
      </c>
      <c r="D1745" s="1" t="s">
        <v>4933</v>
      </c>
      <c r="E1745" s="39">
        <v>2410</v>
      </c>
      <c r="F1745" s="1" t="s">
        <v>38</v>
      </c>
      <c r="G1745" s="1" t="s">
        <v>5031</v>
      </c>
      <c r="K1745" s="1" t="s">
        <v>5032</v>
      </c>
      <c r="AK1745" s="12"/>
      <c r="AL1745" s="12"/>
      <c r="AM1745" s="12"/>
      <c r="AN1745" s="12"/>
      <c r="AO1745" s="12"/>
      <c r="AP1745" s="12"/>
      <c r="AQ1745" s="12"/>
      <c r="AR1745" s="12"/>
      <c r="AS1745" s="12"/>
      <c r="AT1745" s="12"/>
      <c r="AU1745" s="12"/>
      <c r="AV1745" s="12"/>
      <c r="AW1745" s="12"/>
      <c r="AX1745" s="12"/>
      <c r="AY1745" s="12"/>
      <c r="AZ1745" s="12"/>
      <c r="BA1745" s="12"/>
      <c r="BB1745" s="12"/>
      <c r="BC1745" s="12"/>
      <c r="BD1745" s="12"/>
      <c r="BE1745" s="12"/>
      <c r="BF1745" s="12"/>
      <c r="BG1745" s="12"/>
      <c r="BH1745" s="12"/>
      <c r="BI1745" s="12"/>
      <c r="BJ1745" s="12"/>
      <c r="BK1745" s="12"/>
      <c r="BL1745" s="12"/>
      <c r="BM1745" s="12"/>
      <c r="BN1745" s="12"/>
      <c r="BO1745" s="12"/>
      <c r="BP1745" s="12"/>
      <c r="BQ1745" s="12"/>
      <c r="BR1745" s="12"/>
      <c r="BS1745" s="12"/>
      <c r="BT1745" s="12"/>
      <c r="BU1745" s="12"/>
      <c r="BV1745" s="12"/>
      <c r="BW1745" s="12"/>
      <c r="BX1745" s="12"/>
      <c r="BY1745" s="12"/>
      <c r="BZ1745" s="12"/>
      <c r="CA1745" s="12"/>
      <c r="CB1745" s="12"/>
      <c r="CC1745" s="12"/>
      <c r="CD1745" s="12"/>
      <c r="CE1745" s="12"/>
      <c r="CF1745" s="12"/>
      <c r="CG1745" s="12"/>
      <c r="CH1745" s="12"/>
      <c r="CI1745" s="12"/>
      <c r="CJ1745" s="12"/>
      <c r="CK1745" s="12"/>
      <c r="CL1745" s="12"/>
      <c r="CM1745" s="12"/>
      <c r="CN1745" s="12"/>
      <c r="CO1745" s="12"/>
      <c r="CP1745" s="12"/>
      <c r="CQ1745" s="12"/>
      <c r="CR1745" s="12"/>
      <c r="CS1745" s="12"/>
      <c r="CT1745" s="12"/>
      <c r="CU1745" s="12"/>
      <c r="CV1745" s="12"/>
      <c r="CW1745" s="12"/>
      <c r="CX1745" s="12"/>
      <c r="CY1745" s="12"/>
      <c r="CZ1745" s="12"/>
      <c r="DA1745" s="12"/>
      <c r="DB1745" s="12"/>
      <c r="DC1745" s="12"/>
      <c r="DD1745" s="12"/>
      <c r="DE1745" s="12"/>
      <c r="DF1745" s="12"/>
      <c r="DG1745" s="12"/>
      <c r="DH1745" s="12"/>
      <c r="DI1745" s="12"/>
      <c r="DJ1745" s="12"/>
      <c r="DK1745" s="12"/>
      <c r="DL1745" s="12"/>
      <c r="DM1745" s="12"/>
      <c r="DN1745" s="12"/>
      <c r="DO1745" s="12"/>
      <c r="DP1745" s="12"/>
      <c r="DQ1745" s="12"/>
      <c r="DR1745" s="12"/>
      <c r="DS1745" s="12"/>
      <c r="DT1745" s="12"/>
      <c r="DU1745" s="12"/>
      <c r="DV1745" s="12"/>
      <c r="DW1745" s="12"/>
      <c r="DX1745" s="12"/>
      <c r="DY1745" s="12"/>
      <c r="DZ1745" s="12"/>
      <c r="EA1745" s="12"/>
      <c r="EB1745" s="12"/>
      <c r="EC1745" s="12"/>
      <c r="ED1745" s="12"/>
      <c r="EE1745" s="12"/>
      <c r="EF1745" s="12"/>
      <c r="EG1745" s="12"/>
      <c r="EH1745" s="12"/>
      <c r="EI1745" s="12"/>
      <c r="EJ1745" s="12"/>
      <c r="EK1745" s="12"/>
      <c r="EL1745" s="12"/>
      <c r="EM1745" s="12"/>
      <c r="EN1745" s="12"/>
      <c r="EO1745" s="12"/>
      <c r="EP1745" s="12"/>
      <c r="EQ1745" s="12"/>
      <c r="ER1745" s="12"/>
      <c r="ES1745" s="12"/>
      <c r="ET1745" s="12"/>
      <c r="EU1745" s="12"/>
      <c r="EV1745" s="12"/>
      <c r="EW1745" s="12"/>
      <c r="EX1745" s="12"/>
      <c r="EY1745" s="12"/>
      <c r="EZ1745" s="12"/>
      <c r="FA1745" s="12"/>
      <c r="FB1745" s="12"/>
      <c r="FC1745" s="12"/>
      <c r="FD1745" s="12"/>
      <c r="FE1745" s="12"/>
      <c r="FF1745" s="12"/>
      <c r="FG1745" s="12"/>
      <c r="FH1745" s="12"/>
      <c r="FI1745" s="12"/>
      <c r="FJ1745" s="12"/>
      <c r="FK1745" s="12"/>
      <c r="FL1745" s="12"/>
      <c r="FM1745" s="12"/>
      <c r="FN1745" s="12"/>
      <c r="FO1745" s="12"/>
      <c r="FP1745" s="12"/>
      <c r="FQ1745" s="12"/>
      <c r="FR1745" s="12"/>
      <c r="FS1745" s="12"/>
      <c r="FT1745" s="12"/>
      <c r="FU1745" s="12"/>
      <c r="FV1745" s="12"/>
      <c r="FW1745" s="12"/>
      <c r="FX1745" s="12"/>
      <c r="FY1745" s="12"/>
      <c r="FZ1745" s="12"/>
      <c r="GA1745" s="12"/>
      <c r="GB1745" s="12"/>
      <c r="GC1745" s="12"/>
      <c r="GD1745" s="12"/>
      <c r="GE1745" s="12"/>
      <c r="GF1745" s="12"/>
      <c r="GG1745" s="12"/>
      <c r="GH1745" s="12"/>
      <c r="GI1745" s="12"/>
      <c r="GJ1745" s="12"/>
      <c r="GK1745" s="12"/>
      <c r="GL1745" s="12"/>
      <c r="GM1745" s="12"/>
      <c r="GN1745" s="12"/>
      <c r="GO1745" s="12"/>
      <c r="GP1745" s="12"/>
      <c r="GQ1745" s="12"/>
      <c r="GR1745" s="12"/>
      <c r="GS1745" s="12"/>
      <c r="GT1745" s="12"/>
      <c r="GU1745" s="12"/>
      <c r="GV1745" s="12"/>
      <c r="GW1745" s="12"/>
      <c r="GX1745" s="12"/>
      <c r="GY1745" s="12"/>
      <c r="GZ1745" s="12"/>
      <c r="HA1745" s="12"/>
      <c r="HB1745" s="12"/>
      <c r="HC1745" s="12"/>
      <c r="HD1745" s="12"/>
      <c r="HE1745" s="12"/>
      <c r="HF1745" s="12"/>
      <c r="HG1745" s="12"/>
      <c r="HH1745" s="12"/>
      <c r="HI1745" s="12"/>
      <c r="HJ1745" s="12"/>
      <c r="HK1745" s="12"/>
      <c r="HL1745" s="12"/>
      <c r="HM1745" s="12"/>
      <c r="HN1745" s="12"/>
      <c r="HO1745" s="12"/>
      <c r="HP1745" s="12"/>
      <c r="HQ1745" s="12"/>
      <c r="HR1745" s="12"/>
      <c r="HS1745" s="12"/>
      <c r="HT1745" s="12"/>
      <c r="HU1745" s="12"/>
      <c r="HV1745" s="12"/>
      <c r="HW1745" s="12"/>
      <c r="HX1745" s="12"/>
      <c r="HY1745" s="12"/>
      <c r="HZ1745" s="12"/>
      <c r="IA1745" s="12"/>
      <c r="IB1745" s="12"/>
      <c r="IC1745" s="12"/>
      <c r="ID1745" s="12"/>
      <c r="IE1745" s="12"/>
      <c r="IF1745" s="12"/>
      <c r="IG1745" s="12"/>
      <c r="IH1745" s="12"/>
      <c r="II1745" s="12"/>
      <c r="IJ1745" s="12"/>
      <c r="IK1745" s="12"/>
      <c r="IL1745" s="12"/>
      <c r="IM1745" s="12"/>
      <c r="IN1745" s="12"/>
      <c r="IO1745" s="12"/>
      <c r="IP1745" s="12"/>
      <c r="IQ1745" s="12"/>
      <c r="IR1745" s="12"/>
      <c r="IS1745" s="12"/>
      <c r="IT1745" s="12"/>
      <c r="IU1745" s="12"/>
      <c r="IV1745" s="12"/>
      <c r="IW1745" s="12"/>
      <c r="IX1745" s="12"/>
      <c r="IY1745" s="12"/>
      <c r="IZ1745" s="12"/>
      <c r="JA1745" s="12"/>
      <c r="JB1745" s="12"/>
      <c r="JC1745" s="12"/>
      <c r="JD1745" s="12"/>
      <c r="JE1745" s="12"/>
      <c r="JF1745" s="12"/>
      <c r="JG1745" s="12"/>
      <c r="JH1745" s="12"/>
      <c r="JI1745" s="12"/>
      <c r="JJ1745" s="12"/>
      <c r="JK1745" s="12"/>
      <c r="JL1745" s="12"/>
      <c r="JM1745" s="12"/>
      <c r="JN1745" s="12"/>
      <c r="JO1745" s="12"/>
      <c r="JP1745" s="12"/>
      <c r="JQ1745" s="12"/>
      <c r="JR1745" s="12"/>
      <c r="JS1745" s="12"/>
      <c r="JT1745" s="12"/>
      <c r="JU1745" s="12"/>
      <c r="JV1745" s="12"/>
      <c r="JW1745" s="12"/>
      <c r="JX1745" s="12"/>
      <c r="JY1745" s="12"/>
      <c r="JZ1745" s="12"/>
      <c r="KA1745" s="12"/>
      <c r="KB1745" s="12"/>
      <c r="KC1745" s="12"/>
      <c r="KD1745" s="12"/>
      <c r="KE1745" s="12"/>
      <c r="KF1745" s="12"/>
      <c r="KG1745" s="12"/>
      <c r="KH1745" s="12"/>
      <c r="KI1745" s="12"/>
      <c r="KJ1745" s="12"/>
      <c r="KK1745" s="12"/>
      <c r="KL1745" s="12"/>
      <c r="KM1745" s="12"/>
      <c r="KN1745" s="12"/>
      <c r="KO1745" s="12"/>
      <c r="KP1745" s="12"/>
      <c r="KQ1745" s="12"/>
      <c r="KR1745" s="12"/>
      <c r="KS1745" s="12"/>
      <c r="KT1745" s="12"/>
      <c r="KU1745" s="12"/>
      <c r="KV1745" s="12"/>
      <c r="KW1745" s="12"/>
      <c r="KX1745" s="12"/>
      <c r="KY1745" s="12"/>
      <c r="KZ1745" s="12"/>
      <c r="LA1745" s="12"/>
      <c r="LB1745" s="12"/>
      <c r="LC1745" s="12"/>
      <c r="LD1745" s="12"/>
      <c r="LE1745" s="12"/>
      <c r="LF1745" s="12"/>
      <c r="LG1745" s="12"/>
      <c r="LH1745" s="12"/>
      <c r="LI1745" s="12"/>
      <c r="LJ1745" s="12"/>
      <c r="LK1745" s="12"/>
      <c r="LL1745" s="12"/>
      <c r="LM1745" s="12"/>
      <c r="LN1745" s="12"/>
      <c r="LO1745" s="12"/>
      <c r="LP1745" s="12"/>
      <c r="LQ1745" s="12"/>
      <c r="LR1745" s="12"/>
      <c r="LS1745" s="12"/>
      <c r="LT1745" s="12"/>
      <c r="LU1745" s="12"/>
      <c r="LV1745" s="12"/>
      <c r="LW1745" s="12"/>
      <c r="LX1745" s="12"/>
      <c r="LY1745" s="12"/>
      <c r="LZ1745" s="12"/>
      <c r="MA1745" s="12"/>
      <c r="MB1745" s="12"/>
      <c r="MC1745" s="12"/>
      <c r="MD1745" s="12"/>
      <c r="ME1745" s="12"/>
      <c r="MF1745" s="12"/>
      <c r="MG1745" s="12"/>
      <c r="MH1745" s="12"/>
      <c r="MI1745" s="12"/>
      <c r="MJ1745" s="12"/>
      <c r="MK1745" s="12"/>
      <c r="ML1745" s="12"/>
      <c r="MM1745" s="12"/>
      <c r="MN1745" s="12"/>
      <c r="MO1745" s="12"/>
      <c r="MP1745" s="12"/>
      <c r="MQ1745" s="12"/>
      <c r="MR1745" s="12"/>
      <c r="MS1745" s="12"/>
      <c r="MT1745" s="12"/>
      <c r="MU1745" s="12"/>
      <c r="MV1745" s="12"/>
      <c r="MW1745" s="12"/>
      <c r="MX1745" s="12"/>
      <c r="MY1745" s="12"/>
      <c r="MZ1745" s="12"/>
      <c r="NA1745" s="12"/>
      <c r="NB1745" s="12"/>
      <c r="NC1745" s="12"/>
      <c r="ND1745" s="12"/>
      <c r="NE1745" s="12"/>
      <c r="NF1745" s="12"/>
      <c r="NG1745" s="12"/>
      <c r="NH1745" s="12"/>
      <c r="NI1745" s="12"/>
      <c r="NJ1745" s="12"/>
      <c r="NK1745" s="12"/>
      <c r="NL1745" s="12"/>
      <c r="NM1745" s="12"/>
      <c r="NN1745" s="12"/>
      <c r="NO1745" s="12"/>
      <c r="NP1745" s="12"/>
      <c r="NQ1745" s="12"/>
      <c r="NR1745" s="12"/>
      <c r="NS1745" s="12"/>
      <c r="NT1745" s="12"/>
      <c r="NU1745" s="12"/>
      <c r="NV1745" s="12"/>
      <c r="NW1745" s="12"/>
      <c r="NX1745" s="12"/>
      <c r="NY1745" s="12"/>
      <c r="NZ1745" s="12"/>
      <c r="OA1745" s="12"/>
      <c r="OB1745" s="12"/>
      <c r="OC1745" s="12"/>
      <c r="OD1745" s="12"/>
      <c r="OE1745" s="12"/>
      <c r="OF1745" s="12"/>
      <c r="OG1745" s="12"/>
      <c r="OH1745" s="12"/>
      <c r="OI1745" s="12"/>
      <c r="OJ1745" s="12"/>
      <c r="OK1745" s="12"/>
      <c r="OL1745" s="12"/>
      <c r="OM1745" s="12"/>
      <c r="ON1745" s="12"/>
      <c r="OO1745" s="12"/>
      <c r="OP1745" s="12"/>
      <c r="OQ1745" s="12"/>
      <c r="OR1745" s="12"/>
      <c r="OS1745" s="12"/>
      <c r="OT1745" s="12"/>
      <c r="OU1745" s="12"/>
      <c r="OV1745" s="12"/>
      <c r="OW1745" s="12"/>
      <c r="OX1745" s="12"/>
      <c r="OY1745" s="12"/>
      <c r="OZ1745" s="12"/>
      <c r="PA1745" s="12"/>
      <c r="PB1745" s="12"/>
      <c r="PC1745" s="12"/>
      <c r="PD1745" s="12"/>
      <c r="PE1745" s="12"/>
      <c r="PF1745" s="12"/>
      <c r="PG1745" s="12"/>
      <c r="PH1745" s="12"/>
      <c r="PI1745" s="12"/>
      <c r="PJ1745" s="12"/>
      <c r="PK1745" s="12"/>
      <c r="PL1745" s="12"/>
      <c r="PM1745" s="12"/>
      <c r="PN1745" s="12"/>
      <c r="PO1745" s="12"/>
      <c r="PP1745" s="12"/>
      <c r="PQ1745" s="12"/>
      <c r="PR1745" s="12"/>
      <c r="PS1745" s="12"/>
      <c r="PT1745" s="12"/>
      <c r="PU1745" s="12"/>
      <c r="PV1745" s="12"/>
      <c r="PW1745" s="12"/>
      <c r="PX1745" s="12"/>
      <c r="PY1745" s="12"/>
      <c r="PZ1745" s="12"/>
      <c r="QA1745" s="12"/>
      <c r="QB1745" s="12"/>
      <c r="QC1745" s="12"/>
      <c r="QD1745" s="12"/>
      <c r="QE1745" s="12"/>
      <c r="QF1745" s="12"/>
      <c r="QG1745" s="12"/>
      <c r="QH1745" s="12"/>
      <c r="QI1745" s="12"/>
      <c r="QJ1745" s="12"/>
      <c r="QK1745" s="12"/>
      <c r="QL1745" s="12"/>
      <c r="QM1745" s="12"/>
      <c r="QN1745" s="12"/>
      <c r="QO1745" s="12"/>
      <c r="QP1745" s="12"/>
      <c r="QQ1745" s="12"/>
      <c r="QR1745" s="12"/>
      <c r="QS1745" s="12"/>
      <c r="QT1745" s="12"/>
      <c r="QU1745" s="12"/>
      <c r="QV1745" s="12"/>
      <c r="QW1745" s="12"/>
      <c r="QX1745" s="12"/>
      <c r="QY1745" s="12"/>
      <c r="QZ1745" s="12"/>
      <c r="RA1745" s="12"/>
      <c r="RB1745" s="12"/>
      <c r="RC1745" s="12"/>
      <c r="RD1745" s="12"/>
      <c r="RE1745" s="12"/>
      <c r="RF1745" s="12"/>
      <c r="RG1745" s="12"/>
      <c r="RH1745" s="12"/>
      <c r="RI1745" s="12"/>
      <c r="RJ1745" s="12"/>
      <c r="RK1745" s="12"/>
      <c r="RL1745" s="12"/>
      <c r="RM1745" s="12"/>
      <c r="RN1745" s="12"/>
      <c r="RO1745" s="12"/>
      <c r="RP1745" s="12"/>
      <c r="RQ1745" s="12"/>
      <c r="RR1745" s="12"/>
      <c r="RS1745" s="12"/>
      <c r="RT1745" s="12"/>
      <c r="RU1745" s="12"/>
      <c r="RV1745" s="12"/>
      <c r="RW1745" s="12"/>
      <c r="RX1745" s="12"/>
      <c r="RY1745" s="12"/>
      <c r="RZ1745" s="12"/>
      <c r="SA1745" s="12"/>
      <c r="SB1745" s="12"/>
      <c r="SC1745" s="12"/>
      <c r="SD1745" s="12"/>
      <c r="SE1745" s="12"/>
      <c r="SF1745" s="12"/>
      <c r="SG1745" s="12"/>
      <c r="SH1745" s="12"/>
      <c r="SI1745" s="12"/>
      <c r="SJ1745" s="12"/>
      <c r="SK1745" s="12"/>
      <c r="SL1745" s="12"/>
      <c r="SM1745" s="12"/>
      <c r="SN1745" s="12"/>
      <c r="SO1745" s="12"/>
      <c r="SP1745" s="12"/>
      <c r="SQ1745" s="12"/>
      <c r="SR1745" s="12"/>
      <c r="SS1745" s="12"/>
      <c r="ST1745" s="12"/>
      <c r="SU1745" s="12"/>
      <c r="SV1745" s="12"/>
      <c r="SW1745" s="12"/>
      <c r="SX1745" s="12"/>
      <c r="SY1745" s="12"/>
      <c r="SZ1745" s="12"/>
      <c r="TA1745" s="12"/>
      <c r="TB1745" s="12"/>
      <c r="TC1745" s="12"/>
      <c r="TD1745" s="12"/>
      <c r="TE1745" s="12"/>
      <c r="TF1745" s="12"/>
      <c r="TG1745" s="12"/>
      <c r="TH1745" s="12"/>
      <c r="TI1745" s="12"/>
      <c r="TJ1745" s="12"/>
      <c r="TK1745" s="12"/>
      <c r="TL1745" s="12"/>
      <c r="TM1745" s="12"/>
      <c r="TN1745" s="12"/>
      <c r="TO1745" s="12"/>
      <c r="TP1745" s="12"/>
      <c r="TQ1745" s="12"/>
      <c r="TR1745" s="12"/>
      <c r="TS1745" s="12"/>
      <c r="TT1745" s="12"/>
      <c r="TU1745" s="12"/>
      <c r="TV1745" s="12"/>
      <c r="TW1745" s="12"/>
      <c r="TX1745" s="12"/>
      <c r="TY1745" s="12"/>
      <c r="TZ1745" s="12"/>
      <c r="UA1745" s="12"/>
      <c r="UB1745" s="12"/>
      <c r="UC1745" s="12"/>
      <c r="UD1745" s="12"/>
      <c r="UE1745" s="12"/>
      <c r="UF1745" s="12"/>
      <c r="UG1745" s="12"/>
      <c r="UH1745" s="12"/>
      <c r="UI1745" s="12"/>
      <c r="UJ1745" s="12"/>
      <c r="UK1745" s="12"/>
      <c r="UL1745" s="12"/>
      <c r="UM1745" s="12"/>
      <c r="UN1745" s="12"/>
      <c r="UO1745" s="12"/>
      <c r="UP1745" s="12"/>
      <c r="UQ1745" s="12"/>
      <c r="UR1745" s="12"/>
      <c r="US1745" s="12"/>
      <c r="UT1745" s="12"/>
      <c r="UU1745" s="12"/>
      <c r="UV1745" s="12"/>
      <c r="UW1745" s="12"/>
      <c r="UX1745" s="12"/>
      <c r="UY1745" s="12"/>
      <c r="UZ1745" s="12"/>
      <c r="VA1745" s="12"/>
      <c r="VB1745" s="12"/>
      <c r="VC1745" s="12"/>
      <c r="VD1745" s="12"/>
      <c r="VE1745" s="12"/>
      <c r="VF1745" s="12"/>
      <c r="VG1745" s="12"/>
      <c r="VH1745" s="12"/>
      <c r="VI1745" s="12"/>
      <c r="VJ1745" s="12"/>
      <c r="VK1745" s="12"/>
      <c r="VL1745" s="12"/>
      <c r="VM1745" s="12"/>
      <c r="VN1745" s="12"/>
      <c r="VO1745" s="12"/>
      <c r="VP1745" s="12"/>
      <c r="VQ1745" s="12"/>
      <c r="VR1745" s="12"/>
      <c r="VS1745" s="12"/>
      <c r="VT1745" s="12"/>
      <c r="VU1745" s="12"/>
      <c r="VV1745" s="12"/>
      <c r="VW1745" s="12"/>
      <c r="VX1745" s="12"/>
      <c r="VY1745" s="12"/>
      <c r="VZ1745" s="12"/>
      <c r="WA1745" s="12"/>
      <c r="WB1745" s="12"/>
      <c r="WC1745" s="12"/>
      <c r="WD1745" s="12"/>
      <c r="WE1745" s="12"/>
      <c r="WF1745" s="12"/>
      <c r="WG1745" s="12"/>
      <c r="WH1745" s="12"/>
      <c r="WI1745" s="12"/>
      <c r="WJ1745" s="12"/>
      <c r="WK1745" s="12"/>
      <c r="WL1745" s="12"/>
      <c r="WM1745" s="12"/>
      <c r="WN1745" s="12"/>
      <c r="WO1745" s="12"/>
      <c r="WP1745" s="12"/>
      <c r="WQ1745" s="12"/>
      <c r="WR1745" s="12"/>
      <c r="WS1745" s="12"/>
      <c r="WT1745" s="12"/>
      <c r="WU1745" s="12"/>
      <c r="WV1745" s="12"/>
      <c r="WW1745" s="12"/>
      <c r="WX1745" s="12"/>
      <c r="WY1745" s="12"/>
      <c r="WZ1745" s="12"/>
      <c r="XA1745" s="12"/>
      <c r="XB1745" s="12"/>
      <c r="XC1745" s="12"/>
      <c r="XD1745" s="12"/>
      <c r="XE1745" s="12"/>
      <c r="XF1745" s="12"/>
      <c r="XG1745" s="12"/>
      <c r="XH1745" s="12"/>
      <c r="XI1745" s="12"/>
      <c r="XJ1745" s="12"/>
      <c r="XK1745" s="12"/>
      <c r="XL1745" s="12"/>
      <c r="XM1745" s="12"/>
      <c r="XN1745" s="12"/>
      <c r="XO1745" s="12"/>
      <c r="XP1745" s="12"/>
      <c r="XQ1745" s="12"/>
      <c r="XR1745" s="12"/>
      <c r="XS1745" s="12"/>
      <c r="XT1745" s="12"/>
      <c r="XU1745" s="12"/>
      <c r="XV1745" s="12"/>
      <c r="XW1745" s="12"/>
      <c r="XX1745" s="12"/>
      <c r="XY1745" s="12"/>
      <c r="XZ1745" s="12"/>
      <c r="YA1745" s="12"/>
      <c r="YB1745" s="12"/>
      <c r="YC1745" s="12"/>
      <c r="YD1745" s="12"/>
      <c r="YE1745" s="12"/>
      <c r="YF1745" s="12"/>
      <c r="YG1745" s="12"/>
      <c r="YH1745" s="12"/>
      <c r="YI1745" s="12"/>
      <c r="YJ1745" s="12"/>
      <c r="YK1745" s="12"/>
      <c r="YL1745" s="12"/>
      <c r="YM1745" s="12"/>
      <c r="YN1745" s="12"/>
      <c r="YO1745" s="12"/>
      <c r="YP1745" s="12"/>
      <c r="YQ1745" s="12"/>
      <c r="YR1745" s="12"/>
      <c r="YS1745" s="12"/>
      <c r="YT1745" s="12"/>
      <c r="YU1745" s="12"/>
      <c r="YV1745" s="12"/>
      <c r="YW1745" s="12"/>
      <c r="YX1745" s="12"/>
      <c r="YY1745" s="12"/>
      <c r="YZ1745" s="12"/>
      <c r="ZA1745" s="12"/>
      <c r="ZB1745" s="12"/>
      <c r="ZC1745" s="12"/>
      <c r="ZD1745" s="12"/>
      <c r="ZE1745" s="12"/>
      <c r="ZF1745" s="12"/>
      <c r="ZG1745" s="12"/>
      <c r="ZH1745" s="12"/>
      <c r="ZI1745" s="12"/>
      <c r="ZJ1745" s="12"/>
      <c r="ZK1745" s="12"/>
      <c r="ZL1745" s="12"/>
      <c r="ZM1745" s="12"/>
      <c r="ZN1745" s="12"/>
      <c r="ZO1745" s="12"/>
      <c r="ZP1745" s="12"/>
      <c r="ZQ1745" s="12"/>
      <c r="ZR1745" s="12"/>
      <c r="ZS1745" s="12"/>
      <c r="ZT1745" s="12"/>
      <c r="ZU1745" s="12"/>
      <c r="ZV1745" s="12"/>
      <c r="ZW1745" s="12"/>
      <c r="ZX1745" s="12"/>
      <c r="ZY1745" s="12"/>
      <c r="ZZ1745" s="12"/>
      <c r="AAA1745" s="12"/>
      <c r="AAB1745" s="12"/>
      <c r="AAC1745" s="12"/>
      <c r="AAD1745" s="12"/>
      <c r="AAE1745" s="12"/>
      <c r="AAF1745" s="12"/>
      <c r="AAG1745" s="12"/>
      <c r="AAH1745" s="12"/>
      <c r="AAI1745" s="12"/>
      <c r="AAJ1745" s="12"/>
      <c r="AAK1745" s="12"/>
      <c r="AAL1745" s="12"/>
      <c r="AAM1745" s="12"/>
      <c r="AAN1745" s="12"/>
      <c r="AAO1745" s="12"/>
      <c r="AAP1745" s="12"/>
      <c r="AAQ1745" s="12"/>
      <c r="AAR1745" s="12"/>
      <c r="AAS1745" s="12"/>
      <c r="AAT1745" s="12"/>
      <c r="AAU1745" s="12"/>
      <c r="AAV1745" s="12"/>
      <c r="AAW1745" s="12"/>
      <c r="AAX1745" s="12"/>
      <c r="AAY1745" s="12"/>
      <c r="AAZ1745" s="12"/>
      <c r="ABA1745" s="12"/>
      <c r="ABB1745" s="12"/>
      <c r="ABC1745" s="12"/>
      <c r="ABD1745" s="12"/>
      <c r="ABE1745" s="12"/>
      <c r="ABF1745" s="12"/>
      <c r="ABG1745" s="12"/>
      <c r="ABH1745" s="12"/>
      <c r="ABI1745" s="12"/>
      <c r="ABJ1745" s="12"/>
      <c r="ABK1745" s="12"/>
      <c r="ABL1745" s="12"/>
      <c r="ABM1745" s="12"/>
      <c r="ABN1745" s="12"/>
      <c r="ABO1745" s="12"/>
      <c r="ABP1745" s="12"/>
      <c r="ABQ1745" s="12"/>
      <c r="ABR1745" s="12"/>
      <c r="ABS1745" s="12"/>
      <c r="ABT1745" s="12"/>
      <c r="ABU1745" s="12"/>
      <c r="ABV1745" s="12"/>
      <c r="ABW1745" s="12"/>
      <c r="ABX1745" s="12"/>
      <c r="ABY1745" s="12"/>
      <c r="ABZ1745" s="12"/>
      <c r="ACA1745" s="12"/>
      <c r="ACB1745" s="12"/>
      <c r="ACC1745" s="12"/>
      <c r="ACD1745" s="12"/>
      <c r="ACE1745" s="12"/>
      <c r="ACF1745" s="12"/>
      <c r="ACG1745" s="12"/>
      <c r="ACH1745" s="12"/>
      <c r="ACI1745" s="12"/>
      <c r="ACJ1745" s="12"/>
      <c r="ACK1745" s="12"/>
      <c r="ACL1745" s="12"/>
      <c r="ACM1745" s="12"/>
      <c r="ACN1745" s="12"/>
      <c r="ACO1745" s="12"/>
      <c r="ACP1745" s="12"/>
      <c r="ACQ1745" s="12"/>
      <c r="ACR1745" s="12"/>
      <c r="ACS1745" s="12"/>
      <c r="ACT1745" s="12"/>
      <c r="ACU1745" s="12"/>
      <c r="ACV1745" s="12"/>
      <c r="ACW1745" s="12"/>
      <c r="ACX1745" s="12"/>
      <c r="ACY1745" s="12"/>
      <c r="ACZ1745" s="12"/>
      <c r="ADA1745" s="12"/>
      <c r="ADB1745" s="12"/>
      <c r="ADC1745" s="12"/>
      <c r="ADD1745" s="12"/>
      <c r="ADE1745" s="12"/>
      <c r="ADF1745" s="12"/>
      <c r="ADG1745" s="12"/>
      <c r="ADH1745" s="12"/>
      <c r="ADI1745" s="12"/>
      <c r="ADJ1745" s="12"/>
      <c r="ADK1745" s="12"/>
      <c r="ADL1745" s="12"/>
      <c r="ADM1745" s="12"/>
      <c r="ADN1745" s="12"/>
      <c r="ADO1745" s="12"/>
      <c r="ADP1745" s="12"/>
      <c r="ADQ1745" s="12"/>
      <c r="ADR1745" s="12"/>
      <c r="ADS1745" s="12"/>
      <c r="ADT1745" s="12"/>
      <c r="ADU1745" s="12"/>
      <c r="ADV1745" s="12"/>
      <c r="ADW1745" s="12"/>
      <c r="ADX1745" s="12"/>
      <c r="ADY1745" s="12"/>
      <c r="ADZ1745" s="12"/>
      <c r="AEA1745" s="12"/>
      <c r="AEB1745" s="12"/>
      <c r="AEC1745" s="12"/>
      <c r="AED1745" s="12"/>
      <c r="AEE1745" s="12"/>
      <c r="AEF1745" s="12"/>
      <c r="AEG1745" s="12"/>
      <c r="AEH1745" s="12"/>
      <c r="AEI1745" s="12"/>
      <c r="AEJ1745" s="12"/>
      <c r="AEK1745" s="12"/>
      <c r="AEL1745" s="12"/>
      <c r="AEM1745" s="12"/>
      <c r="AEN1745" s="12"/>
      <c r="AEO1745" s="12"/>
      <c r="AEP1745" s="12"/>
      <c r="AEQ1745" s="12"/>
      <c r="AER1745" s="12"/>
      <c r="AES1745" s="12"/>
      <c r="AET1745" s="12"/>
      <c r="AEU1745" s="12"/>
      <c r="AEV1745" s="12"/>
      <c r="AEW1745" s="12"/>
      <c r="AEX1745" s="12"/>
      <c r="AEY1745" s="12"/>
      <c r="AEZ1745" s="12"/>
      <c r="AFA1745" s="12"/>
      <c r="AFB1745" s="12"/>
      <c r="AFC1745" s="12"/>
      <c r="AFD1745" s="12"/>
      <c r="AFE1745" s="12"/>
      <c r="AFF1745" s="12"/>
      <c r="AFG1745" s="12"/>
      <c r="AFH1745" s="12"/>
      <c r="AFI1745" s="12"/>
      <c r="AFJ1745" s="12"/>
      <c r="AFK1745" s="12"/>
      <c r="AFL1745" s="12"/>
      <c r="AFM1745" s="12"/>
      <c r="AFN1745" s="12"/>
      <c r="AFO1745" s="12"/>
      <c r="AFP1745" s="12"/>
      <c r="AFQ1745" s="12"/>
      <c r="AFR1745" s="12"/>
      <c r="AFS1745" s="12"/>
      <c r="AFT1745" s="12"/>
      <c r="AFU1745" s="12"/>
      <c r="AFV1745" s="12"/>
      <c r="AFW1745" s="12"/>
      <c r="AFX1745" s="12"/>
      <c r="AFY1745" s="12"/>
      <c r="AFZ1745" s="12"/>
      <c r="AGA1745" s="12"/>
      <c r="AGB1745" s="12"/>
      <c r="AGC1745" s="12"/>
      <c r="AGD1745" s="12"/>
      <c r="AGE1745" s="12"/>
      <c r="AGF1745" s="12"/>
      <c r="AGG1745" s="12"/>
      <c r="AGH1745" s="12"/>
      <c r="AGI1745" s="12"/>
      <c r="AGJ1745" s="12"/>
      <c r="AGK1745" s="12"/>
      <c r="AGL1745" s="12"/>
      <c r="AGM1745" s="12"/>
      <c r="AGN1745" s="12"/>
      <c r="AGO1745" s="12"/>
      <c r="AGP1745" s="12"/>
      <c r="AGQ1745" s="12"/>
      <c r="AGR1745" s="12"/>
      <c r="AGS1745" s="12"/>
      <c r="AGT1745" s="12"/>
      <c r="AGU1745" s="12"/>
      <c r="AGV1745" s="12"/>
      <c r="AGW1745" s="12"/>
      <c r="AGX1745" s="12"/>
      <c r="AGY1745" s="12"/>
      <c r="AGZ1745" s="12"/>
      <c r="AHA1745" s="12"/>
      <c r="AHB1745" s="12"/>
      <c r="AHC1745" s="12"/>
      <c r="AHD1745" s="12"/>
      <c r="AHE1745" s="12"/>
      <c r="AHF1745" s="12"/>
      <c r="AHG1745" s="12"/>
      <c r="AHH1745" s="12"/>
      <c r="AHI1745" s="12"/>
      <c r="AHJ1745" s="12"/>
      <c r="AHK1745" s="12"/>
      <c r="AHL1745" s="12"/>
      <c r="AHM1745" s="12"/>
      <c r="AHN1745" s="12"/>
      <c r="AHO1745" s="12"/>
      <c r="AHP1745" s="12"/>
      <c r="AHQ1745" s="12"/>
      <c r="AHR1745" s="12"/>
      <c r="AHS1745" s="12"/>
      <c r="AHT1745" s="12"/>
      <c r="AHU1745" s="12"/>
      <c r="AHV1745" s="12"/>
      <c r="AHW1745" s="12"/>
      <c r="AHX1745" s="12"/>
      <c r="AHY1745" s="12"/>
      <c r="AHZ1745" s="12"/>
      <c r="AIA1745" s="12"/>
      <c r="AIB1745" s="12"/>
      <c r="AIC1745" s="12"/>
      <c r="AID1745" s="12"/>
      <c r="AIE1745" s="12"/>
      <c r="AIF1745" s="12"/>
      <c r="AIG1745" s="12"/>
      <c r="AIH1745" s="12"/>
      <c r="AII1745" s="12"/>
      <c r="AIJ1745" s="12"/>
      <c r="AIK1745" s="12"/>
      <c r="AIL1745" s="12"/>
      <c r="AIM1745" s="12"/>
      <c r="AIN1745" s="12"/>
      <c r="AIO1745" s="12"/>
      <c r="AIP1745" s="12"/>
      <c r="AIQ1745" s="12"/>
      <c r="AIR1745" s="12"/>
      <c r="AIS1745" s="12"/>
      <c r="AIT1745" s="12"/>
      <c r="AIU1745" s="12"/>
      <c r="AIV1745" s="12"/>
      <c r="AIW1745" s="12"/>
      <c r="AIX1745" s="12"/>
      <c r="AIY1745" s="12"/>
      <c r="AIZ1745" s="12"/>
      <c r="AJA1745" s="12"/>
      <c r="AJB1745" s="12"/>
      <c r="AJC1745" s="12"/>
      <c r="AJD1745" s="12"/>
      <c r="AJE1745" s="12"/>
      <c r="AJF1745" s="12"/>
      <c r="AJG1745" s="12"/>
      <c r="AJH1745" s="12"/>
      <c r="AJI1745" s="12"/>
      <c r="AJJ1745" s="12"/>
      <c r="AJK1745" s="12"/>
      <c r="AJL1745" s="12"/>
      <c r="AJM1745" s="12"/>
      <c r="AJN1745" s="12"/>
      <c r="AJO1745" s="12"/>
      <c r="AJP1745" s="12"/>
      <c r="AJQ1745" s="12"/>
      <c r="AJR1745" s="12"/>
      <c r="AJS1745" s="12"/>
      <c r="AJT1745" s="12"/>
      <c r="AJU1745" s="12"/>
      <c r="AJV1745" s="12"/>
      <c r="AJW1745" s="12"/>
      <c r="AJX1745" s="12"/>
      <c r="AJY1745" s="12"/>
      <c r="AJZ1745" s="12"/>
      <c r="AKA1745" s="12"/>
      <c r="AKB1745" s="12"/>
      <c r="AKC1745" s="12"/>
      <c r="AKD1745" s="12"/>
      <c r="AKE1745" s="12"/>
      <c r="AKF1745" s="12"/>
      <c r="AKG1745" s="12"/>
      <c r="AKH1745" s="12"/>
      <c r="AKI1745" s="12"/>
      <c r="AKJ1745" s="12"/>
      <c r="AKK1745" s="12"/>
      <c r="AKL1745" s="12"/>
      <c r="AKM1745" s="12"/>
      <c r="AKN1745" s="12"/>
      <c r="AKO1745" s="12"/>
      <c r="AKP1745" s="12"/>
      <c r="AKQ1745" s="12"/>
      <c r="AKR1745" s="12"/>
      <c r="AKS1745" s="12"/>
      <c r="AKT1745" s="12"/>
      <c r="AKU1745" s="12"/>
      <c r="AKV1745" s="12"/>
      <c r="AKW1745" s="12"/>
      <c r="AKX1745" s="12"/>
      <c r="AKY1745" s="12"/>
      <c r="AKZ1745" s="12"/>
      <c r="ALA1745" s="12"/>
      <c r="ALB1745" s="12"/>
      <c r="ALC1745" s="12"/>
      <c r="ALD1745" s="12"/>
      <c r="ALE1745" s="12"/>
      <c r="ALF1745" s="12"/>
      <c r="ALG1745" s="12"/>
      <c r="ALH1745" s="12"/>
      <c r="ALI1745" s="12"/>
      <c r="ALJ1745" s="12"/>
      <c r="ALK1745" s="12"/>
      <c r="ALL1745" s="12"/>
      <c r="ALM1745" s="12"/>
      <c r="ALN1745" s="12"/>
      <c r="ALO1745" s="12"/>
      <c r="ALP1745" s="12"/>
      <c r="ALQ1745" s="12"/>
      <c r="ALR1745" s="12"/>
      <c r="ALS1745" s="12"/>
      <c r="ALT1745" s="12"/>
      <c r="ALU1745" s="12"/>
      <c r="ALV1745" s="12"/>
      <c r="ALW1745" s="12"/>
      <c r="ALX1745" s="12"/>
      <c r="ALY1745" s="12"/>
      <c r="ALZ1745" s="12"/>
      <c r="AMA1745" s="12"/>
      <c r="AMB1745" s="12"/>
      <c r="AMC1745" s="12"/>
      <c r="AMD1745" s="12"/>
      <c r="AME1745" s="12"/>
      <c r="AMF1745" s="12"/>
      <c r="AMG1745" s="12"/>
      <c r="AMH1745" s="12"/>
      <c r="AMI1745" s="12"/>
      <c r="AMJ1745" s="12"/>
      <c r="AMK1745" s="12"/>
      <c r="AML1745" s="12"/>
      <c r="AMM1745" s="12"/>
      <c r="AMN1745" s="12"/>
      <c r="AMO1745" s="12"/>
      <c r="AMP1745" s="12"/>
      <c r="AMQ1745" s="12"/>
      <c r="AMR1745" s="12"/>
      <c r="AMS1745" s="12"/>
      <c r="AMT1745" s="12"/>
      <c r="AMU1745" s="12"/>
      <c r="AMV1745" s="12"/>
      <c r="AMW1745" s="12"/>
      <c r="AMX1745" s="12"/>
      <c r="AMY1745" s="12"/>
      <c r="AMZ1745" s="12"/>
      <c r="ANA1745" s="12"/>
      <c r="ANB1745" s="12"/>
      <c r="ANC1745" s="12"/>
      <c r="AND1745" s="12"/>
      <c r="ANE1745" s="12"/>
      <c r="ANF1745" s="12"/>
      <c r="ANG1745" s="12"/>
      <c r="ANH1745" s="12"/>
      <c r="ANI1745" s="12"/>
      <c r="ANJ1745" s="12"/>
      <c r="ANK1745" s="12"/>
      <c r="ANL1745" s="12"/>
      <c r="ANM1745" s="12"/>
      <c r="ANN1745" s="12"/>
      <c r="ANO1745" s="12"/>
      <c r="ANP1745" s="12"/>
      <c r="ANQ1745" s="12"/>
      <c r="ANR1745" s="12"/>
      <c r="ANS1745" s="12"/>
      <c r="ANT1745" s="12"/>
      <c r="ANU1745" s="12"/>
      <c r="ANV1745" s="12"/>
      <c r="ANW1745" s="12"/>
      <c r="ANX1745" s="12"/>
      <c r="ANY1745" s="12"/>
      <c r="ANZ1745" s="12"/>
      <c r="AOA1745" s="12"/>
      <c r="AOB1745" s="12"/>
      <c r="AOC1745" s="12"/>
      <c r="AOD1745" s="12"/>
      <c r="AOE1745" s="12"/>
      <c r="AOF1745" s="12"/>
      <c r="AOG1745" s="12"/>
      <c r="AOH1745" s="12"/>
      <c r="AOI1745" s="12"/>
      <c r="AOJ1745" s="12"/>
      <c r="AOK1745" s="12"/>
      <c r="AOL1745" s="12"/>
      <c r="AOM1745" s="12"/>
      <c r="AON1745" s="12"/>
      <c r="AOO1745" s="12"/>
      <c r="AOP1745" s="12"/>
      <c r="AOQ1745" s="12"/>
      <c r="AOR1745" s="12"/>
      <c r="AOS1745" s="12"/>
      <c r="AOT1745" s="12"/>
      <c r="AOU1745" s="12"/>
      <c r="AOV1745" s="12"/>
      <c r="AOW1745" s="12"/>
      <c r="AOX1745" s="12"/>
      <c r="AOY1745" s="12"/>
      <c r="AOZ1745" s="12"/>
      <c r="APA1745" s="12"/>
      <c r="APB1745" s="12"/>
      <c r="APC1745" s="12"/>
      <c r="APD1745" s="12"/>
      <c r="APE1745" s="12"/>
      <c r="APF1745" s="12"/>
      <c r="APG1745" s="12"/>
      <c r="APH1745" s="12"/>
      <c r="API1745" s="12"/>
      <c r="APJ1745" s="12"/>
      <c r="APK1745" s="12"/>
      <c r="APL1745" s="12"/>
      <c r="APM1745" s="12"/>
      <c r="APN1745" s="12"/>
      <c r="APO1745" s="12"/>
      <c r="APP1745" s="12"/>
      <c r="APQ1745" s="12"/>
      <c r="APR1745" s="12"/>
      <c r="APS1745" s="12"/>
      <c r="APT1745" s="12"/>
      <c r="APU1745" s="12"/>
      <c r="APV1745" s="12"/>
      <c r="APW1745" s="12"/>
      <c r="APX1745" s="12"/>
      <c r="APY1745" s="12"/>
      <c r="APZ1745" s="12"/>
      <c r="AQA1745" s="12"/>
      <c r="AQB1745" s="12"/>
      <c r="AQC1745" s="12"/>
      <c r="AQD1745" s="12"/>
      <c r="AQE1745" s="12"/>
      <c r="AQF1745" s="12"/>
      <c r="AQG1745" s="12"/>
      <c r="AQH1745" s="12"/>
      <c r="AQI1745" s="12"/>
      <c r="AQJ1745" s="12"/>
      <c r="AQK1745" s="12"/>
      <c r="AQL1745" s="12"/>
      <c r="AQM1745" s="12"/>
      <c r="AQN1745" s="12"/>
      <c r="AQO1745" s="12"/>
      <c r="AQP1745" s="12"/>
      <c r="AQQ1745" s="12"/>
      <c r="AQR1745" s="12"/>
      <c r="AQS1745" s="12"/>
      <c r="AQT1745" s="12"/>
      <c r="AQU1745" s="12"/>
      <c r="AQV1745" s="12"/>
      <c r="AQW1745" s="12"/>
      <c r="AQX1745" s="12"/>
      <c r="AQY1745" s="12"/>
      <c r="AQZ1745" s="12"/>
      <c r="ARA1745" s="12"/>
      <c r="ARB1745" s="12"/>
      <c r="ARC1745" s="12"/>
      <c r="ARD1745" s="12"/>
      <c r="ARE1745" s="12"/>
      <c r="ARF1745" s="12"/>
      <c r="ARG1745" s="12"/>
      <c r="ARH1745" s="12"/>
      <c r="ARI1745" s="12"/>
      <c r="ARJ1745" s="12"/>
      <c r="ARK1745" s="12"/>
      <c r="ARL1745" s="12"/>
      <c r="ARM1745" s="12"/>
      <c r="ARN1745" s="12"/>
      <c r="ARO1745" s="12"/>
      <c r="ARP1745" s="12"/>
      <c r="ARQ1745" s="12"/>
      <c r="ARR1745" s="12"/>
      <c r="ARS1745" s="12"/>
      <c r="ART1745" s="12"/>
      <c r="ARU1745" s="12"/>
      <c r="ARV1745" s="12"/>
      <c r="ARW1745" s="12"/>
      <c r="ARX1745" s="12"/>
      <c r="ARY1745" s="12"/>
      <c r="ARZ1745" s="12"/>
      <c r="ASA1745" s="12"/>
      <c r="ASB1745" s="12"/>
      <c r="ASC1745" s="12"/>
      <c r="ASD1745" s="12"/>
      <c r="ASE1745" s="12"/>
      <c r="ASF1745" s="12"/>
      <c r="ASG1745" s="12"/>
      <c r="ASH1745" s="12"/>
      <c r="ASI1745" s="12"/>
      <c r="ASJ1745" s="12"/>
      <c r="ASK1745" s="12"/>
      <c r="ASL1745" s="12"/>
      <c r="ASM1745" s="12"/>
      <c r="ASN1745" s="12"/>
      <c r="ASO1745" s="12"/>
      <c r="ASP1745" s="12"/>
      <c r="ASQ1745" s="12"/>
      <c r="ASR1745" s="12"/>
      <c r="ASS1745" s="12"/>
      <c r="AST1745" s="12"/>
      <c r="ASU1745" s="12"/>
      <c r="ASV1745" s="12"/>
      <c r="ASW1745" s="12"/>
      <c r="ASX1745" s="12"/>
      <c r="ASY1745" s="12"/>
      <c r="ASZ1745" s="12"/>
      <c r="ATA1745" s="12"/>
      <c r="ATB1745" s="12"/>
      <c r="ATC1745" s="12"/>
      <c r="ATD1745" s="12"/>
      <c r="ATE1745" s="12"/>
      <c r="ATF1745" s="12"/>
      <c r="ATG1745" s="12"/>
      <c r="ATH1745" s="12"/>
      <c r="ATI1745" s="12"/>
      <c r="ATJ1745" s="12"/>
      <c r="ATK1745" s="12"/>
      <c r="ATL1745" s="12"/>
      <c r="ATM1745" s="12"/>
      <c r="ATN1745" s="12"/>
      <c r="ATO1745" s="12"/>
      <c r="ATP1745" s="12"/>
      <c r="ATQ1745" s="12"/>
      <c r="ATR1745" s="12"/>
      <c r="ATS1745" s="12"/>
      <c r="ATT1745" s="12"/>
      <c r="ATU1745" s="12"/>
      <c r="ATV1745" s="12"/>
      <c r="ATW1745" s="12"/>
      <c r="ATX1745" s="12"/>
      <c r="ATY1745" s="12"/>
      <c r="ATZ1745" s="12"/>
      <c r="AUA1745" s="12"/>
      <c r="AUB1745" s="12"/>
      <c r="AUC1745" s="12"/>
      <c r="AUD1745" s="12"/>
      <c r="AUE1745" s="12"/>
      <c r="AUF1745" s="12"/>
      <c r="AUG1745" s="12"/>
      <c r="AUH1745" s="12"/>
      <c r="AUI1745" s="12"/>
      <c r="AUJ1745" s="12"/>
      <c r="AUK1745" s="12"/>
      <c r="AUL1745" s="12"/>
      <c r="AUM1745" s="12"/>
      <c r="AUN1745" s="12"/>
      <c r="AUO1745" s="12"/>
      <c r="AUP1745" s="12"/>
      <c r="AUQ1745" s="12"/>
      <c r="AUR1745" s="12"/>
      <c r="AUS1745" s="12"/>
      <c r="AUT1745" s="12"/>
      <c r="AUU1745" s="12"/>
      <c r="AUV1745" s="12"/>
      <c r="AUW1745" s="12"/>
      <c r="AUX1745" s="12"/>
      <c r="AUY1745" s="12"/>
      <c r="AUZ1745" s="12"/>
      <c r="AVA1745" s="12"/>
      <c r="AVB1745" s="12"/>
      <c r="AVC1745" s="12"/>
      <c r="AVD1745" s="12"/>
      <c r="AVE1745" s="12"/>
      <c r="AVF1745" s="12"/>
      <c r="AVG1745" s="12"/>
      <c r="AVH1745" s="12"/>
      <c r="AVI1745" s="12"/>
      <c r="AVJ1745" s="12"/>
      <c r="AVK1745" s="12"/>
      <c r="AVL1745" s="12"/>
      <c r="AVM1745" s="12"/>
      <c r="AVN1745" s="12"/>
      <c r="AVO1745" s="12"/>
      <c r="AVP1745" s="12"/>
      <c r="AVQ1745" s="12"/>
      <c r="AVR1745" s="12"/>
      <c r="AVS1745" s="12"/>
      <c r="AVT1745" s="12"/>
      <c r="AVU1745" s="12"/>
      <c r="AVV1745" s="12"/>
      <c r="AVW1745" s="12"/>
      <c r="AVX1745" s="12"/>
      <c r="AVY1745" s="12"/>
      <c r="AVZ1745" s="12"/>
      <c r="AWA1745" s="12"/>
      <c r="AWB1745" s="12"/>
      <c r="AWC1745" s="12"/>
      <c r="AWD1745" s="12"/>
      <c r="AWE1745" s="12"/>
      <c r="AWF1745" s="12"/>
      <c r="AWG1745" s="12"/>
      <c r="AWH1745" s="12"/>
      <c r="AWI1745" s="12"/>
      <c r="AWJ1745" s="12"/>
      <c r="AWK1745" s="12"/>
      <c r="AWL1745" s="12"/>
      <c r="AWM1745" s="12"/>
      <c r="AWN1745" s="12"/>
      <c r="AWO1745" s="12"/>
      <c r="AWP1745" s="12"/>
      <c r="AWQ1745" s="12"/>
      <c r="AWR1745" s="12"/>
      <c r="AWS1745" s="12"/>
      <c r="AWT1745" s="12"/>
      <c r="AWU1745" s="12"/>
      <c r="AWV1745" s="12"/>
      <c r="AWW1745" s="12"/>
      <c r="AWX1745" s="12"/>
      <c r="AWY1745" s="12"/>
      <c r="AWZ1745" s="12"/>
      <c r="AXA1745" s="12"/>
      <c r="AXB1745" s="12"/>
      <c r="AXC1745" s="12"/>
      <c r="AXD1745" s="12"/>
      <c r="AXE1745" s="12"/>
      <c r="AXF1745" s="12"/>
      <c r="AXG1745" s="12"/>
      <c r="AXH1745" s="12"/>
      <c r="AXI1745" s="12"/>
      <c r="AXJ1745" s="12"/>
      <c r="AXK1745" s="12"/>
      <c r="AXL1745" s="12"/>
      <c r="AXM1745" s="12"/>
      <c r="AXN1745" s="12"/>
      <c r="AXO1745" s="12"/>
      <c r="AXP1745" s="12"/>
      <c r="AXQ1745" s="12"/>
      <c r="AXR1745" s="12"/>
      <c r="AXS1745" s="12"/>
      <c r="AXT1745" s="12"/>
      <c r="AXU1745" s="12"/>
      <c r="AXV1745" s="12"/>
      <c r="AXW1745" s="12"/>
      <c r="AXX1745" s="12"/>
      <c r="AXY1745" s="12"/>
      <c r="AXZ1745" s="12"/>
      <c r="AYA1745" s="12"/>
      <c r="AYB1745" s="12"/>
      <c r="AYC1745" s="12"/>
      <c r="AYD1745" s="12"/>
      <c r="AYE1745" s="12"/>
      <c r="AYF1745" s="12"/>
      <c r="AYG1745" s="12"/>
      <c r="AYH1745" s="12"/>
      <c r="AYI1745" s="12"/>
      <c r="AYJ1745" s="12"/>
      <c r="AYK1745" s="12"/>
      <c r="AYL1745" s="12"/>
      <c r="AYM1745" s="12"/>
      <c r="AYN1745" s="12"/>
      <c r="AYO1745" s="12"/>
      <c r="AYP1745" s="12"/>
      <c r="AYQ1745" s="12"/>
      <c r="AYR1745" s="12"/>
      <c r="AYS1745" s="12"/>
      <c r="AYT1745" s="12"/>
      <c r="AYU1745" s="12"/>
      <c r="AYV1745" s="12"/>
      <c r="AYW1745" s="12"/>
      <c r="AYX1745" s="12"/>
      <c r="AYY1745" s="12"/>
      <c r="AYZ1745" s="12"/>
      <c r="AZA1745" s="12"/>
      <c r="AZB1745" s="12"/>
      <c r="AZC1745" s="12"/>
      <c r="AZD1745" s="12"/>
      <c r="AZE1745" s="12"/>
      <c r="AZF1745" s="12"/>
      <c r="AZG1745" s="12"/>
      <c r="AZH1745" s="12"/>
      <c r="AZI1745" s="12"/>
      <c r="AZJ1745" s="12"/>
      <c r="AZK1745" s="12"/>
      <c r="AZL1745" s="12"/>
      <c r="AZM1745" s="12"/>
      <c r="AZN1745" s="12"/>
      <c r="AZO1745" s="12"/>
      <c r="AZP1745" s="12"/>
      <c r="AZQ1745" s="12"/>
      <c r="AZR1745" s="12"/>
      <c r="AZS1745" s="12"/>
      <c r="AZT1745" s="12"/>
      <c r="AZU1745" s="12"/>
      <c r="AZV1745" s="12"/>
      <c r="AZW1745" s="12"/>
      <c r="AZX1745" s="12"/>
      <c r="AZY1745" s="12"/>
      <c r="AZZ1745" s="12"/>
      <c r="BAA1745" s="12"/>
      <c r="BAB1745" s="12"/>
      <c r="BAC1745" s="12"/>
      <c r="BAD1745" s="12"/>
      <c r="BAE1745" s="12"/>
      <c r="BAF1745" s="12"/>
      <c r="BAG1745" s="12"/>
      <c r="BAH1745" s="12"/>
      <c r="BAI1745" s="12"/>
      <c r="BAJ1745" s="12"/>
      <c r="BAK1745" s="12"/>
      <c r="BAL1745" s="12"/>
      <c r="BAM1745" s="12"/>
      <c r="BAN1745" s="12"/>
      <c r="BAO1745" s="12"/>
      <c r="BAP1745" s="12"/>
      <c r="BAQ1745" s="12"/>
      <c r="BAR1745" s="12"/>
      <c r="BAS1745" s="12"/>
      <c r="BAT1745" s="12"/>
      <c r="BAU1745" s="12"/>
      <c r="BAV1745" s="12"/>
      <c r="BAW1745" s="12"/>
      <c r="BAX1745" s="12"/>
      <c r="BAY1745" s="12"/>
      <c r="BAZ1745" s="12"/>
      <c r="BBA1745" s="12"/>
      <c r="BBB1745" s="12"/>
      <c r="BBC1745" s="12"/>
      <c r="BBD1745" s="12"/>
      <c r="BBE1745" s="12"/>
      <c r="BBF1745" s="12"/>
      <c r="BBG1745" s="12"/>
      <c r="BBH1745" s="12"/>
      <c r="BBI1745" s="12"/>
      <c r="BBJ1745" s="12"/>
      <c r="BBK1745" s="12"/>
      <c r="BBL1745" s="12"/>
      <c r="BBM1745" s="12"/>
      <c r="BBN1745" s="12"/>
      <c r="BBO1745" s="12"/>
      <c r="BBP1745" s="12"/>
      <c r="BBQ1745" s="12"/>
      <c r="BBR1745" s="12"/>
      <c r="BBS1745" s="12"/>
      <c r="BBT1745" s="12"/>
      <c r="BBU1745" s="12"/>
      <c r="BBV1745" s="12"/>
      <c r="BBW1745" s="12"/>
      <c r="BBX1745" s="12"/>
      <c r="BBY1745" s="12"/>
      <c r="BBZ1745" s="12"/>
      <c r="BCA1745" s="12"/>
      <c r="BCB1745" s="12"/>
      <c r="BCC1745" s="12"/>
      <c r="BCD1745" s="12"/>
      <c r="BCE1745" s="12"/>
      <c r="BCF1745" s="12"/>
      <c r="BCG1745" s="12"/>
      <c r="BCH1745" s="12"/>
      <c r="BCI1745" s="12"/>
      <c r="BCJ1745" s="12"/>
      <c r="BCK1745" s="12"/>
      <c r="BCL1745" s="12"/>
      <c r="BCM1745" s="12"/>
      <c r="BCN1745" s="12"/>
      <c r="BCO1745" s="12"/>
      <c r="BCP1745" s="12"/>
      <c r="BCQ1745" s="12"/>
      <c r="BCR1745" s="12"/>
      <c r="BCS1745" s="12"/>
      <c r="BCT1745" s="12"/>
      <c r="BCU1745" s="12"/>
      <c r="BCV1745" s="12"/>
      <c r="BCW1745" s="12"/>
      <c r="BCX1745" s="12"/>
      <c r="BCY1745" s="12"/>
      <c r="BCZ1745" s="12"/>
      <c r="BDA1745" s="12"/>
      <c r="BDB1745" s="12"/>
      <c r="BDC1745" s="12"/>
      <c r="BDD1745" s="12"/>
      <c r="BDE1745" s="12"/>
      <c r="BDF1745" s="12"/>
      <c r="BDG1745" s="12"/>
      <c r="BDH1745" s="12"/>
      <c r="BDI1745" s="12"/>
      <c r="BDJ1745" s="12"/>
      <c r="BDK1745" s="12"/>
      <c r="BDL1745" s="12"/>
      <c r="BDM1745" s="12"/>
      <c r="BDN1745" s="12"/>
      <c r="BDO1745" s="12"/>
      <c r="BDP1745" s="12"/>
      <c r="BDQ1745" s="12"/>
      <c r="BDR1745" s="12"/>
      <c r="BDS1745" s="12"/>
      <c r="BDT1745" s="12"/>
      <c r="BDU1745" s="12"/>
      <c r="BDV1745" s="12"/>
      <c r="BDW1745" s="12"/>
      <c r="BDX1745" s="12"/>
      <c r="BDY1745" s="12"/>
      <c r="BDZ1745" s="12"/>
      <c r="BEA1745" s="12"/>
      <c r="BEB1745" s="12"/>
      <c r="BEC1745" s="12"/>
      <c r="BED1745" s="12"/>
      <c r="BEE1745" s="12"/>
      <c r="BEF1745" s="12"/>
      <c r="BEG1745" s="12"/>
      <c r="BEH1745" s="12"/>
      <c r="BEI1745" s="12"/>
      <c r="BEJ1745" s="12"/>
      <c r="BEK1745" s="12"/>
      <c r="BEL1745" s="12"/>
      <c r="BEM1745" s="12"/>
      <c r="BEN1745" s="12"/>
      <c r="BEO1745" s="12"/>
      <c r="BEP1745" s="12"/>
      <c r="BEQ1745" s="12"/>
      <c r="BER1745" s="12"/>
      <c r="BES1745" s="12"/>
      <c r="BET1745" s="12"/>
      <c r="BEU1745" s="12"/>
      <c r="BEV1745" s="12"/>
      <c r="BEW1745" s="12"/>
      <c r="BEX1745" s="12"/>
      <c r="BEY1745" s="12"/>
      <c r="BEZ1745" s="12"/>
      <c r="BFA1745" s="12"/>
      <c r="BFB1745" s="12"/>
      <c r="BFC1745" s="12"/>
      <c r="BFD1745" s="12"/>
      <c r="BFE1745" s="12"/>
      <c r="BFF1745" s="12"/>
      <c r="BFG1745" s="12"/>
      <c r="BFH1745" s="12"/>
      <c r="BFI1745" s="12"/>
      <c r="BFJ1745" s="12"/>
      <c r="BFK1745" s="12"/>
      <c r="BFL1745" s="12"/>
      <c r="BFM1745" s="12"/>
      <c r="BFN1745" s="12"/>
      <c r="BFO1745" s="12"/>
      <c r="BFP1745" s="12"/>
      <c r="BFQ1745" s="12"/>
      <c r="BFR1745" s="12"/>
      <c r="BFS1745" s="12"/>
      <c r="BFT1745" s="12"/>
      <c r="BFU1745" s="12"/>
      <c r="BFV1745" s="12"/>
      <c r="BFW1745" s="12"/>
      <c r="BFX1745" s="12"/>
      <c r="BFY1745" s="12"/>
      <c r="BFZ1745" s="12"/>
      <c r="BGA1745" s="12"/>
      <c r="BGB1745" s="12"/>
      <c r="BGC1745" s="12"/>
      <c r="BGD1745" s="12"/>
      <c r="BGE1745" s="12"/>
      <c r="BGF1745" s="12"/>
      <c r="BGG1745" s="12"/>
      <c r="BGH1745" s="12"/>
      <c r="BGI1745" s="12"/>
      <c r="BGJ1745" s="12"/>
      <c r="BGK1745" s="12"/>
      <c r="BGL1745" s="12"/>
      <c r="BGM1745" s="12"/>
      <c r="BGN1745" s="12"/>
      <c r="BGO1745" s="12"/>
      <c r="BGP1745" s="12"/>
      <c r="BGQ1745" s="12"/>
      <c r="BGR1745" s="12"/>
      <c r="BGS1745" s="12"/>
      <c r="BGT1745" s="12"/>
      <c r="BGU1745" s="12"/>
      <c r="BGV1745" s="12"/>
      <c r="BGW1745" s="12"/>
      <c r="BGX1745" s="12"/>
      <c r="BGY1745" s="12"/>
      <c r="BGZ1745" s="12"/>
      <c r="BHA1745" s="12"/>
      <c r="BHB1745" s="12"/>
      <c r="BHC1745" s="12"/>
      <c r="BHD1745" s="12"/>
      <c r="BHE1745" s="12"/>
      <c r="BHF1745" s="12"/>
      <c r="BHG1745" s="12"/>
      <c r="BHH1745" s="12"/>
      <c r="BHI1745" s="12"/>
      <c r="BHJ1745" s="12"/>
      <c r="BHK1745" s="12"/>
      <c r="BHL1745" s="12"/>
      <c r="BHM1745" s="12"/>
      <c r="BHN1745" s="12"/>
      <c r="BHO1745" s="12"/>
      <c r="BHP1745" s="12"/>
      <c r="BHQ1745" s="12"/>
      <c r="BHR1745" s="12"/>
      <c r="BHS1745" s="12"/>
      <c r="BHT1745" s="12"/>
      <c r="BHU1745" s="12"/>
      <c r="BHV1745" s="12"/>
      <c r="BHW1745" s="12"/>
      <c r="BHX1745" s="12"/>
      <c r="BHY1745" s="12"/>
      <c r="BHZ1745" s="12"/>
      <c r="BIA1745" s="12"/>
      <c r="BIB1745" s="12"/>
      <c r="BIC1745" s="12"/>
      <c r="BID1745" s="12"/>
      <c r="BIE1745" s="12"/>
      <c r="BIF1745" s="12"/>
      <c r="BIG1745" s="12"/>
      <c r="BIH1745" s="12"/>
      <c r="BII1745" s="12"/>
      <c r="BIJ1745" s="12"/>
      <c r="BIK1745" s="12"/>
      <c r="BIL1745" s="12"/>
      <c r="BIM1745" s="12"/>
      <c r="BIN1745" s="12"/>
      <c r="BIO1745" s="12"/>
      <c r="BIP1745" s="12"/>
      <c r="BIQ1745" s="12"/>
      <c r="BIR1745" s="12"/>
      <c r="BIS1745" s="12"/>
      <c r="BIT1745" s="12"/>
      <c r="BIU1745" s="12"/>
      <c r="BIV1745" s="12"/>
      <c r="BIW1745" s="12"/>
      <c r="BIX1745" s="12"/>
      <c r="BIY1745" s="12"/>
      <c r="BIZ1745" s="12"/>
      <c r="BJA1745" s="12"/>
      <c r="BJB1745" s="12"/>
      <c r="BJC1745" s="12"/>
      <c r="BJD1745" s="12"/>
      <c r="BJE1745" s="12"/>
      <c r="BJF1745" s="12"/>
      <c r="BJG1745" s="12"/>
      <c r="BJH1745" s="12"/>
      <c r="BJI1745" s="12"/>
      <c r="BJJ1745" s="12"/>
      <c r="BJK1745" s="12"/>
      <c r="BJL1745" s="12"/>
      <c r="BJM1745" s="12"/>
      <c r="BJN1745" s="12"/>
      <c r="BJO1745" s="12"/>
      <c r="BJP1745" s="12"/>
      <c r="BJQ1745" s="12"/>
      <c r="BJR1745" s="12"/>
      <c r="BJS1745" s="12"/>
      <c r="BJT1745" s="12"/>
      <c r="BJU1745" s="12"/>
      <c r="BJV1745" s="12"/>
      <c r="BJW1745" s="12"/>
      <c r="BJX1745" s="12"/>
      <c r="BJY1745" s="12"/>
      <c r="BJZ1745" s="12"/>
      <c r="BKA1745" s="12"/>
      <c r="BKB1745" s="12"/>
      <c r="BKC1745" s="12"/>
      <c r="BKD1745" s="12"/>
      <c r="BKE1745" s="12"/>
      <c r="BKF1745" s="12"/>
      <c r="BKG1745" s="12"/>
    </row>
    <row r="1746" spans="1:1645" ht="16.2" customHeight="1">
      <c r="A1746" s="42">
        <v>43343</v>
      </c>
      <c r="B1746" s="1" t="s">
        <v>4932</v>
      </c>
      <c r="C1746" s="64">
        <f>COUNTA(H1746:AJ1746)</f>
        <v>2</v>
      </c>
      <c r="D1746" s="1" t="s">
        <v>4933</v>
      </c>
      <c r="E1746" s="39">
        <v>2510</v>
      </c>
      <c r="F1746" s="1" t="s">
        <v>38</v>
      </c>
      <c r="G1746" s="1" t="s">
        <v>5033</v>
      </c>
      <c r="H1746" s="1" t="s">
        <v>5034</v>
      </c>
      <c r="AJ1746" s="1" t="s">
        <v>5035</v>
      </c>
      <c r="AK1746" s="12"/>
      <c r="AL1746" s="12"/>
      <c r="AM1746" s="12"/>
      <c r="AN1746" s="12"/>
      <c r="AO1746" s="12"/>
      <c r="AP1746" s="12"/>
      <c r="AQ1746" s="12"/>
      <c r="AR1746" s="12"/>
      <c r="AS1746" s="12"/>
      <c r="AT1746" s="12"/>
      <c r="AU1746" s="12"/>
      <c r="AV1746" s="12"/>
      <c r="AW1746" s="12"/>
      <c r="AX1746" s="12"/>
      <c r="AY1746" s="12"/>
      <c r="AZ1746" s="12"/>
      <c r="BA1746" s="12"/>
      <c r="BB1746" s="12"/>
      <c r="BC1746" s="12"/>
      <c r="BD1746" s="12"/>
      <c r="BE1746" s="12"/>
      <c r="BF1746" s="12"/>
      <c r="BG1746" s="12"/>
      <c r="BH1746" s="12"/>
      <c r="BI1746" s="12"/>
      <c r="BJ1746" s="12"/>
      <c r="BK1746" s="12"/>
      <c r="BL1746" s="12"/>
      <c r="BM1746" s="12"/>
      <c r="BN1746" s="12"/>
      <c r="BO1746" s="12"/>
      <c r="BP1746" s="12"/>
      <c r="BQ1746" s="12"/>
      <c r="BR1746" s="12"/>
      <c r="BS1746" s="12"/>
      <c r="BT1746" s="12"/>
      <c r="BU1746" s="12"/>
      <c r="BV1746" s="12"/>
      <c r="BW1746" s="12"/>
      <c r="BX1746" s="12"/>
      <c r="BY1746" s="12"/>
      <c r="BZ1746" s="12"/>
      <c r="CA1746" s="12"/>
      <c r="CB1746" s="12"/>
      <c r="CC1746" s="12"/>
      <c r="CD1746" s="12"/>
      <c r="CE1746" s="12"/>
      <c r="CF1746" s="12"/>
      <c r="CG1746" s="12"/>
      <c r="CH1746" s="12"/>
      <c r="CI1746" s="12"/>
      <c r="CJ1746" s="12"/>
      <c r="CK1746" s="12"/>
      <c r="CL1746" s="12"/>
      <c r="CM1746" s="12"/>
      <c r="CN1746" s="12"/>
      <c r="CO1746" s="12"/>
      <c r="CP1746" s="12"/>
      <c r="CQ1746" s="12"/>
      <c r="CR1746" s="12"/>
      <c r="CS1746" s="12"/>
      <c r="CT1746" s="12"/>
      <c r="CU1746" s="12"/>
      <c r="CV1746" s="12"/>
      <c r="CW1746" s="12"/>
      <c r="CX1746" s="12"/>
      <c r="CY1746" s="12"/>
      <c r="CZ1746" s="12"/>
      <c r="DA1746" s="12"/>
      <c r="DB1746" s="12"/>
      <c r="DC1746" s="12"/>
      <c r="DD1746" s="12"/>
      <c r="DE1746" s="12"/>
      <c r="DF1746" s="12"/>
      <c r="DG1746" s="12"/>
      <c r="DH1746" s="12"/>
      <c r="DI1746" s="12"/>
      <c r="DJ1746" s="12"/>
      <c r="DK1746" s="12"/>
      <c r="DL1746" s="12"/>
      <c r="DM1746" s="12"/>
      <c r="DN1746" s="12"/>
      <c r="DO1746" s="12"/>
      <c r="DP1746" s="12"/>
      <c r="DQ1746" s="12"/>
      <c r="DR1746" s="12"/>
      <c r="DS1746" s="12"/>
      <c r="DT1746" s="12"/>
      <c r="DU1746" s="12"/>
      <c r="DV1746" s="12"/>
      <c r="DW1746" s="12"/>
      <c r="DX1746" s="12"/>
      <c r="DY1746" s="12"/>
      <c r="DZ1746" s="12"/>
      <c r="EA1746" s="12"/>
      <c r="EB1746" s="12"/>
      <c r="EC1746" s="12"/>
      <c r="ED1746" s="12"/>
      <c r="EE1746" s="12"/>
      <c r="EF1746" s="12"/>
      <c r="EG1746" s="12"/>
      <c r="EH1746" s="12"/>
      <c r="EI1746" s="12"/>
      <c r="EJ1746" s="12"/>
      <c r="EK1746" s="12"/>
      <c r="EL1746" s="12"/>
      <c r="EM1746" s="12"/>
      <c r="EN1746" s="12"/>
      <c r="EO1746" s="12"/>
      <c r="EP1746" s="12"/>
      <c r="EQ1746" s="12"/>
      <c r="ER1746" s="12"/>
      <c r="ES1746" s="12"/>
      <c r="ET1746" s="12"/>
      <c r="EU1746" s="12"/>
      <c r="EV1746" s="12"/>
      <c r="EW1746" s="12"/>
      <c r="EX1746" s="12"/>
      <c r="EY1746" s="12"/>
      <c r="EZ1746" s="12"/>
      <c r="FA1746" s="12"/>
      <c r="FB1746" s="12"/>
      <c r="FC1746" s="12"/>
      <c r="FD1746" s="12"/>
      <c r="FE1746" s="12"/>
      <c r="FF1746" s="12"/>
      <c r="FG1746" s="12"/>
      <c r="FH1746" s="12"/>
      <c r="FI1746" s="12"/>
      <c r="FJ1746" s="12"/>
      <c r="FK1746" s="12"/>
      <c r="FL1746" s="12"/>
      <c r="FM1746" s="12"/>
      <c r="FN1746" s="12"/>
      <c r="FO1746" s="12"/>
      <c r="FP1746" s="12"/>
      <c r="FQ1746" s="12"/>
      <c r="FR1746" s="12"/>
      <c r="FS1746" s="12"/>
      <c r="FT1746" s="12"/>
      <c r="FU1746" s="12"/>
      <c r="FV1746" s="12"/>
      <c r="FW1746" s="12"/>
      <c r="FX1746" s="12"/>
      <c r="FY1746" s="12"/>
      <c r="FZ1746" s="12"/>
      <c r="GA1746" s="12"/>
      <c r="GB1746" s="12"/>
      <c r="GC1746" s="12"/>
      <c r="GD1746" s="12"/>
      <c r="GE1746" s="12"/>
      <c r="GF1746" s="12"/>
      <c r="GG1746" s="12"/>
      <c r="GH1746" s="12"/>
      <c r="GI1746" s="12"/>
      <c r="GJ1746" s="12"/>
      <c r="GK1746" s="12"/>
      <c r="GL1746" s="12"/>
      <c r="GM1746" s="12"/>
      <c r="GN1746" s="12"/>
      <c r="GO1746" s="12"/>
      <c r="GP1746" s="12"/>
      <c r="GQ1746" s="12"/>
      <c r="GR1746" s="12"/>
      <c r="GS1746" s="12"/>
      <c r="GT1746" s="12"/>
      <c r="GU1746" s="12"/>
      <c r="GV1746" s="12"/>
      <c r="GW1746" s="12"/>
      <c r="GX1746" s="12"/>
      <c r="GY1746" s="12"/>
      <c r="GZ1746" s="12"/>
      <c r="HA1746" s="12"/>
      <c r="HB1746" s="12"/>
      <c r="HC1746" s="12"/>
      <c r="HD1746" s="12"/>
      <c r="HE1746" s="12"/>
      <c r="HF1746" s="12"/>
      <c r="HG1746" s="12"/>
      <c r="HH1746" s="12"/>
      <c r="HI1746" s="12"/>
      <c r="HJ1746" s="12"/>
      <c r="HK1746" s="12"/>
      <c r="HL1746" s="12"/>
      <c r="HM1746" s="12"/>
      <c r="HN1746" s="12"/>
      <c r="HO1746" s="12"/>
      <c r="HP1746" s="12"/>
      <c r="HQ1746" s="12"/>
      <c r="HR1746" s="12"/>
      <c r="HS1746" s="12"/>
      <c r="HT1746" s="12"/>
      <c r="HU1746" s="12"/>
      <c r="HV1746" s="12"/>
      <c r="HW1746" s="12"/>
      <c r="HX1746" s="12"/>
      <c r="HY1746" s="12"/>
      <c r="HZ1746" s="12"/>
      <c r="IA1746" s="12"/>
      <c r="IB1746" s="12"/>
      <c r="IC1746" s="12"/>
      <c r="ID1746" s="12"/>
      <c r="IE1746" s="12"/>
      <c r="IF1746" s="12"/>
      <c r="IG1746" s="12"/>
      <c r="IH1746" s="12"/>
      <c r="II1746" s="12"/>
      <c r="IJ1746" s="12"/>
      <c r="IK1746" s="12"/>
      <c r="IL1746" s="12"/>
      <c r="IM1746" s="12"/>
      <c r="IN1746" s="12"/>
      <c r="IO1746" s="12"/>
      <c r="IP1746" s="12"/>
      <c r="IQ1746" s="12"/>
      <c r="IR1746" s="12"/>
      <c r="IS1746" s="12"/>
      <c r="IT1746" s="12"/>
      <c r="IU1746" s="12"/>
      <c r="IV1746" s="12"/>
      <c r="IW1746" s="12"/>
      <c r="IX1746" s="12"/>
      <c r="IY1746" s="12"/>
      <c r="IZ1746" s="12"/>
      <c r="JA1746" s="12"/>
      <c r="JB1746" s="12"/>
      <c r="JC1746" s="12"/>
      <c r="JD1746" s="12"/>
      <c r="JE1746" s="12"/>
      <c r="JF1746" s="12"/>
      <c r="JG1746" s="12"/>
      <c r="JH1746" s="12"/>
      <c r="JI1746" s="12"/>
      <c r="JJ1746" s="12"/>
      <c r="JK1746" s="12"/>
      <c r="JL1746" s="12"/>
      <c r="JM1746" s="12"/>
      <c r="JN1746" s="12"/>
      <c r="JO1746" s="12"/>
      <c r="JP1746" s="12"/>
      <c r="JQ1746" s="12"/>
      <c r="JR1746" s="12"/>
      <c r="JS1746" s="12"/>
      <c r="JT1746" s="12"/>
      <c r="JU1746" s="12"/>
      <c r="JV1746" s="12"/>
      <c r="JW1746" s="12"/>
      <c r="JX1746" s="12"/>
      <c r="JY1746" s="12"/>
      <c r="JZ1746" s="12"/>
      <c r="KA1746" s="12"/>
      <c r="KB1746" s="12"/>
      <c r="KC1746" s="12"/>
      <c r="KD1746" s="12"/>
      <c r="KE1746" s="12"/>
      <c r="KF1746" s="12"/>
      <c r="KG1746" s="12"/>
      <c r="KH1746" s="12"/>
      <c r="KI1746" s="12"/>
      <c r="KJ1746" s="12"/>
      <c r="KK1746" s="12"/>
      <c r="KL1746" s="12"/>
      <c r="KM1746" s="12"/>
      <c r="KN1746" s="12"/>
      <c r="KO1746" s="12"/>
      <c r="KP1746" s="12"/>
      <c r="KQ1746" s="12"/>
      <c r="KR1746" s="12"/>
      <c r="KS1746" s="12"/>
      <c r="KT1746" s="12"/>
      <c r="KU1746" s="12"/>
      <c r="KV1746" s="12"/>
      <c r="KW1746" s="12"/>
      <c r="KX1746" s="12"/>
      <c r="KY1746" s="12"/>
      <c r="KZ1746" s="12"/>
      <c r="LA1746" s="12"/>
      <c r="LB1746" s="12"/>
      <c r="LC1746" s="12"/>
      <c r="LD1746" s="12"/>
      <c r="LE1746" s="12"/>
      <c r="LF1746" s="12"/>
      <c r="LG1746" s="12"/>
      <c r="LH1746" s="12"/>
      <c r="LI1746" s="12"/>
      <c r="LJ1746" s="12"/>
      <c r="LK1746" s="12"/>
      <c r="LL1746" s="12"/>
      <c r="LM1746" s="12"/>
      <c r="LN1746" s="12"/>
      <c r="LO1746" s="12"/>
      <c r="LP1746" s="12"/>
      <c r="LQ1746" s="12"/>
      <c r="LR1746" s="12"/>
      <c r="LS1746" s="12"/>
      <c r="LT1746" s="12"/>
      <c r="LU1746" s="12"/>
      <c r="LV1746" s="12"/>
      <c r="LW1746" s="12"/>
      <c r="LX1746" s="12"/>
      <c r="LY1746" s="12"/>
      <c r="LZ1746" s="12"/>
      <c r="MA1746" s="12"/>
      <c r="MB1746" s="12"/>
      <c r="MC1746" s="12"/>
      <c r="MD1746" s="12"/>
      <c r="ME1746" s="12"/>
      <c r="MF1746" s="12"/>
      <c r="MG1746" s="12"/>
      <c r="MH1746" s="12"/>
      <c r="MI1746" s="12"/>
      <c r="MJ1746" s="12"/>
      <c r="MK1746" s="12"/>
      <c r="ML1746" s="12"/>
      <c r="MM1746" s="12"/>
      <c r="MN1746" s="12"/>
      <c r="MO1746" s="12"/>
      <c r="MP1746" s="12"/>
      <c r="MQ1746" s="12"/>
      <c r="MR1746" s="12"/>
      <c r="MS1746" s="12"/>
      <c r="MT1746" s="12"/>
      <c r="MU1746" s="12"/>
      <c r="MV1746" s="12"/>
      <c r="MW1746" s="12"/>
      <c r="MX1746" s="12"/>
      <c r="MY1746" s="12"/>
      <c r="MZ1746" s="12"/>
      <c r="NA1746" s="12"/>
      <c r="NB1746" s="12"/>
      <c r="NC1746" s="12"/>
      <c r="ND1746" s="12"/>
      <c r="NE1746" s="12"/>
      <c r="NF1746" s="12"/>
      <c r="NG1746" s="12"/>
      <c r="NH1746" s="12"/>
      <c r="NI1746" s="12"/>
      <c r="NJ1746" s="12"/>
      <c r="NK1746" s="12"/>
      <c r="NL1746" s="12"/>
      <c r="NM1746" s="12"/>
      <c r="NN1746" s="12"/>
      <c r="NO1746" s="12"/>
      <c r="NP1746" s="12"/>
      <c r="NQ1746" s="12"/>
      <c r="NR1746" s="12"/>
      <c r="NS1746" s="12"/>
      <c r="NT1746" s="12"/>
      <c r="NU1746" s="12"/>
      <c r="NV1746" s="12"/>
      <c r="NW1746" s="12"/>
      <c r="NX1746" s="12"/>
      <c r="NY1746" s="12"/>
      <c r="NZ1746" s="12"/>
      <c r="OA1746" s="12"/>
      <c r="OB1746" s="12"/>
      <c r="OC1746" s="12"/>
      <c r="OD1746" s="12"/>
      <c r="OE1746" s="12"/>
      <c r="OF1746" s="12"/>
      <c r="OG1746" s="12"/>
      <c r="OH1746" s="12"/>
      <c r="OI1746" s="12"/>
      <c r="OJ1746" s="12"/>
      <c r="OK1746" s="12"/>
      <c r="OL1746" s="12"/>
      <c r="OM1746" s="12"/>
      <c r="ON1746" s="12"/>
      <c r="OO1746" s="12"/>
      <c r="OP1746" s="12"/>
      <c r="OQ1746" s="12"/>
      <c r="OR1746" s="12"/>
      <c r="OS1746" s="12"/>
      <c r="OT1746" s="12"/>
      <c r="OU1746" s="12"/>
      <c r="OV1746" s="12"/>
      <c r="OW1746" s="12"/>
      <c r="OX1746" s="12"/>
      <c r="OY1746" s="12"/>
      <c r="OZ1746" s="12"/>
      <c r="PA1746" s="12"/>
      <c r="PB1746" s="12"/>
      <c r="PC1746" s="12"/>
      <c r="PD1746" s="12"/>
      <c r="PE1746" s="12"/>
      <c r="PF1746" s="12"/>
      <c r="PG1746" s="12"/>
      <c r="PH1746" s="12"/>
      <c r="PI1746" s="12"/>
      <c r="PJ1746" s="12"/>
      <c r="PK1746" s="12"/>
      <c r="PL1746" s="12"/>
      <c r="PM1746" s="12"/>
      <c r="PN1746" s="12"/>
      <c r="PO1746" s="12"/>
      <c r="PP1746" s="12"/>
      <c r="PQ1746" s="12"/>
      <c r="PR1746" s="12"/>
      <c r="PS1746" s="12"/>
      <c r="PT1746" s="12"/>
      <c r="PU1746" s="12"/>
      <c r="PV1746" s="12"/>
      <c r="PW1746" s="12"/>
      <c r="PX1746" s="12"/>
      <c r="PY1746" s="12"/>
      <c r="PZ1746" s="12"/>
      <c r="QA1746" s="12"/>
      <c r="QB1746" s="12"/>
      <c r="QC1746" s="12"/>
      <c r="QD1746" s="12"/>
      <c r="QE1746" s="12"/>
      <c r="QF1746" s="12"/>
      <c r="QG1746" s="12"/>
      <c r="QH1746" s="12"/>
      <c r="QI1746" s="12"/>
      <c r="QJ1746" s="12"/>
      <c r="QK1746" s="12"/>
      <c r="QL1746" s="12"/>
      <c r="QM1746" s="12"/>
      <c r="QN1746" s="12"/>
      <c r="QO1746" s="12"/>
      <c r="QP1746" s="12"/>
      <c r="QQ1746" s="12"/>
      <c r="QR1746" s="12"/>
      <c r="QS1746" s="12"/>
      <c r="QT1746" s="12"/>
      <c r="QU1746" s="12"/>
      <c r="QV1746" s="12"/>
      <c r="QW1746" s="12"/>
      <c r="QX1746" s="12"/>
      <c r="QY1746" s="12"/>
      <c r="QZ1746" s="12"/>
      <c r="RA1746" s="12"/>
      <c r="RB1746" s="12"/>
      <c r="RC1746" s="12"/>
      <c r="RD1746" s="12"/>
      <c r="RE1746" s="12"/>
      <c r="RF1746" s="12"/>
      <c r="RG1746" s="12"/>
      <c r="RH1746" s="12"/>
      <c r="RI1746" s="12"/>
      <c r="RJ1746" s="12"/>
      <c r="RK1746" s="12"/>
      <c r="RL1746" s="12"/>
      <c r="RM1746" s="12"/>
      <c r="RN1746" s="12"/>
      <c r="RO1746" s="12"/>
      <c r="RP1746" s="12"/>
      <c r="RQ1746" s="12"/>
      <c r="RR1746" s="12"/>
      <c r="RS1746" s="12"/>
      <c r="RT1746" s="12"/>
      <c r="RU1746" s="12"/>
      <c r="RV1746" s="12"/>
      <c r="RW1746" s="12"/>
      <c r="RX1746" s="12"/>
      <c r="RY1746" s="12"/>
      <c r="RZ1746" s="12"/>
      <c r="SA1746" s="12"/>
      <c r="SB1746" s="12"/>
      <c r="SC1746" s="12"/>
      <c r="SD1746" s="12"/>
      <c r="SE1746" s="12"/>
      <c r="SF1746" s="12"/>
      <c r="SG1746" s="12"/>
      <c r="SH1746" s="12"/>
      <c r="SI1746" s="12"/>
      <c r="SJ1746" s="12"/>
      <c r="SK1746" s="12"/>
      <c r="SL1746" s="12"/>
      <c r="SM1746" s="12"/>
      <c r="SN1746" s="12"/>
      <c r="SO1746" s="12"/>
      <c r="SP1746" s="12"/>
      <c r="SQ1746" s="12"/>
      <c r="SR1746" s="12"/>
      <c r="SS1746" s="12"/>
      <c r="ST1746" s="12"/>
      <c r="SU1746" s="12"/>
      <c r="SV1746" s="12"/>
      <c r="SW1746" s="12"/>
      <c r="SX1746" s="12"/>
      <c r="SY1746" s="12"/>
      <c r="SZ1746" s="12"/>
      <c r="TA1746" s="12"/>
      <c r="TB1746" s="12"/>
      <c r="TC1746" s="12"/>
      <c r="TD1746" s="12"/>
      <c r="TE1746" s="12"/>
      <c r="TF1746" s="12"/>
      <c r="TG1746" s="12"/>
      <c r="TH1746" s="12"/>
      <c r="TI1746" s="12"/>
      <c r="TJ1746" s="12"/>
      <c r="TK1746" s="12"/>
      <c r="TL1746" s="12"/>
      <c r="TM1746" s="12"/>
      <c r="TN1746" s="12"/>
      <c r="TO1746" s="12"/>
      <c r="TP1746" s="12"/>
      <c r="TQ1746" s="12"/>
      <c r="TR1746" s="12"/>
      <c r="TS1746" s="12"/>
      <c r="TT1746" s="12"/>
      <c r="TU1746" s="12"/>
      <c r="TV1746" s="12"/>
      <c r="TW1746" s="12"/>
      <c r="TX1746" s="12"/>
      <c r="TY1746" s="12"/>
      <c r="TZ1746" s="12"/>
      <c r="UA1746" s="12"/>
      <c r="UB1746" s="12"/>
      <c r="UC1746" s="12"/>
      <c r="UD1746" s="12"/>
      <c r="UE1746" s="12"/>
      <c r="UF1746" s="12"/>
      <c r="UG1746" s="12"/>
      <c r="UH1746" s="12"/>
      <c r="UI1746" s="12"/>
      <c r="UJ1746" s="12"/>
      <c r="UK1746" s="12"/>
      <c r="UL1746" s="12"/>
      <c r="UM1746" s="12"/>
      <c r="UN1746" s="12"/>
      <c r="UO1746" s="12"/>
      <c r="UP1746" s="12"/>
      <c r="UQ1746" s="12"/>
      <c r="UR1746" s="12"/>
      <c r="US1746" s="12"/>
      <c r="UT1746" s="12"/>
      <c r="UU1746" s="12"/>
      <c r="UV1746" s="12"/>
      <c r="UW1746" s="12"/>
      <c r="UX1746" s="12"/>
      <c r="UY1746" s="12"/>
      <c r="UZ1746" s="12"/>
      <c r="VA1746" s="12"/>
      <c r="VB1746" s="12"/>
      <c r="VC1746" s="12"/>
      <c r="VD1746" s="12"/>
      <c r="VE1746" s="12"/>
      <c r="VF1746" s="12"/>
      <c r="VG1746" s="12"/>
      <c r="VH1746" s="12"/>
      <c r="VI1746" s="12"/>
      <c r="VJ1746" s="12"/>
      <c r="VK1746" s="12"/>
      <c r="VL1746" s="12"/>
      <c r="VM1746" s="12"/>
      <c r="VN1746" s="12"/>
      <c r="VO1746" s="12"/>
      <c r="VP1746" s="12"/>
      <c r="VQ1746" s="12"/>
      <c r="VR1746" s="12"/>
      <c r="VS1746" s="12"/>
      <c r="VT1746" s="12"/>
      <c r="VU1746" s="12"/>
      <c r="VV1746" s="12"/>
      <c r="VW1746" s="12"/>
      <c r="VX1746" s="12"/>
      <c r="VY1746" s="12"/>
      <c r="VZ1746" s="12"/>
      <c r="WA1746" s="12"/>
      <c r="WB1746" s="12"/>
      <c r="WC1746" s="12"/>
      <c r="WD1746" s="12"/>
      <c r="WE1746" s="12"/>
      <c r="WF1746" s="12"/>
      <c r="WG1746" s="12"/>
      <c r="WH1746" s="12"/>
      <c r="WI1746" s="12"/>
      <c r="WJ1746" s="12"/>
      <c r="WK1746" s="12"/>
      <c r="WL1746" s="12"/>
      <c r="WM1746" s="12"/>
      <c r="WN1746" s="12"/>
      <c r="WO1746" s="12"/>
      <c r="WP1746" s="12"/>
      <c r="WQ1746" s="12"/>
      <c r="WR1746" s="12"/>
      <c r="WS1746" s="12"/>
      <c r="WT1746" s="12"/>
      <c r="WU1746" s="12"/>
      <c r="WV1746" s="12"/>
      <c r="WW1746" s="12"/>
      <c r="WX1746" s="12"/>
      <c r="WY1746" s="12"/>
      <c r="WZ1746" s="12"/>
      <c r="XA1746" s="12"/>
      <c r="XB1746" s="12"/>
      <c r="XC1746" s="12"/>
      <c r="XD1746" s="12"/>
      <c r="XE1746" s="12"/>
      <c r="XF1746" s="12"/>
      <c r="XG1746" s="12"/>
      <c r="XH1746" s="12"/>
      <c r="XI1746" s="12"/>
      <c r="XJ1746" s="12"/>
      <c r="XK1746" s="12"/>
      <c r="XL1746" s="12"/>
      <c r="XM1746" s="12"/>
      <c r="XN1746" s="12"/>
      <c r="XO1746" s="12"/>
      <c r="XP1746" s="12"/>
      <c r="XQ1746" s="12"/>
      <c r="XR1746" s="12"/>
      <c r="XS1746" s="12"/>
      <c r="XT1746" s="12"/>
      <c r="XU1746" s="12"/>
      <c r="XV1746" s="12"/>
      <c r="XW1746" s="12"/>
      <c r="XX1746" s="12"/>
      <c r="XY1746" s="12"/>
      <c r="XZ1746" s="12"/>
      <c r="YA1746" s="12"/>
      <c r="YB1746" s="12"/>
      <c r="YC1746" s="12"/>
      <c r="YD1746" s="12"/>
      <c r="YE1746" s="12"/>
      <c r="YF1746" s="12"/>
      <c r="YG1746" s="12"/>
      <c r="YH1746" s="12"/>
      <c r="YI1746" s="12"/>
      <c r="YJ1746" s="12"/>
      <c r="YK1746" s="12"/>
      <c r="YL1746" s="12"/>
      <c r="YM1746" s="12"/>
      <c r="YN1746" s="12"/>
      <c r="YO1746" s="12"/>
      <c r="YP1746" s="12"/>
      <c r="YQ1746" s="12"/>
      <c r="YR1746" s="12"/>
      <c r="YS1746" s="12"/>
      <c r="YT1746" s="12"/>
      <c r="YU1746" s="12"/>
      <c r="YV1746" s="12"/>
      <c r="YW1746" s="12"/>
      <c r="YX1746" s="12"/>
      <c r="YY1746" s="12"/>
      <c r="YZ1746" s="12"/>
      <c r="ZA1746" s="12"/>
      <c r="ZB1746" s="12"/>
      <c r="ZC1746" s="12"/>
      <c r="ZD1746" s="12"/>
      <c r="ZE1746" s="12"/>
      <c r="ZF1746" s="12"/>
      <c r="ZG1746" s="12"/>
      <c r="ZH1746" s="12"/>
      <c r="ZI1746" s="12"/>
      <c r="ZJ1746" s="12"/>
      <c r="ZK1746" s="12"/>
      <c r="ZL1746" s="12"/>
      <c r="ZM1746" s="12"/>
      <c r="ZN1746" s="12"/>
      <c r="ZO1746" s="12"/>
      <c r="ZP1746" s="12"/>
      <c r="ZQ1746" s="12"/>
      <c r="ZR1746" s="12"/>
      <c r="ZS1746" s="12"/>
      <c r="ZT1746" s="12"/>
      <c r="ZU1746" s="12"/>
      <c r="ZV1746" s="12"/>
      <c r="ZW1746" s="12"/>
      <c r="ZX1746" s="12"/>
      <c r="ZY1746" s="12"/>
      <c r="ZZ1746" s="12"/>
      <c r="AAA1746" s="12"/>
      <c r="AAB1746" s="12"/>
      <c r="AAC1746" s="12"/>
      <c r="AAD1746" s="12"/>
      <c r="AAE1746" s="12"/>
      <c r="AAF1746" s="12"/>
      <c r="AAG1746" s="12"/>
      <c r="AAH1746" s="12"/>
      <c r="AAI1746" s="12"/>
      <c r="AAJ1746" s="12"/>
      <c r="AAK1746" s="12"/>
      <c r="AAL1746" s="12"/>
      <c r="AAM1746" s="12"/>
      <c r="AAN1746" s="12"/>
      <c r="AAO1746" s="12"/>
      <c r="AAP1746" s="12"/>
      <c r="AAQ1746" s="12"/>
      <c r="AAR1746" s="12"/>
      <c r="AAS1746" s="12"/>
      <c r="AAT1746" s="12"/>
      <c r="AAU1746" s="12"/>
      <c r="AAV1746" s="12"/>
      <c r="AAW1746" s="12"/>
      <c r="AAX1746" s="12"/>
      <c r="AAY1746" s="12"/>
      <c r="AAZ1746" s="12"/>
      <c r="ABA1746" s="12"/>
      <c r="ABB1746" s="12"/>
      <c r="ABC1746" s="12"/>
      <c r="ABD1746" s="12"/>
      <c r="ABE1746" s="12"/>
      <c r="ABF1746" s="12"/>
      <c r="ABG1746" s="12"/>
      <c r="ABH1746" s="12"/>
      <c r="ABI1746" s="12"/>
      <c r="ABJ1746" s="12"/>
      <c r="ABK1746" s="12"/>
      <c r="ABL1746" s="12"/>
      <c r="ABM1746" s="12"/>
      <c r="ABN1746" s="12"/>
      <c r="ABO1746" s="12"/>
      <c r="ABP1746" s="12"/>
      <c r="ABQ1746" s="12"/>
      <c r="ABR1746" s="12"/>
      <c r="ABS1746" s="12"/>
      <c r="ABT1746" s="12"/>
      <c r="ABU1746" s="12"/>
      <c r="ABV1746" s="12"/>
      <c r="ABW1746" s="12"/>
      <c r="ABX1746" s="12"/>
      <c r="ABY1746" s="12"/>
      <c r="ABZ1746" s="12"/>
      <c r="ACA1746" s="12"/>
      <c r="ACB1746" s="12"/>
      <c r="ACC1746" s="12"/>
      <c r="ACD1746" s="12"/>
      <c r="ACE1746" s="12"/>
      <c r="ACF1746" s="12"/>
      <c r="ACG1746" s="12"/>
      <c r="ACH1746" s="12"/>
      <c r="ACI1746" s="12"/>
      <c r="ACJ1746" s="12"/>
      <c r="ACK1746" s="12"/>
      <c r="ACL1746" s="12"/>
      <c r="ACM1746" s="12"/>
      <c r="ACN1746" s="12"/>
      <c r="ACO1746" s="12"/>
      <c r="ACP1746" s="12"/>
      <c r="ACQ1746" s="12"/>
      <c r="ACR1746" s="12"/>
      <c r="ACS1746" s="12"/>
      <c r="ACT1746" s="12"/>
      <c r="ACU1746" s="12"/>
      <c r="ACV1746" s="12"/>
      <c r="ACW1746" s="12"/>
      <c r="ACX1746" s="12"/>
      <c r="ACY1746" s="12"/>
      <c r="ACZ1746" s="12"/>
      <c r="ADA1746" s="12"/>
      <c r="ADB1746" s="12"/>
      <c r="ADC1746" s="12"/>
      <c r="ADD1746" s="12"/>
      <c r="ADE1746" s="12"/>
      <c r="ADF1746" s="12"/>
      <c r="ADG1746" s="12"/>
      <c r="ADH1746" s="12"/>
      <c r="ADI1746" s="12"/>
      <c r="ADJ1746" s="12"/>
      <c r="ADK1746" s="12"/>
      <c r="ADL1746" s="12"/>
      <c r="ADM1746" s="12"/>
      <c r="ADN1746" s="12"/>
      <c r="ADO1746" s="12"/>
      <c r="ADP1746" s="12"/>
      <c r="ADQ1746" s="12"/>
      <c r="ADR1746" s="12"/>
      <c r="ADS1746" s="12"/>
      <c r="ADT1746" s="12"/>
      <c r="ADU1746" s="12"/>
      <c r="ADV1746" s="12"/>
      <c r="ADW1746" s="12"/>
      <c r="ADX1746" s="12"/>
      <c r="ADY1746" s="12"/>
      <c r="ADZ1746" s="12"/>
      <c r="AEA1746" s="12"/>
      <c r="AEB1746" s="12"/>
      <c r="AEC1746" s="12"/>
      <c r="AED1746" s="12"/>
      <c r="AEE1746" s="12"/>
      <c r="AEF1746" s="12"/>
      <c r="AEG1746" s="12"/>
      <c r="AEH1746" s="12"/>
      <c r="AEI1746" s="12"/>
      <c r="AEJ1746" s="12"/>
      <c r="AEK1746" s="12"/>
      <c r="AEL1746" s="12"/>
      <c r="AEM1746" s="12"/>
      <c r="AEN1746" s="12"/>
      <c r="AEO1746" s="12"/>
      <c r="AEP1746" s="12"/>
      <c r="AEQ1746" s="12"/>
      <c r="AER1746" s="12"/>
      <c r="AES1746" s="12"/>
      <c r="AET1746" s="12"/>
      <c r="AEU1746" s="12"/>
      <c r="AEV1746" s="12"/>
      <c r="AEW1746" s="12"/>
      <c r="AEX1746" s="12"/>
      <c r="AEY1746" s="12"/>
      <c r="AEZ1746" s="12"/>
      <c r="AFA1746" s="12"/>
      <c r="AFB1746" s="12"/>
      <c r="AFC1746" s="12"/>
      <c r="AFD1746" s="12"/>
      <c r="AFE1746" s="12"/>
      <c r="AFF1746" s="12"/>
      <c r="AFG1746" s="12"/>
      <c r="AFH1746" s="12"/>
      <c r="AFI1746" s="12"/>
      <c r="AFJ1746" s="12"/>
      <c r="AFK1746" s="12"/>
      <c r="AFL1746" s="12"/>
      <c r="AFM1746" s="12"/>
      <c r="AFN1746" s="12"/>
      <c r="AFO1746" s="12"/>
      <c r="AFP1746" s="12"/>
      <c r="AFQ1746" s="12"/>
      <c r="AFR1746" s="12"/>
      <c r="AFS1746" s="12"/>
      <c r="AFT1746" s="12"/>
      <c r="AFU1746" s="12"/>
      <c r="AFV1746" s="12"/>
      <c r="AFW1746" s="12"/>
      <c r="AFX1746" s="12"/>
      <c r="AFY1746" s="12"/>
      <c r="AFZ1746" s="12"/>
      <c r="AGA1746" s="12"/>
      <c r="AGB1746" s="12"/>
      <c r="AGC1746" s="12"/>
      <c r="AGD1746" s="12"/>
      <c r="AGE1746" s="12"/>
      <c r="AGF1746" s="12"/>
      <c r="AGG1746" s="12"/>
      <c r="AGH1746" s="12"/>
      <c r="AGI1746" s="12"/>
      <c r="AGJ1746" s="12"/>
      <c r="AGK1746" s="12"/>
      <c r="AGL1746" s="12"/>
      <c r="AGM1746" s="12"/>
      <c r="AGN1746" s="12"/>
      <c r="AGO1746" s="12"/>
      <c r="AGP1746" s="12"/>
      <c r="AGQ1746" s="12"/>
      <c r="AGR1746" s="12"/>
      <c r="AGS1746" s="12"/>
      <c r="AGT1746" s="12"/>
      <c r="AGU1746" s="12"/>
      <c r="AGV1746" s="12"/>
      <c r="AGW1746" s="12"/>
      <c r="AGX1746" s="12"/>
      <c r="AGY1746" s="12"/>
      <c r="AGZ1746" s="12"/>
      <c r="AHA1746" s="12"/>
      <c r="AHB1746" s="12"/>
      <c r="AHC1746" s="12"/>
      <c r="AHD1746" s="12"/>
      <c r="AHE1746" s="12"/>
      <c r="AHF1746" s="12"/>
      <c r="AHG1746" s="12"/>
      <c r="AHH1746" s="12"/>
      <c r="AHI1746" s="12"/>
      <c r="AHJ1746" s="12"/>
      <c r="AHK1746" s="12"/>
      <c r="AHL1746" s="12"/>
      <c r="AHM1746" s="12"/>
      <c r="AHN1746" s="12"/>
      <c r="AHO1746" s="12"/>
      <c r="AHP1746" s="12"/>
      <c r="AHQ1746" s="12"/>
      <c r="AHR1746" s="12"/>
      <c r="AHS1746" s="12"/>
      <c r="AHT1746" s="12"/>
      <c r="AHU1746" s="12"/>
      <c r="AHV1746" s="12"/>
      <c r="AHW1746" s="12"/>
      <c r="AHX1746" s="12"/>
      <c r="AHY1746" s="12"/>
      <c r="AHZ1746" s="12"/>
      <c r="AIA1746" s="12"/>
      <c r="AIB1746" s="12"/>
      <c r="AIC1746" s="12"/>
      <c r="AID1746" s="12"/>
      <c r="AIE1746" s="12"/>
      <c r="AIF1746" s="12"/>
      <c r="AIG1746" s="12"/>
      <c r="AIH1746" s="12"/>
      <c r="AII1746" s="12"/>
      <c r="AIJ1746" s="12"/>
      <c r="AIK1746" s="12"/>
      <c r="AIL1746" s="12"/>
      <c r="AIM1746" s="12"/>
      <c r="AIN1746" s="12"/>
      <c r="AIO1746" s="12"/>
      <c r="AIP1746" s="12"/>
      <c r="AIQ1746" s="12"/>
      <c r="AIR1746" s="12"/>
      <c r="AIS1746" s="12"/>
      <c r="AIT1746" s="12"/>
      <c r="AIU1746" s="12"/>
      <c r="AIV1746" s="12"/>
      <c r="AIW1746" s="12"/>
      <c r="AIX1746" s="12"/>
      <c r="AIY1746" s="12"/>
      <c r="AIZ1746" s="12"/>
      <c r="AJA1746" s="12"/>
      <c r="AJB1746" s="12"/>
      <c r="AJC1746" s="12"/>
      <c r="AJD1746" s="12"/>
      <c r="AJE1746" s="12"/>
      <c r="AJF1746" s="12"/>
      <c r="AJG1746" s="12"/>
      <c r="AJH1746" s="12"/>
      <c r="AJI1746" s="12"/>
      <c r="AJJ1746" s="12"/>
      <c r="AJK1746" s="12"/>
      <c r="AJL1746" s="12"/>
      <c r="AJM1746" s="12"/>
      <c r="AJN1746" s="12"/>
      <c r="AJO1746" s="12"/>
      <c r="AJP1746" s="12"/>
      <c r="AJQ1746" s="12"/>
      <c r="AJR1746" s="12"/>
      <c r="AJS1746" s="12"/>
      <c r="AJT1746" s="12"/>
      <c r="AJU1746" s="12"/>
      <c r="AJV1746" s="12"/>
      <c r="AJW1746" s="12"/>
      <c r="AJX1746" s="12"/>
      <c r="AJY1746" s="12"/>
      <c r="AJZ1746" s="12"/>
      <c r="AKA1746" s="12"/>
      <c r="AKB1746" s="12"/>
      <c r="AKC1746" s="12"/>
      <c r="AKD1746" s="12"/>
      <c r="AKE1746" s="12"/>
      <c r="AKF1746" s="12"/>
      <c r="AKG1746" s="12"/>
      <c r="AKH1746" s="12"/>
      <c r="AKI1746" s="12"/>
      <c r="AKJ1746" s="12"/>
      <c r="AKK1746" s="12"/>
      <c r="AKL1746" s="12"/>
      <c r="AKM1746" s="12"/>
      <c r="AKN1746" s="12"/>
      <c r="AKO1746" s="12"/>
      <c r="AKP1746" s="12"/>
      <c r="AKQ1746" s="12"/>
      <c r="AKR1746" s="12"/>
      <c r="AKS1746" s="12"/>
      <c r="AKT1746" s="12"/>
      <c r="AKU1746" s="12"/>
      <c r="AKV1746" s="12"/>
      <c r="AKW1746" s="12"/>
      <c r="AKX1746" s="12"/>
      <c r="AKY1746" s="12"/>
      <c r="AKZ1746" s="12"/>
      <c r="ALA1746" s="12"/>
      <c r="ALB1746" s="12"/>
      <c r="ALC1746" s="12"/>
      <c r="ALD1746" s="12"/>
      <c r="ALE1746" s="12"/>
      <c r="ALF1746" s="12"/>
      <c r="ALG1746" s="12"/>
      <c r="ALH1746" s="12"/>
      <c r="ALI1746" s="12"/>
      <c r="ALJ1746" s="12"/>
      <c r="ALK1746" s="12"/>
      <c r="ALL1746" s="12"/>
      <c r="ALM1746" s="12"/>
      <c r="ALN1746" s="12"/>
      <c r="ALO1746" s="12"/>
      <c r="ALP1746" s="12"/>
      <c r="ALQ1746" s="12"/>
      <c r="ALR1746" s="12"/>
      <c r="ALS1746" s="12"/>
      <c r="ALT1746" s="12"/>
      <c r="ALU1746" s="12"/>
      <c r="ALV1746" s="12"/>
      <c r="ALW1746" s="12"/>
      <c r="ALX1746" s="12"/>
      <c r="ALY1746" s="12"/>
      <c r="ALZ1746" s="12"/>
      <c r="AMA1746" s="12"/>
      <c r="AMB1746" s="12"/>
      <c r="AMC1746" s="12"/>
      <c r="AMD1746" s="12"/>
      <c r="AME1746" s="12"/>
      <c r="AMF1746" s="12"/>
      <c r="AMG1746" s="12"/>
      <c r="AMH1746" s="12"/>
      <c r="AMI1746" s="12"/>
      <c r="AMJ1746" s="12"/>
      <c r="AMK1746" s="12"/>
      <c r="AML1746" s="12"/>
      <c r="AMM1746" s="12"/>
      <c r="AMN1746" s="12"/>
      <c r="AMO1746" s="12"/>
      <c r="AMP1746" s="12"/>
      <c r="AMQ1746" s="12"/>
      <c r="AMR1746" s="12"/>
      <c r="AMS1746" s="12"/>
      <c r="AMT1746" s="12"/>
      <c r="AMU1746" s="12"/>
      <c r="AMV1746" s="12"/>
      <c r="AMW1746" s="12"/>
      <c r="AMX1746" s="12"/>
      <c r="AMY1746" s="12"/>
      <c r="AMZ1746" s="12"/>
      <c r="ANA1746" s="12"/>
      <c r="ANB1746" s="12"/>
      <c r="ANC1746" s="12"/>
      <c r="AND1746" s="12"/>
      <c r="ANE1746" s="12"/>
      <c r="ANF1746" s="12"/>
      <c r="ANG1746" s="12"/>
      <c r="ANH1746" s="12"/>
      <c r="ANI1746" s="12"/>
      <c r="ANJ1746" s="12"/>
      <c r="ANK1746" s="12"/>
      <c r="ANL1746" s="12"/>
      <c r="ANM1746" s="12"/>
      <c r="ANN1746" s="12"/>
      <c r="ANO1746" s="12"/>
      <c r="ANP1746" s="12"/>
      <c r="ANQ1746" s="12"/>
      <c r="ANR1746" s="12"/>
      <c r="ANS1746" s="12"/>
      <c r="ANT1746" s="12"/>
      <c r="ANU1746" s="12"/>
      <c r="ANV1746" s="12"/>
      <c r="ANW1746" s="12"/>
      <c r="ANX1746" s="12"/>
      <c r="ANY1746" s="12"/>
      <c r="ANZ1746" s="12"/>
      <c r="AOA1746" s="12"/>
      <c r="AOB1746" s="12"/>
      <c r="AOC1746" s="12"/>
      <c r="AOD1746" s="12"/>
      <c r="AOE1746" s="12"/>
      <c r="AOF1746" s="12"/>
      <c r="AOG1746" s="12"/>
      <c r="AOH1746" s="12"/>
      <c r="AOI1746" s="12"/>
      <c r="AOJ1746" s="12"/>
      <c r="AOK1746" s="12"/>
      <c r="AOL1746" s="12"/>
      <c r="AOM1746" s="12"/>
      <c r="AON1746" s="12"/>
      <c r="AOO1746" s="12"/>
      <c r="AOP1746" s="12"/>
      <c r="AOQ1746" s="12"/>
      <c r="AOR1746" s="12"/>
      <c r="AOS1746" s="12"/>
      <c r="AOT1746" s="12"/>
      <c r="AOU1746" s="12"/>
      <c r="AOV1746" s="12"/>
      <c r="AOW1746" s="12"/>
      <c r="AOX1746" s="12"/>
      <c r="AOY1746" s="12"/>
      <c r="AOZ1746" s="12"/>
      <c r="APA1746" s="12"/>
      <c r="APB1746" s="12"/>
      <c r="APC1746" s="12"/>
      <c r="APD1746" s="12"/>
      <c r="APE1746" s="12"/>
      <c r="APF1746" s="12"/>
      <c r="APG1746" s="12"/>
      <c r="APH1746" s="12"/>
      <c r="API1746" s="12"/>
      <c r="APJ1746" s="12"/>
      <c r="APK1746" s="12"/>
      <c r="APL1746" s="12"/>
      <c r="APM1746" s="12"/>
      <c r="APN1746" s="12"/>
      <c r="APO1746" s="12"/>
      <c r="APP1746" s="12"/>
      <c r="APQ1746" s="12"/>
      <c r="APR1746" s="12"/>
      <c r="APS1746" s="12"/>
      <c r="APT1746" s="12"/>
      <c r="APU1746" s="12"/>
      <c r="APV1746" s="12"/>
      <c r="APW1746" s="12"/>
      <c r="APX1746" s="12"/>
      <c r="APY1746" s="12"/>
      <c r="APZ1746" s="12"/>
      <c r="AQA1746" s="12"/>
      <c r="AQB1746" s="12"/>
      <c r="AQC1746" s="12"/>
      <c r="AQD1746" s="12"/>
      <c r="AQE1746" s="12"/>
      <c r="AQF1746" s="12"/>
      <c r="AQG1746" s="12"/>
      <c r="AQH1746" s="12"/>
      <c r="AQI1746" s="12"/>
      <c r="AQJ1746" s="12"/>
      <c r="AQK1746" s="12"/>
      <c r="AQL1746" s="12"/>
      <c r="AQM1746" s="12"/>
      <c r="AQN1746" s="12"/>
      <c r="AQO1746" s="12"/>
      <c r="AQP1746" s="12"/>
      <c r="AQQ1746" s="12"/>
      <c r="AQR1746" s="12"/>
      <c r="AQS1746" s="12"/>
      <c r="AQT1746" s="12"/>
      <c r="AQU1746" s="12"/>
      <c r="AQV1746" s="12"/>
      <c r="AQW1746" s="12"/>
      <c r="AQX1746" s="12"/>
      <c r="AQY1746" s="12"/>
      <c r="AQZ1746" s="12"/>
      <c r="ARA1746" s="12"/>
      <c r="ARB1746" s="12"/>
      <c r="ARC1746" s="12"/>
      <c r="ARD1746" s="12"/>
      <c r="ARE1746" s="12"/>
      <c r="ARF1746" s="12"/>
      <c r="ARG1746" s="12"/>
      <c r="ARH1746" s="12"/>
      <c r="ARI1746" s="12"/>
      <c r="ARJ1746" s="12"/>
      <c r="ARK1746" s="12"/>
      <c r="ARL1746" s="12"/>
      <c r="ARM1746" s="12"/>
      <c r="ARN1746" s="12"/>
      <c r="ARO1746" s="12"/>
      <c r="ARP1746" s="12"/>
      <c r="ARQ1746" s="12"/>
      <c r="ARR1746" s="12"/>
      <c r="ARS1746" s="12"/>
      <c r="ART1746" s="12"/>
      <c r="ARU1746" s="12"/>
      <c r="ARV1746" s="12"/>
      <c r="ARW1746" s="12"/>
      <c r="ARX1746" s="12"/>
      <c r="ARY1746" s="12"/>
      <c r="ARZ1746" s="12"/>
      <c r="ASA1746" s="12"/>
      <c r="ASB1746" s="12"/>
      <c r="ASC1746" s="12"/>
      <c r="ASD1746" s="12"/>
      <c r="ASE1746" s="12"/>
      <c r="ASF1746" s="12"/>
      <c r="ASG1746" s="12"/>
      <c r="ASH1746" s="12"/>
      <c r="ASI1746" s="12"/>
      <c r="ASJ1746" s="12"/>
      <c r="ASK1746" s="12"/>
      <c r="ASL1746" s="12"/>
      <c r="ASM1746" s="12"/>
      <c r="ASN1746" s="12"/>
      <c r="ASO1746" s="12"/>
      <c r="ASP1746" s="12"/>
      <c r="ASQ1746" s="12"/>
      <c r="ASR1746" s="12"/>
      <c r="ASS1746" s="12"/>
      <c r="AST1746" s="12"/>
      <c r="ASU1746" s="12"/>
      <c r="ASV1746" s="12"/>
      <c r="ASW1746" s="12"/>
      <c r="ASX1746" s="12"/>
      <c r="ASY1746" s="12"/>
      <c r="ASZ1746" s="12"/>
      <c r="ATA1746" s="12"/>
      <c r="ATB1746" s="12"/>
      <c r="ATC1746" s="12"/>
      <c r="ATD1746" s="12"/>
      <c r="ATE1746" s="12"/>
      <c r="ATF1746" s="12"/>
      <c r="ATG1746" s="12"/>
      <c r="ATH1746" s="12"/>
      <c r="ATI1746" s="12"/>
      <c r="ATJ1746" s="12"/>
      <c r="ATK1746" s="12"/>
      <c r="ATL1746" s="12"/>
      <c r="ATM1746" s="12"/>
      <c r="ATN1746" s="12"/>
      <c r="ATO1746" s="12"/>
      <c r="ATP1746" s="12"/>
      <c r="ATQ1746" s="12"/>
      <c r="ATR1746" s="12"/>
      <c r="ATS1746" s="12"/>
      <c r="ATT1746" s="12"/>
      <c r="ATU1746" s="12"/>
      <c r="ATV1746" s="12"/>
      <c r="ATW1746" s="12"/>
      <c r="ATX1746" s="12"/>
      <c r="ATY1746" s="12"/>
      <c r="ATZ1746" s="12"/>
      <c r="AUA1746" s="12"/>
      <c r="AUB1746" s="12"/>
      <c r="AUC1746" s="12"/>
      <c r="AUD1746" s="12"/>
      <c r="AUE1746" s="12"/>
      <c r="AUF1746" s="12"/>
      <c r="AUG1746" s="12"/>
      <c r="AUH1746" s="12"/>
      <c r="AUI1746" s="12"/>
      <c r="AUJ1746" s="12"/>
      <c r="AUK1746" s="12"/>
      <c r="AUL1746" s="12"/>
      <c r="AUM1746" s="12"/>
      <c r="AUN1746" s="12"/>
      <c r="AUO1746" s="12"/>
      <c r="AUP1746" s="12"/>
      <c r="AUQ1746" s="12"/>
      <c r="AUR1746" s="12"/>
      <c r="AUS1746" s="12"/>
      <c r="AUT1746" s="12"/>
      <c r="AUU1746" s="12"/>
      <c r="AUV1746" s="12"/>
      <c r="AUW1746" s="12"/>
      <c r="AUX1746" s="12"/>
      <c r="AUY1746" s="12"/>
      <c r="AUZ1746" s="12"/>
      <c r="AVA1746" s="12"/>
      <c r="AVB1746" s="12"/>
      <c r="AVC1746" s="12"/>
      <c r="AVD1746" s="12"/>
      <c r="AVE1746" s="12"/>
      <c r="AVF1746" s="12"/>
      <c r="AVG1746" s="12"/>
      <c r="AVH1746" s="12"/>
      <c r="AVI1746" s="12"/>
      <c r="AVJ1746" s="12"/>
      <c r="AVK1746" s="12"/>
      <c r="AVL1746" s="12"/>
      <c r="AVM1746" s="12"/>
      <c r="AVN1746" s="12"/>
      <c r="AVO1746" s="12"/>
      <c r="AVP1746" s="12"/>
      <c r="AVQ1746" s="12"/>
      <c r="AVR1746" s="12"/>
      <c r="AVS1746" s="12"/>
      <c r="AVT1746" s="12"/>
      <c r="AVU1746" s="12"/>
      <c r="AVV1746" s="12"/>
      <c r="AVW1746" s="12"/>
      <c r="AVX1746" s="12"/>
      <c r="AVY1746" s="12"/>
      <c r="AVZ1746" s="12"/>
      <c r="AWA1746" s="12"/>
      <c r="AWB1746" s="12"/>
      <c r="AWC1746" s="12"/>
      <c r="AWD1746" s="12"/>
      <c r="AWE1746" s="12"/>
      <c r="AWF1746" s="12"/>
      <c r="AWG1746" s="12"/>
      <c r="AWH1746" s="12"/>
      <c r="AWI1746" s="12"/>
      <c r="AWJ1746" s="12"/>
      <c r="AWK1746" s="12"/>
      <c r="AWL1746" s="12"/>
      <c r="AWM1746" s="12"/>
      <c r="AWN1746" s="12"/>
      <c r="AWO1746" s="12"/>
      <c r="AWP1746" s="12"/>
      <c r="AWQ1746" s="12"/>
      <c r="AWR1746" s="12"/>
      <c r="AWS1746" s="12"/>
      <c r="AWT1746" s="12"/>
      <c r="AWU1746" s="12"/>
      <c r="AWV1746" s="12"/>
      <c r="AWW1746" s="12"/>
      <c r="AWX1746" s="12"/>
      <c r="AWY1746" s="12"/>
      <c r="AWZ1746" s="12"/>
      <c r="AXA1746" s="12"/>
      <c r="AXB1746" s="12"/>
      <c r="AXC1746" s="12"/>
      <c r="AXD1746" s="12"/>
      <c r="AXE1746" s="12"/>
      <c r="AXF1746" s="12"/>
      <c r="AXG1746" s="12"/>
      <c r="AXH1746" s="12"/>
      <c r="AXI1746" s="12"/>
      <c r="AXJ1746" s="12"/>
      <c r="AXK1746" s="12"/>
      <c r="AXL1746" s="12"/>
      <c r="AXM1746" s="12"/>
      <c r="AXN1746" s="12"/>
      <c r="AXO1746" s="12"/>
      <c r="AXP1746" s="12"/>
      <c r="AXQ1746" s="12"/>
      <c r="AXR1746" s="12"/>
      <c r="AXS1746" s="12"/>
      <c r="AXT1746" s="12"/>
      <c r="AXU1746" s="12"/>
      <c r="AXV1746" s="12"/>
      <c r="AXW1746" s="12"/>
      <c r="AXX1746" s="12"/>
      <c r="AXY1746" s="12"/>
      <c r="AXZ1746" s="12"/>
      <c r="AYA1746" s="12"/>
      <c r="AYB1746" s="12"/>
      <c r="AYC1746" s="12"/>
      <c r="AYD1746" s="12"/>
      <c r="AYE1746" s="12"/>
      <c r="AYF1746" s="12"/>
      <c r="AYG1746" s="12"/>
      <c r="AYH1746" s="12"/>
      <c r="AYI1746" s="12"/>
      <c r="AYJ1746" s="12"/>
      <c r="AYK1746" s="12"/>
      <c r="AYL1746" s="12"/>
      <c r="AYM1746" s="12"/>
      <c r="AYN1746" s="12"/>
      <c r="AYO1746" s="12"/>
      <c r="AYP1746" s="12"/>
      <c r="AYQ1746" s="12"/>
      <c r="AYR1746" s="12"/>
      <c r="AYS1746" s="12"/>
      <c r="AYT1746" s="12"/>
      <c r="AYU1746" s="12"/>
      <c r="AYV1746" s="12"/>
      <c r="AYW1746" s="12"/>
      <c r="AYX1746" s="12"/>
      <c r="AYY1746" s="12"/>
      <c r="AYZ1746" s="12"/>
      <c r="AZA1746" s="12"/>
      <c r="AZB1746" s="12"/>
      <c r="AZC1746" s="12"/>
      <c r="AZD1746" s="12"/>
      <c r="AZE1746" s="12"/>
      <c r="AZF1746" s="12"/>
      <c r="AZG1746" s="12"/>
      <c r="AZH1746" s="12"/>
      <c r="AZI1746" s="12"/>
      <c r="AZJ1746" s="12"/>
      <c r="AZK1746" s="12"/>
      <c r="AZL1746" s="12"/>
      <c r="AZM1746" s="12"/>
      <c r="AZN1746" s="12"/>
      <c r="AZO1746" s="12"/>
      <c r="AZP1746" s="12"/>
      <c r="AZQ1746" s="12"/>
      <c r="AZR1746" s="12"/>
      <c r="AZS1746" s="12"/>
      <c r="AZT1746" s="12"/>
      <c r="AZU1746" s="12"/>
      <c r="AZV1746" s="12"/>
      <c r="AZW1746" s="12"/>
      <c r="AZX1746" s="12"/>
      <c r="AZY1746" s="12"/>
      <c r="AZZ1746" s="12"/>
      <c r="BAA1746" s="12"/>
      <c r="BAB1746" s="12"/>
      <c r="BAC1746" s="12"/>
      <c r="BAD1746" s="12"/>
      <c r="BAE1746" s="12"/>
      <c r="BAF1746" s="12"/>
      <c r="BAG1746" s="12"/>
      <c r="BAH1746" s="12"/>
      <c r="BAI1746" s="12"/>
      <c r="BAJ1746" s="12"/>
      <c r="BAK1746" s="12"/>
      <c r="BAL1746" s="12"/>
      <c r="BAM1746" s="12"/>
      <c r="BAN1746" s="12"/>
      <c r="BAO1746" s="12"/>
      <c r="BAP1746" s="12"/>
      <c r="BAQ1746" s="12"/>
      <c r="BAR1746" s="12"/>
      <c r="BAS1746" s="12"/>
      <c r="BAT1746" s="12"/>
      <c r="BAU1746" s="12"/>
      <c r="BAV1746" s="12"/>
      <c r="BAW1746" s="12"/>
      <c r="BAX1746" s="12"/>
      <c r="BAY1746" s="12"/>
      <c r="BAZ1746" s="12"/>
      <c r="BBA1746" s="12"/>
      <c r="BBB1746" s="12"/>
      <c r="BBC1746" s="12"/>
      <c r="BBD1746" s="12"/>
      <c r="BBE1746" s="12"/>
      <c r="BBF1746" s="12"/>
      <c r="BBG1746" s="12"/>
      <c r="BBH1746" s="12"/>
      <c r="BBI1746" s="12"/>
      <c r="BBJ1746" s="12"/>
      <c r="BBK1746" s="12"/>
      <c r="BBL1746" s="12"/>
      <c r="BBM1746" s="12"/>
      <c r="BBN1746" s="12"/>
      <c r="BBO1746" s="12"/>
      <c r="BBP1746" s="12"/>
      <c r="BBQ1746" s="12"/>
      <c r="BBR1746" s="12"/>
      <c r="BBS1746" s="12"/>
      <c r="BBT1746" s="12"/>
      <c r="BBU1746" s="12"/>
      <c r="BBV1746" s="12"/>
      <c r="BBW1746" s="12"/>
      <c r="BBX1746" s="12"/>
      <c r="BBY1746" s="12"/>
      <c r="BBZ1746" s="12"/>
      <c r="BCA1746" s="12"/>
      <c r="BCB1746" s="12"/>
      <c r="BCC1746" s="12"/>
      <c r="BCD1746" s="12"/>
      <c r="BCE1746" s="12"/>
      <c r="BCF1746" s="12"/>
      <c r="BCG1746" s="12"/>
      <c r="BCH1746" s="12"/>
      <c r="BCI1746" s="12"/>
      <c r="BCJ1746" s="12"/>
      <c r="BCK1746" s="12"/>
      <c r="BCL1746" s="12"/>
      <c r="BCM1746" s="12"/>
      <c r="BCN1746" s="12"/>
      <c r="BCO1746" s="12"/>
      <c r="BCP1746" s="12"/>
      <c r="BCQ1746" s="12"/>
      <c r="BCR1746" s="12"/>
      <c r="BCS1746" s="12"/>
      <c r="BCT1746" s="12"/>
      <c r="BCU1746" s="12"/>
      <c r="BCV1746" s="12"/>
      <c r="BCW1746" s="12"/>
      <c r="BCX1746" s="12"/>
      <c r="BCY1746" s="12"/>
      <c r="BCZ1746" s="12"/>
      <c r="BDA1746" s="12"/>
      <c r="BDB1746" s="12"/>
      <c r="BDC1746" s="12"/>
      <c r="BDD1746" s="12"/>
      <c r="BDE1746" s="12"/>
      <c r="BDF1746" s="12"/>
      <c r="BDG1746" s="12"/>
      <c r="BDH1746" s="12"/>
      <c r="BDI1746" s="12"/>
      <c r="BDJ1746" s="12"/>
      <c r="BDK1746" s="12"/>
      <c r="BDL1746" s="12"/>
      <c r="BDM1746" s="12"/>
      <c r="BDN1746" s="12"/>
      <c r="BDO1746" s="12"/>
      <c r="BDP1746" s="12"/>
      <c r="BDQ1746" s="12"/>
      <c r="BDR1746" s="12"/>
      <c r="BDS1746" s="12"/>
      <c r="BDT1746" s="12"/>
      <c r="BDU1746" s="12"/>
      <c r="BDV1746" s="12"/>
      <c r="BDW1746" s="12"/>
      <c r="BDX1746" s="12"/>
      <c r="BDY1746" s="12"/>
      <c r="BDZ1746" s="12"/>
      <c r="BEA1746" s="12"/>
      <c r="BEB1746" s="12"/>
      <c r="BEC1746" s="12"/>
      <c r="BED1746" s="12"/>
      <c r="BEE1746" s="12"/>
      <c r="BEF1746" s="12"/>
      <c r="BEG1746" s="12"/>
      <c r="BEH1746" s="12"/>
      <c r="BEI1746" s="12"/>
      <c r="BEJ1746" s="12"/>
      <c r="BEK1746" s="12"/>
      <c r="BEL1746" s="12"/>
      <c r="BEM1746" s="12"/>
      <c r="BEN1746" s="12"/>
      <c r="BEO1746" s="12"/>
      <c r="BEP1746" s="12"/>
      <c r="BEQ1746" s="12"/>
      <c r="BER1746" s="12"/>
      <c r="BES1746" s="12"/>
      <c r="BET1746" s="12"/>
      <c r="BEU1746" s="12"/>
      <c r="BEV1746" s="12"/>
      <c r="BEW1746" s="12"/>
      <c r="BEX1746" s="12"/>
      <c r="BEY1746" s="12"/>
      <c r="BEZ1746" s="12"/>
      <c r="BFA1746" s="12"/>
      <c r="BFB1746" s="12"/>
      <c r="BFC1746" s="12"/>
      <c r="BFD1746" s="12"/>
      <c r="BFE1746" s="12"/>
      <c r="BFF1746" s="12"/>
      <c r="BFG1746" s="12"/>
      <c r="BFH1746" s="12"/>
      <c r="BFI1746" s="12"/>
      <c r="BFJ1746" s="12"/>
      <c r="BFK1746" s="12"/>
      <c r="BFL1746" s="12"/>
      <c r="BFM1746" s="12"/>
      <c r="BFN1746" s="12"/>
      <c r="BFO1746" s="12"/>
      <c r="BFP1746" s="12"/>
      <c r="BFQ1746" s="12"/>
      <c r="BFR1746" s="12"/>
      <c r="BFS1746" s="12"/>
      <c r="BFT1746" s="12"/>
      <c r="BFU1746" s="12"/>
      <c r="BFV1746" s="12"/>
      <c r="BFW1746" s="12"/>
      <c r="BFX1746" s="12"/>
      <c r="BFY1746" s="12"/>
      <c r="BFZ1746" s="12"/>
      <c r="BGA1746" s="12"/>
      <c r="BGB1746" s="12"/>
      <c r="BGC1746" s="12"/>
      <c r="BGD1746" s="12"/>
      <c r="BGE1746" s="12"/>
      <c r="BGF1746" s="12"/>
      <c r="BGG1746" s="12"/>
      <c r="BGH1746" s="12"/>
      <c r="BGI1746" s="12"/>
      <c r="BGJ1746" s="12"/>
      <c r="BGK1746" s="12"/>
      <c r="BGL1746" s="12"/>
      <c r="BGM1746" s="12"/>
      <c r="BGN1746" s="12"/>
      <c r="BGO1746" s="12"/>
      <c r="BGP1746" s="12"/>
      <c r="BGQ1746" s="12"/>
      <c r="BGR1746" s="12"/>
      <c r="BGS1746" s="12"/>
      <c r="BGT1746" s="12"/>
      <c r="BGU1746" s="12"/>
      <c r="BGV1746" s="12"/>
      <c r="BGW1746" s="12"/>
      <c r="BGX1746" s="12"/>
      <c r="BGY1746" s="12"/>
      <c r="BGZ1746" s="12"/>
      <c r="BHA1746" s="12"/>
      <c r="BHB1746" s="12"/>
      <c r="BHC1746" s="12"/>
      <c r="BHD1746" s="12"/>
      <c r="BHE1746" s="12"/>
      <c r="BHF1746" s="12"/>
      <c r="BHG1746" s="12"/>
      <c r="BHH1746" s="12"/>
      <c r="BHI1746" s="12"/>
      <c r="BHJ1746" s="12"/>
      <c r="BHK1746" s="12"/>
      <c r="BHL1746" s="12"/>
      <c r="BHM1746" s="12"/>
      <c r="BHN1746" s="12"/>
      <c r="BHO1746" s="12"/>
      <c r="BHP1746" s="12"/>
      <c r="BHQ1746" s="12"/>
      <c r="BHR1746" s="12"/>
      <c r="BHS1746" s="12"/>
      <c r="BHT1746" s="12"/>
      <c r="BHU1746" s="12"/>
      <c r="BHV1746" s="12"/>
      <c r="BHW1746" s="12"/>
      <c r="BHX1746" s="12"/>
      <c r="BHY1746" s="12"/>
      <c r="BHZ1746" s="12"/>
      <c r="BIA1746" s="12"/>
      <c r="BIB1746" s="12"/>
      <c r="BIC1746" s="12"/>
      <c r="BID1746" s="12"/>
      <c r="BIE1746" s="12"/>
      <c r="BIF1746" s="12"/>
      <c r="BIG1746" s="12"/>
      <c r="BIH1746" s="12"/>
      <c r="BII1746" s="12"/>
      <c r="BIJ1746" s="12"/>
      <c r="BIK1746" s="12"/>
      <c r="BIL1746" s="12"/>
      <c r="BIM1746" s="12"/>
      <c r="BIN1746" s="12"/>
      <c r="BIO1746" s="12"/>
      <c r="BIP1746" s="12"/>
      <c r="BIQ1746" s="12"/>
      <c r="BIR1746" s="12"/>
      <c r="BIS1746" s="12"/>
      <c r="BIT1746" s="12"/>
      <c r="BIU1746" s="12"/>
      <c r="BIV1746" s="12"/>
      <c r="BIW1746" s="12"/>
      <c r="BIX1746" s="12"/>
      <c r="BIY1746" s="12"/>
      <c r="BIZ1746" s="12"/>
      <c r="BJA1746" s="12"/>
      <c r="BJB1746" s="12"/>
      <c r="BJC1746" s="12"/>
      <c r="BJD1746" s="12"/>
      <c r="BJE1746" s="12"/>
      <c r="BJF1746" s="12"/>
      <c r="BJG1746" s="12"/>
      <c r="BJH1746" s="12"/>
      <c r="BJI1746" s="12"/>
      <c r="BJJ1746" s="12"/>
      <c r="BJK1746" s="12"/>
      <c r="BJL1746" s="12"/>
      <c r="BJM1746" s="12"/>
      <c r="BJN1746" s="12"/>
      <c r="BJO1746" s="12"/>
      <c r="BJP1746" s="12"/>
      <c r="BJQ1746" s="12"/>
      <c r="BJR1746" s="12"/>
      <c r="BJS1746" s="12"/>
      <c r="BJT1746" s="12"/>
      <c r="BJU1746" s="12"/>
      <c r="BJV1746" s="12"/>
      <c r="BJW1746" s="12"/>
      <c r="BJX1746" s="12"/>
      <c r="BJY1746" s="12"/>
      <c r="BJZ1746" s="12"/>
      <c r="BKA1746" s="12"/>
      <c r="BKB1746" s="12"/>
      <c r="BKC1746" s="12"/>
      <c r="BKD1746" s="12"/>
      <c r="BKE1746" s="12"/>
      <c r="BKF1746" s="12"/>
      <c r="BKG1746" s="12"/>
    </row>
    <row r="1747" spans="1:1645" ht="16.2" customHeight="1">
      <c r="A1747" s="42">
        <v>43343</v>
      </c>
      <c r="B1747" s="1" t="s">
        <v>4932</v>
      </c>
      <c r="C1747" s="64">
        <f>COUNTA(H1747:AJ1747)</f>
        <v>1</v>
      </c>
      <c r="D1747" s="1" t="s">
        <v>4933</v>
      </c>
      <c r="E1747" s="37">
        <v>2520</v>
      </c>
      <c r="F1747" s="13" t="s">
        <v>38</v>
      </c>
      <c r="G1747" s="1" t="s">
        <v>5036</v>
      </c>
      <c r="K1747" s="1" t="s">
        <v>5037</v>
      </c>
      <c r="AK1747" s="12"/>
      <c r="AL1747" s="12"/>
      <c r="AM1747" s="12"/>
      <c r="AN1747" s="12"/>
      <c r="AO1747" s="12"/>
      <c r="AP1747" s="12"/>
      <c r="AQ1747" s="12"/>
      <c r="AR1747" s="12"/>
      <c r="AS1747" s="12"/>
      <c r="AT1747" s="12"/>
      <c r="AU1747" s="12"/>
      <c r="AV1747" s="12"/>
      <c r="AW1747" s="12"/>
      <c r="AX1747" s="12"/>
      <c r="AY1747" s="12"/>
      <c r="AZ1747" s="12"/>
      <c r="BA1747" s="12"/>
      <c r="BB1747" s="12"/>
      <c r="BC1747" s="12"/>
      <c r="BD1747" s="12"/>
      <c r="BE1747" s="12"/>
      <c r="BF1747" s="12"/>
      <c r="BG1747" s="12"/>
      <c r="BH1747" s="12"/>
      <c r="BI1747" s="12"/>
      <c r="BJ1747" s="12"/>
      <c r="BK1747" s="12"/>
      <c r="BL1747" s="12"/>
      <c r="BM1747" s="12"/>
      <c r="BN1747" s="12"/>
      <c r="BO1747" s="12"/>
      <c r="BP1747" s="12"/>
      <c r="BQ1747" s="12"/>
      <c r="BR1747" s="12"/>
      <c r="BS1747" s="12"/>
      <c r="BT1747" s="12"/>
      <c r="BU1747" s="12"/>
      <c r="BV1747" s="12"/>
      <c r="BW1747" s="12"/>
      <c r="BX1747" s="12"/>
      <c r="BY1747" s="12"/>
      <c r="BZ1747" s="12"/>
      <c r="CA1747" s="12"/>
      <c r="CB1747" s="12"/>
      <c r="CC1747" s="12"/>
      <c r="CD1747" s="12"/>
      <c r="CE1747" s="12"/>
      <c r="CF1747" s="12"/>
      <c r="CG1747" s="12"/>
      <c r="CH1747" s="12"/>
      <c r="CI1747" s="12"/>
      <c r="CJ1747" s="12"/>
      <c r="CK1747" s="12"/>
      <c r="CL1747" s="12"/>
      <c r="CM1747" s="12"/>
      <c r="CN1747" s="12"/>
      <c r="CO1747" s="12"/>
      <c r="CP1747" s="12"/>
      <c r="CQ1747" s="12"/>
      <c r="CR1747" s="12"/>
      <c r="CS1747" s="12"/>
      <c r="CT1747" s="12"/>
      <c r="CU1747" s="12"/>
      <c r="CV1747" s="12"/>
      <c r="CW1747" s="12"/>
      <c r="CX1747" s="12"/>
      <c r="CY1747" s="12"/>
      <c r="CZ1747" s="12"/>
      <c r="DA1747" s="12"/>
      <c r="DB1747" s="12"/>
      <c r="DC1747" s="12"/>
      <c r="DD1747" s="12"/>
      <c r="DE1747" s="12"/>
      <c r="DF1747" s="12"/>
      <c r="DG1747" s="12"/>
      <c r="DH1747" s="12"/>
      <c r="DI1747" s="12"/>
      <c r="DJ1747" s="12"/>
      <c r="DK1747" s="12"/>
      <c r="DL1747" s="12"/>
      <c r="DM1747" s="12"/>
      <c r="DN1747" s="12"/>
      <c r="DO1747" s="12"/>
      <c r="DP1747" s="12"/>
      <c r="DQ1747" s="12"/>
      <c r="DR1747" s="12"/>
      <c r="DS1747" s="12"/>
      <c r="DT1747" s="12"/>
      <c r="DU1747" s="12"/>
      <c r="DV1747" s="12"/>
      <c r="DW1747" s="12"/>
      <c r="DX1747" s="12"/>
      <c r="DY1747" s="12"/>
      <c r="DZ1747" s="12"/>
      <c r="EA1747" s="12"/>
      <c r="EB1747" s="12"/>
      <c r="EC1747" s="12"/>
      <c r="ED1747" s="12"/>
      <c r="EE1747" s="12"/>
      <c r="EF1747" s="12"/>
      <c r="EG1747" s="12"/>
      <c r="EH1747" s="12"/>
      <c r="EI1747" s="12"/>
      <c r="EJ1747" s="12"/>
      <c r="EK1747" s="12"/>
      <c r="EL1747" s="12"/>
      <c r="EM1747" s="12"/>
      <c r="EN1747" s="12"/>
      <c r="EO1747" s="12"/>
      <c r="EP1747" s="12"/>
      <c r="EQ1747" s="12"/>
      <c r="ER1747" s="12"/>
      <c r="ES1747" s="12"/>
      <c r="ET1747" s="12"/>
      <c r="EU1747" s="12"/>
      <c r="EV1747" s="12"/>
      <c r="EW1747" s="12"/>
      <c r="EX1747" s="12"/>
      <c r="EY1747" s="12"/>
      <c r="EZ1747" s="12"/>
      <c r="FA1747" s="12"/>
      <c r="FB1747" s="12"/>
      <c r="FC1747" s="12"/>
      <c r="FD1747" s="12"/>
      <c r="FE1747" s="12"/>
      <c r="FF1747" s="12"/>
      <c r="FG1747" s="12"/>
      <c r="FH1747" s="12"/>
      <c r="FI1747" s="12"/>
      <c r="FJ1747" s="12"/>
      <c r="FK1747" s="12"/>
      <c r="FL1747" s="12"/>
      <c r="FM1747" s="12"/>
      <c r="FN1747" s="12"/>
      <c r="FO1747" s="12"/>
      <c r="FP1747" s="12"/>
      <c r="FQ1747" s="12"/>
      <c r="FR1747" s="12"/>
      <c r="FS1747" s="12"/>
      <c r="FT1747" s="12"/>
      <c r="FU1747" s="12"/>
      <c r="FV1747" s="12"/>
      <c r="FW1747" s="12"/>
      <c r="FX1747" s="12"/>
      <c r="FY1747" s="12"/>
      <c r="FZ1747" s="12"/>
      <c r="GA1747" s="12"/>
      <c r="GB1747" s="12"/>
      <c r="GC1747" s="12"/>
      <c r="GD1747" s="12"/>
      <c r="GE1747" s="12"/>
      <c r="GF1747" s="12"/>
      <c r="GG1747" s="12"/>
      <c r="GH1747" s="12"/>
      <c r="GI1747" s="12"/>
      <c r="GJ1747" s="12"/>
      <c r="GK1747" s="12"/>
      <c r="GL1747" s="12"/>
      <c r="GM1747" s="12"/>
      <c r="GN1747" s="12"/>
      <c r="GO1747" s="12"/>
      <c r="GP1747" s="12"/>
      <c r="GQ1747" s="12"/>
      <c r="GR1747" s="12"/>
      <c r="GS1747" s="12"/>
      <c r="GT1747" s="12"/>
      <c r="GU1747" s="12"/>
      <c r="GV1747" s="12"/>
      <c r="GW1747" s="12"/>
      <c r="GX1747" s="12"/>
      <c r="GY1747" s="12"/>
      <c r="GZ1747" s="12"/>
      <c r="HA1747" s="12"/>
      <c r="HB1747" s="12"/>
      <c r="HC1747" s="12"/>
      <c r="HD1747" s="12"/>
      <c r="HE1747" s="12"/>
      <c r="HF1747" s="12"/>
      <c r="HG1747" s="12"/>
      <c r="HH1747" s="12"/>
      <c r="HI1747" s="12"/>
      <c r="HJ1747" s="12"/>
      <c r="HK1747" s="12"/>
      <c r="HL1747" s="12"/>
      <c r="HM1747" s="12"/>
      <c r="HN1747" s="12"/>
      <c r="HO1747" s="12"/>
      <c r="HP1747" s="12"/>
      <c r="HQ1747" s="12"/>
      <c r="HR1747" s="12"/>
      <c r="HS1747" s="12"/>
      <c r="HT1747" s="12"/>
      <c r="HU1747" s="12"/>
      <c r="HV1747" s="12"/>
      <c r="HW1747" s="12"/>
      <c r="HX1747" s="12"/>
      <c r="HY1747" s="12"/>
      <c r="HZ1747" s="12"/>
      <c r="IA1747" s="12"/>
      <c r="IB1747" s="12"/>
      <c r="IC1747" s="12"/>
      <c r="ID1747" s="12"/>
      <c r="IE1747" s="12"/>
      <c r="IF1747" s="12"/>
      <c r="IG1747" s="12"/>
      <c r="IH1747" s="12"/>
      <c r="II1747" s="12"/>
      <c r="IJ1747" s="12"/>
      <c r="IK1747" s="12"/>
      <c r="IL1747" s="12"/>
      <c r="IM1747" s="12"/>
      <c r="IN1747" s="12"/>
      <c r="IO1747" s="12"/>
      <c r="IP1747" s="12"/>
      <c r="IQ1747" s="12"/>
      <c r="IR1747" s="12"/>
      <c r="IS1747" s="12"/>
      <c r="IT1747" s="12"/>
      <c r="IU1747" s="12"/>
      <c r="IV1747" s="12"/>
      <c r="IW1747" s="12"/>
      <c r="IX1747" s="12"/>
      <c r="IY1747" s="12"/>
      <c r="IZ1747" s="12"/>
      <c r="JA1747" s="12"/>
      <c r="JB1747" s="12"/>
      <c r="JC1747" s="12"/>
      <c r="JD1747" s="12"/>
      <c r="JE1747" s="12"/>
      <c r="JF1747" s="12"/>
      <c r="JG1747" s="12"/>
      <c r="JH1747" s="12"/>
      <c r="JI1747" s="12"/>
      <c r="JJ1747" s="12"/>
      <c r="JK1747" s="12"/>
      <c r="JL1747" s="12"/>
      <c r="JM1747" s="12"/>
      <c r="JN1747" s="12"/>
      <c r="JO1747" s="12"/>
      <c r="JP1747" s="12"/>
      <c r="JQ1747" s="12"/>
      <c r="JR1747" s="12"/>
      <c r="JS1747" s="12"/>
      <c r="JT1747" s="12"/>
      <c r="JU1747" s="12"/>
      <c r="JV1747" s="12"/>
      <c r="JW1747" s="12"/>
      <c r="JX1747" s="12"/>
      <c r="JY1747" s="12"/>
      <c r="JZ1747" s="12"/>
      <c r="KA1747" s="12"/>
      <c r="KB1747" s="12"/>
      <c r="KC1747" s="12"/>
      <c r="KD1747" s="12"/>
      <c r="KE1747" s="12"/>
      <c r="KF1747" s="12"/>
      <c r="KG1747" s="12"/>
      <c r="KH1747" s="12"/>
      <c r="KI1747" s="12"/>
      <c r="KJ1747" s="12"/>
      <c r="KK1747" s="12"/>
      <c r="KL1747" s="12"/>
      <c r="KM1747" s="12"/>
      <c r="KN1747" s="12"/>
      <c r="KO1747" s="12"/>
      <c r="KP1747" s="12"/>
      <c r="KQ1747" s="12"/>
      <c r="KR1747" s="12"/>
      <c r="KS1747" s="12"/>
      <c r="KT1747" s="12"/>
      <c r="KU1747" s="12"/>
      <c r="KV1747" s="12"/>
      <c r="KW1747" s="12"/>
      <c r="KX1747" s="12"/>
      <c r="KY1747" s="12"/>
      <c r="KZ1747" s="12"/>
      <c r="LA1747" s="12"/>
      <c r="LB1747" s="12"/>
      <c r="LC1747" s="12"/>
      <c r="LD1747" s="12"/>
      <c r="LE1747" s="12"/>
      <c r="LF1747" s="12"/>
      <c r="LG1747" s="12"/>
      <c r="LH1747" s="12"/>
      <c r="LI1747" s="12"/>
      <c r="LJ1747" s="12"/>
      <c r="LK1747" s="12"/>
      <c r="LL1747" s="12"/>
      <c r="LM1747" s="12"/>
      <c r="LN1747" s="12"/>
      <c r="LO1747" s="12"/>
      <c r="LP1747" s="12"/>
      <c r="LQ1747" s="12"/>
      <c r="LR1747" s="12"/>
      <c r="LS1747" s="12"/>
      <c r="LT1747" s="12"/>
      <c r="LU1747" s="12"/>
      <c r="LV1747" s="12"/>
      <c r="LW1747" s="12"/>
      <c r="LX1747" s="12"/>
      <c r="LY1747" s="12"/>
      <c r="LZ1747" s="12"/>
      <c r="MA1747" s="12"/>
      <c r="MB1747" s="12"/>
      <c r="MC1747" s="12"/>
      <c r="MD1747" s="12"/>
      <c r="ME1747" s="12"/>
      <c r="MF1747" s="12"/>
      <c r="MG1747" s="12"/>
      <c r="MH1747" s="12"/>
      <c r="MI1747" s="12"/>
      <c r="MJ1747" s="12"/>
      <c r="MK1747" s="12"/>
      <c r="ML1747" s="12"/>
      <c r="MM1747" s="12"/>
      <c r="MN1747" s="12"/>
      <c r="MO1747" s="12"/>
      <c r="MP1747" s="12"/>
      <c r="MQ1747" s="12"/>
      <c r="MR1747" s="12"/>
      <c r="MS1747" s="12"/>
      <c r="MT1747" s="12"/>
      <c r="MU1747" s="12"/>
      <c r="MV1747" s="12"/>
      <c r="MW1747" s="12"/>
      <c r="MX1747" s="12"/>
      <c r="MY1747" s="12"/>
      <c r="MZ1747" s="12"/>
      <c r="NA1747" s="12"/>
      <c r="NB1747" s="12"/>
      <c r="NC1747" s="12"/>
      <c r="ND1747" s="12"/>
      <c r="NE1747" s="12"/>
      <c r="NF1747" s="12"/>
      <c r="NG1747" s="12"/>
      <c r="NH1747" s="12"/>
      <c r="NI1747" s="12"/>
      <c r="NJ1747" s="12"/>
      <c r="NK1747" s="12"/>
      <c r="NL1747" s="12"/>
      <c r="NM1747" s="12"/>
      <c r="NN1747" s="12"/>
      <c r="NO1747" s="12"/>
      <c r="NP1747" s="12"/>
      <c r="NQ1747" s="12"/>
      <c r="NR1747" s="12"/>
      <c r="NS1747" s="12"/>
      <c r="NT1747" s="12"/>
      <c r="NU1747" s="12"/>
      <c r="NV1747" s="12"/>
      <c r="NW1747" s="12"/>
      <c r="NX1747" s="12"/>
      <c r="NY1747" s="12"/>
      <c r="NZ1747" s="12"/>
      <c r="OA1747" s="12"/>
      <c r="OB1747" s="12"/>
      <c r="OC1747" s="12"/>
      <c r="OD1747" s="12"/>
      <c r="OE1747" s="12"/>
      <c r="OF1747" s="12"/>
      <c r="OG1747" s="12"/>
      <c r="OH1747" s="12"/>
      <c r="OI1747" s="12"/>
      <c r="OJ1747" s="12"/>
      <c r="OK1747" s="12"/>
      <c r="OL1747" s="12"/>
      <c r="OM1747" s="12"/>
      <c r="ON1747" s="12"/>
      <c r="OO1747" s="12"/>
      <c r="OP1747" s="12"/>
      <c r="OQ1747" s="12"/>
      <c r="OR1747" s="12"/>
      <c r="OS1747" s="12"/>
      <c r="OT1747" s="12"/>
      <c r="OU1747" s="12"/>
      <c r="OV1747" s="12"/>
      <c r="OW1747" s="12"/>
      <c r="OX1747" s="12"/>
      <c r="OY1747" s="12"/>
      <c r="OZ1747" s="12"/>
      <c r="PA1747" s="12"/>
      <c r="PB1747" s="12"/>
      <c r="PC1747" s="12"/>
      <c r="PD1747" s="12"/>
      <c r="PE1747" s="12"/>
      <c r="PF1747" s="12"/>
      <c r="PG1747" s="12"/>
      <c r="PH1747" s="12"/>
      <c r="PI1747" s="12"/>
      <c r="PJ1747" s="12"/>
      <c r="PK1747" s="12"/>
      <c r="PL1747" s="12"/>
      <c r="PM1747" s="12"/>
      <c r="PN1747" s="12"/>
      <c r="PO1747" s="12"/>
      <c r="PP1747" s="12"/>
      <c r="PQ1747" s="12"/>
      <c r="PR1747" s="12"/>
      <c r="PS1747" s="12"/>
      <c r="PT1747" s="12"/>
      <c r="PU1747" s="12"/>
      <c r="PV1747" s="12"/>
      <c r="PW1747" s="12"/>
      <c r="PX1747" s="12"/>
      <c r="PY1747" s="12"/>
      <c r="PZ1747" s="12"/>
      <c r="QA1747" s="12"/>
      <c r="QB1747" s="12"/>
      <c r="QC1747" s="12"/>
      <c r="QD1747" s="12"/>
      <c r="QE1747" s="12"/>
      <c r="QF1747" s="12"/>
      <c r="QG1747" s="12"/>
      <c r="QH1747" s="12"/>
      <c r="QI1747" s="12"/>
      <c r="QJ1747" s="12"/>
      <c r="QK1747" s="12"/>
      <c r="QL1747" s="12"/>
      <c r="QM1747" s="12"/>
      <c r="QN1747" s="12"/>
      <c r="QO1747" s="12"/>
      <c r="QP1747" s="12"/>
      <c r="QQ1747" s="12"/>
      <c r="QR1747" s="12"/>
      <c r="QS1747" s="12"/>
      <c r="QT1747" s="12"/>
      <c r="QU1747" s="12"/>
      <c r="QV1747" s="12"/>
      <c r="QW1747" s="12"/>
      <c r="QX1747" s="12"/>
      <c r="QY1747" s="12"/>
      <c r="QZ1747" s="12"/>
      <c r="RA1747" s="12"/>
      <c r="RB1747" s="12"/>
      <c r="RC1747" s="12"/>
      <c r="RD1747" s="12"/>
      <c r="RE1747" s="12"/>
      <c r="RF1747" s="12"/>
      <c r="RG1747" s="12"/>
      <c r="RH1747" s="12"/>
      <c r="RI1747" s="12"/>
      <c r="RJ1747" s="12"/>
      <c r="RK1747" s="12"/>
      <c r="RL1747" s="12"/>
      <c r="RM1747" s="12"/>
      <c r="RN1747" s="12"/>
      <c r="RO1747" s="12"/>
      <c r="RP1747" s="12"/>
      <c r="RQ1747" s="12"/>
      <c r="RR1747" s="12"/>
      <c r="RS1747" s="12"/>
      <c r="RT1747" s="12"/>
      <c r="RU1747" s="12"/>
      <c r="RV1747" s="12"/>
      <c r="RW1747" s="12"/>
      <c r="RX1747" s="12"/>
      <c r="RY1747" s="12"/>
      <c r="RZ1747" s="12"/>
      <c r="SA1747" s="12"/>
      <c r="SB1747" s="12"/>
      <c r="SC1747" s="12"/>
      <c r="SD1747" s="12"/>
      <c r="SE1747" s="12"/>
      <c r="SF1747" s="12"/>
      <c r="SG1747" s="12"/>
      <c r="SH1747" s="12"/>
      <c r="SI1747" s="12"/>
      <c r="SJ1747" s="12"/>
      <c r="SK1747" s="12"/>
      <c r="SL1747" s="12"/>
      <c r="SM1747" s="12"/>
      <c r="SN1747" s="12"/>
      <c r="SO1747" s="12"/>
      <c r="SP1747" s="12"/>
      <c r="SQ1747" s="12"/>
      <c r="SR1747" s="12"/>
      <c r="SS1747" s="12"/>
      <c r="ST1747" s="12"/>
      <c r="SU1747" s="12"/>
      <c r="SV1747" s="12"/>
      <c r="SW1747" s="12"/>
      <c r="SX1747" s="12"/>
      <c r="SY1747" s="12"/>
      <c r="SZ1747" s="12"/>
      <c r="TA1747" s="12"/>
      <c r="TB1747" s="12"/>
      <c r="TC1747" s="12"/>
      <c r="TD1747" s="12"/>
      <c r="TE1747" s="12"/>
      <c r="TF1747" s="12"/>
      <c r="TG1747" s="12"/>
      <c r="TH1747" s="12"/>
      <c r="TI1747" s="12"/>
      <c r="TJ1747" s="12"/>
      <c r="TK1747" s="12"/>
      <c r="TL1747" s="12"/>
      <c r="TM1747" s="12"/>
      <c r="TN1747" s="12"/>
      <c r="TO1747" s="12"/>
      <c r="TP1747" s="12"/>
      <c r="TQ1747" s="12"/>
      <c r="TR1747" s="12"/>
      <c r="TS1747" s="12"/>
      <c r="TT1747" s="12"/>
      <c r="TU1747" s="12"/>
      <c r="TV1747" s="12"/>
      <c r="TW1747" s="12"/>
      <c r="TX1747" s="12"/>
      <c r="TY1747" s="12"/>
      <c r="TZ1747" s="12"/>
      <c r="UA1747" s="12"/>
      <c r="UB1747" s="12"/>
      <c r="UC1747" s="12"/>
      <c r="UD1747" s="12"/>
      <c r="UE1747" s="12"/>
      <c r="UF1747" s="12"/>
      <c r="UG1747" s="12"/>
      <c r="UH1747" s="12"/>
      <c r="UI1747" s="12"/>
      <c r="UJ1747" s="12"/>
      <c r="UK1747" s="12"/>
      <c r="UL1747" s="12"/>
      <c r="UM1747" s="12"/>
      <c r="UN1747" s="12"/>
      <c r="UO1747" s="12"/>
      <c r="UP1747" s="12"/>
      <c r="UQ1747" s="12"/>
      <c r="UR1747" s="12"/>
      <c r="US1747" s="12"/>
      <c r="UT1747" s="12"/>
      <c r="UU1747" s="12"/>
      <c r="UV1747" s="12"/>
      <c r="UW1747" s="12"/>
      <c r="UX1747" s="12"/>
      <c r="UY1747" s="12"/>
      <c r="UZ1747" s="12"/>
      <c r="VA1747" s="12"/>
      <c r="VB1747" s="12"/>
      <c r="VC1747" s="12"/>
      <c r="VD1747" s="12"/>
      <c r="VE1747" s="12"/>
      <c r="VF1747" s="12"/>
      <c r="VG1747" s="12"/>
      <c r="VH1747" s="12"/>
      <c r="VI1747" s="12"/>
      <c r="VJ1747" s="12"/>
      <c r="VK1747" s="12"/>
      <c r="VL1747" s="12"/>
      <c r="VM1747" s="12"/>
      <c r="VN1747" s="12"/>
      <c r="VO1747" s="12"/>
      <c r="VP1747" s="12"/>
      <c r="VQ1747" s="12"/>
      <c r="VR1747" s="12"/>
      <c r="VS1747" s="12"/>
      <c r="VT1747" s="12"/>
      <c r="VU1747" s="12"/>
      <c r="VV1747" s="12"/>
      <c r="VW1747" s="12"/>
      <c r="VX1747" s="12"/>
      <c r="VY1747" s="12"/>
      <c r="VZ1747" s="12"/>
      <c r="WA1747" s="12"/>
      <c r="WB1747" s="12"/>
      <c r="WC1747" s="12"/>
      <c r="WD1747" s="12"/>
      <c r="WE1747" s="12"/>
      <c r="WF1747" s="12"/>
      <c r="WG1747" s="12"/>
      <c r="WH1747" s="12"/>
      <c r="WI1747" s="12"/>
      <c r="WJ1747" s="12"/>
      <c r="WK1747" s="12"/>
      <c r="WL1747" s="12"/>
      <c r="WM1747" s="12"/>
      <c r="WN1747" s="12"/>
      <c r="WO1747" s="12"/>
      <c r="WP1747" s="12"/>
      <c r="WQ1747" s="12"/>
      <c r="WR1747" s="12"/>
      <c r="WS1747" s="12"/>
      <c r="WT1747" s="12"/>
      <c r="WU1747" s="12"/>
      <c r="WV1747" s="12"/>
      <c r="WW1747" s="12"/>
      <c r="WX1747" s="12"/>
      <c r="WY1747" s="12"/>
      <c r="WZ1747" s="12"/>
      <c r="XA1747" s="12"/>
      <c r="XB1747" s="12"/>
      <c r="XC1747" s="12"/>
      <c r="XD1747" s="12"/>
      <c r="XE1747" s="12"/>
      <c r="XF1747" s="12"/>
      <c r="XG1747" s="12"/>
      <c r="XH1747" s="12"/>
      <c r="XI1747" s="12"/>
      <c r="XJ1747" s="12"/>
      <c r="XK1747" s="12"/>
      <c r="XL1747" s="12"/>
      <c r="XM1747" s="12"/>
      <c r="XN1747" s="12"/>
      <c r="XO1747" s="12"/>
      <c r="XP1747" s="12"/>
      <c r="XQ1747" s="12"/>
      <c r="XR1747" s="12"/>
      <c r="XS1747" s="12"/>
      <c r="XT1747" s="12"/>
      <c r="XU1747" s="12"/>
      <c r="XV1747" s="12"/>
      <c r="XW1747" s="12"/>
      <c r="XX1747" s="12"/>
      <c r="XY1747" s="12"/>
      <c r="XZ1747" s="12"/>
      <c r="YA1747" s="12"/>
      <c r="YB1747" s="12"/>
      <c r="YC1747" s="12"/>
      <c r="YD1747" s="12"/>
      <c r="YE1747" s="12"/>
      <c r="YF1747" s="12"/>
      <c r="YG1747" s="12"/>
      <c r="YH1747" s="12"/>
      <c r="YI1747" s="12"/>
      <c r="YJ1747" s="12"/>
      <c r="YK1747" s="12"/>
      <c r="YL1747" s="12"/>
      <c r="YM1747" s="12"/>
      <c r="YN1747" s="12"/>
      <c r="YO1747" s="12"/>
      <c r="YP1747" s="12"/>
      <c r="YQ1747" s="12"/>
      <c r="YR1747" s="12"/>
      <c r="YS1747" s="12"/>
      <c r="YT1747" s="12"/>
      <c r="YU1747" s="12"/>
      <c r="YV1747" s="12"/>
      <c r="YW1747" s="12"/>
      <c r="YX1747" s="12"/>
      <c r="YY1747" s="12"/>
      <c r="YZ1747" s="12"/>
      <c r="ZA1747" s="12"/>
      <c r="ZB1747" s="12"/>
      <c r="ZC1747" s="12"/>
      <c r="ZD1747" s="12"/>
      <c r="ZE1747" s="12"/>
      <c r="ZF1747" s="12"/>
      <c r="ZG1747" s="12"/>
      <c r="ZH1747" s="12"/>
      <c r="ZI1747" s="12"/>
      <c r="ZJ1747" s="12"/>
      <c r="ZK1747" s="12"/>
      <c r="ZL1747" s="12"/>
      <c r="ZM1747" s="12"/>
      <c r="ZN1747" s="12"/>
      <c r="ZO1747" s="12"/>
      <c r="ZP1747" s="12"/>
      <c r="ZQ1747" s="12"/>
      <c r="ZR1747" s="12"/>
      <c r="ZS1747" s="12"/>
      <c r="ZT1747" s="12"/>
      <c r="ZU1747" s="12"/>
      <c r="ZV1747" s="12"/>
      <c r="ZW1747" s="12"/>
      <c r="ZX1747" s="12"/>
      <c r="ZY1747" s="12"/>
      <c r="ZZ1747" s="12"/>
      <c r="AAA1747" s="12"/>
      <c r="AAB1747" s="12"/>
      <c r="AAC1747" s="12"/>
      <c r="AAD1747" s="12"/>
      <c r="AAE1747" s="12"/>
      <c r="AAF1747" s="12"/>
      <c r="AAG1747" s="12"/>
      <c r="AAH1747" s="12"/>
      <c r="AAI1747" s="12"/>
      <c r="AAJ1747" s="12"/>
      <c r="AAK1747" s="12"/>
      <c r="AAL1747" s="12"/>
      <c r="AAM1747" s="12"/>
      <c r="AAN1747" s="12"/>
      <c r="AAO1747" s="12"/>
      <c r="AAP1747" s="12"/>
      <c r="AAQ1747" s="12"/>
      <c r="AAR1747" s="12"/>
      <c r="AAS1747" s="12"/>
      <c r="AAT1747" s="12"/>
      <c r="AAU1747" s="12"/>
      <c r="AAV1747" s="12"/>
      <c r="AAW1747" s="12"/>
      <c r="AAX1747" s="12"/>
      <c r="AAY1747" s="12"/>
      <c r="AAZ1747" s="12"/>
      <c r="ABA1747" s="12"/>
      <c r="ABB1747" s="12"/>
      <c r="ABC1747" s="12"/>
      <c r="ABD1747" s="12"/>
      <c r="ABE1747" s="12"/>
      <c r="ABF1747" s="12"/>
      <c r="ABG1747" s="12"/>
      <c r="ABH1747" s="12"/>
      <c r="ABI1747" s="12"/>
      <c r="ABJ1747" s="12"/>
      <c r="ABK1747" s="12"/>
      <c r="ABL1747" s="12"/>
      <c r="ABM1747" s="12"/>
      <c r="ABN1747" s="12"/>
      <c r="ABO1747" s="12"/>
      <c r="ABP1747" s="12"/>
      <c r="ABQ1747" s="12"/>
      <c r="ABR1747" s="12"/>
      <c r="ABS1747" s="12"/>
      <c r="ABT1747" s="12"/>
      <c r="ABU1747" s="12"/>
      <c r="ABV1747" s="12"/>
      <c r="ABW1747" s="12"/>
      <c r="ABX1747" s="12"/>
      <c r="ABY1747" s="12"/>
      <c r="ABZ1747" s="12"/>
      <c r="ACA1747" s="12"/>
      <c r="ACB1747" s="12"/>
      <c r="ACC1747" s="12"/>
      <c r="ACD1747" s="12"/>
      <c r="ACE1747" s="12"/>
      <c r="ACF1747" s="12"/>
      <c r="ACG1747" s="12"/>
      <c r="ACH1747" s="12"/>
      <c r="ACI1747" s="12"/>
      <c r="ACJ1747" s="12"/>
      <c r="ACK1747" s="12"/>
      <c r="ACL1747" s="12"/>
      <c r="ACM1747" s="12"/>
      <c r="ACN1747" s="12"/>
      <c r="ACO1747" s="12"/>
      <c r="ACP1747" s="12"/>
      <c r="ACQ1747" s="12"/>
      <c r="ACR1747" s="12"/>
      <c r="ACS1747" s="12"/>
      <c r="ACT1747" s="12"/>
      <c r="ACU1747" s="12"/>
      <c r="ACV1747" s="12"/>
      <c r="ACW1747" s="12"/>
      <c r="ACX1747" s="12"/>
      <c r="ACY1747" s="12"/>
      <c r="ACZ1747" s="12"/>
      <c r="ADA1747" s="12"/>
      <c r="ADB1747" s="12"/>
      <c r="ADC1747" s="12"/>
      <c r="ADD1747" s="12"/>
      <c r="ADE1747" s="12"/>
      <c r="ADF1747" s="12"/>
      <c r="ADG1747" s="12"/>
      <c r="ADH1747" s="12"/>
      <c r="ADI1747" s="12"/>
      <c r="ADJ1747" s="12"/>
      <c r="ADK1747" s="12"/>
      <c r="ADL1747" s="12"/>
      <c r="ADM1747" s="12"/>
      <c r="ADN1747" s="12"/>
      <c r="ADO1747" s="12"/>
      <c r="ADP1747" s="12"/>
      <c r="ADQ1747" s="12"/>
      <c r="ADR1747" s="12"/>
      <c r="ADS1747" s="12"/>
      <c r="ADT1747" s="12"/>
      <c r="ADU1747" s="12"/>
      <c r="ADV1747" s="12"/>
      <c r="ADW1747" s="12"/>
      <c r="ADX1747" s="12"/>
      <c r="ADY1747" s="12"/>
      <c r="ADZ1747" s="12"/>
      <c r="AEA1747" s="12"/>
      <c r="AEB1747" s="12"/>
      <c r="AEC1747" s="12"/>
      <c r="AED1747" s="12"/>
      <c r="AEE1747" s="12"/>
      <c r="AEF1747" s="12"/>
      <c r="AEG1747" s="12"/>
      <c r="AEH1747" s="12"/>
      <c r="AEI1747" s="12"/>
      <c r="AEJ1747" s="12"/>
      <c r="AEK1747" s="12"/>
      <c r="AEL1747" s="12"/>
      <c r="AEM1747" s="12"/>
      <c r="AEN1747" s="12"/>
      <c r="AEO1747" s="12"/>
      <c r="AEP1747" s="12"/>
      <c r="AEQ1747" s="12"/>
      <c r="AER1747" s="12"/>
      <c r="AES1747" s="12"/>
      <c r="AET1747" s="12"/>
      <c r="AEU1747" s="12"/>
      <c r="AEV1747" s="12"/>
      <c r="AEW1747" s="12"/>
      <c r="AEX1747" s="12"/>
      <c r="AEY1747" s="12"/>
      <c r="AEZ1747" s="12"/>
      <c r="AFA1747" s="12"/>
      <c r="AFB1747" s="12"/>
      <c r="AFC1747" s="12"/>
      <c r="AFD1747" s="12"/>
      <c r="AFE1747" s="12"/>
      <c r="AFF1747" s="12"/>
      <c r="AFG1747" s="12"/>
      <c r="AFH1747" s="12"/>
      <c r="AFI1747" s="12"/>
      <c r="AFJ1747" s="12"/>
      <c r="AFK1747" s="12"/>
      <c r="AFL1747" s="12"/>
      <c r="AFM1747" s="12"/>
      <c r="AFN1747" s="12"/>
      <c r="AFO1747" s="12"/>
      <c r="AFP1747" s="12"/>
      <c r="AFQ1747" s="12"/>
      <c r="AFR1747" s="12"/>
      <c r="AFS1747" s="12"/>
      <c r="AFT1747" s="12"/>
      <c r="AFU1747" s="12"/>
      <c r="AFV1747" s="12"/>
      <c r="AFW1747" s="12"/>
      <c r="AFX1747" s="12"/>
      <c r="AFY1747" s="12"/>
      <c r="AFZ1747" s="12"/>
      <c r="AGA1747" s="12"/>
      <c r="AGB1747" s="12"/>
      <c r="AGC1747" s="12"/>
      <c r="AGD1747" s="12"/>
      <c r="AGE1747" s="12"/>
      <c r="AGF1747" s="12"/>
      <c r="AGG1747" s="12"/>
      <c r="AGH1747" s="12"/>
      <c r="AGI1747" s="12"/>
      <c r="AGJ1747" s="12"/>
      <c r="AGK1747" s="12"/>
      <c r="AGL1747" s="12"/>
      <c r="AGM1747" s="12"/>
      <c r="AGN1747" s="12"/>
      <c r="AGO1747" s="12"/>
      <c r="AGP1747" s="12"/>
      <c r="AGQ1747" s="12"/>
      <c r="AGR1747" s="12"/>
      <c r="AGS1747" s="12"/>
      <c r="AGT1747" s="12"/>
      <c r="AGU1747" s="12"/>
      <c r="AGV1747" s="12"/>
      <c r="AGW1747" s="12"/>
      <c r="AGX1747" s="12"/>
      <c r="AGY1747" s="12"/>
      <c r="AGZ1747" s="12"/>
      <c r="AHA1747" s="12"/>
      <c r="AHB1747" s="12"/>
      <c r="AHC1747" s="12"/>
      <c r="AHD1747" s="12"/>
      <c r="AHE1747" s="12"/>
      <c r="AHF1747" s="12"/>
      <c r="AHG1747" s="12"/>
      <c r="AHH1747" s="12"/>
      <c r="AHI1747" s="12"/>
      <c r="AHJ1747" s="12"/>
      <c r="AHK1747" s="12"/>
      <c r="AHL1747" s="12"/>
      <c r="AHM1747" s="12"/>
      <c r="AHN1747" s="12"/>
      <c r="AHO1747" s="12"/>
      <c r="AHP1747" s="12"/>
      <c r="AHQ1747" s="12"/>
      <c r="AHR1747" s="12"/>
      <c r="AHS1747" s="12"/>
      <c r="AHT1747" s="12"/>
      <c r="AHU1747" s="12"/>
      <c r="AHV1747" s="12"/>
      <c r="AHW1747" s="12"/>
      <c r="AHX1747" s="12"/>
      <c r="AHY1747" s="12"/>
      <c r="AHZ1747" s="12"/>
      <c r="AIA1747" s="12"/>
      <c r="AIB1747" s="12"/>
      <c r="AIC1747" s="12"/>
      <c r="AID1747" s="12"/>
      <c r="AIE1747" s="12"/>
      <c r="AIF1747" s="12"/>
      <c r="AIG1747" s="12"/>
      <c r="AIH1747" s="12"/>
      <c r="AII1747" s="12"/>
      <c r="AIJ1747" s="12"/>
      <c r="AIK1747" s="12"/>
      <c r="AIL1747" s="12"/>
      <c r="AIM1747" s="12"/>
      <c r="AIN1747" s="12"/>
      <c r="AIO1747" s="12"/>
      <c r="AIP1747" s="12"/>
      <c r="AIQ1747" s="12"/>
      <c r="AIR1747" s="12"/>
      <c r="AIS1747" s="12"/>
      <c r="AIT1747" s="12"/>
      <c r="AIU1747" s="12"/>
      <c r="AIV1747" s="12"/>
      <c r="AIW1747" s="12"/>
      <c r="AIX1747" s="12"/>
      <c r="AIY1747" s="12"/>
      <c r="AIZ1747" s="12"/>
      <c r="AJA1747" s="12"/>
      <c r="AJB1747" s="12"/>
      <c r="AJC1747" s="12"/>
      <c r="AJD1747" s="12"/>
      <c r="AJE1747" s="12"/>
      <c r="AJF1747" s="12"/>
      <c r="AJG1747" s="12"/>
      <c r="AJH1747" s="12"/>
      <c r="AJI1747" s="12"/>
      <c r="AJJ1747" s="12"/>
      <c r="AJK1747" s="12"/>
      <c r="AJL1747" s="12"/>
      <c r="AJM1747" s="12"/>
      <c r="AJN1747" s="12"/>
      <c r="AJO1747" s="12"/>
      <c r="AJP1747" s="12"/>
      <c r="AJQ1747" s="12"/>
      <c r="AJR1747" s="12"/>
      <c r="AJS1747" s="12"/>
      <c r="AJT1747" s="12"/>
      <c r="AJU1747" s="12"/>
      <c r="AJV1747" s="12"/>
      <c r="AJW1747" s="12"/>
      <c r="AJX1747" s="12"/>
      <c r="AJY1747" s="12"/>
      <c r="AJZ1747" s="12"/>
      <c r="AKA1747" s="12"/>
      <c r="AKB1747" s="12"/>
      <c r="AKC1747" s="12"/>
      <c r="AKD1747" s="12"/>
      <c r="AKE1747" s="12"/>
      <c r="AKF1747" s="12"/>
      <c r="AKG1747" s="12"/>
      <c r="AKH1747" s="12"/>
      <c r="AKI1747" s="12"/>
      <c r="AKJ1747" s="12"/>
      <c r="AKK1747" s="12"/>
      <c r="AKL1747" s="12"/>
      <c r="AKM1747" s="12"/>
      <c r="AKN1747" s="12"/>
      <c r="AKO1747" s="12"/>
      <c r="AKP1747" s="12"/>
      <c r="AKQ1747" s="12"/>
      <c r="AKR1747" s="12"/>
      <c r="AKS1747" s="12"/>
      <c r="AKT1747" s="12"/>
      <c r="AKU1747" s="12"/>
      <c r="AKV1747" s="12"/>
      <c r="AKW1747" s="12"/>
      <c r="AKX1747" s="12"/>
      <c r="AKY1747" s="12"/>
      <c r="AKZ1747" s="12"/>
      <c r="ALA1747" s="12"/>
      <c r="ALB1747" s="12"/>
      <c r="ALC1747" s="12"/>
      <c r="ALD1747" s="12"/>
      <c r="ALE1747" s="12"/>
      <c r="ALF1747" s="12"/>
      <c r="ALG1747" s="12"/>
      <c r="ALH1747" s="12"/>
      <c r="ALI1747" s="12"/>
      <c r="ALJ1747" s="12"/>
      <c r="ALK1747" s="12"/>
      <c r="ALL1747" s="12"/>
      <c r="ALM1747" s="12"/>
      <c r="ALN1747" s="12"/>
      <c r="ALO1747" s="12"/>
      <c r="ALP1747" s="12"/>
      <c r="ALQ1747" s="12"/>
      <c r="ALR1747" s="12"/>
      <c r="ALS1747" s="12"/>
      <c r="ALT1747" s="12"/>
      <c r="ALU1747" s="12"/>
      <c r="ALV1747" s="12"/>
      <c r="ALW1747" s="12"/>
      <c r="ALX1747" s="12"/>
      <c r="ALY1747" s="12"/>
      <c r="ALZ1747" s="12"/>
      <c r="AMA1747" s="12"/>
      <c r="AMB1747" s="12"/>
      <c r="AMC1747" s="12"/>
      <c r="AMD1747" s="12"/>
      <c r="AME1747" s="12"/>
      <c r="AMF1747" s="12"/>
      <c r="AMG1747" s="12"/>
      <c r="AMH1747" s="12"/>
      <c r="AMI1747" s="12"/>
      <c r="AMJ1747" s="12"/>
      <c r="AMK1747" s="12"/>
      <c r="AML1747" s="12"/>
      <c r="AMM1747" s="12"/>
      <c r="AMN1747" s="12"/>
      <c r="AMO1747" s="12"/>
      <c r="AMP1747" s="12"/>
      <c r="AMQ1747" s="12"/>
      <c r="AMR1747" s="12"/>
      <c r="AMS1747" s="12"/>
      <c r="AMT1747" s="12"/>
      <c r="AMU1747" s="12"/>
      <c r="AMV1747" s="12"/>
      <c r="AMW1747" s="12"/>
      <c r="AMX1747" s="12"/>
      <c r="AMY1747" s="12"/>
      <c r="AMZ1747" s="12"/>
      <c r="ANA1747" s="12"/>
      <c r="ANB1747" s="12"/>
      <c r="ANC1747" s="12"/>
      <c r="AND1747" s="12"/>
      <c r="ANE1747" s="12"/>
      <c r="ANF1747" s="12"/>
      <c r="ANG1747" s="12"/>
      <c r="ANH1747" s="12"/>
      <c r="ANI1747" s="12"/>
      <c r="ANJ1747" s="12"/>
      <c r="ANK1747" s="12"/>
      <c r="ANL1747" s="12"/>
      <c r="ANM1747" s="12"/>
      <c r="ANN1747" s="12"/>
      <c r="ANO1747" s="12"/>
      <c r="ANP1747" s="12"/>
      <c r="ANQ1747" s="12"/>
      <c r="ANR1747" s="12"/>
      <c r="ANS1747" s="12"/>
      <c r="ANT1747" s="12"/>
      <c r="ANU1747" s="12"/>
      <c r="ANV1747" s="12"/>
      <c r="ANW1747" s="12"/>
      <c r="ANX1747" s="12"/>
      <c r="ANY1747" s="12"/>
      <c r="ANZ1747" s="12"/>
      <c r="AOA1747" s="12"/>
      <c r="AOB1747" s="12"/>
      <c r="AOC1747" s="12"/>
      <c r="AOD1747" s="12"/>
      <c r="AOE1747" s="12"/>
      <c r="AOF1747" s="12"/>
      <c r="AOG1747" s="12"/>
      <c r="AOH1747" s="12"/>
      <c r="AOI1747" s="12"/>
      <c r="AOJ1747" s="12"/>
      <c r="AOK1747" s="12"/>
      <c r="AOL1747" s="12"/>
      <c r="AOM1747" s="12"/>
      <c r="AON1747" s="12"/>
      <c r="AOO1747" s="12"/>
      <c r="AOP1747" s="12"/>
      <c r="AOQ1747" s="12"/>
      <c r="AOR1747" s="12"/>
      <c r="AOS1747" s="12"/>
      <c r="AOT1747" s="12"/>
      <c r="AOU1747" s="12"/>
      <c r="AOV1747" s="12"/>
      <c r="AOW1747" s="12"/>
      <c r="AOX1747" s="12"/>
      <c r="AOY1747" s="12"/>
      <c r="AOZ1747" s="12"/>
      <c r="APA1747" s="12"/>
      <c r="APB1747" s="12"/>
      <c r="APC1747" s="12"/>
      <c r="APD1747" s="12"/>
      <c r="APE1747" s="12"/>
      <c r="APF1747" s="12"/>
      <c r="APG1747" s="12"/>
      <c r="APH1747" s="12"/>
      <c r="API1747" s="12"/>
      <c r="APJ1747" s="12"/>
      <c r="APK1747" s="12"/>
      <c r="APL1747" s="12"/>
      <c r="APM1747" s="12"/>
      <c r="APN1747" s="12"/>
      <c r="APO1747" s="12"/>
      <c r="APP1747" s="12"/>
      <c r="APQ1747" s="12"/>
      <c r="APR1747" s="12"/>
      <c r="APS1747" s="12"/>
      <c r="APT1747" s="12"/>
      <c r="APU1747" s="12"/>
      <c r="APV1747" s="12"/>
      <c r="APW1747" s="12"/>
      <c r="APX1747" s="12"/>
      <c r="APY1747" s="12"/>
      <c r="APZ1747" s="12"/>
      <c r="AQA1747" s="12"/>
      <c r="AQB1747" s="12"/>
      <c r="AQC1747" s="12"/>
      <c r="AQD1747" s="12"/>
      <c r="AQE1747" s="12"/>
      <c r="AQF1747" s="12"/>
      <c r="AQG1747" s="12"/>
      <c r="AQH1747" s="12"/>
      <c r="AQI1747" s="12"/>
      <c r="AQJ1747" s="12"/>
      <c r="AQK1747" s="12"/>
      <c r="AQL1747" s="12"/>
      <c r="AQM1747" s="12"/>
      <c r="AQN1747" s="12"/>
      <c r="AQO1747" s="12"/>
      <c r="AQP1747" s="12"/>
      <c r="AQQ1747" s="12"/>
      <c r="AQR1747" s="12"/>
      <c r="AQS1747" s="12"/>
      <c r="AQT1747" s="12"/>
      <c r="AQU1747" s="12"/>
      <c r="AQV1747" s="12"/>
      <c r="AQW1747" s="12"/>
      <c r="AQX1747" s="12"/>
      <c r="AQY1747" s="12"/>
      <c r="AQZ1747" s="12"/>
      <c r="ARA1747" s="12"/>
      <c r="ARB1747" s="12"/>
      <c r="ARC1747" s="12"/>
      <c r="ARD1747" s="12"/>
      <c r="ARE1747" s="12"/>
      <c r="ARF1747" s="12"/>
      <c r="ARG1747" s="12"/>
      <c r="ARH1747" s="12"/>
      <c r="ARI1747" s="12"/>
      <c r="ARJ1747" s="12"/>
      <c r="ARK1747" s="12"/>
      <c r="ARL1747" s="12"/>
      <c r="ARM1747" s="12"/>
      <c r="ARN1747" s="12"/>
      <c r="ARO1747" s="12"/>
      <c r="ARP1747" s="12"/>
      <c r="ARQ1747" s="12"/>
      <c r="ARR1747" s="12"/>
      <c r="ARS1747" s="12"/>
      <c r="ART1747" s="12"/>
      <c r="ARU1747" s="12"/>
      <c r="ARV1747" s="12"/>
      <c r="ARW1747" s="12"/>
      <c r="ARX1747" s="12"/>
      <c r="ARY1747" s="12"/>
      <c r="ARZ1747" s="12"/>
      <c r="ASA1747" s="12"/>
      <c r="ASB1747" s="12"/>
      <c r="ASC1747" s="12"/>
      <c r="ASD1747" s="12"/>
      <c r="ASE1747" s="12"/>
      <c r="ASF1747" s="12"/>
      <c r="ASG1747" s="12"/>
      <c r="ASH1747" s="12"/>
      <c r="ASI1747" s="12"/>
      <c r="ASJ1747" s="12"/>
      <c r="ASK1747" s="12"/>
      <c r="ASL1747" s="12"/>
      <c r="ASM1747" s="12"/>
      <c r="ASN1747" s="12"/>
      <c r="ASO1747" s="12"/>
      <c r="ASP1747" s="12"/>
      <c r="ASQ1747" s="12"/>
      <c r="ASR1747" s="12"/>
      <c r="ASS1747" s="12"/>
      <c r="AST1747" s="12"/>
      <c r="ASU1747" s="12"/>
      <c r="ASV1747" s="12"/>
      <c r="ASW1747" s="12"/>
      <c r="ASX1747" s="12"/>
      <c r="ASY1747" s="12"/>
      <c r="ASZ1747" s="12"/>
      <c r="ATA1747" s="12"/>
      <c r="ATB1747" s="12"/>
      <c r="ATC1747" s="12"/>
      <c r="ATD1747" s="12"/>
      <c r="ATE1747" s="12"/>
      <c r="ATF1747" s="12"/>
      <c r="ATG1747" s="12"/>
      <c r="ATH1747" s="12"/>
      <c r="ATI1747" s="12"/>
      <c r="ATJ1747" s="12"/>
      <c r="ATK1747" s="12"/>
      <c r="ATL1747" s="12"/>
      <c r="ATM1747" s="12"/>
      <c r="ATN1747" s="12"/>
      <c r="ATO1747" s="12"/>
      <c r="ATP1747" s="12"/>
      <c r="ATQ1747" s="12"/>
      <c r="ATR1747" s="12"/>
      <c r="ATS1747" s="12"/>
      <c r="ATT1747" s="12"/>
      <c r="ATU1747" s="12"/>
      <c r="ATV1747" s="12"/>
      <c r="ATW1747" s="12"/>
      <c r="ATX1747" s="12"/>
      <c r="ATY1747" s="12"/>
      <c r="ATZ1747" s="12"/>
      <c r="AUA1747" s="12"/>
      <c r="AUB1747" s="12"/>
      <c r="AUC1747" s="12"/>
      <c r="AUD1747" s="12"/>
      <c r="AUE1747" s="12"/>
      <c r="AUF1747" s="12"/>
      <c r="AUG1747" s="12"/>
      <c r="AUH1747" s="12"/>
      <c r="AUI1747" s="12"/>
      <c r="AUJ1747" s="12"/>
      <c r="AUK1747" s="12"/>
      <c r="AUL1747" s="12"/>
      <c r="AUM1747" s="12"/>
      <c r="AUN1747" s="12"/>
      <c r="AUO1747" s="12"/>
      <c r="AUP1747" s="12"/>
      <c r="AUQ1747" s="12"/>
      <c r="AUR1747" s="12"/>
      <c r="AUS1747" s="12"/>
      <c r="AUT1747" s="12"/>
      <c r="AUU1747" s="12"/>
      <c r="AUV1747" s="12"/>
      <c r="AUW1747" s="12"/>
      <c r="AUX1747" s="12"/>
      <c r="AUY1747" s="12"/>
      <c r="AUZ1747" s="12"/>
      <c r="AVA1747" s="12"/>
      <c r="AVB1747" s="12"/>
      <c r="AVC1747" s="12"/>
      <c r="AVD1747" s="12"/>
      <c r="AVE1747" s="12"/>
      <c r="AVF1747" s="12"/>
      <c r="AVG1747" s="12"/>
      <c r="AVH1747" s="12"/>
      <c r="AVI1747" s="12"/>
      <c r="AVJ1747" s="12"/>
      <c r="AVK1747" s="12"/>
      <c r="AVL1747" s="12"/>
      <c r="AVM1747" s="12"/>
      <c r="AVN1747" s="12"/>
      <c r="AVO1747" s="12"/>
      <c r="AVP1747" s="12"/>
      <c r="AVQ1747" s="12"/>
      <c r="AVR1747" s="12"/>
      <c r="AVS1747" s="12"/>
      <c r="AVT1747" s="12"/>
      <c r="AVU1747" s="12"/>
      <c r="AVV1747" s="12"/>
      <c r="AVW1747" s="12"/>
      <c r="AVX1747" s="12"/>
      <c r="AVY1747" s="12"/>
      <c r="AVZ1747" s="12"/>
      <c r="AWA1747" s="12"/>
      <c r="AWB1747" s="12"/>
      <c r="AWC1747" s="12"/>
      <c r="AWD1747" s="12"/>
      <c r="AWE1747" s="12"/>
      <c r="AWF1747" s="12"/>
      <c r="AWG1747" s="12"/>
      <c r="AWH1747" s="12"/>
      <c r="AWI1747" s="12"/>
      <c r="AWJ1747" s="12"/>
      <c r="AWK1747" s="12"/>
      <c r="AWL1747" s="12"/>
      <c r="AWM1747" s="12"/>
      <c r="AWN1747" s="12"/>
      <c r="AWO1747" s="12"/>
      <c r="AWP1747" s="12"/>
      <c r="AWQ1747" s="12"/>
      <c r="AWR1747" s="12"/>
      <c r="AWS1747" s="12"/>
      <c r="AWT1747" s="12"/>
      <c r="AWU1747" s="12"/>
      <c r="AWV1747" s="12"/>
      <c r="AWW1747" s="12"/>
      <c r="AWX1747" s="12"/>
      <c r="AWY1747" s="12"/>
      <c r="AWZ1747" s="12"/>
      <c r="AXA1747" s="12"/>
      <c r="AXB1747" s="12"/>
      <c r="AXC1747" s="12"/>
      <c r="AXD1747" s="12"/>
      <c r="AXE1747" s="12"/>
      <c r="AXF1747" s="12"/>
      <c r="AXG1747" s="12"/>
      <c r="AXH1747" s="12"/>
      <c r="AXI1747" s="12"/>
      <c r="AXJ1747" s="12"/>
      <c r="AXK1747" s="12"/>
      <c r="AXL1747" s="12"/>
      <c r="AXM1747" s="12"/>
      <c r="AXN1747" s="12"/>
      <c r="AXO1747" s="12"/>
      <c r="AXP1747" s="12"/>
      <c r="AXQ1747" s="12"/>
      <c r="AXR1747" s="12"/>
      <c r="AXS1747" s="12"/>
      <c r="AXT1747" s="12"/>
      <c r="AXU1747" s="12"/>
      <c r="AXV1747" s="12"/>
      <c r="AXW1747" s="12"/>
      <c r="AXX1747" s="12"/>
      <c r="AXY1747" s="12"/>
      <c r="AXZ1747" s="12"/>
      <c r="AYA1747" s="12"/>
      <c r="AYB1747" s="12"/>
      <c r="AYC1747" s="12"/>
      <c r="AYD1747" s="12"/>
      <c r="AYE1747" s="12"/>
      <c r="AYF1747" s="12"/>
      <c r="AYG1747" s="12"/>
      <c r="AYH1747" s="12"/>
      <c r="AYI1747" s="12"/>
      <c r="AYJ1747" s="12"/>
      <c r="AYK1747" s="12"/>
      <c r="AYL1747" s="12"/>
      <c r="AYM1747" s="12"/>
      <c r="AYN1747" s="12"/>
      <c r="AYO1747" s="12"/>
      <c r="AYP1747" s="12"/>
      <c r="AYQ1747" s="12"/>
      <c r="AYR1747" s="12"/>
      <c r="AYS1747" s="12"/>
      <c r="AYT1747" s="12"/>
      <c r="AYU1747" s="12"/>
      <c r="AYV1747" s="12"/>
      <c r="AYW1747" s="12"/>
      <c r="AYX1747" s="12"/>
      <c r="AYY1747" s="12"/>
      <c r="AYZ1747" s="12"/>
      <c r="AZA1747" s="12"/>
      <c r="AZB1747" s="12"/>
      <c r="AZC1747" s="12"/>
      <c r="AZD1747" s="12"/>
      <c r="AZE1747" s="12"/>
      <c r="AZF1747" s="12"/>
      <c r="AZG1747" s="12"/>
      <c r="AZH1747" s="12"/>
      <c r="AZI1747" s="12"/>
      <c r="AZJ1747" s="12"/>
      <c r="AZK1747" s="12"/>
      <c r="AZL1747" s="12"/>
      <c r="AZM1747" s="12"/>
      <c r="AZN1747" s="12"/>
      <c r="AZO1747" s="12"/>
      <c r="AZP1747" s="12"/>
      <c r="AZQ1747" s="12"/>
      <c r="AZR1747" s="12"/>
      <c r="AZS1747" s="12"/>
      <c r="AZT1747" s="12"/>
      <c r="AZU1747" s="12"/>
      <c r="AZV1747" s="12"/>
      <c r="AZW1747" s="12"/>
      <c r="AZX1747" s="12"/>
      <c r="AZY1747" s="12"/>
      <c r="AZZ1747" s="12"/>
      <c r="BAA1747" s="12"/>
      <c r="BAB1747" s="12"/>
      <c r="BAC1747" s="12"/>
      <c r="BAD1747" s="12"/>
      <c r="BAE1747" s="12"/>
      <c r="BAF1747" s="12"/>
      <c r="BAG1747" s="12"/>
      <c r="BAH1747" s="12"/>
      <c r="BAI1747" s="12"/>
      <c r="BAJ1747" s="12"/>
      <c r="BAK1747" s="12"/>
      <c r="BAL1747" s="12"/>
      <c r="BAM1747" s="12"/>
      <c r="BAN1747" s="12"/>
      <c r="BAO1747" s="12"/>
      <c r="BAP1747" s="12"/>
      <c r="BAQ1747" s="12"/>
      <c r="BAR1747" s="12"/>
      <c r="BAS1747" s="12"/>
      <c r="BAT1747" s="12"/>
      <c r="BAU1747" s="12"/>
      <c r="BAV1747" s="12"/>
      <c r="BAW1747" s="12"/>
      <c r="BAX1747" s="12"/>
      <c r="BAY1747" s="12"/>
      <c r="BAZ1747" s="12"/>
      <c r="BBA1747" s="12"/>
      <c r="BBB1747" s="12"/>
      <c r="BBC1747" s="12"/>
      <c r="BBD1747" s="12"/>
      <c r="BBE1747" s="12"/>
      <c r="BBF1747" s="12"/>
      <c r="BBG1747" s="12"/>
      <c r="BBH1747" s="12"/>
      <c r="BBI1747" s="12"/>
      <c r="BBJ1747" s="12"/>
      <c r="BBK1747" s="12"/>
      <c r="BBL1747" s="12"/>
      <c r="BBM1747" s="12"/>
      <c r="BBN1747" s="12"/>
      <c r="BBO1747" s="12"/>
      <c r="BBP1747" s="12"/>
      <c r="BBQ1747" s="12"/>
      <c r="BBR1747" s="12"/>
      <c r="BBS1747" s="12"/>
      <c r="BBT1747" s="12"/>
      <c r="BBU1747" s="12"/>
      <c r="BBV1747" s="12"/>
      <c r="BBW1747" s="12"/>
      <c r="BBX1747" s="12"/>
      <c r="BBY1747" s="12"/>
      <c r="BBZ1747" s="12"/>
      <c r="BCA1747" s="12"/>
      <c r="BCB1747" s="12"/>
      <c r="BCC1747" s="12"/>
      <c r="BCD1747" s="12"/>
      <c r="BCE1747" s="12"/>
      <c r="BCF1747" s="12"/>
      <c r="BCG1747" s="12"/>
      <c r="BCH1747" s="12"/>
      <c r="BCI1747" s="12"/>
      <c r="BCJ1747" s="12"/>
      <c r="BCK1747" s="12"/>
      <c r="BCL1747" s="12"/>
      <c r="BCM1747" s="12"/>
      <c r="BCN1747" s="12"/>
      <c r="BCO1747" s="12"/>
      <c r="BCP1747" s="12"/>
      <c r="BCQ1747" s="12"/>
      <c r="BCR1747" s="12"/>
      <c r="BCS1747" s="12"/>
      <c r="BCT1747" s="12"/>
      <c r="BCU1747" s="12"/>
      <c r="BCV1747" s="12"/>
      <c r="BCW1747" s="12"/>
      <c r="BCX1747" s="12"/>
      <c r="BCY1747" s="12"/>
      <c r="BCZ1747" s="12"/>
      <c r="BDA1747" s="12"/>
      <c r="BDB1747" s="12"/>
      <c r="BDC1747" s="12"/>
      <c r="BDD1747" s="12"/>
      <c r="BDE1747" s="12"/>
      <c r="BDF1747" s="12"/>
      <c r="BDG1747" s="12"/>
      <c r="BDH1747" s="12"/>
      <c r="BDI1747" s="12"/>
      <c r="BDJ1747" s="12"/>
      <c r="BDK1747" s="12"/>
      <c r="BDL1747" s="12"/>
      <c r="BDM1747" s="12"/>
      <c r="BDN1747" s="12"/>
      <c r="BDO1747" s="12"/>
      <c r="BDP1747" s="12"/>
      <c r="BDQ1747" s="12"/>
      <c r="BDR1747" s="12"/>
      <c r="BDS1747" s="12"/>
      <c r="BDT1747" s="12"/>
      <c r="BDU1747" s="12"/>
      <c r="BDV1747" s="12"/>
      <c r="BDW1747" s="12"/>
      <c r="BDX1747" s="12"/>
      <c r="BDY1747" s="12"/>
      <c r="BDZ1747" s="12"/>
      <c r="BEA1747" s="12"/>
      <c r="BEB1747" s="12"/>
      <c r="BEC1747" s="12"/>
      <c r="BED1747" s="12"/>
      <c r="BEE1747" s="12"/>
      <c r="BEF1747" s="12"/>
      <c r="BEG1747" s="12"/>
      <c r="BEH1747" s="12"/>
      <c r="BEI1747" s="12"/>
      <c r="BEJ1747" s="12"/>
      <c r="BEK1747" s="12"/>
      <c r="BEL1747" s="12"/>
      <c r="BEM1747" s="12"/>
      <c r="BEN1747" s="12"/>
      <c r="BEO1747" s="12"/>
      <c r="BEP1747" s="12"/>
      <c r="BEQ1747" s="12"/>
      <c r="BER1747" s="12"/>
      <c r="BES1747" s="12"/>
      <c r="BET1747" s="12"/>
      <c r="BEU1747" s="12"/>
      <c r="BEV1747" s="12"/>
      <c r="BEW1747" s="12"/>
      <c r="BEX1747" s="12"/>
      <c r="BEY1747" s="12"/>
      <c r="BEZ1747" s="12"/>
      <c r="BFA1747" s="12"/>
      <c r="BFB1747" s="12"/>
      <c r="BFC1747" s="12"/>
      <c r="BFD1747" s="12"/>
      <c r="BFE1747" s="12"/>
      <c r="BFF1747" s="12"/>
      <c r="BFG1747" s="12"/>
      <c r="BFH1747" s="12"/>
      <c r="BFI1747" s="12"/>
      <c r="BFJ1747" s="12"/>
      <c r="BFK1747" s="12"/>
      <c r="BFL1747" s="12"/>
      <c r="BFM1747" s="12"/>
      <c r="BFN1747" s="12"/>
      <c r="BFO1747" s="12"/>
      <c r="BFP1747" s="12"/>
      <c r="BFQ1747" s="12"/>
      <c r="BFR1747" s="12"/>
      <c r="BFS1747" s="12"/>
      <c r="BFT1747" s="12"/>
      <c r="BFU1747" s="12"/>
      <c r="BFV1747" s="12"/>
      <c r="BFW1747" s="12"/>
      <c r="BFX1747" s="12"/>
      <c r="BFY1747" s="12"/>
      <c r="BFZ1747" s="12"/>
      <c r="BGA1747" s="12"/>
      <c r="BGB1747" s="12"/>
      <c r="BGC1747" s="12"/>
      <c r="BGD1747" s="12"/>
      <c r="BGE1747" s="12"/>
      <c r="BGF1747" s="12"/>
      <c r="BGG1747" s="12"/>
      <c r="BGH1747" s="12"/>
      <c r="BGI1747" s="12"/>
      <c r="BGJ1747" s="12"/>
      <c r="BGK1747" s="12"/>
      <c r="BGL1747" s="12"/>
      <c r="BGM1747" s="12"/>
      <c r="BGN1747" s="12"/>
      <c r="BGO1747" s="12"/>
      <c r="BGP1747" s="12"/>
      <c r="BGQ1747" s="12"/>
      <c r="BGR1747" s="12"/>
      <c r="BGS1747" s="12"/>
      <c r="BGT1747" s="12"/>
      <c r="BGU1747" s="12"/>
      <c r="BGV1747" s="12"/>
      <c r="BGW1747" s="12"/>
      <c r="BGX1747" s="12"/>
      <c r="BGY1747" s="12"/>
      <c r="BGZ1747" s="12"/>
      <c r="BHA1747" s="12"/>
      <c r="BHB1747" s="12"/>
      <c r="BHC1747" s="12"/>
      <c r="BHD1747" s="12"/>
      <c r="BHE1747" s="12"/>
      <c r="BHF1747" s="12"/>
      <c r="BHG1747" s="12"/>
      <c r="BHH1747" s="12"/>
      <c r="BHI1747" s="12"/>
      <c r="BHJ1747" s="12"/>
      <c r="BHK1747" s="12"/>
      <c r="BHL1747" s="12"/>
      <c r="BHM1747" s="12"/>
      <c r="BHN1747" s="12"/>
      <c r="BHO1747" s="12"/>
      <c r="BHP1747" s="12"/>
      <c r="BHQ1747" s="12"/>
      <c r="BHR1747" s="12"/>
      <c r="BHS1747" s="12"/>
      <c r="BHT1747" s="12"/>
      <c r="BHU1747" s="12"/>
      <c r="BHV1747" s="12"/>
      <c r="BHW1747" s="12"/>
      <c r="BHX1747" s="12"/>
      <c r="BHY1747" s="12"/>
      <c r="BHZ1747" s="12"/>
      <c r="BIA1747" s="12"/>
      <c r="BIB1747" s="12"/>
      <c r="BIC1747" s="12"/>
      <c r="BID1747" s="12"/>
      <c r="BIE1747" s="12"/>
      <c r="BIF1747" s="12"/>
      <c r="BIG1747" s="12"/>
      <c r="BIH1747" s="12"/>
      <c r="BII1747" s="12"/>
      <c r="BIJ1747" s="12"/>
      <c r="BIK1747" s="12"/>
      <c r="BIL1747" s="12"/>
      <c r="BIM1747" s="12"/>
      <c r="BIN1747" s="12"/>
      <c r="BIO1747" s="12"/>
      <c r="BIP1747" s="12"/>
      <c r="BIQ1747" s="12"/>
      <c r="BIR1747" s="12"/>
      <c r="BIS1747" s="12"/>
      <c r="BIT1747" s="12"/>
      <c r="BIU1747" s="12"/>
      <c r="BIV1747" s="12"/>
      <c r="BIW1747" s="12"/>
      <c r="BIX1747" s="12"/>
      <c r="BIY1747" s="12"/>
      <c r="BIZ1747" s="12"/>
      <c r="BJA1747" s="12"/>
      <c r="BJB1747" s="12"/>
      <c r="BJC1747" s="12"/>
      <c r="BJD1747" s="12"/>
      <c r="BJE1747" s="12"/>
      <c r="BJF1747" s="12"/>
      <c r="BJG1747" s="12"/>
      <c r="BJH1747" s="12"/>
      <c r="BJI1747" s="12"/>
      <c r="BJJ1747" s="12"/>
      <c r="BJK1747" s="12"/>
      <c r="BJL1747" s="12"/>
      <c r="BJM1747" s="12"/>
      <c r="BJN1747" s="12"/>
      <c r="BJO1747" s="12"/>
      <c r="BJP1747" s="12"/>
      <c r="BJQ1747" s="12"/>
      <c r="BJR1747" s="12"/>
      <c r="BJS1747" s="12"/>
      <c r="BJT1747" s="12"/>
      <c r="BJU1747" s="12"/>
      <c r="BJV1747" s="12"/>
      <c r="BJW1747" s="12"/>
      <c r="BJX1747" s="12"/>
      <c r="BJY1747" s="12"/>
      <c r="BJZ1747" s="12"/>
      <c r="BKA1747" s="12"/>
      <c r="BKB1747" s="12"/>
      <c r="BKC1747" s="12"/>
      <c r="BKD1747" s="12"/>
      <c r="BKE1747" s="12"/>
      <c r="BKF1747" s="12"/>
      <c r="BKG1747" s="12"/>
    </row>
    <row r="1748" spans="1:1645" ht="16.2" customHeight="1">
      <c r="A1748" s="42">
        <v>43343</v>
      </c>
      <c r="B1748" s="1" t="s">
        <v>4932</v>
      </c>
      <c r="C1748" s="64">
        <f>COUNTA(H1748:AJ1748)</f>
        <v>2</v>
      </c>
      <c r="D1748" s="1" t="s">
        <v>4933</v>
      </c>
      <c r="E1748" s="39">
        <v>2530</v>
      </c>
      <c r="F1748" s="1" t="s">
        <v>38</v>
      </c>
      <c r="G1748" s="1" t="s">
        <v>5038</v>
      </c>
      <c r="AE1748" s="1" t="s">
        <v>5039</v>
      </c>
      <c r="AI1748" s="1" t="s">
        <v>5039</v>
      </c>
      <c r="AK1748" s="12"/>
      <c r="AL1748" s="12"/>
      <c r="AM1748" s="12"/>
      <c r="AN1748" s="12"/>
      <c r="AO1748" s="12"/>
      <c r="AP1748" s="12"/>
      <c r="AQ1748" s="12"/>
      <c r="AR1748" s="12"/>
      <c r="AS1748" s="12"/>
      <c r="AT1748" s="12"/>
      <c r="AU1748" s="12"/>
      <c r="AV1748" s="12"/>
      <c r="AW1748" s="12"/>
      <c r="AX1748" s="12"/>
      <c r="AY1748" s="12"/>
      <c r="AZ1748" s="12"/>
      <c r="BA1748" s="12"/>
      <c r="BB1748" s="12"/>
      <c r="BC1748" s="12"/>
      <c r="BD1748" s="12"/>
      <c r="BE1748" s="12"/>
      <c r="BF1748" s="12"/>
      <c r="BG1748" s="12"/>
      <c r="BH1748" s="12"/>
      <c r="BI1748" s="12"/>
      <c r="BJ1748" s="12"/>
      <c r="BK1748" s="12"/>
      <c r="BL1748" s="12"/>
      <c r="BM1748" s="12"/>
      <c r="BN1748" s="12"/>
      <c r="BO1748" s="12"/>
      <c r="BP1748" s="12"/>
      <c r="BQ1748" s="12"/>
      <c r="BR1748" s="12"/>
      <c r="BS1748" s="12"/>
      <c r="BT1748" s="12"/>
      <c r="BU1748" s="12"/>
      <c r="BV1748" s="12"/>
      <c r="BW1748" s="12"/>
      <c r="BX1748" s="12"/>
      <c r="BY1748" s="12"/>
      <c r="BZ1748" s="12"/>
      <c r="CA1748" s="12"/>
      <c r="CB1748" s="12"/>
      <c r="CC1748" s="12"/>
      <c r="CD1748" s="12"/>
      <c r="CE1748" s="12"/>
      <c r="CF1748" s="12"/>
      <c r="CG1748" s="12"/>
      <c r="CH1748" s="12"/>
      <c r="CI1748" s="12"/>
      <c r="CJ1748" s="12"/>
      <c r="CK1748" s="12"/>
      <c r="CL1748" s="12"/>
      <c r="CM1748" s="12"/>
      <c r="CN1748" s="12"/>
      <c r="CO1748" s="12"/>
      <c r="CP1748" s="12"/>
      <c r="CQ1748" s="12"/>
      <c r="CR1748" s="12"/>
      <c r="CS1748" s="12"/>
      <c r="CT1748" s="12"/>
      <c r="CU1748" s="12"/>
      <c r="CV1748" s="12"/>
      <c r="CW1748" s="12"/>
      <c r="CX1748" s="12"/>
      <c r="CY1748" s="12"/>
      <c r="CZ1748" s="12"/>
      <c r="DA1748" s="12"/>
      <c r="DB1748" s="12"/>
      <c r="DC1748" s="12"/>
      <c r="DD1748" s="12"/>
      <c r="DE1748" s="12"/>
      <c r="DF1748" s="12"/>
      <c r="DG1748" s="12"/>
      <c r="DH1748" s="12"/>
      <c r="DI1748" s="12"/>
      <c r="DJ1748" s="12"/>
      <c r="DK1748" s="12"/>
      <c r="DL1748" s="12"/>
      <c r="DM1748" s="12"/>
      <c r="DN1748" s="12"/>
      <c r="DO1748" s="12"/>
      <c r="DP1748" s="12"/>
      <c r="DQ1748" s="12"/>
      <c r="DR1748" s="12"/>
      <c r="DS1748" s="12"/>
      <c r="DT1748" s="12"/>
      <c r="DU1748" s="12"/>
      <c r="DV1748" s="12"/>
      <c r="DW1748" s="12"/>
      <c r="DX1748" s="12"/>
      <c r="DY1748" s="12"/>
      <c r="DZ1748" s="12"/>
      <c r="EA1748" s="12"/>
      <c r="EB1748" s="12"/>
      <c r="EC1748" s="12"/>
      <c r="ED1748" s="12"/>
      <c r="EE1748" s="12"/>
      <c r="EF1748" s="12"/>
      <c r="EG1748" s="12"/>
      <c r="EH1748" s="12"/>
      <c r="EI1748" s="12"/>
      <c r="EJ1748" s="12"/>
      <c r="EK1748" s="12"/>
      <c r="EL1748" s="12"/>
      <c r="EM1748" s="12"/>
      <c r="EN1748" s="12"/>
      <c r="EO1748" s="12"/>
      <c r="EP1748" s="12"/>
      <c r="EQ1748" s="12"/>
      <c r="ER1748" s="12"/>
      <c r="ES1748" s="12"/>
      <c r="ET1748" s="12"/>
      <c r="EU1748" s="12"/>
      <c r="EV1748" s="12"/>
      <c r="EW1748" s="12"/>
      <c r="EX1748" s="12"/>
      <c r="EY1748" s="12"/>
      <c r="EZ1748" s="12"/>
      <c r="FA1748" s="12"/>
      <c r="FB1748" s="12"/>
      <c r="FC1748" s="12"/>
      <c r="FD1748" s="12"/>
      <c r="FE1748" s="12"/>
      <c r="FF1748" s="12"/>
      <c r="FG1748" s="12"/>
      <c r="FH1748" s="12"/>
      <c r="FI1748" s="12"/>
      <c r="FJ1748" s="12"/>
      <c r="FK1748" s="12"/>
      <c r="FL1748" s="12"/>
      <c r="FM1748" s="12"/>
      <c r="FN1748" s="12"/>
      <c r="FO1748" s="12"/>
      <c r="FP1748" s="12"/>
      <c r="FQ1748" s="12"/>
      <c r="FR1748" s="12"/>
      <c r="FS1748" s="12"/>
      <c r="FT1748" s="12"/>
      <c r="FU1748" s="12"/>
      <c r="FV1748" s="12"/>
      <c r="FW1748" s="12"/>
      <c r="FX1748" s="12"/>
      <c r="FY1748" s="12"/>
      <c r="FZ1748" s="12"/>
      <c r="GA1748" s="12"/>
      <c r="GB1748" s="12"/>
      <c r="GC1748" s="12"/>
      <c r="GD1748" s="12"/>
      <c r="GE1748" s="12"/>
      <c r="GF1748" s="12"/>
      <c r="GG1748" s="12"/>
      <c r="GH1748" s="12"/>
      <c r="GI1748" s="12"/>
      <c r="GJ1748" s="12"/>
      <c r="GK1748" s="12"/>
      <c r="GL1748" s="12"/>
      <c r="GM1748" s="12"/>
      <c r="GN1748" s="12"/>
      <c r="GO1748" s="12"/>
      <c r="GP1748" s="12"/>
      <c r="GQ1748" s="12"/>
      <c r="GR1748" s="12"/>
      <c r="GS1748" s="12"/>
      <c r="GT1748" s="12"/>
      <c r="GU1748" s="12"/>
      <c r="GV1748" s="12"/>
      <c r="GW1748" s="12"/>
      <c r="GX1748" s="12"/>
      <c r="GY1748" s="12"/>
      <c r="GZ1748" s="12"/>
      <c r="HA1748" s="12"/>
      <c r="HB1748" s="12"/>
      <c r="HC1748" s="12"/>
      <c r="HD1748" s="12"/>
      <c r="HE1748" s="12"/>
      <c r="HF1748" s="12"/>
      <c r="HG1748" s="12"/>
      <c r="HH1748" s="12"/>
      <c r="HI1748" s="12"/>
      <c r="HJ1748" s="12"/>
      <c r="HK1748" s="12"/>
      <c r="HL1748" s="12"/>
      <c r="HM1748" s="12"/>
      <c r="HN1748" s="12"/>
      <c r="HO1748" s="12"/>
      <c r="HP1748" s="12"/>
      <c r="HQ1748" s="12"/>
      <c r="HR1748" s="12"/>
      <c r="HS1748" s="12"/>
      <c r="HT1748" s="12"/>
      <c r="HU1748" s="12"/>
      <c r="HV1748" s="12"/>
      <c r="HW1748" s="12"/>
      <c r="HX1748" s="12"/>
      <c r="HY1748" s="12"/>
      <c r="HZ1748" s="12"/>
      <c r="IA1748" s="12"/>
      <c r="IB1748" s="12"/>
      <c r="IC1748" s="12"/>
      <c r="ID1748" s="12"/>
      <c r="IE1748" s="12"/>
      <c r="IF1748" s="12"/>
      <c r="IG1748" s="12"/>
      <c r="IH1748" s="12"/>
      <c r="II1748" s="12"/>
      <c r="IJ1748" s="12"/>
      <c r="IK1748" s="12"/>
      <c r="IL1748" s="12"/>
      <c r="IM1748" s="12"/>
      <c r="IN1748" s="12"/>
      <c r="IO1748" s="12"/>
      <c r="IP1748" s="12"/>
      <c r="IQ1748" s="12"/>
      <c r="IR1748" s="12"/>
      <c r="IS1748" s="12"/>
      <c r="IT1748" s="12"/>
      <c r="IU1748" s="12"/>
      <c r="IV1748" s="12"/>
      <c r="IW1748" s="12"/>
      <c r="IX1748" s="12"/>
      <c r="IY1748" s="12"/>
      <c r="IZ1748" s="12"/>
      <c r="JA1748" s="12"/>
      <c r="JB1748" s="12"/>
      <c r="JC1748" s="12"/>
      <c r="JD1748" s="12"/>
      <c r="JE1748" s="12"/>
      <c r="JF1748" s="12"/>
      <c r="JG1748" s="12"/>
      <c r="JH1748" s="12"/>
      <c r="JI1748" s="12"/>
      <c r="JJ1748" s="12"/>
      <c r="JK1748" s="12"/>
      <c r="JL1748" s="12"/>
      <c r="JM1748" s="12"/>
      <c r="JN1748" s="12"/>
      <c r="JO1748" s="12"/>
      <c r="JP1748" s="12"/>
      <c r="JQ1748" s="12"/>
      <c r="JR1748" s="12"/>
      <c r="JS1748" s="12"/>
      <c r="JT1748" s="12"/>
      <c r="JU1748" s="12"/>
      <c r="JV1748" s="12"/>
      <c r="JW1748" s="12"/>
      <c r="JX1748" s="12"/>
      <c r="JY1748" s="12"/>
      <c r="JZ1748" s="12"/>
      <c r="KA1748" s="12"/>
      <c r="KB1748" s="12"/>
      <c r="KC1748" s="12"/>
      <c r="KD1748" s="12"/>
      <c r="KE1748" s="12"/>
      <c r="KF1748" s="12"/>
      <c r="KG1748" s="12"/>
      <c r="KH1748" s="12"/>
      <c r="KI1748" s="12"/>
      <c r="KJ1748" s="12"/>
      <c r="KK1748" s="12"/>
      <c r="KL1748" s="12"/>
      <c r="KM1748" s="12"/>
      <c r="KN1748" s="12"/>
      <c r="KO1748" s="12"/>
      <c r="KP1748" s="12"/>
      <c r="KQ1748" s="12"/>
      <c r="KR1748" s="12"/>
      <c r="KS1748" s="12"/>
      <c r="KT1748" s="12"/>
      <c r="KU1748" s="12"/>
      <c r="KV1748" s="12"/>
      <c r="KW1748" s="12"/>
      <c r="KX1748" s="12"/>
      <c r="KY1748" s="12"/>
      <c r="KZ1748" s="12"/>
      <c r="LA1748" s="12"/>
      <c r="LB1748" s="12"/>
      <c r="LC1748" s="12"/>
      <c r="LD1748" s="12"/>
      <c r="LE1748" s="12"/>
      <c r="LF1748" s="12"/>
      <c r="LG1748" s="12"/>
      <c r="LH1748" s="12"/>
      <c r="LI1748" s="12"/>
      <c r="LJ1748" s="12"/>
      <c r="LK1748" s="12"/>
      <c r="LL1748" s="12"/>
      <c r="LM1748" s="12"/>
      <c r="LN1748" s="12"/>
      <c r="LO1748" s="12"/>
      <c r="LP1748" s="12"/>
      <c r="LQ1748" s="12"/>
      <c r="LR1748" s="12"/>
      <c r="LS1748" s="12"/>
      <c r="LT1748" s="12"/>
      <c r="LU1748" s="12"/>
      <c r="LV1748" s="12"/>
      <c r="LW1748" s="12"/>
      <c r="LX1748" s="12"/>
      <c r="LY1748" s="12"/>
      <c r="LZ1748" s="12"/>
      <c r="MA1748" s="12"/>
      <c r="MB1748" s="12"/>
      <c r="MC1748" s="12"/>
      <c r="MD1748" s="12"/>
      <c r="ME1748" s="12"/>
      <c r="MF1748" s="12"/>
      <c r="MG1748" s="12"/>
      <c r="MH1748" s="12"/>
      <c r="MI1748" s="12"/>
      <c r="MJ1748" s="12"/>
      <c r="MK1748" s="12"/>
      <c r="ML1748" s="12"/>
      <c r="MM1748" s="12"/>
      <c r="MN1748" s="12"/>
      <c r="MO1748" s="12"/>
      <c r="MP1748" s="12"/>
      <c r="MQ1748" s="12"/>
      <c r="MR1748" s="12"/>
      <c r="MS1748" s="12"/>
      <c r="MT1748" s="12"/>
      <c r="MU1748" s="12"/>
      <c r="MV1748" s="12"/>
      <c r="MW1748" s="12"/>
      <c r="MX1748" s="12"/>
      <c r="MY1748" s="12"/>
      <c r="MZ1748" s="12"/>
      <c r="NA1748" s="12"/>
      <c r="NB1748" s="12"/>
      <c r="NC1748" s="12"/>
      <c r="ND1748" s="12"/>
      <c r="NE1748" s="12"/>
      <c r="NF1748" s="12"/>
      <c r="NG1748" s="12"/>
      <c r="NH1748" s="12"/>
      <c r="NI1748" s="12"/>
      <c r="NJ1748" s="12"/>
      <c r="NK1748" s="12"/>
      <c r="NL1748" s="12"/>
      <c r="NM1748" s="12"/>
      <c r="NN1748" s="12"/>
      <c r="NO1748" s="12"/>
      <c r="NP1748" s="12"/>
      <c r="NQ1748" s="12"/>
      <c r="NR1748" s="12"/>
      <c r="NS1748" s="12"/>
      <c r="NT1748" s="12"/>
      <c r="NU1748" s="12"/>
      <c r="NV1748" s="12"/>
      <c r="NW1748" s="12"/>
      <c r="NX1748" s="12"/>
      <c r="NY1748" s="12"/>
      <c r="NZ1748" s="12"/>
      <c r="OA1748" s="12"/>
      <c r="OB1748" s="12"/>
      <c r="OC1748" s="12"/>
      <c r="OD1748" s="12"/>
      <c r="OE1748" s="12"/>
      <c r="OF1748" s="12"/>
      <c r="OG1748" s="12"/>
      <c r="OH1748" s="12"/>
      <c r="OI1748" s="12"/>
      <c r="OJ1748" s="12"/>
      <c r="OK1748" s="12"/>
      <c r="OL1748" s="12"/>
      <c r="OM1748" s="12"/>
      <c r="ON1748" s="12"/>
      <c r="OO1748" s="12"/>
      <c r="OP1748" s="12"/>
      <c r="OQ1748" s="12"/>
      <c r="OR1748" s="12"/>
      <c r="OS1748" s="12"/>
      <c r="OT1748" s="12"/>
      <c r="OU1748" s="12"/>
      <c r="OV1748" s="12"/>
      <c r="OW1748" s="12"/>
      <c r="OX1748" s="12"/>
      <c r="OY1748" s="12"/>
      <c r="OZ1748" s="12"/>
      <c r="PA1748" s="12"/>
      <c r="PB1748" s="12"/>
      <c r="PC1748" s="12"/>
      <c r="PD1748" s="12"/>
      <c r="PE1748" s="12"/>
      <c r="PF1748" s="12"/>
      <c r="PG1748" s="12"/>
      <c r="PH1748" s="12"/>
      <c r="PI1748" s="12"/>
      <c r="PJ1748" s="12"/>
      <c r="PK1748" s="12"/>
      <c r="PL1748" s="12"/>
      <c r="PM1748" s="12"/>
      <c r="PN1748" s="12"/>
      <c r="PO1748" s="12"/>
      <c r="PP1748" s="12"/>
      <c r="PQ1748" s="12"/>
      <c r="PR1748" s="12"/>
      <c r="PS1748" s="12"/>
      <c r="PT1748" s="12"/>
      <c r="PU1748" s="12"/>
      <c r="PV1748" s="12"/>
      <c r="PW1748" s="12"/>
      <c r="PX1748" s="12"/>
      <c r="PY1748" s="12"/>
      <c r="PZ1748" s="12"/>
      <c r="QA1748" s="12"/>
      <c r="QB1748" s="12"/>
      <c r="QC1748" s="12"/>
      <c r="QD1748" s="12"/>
      <c r="QE1748" s="12"/>
      <c r="QF1748" s="12"/>
      <c r="QG1748" s="12"/>
      <c r="QH1748" s="12"/>
      <c r="QI1748" s="12"/>
      <c r="QJ1748" s="12"/>
      <c r="QK1748" s="12"/>
      <c r="QL1748" s="12"/>
      <c r="QM1748" s="12"/>
      <c r="QN1748" s="12"/>
      <c r="QO1748" s="12"/>
      <c r="QP1748" s="12"/>
      <c r="QQ1748" s="12"/>
      <c r="QR1748" s="12"/>
      <c r="QS1748" s="12"/>
      <c r="QT1748" s="12"/>
      <c r="QU1748" s="12"/>
      <c r="QV1748" s="12"/>
      <c r="QW1748" s="12"/>
      <c r="QX1748" s="12"/>
      <c r="QY1748" s="12"/>
      <c r="QZ1748" s="12"/>
      <c r="RA1748" s="12"/>
      <c r="RB1748" s="12"/>
      <c r="RC1748" s="12"/>
      <c r="RD1748" s="12"/>
      <c r="RE1748" s="12"/>
      <c r="RF1748" s="12"/>
      <c r="RG1748" s="12"/>
      <c r="RH1748" s="12"/>
      <c r="RI1748" s="12"/>
      <c r="RJ1748" s="12"/>
      <c r="RK1748" s="12"/>
      <c r="RL1748" s="12"/>
      <c r="RM1748" s="12"/>
      <c r="RN1748" s="12"/>
      <c r="RO1748" s="12"/>
      <c r="RP1748" s="12"/>
      <c r="RQ1748" s="12"/>
      <c r="RR1748" s="12"/>
      <c r="RS1748" s="12"/>
      <c r="RT1748" s="12"/>
      <c r="RU1748" s="12"/>
      <c r="RV1748" s="12"/>
      <c r="RW1748" s="12"/>
      <c r="RX1748" s="12"/>
      <c r="RY1748" s="12"/>
      <c r="RZ1748" s="12"/>
      <c r="SA1748" s="12"/>
      <c r="SB1748" s="12"/>
      <c r="SC1748" s="12"/>
      <c r="SD1748" s="12"/>
      <c r="SE1748" s="12"/>
      <c r="SF1748" s="12"/>
      <c r="SG1748" s="12"/>
      <c r="SH1748" s="12"/>
      <c r="SI1748" s="12"/>
      <c r="SJ1748" s="12"/>
      <c r="SK1748" s="12"/>
      <c r="SL1748" s="12"/>
      <c r="SM1748" s="12"/>
      <c r="SN1748" s="12"/>
      <c r="SO1748" s="12"/>
      <c r="SP1748" s="12"/>
      <c r="SQ1748" s="12"/>
      <c r="SR1748" s="12"/>
      <c r="SS1748" s="12"/>
      <c r="ST1748" s="12"/>
      <c r="SU1748" s="12"/>
      <c r="SV1748" s="12"/>
      <c r="SW1748" s="12"/>
      <c r="SX1748" s="12"/>
      <c r="SY1748" s="12"/>
      <c r="SZ1748" s="12"/>
      <c r="TA1748" s="12"/>
      <c r="TB1748" s="12"/>
      <c r="TC1748" s="12"/>
      <c r="TD1748" s="12"/>
      <c r="TE1748" s="12"/>
      <c r="TF1748" s="12"/>
      <c r="TG1748" s="12"/>
      <c r="TH1748" s="12"/>
      <c r="TI1748" s="12"/>
      <c r="TJ1748" s="12"/>
      <c r="TK1748" s="12"/>
      <c r="TL1748" s="12"/>
      <c r="TM1748" s="12"/>
      <c r="TN1748" s="12"/>
      <c r="TO1748" s="12"/>
      <c r="TP1748" s="12"/>
      <c r="TQ1748" s="12"/>
      <c r="TR1748" s="12"/>
      <c r="TS1748" s="12"/>
      <c r="TT1748" s="12"/>
      <c r="TU1748" s="12"/>
      <c r="TV1748" s="12"/>
      <c r="TW1748" s="12"/>
      <c r="TX1748" s="12"/>
      <c r="TY1748" s="12"/>
      <c r="TZ1748" s="12"/>
      <c r="UA1748" s="12"/>
      <c r="UB1748" s="12"/>
      <c r="UC1748" s="12"/>
      <c r="UD1748" s="12"/>
      <c r="UE1748" s="12"/>
      <c r="UF1748" s="12"/>
      <c r="UG1748" s="12"/>
      <c r="UH1748" s="12"/>
      <c r="UI1748" s="12"/>
      <c r="UJ1748" s="12"/>
      <c r="UK1748" s="12"/>
      <c r="UL1748" s="12"/>
      <c r="UM1748" s="12"/>
      <c r="UN1748" s="12"/>
      <c r="UO1748" s="12"/>
      <c r="UP1748" s="12"/>
      <c r="UQ1748" s="12"/>
      <c r="UR1748" s="12"/>
      <c r="US1748" s="12"/>
      <c r="UT1748" s="12"/>
      <c r="UU1748" s="12"/>
      <c r="UV1748" s="12"/>
      <c r="UW1748" s="12"/>
      <c r="UX1748" s="12"/>
      <c r="UY1748" s="12"/>
      <c r="UZ1748" s="12"/>
      <c r="VA1748" s="12"/>
      <c r="VB1748" s="12"/>
      <c r="VC1748" s="12"/>
      <c r="VD1748" s="12"/>
      <c r="VE1748" s="12"/>
      <c r="VF1748" s="12"/>
      <c r="VG1748" s="12"/>
      <c r="VH1748" s="12"/>
      <c r="VI1748" s="12"/>
      <c r="VJ1748" s="12"/>
      <c r="VK1748" s="12"/>
      <c r="VL1748" s="12"/>
      <c r="VM1748" s="12"/>
      <c r="VN1748" s="12"/>
      <c r="VO1748" s="12"/>
      <c r="VP1748" s="12"/>
      <c r="VQ1748" s="12"/>
      <c r="VR1748" s="12"/>
      <c r="VS1748" s="12"/>
      <c r="VT1748" s="12"/>
      <c r="VU1748" s="12"/>
      <c r="VV1748" s="12"/>
      <c r="VW1748" s="12"/>
      <c r="VX1748" s="12"/>
      <c r="VY1748" s="12"/>
      <c r="VZ1748" s="12"/>
      <c r="WA1748" s="12"/>
      <c r="WB1748" s="12"/>
      <c r="WC1748" s="12"/>
      <c r="WD1748" s="12"/>
      <c r="WE1748" s="12"/>
      <c r="WF1748" s="12"/>
      <c r="WG1748" s="12"/>
      <c r="WH1748" s="12"/>
      <c r="WI1748" s="12"/>
      <c r="WJ1748" s="12"/>
      <c r="WK1748" s="12"/>
      <c r="WL1748" s="12"/>
      <c r="WM1748" s="12"/>
      <c r="WN1748" s="12"/>
      <c r="WO1748" s="12"/>
      <c r="WP1748" s="12"/>
      <c r="WQ1748" s="12"/>
      <c r="WR1748" s="12"/>
      <c r="WS1748" s="12"/>
      <c r="WT1748" s="12"/>
      <c r="WU1748" s="12"/>
      <c r="WV1748" s="12"/>
      <c r="WW1748" s="12"/>
      <c r="WX1748" s="12"/>
      <c r="WY1748" s="12"/>
      <c r="WZ1748" s="12"/>
      <c r="XA1748" s="12"/>
      <c r="XB1748" s="12"/>
      <c r="XC1748" s="12"/>
      <c r="XD1748" s="12"/>
      <c r="XE1748" s="12"/>
      <c r="XF1748" s="12"/>
      <c r="XG1748" s="12"/>
      <c r="XH1748" s="12"/>
      <c r="XI1748" s="12"/>
      <c r="XJ1748" s="12"/>
      <c r="XK1748" s="12"/>
      <c r="XL1748" s="12"/>
      <c r="XM1748" s="12"/>
      <c r="XN1748" s="12"/>
      <c r="XO1748" s="12"/>
      <c r="XP1748" s="12"/>
      <c r="XQ1748" s="12"/>
      <c r="XR1748" s="12"/>
      <c r="XS1748" s="12"/>
      <c r="XT1748" s="12"/>
      <c r="XU1748" s="12"/>
      <c r="XV1748" s="12"/>
      <c r="XW1748" s="12"/>
      <c r="XX1748" s="12"/>
      <c r="XY1748" s="12"/>
      <c r="XZ1748" s="12"/>
      <c r="YA1748" s="12"/>
      <c r="YB1748" s="12"/>
      <c r="YC1748" s="12"/>
      <c r="YD1748" s="12"/>
      <c r="YE1748" s="12"/>
      <c r="YF1748" s="12"/>
      <c r="YG1748" s="12"/>
      <c r="YH1748" s="12"/>
      <c r="YI1748" s="12"/>
      <c r="YJ1748" s="12"/>
      <c r="YK1748" s="12"/>
      <c r="YL1748" s="12"/>
      <c r="YM1748" s="12"/>
      <c r="YN1748" s="12"/>
      <c r="YO1748" s="12"/>
      <c r="YP1748" s="12"/>
      <c r="YQ1748" s="12"/>
      <c r="YR1748" s="12"/>
      <c r="YS1748" s="12"/>
      <c r="YT1748" s="12"/>
      <c r="YU1748" s="12"/>
      <c r="YV1748" s="12"/>
      <c r="YW1748" s="12"/>
      <c r="YX1748" s="12"/>
      <c r="YY1748" s="12"/>
      <c r="YZ1748" s="12"/>
      <c r="ZA1748" s="12"/>
      <c r="ZB1748" s="12"/>
      <c r="ZC1748" s="12"/>
      <c r="ZD1748" s="12"/>
      <c r="ZE1748" s="12"/>
      <c r="ZF1748" s="12"/>
      <c r="ZG1748" s="12"/>
      <c r="ZH1748" s="12"/>
      <c r="ZI1748" s="12"/>
      <c r="ZJ1748" s="12"/>
      <c r="ZK1748" s="12"/>
      <c r="ZL1748" s="12"/>
      <c r="ZM1748" s="12"/>
      <c r="ZN1748" s="12"/>
      <c r="ZO1748" s="12"/>
      <c r="ZP1748" s="12"/>
      <c r="ZQ1748" s="12"/>
      <c r="ZR1748" s="12"/>
      <c r="ZS1748" s="12"/>
      <c r="ZT1748" s="12"/>
      <c r="ZU1748" s="12"/>
      <c r="ZV1748" s="12"/>
      <c r="ZW1748" s="12"/>
      <c r="ZX1748" s="12"/>
      <c r="ZY1748" s="12"/>
      <c r="ZZ1748" s="12"/>
      <c r="AAA1748" s="12"/>
      <c r="AAB1748" s="12"/>
      <c r="AAC1748" s="12"/>
      <c r="AAD1748" s="12"/>
      <c r="AAE1748" s="12"/>
      <c r="AAF1748" s="12"/>
      <c r="AAG1748" s="12"/>
      <c r="AAH1748" s="12"/>
      <c r="AAI1748" s="12"/>
      <c r="AAJ1748" s="12"/>
      <c r="AAK1748" s="12"/>
      <c r="AAL1748" s="12"/>
      <c r="AAM1748" s="12"/>
      <c r="AAN1748" s="12"/>
      <c r="AAO1748" s="12"/>
      <c r="AAP1748" s="12"/>
      <c r="AAQ1748" s="12"/>
      <c r="AAR1748" s="12"/>
      <c r="AAS1748" s="12"/>
      <c r="AAT1748" s="12"/>
      <c r="AAU1748" s="12"/>
      <c r="AAV1748" s="12"/>
      <c r="AAW1748" s="12"/>
      <c r="AAX1748" s="12"/>
      <c r="AAY1748" s="12"/>
      <c r="AAZ1748" s="12"/>
      <c r="ABA1748" s="12"/>
      <c r="ABB1748" s="12"/>
      <c r="ABC1748" s="12"/>
      <c r="ABD1748" s="12"/>
      <c r="ABE1748" s="12"/>
      <c r="ABF1748" s="12"/>
      <c r="ABG1748" s="12"/>
      <c r="ABH1748" s="12"/>
      <c r="ABI1748" s="12"/>
      <c r="ABJ1748" s="12"/>
      <c r="ABK1748" s="12"/>
      <c r="ABL1748" s="12"/>
      <c r="ABM1748" s="12"/>
      <c r="ABN1748" s="12"/>
      <c r="ABO1748" s="12"/>
      <c r="ABP1748" s="12"/>
      <c r="ABQ1748" s="12"/>
      <c r="ABR1748" s="12"/>
      <c r="ABS1748" s="12"/>
      <c r="ABT1748" s="12"/>
      <c r="ABU1748" s="12"/>
      <c r="ABV1748" s="12"/>
      <c r="ABW1748" s="12"/>
      <c r="ABX1748" s="12"/>
      <c r="ABY1748" s="12"/>
      <c r="ABZ1748" s="12"/>
      <c r="ACA1748" s="12"/>
      <c r="ACB1748" s="12"/>
      <c r="ACC1748" s="12"/>
      <c r="ACD1748" s="12"/>
      <c r="ACE1748" s="12"/>
      <c r="ACF1748" s="12"/>
      <c r="ACG1748" s="12"/>
      <c r="ACH1748" s="12"/>
      <c r="ACI1748" s="12"/>
      <c r="ACJ1748" s="12"/>
      <c r="ACK1748" s="12"/>
      <c r="ACL1748" s="12"/>
      <c r="ACM1748" s="12"/>
      <c r="ACN1748" s="12"/>
      <c r="ACO1748" s="12"/>
      <c r="ACP1748" s="12"/>
      <c r="ACQ1748" s="12"/>
      <c r="ACR1748" s="12"/>
      <c r="ACS1748" s="12"/>
      <c r="ACT1748" s="12"/>
      <c r="ACU1748" s="12"/>
      <c r="ACV1748" s="12"/>
      <c r="ACW1748" s="12"/>
      <c r="ACX1748" s="12"/>
      <c r="ACY1748" s="12"/>
      <c r="ACZ1748" s="12"/>
      <c r="ADA1748" s="12"/>
      <c r="ADB1748" s="12"/>
      <c r="ADC1748" s="12"/>
      <c r="ADD1748" s="12"/>
      <c r="ADE1748" s="12"/>
      <c r="ADF1748" s="12"/>
      <c r="ADG1748" s="12"/>
      <c r="ADH1748" s="12"/>
      <c r="ADI1748" s="12"/>
      <c r="ADJ1748" s="12"/>
      <c r="ADK1748" s="12"/>
      <c r="ADL1748" s="12"/>
      <c r="ADM1748" s="12"/>
      <c r="ADN1748" s="12"/>
      <c r="ADO1748" s="12"/>
      <c r="ADP1748" s="12"/>
      <c r="ADQ1748" s="12"/>
      <c r="ADR1748" s="12"/>
      <c r="ADS1748" s="12"/>
      <c r="ADT1748" s="12"/>
      <c r="ADU1748" s="12"/>
      <c r="ADV1748" s="12"/>
      <c r="ADW1748" s="12"/>
      <c r="ADX1748" s="12"/>
      <c r="ADY1748" s="12"/>
      <c r="ADZ1748" s="12"/>
      <c r="AEA1748" s="12"/>
      <c r="AEB1748" s="12"/>
      <c r="AEC1748" s="12"/>
      <c r="AED1748" s="12"/>
      <c r="AEE1748" s="12"/>
      <c r="AEF1748" s="12"/>
      <c r="AEG1748" s="12"/>
      <c r="AEH1748" s="12"/>
      <c r="AEI1748" s="12"/>
      <c r="AEJ1748" s="12"/>
      <c r="AEK1748" s="12"/>
      <c r="AEL1748" s="12"/>
      <c r="AEM1748" s="12"/>
      <c r="AEN1748" s="12"/>
      <c r="AEO1748" s="12"/>
      <c r="AEP1748" s="12"/>
      <c r="AEQ1748" s="12"/>
      <c r="AER1748" s="12"/>
      <c r="AES1748" s="12"/>
      <c r="AET1748" s="12"/>
      <c r="AEU1748" s="12"/>
      <c r="AEV1748" s="12"/>
      <c r="AEW1748" s="12"/>
      <c r="AEX1748" s="12"/>
      <c r="AEY1748" s="12"/>
      <c r="AEZ1748" s="12"/>
      <c r="AFA1748" s="12"/>
      <c r="AFB1748" s="12"/>
      <c r="AFC1748" s="12"/>
      <c r="AFD1748" s="12"/>
      <c r="AFE1748" s="12"/>
      <c r="AFF1748" s="12"/>
      <c r="AFG1748" s="12"/>
      <c r="AFH1748" s="12"/>
      <c r="AFI1748" s="12"/>
      <c r="AFJ1748" s="12"/>
      <c r="AFK1748" s="12"/>
      <c r="AFL1748" s="12"/>
      <c r="AFM1748" s="12"/>
      <c r="AFN1748" s="12"/>
      <c r="AFO1748" s="12"/>
      <c r="AFP1748" s="12"/>
      <c r="AFQ1748" s="12"/>
      <c r="AFR1748" s="12"/>
      <c r="AFS1748" s="12"/>
      <c r="AFT1748" s="12"/>
      <c r="AFU1748" s="12"/>
      <c r="AFV1748" s="12"/>
      <c r="AFW1748" s="12"/>
      <c r="AFX1748" s="12"/>
      <c r="AFY1748" s="12"/>
      <c r="AFZ1748" s="12"/>
      <c r="AGA1748" s="12"/>
      <c r="AGB1748" s="12"/>
      <c r="AGC1748" s="12"/>
      <c r="AGD1748" s="12"/>
      <c r="AGE1748" s="12"/>
      <c r="AGF1748" s="12"/>
      <c r="AGG1748" s="12"/>
      <c r="AGH1748" s="12"/>
      <c r="AGI1748" s="12"/>
      <c r="AGJ1748" s="12"/>
      <c r="AGK1748" s="12"/>
      <c r="AGL1748" s="12"/>
      <c r="AGM1748" s="12"/>
      <c r="AGN1748" s="12"/>
      <c r="AGO1748" s="12"/>
      <c r="AGP1748" s="12"/>
      <c r="AGQ1748" s="12"/>
      <c r="AGR1748" s="12"/>
      <c r="AGS1748" s="12"/>
      <c r="AGT1748" s="12"/>
      <c r="AGU1748" s="12"/>
      <c r="AGV1748" s="12"/>
      <c r="AGW1748" s="12"/>
      <c r="AGX1748" s="12"/>
      <c r="AGY1748" s="12"/>
      <c r="AGZ1748" s="12"/>
      <c r="AHA1748" s="12"/>
      <c r="AHB1748" s="12"/>
      <c r="AHC1748" s="12"/>
      <c r="AHD1748" s="12"/>
      <c r="AHE1748" s="12"/>
      <c r="AHF1748" s="12"/>
      <c r="AHG1748" s="12"/>
      <c r="AHH1748" s="12"/>
      <c r="AHI1748" s="12"/>
      <c r="AHJ1748" s="12"/>
      <c r="AHK1748" s="12"/>
      <c r="AHL1748" s="12"/>
      <c r="AHM1748" s="12"/>
      <c r="AHN1748" s="12"/>
      <c r="AHO1748" s="12"/>
      <c r="AHP1748" s="12"/>
      <c r="AHQ1748" s="12"/>
      <c r="AHR1748" s="12"/>
      <c r="AHS1748" s="12"/>
      <c r="AHT1748" s="12"/>
      <c r="AHU1748" s="12"/>
      <c r="AHV1748" s="12"/>
      <c r="AHW1748" s="12"/>
      <c r="AHX1748" s="12"/>
      <c r="AHY1748" s="12"/>
      <c r="AHZ1748" s="12"/>
      <c r="AIA1748" s="12"/>
      <c r="AIB1748" s="12"/>
      <c r="AIC1748" s="12"/>
      <c r="AID1748" s="12"/>
      <c r="AIE1748" s="12"/>
      <c r="AIF1748" s="12"/>
      <c r="AIG1748" s="12"/>
      <c r="AIH1748" s="12"/>
      <c r="AII1748" s="12"/>
      <c r="AIJ1748" s="12"/>
      <c r="AIK1748" s="12"/>
      <c r="AIL1748" s="12"/>
      <c r="AIM1748" s="12"/>
      <c r="AIN1748" s="12"/>
      <c r="AIO1748" s="12"/>
      <c r="AIP1748" s="12"/>
      <c r="AIQ1748" s="12"/>
      <c r="AIR1748" s="12"/>
      <c r="AIS1748" s="12"/>
      <c r="AIT1748" s="12"/>
      <c r="AIU1748" s="12"/>
      <c r="AIV1748" s="12"/>
      <c r="AIW1748" s="12"/>
      <c r="AIX1748" s="12"/>
      <c r="AIY1748" s="12"/>
      <c r="AIZ1748" s="12"/>
      <c r="AJA1748" s="12"/>
      <c r="AJB1748" s="12"/>
      <c r="AJC1748" s="12"/>
      <c r="AJD1748" s="12"/>
      <c r="AJE1748" s="12"/>
      <c r="AJF1748" s="12"/>
      <c r="AJG1748" s="12"/>
      <c r="AJH1748" s="12"/>
      <c r="AJI1748" s="12"/>
      <c r="AJJ1748" s="12"/>
      <c r="AJK1748" s="12"/>
      <c r="AJL1748" s="12"/>
      <c r="AJM1748" s="12"/>
      <c r="AJN1748" s="12"/>
      <c r="AJO1748" s="12"/>
      <c r="AJP1748" s="12"/>
      <c r="AJQ1748" s="12"/>
      <c r="AJR1748" s="12"/>
      <c r="AJS1748" s="12"/>
      <c r="AJT1748" s="12"/>
      <c r="AJU1748" s="12"/>
      <c r="AJV1748" s="12"/>
      <c r="AJW1748" s="12"/>
      <c r="AJX1748" s="12"/>
      <c r="AJY1748" s="12"/>
      <c r="AJZ1748" s="12"/>
      <c r="AKA1748" s="12"/>
      <c r="AKB1748" s="12"/>
      <c r="AKC1748" s="12"/>
      <c r="AKD1748" s="12"/>
      <c r="AKE1748" s="12"/>
      <c r="AKF1748" s="12"/>
      <c r="AKG1748" s="12"/>
      <c r="AKH1748" s="12"/>
      <c r="AKI1748" s="12"/>
      <c r="AKJ1748" s="12"/>
      <c r="AKK1748" s="12"/>
      <c r="AKL1748" s="12"/>
      <c r="AKM1748" s="12"/>
      <c r="AKN1748" s="12"/>
      <c r="AKO1748" s="12"/>
      <c r="AKP1748" s="12"/>
      <c r="AKQ1748" s="12"/>
      <c r="AKR1748" s="12"/>
      <c r="AKS1748" s="12"/>
      <c r="AKT1748" s="12"/>
      <c r="AKU1748" s="12"/>
      <c r="AKV1748" s="12"/>
      <c r="AKW1748" s="12"/>
      <c r="AKX1748" s="12"/>
      <c r="AKY1748" s="12"/>
      <c r="AKZ1748" s="12"/>
      <c r="ALA1748" s="12"/>
      <c r="ALB1748" s="12"/>
      <c r="ALC1748" s="12"/>
      <c r="ALD1748" s="12"/>
      <c r="ALE1748" s="12"/>
      <c r="ALF1748" s="12"/>
      <c r="ALG1748" s="12"/>
      <c r="ALH1748" s="12"/>
      <c r="ALI1748" s="12"/>
      <c r="ALJ1748" s="12"/>
      <c r="ALK1748" s="12"/>
      <c r="ALL1748" s="12"/>
      <c r="ALM1748" s="12"/>
      <c r="ALN1748" s="12"/>
      <c r="ALO1748" s="12"/>
      <c r="ALP1748" s="12"/>
      <c r="ALQ1748" s="12"/>
      <c r="ALR1748" s="12"/>
      <c r="ALS1748" s="12"/>
      <c r="ALT1748" s="12"/>
      <c r="ALU1748" s="12"/>
      <c r="ALV1748" s="12"/>
      <c r="ALW1748" s="12"/>
      <c r="ALX1748" s="12"/>
      <c r="ALY1748" s="12"/>
      <c r="ALZ1748" s="12"/>
      <c r="AMA1748" s="12"/>
      <c r="AMB1748" s="12"/>
      <c r="AMC1748" s="12"/>
      <c r="AMD1748" s="12"/>
      <c r="AME1748" s="12"/>
      <c r="AMF1748" s="12"/>
      <c r="AMG1748" s="12"/>
      <c r="AMH1748" s="12"/>
      <c r="AMI1748" s="12"/>
      <c r="AMJ1748" s="12"/>
      <c r="AMK1748" s="12"/>
      <c r="AML1748" s="12"/>
      <c r="AMM1748" s="12"/>
      <c r="AMN1748" s="12"/>
      <c r="AMO1748" s="12"/>
      <c r="AMP1748" s="12"/>
      <c r="AMQ1748" s="12"/>
      <c r="AMR1748" s="12"/>
      <c r="AMS1748" s="12"/>
      <c r="AMT1748" s="12"/>
      <c r="AMU1748" s="12"/>
      <c r="AMV1748" s="12"/>
      <c r="AMW1748" s="12"/>
      <c r="AMX1748" s="12"/>
      <c r="AMY1748" s="12"/>
      <c r="AMZ1748" s="12"/>
      <c r="ANA1748" s="12"/>
      <c r="ANB1748" s="12"/>
      <c r="ANC1748" s="12"/>
      <c r="AND1748" s="12"/>
      <c r="ANE1748" s="12"/>
      <c r="ANF1748" s="12"/>
      <c r="ANG1748" s="12"/>
      <c r="ANH1748" s="12"/>
      <c r="ANI1748" s="12"/>
      <c r="ANJ1748" s="12"/>
      <c r="ANK1748" s="12"/>
      <c r="ANL1748" s="12"/>
      <c r="ANM1748" s="12"/>
      <c r="ANN1748" s="12"/>
      <c r="ANO1748" s="12"/>
      <c r="ANP1748" s="12"/>
      <c r="ANQ1748" s="12"/>
      <c r="ANR1748" s="12"/>
      <c r="ANS1748" s="12"/>
      <c r="ANT1748" s="12"/>
      <c r="ANU1748" s="12"/>
      <c r="ANV1748" s="12"/>
      <c r="ANW1748" s="12"/>
      <c r="ANX1748" s="12"/>
      <c r="ANY1748" s="12"/>
      <c r="ANZ1748" s="12"/>
      <c r="AOA1748" s="12"/>
      <c r="AOB1748" s="12"/>
      <c r="AOC1748" s="12"/>
      <c r="AOD1748" s="12"/>
      <c r="AOE1748" s="12"/>
      <c r="AOF1748" s="12"/>
      <c r="AOG1748" s="12"/>
      <c r="AOH1748" s="12"/>
      <c r="AOI1748" s="12"/>
      <c r="AOJ1748" s="12"/>
      <c r="AOK1748" s="12"/>
      <c r="AOL1748" s="12"/>
      <c r="AOM1748" s="12"/>
      <c r="AON1748" s="12"/>
      <c r="AOO1748" s="12"/>
      <c r="AOP1748" s="12"/>
      <c r="AOQ1748" s="12"/>
      <c r="AOR1748" s="12"/>
      <c r="AOS1748" s="12"/>
      <c r="AOT1748" s="12"/>
      <c r="AOU1748" s="12"/>
      <c r="AOV1748" s="12"/>
      <c r="AOW1748" s="12"/>
      <c r="AOX1748" s="12"/>
      <c r="AOY1748" s="12"/>
      <c r="AOZ1748" s="12"/>
      <c r="APA1748" s="12"/>
      <c r="APB1748" s="12"/>
      <c r="APC1748" s="12"/>
      <c r="APD1748" s="12"/>
      <c r="APE1748" s="12"/>
      <c r="APF1748" s="12"/>
      <c r="APG1748" s="12"/>
      <c r="APH1748" s="12"/>
      <c r="API1748" s="12"/>
      <c r="APJ1748" s="12"/>
      <c r="APK1748" s="12"/>
      <c r="APL1748" s="12"/>
      <c r="APM1748" s="12"/>
      <c r="APN1748" s="12"/>
      <c r="APO1748" s="12"/>
      <c r="APP1748" s="12"/>
      <c r="APQ1748" s="12"/>
      <c r="APR1748" s="12"/>
      <c r="APS1748" s="12"/>
      <c r="APT1748" s="12"/>
      <c r="APU1748" s="12"/>
      <c r="APV1748" s="12"/>
      <c r="APW1748" s="12"/>
      <c r="APX1748" s="12"/>
      <c r="APY1748" s="12"/>
      <c r="APZ1748" s="12"/>
      <c r="AQA1748" s="12"/>
      <c r="AQB1748" s="12"/>
      <c r="AQC1748" s="12"/>
      <c r="AQD1748" s="12"/>
      <c r="AQE1748" s="12"/>
      <c r="AQF1748" s="12"/>
      <c r="AQG1748" s="12"/>
      <c r="AQH1748" s="12"/>
      <c r="AQI1748" s="12"/>
      <c r="AQJ1748" s="12"/>
      <c r="AQK1748" s="12"/>
      <c r="AQL1748" s="12"/>
      <c r="AQM1748" s="12"/>
      <c r="AQN1748" s="12"/>
      <c r="AQO1748" s="12"/>
      <c r="AQP1748" s="12"/>
      <c r="AQQ1748" s="12"/>
      <c r="AQR1748" s="12"/>
      <c r="AQS1748" s="12"/>
      <c r="AQT1748" s="12"/>
      <c r="AQU1748" s="12"/>
      <c r="AQV1748" s="12"/>
      <c r="AQW1748" s="12"/>
      <c r="AQX1748" s="12"/>
      <c r="AQY1748" s="12"/>
      <c r="AQZ1748" s="12"/>
      <c r="ARA1748" s="12"/>
      <c r="ARB1748" s="12"/>
      <c r="ARC1748" s="12"/>
      <c r="ARD1748" s="12"/>
      <c r="ARE1748" s="12"/>
      <c r="ARF1748" s="12"/>
      <c r="ARG1748" s="12"/>
      <c r="ARH1748" s="12"/>
      <c r="ARI1748" s="12"/>
      <c r="ARJ1748" s="12"/>
      <c r="ARK1748" s="12"/>
      <c r="ARL1748" s="12"/>
      <c r="ARM1748" s="12"/>
      <c r="ARN1748" s="12"/>
      <c r="ARO1748" s="12"/>
      <c r="ARP1748" s="12"/>
      <c r="ARQ1748" s="12"/>
      <c r="ARR1748" s="12"/>
      <c r="ARS1748" s="12"/>
      <c r="ART1748" s="12"/>
      <c r="ARU1748" s="12"/>
      <c r="ARV1748" s="12"/>
      <c r="ARW1748" s="12"/>
      <c r="ARX1748" s="12"/>
      <c r="ARY1748" s="12"/>
      <c r="ARZ1748" s="12"/>
      <c r="ASA1748" s="12"/>
      <c r="ASB1748" s="12"/>
      <c r="ASC1748" s="12"/>
      <c r="ASD1748" s="12"/>
      <c r="ASE1748" s="12"/>
      <c r="ASF1748" s="12"/>
      <c r="ASG1748" s="12"/>
      <c r="ASH1748" s="12"/>
      <c r="ASI1748" s="12"/>
      <c r="ASJ1748" s="12"/>
      <c r="ASK1748" s="12"/>
      <c r="ASL1748" s="12"/>
      <c r="ASM1748" s="12"/>
      <c r="ASN1748" s="12"/>
      <c r="ASO1748" s="12"/>
      <c r="ASP1748" s="12"/>
      <c r="ASQ1748" s="12"/>
      <c r="ASR1748" s="12"/>
      <c r="ASS1748" s="12"/>
      <c r="AST1748" s="12"/>
      <c r="ASU1748" s="12"/>
      <c r="ASV1748" s="12"/>
      <c r="ASW1748" s="12"/>
      <c r="ASX1748" s="12"/>
      <c r="ASY1748" s="12"/>
      <c r="ASZ1748" s="12"/>
      <c r="ATA1748" s="12"/>
      <c r="ATB1748" s="12"/>
      <c r="ATC1748" s="12"/>
      <c r="ATD1748" s="12"/>
      <c r="ATE1748" s="12"/>
      <c r="ATF1748" s="12"/>
      <c r="ATG1748" s="12"/>
      <c r="ATH1748" s="12"/>
      <c r="ATI1748" s="12"/>
      <c r="ATJ1748" s="12"/>
      <c r="ATK1748" s="12"/>
      <c r="ATL1748" s="12"/>
      <c r="ATM1748" s="12"/>
      <c r="ATN1748" s="12"/>
      <c r="ATO1748" s="12"/>
      <c r="ATP1748" s="12"/>
      <c r="ATQ1748" s="12"/>
      <c r="ATR1748" s="12"/>
      <c r="ATS1748" s="12"/>
      <c r="ATT1748" s="12"/>
      <c r="ATU1748" s="12"/>
      <c r="ATV1748" s="12"/>
      <c r="ATW1748" s="12"/>
      <c r="ATX1748" s="12"/>
      <c r="ATY1748" s="12"/>
      <c r="ATZ1748" s="12"/>
      <c r="AUA1748" s="12"/>
      <c r="AUB1748" s="12"/>
      <c r="AUC1748" s="12"/>
      <c r="AUD1748" s="12"/>
      <c r="AUE1748" s="12"/>
      <c r="AUF1748" s="12"/>
      <c r="AUG1748" s="12"/>
      <c r="AUH1748" s="12"/>
      <c r="AUI1748" s="12"/>
      <c r="AUJ1748" s="12"/>
      <c r="AUK1748" s="12"/>
      <c r="AUL1748" s="12"/>
      <c r="AUM1748" s="12"/>
      <c r="AUN1748" s="12"/>
      <c r="AUO1748" s="12"/>
      <c r="AUP1748" s="12"/>
      <c r="AUQ1748" s="12"/>
      <c r="AUR1748" s="12"/>
      <c r="AUS1748" s="12"/>
      <c r="AUT1748" s="12"/>
      <c r="AUU1748" s="12"/>
      <c r="AUV1748" s="12"/>
      <c r="AUW1748" s="12"/>
      <c r="AUX1748" s="12"/>
      <c r="AUY1748" s="12"/>
      <c r="AUZ1748" s="12"/>
      <c r="AVA1748" s="12"/>
      <c r="AVB1748" s="12"/>
      <c r="AVC1748" s="12"/>
      <c r="AVD1748" s="12"/>
      <c r="AVE1748" s="12"/>
      <c r="AVF1748" s="12"/>
      <c r="AVG1748" s="12"/>
      <c r="AVH1748" s="12"/>
      <c r="AVI1748" s="12"/>
      <c r="AVJ1748" s="12"/>
      <c r="AVK1748" s="12"/>
      <c r="AVL1748" s="12"/>
      <c r="AVM1748" s="12"/>
      <c r="AVN1748" s="12"/>
      <c r="AVO1748" s="12"/>
      <c r="AVP1748" s="12"/>
      <c r="AVQ1748" s="12"/>
      <c r="AVR1748" s="12"/>
      <c r="AVS1748" s="12"/>
      <c r="AVT1748" s="12"/>
      <c r="AVU1748" s="12"/>
      <c r="AVV1748" s="12"/>
      <c r="AVW1748" s="12"/>
      <c r="AVX1748" s="12"/>
      <c r="AVY1748" s="12"/>
      <c r="AVZ1748" s="12"/>
      <c r="AWA1748" s="12"/>
      <c r="AWB1748" s="12"/>
      <c r="AWC1748" s="12"/>
      <c r="AWD1748" s="12"/>
      <c r="AWE1748" s="12"/>
      <c r="AWF1748" s="12"/>
      <c r="AWG1748" s="12"/>
      <c r="AWH1748" s="12"/>
      <c r="AWI1748" s="12"/>
      <c r="AWJ1748" s="12"/>
      <c r="AWK1748" s="12"/>
      <c r="AWL1748" s="12"/>
      <c r="AWM1748" s="12"/>
      <c r="AWN1748" s="12"/>
      <c r="AWO1748" s="12"/>
      <c r="AWP1748" s="12"/>
      <c r="AWQ1748" s="12"/>
      <c r="AWR1748" s="12"/>
      <c r="AWS1748" s="12"/>
      <c r="AWT1748" s="12"/>
      <c r="AWU1748" s="12"/>
      <c r="AWV1748" s="12"/>
      <c r="AWW1748" s="12"/>
      <c r="AWX1748" s="12"/>
      <c r="AWY1748" s="12"/>
      <c r="AWZ1748" s="12"/>
      <c r="AXA1748" s="12"/>
      <c r="AXB1748" s="12"/>
      <c r="AXC1748" s="12"/>
      <c r="AXD1748" s="12"/>
      <c r="AXE1748" s="12"/>
      <c r="AXF1748" s="12"/>
      <c r="AXG1748" s="12"/>
      <c r="AXH1748" s="12"/>
      <c r="AXI1748" s="12"/>
      <c r="AXJ1748" s="12"/>
      <c r="AXK1748" s="12"/>
      <c r="AXL1748" s="12"/>
      <c r="AXM1748" s="12"/>
      <c r="AXN1748" s="12"/>
      <c r="AXO1748" s="12"/>
      <c r="AXP1748" s="12"/>
      <c r="AXQ1748" s="12"/>
      <c r="AXR1748" s="12"/>
      <c r="AXS1748" s="12"/>
      <c r="AXT1748" s="12"/>
      <c r="AXU1748" s="12"/>
      <c r="AXV1748" s="12"/>
      <c r="AXW1748" s="12"/>
      <c r="AXX1748" s="12"/>
      <c r="AXY1748" s="12"/>
      <c r="AXZ1748" s="12"/>
      <c r="AYA1748" s="12"/>
      <c r="AYB1748" s="12"/>
      <c r="AYC1748" s="12"/>
      <c r="AYD1748" s="12"/>
      <c r="AYE1748" s="12"/>
      <c r="AYF1748" s="12"/>
      <c r="AYG1748" s="12"/>
      <c r="AYH1748" s="12"/>
      <c r="AYI1748" s="12"/>
      <c r="AYJ1748" s="12"/>
      <c r="AYK1748" s="12"/>
      <c r="AYL1748" s="12"/>
      <c r="AYM1748" s="12"/>
      <c r="AYN1748" s="12"/>
      <c r="AYO1748" s="12"/>
      <c r="AYP1748" s="12"/>
      <c r="AYQ1748" s="12"/>
      <c r="AYR1748" s="12"/>
      <c r="AYS1748" s="12"/>
      <c r="AYT1748" s="12"/>
      <c r="AYU1748" s="12"/>
      <c r="AYV1748" s="12"/>
      <c r="AYW1748" s="12"/>
      <c r="AYX1748" s="12"/>
      <c r="AYY1748" s="12"/>
      <c r="AYZ1748" s="12"/>
      <c r="AZA1748" s="12"/>
      <c r="AZB1748" s="12"/>
      <c r="AZC1748" s="12"/>
      <c r="AZD1748" s="12"/>
      <c r="AZE1748" s="12"/>
      <c r="AZF1748" s="12"/>
      <c r="AZG1748" s="12"/>
      <c r="AZH1748" s="12"/>
      <c r="AZI1748" s="12"/>
      <c r="AZJ1748" s="12"/>
      <c r="AZK1748" s="12"/>
      <c r="AZL1748" s="12"/>
      <c r="AZM1748" s="12"/>
      <c r="AZN1748" s="12"/>
      <c r="AZO1748" s="12"/>
      <c r="AZP1748" s="12"/>
      <c r="AZQ1748" s="12"/>
      <c r="AZR1748" s="12"/>
      <c r="AZS1748" s="12"/>
      <c r="AZT1748" s="12"/>
      <c r="AZU1748" s="12"/>
      <c r="AZV1748" s="12"/>
      <c r="AZW1748" s="12"/>
      <c r="AZX1748" s="12"/>
      <c r="AZY1748" s="12"/>
      <c r="AZZ1748" s="12"/>
      <c r="BAA1748" s="12"/>
      <c r="BAB1748" s="12"/>
      <c r="BAC1748" s="12"/>
      <c r="BAD1748" s="12"/>
      <c r="BAE1748" s="12"/>
      <c r="BAF1748" s="12"/>
      <c r="BAG1748" s="12"/>
      <c r="BAH1748" s="12"/>
      <c r="BAI1748" s="12"/>
      <c r="BAJ1748" s="12"/>
      <c r="BAK1748" s="12"/>
      <c r="BAL1748" s="12"/>
      <c r="BAM1748" s="12"/>
      <c r="BAN1748" s="12"/>
      <c r="BAO1748" s="12"/>
      <c r="BAP1748" s="12"/>
      <c r="BAQ1748" s="12"/>
      <c r="BAR1748" s="12"/>
      <c r="BAS1748" s="12"/>
      <c r="BAT1748" s="12"/>
      <c r="BAU1748" s="12"/>
      <c r="BAV1748" s="12"/>
      <c r="BAW1748" s="12"/>
      <c r="BAX1748" s="12"/>
      <c r="BAY1748" s="12"/>
      <c r="BAZ1748" s="12"/>
      <c r="BBA1748" s="12"/>
      <c r="BBB1748" s="12"/>
      <c r="BBC1748" s="12"/>
      <c r="BBD1748" s="12"/>
      <c r="BBE1748" s="12"/>
      <c r="BBF1748" s="12"/>
      <c r="BBG1748" s="12"/>
      <c r="BBH1748" s="12"/>
      <c r="BBI1748" s="12"/>
      <c r="BBJ1748" s="12"/>
      <c r="BBK1748" s="12"/>
      <c r="BBL1748" s="12"/>
      <c r="BBM1748" s="12"/>
      <c r="BBN1748" s="12"/>
      <c r="BBO1748" s="12"/>
      <c r="BBP1748" s="12"/>
      <c r="BBQ1748" s="12"/>
      <c r="BBR1748" s="12"/>
      <c r="BBS1748" s="12"/>
      <c r="BBT1748" s="12"/>
      <c r="BBU1748" s="12"/>
      <c r="BBV1748" s="12"/>
      <c r="BBW1748" s="12"/>
      <c r="BBX1748" s="12"/>
      <c r="BBY1748" s="12"/>
      <c r="BBZ1748" s="12"/>
      <c r="BCA1748" s="12"/>
      <c r="BCB1748" s="12"/>
      <c r="BCC1748" s="12"/>
      <c r="BCD1748" s="12"/>
      <c r="BCE1748" s="12"/>
      <c r="BCF1748" s="12"/>
      <c r="BCG1748" s="12"/>
      <c r="BCH1748" s="12"/>
      <c r="BCI1748" s="12"/>
      <c r="BCJ1748" s="12"/>
      <c r="BCK1748" s="12"/>
      <c r="BCL1748" s="12"/>
      <c r="BCM1748" s="12"/>
      <c r="BCN1748" s="12"/>
      <c r="BCO1748" s="12"/>
      <c r="BCP1748" s="12"/>
      <c r="BCQ1748" s="12"/>
      <c r="BCR1748" s="12"/>
      <c r="BCS1748" s="12"/>
      <c r="BCT1748" s="12"/>
      <c r="BCU1748" s="12"/>
      <c r="BCV1748" s="12"/>
      <c r="BCW1748" s="12"/>
      <c r="BCX1748" s="12"/>
      <c r="BCY1748" s="12"/>
      <c r="BCZ1748" s="12"/>
      <c r="BDA1748" s="12"/>
      <c r="BDB1748" s="12"/>
      <c r="BDC1748" s="12"/>
      <c r="BDD1748" s="12"/>
      <c r="BDE1748" s="12"/>
      <c r="BDF1748" s="12"/>
      <c r="BDG1748" s="12"/>
      <c r="BDH1748" s="12"/>
      <c r="BDI1748" s="12"/>
      <c r="BDJ1748" s="12"/>
      <c r="BDK1748" s="12"/>
      <c r="BDL1748" s="12"/>
      <c r="BDM1748" s="12"/>
      <c r="BDN1748" s="12"/>
      <c r="BDO1748" s="12"/>
      <c r="BDP1748" s="12"/>
      <c r="BDQ1748" s="12"/>
      <c r="BDR1748" s="12"/>
      <c r="BDS1748" s="12"/>
      <c r="BDT1748" s="12"/>
      <c r="BDU1748" s="12"/>
      <c r="BDV1748" s="12"/>
      <c r="BDW1748" s="12"/>
      <c r="BDX1748" s="12"/>
      <c r="BDY1748" s="12"/>
      <c r="BDZ1748" s="12"/>
      <c r="BEA1748" s="12"/>
      <c r="BEB1748" s="12"/>
      <c r="BEC1748" s="12"/>
      <c r="BED1748" s="12"/>
      <c r="BEE1748" s="12"/>
      <c r="BEF1748" s="12"/>
      <c r="BEG1748" s="12"/>
      <c r="BEH1748" s="12"/>
      <c r="BEI1748" s="12"/>
      <c r="BEJ1748" s="12"/>
      <c r="BEK1748" s="12"/>
      <c r="BEL1748" s="12"/>
      <c r="BEM1748" s="12"/>
      <c r="BEN1748" s="12"/>
      <c r="BEO1748" s="12"/>
      <c r="BEP1748" s="12"/>
      <c r="BEQ1748" s="12"/>
      <c r="BER1748" s="12"/>
      <c r="BES1748" s="12"/>
      <c r="BET1748" s="12"/>
      <c r="BEU1748" s="12"/>
      <c r="BEV1748" s="12"/>
      <c r="BEW1748" s="12"/>
      <c r="BEX1748" s="12"/>
      <c r="BEY1748" s="12"/>
      <c r="BEZ1748" s="12"/>
      <c r="BFA1748" s="12"/>
      <c r="BFB1748" s="12"/>
      <c r="BFC1748" s="12"/>
      <c r="BFD1748" s="12"/>
      <c r="BFE1748" s="12"/>
      <c r="BFF1748" s="12"/>
      <c r="BFG1748" s="12"/>
      <c r="BFH1748" s="12"/>
      <c r="BFI1748" s="12"/>
      <c r="BFJ1748" s="12"/>
      <c r="BFK1748" s="12"/>
      <c r="BFL1748" s="12"/>
      <c r="BFM1748" s="12"/>
      <c r="BFN1748" s="12"/>
      <c r="BFO1748" s="12"/>
      <c r="BFP1748" s="12"/>
      <c r="BFQ1748" s="12"/>
      <c r="BFR1748" s="12"/>
      <c r="BFS1748" s="12"/>
      <c r="BFT1748" s="12"/>
      <c r="BFU1748" s="12"/>
      <c r="BFV1748" s="12"/>
      <c r="BFW1748" s="12"/>
      <c r="BFX1748" s="12"/>
      <c r="BFY1748" s="12"/>
      <c r="BFZ1748" s="12"/>
      <c r="BGA1748" s="12"/>
      <c r="BGB1748" s="12"/>
      <c r="BGC1748" s="12"/>
      <c r="BGD1748" s="12"/>
      <c r="BGE1748" s="12"/>
      <c r="BGF1748" s="12"/>
      <c r="BGG1748" s="12"/>
      <c r="BGH1748" s="12"/>
      <c r="BGI1748" s="12"/>
      <c r="BGJ1748" s="12"/>
      <c r="BGK1748" s="12"/>
      <c r="BGL1748" s="12"/>
      <c r="BGM1748" s="12"/>
      <c r="BGN1748" s="12"/>
      <c r="BGO1748" s="12"/>
      <c r="BGP1748" s="12"/>
      <c r="BGQ1748" s="12"/>
      <c r="BGR1748" s="12"/>
      <c r="BGS1748" s="12"/>
      <c r="BGT1748" s="12"/>
      <c r="BGU1748" s="12"/>
      <c r="BGV1748" s="12"/>
      <c r="BGW1748" s="12"/>
      <c r="BGX1748" s="12"/>
      <c r="BGY1748" s="12"/>
      <c r="BGZ1748" s="12"/>
      <c r="BHA1748" s="12"/>
      <c r="BHB1748" s="12"/>
      <c r="BHC1748" s="12"/>
      <c r="BHD1748" s="12"/>
      <c r="BHE1748" s="12"/>
      <c r="BHF1748" s="12"/>
      <c r="BHG1748" s="12"/>
      <c r="BHH1748" s="12"/>
      <c r="BHI1748" s="12"/>
      <c r="BHJ1748" s="12"/>
      <c r="BHK1748" s="12"/>
      <c r="BHL1748" s="12"/>
      <c r="BHM1748" s="12"/>
      <c r="BHN1748" s="12"/>
      <c r="BHO1748" s="12"/>
      <c r="BHP1748" s="12"/>
      <c r="BHQ1748" s="12"/>
      <c r="BHR1748" s="12"/>
      <c r="BHS1748" s="12"/>
      <c r="BHT1748" s="12"/>
      <c r="BHU1748" s="12"/>
      <c r="BHV1748" s="12"/>
      <c r="BHW1748" s="12"/>
      <c r="BHX1748" s="12"/>
      <c r="BHY1748" s="12"/>
      <c r="BHZ1748" s="12"/>
      <c r="BIA1748" s="12"/>
      <c r="BIB1748" s="12"/>
      <c r="BIC1748" s="12"/>
      <c r="BID1748" s="12"/>
      <c r="BIE1748" s="12"/>
      <c r="BIF1748" s="12"/>
      <c r="BIG1748" s="12"/>
      <c r="BIH1748" s="12"/>
      <c r="BII1748" s="12"/>
      <c r="BIJ1748" s="12"/>
      <c r="BIK1748" s="12"/>
      <c r="BIL1748" s="12"/>
      <c r="BIM1748" s="12"/>
      <c r="BIN1748" s="12"/>
      <c r="BIO1748" s="12"/>
      <c r="BIP1748" s="12"/>
      <c r="BIQ1748" s="12"/>
      <c r="BIR1748" s="12"/>
      <c r="BIS1748" s="12"/>
      <c r="BIT1748" s="12"/>
      <c r="BIU1748" s="12"/>
      <c r="BIV1748" s="12"/>
      <c r="BIW1748" s="12"/>
      <c r="BIX1748" s="12"/>
      <c r="BIY1748" s="12"/>
      <c r="BIZ1748" s="12"/>
      <c r="BJA1748" s="12"/>
      <c r="BJB1748" s="12"/>
      <c r="BJC1748" s="12"/>
      <c r="BJD1748" s="12"/>
      <c r="BJE1748" s="12"/>
      <c r="BJF1748" s="12"/>
      <c r="BJG1748" s="12"/>
      <c r="BJH1748" s="12"/>
      <c r="BJI1748" s="12"/>
      <c r="BJJ1748" s="12"/>
      <c r="BJK1748" s="12"/>
      <c r="BJL1748" s="12"/>
      <c r="BJM1748" s="12"/>
      <c r="BJN1748" s="12"/>
      <c r="BJO1748" s="12"/>
      <c r="BJP1748" s="12"/>
      <c r="BJQ1748" s="12"/>
      <c r="BJR1748" s="12"/>
      <c r="BJS1748" s="12"/>
      <c r="BJT1748" s="12"/>
      <c r="BJU1748" s="12"/>
      <c r="BJV1748" s="12"/>
      <c r="BJW1748" s="12"/>
      <c r="BJX1748" s="12"/>
      <c r="BJY1748" s="12"/>
      <c r="BJZ1748" s="12"/>
      <c r="BKA1748" s="12"/>
      <c r="BKB1748" s="12"/>
      <c r="BKC1748" s="12"/>
      <c r="BKD1748" s="12"/>
      <c r="BKE1748" s="12"/>
      <c r="BKF1748" s="12"/>
      <c r="BKG1748" s="12"/>
    </row>
    <row r="1749" spans="1:1645" ht="16.2" customHeight="1">
      <c r="A1749" s="42">
        <v>43343</v>
      </c>
      <c r="B1749" s="1" t="s">
        <v>4932</v>
      </c>
      <c r="C1749" s="64">
        <f>COUNTA(H1749:AJ1749)</f>
        <v>2</v>
      </c>
      <c r="D1749" s="1" t="s">
        <v>4933</v>
      </c>
      <c r="E1749" s="37">
        <v>2630</v>
      </c>
      <c r="F1749" s="13" t="s">
        <v>38</v>
      </c>
      <c r="G1749" s="1" t="s">
        <v>5040</v>
      </c>
      <c r="K1749" s="1" t="s">
        <v>5041</v>
      </c>
      <c r="AJ1749" s="1" t="s">
        <v>5042</v>
      </c>
      <c r="AK1749" s="12"/>
      <c r="AL1749" s="12"/>
      <c r="AM1749" s="12"/>
      <c r="AN1749" s="12"/>
      <c r="AO1749" s="12"/>
      <c r="AP1749" s="12"/>
      <c r="AQ1749" s="12"/>
      <c r="AR1749" s="12"/>
      <c r="AS1749" s="12"/>
      <c r="AT1749" s="12"/>
      <c r="AU1749" s="12"/>
      <c r="AV1749" s="12"/>
      <c r="AW1749" s="12"/>
      <c r="AX1749" s="12"/>
      <c r="AY1749" s="12"/>
      <c r="AZ1749" s="12"/>
      <c r="BA1749" s="12"/>
      <c r="BB1749" s="12"/>
      <c r="BC1749" s="12"/>
      <c r="BD1749" s="12"/>
      <c r="BE1749" s="12"/>
      <c r="BF1749" s="12"/>
      <c r="BG1749" s="12"/>
      <c r="BH1749" s="12"/>
      <c r="BI1749" s="12"/>
      <c r="BJ1749" s="12"/>
      <c r="BK1749" s="12"/>
      <c r="BL1749" s="12"/>
      <c r="BM1749" s="12"/>
      <c r="BN1749" s="12"/>
      <c r="BO1749" s="12"/>
      <c r="BP1749" s="12"/>
      <c r="BQ1749" s="12"/>
      <c r="BR1749" s="12"/>
      <c r="BS1749" s="12"/>
      <c r="BT1749" s="12"/>
      <c r="BU1749" s="12"/>
      <c r="BV1749" s="12"/>
      <c r="BW1749" s="12"/>
      <c r="BX1749" s="12"/>
      <c r="BY1749" s="12"/>
      <c r="BZ1749" s="12"/>
      <c r="CA1749" s="12"/>
      <c r="CB1749" s="12"/>
      <c r="CC1749" s="12"/>
      <c r="CD1749" s="12"/>
      <c r="CE1749" s="12"/>
      <c r="CF1749" s="12"/>
      <c r="CG1749" s="12"/>
      <c r="CH1749" s="12"/>
      <c r="CI1749" s="12"/>
      <c r="CJ1749" s="12"/>
      <c r="CK1749" s="12"/>
      <c r="CL1749" s="12"/>
      <c r="CM1749" s="12"/>
      <c r="CN1749" s="12"/>
      <c r="CO1749" s="12"/>
      <c r="CP1749" s="12"/>
      <c r="CQ1749" s="12"/>
      <c r="CR1749" s="12"/>
      <c r="CS1749" s="12"/>
      <c r="CT1749" s="12"/>
      <c r="CU1749" s="12"/>
      <c r="CV1749" s="12"/>
      <c r="CW1749" s="12"/>
      <c r="CX1749" s="12"/>
      <c r="CY1749" s="12"/>
      <c r="CZ1749" s="12"/>
      <c r="DA1749" s="12"/>
      <c r="DB1749" s="12"/>
      <c r="DC1749" s="12"/>
      <c r="DD1749" s="12"/>
      <c r="DE1749" s="12"/>
      <c r="DF1749" s="12"/>
      <c r="DG1749" s="12"/>
      <c r="DH1749" s="12"/>
      <c r="DI1749" s="12"/>
      <c r="DJ1749" s="12"/>
      <c r="DK1749" s="12"/>
      <c r="DL1749" s="12"/>
      <c r="DM1749" s="12"/>
      <c r="DN1749" s="12"/>
      <c r="DO1749" s="12"/>
      <c r="DP1749" s="12"/>
      <c r="DQ1749" s="12"/>
      <c r="DR1749" s="12"/>
      <c r="DS1749" s="12"/>
      <c r="DT1749" s="12"/>
      <c r="DU1749" s="12"/>
      <c r="DV1749" s="12"/>
      <c r="DW1749" s="12"/>
      <c r="DX1749" s="12"/>
      <c r="DY1749" s="12"/>
      <c r="DZ1749" s="12"/>
      <c r="EA1749" s="12"/>
      <c r="EB1749" s="12"/>
      <c r="EC1749" s="12"/>
      <c r="ED1749" s="12"/>
      <c r="EE1749" s="12"/>
      <c r="EF1749" s="12"/>
      <c r="EG1749" s="12"/>
      <c r="EH1749" s="12"/>
      <c r="EI1749" s="12"/>
      <c r="EJ1749" s="12"/>
      <c r="EK1749" s="12"/>
      <c r="EL1749" s="12"/>
      <c r="EM1749" s="12"/>
      <c r="EN1749" s="12"/>
      <c r="EO1749" s="12"/>
      <c r="EP1749" s="12"/>
      <c r="EQ1749" s="12"/>
      <c r="ER1749" s="12"/>
      <c r="ES1749" s="12"/>
      <c r="ET1749" s="12"/>
      <c r="EU1749" s="12"/>
      <c r="EV1749" s="12"/>
      <c r="EW1749" s="12"/>
      <c r="EX1749" s="12"/>
      <c r="EY1749" s="12"/>
      <c r="EZ1749" s="12"/>
      <c r="FA1749" s="12"/>
      <c r="FB1749" s="12"/>
      <c r="FC1749" s="12"/>
      <c r="FD1749" s="12"/>
      <c r="FE1749" s="12"/>
      <c r="FF1749" s="12"/>
      <c r="FG1749" s="12"/>
      <c r="FH1749" s="12"/>
      <c r="FI1749" s="12"/>
      <c r="FJ1749" s="12"/>
      <c r="FK1749" s="12"/>
      <c r="FL1749" s="12"/>
      <c r="FM1749" s="12"/>
      <c r="FN1749" s="12"/>
      <c r="FO1749" s="12"/>
      <c r="FP1749" s="12"/>
      <c r="FQ1749" s="12"/>
      <c r="FR1749" s="12"/>
      <c r="FS1749" s="12"/>
      <c r="FT1749" s="12"/>
      <c r="FU1749" s="12"/>
      <c r="FV1749" s="12"/>
      <c r="FW1749" s="12"/>
      <c r="FX1749" s="12"/>
      <c r="FY1749" s="12"/>
      <c r="FZ1749" s="12"/>
      <c r="GA1749" s="12"/>
      <c r="GB1749" s="12"/>
      <c r="GC1749" s="12"/>
      <c r="GD1749" s="12"/>
      <c r="GE1749" s="12"/>
      <c r="GF1749" s="12"/>
      <c r="GG1749" s="12"/>
      <c r="GH1749" s="12"/>
      <c r="GI1749" s="12"/>
      <c r="GJ1749" s="12"/>
      <c r="GK1749" s="12"/>
      <c r="GL1749" s="12"/>
      <c r="GM1749" s="12"/>
      <c r="GN1749" s="12"/>
      <c r="GO1749" s="12"/>
      <c r="GP1749" s="12"/>
      <c r="GQ1749" s="12"/>
      <c r="GR1749" s="12"/>
      <c r="GS1749" s="12"/>
      <c r="GT1749" s="12"/>
      <c r="GU1749" s="12"/>
      <c r="GV1749" s="12"/>
      <c r="GW1749" s="12"/>
      <c r="GX1749" s="12"/>
      <c r="GY1749" s="12"/>
      <c r="GZ1749" s="12"/>
      <c r="HA1749" s="12"/>
      <c r="HB1749" s="12"/>
      <c r="HC1749" s="12"/>
      <c r="HD1749" s="12"/>
      <c r="HE1749" s="12"/>
      <c r="HF1749" s="12"/>
      <c r="HG1749" s="12"/>
      <c r="HH1749" s="12"/>
      <c r="HI1749" s="12"/>
      <c r="HJ1749" s="12"/>
      <c r="HK1749" s="12"/>
      <c r="HL1749" s="12"/>
      <c r="HM1749" s="12"/>
      <c r="HN1749" s="12"/>
      <c r="HO1749" s="12"/>
      <c r="HP1749" s="12"/>
      <c r="HQ1749" s="12"/>
      <c r="HR1749" s="12"/>
      <c r="HS1749" s="12"/>
      <c r="HT1749" s="12"/>
      <c r="HU1749" s="12"/>
      <c r="HV1749" s="12"/>
      <c r="HW1749" s="12"/>
      <c r="HX1749" s="12"/>
      <c r="HY1749" s="12"/>
      <c r="HZ1749" s="12"/>
      <c r="IA1749" s="12"/>
      <c r="IB1749" s="12"/>
      <c r="IC1749" s="12"/>
      <c r="ID1749" s="12"/>
      <c r="IE1749" s="12"/>
      <c r="IF1749" s="12"/>
      <c r="IG1749" s="12"/>
      <c r="IH1749" s="12"/>
      <c r="II1749" s="12"/>
      <c r="IJ1749" s="12"/>
      <c r="IK1749" s="12"/>
      <c r="IL1749" s="12"/>
      <c r="IM1749" s="12"/>
      <c r="IN1749" s="12"/>
      <c r="IO1749" s="12"/>
      <c r="IP1749" s="12"/>
      <c r="IQ1749" s="12"/>
      <c r="IR1749" s="12"/>
      <c r="IS1749" s="12"/>
      <c r="IT1749" s="12"/>
      <c r="IU1749" s="12"/>
      <c r="IV1749" s="12"/>
      <c r="IW1749" s="12"/>
      <c r="IX1749" s="12"/>
      <c r="IY1749" s="12"/>
      <c r="IZ1749" s="12"/>
      <c r="JA1749" s="12"/>
      <c r="JB1749" s="12"/>
      <c r="JC1749" s="12"/>
      <c r="JD1749" s="12"/>
      <c r="JE1749" s="12"/>
      <c r="JF1749" s="12"/>
      <c r="JG1749" s="12"/>
      <c r="JH1749" s="12"/>
      <c r="JI1749" s="12"/>
      <c r="JJ1749" s="12"/>
      <c r="JK1749" s="12"/>
      <c r="JL1749" s="12"/>
      <c r="JM1749" s="12"/>
      <c r="JN1749" s="12"/>
      <c r="JO1749" s="12"/>
      <c r="JP1749" s="12"/>
      <c r="JQ1749" s="12"/>
      <c r="JR1749" s="12"/>
      <c r="JS1749" s="12"/>
      <c r="JT1749" s="12"/>
      <c r="JU1749" s="12"/>
      <c r="JV1749" s="12"/>
      <c r="JW1749" s="12"/>
      <c r="JX1749" s="12"/>
      <c r="JY1749" s="12"/>
      <c r="JZ1749" s="12"/>
      <c r="KA1749" s="12"/>
      <c r="KB1749" s="12"/>
      <c r="KC1749" s="12"/>
      <c r="KD1749" s="12"/>
      <c r="KE1749" s="12"/>
      <c r="KF1749" s="12"/>
      <c r="KG1749" s="12"/>
      <c r="KH1749" s="12"/>
      <c r="KI1749" s="12"/>
      <c r="KJ1749" s="12"/>
      <c r="KK1749" s="12"/>
      <c r="KL1749" s="12"/>
      <c r="KM1749" s="12"/>
      <c r="KN1749" s="12"/>
      <c r="KO1749" s="12"/>
      <c r="KP1749" s="12"/>
      <c r="KQ1749" s="12"/>
      <c r="KR1749" s="12"/>
      <c r="KS1749" s="12"/>
      <c r="KT1749" s="12"/>
      <c r="KU1749" s="12"/>
      <c r="KV1749" s="12"/>
      <c r="KW1749" s="12"/>
      <c r="KX1749" s="12"/>
      <c r="KY1749" s="12"/>
      <c r="KZ1749" s="12"/>
      <c r="LA1749" s="12"/>
      <c r="LB1749" s="12"/>
      <c r="LC1749" s="12"/>
      <c r="LD1749" s="12"/>
      <c r="LE1749" s="12"/>
      <c r="LF1749" s="12"/>
      <c r="LG1749" s="12"/>
      <c r="LH1749" s="12"/>
      <c r="LI1749" s="12"/>
      <c r="LJ1749" s="12"/>
      <c r="LK1749" s="12"/>
      <c r="LL1749" s="12"/>
      <c r="LM1749" s="12"/>
      <c r="LN1749" s="12"/>
      <c r="LO1749" s="12"/>
      <c r="LP1749" s="12"/>
      <c r="LQ1749" s="12"/>
      <c r="LR1749" s="12"/>
      <c r="LS1749" s="12"/>
      <c r="LT1749" s="12"/>
      <c r="LU1749" s="12"/>
      <c r="LV1749" s="12"/>
      <c r="LW1749" s="12"/>
      <c r="LX1749" s="12"/>
      <c r="LY1749" s="12"/>
      <c r="LZ1749" s="12"/>
      <c r="MA1749" s="12"/>
      <c r="MB1749" s="12"/>
      <c r="MC1749" s="12"/>
      <c r="MD1749" s="12"/>
      <c r="ME1749" s="12"/>
      <c r="MF1749" s="12"/>
      <c r="MG1749" s="12"/>
      <c r="MH1749" s="12"/>
      <c r="MI1749" s="12"/>
      <c r="MJ1749" s="12"/>
      <c r="MK1749" s="12"/>
      <c r="ML1749" s="12"/>
      <c r="MM1749" s="12"/>
      <c r="MN1749" s="12"/>
      <c r="MO1749" s="12"/>
      <c r="MP1749" s="12"/>
      <c r="MQ1749" s="12"/>
      <c r="MR1749" s="12"/>
      <c r="MS1749" s="12"/>
      <c r="MT1749" s="12"/>
      <c r="MU1749" s="12"/>
      <c r="MV1749" s="12"/>
      <c r="MW1749" s="12"/>
      <c r="MX1749" s="12"/>
      <c r="MY1749" s="12"/>
      <c r="MZ1749" s="12"/>
      <c r="NA1749" s="12"/>
      <c r="NB1749" s="12"/>
      <c r="NC1749" s="12"/>
      <c r="ND1749" s="12"/>
      <c r="NE1749" s="12"/>
      <c r="NF1749" s="12"/>
      <c r="NG1749" s="12"/>
      <c r="NH1749" s="12"/>
      <c r="NI1749" s="12"/>
      <c r="NJ1749" s="12"/>
      <c r="NK1749" s="12"/>
      <c r="NL1749" s="12"/>
      <c r="NM1749" s="12"/>
      <c r="NN1749" s="12"/>
      <c r="NO1749" s="12"/>
      <c r="NP1749" s="12"/>
      <c r="NQ1749" s="12"/>
      <c r="NR1749" s="12"/>
      <c r="NS1749" s="12"/>
      <c r="NT1749" s="12"/>
      <c r="NU1749" s="12"/>
      <c r="NV1749" s="12"/>
      <c r="NW1749" s="12"/>
      <c r="NX1749" s="12"/>
      <c r="NY1749" s="12"/>
      <c r="NZ1749" s="12"/>
      <c r="OA1749" s="12"/>
      <c r="OB1749" s="12"/>
      <c r="OC1749" s="12"/>
      <c r="OD1749" s="12"/>
      <c r="OE1749" s="12"/>
      <c r="OF1749" s="12"/>
      <c r="OG1749" s="12"/>
      <c r="OH1749" s="12"/>
      <c r="OI1749" s="12"/>
      <c r="OJ1749" s="12"/>
      <c r="OK1749" s="12"/>
      <c r="OL1749" s="12"/>
      <c r="OM1749" s="12"/>
      <c r="ON1749" s="12"/>
      <c r="OO1749" s="12"/>
      <c r="OP1749" s="12"/>
      <c r="OQ1749" s="12"/>
      <c r="OR1749" s="12"/>
      <c r="OS1749" s="12"/>
      <c r="OT1749" s="12"/>
      <c r="OU1749" s="12"/>
      <c r="OV1749" s="12"/>
      <c r="OW1749" s="12"/>
      <c r="OX1749" s="12"/>
      <c r="OY1749" s="12"/>
      <c r="OZ1749" s="12"/>
      <c r="PA1749" s="12"/>
      <c r="PB1749" s="12"/>
      <c r="PC1749" s="12"/>
      <c r="PD1749" s="12"/>
      <c r="PE1749" s="12"/>
      <c r="PF1749" s="12"/>
      <c r="PG1749" s="12"/>
      <c r="PH1749" s="12"/>
      <c r="PI1749" s="12"/>
      <c r="PJ1749" s="12"/>
      <c r="PK1749" s="12"/>
      <c r="PL1749" s="12"/>
      <c r="PM1749" s="12"/>
      <c r="PN1749" s="12"/>
      <c r="PO1749" s="12"/>
      <c r="PP1749" s="12"/>
      <c r="PQ1749" s="12"/>
      <c r="PR1749" s="12"/>
      <c r="PS1749" s="12"/>
      <c r="PT1749" s="12"/>
      <c r="PU1749" s="12"/>
      <c r="PV1749" s="12"/>
      <c r="PW1749" s="12"/>
      <c r="PX1749" s="12"/>
      <c r="PY1749" s="12"/>
      <c r="PZ1749" s="12"/>
      <c r="QA1749" s="12"/>
      <c r="QB1749" s="12"/>
      <c r="QC1749" s="12"/>
      <c r="QD1749" s="12"/>
      <c r="QE1749" s="12"/>
      <c r="QF1749" s="12"/>
      <c r="QG1749" s="12"/>
      <c r="QH1749" s="12"/>
      <c r="QI1749" s="12"/>
      <c r="QJ1749" s="12"/>
      <c r="QK1749" s="12"/>
      <c r="QL1749" s="12"/>
      <c r="QM1749" s="12"/>
      <c r="QN1749" s="12"/>
      <c r="QO1749" s="12"/>
      <c r="QP1749" s="12"/>
      <c r="QQ1749" s="12"/>
      <c r="QR1749" s="12"/>
      <c r="QS1749" s="12"/>
      <c r="QT1749" s="12"/>
      <c r="QU1749" s="12"/>
      <c r="QV1749" s="12"/>
      <c r="QW1749" s="12"/>
      <c r="QX1749" s="12"/>
      <c r="QY1749" s="12"/>
      <c r="QZ1749" s="12"/>
      <c r="RA1749" s="12"/>
      <c r="RB1749" s="12"/>
      <c r="RC1749" s="12"/>
      <c r="RD1749" s="12"/>
      <c r="RE1749" s="12"/>
      <c r="RF1749" s="12"/>
      <c r="RG1749" s="12"/>
      <c r="RH1749" s="12"/>
      <c r="RI1749" s="12"/>
      <c r="RJ1749" s="12"/>
      <c r="RK1749" s="12"/>
      <c r="RL1749" s="12"/>
      <c r="RM1749" s="12"/>
      <c r="RN1749" s="12"/>
      <c r="RO1749" s="12"/>
      <c r="RP1749" s="12"/>
      <c r="RQ1749" s="12"/>
      <c r="RR1749" s="12"/>
      <c r="RS1749" s="12"/>
      <c r="RT1749" s="12"/>
      <c r="RU1749" s="12"/>
      <c r="RV1749" s="12"/>
      <c r="RW1749" s="12"/>
      <c r="RX1749" s="12"/>
      <c r="RY1749" s="12"/>
      <c r="RZ1749" s="12"/>
      <c r="SA1749" s="12"/>
      <c r="SB1749" s="12"/>
      <c r="SC1749" s="12"/>
      <c r="SD1749" s="12"/>
      <c r="SE1749" s="12"/>
      <c r="SF1749" s="12"/>
      <c r="SG1749" s="12"/>
      <c r="SH1749" s="12"/>
      <c r="SI1749" s="12"/>
      <c r="SJ1749" s="12"/>
      <c r="SK1749" s="12"/>
      <c r="SL1749" s="12"/>
      <c r="SM1749" s="12"/>
      <c r="SN1749" s="12"/>
      <c r="SO1749" s="12"/>
      <c r="SP1749" s="12"/>
      <c r="SQ1749" s="12"/>
      <c r="SR1749" s="12"/>
      <c r="SS1749" s="12"/>
      <c r="ST1749" s="12"/>
      <c r="SU1749" s="12"/>
      <c r="SV1749" s="12"/>
      <c r="SW1749" s="12"/>
      <c r="SX1749" s="12"/>
      <c r="SY1749" s="12"/>
      <c r="SZ1749" s="12"/>
      <c r="TA1749" s="12"/>
      <c r="TB1749" s="12"/>
      <c r="TC1749" s="12"/>
      <c r="TD1749" s="12"/>
      <c r="TE1749" s="12"/>
      <c r="TF1749" s="12"/>
      <c r="TG1749" s="12"/>
      <c r="TH1749" s="12"/>
      <c r="TI1749" s="12"/>
      <c r="TJ1749" s="12"/>
      <c r="TK1749" s="12"/>
      <c r="TL1749" s="12"/>
      <c r="TM1749" s="12"/>
      <c r="TN1749" s="12"/>
      <c r="TO1749" s="12"/>
      <c r="TP1749" s="12"/>
      <c r="TQ1749" s="12"/>
      <c r="TR1749" s="12"/>
      <c r="TS1749" s="12"/>
      <c r="TT1749" s="12"/>
      <c r="TU1749" s="12"/>
      <c r="TV1749" s="12"/>
      <c r="TW1749" s="12"/>
      <c r="TX1749" s="12"/>
      <c r="TY1749" s="12"/>
      <c r="TZ1749" s="12"/>
      <c r="UA1749" s="12"/>
      <c r="UB1749" s="12"/>
      <c r="UC1749" s="12"/>
      <c r="UD1749" s="12"/>
      <c r="UE1749" s="12"/>
      <c r="UF1749" s="12"/>
      <c r="UG1749" s="12"/>
      <c r="UH1749" s="12"/>
      <c r="UI1749" s="12"/>
      <c r="UJ1749" s="12"/>
      <c r="UK1749" s="12"/>
      <c r="UL1749" s="12"/>
      <c r="UM1749" s="12"/>
      <c r="UN1749" s="12"/>
      <c r="UO1749" s="12"/>
      <c r="UP1749" s="12"/>
      <c r="UQ1749" s="12"/>
      <c r="UR1749" s="12"/>
      <c r="US1749" s="12"/>
      <c r="UT1749" s="12"/>
      <c r="UU1749" s="12"/>
      <c r="UV1749" s="12"/>
      <c r="UW1749" s="12"/>
      <c r="UX1749" s="12"/>
      <c r="UY1749" s="12"/>
      <c r="UZ1749" s="12"/>
      <c r="VA1749" s="12"/>
      <c r="VB1749" s="12"/>
      <c r="VC1749" s="12"/>
      <c r="VD1749" s="12"/>
      <c r="VE1749" s="12"/>
      <c r="VF1749" s="12"/>
      <c r="VG1749" s="12"/>
      <c r="VH1749" s="12"/>
      <c r="VI1749" s="12"/>
      <c r="VJ1749" s="12"/>
      <c r="VK1749" s="12"/>
      <c r="VL1749" s="12"/>
      <c r="VM1749" s="12"/>
      <c r="VN1749" s="12"/>
      <c r="VO1749" s="12"/>
      <c r="VP1749" s="12"/>
      <c r="VQ1749" s="12"/>
      <c r="VR1749" s="12"/>
      <c r="VS1749" s="12"/>
      <c r="VT1749" s="12"/>
      <c r="VU1749" s="12"/>
      <c r="VV1749" s="12"/>
      <c r="VW1749" s="12"/>
      <c r="VX1749" s="12"/>
      <c r="VY1749" s="12"/>
      <c r="VZ1749" s="12"/>
      <c r="WA1749" s="12"/>
      <c r="WB1749" s="12"/>
      <c r="WC1749" s="12"/>
      <c r="WD1749" s="12"/>
      <c r="WE1749" s="12"/>
      <c r="WF1749" s="12"/>
      <c r="WG1749" s="12"/>
      <c r="WH1749" s="12"/>
      <c r="WI1749" s="12"/>
      <c r="WJ1749" s="12"/>
      <c r="WK1749" s="12"/>
      <c r="WL1749" s="12"/>
      <c r="WM1749" s="12"/>
      <c r="WN1749" s="12"/>
      <c r="WO1749" s="12"/>
      <c r="WP1749" s="12"/>
      <c r="WQ1749" s="12"/>
      <c r="WR1749" s="12"/>
      <c r="WS1749" s="12"/>
      <c r="WT1749" s="12"/>
      <c r="WU1749" s="12"/>
      <c r="WV1749" s="12"/>
      <c r="WW1749" s="12"/>
      <c r="WX1749" s="12"/>
      <c r="WY1749" s="12"/>
      <c r="WZ1749" s="12"/>
      <c r="XA1749" s="12"/>
      <c r="XB1749" s="12"/>
      <c r="XC1749" s="12"/>
      <c r="XD1749" s="12"/>
      <c r="XE1749" s="12"/>
      <c r="XF1749" s="12"/>
      <c r="XG1749" s="12"/>
      <c r="XH1749" s="12"/>
      <c r="XI1749" s="12"/>
      <c r="XJ1749" s="12"/>
      <c r="XK1749" s="12"/>
      <c r="XL1749" s="12"/>
      <c r="XM1749" s="12"/>
      <c r="XN1749" s="12"/>
      <c r="XO1749" s="12"/>
      <c r="XP1749" s="12"/>
      <c r="XQ1749" s="12"/>
      <c r="XR1749" s="12"/>
      <c r="XS1749" s="12"/>
      <c r="XT1749" s="12"/>
      <c r="XU1749" s="12"/>
      <c r="XV1749" s="12"/>
      <c r="XW1749" s="12"/>
      <c r="XX1749" s="12"/>
      <c r="XY1749" s="12"/>
      <c r="XZ1749" s="12"/>
      <c r="YA1749" s="12"/>
      <c r="YB1749" s="12"/>
      <c r="YC1749" s="12"/>
      <c r="YD1749" s="12"/>
      <c r="YE1749" s="12"/>
      <c r="YF1749" s="12"/>
      <c r="YG1749" s="12"/>
      <c r="YH1749" s="12"/>
      <c r="YI1749" s="12"/>
      <c r="YJ1749" s="12"/>
      <c r="YK1749" s="12"/>
      <c r="YL1749" s="12"/>
      <c r="YM1749" s="12"/>
      <c r="YN1749" s="12"/>
      <c r="YO1749" s="12"/>
      <c r="YP1749" s="12"/>
      <c r="YQ1749" s="12"/>
      <c r="YR1749" s="12"/>
      <c r="YS1749" s="12"/>
      <c r="YT1749" s="12"/>
      <c r="YU1749" s="12"/>
      <c r="YV1749" s="12"/>
      <c r="YW1749" s="12"/>
      <c r="YX1749" s="12"/>
      <c r="YY1749" s="12"/>
      <c r="YZ1749" s="12"/>
      <c r="ZA1749" s="12"/>
      <c r="ZB1749" s="12"/>
      <c r="ZC1749" s="12"/>
      <c r="ZD1749" s="12"/>
      <c r="ZE1749" s="12"/>
      <c r="ZF1749" s="12"/>
      <c r="ZG1749" s="12"/>
      <c r="ZH1749" s="12"/>
      <c r="ZI1749" s="12"/>
      <c r="ZJ1749" s="12"/>
      <c r="ZK1749" s="12"/>
      <c r="ZL1749" s="12"/>
      <c r="ZM1749" s="12"/>
      <c r="ZN1749" s="12"/>
      <c r="ZO1749" s="12"/>
      <c r="ZP1749" s="12"/>
      <c r="ZQ1749" s="12"/>
      <c r="ZR1749" s="12"/>
      <c r="ZS1749" s="12"/>
      <c r="ZT1749" s="12"/>
      <c r="ZU1749" s="12"/>
      <c r="ZV1749" s="12"/>
      <c r="ZW1749" s="12"/>
      <c r="ZX1749" s="12"/>
      <c r="ZY1749" s="12"/>
      <c r="ZZ1749" s="12"/>
      <c r="AAA1749" s="12"/>
      <c r="AAB1749" s="12"/>
      <c r="AAC1749" s="12"/>
      <c r="AAD1749" s="12"/>
      <c r="AAE1749" s="12"/>
      <c r="AAF1749" s="12"/>
      <c r="AAG1749" s="12"/>
      <c r="AAH1749" s="12"/>
      <c r="AAI1749" s="12"/>
      <c r="AAJ1749" s="12"/>
      <c r="AAK1749" s="12"/>
      <c r="AAL1749" s="12"/>
      <c r="AAM1749" s="12"/>
      <c r="AAN1749" s="12"/>
      <c r="AAO1749" s="12"/>
      <c r="AAP1749" s="12"/>
      <c r="AAQ1749" s="12"/>
      <c r="AAR1749" s="12"/>
      <c r="AAS1749" s="12"/>
      <c r="AAT1749" s="12"/>
      <c r="AAU1749" s="12"/>
      <c r="AAV1749" s="12"/>
      <c r="AAW1749" s="12"/>
      <c r="AAX1749" s="12"/>
      <c r="AAY1749" s="12"/>
      <c r="AAZ1749" s="12"/>
      <c r="ABA1749" s="12"/>
      <c r="ABB1749" s="12"/>
      <c r="ABC1749" s="12"/>
      <c r="ABD1749" s="12"/>
      <c r="ABE1749" s="12"/>
      <c r="ABF1749" s="12"/>
      <c r="ABG1749" s="12"/>
      <c r="ABH1749" s="12"/>
      <c r="ABI1749" s="12"/>
      <c r="ABJ1749" s="12"/>
      <c r="ABK1749" s="12"/>
      <c r="ABL1749" s="12"/>
      <c r="ABM1749" s="12"/>
      <c r="ABN1749" s="12"/>
      <c r="ABO1749" s="12"/>
      <c r="ABP1749" s="12"/>
      <c r="ABQ1749" s="12"/>
      <c r="ABR1749" s="12"/>
      <c r="ABS1749" s="12"/>
      <c r="ABT1749" s="12"/>
      <c r="ABU1749" s="12"/>
      <c r="ABV1749" s="12"/>
      <c r="ABW1749" s="12"/>
      <c r="ABX1749" s="12"/>
      <c r="ABY1749" s="12"/>
      <c r="ABZ1749" s="12"/>
      <c r="ACA1749" s="12"/>
      <c r="ACB1749" s="12"/>
      <c r="ACC1749" s="12"/>
      <c r="ACD1749" s="12"/>
      <c r="ACE1749" s="12"/>
      <c r="ACF1749" s="12"/>
      <c r="ACG1749" s="12"/>
      <c r="ACH1749" s="12"/>
      <c r="ACI1749" s="12"/>
      <c r="ACJ1749" s="12"/>
      <c r="ACK1749" s="12"/>
      <c r="ACL1749" s="12"/>
      <c r="ACM1749" s="12"/>
      <c r="ACN1749" s="12"/>
      <c r="ACO1749" s="12"/>
      <c r="ACP1749" s="12"/>
      <c r="ACQ1749" s="12"/>
      <c r="ACR1749" s="12"/>
      <c r="ACS1749" s="12"/>
      <c r="ACT1749" s="12"/>
      <c r="ACU1749" s="12"/>
      <c r="ACV1749" s="12"/>
      <c r="ACW1749" s="12"/>
      <c r="ACX1749" s="12"/>
      <c r="ACY1749" s="12"/>
      <c r="ACZ1749" s="12"/>
      <c r="ADA1749" s="12"/>
      <c r="ADB1749" s="12"/>
      <c r="ADC1749" s="12"/>
      <c r="ADD1749" s="12"/>
      <c r="ADE1749" s="12"/>
      <c r="ADF1749" s="12"/>
      <c r="ADG1749" s="12"/>
      <c r="ADH1749" s="12"/>
      <c r="ADI1749" s="12"/>
      <c r="ADJ1749" s="12"/>
      <c r="ADK1749" s="12"/>
      <c r="ADL1749" s="12"/>
      <c r="ADM1749" s="12"/>
      <c r="ADN1749" s="12"/>
      <c r="ADO1749" s="12"/>
      <c r="ADP1749" s="12"/>
      <c r="ADQ1749" s="12"/>
      <c r="ADR1749" s="12"/>
      <c r="ADS1749" s="12"/>
      <c r="ADT1749" s="12"/>
      <c r="ADU1749" s="12"/>
      <c r="ADV1749" s="12"/>
      <c r="ADW1749" s="12"/>
      <c r="ADX1749" s="12"/>
      <c r="ADY1749" s="12"/>
      <c r="ADZ1749" s="12"/>
      <c r="AEA1749" s="12"/>
      <c r="AEB1749" s="12"/>
      <c r="AEC1749" s="12"/>
      <c r="AED1749" s="12"/>
      <c r="AEE1749" s="12"/>
      <c r="AEF1749" s="12"/>
      <c r="AEG1749" s="12"/>
      <c r="AEH1749" s="12"/>
      <c r="AEI1749" s="12"/>
      <c r="AEJ1749" s="12"/>
      <c r="AEK1749" s="12"/>
      <c r="AEL1749" s="12"/>
      <c r="AEM1749" s="12"/>
      <c r="AEN1749" s="12"/>
      <c r="AEO1749" s="12"/>
      <c r="AEP1749" s="12"/>
      <c r="AEQ1749" s="12"/>
      <c r="AER1749" s="12"/>
      <c r="AES1749" s="12"/>
      <c r="AET1749" s="12"/>
      <c r="AEU1749" s="12"/>
      <c r="AEV1749" s="12"/>
      <c r="AEW1749" s="12"/>
      <c r="AEX1749" s="12"/>
      <c r="AEY1749" s="12"/>
      <c r="AEZ1749" s="12"/>
      <c r="AFA1749" s="12"/>
      <c r="AFB1749" s="12"/>
      <c r="AFC1749" s="12"/>
      <c r="AFD1749" s="12"/>
      <c r="AFE1749" s="12"/>
      <c r="AFF1749" s="12"/>
      <c r="AFG1749" s="12"/>
      <c r="AFH1749" s="12"/>
      <c r="AFI1749" s="12"/>
      <c r="AFJ1749" s="12"/>
      <c r="AFK1749" s="12"/>
      <c r="AFL1749" s="12"/>
      <c r="AFM1749" s="12"/>
      <c r="AFN1749" s="12"/>
      <c r="AFO1749" s="12"/>
      <c r="AFP1749" s="12"/>
      <c r="AFQ1749" s="12"/>
      <c r="AFR1749" s="12"/>
      <c r="AFS1749" s="12"/>
      <c r="AFT1749" s="12"/>
      <c r="AFU1749" s="12"/>
      <c r="AFV1749" s="12"/>
      <c r="AFW1749" s="12"/>
      <c r="AFX1749" s="12"/>
      <c r="AFY1749" s="12"/>
      <c r="AFZ1749" s="12"/>
      <c r="AGA1749" s="12"/>
      <c r="AGB1749" s="12"/>
      <c r="AGC1749" s="12"/>
      <c r="AGD1749" s="12"/>
      <c r="AGE1749" s="12"/>
      <c r="AGF1749" s="12"/>
      <c r="AGG1749" s="12"/>
      <c r="AGH1749" s="12"/>
      <c r="AGI1749" s="12"/>
      <c r="AGJ1749" s="12"/>
      <c r="AGK1749" s="12"/>
      <c r="AGL1749" s="12"/>
      <c r="AGM1749" s="12"/>
      <c r="AGN1749" s="12"/>
      <c r="AGO1749" s="12"/>
      <c r="AGP1749" s="12"/>
      <c r="AGQ1749" s="12"/>
      <c r="AGR1749" s="12"/>
      <c r="AGS1749" s="12"/>
      <c r="AGT1749" s="12"/>
      <c r="AGU1749" s="12"/>
      <c r="AGV1749" s="12"/>
      <c r="AGW1749" s="12"/>
      <c r="AGX1749" s="12"/>
      <c r="AGY1749" s="12"/>
      <c r="AGZ1749" s="12"/>
      <c r="AHA1749" s="12"/>
      <c r="AHB1749" s="12"/>
      <c r="AHC1749" s="12"/>
      <c r="AHD1749" s="12"/>
      <c r="AHE1749" s="12"/>
      <c r="AHF1749" s="12"/>
      <c r="AHG1749" s="12"/>
      <c r="AHH1749" s="12"/>
      <c r="AHI1749" s="12"/>
      <c r="AHJ1749" s="12"/>
      <c r="AHK1749" s="12"/>
      <c r="AHL1749" s="12"/>
      <c r="AHM1749" s="12"/>
      <c r="AHN1749" s="12"/>
      <c r="AHO1749" s="12"/>
      <c r="AHP1749" s="12"/>
      <c r="AHQ1749" s="12"/>
      <c r="AHR1749" s="12"/>
      <c r="AHS1749" s="12"/>
      <c r="AHT1749" s="12"/>
      <c r="AHU1749" s="12"/>
      <c r="AHV1749" s="12"/>
      <c r="AHW1749" s="12"/>
      <c r="AHX1749" s="12"/>
      <c r="AHY1749" s="12"/>
      <c r="AHZ1749" s="12"/>
      <c r="AIA1749" s="12"/>
      <c r="AIB1749" s="12"/>
      <c r="AIC1749" s="12"/>
      <c r="AID1749" s="12"/>
      <c r="AIE1749" s="12"/>
      <c r="AIF1749" s="12"/>
      <c r="AIG1749" s="12"/>
      <c r="AIH1749" s="12"/>
      <c r="AII1749" s="12"/>
      <c r="AIJ1749" s="12"/>
      <c r="AIK1749" s="12"/>
      <c r="AIL1749" s="12"/>
      <c r="AIM1749" s="12"/>
      <c r="AIN1749" s="12"/>
      <c r="AIO1749" s="12"/>
      <c r="AIP1749" s="12"/>
      <c r="AIQ1749" s="12"/>
      <c r="AIR1749" s="12"/>
      <c r="AIS1749" s="12"/>
      <c r="AIT1749" s="12"/>
      <c r="AIU1749" s="12"/>
      <c r="AIV1749" s="12"/>
      <c r="AIW1749" s="12"/>
      <c r="AIX1749" s="12"/>
      <c r="AIY1749" s="12"/>
      <c r="AIZ1749" s="12"/>
      <c r="AJA1749" s="12"/>
      <c r="AJB1749" s="12"/>
      <c r="AJC1749" s="12"/>
      <c r="AJD1749" s="12"/>
      <c r="AJE1749" s="12"/>
      <c r="AJF1749" s="12"/>
      <c r="AJG1749" s="12"/>
      <c r="AJH1749" s="12"/>
      <c r="AJI1749" s="12"/>
      <c r="AJJ1749" s="12"/>
      <c r="AJK1749" s="12"/>
      <c r="AJL1749" s="12"/>
      <c r="AJM1749" s="12"/>
      <c r="AJN1749" s="12"/>
      <c r="AJO1749" s="12"/>
      <c r="AJP1749" s="12"/>
      <c r="AJQ1749" s="12"/>
      <c r="AJR1749" s="12"/>
      <c r="AJS1749" s="12"/>
      <c r="AJT1749" s="12"/>
      <c r="AJU1749" s="12"/>
      <c r="AJV1749" s="12"/>
      <c r="AJW1749" s="12"/>
      <c r="AJX1749" s="12"/>
      <c r="AJY1749" s="12"/>
      <c r="AJZ1749" s="12"/>
      <c r="AKA1749" s="12"/>
      <c r="AKB1749" s="12"/>
      <c r="AKC1749" s="12"/>
      <c r="AKD1749" s="12"/>
      <c r="AKE1749" s="12"/>
      <c r="AKF1749" s="12"/>
      <c r="AKG1749" s="12"/>
      <c r="AKH1749" s="12"/>
      <c r="AKI1749" s="12"/>
      <c r="AKJ1749" s="12"/>
      <c r="AKK1749" s="12"/>
      <c r="AKL1749" s="12"/>
      <c r="AKM1749" s="12"/>
      <c r="AKN1749" s="12"/>
      <c r="AKO1749" s="12"/>
      <c r="AKP1749" s="12"/>
      <c r="AKQ1749" s="12"/>
      <c r="AKR1749" s="12"/>
      <c r="AKS1749" s="12"/>
      <c r="AKT1749" s="12"/>
      <c r="AKU1749" s="12"/>
      <c r="AKV1749" s="12"/>
      <c r="AKW1749" s="12"/>
      <c r="AKX1749" s="12"/>
      <c r="AKY1749" s="12"/>
      <c r="AKZ1749" s="12"/>
      <c r="ALA1749" s="12"/>
      <c r="ALB1749" s="12"/>
      <c r="ALC1749" s="12"/>
      <c r="ALD1749" s="12"/>
      <c r="ALE1749" s="12"/>
      <c r="ALF1749" s="12"/>
      <c r="ALG1749" s="12"/>
      <c r="ALH1749" s="12"/>
      <c r="ALI1749" s="12"/>
      <c r="ALJ1749" s="12"/>
      <c r="ALK1749" s="12"/>
      <c r="ALL1749" s="12"/>
      <c r="ALM1749" s="12"/>
      <c r="ALN1749" s="12"/>
      <c r="ALO1749" s="12"/>
      <c r="ALP1749" s="12"/>
      <c r="ALQ1749" s="12"/>
      <c r="ALR1749" s="12"/>
      <c r="ALS1749" s="12"/>
      <c r="ALT1749" s="12"/>
      <c r="ALU1749" s="12"/>
      <c r="ALV1749" s="12"/>
      <c r="ALW1749" s="12"/>
      <c r="ALX1749" s="12"/>
      <c r="ALY1749" s="12"/>
      <c r="ALZ1749" s="12"/>
      <c r="AMA1749" s="12"/>
      <c r="AMB1749" s="12"/>
      <c r="AMC1749" s="12"/>
      <c r="AMD1749" s="12"/>
      <c r="AME1749" s="12"/>
      <c r="AMF1749" s="12"/>
      <c r="AMG1749" s="12"/>
      <c r="AMH1749" s="12"/>
      <c r="AMI1749" s="12"/>
      <c r="AMJ1749" s="12"/>
      <c r="AMK1749" s="12"/>
      <c r="AML1749" s="12"/>
      <c r="AMM1749" s="12"/>
      <c r="AMN1749" s="12"/>
      <c r="AMO1749" s="12"/>
      <c r="AMP1749" s="12"/>
      <c r="AMQ1749" s="12"/>
      <c r="AMR1749" s="12"/>
      <c r="AMS1749" s="12"/>
      <c r="AMT1749" s="12"/>
      <c r="AMU1749" s="12"/>
      <c r="AMV1749" s="12"/>
      <c r="AMW1749" s="12"/>
      <c r="AMX1749" s="12"/>
      <c r="AMY1749" s="12"/>
      <c r="AMZ1749" s="12"/>
      <c r="ANA1749" s="12"/>
      <c r="ANB1749" s="12"/>
      <c r="ANC1749" s="12"/>
      <c r="AND1749" s="12"/>
      <c r="ANE1749" s="12"/>
      <c r="ANF1749" s="12"/>
      <c r="ANG1749" s="12"/>
      <c r="ANH1749" s="12"/>
      <c r="ANI1749" s="12"/>
      <c r="ANJ1749" s="12"/>
      <c r="ANK1749" s="12"/>
      <c r="ANL1749" s="12"/>
      <c r="ANM1749" s="12"/>
      <c r="ANN1749" s="12"/>
      <c r="ANO1749" s="12"/>
      <c r="ANP1749" s="12"/>
      <c r="ANQ1749" s="12"/>
      <c r="ANR1749" s="12"/>
      <c r="ANS1749" s="12"/>
      <c r="ANT1749" s="12"/>
      <c r="ANU1749" s="12"/>
      <c r="ANV1749" s="12"/>
      <c r="ANW1749" s="12"/>
      <c r="ANX1749" s="12"/>
      <c r="ANY1749" s="12"/>
      <c r="ANZ1749" s="12"/>
      <c r="AOA1749" s="12"/>
      <c r="AOB1749" s="12"/>
      <c r="AOC1749" s="12"/>
      <c r="AOD1749" s="12"/>
      <c r="AOE1749" s="12"/>
      <c r="AOF1749" s="12"/>
      <c r="AOG1749" s="12"/>
      <c r="AOH1749" s="12"/>
      <c r="AOI1749" s="12"/>
      <c r="AOJ1749" s="12"/>
      <c r="AOK1749" s="12"/>
      <c r="AOL1749" s="12"/>
      <c r="AOM1749" s="12"/>
      <c r="AON1749" s="12"/>
      <c r="AOO1749" s="12"/>
      <c r="AOP1749" s="12"/>
      <c r="AOQ1749" s="12"/>
      <c r="AOR1749" s="12"/>
      <c r="AOS1749" s="12"/>
      <c r="AOT1749" s="12"/>
      <c r="AOU1749" s="12"/>
      <c r="AOV1749" s="12"/>
      <c r="AOW1749" s="12"/>
      <c r="AOX1749" s="12"/>
      <c r="AOY1749" s="12"/>
      <c r="AOZ1749" s="12"/>
      <c r="APA1749" s="12"/>
      <c r="APB1749" s="12"/>
      <c r="APC1749" s="12"/>
      <c r="APD1749" s="12"/>
      <c r="APE1749" s="12"/>
      <c r="APF1749" s="12"/>
      <c r="APG1749" s="12"/>
      <c r="APH1749" s="12"/>
      <c r="API1749" s="12"/>
      <c r="APJ1749" s="12"/>
      <c r="APK1749" s="12"/>
      <c r="APL1749" s="12"/>
      <c r="APM1749" s="12"/>
      <c r="APN1749" s="12"/>
      <c r="APO1749" s="12"/>
      <c r="APP1749" s="12"/>
      <c r="APQ1749" s="12"/>
      <c r="APR1749" s="12"/>
      <c r="APS1749" s="12"/>
      <c r="APT1749" s="12"/>
      <c r="APU1749" s="12"/>
      <c r="APV1749" s="12"/>
      <c r="APW1749" s="12"/>
      <c r="APX1749" s="12"/>
      <c r="APY1749" s="12"/>
      <c r="APZ1749" s="12"/>
      <c r="AQA1749" s="12"/>
      <c r="AQB1749" s="12"/>
      <c r="AQC1749" s="12"/>
      <c r="AQD1749" s="12"/>
      <c r="AQE1749" s="12"/>
      <c r="AQF1749" s="12"/>
      <c r="AQG1749" s="12"/>
      <c r="AQH1749" s="12"/>
      <c r="AQI1749" s="12"/>
      <c r="AQJ1749" s="12"/>
      <c r="AQK1749" s="12"/>
      <c r="AQL1749" s="12"/>
      <c r="AQM1749" s="12"/>
      <c r="AQN1749" s="12"/>
      <c r="AQO1749" s="12"/>
      <c r="AQP1749" s="12"/>
      <c r="AQQ1749" s="12"/>
      <c r="AQR1749" s="12"/>
      <c r="AQS1749" s="12"/>
      <c r="AQT1749" s="12"/>
      <c r="AQU1749" s="12"/>
      <c r="AQV1749" s="12"/>
      <c r="AQW1749" s="12"/>
      <c r="AQX1749" s="12"/>
      <c r="AQY1749" s="12"/>
      <c r="AQZ1749" s="12"/>
      <c r="ARA1749" s="12"/>
      <c r="ARB1749" s="12"/>
      <c r="ARC1749" s="12"/>
      <c r="ARD1749" s="12"/>
      <c r="ARE1749" s="12"/>
      <c r="ARF1749" s="12"/>
      <c r="ARG1749" s="12"/>
      <c r="ARH1749" s="12"/>
      <c r="ARI1749" s="12"/>
      <c r="ARJ1749" s="12"/>
      <c r="ARK1749" s="12"/>
      <c r="ARL1749" s="12"/>
      <c r="ARM1749" s="12"/>
      <c r="ARN1749" s="12"/>
      <c r="ARO1749" s="12"/>
      <c r="ARP1749" s="12"/>
      <c r="ARQ1749" s="12"/>
      <c r="ARR1749" s="12"/>
      <c r="ARS1749" s="12"/>
      <c r="ART1749" s="12"/>
      <c r="ARU1749" s="12"/>
      <c r="ARV1749" s="12"/>
      <c r="ARW1749" s="12"/>
      <c r="ARX1749" s="12"/>
      <c r="ARY1749" s="12"/>
      <c r="ARZ1749" s="12"/>
      <c r="ASA1749" s="12"/>
      <c r="ASB1749" s="12"/>
      <c r="ASC1749" s="12"/>
      <c r="ASD1749" s="12"/>
      <c r="ASE1749" s="12"/>
      <c r="ASF1749" s="12"/>
      <c r="ASG1749" s="12"/>
      <c r="ASH1749" s="12"/>
      <c r="ASI1749" s="12"/>
      <c r="ASJ1749" s="12"/>
      <c r="ASK1749" s="12"/>
      <c r="ASL1749" s="12"/>
      <c r="ASM1749" s="12"/>
      <c r="ASN1749" s="12"/>
      <c r="ASO1749" s="12"/>
      <c r="ASP1749" s="12"/>
      <c r="ASQ1749" s="12"/>
      <c r="ASR1749" s="12"/>
      <c r="ASS1749" s="12"/>
      <c r="AST1749" s="12"/>
      <c r="ASU1749" s="12"/>
      <c r="ASV1749" s="12"/>
      <c r="ASW1749" s="12"/>
      <c r="ASX1749" s="12"/>
      <c r="ASY1749" s="12"/>
      <c r="ASZ1749" s="12"/>
      <c r="ATA1749" s="12"/>
      <c r="ATB1749" s="12"/>
      <c r="ATC1749" s="12"/>
      <c r="ATD1749" s="12"/>
      <c r="ATE1749" s="12"/>
      <c r="ATF1749" s="12"/>
      <c r="ATG1749" s="12"/>
      <c r="ATH1749" s="12"/>
      <c r="ATI1749" s="12"/>
      <c r="ATJ1749" s="12"/>
      <c r="ATK1749" s="12"/>
      <c r="ATL1749" s="12"/>
      <c r="ATM1749" s="12"/>
      <c r="ATN1749" s="12"/>
      <c r="ATO1749" s="12"/>
      <c r="ATP1749" s="12"/>
      <c r="ATQ1749" s="12"/>
      <c r="ATR1749" s="12"/>
      <c r="ATS1749" s="12"/>
      <c r="ATT1749" s="12"/>
      <c r="ATU1749" s="12"/>
      <c r="ATV1749" s="12"/>
      <c r="ATW1749" s="12"/>
      <c r="ATX1749" s="12"/>
      <c r="ATY1749" s="12"/>
      <c r="ATZ1749" s="12"/>
      <c r="AUA1749" s="12"/>
      <c r="AUB1749" s="12"/>
      <c r="AUC1749" s="12"/>
      <c r="AUD1749" s="12"/>
      <c r="AUE1749" s="12"/>
      <c r="AUF1749" s="12"/>
      <c r="AUG1749" s="12"/>
      <c r="AUH1749" s="12"/>
      <c r="AUI1749" s="12"/>
      <c r="AUJ1749" s="12"/>
      <c r="AUK1749" s="12"/>
      <c r="AUL1749" s="12"/>
      <c r="AUM1749" s="12"/>
      <c r="AUN1749" s="12"/>
      <c r="AUO1749" s="12"/>
      <c r="AUP1749" s="12"/>
      <c r="AUQ1749" s="12"/>
      <c r="AUR1749" s="12"/>
      <c r="AUS1749" s="12"/>
      <c r="AUT1749" s="12"/>
      <c r="AUU1749" s="12"/>
      <c r="AUV1749" s="12"/>
      <c r="AUW1749" s="12"/>
      <c r="AUX1749" s="12"/>
      <c r="AUY1749" s="12"/>
      <c r="AUZ1749" s="12"/>
      <c r="AVA1749" s="12"/>
      <c r="AVB1749" s="12"/>
      <c r="AVC1749" s="12"/>
      <c r="AVD1749" s="12"/>
      <c r="AVE1749" s="12"/>
      <c r="AVF1749" s="12"/>
      <c r="AVG1749" s="12"/>
      <c r="AVH1749" s="12"/>
      <c r="AVI1749" s="12"/>
      <c r="AVJ1749" s="12"/>
      <c r="AVK1749" s="12"/>
      <c r="AVL1749" s="12"/>
      <c r="AVM1749" s="12"/>
      <c r="AVN1749" s="12"/>
      <c r="AVO1749" s="12"/>
      <c r="AVP1749" s="12"/>
      <c r="AVQ1749" s="12"/>
      <c r="AVR1749" s="12"/>
      <c r="AVS1749" s="12"/>
      <c r="AVT1749" s="12"/>
      <c r="AVU1749" s="12"/>
      <c r="AVV1749" s="12"/>
      <c r="AVW1749" s="12"/>
      <c r="AVX1749" s="12"/>
      <c r="AVY1749" s="12"/>
      <c r="AVZ1749" s="12"/>
      <c r="AWA1749" s="12"/>
      <c r="AWB1749" s="12"/>
      <c r="AWC1749" s="12"/>
      <c r="AWD1749" s="12"/>
      <c r="AWE1749" s="12"/>
      <c r="AWF1749" s="12"/>
      <c r="AWG1749" s="12"/>
      <c r="AWH1749" s="12"/>
      <c r="AWI1749" s="12"/>
      <c r="AWJ1749" s="12"/>
      <c r="AWK1749" s="12"/>
      <c r="AWL1749" s="12"/>
      <c r="AWM1749" s="12"/>
      <c r="AWN1749" s="12"/>
      <c r="AWO1749" s="12"/>
      <c r="AWP1749" s="12"/>
      <c r="AWQ1749" s="12"/>
      <c r="AWR1749" s="12"/>
      <c r="AWS1749" s="12"/>
      <c r="AWT1749" s="12"/>
      <c r="AWU1749" s="12"/>
      <c r="AWV1749" s="12"/>
      <c r="AWW1749" s="12"/>
      <c r="AWX1749" s="12"/>
      <c r="AWY1749" s="12"/>
      <c r="AWZ1749" s="12"/>
      <c r="AXA1749" s="12"/>
      <c r="AXB1749" s="12"/>
      <c r="AXC1749" s="12"/>
      <c r="AXD1749" s="12"/>
      <c r="AXE1749" s="12"/>
      <c r="AXF1749" s="12"/>
      <c r="AXG1749" s="12"/>
      <c r="AXH1749" s="12"/>
      <c r="AXI1749" s="12"/>
      <c r="AXJ1749" s="12"/>
      <c r="AXK1749" s="12"/>
      <c r="AXL1749" s="12"/>
      <c r="AXM1749" s="12"/>
      <c r="AXN1749" s="12"/>
      <c r="AXO1749" s="12"/>
      <c r="AXP1749" s="12"/>
      <c r="AXQ1749" s="12"/>
      <c r="AXR1749" s="12"/>
      <c r="AXS1749" s="12"/>
      <c r="AXT1749" s="12"/>
      <c r="AXU1749" s="12"/>
      <c r="AXV1749" s="12"/>
      <c r="AXW1749" s="12"/>
      <c r="AXX1749" s="12"/>
      <c r="AXY1749" s="12"/>
      <c r="AXZ1749" s="12"/>
      <c r="AYA1749" s="12"/>
      <c r="AYB1749" s="12"/>
      <c r="AYC1749" s="12"/>
      <c r="AYD1749" s="12"/>
      <c r="AYE1749" s="12"/>
      <c r="AYF1749" s="12"/>
      <c r="AYG1749" s="12"/>
      <c r="AYH1749" s="12"/>
      <c r="AYI1749" s="12"/>
      <c r="AYJ1749" s="12"/>
      <c r="AYK1749" s="12"/>
      <c r="AYL1749" s="12"/>
      <c r="AYM1749" s="12"/>
      <c r="AYN1749" s="12"/>
      <c r="AYO1749" s="12"/>
      <c r="AYP1749" s="12"/>
      <c r="AYQ1749" s="12"/>
      <c r="AYR1749" s="12"/>
      <c r="AYS1749" s="12"/>
      <c r="AYT1749" s="12"/>
      <c r="AYU1749" s="12"/>
      <c r="AYV1749" s="12"/>
      <c r="AYW1749" s="12"/>
      <c r="AYX1749" s="12"/>
      <c r="AYY1749" s="12"/>
      <c r="AYZ1749" s="12"/>
      <c r="AZA1749" s="12"/>
      <c r="AZB1749" s="12"/>
      <c r="AZC1749" s="12"/>
      <c r="AZD1749" s="12"/>
      <c r="AZE1749" s="12"/>
      <c r="AZF1749" s="12"/>
      <c r="AZG1749" s="12"/>
      <c r="AZH1749" s="12"/>
      <c r="AZI1749" s="12"/>
      <c r="AZJ1749" s="12"/>
      <c r="AZK1749" s="12"/>
      <c r="AZL1749" s="12"/>
      <c r="AZM1749" s="12"/>
      <c r="AZN1749" s="12"/>
      <c r="AZO1749" s="12"/>
      <c r="AZP1749" s="12"/>
      <c r="AZQ1749" s="12"/>
      <c r="AZR1749" s="12"/>
      <c r="AZS1749" s="12"/>
      <c r="AZT1749" s="12"/>
      <c r="AZU1749" s="12"/>
      <c r="AZV1749" s="12"/>
      <c r="AZW1749" s="12"/>
      <c r="AZX1749" s="12"/>
      <c r="AZY1749" s="12"/>
      <c r="AZZ1749" s="12"/>
      <c r="BAA1749" s="12"/>
      <c r="BAB1749" s="12"/>
      <c r="BAC1749" s="12"/>
      <c r="BAD1749" s="12"/>
      <c r="BAE1749" s="12"/>
      <c r="BAF1749" s="12"/>
      <c r="BAG1749" s="12"/>
      <c r="BAH1749" s="12"/>
      <c r="BAI1749" s="12"/>
      <c r="BAJ1749" s="12"/>
      <c r="BAK1749" s="12"/>
      <c r="BAL1749" s="12"/>
      <c r="BAM1749" s="12"/>
      <c r="BAN1749" s="12"/>
      <c r="BAO1749" s="12"/>
      <c r="BAP1749" s="12"/>
      <c r="BAQ1749" s="12"/>
      <c r="BAR1749" s="12"/>
      <c r="BAS1749" s="12"/>
      <c r="BAT1749" s="12"/>
      <c r="BAU1749" s="12"/>
      <c r="BAV1749" s="12"/>
      <c r="BAW1749" s="12"/>
      <c r="BAX1749" s="12"/>
      <c r="BAY1749" s="12"/>
      <c r="BAZ1749" s="12"/>
      <c r="BBA1749" s="12"/>
      <c r="BBB1749" s="12"/>
      <c r="BBC1749" s="12"/>
      <c r="BBD1749" s="12"/>
      <c r="BBE1749" s="12"/>
      <c r="BBF1749" s="12"/>
      <c r="BBG1749" s="12"/>
      <c r="BBH1749" s="12"/>
      <c r="BBI1749" s="12"/>
      <c r="BBJ1749" s="12"/>
      <c r="BBK1749" s="12"/>
      <c r="BBL1749" s="12"/>
      <c r="BBM1749" s="12"/>
      <c r="BBN1749" s="12"/>
      <c r="BBO1749" s="12"/>
      <c r="BBP1749" s="12"/>
      <c r="BBQ1749" s="12"/>
      <c r="BBR1749" s="12"/>
      <c r="BBS1749" s="12"/>
      <c r="BBT1749" s="12"/>
      <c r="BBU1749" s="12"/>
      <c r="BBV1749" s="12"/>
      <c r="BBW1749" s="12"/>
      <c r="BBX1749" s="12"/>
      <c r="BBY1749" s="12"/>
      <c r="BBZ1749" s="12"/>
      <c r="BCA1749" s="12"/>
      <c r="BCB1749" s="12"/>
      <c r="BCC1749" s="12"/>
      <c r="BCD1749" s="12"/>
      <c r="BCE1749" s="12"/>
      <c r="BCF1749" s="12"/>
      <c r="BCG1749" s="12"/>
      <c r="BCH1749" s="12"/>
      <c r="BCI1749" s="12"/>
      <c r="BCJ1749" s="12"/>
      <c r="BCK1749" s="12"/>
      <c r="BCL1749" s="12"/>
      <c r="BCM1749" s="12"/>
      <c r="BCN1749" s="12"/>
      <c r="BCO1749" s="12"/>
      <c r="BCP1749" s="12"/>
      <c r="BCQ1749" s="12"/>
      <c r="BCR1749" s="12"/>
      <c r="BCS1749" s="12"/>
      <c r="BCT1749" s="12"/>
      <c r="BCU1749" s="12"/>
      <c r="BCV1749" s="12"/>
      <c r="BCW1749" s="12"/>
      <c r="BCX1749" s="12"/>
      <c r="BCY1749" s="12"/>
      <c r="BCZ1749" s="12"/>
      <c r="BDA1749" s="12"/>
      <c r="BDB1749" s="12"/>
      <c r="BDC1749" s="12"/>
      <c r="BDD1749" s="12"/>
      <c r="BDE1749" s="12"/>
      <c r="BDF1749" s="12"/>
      <c r="BDG1749" s="12"/>
      <c r="BDH1749" s="12"/>
      <c r="BDI1749" s="12"/>
      <c r="BDJ1749" s="12"/>
      <c r="BDK1749" s="12"/>
      <c r="BDL1749" s="12"/>
      <c r="BDM1749" s="12"/>
      <c r="BDN1749" s="12"/>
      <c r="BDO1749" s="12"/>
      <c r="BDP1749" s="12"/>
      <c r="BDQ1749" s="12"/>
      <c r="BDR1749" s="12"/>
      <c r="BDS1749" s="12"/>
      <c r="BDT1749" s="12"/>
      <c r="BDU1749" s="12"/>
      <c r="BDV1749" s="12"/>
      <c r="BDW1749" s="12"/>
      <c r="BDX1749" s="12"/>
      <c r="BDY1749" s="12"/>
      <c r="BDZ1749" s="12"/>
      <c r="BEA1749" s="12"/>
      <c r="BEB1749" s="12"/>
      <c r="BEC1749" s="12"/>
      <c r="BED1749" s="12"/>
      <c r="BEE1749" s="12"/>
      <c r="BEF1749" s="12"/>
      <c r="BEG1749" s="12"/>
      <c r="BEH1749" s="12"/>
      <c r="BEI1749" s="12"/>
      <c r="BEJ1749" s="12"/>
      <c r="BEK1749" s="12"/>
      <c r="BEL1749" s="12"/>
      <c r="BEM1749" s="12"/>
      <c r="BEN1749" s="12"/>
      <c r="BEO1749" s="12"/>
      <c r="BEP1749" s="12"/>
      <c r="BEQ1749" s="12"/>
      <c r="BER1749" s="12"/>
      <c r="BES1749" s="12"/>
      <c r="BET1749" s="12"/>
      <c r="BEU1749" s="12"/>
      <c r="BEV1749" s="12"/>
      <c r="BEW1749" s="12"/>
      <c r="BEX1749" s="12"/>
      <c r="BEY1749" s="12"/>
      <c r="BEZ1749" s="12"/>
      <c r="BFA1749" s="12"/>
      <c r="BFB1749" s="12"/>
      <c r="BFC1749" s="12"/>
      <c r="BFD1749" s="12"/>
      <c r="BFE1749" s="12"/>
      <c r="BFF1749" s="12"/>
      <c r="BFG1749" s="12"/>
      <c r="BFH1749" s="12"/>
      <c r="BFI1749" s="12"/>
      <c r="BFJ1749" s="12"/>
      <c r="BFK1749" s="12"/>
      <c r="BFL1749" s="12"/>
      <c r="BFM1749" s="12"/>
      <c r="BFN1749" s="12"/>
      <c r="BFO1749" s="12"/>
      <c r="BFP1749" s="12"/>
      <c r="BFQ1749" s="12"/>
      <c r="BFR1749" s="12"/>
      <c r="BFS1749" s="12"/>
      <c r="BFT1749" s="12"/>
      <c r="BFU1749" s="12"/>
      <c r="BFV1749" s="12"/>
      <c r="BFW1749" s="12"/>
      <c r="BFX1749" s="12"/>
      <c r="BFY1749" s="12"/>
      <c r="BFZ1749" s="12"/>
      <c r="BGA1749" s="12"/>
      <c r="BGB1749" s="12"/>
      <c r="BGC1749" s="12"/>
      <c r="BGD1749" s="12"/>
      <c r="BGE1749" s="12"/>
      <c r="BGF1749" s="12"/>
      <c r="BGG1749" s="12"/>
      <c r="BGH1749" s="12"/>
      <c r="BGI1749" s="12"/>
      <c r="BGJ1749" s="12"/>
      <c r="BGK1749" s="12"/>
      <c r="BGL1749" s="12"/>
      <c r="BGM1749" s="12"/>
      <c r="BGN1749" s="12"/>
      <c r="BGO1749" s="12"/>
      <c r="BGP1749" s="12"/>
      <c r="BGQ1749" s="12"/>
      <c r="BGR1749" s="12"/>
      <c r="BGS1749" s="12"/>
      <c r="BGT1749" s="12"/>
      <c r="BGU1749" s="12"/>
      <c r="BGV1749" s="12"/>
      <c r="BGW1749" s="12"/>
      <c r="BGX1749" s="12"/>
      <c r="BGY1749" s="12"/>
      <c r="BGZ1749" s="12"/>
      <c r="BHA1749" s="12"/>
      <c r="BHB1749" s="12"/>
      <c r="BHC1749" s="12"/>
      <c r="BHD1749" s="12"/>
      <c r="BHE1749" s="12"/>
      <c r="BHF1749" s="12"/>
      <c r="BHG1749" s="12"/>
      <c r="BHH1749" s="12"/>
      <c r="BHI1749" s="12"/>
      <c r="BHJ1749" s="12"/>
      <c r="BHK1749" s="12"/>
      <c r="BHL1749" s="12"/>
      <c r="BHM1749" s="12"/>
      <c r="BHN1749" s="12"/>
      <c r="BHO1749" s="12"/>
      <c r="BHP1749" s="12"/>
      <c r="BHQ1749" s="12"/>
      <c r="BHR1749" s="12"/>
      <c r="BHS1749" s="12"/>
      <c r="BHT1749" s="12"/>
      <c r="BHU1749" s="12"/>
      <c r="BHV1749" s="12"/>
      <c r="BHW1749" s="12"/>
      <c r="BHX1749" s="12"/>
      <c r="BHY1749" s="12"/>
      <c r="BHZ1749" s="12"/>
      <c r="BIA1749" s="12"/>
      <c r="BIB1749" s="12"/>
      <c r="BIC1749" s="12"/>
      <c r="BID1749" s="12"/>
      <c r="BIE1749" s="12"/>
      <c r="BIF1749" s="12"/>
      <c r="BIG1749" s="12"/>
      <c r="BIH1749" s="12"/>
      <c r="BII1749" s="12"/>
      <c r="BIJ1749" s="12"/>
      <c r="BIK1749" s="12"/>
      <c r="BIL1749" s="12"/>
      <c r="BIM1749" s="12"/>
      <c r="BIN1749" s="12"/>
      <c r="BIO1749" s="12"/>
      <c r="BIP1749" s="12"/>
      <c r="BIQ1749" s="12"/>
      <c r="BIR1749" s="12"/>
      <c r="BIS1749" s="12"/>
      <c r="BIT1749" s="12"/>
      <c r="BIU1749" s="12"/>
      <c r="BIV1749" s="12"/>
      <c r="BIW1749" s="12"/>
      <c r="BIX1749" s="12"/>
      <c r="BIY1749" s="12"/>
      <c r="BIZ1749" s="12"/>
      <c r="BJA1749" s="12"/>
      <c r="BJB1749" s="12"/>
      <c r="BJC1749" s="12"/>
      <c r="BJD1749" s="12"/>
      <c r="BJE1749" s="12"/>
      <c r="BJF1749" s="12"/>
      <c r="BJG1749" s="12"/>
      <c r="BJH1749" s="12"/>
      <c r="BJI1749" s="12"/>
      <c r="BJJ1749" s="12"/>
      <c r="BJK1749" s="12"/>
      <c r="BJL1749" s="12"/>
      <c r="BJM1749" s="12"/>
      <c r="BJN1749" s="12"/>
      <c r="BJO1749" s="12"/>
      <c r="BJP1749" s="12"/>
      <c r="BJQ1749" s="12"/>
      <c r="BJR1749" s="12"/>
      <c r="BJS1749" s="12"/>
      <c r="BJT1749" s="12"/>
      <c r="BJU1749" s="12"/>
      <c r="BJV1749" s="12"/>
      <c r="BJW1749" s="12"/>
      <c r="BJX1749" s="12"/>
      <c r="BJY1749" s="12"/>
      <c r="BJZ1749" s="12"/>
      <c r="BKA1749" s="12"/>
      <c r="BKB1749" s="12"/>
      <c r="BKC1749" s="12"/>
      <c r="BKD1749" s="12"/>
      <c r="BKE1749" s="12"/>
      <c r="BKF1749" s="12"/>
      <c r="BKG1749" s="12"/>
    </row>
    <row r="1750" spans="1:1645" ht="16.2" customHeight="1">
      <c r="A1750" s="42">
        <v>43343</v>
      </c>
      <c r="B1750" s="1" t="s">
        <v>4932</v>
      </c>
      <c r="C1750" s="64">
        <f>COUNTA(H1750:AJ1750)</f>
        <v>1</v>
      </c>
      <c r="D1750" s="1" t="s">
        <v>4933</v>
      </c>
      <c r="E1750" s="37">
        <v>2996</v>
      </c>
      <c r="F1750" s="13" t="s">
        <v>38</v>
      </c>
      <c r="G1750" s="1" t="s">
        <v>5043</v>
      </c>
      <c r="AI1750" s="1" t="s">
        <v>5044</v>
      </c>
      <c r="AK1750" s="12"/>
      <c r="AL1750" s="12"/>
      <c r="AM1750" s="12"/>
      <c r="AN1750" s="12"/>
      <c r="AO1750" s="12"/>
      <c r="AP1750" s="12"/>
      <c r="AQ1750" s="12"/>
      <c r="AR1750" s="12"/>
      <c r="AS1750" s="12"/>
      <c r="AT1750" s="12"/>
      <c r="AU1750" s="12"/>
      <c r="AV1750" s="12"/>
      <c r="AW1750" s="12"/>
      <c r="AX1750" s="12"/>
      <c r="AY1750" s="12"/>
      <c r="AZ1750" s="12"/>
      <c r="BA1750" s="12"/>
      <c r="BB1750" s="12"/>
      <c r="BC1750" s="12"/>
      <c r="BD1750" s="12"/>
      <c r="BE1750" s="12"/>
      <c r="BF1750" s="12"/>
      <c r="BG1750" s="12"/>
      <c r="BH1750" s="12"/>
      <c r="BI1750" s="12"/>
      <c r="BJ1750" s="12"/>
      <c r="BK1750" s="12"/>
      <c r="BL1750" s="12"/>
      <c r="BM1750" s="12"/>
      <c r="BN1750" s="12"/>
      <c r="BO1750" s="12"/>
      <c r="BP1750" s="12"/>
      <c r="BQ1750" s="12"/>
      <c r="BR1750" s="12"/>
      <c r="BS1750" s="12"/>
      <c r="BT1750" s="12"/>
      <c r="BU1750" s="12"/>
      <c r="BV1750" s="12"/>
      <c r="BW1750" s="12"/>
      <c r="BX1750" s="12"/>
      <c r="BY1750" s="12"/>
      <c r="BZ1750" s="12"/>
      <c r="CA1750" s="12"/>
      <c r="CB1750" s="12"/>
      <c r="CC1750" s="12"/>
      <c r="CD1750" s="12"/>
      <c r="CE1750" s="12"/>
      <c r="CF1750" s="12"/>
      <c r="CG1750" s="12"/>
      <c r="CH1750" s="12"/>
      <c r="CI1750" s="12"/>
      <c r="CJ1750" s="12"/>
      <c r="CK1750" s="12"/>
      <c r="CL1750" s="12"/>
      <c r="CM1750" s="12"/>
      <c r="CN1750" s="12"/>
      <c r="CO1750" s="12"/>
      <c r="CP1750" s="12"/>
      <c r="CQ1750" s="12"/>
      <c r="CR1750" s="12"/>
      <c r="CS1750" s="12"/>
      <c r="CT1750" s="12"/>
      <c r="CU1750" s="12"/>
      <c r="CV1750" s="12"/>
      <c r="CW1750" s="12"/>
      <c r="CX1750" s="12"/>
      <c r="CY1750" s="12"/>
      <c r="CZ1750" s="12"/>
      <c r="DA1750" s="12"/>
      <c r="DB1750" s="12"/>
      <c r="DC1750" s="12"/>
      <c r="DD1750" s="12"/>
      <c r="DE1750" s="12"/>
      <c r="DF1750" s="12"/>
      <c r="DG1750" s="12"/>
      <c r="DH1750" s="12"/>
      <c r="DI1750" s="12"/>
      <c r="DJ1750" s="12"/>
      <c r="DK1750" s="12"/>
      <c r="DL1750" s="12"/>
      <c r="DM1750" s="12"/>
      <c r="DN1750" s="12"/>
      <c r="DO1750" s="12"/>
      <c r="DP1750" s="12"/>
      <c r="DQ1750" s="12"/>
      <c r="DR1750" s="12"/>
      <c r="DS1750" s="12"/>
      <c r="DT1750" s="12"/>
      <c r="DU1750" s="12"/>
      <c r="DV1750" s="12"/>
      <c r="DW1750" s="12"/>
      <c r="DX1750" s="12"/>
      <c r="DY1750" s="12"/>
      <c r="DZ1750" s="12"/>
      <c r="EA1750" s="12"/>
      <c r="EB1750" s="12"/>
      <c r="EC1750" s="12"/>
      <c r="ED1750" s="12"/>
      <c r="EE1750" s="12"/>
      <c r="EF1750" s="12"/>
      <c r="EG1750" s="12"/>
      <c r="EH1750" s="12"/>
      <c r="EI1750" s="12"/>
      <c r="EJ1750" s="12"/>
      <c r="EK1750" s="12"/>
      <c r="EL1750" s="12"/>
      <c r="EM1750" s="12"/>
      <c r="EN1750" s="12"/>
      <c r="EO1750" s="12"/>
      <c r="EP1750" s="12"/>
      <c r="EQ1750" s="12"/>
      <c r="ER1750" s="12"/>
      <c r="ES1750" s="12"/>
      <c r="ET1750" s="12"/>
      <c r="EU1750" s="12"/>
      <c r="EV1750" s="12"/>
      <c r="EW1750" s="12"/>
      <c r="EX1750" s="12"/>
      <c r="EY1750" s="12"/>
      <c r="EZ1750" s="12"/>
      <c r="FA1750" s="12"/>
      <c r="FB1750" s="12"/>
      <c r="FC1750" s="12"/>
      <c r="FD1750" s="12"/>
      <c r="FE1750" s="12"/>
      <c r="FF1750" s="12"/>
      <c r="FG1750" s="12"/>
      <c r="FH1750" s="12"/>
      <c r="FI1750" s="12"/>
      <c r="FJ1750" s="12"/>
      <c r="FK1750" s="12"/>
      <c r="FL1750" s="12"/>
      <c r="FM1750" s="12"/>
      <c r="FN1750" s="12"/>
      <c r="FO1750" s="12"/>
      <c r="FP1750" s="12"/>
      <c r="FQ1750" s="12"/>
      <c r="FR1750" s="12"/>
      <c r="FS1750" s="12"/>
      <c r="FT1750" s="12"/>
      <c r="FU1750" s="12"/>
      <c r="FV1750" s="12"/>
      <c r="FW1750" s="12"/>
      <c r="FX1750" s="12"/>
      <c r="FY1750" s="12"/>
      <c r="FZ1750" s="12"/>
      <c r="GA1750" s="12"/>
      <c r="GB1750" s="12"/>
      <c r="GC1750" s="12"/>
      <c r="GD1750" s="12"/>
      <c r="GE1750" s="12"/>
      <c r="GF1750" s="12"/>
      <c r="GG1750" s="12"/>
      <c r="GH1750" s="12"/>
      <c r="GI1750" s="12"/>
      <c r="GJ1750" s="12"/>
      <c r="GK1750" s="12"/>
      <c r="GL1750" s="12"/>
      <c r="GM1750" s="12"/>
      <c r="GN1750" s="12"/>
      <c r="GO1750" s="12"/>
      <c r="GP1750" s="12"/>
      <c r="GQ1750" s="12"/>
      <c r="GR1750" s="12"/>
      <c r="GS1750" s="12"/>
      <c r="GT1750" s="12"/>
      <c r="GU1750" s="12"/>
      <c r="GV1750" s="12"/>
      <c r="GW1750" s="12"/>
      <c r="GX1750" s="12"/>
      <c r="GY1750" s="12"/>
      <c r="GZ1750" s="12"/>
      <c r="HA1750" s="12"/>
      <c r="HB1750" s="12"/>
      <c r="HC1750" s="12"/>
      <c r="HD1750" s="12"/>
      <c r="HE1750" s="12"/>
      <c r="HF1750" s="12"/>
      <c r="HG1750" s="12"/>
      <c r="HH1750" s="12"/>
      <c r="HI1750" s="12"/>
      <c r="HJ1750" s="12"/>
      <c r="HK1750" s="12"/>
      <c r="HL1750" s="12"/>
      <c r="HM1750" s="12"/>
      <c r="HN1750" s="12"/>
      <c r="HO1750" s="12"/>
      <c r="HP1750" s="12"/>
      <c r="HQ1750" s="12"/>
      <c r="HR1750" s="12"/>
      <c r="HS1750" s="12"/>
      <c r="HT1750" s="12"/>
      <c r="HU1750" s="12"/>
      <c r="HV1750" s="12"/>
      <c r="HW1750" s="12"/>
      <c r="HX1750" s="12"/>
      <c r="HY1750" s="12"/>
      <c r="HZ1750" s="12"/>
      <c r="IA1750" s="12"/>
      <c r="IB1750" s="12"/>
      <c r="IC1750" s="12"/>
      <c r="ID1750" s="12"/>
      <c r="IE1750" s="12"/>
      <c r="IF1750" s="12"/>
      <c r="IG1750" s="12"/>
      <c r="IH1750" s="12"/>
      <c r="II1750" s="12"/>
      <c r="IJ1750" s="12"/>
      <c r="IK1750" s="12"/>
      <c r="IL1750" s="12"/>
      <c r="IM1750" s="12"/>
      <c r="IN1750" s="12"/>
      <c r="IO1750" s="12"/>
      <c r="IP1750" s="12"/>
      <c r="IQ1750" s="12"/>
      <c r="IR1750" s="12"/>
      <c r="IS1750" s="12"/>
      <c r="IT1750" s="12"/>
      <c r="IU1750" s="12"/>
      <c r="IV1750" s="12"/>
      <c r="IW1750" s="12"/>
      <c r="IX1750" s="12"/>
      <c r="IY1750" s="12"/>
      <c r="IZ1750" s="12"/>
      <c r="JA1750" s="12"/>
      <c r="JB1750" s="12"/>
      <c r="JC1750" s="12"/>
      <c r="JD1750" s="12"/>
      <c r="JE1750" s="12"/>
      <c r="JF1750" s="12"/>
      <c r="JG1750" s="12"/>
      <c r="JH1750" s="12"/>
      <c r="JI1750" s="12"/>
      <c r="JJ1750" s="12"/>
      <c r="JK1750" s="12"/>
      <c r="JL1750" s="12"/>
      <c r="JM1750" s="12"/>
      <c r="JN1750" s="12"/>
      <c r="JO1750" s="12"/>
      <c r="JP1750" s="12"/>
      <c r="JQ1750" s="12"/>
      <c r="JR1750" s="12"/>
      <c r="JS1750" s="12"/>
      <c r="JT1750" s="12"/>
      <c r="JU1750" s="12"/>
      <c r="JV1750" s="12"/>
      <c r="JW1750" s="12"/>
      <c r="JX1750" s="12"/>
      <c r="JY1750" s="12"/>
      <c r="JZ1750" s="12"/>
      <c r="KA1750" s="12"/>
      <c r="KB1750" s="12"/>
      <c r="KC1750" s="12"/>
      <c r="KD1750" s="12"/>
      <c r="KE1750" s="12"/>
      <c r="KF1750" s="12"/>
      <c r="KG1750" s="12"/>
      <c r="KH1750" s="12"/>
      <c r="KI1750" s="12"/>
      <c r="KJ1750" s="12"/>
      <c r="KK1750" s="12"/>
      <c r="KL1750" s="12"/>
      <c r="KM1750" s="12"/>
      <c r="KN1750" s="12"/>
      <c r="KO1750" s="12"/>
      <c r="KP1750" s="12"/>
      <c r="KQ1750" s="12"/>
      <c r="KR1750" s="12"/>
      <c r="KS1750" s="12"/>
      <c r="KT1750" s="12"/>
      <c r="KU1750" s="12"/>
      <c r="KV1750" s="12"/>
      <c r="KW1750" s="12"/>
      <c r="KX1750" s="12"/>
      <c r="KY1750" s="12"/>
      <c r="KZ1750" s="12"/>
      <c r="LA1750" s="12"/>
      <c r="LB1750" s="12"/>
      <c r="LC1750" s="12"/>
      <c r="LD1750" s="12"/>
      <c r="LE1750" s="12"/>
      <c r="LF1750" s="12"/>
      <c r="LG1750" s="12"/>
      <c r="LH1750" s="12"/>
      <c r="LI1750" s="12"/>
      <c r="LJ1750" s="12"/>
      <c r="LK1750" s="12"/>
      <c r="LL1750" s="12"/>
      <c r="LM1750" s="12"/>
      <c r="LN1750" s="12"/>
      <c r="LO1750" s="12"/>
      <c r="LP1750" s="12"/>
      <c r="LQ1750" s="12"/>
      <c r="LR1750" s="12"/>
      <c r="LS1750" s="12"/>
      <c r="LT1750" s="12"/>
      <c r="LU1750" s="12"/>
      <c r="LV1750" s="12"/>
      <c r="LW1750" s="12"/>
      <c r="LX1750" s="12"/>
      <c r="LY1750" s="12"/>
      <c r="LZ1750" s="12"/>
      <c r="MA1750" s="12"/>
      <c r="MB1750" s="12"/>
      <c r="MC1750" s="12"/>
      <c r="MD1750" s="12"/>
      <c r="ME1750" s="12"/>
      <c r="MF1750" s="12"/>
      <c r="MG1750" s="12"/>
      <c r="MH1750" s="12"/>
      <c r="MI1750" s="12"/>
      <c r="MJ1750" s="12"/>
      <c r="MK1750" s="12"/>
      <c r="ML1750" s="12"/>
      <c r="MM1750" s="12"/>
      <c r="MN1750" s="12"/>
      <c r="MO1750" s="12"/>
      <c r="MP1750" s="12"/>
      <c r="MQ1750" s="12"/>
      <c r="MR1750" s="12"/>
      <c r="MS1750" s="12"/>
      <c r="MT1750" s="12"/>
      <c r="MU1750" s="12"/>
      <c r="MV1750" s="12"/>
      <c r="MW1750" s="12"/>
      <c r="MX1750" s="12"/>
      <c r="MY1750" s="12"/>
      <c r="MZ1750" s="12"/>
      <c r="NA1750" s="12"/>
      <c r="NB1750" s="12"/>
      <c r="NC1750" s="12"/>
      <c r="ND1750" s="12"/>
      <c r="NE1750" s="12"/>
      <c r="NF1750" s="12"/>
      <c r="NG1750" s="12"/>
      <c r="NH1750" s="12"/>
      <c r="NI1750" s="12"/>
      <c r="NJ1750" s="12"/>
      <c r="NK1750" s="12"/>
      <c r="NL1750" s="12"/>
      <c r="NM1750" s="12"/>
      <c r="NN1750" s="12"/>
      <c r="NO1750" s="12"/>
      <c r="NP1750" s="12"/>
      <c r="NQ1750" s="12"/>
      <c r="NR1750" s="12"/>
      <c r="NS1750" s="12"/>
      <c r="NT1750" s="12"/>
      <c r="NU1750" s="12"/>
      <c r="NV1750" s="12"/>
      <c r="NW1750" s="12"/>
      <c r="NX1750" s="12"/>
      <c r="NY1750" s="12"/>
      <c r="NZ1750" s="12"/>
      <c r="OA1750" s="12"/>
      <c r="OB1750" s="12"/>
      <c r="OC1750" s="12"/>
      <c r="OD1750" s="12"/>
      <c r="OE1750" s="12"/>
      <c r="OF1750" s="12"/>
      <c r="OG1750" s="12"/>
      <c r="OH1750" s="12"/>
      <c r="OI1750" s="12"/>
      <c r="OJ1750" s="12"/>
      <c r="OK1750" s="12"/>
      <c r="OL1750" s="12"/>
      <c r="OM1750" s="12"/>
      <c r="ON1750" s="12"/>
      <c r="OO1750" s="12"/>
      <c r="OP1750" s="12"/>
      <c r="OQ1750" s="12"/>
      <c r="OR1750" s="12"/>
      <c r="OS1750" s="12"/>
      <c r="OT1750" s="12"/>
      <c r="OU1750" s="12"/>
      <c r="OV1750" s="12"/>
      <c r="OW1750" s="12"/>
      <c r="OX1750" s="12"/>
      <c r="OY1750" s="12"/>
      <c r="OZ1750" s="12"/>
      <c r="PA1750" s="12"/>
      <c r="PB1750" s="12"/>
      <c r="PC1750" s="12"/>
      <c r="PD1750" s="12"/>
      <c r="PE1750" s="12"/>
      <c r="PF1750" s="12"/>
      <c r="PG1750" s="12"/>
      <c r="PH1750" s="12"/>
      <c r="PI1750" s="12"/>
      <c r="PJ1750" s="12"/>
      <c r="PK1750" s="12"/>
      <c r="PL1750" s="12"/>
      <c r="PM1750" s="12"/>
      <c r="PN1750" s="12"/>
      <c r="PO1750" s="12"/>
      <c r="PP1750" s="12"/>
      <c r="PQ1750" s="12"/>
      <c r="PR1750" s="12"/>
      <c r="PS1750" s="12"/>
      <c r="PT1750" s="12"/>
      <c r="PU1750" s="12"/>
      <c r="PV1750" s="12"/>
      <c r="PW1750" s="12"/>
      <c r="PX1750" s="12"/>
      <c r="PY1750" s="12"/>
      <c r="PZ1750" s="12"/>
      <c r="QA1750" s="12"/>
      <c r="QB1750" s="12"/>
      <c r="QC1750" s="12"/>
      <c r="QD1750" s="12"/>
      <c r="QE1750" s="12"/>
      <c r="QF1750" s="12"/>
      <c r="QG1750" s="12"/>
      <c r="QH1750" s="12"/>
      <c r="QI1750" s="12"/>
      <c r="QJ1750" s="12"/>
      <c r="QK1750" s="12"/>
      <c r="QL1750" s="12"/>
      <c r="QM1750" s="12"/>
      <c r="QN1750" s="12"/>
      <c r="QO1750" s="12"/>
      <c r="QP1750" s="12"/>
      <c r="QQ1750" s="12"/>
      <c r="QR1750" s="12"/>
      <c r="QS1750" s="12"/>
      <c r="QT1750" s="12"/>
      <c r="QU1750" s="12"/>
      <c r="QV1750" s="12"/>
      <c r="QW1750" s="12"/>
      <c r="QX1750" s="12"/>
      <c r="QY1750" s="12"/>
      <c r="QZ1750" s="12"/>
      <c r="RA1750" s="12"/>
      <c r="RB1750" s="12"/>
      <c r="RC1750" s="12"/>
      <c r="RD1750" s="12"/>
      <c r="RE1750" s="12"/>
      <c r="RF1750" s="12"/>
      <c r="RG1750" s="12"/>
      <c r="RH1750" s="12"/>
      <c r="RI1750" s="12"/>
      <c r="RJ1750" s="12"/>
      <c r="RK1750" s="12"/>
      <c r="RL1750" s="12"/>
      <c r="RM1750" s="12"/>
      <c r="RN1750" s="12"/>
      <c r="RO1750" s="12"/>
      <c r="RP1750" s="12"/>
      <c r="RQ1750" s="12"/>
      <c r="RR1750" s="12"/>
      <c r="RS1750" s="12"/>
      <c r="RT1750" s="12"/>
      <c r="RU1750" s="12"/>
      <c r="RV1750" s="12"/>
      <c r="RW1750" s="12"/>
      <c r="RX1750" s="12"/>
      <c r="RY1750" s="12"/>
      <c r="RZ1750" s="12"/>
      <c r="SA1750" s="12"/>
      <c r="SB1750" s="12"/>
      <c r="SC1750" s="12"/>
      <c r="SD1750" s="12"/>
      <c r="SE1750" s="12"/>
      <c r="SF1750" s="12"/>
      <c r="SG1750" s="12"/>
      <c r="SH1750" s="12"/>
      <c r="SI1750" s="12"/>
      <c r="SJ1750" s="12"/>
      <c r="SK1750" s="12"/>
      <c r="SL1750" s="12"/>
      <c r="SM1750" s="12"/>
      <c r="SN1750" s="12"/>
      <c r="SO1750" s="12"/>
      <c r="SP1750" s="12"/>
      <c r="SQ1750" s="12"/>
      <c r="SR1750" s="12"/>
      <c r="SS1750" s="12"/>
      <c r="ST1750" s="12"/>
      <c r="SU1750" s="12"/>
      <c r="SV1750" s="12"/>
      <c r="SW1750" s="12"/>
      <c r="SX1750" s="12"/>
      <c r="SY1750" s="12"/>
      <c r="SZ1750" s="12"/>
      <c r="TA1750" s="12"/>
      <c r="TB1750" s="12"/>
      <c r="TC1750" s="12"/>
      <c r="TD1750" s="12"/>
      <c r="TE1750" s="12"/>
      <c r="TF1750" s="12"/>
      <c r="TG1750" s="12"/>
      <c r="TH1750" s="12"/>
      <c r="TI1750" s="12"/>
      <c r="TJ1750" s="12"/>
      <c r="TK1750" s="12"/>
      <c r="TL1750" s="12"/>
      <c r="TM1750" s="12"/>
      <c r="TN1750" s="12"/>
      <c r="TO1750" s="12"/>
      <c r="TP1750" s="12"/>
      <c r="TQ1750" s="12"/>
      <c r="TR1750" s="12"/>
      <c r="TS1750" s="12"/>
      <c r="TT1750" s="12"/>
      <c r="TU1750" s="12"/>
      <c r="TV1750" s="12"/>
      <c r="TW1750" s="12"/>
      <c r="TX1750" s="12"/>
      <c r="TY1750" s="12"/>
      <c r="TZ1750" s="12"/>
      <c r="UA1750" s="12"/>
      <c r="UB1750" s="12"/>
      <c r="UC1750" s="12"/>
      <c r="UD1750" s="12"/>
      <c r="UE1750" s="12"/>
      <c r="UF1750" s="12"/>
      <c r="UG1750" s="12"/>
      <c r="UH1750" s="12"/>
      <c r="UI1750" s="12"/>
      <c r="UJ1750" s="12"/>
      <c r="UK1750" s="12"/>
      <c r="UL1750" s="12"/>
      <c r="UM1750" s="12"/>
      <c r="UN1750" s="12"/>
      <c r="UO1750" s="12"/>
      <c r="UP1750" s="12"/>
      <c r="UQ1750" s="12"/>
      <c r="UR1750" s="12"/>
      <c r="US1750" s="12"/>
      <c r="UT1750" s="12"/>
      <c r="UU1750" s="12"/>
      <c r="UV1750" s="12"/>
      <c r="UW1750" s="12"/>
      <c r="UX1750" s="12"/>
      <c r="UY1750" s="12"/>
      <c r="UZ1750" s="12"/>
      <c r="VA1750" s="12"/>
      <c r="VB1750" s="12"/>
      <c r="VC1750" s="12"/>
      <c r="VD1750" s="12"/>
      <c r="VE1750" s="12"/>
      <c r="VF1750" s="12"/>
      <c r="VG1750" s="12"/>
      <c r="VH1750" s="12"/>
      <c r="VI1750" s="12"/>
      <c r="VJ1750" s="12"/>
      <c r="VK1750" s="12"/>
      <c r="VL1750" s="12"/>
      <c r="VM1750" s="12"/>
      <c r="VN1750" s="12"/>
      <c r="VO1750" s="12"/>
      <c r="VP1750" s="12"/>
      <c r="VQ1750" s="12"/>
      <c r="VR1750" s="12"/>
      <c r="VS1750" s="12"/>
      <c r="VT1750" s="12"/>
      <c r="VU1750" s="12"/>
      <c r="VV1750" s="12"/>
      <c r="VW1750" s="12"/>
      <c r="VX1750" s="12"/>
      <c r="VY1750" s="12"/>
      <c r="VZ1750" s="12"/>
      <c r="WA1750" s="12"/>
      <c r="WB1750" s="12"/>
      <c r="WC1750" s="12"/>
      <c r="WD1750" s="12"/>
      <c r="WE1750" s="12"/>
      <c r="WF1750" s="12"/>
      <c r="WG1750" s="12"/>
      <c r="WH1750" s="12"/>
      <c r="WI1750" s="12"/>
      <c r="WJ1750" s="12"/>
      <c r="WK1750" s="12"/>
      <c r="WL1750" s="12"/>
      <c r="WM1750" s="12"/>
      <c r="WN1750" s="12"/>
      <c r="WO1750" s="12"/>
      <c r="WP1750" s="12"/>
      <c r="WQ1750" s="12"/>
      <c r="WR1750" s="12"/>
      <c r="WS1750" s="12"/>
      <c r="WT1750" s="12"/>
      <c r="WU1750" s="12"/>
      <c r="WV1750" s="12"/>
      <c r="WW1750" s="12"/>
      <c r="WX1750" s="12"/>
      <c r="WY1750" s="12"/>
      <c r="WZ1750" s="12"/>
      <c r="XA1750" s="12"/>
      <c r="XB1750" s="12"/>
      <c r="XC1750" s="12"/>
      <c r="XD1750" s="12"/>
      <c r="XE1750" s="12"/>
      <c r="XF1750" s="12"/>
      <c r="XG1750" s="12"/>
      <c r="XH1750" s="12"/>
      <c r="XI1750" s="12"/>
      <c r="XJ1750" s="12"/>
      <c r="XK1750" s="12"/>
      <c r="XL1750" s="12"/>
      <c r="XM1750" s="12"/>
      <c r="XN1750" s="12"/>
      <c r="XO1750" s="12"/>
      <c r="XP1750" s="12"/>
      <c r="XQ1750" s="12"/>
      <c r="XR1750" s="12"/>
      <c r="XS1750" s="12"/>
      <c r="XT1750" s="12"/>
      <c r="XU1750" s="12"/>
      <c r="XV1750" s="12"/>
      <c r="XW1750" s="12"/>
      <c r="XX1750" s="12"/>
      <c r="XY1750" s="12"/>
      <c r="XZ1750" s="12"/>
      <c r="YA1750" s="12"/>
      <c r="YB1750" s="12"/>
      <c r="YC1750" s="12"/>
      <c r="YD1750" s="12"/>
      <c r="YE1750" s="12"/>
      <c r="YF1750" s="12"/>
      <c r="YG1750" s="12"/>
      <c r="YH1750" s="12"/>
      <c r="YI1750" s="12"/>
      <c r="YJ1750" s="12"/>
      <c r="YK1750" s="12"/>
      <c r="YL1750" s="12"/>
      <c r="YM1750" s="12"/>
      <c r="YN1750" s="12"/>
      <c r="YO1750" s="12"/>
      <c r="YP1750" s="12"/>
      <c r="YQ1750" s="12"/>
      <c r="YR1750" s="12"/>
      <c r="YS1750" s="12"/>
      <c r="YT1750" s="12"/>
      <c r="YU1750" s="12"/>
      <c r="YV1750" s="12"/>
      <c r="YW1750" s="12"/>
      <c r="YX1750" s="12"/>
      <c r="YY1750" s="12"/>
      <c r="YZ1750" s="12"/>
      <c r="ZA1750" s="12"/>
      <c r="ZB1750" s="12"/>
      <c r="ZC1750" s="12"/>
      <c r="ZD1750" s="12"/>
      <c r="ZE1750" s="12"/>
      <c r="ZF1750" s="12"/>
      <c r="ZG1750" s="12"/>
      <c r="ZH1750" s="12"/>
      <c r="ZI1750" s="12"/>
      <c r="ZJ1750" s="12"/>
      <c r="ZK1750" s="12"/>
      <c r="ZL1750" s="12"/>
      <c r="ZM1750" s="12"/>
      <c r="ZN1750" s="12"/>
      <c r="ZO1750" s="12"/>
      <c r="ZP1750" s="12"/>
      <c r="ZQ1750" s="12"/>
      <c r="ZR1750" s="12"/>
      <c r="ZS1750" s="12"/>
      <c r="ZT1750" s="12"/>
      <c r="ZU1750" s="12"/>
      <c r="ZV1750" s="12"/>
      <c r="ZW1750" s="12"/>
      <c r="ZX1750" s="12"/>
      <c r="ZY1750" s="12"/>
      <c r="ZZ1750" s="12"/>
      <c r="AAA1750" s="12"/>
      <c r="AAB1750" s="12"/>
      <c r="AAC1750" s="12"/>
      <c r="AAD1750" s="12"/>
      <c r="AAE1750" s="12"/>
      <c r="AAF1750" s="12"/>
      <c r="AAG1750" s="12"/>
      <c r="AAH1750" s="12"/>
      <c r="AAI1750" s="12"/>
      <c r="AAJ1750" s="12"/>
      <c r="AAK1750" s="12"/>
      <c r="AAL1750" s="12"/>
      <c r="AAM1750" s="12"/>
      <c r="AAN1750" s="12"/>
      <c r="AAO1750" s="12"/>
      <c r="AAP1750" s="12"/>
      <c r="AAQ1750" s="12"/>
      <c r="AAR1750" s="12"/>
      <c r="AAS1750" s="12"/>
      <c r="AAT1750" s="12"/>
      <c r="AAU1750" s="12"/>
      <c r="AAV1750" s="12"/>
      <c r="AAW1750" s="12"/>
      <c r="AAX1750" s="12"/>
      <c r="AAY1750" s="12"/>
      <c r="AAZ1750" s="12"/>
      <c r="ABA1750" s="12"/>
      <c r="ABB1750" s="12"/>
      <c r="ABC1750" s="12"/>
      <c r="ABD1750" s="12"/>
      <c r="ABE1750" s="12"/>
      <c r="ABF1750" s="12"/>
      <c r="ABG1750" s="12"/>
      <c r="ABH1750" s="12"/>
      <c r="ABI1750" s="12"/>
      <c r="ABJ1750" s="12"/>
      <c r="ABK1750" s="12"/>
      <c r="ABL1750" s="12"/>
      <c r="ABM1750" s="12"/>
      <c r="ABN1750" s="12"/>
      <c r="ABO1750" s="12"/>
      <c r="ABP1750" s="12"/>
      <c r="ABQ1750" s="12"/>
      <c r="ABR1750" s="12"/>
      <c r="ABS1750" s="12"/>
      <c r="ABT1750" s="12"/>
      <c r="ABU1750" s="12"/>
      <c r="ABV1750" s="12"/>
      <c r="ABW1750" s="12"/>
      <c r="ABX1750" s="12"/>
      <c r="ABY1750" s="12"/>
      <c r="ABZ1750" s="12"/>
      <c r="ACA1750" s="12"/>
      <c r="ACB1750" s="12"/>
      <c r="ACC1750" s="12"/>
      <c r="ACD1750" s="12"/>
      <c r="ACE1750" s="12"/>
      <c r="ACF1750" s="12"/>
      <c r="ACG1750" s="12"/>
      <c r="ACH1750" s="12"/>
      <c r="ACI1750" s="12"/>
      <c r="ACJ1750" s="12"/>
      <c r="ACK1750" s="12"/>
      <c r="ACL1750" s="12"/>
      <c r="ACM1750" s="12"/>
      <c r="ACN1750" s="12"/>
      <c r="ACO1750" s="12"/>
      <c r="ACP1750" s="12"/>
      <c r="ACQ1750" s="12"/>
      <c r="ACR1750" s="12"/>
      <c r="ACS1750" s="12"/>
      <c r="ACT1750" s="12"/>
      <c r="ACU1750" s="12"/>
      <c r="ACV1750" s="12"/>
      <c r="ACW1750" s="12"/>
      <c r="ACX1750" s="12"/>
      <c r="ACY1750" s="12"/>
      <c r="ACZ1750" s="12"/>
      <c r="ADA1750" s="12"/>
      <c r="ADB1750" s="12"/>
      <c r="ADC1750" s="12"/>
      <c r="ADD1750" s="12"/>
      <c r="ADE1750" s="12"/>
      <c r="ADF1750" s="12"/>
      <c r="ADG1750" s="12"/>
      <c r="ADH1750" s="12"/>
      <c r="ADI1750" s="12"/>
      <c r="ADJ1750" s="12"/>
      <c r="ADK1750" s="12"/>
      <c r="ADL1750" s="12"/>
      <c r="ADM1750" s="12"/>
      <c r="ADN1750" s="12"/>
      <c r="ADO1750" s="12"/>
      <c r="ADP1750" s="12"/>
      <c r="ADQ1750" s="12"/>
      <c r="ADR1750" s="12"/>
      <c r="ADS1750" s="12"/>
      <c r="ADT1750" s="12"/>
      <c r="ADU1750" s="12"/>
      <c r="ADV1750" s="12"/>
      <c r="ADW1750" s="12"/>
      <c r="ADX1750" s="12"/>
      <c r="ADY1750" s="12"/>
      <c r="ADZ1750" s="12"/>
      <c r="AEA1750" s="12"/>
      <c r="AEB1750" s="12"/>
      <c r="AEC1750" s="12"/>
      <c r="AED1750" s="12"/>
      <c r="AEE1750" s="12"/>
      <c r="AEF1750" s="12"/>
      <c r="AEG1750" s="12"/>
      <c r="AEH1750" s="12"/>
      <c r="AEI1750" s="12"/>
      <c r="AEJ1750" s="12"/>
      <c r="AEK1750" s="12"/>
      <c r="AEL1750" s="12"/>
      <c r="AEM1750" s="12"/>
      <c r="AEN1750" s="12"/>
      <c r="AEO1750" s="12"/>
      <c r="AEP1750" s="12"/>
      <c r="AEQ1750" s="12"/>
      <c r="AER1750" s="12"/>
      <c r="AES1750" s="12"/>
      <c r="AET1750" s="12"/>
      <c r="AEU1750" s="12"/>
      <c r="AEV1750" s="12"/>
      <c r="AEW1750" s="12"/>
      <c r="AEX1750" s="12"/>
      <c r="AEY1750" s="12"/>
      <c r="AEZ1750" s="12"/>
      <c r="AFA1750" s="12"/>
      <c r="AFB1750" s="12"/>
      <c r="AFC1750" s="12"/>
      <c r="AFD1750" s="12"/>
      <c r="AFE1750" s="12"/>
      <c r="AFF1750" s="12"/>
      <c r="AFG1750" s="12"/>
      <c r="AFH1750" s="12"/>
      <c r="AFI1750" s="12"/>
      <c r="AFJ1750" s="12"/>
      <c r="AFK1750" s="12"/>
      <c r="AFL1750" s="12"/>
      <c r="AFM1750" s="12"/>
      <c r="AFN1750" s="12"/>
      <c r="AFO1750" s="12"/>
      <c r="AFP1750" s="12"/>
      <c r="AFQ1750" s="12"/>
      <c r="AFR1750" s="12"/>
      <c r="AFS1750" s="12"/>
      <c r="AFT1750" s="12"/>
      <c r="AFU1750" s="12"/>
      <c r="AFV1750" s="12"/>
      <c r="AFW1750" s="12"/>
      <c r="AFX1750" s="12"/>
      <c r="AFY1750" s="12"/>
      <c r="AFZ1750" s="12"/>
      <c r="AGA1750" s="12"/>
      <c r="AGB1750" s="12"/>
      <c r="AGC1750" s="12"/>
      <c r="AGD1750" s="12"/>
      <c r="AGE1750" s="12"/>
      <c r="AGF1750" s="12"/>
      <c r="AGG1750" s="12"/>
      <c r="AGH1750" s="12"/>
      <c r="AGI1750" s="12"/>
      <c r="AGJ1750" s="12"/>
      <c r="AGK1750" s="12"/>
      <c r="AGL1750" s="12"/>
      <c r="AGM1750" s="12"/>
      <c r="AGN1750" s="12"/>
      <c r="AGO1750" s="12"/>
      <c r="AGP1750" s="12"/>
      <c r="AGQ1750" s="12"/>
      <c r="AGR1750" s="12"/>
      <c r="AGS1750" s="12"/>
      <c r="AGT1750" s="12"/>
      <c r="AGU1750" s="12"/>
      <c r="AGV1750" s="12"/>
      <c r="AGW1750" s="12"/>
      <c r="AGX1750" s="12"/>
      <c r="AGY1750" s="12"/>
      <c r="AGZ1750" s="12"/>
      <c r="AHA1750" s="12"/>
      <c r="AHB1750" s="12"/>
      <c r="AHC1750" s="12"/>
      <c r="AHD1750" s="12"/>
      <c r="AHE1750" s="12"/>
      <c r="AHF1750" s="12"/>
      <c r="AHG1750" s="12"/>
      <c r="AHH1750" s="12"/>
      <c r="AHI1750" s="12"/>
      <c r="AHJ1750" s="12"/>
      <c r="AHK1750" s="12"/>
      <c r="AHL1750" s="12"/>
      <c r="AHM1750" s="12"/>
      <c r="AHN1750" s="12"/>
      <c r="AHO1750" s="12"/>
      <c r="AHP1750" s="12"/>
      <c r="AHQ1750" s="12"/>
      <c r="AHR1750" s="12"/>
      <c r="AHS1750" s="12"/>
      <c r="AHT1750" s="12"/>
      <c r="AHU1750" s="12"/>
      <c r="AHV1750" s="12"/>
      <c r="AHW1750" s="12"/>
      <c r="AHX1750" s="12"/>
      <c r="AHY1750" s="12"/>
      <c r="AHZ1750" s="12"/>
      <c r="AIA1750" s="12"/>
      <c r="AIB1750" s="12"/>
      <c r="AIC1750" s="12"/>
      <c r="AID1750" s="12"/>
      <c r="AIE1750" s="12"/>
      <c r="AIF1750" s="12"/>
      <c r="AIG1750" s="12"/>
      <c r="AIH1750" s="12"/>
      <c r="AII1750" s="12"/>
      <c r="AIJ1750" s="12"/>
      <c r="AIK1750" s="12"/>
      <c r="AIL1750" s="12"/>
      <c r="AIM1750" s="12"/>
      <c r="AIN1750" s="12"/>
      <c r="AIO1750" s="12"/>
      <c r="AIP1750" s="12"/>
      <c r="AIQ1750" s="12"/>
      <c r="AIR1750" s="12"/>
      <c r="AIS1750" s="12"/>
      <c r="AIT1750" s="12"/>
      <c r="AIU1750" s="12"/>
      <c r="AIV1750" s="12"/>
      <c r="AIW1750" s="12"/>
      <c r="AIX1750" s="12"/>
      <c r="AIY1750" s="12"/>
      <c r="AIZ1750" s="12"/>
      <c r="AJA1750" s="12"/>
      <c r="AJB1750" s="12"/>
      <c r="AJC1750" s="12"/>
      <c r="AJD1750" s="12"/>
      <c r="AJE1750" s="12"/>
      <c r="AJF1750" s="12"/>
      <c r="AJG1750" s="12"/>
      <c r="AJH1750" s="12"/>
      <c r="AJI1750" s="12"/>
      <c r="AJJ1750" s="12"/>
      <c r="AJK1750" s="12"/>
      <c r="AJL1750" s="12"/>
      <c r="AJM1750" s="12"/>
      <c r="AJN1750" s="12"/>
      <c r="AJO1750" s="12"/>
      <c r="AJP1750" s="12"/>
      <c r="AJQ1750" s="12"/>
      <c r="AJR1750" s="12"/>
      <c r="AJS1750" s="12"/>
      <c r="AJT1750" s="12"/>
      <c r="AJU1750" s="12"/>
      <c r="AJV1750" s="12"/>
      <c r="AJW1750" s="12"/>
      <c r="AJX1750" s="12"/>
      <c r="AJY1750" s="12"/>
      <c r="AJZ1750" s="12"/>
      <c r="AKA1750" s="12"/>
      <c r="AKB1750" s="12"/>
      <c r="AKC1750" s="12"/>
      <c r="AKD1750" s="12"/>
      <c r="AKE1750" s="12"/>
      <c r="AKF1750" s="12"/>
      <c r="AKG1750" s="12"/>
      <c r="AKH1750" s="12"/>
      <c r="AKI1750" s="12"/>
      <c r="AKJ1750" s="12"/>
      <c r="AKK1750" s="12"/>
      <c r="AKL1750" s="12"/>
      <c r="AKM1750" s="12"/>
      <c r="AKN1750" s="12"/>
      <c r="AKO1750" s="12"/>
      <c r="AKP1750" s="12"/>
      <c r="AKQ1750" s="12"/>
      <c r="AKR1750" s="12"/>
      <c r="AKS1750" s="12"/>
      <c r="AKT1750" s="12"/>
      <c r="AKU1750" s="12"/>
      <c r="AKV1750" s="12"/>
      <c r="AKW1750" s="12"/>
      <c r="AKX1750" s="12"/>
      <c r="AKY1750" s="12"/>
      <c r="AKZ1750" s="12"/>
      <c r="ALA1750" s="12"/>
      <c r="ALB1750" s="12"/>
      <c r="ALC1750" s="12"/>
      <c r="ALD1750" s="12"/>
      <c r="ALE1750" s="12"/>
      <c r="ALF1750" s="12"/>
      <c r="ALG1750" s="12"/>
      <c r="ALH1750" s="12"/>
      <c r="ALI1750" s="12"/>
      <c r="ALJ1750" s="12"/>
      <c r="ALK1750" s="12"/>
      <c r="ALL1750" s="12"/>
      <c r="ALM1750" s="12"/>
      <c r="ALN1750" s="12"/>
      <c r="ALO1750" s="12"/>
      <c r="ALP1750" s="12"/>
      <c r="ALQ1750" s="12"/>
      <c r="ALR1750" s="12"/>
      <c r="ALS1750" s="12"/>
      <c r="ALT1750" s="12"/>
      <c r="ALU1750" s="12"/>
      <c r="ALV1750" s="12"/>
      <c r="ALW1750" s="12"/>
      <c r="ALX1750" s="12"/>
      <c r="ALY1750" s="12"/>
      <c r="ALZ1750" s="12"/>
      <c r="AMA1750" s="12"/>
      <c r="AMB1750" s="12"/>
      <c r="AMC1750" s="12"/>
      <c r="AMD1750" s="12"/>
      <c r="AME1750" s="12"/>
      <c r="AMF1750" s="12"/>
      <c r="AMG1750" s="12"/>
      <c r="AMH1750" s="12"/>
      <c r="AMI1750" s="12"/>
      <c r="AMJ1750" s="12"/>
      <c r="AMK1750" s="12"/>
      <c r="AML1750" s="12"/>
      <c r="AMM1750" s="12"/>
      <c r="AMN1750" s="12"/>
      <c r="AMO1750" s="12"/>
      <c r="AMP1750" s="12"/>
      <c r="AMQ1750" s="12"/>
      <c r="AMR1750" s="12"/>
      <c r="AMS1750" s="12"/>
      <c r="AMT1750" s="12"/>
      <c r="AMU1750" s="12"/>
      <c r="AMV1750" s="12"/>
      <c r="AMW1750" s="12"/>
      <c r="AMX1750" s="12"/>
      <c r="AMY1750" s="12"/>
      <c r="AMZ1750" s="12"/>
      <c r="ANA1750" s="12"/>
      <c r="ANB1750" s="12"/>
      <c r="ANC1750" s="12"/>
      <c r="AND1750" s="12"/>
      <c r="ANE1750" s="12"/>
      <c r="ANF1750" s="12"/>
      <c r="ANG1750" s="12"/>
      <c r="ANH1750" s="12"/>
      <c r="ANI1750" s="12"/>
      <c r="ANJ1750" s="12"/>
      <c r="ANK1750" s="12"/>
      <c r="ANL1750" s="12"/>
      <c r="ANM1750" s="12"/>
      <c r="ANN1750" s="12"/>
      <c r="ANO1750" s="12"/>
      <c r="ANP1750" s="12"/>
      <c r="ANQ1750" s="12"/>
      <c r="ANR1750" s="12"/>
      <c r="ANS1750" s="12"/>
      <c r="ANT1750" s="12"/>
      <c r="ANU1750" s="12"/>
      <c r="ANV1750" s="12"/>
      <c r="ANW1750" s="12"/>
      <c r="ANX1750" s="12"/>
      <c r="ANY1750" s="12"/>
      <c r="ANZ1750" s="12"/>
      <c r="AOA1750" s="12"/>
      <c r="AOB1750" s="12"/>
      <c r="AOC1750" s="12"/>
      <c r="AOD1750" s="12"/>
      <c r="AOE1750" s="12"/>
      <c r="AOF1750" s="12"/>
      <c r="AOG1750" s="12"/>
      <c r="AOH1750" s="12"/>
      <c r="AOI1750" s="12"/>
      <c r="AOJ1750" s="12"/>
      <c r="AOK1750" s="12"/>
      <c r="AOL1750" s="12"/>
      <c r="AOM1750" s="12"/>
      <c r="AON1750" s="12"/>
      <c r="AOO1750" s="12"/>
      <c r="AOP1750" s="12"/>
      <c r="AOQ1750" s="12"/>
      <c r="AOR1750" s="12"/>
      <c r="AOS1750" s="12"/>
      <c r="AOT1750" s="12"/>
      <c r="AOU1750" s="12"/>
      <c r="AOV1750" s="12"/>
      <c r="AOW1750" s="12"/>
      <c r="AOX1750" s="12"/>
      <c r="AOY1750" s="12"/>
      <c r="AOZ1750" s="12"/>
      <c r="APA1750" s="12"/>
      <c r="APB1750" s="12"/>
      <c r="APC1750" s="12"/>
      <c r="APD1750" s="12"/>
      <c r="APE1750" s="12"/>
      <c r="APF1750" s="12"/>
      <c r="APG1750" s="12"/>
      <c r="APH1750" s="12"/>
      <c r="API1750" s="12"/>
      <c r="APJ1750" s="12"/>
      <c r="APK1750" s="12"/>
      <c r="APL1750" s="12"/>
      <c r="APM1750" s="12"/>
      <c r="APN1750" s="12"/>
      <c r="APO1750" s="12"/>
      <c r="APP1750" s="12"/>
      <c r="APQ1750" s="12"/>
      <c r="APR1750" s="12"/>
      <c r="APS1750" s="12"/>
      <c r="APT1750" s="12"/>
      <c r="APU1750" s="12"/>
      <c r="APV1750" s="12"/>
      <c r="APW1750" s="12"/>
      <c r="APX1750" s="12"/>
      <c r="APY1750" s="12"/>
      <c r="APZ1750" s="12"/>
      <c r="AQA1750" s="12"/>
      <c r="AQB1750" s="12"/>
      <c r="AQC1750" s="12"/>
      <c r="AQD1750" s="12"/>
      <c r="AQE1750" s="12"/>
      <c r="AQF1750" s="12"/>
      <c r="AQG1750" s="12"/>
      <c r="AQH1750" s="12"/>
      <c r="AQI1750" s="12"/>
      <c r="AQJ1750" s="12"/>
      <c r="AQK1750" s="12"/>
      <c r="AQL1750" s="12"/>
      <c r="AQM1750" s="12"/>
      <c r="AQN1750" s="12"/>
      <c r="AQO1750" s="12"/>
      <c r="AQP1750" s="12"/>
      <c r="AQQ1750" s="12"/>
      <c r="AQR1750" s="12"/>
      <c r="AQS1750" s="12"/>
      <c r="AQT1750" s="12"/>
      <c r="AQU1750" s="12"/>
      <c r="AQV1750" s="12"/>
      <c r="AQW1750" s="12"/>
      <c r="AQX1750" s="12"/>
      <c r="AQY1750" s="12"/>
      <c r="AQZ1750" s="12"/>
      <c r="ARA1750" s="12"/>
      <c r="ARB1750" s="12"/>
      <c r="ARC1750" s="12"/>
      <c r="ARD1750" s="12"/>
      <c r="ARE1750" s="12"/>
      <c r="ARF1750" s="12"/>
      <c r="ARG1750" s="12"/>
      <c r="ARH1750" s="12"/>
      <c r="ARI1750" s="12"/>
      <c r="ARJ1750" s="12"/>
      <c r="ARK1750" s="12"/>
      <c r="ARL1750" s="12"/>
      <c r="ARM1750" s="12"/>
      <c r="ARN1750" s="12"/>
      <c r="ARO1750" s="12"/>
      <c r="ARP1750" s="12"/>
      <c r="ARQ1750" s="12"/>
      <c r="ARR1750" s="12"/>
      <c r="ARS1750" s="12"/>
      <c r="ART1750" s="12"/>
      <c r="ARU1750" s="12"/>
      <c r="ARV1750" s="12"/>
      <c r="ARW1750" s="12"/>
      <c r="ARX1750" s="12"/>
      <c r="ARY1750" s="12"/>
      <c r="ARZ1750" s="12"/>
      <c r="ASA1750" s="12"/>
      <c r="ASB1750" s="12"/>
      <c r="ASC1750" s="12"/>
      <c r="ASD1750" s="12"/>
      <c r="ASE1750" s="12"/>
      <c r="ASF1750" s="12"/>
      <c r="ASG1750" s="12"/>
      <c r="ASH1750" s="12"/>
      <c r="ASI1750" s="12"/>
      <c r="ASJ1750" s="12"/>
      <c r="ASK1750" s="12"/>
      <c r="ASL1750" s="12"/>
      <c r="ASM1750" s="12"/>
      <c r="ASN1750" s="12"/>
      <c r="ASO1750" s="12"/>
      <c r="ASP1750" s="12"/>
      <c r="ASQ1750" s="12"/>
      <c r="ASR1750" s="12"/>
      <c r="ASS1750" s="12"/>
      <c r="AST1750" s="12"/>
      <c r="ASU1750" s="12"/>
      <c r="ASV1750" s="12"/>
      <c r="ASW1750" s="12"/>
      <c r="ASX1750" s="12"/>
      <c r="ASY1750" s="12"/>
      <c r="ASZ1750" s="12"/>
      <c r="ATA1750" s="12"/>
      <c r="ATB1750" s="12"/>
      <c r="ATC1750" s="12"/>
      <c r="ATD1750" s="12"/>
      <c r="ATE1750" s="12"/>
      <c r="ATF1750" s="12"/>
      <c r="ATG1750" s="12"/>
      <c r="ATH1750" s="12"/>
      <c r="ATI1750" s="12"/>
      <c r="ATJ1750" s="12"/>
      <c r="ATK1750" s="12"/>
      <c r="ATL1750" s="12"/>
      <c r="ATM1750" s="12"/>
      <c r="ATN1750" s="12"/>
      <c r="ATO1750" s="12"/>
      <c r="ATP1750" s="12"/>
      <c r="ATQ1750" s="12"/>
      <c r="ATR1750" s="12"/>
      <c r="ATS1750" s="12"/>
      <c r="ATT1750" s="12"/>
      <c r="ATU1750" s="12"/>
      <c r="ATV1750" s="12"/>
      <c r="ATW1750" s="12"/>
      <c r="ATX1750" s="12"/>
      <c r="ATY1750" s="12"/>
      <c r="ATZ1750" s="12"/>
      <c r="AUA1750" s="12"/>
      <c r="AUB1750" s="12"/>
      <c r="AUC1750" s="12"/>
      <c r="AUD1750" s="12"/>
      <c r="AUE1750" s="12"/>
      <c r="AUF1750" s="12"/>
      <c r="AUG1750" s="12"/>
      <c r="AUH1750" s="12"/>
      <c r="AUI1750" s="12"/>
      <c r="AUJ1750" s="12"/>
      <c r="AUK1750" s="12"/>
      <c r="AUL1750" s="12"/>
      <c r="AUM1750" s="12"/>
      <c r="AUN1750" s="12"/>
      <c r="AUO1750" s="12"/>
      <c r="AUP1750" s="12"/>
      <c r="AUQ1750" s="12"/>
      <c r="AUR1750" s="12"/>
      <c r="AUS1750" s="12"/>
      <c r="AUT1750" s="12"/>
      <c r="AUU1750" s="12"/>
      <c r="AUV1750" s="12"/>
      <c r="AUW1750" s="12"/>
      <c r="AUX1750" s="12"/>
      <c r="AUY1750" s="12"/>
      <c r="AUZ1750" s="12"/>
      <c r="AVA1750" s="12"/>
      <c r="AVB1750" s="12"/>
      <c r="AVC1750" s="12"/>
      <c r="AVD1750" s="12"/>
      <c r="AVE1750" s="12"/>
      <c r="AVF1750" s="12"/>
      <c r="AVG1750" s="12"/>
      <c r="AVH1750" s="12"/>
      <c r="AVI1750" s="12"/>
      <c r="AVJ1750" s="12"/>
      <c r="AVK1750" s="12"/>
      <c r="AVL1750" s="12"/>
      <c r="AVM1750" s="12"/>
      <c r="AVN1750" s="12"/>
      <c r="AVO1750" s="12"/>
      <c r="AVP1750" s="12"/>
      <c r="AVQ1750" s="12"/>
      <c r="AVR1750" s="12"/>
      <c r="AVS1750" s="12"/>
      <c r="AVT1750" s="12"/>
      <c r="AVU1750" s="12"/>
      <c r="AVV1750" s="12"/>
      <c r="AVW1750" s="12"/>
      <c r="AVX1750" s="12"/>
      <c r="AVY1750" s="12"/>
      <c r="AVZ1750" s="12"/>
      <c r="AWA1750" s="12"/>
      <c r="AWB1750" s="12"/>
      <c r="AWC1750" s="12"/>
      <c r="AWD1750" s="12"/>
      <c r="AWE1750" s="12"/>
      <c r="AWF1750" s="12"/>
      <c r="AWG1750" s="12"/>
      <c r="AWH1750" s="12"/>
      <c r="AWI1750" s="12"/>
      <c r="AWJ1750" s="12"/>
      <c r="AWK1750" s="12"/>
      <c r="AWL1750" s="12"/>
      <c r="AWM1750" s="12"/>
      <c r="AWN1750" s="12"/>
      <c r="AWO1750" s="12"/>
      <c r="AWP1750" s="12"/>
      <c r="AWQ1750" s="12"/>
      <c r="AWR1750" s="12"/>
      <c r="AWS1750" s="12"/>
      <c r="AWT1750" s="12"/>
      <c r="AWU1750" s="12"/>
      <c r="AWV1750" s="12"/>
      <c r="AWW1750" s="12"/>
      <c r="AWX1750" s="12"/>
      <c r="AWY1750" s="12"/>
      <c r="AWZ1750" s="12"/>
      <c r="AXA1750" s="12"/>
      <c r="AXB1750" s="12"/>
      <c r="AXC1750" s="12"/>
      <c r="AXD1750" s="12"/>
      <c r="AXE1750" s="12"/>
      <c r="AXF1750" s="12"/>
      <c r="AXG1750" s="12"/>
      <c r="AXH1750" s="12"/>
      <c r="AXI1750" s="12"/>
      <c r="AXJ1750" s="12"/>
      <c r="AXK1750" s="12"/>
      <c r="AXL1750" s="12"/>
      <c r="AXM1750" s="12"/>
      <c r="AXN1750" s="12"/>
      <c r="AXO1750" s="12"/>
      <c r="AXP1750" s="12"/>
      <c r="AXQ1750" s="12"/>
      <c r="AXR1750" s="12"/>
      <c r="AXS1750" s="12"/>
      <c r="AXT1750" s="12"/>
      <c r="AXU1750" s="12"/>
      <c r="AXV1750" s="12"/>
      <c r="AXW1750" s="12"/>
      <c r="AXX1750" s="12"/>
      <c r="AXY1750" s="12"/>
      <c r="AXZ1750" s="12"/>
      <c r="AYA1750" s="12"/>
      <c r="AYB1750" s="12"/>
      <c r="AYC1750" s="12"/>
      <c r="AYD1750" s="12"/>
      <c r="AYE1750" s="12"/>
      <c r="AYF1750" s="12"/>
      <c r="AYG1750" s="12"/>
      <c r="AYH1750" s="12"/>
      <c r="AYI1750" s="12"/>
      <c r="AYJ1750" s="12"/>
      <c r="AYK1750" s="12"/>
      <c r="AYL1750" s="12"/>
      <c r="AYM1750" s="12"/>
      <c r="AYN1750" s="12"/>
      <c r="AYO1750" s="12"/>
      <c r="AYP1750" s="12"/>
      <c r="AYQ1750" s="12"/>
      <c r="AYR1750" s="12"/>
      <c r="AYS1750" s="12"/>
      <c r="AYT1750" s="12"/>
      <c r="AYU1750" s="12"/>
      <c r="AYV1750" s="12"/>
      <c r="AYW1750" s="12"/>
      <c r="AYX1750" s="12"/>
      <c r="AYY1750" s="12"/>
      <c r="AYZ1750" s="12"/>
      <c r="AZA1750" s="12"/>
      <c r="AZB1750" s="12"/>
      <c r="AZC1750" s="12"/>
      <c r="AZD1750" s="12"/>
      <c r="AZE1750" s="12"/>
      <c r="AZF1750" s="12"/>
      <c r="AZG1750" s="12"/>
      <c r="AZH1750" s="12"/>
      <c r="AZI1750" s="12"/>
      <c r="AZJ1750" s="12"/>
      <c r="AZK1750" s="12"/>
      <c r="AZL1750" s="12"/>
      <c r="AZM1750" s="12"/>
      <c r="AZN1750" s="12"/>
      <c r="AZO1750" s="12"/>
      <c r="AZP1750" s="12"/>
      <c r="AZQ1750" s="12"/>
      <c r="AZR1750" s="12"/>
      <c r="AZS1750" s="12"/>
      <c r="AZT1750" s="12"/>
      <c r="AZU1750" s="12"/>
      <c r="AZV1750" s="12"/>
      <c r="AZW1750" s="12"/>
      <c r="AZX1750" s="12"/>
      <c r="AZY1750" s="12"/>
      <c r="AZZ1750" s="12"/>
      <c r="BAA1750" s="12"/>
      <c r="BAB1750" s="12"/>
      <c r="BAC1750" s="12"/>
      <c r="BAD1750" s="12"/>
      <c r="BAE1750" s="12"/>
      <c r="BAF1750" s="12"/>
      <c r="BAG1750" s="12"/>
      <c r="BAH1750" s="12"/>
      <c r="BAI1750" s="12"/>
      <c r="BAJ1750" s="12"/>
      <c r="BAK1750" s="12"/>
      <c r="BAL1750" s="12"/>
      <c r="BAM1750" s="12"/>
      <c r="BAN1750" s="12"/>
      <c r="BAO1750" s="12"/>
      <c r="BAP1750" s="12"/>
      <c r="BAQ1750" s="12"/>
      <c r="BAR1750" s="12"/>
      <c r="BAS1750" s="12"/>
      <c r="BAT1750" s="12"/>
      <c r="BAU1750" s="12"/>
      <c r="BAV1750" s="12"/>
      <c r="BAW1750" s="12"/>
      <c r="BAX1750" s="12"/>
      <c r="BAY1750" s="12"/>
      <c r="BAZ1750" s="12"/>
      <c r="BBA1750" s="12"/>
      <c r="BBB1750" s="12"/>
      <c r="BBC1750" s="12"/>
      <c r="BBD1750" s="12"/>
      <c r="BBE1750" s="12"/>
      <c r="BBF1750" s="12"/>
      <c r="BBG1750" s="12"/>
      <c r="BBH1750" s="12"/>
      <c r="BBI1750" s="12"/>
      <c r="BBJ1750" s="12"/>
      <c r="BBK1750" s="12"/>
      <c r="BBL1750" s="12"/>
      <c r="BBM1750" s="12"/>
      <c r="BBN1750" s="12"/>
      <c r="BBO1750" s="12"/>
      <c r="BBP1750" s="12"/>
      <c r="BBQ1750" s="12"/>
      <c r="BBR1750" s="12"/>
      <c r="BBS1750" s="12"/>
      <c r="BBT1750" s="12"/>
      <c r="BBU1750" s="12"/>
      <c r="BBV1750" s="12"/>
      <c r="BBW1750" s="12"/>
      <c r="BBX1750" s="12"/>
      <c r="BBY1750" s="12"/>
      <c r="BBZ1750" s="12"/>
      <c r="BCA1750" s="12"/>
      <c r="BCB1750" s="12"/>
      <c r="BCC1750" s="12"/>
      <c r="BCD1750" s="12"/>
      <c r="BCE1750" s="12"/>
      <c r="BCF1750" s="12"/>
      <c r="BCG1750" s="12"/>
      <c r="BCH1750" s="12"/>
      <c r="BCI1750" s="12"/>
      <c r="BCJ1750" s="12"/>
      <c r="BCK1750" s="12"/>
      <c r="BCL1750" s="12"/>
      <c r="BCM1750" s="12"/>
      <c r="BCN1750" s="12"/>
      <c r="BCO1750" s="12"/>
      <c r="BCP1750" s="12"/>
      <c r="BCQ1750" s="12"/>
      <c r="BCR1750" s="12"/>
      <c r="BCS1750" s="12"/>
      <c r="BCT1750" s="12"/>
      <c r="BCU1750" s="12"/>
      <c r="BCV1750" s="12"/>
      <c r="BCW1750" s="12"/>
      <c r="BCX1750" s="12"/>
      <c r="BCY1750" s="12"/>
      <c r="BCZ1750" s="12"/>
      <c r="BDA1750" s="12"/>
      <c r="BDB1750" s="12"/>
      <c r="BDC1750" s="12"/>
      <c r="BDD1750" s="12"/>
      <c r="BDE1750" s="12"/>
      <c r="BDF1750" s="12"/>
      <c r="BDG1750" s="12"/>
      <c r="BDH1750" s="12"/>
      <c r="BDI1750" s="12"/>
      <c r="BDJ1750" s="12"/>
      <c r="BDK1750" s="12"/>
      <c r="BDL1750" s="12"/>
      <c r="BDM1750" s="12"/>
      <c r="BDN1750" s="12"/>
      <c r="BDO1750" s="12"/>
      <c r="BDP1750" s="12"/>
      <c r="BDQ1750" s="12"/>
      <c r="BDR1750" s="12"/>
      <c r="BDS1750" s="12"/>
      <c r="BDT1750" s="12"/>
      <c r="BDU1750" s="12"/>
      <c r="BDV1750" s="12"/>
      <c r="BDW1750" s="12"/>
      <c r="BDX1750" s="12"/>
      <c r="BDY1750" s="12"/>
      <c r="BDZ1750" s="12"/>
      <c r="BEA1750" s="12"/>
      <c r="BEB1750" s="12"/>
      <c r="BEC1750" s="12"/>
      <c r="BED1750" s="12"/>
      <c r="BEE1750" s="12"/>
      <c r="BEF1750" s="12"/>
      <c r="BEG1750" s="12"/>
      <c r="BEH1750" s="12"/>
      <c r="BEI1750" s="12"/>
      <c r="BEJ1750" s="12"/>
      <c r="BEK1750" s="12"/>
      <c r="BEL1750" s="12"/>
      <c r="BEM1750" s="12"/>
      <c r="BEN1750" s="12"/>
      <c r="BEO1750" s="12"/>
      <c r="BEP1750" s="12"/>
      <c r="BEQ1750" s="12"/>
      <c r="BER1750" s="12"/>
      <c r="BES1750" s="12"/>
      <c r="BET1750" s="12"/>
      <c r="BEU1750" s="12"/>
      <c r="BEV1750" s="12"/>
      <c r="BEW1750" s="12"/>
      <c r="BEX1750" s="12"/>
      <c r="BEY1750" s="12"/>
      <c r="BEZ1750" s="12"/>
      <c r="BFA1750" s="12"/>
      <c r="BFB1750" s="12"/>
      <c r="BFC1750" s="12"/>
      <c r="BFD1750" s="12"/>
      <c r="BFE1750" s="12"/>
      <c r="BFF1750" s="12"/>
      <c r="BFG1750" s="12"/>
      <c r="BFH1750" s="12"/>
      <c r="BFI1750" s="12"/>
      <c r="BFJ1750" s="12"/>
      <c r="BFK1750" s="12"/>
      <c r="BFL1750" s="12"/>
      <c r="BFM1750" s="12"/>
      <c r="BFN1750" s="12"/>
      <c r="BFO1750" s="12"/>
      <c r="BFP1750" s="12"/>
      <c r="BFQ1750" s="12"/>
      <c r="BFR1750" s="12"/>
      <c r="BFS1750" s="12"/>
      <c r="BFT1750" s="12"/>
      <c r="BFU1750" s="12"/>
      <c r="BFV1750" s="12"/>
      <c r="BFW1750" s="12"/>
      <c r="BFX1750" s="12"/>
      <c r="BFY1750" s="12"/>
      <c r="BFZ1750" s="12"/>
      <c r="BGA1750" s="12"/>
      <c r="BGB1750" s="12"/>
      <c r="BGC1750" s="12"/>
      <c r="BGD1750" s="12"/>
      <c r="BGE1750" s="12"/>
      <c r="BGF1750" s="12"/>
      <c r="BGG1750" s="12"/>
      <c r="BGH1750" s="12"/>
      <c r="BGI1750" s="12"/>
      <c r="BGJ1750" s="12"/>
      <c r="BGK1750" s="12"/>
      <c r="BGL1750" s="12"/>
      <c r="BGM1750" s="12"/>
      <c r="BGN1750" s="12"/>
      <c r="BGO1750" s="12"/>
      <c r="BGP1750" s="12"/>
      <c r="BGQ1750" s="12"/>
      <c r="BGR1750" s="12"/>
      <c r="BGS1750" s="12"/>
      <c r="BGT1750" s="12"/>
      <c r="BGU1750" s="12"/>
      <c r="BGV1750" s="12"/>
      <c r="BGW1750" s="12"/>
      <c r="BGX1750" s="12"/>
      <c r="BGY1750" s="12"/>
      <c r="BGZ1750" s="12"/>
      <c r="BHA1750" s="12"/>
      <c r="BHB1750" s="12"/>
      <c r="BHC1750" s="12"/>
      <c r="BHD1750" s="12"/>
      <c r="BHE1750" s="12"/>
      <c r="BHF1750" s="12"/>
      <c r="BHG1750" s="12"/>
      <c r="BHH1750" s="12"/>
      <c r="BHI1750" s="12"/>
      <c r="BHJ1750" s="12"/>
      <c r="BHK1750" s="12"/>
      <c r="BHL1750" s="12"/>
      <c r="BHM1750" s="12"/>
      <c r="BHN1750" s="12"/>
      <c r="BHO1750" s="12"/>
      <c r="BHP1750" s="12"/>
      <c r="BHQ1750" s="12"/>
      <c r="BHR1750" s="12"/>
      <c r="BHS1750" s="12"/>
      <c r="BHT1750" s="12"/>
      <c r="BHU1750" s="12"/>
      <c r="BHV1750" s="12"/>
      <c r="BHW1750" s="12"/>
      <c r="BHX1750" s="12"/>
      <c r="BHY1750" s="12"/>
      <c r="BHZ1750" s="12"/>
      <c r="BIA1750" s="12"/>
      <c r="BIB1750" s="12"/>
      <c r="BIC1750" s="12"/>
      <c r="BID1750" s="12"/>
      <c r="BIE1750" s="12"/>
      <c r="BIF1750" s="12"/>
      <c r="BIG1750" s="12"/>
      <c r="BIH1750" s="12"/>
      <c r="BII1750" s="12"/>
      <c r="BIJ1750" s="12"/>
      <c r="BIK1750" s="12"/>
      <c r="BIL1750" s="12"/>
      <c r="BIM1750" s="12"/>
      <c r="BIN1750" s="12"/>
      <c r="BIO1750" s="12"/>
      <c r="BIP1750" s="12"/>
      <c r="BIQ1750" s="12"/>
      <c r="BIR1750" s="12"/>
      <c r="BIS1750" s="12"/>
      <c r="BIT1750" s="12"/>
      <c r="BIU1750" s="12"/>
      <c r="BIV1750" s="12"/>
      <c r="BIW1750" s="12"/>
      <c r="BIX1750" s="12"/>
      <c r="BIY1750" s="12"/>
      <c r="BIZ1750" s="12"/>
      <c r="BJA1750" s="12"/>
      <c r="BJB1750" s="12"/>
      <c r="BJC1750" s="12"/>
      <c r="BJD1750" s="12"/>
      <c r="BJE1750" s="12"/>
      <c r="BJF1750" s="12"/>
      <c r="BJG1750" s="12"/>
      <c r="BJH1750" s="12"/>
      <c r="BJI1750" s="12"/>
      <c r="BJJ1750" s="12"/>
      <c r="BJK1750" s="12"/>
      <c r="BJL1750" s="12"/>
      <c r="BJM1750" s="12"/>
      <c r="BJN1750" s="12"/>
      <c r="BJO1750" s="12"/>
      <c r="BJP1750" s="12"/>
      <c r="BJQ1750" s="12"/>
      <c r="BJR1750" s="12"/>
      <c r="BJS1750" s="12"/>
      <c r="BJT1750" s="12"/>
      <c r="BJU1750" s="12"/>
      <c r="BJV1750" s="12"/>
      <c r="BJW1750" s="12"/>
      <c r="BJX1750" s="12"/>
      <c r="BJY1750" s="12"/>
      <c r="BJZ1750" s="12"/>
      <c r="BKA1750" s="12"/>
      <c r="BKB1750" s="12"/>
      <c r="BKC1750" s="12"/>
      <c r="BKD1750" s="12"/>
      <c r="BKE1750" s="12"/>
      <c r="BKF1750" s="12"/>
      <c r="BKG1750" s="12"/>
    </row>
    <row r="1751" spans="1:1645" ht="16.2" customHeight="1">
      <c r="A1751" s="42">
        <v>44294</v>
      </c>
      <c r="B1751" s="1" t="s">
        <v>5045</v>
      </c>
      <c r="C1751" s="64">
        <f>COUNTA(H1751:AJ1751)</f>
        <v>1</v>
      </c>
      <c r="D1751" s="1" t="s">
        <v>5046</v>
      </c>
      <c r="E1751" s="39" t="s">
        <v>5047</v>
      </c>
      <c r="F1751" s="1" t="s">
        <v>38</v>
      </c>
      <c r="G1751" s="1" t="s">
        <v>4993</v>
      </c>
      <c r="P1751" s="1" t="s">
        <v>5048</v>
      </c>
      <c r="AK1751" s="12"/>
      <c r="AL1751" s="12"/>
      <c r="AM1751" s="12"/>
      <c r="AN1751" s="12"/>
      <c r="AO1751" s="12"/>
      <c r="AP1751" s="12"/>
      <c r="AQ1751" s="12"/>
      <c r="AR1751" s="12"/>
      <c r="AS1751" s="12"/>
      <c r="AT1751" s="12"/>
      <c r="AU1751" s="12"/>
      <c r="AV1751" s="12"/>
      <c r="AW1751" s="12"/>
      <c r="AX1751" s="12"/>
      <c r="AY1751" s="12"/>
      <c r="AZ1751" s="12"/>
      <c r="BA1751" s="12"/>
      <c r="BB1751" s="12"/>
      <c r="BC1751" s="12"/>
      <c r="BD1751" s="12"/>
      <c r="BE1751" s="12"/>
      <c r="BF1751" s="12"/>
      <c r="BG1751" s="12"/>
      <c r="BH1751" s="12"/>
      <c r="BI1751" s="12"/>
      <c r="BJ1751" s="12"/>
      <c r="BK1751" s="12"/>
      <c r="BL1751" s="12"/>
      <c r="BM1751" s="12"/>
      <c r="BN1751" s="12"/>
      <c r="BO1751" s="12"/>
      <c r="BP1751" s="12"/>
      <c r="BQ1751" s="12"/>
      <c r="BR1751" s="12"/>
      <c r="BS1751" s="12"/>
      <c r="BT1751" s="12"/>
      <c r="BU1751" s="12"/>
      <c r="BV1751" s="12"/>
      <c r="BW1751" s="12"/>
      <c r="BX1751" s="12"/>
      <c r="BY1751" s="12"/>
      <c r="BZ1751" s="12"/>
      <c r="CA1751" s="12"/>
      <c r="CB1751" s="12"/>
      <c r="CC1751" s="12"/>
      <c r="CD1751" s="12"/>
      <c r="CE1751" s="12"/>
      <c r="CF1751" s="12"/>
      <c r="CG1751" s="12"/>
      <c r="CH1751" s="12"/>
      <c r="CI1751" s="12"/>
      <c r="CJ1751" s="12"/>
      <c r="CK1751" s="12"/>
      <c r="CL1751" s="12"/>
      <c r="CM1751" s="12"/>
      <c r="CN1751" s="12"/>
      <c r="CO1751" s="12"/>
      <c r="CP1751" s="12"/>
      <c r="CQ1751" s="12"/>
      <c r="CR1751" s="12"/>
      <c r="CS1751" s="12"/>
      <c r="CT1751" s="12"/>
      <c r="CU1751" s="12"/>
      <c r="CV1751" s="12"/>
      <c r="CW1751" s="12"/>
      <c r="CX1751" s="12"/>
      <c r="CY1751" s="12"/>
      <c r="CZ1751" s="12"/>
      <c r="DA1751" s="12"/>
      <c r="DB1751" s="12"/>
      <c r="DC1751" s="12"/>
      <c r="DD1751" s="12"/>
      <c r="DE1751" s="12"/>
      <c r="DF1751" s="12"/>
      <c r="DG1751" s="12"/>
      <c r="DH1751" s="12"/>
      <c r="DI1751" s="12"/>
      <c r="DJ1751" s="12"/>
      <c r="DK1751" s="12"/>
      <c r="DL1751" s="12"/>
      <c r="DM1751" s="12"/>
      <c r="DN1751" s="12"/>
      <c r="DO1751" s="12"/>
      <c r="DP1751" s="12"/>
      <c r="DQ1751" s="12"/>
      <c r="DR1751" s="12"/>
      <c r="DS1751" s="12"/>
      <c r="DT1751" s="12"/>
      <c r="DU1751" s="12"/>
      <c r="DV1751" s="12"/>
      <c r="DW1751" s="12"/>
      <c r="DX1751" s="12"/>
      <c r="DY1751" s="12"/>
      <c r="DZ1751" s="12"/>
      <c r="EA1751" s="12"/>
      <c r="EB1751" s="12"/>
      <c r="EC1751" s="12"/>
      <c r="ED1751" s="12"/>
      <c r="EE1751" s="12"/>
      <c r="EF1751" s="12"/>
      <c r="EG1751" s="12"/>
      <c r="EH1751" s="12"/>
      <c r="EI1751" s="12"/>
      <c r="EJ1751" s="12"/>
      <c r="EK1751" s="12"/>
      <c r="EL1751" s="12"/>
      <c r="EM1751" s="12"/>
      <c r="EN1751" s="12"/>
      <c r="EO1751" s="12"/>
      <c r="EP1751" s="12"/>
      <c r="EQ1751" s="12"/>
      <c r="ER1751" s="12"/>
      <c r="ES1751" s="12"/>
      <c r="ET1751" s="12"/>
      <c r="EU1751" s="12"/>
      <c r="EV1751" s="12"/>
      <c r="EW1751" s="12"/>
      <c r="EX1751" s="12"/>
      <c r="EY1751" s="12"/>
      <c r="EZ1751" s="12"/>
      <c r="FA1751" s="12"/>
      <c r="FB1751" s="12"/>
      <c r="FC1751" s="12"/>
      <c r="FD1751" s="12"/>
      <c r="FE1751" s="12"/>
      <c r="FF1751" s="12"/>
      <c r="FG1751" s="12"/>
      <c r="FH1751" s="12"/>
      <c r="FI1751" s="12"/>
      <c r="FJ1751" s="12"/>
      <c r="FK1751" s="12"/>
      <c r="FL1751" s="12"/>
      <c r="FM1751" s="12"/>
      <c r="FN1751" s="12"/>
      <c r="FO1751" s="12"/>
      <c r="FP1751" s="12"/>
      <c r="FQ1751" s="12"/>
      <c r="FR1751" s="12"/>
      <c r="FS1751" s="12"/>
      <c r="FT1751" s="12"/>
      <c r="FU1751" s="12"/>
      <c r="FV1751" s="12"/>
      <c r="FW1751" s="12"/>
      <c r="FX1751" s="12"/>
      <c r="FY1751" s="12"/>
      <c r="FZ1751" s="12"/>
      <c r="GA1751" s="12"/>
      <c r="GB1751" s="12"/>
      <c r="GC1751" s="12"/>
      <c r="GD1751" s="12"/>
      <c r="GE1751" s="12"/>
      <c r="GF1751" s="12"/>
      <c r="GG1751" s="12"/>
      <c r="GH1751" s="12"/>
      <c r="GI1751" s="12"/>
      <c r="GJ1751" s="12"/>
      <c r="GK1751" s="12"/>
      <c r="GL1751" s="12"/>
      <c r="GM1751" s="12"/>
      <c r="GN1751" s="12"/>
      <c r="GO1751" s="12"/>
      <c r="GP1751" s="12"/>
      <c r="GQ1751" s="12"/>
      <c r="GR1751" s="12"/>
      <c r="GS1751" s="12"/>
      <c r="GT1751" s="12"/>
      <c r="GU1751" s="12"/>
      <c r="GV1751" s="12"/>
      <c r="GW1751" s="12"/>
      <c r="GX1751" s="12"/>
      <c r="GY1751" s="12"/>
      <c r="GZ1751" s="12"/>
      <c r="HA1751" s="12"/>
      <c r="HB1751" s="12"/>
      <c r="HC1751" s="12"/>
      <c r="HD1751" s="12"/>
      <c r="HE1751" s="12"/>
      <c r="HF1751" s="12"/>
      <c r="HG1751" s="12"/>
      <c r="HH1751" s="12"/>
      <c r="HI1751" s="12"/>
      <c r="HJ1751" s="12"/>
      <c r="HK1751" s="12"/>
      <c r="HL1751" s="12"/>
      <c r="HM1751" s="12"/>
      <c r="HN1751" s="12"/>
      <c r="HO1751" s="12"/>
      <c r="HP1751" s="12"/>
      <c r="HQ1751" s="12"/>
      <c r="HR1751" s="12"/>
      <c r="HS1751" s="12"/>
      <c r="HT1751" s="12"/>
      <c r="HU1751" s="12"/>
      <c r="HV1751" s="12"/>
      <c r="HW1751" s="12"/>
      <c r="HX1751" s="12"/>
      <c r="HY1751" s="12"/>
      <c r="HZ1751" s="12"/>
      <c r="IA1751" s="12"/>
      <c r="IB1751" s="12"/>
      <c r="IC1751" s="12"/>
      <c r="ID1751" s="12"/>
      <c r="IE1751" s="12"/>
      <c r="IF1751" s="12"/>
      <c r="IG1751" s="12"/>
      <c r="IH1751" s="12"/>
      <c r="II1751" s="12"/>
      <c r="IJ1751" s="12"/>
      <c r="IK1751" s="12"/>
      <c r="IL1751" s="12"/>
      <c r="IM1751" s="12"/>
      <c r="IN1751" s="12"/>
      <c r="IO1751" s="12"/>
      <c r="IP1751" s="12"/>
      <c r="IQ1751" s="12"/>
      <c r="IR1751" s="12"/>
      <c r="IS1751" s="12"/>
      <c r="IT1751" s="12"/>
      <c r="IU1751" s="12"/>
      <c r="IV1751" s="12"/>
      <c r="IW1751" s="12"/>
      <c r="IX1751" s="12"/>
      <c r="IY1751" s="12"/>
      <c r="IZ1751" s="12"/>
      <c r="JA1751" s="12"/>
      <c r="JB1751" s="12"/>
      <c r="JC1751" s="12"/>
      <c r="JD1751" s="12"/>
      <c r="JE1751" s="12"/>
      <c r="JF1751" s="12"/>
      <c r="JG1751" s="12"/>
      <c r="JH1751" s="12"/>
      <c r="JI1751" s="12"/>
      <c r="JJ1751" s="12"/>
      <c r="JK1751" s="12"/>
      <c r="JL1751" s="12"/>
      <c r="JM1751" s="12"/>
      <c r="JN1751" s="12"/>
      <c r="JO1751" s="12"/>
      <c r="JP1751" s="12"/>
      <c r="JQ1751" s="12"/>
      <c r="JR1751" s="12"/>
      <c r="JS1751" s="12"/>
      <c r="JT1751" s="12"/>
      <c r="JU1751" s="12"/>
      <c r="JV1751" s="12"/>
      <c r="JW1751" s="12"/>
      <c r="JX1751" s="12"/>
      <c r="JY1751" s="12"/>
      <c r="JZ1751" s="12"/>
      <c r="KA1751" s="12"/>
      <c r="KB1751" s="12"/>
      <c r="KC1751" s="12"/>
      <c r="KD1751" s="12"/>
      <c r="KE1751" s="12"/>
      <c r="KF1751" s="12"/>
      <c r="KG1751" s="12"/>
      <c r="KH1751" s="12"/>
      <c r="KI1751" s="12"/>
      <c r="KJ1751" s="12"/>
      <c r="KK1751" s="12"/>
      <c r="KL1751" s="12"/>
      <c r="KM1751" s="12"/>
      <c r="KN1751" s="12"/>
      <c r="KO1751" s="12"/>
      <c r="KP1751" s="12"/>
      <c r="KQ1751" s="12"/>
      <c r="KR1751" s="12"/>
      <c r="KS1751" s="12"/>
      <c r="KT1751" s="12"/>
      <c r="KU1751" s="12"/>
      <c r="KV1751" s="12"/>
      <c r="KW1751" s="12"/>
      <c r="KX1751" s="12"/>
      <c r="KY1751" s="12"/>
      <c r="KZ1751" s="12"/>
      <c r="LA1751" s="12"/>
      <c r="LB1751" s="12"/>
      <c r="LC1751" s="12"/>
      <c r="LD1751" s="12"/>
      <c r="LE1751" s="12"/>
      <c r="LF1751" s="12"/>
      <c r="LG1751" s="12"/>
      <c r="LH1751" s="12"/>
      <c r="LI1751" s="12"/>
      <c r="LJ1751" s="12"/>
      <c r="LK1751" s="12"/>
      <c r="LL1751" s="12"/>
      <c r="LM1751" s="12"/>
      <c r="LN1751" s="12"/>
      <c r="LO1751" s="12"/>
      <c r="LP1751" s="12"/>
      <c r="LQ1751" s="12"/>
      <c r="LR1751" s="12"/>
      <c r="LS1751" s="12"/>
      <c r="LT1751" s="12"/>
      <c r="LU1751" s="12"/>
      <c r="LV1751" s="12"/>
      <c r="LW1751" s="12"/>
      <c r="LX1751" s="12"/>
      <c r="LY1751" s="12"/>
      <c r="LZ1751" s="12"/>
      <c r="MA1751" s="12"/>
      <c r="MB1751" s="12"/>
      <c r="MC1751" s="12"/>
      <c r="MD1751" s="12"/>
      <c r="ME1751" s="12"/>
      <c r="MF1751" s="12"/>
      <c r="MG1751" s="12"/>
      <c r="MH1751" s="12"/>
      <c r="MI1751" s="12"/>
      <c r="MJ1751" s="12"/>
      <c r="MK1751" s="12"/>
      <c r="ML1751" s="12"/>
      <c r="MM1751" s="12"/>
      <c r="MN1751" s="12"/>
      <c r="MO1751" s="12"/>
      <c r="MP1751" s="12"/>
      <c r="MQ1751" s="12"/>
      <c r="MR1751" s="12"/>
      <c r="MS1751" s="12"/>
      <c r="MT1751" s="12"/>
      <c r="MU1751" s="12"/>
      <c r="MV1751" s="12"/>
      <c r="MW1751" s="12"/>
      <c r="MX1751" s="12"/>
      <c r="MY1751" s="12"/>
      <c r="MZ1751" s="12"/>
      <c r="NA1751" s="12"/>
      <c r="NB1751" s="12"/>
      <c r="NC1751" s="12"/>
      <c r="ND1751" s="12"/>
      <c r="NE1751" s="12"/>
      <c r="NF1751" s="12"/>
      <c r="NG1751" s="12"/>
      <c r="NH1751" s="12"/>
      <c r="NI1751" s="12"/>
      <c r="NJ1751" s="12"/>
      <c r="NK1751" s="12"/>
      <c r="NL1751" s="12"/>
      <c r="NM1751" s="12"/>
      <c r="NN1751" s="12"/>
      <c r="NO1751" s="12"/>
      <c r="NP1751" s="12"/>
      <c r="NQ1751" s="12"/>
      <c r="NR1751" s="12"/>
      <c r="NS1751" s="12"/>
      <c r="NT1751" s="12"/>
      <c r="NU1751" s="12"/>
      <c r="NV1751" s="12"/>
      <c r="NW1751" s="12"/>
      <c r="NX1751" s="12"/>
      <c r="NY1751" s="12"/>
      <c r="NZ1751" s="12"/>
      <c r="OA1751" s="12"/>
      <c r="OB1751" s="12"/>
      <c r="OC1751" s="12"/>
      <c r="OD1751" s="12"/>
      <c r="OE1751" s="12"/>
      <c r="OF1751" s="12"/>
      <c r="OG1751" s="12"/>
      <c r="OH1751" s="12"/>
      <c r="OI1751" s="12"/>
      <c r="OJ1751" s="12"/>
      <c r="OK1751" s="12"/>
      <c r="OL1751" s="12"/>
      <c r="OM1751" s="12"/>
      <c r="ON1751" s="12"/>
      <c r="OO1751" s="12"/>
      <c r="OP1751" s="12"/>
      <c r="OQ1751" s="12"/>
      <c r="OR1751" s="12"/>
      <c r="OS1751" s="12"/>
      <c r="OT1751" s="12"/>
      <c r="OU1751" s="12"/>
      <c r="OV1751" s="12"/>
      <c r="OW1751" s="12"/>
      <c r="OX1751" s="12"/>
      <c r="OY1751" s="12"/>
      <c r="OZ1751" s="12"/>
      <c r="PA1751" s="12"/>
      <c r="PB1751" s="12"/>
      <c r="PC1751" s="12"/>
      <c r="PD1751" s="12"/>
      <c r="PE1751" s="12"/>
      <c r="PF1751" s="12"/>
      <c r="PG1751" s="12"/>
      <c r="PH1751" s="12"/>
      <c r="PI1751" s="12"/>
      <c r="PJ1751" s="12"/>
      <c r="PK1751" s="12"/>
      <c r="PL1751" s="12"/>
      <c r="PM1751" s="12"/>
      <c r="PN1751" s="12"/>
      <c r="PO1751" s="12"/>
      <c r="PP1751" s="12"/>
      <c r="PQ1751" s="12"/>
      <c r="PR1751" s="12"/>
      <c r="PS1751" s="12"/>
      <c r="PT1751" s="12"/>
      <c r="PU1751" s="12"/>
      <c r="PV1751" s="12"/>
      <c r="PW1751" s="12"/>
      <c r="PX1751" s="12"/>
      <c r="PY1751" s="12"/>
      <c r="PZ1751" s="12"/>
      <c r="QA1751" s="12"/>
      <c r="QB1751" s="12"/>
      <c r="QC1751" s="12"/>
      <c r="QD1751" s="12"/>
      <c r="QE1751" s="12"/>
      <c r="QF1751" s="12"/>
      <c r="QG1751" s="12"/>
      <c r="QH1751" s="12"/>
      <c r="QI1751" s="12"/>
      <c r="QJ1751" s="12"/>
      <c r="QK1751" s="12"/>
      <c r="QL1751" s="12"/>
      <c r="QM1751" s="12"/>
      <c r="QN1751" s="12"/>
      <c r="QO1751" s="12"/>
      <c r="QP1751" s="12"/>
      <c r="QQ1751" s="12"/>
      <c r="QR1751" s="12"/>
      <c r="QS1751" s="12"/>
      <c r="QT1751" s="12"/>
      <c r="QU1751" s="12"/>
      <c r="QV1751" s="12"/>
      <c r="QW1751" s="12"/>
      <c r="QX1751" s="12"/>
      <c r="QY1751" s="12"/>
      <c r="QZ1751" s="12"/>
      <c r="RA1751" s="12"/>
      <c r="RB1751" s="12"/>
      <c r="RC1751" s="12"/>
      <c r="RD1751" s="12"/>
      <c r="RE1751" s="12"/>
      <c r="RF1751" s="12"/>
      <c r="RG1751" s="12"/>
      <c r="RH1751" s="12"/>
      <c r="RI1751" s="12"/>
      <c r="RJ1751" s="12"/>
      <c r="RK1751" s="12"/>
      <c r="RL1751" s="12"/>
      <c r="RM1751" s="12"/>
      <c r="RN1751" s="12"/>
      <c r="RO1751" s="12"/>
      <c r="RP1751" s="12"/>
      <c r="RQ1751" s="12"/>
      <c r="RR1751" s="12"/>
      <c r="RS1751" s="12"/>
      <c r="RT1751" s="12"/>
      <c r="RU1751" s="12"/>
      <c r="RV1751" s="12"/>
      <c r="RW1751" s="12"/>
      <c r="RX1751" s="12"/>
      <c r="RY1751" s="12"/>
      <c r="RZ1751" s="12"/>
      <c r="SA1751" s="12"/>
      <c r="SB1751" s="12"/>
      <c r="SC1751" s="12"/>
      <c r="SD1751" s="12"/>
      <c r="SE1751" s="12"/>
      <c r="SF1751" s="12"/>
      <c r="SG1751" s="12"/>
      <c r="SH1751" s="12"/>
      <c r="SI1751" s="12"/>
      <c r="SJ1751" s="12"/>
      <c r="SK1751" s="12"/>
      <c r="SL1751" s="12"/>
      <c r="SM1751" s="12"/>
      <c r="SN1751" s="12"/>
      <c r="SO1751" s="12"/>
      <c r="SP1751" s="12"/>
      <c r="SQ1751" s="12"/>
      <c r="SR1751" s="12"/>
      <c r="SS1751" s="12"/>
      <c r="ST1751" s="12"/>
      <c r="SU1751" s="12"/>
      <c r="SV1751" s="12"/>
      <c r="SW1751" s="12"/>
      <c r="SX1751" s="12"/>
      <c r="SY1751" s="12"/>
      <c r="SZ1751" s="12"/>
      <c r="TA1751" s="12"/>
      <c r="TB1751" s="12"/>
      <c r="TC1751" s="12"/>
      <c r="TD1751" s="12"/>
      <c r="TE1751" s="12"/>
      <c r="TF1751" s="12"/>
      <c r="TG1751" s="12"/>
      <c r="TH1751" s="12"/>
      <c r="TI1751" s="12"/>
      <c r="TJ1751" s="12"/>
      <c r="TK1751" s="12"/>
      <c r="TL1751" s="12"/>
      <c r="TM1751" s="12"/>
      <c r="TN1751" s="12"/>
      <c r="TO1751" s="12"/>
      <c r="TP1751" s="12"/>
      <c r="TQ1751" s="12"/>
      <c r="TR1751" s="12"/>
      <c r="TS1751" s="12"/>
      <c r="TT1751" s="12"/>
      <c r="TU1751" s="12"/>
      <c r="TV1751" s="12"/>
      <c r="TW1751" s="12"/>
      <c r="TX1751" s="12"/>
      <c r="TY1751" s="12"/>
      <c r="TZ1751" s="12"/>
      <c r="UA1751" s="12"/>
      <c r="UB1751" s="12"/>
      <c r="UC1751" s="12"/>
      <c r="UD1751" s="12"/>
      <c r="UE1751" s="12"/>
      <c r="UF1751" s="12"/>
      <c r="UG1751" s="12"/>
      <c r="UH1751" s="12"/>
      <c r="UI1751" s="12"/>
      <c r="UJ1751" s="12"/>
      <c r="UK1751" s="12"/>
      <c r="UL1751" s="12"/>
      <c r="UM1751" s="12"/>
      <c r="UN1751" s="12"/>
      <c r="UO1751" s="12"/>
      <c r="UP1751" s="12"/>
      <c r="UQ1751" s="12"/>
      <c r="UR1751" s="12"/>
      <c r="US1751" s="12"/>
      <c r="UT1751" s="12"/>
      <c r="UU1751" s="12"/>
      <c r="UV1751" s="12"/>
      <c r="UW1751" s="12"/>
      <c r="UX1751" s="12"/>
      <c r="UY1751" s="12"/>
      <c r="UZ1751" s="12"/>
      <c r="VA1751" s="12"/>
      <c r="VB1751" s="12"/>
      <c r="VC1751" s="12"/>
      <c r="VD1751" s="12"/>
      <c r="VE1751" s="12"/>
      <c r="VF1751" s="12"/>
      <c r="VG1751" s="12"/>
      <c r="VH1751" s="12"/>
      <c r="VI1751" s="12"/>
      <c r="VJ1751" s="12"/>
      <c r="VK1751" s="12"/>
      <c r="VL1751" s="12"/>
      <c r="VM1751" s="12"/>
      <c r="VN1751" s="12"/>
      <c r="VO1751" s="12"/>
      <c r="VP1751" s="12"/>
      <c r="VQ1751" s="12"/>
      <c r="VR1751" s="12"/>
      <c r="VS1751" s="12"/>
      <c r="VT1751" s="12"/>
      <c r="VU1751" s="12"/>
      <c r="VV1751" s="12"/>
      <c r="VW1751" s="12"/>
      <c r="VX1751" s="12"/>
      <c r="VY1751" s="12"/>
      <c r="VZ1751" s="12"/>
      <c r="WA1751" s="12"/>
      <c r="WB1751" s="12"/>
      <c r="WC1751" s="12"/>
      <c r="WD1751" s="12"/>
      <c r="WE1751" s="12"/>
      <c r="WF1751" s="12"/>
      <c r="WG1751" s="12"/>
      <c r="WH1751" s="12"/>
      <c r="WI1751" s="12"/>
      <c r="WJ1751" s="12"/>
      <c r="WK1751" s="12"/>
      <c r="WL1751" s="12"/>
      <c r="WM1751" s="12"/>
      <c r="WN1751" s="12"/>
      <c r="WO1751" s="12"/>
      <c r="WP1751" s="12"/>
      <c r="WQ1751" s="12"/>
      <c r="WR1751" s="12"/>
      <c r="WS1751" s="12"/>
      <c r="WT1751" s="12"/>
      <c r="WU1751" s="12"/>
      <c r="WV1751" s="12"/>
      <c r="WW1751" s="12"/>
      <c r="WX1751" s="12"/>
      <c r="WY1751" s="12"/>
      <c r="WZ1751" s="12"/>
      <c r="XA1751" s="12"/>
      <c r="XB1751" s="12"/>
      <c r="XC1751" s="12"/>
      <c r="XD1751" s="12"/>
      <c r="XE1751" s="12"/>
      <c r="XF1751" s="12"/>
      <c r="XG1751" s="12"/>
      <c r="XH1751" s="12"/>
      <c r="XI1751" s="12"/>
      <c r="XJ1751" s="12"/>
      <c r="XK1751" s="12"/>
      <c r="XL1751" s="12"/>
      <c r="XM1751" s="12"/>
      <c r="XN1751" s="12"/>
      <c r="XO1751" s="12"/>
      <c r="XP1751" s="12"/>
      <c r="XQ1751" s="12"/>
      <c r="XR1751" s="12"/>
      <c r="XS1751" s="12"/>
      <c r="XT1751" s="12"/>
      <c r="XU1751" s="12"/>
      <c r="XV1751" s="12"/>
      <c r="XW1751" s="12"/>
      <c r="XX1751" s="12"/>
      <c r="XY1751" s="12"/>
      <c r="XZ1751" s="12"/>
      <c r="YA1751" s="12"/>
      <c r="YB1751" s="12"/>
      <c r="YC1751" s="12"/>
      <c r="YD1751" s="12"/>
      <c r="YE1751" s="12"/>
      <c r="YF1751" s="12"/>
      <c r="YG1751" s="12"/>
      <c r="YH1751" s="12"/>
      <c r="YI1751" s="12"/>
      <c r="YJ1751" s="12"/>
      <c r="YK1751" s="12"/>
      <c r="YL1751" s="12"/>
      <c r="YM1751" s="12"/>
      <c r="YN1751" s="12"/>
      <c r="YO1751" s="12"/>
      <c r="YP1751" s="12"/>
      <c r="YQ1751" s="12"/>
      <c r="YR1751" s="12"/>
      <c r="YS1751" s="12"/>
      <c r="YT1751" s="12"/>
      <c r="YU1751" s="12"/>
      <c r="YV1751" s="12"/>
      <c r="YW1751" s="12"/>
      <c r="YX1751" s="12"/>
      <c r="YY1751" s="12"/>
      <c r="YZ1751" s="12"/>
      <c r="ZA1751" s="12"/>
      <c r="ZB1751" s="12"/>
      <c r="ZC1751" s="12"/>
      <c r="ZD1751" s="12"/>
      <c r="ZE1751" s="12"/>
      <c r="ZF1751" s="12"/>
      <c r="ZG1751" s="12"/>
      <c r="ZH1751" s="12"/>
      <c r="ZI1751" s="12"/>
      <c r="ZJ1751" s="12"/>
      <c r="ZK1751" s="12"/>
      <c r="ZL1751" s="12"/>
      <c r="ZM1751" s="12"/>
      <c r="ZN1751" s="12"/>
      <c r="ZO1751" s="12"/>
      <c r="ZP1751" s="12"/>
      <c r="ZQ1751" s="12"/>
      <c r="ZR1751" s="12"/>
      <c r="ZS1751" s="12"/>
      <c r="ZT1751" s="12"/>
      <c r="ZU1751" s="12"/>
      <c r="ZV1751" s="12"/>
      <c r="ZW1751" s="12"/>
      <c r="ZX1751" s="12"/>
      <c r="ZY1751" s="12"/>
      <c r="ZZ1751" s="12"/>
      <c r="AAA1751" s="12"/>
      <c r="AAB1751" s="12"/>
      <c r="AAC1751" s="12"/>
      <c r="AAD1751" s="12"/>
      <c r="AAE1751" s="12"/>
      <c r="AAF1751" s="12"/>
      <c r="AAG1751" s="12"/>
      <c r="AAH1751" s="12"/>
      <c r="AAI1751" s="12"/>
      <c r="AAJ1751" s="12"/>
      <c r="AAK1751" s="12"/>
      <c r="AAL1751" s="12"/>
      <c r="AAM1751" s="12"/>
      <c r="AAN1751" s="12"/>
      <c r="AAO1751" s="12"/>
      <c r="AAP1751" s="12"/>
      <c r="AAQ1751" s="12"/>
      <c r="AAR1751" s="12"/>
      <c r="AAS1751" s="12"/>
      <c r="AAT1751" s="12"/>
      <c r="AAU1751" s="12"/>
      <c r="AAV1751" s="12"/>
      <c r="AAW1751" s="12"/>
      <c r="AAX1751" s="12"/>
      <c r="AAY1751" s="12"/>
      <c r="AAZ1751" s="12"/>
      <c r="ABA1751" s="12"/>
      <c r="ABB1751" s="12"/>
      <c r="ABC1751" s="12"/>
      <c r="ABD1751" s="12"/>
      <c r="ABE1751" s="12"/>
      <c r="ABF1751" s="12"/>
      <c r="ABG1751" s="12"/>
      <c r="ABH1751" s="12"/>
      <c r="ABI1751" s="12"/>
      <c r="ABJ1751" s="12"/>
      <c r="ABK1751" s="12"/>
      <c r="ABL1751" s="12"/>
      <c r="ABM1751" s="12"/>
      <c r="ABN1751" s="12"/>
      <c r="ABO1751" s="12"/>
      <c r="ABP1751" s="12"/>
      <c r="ABQ1751" s="12"/>
      <c r="ABR1751" s="12"/>
      <c r="ABS1751" s="12"/>
      <c r="ABT1751" s="12"/>
      <c r="ABU1751" s="12"/>
      <c r="ABV1751" s="12"/>
      <c r="ABW1751" s="12"/>
      <c r="ABX1751" s="12"/>
      <c r="ABY1751" s="12"/>
      <c r="ABZ1751" s="12"/>
      <c r="ACA1751" s="12"/>
      <c r="ACB1751" s="12"/>
      <c r="ACC1751" s="12"/>
      <c r="ACD1751" s="12"/>
      <c r="ACE1751" s="12"/>
      <c r="ACF1751" s="12"/>
      <c r="ACG1751" s="12"/>
      <c r="ACH1751" s="12"/>
      <c r="ACI1751" s="12"/>
      <c r="ACJ1751" s="12"/>
      <c r="ACK1751" s="12"/>
      <c r="ACL1751" s="12"/>
      <c r="ACM1751" s="12"/>
      <c r="ACN1751" s="12"/>
      <c r="ACO1751" s="12"/>
      <c r="ACP1751" s="12"/>
      <c r="ACQ1751" s="12"/>
      <c r="ACR1751" s="12"/>
      <c r="ACS1751" s="12"/>
      <c r="ACT1751" s="12"/>
      <c r="ACU1751" s="12"/>
      <c r="ACV1751" s="12"/>
      <c r="ACW1751" s="12"/>
      <c r="ACX1751" s="12"/>
      <c r="ACY1751" s="12"/>
      <c r="ACZ1751" s="12"/>
      <c r="ADA1751" s="12"/>
      <c r="ADB1751" s="12"/>
      <c r="ADC1751" s="12"/>
      <c r="ADD1751" s="12"/>
      <c r="ADE1751" s="12"/>
      <c r="ADF1751" s="12"/>
      <c r="ADG1751" s="12"/>
      <c r="ADH1751" s="12"/>
      <c r="ADI1751" s="12"/>
      <c r="ADJ1751" s="12"/>
      <c r="ADK1751" s="12"/>
      <c r="ADL1751" s="12"/>
      <c r="ADM1751" s="12"/>
      <c r="ADN1751" s="12"/>
      <c r="ADO1751" s="12"/>
      <c r="ADP1751" s="12"/>
      <c r="ADQ1751" s="12"/>
      <c r="ADR1751" s="12"/>
      <c r="ADS1751" s="12"/>
      <c r="ADT1751" s="12"/>
      <c r="ADU1751" s="12"/>
      <c r="ADV1751" s="12"/>
      <c r="ADW1751" s="12"/>
      <c r="ADX1751" s="12"/>
      <c r="ADY1751" s="12"/>
      <c r="ADZ1751" s="12"/>
      <c r="AEA1751" s="12"/>
      <c r="AEB1751" s="12"/>
      <c r="AEC1751" s="12"/>
      <c r="AED1751" s="12"/>
      <c r="AEE1751" s="12"/>
      <c r="AEF1751" s="12"/>
      <c r="AEG1751" s="12"/>
      <c r="AEH1751" s="12"/>
      <c r="AEI1751" s="12"/>
      <c r="AEJ1751" s="12"/>
      <c r="AEK1751" s="12"/>
      <c r="AEL1751" s="12"/>
      <c r="AEM1751" s="12"/>
      <c r="AEN1751" s="12"/>
      <c r="AEO1751" s="12"/>
      <c r="AEP1751" s="12"/>
      <c r="AEQ1751" s="12"/>
      <c r="AER1751" s="12"/>
      <c r="AES1751" s="12"/>
      <c r="AET1751" s="12"/>
      <c r="AEU1751" s="12"/>
      <c r="AEV1751" s="12"/>
      <c r="AEW1751" s="12"/>
      <c r="AEX1751" s="12"/>
      <c r="AEY1751" s="12"/>
      <c r="AEZ1751" s="12"/>
      <c r="AFA1751" s="12"/>
      <c r="AFB1751" s="12"/>
      <c r="AFC1751" s="12"/>
      <c r="AFD1751" s="12"/>
      <c r="AFE1751" s="12"/>
      <c r="AFF1751" s="12"/>
      <c r="AFG1751" s="12"/>
      <c r="AFH1751" s="12"/>
      <c r="AFI1751" s="12"/>
      <c r="AFJ1751" s="12"/>
      <c r="AFK1751" s="12"/>
      <c r="AFL1751" s="12"/>
      <c r="AFM1751" s="12"/>
      <c r="AFN1751" s="12"/>
      <c r="AFO1751" s="12"/>
      <c r="AFP1751" s="12"/>
      <c r="AFQ1751" s="12"/>
      <c r="AFR1751" s="12"/>
      <c r="AFS1751" s="12"/>
      <c r="AFT1751" s="12"/>
      <c r="AFU1751" s="12"/>
      <c r="AFV1751" s="12"/>
      <c r="AFW1751" s="12"/>
      <c r="AFX1751" s="12"/>
      <c r="AFY1751" s="12"/>
      <c r="AFZ1751" s="12"/>
      <c r="AGA1751" s="12"/>
      <c r="AGB1751" s="12"/>
      <c r="AGC1751" s="12"/>
      <c r="AGD1751" s="12"/>
      <c r="AGE1751" s="12"/>
      <c r="AGF1751" s="12"/>
      <c r="AGG1751" s="12"/>
      <c r="AGH1751" s="12"/>
      <c r="AGI1751" s="12"/>
      <c r="AGJ1751" s="12"/>
      <c r="AGK1751" s="12"/>
      <c r="AGL1751" s="12"/>
      <c r="AGM1751" s="12"/>
      <c r="AGN1751" s="12"/>
      <c r="AGO1751" s="12"/>
      <c r="AGP1751" s="12"/>
      <c r="AGQ1751" s="12"/>
      <c r="AGR1751" s="12"/>
      <c r="AGS1751" s="12"/>
      <c r="AGT1751" s="12"/>
      <c r="AGU1751" s="12"/>
      <c r="AGV1751" s="12"/>
      <c r="AGW1751" s="12"/>
      <c r="AGX1751" s="12"/>
      <c r="AGY1751" s="12"/>
      <c r="AGZ1751" s="12"/>
      <c r="AHA1751" s="12"/>
      <c r="AHB1751" s="12"/>
      <c r="AHC1751" s="12"/>
      <c r="AHD1751" s="12"/>
      <c r="AHE1751" s="12"/>
      <c r="AHF1751" s="12"/>
      <c r="AHG1751" s="12"/>
      <c r="AHH1751" s="12"/>
      <c r="AHI1751" s="12"/>
      <c r="AHJ1751" s="12"/>
      <c r="AHK1751" s="12"/>
      <c r="AHL1751" s="12"/>
      <c r="AHM1751" s="12"/>
      <c r="AHN1751" s="12"/>
      <c r="AHO1751" s="12"/>
      <c r="AHP1751" s="12"/>
      <c r="AHQ1751" s="12"/>
      <c r="AHR1751" s="12"/>
      <c r="AHS1751" s="12"/>
      <c r="AHT1751" s="12"/>
      <c r="AHU1751" s="12"/>
      <c r="AHV1751" s="12"/>
      <c r="AHW1751" s="12"/>
      <c r="AHX1751" s="12"/>
      <c r="AHY1751" s="12"/>
      <c r="AHZ1751" s="12"/>
      <c r="AIA1751" s="12"/>
      <c r="AIB1751" s="12"/>
      <c r="AIC1751" s="12"/>
      <c r="AID1751" s="12"/>
      <c r="AIE1751" s="12"/>
      <c r="AIF1751" s="12"/>
      <c r="AIG1751" s="12"/>
      <c r="AIH1751" s="12"/>
      <c r="AII1751" s="12"/>
      <c r="AIJ1751" s="12"/>
      <c r="AIK1751" s="12"/>
      <c r="AIL1751" s="12"/>
      <c r="AIM1751" s="12"/>
      <c r="AIN1751" s="12"/>
      <c r="AIO1751" s="12"/>
      <c r="AIP1751" s="12"/>
      <c r="AIQ1751" s="12"/>
      <c r="AIR1751" s="12"/>
      <c r="AIS1751" s="12"/>
      <c r="AIT1751" s="12"/>
      <c r="AIU1751" s="12"/>
      <c r="AIV1751" s="12"/>
      <c r="AIW1751" s="12"/>
      <c r="AIX1751" s="12"/>
      <c r="AIY1751" s="12"/>
      <c r="AIZ1751" s="12"/>
      <c r="AJA1751" s="12"/>
      <c r="AJB1751" s="12"/>
      <c r="AJC1751" s="12"/>
      <c r="AJD1751" s="12"/>
      <c r="AJE1751" s="12"/>
      <c r="AJF1751" s="12"/>
      <c r="AJG1751" s="12"/>
      <c r="AJH1751" s="12"/>
      <c r="AJI1751" s="12"/>
      <c r="AJJ1751" s="12"/>
      <c r="AJK1751" s="12"/>
      <c r="AJL1751" s="12"/>
      <c r="AJM1751" s="12"/>
      <c r="AJN1751" s="12"/>
      <c r="AJO1751" s="12"/>
      <c r="AJP1751" s="12"/>
      <c r="AJQ1751" s="12"/>
      <c r="AJR1751" s="12"/>
      <c r="AJS1751" s="12"/>
      <c r="AJT1751" s="12"/>
      <c r="AJU1751" s="12"/>
      <c r="AJV1751" s="12"/>
      <c r="AJW1751" s="12"/>
      <c r="AJX1751" s="12"/>
      <c r="AJY1751" s="12"/>
      <c r="AJZ1751" s="12"/>
      <c r="AKA1751" s="12"/>
      <c r="AKB1751" s="12"/>
      <c r="AKC1751" s="12"/>
      <c r="AKD1751" s="12"/>
      <c r="AKE1751" s="12"/>
      <c r="AKF1751" s="12"/>
      <c r="AKG1751" s="12"/>
      <c r="AKH1751" s="12"/>
      <c r="AKI1751" s="12"/>
      <c r="AKJ1751" s="12"/>
      <c r="AKK1751" s="12"/>
      <c r="AKL1751" s="12"/>
      <c r="AKM1751" s="12"/>
      <c r="AKN1751" s="12"/>
      <c r="AKO1751" s="12"/>
      <c r="AKP1751" s="12"/>
      <c r="AKQ1751" s="12"/>
      <c r="AKR1751" s="12"/>
      <c r="AKS1751" s="12"/>
      <c r="AKT1751" s="12"/>
      <c r="AKU1751" s="12"/>
      <c r="AKV1751" s="12"/>
      <c r="AKW1751" s="12"/>
      <c r="AKX1751" s="12"/>
      <c r="AKY1751" s="12"/>
      <c r="AKZ1751" s="12"/>
      <c r="ALA1751" s="12"/>
      <c r="ALB1751" s="12"/>
      <c r="ALC1751" s="12"/>
      <c r="ALD1751" s="12"/>
      <c r="ALE1751" s="12"/>
      <c r="ALF1751" s="12"/>
      <c r="ALG1751" s="12"/>
      <c r="ALH1751" s="12"/>
      <c r="ALI1751" s="12"/>
      <c r="ALJ1751" s="12"/>
      <c r="ALK1751" s="12"/>
      <c r="ALL1751" s="12"/>
      <c r="ALM1751" s="12"/>
      <c r="ALN1751" s="12"/>
      <c r="ALO1751" s="12"/>
      <c r="ALP1751" s="12"/>
      <c r="ALQ1751" s="12"/>
      <c r="ALR1751" s="12"/>
      <c r="ALS1751" s="12"/>
      <c r="ALT1751" s="12"/>
      <c r="ALU1751" s="12"/>
      <c r="ALV1751" s="12"/>
      <c r="ALW1751" s="12"/>
      <c r="ALX1751" s="12"/>
      <c r="ALY1751" s="12"/>
      <c r="ALZ1751" s="12"/>
      <c r="AMA1751" s="12"/>
      <c r="AMB1751" s="12"/>
      <c r="AMC1751" s="12"/>
      <c r="AMD1751" s="12"/>
      <c r="AME1751" s="12"/>
      <c r="AMF1751" s="12"/>
      <c r="AMG1751" s="12"/>
      <c r="AMH1751" s="12"/>
      <c r="AMI1751" s="12"/>
      <c r="AMJ1751" s="12"/>
      <c r="AMK1751" s="12"/>
      <c r="AML1751" s="12"/>
      <c r="AMM1751" s="12"/>
      <c r="AMN1751" s="12"/>
      <c r="AMO1751" s="12"/>
      <c r="AMP1751" s="12"/>
      <c r="AMQ1751" s="12"/>
      <c r="AMR1751" s="12"/>
      <c r="AMS1751" s="12"/>
      <c r="AMT1751" s="12"/>
      <c r="AMU1751" s="12"/>
      <c r="AMV1751" s="12"/>
      <c r="AMW1751" s="12"/>
      <c r="AMX1751" s="12"/>
      <c r="AMY1751" s="12"/>
      <c r="AMZ1751" s="12"/>
      <c r="ANA1751" s="12"/>
      <c r="ANB1751" s="12"/>
      <c r="ANC1751" s="12"/>
      <c r="AND1751" s="12"/>
      <c r="ANE1751" s="12"/>
      <c r="ANF1751" s="12"/>
      <c r="ANG1751" s="12"/>
      <c r="ANH1751" s="12"/>
      <c r="ANI1751" s="12"/>
      <c r="ANJ1751" s="12"/>
      <c r="ANK1751" s="12"/>
      <c r="ANL1751" s="12"/>
      <c r="ANM1751" s="12"/>
      <c r="ANN1751" s="12"/>
      <c r="ANO1751" s="12"/>
      <c r="ANP1751" s="12"/>
      <c r="ANQ1751" s="12"/>
      <c r="ANR1751" s="12"/>
      <c r="ANS1751" s="12"/>
      <c r="ANT1751" s="12"/>
      <c r="ANU1751" s="12"/>
      <c r="ANV1751" s="12"/>
      <c r="ANW1751" s="12"/>
      <c r="ANX1751" s="12"/>
      <c r="ANY1751" s="12"/>
      <c r="ANZ1751" s="12"/>
      <c r="AOA1751" s="12"/>
      <c r="AOB1751" s="12"/>
      <c r="AOC1751" s="12"/>
      <c r="AOD1751" s="12"/>
      <c r="AOE1751" s="12"/>
      <c r="AOF1751" s="12"/>
      <c r="AOG1751" s="12"/>
      <c r="AOH1751" s="12"/>
      <c r="AOI1751" s="12"/>
      <c r="AOJ1751" s="12"/>
      <c r="AOK1751" s="12"/>
      <c r="AOL1751" s="12"/>
      <c r="AOM1751" s="12"/>
      <c r="AON1751" s="12"/>
      <c r="AOO1751" s="12"/>
      <c r="AOP1751" s="12"/>
      <c r="AOQ1751" s="12"/>
      <c r="AOR1751" s="12"/>
      <c r="AOS1751" s="12"/>
      <c r="AOT1751" s="12"/>
      <c r="AOU1751" s="12"/>
      <c r="AOV1751" s="12"/>
      <c r="AOW1751" s="12"/>
      <c r="AOX1751" s="12"/>
      <c r="AOY1751" s="12"/>
      <c r="AOZ1751" s="12"/>
      <c r="APA1751" s="12"/>
      <c r="APB1751" s="12"/>
      <c r="APC1751" s="12"/>
      <c r="APD1751" s="12"/>
      <c r="APE1751" s="12"/>
      <c r="APF1751" s="12"/>
      <c r="APG1751" s="12"/>
      <c r="APH1751" s="12"/>
      <c r="API1751" s="12"/>
      <c r="APJ1751" s="12"/>
      <c r="APK1751" s="12"/>
      <c r="APL1751" s="12"/>
      <c r="APM1751" s="12"/>
      <c r="APN1751" s="12"/>
      <c r="APO1751" s="12"/>
      <c r="APP1751" s="12"/>
      <c r="APQ1751" s="12"/>
      <c r="APR1751" s="12"/>
      <c r="APS1751" s="12"/>
      <c r="APT1751" s="12"/>
      <c r="APU1751" s="12"/>
      <c r="APV1751" s="12"/>
      <c r="APW1751" s="12"/>
      <c r="APX1751" s="12"/>
      <c r="APY1751" s="12"/>
      <c r="APZ1751" s="12"/>
      <c r="AQA1751" s="12"/>
      <c r="AQB1751" s="12"/>
      <c r="AQC1751" s="12"/>
      <c r="AQD1751" s="12"/>
      <c r="AQE1751" s="12"/>
      <c r="AQF1751" s="12"/>
      <c r="AQG1751" s="12"/>
      <c r="AQH1751" s="12"/>
      <c r="AQI1751" s="12"/>
      <c r="AQJ1751" s="12"/>
      <c r="AQK1751" s="12"/>
      <c r="AQL1751" s="12"/>
      <c r="AQM1751" s="12"/>
      <c r="AQN1751" s="12"/>
      <c r="AQO1751" s="12"/>
      <c r="AQP1751" s="12"/>
      <c r="AQQ1751" s="12"/>
      <c r="AQR1751" s="12"/>
      <c r="AQS1751" s="12"/>
      <c r="AQT1751" s="12"/>
      <c r="AQU1751" s="12"/>
      <c r="AQV1751" s="12"/>
      <c r="AQW1751" s="12"/>
      <c r="AQX1751" s="12"/>
      <c r="AQY1751" s="12"/>
      <c r="AQZ1751" s="12"/>
      <c r="ARA1751" s="12"/>
      <c r="ARB1751" s="12"/>
      <c r="ARC1751" s="12"/>
      <c r="ARD1751" s="12"/>
      <c r="ARE1751" s="12"/>
      <c r="ARF1751" s="12"/>
      <c r="ARG1751" s="12"/>
      <c r="ARH1751" s="12"/>
      <c r="ARI1751" s="12"/>
      <c r="ARJ1751" s="12"/>
      <c r="ARK1751" s="12"/>
      <c r="ARL1751" s="12"/>
      <c r="ARM1751" s="12"/>
      <c r="ARN1751" s="12"/>
      <c r="ARO1751" s="12"/>
      <c r="ARP1751" s="12"/>
      <c r="ARQ1751" s="12"/>
      <c r="ARR1751" s="12"/>
      <c r="ARS1751" s="12"/>
      <c r="ART1751" s="12"/>
      <c r="ARU1751" s="12"/>
      <c r="ARV1751" s="12"/>
      <c r="ARW1751" s="12"/>
      <c r="ARX1751" s="12"/>
      <c r="ARY1751" s="12"/>
      <c r="ARZ1751" s="12"/>
      <c r="ASA1751" s="12"/>
      <c r="ASB1751" s="12"/>
      <c r="ASC1751" s="12"/>
      <c r="ASD1751" s="12"/>
      <c r="ASE1751" s="12"/>
      <c r="ASF1751" s="12"/>
      <c r="ASG1751" s="12"/>
      <c r="ASH1751" s="12"/>
      <c r="ASI1751" s="12"/>
      <c r="ASJ1751" s="12"/>
      <c r="ASK1751" s="12"/>
      <c r="ASL1751" s="12"/>
      <c r="ASM1751" s="12"/>
      <c r="ASN1751" s="12"/>
      <c r="ASO1751" s="12"/>
      <c r="ASP1751" s="12"/>
      <c r="ASQ1751" s="12"/>
      <c r="ASR1751" s="12"/>
      <c r="ASS1751" s="12"/>
      <c r="AST1751" s="12"/>
      <c r="ASU1751" s="12"/>
      <c r="ASV1751" s="12"/>
      <c r="ASW1751" s="12"/>
      <c r="ASX1751" s="12"/>
      <c r="ASY1751" s="12"/>
      <c r="ASZ1751" s="12"/>
      <c r="ATA1751" s="12"/>
      <c r="ATB1751" s="12"/>
      <c r="ATC1751" s="12"/>
      <c r="ATD1751" s="12"/>
      <c r="ATE1751" s="12"/>
      <c r="ATF1751" s="12"/>
      <c r="ATG1751" s="12"/>
      <c r="ATH1751" s="12"/>
      <c r="ATI1751" s="12"/>
      <c r="ATJ1751" s="12"/>
      <c r="ATK1751" s="12"/>
      <c r="ATL1751" s="12"/>
      <c r="ATM1751" s="12"/>
      <c r="ATN1751" s="12"/>
      <c r="ATO1751" s="12"/>
      <c r="ATP1751" s="12"/>
      <c r="ATQ1751" s="12"/>
      <c r="ATR1751" s="12"/>
      <c r="ATS1751" s="12"/>
      <c r="ATT1751" s="12"/>
      <c r="ATU1751" s="12"/>
      <c r="ATV1751" s="12"/>
      <c r="ATW1751" s="12"/>
      <c r="ATX1751" s="12"/>
      <c r="ATY1751" s="12"/>
      <c r="ATZ1751" s="12"/>
      <c r="AUA1751" s="12"/>
      <c r="AUB1751" s="12"/>
      <c r="AUC1751" s="12"/>
      <c r="AUD1751" s="12"/>
      <c r="AUE1751" s="12"/>
      <c r="AUF1751" s="12"/>
      <c r="AUG1751" s="12"/>
      <c r="AUH1751" s="12"/>
      <c r="AUI1751" s="12"/>
      <c r="AUJ1751" s="12"/>
      <c r="AUK1751" s="12"/>
      <c r="AUL1751" s="12"/>
      <c r="AUM1751" s="12"/>
      <c r="AUN1751" s="12"/>
      <c r="AUO1751" s="12"/>
      <c r="AUP1751" s="12"/>
      <c r="AUQ1751" s="12"/>
      <c r="AUR1751" s="12"/>
      <c r="AUS1751" s="12"/>
      <c r="AUT1751" s="12"/>
      <c r="AUU1751" s="12"/>
      <c r="AUV1751" s="12"/>
      <c r="AUW1751" s="12"/>
      <c r="AUX1751" s="12"/>
      <c r="AUY1751" s="12"/>
      <c r="AUZ1751" s="12"/>
      <c r="AVA1751" s="12"/>
      <c r="AVB1751" s="12"/>
      <c r="AVC1751" s="12"/>
      <c r="AVD1751" s="12"/>
      <c r="AVE1751" s="12"/>
      <c r="AVF1751" s="12"/>
      <c r="AVG1751" s="12"/>
      <c r="AVH1751" s="12"/>
      <c r="AVI1751" s="12"/>
      <c r="AVJ1751" s="12"/>
      <c r="AVK1751" s="12"/>
      <c r="AVL1751" s="12"/>
      <c r="AVM1751" s="12"/>
      <c r="AVN1751" s="12"/>
      <c r="AVO1751" s="12"/>
      <c r="AVP1751" s="12"/>
      <c r="AVQ1751" s="12"/>
      <c r="AVR1751" s="12"/>
      <c r="AVS1751" s="12"/>
      <c r="AVT1751" s="12"/>
      <c r="AVU1751" s="12"/>
      <c r="AVV1751" s="12"/>
      <c r="AVW1751" s="12"/>
      <c r="AVX1751" s="12"/>
      <c r="AVY1751" s="12"/>
      <c r="AVZ1751" s="12"/>
      <c r="AWA1751" s="12"/>
      <c r="AWB1751" s="12"/>
      <c r="AWC1751" s="12"/>
      <c r="AWD1751" s="12"/>
      <c r="AWE1751" s="12"/>
      <c r="AWF1751" s="12"/>
      <c r="AWG1751" s="12"/>
      <c r="AWH1751" s="12"/>
      <c r="AWI1751" s="12"/>
      <c r="AWJ1751" s="12"/>
      <c r="AWK1751" s="12"/>
      <c r="AWL1751" s="12"/>
      <c r="AWM1751" s="12"/>
      <c r="AWN1751" s="12"/>
      <c r="AWO1751" s="12"/>
      <c r="AWP1751" s="12"/>
      <c r="AWQ1751" s="12"/>
      <c r="AWR1751" s="12"/>
      <c r="AWS1751" s="12"/>
      <c r="AWT1751" s="12"/>
      <c r="AWU1751" s="12"/>
      <c r="AWV1751" s="12"/>
      <c r="AWW1751" s="12"/>
      <c r="AWX1751" s="12"/>
      <c r="AWY1751" s="12"/>
      <c r="AWZ1751" s="12"/>
      <c r="AXA1751" s="12"/>
      <c r="AXB1751" s="12"/>
      <c r="AXC1751" s="12"/>
      <c r="AXD1751" s="12"/>
      <c r="AXE1751" s="12"/>
      <c r="AXF1751" s="12"/>
      <c r="AXG1751" s="12"/>
      <c r="AXH1751" s="12"/>
      <c r="AXI1751" s="12"/>
      <c r="AXJ1751" s="12"/>
      <c r="AXK1751" s="12"/>
      <c r="AXL1751" s="12"/>
      <c r="AXM1751" s="12"/>
      <c r="AXN1751" s="12"/>
      <c r="AXO1751" s="12"/>
      <c r="AXP1751" s="12"/>
      <c r="AXQ1751" s="12"/>
      <c r="AXR1751" s="12"/>
      <c r="AXS1751" s="12"/>
      <c r="AXT1751" s="12"/>
      <c r="AXU1751" s="12"/>
      <c r="AXV1751" s="12"/>
      <c r="AXW1751" s="12"/>
      <c r="AXX1751" s="12"/>
      <c r="AXY1751" s="12"/>
      <c r="AXZ1751" s="12"/>
      <c r="AYA1751" s="12"/>
      <c r="AYB1751" s="12"/>
      <c r="AYC1751" s="12"/>
      <c r="AYD1751" s="12"/>
      <c r="AYE1751" s="12"/>
      <c r="AYF1751" s="12"/>
      <c r="AYG1751" s="12"/>
      <c r="AYH1751" s="12"/>
      <c r="AYI1751" s="12"/>
      <c r="AYJ1751" s="12"/>
      <c r="AYK1751" s="12"/>
      <c r="AYL1751" s="12"/>
      <c r="AYM1751" s="12"/>
      <c r="AYN1751" s="12"/>
      <c r="AYO1751" s="12"/>
      <c r="AYP1751" s="12"/>
      <c r="AYQ1751" s="12"/>
      <c r="AYR1751" s="12"/>
      <c r="AYS1751" s="12"/>
      <c r="AYT1751" s="12"/>
      <c r="AYU1751" s="12"/>
      <c r="AYV1751" s="12"/>
      <c r="AYW1751" s="12"/>
      <c r="AYX1751" s="12"/>
      <c r="AYY1751" s="12"/>
      <c r="AYZ1751" s="12"/>
      <c r="AZA1751" s="12"/>
      <c r="AZB1751" s="12"/>
      <c r="AZC1751" s="12"/>
      <c r="AZD1751" s="12"/>
      <c r="AZE1751" s="12"/>
      <c r="AZF1751" s="12"/>
      <c r="AZG1751" s="12"/>
      <c r="AZH1751" s="12"/>
      <c r="AZI1751" s="12"/>
      <c r="AZJ1751" s="12"/>
      <c r="AZK1751" s="12"/>
      <c r="AZL1751" s="12"/>
      <c r="AZM1751" s="12"/>
      <c r="AZN1751" s="12"/>
      <c r="AZO1751" s="12"/>
      <c r="AZP1751" s="12"/>
      <c r="AZQ1751" s="12"/>
      <c r="AZR1751" s="12"/>
      <c r="AZS1751" s="12"/>
      <c r="AZT1751" s="12"/>
      <c r="AZU1751" s="12"/>
      <c r="AZV1751" s="12"/>
      <c r="AZW1751" s="12"/>
      <c r="AZX1751" s="12"/>
      <c r="AZY1751" s="12"/>
      <c r="AZZ1751" s="12"/>
      <c r="BAA1751" s="12"/>
      <c r="BAB1751" s="12"/>
      <c r="BAC1751" s="12"/>
      <c r="BAD1751" s="12"/>
      <c r="BAE1751" s="12"/>
      <c r="BAF1751" s="12"/>
      <c r="BAG1751" s="12"/>
      <c r="BAH1751" s="12"/>
      <c r="BAI1751" s="12"/>
      <c r="BAJ1751" s="12"/>
      <c r="BAK1751" s="12"/>
      <c r="BAL1751" s="12"/>
      <c r="BAM1751" s="12"/>
      <c r="BAN1751" s="12"/>
      <c r="BAO1751" s="12"/>
      <c r="BAP1751" s="12"/>
      <c r="BAQ1751" s="12"/>
      <c r="BAR1751" s="12"/>
      <c r="BAS1751" s="12"/>
      <c r="BAT1751" s="12"/>
      <c r="BAU1751" s="12"/>
      <c r="BAV1751" s="12"/>
      <c r="BAW1751" s="12"/>
      <c r="BAX1751" s="12"/>
      <c r="BAY1751" s="12"/>
      <c r="BAZ1751" s="12"/>
      <c r="BBA1751" s="12"/>
      <c r="BBB1751" s="12"/>
      <c r="BBC1751" s="12"/>
      <c r="BBD1751" s="12"/>
      <c r="BBE1751" s="12"/>
      <c r="BBF1751" s="12"/>
      <c r="BBG1751" s="12"/>
      <c r="BBH1751" s="12"/>
      <c r="BBI1751" s="12"/>
      <c r="BBJ1751" s="12"/>
      <c r="BBK1751" s="12"/>
      <c r="BBL1751" s="12"/>
      <c r="BBM1751" s="12"/>
      <c r="BBN1751" s="12"/>
      <c r="BBO1751" s="12"/>
      <c r="BBP1751" s="12"/>
      <c r="BBQ1751" s="12"/>
      <c r="BBR1751" s="12"/>
      <c r="BBS1751" s="12"/>
      <c r="BBT1751" s="12"/>
      <c r="BBU1751" s="12"/>
      <c r="BBV1751" s="12"/>
      <c r="BBW1751" s="12"/>
      <c r="BBX1751" s="12"/>
      <c r="BBY1751" s="12"/>
      <c r="BBZ1751" s="12"/>
      <c r="BCA1751" s="12"/>
      <c r="BCB1751" s="12"/>
      <c r="BCC1751" s="12"/>
      <c r="BCD1751" s="12"/>
      <c r="BCE1751" s="12"/>
      <c r="BCF1751" s="12"/>
      <c r="BCG1751" s="12"/>
      <c r="BCH1751" s="12"/>
      <c r="BCI1751" s="12"/>
      <c r="BCJ1751" s="12"/>
      <c r="BCK1751" s="12"/>
      <c r="BCL1751" s="12"/>
      <c r="BCM1751" s="12"/>
      <c r="BCN1751" s="12"/>
      <c r="BCO1751" s="12"/>
      <c r="BCP1751" s="12"/>
      <c r="BCQ1751" s="12"/>
      <c r="BCR1751" s="12"/>
      <c r="BCS1751" s="12"/>
      <c r="BCT1751" s="12"/>
      <c r="BCU1751" s="12"/>
      <c r="BCV1751" s="12"/>
      <c r="BCW1751" s="12"/>
      <c r="BCX1751" s="12"/>
      <c r="BCY1751" s="12"/>
      <c r="BCZ1751" s="12"/>
      <c r="BDA1751" s="12"/>
      <c r="BDB1751" s="12"/>
      <c r="BDC1751" s="12"/>
      <c r="BDD1751" s="12"/>
      <c r="BDE1751" s="12"/>
      <c r="BDF1751" s="12"/>
      <c r="BDG1751" s="12"/>
      <c r="BDH1751" s="12"/>
      <c r="BDI1751" s="12"/>
      <c r="BDJ1751" s="12"/>
      <c r="BDK1751" s="12"/>
      <c r="BDL1751" s="12"/>
      <c r="BDM1751" s="12"/>
      <c r="BDN1751" s="12"/>
      <c r="BDO1751" s="12"/>
      <c r="BDP1751" s="12"/>
      <c r="BDQ1751" s="12"/>
      <c r="BDR1751" s="12"/>
      <c r="BDS1751" s="12"/>
      <c r="BDT1751" s="12"/>
      <c r="BDU1751" s="12"/>
      <c r="BDV1751" s="12"/>
      <c r="BDW1751" s="12"/>
      <c r="BDX1751" s="12"/>
      <c r="BDY1751" s="12"/>
      <c r="BDZ1751" s="12"/>
      <c r="BEA1751" s="12"/>
      <c r="BEB1751" s="12"/>
      <c r="BEC1751" s="12"/>
      <c r="BED1751" s="12"/>
      <c r="BEE1751" s="12"/>
      <c r="BEF1751" s="12"/>
      <c r="BEG1751" s="12"/>
      <c r="BEH1751" s="12"/>
      <c r="BEI1751" s="12"/>
      <c r="BEJ1751" s="12"/>
      <c r="BEK1751" s="12"/>
      <c r="BEL1751" s="12"/>
      <c r="BEM1751" s="12"/>
      <c r="BEN1751" s="12"/>
      <c r="BEO1751" s="12"/>
      <c r="BEP1751" s="12"/>
      <c r="BEQ1751" s="12"/>
      <c r="BER1751" s="12"/>
      <c r="BES1751" s="12"/>
      <c r="BET1751" s="12"/>
      <c r="BEU1751" s="12"/>
      <c r="BEV1751" s="12"/>
      <c r="BEW1751" s="12"/>
      <c r="BEX1751" s="12"/>
      <c r="BEY1751" s="12"/>
      <c r="BEZ1751" s="12"/>
      <c r="BFA1751" s="12"/>
      <c r="BFB1751" s="12"/>
      <c r="BFC1751" s="12"/>
      <c r="BFD1751" s="12"/>
      <c r="BFE1751" s="12"/>
      <c r="BFF1751" s="12"/>
      <c r="BFG1751" s="12"/>
      <c r="BFH1751" s="12"/>
      <c r="BFI1751" s="12"/>
      <c r="BFJ1751" s="12"/>
      <c r="BFK1751" s="12"/>
      <c r="BFL1751" s="12"/>
      <c r="BFM1751" s="12"/>
      <c r="BFN1751" s="12"/>
      <c r="BFO1751" s="12"/>
      <c r="BFP1751" s="12"/>
      <c r="BFQ1751" s="12"/>
      <c r="BFR1751" s="12"/>
      <c r="BFS1751" s="12"/>
      <c r="BFT1751" s="12"/>
      <c r="BFU1751" s="12"/>
      <c r="BFV1751" s="12"/>
      <c r="BFW1751" s="12"/>
      <c r="BFX1751" s="12"/>
      <c r="BFY1751" s="12"/>
      <c r="BFZ1751" s="12"/>
      <c r="BGA1751" s="12"/>
      <c r="BGB1751" s="12"/>
      <c r="BGC1751" s="12"/>
      <c r="BGD1751" s="12"/>
      <c r="BGE1751" s="12"/>
      <c r="BGF1751" s="12"/>
      <c r="BGG1751" s="12"/>
      <c r="BGH1751" s="12"/>
      <c r="BGI1751" s="12"/>
      <c r="BGJ1751" s="12"/>
      <c r="BGK1751" s="12"/>
      <c r="BGL1751" s="12"/>
      <c r="BGM1751" s="12"/>
      <c r="BGN1751" s="12"/>
      <c r="BGO1751" s="12"/>
      <c r="BGP1751" s="12"/>
      <c r="BGQ1751" s="12"/>
      <c r="BGR1751" s="12"/>
      <c r="BGS1751" s="12"/>
      <c r="BGT1751" s="12"/>
      <c r="BGU1751" s="12"/>
      <c r="BGV1751" s="12"/>
      <c r="BGW1751" s="12"/>
      <c r="BGX1751" s="12"/>
      <c r="BGY1751" s="12"/>
      <c r="BGZ1751" s="12"/>
      <c r="BHA1751" s="12"/>
      <c r="BHB1751" s="12"/>
      <c r="BHC1751" s="12"/>
      <c r="BHD1751" s="12"/>
      <c r="BHE1751" s="12"/>
      <c r="BHF1751" s="12"/>
      <c r="BHG1751" s="12"/>
      <c r="BHH1751" s="12"/>
      <c r="BHI1751" s="12"/>
      <c r="BHJ1751" s="12"/>
      <c r="BHK1751" s="12"/>
      <c r="BHL1751" s="12"/>
      <c r="BHM1751" s="12"/>
      <c r="BHN1751" s="12"/>
      <c r="BHO1751" s="12"/>
      <c r="BHP1751" s="12"/>
      <c r="BHQ1751" s="12"/>
      <c r="BHR1751" s="12"/>
      <c r="BHS1751" s="12"/>
      <c r="BHT1751" s="12"/>
      <c r="BHU1751" s="12"/>
      <c r="BHV1751" s="12"/>
      <c r="BHW1751" s="12"/>
      <c r="BHX1751" s="12"/>
      <c r="BHY1751" s="12"/>
      <c r="BHZ1751" s="12"/>
      <c r="BIA1751" s="12"/>
      <c r="BIB1751" s="12"/>
      <c r="BIC1751" s="12"/>
      <c r="BID1751" s="12"/>
      <c r="BIE1751" s="12"/>
      <c r="BIF1751" s="12"/>
      <c r="BIG1751" s="12"/>
      <c r="BIH1751" s="12"/>
      <c r="BII1751" s="12"/>
      <c r="BIJ1751" s="12"/>
      <c r="BIK1751" s="12"/>
      <c r="BIL1751" s="12"/>
      <c r="BIM1751" s="12"/>
      <c r="BIN1751" s="12"/>
      <c r="BIO1751" s="12"/>
      <c r="BIP1751" s="12"/>
      <c r="BIQ1751" s="12"/>
      <c r="BIR1751" s="12"/>
      <c r="BIS1751" s="12"/>
      <c r="BIT1751" s="12"/>
      <c r="BIU1751" s="12"/>
      <c r="BIV1751" s="12"/>
      <c r="BIW1751" s="12"/>
      <c r="BIX1751" s="12"/>
      <c r="BIY1751" s="12"/>
      <c r="BIZ1751" s="12"/>
      <c r="BJA1751" s="12"/>
      <c r="BJB1751" s="12"/>
      <c r="BJC1751" s="12"/>
      <c r="BJD1751" s="12"/>
      <c r="BJE1751" s="12"/>
      <c r="BJF1751" s="12"/>
      <c r="BJG1751" s="12"/>
      <c r="BJH1751" s="12"/>
      <c r="BJI1751" s="12"/>
      <c r="BJJ1751" s="12"/>
      <c r="BJK1751" s="12"/>
      <c r="BJL1751" s="12"/>
      <c r="BJM1751" s="12"/>
      <c r="BJN1751" s="12"/>
      <c r="BJO1751" s="12"/>
      <c r="BJP1751" s="12"/>
      <c r="BJQ1751" s="12"/>
      <c r="BJR1751" s="12"/>
      <c r="BJS1751" s="12"/>
      <c r="BJT1751" s="12"/>
      <c r="BJU1751" s="12"/>
      <c r="BJV1751" s="12"/>
      <c r="BJW1751" s="12"/>
      <c r="BJX1751" s="12"/>
      <c r="BJY1751" s="12"/>
      <c r="BJZ1751" s="12"/>
      <c r="BKA1751" s="12"/>
      <c r="BKB1751" s="12"/>
      <c r="BKC1751" s="12"/>
      <c r="BKD1751" s="12"/>
      <c r="BKE1751" s="12"/>
      <c r="BKF1751" s="12"/>
      <c r="BKG1751" s="12"/>
    </row>
    <row r="1752" spans="1:1645" ht="16.2" customHeight="1">
      <c r="A1752" s="42">
        <v>43149</v>
      </c>
      <c r="B1752" s="1" t="s">
        <v>5045</v>
      </c>
      <c r="C1752" s="64">
        <f>COUNTA(H1752:AJ1752)</f>
        <v>2</v>
      </c>
      <c r="D1752" s="1" t="s">
        <v>5046</v>
      </c>
      <c r="E1752" s="39">
        <v>1110</v>
      </c>
      <c r="F1752" s="1" t="s">
        <v>38</v>
      </c>
      <c r="G1752" s="1" t="s">
        <v>5049</v>
      </c>
      <c r="P1752" s="1" t="s">
        <v>5050</v>
      </c>
      <c r="AJ1752" s="1" t="s">
        <v>5051</v>
      </c>
      <c r="AK1752" s="12"/>
      <c r="AL1752" s="12"/>
      <c r="AM1752" s="12"/>
      <c r="AN1752" s="12"/>
      <c r="AO1752" s="12"/>
      <c r="AP1752" s="12"/>
      <c r="AQ1752" s="12"/>
      <c r="AR1752" s="12"/>
      <c r="AS1752" s="12"/>
      <c r="AT1752" s="12"/>
      <c r="AU1752" s="12"/>
      <c r="AV1752" s="12"/>
      <c r="AW1752" s="12"/>
      <c r="AX1752" s="12"/>
      <c r="AY1752" s="12"/>
      <c r="AZ1752" s="12"/>
      <c r="BA1752" s="12"/>
      <c r="BB1752" s="12"/>
      <c r="BC1752" s="12"/>
      <c r="BD1752" s="12"/>
      <c r="BE1752" s="12"/>
      <c r="BF1752" s="12"/>
      <c r="BG1752" s="12"/>
      <c r="BH1752" s="12"/>
      <c r="BI1752" s="12"/>
      <c r="BJ1752" s="12"/>
      <c r="BK1752" s="12"/>
      <c r="BL1752" s="12"/>
      <c r="BM1752" s="12"/>
      <c r="BN1752" s="12"/>
      <c r="BO1752" s="12"/>
      <c r="BP1752" s="12"/>
      <c r="BQ1752" s="12"/>
      <c r="BR1752" s="12"/>
      <c r="BS1752" s="12"/>
      <c r="BT1752" s="12"/>
      <c r="BU1752" s="12"/>
      <c r="BV1752" s="12"/>
      <c r="BW1752" s="12"/>
      <c r="BX1752" s="12"/>
      <c r="BY1752" s="12"/>
      <c r="BZ1752" s="12"/>
      <c r="CA1752" s="12"/>
      <c r="CB1752" s="12"/>
      <c r="CC1752" s="12"/>
      <c r="CD1752" s="12"/>
      <c r="CE1752" s="12"/>
      <c r="CF1752" s="12"/>
      <c r="CG1752" s="12"/>
      <c r="CH1752" s="12"/>
      <c r="CI1752" s="12"/>
      <c r="CJ1752" s="12"/>
      <c r="CK1752" s="12"/>
      <c r="CL1752" s="12"/>
      <c r="CM1752" s="12"/>
      <c r="CN1752" s="12"/>
      <c r="CO1752" s="12"/>
      <c r="CP1752" s="12"/>
      <c r="CQ1752" s="12"/>
      <c r="CR1752" s="12"/>
      <c r="CS1752" s="12"/>
      <c r="CT1752" s="12"/>
      <c r="CU1752" s="12"/>
      <c r="CV1752" s="12"/>
      <c r="CW1752" s="12"/>
      <c r="CX1752" s="12"/>
      <c r="CY1752" s="12"/>
      <c r="CZ1752" s="12"/>
      <c r="DA1752" s="12"/>
      <c r="DB1752" s="12"/>
      <c r="DC1752" s="12"/>
      <c r="DD1752" s="12"/>
      <c r="DE1752" s="12"/>
      <c r="DF1752" s="12"/>
      <c r="DG1752" s="12"/>
      <c r="DH1752" s="12"/>
      <c r="DI1752" s="12"/>
      <c r="DJ1752" s="12"/>
      <c r="DK1752" s="12"/>
      <c r="DL1752" s="12"/>
      <c r="DM1752" s="12"/>
      <c r="DN1752" s="12"/>
      <c r="DO1752" s="12"/>
      <c r="DP1752" s="12"/>
      <c r="DQ1752" s="12"/>
      <c r="DR1752" s="12"/>
      <c r="DS1752" s="12"/>
      <c r="DT1752" s="12"/>
      <c r="DU1752" s="12"/>
      <c r="DV1752" s="12"/>
      <c r="DW1752" s="12"/>
      <c r="DX1752" s="12"/>
      <c r="DY1752" s="12"/>
      <c r="DZ1752" s="12"/>
      <c r="EA1752" s="12"/>
      <c r="EB1752" s="12"/>
      <c r="EC1752" s="12"/>
      <c r="ED1752" s="12"/>
      <c r="EE1752" s="12"/>
      <c r="EF1752" s="12"/>
      <c r="EG1752" s="12"/>
      <c r="EH1752" s="12"/>
      <c r="EI1752" s="12"/>
      <c r="EJ1752" s="12"/>
      <c r="EK1752" s="12"/>
      <c r="EL1752" s="12"/>
      <c r="EM1752" s="12"/>
      <c r="EN1752" s="12"/>
      <c r="EO1752" s="12"/>
      <c r="EP1752" s="12"/>
      <c r="EQ1752" s="12"/>
      <c r="ER1752" s="12"/>
      <c r="ES1752" s="12"/>
      <c r="ET1752" s="12"/>
      <c r="EU1752" s="12"/>
      <c r="EV1752" s="12"/>
      <c r="EW1752" s="12"/>
      <c r="EX1752" s="12"/>
      <c r="EY1752" s="12"/>
      <c r="EZ1752" s="12"/>
      <c r="FA1752" s="12"/>
      <c r="FB1752" s="12"/>
      <c r="FC1752" s="12"/>
      <c r="FD1752" s="12"/>
      <c r="FE1752" s="12"/>
      <c r="FF1752" s="12"/>
      <c r="FG1752" s="12"/>
      <c r="FH1752" s="12"/>
      <c r="FI1752" s="12"/>
      <c r="FJ1752" s="12"/>
      <c r="FK1752" s="12"/>
      <c r="FL1752" s="12"/>
      <c r="FM1752" s="12"/>
      <c r="FN1752" s="12"/>
      <c r="FO1752" s="12"/>
      <c r="FP1752" s="12"/>
      <c r="FQ1752" s="12"/>
      <c r="FR1752" s="12"/>
      <c r="FS1752" s="12"/>
      <c r="FT1752" s="12"/>
      <c r="FU1752" s="12"/>
      <c r="FV1752" s="12"/>
      <c r="FW1752" s="12"/>
      <c r="FX1752" s="12"/>
      <c r="FY1752" s="12"/>
      <c r="FZ1752" s="12"/>
      <c r="GA1752" s="12"/>
      <c r="GB1752" s="12"/>
      <c r="GC1752" s="12"/>
      <c r="GD1752" s="12"/>
      <c r="GE1752" s="12"/>
      <c r="GF1752" s="12"/>
      <c r="GG1752" s="12"/>
      <c r="GH1752" s="12"/>
      <c r="GI1752" s="12"/>
      <c r="GJ1752" s="12"/>
      <c r="GK1752" s="12"/>
      <c r="GL1752" s="12"/>
      <c r="GM1752" s="12"/>
      <c r="GN1752" s="12"/>
      <c r="GO1752" s="12"/>
      <c r="GP1752" s="12"/>
      <c r="GQ1752" s="12"/>
      <c r="GR1752" s="12"/>
      <c r="GS1752" s="12"/>
      <c r="GT1752" s="12"/>
      <c r="GU1752" s="12"/>
      <c r="GV1752" s="12"/>
      <c r="GW1752" s="12"/>
      <c r="GX1752" s="12"/>
      <c r="GY1752" s="12"/>
      <c r="GZ1752" s="12"/>
      <c r="HA1752" s="12"/>
      <c r="HB1752" s="12"/>
      <c r="HC1752" s="12"/>
      <c r="HD1752" s="12"/>
      <c r="HE1752" s="12"/>
      <c r="HF1752" s="12"/>
      <c r="HG1752" s="12"/>
      <c r="HH1752" s="12"/>
      <c r="HI1752" s="12"/>
      <c r="HJ1752" s="12"/>
      <c r="HK1752" s="12"/>
      <c r="HL1752" s="12"/>
      <c r="HM1752" s="12"/>
      <c r="HN1752" s="12"/>
      <c r="HO1752" s="12"/>
      <c r="HP1752" s="12"/>
      <c r="HQ1752" s="12"/>
      <c r="HR1752" s="12"/>
      <c r="HS1752" s="12"/>
      <c r="HT1752" s="12"/>
      <c r="HU1752" s="12"/>
      <c r="HV1752" s="12"/>
      <c r="HW1752" s="12"/>
      <c r="HX1752" s="12"/>
      <c r="HY1752" s="12"/>
      <c r="HZ1752" s="12"/>
      <c r="IA1752" s="12"/>
      <c r="IB1752" s="12"/>
      <c r="IC1752" s="12"/>
      <c r="ID1752" s="12"/>
      <c r="IE1752" s="12"/>
      <c r="IF1752" s="12"/>
      <c r="IG1752" s="12"/>
      <c r="IH1752" s="12"/>
      <c r="II1752" s="12"/>
      <c r="IJ1752" s="12"/>
      <c r="IK1752" s="12"/>
      <c r="IL1752" s="12"/>
      <c r="IM1752" s="12"/>
      <c r="IN1752" s="12"/>
      <c r="IO1752" s="12"/>
      <c r="IP1752" s="12"/>
      <c r="IQ1752" s="12"/>
      <c r="IR1752" s="12"/>
      <c r="IS1752" s="12"/>
      <c r="IT1752" s="12"/>
      <c r="IU1752" s="12"/>
      <c r="IV1752" s="12"/>
      <c r="IW1752" s="12"/>
      <c r="IX1752" s="12"/>
      <c r="IY1752" s="12"/>
      <c r="IZ1752" s="12"/>
      <c r="JA1752" s="12"/>
      <c r="JB1752" s="12"/>
      <c r="JC1752" s="12"/>
      <c r="JD1752" s="12"/>
      <c r="JE1752" s="12"/>
      <c r="JF1752" s="12"/>
      <c r="JG1752" s="12"/>
      <c r="JH1752" s="12"/>
      <c r="JI1752" s="12"/>
      <c r="JJ1752" s="12"/>
      <c r="JK1752" s="12"/>
      <c r="JL1752" s="12"/>
      <c r="JM1752" s="12"/>
      <c r="JN1752" s="12"/>
      <c r="JO1752" s="12"/>
      <c r="JP1752" s="12"/>
      <c r="JQ1752" s="12"/>
      <c r="JR1752" s="12"/>
      <c r="JS1752" s="12"/>
      <c r="JT1752" s="12"/>
      <c r="JU1752" s="12"/>
      <c r="JV1752" s="12"/>
      <c r="JW1752" s="12"/>
      <c r="JX1752" s="12"/>
      <c r="JY1752" s="12"/>
      <c r="JZ1752" s="12"/>
      <c r="KA1752" s="12"/>
      <c r="KB1752" s="12"/>
      <c r="KC1752" s="12"/>
      <c r="KD1752" s="12"/>
      <c r="KE1752" s="12"/>
      <c r="KF1752" s="12"/>
      <c r="KG1752" s="12"/>
      <c r="KH1752" s="12"/>
      <c r="KI1752" s="12"/>
      <c r="KJ1752" s="12"/>
      <c r="KK1752" s="12"/>
      <c r="KL1752" s="12"/>
      <c r="KM1752" s="12"/>
      <c r="KN1752" s="12"/>
      <c r="KO1752" s="12"/>
      <c r="KP1752" s="12"/>
      <c r="KQ1752" s="12"/>
      <c r="KR1752" s="12"/>
      <c r="KS1752" s="12"/>
      <c r="KT1752" s="12"/>
      <c r="KU1752" s="12"/>
      <c r="KV1752" s="12"/>
      <c r="KW1752" s="12"/>
      <c r="KX1752" s="12"/>
      <c r="KY1752" s="12"/>
      <c r="KZ1752" s="12"/>
      <c r="LA1752" s="12"/>
      <c r="LB1752" s="12"/>
      <c r="LC1752" s="12"/>
      <c r="LD1752" s="12"/>
      <c r="LE1752" s="12"/>
      <c r="LF1752" s="12"/>
      <c r="LG1752" s="12"/>
      <c r="LH1752" s="12"/>
      <c r="LI1752" s="12"/>
      <c r="LJ1752" s="12"/>
      <c r="LK1752" s="12"/>
      <c r="LL1752" s="12"/>
      <c r="LM1752" s="12"/>
      <c r="LN1752" s="12"/>
      <c r="LO1752" s="12"/>
      <c r="LP1752" s="12"/>
      <c r="LQ1752" s="12"/>
      <c r="LR1752" s="12"/>
      <c r="LS1752" s="12"/>
      <c r="LT1752" s="12"/>
      <c r="LU1752" s="12"/>
      <c r="LV1752" s="12"/>
      <c r="LW1752" s="12"/>
      <c r="LX1752" s="12"/>
      <c r="LY1752" s="12"/>
      <c r="LZ1752" s="12"/>
      <c r="MA1752" s="12"/>
      <c r="MB1752" s="12"/>
      <c r="MC1752" s="12"/>
      <c r="MD1752" s="12"/>
      <c r="ME1752" s="12"/>
      <c r="MF1752" s="12"/>
      <c r="MG1752" s="12"/>
      <c r="MH1752" s="12"/>
      <c r="MI1752" s="12"/>
      <c r="MJ1752" s="12"/>
      <c r="MK1752" s="12"/>
      <c r="ML1752" s="12"/>
      <c r="MM1752" s="12"/>
      <c r="MN1752" s="12"/>
      <c r="MO1752" s="12"/>
      <c r="MP1752" s="12"/>
      <c r="MQ1752" s="12"/>
      <c r="MR1752" s="12"/>
      <c r="MS1752" s="12"/>
      <c r="MT1752" s="12"/>
      <c r="MU1752" s="12"/>
      <c r="MV1752" s="12"/>
      <c r="MW1752" s="12"/>
      <c r="MX1752" s="12"/>
      <c r="MY1752" s="12"/>
      <c r="MZ1752" s="12"/>
      <c r="NA1752" s="12"/>
      <c r="NB1752" s="12"/>
      <c r="NC1752" s="12"/>
      <c r="ND1752" s="12"/>
      <c r="NE1752" s="12"/>
      <c r="NF1752" s="12"/>
      <c r="NG1752" s="12"/>
      <c r="NH1752" s="12"/>
      <c r="NI1752" s="12"/>
      <c r="NJ1752" s="12"/>
      <c r="NK1752" s="12"/>
      <c r="NL1752" s="12"/>
      <c r="NM1752" s="12"/>
      <c r="NN1752" s="12"/>
      <c r="NO1752" s="12"/>
      <c r="NP1752" s="12"/>
      <c r="NQ1752" s="12"/>
      <c r="NR1752" s="12"/>
      <c r="NS1752" s="12"/>
      <c r="NT1752" s="12"/>
      <c r="NU1752" s="12"/>
      <c r="NV1752" s="12"/>
      <c r="NW1752" s="12"/>
      <c r="NX1752" s="12"/>
      <c r="NY1752" s="12"/>
      <c r="NZ1752" s="12"/>
      <c r="OA1752" s="12"/>
      <c r="OB1752" s="12"/>
      <c r="OC1752" s="12"/>
      <c r="OD1752" s="12"/>
      <c r="OE1752" s="12"/>
      <c r="OF1752" s="12"/>
      <c r="OG1752" s="12"/>
      <c r="OH1752" s="12"/>
      <c r="OI1752" s="12"/>
      <c r="OJ1752" s="12"/>
      <c r="OK1752" s="12"/>
      <c r="OL1752" s="12"/>
      <c r="OM1752" s="12"/>
      <c r="ON1752" s="12"/>
      <c r="OO1752" s="12"/>
      <c r="OP1752" s="12"/>
      <c r="OQ1752" s="12"/>
      <c r="OR1752" s="12"/>
      <c r="OS1752" s="12"/>
      <c r="OT1752" s="12"/>
      <c r="OU1752" s="12"/>
      <c r="OV1752" s="12"/>
      <c r="OW1752" s="12"/>
      <c r="OX1752" s="12"/>
      <c r="OY1752" s="12"/>
      <c r="OZ1752" s="12"/>
      <c r="PA1752" s="12"/>
      <c r="PB1752" s="12"/>
      <c r="PC1752" s="12"/>
      <c r="PD1752" s="12"/>
      <c r="PE1752" s="12"/>
      <c r="PF1752" s="12"/>
      <c r="PG1752" s="12"/>
      <c r="PH1752" s="12"/>
      <c r="PI1752" s="12"/>
      <c r="PJ1752" s="12"/>
      <c r="PK1752" s="12"/>
      <c r="PL1752" s="12"/>
      <c r="PM1752" s="12"/>
      <c r="PN1752" s="12"/>
      <c r="PO1752" s="12"/>
      <c r="PP1752" s="12"/>
      <c r="PQ1752" s="12"/>
      <c r="PR1752" s="12"/>
      <c r="PS1752" s="12"/>
      <c r="PT1752" s="12"/>
      <c r="PU1752" s="12"/>
      <c r="PV1752" s="12"/>
      <c r="PW1752" s="12"/>
      <c r="PX1752" s="12"/>
      <c r="PY1752" s="12"/>
      <c r="PZ1752" s="12"/>
      <c r="QA1752" s="12"/>
      <c r="QB1752" s="12"/>
      <c r="QC1752" s="12"/>
      <c r="QD1752" s="12"/>
      <c r="QE1752" s="12"/>
      <c r="QF1752" s="12"/>
      <c r="QG1752" s="12"/>
      <c r="QH1752" s="12"/>
      <c r="QI1752" s="12"/>
      <c r="QJ1752" s="12"/>
      <c r="QK1752" s="12"/>
      <c r="QL1752" s="12"/>
      <c r="QM1752" s="12"/>
      <c r="QN1752" s="12"/>
      <c r="QO1752" s="12"/>
      <c r="QP1752" s="12"/>
      <c r="QQ1752" s="12"/>
      <c r="QR1752" s="12"/>
      <c r="QS1752" s="12"/>
      <c r="QT1752" s="12"/>
      <c r="QU1752" s="12"/>
      <c r="QV1752" s="12"/>
      <c r="QW1752" s="12"/>
      <c r="QX1752" s="12"/>
      <c r="QY1752" s="12"/>
      <c r="QZ1752" s="12"/>
      <c r="RA1752" s="12"/>
      <c r="RB1752" s="12"/>
      <c r="RC1752" s="12"/>
      <c r="RD1752" s="12"/>
      <c r="RE1752" s="12"/>
      <c r="RF1752" s="12"/>
      <c r="RG1752" s="12"/>
      <c r="RH1752" s="12"/>
      <c r="RI1752" s="12"/>
      <c r="RJ1752" s="12"/>
      <c r="RK1752" s="12"/>
      <c r="RL1752" s="12"/>
      <c r="RM1752" s="12"/>
      <c r="RN1752" s="12"/>
      <c r="RO1752" s="12"/>
      <c r="RP1752" s="12"/>
      <c r="RQ1752" s="12"/>
      <c r="RR1752" s="12"/>
      <c r="RS1752" s="12"/>
      <c r="RT1752" s="12"/>
      <c r="RU1752" s="12"/>
      <c r="RV1752" s="12"/>
      <c r="RW1752" s="12"/>
      <c r="RX1752" s="12"/>
      <c r="RY1752" s="12"/>
      <c r="RZ1752" s="12"/>
      <c r="SA1752" s="12"/>
      <c r="SB1752" s="12"/>
      <c r="SC1752" s="12"/>
      <c r="SD1752" s="12"/>
      <c r="SE1752" s="12"/>
      <c r="SF1752" s="12"/>
      <c r="SG1752" s="12"/>
      <c r="SH1752" s="12"/>
      <c r="SI1752" s="12"/>
      <c r="SJ1752" s="12"/>
      <c r="SK1752" s="12"/>
      <c r="SL1752" s="12"/>
      <c r="SM1752" s="12"/>
      <c r="SN1752" s="12"/>
      <c r="SO1752" s="12"/>
      <c r="SP1752" s="12"/>
      <c r="SQ1752" s="12"/>
      <c r="SR1752" s="12"/>
      <c r="SS1752" s="12"/>
      <c r="ST1752" s="12"/>
      <c r="SU1752" s="12"/>
      <c r="SV1752" s="12"/>
      <c r="SW1752" s="12"/>
      <c r="SX1752" s="12"/>
      <c r="SY1752" s="12"/>
      <c r="SZ1752" s="12"/>
      <c r="TA1752" s="12"/>
      <c r="TB1752" s="12"/>
      <c r="TC1752" s="12"/>
      <c r="TD1752" s="12"/>
      <c r="TE1752" s="12"/>
      <c r="TF1752" s="12"/>
      <c r="TG1752" s="12"/>
      <c r="TH1752" s="12"/>
      <c r="TI1752" s="12"/>
      <c r="TJ1752" s="12"/>
      <c r="TK1752" s="12"/>
      <c r="TL1752" s="12"/>
      <c r="TM1752" s="12"/>
      <c r="TN1752" s="12"/>
      <c r="TO1752" s="12"/>
      <c r="TP1752" s="12"/>
      <c r="TQ1752" s="12"/>
      <c r="TR1752" s="12"/>
      <c r="TS1752" s="12"/>
      <c r="TT1752" s="12"/>
      <c r="TU1752" s="12"/>
      <c r="TV1752" s="12"/>
      <c r="TW1752" s="12"/>
      <c r="TX1752" s="12"/>
      <c r="TY1752" s="12"/>
      <c r="TZ1752" s="12"/>
      <c r="UA1752" s="12"/>
      <c r="UB1752" s="12"/>
      <c r="UC1752" s="12"/>
      <c r="UD1752" s="12"/>
      <c r="UE1752" s="12"/>
      <c r="UF1752" s="12"/>
      <c r="UG1752" s="12"/>
      <c r="UH1752" s="12"/>
      <c r="UI1752" s="12"/>
      <c r="UJ1752" s="12"/>
      <c r="UK1752" s="12"/>
      <c r="UL1752" s="12"/>
      <c r="UM1752" s="12"/>
      <c r="UN1752" s="12"/>
      <c r="UO1752" s="12"/>
      <c r="UP1752" s="12"/>
      <c r="UQ1752" s="12"/>
      <c r="UR1752" s="12"/>
      <c r="US1752" s="12"/>
      <c r="UT1752" s="12"/>
      <c r="UU1752" s="12"/>
      <c r="UV1752" s="12"/>
      <c r="UW1752" s="12"/>
      <c r="UX1752" s="12"/>
      <c r="UY1752" s="12"/>
      <c r="UZ1752" s="12"/>
      <c r="VA1752" s="12"/>
      <c r="VB1752" s="12"/>
      <c r="VC1752" s="12"/>
      <c r="VD1752" s="12"/>
      <c r="VE1752" s="12"/>
      <c r="VF1752" s="12"/>
      <c r="VG1752" s="12"/>
      <c r="VH1752" s="12"/>
      <c r="VI1752" s="12"/>
      <c r="VJ1752" s="12"/>
      <c r="VK1752" s="12"/>
      <c r="VL1752" s="12"/>
      <c r="VM1752" s="12"/>
      <c r="VN1752" s="12"/>
      <c r="VO1752" s="12"/>
      <c r="VP1752" s="12"/>
      <c r="VQ1752" s="12"/>
      <c r="VR1752" s="12"/>
      <c r="VS1752" s="12"/>
      <c r="VT1752" s="12"/>
      <c r="VU1752" s="12"/>
      <c r="VV1752" s="12"/>
      <c r="VW1752" s="12"/>
      <c r="VX1752" s="12"/>
      <c r="VY1752" s="12"/>
      <c r="VZ1752" s="12"/>
      <c r="WA1752" s="12"/>
      <c r="WB1752" s="12"/>
      <c r="WC1752" s="12"/>
      <c r="WD1752" s="12"/>
      <c r="WE1752" s="12"/>
      <c r="WF1752" s="12"/>
      <c r="WG1752" s="12"/>
      <c r="WH1752" s="12"/>
      <c r="WI1752" s="12"/>
      <c r="WJ1752" s="12"/>
      <c r="WK1752" s="12"/>
      <c r="WL1752" s="12"/>
      <c r="WM1752" s="12"/>
      <c r="WN1752" s="12"/>
      <c r="WO1752" s="12"/>
      <c r="WP1752" s="12"/>
      <c r="WQ1752" s="12"/>
      <c r="WR1752" s="12"/>
      <c r="WS1752" s="12"/>
      <c r="WT1752" s="12"/>
      <c r="WU1752" s="12"/>
      <c r="WV1752" s="12"/>
      <c r="WW1752" s="12"/>
      <c r="WX1752" s="12"/>
      <c r="WY1752" s="12"/>
      <c r="WZ1752" s="12"/>
      <c r="XA1752" s="12"/>
      <c r="XB1752" s="12"/>
      <c r="XC1752" s="12"/>
      <c r="XD1752" s="12"/>
      <c r="XE1752" s="12"/>
      <c r="XF1752" s="12"/>
      <c r="XG1752" s="12"/>
      <c r="XH1752" s="12"/>
      <c r="XI1752" s="12"/>
      <c r="XJ1752" s="12"/>
      <c r="XK1752" s="12"/>
      <c r="XL1752" s="12"/>
      <c r="XM1752" s="12"/>
      <c r="XN1752" s="12"/>
      <c r="XO1752" s="12"/>
      <c r="XP1752" s="12"/>
      <c r="XQ1752" s="12"/>
      <c r="XR1752" s="12"/>
      <c r="XS1752" s="12"/>
      <c r="XT1752" s="12"/>
      <c r="XU1752" s="12"/>
      <c r="XV1752" s="12"/>
      <c r="XW1752" s="12"/>
      <c r="XX1752" s="12"/>
      <c r="XY1752" s="12"/>
      <c r="XZ1752" s="12"/>
      <c r="YA1752" s="12"/>
      <c r="YB1752" s="12"/>
      <c r="YC1752" s="12"/>
      <c r="YD1752" s="12"/>
      <c r="YE1752" s="12"/>
      <c r="YF1752" s="12"/>
      <c r="YG1752" s="12"/>
      <c r="YH1752" s="12"/>
      <c r="YI1752" s="12"/>
      <c r="YJ1752" s="12"/>
      <c r="YK1752" s="12"/>
      <c r="YL1752" s="12"/>
      <c r="YM1752" s="12"/>
      <c r="YN1752" s="12"/>
      <c r="YO1752" s="12"/>
      <c r="YP1752" s="12"/>
      <c r="YQ1752" s="12"/>
      <c r="YR1752" s="12"/>
      <c r="YS1752" s="12"/>
      <c r="YT1752" s="12"/>
      <c r="YU1752" s="12"/>
      <c r="YV1752" s="12"/>
      <c r="YW1752" s="12"/>
      <c r="YX1752" s="12"/>
      <c r="YY1752" s="12"/>
      <c r="YZ1752" s="12"/>
      <c r="ZA1752" s="12"/>
      <c r="ZB1752" s="12"/>
      <c r="ZC1752" s="12"/>
      <c r="ZD1752" s="12"/>
      <c r="ZE1752" s="12"/>
      <c r="ZF1752" s="12"/>
      <c r="ZG1752" s="12"/>
      <c r="ZH1752" s="12"/>
      <c r="ZI1752" s="12"/>
      <c r="ZJ1752" s="12"/>
      <c r="ZK1752" s="12"/>
      <c r="ZL1752" s="12"/>
      <c r="ZM1752" s="12"/>
      <c r="ZN1752" s="12"/>
      <c r="ZO1752" s="12"/>
      <c r="ZP1752" s="12"/>
      <c r="ZQ1752" s="12"/>
      <c r="ZR1752" s="12"/>
      <c r="ZS1752" s="12"/>
      <c r="ZT1752" s="12"/>
      <c r="ZU1752" s="12"/>
      <c r="ZV1752" s="12"/>
      <c r="ZW1752" s="12"/>
      <c r="ZX1752" s="12"/>
      <c r="ZY1752" s="12"/>
      <c r="ZZ1752" s="12"/>
      <c r="AAA1752" s="12"/>
      <c r="AAB1752" s="12"/>
      <c r="AAC1752" s="12"/>
      <c r="AAD1752" s="12"/>
      <c r="AAE1752" s="12"/>
      <c r="AAF1752" s="12"/>
      <c r="AAG1752" s="12"/>
      <c r="AAH1752" s="12"/>
      <c r="AAI1752" s="12"/>
      <c r="AAJ1752" s="12"/>
      <c r="AAK1752" s="12"/>
      <c r="AAL1752" s="12"/>
      <c r="AAM1752" s="12"/>
      <c r="AAN1752" s="12"/>
      <c r="AAO1752" s="12"/>
      <c r="AAP1752" s="12"/>
      <c r="AAQ1752" s="12"/>
      <c r="AAR1752" s="12"/>
      <c r="AAS1752" s="12"/>
      <c r="AAT1752" s="12"/>
      <c r="AAU1752" s="12"/>
      <c r="AAV1752" s="12"/>
      <c r="AAW1752" s="12"/>
      <c r="AAX1752" s="12"/>
      <c r="AAY1752" s="12"/>
      <c r="AAZ1752" s="12"/>
      <c r="ABA1752" s="12"/>
      <c r="ABB1752" s="12"/>
      <c r="ABC1752" s="12"/>
      <c r="ABD1752" s="12"/>
      <c r="ABE1752" s="12"/>
      <c r="ABF1752" s="12"/>
      <c r="ABG1752" s="12"/>
      <c r="ABH1752" s="12"/>
      <c r="ABI1752" s="12"/>
      <c r="ABJ1752" s="12"/>
      <c r="ABK1752" s="12"/>
      <c r="ABL1752" s="12"/>
      <c r="ABM1752" s="12"/>
      <c r="ABN1752" s="12"/>
      <c r="ABO1752" s="12"/>
      <c r="ABP1752" s="12"/>
      <c r="ABQ1752" s="12"/>
      <c r="ABR1752" s="12"/>
      <c r="ABS1752" s="12"/>
      <c r="ABT1752" s="12"/>
      <c r="ABU1752" s="12"/>
      <c r="ABV1752" s="12"/>
      <c r="ABW1752" s="12"/>
      <c r="ABX1752" s="12"/>
      <c r="ABY1752" s="12"/>
      <c r="ABZ1752" s="12"/>
      <c r="ACA1752" s="12"/>
      <c r="ACB1752" s="12"/>
      <c r="ACC1752" s="12"/>
      <c r="ACD1752" s="12"/>
      <c r="ACE1752" s="12"/>
      <c r="ACF1752" s="12"/>
      <c r="ACG1752" s="12"/>
      <c r="ACH1752" s="12"/>
      <c r="ACI1752" s="12"/>
      <c r="ACJ1752" s="12"/>
      <c r="ACK1752" s="12"/>
      <c r="ACL1752" s="12"/>
      <c r="ACM1752" s="12"/>
      <c r="ACN1752" s="12"/>
      <c r="ACO1752" s="12"/>
      <c r="ACP1752" s="12"/>
      <c r="ACQ1752" s="12"/>
      <c r="ACR1752" s="12"/>
      <c r="ACS1752" s="12"/>
      <c r="ACT1752" s="12"/>
      <c r="ACU1752" s="12"/>
      <c r="ACV1752" s="12"/>
      <c r="ACW1752" s="12"/>
      <c r="ACX1752" s="12"/>
      <c r="ACY1752" s="12"/>
      <c r="ACZ1752" s="12"/>
      <c r="ADA1752" s="12"/>
      <c r="ADB1752" s="12"/>
      <c r="ADC1752" s="12"/>
      <c r="ADD1752" s="12"/>
      <c r="ADE1752" s="12"/>
      <c r="ADF1752" s="12"/>
      <c r="ADG1752" s="12"/>
      <c r="ADH1752" s="12"/>
      <c r="ADI1752" s="12"/>
      <c r="ADJ1752" s="12"/>
      <c r="ADK1752" s="12"/>
      <c r="ADL1752" s="12"/>
      <c r="ADM1752" s="12"/>
      <c r="ADN1752" s="12"/>
      <c r="ADO1752" s="12"/>
      <c r="ADP1752" s="12"/>
      <c r="ADQ1752" s="12"/>
      <c r="ADR1752" s="12"/>
      <c r="ADS1752" s="12"/>
      <c r="ADT1752" s="12"/>
      <c r="ADU1752" s="12"/>
      <c r="ADV1752" s="12"/>
      <c r="ADW1752" s="12"/>
      <c r="ADX1752" s="12"/>
      <c r="ADY1752" s="12"/>
      <c r="ADZ1752" s="12"/>
      <c r="AEA1752" s="12"/>
      <c r="AEB1752" s="12"/>
      <c r="AEC1752" s="12"/>
      <c r="AED1752" s="12"/>
      <c r="AEE1752" s="12"/>
      <c r="AEF1752" s="12"/>
      <c r="AEG1752" s="12"/>
      <c r="AEH1752" s="12"/>
      <c r="AEI1752" s="12"/>
      <c r="AEJ1752" s="12"/>
      <c r="AEK1752" s="12"/>
      <c r="AEL1752" s="12"/>
      <c r="AEM1752" s="12"/>
      <c r="AEN1752" s="12"/>
      <c r="AEO1752" s="12"/>
      <c r="AEP1752" s="12"/>
      <c r="AEQ1752" s="12"/>
      <c r="AER1752" s="12"/>
      <c r="AES1752" s="12"/>
      <c r="AET1752" s="12"/>
      <c r="AEU1752" s="12"/>
      <c r="AEV1752" s="12"/>
      <c r="AEW1752" s="12"/>
      <c r="AEX1752" s="12"/>
      <c r="AEY1752" s="12"/>
      <c r="AEZ1752" s="12"/>
      <c r="AFA1752" s="12"/>
      <c r="AFB1752" s="12"/>
      <c r="AFC1752" s="12"/>
      <c r="AFD1752" s="12"/>
      <c r="AFE1752" s="12"/>
      <c r="AFF1752" s="12"/>
      <c r="AFG1752" s="12"/>
      <c r="AFH1752" s="12"/>
      <c r="AFI1752" s="12"/>
      <c r="AFJ1752" s="12"/>
      <c r="AFK1752" s="12"/>
      <c r="AFL1752" s="12"/>
      <c r="AFM1752" s="12"/>
      <c r="AFN1752" s="12"/>
      <c r="AFO1752" s="12"/>
      <c r="AFP1752" s="12"/>
      <c r="AFQ1752" s="12"/>
      <c r="AFR1752" s="12"/>
      <c r="AFS1752" s="12"/>
      <c r="AFT1752" s="12"/>
      <c r="AFU1752" s="12"/>
      <c r="AFV1752" s="12"/>
      <c r="AFW1752" s="12"/>
      <c r="AFX1752" s="12"/>
      <c r="AFY1752" s="12"/>
      <c r="AFZ1752" s="12"/>
      <c r="AGA1752" s="12"/>
      <c r="AGB1752" s="12"/>
      <c r="AGC1752" s="12"/>
      <c r="AGD1752" s="12"/>
      <c r="AGE1752" s="12"/>
      <c r="AGF1752" s="12"/>
      <c r="AGG1752" s="12"/>
      <c r="AGH1752" s="12"/>
      <c r="AGI1752" s="12"/>
      <c r="AGJ1752" s="12"/>
      <c r="AGK1752" s="12"/>
      <c r="AGL1752" s="12"/>
      <c r="AGM1752" s="12"/>
      <c r="AGN1752" s="12"/>
      <c r="AGO1752" s="12"/>
      <c r="AGP1752" s="12"/>
      <c r="AGQ1752" s="12"/>
      <c r="AGR1752" s="12"/>
      <c r="AGS1752" s="12"/>
      <c r="AGT1752" s="12"/>
      <c r="AGU1752" s="12"/>
      <c r="AGV1752" s="12"/>
      <c r="AGW1752" s="12"/>
      <c r="AGX1752" s="12"/>
      <c r="AGY1752" s="12"/>
      <c r="AGZ1752" s="12"/>
      <c r="AHA1752" s="12"/>
      <c r="AHB1752" s="12"/>
      <c r="AHC1752" s="12"/>
      <c r="AHD1752" s="12"/>
      <c r="AHE1752" s="12"/>
      <c r="AHF1752" s="12"/>
      <c r="AHG1752" s="12"/>
      <c r="AHH1752" s="12"/>
      <c r="AHI1752" s="12"/>
      <c r="AHJ1752" s="12"/>
      <c r="AHK1752" s="12"/>
      <c r="AHL1752" s="12"/>
      <c r="AHM1752" s="12"/>
      <c r="AHN1752" s="12"/>
      <c r="AHO1752" s="12"/>
      <c r="AHP1752" s="12"/>
      <c r="AHQ1752" s="12"/>
      <c r="AHR1752" s="12"/>
      <c r="AHS1752" s="12"/>
      <c r="AHT1752" s="12"/>
      <c r="AHU1752" s="12"/>
      <c r="AHV1752" s="12"/>
      <c r="AHW1752" s="12"/>
      <c r="AHX1752" s="12"/>
      <c r="AHY1752" s="12"/>
      <c r="AHZ1752" s="12"/>
      <c r="AIA1752" s="12"/>
      <c r="AIB1752" s="12"/>
      <c r="AIC1752" s="12"/>
      <c r="AID1752" s="12"/>
      <c r="AIE1752" s="12"/>
      <c r="AIF1752" s="12"/>
      <c r="AIG1752" s="12"/>
      <c r="AIH1752" s="12"/>
      <c r="AII1752" s="12"/>
      <c r="AIJ1752" s="12"/>
      <c r="AIK1752" s="12"/>
      <c r="AIL1752" s="12"/>
      <c r="AIM1752" s="12"/>
      <c r="AIN1752" s="12"/>
      <c r="AIO1752" s="12"/>
      <c r="AIP1752" s="12"/>
      <c r="AIQ1752" s="12"/>
      <c r="AIR1752" s="12"/>
      <c r="AIS1752" s="12"/>
      <c r="AIT1752" s="12"/>
      <c r="AIU1752" s="12"/>
      <c r="AIV1752" s="12"/>
      <c r="AIW1752" s="12"/>
      <c r="AIX1752" s="12"/>
      <c r="AIY1752" s="12"/>
      <c r="AIZ1752" s="12"/>
      <c r="AJA1752" s="12"/>
      <c r="AJB1752" s="12"/>
      <c r="AJC1752" s="12"/>
      <c r="AJD1752" s="12"/>
      <c r="AJE1752" s="12"/>
      <c r="AJF1752" s="12"/>
      <c r="AJG1752" s="12"/>
      <c r="AJH1752" s="12"/>
      <c r="AJI1752" s="12"/>
      <c r="AJJ1752" s="12"/>
      <c r="AJK1752" s="12"/>
      <c r="AJL1752" s="12"/>
      <c r="AJM1752" s="12"/>
      <c r="AJN1752" s="12"/>
      <c r="AJO1752" s="12"/>
      <c r="AJP1752" s="12"/>
      <c r="AJQ1752" s="12"/>
      <c r="AJR1752" s="12"/>
      <c r="AJS1752" s="12"/>
      <c r="AJT1752" s="12"/>
      <c r="AJU1752" s="12"/>
      <c r="AJV1752" s="12"/>
      <c r="AJW1752" s="12"/>
      <c r="AJX1752" s="12"/>
      <c r="AJY1752" s="12"/>
      <c r="AJZ1752" s="12"/>
      <c r="AKA1752" s="12"/>
      <c r="AKB1752" s="12"/>
      <c r="AKC1752" s="12"/>
      <c r="AKD1752" s="12"/>
      <c r="AKE1752" s="12"/>
      <c r="AKF1752" s="12"/>
      <c r="AKG1752" s="12"/>
      <c r="AKH1752" s="12"/>
      <c r="AKI1752" s="12"/>
      <c r="AKJ1752" s="12"/>
      <c r="AKK1752" s="12"/>
      <c r="AKL1752" s="12"/>
      <c r="AKM1752" s="12"/>
      <c r="AKN1752" s="12"/>
      <c r="AKO1752" s="12"/>
      <c r="AKP1752" s="12"/>
      <c r="AKQ1752" s="12"/>
      <c r="AKR1752" s="12"/>
      <c r="AKS1752" s="12"/>
      <c r="AKT1752" s="12"/>
      <c r="AKU1752" s="12"/>
      <c r="AKV1752" s="12"/>
      <c r="AKW1752" s="12"/>
      <c r="AKX1752" s="12"/>
      <c r="AKY1752" s="12"/>
      <c r="AKZ1752" s="12"/>
      <c r="ALA1752" s="12"/>
      <c r="ALB1752" s="12"/>
      <c r="ALC1752" s="12"/>
      <c r="ALD1752" s="12"/>
      <c r="ALE1752" s="12"/>
      <c r="ALF1752" s="12"/>
      <c r="ALG1752" s="12"/>
      <c r="ALH1752" s="12"/>
      <c r="ALI1752" s="12"/>
      <c r="ALJ1752" s="12"/>
      <c r="ALK1752" s="12"/>
      <c r="ALL1752" s="12"/>
      <c r="ALM1752" s="12"/>
      <c r="ALN1752" s="12"/>
      <c r="ALO1752" s="12"/>
      <c r="ALP1752" s="12"/>
      <c r="ALQ1752" s="12"/>
      <c r="ALR1752" s="12"/>
      <c r="ALS1752" s="12"/>
      <c r="ALT1752" s="12"/>
      <c r="ALU1752" s="12"/>
      <c r="ALV1752" s="12"/>
      <c r="ALW1752" s="12"/>
      <c r="ALX1752" s="12"/>
      <c r="ALY1752" s="12"/>
      <c r="ALZ1752" s="12"/>
      <c r="AMA1752" s="12"/>
      <c r="AMB1752" s="12"/>
      <c r="AMC1752" s="12"/>
      <c r="AMD1752" s="12"/>
      <c r="AME1752" s="12"/>
      <c r="AMF1752" s="12"/>
      <c r="AMG1752" s="12"/>
      <c r="AMH1752" s="12"/>
      <c r="AMI1752" s="12"/>
      <c r="AMJ1752" s="12"/>
      <c r="AMK1752" s="12"/>
      <c r="AML1752" s="12"/>
      <c r="AMM1752" s="12"/>
      <c r="AMN1752" s="12"/>
      <c r="AMO1752" s="12"/>
      <c r="AMP1752" s="12"/>
      <c r="AMQ1752" s="12"/>
      <c r="AMR1752" s="12"/>
      <c r="AMS1752" s="12"/>
      <c r="AMT1752" s="12"/>
      <c r="AMU1752" s="12"/>
      <c r="AMV1752" s="12"/>
      <c r="AMW1752" s="12"/>
      <c r="AMX1752" s="12"/>
      <c r="AMY1752" s="12"/>
      <c r="AMZ1752" s="12"/>
      <c r="ANA1752" s="12"/>
      <c r="ANB1752" s="12"/>
      <c r="ANC1752" s="12"/>
      <c r="AND1752" s="12"/>
      <c r="ANE1752" s="12"/>
      <c r="ANF1752" s="12"/>
      <c r="ANG1752" s="12"/>
      <c r="ANH1752" s="12"/>
      <c r="ANI1752" s="12"/>
      <c r="ANJ1752" s="12"/>
      <c r="ANK1752" s="12"/>
      <c r="ANL1752" s="12"/>
      <c r="ANM1752" s="12"/>
      <c r="ANN1752" s="12"/>
      <c r="ANO1752" s="12"/>
      <c r="ANP1752" s="12"/>
      <c r="ANQ1752" s="12"/>
      <c r="ANR1752" s="12"/>
      <c r="ANS1752" s="12"/>
      <c r="ANT1752" s="12"/>
      <c r="ANU1752" s="12"/>
      <c r="ANV1752" s="12"/>
      <c r="ANW1752" s="12"/>
      <c r="ANX1752" s="12"/>
      <c r="ANY1752" s="12"/>
      <c r="ANZ1752" s="12"/>
      <c r="AOA1752" s="12"/>
      <c r="AOB1752" s="12"/>
      <c r="AOC1752" s="12"/>
      <c r="AOD1752" s="12"/>
      <c r="AOE1752" s="12"/>
      <c r="AOF1752" s="12"/>
      <c r="AOG1752" s="12"/>
      <c r="AOH1752" s="12"/>
      <c r="AOI1752" s="12"/>
      <c r="AOJ1752" s="12"/>
      <c r="AOK1752" s="12"/>
      <c r="AOL1752" s="12"/>
      <c r="AOM1752" s="12"/>
      <c r="AON1752" s="12"/>
      <c r="AOO1752" s="12"/>
      <c r="AOP1752" s="12"/>
      <c r="AOQ1752" s="12"/>
      <c r="AOR1752" s="12"/>
      <c r="AOS1752" s="12"/>
      <c r="AOT1752" s="12"/>
      <c r="AOU1752" s="12"/>
      <c r="AOV1752" s="12"/>
      <c r="AOW1752" s="12"/>
      <c r="AOX1752" s="12"/>
      <c r="AOY1752" s="12"/>
      <c r="AOZ1752" s="12"/>
      <c r="APA1752" s="12"/>
      <c r="APB1752" s="12"/>
      <c r="APC1752" s="12"/>
      <c r="APD1752" s="12"/>
      <c r="APE1752" s="12"/>
      <c r="APF1752" s="12"/>
      <c r="APG1752" s="12"/>
      <c r="APH1752" s="12"/>
      <c r="API1752" s="12"/>
      <c r="APJ1752" s="12"/>
      <c r="APK1752" s="12"/>
      <c r="APL1752" s="12"/>
      <c r="APM1752" s="12"/>
      <c r="APN1752" s="12"/>
      <c r="APO1752" s="12"/>
      <c r="APP1752" s="12"/>
      <c r="APQ1752" s="12"/>
      <c r="APR1752" s="12"/>
      <c r="APS1752" s="12"/>
      <c r="APT1752" s="12"/>
      <c r="APU1752" s="12"/>
      <c r="APV1752" s="12"/>
      <c r="APW1752" s="12"/>
      <c r="APX1752" s="12"/>
      <c r="APY1752" s="12"/>
      <c r="APZ1752" s="12"/>
      <c r="AQA1752" s="12"/>
      <c r="AQB1752" s="12"/>
      <c r="AQC1752" s="12"/>
      <c r="AQD1752" s="12"/>
      <c r="AQE1752" s="12"/>
      <c r="AQF1752" s="12"/>
      <c r="AQG1752" s="12"/>
      <c r="AQH1752" s="12"/>
      <c r="AQI1752" s="12"/>
      <c r="AQJ1752" s="12"/>
      <c r="AQK1752" s="12"/>
      <c r="AQL1752" s="12"/>
      <c r="AQM1752" s="12"/>
      <c r="AQN1752" s="12"/>
      <c r="AQO1752" s="12"/>
      <c r="AQP1752" s="12"/>
      <c r="AQQ1752" s="12"/>
      <c r="AQR1752" s="12"/>
      <c r="AQS1752" s="12"/>
      <c r="AQT1752" s="12"/>
      <c r="AQU1752" s="12"/>
      <c r="AQV1752" s="12"/>
      <c r="AQW1752" s="12"/>
      <c r="AQX1752" s="12"/>
      <c r="AQY1752" s="12"/>
      <c r="AQZ1752" s="12"/>
      <c r="ARA1752" s="12"/>
      <c r="ARB1752" s="12"/>
      <c r="ARC1752" s="12"/>
      <c r="ARD1752" s="12"/>
      <c r="ARE1752" s="12"/>
      <c r="ARF1752" s="12"/>
      <c r="ARG1752" s="12"/>
      <c r="ARH1752" s="12"/>
      <c r="ARI1752" s="12"/>
      <c r="ARJ1752" s="12"/>
      <c r="ARK1752" s="12"/>
      <c r="ARL1752" s="12"/>
      <c r="ARM1752" s="12"/>
      <c r="ARN1752" s="12"/>
      <c r="ARO1752" s="12"/>
      <c r="ARP1752" s="12"/>
      <c r="ARQ1752" s="12"/>
      <c r="ARR1752" s="12"/>
      <c r="ARS1752" s="12"/>
      <c r="ART1752" s="12"/>
      <c r="ARU1752" s="12"/>
      <c r="ARV1752" s="12"/>
      <c r="ARW1752" s="12"/>
      <c r="ARX1752" s="12"/>
      <c r="ARY1752" s="12"/>
      <c r="ARZ1752" s="12"/>
      <c r="ASA1752" s="12"/>
      <c r="ASB1752" s="12"/>
      <c r="ASC1752" s="12"/>
      <c r="ASD1752" s="12"/>
      <c r="ASE1752" s="12"/>
      <c r="ASF1752" s="12"/>
      <c r="ASG1752" s="12"/>
      <c r="ASH1752" s="12"/>
      <c r="ASI1752" s="12"/>
      <c r="ASJ1752" s="12"/>
      <c r="ASK1752" s="12"/>
      <c r="ASL1752" s="12"/>
      <c r="ASM1752" s="12"/>
      <c r="ASN1752" s="12"/>
      <c r="ASO1752" s="12"/>
      <c r="ASP1752" s="12"/>
      <c r="ASQ1752" s="12"/>
      <c r="ASR1752" s="12"/>
      <c r="ASS1752" s="12"/>
      <c r="AST1752" s="12"/>
      <c r="ASU1752" s="12"/>
      <c r="ASV1752" s="12"/>
      <c r="ASW1752" s="12"/>
      <c r="ASX1752" s="12"/>
      <c r="ASY1752" s="12"/>
      <c r="ASZ1752" s="12"/>
      <c r="ATA1752" s="12"/>
      <c r="ATB1752" s="12"/>
      <c r="ATC1752" s="12"/>
      <c r="ATD1752" s="12"/>
      <c r="ATE1752" s="12"/>
      <c r="ATF1752" s="12"/>
      <c r="ATG1752" s="12"/>
      <c r="ATH1752" s="12"/>
      <c r="ATI1752" s="12"/>
      <c r="ATJ1752" s="12"/>
      <c r="ATK1752" s="12"/>
      <c r="ATL1752" s="12"/>
      <c r="ATM1752" s="12"/>
      <c r="ATN1752" s="12"/>
      <c r="ATO1752" s="12"/>
      <c r="ATP1752" s="12"/>
      <c r="ATQ1752" s="12"/>
      <c r="ATR1752" s="12"/>
      <c r="ATS1752" s="12"/>
      <c r="ATT1752" s="12"/>
      <c r="ATU1752" s="12"/>
      <c r="ATV1752" s="12"/>
      <c r="ATW1752" s="12"/>
      <c r="ATX1752" s="12"/>
      <c r="ATY1752" s="12"/>
      <c r="ATZ1752" s="12"/>
      <c r="AUA1752" s="12"/>
      <c r="AUB1752" s="12"/>
      <c r="AUC1752" s="12"/>
      <c r="AUD1752" s="12"/>
      <c r="AUE1752" s="12"/>
      <c r="AUF1752" s="12"/>
      <c r="AUG1752" s="12"/>
      <c r="AUH1752" s="12"/>
      <c r="AUI1752" s="12"/>
      <c r="AUJ1752" s="12"/>
      <c r="AUK1752" s="12"/>
      <c r="AUL1752" s="12"/>
      <c r="AUM1752" s="12"/>
      <c r="AUN1752" s="12"/>
      <c r="AUO1752" s="12"/>
      <c r="AUP1752" s="12"/>
      <c r="AUQ1752" s="12"/>
      <c r="AUR1752" s="12"/>
      <c r="AUS1752" s="12"/>
      <c r="AUT1752" s="12"/>
      <c r="AUU1752" s="12"/>
      <c r="AUV1752" s="12"/>
      <c r="AUW1752" s="12"/>
      <c r="AUX1752" s="12"/>
      <c r="AUY1752" s="12"/>
      <c r="AUZ1752" s="12"/>
      <c r="AVA1752" s="12"/>
      <c r="AVB1752" s="12"/>
      <c r="AVC1752" s="12"/>
      <c r="AVD1752" s="12"/>
      <c r="AVE1752" s="12"/>
      <c r="AVF1752" s="12"/>
      <c r="AVG1752" s="12"/>
      <c r="AVH1752" s="12"/>
      <c r="AVI1752" s="12"/>
      <c r="AVJ1752" s="12"/>
      <c r="AVK1752" s="12"/>
      <c r="AVL1752" s="12"/>
      <c r="AVM1752" s="12"/>
      <c r="AVN1752" s="12"/>
      <c r="AVO1752" s="12"/>
      <c r="AVP1752" s="12"/>
      <c r="AVQ1752" s="12"/>
      <c r="AVR1752" s="12"/>
      <c r="AVS1752" s="12"/>
      <c r="AVT1752" s="12"/>
      <c r="AVU1752" s="12"/>
      <c r="AVV1752" s="12"/>
      <c r="AVW1752" s="12"/>
      <c r="AVX1752" s="12"/>
      <c r="AVY1752" s="12"/>
      <c r="AVZ1752" s="12"/>
      <c r="AWA1752" s="12"/>
      <c r="AWB1752" s="12"/>
      <c r="AWC1752" s="12"/>
      <c r="AWD1752" s="12"/>
      <c r="AWE1752" s="12"/>
      <c r="AWF1752" s="12"/>
      <c r="AWG1752" s="12"/>
      <c r="AWH1752" s="12"/>
      <c r="AWI1752" s="12"/>
      <c r="AWJ1752" s="12"/>
      <c r="AWK1752" s="12"/>
      <c r="AWL1752" s="12"/>
      <c r="AWM1752" s="12"/>
      <c r="AWN1752" s="12"/>
      <c r="AWO1752" s="12"/>
      <c r="AWP1752" s="12"/>
      <c r="AWQ1752" s="12"/>
      <c r="AWR1752" s="12"/>
      <c r="AWS1752" s="12"/>
      <c r="AWT1752" s="12"/>
      <c r="AWU1752" s="12"/>
      <c r="AWV1752" s="12"/>
      <c r="AWW1752" s="12"/>
      <c r="AWX1752" s="12"/>
      <c r="AWY1752" s="12"/>
      <c r="AWZ1752" s="12"/>
      <c r="AXA1752" s="12"/>
      <c r="AXB1752" s="12"/>
      <c r="AXC1752" s="12"/>
      <c r="AXD1752" s="12"/>
      <c r="AXE1752" s="12"/>
      <c r="AXF1752" s="12"/>
      <c r="AXG1752" s="12"/>
      <c r="AXH1752" s="12"/>
      <c r="AXI1752" s="12"/>
      <c r="AXJ1752" s="12"/>
      <c r="AXK1752" s="12"/>
      <c r="AXL1752" s="12"/>
      <c r="AXM1752" s="12"/>
      <c r="AXN1752" s="12"/>
      <c r="AXO1752" s="12"/>
      <c r="AXP1752" s="12"/>
      <c r="AXQ1752" s="12"/>
      <c r="AXR1752" s="12"/>
      <c r="AXS1752" s="12"/>
      <c r="AXT1752" s="12"/>
      <c r="AXU1752" s="12"/>
      <c r="AXV1752" s="12"/>
      <c r="AXW1752" s="12"/>
      <c r="AXX1752" s="12"/>
      <c r="AXY1752" s="12"/>
      <c r="AXZ1752" s="12"/>
      <c r="AYA1752" s="12"/>
      <c r="AYB1752" s="12"/>
      <c r="AYC1752" s="12"/>
      <c r="AYD1752" s="12"/>
      <c r="AYE1752" s="12"/>
      <c r="AYF1752" s="12"/>
      <c r="AYG1752" s="12"/>
      <c r="AYH1752" s="12"/>
      <c r="AYI1752" s="12"/>
      <c r="AYJ1752" s="12"/>
      <c r="AYK1752" s="12"/>
      <c r="AYL1752" s="12"/>
      <c r="AYM1752" s="12"/>
      <c r="AYN1752" s="12"/>
      <c r="AYO1752" s="12"/>
      <c r="AYP1752" s="12"/>
      <c r="AYQ1752" s="12"/>
      <c r="AYR1752" s="12"/>
      <c r="AYS1752" s="12"/>
      <c r="AYT1752" s="12"/>
      <c r="AYU1752" s="12"/>
      <c r="AYV1752" s="12"/>
      <c r="AYW1752" s="12"/>
      <c r="AYX1752" s="12"/>
      <c r="AYY1752" s="12"/>
      <c r="AYZ1752" s="12"/>
      <c r="AZA1752" s="12"/>
      <c r="AZB1752" s="12"/>
      <c r="AZC1752" s="12"/>
      <c r="AZD1752" s="12"/>
      <c r="AZE1752" s="12"/>
      <c r="AZF1752" s="12"/>
      <c r="AZG1752" s="12"/>
      <c r="AZH1752" s="12"/>
      <c r="AZI1752" s="12"/>
      <c r="AZJ1752" s="12"/>
      <c r="AZK1752" s="12"/>
      <c r="AZL1752" s="12"/>
      <c r="AZM1752" s="12"/>
      <c r="AZN1752" s="12"/>
      <c r="AZO1752" s="12"/>
      <c r="AZP1752" s="12"/>
      <c r="AZQ1752" s="12"/>
      <c r="AZR1752" s="12"/>
      <c r="AZS1752" s="12"/>
      <c r="AZT1752" s="12"/>
      <c r="AZU1752" s="12"/>
      <c r="AZV1752" s="12"/>
      <c r="AZW1752" s="12"/>
      <c r="AZX1752" s="12"/>
      <c r="AZY1752" s="12"/>
      <c r="AZZ1752" s="12"/>
      <c r="BAA1752" s="12"/>
      <c r="BAB1752" s="12"/>
      <c r="BAC1752" s="12"/>
      <c r="BAD1752" s="12"/>
      <c r="BAE1752" s="12"/>
      <c r="BAF1752" s="12"/>
      <c r="BAG1752" s="12"/>
      <c r="BAH1752" s="12"/>
      <c r="BAI1752" s="12"/>
      <c r="BAJ1752" s="12"/>
      <c r="BAK1752" s="12"/>
      <c r="BAL1752" s="12"/>
      <c r="BAM1752" s="12"/>
      <c r="BAN1752" s="12"/>
      <c r="BAO1752" s="12"/>
      <c r="BAP1752" s="12"/>
      <c r="BAQ1752" s="12"/>
      <c r="BAR1752" s="12"/>
      <c r="BAS1752" s="12"/>
      <c r="BAT1752" s="12"/>
      <c r="BAU1752" s="12"/>
      <c r="BAV1752" s="12"/>
      <c r="BAW1752" s="12"/>
      <c r="BAX1752" s="12"/>
      <c r="BAY1752" s="12"/>
      <c r="BAZ1752" s="12"/>
      <c r="BBA1752" s="12"/>
      <c r="BBB1752" s="12"/>
      <c r="BBC1752" s="12"/>
      <c r="BBD1752" s="12"/>
      <c r="BBE1752" s="12"/>
      <c r="BBF1752" s="12"/>
      <c r="BBG1752" s="12"/>
      <c r="BBH1752" s="12"/>
      <c r="BBI1752" s="12"/>
      <c r="BBJ1752" s="12"/>
      <c r="BBK1752" s="12"/>
      <c r="BBL1752" s="12"/>
      <c r="BBM1752" s="12"/>
      <c r="BBN1752" s="12"/>
      <c r="BBO1752" s="12"/>
      <c r="BBP1752" s="12"/>
      <c r="BBQ1752" s="12"/>
      <c r="BBR1752" s="12"/>
      <c r="BBS1752" s="12"/>
      <c r="BBT1752" s="12"/>
      <c r="BBU1752" s="12"/>
      <c r="BBV1752" s="12"/>
      <c r="BBW1752" s="12"/>
      <c r="BBX1752" s="12"/>
      <c r="BBY1752" s="12"/>
      <c r="BBZ1752" s="12"/>
      <c r="BCA1752" s="12"/>
      <c r="BCB1752" s="12"/>
      <c r="BCC1752" s="12"/>
      <c r="BCD1752" s="12"/>
      <c r="BCE1752" s="12"/>
      <c r="BCF1752" s="12"/>
      <c r="BCG1752" s="12"/>
      <c r="BCH1752" s="12"/>
      <c r="BCI1752" s="12"/>
      <c r="BCJ1752" s="12"/>
      <c r="BCK1752" s="12"/>
      <c r="BCL1752" s="12"/>
      <c r="BCM1752" s="12"/>
      <c r="BCN1752" s="12"/>
      <c r="BCO1752" s="12"/>
      <c r="BCP1752" s="12"/>
      <c r="BCQ1752" s="12"/>
      <c r="BCR1752" s="12"/>
      <c r="BCS1752" s="12"/>
      <c r="BCT1752" s="12"/>
      <c r="BCU1752" s="12"/>
      <c r="BCV1752" s="12"/>
      <c r="BCW1752" s="12"/>
      <c r="BCX1752" s="12"/>
      <c r="BCY1752" s="12"/>
      <c r="BCZ1752" s="12"/>
      <c r="BDA1752" s="12"/>
      <c r="BDB1752" s="12"/>
      <c r="BDC1752" s="12"/>
      <c r="BDD1752" s="12"/>
      <c r="BDE1752" s="12"/>
      <c r="BDF1752" s="12"/>
      <c r="BDG1752" s="12"/>
      <c r="BDH1752" s="12"/>
      <c r="BDI1752" s="12"/>
      <c r="BDJ1752" s="12"/>
      <c r="BDK1752" s="12"/>
      <c r="BDL1752" s="12"/>
      <c r="BDM1752" s="12"/>
      <c r="BDN1752" s="12"/>
      <c r="BDO1752" s="12"/>
      <c r="BDP1752" s="12"/>
      <c r="BDQ1752" s="12"/>
      <c r="BDR1752" s="12"/>
      <c r="BDS1752" s="12"/>
      <c r="BDT1752" s="12"/>
      <c r="BDU1752" s="12"/>
      <c r="BDV1752" s="12"/>
      <c r="BDW1752" s="12"/>
      <c r="BDX1752" s="12"/>
      <c r="BDY1752" s="12"/>
      <c r="BDZ1752" s="12"/>
      <c r="BEA1752" s="12"/>
      <c r="BEB1752" s="12"/>
      <c r="BEC1752" s="12"/>
      <c r="BED1752" s="12"/>
      <c r="BEE1752" s="12"/>
      <c r="BEF1752" s="12"/>
      <c r="BEG1752" s="12"/>
      <c r="BEH1752" s="12"/>
      <c r="BEI1752" s="12"/>
      <c r="BEJ1752" s="12"/>
      <c r="BEK1752" s="12"/>
      <c r="BEL1752" s="12"/>
      <c r="BEM1752" s="12"/>
      <c r="BEN1752" s="12"/>
      <c r="BEO1752" s="12"/>
      <c r="BEP1752" s="12"/>
      <c r="BEQ1752" s="12"/>
      <c r="BER1752" s="12"/>
      <c r="BES1752" s="12"/>
      <c r="BET1752" s="12"/>
      <c r="BEU1752" s="12"/>
      <c r="BEV1752" s="12"/>
      <c r="BEW1752" s="12"/>
      <c r="BEX1752" s="12"/>
      <c r="BEY1752" s="12"/>
      <c r="BEZ1752" s="12"/>
      <c r="BFA1752" s="12"/>
      <c r="BFB1752" s="12"/>
      <c r="BFC1752" s="12"/>
      <c r="BFD1752" s="12"/>
      <c r="BFE1752" s="12"/>
      <c r="BFF1752" s="12"/>
      <c r="BFG1752" s="12"/>
      <c r="BFH1752" s="12"/>
      <c r="BFI1752" s="12"/>
      <c r="BFJ1752" s="12"/>
      <c r="BFK1752" s="12"/>
      <c r="BFL1752" s="12"/>
      <c r="BFM1752" s="12"/>
      <c r="BFN1752" s="12"/>
      <c r="BFO1752" s="12"/>
      <c r="BFP1752" s="12"/>
      <c r="BFQ1752" s="12"/>
      <c r="BFR1752" s="12"/>
      <c r="BFS1752" s="12"/>
      <c r="BFT1752" s="12"/>
      <c r="BFU1752" s="12"/>
      <c r="BFV1752" s="12"/>
      <c r="BFW1752" s="12"/>
      <c r="BFX1752" s="12"/>
      <c r="BFY1752" s="12"/>
      <c r="BFZ1752" s="12"/>
      <c r="BGA1752" s="12"/>
      <c r="BGB1752" s="12"/>
      <c r="BGC1752" s="12"/>
      <c r="BGD1752" s="12"/>
      <c r="BGE1752" s="12"/>
      <c r="BGF1752" s="12"/>
      <c r="BGG1752" s="12"/>
      <c r="BGH1752" s="12"/>
      <c r="BGI1752" s="12"/>
      <c r="BGJ1752" s="12"/>
      <c r="BGK1752" s="12"/>
      <c r="BGL1752" s="12"/>
      <c r="BGM1752" s="12"/>
      <c r="BGN1752" s="12"/>
      <c r="BGO1752" s="12"/>
      <c r="BGP1752" s="12"/>
      <c r="BGQ1752" s="12"/>
      <c r="BGR1752" s="12"/>
      <c r="BGS1752" s="12"/>
      <c r="BGT1752" s="12"/>
      <c r="BGU1752" s="12"/>
      <c r="BGV1752" s="12"/>
      <c r="BGW1752" s="12"/>
      <c r="BGX1752" s="12"/>
      <c r="BGY1752" s="12"/>
      <c r="BGZ1752" s="12"/>
      <c r="BHA1752" s="12"/>
      <c r="BHB1752" s="12"/>
      <c r="BHC1752" s="12"/>
      <c r="BHD1752" s="12"/>
      <c r="BHE1752" s="12"/>
      <c r="BHF1752" s="12"/>
      <c r="BHG1752" s="12"/>
      <c r="BHH1752" s="12"/>
      <c r="BHI1752" s="12"/>
      <c r="BHJ1752" s="12"/>
      <c r="BHK1752" s="12"/>
      <c r="BHL1752" s="12"/>
      <c r="BHM1752" s="12"/>
      <c r="BHN1752" s="12"/>
      <c r="BHO1752" s="12"/>
      <c r="BHP1752" s="12"/>
      <c r="BHQ1752" s="12"/>
      <c r="BHR1752" s="12"/>
      <c r="BHS1752" s="12"/>
      <c r="BHT1752" s="12"/>
      <c r="BHU1752" s="12"/>
      <c r="BHV1752" s="12"/>
      <c r="BHW1752" s="12"/>
      <c r="BHX1752" s="12"/>
      <c r="BHY1752" s="12"/>
      <c r="BHZ1752" s="12"/>
      <c r="BIA1752" s="12"/>
      <c r="BIB1752" s="12"/>
      <c r="BIC1752" s="12"/>
      <c r="BID1752" s="12"/>
      <c r="BIE1752" s="12"/>
      <c r="BIF1752" s="12"/>
      <c r="BIG1752" s="12"/>
      <c r="BIH1752" s="12"/>
      <c r="BII1752" s="12"/>
      <c r="BIJ1752" s="12"/>
      <c r="BIK1752" s="12"/>
      <c r="BIL1752" s="12"/>
      <c r="BIM1752" s="12"/>
      <c r="BIN1752" s="12"/>
      <c r="BIO1752" s="12"/>
      <c r="BIP1752" s="12"/>
      <c r="BIQ1752" s="12"/>
      <c r="BIR1752" s="12"/>
      <c r="BIS1752" s="12"/>
      <c r="BIT1752" s="12"/>
      <c r="BIU1752" s="12"/>
      <c r="BIV1752" s="12"/>
      <c r="BIW1752" s="12"/>
      <c r="BIX1752" s="12"/>
      <c r="BIY1752" s="12"/>
      <c r="BIZ1752" s="12"/>
      <c r="BJA1752" s="12"/>
      <c r="BJB1752" s="12"/>
      <c r="BJC1752" s="12"/>
      <c r="BJD1752" s="12"/>
      <c r="BJE1752" s="12"/>
      <c r="BJF1752" s="12"/>
      <c r="BJG1752" s="12"/>
      <c r="BJH1752" s="12"/>
      <c r="BJI1752" s="12"/>
      <c r="BJJ1752" s="12"/>
      <c r="BJK1752" s="12"/>
      <c r="BJL1752" s="12"/>
      <c r="BJM1752" s="12"/>
      <c r="BJN1752" s="12"/>
      <c r="BJO1752" s="12"/>
      <c r="BJP1752" s="12"/>
      <c r="BJQ1752" s="12"/>
      <c r="BJR1752" s="12"/>
      <c r="BJS1752" s="12"/>
      <c r="BJT1752" s="12"/>
      <c r="BJU1752" s="12"/>
      <c r="BJV1752" s="12"/>
      <c r="BJW1752" s="12"/>
      <c r="BJX1752" s="12"/>
      <c r="BJY1752" s="12"/>
      <c r="BJZ1752" s="12"/>
      <c r="BKA1752" s="12"/>
      <c r="BKB1752" s="12"/>
      <c r="BKC1752" s="12"/>
      <c r="BKD1752" s="12"/>
      <c r="BKE1752" s="12"/>
      <c r="BKF1752" s="12"/>
      <c r="BKG1752" s="12"/>
    </row>
    <row r="1753" spans="1:1645" ht="16.2" customHeight="1">
      <c r="A1753" s="42">
        <v>43149</v>
      </c>
      <c r="B1753" s="1" t="s">
        <v>5045</v>
      </c>
      <c r="C1753" s="64">
        <f>COUNTA(H1753:AJ1753)</f>
        <v>1</v>
      </c>
      <c r="D1753" s="1" t="s">
        <v>5046</v>
      </c>
      <c r="E1753" s="39">
        <v>1210</v>
      </c>
      <c r="F1753" s="1" t="s">
        <v>38</v>
      </c>
      <c r="G1753" s="1" t="s">
        <v>5052</v>
      </c>
      <c r="P1753" s="1" t="s">
        <v>5053</v>
      </c>
      <c r="AK1753" s="12"/>
      <c r="AL1753" s="12"/>
      <c r="AM1753" s="12"/>
      <c r="AN1753" s="12"/>
      <c r="AO1753" s="12"/>
      <c r="AP1753" s="12"/>
      <c r="AQ1753" s="12"/>
      <c r="AR1753" s="12"/>
      <c r="AS1753" s="12"/>
      <c r="AT1753" s="12"/>
      <c r="AU1753" s="12"/>
      <c r="AV1753" s="12"/>
      <c r="AW1753" s="12"/>
      <c r="AX1753" s="12"/>
      <c r="AY1753" s="12"/>
      <c r="AZ1753" s="12"/>
      <c r="BA1753" s="12"/>
      <c r="BB1753" s="12"/>
      <c r="BC1753" s="12"/>
      <c r="BD1753" s="12"/>
      <c r="BE1753" s="12"/>
      <c r="BF1753" s="12"/>
      <c r="BG1753" s="12"/>
      <c r="BH1753" s="12"/>
      <c r="BI1753" s="12"/>
      <c r="BJ1753" s="12"/>
      <c r="BK1753" s="12"/>
      <c r="BL1753" s="12"/>
      <c r="BM1753" s="12"/>
      <c r="BN1753" s="12"/>
      <c r="BO1753" s="12"/>
      <c r="BP1753" s="12"/>
      <c r="BQ1753" s="12"/>
      <c r="BR1753" s="12"/>
      <c r="BS1753" s="12"/>
      <c r="BT1753" s="12"/>
      <c r="BU1753" s="12"/>
      <c r="BV1753" s="12"/>
      <c r="BW1753" s="12"/>
      <c r="BX1753" s="12"/>
      <c r="BY1753" s="12"/>
      <c r="BZ1753" s="12"/>
      <c r="CA1753" s="12"/>
      <c r="CB1753" s="12"/>
      <c r="CC1753" s="12"/>
      <c r="CD1753" s="12"/>
      <c r="CE1753" s="12"/>
      <c r="CF1753" s="12"/>
      <c r="CG1753" s="12"/>
      <c r="CH1753" s="12"/>
      <c r="CI1753" s="12"/>
      <c r="CJ1753" s="12"/>
      <c r="CK1753" s="12"/>
      <c r="CL1753" s="12"/>
      <c r="CM1753" s="12"/>
      <c r="CN1753" s="12"/>
      <c r="CO1753" s="12"/>
      <c r="CP1753" s="12"/>
      <c r="CQ1753" s="12"/>
      <c r="CR1753" s="12"/>
      <c r="CS1753" s="12"/>
      <c r="CT1753" s="12"/>
      <c r="CU1753" s="12"/>
      <c r="CV1753" s="12"/>
      <c r="CW1753" s="12"/>
      <c r="CX1753" s="12"/>
      <c r="CY1753" s="12"/>
      <c r="CZ1753" s="12"/>
      <c r="DA1753" s="12"/>
      <c r="DB1753" s="12"/>
      <c r="DC1753" s="12"/>
      <c r="DD1753" s="12"/>
      <c r="DE1753" s="12"/>
      <c r="DF1753" s="12"/>
      <c r="DG1753" s="12"/>
      <c r="DH1753" s="12"/>
      <c r="DI1753" s="12"/>
      <c r="DJ1753" s="12"/>
      <c r="DK1753" s="12"/>
      <c r="DL1753" s="12"/>
      <c r="DM1753" s="12"/>
      <c r="DN1753" s="12"/>
      <c r="DO1753" s="12"/>
      <c r="DP1753" s="12"/>
      <c r="DQ1753" s="12"/>
      <c r="DR1753" s="12"/>
      <c r="DS1753" s="12"/>
      <c r="DT1753" s="12"/>
      <c r="DU1753" s="12"/>
      <c r="DV1753" s="12"/>
      <c r="DW1753" s="12"/>
      <c r="DX1753" s="12"/>
      <c r="DY1753" s="12"/>
      <c r="DZ1753" s="12"/>
      <c r="EA1753" s="12"/>
      <c r="EB1753" s="12"/>
      <c r="EC1753" s="12"/>
      <c r="ED1753" s="12"/>
      <c r="EE1753" s="12"/>
      <c r="EF1753" s="12"/>
      <c r="EG1753" s="12"/>
      <c r="EH1753" s="12"/>
      <c r="EI1753" s="12"/>
      <c r="EJ1753" s="12"/>
      <c r="EK1753" s="12"/>
      <c r="EL1753" s="12"/>
      <c r="EM1753" s="12"/>
      <c r="EN1753" s="12"/>
      <c r="EO1753" s="12"/>
      <c r="EP1753" s="12"/>
      <c r="EQ1753" s="12"/>
      <c r="ER1753" s="12"/>
      <c r="ES1753" s="12"/>
      <c r="ET1753" s="12"/>
      <c r="EU1753" s="12"/>
      <c r="EV1753" s="12"/>
      <c r="EW1753" s="12"/>
      <c r="EX1753" s="12"/>
      <c r="EY1753" s="12"/>
      <c r="EZ1753" s="12"/>
      <c r="FA1753" s="12"/>
      <c r="FB1753" s="12"/>
      <c r="FC1753" s="12"/>
      <c r="FD1753" s="12"/>
      <c r="FE1753" s="12"/>
      <c r="FF1753" s="12"/>
      <c r="FG1753" s="12"/>
      <c r="FH1753" s="12"/>
      <c r="FI1753" s="12"/>
      <c r="FJ1753" s="12"/>
      <c r="FK1753" s="12"/>
      <c r="FL1753" s="12"/>
      <c r="FM1753" s="12"/>
      <c r="FN1753" s="12"/>
      <c r="FO1753" s="12"/>
      <c r="FP1753" s="12"/>
      <c r="FQ1753" s="12"/>
      <c r="FR1753" s="12"/>
      <c r="FS1753" s="12"/>
      <c r="FT1753" s="12"/>
      <c r="FU1753" s="12"/>
      <c r="FV1753" s="12"/>
      <c r="FW1753" s="12"/>
      <c r="FX1753" s="12"/>
      <c r="FY1753" s="12"/>
      <c r="FZ1753" s="12"/>
      <c r="GA1753" s="12"/>
      <c r="GB1753" s="12"/>
      <c r="GC1753" s="12"/>
      <c r="GD1753" s="12"/>
      <c r="GE1753" s="12"/>
      <c r="GF1753" s="12"/>
      <c r="GG1753" s="12"/>
      <c r="GH1753" s="12"/>
      <c r="GI1753" s="12"/>
      <c r="GJ1753" s="12"/>
      <c r="GK1753" s="12"/>
      <c r="GL1753" s="12"/>
      <c r="GM1753" s="12"/>
      <c r="GN1753" s="12"/>
      <c r="GO1753" s="12"/>
      <c r="GP1753" s="12"/>
      <c r="GQ1753" s="12"/>
      <c r="GR1753" s="12"/>
      <c r="GS1753" s="12"/>
      <c r="GT1753" s="12"/>
      <c r="GU1753" s="12"/>
      <c r="GV1753" s="12"/>
      <c r="GW1753" s="12"/>
      <c r="GX1753" s="12"/>
      <c r="GY1753" s="12"/>
      <c r="GZ1753" s="12"/>
      <c r="HA1753" s="12"/>
      <c r="HB1753" s="12"/>
      <c r="HC1753" s="12"/>
      <c r="HD1753" s="12"/>
      <c r="HE1753" s="12"/>
      <c r="HF1753" s="12"/>
      <c r="HG1753" s="12"/>
      <c r="HH1753" s="12"/>
      <c r="HI1753" s="12"/>
      <c r="HJ1753" s="12"/>
      <c r="HK1753" s="12"/>
      <c r="HL1753" s="12"/>
      <c r="HM1753" s="12"/>
      <c r="HN1753" s="12"/>
      <c r="HO1753" s="12"/>
      <c r="HP1753" s="12"/>
      <c r="HQ1753" s="12"/>
      <c r="HR1753" s="12"/>
      <c r="HS1753" s="12"/>
      <c r="HT1753" s="12"/>
      <c r="HU1753" s="12"/>
      <c r="HV1753" s="12"/>
      <c r="HW1753" s="12"/>
      <c r="HX1753" s="12"/>
      <c r="HY1753" s="12"/>
      <c r="HZ1753" s="12"/>
      <c r="IA1753" s="12"/>
      <c r="IB1753" s="12"/>
      <c r="IC1753" s="12"/>
      <c r="ID1753" s="12"/>
      <c r="IE1753" s="12"/>
      <c r="IF1753" s="12"/>
      <c r="IG1753" s="12"/>
      <c r="IH1753" s="12"/>
      <c r="II1753" s="12"/>
      <c r="IJ1753" s="12"/>
      <c r="IK1753" s="12"/>
      <c r="IL1753" s="12"/>
      <c r="IM1753" s="12"/>
      <c r="IN1753" s="12"/>
      <c r="IO1753" s="12"/>
      <c r="IP1753" s="12"/>
      <c r="IQ1753" s="12"/>
      <c r="IR1753" s="12"/>
      <c r="IS1753" s="12"/>
      <c r="IT1753" s="12"/>
      <c r="IU1753" s="12"/>
      <c r="IV1753" s="12"/>
      <c r="IW1753" s="12"/>
      <c r="IX1753" s="12"/>
      <c r="IY1753" s="12"/>
      <c r="IZ1753" s="12"/>
      <c r="JA1753" s="12"/>
      <c r="JB1753" s="12"/>
      <c r="JC1753" s="12"/>
      <c r="JD1753" s="12"/>
      <c r="JE1753" s="12"/>
      <c r="JF1753" s="12"/>
      <c r="JG1753" s="12"/>
      <c r="JH1753" s="12"/>
      <c r="JI1753" s="12"/>
      <c r="JJ1753" s="12"/>
      <c r="JK1753" s="12"/>
      <c r="JL1753" s="12"/>
      <c r="JM1753" s="12"/>
      <c r="JN1753" s="12"/>
      <c r="JO1753" s="12"/>
      <c r="JP1753" s="12"/>
      <c r="JQ1753" s="12"/>
      <c r="JR1753" s="12"/>
      <c r="JS1753" s="12"/>
      <c r="JT1753" s="12"/>
      <c r="JU1753" s="12"/>
      <c r="JV1753" s="12"/>
      <c r="JW1753" s="12"/>
      <c r="JX1753" s="12"/>
      <c r="JY1753" s="12"/>
      <c r="JZ1753" s="12"/>
      <c r="KA1753" s="12"/>
      <c r="KB1753" s="12"/>
      <c r="KC1753" s="12"/>
      <c r="KD1753" s="12"/>
      <c r="KE1753" s="12"/>
      <c r="KF1753" s="12"/>
      <c r="KG1753" s="12"/>
      <c r="KH1753" s="12"/>
      <c r="KI1753" s="12"/>
      <c r="KJ1753" s="12"/>
      <c r="KK1753" s="12"/>
      <c r="KL1753" s="12"/>
      <c r="KM1753" s="12"/>
      <c r="KN1753" s="12"/>
      <c r="KO1753" s="12"/>
      <c r="KP1753" s="12"/>
      <c r="KQ1753" s="12"/>
      <c r="KR1753" s="12"/>
      <c r="KS1753" s="12"/>
      <c r="KT1753" s="12"/>
      <c r="KU1753" s="12"/>
      <c r="KV1753" s="12"/>
      <c r="KW1753" s="12"/>
      <c r="KX1753" s="12"/>
      <c r="KY1753" s="12"/>
      <c r="KZ1753" s="12"/>
      <c r="LA1753" s="12"/>
      <c r="LB1753" s="12"/>
      <c r="LC1753" s="12"/>
      <c r="LD1753" s="12"/>
      <c r="LE1753" s="12"/>
      <c r="LF1753" s="12"/>
      <c r="LG1753" s="12"/>
      <c r="LH1753" s="12"/>
      <c r="LI1753" s="12"/>
      <c r="LJ1753" s="12"/>
      <c r="LK1753" s="12"/>
      <c r="LL1753" s="12"/>
      <c r="LM1753" s="12"/>
      <c r="LN1753" s="12"/>
      <c r="LO1753" s="12"/>
      <c r="LP1753" s="12"/>
      <c r="LQ1753" s="12"/>
      <c r="LR1753" s="12"/>
      <c r="LS1753" s="12"/>
      <c r="LT1753" s="12"/>
      <c r="LU1753" s="12"/>
      <c r="LV1753" s="12"/>
      <c r="LW1753" s="12"/>
      <c r="LX1753" s="12"/>
      <c r="LY1753" s="12"/>
      <c r="LZ1753" s="12"/>
      <c r="MA1753" s="12"/>
      <c r="MB1753" s="12"/>
      <c r="MC1753" s="12"/>
      <c r="MD1753" s="12"/>
      <c r="ME1753" s="12"/>
      <c r="MF1753" s="12"/>
      <c r="MG1753" s="12"/>
      <c r="MH1753" s="12"/>
      <c r="MI1753" s="12"/>
      <c r="MJ1753" s="12"/>
      <c r="MK1753" s="12"/>
      <c r="ML1753" s="12"/>
      <c r="MM1753" s="12"/>
      <c r="MN1753" s="12"/>
      <c r="MO1753" s="12"/>
      <c r="MP1753" s="12"/>
      <c r="MQ1753" s="12"/>
      <c r="MR1753" s="12"/>
      <c r="MS1753" s="12"/>
      <c r="MT1753" s="12"/>
      <c r="MU1753" s="12"/>
      <c r="MV1753" s="12"/>
      <c r="MW1753" s="12"/>
      <c r="MX1753" s="12"/>
      <c r="MY1753" s="12"/>
      <c r="MZ1753" s="12"/>
      <c r="NA1753" s="12"/>
      <c r="NB1753" s="12"/>
      <c r="NC1753" s="12"/>
      <c r="ND1753" s="12"/>
      <c r="NE1753" s="12"/>
      <c r="NF1753" s="12"/>
      <c r="NG1753" s="12"/>
      <c r="NH1753" s="12"/>
      <c r="NI1753" s="12"/>
      <c r="NJ1753" s="12"/>
      <c r="NK1753" s="12"/>
      <c r="NL1753" s="12"/>
      <c r="NM1753" s="12"/>
      <c r="NN1753" s="12"/>
      <c r="NO1753" s="12"/>
      <c r="NP1753" s="12"/>
      <c r="NQ1753" s="12"/>
      <c r="NR1753" s="12"/>
      <c r="NS1753" s="12"/>
      <c r="NT1753" s="12"/>
      <c r="NU1753" s="12"/>
      <c r="NV1753" s="12"/>
      <c r="NW1753" s="12"/>
      <c r="NX1753" s="12"/>
      <c r="NY1753" s="12"/>
      <c r="NZ1753" s="12"/>
      <c r="OA1753" s="12"/>
      <c r="OB1753" s="12"/>
      <c r="OC1753" s="12"/>
      <c r="OD1753" s="12"/>
      <c r="OE1753" s="12"/>
      <c r="OF1753" s="12"/>
      <c r="OG1753" s="12"/>
      <c r="OH1753" s="12"/>
      <c r="OI1753" s="12"/>
      <c r="OJ1753" s="12"/>
      <c r="OK1753" s="12"/>
      <c r="OL1753" s="12"/>
      <c r="OM1753" s="12"/>
      <c r="ON1753" s="12"/>
      <c r="OO1753" s="12"/>
      <c r="OP1753" s="12"/>
      <c r="OQ1753" s="12"/>
      <c r="OR1753" s="12"/>
      <c r="OS1753" s="12"/>
      <c r="OT1753" s="12"/>
      <c r="OU1753" s="12"/>
      <c r="OV1753" s="12"/>
      <c r="OW1753" s="12"/>
      <c r="OX1753" s="12"/>
      <c r="OY1753" s="12"/>
      <c r="OZ1753" s="12"/>
      <c r="PA1753" s="12"/>
      <c r="PB1753" s="12"/>
      <c r="PC1753" s="12"/>
      <c r="PD1753" s="12"/>
      <c r="PE1753" s="12"/>
      <c r="PF1753" s="12"/>
      <c r="PG1753" s="12"/>
      <c r="PH1753" s="12"/>
      <c r="PI1753" s="12"/>
      <c r="PJ1753" s="12"/>
      <c r="PK1753" s="12"/>
      <c r="PL1753" s="12"/>
      <c r="PM1753" s="12"/>
      <c r="PN1753" s="12"/>
      <c r="PO1753" s="12"/>
      <c r="PP1753" s="12"/>
      <c r="PQ1753" s="12"/>
      <c r="PR1753" s="12"/>
      <c r="PS1753" s="12"/>
      <c r="PT1753" s="12"/>
      <c r="PU1753" s="12"/>
      <c r="PV1753" s="12"/>
      <c r="PW1753" s="12"/>
      <c r="PX1753" s="12"/>
      <c r="PY1753" s="12"/>
      <c r="PZ1753" s="12"/>
      <c r="QA1753" s="12"/>
      <c r="QB1753" s="12"/>
      <c r="QC1753" s="12"/>
      <c r="QD1753" s="12"/>
      <c r="QE1753" s="12"/>
      <c r="QF1753" s="12"/>
      <c r="QG1753" s="12"/>
      <c r="QH1753" s="12"/>
      <c r="QI1753" s="12"/>
      <c r="QJ1753" s="12"/>
      <c r="QK1753" s="12"/>
      <c r="QL1753" s="12"/>
      <c r="QM1753" s="12"/>
      <c r="QN1753" s="12"/>
      <c r="QO1753" s="12"/>
      <c r="QP1753" s="12"/>
      <c r="QQ1753" s="12"/>
      <c r="QR1753" s="12"/>
      <c r="QS1753" s="12"/>
      <c r="QT1753" s="12"/>
      <c r="QU1753" s="12"/>
      <c r="QV1753" s="12"/>
      <c r="QW1753" s="12"/>
      <c r="QX1753" s="12"/>
      <c r="QY1753" s="12"/>
      <c r="QZ1753" s="12"/>
      <c r="RA1753" s="12"/>
      <c r="RB1753" s="12"/>
      <c r="RC1753" s="12"/>
      <c r="RD1753" s="12"/>
      <c r="RE1753" s="12"/>
      <c r="RF1753" s="12"/>
      <c r="RG1753" s="12"/>
      <c r="RH1753" s="12"/>
      <c r="RI1753" s="12"/>
      <c r="RJ1753" s="12"/>
      <c r="RK1753" s="12"/>
      <c r="RL1753" s="12"/>
      <c r="RM1753" s="12"/>
      <c r="RN1753" s="12"/>
      <c r="RO1753" s="12"/>
      <c r="RP1753" s="12"/>
      <c r="RQ1753" s="12"/>
      <c r="RR1753" s="12"/>
      <c r="RS1753" s="12"/>
      <c r="RT1753" s="12"/>
      <c r="RU1753" s="12"/>
      <c r="RV1753" s="12"/>
      <c r="RW1753" s="12"/>
      <c r="RX1753" s="12"/>
      <c r="RY1753" s="12"/>
      <c r="RZ1753" s="12"/>
      <c r="SA1753" s="12"/>
      <c r="SB1753" s="12"/>
      <c r="SC1753" s="12"/>
      <c r="SD1753" s="12"/>
      <c r="SE1753" s="12"/>
      <c r="SF1753" s="12"/>
      <c r="SG1753" s="12"/>
      <c r="SH1753" s="12"/>
      <c r="SI1753" s="12"/>
      <c r="SJ1753" s="12"/>
      <c r="SK1753" s="12"/>
      <c r="SL1753" s="12"/>
      <c r="SM1753" s="12"/>
      <c r="SN1753" s="12"/>
      <c r="SO1753" s="12"/>
      <c r="SP1753" s="12"/>
      <c r="SQ1753" s="12"/>
      <c r="SR1753" s="12"/>
      <c r="SS1753" s="12"/>
      <c r="ST1753" s="12"/>
      <c r="SU1753" s="12"/>
      <c r="SV1753" s="12"/>
      <c r="SW1753" s="12"/>
      <c r="SX1753" s="12"/>
      <c r="SY1753" s="12"/>
      <c r="SZ1753" s="12"/>
      <c r="TA1753" s="12"/>
      <c r="TB1753" s="12"/>
      <c r="TC1753" s="12"/>
      <c r="TD1753" s="12"/>
      <c r="TE1753" s="12"/>
      <c r="TF1753" s="12"/>
      <c r="TG1753" s="12"/>
      <c r="TH1753" s="12"/>
      <c r="TI1753" s="12"/>
      <c r="TJ1753" s="12"/>
      <c r="TK1753" s="12"/>
      <c r="TL1753" s="12"/>
      <c r="TM1753" s="12"/>
      <c r="TN1753" s="12"/>
      <c r="TO1753" s="12"/>
      <c r="TP1753" s="12"/>
      <c r="TQ1753" s="12"/>
      <c r="TR1753" s="12"/>
      <c r="TS1753" s="12"/>
      <c r="TT1753" s="12"/>
      <c r="TU1753" s="12"/>
      <c r="TV1753" s="12"/>
      <c r="TW1753" s="12"/>
      <c r="TX1753" s="12"/>
      <c r="TY1753" s="12"/>
      <c r="TZ1753" s="12"/>
      <c r="UA1753" s="12"/>
      <c r="UB1753" s="12"/>
      <c r="UC1753" s="12"/>
      <c r="UD1753" s="12"/>
      <c r="UE1753" s="12"/>
      <c r="UF1753" s="12"/>
      <c r="UG1753" s="12"/>
      <c r="UH1753" s="12"/>
      <c r="UI1753" s="12"/>
      <c r="UJ1753" s="12"/>
      <c r="UK1753" s="12"/>
      <c r="UL1753" s="12"/>
      <c r="UM1753" s="12"/>
      <c r="UN1753" s="12"/>
      <c r="UO1753" s="12"/>
      <c r="UP1753" s="12"/>
      <c r="UQ1753" s="12"/>
      <c r="UR1753" s="12"/>
      <c r="US1753" s="12"/>
      <c r="UT1753" s="12"/>
      <c r="UU1753" s="12"/>
      <c r="UV1753" s="12"/>
      <c r="UW1753" s="12"/>
      <c r="UX1753" s="12"/>
      <c r="UY1753" s="12"/>
      <c r="UZ1753" s="12"/>
      <c r="VA1753" s="12"/>
      <c r="VB1753" s="12"/>
      <c r="VC1753" s="12"/>
      <c r="VD1753" s="12"/>
      <c r="VE1753" s="12"/>
      <c r="VF1753" s="12"/>
      <c r="VG1753" s="12"/>
      <c r="VH1753" s="12"/>
      <c r="VI1753" s="12"/>
      <c r="VJ1753" s="12"/>
      <c r="VK1753" s="12"/>
      <c r="VL1753" s="12"/>
      <c r="VM1753" s="12"/>
      <c r="VN1753" s="12"/>
      <c r="VO1753" s="12"/>
      <c r="VP1753" s="12"/>
      <c r="VQ1753" s="12"/>
      <c r="VR1753" s="12"/>
      <c r="VS1753" s="12"/>
      <c r="VT1753" s="12"/>
      <c r="VU1753" s="12"/>
      <c r="VV1753" s="12"/>
      <c r="VW1753" s="12"/>
      <c r="VX1753" s="12"/>
      <c r="VY1753" s="12"/>
      <c r="VZ1753" s="12"/>
      <c r="WA1753" s="12"/>
      <c r="WB1753" s="12"/>
      <c r="WC1753" s="12"/>
      <c r="WD1753" s="12"/>
      <c r="WE1753" s="12"/>
      <c r="WF1753" s="12"/>
      <c r="WG1753" s="12"/>
      <c r="WH1753" s="12"/>
      <c r="WI1753" s="12"/>
      <c r="WJ1753" s="12"/>
      <c r="WK1753" s="12"/>
      <c r="WL1753" s="12"/>
      <c r="WM1753" s="12"/>
      <c r="WN1753" s="12"/>
      <c r="WO1753" s="12"/>
      <c r="WP1753" s="12"/>
      <c r="WQ1753" s="12"/>
      <c r="WR1753" s="12"/>
      <c r="WS1753" s="12"/>
      <c r="WT1753" s="12"/>
      <c r="WU1753" s="12"/>
      <c r="WV1753" s="12"/>
      <c r="WW1753" s="12"/>
      <c r="WX1753" s="12"/>
      <c r="WY1753" s="12"/>
      <c r="WZ1753" s="12"/>
      <c r="XA1753" s="12"/>
      <c r="XB1753" s="12"/>
      <c r="XC1753" s="12"/>
      <c r="XD1753" s="12"/>
      <c r="XE1753" s="12"/>
      <c r="XF1753" s="12"/>
      <c r="XG1753" s="12"/>
      <c r="XH1753" s="12"/>
      <c r="XI1753" s="12"/>
      <c r="XJ1753" s="12"/>
      <c r="XK1753" s="12"/>
      <c r="XL1753" s="12"/>
      <c r="XM1753" s="12"/>
      <c r="XN1753" s="12"/>
      <c r="XO1753" s="12"/>
      <c r="XP1753" s="12"/>
      <c r="XQ1753" s="12"/>
      <c r="XR1753" s="12"/>
      <c r="XS1753" s="12"/>
      <c r="XT1753" s="12"/>
      <c r="XU1753" s="12"/>
      <c r="XV1753" s="12"/>
      <c r="XW1753" s="12"/>
      <c r="XX1753" s="12"/>
      <c r="XY1753" s="12"/>
      <c r="XZ1753" s="12"/>
      <c r="YA1753" s="12"/>
      <c r="YB1753" s="12"/>
      <c r="YC1753" s="12"/>
      <c r="YD1753" s="12"/>
      <c r="YE1753" s="12"/>
      <c r="YF1753" s="12"/>
      <c r="YG1753" s="12"/>
      <c r="YH1753" s="12"/>
      <c r="YI1753" s="12"/>
      <c r="YJ1753" s="12"/>
      <c r="YK1753" s="12"/>
      <c r="YL1753" s="12"/>
      <c r="YM1753" s="12"/>
      <c r="YN1753" s="12"/>
      <c r="YO1753" s="12"/>
      <c r="YP1753" s="12"/>
      <c r="YQ1753" s="12"/>
      <c r="YR1753" s="12"/>
      <c r="YS1753" s="12"/>
      <c r="YT1753" s="12"/>
      <c r="YU1753" s="12"/>
      <c r="YV1753" s="12"/>
      <c r="YW1753" s="12"/>
      <c r="YX1753" s="12"/>
      <c r="YY1753" s="12"/>
      <c r="YZ1753" s="12"/>
      <c r="ZA1753" s="12"/>
      <c r="ZB1753" s="12"/>
      <c r="ZC1753" s="12"/>
      <c r="ZD1753" s="12"/>
      <c r="ZE1753" s="12"/>
      <c r="ZF1753" s="12"/>
      <c r="ZG1753" s="12"/>
      <c r="ZH1753" s="12"/>
      <c r="ZI1753" s="12"/>
      <c r="ZJ1753" s="12"/>
      <c r="ZK1753" s="12"/>
      <c r="ZL1753" s="12"/>
      <c r="ZM1753" s="12"/>
      <c r="ZN1753" s="12"/>
      <c r="ZO1753" s="12"/>
      <c r="ZP1753" s="12"/>
      <c r="ZQ1753" s="12"/>
      <c r="ZR1753" s="12"/>
      <c r="ZS1753" s="12"/>
      <c r="ZT1753" s="12"/>
      <c r="ZU1753" s="12"/>
      <c r="ZV1753" s="12"/>
      <c r="ZW1753" s="12"/>
      <c r="ZX1753" s="12"/>
      <c r="ZY1753" s="12"/>
      <c r="ZZ1753" s="12"/>
      <c r="AAA1753" s="12"/>
      <c r="AAB1753" s="12"/>
      <c r="AAC1753" s="12"/>
      <c r="AAD1753" s="12"/>
      <c r="AAE1753" s="12"/>
      <c r="AAF1753" s="12"/>
      <c r="AAG1753" s="12"/>
      <c r="AAH1753" s="12"/>
      <c r="AAI1753" s="12"/>
      <c r="AAJ1753" s="12"/>
      <c r="AAK1753" s="12"/>
      <c r="AAL1753" s="12"/>
      <c r="AAM1753" s="12"/>
      <c r="AAN1753" s="12"/>
      <c r="AAO1753" s="12"/>
      <c r="AAP1753" s="12"/>
      <c r="AAQ1753" s="12"/>
      <c r="AAR1753" s="12"/>
      <c r="AAS1753" s="12"/>
      <c r="AAT1753" s="12"/>
      <c r="AAU1753" s="12"/>
      <c r="AAV1753" s="12"/>
      <c r="AAW1753" s="12"/>
      <c r="AAX1753" s="12"/>
      <c r="AAY1753" s="12"/>
      <c r="AAZ1753" s="12"/>
      <c r="ABA1753" s="12"/>
      <c r="ABB1753" s="12"/>
      <c r="ABC1753" s="12"/>
      <c r="ABD1753" s="12"/>
      <c r="ABE1753" s="12"/>
      <c r="ABF1753" s="12"/>
      <c r="ABG1753" s="12"/>
      <c r="ABH1753" s="12"/>
      <c r="ABI1753" s="12"/>
      <c r="ABJ1753" s="12"/>
      <c r="ABK1753" s="12"/>
      <c r="ABL1753" s="12"/>
      <c r="ABM1753" s="12"/>
      <c r="ABN1753" s="12"/>
      <c r="ABO1753" s="12"/>
      <c r="ABP1753" s="12"/>
      <c r="ABQ1753" s="12"/>
      <c r="ABR1753" s="12"/>
      <c r="ABS1753" s="12"/>
      <c r="ABT1753" s="12"/>
      <c r="ABU1753" s="12"/>
      <c r="ABV1753" s="12"/>
      <c r="ABW1753" s="12"/>
      <c r="ABX1753" s="12"/>
      <c r="ABY1753" s="12"/>
      <c r="ABZ1753" s="12"/>
      <c r="ACA1753" s="12"/>
      <c r="ACB1753" s="12"/>
      <c r="ACC1753" s="12"/>
      <c r="ACD1753" s="12"/>
      <c r="ACE1753" s="12"/>
      <c r="ACF1753" s="12"/>
      <c r="ACG1753" s="12"/>
      <c r="ACH1753" s="12"/>
      <c r="ACI1753" s="12"/>
      <c r="ACJ1753" s="12"/>
      <c r="ACK1753" s="12"/>
      <c r="ACL1753" s="12"/>
      <c r="ACM1753" s="12"/>
      <c r="ACN1753" s="12"/>
      <c r="ACO1753" s="12"/>
      <c r="ACP1753" s="12"/>
      <c r="ACQ1753" s="12"/>
      <c r="ACR1753" s="12"/>
      <c r="ACS1753" s="12"/>
      <c r="ACT1753" s="12"/>
      <c r="ACU1753" s="12"/>
      <c r="ACV1753" s="12"/>
      <c r="ACW1753" s="12"/>
      <c r="ACX1753" s="12"/>
      <c r="ACY1753" s="12"/>
      <c r="ACZ1753" s="12"/>
      <c r="ADA1753" s="12"/>
      <c r="ADB1753" s="12"/>
      <c r="ADC1753" s="12"/>
      <c r="ADD1753" s="12"/>
      <c r="ADE1753" s="12"/>
      <c r="ADF1753" s="12"/>
      <c r="ADG1753" s="12"/>
      <c r="ADH1753" s="12"/>
      <c r="ADI1753" s="12"/>
      <c r="ADJ1753" s="12"/>
      <c r="ADK1753" s="12"/>
      <c r="ADL1753" s="12"/>
      <c r="ADM1753" s="12"/>
      <c r="ADN1753" s="12"/>
      <c r="ADO1753" s="12"/>
      <c r="ADP1753" s="12"/>
      <c r="ADQ1753" s="12"/>
      <c r="ADR1753" s="12"/>
      <c r="ADS1753" s="12"/>
      <c r="ADT1753" s="12"/>
      <c r="ADU1753" s="12"/>
      <c r="ADV1753" s="12"/>
      <c r="ADW1753" s="12"/>
      <c r="ADX1753" s="12"/>
      <c r="ADY1753" s="12"/>
      <c r="ADZ1753" s="12"/>
      <c r="AEA1753" s="12"/>
      <c r="AEB1753" s="12"/>
      <c r="AEC1753" s="12"/>
      <c r="AED1753" s="12"/>
      <c r="AEE1753" s="12"/>
      <c r="AEF1753" s="12"/>
      <c r="AEG1753" s="12"/>
      <c r="AEH1753" s="12"/>
      <c r="AEI1753" s="12"/>
      <c r="AEJ1753" s="12"/>
      <c r="AEK1753" s="12"/>
      <c r="AEL1753" s="12"/>
      <c r="AEM1753" s="12"/>
      <c r="AEN1753" s="12"/>
      <c r="AEO1753" s="12"/>
      <c r="AEP1753" s="12"/>
      <c r="AEQ1753" s="12"/>
      <c r="AER1753" s="12"/>
      <c r="AES1753" s="12"/>
      <c r="AET1753" s="12"/>
      <c r="AEU1753" s="12"/>
      <c r="AEV1753" s="12"/>
      <c r="AEW1753" s="12"/>
      <c r="AEX1753" s="12"/>
      <c r="AEY1753" s="12"/>
      <c r="AEZ1753" s="12"/>
      <c r="AFA1753" s="12"/>
      <c r="AFB1753" s="12"/>
      <c r="AFC1753" s="12"/>
      <c r="AFD1753" s="12"/>
      <c r="AFE1753" s="12"/>
      <c r="AFF1753" s="12"/>
      <c r="AFG1753" s="12"/>
      <c r="AFH1753" s="12"/>
      <c r="AFI1753" s="12"/>
      <c r="AFJ1753" s="12"/>
      <c r="AFK1753" s="12"/>
      <c r="AFL1753" s="12"/>
      <c r="AFM1753" s="12"/>
      <c r="AFN1753" s="12"/>
      <c r="AFO1753" s="12"/>
      <c r="AFP1753" s="12"/>
      <c r="AFQ1753" s="12"/>
      <c r="AFR1753" s="12"/>
      <c r="AFS1753" s="12"/>
      <c r="AFT1753" s="12"/>
      <c r="AFU1753" s="12"/>
      <c r="AFV1753" s="12"/>
      <c r="AFW1753" s="12"/>
      <c r="AFX1753" s="12"/>
      <c r="AFY1753" s="12"/>
      <c r="AFZ1753" s="12"/>
      <c r="AGA1753" s="12"/>
      <c r="AGB1753" s="12"/>
      <c r="AGC1753" s="12"/>
      <c r="AGD1753" s="12"/>
      <c r="AGE1753" s="12"/>
      <c r="AGF1753" s="12"/>
      <c r="AGG1753" s="12"/>
      <c r="AGH1753" s="12"/>
      <c r="AGI1753" s="12"/>
      <c r="AGJ1753" s="12"/>
      <c r="AGK1753" s="12"/>
      <c r="AGL1753" s="12"/>
      <c r="AGM1753" s="12"/>
      <c r="AGN1753" s="12"/>
      <c r="AGO1753" s="12"/>
      <c r="AGP1753" s="12"/>
      <c r="AGQ1753" s="12"/>
      <c r="AGR1753" s="12"/>
      <c r="AGS1753" s="12"/>
      <c r="AGT1753" s="12"/>
      <c r="AGU1753" s="12"/>
      <c r="AGV1753" s="12"/>
      <c r="AGW1753" s="12"/>
      <c r="AGX1753" s="12"/>
      <c r="AGY1753" s="12"/>
      <c r="AGZ1753" s="12"/>
      <c r="AHA1753" s="12"/>
      <c r="AHB1753" s="12"/>
      <c r="AHC1753" s="12"/>
      <c r="AHD1753" s="12"/>
      <c r="AHE1753" s="12"/>
      <c r="AHF1753" s="12"/>
      <c r="AHG1753" s="12"/>
      <c r="AHH1753" s="12"/>
      <c r="AHI1753" s="12"/>
      <c r="AHJ1753" s="12"/>
      <c r="AHK1753" s="12"/>
      <c r="AHL1753" s="12"/>
      <c r="AHM1753" s="12"/>
      <c r="AHN1753" s="12"/>
      <c r="AHO1753" s="12"/>
      <c r="AHP1753" s="12"/>
      <c r="AHQ1753" s="12"/>
      <c r="AHR1753" s="12"/>
      <c r="AHS1753" s="12"/>
      <c r="AHT1753" s="12"/>
      <c r="AHU1753" s="12"/>
      <c r="AHV1753" s="12"/>
      <c r="AHW1753" s="12"/>
      <c r="AHX1753" s="12"/>
      <c r="AHY1753" s="12"/>
      <c r="AHZ1753" s="12"/>
      <c r="AIA1753" s="12"/>
      <c r="AIB1753" s="12"/>
      <c r="AIC1753" s="12"/>
      <c r="AID1753" s="12"/>
      <c r="AIE1753" s="12"/>
      <c r="AIF1753" s="12"/>
      <c r="AIG1753" s="12"/>
      <c r="AIH1753" s="12"/>
      <c r="AII1753" s="12"/>
      <c r="AIJ1753" s="12"/>
      <c r="AIK1753" s="12"/>
      <c r="AIL1753" s="12"/>
      <c r="AIM1753" s="12"/>
      <c r="AIN1753" s="12"/>
      <c r="AIO1753" s="12"/>
      <c r="AIP1753" s="12"/>
      <c r="AIQ1753" s="12"/>
      <c r="AIR1753" s="12"/>
      <c r="AIS1753" s="12"/>
      <c r="AIT1753" s="12"/>
      <c r="AIU1753" s="12"/>
      <c r="AIV1753" s="12"/>
      <c r="AIW1753" s="12"/>
      <c r="AIX1753" s="12"/>
      <c r="AIY1753" s="12"/>
      <c r="AIZ1753" s="12"/>
      <c r="AJA1753" s="12"/>
      <c r="AJB1753" s="12"/>
      <c r="AJC1753" s="12"/>
      <c r="AJD1753" s="12"/>
      <c r="AJE1753" s="12"/>
      <c r="AJF1753" s="12"/>
      <c r="AJG1753" s="12"/>
      <c r="AJH1753" s="12"/>
      <c r="AJI1753" s="12"/>
      <c r="AJJ1753" s="12"/>
      <c r="AJK1753" s="12"/>
      <c r="AJL1753" s="12"/>
      <c r="AJM1753" s="12"/>
      <c r="AJN1753" s="12"/>
      <c r="AJO1753" s="12"/>
      <c r="AJP1753" s="12"/>
      <c r="AJQ1753" s="12"/>
      <c r="AJR1753" s="12"/>
      <c r="AJS1753" s="12"/>
      <c r="AJT1753" s="12"/>
      <c r="AJU1753" s="12"/>
      <c r="AJV1753" s="12"/>
      <c r="AJW1753" s="12"/>
      <c r="AJX1753" s="12"/>
      <c r="AJY1753" s="12"/>
      <c r="AJZ1753" s="12"/>
      <c r="AKA1753" s="12"/>
      <c r="AKB1753" s="12"/>
      <c r="AKC1753" s="12"/>
      <c r="AKD1753" s="12"/>
      <c r="AKE1753" s="12"/>
      <c r="AKF1753" s="12"/>
      <c r="AKG1753" s="12"/>
      <c r="AKH1753" s="12"/>
      <c r="AKI1753" s="12"/>
      <c r="AKJ1753" s="12"/>
      <c r="AKK1753" s="12"/>
      <c r="AKL1753" s="12"/>
      <c r="AKM1753" s="12"/>
      <c r="AKN1753" s="12"/>
      <c r="AKO1753" s="12"/>
      <c r="AKP1753" s="12"/>
      <c r="AKQ1753" s="12"/>
      <c r="AKR1753" s="12"/>
      <c r="AKS1753" s="12"/>
      <c r="AKT1753" s="12"/>
      <c r="AKU1753" s="12"/>
      <c r="AKV1753" s="12"/>
      <c r="AKW1753" s="12"/>
      <c r="AKX1753" s="12"/>
      <c r="AKY1753" s="12"/>
      <c r="AKZ1753" s="12"/>
      <c r="ALA1753" s="12"/>
      <c r="ALB1753" s="12"/>
      <c r="ALC1753" s="12"/>
      <c r="ALD1753" s="12"/>
      <c r="ALE1753" s="12"/>
      <c r="ALF1753" s="12"/>
      <c r="ALG1753" s="12"/>
      <c r="ALH1753" s="12"/>
      <c r="ALI1753" s="12"/>
      <c r="ALJ1753" s="12"/>
      <c r="ALK1753" s="12"/>
      <c r="ALL1753" s="12"/>
      <c r="ALM1753" s="12"/>
      <c r="ALN1753" s="12"/>
      <c r="ALO1753" s="12"/>
      <c r="ALP1753" s="12"/>
      <c r="ALQ1753" s="12"/>
      <c r="ALR1753" s="12"/>
      <c r="ALS1753" s="12"/>
      <c r="ALT1753" s="12"/>
      <c r="ALU1753" s="12"/>
      <c r="ALV1753" s="12"/>
      <c r="ALW1753" s="12"/>
      <c r="ALX1753" s="12"/>
      <c r="ALY1753" s="12"/>
      <c r="ALZ1753" s="12"/>
      <c r="AMA1753" s="12"/>
      <c r="AMB1753" s="12"/>
      <c r="AMC1753" s="12"/>
      <c r="AMD1753" s="12"/>
      <c r="AME1753" s="12"/>
      <c r="AMF1753" s="12"/>
      <c r="AMG1753" s="12"/>
      <c r="AMH1753" s="12"/>
      <c r="AMI1753" s="12"/>
      <c r="AMJ1753" s="12"/>
      <c r="AMK1753" s="12"/>
      <c r="AML1753" s="12"/>
      <c r="AMM1753" s="12"/>
      <c r="AMN1753" s="12"/>
      <c r="AMO1753" s="12"/>
      <c r="AMP1753" s="12"/>
      <c r="AMQ1753" s="12"/>
      <c r="AMR1753" s="12"/>
      <c r="AMS1753" s="12"/>
      <c r="AMT1753" s="12"/>
      <c r="AMU1753" s="12"/>
      <c r="AMV1753" s="12"/>
      <c r="AMW1753" s="12"/>
      <c r="AMX1753" s="12"/>
      <c r="AMY1753" s="12"/>
      <c r="AMZ1753" s="12"/>
      <c r="ANA1753" s="12"/>
      <c r="ANB1753" s="12"/>
      <c r="ANC1753" s="12"/>
      <c r="AND1753" s="12"/>
      <c r="ANE1753" s="12"/>
      <c r="ANF1753" s="12"/>
      <c r="ANG1753" s="12"/>
      <c r="ANH1753" s="12"/>
      <c r="ANI1753" s="12"/>
      <c r="ANJ1753" s="12"/>
      <c r="ANK1753" s="12"/>
      <c r="ANL1753" s="12"/>
      <c r="ANM1753" s="12"/>
      <c r="ANN1753" s="12"/>
      <c r="ANO1753" s="12"/>
      <c r="ANP1753" s="12"/>
      <c r="ANQ1753" s="12"/>
      <c r="ANR1753" s="12"/>
      <c r="ANS1753" s="12"/>
      <c r="ANT1753" s="12"/>
      <c r="ANU1753" s="12"/>
      <c r="ANV1753" s="12"/>
      <c r="ANW1753" s="12"/>
      <c r="ANX1753" s="12"/>
      <c r="ANY1753" s="12"/>
      <c r="ANZ1753" s="12"/>
      <c r="AOA1753" s="12"/>
      <c r="AOB1753" s="12"/>
      <c r="AOC1753" s="12"/>
      <c r="AOD1753" s="12"/>
      <c r="AOE1753" s="12"/>
      <c r="AOF1753" s="12"/>
      <c r="AOG1753" s="12"/>
      <c r="AOH1753" s="12"/>
      <c r="AOI1753" s="12"/>
      <c r="AOJ1753" s="12"/>
      <c r="AOK1753" s="12"/>
      <c r="AOL1753" s="12"/>
      <c r="AOM1753" s="12"/>
      <c r="AON1753" s="12"/>
      <c r="AOO1753" s="12"/>
      <c r="AOP1753" s="12"/>
      <c r="AOQ1753" s="12"/>
      <c r="AOR1753" s="12"/>
      <c r="AOS1753" s="12"/>
      <c r="AOT1753" s="12"/>
      <c r="AOU1753" s="12"/>
      <c r="AOV1753" s="12"/>
      <c r="AOW1753" s="12"/>
      <c r="AOX1753" s="12"/>
      <c r="AOY1753" s="12"/>
      <c r="AOZ1753" s="12"/>
      <c r="APA1753" s="12"/>
      <c r="APB1753" s="12"/>
      <c r="APC1753" s="12"/>
      <c r="APD1753" s="12"/>
      <c r="APE1753" s="12"/>
      <c r="APF1753" s="12"/>
      <c r="APG1753" s="12"/>
      <c r="APH1753" s="12"/>
      <c r="API1753" s="12"/>
      <c r="APJ1753" s="12"/>
      <c r="APK1753" s="12"/>
      <c r="APL1753" s="12"/>
      <c r="APM1753" s="12"/>
      <c r="APN1753" s="12"/>
      <c r="APO1753" s="12"/>
      <c r="APP1753" s="12"/>
      <c r="APQ1753" s="12"/>
      <c r="APR1753" s="12"/>
      <c r="APS1753" s="12"/>
      <c r="APT1753" s="12"/>
      <c r="APU1753" s="12"/>
      <c r="APV1753" s="12"/>
      <c r="APW1753" s="12"/>
      <c r="APX1753" s="12"/>
      <c r="APY1753" s="12"/>
      <c r="APZ1753" s="12"/>
      <c r="AQA1753" s="12"/>
      <c r="AQB1753" s="12"/>
      <c r="AQC1753" s="12"/>
      <c r="AQD1753" s="12"/>
      <c r="AQE1753" s="12"/>
      <c r="AQF1753" s="12"/>
      <c r="AQG1753" s="12"/>
      <c r="AQH1753" s="12"/>
      <c r="AQI1753" s="12"/>
      <c r="AQJ1753" s="12"/>
      <c r="AQK1753" s="12"/>
      <c r="AQL1753" s="12"/>
      <c r="AQM1753" s="12"/>
      <c r="AQN1753" s="12"/>
      <c r="AQO1753" s="12"/>
      <c r="AQP1753" s="12"/>
      <c r="AQQ1753" s="12"/>
      <c r="AQR1753" s="12"/>
      <c r="AQS1753" s="12"/>
      <c r="AQT1753" s="12"/>
      <c r="AQU1753" s="12"/>
      <c r="AQV1753" s="12"/>
      <c r="AQW1753" s="12"/>
      <c r="AQX1753" s="12"/>
      <c r="AQY1753" s="12"/>
      <c r="AQZ1753" s="12"/>
      <c r="ARA1753" s="12"/>
      <c r="ARB1753" s="12"/>
      <c r="ARC1753" s="12"/>
      <c r="ARD1753" s="12"/>
      <c r="ARE1753" s="12"/>
      <c r="ARF1753" s="12"/>
      <c r="ARG1753" s="12"/>
      <c r="ARH1753" s="12"/>
      <c r="ARI1753" s="12"/>
      <c r="ARJ1753" s="12"/>
      <c r="ARK1753" s="12"/>
      <c r="ARL1753" s="12"/>
      <c r="ARM1753" s="12"/>
      <c r="ARN1753" s="12"/>
      <c r="ARO1753" s="12"/>
      <c r="ARP1753" s="12"/>
      <c r="ARQ1753" s="12"/>
      <c r="ARR1753" s="12"/>
      <c r="ARS1753" s="12"/>
      <c r="ART1753" s="12"/>
      <c r="ARU1753" s="12"/>
      <c r="ARV1753" s="12"/>
      <c r="ARW1753" s="12"/>
      <c r="ARX1753" s="12"/>
      <c r="ARY1753" s="12"/>
      <c r="ARZ1753" s="12"/>
      <c r="ASA1753" s="12"/>
      <c r="ASB1753" s="12"/>
      <c r="ASC1753" s="12"/>
      <c r="ASD1753" s="12"/>
      <c r="ASE1753" s="12"/>
      <c r="ASF1753" s="12"/>
      <c r="ASG1753" s="12"/>
      <c r="ASH1753" s="12"/>
      <c r="ASI1753" s="12"/>
      <c r="ASJ1753" s="12"/>
      <c r="ASK1753" s="12"/>
      <c r="ASL1753" s="12"/>
      <c r="ASM1753" s="12"/>
      <c r="ASN1753" s="12"/>
      <c r="ASO1753" s="12"/>
      <c r="ASP1753" s="12"/>
      <c r="ASQ1753" s="12"/>
      <c r="ASR1753" s="12"/>
      <c r="ASS1753" s="12"/>
      <c r="AST1753" s="12"/>
      <c r="ASU1753" s="12"/>
      <c r="ASV1753" s="12"/>
      <c r="ASW1753" s="12"/>
      <c r="ASX1753" s="12"/>
      <c r="ASY1753" s="12"/>
      <c r="ASZ1753" s="12"/>
      <c r="ATA1753" s="12"/>
      <c r="ATB1753" s="12"/>
      <c r="ATC1753" s="12"/>
      <c r="ATD1753" s="12"/>
      <c r="ATE1753" s="12"/>
      <c r="ATF1753" s="12"/>
      <c r="ATG1753" s="12"/>
      <c r="ATH1753" s="12"/>
      <c r="ATI1753" s="12"/>
      <c r="ATJ1753" s="12"/>
      <c r="ATK1753" s="12"/>
      <c r="ATL1753" s="12"/>
      <c r="ATM1753" s="12"/>
      <c r="ATN1753" s="12"/>
      <c r="ATO1753" s="12"/>
      <c r="ATP1753" s="12"/>
      <c r="ATQ1753" s="12"/>
      <c r="ATR1753" s="12"/>
      <c r="ATS1753" s="12"/>
      <c r="ATT1753" s="12"/>
      <c r="ATU1753" s="12"/>
      <c r="ATV1753" s="12"/>
      <c r="ATW1753" s="12"/>
      <c r="ATX1753" s="12"/>
      <c r="ATY1753" s="12"/>
      <c r="ATZ1753" s="12"/>
      <c r="AUA1753" s="12"/>
      <c r="AUB1753" s="12"/>
      <c r="AUC1753" s="12"/>
      <c r="AUD1753" s="12"/>
      <c r="AUE1753" s="12"/>
      <c r="AUF1753" s="12"/>
      <c r="AUG1753" s="12"/>
      <c r="AUH1753" s="12"/>
      <c r="AUI1753" s="12"/>
      <c r="AUJ1753" s="12"/>
      <c r="AUK1753" s="12"/>
      <c r="AUL1753" s="12"/>
      <c r="AUM1753" s="12"/>
      <c r="AUN1753" s="12"/>
      <c r="AUO1753" s="12"/>
      <c r="AUP1753" s="12"/>
      <c r="AUQ1753" s="12"/>
      <c r="AUR1753" s="12"/>
      <c r="AUS1753" s="12"/>
      <c r="AUT1753" s="12"/>
      <c r="AUU1753" s="12"/>
      <c r="AUV1753" s="12"/>
      <c r="AUW1753" s="12"/>
      <c r="AUX1753" s="12"/>
      <c r="AUY1753" s="12"/>
      <c r="AUZ1753" s="12"/>
      <c r="AVA1753" s="12"/>
      <c r="AVB1753" s="12"/>
      <c r="AVC1753" s="12"/>
      <c r="AVD1753" s="12"/>
      <c r="AVE1753" s="12"/>
      <c r="AVF1753" s="12"/>
      <c r="AVG1753" s="12"/>
      <c r="AVH1753" s="12"/>
      <c r="AVI1753" s="12"/>
      <c r="AVJ1753" s="12"/>
      <c r="AVK1753" s="12"/>
      <c r="AVL1753" s="12"/>
      <c r="AVM1753" s="12"/>
      <c r="AVN1753" s="12"/>
      <c r="AVO1753" s="12"/>
      <c r="AVP1753" s="12"/>
      <c r="AVQ1753" s="12"/>
      <c r="AVR1753" s="12"/>
      <c r="AVS1753" s="12"/>
      <c r="AVT1753" s="12"/>
      <c r="AVU1753" s="12"/>
      <c r="AVV1753" s="12"/>
      <c r="AVW1753" s="12"/>
      <c r="AVX1753" s="12"/>
      <c r="AVY1753" s="12"/>
      <c r="AVZ1753" s="12"/>
      <c r="AWA1753" s="12"/>
      <c r="AWB1753" s="12"/>
      <c r="AWC1753" s="12"/>
      <c r="AWD1753" s="12"/>
      <c r="AWE1753" s="12"/>
      <c r="AWF1753" s="12"/>
      <c r="AWG1753" s="12"/>
      <c r="AWH1753" s="12"/>
      <c r="AWI1753" s="12"/>
      <c r="AWJ1753" s="12"/>
      <c r="AWK1753" s="12"/>
      <c r="AWL1753" s="12"/>
      <c r="AWM1753" s="12"/>
      <c r="AWN1753" s="12"/>
      <c r="AWO1753" s="12"/>
      <c r="AWP1753" s="12"/>
      <c r="AWQ1753" s="12"/>
      <c r="AWR1753" s="12"/>
      <c r="AWS1753" s="12"/>
      <c r="AWT1753" s="12"/>
      <c r="AWU1753" s="12"/>
      <c r="AWV1753" s="12"/>
      <c r="AWW1753" s="12"/>
      <c r="AWX1753" s="12"/>
      <c r="AWY1753" s="12"/>
      <c r="AWZ1753" s="12"/>
      <c r="AXA1753" s="12"/>
      <c r="AXB1753" s="12"/>
      <c r="AXC1753" s="12"/>
      <c r="AXD1753" s="12"/>
      <c r="AXE1753" s="12"/>
      <c r="AXF1753" s="12"/>
      <c r="AXG1753" s="12"/>
      <c r="AXH1753" s="12"/>
      <c r="AXI1753" s="12"/>
      <c r="AXJ1753" s="12"/>
      <c r="AXK1753" s="12"/>
      <c r="AXL1753" s="12"/>
      <c r="AXM1753" s="12"/>
      <c r="AXN1753" s="12"/>
      <c r="AXO1753" s="12"/>
      <c r="AXP1753" s="12"/>
      <c r="AXQ1753" s="12"/>
      <c r="AXR1753" s="12"/>
      <c r="AXS1753" s="12"/>
      <c r="AXT1753" s="12"/>
      <c r="AXU1753" s="12"/>
      <c r="AXV1753" s="12"/>
      <c r="AXW1753" s="12"/>
      <c r="AXX1753" s="12"/>
      <c r="AXY1753" s="12"/>
      <c r="AXZ1753" s="12"/>
      <c r="AYA1753" s="12"/>
      <c r="AYB1753" s="12"/>
      <c r="AYC1753" s="12"/>
      <c r="AYD1753" s="12"/>
      <c r="AYE1753" s="12"/>
      <c r="AYF1753" s="12"/>
      <c r="AYG1753" s="12"/>
      <c r="AYH1753" s="12"/>
      <c r="AYI1753" s="12"/>
      <c r="AYJ1753" s="12"/>
      <c r="AYK1753" s="12"/>
      <c r="AYL1753" s="12"/>
      <c r="AYM1753" s="12"/>
      <c r="AYN1753" s="12"/>
      <c r="AYO1753" s="12"/>
      <c r="AYP1753" s="12"/>
      <c r="AYQ1753" s="12"/>
      <c r="AYR1753" s="12"/>
      <c r="AYS1753" s="12"/>
      <c r="AYT1753" s="12"/>
      <c r="AYU1753" s="12"/>
      <c r="AYV1753" s="12"/>
      <c r="AYW1753" s="12"/>
      <c r="AYX1753" s="12"/>
      <c r="AYY1753" s="12"/>
      <c r="AYZ1753" s="12"/>
      <c r="AZA1753" s="12"/>
      <c r="AZB1753" s="12"/>
      <c r="AZC1753" s="12"/>
      <c r="AZD1753" s="12"/>
      <c r="AZE1753" s="12"/>
      <c r="AZF1753" s="12"/>
      <c r="AZG1753" s="12"/>
      <c r="AZH1753" s="12"/>
      <c r="AZI1753" s="12"/>
      <c r="AZJ1753" s="12"/>
      <c r="AZK1753" s="12"/>
      <c r="AZL1753" s="12"/>
      <c r="AZM1753" s="12"/>
      <c r="AZN1753" s="12"/>
      <c r="AZO1753" s="12"/>
      <c r="AZP1753" s="12"/>
      <c r="AZQ1753" s="12"/>
      <c r="AZR1753" s="12"/>
      <c r="AZS1753" s="12"/>
      <c r="AZT1753" s="12"/>
      <c r="AZU1753" s="12"/>
      <c r="AZV1753" s="12"/>
      <c r="AZW1753" s="12"/>
      <c r="AZX1753" s="12"/>
      <c r="AZY1753" s="12"/>
      <c r="AZZ1753" s="12"/>
      <c r="BAA1753" s="12"/>
      <c r="BAB1753" s="12"/>
      <c r="BAC1753" s="12"/>
      <c r="BAD1753" s="12"/>
      <c r="BAE1753" s="12"/>
      <c r="BAF1753" s="12"/>
      <c r="BAG1753" s="12"/>
      <c r="BAH1753" s="12"/>
      <c r="BAI1753" s="12"/>
      <c r="BAJ1753" s="12"/>
      <c r="BAK1753" s="12"/>
      <c r="BAL1753" s="12"/>
      <c r="BAM1753" s="12"/>
      <c r="BAN1753" s="12"/>
      <c r="BAO1753" s="12"/>
      <c r="BAP1753" s="12"/>
      <c r="BAQ1753" s="12"/>
      <c r="BAR1753" s="12"/>
      <c r="BAS1753" s="12"/>
      <c r="BAT1753" s="12"/>
      <c r="BAU1753" s="12"/>
      <c r="BAV1753" s="12"/>
      <c r="BAW1753" s="12"/>
      <c r="BAX1753" s="12"/>
      <c r="BAY1753" s="12"/>
      <c r="BAZ1753" s="12"/>
      <c r="BBA1753" s="12"/>
      <c r="BBB1753" s="12"/>
      <c r="BBC1753" s="12"/>
      <c r="BBD1753" s="12"/>
      <c r="BBE1753" s="12"/>
      <c r="BBF1753" s="12"/>
      <c r="BBG1753" s="12"/>
      <c r="BBH1753" s="12"/>
      <c r="BBI1753" s="12"/>
      <c r="BBJ1753" s="12"/>
      <c r="BBK1753" s="12"/>
      <c r="BBL1753" s="12"/>
      <c r="BBM1753" s="12"/>
      <c r="BBN1753" s="12"/>
      <c r="BBO1753" s="12"/>
      <c r="BBP1753" s="12"/>
      <c r="BBQ1753" s="12"/>
      <c r="BBR1753" s="12"/>
      <c r="BBS1753" s="12"/>
      <c r="BBT1753" s="12"/>
      <c r="BBU1753" s="12"/>
      <c r="BBV1753" s="12"/>
      <c r="BBW1753" s="12"/>
      <c r="BBX1753" s="12"/>
      <c r="BBY1753" s="12"/>
      <c r="BBZ1753" s="12"/>
      <c r="BCA1753" s="12"/>
      <c r="BCB1753" s="12"/>
      <c r="BCC1753" s="12"/>
      <c r="BCD1753" s="12"/>
      <c r="BCE1753" s="12"/>
      <c r="BCF1753" s="12"/>
      <c r="BCG1753" s="12"/>
      <c r="BCH1753" s="12"/>
      <c r="BCI1753" s="12"/>
      <c r="BCJ1753" s="12"/>
      <c r="BCK1753" s="12"/>
      <c r="BCL1753" s="12"/>
      <c r="BCM1753" s="12"/>
      <c r="BCN1753" s="12"/>
      <c r="BCO1753" s="12"/>
      <c r="BCP1753" s="12"/>
      <c r="BCQ1753" s="12"/>
      <c r="BCR1753" s="12"/>
      <c r="BCS1753" s="12"/>
      <c r="BCT1753" s="12"/>
      <c r="BCU1753" s="12"/>
      <c r="BCV1753" s="12"/>
      <c r="BCW1753" s="12"/>
      <c r="BCX1753" s="12"/>
      <c r="BCY1753" s="12"/>
      <c r="BCZ1753" s="12"/>
      <c r="BDA1753" s="12"/>
      <c r="BDB1753" s="12"/>
      <c r="BDC1753" s="12"/>
      <c r="BDD1753" s="12"/>
      <c r="BDE1753" s="12"/>
      <c r="BDF1753" s="12"/>
      <c r="BDG1753" s="12"/>
      <c r="BDH1753" s="12"/>
      <c r="BDI1753" s="12"/>
      <c r="BDJ1753" s="12"/>
      <c r="BDK1753" s="12"/>
      <c r="BDL1753" s="12"/>
      <c r="BDM1753" s="12"/>
      <c r="BDN1753" s="12"/>
      <c r="BDO1753" s="12"/>
      <c r="BDP1753" s="12"/>
      <c r="BDQ1753" s="12"/>
      <c r="BDR1753" s="12"/>
      <c r="BDS1753" s="12"/>
      <c r="BDT1753" s="12"/>
      <c r="BDU1753" s="12"/>
      <c r="BDV1753" s="12"/>
      <c r="BDW1753" s="12"/>
      <c r="BDX1753" s="12"/>
      <c r="BDY1753" s="12"/>
      <c r="BDZ1753" s="12"/>
      <c r="BEA1753" s="12"/>
      <c r="BEB1753" s="12"/>
      <c r="BEC1753" s="12"/>
      <c r="BED1753" s="12"/>
      <c r="BEE1753" s="12"/>
      <c r="BEF1753" s="12"/>
      <c r="BEG1753" s="12"/>
      <c r="BEH1753" s="12"/>
      <c r="BEI1753" s="12"/>
      <c r="BEJ1753" s="12"/>
      <c r="BEK1753" s="12"/>
      <c r="BEL1753" s="12"/>
      <c r="BEM1753" s="12"/>
      <c r="BEN1753" s="12"/>
      <c r="BEO1753" s="12"/>
      <c r="BEP1753" s="12"/>
      <c r="BEQ1753" s="12"/>
      <c r="BER1753" s="12"/>
      <c r="BES1753" s="12"/>
      <c r="BET1753" s="12"/>
      <c r="BEU1753" s="12"/>
      <c r="BEV1753" s="12"/>
      <c r="BEW1753" s="12"/>
      <c r="BEX1753" s="12"/>
      <c r="BEY1753" s="12"/>
      <c r="BEZ1753" s="12"/>
      <c r="BFA1753" s="12"/>
      <c r="BFB1753" s="12"/>
      <c r="BFC1753" s="12"/>
      <c r="BFD1753" s="12"/>
      <c r="BFE1753" s="12"/>
      <c r="BFF1753" s="12"/>
      <c r="BFG1753" s="12"/>
      <c r="BFH1753" s="12"/>
      <c r="BFI1753" s="12"/>
      <c r="BFJ1753" s="12"/>
      <c r="BFK1753" s="12"/>
      <c r="BFL1753" s="12"/>
      <c r="BFM1753" s="12"/>
      <c r="BFN1753" s="12"/>
      <c r="BFO1753" s="12"/>
      <c r="BFP1753" s="12"/>
      <c r="BFQ1753" s="12"/>
      <c r="BFR1753" s="12"/>
      <c r="BFS1753" s="12"/>
      <c r="BFT1753" s="12"/>
      <c r="BFU1753" s="12"/>
      <c r="BFV1753" s="12"/>
      <c r="BFW1753" s="12"/>
      <c r="BFX1753" s="12"/>
      <c r="BFY1753" s="12"/>
      <c r="BFZ1753" s="12"/>
      <c r="BGA1753" s="12"/>
      <c r="BGB1753" s="12"/>
      <c r="BGC1753" s="12"/>
      <c r="BGD1753" s="12"/>
      <c r="BGE1753" s="12"/>
      <c r="BGF1753" s="12"/>
      <c r="BGG1753" s="12"/>
      <c r="BGH1753" s="12"/>
      <c r="BGI1753" s="12"/>
      <c r="BGJ1753" s="12"/>
      <c r="BGK1753" s="12"/>
      <c r="BGL1753" s="12"/>
      <c r="BGM1753" s="12"/>
      <c r="BGN1753" s="12"/>
      <c r="BGO1753" s="12"/>
      <c r="BGP1753" s="12"/>
      <c r="BGQ1753" s="12"/>
      <c r="BGR1753" s="12"/>
      <c r="BGS1753" s="12"/>
      <c r="BGT1753" s="12"/>
      <c r="BGU1753" s="12"/>
      <c r="BGV1753" s="12"/>
      <c r="BGW1753" s="12"/>
      <c r="BGX1753" s="12"/>
      <c r="BGY1753" s="12"/>
      <c r="BGZ1753" s="12"/>
      <c r="BHA1753" s="12"/>
      <c r="BHB1753" s="12"/>
      <c r="BHC1753" s="12"/>
      <c r="BHD1753" s="12"/>
      <c r="BHE1753" s="12"/>
      <c r="BHF1753" s="12"/>
      <c r="BHG1753" s="12"/>
      <c r="BHH1753" s="12"/>
      <c r="BHI1753" s="12"/>
      <c r="BHJ1753" s="12"/>
      <c r="BHK1753" s="12"/>
      <c r="BHL1753" s="12"/>
      <c r="BHM1753" s="12"/>
      <c r="BHN1753" s="12"/>
      <c r="BHO1753" s="12"/>
      <c r="BHP1753" s="12"/>
      <c r="BHQ1753" s="12"/>
      <c r="BHR1753" s="12"/>
      <c r="BHS1753" s="12"/>
      <c r="BHT1753" s="12"/>
      <c r="BHU1753" s="12"/>
      <c r="BHV1753" s="12"/>
      <c r="BHW1753" s="12"/>
      <c r="BHX1753" s="12"/>
      <c r="BHY1753" s="12"/>
      <c r="BHZ1753" s="12"/>
      <c r="BIA1753" s="12"/>
      <c r="BIB1753" s="12"/>
      <c r="BIC1753" s="12"/>
      <c r="BID1753" s="12"/>
      <c r="BIE1753" s="12"/>
      <c r="BIF1753" s="12"/>
      <c r="BIG1753" s="12"/>
      <c r="BIH1753" s="12"/>
      <c r="BII1753" s="12"/>
      <c r="BIJ1753" s="12"/>
      <c r="BIK1753" s="12"/>
      <c r="BIL1753" s="12"/>
      <c r="BIM1753" s="12"/>
      <c r="BIN1753" s="12"/>
      <c r="BIO1753" s="12"/>
      <c r="BIP1753" s="12"/>
      <c r="BIQ1753" s="12"/>
      <c r="BIR1753" s="12"/>
      <c r="BIS1753" s="12"/>
      <c r="BIT1753" s="12"/>
      <c r="BIU1753" s="12"/>
      <c r="BIV1753" s="12"/>
      <c r="BIW1753" s="12"/>
      <c r="BIX1753" s="12"/>
      <c r="BIY1753" s="12"/>
      <c r="BIZ1753" s="12"/>
      <c r="BJA1753" s="12"/>
      <c r="BJB1753" s="12"/>
      <c r="BJC1753" s="12"/>
      <c r="BJD1753" s="12"/>
      <c r="BJE1753" s="12"/>
      <c r="BJF1753" s="12"/>
      <c r="BJG1753" s="12"/>
      <c r="BJH1753" s="12"/>
      <c r="BJI1753" s="12"/>
      <c r="BJJ1753" s="12"/>
      <c r="BJK1753" s="12"/>
      <c r="BJL1753" s="12"/>
      <c r="BJM1753" s="12"/>
      <c r="BJN1753" s="12"/>
      <c r="BJO1753" s="12"/>
      <c r="BJP1753" s="12"/>
      <c r="BJQ1753" s="12"/>
      <c r="BJR1753" s="12"/>
      <c r="BJS1753" s="12"/>
      <c r="BJT1753" s="12"/>
      <c r="BJU1753" s="12"/>
      <c r="BJV1753" s="12"/>
      <c r="BJW1753" s="12"/>
      <c r="BJX1753" s="12"/>
      <c r="BJY1753" s="12"/>
      <c r="BJZ1753" s="12"/>
      <c r="BKA1753" s="12"/>
      <c r="BKB1753" s="12"/>
      <c r="BKC1753" s="12"/>
      <c r="BKD1753" s="12"/>
      <c r="BKE1753" s="12"/>
      <c r="BKF1753" s="12"/>
      <c r="BKG1753" s="12"/>
    </row>
    <row r="1754" spans="1:1645" ht="16.2" customHeight="1">
      <c r="A1754" s="42">
        <v>43149</v>
      </c>
      <c r="B1754" s="1" t="s">
        <v>5045</v>
      </c>
      <c r="C1754" s="64">
        <f>COUNTA(H1754:AJ1754)</f>
        <v>1</v>
      </c>
      <c r="D1754" s="1" t="s">
        <v>5046</v>
      </c>
      <c r="E1754" s="39">
        <v>1310</v>
      </c>
      <c r="F1754" s="1" t="s">
        <v>38</v>
      </c>
      <c r="G1754" s="1" t="s">
        <v>5054</v>
      </c>
      <c r="P1754" s="1" t="s">
        <v>5055</v>
      </c>
      <c r="AK1754" s="12"/>
      <c r="AL1754" s="12"/>
      <c r="AM1754" s="12"/>
      <c r="AN1754" s="12"/>
      <c r="AO1754" s="12"/>
      <c r="AP1754" s="12"/>
      <c r="AQ1754" s="12"/>
      <c r="AR1754" s="12"/>
      <c r="AS1754" s="12"/>
      <c r="AT1754" s="12"/>
      <c r="AU1754" s="12"/>
      <c r="AV1754" s="12"/>
      <c r="AW1754" s="12"/>
      <c r="AX1754" s="12"/>
      <c r="AY1754" s="12"/>
      <c r="AZ1754" s="12"/>
      <c r="BA1754" s="12"/>
      <c r="BB1754" s="12"/>
      <c r="BC1754" s="12"/>
      <c r="BD1754" s="12"/>
      <c r="BE1754" s="12"/>
      <c r="BF1754" s="12"/>
      <c r="BG1754" s="12"/>
      <c r="BH1754" s="12"/>
      <c r="BI1754" s="12"/>
      <c r="BJ1754" s="12"/>
      <c r="BK1754" s="12"/>
      <c r="BL1754" s="12"/>
      <c r="BM1754" s="12"/>
      <c r="BN1754" s="12"/>
      <c r="BO1754" s="12"/>
      <c r="BP1754" s="12"/>
      <c r="BQ1754" s="12"/>
      <c r="BR1754" s="12"/>
      <c r="BS1754" s="12"/>
      <c r="BT1754" s="12"/>
      <c r="BU1754" s="12"/>
      <c r="BV1754" s="12"/>
      <c r="BW1754" s="12"/>
      <c r="BX1754" s="12"/>
      <c r="BY1754" s="12"/>
      <c r="BZ1754" s="12"/>
      <c r="CA1754" s="12"/>
      <c r="CB1754" s="12"/>
      <c r="CC1754" s="12"/>
      <c r="CD1754" s="12"/>
      <c r="CE1754" s="12"/>
      <c r="CF1754" s="12"/>
      <c r="CG1754" s="12"/>
      <c r="CH1754" s="12"/>
      <c r="CI1754" s="12"/>
      <c r="CJ1754" s="12"/>
      <c r="CK1754" s="12"/>
      <c r="CL1754" s="12"/>
      <c r="CM1754" s="12"/>
      <c r="CN1754" s="12"/>
      <c r="CO1754" s="12"/>
      <c r="CP1754" s="12"/>
      <c r="CQ1754" s="12"/>
      <c r="CR1754" s="12"/>
      <c r="CS1754" s="12"/>
      <c r="CT1754" s="12"/>
      <c r="CU1754" s="12"/>
      <c r="CV1754" s="12"/>
      <c r="CW1754" s="12"/>
      <c r="CX1754" s="12"/>
      <c r="CY1754" s="12"/>
      <c r="CZ1754" s="12"/>
      <c r="DA1754" s="12"/>
      <c r="DB1754" s="12"/>
      <c r="DC1754" s="12"/>
      <c r="DD1754" s="12"/>
      <c r="DE1754" s="12"/>
      <c r="DF1754" s="12"/>
      <c r="DG1754" s="12"/>
      <c r="DH1754" s="12"/>
      <c r="DI1754" s="12"/>
      <c r="DJ1754" s="12"/>
      <c r="DK1754" s="12"/>
      <c r="DL1754" s="12"/>
      <c r="DM1754" s="12"/>
      <c r="DN1754" s="12"/>
      <c r="DO1754" s="12"/>
      <c r="DP1754" s="12"/>
      <c r="DQ1754" s="12"/>
      <c r="DR1754" s="12"/>
      <c r="DS1754" s="12"/>
      <c r="DT1754" s="12"/>
      <c r="DU1754" s="12"/>
      <c r="DV1754" s="12"/>
      <c r="DW1754" s="12"/>
      <c r="DX1754" s="12"/>
      <c r="DY1754" s="12"/>
      <c r="DZ1754" s="12"/>
      <c r="EA1754" s="12"/>
      <c r="EB1754" s="12"/>
      <c r="EC1754" s="12"/>
      <c r="ED1754" s="12"/>
      <c r="EE1754" s="12"/>
      <c r="EF1754" s="12"/>
      <c r="EG1754" s="12"/>
      <c r="EH1754" s="12"/>
      <c r="EI1754" s="12"/>
      <c r="EJ1754" s="12"/>
      <c r="EK1754" s="12"/>
      <c r="EL1754" s="12"/>
      <c r="EM1754" s="12"/>
      <c r="EN1754" s="12"/>
      <c r="EO1754" s="12"/>
      <c r="EP1754" s="12"/>
      <c r="EQ1754" s="12"/>
      <c r="ER1754" s="12"/>
      <c r="ES1754" s="12"/>
      <c r="ET1754" s="12"/>
      <c r="EU1754" s="12"/>
      <c r="EV1754" s="12"/>
      <c r="EW1754" s="12"/>
      <c r="EX1754" s="12"/>
      <c r="EY1754" s="12"/>
      <c r="EZ1754" s="12"/>
      <c r="FA1754" s="12"/>
      <c r="FB1754" s="12"/>
      <c r="FC1754" s="12"/>
      <c r="FD1754" s="12"/>
      <c r="FE1754" s="12"/>
      <c r="FF1754" s="12"/>
      <c r="FG1754" s="12"/>
      <c r="FH1754" s="12"/>
      <c r="FI1754" s="12"/>
      <c r="FJ1754" s="12"/>
      <c r="FK1754" s="12"/>
      <c r="FL1754" s="12"/>
      <c r="FM1754" s="12"/>
      <c r="FN1754" s="12"/>
      <c r="FO1754" s="12"/>
      <c r="FP1754" s="12"/>
      <c r="FQ1754" s="12"/>
      <c r="FR1754" s="12"/>
      <c r="FS1754" s="12"/>
      <c r="FT1754" s="12"/>
      <c r="FU1754" s="12"/>
      <c r="FV1754" s="12"/>
      <c r="FW1754" s="12"/>
      <c r="FX1754" s="12"/>
      <c r="FY1754" s="12"/>
      <c r="FZ1754" s="12"/>
      <c r="GA1754" s="12"/>
      <c r="GB1754" s="12"/>
      <c r="GC1754" s="12"/>
      <c r="GD1754" s="12"/>
      <c r="GE1754" s="12"/>
      <c r="GF1754" s="12"/>
      <c r="GG1754" s="12"/>
      <c r="GH1754" s="12"/>
      <c r="GI1754" s="12"/>
      <c r="GJ1754" s="12"/>
      <c r="GK1754" s="12"/>
      <c r="GL1754" s="12"/>
      <c r="GM1754" s="12"/>
      <c r="GN1754" s="12"/>
      <c r="GO1754" s="12"/>
      <c r="GP1754" s="12"/>
      <c r="GQ1754" s="12"/>
      <c r="GR1754" s="12"/>
      <c r="GS1754" s="12"/>
      <c r="GT1754" s="12"/>
      <c r="GU1754" s="12"/>
      <c r="GV1754" s="12"/>
      <c r="GW1754" s="12"/>
      <c r="GX1754" s="12"/>
      <c r="GY1754" s="12"/>
      <c r="GZ1754" s="12"/>
      <c r="HA1754" s="12"/>
      <c r="HB1754" s="12"/>
      <c r="HC1754" s="12"/>
      <c r="HD1754" s="12"/>
      <c r="HE1754" s="12"/>
      <c r="HF1754" s="12"/>
      <c r="HG1754" s="12"/>
      <c r="HH1754" s="12"/>
      <c r="HI1754" s="12"/>
      <c r="HJ1754" s="12"/>
      <c r="HK1754" s="12"/>
      <c r="HL1754" s="12"/>
      <c r="HM1754" s="12"/>
      <c r="HN1754" s="12"/>
      <c r="HO1754" s="12"/>
      <c r="HP1754" s="12"/>
      <c r="HQ1754" s="12"/>
      <c r="HR1754" s="12"/>
      <c r="HS1754" s="12"/>
      <c r="HT1754" s="12"/>
      <c r="HU1754" s="12"/>
      <c r="HV1754" s="12"/>
      <c r="HW1754" s="12"/>
      <c r="HX1754" s="12"/>
      <c r="HY1754" s="12"/>
      <c r="HZ1754" s="12"/>
      <c r="IA1754" s="12"/>
      <c r="IB1754" s="12"/>
      <c r="IC1754" s="12"/>
      <c r="ID1754" s="12"/>
      <c r="IE1754" s="12"/>
      <c r="IF1754" s="12"/>
      <c r="IG1754" s="12"/>
      <c r="IH1754" s="12"/>
      <c r="II1754" s="12"/>
      <c r="IJ1754" s="12"/>
      <c r="IK1754" s="12"/>
      <c r="IL1754" s="12"/>
      <c r="IM1754" s="12"/>
      <c r="IN1754" s="12"/>
      <c r="IO1754" s="12"/>
      <c r="IP1754" s="12"/>
      <c r="IQ1754" s="12"/>
      <c r="IR1754" s="12"/>
      <c r="IS1754" s="12"/>
      <c r="IT1754" s="12"/>
      <c r="IU1754" s="12"/>
      <c r="IV1754" s="12"/>
      <c r="IW1754" s="12"/>
      <c r="IX1754" s="12"/>
      <c r="IY1754" s="12"/>
      <c r="IZ1754" s="12"/>
      <c r="JA1754" s="12"/>
      <c r="JB1754" s="12"/>
      <c r="JC1754" s="12"/>
      <c r="JD1754" s="12"/>
      <c r="JE1754" s="12"/>
      <c r="JF1754" s="12"/>
      <c r="JG1754" s="12"/>
      <c r="JH1754" s="12"/>
      <c r="JI1754" s="12"/>
      <c r="JJ1754" s="12"/>
      <c r="JK1754" s="12"/>
      <c r="JL1754" s="12"/>
      <c r="JM1754" s="12"/>
      <c r="JN1754" s="12"/>
      <c r="JO1754" s="12"/>
      <c r="JP1754" s="12"/>
      <c r="JQ1754" s="12"/>
      <c r="JR1754" s="12"/>
      <c r="JS1754" s="12"/>
      <c r="JT1754" s="12"/>
      <c r="JU1754" s="12"/>
      <c r="JV1754" s="12"/>
      <c r="JW1754" s="12"/>
      <c r="JX1754" s="12"/>
      <c r="JY1754" s="12"/>
      <c r="JZ1754" s="12"/>
      <c r="KA1754" s="12"/>
      <c r="KB1754" s="12"/>
      <c r="KC1754" s="12"/>
      <c r="KD1754" s="12"/>
      <c r="KE1754" s="12"/>
      <c r="KF1754" s="12"/>
      <c r="KG1754" s="12"/>
      <c r="KH1754" s="12"/>
      <c r="KI1754" s="12"/>
      <c r="KJ1754" s="12"/>
      <c r="KK1754" s="12"/>
      <c r="KL1754" s="12"/>
      <c r="KM1754" s="12"/>
      <c r="KN1754" s="12"/>
      <c r="KO1754" s="12"/>
      <c r="KP1754" s="12"/>
      <c r="KQ1754" s="12"/>
      <c r="KR1754" s="12"/>
      <c r="KS1754" s="12"/>
      <c r="KT1754" s="12"/>
      <c r="KU1754" s="12"/>
      <c r="KV1754" s="12"/>
      <c r="KW1754" s="12"/>
      <c r="KX1754" s="12"/>
      <c r="KY1754" s="12"/>
      <c r="KZ1754" s="12"/>
      <c r="LA1754" s="12"/>
      <c r="LB1754" s="12"/>
      <c r="LC1754" s="12"/>
      <c r="LD1754" s="12"/>
      <c r="LE1754" s="12"/>
      <c r="LF1754" s="12"/>
      <c r="LG1754" s="12"/>
      <c r="LH1754" s="12"/>
      <c r="LI1754" s="12"/>
      <c r="LJ1754" s="12"/>
      <c r="LK1754" s="12"/>
      <c r="LL1754" s="12"/>
      <c r="LM1754" s="12"/>
      <c r="LN1754" s="12"/>
      <c r="LO1754" s="12"/>
      <c r="LP1754" s="12"/>
      <c r="LQ1754" s="12"/>
      <c r="LR1754" s="12"/>
      <c r="LS1754" s="12"/>
      <c r="LT1754" s="12"/>
      <c r="LU1754" s="12"/>
      <c r="LV1754" s="12"/>
      <c r="LW1754" s="12"/>
      <c r="LX1754" s="12"/>
      <c r="LY1754" s="12"/>
      <c r="LZ1754" s="12"/>
      <c r="MA1754" s="12"/>
      <c r="MB1754" s="12"/>
      <c r="MC1754" s="12"/>
      <c r="MD1754" s="12"/>
      <c r="ME1754" s="12"/>
      <c r="MF1754" s="12"/>
      <c r="MG1754" s="12"/>
      <c r="MH1754" s="12"/>
      <c r="MI1754" s="12"/>
      <c r="MJ1754" s="12"/>
      <c r="MK1754" s="12"/>
      <c r="ML1754" s="12"/>
      <c r="MM1754" s="12"/>
      <c r="MN1754" s="12"/>
      <c r="MO1754" s="12"/>
      <c r="MP1754" s="12"/>
      <c r="MQ1754" s="12"/>
      <c r="MR1754" s="12"/>
      <c r="MS1754" s="12"/>
      <c r="MT1754" s="12"/>
      <c r="MU1754" s="12"/>
      <c r="MV1754" s="12"/>
      <c r="MW1754" s="12"/>
      <c r="MX1754" s="12"/>
      <c r="MY1754" s="12"/>
      <c r="MZ1754" s="12"/>
      <c r="NA1754" s="12"/>
      <c r="NB1754" s="12"/>
      <c r="NC1754" s="12"/>
      <c r="ND1754" s="12"/>
      <c r="NE1754" s="12"/>
      <c r="NF1754" s="12"/>
      <c r="NG1754" s="12"/>
      <c r="NH1754" s="12"/>
      <c r="NI1754" s="12"/>
      <c r="NJ1754" s="12"/>
      <c r="NK1754" s="12"/>
      <c r="NL1754" s="12"/>
      <c r="NM1754" s="12"/>
      <c r="NN1754" s="12"/>
      <c r="NO1754" s="12"/>
      <c r="NP1754" s="12"/>
      <c r="NQ1754" s="12"/>
      <c r="NR1754" s="12"/>
      <c r="NS1754" s="12"/>
      <c r="NT1754" s="12"/>
      <c r="NU1754" s="12"/>
      <c r="NV1754" s="12"/>
      <c r="NW1754" s="12"/>
      <c r="NX1754" s="12"/>
      <c r="NY1754" s="12"/>
      <c r="NZ1754" s="12"/>
      <c r="OA1754" s="12"/>
      <c r="OB1754" s="12"/>
      <c r="OC1754" s="12"/>
      <c r="OD1754" s="12"/>
      <c r="OE1754" s="12"/>
      <c r="OF1754" s="12"/>
      <c r="OG1754" s="12"/>
      <c r="OH1754" s="12"/>
      <c r="OI1754" s="12"/>
      <c r="OJ1754" s="12"/>
      <c r="OK1754" s="12"/>
      <c r="OL1754" s="12"/>
      <c r="OM1754" s="12"/>
      <c r="ON1754" s="12"/>
      <c r="OO1754" s="12"/>
      <c r="OP1754" s="12"/>
      <c r="OQ1754" s="12"/>
      <c r="OR1754" s="12"/>
      <c r="OS1754" s="12"/>
      <c r="OT1754" s="12"/>
      <c r="OU1754" s="12"/>
      <c r="OV1754" s="12"/>
      <c r="OW1754" s="12"/>
      <c r="OX1754" s="12"/>
      <c r="OY1754" s="12"/>
      <c r="OZ1754" s="12"/>
      <c r="PA1754" s="12"/>
      <c r="PB1754" s="12"/>
      <c r="PC1754" s="12"/>
      <c r="PD1754" s="12"/>
      <c r="PE1754" s="12"/>
      <c r="PF1754" s="12"/>
      <c r="PG1754" s="12"/>
      <c r="PH1754" s="12"/>
      <c r="PI1754" s="12"/>
      <c r="PJ1754" s="12"/>
      <c r="PK1754" s="12"/>
      <c r="PL1754" s="12"/>
      <c r="PM1754" s="12"/>
      <c r="PN1754" s="12"/>
      <c r="PO1754" s="12"/>
      <c r="PP1754" s="12"/>
      <c r="PQ1754" s="12"/>
      <c r="PR1754" s="12"/>
      <c r="PS1754" s="12"/>
      <c r="PT1754" s="12"/>
      <c r="PU1754" s="12"/>
      <c r="PV1754" s="12"/>
      <c r="PW1754" s="12"/>
      <c r="PX1754" s="12"/>
      <c r="PY1754" s="12"/>
      <c r="PZ1754" s="12"/>
      <c r="QA1754" s="12"/>
      <c r="QB1754" s="12"/>
      <c r="QC1754" s="12"/>
      <c r="QD1754" s="12"/>
      <c r="QE1754" s="12"/>
      <c r="QF1754" s="12"/>
      <c r="QG1754" s="12"/>
      <c r="QH1754" s="12"/>
      <c r="QI1754" s="12"/>
      <c r="QJ1754" s="12"/>
      <c r="QK1754" s="12"/>
      <c r="QL1754" s="12"/>
      <c r="QM1754" s="12"/>
      <c r="QN1754" s="12"/>
      <c r="QO1754" s="12"/>
      <c r="QP1754" s="12"/>
      <c r="QQ1754" s="12"/>
      <c r="QR1754" s="12"/>
      <c r="QS1754" s="12"/>
      <c r="QT1754" s="12"/>
      <c r="QU1754" s="12"/>
      <c r="QV1754" s="12"/>
      <c r="QW1754" s="12"/>
      <c r="QX1754" s="12"/>
      <c r="QY1754" s="12"/>
      <c r="QZ1754" s="12"/>
      <c r="RA1754" s="12"/>
      <c r="RB1754" s="12"/>
      <c r="RC1754" s="12"/>
      <c r="RD1754" s="12"/>
      <c r="RE1754" s="12"/>
      <c r="RF1754" s="12"/>
      <c r="RG1754" s="12"/>
      <c r="RH1754" s="12"/>
      <c r="RI1754" s="12"/>
      <c r="RJ1754" s="12"/>
      <c r="RK1754" s="12"/>
      <c r="RL1754" s="12"/>
      <c r="RM1754" s="12"/>
      <c r="RN1754" s="12"/>
      <c r="RO1754" s="12"/>
      <c r="RP1754" s="12"/>
      <c r="RQ1754" s="12"/>
      <c r="RR1754" s="12"/>
      <c r="RS1754" s="12"/>
      <c r="RT1754" s="12"/>
      <c r="RU1754" s="12"/>
      <c r="RV1754" s="12"/>
      <c r="RW1754" s="12"/>
      <c r="RX1754" s="12"/>
      <c r="RY1754" s="12"/>
      <c r="RZ1754" s="12"/>
      <c r="SA1754" s="12"/>
      <c r="SB1754" s="12"/>
      <c r="SC1754" s="12"/>
      <c r="SD1754" s="12"/>
      <c r="SE1754" s="12"/>
      <c r="SF1754" s="12"/>
      <c r="SG1754" s="12"/>
      <c r="SH1754" s="12"/>
      <c r="SI1754" s="12"/>
      <c r="SJ1754" s="12"/>
      <c r="SK1754" s="12"/>
      <c r="SL1754" s="12"/>
      <c r="SM1754" s="12"/>
      <c r="SN1754" s="12"/>
      <c r="SO1754" s="12"/>
      <c r="SP1754" s="12"/>
      <c r="SQ1754" s="12"/>
      <c r="SR1754" s="12"/>
      <c r="SS1754" s="12"/>
      <c r="ST1754" s="12"/>
      <c r="SU1754" s="12"/>
      <c r="SV1754" s="12"/>
      <c r="SW1754" s="12"/>
      <c r="SX1754" s="12"/>
      <c r="SY1754" s="12"/>
      <c r="SZ1754" s="12"/>
      <c r="TA1754" s="12"/>
      <c r="TB1754" s="12"/>
      <c r="TC1754" s="12"/>
      <c r="TD1754" s="12"/>
      <c r="TE1754" s="12"/>
      <c r="TF1754" s="12"/>
      <c r="TG1754" s="12"/>
      <c r="TH1754" s="12"/>
      <c r="TI1754" s="12"/>
      <c r="TJ1754" s="12"/>
      <c r="TK1754" s="12"/>
      <c r="TL1754" s="12"/>
      <c r="TM1754" s="12"/>
      <c r="TN1754" s="12"/>
      <c r="TO1754" s="12"/>
      <c r="TP1754" s="12"/>
      <c r="TQ1754" s="12"/>
      <c r="TR1754" s="12"/>
      <c r="TS1754" s="12"/>
      <c r="TT1754" s="12"/>
      <c r="TU1754" s="12"/>
      <c r="TV1754" s="12"/>
      <c r="TW1754" s="12"/>
      <c r="TX1754" s="12"/>
      <c r="TY1754" s="12"/>
      <c r="TZ1754" s="12"/>
      <c r="UA1754" s="12"/>
      <c r="UB1754" s="12"/>
      <c r="UC1754" s="12"/>
      <c r="UD1754" s="12"/>
      <c r="UE1754" s="12"/>
      <c r="UF1754" s="12"/>
      <c r="UG1754" s="12"/>
      <c r="UH1754" s="12"/>
      <c r="UI1754" s="12"/>
      <c r="UJ1754" s="12"/>
      <c r="UK1754" s="12"/>
      <c r="UL1754" s="12"/>
      <c r="UM1754" s="12"/>
      <c r="UN1754" s="12"/>
      <c r="UO1754" s="12"/>
      <c r="UP1754" s="12"/>
      <c r="UQ1754" s="12"/>
      <c r="UR1754" s="12"/>
      <c r="US1754" s="12"/>
      <c r="UT1754" s="12"/>
      <c r="UU1754" s="12"/>
      <c r="UV1754" s="12"/>
      <c r="UW1754" s="12"/>
      <c r="UX1754" s="12"/>
      <c r="UY1754" s="12"/>
      <c r="UZ1754" s="12"/>
      <c r="VA1754" s="12"/>
      <c r="VB1754" s="12"/>
      <c r="VC1754" s="12"/>
      <c r="VD1754" s="12"/>
      <c r="VE1754" s="12"/>
      <c r="VF1754" s="12"/>
      <c r="VG1754" s="12"/>
      <c r="VH1754" s="12"/>
      <c r="VI1754" s="12"/>
      <c r="VJ1754" s="12"/>
      <c r="VK1754" s="12"/>
      <c r="VL1754" s="12"/>
      <c r="VM1754" s="12"/>
      <c r="VN1754" s="12"/>
      <c r="VO1754" s="12"/>
      <c r="VP1754" s="12"/>
      <c r="VQ1754" s="12"/>
      <c r="VR1754" s="12"/>
      <c r="VS1754" s="12"/>
      <c r="VT1754" s="12"/>
      <c r="VU1754" s="12"/>
      <c r="VV1754" s="12"/>
      <c r="VW1754" s="12"/>
      <c r="VX1754" s="12"/>
      <c r="VY1754" s="12"/>
      <c r="VZ1754" s="12"/>
      <c r="WA1754" s="12"/>
      <c r="WB1754" s="12"/>
      <c r="WC1754" s="12"/>
      <c r="WD1754" s="12"/>
      <c r="WE1754" s="12"/>
      <c r="WF1754" s="12"/>
      <c r="WG1754" s="12"/>
      <c r="WH1754" s="12"/>
      <c r="WI1754" s="12"/>
      <c r="WJ1754" s="12"/>
      <c r="WK1754" s="12"/>
      <c r="WL1754" s="12"/>
      <c r="WM1754" s="12"/>
      <c r="WN1754" s="12"/>
      <c r="WO1754" s="12"/>
      <c r="WP1754" s="12"/>
      <c r="WQ1754" s="12"/>
      <c r="WR1754" s="12"/>
      <c r="WS1754" s="12"/>
      <c r="WT1754" s="12"/>
      <c r="WU1754" s="12"/>
      <c r="WV1754" s="12"/>
      <c r="WW1754" s="12"/>
      <c r="WX1754" s="12"/>
      <c r="WY1754" s="12"/>
      <c r="WZ1754" s="12"/>
      <c r="XA1754" s="12"/>
      <c r="XB1754" s="12"/>
      <c r="XC1754" s="12"/>
      <c r="XD1754" s="12"/>
      <c r="XE1754" s="12"/>
      <c r="XF1754" s="12"/>
      <c r="XG1754" s="12"/>
      <c r="XH1754" s="12"/>
      <c r="XI1754" s="12"/>
      <c r="XJ1754" s="12"/>
      <c r="XK1754" s="12"/>
      <c r="XL1754" s="12"/>
      <c r="XM1754" s="12"/>
      <c r="XN1754" s="12"/>
      <c r="XO1754" s="12"/>
      <c r="XP1754" s="12"/>
      <c r="XQ1754" s="12"/>
      <c r="XR1754" s="12"/>
      <c r="XS1754" s="12"/>
      <c r="XT1754" s="12"/>
      <c r="XU1754" s="12"/>
      <c r="XV1754" s="12"/>
      <c r="XW1754" s="12"/>
      <c r="XX1754" s="12"/>
      <c r="XY1754" s="12"/>
      <c r="XZ1754" s="12"/>
      <c r="YA1754" s="12"/>
      <c r="YB1754" s="12"/>
      <c r="YC1754" s="12"/>
      <c r="YD1754" s="12"/>
      <c r="YE1754" s="12"/>
      <c r="YF1754" s="12"/>
      <c r="YG1754" s="12"/>
      <c r="YH1754" s="12"/>
      <c r="YI1754" s="12"/>
      <c r="YJ1754" s="12"/>
      <c r="YK1754" s="12"/>
      <c r="YL1754" s="12"/>
      <c r="YM1754" s="12"/>
      <c r="YN1754" s="12"/>
      <c r="YO1754" s="12"/>
      <c r="YP1754" s="12"/>
      <c r="YQ1754" s="12"/>
      <c r="YR1754" s="12"/>
      <c r="YS1754" s="12"/>
      <c r="YT1754" s="12"/>
      <c r="YU1754" s="12"/>
      <c r="YV1754" s="12"/>
      <c r="YW1754" s="12"/>
      <c r="YX1754" s="12"/>
      <c r="YY1754" s="12"/>
      <c r="YZ1754" s="12"/>
      <c r="ZA1754" s="12"/>
      <c r="ZB1754" s="12"/>
      <c r="ZC1754" s="12"/>
      <c r="ZD1754" s="12"/>
      <c r="ZE1754" s="12"/>
      <c r="ZF1754" s="12"/>
      <c r="ZG1754" s="12"/>
      <c r="ZH1754" s="12"/>
      <c r="ZI1754" s="12"/>
      <c r="ZJ1754" s="12"/>
      <c r="ZK1754" s="12"/>
      <c r="ZL1754" s="12"/>
      <c r="ZM1754" s="12"/>
      <c r="ZN1754" s="12"/>
      <c r="ZO1754" s="12"/>
      <c r="ZP1754" s="12"/>
      <c r="ZQ1754" s="12"/>
      <c r="ZR1754" s="12"/>
      <c r="ZS1754" s="12"/>
      <c r="ZT1754" s="12"/>
      <c r="ZU1754" s="12"/>
      <c r="ZV1754" s="12"/>
      <c r="ZW1754" s="12"/>
      <c r="ZX1754" s="12"/>
      <c r="ZY1754" s="12"/>
      <c r="ZZ1754" s="12"/>
      <c r="AAA1754" s="12"/>
      <c r="AAB1754" s="12"/>
      <c r="AAC1754" s="12"/>
      <c r="AAD1754" s="12"/>
      <c r="AAE1754" s="12"/>
      <c r="AAF1754" s="12"/>
      <c r="AAG1754" s="12"/>
      <c r="AAH1754" s="12"/>
      <c r="AAI1754" s="12"/>
      <c r="AAJ1754" s="12"/>
      <c r="AAK1754" s="12"/>
      <c r="AAL1754" s="12"/>
      <c r="AAM1754" s="12"/>
      <c r="AAN1754" s="12"/>
      <c r="AAO1754" s="12"/>
      <c r="AAP1754" s="12"/>
      <c r="AAQ1754" s="12"/>
      <c r="AAR1754" s="12"/>
      <c r="AAS1754" s="12"/>
      <c r="AAT1754" s="12"/>
      <c r="AAU1754" s="12"/>
      <c r="AAV1754" s="12"/>
      <c r="AAW1754" s="12"/>
      <c r="AAX1754" s="12"/>
      <c r="AAY1754" s="12"/>
      <c r="AAZ1754" s="12"/>
      <c r="ABA1754" s="12"/>
      <c r="ABB1754" s="12"/>
      <c r="ABC1754" s="12"/>
      <c r="ABD1754" s="12"/>
      <c r="ABE1754" s="12"/>
      <c r="ABF1754" s="12"/>
      <c r="ABG1754" s="12"/>
      <c r="ABH1754" s="12"/>
      <c r="ABI1754" s="12"/>
      <c r="ABJ1754" s="12"/>
      <c r="ABK1754" s="12"/>
      <c r="ABL1754" s="12"/>
      <c r="ABM1754" s="12"/>
      <c r="ABN1754" s="12"/>
      <c r="ABO1754" s="12"/>
      <c r="ABP1754" s="12"/>
      <c r="ABQ1754" s="12"/>
      <c r="ABR1754" s="12"/>
      <c r="ABS1754" s="12"/>
      <c r="ABT1754" s="12"/>
      <c r="ABU1754" s="12"/>
      <c r="ABV1754" s="12"/>
      <c r="ABW1754" s="12"/>
      <c r="ABX1754" s="12"/>
      <c r="ABY1754" s="12"/>
      <c r="ABZ1754" s="12"/>
      <c r="ACA1754" s="12"/>
      <c r="ACB1754" s="12"/>
      <c r="ACC1754" s="12"/>
      <c r="ACD1754" s="12"/>
      <c r="ACE1754" s="12"/>
      <c r="ACF1754" s="12"/>
      <c r="ACG1754" s="12"/>
      <c r="ACH1754" s="12"/>
      <c r="ACI1754" s="12"/>
      <c r="ACJ1754" s="12"/>
      <c r="ACK1754" s="12"/>
      <c r="ACL1754" s="12"/>
      <c r="ACM1754" s="12"/>
      <c r="ACN1754" s="12"/>
      <c r="ACO1754" s="12"/>
      <c r="ACP1754" s="12"/>
      <c r="ACQ1754" s="12"/>
      <c r="ACR1754" s="12"/>
      <c r="ACS1754" s="12"/>
      <c r="ACT1754" s="12"/>
      <c r="ACU1754" s="12"/>
      <c r="ACV1754" s="12"/>
      <c r="ACW1754" s="12"/>
      <c r="ACX1754" s="12"/>
      <c r="ACY1754" s="12"/>
      <c r="ACZ1754" s="12"/>
      <c r="ADA1754" s="12"/>
      <c r="ADB1754" s="12"/>
      <c r="ADC1754" s="12"/>
      <c r="ADD1754" s="12"/>
      <c r="ADE1754" s="12"/>
      <c r="ADF1754" s="12"/>
      <c r="ADG1754" s="12"/>
      <c r="ADH1754" s="12"/>
      <c r="ADI1754" s="12"/>
      <c r="ADJ1754" s="12"/>
      <c r="ADK1754" s="12"/>
      <c r="ADL1754" s="12"/>
      <c r="ADM1754" s="12"/>
      <c r="ADN1754" s="12"/>
      <c r="ADO1754" s="12"/>
      <c r="ADP1754" s="12"/>
      <c r="ADQ1754" s="12"/>
      <c r="ADR1754" s="12"/>
      <c r="ADS1754" s="12"/>
      <c r="ADT1754" s="12"/>
      <c r="ADU1754" s="12"/>
      <c r="ADV1754" s="12"/>
      <c r="ADW1754" s="12"/>
      <c r="ADX1754" s="12"/>
      <c r="ADY1754" s="12"/>
      <c r="ADZ1754" s="12"/>
      <c r="AEA1754" s="12"/>
      <c r="AEB1754" s="12"/>
      <c r="AEC1754" s="12"/>
      <c r="AED1754" s="12"/>
      <c r="AEE1754" s="12"/>
      <c r="AEF1754" s="12"/>
      <c r="AEG1754" s="12"/>
      <c r="AEH1754" s="12"/>
      <c r="AEI1754" s="12"/>
      <c r="AEJ1754" s="12"/>
      <c r="AEK1754" s="12"/>
      <c r="AEL1754" s="12"/>
      <c r="AEM1754" s="12"/>
      <c r="AEN1754" s="12"/>
      <c r="AEO1754" s="12"/>
      <c r="AEP1754" s="12"/>
      <c r="AEQ1754" s="12"/>
      <c r="AER1754" s="12"/>
      <c r="AES1754" s="12"/>
      <c r="AET1754" s="12"/>
      <c r="AEU1754" s="12"/>
      <c r="AEV1754" s="12"/>
      <c r="AEW1754" s="12"/>
      <c r="AEX1754" s="12"/>
      <c r="AEY1754" s="12"/>
      <c r="AEZ1754" s="12"/>
      <c r="AFA1754" s="12"/>
      <c r="AFB1754" s="12"/>
      <c r="AFC1754" s="12"/>
      <c r="AFD1754" s="12"/>
      <c r="AFE1754" s="12"/>
      <c r="AFF1754" s="12"/>
      <c r="AFG1754" s="12"/>
      <c r="AFH1754" s="12"/>
      <c r="AFI1754" s="12"/>
      <c r="AFJ1754" s="12"/>
      <c r="AFK1754" s="12"/>
      <c r="AFL1754" s="12"/>
      <c r="AFM1754" s="12"/>
      <c r="AFN1754" s="12"/>
      <c r="AFO1754" s="12"/>
      <c r="AFP1754" s="12"/>
      <c r="AFQ1754" s="12"/>
      <c r="AFR1754" s="12"/>
      <c r="AFS1754" s="12"/>
      <c r="AFT1754" s="12"/>
      <c r="AFU1754" s="12"/>
      <c r="AFV1754" s="12"/>
      <c r="AFW1754" s="12"/>
      <c r="AFX1754" s="12"/>
      <c r="AFY1754" s="12"/>
      <c r="AFZ1754" s="12"/>
      <c r="AGA1754" s="12"/>
      <c r="AGB1754" s="12"/>
      <c r="AGC1754" s="12"/>
      <c r="AGD1754" s="12"/>
      <c r="AGE1754" s="12"/>
      <c r="AGF1754" s="12"/>
      <c r="AGG1754" s="12"/>
      <c r="AGH1754" s="12"/>
      <c r="AGI1754" s="12"/>
      <c r="AGJ1754" s="12"/>
      <c r="AGK1754" s="12"/>
      <c r="AGL1754" s="12"/>
      <c r="AGM1754" s="12"/>
      <c r="AGN1754" s="12"/>
      <c r="AGO1754" s="12"/>
      <c r="AGP1754" s="12"/>
      <c r="AGQ1754" s="12"/>
      <c r="AGR1754" s="12"/>
      <c r="AGS1754" s="12"/>
      <c r="AGT1754" s="12"/>
      <c r="AGU1754" s="12"/>
      <c r="AGV1754" s="12"/>
      <c r="AGW1754" s="12"/>
      <c r="AGX1754" s="12"/>
      <c r="AGY1754" s="12"/>
      <c r="AGZ1754" s="12"/>
      <c r="AHA1754" s="12"/>
      <c r="AHB1754" s="12"/>
      <c r="AHC1754" s="12"/>
      <c r="AHD1754" s="12"/>
      <c r="AHE1754" s="12"/>
      <c r="AHF1754" s="12"/>
      <c r="AHG1754" s="12"/>
      <c r="AHH1754" s="12"/>
      <c r="AHI1754" s="12"/>
      <c r="AHJ1754" s="12"/>
      <c r="AHK1754" s="12"/>
      <c r="AHL1754" s="12"/>
      <c r="AHM1754" s="12"/>
      <c r="AHN1754" s="12"/>
      <c r="AHO1754" s="12"/>
      <c r="AHP1754" s="12"/>
      <c r="AHQ1754" s="12"/>
      <c r="AHR1754" s="12"/>
      <c r="AHS1754" s="12"/>
      <c r="AHT1754" s="12"/>
      <c r="AHU1754" s="12"/>
      <c r="AHV1754" s="12"/>
      <c r="AHW1754" s="12"/>
      <c r="AHX1754" s="12"/>
      <c r="AHY1754" s="12"/>
      <c r="AHZ1754" s="12"/>
      <c r="AIA1754" s="12"/>
      <c r="AIB1754" s="12"/>
      <c r="AIC1754" s="12"/>
      <c r="AID1754" s="12"/>
      <c r="AIE1754" s="12"/>
      <c r="AIF1754" s="12"/>
      <c r="AIG1754" s="12"/>
      <c r="AIH1754" s="12"/>
      <c r="AII1754" s="12"/>
      <c r="AIJ1754" s="12"/>
      <c r="AIK1754" s="12"/>
      <c r="AIL1754" s="12"/>
      <c r="AIM1754" s="12"/>
      <c r="AIN1754" s="12"/>
      <c r="AIO1754" s="12"/>
      <c r="AIP1754" s="12"/>
      <c r="AIQ1754" s="12"/>
      <c r="AIR1754" s="12"/>
      <c r="AIS1754" s="12"/>
      <c r="AIT1754" s="12"/>
      <c r="AIU1754" s="12"/>
      <c r="AIV1754" s="12"/>
      <c r="AIW1754" s="12"/>
      <c r="AIX1754" s="12"/>
      <c r="AIY1754" s="12"/>
      <c r="AIZ1754" s="12"/>
      <c r="AJA1754" s="12"/>
      <c r="AJB1754" s="12"/>
      <c r="AJC1754" s="12"/>
      <c r="AJD1754" s="12"/>
      <c r="AJE1754" s="12"/>
      <c r="AJF1754" s="12"/>
      <c r="AJG1754" s="12"/>
      <c r="AJH1754" s="12"/>
      <c r="AJI1754" s="12"/>
      <c r="AJJ1754" s="12"/>
      <c r="AJK1754" s="12"/>
      <c r="AJL1754" s="12"/>
      <c r="AJM1754" s="12"/>
      <c r="AJN1754" s="12"/>
      <c r="AJO1754" s="12"/>
      <c r="AJP1754" s="12"/>
      <c r="AJQ1754" s="12"/>
      <c r="AJR1754" s="12"/>
      <c r="AJS1754" s="12"/>
      <c r="AJT1754" s="12"/>
      <c r="AJU1754" s="12"/>
      <c r="AJV1754" s="12"/>
      <c r="AJW1754" s="12"/>
      <c r="AJX1754" s="12"/>
      <c r="AJY1754" s="12"/>
      <c r="AJZ1754" s="12"/>
      <c r="AKA1754" s="12"/>
      <c r="AKB1754" s="12"/>
      <c r="AKC1754" s="12"/>
      <c r="AKD1754" s="12"/>
      <c r="AKE1754" s="12"/>
      <c r="AKF1754" s="12"/>
      <c r="AKG1754" s="12"/>
      <c r="AKH1754" s="12"/>
      <c r="AKI1754" s="12"/>
      <c r="AKJ1754" s="12"/>
      <c r="AKK1754" s="12"/>
      <c r="AKL1754" s="12"/>
      <c r="AKM1754" s="12"/>
      <c r="AKN1754" s="12"/>
      <c r="AKO1754" s="12"/>
      <c r="AKP1754" s="12"/>
      <c r="AKQ1754" s="12"/>
      <c r="AKR1754" s="12"/>
      <c r="AKS1754" s="12"/>
      <c r="AKT1754" s="12"/>
      <c r="AKU1754" s="12"/>
      <c r="AKV1754" s="12"/>
      <c r="AKW1754" s="12"/>
      <c r="AKX1754" s="12"/>
      <c r="AKY1754" s="12"/>
      <c r="AKZ1754" s="12"/>
      <c r="ALA1754" s="12"/>
      <c r="ALB1754" s="12"/>
      <c r="ALC1754" s="12"/>
      <c r="ALD1754" s="12"/>
      <c r="ALE1754" s="12"/>
      <c r="ALF1754" s="12"/>
      <c r="ALG1754" s="12"/>
      <c r="ALH1754" s="12"/>
      <c r="ALI1754" s="12"/>
      <c r="ALJ1754" s="12"/>
      <c r="ALK1754" s="12"/>
      <c r="ALL1754" s="12"/>
      <c r="ALM1754" s="12"/>
      <c r="ALN1754" s="12"/>
      <c r="ALO1754" s="12"/>
      <c r="ALP1754" s="12"/>
      <c r="ALQ1754" s="12"/>
      <c r="ALR1754" s="12"/>
      <c r="ALS1754" s="12"/>
      <c r="ALT1754" s="12"/>
      <c r="ALU1754" s="12"/>
      <c r="ALV1754" s="12"/>
      <c r="ALW1754" s="12"/>
      <c r="ALX1754" s="12"/>
      <c r="ALY1754" s="12"/>
      <c r="ALZ1754" s="12"/>
      <c r="AMA1754" s="12"/>
      <c r="AMB1754" s="12"/>
      <c r="AMC1754" s="12"/>
      <c r="AMD1754" s="12"/>
      <c r="AME1754" s="12"/>
      <c r="AMF1754" s="12"/>
      <c r="AMG1754" s="12"/>
      <c r="AMH1754" s="12"/>
      <c r="AMI1754" s="12"/>
      <c r="AMJ1754" s="12"/>
      <c r="AMK1754" s="12"/>
      <c r="AML1754" s="12"/>
      <c r="AMM1754" s="12"/>
      <c r="AMN1754" s="12"/>
      <c r="AMO1754" s="12"/>
      <c r="AMP1754" s="12"/>
      <c r="AMQ1754" s="12"/>
      <c r="AMR1754" s="12"/>
      <c r="AMS1754" s="12"/>
      <c r="AMT1754" s="12"/>
      <c r="AMU1754" s="12"/>
      <c r="AMV1754" s="12"/>
      <c r="AMW1754" s="12"/>
      <c r="AMX1754" s="12"/>
      <c r="AMY1754" s="12"/>
      <c r="AMZ1754" s="12"/>
      <c r="ANA1754" s="12"/>
      <c r="ANB1754" s="12"/>
      <c r="ANC1754" s="12"/>
      <c r="AND1754" s="12"/>
      <c r="ANE1754" s="12"/>
      <c r="ANF1754" s="12"/>
      <c r="ANG1754" s="12"/>
      <c r="ANH1754" s="12"/>
      <c r="ANI1754" s="12"/>
      <c r="ANJ1754" s="12"/>
      <c r="ANK1754" s="12"/>
      <c r="ANL1754" s="12"/>
      <c r="ANM1754" s="12"/>
      <c r="ANN1754" s="12"/>
      <c r="ANO1754" s="12"/>
      <c r="ANP1754" s="12"/>
      <c r="ANQ1754" s="12"/>
      <c r="ANR1754" s="12"/>
      <c r="ANS1754" s="12"/>
      <c r="ANT1754" s="12"/>
      <c r="ANU1754" s="12"/>
      <c r="ANV1754" s="12"/>
      <c r="ANW1754" s="12"/>
      <c r="ANX1754" s="12"/>
      <c r="ANY1754" s="12"/>
      <c r="ANZ1754" s="12"/>
      <c r="AOA1754" s="12"/>
      <c r="AOB1754" s="12"/>
      <c r="AOC1754" s="12"/>
      <c r="AOD1754" s="12"/>
      <c r="AOE1754" s="12"/>
      <c r="AOF1754" s="12"/>
      <c r="AOG1754" s="12"/>
      <c r="AOH1754" s="12"/>
      <c r="AOI1754" s="12"/>
      <c r="AOJ1754" s="12"/>
      <c r="AOK1754" s="12"/>
      <c r="AOL1754" s="12"/>
      <c r="AOM1754" s="12"/>
      <c r="AON1754" s="12"/>
      <c r="AOO1754" s="12"/>
      <c r="AOP1754" s="12"/>
      <c r="AOQ1754" s="12"/>
      <c r="AOR1754" s="12"/>
      <c r="AOS1754" s="12"/>
      <c r="AOT1754" s="12"/>
      <c r="AOU1754" s="12"/>
      <c r="AOV1754" s="12"/>
      <c r="AOW1754" s="12"/>
      <c r="AOX1754" s="12"/>
      <c r="AOY1754" s="12"/>
      <c r="AOZ1754" s="12"/>
      <c r="APA1754" s="12"/>
      <c r="APB1754" s="12"/>
      <c r="APC1754" s="12"/>
      <c r="APD1754" s="12"/>
      <c r="APE1754" s="12"/>
      <c r="APF1754" s="12"/>
      <c r="APG1754" s="12"/>
      <c r="APH1754" s="12"/>
      <c r="API1754" s="12"/>
      <c r="APJ1754" s="12"/>
      <c r="APK1754" s="12"/>
      <c r="APL1754" s="12"/>
      <c r="APM1754" s="12"/>
      <c r="APN1754" s="12"/>
      <c r="APO1754" s="12"/>
      <c r="APP1754" s="12"/>
      <c r="APQ1754" s="12"/>
      <c r="APR1754" s="12"/>
      <c r="APS1754" s="12"/>
      <c r="APT1754" s="12"/>
      <c r="APU1754" s="12"/>
      <c r="APV1754" s="12"/>
      <c r="APW1754" s="12"/>
      <c r="APX1754" s="12"/>
      <c r="APY1754" s="12"/>
      <c r="APZ1754" s="12"/>
      <c r="AQA1754" s="12"/>
      <c r="AQB1754" s="12"/>
      <c r="AQC1754" s="12"/>
      <c r="AQD1754" s="12"/>
      <c r="AQE1754" s="12"/>
      <c r="AQF1754" s="12"/>
      <c r="AQG1754" s="12"/>
      <c r="AQH1754" s="12"/>
      <c r="AQI1754" s="12"/>
      <c r="AQJ1754" s="12"/>
      <c r="AQK1754" s="12"/>
      <c r="AQL1754" s="12"/>
      <c r="AQM1754" s="12"/>
      <c r="AQN1754" s="12"/>
      <c r="AQO1754" s="12"/>
      <c r="AQP1754" s="12"/>
      <c r="AQQ1754" s="12"/>
      <c r="AQR1754" s="12"/>
      <c r="AQS1754" s="12"/>
      <c r="AQT1754" s="12"/>
      <c r="AQU1754" s="12"/>
      <c r="AQV1754" s="12"/>
      <c r="AQW1754" s="12"/>
      <c r="AQX1754" s="12"/>
      <c r="AQY1754" s="12"/>
      <c r="AQZ1754" s="12"/>
      <c r="ARA1754" s="12"/>
      <c r="ARB1754" s="12"/>
      <c r="ARC1754" s="12"/>
      <c r="ARD1754" s="12"/>
      <c r="ARE1754" s="12"/>
      <c r="ARF1754" s="12"/>
      <c r="ARG1754" s="12"/>
      <c r="ARH1754" s="12"/>
      <c r="ARI1754" s="12"/>
      <c r="ARJ1754" s="12"/>
      <c r="ARK1754" s="12"/>
      <c r="ARL1754" s="12"/>
      <c r="ARM1754" s="12"/>
      <c r="ARN1754" s="12"/>
      <c r="ARO1754" s="12"/>
      <c r="ARP1754" s="12"/>
      <c r="ARQ1754" s="12"/>
      <c r="ARR1754" s="12"/>
      <c r="ARS1754" s="12"/>
      <c r="ART1754" s="12"/>
      <c r="ARU1754" s="12"/>
      <c r="ARV1754" s="12"/>
      <c r="ARW1754" s="12"/>
      <c r="ARX1754" s="12"/>
      <c r="ARY1754" s="12"/>
      <c r="ARZ1754" s="12"/>
      <c r="ASA1754" s="12"/>
      <c r="ASB1754" s="12"/>
      <c r="ASC1754" s="12"/>
      <c r="ASD1754" s="12"/>
      <c r="ASE1754" s="12"/>
      <c r="ASF1754" s="12"/>
      <c r="ASG1754" s="12"/>
      <c r="ASH1754" s="12"/>
      <c r="ASI1754" s="12"/>
      <c r="ASJ1754" s="12"/>
      <c r="ASK1754" s="12"/>
      <c r="ASL1754" s="12"/>
      <c r="ASM1754" s="12"/>
      <c r="ASN1754" s="12"/>
      <c r="ASO1754" s="12"/>
      <c r="ASP1754" s="12"/>
      <c r="ASQ1754" s="12"/>
      <c r="ASR1754" s="12"/>
      <c r="ASS1754" s="12"/>
      <c r="AST1754" s="12"/>
      <c r="ASU1754" s="12"/>
      <c r="ASV1754" s="12"/>
      <c r="ASW1754" s="12"/>
      <c r="ASX1754" s="12"/>
      <c r="ASY1754" s="12"/>
      <c r="ASZ1754" s="12"/>
      <c r="ATA1754" s="12"/>
      <c r="ATB1754" s="12"/>
      <c r="ATC1754" s="12"/>
      <c r="ATD1754" s="12"/>
      <c r="ATE1754" s="12"/>
      <c r="ATF1754" s="12"/>
      <c r="ATG1754" s="12"/>
      <c r="ATH1754" s="12"/>
      <c r="ATI1754" s="12"/>
      <c r="ATJ1754" s="12"/>
      <c r="ATK1754" s="12"/>
      <c r="ATL1754" s="12"/>
      <c r="ATM1754" s="12"/>
      <c r="ATN1754" s="12"/>
      <c r="ATO1754" s="12"/>
      <c r="ATP1754" s="12"/>
      <c r="ATQ1754" s="12"/>
      <c r="ATR1754" s="12"/>
      <c r="ATS1754" s="12"/>
      <c r="ATT1754" s="12"/>
      <c r="ATU1754" s="12"/>
      <c r="ATV1754" s="12"/>
      <c r="ATW1754" s="12"/>
      <c r="ATX1754" s="12"/>
      <c r="ATY1754" s="12"/>
      <c r="ATZ1754" s="12"/>
      <c r="AUA1754" s="12"/>
      <c r="AUB1754" s="12"/>
      <c r="AUC1754" s="12"/>
      <c r="AUD1754" s="12"/>
      <c r="AUE1754" s="12"/>
      <c r="AUF1754" s="12"/>
      <c r="AUG1754" s="12"/>
      <c r="AUH1754" s="12"/>
      <c r="AUI1754" s="12"/>
      <c r="AUJ1754" s="12"/>
      <c r="AUK1754" s="12"/>
      <c r="AUL1754" s="12"/>
      <c r="AUM1754" s="12"/>
      <c r="AUN1754" s="12"/>
      <c r="AUO1754" s="12"/>
      <c r="AUP1754" s="12"/>
      <c r="AUQ1754" s="12"/>
      <c r="AUR1754" s="12"/>
      <c r="AUS1754" s="12"/>
      <c r="AUT1754" s="12"/>
      <c r="AUU1754" s="12"/>
      <c r="AUV1754" s="12"/>
      <c r="AUW1754" s="12"/>
      <c r="AUX1754" s="12"/>
      <c r="AUY1754" s="12"/>
      <c r="AUZ1754" s="12"/>
      <c r="AVA1754" s="12"/>
      <c r="AVB1754" s="12"/>
      <c r="AVC1754" s="12"/>
      <c r="AVD1754" s="12"/>
      <c r="AVE1754" s="12"/>
      <c r="AVF1754" s="12"/>
      <c r="AVG1754" s="12"/>
      <c r="AVH1754" s="12"/>
      <c r="AVI1754" s="12"/>
      <c r="AVJ1754" s="12"/>
      <c r="AVK1754" s="12"/>
      <c r="AVL1754" s="12"/>
      <c r="AVM1754" s="12"/>
      <c r="AVN1754" s="12"/>
      <c r="AVO1754" s="12"/>
      <c r="AVP1754" s="12"/>
      <c r="AVQ1754" s="12"/>
      <c r="AVR1754" s="12"/>
      <c r="AVS1754" s="12"/>
      <c r="AVT1754" s="12"/>
      <c r="AVU1754" s="12"/>
      <c r="AVV1754" s="12"/>
      <c r="AVW1754" s="12"/>
      <c r="AVX1754" s="12"/>
      <c r="AVY1754" s="12"/>
      <c r="AVZ1754" s="12"/>
      <c r="AWA1754" s="12"/>
      <c r="AWB1754" s="12"/>
      <c r="AWC1754" s="12"/>
      <c r="AWD1754" s="12"/>
      <c r="AWE1754" s="12"/>
      <c r="AWF1754" s="12"/>
      <c r="AWG1754" s="12"/>
      <c r="AWH1754" s="12"/>
      <c r="AWI1754" s="12"/>
      <c r="AWJ1754" s="12"/>
      <c r="AWK1754" s="12"/>
      <c r="AWL1754" s="12"/>
      <c r="AWM1754" s="12"/>
      <c r="AWN1754" s="12"/>
      <c r="AWO1754" s="12"/>
      <c r="AWP1754" s="12"/>
      <c r="AWQ1754" s="12"/>
      <c r="AWR1754" s="12"/>
      <c r="AWS1754" s="12"/>
      <c r="AWT1754" s="12"/>
      <c r="AWU1754" s="12"/>
      <c r="AWV1754" s="12"/>
      <c r="AWW1754" s="12"/>
      <c r="AWX1754" s="12"/>
      <c r="AWY1754" s="12"/>
      <c r="AWZ1754" s="12"/>
      <c r="AXA1754" s="12"/>
      <c r="AXB1754" s="12"/>
      <c r="AXC1754" s="12"/>
      <c r="AXD1754" s="12"/>
      <c r="AXE1754" s="12"/>
      <c r="AXF1754" s="12"/>
      <c r="AXG1754" s="12"/>
      <c r="AXH1754" s="12"/>
      <c r="AXI1754" s="12"/>
      <c r="AXJ1754" s="12"/>
      <c r="AXK1754" s="12"/>
      <c r="AXL1754" s="12"/>
      <c r="AXM1754" s="12"/>
      <c r="AXN1754" s="12"/>
      <c r="AXO1754" s="12"/>
      <c r="AXP1754" s="12"/>
      <c r="AXQ1754" s="12"/>
      <c r="AXR1754" s="12"/>
      <c r="AXS1754" s="12"/>
      <c r="AXT1754" s="12"/>
      <c r="AXU1754" s="12"/>
      <c r="AXV1754" s="12"/>
      <c r="AXW1754" s="12"/>
      <c r="AXX1754" s="12"/>
      <c r="AXY1754" s="12"/>
      <c r="AXZ1754" s="12"/>
      <c r="AYA1754" s="12"/>
      <c r="AYB1754" s="12"/>
      <c r="AYC1754" s="12"/>
      <c r="AYD1754" s="12"/>
      <c r="AYE1754" s="12"/>
      <c r="AYF1754" s="12"/>
      <c r="AYG1754" s="12"/>
      <c r="AYH1754" s="12"/>
      <c r="AYI1754" s="12"/>
      <c r="AYJ1754" s="12"/>
      <c r="AYK1754" s="12"/>
      <c r="AYL1754" s="12"/>
      <c r="AYM1754" s="12"/>
      <c r="AYN1754" s="12"/>
      <c r="AYO1754" s="12"/>
      <c r="AYP1754" s="12"/>
      <c r="AYQ1754" s="12"/>
      <c r="AYR1754" s="12"/>
      <c r="AYS1754" s="12"/>
      <c r="AYT1754" s="12"/>
      <c r="AYU1754" s="12"/>
      <c r="AYV1754" s="12"/>
      <c r="AYW1754" s="12"/>
      <c r="AYX1754" s="12"/>
      <c r="AYY1754" s="12"/>
      <c r="AYZ1754" s="12"/>
      <c r="AZA1754" s="12"/>
      <c r="AZB1754" s="12"/>
      <c r="AZC1754" s="12"/>
      <c r="AZD1754" s="12"/>
      <c r="AZE1754" s="12"/>
      <c r="AZF1754" s="12"/>
      <c r="AZG1754" s="12"/>
      <c r="AZH1754" s="12"/>
      <c r="AZI1754" s="12"/>
      <c r="AZJ1754" s="12"/>
      <c r="AZK1754" s="12"/>
      <c r="AZL1754" s="12"/>
      <c r="AZM1754" s="12"/>
      <c r="AZN1754" s="12"/>
      <c r="AZO1754" s="12"/>
      <c r="AZP1754" s="12"/>
      <c r="AZQ1754" s="12"/>
      <c r="AZR1754" s="12"/>
      <c r="AZS1754" s="12"/>
      <c r="AZT1754" s="12"/>
      <c r="AZU1754" s="12"/>
      <c r="AZV1754" s="12"/>
      <c r="AZW1754" s="12"/>
      <c r="AZX1754" s="12"/>
      <c r="AZY1754" s="12"/>
      <c r="AZZ1754" s="12"/>
      <c r="BAA1754" s="12"/>
      <c r="BAB1754" s="12"/>
      <c r="BAC1754" s="12"/>
      <c r="BAD1754" s="12"/>
      <c r="BAE1754" s="12"/>
      <c r="BAF1754" s="12"/>
      <c r="BAG1754" s="12"/>
      <c r="BAH1754" s="12"/>
      <c r="BAI1754" s="12"/>
      <c r="BAJ1754" s="12"/>
      <c r="BAK1754" s="12"/>
      <c r="BAL1754" s="12"/>
      <c r="BAM1754" s="12"/>
      <c r="BAN1754" s="12"/>
      <c r="BAO1754" s="12"/>
      <c r="BAP1754" s="12"/>
      <c r="BAQ1754" s="12"/>
      <c r="BAR1754" s="12"/>
      <c r="BAS1754" s="12"/>
      <c r="BAT1754" s="12"/>
      <c r="BAU1754" s="12"/>
      <c r="BAV1754" s="12"/>
      <c r="BAW1754" s="12"/>
      <c r="BAX1754" s="12"/>
      <c r="BAY1754" s="12"/>
      <c r="BAZ1754" s="12"/>
      <c r="BBA1754" s="12"/>
      <c r="BBB1754" s="12"/>
      <c r="BBC1754" s="12"/>
      <c r="BBD1754" s="12"/>
      <c r="BBE1754" s="12"/>
      <c r="BBF1754" s="12"/>
      <c r="BBG1754" s="12"/>
      <c r="BBH1754" s="12"/>
      <c r="BBI1754" s="12"/>
      <c r="BBJ1754" s="12"/>
      <c r="BBK1754" s="12"/>
      <c r="BBL1754" s="12"/>
      <c r="BBM1754" s="12"/>
      <c r="BBN1754" s="12"/>
      <c r="BBO1754" s="12"/>
      <c r="BBP1754" s="12"/>
      <c r="BBQ1754" s="12"/>
      <c r="BBR1754" s="12"/>
      <c r="BBS1754" s="12"/>
      <c r="BBT1754" s="12"/>
      <c r="BBU1754" s="12"/>
      <c r="BBV1754" s="12"/>
      <c r="BBW1754" s="12"/>
      <c r="BBX1754" s="12"/>
      <c r="BBY1754" s="12"/>
      <c r="BBZ1754" s="12"/>
      <c r="BCA1754" s="12"/>
      <c r="BCB1754" s="12"/>
      <c r="BCC1754" s="12"/>
      <c r="BCD1754" s="12"/>
      <c r="BCE1754" s="12"/>
      <c r="BCF1754" s="12"/>
      <c r="BCG1754" s="12"/>
      <c r="BCH1754" s="12"/>
      <c r="BCI1754" s="12"/>
      <c r="BCJ1754" s="12"/>
      <c r="BCK1754" s="12"/>
      <c r="BCL1754" s="12"/>
      <c r="BCM1754" s="12"/>
      <c r="BCN1754" s="12"/>
      <c r="BCO1754" s="12"/>
      <c r="BCP1754" s="12"/>
      <c r="BCQ1754" s="12"/>
      <c r="BCR1754" s="12"/>
      <c r="BCS1754" s="12"/>
      <c r="BCT1754" s="12"/>
      <c r="BCU1754" s="12"/>
      <c r="BCV1754" s="12"/>
      <c r="BCW1754" s="12"/>
      <c r="BCX1754" s="12"/>
      <c r="BCY1754" s="12"/>
      <c r="BCZ1754" s="12"/>
      <c r="BDA1754" s="12"/>
      <c r="BDB1754" s="12"/>
      <c r="BDC1754" s="12"/>
      <c r="BDD1754" s="12"/>
      <c r="BDE1754" s="12"/>
      <c r="BDF1754" s="12"/>
      <c r="BDG1754" s="12"/>
      <c r="BDH1754" s="12"/>
      <c r="BDI1754" s="12"/>
      <c r="BDJ1754" s="12"/>
      <c r="BDK1754" s="12"/>
      <c r="BDL1754" s="12"/>
      <c r="BDM1754" s="12"/>
      <c r="BDN1754" s="12"/>
      <c r="BDO1754" s="12"/>
      <c r="BDP1754" s="12"/>
      <c r="BDQ1754" s="12"/>
      <c r="BDR1754" s="12"/>
      <c r="BDS1754" s="12"/>
      <c r="BDT1754" s="12"/>
      <c r="BDU1754" s="12"/>
      <c r="BDV1754" s="12"/>
      <c r="BDW1754" s="12"/>
      <c r="BDX1754" s="12"/>
      <c r="BDY1754" s="12"/>
      <c r="BDZ1754" s="12"/>
      <c r="BEA1754" s="12"/>
      <c r="BEB1754" s="12"/>
      <c r="BEC1754" s="12"/>
      <c r="BED1754" s="12"/>
      <c r="BEE1754" s="12"/>
      <c r="BEF1754" s="12"/>
      <c r="BEG1754" s="12"/>
      <c r="BEH1754" s="12"/>
      <c r="BEI1754" s="12"/>
      <c r="BEJ1754" s="12"/>
      <c r="BEK1754" s="12"/>
      <c r="BEL1754" s="12"/>
      <c r="BEM1754" s="12"/>
      <c r="BEN1754" s="12"/>
      <c r="BEO1754" s="12"/>
      <c r="BEP1754" s="12"/>
      <c r="BEQ1754" s="12"/>
      <c r="BER1754" s="12"/>
      <c r="BES1754" s="12"/>
      <c r="BET1754" s="12"/>
      <c r="BEU1754" s="12"/>
      <c r="BEV1754" s="12"/>
      <c r="BEW1754" s="12"/>
      <c r="BEX1754" s="12"/>
      <c r="BEY1754" s="12"/>
      <c r="BEZ1754" s="12"/>
      <c r="BFA1754" s="12"/>
      <c r="BFB1754" s="12"/>
      <c r="BFC1754" s="12"/>
      <c r="BFD1754" s="12"/>
      <c r="BFE1754" s="12"/>
      <c r="BFF1754" s="12"/>
      <c r="BFG1754" s="12"/>
      <c r="BFH1754" s="12"/>
      <c r="BFI1754" s="12"/>
      <c r="BFJ1754" s="12"/>
      <c r="BFK1754" s="12"/>
      <c r="BFL1754" s="12"/>
      <c r="BFM1754" s="12"/>
      <c r="BFN1754" s="12"/>
      <c r="BFO1754" s="12"/>
      <c r="BFP1754" s="12"/>
      <c r="BFQ1754" s="12"/>
      <c r="BFR1754" s="12"/>
      <c r="BFS1754" s="12"/>
      <c r="BFT1754" s="12"/>
      <c r="BFU1754" s="12"/>
      <c r="BFV1754" s="12"/>
      <c r="BFW1754" s="12"/>
      <c r="BFX1754" s="12"/>
      <c r="BFY1754" s="12"/>
      <c r="BFZ1754" s="12"/>
      <c r="BGA1754" s="12"/>
      <c r="BGB1754" s="12"/>
      <c r="BGC1754" s="12"/>
      <c r="BGD1754" s="12"/>
      <c r="BGE1754" s="12"/>
      <c r="BGF1754" s="12"/>
      <c r="BGG1754" s="12"/>
      <c r="BGH1754" s="12"/>
      <c r="BGI1754" s="12"/>
      <c r="BGJ1754" s="12"/>
      <c r="BGK1754" s="12"/>
      <c r="BGL1754" s="12"/>
      <c r="BGM1754" s="12"/>
      <c r="BGN1754" s="12"/>
      <c r="BGO1754" s="12"/>
      <c r="BGP1754" s="12"/>
      <c r="BGQ1754" s="12"/>
      <c r="BGR1754" s="12"/>
      <c r="BGS1754" s="12"/>
      <c r="BGT1754" s="12"/>
      <c r="BGU1754" s="12"/>
      <c r="BGV1754" s="12"/>
      <c r="BGW1754" s="12"/>
      <c r="BGX1754" s="12"/>
      <c r="BGY1754" s="12"/>
      <c r="BGZ1754" s="12"/>
      <c r="BHA1754" s="12"/>
      <c r="BHB1754" s="12"/>
      <c r="BHC1754" s="12"/>
      <c r="BHD1754" s="12"/>
      <c r="BHE1754" s="12"/>
      <c r="BHF1754" s="12"/>
      <c r="BHG1754" s="12"/>
      <c r="BHH1754" s="12"/>
      <c r="BHI1754" s="12"/>
      <c r="BHJ1754" s="12"/>
      <c r="BHK1754" s="12"/>
      <c r="BHL1754" s="12"/>
      <c r="BHM1754" s="12"/>
      <c r="BHN1754" s="12"/>
      <c r="BHO1754" s="12"/>
      <c r="BHP1754" s="12"/>
      <c r="BHQ1754" s="12"/>
      <c r="BHR1754" s="12"/>
      <c r="BHS1754" s="12"/>
      <c r="BHT1754" s="12"/>
      <c r="BHU1754" s="12"/>
      <c r="BHV1754" s="12"/>
      <c r="BHW1754" s="12"/>
      <c r="BHX1754" s="12"/>
      <c r="BHY1754" s="12"/>
      <c r="BHZ1754" s="12"/>
      <c r="BIA1754" s="12"/>
      <c r="BIB1754" s="12"/>
      <c r="BIC1754" s="12"/>
      <c r="BID1754" s="12"/>
      <c r="BIE1754" s="12"/>
      <c r="BIF1754" s="12"/>
      <c r="BIG1754" s="12"/>
      <c r="BIH1754" s="12"/>
      <c r="BII1754" s="12"/>
      <c r="BIJ1754" s="12"/>
      <c r="BIK1754" s="12"/>
      <c r="BIL1754" s="12"/>
      <c r="BIM1754" s="12"/>
      <c r="BIN1754" s="12"/>
      <c r="BIO1754" s="12"/>
      <c r="BIP1754" s="12"/>
      <c r="BIQ1754" s="12"/>
      <c r="BIR1754" s="12"/>
      <c r="BIS1754" s="12"/>
      <c r="BIT1754" s="12"/>
      <c r="BIU1754" s="12"/>
      <c r="BIV1754" s="12"/>
      <c r="BIW1754" s="12"/>
      <c r="BIX1754" s="12"/>
      <c r="BIY1754" s="12"/>
      <c r="BIZ1754" s="12"/>
      <c r="BJA1754" s="12"/>
      <c r="BJB1754" s="12"/>
      <c r="BJC1754" s="12"/>
      <c r="BJD1754" s="12"/>
      <c r="BJE1754" s="12"/>
      <c r="BJF1754" s="12"/>
      <c r="BJG1754" s="12"/>
      <c r="BJH1754" s="12"/>
      <c r="BJI1754" s="12"/>
      <c r="BJJ1754" s="12"/>
      <c r="BJK1754" s="12"/>
      <c r="BJL1754" s="12"/>
      <c r="BJM1754" s="12"/>
      <c r="BJN1754" s="12"/>
      <c r="BJO1754" s="12"/>
      <c r="BJP1754" s="12"/>
      <c r="BJQ1754" s="12"/>
      <c r="BJR1754" s="12"/>
      <c r="BJS1754" s="12"/>
      <c r="BJT1754" s="12"/>
      <c r="BJU1754" s="12"/>
      <c r="BJV1754" s="12"/>
      <c r="BJW1754" s="12"/>
      <c r="BJX1754" s="12"/>
      <c r="BJY1754" s="12"/>
      <c r="BJZ1754" s="12"/>
      <c r="BKA1754" s="12"/>
      <c r="BKB1754" s="12"/>
      <c r="BKC1754" s="12"/>
      <c r="BKD1754" s="12"/>
      <c r="BKE1754" s="12"/>
      <c r="BKF1754" s="12"/>
      <c r="BKG1754" s="12"/>
    </row>
    <row r="1755" spans="1:1645" ht="16.2" customHeight="1">
      <c r="A1755" s="42">
        <v>43149</v>
      </c>
      <c r="B1755" s="1" t="s">
        <v>5045</v>
      </c>
      <c r="C1755" s="64">
        <f>COUNTA(H1755:AJ1755)</f>
        <v>1</v>
      </c>
      <c r="D1755" s="1" t="s">
        <v>5046</v>
      </c>
      <c r="E1755" s="39">
        <v>1410</v>
      </c>
      <c r="F1755" s="1" t="s">
        <v>38</v>
      </c>
      <c r="G1755" s="1" t="s">
        <v>5056</v>
      </c>
      <c r="P1755" s="1" t="s">
        <v>5057</v>
      </c>
      <c r="AK1755" s="12"/>
      <c r="AL1755" s="12"/>
      <c r="AM1755" s="12"/>
      <c r="AN1755" s="12"/>
      <c r="AO1755" s="12"/>
      <c r="AP1755" s="12"/>
      <c r="AQ1755" s="12"/>
      <c r="AR1755" s="12"/>
      <c r="AS1755" s="12"/>
      <c r="AT1755" s="12"/>
      <c r="AU1755" s="12"/>
      <c r="AV1755" s="12"/>
      <c r="AW1755" s="12"/>
      <c r="AX1755" s="12"/>
      <c r="AY1755" s="12"/>
      <c r="AZ1755" s="12"/>
      <c r="BA1755" s="12"/>
      <c r="BB1755" s="12"/>
      <c r="BC1755" s="12"/>
      <c r="BD1755" s="12"/>
      <c r="BE1755" s="12"/>
      <c r="BF1755" s="12"/>
      <c r="BG1755" s="12"/>
      <c r="BH1755" s="12"/>
      <c r="BI1755" s="12"/>
      <c r="BJ1755" s="12"/>
      <c r="BK1755" s="12"/>
      <c r="BL1755" s="12"/>
      <c r="BM1755" s="12"/>
      <c r="BN1755" s="12"/>
      <c r="BO1755" s="12"/>
      <c r="BP1755" s="12"/>
      <c r="BQ1755" s="12"/>
      <c r="BR1755" s="12"/>
      <c r="BS1755" s="12"/>
      <c r="BT1755" s="12"/>
      <c r="BU1755" s="12"/>
      <c r="BV1755" s="12"/>
      <c r="BW1755" s="12"/>
      <c r="BX1755" s="12"/>
      <c r="BY1755" s="12"/>
      <c r="BZ1755" s="12"/>
      <c r="CA1755" s="12"/>
      <c r="CB1755" s="12"/>
      <c r="CC1755" s="12"/>
      <c r="CD1755" s="12"/>
      <c r="CE1755" s="12"/>
      <c r="CF1755" s="12"/>
      <c r="CG1755" s="12"/>
      <c r="CH1755" s="12"/>
      <c r="CI1755" s="12"/>
      <c r="CJ1755" s="12"/>
      <c r="CK1755" s="12"/>
      <c r="CL1755" s="12"/>
      <c r="CM1755" s="12"/>
      <c r="CN1755" s="12"/>
      <c r="CO1755" s="12"/>
      <c r="CP1755" s="12"/>
      <c r="CQ1755" s="12"/>
      <c r="CR1755" s="12"/>
      <c r="CS1755" s="12"/>
      <c r="CT1755" s="12"/>
      <c r="CU1755" s="12"/>
      <c r="CV1755" s="12"/>
      <c r="CW1755" s="12"/>
      <c r="CX1755" s="12"/>
      <c r="CY1755" s="12"/>
      <c r="CZ1755" s="12"/>
      <c r="DA1755" s="12"/>
      <c r="DB1755" s="12"/>
      <c r="DC1755" s="12"/>
      <c r="DD1755" s="12"/>
      <c r="DE1755" s="12"/>
      <c r="DF1755" s="12"/>
      <c r="DG1755" s="12"/>
      <c r="DH1755" s="12"/>
      <c r="DI1755" s="12"/>
      <c r="DJ1755" s="12"/>
      <c r="DK1755" s="12"/>
      <c r="DL1755" s="12"/>
      <c r="DM1755" s="12"/>
      <c r="DN1755" s="12"/>
      <c r="DO1755" s="12"/>
      <c r="DP1755" s="12"/>
      <c r="DQ1755" s="12"/>
      <c r="DR1755" s="12"/>
      <c r="DS1755" s="12"/>
      <c r="DT1755" s="12"/>
      <c r="DU1755" s="12"/>
      <c r="DV1755" s="12"/>
      <c r="DW1755" s="12"/>
      <c r="DX1755" s="12"/>
      <c r="DY1755" s="12"/>
      <c r="DZ1755" s="12"/>
      <c r="EA1755" s="12"/>
      <c r="EB1755" s="12"/>
      <c r="EC1755" s="12"/>
      <c r="ED1755" s="12"/>
      <c r="EE1755" s="12"/>
      <c r="EF1755" s="12"/>
      <c r="EG1755" s="12"/>
      <c r="EH1755" s="12"/>
      <c r="EI1755" s="12"/>
      <c r="EJ1755" s="12"/>
      <c r="EK1755" s="12"/>
      <c r="EL1755" s="12"/>
      <c r="EM1755" s="12"/>
      <c r="EN1755" s="12"/>
      <c r="EO1755" s="12"/>
      <c r="EP1755" s="12"/>
      <c r="EQ1755" s="12"/>
      <c r="ER1755" s="12"/>
      <c r="ES1755" s="12"/>
      <c r="ET1755" s="12"/>
      <c r="EU1755" s="12"/>
      <c r="EV1755" s="12"/>
      <c r="EW1755" s="12"/>
      <c r="EX1755" s="12"/>
      <c r="EY1755" s="12"/>
      <c r="EZ1755" s="12"/>
      <c r="FA1755" s="12"/>
      <c r="FB1755" s="12"/>
      <c r="FC1755" s="12"/>
      <c r="FD1755" s="12"/>
      <c r="FE1755" s="12"/>
      <c r="FF1755" s="12"/>
      <c r="FG1755" s="12"/>
      <c r="FH1755" s="12"/>
      <c r="FI1755" s="12"/>
      <c r="FJ1755" s="12"/>
      <c r="FK1755" s="12"/>
      <c r="FL1755" s="12"/>
      <c r="FM1755" s="12"/>
      <c r="FN1755" s="12"/>
      <c r="FO1755" s="12"/>
      <c r="FP1755" s="12"/>
      <c r="FQ1755" s="12"/>
      <c r="FR1755" s="12"/>
      <c r="FS1755" s="12"/>
      <c r="FT1755" s="12"/>
      <c r="FU1755" s="12"/>
      <c r="FV1755" s="12"/>
      <c r="FW1755" s="12"/>
      <c r="FX1755" s="12"/>
      <c r="FY1755" s="12"/>
      <c r="FZ1755" s="12"/>
      <c r="GA1755" s="12"/>
      <c r="GB1755" s="12"/>
      <c r="GC1755" s="12"/>
      <c r="GD1755" s="12"/>
      <c r="GE1755" s="12"/>
      <c r="GF1755" s="12"/>
      <c r="GG1755" s="12"/>
      <c r="GH1755" s="12"/>
      <c r="GI1755" s="12"/>
      <c r="GJ1755" s="12"/>
      <c r="GK1755" s="12"/>
      <c r="GL1755" s="12"/>
      <c r="GM1755" s="12"/>
      <c r="GN1755" s="12"/>
      <c r="GO1755" s="12"/>
      <c r="GP1755" s="12"/>
      <c r="GQ1755" s="12"/>
      <c r="GR1755" s="12"/>
      <c r="GS1755" s="12"/>
      <c r="GT1755" s="12"/>
      <c r="GU1755" s="12"/>
      <c r="GV1755" s="12"/>
      <c r="GW1755" s="12"/>
      <c r="GX1755" s="12"/>
      <c r="GY1755" s="12"/>
      <c r="GZ1755" s="12"/>
      <c r="HA1755" s="12"/>
      <c r="HB1755" s="12"/>
      <c r="HC1755" s="12"/>
      <c r="HD1755" s="12"/>
      <c r="HE1755" s="12"/>
      <c r="HF1755" s="12"/>
      <c r="HG1755" s="12"/>
      <c r="HH1755" s="12"/>
      <c r="HI1755" s="12"/>
      <c r="HJ1755" s="12"/>
      <c r="HK1755" s="12"/>
      <c r="HL1755" s="12"/>
      <c r="HM1755" s="12"/>
      <c r="HN1755" s="12"/>
      <c r="HO1755" s="12"/>
      <c r="HP1755" s="12"/>
      <c r="HQ1755" s="12"/>
      <c r="HR1755" s="12"/>
      <c r="HS1755" s="12"/>
      <c r="HT1755" s="12"/>
      <c r="HU1755" s="12"/>
      <c r="HV1755" s="12"/>
      <c r="HW1755" s="12"/>
      <c r="HX1755" s="12"/>
      <c r="HY1755" s="12"/>
      <c r="HZ1755" s="12"/>
      <c r="IA1755" s="12"/>
      <c r="IB1755" s="12"/>
      <c r="IC1755" s="12"/>
      <c r="ID1755" s="12"/>
      <c r="IE1755" s="12"/>
      <c r="IF1755" s="12"/>
      <c r="IG1755" s="12"/>
      <c r="IH1755" s="12"/>
      <c r="II1755" s="12"/>
      <c r="IJ1755" s="12"/>
      <c r="IK1755" s="12"/>
      <c r="IL1755" s="12"/>
      <c r="IM1755" s="12"/>
      <c r="IN1755" s="12"/>
      <c r="IO1755" s="12"/>
      <c r="IP1755" s="12"/>
      <c r="IQ1755" s="12"/>
      <c r="IR1755" s="12"/>
      <c r="IS1755" s="12"/>
      <c r="IT1755" s="12"/>
      <c r="IU1755" s="12"/>
      <c r="IV1755" s="12"/>
      <c r="IW1755" s="12"/>
      <c r="IX1755" s="12"/>
      <c r="IY1755" s="12"/>
      <c r="IZ1755" s="12"/>
      <c r="JA1755" s="12"/>
      <c r="JB1755" s="12"/>
      <c r="JC1755" s="12"/>
      <c r="JD1755" s="12"/>
      <c r="JE1755" s="12"/>
      <c r="JF1755" s="12"/>
      <c r="JG1755" s="12"/>
      <c r="JH1755" s="12"/>
      <c r="JI1755" s="12"/>
      <c r="JJ1755" s="12"/>
      <c r="JK1755" s="12"/>
      <c r="JL1755" s="12"/>
      <c r="JM1755" s="12"/>
      <c r="JN1755" s="12"/>
      <c r="JO1755" s="12"/>
      <c r="JP1755" s="12"/>
      <c r="JQ1755" s="12"/>
      <c r="JR1755" s="12"/>
      <c r="JS1755" s="12"/>
      <c r="JT1755" s="12"/>
      <c r="JU1755" s="12"/>
      <c r="JV1755" s="12"/>
      <c r="JW1755" s="12"/>
      <c r="JX1755" s="12"/>
      <c r="JY1755" s="12"/>
      <c r="JZ1755" s="12"/>
      <c r="KA1755" s="12"/>
      <c r="KB1755" s="12"/>
      <c r="KC1755" s="12"/>
      <c r="KD1755" s="12"/>
      <c r="KE1755" s="12"/>
      <c r="KF1755" s="12"/>
      <c r="KG1755" s="12"/>
      <c r="KH1755" s="12"/>
      <c r="KI1755" s="12"/>
      <c r="KJ1755" s="12"/>
      <c r="KK1755" s="12"/>
      <c r="KL1755" s="12"/>
      <c r="KM1755" s="12"/>
      <c r="KN1755" s="12"/>
      <c r="KO1755" s="12"/>
      <c r="KP1755" s="12"/>
      <c r="KQ1755" s="12"/>
      <c r="KR1755" s="12"/>
      <c r="KS1755" s="12"/>
      <c r="KT1755" s="12"/>
      <c r="KU1755" s="12"/>
      <c r="KV1755" s="12"/>
      <c r="KW1755" s="12"/>
      <c r="KX1755" s="12"/>
      <c r="KY1755" s="12"/>
      <c r="KZ1755" s="12"/>
      <c r="LA1755" s="12"/>
      <c r="LB1755" s="12"/>
      <c r="LC1755" s="12"/>
      <c r="LD1755" s="12"/>
      <c r="LE1755" s="12"/>
      <c r="LF1755" s="12"/>
      <c r="LG1755" s="12"/>
      <c r="LH1755" s="12"/>
      <c r="LI1755" s="12"/>
      <c r="LJ1755" s="12"/>
      <c r="LK1755" s="12"/>
      <c r="LL1755" s="12"/>
      <c r="LM1755" s="12"/>
      <c r="LN1755" s="12"/>
      <c r="LO1755" s="12"/>
      <c r="LP1755" s="12"/>
      <c r="LQ1755" s="12"/>
      <c r="LR1755" s="12"/>
      <c r="LS1755" s="12"/>
      <c r="LT1755" s="12"/>
      <c r="LU1755" s="12"/>
      <c r="LV1755" s="12"/>
      <c r="LW1755" s="12"/>
      <c r="LX1755" s="12"/>
      <c r="LY1755" s="12"/>
      <c r="LZ1755" s="12"/>
      <c r="MA1755" s="12"/>
      <c r="MB1755" s="12"/>
      <c r="MC1755" s="12"/>
      <c r="MD1755" s="12"/>
      <c r="ME1755" s="12"/>
      <c r="MF1755" s="12"/>
      <c r="MG1755" s="12"/>
      <c r="MH1755" s="12"/>
      <c r="MI1755" s="12"/>
      <c r="MJ1755" s="12"/>
      <c r="MK1755" s="12"/>
      <c r="ML1755" s="12"/>
      <c r="MM1755" s="12"/>
      <c r="MN1755" s="12"/>
      <c r="MO1755" s="12"/>
      <c r="MP1755" s="12"/>
      <c r="MQ1755" s="12"/>
      <c r="MR1755" s="12"/>
      <c r="MS1755" s="12"/>
      <c r="MT1755" s="12"/>
      <c r="MU1755" s="12"/>
      <c r="MV1755" s="12"/>
      <c r="MW1755" s="12"/>
      <c r="MX1755" s="12"/>
      <c r="MY1755" s="12"/>
      <c r="MZ1755" s="12"/>
      <c r="NA1755" s="12"/>
      <c r="NB1755" s="12"/>
      <c r="NC1755" s="12"/>
      <c r="ND1755" s="12"/>
      <c r="NE1755" s="12"/>
      <c r="NF1755" s="12"/>
      <c r="NG1755" s="12"/>
      <c r="NH1755" s="12"/>
      <c r="NI1755" s="12"/>
      <c r="NJ1755" s="12"/>
      <c r="NK1755" s="12"/>
      <c r="NL1755" s="12"/>
      <c r="NM1755" s="12"/>
      <c r="NN1755" s="12"/>
      <c r="NO1755" s="12"/>
      <c r="NP1755" s="12"/>
      <c r="NQ1755" s="12"/>
      <c r="NR1755" s="12"/>
      <c r="NS1755" s="12"/>
      <c r="NT1755" s="12"/>
      <c r="NU1755" s="12"/>
      <c r="NV1755" s="12"/>
      <c r="NW1755" s="12"/>
      <c r="NX1755" s="12"/>
      <c r="NY1755" s="12"/>
      <c r="NZ1755" s="12"/>
      <c r="OA1755" s="12"/>
      <c r="OB1755" s="12"/>
      <c r="OC1755" s="12"/>
      <c r="OD1755" s="12"/>
      <c r="OE1755" s="12"/>
      <c r="OF1755" s="12"/>
      <c r="OG1755" s="12"/>
      <c r="OH1755" s="12"/>
      <c r="OI1755" s="12"/>
      <c r="OJ1755" s="12"/>
      <c r="OK1755" s="12"/>
      <c r="OL1755" s="12"/>
      <c r="OM1755" s="12"/>
      <c r="ON1755" s="12"/>
      <c r="OO1755" s="12"/>
      <c r="OP1755" s="12"/>
      <c r="OQ1755" s="12"/>
      <c r="OR1755" s="12"/>
      <c r="OS1755" s="12"/>
      <c r="OT1755" s="12"/>
      <c r="OU1755" s="12"/>
      <c r="OV1755" s="12"/>
      <c r="OW1755" s="12"/>
      <c r="OX1755" s="12"/>
      <c r="OY1755" s="12"/>
      <c r="OZ1755" s="12"/>
      <c r="PA1755" s="12"/>
      <c r="PB1755" s="12"/>
      <c r="PC1755" s="12"/>
      <c r="PD1755" s="12"/>
      <c r="PE1755" s="12"/>
      <c r="PF1755" s="12"/>
      <c r="PG1755" s="12"/>
      <c r="PH1755" s="12"/>
      <c r="PI1755" s="12"/>
      <c r="PJ1755" s="12"/>
      <c r="PK1755" s="12"/>
      <c r="PL1755" s="12"/>
      <c r="PM1755" s="12"/>
      <c r="PN1755" s="12"/>
      <c r="PO1755" s="12"/>
      <c r="PP1755" s="12"/>
      <c r="PQ1755" s="12"/>
      <c r="PR1755" s="12"/>
      <c r="PS1755" s="12"/>
      <c r="PT1755" s="12"/>
      <c r="PU1755" s="12"/>
      <c r="PV1755" s="12"/>
      <c r="PW1755" s="12"/>
      <c r="PX1755" s="12"/>
      <c r="PY1755" s="12"/>
      <c r="PZ1755" s="12"/>
      <c r="QA1755" s="12"/>
      <c r="QB1755" s="12"/>
      <c r="QC1755" s="12"/>
      <c r="QD1755" s="12"/>
      <c r="QE1755" s="12"/>
      <c r="QF1755" s="12"/>
      <c r="QG1755" s="12"/>
      <c r="QH1755" s="12"/>
      <c r="QI1755" s="12"/>
      <c r="QJ1755" s="12"/>
      <c r="QK1755" s="12"/>
      <c r="QL1755" s="12"/>
      <c r="QM1755" s="12"/>
      <c r="QN1755" s="12"/>
      <c r="QO1755" s="12"/>
      <c r="QP1755" s="12"/>
      <c r="QQ1755" s="12"/>
      <c r="QR1755" s="12"/>
      <c r="QS1755" s="12"/>
      <c r="QT1755" s="12"/>
      <c r="QU1755" s="12"/>
      <c r="QV1755" s="12"/>
      <c r="QW1755" s="12"/>
      <c r="QX1755" s="12"/>
      <c r="QY1755" s="12"/>
      <c r="QZ1755" s="12"/>
      <c r="RA1755" s="12"/>
      <c r="RB1755" s="12"/>
      <c r="RC1755" s="12"/>
      <c r="RD1755" s="12"/>
      <c r="RE1755" s="12"/>
      <c r="RF1755" s="12"/>
      <c r="RG1755" s="12"/>
      <c r="RH1755" s="12"/>
      <c r="RI1755" s="12"/>
      <c r="RJ1755" s="12"/>
      <c r="RK1755" s="12"/>
      <c r="RL1755" s="12"/>
      <c r="RM1755" s="12"/>
      <c r="RN1755" s="12"/>
      <c r="RO1755" s="12"/>
      <c r="RP1755" s="12"/>
      <c r="RQ1755" s="12"/>
      <c r="RR1755" s="12"/>
      <c r="RS1755" s="12"/>
      <c r="RT1755" s="12"/>
      <c r="RU1755" s="12"/>
      <c r="RV1755" s="12"/>
      <c r="RW1755" s="12"/>
      <c r="RX1755" s="12"/>
      <c r="RY1755" s="12"/>
      <c r="RZ1755" s="12"/>
      <c r="SA1755" s="12"/>
      <c r="SB1755" s="12"/>
      <c r="SC1755" s="12"/>
      <c r="SD1755" s="12"/>
      <c r="SE1755" s="12"/>
      <c r="SF1755" s="12"/>
      <c r="SG1755" s="12"/>
      <c r="SH1755" s="12"/>
      <c r="SI1755" s="12"/>
      <c r="SJ1755" s="12"/>
      <c r="SK1755" s="12"/>
      <c r="SL1755" s="12"/>
      <c r="SM1755" s="12"/>
      <c r="SN1755" s="12"/>
      <c r="SO1755" s="12"/>
      <c r="SP1755" s="12"/>
      <c r="SQ1755" s="12"/>
      <c r="SR1755" s="12"/>
      <c r="SS1755" s="12"/>
      <c r="ST1755" s="12"/>
      <c r="SU1755" s="12"/>
      <c r="SV1755" s="12"/>
      <c r="SW1755" s="12"/>
      <c r="SX1755" s="12"/>
      <c r="SY1755" s="12"/>
      <c r="SZ1755" s="12"/>
      <c r="TA1755" s="12"/>
      <c r="TB1755" s="12"/>
      <c r="TC1755" s="12"/>
      <c r="TD1755" s="12"/>
      <c r="TE1755" s="12"/>
      <c r="TF1755" s="12"/>
      <c r="TG1755" s="12"/>
      <c r="TH1755" s="12"/>
      <c r="TI1755" s="12"/>
      <c r="TJ1755" s="12"/>
      <c r="TK1755" s="12"/>
      <c r="TL1755" s="12"/>
      <c r="TM1755" s="12"/>
      <c r="TN1755" s="12"/>
      <c r="TO1755" s="12"/>
      <c r="TP1755" s="12"/>
      <c r="TQ1755" s="12"/>
      <c r="TR1755" s="12"/>
      <c r="TS1755" s="12"/>
      <c r="TT1755" s="12"/>
      <c r="TU1755" s="12"/>
      <c r="TV1755" s="12"/>
      <c r="TW1755" s="12"/>
      <c r="TX1755" s="12"/>
      <c r="TY1755" s="12"/>
      <c r="TZ1755" s="12"/>
      <c r="UA1755" s="12"/>
      <c r="UB1755" s="12"/>
      <c r="UC1755" s="12"/>
      <c r="UD1755" s="12"/>
      <c r="UE1755" s="12"/>
      <c r="UF1755" s="12"/>
      <c r="UG1755" s="12"/>
      <c r="UH1755" s="12"/>
      <c r="UI1755" s="12"/>
      <c r="UJ1755" s="12"/>
      <c r="UK1755" s="12"/>
      <c r="UL1755" s="12"/>
      <c r="UM1755" s="12"/>
      <c r="UN1755" s="12"/>
      <c r="UO1755" s="12"/>
      <c r="UP1755" s="12"/>
      <c r="UQ1755" s="12"/>
      <c r="UR1755" s="12"/>
      <c r="US1755" s="12"/>
      <c r="UT1755" s="12"/>
      <c r="UU1755" s="12"/>
      <c r="UV1755" s="12"/>
      <c r="UW1755" s="12"/>
      <c r="UX1755" s="12"/>
      <c r="UY1755" s="12"/>
      <c r="UZ1755" s="12"/>
      <c r="VA1755" s="12"/>
      <c r="VB1755" s="12"/>
      <c r="VC1755" s="12"/>
      <c r="VD1755" s="12"/>
      <c r="VE1755" s="12"/>
      <c r="VF1755" s="12"/>
      <c r="VG1755" s="12"/>
      <c r="VH1755" s="12"/>
      <c r="VI1755" s="12"/>
      <c r="VJ1755" s="12"/>
      <c r="VK1755" s="12"/>
      <c r="VL1755" s="12"/>
      <c r="VM1755" s="12"/>
      <c r="VN1755" s="12"/>
      <c r="VO1755" s="12"/>
      <c r="VP1755" s="12"/>
      <c r="VQ1755" s="12"/>
      <c r="VR1755" s="12"/>
      <c r="VS1755" s="12"/>
      <c r="VT1755" s="12"/>
      <c r="VU1755" s="12"/>
      <c r="VV1755" s="12"/>
      <c r="VW1755" s="12"/>
      <c r="VX1755" s="12"/>
      <c r="VY1755" s="12"/>
      <c r="VZ1755" s="12"/>
      <c r="WA1755" s="12"/>
      <c r="WB1755" s="12"/>
      <c r="WC1755" s="12"/>
      <c r="WD1755" s="12"/>
      <c r="WE1755" s="12"/>
      <c r="WF1755" s="12"/>
      <c r="WG1755" s="12"/>
      <c r="WH1755" s="12"/>
      <c r="WI1755" s="12"/>
      <c r="WJ1755" s="12"/>
      <c r="WK1755" s="12"/>
      <c r="WL1755" s="12"/>
      <c r="WM1755" s="12"/>
      <c r="WN1755" s="12"/>
      <c r="WO1755" s="12"/>
      <c r="WP1755" s="12"/>
      <c r="WQ1755" s="12"/>
      <c r="WR1755" s="12"/>
      <c r="WS1755" s="12"/>
      <c r="WT1755" s="12"/>
      <c r="WU1755" s="12"/>
      <c r="WV1755" s="12"/>
      <c r="WW1755" s="12"/>
      <c r="WX1755" s="12"/>
      <c r="WY1755" s="12"/>
      <c r="WZ1755" s="12"/>
      <c r="XA1755" s="12"/>
      <c r="XB1755" s="12"/>
      <c r="XC1755" s="12"/>
      <c r="XD1755" s="12"/>
      <c r="XE1755" s="12"/>
      <c r="XF1755" s="12"/>
      <c r="XG1755" s="12"/>
      <c r="XH1755" s="12"/>
      <c r="XI1755" s="12"/>
      <c r="XJ1755" s="12"/>
      <c r="XK1755" s="12"/>
      <c r="XL1755" s="12"/>
      <c r="XM1755" s="12"/>
      <c r="XN1755" s="12"/>
      <c r="XO1755" s="12"/>
      <c r="XP1755" s="12"/>
      <c r="XQ1755" s="12"/>
      <c r="XR1755" s="12"/>
      <c r="XS1755" s="12"/>
      <c r="XT1755" s="12"/>
      <c r="XU1755" s="12"/>
      <c r="XV1755" s="12"/>
      <c r="XW1755" s="12"/>
      <c r="XX1755" s="12"/>
      <c r="XY1755" s="12"/>
      <c r="XZ1755" s="12"/>
      <c r="YA1755" s="12"/>
      <c r="YB1755" s="12"/>
      <c r="YC1755" s="12"/>
      <c r="YD1755" s="12"/>
      <c r="YE1755" s="12"/>
      <c r="YF1755" s="12"/>
      <c r="YG1755" s="12"/>
      <c r="YH1755" s="12"/>
      <c r="YI1755" s="12"/>
      <c r="YJ1755" s="12"/>
      <c r="YK1755" s="12"/>
      <c r="YL1755" s="12"/>
      <c r="YM1755" s="12"/>
      <c r="YN1755" s="12"/>
      <c r="YO1755" s="12"/>
      <c r="YP1755" s="12"/>
      <c r="YQ1755" s="12"/>
      <c r="YR1755" s="12"/>
      <c r="YS1755" s="12"/>
      <c r="YT1755" s="12"/>
      <c r="YU1755" s="12"/>
      <c r="YV1755" s="12"/>
      <c r="YW1755" s="12"/>
      <c r="YX1755" s="12"/>
      <c r="YY1755" s="12"/>
      <c r="YZ1755" s="12"/>
      <c r="ZA1755" s="12"/>
      <c r="ZB1755" s="12"/>
      <c r="ZC1755" s="12"/>
      <c r="ZD1755" s="12"/>
      <c r="ZE1755" s="12"/>
      <c r="ZF1755" s="12"/>
      <c r="ZG1755" s="12"/>
      <c r="ZH1755" s="12"/>
      <c r="ZI1755" s="12"/>
      <c r="ZJ1755" s="12"/>
      <c r="ZK1755" s="12"/>
      <c r="ZL1755" s="12"/>
      <c r="ZM1755" s="12"/>
      <c r="ZN1755" s="12"/>
      <c r="ZO1755" s="12"/>
      <c r="ZP1755" s="12"/>
      <c r="ZQ1755" s="12"/>
      <c r="ZR1755" s="12"/>
      <c r="ZS1755" s="12"/>
      <c r="ZT1755" s="12"/>
      <c r="ZU1755" s="12"/>
      <c r="ZV1755" s="12"/>
      <c r="ZW1755" s="12"/>
      <c r="ZX1755" s="12"/>
      <c r="ZY1755" s="12"/>
      <c r="ZZ1755" s="12"/>
      <c r="AAA1755" s="12"/>
      <c r="AAB1755" s="12"/>
      <c r="AAC1755" s="12"/>
      <c r="AAD1755" s="12"/>
      <c r="AAE1755" s="12"/>
      <c r="AAF1755" s="12"/>
      <c r="AAG1755" s="12"/>
      <c r="AAH1755" s="12"/>
      <c r="AAI1755" s="12"/>
      <c r="AAJ1755" s="12"/>
      <c r="AAK1755" s="12"/>
      <c r="AAL1755" s="12"/>
      <c r="AAM1755" s="12"/>
      <c r="AAN1755" s="12"/>
      <c r="AAO1755" s="12"/>
      <c r="AAP1755" s="12"/>
      <c r="AAQ1755" s="12"/>
      <c r="AAR1755" s="12"/>
      <c r="AAS1755" s="12"/>
      <c r="AAT1755" s="12"/>
      <c r="AAU1755" s="12"/>
      <c r="AAV1755" s="12"/>
      <c r="AAW1755" s="12"/>
      <c r="AAX1755" s="12"/>
      <c r="AAY1755" s="12"/>
      <c r="AAZ1755" s="12"/>
      <c r="ABA1755" s="12"/>
      <c r="ABB1755" s="12"/>
      <c r="ABC1755" s="12"/>
      <c r="ABD1755" s="12"/>
      <c r="ABE1755" s="12"/>
      <c r="ABF1755" s="12"/>
      <c r="ABG1755" s="12"/>
      <c r="ABH1755" s="12"/>
      <c r="ABI1755" s="12"/>
      <c r="ABJ1755" s="12"/>
      <c r="ABK1755" s="12"/>
      <c r="ABL1755" s="12"/>
      <c r="ABM1755" s="12"/>
      <c r="ABN1755" s="12"/>
      <c r="ABO1755" s="12"/>
      <c r="ABP1755" s="12"/>
      <c r="ABQ1755" s="12"/>
      <c r="ABR1755" s="12"/>
      <c r="ABS1755" s="12"/>
      <c r="ABT1755" s="12"/>
      <c r="ABU1755" s="12"/>
      <c r="ABV1755" s="12"/>
      <c r="ABW1755" s="12"/>
      <c r="ABX1755" s="12"/>
      <c r="ABY1755" s="12"/>
      <c r="ABZ1755" s="12"/>
      <c r="ACA1755" s="12"/>
      <c r="ACB1755" s="12"/>
      <c r="ACC1755" s="12"/>
      <c r="ACD1755" s="12"/>
      <c r="ACE1755" s="12"/>
      <c r="ACF1755" s="12"/>
      <c r="ACG1755" s="12"/>
      <c r="ACH1755" s="12"/>
      <c r="ACI1755" s="12"/>
      <c r="ACJ1755" s="12"/>
      <c r="ACK1755" s="12"/>
      <c r="ACL1755" s="12"/>
      <c r="ACM1755" s="12"/>
      <c r="ACN1755" s="12"/>
      <c r="ACO1755" s="12"/>
      <c r="ACP1755" s="12"/>
      <c r="ACQ1755" s="12"/>
      <c r="ACR1755" s="12"/>
      <c r="ACS1755" s="12"/>
      <c r="ACT1755" s="12"/>
      <c r="ACU1755" s="12"/>
      <c r="ACV1755" s="12"/>
      <c r="ACW1755" s="12"/>
      <c r="ACX1755" s="12"/>
      <c r="ACY1755" s="12"/>
      <c r="ACZ1755" s="12"/>
      <c r="ADA1755" s="12"/>
      <c r="ADB1755" s="12"/>
      <c r="ADC1755" s="12"/>
      <c r="ADD1755" s="12"/>
      <c r="ADE1755" s="12"/>
      <c r="ADF1755" s="12"/>
      <c r="ADG1755" s="12"/>
      <c r="ADH1755" s="12"/>
      <c r="ADI1755" s="12"/>
      <c r="ADJ1755" s="12"/>
      <c r="ADK1755" s="12"/>
      <c r="ADL1755" s="12"/>
      <c r="ADM1755" s="12"/>
      <c r="ADN1755" s="12"/>
      <c r="ADO1755" s="12"/>
      <c r="ADP1755" s="12"/>
      <c r="ADQ1755" s="12"/>
      <c r="ADR1755" s="12"/>
      <c r="ADS1755" s="12"/>
      <c r="ADT1755" s="12"/>
      <c r="ADU1755" s="12"/>
      <c r="ADV1755" s="12"/>
      <c r="ADW1755" s="12"/>
      <c r="ADX1755" s="12"/>
      <c r="ADY1755" s="12"/>
      <c r="ADZ1755" s="12"/>
      <c r="AEA1755" s="12"/>
      <c r="AEB1755" s="12"/>
      <c r="AEC1755" s="12"/>
      <c r="AED1755" s="12"/>
      <c r="AEE1755" s="12"/>
      <c r="AEF1755" s="12"/>
      <c r="AEG1755" s="12"/>
      <c r="AEH1755" s="12"/>
      <c r="AEI1755" s="12"/>
      <c r="AEJ1755" s="12"/>
      <c r="AEK1755" s="12"/>
      <c r="AEL1755" s="12"/>
      <c r="AEM1755" s="12"/>
      <c r="AEN1755" s="12"/>
      <c r="AEO1755" s="12"/>
      <c r="AEP1755" s="12"/>
      <c r="AEQ1755" s="12"/>
      <c r="AER1755" s="12"/>
      <c r="AES1755" s="12"/>
      <c r="AET1755" s="12"/>
      <c r="AEU1755" s="12"/>
      <c r="AEV1755" s="12"/>
      <c r="AEW1755" s="12"/>
      <c r="AEX1755" s="12"/>
      <c r="AEY1755" s="12"/>
      <c r="AEZ1755" s="12"/>
      <c r="AFA1755" s="12"/>
      <c r="AFB1755" s="12"/>
      <c r="AFC1755" s="12"/>
      <c r="AFD1755" s="12"/>
      <c r="AFE1755" s="12"/>
      <c r="AFF1755" s="12"/>
      <c r="AFG1755" s="12"/>
      <c r="AFH1755" s="12"/>
      <c r="AFI1755" s="12"/>
      <c r="AFJ1755" s="12"/>
      <c r="AFK1755" s="12"/>
      <c r="AFL1755" s="12"/>
      <c r="AFM1755" s="12"/>
      <c r="AFN1755" s="12"/>
      <c r="AFO1755" s="12"/>
      <c r="AFP1755" s="12"/>
      <c r="AFQ1755" s="12"/>
      <c r="AFR1755" s="12"/>
      <c r="AFS1755" s="12"/>
      <c r="AFT1755" s="12"/>
      <c r="AFU1755" s="12"/>
      <c r="AFV1755" s="12"/>
      <c r="AFW1755" s="12"/>
      <c r="AFX1755" s="12"/>
      <c r="AFY1755" s="12"/>
      <c r="AFZ1755" s="12"/>
      <c r="AGA1755" s="12"/>
      <c r="AGB1755" s="12"/>
      <c r="AGC1755" s="12"/>
      <c r="AGD1755" s="12"/>
      <c r="AGE1755" s="12"/>
      <c r="AGF1755" s="12"/>
      <c r="AGG1755" s="12"/>
      <c r="AGH1755" s="12"/>
      <c r="AGI1755" s="12"/>
      <c r="AGJ1755" s="12"/>
      <c r="AGK1755" s="12"/>
      <c r="AGL1755" s="12"/>
      <c r="AGM1755" s="12"/>
      <c r="AGN1755" s="12"/>
      <c r="AGO1755" s="12"/>
      <c r="AGP1755" s="12"/>
      <c r="AGQ1755" s="12"/>
      <c r="AGR1755" s="12"/>
      <c r="AGS1755" s="12"/>
      <c r="AGT1755" s="12"/>
      <c r="AGU1755" s="12"/>
      <c r="AGV1755" s="12"/>
      <c r="AGW1755" s="12"/>
      <c r="AGX1755" s="12"/>
      <c r="AGY1755" s="12"/>
      <c r="AGZ1755" s="12"/>
      <c r="AHA1755" s="12"/>
      <c r="AHB1755" s="12"/>
      <c r="AHC1755" s="12"/>
      <c r="AHD1755" s="12"/>
      <c r="AHE1755" s="12"/>
      <c r="AHF1755" s="12"/>
      <c r="AHG1755" s="12"/>
      <c r="AHH1755" s="12"/>
      <c r="AHI1755" s="12"/>
      <c r="AHJ1755" s="12"/>
      <c r="AHK1755" s="12"/>
      <c r="AHL1755" s="12"/>
      <c r="AHM1755" s="12"/>
      <c r="AHN1755" s="12"/>
      <c r="AHO1755" s="12"/>
      <c r="AHP1755" s="12"/>
      <c r="AHQ1755" s="12"/>
      <c r="AHR1755" s="12"/>
      <c r="AHS1755" s="12"/>
      <c r="AHT1755" s="12"/>
      <c r="AHU1755" s="12"/>
      <c r="AHV1755" s="12"/>
      <c r="AHW1755" s="12"/>
      <c r="AHX1755" s="12"/>
      <c r="AHY1755" s="12"/>
      <c r="AHZ1755" s="12"/>
      <c r="AIA1755" s="12"/>
      <c r="AIB1755" s="12"/>
      <c r="AIC1755" s="12"/>
      <c r="AID1755" s="12"/>
      <c r="AIE1755" s="12"/>
      <c r="AIF1755" s="12"/>
      <c r="AIG1755" s="12"/>
      <c r="AIH1755" s="12"/>
      <c r="AII1755" s="12"/>
      <c r="AIJ1755" s="12"/>
      <c r="AIK1755" s="12"/>
      <c r="AIL1755" s="12"/>
      <c r="AIM1755" s="12"/>
      <c r="AIN1755" s="12"/>
      <c r="AIO1755" s="12"/>
      <c r="AIP1755" s="12"/>
      <c r="AIQ1755" s="12"/>
      <c r="AIR1755" s="12"/>
      <c r="AIS1755" s="12"/>
      <c r="AIT1755" s="12"/>
      <c r="AIU1755" s="12"/>
      <c r="AIV1755" s="12"/>
      <c r="AIW1755" s="12"/>
      <c r="AIX1755" s="12"/>
      <c r="AIY1755" s="12"/>
      <c r="AIZ1755" s="12"/>
      <c r="AJA1755" s="12"/>
      <c r="AJB1755" s="12"/>
      <c r="AJC1755" s="12"/>
      <c r="AJD1755" s="12"/>
      <c r="AJE1755" s="12"/>
      <c r="AJF1755" s="12"/>
      <c r="AJG1755" s="12"/>
      <c r="AJH1755" s="12"/>
      <c r="AJI1755" s="12"/>
      <c r="AJJ1755" s="12"/>
      <c r="AJK1755" s="12"/>
      <c r="AJL1755" s="12"/>
      <c r="AJM1755" s="12"/>
      <c r="AJN1755" s="12"/>
      <c r="AJO1755" s="12"/>
      <c r="AJP1755" s="12"/>
      <c r="AJQ1755" s="12"/>
      <c r="AJR1755" s="12"/>
      <c r="AJS1755" s="12"/>
      <c r="AJT1755" s="12"/>
      <c r="AJU1755" s="12"/>
      <c r="AJV1755" s="12"/>
      <c r="AJW1755" s="12"/>
      <c r="AJX1755" s="12"/>
      <c r="AJY1755" s="12"/>
      <c r="AJZ1755" s="12"/>
      <c r="AKA1755" s="12"/>
      <c r="AKB1755" s="12"/>
      <c r="AKC1755" s="12"/>
      <c r="AKD1755" s="12"/>
      <c r="AKE1755" s="12"/>
      <c r="AKF1755" s="12"/>
      <c r="AKG1755" s="12"/>
      <c r="AKH1755" s="12"/>
      <c r="AKI1755" s="12"/>
      <c r="AKJ1755" s="12"/>
      <c r="AKK1755" s="12"/>
      <c r="AKL1755" s="12"/>
      <c r="AKM1755" s="12"/>
      <c r="AKN1755" s="12"/>
      <c r="AKO1755" s="12"/>
      <c r="AKP1755" s="12"/>
      <c r="AKQ1755" s="12"/>
      <c r="AKR1755" s="12"/>
      <c r="AKS1755" s="12"/>
      <c r="AKT1755" s="12"/>
      <c r="AKU1755" s="12"/>
      <c r="AKV1755" s="12"/>
      <c r="AKW1755" s="12"/>
      <c r="AKX1755" s="12"/>
      <c r="AKY1755" s="12"/>
      <c r="AKZ1755" s="12"/>
      <c r="ALA1755" s="12"/>
      <c r="ALB1755" s="12"/>
      <c r="ALC1755" s="12"/>
      <c r="ALD1755" s="12"/>
      <c r="ALE1755" s="12"/>
      <c r="ALF1755" s="12"/>
      <c r="ALG1755" s="12"/>
      <c r="ALH1755" s="12"/>
      <c r="ALI1755" s="12"/>
      <c r="ALJ1755" s="12"/>
      <c r="ALK1755" s="12"/>
      <c r="ALL1755" s="12"/>
      <c r="ALM1755" s="12"/>
      <c r="ALN1755" s="12"/>
      <c r="ALO1755" s="12"/>
      <c r="ALP1755" s="12"/>
      <c r="ALQ1755" s="12"/>
      <c r="ALR1755" s="12"/>
      <c r="ALS1755" s="12"/>
      <c r="ALT1755" s="12"/>
      <c r="ALU1755" s="12"/>
      <c r="ALV1755" s="12"/>
      <c r="ALW1755" s="12"/>
      <c r="ALX1755" s="12"/>
      <c r="ALY1755" s="12"/>
      <c r="ALZ1755" s="12"/>
      <c r="AMA1755" s="12"/>
      <c r="AMB1755" s="12"/>
      <c r="AMC1755" s="12"/>
      <c r="AMD1755" s="12"/>
      <c r="AME1755" s="12"/>
      <c r="AMF1755" s="12"/>
      <c r="AMG1755" s="12"/>
      <c r="AMH1755" s="12"/>
      <c r="AMI1755" s="12"/>
      <c r="AMJ1755" s="12"/>
      <c r="AMK1755" s="12"/>
      <c r="AML1755" s="12"/>
      <c r="AMM1755" s="12"/>
      <c r="AMN1755" s="12"/>
      <c r="AMO1755" s="12"/>
      <c r="AMP1755" s="12"/>
      <c r="AMQ1755" s="12"/>
      <c r="AMR1755" s="12"/>
      <c r="AMS1755" s="12"/>
      <c r="AMT1755" s="12"/>
      <c r="AMU1755" s="12"/>
      <c r="AMV1755" s="12"/>
      <c r="AMW1755" s="12"/>
      <c r="AMX1755" s="12"/>
      <c r="AMY1755" s="12"/>
      <c r="AMZ1755" s="12"/>
      <c r="ANA1755" s="12"/>
      <c r="ANB1755" s="12"/>
      <c r="ANC1755" s="12"/>
      <c r="AND1755" s="12"/>
      <c r="ANE1755" s="12"/>
      <c r="ANF1755" s="12"/>
      <c r="ANG1755" s="12"/>
      <c r="ANH1755" s="12"/>
      <c r="ANI1755" s="12"/>
      <c r="ANJ1755" s="12"/>
      <c r="ANK1755" s="12"/>
      <c r="ANL1755" s="12"/>
      <c r="ANM1755" s="12"/>
      <c r="ANN1755" s="12"/>
      <c r="ANO1755" s="12"/>
      <c r="ANP1755" s="12"/>
      <c r="ANQ1755" s="12"/>
      <c r="ANR1755" s="12"/>
      <c r="ANS1755" s="12"/>
      <c r="ANT1755" s="12"/>
      <c r="ANU1755" s="12"/>
      <c r="ANV1755" s="12"/>
      <c r="ANW1755" s="12"/>
      <c r="ANX1755" s="12"/>
      <c r="ANY1755" s="12"/>
      <c r="ANZ1755" s="12"/>
      <c r="AOA1755" s="12"/>
      <c r="AOB1755" s="12"/>
      <c r="AOC1755" s="12"/>
      <c r="AOD1755" s="12"/>
      <c r="AOE1755" s="12"/>
      <c r="AOF1755" s="12"/>
      <c r="AOG1755" s="12"/>
      <c r="AOH1755" s="12"/>
      <c r="AOI1755" s="12"/>
      <c r="AOJ1755" s="12"/>
      <c r="AOK1755" s="12"/>
      <c r="AOL1755" s="12"/>
      <c r="AOM1755" s="12"/>
      <c r="AON1755" s="12"/>
      <c r="AOO1755" s="12"/>
      <c r="AOP1755" s="12"/>
      <c r="AOQ1755" s="12"/>
      <c r="AOR1755" s="12"/>
      <c r="AOS1755" s="12"/>
      <c r="AOT1755" s="12"/>
      <c r="AOU1755" s="12"/>
      <c r="AOV1755" s="12"/>
      <c r="AOW1755" s="12"/>
      <c r="AOX1755" s="12"/>
      <c r="AOY1755" s="12"/>
      <c r="AOZ1755" s="12"/>
      <c r="APA1755" s="12"/>
      <c r="APB1755" s="12"/>
      <c r="APC1755" s="12"/>
      <c r="APD1755" s="12"/>
      <c r="APE1755" s="12"/>
      <c r="APF1755" s="12"/>
      <c r="APG1755" s="12"/>
      <c r="APH1755" s="12"/>
      <c r="API1755" s="12"/>
      <c r="APJ1755" s="12"/>
      <c r="APK1755" s="12"/>
      <c r="APL1755" s="12"/>
      <c r="APM1755" s="12"/>
      <c r="APN1755" s="12"/>
      <c r="APO1755" s="12"/>
      <c r="APP1755" s="12"/>
      <c r="APQ1755" s="12"/>
      <c r="APR1755" s="12"/>
      <c r="APS1755" s="12"/>
      <c r="APT1755" s="12"/>
      <c r="APU1755" s="12"/>
      <c r="APV1755" s="12"/>
      <c r="APW1755" s="12"/>
      <c r="APX1755" s="12"/>
      <c r="APY1755" s="12"/>
      <c r="APZ1755" s="12"/>
      <c r="AQA1755" s="12"/>
      <c r="AQB1755" s="12"/>
      <c r="AQC1755" s="12"/>
      <c r="AQD1755" s="12"/>
      <c r="AQE1755" s="12"/>
      <c r="AQF1755" s="12"/>
      <c r="AQG1755" s="12"/>
      <c r="AQH1755" s="12"/>
      <c r="AQI1755" s="12"/>
      <c r="AQJ1755" s="12"/>
      <c r="AQK1755" s="12"/>
      <c r="AQL1755" s="12"/>
      <c r="AQM1755" s="12"/>
      <c r="AQN1755" s="12"/>
      <c r="AQO1755" s="12"/>
      <c r="AQP1755" s="12"/>
      <c r="AQQ1755" s="12"/>
      <c r="AQR1755" s="12"/>
      <c r="AQS1755" s="12"/>
      <c r="AQT1755" s="12"/>
      <c r="AQU1755" s="12"/>
      <c r="AQV1755" s="12"/>
      <c r="AQW1755" s="12"/>
      <c r="AQX1755" s="12"/>
      <c r="AQY1755" s="12"/>
      <c r="AQZ1755" s="12"/>
      <c r="ARA1755" s="12"/>
      <c r="ARB1755" s="12"/>
      <c r="ARC1755" s="12"/>
      <c r="ARD1755" s="12"/>
      <c r="ARE1755" s="12"/>
      <c r="ARF1755" s="12"/>
      <c r="ARG1755" s="12"/>
      <c r="ARH1755" s="12"/>
      <c r="ARI1755" s="12"/>
      <c r="ARJ1755" s="12"/>
      <c r="ARK1755" s="12"/>
      <c r="ARL1755" s="12"/>
      <c r="ARM1755" s="12"/>
      <c r="ARN1755" s="12"/>
      <c r="ARO1755" s="12"/>
      <c r="ARP1755" s="12"/>
      <c r="ARQ1755" s="12"/>
      <c r="ARR1755" s="12"/>
      <c r="ARS1755" s="12"/>
      <c r="ART1755" s="12"/>
      <c r="ARU1755" s="12"/>
      <c r="ARV1755" s="12"/>
      <c r="ARW1755" s="12"/>
      <c r="ARX1755" s="12"/>
      <c r="ARY1755" s="12"/>
      <c r="ARZ1755" s="12"/>
      <c r="ASA1755" s="12"/>
      <c r="ASB1755" s="12"/>
      <c r="ASC1755" s="12"/>
      <c r="ASD1755" s="12"/>
      <c r="ASE1755" s="12"/>
      <c r="ASF1755" s="12"/>
      <c r="ASG1755" s="12"/>
      <c r="ASH1755" s="12"/>
      <c r="ASI1755" s="12"/>
      <c r="ASJ1755" s="12"/>
      <c r="ASK1755" s="12"/>
      <c r="ASL1755" s="12"/>
      <c r="ASM1755" s="12"/>
      <c r="ASN1755" s="12"/>
      <c r="ASO1755" s="12"/>
      <c r="ASP1755" s="12"/>
      <c r="ASQ1755" s="12"/>
      <c r="ASR1755" s="12"/>
      <c r="ASS1755" s="12"/>
      <c r="AST1755" s="12"/>
      <c r="ASU1755" s="12"/>
      <c r="ASV1755" s="12"/>
      <c r="ASW1755" s="12"/>
      <c r="ASX1755" s="12"/>
      <c r="ASY1755" s="12"/>
      <c r="ASZ1755" s="12"/>
      <c r="ATA1755" s="12"/>
      <c r="ATB1755" s="12"/>
      <c r="ATC1755" s="12"/>
      <c r="ATD1755" s="12"/>
      <c r="ATE1755" s="12"/>
      <c r="ATF1755" s="12"/>
      <c r="ATG1755" s="12"/>
      <c r="ATH1755" s="12"/>
      <c r="ATI1755" s="12"/>
      <c r="ATJ1755" s="12"/>
      <c r="ATK1755" s="12"/>
      <c r="ATL1755" s="12"/>
      <c r="ATM1755" s="12"/>
      <c r="ATN1755" s="12"/>
      <c r="ATO1755" s="12"/>
      <c r="ATP1755" s="12"/>
      <c r="ATQ1755" s="12"/>
      <c r="ATR1755" s="12"/>
      <c r="ATS1755" s="12"/>
      <c r="ATT1755" s="12"/>
      <c r="ATU1755" s="12"/>
      <c r="ATV1755" s="12"/>
      <c r="ATW1755" s="12"/>
      <c r="ATX1755" s="12"/>
      <c r="ATY1755" s="12"/>
      <c r="ATZ1755" s="12"/>
      <c r="AUA1755" s="12"/>
      <c r="AUB1755" s="12"/>
      <c r="AUC1755" s="12"/>
      <c r="AUD1755" s="12"/>
      <c r="AUE1755" s="12"/>
      <c r="AUF1755" s="12"/>
      <c r="AUG1755" s="12"/>
      <c r="AUH1755" s="12"/>
      <c r="AUI1755" s="12"/>
      <c r="AUJ1755" s="12"/>
      <c r="AUK1755" s="12"/>
      <c r="AUL1755" s="12"/>
      <c r="AUM1755" s="12"/>
      <c r="AUN1755" s="12"/>
      <c r="AUO1755" s="12"/>
      <c r="AUP1755" s="12"/>
      <c r="AUQ1755" s="12"/>
      <c r="AUR1755" s="12"/>
      <c r="AUS1755" s="12"/>
      <c r="AUT1755" s="12"/>
      <c r="AUU1755" s="12"/>
      <c r="AUV1755" s="12"/>
      <c r="AUW1755" s="12"/>
      <c r="AUX1755" s="12"/>
      <c r="AUY1755" s="12"/>
      <c r="AUZ1755" s="12"/>
      <c r="AVA1755" s="12"/>
      <c r="AVB1755" s="12"/>
      <c r="AVC1755" s="12"/>
      <c r="AVD1755" s="12"/>
      <c r="AVE1755" s="12"/>
      <c r="AVF1755" s="12"/>
      <c r="AVG1755" s="12"/>
      <c r="AVH1755" s="12"/>
      <c r="AVI1755" s="12"/>
      <c r="AVJ1755" s="12"/>
      <c r="AVK1755" s="12"/>
      <c r="AVL1755" s="12"/>
      <c r="AVM1755" s="12"/>
      <c r="AVN1755" s="12"/>
      <c r="AVO1755" s="12"/>
      <c r="AVP1755" s="12"/>
      <c r="AVQ1755" s="12"/>
      <c r="AVR1755" s="12"/>
      <c r="AVS1755" s="12"/>
      <c r="AVT1755" s="12"/>
      <c r="AVU1755" s="12"/>
      <c r="AVV1755" s="12"/>
      <c r="AVW1755" s="12"/>
      <c r="AVX1755" s="12"/>
      <c r="AVY1755" s="12"/>
      <c r="AVZ1755" s="12"/>
      <c r="AWA1755" s="12"/>
      <c r="AWB1755" s="12"/>
      <c r="AWC1755" s="12"/>
      <c r="AWD1755" s="12"/>
      <c r="AWE1755" s="12"/>
      <c r="AWF1755" s="12"/>
      <c r="AWG1755" s="12"/>
      <c r="AWH1755" s="12"/>
      <c r="AWI1755" s="12"/>
      <c r="AWJ1755" s="12"/>
      <c r="AWK1755" s="12"/>
      <c r="AWL1755" s="12"/>
      <c r="AWM1755" s="12"/>
      <c r="AWN1755" s="12"/>
      <c r="AWO1755" s="12"/>
      <c r="AWP1755" s="12"/>
      <c r="AWQ1755" s="12"/>
      <c r="AWR1755" s="12"/>
      <c r="AWS1755" s="12"/>
      <c r="AWT1755" s="12"/>
      <c r="AWU1755" s="12"/>
      <c r="AWV1755" s="12"/>
      <c r="AWW1755" s="12"/>
      <c r="AWX1755" s="12"/>
      <c r="AWY1755" s="12"/>
      <c r="AWZ1755" s="12"/>
      <c r="AXA1755" s="12"/>
      <c r="AXB1755" s="12"/>
      <c r="AXC1755" s="12"/>
      <c r="AXD1755" s="12"/>
      <c r="AXE1755" s="12"/>
      <c r="AXF1755" s="12"/>
      <c r="AXG1755" s="12"/>
      <c r="AXH1755" s="12"/>
      <c r="AXI1755" s="12"/>
      <c r="AXJ1755" s="12"/>
      <c r="AXK1755" s="12"/>
      <c r="AXL1755" s="12"/>
      <c r="AXM1755" s="12"/>
      <c r="AXN1755" s="12"/>
      <c r="AXO1755" s="12"/>
      <c r="AXP1755" s="12"/>
      <c r="AXQ1755" s="12"/>
      <c r="AXR1755" s="12"/>
      <c r="AXS1755" s="12"/>
      <c r="AXT1755" s="12"/>
      <c r="AXU1755" s="12"/>
      <c r="AXV1755" s="12"/>
      <c r="AXW1755" s="12"/>
      <c r="AXX1755" s="12"/>
      <c r="AXY1755" s="12"/>
      <c r="AXZ1755" s="12"/>
      <c r="AYA1755" s="12"/>
      <c r="AYB1755" s="12"/>
      <c r="AYC1755" s="12"/>
      <c r="AYD1755" s="12"/>
      <c r="AYE1755" s="12"/>
      <c r="AYF1755" s="12"/>
      <c r="AYG1755" s="12"/>
      <c r="AYH1755" s="12"/>
      <c r="AYI1755" s="12"/>
      <c r="AYJ1755" s="12"/>
      <c r="AYK1755" s="12"/>
      <c r="AYL1755" s="12"/>
      <c r="AYM1755" s="12"/>
      <c r="AYN1755" s="12"/>
      <c r="AYO1755" s="12"/>
      <c r="AYP1755" s="12"/>
      <c r="AYQ1755" s="12"/>
      <c r="AYR1755" s="12"/>
      <c r="AYS1755" s="12"/>
      <c r="AYT1755" s="12"/>
      <c r="AYU1755" s="12"/>
      <c r="AYV1755" s="12"/>
      <c r="AYW1755" s="12"/>
      <c r="AYX1755" s="12"/>
      <c r="AYY1755" s="12"/>
      <c r="AYZ1755" s="12"/>
      <c r="AZA1755" s="12"/>
      <c r="AZB1755" s="12"/>
      <c r="AZC1755" s="12"/>
      <c r="AZD1755" s="12"/>
      <c r="AZE1755" s="12"/>
      <c r="AZF1755" s="12"/>
      <c r="AZG1755" s="12"/>
      <c r="AZH1755" s="12"/>
      <c r="AZI1755" s="12"/>
      <c r="AZJ1755" s="12"/>
      <c r="AZK1755" s="12"/>
      <c r="AZL1755" s="12"/>
      <c r="AZM1755" s="12"/>
      <c r="AZN1755" s="12"/>
      <c r="AZO1755" s="12"/>
      <c r="AZP1755" s="12"/>
      <c r="AZQ1755" s="12"/>
      <c r="AZR1755" s="12"/>
      <c r="AZS1755" s="12"/>
      <c r="AZT1755" s="12"/>
      <c r="AZU1755" s="12"/>
      <c r="AZV1755" s="12"/>
      <c r="AZW1755" s="12"/>
      <c r="AZX1755" s="12"/>
      <c r="AZY1755" s="12"/>
      <c r="AZZ1755" s="12"/>
      <c r="BAA1755" s="12"/>
      <c r="BAB1755" s="12"/>
      <c r="BAC1755" s="12"/>
      <c r="BAD1755" s="12"/>
      <c r="BAE1755" s="12"/>
      <c r="BAF1755" s="12"/>
      <c r="BAG1755" s="12"/>
      <c r="BAH1755" s="12"/>
      <c r="BAI1755" s="12"/>
      <c r="BAJ1755" s="12"/>
      <c r="BAK1755" s="12"/>
      <c r="BAL1755" s="12"/>
      <c r="BAM1755" s="12"/>
      <c r="BAN1755" s="12"/>
      <c r="BAO1755" s="12"/>
      <c r="BAP1755" s="12"/>
      <c r="BAQ1755" s="12"/>
      <c r="BAR1755" s="12"/>
      <c r="BAS1755" s="12"/>
      <c r="BAT1755" s="12"/>
      <c r="BAU1755" s="12"/>
      <c r="BAV1755" s="12"/>
      <c r="BAW1755" s="12"/>
      <c r="BAX1755" s="12"/>
      <c r="BAY1755" s="12"/>
      <c r="BAZ1755" s="12"/>
      <c r="BBA1755" s="12"/>
      <c r="BBB1755" s="12"/>
      <c r="BBC1755" s="12"/>
      <c r="BBD1755" s="12"/>
      <c r="BBE1755" s="12"/>
      <c r="BBF1755" s="12"/>
      <c r="BBG1755" s="12"/>
      <c r="BBH1755" s="12"/>
      <c r="BBI1755" s="12"/>
      <c r="BBJ1755" s="12"/>
      <c r="BBK1755" s="12"/>
      <c r="BBL1755" s="12"/>
      <c r="BBM1755" s="12"/>
      <c r="BBN1755" s="12"/>
      <c r="BBO1755" s="12"/>
      <c r="BBP1755" s="12"/>
      <c r="BBQ1755" s="12"/>
      <c r="BBR1755" s="12"/>
      <c r="BBS1755" s="12"/>
      <c r="BBT1755" s="12"/>
      <c r="BBU1755" s="12"/>
      <c r="BBV1755" s="12"/>
      <c r="BBW1755" s="12"/>
      <c r="BBX1755" s="12"/>
      <c r="BBY1755" s="12"/>
      <c r="BBZ1755" s="12"/>
      <c r="BCA1755" s="12"/>
      <c r="BCB1755" s="12"/>
      <c r="BCC1755" s="12"/>
      <c r="BCD1755" s="12"/>
      <c r="BCE1755" s="12"/>
      <c r="BCF1755" s="12"/>
      <c r="BCG1755" s="12"/>
      <c r="BCH1755" s="12"/>
      <c r="BCI1755" s="12"/>
      <c r="BCJ1755" s="12"/>
      <c r="BCK1755" s="12"/>
      <c r="BCL1755" s="12"/>
      <c r="BCM1755" s="12"/>
      <c r="BCN1755" s="12"/>
      <c r="BCO1755" s="12"/>
      <c r="BCP1755" s="12"/>
      <c r="BCQ1755" s="12"/>
      <c r="BCR1755" s="12"/>
      <c r="BCS1755" s="12"/>
      <c r="BCT1755" s="12"/>
      <c r="BCU1755" s="12"/>
      <c r="BCV1755" s="12"/>
      <c r="BCW1755" s="12"/>
      <c r="BCX1755" s="12"/>
      <c r="BCY1755" s="12"/>
      <c r="BCZ1755" s="12"/>
      <c r="BDA1755" s="12"/>
      <c r="BDB1755" s="12"/>
      <c r="BDC1755" s="12"/>
      <c r="BDD1755" s="12"/>
      <c r="BDE1755" s="12"/>
      <c r="BDF1755" s="12"/>
      <c r="BDG1755" s="12"/>
      <c r="BDH1755" s="12"/>
      <c r="BDI1755" s="12"/>
      <c r="BDJ1755" s="12"/>
      <c r="BDK1755" s="12"/>
      <c r="BDL1755" s="12"/>
      <c r="BDM1755" s="12"/>
      <c r="BDN1755" s="12"/>
      <c r="BDO1755" s="12"/>
      <c r="BDP1755" s="12"/>
      <c r="BDQ1755" s="12"/>
      <c r="BDR1755" s="12"/>
      <c r="BDS1755" s="12"/>
      <c r="BDT1755" s="12"/>
      <c r="BDU1755" s="12"/>
      <c r="BDV1755" s="12"/>
      <c r="BDW1755" s="12"/>
      <c r="BDX1755" s="12"/>
      <c r="BDY1755" s="12"/>
      <c r="BDZ1755" s="12"/>
      <c r="BEA1755" s="12"/>
      <c r="BEB1755" s="12"/>
      <c r="BEC1755" s="12"/>
      <c r="BED1755" s="12"/>
      <c r="BEE1755" s="12"/>
      <c r="BEF1755" s="12"/>
      <c r="BEG1755" s="12"/>
      <c r="BEH1755" s="12"/>
      <c r="BEI1755" s="12"/>
      <c r="BEJ1755" s="12"/>
      <c r="BEK1755" s="12"/>
      <c r="BEL1755" s="12"/>
      <c r="BEM1755" s="12"/>
      <c r="BEN1755" s="12"/>
      <c r="BEO1755" s="12"/>
      <c r="BEP1755" s="12"/>
      <c r="BEQ1755" s="12"/>
      <c r="BER1755" s="12"/>
      <c r="BES1755" s="12"/>
      <c r="BET1755" s="12"/>
      <c r="BEU1755" s="12"/>
      <c r="BEV1755" s="12"/>
      <c r="BEW1755" s="12"/>
      <c r="BEX1755" s="12"/>
      <c r="BEY1755" s="12"/>
      <c r="BEZ1755" s="12"/>
      <c r="BFA1755" s="12"/>
      <c r="BFB1755" s="12"/>
      <c r="BFC1755" s="12"/>
      <c r="BFD1755" s="12"/>
      <c r="BFE1755" s="12"/>
      <c r="BFF1755" s="12"/>
      <c r="BFG1755" s="12"/>
      <c r="BFH1755" s="12"/>
      <c r="BFI1755" s="12"/>
      <c r="BFJ1755" s="12"/>
      <c r="BFK1755" s="12"/>
      <c r="BFL1755" s="12"/>
      <c r="BFM1755" s="12"/>
      <c r="BFN1755" s="12"/>
      <c r="BFO1755" s="12"/>
      <c r="BFP1755" s="12"/>
      <c r="BFQ1755" s="12"/>
      <c r="BFR1755" s="12"/>
      <c r="BFS1755" s="12"/>
      <c r="BFT1755" s="12"/>
      <c r="BFU1755" s="12"/>
      <c r="BFV1755" s="12"/>
      <c r="BFW1755" s="12"/>
      <c r="BFX1755" s="12"/>
      <c r="BFY1755" s="12"/>
      <c r="BFZ1755" s="12"/>
      <c r="BGA1755" s="12"/>
      <c r="BGB1755" s="12"/>
      <c r="BGC1755" s="12"/>
      <c r="BGD1755" s="12"/>
      <c r="BGE1755" s="12"/>
      <c r="BGF1755" s="12"/>
      <c r="BGG1755" s="12"/>
      <c r="BGH1755" s="12"/>
      <c r="BGI1755" s="12"/>
      <c r="BGJ1755" s="12"/>
      <c r="BGK1755" s="12"/>
      <c r="BGL1755" s="12"/>
      <c r="BGM1755" s="12"/>
      <c r="BGN1755" s="12"/>
      <c r="BGO1755" s="12"/>
      <c r="BGP1755" s="12"/>
      <c r="BGQ1755" s="12"/>
      <c r="BGR1755" s="12"/>
      <c r="BGS1755" s="12"/>
      <c r="BGT1755" s="12"/>
      <c r="BGU1755" s="12"/>
      <c r="BGV1755" s="12"/>
      <c r="BGW1755" s="12"/>
      <c r="BGX1755" s="12"/>
      <c r="BGY1755" s="12"/>
      <c r="BGZ1755" s="12"/>
      <c r="BHA1755" s="12"/>
      <c r="BHB1755" s="12"/>
      <c r="BHC1755" s="12"/>
      <c r="BHD1755" s="12"/>
      <c r="BHE1755" s="12"/>
      <c r="BHF1755" s="12"/>
      <c r="BHG1755" s="12"/>
      <c r="BHH1755" s="12"/>
      <c r="BHI1755" s="12"/>
      <c r="BHJ1755" s="12"/>
      <c r="BHK1755" s="12"/>
      <c r="BHL1755" s="12"/>
      <c r="BHM1755" s="12"/>
      <c r="BHN1755" s="12"/>
      <c r="BHO1755" s="12"/>
      <c r="BHP1755" s="12"/>
      <c r="BHQ1755" s="12"/>
      <c r="BHR1755" s="12"/>
      <c r="BHS1755" s="12"/>
      <c r="BHT1755" s="12"/>
      <c r="BHU1755" s="12"/>
      <c r="BHV1755" s="12"/>
      <c r="BHW1755" s="12"/>
      <c r="BHX1755" s="12"/>
      <c r="BHY1755" s="12"/>
      <c r="BHZ1755" s="12"/>
      <c r="BIA1755" s="12"/>
      <c r="BIB1755" s="12"/>
      <c r="BIC1755" s="12"/>
      <c r="BID1755" s="12"/>
      <c r="BIE1755" s="12"/>
      <c r="BIF1755" s="12"/>
      <c r="BIG1755" s="12"/>
      <c r="BIH1755" s="12"/>
      <c r="BII1755" s="12"/>
      <c r="BIJ1755" s="12"/>
      <c r="BIK1755" s="12"/>
      <c r="BIL1755" s="12"/>
      <c r="BIM1755" s="12"/>
      <c r="BIN1755" s="12"/>
      <c r="BIO1755" s="12"/>
      <c r="BIP1755" s="12"/>
      <c r="BIQ1755" s="12"/>
      <c r="BIR1755" s="12"/>
      <c r="BIS1755" s="12"/>
      <c r="BIT1755" s="12"/>
      <c r="BIU1755" s="12"/>
      <c r="BIV1755" s="12"/>
      <c r="BIW1755" s="12"/>
      <c r="BIX1755" s="12"/>
      <c r="BIY1755" s="12"/>
      <c r="BIZ1755" s="12"/>
      <c r="BJA1755" s="12"/>
      <c r="BJB1755" s="12"/>
      <c r="BJC1755" s="12"/>
      <c r="BJD1755" s="12"/>
      <c r="BJE1755" s="12"/>
      <c r="BJF1755" s="12"/>
      <c r="BJG1755" s="12"/>
      <c r="BJH1755" s="12"/>
      <c r="BJI1755" s="12"/>
      <c r="BJJ1755" s="12"/>
      <c r="BJK1755" s="12"/>
      <c r="BJL1755" s="12"/>
      <c r="BJM1755" s="12"/>
      <c r="BJN1755" s="12"/>
      <c r="BJO1755" s="12"/>
      <c r="BJP1755" s="12"/>
      <c r="BJQ1755" s="12"/>
      <c r="BJR1755" s="12"/>
      <c r="BJS1755" s="12"/>
      <c r="BJT1755" s="12"/>
      <c r="BJU1755" s="12"/>
      <c r="BJV1755" s="12"/>
      <c r="BJW1755" s="12"/>
      <c r="BJX1755" s="12"/>
      <c r="BJY1755" s="12"/>
      <c r="BJZ1755" s="12"/>
      <c r="BKA1755" s="12"/>
      <c r="BKB1755" s="12"/>
      <c r="BKC1755" s="12"/>
      <c r="BKD1755" s="12"/>
      <c r="BKE1755" s="12"/>
      <c r="BKF1755" s="12"/>
      <c r="BKG1755" s="12"/>
    </row>
    <row r="1756" spans="1:1645" ht="16.2" customHeight="1">
      <c r="A1756" s="42">
        <v>43149</v>
      </c>
      <c r="B1756" s="1" t="s">
        <v>5058</v>
      </c>
      <c r="C1756" s="64">
        <f>COUNTA(H1756:AJ1756)</f>
        <v>1</v>
      </c>
      <c r="D1756" s="1" t="s">
        <v>5059</v>
      </c>
      <c r="E1756" s="39">
        <v>1110</v>
      </c>
      <c r="F1756" s="1" t="s">
        <v>38</v>
      </c>
      <c r="G1756" s="1" t="s">
        <v>5060</v>
      </c>
      <c r="AE1756" s="1" t="s">
        <v>5061</v>
      </c>
      <c r="AK1756" s="12"/>
      <c r="AL1756" s="12"/>
      <c r="AM1756" s="12"/>
      <c r="AN1756" s="12"/>
      <c r="AO1756" s="12"/>
      <c r="AP1756" s="12"/>
      <c r="AQ1756" s="12"/>
      <c r="AR1756" s="12"/>
      <c r="AS1756" s="12"/>
      <c r="AT1756" s="12"/>
      <c r="AU1756" s="12"/>
      <c r="AV1756" s="12"/>
      <c r="AW1756" s="12"/>
      <c r="AX1756" s="12"/>
      <c r="AY1756" s="12"/>
      <c r="AZ1756" s="12"/>
      <c r="BA1756" s="12"/>
      <c r="BB1756" s="12"/>
      <c r="BC1756" s="12"/>
      <c r="BD1756" s="12"/>
      <c r="BE1756" s="12"/>
      <c r="BF1756" s="12"/>
      <c r="BG1756" s="12"/>
      <c r="BH1756" s="12"/>
      <c r="BI1756" s="12"/>
      <c r="BJ1756" s="12"/>
      <c r="BK1756" s="12"/>
      <c r="BL1756" s="12"/>
      <c r="BM1756" s="12"/>
      <c r="BN1756" s="12"/>
      <c r="BO1756" s="12"/>
      <c r="BP1756" s="12"/>
      <c r="BQ1756" s="12"/>
      <c r="BR1756" s="12"/>
      <c r="BS1756" s="12"/>
      <c r="BT1756" s="12"/>
      <c r="BU1756" s="12"/>
      <c r="BV1756" s="12"/>
      <c r="BW1756" s="12"/>
      <c r="BX1756" s="12"/>
      <c r="BY1756" s="12"/>
      <c r="BZ1756" s="12"/>
      <c r="CA1756" s="12"/>
      <c r="CB1756" s="12"/>
      <c r="CC1756" s="12"/>
      <c r="CD1756" s="12"/>
      <c r="CE1756" s="12"/>
      <c r="CF1756" s="12"/>
      <c r="CG1756" s="12"/>
      <c r="CH1756" s="12"/>
      <c r="CI1756" s="12"/>
      <c r="CJ1756" s="12"/>
      <c r="CK1756" s="12"/>
      <c r="CL1756" s="12"/>
      <c r="CM1756" s="12"/>
      <c r="CN1756" s="12"/>
      <c r="CO1756" s="12"/>
      <c r="CP1756" s="12"/>
      <c r="CQ1756" s="12"/>
      <c r="CR1756" s="12"/>
      <c r="CS1756" s="12"/>
      <c r="CT1756" s="12"/>
      <c r="CU1756" s="12"/>
      <c r="CV1756" s="12"/>
      <c r="CW1756" s="12"/>
      <c r="CX1756" s="12"/>
      <c r="CY1756" s="12"/>
      <c r="CZ1756" s="12"/>
      <c r="DA1756" s="12"/>
      <c r="DB1756" s="12"/>
      <c r="DC1756" s="12"/>
      <c r="DD1756" s="12"/>
      <c r="DE1756" s="12"/>
      <c r="DF1756" s="12"/>
      <c r="DG1756" s="12"/>
      <c r="DH1756" s="12"/>
      <c r="DI1756" s="12"/>
      <c r="DJ1756" s="12"/>
      <c r="DK1756" s="12"/>
      <c r="DL1756" s="12"/>
      <c r="DM1756" s="12"/>
      <c r="DN1756" s="12"/>
      <c r="DO1756" s="12"/>
      <c r="DP1756" s="12"/>
      <c r="DQ1756" s="12"/>
      <c r="DR1756" s="12"/>
      <c r="DS1756" s="12"/>
      <c r="DT1756" s="12"/>
      <c r="DU1756" s="12"/>
      <c r="DV1756" s="12"/>
      <c r="DW1756" s="12"/>
      <c r="DX1756" s="12"/>
      <c r="DY1756" s="12"/>
      <c r="DZ1756" s="12"/>
      <c r="EA1756" s="12"/>
      <c r="EB1756" s="12"/>
      <c r="EC1756" s="12"/>
      <c r="ED1756" s="12"/>
      <c r="EE1756" s="12"/>
      <c r="EF1756" s="12"/>
      <c r="EG1756" s="12"/>
      <c r="EH1756" s="12"/>
      <c r="EI1756" s="12"/>
      <c r="EJ1756" s="12"/>
      <c r="EK1756" s="12"/>
      <c r="EL1756" s="12"/>
      <c r="EM1756" s="12"/>
      <c r="EN1756" s="12"/>
      <c r="EO1756" s="12"/>
      <c r="EP1756" s="12"/>
      <c r="EQ1756" s="12"/>
      <c r="ER1756" s="12"/>
      <c r="ES1756" s="12"/>
      <c r="ET1756" s="12"/>
      <c r="EU1756" s="12"/>
      <c r="EV1756" s="12"/>
      <c r="EW1756" s="12"/>
      <c r="EX1756" s="12"/>
      <c r="EY1756" s="12"/>
      <c r="EZ1756" s="12"/>
      <c r="FA1756" s="12"/>
      <c r="FB1756" s="12"/>
      <c r="FC1756" s="12"/>
      <c r="FD1756" s="12"/>
      <c r="FE1756" s="12"/>
      <c r="FF1756" s="12"/>
      <c r="FG1756" s="12"/>
      <c r="FH1756" s="12"/>
      <c r="FI1756" s="12"/>
      <c r="FJ1756" s="12"/>
      <c r="FK1756" s="12"/>
      <c r="FL1756" s="12"/>
      <c r="FM1756" s="12"/>
      <c r="FN1756" s="12"/>
      <c r="FO1756" s="12"/>
      <c r="FP1756" s="12"/>
      <c r="FQ1756" s="12"/>
      <c r="FR1756" s="12"/>
      <c r="FS1756" s="12"/>
      <c r="FT1756" s="12"/>
      <c r="FU1756" s="12"/>
      <c r="FV1756" s="12"/>
      <c r="FW1756" s="12"/>
      <c r="FX1756" s="12"/>
      <c r="FY1756" s="12"/>
      <c r="FZ1756" s="12"/>
      <c r="GA1756" s="12"/>
      <c r="GB1756" s="12"/>
      <c r="GC1756" s="12"/>
      <c r="GD1756" s="12"/>
      <c r="GE1756" s="12"/>
      <c r="GF1756" s="12"/>
      <c r="GG1756" s="12"/>
      <c r="GH1756" s="12"/>
      <c r="GI1756" s="12"/>
      <c r="GJ1756" s="12"/>
      <c r="GK1756" s="12"/>
      <c r="GL1756" s="12"/>
      <c r="GM1756" s="12"/>
      <c r="GN1756" s="12"/>
      <c r="GO1756" s="12"/>
      <c r="GP1756" s="12"/>
      <c r="GQ1756" s="12"/>
      <c r="GR1756" s="12"/>
      <c r="GS1756" s="12"/>
      <c r="GT1756" s="12"/>
      <c r="GU1756" s="12"/>
      <c r="GV1756" s="12"/>
      <c r="GW1756" s="12"/>
      <c r="GX1756" s="12"/>
      <c r="GY1756" s="12"/>
      <c r="GZ1756" s="12"/>
      <c r="HA1756" s="12"/>
      <c r="HB1756" s="12"/>
      <c r="HC1756" s="12"/>
      <c r="HD1756" s="12"/>
      <c r="HE1756" s="12"/>
      <c r="HF1756" s="12"/>
      <c r="HG1756" s="12"/>
      <c r="HH1756" s="12"/>
      <c r="HI1756" s="12"/>
      <c r="HJ1756" s="12"/>
      <c r="HK1756" s="12"/>
      <c r="HL1756" s="12"/>
      <c r="HM1756" s="12"/>
      <c r="HN1756" s="12"/>
      <c r="HO1756" s="12"/>
      <c r="HP1756" s="12"/>
      <c r="HQ1756" s="12"/>
      <c r="HR1756" s="12"/>
      <c r="HS1756" s="12"/>
      <c r="HT1756" s="12"/>
      <c r="HU1756" s="12"/>
      <c r="HV1756" s="12"/>
      <c r="HW1756" s="12"/>
      <c r="HX1756" s="12"/>
      <c r="HY1756" s="12"/>
      <c r="HZ1756" s="12"/>
      <c r="IA1756" s="12"/>
      <c r="IB1756" s="12"/>
      <c r="IC1756" s="12"/>
      <c r="ID1756" s="12"/>
      <c r="IE1756" s="12"/>
      <c r="IF1756" s="12"/>
      <c r="IG1756" s="12"/>
      <c r="IH1756" s="12"/>
      <c r="II1756" s="12"/>
      <c r="IJ1756" s="12"/>
      <c r="IK1756" s="12"/>
      <c r="IL1756" s="12"/>
      <c r="IM1756" s="12"/>
      <c r="IN1756" s="12"/>
      <c r="IO1756" s="12"/>
      <c r="IP1756" s="12"/>
      <c r="IQ1756" s="12"/>
      <c r="IR1756" s="12"/>
      <c r="IS1756" s="12"/>
      <c r="IT1756" s="12"/>
      <c r="IU1756" s="12"/>
      <c r="IV1756" s="12"/>
      <c r="IW1756" s="12"/>
      <c r="IX1756" s="12"/>
      <c r="IY1756" s="12"/>
      <c r="IZ1756" s="12"/>
      <c r="JA1756" s="12"/>
      <c r="JB1756" s="12"/>
      <c r="JC1756" s="12"/>
      <c r="JD1756" s="12"/>
      <c r="JE1756" s="12"/>
      <c r="JF1756" s="12"/>
      <c r="JG1756" s="12"/>
      <c r="JH1756" s="12"/>
      <c r="JI1756" s="12"/>
      <c r="JJ1756" s="12"/>
      <c r="JK1756" s="12"/>
      <c r="JL1756" s="12"/>
      <c r="JM1756" s="12"/>
      <c r="JN1756" s="12"/>
      <c r="JO1756" s="12"/>
      <c r="JP1756" s="12"/>
      <c r="JQ1756" s="12"/>
      <c r="JR1756" s="12"/>
      <c r="JS1756" s="12"/>
      <c r="JT1756" s="12"/>
      <c r="JU1756" s="12"/>
      <c r="JV1756" s="12"/>
      <c r="JW1756" s="12"/>
      <c r="JX1756" s="12"/>
      <c r="JY1756" s="12"/>
      <c r="JZ1756" s="12"/>
      <c r="KA1756" s="12"/>
      <c r="KB1756" s="12"/>
      <c r="KC1756" s="12"/>
      <c r="KD1756" s="12"/>
      <c r="KE1756" s="12"/>
      <c r="KF1756" s="12"/>
      <c r="KG1756" s="12"/>
      <c r="KH1756" s="12"/>
      <c r="KI1756" s="12"/>
      <c r="KJ1756" s="12"/>
      <c r="KK1756" s="12"/>
      <c r="KL1756" s="12"/>
      <c r="KM1756" s="12"/>
      <c r="KN1756" s="12"/>
      <c r="KO1756" s="12"/>
      <c r="KP1756" s="12"/>
      <c r="KQ1756" s="12"/>
      <c r="KR1756" s="12"/>
      <c r="KS1756" s="12"/>
      <c r="KT1756" s="12"/>
      <c r="KU1756" s="12"/>
      <c r="KV1756" s="12"/>
      <c r="KW1756" s="12"/>
      <c r="KX1756" s="12"/>
      <c r="KY1756" s="12"/>
      <c r="KZ1756" s="12"/>
      <c r="LA1756" s="12"/>
      <c r="LB1756" s="12"/>
      <c r="LC1756" s="12"/>
      <c r="LD1756" s="12"/>
      <c r="LE1756" s="12"/>
      <c r="LF1756" s="12"/>
      <c r="LG1756" s="12"/>
      <c r="LH1756" s="12"/>
      <c r="LI1756" s="12"/>
      <c r="LJ1756" s="12"/>
      <c r="LK1756" s="12"/>
      <c r="LL1756" s="12"/>
      <c r="LM1756" s="12"/>
      <c r="LN1756" s="12"/>
      <c r="LO1756" s="12"/>
      <c r="LP1756" s="12"/>
      <c r="LQ1756" s="12"/>
      <c r="LR1756" s="12"/>
      <c r="LS1756" s="12"/>
      <c r="LT1756" s="12"/>
      <c r="LU1756" s="12"/>
      <c r="LV1756" s="12"/>
      <c r="LW1756" s="12"/>
      <c r="LX1756" s="12"/>
      <c r="LY1756" s="12"/>
      <c r="LZ1756" s="12"/>
      <c r="MA1756" s="12"/>
      <c r="MB1756" s="12"/>
      <c r="MC1756" s="12"/>
      <c r="MD1756" s="12"/>
      <c r="ME1756" s="12"/>
      <c r="MF1756" s="12"/>
      <c r="MG1756" s="12"/>
      <c r="MH1756" s="12"/>
      <c r="MI1756" s="12"/>
      <c r="MJ1756" s="12"/>
      <c r="MK1756" s="12"/>
      <c r="ML1756" s="12"/>
      <c r="MM1756" s="12"/>
      <c r="MN1756" s="12"/>
      <c r="MO1756" s="12"/>
      <c r="MP1756" s="12"/>
      <c r="MQ1756" s="12"/>
      <c r="MR1756" s="12"/>
      <c r="MS1756" s="12"/>
      <c r="MT1756" s="12"/>
      <c r="MU1756" s="12"/>
      <c r="MV1756" s="12"/>
      <c r="MW1756" s="12"/>
      <c r="MX1756" s="12"/>
      <c r="MY1756" s="12"/>
      <c r="MZ1756" s="12"/>
      <c r="NA1756" s="12"/>
      <c r="NB1756" s="12"/>
      <c r="NC1756" s="12"/>
      <c r="ND1756" s="12"/>
      <c r="NE1756" s="12"/>
      <c r="NF1756" s="12"/>
      <c r="NG1756" s="12"/>
      <c r="NH1756" s="12"/>
      <c r="NI1756" s="12"/>
      <c r="NJ1756" s="12"/>
      <c r="NK1756" s="12"/>
      <c r="NL1756" s="12"/>
      <c r="NM1756" s="12"/>
      <c r="NN1756" s="12"/>
      <c r="NO1756" s="12"/>
      <c r="NP1756" s="12"/>
      <c r="NQ1756" s="12"/>
      <c r="NR1756" s="12"/>
      <c r="NS1756" s="12"/>
      <c r="NT1756" s="12"/>
      <c r="NU1756" s="12"/>
      <c r="NV1756" s="12"/>
      <c r="NW1756" s="12"/>
      <c r="NX1756" s="12"/>
      <c r="NY1756" s="12"/>
      <c r="NZ1756" s="12"/>
      <c r="OA1756" s="12"/>
      <c r="OB1756" s="12"/>
      <c r="OC1756" s="12"/>
      <c r="OD1756" s="12"/>
      <c r="OE1756" s="12"/>
      <c r="OF1756" s="12"/>
      <c r="OG1756" s="12"/>
      <c r="OH1756" s="12"/>
      <c r="OI1756" s="12"/>
      <c r="OJ1756" s="12"/>
      <c r="OK1756" s="12"/>
      <c r="OL1756" s="12"/>
      <c r="OM1756" s="12"/>
      <c r="ON1756" s="12"/>
      <c r="OO1756" s="12"/>
      <c r="OP1756" s="12"/>
      <c r="OQ1756" s="12"/>
      <c r="OR1756" s="12"/>
      <c r="OS1756" s="12"/>
      <c r="OT1756" s="12"/>
      <c r="OU1756" s="12"/>
      <c r="OV1756" s="12"/>
      <c r="OW1756" s="12"/>
      <c r="OX1756" s="12"/>
      <c r="OY1756" s="12"/>
      <c r="OZ1756" s="12"/>
      <c r="PA1756" s="12"/>
      <c r="PB1756" s="12"/>
      <c r="PC1756" s="12"/>
      <c r="PD1756" s="12"/>
      <c r="PE1756" s="12"/>
      <c r="PF1756" s="12"/>
      <c r="PG1756" s="12"/>
      <c r="PH1756" s="12"/>
      <c r="PI1756" s="12"/>
      <c r="PJ1756" s="12"/>
      <c r="PK1756" s="12"/>
      <c r="PL1756" s="12"/>
      <c r="PM1756" s="12"/>
      <c r="PN1756" s="12"/>
      <c r="PO1756" s="12"/>
      <c r="PP1756" s="12"/>
      <c r="PQ1756" s="12"/>
      <c r="PR1756" s="12"/>
      <c r="PS1756" s="12"/>
      <c r="PT1756" s="12"/>
      <c r="PU1756" s="12"/>
      <c r="PV1756" s="12"/>
      <c r="PW1756" s="12"/>
      <c r="PX1756" s="12"/>
      <c r="PY1756" s="12"/>
      <c r="PZ1756" s="12"/>
      <c r="QA1756" s="12"/>
      <c r="QB1756" s="12"/>
      <c r="QC1756" s="12"/>
      <c r="QD1756" s="12"/>
      <c r="QE1756" s="12"/>
      <c r="QF1756" s="12"/>
      <c r="QG1756" s="12"/>
      <c r="QH1756" s="12"/>
      <c r="QI1756" s="12"/>
      <c r="QJ1756" s="12"/>
      <c r="QK1756" s="12"/>
      <c r="QL1756" s="12"/>
      <c r="QM1756" s="12"/>
      <c r="QN1756" s="12"/>
      <c r="QO1756" s="12"/>
      <c r="QP1756" s="12"/>
      <c r="QQ1756" s="12"/>
      <c r="QR1756" s="12"/>
      <c r="QS1756" s="12"/>
      <c r="QT1756" s="12"/>
      <c r="QU1756" s="12"/>
      <c r="QV1756" s="12"/>
      <c r="QW1756" s="12"/>
      <c r="QX1756" s="12"/>
      <c r="QY1756" s="12"/>
      <c r="QZ1756" s="12"/>
      <c r="RA1756" s="12"/>
      <c r="RB1756" s="12"/>
      <c r="RC1756" s="12"/>
      <c r="RD1756" s="12"/>
      <c r="RE1756" s="12"/>
      <c r="RF1756" s="12"/>
      <c r="RG1756" s="12"/>
      <c r="RH1756" s="12"/>
      <c r="RI1756" s="12"/>
      <c r="RJ1756" s="12"/>
      <c r="RK1756" s="12"/>
      <c r="RL1756" s="12"/>
      <c r="RM1756" s="12"/>
      <c r="RN1756" s="12"/>
      <c r="RO1756" s="12"/>
      <c r="RP1756" s="12"/>
      <c r="RQ1756" s="12"/>
      <c r="RR1756" s="12"/>
      <c r="RS1756" s="12"/>
      <c r="RT1756" s="12"/>
      <c r="RU1756" s="12"/>
      <c r="RV1756" s="12"/>
      <c r="RW1756" s="12"/>
      <c r="RX1756" s="12"/>
      <c r="RY1756" s="12"/>
      <c r="RZ1756" s="12"/>
      <c r="SA1756" s="12"/>
      <c r="SB1756" s="12"/>
      <c r="SC1756" s="12"/>
      <c r="SD1756" s="12"/>
      <c r="SE1756" s="12"/>
      <c r="SF1756" s="12"/>
      <c r="SG1756" s="12"/>
      <c r="SH1756" s="12"/>
      <c r="SI1756" s="12"/>
      <c r="SJ1756" s="12"/>
      <c r="SK1756" s="12"/>
      <c r="SL1756" s="12"/>
      <c r="SM1756" s="12"/>
      <c r="SN1756" s="12"/>
      <c r="SO1756" s="12"/>
      <c r="SP1756" s="12"/>
      <c r="SQ1756" s="12"/>
      <c r="SR1756" s="12"/>
      <c r="SS1756" s="12"/>
      <c r="ST1756" s="12"/>
      <c r="SU1756" s="12"/>
      <c r="SV1756" s="12"/>
      <c r="SW1756" s="12"/>
      <c r="SX1756" s="12"/>
      <c r="SY1756" s="12"/>
      <c r="SZ1756" s="12"/>
      <c r="TA1756" s="12"/>
      <c r="TB1756" s="12"/>
      <c r="TC1756" s="12"/>
      <c r="TD1756" s="12"/>
      <c r="TE1756" s="12"/>
      <c r="TF1756" s="12"/>
      <c r="TG1756" s="12"/>
      <c r="TH1756" s="12"/>
      <c r="TI1756" s="12"/>
      <c r="TJ1756" s="12"/>
      <c r="TK1756" s="12"/>
      <c r="TL1756" s="12"/>
      <c r="TM1756" s="12"/>
      <c r="TN1756" s="12"/>
      <c r="TO1756" s="12"/>
      <c r="TP1756" s="12"/>
      <c r="TQ1756" s="12"/>
      <c r="TR1756" s="12"/>
      <c r="TS1756" s="12"/>
      <c r="TT1756" s="12"/>
      <c r="TU1756" s="12"/>
      <c r="TV1756" s="12"/>
      <c r="TW1756" s="12"/>
      <c r="TX1756" s="12"/>
      <c r="TY1756" s="12"/>
      <c r="TZ1756" s="12"/>
      <c r="UA1756" s="12"/>
      <c r="UB1756" s="12"/>
      <c r="UC1756" s="12"/>
      <c r="UD1756" s="12"/>
      <c r="UE1756" s="12"/>
      <c r="UF1756" s="12"/>
      <c r="UG1756" s="12"/>
      <c r="UH1756" s="12"/>
      <c r="UI1756" s="12"/>
      <c r="UJ1756" s="12"/>
      <c r="UK1756" s="12"/>
      <c r="UL1756" s="12"/>
      <c r="UM1756" s="12"/>
      <c r="UN1756" s="12"/>
      <c r="UO1756" s="12"/>
      <c r="UP1756" s="12"/>
      <c r="UQ1756" s="12"/>
      <c r="UR1756" s="12"/>
      <c r="US1756" s="12"/>
      <c r="UT1756" s="12"/>
      <c r="UU1756" s="12"/>
      <c r="UV1756" s="12"/>
      <c r="UW1756" s="12"/>
      <c r="UX1756" s="12"/>
      <c r="UY1756" s="12"/>
      <c r="UZ1756" s="12"/>
      <c r="VA1756" s="12"/>
      <c r="VB1756" s="12"/>
      <c r="VC1756" s="12"/>
      <c r="VD1756" s="12"/>
      <c r="VE1756" s="12"/>
      <c r="VF1756" s="12"/>
      <c r="VG1756" s="12"/>
      <c r="VH1756" s="12"/>
      <c r="VI1756" s="12"/>
      <c r="VJ1756" s="12"/>
      <c r="VK1756" s="12"/>
      <c r="VL1756" s="12"/>
      <c r="VM1756" s="12"/>
      <c r="VN1756" s="12"/>
      <c r="VO1756" s="12"/>
      <c r="VP1756" s="12"/>
      <c r="VQ1756" s="12"/>
      <c r="VR1756" s="12"/>
      <c r="VS1756" s="12"/>
      <c r="VT1756" s="12"/>
      <c r="VU1756" s="12"/>
      <c r="VV1756" s="12"/>
      <c r="VW1756" s="12"/>
      <c r="VX1756" s="12"/>
      <c r="VY1756" s="12"/>
      <c r="VZ1756" s="12"/>
      <c r="WA1756" s="12"/>
      <c r="WB1756" s="12"/>
      <c r="WC1756" s="12"/>
      <c r="WD1756" s="12"/>
      <c r="WE1756" s="12"/>
      <c r="WF1756" s="12"/>
      <c r="WG1756" s="12"/>
      <c r="WH1756" s="12"/>
      <c r="WI1756" s="12"/>
      <c r="WJ1756" s="12"/>
      <c r="WK1756" s="12"/>
      <c r="WL1756" s="12"/>
      <c r="WM1756" s="12"/>
      <c r="WN1756" s="12"/>
      <c r="WO1756" s="12"/>
      <c r="WP1756" s="12"/>
      <c r="WQ1756" s="12"/>
      <c r="WR1756" s="12"/>
      <c r="WS1756" s="12"/>
      <c r="WT1756" s="12"/>
      <c r="WU1756" s="12"/>
      <c r="WV1756" s="12"/>
      <c r="WW1756" s="12"/>
      <c r="WX1756" s="12"/>
      <c r="WY1756" s="12"/>
      <c r="WZ1756" s="12"/>
      <c r="XA1756" s="12"/>
      <c r="XB1756" s="12"/>
      <c r="XC1756" s="12"/>
      <c r="XD1756" s="12"/>
      <c r="XE1756" s="12"/>
      <c r="XF1756" s="12"/>
      <c r="XG1756" s="12"/>
      <c r="XH1756" s="12"/>
      <c r="XI1756" s="12"/>
      <c r="XJ1756" s="12"/>
      <c r="XK1756" s="12"/>
      <c r="XL1756" s="12"/>
      <c r="XM1756" s="12"/>
      <c r="XN1756" s="12"/>
      <c r="XO1756" s="12"/>
      <c r="XP1756" s="12"/>
      <c r="XQ1756" s="12"/>
      <c r="XR1756" s="12"/>
      <c r="XS1756" s="12"/>
      <c r="XT1756" s="12"/>
      <c r="XU1756" s="12"/>
      <c r="XV1756" s="12"/>
      <c r="XW1756" s="12"/>
      <c r="XX1756" s="12"/>
      <c r="XY1756" s="12"/>
      <c r="XZ1756" s="12"/>
      <c r="YA1756" s="12"/>
      <c r="YB1756" s="12"/>
      <c r="YC1756" s="12"/>
      <c r="YD1756" s="12"/>
      <c r="YE1756" s="12"/>
      <c r="YF1756" s="12"/>
      <c r="YG1756" s="12"/>
      <c r="YH1756" s="12"/>
      <c r="YI1756" s="12"/>
      <c r="YJ1756" s="12"/>
      <c r="YK1756" s="12"/>
      <c r="YL1756" s="12"/>
      <c r="YM1756" s="12"/>
      <c r="YN1756" s="12"/>
      <c r="YO1756" s="12"/>
      <c r="YP1756" s="12"/>
      <c r="YQ1756" s="12"/>
      <c r="YR1756" s="12"/>
      <c r="YS1756" s="12"/>
      <c r="YT1756" s="12"/>
      <c r="YU1756" s="12"/>
      <c r="YV1756" s="12"/>
      <c r="YW1756" s="12"/>
      <c r="YX1756" s="12"/>
      <c r="YY1756" s="12"/>
      <c r="YZ1756" s="12"/>
      <c r="ZA1756" s="12"/>
      <c r="ZB1756" s="12"/>
      <c r="ZC1756" s="12"/>
      <c r="ZD1756" s="12"/>
      <c r="ZE1756" s="12"/>
      <c r="ZF1756" s="12"/>
      <c r="ZG1756" s="12"/>
      <c r="ZH1756" s="12"/>
      <c r="ZI1756" s="12"/>
      <c r="ZJ1756" s="12"/>
      <c r="ZK1756" s="12"/>
      <c r="ZL1756" s="12"/>
      <c r="ZM1756" s="12"/>
      <c r="ZN1756" s="12"/>
      <c r="ZO1756" s="12"/>
      <c r="ZP1756" s="12"/>
      <c r="ZQ1756" s="12"/>
      <c r="ZR1756" s="12"/>
      <c r="ZS1756" s="12"/>
      <c r="ZT1756" s="12"/>
      <c r="ZU1756" s="12"/>
      <c r="ZV1756" s="12"/>
      <c r="ZW1756" s="12"/>
      <c r="ZX1756" s="12"/>
      <c r="ZY1756" s="12"/>
      <c r="ZZ1756" s="12"/>
      <c r="AAA1756" s="12"/>
      <c r="AAB1756" s="12"/>
      <c r="AAC1756" s="12"/>
      <c r="AAD1756" s="12"/>
      <c r="AAE1756" s="12"/>
      <c r="AAF1756" s="12"/>
      <c r="AAG1756" s="12"/>
      <c r="AAH1756" s="12"/>
      <c r="AAI1756" s="12"/>
      <c r="AAJ1756" s="12"/>
      <c r="AAK1756" s="12"/>
      <c r="AAL1756" s="12"/>
      <c r="AAM1756" s="12"/>
      <c r="AAN1756" s="12"/>
      <c r="AAO1756" s="12"/>
      <c r="AAP1756" s="12"/>
      <c r="AAQ1756" s="12"/>
      <c r="AAR1756" s="12"/>
      <c r="AAS1756" s="12"/>
      <c r="AAT1756" s="12"/>
      <c r="AAU1756" s="12"/>
      <c r="AAV1756" s="12"/>
      <c r="AAW1756" s="12"/>
      <c r="AAX1756" s="12"/>
      <c r="AAY1756" s="12"/>
      <c r="AAZ1756" s="12"/>
      <c r="ABA1756" s="12"/>
      <c r="ABB1756" s="12"/>
      <c r="ABC1756" s="12"/>
      <c r="ABD1756" s="12"/>
      <c r="ABE1756" s="12"/>
      <c r="ABF1756" s="12"/>
      <c r="ABG1756" s="12"/>
      <c r="ABH1756" s="12"/>
      <c r="ABI1756" s="12"/>
      <c r="ABJ1756" s="12"/>
      <c r="ABK1756" s="12"/>
      <c r="ABL1756" s="12"/>
      <c r="ABM1756" s="12"/>
      <c r="ABN1756" s="12"/>
      <c r="ABO1756" s="12"/>
      <c r="ABP1756" s="12"/>
      <c r="ABQ1756" s="12"/>
      <c r="ABR1756" s="12"/>
      <c r="ABS1756" s="12"/>
      <c r="ABT1756" s="12"/>
      <c r="ABU1756" s="12"/>
      <c r="ABV1756" s="12"/>
      <c r="ABW1756" s="12"/>
      <c r="ABX1756" s="12"/>
      <c r="ABY1756" s="12"/>
      <c r="ABZ1756" s="12"/>
      <c r="ACA1756" s="12"/>
      <c r="ACB1756" s="12"/>
      <c r="ACC1756" s="12"/>
      <c r="ACD1756" s="12"/>
      <c r="ACE1756" s="12"/>
      <c r="ACF1756" s="12"/>
      <c r="ACG1756" s="12"/>
      <c r="ACH1756" s="12"/>
      <c r="ACI1756" s="12"/>
      <c r="ACJ1756" s="12"/>
      <c r="ACK1756" s="12"/>
      <c r="ACL1756" s="12"/>
      <c r="ACM1756" s="12"/>
      <c r="ACN1756" s="12"/>
      <c r="ACO1756" s="12"/>
      <c r="ACP1756" s="12"/>
      <c r="ACQ1756" s="12"/>
      <c r="ACR1756" s="12"/>
      <c r="ACS1756" s="12"/>
      <c r="ACT1756" s="12"/>
      <c r="ACU1756" s="12"/>
      <c r="ACV1756" s="12"/>
      <c r="ACW1756" s="12"/>
      <c r="ACX1756" s="12"/>
      <c r="ACY1756" s="12"/>
      <c r="ACZ1756" s="12"/>
      <c r="ADA1756" s="12"/>
      <c r="ADB1756" s="12"/>
      <c r="ADC1756" s="12"/>
      <c r="ADD1756" s="12"/>
      <c r="ADE1756" s="12"/>
      <c r="ADF1756" s="12"/>
      <c r="ADG1756" s="12"/>
      <c r="ADH1756" s="12"/>
      <c r="ADI1756" s="12"/>
      <c r="ADJ1756" s="12"/>
      <c r="ADK1756" s="12"/>
      <c r="ADL1756" s="12"/>
      <c r="ADM1756" s="12"/>
      <c r="ADN1756" s="12"/>
      <c r="ADO1756" s="12"/>
      <c r="ADP1756" s="12"/>
      <c r="ADQ1756" s="12"/>
      <c r="ADR1756" s="12"/>
      <c r="ADS1756" s="12"/>
      <c r="ADT1756" s="12"/>
      <c r="ADU1756" s="12"/>
      <c r="ADV1756" s="12"/>
      <c r="ADW1756" s="12"/>
      <c r="ADX1756" s="12"/>
      <c r="ADY1756" s="12"/>
      <c r="ADZ1756" s="12"/>
      <c r="AEA1756" s="12"/>
      <c r="AEB1756" s="12"/>
      <c r="AEC1756" s="12"/>
      <c r="AED1756" s="12"/>
      <c r="AEE1756" s="12"/>
      <c r="AEF1756" s="12"/>
      <c r="AEG1756" s="12"/>
      <c r="AEH1756" s="12"/>
      <c r="AEI1756" s="12"/>
      <c r="AEJ1756" s="12"/>
      <c r="AEK1756" s="12"/>
      <c r="AEL1756" s="12"/>
      <c r="AEM1756" s="12"/>
      <c r="AEN1756" s="12"/>
      <c r="AEO1756" s="12"/>
      <c r="AEP1756" s="12"/>
      <c r="AEQ1756" s="12"/>
      <c r="AER1756" s="12"/>
      <c r="AES1756" s="12"/>
      <c r="AET1756" s="12"/>
      <c r="AEU1756" s="12"/>
      <c r="AEV1756" s="12"/>
      <c r="AEW1756" s="12"/>
      <c r="AEX1756" s="12"/>
      <c r="AEY1756" s="12"/>
      <c r="AEZ1756" s="12"/>
      <c r="AFA1756" s="12"/>
      <c r="AFB1756" s="12"/>
      <c r="AFC1756" s="12"/>
      <c r="AFD1756" s="12"/>
      <c r="AFE1756" s="12"/>
      <c r="AFF1756" s="12"/>
      <c r="AFG1756" s="12"/>
      <c r="AFH1756" s="12"/>
      <c r="AFI1756" s="12"/>
      <c r="AFJ1756" s="12"/>
      <c r="AFK1756" s="12"/>
      <c r="AFL1756" s="12"/>
      <c r="AFM1756" s="12"/>
      <c r="AFN1756" s="12"/>
      <c r="AFO1756" s="12"/>
      <c r="AFP1756" s="12"/>
      <c r="AFQ1756" s="12"/>
      <c r="AFR1756" s="12"/>
      <c r="AFS1756" s="12"/>
      <c r="AFT1756" s="12"/>
      <c r="AFU1756" s="12"/>
      <c r="AFV1756" s="12"/>
      <c r="AFW1756" s="12"/>
      <c r="AFX1756" s="12"/>
      <c r="AFY1756" s="12"/>
      <c r="AFZ1756" s="12"/>
      <c r="AGA1756" s="12"/>
      <c r="AGB1756" s="12"/>
      <c r="AGC1756" s="12"/>
      <c r="AGD1756" s="12"/>
      <c r="AGE1756" s="12"/>
      <c r="AGF1756" s="12"/>
      <c r="AGG1756" s="12"/>
      <c r="AGH1756" s="12"/>
      <c r="AGI1756" s="12"/>
      <c r="AGJ1756" s="12"/>
      <c r="AGK1756" s="12"/>
      <c r="AGL1756" s="12"/>
      <c r="AGM1756" s="12"/>
      <c r="AGN1756" s="12"/>
      <c r="AGO1756" s="12"/>
      <c r="AGP1756" s="12"/>
      <c r="AGQ1756" s="12"/>
      <c r="AGR1756" s="12"/>
      <c r="AGS1756" s="12"/>
      <c r="AGT1756" s="12"/>
      <c r="AGU1756" s="12"/>
      <c r="AGV1756" s="12"/>
      <c r="AGW1756" s="12"/>
      <c r="AGX1756" s="12"/>
      <c r="AGY1756" s="12"/>
      <c r="AGZ1756" s="12"/>
      <c r="AHA1756" s="12"/>
      <c r="AHB1756" s="12"/>
      <c r="AHC1756" s="12"/>
      <c r="AHD1756" s="12"/>
      <c r="AHE1756" s="12"/>
      <c r="AHF1756" s="12"/>
      <c r="AHG1756" s="12"/>
      <c r="AHH1756" s="12"/>
      <c r="AHI1756" s="12"/>
      <c r="AHJ1756" s="12"/>
      <c r="AHK1756" s="12"/>
      <c r="AHL1756" s="12"/>
      <c r="AHM1756" s="12"/>
      <c r="AHN1756" s="12"/>
      <c r="AHO1756" s="12"/>
      <c r="AHP1756" s="12"/>
      <c r="AHQ1756" s="12"/>
      <c r="AHR1756" s="12"/>
      <c r="AHS1756" s="12"/>
      <c r="AHT1756" s="12"/>
      <c r="AHU1756" s="12"/>
      <c r="AHV1756" s="12"/>
      <c r="AHW1756" s="12"/>
      <c r="AHX1756" s="12"/>
      <c r="AHY1756" s="12"/>
      <c r="AHZ1756" s="12"/>
      <c r="AIA1756" s="12"/>
      <c r="AIB1756" s="12"/>
      <c r="AIC1756" s="12"/>
      <c r="AID1756" s="12"/>
      <c r="AIE1756" s="12"/>
      <c r="AIF1756" s="12"/>
      <c r="AIG1756" s="12"/>
      <c r="AIH1756" s="12"/>
      <c r="AII1756" s="12"/>
      <c r="AIJ1756" s="12"/>
      <c r="AIK1756" s="12"/>
      <c r="AIL1756" s="12"/>
      <c r="AIM1756" s="12"/>
      <c r="AIN1756" s="12"/>
      <c r="AIO1756" s="12"/>
      <c r="AIP1756" s="12"/>
      <c r="AIQ1756" s="12"/>
      <c r="AIR1756" s="12"/>
      <c r="AIS1756" s="12"/>
      <c r="AIT1756" s="12"/>
      <c r="AIU1756" s="12"/>
      <c r="AIV1756" s="12"/>
      <c r="AIW1756" s="12"/>
      <c r="AIX1756" s="12"/>
      <c r="AIY1756" s="12"/>
      <c r="AIZ1756" s="12"/>
      <c r="AJA1756" s="12"/>
      <c r="AJB1756" s="12"/>
      <c r="AJC1756" s="12"/>
      <c r="AJD1756" s="12"/>
      <c r="AJE1756" s="12"/>
      <c r="AJF1756" s="12"/>
      <c r="AJG1756" s="12"/>
      <c r="AJH1756" s="12"/>
      <c r="AJI1756" s="12"/>
      <c r="AJJ1756" s="12"/>
      <c r="AJK1756" s="12"/>
      <c r="AJL1756" s="12"/>
      <c r="AJM1756" s="12"/>
      <c r="AJN1756" s="12"/>
      <c r="AJO1756" s="12"/>
      <c r="AJP1756" s="12"/>
      <c r="AJQ1756" s="12"/>
      <c r="AJR1756" s="12"/>
      <c r="AJS1756" s="12"/>
      <c r="AJT1756" s="12"/>
      <c r="AJU1756" s="12"/>
      <c r="AJV1756" s="12"/>
      <c r="AJW1756" s="12"/>
      <c r="AJX1756" s="12"/>
      <c r="AJY1756" s="12"/>
      <c r="AJZ1756" s="12"/>
      <c r="AKA1756" s="12"/>
      <c r="AKB1756" s="12"/>
      <c r="AKC1756" s="12"/>
      <c r="AKD1756" s="12"/>
      <c r="AKE1756" s="12"/>
      <c r="AKF1756" s="12"/>
      <c r="AKG1756" s="12"/>
      <c r="AKH1756" s="12"/>
      <c r="AKI1756" s="12"/>
      <c r="AKJ1756" s="12"/>
      <c r="AKK1756" s="12"/>
      <c r="AKL1756" s="12"/>
      <c r="AKM1756" s="12"/>
      <c r="AKN1756" s="12"/>
      <c r="AKO1756" s="12"/>
      <c r="AKP1756" s="12"/>
      <c r="AKQ1756" s="12"/>
      <c r="AKR1756" s="12"/>
      <c r="AKS1756" s="12"/>
      <c r="AKT1756" s="12"/>
      <c r="AKU1756" s="12"/>
      <c r="AKV1756" s="12"/>
      <c r="AKW1756" s="12"/>
      <c r="AKX1756" s="12"/>
      <c r="AKY1756" s="12"/>
      <c r="AKZ1756" s="12"/>
      <c r="ALA1756" s="12"/>
      <c r="ALB1756" s="12"/>
      <c r="ALC1756" s="12"/>
      <c r="ALD1756" s="12"/>
      <c r="ALE1756" s="12"/>
      <c r="ALF1756" s="12"/>
      <c r="ALG1756" s="12"/>
      <c r="ALH1756" s="12"/>
      <c r="ALI1756" s="12"/>
      <c r="ALJ1756" s="12"/>
      <c r="ALK1756" s="12"/>
      <c r="ALL1756" s="12"/>
      <c r="ALM1756" s="12"/>
      <c r="ALN1756" s="12"/>
      <c r="ALO1756" s="12"/>
      <c r="ALP1756" s="12"/>
      <c r="ALQ1756" s="12"/>
      <c r="ALR1756" s="12"/>
      <c r="ALS1756" s="12"/>
      <c r="ALT1756" s="12"/>
      <c r="ALU1756" s="12"/>
      <c r="ALV1756" s="12"/>
      <c r="ALW1756" s="12"/>
      <c r="ALX1756" s="12"/>
      <c r="ALY1756" s="12"/>
      <c r="ALZ1756" s="12"/>
      <c r="AMA1756" s="12"/>
      <c r="AMB1756" s="12"/>
      <c r="AMC1756" s="12"/>
      <c r="AMD1756" s="12"/>
      <c r="AME1756" s="12"/>
      <c r="AMF1756" s="12"/>
      <c r="AMG1756" s="12"/>
      <c r="AMH1756" s="12"/>
      <c r="AMI1756" s="12"/>
      <c r="AMJ1756" s="12"/>
      <c r="AMK1756" s="12"/>
      <c r="AML1756" s="12"/>
      <c r="AMM1756" s="12"/>
      <c r="AMN1756" s="12"/>
      <c r="AMO1756" s="12"/>
      <c r="AMP1756" s="12"/>
      <c r="AMQ1756" s="12"/>
      <c r="AMR1756" s="12"/>
      <c r="AMS1756" s="12"/>
      <c r="AMT1756" s="12"/>
      <c r="AMU1756" s="12"/>
      <c r="AMV1756" s="12"/>
      <c r="AMW1756" s="12"/>
      <c r="AMX1756" s="12"/>
      <c r="AMY1756" s="12"/>
      <c r="AMZ1756" s="12"/>
      <c r="ANA1756" s="12"/>
      <c r="ANB1756" s="12"/>
      <c r="ANC1756" s="12"/>
      <c r="AND1756" s="12"/>
      <c r="ANE1756" s="12"/>
      <c r="ANF1756" s="12"/>
      <c r="ANG1756" s="12"/>
      <c r="ANH1756" s="12"/>
      <c r="ANI1756" s="12"/>
      <c r="ANJ1756" s="12"/>
      <c r="ANK1756" s="12"/>
      <c r="ANL1756" s="12"/>
      <c r="ANM1756" s="12"/>
      <c r="ANN1756" s="12"/>
      <c r="ANO1756" s="12"/>
      <c r="ANP1756" s="12"/>
      <c r="ANQ1756" s="12"/>
      <c r="ANR1756" s="12"/>
      <c r="ANS1756" s="12"/>
      <c r="ANT1756" s="12"/>
      <c r="ANU1756" s="12"/>
      <c r="ANV1756" s="12"/>
      <c r="ANW1756" s="12"/>
      <c r="ANX1756" s="12"/>
      <c r="ANY1756" s="12"/>
      <c r="ANZ1756" s="12"/>
      <c r="AOA1756" s="12"/>
      <c r="AOB1756" s="12"/>
      <c r="AOC1756" s="12"/>
      <c r="AOD1756" s="12"/>
      <c r="AOE1756" s="12"/>
      <c r="AOF1756" s="12"/>
      <c r="AOG1756" s="12"/>
      <c r="AOH1756" s="12"/>
      <c r="AOI1756" s="12"/>
      <c r="AOJ1756" s="12"/>
      <c r="AOK1756" s="12"/>
      <c r="AOL1756" s="12"/>
      <c r="AOM1756" s="12"/>
      <c r="AON1756" s="12"/>
      <c r="AOO1756" s="12"/>
      <c r="AOP1756" s="12"/>
      <c r="AOQ1756" s="12"/>
      <c r="AOR1756" s="12"/>
      <c r="AOS1756" s="12"/>
      <c r="AOT1756" s="12"/>
      <c r="AOU1756" s="12"/>
      <c r="AOV1756" s="12"/>
      <c r="AOW1756" s="12"/>
      <c r="AOX1756" s="12"/>
      <c r="AOY1756" s="12"/>
      <c r="AOZ1756" s="12"/>
      <c r="APA1756" s="12"/>
      <c r="APB1756" s="12"/>
      <c r="APC1756" s="12"/>
      <c r="APD1756" s="12"/>
      <c r="APE1756" s="12"/>
      <c r="APF1756" s="12"/>
      <c r="APG1756" s="12"/>
      <c r="APH1756" s="12"/>
      <c r="API1756" s="12"/>
      <c r="APJ1756" s="12"/>
      <c r="APK1756" s="12"/>
      <c r="APL1756" s="12"/>
      <c r="APM1756" s="12"/>
      <c r="APN1756" s="12"/>
      <c r="APO1756" s="12"/>
      <c r="APP1756" s="12"/>
      <c r="APQ1756" s="12"/>
      <c r="APR1756" s="12"/>
      <c r="APS1756" s="12"/>
      <c r="APT1756" s="12"/>
      <c r="APU1756" s="12"/>
      <c r="APV1756" s="12"/>
      <c r="APW1756" s="12"/>
      <c r="APX1756" s="12"/>
      <c r="APY1756" s="12"/>
      <c r="APZ1756" s="12"/>
      <c r="AQA1756" s="12"/>
      <c r="AQB1756" s="12"/>
      <c r="AQC1756" s="12"/>
      <c r="AQD1756" s="12"/>
      <c r="AQE1756" s="12"/>
      <c r="AQF1756" s="12"/>
      <c r="AQG1756" s="12"/>
      <c r="AQH1756" s="12"/>
      <c r="AQI1756" s="12"/>
      <c r="AQJ1756" s="12"/>
      <c r="AQK1756" s="12"/>
      <c r="AQL1756" s="12"/>
      <c r="AQM1756" s="12"/>
      <c r="AQN1756" s="12"/>
      <c r="AQO1756" s="12"/>
      <c r="AQP1756" s="12"/>
      <c r="AQQ1756" s="12"/>
      <c r="AQR1756" s="12"/>
      <c r="AQS1756" s="12"/>
      <c r="AQT1756" s="12"/>
      <c r="AQU1756" s="12"/>
      <c r="AQV1756" s="12"/>
      <c r="AQW1756" s="12"/>
      <c r="AQX1756" s="12"/>
      <c r="AQY1756" s="12"/>
      <c r="AQZ1756" s="12"/>
      <c r="ARA1756" s="12"/>
      <c r="ARB1756" s="12"/>
      <c r="ARC1756" s="12"/>
      <c r="ARD1756" s="12"/>
      <c r="ARE1756" s="12"/>
      <c r="ARF1756" s="12"/>
      <c r="ARG1756" s="12"/>
      <c r="ARH1756" s="12"/>
      <c r="ARI1756" s="12"/>
      <c r="ARJ1756" s="12"/>
      <c r="ARK1756" s="12"/>
      <c r="ARL1756" s="12"/>
      <c r="ARM1756" s="12"/>
      <c r="ARN1756" s="12"/>
      <c r="ARO1756" s="12"/>
      <c r="ARP1756" s="12"/>
      <c r="ARQ1756" s="12"/>
      <c r="ARR1756" s="12"/>
      <c r="ARS1756" s="12"/>
      <c r="ART1756" s="12"/>
      <c r="ARU1756" s="12"/>
      <c r="ARV1756" s="12"/>
      <c r="ARW1756" s="12"/>
      <c r="ARX1756" s="12"/>
      <c r="ARY1756" s="12"/>
      <c r="ARZ1756" s="12"/>
      <c r="ASA1756" s="12"/>
      <c r="ASB1756" s="12"/>
      <c r="ASC1756" s="12"/>
      <c r="ASD1756" s="12"/>
      <c r="ASE1756" s="12"/>
      <c r="ASF1756" s="12"/>
      <c r="ASG1756" s="12"/>
      <c r="ASH1756" s="12"/>
      <c r="ASI1756" s="12"/>
      <c r="ASJ1756" s="12"/>
      <c r="ASK1756" s="12"/>
      <c r="ASL1756" s="12"/>
      <c r="ASM1756" s="12"/>
      <c r="ASN1756" s="12"/>
      <c r="ASO1756" s="12"/>
      <c r="ASP1756" s="12"/>
      <c r="ASQ1756" s="12"/>
      <c r="ASR1756" s="12"/>
      <c r="ASS1756" s="12"/>
      <c r="AST1756" s="12"/>
      <c r="ASU1756" s="12"/>
      <c r="ASV1756" s="12"/>
      <c r="ASW1756" s="12"/>
      <c r="ASX1756" s="12"/>
      <c r="ASY1756" s="12"/>
      <c r="ASZ1756" s="12"/>
      <c r="ATA1756" s="12"/>
      <c r="ATB1756" s="12"/>
      <c r="ATC1756" s="12"/>
      <c r="ATD1756" s="12"/>
      <c r="ATE1756" s="12"/>
      <c r="ATF1756" s="12"/>
      <c r="ATG1756" s="12"/>
      <c r="ATH1756" s="12"/>
      <c r="ATI1756" s="12"/>
      <c r="ATJ1756" s="12"/>
      <c r="ATK1756" s="12"/>
      <c r="ATL1756" s="12"/>
      <c r="ATM1756" s="12"/>
      <c r="ATN1756" s="12"/>
      <c r="ATO1756" s="12"/>
      <c r="ATP1756" s="12"/>
      <c r="ATQ1756" s="12"/>
      <c r="ATR1756" s="12"/>
      <c r="ATS1756" s="12"/>
      <c r="ATT1756" s="12"/>
      <c r="ATU1756" s="12"/>
      <c r="ATV1756" s="12"/>
      <c r="ATW1756" s="12"/>
      <c r="ATX1756" s="12"/>
      <c r="ATY1756" s="12"/>
      <c r="ATZ1756" s="12"/>
      <c r="AUA1756" s="12"/>
      <c r="AUB1756" s="12"/>
      <c r="AUC1756" s="12"/>
      <c r="AUD1756" s="12"/>
      <c r="AUE1756" s="12"/>
      <c r="AUF1756" s="12"/>
      <c r="AUG1756" s="12"/>
      <c r="AUH1756" s="12"/>
      <c r="AUI1756" s="12"/>
      <c r="AUJ1756" s="12"/>
      <c r="AUK1756" s="12"/>
      <c r="AUL1756" s="12"/>
      <c r="AUM1756" s="12"/>
      <c r="AUN1756" s="12"/>
      <c r="AUO1756" s="12"/>
      <c r="AUP1756" s="12"/>
      <c r="AUQ1756" s="12"/>
      <c r="AUR1756" s="12"/>
      <c r="AUS1756" s="12"/>
      <c r="AUT1756" s="12"/>
      <c r="AUU1756" s="12"/>
      <c r="AUV1756" s="12"/>
      <c r="AUW1756" s="12"/>
      <c r="AUX1756" s="12"/>
      <c r="AUY1756" s="12"/>
      <c r="AUZ1756" s="12"/>
      <c r="AVA1756" s="12"/>
      <c r="AVB1756" s="12"/>
      <c r="AVC1756" s="12"/>
      <c r="AVD1756" s="12"/>
      <c r="AVE1756" s="12"/>
      <c r="AVF1756" s="12"/>
      <c r="AVG1756" s="12"/>
      <c r="AVH1756" s="12"/>
      <c r="AVI1756" s="12"/>
      <c r="AVJ1756" s="12"/>
      <c r="AVK1756" s="12"/>
      <c r="AVL1756" s="12"/>
      <c r="AVM1756" s="12"/>
      <c r="AVN1756" s="12"/>
      <c r="AVO1756" s="12"/>
      <c r="AVP1756" s="12"/>
      <c r="AVQ1756" s="12"/>
      <c r="AVR1756" s="12"/>
      <c r="AVS1756" s="12"/>
      <c r="AVT1756" s="12"/>
      <c r="AVU1756" s="12"/>
      <c r="AVV1756" s="12"/>
      <c r="AVW1756" s="12"/>
      <c r="AVX1756" s="12"/>
      <c r="AVY1756" s="12"/>
      <c r="AVZ1756" s="12"/>
      <c r="AWA1756" s="12"/>
      <c r="AWB1756" s="12"/>
      <c r="AWC1756" s="12"/>
      <c r="AWD1756" s="12"/>
      <c r="AWE1756" s="12"/>
      <c r="AWF1756" s="12"/>
      <c r="AWG1756" s="12"/>
      <c r="AWH1756" s="12"/>
      <c r="AWI1756" s="12"/>
      <c r="AWJ1756" s="12"/>
      <c r="AWK1756" s="12"/>
      <c r="AWL1756" s="12"/>
      <c r="AWM1756" s="12"/>
      <c r="AWN1756" s="12"/>
      <c r="AWO1756" s="12"/>
      <c r="AWP1756" s="12"/>
      <c r="AWQ1756" s="12"/>
      <c r="AWR1756" s="12"/>
      <c r="AWS1756" s="12"/>
      <c r="AWT1756" s="12"/>
      <c r="AWU1756" s="12"/>
      <c r="AWV1756" s="12"/>
      <c r="AWW1756" s="12"/>
      <c r="AWX1756" s="12"/>
      <c r="AWY1756" s="12"/>
      <c r="AWZ1756" s="12"/>
      <c r="AXA1756" s="12"/>
      <c r="AXB1756" s="12"/>
      <c r="AXC1756" s="12"/>
      <c r="AXD1756" s="12"/>
      <c r="AXE1756" s="12"/>
      <c r="AXF1756" s="12"/>
      <c r="AXG1756" s="12"/>
      <c r="AXH1756" s="12"/>
      <c r="AXI1756" s="12"/>
      <c r="AXJ1756" s="12"/>
      <c r="AXK1756" s="12"/>
      <c r="AXL1756" s="12"/>
      <c r="AXM1756" s="12"/>
      <c r="AXN1756" s="12"/>
      <c r="AXO1756" s="12"/>
      <c r="AXP1756" s="12"/>
      <c r="AXQ1756" s="12"/>
      <c r="AXR1756" s="12"/>
      <c r="AXS1756" s="12"/>
      <c r="AXT1756" s="12"/>
      <c r="AXU1756" s="12"/>
      <c r="AXV1756" s="12"/>
      <c r="AXW1756" s="12"/>
      <c r="AXX1756" s="12"/>
      <c r="AXY1756" s="12"/>
      <c r="AXZ1756" s="12"/>
      <c r="AYA1756" s="12"/>
      <c r="AYB1756" s="12"/>
      <c r="AYC1756" s="12"/>
      <c r="AYD1756" s="12"/>
      <c r="AYE1756" s="12"/>
      <c r="AYF1756" s="12"/>
      <c r="AYG1756" s="12"/>
      <c r="AYH1756" s="12"/>
      <c r="AYI1756" s="12"/>
      <c r="AYJ1756" s="12"/>
      <c r="AYK1756" s="12"/>
      <c r="AYL1756" s="12"/>
      <c r="AYM1756" s="12"/>
      <c r="AYN1756" s="12"/>
      <c r="AYO1756" s="12"/>
      <c r="AYP1756" s="12"/>
      <c r="AYQ1756" s="12"/>
      <c r="AYR1756" s="12"/>
      <c r="AYS1756" s="12"/>
      <c r="AYT1756" s="12"/>
      <c r="AYU1756" s="12"/>
      <c r="AYV1756" s="12"/>
      <c r="AYW1756" s="12"/>
      <c r="AYX1756" s="12"/>
      <c r="AYY1756" s="12"/>
      <c r="AYZ1756" s="12"/>
      <c r="AZA1756" s="12"/>
      <c r="AZB1756" s="12"/>
      <c r="AZC1756" s="12"/>
      <c r="AZD1756" s="12"/>
      <c r="AZE1756" s="12"/>
      <c r="AZF1756" s="12"/>
      <c r="AZG1756" s="12"/>
      <c r="AZH1756" s="12"/>
      <c r="AZI1756" s="12"/>
      <c r="AZJ1756" s="12"/>
      <c r="AZK1756" s="12"/>
      <c r="AZL1756" s="12"/>
      <c r="AZM1756" s="12"/>
      <c r="AZN1756" s="12"/>
      <c r="AZO1756" s="12"/>
      <c r="AZP1756" s="12"/>
      <c r="AZQ1756" s="12"/>
      <c r="AZR1756" s="12"/>
      <c r="AZS1756" s="12"/>
      <c r="AZT1756" s="12"/>
      <c r="AZU1756" s="12"/>
      <c r="AZV1756" s="12"/>
      <c r="AZW1756" s="12"/>
      <c r="AZX1756" s="12"/>
      <c r="AZY1756" s="12"/>
      <c r="AZZ1756" s="12"/>
      <c r="BAA1756" s="12"/>
      <c r="BAB1756" s="12"/>
      <c r="BAC1756" s="12"/>
      <c r="BAD1756" s="12"/>
      <c r="BAE1756" s="12"/>
      <c r="BAF1756" s="12"/>
      <c r="BAG1756" s="12"/>
      <c r="BAH1756" s="12"/>
      <c r="BAI1756" s="12"/>
      <c r="BAJ1756" s="12"/>
      <c r="BAK1756" s="12"/>
      <c r="BAL1756" s="12"/>
      <c r="BAM1756" s="12"/>
      <c r="BAN1756" s="12"/>
      <c r="BAO1756" s="12"/>
      <c r="BAP1756" s="12"/>
      <c r="BAQ1756" s="12"/>
      <c r="BAR1756" s="12"/>
      <c r="BAS1756" s="12"/>
      <c r="BAT1756" s="12"/>
      <c r="BAU1756" s="12"/>
      <c r="BAV1756" s="12"/>
      <c r="BAW1756" s="12"/>
      <c r="BAX1756" s="12"/>
      <c r="BAY1756" s="12"/>
      <c r="BAZ1756" s="12"/>
      <c r="BBA1756" s="12"/>
      <c r="BBB1756" s="12"/>
      <c r="BBC1756" s="12"/>
      <c r="BBD1756" s="12"/>
      <c r="BBE1756" s="12"/>
      <c r="BBF1756" s="12"/>
      <c r="BBG1756" s="12"/>
      <c r="BBH1756" s="12"/>
      <c r="BBI1756" s="12"/>
      <c r="BBJ1756" s="12"/>
      <c r="BBK1756" s="12"/>
      <c r="BBL1756" s="12"/>
      <c r="BBM1756" s="12"/>
      <c r="BBN1756" s="12"/>
      <c r="BBO1756" s="12"/>
      <c r="BBP1756" s="12"/>
      <c r="BBQ1756" s="12"/>
      <c r="BBR1756" s="12"/>
      <c r="BBS1756" s="12"/>
      <c r="BBT1756" s="12"/>
      <c r="BBU1756" s="12"/>
      <c r="BBV1756" s="12"/>
      <c r="BBW1756" s="12"/>
      <c r="BBX1756" s="12"/>
      <c r="BBY1756" s="12"/>
      <c r="BBZ1756" s="12"/>
      <c r="BCA1756" s="12"/>
      <c r="BCB1756" s="12"/>
      <c r="BCC1756" s="12"/>
      <c r="BCD1756" s="12"/>
      <c r="BCE1756" s="12"/>
      <c r="BCF1756" s="12"/>
      <c r="BCG1756" s="12"/>
      <c r="BCH1756" s="12"/>
      <c r="BCI1756" s="12"/>
      <c r="BCJ1756" s="12"/>
      <c r="BCK1756" s="12"/>
      <c r="BCL1756" s="12"/>
      <c r="BCM1756" s="12"/>
      <c r="BCN1756" s="12"/>
      <c r="BCO1756" s="12"/>
      <c r="BCP1756" s="12"/>
      <c r="BCQ1756" s="12"/>
      <c r="BCR1756" s="12"/>
      <c r="BCS1756" s="12"/>
      <c r="BCT1756" s="12"/>
      <c r="BCU1756" s="12"/>
      <c r="BCV1756" s="12"/>
      <c r="BCW1756" s="12"/>
      <c r="BCX1756" s="12"/>
      <c r="BCY1756" s="12"/>
      <c r="BCZ1756" s="12"/>
      <c r="BDA1756" s="12"/>
      <c r="BDB1756" s="12"/>
      <c r="BDC1756" s="12"/>
      <c r="BDD1756" s="12"/>
      <c r="BDE1756" s="12"/>
      <c r="BDF1756" s="12"/>
      <c r="BDG1756" s="12"/>
      <c r="BDH1756" s="12"/>
      <c r="BDI1756" s="12"/>
      <c r="BDJ1756" s="12"/>
      <c r="BDK1756" s="12"/>
      <c r="BDL1756" s="12"/>
      <c r="BDM1756" s="12"/>
      <c r="BDN1756" s="12"/>
      <c r="BDO1756" s="12"/>
      <c r="BDP1756" s="12"/>
      <c r="BDQ1756" s="12"/>
      <c r="BDR1756" s="12"/>
      <c r="BDS1756" s="12"/>
      <c r="BDT1756" s="12"/>
      <c r="BDU1756" s="12"/>
      <c r="BDV1756" s="12"/>
      <c r="BDW1756" s="12"/>
      <c r="BDX1756" s="12"/>
      <c r="BDY1756" s="12"/>
      <c r="BDZ1756" s="12"/>
      <c r="BEA1756" s="12"/>
      <c r="BEB1756" s="12"/>
      <c r="BEC1756" s="12"/>
      <c r="BED1756" s="12"/>
      <c r="BEE1756" s="12"/>
      <c r="BEF1756" s="12"/>
      <c r="BEG1756" s="12"/>
      <c r="BEH1756" s="12"/>
      <c r="BEI1756" s="12"/>
      <c r="BEJ1756" s="12"/>
      <c r="BEK1756" s="12"/>
      <c r="BEL1756" s="12"/>
      <c r="BEM1756" s="12"/>
      <c r="BEN1756" s="12"/>
      <c r="BEO1756" s="12"/>
      <c r="BEP1756" s="12"/>
      <c r="BEQ1756" s="12"/>
      <c r="BER1756" s="12"/>
      <c r="BES1756" s="12"/>
      <c r="BET1756" s="12"/>
      <c r="BEU1756" s="12"/>
      <c r="BEV1756" s="12"/>
      <c r="BEW1756" s="12"/>
      <c r="BEX1756" s="12"/>
      <c r="BEY1756" s="12"/>
      <c r="BEZ1756" s="12"/>
      <c r="BFA1756" s="12"/>
      <c r="BFB1756" s="12"/>
      <c r="BFC1756" s="12"/>
      <c r="BFD1756" s="12"/>
      <c r="BFE1756" s="12"/>
      <c r="BFF1756" s="12"/>
      <c r="BFG1756" s="12"/>
      <c r="BFH1756" s="12"/>
      <c r="BFI1756" s="12"/>
      <c r="BFJ1756" s="12"/>
      <c r="BFK1756" s="12"/>
      <c r="BFL1756" s="12"/>
      <c r="BFM1756" s="12"/>
      <c r="BFN1756" s="12"/>
      <c r="BFO1756" s="12"/>
      <c r="BFP1756" s="12"/>
      <c r="BFQ1756" s="12"/>
      <c r="BFR1756" s="12"/>
      <c r="BFS1756" s="12"/>
      <c r="BFT1756" s="12"/>
      <c r="BFU1756" s="12"/>
      <c r="BFV1756" s="12"/>
      <c r="BFW1756" s="12"/>
      <c r="BFX1756" s="12"/>
      <c r="BFY1756" s="12"/>
      <c r="BFZ1756" s="12"/>
      <c r="BGA1756" s="12"/>
      <c r="BGB1756" s="12"/>
      <c r="BGC1756" s="12"/>
      <c r="BGD1756" s="12"/>
      <c r="BGE1756" s="12"/>
      <c r="BGF1756" s="12"/>
      <c r="BGG1756" s="12"/>
      <c r="BGH1756" s="12"/>
      <c r="BGI1756" s="12"/>
      <c r="BGJ1756" s="12"/>
      <c r="BGK1756" s="12"/>
      <c r="BGL1756" s="12"/>
      <c r="BGM1756" s="12"/>
      <c r="BGN1756" s="12"/>
      <c r="BGO1756" s="12"/>
      <c r="BGP1756" s="12"/>
      <c r="BGQ1756" s="12"/>
      <c r="BGR1756" s="12"/>
      <c r="BGS1756" s="12"/>
      <c r="BGT1756" s="12"/>
      <c r="BGU1756" s="12"/>
      <c r="BGV1756" s="12"/>
      <c r="BGW1756" s="12"/>
      <c r="BGX1756" s="12"/>
      <c r="BGY1756" s="12"/>
      <c r="BGZ1756" s="12"/>
      <c r="BHA1756" s="12"/>
      <c r="BHB1756" s="12"/>
      <c r="BHC1756" s="12"/>
      <c r="BHD1756" s="12"/>
      <c r="BHE1756" s="12"/>
      <c r="BHF1756" s="12"/>
      <c r="BHG1756" s="12"/>
      <c r="BHH1756" s="12"/>
      <c r="BHI1756" s="12"/>
      <c r="BHJ1756" s="12"/>
      <c r="BHK1756" s="12"/>
      <c r="BHL1756" s="12"/>
      <c r="BHM1756" s="12"/>
      <c r="BHN1756" s="12"/>
      <c r="BHO1756" s="12"/>
      <c r="BHP1756" s="12"/>
      <c r="BHQ1756" s="12"/>
      <c r="BHR1756" s="12"/>
      <c r="BHS1756" s="12"/>
      <c r="BHT1756" s="12"/>
      <c r="BHU1756" s="12"/>
      <c r="BHV1756" s="12"/>
      <c r="BHW1756" s="12"/>
      <c r="BHX1756" s="12"/>
      <c r="BHY1756" s="12"/>
      <c r="BHZ1756" s="12"/>
      <c r="BIA1756" s="12"/>
      <c r="BIB1756" s="12"/>
      <c r="BIC1756" s="12"/>
      <c r="BID1756" s="12"/>
      <c r="BIE1756" s="12"/>
      <c r="BIF1756" s="12"/>
      <c r="BIG1756" s="12"/>
      <c r="BIH1756" s="12"/>
      <c r="BII1756" s="12"/>
      <c r="BIJ1756" s="12"/>
      <c r="BIK1756" s="12"/>
      <c r="BIL1756" s="12"/>
      <c r="BIM1756" s="12"/>
      <c r="BIN1756" s="12"/>
      <c r="BIO1756" s="12"/>
      <c r="BIP1756" s="12"/>
      <c r="BIQ1756" s="12"/>
      <c r="BIR1756" s="12"/>
      <c r="BIS1756" s="12"/>
      <c r="BIT1756" s="12"/>
      <c r="BIU1756" s="12"/>
      <c r="BIV1756" s="12"/>
      <c r="BIW1756" s="12"/>
      <c r="BIX1756" s="12"/>
      <c r="BIY1756" s="12"/>
      <c r="BIZ1756" s="12"/>
      <c r="BJA1756" s="12"/>
      <c r="BJB1756" s="12"/>
      <c r="BJC1756" s="12"/>
      <c r="BJD1756" s="12"/>
      <c r="BJE1756" s="12"/>
      <c r="BJF1756" s="12"/>
      <c r="BJG1756" s="12"/>
      <c r="BJH1756" s="12"/>
      <c r="BJI1756" s="12"/>
      <c r="BJJ1756" s="12"/>
      <c r="BJK1756" s="12"/>
      <c r="BJL1756" s="12"/>
      <c r="BJM1756" s="12"/>
      <c r="BJN1756" s="12"/>
      <c r="BJO1756" s="12"/>
      <c r="BJP1756" s="12"/>
      <c r="BJQ1756" s="12"/>
      <c r="BJR1756" s="12"/>
      <c r="BJS1756" s="12"/>
      <c r="BJT1756" s="12"/>
      <c r="BJU1756" s="12"/>
      <c r="BJV1756" s="12"/>
      <c r="BJW1756" s="12"/>
      <c r="BJX1756" s="12"/>
      <c r="BJY1756" s="12"/>
      <c r="BJZ1756" s="12"/>
      <c r="BKA1756" s="12"/>
      <c r="BKB1756" s="12"/>
      <c r="BKC1756" s="12"/>
      <c r="BKD1756" s="12"/>
      <c r="BKE1756" s="12"/>
      <c r="BKF1756" s="12"/>
      <c r="BKG1756" s="12"/>
    </row>
    <row r="1757" spans="1:1645" ht="16.2" customHeight="1">
      <c r="A1757" s="42">
        <v>43149</v>
      </c>
      <c r="B1757" s="1" t="s">
        <v>5058</v>
      </c>
      <c r="C1757" s="64">
        <f>COUNTA(H1757:AJ1757)</f>
        <v>1</v>
      </c>
      <c r="D1757" s="1" t="s">
        <v>5059</v>
      </c>
      <c r="E1757" s="39">
        <v>1150</v>
      </c>
      <c r="F1757" s="1" t="s">
        <v>38</v>
      </c>
      <c r="G1757" s="1" t="s">
        <v>5062</v>
      </c>
      <c r="AE1757" s="1" t="s">
        <v>5063</v>
      </c>
      <c r="AK1757" s="12"/>
      <c r="AL1757" s="12"/>
      <c r="AM1757" s="12"/>
      <c r="AN1757" s="12"/>
      <c r="AO1757" s="12"/>
      <c r="AP1757" s="12"/>
      <c r="AQ1757" s="12"/>
      <c r="AR1757" s="12"/>
      <c r="AS1757" s="12"/>
      <c r="AT1757" s="12"/>
      <c r="AU1757" s="12"/>
      <c r="AV1757" s="12"/>
      <c r="AW1757" s="12"/>
      <c r="AX1757" s="12"/>
      <c r="AY1757" s="12"/>
      <c r="AZ1757" s="12"/>
      <c r="BA1757" s="12"/>
      <c r="BB1757" s="12"/>
      <c r="BC1757" s="12"/>
      <c r="BD1757" s="12"/>
      <c r="BE1757" s="12"/>
      <c r="BF1757" s="12"/>
      <c r="BG1757" s="12"/>
      <c r="BH1757" s="12"/>
      <c r="BI1757" s="12"/>
      <c r="BJ1757" s="12"/>
      <c r="BK1757" s="12"/>
      <c r="BL1757" s="12"/>
      <c r="BM1757" s="12"/>
      <c r="BN1757" s="12"/>
      <c r="BO1757" s="12"/>
      <c r="BP1757" s="12"/>
      <c r="BQ1757" s="12"/>
      <c r="BR1757" s="12"/>
      <c r="BS1757" s="12"/>
      <c r="BT1757" s="12"/>
      <c r="BU1757" s="12"/>
      <c r="BV1757" s="12"/>
      <c r="BW1757" s="12"/>
      <c r="BX1757" s="12"/>
      <c r="BY1757" s="12"/>
      <c r="BZ1757" s="12"/>
      <c r="CA1757" s="12"/>
      <c r="CB1757" s="12"/>
      <c r="CC1757" s="12"/>
      <c r="CD1757" s="12"/>
      <c r="CE1757" s="12"/>
      <c r="CF1757" s="12"/>
      <c r="CG1757" s="12"/>
      <c r="CH1757" s="12"/>
      <c r="CI1757" s="12"/>
      <c r="CJ1757" s="12"/>
      <c r="CK1757" s="12"/>
      <c r="CL1757" s="12"/>
      <c r="CM1757" s="12"/>
      <c r="CN1757" s="12"/>
      <c r="CO1757" s="12"/>
      <c r="CP1757" s="12"/>
      <c r="CQ1757" s="12"/>
      <c r="CR1757" s="12"/>
      <c r="CS1757" s="12"/>
      <c r="CT1757" s="12"/>
      <c r="CU1757" s="12"/>
      <c r="CV1757" s="12"/>
      <c r="CW1757" s="12"/>
      <c r="CX1757" s="12"/>
      <c r="CY1757" s="12"/>
      <c r="CZ1757" s="12"/>
      <c r="DA1757" s="12"/>
      <c r="DB1757" s="12"/>
      <c r="DC1757" s="12"/>
      <c r="DD1757" s="12"/>
      <c r="DE1757" s="12"/>
      <c r="DF1757" s="12"/>
      <c r="DG1757" s="12"/>
      <c r="DH1757" s="12"/>
      <c r="DI1757" s="12"/>
      <c r="DJ1757" s="12"/>
      <c r="DK1757" s="12"/>
      <c r="DL1757" s="12"/>
      <c r="DM1757" s="12"/>
      <c r="DN1757" s="12"/>
      <c r="DO1757" s="12"/>
      <c r="DP1757" s="12"/>
      <c r="DQ1757" s="12"/>
      <c r="DR1757" s="12"/>
      <c r="DS1757" s="12"/>
      <c r="DT1757" s="12"/>
      <c r="DU1757" s="12"/>
      <c r="DV1757" s="12"/>
      <c r="DW1757" s="12"/>
      <c r="DX1757" s="12"/>
      <c r="DY1757" s="12"/>
      <c r="DZ1757" s="12"/>
      <c r="EA1757" s="12"/>
      <c r="EB1757" s="12"/>
      <c r="EC1757" s="12"/>
      <c r="ED1757" s="12"/>
      <c r="EE1757" s="12"/>
      <c r="EF1757" s="12"/>
      <c r="EG1757" s="12"/>
      <c r="EH1757" s="12"/>
      <c r="EI1757" s="12"/>
      <c r="EJ1757" s="12"/>
      <c r="EK1757" s="12"/>
      <c r="EL1757" s="12"/>
      <c r="EM1757" s="12"/>
      <c r="EN1757" s="12"/>
      <c r="EO1757" s="12"/>
      <c r="EP1757" s="12"/>
      <c r="EQ1757" s="12"/>
      <c r="ER1757" s="12"/>
      <c r="ES1757" s="12"/>
      <c r="ET1757" s="12"/>
      <c r="EU1757" s="12"/>
      <c r="EV1757" s="12"/>
      <c r="EW1757" s="12"/>
      <c r="EX1757" s="12"/>
      <c r="EY1757" s="12"/>
      <c r="EZ1757" s="12"/>
      <c r="FA1757" s="12"/>
      <c r="FB1757" s="12"/>
      <c r="FC1757" s="12"/>
      <c r="FD1757" s="12"/>
      <c r="FE1757" s="12"/>
      <c r="FF1757" s="12"/>
      <c r="FG1757" s="12"/>
      <c r="FH1757" s="12"/>
      <c r="FI1757" s="12"/>
      <c r="FJ1757" s="12"/>
      <c r="FK1757" s="12"/>
      <c r="FL1757" s="12"/>
      <c r="FM1757" s="12"/>
      <c r="FN1757" s="12"/>
      <c r="FO1757" s="12"/>
      <c r="FP1757" s="12"/>
      <c r="FQ1757" s="12"/>
      <c r="FR1757" s="12"/>
      <c r="FS1757" s="12"/>
      <c r="FT1757" s="12"/>
      <c r="FU1757" s="12"/>
      <c r="FV1757" s="12"/>
      <c r="FW1757" s="12"/>
      <c r="FX1757" s="12"/>
      <c r="FY1757" s="12"/>
      <c r="FZ1757" s="12"/>
      <c r="GA1757" s="12"/>
      <c r="GB1757" s="12"/>
      <c r="GC1757" s="12"/>
      <c r="GD1757" s="12"/>
      <c r="GE1757" s="12"/>
      <c r="GF1757" s="12"/>
      <c r="GG1757" s="12"/>
      <c r="GH1757" s="12"/>
      <c r="GI1757" s="12"/>
      <c r="GJ1757" s="12"/>
      <c r="GK1757" s="12"/>
      <c r="GL1757" s="12"/>
      <c r="GM1757" s="12"/>
      <c r="GN1757" s="12"/>
      <c r="GO1757" s="12"/>
      <c r="GP1757" s="12"/>
      <c r="GQ1757" s="12"/>
      <c r="GR1757" s="12"/>
      <c r="GS1757" s="12"/>
      <c r="GT1757" s="12"/>
      <c r="GU1757" s="12"/>
      <c r="GV1757" s="12"/>
      <c r="GW1757" s="12"/>
      <c r="GX1757" s="12"/>
      <c r="GY1757" s="12"/>
      <c r="GZ1757" s="12"/>
      <c r="HA1757" s="12"/>
      <c r="HB1757" s="12"/>
      <c r="HC1757" s="12"/>
      <c r="HD1757" s="12"/>
      <c r="HE1757" s="12"/>
      <c r="HF1757" s="12"/>
      <c r="HG1757" s="12"/>
      <c r="HH1757" s="12"/>
      <c r="HI1757" s="12"/>
      <c r="HJ1757" s="12"/>
      <c r="HK1757" s="12"/>
      <c r="HL1757" s="12"/>
      <c r="HM1757" s="12"/>
      <c r="HN1757" s="12"/>
      <c r="HO1757" s="12"/>
      <c r="HP1757" s="12"/>
      <c r="HQ1757" s="12"/>
      <c r="HR1757" s="12"/>
      <c r="HS1757" s="12"/>
      <c r="HT1757" s="12"/>
      <c r="HU1757" s="12"/>
      <c r="HV1757" s="12"/>
      <c r="HW1757" s="12"/>
      <c r="HX1757" s="12"/>
      <c r="HY1757" s="12"/>
      <c r="HZ1757" s="12"/>
      <c r="IA1757" s="12"/>
      <c r="IB1757" s="12"/>
      <c r="IC1757" s="12"/>
      <c r="ID1757" s="12"/>
      <c r="IE1757" s="12"/>
      <c r="IF1757" s="12"/>
      <c r="IG1757" s="12"/>
      <c r="IH1757" s="12"/>
      <c r="II1757" s="12"/>
      <c r="IJ1757" s="12"/>
      <c r="IK1757" s="12"/>
      <c r="IL1757" s="12"/>
      <c r="IM1757" s="12"/>
      <c r="IN1757" s="12"/>
      <c r="IO1757" s="12"/>
      <c r="IP1757" s="12"/>
      <c r="IQ1757" s="12"/>
      <c r="IR1757" s="12"/>
      <c r="IS1757" s="12"/>
      <c r="IT1757" s="12"/>
      <c r="IU1757" s="12"/>
      <c r="IV1757" s="12"/>
      <c r="IW1757" s="12"/>
      <c r="IX1757" s="12"/>
      <c r="IY1757" s="12"/>
      <c r="IZ1757" s="12"/>
      <c r="JA1757" s="12"/>
      <c r="JB1757" s="12"/>
      <c r="JC1757" s="12"/>
      <c r="JD1757" s="12"/>
      <c r="JE1757" s="12"/>
      <c r="JF1757" s="12"/>
      <c r="JG1757" s="12"/>
      <c r="JH1757" s="12"/>
      <c r="JI1757" s="12"/>
      <c r="JJ1757" s="12"/>
      <c r="JK1757" s="12"/>
      <c r="JL1757" s="12"/>
      <c r="JM1757" s="12"/>
      <c r="JN1757" s="12"/>
      <c r="JO1757" s="12"/>
      <c r="JP1757" s="12"/>
      <c r="JQ1757" s="12"/>
      <c r="JR1757" s="12"/>
      <c r="JS1757" s="12"/>
      <c r="JT1757" s="12"/>
      <c r="JU1757" s="12"/>
      <c r="JV1757" s="12"/>
      <c r="JW1757" s="12"/>
      <c r="JX1757" s="12"/>
      <c r="JY1757" s="12"/>
      <c r="JZ1757" s="12"/>
      <c r="KA1757" s="12"/>
      <c r="KB1757" s="12"/>
      <c r="KC1757" s="12"/>
      <c r="KD1757" s="12"/>
      <c r="KE1757" s="12"/>
      <c r="KF1757" s="12"/>
      <c r="KG1757" s="12"/>
      <c r="KH1757" s="12"/>
      <c r="KI1757" s="12"/>
      <c r="KJ1757" s="12"/>
      <c r="KK1757" s="12"/>
      <c r="KL1757" s="12"/>
      <c r="KM1757" s="12"/>
      <c r="KN1757" s="12"/>
      <c r="KO1757" s="12"/>
      <c r="KP1757" s="12"/>
      <c r="KQ1757" s="12"/>
      <c r="KR1757" s="12"/>
      <c r="KS1757" s="12"/>
      <c r="KT1757" s="12"/>
      <c r="KU1757" s="12"/>
      <c r="KV1757" s="12"/>
      <c r="KW1757" s="12"/>
      <c r="KX1757" s="12"/>
      <c r="KY1757" s="12"/>
      <c r="KZ1757" s="12"/>
      <c r="LA1757" s="12"/>
      <c r="LB1757" s="12"/>
      <c r="LC1757" s="12"/>
      <c r="LD1757" s="12"/>
      <c r="LE1757" s="12"/>
      <c r="LF1757" s="12"/>
      <c r="LG1757" s="12"/>
      <c r="LH1757" s="12"/>
      <c r="LI1757" s="12"/>
      <c r="LJ1757" s="12"/>
      <c r="LK1757" s="12"/>
      <c r="LL1757" s="12"/>
      <c r="LM1757" s="12"/>
      <c r="LN1757" s="12"/>
      <c r="LO1757" s="12"/>
      <c r="LP1757" s="12"/>
      <c r="LQ1757" s="12"/>
      <c r="LR1757" s="12"/>
      <c r="LS1757" s="12"/>
      <c r="LT1757" s="12"/>
      <c r="LU1757" s="12"/>
      <c r="LV1757" s="12"/>
      <c r="LW1757" s="12"/>
      <c r="LX1757" s="12"/>
      <c r="LY1757" s="12"/>
      <c r="LZ1757" s="12"/>
      <c r="MA1757" s="12"/>
      <c r="MB1757" s="12"/>
      <c r="MC1757" s="12"/>
      <c r="MD1757" s="12"/>
      <c r="ME1757" s="12"/>
      <c r="MF1757" s="12"/>
      <c r="MG1757" s="12"/>
      <c r="MH1757" s="12"/>
      <c r="MI1757" s="12"/>
      <c r="MJ1757" s="12"/>
      <c r="MK1757" s="12"/>
      <c r="ML1757" s="12"/>
      <c r="MM1757" s="12"/>
      <c r="MN1757" s="12"/>
      <c r="MO1757" s="12"/>
      <c r="MP1757" s="12"/>
      <c r="MQ1757" s="12"/>
      <c r="MR1757" s="12"/>
      <c r="MS1757" s="12"/>
      <c r="MT1757" s="12"/>
      <c r="MU1757" s="12"/>
      <c r="MV1757" s="12"/>
      <c r="MW1757" s="12"/>
      <c r="MX1757" s="12"/>
      <c r="MY1757" s="12"/>
      <c r="MZ1757" s="12"/>
      <c r="NA1757" s="12"/>
      <c r="NB1757" s="12"/>
      <c r="NC1757" s="12"/>
      <c r="ND1757" s="12"/>
      <c r="NE1757" s="12"/>
      <c r="NF1757" s="12"/>
      <c r="NG1757" s="12"/>
      <c r="NH1757" s="12"/>
      <c r="NI1757" s="12"/>
      <c r="NJ1757" s="12"/>
      <c r="NK1757" s="12"/>
      <c r="NL1757" s="12"/>
      <c r="NM1757" s="12"/>
      <c r="NN1757" s="12"/>
      <c r="NO1757" s="12"/>
      <c r="NP1757" s="12"/>
      <c r="NQ1757" s="12"/>
      <c r="NR1757" s="12"/>
      <c r="NS1757" s="12"/>
      <c r="NT1757" s="12"/>
      <c r="NU1757" s="12"/>
      <c r="NV1757" s="12"/>
      <c r="NW1757" s="12"/>
      <c r="NX1757" s="12"/>
      <c r="NY1757" s="12"/>
      <c r="NZ1757" s="12"/>
      <c r="OA1757" s="12"/>
      <c r="OB1757" s="12"/>
      <c r="OC1757" s="12"/>
      <c r="OD1757" s="12"/>
      <c r="OE1757" s="12"/>
      <c r="OF1757" s="12"/>
      <c r="OG1757" s="12"/>
      <c r="OH1757" s="12"/>
      <c r="OI1757" s="12"/>
      <c r="OJ1757" s="12"/>
      <c r="OK1757" s="12"/>
      <c r="OL1757" s="12"/>
      <c r="OM1757" s="12"/>
      <c r="ON1757" s="12"/>
      <c r="OO1757" s="12"/>
      <c r="OP1757" s="12"/>
      <c r="OQ1757" s="12"/>
      <c r="OR1757" s="12"/>
      <c r="OS1757" s="12"/>
      <c r="OT1757" s="12"/>
      <c r="OU1757" s="12"/>
      <c r="OV1757" s="12"/>
      <c r="OW1757" s="12"/>
      <c r="OX1757" s="12"/>
      <c r="OY1757" s="12"/>
      <c r="OZ1757" s="12"/>
      <c r="PA1757" s="12"/>
      <c r="PB1757" s="12"/>
      <c r="PC1757" s="12"/>
      <c r="PD1757" s="12"/>
      <c r="PE1757" s="12"/>
      <c r="PF1757" s="12"/>
      <c r="PG1757" s="12"/>
      <c r="PH1757" s="12"/>
      <c r="PI1757" s="12"/>
      <c r="PJ1757" s="12"/>
      <c r="PK1757" s="12"/>
      <c r="PL1757" s="12"/>
      <c r="PM1757" s="12"/>
      <c r="PN1757" s="12"/>
      <c r="PO1757" s="12"/>
      <c r="PP1757" s="12"/>
      <c r="PQ1757" s="12"/>
      <c r="PR1757" s="12"/>
      <c r="PS1757" s="12"/>
      <c r="PT1757" s="12"/>
      <c r="PU1757" s="12"/>
      <c r="PV1757" s="12"/>
      <c r="PW1757" s="12"/>
      <c r="PX1757" s="12"/>
      <c r="PY1757" s="12"/>
      <c r="PZ1757" s="12"/>
      <c r="QA1757" s="12"/>
      <c r="QB1757" s="12"/>
      <c r="QC1757" s="12"/>
      <c r="QD1757" s="12"/>
      <c r="QE1757" s="12"/>
      <c r="QF1757" s="12"/>
      <c r="QG1757" s="12"/>
      <c r="QH1757" s="12"/>
      <c r="QI1757" s="12"/>
      <c r="QJ1757" s="12"/>
      <c r="QK1757" s="12"/>
      <c r="QL1757" s="12"/>
      <c r="QM1757" s="12"/>
      <c r="QN1757" s="12"/>
      <c r="QO1757" s="12"/>
      <c r="QP1757" s="12"/>
      <c r="QQ1757" s="12"/>
      <c r="QR1757" s="12"/>
      <c r="QS1757" s="12"/>
      <c r="QT1757" s="12"/>
      <c r="QU1757" s="12"/>
      <c r="QV1757" s="12"/>
      <c r="QW1757" s="12"/>
      <c r="QX1757" s="12"/>
      <c r="QY1757" s="12"/>
      <c r="QZ1757" s="12"/>
      <c r="RA1757" s="12"/>
      <c r="RB1757" s="12"/>
      <c r="RC1757" s="12"/>
      <c r="RD1757" s="12"/>
      <c r="RE1757" s="12"/>
      <c r="RF1757" s="12"/>
      <c r="RG1757" s="12"/>
      <c r="RH1757" s="12"/>
      <c r="RI1757" s="12"/>
      <c r="RJ1757" s="12"/>
      <c r="RK1757" s="12"/>
      <c r="RL1757" s="12"/>
      <c r="RM1757" s="12"/>
      <c r="RN1757" s="12"/>
      <c r="RO1757" s="12"/>
      <c r="RP1757" s="12"/>
      <c r="RQ1757" s="12"/>
      <c r="RR1757" s="12"/>
      <c r="RS1757" s="12"/>
      <c r="RT1757" s="12"/>
      <c r="RU1757" s="12"/>
      <c r="RV1757" s="12"/>
      <c r="RW1757" s="12"/>
      <c r="RX1757" s="12"/>
      <c r="RY1757" s="12"/>
      <c r="RZ1757" s="12"/>
      <c r="SA1757" s="12"/>
      <c r="SB1757" s="12"/>
      <c r="SC1757" s="12"/>
      <c r="SD1757" s="12"/>
      <c r="SE1757" s="12"/>
      <c r="SF1757" s="12"/>
      <c r="SG1757" s="12"/>
      <c r="SH1757" s="12"/>
      <c r="SI1757" s="12"/>
      <c r="SJ1757" s="12"/>
      <c r="SK1757" s="12"/>
      <c r="SL1757" s="12"/>
      <c r="SM1757" s="12"/>
      <c r="SN1757" s="12"/>
      <c r="SO1757" s="12"/>
      <c r="SP1757" s="12"/>
      <c r="SQ1757" s="12"/>
      <c r="SR1757" s="12"/>
      <c r="SS1757" s="12"/>
      <c r="ST1757" s="12"/>
      <c r="SU1757" s="12"/>
      <c r="SV1757" s="12"/>
      <c r="SW1757" s="12"/>
      <c r="SX1757" s="12"/>
      <c r="SY1757" s="12"/>
      <c r="SZ1757" s="12"/>
      <c r="TA1757" s="12"/>
      <c r="TB1757" s="12"/>
      <c r="TC1757" s="12"/>
      <c r="TD1757" s="12"/>
      <c r="TE1757" s="12"/>
      <c r="TF1757" s="12"/>
      <c r="TG1757" s="12"/>
      <c r="TH1757" s="12"/>
      <c r="TI1757" s="12"/>
      <c r="TJ1757" s="12"/>
      <c r="TK1757" s="12"/>
      <c r="TL1757" s="12"/>
      <c r="TM1757" s="12"/>
      <c r="TN1757" s="12"/>
      <c r="TO1757" s="12"/>
      <c r="TP1757" s="12"/>
      <c r="TQ1757" s="12"/>
      <c r="TR1757" s="12"/>
      <c r="TS1757" s="12"/>
      <c r="TT1757" s="12"/>
      <c r="TU1757" s="12"/>
      <c r="TV1757" s="12"/>
      <c r="TW1757" s="12"/>
      <c r="TX1757" s="12"/>
      <c r="TY1757" s="12"/>
      <c r="TZ1757" s="12"/>
      <c r="UA1757" s="12"/>
      <c r="UB1757" s="12"/>
      <c r="UC1757" s="12"/>
      <c r="UD1757" s="12"/>
      <c r="UE1757" s="12"/>
      <c r="UF1757" s="12"/>
      <c r="UG1757" s="12"/>
      <c r="UH1757" s="12"/>
      <c r="UI1757" s="12"/>
      <c r="UJ1757" s="12"/>
      <c r="UK1757" s="12"/>
      <c r="UL1757" s="12"/>
      <c r="UM1757" s="12"/>
      <c r="UN1757" s="12"/>
      <c r="UO1757" s="12"/>
      <c r="UP1757" s="12"/>
      <c r="UQ1757" s="12"/>
      <c r="UR1757" s="12"/>
      <c r="US1757" s="12"/>
      <c r="UT1757" s="12"/>
      <c r="UU1757" s="12"/>
      <c r="UV1757" s="12"/>
      <c r="UW1757" s="12"/>
      <c r="UX1757" s="12"/>
      <c r="UY1757" s="12"/>
      <c r="UZ1757" s="12"/>
      <c r="VA1757" s="12"/>
      <c r="VB1757" s="12"/>
      <c r="VC1757" s="12"/>
      <c r="VD1757" s="12"/>
      <c r="VE1757" s="12"/>
      <c r="VF1757" s="12"/>
      <c r="VG1757" s="12"/>
      <c r="VH1757" s="12"/>
      <c r="VI1757" s="12"/>
      <c r="VJ1757" s="12"/>
      <c r="VK1757" s="12"/>
      <c r="VL1757" s="12"/>
      <c r="VM1757" s="12"/>
      <c r="VN1757" s="12"/>
      <c r="VO1757" s="12"/>
      <c r="VP1757" s="12"/>
      <c r="VQ1757" s="12"/>
      <c r="VR1757" s="12"/>
      <c r="VS1757" s="12"/>
      <c r="VT1757" s="12"/>
      <c r="VU1757" s="12"/>
      <c r="VV1757" s="12"/>
      <c r="VW1757" s="12"/>
      <c r="VX1757" s="12"/>
      <c r="VY1757" s="12"/>
      <c r="VZ1757" s="12"/>
      <c r="WA1757" s="12"/>
      <c r="WB1757" s="12"/>
      <c r="WC1757" s="12"/>
      <c r="WD1757" s="12"/>
      <c r="WE1757" s="12"/>
      <c r="WF1757" s="12"/>
      <c r="WG1757" s="12"/>
      <c r="WH1757" s="12"/>
      <c r="WI1757" s="12"/>
      <c r="WJ1757" s="12"/>
      <c r="WK1757" s="12"/>
      <c r="WL1757" s="12"/>
      <c r="WM1757" s="12"/>
      <c r="WN1757" s="12"/>
      <c r="WO1757" s="12"/>
      <c r="WP1757" s="12"/>
      <c r="WQ1757" s="12"/>
      <c r="WR1757" s="12"/>
      <c r="WS1757" s="12"/>
      <c r="WT1757" s="12"/>
      <c r="WU1757" s="12"/>
      <c r="WV1757" s="12"/>
      <c r="WW1757" s="12"/>
      <c r="WX1757" s="12"/>
      <c r="WY1757" s="12"/>
      <c r="WZ1757" s="12"/>
      <c r="XA1757" s="12"/>
      <c r="XB1757" s="12"/>
      <c r="XC1757" s="12"/>
      <c r="XD1757" s="12"/>
      <c r="XE1757" s="12"/>
      <c r="XF1757" s="12"/>
      <c r="XG1757" s="12"/>
      <c r="XH1757" s="12"/>
      <c r="XI1757" s="12"/>
      <c r="XJ1757" s="12"/>
      <c r="XK1757" s="12"/>
      <c r="XL1757" s="12"/>
      <c r="XM1757" s="12"/>
      <c r="XN1757" s="12"/>
      <c r="XO1757" s="12"/>
      <c r="XP1757" s="12"/>
      <c r="XQ1757" s="12"/>
      <c r="XR1757" s="12"/>
      <c r="XS1757" s="12"/>
      <c r="XT1757" s="12"/>
      <c r="XU1757" s="12"/>
      <c r="XV1757" s="12"/>
      <c r="XW1757" s="12"/>
      <c r="XX1757" s="12"/>
      <c r="XY1757" s="12"/>
      <c r="XZ1757" s="12"/>
      <c r="YA1757" s="12"/>
      <c r="YB1757" s="12"/>
      <c r="YC1757" s="12"/>
      <c r="YD1757" s="12"/>
      <c r="YE1757" s="12"/>
      <c r="YF1757" s="12"/>
      <c r="YG1757" s="12"/>
      <c r="YH1757" s="12"/>
      <c r="YI1757" s="12"/>
      <c r="YJ1757" s="12"/>
      <c r="YK1757" s="12"/>
      <c r="YL1757" s="12"/>
      <c r="YM1757" s="12"/>
      <c r="YN1757" s="12"/>
      <c r="YO1757" s="12"/>
      <c r="YP1757" s="12"/>
      <c r="YQ1757" s="12"/>
      <c r="YR1757" s="12"/>
      <c r="YS1757" s="12"/>
      <c r="YT1757" s="12"/>
      <c r="YU1757" s="12"/>
      <c r="YV1757" s="12"/>
      <c r="YW1757" s="12"/>
      <c r="YX1757" s="12"/>
      <c r="YY1757" s="12"/>
      <c r="YZ1757" s="12"/>
      <c r="ZA1757" s="12"/>
      <c r="ZB1757" s="12"/>
      <c r="ZC1757" s="12"/>
      <c r="ZD1757" s="12"/>
      <c r="ZE1757" s="12"/>
      <c r="ZF1757" s="12"/>
      <c r="ZG1757" s="12"/>
      <c r="ZH1757" s="12"/>
      <c r="ZI1757" s="12"/>
      <c r="ZJ1757" s="12"/>
      <c r="ZK1757" s="12"/>
      <c r="ZL1757" s="12"/>
      <c r="ZM1757" s="12"/>
      <c r="ZN1757" s="12"/>
      <c r="ZO1757" s="12"/>
      <c r="ZP1757" s="12"/>
      <c r="ZQ1757" s="12"/>
      <c r="ZR1757" s="12"/>
      <c r="ZS1757" s="12"/>
      <c r="ZT1757" s="12"/>
      <c r="ZU1757" s="12"/>
      <c r="ZV1757" s="12"/>
      <c r="ZW1757" s="12"/>
      <c r="ZX1757" s="12"/>
      <c r="ZY1757" s="12"/>
      <c r="ZZ1757" s="12"/>
      <c r="AAA1757" s="12"/>
      <c r="AAB1757" s="12"/>
      <c r="AAC1757" s="12"/>
      <c r="AAD1757" s="12"/>
      <c r="AAE1757" s="12"/>
      <c r="AAF1757" s="12"/>
      <c r="AAG1757" s="12"/>
      <c r="AAH1757" s="12"/>
      <c r="AAI1757" s="12"/>
      <c r="AAJ1757" s="12"/>
      <c r="AAK1757" s="12"/>
      <c r="AAL1757" s="12"/>
      <c r="AAM1757" s="12"/>
      <c r="AAN1757" s="12"/>
      <c r="AAO1757" s="12"/>
      <c r="AAP1757" s="12"/>
      <c r="AAQ1757" s="12"/>
      <c r="AAR1757" s="12"/>
      <c r="AAS1757" s="12"/>
      <c r="AAT1757" s="12"/>
      <c r="AAU1757" s="12"/>
      <c r="AAV1757" s="12"/>
      <c r="AAW1757" s="12"/>
      <c r="AAX1757" s="12"/>
      <c r="AAY1757" s="12"/>
      <c r="AAZ1757" s="12"/>
      <c r="ABA1757" s="12"/>
      <c r="ABB1757" s="12"/>
      <c r="ABC1757" s="12"/>
      <c r="ABD1757" s="12"/>
      <c r="ABE1757" s="12"/>
      <c r="ABF1757" s="12"/>
      <c r="ABG1757" s="12"/>
      <c r="ABH1757" s="12"/>
      <c r="ABI1757" s="12"/>
      <c r="ABJ1757" s="12"/>
      <c r="ABK1757" s="12"/>
      <c r="ABL1757" s="12"/>
      <c r="ABM1757" s="12"/>
      <c r="ABN1757" s="12"/>
      <c r="ABO1757" s="12"/>
      <c r="ABP1757" s="12"/>
      <c r="ABQ1757" s="12"/>
      <c r="ABR1757" s="12"/>
      <c r="ABS1757" s="12"/>
      <c r="ABT1757" s="12"/>
      <c r="ABU1757" s="12"/>
      <c r="ABV1757" s="12"/>
      <c r="ABW1757" s="12"/>
      <c r="ABX1757" s="12"/>
      <c r="ABY1757" s="12"/>
      <c r="ABZ1757" s="12"/>
      <c r="ACA1757" s="12"/>
      <c r="ACB1757" s="12"/>
      <c r="ACC1757" s="12"/>
      <c r="ACD1757" s="12"/>
      <c r="ACE1757" s="12"/>
      <c r="ACF1757" s="12"/>
      <c r="ACG1757" s="12"/>
      <c r="ACH1757" s="12"/>
      <c r="ACI1757" s="12"/>
      <c r="ACJ1757" s="12"/>
      <c r="ACK1757" s="12"/>
      <c r="ACL1757" s="12"/>
      <c r="ACM1757" s="12"/>
      <c r="ACN1757" s="12"/>
      <c r="ACO1757" s="12"/>
      <c r="ACP1757" s="12"/>
      <c r="ACQ1757" s="12"/>
      <c r="ACR1757" s="12"/>
      <c r="ACS1757" s="12"/>
      <c r="ACT1757" s="12"/>
      <c r="ACU1757" s="12"/>
      <c r="ACV1757" s="12"/>
      <c r="ACW1757" s="12"/>
      <c r="ACX1757" s="12"/>
      <c r="ACY1757" s="12"/>
      <c r="ACZ1757" s="12"/>
      <c r="ADA1757" s="12"/>
      <c r="ADB1757" s="12"/>
      <c r="ADC1757" s="12"/>
      <c r="ADD1757" s="12"/>
      <c r="ADE1757" s="12"/>
      <c r="ADF1757" s="12"/>
      <c r="ADG1757" s="12"/>
      <c r="ADH1757" s="12"/>
      <c r="ADI1757" s="12"/>
      <c r="ADJ1757" s="12"/>
      <c r="ADK1757" s="12"/>
      <c r="ADL1757" s="12"/>
      <c r="ADM1757" s="12"/>
      <c r="ADN1757" s="12"/>
      <c r="ADO1757" s="12"/>
      <c r="ADP1757" s="12"/>
      <c r="ADQ1757" s="12"/>
      <c r="ADR1757" s="12"/>
      <c r="ADS1757" s="12"/>
      <c r="ADT1757" s="12"/>
      <c r="ADU1757" s="12"/>
      <c r="ADV1757" s="12"/>
      <c r="ADW1757" s="12"/>
      <c r="ADX1757" s="12"/>
      <c r="ADY1757" s="12"/>
      <c r="ADZ1757" s="12"/>
      <c r="AEA1757" s="12"/>
      <c r="AEB1757" s="12"/>
      <c r="AEC1757" s="12"/>
      <c r="AED1757" s="12"/>
      <c r="AEE1757" s="12"/>
      <c r="AEF1757" s="12"/>
      <c r="AEG1757" s="12"/>
      <c r="AEH1757" s="12"/>
      <c r="AEI1757" s="12"/>
      <c r="AEJ1757" s="12"/>
      <c r="AEK1757" s="12"/>
      <c r="AEL1757" s="12"/>
      <c r="AEM1757" s="12"/>
      <c r="AEN1757" s="12"/>
      <c r="AEO1757" s="12"/>
      <c r="AEP1757" s="12"/>
      <c r="AEQ1757" s="12"/>
      <c r="AER1757" s="12"/>
      <c r="AES1757" s="12"/>
      <c r="AET1757" s="12"/>
      <c r="AEU1757" s="12"/>
      <c r="AEV1757" s="12"/>
      <c r="AEW1757" s="12"/>
      <c r="AEX1757" s="12"/>
      <c r="AEY1757" s="12"/>
      <c r="AEZ1757" s="12"/>
      <c r="AFA1757" s="12"/>
      <c r="AFB1757" s="12"/>
      <c r="AFC1757" s="12"/>
      <c r="AFD1757" s="12"/>
      <c r="AFE1757" s="12"/>
      <c r="AFF1757" s="12"/>
      <c r="AFG1757" s="12"/>
      <c r="AFH1757" s="12"/>
      <c r="AFI1757" s="12"/>
      <c r="AFJ1757" s="12"/>
      <c r="AFK1757" s="12"/>
      <c r="AFL1757" s="12"/>
      <c r="AFM1757" s="12"/>
      <c r="AFN1757" s="12"/>
      <c r="AFO1757" s="12"/>
      <c r="AFP1757" s="12"/>
      <c r="AFQ1757" s="12"/>
      <c r="AFR1757" s="12"/>
      <c r="AFS1757" s="12"/>
      <c r="AFT1757" s="12"/>
      <c r="AFU1757" s="12"/>
      <c r="AFV1757" s="12"/>
      <c r="AFW1757" s="12"/>
      <c r="AFX1757" s="12"/>
      <c r="AFY1757" s="12"/>
      <c r="AFZ1757" s="12"/>
      <c r="AGA1757" s="12"/>
      <c r="AGB1757" s="12"/>
      <c r="AGC1757" s="12"/>
      <c r="AGD1757" s="12"/>
      <c r="AGE1757" s="12"/>
      <c r="AGF1757" s="12"/>
      <c r="AGG1757" s="12"/>
      <c r="AGH1757" s="12"/>
      <c r="AGI1757" s="12"/>
      <c r="AGJ1757" s="12"/>
      <c r="AGK1757" s="12"/>
      <c r="AGL1757" s="12"/>
      <c r="AGM1757" s="12"/>
      <c r="AGN1757" s="12"/>
      <c r="AGO1757" s="12"/>
      <c r="AGP1757" s="12"/>
      <c r="AGQ1757" s="12"/>
      <c r="AGR1757" s="12"/>
      <c r="AGS1757" s="12"/>
      <c r="AGT1757" s="12"/>
      <c r="AGU1757" s="12"/>
      <c r="AGV1757" s="12"/>
      <c r="AGW1757" s="12"/>
      <c r="AGX1757" s="12"/>
      <c r="AGY1757" s="12"/>
      <c r="AGZ1757" s="12"/>
      <c r="AHA1757" s="12"/>
      <c r="AHB1757" s="12"/>
      <c r="AHC1757" s="12"/>
      <c r="AHD1757" s="12"/>
      <c r="AHE1757" s="12"/>
      <c r="AHF1757" s="12"/>
      <c r="AHG1757" s="12"/>
      <c r="AHH1757" s="12"/>
      <c r="AHI1757" s="12"/>
      <c r="AHJ1757" s="12"/>
      <c r="AHK1757" s="12"/>
      <c r="AHL1757" s="12"/>
      <c r="AHM1757" s="12"/>
      <c r="AHN1757" s="12"/>
      <c r="AHO1757" s="12"/>
      <c r="AHP1757" s="12"/>
      <c r="AHQ1757" s="12"/>
      <c r="AHR1757" s="12"/>
      <c r="AHS1757" s="12"/>
      <c r="AHT1757" s="12"/>
      <c r="AHU1757" s="12"/>
      <c r="AHV1757" s="12"/>
      <c r="AHW1757" s="12"/>
      <c r="AHX1757" s="12"/>
      <c r="AHY1757" s="12"/>
      <c r="AHZ1757" s="12"/>
      <c r="AIA1757" s="12"/>
      <c r="AIB1757" s="12"/>
      <c r="AIC1757" s="12"/>
      <c r="AID1757" s="12"/>
      <c r="AIE1757" s="12"/>
      <c r="AIF1757" s="12"/>
      <c r="AIG1757" s="12"/>
      <c r="AIH1757" s="12"/>
      <c r="AII1757" s="12"/>
      <c r="AIJ1757" s="12"/>
      <c r="AIK1757" s="12"/>
      <c r="AIL1757" s="12"/>
      <c r="AIM1757" s="12"/>
      <c r="AIN1757" s="12"/>
      <c r="AIO1757" s="12"/>
      <c r="AIP1757" s="12"/>
      <c r="AIQ1757" s="12"/>
      <c r="AIR1757" s="12"/>
      <c r="AIS1757" s="12"/>
      <c r="AIT1757" s="12"/>
      <c r="AIU1757" s="12"/>
      <c r="AIV1757" s="12"/>
      <c r="AIW1757" s="12"/>
      <c r="AIX1757" s="12"/>
      <c r="AIY1757" s="12"/>
      <c r="AIZ1757" s="12"/>
      <c r="AJA1757" s="12"/>
      <c r="AJB1757" s="12"/>
      <c r="AJC1757" s="12"/>
      <c r="AJD1757" s="12"/>
      <c r="AJE1757" s="12"/>
      <c r="AJF1757" s="12"/>
      <c r="AJG1757" s="12"/>
      <c r="AJH1757" s="12"/>
      <c r="AJI1757" s="12"/>
      <c r="AJJ1757" s="12"/>
      <c r="AJK1757" s="12"/>
      <c r="AJL1757" s="12"/>
      <c r="AJM1757" s="12"/>
      <c r="AJN1757" s="12"/>
      <c r="AJO1757" s="12"/>
      <c r="AJP1757" s="12"/>
      <c r="AJQ1757" s="12"/>
      <c r="AJR1757" s="12"/>
      <c r="AJS1757" s="12"/>
      <c r="AJT1757" s="12"/>
      <c r="AJU1757" s="12"/>
      <c r="AJV1757" s="12"/>
      <c r="AJW1757" s="12"/>
      <c r="AJX1757" s="12"/>
      <c r="AJY1757" s="12"/>
      <c r="AJZ1757" s="12"/>
      <c r="AKA1757" s="12"/>
      <c r="AKB1757" s="12"/>
      <c r="AKC1757" s="12"/>
      <c r="AKD1757" s="12"/>
      <c r="AKE1757" s="12"/>
      <c r="AKF1757" s="12"/>
      <c r="AKG1757" s="12"/>
      <c r="AKH1757" s="12"/>
      <c r="AKI1757" s="12"/>
      <c r="AKJ1757" s="12"/>
      <c r="AKK1757" s="12"/>
      <c r="AKL1757" s="12"/>
      <c r="AKM1757" s="12"/>
      <c r="AKN1757" s="12"/>
      <c r="AKO1757" s="12"/>
      <c r="AKP1757" s="12"/>
      <c r="AKQ1757" s="12"/>
      <c r="AKR1757" s="12"/>
      <c r="AKS1757" s="12"/>
      <c r="AKT1757" s="12"/>
      <c r="AKU1757" s="12"/>
      <c r="AKV1757" s="12"/>
      <c r="AKW1757" s="12"/>
      <c r="AKX1757" s="12"/>
      <c r="AKY1757" s="12"/>
      <c r="AKZ1757" s="12"/>
      <c r="ALA1757" s="12"/>
      <c r="ALB1757" s="12"/>
      <c r="ALC1757" s="12"/>
      <c r="ALD1757" s="12"/>
      <c r="ALE1757" s="12"/>
      <c r="ALF1757" s="12"/>
      <c r="ALG1757" s="12"/>
      <c r="ALH1757" s="12"/>
      <c r="ALI1757" s="12"/>
      <c r="ALJ1757" s="12"/>
      <c r="ALK1757" s="12"/>
      <c r="ALL1757" s="12"/>
      <c r="ALM1757" s="12"/>
      <c r="ALN1757" s="12"/>
      <c r="ALO1757" s="12"/>
      <c r="ALP1757" s="12"/>
      <c r="ALQ1757" s="12"/>
      <c r="ALR1757" s="12"/>
      <c r="ALS1757" s="12"/>
      <c r="ALT1757" s="12"/>
      <c r="ALU1757" s="12"/>
      <c r="ALV1757" s="12"/>
      <c r="ALW1757" s="12"/>
      <c r="ALX1757" s="12"/>
      <c r="ALY1757" s="12"/>
      <c r="ALZ1757" s="12"/>
      <c r="AMA1757" s="12"/>
      <c r="AMB1757" s="12"/>
      <c r="AMC1757" s="12"/>
      <c r="AMD1757" s="12"/>
      <c r="AME1757" s="12"/>
      <c r="AMF1757" s="12"/>
      <c r="AMG1757" s="12"/>
      <c r="AMH1757" s="12"/>
      <c r="AMI1757" s="12"/>
      <c r="AMJ1757" s="12"/>
      <c r="AMK1757" s="12"/>
      <c r="AML1757" s="12"/>
      <c r="AMM1757" s="12"/>
      <c r="AMN1757" s="12"/>
      <c r="AMO1757" s="12"/>
      <c r="AMP1757" s="12"/>
      <c r="AMQ1757" s="12"/>
      <c r="AMR1757" s="12"/>
      <c r="AMS1757" s="12"/>
      <c r="AMT1757" s="12"/>
      <c r="AMU1757" s="12"/>
      <c r="AMV1757" s="12"/>
      <c r="AMW1757" s="12"/>
      <c r="AMX1757" s="12"/>
      <c r="AMY1757" s="12"/>
      <c r="AMZ1757" s="12"/>
      <c r="ANA1757" s="12"/>
      <c r="ANB1757" s="12"/>
      <c r="ANC1757" s="12"/>
      <c r="AND1757" s="12"/>
      <c r="ANE1757" s="12"/>
      <c r="ANF1757" s="12"/>
      <c r="ANG1757" s="12"/>
      <c r="ANH1757" s="12"/>
      <c r="ANI1757" s="12"/>
      <c r="ANJ1757" s="12"/>
      <c r="ANK1757" s="12"/>
      <c r="ANL1757" s="12"/>
      <c r="ANM1757" s="12"/>
      <c r="ANN1757" s="12"/>
      <c r="ANO1757" s="12"/>
      <c r="ANP1757" s="12"/>
      <c r="ANQ1757" s="12"/>
      <c r="ANR1757" s="12"/>
      <c r="ANS1757" s="12"/>
      <c r="ANT1757" s="12"/>
      <c r="ANU1757" s="12"/>
      <c r="ANV1757" s="12"/>
      <c r="ANW1757" s="12"/>
      <c r="ANX1757" s="12"/>
      <c r="ANY1757" s="12"/>
      <c r="ANZ1757" s="12"/>
      <c r="AOA1757" s="12"/>
      <c r="AOB1757" s="12"/>
      <c r="AOC1757" s="12"/>
      <c r="AOD1757" s="12"/>
      <c r="AOE1757" s="12"/>
      <c r="AOF1757" s="12"/>
      <c r="AOG1757" s="12"/>
      <c r="AOH1757" s="12"/>
      <c r="AOI1757" s="12"/>
      <c r="AOJ1757" s="12"/>
      <c r="AOK1757" s="12"/>
      <c r="AOL1757" s="12"/>
      <c r="AOM1757" s="12"/>
      <c r="AON1757" s="12"/>
      <c r="AOO1757" s="12"/>
      <c r="AOP1757" s="12"/>
      <c r="AOQ1757" s="12"/>
      <c r="AOR1757" s="12"/>
      <c r="AOS1757" s="12"/>
      <c r="AOT1757" s="12"/>
      <c r="AOU1757" s="12"/>
      <c r="AOV1757" s="12"/>
      <c r="AOW1757" s="12"/>
      <c r="AOX1757" s="12"/>
      <c r="AOY1757" s="12"/>
      <c r="AOZ1757" s="12"/>
      <c r="APA1757" s="12"/>
      <c r="APB1757" s="12"/>
      <c r="APC1757" s="12"/>
      <c r="APD1757" s="12"/>
      <c r="APE1757" s="12"/>
      <c r="APF1757" s="12"/>
      <c r="APG1757" s="12"/>
      <c r="APH1757" s="12"/>
      <c r="API1757" s="12"/>
      <c r="APJ1757" s="12"/>
      <c r="APK1757" s="12"/>
      <c r="APL1757" s="12"/>
      <c r="APM1757" s="12"/>
      <c r="APN1757" s="12"/>
      <c r="APO1757" s="12"/>
      <c r="APP1757" s="12"/>
      <c r="APQ1757" s="12"/>
      <c r="APR1757" s="12"/>
      <c r="APS1757" s="12"/>
      <c r="APT1757" s="12"/>
      <c r="APU1757" s="12"/>
      <c r="APV1757" s="12"/>
      <c r="APW1757" s="12"/>
      <c r="APX1757" s="12"/>
      <c r="APY1757" s="12"/>
      <c r="APZ1757" s="12"/>
      <c r="AQA1757" s="12"/>
      <c r="AQB1757" s="12"/>
      <c r="AQC1757" s="12"/>
      <c r="AQD1757" s="12"/>
      <c r="AQE1757" s="12"/>
      <c r="AQF1757" s="12"/>
      <c r="AQG1757" s="12"/>
      <c r="AQH1757" s="12"/>
      <c r="AQI1757" s="12"/>
      <c r="AQJ1757" s="12"/>
      <c r="AQK1757" s="12"/>
      <c r="AQL1757" s="12"/>
      <c r="AQM1757" s="12"/>
      <c r="AQN1757" s="12"/>
      <c r="AQO1757" s="12"/>
      <c r="AQP1757" s="12"/>
      <c r="AQQ1757" s="12"/>
      <c r="AQR1757" s="12"/>
      <c r="AQS1757" s="12"/>
      <c r="AQT1757" s="12"/>
      <c r="AQU1757" s="12"/>
      <c r="AQV1757" s="12"/>
      <c r="AQW1757" s="12"/>
      <c r="AQX1757" s="12"/>
      <c r="AQY1757" s="12"/>
      <c r="AQZ1757" s="12"/>
      <c r="ARA1757" s="12"/>
      <c r="ARB1757" s="12"/>
      <c r="ARC1757" s="12"/>
      <c r="ARD1757" s="12"/>
      <c r="ARE1757" s="12"/>
      <c r="ARF1757" s="12"/>
      <c r="ARG1757" s="12"/>
      <c r="ARH1757" s="12"/>
      <c r="ARI1757" s="12"/>
      <c r="ARJ1757" s="12"/>
      <c r="ARK1757" s="12"/>
      <c r="ARL1757" s="12"/>
      <c r="ARM1757" s="12"/>
      <c r="ARN1757" s="12"/>
      <c r="ARO1757" s="12"/>
      <c r="ARP1757" s="12"/>
      <c r="ARQ1757" s="12"/>
      <c r="ARR1757" s="12"/>
      <c r="ARS1757" s="12"/>
      <c r="ART1757" s="12"/>
      <c r="ARU1757" s="12"/>
      <c r="ARV1757" s="12"/>
      <c r="ARW1757" s="12"/>
      <c r="ARX1757" s="12"/>
      <c r="ARY1757" s="12"/>
      <c r="ARZ1757" s="12"/>
      <c r="ASA1757" s="12"/>
      <c r="ASB1757" s="12"/>
      <c r="ASC1757" s="12"/>
      <c r="ASD1757" s="12"/>
      <c r="ASE1757" s="12"/>
      <c r="ASF1757" s="12"/>
      <c r="ASG1757" s="12"/>
      <c r="ASH1757" s="12"/>
      <c r="ASI1757" s="12"/>
      <c r="ASJ1757" s="12"/>
      <c r="ASK1757" s="12"/>
      <c r="ASL1757" s="12"/>
      <c r="ASM1757" s="12"/>
      <c r="ASN1757" s="12"/>
      <c r="ASO1757" s="12"/>
      <c r="ASP1757" s="12"/>
      <c r="ASQ1757" s="12"/>
      <c r="ASR1757" s="12"/>
      <c r="ASS1757" s="12"/>
      <c r="AST1757" s="12"/>
      <c r="ASU1757" s="12"/>
      <c r="ASV1757" s="12"/>
      <c r="ASW1757" s="12"/>
      <c r="ASX1757" s="12"/>
      <c r="ASY1757" s="12"/>
      <c r="ASZ1757" s="12"/>
      <c r="ATA1757" s="12"/>
      <c r="ATB1757" s="12"/>
      <c r="ATC1757" s="12"/>
      <c r="ATD1757" s="12"/>
      <c r="ATE1757" s="12"/>
      <c r="ATF1757" s="12"/>
      <c r="ATG1757" s="12"/>
      <c r="ATH1757" s="12"/>
      <c r="ATI1757" s="12"/>
      <c r="ATJ1757" s="12"/>
      <c r="ATK1757" s="12"/>
      <c r="ATL1757" s="12"/>
      <c r="ATM1757" s="12"/>
      <c r="ATN1757" s="12"/>
      <c r="ATO1757" s="12"/>
      <c r="ATP1757" s="12"/>
      <c r="ATQ1757" s="12"/>
      <c r="ATR1757" s="12"/>
      <c r="ATS1757" s="12"/>
      <c r="ATT1757" s="12"/>
      <c r="ATU1757" s="12"/>
      <c r="ATV1757" s="12"/>
      <c r="ATW1757" s="12"/>
      <c r="ATX1757" s="12"/>
      <c r="ATY1757" s="12"/>
      <c r="ATZ1757" s="12"/>
      <c r="AUA1757" s="12"/>
      <c r="AUB1757" s="12"/>
      <c r="AUC1757" s="12"/>
      <c r="AUD1757" s="12"/>
      <c r="AUE1757" s="12"/>
      <c r="AUF1757" s="12"/>
      <c r="AUG1757" s="12"/>
      <c r="AUH1757" s="12"/>
      <c r="AUI1757" s="12"/>
      <c r="AUJ1757" s="12"/>
      <c r="AUK1757" s="12"/>
      <c r="AUL1757" s="12"/>
      <c r="AUM1757" s="12"/>
      <c r="AUN1757" s="12"/>
      <c r="AUO1757" s="12"/>
      <c r="AUP1757" s="12"/>
      <c r="AUQ1757" s="12"/>
      <c r="AUR1757" s="12"/>
      <c r="AUS1757" s="12"/>
      <c r="AUT1757" s="12"/>
      <c r="AUU1757" s="12"/>
      <c r="AUV1757" s="12"/>
      <c r="AUW1757" s="12"/>
      <c r="AUX1757" s="12"/>
      <c r="AUY1757" s="12"/>
      <c r="AUZ1757" s="12"/>
      <c r="AVA1757" s="12"/>
      <c r="AVB1757" s="12"/>
      <c r="AVC1757" s="12"/>
      <c r="AVD1757" s="12"/>
      <c r="AVE1757" s="12"/>
      <c r="AVF1757" s="12"/>
      <c r="AVG1757" s="12"/>
      <c r="AVH1757" s="12"/>
      <c r="AVI1757" s="12"/>
      <c r="AVJ1757" s="12"/>
      <c r="AVK1757" s="12"/>
      <c r="AVL1757" s="12"/>
      <c r="AVM1757" s="12"/>
      <c r="AVN1757" s="12"/>
      <c r="AVO1757" s="12"/>
      <c r="AVP1757" s="12"/>
      <c r="AVQ1757" s="12"/>
      <c r="AVR1757" s="12"/>
      <c r="AVS1757" s="12"/>
      <c r="AVT1757" s="12"/>
      <c r="AVU1757" s="12"/>
      <c r="AVV1757" s="12"/>
      <c r="AVW1757" s="12"/>
      <c r="AVX1757" s="12"/>
      <c r="AVY1757" s="12"/>
      <c r="AVZ1757" s="12"/>
      <c r="AWA1757" s="12"/>
      <c r="AWB1757" s="12"/>
      <c r="AWC1757" s="12"/>
      <c r="AWD1757" s="12"/>
      <c r="AWE1757" s="12"/>
      <c r="AWF1757" s="12"/>
      <c r="AWG1757" s="12"/>
      <c r="AWH1757" s="12"/>
      <c r="AWI1757" s="12"/>
      <c r="AWJ1757" s="12"/>
      <c r="AWK1757" s="12"/>
      <c r="AWL1757" s="12"/>
      <c r="AWM1757" s="12"/>
      <c r="AWN1757" s="12"/>
      <c r="AWO1757" s="12"/>
      <c r="AWP1757" s="12"/>
      <c r="AWQ1757" s="12"/>
      <c r="AWR1757" s="12"/>
      <c r="AWS1757" s="12"/>
      <c r="AWT1757" s="12"/>
      <c r="AWU1757" s="12"/>
      <c r="AWV1757" s="12"/>
      <c r="AWW1757" s="12"/>
      <c r="AWX1757" s="12"/>
      <c r="AWY1757" s="12"/>
      <c r="AWZ1757" s="12"/>
      <c r="AXA1757" s="12"/>
      <c r="AXB1757" s="12"/>
      <c r="AXC1757" s="12"/>
      <c r="AXD1757" s="12"/>
      <c r="AXE1757" s="12"/>
      <c r="AXF1757" s="12"/>
      <c r="AXG1757" s="12"/>
      <c r="AXH1757" s="12"/>
      <c r="AXI1757" s="12"/>
      <c r="AXJ1757" s="12"/>
      <c r="AXK1757" s="12"/>
      <c r="AXL1757" s="12"/>
      <c r="AXM1757" s="12"/>
      <c r="AXN1757" s="12"/>
      <c r="AXO1757" s="12"/>
      <c r="AXP1757" s="12"/>
      <c r="AXQ1757" s="12"/>
      <c r="AXR1757" s="12"/>
      <c r="AXS1757" s="12"/>
      <c r="AXT1757" s="12"/>
      <c r="AXU1757" s="12"/>
      <c r="AXV1757" s="12"/>
      <c r="AXW1757" s="12"/>
      <c r="AXX1757" s="12"/>
      <c r="AXY1757" s="12"/>
      <c r="AXZ1757" s="12"/>
      <c r="AYA1757" s="12"/>
      <c r="AYB1757" s="12"/>
      <c r="AYC1757" s="12"/>
      <c r="AYD1757" s="12"/>
      <c r="AYE1757" s="12"/>
      <c r="AYF1757" s="12"/>
      <c r="AYG1757" s="12"/>
      <c r="AYH1757" s="12"/>
      <c r="AYI1757" s="12"/>
      <c r="AYJ1757" s="12"/>
      <c r="AYK1757" s="12"/>
      <c r="AYL1757" s="12"/>
      <c r="AYM1757" s="12"/>
      <c r="AYN1757" s="12"/>
      <c r="AYO1757" s="12"/>
      <c r="AYP1757" s="12"/>
      <c r="AYQ1757" s="12"/>
      <c r="AYR1757" s="12"/>
      <c r="AYS1757" s="12"/>
      <c r="AYT1757" s="12"/>
      <c r="AYU1757" s="12"/>
      <c r="AYV1757" s="12"/>
      <c r="AYW1757" s="12"/>
      <c r="AYX1757" s="12"/>
      <c r="AYY1757" s="12"/>
      <c r="AYZ1757" s="12"/>
      <c r="AZA1757" s="12"/>
      <c r="AZB1757" s="12"/>
      <c r="AZC1757" s="12"/>
      <c r="AZD1757" s="12"/>
      <c r="AZE1757" s="12"/>
      <c r="AZF1757" s="12"/>
      <c r="AZG1757" s="12"/>
      <c r="AZH1757" s="12"/>
      <c r="AZI1757" s="12"/>
      <c r="AZJ1757" s="12"/>
      <c r="AZK1757" s="12"/>
      <c r="AZL1757" s="12"/>
      <c r="AZM1757" s="12"/>
      <c r="AZN1757" s="12"/>
      <c r="AZO1757" s="12"/>
      <c r="AZP1757" s="12"/>
      <c r="AZQ1757" s="12"/>
      <c r="AZR1757" s="12"/>
      <c r="AZS1757" s="12"/>
      <c r="AZT1757" s="12"/>
      <c r="AZU1757" s="12"/>
      <c r="AZV1757" s="12"/>
      <c r="AZW1757" s="12"/>
      <c r="AZX1757" s="12"/>
      <c r="AZY1757" s="12"/>
      <c r="AZZ1757" s="12"/>
      <c r="BAA1757" s="12"/>
      <c r="BAB1757" s="12"/>
      <c r="BAC1757" s="12"/>
      <c r="BAD1757" s="12"/>
      <c r="BAE1757" s="12"/>
      <c r="BAF1757" s="12"/>
      <c r="BAG1757" s="12"/>
      <c r="BAH1757" s="12"/>
      <c r="BAI1757" s="12"/>
      <c r="BAJ1757" s="12"/>
      <c r="BAK1757" s="12"/>
      <c r="BAL1757" s="12"/>
      <c r="BAM1757" s="12"/>
      <c r="BAN1757" s="12"/>
      <c r="BAO1757" s="12"/>
      <c r="BAP1757" s="12"/>
      <c r="BAQ1757" s="12"/>
      <c r="BAR1757" s="12"/>
      <c r="BAS1757" s="12"/>
      <c r="BAT1757" s="12"/>
      <c r="BAU1757" s="12"/>
      <c r="BAV1757" s="12"/>
      <c r="BAW1757" s="12"/>
      <c r="BAX1757" s="12"/>
      <c r="BAY1757" s="12"/>
      <c r="BAZ1757" s="12"/>
      <c r="BBA1757" s="12"/>
      <c r="BBB1757" s="12"/>
      <c r="BBC1757" s="12"/>
      <c r="BBD1757" s="12"/>
      <c r="BBE1757" s="12"/>
      <c r="BBF1757" s="12"/>
      <c r="BBG1757" s="12"/>
      <c r="BBH1757" s="12"/>
      <c r="BBI1757" s="12"/>
      <c r="BBJ1757" s="12"/>
      <c r="BBK1757" s="12"/>
      <c r="BBL1757" s="12"/>
      <c r="BBM1757" s="12"/>
      <c r="BBN1757" s="12"/>
      <c r="BBO1757" s="12"/>
      <c r="BBP1757" s="12"/>
      <c r="BBQ1757" s="12"/>
      <c r="BBR1757" s="12"/>
      <c r="BBS1757" s="12"/>
      <c r="BBT1757" s="12"/>
      <c r="BBU1757" s="12"/>
      <c r="BBV1757" s="12"/>
      <c r="BBW1757" s="12"/>
      <c r="BBX1757" s="12"/>
      <c r="BBY1757" s="12"/>
      <c r="BBZ1757" s="12"/>
      <c r="BCA1757" s="12"/>
      <c r="BCB1757" s="12"/>
      <c r="BCC1757" s="12"/>
      <c r="BCD1757" s="12"/>
      <c r="BCE1757" s="12"/>
      <c r="BCF1757" s="12"/>
      <c r="BCG1757" s="12"/>
      <c r="BCH1757" s="12"/>
      <c r="BCI1757" s="12"/>
      <c r="BCJ1757" s="12"/>
      <c r="BCK1757" s="12"/>
      <c r="BCL1757" s="12"/>
      <c r="BCM1757" s="12"/>
      <c r="BCN1757" s="12"/>
      <c r="BCO1757" s="12"/>
      <c r="BCP1757" s="12"/>
      <c r="BCQ1757" s="12"/>
      <c r="BCR1757" s="12"/>
      <c r="BCS1757" s="12"/>
      <c r="BCT1757" s="12"/>
      <c r="BCU1757" s="12"/>
      <c r="BCV1757" s="12"/>
      <c r="BCW1757" s="12"/>
      <c r="BCX1757" s="12"/>
      <c r="BCY1757" s="12"/>
      <c r="BCZ1757" s="12"/>
      <c r="BDA1757" s="12"/>
      <c r="BDB1757" s="12"/>
      <c r="BDC1757" s="12"/>
      <c r="BDD1757" s="12"/>
      <c r="BDE1757" s="12"/>
      <c r="BDF1757" s="12"/>
      <c r="BDG1757" s="12"/>
      <c r="BDH1757" s="12"/>
      <c r="BDI1757" s="12"/>
      <c r="BDJ1757" s="12"/>
      <c r="BDK1757" s="12"/>
      <c r="BDL1757" s="12"/>
      <c r="BDM1757" s="12"/>
      <c r="BDN1757" s="12"/>
      <c r="BDO1757" s="12"/>
      <c r="BDP1757" s="12"/>
      <c r="BDQ1757" s="12"/>
      <c r="BDR1757" s="12"/>
      <c r="BDS1757" s="12"/>
      <c r="BDT1757" s="12"/>
      <c r="BDU1757" s="12"/>
      <c r="BDV1757" s="12"/>
      <c r="BDW1757" s="12"/>
      <c r="BDX1757" s="12"/>
      <c r="BDY1757" s="12"/>
      <c r="BDZ1757" s="12"/>
      <c r="BEA1757" s="12"/>
      <c r="BEB1757" s="12"/>
      <c r="BEC1757" s="12"/>
      <c r="BED1757" s="12"/>
      <c r="BEE1757" s="12"/>
      <c r="BEF1757" s="12"/>
      <c r="BEG1757" s="12"/>
      <c r="BEH1757" s="12"/>
      <c r="BEI1757" s="12"/>
      <c r="BEJ1757" s="12"/>
      <c r="BEK1757" s="12"/>
      <c r="BEL1757" s="12"/>
      <c r="BEM1757" s="12"/>
      <c r="BEN1757" s="12"/>
      <c r="BEO1757" s="12"/>
      <c r="BEP1757" s="12"/>
      <c r="BEQ1757" s="12"/>
      <c r="BER1757" s="12"/>
      <c r="BES1757" s="12"/>
      <c r="BET1757" s="12"/>
      <c r="BEU1757" s="12"/>
      <c r="BEV1757" s="12"/>
      <c r="BEW1757" s="12"/>
      <c r="BEX1757" s="12"/>
      <c r="BEY1757" s="12"/>
      <c r="BEZ1757" s="12"/>
      <c r="BFA1757" s="12"/>
      <c r="BFB1757" s="12"/>
      <c r="BFC1757" s="12"/>
      <c r="BFD1757" s="12"/>
      <c r="BFE1757" s="12"/>
      <c r="BFF1757" s="12"/>
      <c r="BFG1757" s="12"/>
      <c r="BFH1757" s="12"/>
      <c r="BFI1757" s="12"/>
      <c r="BFJ1757" s="12"/>
      <c r="BFK1757" s="12"/>
      <c r="BFL1757" s="12"/>
      <c r="BFM1757" s="12"/>
      <c r="BFN1757" s="12"/>
      <c r="BFO1757" s="12"/>
      <c r="BFP1757" s="12"/>
      <c r="BFQ1757" s="12"/>
      <c r="BFR1757" s="12"/>
      <c r="BFS1757" s="12"/>
      <c r="BFT1757" s="12"/>
      <c r="BFU1757" s="12"/>
      <c r="BFV1757" s="12"/>
      <c r="BFW1757" s="12"/>
      <c r="BFX1757" s="12"/>
      <c r="BFY1757" s="12"/>
      <c r="BFZ1757" s="12"/>
      <c r="BGA1757" s="12"/>
      <c r="BGB1757" s="12"/>
      <c r="BGC1757" s="12"/>
      <c r="BGD1757" s="12"/>
      <c r="BGE1757" s="12"/>
      <c r="BGF1757" s="12"/>
      <c r="BGG1757" s="12"/>
      <c r="BGH1757" s="12"/>
      <c r="BGI1757" s="12"/>
      <c r="BGJ1757" s="12"/>
      <c r="BGK1757" s="12"/>
      <c r="BGL1757" s="12"/>
      <c r="BGM1757" s="12"/>
      <c r="BGN1757" s="12"/>
      <c r="BGO1757" s="12"/>
      <c r="BGP1757" s="12"/>
      <c r="BGQ1757" s="12"/>
      <c r="BGR1757" s="12"/>
      <c r="BGS1757" s="12"/>
      <c r="BGT1757" s="12"/>
      <c r="BGU1757" s="12"/>
      <c r="BGV1757" s="12"/>
      <c r="BGW1757" s="12"/>
      <c r="BGX1757" s="12"/>
      <c r="BGY1757" s="12"/>
      <c r="BGZ1757" s="12"/>
      <c r="BHA1757" s="12"/>
      <c r="BHB1757" s="12"/>
      <c r="BHC1757" s="12"/>
      <c r="BHD1757" s="12"/>
      <c r="BHE1757" s="12"/>
      <c r="BHF1757" s="12"/>
      <c r="BHG1757" s="12"/>
      <c r="BHH1757" s="12"/>
      <c r="BHI1757" s="12"/>
      <c r="BHJ1757" s="12"/>
      <c r="BHK1757" s="12"/>
      <c r="BHL1757" s="12"/>
      <c r="BHM1757" s="12"/>
      <c r="BHN1757" s="12"/>
      <c r="BHO1757" s="12"/>
      <c r="BHP1757" s="12"/>
      <c r="BHQ1757" s="12"/>
      <c r="BHR1757" s="12"/>
      <c r="BHS1757" s="12"/>
      <c r="BHT1757" s="12"/>
      <c r="BHU1757" s="12"/>
      <c r="BHV1757" s="12"/>
      <c r="BHW1757" s="12"/>
      <c r="BHX1757" s="12"/>
      <c r="BHY1757" s="12"/>
      <c r="BHZ1757" s="12"/>
      <c r="BIA1757" s="12"/>
      <c r="BIB1757" s="12"/>
      <c r="BIC1757" s="12"/>
      <c r="BID1757" s="12"/>
      <c r="BIE1757" s="12"/>
      <c r="BIF1757" s="12"/>
      <c r="BIG1757" s="12"/>
      <c r="BIH1757" s="12"/>
      <c r="BII1757" s="12"/>
      <c r="BIJ1757" s="12"/>
      <c r="BIK1757" s="12"/>
      <c r="BIL1757" s="12"/>
      <c r="BIM1757" s="12"/>
      <c r="BIN1757" s="12"/>
      <c r="BIO1757" s="12"/>
      <c r="BIP1757" s="12"/>
      <c r="BIQ1757" s="12"/>
      <c r="BIR1757" s="12"/>
      <c r="BIS1757" s="12"/>
      <c r="BIT1757" s="12"/>
      <c r="BIU1757" s="12"/>
      <c r="BIV1757" s="12"/>
      <c r="BIW1757" s="12"/>
      <c r="BIX1757" s="12"/>
      <c r="BIY1757" s="12"/>
      <c r="BIZ1757" s="12"/>
      <c r="BJA1757" s="12"/>
      <c r="BJB1757" s="12"/>
      <c r="BJC1757" s="12"/>
      <c r="BJD1757" s="12"/>
      <c r="BJE1757" s="12"/>
      <c r="BJF1757" s="12"/>
      <c r="BJG1757" s="12"/>
      <c r="BJH1757" s="12"/>
      <c r="BJI1757" s="12"/>
      <c r="BJJ1757" s="12"/>
      <c r="BJK1757" s="12"/>
      <c r="BJL1757" s="12"/>
      <c r="BJM1757" s="12"/>
      <c r="BJN1757" s="12"/>
      <c r="BJO1757" s="12"/>
      <c r="BJP1757" s="12"/>
      <c r="BJQ1757" s="12"/>
      <c r="BJR1757" s="12"/>
      <c r="BJS1757" s="12"/>
      <c r="BJT1757" s="12"/>
      <c r="BJU1757" s="12"/>
      <c r="BJV1757" s="12"/>
      <c r="BJW1757" s="12"/>
      <c r="BJX1757" s="12"/>
      <c r="BJY1757" s="12"/>
      <c r="BJZ1757" s="12"/>
      <c r="BKA1757" s="12"/>
      <c r="BKB1757" s="12"/>
      <c r="BKC1757" s="12"/>
      <c r="BKD1757" s="12"/>
      <c r="BKE1757" s="12"/>
      <c r="BKF1757" s="12"/>
      <c r="BKG1757" s="12"/>
    </row>
    <row r="1758" spans="1:1645" ht="16.2" customHeight="1">
      <c r="A1758" s="42">
        <v>43149</v>
      </c>
      <c r="B1758" s="1" t="s">
        <v>5058</v>
      </c>
      <c r="C1758" s="64">
        <f>COUNTA(H1758:AJ1758)</f>
        <v>1</v>
      </c>
      <c r="D1758" s="1" t="s">
        <v>5059</v>
      </c>
      <c r="E1758" s="39">
        <v>2110</v>
      </c>
      <c r="F1758" s="1" t="s">
        <v>38</v>
      </c>
      <c r="G1758" s="1" t="s">
        <v>5064</v>
      </c>
      <c r="AE1758" s="1" t="s">
        <v>5065</v>
      </c>
      <c r="AK1758" s="12"/>
      <c r="AL1758" s="12"/>
      <c r="AM1758" s="12"/>
      <c r="AN1758" s="12"/>
      <c r="AO1758" s="12"/>
      <c r="AP1758" s="12"/>
      <c r="AQ1758" s="12"/>
      <c r="AR1758" s="12"/>
      <c r="AS1758" s="12"/>
      <c r="AT1758" s="12"/>
      <c r="AU1758" s="12"/>
      <c r="AV1758" s="12"/>
      <c r="AW1758" s="12"/>
      <c r="AX1758" s="12"/>
      <c r="AY1758" s="12"/>
      <c r="AZ1758" s="12"/>
      <c r="BA1758" s="12"/>
      <c r="BB1758" s="12"/>
      <c r="BC1758" s="12"/>
      <c r="BD1758" s="12"/>
      <c r="BE1758" s="12"/>
      <c r="BF1758" s="12"/>
      <c r="BG1758" s="12"/>
      <c r="BH1758" s="12"/>
      <c r="BI1758" s="12"/>
      <c r="BJ1758" s="12"/>
      <c r="BK1758" s="12"/>
      <c r="BL1758" s="12"/>
      <c r="BM1758" s="12"/>
      <c r="BN1758" s="12"/>
      <c r="BO1758" s="12"/>
      <c r="BP1758" s="12"/>
      <c r="BQ1758" s="12"/>
      <c r="BR1758" s="12"/>
      <c r="BS1758" s="12"/>
      <c r="BT1758" s="12"/>
      <c r="BU1758" s="12"/>
      <c r="BV1758" s="12"/>
      <c r="BW1758" s="12"/>
      <c r="BX1758" s="12"/>
      <c r="BY1758" s="12"/>
      <c r="BZ1758" s="12"/>
      <c r="CA1758" s="12"/>
      <c r="CB1758" s="12"/>
      <c r="CC1758" s="12"/>
      <c r="CD1758" s="12"/>
      <c r="CE1758" s="12"/>
      <c r="CF1758" s="12"/>
      <c r="CG1758" s="12"/>
      <c r="CH1758" s="12"/>
      <c r="CI1758" s="12"/>
      <c r="CJ1758" s="12"/>
      <c r="CK1758" s="12"/>
      <c r="CL1758" s="12"/>
      <c r="CM1758" s="12"/>
      <c r="CN1758" s="12"/>
      <c r="CO1758" s="12"/>
      <c r="CP1758" s="12"/>
      <c r="CQ1758" s="12"/>
      <c r="CR1758" s="12"/>
      <c r="CS1758" s="12"/>
      <c r="CT1758" s="12"/>
      <c r="CU1758" s="12"/>
      <c r="CV1758" s="12"/>
      <c r="CW1758" s="12"/>
      <c r="CX1758" s="12"/>
      <c r="CY1758" s="12"/>
      <c r="CZ1758" s="12"/>
      <c r="DA1758" s="12"/>
      <c r="DB1758" s="12"/>
      <c r="DC1758" s="12"/>
      <c r="DD1758" s="12"/>
      <c r="DE1758" s="12"/>
      <c r="DF1758" s="12"/>
      <c r="DG1758" s="12"/>
      <c r="DH1758" s="12"/>
      <c r="DI1758" s="12"/>
      <c r="DJ1758" s="12"/>
      <c r="DK1758" s="12"/>
      <c r="DL1758" s="12"/>
      <c r="DM1758" s="12"/>
      <c r="DN1758" s="12"/>
      <c r="DO1758" s="12"/>
      <c r="DP1758" s="12"/>
      <c r="DQ1758" s="12"/>
      <c r="DR1758" s="12"/>
      <c r="DS1758" s="12"/>
      <c r="DT1758" s="12"/>
      <c r="DU1758" s="12"/>
      <c r="DV1758" s="12"/>
      <c r="DW1758" s="12"/>
      <c r="DX1758" s="12"/>
      <c r="DY1758" s="12"/>
      <c r="DZ1758" s="12"/>
      <c r="EA1758" s="12"/>
      <c r="EB1758" s="12"/>
      <c r="EC1758" s="12"/>
      <c r="ED1758" s="12"/>
      <c r="EE1758" s="12"/>
      <c r="EF1758" s="12"/>
      <c r="EG1758" s="12"/>
      <c r="EH1758" s="12"/>
      <c r="EI1758" s="12"/>
      <c r="EJ1758" s="12"/>
      <c r="EK1758" s="12"/>
      <c r="EL1758" s="12"/>
      <c r="EM1758" s="12"/>
      <c r="EN1758" s="12"/>
      <c r="EO1758" s="12"/>
      <c r="EP1758" s="12"/>
      <c r="EQ1758" s="12"/>
      <c r="ER1758" s="12"/>
      <c r="ES1758" s="12"/>
      <c r="ET1758" s="12"/>
      <c r="EU1758" s="12"/>
      <c r="EV1758" s="12"/>
      <c r="EW1758" s="12"/>
      <c r="EX1758" s="12"/>
      <c r="EY1758" s="12"/>
      <c r="EZ1758" s="12"/>
      <c r="FA1758" s="12"/>
      <c r="FB1758" s="12"/>
      <c r="FC1758" s="12"/>
      <c r="FD1758" s="12"/>
      <c r="FE1758" s="12"/>
      <c r="FF1758" s="12"/>
      <c r="FG1758" s="12"/>
      <c r="FH1758" s="12"/>
      <c r="FI1758" s="12"/>
      <c r="FJ1758" s="12"/>
      <c r="FK1758" s="12"/>
      <c r="FL1758" s="12"/>
      <c r="FM1758" s="12"/>
      <c r="FN1758" s="12"/>
      <c r="FO1758" s="12"/>
      <c r="FP1758" s="12"/>
      <c r="FQ1758" s="12"/>
      <c r="FR1758" s="12"/>
      <c r="FS1758" s="12"/>
      <c r="FT1758" s="12"/>
      <c r="FU1758" s="12"/>
      <c r="FV1758" s="12"/>
      <c r="FW1758" s="12"/>
      <c r="FX1758" s="12"/>
      <c r="FY1758" s="12"/>
      <c r="FZ1758" s="12"/>
      <c r="GA1758" s="12"/>
      <c r="GB1758" s="12"/>
      <c r="GC1758" s="12"/>
      <c r="GD1758" s="12"/>
      <c r="GE1758" s="12"/>
      <c r="GF1758" s="12"/>
      <c r="GG1758" s="12"/>
      <c r="GH1758" s="12"/>
      <c r="GI1758" s="12"/>
      <c r="GJ1758" s="12"/>
      <c r="GK1758" s="12"/>
      <c r="GL1758" s="12"/>
      <c r="GM1758" s="12"/>
      <c r="GN1758" s="12"/>
      <c r="GO1758" s="12"/>
      <c r="GP1758" s="12"/>
      <c r="GQ1758" s="12"/>
      <c r="GR1758" s="12"/>
      <c r="GS1758" s="12"/>
      <c r="GT1758" s="12"/>
      <c r="GU1758" s="12"/>
      <c r="GV1758" s="12"/>
      <c r="GW1758" s="12"/>
      <c r="GX1758" s="12"/>
      <c r="GY1758" s="12"/>
      <c r="GZ1758" s="12"/>
      <c r="HA1758" s="12"/>
      <c r="HB1758" s="12"/>
      <c r="HC1758" s="12"/>
      <c r="HD1758" s="12"/>
      <c r="HE1758" s="12"/>
      <c r="HF1758" s="12"/>
      <c r="HG1758" s="12"/>
      <c r="HH1758" s="12"/>
      <c r="HI1758" s="12"/>
      <c r="HJ1758" s="12"/>
      <c r="HK1758" s="12"/>
      <c r="HL1758" s="12"/>
      <c r="HM1758" s="12"/>
      <c r="HN1758" s="12"/>
      <c r="HO1758" s="12"/>
      <c r="HP1758" s="12"/>
      <c r="HQ1758" s="12"/>
      <c r="HR1758" s="12"/>
      <c r="HS1758" s="12"/>
      <c r="HT1758" s="12"/>
      <c r="HU1758" s="12"/>
      <c r="HV1758" s="12"/>
      <c r="HW1758" s="12"/>
      <c r="HX1758" s="12"/>
      <c r="HY1758" s="12"/>
      <c r="HZ1758" s="12"/>
      <c r="IA1758" s="12"/>
      <c r="IB1758" s="12"/>
      <c r="IC1758" s="12"/>
      <c r="ID1758" s="12"/>
      <c r="IE1758" s="12"/>
      <c r="IF1758" s="12"/>
      <c r="IG1758" s="12"/>
      <c r="IH1758" s="12"/>
      <c r="II1758" s="12"/>
      <c r="IJ1758" s="12"/>
      <c r="IK1758" s="12"/>
      <c r="IL1758" s="12"/>
      <c r="IM1758" s="12"/>
      <c r="IN1758" s="12"/>
      <c r="IO1758" s="12"/>
      <c r="IP1758" s="12"/>
      <c r="IQ1758" s="12"/>
      <c r="IR1758" s="12"/>
      <c r="IS1758" s="12"/>
      <c r="IT1758" s="12"/>
      <c r="IU1758" s="12"/>
      <c r="IV1758" s="12"/>
      <c r="IW1758" s="12"/>
      <c r="IX1758" s="12"/>
      <c r="IY1758" s="12"/>
      <c r="IZ1758" s="12"/>
      <c r="JA1758" s="12"/>
      <c r="JB1758" s="12"/>
      <c r="JC1758" s="12"/>
      <c r="JD1758" s="12"/>
      <c r="JE1758" s="12"/>
      <c r="JF1758" s="12"/>
      <c r="JG1758" s="12"/>
      <c r="JH1758" s="12"/>
      <c r="JI1758" s="12"/>
      <c r="JJ1758" s="12"/>
      <c r="JK1758" s="12"/>
      <c r="JL1758" s="12"/>
      <c r="JM1758" s="12"/>
      <c r="JN1758" s="12"/>
      <c r="JO1758" s="12"/>
      <c r="JP1758" s="12"/>
      <c r="JQ1758" s="12"/>
      <c r="JR1758" s="12"/>
      <c r="JS1758" s="12"/>
      <c r="JT1758" s="12"/>
      <c r="JU1758" s="12"/>
      <c r="JV1758" s="12"/>
      <c r="JW1758" s="12"/>
      <c r="JX1758" s="12"/>
      <c r="JY1758" s="12"/>
      <c r="JZ1758" s="12"/>
      <c r="KA1758" s="12"/>
      <c r="KB1758" s="12"/>
      <c r="KC1758" s="12"/>
      <c r="KD1758" s="12"/>
      <c r="KE1758" s="12"/>
      <c r="KF1758" s="12"/>
      <c r="KG1758" s="12"/>
      <c r="KH1758" s="12"/>
      <c r="KI1758" s="12"/>
      <c r="KJ1758" s="12"/>
      <c r="KK1758" s="12"/>
      <c r="KL1758" s="12"/>
      <c r="KM1758" s="12"/>
      <c r="KN1758" s="12"/>
      <c r="KO1758" s="12"/>
      <c r="KP1758" s="12"/>
      <c r="KQ1758" s="12"/>
      <c r="KR1758" s="12"/>
      <c r="KS1758" s="12"/>
      <c r="KT1758" s="12"/>
      <c r="KU1758" s="12"/>
      <c r="KV1758" s="12"/>
      <c r="KW1758" s="12"/>
      <c r="KX1758" s="12"/>
      <c r="KY1758" s="12"/>
      <c r="KZ1758" s="12"/>
      <c r="LA1758" s="12"/>
      <c r="LB1758" s="12"/>
      <c r="LC1758" s="12"/>
      <c r="LD1758" s="12"/>
      <c r="LE1758" s="12"/>
      <c r="LF1758" s="12"/>
      <c r="LG1758" s="12"/>
      <c r="LH1758" s="12"/>
      <c r="LI1758" s="12"/>
      <c r="LJ1758" s="12"/>
      <c r="LK1758" s="12"/>
      <c r="LL1758" s="12"/>
      <c r="LM1758" s="12"/>
      <c r="LN1758" s="12"/>
      <c r="LO1758" s="12"/>
      <c r="LP1758" s="12"/>
      <c r="LQ1758" s="12"/>
      <c r="LR1758" s="12"/>
      <c r="LS1758" s="12"/>
      <c r="LT1758" s="12"/>
      <c r="LU1758" s="12"/>
      <c r="LV1758" s="12"/>
      <c r="LW1758" s="12"/>
      <c r="LX1758" s="12"/>
      <c r="LY1758" s="12"/>
      <c r="LZ1758" s="12"/>
      <c r="MA1758" s="12"/>
      <c r="MB1758" s="12"/>
      <c r="MC1758" s="12"/>
      <c r="MD1758" s="12"/>
      <c r="ME1758" s="12"/>
      <c r="MF1758" s="12"/>
      <c r="MG1758" s="12"/>
      <c r="MH1758" s="12"/>
      <c r="MI1758" s="12"/>
      <c r="MJ1758" s="12"/>
      <c r="MK1758" s="12"/>
      <c r="ML1758" s="12"/>
      <c r="MM1758" s="12"/>
      <c r="MN1758" s="12"/>
      <c r="MO1758" s="12"/>
      <c r="MP1758" s="12"/>
      <c r="MQ1758" s="12"/>
      <c r="MR1758" s="12"/>
      <c r="MS1758" s="12"/>
      <c r="MT1758" s="12"/>
      <c r="MU1758" s="12"/>
      <c r="MV1758" s="12"/>
      <c r="MW1758" s="12"/>
      <c r="MX1758" s="12"/>
      <c r="MY1758" s="12"/>
      <c r="MZ1758" s="12"/>
      <c r="NA1758" s="12"/>
      <c r="NB1758" s="12"/>
      <c r="NC1758" s="12"/>
      <c r="ND1758" s="12"/>
      <c r="NE1758" s="12"/>
      <c r="NF1758" s="12"/>
      <c r="NG1758" s="12"/>
      <c r="NH1758" s="12"/>
      <c r="NI1758" s="12"/>
      <c r="NJ1758" s="12"/>
      <c r="NK1758" s="12"/>
      <c r="NL1758" s="12"/>
      <c r="NM1758" s="12"/>
      <c r="NN1758" s="12"/>
      <c r="NO1758" s="12"/>
      <c r="NP1758" s="12"/>
      <c r="NQ1758" s="12"/>
      <c r="NR1758" s="12"/>
      <c r="NS1758" s="12"/>
      <c r="NT1758" s="12"/>
      <c r="NU1758" s="12"/>
      <c r="NV1758" s="12"/>
      <c r="NW1758" s="12"/>
      <c r="NX1758" s="12"/>
      <c r="NY1758" s="12"/>
      <c r="NZ1758" s="12"/>
      <c r="OA1758" s="12"/>
      <c r="OB1758" s="12"/>
      <c r="OC1758" s="12"/>
      <c r="OD1758" s="12"/>
      <c r="OE1758" s="12"/>
      <c r="OF1758" s="12"/>
      <c r="OG1758" s="12"/>
      <c r="OH1758" s="12"/>
      <c r="OI1758" s="12"/>
      <c r="OJ1758" s="12"/>
      <c r="OK1758" s="12"/>
      <c r="OL1758" s="12"/>
      <c r="OM1758" s="12"/>
      <c r="ON1758" s="12"/>
      <c r="OO1758" s="12"/>
      <c r="OP1758" s="12"/>
      <c r="OQ1758" s="12"/>
      <c r="OR1758" s="12"/>
      <c r="OS1758" s="12"/>
      <c r="OT1758" s="12"/>
      <c r="OU1758" s="12"/>
      <c r="OV1758" s="12"/>
      <c r="OW1758" s="12"/>
      <c r="OX1758" s="12"/>
      <c r="OY1758" s="12"/>
      <c r="OZ1758" s="12"/>
      <c r="PA1758" s="12"/>
      <c r="PB1758" s="12"/>
      <c r="PC1758" s="12"/>
      <c r="PD1758" s="12"/>
      <c r="PE1758" s="12"/>
      <c r="PF1758" s="12"/>
      <c r="PG1758" s="12"/>
      <c r="PH1758" s="12"/>
      <c r="PI1758" s="12"/>
      <c r="PJ1758" s="12"/>
      <c r="PK1758" s="12"/>
      <c r="PL1758" s="12"/>
      <c r="PM1758" s="12"/>
      <c r="PN1758" s="12"/>
      <c r="PO1758" s="12"/>
      <c r="PP1758" s="12"/>
      <c r="PQ1758" s="12"/>
      <c r="PR1758" s="12"/>
      <c r="PS1758" s="12"/>
      <c r="PT1758" s="12"/>
      <c r="PU1758" s="12"/>
      <c r="PV1758" s="12"/>
      <c r="PW1758" s="12"/>
      <c r="PX1758" s="12"/>
      <c r="PY1758" s="12"/>
      <c r="PZ1758" s="12"/>
      <c r="QA1758" s="12"/>
      <c r="QB1758" s="12"/>
      <c r="QC1758" s="12"/>
      <c r="QD1758" s="12"/>
      <c r="QE1758" s="12"/>
      <c r="QF1758" s="12"/>
      <c r="QG1758" s="12"/>
      <c r="QH1758" s="12"/>
      <c r="QI1758" s="12"/>
      <c r="QJ1758" s="12"/>
      <c r="QK1758" s="12"/>
      <c r="QL1758" s="12"/>
      <c r="QM1758" s="12"/>
      <c r="QN1758" s="12"/>
      <c r="QO1758" s="12"/>
      <c r="QP1758" s="12"/>
      <c r="QQ1758" s="12"/>
      <c r="QR1758" s="12"/>
      <c r="QS1758" s="12"/>
      <c r="QT1758" s="12"/>
      <c r="QU1758" s="12"/>
      <c r="QV1758" s="12"/>
      <c r="QW1758" s="12"/>
      <c r="QX1758" s="12"/>
      <c r="QY1758" s="12"/>
      <c r="QZ1758" s="12"/>
      <c r="RA1758" s="12"/>
      <c r="RB1758" s="12"/>
      <c r="RC1758" s="12"/>
      <c r="RD1758" s="12"/>
      <c r="RE1758" s="12"/>
      <c r="RF1758" s="12"/>
      <c r="RG1758" s="12"/>
      <c r="RH1758" s="12"/>
      <c r="RI1758" s="12"/>
      <c r="RJ1758" s="12"/>
      <c r="RK1758" s="12"/>
      <c r="RL1758" s="12"/>
      <c r="RM1758" s="12"/>
      <c r="RN1758" s="12"/>
      <c r="RO1758" s="12"/>
      <c r="RP1758" s="12"/>
      <c r="RQ1758" s="12"/>
      <c r="RR1758" s="12"/>
      <c r="RS1758" s="12"/>
      <c r="RT1758" s="12"/>
      <c r="RU1758" s="12"/>
      <c r="RV1758" s="12"/>
      <c r="RW1758" s="12"/>
      <c r="RX1758" s="12"/>
      <c r="RY1758" s="12"/>
      <c r="RZ1758" s="12"/>
      <c r="SA1758" s="12"/>
      <c r="SB1758" s="12"/>
      <c r="SC1758" s="12"/>
      <c r="SD1758" s="12"/>
      <c r="SE1758" s="12"/>
      <c r="SF1758" s="12"/>
      <c r="SG1758" s="12"/>
      <c r="SH1758" s="12"/>
      <c r="SI1758" s="12"/>
      <c r="SJ1758" s="12"/>
      <c r="SK1758" s="12"/>
      <c r="SL1758" s="12"/>
      <c r="SM1758" s="12"/>
      <c r="SN1758" s="12"/>
      <c r="SO1758" s="12"/>
      <c r="SP1758" s="12"/>
      <c r="SQ1758" s="12"/>
      <c r="SR1758" s="12"/>
      <c r="SS1758" s="12"/>
      <c r="ST1758" s="12"/>
      <c r="SU1758" s="12"/>
      <c r="SV1758" s="12"/>
      <c r="SW1758" s="12"/>
      <c r="SX1758" s="12"/>
      <c r="SY1758" s="12"/>
      <c r="SZ1758" s="12"/>
      <c r="TA1758" s="12"/>
      <c r="TB1758" s="12"/>
      <c r="TC1758" s="12"/>
      <c r="TD1758" s="12"/>
      <c r="TE1758" s="12"/>
      <c r="TF1758" s="12"/>
      <c r="TG1758" s="12"/>
      <c r="TH1758" s="12"/>
      <c r="TI1758" s="12"/>
      <c r="TJ1758" s="12"/>
      <c r="TK1758" s="12"/>
      <c r="TL1758" s="12"/>
      <c r="TM1758" s="12"/>
      <c r="TN1758" s="12"/>
      <c r="TO1758" s="12"/>
      <c r="TP1758" s="12"/>
      <c r="TQ1758" s="12"/>
      <c r="TR1758" s="12"/>
      <c r="TS1758" s="12"/>
      <c r="TT1758" s="12"/>
      <c r="TU1758" s="12"/>
      <c r="TV1758" s="12"/>
      <c r="TW1758" s="12"/>
      <c r="TX1758" s="12"/>
      <c r="TY1758" s="12"/>
      <c r="TZ1758" s="12"/>
      <c r="UA1758" s="12"/>
      <c r="UB1758" s="12"/>
      <c r="UC1758" s="12"/>
      <c r="UD1758" s="12"/>
      <c r="UE1758" s="12"/>
      <c r="UF1758" s="12"/>
      <c r="UG1758" s="12"/>
      <c r="UH1758" s="12"/>
      <c r="UI1758" s="12"/>
      <c r="UJ1758" s="12"/>
      <c r="UK1758" s="12"/>
      <c r="UL1758" s="12"/>
      <c r="UM1758" s="12"/>
      <c r="UN1758" s="12"/>
      <c r="UO1758" s="12"/>
      <c r="UP1758" s="12"/>
      <c r="UQ1758" s="12"/>
      <c r="UR1758" s="12"/>
      <c r="US1758" s="12"/>
      <c r="UT1758" s="12"/>
      <c r="UU1758" s="12"/>
      <c r="UV1758" s="12"/>
      <c r="UW1758" s="12"/>
      <c r="UX1758" s="12"/>
      <c r="UY1758" s="12"/>
      <c r="UZ1758" s="12"/>
      <c r="VA1758" s="12"/>
      <c r="VB1758" s="12"/>
      <c r="VC1758" s="12"/>
      <c r="VD1758" s="12"/>
      <c r="VE1758" s="12"/>
      <c r="VF1758" s="12"/>
      <c r="VG1758" s="12"/>
      <c r="VH1758" s="12"/>
      <c r="VI1758" s="12"/>
      <c r="VJ1758" s="12"/>
      <c r="VK1758" s="12"/>
      <c r="VL1758" s="12"/>
      <c r="VM1758" s="12"/>
      <c r="VN1758" s="12"/>
      <c r="VO1758" s="12"/>
      <c r="VP1758" s="12"/>
      <c r="VQ1758" s="12"/>
      <c r="VR1758" s="12"/>
      <c r="VS1758" s="12"/>
      <c r="VT1758" s="12"/>
      <c r="VU1758" s="12"/>
      <c r="VV1758" s="12"/>
      <c r="VW1758" s="12"/>
      <c r="VX1758" s="12"/>
      <c r="VY1758" s="12"/>
      <c r="VZ1758" s="12"/>
      <c r="WA1758" s="12"/>
      <c r="WB1758" s="12"/>
      <c r="WC1758" s="12"/>
      <c r="WD1758" s="12"/>
      <c r="WE1758" s="12"/>
      <c r="WF1758" s="12"/>
      <c r="WG1758" s="12"/>
      <c r="WH1758" s="12"/>
      <c r="WI1758" s="12"/>
      <c r="WJ1758" s="12"/>
      <c r="WK1758" s="12"/>
      <c r="WL1758" s="12"/>
      <c r="WM1758" s="12"/>
      <c r="WN1758" s="12"/>
      <c r="WO1758" s="12"/>
      <c r="WP1758" s="12"/>
      <c r="WQ1758" s="12"/>
      <c r="WR1758" s="12"/>
      <c r="WS1758" s="12"/>
      <c r="WT1758" s="12"/>
      <c r="WU1758" s="12"/>
      <c r="WV1758" s="12"/>
      <c r="WW1758" s="12"/>
      <c r="WX1758" s="12"/>
      <c r="WY1758" s="12"/>
      <c r="WZ1758" s="12"/>
      <c r="XA1758" s="12"/>
      <c r="XB1758" s="12"/>
      <c r="XC1758" s="12"/>
      <c r="XD1758" s="12"/>
      <c r="XE1758" s="12"/>
      <c r="XF1758" s="12"/>
      <c r="XG1758" s="12"/>
      <c r="XH1758" s="12"/>
      <c r="XI1758" s="12"/>
      <c r="XJ1758" s="12"/>
      <c r="XK1758" s="12"/>
      <c r="XL1758" s="12"/>
      <c r="XM1758" s="12"/>
      <c r="XN1758" s="12"/>
      <c r="XO1758" s="12"/>
      <c r="XP1758" s="12"/>
      <c r="XQ1758" s="12"/>
      <c r="XR1758" s="12"/>
      <c r="XS1758" s="12"/>
      <c r="XT1758" s="12"/>
      <c r="XU1758" s="12"/>
      <c r="XV1758" s="12"/>
      <c r="XW1758" s="12"/>
      <c r="XX1758" s="12"/>
      <c r="XY1758" s="12"/>
      <c r="XZ1758" s="12"/>
      <c r="YA1758" s="12"/>
      <c r="YB1758" s="12"/>
      <c r="YC1758" s="12"/>
      <c r="YD1758" s="12"/>
      <c r="YE1758" s="12"/>
      <c r="YF1758" s="12"/>
      <c r="YG1758" s="12"/>
      <c r="YH1758" s="12"/>
      <c r="YI1758" s="12"/>
      <c r="YJ1758" s="12"/>
      <c r="YK1758" s="12"/>
      <c r="YL1758" s="12"/>
      <c r="YM1758" s="12"/>
      <c r="YN1758" s="12"/>
      <c r="YO1758" s="12"/>
      <c r="YP1758" s="12"/>
      <c r="YQ1758" s="12"/>
      <c r="YR1758" s="12"/>
      <c r="YS1758" s="12"/>
      <c r="YT1758" s="12"/>
      <c r="YU1758" s="12"/>
      <c r="YV1758" s="12"/>
      <c r="YW1758" s="12"/>
      <c r="YX1758" s="12"/>
      <c r="YY1758" s="12"/>
      <c r="YZ1758" s="12"/>
      <c r="ZA1758" s="12"/>
      <c r="ZB1758" s="12"/>
      <c r="ZC1758" s="12"/>
      <c r="ZD1758" s="12"/>
      <c r="ZE1758" s="12"/>
      <c r="ZF1758" s="12"/>
      <c r="ZG1758" s="12"/>
      <c r="ZH1758" s="12"/>
      <c r="ZI1758" s="12"/>
      <c r="ZJ1758" s="12"/>
      <c r="ZK1758" s="12"/>
      <c r="ZL1758" s="12"/>
      <c r="ZM1758" s="12"/>
      <c r="ZN1758" s="12"/>
      <c r="ZO1758" s="12"/>
      <c r="ZP1758" s="12"/>
      <c r="ZQ1758" s="12"/>
      <c r="ZR1758" s="12"/>
      <c r="ZS1758" s="12"/>
      <c r="ZT1758" s="12"/>
      <c r="ZU1758" s="12"/>
      <c r="ZV1758" s="12"/>
      <c r="ZW1758" s="12"/>
      <c r="ZX1758" s="12"/>
      <c r="ZY1758" s="12"/>
      <c r="ZZ1758" s="12"/>
      <c r="AAA1758" s="12"/>
      <c r="AAB1758" s="12"/>
      <c r="AAC1758" s="12"/>
      <c r="AAD1758" s="12"/>
      <c r="AAE1758" s="12"/>
      <c r="AAF1758" s="12"/>
      <c r="AAG1758" s="12"/>
      <c r="AAH1758" s="12"/>
      <c r="AAI1758" s="12"/>
      <c r="AAJ1758" s="12"/>
      <c r="AAK1758" s="12"/>
      <c r="AAL1758" s="12"/>
      <c r="AAM1758" s="12"/>
      <c r="AAN1758" s="12"/>
      <c r="AAO1758" s="12"/>
      <c r="AAP1758" s="12"/>
      <c r="AAQ1758" s="12"/>
      <c r="AAR1758" s="12"/>
      <c r="AAS1758" s="12"/>
      <c r="AAT1758" s="12"/>
      <c r="AAU1758" s="12"/>
      <c r="AAV1758" s="12"/>
      <c r="AAW1758" s="12"/>
      <c r="AAX1758" s="12"/>
      <c r="AAY1758" s="12"/>
      <c r="AAZ1758" s="12"/>
      <c r="ABA1758" s="12"/>
      <c r="ABB1758" s="12"/>
      <c r="ABC1758" s="12"/>
      <c r="ABD1758" s="12"/>
      <c r="ABE1758" s="12"/>
      <c r="ABF1758" s="12"/>
      <c r="ABG1758" s="12"/>
      <c r="ABH1758" s="12"/>
      <c r="ABI1758" s="12"/>
      <c r="ABJ1758" s="12"/>
      <c r="ABK1758" s="12"/>
      <c r="ABL1758" s="12"/>
      <c r="ABM1758" s="12"/>
      <c r="ABN1758" s="12"/>
      <c r="ABO1758" s="12"/>
      <c r="ABP1758" s="12"/>
      <c r="ABQ1758" s="12"/>
      <c r="ABR1758" s="12"/>
      <c r="ABS1758" s="12"/>
      <c r="ABT1758" s="12"/>
      <c r="ABU1758" s="12"/>
      <c r="ABV1758" s="12"/>
      <c r="ABW1758" s="12"/>
      <c r="ABX1758" s="12"/>
      <c r="ABY1758" s="12"/>
      <c r="ABZ1758" s="12"/>
      <c r="ACA1758" s="12"/>
      <c r="ACB1758" s="12"/>
      <c r="ACC1758" s="12"/>
      <c r="ACD1758" s="12"/>
      <c r="ACE1758" s="12"/>
      <c r="ACF1758" s="12"/>
      <c r="ACG1758" s="12"/>
      <c r="ACH1758" s="12"/>
      <c r="ACI1758" s="12"/>
      <c r="ACJ1758" s="12"/>
      <c r="ACK1758" s="12"/>
      <c r="ACL1758" s="12"/>
      <c r="ACM1758" s="12"/>
      <c r="ACN1758" s="12"/>
      <c r="ACO1758" s="12"/>
      <c r="ACP1758" s="12"/>
      <c r="ACQ1758" s="12"/>
      <c r="ACR1758" s="12"/>
      <c r="ACS1758" s="12"/>
      <c r="ACT1758" s="12"/>
      <c r="ACU1758" s="12"/>
      <c r="ACV1758" s="12"/>
      <c r="ACW1758" s="12"/>
      <c r="ACX1758" s="12"/>
      <c r="ACY1758" s="12"/>
      <c r="ACZ1758" s="12"/>
      <c r="ADA1758" s="12"/>
      <c r="ADB1758" s="12"/>
      <c r="ADC1758" s="12"/>
      <c r="ADD1758" s="12"/>
      <c r="ADE1758" s="12"/>
      <c r="ADF1758" s="12"/>
      <c r="ADG1758" s="12"/>
      <c r="ADH1758" s="12"/>
      <c r="ADI1758" s="12"/>
      <c r="ADJ1758" s="12"/>
      <c r="ADK1758" s="12"/>
      <c r="ADL1758" s="12"/>
      <c r="ADM1758" s="12"/>
      <c r="ADN1758" s="12"/>
      <c r="ADO1758" s="12"/>
      <c r="ADP1758" s="12"/>
      <c r="ADQ1758" s="12"/>
      <c r="ADR1758" s="12"/>
      <c r="ADS1758" s="12"/>
      <c r="ADT1758" s="12"/>
      <c r="ADU1758" s="12"/>
      <c r="ADV1758" s="12"/>
      <c r="ADW1758" s="12"/>
      <c r="ADX1758" s="12"/>
      <c r="ADY1758" s="12"/>
      <c r="ADZ1758" s="12"/>
      <c r="AEA1758" s="12"/>
      <c r="AEB1758" s="12"/>
      <c r="AEC1758" s="12"/>
      <c r="AED1758" s="12"/>
      <c r="AEE1758" s="12"/>
      <c r="AEF1758" s="12"/>
      <c r="AEG1758" s="12"/>
      <c r="AEH1758" s="12"/>
      <c r="AEI1758" s="12"/>
      <c r="AEJ1758" s="12"/>
      <c r="AEK1758" s="12"/>
      <c r="AEL1758" s="12"/>
      <c r="AEM1758" s="12"/>
      <c r="AEN1758" s="12"/>
      <c r="AEO1758" s="12"/>
      <c r="AEP1758" s="12"/>
      <c r="AEQ1758" s="12"/>
      <c r="AER1758" s="12"/>
      <c r="AES1758" s="12"/>
      <c r="AET1758" s="12"/>
      <c r="AEU1758" s="12"/>
      <c r="AEV1758" s="12"/>
      <c r="AEW1758" s="12"/>
      <c r="AEX1758" s="12"/>
      <c r="AEY1758" s="12"/>
      <c r="AEZ1758" s="12"/>
      <c r="AFA1758" s="12"/>
      <c r="AFB1758" s="12"/>
      <c r="AFC1758" s="12"/>
      <c r="AFD1758" s="12"/>
      <c r="AFE1758" s="12"/>
      <c r="AFF1758" s="12"/>
      <c r="AFG1758" s="12"/>
      <c r="AFH1758" s="12"/>
      <c r="AFI1758" s="12"/>
      <c r="AFJ1758" s="12"/>
      <c r="AFK1758" s="12"/>
      <c r="AFL1758" s="12"/>
      <c r="AFM1758" s="12"/>
      <c r="AFN1758" s="12"/>
      <c r="AFO1758" s="12"/>
      <c r="AFP1758" s="12"/>
      <c r="AFQ1758" s="12"/>
      <c r="AFR1758" s="12"/>
      <c r="AFS1758" s="12"/>
      <c r="AFT1758" s="12"/>
      <c r="AFU1758" s="12"/>
      <c r="AFV1758" s="12"/>
      <c r="AFW1758" s="12"/>
      <c r="AFX1758" s="12"/>
      <c r="AFY1758" s="12"/>
      <c r="AFZ1758" s="12"/>
      <c r="AGA1758" s="12"/>
      <c r="AGB1758" s="12"/>
      <c r="AGC1758" s="12"/>
      <c r="AGD1758" s="12"/>
      <c r="AGE1758" s="12"/>
      <c r="AGF1758" s="12"/>
      <c r="AGG1758" s="12"/>
      <c r="AGH1758" s="12"/>
      <c r="AGI1758" s="12"/>
      <c r="AGJ1758" s="12"/>
      <c r="AGK1758" s="12"/>
      <c r="AGL1758" s="12"/>
      <c r="AGM1758" s="12"/>
      <c r="AGN1758" s="12"/>
      <c r="AGO1758" s="12"/>
      <c r="AGP1758" s="12"/>
      <c r="AGQ1758" s="12"/>
      <c r="AGR1758" s="12"/>
      <c r="AGS1758" s="12"/>
      <c r="AGT1758" s="12"/>
      <c r="AGU1758" s="12"/>
      <c r="AGV1758" s="12"/>
      <c r="AGW1758" s="12"/>
      <c r="AGX1758" s="12"/>
      <c r="AGY1758" s="12"/>
      <c r="AGZ1758" s="12"/>
      <c r="AHA1758" s="12"/>
      <c r="AHB1758" s="12"/>
      <c r="AHC1758" s="12"/>
      <c r="AHD1758" s="12"/>
      <c r="AHE1758" s="12"/>
      <c r="AHF1758" s="12"/>
      <c r="AHG1758" s="12"/>
      <c r="AHH1758" s="12"/>
      <c r="AHI1758" s="12"/>
      <c r="AHJ1758" s="12"/>
      <c r="AHK1758" s="12"/>
      <c r="AHL1758" s="12"/>
      <c r="AHM1758" s="12"/>
      <c r="AHN1758" s="12"/>
      <c r="AHO1758" s="12"/>
      <c r="AHP1758" s="12"/>
      <c r="AHQ1758" s="12"/>
      <c r="AHR1758" s="12"/>
      <c r="AHS1758" s="12"/>
      <c r="AHT1758" s="12"/>
      <c r="AHU1758" s="12"/>
      <c r="AHV1758" s="12"/>
      <c r="AHW1758" s="12"/>
      <c r="AHX1758" s="12"/>
      <c r="AHY1758" s="12"/>
      <c r="AHZ1758" s="12"/>
      <c r="AIA1758" s="12"/>
      <c r="AIB1758" s="12"/>
      <c r="AIC1758" s="12"/>
      <c r="AID1758" s="12"/>
      <c r="AIE1758" s="12"/>
      <c r="AIF1758" s="12"/>
      <c r="AIG1758" s="12"/>
      <c r="AIH1758" s="12"/>
      <c r="AII1758" s="12"/>
      <c r="AIJ1758" s="12"/>
      <c r="AIK1758" s="12"/>
      <c r="AIL1758" s="12"/>
      <c r="AIM1758" s="12"/>
      <c r="AIN1758" s="12"/>
      <c r="AIO1758" s="12"/>
      <c r="AIP1758" s="12"/>
      <c r="AIQ1758" s="12"/>
      <c r="AIR1758" s="12"/>
      <c r="AIS1758" s="12"/>
      <c r="AIT1758" s="12"/>
      <c r="AIU1758" s="12"/>
      <c r="AIV1758" s="12"/>
      <c r="AIW1758" s="12"/>
      <c r="AIX1758" s="12"/>
      <c r="AIY1758" s="12"/>
      <c r="AIZ1758" s="12"/>
      <c r="AJA1758" s="12"/>
      <c r="AJB1758" s="12"/>
      <c r="AJC1758" s="12"/>
      <c r="AJD1758" s="12"/>
      <c r="AJE1758" s="12"/>
      <c r="AJF1758" s="12"/>
      <c r="AJG1758" s="12"/>
      <c r="AJH1758" s="12"/>
      <c r="AJI1758" s="12"/>
      <c r="AJJ1758" s="12"/>
      <c r="AJK1758" s="12"/>
      <c r="AJL1758" s="12"/>
      <c r="AJM1758" s="12"/>
      <c r="AJN1758" s="12"/>
      <c r="AJO1758" s="12"/>
      <c r="AJP1758" s="12"/>
      <c r="AJQ1758" s="12"/>
      <c r="AJR1758" s="12"/>
      <c r="AJS1758" s="12"/>
      <c r="AJT1758" s="12"/>
      <c r="AJU1758" s="12"/>
      <c r="AJV1758" s="12"/>
      <c r="AJW1758" s="12"/>
      <c r="AJX1758" s="12"/>
      <c r="AJY1758" s="12"/>
      <c r="AJZ1758" s="12"/>
      <c r="AKA1758" s="12"/>
      <c r="AKB1758" s="12"/>
      <c r="AKC1758" s="12"/>
      <c r="AKD1758" s="12"/>
      <c r="AKE1758" s="12"/>
      <c r="AKF1758" s="12"/>
      <c r="AKG1758" s="12"/>
      <c r="AKH1758" s="12"/>
      <c r="AKI1758" s="12"/>
      <c r="AKJ1758" s="12"/>
      <c r="AKK1758" s="12"/>
      <c r="AKL1758" s="12"/>
      <c r="AKM1758" s="12"/>
      <c r="AKN1758" s="12"/>
      <c r="AKO1758" s="12"/>
      <c r="AKP1758" s="12"/>
      <c r="AKQ1758" s="12"/>
      <c r="AKR1758" s="12"/>
      <c r="AKS1758" s="12"/>
      <c r="AKT1758" s="12"/>
      <c r="AKU1758" s="12"/>
      <c r="AKV1758" s="12"/>
      <c r="AKW1758" s="12"/>
      <c r="AKX1758" s="12"/>
      <c r="AKY1758" s="12"/>
      <c r="AKZ1758" s="12"/>
      <c r="ALA1758" s="12"/>
      <c r="ALB1758" s="12"/>
      <c r="ALC1758" s="12"/>
      <c r="ALD1758" s="12"/>
      <c r="ALE1758" s="12"/>
      <c r="ALF1758" s="12"/>
      <c r="ALG1758" s="12"/>
      <c r="ALH1758" s="12"/>
      <c r="ALI1758" s="12"/>
      <c r="ALJ1758" s="12"/>
      <c r="ALK1758" s="12"/>
      <c r="ALL1758" s="12"/>
      <c r="ALM1758" s="12"/>
      <c r="ALN1758" s="12"/>
      <c r="ALO1758" s="12"/>
      <c r="ALP1758" s="12"/>
      <c r="ALQ1758" s="12"/>
      <c r="ALR1758" s="12"/>
      <c r="ALS1758" s="12"/>
      <c r="ALT1758" s="12"/>
      <c r="ALU1758" s="12"/>
      <c r="ALV1758" s="12"/>
      <c r="ALW1758" s="12"/>
      <c r="ALX1758" s="12"/>
      <c r="ALY1758" s="12"/>
      <c r="ALZ1758" s="12"/>
      <c r="AMA1758" s="12"/>
      <c r="AMB1758" s="12"/>
      <c r="AMC1758" s="12"/>
      <c r="AMD1758" s="12"/>
      <c r="AME1758" s="12"/>
      <c r="AMF1758" s="12"/>
      <c r="AMG1758" s="12"/>
      <c r="AMH1758" s="12"/>
      <c r="AMI1758" s="12"/>
      <c r="AMJ1758" s="12"/>
      <c r="AMK1758" s="12"/>
      <c r="AML1758" s="12"/>
      <c r="AMM1758" s="12"/>
      <c r="AMN1758" s="12"/>
      <c r="AMO1758" s="12"/>
      <c r="AMP1758" s="12"/>
      <c r="AMQ1758" s="12"/>
      <c r="AMR1758" s="12"/>
      <c r="AMS1758" s="12"/>
      <c r="AMT1758" s="12"/>
      <c r="AMU1758" s="12"/>
      <c r="AMV1758" s="12"/>
      <c r="AMW1758" s="12"/>
      <c r="AMX1758" s="12"/>
      <c r="AMY1758" s="12"/>
      <c r="AMZ1758" s="12"/>
      <c r="ANA1758" s="12"/>
      <c r="ANB1758" s="12"/>
      <c r="ANC1758" s="12"/>
      <c r="AND1758" s="12"/>
      <c r="ANE1758" s="12"/>
      <c r="ANF1758" s="12"/>
      <c r="ANG1758" s="12"/>
      <c r="ANH1758" s="12"/>
      <c r="ANI1758" s="12"/>
      <c r="ANJ1758" s="12"/>
      <c r="ANK1758" s="12"/>
      <c r="ANL1758" s="12"/>
      <c r="ANM1758" s="12"/>
      <c r="ANN1758" s="12"/>
      <c r="ANO1758" s="12"/>
      <c r="ANP1758" s="12"/>
      <c r="ANQ1758" s="12"/>
      <c r="ANR1758" s="12"/>
      <c r="ANS1758" s="12"/>
      <c r="ANT1758" s="12"/>
      <c r="ANU1758" s="12"/>
      <c r="ANV1758" s="12"/>
      <c r="ANW1758" s="12"/>
      <c r="ANX1758" s="12"/>
      <c r="ANY1758" s="12"/>
      <c r="ANZ1758" s="12"/>
      <c r="AOA1758" s="12"/>
      <c r="AOB1758" s="12"/>
      <c r="AOC1758" s="12"/>
      <c r="AOD1758" s="12"/>
      <c r="AOE1758" s="12"/>
      <c r="AOF1758" s="12"/>
      <c r="AOG1758" s="12"/>
      <c r="AOH1758" s="12"/>
      <c r="AOI1758" s="12"/>
      <c r="AOJ1758" s="12"/>
      <c r="AOK1758" s="12"/>
      <c r="AOL1758" s="12"/>
      <c r="AOM1758" s="12"/>
      <c r="AON1758" s="12"/>
      <c r="AOO1758" s="12"/>
      <c r="AOP1758" s="12"/>
      <c r="AOQ1758" s="12"/>
      <c r="AOR1758" s="12"/>
      <c r="AOS1758" s="12"/>
      <c r="AOT1758" s="12"/>
      <c r="AOU1758" s="12"/>
      <c r="AOV1758" s="12"/>
      <c r="AOW1758" s="12"/>
      <c r="AOX1758" s="12"/>
      <c r="AOY1758" s="12"/>
      <c r="AOZ1758" s="12"/>
      <c r="APA1758" s="12"/>
      <c r="APB1758" s="12"/>
      <c r="APC1758" s="12"/>
      <c r="APD1758" s="12"/>
      <c r="APE1758" s="12"/>
      <c r="APF1758" s="12"/>
      <c r="APG1758" s="12"/>
      <c r="APH1758" s="12"/>
      <c r="API1758" s="12"/>
      <c r="APJ1758" s="12"/>
      <c r="APK1758" s="12"/>
      <c r="APL1758" s="12"/>
      <c r="APM1758" s="12"/>
      <c r="APN1758" s="12"/>
      <c r="APO1758" s="12"/>
      <c r="APP1758" s="12"/>
      <c r="APQ1758" s="12"/>
      <c r="APR1758" s="12"/>
      <c r="APS1758" s="12"/>
      <c r="APT1758" s="12"/>
      <c r="APU1758" s="12"/>
      <c r="APV1758" s="12"/>
      <c r="APW1758" s="12"/>
      <c r="APX1758" s="12"/>
      <c r="APY1758" s="12"/>
      <c r="APZ1758" s="12"/>
      <c r="AQA1758" s="12"/>
      <c r="AQB1758" s="12"/>
      <c r="AQC1758" s="12"/>
      <c r="AQD1758" s="12"/>
      <c r="AQE1758" s="12"/>
      <c r="AQF1758" s="12"/>
      <c r="AQG1758" s="12"/>
      <c r="AQH1758" s="12"/>
      <c r="AQI1758" s="12"/>
      <c r="AQJ1758" s="12"/>
      <c r="AQK1758" s="12"/>
      <c r="AQL1758" s="12"/>
      <c r="AQM1758" s="12"/>
      <c r="AQN1758" s="12"/>
      <c r="AQO1758" s="12"/>
      <c r="AQP1758" s="12"/>
      <c r="AQQ1758" s="12"/>
      <c r="AQR1758" s="12"/>
      <c r="AQS1758" s="12"/>
      <c r="AQT1758" s="12"/>
      <c r="AQU1758" s="12"/>
      <c r="AQV1758" s="12"/>
      <c r="AQW1758" s="12"/>
      <c r="AQX1758" s="12"/>
      <c r="AQY1758" s="12"/>
      <c r="AQZ1758" s="12"/>
      <c r="ARA1758" s="12"/>
      <c r="ARB1758" s="12"/>
      <c r="ARC1758" s="12"/>
      <c r="ARD1758" s="12"/>
      <c r="ARE1758" s="12"/>
      <c r="ARF1758" s="12"/>
      <c r="ARG1758" s="12"/>
      <c r="ARH1758" s="12"/>
      <c r="ARI1758" s="12"/>
      <c r="ARJ1758" s="12"/>
      <c r="ARK1758" s="12"/>
      <c r="ARL1758" s="12"/>
      <c r="ARM1758" s="12"/>
      <c r="ARN1758" s="12"/>
      <c r="ARO1758" s="12"/>
      <c r="ARP1758" s="12"/>
      <c r="ARQ1758" s="12"/>
      <c r="ARR1758" s="12"/>
      <c r="ARS1758" s="12"/>
      <c r="ART1758" s="12"/>
      <c r="ARU1758" s="12"/>
      <c r="ARV1758" s="12"/>
      <c r="ARW1758" s="12"/>
      <c r="ARX1758" s="12"/>
      <c r="ARY1758" s="12"/>
      <c r="ARZ1758" s="12"/>
      <c r="ASA1758" s="12"/>
      <c r="ASB1758" s="12"/>
      <c r="ASC1758" s="12"/>
      <c r="ASD1758" s="12"/>
      <c r="ASE1758" s="12"/>
      <c r="ASF1758" s="12"/>
      <c r="ASG1758" s="12"/>
      <c r="ASH1758" s="12"/>
      <c r="ASI1758" s="12"/>
      <c r="ASJ1758" s="12"/>
      <c r="ASK1758" s="12"/>
      <c r="ASL1758" s="12"/>
      <c r="ASM1758" s="12"/>
      <c r="ASN1758" s="12"/>
      <c r="ASO1758" s="12"/>
      <c r="ASP1758" s="12"/>
      <c r="ASQ1758" s="12"/>
      <c r="ASR1758" s="12"/>
      <c r="ASS1758" s="12"/>
      <c r="AST1758" s="12"/>
      <c r="ASU1758" s="12"/>
      <c r="ASV1758" s="12"/>
      <c r="ASW1758" s="12"/>
      <c r="ASX1758" s="12"/>
      <c r="ASY1758" s="12"/>
      <c r="ASZ1758" s="12"/>
      <c r="ATA1758" s="12"/>
      <c r="ATB1758" s="12"/>
      <c r="ATC1758" s="12"/>
      <c r="ATD1758" s="12"/>
      <c r="ATE1758" s="12"/>
      <c r="ATF1758" s="12"/>
      <c r="ATG1758" s="12"/>
      <c r="ATH1758" s="12"/>
      <c r="ATI1758" s="12"/>
      <c r="ATJ1758" s="12"/>
      <c r="ATK1758" s="12"/>
      <c r="ATL1758" s="12"/>
      <c r="ATM1758" s="12"/>
      <c r="ATN1758" s="12"/>
      <c r="ATO1758" s="12"/>
      <c r="ATP1758" s="12"/>
      <c r="ATQ1758" s="12"/>
      <c r="ATR1758" s="12"/>
      <c r="ATS1758" s="12"/>
      <c r="ATT1758" s="12"/>
      <c r="ATU1758" s="12"/>
      <c r="ATV1758" s="12"/>
      <c r="ATW1758" s="12"/>
      <c r="ATX1758" s="12"/>
      <c r="ATY1758" s="12"/>
      <c r="ATZ1758" s="12"/>
      <c r="AUA1758" s="12"/>
      <c r="AUB1758" s="12"/>
      <c r="AUC1758" s="12"/>
      <c r="AUD1758" s="12"/>
      <c r="AUE1758" s="12"/>
      <c r="AUF1758" s="12"/>
      <c r="AUG1758" s="12"/>
      <c r="AUH1758" s="12"/>
      <c r="AUI1758" s="12"/>
      <c r="AUJ1758" s="12"/>
      <c r="AUK1758" s="12"/>
      <c r="AUL1758" s="12"/>
      <c r="AUM1758" s="12"/>
      <c r="AUN1758" s="12"/>
      <c r="AUO1758" s="12"/>
      <c r="AUP1758" s="12"/>
      <c r="AUQ1758" s="12"/>
      <c r="AUR1758" s="12"/>
      <c r="AUS1758" s="12"/>
      <c r="AUT1758" s="12"/>
      <c r="AUU1758" s="12"/>
      <c r="AUV1758" s="12"/>
      <c r="AUW1758" s="12"/>
      <c r="AUX1758" s="12"/>
      <c r="AUY1758" s="12"/>
      <c r="AUZ1758" s="12"/>
      <c r="AVA1758" s="12"/>
      <c r="AVB1758" s="12"/>
      <c r="AVC1758" s="12"/>
      <c r="AVD1758" s="12"/>
      <c r="AVE1758" s="12"/>
      <c r="AVF1758" s="12"/>
      <c r="AVG1758" s="12"/>
      <c r="AVH1758" s="12"/>
      <c r="AVI1758" s="12"/>
      <c r="AVJ1758" s="12"/>
      <c r="AVK1758" s="12"/>
      <c r="AVL1758" s="12"/>
      <c r="AVM1758" s="12"/>
      <c r="AVN1758" s="12"/>
      <c r="AVO1758" s="12"/>
      <c r="AVP1758" s="12"/>
      <c r="AVQ1758" s="12"/>
      <c r="AVR1758" s="12"/>
      <c r="AVS1758" s="12"/>
      <c r="AVT1758" s="12"/>
      <c r="AVU1758" s="12"/>
      <c r="AVV1758" s="12"/>
      <c r="AVW1758" s="12"/>
      <c r="AVX1758" s="12"/>
      <c r="AVY1758" s="12"/>
      <c r="AVZ1758" s="12"/>
      <c r="AWA1758" s="12"/>
      <c r="AWB1758" s="12"/>
      <c r="AWC1758" s="12"/>
      <c r="AWD1758" s="12"/>
      <c r="AWE1758" s="12"/>
      <c r="AWF1758" s="12"/>
      <c r="AWG1758" s="12"/>
      <c r="AWH1758" s="12"/>
      <c r="AWI1758" s="12"/>
      <c r="AWJ1758" s="12"/>
      <c r="AWK1758" s="12"/>
      <c r="AWL1758" s="12"/>
      <c r="AWM1758" s="12"/>
      <c r="AWN1758" s="12"/>
      <c r="AWO1758" s="12"/>
      <c r="AWP1758" s="12"/>
      <c r="AWQ1758" s="12"/>
      <c r="AWR1758" s="12"/>
      <c r="AWS1758" s="12"/>
      <c r="AWT1758" s="12"/>
      <c r="AWU1758" s="12"/>
      <c r="AWV1758" s="12"/>
      <c r="AWW1758" s="12"/>
      <c r="AWX1758" s="12"/>
      <c r="AWY1758" s="12"/>
      <c r="AWZ1758" s="12"/>
      <c r="AXA1758" s="12"/>
      <c r="AXB1758" s="12"/>
      <c r="AXC1758" s="12"/>
      <c r="AXD1758" s="12"/>
      <c r="AXE1758" s="12"/>
      <c r="AXF1758" s="12"/>
      <c r="AXG1758" s="12"/>
      <c r="AXH1758" s="12"/>
      <c r="AXI1758" s="12"/>
      <c r="AXJ1758" s="12"/>
      <c r="AXK1758" s="12"/>
      <c r="AXL1758" s="12"/>
      <c r="AXM1758" s="12"/>
      <c r="AXN1758" s="12"/>
      <c r="AXO1758" s="12"/>
      <c r="AXP1758" s="12"/>
      <c r="AXQ1758" s="12"/>
      <c r="AXR1758" s="12"/>
      <c r="AXS1758" s="12"/>
      <c r="AXT1758" s="12"/>
      <c r="AXU1758" s="12"/>
      <c r="AXV1758" s="12"/>
      <c r="AXW1758" s="12"/>
      <c r="AXX1758" s="12"/>
      <c r="AXY1758" s="12"/>
      <c r="AXZ1758" s="12"/>
      <c r="AYA1758" s="12"/>
      <c r="AYB1758" s="12"/>
      <c r="AYC1758" s="12"/>
      <c r="AYD1758" s="12"/>
      <c r="AYE1758" s="12"/>
      <c r="AYF1758" s="12"/>
      <c r="AYG1758" s="12"/>
      <c r="AYH1758" s="12"/>
      <c r="AYI1758" s="12"/>
      <c r="AYJ1758" s="12"/>
      <c r="AYK1758" s="12"/>
      <c r="AYL1758" s="12"/>
      <c r="AYM1758" s="12"/>
      <c r="AYN1758" s="12"/>
      <c r="AYO1758" s="12"/>
      <c r="AYP1758" s="12"/>
      <c r="AYQ1758" s="12"/>
      <c r="AYR1758" s="12"/>
      <c r="AYS1758" s="12"/>
      <c r="AYT1758" s="12"/>
      <c r="AYU1758" s="12"/>
      <c r="AYV1758" s="12"/>
      <c r="AYW1758" s="12"/>
      <c r="AYX1758" s="12"/>
      <c r="AYY1758" s="12"/>
      <c r="AYZ1758" s="12"/>
      <c r="AZA1758" s="12"/>
      <c r="AZB1758" s="12"/>
      <c r="AZC1758" s="12"/>
      <c r="AZD1758" s="12"/>
      <c r="AZE1758" s="12"/>
      <c r="AZF1758" s="12"/>
      <c r="AZG1758" s="12"/>
      <c r="AZH1758" s="12"/>
      <c r="AZI1758" s="12"/>
      <c r="AZJ1758" s="12"/>
      <c r="AZK1758" s="12"/>
      <c r="AZL1758" s="12"/>
      <c r="AZM1758" s="12"/>
      <c r="AZN1758" s="12"/>
      <c r="AZO1758" s="12"/>
      <c r="AZP1758" s="12"/>
      <c r="AZQ1758" s="12"/>
      <c r="AZR1758" s="12"/>
      <c r="AZS1758" s="12"/>
      <c r="AZT1758" s="12"/>
      <c r="AZU1758" s="12"/>
      <c r="AZV1758" s="12"/>
      <c r="AZW1758" s="12"/>
      <c r="AZX1758" s="12"/>
      <c r="AZY1758" s="12"/>
      <c r="AZZ1758" s="12"/>
      <c r="BAA1758" s="12"/>
      <c r="BAB1758" s="12"/>
      <c r="BAC1758" s="12"/>
      <c r="BAD1758" s="12"/>
      <c r="BAE1758" s="12"/>
      <c r="BAF1758" s="12"/>
      <c r="BAG1758" s="12"/>
      <c r="BAH1758" s="12"/>
      <c r="BAI1758" s="12"/>
      <c r="BAJ1758" s="12"/>
      <c r="BAK1758" s="12"/>
      <c r="BAL1758" s="12"/>
      <c r="BAM1758" s="12"/>
      <c r="BAN1758" s="12"/>
      <c r="BAO1758" s="12"/>
      <c r="BAP1758" s="12"/>
      <c r="BAQ1758" s="12"/>
      <c r="BAR1758" s="12"/>
      <c r="BAS1758" s="12"/>
      <c r="BAT1758" s="12"/>
      <c r="BAU1758" s="12"/>
      <c r="BAV1758" s="12"/>
      <c r="BAW1758" s="12"/>
      <c r="BAX1758" s="12"/>
      <c r="BAY1758" s="12"/>
      <c r="BAZ1758" s="12"/>
      <c r="BBA1758" s="12"/>
      <c r="BBB1758" s="12"/>
      <c r="BBC1758" s="12"/>
      <c r="BBD1758" s="12"/>
      <c r="BBE1758" s="12"/>
      <c r="BBF1758" s="12"/>
      <c r="BBG1758" s="12"/>
      <c r="BBH1758" s="12"/>
      <c r="BBI1758" s="12"/>
      <c r="BBJ1758" s="12"/>
      <c r="BBK1758" s="12"/>
      <c r="BBL1758" s="12"/>
      <c r="BBM1758" s="12"/>
      <c r="BBN1758" s="12"/>
      <c r="BBO1758" s="12"/>
      <c r="BBP1758" s="12"/>
      <c r="BBQ1758" s="12"/>
      <c r="BBR1758" s="12"/>
      <c r="BBS1758" s="12"/>
      <c r="BBT1758" s="12"/>
      <c r="BBU1758" s="12"/>
      <c r="BBV1758" s="12"/>
      <c r="BBW1758" s="12"/>
      <c r="BBX1758" s="12"/>
      <c r="BBY1758" s="12"/>
      <c r="BBZ1758" s="12"/>
      <c r="BCA1758" s="12"/>
      <c r="BCB1758" s="12"/>
      <c r="BCC1758" s="12"/>
      <c r="BCD1758" s="12"/>
      <c r="BCE1758" s="12"/>
      <c r="BCF1758" s="12"/>
      <c r="BCG1758" s="12"/>
      <c r="BCH1758" s="12"/>
      <c r="BCI1758" s="12"/>
      <c r="BCJ1758" s="12"/>
      <c r="BCK1758" s="12"/>
      <c r="BCL1758" s="12"/>
      <c r="BCM1758" s="12"/>
      <c r="BCN1758" s="12"/>
      <c r="BCO1758" s="12"/>
      <c r="BCP1758" s="12"/>
      <c r="BCQ1758" s="12"/>
      <c r="BCR1758" s="12"/>
      <c r="BCS1758" s="12"/>
      <c r="BCT1758" s="12"/>
      <c r="BCU1758" s="12"/>
      <c r="BCV1758" s="12"/>
      <c r="BCW1758" s="12"/>
      <c r="BCX1758" s="12"/>
      <c r="BCY1758" s="12"/>
      <c r="BCZ1758" s="12"/>
      <c r="BDA1758" s="12"/>
      <c r="BDB1758" s="12"/>
      <c r="BDC1758" s="12"/>
      <c r="BDD1758" s="12"/>
      <c r="BDE1758" s="12"/>
      <c r="BDF1758" s="12"/>
      <c r="BDG1758" s="12"/>
      <c r="BDH1758" s="12"/>
      <c r="BDI1758" s="12"/>
      <c r="BDJ1758" s="12"/>
      <c r="BDK1758" s="12"/>
      <c r="BDL1758" s="12"/>
      <c r="BDM1758" s="12"/>
      <c r="BDN1758" s="12"/>
      <c r="BDO1758" s="12"/>
      <c r="BDP1758" s="12"/>
      <c r="BDQ1758" s="12"/>
      <c r="BDR1758" s="12"/>
      <c r="BDS1758" s="12"/>
      <c r="BDT1758" s="12"/>
      <c r="BDU1758" s="12"/>
      <c r="BDV1758" s="12"/>
      <c r="BDW1758" s="12"/>
      <c r="BDX1758" s="12"/>
      <c r="BDY1758" s="12"/>
      <c r="BDZ1758" s="12"/>
      <c r="BEA1758" s="12"/>
      <c r="BEB1758" s="12"/>
      <c r="BEC1758" s="12"/>
      <c r="BED1758" s="12"/>
      <c r="BEE1758" s="12"/>
      <c r="BEF1758" s="12"/>
      <c r="BEG1758" s="12"/>
      <c r="BEH1758" s="12"/>
      <c r="BEI1758" s="12"/>
      <c r="BEJ1758" s="12"/>
      <c r="BEK1758" s="12"/>
      <c r="BEL1758" s="12"/>
      <c r="BEM1758" s="12"/>
      <c r="BEN1758" s="12"/>
      <c r="BEO1758" s="12"/>
      <c r="BEP1758" s="12"/>
      <c r="BEQ1758" s="12"/>
      <c r="BER1758" s="12"/>
      <c r="BES1758" s="12"/>
      <c r="BET1758" s="12"/>
      <c r="BEU1758" s="12"/>
      <c r="BEV1758" s="12"/>
      <c r="BEW1758" s="12"/>
      <c r="BEX1758" s="12"/>
      <c r="BEY1758" s="12"/>
      <c r="BEZ1758" s="12"/>
      <c r="BFA1758" s="12"/>
      <c r="BFB1758" s="12"/>
      <c r="BFC1758" s="12"/>
      <c r="BFD1758" s="12"/>
      <c r="BFE1758" s="12"/>
      <c r="BFF1758" s="12"/>
      <c r="BFG1758" s="12"/>
      <c r="BFH1758" s="12"/>
      <c r="BFI1758" s="12"/>
      <c r="BFJ1758" s="12"/>
      <c r="BFK1758" s="12"/>
      <c r="BFL1758" s="12"/>
      <c r="BFM1758" s="12"/>
      <c r="BFN1758" s="12"/>
      <c r="BFO1758" s="12"/>
      <c r="BFP1758" s="12"/>
      <c r="BFQ1758" s="12"/>
      <c r="BFR1758" s="12"/>
      <c r="BFS1758" s="12"/>
      <c r="BFT1758" s="12"/>
      <c r="BFU1758" s="12"/>
      <c r="BFV1758" s="12"/>
      <c r="BFW1758" s="12"/>
      <c r="BFX1758" s="12"/>
      <c r="BFY1758" s="12"/>
      <c r="BFZ1758" s="12"/>
      <c r="BGA1758" s="12"/>
      <c r="BGB1758" s="12"/>
      <c r="BGC1758" s="12"/>
      <c r="BGD1758" s="12"/>
      <c r="BGE1758" s="12"/>
      <c r="BGF1758" s="12"/>
      <c r="BGG1758" s="12"/>
      <c r="BGH1758" s="12"/>
      <c r="BGI1758" s="12"/>
      <c r="BGJ1758" s="12"/>
      <c r="BGK1758" s="12"/>
      <c r="BGL1758" s="12"/>
      <c r="BGM1758" s="12"/>
      <c r="BGN1758" s="12"/>
      <c r="BGO1758" s="12"/>
      <c r="BGP1758" s="12"/>
      <c r="BGQ1758" s="12"/>
      <c r="BGR1758" s="12"/>
      <c r="BGS1758" s="12"/>
      <c r="BGT1758" s="12"/>
      <c r="BGU1758" s="12"/>
      <c r="BGV1758" s="12"/>
      <c r="BGW1758" s="12"/>
      <c r="BGX1758" s="12"/>
      <c r="BGY1758" s="12"/>
      <c r="BGZ1758" s="12"/>
      <c r="BHA1758" s="12"/>
      <c r="BHB1758" s="12"/>
      <c r="BHC1758" s="12"/>
      <c r="BHD1758" s="12"/>
      <c r="BHE1758" s="12"/>
      <c r="BHF1758" s="12"/>
      <c r="BHG1758" s="12"/>
      <c r="BHH1758" s="12"/>
      <c r="BHI1758" s="12"/>
      <c r="BHJ1758" s="12"/>
      <c r="BHK1758" s="12"/>
      <c r="BHL1758" s="12"/>
      <c r="BHM1758" s="12"/>
      <c r="BHN1758" s="12"/>
      <c r="BHO1758" s="12"/>
      <c r="BHP1758" s="12"/>
      <c r="BHQ1758" s="12"/>
      <c r="BHR1758" s="12"/>
      <c r="BHS1758" s="12"/>
      <c r="BHT1758" s="12"/>
      <c r="BHU1758" s="12"/>
      <c r="BHV1758" s="12"/>
      <c r="BHW1758" s="12"/>
      <c r="BHX1758" s="12"/>
      <c r="BHY1758" s="12"/>
      <c r="BHZ1758" s="12"/>
      <c r="BIA1758" s="12"/>
      <c r="BIB1758" s="12"/>
      <c r="BIC1758" s="12"/>
      <c r="BID1758" s="12"/>
      <c r="BIE1758" s="12"/>
      <c r="BIF1758" s="12"/>
      <c r="BIG1758" s="12"/>
      <c r="BIH1758" s="12"/>
      <c r="BII1758" s="12"/>
      <c r="BIJ1758" s="12"/>
      <c r="BIK1758" s="12"/>
      <c r="BIL1758" s="12"/>
      <c r="BIM1758" s="12"/>
      <c r="BIN1758" s="12"/>
      <c r="BIO1758" s="12"/>
      <c r="BIP1758" s="12"/>
      <c r="BIQ1758" s="12"/>
      <c r="BIR1758" s="12"/>
      <c r="BIS1758" s="12"/>
      <c r="BIT1758" s="12"/>
      <c r="BIU1758" s="12"/>
      <c r="BIV1758" s="12"/>
      <c r="BIW1758" s="12"/>
      <c r="BIX1758" s="12"/>
      <c r="BIY1758" s="12"/>
      <c r="BIZ1758" s="12"/>
      <c r="BJA1758" s="12"/>
      <c r="BJB1758" s="12"/>
      <c r="BJC1758" s="12"/>
      <c r="BJD1758" s="12"/>
      <c r="BJE1758" s="12"/>
      <c r="BJF1758" s="12"/>
      <c r="BJG1758" s="12"/>
      <c r="BJH1758" s="12"/>
      <c r="BJI1758" s="12"/>
      <c r="BJJ1758" s="12"/>
      <c r="BJK1758" s="12"/>
      <c r="BJL1758" s="12"/>
      <c r="BJM1758" s="12"/>
      <c r="BJN1758" s="12"/>
      <c r="BJO1758" s="12"/>
      <c r="BJP1758" s="12"/>
      <c r="BJQ1758" s="12"/>
      <c r="BJR1758" s="12"/>
      <c r="BJS1758" s="12"/>
      <c r="BJT1758" s="12"/>
      <c r="BJU1758" s="12"/>
      <c r="BJV1758" s="12"/>
      <c r="BJW1758" s="12"/>
      <c r="BJX1758" s="12"/>
      <c r="BJY1758" s="12"/>
      <c r="BJZ1758" s="12"/>
      <c r="BKA1758" s="12"/>
      <c r="BKB1758" s="12"/>
      <c r="BKC1758" s="12"/>
      <c r="BKD1758" s="12"/>
      <c r="BKE1758" s="12"/>
      <c r="BKF1758" s="12"/>
      <c r="BKG1758" s="12"/>
    </row>
    <row r="1759" spans="1:1645" ht="16.2" customHeight="1">
      <c r="A1759" s="42">
        <v>43553</v>
      </c>
      <c r="B1759" s="1" t="s">
        <v>5058</v>
      </c>
      <c r="C1759" s="64">
        <f>COUNTA(H1759:AJ1759)</f>
        <v>1</v>
      </c>
      <c r="D1759" s="1" t="s">
        <v>5059</v>
      </c>
      <c r="E1759" s="39">
        <v>2993</v>
      </c>
      <c r="F1759" s="1" t="s">
        <v>38</v>
      </c>
      <c r="G1759" s="1" t="s">
        <v>5066</v>
      </c>
      <c r="AE1759" s="1" t="s">
        <v>5067</v>
      </c>
    </row>
    <row r="1760" spans="1:1645" ht="16.2" customHeight="1">
      <c r="A1760" s="42">
        <v>43149</v>
      </c>
      <c r="B1760" s="1" t="s">
        <v>5068</v>
      </c>
      <c r="C1760" s="64">
        <f>COUNTA(H1760:AJ1760)</f>
        <v>6</v>
      </c>
      <c r="D1760" s="1" t="s">
        <v>5069</v>
      </c>
      <c r="E1760" s="39">
        <v>1110</v>
      </c>
      <c r="F1760" s="1" t="s">
        <v>38</v>
      </c>
      <c r="G1760" s="1" t="s">
        <v>5070</v>
      </c>
      <c r="P1760" s="1" t="s">
        <v>5071</v>
      </c>
      <c r="Z1760" s="1" t="s">
        <v>5072</v>
      </c>
      <c r="AB1760" s="1" t="s">
        <v>5073</v>
      </c>
      <c r="AD1760" s="1" t="s">
        <v>5074</v>
      </c>
      <c r="AF1760" s="1" t="s">
        <v>5075</v>
      </c>
      <c r="AJ1760" s="1" t="s">
        <v>5076</v>
      </c>
      <c r="AK1760" s="12"/>
      <c r="AL1760" s="12"/>
      <c r="AM1760" s="12"/>
      <c r="AN1760" s="12"/>
      <c r="AO1760" s="12"/>
      <c r="AP1760" s="12"/>
      <c r="AQ1760" s="12"/>
      <c r="AR1760" s="12"/>
      <c r="AS1760" s="12"/>
      <c r="AT1760" s="12"/>
      <c r="AU1760" s="12"/>
      <c r="AV1760" s="12"/>
      <c r="AW1760" s="12"/>
      <c r="AX1760" s="12"/>
      <c r="AY1760" s="12"/>
      <c r="AZ1760" s="12"/>
      <c r="BA1760" s="12"/>
      <c r="BB1760" s="12"/>
      <c r="BC1760" s="12"/>
      <c r="BD1760" s="12"/>
      <c r="BE1760" s="12"/>
      <c r="BF1760" s="12"/>
      <c r="BG1760" s="12"/>
      <c r="BH1760" s="12"/>
      <c r="BI1760" s="12"/>
      <c r="BJ1760" s="12"/>
      <c r="BK1760" s="12"/>
      <c r="BL1760" s="12"/>
      <c r="BM1760" s="12"/>
      <c r="BN1760" s="12"/>
      <c r="BO1760" s="12"/>
      <c r="BP1760" s="12"/>
      <c r="BQ1760" s="12"/>
      <c r="BR1760" s="12"/>
      <c r="BS1760" s="12"/>
      <c r="BT1760" s="12"/>
      <c r="BU1760" s="12"/>
      <c r="BV1760" s="12"/>
      <c r="BW1760" s="12"/>
      <c r="BX1760" s="12"/>
      <c r="BY1760" s="12"/>
      <c r="BZ1760" s="12"/>
      <c r="CA1760" s="12"/>
      <c r="CB1760" s="12"/>
      <c r="CC1760" s="12"/>
      <c r="CD1760" s="12"/>
      <c r="CE1760" s="12"/>
      <c r="CF1760" s="12"/>
      <c r="CG1760" s="12"/>
      <c r="CH1760" s="12"/>
      <c r="CI1760" s="12"/>
      <c r="CJ1760" s="12"/>
      <c r="CK1760" s="12"/>
      <c r="CL1760" s="12"/>
      <c r="CM1760" s="12"/>
      <c r="CN1760" s="12"/>
      <c r="CO1760" s="12"/>
      <c r="CP1760" s="12"/>
      <c r="CQ1760" s="12"/>
      <c r="CR1760" s="12"/>
      <c r="CS1760" s="12"/>
      <c r="CT1760" s="12"/>
      <c r="CU1760" s="12"/>
      <c r="CV1760" s="12"/>
      <c r="CW1760" s="12"/>
      <c r="CX1760" s="12"/>
      <c r="CY1760" s="12"/>
      <c r="CZ1760" s="12"/>
      <c r="DA1760" s="12"/>
      <c r="DB1760" s="12"/>
      <c r="DC1760" s="12"/>
      <c r="DD1760" s="12"/>
      <c r="DE1760" s="12"/>
      <c r="DF1760" s="12"/>
      <c r="DG1760" s="12"/>
      <c r="DH1760" s="12"/>
      <c r="DI1760" s="12"/>
      <c r="DJ1760" s="12"/>
      <c r="DK1760" s="12"/>
      <c r="DL1760" s="12"/>
      <c r="DM1760" s="12"/>
      <c r="DN1760" s="12"/>
      <c r="DO1760" s="12"/>
      <c r="DP1760" s="12"/>
      <c r="DQ1760" s="12"/>
      <c r="DR1760" s="12"/>
      <c r="DS1760" s="12"/>
      <c r="DT1760" s="12"/>
      <c r="DU1760" s="12"/>
      <c r="DV1760" s="12"/>
      <c r="DW1760" s="12"/>
      <c r="DX1760" s="12"/>
      <c r="DY1760" s="12"/>
      <c r="DZ1760" s="12"/>
      <c r="EA1760" s="12"/>
      <c r="EB1760" s="12"/>
      <c r="EC1760" s="12"/>
      <c r="ED1760" s="12"/>
      <c r="EE1760" s="12"/>
      <c r="EF1760" s="12"/>
      <c r="EG1760" s="12"/>
      <c r="EH1760" s="12"/>
      <c r="EI1760" s="12"/>
      <c r="EJ1760" s="12"/>
      <c r="EK1760" s="12"/>
      <c r="EL1760" s="12"/>
      <c r="EM1760" s="12"/>
      <c r="EN1760" s="12"/>
      <c r="EO1760" s="12"/>
      <c r="EP1760" s="12"/>
      <c r="EQ1760" s="12"/>
      <c r="ER1760" s="12"/>
      <c r="ES1760" s="12"/>
      <c r="ET1760" s="12"/>
      <c r="EU1760" s="12"/>
      <c r="EV1760" s="12"/>
      <c r="EW1760" s="12"/>
      <c r="EX1760" s="12"/>
      <c r="EY1760" s="12"/>
      <c r="EZ1760" s="12"/>
      <c r="FA1760" s="12"/>
      <c r="FB1760" s="12"/>
      <c r="FC1760" s="12"/>
      <c r="FD1760" s="12"/>
      <c r="FE1760" s="12"/>
      <c r="FF1760" s="12"/>
      <c r="FG1760" s="12"/>
      <c r="FH1760" s="12"/>
      <c r="FI1760" s="12"/>
      <c r="FJ1760" s="12"/>
      <c r="FK1760" s="12"/>
      <c r="FL1760" s="12"/>
      <c r="FM1760" s="12"/>
      <c r="FN1760" s="12"/>
      <c r="FO1760" s="12"/>
      <c r="FP1760" s="12"/>
      <c r="FQ1760" s="12"/>
      <c r="FR1760" s="12"/>
      <c r="FS1760" s="12"/>
      <c r="FT1760" s="12"/>
      <c r="FU1760" s="12"/>
      <c r="FV1760" s="12"/>
      <c r="FW1760" s="12"/>
      <c r="FX1760" s="12"/>
      <c r="FY1760" s="12"/>
      <c r="FZ1760" s="12"/>
      <c r="GA1760" s="12"/>
      <c r="GB1760" s="12"/>
      <c r="GC1760" s="12"/>
      <c r="GD1760" s="12"/>
      <c r="GE1760" s="12"/>
      <c r="GF1760" s="12"/>
      <c r="GG1760" s="12"/>
      <c r="GH1760" s="12"/>
      <c r="GI1760" s="12"/>
      <c r="GJ1760" s="12"/>
      <c r="GK1760" s="12"/>
      <c r="GL1760" s="12"/>
      <c r="GM1760" s="12"/>
      <c r="GN1760" s="12"/>
      <c r="GO1760" s="12"/>
      <c r="GP1760" s="12"/>
      <c r="GQ1760" s="12"/>
      <c r="GR1760" s="12"/>
      <c r="GS1760" s="12"/>
      <c r="GT1760" s="12"/>
      <c r="GU1760" s="12"/>
      <c r="GV1760" s="12"/>
      <c r="GW1760" s="12"/>
      <c r="GX1760" s="12"/>
      <c r="GY1760" s="12"/>
      <c r="GZ1760" s="12"/>
      <c r="HA1760" s="12"/>
      <c r="HB1760" s="12"/>
      <c r="HC1760" s="12"/>
      <c r="HD1760" s="12"/>
      <c r="HE1760" s="12"/>
      <c r="HF1760" s="12"/>
      <c r="HG1760" s="12"/>
      <c r="HH1760" s="12"/>
      <c r="HI1760" s="12"/>
      <c r="HJ1760" s="12"/>
      <c r="HK1760" s="12"/>
      <c r="HL1760" s="12"/>
      <c r="HM1760" s="12"/>
      <c r="HN1760" s="12"/>
      <c r="HO1760" s="12"/>
      <c r="HP1760" s="12"/>
      <c r="HQ1760" s="12"/>
      <c r="HR1760" s="12"/>
      <c r="HS1760" s="12"/>
      <c r="HT1760" s="12"/>
      <c r="HU1760" s="12"/>
      <c r="HV1760" s="12"/>
      <c r="HW1760" s="12"/>
      <c r="HX1760" s="12"/>
      <c r="HY1760" s="12"/>
      <c r="HZ1760" s="12"/>
      <c r="IA1760" s="12"/>
      <c r="IB1760" s="12"/>
      <c r="IC1760" s="12"/>
      <c r="ID1760" s="12"/>
      <c r="IE1760" s="12"/>
      <c r="IF1760" s="12"/>
      <c r="IG1760" s="12"/>
      <c r="IH1760" s="12"/>
      <c r="II1760" s="12"/>
      <c r="IJ1760" s="12"/>
      <c r="IK1760" s="12"/>
      <c r="IL1760" s="12"/>
      <c r="IM1760" s="12"/>
      <c r="IN1760" s="12"/>
      <c r="IO1760" s="12"/>
      <c r="IP1760" s="12"/>
      <c r="IQ1760" s="12"/>
      <c r="IR1760" s="12"/>
      <c r="IS1760" s="12"/>
      <c r="IT1760" s="12"/>
      <c r="IU1760" s="12"/>
      <c r="IV1760" s="12"/>
      <c r="IW1760" s="12"/>
      <c r="IX1760" s="12"/>
      <c r="IY1760" s="12"/>
      <c r="IZ1760" s="12"/>
      <c r="JA1760" s="12"/>
      <c r="JB1760" s="12"/>
      <c r="JC1760" s="12"/>
      <c r="JD1760" s="12"/>
      <c r="JE1760" s="12"/>
      <c r="JF1760" s="12"/>
      <c r="JG1760" s="12"/>
      <c r="JH1760" s="12"/>
      <c r="JI1760" s="12"/>
      <c r="JJ1760" s="12"/>
      <c r="JK1760" s="12"/>
      <c r="JL1760" s="12"/>
      <c r="JM1760" s="12"/>
      <c r="JN1760" s="12"/>
      <c r="JO1760" s="12"/>
      <c r="JP1760" s="12"/>
      <c r="JQ1760" s="12"/>
      <c r="JR1760" s="12"/>
      <c r="JS1760" s="12"/>
      <c r="JT1760" s="12"/>
      <c r="JU1760" s="12"/>
      <c r="JV1760" s="12"/>
      <c r="JW1760" s="12"/>
      <c r="JX1760" s="12"/>
      <c r="JY1760" s="12"/>
      <c r="JZ1760" s="12"/>
      <c r="KA1760" s="12"/>
      <c r="KB1760" s="12"/>
      <c r="KC1760" s="12"/>
      <c r="KD1760" s="12"/>
      <c r="KE1760" s="12"/>
      <c r="KF1760" s="12"/>
      <c r="KG1760" s="12"/>
      <c r="KH1760" s="12"/>
      <c r="KI1760" s="12"/>
      <c r="KJ1760" s="12"/>
      <c r="KK1760" s="12"/>
      <c r="KL1760" s="12"/>
      <c r="KM1760" s="12"/>
      <c r="KN1760" s="12"/>
      <c r="KO1760" s="12"/>
      <c r="KP1760" s="12"/>
      <c r="KQ1760" s="12"/>
      <c r="KR1760" s="12"/>
      <c r="KS1760" s="12"/>
      <c r="KT1760" s="12"/>
      <c r="KU1760" s="12"/>
      <c r="KV1760" s="12"/>
      <c r="KW1760" s="12"/>
      <c r="KX1760" s="12"/>
      <c r="KY1760" s="12"/>
      <c r="KZ1760" s="12"/>
      <c r="LA1760" s="12"/>
      <c r="LB1760" s="12"/>
      <c r="LC1760" s="12"/>
      <c r="LD1760" s="12"/>
      <c r="LE1760" s="12"/>
      <c r="LF1760" s="12"/>
      <c r="LG1760" s="12"/>
      <c r="LH1760" s="12"/>
      <c r="LI1760" s="12"/>
      <c r="LJ1760" s="12"/>
      <c r="LK1760" s="12"/>
      <c r="LL1760" s="12"/>
      <c r="LM1760" s="12"/>
      <c r="LN1760" s="12"/>
      <c r="LO1760" s="12"/>
      <c r="LP1760" s="12"/>
      <c r="LQ1760" s="12"/>
      <c r="LR1760" s="12"/>
      <c r="LS1760" s="12"/>
      <c r="LT1760" s="12"/>
      <c r="LU1760" s="12"/>
      <c r="LV1760" s="12"/>
      <c r="LW1760" s="12"/>
      <c r="LX1760" s="12"/>
      <c r="LY1760" s="12"/>
      <c r="LZ1760" s="12"/>
      <c r="MA1760" s="12"/>
      <c r="MB1760" s="12"/>
      <c r="MC1760" s="12"/>
      <c r="MD1760" s="12"/>
      <c r="ME1760" s="12"/>
      <c r="MF1760" s="12"/>
      <c r="MG1760" s="12"/>
      <c r="MH1760" s="12"/>
      <c r="MI1760" s="12"/>
      <c r="MJ1760" s="12"/>
      <c r="MK1760" s="12"/>
      <c r="ML1760" s="12"/>
      <c r="MM1760" s="12"/>
      <c r="MN1760" s="12"/>
      <c r="MO1760" s="12"/>
      <c r="MP1760" s="12"/>
      <c r="MQ1760" s="12"/>
      <c r="MR1760" s="12"/>
      <c r="MS1760" s="12"/>
      <c r="MT1760" s="12"/>
      <c r="MU1760" s="12"/>
      <c r="MV1760" s="12"/>
      <c r="MW1760" s="12"/>
      <c r="MX1760" s="12"/>
      <c r="MY1760" s="12"/>
      <c r="MZ1760" s="12"/>
      <c r="NA1760" s="12"/>
      <c r="NB1760" s="12"/>
      <c r="NC1760" s="12"/>
      <c r="ND1760" s="12"/>
      <c r="NE1760" s="12"/>
      <c r="NF1760" s="12"/>
      <c r="NG1760" s="12"/>
      <c r="NH1760" s="12"/>
      <c r="NI1760" s="12"/>
      <c r="NJ1760" s="12"/>
      <c r="NK1760" s="12"/>
      <c r="NL1760" s="12"/>
      <c r="NM1760" s="12"/>
      <c r="NN1760" s="12"/>
      <c r="NO1760" s="12"/>
      <c r="NP1760" s="12"/>
      <c r="NQ1760" s="12"/>
      <c r="NR1760" s="12"/>
      <c r="NS1760" s="12"/>
      <c r="NT1760" s="12"/>
      <c r="NU1760" s="12"/>
      <c r="NV1760" s="12"/>
      <c r="NW1760" s="12"/>
      <c r="NX1760" s="12"/>
      <c r="NY1760" s="12"/>
      <c r="NZ1760" s="12"/>
      <c r="OA1760" s="12"/>
      <c r="OB1760" s="12"/>
      <c r="OC1760" s="12"/>
      <c r="OD1760" s="12"/>
      <c r="OE1760" s="12"/>
      <c r="OF1760" s="12"/>
      <c r="OG1760" s="12"/>
      <c r="OH1760" s="12"/>
      <c r="OI1760" s="12"/>
      <c r="OJ1760" s="12"/>
      <c r="OK1760" s="12"/>
      <c r="OL1760" s="12"/>
      <c r="OM1760" s="12"/>
      <c r="ON1760" s="12"/>
      <c r="OO1760" s="12"/>
      <c r="OP1760" s="12"/>
      <c r="OQ1760" s="12"/>
      <c r="OR1760" s="12"/>
      <c r="OS1760" s="12"/>
      <c r="OT1760" s="12"/>
      <c r="OU1760" s="12"/>
      <c r="OV1760" s="12"/>
      <c r="OW1760" s="12"/>
      <c r="OX1760" s="12"/>
      <c r="OY1760" s="12"/>
      <c r="OZ1760" s="12"/>
      <c r="PA1760" s="12"/>
      <c r="PB1760" s="12"/>
      <c r="PC1760" s="12"/>
      <c r="PD1760" s="12"/>
      <c r="PE1760" s="12"/>
      <c r="PF1760" s="12"/>
      <c r="PG1760" s="12"/>
      <c r="PH1760" s="12"/>
      <c r="PI1760" s="12"/>
      <c r="PJ1760" s="12"/>
      <c r="PK1760" s="12"/>
      <c r="PL1760" s="12"/>
      <c r="PM1760" s="12"/>
      <c r="PN1760" s="12"/>
      <c r="PO1760" s="12"/>
      <c r="PP1760" s="12"/>
      <c r="PQ1760" s="12"/>
      <c r="PR1760" s="12"/>
      <c r="PS1760" s="12"/>
      <c r="PT1760" s="12"/>
      <c r="PU1760" s="12"/>
      <c r="PV1760" s="12"/>
      <c r="PW1760" s="12"/>
      <c r="PX1760" s="12"/>
      <c r="PY1760" s="12"/>
      <c r="PZ1760" s="12"/>
      <c r="QA1760" s="12"/>
      <c r="QB1760" s="12"/>
      <c r="QC1760" s="12"/>
      <c r="QD1760" s="12"/>
      <c r="QE1760" s="12"/>
      <c r="QF1760" s="12"/>
      <c r="QG1760" s="12"/>
      <c r="QH1760" s="12"/>
      <c r="QI1760" s="12"/>
      <c r="QJ1760" s="12"/>
      <c r="QK1760" s="12"/>
      <c r="QL1760" s="12"/>
      <c r="QM1760" s="12"/>
      <c r="QN1760" s="12"/>
      <c r="QO1760" s="12"/>
      <c r="QP1760" s="12"/>
      <c r="QQ1760" s="12"/>
      <c r="QR1760" s="12"/>
      <c r="QS1760" s="12"/>
      <c r="QT1760" s="12"/>
      <c r="QU1760" s="12"/>
      <c r="QV1760" s="12"/>
      <c r="QW1760" s="12"/>
      <c r="QX1760" s="12"/>
      <c r="QY1760" s="12"/>
      <c r="QZ1760" s="12"/>
      <c r="RA1760" s="12"/>
      <c r="RB1760" s="12"/>
      <c r="RC1760" s="12"/>
      <c r="RD1760" s="12"/>
      <c r="RE1760" s="12"/>
      <c r="RF1760" s="12"/>
      <c r="RG1760" s="12"/>
      <c r="RH1760" s="12"/>
      <c r="RI1760" s="12"/>
      <c r="RJ1760" s="12"/>
      <c r="RK1760" s="12"/>
      <c r="RL1760" s="12"/>
      <c r="RM1760" s="12"/>
      <c r="RN1760" s="12"/>
      <c r="RO1760" s="12"/>
      <c r="RP1760" s="12"/>
      <c r="RQ1760" s="12"/>
      <c r="RR1760" s="12"/>
      <c r="RS1760" s="12"/>
      <c r="RT1760" s="12"/>
      <c r="RU1760" s="12"/>
      <c r="RV1760" s="12"/>
      <c r="RW1760" s="12"/>
      <c r="RX1760" s="12"/>
      <c r="RY1760" s="12"/>
      <c r="RZ1760" s="12"/>
      <c r="SA1760" s="12"/>
      <c r="SB1760" s="12"/>
      <c r="SC1760" s="12"/>
      <c r="SD1760" s="12"/>
      <c r="SE1760" s="12"/>
      <c r="SF1760" s="12"/>
      <c r="SG1760" s="12"/>
      <c r="SH1760" s="12"/>
      <c r="SI1760" s="12"/>
      <c r="SJ1760" s="12"/>
      <c r="SK1760" s="12"/>
      <c r="SL1760" s="12"/>
      <c r="SM1760" s="12"/>
      <c r="SN1760" s="12"/>
      <c r="SO1760" s="12"/>
      <c r="SP1760" s="12"/>
      <c r="SQ1760" s="12"/>
      <c r="SR1760" s="12"/>
      <c r="SS1760" s="12"/>
      <c r="ST1760" s="12"/>
      <c r="SU1760" s="12"/>
      <c r="SV1760" s="12"/>
      <c r="SW1760" s="12"/>
      <c r="SX1760" s="12"/>
      <c r="SY1760" s="12"/>
      <c r="SZ1760" s="12"/>
      <c r="TA1760" s="12"/>
      <c r="TB1760" s="12"/>
      <c r="TC1760" s="12"/>
      <c r="TD1760" s="12"/>
      <c r="TE1760" s="12"/>
      <c r="TF1760" s="12"/>
      <c r="TG1760" s="12"/>
      <c r="TH1760" s="12"/>
      <c r="TI1760" s="12"/>
      <c r="TJ1760" s="12"/>
      <c r="TK1760" s="12"/>
      <c r="TL1760" s="12"/>
      <c r="TM1760" s="12"/>
      <c r="TN1760" s="12"/>
      <c r="TO1760" s="12"/>
      <c r="TP1760" s="12"/>
      <c r="TQ1760" s="12"/>
      <c r="TR1760" s="12"/>
      <c r="TS1760" s="12"/>
      <c r="TT1760" s="12"/>
      <c r="TU1760" s="12"/>
      <c r="TV1760" s="12"/>
      <c r="TW1760" s="12"/>
      <c r="TX1760" s="12"/>
      <c r="TY1760" s="12"/>
      <c r="TZ1760" s="12"/>
      <c r="UA1760" s="12"/>
      <c r="UB1760" s="12"/>
      <c r="UC1760" s="12"/>
      <c r="UD1760" s="12"/>
      <c r="UE1760" s="12"/>
      <c r="UF1760" s="12"/>
      <c r="UG1760" s="12"/>
      <c r="UH1760" s="12"/>
      <c r="UI1760" s="12"/>
      <c r="UJ1760" s="12"/>
      <c r="UK1760" s="12"/>
      <c r="UL1760" s="12"/>
      <c r="UM1760" s="12"/>
      <c r="UN1760" s="12"/>
      <c r="UO1760" s="12"/>
      <c r="UP1760" s="12"/>
      <c r="UQ1760" s="12"/>
      <c r="UR1760" s="12"/>
      <c r="US1760" s="12"/>
      <c r="UT1760" s="12"/>
      <c r="UU1760" s="12"/>
      <c r="UV1760" s="12"/>
      <c r="UW1760" s="12"/>
      <c r="UX1760" s="12"/>
      <c r="UY1760" s="12"/>
      <c r="UZ1760" s="12"/>
      <c r="VA1760" s="12"/>
      <c r="VB1760" s="12"/>
      <c r="VC1760" s="12"/>
      <c r="VD1760" s="12"/>
      <c r="VE1760" s="12"/>
      <c r="VF1760" s="12"/>
      <c r="VG1760" s="12"/>
      <c r="VH1760" s="12"/>
      <c r="VI1760" s="12"/>
      <c r="VJ1760" s="12"/>
      <c r="VK1760" s="12"/>
      <c r="VL1760" s="12"/>
      <c r="VM1760" s="12"/>
      <c r="VN1760" s="12"/>
      <c r="VO1760" s="12"/>
      <c r="VP1760" s="12"/>
      <c r="VQ1760" s="12"/>
      <c r="VR1760" s="12"/>
      <c r="VS1760" s="12"/>
      <c r="VT1760" s="12"/>
      <c r="VU1760" s="12"/>
      <c r="VV1760" s="12"/>
      <c r="VW1760" s="12"/>
      <c r="VX1760" s="12"/>
      <c r="VY1760" s="12"/>
      <c r="VZ1760" s="12"/>
      <c r="WA1760" s="12"/>
      <c r="WB1760" s="12"/>
      <c r="WC1760" s="12"/>
      <c r="WD1760" s="12"/>
      <c r="WE1760" s="12"/>
      <c r="WF1760" s="12"/>
      <c r="WG1760" s="12"/>
      <c r="WH1760" s="12"/>
      <c r="WI1760" s="12"/>
      <c r="WJ1760" s="12"/>
      <c r="WK1760" s="12"/>
      <c r="WL1760" s="12"/>
      <c r="WM1760" s="12"/>
      <c r="WN1760" s="12"/>
      <c r="WO1760" s="12"/>
      <c r="WP1760" s="12"/>
      <c r="WQ1760" s="12"/>
      <c r="WR1760" s="12"/>
      <c r="WS1760" s="12"/>
      <c r="WT1760" s="12"/>
      <c r="WU1760" s="12"/>
      <c r="WV1760" s="12"/>
      <c r="WW1760" s="12"/>
      <c r="WX1760" s="12"/>
      <c r="WY1760" s="12"/>
      <c r="WZ1760" s="12"/>
      <c r="XA1760" s="12"/>
      <c r="XB1760" s="12"/>
      <c r="XC1760" s="12"/>
      <c r="XD1760" s="12"/>
      <c r="XE1760" s="12"/>
      <c r="XF1760" s="12"/>
      <c r="XG1760" s="12"/>
      <c r="XH1760" s="12"/>
      <c r="XI1760" s="12"/>
      <c r="XJ1760" s="12"/>
      <c r="XK1760" s="12"/>
      <c r="XL1760" s="12"/>
      <c r="XM1760" s="12"/>
      <c r="XN1760" s="12"/>
      <c r="XO1760" s="12"/>
      <c r="XP1760" s="12"/>
      <c r="XQ1760" s="12"/>
      <c r="XR1760" s="12"/>
      <c r="XS1760" s="12"/>
      <c r="XT1760" s="12"/>
      <c r="XU1760" s="12"/>
      <c r="XV1760" s="12"/>
      <c r="XW1760" s="12"/>
      <c r="XX1760" s="12"/>
      <c r="XY1760" s="12"/>
      <c r="XZ1760" s="12"/>
      <c r="YA1760" s="12"/>
      <c r="YB1760" s="12"/>
      <c r="YC1760" s="12"/>
      <c r="YD1760" s="12"/>
      <c r="YE1760" s="12"/>
      <c r="YF1760" s="12"/>
      <c r="YG1760" s="12"/>
      <c r="YH1760" s="12"/>
      <c r="YI1760" s="12"/>
      <c r="YJ1760" s="12"/>
      <c r="YK1760" s="12"/>
      <c r="YL1760" s="12"/>
      <c r="YM1760" s="12"/>
      <c r="YN1760" s="12"/>
      <c r="YO1760" s="12"/>
      <c r="YP1760" s="12"/>
      <c r="YQ1760" s="12"/>
      <c r="YR1760" s="12"/>
      <c r="YS1760" s="12"/>
      <c r="YT1760" s="12"/>
      <c r="YU1760" s="12"/>
      <c r="YV1760" s="12"/>
      <c r="YW1760" s="12"/>
      <c r="YX1760" s="12"/>
      <c r="YY1760" s="12"/>
      <c r="YZ1760" s="12"/>
      <c r="ZA1760" s="12"/>
      <c r="ZB1760" s="12"/>
      <c r="ZC1760" s="12"/>
      <c r="ZD1760" s="12"/>
      <c r="ZE1760" s="12"/>
      <c r="ZF1760" s="12"/>
      <c r="ZG1760" s="12"/>
      <c r="ZH1760" s="12"/>
      <c r="ZI1760" s="12"/>
      <c r="ZJ1760" s="12"/>
      <c r="ZK1760" s="12"/>
      <c r="ZL1760" s="12"/>
      <c r="ZM1760" s="12"/>
      <c r="ZN1760" s="12"/>
      <c r="ZO1760" s="12"/>
      <c r="ZP1760" s="12"/>
      <c r="ZQ1760" s="12"/>
      <c r="ZR1760" s="12"/>
      <c r="ZS1760" s="12"/>
      <c r="ZT1760" s="12"/>
      <c r="ZU1760" s="12"/>
      <c r="ZV1760" s="12"/>
      <c r="ZW1760" s="12"/>
      <c r="ZX1760" s="12"/>
      <c r="ZY1760" s="12"/>
      <c r="ZZ1760" s="12"/>
      <c r="AAA1760" s="12"/>
      <c r="AAB1760" s="12"/>
      <c r="AAC1760" s="12"/>
      <c r="AAD1760" s="12"/>
      <c r="AAE1760" s="12"/>
      <c r="AAF1760" s="12"/>
      <c r="AAG1760" s="12"/>
      <c r="AAH1760" s="12"/>
      <c r="AAI1760" s="12"/>
      <c r="AAJ1760" s="12"/>
      <c r="AAK1760" s="12"/>
      <c r="AAL1760" s="12"/>
      <c r="AAM1760" s="12"/>
      <c r="AAN1760" s="12"/>
      <c r="AAO1760" s="12"/>
      <c r="AAP1760" s="12"/>
      <c r="AAQ1760" s="12"/>
      <c r="AAR1760" s="12"/>
      <c r="AAS1760" s="12"/>
      <c r="AAT1760" s="12"/>
      <c r="AAU1760" s="12"/>
      <c r="AAV1760" s="12"/>
      <c r="AAW1760" s="12"/>
      <c r="AAX1760" s="12"/>
      <c r="AAY1760" s="12"/>
      <c r="AAZ1760" s="12"/>
      <c r="ABA1760" s="12"/>
      <c r="ABB1760" s="12"/>
      <c r="ABC1760" s="12"/>
      <c r="ABD1760" s="12"/>
      <c r="ABE1760" s="12"/>
      <c r="ABF1760" s="12"/>
      <c r="ABG1760" s="12"/>
      <c r="ABH1760" s="12"/>
      <c r="ABI1760" s="12"/>
      <c r="ABJ1760" s="12"/>
      <c r="ABK1760" s="12"/>
      <c r="ABL1760" s="12"/>
      <c r="ABM1760" s="12"/>
      <c r="ABN1760" s="12"/>
      <c r="ABO1760" s="12"/>
      <c r="ABP1760" s="12"/>
      <c r="ABQ1760" s="12"/>
      <c r="ABR1760" s="12"/>
      <c r="ABS1760" s="12"/>
      <c r="ABT1760" s="12"/>
      <c r="ABU1760" s="12"/>
      <c r="ABV1760" s="12"/>
      <c r="ABW1760" s="12"/>
      <c r="ABX1760" s="12"/>
      <c r="ABY1760" s="12"/>
      <c r="ABZ1760" s="12"/>
      <c r="ACA1760" s="12"/>
      <c r="ACB1760" s="12"/>
      <c r="ACC1760" s="12"/>
      <c r="ACD1760" s="12"/>
      <c r="ACE1760" s="12"/>
      <c r="ACF1760" s="12"/>
      <c r="ACG1760" s="12"/>
      <c r="ACH1760" s="12"/>
      <c r="ACI1760" s="12"/>
      <c r="ACJ1760" s="12"/>
      <c r="ACK1760" s="12"/>
      <c r="ACL1760" s="12"/>
      <c r="ACM1760" s="12"/>
      <c r="ACN1760" s="12"/>
      <c r="ACO1760" s="12"/>
      <c r="ACP1760" s="12"/>
      <c r="ACQ1760" s="12"/>
      <c r="ACR1760" s="12"/>
      <c r="ACS1760" s="12"/>
      <c r="ACT1760" s="12"/>
      <c r="ACU1760" s="12"/>
      <c r="ACV1760" s="12"/>
      <c r="ACW1760" s="12"/>
      <c r="ACX1760" s="12"/>
      <c r="ACY1760" s="12"/>
      <c r="ACZ1760" s="12"/>
      <c r="ADA1760" s="12"/>
      <c r="ADB1760" s="12"/>
      <c r="ADC1760" s="12"/>
      <c r="ADD1760" s="12"/>
      <c r="ADE1760" s="12"/>
      <c r="ADF1760" s="12"/>
      <c r="ADG1760" s="12"/>
      <c r="ADH1760" s="12"/>
      <c r="ADI1760" s="12"/>
      <c r="ADJ1760" s="12"/>
      <c r="ADK1760" s="12"/>
      <c r="ADL1760" s="12"/>
      <c r="ADM1760" s="12"/>
      <c r="ADN1760" s="12"/>
      <c r="ADO1760" s="12"/>
      <c r="ADP1760" s="12"/>
      <c r="ADQ1760" s="12"/>
      <c r="ADR1760" s="12"/>
      <c r="ADS1760" s="12"/>
      <c r="ADT1760" s="12"/>
      <c r="ADU1760" s="12"/>
      <c r="ADV1760" s="12"/>
      <c r="ADW1760" s="12"/>
      <c r="ADX1760" s="12"/>
      <c r="ADY1760" s="12"/>
      <c r="ADZ1760" s="12"/>
      <c r="AEA1760" s="12"/>
      <c r="AEB1760" s="12"/>
      <c r="AEC1760" s="12"/>
      <c r="AED1760" s="12"/>
      <c r="AEE1760" s="12"/>
      <c r="AEF1760" s="12"/>
      <c r="AEG1760" s="12"/>
      <c r="AEH1760" s="12"/>
      <c r="AEI1760" s="12"/>
      <c r="AEJ1760" s="12"/>
      <c r="AEK1760" s="12"/>
      <c r="AEL1760" s="12"/>
      <c r="AEM1760" s="12"/>
      <c r="AEN1760" s="12"/>
      <c r="AEO1760" s="12"/>
      <c r="AEP1760" s="12"/>
      <c r="AEQ1760" s="12"/>
      <c r="AER1760" s="12"/>
      <c r="AES1760" s="12"/>
      <c r="AET1760" s="12"/>
      <c r="AEU1760" s="12"/>
      <c r="AEV1760" s="12"/>
      <c r="AEW1760" s="12"/>
      <c r="AEX1760" s="12"/>
      <c r="AEY1760" s="12"/>
      <c r="AEZ1760" s="12"/>
      <c r="AFA1760" s="12"/>
      <c r="AFB1760" s="12"/>
      <c r="AFC1760" s="12"/>
      <c r="AFD1760" s="12"/>
      <c r="AFE1760" s="12"/>
      <c r="AFF1760" s="12"/>
      <c r="AFG1760" s="12"/>
      <c r="AFH1760" s="12"/>
      <c r="AFI1760" s="12"/>
      <c r="AFJ1760" s="12"/>
      <c r="AFK1760" s="12"/>
      <c r="AFL1760" s="12"/>
      <c r="AFM1760" s="12"/>
      <c r="AFN1760" s="12"/>
      <c r="AFO1760" s="12"/>
      <c r="AFP1760" s="12"/>
      <c r="AFQ1760" s="12"/>
      <c r="AFR1760" s="12"/>
      <c r="AFS1760" s="12"/>
      <c r="AFT1760" s="12"/>
      <c r="AFU1760" s="12"/>
      <c r="AFV1760" s="12"/>
      <c r="AFW1760" s="12"/>
      <c r="AFX1760" s="12"/>
      <c r="AFY1760" s="12"/>
      <c r="AFZ1760" s="12"/>
      <c r="AGA1760" s="12"/>
      <c r="AGB1760" s="12"/>
      <c r="AGC1760" s="12"/>
      <c r="AGD1760" s="12"/>
      <c r="AGE1760" s="12"/>
      <c r="AGF1760" s="12"/>
      <c r="AGG1760" s="12"/>
      <c r="AGH1760" s="12"/>
      <c r="AGI1760" s="12"/>
      <c r="AGJ1760" s="12"/>
      <c r="AGK1760" s="12"/>
      <c r="AGL1760" s="12"/>
      <c r="AGM1760" s="12"/>
      <c r="AGN1760" s="12"/>
      <c r="AGO1760" s="12"/>
      <c r="AGP1760" s="12"/>
      <c r="AGQ1760" s="12"/>
      <c r="AGR1760" s="12"/>
      <c r="AGS1760" s="12"/>
      <c r="AGT1760" s="12"/>
      <c r="AGU1760" s="12"/>
      <c r="AGV1760" s="12"/>
      <c r="AGW1760" s="12"/>
      <c r="AGX1760" s="12"/>
      <c r="AGY1760" s="12"/>
      <c r="AGZ1760" s="12"/>
      <c r="AHA1760" s="12"/>
      <c r="AHB1760" s="12"/>
      <c r="AHC1760" s="12"/>
      <c r="AHD1760" s="12"/>
      <c r="AHE1760" s="12"/>
      <c r="AHF1760" s="12"/>
      <c r="AHG1760" s="12"/>
      <c r="AHH1760" s="12"/>
      <c r="AHI1760" s="12"/>
      <c r="AHJ1760" s="12"/>
      <c r="AHK1760" s="12"/>
      <c r="AHL1760" s="12"/>
      <c r="AHM1760" s="12"/>
      <c r="AHN1760" s="12"/>
      <c r="AHO1760" s="12"/>
      <c r="AHP1760" s="12"/>
      <c r="AHQ1760" s="12"/>
      <c r="AHR1760" s="12"/>
      <c r="AHS1760" s="12"/>
      <c r="AHT1760" s="12"/>
      <c r="AHU1760" s="12"/>
      <c r="AHV1760" s="12"/>
      <c r="AHW1760" s="12"/>
      <c r="AHX1760" s="12"/>
      <c r="AHY1760" s="12"/>
      <c r="AHZ1760" s="12"/>
      <c r="AIA1760" s="12"/>
      <c r="AIB1760" s="12"/>
      <c r="AIC1760" s="12"/>
      <c r="AID1760" s="12"/>
      <c r="AIE1760" s="12"/>
      <c r="AIF1760" s="12"/>
      <c r="AIG1760" s="12"/>
      <c r="AIH1760" s="12"/>
      <c r="AII1760" s="12"/>
      <c r="AIJ1760" s="12"/>
      <c r="AIK1760" s="12"/>
      <c r="AIL1760" s="12"/>
      <c r="AIM1760" s="12"/>
      <c r="AIN1760" s="12"/>
      <c r="AIO1760" s="12"/>
      <c r="AIP1760" s="12"/>
      <c r="AIQ1760" s="12"/>
      <c r="AIR1760" s="12"/>
      <c r="AIS1760" s="12"/>
      <c r="AIT1760" s="12"/>
      <c r="AIU1760" s="12"/>
      <c r="AIV1760" s="12"/>
      <c r="AIW1760" s="12"/>
      <c r="AIX1760" s="12"/>
      <c r="AIY1760" s="12"/>
      <c r="AIZ1760" s="12"/>
      <c r="AJA1760" s="12"/>
      <c r="AJB1760" s="12"/>
      <c r="AJC1760" s="12"/>
      <c r="AJD1760" s="12"/>
      <c r="AJE1760" s="12"/>
      <c r="AJF1760" s="12"/>
      <c r="AJG1760" s="12"/>
      <c r="AJH1760" s="12"/>
      <c r="AJI1760" s="12"/>
      <c r="AJJ1760" s="12"/>
      <c r="AJK1760" s="12"/>
      <c r="AJL1760" s="12"/>
      <c r="AJM1760" s="12"/>
      <c r="AJN1760" s="12"/>
      <c r="AJO1760" s="12"/>
      <c r="AJP1760" s="12"/>
      <c r="AJQ1760" s="12"/>
      <c r="AJR1760" s="12"/>
      <c r="AJS1760" s="12"/>
      <c r="AJT1760" s="12"/>
      <c r="AJU1760" s="12"/>
      <c r="AJV1760" s="12"/>
      <c r="AJW1760" s="12"/>
      <c r="AJX1760" s="12"/>
      <c r="AJY1760" s="12"/>
      <c r="AJZ1760" s="12"/>
      <c r="AKA1760" s="12"/>
      <c r="AKB1760" s="12"/>
      <c r="AKC1760" s="12"/>
      <c r="AKD1760" s="12"/>
      <c r="AKE1760" s="12"/>
      <c r="AKF1760" s="12"/>
      <c r="AKG1760" s="12"/>
      <c r="AKH1760" s="12"/>
      <c r="AKI1760" s="12"/>
      <c r="AKJ1760" s="12"/>
      <c r="AKK1760" s="12"/>
      <c r="AKL1760" s="12"/>
      <c r="AKM1760" s="12"/>
      <c r="AKN1760" s="12"/>
      <c r="AKO1760" s="12"/>
      <c r="AKP1760" s="12"/>
      <c r="AKQ1760" s="12"/>
      <c r="AKR1760" s="12"/>
      <c r="AKS1760" s="12"/>
      <c r="AKT1760" s="12"/>
      <c r="AKU1760" s="12"/>
      <c r="AKV1760" s="12"/>
      <c r="AKW1760" s="12"/>
      <c r="AKX1760" s="12"/>
      <c r="AKY1760" s="12"/>
      <c r="AKZ1760" s="12"/>
      <c r="ALA1760" s="12"/>
      <c r="ALB1760" s="12"/>
      <c r="ALC1760" s="12"/>
      <c r="ALD1760" s="12"/>
      <c r="ALE1760" s="12"/>
      <c r="ALF1760" s="12"/>
      <c r="ALG1760" s="12"/>
      <c r="ALH1760" s="12"/>
      <c r="ALI1760" s="12"/>
      <c r="ALJ1760" s="12"/>
      <c r="ALK1760" s="12"/>
      <c r="ALL1760" s="12"/>
      <c r="ALM1760" s="12"/>
      <c r="ALN1760" s="12"/>
      <c r="ALO1760" s="12"/>
      <c r="ALP1760" s="12"/>
      <c r="ALQ1760" s="12"/>
      <c r="ALR1760" s="12"/>
      <c r="ALS1760" s="12"/>
      <c r="ALT1760" s="12"/>
      <c r="ALU1760" s="12"/>
      <c r="ALV1760" s="12"/>
      <c r="ALW1760" s="12"/>
      <c r="ALX1760" s="12"/>
      <c r="ALY1760" s="12"/>
      <c r="ALZ1760" s="12"/>
      <c r="AMA1760" s="12"/>
      <c r="AMB1760" s="12"/>
      <c r="AMC1760" s="12"/>
      <c r="AMD1760" s="12"/>
      <c r="AME1760" s="12"/>
      <c r="AMF1760" s="12"/>
      <c r="AMG1760" s="12"/>
      <c r="AMH1760" s="12"/>
      <c r="AMI1760" s="12"/>
      <c r="AMJ1760" s="12"/>
      <c r="AMK1760" s="12"/>
      <c r="AML1760" s="12"/>
      <c r="AMM1760" s="12"/>
      <c r="AMN1760" s="12"/>
      <c r="AMO1760" s="12"/>
      <c r="AMP1760" s="12"/>
      <c r="AMQ1760" s="12"/>
      <c r="AMR1760" s="12"/>
      <c r="AMS1760" s="12"/>
      <c r="AMT1760" s="12"/>
      <c r="AMU1760" s="12"/>
      <c r="AMV1760" s="12"/>
      <c r="AMW1760" s="12"/>
      <c r="AMX1760" s="12"/>
      <c r="AMY1760" s="12"/>
      <c r="AMZ1760" s="12"/>
      <c r="ANA1760" s="12"/>
      <c r="ANB1760" s="12"/>
      <c r="ANC1760" s="12"/>
      <c r="AND1760" s="12"/>
      <c r="ANE1760" s="12"/>
      <c r="ANF1760" s="12"/>
      <c r="ANG1760" s="12"/>
      <c r="ANH1760" s="12"/>
      <c r="ANI1760" s="12"/>
      <c r="ANJ1760" s="12"/>
      <c r="ANK1760" s="12"/>
      <c r="ANL1760" s="12"/>
      <c r="ANM1760" s="12"/>
      <c r="ANN1760" s="12"/>
      <c r="ANO1760" s="12"/>
      <c r="ANP1760" s="12"/>
      <c r="ANQ1760" s="12"/>
      <c r="ANR1760" s="12"/>
      <c r="ANS1760" s="12"/>
      <c r="ANT1760" s="12"/>
      <c r="ANU1760" s="12"/>
      <c r="ANV1760" s="12"/>
      <c r="ANW1760" s="12"/>
      <c r="ANX1760" s="12"/>
      <c r="ANY1760" s="12"/>
      <c r="ANZ1760" s="12"/>
      <c r="AOA1760" s="12"/>
      <c r="AOB1760" s="12"/>
      <c r="AOC1760" s="12"/>
      <c r="AOD1760" s="12"/>
      <c r="AOE1760" s="12"/>
      <c r="AOF1760" s="12"/>
      <c r="AOG1760" s="12"/>
      <c r="AOH1760" s="12"/>
      <c r="AOI1760" s="12"/>
      <c r="AOJ1760" s="12"/>
      <c r="AOK1760" s="12"/>
      <c r="AOL1760" s="12"/>
      <c r="AOM1760" s="12"/>
      <c r="AON1760" s="12"/>
      <c r="AOO1760" s="12"/>
      <c r="AOP1760" s="12"/>
      <c r="AOQ1760" s="12"/>
      <c r="AOR1760" s="12"/>
      <c r="AOS1760" s="12"/>
      <c r="AOT1760" s="12"/>
      <c r="AOU1760" s="12"/>
      <c r="AOV1760" s="12"/>
      <c r="AOW1760" s="12"/>
      <c r="AOX1760" s="12"/>
      <c r="AOY1760" s="12"/>
      <c r="AOZ1760" s="12"/>
      <c r="APA1760" s="12"/>
      <c r="APB1760" s="12"/>
      <c r="APC1760" s="12"/>
      <c r="APD1760" s="12"/>
      <c r="APE1760" s="12"/>
      <c r="APF1760" s="12"/>
      <c r="APG1760" s="12"/>
      <c r="APH1760" s="12"/>
      <c r="API1760" s="12"/>
      <c r="APJ1760" s="12"/>
      <c r="APK1760" s="12"/>
      <c r="APL1760" s="12"/>
      <c r="APM1760" s="12"/>
      <c r="APN1760" s="12"/>
      <c r="APO1760" s="12"/>
      <c r="APP1760" s="12"/>
      <c r="APQ1760" s="12"/>
      <c r="APR1760" s="12"/>
      <c r="APS1760" s="12"/>
      <c r="APT1760" s="12"/>
      <c r="APU1760" s="12"/>
      <c r="APV1760" s="12"/>
      <c r="APW1760" s="12"/>
      <c r="APX1760" s="12"/>
      <c r="APY1760" s="12"/>
      <c r="APZ1760" s="12"/>
      <c r="AQA1760" s="12"/>
      <c r="AQB1760" s="12"/>
      <c r="AQC1760" s="12"/>
      <c r="AQD1760" s="12"/>
      <c r="AQE1760" s="12"/>
      <c r="AQF1760" s="12"/>
      <c r="AQG1760" s="12"/>
      <c r="AQH1760" s="12"/>
      <c r="AQI1760" s="12"/>
      <c r="AQJ1760" s="12"/>
      <c r="AQK1760" s="12"/>
      <c r="AQL1760" s="12"/>
      <c r="AQM1760" s="12"/>
      <c r="AQN1760" s="12"/>
      <c r="AQO1760" s="12"/>
      <c r="AQP1760" s="12"/>
      <c r="AQQ1760" s="12"/>
      <c r="AQR1760" s="12"/>
      <c r="AQS1760" s="12"/>
      <c r="AQT1760" s="12"/>
      <c r="AQU1760" s="12"/>
      <c r="AQV1760" s="12"/>
      <c r="AQW1760" s="12"/>
      <c r="AQX1760" s="12"/>
      <c r="AQY1760" s="12"/>
      <c r="AQZ1760" s="12"/>
      <c r="ARA1760" s="12"/>
      <c r="ARB1760" s="12"/>
      <c r="ARC1760" s="12"/>
      <c r="ARD1760" s="12"/>
      <c r="ARE1760" s="12"/>
      <c r="ARF1760" s="12"/>
      <c r="ARG1760" s="12"/>
      <c r="ARH1760" s="12"/>
      <c r="ARI1760" s="12"/>
      <c r="ARJ1760" s="12"/>
      <c r="ARK1760" s="12"/>
      <c r="ARL1760" s="12"/>
      <c r="ARM1760" s="12"/>
      <c r="ARN1760" s="12"/>
      <c r="ARO1760" s="12"/>
      <c r="ARP1760" s="12"/>
      <c r="ARQ1760" s="12"/>
      <c r="ARR1760" s="12"/>
      <c r="ARS1760" s="12"/>
      <c r="ART1760" s="12"/>
      <c r="ARU1760" s="12"/>
      <c r="ARV1760" s="12"/>
      <c r="ARW1760" s="12"/>
      <c r="ARX1760" s="12"/>
      <c r="ARY1760" s="12"/>
      <c r="ARZ1760" s="12"/>
      <c r="ASA1760" s="12"/>
      <c r="ASB1760" s="12"/>
      <c r="ASC1760" s="12"/>
      <c r="ASD1760" s="12"/>
      <c r="ASE1760" s="12"/>
      <c r="ASF1760" s="12"/>
      <c r="ASG1760" s="12"/>
      <c r="ASH1760" s="12"/>
      <c r="ASI1760" s="12"/>
      <c r="ASJ1760" s="12"/>
      <c r="ASK1760" s="12"/>
      <c r="ASL1760" s="12"/>
      <c r="ASM1760" s="12"/>
      <c r="ASN1760" s="12"/>
      <c r="ASO1760" s="12"/>
      <c r="ASP1760" s="12"/>
      <c r="ASQ1760" s="12"/>
      <c r="ASR1760" s="12"/>
      <c r="ASS1760" s="12"/>
      <c r="AST1760" s="12"/>
      <c r="ASU1760" s="12"/>
      <c r="ASV1760" s="12"/>
      <c r="ASW1760" s="12"/>
      <c r="ASX1760" s="12"/>
      <c r="ASY1760" s="12"/>
      <c r="ASZ1760" s="12"/>
      <c r="ATA1760" s="12"/>
      <c r="ATB1760" s="12"/>
      <c r="ATC1760" s="12"/>
      <c r="ATD1760" s="12"/>
      <c r="ATE1760" s="12"/>
      <c r="ATF1760" s="12"/>
      <c r="ATG1760" s="12"/>
      <c r="ATH1760" s="12"/>
      <c r="ATI1760" s="12"/>
      <c r="ATJ1760" s="12"/>
      <c r="ATK1760" s="12"/>
      <c r="ATL1760" s="12"/>
      <c r="ATM1760" s="12"/>
      <c r="ATN1760" s="12"/>
      <c r="ATO1760" s="12"/>
      <c r="ATP1760" s="12"/>
      <c r="ATQ1760" s="12"/>
      <c r="ATR1760" s="12"/>
      <c r="ATS1760" s="12"/>
      <c r="ATT1760" s="12"/>
      <c r="ATU1760" s="12"/>
      <c r="ATV1760" s="12"/>
      <c r="ATW1760" s="12"/>
      <c r="ATX1760" s="12"/>
      <c r="ATY1760" s="12"/>
      <c r="ATZ1760" s="12"/>
      <c r="AUA1760" s="12"/>
      <c r="AUB1760" s="12"/>
      <c r="AUC1760" s="12"/>
      <c r="AUD1760" s="12"/>
      <c r="AUE1760" s="12"/>
      <c r="AUF1760" s="12"/>
      <c r="AUG1760" s="12"/>
      <c r="AUH1760" s="12"/>
      <c r="AUI1760" s="12"/>
      <c r="AUJ1760" s="12"/>
      <c r="AUK1760" s="12"/>
      <c r="AUL1760" s="12"/>
      <c r="AUM1760" s="12"/>
      <c r="AUN1760" s="12"/>
      <c r="AUO1760" s="12"/>
      <c r="AUP1760" s="12"/>
      <c r="AUQ1760" s="12"/>
      <c r="AUR1760" s="12"/>
      <c r="AUS1760" s="12"/>
      <c r="AUT1760" s="12"/>
      <c r="AUU1760" s="12"/>
      <c r="AUV1760" s="12"/>
      <c r="AUW1760" s="12"/>
      <c r="AUX1760" s="12"/>
      <c r="AUY1760" s="12"/>
      <c r="AUZ1760" s="12"/>
      <c r="AVA1760" s="12"/>
      <c r="AVB1760" s="12"/>
      <c r="AVC1760" s="12"/>
      <c r="AVD1760" s="12"/>
      <c r="AVE1760" s="12"/>
      <c r="AVF1760" s="12"/>
      <c r="AVG1760" s="12"/>
      <c r="AVH1760" s="12"/>
      <c r="AVI1760" s="12"/>
      <c r="AVJ1760" s="12"/>
      <c r="AVK1760" s="12"/>
      <c r="AVL1760" s="12"/>
      <c r="AVM1760" s="12"/>
      <c r="AVN1760" s="12"/>
      <c r="AVO1760" s="12"/>
      <c r="AVP1760" s="12"/>
      <c r="AVQ1760" s="12"/>
      <c r="AVR1760" s="12"/>
      <c r="AVS1760" s="12"/>
      <c r="AVT1760" s="12"/>
      <c r="AVU1760" s="12"/>
      <c r="AVV1760" s="12"/>
      <c r="AVW1760" s="12"/>
      <c r="AVX1760" s="12"/>
      <c r="AVY1760" s="12"/>
      <c r="AVZ1760" s="12"/>
      <c r="AWA1760" s="12"/>
      <c r="AWB1760" s="12"/>
      <c r="AWC1760" s="12"/>
      <c r="AWD1760" s="12"/>
      <c r="AWE1760" s="12"/>
      <c r="AWF1760" s="12"/>
      <c r="AWG1760" s="12"/>
      <c r="AWH1760" s="12"/>
      <c r="AWI1760" s="12"/>
      <c r="AWJ1760" s="12"/>
      <c r="AWK1760" s="12"/>
      <c r="AWL1760" s="12"/>
      <c r="AWM1760" s="12"/>
      <c r="AWN1760" s="12"/>
      <c r="AWO1760" s="12"/>
      <c r="AWP1760" s="12"/>
      <c r="AWQ1760" s="12"/>
      <c r="AWR1760" s="12"/>
      <c r="AWS1760" s="12"/>
      <c r="AWT1760" s="12"/>
      <c r="AWU1760" s="12"/>
      <c r="AWV1760" s="12"/>
      <c r="AWW1760" s="12"/>
      <c r="AWX1760" s="12"/>
      <c r="AWY1760" s="12"/>
      <c r="AWZ1760" s="12"/>
      <c r="AXA1760" s="12"/>
      <c r="AXB1760" s="12"/>
      <c r="AXC1760" s="12"/>
      <c r="AXD1760" s="12"/>
      <c r="AXE1760" s="12"/>
      <c r="AXF1760" s="12"/>
      <c r="AXG1760" s="12"/>
      <c r="AXH1760" s="12"/>
      <c r="AXI1760" s="12"/>
      <c r="AXJ1760" s="12"/>
      <c r="AXK1760" s="12"/>
      <c r="AXL1760" s="12"/>
      <c r="AXM1760" s="12"/>
      <c r="AXN1760" s="12"/>
      <c r="AXO1760" s="12"/>
      <c r="AXP1760" s="12"/>
      <c r="AXQ1760" s="12"/>
      <c r="AXR1760" s="12"/>
      <c r="AXS1760" s="12"/>
      <c r="AXT1760" s="12"/>
      <c r="AXU1760" s="12"/>
      <c r="AXV1760" s="12"/>
      <c r="AXW1760" s="12"/>
      <c r="AXX1760" s="12"/>
      <c r="AXY1760" s="12"/>
      <c r="AXZ1760" s="12"/>
      <c r="AYA1760" s="12"/>
      <c r="AYB1760" s="12"/>
      <c r="AYC1760" s="12"/>
      <c r="AYD1760" s="12"/>
      <c r="AYE1760" s="12"/>
      <c r="AYF1760" s="12"/>
      <c r="AYG1760" s="12"/>
      <c r="AYH1760" s="12"/>
      <c r="AYI1760" s="12"/>
      <c r="AYJ1760" s="12"/>
      <c r="AYK1760" s="12"/>
      <c r="AYL1760" s="12"/>
      <c r="AYM1760" s="12"/>
      <c r="AYN1760" s="12"/>
      <c r="AYO1760" s="12"/>
      <c r="AYP1760" s="12"/>
      <c r="AYQ1760" s="12"/>
      <c r="AYR1760" s="12"/>
      <c r="AYS1760" s="12"/>
      <c r="AYT1760" s="12"/>
      <c r="AYU1760" s="12"/>
      <c r="AYV1760" s="12"/>
      <c r="AYW1760" s="12"/>
      <c r="AYX1760" s="12"/>
      <c r="AYY1760" s="12"/>
      <c r="AYZ1760" s="12"/>
      <c r="AZA1760" s="12"/>
      <c r="AZB1760" s="12"/>
      <c r="AZC1760" s="12"/>
      <c r="AZD1760" s="12"/>
      <c r="AZE1760" s="12"/>
      <c r="AZF1760" s="12"/>
      <c r="AZG1760" s="12"/>
      <c r="AZH1760" s="12"/>
      <c r="AZI1760" s="12"/>
      <c r="AZJ1760" s="12"/>
      <c r="AZK1760" s="12"/>
      <c r="AZL1760" s="12"/>
      <c r="AZM1760" s="12"/>
      <c r="AZN1760" s="12"/>
      <c r="AZO1760" s="12"/>
      <c r="AZP1760" s="12"/>
      <c r="AZQ1760" s="12"/>
      <c r="AZR1760" s="12"/>
      <c r="AZS1760" s="12"/>
      <c r="AZT1760" s="12"/>
      <c r="AZU1760" s="12"/>
      <c r="AZV1760" s="12"/>
      <c r="AZW1760" s="12"/>
      <c r="AZX1760" s="12"/>
      <c r="AZY1760" s="12"/>
      <c r="AZZ1760" s="12"/>
      <c r="BAA1760" s="12"/>
      <c r="BAB1760" s="12"/>
      <c r="BAC1760" s="12"/>
      <c r="BAD1760" s="12"/>
      <c r="BAE1760" s="12"/>
      <c r="BAF1760" s="12"/>
      <c r="BAG1760" s="12"/>
      <c r="BAH1760" s="12"/>
      <c r="BAI1760" s="12"/>
      <c r="BAJ1760" s="12"/>
      <c r="BAK1760" s="12"/>
      <c r="BAL1760" s="12"/>
      <c r="BAM1760" s="12"/>
      <c r="BAN1760" s="12"/>
      <c r="BAO1760" s="12"/>
      <c r="BAP1760" s="12"/>
      <c r="BAQ1760" s="12"/>
      <c r="BAR1760" s="12"/>
      <c r="BAS1760" s="12"/>
      <c r="BAT1760" s="12"/>
      <c r="BAU1760" s="12"/>
      <c r="BAV1760" s="12"/>
      <c r="BAW1760" s="12"/>
      <c r="BAX1760" s="12"/>
      <c r="BAY1760" s="12"/>
      <c r="BAZ1760" s="12"/>
      <c r="BBA1760" s="12"/>
      <c r="BBB1760" s="12"/>
      <c r="BBC1760" s="12"/>
      <c r="BBD1760" s="12"/>
      <c r="BBE1760" s="12"/>
      <c r="BBF1760" s="12"/>
      <c r="BBG1760" s="12"/>
      <c r="BBH1760" s="12"/>
      <c r="BBI1760" s="12"/>
      <c r="BBJ1760" s="12"/>
      <c r="BBK1760" s="12"/>
      <c r="BBL1760" s="12"/>
      <c r="BBM1760" s="12"/>
      <c r="BBN1760" s="12"/>
      <c r="BBO1760" s="12"/>
      <c r="BBP1760" s="12"/>
      <c r="BBQ1760" s="12"/>
      <c r="BBR1760" s="12"/>
      <c r="BBS1760" s="12"/>
      <c r="BBT1760" s="12"/>
      <c r="BBU1760" s="12"/>
      <c r="BBV1760" s="12"/>
      <c r="BBW1760" s="12"/>
      <c r="BBX1760" s="12"/>
      <c r="BBY1760" s="12"/>
      <c r="BBZ1760" s="12"/>
      <c r="BCA1760" s="12"/>
      <c r="BCB1760" s="12"/>
      <c r="BCC1760" s="12"/>
      <c r="BCD1760" s="12"/>
      <c r="BCE1760" s="12"/>
      <c r="BCF1760" s="12"/>
      <c r="BCG1760" s="12"/>
      <c r="BCH1760" s="12"/>
      <c r="BCI1760" s="12"/>
      <c r="BCJ1760" s="12"/>
      <c r="BCK1760" s="12"/>
      <c r="BCL1760" s="12"/>
      <c r="BCM1760" s="12"/>
      <c r="BCN1760" s="12"/>
      <c r="BCO1760" s="12"/>
      <c r="BCP1760" s="12"/>
      <c r="BCQ1760" s="12"/>
      <c r="BCR1760" s="12"/>
      <c r="BCS1760" s="12"/>
      <c r="BCT1760" s="12"/>
      <c r="BCU1760" s="12"/>
      <c r="BCV1760" s="12"/>
      <c r="BCW1760" s="12"/>
      <c r="BCX1760" s="12"/>
      <c r="BCY1760" s="12"/>
      <c r="BCZ1760" s="12"/>
      <c r="BDA1760" s="12"/>
      <c r="BDB1760" s="12"/>
      <c r="BDC1760" s="12"/>
      <c r="BDD1760" s="12"/>
      <c r="BDE1760" s="12"/>
      <c r="BDF1760" s="12"/>
      <c r="BDG1760" s="12"/>
      <c r="BDH1760" s="12"/>
      <c r="BDI1760" s="12"/>
      <c r="BDJ1760" s="12"/>
      <c r="BDK1760" s="12"/>
      <c r="BDL1760" s="12"/>
      <c r="BDM1760" s="12"/>
      <c r="BDN1760" s="12"/>
      <c r="BDO1760" s="12"/>
      <c r="BDP1760" s="12"/>
      <c r="BDQ1760" s="12"/>
      <c r="BDR1760" s="12"/>
      <c r="BDS1760" s="12"/>
      <c r="BDT1760" s="12"/>
      <c r="BDU1760" s="12"/>
      <c r="BDV1760" s="12"/>
      <c r="BDW1760" s="12"/>
      <c r="BDX1760" s="12"/>
      <c r="BDY1760" s="12"/>
      <c r="BDZ1760" s="12"/>
      <c r="BEA1760" s="12"/>
      <c r="BEB1760" s="12"/>
      <c r="BEC1760" s="12"/>
      <c r="BED1760" s="12"/>
      <c r="BEE1760" s="12"/>
      <c r="BEF1760" s="12"/>
      <c r="BEG1760" s="12"/>
      <c r="BEH1760" s="12"/>
      <c r="BEI1760" s="12"/>
      <c r="BEJ1760" s="12"/>
      <c r="BEK1760" s="12"/>
      <c r="BEL1760" s="12"/>
      <c r="BEM1760" s="12"/>
      <c r="BEN1760" s="12"/>
      <c r="BEO1760" s="12"/>
      <c r="BEP1760" s="12"/>
      <c r="BEQ1760" s="12"/>
      <c r="BER1760" s="12"/>
      <c r="BES1760" s="12"/>
      <c r="BET1760" s="12"/>
      <c r="BEU1760" s="12"/>
      <c r="BEV1760" s="12"/>
      <c r="BEW1760" s="12"/>
      <c r="BEX1760" s="12"/>
      <c r="BEY1760" s="12"/>
      <c r="BEZ1760" s="12"/>
      <c r="BFA1760" s="12"/>
      <c r="BFB1760" s="12"/>
      <c r="BFC1760" s="12"/>
      <c r="BFD1760" s="12"/>
      <c r="BFE1760" s="12"/>
      <c r="BFF1760" s="12"/>
      <c r="BFG1760" s="12"/>
      <c r="BFH1760" s="12"/>
      <c r="BFI1760" s="12"/>
      <c r="BFJ1760" s="12"/>
      <c r="BFK1760" s="12"/>
      <c r="BFL1760" s="12"/>
      <c r="BFM1760" s="12"/>
      <c r="BFN1760" s="12"/>
      <c r="BFO1760" s="12"/>
      <c r="BFP1760" s="12"/>
      <c r="BFQ1760" s="12"/>
      <c r="BFR1760" s="12"/>
      <c r="BFS1760" s="12"/>
      <c r="BFT1760" s="12"/>
      <c r="BFU1760" s="12"/>
      <c r="BFV1760" s="12"/>
      <c r="BFW1760" s="12"/>
      <c r="BFX1760" s="12"/>
      <c r="BFY1760" s="12"/>
      <c r="BFZ1760" s="12"/>
      <c r="BGA1760" s="12"/>
      <c r="BGB1760" s="12"/>
      <c r="BGC1760" s="12"/>
      <c r="BGD1760" s="12"/>
      <c r="BGE1760" s="12"/>
      <c r="BGF1760" s="12"/>
      <c r="BGG1760" s="12"/>
      <c r="BGH1760" s="12"/>
      <c r="BGI1760" s="12"/>
      <c r="BGJ1760" s="12"/>
      <c r="BGK1760" s="12"/>
      <c r="BGL1760" s="12"/>
      <c r="BGM1760" s="12"/>
      <c r="BGN1760" s="12"/>
      <c r="BGO1760" s="12"/>
      <c r="BGP1760" s="12"/>
      <c r="BGQ1760" s="12"/>
      <c r="BGR1760" s="12"/>
      <c r="BGS1760" s="12"/>
      <c r="BGT1760" s="12"/>
      <c r="BGU1760" s="12"/>
      <c r="BGV1760" s="12"/>
      <c r="BGW1760" s="12"/>
      <c r="BGX1760" s="12"/>
      <c r="BGY1760" s="12"/>
      <c r="BGZ1760" s="12"/>
      <c r="BHA1760" s="12"/>
      <c r="BHB1760" s="12"/>
      <c r="BHC1760" s="12"/>
      <c r="BHD1760" s="12"/>
      <c r="BHE1760" s="12"/>
      <c r="BHF1760" s="12"/>
      <c r="BHG1760" s="12"/>
      <c r="BHH1760" s="12"/>
      <c r="BHI1760" s="12"/>
      <c r="BHJ1760" s="12"/>
      <c r="BHK1760" s="12"/>
      <c r="BHL1760" s="12"/>
      <c r="BHM1760" s="12"/>
      <c r="BHN1760" s="12"/>
      <c r="BHO1760" s="12"/>
      <c r="BHP1760" s="12"/>
      <c r="BHQ1760" s="12"/>
      <c r="BHR1760" s="12"/>
      <c r="BHS1760" s="12"/>
      <c r="BHT1760" s="12"/>
      <c r="BHU1760" s="12"/>
      <c r="BHV1760" s="12"/>
      <c r="BHW1760" s="12"/>
      <c r="BHX1760" s="12"/>
      <c r="BHY1760" s="12"/>
      <c r="BHZ1760" s="12"/>
      <c r="BIA1760" s="12"/>
      <c r="BIB1760" s="12"/>
      <c r="BIC1760" s="12"/>
      <c r="BID1760" s="12"/>
      <c r="BIE1760" s="12"/>
      <c r="BIF1760" s="12"/>
      <c r="BIG1760" s="12"/>
      <c r="BIH1760" s="12"/>
      <c r="BII1760" s="12"/>
      <c r="BIJ1760" s="12"/>
      <c r="BIK1760" s="12"/>
      <c r="BIL1760" s="12"/>
      <c r="BIM1760" s="12"/>
      <c r="BIN1760" s="12"/>
      <c r="BIO1760" s="12"/>
      <c r="BIP1760" s="12"/>
      <c r="BIQ1760" s="12"/>
      <c r="BIR1760" s="12"/>
      <c r="BIS1760" s="12"/>
      <c r="BIT1760" s="12"/>
      <c r="BIU1760" s="12"/>
      <c r="BIV1760" s="12"/>
      <c r="BIW1760" s="12"/>
      <c r="BIX1760" s="12"/>
      <c r="BIY1760" s="12"/>
      <c r="BIZ1760" s="12"/>
      <c r="BJA1760" s="12"/>
      <c r="BJB1760" s="12"/>
      <c r="BJC1760" s="12"/>
      <c r="BJD1760" s="12"/>
      <c r="BJE1760" s="12"/>
      <c r="BJF1760" s="12"/>
      <c r="BJG1760" s="12"/>
      <c r="BJH1760" s="12"/>
      <c r="BJI1760" s="12"/>
      <c r="BJJ1760" s="12"/>
      <c r="BJK1760" s="12"/>
      <c r="BJL1760" s="12"/>
      <c r="BJM1760" s="12"/>
      <c r="BJN1760" s="12"/>
      <c r="BJO1760" s="12"/>
      <c r="BJP1760" s="12"/>
      <c r="BJQ1760" s="12"/>
      <c r="BJR1760" s="12"/>
      <c r="BJS1760" s="12"/>
      <c r="BJT1760" s="12"/>
      <c r="BJU1760" s="12"/>
      <c r="BJV1760" s="12"/>
      <c r="BJW1760" s="12"/>
      <c r="BJX1760" s="12"/>
      <c r="BJY1760" s="12"/>
      <c r="BJZ1760" s="12"/>
      <c r="BKA1760" s="12"/>
      <c r="BKB1760" s="12"/>
      <c r="BKC1760" s="12"/>
      <c r="BKD1760" s="12"/>
      <c r="BKE1760" s="12"/>
      <c r="BKF1760" s="12"/>
      <c r="BKG1760" s="12"/>
    </row>
    <row r="1761" spans="1:1645" ht="16.2" customHeight="1">
      <c r="A1761" s="42">
        <v>43149</v>
      </c>
      <c r="B1761" s="1" t="s">
        <v>5068</v>
      </c>
      <c r="C1761" s="64">
        <f>COUNTA(H1761:AJ1761)</f>
        <v>6</v>
      </c>
      <c r="D1761" s="1" t="s">
        <v>5069</v>
      </c>
      <c r="E1761" s="39">
        <v>1120</v>
      </c>
      <c r="F1761" s="1" t="s">
        <v>38</v>
      </c>
      <c r="G1761" s="1" t="s">
        <v>5077</v>
      </c>
      <c r="L1761" s="1" t="s">
        <v>5078</v>
      </c>
      <c r="P1761" s="1" t="s">
        <v>5079</v>
      </c>
      <c r="Z1761" s="1" t="s">
        <v>5080</v>
      </c>
      <c r="AD1761" s="1" t="s">
        <v>5081</v>
      </c>
      <c r="AF1761" s="1" t="s">
        <v>5082</v>
      </c>
      <c r="AJ1761" s="1" t="s">
        <v>5083</v>
      </c>
      <c r="AK1761" s="12"/>
      <c r="AL1761" s="12"/>
      <c r="AM1761" s="12"/>
      <c r="AN1761" s="12"/>
      <c r="AO1761" s="12"/>
      <c r="AP1761" s="12"/>
      <c r="AQ1761" s="12"/>
      <c r="AR1761" s="12"/>
      <c r="AS1761" s="12"/>
      <c r="AT1761" s="12"/>
      <c r="AU1761" s="12"/>
      <c r="AV1761" s="12"/>
      <c r="AW1761" s="12"/>
      <c r="AX1761" s="12"/>
      <c r="AY1761" s="12"/>
      <c r="AZ1761" s="12"/>
      <c r="BA1761" s="12"/>
      <c r="BB1761" s="12"/>
      <c r="BC1761" s="12"/>
      <c r="BD1761" s="12"/>
      <c r="BE1761" s="12"/>
      <c r="BF1761" s="12"/>
      <c r="BG1761" s="12"/>
      <c r="BH1761" s="12"/>
      <c r="BI1761" s="12"/>
      <c r="BJ1761" s="12"/>
      <c r="BK1761" s="12"/>
      <c r="BL1761" s="12"/>
      <c r="BM1761" s="12"/>
      <c r="BN1761" s="12"/>
      <c r="BO1761" s="12"/>
      <c r="BP1761" s="12"/>
      <c r="BQ1761" s="12"/>
      <c r="BR1761" s="12"/>
      <c r="BS1761" s="12"/>
      <c r="BT1761" s="12"/>
      <c r="BU1761" s="12"/>
      <c r="BV1761" s="12"/>
      <c r="BW1761" s="12"/>
      <c r="BX1761" s="12"/>
      <c r="BY1761" s="12"/>
      <c r="BZ1761" s="12"/>
      <c r="CA1761" s="12"/>
      <c r="CB1761" s="12"/>
      <c r="CC1761" s="12"/>
      <c r="CD1761" s="12"/>
      <c r="CE1761" s="12"/>
      <c r="CF1761" s="12"/>
      <c r="CG1761" s="12"/>
      <c r="CH1761" s="12"/>
      <c r="CI1761" s="12"/>
      <c r="CJ1761" s="12"/>
      <c r="CK1761" s="12"/>
      <c r="CL1761" s="12"/>
      <c r="CM1761" s="12"/>
      <c r="CN1761" s="12"/>
      <c r="CO1761" s="12"/>
      <c r="CP1761" s="12"/>
      <c r="CQ1761" s="12"/>
      <c r="CR1761" s="12"/>
      <c r="CS1761" s="12"/>
      <c r="CT1761" s="12"/>
      <c r="CU1761" s="12"/>
      <c r="CV1761" s="12"/>
      <c r="CW1761" s="12"/>
      <c r="CX1761" s="12"/>
      <c r="CY1761" s="12"/>
      <c r="CZ1761" s="12"/>
      <c r="DA1761" s="12"/>
      <c r="DB1761" s="12"/>
      <c r="DC1761" s="12"/>
      <c r="DD1761" s="12"/>
      <c r="DE1761" s="12"/>
      <c r="DF1761" s="12"/>
      <c r="DG1761" s="12"/>
      <c r="DH1761" s="12"/>
      <c r="DI1761" s="12"/>
      <c r="DJ1761" s="12"/>
      <c r="DK1761" s="12"/>
      <c r="DL1761" s="12"/>
      <c r="DM1761" s="12"/>
      <c r="DN1761" s="12"/>
      <c r="DO1761" s="12"/>
      <c r="DP1761" s="12"/>
      <c r="DQ1761" s="12"/>
      <c r="DR1761" s="12"/>
      <c r="DS1761" s="12"/>
      <c r="DT1761" s="12"/>
      <c r="DU1761" s="12"/>
      <c r="DV1761" s="12"/>
      <c r="DW1761" s="12"/>
      <c r="DX1761" s="12"/>
      <c r="DY1761" s="12"/>
      <c r="DZ1761" s="12"/>
      <c r="EA1761" s="12"/>
      <c r="EB1761" s="12"/>
      <c r="EC1761" s="12"/>
      <c r="ED1761" s="12"/>
      <c r="EE1761" s="12"/>
      <c r="EF1761" s="12"/>
      <c r="EG1761" s="12"/>
      <c r="EH1761" s="12"/>
      <c r="EI1761" s="12"/>
      <c r="EJ1761" s="12"/>
      <c r="EK1761" s="12"/>
      <c r="EL1761" s="12"/>
      <c r="EM1761" s="12"/>
      <c r="EN1761" s="12"/>
      <c r="EO1761" s="12"/>
      <c r="EP1761" s="12"/>
      <c r="EQ1761" s="12"/>
      <c r="ER1761" s="12"/>
      <c r="ES1761" s="12"/>
      <c r="ET1761" s="12"/>
      <c r="EU1761" s="12"/>
      <c r="EV1761" s="12"/>
      <c r="EW1761" s="12"/>
      <c r="EX1761" s="12"/>
      <c r="EY1761" s="12"/>
      <c r="EZ1761" s="12"/>
      <c r="FA1761" s="12"/>
      <c r="FB1761" s="12"/>
      <c r="FC1761" s="12"/>
      <c r="FD1761" s="12"/>
      <c r="FE1761" s="12"/>
      <c r="FF1761" s="12"/>
      <c r="FG1761" s="12"/>
      <c r="FH1761" s="12"/>
      <c r="FI1761" s="12"/>
      <c r="FJ1761" s="12"/>
      <c r="FK1761" s="12"/>
      <c r="FL1761" s="12"/>
      <c r="FM1761" s="12"/>
      <c r="FN1761" s="12"/>
      <c r="FO1761" s="12"/>
      <c r="FP1761" s="12"/>
      <c r="FQ1761" s="12"/>
      <c r="FR1761" s="12"/>
      <c r="FS1761" s="12"/>
      <c r="FT1761" s="12"/>
      <c r="FU1761" s="12"/>
      <c r="FV1761" s="12"/>
      <c r="FW1761" s="12"/>
      <c r="FX1761" s="12"/>
      <c r="FY1761" s="12"/>
      <c r="FZ1761" s="12"/>
      <c r="GA1761" s="12"/>
      <c r="GB1761" s="12"/>
      <c r="GC1761" s="12"/>
      <c r="GD1761" s="12"/>
      <c r="GE1761" s="12"/>
      <c r="GF1761" s="12"/>
      <c r="GG1761" s="12"/>
      <c r="GH1761" s="12"/>
      <c r="GI1761" s="12"/>
      <c r="GJ1761" s="12"/>
      <c r="GK1761" s="12"/>
      <c r="GL1761" s="12"/>
      <c r="GM1761" s="12"/>
      <c r="GN1761" s="12"/>
      <c r="GO1761" s="12"/>
      <c r="GP1761" s="12"/>
      <c r="GQ1761" s="12"/>
      <c r="GR1761" s="12"/>
      <c r="GS1761" s="12"/>
      <c r="GT1761" s="12"/>
      <c r="GU1761" s="12"/>
      <c r="GV1761" s="12"/>
      <c r="GW1761" s="12"/>
      <c r="GX1761" s="12"/>
      <c r="GY1761" s="12"/>
      <c r="GZ1761" s="12"/>
      <c r="HA1761" s="12"/>
      <c r="HB1761" s="12"/>
      <c r="HC1761" s="12"/>
      <c r="HD1761" s="12"/>
      <c r="HE1761" s="12"/>
      <c r="HF1761" s="12"/>
      <c r="HG1761" s="12"/>
      <c r="HH1761" s="12"/>
      <c r="HI1761" s="12"/>
      <c r="HJ1761" s="12"/>
      <c r="HK1761" s="12"/>
      <c r="HL1761" s="12"/>
      <c r="HM1761" s="12"/>
      <c r="HN1761" s="12"/>
      <c r="HO1761" s="12"/>
      <c r="HP1761" s="12"/>
      <c r="HQ1761" s="12"/>
      <c r="HR1761" s="12"/>
      <c r="HS1761" s="12"/>
      <c r="HT1761" s="12"/>
      <c r="HU1761" s="12"/>
      <c r="HV1761" s="12"/>
      <c r="HW1761" s="12"/>
      <c r="HX1761" s="12"/>
      <c r="HY1761" s="12"/>
      <c r="HZ1761" s="12"/>
      <c r="IA1761" s="12"/>
      <c r="IB1761" s="12"/>
      <c r="IC1761" s="12"/>
      <c r="ID1761" s="12"/>
      <c r="IE1761" s="12"/>
      <c r="IF1761" s="12"/>
      <c r="IG1761" s="12"/>
      <c r="IH1761" s="12"/>
      <c r="II1761" s="12"/>
      <c r="IJ1761" s="12"/>
      <c r="IK1761" s="12"/>
      <c r="IL1761" s="12"/>
      <c r="IM1761" s="12"/>
      <c r="IN1761" s="12"/>
      <c r="IO1761" s="12"/>
      <c r="IP1761" s="12"/>
      <c r="IQ1761" s="12"/>
      <c r="IR1761" s="12"/>
      <c r="IS1761" s="12"/>
      <c r="IT1761" s="12"/>
      <c r="IU1761" s="12"/>
      <c r="IV1761" s="12"/>
      <c r="IW1761" s="12"/>
      <c r="IX1761" s="12"/>
      <c r="IY1761" s="12"/>
      <c r="IZ1761" s="12"/>
      <c r="JA1761" s="12"/>
      <c r="JB1761" s="12"/>
      <c r="JC1761" s="12"/>
      <c r="JD1761" s="12"/>
      <c r="JE1761" s="12"/>
      <c r="JF1761" s="12"/>
      <c r="JG1761" s="12"/>
      <c r="JH1761" s="12"/>
      <c r="JI1761" s="12"/>
      <c r="JJ1761" s="12"/>
      <c r="JK1761" s="12"/>
      <c r="JL1761" s="12"/>
      <c r="JM1761" s="12"/>
      <c r="JN1761" s="12"/>
      <c r="JO1761" s="12"/>
      <c r="JP1761" s="12"/>
      <c r="JQ1761" s="12"/>
      <c r="JR1761" s="12"/>
      <c r="JS1761" s="12"/>
      <c r="JT1761" s="12"/>
      <c r="JU1761" s="12"/>
      <c r="JV1761" s="12"/>
      <c r="JW1761" s="12"/>
      <c r="JX1761" s="12"/>
      <c r="JY1761" s="12"/>
      <c r="JZ1761" s="12"/>
      <c r="KA1761" s="12"/>
      <c r="KB1761" s="12"/>
      <c r="KC1761" s="12"/>
      <c r="KD1761" s="12"/>
      <c r="KE1761" s="12"/>
      <c r="KF1761" s="12"/>
      <c r="KG1761" s="12"/>
      <c r="KH1761" s="12"/>
      <c r="KI1761" s="12"/>
      <c r="KJ1761" s="12"/>
      <c r="KK1761" s="12"/>
      <c r="KL1761" s="12"/>
      <c r="KM1761" s="12"/>
      <c r="KN1761" s="12"/>
      <c r="KO1761" s="12"/>
      <c r="KP1761" s="12"/>
      <c r="KQ1761" s="12"/>
      <c r="KR1761" s="12"/>
      <c r="KS1761" s="12"/>
      <c r="KT1761" s="12"/>
      <c r="KU1761" s="12"/>
      <c r="KV1761" s="12"/>
      <c r="KW1761" s="12"/>
      <c r="KX1761" s="12"/>
      <c r="KY1761" s="12"/>
      <c r="KZ1761" s="12"/>
      <c r="LA1761" s="12"/>
      <c r="LB1761" s="12"/>
      <c r="LC1761" s="12"/>
      <c r="LD1761" s="12"/>
      <c r="LE1761" s="12"/>
      <c r="LF1761" s="12"/>
      <c r="LG1761" s="12"/>
      <c r="LH1761" s="12"/>
      <c r="LI1761" s="12"/>
      <c r="LJ1761" s="12"/>
      <c r="LK1761" s="12"/>
      <c r="LL1761" s="12"/>
      <c r="LM1761" s="12"/>
      <c r="LN1761" s="12"/>
      <c r="LO1761" s="12"/>
      <c r="LP1761" s="12"/>
      <c r="LQ1761" s="12"/>
      <c r="LR1761" s="12"/>
      <c r="LS1761" s="12"/>
      <c r="LT1761" s="12"/>
      <c r="LU1761" s="12"/>
      <c r="LV1761" s="12"/>
      <c r="LW1761" s="12"/>
      <c r="LX1761" s="12"/>
      <c r="LY1761" s="12"/>
      <c r="LZ1761" s="12"/>
      <c r="MA1761" s="12"/>
      <c r="MB1761" s="12"/>
      <c r="MC1761" s="12"/>
      <c r="MD1761" s="12"/>
      <c r="ME1761" s="12"/>
      <c r="MF1761" s="12"/>
      <c r="MG1761" s="12"/>
      <c r="MH1761" s="12"/>
      <c r="MI1761" s="12"/>
      <c r="MJ1761" s="12"/>
      <c r="MK1761" s="12"/>
      <c r="ML1761" s="12"/>
      <c r="MM1761" s="12"/>
      <c r="MN1761" s="12"/>
      <c r="MO1761" s="12"/>
      <c r="MP1761" s="12"/>
      <c r="MQ1761" s="12"/>
      <c r="MR1761" s="12"/>
      <c r="MS1761" s="12"/>
      <c r="MT1761" s="12"/>
      <c r="MU1761" s="12"/>
      <c r="MV1761" s="12"/>
      <c r="MW1761" s="12"/>
      <c r="MX1761" s="12"/>
      <c r="MY1761" s="12"/>
      <c r="MZ1761" s="12"/>
      <c r="NA1761" s="12"/>
      <c r="NB1761" s="12"/>
      <c r="NC1761" s="12"/>
      <c r="ND1761" s="12"/>
      <c r="NE1761" s="12"/>
      <c r="NF1761" s="12"/>
      <c r="NG1761" s="12"/>
      <c r="NH1761" s="12"/>
      <c r="NI1761" s="12"/>
      <c r="NJ1761" s="12"/>
      <c r="NK1761" s="12"/>
      <c r="NL1761" s="12"/>
      <c r="NM1761" s="12"/>
      <c r="NN1761" s="12"/>
      <c r="NO1761" s="12"/>
      <c r="NP1761" s="12"/>
      <c r="NQ1761" s="12"/>
      <c r="NR1761" s="12"/>
      <c r="NS1761" s="12"/>
      <c r="NT1761" s="12"/>
      <c r="NU1761" s="12"/>
      <c r="NV1761" s="12"/>
      <c r="NW1761" s="12"/>
      <c r="NX1761" s="12"/>
      <c r="NY1761" s="12"/>
      <c r="NZ1761" s="12"/>
      <c r="OA1761" s="12"/>
      <c r="OB1761" s="12"/>
      <c r="OC1761" s="12"/>
      <c r="OD1761" s="12"/>
      <c r="OE1761" s="12"/>
      <c r="OF1761" s="12"/>
      <c r="OG1761" s="12"/>
      <c r="OH1761" s="12"/>
      <c r="OI1761" s="12"/>
      <c r="OJ1761" s="12"/>
      <c r="OK1761" s="12"/>
      <c r="OL1761" s="12"/>
      <c r="OM1761" s="12"/>
      <c r="ON1761" s="12"/>
      <c r="OO1761" s="12"/>
      <c r="OP1761" s="12"/>
      <c r="OQ1761" s="12"/>
      <c r="OR1761" s="12"/>
      <c r="OS1761" s="12"/>
      <c r="OT1761" s="12"/>
      <c r="OU1761" s="12"/>
      <c r="OV1761" s="12"/>
      <c r="OW1761" s="12"/>
      <c r="OX1761" s="12"/>
      <c r="OY1761" s="12"/>
      <c r="OZ1761" s="12"/>
      <c r="PA1761" s="12"/>
      <c r="PB1761" s="12"/>
      <c r="PC1761" s="12"/>
      <c r="PD1761" s="12"/>
      <c r="PE1761" s="12"/>
      <c r="PF1761" s="12"/>
      <c r="PG1761" s="12"/>
      <c r="PH1761" s="12"/>
      <c r="PI1761" s="12"/>
      <c r="PJ1761" s="12"/>
      <c r="PK1761" s="12"/>
      <c r="PL1761" s="12"/>
      <c r="PM1761" s="12"/>
      <c r="PN1761" s="12"/>
      <c r="PO1761" s="12"/>
      <c r="PP1761" s="12"/>
      <c r="PQ1761" s="12"/>
      <c r="PR1761" s="12"/>
      <c r="PS1761" s="12"/>
      <c r="PT1761" s="12"/>
      <c r="PU1761" s="12"/>
      <c r="PV1761" s="12"/>
      <c r="PW1761" s="12"/>
      <c r="PX1761" s="12"/>
      <c r="PY1761" s="12"/>
      <c r="PZ1761" s="12"/>
      <c r="QA1761" s="12"/>
      <c r="QB1761" s="12"/>
      <c r="QC1761" s="12"/>
      <c r="QD1761" s="12"/>
      <c r="QE1761" s="12"/>
      <c r="QF1761" s="12"/>
      <c r="QG1761" s="12"/>
      <c r="QH1761" s="12"/>
      <c r="QI1761" s="12"/>
      <c r="QJ1761" s="12"/>
      <c r="QK1761" s="12"/>
      <c r="QL1761" s="12"/>
      <c r="QM1761" s="12"/>
      <c r="QN1761" s="12"/>
      <c r="QO1761" s="12"/>
      <c r="QP1761" s="12"/>
      <c r="QQ1761" s="12"/>
      <c r="QR1761" s="12"/>
      <c r="QS1761" s="12"/>
      <c r="QT1761" s="12"/>
      <c r="QU1761" s="12"/>
      <c r="QV1761" s="12"/>
      <c r="QW1761" s="12"/>
      <c r="QX1761" s="12"/>
      <c r="QY1761" s="12"/>
      <c r="QZ1761" s="12"/>
      <c r="RA1761" s="12"/>
      <c r="RB1761" s="12"/>
      <c r="RC1761" s="12"/>
      <c r="RD1761" s="12"/>
      <c r="RE1761" s="12"/>
      <c r="RF1761" s="12"/>
      <c r="RG1761" s="12"/>
      <c r="RH1761" s="12"/>
      <c r="RI1761" s="12"/>
      <c r="RJ1761" s="12"/>
      <c r="RK1761" s="12"/>
      <c r="RL1761" s="12"/>
      <c r="RM1761" s="12"/>
      <c r="RN1761" s="12"/>
      <c r="RO1761" s="12"/>
      <c r="RP1761" s="12"/>
      <c r="RQ1761" s="12"/>
      <c r="RR1761" s="12"/>
      <c r="RS1761" s="12"/>
      <c r="RT1761" s="12"/>
      <c r="RU1761" s="12"/>
      <c r="RV1761" s="12"/>
      <c r="RW1761" s="12"/>
      <c r="RX1761" s="12"/>
      <c r="RY1761" s="12"/>
      <c r="RZ1761" s="12"/>
      <c r="SA1761" s="12"/>
      <c r="SB1761" s="12"/>
      <c r="SC1761" s="12"/>
      <c r="SD1761" s="12"/>
      <c r="SE1761" s="12"/>
      <c r="SF1761" s="12"/>
      <c r="SG1761" s="12"/>
      <c r="SH1761" s="12"/>
      <c r="SI1761" s="12"/>
      <c r="SJ1761" s="12"/>
      <c r="SK1761" s="12"/>
      <c r="SL1761" s="12"/>
      <c r="SM1761" s="12"/>
      <c r="SN1761" s="12"/>
      <c r="SO1761" s="12"/>
      <c r="SP1761" s="12"/>
      <c r="SQ1761" s="12"/>
      <c r="SR1761" s="12"/>
      <c r="SS1761" s="12"/>
      <c r="ST1761" s="12"/>
      <c r="SU1761" s="12"/>
      <c r="SV1761" s="12"/>
      <c r="SW1761" s="12"/>
      <c r="SX1761" s="12"/>
      <c r="SY1761" s="12"/>
      <c r="SZ1761" s="12"/>
      <c r="TA1761" s="12"/>
      <c r="TB1761" s="12"/>
      <c r="TC1761" s="12"/>
      <c r="TD1761" s="12"/>
      <c r="TE1761" s="12"/>
      <c r="TF1761" s="12"/>
      <c r="TG1761" s="12"/>
      <c r="TH1761" s="12"/>
      <c r="TI1761" s="12"/>
      <c r="TJ1761" s="12"/>
      <c r="TK1761" s="12"/>
      <c r="TL1761" s="12"/>
      <c r="TM1761" s="12"/>
      <c r="TN1761" s="12"/>
      <c r="TO1761" s="12"/>
      <c r="TP1761" s="12"/>
      <c r="TQ1761" s="12"/>
      <c r="TR1761" s="12"/>
      <c r="TS1761" s="12"/>
      <c r="TT1761" s="12"/>
      <c r="TU1761" s="12"/>
      <c r="TV1761" s="12"/>
      <c r="TW1761" s="12"/>
      <c r="TX1761" s="12"/>
      <c r="TY1761" s="12"/>
      <c r="TZ1761" s="12"/>
      <c r="UA1761" s="12"/>
      <c r="UB1761" s="12"/>
      <c r="UC1761" s="12"/>
      <c r="UD1761" s="12"/>
      <c r="UE1761" s="12"/>
      <c r="UF1761" s="12"/>
      <c r="UG1761" s="12"/>
      <c r="UH1761" s="12"/>
      <c r="UI1761" s="12"/>
      <c r="UJ1761" s="12"/>
      <c r="UK1761" s="12"/>
      <c r="UL1761" s="12"/>
      <c r="UM1761" s="12"/>
      <c r="UN1761" s="12"/>
      <c r="UO1761" s="12"/>
      <c r="UP1761" s="12"/>
      <c r="UQ1761" s="12"/>
      <c r="UR1761" s="12"/>
      <c r="US1761" s="12"/>
      <c r="UT1761" s="12"/>
      <c r="UU1761" s="12"/>
      <c r="UV1761" s="12"/>
      <c r="UW1761" s="12"/>
      <c r="UX1761" s="12"/>
      <c r="UY1761" s="12"/>
      <c r="UZ1761" s="12"/>
      <c r="VA1761" s="12"/>
      <c r="VB1761" s="12"/>
      <c r="VC1761" s="12"/>
      <c r="VD1761" s="12"/>
      <c r="VE1761" s="12"/>
      <c r="VF1761" s="12"/>
      <c r="VG1761" s="12"/>
      <c r="VH1761" s="12"/>
      <c r="VI1761" s="12"/>
      <c r="VJ1761" s="12"/>
      <c r="VK1761" s="12"/>
      <c r="VL1761" s="12"/>
      <c r="VM1761" s="12"/>
      <c r="VN1761" s="12"/>
      <c r="VO1761" s="12"/>
      <c r="VP1761" s="12"/>
      <c r="VQ1761" s="12"/>
      <c r="VR1761" s="12"/>
      <c r="VS1761" s="12"/>
      <c r="VT1761" s="12"/>
      <c r="VU1761" s="12"/>
      <c r="VV1761" s="12"/>
      <c r="VW1761" s="12"/>
      <c r="VX1761" s="12"/>
      <c r="VY1761" s="12"/>
      <c r="VZ1761" s="12"/>
      <c r="WA1761" s="12"/>
      <c r="WB1761" s="12"/>
      <c r="WC1761" s="12"/>
      <c r="WD1761" s="12"/>
      <c r="WE1761" s="12"/>
      <c r="WF1761" s="12"/>
      <c r="WG1761" s="12"/>
      <c r="WH1761" s="12"/>
      <c r="WI1761" s="12"/>
      <c r="WJ1761" s="12"/>
      <c r="WK1761" s="12"/>
      <c r="WL1761" s="12"/>
      <c r="WM1761" s="12"/>
      <c r="WN1761" s="12"/>
      <c r="WO1761" s="12"/>
      <c r="WP1761" s="12"/>
      <c r="WQ1761" s="12"/>
      <c r="WR1761" s="12"/>
      <c r="WS1761" s="12"/>
      <c r="WT1761" s="12"/>
      <c r="WU1761" s="12"/>
      <c r="WV1761" s="12"/>
      <c r="WW1761" s="12"/>
      <c r="WX1761" s="12"/>
      <c r="WY1761" s="12"/>
      <c r="WZ1761" s="12"/>
      <c r="XA1761" s="12"/>
      <c r="XB1761" s="12"/>
      <c r="XC1761" s="12"/>
      <c r="XD1761" s="12"/>
      <c r="XE1761" s="12"/>
      <c r="XF1761" s="12"/>
      <c r="XG1761" s="12"/>
      <c r="XH1761" s="12"/>
      <c r="XI1761" s="12"/>
      <c r="XJ1761" s="12"/>
      <c r="XK1761" s="12"/>
      <c r="XL1761" s="12"/>
      <c r="XM1761" s="12"/>
      <c r="XN1761" s="12"/>
      <c r="XO1761" s="12"/>
      <c r="XP1761" s="12"/>
      <c r="XQ1761" s="12"/>
      <c r="XR1761" s="12"/>
      <c r="XS1761" s="12"/>
      <c r="XT1761" s="12"/>
      <c r="XU1761" s="12"/>
      <c r="XV1761" s="12"/>
      <c r="XW1761" s="12"/>
      <c r="XX1761" s="12"/>
      <c r="XY1761" s="12"/>
      <c r="XZ1761" s="12"/>
      <c r="YA1761" s="12"/>
      <c r="YB1761" s="12"/>
      <c r="YC1761" s="12"/>
      <c r="YD1761" s="12"/>
      <c r="YE1761" s="12"/>
      <c r="YF1761" s="12"/>
      <c r="YG1761" s="12"/>
      <c r="YH1761" s="12"/>
      <c r="YI1761" s="12"/>
      <c r="YJ1761" s="12"/>
      <c r="YK1761" s="12"/>
      <c r="YL1761" s="12"/>
      <c r="YM1761" s="12"/>
      <c r="YN1761" s="12"/>
      <c r="YO1761" s="12"/>
      <c r="YP1761" s="12"/>
      <c r="YQ1761" s="12"/>
      <c r="YR1761" s="12"/>
      <c r="YS1761" s="12"/>
      <c r="YT1761" s="12"/>
      <c r="YU1761" s="12"/>
      <c r="YV1761" s="12"/>
      <c r="YW1761" s="12"/>
      <c r="YX1761" s="12"/>
      <c r="YY1761" s="12"/>
      <c r="YZ1761" s="12"/>
      <c r="ZA1761" s="12"/>
      <c r="ZB1761" s="12"/>
      <c r="ZC1761" s="12"/>
      <c r="ZD1761" s="12"/>
      <c r="ZE1761" s="12"/>
      <c r="ZF1761" s="12"/>
      <c r="ZG1761" s="12"/>
      <c r="ZH1761" s="12"/>
      <c r="ZI1761" s="12"/>
      <c r="ZJ1761" s="12"/>
      <c r="ZK1761" s="12"/>
      <c r="ZL1761" s="12"/>
      <c r="ZM1761" s="12"/>
      <c r="ZN1761" s="12"/>
      <c r="ZO1761" s="12"/>
      <c r="ZP1761" s="12"/>
      <c r="ZQ1761" s="12"/>
      <c r="ZR1761" s="12"/>
      <c r="ZS1761" s="12"/>
      <c r="ZT1761" s="12"/>
      <c r="ZU1761" s="12"/>
      <c r="ZV1761" s="12"/>
      <c r="ZW1761" s="12"/>
      <c r="ZX1761" s="12"/>
      <c r="ZY1761" s="12"/>
      <c r="ZZ1761" s="12"/>
      <c r="AAA1761" s="12"/>
      <c r="AAB1761" s="12"/>
      <c r="AAC1761" s="12"/>
      <c r="AAD1761" s="12"/>
      <c r="AAE1761" s="12"/>
      <c r="AAF1761" s="12"/>
      <c r="AAG1761" s="12"/>
      <c r="AAH1761" s="12"/>
      <c r="AAI1761" s="12"/>
      <c r="AAJ1761" s="12"/>
      <c r="AAK1761" s="12"/>
      <c r="AAL1761" s="12"/>
      <c r="AAM1761" s="12"/>
      <c r="AAN1761" s="12"/>
      <c r="AAO1761" s="12"/>
      <c r="AAP1761" s="12"/>
      <c r="AAQ1761" s="12"/>
      <c r="AAR1761" s="12"/>
      <c r="AAS1761" s="12"/>
      <c r="AAT1761" s="12"/>
      <c r="AAU1761" s="12"/>
      <c r="AAV1761" s="12"/>
      <c r="AAW1761" s="12"/>
      <c r="AAX1761" s="12"/>
      <c r="AAY1761" s="12"/>
      <c r="AAZ1761" s="12"/>
      <c r="ABA1761" s="12"/>
      <c r="ABB1761" s="12"/>
      <c r="ABC1761" s="12"/>
      <c r="ABD1761" s="12"/>
      <c r="ABE1761" s="12"/>
      <c r="ABF1761" s="12"/>
      <c r="ABG1761" s="12"/>
      <c r="ABH1761" s="12"/>
      <c r="ABI1761" s="12"/>
      <c r="ABJ1761" s="12"/>
      <c r="ABK1761" s="12"/>
      <c r="ABL1761" s="12"/>
      <c r="ABM1761" s="12"/>
      <c r="ABN1761" s="12"/>
      <c r="ABO1761" s="12"/>
      <c r="ABP1761" s="12"/>
      <c r="ABQ1761" s="12"/>
      <c r="ABR1761" s="12"/>
      <c r="ABS1761" s="12"/>
      <c r="ABT1761" s="12"/>
      <c r="ABU1761" s="12"/>
      <c r="ABV1761" s="12"/>
      <c r="ABW1761" s="12"/>
      <c r="ABX1761" s="12"/>
      <c r="ABY1761" s="12"/>
      <c r="ABZ1761" s="12"/>
      <c r="ACA1761" s="12"/>
      <c r="ACB1761" s="12"/>
      <c r="ACC1761" s="12"/>
      <c r="ACD1761" s="12"/>
      <c r="ACE1761" s="12"/>
      <c r="ACF1761" s="12"/>
      <c r="ACG1761" s="12"/>
      <c r="ACH1761" s="12"/>
      <c r="ACI1761" s="12"/>
      <c r="ACJ1761" s="12"/>
      <c r="ACK1761" s="12"/>
      <c r="ACL1761" s="12"/>
      <c r="ACM1761" s="12"/>
      <c r="ACN1761" s="12"/>
      <c r="ACO1761" s="12"/>
      <c r="ACP1761" s="12"/>
      <c r="ACQ1761" s="12"/>
      <c r="ACR1761" s="12"/>
      <c r="ACS1761" s="12"/>
      <c r="ACT1761" s="12"/>
      <c r="ACU1761" s="12"/>
      <c r="ACV1761" s="12"/>
      <c r="ACW1761" s="12"/>
      <c r="ACX1761" s="12"/>
      <c r="ACY1761" s="12"/>
      <c r="ACZ1761" s="12"/>
      <c r="ADA1761" s="12"/>
      <c r="ADB1761" s="12"/>
      <c r="ADC1761" s="12"/>
      <c r="ADD1761" s="12"/>
      <c r="ADE1761" s="12"/>
      <c r="ADF1761" s="12"/>
      <c r="ADG1761" s="12"/>
      <c r="ADH1761" s="12"/>
      <c r="ADI1761" s="12"/>
      <c r="ADJ1761" s="12"/>
      <c r="ADK1761" s="12"/>
      <c r="ADL1761" s="12"/>
      <c r="ADM1761" s="12"/>
      <c r="ADN1761" s="12"/>
      <c r="ADO1761" s="12"/>
      <c r="ADP1761" s="12"/>
      <c r="ADQ1761" s="12"/>
      <c r="ADR1761" s="12"/>
      <c r="ADS1761" s="12"/>
      <c r="ADT1761" s="12"/>
      <c r="ADU1761" s="12"/>
      <c r="ADV1761" s="12"/>
      <c r="ADW1761" s="12"/>
      <c r="ADX1761" s="12"/>
      <c r="ADY1761" s="12"/>
      <c r="ADZ1761" s="12"/>
      <c r="AEA1761" s="12"/>
      <c r="AEB1761" s="12"/>
      <c r="AEC1761" s="12"/>
      <c r="AED1761" s="12"/>
      <c r="AEE1761" s="12"/>
      <c r="AEF1761" s="12"/>
      <c r="AEG1761" s="12"/>
      <c r="AEH1761" s="12"/>
      <c r="AEI1761" s="12"/>
      <c r="AEJ1761" s="12"/>
      <c r="AEK1761" s="12"/>
      <c r="AEL1761" s="12"/>
      <c r="AEM1761" s="12"/>
      <c r="AEN1761" s="12"/>
      <c r="AEO1761" s="12"/>
      <c r="AEP1761" s="12"/>
      <c r="AEQ1761" s="12"/>
      <c r="AER1761" s="12"/>
      <c r="AES1761" s="12"/>
      <c r="AET1761" s="12"/>
      <c r="AEU1761" s="12"/>
      <c r="AEV1761" s="12"/>
      <c r="AEW1761" s="12"/>
      <c r="AEX1761" s="12"/>
      <c r="AEY1761" s="12"/>
      <c r="AEZ1761" s="12"/>
      <c r="AFA1761" s="12"/>
      <c r="AFB1761" s="12"/>
      <c r="AFC1761" s="12"/>
      <c r="AFD1761" s="12"/>
      <c r="AFE1761" s="12"/>
      <c r="AFF1761" s="12"/>
      <c r="AFG1761" s="12"/>
      <c r="AFH1761" s="12"/>
      <c r="AFI1761" s="12"/>
      <c r="AFJ1761" s="12"/>
      <c r="AFK1761" s="12"/>
      <c r="AFL1761" s="12"/>
      <c r="AFM1761" s="12"/>
      <c r="AFN1761" s="12"/>
      <c r="AFO1761" s="12"/>
      <c r="AFP1761" s="12"/>
      <c r="AFQ1761" s="12"/>
      <c r="AFR1761" s="12"/>
      <c r="AFS1761" s="12"/>
      <c r="AFT1761" s="12"/>
      <c r="AFU1761" s="12"/>
      <c r="AFV1761" s="12"/>
      <c r="AFW1761" s="12"/>
      <c r="AFX1761" s="12"/>
      <c r="AFY1761" s="12"/>
      <c r="AFZ1761" s="12"/>
      <c r="AGA1761" s="12"/>
      <c r="AGB1761" s="12"/>
      <c r="AGC1761" s="12"/>
      <c r="AGD1761" s="12"/>
      <c r="AGE1761" s="12"/>
      <c r="AGF1761" s="12"/>
      <c r="AGG1761" s="12"/>
      <c r="AGH1761" s="12"/>
      <c r="AGI1761" s="12"/>
      <c r="AGJ1761" s="12"/>
      <c r="AGK1761" s="12"/>
      <c r="AGL1761" s="12"/>
      <c r="AGM1761" s="12"/>
      <c r="AGN1761" s="12"/>
      <c r="AGO1761" s="12"/>
      <c r="AGP1761" s="12"/>
      <c r="AGQ1761" s="12"/>
      <c r="AGR1761" s="12"/>
      <c r="AGS1761" s="12"/>
      <c r="AGT1761" s="12"/>
      <c r="AGU1761" s="12"/>
      <c r="AGV1761" s="12"/>
      <c r="AGW1761" s="12"/>
      <c r="AGX1761" s="12"/>
      <c r="AGY1761" s="12"/>
      <c r="AGZ1761" s="12"/>
      <c r="AHA1761" s="12"/>
      <c r="AHB1761" s="12"/>
      <c r="AHC1761" s="12"/>
      <c r="AHD1761" s="12"/>
      <c r="AHE1761" s="12"/>
      <c r="AHF1761" s="12"/>
      <c r="AHG1761" s="12"/>
      <c r="AHH1761" s="12"/>
      <c r="AHI1761" s="12"/>
      <c r="AHJ1761" s="12"/>
      <c r="AHK1761" s="12"/>
      <c r="AHL1761" s="12"/>
      <c r="AHM1761" s="12"/>
      <c r="AHN1761" s="12"/>
      <c r="AHO1761" s="12"/>
      <c r="AHP1761" s="12"/>
      <c r="AHQ1761" s="12"/>
      <c r="AHR1761" s="12"/>
      <c r="AHS1761" s="12"/>
      <c r="AHT1761" s="12"/>
      <c r="AHU1761" s="12"/>
      <c r="AHV1761" s="12"/>
      <c r="AHW1761" s="12"/>
      <c r="AHX1761" s="12"/>
      <c r="AHY1761" s="12"/>
      <c r="AHZ1761" s="12"/>
      <c r="AIA1761" s="12"/>
      <c r="AIB1761" s="12"/>
      <c r="AIC1761" s="12"/>
      <c r="AID1761" s="12"/>
      <c r="AIE1761" s="12"/>
      <c r="AIF1761" s="12"/>
      <c r="AIG1761" s="12"/>
      <c r="AIH1761" s="12"/>
      <c r="AII1761" s="12"/>
      <c r="AIJ1761" s="12"/>
      <c r="AIK1761" s="12"/>
      <c r="AIL1761" s="12"/>
      <c r="AIM1761" s="12"/>
      <c r="AIN1761" s="12"/>
      <c r="AIO1761" s="12"/>
      <c r="AIP1761" s="12"/>
      <c r="AIQ1761" s="12"/>
      <c r="AIR1761" s="12"/>
      <c r="AIS1761" s="12"/>
      <c r="AIT1761" s="12"/>
      <c r="AIU1761" s="12"/>
      <c r="AIV1761" s="12"/>
      <c r="AIW1761" s="12"/>
      <c r="AIX1761" s="12"/>
      <c r="AIY1761" s="12"/>
      <c r="AIZ1761" s="12"/>
      <c r="AJA1761" s="12"/>
      <c r="AJB1761" s="12"/>
      <c r="AJC1761" s="12"/>
      <c r="AJD1761" s="12"/>
      <c r="AJE1761" s="12"/>
      <c r="AJF1761" s="12"/>
      <c r="AJG1761" s="12"/>
      <c r="AJH1761" s="12"/>
      <c r="AJI1761" s="12"/>
      <c r="AJJ1761" s="12"/>
      <c r="AJK1761" s="12"/>
      <c r="AJL1761" s="12"/>
      <c r="AJM1761" s="12"/>
      <c r="AJN1761" s="12"/>
      <c r="AJO1761" s="12"/>
      <c r="AJP1761" s="12"/>
      <c r="AJQ1761" s="12"/>
      <c r="AJR1761" s="12"/>
      <c r="AJS1761" s="12"/>
      <c r="AJT1761" s="12"/>
      <c r="AJU1761" s="12"/>
      <c r="AJV1761" s="12"/>
      <c r="AJW1761" s="12"/>
      <c r="AJX1761" s="12"/>
      <c r="AJY1761" s="12"/>
      <c r="AJZ1761" s="12"/>
      <c r="AKA1761" s="12"/>
      <c r="AKB1761" s="12"/>
      <c r="AKC1761" s="12"/>
      <c r="AKD1761" s="12"/>
      <c r="AKE1761" s="12"/>
      <c r="AKF1761" s="12"/>
      <c r="AKG1761" s="12"/>
      <c r="AKH1761" s="12"/>
      <c r="AKI1761" s="12"/>
      <c r="AKJ1761" s="12"/>
      <c r="AKK1761" s="12"/>
      <c r="AKL1761" s="12"/>
      <c r="AKM1761" s="12"/>
      <c r="AKN1761" s="12"/>
      <c r="AKO1761" s="12"/>
      <c r="AKP1761" s="12"/>
      <c r="AKQ1761" s="12"/>
      <c r="AKR1761" s="12"/>
      <c r="AKS1761" s="12"/>
      <c r="AKT1761" s="12"/>
      <c r="AKU1761" s="12"/>
      <c r="AKV1761" s="12"/>
      <c r="AKW1761" s="12"/>
      <c r="AKX1761" s="12"/>
      <c r="AKY1761" s="12"/>
      <c r="AKZ1761" s="12"/>
      <c r="ALA1761" s="12"/>
      <c r="ALB1761" s="12"/>
      <c r="ALC1761" s="12"/>
      <c r="ALD1761" s="12"/>
      <c r="ALE1761" s="12"/>
      <c r="ALF1761" s="12"/>
      <c r="ALG1761" s="12"/>
      <c r="ALH1761" s="12"/>
      <c r="ALI1761" s="12"/>
      <c r="ALJ1761" s="12"/>
      <c r="ALK1761" s="12"/>
      <c r="ALL1761" s="12"/>
      <c r="ALM1761" s="12"/>
      <c r="ALN1761" s="12"/>
      <c r="ALO1761" s="12"/>
      <c r="ALP1761" s="12"/>
      <c r="ALQ1761" s="12"/>
      <c r="ALR1761" s="12"/>
      <c r="ALS1761" s="12"/>
      <c r="ALT1761" s="12"/>
      <c r="ALU1761" s="12"/>
      <c r="ALV1761" s="12"/>
      <c r="ALW1761" s="12"/>
      <c r="ALX1761" s="12"/>
      <c r="ALY1761" s="12"/>
      <c r="ALZ1761" s="12"/>
      <c r="AMA1761" s="12"/>
      <c r="AMB1761" s="12"/>
      <c r="AMC1761" s="12"/>
      <c r="AMD1761" s="12"/>
      <c r="AME1761" s="12"/>
      <c r="AMF1761" s="12"/>
      <c r="AMG1761" s="12"/>
      <c r="AMH1761" s="12"/>
      <c r="AMI1761" s="12"/>
      <c r="AMJ1761" s="12"/>
      <c r="AMK1761" s="12"/>
      <c r="AML1761" s="12"/>
      <c r="AMM1761" s="12"/>
      <c r="AMN1761" s="12"/>
      <c r="AMO1761" s="12"/>
      <c r="AMP1761" s="12"/>
      <c r="AMQ1761" s="12"/>
      <c r="AMR1761" s="12"/>
      <c r="AMS1761" s="12"/>
      <c r="AMT1761" s="12"/>
      <c r="AMU1761" s="12"/>
      <c r="AMV1761" s="12"/>
      <c r="AMW1761" s="12"/>
      <c r="AMX1761" s="12"/>
      <c r="AMY1761" s="12"/>
      <c r="AMZ1761" s="12"/>
      <c r="ANA1761" s="12"/>
      <c r="ANB1761" s="12"/>
      <c r="ANC1761" s="12"/>
      <c r="AND1761" s="12"/>
      <c r="ANE1761" s="12"/>
      <c r="ANF1761" s="12"/>
      <c r="ANG1761" s="12"/>
      <c r="ANH1761" s="12"/>
      <c r="ANI1761" s="12"/>
      <c r="ANJ1761" s="12"/>
      <c r="ANK1761" s="12"/>
      <c r="ANL1761" s="12"/>
      <c r="ANM1761" s="12"/>
      <c r="ANN1761" s="12"/>
      <c r="ANO1761" s="12"/>
      <c r="ANP1761" s="12"/>
      <c r="ANQ1761" s="12"/>
      <c r="ANR1761" s="12"/>
      <c r="ANS1761" s="12"/>
      <c r="ANT1761" s="12"/>
      <c r="ANU1761" s="12"/>
      <c r="ANV1761" s="12"/>
      <c r="ANW1761" s="12"/>
      <c r="ANX1761" s="12"/>
      <c r="ANY1761" s="12"/>
      <c r="ANZ1761" s="12"/>
      <c r="AOA1761" s="12"/>
      <c r="AOB1761" s="12"/>
      <c r="AOC1761" s="12"/>
      <c r="AOD1761" s="12"/>
      <c r="AOE1761" s="12"/>
      <c r="AOF1761" s="12"/>
      <c r="AOG1761" s="12"/>
      <c r="AOH1761" s="12"/>
      <c r="AOI1761" s="12"/>
      <c r="AOJ1761" s="12"/>
      <c r="AOK1761" s="12"/>
      <c r="AOL1761" s="12"/>
      <c r="AOM1761" s="12"/>
      <c r="AON1761" s="12"/>
      <c r="AOO1761" s="12"/>
      <c r="AOP1761" s="12"/>
      <c r="AOQ1761" s="12"/>
      <c r="AOR1761" s="12"/>
      <c r="AOS1761" s="12"/>
      <c r="AOT1761" s="12"/>
      <c r="AOU1761" s="12"/>
      <c r="AOV1761" s="12"/>
      <c r="AOW1761" s="12"/>
      <c r="AOX1761" s="12"/>
      <c r="AOY1761" s="12"/>
      <c r="AOZ1761" s="12"/>
      <c r="APA1761" s="12"/>
      <c r="APB1761" s="12"/>
      <c r="APC1761" s="12"/>
      <c r="APD1761" s="12"/>
      <c r="APE1761" s="12"/>
      <c r="APF1761" s="12"/>
      <c r="APG1761" s="12"/>
      <c r="APH1761" s="12"/>
      <c r="API1761" s="12"/>
      <c r="APJ1761" s="12"/>
      <c r="APK1761" s="12"/>
      <c r="APL1761" s="12"/>
      <c r="APM1761" s="12"/>
      <c r="APN1761" s="12"/>
      <c r="APO1761" s="12"/>
      <c r="APP1761" s="12"/>
      <c r="APQ1761" s="12"/>
      <c r="APR1761" s="12"/>
      <c r="APS1761" s="12"/>
      <c r="APT1761" s="12"/>
      <c r="APU1761" s="12"/>
      <c r="APV1761" s="12"/>
      <c r="APW1761" s="12"/>
      <c r="APX1761" s="12"/>
      <c r="APY1761" s="12"/>
      <c r="APZ1761" s="12"/>
      <c r="AQA1761" s="12"/>
      <c r="AQB1761" s="12"/>
      <c r="AQC1761" s="12"/>
      <c r="AQD1761" s="12"/>
      <c r="AQE1761" s="12"/>
      <c r="AQF1761" s="12"/>
      <c r="AQG1761" s="12"/>
      <c r="AQH1761" s="12"/>
      <c r="AQI1761" s="12"/>
      <c r="AQJ1761" s="12"/>
      <c r="AQK1761" s="12"/>
      <c r="AQL1761" s="12"/>
      <c r="AQM1761" s="12"/>
      <c r="AQN1761" s="12"/>
      <c r="AQO1761" s="12"/>
      <c r="AQP1761" s="12"/>
      <c r="AQQ1761" s="12"/>
      <c r="AQR1761" s="12"/>
      <c r="AQS1761" s="12"/>
      <c r="AQT1761" s="12"/>
      <c r="AQU1761" s="12"/>
      <c r="AQV1761" s="12"/>
      <c r="AQW1761" s="12"/>
      <c r="AQX1761" s="12"/>
      <c r="AQY1761" s="12"/>
      <c r="AQZ1761" s="12"/>
      <c r="ARA1761" s="12"/>
      <c r="ARB1761" s="12"/>
      <c r="ARC1761" s="12"/>
      <c r="ARD1761" s="12"/>
      <c r="ARE1761" s="12"/>
      <c r="ARF1761" s="12"/>
      <c r="ARG1761" s="12"/>
      <c r="ARH1761" s="12"/>
      <c r="ARI1761" s="12"/>
      <c r="ARJ1761" s="12"/>
      <c r="ARK1761" s="12"/>
      <c r="ARL1761" s="12"/>
      <c r="ARM1761" s="12"/>
      <c r="ARN1761" s="12"/>
      <c r="ARO1761" s="12"/>
      <c r="ARP1761" s="12"/>
      <c r="ARQ1761" s="12"/>
      <c r="ARR1761" s="12"/>
      <c r="ARS1761" s="12"/>
      <c r="ART1761" s="12"/>
      <c r="ARU1761" s="12"/>
      <c r="ARV1761" s="12"/>
      <c r="ARW1761" s="12"/>
      <c r="ARX1761" s="12"/>
      <c r="ARY1761" s="12"/>
      <c r="ARZ1761" s="12"/>
      <c r="ASA1761" s="12"/>
      <c r="ASB1761" s="12"/>
      <c r="ASC1761" s="12"/>
      <c r="ASD1761" s="12"/>
      <c r="ASE1761" s="12"/>
      <c r="ASF1761" s="12"/>
      <c r="ASG1761" s="12"/>
      <c r="ASH1761" s="12"/>
      <c r="ASI1761" s="12"/>
      <c r="ASJ1761" s="12"/>
      <c r="ASK1761" s="12"/>
      <c r="ASL1761" s="12"/>
      <c r="ASM1761" s="12"/>
      <c r="ASN1761" s="12"/>
      <c r="ASO1761" s="12"/>
      <c r="ASP1761" s="12"/>
      <c r="ASQ1761" s="12"/>
      <c r="ASR1761" s="12"/>
      <c r="ASS1761" s="12"/>
      <c r="AST1761" s="12"/>
      <c r="ASU1761" s="12"/>
      <c r="ASV1761" s="12"/>
      <c r="ASW1761" s="12"/>
      <c r="ASX1761" s="12"/>
      <c r="ASY1761" s="12"/>
      <c r="ASZ1761" s="12"/>
      <c r="ATA1761" s="12"/>
      <c r="ATB1761" s="12"/>
      <c r="ATC1761" s="12"/>
      <c r="ATD1761" s="12"/>
      <c r="ATE1761" s="12"/>
      <c r="ATF1761" s="12"/>
      <c r="ATG1761" s="12"/>
      <c r="ATH1761" s="12"/>
      <c r="ATI1761" s="12"/>
      <c r="ATJ1761" s="12"/>
      <c r="ATK1761" s="12"/>
      <c r="ATL1761" s="12"/>
      <c r="ATM1761" s="12"/>
      <c r="ATN1761" s="12"/>
      <c r="ATO1761" s="12"/>
      <c r="ATP1761" s="12"/>
      <c r="ATQ1761" s="12"/>
      <c r="ATR1761" s="12"/>
      <c r="ATS1761" s="12"/>
      <c r="ATT1761" s="12"/>
      <c r="ATU1761" s="12"/>
      <c r="ATV1761" s="12"/>
      <c r="ATW1761" s="12"/>
      <c r="ATX1761" s="12"/>
      <c r="ATY1761" s="12"/>
      <c r="ATZ1761" s="12"/>
      <c r="AUA1761" s="12"/>
      <c r="AUB1761" s="12"/>
      <c r="AUC1761" s="12"/>
      <c r="AUD1761" s="12"/>
      <c r="AUE1761" s="12"/>
      <c r="AUF1761" s="12"/>
      <c r="AUG1761" s="12"/>
      <c r="AUH1761" s="12"/>
      <c r="AUI1761" s="12"/>
      <c r="AUJ1761" s="12"/>
      <c r="AUK1761" s="12"/>
      <c r="AUL1761" s="12"/>
      <c r="AUM1761" s="12"/>
      <c r="AUN1761" s="12"/>
      <c r="AUO1761" s="12"/>
      <c r="AUP1761" s="12"/>
      <c r="AUQ1761" s="12"/>
      <c r="AUR1761" s="12"/>
      <c r="AUS1761" s="12"/>
      <c r="AUT1761" s="12"/>
      <c r="AUU1761" s="12"/>
      <c r="AUV1761" s="12"/>
      <c r="AUW1761" s="12"/>
      <c r="AUX1761" s="12"/>
      <c r="AUY1761" s="12"/>
      <c r="AUZ1761" s="12"/>
      <c r="AVA1761" s="12"/>
      <c r="AVB1761" s="12"/>
      <c r="AVC1761" s="12"/>
      <c r="AVD1761" s="12"/>
      <c r="AVE1761" s="12"/>
      <c r="AVF1761" s="12"/>
      <c r="AVG1761" s="12"/>
      <c r="AVH1761" s="12"/>
      <c r="AVI1761" s="12"/>
      <c r="AVJ1761" s="12"/>
      <c r="AVK1761" s="12"/>
      <c r="AVL1761" s="12"/>
      <c r="AVM1761" s="12"/>
      <c r="AVN1761" s="12"/>
      <c r="AVO1761" s="12"/>
      <c r="AVP1761" s="12"/>
      <c r="AVQ1761" s="12"/>
      <c r="AVR1761" s="12"/>
      <c r="AVS1761" s="12"/>
      <c r="AVT1761" s="12"/>
      <c r="AVU1761" s="12"/>
      <c r="AVV1761" s="12"/>
      <c r="AVW1761" s="12"/>
      <c r="AVX1761" s="12"/>
      <c r="AVY1761" s="12"/>
      <c r="AVZ1761" s="12"/>
      <c r="AWA1761" s="12"/>
      <c r="AWB1761" s="12"/>
      <c r="AWC1761" s="12"/>
      <c r="AWD1761" s="12"/>
      <c r="AWE1761" s="12"/>
      <c r="AWF1761" s="12"/>
      <c r="AWG1761" s="12"/>
      <c r="AWH1761" s="12"/>
      <c r="AWI1761" s="12"/>
      <c r="AWJ1761" s="12"/>
      <c r="AWK1761" s="12"/>
      <c r="AWL1761" s="12"/>
      <c r="AWM1761" s="12"/>
      <c r="AWN1761" s="12"/>
      <c r="AWO1761" s="12"/>
      <c r="AWP1761" s="12"/>
      <c r="AWQ1761" s="12"/>
      <c r="AWR1761" s="12"/>
      <c r="AWS1761" s="12"/>
      <c r="AWT1761" s="12"/>
      <c r="AWU1761" s="12"/>
      <c r="AWV1761" s="12"/>
      <c r="AWW1761" s="12"/>
      <c r="AWX1761" s="12"/>
      <c r="AWY1761" s="12"/>
      <c r="AWZ1761" s="12"/>
      <c r="AXA1761" s="12"/>
      <c r="AXB1761" s="12"/>
      <c r="AXC1761" s="12"/>
      <c r="AXD1761" s="12"/>
      <c r="AXE1761" s="12"/>
      <c r="AXF1761" s="12"/>
      <c r="AXG1761" s="12"/>
      <c r="AXH1761" s="12"/>
      <c r="AXI1761" s="12"/>
      <c r="AXJ1761" s="12"/>
      <c r="AXK1761" s="12"/>
      <c r="AXL1761" s="12"/>
      <c r="AXM1761" s="12"/>
      <c r="AXN1761" s="12"/>
      <c r="AXO1761" s="12"/>
      <c r="AXP1761" s="12"/>
      <c r="AXQ1761" s="12"/>
      <c r="AXR1761" s="12"/>
      <c r="AXS1761" s="12"/>
      <c r="AXT1761" s="12"/>
      <c r="AXU1761" s="12"/>
      <c r="AXV1761" s="12"/>
      <c r="AXW1761" s="12"/>
      <c r="AXX1761" s="12"/>
      <c r="AXY1761" s="12"/>
      <c r="AXZ1761" s="12"/>
      <c r="AYA1761" s="12"/>
      <c r="AYB1761" s="12"/>
      <c r="AYC1761" s="12"/>
      <c r="AYD1761" s="12"/>
      <c r="AYE1761" s="12"/>
      <c r="AYF1761" s="12"/>
      <c r="AYG1761" s="12"/>
      <c r="AYH1761" s="12"/>
      <c r="AYI1761" s="12"/>
      <c r="AYJ1761" s="12"/>
      <c r="AYK1761" s="12"/>
      <c r="AYL1761" s="12"/>
      <c r="AYM1761" s="12"/>
      <c r="AYN1761" s="12"/>
      <c r="AYO1761" s="12"/>
      <c r="AYP1761" s="12"/>
      <c r="AYQ1761" s="12"/>
      <c r="AYR1761" s="12"/>
      <c r="AYS1761" s="12"/>
      <c r="AYT1761" s="12"/>
      <c r="AYU1761" s="12"/>
      <c r="AYV1761" s="12"/>
      <c r="AYW1761" s="12"/>
      <c r="AYX1761" s="12"/>
      <c r="AYY1761" s="12"/>
      <c r="AYZ1761" s="12"/>
      <c r="AZA1761" s="12"/>
      <c r="AZB1761" s="12"/>
      <c r="AZC1761" s="12"/>
      <c r="AZD1761" s="12"/>
      <c r="AZE1761" s="12"/>
      <c r="AZF1761" s="12"/>
      <c r="AZG1761" s="12"/>
      <c r="AZH1761" s="12"/>
      <c r="AZI1761" s="12"/>
      <c r="AZJ1761" s="12"/>
      <c r="AZK1761" s="12"/>
      <c r="AZL1761" s="12"/>
      <c r="AZM1761" s="12"/>
      <c r="AZN1761" s="12"/>
      <c r="AZO1761" s="12"/>
      <c r="AZP1761" s="12"/>
      <c r="AZQ1761" s="12"/>
      <c r="AZR1761" s="12"/>
      <c r="AZS1761" s="12"/>
      <c r="AZT1761" s="12"/>
      <c r="AZU1761" s="12"/>
      <c r="AZV1761" s="12"/>
      <c r="AZW1761" s="12"/>
      <c r="AZX1761" s="12"/>
      <c r="AZY1761" s="12"/>
      <c r="AZZ1761" s="12"/>
      <c r="BAA1761" s="12"/>
      <c r="BAB1761" s="12"/>
      <c r="BAC1761" s="12"/>
      <c r="BAD1761" s="12"/>
      <c r="BAE1761" s="12"/>
      <c r="BAF1761" s="12"/>
      <c r="BAG1761" s="12"/>
      <c r="BAH1761" s="12"/>
      <c r="BAI1761" s="12"/>
      <c r="BAJ1761" s="12"/>
      <c r="BAK1761" s="12"/>
      <c r="BAL1761" s="12"/>
      <c r="BAM1761" s="12"/>
      <c r="BAN1761" s="12"/>
      <c r="BAO1761" s="12"/>
      <c r="BAP1761" s="12"/>
      <c r="BAQ1761" s="12"/>
      <c r="BAR1761" s="12"/>
      <c r="BAS1761" s="12"/>
      <c r="BAT1761" s="12"/>
      <c r="BAU1761" s="12"/>
      <c r="BAV1761" s="12"/>
      <c r="BAW1761" s="12"/>
      <c r="BAX1761" s="12"/>
      <c r="BAY1761" s="12"/>
      <c r="BAZ1761" s="12"/>
      <c r="BBA1761" s="12"/>
      <c r="BBB1761" s="12"/>
      <c r="BBC1761" s="12"/>
      <c r="BBD1761" s="12"/>
      <c r="BBE1761" s="12"/>
      <c r="BBF1761" s="12"/>
      <c r="BBG1761" s="12"/>
      <c r="BBH1761" s="12"/>
      <c r="BBI1761" s="12"/>
      <c r="BBJ1761" s="12"/>
      <c r="BBK1761" s="12"/>
      <c r="BBL1761" s="12"/>
      <c r="BBM1761" s="12"/>
      <c r="BBN1761" s="12"/>
      <c r="BBO1761" s="12"/>
      <c r="BBP1761" s="12"/>
      <c r="BBQ1761" s="12"/>
      <c r="BBR1761" s="12"/>
      <c r="BBS1761" s="12"/>
      <c r="BBT1761" s="12"/>
      <c r="BBU1761" s="12"/>
      <c r="BBV1761" s="12"/>
      <c r="BBW1761" s="12"/>
      <c r="BBX1761" s="12"/>
      <c r="BBY1761" s="12"/>
      <c r="BBZ1761" s="12"/>
      <c r="BCA1761" s="12"/>
      <c r="BCB1761" s="12"/>
      <c r="BCC1761" s="12"/>
      <c r="BCD1761" s="12"/>
      <c r="BCE1761" s="12"/>
      <c r="BCF1761" s="12"/>
      <c r="BCG1761" s="12"/>
      <c r="BCH1761" s="12"/>
      <c r="BCI1761" s="12"/>
      <c r="BCJ1761" s="12"/>
      <c r="BCK1761" s="12"/>
      <c r="BCL1761" s="12"/>
      <c r="BCM1761" s="12"/>
      <c r="BCN1761" s="12"/>
      <c r="BCO1761" s="12"/>
      <c r="BCP1761" s="12"/>
      <c r="BCQ1761" s="12"/>
      <c r="BCR1761" s="12"/>
      <c r="BCS1761" s="12"/>
      <c r="BCT1761" s="12"/>
      <c r="BCU1761" s="12"/>
      <c r="BCV1761" s="12"/>
      <c r="BCW1761" s="12"/>
      <c r="BCX1761" s="12"/>
      <c r="BCY1761" s="12"/>
      <c r="BCZ1761" s="12"/>
      <c r="BDA1761" s="12"/>
      <c r="BDB1761" s="12"/>
      <c r="BDC1761" s="12"/>
      <c r="BDD1761" s="12"/>
      <c r="BDE1761" s="12"/>
      <c r="BDF1761" s="12"/>
      <c r="BDG1761" s="12"/>
      <c r="BDH1761" s="12"/>
      <c r="BDI1761" s="12"/>
      <c r="BDJ1761" s="12"/>
      <c r="BDK1761" s="12"/>
      <c r="BDL1761" s="12"/>
      <c r="BDM1761" s="12"/>
      <c r="BDN1761" s="12"/>
      <c r="BDO1761" s="12"/>
      <c r="BDP1761" s="12"/>
      <c r="BDQ1761" s="12"/>
      <c r="BDR1761" s="12"/>
      <c r="BDS1761" s="12"/>
      <c r="BDT1761" s="12"/>
      <c r="BDU1761" s="12"/>
      <c r="BDV1761" s="12"/>
      <c r="BDW1761" s="12"/>
      <c r="BDX1761" s="12"/>
      <c r="BDY1761" s="12"/>
      <c r="BDZ1761" s="12"/>
      <c r="BEA1761" s="12"/>
      <c r="BEB1761" s="12"/>
      <c r="BEC1761" s="12"/>
      <c r="BED1761" s="12"/>
      <c r="BEE1761" s="12"/>
      <c r="BEF1761" s="12"/>
      <c r="BEG1761" s="12"/>
      <c r="BEH1761" s="12"/>
      <c r="BEI1761" s="12"/>
      <c r="BEJ1761" s="12"/>
      <c r="BEK1761" s="12"/>
      <c r="BEL1761" s="12"/>
      <c r="BEM1761" s="12"/>
      <c r="BEN1761" s="12"/>
      <c r="BEO1761" s="12"/>
      <c r="BEP1761" s="12"/>
      <c r="BEQ1761" s="12"/>
      <c r="BER1761" s="12"/>
      <c r="BES1761" s="12"/>
      <c r="BET1761" s="12"/>
      <c r="BEU1761" s="12"/>
      <c r="BEV1761" s="12"/>
      <c r="BEW1761" s="12"/>
      <c r="BEX1761" s="12"/>
      <c r="BEY1761" s="12"/>
      <c r="BEZ1761" s="12"/>
      <c r="BFA1761" s="12"/>
      <c r="BFB1761" s="12"/>
      <c r="BFC1761" s="12"/>
      <c r="BFD1761" s="12"/>
      <c r="BFE1761" s="12"/>
      <c r="BFF1761" s="12"/>
      <c r="BFG1761" s="12"/>
      <c r="BFH1761" s="12"/>
      <c r="BFI1761" s="12"/>
      <c r="BFJ1761" s="12"/>
      <c r="BFK1761" s="12"/>
      <c r="BFL1761" s="12"/>
      <c r="BFM1761" s="12"/>
      <c r="BFN1761" s="12"/>
      <c r="BFO1761" s="12"/>
      <c r="BFP1761" s="12"/>
      <c r="BFQ1761" s="12"/>
      <c r="BFR1761" s="12"/>
      <c r="BFS1761" s="12"/>
      <c r="BFT1761" s="12"/>
      <c r="BFU1761" s="12"/>
      <c r="BFV1761" s="12"/>
      <c r="BFW1761" s="12"/>
      <c r="BFX1761" s="12"/>
      <c r="BFY1761" s="12"/>
      <c r="BFZ1761" s="12"/>
      <c r="BGA1761" s="12"/>
      <c r="BGB1761" s="12"/>
      <c r="BGC1761" s="12"/>
      <c r="BGD1761" s="12"/>
      <c r="BGE1761" s="12"/>
      <c r="BGF1761" s="12"/>
      <c r="BGG1761" s="12"/>
      <c r="BGH1761" s="12"/>
      <c r="BGI1761" s="12"/>
      <c r="BGJ1761" s="12"/>
      <c r="BGK1761" s="12"/>
      <c r="BGL1761" s="12"/>
      <c r="BGM1761" s="12"/>
      <c r="BGN1761" s="12"/>
      <c r="BGO1761" s="12"/>
      <c r="BGP1761" s="12"/>
      <c r="BGQ1761" s="12"/>
      <c r="BGR1761" s="12"/>
      <c r="BGS1761" s="12"/>
      <c r="BGT1761" s="12"/>
      <c r="BGU1761" s="12"/>
      <c r="BGV1761" s="12"/>
      <c r="BGW1761" s="12"/>
      <c r="BGX1761" s="12"/>
      <c r="BGY1761" s="12"/>
      <c r="BGZ1761" s="12"/>
      <c r="BHA1761" s="12"/>
      <c r="BHB1761" s="12"/>
      <c r="BHC1761" s="12"/>
      <c r="BHD1761" s="12"/>
      <c r="BHE1761" s="12"/>
      <c r="BHF1761" s="12"/>
      <c r="BHG1761" s="12"/>
      <c r="BHH1761" s="12"/>
      <c r="BHI1761" s="12"/>
      <c r="BHJ1761" s="12"/>
      <c r="BHK1761" s="12"/>
      <c r="BHL1761" s="12"/>
      <c r="BHM1761" s="12"/>
      <c r="BHN1761" s="12"/>
      <c r="BHO1761" s="12"/>
      <c r="BHP1761" s="12"/>
      <c r="BHQ1761" s="12"/>
      <c r="BHR1761" s="12"/>
      <c r="BHS1761" s="12"/>
      <c r="BHT1761" s="12"/>
      <c r="BHU1761" s="12"/>
      <c r="BHV1761" s="12"/>
      <c r="BHW1761" s="12"/>
      <c r="BHX1761" s="12"/>
      <c r="BHY1761" s="12"/>
      <c r="BHZ1761" s="12"/>
      <c r="BIA1761" s="12"/>
      <c r="BIB1761" s="12"/>
      <c r="BIC1761" s="12"/>
      <c r="BID1761" s="12"/>
      <c r="BIE1761" s="12"/>
      <c r="BIF1761" s="12"/>
      <c r="BIG1761" s="12"/>
      <c r="BIH1761" s="12"/>
      <c r="BII1761" s="12"/>
      <c r="BIJ1761" s="12"/>
      <c r="BIK1761" s="12"/>
      <c r="BIL1761" s="12"/>
      <c r="BIM1761" s="12"/>
      <c r="BIN1761" s="12"/>
      <c r="BIO1761" s="12"/>
      <c r="BIP1761" s="12"/>
      <c r="BIQ1761" s="12"/>
      <c r="BIR1761" s="12"/>
      <c r="BIS1761" s="12"/>
      <c r="BIT1761" s="12"/>
      <c r="BIU1761" s="12"/>
      <c r="BIV1761" s="12"/>
      <c r="BIW1761" s="12"/>
      <c r="BIX1761" s="12"/>
      <c r="BIY1761" s="12"/>
      <c r="BIZ1761" s="12"/>
      <c r="BJA1761" s="12"/>
      <c r="BJB1761" s="12"/>
      <c r="BJC1761" s="12"/>
      <c r="BJD1761" s="12"/>
      <c r="BJE1761" s="12"/>
      <c r="BJF1761" s="12"/>
      <c r="BJG1761" s="12"/>
      <c r="BJH1761" s="12"/>
      <c r="BJI1761" s="12"/>
      <c r="BJJ1761" s="12"/>
      <c r="BJK1761" s="12"/>
      <c r="BJL1761" s="12"/>
      <c r="BJM1761" s="12"/>
      <c r="BJN1761" s="12"/>
      <c r="BJO1761" s="12"/>
      <c r="BJP1761" s="12"/>
      <c r="BJQ1761" s="12"/>
      <c r="BJR1761" s="12"/>
      <c r="BJS1761" s="12"/>
      <c r="BJT1761" s="12"/>
      <c r="BJU1761" s="12"/>
      <c r="BJV1761" s="12"/>
      <c r="BJW1761" s="12"/>
      <c r="BJX1761" s="12"/>
      <c r="BJY1761" s="12"/>
      <c r="BJZ1761" s="12"/>
      <c r="BKA1761" s="12"/>
      <c r="BKB1761" s="12"/>
      <c r="BKC1761" s="12"/>
      <c r="BKD1761" s="12"/>
      <c r="BKE1761" s="12"/>
      <c r="BKF1761" s="12"/>
      <c r="BKG1761" s="12"/>
    </row>
    <row r="1762" spans="1:1645" ht="16.2" customHeight="1">
      <c r="A1762" s="42">
        <v>43581</v>
      </c>
      <c r="B1762" s="1" t="s">
        <v>5068</v>
      </c>
      <c r="C1762" s="64">
        <f>COUNTA(H1762:AJ1762)</f>
        <v>1</v>
      </c>
      <c r="D1762" s="12" t="s">
        <v>5069</v>
      </c>
      <c r="E1762" s="35">
        <v>1130</v>
      </c>
      <c r="F1762" s="24" t="s">
        <v>38</v>
      </c>
      <c r="G1762" s="24" t="s">
        <v>5084</v>
      </c>
      <c r="I1762" s="24" t="s">
        <v>5085</v>
      </c>
      <c r="J1762" s="24"/>
      <c r="AK1762" s="12"/>
      <c r="AL1762" s="12"/>
      <c r="AM1762" s="12"/>
      <c r="AN1762" s="12"/>
      <c r="AO1762" s="12"/>
      <c r="AP1762" s="12"/>
      <c r="AQ1762" s="12"/>
      <c r="AR1762" s="12"/>
      <c r="AS1762" s="12"/>
      <c r="AT1762" s="12"/>
      <c r="AU1762" s="12"/>
      <c r="AV1762" s="12"/>
      <c r="AW1762" s="12"/>
      <c r="AX1762" s="12"/>
      <c r="AY1762" s="12"/>
      <c r="AZ1762" s="12"/>
      <c r="BA1762" s="12"/>
      <c r="BB1762" s="12"/>
      <c r="BC1762" s="12"/>
      <c r="BD1762" s="12"/>
      <c r="BE1762" s="12"/>
      <c r="BF1762" s="12"/>
      <c r="BG1762" s="12"/>
      <c r="BH1762" s="12"/>
      <c r="BI1762" s="12"/>
      <c r="BJ1762" s="12"/>
      <c r="BK1762" s="12"/>
      <c r="BL1762" s="12"/>
      <c r="BM1762" s="12"/>
      <c r="BN1762" s="12"/>
      <c r="BO1762" s="12"/>
      <c r="BP1762" s="12"/>
      <c r="BQ1762" s="12"/>
      <c r="BR1762" s="12"/>
      <c r="BS1762" s="12"/>
      <c r="BT1762" s="12"/>
      <c r="BU1762" s="12"/>
      <c r="BV1762" s="12"/>
      <c r="BW1762" s="12"/>
      <c r="BX1762" s="12"/>
      <c r="BY1762" s="12"/>
      <c r="BZ1762" s="12"/>
      <c r="CA1762" s="12"/>
      <c r="CB1762" s="12"/>
      <c r="CC1762" s="12"/>
      <c r="CD1762" s="12"/>
      <c r="CE1762" s="12"/>
      <c r="CF1762" s="12"/>
      <c r="CG1762" s="12"/>
      <c r="CH1762" s="12"/>
      <c r="CI1762" s="12"/>
      <c r="CJ1762" s="12"/>
      <c r="CK1762" s="12"/>
      <c r="CL1762" s="12"/>
      <c r="CM1762" s="12"/>
      <c r="CN1762" s="12"/>
      <c r="CO1762" s="12"/>
      <c r="CP1762" s="12"/>
      <c r="CQ1762" s="12"/>
      <c r="CR1762" s="12"/>
      <c r="CS1762" s="12"/>
      <c r="CT1762" s="12"/>
      <c r="CU1762" s="12"/>
      <c r="CV1762" s="12"/>
      <c r="CW1762" s="12"/>
      <c r="CX1762" s="12"/>
      <c r="CY1762" s="12"/>
      <c r="CZ1762" s="12"/>
      <c r="DA1762" s="12"/>
      <c r="DB1762" s="12"/>
      <c r="DC1762" s="12"/>
      <c r="DD1762" s="12"/>
      <c r="DE1762" s="12"/>
      <c r="DF1762" s="12"/>
      <c r="DG1762" s="12"/>
      <c r="DH1762" s="12"/>
      <c r="DI1762" s="12"/>
      <c r="DJ1762" s="12"/>
      <c r="DK1762" s="12"/>
      <c r="DL1762" s="12"/>
      <c r="DM1762" s="12"/>
      <c r="DN1762" s="12"/>
      <c r="DO1762" s="12"/>
      <c r="DP1762" s="12"/>
      <c r="DQ1762" s="12"/>
      <c r="DR1762" s="12"/>
      <c r="DS1762" s="12"/>
      <c r="DT1762" s="12"/>
      <c r="DU1762" s="12"/>
      <c r="DV1762" s="12"/>
      <c r="DW1762" s="12"/>
      <c r="DX1762" s="12"/>
      <c r="DY1762" s="12"/>
      <c r="DZ1762" s="12"/>
      <c r="EA1762" s="12"/>
      <c r="EB1762" s="12"/>
      <c r="EC1762" s="12"/>
      <c r="ED1762" s="12"/>
      <c r="EE1762" s="12"/>
      <c r="EF1762" s="12"/>
      <c r="EG1762" s="12"/>
      <c r="EH1762" s="12"/>
      <c r="EI1762" s="12"/>
      <c r="EJ1762" s="12"/>
      <c r="EK1762" s="12"/>
      <c r="EL1762" s="12"/>
      <c r="EM1762" s="12"/>
      <c r="EN1762" s="12"/>
      <c r="EO1762" s="12"/>
      <c r="EP1762" s="12"/>
      <c r="EQ1762" s="12"/>
      <c r="ER1762" s="12"/>
      <c r="ES1762" s="12"/>
      <c r="ET1762" s="12"/>
      <c r="EU1762" s="12"/>
      <c r="EV1762" s="12"/>
      <c r="EW1762" s="12"/>
      <c r="EX1762" s="12"/>
      <c r="EY1762" s="12"/>
      <c r="EZ1762" s="12"/>
      <c r="FA1762" s="12"/>
      <c r="FB1762" s="12"/>
      <c r="FC1762" s="12"/>
      <c r="FD1762" s="12"/>
      <c r="FE1762" s="12"/>
      <c r="FF1762" s="12"/>
      <c r="FG1762" s="12"/>
      <c r="FH1762" s="12"/>
      <c r="FI1762" s="12"/>
      <c r="FJ1762" s="12"/>
      <c r="FK1762" s="12"/>
      <c r="FL1762" s="12"/>
      <c r="FM1762" s="12"/>
      <c r="FN1762" s="12"/>
      <c r="FO1762" s="12"/>
      <c r="FP1762" s="12"/>
      <c r="FQ1762" s="12"/>
      <c r="FR1762" s="12"/>
      <c r="FS1762" s="12"/>
      <c r="FT1762" s="12"/>
      <c r="FU1762" s="12"/>
      <c r="FV1762" s="12"/>
      <c r="FW1762" s="12"/>
      <c r="FX1762" s="12"/>
      <c r="FY1762" s="12"/>
      <c r="FZ1762" s="12"/>
      <c r="GA1762" s="12"/>
      <c r="GB1762" s="12"/>
      <c r="GC1762" s="12"/>
      <c r="GD1762" s="12"/>
      <c r="GE1762" s="12"/>
      <c r="GF1762" s="12"/>
      <c r="GG1762" s="12"/>
      <c r="GH1762" s="12"/>
      <c r="GI1762" s="12"/>
      <c r="GJ1762" s="12"/>
      <c r="GK1762" s="12"/>
      <c r="GL1762" s="12"/>
      <c r="GM1762" s="12"/>
      <c r="GN1762" s="12"/>
      <c r="GO1762" s="12"/>
      <c r="GP1762" s="12"/>
      <c r="GQ1762" s="12"/>
      <c r="GR1762" s="12"/>
      <c r="GS1762" s="12"/>
      <c r="GT1762" s="12"/>
      <c r="GU1762" s="12"/>
      <c r="GV1762" s="12"/>
      <c r="GW1762" s="12"/>
      <c r="GX1762" s="12"/>
      <c r="GY1762" s="12"/>
      <c r="GZ1762" s="12"/>
      <c r="HA1762" s="12"/>
      <c r="HB1762" s="12"/>
      <c r="HC1762" s="12"/>
      <c r="HD1762" s="12"/>
      <c r="HE1762" s="12"/>
      <c r="HF1762" s="12"/>
      <c r="HG1762" s="12"/>
      <c r="HH1762" s="12"/>
      <c r="HI1762" s="12"/>
      <c r="HJ1762" s="12"/>
      <c r="HK1762" s="12"/>
      <c r="HL1762" s="12"/>
      <c r="HM1762" s="12"/>
      <c r="HN1762" s="12"/>
      <c r="HO1762" s="12"/>
      <c r="HP1762" s="12"/>
      <c r="HQ1762" s="12"/>
      <c r="HR1762" s="12"/>
      <c r="HS1762" s="12"/>
      <c r="HT1762" s="12"/>
      <c r="HU1762" s="12"/>
      <c r="HV1762" s="12"/>
      <c r="HW1762" s="12"/>
      <c r="HX1762" s="12"/>
      <c r="HY1762" s="12"/>
      <c r="HZ1762" s="12"/>
      <c r="IA1762" s="12"/>
      <c r="IB1762" s="12"/>
      <c r="IC1762" s="12"/>
      <c r="ID1762" s="12"/>
      <c r="IE1762" s="12"/>
      <c r="IF1762" s="12"/>
      <c r="IG1762" s="12"/>
      <c r="IH1762" s="12"/>
      <c r="II1762" s="12"/>
      <c r="IJ1762" s="12"/>
      <c r="IK1762" s="12"/>
      <c r="IL1762" s="12"/>
      <c r="IM1762" s="12"/>
      <c r="IN1762" s="12"/>
      <c r="IO1762" s="12"/>
      <c r="IP1762" s="12"/>
      <c r="IQ1762" s="12"/>
      <c r="IR1762" s="12"/>
      <c r="IS1762" s="12"/>
      <c r="IT1762" s="12"/>
      <c r="IU1762" s="12"/>
      <c r="IV1762" s="12"/>
      <c r="IW1762" s="12"/>
      <c r="IX1762" s="12"/>
      <c r="IY1762" s="12"/>
      <c r="IZ1762" s="12"/>
      <c r="JA1762" s="12"/>
      <c r="JB1762" s="12"/>
      <c r="JC1762" s="12"/>
      <c r="JD1762" s="12"/>
      <c r="JE1762" s="12"/>
      <c r="JF1762" s="12"/>
      <c r="JG1762" s="12"/>
      <c r="JH1762" s="12"/>
      <c r="JI1762" s="12"/>
      <c r="JJ1762" s="12"/>
      <c r="JK1762" s="12"/>
      <c r="JL1762" s="12"/>
      <c r="JM1762" s="12"/>
      <c r="JN1762" s="12"/>
      <c r="JO1762" s="12"/>
      <c r="JP1762" s="12"/>
      <c r="JQ1762" s="12"/>
      <c r="JR1762" s="12"/>
      <c r="JS1762" s="12"/>
      <c r="JT1762" s="12"/>
      <c r="JU1762" s="12"/>
      <c r="JV1762" s="12"/>
      <c r="JW1762" s="12"/>
      <c r="JX1762" s="12"/>
      <c r="JY1762" s="12"/>
      <c r="JZ1762" s="12"/>
      <c r="KA1762" s="12"/>
      <c r="KB1762" s="12"/>
      <c r="KC1762" s="12"/>
      <c r="KD1762" s="12"/>
      <c r="KE1762" s="12"/>
      <c r="KF1762" s="12"/>
      <c r="KG1762" s="12"/>
      <c r="KH1762" s="12"/>
      <c r="KI1762" s="12"/>
      <c r="KJ1762" s="12"/>
      <c r="KK1762" s="12"/>
      <c r="KL1762" s="12"/>
      <c r="KM1762" s="12"/>
      <c r="KN1762" s="12"/>
      <c r="KO1762" s="12"/>
      <c r="KP1762" s="12"/>
      <c r="KQ1762" s="12"/>
      <c r="KR1762" s="12"/>
      <c r="KS1762" s="12"/>
      <c r="KT1762" s="12"/>
      <c r="KU1762" s="12"/>
      <c r="KV1762" s="12"/>
      <c r="KW1762" s="12"/>
      <c r="KX1762" s="12"/>
      <c r="KY1762" s="12"/>
      <c r="KZ1762" s="12"/>
      <c r="LA1762" s="12"/>
      <c r="LB1762" s="12"/>
      <c r="LC1762" s="12"/>
      <c r="LD1762" s="12"/>
      <c r="LE1762" s="12"/>
      <c r="LF1762" s="12"/>
      <c r="LG1762" s="12"/>
      <c r="LH1762" s="12"/>
      <c r="LI1762" s="12"/>
      <c r="LJ1762" s="12"/>
      <c r="LK1762" s="12"/>
      <c r="LL1762" s="12"/>
      <c r="LM1762" s="12"/>
      <c r="LN1762" s="12"/>
      <c r="LO1762" s="12"/>
      <c r="LP1762" s="12"/>
      <c r="LQ1762" s="12"/>
      <c r="LR1762" s="12"/>
      <c r="LS1762" s="12"/>
      <c r="LT1762" s="12"/>
      <c r="LU1762" s="12"/>
      <c r="LV1762" s="12"/>
      <c r="LW1762" s="12"/>
      <c r="LX1762" s="12"/>
      <c r="LY1762" s="12"/>
      <c r="LZ1762" s="12"/>
      <c r="MA1762" s="12"/>
      <c r="MB1762" s="12"/>
      <c r="MC1762" s="12"/>
      <c r="MD1762" s="12"/>
      <c r="ME1762" s="12"/>
      <c r="MF1762" s="12"/>
      <c r="MG1762" s="12"/>
      <c r="MH1762" s="12"/>
      <c r="MI1762" s="12"/>
      <c r="MJ1762" s="12"/>
      <c r="MK1762" s="12"/>
      <c r="ML1762" s="12"/>
      <c r="MM1762" s="12"/>
      <c r="MN1762" s="12"/>
      <c r="MO1762" s="12"/>
      <c r="MP1762" s="12"/>
      <c r="MQ1762" s="12"/>
      <c r="MR1762" s="12"/>
      <c r="MS1762" s="12"/>
      <c r="MT1762" s="12"/>
      <c r="MU1762" s="12"/>
      <c r="MV1762" s="12"/>
      <c r="MW1762" s="12"/>
      <c r="MX1762" s="12"/>
      <c r="MY1762" s="12"/>
      <c r="MZ1762" s="12"/>
      <c r="NA1762" s="12"/>
      <c r="NB1762" s="12"/>
      <c r="NC1762" s="12"/>
      <c r="ND1762" s="12"/>
      <c r="NE1762" s="12"/>
      <c r="NF1762" s="12"/>
      <c r="NG1762" s="12"/>
      <c r="NH1762" s="12"/>
      <c r="NI1762" s="12"/>
      <c r="NJ1762" s="12"/>
      <c r="NK1762" s="12"/>
      <c r="NL1762" s="12"/>
      <c r="NM1762" s="12"/>
      <c r="NN1762" s="12"/>
      <c r="NO1762" s="12"/>
      <c r="NP1762" s="12"/>
      <c r="NQ1762" s="12"/>
      <c r="NR1762" s="12"/>
      <c r="NS1762" s="12"/>
      <c r="NT1762" s="12"/>
      <c r="NU1762" s="12"/>
      <c r="NV1762" s="12"/>
      <c r="NW1762" s="12"/>
      <c r="NX1762" s="12"/>
      <c r="NY1762" s="12"/>
      <c r="NZ1762" s="12"/>
      <c r="OA1762" s="12"/>
      <c r="OB1762" s="12"/>
      <c r="OC1762" s="12"/>
      <c r="OD1762" s="12"/>
      <c r="OE1762" s="12"/>
      <c r="OF1762" s="12"/>
      <c r="OG1762" s="12"/>
      <c r="OH1762" s="12"/>
      <c r="OI1762" s="12"/>
      <c r="OJ1762" s="12"/>
      <c r="OK1762" s="12"/>
      <c r="OL1762" s="12"/>
      <c r="OM1762" s="12"/>
      <c r="ON1762" s="12"/>
      <c r="OO1762" s="12"/>
      <c r="OP1762" s="12"/>
      <c r="OQ1762" s="12"/>
      <c r="OR1762" s="12"/>
      <c r="OS1762" s="12"/>
      <c r="OT1762" s="12"/>
      <c r="OU1762" s="12"/>
      <c r="OV1762" s="12"/>
      <c r="OW1762" s="12"/>
      <c r="OX1762" s="12"/>
      <c r="OY1762" s="12"/>
      <c r="OZ1762" s="12"/>
      <c r="PA1762" s="12"/>
      <c r="PB1762" s="12"/>
      <c r="PC1762" s="12"/>
      <c r="PD1762" s="12"/>
      <c r="PE1762" s="12"/>
      <c r="PF1762" s="12"/>
      <c r="PG1762" s="12"/>
      <c r="PH1762" s="12"/>
      <c r="PI1762" s="12"/>
      <c r="PJ1762" s="12"/>
      <c r="PK1762" s="12"/>
      <c r="PL1762" s="12"/>
      <c r="PM1762" s="12"/>
      <c r="PN1762" s="12"/>
      <c r="PO1762" s="12"/>
      <c r="PP1762" s="12"/>
      <c r="PQ1762" s="12"/>
      <c r="PR1762" s="12"/>
      <c r="PS1762" s="12"/>
      <c r="PT1762" s="12"/>
      <c r="PU1762" s="12"/>
      <c r="PV1762" s="12"/>
      <c r="PW1762" s="12"/>
      <c r="PX1762" s="12"/>
      <c r="PY1762" s="12"/>
      <c r="PZ1762" s="12"/>
      <c r="QA1762" s="12"/>
      <c r="QB1762" s="12"/>
      <c r="QC1762" s="12"/>
      <c r="QD1762" s="12"/>
      <c r="QE1762" s="12"/>
      <c r="QF1762" s="12"/>
      <c r="QG1762" s="12"/>
      <c r="QH1762" s="12"/>
      <c r="QI1762" s="12"/>
      <c r="QJ1762" s="12"/>
      <c r="QK1762" s="12"/>
      <c r="QL1762" s="12"/>
      <c r="QM1762" s="12"/>
      <c r="QN1762" s="12"/>
      <c r="QO1762" s="12"/>
      <c r="QP1762" s="12"/>
      <c r="QQ1762" s="12"/>
      <c r="QR1762" s="12"/>
      <c r="QS1762" s="12"/>
      <c r="QT1762" s="12"/>
      <c r="QU1762" s="12"/>
      <c r="QV1762" s="12"/>
      <c r="QW1762" s="12"/>
      <c r="QX1762" s="12"/>
      <c r="QY1762" s="12"/>
      <c r="QZ1762" s="12"/>
      <c r="RA1762" s="12"/>
      <c r="RB1762" s="12"/>
      <c r="RC1762" s="12"/>
      <c r="RD1762" s="12"/>
      <c r="RE1762" s="12"/>
      <c r="RF1762" s="12"/>
      <c r="RG1762" s="12"/>
      <c r="RH1762" s="12"/>
      <c r="RI1762" s="12"/>
      <c r="RJ1762" s="12"/>
      <c r="RK1762" s="12"/>
      <c r="RL1762" s="12"/>
      <c r="RM1762" s="12"/>
      <c r="RN1762" s="12"/>
      <c r="RO1762" s="12"/>
      <c r="RP1762" s="12"/>
      <c r="RQ1762" s="12"/>
      <c r="RR1762" s="12"/>
      <c r="RS1762" s="12"/>
      <c r="RT1762" s="12"/>
      <c r="RU1762" s="12"/>
      <c r="RV1762" s="12"/>
      <c r="RW1762" s="12"/>
      <c r="RX1762" s="12"/>
      <c r="RY1762" s="12"/>
      <c r="RZ1762" s="12"/>
      <c r="SA1762" s="12"/>
      <c r="SB1762" s="12"/>
      <c r="SC1762" s="12"/>
      <c r="SD1762" s="12"/>
      <c r="SE1762" s="12"/>
      <c r="SF1762" s="12"/>
      <c r="SG1762" s="12"/>
      <c r="SH1762" s="12"/>
      <c r="SI1762" s="12"/>
      <c r="SJ1762" s="12"/>
      <c r="SK1762" s="12"/>
      <c r="SL1762" s="12"/>
      <c r="SM1762" s="12"/>
      <c r="SN1762" s="12"/>
      <c r="SO1762" s="12"/>
      <c r="SP1762" s="12"/>
      <c r="SQ1762" s="12"/>
      <c r="SR1762" s="12"/>
      <c r="SS1762" s="12"/>
      <c r="ST1762" s="12"/>
      <c r="SU1762" s="12"/>
      <c r="SV1762" s="12"/>
      <c r="SW1762" s="12"/>
      <c r="SX1762" s="12"/>
      <c r="SY1762" s="12"/>
      <c r="SZ1762" s="12"/>
      <c r="TA1762" s="12"/>
      <c r="TB1762" s="12"/>
      <c r="TC1762" s="12"/>
      <c r="TD1762" s="12"/>
      <c r="TE1762" s="12"/>
      <c r="TF1762" s="12"/>
      <c r="TG1762" s="12"/>
      <c r="TH1762" s="12"/>
      <c r="TI1762" s="12"/>
      <c r="TJ1762" s="12"/>
      <c r="TK1762" s="12"/>
      <c r="TL1762" s="12"/>
      <c r="TM1762" s="12"/>
      <c r="TN1762" s="12"/>
      <c r="TO1762" s="12"/>
      <c r="TP1762" s="12"/>
      <c r="TQ1762" s="12"/>
      <c r="TR1762" s="12"/>
      <c r="TS1762" s="12"/>
      <c r="TT1762" s="12"/>
      <c r="TU1762" s="12"/>
      <c r="TV1762" s="12"/>
      <c r="TW1762" s="12"/>
      <c r="TX1762" s="12"/>
      <c r="TY1762" s="12"/>
      <c r="TZ1762" s="12"/>
      <c r="UA1762" s="12"/>
      <c r="UB1762" s="12"/>
      <c r="UC1762" s="12"/>
      <c r="UD1762" s="12"/>
      <c r="UE1762" s="12"/>
      <c r="UF1762" s="12"/>
      <c r="UG1762" s="12"/>
      <c r="UH1762" s="12"/>
      <c r="UI1762" s="12"/>
      <c r="UJ1762" s="12"/>
      <c r="UK1762" s="12"/>
      <c r="UL1762" s="12"/>
      <c r="UM1762" s="12"/>
      <c r="UN1762" s="12"/>
      <c r="UO1762" s="12"/>
      <c r="UP1762" s="12"/>
      <c r="UQ1762" s="12"/>
      <c r="UR1762" s="12"/>
      <c r="US1762" s="12"/>
      <c r="UT1762" s="12"/>
      <c r="UU1762" s="12"/>
      <c r="UV1762" s="12"/>
      <c r="UW1762" s="12"/>
      <c r="UX1762" s="12"/>
      <c r="UY1762" s="12"/>
      <c r="UZ1762" s="12"/>
      <c r="VA1762" s="12"/>
      <c r="VB1762" s="12"/>
      <c r="VC1762" s="12"/>
      <c r="VD1762" s="12"/>
      <c r="VE1762" s="12"/>
      <c r="VF1762" s="12"/>
      <c r="VG1762" s="12"/>
      <c r="VH1762" s="12"/>
      <c r="VI1762" s="12"/>
      <c r="VJ1762" s="12"/>
      <c r="VK1762" s="12"/>
      <c r="VL1762" s="12"/>
      <c r="VM1762" s="12"/>
      <c r="VN1762" s="12"/>
      <c r="VO1762" s="12"/>
      <c r="VP1762" s="12"/>
      <c r="VQ1762" s="12"/>
      <c r="VR1762" s="12"/>
      <c r="VS1762" s="12"/>
      <c r="VT1762" s="12"/>
      <c r="VU1762" s="12"/>
      <c r="VV1762" s="12"/>
      <c r="VW1762" s="12"/>
      <c r="VX1762" s="12"/>
      <c r="VY1762" s="12"/>
      <c r="VZ1762" s="12"/>
      <c r="WA1762" s="12"/>
      <c r="WB1762" s="12"/>
      <c r="WC1762" s="12"/>
      <c r="WD1762" s="12"/>
      <c r="WE1762" s="12"/>
      <c r="WF1762" s="12"/>
      <c r="WG1762" s="12"/>
      <c r="WH1762" s="12"/>
      <c r="WI1762" s="12"/>
      <c r="WJ1762" s="12"/>
      <c r="WK1762" s="12"/>
      <c r="WL1762" s="12"/>
      <c r="WM1762" s="12"/>
      <c r="WN1762" s="12"/>
      <c r="WO1762" s="12"/>
      <c r="WP1762" s="12"/>
      <c r="WQ1762" s="12"/>
      <c r="WR1762" s="12"/>
      <c r="WS1762" s="12"/>
      <c r="WT1762" s="12"/>
      <c r="WU1762" s="12"/>
      <c r="WV1762" s="12"/>
      <c r="WW1762" s="12"/>
      <c r="WX1762" s="12"/>
      <c r="WY1762" s="12"/>
      <c r="WZ1762" s="12"/>
      <c r="XA1762" s="12"/>
      <c r="XB1762" s="12"/>
      <c r="XC1762" s="12"/>
      <c r="XD1762" s="12"/>
      <c r="XE1762" s="12"/>
      <c r="XF1762" s="12"/>
      <c r="XG1762" s="12"/>
      <c r="XH1762" s="12"/>
      <c r="XI1762" s="12"/>
      <c r="XJ1762" s="12"/>
      <c r="XK1762" s="12"/>
      <c r="XL1762" s="12"/>
      <c r="XM1762" s="12"/>
      <c r="XN1762" s="12"/>
      <c r="XO1762" s="12"/>
      <c r="XP1762" s="12"/>
      <c r="XQ1762" s="12"/>
      <c r="XR1762" s="12"/>
      <c r="XS1762" s="12"/>
      <c r="XT1762" s="12"/>
      <c r="XU1762" s="12"/>
      <c r="XV1762" s="12"/>
      <c r="XW1762" s="12"/>
      <c r="XX1762" s="12"/>
      <c r="XY1762" s="12"/>
      <c r="XZ1762" s="12"/>
      <c r="YA1762" s="12"/>
      <c r="YB1762" s="12"/>
      <c r="YC1762" s="12"/>
      <c r="YD1762" s="12"/>
      <c r="YE1762" s="12"/>
      <c r="YF1762" s="12"/>
      <c r="YG1762" s="12"/>
      <c r="YH1762" s="12"/>
      <c r="YI1762" s="12"/>
      <c r="YJ1762" s="12"/>
      <c r="YK1762" s="12"/>
      <c r="YL1762" s="12"/>
      <c r="YM1762" s="12"/>
      <c r="YN1762" s="12"/>
      <c r="YO1762" s="12"/>
      <c r="YP1762" s="12"/>
      <c r="YQ1762" s="12"/>
      <c r="YR1762" s="12"/>
      <c r="YS1762" s="12"/>
      <c r="YT1762" s="12"/>
      <c r="YU1762" s="12"/>
      <c r="YV1762" s="12"/>
      <c r="YW1762" s="12"/>
      <c r="YX1762" s="12"/>
      <c r="YY1762" s="12"/>
      <c r="YZ1762" s="12"/>
      <c r="ZA1762" s="12"/>
      <c r="ZB1762" s="12"/>
      <c r="ZC1762" s="12"/>
      <c r="ZD1762" s="12"/>
      <c r="ZE1762" s="12"/>
      <c r="ZF1762" s="12"/>
      <c r="ZG1762" s="12"/>
      <c r="ZH1762" s="12"/>
      <c r="ZI1762" s="12"/>
      <c r="ZJ1762" s="12"/>
      <c r="ZK1762" s="12"/>
      <c r="ZL1762" s="12"/>
      <c r="ZM1762" s="12"/>
      <c r="ZN1762" s="12"/>
      <c r="ZO1762" s="12"/>
      <c r="ZP1762" s="12"/>
      <c r="ZQ1762" s="12"/>
      <c r="ZR1762" s="12"/>
      <c r="ZS1762" s="12"/>
      <c r="ZT1762" s="12"/>
      <c r="ZU1762" s="12"/>
      <c r="ZV1762" s="12"/>
      <c r="ZW1762" s="12"/>
      <c r="ZX1762" s="12"/>
      <c r="ZY1762" s="12"/>
      <c r="ZZ1762" s="12"/>
      <c r="AAA1762" s="12"/>
      <c r="AAB1762" s="12"/>
      <c r="AAC1762" s="12"/>
      <c r="AAD1762" s="12"/>
      <c r="AAE1762" s="12"/>
      <c r="AAF1762" s="12"/>
      <c r="AAG1762" s="12"/>
      <c r="AAH1762" s="12"/>
      <c r="AAI1762" s="12"/>
      <c r="AAJ1762" s="12"/>
      <c r="AAK1762" s="12"/>
      <c r="AAL1762" s="12"/>
      <c r="AAM1762" s="12"/>
      <c r="AAN1762" s="12"/>
      <c r="AAO1762" s="12"/>
      <c r="AAP1762" s="12"/>
      <c r="AAQ1762" s="12"/>
      <c r="AAR1762" s="12"/>
      <c r="AAS1762" s="12"/>
      <c r="AAT1762" s="12"/>
      <c r="AAU1762" s="12"/>
      <c r="AAV1762" s="12"/>
      <c r="AAW1762" s="12"/>
      <c r="AAX1762" s="12"/>
      <c r="AAY1762" s="12"/>
      <c r="AAZ1762" s="12"/>
      <c r="ABA1762" s="12"/>
      <c r="ABB1762" s="12"/>
      <c r="ABC1762" s="12"/>
      <c r="ABD1762" s="12"/>
      <c r="ABE1762" s="12"/>
      <c r="ABF1762" s="12"/>
      <c r="ABG1762" s="12"/>
      <c r="ABH1762" s="12"/>
      <c r="ABI1762" s="12"/>
      <c r="ABJ1762" s="12"/>
      <c r="ABK1762" s="12"/>
      <c r="ABL1762" s="12"/>
      <c r="ABM1762" s="12"/>
      <c r="ABN1762" s="12"/>
      <c r="ABO1762" s="12"/>
      <c r="ABP1762" s="12"/>
      <c r="ABQ1762" s="12"/>
      <c r="ABR1762" s="12"/>
      <c r="ABS1762" s="12"/>
      <c r="ABT1762" s="12"/>
      <c r="ABU1762" s="12"/>
      <c r="ABV1762" s="12"/>
      <c r="ABW1762" s="12"/>
      <c r="ABX1762" s="12"/>
      <c r="ABY1762" s="12"/>
      <c r="ABZ1762" s="12"/>
      <c r="ACA1762" s="12"/>
      <c r="ACB1762" s="12"/>
      <c r="ACC1762" s="12"/>
      <c r="ACD1762" s="12"/>
      <c r="ACE1762" s="12"/>
      <c r="ACF1762" s="12"/>
      <c r="ACG1762" s="12"/>
      <c r="ACH1762" s="12"/>
      <c r="ACI1762" s="12"/>
      <c r="ACJ1762" s="12"/>
      <c r="ACK1762" s="12"/>
      <c r="ACL1762" s="12"/>
      <c r="ACM1762" s="12"/>
      <c r="ACN1762" s="12"/>
      <c r="ACO1762" s="12"/>
      <c r="ACP1762" s="12"/>
      <c r="ACQ1762" s="12"/>
      <c r="ACR1762" s="12"/>
      <c r="ACS1762" s="12"/>
      <c r="ACT1762" s="12"/>
      <c r="ACU1762" s="12"/>
      <c r="ACV1762" s="12"/>
      <c r="ACW1762" s="12"/>
      <c r="ACX1762" s="12"/>
      <c r="ACY1762" s="12"/>
      <c r="ACZ1762" s="12"/>
      <c r="ADA1762" s="12"/>
      <c r="ADB1762" s="12"/>
      <c r="ADC1762" s="12"/>
      <c r="ADD1762" s="12"/>
      <c r="ADE1762" s="12"/>
      <c r="ADF1762" s="12"/>
      <c r="ADG1762" s="12"/>
      <c r="ADH1762" s="12"/>
      <c r="ADI1762" s="12"/>
      <c r="ADJ1762" s="12"/>
      <c r="ADK1762" s="12"/>
      <c r="ADL1762" s="12"/>
      <c r="ADM1762" s="12"/>
      <c r="ADN1762" s="12"/>
      <c r="ADO1762" s="12"/>
      <c r="ADP1762" s="12"/>
      <c r="ADQ1762" s="12"/>
      <c r="ADR1762" s="12"/>
      <c r="ADS1762" s="12"/>
      <c r="ADT1762" s="12"/>
      <c r="ADU1762" s="12"/>
      <c r="ADV1762" s="12"/>
      <c r="ADW1762" s="12"/>
      <c r="ADX1762" s="12"/>
      <c r="ADY1762" s="12"/>
      <c r="ADZ1762" s="12"/>
      <c r="AEA1762" s="12"/>
      <c r="AEB1762" s="12"/>
      <c r="AEC1762" s="12"/>
      <c r="AED1762" s="12"/>
      <c r="AEE1762" s="12"/>
      <c r="AEF1762" s="12"/>
      <c r="AEG1762" s="12"/>
      <c r="AEH1762" s="12"/>
      <c r="AEI1762" s="12"/>
      <c r="AEJ1762" s="12"/>
      <c r="AEK1762" s="12"/>
      <c r="AEL1762" s="12"/>
      <c r="AEM1762" s="12"/>
      <c r="AEN1762" s="12"/>
      <c r="AEO1762" s="12"/>
      <c r="AEP1762" s="12"/>
      <c r="AEQ1762" s="12"/>
      <c r="AER1762" s="12"/>
      <c r="AES1762" s="12"/>
      <c r="AET1762" s="12"/>
      <c r="AEU1762" s="12"/>
      <c r="AEV1762" s="12"/>
      <c r="AEW1762" s="12"/>
      <c r="AEX1762" s="12"/>
      <c r="AEY1762" s="12"/>
      <c r="AEZ1762" s="12"/>
      <c r="AFA1762" s="12"/>
      <c r="AFB1762" s="12"/>
      <c r="AFC1762" s="12"/>
      <c r="AFD1762" s="12"/>
      <c r="AFE1762" s="12"/>
      <c r="AFF1762" s="12"/>
      <c r="AFG1762" s="12"/>
      <c r="AFH1762" s="12"/>
      <c r="AFI1762" s="12"/>
      <c r="AFJ1762" s="12"/>
      <c r="AFK1762" s="12"/>
      <c r="AFL1762" s="12"/>
      <c r="AFM1762" s="12"/>
      <c r="AFN1762" s="12"/>
      <c r="AFO1762" s="12"/>
      <c r="AFP1762" s="12"/>
      <c r="AFQ1762" s="12"/>
      <c r="AFR1762" s="12"/>
      <c r="AFS1762" s="12"/>
      <c r="AFT1762" s="12"/>
      <c r="AFU1762" s="12"/>
      <c r="AFV1762" s="12"/>
      <c r="AFW1762" s="12"/>
      <c r="AFX1762" s="12"/>
      <c r="AFY1762" s="12"/>
      <c r="AFZ1762" s="12"/>
      <c r="AGA1762" s="12"/>
      <c r="AGB1762" s="12"/>
      <c r="AGC1762" s="12"/>
      <c r="AGD1762" s="12"/>
      <c r="AGE1762" s="12"/>
      <c r="AGF1762" s="12"/>
      <c r="AGG1762" s="12"/>
      <c r="AGH1762" s="12"/>
      <c r="AGI1762" s="12"/>
      <c r="AGJ1762" s="12"/>
      <c r="AGK1762" s="12"/>
      <c r="AGL1762" s="12"/>
      <c r="AGM1762" s="12"/>
      <c r="AGN1762" s="12"/>
      <c r="AGO1762" s="12"/>
      <c r="AGP1762" s="12"/>
      <c r="AGQ1762" s="12"/>
      <c r="AGR1762" s="12"/>
      <c r="AGS1762" s="12"/>
      <c r="AGT1762" s="12"/>
      <c r="AGU1762" s="12"/>
      <c r="AGV1762" s="12"/>
      <c r="AGW1762" s="12"/>
      <c r="AGX1762" s="12"/>
      <c r="AGY1762" s="12"/>
      <c r="AGZ1762" s="12"/>
      <c r="AHA1762" s="12"/>
      <c r="AHB1762" s="12"/>
      <c r="AHC1762" s="12"/>
      <c r="AHD1762" s="12"/>
      <c r="AHE1762" s="12"/>
      <c r="AHF1762" s="12"/>
      <c r="AHG1762" s="12"/>
      <c r="AHH1762" s="12"/>
      <c r="AHI1762" s="12"/>
      <c r="AHJ1762" s="12"/>
      <c r="AHK1762" s="12"/>
      <c r="AHL1762" s="12"/>
      <c r="AHM1762" s="12"/>
      <c r="AHN1762" s="12"/>
      <c r="AHO1762" s="12"/>
      <c r="AHP1762" s="12"/>
      <c r="AHQ1762" s="12"/>
      <c r="AHR1762" s="12"/>
      <c r="AHS1762" s="12"/>
      <c r="AHT1762" s="12"/>
      <c r="AHU1762" s="12"/>
      <c r="AHV1762" s="12"/>
      <c r="AHW1762" s="12"/>
      <c r="AHX1762" s="12"/>
      <c r="AHY1762" s="12"/>
      <c r="AHZ1762" s="12"/>
      <c r="AIA1762" s="12"/>
      <c r="AIB1762" s="12"/>
      <c r="AIC1762" s="12"/>
      <c r="AID1762" s="12"/>
      <c r="AIE1762" s="12"/>
      <c r="AIF1762" s="12"/>
      <c r="AIG1762" s="12"/>
      <c r="AIH1762" s="12"/>
      <c r="AII1762" s="12"/>
      <c r="AIJ1762" s="12"/>
      <c r="AIK1762" s="12"/>
      <c r="AIL1762" s="12"/>
      <c r="AIM1762" s="12"/>
      <c r="AIN1762" s="12"/>
      <c r="AIO1762" s="12"/>
      <c r="AIP1762" s="12"/>
      <c r="AIQ1762" s="12"/>
      <c r="AIR1762" s="12"/>
      <c r="AIS1762" s="12"/>
      <c r="AIT1762" s="12"/>
      <c r="AIU1762" s="12"/>
      <c r="AIV1762" s="12"/>
      <c r="AIW1762" s="12"/>
      <c r="AIX1762" s="12"/>
      <c r="AIY1762" s="12"/>
      <c r="AIZ1762" s="12"/>
      <c r="AJA1762" s="12"/>
      <c r="AJB1762" s="12"/>
      <c r="AJC1762" s="12"/>
      <c r="AJD1762" s="12"/>
      <c r="AJE1762" s="12"/>
      <c r="AJF1762" s="12"/>
      <c r="AJG1762" s="12"/>
      <c r="AJH1762" s="12"/>
      <c r="AJI1762" s="12"/>
      <c r="AJJ1762" s="12"/>
      <c r="AJK1762" s="12"/>
      <c r="AJL1762" s="12"/>
      <c r="AJM1762" s="12"/>
      <c r="AJN1762" s="12"/>
      <c r="AJO1762" s="12"/>
      <c r="AJP1762" s="12"/>
      <c r="AJQ1762" s="12"/>
      <c r="AJR1762" s="12"/>
      <c r="AJS1762" s="12"/>
      <c r="AJT1762" s="12"/>
      <c r="AJU1762" s="12"/>
      <c r="AJV1762" s="12"/>
      <c r="AJW1762" s="12"/>
      <c r="AJX1762" s="12"/>
      <c r="AJY1762" s="12"/>
      <c r="AJZ1762" s="12"/>
      <c r="AKA1762" s="12"/>
      <c r="AKB1762" s="12"/>
      <c r="AKC1762" s="12"/>
      <c r="AKD1762" s="12"/>
      <c r="AKE1762" s="12"/>
      <c r="AKF1762" s="12"/>
      <c r="AKG1762" s="12"/>
      <c r="AKH1762" s="12"/>
      <c r="AKI1762" s="12"/>
      <c r="AKJ1762" s="12"/>
      <c r="AKK1762" s="12"/>
      <c r="AKL1762" s="12"/>
      <c r="AKM1762" s="12"/>
      <c r="AKN1762" s="12"/>
      <c r="AKO1762" s="12"/>
      <c r="AKP1762" s="12"/>
      <c r="AKQ1762" s="12"/>
      <c r="AKR1762" s="12"/>
      <c r="AKS1762" s="12"/>
      <c r="AKT1762" s="12"/>
      <c r="AKU1762" s="12"/>
      <c r="AKV1762" s="12"/>
      <c r="AKW1762" s="12"/>
      <c r="AKX1762" s="12"/>
      <c r="AKY1762" s="12"/>
      <c r="AKZ1762" s="12"/>
      <c r="ALA1762" s="12"/>
      <c r="ALB1762" s="12"/>
      <c r="ALC1762" s="12"/>
      <c r="ALD1762" s="12"/>
      <c r="ALE1762" s="12"/>
      <c r="ALF1762" s="12"/>
      <c r="ALG1762" s="12"/>
      <c r="ALH1762" s="12"/>
      <c r="ALI1762" s="12"/>
      <c r="ALJ1762" s="12"/>
      <c r="ALK1762" s="12"/>
      <c r="ALL1762" s="12"/>
      <c r="ALM1762" s="12"/>
      <c r="ALN1762" s="12"/>
      <c r="ALO1762" s="12"/>
      <c r="ALP1762" s="12"/>
      <c r="ALQ1762" s="12"/>
      <c r="ALR1762" s="12"/>
      <c r="ALS1762" s="12"/>
      <c r="ALT1762" s="12"/>
      <c r="ALU1762" s="12"/>
      <c r="ALV1762" s="12"/>
      <c r="ALW1762" s="12"/>
      <c r="ALX1762" s="12"/>
      <c r="ALY1762" s="12"/>
      <c r="ALZ1762" s="12"/>
      <c r="AMA1762" s="12"/>
      <c r="AMB1762" s="12"/>
      <c r="AMC1762" s="12"/>
      <c r="AMD1762" s="12"/>
      <c r="AME1762" s="12"/>
      <c r="AMF1762" s="12"/>
      <c r="AMG1762" s="12"/>
      <c r="AMH1762" s="12"/>
      <c r="AMI1762" s="12"/>
      <c r="AMJ1762" s="12"/>
      <c r="AMK1762" s="12"/>
      <c r="AML1762" s="12"/>
      <c r="AMM1762" s="12"/>
      <c r="AMN1762" s="12"/>
      <c r="AMO1762" s="12"/>
      <c r="AMP1762" s="12"/>
      <c r="AMQ1762" s="12"/>
      <c r="AMR1762" s="12"/>
      <c r="AMS1762" s="12"/>
      <c r="AMT1762" s="12"/>
      <c r="AMU1762" s="12"/>
      <c r="AMV1762" s="12"/>
      <c r="AMW1762" s="12"/>
      <c r="AMX1762" s="12"/>
      <c r="AMY1762" s="12"/>
      <c r="AMZ1762" s="12"/>
      <c r="ANA1762" s="12"/>
      <c r="ANB1762" s="12"/>
      <c r="ANC1762" s="12"/>
      <c r="AND1762" s="12"/>
      <c r="ANE1762" s="12"/>
      <c r="ANF1762" s="12"/>
      <c r="ANG1762" s="12"/>
      <c r="ANH1762" s="12"/>
      <c r="ANI1762" s="12"/>
      <c r="ANJ1762" s="12"/>
      <c r="ANK1762" s="12"/>
      <c r="ANL1762" s="12"/>
      <c r="ANM1762" s="12"/>
      <c r="ANN1762" s="12"/>
      <c r="ANO1762" s="12"/>
      <c r="ANP1762" s="12"/>
      <c r="ANQ1762" s="12"/>
      <c r="ANR1762" s="12"/>
      <c r="ANS1762" s="12"/>
      <c r="ANT1762" s="12"/>
      <c r="ANU1762" s="12"/>
      <c r="ANV1762" s="12"/>
      <c r="ANW1762" s="12"/>
      <c r="ANX1762" s="12"/>
      <c r="ANY1762" s="12"/>
      <c r="ANZ1762" s="12"/>
      <c r="AOA1762" s="12"/>
      <c r="AOB1762" s="12"/>
      <c r="AOC1762" s="12"/>
      <c r="AOD1762" s="12"/>
      <c r="AOE1762" s="12"/>
      <c r="AOF1762" s="12"/>
      <c r="AOG1762" s="12"/>
      <c r="AOH1762" s="12"/>
      <c r="AOI1762" s="12"/>
      <c r="AOJ1762" s="12"/>
      <c r="AOK1762" s="12"/>
      <c r="AOL1762" s="12"/>
      <c r="AOM1762" s="12"/>
      <c r="AON1762" s="12"/>
      <c r="AOO1762" s="12"/>
      <c r="AOP1762" s="12"/>
      <c r="AOQ1762" s="12"/>
      <c r="AOR1762" s="12"/>
      <c r="AOS1762" s="12"/>
      <c r="AOT1762" s="12"/>
      <c r="AOU1762" s="12"/>
      <c r="AOV1762" s="12"/>
      <c r="AOW1762" s="12"/>
      <c r="AOX1762" s="12"/>
      <c r="AOY1762" s="12"/>
      <c r="AOZ1762" s="12"/>
      <c r="APA1762" s="12"/>
      <c r="APB1762" s="12"/>
      <c r="APC1762" s="12"/>
      <c r="APD1762" s="12"/>
      <c r="APE1762" s="12"/>
      <c r="APF1762" s="12"/>
      <c r="APG1762" s="12"/>
      <c r="APH1762" s="12"/>
      <c r="API1762" s="12"/>
      <c r="APJ1762" s="12"/>
      <c r="APK1762" s="12"/>
      <c r="APL1762" s="12"/>
      <c r="APM1762" s="12"/>
      <c r="APN1762" s="12"/>
      <c r="APO1762" s="12"/>
      <c r="APP1762" s="12"/>
      <c r="APQ1762" s="12"/>
      <c r="APR1762" s="12"/>
      <c r="APS1762" s="12"/>
      <c r="APT1762" s="12"/>
      <c r="APU1762" s="12"/>
      <c r="APV1762" s="12"/>
      <c r="APW1762" s="12"/>
      <c r="APX1762" s="12"/>
      <c r="APY1762" s="12"/>
      <c r="APZ1762" s="12"/>
      <c r="AQA1762" s="12"/>
      <c r="AQB1762" s="12"/>
      <c r="AQC1762" s="12"/>
      <c r="AQD1762" s="12"/>
      <c r="AQE1762" s="12"/>
      <c r="AQF1762" s="12"/>
      <c r="AQG1762" s="12"/>
      <c r="AQH1762" s="12"/>
      <c r="AQI1762" s="12"/>
      <c r="AQJ1762" s="12"/>
      <c r="AQK1762" s="12"/>
      <c r="AQL1762" s="12"/>
      <c r="AQM1762" s="12"/>
      <c r="AQN1762" s="12"/>
      <c r="AQO1762" s="12"/>
      <c r="AQP1762" s="12"/>
      <c r="AQQ1762" s="12"/>
      <c r="AQR1762" s="12"/>
      <c r="AQS1762" s="12"/>
      <c r="AQT1762" s="12"/>
      <c r="AQU1762" s="12"/>
      <c r="AQV1762" s="12"/>
      <c r="AQW1762" s="12"/>
      <c r="AQX1762" s="12"/>
      <c r="AQY1762" s="12"/>
      <c r="AQZ1762" s="12"/>
      <c r="ARA1762" s="12"/>
      <c r="ARB1762" s="12"/>
      <c r="ARC1762" s="12"/>
      <c r="ARD1762" s="12"/>
      <c r="ARE1762" s="12"/>
      <c r="ARF1762" s="12"/>
      <c r="ARG1762" s="12"/>
      <c r="ARH1762" s="12"/>
      <c r="ARI1762" s="12"/>
      <c r="ARJ1762" s="12"/>
      <c r="ARK1762" s="12"/>
      <c r="ARL1762" s="12"/>
      <c r="ARM1762" s="12"/>
      <c r="ARN1762" s="12"/>
      <c r="ARO1762" s="12"/>
      <c r="ARP1762" s="12"/>
      <c r="ARQ1762" s="12"/>
      <c r="ARR1762" s="12"/>
      <c r="ARS1762" s="12"/>
      <c r="ART1762" s="12"/>
      <c r="ARU1762" s="12"/>
      <c r="ARV1762" s="12"/>
      <c r="ARW1762" s="12"/>
      <c r="ARX1762" s="12"/>
      <c r="ARY1762" s="12"/>
      <c r="ARZ1762" s="12"/>
      <c r="ASA1762" s="12"/>
      <c r="ASB1762" s="12"/>
      <c r="ASC1762" s="12"/>
      <c r="ASD1762" s="12"/>
      <c r="ASE1762" s="12"/>
      <c r="ASF1762" s="12"/>
      <c r="ASG1762" s="12"/>
      <c r="ASH1762" s="12"/>
      <c r="ASI1762" s="12"/>
      <c r="ASJ1762" s="12"/>
      <c r="ASK1762" s="12"/>
      <c r="ASL1762" s="12"/>
      <c r="ASM1762" s="12"/>
      <c r="ASN1762" s="12"/>
      <c r="ASO1762" s="12"/>
      <c r="ASP1762" s="12"/>
      <c r="ASQ1762" s="12"/>
      <c r="ASR1762" s="12"/>
      <c r="ASS1762" s="12"/>
      <c r="AST1762" s="12"/>
      <c r="ASU1762" s="12"/>
      <c r="ASV1762" s="12"/>
      <c r="ASW1762" s="12"/>
      <c r="ASX1762" s="12"/>
      <c r="ASY1762" s="12"/>
      <c r="ASZ1762" s="12"/>
      <c r="ATA1762" s="12"/>
      <c r="ATB1762" s="12"/>
      <c r="ATC1762" s="12"/>
      <c r="ATD1762" s="12"/>
      <c r="ATE1762" s="12"/>
      <c r="ATF1762" s="12"/>
      <c r="ATG1762" s="12"/>
      <c r="ATH1762" s="12"/>
      <c r="ATI1762" s="12"/>
      <c r="ATJ1762" s="12"/>
      <c r="ATK1762" s="12"/>
      <c r="ATL1762" s="12"/>
      <c r="ATM1762" s="12"/>
      <c r="ATN1762" s="12"/>
      <c r="ATO1762" s="12"/>
      <c r="ATP1762" s="12"/>
      <c r="ATQ1762" s="12"/>
      <c r="ATR1762" s="12"/>
      <c r="ATS1762" s="12"/>
      <c r="ATT1762" s="12"/>
      <c r="ATU1762" s="12"/>
      <c r="ATV1762" s="12"/>
      <c r="ATW1762" s="12"/>
      <c r="ATX1762" s="12"/>
      <c r="ATY1762" s="12"/>
      <c r="ATZ1762" s="12"/>
      <c r="AUA1762" s="12"/>
      <c r="AUB1762" s="12"/>
      <c r="AUC1762" s="12"/>
      <c r="AUD1762" s="12"/>
      <c r="AUE1762" s="12"/>
      <c r="AUF1762" s="12"/>
      <c r="AUG1762" s="12"/>
      <c r="AUH1762" s="12"/>
      <c r="AUI1762" s="12"/>
      <c r="AUJ1762" s="12"/>
      <c r="AUK1762" s="12"/>
      <c r="AUL1762" s="12"/>
      <c r="AUM1762" s="12"/>
      <c r="AUN1762" s="12"/>
      <c r="AUO1762" s="12"/>
      <c r="AUP1762" s="12"/>
      <c r="AUQ1762" s="12"/>
      <c r="AUR1762" s="12"/>
      <c r="AUS1762" s="12"/>
      <c r="AUT1762" s="12"/>
      <c r="AUU1762" s="12"/>
      <c r="AUV1762" s="12"/>
      <c r="AUW1762" s="12"/>
      <c r="AUX1762" s="12"/>
      <c r="AUY1762" s="12"/>
      <c r="AUZ1762" s="12"/>
      <c r="AVA1762" s="12"/>
      <c r="AVB1762" s="12"/>
      <c r="AVC1762" s="12"/>
      <c r="AVD1762" s="12"/>
      <c r="AVE1762" s="12"/>
      <c r="AVF1762" s="12"/>
      <c r="AVG1762" s="12"/>
      <c r="AVH1762" s="12"/>
      <c r="AVI1762" s="12"/>
      <c r="AVJ1762" s="12"/>
      <c r="AVK1762" s="12"/>
      <c r="AVL1762" s="12"/>
      <c r="AVM1762" s="12"/>
      <c r="AVN1762" s="12"/>
      <c r="AVO1762" s="12"/>
      <c r="AVP1762" s="12"/>
      <c r="AVQ1762" s="12"/>
      <c r="AVR1762" s="12"/>
      <c r="AVS1762" s="12"/>
      <c r="AVT1762" s="12"/>
      <c r="AVU1762" s="12"/>
      <c r="AVV1762" s="12"/>
      <c r="AVW1762" s="12"/>
      <c r="AVX1762" s="12"/>
      <c r="AVY1762" s="12"/>
      <c r="AVZ1762" s="12"/>
      <c r="AWA1762" s="12"/>
      <c r="AWB1762" s="12"/>
      <c r="AWC1762" s="12"/>
      <c r="AWD1762" s="12"/>
      <c r="AWE1762" s="12"/>
      <c r="AWF1762" s="12"/>
      <c r="AWG1762" s="12"/>
      <c r="AWH1762" s="12"/>
      <c r="AWI1762" s="12"/>
      <c r="AWJ1762" s="12"/>
      <c r="AWK1762" s="12"/>
      <c r="AWL1762" s="12"/>
      <c r="AWM1762" s="12"/>
      <c r="AWN1762" s="12"/>
      <c r="AWO1762" s="12"/>
      <c r="AWP1762" s="12"/>
      <c r="AWQ1762" s="12"/>
      <c r="AWR1762" s="12"/>
      <c r="AWS1762" s="12"/>
      <c r="AWT1762" s="12"/>
      <c r="AWU1762" s="12"/>
      <c r="AWV1762" s="12"/>
      <c r="AWW1762" s="12"/>
      <c r="AWX1762" s="12"/>
      <c r="AWY1762" s="12"/>
      <c r="AWZ1762" s="12"/>
      <c r="AXA1762" s="12"/>
      <c r="AXB1762" s="12"/>
      <c r="AXC1762" s="12"/>
      <c r="AXD1762" s="12"/>
      <c r="AXE1762" s="12"/>
      <c r="AXF1762" s="12"/>
      <c r="AXG1762" s="12"/>
      <c r="AXH1762" s="12"/>
      <c r="AXI1762" s="12"/>
      <c r="AXJ1762" s="12"/>
      <c r="AXK1762" s="12"/>
      <c r="AXL1762" s="12"/>
      <c r="AXM1762" s="12"/>
      <c r="AXN1762" s="12"/>
      <c r="AXO1762" s="12"/>
      <c r="AXP1762" s="12"/>
      <c r="AXQ1762" s="12"/>
      <c r="AXR1762" s="12"/>
      <c r="AXS1762" s="12"/>
      <c r="AXT1762" s="12"/>
      <c r="AXU1762" s="12"/>
      <c r="AXV1762" s="12"/>
      <c r="AXW1762" s="12"/>
      <c r="AXX1762" s="12"/>
      <c r="AXY1762" s="12"/>
      <c r="AXZ1762" s="12"/>
      <c r="AYA1762" s="12"/>
      <c r="AYB1762" s="12"/>
      <c r="AYC1762" s="12"/>
      <c r="AYD1762" s="12"/>
      <c r="AYE1762" s="12"/>
      <c r="AYF1762" s="12"/>
      <c r="AYG1762" s="12"/>
      <c r="AYH1762" s="12"/>
      <c r="AYI1762" s="12"/>
      <c r="AYJ1762" s="12"/>
      <c r="AYK1762" s="12"/>
      <c r="AYL1762" s="12"/>
      <c r="AYM1762" s="12"/>
      <c r="AYN1762" s="12"/>
      <c r="AYO1762" s="12"/>
      <c r="AYP1762" s="12"/>
      <c r="AYQ1762" s="12"/>
      <c r="AYR1762" s="12"/>
      <c r="AYS1762" s="12"/>
      <c r="AYT1762" s="12"/>
      <c r="AYU1762" s="12"/>
      <c r="AYV1762" s="12"/>
      <c r="AYW1762" s="12"/>
      <c r="AYX1762" s="12"/>
      <c r="AYY1762" s="12"/>
      <c r="AYZ1762" s="12"/>
      <c r="AZA1762" s="12"/>
      <c r="AZB1762" s="12"/>
      <c r="AZC1762" s="12"/>
      <c r="AZD1762" s="12"/>
      <c r="AZE1762" s="12"/>
      <c r="AZF1762" s="12"/>
      <c r="AZG1762" s="12"/>
      <c r="AZH1762" s="12"/>
      <c r="AZI1762" s="12"/>
      <c r="AZJ1762" s="12"/>
      <c r="AZK1762" s="12"/>
      <c r="AZL1762" s="12"/>
      <c r="AZM1762" s="12"/>
      <c r="AZN1762" s="12"/>
      <c r="AZO1762" s="12"/>
      <c r="AZP1762" s="12"/>
      <c r="AZQ1762" s="12"/>
      <c r="AZR1762" s="12"/>
      <c r="AZS1762" s="12"/>
      <c r="AZT1762" s="12"/>
      <c r="AZU1762" s="12"/>
      <c r="AZV1762" s="12"/>
      <c r="AZW1762" s="12"/>
      <c r="AZX1762" s="12"/>
      <c r="AZY1762" s="12"/>
      <c r="AZZ1762" s="12"/>
      <c r="BAA1762" s="12"/>
      <c r="BAB1762" s="12"/>
      <c r="BAC1762" s="12"/>
      <c r="BAD1762" s="12"/>
      <c r="BAE1762" s="12"/>
      <c r="BAF1762" s="12"/>
      <c r="BAG1762" s="12"/>
      <c r="BAH1762" s="12"/>
      <c r="BAI1762" s="12"/>
      <c r="BAJ1762" s="12"/>
      <c r="BAK1762" s="12"/>
      <c r="BAL1762" s="12"/>
      <c r="BAM1762" s="12"/>
      <c r="BAN1762" s="12"/>
      <c r="BAO1762" s="12"/>
      <c r="BAP1762" s="12"/>
      <c r="BAQ1762" s="12"/>
      <c r="BAR1762" s="12"/>
      <c r="BAS1762" s="12"/>
      <c r="BAT1762" s="12"/>
      <c r="BAU1762" s="12"/>
      <c r="BAV1762" s="12"/>
      <c r="BAW1762" s="12"/>
      <c r="BAX1762" s="12"/>
      <c r="BAY1762" s="12"/>
      <c r="BAZ1762" s="12"/>
      <c r="BBA1762" s="12"/>
      <c r="BBB1762" s="12"/>
      <c r="BBC1762" s="12"/>
      <c r="BBD1762" s="12"/>
      <c r="BBE1762" s="12"/>
      <c r="BBF1762" s="12"/>
      <c r="BBG1762" s="12"/>
      <c r="BBH1762" s="12"/>
      <c r="BBI1762" s="12"/>
      <c r="BBJ1762" s="12"/>
      <c r="BBK1762" s="12"/>
      <c r="BBL1762" s="12"/>
      <c r="BBM1762" s="12"/>
      <c r="BBN1762" s="12"/>
      <c r="BBO1762" s="12"/>
      <c r="BBP1762" s="12"/>
      <c r="BBQ1762" s="12"/>
      <c r="BBR1762" s="12"/>
      <c r="BBS1762" s="12"/>
      <c r="BBT1762" s="12"/>
      <c r="BBU1762" s="12"/>
      <c r="BBV1762" s="12"/>
      <c r="BBW1762" s="12"/>
      <c r="BBX1762" s="12"/>
      <c r="BBY1762" s="12"/>
      <c r="BBZ1762" s="12"/>
      <c r="BCA1762" s="12"/>
      <c r="BCB1762" s="12"/>
      <c r="BCC1762" s="12"/>
      <c r="BCD1762" s="12"/>
      <c r="BCE1762" s="12"/>
      <c r="BCF1762" s="12"/>
      <c r="BCG1762" s="12"/>
      <c r="BCH1762" s="12"/>
      <c r="BCI1762" s="12"/>
      <c r="BCJ1762" s="12"/>
      <c r="BCK1762" s="12"/>
      <c r="BCL1762" s="12"/>
      <c r="BCM1762" s="12"/>
      <c r="BCN1762" s="12"/>
      <c r="BCO1762" s="12"/>
      <c r="BCP1762" s="12"/>
      <c r="BCQ1762" s="12"/>
      <c r="BCR1762" s="12"/>
      <c r="BCS1762" s="12"/>
      <c r="BCT1762" s="12"/>
      <c r="BCU1762" s="12"/>
      <c r="BCV1762" s="12"/>
      <c r="BCW1762" s="12"/>
      <c r="BCX1762" s="12"/>
      <c r="BCY1762" s="12"/>
      <c r="BCZ1762" s="12"/>
      <c r="BDA1762" s="12"/>
      <c r="BDB1762" s="12"/>
      <c r="BDC1762" s="12"/>
      <c r="BDD1762" s="12"/>
      <c r="BDE1762" s="12"/>
      <c r="BDF1762" s="12"/>
      <c r="BDG1762" s="12"/>
      <c r="BDH1762" s="12"/>
      <c r="BDI1762" s="12"/>
      <c r="BDJ1762" s="12"/>
      <c r="BDK1762" s="12"/>
      <c r="BDL1762" s="12"/>
      <c r="BDM1762" s="12"/>
      <c r="BDN1762" s="12"/>
      <c r="BDO1762" s="12"/>
      <c r="BDP1762" s="12"/>
      <c r="BDQ1762" s="12"/>
      <c r="BDR1762" s="12"/>
      <c r="BDS1762" s="12"/>
      <c r="BDT1762" s="12"/>
      <c r="BDU1762" s="12"/>
      <c r="BDV1762" s="12"/>
      <c r="BDW1762" s="12"/>
      <c r="BDX1762" s="12"/>
      <c r="BDY1762" s="12"/>
      <c r="BDZ1762" s="12"/>
      <c r="BEA1762" s="12"/>
      <c r="BEB1762" s="12"/>
      <c r="BEC1762" s="12"/>
      <c r="BED1762" s="12"/>
      <c r="BEE1762" s="12"/>
      <c r="BEF1762" s="12"/>
      <c r="BEG1762" s="12"/>
      <c r="BEH1762" s="12"/>
      <c r="BEI1762" s="12"/>
      <c r="BEJ1762" s="12"/>
      <c r="BEK1762" s="12"/>
      <c r="BEL1762" s="12"/>
      <c r="BEM1762" s="12"/>
      <c r="BEN1762" s="12"/>
      <c r="BEO1762" s="12"/>
      <c r="BEP1762" s="12"/>
      <c r="BEQ1762" s="12"/>
      <c r="BER1762" s="12"/>
      <c r="BES1762" s="12"/>
      <c r="BET1762" s="12"/>
      <c r="BEU1762" s="12"/>
      <c r="BEV1762" s="12"/>
      <c r="BEW1762" s="12"/>
      <c r="BEX1762" s="12"/>
      <c r="BEY1762" s="12"/>
      <c r="BEZ1762" s="12"/>
      <c r="BFA1762" s="12"/>
      <c r="BFB1762" s="12"/>
      <c r="BFC1762" s="12"/>
      <c r="BFD1762" s="12"/>
      <c r="BFE1762" s="12"/>
      <c r="BFF1762" s="12"/>
      <c r="BFG1762" s="12"/>
      <c r="BFH1762" s="12"/>
      <c r="BFI1762" s="12"/>
      <c r="BFJ1762" s="12"/>
      <c r="BFK1762" s="12"/>
      <c r="BFL1762" s="12"/>
      <c r="BFM1762" s="12"/>
      <c r="BFN1762" s="12"/>
      <c r="BFO1762" s="12"/>
      <c r="BFP1762" s="12"/>
      <c r="BFQ1762" s="12"/>
      <c r="BFR1762" s="12"/>
      <c r="BFS1762" s="12"/>
      <c r="BFT1762" s="12"/>
      <c r="BFU1762" s="12"/>
      <c r="BFV1762" s="12"/>
      <c r="BFW1762" s="12"/>
      <c r="BFX1762" s="12"/>
      <c r="BFY1762" s="12"/>
      <c r="BFZ1762" s="12"/>
      <c r="BGA1762" s="12"/>
      <c r="BGB1762" s="12"/>
      <c r="BGC1762" s="12"/>
      <c r="BGD1762" s="12"/>
      <c r="BGE1762" s="12"/>
      <c r="BGF1762" s="12"/>
      <c r="BGG1762" s="12"/>
      <c r="BGH1762" s="12"/>
      <c r="BGI1762" s="12"/>
      <c r="BGJ1762" s="12"/>
      <c r="BGK1762" s="12"/>
      <c r="BGL1762" s="12"/>
      <c r="BGM1762" s="12"/>
      <c r="BGN1762" s="12"/>
      <c r="BGO1762" s="12"/>
      <c r="BGP1762" s="12"/>
      <c r="BGQ1762" s="12"/>
      <c r="BGR1762" s="12"/>
      <c r="BGS1762" s="12"/>
      <c r="BGT1762" s="12"/>
      <c r="BGU1762" s="12"/>
      <c r="BGV1762" s="12"/>
      <c r="BGW1762" s="12"/>
      <c r="BGX1762" s="12"/>
      <c r="BGY1762" s="12"/>
      <c r="BGZ1762" s="12"/>
      <c r="BHA1762" s="12"/>
      <c r="BHB1762" s="12"/>
      <c r="BHC1762" s="12"/>
      <c r="BHD1762" s="12"/>
      <c r="BHE1762" s="12"/>
      <c r="BHF1762" s="12"/>
      <c r="BHG1762" s="12"/>
      <c r="BHH1762" s="12"/>
      <c r="BHI1762" s="12"/>
      <c r="BHJ1762" s="12"/>
      <c r="BHK1762" s="12"/>
      <c r="BHL1762" s="12"/>
      <c r="BHM1762" s="12"/>
      <c r="BHN1762" s="12"/>
      <c r="BHO1762" s="12"/>
      <c r="BHP1762" s="12"/>
      <c r="BHQ1762" s="12"/>
      <c r="BHR1762" s="12"/>
      <c r="BHS1762" s="12"/>
      <c r="BHT1762" s="12"/>
      <c r="BHU1762" s="12"/>
      <c r="BHV1762" s="12"/>
      <c r="BHW1762" s="12"/>
      <c r="BHX1762" s="12"/>
      <c r="BHY1762" s="12"/>
      <c r="BHZ1762" s="12"/>
      <c r="BIA1762" s="12"/>
      <c r="BIB1762" s="12"/>
      <c r="BIC1762" s="12"/>
      <c r="BID1762" s="12"/>
      <c r="BIE1762" s="12"/>
      <c r="BIF1762" s="12"/>
      <c r="BIG1762" s="12"/>
      <c r="BIH1762" s="12"/>
      <c r="BII1762" s="12"/>
      <c r="BIJ1762" s="12"/>
      <c r="BIK1762" s="12"/>
      <c r="BIL1762" s="12"/>
      <c r="BIM1762" s="12"/>
      <c r="BIN1762" s="12"/>
      <c r="BIO1762" s="12"/>
      <c r="BIP1762" s="12"/>
      <c r="BIQ1762" s="12"/>
      <c r="BIR1762" s="12"/>
      <c r="BIS1762" s="12"/>
      <c r="BIT1762" s="12"/>
      <c r="BIU1762" s="12"/>
      <c r="BIV1762" s="12"/>
      <c r="BIW1762" s="12"/>
      <c r="BIX1762" s="12"/>
      <c r="BIY1762" s="12"/>
      <c r="BIZ1762" s="12"/>
      <c r="BJA1762" s="12"/>
      <c r="BJB1762" s="12"/>
      <c r="BJC1762" s="12"/>
      <c r="BJD1762" s="12"/>
      <c r="BJE1762" s="12"/>
      <c r="BJF1762" s="12"/>
      <c r="BJG1762" s="12"/>
      <c r="BJH1762" s="12"/>
      <c r="BJI1762" s="12"/>
      <c r="BJJ1762" s="12"/>
      <c r="BJK1762" s="12"/>
      <c r="BJL1762" s="12"/>
      <c r="BJM1762" s="12"/>
      <c r="BJN1762" s="12"/>
      <c r="BJO1762" s="12"/>
      <c r="BJP1762" s="12"/>
      <c r="BJQ1762" s="12"/>
      <c r="BJR1762" s="12"/>
      <c r="BJS1762" s="12"/>
      <c r="BJT1762" s="12"/>
      <c r="BJU1762" s="12"/>
      <c r="BJV1762" s="12"/>
      <c r="BJW1762" s="12"/>
      <c r="BJX1762" s="12"/>
      <c r="BJY1762" s="12"/>
      <c r="BJZ1762" s="12"/>
      <c r="BKA1762" s="12"/>
      <c r="BKB1762" s="12"/>
      <c r="BKC1762" s="12"/>
      <c r="BKD1762" s="12"/>
      <c r="BKE1762" s="12"/>
      <c r="BKF1762" s="12"/>
      <c r="BKG1762" s="12"/>
    </row>
    <row r="1763" spans="1:1645" ht="16.2" customHeight="1">
      <c r="A1763" s="42">
        <v>43343</v>
      </c>
      <c r="B1763" s="1" t="s">
        <v>5068</v>
      </c>
      <c r="C1763" s="64">
        <f>COUNTA(H1763:AJ1763)</f>
        <v>1</v>
      </c>
      <c r="D1763" s="1" t="s">
        <v>5069</v>
      </c>
      <c r="E1763" s="36">
        <v>1140</v>
      </c>
      <c r="F1763" s="1" t="s">
        <v>38</v>
      </c>
      <c r="G1763" s="1" t="s">
        <v>5086</v>
      </c>
      <c r="I1763" s="1" t="s">
        <v>5087</v>
      </c>
    </row>
    <row r="1764" spans="1:1645" ht="16.2" customHeight="1">
      <c r="A1764" s="42">
        <v>43343</v>
      </c>
      <c r="B1764" s="1" t="s">
        <v>5068</v>
      </c>
      <c r="C1764" s="64">
        <f>COUNTA(H1764:AJ1764)</f>
        <v>1</v>
      </c>
      <c r="D1764" s="1" t="s">
        <v>5069</v>
      </c>
      <c r="E1764" s="36">
        <v>1150</v>
      </c>
      <c r="F1764" s="1" t="s">
        <v>38</v>
      </c>
      <c r="G1764" s="1" t="s">
        <v>5088</v>
      </c>
      <c r="I1764" s="1" t="s">
        <v>5089</v>
      </c>
      <c r="AK1764" s="12"/>
      <c r="AL1764" s="12"/>
      <c r="AM1764" s="12"/>
      <c r="AN1764" s="12"/>
      <c r="AO1764" s="12"/>
      <c r="AP1764" s="12"/>
      <c r="AQ1764" s="12"/>
      <c r="AR1764" s="12"/>
      <c r="AS1764" s="12"/>
      <c r="AT1764" s="12"/>
      <c r="AU1764" s="12"/>
      <c r="AV1764" s="12"/>
      <c r="AW1764" s="12"/>
      <c r="AX1764" s="12"/>
      <c r="AY1764" s="12"/>
      <c r="AZ1764" s="12"/>
      <c r="BA1764" s="12"/>
      <c r="BB1764" s="12"/>
      <c r="BC1764" s="12"/>
      <c r="BD1764" s="12"/>
      <c r="BE1764" s="12"/>
      <c r="BF1764" s="12"/>
      <c r="BG1764" s="12"/>
      <c r="BH1764" s="12"/>
      <c r="BI1764" s="12"/>
      <c r="BJ1764" s="12"/>
      <c r="BK1764" s="12"/>
      <c r="BL1764" s="12"/>
      <c r="BM1764" s="12"/>
      <c r="BN1764" s="12"/>
      <c r="BO1764" s="12"/>
      <c r="BP1764" s="12"/>
      <c r="BQ1764" s="12"/>
      <c r="BR1764" s="12"/>
      <c r="BS1764" s="12"/>
      <c r="BT1764" s="12"/>
      <c r="BU1764" s="12"/>
      <c r="BV1764" s="12"/>
      <c r="BW1764" s="12"/>
      <c r="BX1764" s="12"/>
      <c r="BY1764" s="12"/>
      <c r="BZ1764" s="12"/>
      <c r="CA1764" s="12"/>
      <c r="CB1764" s="12"/>
      <c r="CC1764" s="12"/>
      <c r="CD1764" s="12"/>
      <c r="CE1764" s="12"/>
      <c r="CF1764" s="12"/>
      <c r="CG1764" s="12"/>
      <c r="CH1764" s="12"/>
      <c r="CI1764" s="12"/>
      <c r="CJ1764" s="12"/>
      <c r="CK1764" s="12"/>
      <c r="CL1764" s="12"/>
      <c r="CM1764" s="12"/>
      <c r="CN1764" s="12"/>
      <c r="CO1764" s="12"/>
      <c r="CP1764" s="12"/>
      <c r="CQ1764" s="12"/>
      <c r="CR1764" s="12"/>
      <c r="CS1764" s="12"/>
      <c r="CT1764" s="12"/>
      <c r="CU1764" s="12"/>
      <c r="CV1764" s="12"/>
      <c r="CW1764" s="12"/>
      <c r="CX1764" s="12"/>
      <c r="CY1764" s="12"/>
      <c r="CZ1764" s="12"/>
      <c r="DA1764" s="12"/>
      <c r="DB1764" s="12"/>
      <c r="DC1764" s="12"/>
      <c r="DD1764" s="12"/>
      <c r="DE1764" s="12"/>
      <c r="DF1764" s="12"/>
      <c r="DG1764" s="12"/>
      <c r="DH1764" s="12"/>
      <c r="DI1764" s="12"/>
      <c r="DJ1764" s="12"/>
      <c r="DK1764" s="12"/>
      <c r="DL1764" s="12"/>
      <c r="DM1764" s="12"/>
      <c r="DN1764" s="12"/>
      <c r="DO1764" s="12"/>
      <c r="DP1764" s="12"/>
      <c r="DQ1764" s="12"/>
      <c r="DR1764" s="12"/>
      <c r="DS1764" s="12"/>
      <c r="DT1764" s="12"/>
      <c r="DU1764" s="12"/>
      <c r="DV1764" s="12"/>
      <c r="DW1764" s="12"/>
      <c r="DX1764" s="12"/>
      <c r="DY1764" s="12"/>
      <c r="DZ1764" s="12"/>
      <c r="EA1764" s="12"/>
      <c r="EB1764" s="12"/>
      <c r="EC1764" s="12"/>
      <c r="ED1764" s="12"/>
      <c r="EE1764" s="12"/>
      <c r="EF1764" s="12"/>
      <c r="EG1764" s="12"/>
      <c r="EH1764" s="12"/>
      <c r="EI1764" s="12"/>
      <c r="EJ1764" s="12"/>
      <c r="EK1764" s="12"/>
      <c r="EL1764" s="12"/>
      <c r="EM1764" s="12"/>
      <c r="EN1764" s="12"/>
      <c r="EO1764" s="12"/>
      <c r="EP1764" s="12"/>
      <c r="EQ1764" s="12"/>
      <c r="ER1764" s="12"/>
      <c r="ES1764" s="12"/>
      <c r="ET1764" s="12"/>
      <c r="EU1764" s="12"/>
      <c r="EV1764" s="12"/>
      <c r="EW1764" s="12"/>
      <c r="EX1764" s="12"/>
      <c r="EY1764" s="12"/>
      <c r="EZ1764" s="12"/>
      <c r="FA1764" s="12"/>
      <c r="FB1764" s="12"/>
      <c r="FC1764" s="12"/>
      <c r="FD1764" s="12"/>
      <c r="FE1764" s="12"/>
      <c r="FF1764" s="12"/>
      <c r="FG1764" s="12"/>
      <c r="FH1764" s="12"/>
      <c r="FI1764" s="12"/>
      <c r="FJ1764" s="12"/>
      <c r="FK1764" s="12"/>
      <c r="FL1764" s="12"/>
      <c r="FM1764" s="12"/>
      <c r="FN1764" s="12"/>
      <c r="FO1764" s="12"/>
      <c r="FP1764" s="12"/>
      <c r="FQ1764" s="12"/>
      <c r="FR1764" s="12"/>
      <c r="FS1764" s="12"/>
      <c r="FT1764" s="12"/>
      <c r="FU1764" s="12"/>
      <c r="FV1764" s="12"/>
      <c r="FW1764" s="12"/>
      <c r="FX1764" s="12"/>
      <c r="FY1764" s="12"/>
      <c r="FZ1764" s="12"/>
      <c r="GA1764" s="12"/>
      <c r="GB1764" s="12"/>
      <c r="GC1764" s="12"/>
      <c r="GD1764" s="12"/>
      <c r="GE1764" s="12"/>
      <c r="GF1764" s="12"/>
      <c r="GG1764" s="12"/>
      <c r="GH1764" s="12"/>
      <c r="GI1764" s="12"/>
      <c r="GJ1764" s="12"/>
      <c r="GK1764" s="12"/>
      <c r="GL1764" s="12"/>
      <c r="GM1764" s="12"/>
      <c r="GN1764" s="12"/>
      <c r="GO1764" s="12"/>
      <c r="GP1764" s="12"/>
      <c r="GQ1764" s="12"/>
      <c r="GR1764" s="12"/>
      <c r="GS1764" s="12"/>
      <c r="GT1764" s="12"/>
      <c r="GU1764" s="12"/>
      <c r="GV1764" s="12"/>
      <c r="GW1764" s="12"/>
      <c r="GX1764" s="12"/>
      <c r="GY1764" s="12"/>
      <c r="GZ1764" s="12"/>
      <c r="HA1764" s="12"/>
      <c r="HB1764" s="12"/>
      <c r="HC1764" s="12"/>
      <c r="HD1764" s="12"/>
      <c r="HE1764" s="12"/>
      <c r="HF1764" s="12"/>
      <c r="HG1764" s="12"/>
      <c r="HH1764" s="12"/>
      <c r="HI1764" s="12"/>
      <c r="HJ1764" s="12"/>
      <c r="HK1764" s="12"/>
      <c r="HL1764" s="12"/>
      <c r="HM1764" s="12"/>
      <c r="HN1764" s="12"/>
      <c r="HO1764" s="12"/>
      <c r="HP1764" s="12"/>
      <c r="HQ1764" s="12"/>
      <c r="HR1764" s="12"/>
      <c r="HS1764" s="12"/>
      <c r="HT1764" s="12"/>
      <c r="HU1764" s="12"/>
      <c r="HV1764" s="12"/>
      <c r="HW1764" s="12"/>
      <c r="HX1764" s="12"/>
      <c r="HY1764" s="12"/>
      <c r="HZ1764" s="12"/>
      <c r="IA1764" s="12"/>
      <c r="IB1764" s="12"/>
      <c r="IC1764" s="12"/>
      <c r="ID1764" s="12"/>
      <c r="IE1764" s="12"/>
      <c r="IF1764" s="12"/>
      <c r="IG1764" s="12"/>
      <c r="IH1764" s="12"/>
      <c r="II1764" s="12"/>
      <c r="IJ1764" s="12"/>
      <c r="IK1764" s="12"/>
      <c r="IL1764" s="12"/>
      <c r="IM1764" s="12"/>
      <c r="IN1764" s="12"/>
      <c r="IO1764" s="12"/>
      <c r="IP1764" s="12"/>
      <c r="IQ1764" s="12"/>
      <c r="IR1764" s="12"/>
      <c r="IS1764" s="12"/>
      <c r="IT1764" s="12"/>
      <c r="IU1764" s="12"/>
      <c r="IV1764" s="12"/>
      <c r="IW1764" s="12"/>
      <c r="IX1764" s="12"/>
      <c r="IY1764" s="12"/>
      <c r="IZ1764" s="12"/>
      <c r="JA1764" s="12"/>
      <c r="JB1764" s="12"/>
      <c r="JC1764" s="12"/>
      <c r="JD1764" s="12"/>
      <c r="JE1764" s="12"/>
      <c r="JF1764" s="12"/>
      <c r="JG1764" s="12"/>
      <c r="JH1764" s="12"/>
      <c r="JI1764" s="12"/>
      <c r="JJ1764" s="12"/>
      <c r="JK1764" s="12"/>
      <c r="JL1764" s="12"/>
      <c r="JM1764" s="12"/>
      <c r="JN1764" s="12"/>
      <c r="JO1764" s="12"/>
      <c r="JP1764" s="12"/>
      <c r="JQ1764" s="12"/>
      <c r="JR1764" s="12"/>
      <c r="JS1764" s="12"/>
      <c r="JT1764" s="12"/>
      <c r="JU1764" s="12"/>
      <c r="JV1764" s="12"/>
      <c r="JW1764" s="12"/>
      <c r="JX1764" s="12"/>
      <c r="JY1764" s="12"/>
      <c r="JZ1764" s="12"/>
      <c r="KA1764" s="12"/>
      <c r="KB1764" s="12"/>
      <c r="KC1764" s="12"/>
      <c r="KD1764" s="12"/>
      <c r="KE1764" s="12"/>
      <c r="KF1764" s="12"/>
      <c r="KG1764" s="12"/>
      <c r="KH1764" s="12"/>
      <c r="KI1764" s="12"/>
      <c r="KJ1764" s="12"/>
      <c r="KK1764" s="12"/>
      <c r="KL1764" s="12"/>
      <c r="KM1764" s="12"/>
      <c r="KN1764" s="12"/>
      <c r="KO1764" s="12"/>
      <c r="KP1764" s="12"/>
      <c r="KQ1764" s="12"/>
      <c r="KR1764" s="12"/>
      <c r="KS1764" s="12"/>
      <c r="KT1764" s="12"/>
      <c r="KU1764" s="12"/>
      <c r="KV1764" s="12"/>
      <c r="KW1764" s="12"/>
      <c r="KX1764" s="12"/>
      <c r="KY1764" s="12"/>
      <c r="KZ1764" s="12"/>
      <c r="LA1764" s="12"/>
      <c r="LB1764" s="12"/>
      <c r="LC1764" s="12"/>
      <c r="LD1764" s="12"/>
      <c r="LE1764" s="12"/>
      <c r="LF1764" s="12"/>
      <c r="LG1764" s="12"/>
      <c r="LH1764" s="12"/>
      <c r="LI1764" s="12"/>
      <c r="LJ1764" s="12"/>
      <c r="LK1764" s="12"/>
      <c r="LL1764" s="12"/>
      <c r="LM1764" s="12"/>
      <c r="LN1764" s="12"/>
      <c r="LO1764" s="12"/>
      <c r="LP1764" s="12"/>
      <c r="LQ1764" s="12"/>
      <c r="LR1764" s="12"/>
      <c r="LS1764" s="12"/>
      <c r="LT1764" s="12"/>
      <c r="LU1764" s="12"/>
      <c r="LV1764" s="12"/>
      <c r="LW1764" s="12"/>
      <c r="LX1764" s="12"/>
      <c r="LY1764" s="12"/>
      <c r="LZ1764" s="12"/>
      <c r="MA1764" s="12"/>
      <c r="MB1764" s="12"/>
      <c r="MC1764" s="12"/>
      <c r="MD1764" s="12"/>
      <c r="ME1764" s="12"/>
      <c r="MF1764" s="12"/>
      <c r="MG1764" s="12"/>
      <c r="MH1764" s="12"/>
      <c r="MI1764" s="12"/>
      <c r="MJ1764" s="12"/>
      <c r="MK1764" s="12"/>
      <c r="ML1764" s="12"/>
      <c r="MM1764" s="12"/>
      <c r="MN1764" s="12"/>
      <c r="MO1764" s="12"/>
      <c r="MP1764" s="12"/>
      <c r="MQ1764" s="12"/>
      <c r="MR1764" s="12"/>
      <c r="MS1764" s="12"/>
      <c r="MT1764" s="12"/>
      <c r="MU1764" s="12"/>
      <c r="MV1764" s="12"/>
      <c r="MW1764" s="12"/>
      <c r="MX1764" s="12"/>
      <c r="MY1764" s="12"/>
      <c r="MZ1764" s="12"/>
      <c r="NA1764" s="12"/>
      <c r="NB1764" s="12"/>
      <c r="NC1764" s="12"/>
      <c r="ND1764" s="12"/>
      <c r="NE1764" s="12"/>
      <c r="NF1764" s="12"/>
      <c r="NG1764" s="12"/>
      <c r="NH1764" s="12"/>
      <c r="NI1764" s="12"/>
      <c r="NJ1764" s="12"/>
      <c r="NK1764" s="12"/>
      <c r="NL1764" s="12"/>
      <c r="NM1764" s="12"/>
      <c r="NN1764" s="12"/>
      <c r="NO1764" s="12"/>
      <c r="NP1764" s="12"/>
      <c r="NQ1764" s="12"/>
      <c r="NR1764" s="12"/>
      <c r="NS1764" s="12"/>
      <c r="NT1764" s="12"/>
      <c r="NU1764" s="12"/>
      <c r="NV1764" s="12"/>
      <c r="NW1764" s="12"/>
      <c r="NX1764" s="12"/>
      <c r="NY1764" s="12"/>
      <c r="NZ1764" s="12"/>
      <c r="OA1764" s="12"/>
      <c r="OB1764" s="12"/>
      <c r="OC1764" s="12"/>
      <c r="OD1764" s="12"/>
      <c r="OE1764" s="12"/>
      <c r="OF1764" s="12"/>
      <c r="OG1764" s="12"/>
      <c r="OH1764" s="12"/>
      <c r="OI1764" s="12"/>
      <c r="OJ1764" s="12"/>
      <c r="OK1764" s="12"/>
      <c r="OL1764" s="12"/>
      <c r="OM1764" s="12"/>
      <c r="ON1764" s="12"/>
      <c r="OO1764" s="12"/>
      <c r="OP1764" s="12"/>
      <c r="OQ1764" s="12"/>
      <c r="OR1764" s="12"/>
      <c r="OS1764" s="12"/>
      <c r="OT1764" s="12"/>
      <c r="OU1764" s="12"/>
      <c r="OV1764" s="12"/>
      <c r="OW1764" s="12"/>
      <c r="OX1764" s="12"/>
      <c r="OY1764" s="12"/>
      <c r="OZ1764" s="12"/>
      <c r="PA1764" s="12"/>
      <c r="PB1764" s="12"/>
      <c r="PC1764" s="12"/>
      <c r="PD1764" s="12"/>
      <c r="PE1764" s="12"/>
      <c r="PF1764" s="12"/>
      <c r="PG1764" s="12"/>
      <c r="PH1764" s="12"/>
      <c r="PI1764" s="12"/>
      <c r="PJ1764" s="12"/>
      <c r="PK1764" s="12"/>
      <c r="PL1764" s="12"/>
      <c r="PM1764" s="12"/>
      <c r="PN1764" s="12"/>
      <c r="PO1764" s="12"/>
      <c r="PP1764" s="12"/>
      <c r="PQ1764" s="12"/>
      <c r="PR1764" s="12"/>
      <c r="PS1764" s="12"/>
      <c r="PT1764" s="12"/>
      <c r="PU1764" s="12"/>
      <c r="PV1764" s="12"/>
      <c r="PW1764" s="12"/>
      <c r="PX1764" s="12"/>
      <c r="PY1764" s="12"/>
      <c r="PZ1764" s="12"/>
      <c r="QA1764" s="12"/>
      <c r="QB1764" s="12"/>
      <c r="QC1764" s="12"/>
      <c r="QD1764" s="12"/>
      <c r="QE1764" s="12"/>
      <c r="QF1764" s="12"/>
      <c r="QG1764" s="12"/>
      <c r="QH1764" s="12"/>
      <c r="QI1764" s="12"/>
      <c r="QJ1764" s="12"/>
      <c r="QK1764" s="12"/>
      <c r="QL1764" s="12"/>
      <c r="QM1764" s="12"/>
      <c r="QN1764" s="12"/>
      <c r="QO1764" s="12"/>
      <c r="QP1764" s="12"/>
      <c r="QQ1764" s="12"/>
      <c r="QR1764" s="12"/>
      <c r="QS1764" s="12"/>
      <c r="QT1764" s="12"/>
      <c r="QU1764" s="12"/>
      <c r="QV1764" s="12"/>
      <c r="QW1764" s="12"/>
      <c r="QX1764" s="12"/>
      <c r="QY1764" s="12"/>
      <c r="QZ1764" s="12"/>
      <c r="RA1764" s="12"/>
      <c r="RB1764" s="12"/>
      <c r="RC1764" s="12"/>
      <c r="RD1764" s="12"/>
      <c r="RE1764" s="12"/>
      <c r="RF1764" s="12"/>
      <c r="RG1764" s="12"/>
      <c r="RH1764" s="12"/>
      <c r="RI1764" s="12"/>
      <c r="RJ1764" s="12"/>
      <c r="RK1764" s="12"/>
      <c r="RL1764" s="12"/>
      <c r="RM1764" s="12"/>
      <c r="RN1764" s="12"/>
      <c r="RO1764" s="12"/>
      <c r="RP1764" s="12"/>
      <c r="RQ1764" s="12"/>
      <c r="RR1764" s="12"/>
      <c r="RS1764" s="12"/>
      <c r="RT1764" s="12"/>
      <c r="RU1764" s="12"/>
      <c r="RV1764" s="12"/>
      <c r="RW1764" s="12"/>
      <c r="RX1764" s="12"/>
      <c r="RY1764" s="12"/>
      <c r="RZ1764" s="12"/>
      <c r="SA1764" s="12"/>
      <c r="SB1764" s="12"/>
      <c r="SC1764" s="12"/>
      <c r="SD1764" s="12"/>
      <c r="SE1764" s="12"/>
      <c r="SF1764" s="12"/>
      <c r="SG1764" s="12"/>
      <c r="SH1764" s="12"/>
      <c r="SI1764" s="12"/>
      <c r="SJ1764" s="12"/>
      <c r="SK1764" s="12"/>
      <c r="SL1764" s="12"/>
      <c r="SM1764" s="12"/>
      <c r="SN1764" s="12"/>
      <c r="SO1764" s="12"/>
      <c r="SP1764" s="12"/>
      <c r="SQ1764" s="12"/>
      <c r="SR1764" s="12"/>
      <c r="SS1764" s="12"/>
      <c r="ST1764" s="12"/>
      <c r="SU1764" s="12"/>
      <c r="SV1764" s="12"/>
      <c r="SW1764" s="12"/>
      <c r="SX1764" s="12"/>
      <c r="SY1764" s="12"/>
      <c r="SZ1764" s="12"/>
      <c r="TA1764" s="12"/>
      <c r="TB1764" s="12"/>
      <c r="TC1764" s="12"/>
      <c r="TD1764" s="12"/>
      <c r="TE1764" s="12"/>
      <c r="TF1764" s="12"/>
      <c r="TG1764" s="12"/>
      <c r="TH1764" s="12"/>
      <c r="TI1764" s="12"/>
      <c r="TJ1764" s="12"/>
      <c r="TK1764" s="12"/>
      <c r="TL1764" s="12"/>
      <c r="TM1764" s="12"/>
      <c r="TN1764" s="12"/>
      <c r="TO1764" s="12"/>
      <c r="TP1764" s="12"/>
      <c r="TQ1764" s="12"/>
      <c r="TR1764" s="12"/>
      <c r="TS1764" s="12"/>
      <c r="TT1764" s="12"/>
      <c r="TU1764" s="12"/>
      <c r="TV1764" s="12"/>
      <c r="TW1764" s="12"/>
      <c r="TX1764" s="12"/>
      <c r="TY1764" s="12"/>
      <c r="TZ1764" s="12"/>
      <c r="UA1764" s="12"/>
      <c r="UB1764" s="12"/>
      <c r="UC1764" s="12"/>
      <c r="UD1764" s="12"/>
      <c r="UE1764" s="12"/>
      <c r="UF1764" s="12"/>
      <c r="UG1764" s="12"/>
      <c r="UH1764" s="12"/>
      <c r="UI1764" s="12"/>
      <c r="UJ1764" s="12"/>
      <c r="UK1764" s="12"/>
      <c r="UL1764" s="12"/>
      <c r="UM1764" s="12"/>
      <c r="UN1764" s="12"/>
      <c r="UO1764" s="12"/>
      <c r="UP1764" s="12"/>
      <c r="UQ1764" s="12"/>
      <c r="UR1764" s="12"/>
      <c r="US1764" s="12"/>
      <c r="UT1764" s="12"/>
      <c r="UU1764" s="12"/>
      <c r="UV1764" s="12"/>
      <c r="UW1764" s="12"/>
      <c r="UX1764" s="12"/>
      <c r="UY1764" s="12"/>
      <c r="UZ1764" s="12"/>
      <c r="VA1764" s="12"/>
      <c r="VB1764" s="12"/>
      <c r="VC1764" s="12"/>
      <c r="VD1764" s="12"/>
      <c r="VE1764" s="12"/>
      <c r="VF1764" s="12"/>
      <c r="VG1764" s="12"/>
      <c r="VH1764" s="12"/>
      <c r="VI1764" s="12"/>
      <c r="VJ1764" s="12"/>
      <c r="VK1764" s="12"/>
      <c r="VL1764" s="12"/>
      <c r="VM1764" s="12"/>
      <c r="VN1764" s="12"/>
      <c r="VO1764" s="12"/>
      <c r="VP1764" s="12"/>
      <c r="VQ1764" s="12"/>
      <c r="VR1764" s="12"/>
      <c r="VS1764" s="12"/>
      <c r="VT1764" s="12"/>
      <c r="VU1764" s="12"/>
      <c r="VV1764" s="12"/>
      <c r="VW1764" s="12"/>
      <c r="VX1764" s="12"/>
      <c r="VY1764" s="12"/>
      <c r="VZ1764" s="12"/>
      <c r="WA1764" s="12"/>
      <c r="WB1764" s="12"/>
      <c r="WC1764" s="12"/>
      <c r="WD1764" s="12"/>
      <c r="WE1764" s="12"/>
      <c r="WF1764" s="12"/>
      <c r="WG1764" s="12"/>
      <c r="WH1764" s="12"/>
      <c r="WI1764" s="12"/>
      <c r="WJ1764" s="12"/>
      <c r="WK1764" s="12"/>
      <c r="WL1764" s="12"/>
      <c r="WM1764" s="12"/>
      <c r="WN1764" s="12"/>
      <c r="WO1764" s="12"/>
      <c r="WP1764" s="12"/>
      <c r="WQ1764" s="12"/>
      <c r="WR1764" s="12"/>
      <c r="WS1764" s="12"/>
      <c r="WT1764" s="12"/>
      <c r="WU1764" s="12"/>
      <c r="WV1764" s="12"/>
      <c r="WW1764" s="12"/>
      <c r="WX1764" s="12"/>
      <c r="WY1764" s="12"/>
      <c r="WZ1764" s="12"/>
      <c r="XA1764" s="12"/>
      <c r="XB1764" s="12"/>
      <c r="XC1764" s="12"/>
      <c r="XD1764" s="12"/>
      <c r="XE1764" s="12"/>
      <c r="XF1764" s="12"/>
      <c r="XG1764" s="12"/>
      <c r="XH1764" s="12"/>
      <c r="XI1764" s="12"/>
      <c r="XJ1764" s="12"/>
      <c r="XK1764" s="12"/>
      <c r="XL1764" s="12"/>
      <c r="XM1764" s="12"/>
      <c r="XN1764" s="12"/>
      <c r="XO1764" s="12"/>
      <c r="XP1764" s="12"/>
      <c r="XQ1764" s="12"/>
      <c r="XR1764" s="12"/>
      <c r="XS1764" s="12"/>
      <c r="XT1764" s="12"/>
      <c r="XU1764" s="12"/>
      <c r="XV1764" s="12"/>
      <c r="XW1764" s="12"/>
      <c r="XX1764" s="12"/>
      <c r="XY1764" s="12"/>
      <c r="XZ1764" s="12"/>
      <c r="YA1764" s="12"/>
      <c r="YB1764" s="12"/>
      <c r="YC1764" s="12"/>
      <c r="YD1764" s="12"/>
      <c r="YE1764" s="12"/>
      <c r="YF1764" s="12"/>
      <c r="YG1764" s="12"/>
      <c r="YH1764" s="12"/>
      <c r="YI1764" s="12"/>
      <c r="YJ1764" s="12"/>
      <c r="YK1764" s="12"/>
      <c r="YL1764" s="12"/>
      <c r="YM1764" s="12"/>
      <c r="YN1764" s="12"/>
      <c r="YO1764" s="12"/>
      <c r="YP1764" s="12"/>
      <c r="YQ1764" s="12"/>
      <c r="YR1764" s="12"/>
      <c r="YS1764" s="12"/>
      <c r="YT1764" s="12"/>
      <c r="YU1764" s="12"/>
      <c r="YV1764" s="12"/>
      <c r="YW1764" s="12"/>
      <c r="YX1764" s="12"/>
      <c r="YY1764" s="12"/>
      <c r="YZ1764" s="12"/>
      <c r="ZA1764" s="12"/>
      <c r="ZB1764" s="12"/>
      <c r="ZC1764" s="12"/>
      <c r="ZD1764" s="12"/>
      <c r="ZE1764" s="12"/>
      <c r="ZF1764" s="12"/>
      <c r="ZG1764" s="12"/>
      <c r="ZH1764" s="12"/>
      <c r="ZI1764" s="12"/>
      <c r="ZJ1764" s="12"/>
      <c r="ZK1764" s="12"/>
      <c r="ZL1764" s="12"/>
      <c r="ZM1764" s="12"/>
      <c r="ZN1764" s="12"/>
      <c r="ZO1764" s="12"/>
      <c r="ZP1764" s="12"/>
      <c r="ZQ1764" s="12"/>
      <c r="ZR1764" s="12"/>
      <c r="ZS1764" s="12"/>
      <c r="ZT1764" s="12"/>
      <c r="ZU1764" s="12"/>
      <c r="ZV1764" s="12"/>
      <c r="ZW1764" s="12"/>
      <c r="ZX1764" s="12"/>
      <c r="ZY1764" s="12"/>
      <c r="ZZ1764" s="12"/>
      <c r="AAA1764" s="12"/>
      <c r="AAB1764" s="12"/>
      <c r="AAC1764" s="12"/>
      <c r="AAD1764" s="12"/>
      <c r="AAE1764" s="12"/>
      <c r="AAF1764" s="12"/>
      <c r="AAG1764" s="12"/>
      <c r="AAH1764" s="12"/>
      <c r="AAI1764" s="12"/>
      <c r="AAJ1764" s="12"/>
      <c r="AAK1764" s="12"/>
      <c r="AAL1764" s="12"/>
      <c r="AAM1764" s="12"/>
      <c r="AAN1764" s="12"/>
      <c r="AAO1764" s="12"/>
      <c r="AAP1764" s="12"/>
      <c r="AAQ1764" s="12"/>
      <c r="AAR1764" s="12"/>
      <c r="AAS1764" s="12"/>
      <c r="AAT1764" s="12"/>
      <c r="AAU1764" s="12"/>
      <c r="AAV1764" s="12"/>
      <c r="AAW1764" s="12"/>
      <c r="AAX1764" s="12"/>
      <c r="AAY1764" s="12"/>
      <c r="AAZ1764" s="12"/>
      <c r="ABA1764" s="12"/>
      <c r="ABB1764" s="12"/>
      <c r="ABC1764" s="12"/>
      <c r="ABD1764" s="12"/>
      <c r="ABE1764" s="12"/>
      <c r="ABF1764" s="12"/>
      <c r="ABG1764" s="12"/>
      <c r="ABH1764" s="12"/>
      <c r="ABI1764" s="12"/>
      <c r="ABJ1764" s="12"/>
      <c r="ABK1764" s="12"/>
      <c r="ABL1764" s="12"/>
      <c r="ABM1764" s="12"/>
      <c r="ABN1764" s="12"/>
      <c r="ABO1764" s="12"/>
      <c r="ABP1764" s="12"/>
      <c r="ABQ1764" s="12"/>
      <c r="ABR1764" s="12"/>
      <c r="ABS1764" s="12"/>
      <c r="ABT1764" s="12"/>
      <c r="ABU1764" s="12"/>
      <c r="ABV1764" s="12"/>
      <c r="ABW1764" s="12"/>
      <c r="ABX1764" s="12"/>
      <c r="ABY1764" s="12"/>
      <c r="ABZ1764" s="12"/>
      <c r="ACA1764" s="12"/>
      <c r="ACB1764" s="12"/>
      <c r="ACC1764" s="12"/>
      <c r="ACD1764" s="12"/>
      <c r="ACE1764" s="12"/>
      <c r="ACF1764" s="12"/>
      <c r="ACG1764" s="12"/>
      <c r="ACH1764" s="12"/>
      <c r="ACI1764" s="12"/>
      <c r="ACJ1764" s="12"/>
      <c r="ACK1764" s="12"/>
      <c r="ACL1764" s="12"/>
      <c r="ACM1764" s="12"/>
      <c r="ACN1764" s="12"/>
      <c r="ACO1764" s="12"/>
      <c r="ACP1764" s="12"/>
      <c r="ACQ1764" s="12"/>
      <c r="ACR1764" s="12"/>
      <c r="ACS1764" s="12"/>
      <c r="ACT1764" s="12"/>
      <c r="ACU1764" s="12"/>
      <c r="ACV1764" s="12"/>
      <c r="ACW1764" s="12"/>
      <c r="ACX1764" s="12"/>
      <c r="ACY1764" s="12"/>
      <c r="ACZ1764" s="12"/>
      <c r="ADA1764" s="12"/>
      <c r="ADB1764" s="12"/>
      <c r="ADC1764" s="12"/>
      <c r="ADD1764" s="12"/>
      <c r="ADE1764" s="12"/>
      <c r="ADF1764" s="12"/>
      <c r="ADG1764" s="12"/>
      <c r="ADH1764" s="12"/>
      <c r="ADI1764" s="12"/>
      <c r="ADJ1764" s="12"/>
      <c r="ADK1764" s="12"/>
      <c r="ADL1764" s="12"/>
      <c r="ADM1764" s="12"/>
      <c r="ADN1764" s="12"/>
      <c r="ADO1764" s="12"/>
      <c r="ADP1764" s="12"/>
      <c r="ADQ1764" s="12"/>
      <c r="ADR1764" s="12"/>
      <c r="ADS1764" s="12"/>
      <c r="ADT1764" s="12"/>
      <c r="ADU1764" s="12"/>
      <c r="ADV1764" s="12"/>
      <c r="ADW1764" s="12"/>
      <c r="ADX1764" s="12"/>
      <c r="ADY1764" s="12"/>
      <c r="ADZ1764" s="12"/>
      <c r="AEA1764" s="12"/>
      <c r="AEB1764" s="12"/>
      <c r="AEC1764" s="12"/>
      <c r="AED1764" s="12"/>
      <c r="AEE1764" s="12"/>
      <c r="AEF1764" s="12"/>
      <c r="AEG1764" s="12"/>
      <c r="AEH1764" s="12"/>
      <c r="AEI1764" s="12"/>
      <c r="AEJ1764" s="12"/>
      <c r="AEK1764" s="12"/>
      <c r="AEL1764" s="12"/>
      <c r="AEM1764" s="12"/>
      <c r="AEN1764" s="12"/>
      <c r="AEO1764" s="12"/>
      <c r="AEP1764" s="12"/>
      <c r="AEQ1764" s="12"/>
      <c r="AER1764" s="12"/>
      <c r="AES1764" s="12"/>
      <c r="AET1764" s="12"/>
      <c r="AEU1764" s="12"/>
      <c r="AEV1764" s="12"/>
      <c r="AEW1764" s="12"/>
      <c r="AEX1764" s="12"/>
      <c r="AEY1764" s="12"/>
      <c r="AEZ1764" s="12"/>
      <c r="AFA1764" s="12"/>
      <c r="AFB1764" s="12"/>
      <c r="AFC1764" s="12"/>
      <c r="AFD1764" s="12"/>
      <c r="AFE1764" s="12"/>
      <c r="AFF1764" s="12"/>
      <c r="AFG1764" s="12"/>
      <c r="AFH1764" s="12"/>
      <c r="AFI1764" s="12"/>
      <c r="AFJ1764" s="12"/>
      <c r="AFK1764" s="12"/>
      <c r="AFL1764" s="12"/>
      <c r="AFM1764" s="12"/>
      <c r="AFN1764" s="12"/>
      <c r="AFO1764" s="12"/>
      <c r="AFP1764" s="12"/>
      <c r="AFQ1764" s="12"/>
      <c r="AFR1764" s="12"/>
      <c r="AFS1764" s="12"/>
      <c r="AFT1764" s="12"/>
      <c r="AFU1764" s="12"/>
      <c r="AFV1764" s="12"/>
      <c r="AFW1764" s="12"/>
      <c r="AFX1764" s="12"/>
      <c r="AFY1764" s="12"/>
      <c r="AFZ1764" s="12"/>
      <c r="AGA1764" s="12"/>
      <c r="AGB1764" s="12"/>
      <c r="AGC1764" s="12"/>
      <c r="AGD1764" s="12"/>
      <c r="AGE1764" s="12"/>
      <c r="AGF1764" s="12"/>
      <c r="AGG1764" s="12"/>
      <c r="AGH1764" s="12"/>
      <c r="AGI1764" s="12"/>
      <c r="AGJ1764" s="12"/>
      <c r="AGK1764" s="12"/>
      <c r="AGL1764" s="12"/>
      <c r="AGM1764" s="12"/>
      <c r="AGN1764" s="12"/>
      <c r="AGO1764" s="12"/>
      <c r="AGP1764" s="12"/>
      <c r="AGQ1764" s="12"/>
      <c r="AGR1764" s="12"/>
      <c r="AGS1764" s="12"/>
      <c r="AGT1764" s="12"/>
      <c r="AGU1764" s="12"/>
      <c r="AGV1764" s="12"/>
      <c r="AGW1764" s="12"/>
      <c r="AGX1764" s="12"/>
      <c r="AGY1764" s="12"/>
      <c r="AGZ1764" s="12"/>
      <c r="AHA1764" s="12"/>
      <c r="AHB1764" s="12"/>
      <c r="AHC1764" s="12"/>
      <c r="AHD1764" s="12"/>
      <c r="AHE1764" s="12"/>
      <c r="AHF1764" s="12"/>
      <c r="AHG1764" s="12"/>
      <c r="AHH1764" s="12"/>
      <c r="AHI1764" s="12"/>
      <c r="AHJ1764" s="12"/>
      <c r="AHK1764" s="12"/>
      <c r="AHL1764" s="12"/>
      <c r="AHM1764" s="12"/>
      <c r="AHN1764" s="12"/>
      <c r="AHO1764" s="12"/>
      <c r="AHP1764" s="12"/>
      <c r="AHQ1764" s="12"/>
      <c r="AHR1764" s="12"/>
      <c r="AHS1764" s="12"/>
      <c r="AHT1764" s="12"/>
      <c r="AHU1764" s="12"/>
      <c r="AHV1764" s="12"/>
      <c r="AHW1764" s="12"/>
      <c r="AHX1764" s="12"/>
      <c r="AHY1764" s="12"/>
      <c r="AHZ1764" s="12"/>
      <c r="AIA1764" s="12"/>
      <c r="AIB1764" s="12"/>
      <c r="AIC1764" s="12"/>
      <c r="AID1764" s="12"/>
      <c r="AIE1764" s="12"/>
      <c r="AIF1764" s="12"/>
      <c r="AIG1764" s="12"/>
      <c r="AIH1764" s="12"/>
      <c r="AII1764" s="12"/>
      <c r="AIJ1764" s="12"/>
      <c r="AIK1764" s="12"/>
      <c r="AIL1764" s="12"/>
      <c r="AIM1764" s="12"/>
      <c r="AIN1764" s="12"/>
      <c r="AIO1764" s="12"/>
      <c r="AIP1764" s="12"/>
      <c r="AIQ1764" s="12"/>
      <c r="AIR1764" s="12"/>
      <c r="AIS1764" s="12"/>
      <c r="AIT1764" s="12"/>
      <c r="AIU1764" s="12"/>
      <c r="AIV1764" s="12"/>
      <c r="AIW1764" s="12"/>
      <c r="AIX1764" s="12"/>
      <c r="AIY1764" s="12"/>
      <c r="AIZ1764" s="12"/>
      <c r="AJA1764" s="12"/>
      <c r="AJB1764" s="12"/>
      <c r="AJC1764" s="12"/>
      <c r="AJD1764" s="12"/>
      <c r="AJE1764" s="12"/>
      <c r="AJF1764" s="12"/>
      <c r="AJG1764" s="12"/>
      <c r="AJH1764" s="12"/>
      <c r="AJI1764" s="12"/>
      <c r="AJJ1764" s="12"/>
      <c r="AJK1764" s="12"/>
      <c r="AJL1764" s="12"/>
      <c r="AJM1764" s="12"/>
      <c r="AJN1764" s="12"/>
      <c r="AJO1764" s="12"/>
      <c r="AJP1764" s="12"/>
      <c r="AJQ1764" s="12"/>
      <c r="AJR1764" s="12"/>
      <c r="AJS1764" s="12"/>
      <c r="AJT1764" s="12"/>
      <c r="AJU1764" s="12"/>
      <c r="AJV1764" s="12"/>
      <c r="AJW1764" s="12"/>
      <c r="AJX1764" s="12"/>
      <c r="AJY1764" s="12"/>
      <c r="AJZ1764" s="12"/>
      <c r="AKA1764" s="12"/>
      <c r="AKB1764" s="12"/>
      <c r="AKC1764" s="12"/>
      <c r="AKD1764" s="12"/>
      <c r="AKE1764" s="12"/>
      <c r="AKF1764" s="12"/>
      <c r="AKG1764" s="12"/>
      <c r="AKH1764" s="12"/>
      <c r="AKI1764" s="12"/>
      <c r="AKJ1764" s="12"/>
      <c r="AKK1764" s="12"/>
      <c r="AKL1764" s="12"/>
      <c r="AKM1764" s="12"/>
      <c r="AKN1764" s="12"/>
      <c r="AKO1764" s="12"/>
      <c r="AKP1764" s="12"/>
      <c r="AKQ1764" s="12"/>
      <c r="AKR1764" s="12"/>
      <c r="AKS1764" s="12"/>
      <c r="AKT1764" s="12"/>
      <c r="AKU1764" s="12"/>
      <c r="AKV1764" s="12"/>
      <c r="AKW1764" s="12"/>
      <c r="AKX1764" s="12"/>
      <c r="AKY1764" s="12"/>
      <c r="AKZ1764" s="12"/>
      <c r="ALA1764" s="12"/>
      <c r="ALB1764" s="12"/>
      <c r="ALC1764" s="12"/>
      <c r="ALD1764" s="12"/>
      <c r="ALE1764" s="12"/>
      <c r="ALF1764" s="12"/>
      <c r="ALG1764" s="12"/>
      <c r="ALH1764" s="12"/>
      <c r="ALI1764" s="12"/>
      <c r="ALJ1764" s="12"/>
      <c r="ALK1764" s="12"/>
      <c r="ALL1764" s="12"/>
      <c r="ALM1764" s="12"/>
      <c r="ALN1764" s="12"/>
      <c r="ALO1764" s="12"/>
      <c r="ALP1764" s="12"/>
      <c r="ALQ1764" s="12"/>
      <c r="ALR1764" s="12"/>
      <c r="ALS1764" s="12"/>
      <c r="ALT1764" s="12"/>
      <c r="ALU1764" s="12"/>
      <c r="ALV1764" s="12"/>
      <c r="ALW1764" s="12"/>
      <c r="ALX1764" s="12"/>
      <c r="ALY1764" s="12"/>
      <c r="ALZ1764" s="12"/>
      <c r="AMA1764" s="12"/>
      <c r="AMB1764" s="12"/>
      <c r="AMC1764" s="12"/>
      <c r="AMD1764" s="12"/>
      <c r="AME1764" s="12"/>
      <c r="AMF1764" s="12"/>
      <c r="AMG1764" s="12"/>
      <c r="AMH1764" s="12"/>
      <c r="AMI1764" s="12"/>
      <c r="AMJ1764" s="12"/>
      <c r="AMK1764" s="12"/>
      <c r="AML1764" s="12"/>
      <c r="AMM1764" s="12"/>
      <c r="AMN1764" s="12"/>
      <c r="AMO1764" s="12"/>
      <c r="AMP1764" s="12"/>
      <c r="AMQ1764" s="12"/>
      <c r="AMR1764" s="12"/>
      <c r="AMS1764" s="12"/>
      <c r="AMT1764" s="12"/>
      <c r="AMU1764" s="12"/>
      <c r="AMV1764" s="12"/>
      <c r="AMW1764" s="12"/>
      <c r="AMX1764" s="12"/>
      <c r="AMY1764" s="12"/>
      <c r="AMZ1764" s="12"/>
      <c r="ANA1764" s="12"/>
      <c r="ANB1764" s="12"/>
      <c r="ANC1764" s="12"/>
      <c r="AND1764" s="12"/>
      <c r="ANE1764" s="12"/>
      <c r="ANF1764" s="12"/>
      <c r="ANG1764" s="12"/>
      <c r="ANH1764" s="12"/>
      <c r="ANI1764" s="12"/>
      <c r="ANJ1764" s="12"/>
      <c r="ANK1764" s="12"/>
      <c r="ANL1764" s="12"/>
      <c r="ANM1764" s="12"/>
      <c r="ANN1764" s="12"/>
      <c r="ANO1764" s="12"/>
      <c r="ANP1764" s="12"/>
      <c r="ANQ1764" s="12"/>
      <c r="ANR1764" s="12"/>
      <c r="ANS1764" s="12"/>
      <c r="ANT1764" s="12"/>
      <c r="ANU1764" s="12"/>
      <c r="ANV1764" s="12"/>
      <c r="ANW1764" s="12"/>
      <c r="ANX1764" s="12"/>
      <c r="ANY1764" s="12"/>
      <c r="ANZ1764" s="12"/>
      <c r="AOA1764" s="12"/>
      <c r="AOB1764" s="12"/>
      <c r="AOC1764" s="12"/>
      <c r="AOD1764" s="12"/>
      <c r="AOE1764" s="12"/>
      <c r="AOF1764" s="12"/>
      <c r="AOG1764" s="12"/>
      <c r="AOH1764" s="12"/>
      <c r="AOI1764" s="12"/>
      <c r="AOJ1764" s="12"/>
      <c r="AOK1764" s="12"/>
      <c r="AOL1764" s="12"/>
      <c r="AOM1764" s="12"/>
      <c r="AON1764" s="12"/>
      <c r="AOO1764" s="12"/>
      <c r="AOP1764" s="12"/>
      <c r="AOQ1764" s="12"/>
      <c r="AOR1764" s="12"/>
      <c r="AOS1764" s="12"/>
      <c r="AOT1764" s="12"/>
      <c r="AOU1764" s="12"/>
      <c r="AOV1764" s="12"/>
      <c r="AOW1764" s="12"/>
      <c r="AOX1764" s="12"/>
      <c r="AOY1764" s="12"/>
      <c r="AOZ1764" s="12"/>
      <c r="APA1764" s="12"/>
      <c r="APB1764" s="12"/>
      <c r="APC1764" s="12"/>
      <c r="APD1764" s="12"/>
      <c r="APE1764" s="12"/>
      <c r="APF1764" s="12"/>
      <c r="APG1764" s="12"/>
      <c r="APH1764" s="12"/>
      <c r="API1764" s="12"/>
      <c r="APJ1764" s="12"/>
      <c r="APK1764" s="12"/>
      <c r="APL1764" s="12"/>
      <c r="APM1764" s="12"/>
      <c r="APN1764" s="12"/>
      <c r="APO1764" s="12"/>
      <c r="APP1764" s="12"/>
      <c r="APQ1764" s="12"/>
      <c r="APR1764" s="12"/>
      <c r="APS1764" s="12"/>
      <c r="APT1764" s="12"/>
      <c r="APU1764" s="12"/>
      <c r="APV1764" s="12"/>
      <c r="APW1764" s="12"/>
      <c r="APX1764" s="12"/>
      <c r="APY1764" s="12"/>
      <c r="APZ1764" s="12"/>
      <c r="AQA1764" s="12"/>
      <c r="AQB1764" s="12"/>
      <c r="AQC1764" s="12"/>
      <c r="AQD1764" s="12"/>
      <c r="AQE1764" s="12"/>
      <c r="AQF1764" s="12"/>
      <c r="AQG1764" s="12"/>
      <c r="AQH1764" s="12"/>
      <c r="AQI1764" s="12"/>
      <c r="AQJ1764" s="12"/>
      <c r="AQK1764" s="12"/>
      <c r="AQL1764" s="12"/>
      <c r="AQM1764" s="12"/>
      <c r="AQN1764" s="12"/>
      <c r="AQO1764" s="12"/>
      <c r="AQP1764" s="12"/>
      <c r="AQQ1764" s="12"/>
      <c r="AQR1764" s="12"/>
      <c r="AQS1764" s="12"/>
      <c r="AQT1764" s="12"/>
      <c r="AQU1764" s="12"/>
      <c r="AQV1764" s="12"/>
      <c r="AQW1764" s="12"/>
      <c r="AQX1764" s="12"/>
      <c r="AQY1764" s="12"/>
      <c r="AQZ1764" s="12"/>
      <c r="ARA1764" s="12"/>
      <c r="ARB1764" s="12"/>
      <c r="ARC1764" s="12"/>
      <c r="ARD1764" s="12"/>
      <c r="ARE1764" s="12"/>
      <c r="ARF1764" s="12"/>
      <c r="ARG1764" s="12"/>
      <c r="ARH1764" s="12"/>
      <c r="ARI1764" s="12"/>
      <c r="ARJ1764" s="12"/>
      <c r="ARK1764" s="12"/>
      <c r="ARL1764" s="12"/>
      <c r="ARM1764" s="12"/>
      <c r="ARN1764" s="12"/>
      <c r="ARO1764" s="12"/>
      <c r="ARP1764" s="12"/>
      <c r="ARQ1764" s="12"/>
      <c r="ARR1764" s="12"/>
      <c r="ARS1764" s="12"/>
      <c r="ART1764" s="12"/>
      <c r="ARU1764" s="12"/>
      <c r="ARV1764" s="12"/>
      <c r="ARW1764" s="12"/>
      <c r="ARX1764" s="12"/>
      <c r="ARY1764" s="12"/>
      <c r="ARZ1764" s="12"/>
      <c r="ASA1764" s="12"/>
      <c r="ASB1764" s="12"/>
      <c r="ASC1764" s="12"/>
      <c r="ASD1764" s="12"/>
      <c r="ASE1764" s="12"/>
      <c r="ASF1764" s="12"/>
      <c r="ASG1764" s="12"/>
      <c r="ASH1764" s="12"/>
      <c r="ASI1764" s="12"/>
      <c r="ASJ1764" s="12"/>
      <c r="ASK1764" s="12"/>
      <c r="ASL1764" s="12"/>
      <c r="ASM1764" s="12"/>
      <c r="ASN1764" s="12"/>
      <c r="ASO1764" s="12"/>
      <c r="ASP1764" s="12"/>
      <c r="ASQ1764" s="12"/>
      <c r="ASR1764" s="12"/>
      <c r="ASS1764" s="12"/>
      <c r="AST1764" s="12"/>
      <c r="ASU1764" s="12"/>
      <c r="ASV1764" s="12"/>
      <c r="ASW1764" s="12"/>
      <c r="ASX1764" s="12"/>
      <c r="ASY1764" s="12"/>
      <c r="ASZ1764" s="12"/>
      <c r="ATA1764" s="12"/>
      <c r="ATB1764" s="12"/>
      <c r="ATC1764" s="12"/>
      <c r="ATD1764" s="12"/>
      <c r="ATE1764" s="12"/>
      <c r="ATF1764" s="12"/>
      <c r="ATG1764" s="12"/>
      <c r="ATH1764" s="12"/>
      <c r="ATI1764" s="12"/>
      <c r="ATJ1764" s="12"/>
      <c r="ATK1764" s="12"/>
      <c r="ATL1764" s="12"/>
      <c r="ATM1764" s="12"/>
      <c r="ATN1764" s="12"/>
      <c r="ATO1764" s="12"/>
      <c r="ATP1764" s="12"/>
      <c r="ATQ1764" s="12"/>
      <c r="ATR1764" s="12"/>
      <c r="ATS1764" s="12"/>
      <c r="ATT1764" s="12"/>
      <c r="ATU1764" s="12"/>
      <c r="ATV1764" s="12"/>
      <c r="ATW1764" s="12"/>
      <c r="ATX1764" s="12"/>
      <c r="ATY1764" s="12"/>
      <c r="ATZ1764" s="12"/>
      <c r="AUA1764" s="12"/>
      <c r="AUB1764" s="12"/>
      <c r="AUC1764" s="12"/>
      <c r="AUD1764" s="12"/>
      <c r="AUE1764" s="12"/>
      <c r="AUF1764" s="12"/>
      <c r="AUG1764" s="12"/>
      <c r="AUH1764" s="12"/>
      <c r="AUI1764" s="12"/>
      <c r="AUJ1764" s="12"/>
      <c r="AUK1764" s="12"/>
      <c r="AUL1764" s="12"/>
      <c r="AUM1764" s="12"/>
      <c r="AUN1764" s="12"/>
      <c r="AUO1764" s="12"/>
      <c r="AUP1764" s="12"/>
      <c r="AUQ1764" s="12"/>
      <c r="AUR1764" s="12"/>
      <c r="AUS1764" s="12"/>
      <c r="AUT1764" s="12"/>
      <c r="AUU1764" s="12"/>
      <c r="AUV1764" s="12"/>
      <c r="AUW1764" s="12"/>
      <c r="AUX1764" s="12"/>
      <c r="AUY1764" s="12"/>
      <c r="AUZ1764" s="12"/>
      <c r="AVA1764" s="12"/>
      <c r="AVB1764" s="12"/>
      <c r="AVC1764" s="12"/>
      <c r="AVD1764" s="12"/>
      <c r="AVE1764" s="12"/>
      <c r="AVF1764" s="12"/>
      <c r="AVG1764" s="12"/>
      <c r="AVH1764" s="12"/>
      <c r="AVI1764" s="12"/>
      <c r="AVJ1764" s="12"/>
      <c r="AVK1764" s="12"/>
      <c r="AVL1764" s="12"/>
      <c r="AVM1764" s="12"/>
      <c r="AVN1764" s="12"/>
      <c r="AVO1764" s="12"/>
      <c r="AVP1764" s="12"/>
      <c r="AVQ1764" s="12"/>
      <c r="AVR1764" s="12"/>
      <c r="AVS1764" s="12"/>
      <c r="AVT1764" s="12"/>
      <c r="AVU1764" s="12"/>
      <c r="AVV1764" s="12"/>
      <c r="AVW1764" s="12"/>
      <c r="AVX1764" s="12"/>
      <c r="AVY1764" s="12"/>
      <c r="AVZ1764" s="12"/>
      <c r="AWA1764" s="12"/>
      <c r="AWB1764" s="12"/>
      <c r="AWC1764" s="12"/>
      <c r="AWD1764" s="12"/>
      <c r="AWE1764" s="12"/>
      <c r="AWF1764" s="12"/>
      <c r="AWG1764" s="12"/>
      <c r="AWH1764" s="12"/>
      <c r="AWI1764" s="12"/>
      <c r="AWJ1764" s="12"/>
      <c r="AWK1764" s="12"/>
      <c r="AWL1764" s="12"/>
      <c r="AWM1764" s="12"/>
      <c r="AWN1764" s="12"/>
      <c r="AWO1764" s="12"/>
      <c r="AWP1764" s="12"/>
      <c r="AWQ1764" s="12"/>
      <c r="AWR1764" s="12"/>
      <c r="AWS1764" s="12"/>
      <c r="AWT1764" s="12"/>
      <c r="AWU1764" s="12"/>
      <c r="AWV1764" s="12"/>
      <c r="AWW1764" s="12"/>
      <c r="AWX1764" s="12"/>
      <c r="AWY1764" s="12"/>
      <c r="AWZ1764" s="12"/>
      <c r="AXA1764" s="12"/>
      <c r="AXB1764" s="12"/>
      <c r="AXC1764" s="12"/>
      <c r="AXD1764" s="12"/>
      <c r="AXE1764" s="12"/>
      <c r="AXF1764" s="12"/>
      <c r="AXG1764" s="12"/>
      <c r="AXH1764" s="12"/>
      <c r="AXI1764" s="12"/>
      <c r="AXJ1764" s="12"/>
      <c r="AXK1764" s="12"/>
      <c r="AXL1764" s="12"/>
      <c r="AXM1764" s="12"/>
      <c r="AXN1764" s="12"/>
      <c r="AXO1764" s="12"/>
      <c r="AXP1764" s="12"/>
      <c r="AXQ1764" s="12"/>
      <c r="AXR1764" s="12"/>
      <c r="AXS1764" s="12"/>
      <c r="AXT1764" s="12"/>
      <c r="AXU1764" s="12"/>
      <c r="AXV1764" s="12"/>
      <c r="AXW1764" s="12"/>
      <c r="AXX1764" s="12"/>
      <c r="AXY1764" s="12"/>
      <c r="AXZ1764" s="12"/>
      <c r="AYA1764" s="12"/>
      <c r="AYB1764" s="12"/>
      <c r="AYC1764" s="12"/>
      <c r="AYD1764" s="12"/>
      <c r="AYE1764" s="12"/>
      <c r="AYF1764" s="12"/>
      <c r="AYG1764" s="12"/>
      <c r="AYH1764" s="12"/>
      <c r="AYI1764" s="12"/>
      <c r="AYJ1764" s="12"/>
      <c r="AYK1764" s="12"/>
      <c r="AYL1764" s="12"/>
      <c r="AYM1764" s="12"/>
      <c r="AYN1764" s="12"/>
      <c r="AYO1764" s="12"/>
      <c r="AYP1764" s="12"/>
      <c r="AYQ1764" s="12"/>
      <c r="AYR1764" s="12"/>
      <c r="AYS1764" s="12"/>
      <c r="AYT1764" s="12"/>
      <c r="AYU1764" s="12"/>
      <c r="AYV1764" s="12"/>
      <c r="AYW1764" s="12"/>
      <c r="AYX1764" s="12"/>
      <c r="AYY1764" s="12"/>
      <c r="AYZ1764" s="12"/>
      <c r="AZA1764" s="12"/>
      <c r="AZB1764" s="12"/>
      <c r="AZC1764" s="12"/>
      <c r="AZD1764" s="12"/>
      <c r="AZE1764" s="12"/>
      <c r="AZF1764" s="12"/>
      <c r="AZG1764" s="12"/>
      <c r="AZH1764" s="12"/>
      <c r="AZI1764" s="12"/>
      <c r="AZJ1764" s="12"/>
      <c r="AZK1764" s="12"/>
      <c r="AZL1764" s="12"/>
      <c r="AZM1764" s="12"/>
      <c r="AZN1764" s="12"/>
      <c r="AZO1764" s="12"/>
      <c r="AZP1764" s="12"/>
      <c r="AZQ1764" s="12"/>
      <c r="AZR1764" s="12"/>
      <c r="AZS1764" s="12"/>
      <c r="AZT1764" s="12"/>
      <c r="AZU1764" s="12"/>
      <c r="AZV1764" s="12"/>
      <c r="AZW1764" s="12"/>
      <c r="AZX1764" s="12"/>
      <c r="AZY1764" s="12"/>
      <c r="AZZ1764" s="12"/>
      <c r="BAA1764" s="12"/>
      <c r="BAB1764" s="12"/>
      <c r="BAC1764" s="12"/>
      <c r="BAD1764" s="12"/>
      <c r="BAE1764" s="12"/>
      <c r="BAF1764" s="12"/>
      <c r="BAG1764" s="12"/>
      <c r="BAH1764" s="12"/>
      <c r="BAI1764" s="12"/>
      <c r="BAJ1764" s="12"/>
      <c r="BAK1764" s="12"/>
      <c r="BAL1764" s="12"/>
      <c r="BAM1764" s="12"/>
      <c r="BAN1764" s="12"/>
      <c r="BAO1764" s="12"/>
      <c r="BAP1764" s="12"/>
      <c r="BAQ1764" s="12"/>
      <c r="BAR1764" s="12"/>
      <c r="BAS1764" s="12"/>
      <c r="BAT1764" s="12"/>
      <c r="BAU1764" s="12"/>
      <c r="BAV1764" s="12"/>
      <c r="BAW1764" s="12"/>
      <c r="BAX1764" s="12"/>
      <c r="BAY1764" s="12"/>
      <c r="BAZ1764" s="12"/>
      <c r="BBA1764" s="12"/>
      <c r="BBB1764" s="12"/>
      <c r="BBC1764" s="12"/>
      <c r="BBD1764" s="12"/>
      <c r="BBE1764" s="12"/>
      <c r="BBF1764" s="12"/>
      <c r="BBG1764" s="12"/>
      <c r="BBH1764" s="12"/>
      <c r="BBI1764" s="12"/>
      <c r="BBJ1764" s="12"/>
      <c r="BBK1764" s="12"/>
      <c r="BBL1764" s="12"/>
      <c r="BBM1764" s="12"/>
      <c r="BBN1764" s="12"/>
      <c r="BBO1764" s="12"/>
      <c r="BBP1764" s="12"/>
      <c r="BBQ1764" s="12"/>
      <c r="BBR1764" s="12"/>
      <c r="BBS1764" s="12"/>
      <c r="BBT1764" s="12"/>
      <c r="BBU1764" s="12"/>
      <c r="BBV1764" s="12"/>
      <c r="BBW1764" s="12"/>
      <c r="BBX1764" s="12"/>
      <c r="BBY1764" s="12"/>
      <c r="BBZ1764" s="12"/>
      <c r="BCA1764" s="12"/>
      <c r="BCB1764" s="12"/>
      <c r="BCC1764" s="12"/>
      <c r="BCD1764" s="12"/>
      <c r="BCE1764" s="12"/>
      <c r="BCF1764" s="12"/>
      <c r="BCG1764" s="12"/>
      <c r="BCH1764" s="12"/>
      <c r="BCI1764" s="12"/>
      <c r="BCJ1764" s="12"/>
      <c r="BCK1764" s="12"/>
      <c r="BCL1764" s="12"/>
      <c r="BCM1764" s="12"/>
      <c r="BCN1764" s="12"/>
      <c r="BCO1764" s="12"/>
      <c r="BCP1764" s="12"/>
      <c r="BCQ1764" s="12"/>
      <c r="BCR1764" s="12"/>
      <c r="BCS1764" s="12"/>
      <c r="BCT1764" s="12"/>
      <c r="BCU1764" s="12"/>
      <c r="BCV1764" s="12"/>
      <c r="BCW1764" s="12"/>
      <c r="BCX1764" s="12"/>
      <c r="BCY1764" s="12"/>
      <c r="BCZ1764" s="12"/>
      <c r="BDA1764" s="12"/>
      <c r="BDB1764" s="12"/>
      <c r="BDC1764" s="12"/>
      <c r="BDD1764" s="12"/>
      <c r="BDE1764" s="12"/>
      <c r="BDF1764" s="12"/>
      <c r="BDG1764" s="12"/>
      <c r="BDH1764" s="12"/>
      <c r="BDI1764" s="12"/>
      <c r="BDJ1764" s="12"/>
      <c r="BDK1764" s="12"/>
      <c r="BDL1764" s="12"/>
      <c r="BDM1764" s="12"/>
      <c r="BDN1764" s="12"/>
      <c r="BDO1764" s="12"/>
      <c r="BDP1764" s="12"/>
      <c r="BDQ1764" s="12"/>
      <c r="BDR1764" s="12"/>
      <c r="BDS1764" s="12"/>
      <c r="BDT1764" s="12"/>
      <c r="BDU1764" s="12"/>
      <c r="BDV1764" s="12"/>
      <c r="BDW1764" s="12"/>
      <c r="BDX1764" s="12"/>
      <c r="BDY1764" s="12"/>
      <c r="BDZ1764" s="12"/>
      <c r="BEA1764" s="12"/>
      <c r="BEB1764" s="12"/>
      <c r="BEC1764" s="12"/>
      <c r="BED1764" s="12"/>
      <c r="BEE1764" s="12"/>
      <c r="BEF1764" s="12"/>
      <c r="BEG1764" s="12"/>
      <c r="BEH1764" s="12"/>
      <c r="BEI1764" s="12"/>
      <c r="BEJ1764" s="12"/>
      <c r="BEK1764" s="12"/>
      <c r="BEL1764" s="12"/>
      <c r="BEM1764" s="12"/>
      <c r="BEN1764" s="12"/>
      <c r="BEO1764" s="12"/>
      <c r="BEP1764" s="12"/>
      <c r="BEQ1764" s="12"/>
      <c r="BER1764" s="12"/>
      <c r="BES1764" s="12"/>
      <c r="BET1764" s="12"/>
      <c r="BEU1764" s="12"/>
      <c r="BEV1764" s="12"/>
      <c r="BEW1764" s="12"/>
      <c r="BEX1764" s="12"/>
      <c r="BEY1764" s="12"/>
      <c r="BEZ1764" s="12"/>
      <c r="BFA1764" s="12"/>
      <c r="BFB1764" s="12"/>
      <c r="BFC1764" s="12"/>
      <c r="BFD1764" s="12"/>
      <c r="BFE1764" s="12"/>
      <c r="BFF1764" s="12"/>
      <c r="BFG1764" s="12"/>
      <c r="BFH1764" s="12"/>
      <c r="BFI1764" s="12"/>
      <c r="BFJ1764" s="12"/>
      <c r="BFK1764" s="12"/>
      <c r="BFL1764" s="12"/>
      <c r="BFM1764" s="12"/>
      <c r="BFN1764" s="12"/>
      <c r="BFO1764" s="12"/>
      <c r="BFP1764" s="12"/>
      <c r="BFQ1764" s="12"/>
      <c r="BFR1764" s="12"/>
      <c r="BFS1764" s="12"/>
      <c r="BFT1764" s="12"/>
      <c r="BFU1764" s="12"/>
      <c r="BFV1764" s="12"/>
      <c r="BFW1764" s="12"/>
      <c r="BFX1764" s="12"/>
      <c r="BFY1764" s="12"/>
      <c r="BFZ1764" s="12"/>
      <c r="BGA1764" s="12"/>
      <c r="BGB1764" s="12"/>
      <c r="BGC1764" s="12"/>
      <c r="BGD1764" s="12"/>
      <c r="BGE1764" s="12"/>
      <c r="BGF1764" s="12"/>
      <c r="BGG1764" s="12"/>
      <c r="BGH1764" s="12"/>
      <c r="BGI1764" s="12"/>
      <c r="BGJ1764" s="12"/>
      <c r="BGK1764" s="12"/>
      <c r="BGL1764" s="12"/>
      <c r="BGM1764" s="12"/>
      <c r="BGN1764" s="12"/>
      <c r="BGO1764" s="12"/>
      <c r="BGP1764" s="12"/>
      <c r="BGQ1764" s="12"/>
      <c r="BGR1764" s="12"/>
      <c r="BGS1764" s="12"/>
      <c r="BGT1764" s="12"/>
      <c r="BGU1764" s="12"/>
      <c r="BGV1764" s="12"/>
      <c r="BGW1764" s="12"/>
      <c r="BGX1764" s="12"/>
      <c r="BGY1764" s="12"/>
      <c r="BGZ1764" s="12"/>
      <c r="BHA1764" s="12"/>
      <c r="BHB1764" s="12"/>
      <c r="BHC1764" s="12"/>
      <c r="BHD1764" s="12"/>
      <c r="BHE1764" s="12"/>
      <c r="BHF1764" s="12"/>
      <c r="BHG1764" s="12"/>
      <c r="BHH1764" s="12"/>
      <c r="BHI1764" s="12"/>
      <c r="BHJ1764" s="12"/>
      <c r="BHK1764" s="12"/>
      <c r="BHL1764" s="12"/>
      <c r="BHM1764" s="12"/>
      <c r="BHN1764" s="12"/>
      <c r="BHO1764" s="12"/>
      <c r="BHP1764" s="12"/>
      <c r="BHQ1764" s="12"/>
      <c r="BHR1764" s="12"/>
      <c r="BHS1764" s="12"/>
      <c r="BHT1764" s="12"/>
      <c r="BHU1764" s="12"/>
      <c r="BHV1764" s="12"/>
      <c r="BHW1764" s="12"/>
      <c r="BHX1764" s="12"/>
      <c r="BHY1764" s="12"/>
      <c r="BHZ1764" s="12"/>
      <c r="BIA1764" s="12"/>
      <c r="BIB1764" s="12"/>
      <c r="BIC1764" s="12"/>
      <c r="BID1764" s="12"/>
      <c r="BIE1764" s="12"/>
      <c r="BIF1764" s="12"/>
      <c r="BIG1764" s="12"/>
      <c r="BIH1764" s="12"/>
      <c r="BII1764" s="12"/>
      <c r="BIJ1764" s="12"/>
      <c r="BIK1764" s="12"/>
      <c r="BIL1764" s="12"/>
      <c r="BIM1764" s="12"/>
      <c r="BIN1764" s="12"/>
      <c r="BIO1764" s="12"/>
      <c r="BIP1764" s="12"/>
      <c r="BIQ1764" s="12"/>
      <c r="BIR1764" s="12"/>
      <c r="BIS1764" s="12"/>
      <c r="BIT1764" s="12"/>
      <c r="BIU1764" s="12"/>
      <c r="BIV1764" s="12"/>
      <c r="BIW1764" s="12"/>
      <c r="BIX1764" s="12"/>
      <c r="BIY1764" s="12"/>
      <c r="BIZ1764" s="12"/>
      <c r="BJA1764" s="12"/>
      <c r="BJB1764" s="12"/>
      <c r="BJC1764" s="12"/>
      <c r="BJD1764" s="12"/>
      <c r="BJE1764" s="12"/>
      <c r="BJF1764" s="12"/>
      <c r="BJG1764" s="12"/>
      <c r="BJH1764" s="12"/>
      <c r="BJI1764" s="12"/>
      <c r="BJJ1764" s="12"/>
      <c r="BJK1764" s="12"/>
      <c r="BJL1764" s="12"/>
      <c r="BJM1764" s="12"/>
      <c r="BJN1764" s="12"/>
      <c r="BJO1764" s="12"/>
      <c r="BJP1764" s="12"/>
      <c r="BJQ1764" s="12"/>
      <c r="BJR1764" s="12"/>
      <c r="BJS1764" s="12"/>
      <c r="BJT1764" s="12"/>
      <c r="BJU1764" s="12"/>
      <c r="BJV1764" s="12"/>
      <c r="BJW1764" s="12"/>
      <c r="BJX1764" s="12"/>
      <c r="BJY1764" s="12"/>
      <c r="BJZ1764" s="12"/>
      <c r="BKA1764" s="12"/>
      <c r="BKB1764" s="12"/>
      <c r="BKC1764" s="12"/>
      <c r="BKD1764" s="12"/>
      <c r="BKE1764" s="12"/>
      <c r="BKF1764" s="12"/>
      <c r="BKG1764" s="12"/>
    </row>
    <row r="1765" spans="1:1645" ht="16.2" customHeight="1">
      <c r="A1765" s="42">
        <v>43343</v>
      </c>
      <c r="B1765" s="1" t="s">
        <v>5068</v>
      </c>
      <c r="C1765" s="64">
        <f>COUNTA(H1765:AJ1765)</f>
        <v>1</v>
      </c>
      <c r="D1765" s="1" t="s">
        <v>5069</v>
      </c>
      <c r="E1765" s="36">
        <v>1160</v>
      </c>
      <c r="F1765" s="1" t="s">
        <v>38</v>
      </c>
      <c r="G1765" s="1" t="s">
        <v>5090</v>
      </c>
      <c r="AB1765" s="1" t="s">
        <v>5091</v>
      </c>
      <c r="AK1765" s="12"/>
      <c r="AL1765" s="12"/>
      <c r="AM1765" s="12"/>
      <c r="AN1765" s="12"/>
      <c r="AO1765" s="12"/>
      <c r="AP1765" s="12"/>
      <c r="AQ1765" s="12"/>
      <c r="AR1765" s="12"/>
      <c r="AS1765" s="12"/>
      <c r="AT1765" s="12"/>
      <c r="AU1765" s="12"/>
      <c r="AV1765" s="12"/>
      <c r="AW1765" s="12"/>
      <c r="AX1765" s="12"/>
      <c r="AY1765" s="12"/>
      <c r="AZ1765" s="12"/>
      <c r="BA1765" s="12"/>
      <c r="BB1765" s="12"/>
      <c r="BC1765" s="12"/>
      <c r="BD1765" s="12"/>
      <c r="BE1765" s="12"/>
      <c r="BF1765" s="12"/>
      <c r="BG1765" s="12"/>
      <c r="BH1765" s="12"/>
      <c r="BI1765" s="12"/>
      <c r="BJ1765" s="12"/>
      <c r="BK1765" s="12"/>
      <c r="BL1765" s="12"/>
      <c r="BM1765" s="12"/>
      <c r="BN1765" s="12"/>
      <c r="BO1765" s="12"/>
      <c r="BP1765" s="12"/>
      <c r="BQ1765" s="12"/>
      <c r="BR1765" s="12"/>
      <c r="BS1765" s="12"/>
      <c r="BT1765" s="12"/>
      <c r="BU1765" s="12"/>
      <c r="BV1765" s="12"/>
      <c r="BW1765" s="12"/>
      <c r="BX1765" s="12"/>
      <c r="BY1765" s="12"/>
      <c r="BZ1765" s="12"/>
      <c r="CA1765" s="12"/>
      <c r="CB1765" s="12"/>
      <c r="CC1765" s="12"/>
      <c r="CD1765" s="12"/>
      <c r="CE1765" s="12"/>
      <c r="CF1765" s="12"/>
      <c r="CG1765" s="12"/>
      <c r="CH1765" s="12"/>
      <c r="CI1765" s="12"/>
      <c r="CJ1765" s="12"/>
      <c r="CK1765" s="12"/>
      <c r="CL1765" s="12"/>
      <c r="CM1765" s="12"/>
      <c r="CN1765" s="12"/>
      <c r="CO1765" s="12"/>
      <c r="CP1765" s="12"/>
      <c r="CQ1765" s="12"/>
      <c r="CR1765" s="12"/>
      <c r="CS1765" s="12"/>
      <c r="CT1765" s="12"/>
      <c r="CU1765" s="12"/>
      <c r="CV1765" s="12"/>
      <c r="CW1765" s="12"/>
      <c r="CX1765" s="12"/>
      <c r="CY1765" s="12"/>
      <c r="CZ1765" s="12"/>
      <c r="DA1765" s="12"/>
      <c r="DB1765" s="12"/>
      <c r="DC1765" s="12"/>
      <c r="DD1765" s="12"/>
      <c r="DE1765" s="12"/>
      <c r="DF1765" s="12"/>
      <c r="DG1765" s="12"/>
      <c r="DH1765" s="12"/>
      <c r="DI1765" s="12"/>
      <c r="DJ1765" s="12"/>
      <c r="DK1765" s="12"/>
      <c r="DL1765" s="12"/>
      <c r="DM1765" s="12"/>
      <c r="DN1765" s="12"/>
      <c r="DO1765" s="12"/>
      <c r="DP1765" s="12"/>
      <c r="DQ1765" s="12"/>
      <c r="DR1765" s="12"/>
      <c r="DS1765" s="12"/>
      <c r="DT1765" s="12"/>
      <c r="DU1765" s="12"/>
      <c r="DV1765" s="12"/>
      <c r="DW1765" s="12"/>
      <c r="DX1765" s="12"/>
      <c r="DY1765" s="12"/>
      <c r="DZ1765" s="12"/>
      <c r="EA1765" s="12"/>
      <c r="EB1765" s="12"/>
      <c r="EC1765" s="12"/>
      <c r="ED1765" s="12"/>
      <c r="EE1765" s="12"/>
      <c r="EF1765" s="12"/>
      <c r="EG1765" s="12"/>
      <c r="EH1765" s="12"/>
      <c r="EI1765" s="12"/>
      <c r="EJ1765" s="12"/>
      <c r="EK1765" s="12"/>
      <c r="EL1765" s="12"/>
      <c r="EM1765" s="12"/>
      <c r="EN1765" s="12"/>
      <c r="EO1765" s="12"/>
      <c r="EP1765" s="12"/>
      <c r="EQ1765" s="12"/>
      <c r="ER1765" s="12"/>
      <c r="ES1765" s="12"/>
      <c r="ET1765" s="12"/>
      <c r="EU1765" s="12"/>
      <c r="EV1765" s="12"/>
      <c r="EW1765" s="12"/>
      <c r="EX1765" s="12"/>
      <c r="EY1765" s="12"/>
      <c r="EZ1765" s="12"/>
      <c r="FA1765" s="12"/>
      <c r="FB1765" s="12"/>
      <c r="FC1765" s="12"/>
      <c r="FD1765" s="12"/>
      <c r="FE1765" s="12"/>
      <c r="FF1765" s="12"/>
      <c r="FG1765" s="12"/>
      <c r="FH1765" s="12"/>
      <c r="FI1765" s="12"/>
      <c r="FJ1765" s="12"/>
      <c r="FK1765" s="12"/>
      <c r="FL1765" s="12"/>
      <c r="FM1765" s="12"/>
      <c r="FN1765" s="12"/>
      <c r="FO1765" s="12"/>
      <c r="FP1765" s="12"/>
      <c r="FQ1765" s="12"/>
      <c r="FR1765" s="12"/>
      <c r="FS1765" s="12"/>
      <c r="FT1765" s="12"/>
      <c r="FU1765" s="12"/>
      <c r="FV1765" s="12"/>
      <c r="FW1765" s="12"/>
      <c r="FX1765" s="12"/>
      <c r="FY1765" s="12"/>
      <c r="FZ1765" s="12"/>
      <c r="GA1765" s="12"/>
      <c r="GB1765" s="12"/>
      <c r="GC1765" s="12"/>
      <c r="GD1765" s="12"/>
      <c r="GE1765" s="12"/>
      <c r="GF1765" s="12"/>
      <c r="GG1765" s="12"/>
      <c r="GH1765" s="12"/>
      <c r="GI1765" s="12"/>
      <c r="GJ1765" s="12"/>
      <c r="GK1765" s="12"/>
      <c r="GL1765" s="12"/>
      <c r="GM1765" s="12"/>
      <c r="GN1765" s="12"/>
      <c r="GO1765" s="12"/>
      <c r="GP1765" s="12"/>
      <c r="GQ1765" s="12"/>
      <c r="GR1765" s="12"/>
      <c r="GS1765" s="12"/>
      <c r="GT1765" s="12"/>
      <c r="GU1765" s="12"/>
      <c r="GV1765" s="12"/>
      <c r="GW1765" s="12"/>
      <c r="GX1765" s="12"/>
      <c r="GY1765" s="12"/>
      <c r="GZ1765" s="12"/>
      <c r="HA1765" s="12"/>
      <c r="HB1765" s="12"/>
      <c r="HC1765" s="12"/>
      <c r="HD1765" s="12"/>
      <c r="HE1765" s="12"/>
      <c r="HF1765" s="12"/>
      <c r="HG1765" s="12"/>
      <c r="HH1765" s="12"/>
      <c r="HI1765" s="12"/>
      <c r="HJ1765" s="12"/>
      <c r="HK1765" s="12"/>
      <c r="HL1765" s="12"/>
      <c r="HM1765" s="12"/>
      <c r="HN1765" s="12"/>
      <c r="HO1765" s="12"/>
      <c r="HP1765" s="12"/>
      <c r="HQ1765" s="12"/>
      <c r="HR1765" s="12"/>
      <c r="HS1765" s="12"/>
      <c r="HT1765" s="12"/>
      <c r="HU1765" s="12"/>
      <c r="HV1765" s="12"/>
      <c r="HW1765" s="12"/>
      <c r="HX1765" s="12"/>
      <c r="HY1765" s="12"/>
      <c r="HZ1765" s="12"/>
      <c r="IA1765" s="12"/>
      <c r="IB1765" s="12"/>
      <c r="IC1765" s="12"/>
      <c r="ID1765" s="12"/>
      <c r="IE1765" s="12"/>
      <c r="IF1765" s="12"/>
      <c r="IG1765" s="12"/>
      <c r="IH1765" s="12"/>
      <c r="II1765" s="12"/>
      <c r="IJ1765" s="12"/>
      <c r="IK1765" s="12"/>
      <c r="IL1765" s="12"/>
      <c r="IM1765" s="12"/>
      <c r="IN1765" s="12"/>
      <c r="IO1765" s="12"/>
      <c r="IP1765" s="12"/>
      <c r="IQ1765" s="12"/>
      <c r="IR1765" s="12"/>
      <c r="IS1765" s="12"/>
      <c r="IT1765" s="12"/>
      <c r="IU1765" s="12"/>
      <c r="IV1765" s="12"/>
      <c r="IW1765" s="12"/>
      <c r="IX1765" s="12"/>
      <c r="IY1765" s="12"/>
      <c r="IZ1765" s="12"/>
      <c r="JA1765" s="12"/>
      <c r="JB1765" s="12"/>
      <c r="JC1765" s="12"/>
      <c r="JD1765" s="12"/>
      <c r="JE1765" s="12"/>
      <c r="JF1765" s="12"/>
      <c r="JG1765" s="12"/>
      <c r="JH1765" s="12"/>
      <c r="JI1765" s="12"/>
      <c r="JJ1765" s="12"/>
      <c r="JK1765" s="12"/>
      <c r="JL1765" s="12"/>
      <c r="JM1765" s="12"/>
      <c r="JN1765" s="12"/>
      <c r="JO1765" s="12"/>
      <c r="JP1765" s="12"/>
      <c r="JQ1765" s="12"/>
      <c r="JR1765" s="12"/>
      <c r="JS1765" s="12"/>
      <c r="JT1765" s="12"/>
      <c r="JU1765" s="12"/>
      <c r="JV1765" s="12"/>
      <c r="JW1765" s="12"/>
      <c r="JX1765" s="12"/>
      <c r="JY1765" s="12"/>
      <c r="JZ1765" s="12"/>
      <c r="KA1765" s="12"/>
      <c r="KB1765" s="12"/>
      <c r="KC1765" s="12"/>
      <c r="KD1765" s="12"/>
      <c r="KE1765" s="12"/>
      <c r="KF1765" s="12"/>
      <c r="KG1765" s="12"/>
      <c r="KH1765" s="12"/>
      <c r="KI1765" s="12"/>
      <c r="KJ1765" s="12"/>
      <c r="KK1765" s="12"/>
      <c r="KL1765" s="12"/>
      <c r="KM1765" s="12"/>
      <c r="KN1765" s="12"/>
      <c r="KO1765" s="12"/>
      <c r="KP1765" s="12"/>
      <c r="KQ1765" s="12"/>
      <c r="KR1765" s="12"/>
      <c r="KS1765" s="12"/>
      <c r="KT1765" s="12"/>
      <c r="KU1765" s="12"/>
      <c r="KV1765" s="12"/>
      <c r="KW1765" s="12"/>
      <c r="KX1765" s="12"/>
      <c r="KY1765" s="12"/>
      <c r="KZ1765" s="12"/>
      <c r="LA1765" s="12"/>
      <c r="LB1765" s="12"/>
      <c r="LC1765" s="12"/>
      <c r="LD1765" s="12"/>
      <c r="LE1765" s="12"/>
      <c r="LF1765" s="12"/>
      <c r="LG1765" s="12"/>
      <c r="LH1765" s="12"/>
      <c r="LI1765" s="12"/>
      <c r="LJ1765" s="12"/>
      <c r="LK1765" s="12"/>
      <c r="LL1765" s="12"/>
      <c r="LM1765" s="12"/>
      <c r="LN1765" s="12"/>
      <c r="LO1765" s="12"/>
      <c r="LP1765" s="12"/>
      <c r="LQ1765" s="12"/>
      <c r="LR1765" s="12"/>
      <c r="LS1765" s="12"/>
      <c r="LT1765" s="12"/>
      <c r="LU1765" s="12"/>
      <c r="LV1765" s="12"/>
      <c r="LW1765" s="12"/>
      <c r="LX1765" s="12"/>
      <c r="LY1765" s="12"/>
      <c r="LZ1765" s="12"/>
      <c r="MA1765" s="12"/>
      <c r="MB1765" s="12"/>
      <c r="MC1765" s="12"/>
      <c r="MD1765" s="12"/>
      <c r="ME1765" s="12"/>
      <c r="MF1765" s="12"/>
      <c r="MG1765" s="12"/>
      <c r="MH1765" s="12"/>
      <c r="MI1765" s="12"/>
      <c r="MJ1765" s="12"/>
      <c r="MK1765" s="12"/>
      <c r="ML1765" s="12"/>
      <c r="MM1765" s="12"/>
      <c r="MN1765" s="12"/>
      <c r="MO1765" s="12"/>
      <c r="MP1765" s="12"/>
      <c r="MQ1765" s="12"/>
      <c r="MR1765" s="12"/>
      <c r="MS1765" s="12"/>
      <c r="MT1765" s="12"/>
      <c r="MU1765" s="12"/>
      <c r="MV1765" s="12"/>
      <c r="MW1765" s="12"/>
      <c r="MX1765" s="12"/>
      <c r="MY1765" s="12"/>
      <c r="MZ1765" s="12"/>
      <c r="NA1765" s="12"/>
      <c r="NB1765" s="12"/>
      <c r="NC1765" s="12"/>
      <c r="ND1765" s="12"/>
      <c r="NE1765" s="12"/>
      <c r="NF1765" s="12"/>
      <c r="NG1765" s="12"/>
      <c r="NH1765" s="12"/>
      <c r="NI1765" s="12"/>
      <c r="NJ1765" s="12"/>
      <c r="NK1765" s="12"/>
      <c r="NL1765" s="12"/>
      <c r="NM1765" s="12"/>
      <c r="NN1765" s="12"/>
      <c r="NO1765" s="12"/>
      <c r="NP1765" s="12"/>
      <c r="NQ1765" s="12"/>
      <c r="NR1765" s="12"/>
      <c r="NS1765" s="12"/>
      <c r="NT1765" s="12"/>
      <c r="NU1765" s="12"/>
      <c r="NV1765" s="12"/>
      <c r="NW1765" s="12"/>
      <c r="NX1765" s="12"/>
      <c r="NY1765" s="12"/>
      <c r="NZ1765" s="12"/>
      <c r="OA1765" s="12"/>
      <c r="OB1765" s="12"/>
      <c r="OC1765" s="12"/>
      <c r="OD1765" s="12"/>
      <c r="OE1765" s="12"/>
      <c r="OF1765" s="12"/>
      <c r="OG1765" s="12"/>
      <c r="OH1765" s="12"/>
      <c r="OI1765" s="12"/>
      <c r="OJ1765" s="12"/>
      <c r="OK1765" s="12"/>
      <c r="OL1765" s="12"/>
      <c r="OM1765" s="12"/>
      <c r="ON1765" s="12"/>
      <c r="OO1765" s="12"/>
      <c r="OP1765" s="12"/>
      <c r="OQ1765" s="12"/>
      <c r="OR1765" s="12"/>
      <c r="OS1765" s="12"/>
      <c r="OT1765" s="12"/>
      <c r="OU1765" s="12"/>
      <c r="OV1765" s="12"/>
      <c r="OW1765" s="12"/>
      <c r="OX1765" s="12"/>
      <c r="OY1765" s="12"/>
      <c r="OZ1765" s="12"/>
      <c r="PA1765" s="12"/>
      <c r="PB1765" s="12"/>
      <c r="PC1765" s="12"/>
      <c r="PD1765" s="12"/>
      <c r="PE1765" s="12"/>
      <c r="PF1765" s="12"/>
      <c r="PG1765" s="12"/>
      <c r="PH1765" s="12"/>
      <c r="PI1765" s="12"/>
      <c r="PJ1765" s="12"/>
      <c r="PK1765" s="12"/>
      <c r="PL1765" s="12"/>
      <c r="PM1765" s="12"/>
      <c r="PN1765" s="12"/>
      <c r="PO1765" s="12"/>
      <c r="PP1765" s="12"/>
      <c r="PQ1765" s="12"/>
      <c r="PR1765" s="12"/>
      <c r="PS1765" s="12"/>
      <c r="PT1765" s="12"/>
      <c r="PU1765" s="12"/>
      <c r="PV1765" s="12"/>
      <c r="PW1765" s="12"/>
      <c r="PX1765" s="12"/>
      <c r="PY1765" s="12"/>
      <c r="PZ1765" s="12"/>
      <c r="QA1765" s="12"/>
      <c r="QB1765" s="12"/>
      <c r="QC1765" s="12"/>
      <c r="QD1765" s="12"/>
      <c r="QE1765" s="12"/>
      <c r="QF1765" s="12"/>
      <c r="QG1765" s="12"/>
      <c r="QH1765" s="12"/>
      <c r="QI1765" s="12"/>
      <c r="QJ1765" s="12"/>
      <c r="QK1765" s="12"/>
      <c r="QL1765" s="12"/>
      <c r="QM1765" s="12"/>
      <c r="QN1765" s="12"/>
      <c r="QO1765" s="12"/>
      <c r="QP1765" s="12"/>
      <c r="QQ1765" s="12"/>
      <c r="QR1765" s="12"/>
      <c r="QS1765" s="12"/>
      <c r="QT1765" s="12"/>
      <c r="QU1765" s="12"/>
      <c r="QV1765" s="12"/>
      <c r="QW1765" s="12"/>
      <c r="QX1765" s="12"/>
      <c r="QY1765" s="12"/>
      <c r="QZ1765" s="12"/>
      <c r="RA1765" s="12"/>
      <c r="RB1765" s="12"/>
      <c r="RC1765" s="12"/>
      <c r="RD1765" s="12"/>
      <c r="RE1765" s="12"/>
      <c r="RF1765" s="12"/>
      <c r="RG1765" s="12"/>
      <c r="RH1765" s="12"/>
      <c r="RI1765" s="12"/>
      <c r="RJ1765" s="12"/>
      <c r="RK1765" s="12"/>
      <c r="RL1765" s="12"/>
      <c r="RM1765" s="12"/>
      <c r="RN1765" s="12"/>
      <c r="RO1765" s="12"/>
      <c r="RP1765" s="12"/>
      <c r="RQ1765" s="12"/>
      <c r="RR1765" s="12"/>
      <c r="RS1765" s="12"/>
      <c r="RT1765" s="12"/>
      <c r="RU1765" s="12"/>
      <c r="RV1765" s="12"/>
      <c r="RW1765" s="12"/>
      <c r="RX1765" s="12"/>
      <c r="RY1765" s="12"/>
      <c r="RZ1765" s="12"/>
      <c r="SA1765" s="12"/>
      <c r="SB1765" s="12"/>
      <c r="SC1765" s="12"/>
      <c r="SD1765" s="12"/>
      <c r="SE1765" s="12"/>
      <c r="SF1765" s="12"/>
      <c r="SG1765" s="12"/>
      <c r="SH1765" s="12"/>
      <c r="SI1765" s="12"/>
      <c r="SJ1765" s="12"/>
      <c r="SK1765" s="12"/>
      <c r="SL1765" s="12"/>
      <c r="SM1765" s="12"/>
      <c r="SN1765" s="12"/>
      <c r="SO1765" s="12"/>
      <c r="SP1765" s="12"/>
      <c r="SQ1765" s="12"/>
      <c r="SR1765" s="12"/>
      <c r="SS1765" s="12"/>
      <c r="ST1765" s="12"/>
      <c r="SU1765" s="12"/>
      <c r="SV1765" s="12"/>
      <c r="SW1765" s="12"/>
      <c r="SX1765" s="12"/>
      <c r="SY1765" s="12"/>
      <c r="SZ1765" s="12"/>
      <c r="TA1765" s="12"/>
      <c r="TB1765" s="12"/>
      <c r="TC1765" s="12"/>
      <c r="TD1765" s="12"/>
      <c r="TE1765" s="12"/>
      <c r="TF1765" s="12"/>
      <c r="TG1765" s="12"/>
      <c r="TH1765" s="12"/>
      <c r="TI1765" s="12"/>
      <c r="TJ1765" s="12"/>
      <c r="TK1765" s="12"/>
      <c r="TL1765" s="12"/>
      <c r="TM1765" s="12"/>
      <c r="TN1765" s="12"/>
      <c r="TO1765" s="12"/>
      <c r="TP1765" s="12"/>
      <c r="TQ1765" s="12"/>
      <c r="TR1765" s="12"/>
      <c r="TS1765" s="12"/>
      <c r="TT1765" s="12"/>
      <c r="TU1765" s="12"/>
      <c r="TV1765" s="12"/>
      <c r="TW1765" s="12"/>
      <c r="TX1765" s="12"/>
      <c r="TY1765" s="12"/>
      <c r="TZ1765" s="12"/>
      <c r="UA1765" s="12"/>
      <c r="UB1765" s="12"/>
      <c r="UC1765" s="12"/>
      <c r="UD1765" s="12"/>
      <c r="UE1765" s="12"/>
      <c r="UF1765" s="12"/>
      <c r="UG1765" s="12"/>
      <c r="UH1765" s="12"/>
      <c r="UI1765" s="12"/>
      <c r="UJ1765" s="12"/>
      <c r="UK1765" s="12"/>
      <c r="UL1765" s="12"/>
      <c r="UM1765" s="12"/>
      <c r="UN1765" s="12"/>
      <c r="UO1765" s="12"/>
      <c r="UP1765" s="12"/>
      <c r="UQ1765" s="12"/>
      <c r="UR1765" s="12"/>
      <c r="US1765" s="12"/>
      <c r="UT1765" s="12"/>
      <c r="UU1765" s="12"/>
      <c r="UV1765" s="12"/>
      <c r="UW1765" s="12"/>
      <c r="UX1765" s="12"/>
      <c r="UY1765" s="12"/>
      <c r="UZ1765" s="12"/>
      <c r="VA1765" s="12"/>
      <c r="VB1765" s="12"/>
      <c r="VC1765" s="12"/>
      <c r="VD1765" s="12"/>
      <c r="VE1765" s="12"/>
      <c r="VF1765" s="12"/>
      <c r="VG1765" s="12"/>
      <c r="VH1765" s="12"/>
      <c r="VI1765" s="12"/>
      <c r="VJ1765" s="12"/>
      <c r="VK1765" s="12"/>
      <c r="VL1765" s="12"/>
      <c r="VM1765" s="12"/>
      <c r="VN1765" s="12"/>
      <c r="VO1765" s="12"/>
      <c r="VP1765" s="12"/>
      <c r="VQ1765" s="12"/>
      <c r="VR1765" s="12"/>
      <c r="VS1765" s="12"/>
      <c r="VT1765" s="12"/>
      <c r="VU1765" s="12"/>
      <c r="VV1765" s="12"/>
      <c r="VW1765" s="12"/>
      <c r="VX1765" s="12"/>
      <c r="VY1765" s="12"/>
      <c r="VZ1765" s="12"/>
      <c r="WA1765" s="12"/>
      <c r="WB1765" s="12"/>
      <c r="WC1765" s="12"/>
      <c r="WD1765" s="12"/>
      <c r="WE1765" s="12"/>
      <c r="WF1765" s="12"/>
      <c r="WG1765" s="12"/>
      <c r="WH1765" s="12"/>
      <c r="WI1765" s="12"/>
      <c r="WJ1765" s="12"/>
      <c r="WK1765" s="12"/>
      <c r="WL1765" s="12"/>
      <c r="WM1765" s="12"/>
      <c r="WN1765" s="12"/>
      <c r="WO1765" s="12"/>
      <c r="WP1765" s="12"/>
      <c r="WQ1765" s="12"/>
      <c r="WR1765" s="12"/>
      <c r="WS1765" s="12"/>
      <c r="WT1765" s="12"/>
      <c r="WU1765" s="12"/>
      <c r="WV1765" s="12"/>
      <c r="WW1765" s="12"/>
      <c r="WX1765" s="12"/>
      <c r="WY1765" s="12"/>
      <c r="WZ1765" s="12"/>
      <c r="XA1765" s="12"/>
      <c r="XB1765" s="12"/>
      <c r="XC1765" s="12"/>
      <c r="XD1765" s="12"/>
      <c r="XE1765" s="12"/>
      <c r="XF1765" s="12"/>
      <c r="XG1765" s="12"/>
      <c r="XH1765" s="12"/>
      <c r="XI1765" s="12"/>
      <c r="XJ1765" s="12"/>
      <c r="XK1765" s="12"/>
      <c r="XL1765" s="12"/>
      <c r="XM1765" s="12"/>
      <c r="XN1765" s="12"/>
      <c r="XO1765" s="12"/>
      <c r="XP1765" s="12"/>
      <c r="XQ1765" s="12"/>
      <c r="XR1765" s="12"/>
      <c r="XS1765" s="12"/>
      <c r="XT1765" s="12"/>
      <c r="XU1765" s="12"/>
      <c r="XV1765" s="12"/>
      <c r="XW1765" s="12"/>
      <c r="XX1765" s="12"/>
      <c r="XY1765" s="12"/>
      <c r="XZ1765" s="12"/>
      <c r="YA1765" s="12"/>
      <c r="YB1765" s="12"/>
      <c r="YC1765" s="12"/>
      <c r="YD1765" s="12"/>
      <c r="YE1765" s="12"/>
      <c r="YF1765" s="12"/>
      <c r="YG1765" s="12"/>
      <c r="YH1765" s="12"/>
      <c r="YI1765" s="12"/>
      <c r="YJ1765" s="12"/>
      <c r="YK1765" s="12"/>
      <c r="YL1765" s="12"/>
      <c r="YM1765" s="12"/>
      <c r="YN1765" s="12"/>
      <c r="YO1765" s="12"/>
      <c r="YP1765" s="12"/>
      <c r="YQ1765" s="12"/>
      <c r="YR1765" s="12"/>
      <c r="YS1765" s="12"/>
      <c r="YT1765" s="12"/>
      <c r="YU1765" s="12"/>
      <c r="YV1765" s="12"/>
      <c r="YW1765" s="12"/>
      <c r="YX1765" s="12"/>
      <c r="YY1765" s="12"/>
      <c r="YZ1765" s="12"/>
      <c r="ZA1765" s="12"/>
      <c r="ZB1765" s="12"/>
      <c r="ZC1765" s="12"/>
      <c r="ZD1765" s="12"/>
      <c r="ZE1765" s="12"/>
      <c r="ZF1765" s="12"/>
      <c r="ZG1765" s="12"/>
      <c r="ZH1765" s="12"/>
      <c r="ZI1765" s="12"/>
      <c r="ZJ1765" s="12"/>
      <c r="ZK1765" s="12"/>
      <c r="ZL1765" s="12"/>
      <c r="ZM1765" s="12"/>
      <c r="ZN1765" s="12"/>
      <c r="ZO1765" s="12"/>
      <c r="ZP1765" s="12"/>
      <c r="ZQ1765" s="12"/>
      <c r="ZR1765" s="12"/>
      <c r="ZS1765" s="12"/>
      <c r="ZT1765" s="12"/>
      <c r="ZU1765" s="12"/>
      <c r="ZV1765" s="12"/>
      <c r="ZW1765" s="12"/>
      <c r="ZX1765" s="12"/>
      <c r="ZY1765" s="12"/>
      <c r="ZZ1765" s="12"/>
      <c r="AAA1765" s="12"/>
      <c r="AAB1765" s="12"/>
      <c r="AAC1765" s="12"/>
      <c r="AAD1765" s="12"/>
      <c r="AAE1765" s="12"/>
      <c r="AAF1765" s="12"/>
      <c r="AAG1765" s="12"/>
      <c r="AAH1765" s="12"/>
      <c r="AAI1765" s="12"/>
      <c r="AAJ1765" s="12"/>
      <c r="AAK1765" s="12"/>
      <c r="AAL1765" s="12"/>
      <c r="AAM1765" s="12"/>
      <c r="AAN1765" s="12"/>
      <c r="AAO1765" s="12"/>
      <c r="AAP1765" s="12"/>
      <c r="AAQ1765" s="12"/>
      <c r="AAR1765" s="12"/>
      <c r="AAS1765" s="12"/>
      <c r="AAT1765" s="12"/>
      <c r="AAU1765" s="12"/>
      <c r="AAV1765" s="12"/>
      <c r="AAW1765" s="12"/>
      <c r="AAX1765" s="12"/>
      <c r="AAY1765" s="12"/>
      <c r="AAZ1765" s="12"/>
      <c r="ABA1765" s="12"/>
      <c r="ABB1765" s="12"/>
      <c r="ABC1765" s="12"/>
      <c r="ABD1765" s="12"/>
      <c r="ABE1765" s="12"/>
      <c r="ABF1765" s="12"/>
      <c r="ABG1765" s="12"/>
      <c r="ABH1765" s="12"/>
      <c r="ABI1765" s="12"/>
      <c r="ABJ1765" s="12"/>
      <c r="ABK1765" s="12"/>
      <c r="ABL1765" s="12"/>
      <c r="ABM1765" s="12"/>
      <c r="ABN1765" s="12"/>
      <c r="ABO1765" s="12"/>
      <c r="ABP1765" s="12"/>
      <c r="ABQ1765" s="12"/>
      <c r="ABR1765" s="12"/>
      <c r="ABS1765" s="12"/>
      <c r="ABT1765" s="12"/>
      <c r="ABU1765" s="12"/>
      <c r="ABV1765" s="12"/>
      <c r="ABW1765" s="12"/>
      <c r="ABX1765" s="12"/>
      <c r="ABY1765" s="12"/>
      <c r="ABZ1765" s="12"/>
      <c r="ACA1765" s="12"/>
      <c r="ACB1765" s="12"/>
      <c r="ACC1765" s="12"/>
      <c r="ACD1765" s="12"/>
      <c r="ACE1765" s="12"/>
      <c r="ACF1765" s="12"/>
      <c r="ACG1765" s="12"/>
      <c r="ACH1765" s="12"/>
      <c r="ACI1765" s="12"/>
      <c r="ACJ1765" s="12"/>
      <c r="ACK1765" s="12"/>
      <c r="ACL1765" s="12"/>
      <c r="ACM1765" s="12"/>
      <c r="ACN1765" s="12"/>
      <c r="ACO1765" s="12"/>
      <c r="ACP1765" s="12"/>
      <c r="ACQ1765" s="12"/>
      <c r="ACR1765" s="12"/>
      <c r="ACS1765" s="12"/>
      <c r="ACT1765" s="12"/>
      <c r="ACU1765" s="12"/>
      <c r="ACV1765" s="12"/>
      <c r="ACW1765" s="12"/>
      <c r="ACX1765" s="12"/>
      <c r="ACY1765" s="12"/>
      <c r="ACZ1765" s="12"/>
      <c r="ADA1765" s="12"/>
      <c r="ADB1765" s="12"/>
      <c r="ADC1765" s="12"/>
      <c r="ADD1765" s="12"/>
      <c r="ADE1765" s="12"/>
      <c r="ADF1765" s="12"/>
      <c r="ADG1765" s="12"/>
      <c r="ADH1765" s="12"/>
      <c r="ADI1765" s="12"/>
      <c r="ADJ1765" s="12"/>
      <c r="ADK1765" s="12"/>
      <c r="ADL1765" s="12"/>
      <c r="ADM1765" s="12"/>
      <c r="ADN1765" s="12"/>
      <c r="ADO1765" s="12"/>
      <c r="ADP1765" s="12"/>
      <c r="ADQ1765" s="12"/>
      <c r="ADR1765" s="12"/>
      <c r="ADS1765" s="12"/>
      <c r="ADT1765" s="12"/>
      <c r="ADU1765" s="12"/>
      <c r="ADV1765" s="12"/>
      <c r="ADW1765" s="12"/>
      <c r="ADX1765" s="12"/>
      <c r="ADY1765" s="12"/>
      <c r="ADZ1765" s="12"/>
      <c r="AEA1765" s="12"/>
      <c r="AEB1765" s="12"/>
      <c r="AEC1765" s="12"/>
      <c r="AED1765" s="12"/>
      <c r="AEE1765" s="12"/>
      <c r="AEF1765" s="12"/>
      <c r="AEG1765" s="12"/>
      <c r="AEH1765" s="12"/>
      <c r="AEI1765" s="12"/>
      <c r="AEJ1765" s="12"/>
      <c r="AEK1765" s="12"/>
      <c r="AEL1765" s="12"/>
      <c r="AEM1765" s="12"/>
      <c r="AEN1765" s="12"/>
      <c r="AEO1765" s="12"/>
      <c r="AEP1765" s="12"/>
      <c r="AEQ1765" s="12"/>
      <c r="AER1765" s="12"/>
      <c r="AES1765" s="12"/>
      <c r="AET1765" s="12"/>
      <c r="AEU1765" s="12"/>
      <c r="AEV1765" s="12"/>
      <c r="AEW1765" s="12"/>
      <c r="AEX1765" s="12"/>
      <c r="AEY1765" s="12"/>
      <c r="AEZ1765" s="12"/>
      <c r="AFA1765" s="12"/>
      <c r="AFB1765" s="12"/>
      <c r="AFC1765" s="12"/>
      <c r="AFD1765" s="12"/>
      <c r="AFE1765" s="12"/>
      <c r="AFF1765" s="12"/>
      <c r="AFG1765" s="12"/>
      <c r="AFH1765" s="12"/>
      <c r="AFI1765" s="12"/>
      <c r="AFJ1765" s="12"/>
      <c r="AFK1765" s="12"/>
      <c r="AFL1765" s="12"/>
      <c r="AFM1765" s="12"/>
      <c r="AFN1765" s="12"/>
      <c r="AFO1765" s="12"/>
      <c r="AFP1765" s="12"/>
      <c r="AFQ1765" s="12"/>
      <c r="AFR1765" s="12"/>
      <c r="AFS1765" s="12"/>
      <c r="AFT1765" s="12"/>
      <c r="AFU1765" s="12"/>
      <c r="AFV1765" s="12"/>
      <c r="AFW1765" s="12"/>
      <c r="AFX1765" s="12"/>
      <c r="AFY1765" s="12"/>
      <c r="AFZ1765" s="12"/>
      <c r="AGA1765" s="12"/>
      <c r="AGB1765" s="12"/>
      <c r="AGC1765" s="12"/>
      <c r="AGD1765" s="12"/>
      <c r="AGE1765" s="12"/>
      <c r="AGF1765" s="12"/>
      <c r="AGG1765" s="12"/>
      <c r="AGH1765" s="12"/>
      <c r="AGI1765" s="12"/>
      <c r="AGJ1765" s="12"/>
      <c r="AGK1765" s="12"/>
      <c r="AGL1765" s="12"/>
      <c r="AGM1765" s="12"/>
      <c r="AGN1765" s="12"/>
      <c r="AGO1765" s="12"/>
      <c r="AGP1765" s="12"/>
      <c r="AGQ1765" s="12"/>
      <c r="AGR1765" s="12"/>
      <c r="AGS1765" s="12"/>
      <c r="AGT1765" s="12"/>
      <c r="AGU1765" s="12"/>
      <c r="AGV1765" s="12"/>
      <c r="AGW1765" s="12"/>
      <c r="AGX1765" s="12"/>
      <c r="AGY1765" s="12"/>
      <c r="AGZ1765" s="12"/>
      <c r="AHA1765" s="12"/>
      <c r="AHB1765" s="12"/>
      <c r="AHC1765" s="12"/>
      <c r="AHD1765" s="12"/>
      <c r="AHE1765" s="12"/>
      <c r="AHF1765" s="12"/>
      <c r="AHG1765" s="12"/>
      <c r="AHH1765" s="12"/>
      <c r="AHI1765" s="12"/>
      <c r="AHJ1765" s="12"/>
      <c r="AHK1765" s="12"/>
      <c r="AHL1765" s="12"/>
      <c r="AHM1765" s="12"/>
      <c r="AHN1765" s="12"/>
      <c r="AHO1765" s="12"/>
      <c r="AHP1765" s="12"/>
      <c r="AHQ1765" s="12"/>
      <c r="AHR1765" s="12"/>
      <c r="AHS1765" s="12"/>
      <c r="AHT1765" s="12"/>
      <c r="AHU1765" s="12"/>
      <c r="AHV1765" s="12"/>
      <c r="AHW1765" s="12"/>
      <c r="AHX1765" s="12"/>
      <c r="AHY1765" s="12"/>
      <c r="AHZ1765" s="12"/>
      <c r="AIA1765" s="12"/>
      <c r="AIB1765" s="12"/>
      <c r="AIC1765" s="12"/>
      <c r="AID1765" s="12"/>
      <c r="AIE1765" s="12"/>
      <c r="AIF1765" s="12"/>
      <c r="AIG1765" s="12"/>
      <c r="AIH1765" s="12"/>
      <c r="AII1765" s="12"/>
      <c r="AIJ1765" s="12"/>
      <c r="AIK1765" s="12"/>
      <c r="AIL1765" s="12"/>
      <c r="AIM1765" s="12"/>
      <c r="AIN1765" s="12"/>
      <c r="AIO1765" s="12"/>
      <c r="AIP1765" s="12"/>
      <c r="AIQ1765" s="12"/>
      <c r="AIR1765" s="12"/>
      <c r="AIS1765" s="12"/>
      <c r="AIT1765" s="12"/>
      <c r="AIU1765" s="12"/>
      <c r="AIV1765" s="12"/>
      <c r="AIW1765" s="12"/>
      <c r="AIX1765" s="12"/>
      <c r="AIY1765" s="12"/>
      <c r="AIZ1765" s="12"/>
      <c r="AJA1765" s="12"/>
      <c r="AJB1765" s="12"/>
      <c r="AJC1765" s="12"/>
      <c r="AJD1765" s="12"/>
      <c r="AJE1765" s="12"/>
      <c r="AJF1765" s="12"/>
      <c r="AJG1765" s="12"/>
      <c r="AJH1765" s="12"/>
      <c r="AJI1765" s="12"/>
      <c r="AJJ1765" s="12"/>
      <c r="AJK1765" s="12"/>
      <c r="AJL1765" s="12"/>
      <c r="AJM1765" s="12"/>
      <c r="AJN1765" s="12"/>
      <c r="AJO1765" s="12"/>
      <c r="AJP1765" s="12"/>
      <c r="AJQ1765" s="12"/>
      <c r="AJR1765" s="12"/>
      <c r="AJS1765" s="12"/>
      <c r="AJT1765" s="12"/>
      <c r="AJU1765" s="12"/>
      <c r="AJV1765" s="12"/>
      <c r="AJW1765" s="12"/>
      <c r="AJX1765" s="12"/>
      <c r="AJY1765" s="12"/>
      <c r="AJZ1765" s="12"/>
      <c r="AKA1765" s="12"/>
      <c r="AKB1765" s="12"/>
      <c r="AKC1765" s="12"/>
      <c r="AKD1765" s="12"/>
      <c r="AKE1765" s="12"/>
      <c r="AKF1765" s="12"/>
      <c r="AKG1765" s="12"/>
      <c r="AKH1765" s="12"/>
      <c r="AKI1765" s="12"/>
      <c r="AKJ1765" s="12"/>
      <c r="AKK1765" s="12"/>
      <c r="AKL1765" s="12"/>
      <c r="AKM1765" s="12"/>
      <c r="AKN1765" s="12"/>
      <c r="AKO1765" s="12"/>
      <c r="AKP1765" s="12"/>
      <c r="AKQ1765" s="12"/>
      <c r="AKR1765" s="12"/>
      <c r="AKS1765" s="12"/>
      <c r="AKT1765" s="12"/>
      <c r="AKU1765" s="12"/>
      <c r="AKV1765" s="12"/>
      <c r="AKW1765" s="12"/>
      <c r="AKX1765" s="12"/>
      <c r="AKY1765" s="12"/>
      <c r="AKZ1765" s="12"/>
      <c r="ALA1765" s="12"/>
      <c r="ALB1765" s="12"/>
      <c r="ALC1765" s="12"/>
      <c r="ALD1765" s="12"/>
      <c r="ALE1765" s="12"/>
      <c r="ALF1765" s="12"/>
      <c r="ALG1765" s="12"/>
      <c r="ALH1765" s="12"/>
      <c r="ALI1765" s="12"/>
      <c r="ALJ1765" s="12"/>
      <c r="ALK1765" s="12"/>
      <c r="ALL1765" s="12"/>
      <c r="ALM1765" s="12"/>
      <c r="ALN1765" s="12"/>
      <c r="ALO1765" s="12"/>
      <c r="ALP1765" s="12"/>
      <c r="ALQ1765" s="12"/>
      <c r="ALR1765" s="12"/>
      <c r="ALS1765" s="12"/>
      <c r="ALT1765" s="12"/>
      <c r="ALU1765" s="12"/>
      <c r="ALV1765" s="12"/>
      <c r="ALW1765" s="12"/>
      <c r="ALX1765" s="12"/>
      <c r="ALY1765" s="12"/>
      <c r="ALZ1765" s="12"/>
      <c r="AMA1765" s="12"/>
      <c r="AMB1765" s="12"/>
      <c r="AMC1765" s="12"/>
      <c r="AMD1765" s="12"/>
      <c r="AME1765" s="12"/>
      <c r="AMF1765" s="12"/>
      <c r="AMG1765" s="12"/>
      <c r="AMH1765" s="12"/>
      <c r="AMI1765" s="12"/>
      <c r="AMJ1765" s="12"/>
      <c r="AMK1765" s="12"/>
      <c r="AML1765" s="12"/>
      <c r="AMM1765" s="12"/>
      <c r="AMN1765" s="12"/>
      <c r="AMO1765" s="12"/>
      <c r="AMP1765" s="12"/>
      <c r="AMQ1765" s="12"/>
      <c r="AMR1765" s="12"/>
      <c r="AMS1765" s="12"/>
      <c r="AMT1765" s="12"/>
      <c r="AMU1765" s="12"/>
      <c r="AMV1765" s="12"/>
      <c r="AMW1765" s="12"/>
      <c r="AMX1765" s="12"/>
      <c r="AMY1765" s="12"/>
      <c r="AMZ1765" s="12"/>
      <c r="ANA1765" s="12"/>
      <c r="ANB1765" s="12"/>
      <c r="ANC1765" s="12"/>
      <c r="AND1765" s="12"/>
      <c r="ANE1765" s="12"/>
      <c r="ANF1765" s="12"/>
      <c r="ANG1765" s="12"/>
      <c r="ANH1765" s="12"/>
      <c r="ANI1765" s="12"/>
      <c r="ANJ1765" s="12"/>
      <c r="ANK1765" s="12"/>
      <c r="ANL1765" s="12"/>
      <c r="ANM1765" s="12"/>
      <c r="ANN1765" s="12"/>
      <c r="ANO1765" s="12"/>
      <c r="ANP1765" s="12"/>
      <c r="ANQ1765" s="12"/>
      <c r="ANR1765" s="12"/>
      <c r="ANS1765" s="12"/>
      <c r="ANT1765" s="12"/>
      <c r="ANU1765" s="12"/>
      <c r="ANV1765" s="12"/>
      <c r="ANW1765" s="12"/>
      <c r="ANX1765" s="12"/>
      <c r="ANY1765" s="12"/>
      <c r="ANZ1765" s="12"/>
      <c r="AOA1765" s="12"/>
      <c r="AOB1765" s="12"/>
      <c r="AOC1765" s="12"/>
      <c r="AOD1765" s="12"/>
      <c r="AOE1765" s="12"/>
      <c r="AOF1765" s="12"/>
      <c r="AOG1765" s="12"/>
      <c r="AOH1765" s="12"/>
      <c r="AOI1765" s="12"/>
      <c r="AOJ1765" s="12"/>
      <c r="AOK1765" s="12"/>
      <c r="AOL1765" s="12"/>
      <c r="AOM1765" s="12"/>
      <c r="AON1765" s="12"/>
      <c r="AOO1765" s="12"/>
      <c r="AOP1765" s="12"/>
      <c r="AOQ1765" s="12"/>
      <c r="AOR1765" s="12"/>
      <c r="AOS1765" s="12"/>
      <c r="AOT1765" s="12"/>
      <c r="AOU1765" s="12"/>
      <c r="AOV1765" s="12"/>
      <c r="AOW1765" s="12"/>
      <c r="AOX1765" s="12"/>
      <c r="AOY1765" s="12"/>
      <c r="AOZ1765" s="12"/>
      <c r="APA1765" s="12"/>
      <c r="APB1765" s="12"/>
      <c r="APC1765" s="12"/>
      <c r="APD1765" s="12"/>
      <c r="APE1765" s="12"/>
      <c r="APF1765" s="12"/>
      <c r="APG1765" s="12"/>
      <c r="APH1765" s="12"/>
      <c r="API1765" s="12"/>
      <c r="APJ1765" s="12"/>
      <c r="APK1765" s="12"/>
      <c r="APL1765" s="12"/>
      <c r="APM1765" s="12"/>
      <c r="APN1765" s="12"/>
      <c r="APO1765" s="12"/>
      <c r="APP1765" s="12"/>
      <c r="APQ1765" s="12"/>
      <c r="APR1765" s="12"/>
      <c r="APS1765" s="12"/>
      <c r="APT1765" s="12"/>
      <c r="APU1765" s="12"/>
      <c r="APV1765" s="12"/>
      <c r="APW1765" s="12"/>
      <c r="APX1765" s="12"/>
      <c r="APY1765" s="12"/>
      <c r="APZ1765" s="12"/>
      <c r="AQA1765" s="12"/>
      <c r="AQB1765" s="12"/>
      <c r="AQC1765" s="12"/>
      <c r="AQD1765" s="12"/>
      <c r="AQE1765" s="12"/>
      <c r="AQF1765" s="12"/>
      <c r="AQG1765" s="12"/>
      <c r="AQH1765" s="12"/>
      <c r="AQI1765" s="12"/>
      <c r="AQJ1765" s="12"/>
      <c r="AQK1765" s="12"/>
      <c r="AQL1765" s="12"/>
      <c r="AQM1765" s="12"/>
      <c r="AQN1765" s="12"/>
      <c r="AQO1765" s="12"/>
      <c r="AQP1765" s="12"/>
      <c r="AQQ1765" s="12"/>
      <c r="AQR1765" s="12"/>
      <c r="AQS1765" s="12"/>
      <c r="AQT1765" s="12"/>
      <c r="AQU1765" s="12"/>
      <c r="AQV1765" s="12"/>
      <c r="AQW1765" s="12"/>
      <c r="AQX1765" s="12"/>
      <c r="AQY1765" s="12"/>
      <c r="AQZ1765" s="12"/>
      <c r="ARA1765" s="12"/>
      <c r="ARB1765" s="12"/>
      <c r="ARC1765" s="12"/>
      <c r="ARD1765" s="12"/>
      <c r="ARE1765" s="12"/>
      <c r="ARF1765" s="12"/>
      <c r="ARG1765" s="12"/>
      <c r="ARH1765" s="12"/>
      <c r="ARI1765" s="12"/>
      <c r="ARJ1765" s="12"/>
      <c r="ARK1765" s="12"/>
      <c r="ARL1765" s="12"/>
      <c r="ARM1765" s="12"/>
      <c r="ARN1765" s="12"/>
      <c r="ARO1765" s="12"/>
      <c r="ARP1765" s="12"/>
      <c r="ARQ1765" s="12"/>
      <c r="ARR1765" s="12"/>
      <c r="ARS1765" s="12"/>
      <c r="ART1765" s="12"/>
      <c r="ARU1765" s="12"/>
      <c r="ARV1765" s="12"/>
      <c r="ARW1765" s="12"/>
      <c r="ARX1765" s="12"/>
      <c r="ARY1765" s="12"/>
      <c r="ARZ1765" s="12"/>
      <c r="ASA1765" s="12"/>
      <c r="ASB1765" s="12"/>
      <c r="ASC1765" s="12"/>
      <c r="ASD1765" s="12"/>
      <c r="ASE1765" s="12"/>
      <c r="ASF1765" s="12"/>
      <c r="ASG1765" s="12"/>
      <c r="ASH1765" s="12"/>
      <c r="ASI1765" s="12"/>
      <c r="ASJ1765" s="12"/>
      <c r="ASK1765" s="12"/>
      <c r="ASL1765" s="12"/>
      <c r="ASM1765" s="12"/>
      <c r="ASN1765" s="12"/>
      <c r="ASO1765" s="12"/>
      <c r="ASP1765" s="12"/>
      <c r="ASQ1765" s="12"/>
      <c r="ASR1765" s="12"/>
      <c r="ASS1765" s="12"/>
      <c r="AST1765" s="12"/>
      <c r="ASU1765" s="12"/>
      <c r="ASV1765" s="12"/>
      <c r="ASW1765" s="12"/>
      <c r="ASX1765" s="12"/>
      <c r="ASY1765" s="12"/>
      <c r="ASZ1765" s="12"/>
      <c r="ATA1765" s="12"/>
      <c r="ATB1765" s="12"/>
      <c r="ATC1765" s="12"/>
      <c r="ATD1765" s="12"/>
      <c r="ATE1765" s="12"/>
      <c r="ATF1765" s="12"/>
      <c r="ATG1765" s="12"/>
      <c r="ATH1765" s="12"/>
      <c r="ATI1765" s="12"/>
      <c r="ATJ1765" s="12"/>
      <c r="ATK1765" s="12"/>
      <c r="ATL1765" s="12"/>
      <c r="ATM1765" s="12"/>
      <c r="ATN1765" s="12"/>
      <c r="ATO1765" s="12"/>
      <c r="ATP1765" s="12"/>
      <c r="ATQ1765" s="12"/>
      <c r="ATR1765" s="12"/>
      <c r="ATS1765" s="12"/>
      <c r="ATT1765" s="12"/>
      <c r="ATU1765" s="12"/>
      <c r="ATV1765" s="12"/>
      <c r="ATW1765" s="12"/>
      <c r="ATX1765" s="12"/>
      <c r="ATY1765" s="12"/>
      <c r="ATZ1765" s="12"/>
      <c r="AUA1765" s="12"/>
      <c r="AUB1765" s="12"/>
      <c r="AUC1765" s="12"/>
      <c r="AUD1765" s="12"/>
      <c r="AUE1765" s="12"/>
      <c r="AUF1765" s="12"/>
      <c r="AUG1765" s="12"/>
      <c r="AUH1765" s="12"/>
      <c r="AUI1765" s="12"/>
      <c r="AUJ1765" s="12"/>
      <c r="AUK1765" s="12"/>
      <c r="AUL1765" s="12"/>
      <c r="AUM1765" s="12"/>
      <c r="AUN1765" s="12"/>
      <c r="AUO1765" s="12"/>
      <c r="AUP1765" s="12"/>
      <c r="AUQ1765" s="12"/>
      <c r="AUR1765" s="12"/>
      <c r="AUS1765" s="12"/>
      <c r="AUT1765" s="12"/>
      <c r="AUU1765" s="12"/>
      <c r="AUV1765" s="12"/>
      <c r="AUW1765" s="12"/>
      <c r="AUX1765" s="12"/>
      <c r="AUY1765" s="12"/>
      <c r="AUZ1765" s="12"/>
      <c r="AVA1765" s="12"/>
      <c r="AVB1765" s="12"/>
      <c r="AVC1765" s="12"/>
      <c r="AVD1765" s="12"/>
      <c r="AVE1765" s="12"/>
      <c r="AVF1765" s="12"/>
      <c r="AVG1765" s="12"/>
      <c r="AVH1765" s="12"/>
      <c r="AVI1765" s="12"/>
      <c r="AVJ1765" s="12"/>
      <c r="AVK1765" s="12"/>
      <c r="AVL1765" s="12"/>
      <c r="AVM1765" s="12"/>
      <c r="AVN1765" s="12"/>
      <c r="AVO1765" s="12"/>
      <c r="AVP1765" s="12"/>
      <c r="AVQ1765" s="12"/>
      <c r="AVR1765" s="12"/>
      <c r="AVS1765" s="12"/>
      <c r="AVT1765" s="12"/>
      <c r="AVU1765" s="12"/>
      <c r="AVV1765" s="12"/>
      <c r="AVW1765" s="12"/>
      <c r="AVX1765" s="12"/>
      <c r="AVY1765" s="12"/>
      <c r="AVZ1765" s="12"/>
      <c r="AWA1765" s="12"/>
      <c r="AWB1765" s="12"/>
      <c r="AWC1765" s="12"/>
      <c r="AWD1765" s="12"/>
      <c r="AWE1765" s="12"/>
      <c r="AWF1765" s="12"/>
      <c r="AWG1765" s="12"/>
      <c r="AWH1765" s="12"/>
      <c r="AWI1765" s="12"/>
      <c r="AWJ1765" s="12"/>
      <c r="AWK1765" s="12"/>
      <c r="AWL1765" s="12"/>
      <c r="AWM1765" s="12"/>
      <c r="AWN1765" s="12"/>
      <c r="AWO1765" s="12"/>
      <c r="AWP1765" s="12"/>
      <c r="AWQ1765" s="12"/>
      <c r="AWR1765" s="12"/>
      <c r="AWS1765" s="12"/>
      <c r="AWT1765" s="12"/>
      <c r="AWU1765" s="12"/>
      <c r="AWV1765" s="12"/>
      <c r="AWW1765" s="12"/>
      <c r="AWX1765" s="12"/>
      <c r="AWY1765" s="12"/>
      <c r="AWZ1765" s="12"/>
      <c r="AXA1765" s="12"/>
      <c r="AXB1765" s="12"/>
      <c r="AXC1765" s="12"/>
      <c r="AXD1765" s="12"/>
      <c r="AXE1765" s="12"/>
      <c r="AXF1765" s="12"/>
      <c r="AXG1765" s="12"/>
      <c r="AXH1765" s="12"/>
      <c r="AXI1765" s="12"/>
      <c r="AXJ1765" s="12"/>
      <c r="AXK1765" s="12"/>
      <c r="AXL1765" s="12"/>
      <c r="AXM1765" s="12"/>
      <c r="AXN1765" s="12"/>
      <c r="AXO1765" s="12"/>
      <c r="AXP1765" s="12"/>
      <c r="AXQ1765" s="12"/>
      <c r="AXR1765" s="12"/>
      <c r="AXS1765" s="12"/>
      <c r="AXT1765" s="12"/>
      <c r="AXU1765" s="12"/>
      <c r="AXV1765" s="12"/>
      <c r="AXW1765" s="12"/>
      <c r="AXX1765" s="12"/>
      <c r="AXY1765" s="12"/>
      <c r="AXZ1765" s="12"/>
      <c r="AYA1765" s="12"/>
      <c r="AYB1765" s="12"/>
      <c r="AYC1765" s="12"/>
      <c r="AYD1765" s="12"/>
      <c r="AYE1765" s="12"/>
      <c r="AYF1765" s="12"/>
      <c r="AYG1765" s="12"/>
      <c r="AYH1765" s="12"/>
      <c r="AYI1765" s="12"/>
      <c r="AYJ1765" s="12"/>
      <c r="AYK1765" s="12"/>
      <c r="AYL1765" s="12"/>
      <c r="AYM1765" s="12"/>
      <c r="AYN1765" s="12"/>
      <c r="AYO1765" s="12"/>
      <c r="AYP1765" s="12"/>
      <c r="AYQ1765" s="12"/>
      <c r="AYR1765" s="12"/>
      <c r="AYS1765" s="12"/>
      <c r="AYT1765" s="12"/>
      <c r="AYU1765" s="12"/>
      <c r="AYV1765" s="12"/>
      <c r="AYW1765" s="12"/>
      <c r="AYX1765" s="12"/>
      <c r="AYY1765" s="12"/>
      <c r="AYZ1765" s="12"/>
      <c r="AZA1765" s="12"/>
      <c r="AZB1765" s="12"/>
      <c r="AZC1765" s="12"/>
      <c r="AZD1765" s="12"/>
      <c r="AZE1765" s="12"/>
      <c r="AZF1765" s="12"/>
      <c r="AZG1765" s="12"/>
      <c r="AZH1765" s="12"/>
      <c r="AZI1765" s="12"/>
      <c r="AZJ1765" s="12"/>
      <c r="AZK1765" s="12"/>
      <c r="AZL1765" s="12"/>
      <c r="AZM1765" s="12"/>
      <c r="AZN1765" s="12"/>
      <c r="AZO1765" s="12"/>
      <c r="AZP1765" s="12"/>
      <c r="AZQ1765" s="12"/>
      <c r="AZR1765" s="12"/>
      <c r="AZS1765" s="12"/>
      <c r="AZT1765" s="12"/>
      <c r="AZU1765" s="12"/>
      <c r="AZV1765" s="12"/>
      <c r="AZW1765" s="12"/>
      <c r="AZX1765" s="12"/>
      <c r="AZY1765" s="12"/>
      <c r="AZZ1765" s="12"/>
      <c r="BAA1765" s="12"/>
      <c r="BAB1765" s="12"/>
      <c r="BAC1765" s="12"/>
      <c r="BAD1765" s="12"/>
      <c r="BAE1765" s="12"/>
      <c r="BAF1765" s="12"/>
      <c r="BAG1765" s="12"/>
      <c r="BAH1765" s="12"/>
      <c r="BAI1765" s="12"/>
      <c r="BAJ1765" s="12"/>
      <c r="BAK1765" s="12"/>
      <c r="BAL1765" s="12"/>
      <c r="BAM1765" s="12"/>
      <c r="BAN1765" s="12"/>
      <c r="BAO1765" s="12"/>
      <c r="BAP1765" s="12"/>
      <c r="BAQ1765" s="12"/>
      <c r="BAR1765" s="12"/>
      <c r="BAS1765" s="12"/>
      <c r="BAT1765" s="12"/>
      <c r="BAU1765" s="12"/>
      <c r="BAV1765" s="12"/>
      <c r="BAW1765" s="12"/>
      <c r="BAX1765" s="12"/>
      <c r="BAY1765" s="12"/>
      <c r="BAZ1765" s="12"/>
      <c r="BBA1765" s="12"/>
      <c r="BBB1765" s="12"/>
      <c r="BBC1765" s="12"/>
      <c r="BBD1765" s="12"/>
      <c r="BBE1765" s="12"/>
      <c r="BBF1765" s="12"/>
      <c r="BBG1765" s="12"/>
      <c r="BBH1765" s="12"/>
      <c r="BBI1765" s="12"/>
      <c r="BBJ1765" s="12"/>
      <c r="BBK1765" s="12"/>
      <c r="BBL1765" s="12"/>
      <c r="BBM1765" s="12"/>
      <c r="BBN1765" s="12"/>
      <c r="BBO1765" s="12"/>
      <c r="BBP1765" s="12"/>
      <c r="BBQ1765" s="12"/>
      <c r="BBR1765" s="12"/>
      <c r="BBS1765" s="12"/>
      <c r="BBT1765" s="12"/>
      <c r="BBU1765" s="12"/>
      <c r="BBV1765" s="12"/>
      <c r="BBW1765" s="12"/>
      <c r="BBX1765" s="12"/>
      <c r="BBY1765" s="12"/>
      <c r="BBZ1765" s="12"/>
      <c r="BCA1765" s="12"/>
      <c r="BCB1765" s="12"/>
      <c r="BCC1765" s="12"/>
      <c r="BCD1765" s="12"/>
      <c r="BCE1765" s="12"/>
      <c r="BCF1765" s="12"/>
      <c r="BCG1765" s="12"/>
      <c r="BCH1765" s="12"/>
      <c r="BCI1765" s="12"/>
      <c r="BCJ1765" s="12"/>
      <c r="BCK1765" s="12"/>
      <c r="BCL1765" s="12"/>
      <c r="BCM1765" s="12"/>
      <c r="BCN1765" s="12"/>
      <c r="BCO1765" s="12"/>
      <c r="BCP1765" s="12"/>
      <c r="BCQ1765" s="12"/>
      <c r="BCR1765" s="12"/>
      <c r="BCS1765" s="12"/>
      <c r="BCT1765" s="12"/>
      <c r="BCU1765" s="12"/>
      <c r="BCV1765" s="12"/>
      <c r="BCW1765" s="12"/>
      <c r="BCX1765" s="12"/>
      <c r="BCY1765" s="12"/>
      <c r="BCZ1765" s="12"/>
      <c r="BDA1765" s="12"/>
      <c r="BDB1765" s="12"/>
      <c r="BDC1765" s="12"/>
      <c r="BDD1765" s="12"/>
      <c r="BDE1765" s="12"/>
      <c r="BDF1765" s="12"/>
      <c r="BDG1765" s="12"/>
      <c r="BDH1765" s="12"/>
      <c r="BDI1765" s="12"/>
      <c r="BDJ1765" s="12"/>
      <c r="BDK1765" s="12"/>
      <c r="BDL1765" s="12"/>
      <c r="BDM1765" s="12"/>
      <c r="BDN1765" s="12"/>
      <c r="BDO1765" s="12"/>
      <c r="BDP1765" s="12"/>
      <c r="BDQ1765" s="12"/>
      <c r="BDR1765" s="12"/>
      <c r="BDS1765" s="12"/>
      <c r="BDT1765" s="12"/>
      <c r="BDU1765" s="12"/>
      <c r="BDV1765" s="12"/>
      <c r="BDW1765" s="12"/>
      <c r="BDX1765" s="12"/>
      <c r="BDY1765" s="12"/>
      <c r="BDZ1765" s="12"/>
      <c r="BEA1765" s="12"/>
      <c r="BEB1765" s="12"/>
      <c r="BEC1765" s="12"/>
      <c r="BED1765" s="12"/>
      <c r="BEE1765" s="12"/>
      <c r="BEF1765" s="12"/>
      <c r="BEG1765" s="12"/>
      <c r="BEH1765" s="12"/>
      <c r="BEI1765" s="12"/>
      <c r="BEJ1765" s="12"/>
      <c r="BEK1765" s="12"/>
      <c r="BEL1765" s="12"/>
      <c r="BEM1765" s="12"/>
      <c r="BEN1765" s="12"/>
      <c r="BEO1765" s="12"/>
      <c r="BEP1765" s="12"/>
      <c r="BEQ1765" s="12"/>
      <c r="BER1765" s="12"/>
      <c r="BES1765" s="12"/>
      <c r="BET1765" s="12"/>
      <c r="BEU1765" s="12"/>
      <c r="BEV1765" s="12"/>
      <c r="BEW1765" s="12"/>
      <c r="BEX1765" s="12"/>
      <c r="BEY1765" s="12"/>
      <c r="BEZ1765" s="12"/>
      <c r="BFA1765" s="12"/>
      <c r="BFB1765" s="12"/>
      <c r="BFC1765" s="12"/>
      <c r="BFD1765" s="12"/>
      <c r="BFE1765" s="12"/>
      <c r="BFF1765" s="12"/>
      <c r="BFG1765" s="12"/>
      <c r="BFH1765" s="12"/>
      <c r="BFI1765" s="12"/>
      <c r="BFJ1765" s="12"/>
      <c r="BFK1765" s="12"/>
      <c r="BFL1765" s="12"/>
      <c r="BFM1765" s="12"/>
      <c r="BFN1765" s="12"/>
      <c r="BFO1765" s="12"/>
      <c r="BFP1765" s="12"/>
      <c r="BFQ1765" s="12"/>
      <c r="BFR1765" s="12"/>
      <c r="BFS1765" s="12"/>
      <c r="BFT1765" s="12"/>
      <c r="BFU1765" s="12"/>
      <c r="BFV1765" s="12"/>
      <c r="BFW1765" s="12"/>
      <c r="BFX1765" s="12"/>
      <c r="BFY1765" s="12"/>
      <c r="BFZ1765" s="12"/>
      <c r="BGA1765" s="12"/>
      <c r="BGB1765" s="12"/>
      <c r="BGC1765" s="12"/>
      <c r="BGD1765" s="12"/>
      <c r="BGE1765" s="12"/>
      <c r="BGF1765" s="12"/>
      <c r="BGG1765" s="12"/>
      <c r="BGH1765" s="12"/>
      <c r="BGI1765" s="12"/>
      <c r="BGJ1765" s="12"/>
      <c r="BGK1765" s="12"/>
      <c r="BGL1765" s="12"/>
      <c r="BGM1765" s="12"/>
      <c r="BGN1765" s="12"/>
      <c r="BGO1765" s="12"/>
      <c r="BGP1765" s="12"/>
      <c r="BGQ1765" s="12"/>
      <c r="BGR1765" s="12"/>
      <c r="BGS1765" s="12"/>
      <c r="BGT1765" s="12"/>
      <c r="BGU1765" s="12"/>
      <c r="BGV1765" s="12"/>
      <c r="BGW1765" s="12"/>
      <c r="BGX1765" s="12"/>
      <c r="BGY1765" s="12"/>
      <c r="BGZ1765" s="12"/>
      <c r="BHA1765" s="12"/>
      <c r="BHB1765" s="12"/>
      <c r="BHC1765" s="12"/>
      <c r="BHD1765" s="12"/>
      <c r="BHE1765" s="12"/>
      <c r="BHF1765" s="12"/>
      <c r="BHG1765" s="12"/>
      <c r="BHH1765" s="12"/>
      <c r="BHI1765" s="12"/>
      <c r="BHJ1765" s="12"/>
      <c r="BHK1765" s="12"/>
      <c r="BHL1765" s="12"/>
      <c r="BHM1765" s="12"/>
      <c r="BHN1765" s="12"/>
      <c r="BHO1765" s="12"/>
      <c r="BHP1765" s="12"/>
      <c r="BHQ1765" s="12"/>
      <c r="BHR1765" s="12"/>
      <c r="BHS1765" s="12"/>
      <c r="BHT1765" s="12"/>
      <c r="BHU1765" s="12"/>
      <c r="BHV1765" s="12"/>
      <c r="BHW1765" s="12"/>
      <c r="BHX1765" s="12"/>
      <c r="BHY1765" s="12"/>
      <c r="BHZ1765" s="12"/>
      <c r="BIA1765" s="12"/>
      <c r="BIB1765" s="12"/>
      <c r="BIC1765" s="12"/>
      <c r="BID1765" s="12"/>
      <c r="BIE1765" s="12"/>
      <c r="BIF1765" s="12"/>
      <c r="BIG1765" s="12"/>
      <c r="BIH1765" s="12"/>
      <c r="BII1765" s="12"/>
      <c r="BIJ1765" s="12"/>
      <c r="BIK1765" s="12"/>
      <c r="BIL1765" s="12"/>
      <c r="BIM1765" s="12"/>
      <c r="BIN1765" s="12"/>
      <c r="BIO1765" s="12"/>
      <c r="BIP1765" s="12"/>
      <c r="BIQ1765" s="12"/>
      <c r="BIR1765" s="12"/>
      <c r="BIS1765" s="12"/>
      <c r="BIT1765" s="12"/>
      <c r="BIU1765" s="12"/>
      <c r="BIV1765" s="12"/>
      <c r="BIW1765" s="12"/>
      <c r="BIX1765" s="12"/>
      <c r="BIY1765" s="12"/>
      <c r="BIZ1765" s="12"/>
      <c r="BJA1765" s="12"/>
      <c r="BJB1765" s="12"/>
      <c r="BJC1765" s="12"/>
      <c r="BJD1765" s="12"/>
      <c r="BJE1765" s="12"/>
      <c r="BJF1765" s="12"/>
      <c r="BJG1765" s="12"/>
      <c r="BJH1765" s="12"/>
      <c r="BJI1765" s="12"/>
      <c r="BJJ1765" s="12"/>
      <c r="BJK1765" s="12"/>
      <c r="BJL1765" s="12"/>
      <c r="BJM1765" s="12"/>
      <c r="BJN1765" s="12"/>
      <c r="BJO1765" s="12"/>
      <c r="BJP1765" s="12"/>
      <c r="BJQ1765" s="12"/>
      <c r="BJR1765" s="12"/>
      <c r="BJS1765" s="12"/>
      <c r="BJT1765" s="12"/>
      <c r="BJU1765" s="12"/>
      <c r="BJV1765" s="12"/>
      <c r="BJW1765" s="12"/>
      <c r="BJX1765" s="12"/>
      <c r="BJY1765" s="12"/>
      <c r="BJZ1765" s="12"/>
      <c r="BKA1765" s="12"/>
      <c r="BKB1765" s="12"/>
      <c r="BKC1765" s="12"/>
      <c r="BKD1765" s="12"/>
      <c r="BKE1765" s="12"/>
      <c r="BKF1765" s="12"/>
      <c r="BKG1765" s="12"/>
    </row>
    <row r="1766" spans="1:1645" ht="16.2" customHeight="1">
      <c r="A1766" s="42">
        <v>43343</v>
      </c>
      <c r="B1766" s="1" t="s">
        <v>5068</v>
      </c>
      <c r="C1766" s="64">
        <f>COUNTA(H1766:AJ1766)</f>
        <v>1</v>
      </c>
      <c r="D1766" s="1" t="s">
        <v>5069</v>
      </c>
      <c r="E1766" s="36">
        <v>1170</v>
      </c>
      <c r="F1766" s="1" t="s">
        <v>38</v>
      </c>
      <c r="G1766" s="1" t="s">
        <v>5092</v>
      </c>
      <c r="AB1766" s="1" t="s">
        <v>5093</v>
      </c>
      <c r="AK1766" s="12"/>
      <c r="AL1766" s="12"/>
      <c r="AM1766" s="12"/>
      <c r="AN1766" s="12"/>
      <c r="AO1766" s="12"/>
      <c r="AP1766" s="12"/>
      <c r="AQ1766" s="12"/>
      <c r="AR1766" s="12"/>
      <c r="AS1766" s="12"/>
      <c r="AT1766" s="12"/>
      <c r="AU1766" s="12"/>
      <c r="AV1766" s="12"/>
      <c r="AW1766" s="12"/>
      <c r="AX1766" s="12"/>
      <c r="AY1766" s="12"/>
      <c r="AZ1766" s="12"/>
      <c r="BA1766" s="12"/>
      <c r="BB1766" s="12"/>
      <c r="BC1766" s="12"/>
      <c r="BD1766" s="12"/>
      <c r="BE1766" s="12"/>
      <c r="BF1766" s="12"/>
      <c r="BG1766" s="12"/>
      <c r="BH1766" s="12"/>
      <c r="BI1766" s="12"/>
      <c r="BJ1766" s="12"/>
      <c r="BK1766" s="12"/>
      <c r="BL1766" s="12"/>
      <c r="BM1766" s="12"/>
      <c r="BN1766" s="12"/>
      <c r="BO1766" s="12"/>
      <c r="BP1766" s="12"/>
      <c r="BQ1766" s="12"/>
      <c r="BR1766" s="12"/>
      <c r="BS1766" s="12"/>
      <c r="BT1766" s="12"/>
      <c r="BU1766" s="12"/>
      <c r="BV1766" s="12"/>
      <c r="BW1766" s="12"/>
      <c r="BX1766" s="12"/>
      <c r="BY1766" s="12"/>
      <c r="BZ1766" s="12"/>
      <c r="CA1766" s="12"/>
      <c r="CB1766" s="12"/>
      <c r="CC1766" s="12"/>
      <c r="CD1766" s="12"/>
      <c r="CE1766" s="12"/>
      <c r="CF1766" s="12"/>
      <c r="CG1766" s="12"/>
      <c r="CH1766" s="12"/>
      <c r="CI1766" s="12"/>
      <c r="CJ1766" s="12"/>
      <c r="CK1766" s="12"/>
      <c r="CL1766" s="12"/>
      <c r="CM1766" s="12"/>
      <c r="CN1766" s="12"/>
      <c r="CO1766" s="12"/>
      <c r="CP1766" s="12"/>
      <c r="CQ1766" s="12"/>
      <c r="CR1766" s="12"/>
      <c r="CS1766" s="12"/>
      <c r="CT1766" s="12"/>
      <c r="CU1766" s="12"/>
      <c r="CV1766" s="12"/>
      <c r="CW1766" s="12"/>
      <c r="CX1766" s="12"/>
      <c r="CY1766" s="12"/>
      <c r="CZ1766" s="12"/>
      <c r="DA1766" s="12"/>
      <c r="DB1766" s="12"/>
      <c r="DC1766" s="12"/>
      <c r="DD1766" s="12"/>
      <c r="DE1766" s="12"/>
      <c r="DF1766" s="12"/>
      <c r="DG1766" s="12"/>
      <c r="DH1766" s="12"/>
      <c r="DI1766" s="12"/>
      <c r="DJ1766" s="12"/>
      <c r="DK1766" s="12"/>
      <c r="DL1766" s="12"/>
      <c r="DM1766" s="12"/>
      <c r="DN1766" s="12"/>
      <c r="DO1766" s="12"/>
      <c r="DP1766" s="12"/>
      <c r="DQ1766" s="12"/>
      <c r="DR1766" s="12"/>
      <c r="DS1766" s="12"/>
      <c r="DT1766" s="12"/>
      <c r="DU1766" s="12"/>
      <c r="DV1766" s="12"/>
      <c r="DW1766" s="12"/>
      <c r="DX1766" s="12"/>
      <c r="DY1766" s="12"/>
      <c r="DZ1766" s="12"/>
      <c r="EA1766" s="12"/>
      <c r="EB1766" s="12"/>
      <c r="EC1766" s="12"/>
      <c r="ED1766" s="12"/>
      <c r="EE1766" s="12"/>
      <c r="EF1766" s="12"/>
      <c r="EG1766" s="12"/>
      <c r="EH1766" s="12"/>
      <c r="EI1766" s="12"/>
      <c r="EJ1766" s="12"/>
      <c r="EK1766" s="12"/>
      <c r="EL1766" s="12"/>
      <c r="EM1766" s="12"/>
      <c r="EN1766" s="12"/>
      <c r="EO1766" s="12"/>
      <c r="EP1766" s="12"/>
      <c r="EQ1766" s="12"/>
      <c r="ER1766" s="12"/>
      <c r="ES1766" s="12"/>
      <c r="ET1766" s="12"/>
      <c r="EU1766" s="12"/>
      <c r="EV1766" s="12"/>
      <c r="EW1766" s="12"/>
      <c r="EX1766" s="12"/>
      <c r="EY1766" s="12"/>
      <c r="EZ1766" s="12"/>
      <c r="FA1766" s="12"/>
      <c r="FB1766" s="12"/>
      <c r="FC1766" s="12"/>
      <c r="FD1766" s="12"/>
      <c r="FE1766" s="12"/>
      <c r="FF1766" s="12"/>
      <c r="FG1766" s="12"/>
      <c r="FH1766" s="12"/>
      <c r="FI1766" s="12"/>
      <c r="FJ1766" s="12"/>
      <c r="FK1766" s="12"/>
      <c r="FL1766" s="12"/>
      <c r="FM1766" s="12"/>
      <c r="FN1766" s="12"/>
      <c r="FO1766" s="12"/>
      <c r="FP1766" s="12"/>
      <c r="FQ1766" s="12"/>
      <c r="FR1766" s="12"/>
      <c r="FS1766" s="12"/>
      <c r="FT1766" s="12"/>
      <c r="FU1766" s="12"/>
      <c r="FV1766" s="12"/>
      <c r="FW1766" s="12"/>
      <c r="FX1766" s="12"/>
      <c r="FY1766" s="12"/>
      <c r="FZ1766" s="12"/>
      <c r="GA1766" s="12"/>
      <c r="GB1766" s="12"/>
      <c r="GC1766" s="12"/>
      <c r="GD1766" s="12"/>
      <c r="GE1766" s="12"/>
      <c r="GF1766" s="12"/>
      <c r="GG1766" s="12"/>
      <c r="GH1766" s="12"/>
      <c r="GI1766" s="12"/>
      <c r="GJ1766" s="12"/>
      <c r="GK1766" s="12"/>
      <c r="GL1766" s="12"/>
      <c r="GM1766" s="12"/>
      <c r="GN1766" s="12"/>
      <c r="GO1766" s="12"/>
      <c r="GP1766" s="12"/>
      <c r="GQ1766" s="12"/>
      <c r="GR1766" s="12"/>
      <c r="GS1766" s="12"/>
      <c r="GT1766" s="12"/>
      <c r="GU1766" s="12"/>
      <c r="GV1766" s="12"/>
      <c r="GW1766" s="12"/>
      <c r="GX1766" s="12"/>
      <c r="GY1766" s="12"/>
      <c r="GZ1766" s="12"/>
      <c r="HA1766" s="12"/>
      <c r="HB1766" s="12"/>
      <c r="HC1766" s="12"/>
      <c r="HD1766" s="12"/>
      <c r="HE1766" s="12"/>
      <c r="HF1766" s="12"/>
      <c r="HG1766" s="12"/>
      <c r="HH1766" s="12"/>
      <c r="HI1766" s="12"/>
      <c r="HJ1766" s="12"/>
      <c r="HK1766" s="12"/>
      <c r="HL1766" s="12"/>
      <c r="HM1766" s="12"/>
      <c r="HN1766" s="12"/>
      <c r="HO1766" s="12"/>
      <c r="HP1766" s="12"/>
      <c r="HQ1766" s="12"/>
      <c r="HR1766" s="12"/>
      <c r="HS1766" s="12"/>
      <c r="HT1766" s="12"/>
      <c r="HU1766" s="12"/>
      <c r="HV1766" s="12"/>
      <c r="HW1766" s="12"/>
      <c r="HX1766" s="12"/>
      <c r="HY1766" s="12"/>
      <c r="HZ1766" s="12"/>
      <c r="IA1766" s="12"/>
      <c r="IB1766" s="12"/>
      <c r="IC1766" s="12"/>
      <c r="ID1766" s="12"/>
      <c r="IE1766" s="12"/>
      <c r="IF1766" s="12"/>
      <c r="IG1766" s="12"/>
      <c r="IH1766" s="12"/>
      <c r="II1766" s="12"/>
      <c r="IJ1766" s="12"/>
      <c r="IK1766" s="12"/>
      <c r="IL1766" s="12"/>
      <c r="IM1766" s="12"/>
      <c r="IN1766" s="12"/>
      <c r="IO1766" s="12"/>
      <c r="IP1766" s="12"/>
      <c r="IQ1766" s="12"/>
      <c r="IR1766" s="12"/>
      <c r="IS1766" s="12"/>
      <c r="IT1766" s="12"/>
      <c r="IU1766" s="12"/>
      <c r="IV1766" s="12"/>
      <c r="IW1766" s="12"/>
      <c r="IX1766" s="12"/>
      <c r="IY1766" s="12"/>
      <c r="IZ1766" s="12"/>
      <c r="JA1766" s="12"/>
      <c r="JB1766" s="12"/>
      <c r="JC1766" s="12"/>
      <c r="JD1766" s="12"/>
      <c r="JE1766" s="12"/>
      <c r="JF1766" s="12"/>
      <c r="JG1766" s="12"/>
      <c r="JH1766" s="12"/>
      <c r="JI1766" s="12"/>
      <c r="JJ1766" s="12"/>
      <c r="JK1766" s="12"/>
      <c r="JL1766" s="12"/>
      <c r="JM1766" s="12"/>
      <c r="JN1766" s="12"/>
      <c r="JO1766" s="12"/>
      <c r="JP1766" s="12"/>
      <c r="JQ1766" s="12"/>
      <c r="JR1766" s="12"/>
      <c r="JS1766" s="12"/>
      <c r="JT1766" s="12"/>
      <c r="JU1766" s="12"/>
      <c r="JV1766" s="12"/>
      <c r="JW1766" s="12"/>
      <c r="JX1766" s="12"/>
      <c r="JY1766" s="12"/>
      <c r="JZ1766" s="12"/>
      <c r="KA1766" s="12"/>
      <c r="KB1766" s="12"/>
      <c r="KC1766" s="12"/>
      <c r="KD1766" s="12"/>
      <c r="KE1766" s="12"/>
      <c r="KF1766" s="12"/>
      <c r="KG1766" s="12"/>
      <c r="KH1766" s="12"/>
      <c r="KI1766" s="12"/>
      <c r="KJ1766" s="12"/>
      <c r="KK1766" s="12"/>
      <c r="KL1766" s="12"/>
      <c r="KM1766" s="12"/>
      <c r="KN1766" s="12"/>
      <c r="KO1766" s="12"/>
      <c r="KP1766" s="12"/>
      <c r="KQ1766" s="12"/>
      <c r="KR1766" s="12"/>
      <c r="KS1766" s="12"/>
      <c r="KT1766" s="12"/>
      <c r="KU1766" s="12"/>
      <c r="KV1766" s="12"/>
      <c r="KW1766" s="12"/>
      <c r="KX1766" s="12"/>
      <c r="KY1766" s="12"/>
      <c r="KZ1766" s="12"/>
      <c r="LA1766" s="12"/>
      <c r="LB1766" s="12"/>
      <c r="LC1766" s="12"/>
      <c r="LD1766" s="12"/>
      <c r="LE1766" s="12"/>
      <c r="LF1766" s="12"/>
      <c r="LG1766" s="12"/>
      <c r="LH1766" s="12"/>
      <c r="LI1766" s="12"/>
      <c r="LJ1766" s="12"/>
      <c r="LK1766" s="12"/>
      <c r="LL1766" s="12"/>
      <c r="LM1766" s="12"/>
      <c r="LN1766" s="12"/>
      <c r="LO1766" s="12"/>
      <c r="LP1766" s="12"/>
      <c r="LQ1766" s="12"/>
      <c r="LR1766" s="12"/>
      <c r="LS1766" s="12"/>
      <c r="LT1766" s="12"/>
      <c r="LU1766" s="12"/>
      <c r="LV1766" s="12"/>
      <c r="LW1766" s="12"/>
      <c r="LX1766" s="12"/>
      <c r="LY1766" s="12"/>
      <c r="LZ1766" s="12"/>
      <c r="MA1766" s="12"/>
      <c r="MB1766" s="12"/>
      <c r="MC1766" s="12"/>
      <c r="MD1766" s="12"/>
      <c r="ME1766" s="12"/>
      <c r="MF1766" s="12"/>
      <c r="MG1766" s="12"/>
      <c r="MH1766" s="12"/>
      <c r="MI1766" s="12"/>
      <c r="MJ1766" s="12"/>
      <c r="MK1766" s="12"/>
      <c r="ML1766" s="12"/>
      <c r="MM1766" s="12"/>
      <c r="MN1766" s="12"/>
      <c r="MO1766" s="12"/>
      <c r="MP1766" s="12"/>
      <c r="MQ1766" s="12"/>
      <c r="MR1766" s="12"/>
      <c r="MS1766" s="12"/>
      <c r="MT1766" s="12"/>
      <c r="MU1766" s="12"/>
      <c r="MV1766" s="12"/>
      <c r="MW1766" s="12"/>
      <c r="MX1766" s="12"/>
      <c r="MY1766" s="12"/>
      <c r="MZ1766" s="12"/>
      <c r="NA1766" s="12"/>
      <c r="NB1766" s="12"/>
      <c r="NC1766" s="12"/>
      <c r="ND1766" s="12"/>
      <c r="NE1766" s="12"/>
      <c r="NF1766" s="12"/>
      <c r="NG1766" s="12"/>
      <c r="NH1766" s="12"/>
      <c r="NI1766" s="12"/>
      <c r="NJ1766" s="12"/>
      <c r="NK1766" s="12"/>
      <c r="NL1766" s="12"/>
      <c r="NM1766" s="12"/>
      <c r="NN1766" s="12"/>
      <c r="NO1766" s="12"/>
      <c r="NP1766" s="12"/>
      <c r="NQ1766" s="12"/>
      <c r="NR1766" s="12"/>
      <c r="NS1766" s="12"/>
      <c r="NT1766" s="12"/>
      <c r="NU1766" s="12"/>
      <c r="NV1766" s="12"/>
      <c r="NW1766" s="12"/>
      <c r="NX1766" s="12"/>
      <c r="NY1766" s="12"/>
      <c r="NZ1766" s="12"/>
      <c r="OA1766" s="12"/>
      <c r="OB1766" s="12"/>
      <c r="OC1766" s="12"/>
      <c r="OD1766" s="12"/>
      <c r="OE1766" s="12"/>
      <c r="OF1766" s="12"/>
      <c r="OG1766" s="12"/>
      <c r="OH1766" s="12"/>
      <c r="OI1766" s="12"/>
      <c r="OJ1766" s="12"/>
      <c r="OK1766" s="12"/>
      <c r="OL1766" s="12"/>
      <c r="OM1766" s="12"/>
      <c r="ON1766" s="12"/>
      <c r="OO1766" s="12"/>
      <c r="OP1766" s="12"/>
      <c r="OQ1766" s="12"/>
      <c r="OR1766" s="12"/>
      <c r="OS1766" s="12"/>
      <c r="OT1766" s="12"/>
      <c r="OU1766" s="12"/>
      <c r="OV1766" s="12"/>
      <c r="OW1766" s="12"/>
      <c r="OX1766" s="12"/>
      <c r="OY1766" s="12"/>
      <c r="OZ1766" s="12"/>
      <c r="PA1766" s="12"/>
      <c r="PB1766" s="12"/>
      <c r="PC1766" s="12"/>
      <c r="PD1766" s="12"/>
      <c r="PE1766" s="12"/>
      <c r="PF1766" s="12"/>
      <c r="PG1766" s="12"/>
      <c r="PH1766" s="12"/>
      <c r="PI1766" s="12"/>
      <c r="PJ1766" s="12"/>
      <c r="PK1766" s="12"/>
      <c r="PL1766" s="12"/>
      <c r="PM1766" s="12"/>
      <c r="PN1766" s="12"/>
      <c r="PO1766" s="12"/>
      <c r="PP1766" s="12"/>
      <c r="PQ1766" s="12"/>
      <c r="PR1766" s="12"/>
      <c r="PS1766" s="12"/>
      <c r="PT1766" s="12"/>
      <c r="PU1766" s="12"/>
      <c r="PV1766" s="12"/>
      <c r="PW1766" s="12"/>
      <c r="PX1766" s="12"/>
      <c r="PY1766" s="12"/>
      <c r="PZ1766" s="12"/>
      <c r="QA1766" s="12"/>
      <c r="QB1766" s="12"/>
      <c r="QC1766" s="12"/>
      <c r="QD1766" s="12"/>
      <c r="QE1766" s="12"/>
      <c r="QF1766" s="12"/>
      <c r="QG1766" s="12"/>
      <c r="QH1766" s="12"/>
      <c r="QI1766" s="12"/>
      <c r="QJ1766" s="12"/>
      <c r="QK1766" s="12"/>
      <c r="QL1766" s="12"/>
      <c r="QM1766" s="12"/>
      <c r="QN1766" s="12"/>
      <c r="QO1766" s="12"/>
      <c r="QP1766" s="12"/>
      <c r="QQ1766" s="12"/>
      <c r="QR1766" s="12"/>
      <c r="QS1766" s="12"/>
      <c r="QT1766" s="12"/>
      <c r="QU1766" s="12"/>
      <c r="QV1766" s="12"/>
      <c r="QW1766" s="12"/>
      <c r="QX1766" s="12"/>
      <c r="QY1766" s="12"/>
      <c r="QZ1766" s="12"/>
      <c r="RA1766" s="12"/>
      <c r="RB1766" s="12"/>
      <c r="RC1766" s="12"/>
      <c r="RD1766" s="12"/>
      <c r="RE1766" s="12"/>
      <c r="RF1766" s="12"/>
      <c r="RG1766" s="12"/>
      <c r="RH1766" s="12"/>
      <c r="RI1766" s="12"/>
      <c r="RJ1766" s="12"/>
      <c r="RK1766" s="12"/>
      <c r="RL1766" s="12"/>
      <c r="RM1766" s="12"/>
      <c r="RN1766" s="12"/>
      <c r="RO1766" s="12"/>
      <c r="RP1766" s="12"/>
      <c r="RQ1766" s="12"/>
      <c r="RR1766" s="12"/>
      <c r="RS1766" s="12"/>
      <c r="RT1766" s="12"/>
      <c r="RU1766" s="12"/>
      <c r="RV1766" s="12"/>
      <c r="RW1766" s="12"/>
      <c r="RX1766" s="12"/>
      <c r="RY1766" s="12"/>
      <c r="RZ1766" s="12"/>
      <c r="SA1766" s="12"/>
      <c r="SB1766" s="12"/>
      <c r="SC1766" s="12"/>
      <c r="SD1766" s="12"/>
      <c r="SE1766" s="12"/>
      <c r="SF1766" s="12"/>
      <c r="SG1766" s="12"/>
      <c r="SH1766" s="12"/>
      <c r="SI1766" s="12"/>
      <c r="SJ1766" s="12"/>
      <c r="SK1766" s="12"/>
      <c r="SL1766" s="12"/>
      <c r="SM1766" s="12"/>
      <c r="SN1766" s="12"/>
      <c r="SO1766" s="12"/>
      <c r="SP1766" s="12"/>
      <c r="SQ1766" s="12"/>
      <c r="SR1766" s="12"/>
      <c r="SS1766" s="12"/>
      <c r="ST1766" s="12"/>
      <c r="SU1766" s="12"/>
      <c r="SV1766" s="12"/>
      <c r="SW1766" s="12"/>
      <c r="SX1766" s="12"/>
      <c r="SY1766" s="12"/>
      <c r="SZ1766" s="12"/>
      <c r="TA1766" s="12"/>
      <c r="TB1766" s="12"/>
      <c r="TC1766" s="12"/>
      <c r="TD1766" s="12"/>
      <c r="TE1766" s="12"/>
      <c r="TF1766" s="12"/>
      <c r="TG1766" s="12"/>
      <c r="TH1766" s="12"/>
      <c r="TI1766" s="12"/>
      <c r="TJ1766" s="12"/>
      <c r="TK1766" s="12"/>
      <c r="TL1766" s="12"/>
      <c r="TM1766" s="12"/>
      <c r="TN1766" s="12"/>
      <c r="TO1766" s="12"/>
      <c r="TP1766" s="12"/>
      <c r="TQ1766" s="12"/>
      <c r="TR1766" s="12"/>
      <c r="TS1766" s="12"/>
      <c r="TT1766" s="12"/>
      <c r="TU1766" s="12"/>
      <c r="TV1766" s="12"/>
      <c r="TW1766" s="12"/>
      <c r="TX1766" s="12"/>
      <c r="TY1766" s="12"/>
      <c r="TZ1766" s="12"/>
      <c r="UA1766" s="12"/>
      <c r="UB1766" s="12"/>
      <c r="UC1766" s="12"/>
      <c r="UD1766" s="12"/>
      <c r="UE1766" s="12"/>
      <c r="UF1766" s="12"/>
      <c r="UG1766" s="12"/>
      <c r="UH1766" s="12"/>
      <c r="UI1766" s="12"/>
      <c r="UJ1766" s="12"/>
      <c r="UK1766" s="12"/>
      <c r="UL1766" s="12"/>
      <c r="UM1766" s="12"/>
      <c r="UN1766" s="12"/>
      <c r="UO1766" s="12"/>
      <c r="UP1766" s="12"/>
      <c r="UQ1766" s="12"/>
      <c r="UR1766" s="12"/>
      <c r="US1766" s="12"/>
      <c r="UT1766" s="12"/>
      <c r="UU1766" s="12"/>
      <c r="UV1766" s="12"/>
      <c r="UW1766" s="12"/>
      <c r="UX1766" s="12"/>
      <c r="UY1766" s="12"/>
      <c r="UZ1766" s="12"/>
      <c r="VA1766" s="12"/>
      <c r="VB1766" s="12"/>
      <c r="VC1766" s="12"/>
      <c r="VD1766" s="12"/>
      <c r="VE1766" s="12"/>
      <c r="VF1766" s="12"/>
      <c r="VG1766" s="12"/>
      <c r="VH1766" s="12"/>
      <c r="VI1766" s="12"/>
      <c r="VJ1766" s="12"/>
      <c r="VK1766" s="12"/>
      <c r="VL1766" s="12"/>
      <c r="VM1766" s="12"/>
      <c r="VN1766" s="12"/>
      <c r="VO1766" s="12"/>
      <c r="VP1766" s="12"/>
      <c r="VQ1766" s="12"/>
      <c r="VR1766" s="12"/>
      <c r="VS1766" s="12"/>
      <c r="VT1766" s="12"/>
      <c r="VU1766" s="12"/>
      <c r="VV1766" s="12"/>
      <c r="VW1766" s="12"/>
      <c r="VX1766" s="12"/>
      <c r="VY1766" s="12"/>
      <c r="VZ1766" s="12"/>
      <c r="WA1766" s="12"/>
      <c r="WB1766" s="12"/>
      <c r="WC1766" s="12"/>
      <c r="WD1766" s="12"/>
      <c r="WE1766" s="12"/>
      <c r="WF1766" s="12"/>
      <c r="WG1766" s="12"/>
      <c r="WH1766" s="12"/>
      <c r="WI1766" s="12"/>
      <c r="WJ1766" s="12"/>
      <c r="WK1766" s="12"/>
      <c r="WL1766" s="12"/>
      <c r="WM1766" s="12"/>
      <c r="WN1766" s="12"/>
      <c r="WO1766" s="12"/>
      <c r="WP1766" s="12"/>
      <c r="WQ1766" s="12"/>
      <c r="WR1766" s="12"/>
      <c r="WS1766" s="12"/>
      <c r="WT1766" s="12"/>
      <c r="WU1766" s="12"/>
      <c r="WV1766" s="12"/>
      <c r="WW1766" s="12"/>
      <c r="WX1766" s="12"/>
      <c r="WY1766" s="12"/>
      <c r="WZ1766" s="12"/>
      <c r="XA1766" s="12"/>
      <c r="XB1766" s="12"/>
      <c r="XC1766" s="12"/>
      <c r="XD1766" s="12"/>
      <c r="XE1766" s="12"/>
      <c r="XF1766" s="12"/>
      <c r="XG1766" s="12"/>
      <c r="XH1766" s="12"/>
      <c r="XI1766" s="12"/>
      <c r="XJ1766" s="12"/>
      <c r="XK1766" s="12"/>
      <c r="XL1766" s="12"/>
      <c r="XM1766" s="12"/>
      <c r="XN1766" s="12"/>
      <c r="XO1766" s="12"/>
      <c r="XP1766" s="12"/>
      <c r="XQ1766" s="12"/>
      <c r="XR1766" s="12"/>
      <c r="XS1766" s="12"/>
      <c r="XT1766" s="12"/>
      <c r="XU1766" s="12"/>
      <c r="XV1766" s="12"/>
      <c r="XW1766" s="12"/>
      <c r="XX1766" s="12"/>
      <c r="XY1766" s="12"/>
      <c r="XZ1766" s="12"/>
      <c r="YA1766" s="12"/>
      <c r="YB1766" s="12"/>
      <c r="YC1766" s="12"/>
      <c r="YD1766" s="12"/>
      <c r="YE1766" s="12"/>
      <c r="YF1766" s="12"/>
      <c r="YG1766" s="12"/>
      <c r="YH1766" s="12"/>
      <c r="YI1766" s="12"/>
      <c r="YJ1766" s="12"/>
      <c r="YK1766" s="12"/>
      <c r="YL1766" s="12"/>
      <c r="YM1766" s="12"/>
      <c r="YN1766" s="12"/>
      <c r="YO1766" s="12"/>
      <c r="YP1766" s="12"/>
      <c r="YQ1766" s="12"/>
      <c r="YR1766" s="12"/>
      <c r="YS1766" s="12"/>
      <c r="YT1766" s="12"/>
      <c r="YU1766" s="12"/>
      <c r="YV1766" s="12"/>
      <c r="YW1766" s="12"/>
      <c r="YX1766" s="12"/>
      <c r="YY1766" s="12"/>
      <c r="YZ1766" s="12"/>
      <c r="ZA1766" s="12"/>
      <c r="ZB1766" s="12"/>
      <c r="ZC1766" s="12"/>
      <c r="ZD1766" s="12"/>
      <c r="ZE1766" s="12"/>
      <c r="ZF1766" s="12"/>
      <c r="ZG1766" s="12"/>
      <c r="ZH1766" s="12"/>
      <c r="ZI1766" s="12"/>
      <c r="ZJ1766" s="12"/>
      <c r="ZK1766" s="12"/>
      <c r="ZL1766" s="12"/>
      <c r="ZM1766" s="12"/>
      <c r="ZN1766" s="12"/>
      <c r="ZO1766" s="12"/>
      <c r="ZP1766" s="12"/>
      <c r="ZQ1766" s="12"/>
      <c r="ZR1766" s="12"/>
      <c r="ZS1766" s="12"/>
      <c r="ZT1766" s="12"/>
      <c r="ZU1766" s="12"/>
      <c r="ZV1766" s="12"/>
      <c r="ZW1766" s="12"/>
      <c r="ZX1766" s="12"/>
      <c r="ZY1766" s="12"/>
      <c r="ZZ1766" s="12"/>
      <c r="AAA1766" s="12"/>
      <c r="AAB1766" s="12"/>
      <c r="AAC1766" s="12"/>
      <c r="AAD1766" s="12"/>
      <c r="AAE1766" s="12"/>
      <c r="AAF1766" s="12"/>
      <c r="AAG1766" s="12"/>
      <c r="AAH1766" s="12"/>
      <c r="AAI1766" s="12"/>
      <c r="AAJ1766" s="12"/>
      <c r="AAK1766" s="12"/>
      <c r="AAL1766" s="12"/>
      <c r="AAM1766" s="12"/>
      <c r="AAN1766" s="12"/>
      <c r="AAO1766" s="12"/>
      <c r="AAP1766" s="12"/>
      <c r="AAQ1766" s="12"/>
      <c r="AAR1766" s="12"/>
      <c r="AAS1766" s="12"/>
      <c r="AAT1766" s="12"/>
      <c r="AAU1766" s="12"/>
      <c r="AAV1766" s="12"/>
      <c r="AAW1766" s="12"/>
      <c r="AAX1766" s="12"/>
      <c r="AAY1766" s="12"/>
      <c r="AAZ1766" s="12"/>
      <c r="ABA1766" s="12"/>
      <c r="ABB1766" s="12"/>
      <c r="ABC1766" s="12"/>
      <c r="ABD1766" s="12"/>
      <c r="ABE1766" s="12"/>
      <c r="ABF1766" s="12"/>
      <c r="ABG1766" s="12"/>
      <c r="ABH1766" s="12"/>
      <c r="ABI1766" s="12"/>
      <c r="ABJ1766" s="12"/>
      <c r="ABK1766" s="12"/>
      <c r="ABL1766" s="12"/>
      <c r="ABM1766" s="12"/>
      <c r="ABN1766" s="12"/>
      <c r="ABO1766" s="12"/>
      <c r="ABP1766" s="12"/>
      <c r="ABQ1766" s="12"/>
      <c r="ABR1766" s="12"/>
      <c r="ABS1766" s="12"/>
      <c r="ABT1766" s="12"/>
      <c r="ABU1766" s="12"/>
      <c r="ABV1766" s="12"/>
      <c r="ABW1766" s="12"/>
      <c r="ABX1766" s="12"/>
      <c r="ABY1766" s="12"/>
      <c r="ABZ1766" s="12"/>
      <c r="ACA1766" s="12"/>
      <c r="ACB1766" s="12"/>
      <c r="ACC1766" s="12"/>
      <c r="ACD1766" s="12"/>
      <c r="ACE1766" s="12"/>
      <c r="ACF1766" s="12"/>
      <c r="ACG1766" s="12"/>
      <c r="ACH1766" s="12"/>
      <c r="ACI1766" s="12"/>
      <c r="ACJ1766" s="12"/>
      <c r="ACK1766" s="12"/>
      <c r="ACL1766" s="12"/>
      <c r="ACM1766" s="12"/>
      <c r="ACN1766" s="12"/>
      <c r="ACO1766" s="12"/>
      <c r="ACP1766" s="12"/>
      <c r="ACQ1766" s="12"/>
      <c r="ACR1766" s="12"/>
      <c r="ACS1766" s="12"/>
      <c r="ACT1766" s="12"/>
      <c r="ACU1766" s="12"/>
      <c r="ACV1766" s="12"/>
      <c r="ACW1766" s="12"/>
      <c r="ACX1766" s="12"/>
      <c r="ACY1766" s="12"/>
      <c r="ACZ1766" s="12"/>
      <c r="ADA1766" s="12"/>
      <c r="ADB1766" s="12"/>
      <c r="ADC1766" s="12"/>
      <c r="ADD1766" s="12"/>
      <c r="ADE1766" s="12"/>
      <c r="ADF1766" s="12"/>
      <c r="ADG1766" s="12"/>
      <c r="ADH1766" s="12"/>
      <c r="ADI1766" s="12"/>
      <c r="ADJ1766" s="12"/>
      <c r="ADK1766" s="12"/>
      <c r="ADL1766" s="12"/>
      <c r="ADM1766" s="12"/>
      <c r="ADN1766" s="12"/>
      <c r="ADO1766" s="12"/>
      <c r="ADP1766" s="12"/>
      <c r="ADQ1766" s="12"/>
      <c r="ADR1766" s="12"/>
      <c r="ADS1766" s="12"/>
      <c r="ADT1766" s="12"/>
      <c r="ADU1766" s="12"/>
      <c r="ADV1766" s="12"/>
      <c r="ADW1766" s="12"/>
      <c r="ADX1766" s="12"/>
      <c r="ADY1766" s="12"/>
      <c r="ADZ1766" s="12"/>
      <c r="AEA1766" s="12"/>
      <c r="AEB1766" s="12"/>
      <c r="AEC1766" s="12"/>
      <c r="AED1766" s="12"/>
      <c r="AEE1766" s="12"/>
      <c r="AEF1766" s="12"/>
      <c r="AEG1766" s="12"/>
      <c r="AEH1766" s="12"/>
      <c r="AEI1766" s="12"/>
      <c r="AEJ1766" s="12"/>
      <c r="AEK1766" s="12"/>
      <c r="AEL1766" s="12"/>
      <c r="AEM1766" s="12"/>
      <c r="AEN1766" s="12"/>
      <c r="AEO1766" s="12"/>
      <c r="AEP1766" s="12"/>
      <c r="AEQ1766" s="12"/>
      <c r="AER1766" s="12"/>
      <c r="AES1766" s="12"/>
      <c r="AET1766" s="12"/>
      <c r="AEU1766" s="12"/>
      <c r="AEV1766" s="12"/>
      <c r="AEW1766" s="12"/>
      <c r="AEX1766" s="12"/>
      <c r="AEY1766" s="12"/>
      <c r="AEZ1766" s="12"/>
      <c r="AFA1766" s="12"/>
      <c r="AFB1766" s="12"/>
      <c r="AFC1766" s="12"/>
      <c r="AFD1766" s="12"/>
      <c r="AFE1766" s="12"/>
      <c r="AFF1766" s="12"/>
      <c r="AFG1766" s="12"/>
      <c r="AFH1766" s="12"/>
      <c r="AFI1766" s="12"/>
      <c r="AFJ1766" s="12"/>
      <c r="AFK1766" s="12"/>
      <c r="AFL1766" s="12"/>
      <c r="AFM1766" s="12"/>
      <c r="AFN1766" s="12"/>
      <c r="AFO1766" s="12"/>
      <c r="AFP1766" s="12"/>
      <c r="AFQ1766" s="12"/>
      <c r="AFR1766" s="12"/>
      <c r="AFS1766" s="12"/>
      <c r="AFT1766" s="12"/>
      <c r="AFU1766" s="12"/>
      <c r="AFV1766" s="12"/>
      <c r="AFW1766" s="12"/>
      <c r="AFX1766" s="12"/>
      <c r="AFY1766" s="12"/>
      <c r="AFZ1766" s="12"/>
      <c r="AGA1766" s="12"/>
      <c r="AGB1766" s="12"/>
      <c r="AGC1766" s="12"/>
      <c r="AGD1766" s="12"/>
      <c r="AGE1766" s="12"/>
      <c r="AGF1766" s="12"/>
      <c r="AGG1766" s="12"/>
      <c r="AGH1766" s="12"/>
      <c r="AGI1766" s="12"/>
      <c r="AGJ1766" s="12"/>
      <c r="AGK1766" s="12"/>
      <c r="AGL1766" s="12"/>
      <c r="AGM1766" s="12"/>
      <c r="AGN1766" s="12"/>
      <c r="AGO1766" s="12"/>
      <c r="AGP1766" s="12"/>
      <c r="AGQ1766" s="12"/>
      <c r="AGR1766" s="12"/>
      <c r="AGS1766" s="12"/>
      <c r="AGT1766" s="12"/>
      <c r="AGU1766" s="12"/>
      <c r="AGV1766" s="12"/>
      <c r="AGW1766" s="12"/>
      <c r="AGX1766" s="12"/>
      <c r="AGY1766" s="12"/>
      <c r="AGZ1766" s="12"/>
      <c r="AHA1766" s="12"/>
      <c r="AHB1766" s="12"/>
      <c r="AHC1766" s="12"/>
      <c r="AHD1766" s="12"/>
      <c r="AHE1766" s="12"/>
      <c r="AHF1766" s="12"/>
      <c r="AHG1766" s="12"/>
      <c r="AHH1766" s="12"/>
      <c r="AHI1766" s="12"/>
      <c r="AHJ1766" s="12"/>
      <c r="AHK1766" s="12"/>
      <c r="AHL1766" s="12"/>
      <c r="AHM1766" s="12"/>
      <c r="AHN1766" s="12"/>
      <c r="AHO1766" s="12"/>
      <c r="AHP1766" s="12"/>
      <c r="AHQ1766" s="12"/>
      <c r="AHR1766" s="12"/>
      <c r="AHS1766" s="12"/>
      <c r="AHT1766" s="12"/>
      <c r="AHU1766" s="12"/>
      <c r="AHV1766" s="12"/>
      <c r="AHW1766" s="12"/>
      <c r="AHX1766" s="12"/>
      <c r="AHY1766" s="12"/>
      <c r="AHZ1766" s="12"/>
      <c r="AIA1766" s="12"/>
      <c r="AIB1766" s="12"/>
      <c r="AIC1766" s="12"/>
      <c r="AID1766" s="12"/>
      <c r="AIE1766" s="12"/>
      <c r="AIF1766" s="12"/>
      <c r="AIG1766" s="12"/>
      <c r="AIH1766" s="12"/>
      <c r="AII1766" s="12"/>
      <c r="AIJ1766" s="12"/>
      <c r="AIK1766" s="12"/>
      <c r="AIL1766" s="12"/>
      <c r="AIM1766" s="12"/>
      <c r="AIN1766" s="12"/>
      <c r="AIO1766" s="12"/>
      <c r="AIP1766" s="12"/>
      <c r="AIQ1766" s="12"/>
      <c r="AIR1766" s="12"/>
      <c r="AIS1766" s="12"/>
      <c r="AIT1766" s="12"/>
      <c r="AIU1766" s="12"/>
      <c r="AIV1766" s="12"/>
      <c r="AIW1766" s="12"/>
      <c r="AIX1766" s="12"/>
      <c r="AIY1766" s="12"/>
      <c r="AIZ1766" s="12"/>
      <c r="AJA1766" s="12"/>
      <c r="AJB1766" s="12"/>
      <c r="AJC1766" s="12"/>
      <c r="AJD1766" s="12"/>
      <c r="AJE1766" s="12"/>
      <c r="AJF1766" s="12"/>
      <c r="AJG1766" s="12"/>
      <c r="AJH1766" s="12"/>
      <c r="AJI1766" s="12"/>
      <c r="AJJ1766" s="12"/>
      <c r="AJK1766" s="12"/>
      <c r="AJL1766" s="12"/>
      <c r="AJM1766" s="12"/>
      <c r="AJN1766" s="12"/>
      <c r="AJO1766" s="12"/>
      <c r="AJP1766" s="12"/>
      <c r="AJQ1766" s="12"/>
      <c r="AJR1766" s="12"/>
      <c r="AJS1766" s="12"/>
      <c r="AJT1766" s="12"/>
      <c r="AJU1766" s="12"/>
      <c r="AJV1766" s="12"/>
      <c r="AJW1766" s="12"/>
      <c r="AJX1766" s="12"/>
      <c r="AJY1766" s="12"/>
      <c r="AJZ1766" s="12"/>
      <c r="AKA1766" s="12"/>
      <c r="AKB1766" s="12"/>
      <c r="AKC1766" s="12"/>
      <c r="AKD1766" s="12"/>
      <c r="AKE1766" s="12"/>
      <c r="AKF1766" s="12"/>
      <c r="AKG1766" s="12"/>
      <c r="AKH1766" s="12"/>
      <c r="AKI1766" s="12"/>
      <c r="AKJ1766" s="12"/>
      <c r="AKK1766" s="12"/>
      <c r="AKL1766" s="12"/>
      <c r="AKM1766" s="12"/>
      <c r="AKN1766" s="12"/>
      <c r="AKO1766" s="12"/>
      <c r="AKP1766" s="12"/>
      <c r="AKQ1766" s="12"/>
      <c r="AKR1766" s="12"/>
      <c r="AKS1766" s="12"/>
      <c r="AKT1766" s="12"/>
      <c r="AKU1766" s="12"/>
      <c r="AKV1766" s="12"/>
      <c r="AKW1766" s="12"/>
      <c r="AKX1766" s="12"/>
      <c r="AKY1766" s="12"/>
      <c r="AKZ1766" s="12"/>
      <c r="ALA1766" s="12"/>
      <c r="ALB1766" s="12"/>
      <c r="ALC1766" s="12"/>
      <c r="ALD1766" s="12"/>
      <c r="ALE1766" s="12"/>
      <c r="ALF1766" s="12"/>
      <c r="ALG1766" s="12"/>
      <c r="ALH1766" s="12"/>
      <c r="ALI1766" s="12"/>
      <c r="ALJ1766" s="12"/>
      <c r="ALK1766" s="12"/>
      <c r="ALL1766" s="12"/>
      <c r="ALM1766" s="12"/>
      <c r="ALN1766" s="12"/>
      <c r="ALO1766" s="12"/>
      <c r="ALP1766" s="12"/>
      <c r="ALQ1766" s="12"/>
      <c r="ALR1766" s="12"/>
      <c r="ALS1766" s="12"/>
      <c r="ALT1766" s="12"/>
      <c r="ALU1766" s="12"/>
      <c r="ALV1766" s="12"/>
      <c r="ALW1766" s="12"/>
      <c r="ALX1766" s="12"/>
      <c r="ALY1766" s="12"/>
      <c r="ALZ1766" s="12"/>
      <c r="AMA1766" s="12"/>
      <c r="AMB1766" s="12"/>
      <c r="AMC1766" s="12"/>
      <c r="AMD1766" s="12"/>
      <c r="AME1766" s="12"/>
      <c r="AMF1766" s="12"/>
      <c r="AMG1766" s="12"/>
      <c r="AMH1766" s="12"/>
      <c r="AMI1766" s="12"/>
      <c r="AMJ1766" s="12"/>
      <c r="AMK1766" s="12"/>
      <c r="AML1766" s="12"/>
      <c r="AMM1766" s="12"/>
      <c r="AMN1766" s="12"/>
      <c r="AMO1766" s="12"/>
      <c r="AMP1766" s="12"/>
      <c r="AMQ1766" s="12"/>
      <c r="AMR1766" s="12"/>
      <c r="AMS1766" s="12"/>
      <c r="AMT1766" s="12"/>
      <c r="AMU1766" s="12"/>
      <c r="AMV1766" s="12"/>
      <c r="AMW1766" s="12"/>
      <c r="AMX1766" s="12"/>
      <c r="AMY1766" s="12"/>
      <c r="AMZ1766" s="12"/>
      <c r="ANA1766" s="12"/>
      <c r="ANB1766" s="12"/>
      <c r="ANC1766" s="12"/>
      <c r="AND1766" s="12"/>
      <c r="ANE1766" s="12"/>
      <c r="ANF1766" s="12"/>
      <c r="ANG1766" s="12"/>
      <c r="ANH1766" s="12"/>
      <c r="ANI1766" s="12"/>
      <c r="ANJ1766" s="12"/>
      <c r="ANK1766" s="12"/>
      <c r="ANL1766" s="12"/>
      <c r="ANM1766" s="12"/>
      <c r="ANN1766" s="12"/>
      <c r="ANO1766" s="12"/>
      <c r="ANP1766" s="12"/>
      <c r="ANQ1766" s="12"/>
      <c r="ANR1766" s="12"/>
      <c r="ANS1766" s="12"/>
      <c r="ANT1766" s="12"/>
      <c r="ANU1766" s="12"/>
      <c r="ANV1766" s="12"/>
      <c r="ANW1766" s="12"/>
      <c r="ANX1766" s="12"/>
      <c r="ANY1766" s="12"/>
      <c r="ANZ1766" s="12"/>
      <c r="AOA1766" s="12"/>
      <c r="AOB1766" s="12"/>
      <c r="AOC1766" s="12"/>
      <c r="AOD1766" s="12"/>
      <c r="AOE1766" s="12"/>
      <c r="AOF1766" s="12"/>
      <c r="AOG1766" s="12"/>
      <c r="AOH1766" s="12"/>
      <c r="AOI1766" s="12"/>
      <c r="AOJ1766" s="12"/>
      <c r="AOK1766" s="12"/>
      <c r="AOL1766" s="12"/>
      <c r="AOM1766" s="12"/>
      <c r="AON1766" s="12"/>
      <c r="AOO1766" s="12"/>
      <c r="AOP1766" s="12"/>
      <c r="AOQ1766" s="12"/>
      <c r="AOR1766" s="12"/>
      <c r="AOS1766" s="12"/>
      <c r="AOT1766" s="12"/>
      <c r="AOU1766" s="12"/>
      <c r="AOV1766" s="12"/>
      <c r="AOW1766" s="12"/>
      <c r="AOX1766" s="12"/>
      <c r="AOY1766" s="12"/>
      <c r="AOZ1766" s="12"/>
      <c r="APA1766" s="12"/>
      <c r="APB1766" s="12"/>
      <c r="APC1766" s="12"/>
      <c r="APD1766" s="12"/>
      <c r="APE1766" s="12"/>
      <c r="APF1766" s="12"/>
      <c r="APG1766" s="12"/>
      <c r="APH1766" s="12"/>
      <c r="API1766" s="12"/>
      <c r="APJ1766" s="12"/>
      <c r="APK1766" s="12"/>
      <c r="APL1766" s="12"/>
      <c r="APM1766" s="12"/>
      <c r="APN1766" s="12"/>
      <c r="APO1766" s="12"/>
      <c r="APP1766" s="12"/>
      <c r="APQ1766" s="12"/>
      <c r="APR1766" s="12"/>
      <c r="APS1766" s="12"/>
      <c r="APT1766" s="12"/>
      <c r="APU1766" s="12"/>
      <c r="APV1766" s="12"/>
      <c r="APW1766" s="12"/>
      <c r="APX1766" s="12"/>
      <c r="APY1766" s="12"/>
      <c r="APZ1766" s="12"/>
      <c r="AQA1766" s="12"/>
      <c r="AQB1766" s="12"/>
      <c r="AQC1766" s="12"/>
      <c r="AQD1766" s="12"/>
      <c r="AQE1766" s="12"/>
      <c r="AQF1766" s="12"/>
      <c r="AQG1766" s="12"/>
      <c r="AQH1766" s="12"/>
      <c r="AQI1766" s="12"/>
      <c r="AQJ1766" s="12"/>
      <c r="AQK1766" s="12"/>
      <c r="AQL1766" s="12"/>
      <c r="AQM1766" s="12"/>
      <c r="AQN1766" s="12"/>
      <c r="AQO1766" s="12"/>
      <c r="AQP1766" s="12"/>
      <c r="AQQ1766" s="12"/>
      <c r="AQR1766" s="12"/>
      <c r="AQS1766" s="12"/>
      <c r="AQT1766" s="12"/>
      <c r="AQU1766" s="12"/>
      <c r="AQV1766" s="12"/>
      <c r="AQW1766" s="12"/>
      <c r="AQX1766" s="12"/>
      <c r="AQY1766" s="12"/>
      <c r="AQZ1766" s="12"/>
      <c r="ARA1766" s="12"/>
      <c r="ARB1766" s="12"/>
      <c r="ARC1766" s="12"/>
      <c r="ARD1766" s="12"/>
      <c r="ARE1766" s="12"/>
      <c r="ARF1766" s="12"/>
      <c r="ARG1766" s="12"/>
      <c r="ARH1766" s="12"/>
      <c r="ARI1766" s="12"/>
      <c r="ARJ1766" s="12"/>
      <c r="ARK1766" s="12"/>
      <c r="ARL1766" s="12"/>
      <c r="ARM1766" s="12"/>
      <c r="ARN1766" s="12"/>
      <c r="ARO1766" s="12"/>
      <c r="ARP1766" s="12"/>
      <c r="ARQ1766" s="12"/>
      <c r="ARR1766" s="12"/>
      <c r="ARS1766" s="12"/>
      <c r="ART1766" s="12"/>
      <c r="ARU1766" s="12"/>
      <c r="ARV1766" s="12"/>
      <c r="ARW1766" s="12"/>
      <c r="ARX1766" s="12"/>
      <c r="ARY1766" s="12"/>
      <c r="ARZ1766" s="12"/>
      <c r="ASA1766" s="12"/>
      <c r="ASB1766" s="12"/>
      <c r="ASC1766" s="12"/>
      <c r="ASD1766" s="12"/>
      <c r="ASE1766" s="12"/>
      <c r="ASF1766" s="12"/>
      <c r="ASG1766" s="12"/>
      <c r="ASH1766" s="12"/>
      <c r="ASI1766" s="12"/>
      <c r="ASJ1766" s="12"/>
      <c r="ASK1766" s="12"/>
      <c r="ASL1766" s="12"/>
      <c r="ASM1766" s="12"/>
      <c r="ASN1766" s="12"/>
      <c r="ASO1766" s="12"/>
      <c r="ASP1766" s="12"/>
      <c r="ASQ1766" s="12"/>
      <c r="ASR1766" s="12"/>
      <c r="ASS1766" s="12"/>
      <c r="AST1766" s="12"/>
      <c r="ASU1766" s="12"/>
      <c r="ASV1766" s="12"/>
      <c r="ASW1766" s="12"/>
      <c r="ASX1766" s="12"/>
      <c r="ASY1766" s="12"/>
      <c r="ASZ1766" s="12"/>
      <c r="ATA1766" s="12"/>
      <c r="ATB1766" s="12"/>
      <c r="ATC1766" s="12"/>
      <c r="ATD1766" s="12"/>
      <c r="ATE1766" s="12"/>
      <c r="ATF1766" s="12"/>
      <c r="ATG1766" s="12"/>
      <c r="ATH1766" s="12"/>
      <c r="ATI1766" s="12"/>
      <c r="ATJ1766" s="12"/>
      <c r="ATK1766" s="12"/>
      <c r="ATL1766" s="12"/>
      <c r="ATM1766" s="12"/>
      <c r="ATN1766" s="12"/>
      <c r="ATO1766" s="12"/>
      <c r="ATP1766" s="12"/>
      <c r="ATQ1766" s="12"/>
      <c r="ATR1766" s="12"/>
      <c r="ATS1766" s="12"/>
      <c r="ATT1766" s="12"/>
      <c r="ATU1766" s="12"/>
      <c r="ATV1766" s="12"/>
      <c r="ATW1766" s="12"/>
      <c r="ATX1766" s="12"/>
      <c r="ATY1766" s="12"/>
      <c r="ATZ1766" s="12"/>
      <c r="AUA1766" s="12"/>
      <c r="AUB1766" s="12"/>
      <c r="AUC1766" s="12"/>
      <c r="AUD1766" s="12"/>
      <c r="AUE1766" s="12"/>
      <c r="AUF1766" s="12"/>
      <c r="AUG1766" s="12"/>
      <c r="AUH1766" s="12"/>
      <c r="AUI1766" s="12"/>
      <c r="AUJ1766" s="12"/>
      <c r="AUK1766" s="12"/>
      <c r="AUL1766" s="12"/>
      <c r="AUM1766" s="12"/>
      <c r="AUN1766" s="12"/>
      <c r="AUO1766" s="12"/>
      <c r="AUP1766" s="12"/>
      <c r="AUQ1766" s="12"/>
      <c r="AUR1766" s="12"/>
      <c r="AUS1766" s="12"/>
      <c r="AUT1766" s="12"/>
      <c r="AUU1766" s="12"/>
      <c r="AUV1766" s="12"/>
      <c r="AUW1766" s="12"/>
      <c r="AUX1766" s="12"/>
      <c r="AUY1766" s="12"/>
      <c r="AUZ1766" s="12"/>
      <c r="AVA1766" s="12"/>
      <c r="AVB1766" s="12"/>
      <c r="AVC1766" s="12"/>
      <c r="AVD1766" s="12"/>
      <c r="AVE1766" s="12"/>
      <c r="AVF1766" s="12"/>
      <c r="AVG1766" s="12"/>
      <c r="AVH1766" s="12"/>
      <c r="AVI1766" s="12"/>
      <c r="AVJ1766" s="12"/>
      <c r="AVK1766" s="12"/>
      <c r="AVL1766" s="12"/>
      <c r="AVM1766" s="12"/>
      <c r="AVN1766" s="12"/>
      <c r="AVO1766" s="12"/>
      <c r="AVP1766" s="12"/>
      <c r="AVQ1766" s="12"/>
      <c r="AVR1766" s="12"/>
      <c r="AVS1766" s="12"/>
      <c r="AVT1766" s="12"/>
      <c r="AVU1766" s="12"/>
      <c r="AVV1766" s="12"/>
      <c r="AVW1766" s="12"/>
      <c r="AVX1766" s="12"/>
      <c r="AVY1766" s="12"/>
      <c r="AVZ1766" s="12"/>
      <c r="AWA1766" s="12"/>
      <c r="AWB1766" s="12"/>
      <c r="AWC1766" s="12"/>
      <c r="AWD1766" s="12"/>
      <c r="AWE1766" s="12"/>
      <c r="AWF1766" s="12"/>
      <c r="AWG1766" s="12"/>
      <c r="AWH1766" s="12"/>
      <c r="AWI1766" s="12"/>
      <c r="AWJ1766" s="12"/>
      <c r="AWK1766" s="12"/>
      <c r="AWL1766" s="12"/>
      <c r="AWM1766" s="12"/>
      <c r="AWN1766" s="12"/>
      <c r="AWO1766" s="12"/>
      <c r="AWP1766" s="12"/>
      <c r="AWQ1766" s="12"/>
      <c r="AWR1766" s="12"/>
      <c r="AWS1766" s="12"/>
      <c r="AWT1766" s="12"/>
      <c r="AWU1766" s="12"/>
      <c r="AWV1766" s="12"/>
      <c r="AWW1766" s="12"/>
      <c r="AWX1766" s="12"/>
      <c r="AWY1766" s="12"/>
      <c r="AWZ1766" s="12"/>
      <c r="AXA1766" s="12"/>
      <c r="AXB1766" s="12"/>
      <c r="AXC1766" s="12"/>
      <c r="AXD1766" s="12"/>
      <c r="AXE1766" s="12"/>
      <c r="AXF1766" s="12"/>
      <c r="AXG1766" s="12"/>
      <c r="AXH1766" s="12"/>
      <c r="AXI1766" s="12"/>
      <c r="AXJ1766" s="12"/>
      <c r="AXK1766" s="12"/>
      <c r="AXL1766" s="12"/>
      <c r="AXM1766" s="12"/>
      <c r="AXN1766" s="12"/>
      <c r="AXO1766" s="12"/>
      <c r="AXP1766" s="12"/>
      <c r="AXQ1766" s="12"/>
      <c r="AXR1766" s="12"/>
      <c r="AXS1766" s="12"/>
      <c r="AXT1766" s="12"/>
      <c r="AXU1766" s="12"/>
      <c r="AXV1766" s="12"/>
      <c r="AXW1766" s="12"/>
      <c r="AXX1766" s="12"/>
      <c r="AXY1766" s="12"/>
      <c r="AXZ1766" s="12"/>
      <c r="AYA1766" s="12"/>
      <c r="AYB1766" s="12"/>
      <c r="AYC1766" s="12"/>
      <c r="AYD1766" s="12"/>
      <c r="AYE1766" s="12"/>
      <c r="AYF1766" s="12"/>
      <c r="AYG1766" s="12"/>
      <c r="AYH1766" s="12"/>
      <c r="AYI1766" s="12"/>
      <c r="AYJ1766" s="12"/>
      <c r="AYK1766" s="12"/>
      <c r="AYL1766" s="12"/>
      <c r="AYM1766" s="12"/>
      <c r="AYN1766" s="12"/>
      <c r="AYO1766" s="12"/>
      <c r="AYP1766" s="12"/>
      <c r="AYQ1766" s="12"/>
      <c r="AYR1766" s="12"/>
      <c r="AYS1766" s="12"/>
      <c r="AYT1766" s="12"/>
      <c r="AYU1766" s="12"/>
      <c r="AYV1766" s="12"/>
      <c r="AYW1766" s="12"/>
      <c r="AYX1766" s="12"/>
      <c r="AYY1766" s="12"/>
      <c r="AYZ1766" s="12"/>
      <c r="AZA1766" s="12"/>
      <c r="AZB1766" s="12"/>
      <c r="AZC1766" s="12"/>
      <c r="AZD1766" s="12"/>
      <c r="AZE1766" s="12"/>
      <c r="AZF1766" s="12"/>
      <c r="AZG1766" s="12"/>
      <c r="AZH1766" s="12"/>
      <c r="AZI1766" s="12"/>
      <c r="AZJ1766" s="12"/>
      <c r="AZK1766" s="12"/>
      <c r="AZL1766" s="12"/>
      <c r="AZM1766" s="12"/>
      <c r="AZN1766" s="12"/>
      <c r="AZO1766" s="12"/>
      <c r="AZP1766" s="12"/>
      <c r="AZQ1766" s="12"/>
      <c r="AZR1766" s="12"/>
      <c r="AZS1766" s="12"/>
      <c r="AZT1766" s="12"/>
      <c r="AZU1766" s="12"/>
      <c r="AZV1766" s="12"/>
      <c r="AZW1766" s="12"/>
      <c r="AZX1766" s="12"/>
      <c r="AZY1766" s="12"/>
      <c r="AZZ1766" s="12"/>
      <c r="BAA1766" s="12"/>
      <c r="BAB1766" s="12"/>
      <c r="BAC1766" s="12"/>
      <c r="BAD1766" s="12"/>
      <c r="BAE1766" s="12"/>
      <c r="BAF1766" s="12"/>
      <c r="BAG1766" s="12"/>
      <c r="BAH1766" s="12"/>
      <c r="BAI1766" s="12"/>
      <c r="BAJ1766" s="12"/>
      <c r="BAK1766" s="12"/>
      <c r="BAL1766" s="12"/>
      <c r="BAM1766" s="12"/>
      <c r="BAN1766" s="12"/>
      <c r="BAO1766" s="12"/>
      <c r="BAP1766" s="12"/>
      <c r="BAQ1766" s="12"/>
      <c r="BAR1766" s="12"/>
      <c r="BAS1766" s="12"/>
      <c r="BAT1766" s="12"/>
      <c r="BAU1766" s="12"/>
      <c r="BAV1766" s="12"/>
      <c r="BAW1766" s="12"/>
      <c r="BAX1766" s="12"/>
      <c r="BAY1766" s="12"/>
      <c r="BAZ1766" s="12"/>
      <c r="BBA1766" s="12"/>
      <c r="BBB1766" s="12"/>
      <c r="BBC1766" s="12"/>
      <c r="BBD1766" s="12"/>
      <c r="BBE1766" s="12"/>
      <c r="BBF1766" s="12"/>
      <c r="BBG1766" s="12"/>
      <c r="BBH1766" s="12"/>
      <c r="BBI1766" s="12"/>
      <c r="BBJ1766" s="12"/>
      <c r="BBK1766" s="12"/>
      <c r="BBL1766" s="12"/>
      <c r="BBM1766" s="12"/>
      <c r="BBN1766" s="12"/>
      <c r="BBO1766" s="12"/>
      <c r="BBP1766" s="12"/>
      <c r="BBQ1766" s="12"/>
      <c r="BBR1766" s="12"/>
      <c r="BBS1766" s="12"/>
      <c r="BBT1766" s="12"/>
      <c r="BBU1766" s="12"/>
      <c r="BBV1766" s="12"/>
      <c r="BBW1766" s="12"/>
      <c r="BBX1766" s="12"/>
      <c r="BBY1766" s="12"/>
      <c r="BBZ1766" s="12"/>
      <c r="BCA1766" s="12"/>
      <c r="BCB1766" s="12"/>
      <c r="BCC1766" s="12"/>
      <c r="BCD1766" s="12"/>
      <c r="BCE1766" s="12"/>
      <c r="BCF1766" s="12"/>
      <c r="BCG1766" s="12"/>
      <c r="BCH1766" s="12"/>
      <c r="BCI1766" s="12"/>
      <c r="BCJ1766" s="12"/>
      <c r="BCK1766" s="12"/>
      <c r="BCL1766" s="12"/>
      <c r="BCM1766" s="12"/>
      <c r="BCN1766" s="12"/>
      <c r="BCO1766" s="12"/>
      <c r="BCP1766" s="12"/>
      <c r="BCQ1766" s="12"/>
      <c r="BCR1766" s="12"/>
      <c r="BCS1766" s="12"/>
      <c r="BCT1766" s="12"/>
      <c r="BCU1766" s="12"/>
      <c r="BCV1766" s="12"/>
      <c r="BCW1766" s="12"/>
      <c r="BCX1766" s="12"/>
      <c r="BCY1766" s="12"/>
      <c r="BCZ1766" s="12"/>
      <c r="BDA1766" s="12"/>
      <c r="BDB1766" s="12"/>
      <c r="BDC1766" s="12"/>
      <c r="BDD1766" s="12"/>
      <c r="BDE1766" s="12"/>
      <c r="BDF1766" s="12"/>
      <c r="BDG1766" s="12"/>
      <c r="BDH1766" s="12"/>
      <c r="BDI1766" s="12"/>
      <c r="BDJ1766" s="12"/>
      <c r="BDK1766" s="12"/>
      <c r="BDL1766" s="12"/>
      <c r="BDM1766" s="12"/>
      <c r="BDN1766" s="12"/>
      <c r="BDO1766" s="12"/>
      <c r="BDP1766" s="12"/>
      <c r="BDQ1766" s="12"/>
      <c r="BDR1766" s="12"/>
      <c r="BDS1766" s="12"/>
      <c r="BDT1766" s="12"/>
      <c r="BDU1766" s="12"/>
      <c r="BDV1766" s="12"/>
      <c r="BDW1766" s="12"/>
      <c r="BDX1766" s="12"/>
      <c r="BDY1766" s="12"/>
      <c r="BDZ1766" s="12"/>
      <c r="BEA1766" s="12"/>
      <c r="BEB1766" s="12"/>
      <c r="BEC1766" s="12"/>
      <c r="BED1766" s="12"/>
      <c r="BEE1766" s="12"/>
      <c r="BEF1766" s="12"/>
      <c r="BEG1766" s="12"/>
      <c r="BEH1766" s="12"/>
      <c r="BEI1766" s="12"/>
      <c r="BEJ1766" s="12"/>
      <c r="BEK1766" s="12"/>
      <c r="BEL1766" s="12"/>
      <c r="BEM1766" s="12"/>
      <c r="BEN1766" s="12"/>
      <c r="BEO1766" s="12"/>
      <c r="BEP1766" s="12"/>
      <c r="BEQ1766" s="12"/>
      <c r="BER1766" s="12"/>
      <c r="BES1766" s="12"/>
      <c r="BET1766" s="12"/>
      <c r="BEU1766" s="12"/>
      <c r="BEV1766" s="12"/>
      <c r="BEW1766" s="12"/>
      <c r="BEX1766" s="12"/>
      <c r="BEY1766" s="12"/>
      <c r="BEZ1766" s="12"/>
      <c r="BFA1766" s="12"/>
      <c r="BFB1766" s="12"/>
      <c r="BFC1766" s="12"/>
      <c r="BFD1766" s="12"/>
      <c r="BFE1766" s="12"/>
      <c r="BFF1766" s="12"/>
      <c r="BFG1766" s="12"/>
      <c r="BFH1766" s="12"/>
      <c r="BFI1766" s="12"/>
      <c r="BFJ1766" s="12"/>
      <c r="BFK1766" s="12"/>
      <c r="BFL1766" s="12"/>
      <c r="BFM1766" s="12"/>
      <c r="BFN1766" s="12"/>
      <c r="BFO1766" s="12"/>
      <c r="BFP1766" s="12"/>
      <c r="BFQ1766" s="12"/>
      <c r="BFR1766" s="12"/>
      <c r="BFS1766" s="12"/>
      <c r="BFT1766" s="12"/>
      <c r="BFU1766" s="12"/>
      <c r="BFV1766" s="12"/>
      <c r="BFW1766" s="12"/>
      <c r="BFX1766" s="12"/>
      <c r="BFY1766" s="12"/>
      <c r="BFZ1766" s="12"/>
      <c r="BGA1766" s="12"/>
      <c r="BGB1766" s="12"/>
      <c r="BGC1766" s="12"/>
      <c r="BGD1766" s="12"/>
      <c r="BGE1766" s="12"/>
      <c r="BGF1766" s="12"/>
      <c r="BGG1766" s="12"/>
      <c r="BGH1766" s="12"/>
      <c r="BGI1766" s="12"/>
      <c r="BGJ1766" s="12"/>
      <c r="BGK1766" s="12"/>
      <c r="BGL1766" s="12"/>
      <c r="BGM1766" s="12"/>
      <c r="BGN1766" s="12"/>
      <c r="BGO1766" s="12"/>
      <c r="BGP1766" s="12"/>
      <c r="BGQ1766" s="12"/>
      <c r="BGR1766" s="12"/>
      <c r="BGS1766" s="12"/>
      <c r="BGT1766" s="12"/>
      <c r="BGU1766" s="12"/>
      <c r="BGV1766" s="12"/>
      <c r="BGW1766" s="12"/>
      <c r="BGX1766" s="12"/>
      <c r="BGY1766" s="12"/>
      <c r="BGZ1766" s="12"/>
      <c r="BHA1766" s="12"/>
      <c r="BHB1766" s="12"/>
      <c r="BHC1766" s="12"/>
      <c r="BHD1766" s="12"/>
      <c r="BHE1766" s="12"/>
      <c r="BHF1766" s="12"/>
      <c r="BHG1766" s="12"/>
      <c r="BHH1766" s="12"/>
      <c r="BHI1766" s="12"/>
      <c r="BHJ1766" s="12"/>
      <c r="BHK1766" s="12"/>
      <c r="BHL1766" s="12"/>
      <c r="BHM1766" s="12"/>
      <c r="BHN1766" s="12"/>
      <c r="BHO1766" s="12"/>
      <c r="BHP1766" s="12"/>
      <c r="BHQ1766" s="12"/>
      <c r="BHR1766" s="12"/>
      <c r="BHS1766" s="12"/>
      <c r="BHT1766" s="12"/>
      <c r="BHU1766" s="12"/>
      <c r="BHV1766" s="12"/>
      <c r="BHW1766" s="12"/>
      <c r="BHX1766" s="12"/>
      <c r="BHY1766" s="12"/>
      <c r="BHZ1766" s="12"/>
      <c r="BIA1766" s="12"/>
      <c r="BIB1766" s="12"/>
      <c r="BIC1766" s="12"/>
      <c r="BID1766" s="12"/>
      <c r="BIE1766" s="12"/>
      <c r="BIF1766" s="12"/>
      <c r="BIG1766" s="12"/>
      <c r="BIH1766" s="12"/>
      <c r="BII1766" s="12"/>
      <c r="BIJ1766" s="12"/>
      <c r="BIK1766" s="12"/>
      <c r="BIL1766" s="12"/>
      <c r="BIM1766" s="12"/>
      <c r="BIN1766" s="12"/>
      <c r="BIO1766" s="12"/>
      <c r="BIP1766" s="12"/>
      <c r="BIQ1766" s="12"/>
      <c r="BIR1766" s="12"/>
      <c r="BIS1766" s="12"/>
      <c r="BIT1766" s="12"/>
      <c r="BIU1766" s="12"/>
      <c r="BIV1766" s="12"/>
      <c r="BIW1766" s="12"/>
      <c r="BIX1766" s="12"/>
      <c r="BIY1766" s="12"/>
      <c r="BIZ1766" s="12"/>
      <c r="BJA1766" s="12"/>
      <c r="BJB1766" s="12"/>
      <c r="BJC1766" s="12"/>
      <c r="BJD1766" s="12"/>
      <c r="BJE1766" s="12"/>
      <c r="BJF1766" s="12"/>
      <c r="BJG1766" s="12"/>
      <c r="BJH1766" s="12"/>
      <c r="BJI1766" s="12"/>
      <c r="BJJ1766" s="12"/>
      <c r="BJK1766" s="12"/>
      <c r="BJL1766" s="12"/>
      <c r="BJM1766" s="12"/>
      <c r="BJN1766" s="12"/>
      <c r="BJO1766" s="12"/>
      <c r="BJP1766" s="12"/>
      <c r="BJQ1766" s="12"/>
      <c r="BJR1766" s="12"/>
      <c r="BJS1766" s="12"/>
      <c r="BJT1766" s="12"/>
      <c r="BJU1766" s="12"/>
      <c r="BJV1766" s="12"/>
      <c r="BJW1766" s="12"/>
      <c r="BJX1766" s="12"/>
      <c r="BJY1766" s="12"/>
      <c r="BJZ1766" s="12"/>
      <c r="BKA1766" s="12"/>
      <c r="BKB1766" s="12"/>
      <c r="BKC1766" s="12"/>
      <c r="BKD1766" s="12"/>
      <c r="BKE1766" s="12"/>
      <c r="BKF1766" s="12"/>
      <c r="BKG1766" s="12"/>
    </row>
    <row r="1767" spans="1:1645" ht="16.2" customHeight="1">
      <c r="A1767" s="42">
        <v>43343</v>
      </c>
      <c r="B1767" s="1" t="s">
        <v>5068</v>
      </c>
      <c r="C1767" s="64">
        <f>COUNTA(H1767:AJ1767)</f>
        <v>1</v>
      </c>
      <c r="D1767" s="1" t="s">
        <v>5069</v>
      </c>
      <c r="E1767" s="36">
        <v>1180</v>
      </c>
      <c r="F1767" s="1" t="s">
        <v>38</v>
      </c>
      <c r="G1767" s="1" t="s">
        <v>5094</v>
      </c>
      <c r="AB1767" s="1" t="s">
        <v>5095</v>
      </c>
      <c r="AK1767" s="12"/>
      <c r="AL1767" s="12"/>
      <c r="AM1767" s="12"/>
      <c r="AN1767" s="12"/>
      <c r="AO1767" s="12"/>
      <c r="AP1767" s="12"/>
      <c r="AQ1767" s="12"/>
      <c r="AR1767" s="12"/>
      <c r="AS1767" s="12"/>
      <c r="AT1767" s="12"/>
      <c r="AU1767" s="12"/>
      <c r="AV1767" s="12"/>
      <c r="AW1767" s="12"/>
      <c r="AX1767" s="12"/>
      <c r="AY1767" s="12"/>
      <c r="AZ1767" s="12"/>
      <c r="BA1767" s="12"/>
      <c r="BB1767" s="12"/>
      <c r="BC1767" s="12"/>
      <c r="BD1767" s="12"/>
      <c r="BE1767" s="12"/>
      <c r="BF1767" s="12"/>
      <c r="BG1767" s="12"/>
      <c r="BH1767" s="12"/>
      <c r="BI1767" s="12"/>
      <c r="BJ1767" s="12"/>
      <c r="BK1767" s="12"/>
      <c r="BL1767" s="12"/>
      <c r="BM1767" s="12"/>
      <c r="BN1767" s="12"/>
      <c r="BO1767" s="12"/>
      <c r="BP1767" s="12"/>
      <c r="BQ1767" s="12"/>
      <c r="BR1767" s="12"/>
      <c r="BS1767" s="12"/>
      <c r="BT1767" s="12"/>
      <c r="BU1767" s="12"/>
      <c r="BV1767" s="12"/>
      <c r="BW1767" s="12"/>
      <c r="BX1767" s="12"/>
      <c r="BY1767" s="12"/>
      <c r="BZ1767" s="12"/>
      <c r="CA1767" s="12"/>
      <c r="CB1767" s="12"/>
      <c r="CC1767" s="12"/>
      <c r="CD1767" s="12"/>
      <c r="CE1767" s="12"/>
      <c r="CF1767" s="12"/>
      <c r="CG1767" s="12"/>
      <c r="CH1767" s="12"/>
      <c r="CI1767" s="12"/>
      <c r="CJ1767" s="12"/>
      <c r="CK1767" s="12"/>
      <c r="CL1767" s="12"/>
      <c r="CM1767" s="12"/>
      <c r="CN1767" s="12"/>
      <c r="CO1767" s="12"/>
      <c r="CP1767" s="12"/>
      <c r="CQ1767" s="12"/>
      <c r="CR1767" s="12"/>
      <c r="CS1767" s="12"/>
      <c r="CT1767" s="12"/>
      <c r="CU1767" s="12"/>
      <c r="CV1767" s="12"/>
      <c r="CW1767" s="12"/>
      <c r="CX1767" s="12"/>
      <c r="CY1767" s="12"/>
      <c r="CZ1767" s="12"/>
      <c r="DA1767" s="12"/>
      <c r="DB1767" s="12"/>
      <c r="DC1767" s="12"/>
      <c r="DD1767" s="12"/>
      <c r="DE1767" s="12"/>
      <c r="DF1767" s="12"/>
      <c r="DG1767" s="12"/>
      <c r="DH1767" s="12"/>
      <c r="DI1767" s="12"/>
      <c r="DJ1767" s="12"/>
      <c r="DK1767" s="12"/>
      <c r="DL1767" s="12"/>
      <c r="DM1767" s="12"/>
      <c r="DN1767" s="12"/>
      <c r="DO1767" s="12"/>
      <c r="DP1767" s="12"/>
      <c r="DQ1767" s="12"/>
      <c r="DR1767" s="12"/>
      <c r="DS1767" s="12"/>
      <c r="DT1767" s="12"/>
      <c r="DU1767" s="12"/>
      <c r="DV1767" s="12"/>
      <c r="DW1767" s="12"/>
      <c r="DX1767" s="12"/>
      <c r="DY1767" s="12"/>
      <c r="DZ1767" s="12"/>
      <c r="EA1767" s="12"/>
      <c r="EB1767" s="12"/>
      <c r="EC1767" s="12"/>
      <c r="ED1767" s="12"/>
      <c r="EE1767" s="12"/>
      <c r="EF1767" s="12"/>
      <c r="EG1767" s="12"/>
      <c r="EH1767" s="12"/>
      <c r="EI1767" s="12"/>
      <c r="EJ1767" s="12"/>
      <c r="EK1767" s="12"/>
      <c r="EL1767" s="12"/>
      <c r="EM1767" s="12"/>
      <c r="EN1767" s="12"/>
      <c r="EO1767" s="12"/>
      <c r="EP1767" s="12"/>
      <c r="EQ1767" s="12"/>
      <c r="ER1767" s="12"/>
      <c r="ES1767" s="12"/>
      <c r="ET1767" s="12"/>
      <c r="EU1767" s="12"/>
      <c r="EV1767" s="12"/>
      <c r="EW1767" s="12"/>
      <c r="EX1767" s="12"/>
      <c r="EY1767" s="12"/>
      <c r="EZ1767" s="12"/>
      <c r="FA1767" s="12"/>
      <c r="FB1767" s="12"/>
      <c r="FC1767" s="12"/>
      <c r="FD1767" s="12"/>
      <c r="FE1767" s="12"/>
      <c r="FF1767" s="12"/>
      <c r="FG1767" s="12"/>
      <c r="FH1767" s="12"/>
      <c r="FI1767" s="12"/>
      <c r="FJ1767" s="12"/>
      <c r="FK1767" s="12"/>
      <c r="FL1767" s="12"/>
      <c r="FM1767" s="12"/>
      <c r="FN1767" s="12"/>
      <c r="FO1767" s="12"/>
      <c r="FP1767" s="12"/>
      <c r="FQ1767" s="12"/>
      <c r="FR1767" s="12"/>
      <c r="FS1767" s="12"/>
      <c r="FT1767" s="12"/>
      <c r="FU1767" s="12"/>
      <c r="FV1767" s="12"/>
      <c r="FW1767" s="12"/>
      <c r="FX1767" s="12"/>
      <c r="FY1767" s="12"/>
      <c r="FZ1767" s="12"/>
      <c r="GA1767" s="12"/>
      <c r="GB1767" s="12"/>
      <c r="GC1767" s="12"/>
      <c r="GD1767" s="12"/>
      <c r="GE1767" s="12"/>
      <c r="GF1767" s="12"/>
      <c r="GG1767" s="12"/>
      <c r="GH1767" s="12"/>
      <c r="GI1767" s="12"/>
      <c r="GJ1767" s="12"/>
      <c r="GK1767" s="12"/>
      <c r="GL1767" s="12"/>
      <c r="GM1767" s="12"/>
      <c r="GN1767" s="12"/>
      <c r="GO1767" s="12"/>
      <c r="GP1767" s="12"/>
      <c r="GQ1767" s="12"/>
      <c r="GR1767" s="12"/>
      <c r="GS1767" s="12"/>
      <c r="GT1767" s="12"/>
      <c r="GU1767" s="12"/>
      <c r="GV1767" s="12"/>
      <c r="GW1767" s="12"/>
      <c r="GX1767" s="12"/>
      <c r="GY1767" s="12"/>
      <c r="GZ1767" s="12"/>
      <c r="HA1767" s="12"/>
      <c r="HB1767" s="12"/>
      <c r="HC1767" s="12"/>
      <c r="HD1767" s="12"/>
      <c r="HE1767" s="12"/>
      <c r="HF1767" s="12"/>
      <c r="HG1767" s="12"/>
      <c r="HH1767" s="12"/>
      <c r="HI1767" s="12"/>
      <c r="HJ1767" s="12"/>
      <c r="HK1767" s="12"/>
      <c r="HL1767" s="12"/>
      <c r="HM1767" s="12"/>
      <c r="HN1767" s="12"/>
      <c r="HO1767" s="12"/>
      <c r="HP1767" s="12"/>
      <c r="HQ1767" s="12"/>
      <c r="HR1767" s="12"/>
      <c r="HS1767" s="12"/>
      <c r="HT1767" s="12"/>
      <c r="HU1767" s="12"/>
      <c r="HV1767" s="12"/>
      <c r="HW1767" s="12"/>
      <c r="HX1767" s="12"/>
      <c r="HY1767" s="12"/>
      <c r="HZ1767" s="12"/>
      <c r="IA1767" s="12"/>
      <c r="IB1767" s="12"/>
      <c r="IC1767" s="12"/>
      <c r="ID1767" s="12"/>
      <c r="IE1767" s="12"/>
      <c r="IF1767" s="12"/>
      <c r="IG1767" s="12"/>
      <c r="IH1767" s="12"/>
      <c r="II1767" s="12"/>
      <c r="IJ1767" s="12"/>
      <c r="IK1767" s="12"/>
      <c r="IL1767" s="12"/>
      <c r="IM1767" s="12"/>
      <c r="IN1767" s="12"/>
      <c r="IO1767" s="12"/>
      <c r="IP1767" s="12"/>
      <c r="IQ1767" s="12"/>
      <c r="IR1767" s="12"/>
      <c r="IS1767" s="12"/>
      <c r="IT1767" s="12"/>
      <c r="IU1767" s="12"/>
      <c r="IV1767" s="12"/>
      <c r="IW1767" s="12"/>
      <c r="IX1767" s="12"/>
      <c r="IY1767" s="12"/>
      <c r="IZ1767" s="12"/>
      <c r="JA1767" s="12"/>
      <c r="JB1767" s="12"/>
      <c r="JC1767" s="12"/>
      <c r="JD1767" s="12"/>
      <c r="JE1767" s="12"/>
      <c r="JF1767" s="12"/>
      <c r="JG1767" s="12"/>
      <c r="JH1767" s="12"/>
      <c r="JI1767" s="12"/>
      <c r="JJ1767" s="12"/>
      <c r="JK1767" s="12"/>
      <c r="JL1767" s="12"/>
      <c r="JM1767" s="12"/>
      <c r="JN1767" s="12"/>
      <c r="JO1767" s="12"/>
      <c r="JP1767" s="12"/>
      <c r="JQ1767" s="12"/>
      <c r="JR1767" s="12"/>
      <c r="JS1767" s="12"/>
      <c r="JT1767" s="12"/>
      <c r="JU1767" s="12"/>
      <c r="JV1767" s="12"/>
      <c r="JW1767" s="12"/>
      <c r="JX1767" s="12"/>
      <c r="JY1767" s="12"/>
      <c r="JZ1767" s="12"/>
      <c r="KA1767" s="12"/>
      <c r="KB1767" s="12"/>
      <c r="KC1767" s="12"/>
      <c r="KD1767" s="12"/>
      <c r="KE1767" s="12"/>
      <c r="KF1767" s="12"/>
      <c r="KG1767" s="12"/>
      <c r="KH1767" s="12"/>
      <c r="KI1767" s="12"/>
      <c r="KJ1767" s="12"/>
      <c r="KK1767" s="12"/>
      <c r="KL1767" s="12"/>
      <c r="KM1767" s="12"/>
      <c r="KN1767" s="12"/>
      <c r="KO1767" s="12"/>
      <c r="KP1767" s="12"/>
      <c r="KQ1767" s="12"/>
      <c r="KR1767" s="12"/>
      <c r="KS1767" s="12"/>
      <c r="KT1767" s="12"/>
      <c r="KU1767" s="12"/>
      <c r="KV1767" s="12"/>
      <c r="KW1767" s="12"/>
      <c r="KX1767" s="12"/>
      <c r="KY1767" s="12"/>
      <c r="KZ1767" s="12"/>
      <c r="LA1767" s="12"/>
      <c r="LB1767" s="12"/>
      <c r="LC1767" s="12"/>
      <c r="LD1767" s="12"/>
      <c r="LE1767" s="12"/>
      <c r="LF1767" s="12"/>
      <c r="LG1767" s="12"/>
      <c r="LH1767" s="12"/>
      <c r="LI1767" s="12"/>
      <c r="LJ1767" s="12"/>
      <c r="LK1767" s="12"/>
      <c r="LL1767" s="12"/>
      <c r="LM1767" s="12"/>
      <c r="LN1767" s="12"/>
      <c r="LO1767" s="12"/>
      <c r="LP1767" s="12"/>
      <c r="LQ1767" s="12"/>
      <c r="LR1767" s="12"/>
      <c r="LS1767" s="12"/>
      <c r="LT1767" s="12"/>
      <c r="LU1767" s="12"/>
      <c r="LV1767" s="12"/>
      <c r="LW1767" s="12"/>
      <c r="LX1767" s="12"/>
      <c r="LY1767" s="12"/>
      <c r="LZ1767" s="12"/>
      <c r="MA1767" s="12"/>
      <c r="MB1767" s="12"/>
      <c r="MC1767" s="12"/>
      <c r="MD1767" s="12"/>
      <c r="ME1767" s="12"/>
      <c r="MF1767" s="12"/>
      <c r="MG1767" s="12"/>
      <c r="MH1767" s="12"/>
      <c r="MI1767" s="12"/>
      <c r="MJ1767" s="12"/>
      <c r="MK1767" s="12"/>
      <c r="ML1767" s="12"/>
      <c r="MM1767" s="12"/>
      <c r="MN1767" s="12"/>
      <c r="MO1767" s="12"/>
      <c r="MP1767" s="12"/>
      <c r="MQ1767" s="12"/>
      <c r="MR1767" s="12"/>
      <c r="MS1767" s="12"/>
      <c r="MT1767" s="12"/>
      <c r="MU1767" s="12"/>
      <c r="MV1767" s="12"/>
      <c r="MW1767" s="12"/>
      <c r="MX1767" s="12"/>
      <c r="MY1767" s="12"/>
      <c r="MZ1767" s="12"/>
      <c r="NA1767" s="12"/>
      <c r="NB1767" s="12"/>
      <c r="NC1767" s="12"/>
      <c r="ND1767" s="12"/>
      <c r="NE1767" s="12"/>
      <c r="NF1767" s="12"/>
      <c r="NG1767" s="12"/>
      <c r="NH1767" s="12"/>
      <c r="NI1767" s="12"/>
      <c r="NJ1767" s="12"/>
      <c r="NK1767" s="12"/>
      <c r="NL1767" s="12"/>
      <c r="NM1767" s="12"/>
      <c r="NN1767" s="12"/>
      <c r="NO1767" s="12"/>
      <c r="NP1767" s="12"/>
      <c r="NQ1767" s="12"/>
      <c r="NR1767" s="12"/>
      <c r="NS1767" s="12"/>
      <c r="NT1767" s="12"/>
      <c r="NU1767" s="12"/>
      <c r="NV1767" s="12"/>
      <c r="NW1767" s="12"/>
      <c r="NX1767" s="12"/>
      <c r="NY1767" s="12"/>
      <c r="NZ1767" s="12"/>
      <c r="OA1767" s="12"/>
      <c r="OB1767" s="12"/>
      <c r="OC1767" s="12"/>
      <c r="OD1767" s="12"/>
      <c r="OE1767" s="12"/>
      <c r="OF1767" s="12"/>
      <c r="OG1767" s="12"/>
      <c r="OH1767" s="12"/>
      <c r="OI1767" s="12"/>
      <c r="OJ1767" s="12"/>
      <c r="OK1767" s="12"/>
      <c r="OL1767" s="12"/>
      <c r="OM1767" s="12"/>
      <c r="ON1767" s="12"/>
      <c r="OO1767" s="12"/>
      <c r="OP1767" s="12"/>
      <c r="OQ1767" s="12"/>
      <c r="OR1767" s="12"/>
      <c r="OS1767" s="12"/>
      <c r="OT1767" s="12"/>
      <c r="OU1767" s="12"/>
      <c r="OV1767" s="12"/>
      <c r="OW1767" s="12"/>
      <c r="OX1767" s="12"/>
      <c r="OY1767" s="12"/>
      <c r="OZ1767" s="12"/>
      <c r="PA1767" s="12"/>
      <c r="PB1767" s="12"/>
      <c r="PC1767" s="12"/>
      <c r="PD1767" s="12"/>
      <c r="PE1767" s="12"/>
      <c r="PF1767" s="12"/>
      <c r="PG1767" s="12"/>
      <c r="PH1767" s="12"/>
      <c r="PI1767" s="12"/>
      <c r="PJ1767" s="12"/>
      <c r="PK1767" s="12"/>
      <c r="PL1767" s="12"/>
      <c r="PM1767" s="12"/>
      <c r="PN1767" s="12"/>
      <c r="PO1767" s="12"/>
      <c r="PP1767" s="12"/>
      <c r="PQ1767" s="12"/>
      <c r="PR1767" s="12"/>
      <c r="PS1767" s="12"/>
      <c r="PT1767" s="12"/>
      <c r="PU1767" s="12"/>
      <c r="PV1767" s="12"/>
      <c r="PW1767" s="12"/>
      <c r="PX1767" s="12"/>
      <c r="PY1767" s="12"/>
      <c r="PZ1767" s="12"/>
      <c r="QA1767" s="12"/>
      <c r="QB1767" s="12"/>
      <c r="QC1767" s="12"/>
      <c r="QD1767" s="12"/>
      <c r="QE1767" s="12"/>
      <c r="QF1767" s="12"/>
      <c r="QG1767" s="12"/>
      <c r="QH1767" s="12"/>
      <c r="QI1767" s="12"/>
      <c r="QJ1767" s="12"/>
      <c r="QK1767" s="12"/>
      <c r="QL1767" s="12"/>
      <c r="QM1767" s="12"/>
      <c r="QN1767" s="12"/>
      <c r="QO1767" s="12"/>
      <c r="QP1767" s="12"/>
      <c r="QQ1767" s="12"/>
      <c r="QR1767" s="12"/>
      <c r="QS1767" s="12"/>
      <c r="QT1767" s="12"/>
      <c r="QU1767" s="12"/>
      <c r="QV1767" s="12"/>
      <c r="QW1767" s="12"/>
      <c r="QX1767" s="12"/>
      <c r="QY1767" s="12"/>
      <c r="QZ1767" s="12"/>
      <c r="RA1767" s="12"/>
      <c r="RB1767" s="12"/>
      <c r="RC1767" s="12"/>
      <c r="RD1767" s="12"/>
      <c r="RE1767" s="12"/>
      <c r="RF1767" s="12"/>
      <c r="RG1767" s="12"/>
      <c r="RH1767" s="12"/>
      <c r="RI1767" s="12"/>
      <c r="RJ1767" s="12"/>
      <c r="RK1767" s="12"/>
      <c r="RL1767" s="12"/>
      <c r="RM1767" s="12"/>
      <c r="RN1767" s="12"/>
      <c r="RO1767" s="12"/>
      <c r="RP1767" s="12"/>
      <c r="RQ1767" s="12"/>
      <c r="RR1767" s="12"/>
      <c r="RS1767" s="12"/>
      <c r="RT1767" s="12"/>
      <c r="RU1767" s="12"/>
      <c r="RV1767" s="12"/>
      <c r="RW1767" s="12"/>
      <c r="RX1767" s="12"/>
      <c r="RY1767" s="12"/>
      <c r="RZ1767" s="12"/>
      <c r="SA1767" s="12"/>
      <c r="SB1767" s="12"/>
      <c r="SC1767" s="12"/>
      <c r="SD1767" s="12"/>
      <c r="SE1767" s="12"/>
      <c r="SF1767" s="12"/>
      <c r="SG1767" s="12"/>
      <c r="SH1767" s="12"/>
      <c r="SI1767" s="12"/>
      <c r="SJ1767" s="12"/>
      <c r="SK1767" s="12"/>
      <c r="SL1767" s="12"/>
      <c r="SM1767" s="12"/>
      <c r="SN1767" s="12"/>
      <c r="SO1767" s="12"/>
      <c r="SP1767" s="12"/>
      <c r="SQ1767" s="12"/>
      <c r="SR1767" s="12"/>
      <c r="SS1767" s="12"/>
      <c r="ST1767" s="12"/>
      <c r="SU1767" s="12"/>
      <c r="SV1767" s="12"/>
      <c r="SW1767" s="12"/>
      <c r="SX1767" s="12"/>
      <c r="SY1767" s="12"/>
      <c r="SZ1767" s="12"/>
      <c r="TA1767" s="12"/>
      <c r="TB1767" s="12"/>
      <c r="TC1767" s="12"/>
      <c r="TD1767" s="12"/>
      <c r="TE1767" s="12"/>
      <c r="TF1767" s="12"/>
      <c r="TG1767" s="12"/>
      <c r="TH1767" s="12"/>
      <c r="TI1767" s="12"/>
      <c r="TJ1767" s="12"/>
      <c r="TK1767" s="12"/>
      <c r="TL1767" s="12"/>
      <c r="TM1767" s="12"/>
      <c r="TN1767" s="12"/>
      <c r="TO1767" s="12"/>
      <c r="TP1767" s="12"/>
      <c r="TQ1767" s="12"/>
      <c r="TR1767" s="12"/>
      <c r="TS1767" s="12"/>
      <c r="TT1767" s="12"/>
      <c r="TU1767" s="12"/>
      <c r="TV1767" s="12"/>
      <c r="TW1767" s="12"/>
      <c r="TX1767" s="12"/>
      <c r="TY1767" s="12"/>
      <c r="TZ1767" s="12"/>
      <c r="UA1767" s="12"/>
      <c r="UB1767" s="12"/>
      <c r="UC1767" s="12"/>
      <c r="UD1767" s="12"/>
      <c r="UE1767" s="12"/>
      <c r="UF1767" s="12"/>
      <c r="UG1767" s="12"/>
      <c r="UH1767" s="12"/>
      <c r="UI1767" s="12"/>
      <c r="UJ1767" s="12"/>
      <c r="UK1767" s="12"/>
      <c r="UL1767" s="12"/>
      <c r="UM1767" s="12"/>
      <c r="UN1767" s="12"/>
      <c r="UO1767" s="12"/>
      <c r="UP1767" s="12"/>
      <c r="UQ1767" s="12"/>
      <c r="UR1767" s="12"/>
      <c r="US1767" s="12"/>
      <c r="UT1767" s="12"/>
      <c r="UU1767" s="12"/>
      <c r="UV1767" s="12"/>
      <c r="UW1767" s="12"/>
      <c r="UX1767" s="12"/>
      <c r="UY1767" s="12"/>
      <c r="UZ1767" s="12"/>
      <c r="VA1767" s="12"/>
      <c r="VB1767" s="12"/>
      <c r="VC1767" s="12"/>
      <c r="VD1767" s="12"/>
      <c r="VE1767" s="12"/>
      <c r="VF1767" s="12"/>
      <c r="VG1767" s="12"/>
      <c r="VH1767" s="12"/>
      <c r="VI1767" s="12"/>
      <c r="VJ1767" s="12"/>
      <c r="VK1767" s="12"/>
      <c r="VL1767" s="12"/>
      <c r="VM1767" s="12"/>
      <c r="VN1767" s="12"/>
      <c r="VO1767" s="12"/>
      <c r="VP1767" s="12"/>
      <c r="VQ1767" s="12"/>
      <c r="VR1767" s="12"/>
      <c r="VS1767" s="12"/>
      <c r="VT1767" s="12"/>
      <c r="VU1767" s="12"/>
      <c r="VV1767" s="12"/>
      <c r="VW1767" s="12"/>
      <c r="VX1767" s="12"/>
      <c r="VY1767" s="12"/>
      <c r="VZ1767" s="12"/>
      <c r="WA1767" s="12"/>
      <c r="WB1767" s="12"/>
      <c r="WC1767" s="12"/>
      <c r="WD1767" s="12"/>
      <c r="WE1767" s="12"/>
      <c r="WF1767" s="12"/>
      <c r="WG1767" s="12"/>
      <c r="WH1767" s="12"/>
      <c r="WI1767" s="12"/>
      <c r="WJ1767" s="12"/>
      <c r="WK1767" s="12"/>
      <c r="WL1767" s="12"/>
      <c r="WM1767" s="12"/>
      <c r="WN1767" s="12"/>
      <c r="WO1767" s="12"/>
      <c r="WP1767" s="12"/>
      <c r="WQ1767" s="12"/>
      <c r="WR1767" s="12"/>
      <c r="WS1767" s="12"/>
      <c r="WT1767" s="12"/>
      <c r="WU1767" s="12"/>
      <c r="WV1767" s="12"/>
      <c r="WW1767" s="12"/>
      <c r="WX1767" s="12"/>
      <c r="WY1767" s="12"/>
      <c r="WZ1767" s="12"/>
      <c r="XA1767" s="12"/>
      <c r="XB1767" s="12"/>
      <c r="XC1767" s="12"/>
      <c r="XD1767" s="12"/>
      <c r="XE1767" s="12"/>
      <c r="XF1767" s="12"/>
      <c r="XG1767" s="12"/>
      <c r="XH1767" s="12"/>
      <c r="XI1767" s="12"/>
      <c r="XJ1767" s="12"/>
      <c r="XK1767" s="12"/>
      <c r="XL1767" s="12"/>
      <c r="XM1767" s="12"/>
      <c r="XN1767" s="12"/>
      <c r="XO1767" s="12"/>
      <c r="XP1767" s="12"/>
      <c r="XQ1767" s="12"/>
      <c r="XR1767" s="12"/>
      <c r="XS1767" s="12"/>
      <c r="XT1767" s="12"/>
      <c r="XU1767" s="12"/>
      <c r="XV1767" s="12"/>
      <c r="XW1767" s="12"/>
      <c r="XX1767" s="12"/>
      <c r="XY1767" s="12"/>
      <c r="XZ1767" s="12"/>
      <c r="YA1767" s="12"/>
      <c r="YB1767" s="12"/>
      <c r="YC1767" s="12"/>
      <c r="YD1767" s="12"/>
      <c r="YE1767" s="12"/>
      <c r="YF1767" s="12"/>
      <c r="YG1767" s="12"/>
      <c r="YH1767" s="12"/>
      <c r="YI1767" s="12"/>
      <c r="YJ1767" s="12"/>
      <c r="YK1767" s="12"/>
      <c r="YL1767" s="12"/>
      <c r="YM1767" s="12"/>
      <c r="YN1767" s="12"/>
      <c r="YO1767" s="12"/>
      <c r="YP1767" s="12"/>
      <c r="YQ1767" s="12"/>
      <c r="YR1767" s="12"/>
      <c r="YS1767" s="12"/>
      <c r="YT1767" s="12"/>
      <c r="YU1767" s="12"/>
      <c r="YV1767" s="12"/>
      <c r="YW1767" s="12"/>
      <c r="YX1767" s="12"/>
      <c r="YY1767" s="12"/>
      <c r="YZ1767" s="12"/>
      <c r="ZA1767" s="12"/>
      <c r="ZB1767" s="12"/>
      <c r="ZC1767" s="12"/>
      <c r="ZD1767" s="12"/>
      <c r="ZE1767" s="12"/>
      <c r="ZF1767" s="12"/>
      <c r="ZG1767" s="12"/>
      <c r="ZH1767" s="12"/>
      <c r="ZI1767" s="12"/>
      <c r="ZJ1767" s="12"/>
      <c r="ZK1767" s="12"/>
      <c r="ZL1767" s="12"/>
      <c r="ZM1767" s="12"/>
      <c r="ZN1767" s="12"/>
      <c r="ZO1767" s="12"/>
      <c r="ZP1767" s="12"/>
      <c r="ZQ1767" s="12"/>
      <c r="ZR1767" s="12"/>
      <c r="ZS1767" s="12"/>
      <c r="ZT1767" s="12"/>
      <c r="ZU1767" s="12"/>
      <c r="ZV1767" s="12"/>
      <c r="ZW1767" s="12"/>
      <c r="ZX1767" s="12"/>
      <c r="ZY1767" s="12"/>
      <c r="ZZ1767" s="12"/>
      <c r="AAA1767" s="12"/>
      <c r="AAB1767" s="12"/>
      <c r="AAC1767" s="12"/>
      <c r="AAD1767" s="12"/>
      <c r="AAE1767" s="12"/>
      <c r="AAF1767" s="12"/>
      <c r="AAG1767" s="12"/>
      <c r="AAH1767" s="12"/>
      <c r="AAI1767" s="12"/>
      <c r="AAJ1767" s="12"/>
      <c r="AAK1767" s="12"/>
      <c r="AAL1767" s="12"/>
      <c r="AAM1767" s="12"/>
      <c r="AAN1767" s="12"/>
      <c r="AAO1767" s="12"/>
      <c r="AAP1767" s="12"/>
      <c r="AAQ1767" s="12"/>
      <c r="AAR1767" s="12"/>
      <c r="AAS1767" s="12"/>
      <c r="AAT1767" s="12"/>
      <c r="AAU1767" s="12"/>
      <c r="AAV1767" s="12"/>
      <c r="AAW1767" s="12"/>
      <c r="AAX1767" s="12"/>
      <c r="AAY1767" s="12"/>
      <c r="AAZ1767" s="12"/>
      <c r="ABA1767" s="12"/>
      <c r="ABB1767" s="12"/>
      <c r="ABC1767" s="12"/>
      <c r="ABD1767" s="12"/>
      <c r="ABE1767" s="12"/>
      <c r="ABF1767" s="12"/>
      <c r="ABG1767" s="12"/>
      <c r="ABH1767" s="12"/>
      <c r="ABI1767" s="12"/>
      <c r="ABJ1767" s="12"/>
      <c r="ABK1767" s="12"/>
      <c r="ABL1767" s="12"/>
      <c r="ABM1767" s="12"/>
      <c r="ABN1767" s="12"/>
      <c r="ABO1767" s="12"/>
      <c r="ABP1767" s="12"/>
      <c r="ABQ1767" s="12"/>
      <c r="ABR1767" s="12"/>
      <c r="ABS1767" s="12"/>
      <c r="ABT1767" s="12"/>
      <c r="ABU1767" s="12"/>
      <c r="ABV1767" s="12"/>
      <c r="ABW1767" s="12"/>
      <c r="ABX1767" s="12"/>
      <c r="ABY1767" s="12"/>
      <c r="ABZ1767" s="12"/>
      <c r="ACA1767" s="12"/>
      <c r="ACB1767" s="12"/>
      <c r="ACC1767" s="12"/>
      <c r="ACD1767" s="12"/>
      <c r="ACE1767" s="12"/>
      <c r="ACF1767" s="12"/>
      <c r="ACG1767" s="12"/>
      <c r="ACH1767" s="12"/>
      <c r="ACI1767" s="12"/>
      <c r="ACJ1767" s="12"/>
      <c r="ACK1767" s="12"/>
      <c r="ACL1767" s="12"/>
      <c r="ACM1767" s="12"/>
      <c r="ACN1767" s="12"/>
      <c r="ACO1767" s="12"/>
      <c r="ACP1767" s="12"/>
      <c r="ACQ1767" s="12"/>
      <c r="ACR1767" s="12"/>
      <c r="ACS1767" s="12"/>
      <c r="ACT1767" s="12"/>
      <c r="ACU1767" s="12"/>
      <c r="ACV1767" s="12"/>
      <c r="ACW1767" s="12"/>
      <c r="ACX1767" s="12"/>
      <c r="ACY1767" s="12"/>
      <c r="ACZ1767" s="12"/>
      <c r="ADA1767" s="12"/>
      <c r="ADB1767" s="12"/>
      <c r="ADC1767" s="12"/>
      <c r="ADD1767" s="12"/>
      <c r="ADE1767" s="12"/>
      <c r="ADF1767" s="12"/>
      <c r="ADG1767" s="12"/>
      <c r="ADH1767" s="12"/>
      <c r="ADI1767" s="12"/>
      <c r="ADJ1767" s="12"/>
      <c r="ADK1767" s="12"/>
      <c r="ADL1767" s="12"/>
      <c r="ADM1767" s="12"/>
      <c r="ADN1767" s="12"/>
      <c r="ADO1767" s="12"/>
      <c r="ADP1767" s="12"/>
      <c r="ADQ1767" s="12"/>
      <c r="ADR1767" s="12"/>
      <c r="ADS1767" s="12"/>
      <c r="ADT1767" s="12"/>
      <c r="ADU1767" s="12"/>
      <c r="ADV1767" s="12"/>
      <c r="ADW1767" s="12"/>
      <c r="ADX1767" s="12"/>
      <c r="ADY1767" s="12"/>
      <c r="ADZ1767" s="12"/>
      <c r="AEA1767" s="12"/>
      <c r="AEB1767" s="12"/>
      <c r="AEC1767" s="12"/>
      <c r="AED1767" s="12"/>
      <c r="AEE1767" s="12"/>
      <c r="AEF1767" s="12"/>
      <c r="AEG1767" s="12"/>
      <c r="AEH1767" s="12"/>
      <c r="AEI1767" s="12"/>
      <c r="AEJ1767" s="12"/>
      <c r="AEK1767" s="12"/>
      <c r="AEL1767" s="12"/>
      <c r="AEM1767" s="12"/>
      <c r="AEN1767" s="12"/>
      <c r="AEO1767" s="12"/>
      <c r="AEP1767" s="12"/>
      <c r="AEQ1767" s="12"/>
      <c r="AER1767" s="12"/>
      <c r="AES1767" s="12"/>
      <c r="AET1767" s="12"/>
      <c r="AEU1767" s="12"/>
      <c r="AEV1767" s="12"/>
      <c r="AEW1767" s="12"/>
      <c r="AEX1767" s="12"/>
      <c r="AEY1767" s="12"/>
      <c r="AEZ1767" s="12"/>
      <c r="AFA1767" s="12"/>
      <c r="AFB1767" s="12"/>
      <c r="AFC1767" s="12"/>
      <c r="AFD1767" s="12"/>
      <c r="AFE1767" s="12"/>
      <c r="AFF1767" s="12"/>
      <c r="AFG1767" s="12"/>
      <c r="AFH1767" s="12"/>
      <c r="AFI1767" s="12"/>
      <c r="AFJ1767" s="12"/>
      <c r="AFK1767" s="12"/>
      <c r="AFL1767" s="12"/>
      <c r="AFM1767" s="12"/>
      <c r="AFN1767" s="12"/>
      <c r="AFO1767" s="12"/>
      <c r="AFP1767" s="12"/>
      <c r="AFQ1767" s="12"/>
      <c r="AFR1767" s="12"/>
      <c r="AFS1767" s="12"/>
      <c r="AFT1767" s="12"/>
      <c r="AFU1767" s="12"/>
      <c r="AFV1767" s="12"/>
      <c r="AFW1767" s="12"/>
      <c r="AFX1767" s="12"/>
      <c r="AFY1767" s="12"/>
      <c r="AFZ1767" s="12"/>
      <c r="AGA1767" s="12"/>
      <c r="AGB1767" s="12"/>
      <c r="AGC1767" s="12"/>
      <c r="AGD1767" s="12"/>
      <c r="AGE1767" s="12"/>
      <c r="AGF1767" s="12"/>
      <c r="AGG1767" s="12"/>
      <c r="AGH1767" s="12"/>
      <c r="AGI1767" s="12"/>
      <c r="AGJ1767" s="12"/>
      <c r="AGK1767" s="12"/>
      <c r="AGL1767" s="12"/>
      <c r="AGM1767" s="12"/>
      <c r="AGN1767" s="12"/>
      <c r="AGO1767" s="12"/>
      <c r="AGP1767" s="12"/>
      <c r="AGQ1767" s="12"/>
      <c r="AGR1767" s="12"/>
      <c r="AGS1767" s="12"/>
      <c r="AGT1767" s="12"/>
      <c r="AGU1767" s="12"/>
      <c r="AGV1767" s="12"/>
      <c r="AGW1767" s="12"/>
      <c r="AGX1767" s="12"/>
      <c r="AGY1767" s="12"/>
      <c r="AGZ1767" s="12"/>
      <c r="AHA1767" s="12"/>
      <c r="AHB1767" s="12"/>
      <c r="AHC1767" s="12"/>
      <c r="AHD1767" s="12"/>
      <c r="AHE1767" s="12"/>
      <c r="AHF1767" s="12"/>
      <c r="AHG1767" s="12"/>
      <c r="AHH1767" s="12"/>
      <c r="AHI1767" s="12"/>
      <c r="AHJ1767" s="12"/>
      <c r="AHK1767" s="12"/>
      <c r="AHL1767" s="12"/>
      <c r="AHM1767" s="12"/>
      <c r="AHN1767" s="12"/>
      <c r="AHO1767" s="12"/>
      <c r="AHP1767" s="12"/>
      <c r="AHQ1767" s="12"/>
      <c r="AHR1767" s="12"/>
      <c r="AHS1767" s="12"/>
      <c r="AHT1767" s="12"/>
      <c r="AHU1767" s="12"/>
      <c r="AHV1767" s="12"/>
      <c r="AHW1767" s="12"/>
      <c r="AHX1767" s="12"/>
      <c r="AHY1767" s="12"/>
      <c r="AHZ1767" s="12"/>
      <c r="AIA1767" s="12"/>
      <c r="AIB1767" s="12"/>
      <c r="AIC1767" s="12"/>
      <c r="AID1767" s="12"/>
      <c r="AIE1767" s="12"/>
      <c r="AIF1767" s="12"/>
      <c r="AIG1767" s="12"/>
      <c r="AIH1767" s="12"/>
      <c r="AII1767" s="12"/>
      <c r="AIJ1767" s="12"/>
      <c r="AIK1767" s="12"/>
      <c r="AIL1767" s="12"/>
      <c r="AIM1767" s="12"/>
      <c r="AIN1767" s="12"/>
      <c r="AIO1767" s="12"/>
      <c r="AIP1767" s="12"/>
      <c r="AIQ1767" s="12"/>
      <c r="AIR1767" s="12"/>
      <c r="AIS1767" s="12"/>
      <c r="AIT1767" s="12"/>
      <c r="AIU1767" s="12"/>
      <c r="AIV1767" s="12"/>
      <c r="AIW1767" s="12"/>
      <c r="AIX1767" s="12"/>
      <c r="AIY1767" s="12"/>
      <c r="AIZ1767" s="12"/>
      <c r="AJA1767" s="12"/>
      <c r="AJB1767" s="12"/>
      <c r="AJC1767" s="12"/>
      <c r="AJD1767" s="12"/>
      <c r="AJE1767" s="12"/>
      <c r="AJF1767" s="12"/>
      <c r="AJG1767" s="12"/>
      <c r="AJH1767" s="12"/>
      <c r="AJI1767" s="12"/>
      <c r="AJJ1767" s="12"/>
      <c r="AJK1767" s="12"/>
      <c r="AJL1767" s="12"/>
      <c r="AJM1767" s="12"/>
      <c r="AJN1767" s="12"/>
      <c r="AJO1767" s="12"/>
      <c r="AJP1767" s="12"/>
      <c r="AJQ1767" s="12"/>
      <c r="AJR1767" s="12"/>
      <c r="AJS1767" s="12"/>
      <c r="AJT1767" s="12"/>
      <c r="AJU1767" s="12"/>
      <c r="AJV1767" s="12"/>
      <c r="AJW1767" s="12"/>
      <c r="AJX1767" s="12"/>
      <c r="AJY1767" s="12"/>
      <c r="AJZ1767" s="12"/>
      <c r="AKA1767" s="12"/>
      <c r="AKB1767" s="12"/>
      <c r="AKC1767" s="12"/>
      <c r="AKD1767" s="12"/>
      <c r="AKE1767" s="12"/>
      <c r="AKF1767" s="12"/>
      <c r="AKG1767" s="12"/>
      <c r="AKH1767" s="12"/>
      <c r="AKI1767" s="12"/>
      <c r="AKJ1767" s="12"/>
      <c r="AKK1767" s="12"/>
      <c r="AKL1767" s="12"/>
      <c r="AKM1767" s="12"/>
      <c r="AKN1767" s="12"/>
      <c r="AKO1767" s="12"/>
      <c r="AKP1767" s="12"/>
      <c r="AKQ1767" s="12"/>
      <c r="AKR1767" s="12"/>
      <c r="AKS1767" s="12"/>
      <c r="AKT1767" s="12"/>
      <c r="AKU1767" s="12"/>
      <c r="AKV1767" s="12"/>
      <c r="AKW1767" s="12"/>
      <c r="AKX1767" s="12"/>
      <c r="AKY1767" s="12"/>
      <c r="AKZ1767" s="12"/>
      <c r="ALA1767" s="12"/>
      <c r="ALB1767" s="12"/>
      <c r="ALC1767" s="12"/>
      <c r="ALD1767" s="12"/>
      <c r="ALE1767" s="12"/>
      <c r="ALF1767" s="12"/>
      <c r="ALG1767" s="12"/>
      <c r="ALH1767" s="12"/>
      <c r="ALI1767" s="12"/>
      <c r="ALJ1767" s="12"/>
      <c r="ALK1767" s="12"/>
      <c r="ALL1767" s="12"/>
      <c r="ALM1767" s="12"/>
      <c r="ALN1767" s="12"/>
      <c r="ALO1767" s="12"/>
      <c r="ALP1767" s="12"/>
      <c r="ALQ1767" s="12"/>
      <c r="ALR1767" s="12"/>
      <c r="ALS1767" s="12"/>
      <c r="ALT1767" s="12"/>
      <c r="ALU1767" s="12"/>
      <c r="ALV1767" s="12"/>
      <c r="ALW1767" s="12"/>
      <c r="ALX1767" s="12"/>
      <c r="ALY1767" s="12"/>
      <c r="ALZ1767" s="12"/>
      <c r="AMA1767" s="12"/>
      <c r="AMB1767" s="12"/>
      <c r="AMC1767" s="12"/>
      <c r="AMD1767" s="12"/>
      <c r="AME1767" s="12"/>
      <c r="AMF1767" s="12"/>
      <c r="AMG1767" s="12"/>
      <c r="AMH1767" s="12"/>
      <c r="AMI1767" s="12"/>
      <c r="AMJ1767" s="12"/>
      <c r="AMK1767" s="12"/>
      <c r="AML1767" s="12"/>
      <c r="AMM1767" s="12"/>
      <c r="AMN1767" s="12"/>
      <c r="AMO1767" s="12"/>
      <c r="AMP1767" s="12"/>
      <c r="AMQ1767" s="12"/>
      <c r="AMR1767" s="12"/>
      <c r="AMS1767" s="12"/>
      <c r="AMT1767" s="12"/>
      <c r="AMU1767" s="12"/>
      <c r="AMV1767" s="12"/>
      <c r="AMW1767" s="12"/>
      <c r="AMX1767" s="12"/>
      <c r="AMY1767" s="12"/>
      <c r="AMZ1767" s="12"/>
      <c r="ANA1767" s="12"/>
      <c r="ANB1767" s="12"/>
      <c r="ANC1767" s="12"/>
      <c r="AND1767" s="12"/>
      <c r="ANE1767" s="12"/>
      <c r="ANF1767" s="12"/>
      <c r="ANG1767" s="12"/>
      <c r="ANH1767" s="12"/>
      <c r="ANI1767" s="12"/>
      <c r="ANJ1767" s="12"/>
      <c r="ANK1767" s="12"/>
      <c r="ANL1767" s="12"/>
      <c r="ANM1767" s="12"/>
      <c r="ANN1767" s="12"/>
      <c r="ANO1767" s="12"/>
      <c r="ANP1767" s="12"/>
      <c r="ANQ1767" s="12"/>
      <c r="ANR1767" s="12"/>
      <c r="ANS1767" s="12"/>
      <c r="ANT1767" s="12"/>
      <c r="ANU1767" s="12"/>
      <c r="ANV1767" s="12"/>
      <c r="ANW1767" s="12"/>
      <c r="ANX1767" s="12"/>
      <c r="ANY1767" s="12"/>
      <c r="ANZ1767" s="12"/>
      <c r="AOA1767" s="12"/>
      <c r="AOB1767" s="12"/>
      <c r="AOC1767" s="12"/>
      <c r="AOD1767" s="12"/>
      <c r="AOE1767" s="12"/>
      <c r="AOF1767" s="12"/>
      <c r="AOG1767" s="12"/>
      <c r="AOH1767" s="12"/>
      <c r="AOI1767" s="12"/>
      <c r="AOJ1767" s="12"/>
      <c r="AOK1767" s="12"/>
      <c r="AOL1767" s="12"/>
      <c r="AOM1767" s="12"/>
      <c r="AON1767" s="12"/>
      <c r="AOO1767" s="12"/>
      <c r="AOP1767" s="12"/>
      <c r="AOQ1767" s="12"/>
      <c r="AOR1767" s="12"/>
      <c r="AOS1767" s="12"/>
      <c r="AOT1767" s="12"/>
      <c r="AOU1767" s="12"/>
      <c r="AOV1767" s="12"/>
      <c r="AOW1767" s="12"/>
      <c r="AOX1767" s="12"/>
      <c r="AOY1767" s="12"/>
      <c r="AOZ1767" s="12"/>
      <c r="APA1767" s="12"/>
      <c r="APB1767" s="12"/>
      <c r="APC1767" s="12"/>
      <c r="APD1767" s="12"/>
      <c r="APE1767" s="12"/>
      <c r="APF1767" s="12"/>
      <c r="APG1767" s="12"/>
      <c r="APH1767" s="12"/>
      <c r="API1767" s="12"/>
      <c r="APJ1767" s="12"/>
      <c r="APK1767" s="12"/>
      <c r="APL1767" s="12"/>
      <c r="APM1767" s="12"/>
      <c r="APN1767" s="12"/>
      <c r="APO1767" s="12"/>
      <c r="APP1767" s="12"/>
      <c r="APQ1767" s="12"/>
      <c r="APR1767" s="12"/>
      <c r="APS1767" s="12"/>
      <c r="APT1767" s="12"/>
      <c r="APU1767" s="12"/>
      <c r="APV1767" s="12"/>
      <c r="APW1767" s="12"/>
      <c r="APX1767" s="12"/>
      <c r="APY1767" s="12"/>
      <c r="APZ1767" s="12"/>
      <c r="AQA1767" s="12"/>
      <c r="AQB1767" s="12"/>
      <c r="AQC1767" s="12"/>
      <c r="AQD1767" s="12"/>
      <c r="AQE1767" s="12"/>
      <c r="AQF1767" s="12"/>
      <c r="AQG1767" s="12"/>
      <c r="AQH1767" s="12"/>
      <c r="AQI1767" s="12"/>
      <c r="AQJ1767" s="12"/>
      <c r="AQK1767" s="12"/>
      <c r="AQL1767" s="12"/>
      <c r="AQM1767" s="12"/>
      <c r="AQN1767" s="12"/>
      <c r="AQO1767" s="12"/>
      <c r="AQP1767" s="12"/>
      <c r="AQQ1767" s="12"/>
      <c r="AQR1767" s="12"/>
      <c r="AQS1767" s="12"/>
      <c r="AQT1767" s="12"/>
      <c r="AQU1767" s="12"/>
      <c r="AQV1767" s="12"/>
      <c r="AQW1767" s="12"/>
      <c r="AQX1767" s="12"/>
      <c r="AQY1767" s="12"/>
      <c r="AQZ1767" s="12"/>
      <c r="ARA1767" s="12"/>
      <c r="ARB1767" s="12"/>
      <c r="ARC1767" s="12"/>
      <c r="ARD1767" s="12"/>
      <c r="ARE1767" s="12"/>
      <c r="ARF1767" s="12"/>
      <c r="ARG1767" s="12"/>
      <c r="ARH1767" s="12"/>
      <c r="ARI1767" s="12"/>
      <c r="ARJ1767" s="12"/>
      <c r="ARK1767" s="12"/>
      <c r="ARL1767" s="12"/>
      <c r="ARM1767" s="12"/>
      <c r="ARN1767" s="12"/>
      <c r="ARO1767" s="12"/>
      <c r="ARP1767" s="12"/>
      <c r="ARQ1767" s="12"/>
      <c r="ARR1767" s="12"/>
      <c r="ARS1767" s="12"/>
      <c r="ART1767" s="12"/>
      <c r="ARU1767" s="12"/>
      <c r="ARV1767" s="12"/>
      <c r="ARW1767" s="12"/>
      <c r="ARX1767" s="12"/>
      <c r="ARY1767" s="12"/>
      <c r="ARZ1767" s="12"/>
      <c r="ASA1767" s="12"/>
      <c r="ASB1767" s="12"/>
      <c r="ASC1767" s="12"/>
      <c r="ASD1767" s="12"/>
      <c r="ASE1767" s="12"/>
      <c r="ASF1767" s="12"/>
      <c r="ASG1767" s="12"/>
      <c r="ASH1767" s="12"/>
      <c r="ASI1767" s="12"/>
      <c r="ASJ1767" s="12"/>
      <c r="ASK1767" s="12"/>
      <c r="ASL1767" s="12"/>
      <c r="ASM1767" s="12"/>
      <c r="ASN1767" s="12"/>
      <c r="ASO1767" s="12"/>
      <c r="ASP1767" s="12"/>
      <c r="ASQ1767" s="12"/>
      <c r="ASR1767" s="12"/>
      <c r="ASS1767" s="12"/>
      <c r="AST1767" s="12"/>
      <c r="ASU1767" s="12"/>
      <c r="ASV1767" s="12"/>
      <c r="ASW1767" s="12"/>
      <c r="ASX1767" s="12"/>
      <c r="ASY1767" s="12"/>
      <c r="ASZ1767" s="12"/>
      <c r="ATA1767" s="12"/>
      <c r="ATB1767" s="12"/>
      <c r="ATC1767" s="12"/>
      <c r="ATD1767" s="12"/>
      <c r="ATE1767" s="12"/>
      <c r="ATF1767" s="12"/>
      <c r="ATG1767" s="12"/>
      <c r="ATH1767" s="12"/>
      <c r="ATI1767" s="12"/>
      <c r="ATJ1767" s="12"/>
      <c r="ATK1767" s="12"/>
      <c r="ATL1767" s="12"/>
      <c r="ATM1767" s="12"/>
      <c r="ATN1767" s="12"/>
      <c r="ATO1767" s="12"/>
      <c r="ATP1767" s="12"/>
      <c r="ATQ1767" s="12"/>
      <c r="ATR1767" s="12"/>
      <c r="ATS1767" s="12"/>
      <c r="ATT1767" s="12"/>
      <c r="ATU1767" s="12"/>
      <c r="ATV1767" s="12"/>
      <c r="ATW1767" s="12"/>
      <c r="ATX1767" s="12"/>
      <c r="ATY1767" s="12"/>
      <c r="ATZ1767" s="12"/>
      <c r="AUA1767" s="12"/>
      <c r="AUB1767" s="12"/>
      <c r="AUC1767" s="12"/>
      <c r="AUD1767" s="12"/>
      <c r="AUE1767" s="12"/>
      <c r="AUF1767" s="12"/>
      <c r="AUG1767" s="12"/>
      <c r="AUH1767" s="12"/>
      <c r="AUI1767" s="12"/>
      <c r="AUJ1767" s="12"/>
      <c r="AUK1767" s="12"/>
      <c r="AUL1767" s="12"/>
      <c r="AUM1767" s="12"/>
      <c r="AUN1767" s="12"/>
      <c r="AUO1767" s="12"/>
      <c r="AUP1767" s="12"/>
      <c r="AUQ1767" s="12"/>
      <c r="AUR1767" s="12"/>
      <c r="AUS1767" s="12"/>
      <c r="AUT1767" s="12"/>
      <c r="AUU1767" s="12"/>
      <c r="AUV1767" s="12"/>
      <c r="AUW1767" s="12"/>
      <c r="AUX1767" s="12"/>
      <c r="AUY1767" s="12"/>
      <c r="AUZ1767" s="12"/>
      <c r="AVA1767" s="12"/>
      <c r="AVB1767" s="12"/>
      <c r="AVC1767" s="12"/>
      <c r="AVD1767" s="12"/>
      <c r="AVE1767" s="12"/>
      <c r="AVF1767" s="12"/>
      <c r="AVG1767" s="12"/>
      <c r="AVH1767" s="12"/>
      <c r="AVI1767" s="12"/>
      <c r="AVJ1767" s="12"/>
      <c r="AVK1767" s="12"/>
      <c r="AVL1767" s="12"/>
      <c r="AVM1767" s="12"/>
      <c r="AVN1767" s="12"/>
      <c r="AVO1767" s="12"/>
      <c r="AVP1767" s="12"/>
      <c r="AVQ1767" s="12"/>
      <c r="AVR1767" s="12"/>
      <c r="AVS1767" s="12"/>
      <c r="AVT1767" s="12"/>
      <c r="AVU1767" s="12"/>
      <c r="AVV1767" s="12"/>
      <c r="AVW1767" s="12"/>
      <c r="AVX1767" s="12"/>
      <c r="AVY1767" s="12"/>
      <c r="AVZ1767" s="12"/>
      <c r="AWA1767" s="12"/>
      <c r="AWB1767" s="12"/>
      <c r="AWC1767" s="12"/>
      <c r="AWD1767" s="12"/>
      <c r="AWE1767" s="12"/>
      <c r="AWF1767" s="12"/>
      <c r="AWG1767" s="12"/>
      <c r="AWH1767" s="12"/>
      <c r="AWI1767" s="12"/>
      <c r="AWJ1767" s="12"/>
      <c r="AWK1767" s="12"/>
      <c r="AWL1767" s="12"/>
      <c r="AWM1767" s="12"/>
      <c r="AWN1767" s="12"/>
      <c r="AWO1767" s="12"/>
      <c r="AWP1767" s="12"/>
      <c r="AWQ1767" s="12"/>
      <c r="AWR1767" s="12"/>
      <c r="AWS1767" s="12"/>
      <c r="AWT1767" s="12"/>
      <c r="AWU1767" s="12"/>
      <c r="AWV1767" s="12"/>
      <c r="AWW1767" s="12"/>
      <c r="AWX1767" s="12"/>
      <c r="AWY1767" s="12"/>
      <c r="AWZ1767" s="12"/>
      <c r="AXA1767" s="12"/>
      <c r="AXB1767" s="12"/>
      <c r="AXC1767" s="12"/>
      <c r="AXD1767" s="12"/>
      <c r="AXE1767" s="12"/>
      <c r="AXF1767" s="12"/>
      <c r="AXG1767" s="12"/>
      <c r="AXH1767" s="12"/>
      <c r="AXI1767" s="12"/>
      <c r="AXJ1767" s="12"/>
      <c r="AXK1767" s="12"/>
      <c r="AXL1767" s="12"/>
      <c r="AXM1767" s="12"/>
      <c r="AXN1767" s="12"/>
      <c r="AXO1767" s="12"/>
      <c r="AXP1767" s="12"/>
      <c r="AXQ1767" s="12"/>
      <c r="AXR1767" s="12"/>
      <c r="AXS1767" s="12"/>
      <c r="AXT1767" s="12"/>
      <c r="AXU1767" s="12"/>
      <c r="AXV1767" s="12"/>
      <c r="AXW1767" s="12"/>
      <c r="AXX1767" s="12"/>
      <c r="AXY1767" s="12"/>
      <c r="AXZ1767" s="12"/>
      <c r="AYA1767" s="12"/>
      <c r="AYB1767" s="12"/>
      <c r="AYC1767" s="12"/>
      <c r="AYD1767" s="12"/>
      <c r="AYE1767" s="12"/>
      <c r="AYF1767" s="12"/>
      <c r="AYG1767" s="12"/>
      <c r="AYH1767" s="12"/>
      <c r="AYI1767" s="12"/>
      <c r="AYJ1767" s="12"/>
      <c r="AYK1767" s="12"/>
      <c r="AYL1767" s="12"/>
      <c r="AYM1767" s="12"/>
      <c r="AYN1767" s="12"/>
      <c r="AYO1767" s="12"/>
      <c r="AYP1767" s="12"/>
      <c r="AYQ1767" s="12"/>
      <c r="AYR1767" s="12"/>
      <c r="AYS1767" s="12"/>
      <c r="AYT1767" s="12"/>
      <c r="AYU1767" s="12"/>
      <c r="AYV1767" s="12"/>
      <c r="AYW1767" s="12"/>
      <c r="AYX1767" s="12"/>
      <c r="AYY1767" s="12"/>
      <c r="AYZ1767" s="12"/>
      <c r="AZA1767" s="12"/>
      <c r="AZB1767" s="12"/>
      <c r="AZC1767" s="12"/>
      <c r="AZD1767" s="12"/>
      <c r="AZE1767" s="12"/>
      <c r="AZF1767" s="12"/>
      <c r="AZG1767" s="12"/>
      <c r="AZH1767" s="12"/>
      <c r="AZI1767" s="12"/>
      <c r="AZJ1767" s="12"/>
      <c r="AZK1767" s="12"/>
      <c r="AZL1767" s="12"/>
      <c r="AZM1767" s="12"/>
      <c r="AZN1767" s="12"/>
      <c r="AZO1767" s="12"/>
      <c r="AZP1767" s="12"/>
      <c r="AZQ1767" s="12"/>
      <c r="AZR1767" s="12"/>
      <c r="AZS1767" s="12"/>
      <c r="AZT1767" s="12"/>
      <c r="AZU1767" s="12"/>
      <c r="AZV1767" s="12"/>
      <c r="AZW1767" s="12"/>
      <c r="AZX1767" s="12"/>
      <c r="AZY1767" s="12"/>
      <c r="AZZ1767" s="12"/>
      <c r="BAA1767" s="12"/>
      <c r="BAB1767" s="12"/>
      <c r="BAC1767" s="12"/>
      <c r="BAD1767" s="12"/>
      <c r="BAE1767" s="12"/>
      <c r="BAF1767" s="12"/>
      <c r="BAG1767" s="12"/>
      <c r="BAH1767" s="12"/>
      <c r="BAI1767" s="12"/>
      <c r="BAJ1767" s="12"/>
      <c r="BAK1767" s="12"/>
      <c r="BAL1767" s="12"/>
      <c r="BAM1767" s="12"/>
      <c r="BAN1767" s="12"/>
      <c r="BAO1767" s="12"/>
      <c r="BAP1767" s="12"/>
      <c r="BAQ1767" s="12"/>
      <c r="BAR1767" s="12"/>
      <c r="BAS1767" s="12"/>
      <c r="BAT1767" s="12"/>
      <c r="BAU1767" s="12"/>
      <c r="BAV1767" s="12"/>
      <c r="BAW1767" s="12"/>
      <c r="BAX1767" s="12"/>
      <c r="BAY1767" s="12"/>
      <c r="BAZ1767" s="12"/>
      <c r="BBA1767" s="12"/>
      <c r="BBB1767" s="12"/>
      <c r="BBC1767" s="12"/>
      <c r="BBD1767" s="12"/>
      <c r="BBE1767" s="12"/>
      <c r="BBF1767" s="12"/>
      <c r="BBG1767" s="12"/>
      <c r="BBH1767" s="12"/>
      <c r="BBI1767" s="12"/>
      <c r="BBJ1767" s="12"/>
      <c r="BBK1767" s="12"/>
      <c r="BBL1767" s="12"/>
      <c r="BBM1767" s="12"/>
      <c r="BBN1767" s="12"/>
      <c r="BBO1767" s="12"/>
      <c r="BBP1767" s="12"/>
      <c r="BBQ1767" s="12"/>
      <c r="BBR1767" s="12"/>
      <c r="BBS1767" s="12"/>
      <c r="BBT1767" s="12"/>
      <c r="BBU1767" s="12"/>
      <c r="BBV1767" s="12"/>
      <c r="BBW1767" s="12"/>
      <c r="BBX1767" s="12"/>
      <c r="BBY1767" s="12"/>
      <c r="BBZ1767" s="12"/>
      <c r="BCA1767" s="12"/>
      <c r="BCB1767" s="12"/>
      <c r="BCC1767" s="12"/>
      <c r="BCD1767" s="12"/>
      <c r="BCE1767" s="12"/>
      <c r="BCF1767" s="12"/>
      <c r="BCG1767" s="12"/>
      <c r="BCH1767" s="12"/>
      <c r="BCI1767" s="12"/>
      <c r="BCJ1767" s="12"/>
      <c r="BCK1767" s="12"/>
      <c r="BCL1767" s="12"/>
      <c r="BCM1767" s="12"/>
      <c r="BCN1767" s="12"/>
      <c r="BCO1767" s="12"/>
      <c r="BCP1767" s="12"/>
      <c r="BCQ1767" s="12"/>
      <c r="BCR1767" s="12"/>
      <c r="BCS1767" s="12"/>
      <c r="BCT1767" s="12"/>
      <c r="BCU1767" s="12"/>
      <c r="BCV1767" s="12"/>
      <c r="BCW1767" s="12"/>
      <c r="BCX1767" s="12"/>
      <c r="BCY1767" s="12"/>
      <c r="BCZ1767" s="12"/>
      <c r="BDA1767" s="12"/>
      <c r="BDB1767" s="12"/>
      <c r="BDC1767" s="12"/>
      <c r="BDD1767" s="12"/>
      <c r="BDE1767" s="12"/>
      <c r="BDF1767" s="12"/>
      <c r="BDG1767" s="12"/>
      <c r="BDH1767" s="12"/>
      <c r="BDI1767" s="12"/>
      <c r="BDJ1767" s="12"/>
      <c r="BDK1767" s="12"/>
      <c r="BDL1767" s="12"/>
      <c r="BDM1767" s="12"/>
      <c r="BDN1767" s="12"/>
      <c r="BDO1767" s="12"/>
      <c r="BDP1767" s="12"/>
      <c r="BDQ1767" s="12"/>
      <c r="BDR1767" s="12"/>
      <c r="BDS1767" s="12"/>
      <c r="BDT1767" s="12"/>
      <c r="BDU1767" s="12"/>
      <c r="BDV1767" s="12"/>
      <c r="BDW1767" s="12"/>
      <c r="BDX1767" s="12"/>
      <c r="BDY1767" s="12"/>
      <c r="BDZ1767" s="12"/>
      <c r="BEA1767" s="12"/>
      <c r="BEB1767" s="12"/>
      <c r="BEC1767" s="12"/>
      <c r="BED1767" s="12"/>
      <c r="BEE1767" s="12"/>
      <c r="BEF1767" s="12"/>
      <c r="BEG1767" s="12"/>
      <c r="BEH1767" s="12"/>
      <c r="BEI1767" s="12"/>
      <c r="BEJ1767" s="12"/>
      <c r="BEK1767" s="12"/>
      <c r="BEL1767" s="12"/>
      <c r="BEM1767" s="12"/>
      <c r="BEN1767" s="12"/>
      <c r="BEO1767" s="12"/>
      <c r="BEP1767" s="12"/>
      <c r="BEQ1767" s="12"/>
      <c r="BER1767" s="12"/>
      <c r="BES1767" s="12"/>
      <c r="BET1767" s="12"/>
      <c r="BEU1767" s="12"/>
      <c r="BEV1767" s="12"/>
      <c r="BEW1767" s="12"/>
      <c r="BEX1767" s="12"/>
      <c r="BEY1767" s="12"/>
      <c r="BEZ1767" s="12"/>
      <c r="BFA1767" s="12"/>
      <c r="BFB1767" s="12"/>
      <c r="BFC1767" s="12"/>
      <c r="BFD1767" s="12"/>
      <c r="BFE1767" s="12"/>
      <c r="BFF1767" s="12"/>
      <c r="BFG1767" s="12"/>
      <c r="BFH1767" s="12"/>
      <c r="BFI1767" s="12"/>
      <c r="BFJ1767" s="12"/>
      <c r="BFK1767" s="12"/>
      <c r="BFL1767" s="12"/>
      <c r="BFM1767" s="12"/>
      <c r="BFN1767" s="12"/>
      <c r="BFO1767" s="12"/>
      <c r="BFP1767" s="12"/>
      <c r="BFQ1767" s="12"/>
      <c r="BFR1767" s="12"/>
      <c r="BFS1767" s="12"/>
      <c r="BFT1767" s="12"/>
      <c r="BFU1767" s="12"/>
      <c r="BFV1767" s="12"/>
      <c r="BFW1767" s="12"/>
      <c r="BFX1767" s="12"/>
      <c r="BFY1767" s="12"/>
      <c r="BFZ1767" s="12"/>
      <c r="BGA1767" s="12"/>
      <c r="BGB1767" s="12"/>
      <c r="BGC1767" s="12"/>
      <c r="BGD1767" s="12"/>
      <c r="BGE1767" s="12"/>
      <c r="BGF1767" s="12"/>
      <c r="BGG1767" s="12"/>
      <c r="BGH1767" s="12"/>
      <c r="BGI1767" s="12"/>
      <c r="BGJ1767" s="12"/>
      <c r="BGK1767" s="12"/>
      <c r="BGL1767" s="12"/>
      <c r="BGM1767" s="12"/>
      <c r="BGN1767" s="12"/>
      <c r="BGO1767" s="12"/>
      <c r="BGP1767" s="12"/>
      <c r="BGQ1767" s="12"/>
      <c r="BGR1767" s="12"/>
      <c r="BGS1767" s="12"/>
      <c r="BGT1767" s="12"/>
      <c r="BGU1767" s="12"/>
      <c r="BGV1767" s="12"/>
      <c r="BGW1767" s="12"/>
      <c r="BGX1767" s="12"/>
      <c r="BGY1767" s="12"/>
      <c r="BGZ1767" s="12"/>
      <c r="BHA1767" s="12"/>
      <c r="BHB1767" s="12"/>
      <c r="BHC1767" s="12"/>
      <c r="BHD1767" s="12"/>
      <c r="BHE1767" s="12"/>
      <c r="BHF1767" s="12"/>
      <c r="BHG1767" s="12"/>
      <c r="BHH1767" s="12"/>
      <c r="BHI1767" s="12"/>
      <c r="BHJ1767" s="12"/>
      <c r="BHK1767" s="12"/>
      <c r="BHL1767" s="12"/>
      <c r="BHM1767" s="12"/>
      <c r="BHN1767" s="12"/>
      <c r="BHO1767" s="12"/>
      <c r="BHP1767" s="12"/>
      <c r="BHQ1767" s="12"/>
      <c r="BHR1767" s="12"/>
      <c r="BHS1767" s="12"/>
      <c r="BHT1767" s="12"/>
      <c r="BHU1767" s="12"/>
      <c r="BHV1767" s="12"/>
      <c r="BHW1767" s="12"/>
      <c r="BHX1767" s="12"/>
      <c r="BHY1767" s="12"/>
      <c r="BHZ1767" s="12"/>
      <c r="BIA1767" s="12"/>
      <c r="BIB1767" s="12"/>
      <c r="BIC1767" s="12"/>
      <c r="BID1767" s="12"/>
      <c r="BIE1767" s="12"/>
      <c r="BIF1767" s="12"/>
      <c r="BIG1767" s="12"/>
      <c r="BIH1767" s="12"/>
      <c r="BII1767" s="12"/>
      <c r="BIJ1767" s="12"/>
      <c r="BIK1767" s="12"/>
      <c r="BIL1767" s="12"/>
      <c r="BIM1767" s="12"/>
      <c r="BIN1767" s="12"/>
      <c r="BIO1767" s="12"/>
      <c r="BIP1767" s="12"/>
      <c r="BIQ1767" s="12"/>
      <c r="BIR1767" s="12"/>
      <c r="BIS1767" s="12"/>
      <c r="BIT1767" s="12"/>
      <c r="BIU1767" s="12"/>
      <c r="BIV1767" s="12"/>
      <c r="BIW1767" s="12"/>
      <c r="BIX1767" s="12"/>
      <c r="BIY1767" s="12"/>
      <c r="BIZ1767" s="12"/>
      <c r="BJA1767" s="12"/>
      <c r="BJB1767" s="12"/>
      <c r="BJC1767" s="12"/>
      <c r="BJD1767" s="12"/>
      <c r="BJE1767" s="12"/>
      <c r="BJF1767" s="12"/>
      <c r="BJG1767" s="12"/>
      <c r="BJH1767" s="12"/>
      <c r="BJI1767" s="12"/>
      <c r="BJJ1767" s="12"/>
      <c r="BJK1767" s="12"/>
      <c r="BJL1767" s="12"/>
      <c r="BJM1767" s="12"/>
      <c r="BJN1767" s="12"/>
      <c r="BJO1767" s="12"/>
      <c r="BJP1767" s="12"/>
      <c r="BJQ1767" s="12"/>
      <c r="BJR1767" s="12"/>
      <c r="BJS1767" s="12"/>
      <c r="BJT1767" s="12"/>
      <c r="BJU1767" s="12"/>
      <c r="BJV1767" s="12"/>
      <c r="BJW1767" s="12"/>
      <c r="BJX1767" s="12"/>
      <c r="BJY1767" s="12"/>
      <c r="BJZ1767" s="12"/>
      <c r="BKA1767" s="12"/>
      <c r="BKB1767" s="12"/>
      <c r="BKC1767" s="12"/>
      <c r="BKD1767" s="12"/>
      <c r="BKE1767" s="12"/>
      <c r="BKF1767" s="12"/>
      <c r="BKG1767" s="12"/>
    </row>
    <row r="1768" spans="1:1645" ht="16.2" customHeight="1">
      <c r="A1768" s="42">
        <v>43343</v>
      </c>
      <c r="B1768" s="1" t="s">
        <v>5068</v>
      </c>
      <c r="C1768" s="64">
        <f>COUNTA(H1768:AJ1768)</f>
        <v>1</v>
      </c>
      <c r="D1768" s="1" t="s">
        <v>5069</v>
      </c>
      <c r="E1768" s="36">
        <v>1210</v>
      </c>
      <c r="F1768" s="1" t="s">
        <v>38</v>
      </c>
      <c r="G1768" s="1" t="s">
        <v>5096</v>
      </c>
      <c r="I1768" s="1" t="s">
        <v>5097</v>
      </c>
      <c r="AK1768" s="12"/>
      <c r="AL1768" s="12"/>
      <c r="AM1768" s="12"/>
      <c r="AN1768" s="12"/>
      <c r="AO1768" s="12"/>
      <c r="AP1768" s="12"/>
      <c r="AQ1768" s="12"/>
      <c r="AR1768" s="12"/>
      <c r="AS1768" s="12"/>
      <c r="AT1768" s="12"/>
      <c r="AU1768" s="12"/>
      <c r="AV1768" s="12"/>
      <c r="AW1768" s="12"/>
      <c r="AX1768" s="12"/>
      <c r="AY1768" s="12"/>
      <c r="AZ1768" s="12"/>
      <c r="BA1768" s="12"/>
      <c r="BB1768" s="12"/>
      <c r="BC1768" s="12"/>
      <c r="BD1768" s="12"/>
      <c r="BE1768" s="12"/>
      <c r="BF1768" s="12"/>
      <c r="BG1768" s="12"/>
      <c r="BH1768" s="12"/>
      <c r="BI1768" s="12"/>
      <c r="BJ1768" s="12"/>
      <c r="BK1768" s="12"/>
      <c r="BL1768" s="12"/>
      <c r="BM1768" s="12"/>
      <c r="BN1768" s="12"/>
      <c r="BO1768" s="12"/>
      <c r="BP1768" s="12"/>
      <c r="BQ1768" s="12"/>
      <c r="BR1768" s="12"/>
      <c r="BS1768" s="12"/>
      <c r="BT1768" s="12"/>
      <c r="BU1768" s="12"/>
      <c r="BV1768" s="12"/>
      <c r="BW1768" s="12"/>
      <c r="BX1768" s="12"/>
      <c r="BY1768" s="12"/>
      <c r="BZ1768" s="12"/>
      <c r="CA1768" s="12"/>
      <c r="CB1768" s="12"/>
      <c r="CC1768" s="12"/>
      <c r="CD1768" s="12"/>
      <c r="CE1768" s="12"/>
      <c r="CF1768" s="12"/>
      <c r="CG1768" s="12"/>
      <c r="CH1768" s="12"/>
      <c r="CI1768" s="12"/>
      <c r="CJ1768" s="12"/>
      <c r="CK1768" s="12"/>
      <c r="CL1768" s="12"/>
      <c r="CM1768" s="12"/>
      <c r="CN1768" s="12"/>
      <c r="CO1768" s="12"/>
      <c r="CP1768" s="12"/>
      <c r="CQ1768" s="12"/>
      <c r="CR1768" s="12"/>
      <c r="CS1768" s="12"/>
      <c r="CT1768" s="12"/>
      <c r="CU1768" s="12"/>
      <c r="CV1768" s="12"/>
      <c r="CW1768" s="12"/>
      <c r="CX1768" s="12"/>
      <c r="CY1768" s="12"/>
      <c r="CZ1768" s="12"/>
      <c r="DA1768" s="12"/>
      <c r="DB1768" s="12"/>
      <c r="DC1768" s="12"/>
      <c r="DD1768" s="12"/>
      <c r="DE1768" s="12"/>
      <c r="DF1768" s="12"/>
      <c r="DG1768" s="12"/>
      <c r="DH1768" s="12"/>
      <c r="DI1768" s="12"/>
      <c r="DJ1768" s="12"/>
      <c r="DK1768" s="12"/>
      <c r="DL1768" s="12"/>
      <c r="DM1768" s="12"/>
      <c r="DN1768" s="12"/>
      <c r="DO1768" s="12"/>
      <c r="DP1768" s="12"/>
      <c r="DQ1768" s="12"/>
      <c r="DR1768" s="12"/>
      <c r="DS1768" s="12"/>
      <c r="DT1768" s="12"/>
      <c r="DU1768" s="12"/>
      <c r="DV1768" s="12"/>
      <c r="DW1768" s="12"/>
      <c r="DX1768" s="12"/>
      <c r="DY1768" s="12"/>
      <c r="DZ1768" s="12"/>
      <c r="EA1768" s="12"/>
      <c r="EB1768" s="12"/>
      <c r="EC1768" s="12"/>
      <c r="ED1768" s="12"/>
      <c r="EE1768" s="12"/>
      <c r="EF1768" s="12"/>
      <c r="EG1768" s="12"/>
      <c r="EH1768" s="12"/>
      <c r="EI1768" s="12"/>
      <c r="EJ1768" s="12"/>
      <c r="EK1768" s="12"/>
      <c r="EL1768" s="12"/>
      <c r="EM1768" s="12"/>
      <c r="EN1768" s="12"/>
      <c r="EO1768" s="12"/>
      <c r="EP1768" s="12"/>
      <c r="EQ1768" s="12"/>
      <c r="ER1768" s="12"/>
      <c r="ES1768" s="12"/>
      <c r="ET1768" s="12"/>
      <c r="EU1768" s="12"/>
      <c r="EV1768" s="12"/>
      <c r="EW1768" s="12"/>
      <c r="EX1768" s="12"/>
      <c r="EY1768" s="12"/>
      <c r="EZ1768" s="12"/>
      <c r="FA1768" s="12"/>
      <c r="FB1768" s="12"/>
      <c r="FC1768" s="12"/>
      <c r="FD1768" s="12"/>
      <c r="FE1768" s="12"/>
      <c r="FF1768" s="12"/>
      <c r="FG1768" s="12"/>
      <c r="FH1768" s="12"/>
      <c r="FI1768" s="12"/>
      <c r="FJ1768" s="12"/>
      <c r="FK1768" s="12"/>
      <c r="FL1768" s="12"/>
      <c r="FM1768" s="12"/>
      <c r="FN1768" s="12"/>
      <c r="FO1768" s="12"/>
      <c r="FP1768" s="12"/>
      <c r="FQ1768" s="12"/>
      <c r="FR1768" s="12"/>
      <c r="FS1768" s="12"/>
      <c r="FT1768" s="12"/>
      <c r="FU1768" s="12"/>
      <c r="FV1768" s="12"/>
      <c r="FW1768" s="12"/>
      <c r="FX1768" s="12"/>
      <c r="FY1768" s="12"/>
      <c r="FZ1768" s="12"/>
      <c r="GA1768" s="12"/>
      <c r="GB1768" s="12"/>
      <c r="GC1768" s="12"/>
      <c r="GD1768" s="12"/>
      <c r="GE1768" s="12"/>
      <c r="GF1768" s="12"/>
      <c r="GG1768" s="12"/>
      <c r="GH1768" s="12"/>
      <c r="GI1768" s="12"/>
      <c r="GJ1768" s="12"/>
      <c r="GK1768" s="12"/>
      <c r="GL1768" s="12"/>
      <c r="GM1768" s="12"/>
      <c r="GN1768" s="12"/>
      <c r="GO1768" s="12"/>
      <c r="GP1768" s="12"/>
      <c r="GQ1768" s="12"/>
      <c r="GR1768" s="12"/>
      <c r="GS1768" s="12"/>
      <c r="GT1768" s="12"/>
      <c r="GU1768" s="12"/>
      <c r="GV1768" s="12"/>
      <c r="GW1768" s="12"/>
      <c r="GX1768" s="12"/>
      <c r="GY1768" s="12"/>
      <c r="GZ1768" s="12"/>
      <c r="HA1768" s="12"/>
      <c r="HB1768" s="12"/>
      <c r="HC1768" s="12"/>
      <c r="HD1768" s="12"/>
      <c r="HE1768" s="12"/>
      <c r="HF1768" s="12"/>
      <c r="HG1768" s="12"/>
      <c r="HH1768" s="12"/>
      <c r="HI1768" s="12"/>
      <c r="HJ1768" s="12"/>
      <c r="HK1768" s="12"/>
      <c r="HL1768" s="12"/>
      <c r="HM1768" s="12"/>
      <c r="HN1768" s="12"/>
      <c r="HO1768" s="12"/>
      <c r="HP1768" s="12"/>
      <c r="HQ1768" s="12"/>
      <c r="HR1768" s="12"/>
      <c r="HS1768" s="12"/>
      <c r="HT1768" s="12"/>
      <c r="HU1768" s="12"/>
      <c r="HV1768" s="12"/>
      <c r="HW1768" s="12"/>
      <c r="HX1768" s="12"/>
      <c r="HY1768" s="12"/>
      <c r="HZ1768" s="12"/>
      <c r="IA1768" s="12"/>
      <c r="IB1768" s="12"/>
      <c r="IC1768" s="12"/>
      <c r="ID1768" s="12"/>
      <c r="IE1768" s="12"/>
      <c r="IF1768" s="12"/>
      <c r="IG1768" s="12"/>
      <c r="IH1768" s="12"/>
      <c r="II1768" s="12"/>
      <c r="IJ1768" s="12"/>
      <c r="IK1768" s="12"/>
      <c r="IL1768" s="12"/>
      <c r="IM1768" s="12"/>
      <c r="IN1768" s="12"/>
      <c r="IO1768" s="12"/>
      <c r="IP1768" s="12"/>
      <c r="IQ1768" s="12"/>
      <c r="IR1768" s="12"/>
      <c r="IS1768" s="12"/>
      <c r="IT1768" s="12"/>
      <c r="IU1768" s="12"/>
      <c r="IV1768" s="12"/>
      <c r="IW1768" s="12"/>
      <c r="IX1768" s="12"/>
      <c r="IY1768" s="12"/>
      <c r="IZ1768" s="12"/>
      <c r="JA1768" s="12"/>
      <c r="JB1768" s="12"/>
      <c r="JC1768" s="12"/>
      <c r="JD1768" s="12"/>
      <c r="JE1768" s="12"/>
      <c r="JF1768" s="12"/>
      <c r="JG1768" s="12"/>
      <c r="JH1768" s="12"/>
      <c r="JI1768" s="12"/>
      <c r="JJ1768" s="12"/>
      <c r="JK1768" s="12"/>
      <c r="JL1768" s="12"/>
      <c r="JM1768" s="12"/>
      <c r="JN1768" s="12"/>
      <c r="JO1768" s="12"/>
      <c r="JP1768" s="12"/>
      <c r="JQ1768" s="12"/>
      <c r="JR1768" s="12"/>
      <c r="JS1768" s="12"/>
      <c r="JT1768" s="12"/>
      <c r="JU1768" s="12"/>
      <c r="JV1768" s="12"/>
      <c r="JW1768" s="12"/>
      <c r="JX1768" s="12"/>
      <c r="JY1768" s="12"/>
      <c r="JZ1768" s="12"/>
      <c r="KA1768" s="12"/>
      <c r="KB1768" s="12"/>
      <c r="KC1768" s="12"/>
      <c r="KD1768" s="12"/>
      <c r="KE1768" s="12"/>
      <c r="KF1768" s="12"/>
      <c r="KG1768" s="12"/>
      <c r="KH1768" s="12"/>
      <c r="KI1768" s="12"/>
      <c r="KJ1768" s="12"/>
      <c r="KK1768" s="12"/>
      <c r="KL1768" s="12"/>
      <c r="KM1768" s="12"/>
      <c r="KN1768" s="12"/>
      <c r="KO1768" s="12"/>
      <c r="KP1768" s="12"/>
      <c r="KQ1768" s="12"/>
      <c r="KR1768" s="12"/>
      <c r="KS1768" s="12"/>
      <c r="KT1768" s="12"/>
      <c r="KU1768" s="12"/>
      <c r="KV1768" s="12"/>
      <c r="KW1768" s="12"/>
      <c r="KX1768" s="12"/>
      <c r="KY1768" s="12"/>
      <c r="KZ1768" s="12"/>
      <c r="LA1768" s="12"/>
      <c r="LB1768" s="12"/>
      <c r="LC1768" s="12"/>
      <c r="LD1768" s="12"/>
      <c r="LE1768" s="12"/>
      <c r="LF1768" s="12"/>
      <c r="LG1768" s="12"/>
      <c r="LH1768" s="12"/>
      <c r="LI1768" s="12"/>
      <c r="LJ1768" s="12"/>
      <c r="LK1768" s="12"/>
      <c r="LL1768" s="12"/>
      <c r="LM1768" s="12"/>
      <c r="LN1768" s="12"/>
      <c r="LO1768" s="12"/>
      <c r="LP1768" s="12"/>
      <c r="LQ1768" s="12"/>
      <c r="LR1768" s="12"/>
      <c r="LS1768" s="12"/>
      <c r="LT1768" s="12"/>
      <c r="LU1768" s="12"/>
      <c r="LV1768" s="12"/>
      <c r="LW1768" s="12"/>
      <c r="LX1768" s="12"/>
      <c r="LY1768" s="12"/>
      <c r="LZ1768" s="12"/>
      <c r="MA1768" s="12"/>
      <c r="MB1768" s="12"/>
      <c r="MC1768" s="12"/>
      <c r="MD1768" s="12"/>
      <c r="ME1768" s="12"/>
      <c r="MF1768" s="12"/>
      <c r="MG1768" s="12"/>
      <c r="MH1768" s="12"/>
      <c r="MI1768" s="12"/>
      <c r="MJ1768" s="12"/>
      <c r="MK1768" s="12"/>
      <c r="ML1768" s="12"/>
      <c r="MM1768" s="12"/>
      <c r="MN1768" s="12"/>
      <c r="MO1768" s="12"/>
      <c r="MP1768" s="12"/>
      <c r="MQ1768" s="12"/>
      <c r="MR1768" s="12"/>
      <c r="MS1768" s="12"/>
      <c r="MT1768" s="12"/>
      <c r="MU1768" s="12"/>
      <c r="MV1768" s="12"/>
      <c r="MW1768" s="12"/>
      <c r="MX1768" s="12"/>
      <c r="MY1768" s="12"/>
      <c r="MZ1768" s="12"/>
      <c r="NA1768" s="12"/>
      <c r="NB1768" s="12"/>
      <c r="NC1768" s="12"/>
      <c r="ND1768" s="12"/>
      <c r="NE1768" s="12"/>
      <c r="NF1768" s="12"/>
      <c r="NG1768" s="12"/>
      <c r="NH1768" s="12"/>
      <c r="NI1768" s="12"/>
      <c r="NJ1768" s="12"/>
      <c r="NK1768" s="12"/>
      <c r="NL1768" s="12"/>
      <c r="NM1768" s="12"/>
      <c r="NN1768" s="12"/>
      <c r="NO1768" s="12"/>
      <c r="NP1768" s="12"/>
      <c r="NQ1768" s="12"/>
      <c r="NR1768" s="12"/>
      <c r="NS1768" s="12"/>
      <c r="NT1768" s="12"/>
      <c r="NU1768" s="12"/>
      <c r="NV1768" s="12"/>
      <c r="NW1768" s="12"/>
      <c r="NX1768" s="12"/>
      <c r="NY1768" s="12"/>
      <c r="NZ1768" s="12"/>
      <c r="OA1768" s="12"/>
      <c r="OB1768" s="12"/>
      <c r="OC1768" s="12"/>
      <c r="OD1768" s="12"/>
      <c r="OE1768" s="12"/>
      <c r="OF1768" s="12"/>
      <c r="OG1768" s="12"/>
      <c r="OH1768" s="12"/>
      <c r="OI1768" s="12"/>
      <c r="OJ1768" s="12"/>
      <c r="OK1768" s="12"/>
      <c r="OL1768" s="12"/>
      <c r="OM1768" s="12"/>
      <c r="ON1768" s="12"/>
      <c r="OO1768" s="12"/>
      <c r="OP1768" s="12"/>
      <c r="OQ1768" s="12"/>
      <c r="OR1768" s="12"/>
      <c r="OS1768" s="12"/>
      <c r="OT1768" s="12"/>
      <c r="OU1768" s="12"/>
      <c r="OV1768" s="12"/>
      <c r="OW1768" s="12"/>
      <c r="OX1768" s="12"/>
      <c r="OY1768" s="12"/>
      <c r="OZ1768" s="12"/>
      <c r="PA1768" s="12"/>
      <c r="PB1768" s="12"/>
      <c r="PC1768" s="12"/>
      <c r="PD1768" s="12"/>
      <c r="PE1768" s="12"/>
      <c r="PF1768" s="12"/>
      <c r="PG1768" s="12"/>
      <c r="PH1768" s="12"/>
      <c r="PI1768" s="12"/>
      <c r="PJ1768" s="12"/>
      <c r="PK1768" s="12"/>
      <c r="PL1768" s="12"/>
      <c r="PM1768" s="12"/>
      <c r="PN1768" s="12"/>
      <c r="PO1768" s="12"/>
      <c r="PP1768" s="12"/>
      <c r="PQ1768" s="12"/>
      <c r="PR1768" s="12"/>
      <c r="PS1768" s="12"/>
      <c r="PT1768" s="12"/>
      <c r="PU1768" s="12"/>
      <c r="PV1768" s="12"/>
      <c r="PW1768" s="12"/>
      <c r="PX1768" s="12"/>
      <c r="PY1768" s="12"/>
      <c r="PZ1768" s="12"/>
      <c r="QA1768" s="12"/>
      <c r="QB1768" s="12"/>
      <c r="QC1768" s="12"/>
      <c r="QD1768" s="12"/>
      <c r="QE1768" s="12"/>
      <c r="QF1768" s="12"/>
      <c r="QG1768" s="12"/>
      <c r="QH1768" s="12"/>
      <c r="QI1768" s="12"/>
      <c r="QJ1768" s="12"/>
      <c r="QK1768" s="12"/>
      <c r="QL1768" s="12"/>
      <c r="QM1768" s="12"/>
      <c r="QN1768" s="12"/>
      <c r="QO1768" s="12"/>
      <c r="QP1768" s="12"/>
      <c r="QQ1768" s="12"/>
      <c r="QR1768" s="12"/>
      <c r="QS1768" s="12"/>
      <c r="QT1768" s="12"/>
      <c r="QU1768" s="12"/>
      <c r="QV1768" s="12"/>
      <c r="QW1768" s="12"/>
      <c r="QX1768" s="12"/>
      <c r="QY1768" s="12"/>
      <c r="QZ1768" s="12"/>
      <c r="RA1768" s="12"/>
      <c r="RB1768" s="12"/>
      <c r="RC1768" s="12"/>
      <c r="RD1768" s="12"/>
      <c r="RE1768" s="12"/>
      <c r="RF1768" s="12"/>
      <c r="RG1768" s="12"/>
      <c r="RH1768" s="12"/>
      <c r="RI1768" s="12"/>
      <c r="RJ1768" s="12"/>
      <c r="RK1768" s="12"/>
      <c r="RL1768" s="12"/>
      <c r="RM1768" s="12"/>
      <c r="RN1768" s="12"/>
      <c r="RO1768" s="12"/>
      <c r="RP1768" s="12"/>
      <c r="RQ1768" s="12"/>
      <c r="RR1768" s="12"/>
      <c r="RS1768" s="12"/>
      <c r="RT1768" s="12"/>
      <c r="RU1768" s="12"/>
      <c r="RV1768" s="12"/>
      <c r="RW1768" s="12"/>
      <c r="RX1768" s="12"/>
      <c r="RY1768" s="12"/>
      <c r="RZ1768" s="12"/>
      <c r="SA1768" s="12"/>
      <c r="SB1768" s="12"/>
      <c r="SC1768" s="12"/>
      <c r="SD1768" s="12"/>
      <c r="SE1768" s="12"/>
      <c r="SF1768" s="12"/>
      <c r="SG1768" s="12"/>
      <c r="SH1768" s="12"/>
      <c r="SI1768" s="12"/>
      <c r="SJ1768" s="12"/>
      <c r="SK1768" s="12"/>
      <c r="SL1768" s="12"/>
      <c r="SM1768" s="12"/>
      <c r="SN1768" s="12"/>
      <c r="SO1768" s="12"/>
      <c r="SP1768" s="12"/>
      <c r="SQ1768" s="12"/>
      <c r="SR1768" s="12"/>
      <c r="SS1768" s="12"/>
      <c r="ST1768" s="12"/>
      <c r="SU1768" s="12"/>
      <c r="SV1768" s="12"/>
      <c r="SW1768" s="12"/>
      <c r="SX1768" s="12"/>
      <c r="SY1768" s="12"/>
      <c r="SZ1768" s="12"/>
      <c r="TA1768" s="12"/>
      <c r="TB1768" s="12"/>
      <c r="TC1768" s="12"/>
      <c r="TD1768" s="12"/>
      <c r="TE1768" s="12"/>
      <c r="TF1768" s="12"/>
      <c r="TG1768" s="12"/>
      <c r="TH1768" s="12"/>
      <c r="TI1768" s="12"/>
      <c r="TJ1768" s="12"/>
      <c r="TK1768" s="12"/>
      <c r="TL1768" s="12"/>
      <c r="TM1768" s="12"/>
      <c r="TN1768" s="12"/>
      <c r="TO1768" s="12"/>
      <c r="TP1768" s="12"/>
      <c r="TQ1768" s="12"/>
      <c r="TR1768" s="12"/>
      <c r="TS1768" s="12"/>
      <c r="TT1768" s="12"/>
      <c r="TU1768" s="12"/>
      <c r="TV1768" s="12"/>
      <c r="TW1768" s="12"/>
      <c r="TX1768" s="12"/>
      <c r="TY1768" s="12"/>
      <c r="TZ1768" s="12"/>
      <c r="UA1768" s="12"/>
      <c r="UB1768" s="12"/>
      <c r="UC1768" s="12"/>
      <c r="UD1768" s="12"/>
      <c r="UE1768" s="12"/>
      <c r="UF1768" s="12"/>
      <c r="UG1768" s="12"/>
      <c r="UH1768" s="12"/>
      <c r="UI1768" s="12"/>
      <c r="UJ1768" s="12"/>
      <c r="UK1768" s="12"/>
      <c r="UL1768" s="12"/>
      <c r="UM1768" s="12"/>
      <c r="UN1768" s="12"/>
      <c r="UO1768" s="12"/>
      <c r="UP1768" s="12"/>
      <c r="UQ1768" s="12"/>
      <c r="UR1768" s="12"/>
      <c r="US1768" s="12"/>
      <c r="UT1768" s="12"/>
      <c r="UU1768" s="12"/>
      <c r="UV1768" s="12"/>
      <c r="UW1768" s="12"/>
      <c r="UX1768" s="12"/>
      <c r="UY1768" s="12"/>
      <c r="UZ1768" s="12"/>
      <c r="VA1768" s="12"/>
      <c r="VB1768" s="12"/>
      <c r="VC1768" s="12"/>
      <c r="VD1768" s="12"/>
      <c r="VE1768" s="12"/>
      <c r="VF1768" s="12"/>
      <c r="VG1768" s="12"/>
      <c r="VH1768" s="12"/>
      <c r="VI1768" s="12"/>
      <c r="VJ1768" s="12"/>
      <c r="VK1768" s="12"/>
      <c r="VL1768" s="12"/>
      <c r="VM1768" s="12"/>
      <c r="VN1768" s="12"/>
      <c r="VO1768" s="12"/>
      <c r="VP1768" s="12"/>
      <c r="VQ1768" s="12"/>
      <c r="VR1768" s="12"/>
      <c r="VS1768" s="12"/>
      <c r="VT1768" s="12"/>
      <c r="VU1768" s="12"/>
      <c r="VV1768" s="12"/>
      <c r="VW1768" s="12"/>
      <c r="VX1768" s="12"/>
      <c r="VY1768" s="12"/>
      <c r="VZ1768" s="12"/>
      <c r="WA1768" s="12"/>
      <c r="WB1768" s="12"/>
      <c r="WC1768" s="12"/>
      <c r="WD1768" s="12"/>
      <c r="WE1768" s="12"/>
      <c r="WF1768" s="12"/>
      <c r="WG1768" s="12"/>
      <c r="WH1768" s="12"/>
      <c r="WI1768" s="12"/>
      <c r="WJ1768" s="12"/>
      <c r="WK1768" s="12"/>
      <c r="WL1768" s="12"/>
      <c r="WM1768" s="12"/>
      <c r="WN1768" s="12"/>
      <c r="WO1768" s="12"/>
      <c r="WP1768" s="12"/>
      <c r="WQ1768" s="12"/>
      <c r="WR1768" s="12"/>
      <c r="WS1768" s="12"/>
      <c r="WT1768" s="12"/>
      <c r="WU1768" s="12"/>
      <c r="WV1768" s="12"/>
      <c r="WW1768" s="12"/>
      <c r="WX1768" s="12"/>
      <c r="WY1768" s="12"/>
      <c r="WZ1768" s="12"/>
      <c r="XA1768" s="12"/>
      <c r="XB1768" s="12"/>
      <c r="XC1768" s="12"/>
      <c r="XD1768" s="12"/>
      <c r="XE1768" s="12"/>
      <c r="XF1768" s="12"/>
      <c r="XG1768" s="12"/>
      <c r="XH1768" s="12"/>
      <c r="XI1768" s="12"/>
      <c r="XJ1768" s="12"/>
      <c r="XK1768" s="12"/>
      <c r="XL1768" s="12"/>
      <c r="XM1768" s="12"/>
      <c r="XN1768" s="12"/>
      <c r="XO1768" s="12"/>
      <c r="XP1768" s="12"/>
      <c r="XQ1768" s="12"/>
      <c r="XR1768" s="12"/>
      <c r="XS1768" s="12"/>
      <c r="XT1768" s="12"/>
      <c r="XU1768" s="12"/>
      <c r="XV1768" s="12"/>
      <c r="XW1768" s="12"/>
      <c r="XX1768" s="12"/>
      <c r="XY1768" s="12"/>
      <c r="XZ1768" s="12"/>
      <c r="YA1768" s="12"/>
      <c r="YB1768" s="12"/>
      <c r="YC1768" s="12"/>
      <c r="YD1768" s="12"/>
      <c r="YE1768" s="12"/>
      <c r="YF1768" s="12"/>
      <c r="YG1768" s="12"/>
      <c r="YH1768" s="12"/>
      <c r="YI1768" s="12"/>
      <c r="YJ1768" s="12"/>
      <c r="YK1768" s="12"/>
      <c r="YL1768" s="12"/>
      <c r="YM1768" s="12"/>
      <c r="YN1768" s="12"/>
      <c r="YO1768" s="12"/>
      <c r="YP1768" s="12"/>
      <c r="YQ1768" s="12"/>
      <c r="YR1768" s="12"/>
      <c r="YS1768" s="12"/>
      <c r="YT1768" s="12"/>
      <c r="YU1768" s="12"/>
      <c r="YV1768" s="12"/>
      <c r="YW1768" s="12"/>
      <c r="YX1768" s="12"/>
      <c r="YY1768" s="12"/>
      <c r="YZ1768" s="12"/>
      <c r="ZA1768" s="12"/>
      <c r="ZB1768" s="12"/>
      <c r="ZC1768" s="12"/>
      <c r="ZD1768" s="12"/>
      <c r="ZE1768" s="12"/>
      <c r="ZF1768" s="12"/>
      <c r="ZG1768" s="12"/>
      <c r="ZH1768" s="12"/>
      <c r="ZI1768" s="12"/>
      <c r="ZJ1768" s="12"/>
      <c r="ZK1768" s="12"/>
      <c r="ZL1768" s="12"/>
      <c r="ZM1768" s="12"/>
      <c r="ZN1768" s="12"/>
      <c r="ZO1768" s="12"/>
      <c r="ZP1768" s="12"/>
      <c r="ZQ1768" s="12"/>
      <c r="ZR1768" s="12"/>
      <c r="ZS1768" s="12"/>
      <c r="ZT1768" s="12"/>
      <c r="ZU1768" s="12"/>
      <c r="ZV1768" s="12"/>
      <c r="ZW1768" s="12"/>
      <c r="ZX1768" s="12"/>
      <c r="ZY1768" s="12"/>
      <c r="ZZ1768" s="12"/>
      <c r="AAA1768" s="12"/>
      <c r="AAB1768" s="12"/>
      <c r="AAC1768" s="12"/>
      <c r="AAD1768" s="12"/>
      <c r="AAE1768" s="12"/>
      <c r="AAF1768" s="12"/>
      <c r="AAG1768" s="12"/>
      <c r="AAH1768" s="12"/>
      <c r="AAI1768" s="12"/>
      <c r="AAJ1768" s="12"/>
      <c r="AAK1768" s="12"/>
      <c r="AAL1768" s="12"/>
      <c r="AAM1768" s="12"/>
      <c r="AAN1768" s="12"/>
      <c r="AAO1768" s="12"/>
      <c r="AAP1768" s="12"/>
      <c r="AAQ1768" s="12"/>
      <c r="AAR1768" s="12"/>
      <c r="AAS1768" s="12"/>
      <c r="AAT1768" s="12"/>
      <c r="AAU1768" s="12"/>
      <c r="AAV1768" s="12"/>
      <c r="AAW1768" s="12"/>
      <c r="AAX1768" s="12"/>
      <c r="AAY1768" s="12"/>
      <c r="AAZ1768" s="12"/>
      <c r="ABA1768" s="12"/>
      <c r="ABB1768" s="12"/>
      <c r="ABC1768" s="12"/>
      <c r="ABD1768" s="12"/>
      <c r="ABE1768" s="12"/>
      <c r="ABF1768" s="12"/>
      <c r="ABG1768" s="12"/>
      <c r="ABH1768" s="12"/>
      <c r="ABI1768" s="12"/>
      <c r="ABJ1768" s="12"/>
      <c r="ABK1768" s="12"/>
      <c r="ABL1768" s="12"/>
      <c r="ABM1768" s="12"/>
      <c r="ABN1768" s="12"/>
      <c r="ABO1768" s="12"/>
      <c r="ABP1768" s="12"/>
      <c r="ABQ1768" s="12"/>
      <c r="ABR1768" s="12"/>
      <c r="ABS1768" s="12"/>
      <c r="ABT1768" s="12"/>
      <c r="ABU1768" s="12"/>
      <c r="ABV1768" s="12"/>
      <c r="ABW1768" s="12"/>
      <c r="ABX1768" s="12"/>
      <c r="ABY1768" s="12"/>
      <c r="ABZ1768" s="12"/>
      <c r="ACA1768" s="12"/>
      <c r="ACB1768" s="12"/>
      <c r="ACC1768" s="12"/>
      <c r="ACD1768" s="12"/>
      <c r="ACE1768" s="12"/>
      <c r="ACF1768" s="12"/>
      <c r="ACG1768" s="12"/>
      <c r="ACH1768" s="12"/>
      <c r="ACI1768" s="12"/>
      <c r="ACJ1768" s="12"/>
      <c r="ACK1768" s="12"/>
      <c r="ACL1768" s="12"/>
      <c r="ACM1768" s="12"/>
      <c r="ACN1768" s="12"/>
      <c r="ACO1768" s="12"/>
      <c r="ACP1768" s="12"/>
      <c r="ACQ1768" s="12"/>
      <c r="ACR1768" s="12"/>
      <c r="ACS1768" s="12"/>
      <c r="ACT1768" s="12"/>
      <c r="ACU1768" s="12"/>
      <c r="ACV1768" s="12"/>
      <c r="ACW1768" s="12"/>
      <c r="ACX1768" s="12"/>
      <c r="ACY1768" s="12"/>
      <c r="ACZ1768" s="12"/>
      <c r="ADA1768" s="12"/>
      <c r="ADB1768" s="12"/>
      <c r="ADC1768" s="12"/>
      <c r="ADD1768" s="12"/>
      <c r="ADE1768" s="12"/>
      <c r="ADF1768" s="12"/>
      <c r="ADG1768" s="12"/>
      <c r="ADH1768" s="12"/>
      <c r="ADI1768" s="12"/>
      <c r="ADJ1768" s="12"/>
      <c r="ADK1768" s="12"/>
      <c r="ADL1768" s="12"/>
      <c r="ADM1768" s="12"/>
      <c r="ADN1768" s="12"/>
      <c r="ADO1768" s="12"/>
      <c r="ADP1768" s="12"/>
      <c r="ADQ1768" s="12"/>
      <c r="ADR1768" s="12"/>
      <c r="ADS1768" s="12"/>
      <c r="ADT1768" s="12"/>
      <c r="ADU1768" s="12"/>
      <c r="ADV1768" s="12"/>
      <c r="ADW1768" s="12"/>
      <c r="ADX1768" s="12"/>
      <c r="ADY1768" s="12"/>
      <c r="ADZ1768" s="12"/>
      <c r="AEA1768" s="12"/>
      <c r="AEB1768" s="12"/>
      <c r="AEC1768" s="12"/>
      <c r="AED1768" s="12"/>
      <c r="AEE1768" s="12"/>
      <c r="AEF1768" s="12"/>
      <c r="AEG1768" s="12"/>
      <c r="AEH1768" s="12"/>
      <c r="AEI1768" s="12"/>
      <c r="AEJ1768" s="12"/>
      <c r="AEK1768" s="12"/>
      <c r="AEL1768" s="12"/>
      <c r="AEM1768" s="12"/>
      <c r="AEN1768" s="12"/>
      <c r="AEO1768" s="12"/>
      <c r="AEP1768" s="12"/>
      <c r="AEQ1768" s="12"/>
      <c r="AER1768" s="12"/>
      <c r="AES1768" s="12"/>
      <c r="AET1768" s="12"/>
      <c r="AEU1768" s="12"/>
      <c r="AEV1768" s="12"/>
      <c r="AEW1768" s="12"/>
      <c r="AEX1768" s="12"/>
      <c r="AEY1768" s="12"/>
      <c r="AEZ1768" s="12"/>
      <c r="AFA1768" s="12"/>
      <c r="AFB1768" s="12"/>
      <c r="AFC1768" s="12"/>
      <c r="AFD1768" s="12"/>
      <c r="AFE1768" s="12"/>
      <c r="AFF1768" s="12"/>
      <c r="AFG1768" s="12"/>
      <c r="AFH1768" s="12"/>
      <c r="AFI1768" s="12"/>
      <c r="AFJ1768" s="12"/>
      <c r="AFK1768" s="12"/>
      <c r="AFL1768" s="12"/>
      <c r="AFM1768" s="12"/>
      <c r="AFN1768" s="12"/>
      <c r="AFO1768" s="12"/>
      <c r="AFP1768" s="12"/>
      <c r="AFQ1768" s="12"/>
      <c r="AFR1768" s="12"/>
      <c r="AFS1768" s="12"/>
      <c r="AFT1768" s="12"/>
      <c r="AFU1768" s="12"/>
      <c r="AFV1768" s="12"/>
      <c r="AFW1768" s="12"/>
      <c r="AFX1768" s="12"/>
      <c r="AFY1768" s="12"/>
      <c r="AFZ1768" s="12"/>
      <c r="AGA1768" s="12"/>
      <c r="AGB1768" s="12"/>
      <c r="AGC1768" s="12"/>
      <c r="AGD1768" s="12"/>
      <c r="AGE1768" s="12"/>
      <c r="AGF1768" s="12"/>
      <c r="AGG1768" s="12"/>
      <c r="AGH1768" s="12"/>
      <c r="AGI1768" s="12"/>
      <c r="AGJ1768" s="12"/>
      <c r="AGK1768" s="12"/>
      <c r="AGL1768" s="12"/>
      <c r="AGM1768" s="12"/>
      <c r="AGN1768" s="12"/>
      <c r="AGO1768" s="12"/>
      <c r="AGP1768" s="12"/>
      <c r="AGQ1768" s="12"/>
      <c r="AGR1768" s="12"/>
      <c r="AGS1768" s="12"/>
      <c r="AGT1768" s="12"/>
      <c r="AGU1768" s="12"/>
      <c r="AGV1768" s="12"/>
      <c r="AGW1768" s="12"/>
      <c r="AGX1768" s="12"/>
      <c r="AGY1768" s="12"/>
      <c r="AGZ1768" s="12"/>
      <c r="AHA1768" s="12"/>
      <c r="AHB1768" s="12"/>
      <c r="AHC1768" s="12"/>
      <c r="AHD1768" s="12"/>
      <c r="AHE1768" s="12"/>
      <c r="AHF1768" s="12"/>
      <c r="AHG1768" s="12"/>
      <c r="AHH1768" s="12"/>
      <c r="AHI1768" s="12"/>
      <c r="AHJ1768" s="12"/>
      <c r="AHK1768" s="12"/>
      <c r="AHL1768" s="12"/>
      <c r="AHM1768" s="12"/>
      <c r="AHN1768" s="12"/>
      <c r="AHO1768" s="12"/>
      <c r="AHP1768" s="12"/>
      <c r="AHQ1768" s="12"/>
      <c r="AHR1768" s="12"/>
      <c r="AHS1768" s="12"/>
      <c r="AHT1768" s="12"/>
      <c r="AHU1768" s="12"/>
      <c r="AHV1768" s="12"/>
      <c r="AHW1768" s="12"/>
      <c r="AHX1768" s="12"/>
      <c r="AHY1768" s="12"/>
      <c r="AHZ1768" s="12"/>
      <c r="AIA1768" s="12"/>
      <c r="AIB1768" s="12"/>
      <c r="AIC1768" s="12"/>
      <c r="AID1768" s="12"/>
      <c r="AIE1768" s="12"/>
      <c r="AIF1768" s="12"/>
      <c r="AIG1768" s="12"/>
      <c r="AIH1768" s="12"/>
      <c r="AII1768" s="12"/>
      <c r="AIJ1768" s="12"/>
      <c r="AIK1768" s="12"/>
      <c r="AIL1768" s="12"/>
      <c r="AIM1768" s="12"/>
      <c r="AIN1768" s="12"/>
      <c r="AIO1768" s="12"/>
      <c r="AIP1768" s="12"/>
      <c r="AIQ1768" s="12"/>
      <c r="AIR1768" s="12"/>
      <c r="AIS1768" s="12"/>
      <c r="AIT1768" s="12"/>
      <c r="AIU1768" s="12"/>
      <c r="AIV1768" s="12"/>
      <c r="AIW1768" s="12"/>
      <c r="AIX1768" s="12"/>
      <c r="AIY1768" s="12"/>
      <c r="AIZ1768" s="12"/>
      <c r="AJA1768" s="12"/>
      <c r="AJB1768" s="12"/>
      <c r="AJC1768" s="12"/>
      <c r="AJD1768" s="12"/>
      <c r="AJE1768" s="12"/>
      <c r="AJF1768" s="12"/>
      <c r="AJG1768" s="12"/>
      <c r="AJH1768" s="12"/>
      <c r="AJI1768" s="12"/>
      <c r="AJJ1768" s="12"/>
      <c r="AJK1768" s="12"/>
      <c r="AJL1768" s="12"/>
      <c r="AJM1768" s="12"/>
      <c r="AJN1768" s="12"/>
      <c r="AJO1768" s="12"/>
      <c r="AJP1768" s="12"/>
      <c r="AJQ1768" s="12"/>
      <c r="AJR1768" s="12"/>
      <c r="AJS1768" s="12"/>
      <c r="AJT1768" s="12"/>
      <c r="AJU1768" s="12"/>
      <c r="AJV1768" s="12"/>
      <c r="AJW1768" s="12"/>
      <c r="AJX1768" s="12"/>
      <c r="AJY1768" s="12"/>
      <c r="AJZ1768" s="12"/>
      <c r="AKA1768" s="12"/>
      <c r="AKB1768" s="12"/>
      <c r="AKC1768" s="12"/>
      <c r="AKD1768" s="12"/>
      <c r="AKE1768" s="12"/>
      <c r="AKF1768" s="12"/>
      <c r="AKG1768" s="12"/>
      <c r="AKH1768" s="12"/>
      <c r="AKI1768" s="12"/>
      <c r="AKJ1768" s="12"/>
      <c r="AKK1768" s="12"/>
      <c r="AKL1768" s="12"/>
      <c r="AKM1768" s="12"/>
      <c r="AKN1768" s="12"/>
      <c r="AKO1768" s="12"/>
      <c r="AKP1768" s="12"/>
      <c r="AKQ1768" s="12"/>
      <c r="AKR1768" s="12"/>
      <c r="AKS1768" s="12"/>
      <c r="AKT1768" s="12"/>
      <c r="AKU1768" s="12"/>
      <c r="AKV1768" s="12"/>
      <c r="AKW1768" s="12"/>
      <c r="AKX1768" s="12"/>
      <c r="AKY1768" s="12"/>
      <c r="AKZ1768" s="12"/>
      <c r="ALA1768" s="12"/>
      <c r="ALB1768" s="12"/>
      <c r="ALC1768" s="12"/>
      <c r="ALD1768" s="12"/>
      <c r="ALE1768" s="12"/>
      <c r="ALF1768" s="12"/>
      <c r="ALG1768" s="12"/>
      <c r="ALH1768" s="12"/>
      <c r="ALI1768" s="12"/>
      <c r="ALJ1768" s="12"/>
      <c r="ALK1768" s="12"/>
      <c r="ALL1768" s="12"/>
      <c r="ALM1768" s="12"/>
      <c r="ALN1768" s="12"/>
      <c r="ALO1768" s="12"/>
      <c r="ALP1768" s="12"/>
      <c r="ALQ1768" s="12"/>
      <c r="ALR1768" s="12"/>
      <c r="ALS1768" s="12"/>
      <c r="ALT1768" s="12"/>
      <c r="ALU1768" s="12"/>
      <c r="ALV1768" s="12"/>
      <c r="ALW1768" s="12"/>
      <c r="ALX1768" s="12"/>
      <c r="ALY1768" s="12"/>
      <c r="ALZ1768" s="12"/>
      <c r="AMA1768" s="12"/>
      <c r="AMB1768" s="12"/>
      <c r="AMC1768" s="12"/>
      <c r="AMD1768" s="12"/>
      <c r="AME1768" s="12"/>
      <c r="AMF1768" s="12"/>
      <c r="AMG1768" s="12"/>
      <c r="AMH1768" s="12"/>
      <c r="AMI1768" s="12"/>
      <c r="AMJ1768" s="12"/>
      <c r="AMK1768" s="12"/>
      <c r="AML1768" s="12"/>
      <c r="AMM1768" s="12"/>
      <c r="AMN1768" s="12"/>
      <c r="AMO1768" s="12"/>
      <c r="AMP1768" s="12"/>
      <c r="AMQ1768" s="12"/>
      <c r="AMR1768" s="12"/>
      <c r="AMS1768" s="12"/>
      <c r="AMT1768" s="12"/>
      <c r="AMU1768" s="12"/>
      <c r="AMV1768" s="12"/>
      <c r="AMW1768" s="12"/>
      <c r="AMX1768" s="12"/>
      <c r="AMY1768" s="12"/>
      <c r="AMZ1768" s="12"/>
      <c r="ANA1768" s="12"/>
      <c r="ANB1768" s="12"/>
      <c r="ANC1768" s="12"/>
      <c r="AND1768" s="12"/>
      <c r="ANE1768" s="12"/>
      <c r="ANF1768" s="12"/>
      <c r="ANG1768" s="12"/>
      <c r="ANH1768" s="12"/>
      <c r="ANI1768" s="12"/>
      <c r="ANJ1768" s="12"/>
      <c r="ANK1768" s="12"/>
      <c r="ANL1768" s="12"/>
      <c r="ANM1768" s="12"/>
      <c r="ANN1768" s="12"/>
      <c r="ANO1768" s="12"/>
      <c r="ANP1768" s="12"/>
      <c r="ANQ1768" s="12"/>
      <c r="ANR1768" s="12"/>
      <c r="ANS1768" s="12"/>
      <c r="ANT1768" s="12"/>
      <c r="ANU1768" s="12"/>
      <c r="ANV1768" s="12"/>
      <c r="ANW1768" s="12"/>
      <c r="ANX1768" s="12"/>
      <c r="ANY1768" s="12"/>
      <c r="ANZ1768" s="12"/>
      <c r="AOA1768" s="12"/>
      <c r="AOB1768" s="12"/>
      <c r="AOC1768" s="12"/>
      <c r="AOD1768" s="12"/>
      <c r="AOE1768" s="12"/>
      <c r="AOF1768" s="12"/>
      <c r="AOG1768" s="12"/>
      <c r="AOH1768" s="12"/>
      <c r="AOI1768" s="12"/>
      <c r="AOJ1768" s="12"/>
      <c r="AOK1768" s="12"/>
      <c r="AOL1768" s="12"/>
      <c r="AOM1768" s="12"/>
      <c r="AON1768" s="12"/>
      <c r="AOO1768" s="12"/>
      <c r="AOP1768" s="12"/>
      <c r="AOQ1768" s="12"/>
      <c r="AOR1768" s="12"/>
      <c r="AOS1768" s="12"/>
      <c r="AOT1768" s="12"/>
      <c r="AOU1768" s="12"/>
      <c r="AOV1768" s="12"/>
      <c r="AOW1768" s="12"/>
      <c r="AOX1768" s="12"/>
      <c r="AOY1768" s="12"/>
      <c r="AOZ1768" s="12"/>
      <c r="APA1768" s="12"/>
      <c r="APB1768" s="12"/>
      <c r="APC1768" s="12"/>
      <c r="APD1768" s="12"/>
      <c r="APE1768" s="12"/>
      <c r="APF1768" s="12"/>
      <c r="APG1768" s="12"/>
      <c r="APH1768" s="12"/>
      <c r="API1768" s="12"/>
      <c r="APJ1768" s="12"/>
      <c r="APK1768" s="12"/>
      <c r="APL1768" s="12"/>
      <c r="APM1768" s="12"/>
      <c r="APN1768" s="12"/>
      <c r="APO1768" s="12"/>
      <c r="APP1768" s="12"/>
      <c r="APQ1768" s="12"/>
      <c r="APR1768" s="12"/>
      <c r="APS1768" s="12"/>
      <c r="APT1768" s="12"/>
      <c r="APU1768" s="12"/>
      <c r="APV1768" s="12"/>
      <c r="APW1768" s="12"/>
      <c r="APX1768" s="12"/>
      <c r="APY1768" s="12"/>
      <c r="APZ1768" s="12"/>
      <c r="AQA1768" s="12"/>
      <c r="AQB1768" s="12"/>
      <c r="AQC1768" s="12"/>
      <c r="AQD1768" s="12"/>
      <c r="AQE1768" s="12"/>
      <c r="AQF1768" s="12"/>
      <c r="AQG1768" s="12"/>
      <c r="AQH1768" s="12"/>
      <c r="AQI1768" s="12"/>
      <c r="AQJ1768" s="12"/>
      <c r="AQK1768" s="12"/>
      <c r="AQL1768" s="12"/>
      <c r="AQM1768" s="12"/>
      <c r="AQN1768" s="12"/>
      <c r="AQO1768" s="12"/>
      <c r="AQP1768" s="12"/>
      <c r="AQQ1768" s="12"/>
      <c r="AQR1768" s="12"/>
      <c r="AQS1768" s="12"/>
      <c r="AQT1768" s="12"/>
      <c r="AQU1768" s="12"/>
      <c r="AQV1768" s="12"/>
      <c r="AQW1768" s="12"/>
      <c r="AQX1768" s="12"/>
      <c r="AQY1768" s="12"/>
      <c r="AQZ1768" s="12"/>
      <c r="ARA1768" s="12"/>
      <c r="ARB1768" s="12"/>
      <c r="ARC1768" s="12"/>
      <c r="ARD1768" s="12"/>
      <c r="ARE1768" s="12"/>
      <c r="ARF1768" s="12"/>
      <c r="ARG1768" s="12"/>
      <c r="ARH1768" s="12"/>
      <c r="ARI1768" s="12"/>
      <c r="ARJ1768" s="12"/>
      <c r="ARK1768" s="12"/>
      <c r="ARL1768" s="12"/>
      <c r="ARM1768" s="12"/>
      <c r="ARN1768" s="12"/>
      <c r="ARO1768" s="12"/>
      <c r="ARP1768" s="12"/>
      <c r="ARQ1768" s="12"/>
      <c r="ARR1768" s="12"/>
      <c r="ARS1768" s="12"/>
      <c r="ART1768" s="12"/>
      <c r="ARU1768" s="12"/>
      <c r="ARV1768" s="12"/>
      <c r="ARW1768" s="12"/>
      <c r="ARX1768" s="12"/>
      <c r="ARY1768" s="12"/>
      <c r="ARZ1768" s="12"/>
      <c r="ASA1768" s="12"/>
      <c r="ASB1768" s="12"/>
      <c r="ASC1768" s="12"/>
      <c r="ASD1768" s="12"/>
      <c r="ASE1768" s="12"/>
      <c r="ASF1768" s="12"/>
      <c r="ASG1768" s="12"/>
      <c r="ASH1768" s="12"/>
      <c r="ASI1768" s="12"/>
      <c r="ASJ1768" s="12"/>
      <c r="ASK1768" s="12"/>
      <c r="ASL1768" s="12"/>
      <c r="ASM1768" s="12"/>
      <c r="ASN1768" s="12"/>
      <c r="ASO1768" s="12"/>
      <c r="ASP1768" s="12"/>
      <c r="ASQ1768" s="12"/>
      <c r="ASR1768" s="12"/>
      <c r="ASS1768" s="12"/>
      <c r="AST1768" s="12"/>
      <c r="ASU1768" s="12"/>
      <c r="ASV1768" s="12"/>
      <c r="ASW1768" s="12"/>
      <c r="ASX1768" s="12"/>
      <c r="ASY1768" s="12"/>
      <c r="ASZ1768" s="12"/>
      <c r="ATA1768" s="12"/>
      <c r="ATB1768" s="12"/>
      <c r="ATC1768" s="12"/>
      <c r="ATD1768" s="12"/>
      <c r="ATE1768" s="12"/>
      <c r="ATF1768" s="12"/>
      <c r="ATG1768" s="12"/>
      <c r="ATH1768" s="12"/>
      <c r="ATI1768" s="12"/>
      <c r="ATJ1768" s="12"/>
      <c r="ATK1768" s="12"/>
      <c r="ATL1768" s="12"/>
      <c r="ATM1768" s="12"/>
      <c r="ATN1768" s="12"/>
      <c r="ATO1768" s="12"/>
      <c r="ATP1768" s="12"/>
      <c r="ATQ1768" s="12"/>
      <c r="ATR1768" s="12"/>
      <c r="ATS1768" s="12"/>
      <c r="ATT1768" s="12"/>
      <c r="ATU1768" s="12"/>
      <c r="ATV1768" s="12"/>
      <c r="ATW1768" s="12"/>
      <c r="ATX1768" s="12"/>
      <c r="ATY1768" s="12"/>
      <c r="ATZ1768" s="12"/>
      <c r="AUA1768" s="12"/>
      <c r="AUB1768" s="12"/>
      <c r="AUC1768" s="12"/>
      <c r="AUD1768" s="12"/>
      <c r="AUE1768" s="12"/>
      <c r="AUF1768" s="12"/>
      <c r="AUG1768" s="12"/>
      <c r="AUH1768" s="12"/>
      <c r="AUI1768" s="12"/>
      <c r="AUJ1768" s="12"/>
      <c r="AUK1768" s="12"/>
      <c r="AUL1768" s="12"/>
      <c r="AUM1768" s="12"/>
      <c r="AUN1768" s="12"/>
      <c r="AUO1768" s="12"/>
      <c r="AUP1768" s="12"/>
      <c r="AUQ1768" s="12"/>
      <c r="AUR1768" s="12"/>
      <c r="AUS1768" s="12"/>
      <c r="AUT1768" s="12"/>
      <c r="AUU1768" s="12"/>
      <c r="AUV1768" s="12"/>
      <c r="AUW1768" s="12"/>
      <c r="AUX1768" s="12"/>
      <c r="AUY1768" s="12"/>
      <c r="AUZ1768" s="12"/>
      <c r="AVA1768" s="12"/>
      <c r="AVB1768" s="12"/>
      <c r="AVC1768" s="12"/>
      <c r="AVD1768" s="12"/>
      <c r="AVE1768" s="12"/>
      <c r="AVF1768" s="12"/>
      <c r="AVG1768" s="12"/>
      <c r="AVH1768" s="12"/>
      <c r="AVI1768" s="12"/>
      <c r="AVJ1768" s="12"/>
      <c r="AVK1768" s="12"/>
      <c r="AVL1768" s="12"/>
      <c r="AVM1768" s="12"/>
      <c r="AVN1768" s="12"/>
      <c r="AVO1768" s="12"/>
      <c r="AVP1768" s="12"/>
      <c r="AVQ1768" s="12"/>
      <c r="AVR1768" s="12"/>
      <c r="AVS1768" s="12"/>
      <c r="AVT1768" s="12"/>
      <c r="AVU1768" s="12"/>
      <c r="AVV1768" s="12"/>
      <c r="AVW1768" s="12"/>
      <c r="AVX1768" s="12"/>
      <c r="AVY1768" s="12"/>
      <c r="AVZ1768" s="12"/>
      <c r="AWA1768" s="12"/>
      <c r="AWB1768" s="12"/>
      <c r="AWC1768" s="12"/>
      <c r="AWD1768" s="12"/>
      <c r="AWE1768" s="12"/>
      <c r="AWF1768" s="12"/>
      <c r="AWG1768" s="12"/>
      <c r="AWH1768" s="12"/>
      <c r="AWI1768" s="12"/>
      <c r="AWJ1768" s="12"/>
      <c r="AWK1768" s="12"/>
      <c r="AWL1768" s="12"/>
      <c r="AWM1768" s="12"/>
      <c r="AWN1768" s="12"/>
      <c r="AWO1768" s="12"/>
      <c r="AWP1768" s="12"/>
      <c r="AWQ1768" s="12"/>
      <c r="AWR1768" s="12"/>
      <c r="AWS1768" s="12"/>
      <c r="AWT1768" s="12"/>
      <c r="AWU1768" s="12"/>
      <c r="AWV1768" s="12"/>
      <c r="AWW1768" s="12"/>
      <c r="AWX1768" s="12"/>
      <c r="AWY1768" s="12"/>
      <c r="AWZ1768" s="12"/>
      <c r="AXA1768" s="12"/>
      <c r="AXB1768" s="12"/>
      <c r="AXC1768" s="12"/>
      <c r="AXD1768" s="12"/>
      <c r="AXE1768" s="12"/>
      <c r="AXF1768" s="12"/>
      <c r="AXG1768" s="12"/>
      <c r="AXH1768" s="12"/>
      <c r="AXI1768" s="12"/>
      <c r="AXJ1768" s="12"/>
      <c r="AXK1768" s="12"/>
      <c r="AXL1768" s="12"/>
      <c r="AXM1768" s="12"/>
      <c r="AXN1768" s="12"/>
      <c r="AXO1768" s="12"/>
      <c r="AXP1768" s="12"/>
      <c r="AXQ1768" s="12"/>
      <c r="AXR1768" s="12"/>
      <c r="AXS1768" s="12"/>
      <c r="AXT1768" s="12"/>
      <c r="AXU1768" s="12"/>
      <c r="AXV1768" s="12"/>
      <c r="AXW1768" s="12"/>
      <c r="AXX1768" s="12"/>
      <c r="AXY1768" s="12"/>
      <c r="AXZ1768" s="12"/>
      <c r="AYA1768" s="12"/>
      <c r="AYB1768" s="12"/>
      <c r="AYC1768" s="12"/>
      <c r="AYD1768" s="12"/>
      <c r="AYE1768" s="12"/>
      <c r="AYF1768" s="12"/>
      <c r="AYG1768" s="12"/>
      <c r="AYH1768" s="12"/>
      <c r="AYI1768" s="12"/>
      <c r="AYJ1768" s="12"/>
      <c r="AYK1768" s="12"/>
      <c r="AYL1768" s="12"/>
      <c r="AYM1768" s="12"/>
      <c r="AYN1768" s="12"/>
      <c r="AYO1768" s="12"/>
      <c r="AYP1768" s="12"/>
      <c r="AYQ1768" s="12"/>
      <c r="AYR1768" s="12"/>
      <c r="AYS1768" s="12"/>
      <c r="AYT1768" s="12"/>
      <c r="AYU1768" s="12"/>
      <c r="AYV1768" s="12"/>
      <c r="AYW1768" s="12"/>
      <c r="AYX1768" s="12"/>
      <c r="AYY1768" s="12"/>
      <c r="AYZ1768" s="12"/>
      <c r="AZA1768" s="12"/>
      <c r="AZB1768" s="12"/>
      <c r="AZC1768" s="12"/>
      <c r="AZD1768" s="12"/>
      <c r="AZE1768" s="12"/>
      <c r="AZF1768" s="12"/>
      <c r="AZG1768" s="12"/>
      <c r="AZH1768" s="12"/>
      <c r="AZI1768" s="12"/>
      <c r="AZJ1768" s="12"/>
      <c r="AZK1768" s="12"/>
      <c r="AZL1768" s="12"/>
      <c r="AZM1768" s="12"/>
      <c r="AZN1768" s="12"/>
      <c r="AZO1768" s="12"/>
      <c r="AZP1768" s="12"/>
      <c r="AZQ1768" s="12"/>
      <c r="AZR1768" s="12"/>
      <c r="AZS1768" s="12"/>
      <c r="AZT1768" s="12"/>
      <c r="AZU1768" s="12"/>
      <c r="AZV1768" s="12"/>
      <c r="AZW1768" s="12"/>
      <c r="AZX1768" s="12"/>
      <c r="AZY1768" s="12"/>
      <c r="AZZ1768" s="12"/>
      <c r="BAA1768" s="12"/>
      <c r="BAB1768" s="12"/>
      <c r="BAC1768" s="12"/>
      <c r="BAD1768" s="12"/>
      <c r="BAE1768" s="12"/>
      <c r="BAF1768" s="12"/>
      <c r="BAG1768" s="12"/>
      <c r="BAH1768" s="12"/>
      <c r="BAI1768" s="12"/>
      <c r="BAJ1768" s="12"/>
      <c r="BAK1768" s="12"/>
      <c r="BAL1768" s="12"/>
      <c r="BAM1768" s="12"/>
      <c r="BAN1768" s="12"/>
      <c r="BAO1768" s="12"/>
      <c r="BAP1768" s="12"/>
      <c r="BAQ1768" s="12"/>
      <c r="BAR1768" s="12"/>
      <c r="BAS1768" s="12"/>
      <c r="BAT1768" s="12"/>
      <c r="BAU1768" s="12"/>
      <c r="BAV1768" s="12"/>
      <c r="BAW1768" s="12"/>
      <c r="BAX1768" s="12"/>
      <c r="BAY1768" s="12"/>
      <c r="BAZ1768" s="12"/>
      <c r="BBA1768" s="12"/>
      <c r="BBB1768" s="12"/>
      <c r="BBC1768" s="12"/>
      <c r="BBD1768" s="12"/>
      <c r="BBE1768" s="12"/>
      <c r="BBF1768" s="12"/>
      <c r="BBG1768" s="12"/>
      <c r="BBH1768" s="12"/>
      <c r="BBI1768" s="12"/>
      <c r="BBJ1768" s="12"/>
      <c r="BBK1768" s="12"/>
      <c r="BBL1768" s="12"/>
      <c r="BBM1768" s="12"/>
      <c r="BBN1768" s="12"/>
      <c r="BBO1768" s="12"/>
      <c r="BBP1768" s="12"/>
      <c r="BBQ1768" s="12"/>
      <c r="BBR1768" s="12"/>
      <c r="BBS1768" s="12"/>
      <c r="BBT1768" s="12"/>
      <c r="BBU1768" s="12"/>
      <c r="BBV1768" s="12"/>
      <c r="BBW1768" s="12"/>
      <c r="BBX1768" s="12"/>
      <c r="BBY1768" s="12"/>
      <c r="BBZ1768" s="12"/>
      <c r="BCA1768" s="12"/>
      <c r="BCB1768" s="12"/>
      <c r="BCC1768" s="12"/>
      <c r="BCD1768" s="12"/>
      <c r="BCE1768" s="12"/>
      <c r="BCF1768" s="12"/>
      <c r="BCG1768" s="12"/>
      <c r="BCH1768" s="12"/>
      <c r="BCI1768" s="12"/>
      <c r="BCJ1768" s="12"/>
      <c r="BCK1768" s="12"/>
      <c r="BCL1768" s="12"/>
      <c r="BCM1768" s="12"/>
      <c r="BCN1768" s="12"/>
      <c r="BCO1768" s="12"/>
      <c r="BCP1768" s="12"/>
      <c r="BCQ1768" s="12"/>
      <c r="BCR1768" s="12"/>
      <c r="BCS1768" s="12"/>
      <c r="BCT1768" s="12"/>
      <c r="BCU1768" s="12"/>
      <c r="BCV1768" s="12"/>
      <c r="BCW1768" s="12"/>
      <c r="BCX1768" s="12"/>
      <c r="BCY1768" s="12"/>
      <c r="BCZ1768" s="12"/>
      <c r="BDA1768" s="12"/>
      <c r="BDB1768" s="12"/>
      <c r="BDC1768" s="12"/>
      <c r="BDD1768" s="12"/>
      <c r="BDE1768" s="12"/>
      <c r="BDF1768" s="12"/>
      <c r="BDG1768" s="12"/>
      <c r="BDH1768" s="12"/>
      <c r="BDI1768" s="12"/>
      <c r="BDJ1768" s="12"/>
      <c r="BDK1768" s="12"/>
      <c r="BDL1768" s="12"/>
      <c r="BDM1768" s="12"/>
      <c r="BDN1768" s="12"/>
      <c r="BDO1768" s="12"/>
      <c r="BDP1768" s="12"/>
      <c r="BDQ1768" s="12"/>
      <c r="BDR1768" s="12"/>
      <c r="BDS1768" s="12"/>
      <c r="BDT1768" s="12"/>
      <c r="BDU1768" s="12"/>
      <c r="BDV1768" s="12"/>
      <c r="BDW1768" s="12"/>
      <c r="BDX1768" s="12"/>
      <c r="BDY1768" s="12"/>
      <c r="BDZ1768" s="12"/>
      <c r="BEA1768" s="12"/>
      <c r="BEB1768" s="12"/>
      <c r="BEC1768" s="12"/>
      <c r="BED1768" s="12"/>
      <c r="BEE1768" s="12"/>
      <c r="BEF1768" s="12"/>
      <c r="BEG1768" s="12"/>
      <c r="BEH1768" s="12"/>
      <c r="BEI1768" s="12"/>
      <c r="BEJ1768" s="12"/>
      <c r="BEK1768" s="12"/>
      <c r="BEL1768" s="12"/>
      <c r="BEM1768" s="12"/>
      <c r="BEN1768" s="12"/>
      <c r="BEO1768" s="12"/>
      <c r="BEP1768" s="12"/>
      <c r="BEQ1768" s="12"/>
      <c r="BER1768" s="12"/>
      <c r="BES1768" s="12"/>
      <c r="BET1768" s="12"/>
      <c r="BEU1768" s="12"/>
      <c r="BEV1768" s="12"/>
      <c r="BEW1768" s="12"/>
      <c r="BEX1768" s="12"/>
      <c r="BEY1768" s="12"/>
      <c r="BEZ1768" s="12"/>
      <c r="BFA1768" s="12"/>
      <c r="BFB1768" s="12"/>
      <c r="BFC1768" s="12"/>
      <c r="BFD1768" s="12"/>
      <c r="BFE1768" s="12"/>
      <c r="BFF1768" s="12"/>
      <c r="BFG1768" s="12"/>
      <c r="BFH1768" s="12"/>
      <c r="BFI1768" s="12"/>
      <c r="BFJ1768" s="12"/>
      <c r="BFK1768" s="12"/>
      <c r="BFL1768" s="12"/>
      <c r="BFM1768" s="12"/>
      <c r="BFN1768" s="12"/>
      <c r="BFO1768" s="12"/>
      <c r="BFP1768" s="12"/>
      <c r="BFQ1768" s="12"/>
      <c r="BFR1768" s="12"/>
      <c r="BFS1768" s="12"/>
      <c r="BFT1768" s="12"/>
      <c r="BFU1768" s="12"/>
      <c r="BFV1768" s="12"/>
      <c r="BFW1768" s="12"/>
      <c r="BFX1768" s="12"/>
      <c r="BFY1768" s="12"/>
      <c r="BFZ1768" s="12"/>
      <c r="BGA1768" s="12"/>
      <c r="BGB1768" s="12"/>
      <c r="BGC1768" s="12"/>
      <c r="BGD1768" s="12"/>
      <c r="BGE1768" s="12"/>
      <c r="BGF1768" s="12"/>
      <c r="BGG1768" s="12"/>
      <c r="BGH1768" s="12"/>
      <c r="BGI1768" s="12"/>
      <c r="BGJ1768" s="12"/>
      <c r="BGK1768" s="12"/>
      <c r="BGL1768" s="12"/>
      <c r="BGM1768" s="12"/>
      <c r="BGN1768" s="12"/>
      <c r="BGO1768" s="12"/>
      <c r="BGP1768" s="12"/>
      <c r="BGQ1768" s="12"/>
      <c r="BGR1768" s="12"/>
      <c r="BGS1768" s="12"/>
      <c r="BGT1768" s="12"/>
      <c r="BGU1768" s="12"/>
      <c r="BGV1768" s="12"/>
      <c r="BGW1768" s="12"/>
      <c r="BGX1768" s="12"/>
      <c r="BGY1768" s="12"/>
      <c r="BGZ1768" s="12"/>
      <c r="BHA1768" s="12"/>
      <c r="BHB1768" s="12"/>
      <c r="BHC1768" s="12"/>
      <c r="BHD1768" s="12"/>
      <c r="BHE1768" s="12"/>
      <c r="BHF1768" s="12"/>
      <c r="BHG1768" s="12"/>
      <c r="BHH1768" s="12"/>
      <c r="BHI1768" s="12"/>
      <c r="BHJ1768" s="12"/>
      <c r="BHK1768" s="12"/>
      <c r="BHL1768" s="12"/>
      <c r="BHM1768" s="12"/>
      <c r="BHN1768" s="12"/>
      <c r="BHO1768" s="12"/>
      <c r="BHP1768" s="12"/>
      <c r="BHQ1768" s="12"/>
      <c r="BHR1768" s="12"/>
      <c r="BHS1768" s="12"/>
      <c r="BHT1768" s="12"/>
      <c r="BHU1768" s="12"/>
      <c r="BHV1768" s="12"/>
      <c r="BHW1768" s="12"/>
      <c r="BHX1768" s="12"/>
      <c r="BHY1768" s="12"/>
      <c r="BHZ1768" s="12"/>
      <c r="BIA1768" s="12"/>
      <c r="BIB1768" s="12"/>
      <c r="BIC1768" s="12"/>
      <c r="BID1768" s="12"/>
      <c r="BIE1768" s="12"/>
      <c r="BIF1768" s="12"/>
      <c r="BIG1768" s="12"/>
      <c r="BIH1768" s="12"/>
      <c r="BII1768" s="12"/>
      <c r="BIJ1768" s="12"/>
      <c r="BIK1768" s="12"/>
      <c r="BIL1768" s="12"/>
      <c r="BIM1768" s="12"/>
      <c r="BIN1768" s="12"/>
      <c r="BIO1768" s="12"/>
      <c r="BIP1768" s="12"/>
      <c r="BIQ1768" s="12"/>
      <c r="BIR1768" s="12"/>
      <c r="BIS1768" s="12"/>
      <c r="BIT1768" s="12"/>
      <c r="BIU1768" s="12"/>
      <c r="BIV1768" s="12"/>
      <c r="BIW1768" s="12"/>
      <c r="BIX1768" s="12"/>
      <c r="BIY1768" s="12"/>
      <c r="BIZ1768" s="12"/>
      <c r="BJA1768" s="12"/>
      <c r="BJB1768" s="12"/>
      <c r="BJC1768" s="12"/>
      <c r="BJD1768" s="12"/>
      <c r="BJE1768" s="12"/>
      <c r="BJF1768" s="12"/>
      <c r="BJG1768" s="12"/>
      <c r="BJH1768" s="12"/>
      <c r="BJI1768" s="12"/>
      <c r="BJJ1768" s="12"/>
      <c r="BJK1768" s="12"/>
      <c r="BJL1768" s="12"/>
      <c r="BJM1768" s="12"/>
      <c r="BJN1768" s="12"/>
      <c r="BJO1768" s="12"/>
      <c r="BJP1768" s="12"/>
      <c r="BJQ1768" s="12"/>
      <c r="BJR1768" s="12"/>
      <c r="BJS1768" s="12"/>
      <c r="BJT1768" s="12"/>
      <c r="BJU1768" s="12"/>
      <c r="BJV1768" s="12"/>
      <c r="BJW1768" s="12"/>
      <c r="BJX1768" s="12"/>
      <c r="BJY1768" s="12"/>
      <c r="BJZ1768" s="12"/>
      <c r="BKA1768" s="12"/>
      <c r="BKB1768" s="12"/>
      <c r="BKC1768" s="12"/>
      <c r="BKD1768" s="12"/>
      <c r="BKE1768" s="12"/>
      <c r="BKF1768" s="12"/>
      <c r="BKG1768" s="11"/>
    </row>
    <row r="1769" spans="1:1645" ht="16.2" customHeight="1">
      <c r="A1769" s="42">
        <v>43343</v>
      </c>
      <c r="B1769" s="1" t="s">
        <v>5068</v>
      </c>
      <c r="C1769" s="64">
        <f>COUNTA(H1769:AJ1769)</f>
        <v>1</v>
      </c>
      <c r="D1769" s="1" t="s">
        <v>5069</v>
      </c>
      <c r="E1769" s="36">
        <v>1220</v>
      </c>
      <c r="F1769" s="1" t="s">
        <v>38</v>
      </c>
      <c r="G1769" s="1" t="s">
        <v>5098</v>
      </c>
      <c r="I1769" s="1" t="s">
        <v>5099</v>
      </c>
      <c r="AK1769" s="12"/>
      <c r="AL1769" s="12"/>
      <c r="AM1769" s="12"/>
      <c r="AN1769" s="12"/>
      <c r="AO1769" s="12"/>
      <c r="AP1769" s="12"/>
      <c r="AQ1769" s="12"/>
      <c r="AR1769" s="12"/>
      <c r="AS1769" s="12"/>
      <c r="AT1769" s="12"/>
      <c r="AU1769" s="12"/>
      <c r="AV1769" s="12"/>
      <c r="AW1769" s="12"/>
      <c r="AX1769" s="12"/>
      <c r="AY1769" s="12"/>
      <c r="AZ1769" s="12"/>
      <c r="BA1769" s="12"/>
      <c r="BB1769" s="12"/>
      <c r="BC1769" s="12"/>
      <c r="BD1769" s="12"/>
      <c r="BE1769" s="12"/>
      <c r="BF1769" s="12"/>
      <c r="BG1769" s="12"/>
      <c r="BH1769" s="12"/>
      <c r="BI1769" s="12"/>
      <c r="BJ1769" s="12"/>
      <c r="BK1769" s="12"/>
      <c r="BL1769" s="12"/>
      <c r="BM1769" s="12"/>
      <c r="BN1769" s="12"/>
      <c r="BO1769" s="12"/>
      <c r="BP1769" s="12"/>
      <c r="BQ1769" s="12"/>
      <c r="BR1769" s="12"/>
      <c r="BS1769" s="12"/>
      <c r="BT1769" s="12"/>
      <c r="BU1769" s="12"/>
      <c r="BV1769" s="12"/>
      <c r="BW1769" s="12"/>
      <c r="BX1769" s="12"/>
      <c r="BY1769" s="12"/>
      <c r="BZ1769" s="12"/>
      <c r="CA1769" s="12"/>
      <c r="CB1769" s="12"/>
      <c r="CC1769" s="12"/>
      <c r="CD1769" s="12"/>
      <c r="CE1769" s="12"/>
      <c r="CF1769" s="12"/>
      <c r="CG1769" s="12"/>
      <c r="CH1769" s="12"/>
      <c r="CI1769" s="12"/>
      <c r="CJ1769" s="12"/>
      <c r="CK1769" s="12"/>
      <c r="CL1769" s="12"/>
      <c r="CM1769" s="12"/>
      <c r="CN1769" s="12"/>
      <c r="CO1769" s="12"/>
      <c r="CP1769" s="12"/>
      <c r="CQ1769" s="12"/>
      <c r="CR1769" s="12"/>
      <c r="CS1769" s="12"/>
      <c r="CT1769" s="12"/>
      <c r="CU1769" s="12"/>
      <c r="CV1769" s="12"/>
      <c r="CW1769" s="12"/>
      <c r="CX1769" s="12"/>
      <c r="CY1769" s="12"/>
      <c r="CZ1769" s="12"/>
      <c r="DA1769" s="12"/>
      <c r="DB1769" s="12"/>
      <c r="DC1769" s="12"/>
      <c r="DD1769" s="12"/>
      <c r="DE1769" s="12"/>
      <c r="DF1769" s="12"/>
      <c r="DG1769" s="12"/>
      <c r="DH1769" s="12"/>
      <c r="DI1769" s="12"/>
      <c r="DJ1769" s="12"/>
      <c r="DK1769" s="12"/>
      <c r="DL1769" s="12"/>
      <c r="DM1769" s="12"/>
      <c r="DN1769" s="12"/>
      <c r="DO1769" s="12"/>
      <c r="DP1769" s="12"/>
      <c r="DQ1769" s="12"/>
      <c r="DR1769" s="12"/>
      <c r="DS1769" s="12"/>
      <c r="DT1769" s="12"/>
      <c r="DU1769" s="12"/>
      <c r="DV1769" s="12"/>
      <c r="DW1769" s="12"/>
      <c r="DX1769" s="12"/>
      <c r="DY1769" s="12"/>
      <c r="DZ1769" s="12"/>
      <c r="EA1769" s="12"/>
      <c r="EB1769" s="12"/>
      <c r="EC1769" s="12"/>
      <c r="ED1769" s="12"/>
      <c r="EE1769" s="12"/>
      <c r="EF1769" s="12"/>
      <c r="EG1769" s="12"/>
      <c r="EH1769" s="12"/>
      <c r="EI1769" s="12"/>
      <c r="EJ1769" s="12"/>
      <c r="EK1769" s="12"/>
      <c r="EL1769" s="12"/>
      <c r="EM1769" s="12"/>
      <c r="EN1769" s="12"/>
      <c r="EO1769" s="12"/>
      <c r="EP1769" s="12"/>
      <c r="EQ1769" s="12"/>
      <c r="ER1769" s="12"/>
      <c r="ES1769" s="12"/>
      <c r="ET1769" s="12"/>
      <c r="EU1769" s="12"/>
      <c r="EV1769" s="12"/>
      <c r="EW1769" s="12"/>
      <c r="EX1769" s="12"/>
      <c r="EY1769" s="12"/>
      <c r="EZ1769" s="12"/>
      <c r="FA1769" s="12"/>
      <c r="FB1769" s="12"/>
      <c r="FC1769" s="12"/>
      <c r="FD1769" s="12"/>
      <c r="FE1769" s="12"/>
      <c r="FF1769" s="12"/>
      <c r="FG1769" s="12"/>
      <c r="FH1769" s="12"/>
      <c r="FI1769" s="12"/>
      <c r="FJ1769" s="12"/>
      <c r="FK1769" s="12"/>
      <c r="FL1769" s="12"/>
      <c r="FM1769" s="12"/>
      <c r="FN1769" s="12"/>
      <c r="FO1769" s="12"/>
      <c r="FP1769" s="12"/>
      <c r="FQ1769" s="12"/>
      <c r="FR1769" s="12"/>
      <c r="FS1769" s="12"/>
      <c r="FT1769" s="12"/>
      <c r="FU1769" s="12"/>
      <c r="FV1769" s="12"/>
      <c r="FW1769" s="12"/>
      <c r="FX1769" s="12"/>
      <c r="FY1769" s="12"/>
      <c r="FZ1769" s="12"/>
      <c r="GA1769" s="12"/>
      <c r="GB1769" s="12"/>
      <c r="GC1769" s="12"/>
      <c r="GD1769" s="12"/>
      <c r="GE1769" s="12"/>
      <c r="GF1769" s="12"/>
      <c r="GG1769" s="12"/>
      <c r="GH1769" s="12"/>
      <c r="GI1769" s="12"/>
      <c r="GJ1769" s="12"/>
      <c r="GK1769" s="12"/>
      <c r="GL1769" s="12"/>
      <c r="GM1769" s="12"/>
      <c r="GN1769" s="12"/>
      <c r="GO1769" s="12"/>
      <c r="GP1769" s="12"/>
      <c r="GQ1769" s="12"/>
      <c r="GR1769" s="12"/>
      <c r="GS1769" s="12"/>
      <c r="GT1769" s="12"/>
      <c r="GU1769" s="12"/>
      <c r="GV1769" s="12"/>
      <c r="GW1769" s="12"/>
      <c r="GX1769" s="12"/>
      <c r="GY1769" s="12"/>
      <c r="GZ1769" s="12"/>
      <c r="HA1769" s="12"/>
      <c r="HB1769" s="12"/>
      <c r="HC1769" s="12"/>
      <c r="HD1769" s="12"/>
      <c r="HE1769" s="12"/>
      <c r="HF1769" s="12"/>
      <c r="HG1769" s="12"/>
      <c r="HH1769" s="12"/>
      <c r="HI1769" s="12"/>
      <c r="HJ1769" s="12"/>
      <c r="HK1769" s="12"/>
      <c r="HL1769" s="12"/>
      <c r="HM1769" s="12"/>
      <c r="HN1769" s="12"/>
      <c r="HO1769" s="12"/>
      <c r="HP1769" s="12"/>
      <c r="HQ1769" s="12"/>
      <c r="HR1769" s="12"/>
      <c r="HS1769" s="12"/>
      <c r="HT1769" s="12"/>
      <c r="HU1769" s="12"/>
      <c r="HV1769" s="12"/>
      <c r="HW1769" s="12"/>
      <c r="HX1769" s="12"/>
      <c r="HY1769" s="12"/>
      <c r="HZ1769" s="12"/>
      <c r="IA1769" s="12"/>
      <c r="IB1769" s="12"/>
      <c r="IC1769" s="12"/>
      <c r="ID1769" s="12"/>
      <c r="IE1769" s="12"/>
      <c r="IF1769" s="12"/>
      <c r="IG1769" s="12"/>
      <c r="IH1769" s="12"/>
      <c r="II1769" s="12"/>
      <c r="IJ1769" s="12"/>
      <c r="IK1769" s="12"/>
      <c r="IL1769" s="12"/>
      <c r="IM1769" s="12"/>
      <c r="IN1769" s="12"/>
      <c r="IO1769" s="12"/>
      <c r="IP1769" s="12"/>
      <c r="IQ1769" s="12"/>
      <c r="IR1769" s="12"/>
      <c r="IS1769" s="12"/>
      <c r="IT1769" s="12"/>
      <c r="IU1769" s="12"/>
      <c r="IV1769" s="12"/>
      <c r="IW1769" s="12"/>
      <c r="IX1769" s="12"/>
      <c r="IY1769" s="12"/>
      <c r="IZ1769" s="12"/>
      <c r="JA1769" s="12"/>
      <c r="JB1769" s="12"/>
      <c r="JC1769" s="12"/>
      <c r="JD1769" s="12"/>
      <c r="JE1769" s="12"/>
      <c r="JF1769" s="12"/>
      <c r="JG1769" s="12"/>
      <c r="JH1769" s="12"/>
      <c r="JI1769" s="12"/>
      <c r="JJ1769" s="12"/>
      <c r="JK1769" s="12"/>
      <c r="JL1769" s="12"/>
      <c r="JM1769" s="12"/>
      <c r="JN1769" s="12"/>
      <c r="JO1769" s="12"/>
      <c r="JP1769" s="12"/>
      <c r="JQ1769" s="12"/>
      <c r="JR1769" s="12"/>
      <c r="JS1769" s="12"/>
      <c r="JT1769" s="12"/>
      <c r="JU1769" s="12"/>
      <c r="JV1769" s="12"/>
      <c r="JW1769" s="12"/>
      <c r="JX1769" s="12"/>
      <c r="JY1769" s="12"/>
      <c r="JZ1769" s="12"/>
      <c r="KA1769" s="12"/>
      <c r="KB1769" s="12"/>
      <c r="KC1769" s="12"/>
      <c r="KD1769" s="12"/>
      <c r="KE1769" s="12"/>
      <c r="KF1769" s="12"/>
      <c r="KG1769" s="12"/>
      <c r="KH1769" s="12"/>
      <c r="KI1769" s="12"/>
      <c r="KJ1769" s="12"/>
      <c r="KK1769" s="12"/>
      <c r="KL1769" s="12"/>
      <c r="KM1769" s="12"/>
      <c r="KN1769" s="12"/>
      <c r="KO1769" s="12"/>
      <c r="KP1769" s="12"/>
      <c r="KQ1769" s="12"/>
      <c r="KR1769" s="12"/>
      <c r="KS1769" s="12"/>
      <c r="KT1769" s="12"/>
      <c r="KU1769" s="12"/>
      <c r="KV1769" s="12"/>
      <c r="KW1769" s="12"/>
      <c r="KX1769" s="12"/>
      <c r="KY1769" s="12"/>
      <c r="KZ1769" s="12"/>
      <c r="LA1769" s="12"/>
      <c r="LB1769" s="12"/>
      <c r="LC1769" s="12"/>
      <c r="LD1769" s="12"/>
      <c r="LE1769" s="12"/>
      <c r="LF1769" s="12"/>
      <c r="LG1769" s="12"/>
      <c r="LH1769" s="12"/>
      <c r="LI1769" s="12"/>
      <c r="LJ1769" s="12"/>
      <c r="LK1769" s="12"/>
      <c r="LL1769" s="12"/>
      <c r="LM1769" s="12"/>
      <c r="LN1769" s="12"/>
      <c r="LO1769" s="12"/>
      <c r="LP1769" s="12"/>
      <c r="LQ1769" s="12"/>
      <c r="LR1769" s="12"/>
      <c r="LS1769" s="12"/>
      <c r="LT1769" s="12"/>
      <c r="LU1769" s="12"/>
      <c r="LV1769" s="12"/>
      <c r="LW1769" s="12"/>
      <c r="LX1769" s="12"/>
      <c r="LY1769" s="12"/>
      <c r="LZ1769" s="12"/>
      <c r="MA1769" s="12"/>
      <c r="MB1769" s="12"/>
      <c r="MC1769" s="12"/>
      <c r="MD1769" s="12"/>
      <c r="ME1769" s="12"/>
      <c r="MF1769" s="12"/>
      <c r="MG1769" s="12"/>
      <c r="MH1769" s="12"/>
      <c r="MI1769" s="12"/>
      <c r="MJ1769" s="12"/>
      <c r="MK1769" s="12"/>
      <c r="ML1769" s="12"/>
      <c r="MM1769" s="12"/>
      <c r="MN1769" s="12"/>
      <c r="MO1769" s="12"/>
      <c r="MP1769" s="12"/>
      <c r="MQ1769" s="12"/>
      <c r="MR1769" s="12"/>
      <c r="MS1769" s="12"/>
      <c r="MT1769" s="12"/>
      <c r="MU1769" s="12"/>
      <c r="MV1769" s="12"/>
      <c r="MW1769" s="12"/>
      <c r="MX1769" s="12"/>
      <c r="MY1769" s="12"/>
      <c r="MZ1769" s="12"/>
      <c r="NA1769" s="12"/>
      <c r="NB1769" s="12"/>
      <c r="NC1769" s="12"/>
      <c r="ND1769" s="12"/>
      <c r="NE1769" s="12"/>
      <c r="NF1769" s="12"/>
      <c r="NG1769" s="12"/>
      <c r="NH1769" s="12"/>
      <c r="NI1769" s="12"/>
      <c r="NJ1769" s="12"/>
      <c r="NK1769" s="12"/>
      <c r="NL1769" s="12"/>
      <c r="NM1769" s="12"/>
      <c r="NN1769" s="12"/>
      <c r="NO1769" s="12"/>
      <c r="NP1769" s="12"/>
      <c r="NQ1769" s="12"/>
      <c r="NR1769" s="12"/>
      <c r="NS1769" s="12"/>
      <c r="NT1769" s="12"/>
      <c r="NU1769" s="12"/>
      <c r="NV1769" s="12"/>
      <c r="NW1769" s="12"/>
      <c r="NX1769" s="12"/>
      <c r="NY1769" s="12"/>
      <c r="NZ1769" s="12"/>
      <c r="OA1769" s="12"/>
      <c r="OB1769" s="12"/>
      <c r="OC1769" s="12"/>
      <c r="OD1769" s="12"/>
      <c r="OE1769" s="12"/>
      <c r="OF1769" s="12"/>
      <c r="OG1769" s="12"/>
      <c r="OH1769" s="12"/>
      <c r="OI1769" s="12"/>
      <c r="OJ1769" s="12"/>
      <c r="OK1769" s="12"/>
      <c r="OL1769" s="12"/>
      <c r="OM1769" s="12"/>
      <c r="ON1769" s="12"/>
      <c r="OO1769" s="12"/>
      <c r="OP1769" s="12"/>
      <c r="OQ1769" s="12"/>
      <c r="OR1769" s="12"/>
      <c r="OS1769" s="12"/>
      <c r="OT1769" s="12"/>
      <c r="OU1769" s="12"/>
      <c r="OV1769" s="12"/>
      <c r="OW1769" s="12"/>
      <c r="OX1769" s="12"/>
      <c r="OY1769" s="12"/>
      <c r="OZ1769" s="12"/>
      <c r="PA1769" s="12"/>
      <c r="PB1769" s="12"/>
      <c r="PC1769" s="12"/>
      <c r="PD1769" s="12"/>
      <c r="PE1769" s="12"/>
      <c r="PF1769" s="12"/>
      <c r="PG1769" s="12"/>
      <c r="PH1769" s="12"/>
      <c r="PI1769" s="12"/>
      <c r="PJ1769" s="12"/>
      <c r="PK1769" s="12"/>
      <c r="PL1769" s="12"/>
      <c r="PM1769" s="12"/>
      <c r="PN1769" s="12"/>
      <c r="PO1769" s="12"/>
      <c r="PP1769" s="12"/>
      <c r="PQ1769" s="12"/>
      <c r="PR1769" s="12"/>
      <c r="PS1769" s="12"/>
      <c r="PT1769" s="12"/>
      <c r="PU1769" s="12"/>
      <c r="PV1769" s="12"/>
      <c r="PW1769" s="12"/>
      <c r="PX1769" s="12"/>
      <c r="PY1769" s="12"/>
      <c r="PZ1769" s="12"/>
      <c r="QA1769" s="12"/>
      <c r="QB1769" s="12"/>
      <c r="QC1769" s="12"/>
      <c r="QD1769" s="12"/>
      <c r="QE1769" s="12"/>
      <c r="QF1769" s="12"/>
      <c r="QG1769" s="12"/>
      <c r="QH1769" s="12"/>
      <c r="QI1769" s="12"/>
      <c r="QJ1769" s="12"/>
      <c r="QK1769" s="12"/>
      <c r="QL1769" s="12"/>
      <c r="QM1769" s="12"/>
      <c r="QN1769" s="12"/>
      <c r="QO1769" s="12"/>
      <c r="QP1769" s="12"/>
      <c r="QQ1769" s="12"/>
      <c r="QR1769" s="12"/>
      <c r="QS1769" s="12"/>
      <c r="QT1769" s="12"/>
      <c r="QU1769" s="12"/>
      <c r="QV1769" s="12"/>
      <c r="QW1769" s="12"/>
      <c r="QX1769" s="12"/>
      <c r="QY1769" s="12"/>
      <c r="QZ1769" s="12"/>
      <c r="RA1769" s="12"/>
      <c r="RB1769" s="12"/>
      <c r="RC1769" s="12"/>
      <c r="RD1769" s="12"/>
      <c r="RE1769" s="12"/>
      <c r="RF1769" s="12"/>
      <c r="RG1769" s="12"/>
      <c r="RH1769" s="12"/>
      <c r="RI1769" s="12"/>
      <c r="RJ1769" s="12"/>
      <c r="RK1769" s="12"/>
      <c r="RL1769" s="12"/>
      <c r="RM1769" s="12"/>
      <c r="RN1769" s="12"/>
      <c r="RO1769" s="12"/>
      <c r="RP1769" s="12"/>
      <c r="RQ1769" s="12"/>
      <c r="RR1769" s="12"/>
      <c r="RS1769" s="12"/>
      <c r="RT1769" s="12"/>
      <c r="RU1769" s="12"/>
      <c r="RV1769" s="12"/>
      <c r="RW1769" s="12"/>
      <c r="RX1769" s="12"/>
      <c r="RY1769" s="12"/>
      <c r="RZ1769" s="12"/>
      <c r="SA1769" s="12"/>
      <c r="SB1769" s="12"/>
      <c r="SC1769" s="12"/>
      <c r="SD1769" s="12"/>
      <c r="SE1769" s="12"/>
      <c r="SF1769" s="12"/>
      <c r="SG1769" s="12"/>
      <c r="SH1769" s="12"/>
      <c r="SI1769" s="12"/>
      <c r="SJ1769" s="12"/>
      <c r="SK1769" s="12"/>
      <c r="SL1769" s="12"/>
      <c r="SM1769" s="12"/>
      <c r="SN1769" s="12"/>
      <c r="SO1769" s="12"/>
      <c r="SP1769" s="12"/>
      <c r="SQ1769" s="12"/>
      <c r="SR1769" s="12"/>
      <c r="SS1769" s="12"/>
      <c r="ST1769" s="12"/>
      <c r="SU1769" s="12"/>
      <c r="SV1769" s="12"/>
      <c r="SW1769" s="12"/>
      <c r="SX1769" s="12"/>
      <c r="SY1769" s="12"/>
      <c r="SZ1769" s="12"/>
      <c r="TA1769" s="12"/>
      <c r="TB1769" s="12"/>
      <c r="TC1769" s="12"/>
      <c r="TD1769" s="12"/>
      <c r="TE1769" s="12"/>
      <c r="TF1769" s="12"/>
      <c r="TG1769" s="12"/>
      <c r="TH1769" s="12"/>
      <c r="TI1769" s="12"/>
      <c r="TJ1769" s="12"/>
      <c r="TK1769" s="12"/>
      <c r="TL1769" s="12"/>
      <c r="TM1769" s="12"/>
      <c r="TN1769" s="12"/>
      <c r="TO1769" s="12"/>
      <c r="TP1769" s="12"/>
      <c r="TQ1769" s="12"/>
      <c r="TR1769" s="12"/>
      <c r="TS1769" s="12"/>
      <c r="TT1769" s="12"/>
      <c r="TU1769" s="12"/>
      <c r="TV1769" s="12"/>
      <c r="TW1769" s="12"/>
      <c r="TX1769" s="12"/>
      <c r="TY1769" s="12"/>
      <c r="TZ1769" s="12"/>
      <c r="UA1769" s="12"/>
      <c r="UB1769" s="12"/>
      <c r="UC1769" s="12"/>
      <c r="UD1769" s="12"/>
      <c r="UE1769" s="12"/>
      <c r="UF1769" s="12"/>
      <c r="UG1769" s="12"/>
      <c r="UH1769" s="12"/>
      <c r="UI1769" s="12"/>
      <c r="UJ1769" s="12"/>
      <c r="UK1769" s="12"/>
      <c r="UL1769" s="12"/>
      <c r="UM1769" s="12"/>
      <c r="UN1769" s="12"/>
      <c r="UO1769" s="12"/>
      <c r="UP1769" s="12"/>
      <c r="UQ1769" s="12"/>
      <c r="UR1769" s="12"/>
      <c r="US1769" s="12"/>
      <c r="UT1769" s="12"/>
      <c r="UU1769" s="12"/>
      <c r="UV1769" s="12"/>
      <c r="UW1769" s="12"/>
      <c r="UX1769" s="12"/>
      <c r="UY1769" s="12"/>
      <c r="UZ1769" s="12"/>
      <c r="VA1769" s="12"/>
      <c r="VB1769" s="12"/>
      <c r="VC1769" s="12"/>
      <c r="VD1769" s="12"/>
      <c r="VE1769" s="12"/>
      <c r="VF1769" s="12"/>
      <c r="VG1769" s="12"/>
      <c r="VH1769" s="12"/>
      <c r="VI1769" s="12"/>
      <c r="VJ1769" s="12"/>
      <c r="VK1769" s="12"/>
      <c r="VL1769" s="12"/>
      <c r="VM1769" s="12"/>
      <c r="VN1769" s="12"/>
      <c r="VO1769" s="12"/>
      <c r="VP1769" s="12"/>
      <c r="VQ1769" s="12"/>
      <c r="VR1769" s="12"/>
      <c r="VS1769" s="12"/>
      <c r="VT1769" s="12"/>
      <c r="VU1769" s="12"/>
      <c r="VV1769" s="12"/>
      <c r="VW1769" s="12"/>
      <c r="VX1769" s="12"/>
      <c r="VY1769" s="12"/>
      <c r="VZ1769" s="12"/>
      <c r="WA1769" s="12"/>
      <c r="WB1769" s="12"/>
      <c r="WC1769" s="12"/>
      <c r="WD1769" s="12"/>
      <c r="WE1769" s="12"/>
      <c r="WF1769" s="12"/>
      <c r="WG1769" s="12"/>
      <c r="WH1769" s="12"/>
      <c r="WI1769" s="12"/>
      <c r="WJ1769" s="12"/>
      <c r="WK1769" s="12"/>
      <c r="WL1769" s="12"/>
      <c r="WM1769" s="12"/>
      <c r="WN1769" s="12"/>
      <c r="WO1769" s="12"/>
      <c r="WP1769" s="12"/>
      <c r="WQ1769" s="12"/>
      <c r="WR1769" s="12"/>
      <c r="WS1769" s="12"/>
      <c r="WT1769" s="12"/>
      <c r="WU1769" s="12"/>
      <c r="WV1769" s="12"/>
      <c r="WW1769" s="12"/>
      <c r="WX1769" s="12"/>
      <c r="WY1769" s="12"/>
      <c r="WZ1769" s="12"/>
      <c r="XA1769" s="12"/>
      <c r="XB1769" s="12"/>
      <c r="XC1769" s="12"/>
      <c r="XD1769" s="12"/>
      <c r="XE1769" s="12"/>
      <c r="XF1769" s="12"/>
      <c r="XG1769" s="12"/>
      <c r="XH1769" s="12"/>
      <c r="XI1769" s="12"/>
      <c r="XJ1769" s="12"/>
      <c r="XK1769" s="12"/>
      <c r="XL1769" s="12"/>
      <c r="XM1769" s="12"/>
      <c r="XN1769" s="12"/>
      <c r="XO1769" s="12"/>
      <c r="XP1769" s="12"/>
      <c r="XQ1769" s="12"/>
      <c r="XR1769" s="12"/>
      <c r="XS1769" s="12"/>
      <c r="XT1769" s="12"/>
      <c r="XU1769" s="12"/>
      <c r="XV1769" s="12"/>
      <c r="XW1769" s="12"/>
      <c r="XX1769" s="12"/>
      <c r="XY1769" s="12"/>
      <c r="XZ1769" s="12"/>
      <c r="YA1769" s="12"/>
      <c r="YB1769" s="12"/>
      <c r="YC1769" s="12"/>
      <c r="YD1769" s="12"/>
      <c r="YE1769" s="12"/>
      <c r="YF1769" s="12"/>
      <c r="YG1769" s="12"/>
      <c r="YH1769" s="12"/>
      <c r="YI1769" s="12"/>
      <c r="YJ1769" s="12"/>
      <c r="YK1769" s="12"/>
      <c r="YL1769" s="12"/>
      <c r="YM1769" s="12"/>
      <c r="YN1769" s="12"/>
      <c r="YO1769" s="12"/>
      <c r="YP1769" s="12"/>
      <c r="YQ1769" s="12"/>
      <c r="YR1769" s="12"/>
      <c r="YS1769" s="12"/>
      <c r="YT1769" s="12"/>
      <c r="YU1769" s="12"/>
      <c r="YV1769" s="12"/>
      <c r="YW1769" s="12"/>
      <c r="YX1769" s="12"/>
      <c r="YY1769" s="12"/>
      <c r="YZ1769" s="12"/>
      <c r="ZA1769" s="12"/>
      <c r="ZB1769" s="12"/>
      <c r="ZC1769" s="12"/>
      <c r="ZD1769" s="12"/>
      <c r="ZE1769" s="12"/>
      <c r="ZF1769" s="12"/>
      <c r="ZG1769" s="12"/>
      <c r="ZH1769" s="12"/>
      <c r="ZI1769" s="12"/>
      <c r="ZJ1769" s="12"/>
      <c r="ZK1769" s="12"/>
      <c r="ZL1769" s="12"/>
      <c r="ZM1769" s="12"/>
      <c r="ZN1769" s="12"/>
      <c r="ZO1769" s="12"/>
      <c r="ZP1769" s="12"/>
      <c r="ZQ1769" s="12"/>
      <c r="ZR1769" s="12"/>
      <c r="ZS1769" s="12"/>
      <c r="ZT1769" s="12"/>
      <c r="ZU1769" s="12"/>
      <c r="ZV1769" s="12"/>
      <c r="ZW1769" s="12"/>
      <c r="ZX1769" s="12"/>
      <c r="ZY1769" s="12"/>
      <c r="ZZ1769" s="12"/>
      <c r="AAA1769" s="12"/>
      <c r="AAB1769" s="12"/>
      <c r="AAC1769" s="12"/>
      <c r="AAD1769" s="12"/>
      <c r="AAE1769" s="12"/>
      <c r="AAF1769" s="12"/>
      <c r="AAG1769" s="12"/>
      <c r="AAH1769" s="12"/>
      <c r="AAI1769" s="12"/>
      <c r="AAJ1769" s="12"/>
      <c r="AAK1769" s="12"/>
      <c r="AAL1769" s="12"/>
      <c r="AAM1769" s="12"/>
      <c r="AAN1769" s="12"/>
      <c r="AAO1769" s="12"/>
      <c r="AAP1769" s="12"/>
      <c r="AAQ1769" s="12"/>
      <c r="AAR1769" s="12"/>
      <c r="AAS1769" s="12"/>
      <c r="AAT1769" s="12"/>
      <c r="AAU1769" s="12"/>
      <c r="AAV1769" s="12"/>
      <c r="AAW1769" s="12"/>
      <c r="AAX1769" s="12"/>
      <c r="AAY1769" s="12"/>
      <c r="AAZ1769" s="12"/>
      <c r="ABA1769" s="12"/>
      <c r="ABB1769" s="12"/>
      <c r="ABC1769" s="12"/>
      <c r="ABD1769" s="12"/>
      <c r="ABE1769" s="12"/>
      <c r="ABF1769" s="12"/>
      <c r="ABG1769" s="12"/>
      <c r="ABH1769" s="12"/>
      <c r="ABI1769" s="12"/>
      <c r="ABJ1769" s="12"/>
      <c r="ABK1769" s="12"/>
      <c r="ABL1769" s="12"/>
      <c r="ABM1769" s="12"/>
      <c r="ABN1769" s="12"/>
      <c r="ABO1769" s="12"/>
      <c r="ABP1769" s="12"/>
      <c r="ABQ1769" s="12"/>
      <c r="ABR1769" s="12"/>
      <c r="ABS1769" s="12"/>
      <c r="ABT1769" s="12"/>
      <c r="ABU1769" s="12"/>
      <c r="ABV1769" s="12"/>
      <c r="ABW1769" s="12"/>
      <c r="ABX1769" s="12"/>
      <c r="ABY1769" s="12"/>
      <c r="ABZ1769" s="12"/>
      <c r="ACA1769" s="12"/>
      <c r="ACB1769" s="12"/>
      <c r="ACC1769" s="12"/>
      <c r="ACD1769" s="12"/>
      <c r="ACE1769" s="12"/>
      <c r="ACF1769" s="12"/>
      <c r="ACG1769" s="12"/>
      <c r="ACH1769" s="12"/>
      <c r="ACI1769" s="12"/>
      <c r="ACJ1769" s="12"/>
      <c r="ACK1769" s="12"/>
      <c r="ACL1769" s="12"/>
      <c r="ACM1769" s="12"/>
      <c r="ACN1769" s="12"/>
      <c r="ACO1769" s="12"/>
      <c r="ACP1769" s="12"/>
      <c r="ACQ1769" s="12"/>
      <c r="ACR1769" s="12"/>
      <c r="ACS1769" s="12"/>
      <c r="ACT1769" s="12"/>
      <c r="ACU1769" s="12"/>
      <c r="ACV1769" s="12"/>
      <c r="ACW1769" s="12"/>
      <c r="ACX1769" s="12"/>
      <c r="ACY1769" s="12"/>
      <c r="ACZ1769" s="12"/>
      <c r="ADA1769" s="12"/>
      <c r="ADB1769" s="12"/>
      <c r="ADC1769" s="12"/>
      <c r="ADD1769" s="12"/>
      <c r="ADE1769" s="12"/>
      <c r="ADF1769" s="12"/>
      <c r="ADG1769" s="12"/>
      <c r="ADH1769" s="12"/>
      <c r="ADI1769" s="12"/>
      <c r="ADJ1769" s="12"/>
      <c r="ADK1769" s="12"/>
      <c r="ADL1769" s="12"/>
      <c r="ADM1769" s="12"/>
      <c r="ADN1769" s="12"/>
      <c r="ADO1769" s="12"/>
      <c r="ADP1769" s="12"/>
      <c r="ADQ1769" s="12"/>
      <c r="ADR1769" s="12"/>
      <c r="ADS1769" s="12"/>
      <c r="ADT1769" s="12"/>
      <c r="ADU1769" s="12"/>
      <c r="ADV1769" s="12"/>
      <c r="ADW1769" s="12"/>
      <c r="ADX1769" s="12"/>
      <c r="ADY1769" s="12"/>
      <c r="ADZ1769" s="12"/>
      <c r="AEA1769" s="12"/>
      <c r="AEB1769" s="12"/>
      <c r="AEC1769" s="12"/>
      <c r="AED1769" s="12"/>
      <c r="AEE1769" s="12"/>
      <c r="AEF1769" s="12"/>
      <c r="AEG1769" s="12"/>
      <c r="AEH1769" s="12"/>
      <c r="AEI1769" s="12"/>
      <c r="AEJ1769" s="12"/>
      <c r="AEK1769" s="12"/>
      <c r="AEL1769" s="12"/>
      <c r="AEM1769" s="12"/>
      <c r="AEN1769" s="12"/>
      <c r="AEO1769" s="12"/>
      <c r="AEP1769" s="12"/>
      <c r="AEQ1769" s="12"/>
      <c r="AER1769" s="12"/>
      <c r="AES1769" s="12"/>
      <c r="AET1769" s="12"/>
      <c r="AEU1769" s="12"/>
      <c r="AEV1769" s="12"/>
      <c r="AEW1769" s="12"/>
      <c r="AEX1769" s="12"/>
      <c r="AEY1769" s="12"/>
      <c r="AEZ1769" s="12"/>
      <c r="AFA1769" s="12"/>
      <c r="AFB1769" s="12"/>
      <c r="AFC1769" s="12"/>
      <c r="AFD1769" s="12"/>
      <c r="AFE1769" s="12"/>
      <c r="AFF1769" s="12"/>
      <c r="AFG1769" s="12"/>
      <c r="AFH1769" s="12"/>
      <c r="AFI1769" s="12"/>
      <c r="AFJ1769" s="12"/>
      <c r="AFK1769" s="12"/>
      <c r="AFL1769" s="12"/>
      <c r="AFM1769" s="12"/>
      <c r="AFN1769" s="12"/>
      <c r="AFO1769" s="12"/>
      <c r="AFP1769" s="12"/>
      <c r="AFQ1769" s="12"/>
      <c r="AFR1769" s="12"/>
      <c r="AFS1769" s="12"/>
      <c r="AFT1769" s="12"/>
      <c r="AFU1769" s="12"/>
      <c r="AFV1769" s="12"/>
      <c r="AFW1769" s="12"/>
      <c r="AFX1769" s="12"/>
      <c r="AFY1769" s="12"/>
      <c r="AFZ1769" s="12"/>
      <c r="AGA1769" s="12"/>
      <c r="AGB1769" s="12"/>
      <c r="AGC1769" s="12"/>
      <c r="AGD1769" s="12"/>
      <c r="AGE1769" s="12"/>
      <c r="AGF1769" s="12"/>
      <c r="AGG1769" s="12"/>
      <c r="AGH1769" s="12"/>
      <c r="AGI1769" s="12"/>
      <c r="AGJ1769" s="12"/>
      <c r="AGK1769" s="12"/>
      <c r="AGL1769" s="12"/>
      <c r="AGM1769" s="12"/>
      <c r="AGN1769" s="12"/>
      <c r="AGO1769" s="12"/>
      <c r="AGP1769" s="12"/>
      <c r="AGQ1769" s="12"/>
      <c r="AGR1769" s="12"/>
      <c r="AGS1769" s="12"/>
      <c r="AGT1769" s="12"/>
      <c r="AGU1769" s="12"/>
      <c r="AGV1769" s="12"/>
      <c r="AGW1769" s="12"/>
      <c r="AGX1769" s="12"/>
      <c r="AGY1769" s="12"/>
      <c r="AGZ1769" s="12"/>
      <c r="AHA1769" s="12"/>
      <c r="AHB1769" s="12"/>
      <c r="AHC1769" s="12"/>
      <c r="AHD1769" s="12"/>
      <c r="AHE1769" s="12"/>
      <c r="AHF1769" s="12"/>
      <c r="AHG1769" s="12"/>
      <c r="AHH1769" s="12"/>
      <c r="AHI1769" s="12"/>
      <c r="AHJ1769" s="12"/>
      <c r="AHK1769" s="12"/>
      <c r="AHL1769" s="12"/>
      <c r="AHM1769" s="12"/>
      <c r="AHN1769" s="12"/>
      <c r="AHO1769" s="12"/>
      <c r="AHP1769" s="12"/>
      <c r="AHQ1769" s="12"/>
      <c r="AHR1769" s="12"/>
      <c r="AHS1769" s="12"/>
      <c r="AHT1769" s="12"/>
      <c r="AHU1769" s="12"/>
      <c r="AHV1769" s="12"/>
      <c r="AHW1769" s="12"/>
      <c r="AHX1769" s="12"/>
      <c r="AHY1769" s="12"/>
      <c r="AHZ1769" s="12"/>
      <c r="AIA1769" s="12"/>
      <c r="AIB1769" s="12"/>
      <c r="AIC1769" s="12"/>
      <c r="AID1769" s="12"/>
      <c r="AIE1769" s="12"/>
      <c r="AIF1769" s="12"/>
      <c r="AIG1769" s="12"/>
      <c r="AIH1769" s="12"/>
      <c r="AII1769" s="12"/>
      <c r="AIJ1769" s="12"/>
      <c r="AIK1769" s="12"/>
      <c r="AIL1769" s="12"/>
      <c r="AIM1769" s="12"/>
      <c r="AIN1769" s="12"/>
      <c r="AIO1769" s="12"/>
      <c r="AIP1769" s="12"/>
      <c r="AIQ1769" s="12"/>
      <c r="AIR1769" s="12"/>
      <c r="AIS1769" s="12"/>
      <c r="AIT1769" s="12"/>
      <c r="AIU1769" s="12"/>
      <c r="AIV1769" s="12"/>
      <c r="AIW1769" s="12"/>
      <c r="AIX1769" s="12"/>
      <c r="AIY1769" s="12"/>
      <c r="AIZ1769" s="12"/>
      <c r="AJA1769" s="12"/>
      <c r="AJB1769" s="12"/>
      <c r="AJC1769" s="12"/>
      <c r="AJD1769" s="12"/>
      <c r="AJE1769" s="12"/>
      <c r="AJF1769" s="12"/>
      <c r="AJG1769" s="12"/>
      <c r="AJH1769" s="12"/>
      <c r="AJI1769" s="12"/>
      <c r="AJJ1769" s="12"/>
      <c r="AJK1769" s="12"/>
      <c r="AJL1769" s="12"/>
      <c r="AJM1769" s="12"/>
      <c r="AJN1769" s="12"/>
      <c r="AJO1769" s="12"/>
      <c r="AJP1769" s="12"/>
      <c r="AJQ1769" s="12"/>
      <c r="AJR1769" s="12"/>
      <c r="AJS1769" s="12"/>
      <c r="AJT1769" s="12"/>
      <c r="AJU1769" s="12"/>
      <c r="AJV1769" s="12"/>
      <c r="AJW1769" s="12"/>
      <c r="AJX1769" s="12"/>
      <c r="AJY1769" s="12"/>
      <c r="AJZ1769" s="12"/>
      <c r="AKA1769" s="12"/>
      <c r="AKB1769" s="12"/>
      <c r="AKC1769" s="12"/>
      <c r="AKD1769" s="12"/>
      <c r="AKE1769" s="12"/>
      <c r="AKF1769" s="12"/>
      <c r="AKG1769" s="12"/>
      <c r="AKH1769" s="12"/>
      <c r="AKI1769" s="12"/>
      <c r="AKJ1769" s="12"/>
      <c r="AKK1769" s="12"/>
      <c r="AKL1769" s="12"/>
      <c r="AKM1769" s="12"/>
      <c r="AKN1769" s="12"/>
      <c r="AKO1769" s="12"/>
      <c r="AKP1769" s="12"/>
      <c r="AKQ1769" s="12"/>
      <c r="AKR1769" s="12"/>
      <c r="AKS1769" s="12"/>
      <c r="AKT1769" s="12"/>
      <c r="AKU1769" s="12"/>
      <c r="AKV1769" s="12"/>
      <c r="AKW1769" s="12"/>
      <c r="AKX1769" s="12"/>
      <c r="AKY1769" s="12"/>
      <c r="AKZ1769" s="12"/>
      <c r="ALA1769" s="12"/>
      <c r="ALB1769" s="12"/>
      <c r="ALC1769" s="12"/>
      <c r="ALD1769" s="12"/>
      <c r="ALE1769" s="12"/>
      <c r="ALF1769" s="12"/>
      <c r="ALG1769" s="12"/>
      <c r="ALH1769" s="12"/>
      <c r="ALI1769" s="12"/>
      <c r="ALJ1769" s="12"/>
      <c r="ALK1769" s="12"/>
      <c r="ALL1769" s="12"/>
      <c r="ALM1769" s="12"/>
      <c r="ALN1769" s="12"/>
      <c r="ALO1769" s="12"/>
      <c r="ALP1769" s="12"/>
      <c r="ALQ1769" s="12"/>
      <c r="ALR1769" s="12"/>
      <c r="ALS1769" s="12"/>
      <c r="ALT1769" s="12"/>
      <c r="ALU1769" s="12"/>
      <c r="ALV1769" s="12"/>
      <c r="ALW1769" s="12"/>
      <c r="ALX1769" s="12"/>
      <c r="ALY1769" s="12"/>
      <c r="ALZ1769" s="12"/>
      <c r="AMA1769" s="12"/>
      <c r="AMB1769" s="12"/>
      <c r="AMC1769" s="12"/>
      <c r="AMD1769" s="12"/>
      <c r="AME1769" s="12"/>
      <c r="AMF1769" s="12"/>
      <c r="AMG1769" s="12"/>
      <c r="AMH1769" s="12"/>
      <c r="AMI1769" s="12"/>
      <c r="AMJ1769" s="12"/>
      <c r="AMK1769" s="12"/>
      <c r="AML1769" s="12"/>
      <c r="AMM1769" s="12"/>
      <c r="AMN1769" s="12"/>
      <c r="AMO1769" s="12"/>
      <c r="AMP1769" s="12"/>
      <c r="AMQ1769" s="12"/>
      <c r="AMR1769" s="12"/>
      <c r="AMS1769" s="12"/>
      <c r="AMT1769" s="12"/>
      <c r="AMU1769" s="12"/>
      <c r="AMV1769" s="12"/>
      <c r="AMW1769" s="12"/>
      <c r="AMX1769" s="12"/>
      <c r="AMY1769" s="12"/>
      <c r="AMZ1769" s="12"/>
      <c r="ANA1769" s="12"/>
      <c r="ANB1769" s="12"/>
      <c r="ANC1769" s="12"/>
      <c r="AND1769" s="12"/>
      <c r="ANE1769" s="12"/>
      <c r="ANF1769" s="12"/>
      <c r="ANG1769" s="12"/>
      <c r="ANH1769" s="12"/>
      <c r="ANI1769" s="12"/>
      <c r="ANJ1769" s="12"/>
      <c r="ANK1769" s="12"/>
      <c r="ANL1769" s="12"/>
      <c r="ANM1769" s="12"/>
      <c r="ANN1769" s="12"/>
      <c r="ANO1769" s="12"/>
      <c r="ANP1769" s="12"/>
      <c r="ANQ1769" s="12"/>
      <c r="ANR1769" s="12"/>
      <c r="ANS1769" s="12"/>
      <c r="ANT1769" s="12"/>
      <c r="ANU1769" s="12"/>
      <c r="ANV1769" s="12"/>
      <c r="ANW1769" s="12"/>
      <c r="ANX1769" s="12"/>
      <c r="ANY1769" s="12"/>
      <c r="ANZ1769" s="12"/>
      <c r="AOA1769" s="12"/>
      <c r="AOB1769" s="12"/>
      <c r="AOC1769" s="12"/>
      <c r="AOD1769" s="12"/>
      <c r="AOE1769" s="12"/>
      <c r="AOF1769" s="12"/>
      <c r="AOG1769" s="12"/>
      <c r="AOH1769" s="12"/>
      <c r="AOI1769" s="12"/>
      <c r="AOJ1769" s="12"/>
      <c r="AOK1769" s="12"/>
      <c r="AOL1769" s="12"/>
      <c r="AOM1769" s="12"/>
      <c r="AON1769" s="12"/>
      <c r="AOO1769" s="12"/>
      <c r="AOP1769" s="12"/>
      <c r="AOQ1769" s="12"/>
      <c r="AOR1769" s="12"/>
      <c r="AOS1769" s="12"/>
      <c r="AOT1769" s="12"/>
      <c r="AOU1769" s="12"/>
      <c r="AOV1769" s="12"/>
      <c r="AOW1769" s="12"/>
      <c r="AOX1769" s="12"/>
      <c r="AOY1769" s="12"/>
      <c r="AOZ1769" s="12"/>
      <c r="APA1769" s="12"/>
      <c r="APB1769" s="12"/>
      <c r="APC1769" s="12"/>
      <c r="APD1769" s="12"/>
      <c r="APE1769" s="12"/>
      <c r="APF1769" s="12"/>
      <c r="APG1769" s="12"/>
      <c r="APH1769" s="12"/>
      <c r="API1769" s="12"/>
      <c r="APJ1769" s="12"/>
      <c r="APK1769" s="12"/>
      <c r="APL1769" s="12"/>
      <c r="APM1769" s="12"/>
      <c r="APN1769" s="12"/>
      <c r="APO1769" s="12"/>
      <c r="APP1769" s="12"/>
      <c r="APQ1769" s="12"/>
      <c r="APR1769" s="12"/>
      <c r="APS1769" s="12"/>
      <c r="APT1769" s="12"/>
      <c r="APU1769" s="12"/>
      <c r="APV1769" s="12"/>
      <c r="APW1769" s="12"/>
      <c r="APX1769" s="12"/>
      <c r="APY1769" s="12"/>
      <c r="APZ1769" s="12"/>
      <c r="AQA1769" s="12"/>
      <c r="AQB1769" s="12"/>
      <c r="AQC1769" s="12"/>
      <c r="AQD1769" s="12"/>
      <c r="AQE1769" s="12"/>
      <c r="AQF1769" s="12"/>
      <c r="AQG1769" s="12"/>
      <c r="AQH1769" s="12"/>
      <c r="AQI1769" s="12"/>
      <c r="AQJ1769" s="12"/>
      <c r="AQK1769" s="12"/>
      <c r="AQL1769" s="12"/>
      <c r="AQM1769" s="12"/>
      <c r="AQN1769" s="12"/>
      <c r="AQO1769" s="12"/>
      <c r="AQP1769" s="12"/>
      <c r="AQQ1769" s="12"/>
      <c r="AQR1769" s="12"/>
      <c r="AQS1769" s="12"/>
      <c r="AQT1769" s="12"/>
      <c r="AQU1769" s="12"/>
      <c r="AQV1769" s="12"/>
      <c r="AQW1769" s="12"/>
      <c r="AQX1769" s="12"/>
      <c r="AQY1769" s="12"/>
      <c r="AQZ1769" s="12"/>
      <c r="ARA1769" s="12"/>
      <c r="ARB1769" s="12"/>
      <c r="ARC1769" s="12"/>
      <c r="ARD1769" s="12"/>
      <c r="ARE1769" s="12"/>
      <c r="ARF1769" s="12"/>
      <c r="ARG1769" s="12"/>
      <c r="ARH1769" s="12"/>
      <c r="ARI1769" s="12"/>
      <c r="ARJ1769" s="12"/>
      <c r="ARK1769" s="12"/>
      <c r="ARL1769" s="12"/>
      <c r="ARM1769" s="12"/>
      <c r="ARN1769" s="12"/>
      <c r="ARO1769" s="12"/>
      <c r="ARP1769" s="12"/>
      <c r="ARQ1769" s="12"/>
      <c r="ARR1769" s="12"/>
      <c r="ARS1769" s="12"/>
      <c r="ART1769" s="12"/>
      <c r="ARU1769" s="12"/>
      <c r="ARV1769" s="12"/>
      <c r="ARW1769" s="12"/>
      <c r="ARX1769" s="12"/>
      <c r="ARY1769" s="12"/>
      <c r="ARZ1769" s="12"/>
      <c r="ASA1769" s="12"/>
      <c r="ASB1769" s="12"/>
      <c r="ASC1769" s="12"/>
      <c r="ASD1769" s="12"/>
      <c r="ASE1769" s="12"/>
      <c r="ASF1769" s="12"/>
      <c r="ASG1769" s="12"/>
      <c r="ASH1769" s="12"/>
      <c r="ASI1769" s="12"/>
      <c r="ASJ1769" s="12"/>
      <c r="ASK1769" s="12"/>
      <c r="ASL1769" s="12"/>
      <c r="ASM1769" s="12"/>
      <c r="ASN1769" s="12"/>
      <c r="ASO1769" s="12"/>
      <c r="ASP1769" s="12"/>
      <c r="ASQ1769" s="12"/>
      <c r="ASR1769" s="12"/>
      <c r="ASS1769" s="12"/>
      <c r="AST1769" s="12"/>
      <c r="ASU1769" s="12"/>
      <c r="ASV1769" s="12"/>
      <c r="ASW1769" s="12"/>
      <c r="ASX1769" s="12"/>
      <c r="ASY1769" s="12"/>
      <c r="ASZ1769" s="12"/>
      <c r="ATA1769" s="12"/>
      <c r="ATB1769" s="12"/>
      <c r="ATC1769" s="12"/>
      <c r="ATD1769" s="12"/>
      <c r="ATE1769" s="12"/>
      <c r="ATF1769" s="12"/>
      <c r="ATG1769" s="12"/>
      <c r="ATH1769" s="12"/>
      <c r="ATI1769" s="12"/>
      <c r="ATJ1769" s="12"/>
      <c r="ATK1769" s="12"/>
      <c r="ATL1769" s="12"/>
      <c r="ATM1769" s="12"/>
      <c r="ATN1769" s="12"/>
      <c r="ATO1769" s="12"/>
      <c r="ATP1769" s="12"/>
      <c r="ATQ1769" s="12"/>
      <c r="ATR1769" s="12"/>
      <c r="ATS1769" s="12"/>
      <c r="ATT1769" s="12"/>
      <c r="ATU1769" s="12"/>
      <c r="ATV1769" s="12"/>
      <c r="ATW1769" s="12"/>
      <c r="ATX1769" s="12"/>
      <c r="ATY1769" s="12"/>
      <c r="ATZ1769" s="12"/>
      <c r="AUA1769" s="12"/>
      <c r="AUB1769" s="12"/>
      <c r="AUC1769" s="12"/>
      <c r="AUD1769" s="12"/>
      <c r="AUE1769" s="12"/>
      <c r="AUF1769" s="12"/>
      <c r="AUG1769" s="12"/>
      <c r="AUH1769" s="12"/>
      <c r="AUI1769" s="12"/>
      <c r="AUJ1769" s="12"/>
      <c r="AUK1769" s="12"/>
      <c r="AUL1769" s="12"/>
      <c r="AUM1769" s="12"/>
      <c r="AUN1769" s="12"/>
      <c r="AUO1769" s="12"/>
      <c r="AUP1769" s="12"/>
      <c r="AUQ1769" s="12"/>
      <c r="AUR1769" s="12"/>
      <c r="AUS1769" s="12"/>
      <c r="AUT1769" s="12"/>
      <c r="AUU1769" s="12"/>
      <c r="AUV1769" s="12"/>
      <c r="AUW1769" s="12"/>
      <c r="AUX1769" s="12"/>
      <c r="AUY1769" s="12"/>
      <c r="AUZ1769" s="12"/>
      <c r="AVA1769" s="12"/>
      <c r="AVB1769" s="12"/>
      <c r="AVC1769" s="12"/>
      <c r="AVD1769" s="12"/>
      <c r="AVE1769" s="12"/>
      <c r="AVF1769" s="12"/>
      <c r="AVG1769" s="12"/>
      <c r="AVH1769" s="12"/>
      <c r="AVI1769" s="12"/>
      <c r="AVJ1769" s="12"/>
      <c r="AVK1769" s="12"/>
      <c r="AVL1769" s="12"/>
      <c r="AVM1769" s="12"/>
      <c r="AVN1769" s="12"/>
      <c r="AVO1769" s="12"/>
      <c r="AVP1769" s="12"/>
      <c r="AVQ1769" s="12"/>
      <c r="AVR1769" s="12"/>
      <c r="AVS1769" s="12"/>
      <c r="AVT1769" s="12"/>
      <c r="AVU1769" s="12"/>
      <c r="AVV1769" s="12"/>
      <c r="AVW1769" s="12"/>
      <c r="AVX1769" s="12"/>
      <c r="AVY1769" s="12"/>
      <c r="AVZ1769" s="12"/>
      <c r="AWA1769" s="12"/>
      <c r="AWB1769" s="12"/>
      <c r="AWC1769" s="12"/>
      <c r="AWD1769" s="12"/>
      <c r="AWE1769" s="12"/>
      <c r="AWF1769" s="12"/>
      <c r="AWG1769" s="12"/>
      <c r="AWH1769" s="12"/>
      <c r="AWI1769" s="12"/>
      <c r="AWJ1769" s="12"/>
      <c r="AWK1769" s="12"/>
      <c r="AWL1769" s="12"/>
      <c r="AWM1769" s="12"/>
      <c r="AWN1769" s="12"/>
      <c r="AWO1769" s="12"/>
      <c r="AWP1769" s="12"/>
      <c r="AWQ1769" s="12"/>
      <c r="AWR1769" s="12"/>
      <c r="AWS1769" s="12"/>
      <c r="AWT1769" s="12"/>
      <c r="AWU1769" s="12"/>
      <c r="AWV1769" s="12"/>
      <c r="AWW1769" s="12"/>
      <c r="AWX1769" s="12"/>
      <c r="AWY1769" s="12"/>
      <c r="AWZ1769" s="12"/>
      <c r="AXA1769" s="12"/>
      <c r="AXB1769" s="12"/>
      <c r="AXC1769" s="12"/>
      <c r="AXD1769" s="12"/>
      <c r="AXE1769" s="12"/>
      <c r="AXF1769" s="12"/>
      <c r="AXG1769" s="12"/>
      <c r="AXH1769" s="12"/>
      <c r="AXI1769" s="12"/>
      <c r="AXJ1769" s="12"/>
      <c r="AXK1769" s="12"/>
      <c r="AXL1769" s="12"/>
      <c r="AXM1769" s="12"/>
      <c r="AXN1769" s="12"/>
      <c r="AXO1769" s="12"/>
      <c r="AXP1769" s="12"/>
      <c r="AXQ1769" s="12"/>
      <c r="AXR1769" s="12"/>
      <c r="AXS1769" s="12"/>
      <c r="AXT1769" s="12"/>
      <c r="AXU1769" s="12"/>
      <c r="AXV1769" s="12"/>
      <c r="AXW1769" s="12"/>
      <c r="AXX1769" s="12"/>
      <c r="AXY1769" s="12"/>
      <c r="AXZ1769" s="12"/>
      <c r="AYA1769" s="12"/>
      <c r="AYB1769" s="12"/>
      <c r="AYC1769" s="12"/>
      <c r="AYD1769" s="12"/>
      <c r="AYE1769" s="12"/>
      <c r="AYF1769" s="12"/>
      <c r="AYG1769" s="12"/>
      <c r="AYH1769" s="12"/>
      <c r="AYI1769" s="12"/>
      <c r="AYJ1769" s="12"/>
      <c r="AYK1769" s="12"/>
      <c r="AYL1769" s="12"/>
      <c r="AYM1769" s="12"/>
      <c r="AYN1769" s="12"/>
      <c r="AYO1769" s="12"/>
      <c r="AYP1769" s="12"/>
      <c r="AYQ1769" s="12"/>
      <c r="AYR1769" s="12"/>
      <c r="AYS1769" s="12"/>
      <c r="AYT1769" s="12"/>
      <c r="AYU1769" s="12"/>
      <c r="AYV1769" s="12"/>
      <c r="AYW1769" s="12"/>
      <c r="AYX1769" s="12"/>
      <c r="AYY1769" s="12"/>
      <c r="AYZ1769" s="12"/>
      <c r="AZA1769" s="12"/>
      <c r="AZB1769" s="12"/>
      <c r="AZC1769" s="12"/>
      <c r="AZD1769" s="12"/>
      <c r="AZE1769" s="12"/>
      <c r="AZF1769" s="12"/>
      <c r="AZG1769" s="12"/>
      <c r="AZH1769" s="12"/>
      <c r="AZI1769" s="12"/>
      <c r="AZJ1769" s="12"/>
      <c r="AZK1769" s="12"/>
      <c r="AZL1769" s="12"/>
      <c r="AZM1769" s="12"/>
      <c r="AZN1769" s="12"/>
      <c r="AZO1769" s="12"/>
      <c r="AZP1769" s="12"/>
      <c r="AZQ1769" s="12"/>
      <c r="AZR1769" s="12"/>
      <c r="AZS1769" s="12"/>
      <c r="AZT1769" s="12"/>
      <c r="AZU1769" s="12"/>
      <c r="AZV1769" s="12"/>
      <c r="AZW1769" s="12"/>
      <c r="AZX1769" s="12"/>
      <c r="AZY1769" s="12"/>
      <c r="AZZ1769" s="12"/>
      <c r="BAA1769" s="12"/>
      <c r="BAB1769" s="12"/>
      <c r="BAC1769" s="12"/>
      <c r="BAD1769" s="12"/>
      <c r="BAE1769" s="12"/>
      <c r="BAF1769" s="12"/>
      <c r="BAG1769" s="12"/>
      <c r="BAH1769" s="12"/>
      <c r="BAI1769" s="12"/>
      <c r="BAJ1769" s="12"/>
      <c r="BAK1769" s="12"/>
      <c r="BAL1769" s="12"/>
      <c r="BAM1769" s="12"/>
      <c r="BAN1769" s="12"/>
      <c r="BAO1769" s="12"/>
      <c r="BAP1769" s="12"/>
      <c r="BAQ1769" s="12"/>
      <c r="BAR1769" s="12"/>
      <c r="BAS1769" s="12"/>
      <c r="BAT1769" s="12"/>
      <c r="BAU1769" s="12"/>
      <c r="BAV1769" s="12"/>
      <c r="BAW1769" s="12"/>
      <c r="BAX1769" s="12"/>
      <c r="BAY1769" s="12"/>
      <c r="BAZ1769" s="12"/>
      <c r="BBA1769" s="12"/>
      <c r="BBB1769" s="12"/>
      <c r="BBC1769" s="12"/>
      <c r="BBD1769" s="12"/>
      <c r="BBE1769" s="12"/>
      <c r="BBF1769" s="12"/>
      <c r="BBG1769" s="12"/>
      <c r="BBH1769" s="12"/>
      <c r="BBI1769" s="12"/>
      <c r="BBJ1769" s="12"/>
      <c r="BBK1769" s="12"/>
      <c r="BBL1769" s="12"/>
      <c r="BBM1769" s="12"/>
      <c r="BBN1769" s="12"/>
      <c r="BBO1769" s="12"/>
      <c r="BBP1769" s="12"/>
      <c r="BBQ1769" s="12"/>
      <c r="BBR1769" s="12"/>
      <c r="BBS1769" s="12"/>
      <c r="BBT1769" s="12"/>
      <c r="BBU1769" s="12"/>
      <c r="BBV1769" s="12"/>
      <c r="BBW1769" s="12"/>
      <c r="BBX1769" s="12"/>
      <c r="BBY1769" s="12"/>
      <c r="BBZ1769" s="12"/>
      <c r="BCA1769" s="12"/>
      <c r="BCB1769" s="12"/>
      <c r="BCC1769" s="12"/>
      <c r="BCD1769" s="12"/>
      <c r="BCE1769" s="12"/>
      <c r="BCF1769" s="12"/>
      <c r="BCG1769" s="12"/>
      <c r="BCH1769" s="12"/>
      <c r="BCI1769" s="12"/>
      <c r="BCJ1769" s="12"/>
      <c r="BCK1769" s="12"/>
      <c r="BCL1769" s="12"/>
      <c r="BCM1769" s="12"/>
      <c r="BCN1769" s="12"/>
      <c r="BCO1769" s="12"/>
      <c r="BCP1769" s="12"/>
      <c r="BCQ1769" s="12"/>
      <c r="BCR1769" s="12"/>
      <c r="BCS1769" s="12"/>
      <c r="BCT1769" s="12"/>
      <c r="BCU1769" s="12"/>
      <c r="BCV1769" s="12"/>
      <c r="BCW1769" s="12"/>
      <c r="BCX1769" s="12"/>
      <c r="BCY1769" s="12"/>
      <c r="BCZ1769" s="12"/>
      <c r="BDA1769" s="12"/>
      <c r="BDB1769" s="12"/>
      <c r="BDC1769" s="12"/>
      <c r="BDD1769" s="12"/>
      <c r="BDE1769" s="12"/>
      <c r="BDF1769" s="12"/>
      <c r="BDG1769" s="12"/>
      <c r="BDH1769" s="12"/>
      <c r="BDI1769" s="12"/>
      <c r="BDJ1769" s="12"/>
      <c r="BDK1769" s="12"/>
      <c r="BDL1769" s="12"/>
      <c r="BDM1769" s="12"/>
      <c r="BDN1769" s="12"/>
      <c r="BDO1769" s="12"/>
      <c r="BDP1769" s="12"/>
      <c r="BDQ1769" s="12"/>
      <c r="BDR1769" s="12"/>
      <c r="BDS1769" s="12"/>
      <c r="BDT1769" s="12"/>
      <c r="BDU1769" s="12"/>
      <c r="BDV1769" s="12"/>
      <c r="BDW1769" s="12"/>
      <c r="BDX1769" s="12"/>
      <c r="BDY1769" s="12"/>
      <c r="BDZ1769" s="12"/>
      <c r="BEA1769" s="12"/>
      <c r="BEB1769" s="12"/>
      <c r="BEC1769" s="12"/>
      <c r="BED1769" s="12"/>
      <c r="BEE1769" s="12"/>
      <c r="BEF1769" s="12"/>
      <c r="BEG1769" s="12"/>
      <c r="BEH1769" s="12"/>
      <c r="BEI1769" s="12"/>
      <c r="BEJ1769" s="12"/>
      <c r="BEK1769" s="12"/>
      <c r="BEL1769" s="12"/>
      <c r="BEM1769" s="12"/>
      <c r="BEN1769" s="12"/>
      <c r="BEO1769" s="12"/>
      <c r="BEP1769" s="12"/>
      <c r="BEQ1769" s="12"/>
      <c r="BER1769" s="12"/>
      <c r="BES1769" s="12"/>
      <c r="BET1769" s="12"/>
      <c r="BEU1769" s="12"/>
      <c r="BEV1769" s="12"/>
      <c r="BEW1769" s="12"/>
      <c r="BEX1769" s="12"/>
      <c r="BEY1769" s="12"/>
      <c r="BEZ1769" s="12"/>
      <c r="BFA1769" s="12"/>
      <c r="BFB1769" s="12"/>
      <c r="BFC1769" s="12"/>
      <c r="BFD1769" s="12"/>
      <c r="BFE1769" s="12"/>
      <c r="BFF1769" s="12"/>
      <c r="BFG1769" s="12"/>
      <c r="BFH1769" s="12"/>
      <c r="BFI1769" s="12"/>
      <c r="BFJ1769" s="12"/>
      <c r="BFK1769" s="12"/>
      <c r="BFL1769" s="12"/>
      <c r="BFM1769" s="12"/>
      <c r="BFN1769" s="12"/>
      <c r="BFO1769" s="12"/>
      <c r="BFP1769" s="12"/>
      <c r="BFQ1769" s="12"/>
      <c r="BFR1769" s="12"/>
      <c r="BFS1769" s="12"/>
      <c r="BFT1769" s="12"/>
      <c r="BFU1769" s="12"/>
      <c r="BFV1769" s="12"/>
      <c r="BFW1769" s="12"/>
      <c r="BFX1769" s="12"/>
      <c r="BFY1769" s="12"/>
      <c r="BFZ1769" s="12"/>
      <c r="BGA1769" s="12"/>
      <c r="BGB1769" s="12"/>
      <c r="BGC1769" s="12"/>
      <c r="BGD1769" s="12"/>
      <c r="BGE1769" s="12"/>
      <c r="BGF1769" s="12"/>
      <c r="BGG1769" s="12"/>
      <c r="BGH1769" s="12"/>
      <c r="BGI1769" s="12"/>
      <c r="BGJ1769" s="12"/>
      <c r="BGK1769" s="12"/>
      <c r="BGL1769" s="12"/>
      <c r="BGM1769" s="12"/>
      <c r="BGN1769" s="12"/>
      <c r="BGO1769" s="12"/>
      <c r="BGP1769" s="12"/>
      <c r="BGQ1769" s="12"/>
      <c r="BGR1769" s="12"/>
      <c r="BGS1769" s="12"/>
      <c r="BGT1769" s="12"/>
      <c r="BGU1769" s="12"/>
      <c r="BGV1769" s="12"/>
      <c r="BGW1769" s="12"/>
      <c r="BGX1769" s="12"/>
      <c r="BGY1769" s="12"/>
      <c r="BGZ1769" s="12"/>
      <c r="BHA1769" s="12"/>
      <c r="BHB1769" s="12"/>
      <c r="BHC1769" s="12"/>
      <c r="BHD1769" s="12"/>
      <c r="BHE1769" s="12"/>
      <c r="BHF1769" s="12"/>
      <c r="BHG1769" s="12"/>
      <c r="BHH1769" s="12"/>
      <c r="BHI1769" s="12"/>
      <c r="BHJ1769" s="12"/>
      <c r="BHK1769" s="12"/>
      <c r="BHL1769" s="12"/>
      <c r="BHM1769" s="12"/>
      <c r="BHN1769" s="12"/>
      <c r="BHO1769" s="12"/>
      <c r="BHP1769" s="12"/>
      <c r="BHQ1769" s="12"/>
      <c r="BHR1769" s="12"/>
      <c r="BHS1769" s="12"/>
      <c r="BHT1769" s="12"/>
      <c r="BHU1769" s="12"/>
      <c r="BHV1769" s="12"/>
      <c r="BHW1769" s="12"/>
      <c r="BHX1769" s="12"/>
      <c r="BHY1769" s="12"/>
      <c r="BHZ1769" s="12"/>
      <c r="BIA1769" s="12"/>
      <c r="BIB1769" s="12"/>
      <c r="BIC1769" s="12"/>
      <c r="BID1769" s="12"/>
      <c r="BIE1769" s="12"/>
      <c r="BIF1769" s="12"/>
      <c r="BIG1769" s="12"/>
      <c r="BIH1769" s="12"/>
      <c r="BII1769" s="12"/>
      <c r="BIJ1769" s="12"/>
      <c r="BIK1769" s="12"/>
      <c r="BIL1769" s="12"/>
      <c r="BIM1769" s="12"/>
      <c r="BIN1769" s="12"/>
      <c r="BIO1769" s="12"/>
      <c r="BIP1769" s="12"/>
      <c r="BIQ1769" s="12"/>
      <c r="BIR1769" s="12"/>
      <c r="BIS1769" s="12"/>
      <c r="BIT1769" s="12"/>
      <c r="BIU1769" s="12"/>
      <c r="BIV1769" s="12"/>
      <c r="BIW1769" s="12"/>
      <c r="BIX1769" s="12"/>
      <c r="BIY1769" s="12"/>
      <c r="BIZ1769" s="12"/>
      <c r="BJA1769" s="12"/>
      <c r="BJB1769" s="12"/>
      <c r="BJC1769" s="12"/>
      <c r="BJD1769" s="12"/>
      <c r="BJE1769" s="12"/>
      <c r="BJF1769" s="12"/>
      <c r="BJG1769" s="12"/>
      <c r="BJH1769" s="12"/>
      <c r="BJI1769" s="12"/>
      <c r="BJJ1769" s="12"/>
      <c r="BJK1769" s="12"/>
      <c r="BJL1769" s="12"/>
      <c r="BJM1769" s="12"/>
      <c r="BJN1769" s="12"/>
      <c r="BJO1769" s="12"/>
      <c r="BJP1769" s="12"/>
      <c r="BJQ1769" s="12"/>
      <c r="BJR1769" s="12"/>
      <c r="BJS1769" s="12"/>
      <c r="BJT1769" s="12"/>
      <c r="BJU1769" s="12"/>
      <c r="BJV1769" s="12"/>
      <c r="BJW1769" s="12"/>
      <c r="BJX1769" s="12"/>
      <c r="BJY1769" s="12"/>
      <c r="BJZ1769" s="12"/>
      <c r="BKA1769" s="12"/>
      <c r="BKB1769" s="12"/>
      <c r="BKC1769" s="12"/>
      <c r="BKD1769" s="12"/>
      <c r="BKE1769" s="12"/>
      <c r="BKF1769" s="12"/>
      <c r="BKG1769" s="12"/>
    </row>
    <row r="1770" spans="1:1645" ht="16.2" customHeight="1">
      <c r="A1770" s="42">
        <v>43343</v>
      </c>
      <c r="B1770" s="1" t="s">
        <v>5068</v>
      </c>
      <c r="C1770" s="64">
        <f>COUNTA(H1770:AJ1770)</f>
        <v>1</v>
      </c>
      <c r="D1770" s="1" t="s">
        <v>5069</v>
      </c>
      <c r="E1770" s="39">
        <v>1230</v>
      </c>
      <c r="F1770" s="1" t="s">
        <v>38</v>
      </c>
      <c r="G1770" s="1" t="s">
        <v>5100</v>
      </c>
      <c r="I1770" s="1" t="s">
        <v>5101</v>
      </c>
      <c r="AK1770" s="12"/>
      <c r="AL1770" s="12"/>
      <c r="AM1770" s="12"/>
      <c r="AN1770" s="12"/>
      <c r="AO1770" s="12"/>
      <c r="AP1770" s="12"/>
      <c r="AQ1770" s="12"/>
      <c r="AR1770" s="12"/>
      <c r="AS1770" s="12"/>
      <c r="AT1770" s="12"/>
      <c r="AU1770" s="12"/>
      <c r="AV1770" s="12"/>
      <c r="AW1770" s="12"/>
      <c r="AX1770" s="12"/>
      <c r="AY1770" s="12"/>
      <c r="AZ1770" s="12"/>
      <c r="BA1770" s="12"/>
      <c r="BB1770" s="12"/>
      <c r="BC1770" s="12"/>
      <c r="BD1770" s="12"/>
      <c r="BE1770" s="12"/>
      <c r="BF1770" s="12"/>
      <c r="BG1770" s="12"/>
      <c r="BH1770" s="12"/>
      <c r="BI1770" s="12"/>
      <c r="BJ1770" s="12"/>
      <c r="BK1770" s="12"/>
      <c r="BL1770" s="12"/>
      <c r="BM1770" s="12"/>
      <c r="BN1770" s="12"/>
      <c r="BO1770" s="12"/>
      <c r="BP1770" s="12"/>
      <c r="BQ1770" s="12"/>
      <c r="BR1770" s="12"/>
      <c r="BS1770" s="12"/>
      <c r="BT1770" s="12"/>
      <c r="BU1770" s="12"/>
      <c r="BV1770" s="12"/>
      <c r="BW1770" s="12"/>
      <c r="BX1770" s="12"/>
      <c r="BY1770" s="12"/>
      <c r="BZ1770" s="12"/>
      <c r="CA1770" s="12"/>
      <c r="CB1770" s="12"/>
      <c r="CC1770" s="12"/>
      <c r="CD1770" s="12"/>
      <c r="CE1770" s="12"/>
      <c r="CF1770" s="12"/>
      <c r="CG1770" s="12"/>
      <c r="CH1770" s="12"/>
      <c r="CI1770" s="12"/>
      <c r="CJ1770" s="12"/>
      <c r="CK1770" s="12"/>
      <c r="CL1770" s="12"/>
      <c r="CM1770" s="12"/>
      <c r="CN1770" s="12"/>
      <c r="CO1770" s="12"/>
      <c r="CP1770" s="12"/>
      <c r="CQ1770" s="12"/>
      <c r="CR1770" s="12"/>
      <c r="CS1770" s="12"/>
      <c r="CT1770" s="12"/>
      <c r="CU1770" s="12"/>
      <c r="CV1770" s="12"/>
      <c r="CW1770" s="12"/>
      <c r="CX1770" s="12"/>
      <c r="CY1770" s="12"/>
      <c r="CZ1770" s="12"/>
      <c r="DA1770" s="12"/>
      <c r="DB1770" s="12"/>
      <c r="DC1770" s="12"/>
      <c r="DD1770" s="12"/>
      <c r="DE1770" s="12"/>
      <c r="DF1770" s="12"/>
      <c r="DG1770" s="12"/>
      <c r="DH1770" s="12"/>
      <c r="DI1770" s="12"/>
      <c r="DJ1770" s="12"/>
      <c r="DK1770" s="12"/>
      <c r="DL1770" s="12"/>
      <c r="DM1770" s="12"/>
      <c r="DN1770" s="12"/>
      <c r="DO1770" s="12"/>
      <c r="DP1770" s="12"/>
      <c r="DQ1770" s="12"/>
      <c r="DR1770" s="12"/>
      <c r="DS1770" s="12"/>
      <c r="DT1770" s="12"/>
      <c r="DU1770" s="12"/>
      <c r="DV1770" s="12"/>
      <c r="DW1770" s="12"/>
      <c r="DX1770" s="12"/>
      <c r="DY1770" s="12"/>
      <c r="DZ1770" s="12"/>
      <c r="EA1770" s="12"/>
      <c r="EB1770" s="12"/>
      <c r="EC1770" s="12"/>
      <c r="ED1770" s="12"/>
      <c r="EE1770" s="12"/>
      <c r="EF1770" s="12"/>
      <c r="EG1770" s="12"/>
      <c r="EH1770" s="12"/>
      <c r="EI1770" s="12"/>
      <c r="EJ1770" s="12"/>
      <c r="EK1770" s="12"/>
      <c r="EL1770" s="12"/>
      <c r="EM1770" s="12"/>
      <c r="EN1770" s="12"/>
      <c r="EO1770" s="12"/>
      <c r="EP1770" s="12"/>
      <c r="EQ1770" s="12"/>
      <c r="ER1770" s="12"/>
      <c r="ES1770" s="12"/>
      <c r="ET1770" s="12"/>
      <c r="EU1770" s="12"/>
      <c r="EV1770" s="12"/>
      <c r="EW1770" s="12"/>
      <c r="EX1770" s="12"/>
      <c r="EY1770" s="12"/>
      <c r="EZ1770" s="12"/>
      <c r="FA1770" s="12"/>
      <c r="FB1770" s="12"/>
      <c r="FC1770" s="12"/>
      <c r="FD1770" s="12"/>
      <c r="FE1770" s="12"/>
      <c r="FF1770" s="12"/>
      <c r="FG1770" s="12"/>
      <c r="FH1770" s="12"/>
      <c r="FI1770" s="12"/>
      <c r="FJ1770" s="12"/>
      <c r="FK1770" s="12"/>
      <c r="FL1770" s="12"/>
      <c r="FM1770" s="12"/>
      <c r="FN1770" s="12"/>
      <c r="FO1770" s="12"/>
      <c r="FP1770" s="12"/>
      <c r="FQ1770" s="12"/>
      <c r="FR1770" s="12"/>
      <c r="FS1770" s="12"/>
      <c r="FT1770" s="12"/>
      <c r="FU1770" s="12"/>
      <c r="FV1770" s="12"/>
      <c r="FW1770" s="12"/>
      <c r="FX1770" s="12"/>
      <c r="FY1770" s="12"/>
      <c r="FZ1770" s="12"/>
      <c r="GA1770" s="12"/>
      <c r="GB1770" s="12"/>
      <c r="GC1770" s="12"/>
      <c r="GD1770" s="12"/>
      <c r="GE1770" s="12"/>
      <c r="GF1770" s="12"/>
      <c r="GG1770" s="12"/>
      <c r="GH1770" s="12"/>
      <c r="GI1770" s="12"/>
      <c r="GJ1770" s="12"/>
      <c r="GK1770" s="12"/>
      <c r="GL1770" s="12"/>
      <c r="GM1770" s="12"/>
      <c r="GN1770" s="12"/>
      <c r="GO1770" s="12"/>
      <c r="GP1770" s="12"/>
      <c r="GQ1770" s="12"/>
      <c r="GR1770" s="12"/>
      <c r="GS1770" s="12"/>
      <c r="GT1770" s="12"/>
      <c r="GU1770" s="12"/>
      <c r="GV1770" s="12"/>
      <c r="GW1770" s="12"/>
      <c r="GX1770" s="12"/>
      <c r="GY1770" s="12"/>
      <c r="GZ1770" s="12"/>
      <c r="HA1770" s="12"/>
      <c r="HB1770" s="12"/>
      <c r="HC1770" s="12"/>
      <c r="HD1770" s="12"/>
      <c r="HE1770" s="12"/>
      <c r="HF1770" s="12"/>
      <c r="HG1770" s="12"/>
      <c r="HH1770" s="12"/>
      <c r="HI1770" s="12"/>
      <c r="HJ1770" s="12"/>
      <c r="HK1770" s="12"/>
      <c r="HL1770" s="12"/>
      <c r="HM1770" s="12"/>
      <c r="HN1770" s="12"/>
      <c r="HO1770" s="12"/>
      <c r="HP1770" s="12"/>
      <c r="HQ1770" s="12"/>
      <c r="HR1770" s="12"/>
      <c r="HS1770" s="12"/>
      <c r="HT1770" s="12"/>
      <c r="HU1770" s="12"/>
      <c r="HV1770" s="12"/>
      <c r="HW1770" s="12"/>
      <c r="HX1770" s="12"/>
      <c r="HY1770" s="12"/>
      <c r="HZ1770" s="12"/>
      <c r="IA1770" s="12"/>
      <c r="IB1770" s="12"/>
      <c r="IC1770" s="12"/>
      <c r="ID1770" s="12"/>
      <c r="IE1770" s="12"/>
      <c r="IF1770" s="12"/>
      <c r="IG1770" s="12"/>
      <c r="IH1770" s="12"/>
      <c r="II1770" s="12"/>
      <c r="IJ1770" s="12"/>
      <c r="IK1770" s="12"/>
      <c r="IL1770" s="12"/>
      <c r="IM1770" s="12"/>
      <c r="IN1770" s="12"/>
      <c r="IO1770" s="12"/>
      <c r="IP1770" s="12"/>
      <c r="IQ1770" s="12"/>
      <c r="IR1770" s="12"/>
      <c r="IS1770" s="12"/>
      <c r="IT1770" s="12"/>
      <c r="IU1770" s="12"/>
      <c r="IV1770" s="12"/>
      <c r="IW1770" s="12"/>
      <c r="IX1770" s="12"/>
      <c r="IY1770" s="12"/>
      <c r="IZ1770" s="12"/>
      <c r="JA1770" s="12"/>
      <c r="JB1770" s="12"/>
      <c r="JC1770" s="12"/>
      <c r="JD1770" s="12"/>
      <c r="JE1770" s="12"/>
      <c r="JF1770" s="12"/>
      <c r="JG1770" s="12"/>
      <c r="JH1770" s="12"/>
      <c r="JI1770" s="12"/>
      <c r="JJ1770" s="12"/>
      <c r="JK1770" s="12"/>
      <c r="JL1770" s="12"/>
      <c r="JM1770" s="12"/>
      <c r="JN1770" s="12"/>
      <c r="JO1770" s="12"/>
      <c r="JP1770" s="12"/>
      <c r="JQ1770" s="12"/>
      <c r="JR1770" s="12"/>
      <c r="JS1770" s="12"/>
      <c r="JT1770" s="12"/>
      <c r="JU1770" s="12"/>
      <c r="JV1770" s="12"/>
      <c r="JW1770" s="12"/>
      <c r="JX1770" s="12"/>
      <c r="JY1770" s="12"/>
      <c r="JZ1770" s="12"/>
      <c r="KA1770" s="12"/>
      <c r="KB1770" s="12"/>
      <c r="KC1770" s="12"/>
      <c r="KD1770" s="12"/>
      <c r="KE1770" s="12"/>
      <c r="KF1770" s="12"/>
      <c r="KG1770" s="12"/>
      <c r="KH1770" s="12"/>
      <c r="KI1770" s="12"/>
      <c r="KJ1770" s="12"/>
      <c r="KK1770" s="12"/>
      <c r="KL1770" s="12"/>
      <c r="KM1770" s="12"/>
      <c r="KN1770" s="12"/>
      <c r="KO1770" s="12"/>
      <c r="KP1770" s="12"/>
      <c r="KQ1770" s="12"/>
      <c r="KR1770" s="12"/>
      <c r="KS1770" s="12"/>
      <c r="KT1770" s="12"/>
      <c r="KU1770" s="12"/>
      <c r="KV1770" s="12"/>
      <c r="KW1770" s="12"/>
      <c r="KX1770" s="12"/>
      <c r="KY1770" s="12"/>
      <c r="KZ1770" s="12"/>
      <c r="LA1770" s="12"/>
      <c r="LB1770" s="12"/>
      <c r="LC1770" s="12"/>
      <c r="LD1770" s="12"/>
      <c r="LE1770" s="12"/>
      <c r="LF1770" s="12"/>
      <c r="LG1770" s="12"/>
      <c r="LH1770" s="12"/>
      <c r="LI1770" s="12"/>
      <c r="LJ1770" s="12"/>
      <c r="LK1770" s="12"/>
      <c r="LL1770" s="12"/>
      <c r="LM1770" s="12"/>
      <c r="LN1770" s="12"/>
      <c r="LO1770" s="12"/>
      <c r="LP1770" s="12"/>
      <c r="LQ1770" s="12"/>
      <c r="LR1770" s="12"/>
      <c r="LS1770" s="12"/>
      <c r="LT1770" s="12"/>
      <c r="LU1770" s="12"/>
      <c r="LV1770" s="12"/>
      <c r="LW1770" s="12"/>
      <c r="LX1770" s="12"/>
      <c r="LY1770" s="12"/>
      <c r="LZ1770" s="12"/>
      <c r="MA1770" s="12"/>
      <c r="MB1770" s="12"/>
      <c r="MC1770" s="12"/>
      <c r="MD1770" s="12"/>
      <c r="ME1770" s="12"/>
      <c r="MF1770" s="12"/>
      <c r="MG1770" s="12"/>
      <c r="MH1770" s="12"/>
      <c r="MI1770" s="12"/>
      <c r="MJ1770" s="12"/>
      <c r="MK1770" s="12"/>
      <c r="ML1770" s="12"/>
      <c r="MM1770" s="12"/>
      <c r="MN1770" s="12"/>
      <c r="MO1770" s="12"/>
      <c r="MP1770" s="12"/>
      <c r="MQ1770" s="12"/>
      <c r="MR1770" s="12"/>
      <c r="MS1770" s="12"/>
      <c r="MT1770" s="12"/>
      <c r="MU1770" s="12"/>
      <c r="MV1770" s="12"/>
      <c r="MW1770" s="12"/>
      <c r="MX1770" s="12"/>
      <c r="MY1770" s="12"/>
      <c r="MZ1770" s="12"/>
      <c r="NA1770" s="12"/>
      <c r="NB1770" s="12"/>
      <c r="NC1770" s="12"/>
      <c r="ND1770" s="12"/>
      <c r="NE1770" s="12"/>
      <c r="NF1770" s="12"/>
      <c r="NG1770" s="12"/>
      <c r="NH1770" s="12"/>
      <c r="NI1770" s="12"/>
      <c r="NJ1770" s="12"/>
      <c r="NK1770" s="12"/>
      <c r="NL1770" s="12"/>
      <c r="NM1770" s="12"/>
      <c r="NN1770" s="12"/>
      <c r="NO1770" s="12"/>
      <c r="NP1770" s="12"/>
      <c r="NQ1770" s="12"/>
      <c r="NR1770" s="12"/>
      <c r="NS1770" s="12"/>
      <c r="NT1770" s="12"/>
      <c r="NU1770" s="12"/>
      <c r="NV1770" s="12"/>
      <c r="NW1770" s="12"/>
      <c r="NX1770" s="12"/>
      <c r="NY1770" s="12"/>
      <c r="NZ1770" s="12"/>
      <c r="OA1770" s="12"/>
      <c r="OB1770" s="12"/>
      <c r="OC1770" s="12"/>
      <c r="OD1770" s="12"/>
      <c r="OE1770" s="12"/>
      <c r="OF1770" s="12"/>
      <c r="OG1770" s="12"/>
      <c r="OH1770" s="12"/>
      <c r="OI1770" s="12"/>
      <c r="OJ1770" s="12"/>
      <c r="OK1770" s="12"/>
      <c r="OL1770" s="12"/>
      <c r="OM1770" s="12"/>
      <c r="ON1770" s="12"/>
      <c r="OO1770" s="12"/>
      <c r="OP1770" s="12"/>
      <c r="OQ1770" s="12"/>
      <c r="OR1770" s="12"/>
      <c r="OS1770" s="12"/>
      <c r="OT1770" s="12"/>
      <c r="OU1770" s="12"/>
      <c r="OV1770" s="12"/>
      <c r="OW1770" s="12"/>
      <c r="OX1770" s="12"/>
      <c r="OY1770" s="12"/>
      <c r="OZ1770" s="12"/>
      <c r="PA1770" s="12"/>
      <c r="PB1770" s="12"/>
      <c r="PC1770" s="12"/>
      <c r="PD1770" s="12"/>
      <c r="PE1770" s="12"/>
      <c r="PF1770" s="12"/>
      <c r="PG1770" s="12"/>
      <c r="PH1770" s="12"/>
      <c r="PI1770" s="12"/>
      <c r="PJ1770" s="12"/>
      <c r="PK1770" s="12"/>
      <c r="PL1770" s="12"/>
      <c r="PM1770" s="12"/>
      <c r="PN1770" s="12"/>
      <c r="PO1770" s="12"/>
      <c r="PP1770" s="12"/>
      <c r="PQ1770" s="12"/>
      <c r="PR1770" s="12"/>
      <c r="PS1770" s="12"/>
      <c r="PT1770" s="12"/>
      <c r="PU1770" s="12"/>
      <c r="PV1770" s="12"/>
      <c r="PW1770" s="12"/>
      <c r="PX1770" s="12"/>
      <c r="PY1770" s="12"/>
      <c r="PZ1770" s="12"/>
      <c r="QA1770" s="12"/>
      <c r="QB1770" s="12"/>
      <c r="QC1770" s="12"/>
      <c r="QD1770" s="12"/>
      <c r="QE1770" s="12"/>
      <c r="QF1770" s="12"/>
      <c r="QG1770" s="12"/>
      <c r="QH1770" s="12"/>
      <c r="QI1770" s="12"/>
      <c r="QJ1770" s="12"/>
      <c r="QK1770" s="12"/>
      <c r="QL1770" s="12"/>
      <c r="QM1770" s="12"/>
      <c r="QN1770" s="12"/>
      <c r="QO1770" s="12"/>
      <c r="QP1770" s="12"/>
      <c r="QQ1770" s="12"/>
      <c r="QR1770" s="12"/>
      <c r="QS1770" s="12"/>
      <c r="QT1770" s="12"/>
      <c r="QU1770" s="12"/>
      <c r="QV1770" s="12"/>
      <c r="QW1770" s="12"/>
      <c r="QX1770" s="12"/>
      <c r="QY1770" s="12"/>
      <c r="QZ1770" s="12"/>
      <c r="RA1770" s="12"/>
      <c r="RB1770" s="12"/>
      <c r="RC1770" s="12"/>
      <c r="RD1770" s="12"/>
      <c r="RE1770" s="12"/>
      <c r="RF1770" s="12"/>
      <c r="RG1770" s="12"/>
      <c r="RH1770" s="12"/>
      <c r="RI1770" s="12"/>
      <c r="RJ1770" s="12"/>
      <c r="RK1770" s="12"/>
      <c r="RL1770" s="12"/>
      <c r="RM1770" s="12"/>
      <c r="RN1770" s="12"/>
      <c r="RO1770" s="12"/>
      <c r="RP1770" s="12"/>
      <c r="RQ1770" s="12"/>
      <c r="RR1770" s="12"/>
      <c r="RS1770" s="12"/>
      <c r="RT1770" s="12"/>
      <c r="RU1770" s="12"/>
      <c r="RV1770" s="12"/>
      <c r="RW1770" s="12"/>
      <c r="RX1770" s="12"/>
      <c r="RY1770" s="12"/>
      <c r="RZ1770" s="12"/>
      <c r="SA1770" s="12"/>
      <c r="SB1770" s="12"/>
      <c r="SC1770" s="12"/>
      <c r="SD1770" s="12"/>
      <c r="SE1770" s="12"/>
      <c r="SF1770" s="12"/>
      <c r="SG1770" s="12"/>
      <c r="SH1770" s="12"/>
      <c r="SI1770" s="12"/>
      <c r="SJ1770" s="12"/>
      <c r="SK1770" s="12"/>
      <c r="SL1770" s="12"/>
      <c r="SM1770" s="12"/>
      <c r="SN1770" s="12"/>
      <c r="SO1770" s="12"/>
      <c r="SP1770" s="12"/>
      <c r="SQ1770" s="12"/>
      <c r="SR1770" s="12"/>
      <c r="SS1770" s="12"/>
      <c r="ST1770" s="12"/>
      <c r="SU1770" s="12"/>
      <c r="SV1770" s="12"/>
      <c r="SW1770" s="12"/>
      <c r="SX1770" s="12"/>
      <c r="SY1770" s="12"/>
      <c r="SZ1770" s="12"/>
      <c r="TA1770" s="12"/>
      <c r="TB1770" s="12"/>
      <c r="TC1770" s="12"/>
      <c r="TD1770" s="12"/>
      <c r="TE1770" s="12"/>
      <c r="TF1770" s="12"/>
      <c r="TG1770" s="12"/>
      <c r="TH1770" s="12"/>
      <c r="TI1770" s="12"/>
      <c r="TJ1770" s="12"/>
      <c r="TK1770" s="12"/>
      <c r="TL1770" s="12"/>
      <c r="TM1770" s="12"/>
      <c r="TN1770" s="12"/>
      <c r="TO1770" s="12"/>
      <c r="TP1770" s="12"/>
      <c r="TQ1770" s="12"/>
      <c r="TR1770" s="12"/>
      <c r="TS1770" s="12"/>
      <c r="TT1770" s="12"/>
      <c r="TU1770" s="12"/>
      <c r="TV1770" s="12"/>
      <c r="TW1770" s="12"/>
      <c r="TX1770" s="12"/>
      <c r="TY1770" s="12"/>
      <c r="TZ1770" s="12"/>
      <c r="UA1770" s="12"/>
      <c r="UB1770" s="12"/>
      <c r="UC1770" s="12"/>
      <c r="UD1770" s="12"/>
      <c r="UE1770" s="12"/>
      <c r="UF1770" s="12"/>
      <c r="UG1770" s="12"/>
      <c r="UH1770" s="12"/>
      <c r="UI1770" s="12"/>
      <c r="UJ1770" s="12"/>
      <c r="UK1770" s="12"/>
      <c r="UL1770" s="12"/>
      <c r="UM1770" s="12"/>
      <c r="UN1770" s="12"/>
      <c r="UO1770" s="12"/>
      <c r="UP1770" s="12"/>
      <c r="UQ1770" s="12"/>
      <c r="UR1770" s="12"/>
      <c r="US1770" s="12"/>
      <c r="UT1770" s="12"/>
      <c r="UU1770" s="12"/>
      <c r="UV1770" s="12"/>
      <c r="UW1770" s="12"/>
      <c r="UX1770" s="12"/>
      <c r="UY1770" s="12"/>
      <c r="UZ1770" s="12"/>
      <c r="VA1770" s="12"/>
      <c r="VB1770" s="12"/>
      <c r="VC1770" s="12"/>
      <c r="VD1770" s="12"/>
      <c r="VE1770" s="12"/>
      <c r="VF1770" s="12"/>
      <c r="VG1770" s="12"/>
      <c r="VH1770" s="12"/>
      <c r="VI1770" s="12"/>
      <c r="VJ1770" s="12"/>
      <c r="VK1770" s="12"/>
      <c r="VL1770" s="12"/>
      <c r="VM1770" s="12"/>
      <c r="VN1770" s="12"/>
      <c r="VO1770" s="12"/>
      <c r="VP1770" s="12"/>
      <c r="VQ1770" s="12"/>
      <c r="VR1770" s="12"/>
      <c r="VS1770" s="12"/>
      <c r="VT1770" s="12"/>
      <c r="VU1770" s="12"/>
      <c r="VV1770" s="12"/>
      <c r="VW1770" s="12"/>
      <c r="VX1770" s="12"/>
      <c r="VY1770" s="12"/>
      <c r="VZ1770" s="12"/>
      <c r="WA1770" s="12"/>
      <c r="WB1770" s="12"/>
      <c r="WC1770" s="12"/>
      <c r="WD1770" s="12"/>
      <c r="WE1770" s="12"/>
      <c r="WF1770" s="12"/>
      <c r="WG1770" s="12"/>
      <c r="WH1770" s="12"/>
      <c r="WI1770" s="12"/>
      <c r="WJ1770" s="12"/>
      <c r="WK1770" s="12"/>
      <c r="WL1770" s="12"/>
      <c r="WM1770" s="12"/>
      <c r="WN1770" s="12"/>
      <c r="WO1770" s="12"/>
      <c r="WP1770" s="12"/>
      <c r="WQ1770" s="12"/>
      <c r="WR1770" s="12"/>
      <c r="WS1770" s="12"/>
      <c r="WT1770" s="12"/>
      <c r="WU1770" s="12"/>
      <c r="WV1770" s="12"/>
      <c r="WW1770" s="12"/>
      <c r="WX1770" s="12"/>
      <c r="WY1770" s="12"/>
      <c r="WZ1770" s="12"/>
      <c r="XA1770" s="12"/>
      <c r="XB1770" s="12"/>
      <c r="XC1770" s="12"/>
      <c r="XD1770" s="12"/>
      <c r="XE1770" s="12"/>
      <c r="XF1770" s="12"/>
      <c r="XG1770" s="12"/>
      <c r="XH1770" s="12"/>
      <c r="XI1770" s="12"/>
      <c r="XJ1770" s="12"/>
      <c r="XK1770" s="12"/>
      <c r="XL1770" s="12"/>
      <c r="XM1770" s="12"/>
      <c r="XN1770" s="12"/>
      <c r="XO1770" s="12"/>
      <c r="XP1770" s="12"/>
      <c r="XQ1770" s="12"/>
      <c r="XR1770" s="12"/>
      <c r="XS1770" s="12"/>
      <c r="XT1770" s="12"/>
      <c r="XU1770" s="12"/>
      <c r="XV1770" s="12"/>
      <c r="XW1770" s="12"/>
      <c r="XX1770" s="12"/>
      <c r="XY1770" s="12"/>
      <c r="XZ1770" s="12"/>
      <c r="YA1770" s="12"/>
      <c r="YB1770" s="12"/>
      <c r="YC1770" s="12"/>
      <c r="YD1770" s="12"/>
      <c r="YE1770" s="12"/>
      <c r="YF1770" s="12"/>
      <c r="YG1770" s="12"/>
      <c r="YH1770" s="12"/>
      <c r="YI1770" s="12"/>
      <c r="YJ1770" s="12"/>
      <c r="YK1770" s="12"/>
      <c r="YL1770" s="12"/>
      <c r="YM1770" s="12"/>
      <c r="YN1770" s="12"/>
      <c r="YO1770" s="12"/>
      <c r="YP1770" s="12"/>
      <c r="YQ1770" s="12"/>
      <c r="YR1770" s="12"/>
      <c r="YS1770" s="12"/>
      <c r="YT1770" s="12"/>
      <c r="YU1770" s="12"/>
      <c r="YV1770" s="12"/>
      <c r="YW1770" s="12"/>
      <c r="YX1770" s="12"/>
      <c r="YY1770" s="12"/>
      <c r="YZ1770" s="12"/>
      <c r="ZA1770" s="12"/>
      <c r="ZB1770" s="12"/>
      <c r="ZC1770" s="12"/>
      <c r="ZD1770" s="12"/>
      <c r="ZE1770" s="12"/>
      <c r="ZF1770" s="12"/>
      <c r="ZG1770" s="12"/>
      <c r="ZH1770" s="12"/>
      <c r="ZI1770" s="12"/>
      <c r="ZJ1770" s="12"/>
      <c r="ZK1770" s="12"/>
      <c r="ZL1770" s="12"/>
      <c r="ZM1770" s="12"/>
      <c r="ZN1770" s="12"/>
      <c r="ZO1770" s="12"/>
      <c r="ZP1770" s="12"/>
      <c r="ZQ1770" s="12"/>
      <c r="ZR1770" s="12"/>
      <c r="ZS1770" s="12"/>
      <c r="ZT1770" s="12"/>
      <c r="ZU1770" s="12"/>
      <c r="ZV1770" s="12"/>
      <c r="ZW1770" s="12"/>
      <c r="ZX1770" s="12"/>
      <c r="ZY1770" s="12"/>
      <c r="ZZ1770" s="12"/>
      <c r="AAA1770" s="12"/>
      <c r="AAB1770" s="12"/>
      <c r="AAC1770" s="12"/>
      <c r="AAD1770" s="12"/>
      <c r="AAE1770" s="12"/>
      <c r="AAF1770" s="12"/>
      <c r="AAG1770" s="12"/>
      <c r="AAH1770" s="12"/>
      <c r="AAI1770" s="12"/>
      <c r="AAJ1770" s="12"/>
      <c r="AAK1770" s="12"/>
      <c r="AAL1770" s="12"/>
      <c r="AAM1770" s="12"/>
      <c r="AAN1770" s="12"/>
      <c r="AAO1770" s="12"/>
      <c r="AAP1770" s="12"/>
      <c r="AAQ1770" s="12"/>
      <c r="AAR1770" s="12"/>
      <c r="AAS1770" s="12"/>
      <c r="AAT1770" s="12"/>
      <c r="AAU1770" s="12"/>
      <c r="AAV1770" s="12"/>
      <c r="AAW1770" s="12"/>
      <c r="AAX1770" s="12"/>
      <c r="AAY1770" s="12"/>
      <c r="AAZ1770" s="12"/>
      <c r="ABA1770" s="12"/>
      <c r="ABB1770" s="12"/>
      <c r="ABC1770" s="12"/>
      <c r="ABD1770" s="12"/>
      <c r="ABE1770" s="12"/>
      <c r="ABF1770" s="12"/>
      <c r="ABG1770" s="12"/>
      <c r="ABH1770" s="12"/>
      <c r="ABI1770" s="12"/>
      <c r="ABJ1770" s="12"/>
      <c r="ABK1770" s="12"/>
      <c r="ABL1770" s="12"/>
      <c r="ABM1770" s="12"/>
      <c r="ABN1770" s="12"/>
      <c r="ABO1770" s="12"/>
      <c r="ABP1770" s="12"/>
      <c r="ABQ1770" s="12"/>
      <c r="ABR1770" s="12"/>
      <c r="ABS1770" s="12"/>
      <c r="ABT1770" s="12"/>
      <c r="ABU1770" s="12"/>
      <c r="ABV1770" s="12"/>
      <c r="ABW1770" s="12"/>
      <c r="ABX1770" s="12"/>
      <c r="ABY1770" s="12"/>
      <c r="ABZ1770" s="12"/>
      <c r="ACA1770" s="12"/>
      <c r="ACB1770" s="12"/>
      <c r="ACC1770" s="12"/>
      <c r="ACD1770" s="12"/>
      <c r="ACE1770" s="12"/>
      <c r="ACF1770" s="12"/>
      <c r="ACG1770" s="12"/>
      <c r="ACH1770" s="12"/>
      <c r="ACI1770" s="12"/>
      <c r="ACJ1770" s="12"/>
      <c r="ACK1770" s="12"/>
      <c r="ACL1770" s="12"/>
      <c r="ACM1770" s="12"/>
      <c r="ACN1770" s="12"/>
      <c r="ACO1770" s="12"/>
      <c r="ACP1770" s="12"/>
      <c r="ACQ1770" s="12"/>
      <c r="ACR1770" s="12"/>
      <c r="ACS1770" s="12"/>
      <c r="ACT1770" s="12"/>
      <c r="ACU1770" s="12"/>
      <c r="ACV1770" s="12"/>
      <c r="ACW1770" s="12"/>
      <c r="ACX1770" s="12"/>
      <c r="ACY1770" s="12"/>
      <c r="ACZ1770" s="12"/>
      <c r="ADA1770" s="12"/>
      <c r="ADB1770" s="12"/>
      <c r="ADC1770" s="12"/>
      <c r="ADD1770" s="12"/>
      <c r="ADE1770" s="12"/>
      <c r="ADF1770" s="12"/>
      <c r="ADG1770" s="12"/>
      <c r="ADH1770" s="12"/>
      <c r="ADI1770" s="12"/>
      <c r="ADJ1770" s="12"/>
      <c r="ADK1770" s="12"/>
      <c r="ADL1770" s="12"/>
      <c r="ADM1770" s="12"/>
      <c r="ADN1770" s="12"/>
      <c r="ADO1770" s="12"/>
      <c r="ADP1770" s="12"/>
      <c r="ADQ1770" s="12"/>
      <c r="ADR1770" s="12"/>
      <c r="ADS1770" s="12"/>
      <c r="ADT1770" s="12"/>
      <c r="ADU1770" s="12"/>
      <c r="ADV1770" s="12"/>
      <c r="ADW1770" s="12"/>
      <c r="ADX1770" s="12"/>
      <c r="ADY1770" s="12"/>
      <c r="ADZ1770" s="12"/>
      <c r="AEA1770" s="12"/>
      <c r="AEB1770" s="12"/>
      <c r="AEC1770" s="12"/>
      <c r="AED1770" s="12"/>
      <c r="AEE1770" s="12"/>
      <c r="AEF1770" s="12"/>
      <c r="AEG1770" s="12"/>
      <c r="AEH1770" s="12"/>
      <c r="AEI1770" s="12"/>
      <c r="AEJ1770" s="12"/>
      <c r="AEK1770" s="12"/>
      <c r="AEL1770" s="12"/>
      <c r="AEM1770" s="12"/>
      <c r="AEN1770" s="12"/>
      <c r="AEO1770" s="12"/>
      <c r="AEP1770" s="12"/>
      <c r="AEQ1770" s="12"/>
      <c r="AER1770" s="12"/>
      <c r="AES1770" s="12"/>
      <c r="AET1770" s="12"/>
      <c r="AEU1770" s="12"/>
      <c r="AEV1770" s="12"/>
      <c r="AEW1770" s="12"/>
      <c r="AEX1770" s="12"/>
      <c r="AEY1770" s="12"/>
      <c r="AEZ1770" s="12"/>
      <c r="AFA1770" s="12"/>
      <c r="AFB1770" s="12"/>
      <c r="AFC1770" s="12"/>
      <c r="AFD1770" s="12"/>
      <c r="AFE1770" s="12"/>
      <c r="AFF1770" s="12"/>
      <c r="AFG1770" s="12"/>
      <c r="AFH1770" s="12"/>
      <c r="AFI1770" s="12"/>
      <c r="AFJ1770" s="12"/>
      <c r="AFK1770" s="12"/>
      <c r="AFL1770" s="12"/>
      <c r="AFM1770" s="12"/>
      <c r="AFN1770" s="12"/>
      <c r="AFO1770" s="12"/>
      <c r="AFP1770" s="12"/>
      <c r="AFQ1770" s="12"/>
      <c r="AFR1770" s="12"/>
      <c r="AFS1770" s="12"/>
      <c r="AFT1770" s="12"/>
      <c r="AFU1770" s="12"/>
      <c r="AFV1770" s="12"/>
      <c r="AFW1770" s="12"/>
      <c r="AFX1770" s="12"/>
      <c r="AFY1770" s="12"/>
      <c r="AFZ1770" s="12"/>
      <c r="AGA1770" s="12"/>
      <c r="AGB1770" s="12"/>
      <c r="AGC1770" s="12"/>
      <c r="AGD1770" s="12"/>
      <c r="AGE1770" s="12"/>
      <c r="AGF1770" s="12"/>
      <c r="AGG1770" s="12"/>
      <c r="AGH1770" s="12"/>
      <c r="AGI1770" s="12"/>
      <c r="AGJ1770" s="12"/>
      <c r="AGK1770" s="12"/>
      <c r="AGL1770" s="12"/>
      <c r="AGM1770" s="12"/>
      <c r="AGN1770" s="12"/>
      <c r="AGO1770" s="12"/>
      <c r="AGP1770" s="12"/>
      <c r="AGQ1770" s="12"/>
      <c r="AGR1770" s="12"/>
      <c r="AGS1770" s="12"/>
      <c r="AGT1770" s="12"/>
      <c r="AGU1770" s="12"/>
      <c r="AGV1770" s="12"/>
      <c r="AGW1770" s="12"/>
      <c r="AGX1770" s="12"/>
      <c r="AGY1770" s="12"/>
      <c r="AGZ1770" s="12"/>
      <c r="AHA1770" s="12"/>
      <c r="AHB1770" s="12"/>
      <c r="AHC1770" s="12"/>
      <c r="AHD1770" s="12"/>
      <c r="AHE1770" s="12"/>
      <c r="AHF1770" s="12"/>
      <c r="AHG1770" s="12"/>
      <c r="AHH1770" s="12"/>
      <c r="AHI1770" s="12"/>
      <c r="AHJ1770" s="12"/>
      <c r="AHK1770" s="12"/>
      <c r="AHL1770" s="12"/>
      <c r="AHM1770" s="12"/>
      <c r="AHN1770" s="12"/>
      <c r="AHO1770" s="12"/>
      <c r="AHP1770" s="12"/>
      <c r="AHQ1770" s="12"/>
      <c r="AHR1770" s="12"/>
      <c r="AHS1770" s="12"/>
      <c r="AHT1770" s="12"/>
      <c r="AHU1770" s="12"/>
      <c r="AHV1770" s="12"/>
      <c r="AHW1770" s="12"/>
      <c r="AHX1770" s="12"/>
      <c r="AHY1770" s="12"/>
      <c r="AHZ1770" s="12"/>
      <c r="AIA1770" s="12"/>
      <c r="AIB1770" s="12"/>
      <c r="AIC1770" s="12"/>
      <c r="AID1770" s="12"/>
      <c r="AIE1770" s="12"/>
      <c r="AIF1770" s="12"/>
      <c r="AIG1770" s="12"/>
      <c r="AIH1770" s="12"/>
      <c r="AII1770" s="12"/>
      <c r="AIJ1770" s="12"/>
      <c r="AIK1770" s="12"/>
      <c r="AIL1770" s="12"/>
      <c r="AIM1770" s="12"/>
      <c r="AIN1770" s="12"/>
      <c r="AIO1770" s="12"/>
      <c r="AIP1770" s="12"/>
      <c r="AIQ1770" s="12"/>
      <c r="AIR1770" s="12"/>
      <c r="AIS1770" s="12"/>
      <c r="AIT1770" s="12"/>
      <c r="AIU1770" s="12"/>
      <c r="AIV1770" s="12"/>
      <c r="AIW1770" s="12"/>
      <c r="AIX1770" s="12"/>
      <c r="AIY1770" s="12"/>
      <c r="AIZ1770" s="12"/>
      <c r="AJA1770" s="12"/>
      <c r="AJB1770" s="12"/>
      <c r="AJC1770" s="12"/>
      <c r="AJD1770" s="12"/>
      <c r="AJE1770" s="12"/>
      <c r="AJF1770" s="12"/>
      <c r="AJG1770" s="12"/>
      <c r="AJH1770" s="12"/>
      <c r="AJI1770" s="12"/>
      <c r="AJJ1770" s="12"/>
      <c r="AJK1770" s="12"/>
      <c r="AJL1770" s="12"/>
      <c r="AJM1770" s="12"/>
      <c r="AJN1770" s="12"/>
      <c r="AJO1770" s="12"/>
      <c r="AJP1770" s="12"/>
      <c r="AJQ1770" s="12"/>
      <c r="AJR1770" s="12"/>
      <c r="AJS1770" s="12"/>
      <c r="AJT1770" s="12"/>
      <c r="AJU1770" s="12"/>
      <c r="AJV1770" s="12"/>
      <c r="AJW1770" s="12"/>
      <c r="AJX1770" s="12"/>
      <c r="AJY1770" s="12"/>
      <c r="AJZ1770" s="12"/>
      <c r="AKA1770" s="12"/>
      <c r="AKB1770" s="12"/>
      <c r="AKC1770" s="12"/>
      <c r="AKD1770" s="12"/>
      <c r="AKE1770" s="12"/>
      <c r="AKF1770" s="12"/>
      <c r="AKG1770" s="12"/>
      <c r="AKH1770" s="12"/>
      <c r="AKI1770" s="12"/>
      <c r="AKJ1770" s="12"/>
      <c r="AKK1770" s="12"/>
      <c r="AKL1770" s="12"/>
      <c r="AKM1770" s="12"/>
      <c r="AKN1770" s="12"/>
      <c r="AKO1770" s="12"/>
      <c r="AKP1770" s="12"/>
      <c r="AKQ1770" s="12"/>
      <c r="AKR1770" s="12"/>
      <c r="AKS1770" s="12"/>
      <c r="AKT1770" s="12"/>
      <c r="AKU1770" s="12"/>
      <c r="AKV1770" s="12"/>
      <c r="AKW1770" s="12"/>
      <c r="AKX1770" s="12"/>
      <c r="AKY1770" s="12"/>
      <c r="AKZ1770" s="12"/>
      <c r="ALA1770" s="12"/>
      <c r="ALB1770" s="12"/>
      <c r="ALC1770" s="12"/>
      <c r="ALD1770" s="12"/>
      <c r="ALE1770" s="12"/>
      <c r="ALF1770" s="12"/>
      <c r="ALG1770" s="12"/>
      <c r="ALH1770" s="12"/>
      <c r="ALI1770" s="12"/>
      <c r="ALJ1770" s="12"/>
      <c r="ALK1770" s="12"/>
      <c r="ALL1770" s="12"/>
      <c r="ALM1770" s="12"/>
      <c r="ALN1770" s="12"/>
      <c r="ALO1770" s="12"/>
      <c r="ALP1770" s="12"/>
      <c r="ALQ1770" s="12"/>
      <c r="ALR1770" s="12"/>
      <c r="ALS1770" s="12"/>
      <c r="ALT1770" s="12"/>
      <c r="ALU1770" s="12"/>
      <c r="ALV1770" s="12"/>
      <c r="ALW1770" s="12"/>
      <c r="ALX1770" s="12"/>
      <c r="ALY1770" s="12"/>
      <c r="ALZ1770" s="12"/>
      <c r="AMA1770" s="12"/>
      <c r="AMB1770" s="12"/>
      <c r="AMC1770" s="12"/>
      <c r="AMD1770" s="12"/>
      <c r="AME1770" s="12"/>
      <c r="AMF1770" s="12"/>
      <c r="AMG1770" s="12"/>
      <c r="AMH1770" s="12"/>
      <c r="AMI1770" s="12"/>
      <c r="AMJ1770" s="12"/>
      <c r="AMK1770" s="12"/>
      <c r="AML1770" s="12"/>
      <c r="AMM1770" s="12"/>
      <c r="AMN1770" s="12"/>
      <c r="AMO1770" s="12"/>
      <c r="AMP1770" s="12"/>
      <c r="AMQ1770" s="12"/>
      <c r="AMR1770" s="12"/>
      <c r="AMS1770" s="12"/>
      <c r="AMT1770" s="12"/>
      <c r="AMU1770" s="12"/>
      <c r="AMV1770" s="12"/>
      <c r="AMW1770" s="12"/>
      <c r="AMX1770" s="12"/>
      <c r="AMY1770" s="12"/>
      <c r="AMZ1770" s="12"/>
      <c r="ANA1770" s="12"/>
      <c r="ANB1770" s="12"/>
      <c r="ANC1770" s="12"/>
      <c r="AND1770" s="12"/>
      <c r="ANE1770" s="12"/>
      <c r="ANF1770" s="12"/>
      <c r="ANG1770" s="12"/>
      <c r="ANH1770" s="12"/>
      <c r="ANI1770" s="12"/>
      <c r="ANJ1770" s="12"/>
      <c r="ANK1770" s="12"/>
      <c r="ANL1770" s="12"/>
      <c r="ANM1770" s="12"/>
      <c r="ANN1770" s="12"/>
      <c r="ANO1770" s="12"/>
      <c r="ANP1770" s="12"/>
      <c r="ANQ1770" s="12"/>
      <c r="ANR1770" s="12"/>
      <c r="ANS1770" s="12"/>
      <c r="ANT1770" s="12"/>
      <c r="ANU1770" s="12"/>
      <c r="ANV1770" s="12"/>
      <c r="ANW1770" s="12"/>
      <c r="ANX1770" s="12"/>
      <c r="ANY1770" s="12"/>
      <c r="ANZ1770" s="12"/>
      <c r="AOA1770" s="12"/>
      <c r="AOB1770" s="12"/>
      <c r="AOC1770" s="12"/>
      <c r="AOD1770" s="12"/>
      <c r="AOE1770" s="12"/>
      <c r="AOF1770" s="12"/>
      <c r="AOG1770" s="12"/>
      <c r="AOH1770" s="12"/>
      <c r="AOI1770" s="12"/>
      <c r="AOJ1770" s="12"/>
      <c r="AOK1770" s="12"/>
      <c r="AOL1770" s="12"/>
      <c r="AOM1770" s="12"/>
      <c r="AON1770" s="12"/>
      <c r="AOO1770" s="12"/>
      <c r="AOP1770" s="12"/>
      <c r="AOQ1770" s="12"/>
      <c r="AOR1770" s="12"/>
      <c r="AOS1770" s="12"/>
      <c r="AOT1770" s="12"/>
      <c r="AOU1770" s="12"/>
      <c r="AOV1770" s="12"/>
      <c r="AOW1770" s="12"/>
      <c r="AOX1770" s="12"/>
      <c r="AOY1770" s="12"/>
      <c r="AOZ1770" s="12"/>
      <c r="APA1770" s="12"/>
      <c r="APB1770" s="12"/>
      <c r="APC1770" s="12"/>
      <c r="APD1770" s="12"/>
      <c r="APE1770" s="12"/>
      <c r="APF1770" s="12"/>
      <c r="APG1770" s="12"/>
      <c r="APH1770" s="12"/>
      <c r="API1770" s="12"/>
      <c r="APJ1770" s="12"/>
      <c r="APK1770" s="12"/>
      <c r="APL1770" s="12"/>
      <c r="APM1770" s="12"/>
      <c r="APN1770" s="12"/>
      <c r="APO1770" s="12"/>
      <c r="APP1770" s="12"/>
      <c r="APQ1770" s="12"/>
      <c r="APR1770" s="12"/>
      <c r="APS1770" s="12"/>
      <c r="APT1770" s="12"/>
      <c r="APU1770" s="12"/>
      <c r="APV1770" s="12"/>
      <c r="APW1770" s="12"/>
      <c r="APX1770" s="12"/>
      <c r="APY1770" s="12"/>
      <c r="APZ1770" s="12"/>
      <c r="AQA1770" s="12"/>
      <c r="AQB1770" s="12"/>
      <c r="AQC1770" s="12"/>
      <c r="AQD1770" s="12"/>
      <c r="AQE1770" s="12"/>
      <c r="AQF1770" s="12"/>
      <c r="AQG1770" s="12"/>
      <c r="AQH1770" s="12"/>
      <c r="AQI1770" s="12"/>
      <c r="AQJ1770" s="12"/>
      <c r="AQK1770" s="12"/>
      <c r="AQL1770" s="12"/>
      <c r="AQM1770" s="12"/>
      <c r="AQN1770" s="12"/>
      <c r="AQO1770" s="12"/>
      <c r="AQP1770" s="12"/>
      <c r="AQQ1770" s="12"/>
      <c r="AQR1770" s="12"/>
      <c r="AQS1770" s="12"/>
      <c r="AQT1770" s="12"/>
      <c r="AQU1770" s="12"/>
      <c r="AQV1770" s="12"/>
      <c r="AQW1770" s="12"/>
      <c r="AQX1770" s="12"/>
      <c r="AQY1770" s="12"/>
      <c r="AQZ1770" s="12"/>
      <c r="ARA1770" s="12"/>
      <c r="ARB1770" s="12"/>
      <c r="ARC1770" s="12"/>
      <c r="ARD1770" s="12"/>
      <c r="ARE1770" s="12"/>
      <c r="ARF1770" s="12"/>
      <c r="ARG1770" s="12"/>
      <c r="ARH1770" s="12"/>
      <c r="ARI1770" s="12"/>
      <c r="ARJ1770" s="12"/>
      <c r="ARK1770" s="12"/>
      <c r="ARL1770" s="12"/>
      <c r="ARM1770" s="12"/>
      <c r="ARN1770" s="12"/>
      <c r="ARO1770" s="12"/>
      <c r="ARP1770" s="12"/>
      <c r="ARQ1770" s="12"/>
      <c r="ARR1770" s="12"/>
      <c r="ARS1770" s="12"/>
      <c r="ART1770" s="12"/>
      <c r="ARU1770" s="12"/>
      <c r="ARV1770" s="12"/>
      <c r="ARW1770" s="12"/>
      <c r="ARX1770" s="12"/>
      <c r="ARY1770" s="12"/>
      <c r="ARZ1770" s="12"/>
      <c r="ASA1770" s="12"/>
      <c r="ASB1770" s="12"/>
      <c r="ASC1770" s="12"/>
      <c r="ASD1770" s="12"/>
      <c r="ASE1770" s="12"/>
      <c r="ASF1770" s="12"/>
      <c r="ASG1770" s="12"/>
      <c r="ASH1770" s="12"/>
      <c r="ASI1770" s="12"/>
      <c r="ASJ1770" s="12"/>
      <c r="ASK1770" s="12"/>
      <c r="ASL1770" s="12"/>
      <c r="ASM1770" s="12"/>
      <c r="ASN1770" s="12"/>
      <c r="ASO1770" s="12"/>
      <c r="ASP1770" s="12"/>
      <c r="ASQ1770" s="12"/>
      <c r="ASR1770" s="12"/>
      <c r="ASS1770" s="12"/>
      <c r="AST1770" s="12"/>
      <c r="ASU1770" s="12"/>
      <c r="ASV1770" s="12"/>
      <c r="ASW1770" s="12"/>
      <c r="ASX1770" s="12"/>
      <c r="ASY1770" s="12"/>
      <c r="ASZ1770" s="12"/>
      <c r="ATA1770" s="12"/>
      <c r="ATB1770" s="12"/>
      <c r="ATC1770" s="12"/>
      <c r="ATD1770" s="12"/>
      <c r="ATE1770" s="12"/>
      <c r="ATF1770" s="12"/>
      <c r="ATG1770" s="12"/>
      <c r="ATH1770" s="12"/>
      <c r="ATI1770" s="12"/>
      <c r="ATJ1770" s="12"/>
      <c r="ATK1770" s="12"/>
      <c r="ATL1770" s="12"/>
      <c r="ATM1770" s="12"/>
      <c r="ATN1770" s="12"/>
      <c r="ATO1770" s="12"/>
      <c r="ATP1770" s="12"/>
      <c r="ATQ1770" s="12"/>
      <c r="ATR1770" s="12"/>
      <c r="ATS1770" s="12"/>
      <c r="ATT1770" s="12"/>
      <c r="ATU1770" s="12"/>
      <c r="ATV1770" s="12"/>
      <c r="ATW1770" s="12"/>
      <c r="ATX1770" s="12"/>
      <c r="ATY1770" s="12"/>
      <c r="ATZ1770" s="12"/>
      <c r="AUA1770" s="12"/>
      <c r="AUB1770" s="12"/>
      <c r="AUC1770" s="12"/>
      <c r="AUD1770" s="12"/>
      <c r="AUE1770" s="12"/>
      <c r="AUF1770" s="12"/>
      <c r="AUG1770" s="12"/>
      <c r="AUH1770" s="12"/>
      <c r="AUI1770" s="12"/>
      <c r="AUJ1770" s="12"/>
      <c r="AUK1770" s="12"/>
      <c r="AUL1770" s="12"/>
      <c r="AUM1770" s="12"/>
      <c r="AUN1770" s="12"/>
      <c r="AUO1770" s="12"/>
      <c r="AUP1770" s="12"/>
      <c r="AUQ1770" s="12"/>
      <c r="AUR1770" s="12"/>
      <c r="AUS1770" s="12"/>
      <c r="AUT1770" s="12"/>
      <c r="AUU1770" s="12"/>
      <c r="AUV1770" s="12"/>
      <c r="AUW1770" s="12"/>
      <c r="AUX1770" s="12"/>
      <c r="AUY1770" s="12"/>
      <c r="AUZ1770" s="12"/>
      <c r="AVA1770" s="12"/>
      <c r="AVB1770" s="12"/>
      <c r="AVC1770" s="12"/>
      <c r="AVD1770" s="12"/>
      <c r="AVE1770" s="12"/>
      <c r="AVF1770" s="12"/>
      <c r="AVG1770" s="12"/>
      <c r="AVH1770" s="12"/>
      <c r="AVI1770" s="12"/>
      <c r="AVJ1770" s="12"/>
      <c r="AVK1770" s="12"/>
      <c r="AVL1770" s="12"/>
      <c r="AVM1770" s="12"/>
      <c r="AVN1770" s="12"/>
      <c r="AVO1770" s="12"/>
      <c r="AVP1770" s="12"/>
      <c r="AVQ1770" s="12"/>
      <c r="AVR1770" s="12"/>
      <c r="AVS1770" s="12"/>
      <c r="AVT1770" s="12"/>
      <c r="AVU1770" s="12"/>
      <c r="AVV1770" s="12"/>
      <c r="AVW1770" s="12"/>
      <c r="AVX1770" s="12"/>
      <c r="AVY1770" s="12"/>
      <c r="AVZ1770" s="12"/>
      <c r="AWA1770" s="12"/>
      <c r="AWB1770" s="12"/>
      <c r="AWC1770" s="12"/>
      <c r="AWD1770" s="12"/>
      <c r="AWE1770" s="12"/>
      <c r="AWF1770" s="12"/>
      <c r="AWG1770" s="12"/>
      <c r="AWH1770" s="12"/>
      <c r="AWI1770" s="12"/>
      <c r="AWJ1770" s="12"/>
      <c r="AWK1770" s="12"/>
      <c r="AWL1770" s="12"/>
      <c r="AWM1770" s="12"/>
      <c r="AWN1770" s="12"/>
      <c r="AWO1770" s="12"/>
      <c r="AWP1770" s="12"/>
      <c r="AWQ1770" s="12"/>
      <c r="AWR1770" s="12"/>
      <c r="AWS1770" s="12"/>
      <c r="AWT1770" s="12"/>
      <c r="AWU1770" s="12"/>
      <c r="AWV1770" s="12"/>
      <c r="AWW1770" s="12"/>
      <c r="AWX1770" s="12"/>
      <c r="AWY1770" s="12"/>
      <c r="AWZ1770" s="12"/>
      <c r="AXA1770" s="12"/>
      <c r="AXB1770" s="12"/>
      <c r="AXC1770" s="12"/>
      <c r="AXD1770" s="12"/>
      <c r="AXE1770" s="12"/>
      <c r="AXF1770" s="12"/>
      <c r="AXG1770" s="12"/>
      <c r="AXH1770" s="12"/>
      <c r="AXI1770" s="12"/>
      <c r="AXJ1770" s="12"/>
      <c r="AXK1770" s="12"/>
      <c r="AXL1770" s="12"/>
      <c r="AXM1770" s="12"/>
      <c r="AXN1770" s="12"/>
      <c r="AXO1770" s="12"/>
      <c r="AXP1770" s="12"/>
      <c r="AXQ1770" s="12"/>
      <c r="AXR1770" s="12"/>
      <c r="AXS1770" s="12"/>
      <c r="AXT1770" s="12"/>
      <c r="AXU1770" s="12"/>
      <c r="AXV1770" s="12"/>
      <c r="AXW1770" s="12"/>
      <c r="AXX1770" s="12"/>
      <c r="AXY1770" s="12"/>
      <c r="AXZ1770" s="12"/>
      <c r="AYA1770" s="12"/>
      <c r="AYB1770" s="12"/>
      <c r="AYC1770" s="12"/>
      <c r="AYD1770" s="12"/>
      <c r="AYE1770" s="12"/>
      <c r="AYF1770" s="12"/>
      <c r="AYG1770" s="12"/>
      <c r="AYH1770" s="12"/>
      <c r="AYI1770" s="12"/>
      <c r="AYJ1770" s="12"/>
      <c r="AYK1770" s="12"/>
      <c r="AYL1770" s="12"/>
      <c r="AYM1770" s="12"/>
      <c r="AYN1770" s="12"/>
      <c r="AYO1770" s="12"/>
      <c r="AYP1770" s="12"/>
      <c r="AYQ1770" s="12"/>
      <c r="AYR1770" s="12"/>
      <c r="AYS1770" s="12"/>
      <c r="AYT1770" s="12"/>
      <c r="AYU1770" s="12"/>
      <c r="AYV1770" s="12"/>
      <c r="AYW1770" s="12"/>
      <c r="AYX1770" s="12"/>
      <c r="AYY1770" s="12"/>
      <c r="AYZ1770" s="12"/>
      <c r="AZA1770" s="12"/>
      <c r="AZB1770" s="12"/>
      <c r="AZC1770" s="12"/>
      <c r="AZD1770" s="12"/>
      <c r="AZE1770" s="12"/>
      <c r="AZF1770" s="12"/>
      <c r="AZG1770" s="12"/>
      <c r="AZH1770" s="12"/>
      <c r="AZI1770" s="12"/>
      <c r="AZJ1770" s="12"/>
      <c r="AZK1770" s="12"/>
      <c r="AZL1770" s="12"/>
      <c r="AZM1770" s="12"/>
      <c r="AZN1770" s="12"/>
      <c r="AZO1770" s="12"/>
      <c r="AZP1770" s="12"/>
      <c r="AZQ1770" s="12"/>
      <c r="AZR1770" s="12"/>
      <c r="AZS1770" s="12"/>
      <c r="AZT1770" s="12"/>
      <c r="AZU1770" s="12"/>
      <c r="AZV1770" s="12"/>
      <c r="AZW1770" s="12"/>
      <c r="AZX1770" s="12"/>
      <c r="AZY1770" s="12"/>
      <c r="AZZ1770" s="12"/>
      <c r="BAA1770" s="12"/>
      <c r="BAB1770" s="12"/>
      <c r="BAC1770" s="12"/>
      <c r="BAD1770" s="12"/>
      <c r="BAE1770" s="12"/>
      <c r="BAF1770" s="12"/>
      <c r="BAG1770" s="12"/>
      <c r="BAH1770" s="12"/>
      <c r="BAI1770" s="12"/>
      <c r="BAJ1770" s="12"/>
      <c r="BAK1770" s="12"/>
      <c r="BAL1770" s="12"/>
      <c r="BAM1770" s="12"/>
      <c r="BAN1770" s="12"/>
      <c r="BAO1770" s="12"/>
      <c r="BAP1770" s="12"/>
      <c r="BAQ1770" s="12"/>
      <c r="BAR1770" s="12"/>
      <c r="BAS1770" s="12"/>
      <c r="BAT1770" s="12"/>
      <c r="BAU1770" s="12"/>
      <c r="BAV1770" s="12"/>
      <c r="BAW1770" s="12"/>
      <c r="BAX1770" s="12"/>
      <c r="BAY1770" s="12"/>
      <c r="BAZ1770" s="12"/>
      <c r="BBA1770" s="12"/>
      <c r="BBB1770" s="12"/>
      <c r="BBC1770" s="12"/>
      <c r="BBD1770" s="12"/>
      <c r="BBE1770" s="12"/>
      <c r="BBF1770" s="12"/>
      <c r="BBG1770" s="12"/>
      <c r="BBH1770" s="12"/>
      <c r="BBI1770" s="12"/>
      <c r="BBJ1770" s="12"/>
      <c r="BBK1770" s="12"/>
      <c r="BBL1770" s="12"/>
      <c r="BBM1770" s="12"/>
      <c r="BBN1770" s="12"/>
      <c r="BBO1770" s="12"/>
      <c r="BBP1770" s="12"/>
      <c r="BBQ1770" s="12"/>
      <c r="BBR1770" s="12"/>
      <c r="BBS1770" s="12"/>
      <c r="BBT1770" s="12"/>
      <c r="BBU1770" s="12"/>
      <c r="BBV1770" s="12"/>
      <c r="BBW1770" s="12"/>
      <c r="BBX1770" s="12"/>
      <c r="BBY1770" s="12"/>
      <c r="BBZ1770" s="12"/>
      <c r="BCA1770" s="12"/>
      <c r="BCB1770" s="12"/>
      <c r="BCC1770" s="12"/>
      <c r="BCD1770" s="12"/>
      <c r="BCE1770" s="12"/>
      <c r="BCF1770" s="12"/>
      <c r="BCG1770" s="12"/>
      <c r="BCH1770" s="12"/>
      <c r="BCI1770" s="12"/>
      <c r="BCJ1770" s="12"/>
      <c r="BCK1770" s="12"/>
      <c r="BCL1770" s="12"/>
      <c r="BCM1770" s="12"/>
      <c r="BCN1770" s="12"/>
      <c r="BCO1770" s="12"/>
      <c r="BCP1770" s="12"/>
      <c r="BCQ1770" s="12"/>
      <c r="BCR1770" s="12"/>
      <c r="BCS1770" s="12"/>
      <c r="BCT1770" s="12"/>
      <c r="BCU1770" s="12"/>
      <c r="BCV1770" s="12"/>
      <c r="BCW1770" s="12"/>
      <c r="BCX1770" s="12"/>
      <c r="BCY1770" s="12"/>
      <c r="BCZ1770" s="12"/>
      <c r="BDA1770" s="12"/>
      <c r="BDB1770" s="12"/>
      <c r="BDC1770" s="12"/>
      <c r="BDD1770" s="12"/>
      <c r="BDE1770" s="12"/>
      <c r="BDF1770" s="12"/>
      <c r="BDG1770" s="12"/>
      <c r="BDH1770" s="12"/>
      <c r="BDI1770" s="12"/>
      <c r="BDJ1770" s="12"/>
      <c r="BDK1770" s="12"/>
      <c r="BDL1770" s="12"/>
      <c r="BDM1770" s="12"/>
      <c r="BDN1770" s="12"/>
      <c r="BDO1770" s="12"/>
      <c r="BDP1770" s="12"/>
      <c r="BDQ1770" s="12"/>
      <c r="BDR1770" s="12"/>
      <c r="BDS1770" s="12"/>
      <c r="BDT1770" s="12"/>
      <c r="BDU1770" s="12"/>
      <c r="BDV1770" s="12"/>
      <c r="BDW1770" s="12"/>
      <c r="BDX1770" s="12"/>
      <c r="BDY1770" s="12"/>
      <c r="BDZ1770" s="12"/>
      <c r="BEA1770" s="12"/>
      <c r="BEB1770" s="12"/>
      <c r="BEC1770" s="12"/>
      <c r="BED1770" s="12"/>
      <c r="BEE1770" s="12"/>
      <c r="BEF1770" s="12"/>
      <c r="BEG1770" s="12"/>
      <c r="BEH1770" s="12"/>
      <c r="BEI1770" s="12"/>
      <c r="BEJ1770" s="12"/>
      <c r="BEK1770" s="12"/>
      <c r="BEL1770" s="12"/>
      <c r="BEM1770" s="12"/>
      <c r="BEN1770" s="12"/>
      <c r="BEO1770" s="12"/>
      <c r="BEP1770" s="12"/>
      <c r="BEQ1770" s="12"/>
      <c r="BER1770" s="12"/>
      <c r="BES1770" s="12"/>
      <c r="BET1770" s="12"/>
      <c r="BEU1770" s="12"/>
      <c r="BEV1770" s="12"/>
      <c r="BEW1770" s="12"/>
      <c r="BEX1770" s="12"/>
      <c r="BEY1770" s="12"/>
      <c r="BEZ1770" s="12"/>
      <c r="BFA1770" s="12"/>
      <c r="BFB1770" s="12"/>
      <c r="BFC1770" s="12"/>
      <c r="BFD1770" s="12"/>
      <c r="BFE1770" s="12"/>
      <c r="BFF1770" s="12"/>
      <c r="BFG1770" s="12"/>
      <c r="BFH1770" s="12"/>
      <c r="BFI1770" s="12"/>
      <c r="BFJ1770" s="12"/>
      <c r="BFK1770" s="12"/>
      <c r="BFL1770" s="12"/>
      <c r="BFM1770" s="12"/>
      <c r="BFN1770" s="12"/>
      <c r="BFO1770" s="12"/>
      <c r="BFP1770" s="12"/>
      <c r="BFQ1770" s="12"/>
      <c r="BFR1770" s="12"/>
      <c r="BFS1770" s="12"/>
      <c r="BFT1770" s="12"/>
      <c r="BFU1770" s="12"/>
      <c r="BFV1770" s="12"/>
      <c r="BFW1770" s="12"/>
      <c r="BFX1770" s="12"/>
      <c r="BFY1770" s="12"/>
      <c r="BFZ1770" s="12"/>
      <c r="BGA1770" s="12"/>
      <c r="BGB1770" s="12"/>
      <c r="BGC1770" s="12"/>
      <c r="BGD1770" s="12"/>
      <c r="BGE1770" s="12"/>
      <c r="BGF1770" s="12"/>
      <c r="BGG1770" s="12"/>
      <c r="BGH1770" s="12"/>
      <c r="BGI1770" s="12"/>
      <c r="BGJ1770" s="12"/>
      <c r="BGK1770" s="12"/>
      <c r="BGL1770" s="12"/>
      <c r="BGM1770" s="12"/>
      <c r="BGN1770" s="12"/>
      <c r="BGO1770" s="12"/>
      <c r="BGP1770" s="12"/>
      <c r="BGQ1770" s="12"/>
      <c r="BGR1770" s="12"/>
      <c r="BGS1770" s="12"/>
      <c r="BGT1770" s="12"/>
      <c r="BGU1770" s="12"/>
      <c r="BGV1770" s="12"/>
      <c r="BGW1770" s="12"/>
      <c r="BGX1770" s="12"/>
      <c r="BGY1770" s="12"/>
      <c r="BGZ1770" s="12"/>
      <c r="BHA1770" s="12"/>
      <c r="BHB1770" s="12"/>
      <c r="BHC1770" s="12"/>
      <c r="BHD1770" s="12"/>
      <c r="BHE1770" s="12"/>
      <c r="BHF1770" s="12"/>
      <c r="BHG1770" s="12"/>
      <c r="BHH1770" s="12"/>
      <c r="BHI1770" s="12"/>
      <c r="BHJ1770" s="12"/>
      <c r="BHK1770" s="12"/>
      <c r="BHL1770" s="12"/>
      <c r="BHM1770" s="12"/>
      <c r="BHN1770" s="12"/>
      <c r="BHO1770" s="12"/>
      <c r="BHP1770" s="12"/>
      <c r="BHQ1770" s="12"/>
      <c r="BHR1770" s="12"/>
      <c r="BHS1770" s="12"/>
      <c r="BHT1770" s="12"/>
      <c r="BHU1770" s="12"/>
      <c r="BHV1770" s="12"/>
      <c r="BHW1770" s="12"/>
      <c r="BHX1770" s="12"/>
      <c r="BHY1770" s="12"/>
      <c r="BHZ1770" s="12"/>
      <c r="BIA1770" s="12"/>
      <c r="BIB1770" s="12"/>
      <c r="BIC1770" s="12"/>
      <c r="BID1770" s="12"/>
      <c r="BIE1770" s="12"/>
      <c r="BIF1770" s="12"/>
      <c r="BIG1770" s="12"/>
      <c r="BIH1770" s="12"/>
      <c r="BII1770" s="12"/>
      <c r="BIJ1770" s="12"/>
      <c r="BIK1770" s="12"/>
      <c r="BIL1770" s="12"/>
      <c r="BIM1770" s="12"/>
      <c r="BIN1770" s="12"/>
      <c r="BIO1770" s="12"/>
      <c r="BIP1770" s="12"/>
      <c r="BIQ1770" s="12"/>
      <c r="BIR1770" s="12"/>
      <c r="BIS1770" s="12"/>
      <c r="BIT1770" s="12"/>
      <c r="BIU1770" s="12"/>
      <c r="BIV1770" s="12"/>
      <c r="BIW1770" s="12"/>
      <c r="BIX1770" s="12"/>
      <c r="BIY1770" s="12"/>
      <c r="BIZ1770" s="12"/>
      <c r="BJA1770" s="12"/>
      <c r="BJB1770" s="12"/>
      <c r="BJC1770" s="12"/>
      <c r="BJD1770" s="12"/>
      <c r="BJE1770" s="12"/>
      <c r="BJF1770" s="12"/>
      <c r="BJG1770" s="12"/>
      <c r="BJH1770" s="12"/>
      <c r="BJI1770" s="12"/>
      <c r="BJJ1770" s="12"/>
      <c r="BJK1770" s="12"/>
      <c r="BJL1770" s="12"/>
      <c r="BJM1770" s="12"/>
      <c r="BJN1770" s="12"/>
      <c r="BJO1770" s="12"/>
      <c r="BJP1770" s="12"/>
      <c r="BJQ1770" s="12"/>
      <c r="BJR1770" s="12"/>
      <c r="BJS1770" s="12"/>
      <c r="BJT1770" s="12"/>
      <c r="BJU1770" s="12"/>
      <c r="BJV1770" s="12"/>
      <c r="BJW1770" s="12"/>
      <c r="BJX1770" s="12"/>
      <c r="BJY1770" s="12"/>
      <c r="BJZ1770" s="12"/>
      <c r="BKA1770" s="12"/>
      <c r="BKB1770" s="12"/>
      <c r="BKC1770" s="12"/>
      <c r="BKD1770" s="12"/>
      <c r="BKE1770" s="12"/>
      <c r="BKF1770" s="12"/>
      <c r="BKG1770" s="12"/>
    </row>
    <row r="1771" spans="1:1645" ht="16.2" customHeight="1">
      <c r="A1771" s="42">
        <v>43343</v>
      </c>
      <c r="B1771" s="1" t="s">
        <v>5068</v>
      </c>
      <c r="C1771" s="64">
        <f>COUNTA(H1771:AJ1771)</f>
        <v>1</v>
      </c>
      <c r="D1771" s="1" t="s">
        <v>5069</v>
      </c>
      <c r="E1771" s="36">
        <v>1310</v>
      </c>
      <c r="F1771" s="1" t="s">
        <v>38</v>
      </c>
      <c r="G1771" s="1" t="s">
        <v>5102</v>
      </c>
      <c r="AB1771" s="1" t="s">
        <v>5103</v>
      </c>
      <c r="AK1771" s="12"/>
      <c r="AL1771" s="12"/>
      <c r="AM1771" s="12"/>
      <c r="AN1771" s="12"/>
      <c r="AO1771" s="12"/>
      <c r="AP1771" s="12"/>
      <c r="AQ1771" s="12"/>
      <c r="AR1771" s="12"/>
      <c r="AS1771" s="12"/>
      <c r="AT1771" s="12"/>
      <c r="AU1771" s="12"/>
      <c r="AV1771" s="12"/>
      <c r="AW1771" s="12"/>
      <c r="AX1771" s="12"/>
      <c r="AY1771" s="12"/>
      <c r="AZ1771" s="12"/>
      <c r="BA1771" s="12"/>
      <c r="BB1771" s="12"/>
      <c r="BC1771" s="12"/>
      <c r="BD1771" s="12"/>
      <c r="BE1771" s="12"/>
      <c r="BF1771" s="12"/>
      <c r="BG1771" s="12"/>
      <c r="BH1771" s="12"/>
      <c r="BI1771" s="12"/>
      <c r="BJ1771" s="12"/>
      <c r="BK1771" s="12"/>
      <c r="BL1771" s="12"/>
      <c r="BM1771" s="12"/>
      <c r="BN1771" s="12"/>
      <c r="BO1771" s="12"/>
      <c r="BP1771" s="12"/>
      <c r="BQ1771" s="12"/>
      <c r="BR1771" s="12"/>
      <c r="BS1771" s="12"/>
      <c r="BT1771" s="12"/>
      <c r="BU1771" s="12"/>
      <c r="BV1771" s="12"/>
      <c r="BW1771" s="12"/>
      <c r="BX1771" s="12"/>
      <c r="BY1771" s="12"/>
      <c r="BZ1771" s="12"/>
      <c r="CA1771" s="12"/>
      <c r="CB1771" s="12"/>
      <c r="CC1771" s="12"/>
      <c r="CD1771" s="12"/>
      <c r="CE1771" s="12"/>
      <c r="CF1771" s="12"/>
      <c r="CG1771" s="12"/>
      <c r="CH1771" s="12"/>
      <c r="CI1771" s="12"/>
      <c r="CJ1771" s="12"/>
      <c r="CK1771" s="12"/>
      <c r="CL1771" s="12"/>
      <c r="CM1771" s="12"/>
      <c r="CN1771" s="12"/>
      <c r="CO1771" s="12"/>
      <c r="CP1771" s="12"/>
      <c r="CQ1771" s="12"/>
      <c r="CR1771" s="12"/>
      <c r="CS1771" s="12"/>
      <c r="CT1771" s="12"/>
      <c r="CU1771" s="12"/>
      <c r="CV1771" s="12"/>
      <c r="CW1771" s="12"/>
      <c r="CX1771" s="12"/>
      <c r="CY1771" s="12"/>
      <c r="CZ1771" s="12"/>
      <c r="DA1771" s="12"/>
      <c r="DB1771" s="12"/>
      <c r="DC1771" s="12"/>
      <c r="DD1771" s="12"/>
      <c r="DE1771" s="12"/>
      <c r="DF1771" s="12"/>
      <c r="DG1771" s="12"/>
      <c r="DH1771" s="12"/>
      <c r="DI1771" s="12"/>
      <c r="DJ1771" s="12"/>
      <c r="DK1771" s="12"/>
      <c r="DL1771" s="12"/>
      <c r="DM1771" s="12"/>
      <c r="DN1771" s="12"/>
      <c r="DO1771" s="12"/>
      <c r="DP1771" s="12"/>
      <c r="DQ1771" s="12"/>
      <c r="DR1771" s="12"/>
      <c r="DS1771" s="12"/>
      <c r="DT1771" s="12"/>
      <c r="DU1771" s="12"/>
      <c r="DV1771" s="12"/>
      <c r="DW1771" s="12"/>
      <c r="DX1771" s="12"/>
      <c r="DY1771" s="12"/>
      <c r="DZ1771" s="12"/>
      <c r="EA1771" s="12"/>
      <c r="EB1771" s="12"/>
      <c r="EC1771" s="12"/>
      <c r="ED1771" s="12"/>
      <c r="EE1771" s="12"/>
      <c r="EF1771" s="12"/>
      <c r="EG1771" s="12"/>
      <c r="EH1771" s="12"/>
      <c r="EI1771" s="12"/>
      <c r="EJ1771" s="12"/>
      <c r="EK1771" s="12"/>
      <c r="EL1771" s="12"/>
      <c r="EM1771" s="12"/>
      <c r="EN1771" s="12"/>
      <c r="EO1771" s="12"/>
      <c r="EP1771" s="12"/>
      <c r="EQ1771" s="12"/>
      <c r="ER1771" s="12"/>
      <c r="ES1771" s="12"/>
      <c r="ET1771" s="12"/>
      <c r="EU1771" s="12"/>
      <c r="EV1771" s="12"/>
      <c r="EW1771" s="12"/>
      <c r="EX1771" s="12"/>
      <c r="EY1771" s="12"/>
      <c r="EZ1771" s="12"/>
      <c r="FA1771" s="12"/>
      <c r="FB1771" s="12"/>
      <c r="FC1771" s="12"/>
      <c r="FD1771" s="12"/>
      <c r="FE1771" s="12"/>
      <c r="FF1771" s="12"/>
      <c r="FG1771" s="12"/>
      <c r="FH1771" s="12"/>
      <c r="FI1771" s="12"/>
      <c r="FJ1771" s="12"/>
      <c r="FK1771" s="12"/>
      <c r="FL1771" s="12"/>
      <c r="FM1771" s="12"/>
      <c r="FN1771" s="12"/>
      <c r="FO1771" s="12"/>
      <c r="FP1771" s="12"/>
      <c r="FQ1771" s="12"/>
      <c r="FR1771" s="12"/>
      <c r="FS1771" s="12"/>
      <c r="FT1771" s="12"/>
      <c r="FU1771" s="12"/>
      <c r="FV1771" s="12"/>
      <c r="FW1771" s="12"/>
      <c r="FX1771" s="12"/>
      <c r="FY1771" s="12"/>
      <c r="FZ1771" s="12"/>
      <c r="GA1771" s="12"/>
      <c r="GB1771" s="12"/>
      <c r="GC1771" s="12"/>
      <c r="GD1771" s="12"/>
      <c r="GE1771" s="12"/>
      <c r="GF1771" s="12"/>
      <c r="GG1771" s="12"/>
      <c r="GH1771" s="12"/>
      <c r="GI1771" s="12"/>
      <c r="GJ1771" s="12"/>
      <c r="GK1771" s="12"/>
      <c r="GL1771" s="12"/>
      <c r="GM1771" s="12"/>
      <c r="GN1771" s="12"/>
      <c r="GO1771" s="12"/>
      <c r="GP1771" s="12"/>
      <c r="GQ1771" s="12"/>
      <c r="GR1771" s="12"/>
      <c r="GS1771" s="12"/>
      <c r="GT1771" s="12"/>
      <c r="GU1771" s="12"/>
      <c r="GV1771" s="12"/>
      <c r="GW1771" s="12"/>
      <c r="GX1771" s="12"/>
      <c r="GY1771" s="12"/>
      <c r="GZ1771" s="12"/>
      <c r="HA1771" s="12"/>
      <c r="HB1771" s="12"/>
      <c r="HC1771" s="12"/>
      <c r="HD1771" s="12"/>
      <c r="HE1771" s="12"/>
      <c r="HF1771" s="12"/>
      <c r="HG1771" s="12"/>
      <c r="HH1771" s="12"/>
      <c r="HI1771" s="12"/>
      <c r="HJ1771" s="12"/>
      <c r="HK1771" s="12"/>
      <c r="HL1771" s="12"/>
      <c r="HM1771" s="12"/>
      <c r="HN1771" s="12"/>
      <c r="HO1771" s="12"/>
      <c r="HP1771" s="12"/>
      <c r="HQ1771" s="12"/>
      <c r="HR1771" s="12"/>
      <c r="HS1771" s="12"/>
      <c r="HT1771" s="12"/>
      <c r="HU1771" s="12"/>
      <c r="HV1771" s="12"/>
      <c r="HW1771" s="12"/>
      <c r="HX1771" s="12"/>
      <c r="HY1771" s="12"/>
      <c r="HZ1771" s="12"/>
      <c r="IA1771" s="12"/>
      <c r="IB1771" s="12"/>
      <c r="IC1771" s="12"/>
      <c r="ID1771" s="12"/>
      <c r="IE1771" s="12"/>
      <c r="IF1771" s="12"/>
      <c r="IG1771" s="12"/>
      <c r="IH1771" s="12"/>
      <c r="II1771" s="12"/>
      <c r="IJ1771" s="12"/>
      <c r="IK1771" s="12"/>
      <c r="IL1771" s="12"/>
      <c r="IM1771" s="12"/>
      <c r="IN1771" s="12"/>
      <c r="IO1771" s="12"/>
      <c r="IP1771" s="12"/>
      <c r="IQ1771" s="12"/>
      <c r="IR1771" s="12"/>
      <c r="IS1771" s="12"/>
      <c r="IT1771" s="12"/>
      <c r="IU1771" s="12"/>
      <c r="IV1771" s="12"/>
      <c r="IW1771" s="12"/>
      <c r="IX1771" s="12"/>
      <c r="IY1771" s="12"/>
      <c r="IZ1771" s="12"/>
      <c r="JA1771" s="12"/>
      <c r="JB1771" s="12"/>
      <c r="JC1771" s="12"/>
      <c r="JD1771" s="12"/>
      <c r="JE1771" s="12"/>
      <c r="JF1771" s="12"/>
      <c r="JG1771" s="12"/>
      <c r="JH1771" s="12"/>
      <c r="JI1771" s="12"/>
      <c r="JJ1771" s="12"/>
      <c r="JK1771" s="12"/>
      <c r="JL1771" s="12"/>
      <c r="JM1771" s="12"/>
      <c r="JN1771" s="12"/>
      <c r="JO1771" s="12"/>
      <c r="JP1771" s="12"/>
      <c r="JQ1771" s="12"/>
      <c r="JR1771" s="12"/>
      <c r="JS1771" s="12"/>
      <c r="JT1771" s="12"/>
      <c r="JU1771" s="12"/>
      <c r="JV1771" s="12"/>
      <c r="JW1771" s="12"/>
      <c r="JX1771" s="12"/>
      <c r="JY1771" s="12"/>
      <c r="JZ1771" s="12"/>
      <c r="KA1771" s="12"/>
      <c r="KB1771" s="12"/>
      <c r="KC1771" s="12"/>
      <c r="KD1771" s="12"/>
      <c r="KE1771" s="12"/>
      <c r="KF1771" s="12"/>
      <c r="KG1771" s="12"/>
      <c r="KH1771" s="12"/>
      <c r="KI1771" s="12"/>
      <c r="KJ1771" s="12"/>
      <c r="KK1771" s="12"/>
      <c r="KL1771" s="12"/>
      <c r="KM1771" s="12"/>
      <c r="KN1771" s="12"/>
      <c r="KO1771" s="12"/>
      <c r="KP1771" s="12"/>
      <c r="KQ1771" s="12"/>
      <c r="KR1771" s="12"/>
      <c r="KS1771" s="12"/>
      <c r="KT1771" s="12"/>
      <c r="KU1771" s="12"/>
      <c r="KV1771" s="12"/>
      <c r="KW1771" s="12"/>
      <c r="KX1771" s="12"/>
      <c r="KY1771" s="12"/>
      <c r="KZ1771" s="12"/>
      <c r="LA1771" s="12"/>
      <c r="LB1771" s="12"/>
      <c r="LC1771" s="12"/>
      <c r="LD1771" s="12"/>
      <c r="LE1771" s="12"/>
      <c r="LF1771" s="12"/>
      <c r="LG1771" s="12"/>
      <c r="LH1771" s="12"/>
      <c r="LI1771" s="12"/>
      <c r="LJ1771" s="12"/>
      <c r="LK1771" s="12"/>
      <c r="LL1771" s="12"/>
      <c r="LM1771" s="12"/>
      <c r="LN1771" s="12"/>
      <c r="LO1771" s="12"/>
      <c r="LP1771" s="12"/>
      <c r="LQ1771" s="12"/>
      <c r="LR1771" s="12"/>
      <c r="LS1771" s="12"/>
      <c r="LT1771" s="12"/>
      <c r="LU1771" s="12"/>
      <c r="LV1771" s="12"/>
      <c r="LW1771" s="12"/>
      <c r="LX1771" s="12"/>
      <c r="LY1771" s="12"/>
      <c r="LZ1771" s="12"/>
      <c r="MA1771" s="12"/>
      <c r="MB1771" s="12"/>
      <c r="MC1771" s="12"/>
      <c r="MD1771" s="12"/>
      <c r="ME1771" s="12"/>
      <c r="MF1771" s="12"/>
      <c r="MG1771" s="12"/>
      <c r="MH1771" s="12"/>
      <c r="MI1771" s="12"/>
      <c r="MJ1771" s="12"/>
      <c r="MK1771" s="12"/>
      <c r="ML1771" s="12"/>
      <c r="MM1771" s="12"/>
      <c r="MN1771" s="12"/>
      <c r="MO1771" s="12"/>
      <c r="MP1771" s="12"/>
      <c r="MQ1771" s="12"/>
      <c r="MR1771" s="12"/>
      <c r="MS1771" s="12"/>
      <c r="MT1771" s="12"/>
      <c r="MU1771" s="12"/>
      <c r="MV1771" s="12"/>
      <c r="MW1771" s="12"/>
      <c r="MX1771" s="12"/>
      <c r="MY1771" s="12"/>
      <c r="MZ1771" s="12"/>
      <c r="NA1771" s="12"/>
      <c r="NB1771" s="12"/>
      <c r="NC1771" s="12"/>
      <c r="ND1771" s="12"/>
      <c r="NE1771" s="12"/>
      <c r="NF1771" s="12"/>
      <c r="NG1771" s="12"/>
      <c r="NH1771" s="12"/>
      <c r="NI1771" s="12"/>
      <c r="NJ1771" s="12"/>
      <c r="NK1771" s="12"/>
      <c r="NL1771" s="12"/>
      <c r="NM1771" s="12"/>
      <c r="NN1771" s="12"/>
      <c r="NO1771" s="12"/>
      <c r="NP1771" s="12"/>
      <c r="NQ1771" s="12"/>
      <c r="NR1771" s="12"/>
      <c r="NS1771" s="12"/>
      <c r="NT1771" s="12"/>
      <c r="NU1771" s="12"/>
      <c r="NV1771" s="12"/>
      <c r="NW1771" s="12"/>
      <c r="NX1771" s="12"/>
      <c r="NY1771" s="12"/>
      <c r="NZ1771" s="12"/>
      <c r="OA1771" s="12"/>
      <c r="OB1771" s="12"/>
      <c r="OC1771" s="12"/>
      <c r="OD1771" s="12"/>
      <c r="OE1771" s="12"/>
      <c r="OF1771" s="12"/>
      <c r="OG1771" s="12"/>
      <c r="OH1771" s="12"/>
      <c r="OI1771" s="12"/>
      <c r="OJ1771" s="12"/>
      <c r="OK1771" s="12"/>
      <c r="OL1771" s="12"/>
      <c r="OM1771" s="12"/>
      <c r="ON1771" s="12"/>
      <c r="OO1771" s="12"/>
      <c r="OP1771" s="12"/>
      <c r="OQ1771" s="12"/>
      <c r="OR1771" s="12"/>
      <c r="OS1771" s="12"/>
      <c r="OT1771" s="12"/>
      <c r="OU1771" s="12"/>
      <c r="OV1771" s="12"/>
      <c r="OW1771" s="12"/>
      <c r="OX1771" s="12"/>
      <c r="OY1771" s="12"/>
      <c r="OZ1771" s="12"/>
      <c r="PA1771" s="12"/>
      <c r="PB1771" s="12"/>
      <c r="PC1771" s="12"/>
      <c r="PD1771" s="12"/>
      <c r="PE1771" s="12"/>
      <c r="PF1771" s="12"/>
      <c r="PG1771" s="12"/>
      <c r="PH1771" s="12"/>
      <c r="PI1771" s="12"/>
      <c r="PJ1771" s="12"/>
      <c r="PK1771" s="12"/>
      <c r="PL1771" s="12"/>
      <c r="PM1771" s="12"/>
      <c r="PN1771" s="12"/>
      <c r="PO1771" s="12"/>
      <c r="PP1771" s="12"/>
      <c r="PQ1771" s="12"/>
      <c r="PR1771" s="12"/>
      <c r="PS1771" s="12"/>
      <c r="PT1771" s="12"/>
      <c r="PU1771" s="12"/>
      <c r="PV1771" s="12"/>
      <c r="PW1771" s="12"/>
      <c r="PX1771" s="12"/>
      <c r="PY1771" s="12"/>
      <c r="PZ1771" s="12"/>
      <c r="QA1771" s="12"/>
      <c r="QB1771" s="12"/>
      <c r="QC1771" s="12"/>
      <c r="QD1771" s="12"/>
      <c r="QE1771" s="12"/>
      <c r="QF1771" s="12"/>
      <c r="QG1771" s="12"/>
      <c r="QH1771" s="12"/>
      <c r="QI1771" s="12"/>
      <c r="QJ1771" s="12"/>
      <c r="QK1771" s="12"/>
      <c r="QL1771" s="12"/>
      <c r="QM1771" s="12"/>
      <c r="QN1771" s="12"/>
      <c r="QO1771" s="12"/>
      <c r="QP1771" s="12"/>
      <c r="QQ1771" s="12"/>
      <c r="QR1771" s="12"/>
      <c r="QS1771" s="12"/>
      <c r="QT1771" s="12"/>
      <c r="QU1771" s="12"/>
      <c r="QV1771" s="12"/>
      <c r="QW1771" s="12"/>
      <c r="QX1771" s="12"/>
      <c r="QY1771" s="12"/>
      <c r="QZ1771" s="12"/>
      <c r="RA1771" s="12"/>
      <c r="RB1771" s="12"/>
      <c r="RC1771" s="12"/>
      <c r="RD1771" s="12"/>
      <c r="RE1771" s="12"/>
      <c r="RF1771" s="12"/>
      <c r="RG1771" s="12"/>
      <c r="RH1771" s="12"/>
      <c r="RI1771" s="12"/>
      <c r="RJ1771" s="12"/>
      <c r="RK1771" s="12"/>
      <c r="RL1771" s="12"/>
      <c r="RM1771" s="12"/>
      <c r="RN1771" s="12"/>
      <c r="RO1771" s="12"/>
      <c r="RP1771" s="12"/>
      <c r="RQ1771" s="12"/>
      <c r="RR1771" s="12"/>
      <c r="RS1771" s="12"/>
      <c r="RT1771" s="12"/>
      <c r="RU1771" s="12"/>
      <c r="RV1771" s="12"/>
      <c r="RW1771" s="12"/>
      <c r="RX1771" s="12"/>
      <c r="RY1771" s="12"/>
      <c r="RZ1771" s="12"/>
      <c r="SA1771" s="12"/>
      <c r="SB1771" s="12"/>
      <c r="SC1771" s="12"/>
      <c r="SD1771" s="12"/>
      <c r="SE1771" s="12"/>
      <c r="SF1771" s="12"/>
      <c r="SG1771" s="12"/>
      <c r="SH1771" s="12"/>
      <c r="SI1771" s="12"/>
      <c r="SJ1771" s="12"/>
      <c r="SK1771" s="12"/>
      <c r="SL1771" s="12"/>
      <c r="SM1771" s="12"/>
      <c r="SN1771" s="12"/>
      <c r="SO1771" s="12"/>
      <c r="SP1771" s="12"/>
      <c r="SQ1771" s="12"/>
      <c r="SR1771" s="12"/>
      <c r="SS1771" s="12"/>
      <c r="ST1771" s="12"/>
      <c r="SU1771" s="12"/>
      <c r="SV1771" s="12"/>
      <c r="SW1771" s="12"/>
      <c r="SX1771" s="12"/>
      <c r="SY1771" s="12"/>
      <c r="SZ1771" s="12"/>
      <c r="TA1771" s="12"/>
      <c r="TB1771" s="12"/>
      <c r="TC1771" s="12"/>
      <c r="TD1771" s="12"/>
      <c r="TE1771" s="12"/>
      <c r="TF1771" s="12"/>
      <c r="TG1771" s="12"/>
      <c r="TH1771" s="12"/>
      <c r="TI1771" s="12"/>
      <c r="TJ1771" s="12"/>
      <c r="TK1771" s="12"/>
      <c r="TL1771" s="12"/>
      <c r="TM1771" s="12"/>
      <c r="TN1771" s="12"/>
      <c r="TO1771" s="12"/>
      <c r="TP1771" s="12"/>
      <c r="TQ1771" s="12"/>
      <c r="TR1771" s="12"/>
      <c r="TS1771" s="12"/>
      <c r="TT1771" s="12"/>
      <c r="TU1771" s="12"/>
      <c r="TV1771" s="12"/>
      <c r="TW1771" s="12"/>
      <c r="TX1771" s="12"/>
      <c r="TY1771" s="12"/>
      <c r="TZ1771" s="12"/>
      <c r="UA1771" s="12"/>
      <c r="UB1771" s="12"/>
      <c r="UC1771" s="12"/>
      <c r="UD1771" s="12"/>
      <c r="UE1771" s="12"/>
      <c r="UF1771" s="12"/>
      <c r="UG1771" s="12"/>
      <c r="UH1771" s="12"/>
      <c r="UI1771" s="12"/>
      <c r="UJ1771" s="12"/>
      <c r="UK1771" s="12"/>
      <c r="UL1771" s="12"/>
      <c r="UM1771" s="12"/>
      <c r="UN1771" s="12"/>
      <c r="UO1771" s="12"/>
      <c r="UP1771" s="12"/>
      <c r="UQ1771" s="12"/>
      <c r="UR1771" s="12"/>
      <c r="US1771" s="12"/>
      <c r="UT1771" s="12"/>
      <c r="UU1771" s="12"/>
      <c r="UV1771" s="12"/>
      <c r="UW1771" s="12"/>
      <c r="UX1771" s="12"/>
      <c r="UY1771" s="12"/>
      <c r="UZ1771" s="12"/>
      <c r="VA1771" s="12"/>
      <c r="VB1771" s="12"/>
      <c r="VC1771" s="12"/>
      <c r="VD1771" s="12"/>
      <c r="VE1771" s="12"/>
      <c r="VF1771" s="12"/>
      <c r="VG1771" s="12"/>
      <c r="VH1771" s="12"/>
      <c r="VI1771" s="12"/>
      <c r="VJ1771" s="12"/>
      <c r="VK1771" s="12"/>
      <c r="VL1771" s="12"/>
      <c r="VM1771" s="12"/>
      <c r="VN1771" s="12"/>
      <c r="VO1771" s="12"/>
      <c r="VP1771" s="12"/>
      <c r="VQ1771" s="12"/>
      <c r="VR1771" s="12"/>
      <c r="VS1771" s="12"/>
      <c r="VT1771" s="12"/>
      <c r="VU1771" s="12"/>
      <c r="VV1771" s="12"/>
      <c r="VW1771" s="12"/>
      <c r="VX1771" s="12"/>
      <c r="VY1771" s="12"/>
      <c r="VZ1771" s="12"/>
      <c r="WA1771" s="12"/>
      <c r="WB1771" s="12"/>
      <c r="WC1771" s="12"/>
      <c r="WD1771" s="12"/>
      <c r="WE1771" s="12"/>
      <c r="WF1771" s="12"/>
      <c r="WG1771" s="12"/>
      <c r="WH1771" s="12"/>
      <c r="WI1771" s="12"/>
      <c r="WJ1771" s="12"/>
      <c r="WK1771" s="12"/>
      <c r="WL1771" s="12"/>
      <c r="WM1771" s="12"/>
      <c r="WN1771" s="12"/>
      <c r="WO1771" s="12"/>
      <c r="WP1771" s="12"/>
      <c r="WQ1771" s="12"/>
      <c r="WR1771" s="12"/>
      <c r="WS1771" s="12"/>
      <c r="WT1771" s="12"/>
      <c r="WU1771" s="12"/>
      <c r="WV1771" s="12"/>
      <c r="WW1771" s="12"/>
      <c r="WX1771" s="12"/>
      <c r="WY1771" s="12"/>
      <c r="WZ1771" s="12"/>
      <c r="XA1771" s="12"/>
      <c r="XB1771" s="12"/>
      <c r="XC1771" s="12"/>
      <c r="XD1771" s="12"/>
      <c r="XE1771" s="12"/>
      <c r="XF1771" s="12"/>
      <c r="XG1771" s="12"/>
      <c r="XH1771" s="12"/>
      <c r="XI1771" s="12"/>
      <c r="XJ1771" s="12"/>
      <c r="XK1771" s="12"/>
      <c r="XL1771" s="12"/>
      <c r="XM1771" s="12"/>
      <c r="XN1771" s="12"/>
      <c r="XO1771" s="12"/>
      <c r="XP1771" s="12"/>
      <c r="XQ1771" s="12"/>
      <c r="XR1771" s="12"/>
      <c r="XS1771" s="12"/>
      <c r="XT1771" s="12"/>
      <c r="XU1771" s="12"/>
      <c r="XV1771" s="12"/>
      <c r="XW1771" s="12"/>
      <c r="XX1771" s="12"/>
      <c r="XY1771" s="12"/>
      <c r="XZ1771" s="12"/>
      <c r="YA1771" s="12"/>
      <c r="YB1771" s="12"/>
      <c r="YC1771" s="12"/>
      <c r="YD1771" s="12"/>
      <c r="YE1771" s="12"/>
      <c r="YF1771" s="12"/>
      <c r="YG1771" s="12"/>
      <c r="YH1771" s="12"/>
      <c r="YI1771" s="12"/>
      <c r="YJ1771" s="12"/>
      <c r="YK1771" s="12"/>
      <c r="YL1771" s="12"/>
      <c r="YM1771" s="12"/>
      <c r="YN1771" s="12"/>
      <c r="YO1771" s="12"/>
      <c r="YP1771" s="12"/>
      <c r="YQ1771" s="12"/>
      <c r="YR1771" s="12"/>
      <c r="YS1771" s="12"/>
      <c r="YT1771" s="12"/>
      <c r="YU1771" s="12"/>
      <c r="YV1771" s="12"/>
      <c r="YW1771" s="12"/>
      <c r="YX1771" s="12"/>
      <c r="YY1771" s="12"/>
      <c r="YZ1771" s="12"/>
      <c r="ZA1771" s="12"/>
      <c r="ZB1771" s="12"/>
      <c r="ZC1771" s="12"/>
      <c r="ZD1771" s="12"/>
      <c r="ZE1771" s="12"/>
      <c r="ZF1771" s="12"/>
      <c r="ZG1771" s="12"/>
      <c r="ZH1771" s="12"/>
      <c r="ZI1771" s="12"/>
      <c r="ZJ1771" s="12"/>
      <c r="ZK1771" s="12"/>
      <c r="ZL1771" s="12"/>
      <c r="ZM1771" s="12"/>
      <c r="ZN1771" s="12"/>
      <c r="ZO1771" s="12"/>
      <c r="ZP1771" s="12"/>
      <c r="ZQ1771" s="12"/>
      <c r="ZR1771" s="12"/>
      <c r="ZS1771" s="12"/>
      <c r="ZT1771" s="12"/>
      <c r="ZU1771" s="12"/>
      <c r="ZV1771" s="12"/>
      <c r="ZW1771" s="12"/>
      <c r="ZX1771" s="12"/>
      <c r="ZY1771" s="12"/>
      <c r="ZZ1771" s="12"/>
      <c r="AAA1771" s="12"/>
      <c r="AAB1771" s="12"/>
      <c r="AAC1771" s="12"/>
      <c r="AAD1771" s="12"/>
      <c r="AAE1771" s="12"/>
      <c r="AAF1771" s="12"/>
      <c r="AAG1771" s="12"/>
      <c r="AAH1771" s="12"/>
      <c r="AAI1771" s="12"/>
      <c r="AAJ1771" s="12"/>
      <c r="AAK1771" s="12"/>
      <c r="AAL1771" s="12"/>
      <c r="AAM1771" s="12"/>
      <c r="AAN1771" s="12"/>
      <c r="AAO1771" s="12"/>
      <c r="AAP1771" s="12"/>
      <c r="AAQ1771" s="12"/>
      <c r="AAR1771" s="12"/>
      <c r="AAS1771" s="12"/>
      <c r="AAT1771" s="12"/>
      <c r="AAU1771" s="12"/>
      <c r="AAV1771" s="12"/>
      <c r="AAW1771" s="12"/>
      <c r="AAX1771" s="12"/>
      <c r="AAY1771" s="12"/>
      <c r="AAZ1771" s="12"/>
      <c r="ABA1771" s="12"/>
      <c r="ABB1771" s="12"/>
      <c r="ABC1771" s="12"/>
      <c r="ABD1771" s="12"/>
      <c r="ABE1771" s="12"/>
      <c r="ABF1771" s="12"/>
      <c r="ABG1771" s="12"/>
      <c r="ABH1771" s="12"/>
      <c r="ABI1771" s="12"/>
      <c r="ABJ1771" s="12"/>
      <c r="ABK1771" s="12"/>
      <c r="ABL1771" s="12"/>
      <c r="ABM1771" s="12"/>
      <c r="ABN1771" s="12"/>
      <c r="ABO1771" s="12"/>
      <c r="ABP1771" s="12"/>
      <c r="ABQ1771" s="12"/>
      <c r="ABR1771" s="12"/>
      <c r="ABS1771" s="12"/>
      <c r="ABT1771" s="12"/>
      <c r="ABU1771" s="12"/>
      <c r="ABV1771" s="12"/>
      <c r="ABW1771" s="12"/>
      <c r="ABX1771" s="12"/>
      <c r="ABY1771" s="12"/>
      <c r="ABZ1771" s="12"/>
      <c r="ACA1771" s="12"/>
      <c r="ACB1771" s="12"/>
      <c r="ACC1771" s="12"/>
      <c r="ACD1771" s="12"/>
      <c r="ACE1771" s="12"/>
      <c r="ACF1771" s="12"/>
      <c r="ACG1771" s="12"/>
      <c r="ACH1771" s="12"/>
      <c r="ACI1771" s="12"/>
      <c r="ACJ1771" s="12"/>
      <c r="ACK1771" s="12"/>
      <c r="ACL1771" s="12"/>
      <c r="ACM1771" s="12"/>
      <c r="ACN1771" s="12"/>
      <c r="ACO1771" s="12"/>
      <c r="ACP1771" s="12"/>
      <c r="ACQ1771" s="12"/>
      <c r="ACR1771" s="12"/>
      <c r="ACS1771" s="12"/>
      <c r="ACT1771" s="12"/>
      <c r="ACU1771" s="12"/>
      <c r="ACV1771" s="12"/>
      <c r="ACW1771" s="12"/>
      <c r="ACX1771" s="12"/>
      <c r="ACY1771" s="12"/>
      <c r="ACZ1771" s="12"/>
      <c r="ADA1771" s="12"/>
      <c r="ADB1771" s="12"/>
      <c r="ADC1771" s="12"/>
      <c r="ADD1771" s="12"/>
      <c r="ADE1771" s="12"/>
      <c r="ADF1771" s="12"/>
      <c r="ADG1771" s="12"/>
      <c r="ADH1771" s="12"/>
      <c r="ADI1771" s="12"/>
      <c r="ADJ1771" s="12"/>
      <c r="ADK1771" s="12"/>
      <c r="ADL1771" s="12"/>
      <c r="ADM1771" s="12"/>
      <c r="ADN1771" s="12"/>
      <c r="ADO1771" s="12"/>
      <c r="ADP1771" s="12"/>
      <c r="ADQ1771" s="12"/>
      <c r="ADR1771" s="12"/>
      <c r="ADS1771" s="12"/>
      <c r="ADT1771" s="12"/>
      <c r="ADU1771" s="12"/>
      <c r="ADV1771" s="12"/>
      <c r="ADW1771" s="12"/>
      <c r="ADX1771" s="12"/>
      <c r="ADY1771" s="12"/>
      <c r="ADZ1771" s="12"/>
      <c r="AEA1771" s="12"/>
      <c r="AEB1771" s="12"/>
      <c r="AEC1771" s="12"/>
      <c r="AED1771" s="12"/>
      <c r="AEE1771" s="12"/>
      <c r="AEF1771" s="12"/>
      <c r="AEG1771" s="12"/>
      <c r="AEH1771" s="12"/>
      <c r="AEI1771" s="12"/>
      <c r="AEJ1771" s="12"/>
      <c r="AEK1771" s="12"/>
      <c r="AEL1771" s="12"/>
      <c r="AEM1771" s="12"/>
      <c r="AEN1771" s="12"/>
      <c r="AEO1771" s="12"/>
      <c r="AEP1771" s="12"/>
      <c r="AEQ1771" s="12"/>
      <c r="AER1771" s="12"/>
      <c r="AES1771" s="12"/>
      <c r="AET1771" s="12"/>
      <c r="AEU1771" s="12"/>
      <c r="AEV1771" s="12"/>
      <c r="AEW1771" s="12"/>
      <c r="AEX1771" s="12"/>
      <c r="AEY1771" s="12"/>
      <c r="AEZ1771" s="12"/>
      <c r="AFA1771" s="12"/>
      <c r="AFB1771" s="12"/>
      <c r="AFC1771" s="12"/>
      <c r="AFD1771" s="12"/>
      <c r="AFE1771" s="12"/>
      <c r="AFF1771" s="12"/>
      <c r="AFG1771" s="12"/>
      <c r="AFH1771" s="12"/>
      <c r="AFI1771" s="12"/>
      <c r="AFJ1771" s="12"/>
      <c r="AFK1771" s="12"/>
      <c r="AFL1771" s="12"/>
      <c r="AFM1771" s="12"/>
      <c r="AFN1771" s="12"/>
      <c r="AFO1771" s="12"/>
      <c r="AFP1771" s="12"/>
      <c r="AFQ1771" s="12"/>
      <c r="AFR1771" s="12"/>
      <c r="AFS1771" s="12"/>
      <c r="AFT1771" s="12"/>
      <c r="AFU1771" s="12"/>
      <c r="AFV1771" s="12"/>
      <c r="AFW1771" s="12"/>
      <c r="AFX1771" s="12"/>
      <c r="AFY1771" s="12"/>
      <c r="AFZ1771" s="12"/>
      <c r="AGA1771" s="12"/>
      <c r="AGB1771" s="12"/>
      <c r="AGC1771" s="12"/>
      <c r="AGD1771" s="12"/>
      <c r="AGE1771" s="12"/>
      <c r="AGF1771" s="12"/>
      <c r="AGG1771" s="12"/>
      <c r="AGH1771" s="12"/>
      <c r="AGI1771" s="12"/>
      <c r="AGJ1771" s="12"/>
      <c r="AGK1771" s="12"/>
      <c r="AGL1771" s="12"/>
      <c r="AGM1771" s="12"/>
      <c r="AGN1771" s="12"/>
      <c r="AGO1771" s="12"/>
      <c r="AGP1771" s="12"/>
      <c r="AGQ1771" s="12"/>
      <c r="AGR1771" s="12"/>
      <c r="AGS1771" s="12"/>
      <c r="AGT1771" s="12"/>
      <c r="AGU1771" s="12"/>
      <c r="AGV1771" s="12"/>
      <c r="AGW1771" s="12"/>
      <c r="AGX1771" s="12"/>
      <c r="AGY1771" s="12"/>
      <c r="AGZ1771" s="12"/>
      <c r="AHA1771" s="12"/>
      <c r="AHB1771" s="12"/>
      <c r="AHC1771" s="12"/>
      <c r="AHD1771" s="12"/>
      <c r="AHE1771" s="12"/>
      <c r="AHF1771" s="12"/>
      <c r="AHG1771" s="12"/>
      <c r="AHH1771" s="12"/>
      <c r="AHI1771" s="12"/>
      <c r="AHJ1771" s="12"/>
      <c r="AHK1771" s="12"/>
      <c r="AHL1771" s="12"/>
      <c r="AHM1771" s="12"/>
      <c r="AHN1771" s="12"/>
      <c r="AHO1771" s="12"/>
      <c r="AHP1771" s="12"/>
      <c r="AHQ1771" s="12"/>
      <c r="AHR1771" s="12"/>
      <c r="AHS1771" s="12"/>
      <c r="AHT1771" s="12"/>
      <c r="AHU1771" s="12"/>
      <c r="AHV1771" s="12"/>
      <c r="AHW1771" s="12"/>
      <c r="AHX1771" s="12"/>
      <c r="AHY1771" s="12"/>
      <c r="AHZ1771" s="12"/>
      <c r="AIA1771" s="12"/>
      <c r="AIB1771" s="12"/>
      <c r="AIC1771" s="12"/>
      <c r="AID1771" s="12"/>
      <c r="AIE1771" s="12"/>
      <c r="AIF1771" s="12"/>
      <c r="AIG1771" s="12"/>
      <c r="AIH1771" s="12"/>
      <c r="AII1771" s="12"/>
      <c r="AIJ1771" s="12"/>
      <c r="AIK1771" s="12"/>
      <c r="AIL1771" s="12"/>
      <c r="AIM1771" s="12"/>
      <c r="AIN1771" s="12"/>
      <c r="AIO1771" s="12"/>
      <c r="AIP1771" s="12"/>
      <c r="AIQ1771" s="12"/>
      <c r="AIR1771" s="12"/>
      <c r="AIS1771" s="12"/>
      <c r="AIT1771" s="12"/>
      <c r="AIU1771" s="12"/>
      <c r="AIV1771" s="12"/>
      <c r="AIW1771" s="12"/>
      <c r="AIX1771" s="12"/>
      <c r="AIY1771" s="12"/>
      <c r="AIZ1771" s="12"/>
      <c r="AJA1771" s="12"/>
      <c r="AJB1771" s="12"/>
      <c r="AJC1771" s="12"/>
      <c r="AJD1771" s="12"/>
      <c r="AJE1771" s="12"/>
      <c r="AJF1771" s="12"/>
      <c r="AJG1771" s="12"/>
      <c r="AJH1771" s="12"/>
      <c r="AJI1771" s="12"/>
      <c r="AJJ1771" s="12"/>
      <c r="AJK1771" s="12"/>
      <c r="AJL1771" s="12"/>
      <c r="AJM1771" s="12"/>
      <c r="AJN1771" s="12"/>
      <c r="AJO1771" s="12"/>
      <c r="AJP1771" s="12"/>
      <c r="AJQ1771" s="12"/>
      <c r="AJR1771" s="12"/>
      <c r="AJS1771" s="12"/>
      <c r="AJT1771" s="12"/>
      <c r="AJU1771" s="12"/>
      <c r="AJV1771" s="12"/>
      <c r="AJW1771" s="12"/>
      <c r="AJX1771" s="12"/>
      <c r="AJY1771" s="12"/>
      <c r="AJZ1771" s="12"/>
      <c r="AKA1771" s="12"/>
      <c r="AKB1771" s="12"/>
      <c r="AKC1771" s="12"/>
      <c r="AKD1771" s="12"/>
      <c r="AKE1771" s="12"/>
      <c r="AKF1771" s="12"/>
      <c r="AKG1771" s="12"/>
      <c r="AKH1771" s="12"/>
      <c r="AKI1771" s="12"/>
      <c r="AKJ1771" s="12"/>
      <c r="AKK1771" s="12"/>
      <c r="AKL1771" s="12"/>
      <c r="AKM1771" s="12"/>
      <c r="AKN1771" s="12"/>
      <c r="AKO1771" s="12"/>
      <c r="AKP1771" s="12"/>
      <c r="AKQ1771" s="12"/>
      <c r="AKR1771" s="12"/>
      <c r="AKS1771" s="12"/>
      <c r="AKT1771" s="12"/>
      <c r="AKU1771" s="12"/>
      <c r="AKV1771" s="12"/>
      <c r="AKW1771" s="12"/>
      <c r="AKX1771" s="12"/>
      <c r="AKY1771" s="12"/>
      <c r="AKZ1771" s="12"/>
      <c r="ALA1771" s="12"/>
      <c r="ALB1771" s="12"/>
      <c r="ALC1771" s="12"/>
      <c r="ALD1771" s="12"/>
      <c r="ALE1771" s="12"/>
      <c r="ALF1771" s="12"/>
      <c r="ALG1771" s="12"/>
      <c r="ALH1771" s="12"/>
      <c r="ALI1771" s="12"/>
      <c r="ALJ1771" s="12"/>
      <c r="ALK1771" s="12"/>
      <c r="ALL1771" s="12"/>
      <c r="ALM1771" s="12"/>
      <c r="ALN1771" s="12"/>
      <c r="ALO1771" s="12"/>
      <c r="ALP1771" s="12"/>
      <c r="ALQ1771" s="12"/>
      <c r="ALR1771" s="12"/>
      <c r="ALS1771" s="12"/>
      <c r="ALT1771" s="12"/>
      <c r="ALU1771" s="12"/>
      <c r="ALV1771" s="12"/>
      <c r="ALW1771" s="12"/>
      <c r="ALX1771" s="12"/>
      <c r="ALY1771" s="12"/>
      <c r="ALZ1771" s="12"/>
      <c r="AMA1771" s="12"/>
      <c r="AMB1771" s="12"/>
      <c r="AMC1771" s="12"/>
      <c r="AMD1771" s="12"/>
      <c r="AME1771" s="12"/>
      <c r="AMF1771" s="12"/>
      <c r="AMG1771" s="12"/>
      <c r="AMH1771" s="12"/>
      <c r="AMI1771" s="12"/>
      <c r="AMJ1771" s="12"/>
      <c r="AMK1771" s="12"/>
      <c r="AML1771" s="12"/>
      <c r="AMM1771" s="12"/>
      <c r="AMN1771" s="12"/>
      <c r="AMO1771" s="12"/>
      <c r="AMP1771" s="12"/>
      <c r="AMQ1771" s="12"/>
      <c r="AMR1771" s="12"/>
      <c r="AMS1771" s="12"/>
      <c r="AMT1771" s="12"/>
      <c r="AMU1771" s="12"/>
      <c r="AMV1771" s="12"/>
      <c r="AMW1771" s="12"/>
      <c r="AMX1771" s="12"/>
      <c r="AMY1771" s="12"/>
      <c r="AMZ1771" s="12"/>
      <c r="ANA1771" s="12"/>
      <c r="ANB1771" s="12"/>
      <c r="ANC1771" s="12"/>
      <c r="AND1771" s="12"/>
      <c r="ANE1771" s="12"/>
      <c r="ANF1771" s="12"/>
      <c r="ANG1771" s="12"/>
      <c r="ANH1771" s="12"/>
      <c r="ANI1771" s="12"/>
      <c r="ANJ1771" s="12"/>
      <c r="ANK1771" s="12"/>
      <c r="ANL1771" s="12"/>
      <c r="ANM1771" s="12"/>
      <c r="ANN1771" s="12"/>
      <c r="ANO1771" s="12"/>
      <c r="ANP1771" s="12"/>
      <c r="ANQ1771" s="12"/>
      <c r="ANR1771" s="12"/>
      <c r="ANS1771" s="12"/>
      <c r="ANT1771" s="12"/>
      <c r="ANU1771" s="12"/>
      <c r="ANV1771" s="12"/>
      <c r="ANW1771" s="12"/>
      <c r="ANX1771" s="12"/>
      <c r="ANY1771" s="12"/>
      <c r="ANZ1771" s="12"/>
      <c r="AOA1771" s="12"/>
      <c r="AOB1771" s="12"/>
      <c r="AOC1771" s="12"/>
      <c r="AOD1771" s="12"/>
      <c r="AOE1771" s="12"/>
      <c r="AOF1771" s="12"/>
      <c r="AOG1771" s="12"/>
      <c r="AOH1771" s="12"/>
      <c r="AOI1771" s="12"/>
      <c r="AOJ1771" s="12"/>
      <c r="AOK1771" s="12"/>
      <c r="AOL1771" s="12"/>
      <c r="AOM1771" s="12"/>
      <c r="AON1771" s="12"/>
      <c r="AOO1771" s="12"/>
      <c r="AOP1771" s="12"/>
      <c r="AOQ1771" s="12"/>
      <c r="AOR1771" s="12"/>
      <c r="AOS1771" s="12"/>
      <c r="AOT1771" s="12"/>
      <c r="AOU1771" s="12"/>
      <c r="AOV1771" s="12"/>
      <c r="AOW1771" s="12"/>
      <c r="AOX1771" s="12"/>
      <c r="AOY1771" s="12"/>
      <c r="AOZ1771" s="12"/>
      <c r="APA1771" s="12"/>
      <c r="APB1771" s="12"/>
      <c r="APC1771" s="12"/>
      <c r="APD1771" s="12"/>
      <c r="APE1771" s="12"/>
      <c r="APF1771" s="12"/>
      <c r="APG1771" s="12"/>
      <c r="APH1771" s="12"/>
      <c r="API1771" s="12"/>
      <c r="APJ1771" s="12"/>
      <c r="APK1771" s="12"/>
      <c r="APL1771" s="12"/>
      <c r="APM1771" s="12"/>
      <c r="APN1771" s="12"/>
      <c r="APO1771" s="12"/>
      <c r="APP1771" s="12"/>
      <c r="APQ1771" s="12"/>
      <c r="APR1771" s="12"/>
      <c r="APS1771" s="12"/>
      <c r="APT1771" s="12"/>
      <c r="APU1771" s="12"/>
      <c r="APV1771" s="12"/>
      <c r="APW1771" s="12"/>
      <c r="APX1771" s="12"/>
      <c r="APY1771" s="12"/>
      <c r="APZ1771" s="12"/>
      <c r="AQA1771" s="12"/>
      <c r="AQB1771" s="12"/>
      <c r="AQC1771" s="12"/>
      <c r="AQD1771" s="12"/>
      <c r="AQE1771" s="12"/>
      <c r="AQF1771" s="12"/>
      <c r="AQG1771" s="12"/>
      <c r="AQH1771" s="12"/>
      <c r="AQI1771" s="12"/>
      <c r="AQJ1771" s="12"/>
      <c r="AQK1771" s="12"/>
      <c r="AQL1771" s="12"/>
      <c r="AQM1771" s="12"/>
      <c r="AQN1771" s="12"/>
      <c r="AQO1771" s="12"/>
      <c r="AQP1771" s="12"/>
      <c r="AQQ1771" s="12"/>
      <c r="AQR1771" s="12"/>
      <c r="AQS1771" s="12"/>
      <c r="AQT1771" s="12"/>
      <c r="AQU1771" s="12"/>
      <c r="AQV1771" s="12"/>
      <c r="AQW1771" s="12"/>
      <c r="AQX1771" s="12"/>
      <c r="AQY1771" s="12"/>
      <c r="AQZ1771" s="12"/>
      <c r="ARA1771" s="12"/>
      <c r="ARB1771" s="12"/>
      <c r="ARC1771" s="12"/>
      <c r="ARD1771" s="12"/>
      <c r="ARE1771" s="12"/>
      <c r="ARF1771" s="12"/>
      <c r="ARG1771" s="12"/>
      <c r="ARH1771" s="12"/>
      <c r="ARI1771" s="12"/>
      <c r="ARJ1771" s="12"/>
      <c r="ARK1771" s="12"/>
      <c r="ARL1771" s="12"/>
      <c r="ARM1771" s="12"/>
      <c r="ARN1771" s="12"/>
      <c r="ARO1771" s="12"/>
      <c r="ARP1771" s="12"/>
      <c r="ARQ1771" s="12"/>
      <c r="ARR1771" s="12"/>
      <c r="ARS1771" s="12"/>
      <c r="ART1771" s="12"/>
      <c r="ARU1771" s="12"/>
      <c r="ARV1771" s="12"/>
      <c r="ARW1771" s="12"/>
      <c r="ARX1771" s="12"/>
      <c r="ARY1771" s="12"/>
      <c r="ARZ1771" s="12"/>
      <c r="ASA1771" s="12"/>
      <c r="ASB1771" s="12"/>
      <c r="ASC1771" s="12"/>
      <c r="ASD1771" s="12"/>
      <c r="ASE1771" s="12"/>
      <c r="ASF1771" s="12"/>
      <c r="ASG1771" s="12"/>
      <c r="ASH1771" s="12"/>
      <c r="ASI1771" s="12"/>
      <c r="ASJ1771" s="12"/>
      <c r="ASK1771" s="12"/>
      <c r="ASL1771" s="12"/>
      <c r="ASM1771" s="12"/>
      <c r="ASN1771" s="12"/>
      <c r="ASO1771" s="12"/>
      <c r="ASP1771" s="12"/>
      <c r="ASQ1771" s="12"/>
      <c r="ASR1771" s="12"/>
      <c r="ASS1771" s="12"/>
      <c r="AST1771" s="12"/>
      <c r="ASU1771" s="12"/>
      <c r="ASV1771" s="12"/>
      <c r="ASW1771" s="12"/>
      <c r="ASX1771" s="12"/>
      <c r="ASY1771" s="12"/>
      <c r="ASZ1771" s="12"/>
      <c r="ATA1771" s="12"/>
      <c r="ATB1771" s="12"/>
      <c r="ATC1771" s="12"/>
      <c r="ATD1771" s="12"/>
      <c r="ATE1771" s="12"/>
      <c r="ATF1771" s="12"/>
      <c r="ATG1771" s="12"/>
      <c r="ATH1771" s="12"/>
      <c r="ATI1771" s="12"/>
      <c r="ATJ1771" s="12"/>
      <c r="ATK1771" s="12"/>
      <c r="ATL1771" s="12"/>
      <c r="ATM1771" s="12"/>
      <c r="ATN1771" s="12"/>
      <c r="ATO1771" s="12"/>
      <c r="ATP1771" s="12"/>
      <c r="ATQ1771" s="12"/>
      <c r="ATR1771" s="12"/>
      <c r="ATS1771" s="12"/>
      <c r="ATT1771" s="12"/>
      <c r="ATU1771" s="12"/>
      <c r="ATV1771" s="12"/>
      <c r="ATW1771" s="12"/>
      <c r="ATX1771" s="12"/>
      <c r="ATY1771" s="12"/>
      <c r="ATZ1771" s="12"/>
      <c r="AUA1771" s="12"/>
      <c r="AUB1771" s="12"/>
      <c r="AUC1771" s="12"/>
      <c r="AUD1771" s="12"/>
      <c r="AUE1771" s="12"/>
      <c r="AUF1771" s="12"/>
      <c r="AUG1771" s="12"/>
      <c r="AUH1771" s="12"/>
      <c r="AUI1771" s="12"/>
      <c r="AUJ1771" s="12"/>
      <c r="AUK1771" s="12"/>
      <c r="AUL1771" s="12"/>
      <c r="AUM1771" s="12"/>
      <c r="AUN1771" s="12"/>
      <c r="AUO1771" s="12"/>
      <c r="AUP1771" s="12"/>
      <c r="AUQ1771" s="12"/>
      <c r="AUR1771" s="12"/>
      <c r="AUS1771" s="12"/>
      <c r="AUT1771" s="12"/>
      <c r="AUU1771" s="12"/>
      <c r="AUV1771" s="12"/>
      <c r="AUW1771" s="12"/>
      <c r="AUX1771" s="12"/>
      <c r="AUY1771" s="12"/>
      <c r="AUZ1771" s="12"/>
      <c r="AVA1771" s="12"/>
      <c r="AVB1771" s="12"/>
      <c r="AVC1771" s="12"/>
      <c r="AVD1771" s="12"/>
      <c r="AVE1771" s="12"/>
      <c r="AVF1771" s="12"/>
      <c r="AVG1771" s="12"/>
      <c r="AVH1771" s="12"/>
      <c r="AVI1771" s="12"/>
      <c r="AVJ1771" s="12"/>
      <c r="AVK1771" s="12"/>
      <c r="AVL1771" s="12"/>
      <c r="AVM1771" s="12"/>
      <c r="AVN1771" s="12"/>
      <c r="AVO1771" s="12"/>
      <c r="AVP1771" s="12"/>
      <c r="AVQ1771" s="12"/>
      <c r="AVR1771" s="12"/>
      <c r="AVS1771" s="12"/>
      <c r="AVT1771" s="12"/>
      <c r="AVU1771" s="12"/>
      <c r="AVV1771" s="12"/>
      <c r="AVW1771" s="12"/>
      <c r="AVX1771" s="12"/>
      <c r="AVY1771" s="12"/>
      <c r="AVZ1771" s="12"/>
      <c r="AWA1771" s="12"/>
      <c r="AWB1771" s="12"/>
      <c r="AWC1771" s="12"/>
      <c r="AWD1771" s="12"/>
      <c r="AWE1771" s="12"/>
      <c r="AWF1771" s="12"/>
      <c r="AWG1771" s="12"/>
      <c r="AWH1771" s="12"/>
      <c r="AWI1771" s="12"/>
      <c r="AWJ1771" s="12"/>
      <c r="AWK1771" s="12"/>
      <c r="AWL1771" s="12"/>
      <c r="AWM1771" s="12"/>
      <c r="AWN1771" s="12"/>
      <c r="AWO1771" s="12"/>
      <c r="AWP1771" s="12"/>
      <c r="AWQ1771" s="12"/>
      <c r="AWR1771" s="12"/>
      <c r="AWS1771" s="12"/>
      <c r="AWT1771" s="12"/>
      <c r="AWU1771" s="12"/>
      <c r="AWV1771" s="12"/>
      <c r="AWW1771" s="12"/>
      <c r="AWX1771" s="12"/>
      <c r="AWY1771" s="12"/>
      <c r="AWZ1771" s="12"/>
      <c r="AXA1771" s="12"/>
      <c r="AXB1771" s="12"/>
      <c r="AXC1771" s="12"/>
      <c r="AXD1771" s="12"/>
      <c r="AXE1771" s="12"/>
      <c r="AXF1771" s="12"/>
      <c r="AXG1771" s="12"/>
      <c r="AXH1771" s="12"/>
      <c r="AXI1771" s="12"/>
      <c r="AXJ1771" s="12"/>
      <c r="AXK1771" s="12"/>
      <c r="AXL1771" s="12"/>
      <c r="AXM1771" s="12"/>
      <c r="AXN1771" s="12"/>
      <c r="AXO1771" s="12"/>
      <c r="AXP1771" s="12"/>
      <c r="AXQ1771" s="12"/>
      <c r="AXR1771" s="12"/>
      <c r="AXS1771" s="12"/>
      <c r="AXT1771" s="12"/>
      <c r="AXU1771" s="12"/>
      <c r="AXV1771" s="12"/>
      <c r="AXW1771" s="12"/>
      <c r="AXX1771" s="12"/>
      <c r="AXY1771" s="12"/>
      <c r="AXZ1771" s="12"/>
      <c r="AYA1771" s="12"/>
      <c r="AYB1771" s="12"/>
      <c r="AYC1771" s="12"/>
      <c r="AYD1771" s="12"/>
      <c r="AYE1771" s="12"/>
      <c r="AYF1771" s="12"/>
      <c r="AYG1771" s="12"/>
      <c r="AYH1771" s="12"/>
      <c r="AYI1771" s="12"/>
      <c r="AYJ1771" s="12"/>
      <c r="AYK1771" s="12"/>
      <c r="AYL1771" s="12"/>
      <c r="AYM1771" s="12"/>
      <c r="AYN1771" s="12"/>
      <c r="AYO1771" s="12"/>
      <c r="AYP1771" s="12"/>
      <c r="AYQ1771" s="12"/>
      <c r="AYR1771" s="12"/>
      <c r="AYS1771" s="12"/>
      <c r="AYT1771" s="12"/>
      <c r="AYU1771" s="12"/>
      <c r="AYV1771" s="12"/>
      <c r="AYW1771" s="12"/>
      <c r="AYX1771" s="12"/>
      <c r="AYY1771" s="12"/>
      <c r="AYZ1771" s="12"/>
      <c r="AZA1771" s="12"/>
      <c r="AZB1771" s="12"/>
      <c r="AZC1771" s="12"/>
      <c r="AZD1771" s="12"/>
      <c r="AZE1771" s="12"/>
      <c r="AZF1771" s="12"/>
      <c r="AZG1771" s="12"/>
      <c r="AZH1771" s="12"/>
      <c r="AZI1771" s="12"/>
      <c r="AZJ1771" s="12"/>
      <c r="AZK1771" s="12"/>
      <c r="AZL1771" s="12"/>
      <c r="AZM1771" s="12"/>
      <c r="AZN1771" s="12"/>
      <c r="AZO1771" s="12"/>
      <c r="AZP1771" s="12"/>
      <c r="AZQ1771" s="12"/>
      <c r="AZR1771" s="12"/>
      <c r="AZS1771" s="12"/>
      <c r="AZT1771" s="12"/>
      <c r="AZU1771" s="12"/>
      <c r="AZV1771" s="12"/>
      <c r="AZW1771" s="12"/>
      <c r="AZX1771" s="12"/>
      <c r="AZY1771" s="12"/>
      <c r="AZZ1771" s="12"/>
      <c r="BAA1771" s="12"/>
      <c r="BAB1771" s="12"/>
      <c r="BAC1771" s="12"/>
      <c r="BAD1771" s="12"/>
      <c r="BAE1771" s="12"/>
      <c r="BAF1771" s="12"/>
      <c r="BAG1771" s="12"/>
      <c r="BAH1771" s="12"/>
      <c r="BAI1771" s="12"/>
      <c r="BAJ1771" s="12"/>
      <c r="BAK1771" s="12"/>
      <c r="BAL1771" s="12"/>
      <c r="BAM1771" s="12"/>
      <c r="BAN1771" s="12"/>
      <c r="BAO1771" s="12"/>
      <c r="BAP1771" s="12"/>
      <c r="BAQ1771" s="12"/>
      <c r="BAR1771" s="12"/>
      <c r="BAS1771" s="12"/>
      <c r="BAT1771" s="12"/>
      <c r="BAU1771" s="12"/>
      <c r="BAV1771" s="12"/>
      <c r="BAW1771" s="12"/>
      <c r="BAX1771" s="12"/>
      <c r="BAY1771" s="12"/>
      <c r="BAZ1771" s="12"/>
      <c r="BBA1771" s="12"/>
      <c r="BBB1771" s="12"/>
      <c r="BBC1771" s="12"/>
      <c r="BBD1771" s="12"/>
      <c r="BBE1771" s="12"/>
      <c r="BBF1771" s="12"/>
      <c r="BBG1771" s="12"/>
      <c r="BBH1771" s="12"/>
      <c r="BBI1771" s="12"/>
      <c r="BBJ1771" s="12"/>
      <c r="BBK1771" s="12"/>
      <c r="BBL1771" s="12"/>
      <c r="BBM1771" s="12"/>
      <c r="BBN1771" s="12"/>
      <c r="BBO1771" s="12"/>
      <c r="BBP1771" s="12"/>
      <c r="BBQ1771" s="12"/>
      <c r="BBR1771" s="12"/>
      <c r="BBS1771" s="12"/>
      <c r="BBT1771" s="12"/>
      <c r="BBU1771" s="12"/>
      <c r="BBV1771" s="12"/>
      <c r="BBW1771" s="12"/>
      <c r="BBX1771" s="12"/>
      <c r="BBY1771" s="12"/>
      <c r="BBZ1771" s="12"/>
      <c r="BCA1771" s="12"/>
      <c r="BCB1771" s="12"/>
      <c r="BCC1771" s="12"/>
      <c r="BCD1771" s="12"/>
      <c r="BCE1771" s="12"/>
      <c r="BCF1771" s="12"/>
      <c r="BCG1771" s="12"/>
      <c r="BCH1771" s="12"/>
      <c r="BCI1771" s="12"/>
      <c r="BCJ1771" s="12"/>
      <c r="BCK1771" s="12"/>
      <c r="BCL1771" s="12"/>
      <c r="BCM1771" s="12"/>
      <c r="BCN1771" s="12"/>
      <c r="BCO1771" s="12"/>
      <c r="BCP1771" s="12"/>
      <c r="BCQ1771" s="12"/>
      <c r="BCR1771" s="12"/>
      <c r="BCS1771" s="12"/>
      <c r="BCT1771" s="12"/>
      <c r="BCU1771" s="12"/>
      <c r="BCV1771" s="12"/>
      <c r="BCW1771" s="12"/>
      <c r="BCX1771" s="12"/>
      <c r="BCY1771" s="12"/>
      <c r="BCZ1771" s="12"/>
      <c r="BDA1771" s="12"/>
      <c r="BDB1771" s="12"/>
      <c r="BDC1771" s="12"/>
      <c r="BDD1771" s="12"/>
      <c r="BDE1771" s="12"/>
      <c r="BDF1771" s="12"/>
      <c r="BDG1771" s="12"/>
      <c r="BDH1771" s="12"/>
      <c r="BDI1771" s="12"/>
      <c r="BDJ1771" s="12"/>
      <c r="BDK1771" s="12"/>
      <c r="BDL1771" s="12"/>
      <c r="BDM1771" s="12"/>
      <c r="BDN1771" s="12"/>
      <c r="BDO1771" s="12"/>
      <c r="BDP1771" s="12"/>
      <c r="BDQ1771" s="12"/>
      <c r="BDR1771" s="12"/>
      <c r="BDS1771" s="12"/>
      <c r="BDT1771" s="12"/>
      <c r="BDU1771" s="12"/>
      <c r="BDV1771" s="12"/>
      <c r="BDW1771" s="12"/>
      <c r="BDX1771" s="12"/>
      <c r="BDY1771" s="12"/>
      <c r="BDZ1771" s="12"/>
      <c r="BEA1771" s="12"/>
      <c r="BEB1771" s="12"/>
      <c r="BEC1771" s="12"/>
      <c r="BED1771" s="12"/>
      <c r="BEE1771" s="12"/>
      <c r="BEF1771" s="12"/>
      <c r="BEG1771" s="12"/>
      <c r="BEH1771" s="12"/>
      <c r="BEI1771" s="12"/>
      <c r="BEJ1771" s="12"/>
      <c r="BEK1771" s="12"/>
      <c r="BEL1771" s="12"/>
      <c r="BEM1771" s="12"/>
      <c r="BEN1771" s="12"/>
      <c r="BEO1771" s="12"/>
      <c r="BEP1771" s="12"/>
      <c r="BEQ1771" s="12"/>
      <c r="BER1771" s="12"/>
      <c r="BES1771" s="12"/>
      <c r="BET1771" s="12"/>
      <c r="BEU1771" s="12"/>
      <c r="BEV1771" s="12"/>
      <c r="BEW1771" s="12"/>
      <c r="BEX1771" s="12"/>
      <c r="BEY1771" s="12"/>
      <c r="BEZ1771" s="12"/>
      <c r="BFA1771" s="12"/>
      <c r="BFB1771" s="12"/>
      <c r="BFC1771" s="12"/>
      <c r="BFD1771" s="12"/>
      <c r="BFE1771" s="12"/>
      <c r="BFF1771" s="12"/>
      <c r="BFG1771" s="12"/>
      <c r="BFH1771" s="12"/>
      <c r="BFI1771" s="12"/>
      <c r="BFJ1771" s="12"/>
      <c r="BFK1771" s="12"/>
      <c r="BFL1771" s="12"/>
      <c r="BFM1771" s="12"/>
      <c r="BFN1771" s="12"/>
      <c r="BFO1771" s="12"/>
      <c r="BFP1771" s="12"/>
      <c r="BFQ1771" s="12"/>
      <c r="BFR1771" s="12"/>
      <c r="BFS1771" s="12"/>
      <c r="BFT1771" s="12"/>
      <c r="BFU1771" s="12"/>
      <c r="BFV1771" s="12"/>
      <c r="BFW1771" s="12"/>
      <c r="BFX1771" s="12"/>
      <c r="BFY1771" s="12"/>
      <c r="BFZ1771" s="12"/>
      <c r="BGA1771" s="12"/>
      <c r="BGB1771" s="12"/>
      <c r="BGC1771" s="12"/>
      <c r="BGD1771" s="12"/>
      <c r="BGE1771" s="12"/>
      <c r="BGF1771" s="12"/>
      <c r="BGG1771" s="12"/>
      <c r="BGH1771" s="12"/>
      <c r="BGI1771" s="12"/>
      <c r="BGJ1771" s="12"/>
      <c r="BGK1771" s="12"/>
      <c r="BGL1771" s="12"/>
      <c r="BGM1771" s="12"/>
      <c r="BGN1771" s="12"/>
      <c r="BGO1771" s="12"/>
      <c r="BGP1771" s="12"/>
      <c r="BGQ1771" s="12"/>
      <c r="BGR1771" s="12"/>
      <c r="BGS1771" s="12"/>
      <c r="BGT1771" s="12"/>
      <c r="BGU1771" s="12"/>
      <c r="BGV1771" s="12"/>
      <c r="BGW1771" s="12"/>
      <c r="BGX1771" s="12"/>
      <c r="BGY1771" s="12"/>
      <c r="BGZ1771" s="12"/>
      <c r="BHA1771" s="12"/>
      <c r="BHB1771" s="12"/>
      <c r="BHC1771" s="12"/>
      <c r="BHD1771" s="12"/>
      <c r="BHE1771" s="12"/>
      <c r="BHF1771" s="12"/>
      <c r="BHG1771" s="12"/>
      <c r="BHH1771" s="12"/>
      <c r="BHI1771" s="12"/>
      <c r="BHJ1771" s="12"/>
      <c r="BHK1771" s="12"/>
      <c r="BHL1771" s="12"/>
      <c r="BHM1771" s="12"/>
      <c r="BHN1771" s="12"/>
      <c r="BHO1771" s="12"/>
      <c r="BHP1771" s="12"/>
      <c r="BHQ1771" s="12"/>
      <c r="BHR1771" s="12"/>
      <c r="BHS1771" s="12"/>
      <c r="BHT1771" s="12"/>
      <c r="BHU1771" s="12"/>
      <c r="BHV1771" s="12"/>
      <c r="BHW1771" s="12"/>
      <c r="BHX1771" s="12"/>
      <c r="BHY1771" s="12"/>
      <c r="BHZ1771" s="12"/>
      <c r="BIA1771" s="12"/>
      <c r="BIB1771" s="12"/>
      <c r="BIC1771" s="12"/>
      <c r="BID1771" s="12"/>
      <c r="BIE1771" s="12"/>
      <c r="BIF1771" s="12"/>
      <c r="BIG1771" s="12"/>
      <c r="BIH1771" s="12"/>
      <c r="BII1771" s="12"/>
      <c r="BIJ1771" s="12"/>
      <c r="BIK1771" s="12"/>
      <c r="BIL1771" s="12"/>
      <c r="BIM1771" s="12"/>
      <c r="BIN1771" s="12"/>
      <c r="BIO1771" s="12"/>
      <c r="BIP1771" s="12"/>
      <c r="BIQ1771" s="12"/>
      <c r="BIR1771" s="12"/>
      <c r="BIS1771" s="12"/>
      <c r="BIT1771" s="12"/>
      <c r="BIU1771" s="12"/>
      <c r="BIV1771" s="12"/>
      <c r="BIW1771" s="12"/>
      <c r="BIX1771" s="12"/>
      <c r="BIY1771" s="12"/>
      <c r="BIZ1771" s="12"/>
      <c r="BJA1771" s="12"/>
      <c r="BJB1771" s="12"/>
      <c r="BJC1771" s="12"/>
      <c r="BJD1771" s="12"/>
      <c r="BJE1771" s="12"/>
      <c r="BJF1771" s="12"/>
      <c r="BJG1771" s="12"/>
      <c r="BJH1771" s="12"/>
      <c r="BJI1771" s="12"/>
      <c r="BJJ1771" s="12"/>
      <c r="BJK1771" s="12"/>
      <c r="BJL1771" s="12"/>
      <c r="BJM1771" s="12"/>
      <c r="BJN1771" s="12"/>
      <c r="BJO1771" s="12"/>
      <c r="BJP1771" s="12"/>
      <c r="BJQ1771" s="12"/>
      <c r="BJR1771" s="12"/>
      <c r="BJS1771" s="12"/>
      <c r="BJT1771" s="12"/>
      <c r="BJU1771" s="12"/>
      <c r="BJV1771" s="12"/>
      <c r="BJW1771" s="12"/>
      <c r="BJX1771" s="12"/>
      <c r="BJY1771" s="12"/>
      <c r="BJZ1771" s="12"/>
      <c r="BKA1771" s="12"/>
      <c r="BKB1771" s="12"/>
      <c r="BKC1771" s="12"/>
      <c r="BKD1771" s="12"/>
      <c r="BKE1771" s="12"/>
      <c r="BKF1771" s="12"/>
      <c r="BKG1771" s="12"/>
    </row>
    <row r="1772" spans="1:1645" ht="16.2" customHeight="1">
      <c r="A1772" s="42">
        <v>43149</v>
      </c>
      <c r="B1772" s="1" t="s">
        <v>5068</v>
      </c>
      <c r="C1772" s="64">
        <f>COUNTA(H1772:AJ1772)</f>
        <v>7</v>
      </c>
      <c r="D1772" s="1" t="s">
        <v>5069</v>
      </c>
      <c r="E1772" s="39">
        <v>2110</v>
      </c>
      <c r="F1772" s="1" t="s">
        <v>38</v>
      </c>
      <c r="G1772" s="1" t="s">
        <v>5104</v>
      </c>
      <c r="T1772" s="1" t="s">
        <v>5105</v>
      </c>
      <c r="U1772" s="1" t="s">
        <v>5105</v>
      </c>
      <c r="V1772" s="1" t="s">
        <v>5105</v>
      </c>
      <c r="W1772" s="1" t="s">
        <v>5105</v>
      </c>
      <c r="X1772" s="1" t="s">
        <v>5105</v>
      </c>
      <c r="AB1772" s="1" t="s">
        <v>5106</v>
      </c>
      <c r="AJ1772" s="1" t="s">
        <v>5107</v>
      </c>
      <c r="AK1772" s="11"/>
      <c r="AL1772" s="11"/>
      <c r="AM1772" s="11"/>
      <c r="AN1772" s="11"/>
      <c r="AO1772" s="11"/>
      <c r="AP1772" s="11"/>
      <c r="AQ1772" s="11"/>
      <c r="AR1772" s="11"/>
      <c r="AS1772" s="11"/>
      <c r="AT1772" s="11"/>
      <c r="AU1772" s="11"/>
      <c r="AV1772" s="11"/>
      <c r="AW1772" s="11"/>
      <c r="AX1772" s="11"/>
      <c r="AY1772" s="11"/>
      <c r="AZ1772" s="11"/>
      <c r="BA1772" s="11"/>
      <c r="BB1772" s="11"/>
      <c r="BC1772" s="11"/>
      <c r="BD1772" s="11"/>
      <c r="BE1772" s="11"/>
      <c r="BF1772" s="11"/>
      <c r="BG1772" s="11"/>
      <c r="BH1772" s="11"/>
      <c r="BI1772" s="11"/>
      <c r="BJ1772" s="11"/>
      <c r="BK1772" s="11"/>
      <c r="BL1772" s="11"/>
      <c r="BM1772" s="11"/>
      <c r="BN1772" s="11"/>
      <c r="BO1772" s="11"/>
      <c r="BP1772" s="11"/>
      <c r="BQ1772" s="11"/>
      <c r="BR1772" s="11"/>
      <c r="BS1772" s="11"/>
      <c r="BT1772" s="11"/>
      <c r="BU1772" s="11"/>
      <c r="BV1772" s="11"/>
      <c r="BW1772" s="11"/>
      <c r="BX1772" s="11"/>
      <c r="BY1772" s="11"/>
      <c r="BZ1772" s="11"/>
      <c r="CA1772" s="11"/>
      <c r="CB1772" s="11"/>
      <c r="CC1772" s="11"/>
      <c r="CD1772" s="11"/>
      <c r="CE1772" s="11"/>
      <c r="CF1772" s="11"/>
      <c r="CG1772" s="11"/>
      <c r="CH1772" s="11"/>
      <c r="CI1772" s="11"/>
      <c r="CJ1772" s="11"/>
      <c r="CK1772" s="11"/>
      <c r="CL1772" s="11"/>
      <c r="CM1772" s="11"/>
      <c r="CN1772" s="11"/>
      <c r="CO1772" s="11"/>
      <c r="CP1772" s="11"/>
      <c r="CQ1772" s="11"/>
      <c r="CR1772" s="11"/>
      <c r="CS1772" s="11"/>
      <c r="CT1772" s="11"/>
      <c r="CU1772" s="11"/>
      <c r="CV1772" s="11"/>
      <c r="CW1772" s="11"/>
      <c r="CX1772" s="11"/>
      <c r="CY1772" s="11"/>
      <c r="CZ1772" s="11"/>
      <c r="DA1772" s="11"/>
      <c r="DB1772" s="11"/>
      <c r="DC1772" s="11"/>
      <c r="DD1772" s="11"/>
      <c r="DE1772" s="11"/>
      <c r="DF1772" s="11"/>
      <c r="DG1772" s="11"/>
      <c r="DH1772" s="11"/>
      <c r="DI1772" s="11"/>
      <c r="DJ1772" s="11"/>
      <c r="DK1772" s="11"/>
      <c r="DL1772" s="11"/>
      <c r="DM1772" s="11"/>
      <c r="DN1772" s="11"/>
      <c r="DO1772" s="11"/>
      <c r="DP1772" s="11"/>
      <c r="DQ1772" s="11"/>
      <c r="DR1772" s="11"/>
      <c r="DS1772" s="11"/>
      <c r="DT1772" s="11"/>
      <c r="DU1772" s="11"/>
      <c r="DV1772" s="11"/>
      <c r="DW1772" s="11"/>
      <c r="DX1772" s="11"/>
      <c r="DY1772" s="11"/>
      <c r="DZ1772" s="11"/>
      <c r="EA1772" s="11"/>
      <c r="EB1772" s="11"/>
      <c r="EC1772" s="11"/>
      <c r="ED1772" s="11"/>
      <c r="EE1772" s="11"/>
      <c r="EF1772" s="11"/>
      <c r="EG1772" s="11"/>
      <c r="EH1772" s="11"/>
      <c r="EI1772" s="11"/>
      <c r="EJ1772" s="11"/>
      <c r="EK1772" s="11"/>
      <c r="EL1772" s="11"/>
      <c r="EM1772" s="11"/>
      <c r="EN1772" s="11"/>
      <c r="EO1772" s="11"/>
      <c r="EP1772" s="11"/>
      <c r="EQ1772" s="11"/>
      <c r="ER1772" s="11"/>
      <c r="ES1772" s="11"/>
      <c r="ET1772" s="11"/>
      <c r="EU1772" s="11"/>
      <c r="EV1772" s="11"/>
      <c r="EW1772" s="11"/>
      <c r="EX1772" s="11"/>
      <c r="EY1772" s="11"/>
      <c r="EZ1772" s="11"/>
      <c r="FA1772" s="11"/>
      <c r="FB1772" s="11"/>
      <c r="FC1772" s="11"/>
      <c r="FD1772" s="11"/>
      <c r="FE1772" s="11"/>
      <c r="FF1772" s="11"/>
      <c r="FG1772" s="11"/>
      <c r="FH1772" s="11"/>
      <c r="FI1772" s="11"/>
      <c r="FJ1772" s="11"/>
      <c r="FK1772" s="11"/>
      <c r="FL1772" s="11"/>
      <c r="FM1772" s="11"/>
      <c r="FN1772" s="11"/>
      <c r="FO1772" s="11"/>
      <c r="FP1772" s="11"/>
      <c r="FQ1772" s="11"/>
      <c r="FR1772" s="11"/>
      <c r="FS1772" s="11"/>
      <c r="FT1772" s="11"/>
      <c r="FU1772" s="11"/>
      <c r="FV1772" s="11"/>
      <c r="FW1772" s="11"/>
      <c r="FX1772" s="11"/>
      <c r="FY1772" s="11"/>
      <c r="FZ1772" s="11"/>
      <c r="GA1772" s="11"/>
      <c r="GB1772" s="11"/>
      <c r="GC1772" s="11"/>
      <c r="GD1772" s="11"/>
      <c r="GE1772" s="11"/>
      <c r="GF1772" s="11"/>
      <c r="GG1772" s="11"/>
      <c r="GH1772" s="11"/>
      <c r="GI1772" s="11"/>
      <c r="GJ1772" s="11"/>
      <c r="GK1772" s="11"/>
      <c r="GL1772" s="11"/>
      <c r="GM1772" s="11"/>
      <c r="GN1772" s="11"/>
      <c r="GO1772" s="11"/>
      <c r="GP1772" s="11"/>
      <c r="GQ1772" s="11"/>
      <c r="GR1772" s="11"/>
      <c r="GS1772" s="11"/>
      <c r="GT1772" s="11"/>
      <c r="GU1772" s="11"/>
      <c r="GV1772" s="11"/>
      <c r="GW1772" s="11"/>
      <c r="GX1772" s="11"/>
      <c r="GY1772" s="11"/>
      <c r="GZ1772" s="11"/>
      <c r="HA1772" s="11"/>
      <c r="HB1772" s="11"/>
      <c r="HC1772" s="11"/>
      <c r="HD1772" s="11"/>
      <c r="HE1772" s="11"/>
      <c r="HF1772" s="11"/>
      <c r="HG1772" s="11"/>
      <c r="HH1772" s="11"/>
      <c r="HI1772" s="11"/>
      <c r="HJ1772" s="11"/>
      <c r="HK1772" s="11"/>
      <c r="HL1772" s="11"/>
      <c r="HM1772" s="11"/>
      <c r="HN1772" s="11"/>
      <c r="HO1772" s="11"/>
      <c r="HP1772" s="11"/>
      <c r="HQ1772" s="11"/>
      <c r="HR1772" s="11"/>
      <c r="HS1772" s="11"/>
      <c r="HT1772" s="11"/>
      <c r="HU1772" s="11"/>
      <c r="HV1772" s="11"/>
      <c r="HW1772" s="11"/>
      <c r="HX1772" s="11"/>
      <c r="HY1772" s="11"/>
      <c r="HZ1772" s="11"/>
      <c r="IA1772" s="11"/>
      <c r="IB1772" s="11"/>
      <c r="IC1772" s="11"/>
      <c r="ID1772" s="11"/>
      <c r="IE1772" s="11"/>
      <c r="IF1772" s="11"/>
      <c r="IG1772" s="11"/>
      <c r="IH1772" s="11"/>
      <c r="II1772" s="11"/>
      <c r="IJ1772" s="11"/>
      <c r="IK1772" s="11"/>
      <c r="IL1772" s="11"/>
      <c r="IM1772" s="11"/>
      <c r="IN1772" s="11"/>
      <c r="IO1772" s="11"/>
      <c r="IP1772" s="11"/>
      <c r="IQ1772" s="11"/>
      <c r="IR1772" s="11"/>
      <c r="IS1772" s="11"/>
      <c r="IT1772" s="11"/>
      <c r="IU1772" s="11"/>
      <c r="IV1772" s="11"/>
      <c r="IW1772" s="11"/>
      <c r="IX1772" s="11"/>
      <c r="IY1772" s="11"/>
      <c r="IZ1772" s="11"/>
      <c r="JA1772" s="11"/>
      <c r="JB1772" s="11"/>
      <c r="JC1772" s="11"/>
      <c r="JD1772" s="11"/>
      <c r="JE1772" s="11"/>
      <c r="JF1772" s="11"/>
      <c r="JG1772" s="11"/>
      <c r="JH1772" s="11"/>
      <c r="JI1772" s="11"/>
      <c r="JJ1772" s="11"/>
      <c r="JK1772" s="11"/>
      <c r="JL1772" s="11"/>
      <c r="JM1772" s="11"/>
      <c r="JN1772" s="11"/>
      <c r="JO1772" s="11"/>
      <c r="JP1772" s="11"/>
      <c r="JQ1772" s="11"/>
      <c r="JR1772" s="11"/>
      <c r="JS1772" s="11"/>
      <c r="JT1772" s="11"/>
      <c r="JU1772" s="11"/>
      <c r="JV1772" s="11"/>
      <c r="JW1772" s="11"/>
      <c r="JX1772" s="11"/>
      <c r="JY1772" s="11"/>
      <c r="JZ1772" s="11"/>
      <c r="KA1772" s="11"/>
      <c r="KB1772" s="11"/>
      <c r="KC1772" s="11"/>
      <c r="KD1772" s="11"/>
      <c r="KE1772" s="11"/>
      <c r="KF1772" s="11"/>
      <c r="KG1772" s="11"/>
      <c r="KH1772" s="11"/>
      <c r="KI1772" s="11"/>
      <c r="KJ1772" s="11"/>
      <c r="KK1772" s="11"/>
      <c r="KL1772" s="11"/>
      <c r="KM1772" s="11"/>
      <c r="KN1772" s="11"/>
      <c r="KO1772" s="11"/>
      <c r="KP1772" s="11"/>
      <c r="KQ1772" s="11"/>
      <c r="KR1772" s="11"/>
      <c r="KS1772" s="11"/>
      <c r="KT1772" s="11"/>
      <c r="KU1772" s="11"/>
      <c r="KV1772" s="11"/>
      <c r="KW1772" s="11"/>
      <c r="KX1772" s="11"/>
      <c r="KY1772" s="11"/>
      <c r="KZ1772" s="11"/>
      <c r="LA1772" s="11"/>
      <c r="LB1772" s="11"/>
      <c r="LC1772" s="11"/>
      <c r="LD1772" s="11"/>
      <c r="LE1772" s="11"/>
      <c r="LF1772" s="11"/>
      <c r="LG1772" s="11"/>
      <c r="LH1772" s="11"/>
      <c r="LI1772" s="11"/>
      <c r="LJ1772" s="11"/>
      <c r="LK1772" s="11"/>
      <c r="LL1772" s="11"/>
      <c r="LM1772" s="11"/>
      <c r="LN1772" s="11"/>
      <c r="LO1772" s="11"/>
      <c r="LP1772" s="11"/>
      <c r="LQ1772" s="11"/>
      <c r="LR1772" s="11"/>
      <c r="LS1772" s="11"/>
      <c r="LT1772" s="11"/>
      <c r="LU1772" s="11"/>
      <c r="LV1772" s="11"/>
      <c r="LW1772" s="11"/>
      <c r="LX1772" s="11"/>
      <c r="LY1772" s="11"/>
      <c r="LZ1772" s="11"/>
      <c r="MA1772" s="11"/>
      <c r="MB1772" s="11"/>
      <c r="MC1772" s="11"/>
      <c r="MD1772" s="11"/>
      <c r="ME1772" s="11"/>
      <c r="MF1772" s="11"/>
      <c r="MG1772" s="11"/>
      <c r="MH1772" s="11"/>
      <c r="MI1772" s="11"/>
      <c r="MJ1772" s="11"/>
      <c r="MK1772" s="11"/>
      <c r="ML1772" s="11"/>
      <c r="MM1772" s="11"/>
      <c r="MN1772" s="11"/>
      <c r="MO1772" s="11"/>
      <c r="MP1772" s="11"/>
      <c r="MQ1772" s="11"/>
      <c r="MR1772" s="11"/>
      <c r="MS1772" s="11"/>
      <c r="MT1772" s="11"/>
      <c r="MU1772" s="11"/>
      <c r="MV1772" s="11"/>
      <c r="MW1772" s="11"/>
      <c r="MX1772" s="11"/>
      <c r="MY1772" s="11"/>
      <c r="MZ1772" s="11"/>
      <c r="NA1772" s="11"/>
      <c r="NB1772" s="11"/>
      <c r="NC1772" s="11"/>
      <c r="ND1772" s="11"/>
      <c r="NE1772" s="11"/>
      <c r="NF1772" s="11"/>
      <c r="NG1772" s="11"/>
      <c r="NH1772" s="11"/>
      <c r="NI1772" s="11"/>
      <c r="NJ1772" s="11"/>
      <c r="NK1772" s="11"/>
      <c r="NL1772" s="11"/>
      <c r="NM1772" s="11"/>
      <c r="NN1772" s="11"/>
      <c r="NO1772" s="11"/>
      <c r="NP1772" s="11"/>
      <c r="NQ1772" s="11"/>
      <c r="NR1772" s="11"/>
      <c r="NS1772" s="11"/>
      <c r="NT1772" s="11"/>
      <c r="NU1772" s="11"/>
      <c r="NV1772" s="11"/>
      <c r="NW1772" s="11"/>
      <c r="NX1772" s="11"/>
      <c r="NY1772" s="11"/>
      <c r="NZ1772" s="11"/>
      <c r="OA1772" s="11"/>
      <c r="OB1772" s="11"/>
      <c r="OC1772" s="11"/>
      <c r="OD1772" s="11"/>
      <c r="OE1772" s="11"/>
      <c r="OF1772" s="11"/>
      <c r="OG1772" s="11"/>
      <c r="OH1772" s="11"/>
      <c r="OI1772" s="11"/>
      <c r="OJ1772" s="11"/>
      <c r="OK1772" s="11"/>
      <c r="OL1772" s="11"/>
      <c r="OM1772" s="11"/>
      <c r="ON1772" s="11"/>
      <c r="OO1772" s="11"/>
      <c r="OP1772" s="11"/>
      <c r="OQ1772" s="11"/>
      <c r="OR1772" s="11"/>
      <c r="OS1772" s="11"/>
      <c r="OT1772" s="11"/>
      <c r="OU1772" s="11"/>
      <c r="OV1772" s="11"/>
      <c r="OW1772" s="11"/>
      <c r="OX1772" s="11"/>
      <c r="OY1772" s="11"/>
      <c r="OZ1772" s="11"/>
      <c r="PA1772" s="11"/>
      <c r="PB1772" s="11"/>
      <c r="PC1772" s="11"/>
      <c r="PD1772" s="11"/>
      <c r="PE1772" s="11"/>
      <c r="PF1772" s="11"/>
      <c r="PG1772" s="11"/>
      <c r="PH1772" s="11"/>
      <c r="PI1772" s="11"/>
      <c r="PJ1772" s="11"/>
      <c r="PK1772" s="11"/>
      <c r="PL1772" s="11"/>
      <c r="PM1772" s="11"/>
      <c r="PN1772" s="11"/>
      <c r="PO1772" s="11"/>
      <c r="PP1772" s="11"/>
      <c r="PQ1772" s="11"/>
      <c r="PR1772" s="11"/>
      <c r="PS1772" s="11"/>
      <c r="PT1772" s="11"/>
      <c r="PU1772" s="11"/>
      <c r="PV1772" s="11"/>
      <c r="PW1772" s="11"/>
      <c r="PX1772" s="11"/>
      <c r="PY1772" s="11"/>
      <c r="PZ1772" s="11"/>
      <c r="QA1772" s="11"/>
      <c r="QB1772" s="11"/>
      <c r="QC1772" s="11"/>
      <c r="QD1772" s="11"/>
      <c r="QE1772" s="11"/>
      <c r="QF1772" s="11"/>
      <c r="QG1772" s="11"/>
      <c r="QH1772" s="11"/>
      <c r="QI1772" s="11"/>
      <c r="QJ1772" s="11"/>
      <c r="QK1772" s="11"/>
      <c r="QL1772" s="11"/>
      <c r="QM1772" s="11"/>
      <c r="QN1772" s="11"/>
      <c r="QO1772" s="11"/>
      <c r="QP1772" s="11"/>
      <c r="QQ1772" s="11"/>
      <c r="QR1772" s="11"/>
      <c r="QS1772" s="11"/>
      <c r="QT1772" s="11"/>
      <c r="QU1772" s="11"/>
      <c r="QV1772" s="11"/>
      <c r="QW1772" s="11"/>
      <c r="QX1772" s="11"/>
      <c r="QY1772" s="11"/>
      <c r="QZ1772" s="11"/>
      <c r="RA1772" s="11"/>
      <c r="RB1772" s="11"/>
      <c r="RC1772" s="11"/>
      <c r="RD1772" s="11"/>
      <c r="RE1772" s="11"/>
      <c r="RF1772" s="11"/>
      <c r="RG1772" s="11"/>
      <c r="RH1772" s="11"/>
      <c r="RI1772" s="11"/>
      <c r="RJ1772" s="11"/>
      <c r="RK1772" s="11"/>
      <c r="RL1772" s="11"/>
      <c r="RM1772" s="11"/>
      <c r="RN1772" s="11"/>
      <c r="RO1772" s="11"/>
      <c r="RP1772" s="11"/>
      <c r="RQ1772" s="11"/>
      <c r="RR1772" s="11"/>
      <c r="RS1772" s="11"/>
      <c r="RT1772" s="11"/>
      <c r="RU1772" s="11"/>
      <c r="RV1772" s="11"/>
      <c r="RW1772" s="11"/>
      <c r="RX1772" s="11"/>
      <c r="RY1772" s="11"/>
      <c r="RZ1772" s="11"/>
      <c r="SA1772" s="11"/>
      <c r="SB1772" s="11"/>
      <c r="SC1772" s="11"/>
      <c r="SD1772" s="11"/>
      <c r="SE1772" s="11"/>
      <c r="SF1772" s="11"/>
      <c r="SG1772" s="11"/>
      <c r="SH1772" s="11"/>
      <c r="SI1772" s="11"/>
      <c r="SJ1772" s="11"/>
      <c r="SK1772" s="11"/>
      <c r="SL1772" s="11"/>
      <c r="SM1772" s="11"/>
      <c r="SN1772" s="11"/>
      <c r="SO1772" s="11"/>
      <c r="SP1772" s="11"/>
      <c r="SQ1772" s="11"/>
      <c r="SR1772" s="11"/>
      <c r="SS1772" s="11"/>
      <c r="ST1772" s="11"/>
      <c r="SU1772" s="11"/>
      <c r="SV1772" s="11"/>
      <c r="SW1772" s="11"/>
      <c r="SX1772" s="11"/>
      <c r="SY1772" s="11"/>
      <c r="SZ1772" s="11"/>
      <c r="TA1772" s="11"/>
      <c r="TB1772" s="11"/>
      <c r="TC1772" s="11"/>
      <c r="TD1772" s="11"/>
      <c r="TE1772" s="11"/>
      <c r="TF1772" s="11"/>
      <c r="TG1772" s="11"/>
      <c r="TH1772" s="11"/>
      <c r="TI1772" s="11"/>
      <c r="TJ1772" s="11"/>
      <c r="TK1772" s="11"/>
      <c r="TL1772" s="11"/>
      <c r="TM1772" s="11"/>
      <c r="TN1772" s="11"/>
      <c r="TO1772" s="11"/>
      <c r="TP1772" s="11"/>
      <c r="TQ1772" s="11"/>
      <c r="TR1772" s="11"/>
      <c r="TS1772" s="11"/>
      <c r="TT1772" s="11"/>
      <c r="TU1772" s="11"/>
      <c r="TV1772" s="11"/>
      <c r="TW1772" s="11"/>
      <c r="TX1772" s="11"/>
      <c r="TY1772" s="11"/>
      <c r="TZ1772" s="11"/>
      <c r="UA1772" s="11"/>
      <c r="UB1772" s="11"/>
      <c r="UC1772" s="11"/>
      <c r="UD1772" s="11"/>
      <c r="UE1772" s="11"/>
      <c r="UF1772" s="11"/>
      <c r="UG1772" s="11"/>
      <c r="UH1772" s="11"/>
      <c r="UI1772" s="11"/>
      <c r="UJ1772" s="11"/>
      <c r="UK1772" s="11"/>
      <c r="UL1772" s="11"/>
      <c r="UM1772" s="11"/>
      <c r="UN1772" s="11"/>
      <c r="UO1772" s="11"/>
      <c r="UP1772" s="11"/>
      <c r="UQ1772" s="11"/>
      <c r="UR1772" s="11"/>
      <c r="US1772" s="11"/>
      <c r="UT1772" s="11"/>
      <c r="UU1772" s="11"/>
      <c r="UV1772" s="11"/>
      <c r="UW1772" s="11"/>
      <c r="UX1772" s="11"/>
      <c r="UY1772" s="11"/>
      <c r="UZ1772" s="11"/>
      <c r="VA1772" s="11"/>
      <c r="VB1772" s="11"/>
      <c r="VC1772" s="11"/>
      <c r="VD1772" s="11"/>
      <c r="VE1772" s="11"/>
      <c r="VF1772" s="11"/>
      <c r="VG1772" s="11"/>
      <c r="VH1772" s="11"/>
      <c r="VI1772" s="11"/>
      <c r="VJ1772" s="11"/>
      <c r="VK1772" s="11"/>
      <c r="VL1772" s="11"/>
      <c r="VM1772" s="11"/>
      <c r="VN1772" s="11"/>
      <c r="VO1772" s="11"/>
      <c r="VP1772" s="11"/>
      <c r="VQ1772" s="11"/>
      <c r="VR1772" s="11"/>
      <c r="VS1772" s="11"/>
      <c r="VT1772" s="11"/>
      <c r="VU1772" s="11"/>
      <c r="VV1772" s="11"/>
      <c r="VW1772" s="11"/>
      <c r="VX1772" s="11"/>
      <c r="VY1772" s="11"/>
      <c r="VZ1772" s="11"/>
      <c r="WA1772" s="11"/>
      <c r="WB1772" s="11"/>
      <c r="WC1772" s="11"/>
      <c r="WD1772" s="11"/>
      <c r="WE1772" s="11"/>
      <c r="WF1772" s="11"/>
      <c r="WG1772" s="11"/>
      <c r="WH1772" s="11"/>
      <c r="WI1772" s="11"/>
      <c r="WJ1772" s="11"/>
      <c r="WK1772" s="11"/>
      <c r="WL1772" s="11"/>
      <c r="WM1772" s="11"/>
      <c r="WN1772" s="11"/>
      <c r="WO1772" s="11"/>
      <c r="WP1772" s="11"/>
      <c r="WQ1772" s="11"/>
      <c r="WR1772" s="11"/>
      <c r="WS1772" s="11"/>
      <c r="WT1772" s="11"/>
      <c r="WU1772" s="11"/>
      <c r="WV1772" s="11"/>
      <c r="WW1772" s="11"/>
      <c r="WX1772" s="11"/>
      <c r="WY1772" s="11"/>
      <c r="WZ1772" s="11"/>
      <c r="XA1772" s="11"/>
      <c r="XB1772" s="11"/>
      <c r="XC1772" s="11"/>
      <c r="XD1772" s="11"/>
      <c r="XE1772" s="11"/>
      <c r="XF1772" s="11"/>
      <c r="XG1772" s="11"/>
      <c r="XH1772" s="11"/>
      <c r="XI1772" s="11"/>
      <c r="XJ1772" s="11"/>
      <c r="XK1772" s="11"/>
      <c r="XL1772" s="11"/>
      <c r="XM1772" s="11"/>
      <c r="XN1772" s="11"/>
      <c r="XO1772" s="11"/>
      <c r="XP1772" s="11"/>
      <c r="XQ1772" s="11"/>
      <c r="XR1772" s="11"/>
      <c r="XS1772" s="11"/>
      <c r="XT1772" s="11"/>
      <c r="XU1772" s="11"/>
      <c r="XV1772" s="11"/>
      <c r="XW1772" s="11"/>
      <c r="XX1772" s="11"/>
      <c r="XY1772" s="11"/>
      <c r="XZ1772" s="11"/>
      <c r="YA1772" s="11"/>
      <c r="YB1772" s="11"/>
      <c r="YC1772" s="11"/>
      <c r="YD1772" s="11"/>
      <c r="YE1772" s="11"/>
      <c r="YF1772" s="11"/>
      <c r="YG1772" s="11"/>
      <c r="YH1772" s="11"/>
      <c r="YI1772" s="11"/>
      <c r="YJ1772" s="11"/>
      <c r="YK1772" s="11"/>
      <c r="YL1772" s="11"/>
      <c r="YM1772" s="11"/>
      <c r="YN1772" s="11"/>
      <c r="YO1772" s="11"/>
      <c r="YP1772" s="11"/>
      <c r="YQ1772" s="11"/>
      <c r="YR1772" s="11"/>
      <c r="YS1772" s="11"/>
      <c r="YT1772" s="11"/>
      <c r="YU1772" s="11"/>
      <c r="YV1772" s="11"/>
      <c r="YW1772" s="11"/>
      <c r="YX1772" s="11"/>
      <c r="YY1772" s="11"/>
      <c r="YZ1772" s="11"/>
      <c r="ZA1772" s="11"/>
      <c r="ZB1772" s="11"/>
      <c r="ZC1772" s="11"/>
      <c r="ZD1772" s="11"/>
      <c r="ZE1772" s="11"/>
      <c r="ZF1772" s="11"/>
      <c r="ZG1772" s="11"/>
      <c r="ZH1772" s="11"/>
      <c r="ZI1772" s="11"/>
      <c r="ZJ1772" s="11"/>
      <c r="ZK1772" s="11"/>
      <c r="ZL1772" s="11"/>
      <c r="ZM1772" s="11"/>
      <c r="ZN1772" s="11"/>
      <c r="ZO1772" s="11"/>
      <c r="ZP1772" s="11"/>
      <c r="ZQ1772" s="11"/>
      <c r="ZR1772" s="11"/>
      <c r="ZS1772" s="11"/>
      <c r="ZT1772" s="11"/>
      <c r="ZU1772" s="11"/>
      <c r="ZV1772" s="11"/>
      <c r="ZW1772" s="11"/>
      <c r="ZX1772" s="11"/>
      <c r="ZY1772" s="11"/>
      <c r="ZZ1772" s="11"/>
      <c r="AAA1772" s="11"/>
      <c r="AAB1772" s="11"/>
      <c r="AAC1772" s="11"/>
      <c r="AAD1772" s="11"/>
      <c r="AAE1772" s="11"/>
      <c r="AAF1772" s="11"/>
      <c r="AAG1772" s="11"/>
      <c r="AAH1772" s="11"/>
      <c r="AAI1772" s="11"/>
      <c r="AAJ1772" s="11"/>
      <c r="AAK1772" s="11"/>
      <c r="AAL1772" s="11"/>
      <c r="AAM1772" s="11"/>
      <c r="AAN1772" s="11"/>
      <c r="AAO1772" s="11"/>
      <c r="AAP1772" s="11"/>
      <c r="AAQ1772" s="11"/>
      <c r="AAR1772" s="11"/>
      <c r="AAS1772" s="11"/>
      <c r="AAT1772" s="11"/>
      <c r="AAU1772" s="11"/>
      <c r="AAV1772" s="11"/>
      <c r="AAW1772" s="11"/>
      <c r="AAX1772" s="11"/>
      <c r="AAY1772" s="11"/>
      <c r="AAZ1772" s="11"/>
      <c r="ABA1772" s="11"/>
      <c r="ABB1772" s="11"/>
      <c r="ABC1772" s="11"/>
      <c r="ABD1772" s="11"/>
      <c r="ABE1772" s="11"/>
      <c r="ABF1772" s="11"/>
      <c r="ABG1772" s="11"/>
      <c r="ABH1772" s="11"/>
      <c r="ABI1772" s="11"/>
      <c r="ABJ1772" s="11"/>
      <c r="ABK1772" s="11"/>
      <c r="ABL1772" s="11"/>
      <c r="ABM1772" s="11"/>
      <c r="ABN1772" s="11"/>
      <c r="ABO1772" s="11"/>
      <c r="ABP1772" s="11"/>
      <c r="ABQ1772" s="11"/>
      <c r="ABR1772" s="11"/>
      <c r="ABS1772" s="11"/>
      <c r="ABT1772" s="11"/>
      <c r="ABU1772" s="11"/>
      <c r="ABV1772" s="11"/>
      <c r="ABW1772" s="11"/>
      <c r="ABX1772" s="11"/>
      <c r="ABY1772" s="11"/>
      <c r="ABZ1772" s="11"/>
      <c r="ACA1772" s="11"/>
      <c r="ACB1772" s="11"/>
      <c r="ACC1772" s="11"/>
      <c r="ACD1772" s="11"/>
      <c r="ACE1772" s="11"/>
      <c r="ACF1772" s="11"/>
      <c r="ACG1772" s="11"/>
      <c r="ACH1772" s="11"/>
      <c r="ACI1772" s="11"/>
      <c r="ACJ1772" s="11"/>
      <c r="ACK1772" s="11"/>
      <c r="ACL1772" s="11"/>
      <c r="ACM1772" s="11"/>
      <c r="ACN1772" s="11"/>
      <c r="ACO1772" s="11"/>
      <c r="ACP1772" s="11"/>
      <c r="ACQ1772" s="11"/>
      <c r="ACR1772" s="11"/>
      <c r="ACS1772" s="11"/>
      <c r="ACT1772" s="11"/>
      <c r="ACU1772" s="11"/>
      <c r="ACV1772" s="11"/>
      <c r="ACW1772" s="11"/>
      <c r="ACX1772" s="11"/>
      <c r="ACY1772" s="11"/>
      <c r="ACZ1772" s="11"/>
      <c r="ADA1772" s="11"/>
      <c r="ADB1772" s="11"/>
      <c r="ADC1772" s="11"/>
      <c r="ADD1772" s="11"/>
      <c r="ADE1772" s="11"/>
      <c r="ADF1772" s="11"/>
      <c r="ADG1772" s="11"/>
      <c r="ADH1772" s="11"/>
      <c r="ADI1772" s="11"/>
      <c r="ADJ1772" s="11"/>
      <c r="ADK1772" s="11"/>
      <c r="ADL1772" s="11"/>
      <c r="ADM1772" s="11"/>
      <c r="ADN1772" s="11"/>
      <c r="ADO1772" s="11"/>
      <c r="ADP1772" s="11"/>
      <c r="ADQ1772" s="11"/>
      <c r="ADR1772" s="11"/>
      <c r="ADS1772" s="11"/>
      <c r="ADT1772" s="11"/>
      <c r="ADU1772" s="11"/>
      <c r="ADV1772" s="11"/>
      <c r="ADW1772" s="11"/>
      <c r="ADX1772" s="11"/>
      <c r="ADY1772" s="11"/>
      <c r="ADZ1772" s="11"/>
      <c r="AEA1772" s="11"/>
      <c r="AEB1772" s="11"/>
      <c r="AEC1772" s="11"/>
      <c r="AED1772" s="11"/>
      <c r="AEE1772" s="11"/>
      <c r="AEF1772" s="11"/>
      <c r="AEG1772" s="11"/>
      <c r="AEH1772" s="11"/>
      <c r="AEI1772" s="11"/>
      <c r="AEJ1772" s="11"/>
      <c r="AEK1772" s="11"/>
      <c r="AEL1772" s="11"/>
      <c r="AEM1772" s="11"/>
      <c r="AEN1772" s="11"/>
      <c r="AEO1772" s="11"/>
      <c r="AEP1772" s="11"/>
      <c r="AEQ1772" s="11"/>
      <c r="AER1772" s="11"/>
      <c r="AES1772" s="11"/>
      <c r="AET1772" s="11"/>
      <c r="AEU1772" s="11"/>
      <c r="AEV1772" s="11"/>
      <c r="AEW1772" s="11"/>
      <c r="AEX1772" s="11"/>
      <c r="AEY1772" s="11"/>
      <c r="AEZ1772" s="11"/>
      <c r="AFA1772" s="11"/>
      <c r="AFB1772" s="11"/>
      <c r="AFC1772" s="11"/>
      <c r="AFD1772" s="11"/>
      <c r="AFE1772" s="11"/>
      <c r="AFF1772" s="11"/>
      <c r="AFG1772" s="11"/>
      <c r="AFH1772" s="11"/>
      <c r="AFI1772" s="11"/>
      <c r="AFJ1772" s="11"/>
      <c r="AFK1772" s="11"/>
      <c r="AFL1772" s="11"/>
      <c r="AFM1772" s="11"/>
      <c r="AFN1772" s="11"/>
      <c r="AFO1772" s="11"/>
      <c r="AFP1772" s="11"/>
      <c r="AFQ1772" s="11"/>
      <c r="AFR1772" s="11"/>
      <c r="AFS1772" s="11"/>
      <c r="AFT1772" s="11"/>
      <c r="AFU1772" s="11"/>
      <c r="AFV1772" s="11"/>
      <c r="AFW1772" s="11"/>
      <c r="AFX1772" s="11"/>
      <c r="AFY1772" s="11"/>
      <c r="AFZ1772" s="11"/>
      <c r="AGA1772" s="11"/>
      <c r="AGB1772" s="11"/>
      <c r="AGC1772" s="11"/>
      <c r="AGD1772" s="11"/>
      <c r="AGE1772" s="11"/>
      <c r="AGF1772" s="11"/>
      <c r="AGG1772" s="11"/>
      <c r="AGH1772" s="11"/>
      <c r="AGI1772" s="11"/>
      <c r="AGJ1772" s="11"/>
      <c r="AGK1772" s="11"/>
      <c r="AGL1772" s="11"/>
      <c r="AGM1772" s="11"/>
      <c r="AGN1772" s="11"/>
      <c r="AGO1772" s="11"/>
      <c r="AGP1772" s="11"/>
      <c r="AGQ1772" s="11"/>
      <c r="AGR1772" s="11"/>
      <c r="AGS1772" s="11"/>
      <c r="AGT1772" s="11"/>
      <c r="AGU1772" s="11"/>
      <c r="AGV1772" s="11"/>
      <c r="AGW1772" s="11"/>
      <c r="AGX1772" s="11"/>
      <c r="AGY1772" s="11"/>
      <c r="AGZ1772" s="11"/>
      <c r="AHA1772" s="11"/>
      <c r="AHB1772" s="11"/>
      <c r="AHC1772" s="11"/>
      <c r="AHD1772" s="11"/>
      <c r="AHE1772" s="11"/>
      <c r="AHF1772" s="11"/>
      <c r="AHG1772" s="11"/>
      <c r="AHH1772" s="11"/>
      <c r="AHI1772" s="11"/>
      <c r="AHJ1772" s="11"/>
      <c r="AHK1772" s="11"/>
      <c r="AHL1772" s="11"/>
      <c r="AHM1772" s="11"/>
      <c r="AHN1772" s="11"/>
      <c r="AHO1772" s="11"/>
      <c r="AHP1772" s="11"/>
      <c r="AHQ1772" s="11"/>
      <c r="AHR1772" s="11"/>
      <c r="AHS1772" s="11"/>
      <c r="AHT1772" s="11"/>
      <c r="AHU1772" s="11"/>
      <c r="AHV1772" s="11"/>
      <c r="AHW1772" s="11"/>
      <c r="AHX1772" s="11"/>
      <c r="AHY1772" s="11"/>
      <c r="AHZ1772" s="11"/>
      <c r="AIA1772" s="11"/>
      <c r="AIB1772" s="11"/>
      <c r="AIC1772" s="11"/>
      <c r="AID1772" s="11"/>
      <c r="AIE1772" s="11"/>
      <c r="AIF1772" s="11"/>
      <c r="AIG1772" s="11"/>
      <c r="AIH1772" s="11"/>
      <c r="AII1772" s="11"/>
      <c r="AIJ1772" s="11"/>
      <c r="AIK1772" s="11"/>
      <c r="AIL1772" s="11"/>
      <c r="AIM1772" s="11"/>
      <c r="AIN1772" s="11"/>
      <c r="AIO1772" s="11"/>
      <c r="AIP1772" s="11"/>
      <c r="AIQ1772" s="11"/>
      <c r="AIR1772" s="11"/>
      <c r="AIS1772" s="11"/>
      <c r="AIT1772" s="11"/>
      <c r="AIU1772" s="11"/>
      <c r="AIV1772" s="11"/>
      <c r="AIW1772" s="11"/>
      <c r="AIX1772" s="11"/>
      <c r="AIY1772" s="11"/>
      <c r="AIZ1772" s="11"/>
      <c r="AJA1772" s="11"/>
      <c r="AJB1772" s="11"/>
      <c r="AJC1772" s="11"/>
      <c r="AJD1772" s="11"/>
      <c r="AJE1772" s="11"/>
      <c r="AJF1772" s="11"/>
      <c r="AJG1772" s="11"/>
      <c r="AJH1772" s="11"/>
      <c r="AJI1772" s="11"/>
      <c r="AJJ1772" s="11"/>
      <c r="AJK1772" s="11"/>
      <c r="AJL1772" s="11"/>
      <c r="AJM1772" s="11"/>
      <c r="AJN1772" s="11"/>
      <c r="AJO1772" s="11"/>
      <c r="AJP1772" s="11"/>
      <c r="AJQ1772" s="11"/>
      <c r="AJR1772" s="11"/>
      <c r="AJS1772" s="11"/>
      <c r="AJT1772" s="11"/>
      <c r="AJU1772" s="11"/>
      <c r="AJV1772" s="11"/>
      <c r="AJW1772" s="11"/>
      <c r="AJX1772" s="11"/>
      <c r="AJY1772" s="11"/>
      <c r="AJZ1772" s="11"/>
      <c r="AKA1772" s="11"/>
      <c r="AKB1772" s="11"/>
      <c r="AKC1772" s="11"/>
      <c r="AKD1772" s="11"/>
      <c r="AKE1772" s="11"/>
      <c r="AKF1772" s="11"/>
      <c r="AKG1772" s="11"/>
      <c r="AKH1772" s="11"/>
      <c r="AKI1772" s="11"/>
      <c r="AKJ1772" s="11"/>
      <c r="AKK1772" s="11"/>
      <c r="AKL1772" s="11"/>
      <c r="AKM1772" s="11"/>
      <c r="AKN1772" s="11"/>
      <c r="AKO1772" s="11"/>
      <c r="AKP1772" s="11"/>
      <c r="AKQ1772" s="11"/>
      <c r="AKR1772" s="11"/>
      <c r="AKS1772" s="11"/>
      <c r="AKT1772" s="11"/>
      <c r="AKU1772" s="11"/>
      <c r="AKV1772" s="11"/>
      <c r="AKW1772" s="11"/>
      <c r="AKX1772" s="11"/>
      <c r="AKY1772" s="11"/>
      <c r="AKZ1772" s="11"/>
      <c r="ALA1772" s="11"/>
      <c r="ALB1772" s="11"/>
      <c r="ALC1772" s="11"/>
      <c r="ALD1772" s="11"/>
      <c r="ALE1772" s="11"/>
      <c r="ALF1772" s="11"/>
      <c r="ALG1772" s="11"/>
      <c r="ALH1772" s="11"/>
      <c r="ALI1772" s="11"/>
      <c r="ALJ1772" s="11"/>
      <c r="ALK1772" s="11"/>
      <c r="ALL1772" s="11"/>
      <c r="ALM1772" s="11"/>
      <c r="ALN1772" s="11"/>
      <c r="ALO1772" s="11"/>
      <c r="ALP1772" s="11"/>
      <c r="ALQ1772" s="11"/>
      <c r="ALR1772" s="11"/>
      <c r="ALS1772" s="11"/>
      <c r="ALT1772" s="11"/>
      <c r="ALU1772" s="11"/>
      <c r="ALV1772" s="11"/>
      <c r="ALW1772" s="11"/>
      <c r="ALX1772" s="11"/>
      <c r="ALY1772" s="11"/>
      <c r="ALZ1772" s="11"/>
      <c r="AMA1772" s="11"/>
      <c r="AMB1772" s="11"/>
      <c r="AMC1772" s="11"/>
      <c r="AMD1772" s="11"/>
      <c r="AME1772" s="11"/>
      <c r="AMF1772" s="11"/>
      <c r="AMG1772" s="11"/>
      <c r="AMH1772" s="11"/>
      <c r="AMI1772" s="11"/>
      <c r="AMJ1772" s="11"/>
      <c r="AMK1772" s="11"/>
      <c r="AML1772" s="11"/>
      <c r="AMM1772" s="11"/>
      <c r="AMN1772" s="11"/>
      <c r="AMO1772" s="11"/>
      <c r="AMP1772" s="11"/>
      <c r="AMQ1772" s="11"/>
      <c r="AMR1772" s="11"/>
      <c r="AMS1772" s="11"/>
      <c r="AMT1772" s="11"/>
      <c r="AMU1772" s="11"/>
      <c r="AMV1772" s="11"/>
      <c r="AMW1772" s="11"/>
      <c r="AMX1772" s="11"/>
      <c r="AMY1772" s="11"/>
      <c r="AMZ1772" s="11"/>
      <c r="ANA1772" s="11"/>
      <c r="ANB1772" s="11"/>
      <c r="ANC1772" s="11"/>
      <c r="AND1772" s="11"/>
      <c r="ANE1772" s="11"/>
      <c r="ANF1772" s="11"/>
      <c r="ANG1772" s="11"/>
      <c r="ANH1772" s="11"/>
      <c r="ANI1772" s="11"/>
      <c r="ANJ1772" s="11"/>
      <c r="ANK1772" s="11"/>
      <c r="ANL1772" s="11"/>
      <c r="ANM1772" s="11"/>
      <c r="ANN1772" s="11"/>
      <c r="ANO1772" s="11"/>
      <c r="ANP1772" s="11"/>
      <c r="ANQ1772" s="11"/>
      <c r="ANR1772" s="11"/>
      <c r="ANS1772" s="11"/>
      <c r="ANT1772" s="11"/>
      <c r="ANU1772" s="11"/>
      <c r="ANV1772" s="11"/>
      <c r="ANW1772" s="11"/>
      <c r="ANX1772" s="11"/>
      <c r="ANY1772" s="11"/>
      <c r="ANZ1772" s="11"/>
      <c r="AOA1772" s="11"/>
      <c r="AOB1772" s="11"/>
      <c r="AOC1772" s="11"/>
      <c r="AOD1772" s="11"/>
      <c r="AOE1772" s="11"/>
      <c r="AOF1772" s="11"/>
      <c r="AOG1772" s="11"/>
      <c r="AOH1772" s="11"/>
      <c r="AOI1772" s="11"/>
      <c r="AOJ1772" s="11"/>
      <c r="AOK1772" s="11"/>
      <c r="AOL1772" s="11"/>
      <c r="AOM1772" s="11"/>
      <c r="AON1772" s="11"/>
      <c r="AOO1772" s="11"/>
      <c r="AOP1772" s="11"/>
      <c r="AOQ1772" s="11"/>
      <c r="AOR1772" s="11"/>
      <c r="AOS1772" s="11"/>
      <c r="AOT1772" s="11"/>
      <c r="AOU1772" s="11"/>
      <c r="AOV1772" s="11"/>
      <c r="AOW1772" s="11"/>
      <c r="AOX1772" s="11"/>
      <c r="AOY1772" s="11"/>
      <c r="AOZ1772" s="11"/>
      <c r="APA1772" s="11"/>
      <c r="APB1772" s="11"/>
      <c r="APC1772" s="11"/>
      <c r="APD1772" s="11"/>
      <c r="APE1772" s="11"/>
      <c r="APF1772" s="11"/>
      <c r="APG1772" s="11"/>
      <c r="APH1772" s="11"/>
      <c r="API1772" s="11"/>
      <c r="APJ1772" s="11"/>
      <c r="APK1772" s="11"/>
      <c r="APL1772" s="11"/>
      <c r="APM1772" s="11"/>
      <c r="APN1772" s="11"/>
      <c r="APO1772" s="11"/>
      <c r="APP1772" s="11"/>
      <c r="APQ1772" s="11"/>
      <c r="APR1772" s="11"/>
      <c r="APS1772" s="11"/>
      <c r="APT1772" s="11"/>
      <c r="APU1772" s="11"/>
      <c r="APV1772" s="11"/>
      <c r="APW1772" s="11"/>
      <c r="APX1772" s="11"/>
      <c r="APY1772" s="11"/>
      <c r="APZ1772" s="11"/>
      <c r="AQA1772" s="11"/>
      <c r="AQB1772" s="11"/>
      <c r="AQC1772" s="11"/>
      <c r="AQD1772" s="11"/>
      <c r="AQE1772" s="11"/>
      <c r="AQF1772" s="11"/>
      <c r="AQG1772" s="11"/>
      <c r="AQH1772" s="11"/>
      <c r="AQI1772" s="11"/>
      <c r="AQJ1772" s="11"/>
      <c r="AQK1772" s="11"/>
      <c r="AQL1772" s="11"/>
      <c r="AQM1772" s="11"/>
      <c r="AQN1772" s="11"/>
      <c r="AQO1772" s="11"/>
      <c r="AQP1772" s="11"/>
      <c r="AQQ1772" s="11"/>
      <c r="AQR1772" s="11"/>
      <c r="AQS1772" s="11"/>
      <c r="AQT1772" s="11"/>
      <c r="AQU1772" s="11"/>
      <c r="AQV1772" s="11"/>
      <c r="AQW1772" s="11"/>
      <c r="AQX1772" s="11"/>
      <c r="AQY1772" s="11"/>
      <c r="AQZ1772" s="11"/>
      <c r="ARA1772" s="11"/>
      <c r="ARB1772" s="11"/>
      <c r="ARC1772" s="11"/>
      <c r="ARD1772" s="11"/>
      <c r="ARE1772" s="11"/>
      <c r="ARF1772" s="11"/>
      <c r="ARG1772" s="11"/>
      <c r="ARH1772" s="11"/>
      <c r="ARI1772" s="11"/>
      <c r="ARJ1772" s="11"/>
      <c r="ARK1772" s="11"/>
      <c r="ARL1772" s="11"/>
      <c r="ARM1772" s="11"/>
      <c r="ARN1772" s="11"/>
      <c r="ARO1772" s="11"/>
      <c r="ARP1772" s="11"/>
      <c r="ARQ1772" s="11"/>
      <c r="ARR1772" s="11"/>
      <c r="ARS1772" s="11"/>
      <c r="ART1772" s="11"/>
      <c r="ARU1772" s="11"/>
      <c r="ARV1772" s="11"/>
      <c r="ARW1772" s="11"/>
      <c r="ARX1772" s="11"/>
      <c r="ARY1772" s="11"/>
      <c r="ARZ1772" s="11"/>
      <c r="ASA1772" s="11"/>
      <c r="ASB1772" s="11"/>
      <c r="ASC1772" s="11"/>
      <c r="ASD1772" s="11"/>
      <c r="ASE1772" s="11"/>
      <c r="ASF1772" s="11"/>
      <c r="ASG1772" s="11"/>
      <c r="ASH1772" s="11"/>
      <c r="ASI1772" s="11"/>
      <c r="ASJ1772" s="11"/>
      <c r="ASK1772" s="11"/>
      <c r="ASL1772" s="11"/>
      <c r="ASM1772" s="11"/>
      <c r="ASN1772" s="11"/>
      <c r="ASO1772" s="11"/>
      <c r="ASP1772" s="11"/>
      <c r="ASQ1772" s="11"/>
      <c r="ASR1772" s="11"/>
      <c r="ASS1772" s="11"/>
      <c r="AST1772" s="11"/>
      <c r="ASU1772" s="11"/>
      <c r="ASV1772" s="11"/>
      <c r="ASW1772" s="11"/>
      <c r="ASX1772" s="11"/>
      <c r="ASY1772" s="11"/>
      <c r="ASZ1772" s="11"/>
      <c r="ATA1772" s="11"/>
      <c r="ATB1772" s="11"/>
      <c r="ATC1772" s="11"/>
      <c r="ATD1772" s="11"/>
      <c r="ATE1772" s="11"/>
      <c r="ATF1772" s="11"/>
      <c r="ATG1772" s="11"/>
      <c r="ATH1772" s="11"/>
      <c r="ATI1772" s="11"/>
      <c r="ATJ1772" s="11"/>
      <c r="ATK1772" s="11"/>
      <c r="ATL1772" s="11"/>
      <c r="ATM1772" s="11"/>
      <c r="ATN1772" s="11"/>
      <c r="ATO1772" s="11"/>
      <c r="ATP1772" s="11"/>
      <c r="ATQ1772" s="11"/>
      <c r="ATR1772" s="11"/>
      <c r="ATS1772" s="11"/>
      <c r="ATT1772" s="11"/>
      <c r="ATU1772" s="11"/>
      <c r="ATV1772" s="11"/>
      <c r="ATW1772" s="11"/>
      <c r="ATX1772" s="11"/>
      <c r="ATY1772" s="11"/>
      <c r="ATZ1772" s="11"/>
      <c r="AUA1772" s="11"/>
      <c r="AUB1772" s="11"/>
      <c r="AUC1772" s="11"/>
      <c r="AUD1772" s="11"/>
      <c r="AUE1772" s="11"/>
      <c r="AUF1772" s="11"/>
      <c r="AUG1772" s="11"/>
      <c r="AUH1772" s="11"/>
      <c r="AUI1772" s="11"/>
      <c r="AUJ1772" s="11"/>
      <c r="AUK1772" s="11"/>
      <c r="AUL1772" s="11"/>
      <c r="AUM1772" s="11"/>
      <c r="AUN1772" s="11"/>
      <c r="AUO1772" s="11"/>
      <c r="AUP1772" s="11"/>
      <c r="AUQ1772" s="11"/>
      <c r="AUR1772" s="11"/>
      <c r="AUS1772" s="11"/>
      <c r="AUT1772" s="11"/>
      <c r="AUU1772" s="11"/>
      <c r="AUV1772" s="11"/>
      <c r="AUW1772" s="11"/>
      <c r="AUX1772" s="11"/>
      <c r="AUY1772" s="11"/>
      <c r="AUZ1772" s="11"/>
      <c r="AVA1772" s="11"/>
      <c r="AVB1772" s="11"/>
      <c r="AVC1772" s="11"/>
      <c r="AVD1772" s="11"/>
      <c r="AVE1772" s="11"/>
      <c r="AVF1772" s="11"/>
      <c r="AVG1772" s="11"/>
      <c r="AVH1772" s="11"/>
      <c r="AVI1772" s="11"/>
      <c r="AVJ1772" s="11"/>
      <c r="AVK1772" s="11"/>
      <c r="AVL1772" s="11"/>
      <c r="AVM1772" s="11"/>
      <c r="AVN1772" s="11"/>
      <c r="AVO1772" s="11"/>
      <c r="AVP1772" s="11"/>
      <c r="AVQ1772" s="11"/>
      <c r="AVR1772" s="11"/>
      <c r="AVS1772" s="11"/>
      <c r="AVT1772" s="11"/>
      <c r="AVU1772" s="11"/>
      <c r="AVV1772" s="11"/>
      <c r="AVW1772" s="11"/>
      <c r="AVX1772" s="11"/>
      <c r="AVY1772" s="11"/>
      <c r="AVZ1772" s="11"/>
      <c r="AWA1772" s="11"/>
      <c r="AWB1772" s="11"/>
      <c r="AWC1772" s="11"/>
      <c r="AWD1772" s="11"/>
      <c r="AWE1772" s="11"/>
      <c r="AWF1772" s="11"/>
      <c r="AWG1772" s="11"/>
      <c r="AWH1772" s="11"/>
      <c r="AWI1772" s="11"/>
      <c r="AWJ1772" s="11"/>
      <c r="AWK1772" s="11"/>
      <c r="AWL1772" s="11"/>
      <c r="AWM1772" s="11"/>
      <c r="AWN1772" s="11"/>
      <c r="AWO1772" s="11"/>
      <c r="AWP1772" s="11"/>
      <c r="AWQ1772" s="11"/>
      <c r="AWR1772" s="11"/>
      <c r="AWS1772" s="11"/>
      <c r="AWT1772" s="11"/>
      <c r="AWU1772" s="11"/>
      <c r="AWV1772" s="11"/>
      <c r="AWW1772" s="11"/>
      <c r="AWX1772" s="11"/>
      <c r="AWY1772" s="11"/>
      <c r="AWZ1772" s="11"/>
      <c r="AXA1772" s="11"/>
      <c r="AXB1772" s="11"/>
      <c r="AXC1772" s="11"/>
      <c r="AXD1772" s="11"/>
      <c r="AXE1772" s="11"/>
      <c r="AXF1772" s="11"/>
      <c r="AXG1772" s="11"/>
      <c r="AXH1772" s="11"/>
      <c r="AXI1772" s="11"/>
      <c r="AXJ1772" s="11"/>
      <c r="AXK1772" s="11"/>
      <c r="AXL1772" s="11"/>
      <c r="AXM1772" s="11"/>
      <c r="AXN1772" s="11"/>
      <c r="AXO1772" s="11"/>
      <c r="AXP1772" s="11"/>
      <c r="AXQ1772" s="11"/>
      <c r="AXR1772" s="11"/>
      <c r="AXS1772" s="11"/>
      <c r="AXT1772" s="11"/>
      <c r="AXU1772" s="11"/>
      <c r="AXV1772" s="11"/>
      <c r="AXW1772" s="11"/>
      <c r="AXX1772" s="11"/>
      <c r="AXY1772" s="11"/>
      <c r="AXZ1772" s="11"/>
      <c r="AYA1772" s="11"/>
      <c r="AYB1772" s="11"/>
      <c r="AYC1772" s="11"/>
      <c r="AYD1772" s="11"/>
      <c r="AYE1772" s="11"/>
      <c r="AYF1772" s="11"/>
      <c r="AYG1772" s="11"/>
      <c r="AYH1772" s="11"/>
      <c r="AYI1772" s="11"/>
      <c r="AYJ1772" s="11"/>
      <c r="AYK1772" s="11"/>
      <c r="AYL1772" s="11"/>
      <c r="AYM1772" s="11"/>
      <c r="AYN1772" s="11"/>
      <c r="AYO1772" s="11"/>
      <c r="AYP1772" s="11"/>
      <c r="AYQ1772" s="11"/>
      <c r="AYR1772" s="11"/>
      <c r="AYS1772" s="11"/>
      <c r="AYT1772" s="11"/>
      <c r="AYU1772" s="11"/>
      <c r="AYV1772" s="11"/>
      <c r="AYW1772" s="11"/>
      <c r="AYX1772" s="11"/>
      <c r="AYY1772" s="11"/>
      <c r="AYZ1772" s="11"/>
      <c r="AZA1772" s="11"/>
      <c r="AZB1772" s="11"/>
      <c r="AZC1772" s="11"/>
      <c r="AZD1772" s="11"/>
      <c r="AZE1772" s="11"/>
      <c r="AZF1772" s="11"/>
      <c r="AZG1772" s="11"/>
      <c r="AZH1772" s="11"/>
      <c r="AZI1772" s="11"/>
      <c r="AZJ1772" s="11"/>
      <c r="AZK1772" s="11"/>
      <c r="AZL1772" s="11"/>
      <c r="AZM1772" s="11"/>
      <c r="AZN1772" s="11"/>
      <c r="AZO1772" s="11"/>
      <c r="AZP1772" s="11"/>
      <c r="AZQ1772" s="11"/>
      <c r="AZR1772" s="11"/>
      <c r="AZS1772" s="11"/>
      <c r="AZT1772" s="11"/>
      <c r="AZU1772" s="11"/>
      <c r="AZV1772" s="11"/>
      <c r="AZW1772" s="11"/>
      <c r="AZX1772" s="11"/>
      <c r="AZY1772" s="11"/>
      <c r="AZZ1772" s="11"/>
      <c r="BAA1772" s="11"/>
      <c r="BAB1772" s="11"/>
      <c r="BAC1772" s="11"/>
      <c r="BAD1772" s="11"/>
      <c r="BAE1772" s="11"/>
      <c r="BAF1772" s="11"/>
      <c r="BAG1772" s="11"/>
      <c r="BAH1772" s="11"/>
      <c r="BAI1772" s="11"/>
      <c r="BAJ1772" s="11"/>
      <c r="BAK1772" s="11"/>
      <c r="BAL1772" s="11"/>
      <c r="BAM1772" s="11"/>
      <c r="BAN1772" s="11"/>
      <c r="BAO1772" s="11"/>
      <c r="BAP1772" s="11"/>
      <c r="BAQ1772" s="11"/>
      <c r="BAR1772" s="11"/>
      <c r="BAS1772" s="11"/>
      <c r="BAT1772" s="11"/>
      <c r="BAU1772" s="11"/>
      <c r="BAV1772" s="11"/>
      <c r="BAW1772" s="11"/>
      <c r="BAX1772" s="11"/>
      <c r="BAY1772" s="11"/>
      <c r="BAZ1772" s="11"/>
      <c r="BBA1772" s="11"/>
      <c r="BBB1772" s="11"/>
      <c r="BBC1772" s="11"/>
      <c r="BBD1772" s="11"/>
      <c r="BBE1772" s="11"/>
      <c r="BBF1772" s="11"/>
      <c r="BBG1772" s="11"/>
      <c r="BBH1772" s="11"/>
      <c r="BBI1772" s="11"/>
      <c r="BBJ1772" s="11"/>
      <c r="BBK1772" s="11"/>
      <c r="BBL1772" s="11"/>
      <c r="BBM1772" s="11"/>
      <c r="BBN1772" s="11"/>
      <c r="BBO1772" s="11"/>
      <c r="BBP1772" s="11"/>
      <c r="BBQ1772" s="11"/>
      <c r="BBR1772" s="11"/>
      <c r="BBS1772" s="11"/>
      <c r="BBT1772" s="11"/>
      <c r="BBU1772" s="11"/>
      <c r="BBV1772" s="11"/>
      <c r="BBW1772" s="11"/>
      <c r="BBX1772" s="11"/>
      <c r="BBY1772" s="11"/>
      <c r="BBZ1772" s="11"/>
      <c r="BCA1772" s="11"/>
      <c r="BCB1772" s="11"/>
      <c r="BCC1772" s="11"/>
      <c r="BCD1772" s="11"/>
      <c r="BCE1772" s="11"/>
      <c r="BCF1772" s="11"/>
      <c r="BCG1772" s="11"/>
      <c r="BCH1772" s="11"/>
      <c r="BCI1772" s="11"/>
      <c r="BCJ1772" s="11"/>
      <c r="BCK1772" s="11"/>
      <c r="BCL1772" s="11"/>
      <c r="BCM1772" s="11"/>
      <c r="BCN1772" s="11"/>
      <c r="BCO1772" s="11"/>
      <c r="BCP1772" s="11"/>
      <c r="BCQ1772" s="11"/>
      <c r="BCR1772" s="11"/>
      <c r="BCS1772" s="11"/>
      <c r="BCT1772" s="11"/>
      <c r="BCU1772" s="11"/>
      <c r="BCV1772" s="11"/>
      <c r="BCW1772" s="11"/>
      <c r="BCX1772" s="11"/>
      <c r="BCY1772" s="11"/>
      <c r="BCZ1772" s="11"/>
      <c r="BDA1772" s="11"/>
      <c r="BDB1772" s="11"/>
      <c r="BDC1772" s="11"/>
      <c r="BDD1772" s="11"/>
      <c r="BDE1772" s="11"/>
      <c r="BDF1772" s="11"/>
      <c r="BDG1772" s="11"/>
      <c r="BDH1772" s="11"/>
      <c r="BDI1772" s="11"/>
      <c r="BDJ1772" s="11"/>
      <c r="BDK1772" s="11"/>
      <c r="BDL1772" s="11"/>
      <c r="BDM1772" s="11"/>
      <c r="BDN1772" s="11"/>
      <c r="BDO1772" s="11"/>
      <c r="BDP1772" s="11"/>
      <c r="BDQ1772" s="11"/>
      <c r="BDR1772" s="11"/>
      <c r="BDS1772" s="11"/>
      <c r="BDT1772" s="11"/>
      <c r="BDU1772" s="11"/>
      <c r="BDV1772" s="11"/>
      <c r="BDW1772" s="11"/>
      <c r="BDX1772" s="11"/>
      <c r="BDY1772" s="11"/>
      <c r="BDZ1772" s="11"/>
      <c r="BEA1772" s="11"/>
      <c r="BEB1772" s="11"/>
      <c r="BEC1772" s="11"/>
      <c r="BED1772" s="11"/>
      <c r="BEE1772" s="11"/>
      <c r="BEF1772" s="11"/>
      <c r="BEG1772" s="11"/>
      <c r="BEH1772" s="11"/>
      <c r="BEI1772" s="11"/>
      <c r="BEJ1772" s="11"/>
      <c r="BEK1772" s="11"/>
      <c r="BEL1772" s="11"/>
      <c r="BEM1772" s="11"/>
      <c r="BEN1772" s="11"/>
      <c r="BEO1772" s="11"/>
      <c r="BEP1772" s="11"/>
      <c r="BEQ1772" s="11"/>
      <c r="BER1772" s="11"/>
      <c r="BES1772" s="11"/>
      <c r="BET1772" s="11"/>
      <c r="BEU1772" s="11"/>
      <c r="BEV1772" s="11"/>
      <c r="BEW1772" s="11"/>
      <c r="BEX1772" s="11"/>
      <c r="BEY1772" s="11"/>
      <c r="BEZ1772" s="11"/>
      <c r="BFA1772" s="11"/>
      <c r="BFB1772" s="11"/>
      <c r="BFC1772" s="11"/>
      <c r="BFD1772" s="11"/>
      <c r="BFE1772" s="11"/>
      <c r="BFF1772" s="11"/>
      <c r="BFG1772" s="11"/>
      <c r="BFH1772" s="11"/>
      <c r="BFI1772" s="11"/>
      <c r="BFJ1772" s="11"/>
      <c r="BFK1772" s="11"/>
      <c r="BFL1772" s="11"/>
      <c r="BFM1772" s="11"/>
      <c r="BFN1772" s="11"/>
      <c r="BFO1772" s="11"/>
      <c r="BFP1772" s="11"/>
      <c r="BFQ1772" s="11"/>
      <c r="BFR1772" s="11"/>
      <c r="BFS1772" s="11"/>
      <c r="BFT1772" s="11"/>
      <c r="BFU1772" s="11"/>
      <c r="BFV1772" s="11"/>
      <c r="BFW1772" s="11"/>
      <c r="BFX1772" s="11"/>
      <c r="BFY1772" s="11"/>
      <c r="BFZ1772" s="11"/>
      <c r="BGA1772" s="11"/>
      <c r="BGB1772" s="11"/>
      <c r="BGC1772" s="11"/>
      <c r="BGD1772" s="11"/>
      <c r="BGE1772" s="11"/>
      <c r="BGF1772" s="11"/>
      <c r="BGG1772" s="11"/>
      <c r="BGH1772" s="11"/>
      <c r="BGI1772" s="11"/>
      <c r="BGJ1772" s="11"/>
      <c r="BGK1772" s="11"/>
      <c r="BGL1772" s="11"/>
      <c r="BGM1772" s="11"/>
      <c r="BGN1772" s="11"/>
      <c r="BGO1772" s="11"/>
      <c r="BGP1772" s="11"/>
      <c r="BGQ1772" s="11"/>
      <c r="BGR1772" s="11"/>
      <c r="BGS1772" s="11"/>
      <c r="BGT1772" s="11"/>
      <c r="BGU1772" s="11"/>
      <c r="BGV1772" s="11"/>
      <c r="BGW1772" s="11"/>
      <c r="BGX1772" s="11"/>
      <c r="BGY1772" s="11"/>
      <c r="BGZ1772" s="11"/>
      <c r="BHA1772" s="11"/>
      <c r="BHB1772" s="11"/>
      <c r="BHC1772" s="11"/>
      <c r="BHD1772" s="11"/>
      <c r="BHE1772" s="11"/>
      <c r="BHF1772" s="11"/>
      <c r="BHG1772" s="11"/>
      <c r="BHH1772" s="11"/>
      <c r="BHI1772" s="11"/>
      <c r="BHJ1772" s="11"/>
      <c r="BHK1772" s="11"/>
      <c r="BHL1772" s="11"/>
      <c r="BHM1772" s="11"/>
      <c r="BHN1772" s="11"/>
      <c r="BHO1772" s="11"/>
      <c r="BHP1772" s="11"/>
      <c r="BHQ1772" s="11"/>
      <c r="BHR1772" s="11"/>
      <c r="BHS1772" s="11"/>
      <c r="BHT1772" s="11"/>
      <c r="BHU1772" s="11"/>
      <c r="BHV1772" s="11"/>
      <c r="BHW1772" s="11"/>
      <c r="BHX1772" s="11"/>
      <c r="BHY1772" s="11"/>
      <c r="BHZ1772" s="11"/>
      <c r="BIA1772" s="11"/>
      <c r="BIB1772" s="11"/>
      <c r="BIC1772" s="11"/>
      <c r="BID1772" s="11"/>
      <c r="BIE1772" s="11"/>
      <c r="BIF1772" s="11"/>
      <c r="BIG1772" s="11"/>
      <c r="BIH1772" s="11"/>
      <c r="BII1772" s="11"/>
      <c r="BIJ1772" s="11"/>
      <c r="BIK1772" s="11"/>
      <c r="BIL1772" s="11"/>
      <c r="BIM1772" s="11"/>
      <c r="BIN1772" s="11"/>
      <c r="BIO1772" s="11"/>
      <c r="BIP1772" s="11"/>
      <c r="BIQ1772" s="11"/>
      <c r="BIR1772" s="11"/>
      <c r="BIS1772" s="11"/>
      <c r="BIT1772" s="11"/>
      <c r="BIU1772" s="11"/>
      <c r="BIV1772" s="11"/>
      <c r="BIW1772" s="11"/>
      <c r="BIX1772" s="11"/>
      <c r="BIY1772" s="11"/>
      <c r="BIZ1772" s="11"/>
      <c r="BJA1772" s="11"/>
      <c r="BJB1772" s="11"/>
      <c r="BJC1772" s="11"/>
      <c r="BJD1772" s="11"/>
      <c r="BJE1772" s="11"/>
      <c r="BJF1772" s="11"/>
      <c r="BJG1772" s="11"/>
      <c r="BJH1772" s="11"/>
      <c r="BJI1772" s="11"/>
      <c r="BJJ1772" s="11"/>
      <c r="BJK1772" s="11"/>
      <c r="BJL1772" s="11"/>
      <c r="BJM1772" s="11"/>
      <c r="BJN1772" s="11"/>
      <c r="BJO1772" s="11"/>
      <c r="BJP1772" s="11"/>
      <c r="BJQ1772" s="11"/>
      <c r="BJR1772" s="11"/>
      <c r="BJS1772" s="11"/>
      <c r="BJT1772" s="11"/>
      <c r="BJU1772" s="11"/>
      <c r="BJV1772" s="11"/>
      <c r="BJW1772" s="11"/>
      <c r="BJX1772" s="11"/>
      <c r="BJY1772" s="11"/>
      <c r="BJZ1772" s="11"/>
      <c r="BKA1772" s="11"/>
      <c r="BKB1772" s="11"/>
      <c r="BKC1772" s="11"/>
      <c r="BKD1772" s="11"/>
      <c r="BKE1772" s="11"/>
      <c r="BKF1772" s="11"/>
      <c r="BKG1772" s="11"/>
    </row>
    <row r="1773" spans="1:1645" ht="16.2" customHeight="1">
      <c r="A1773" s="42">
        <v>43149</v>
      </c>
      <c r="B1773" s="1" t="s">
        <v>5068</v>
      </c>
      <c r="C1773" s="64">
        <f>COUNTA(H1773:AJ1773)</f>
        <v>3</v>
      </c>
      <c r="D1773" s="1" t="s">
        <v>5069</v>
      </c>
      <c r="E1773" s="39">
        <v>2120</v>
      </c>
      <c r="F1773" s="1" t="s">
        <v>38</v>
      </c>
      <c r="G1773" s="1" t="s">
        <v>5108</v>
      </c>
      <c r="I1773" s="1" t="s">
        <v>5109</v>
      </c>
      <c r="AB1773" s="1" t="s">
        <v>5110</v>
      </c>
      <c r="AD1773" s="1" t="s">
        <v>5111</v>
      </c>
      <c r="AK1773" s="12"/>
      <c r="AL1773" s="12"/>
      <c r="AM1773" s="12"/>
      <c r="AN1773" s="12"/>
      <c r="AO1773" s="12"/>
      <c r="AP1773" s="12"/>
      <c r="AQ1773" s="12"/>
      <c r="AR1773" s="12"/>
      <c r="AS1773" s="12"/>
      <c r="AT1773" s="12"/>
      <c r="AU1773" s="12"/>
      <c r="AV1773" s="12"/>
      <c r="AW1773" s="12"/>
      <c r="AX1773" s="12"/>
      <c r="AY1773" s="12"/>
      <c r="AZ1773" s="12"/>
      <c r="BA1773" s="12"/>
      <c r="BB1773" s="12"/>
      <c r="BC1773" s="12"/>
      <c r="BD1773" s="12"/>
      <c r="BE1773" s="12"/>
      <c r="BF1773" s="12"/>
      <c r="BG1773" s="12"/>
      <c r="BH1773" s="12"/>
      <c r="BI1773" s="12"/>
      <c r="BJ1773" s="12"/>
      <c r="BK1773" s="12"/>
      <c r="BL1773" s="12"/>
      <c r="BM1773" s="12"/>
      <c r="BN1773" s="12"/>
      <c r="BO1773" s="12"/>
      <c r="BP1773" s="12"/>
      <c r="BQ1773" s="12"/>
      <c r="BR1773" s="12"/>
      <c r="BS1773" s="12"/>
      <c r="BT1773" s="12"/>
      <c r="BU1773" s="12"/>
      <c r="BV1773" s="12"/>
      <c r="BW1773" s="12"/>
      <c r="BX1773" s="12"/>
      <c r="BY1773" s="12"/>
      <c r="BZ1773" s="12"/>
      <c r="CA1773" s="12"/>
      <c r="CB1773" s="12"/>
      <c r="CC1773" s="12"/>
      <c r="CD1773" s="12"/>
      <c r="CE1773" s="12"/>
      <c r="CF1773" s="12"/>
      <c r="CG1773" s="12"/>
      <c r="CH1773" s="12"/>
      <c r="CI1773" s="12"/>
      <c r="CJ1773" s="12"/>
      <c r="CK1773" s="12"/>
      <c r="CL1773" s="12"/>
      <c r="CM1773" s="12"/>
      <c r="CN1773" s="12"/>
      <c r="CO1773" s="12"/>
      <c r="CP1773" s="12"/>
      <c r="CQ1773" s="12"/>
      <c r="CR1773" s="12"/>
      <c r="CS1773" s="12"/>
      <c r="CT1773" s="12"/>
      <c r="CU1773" s="12"/>
      <c r="CV1773" s="12"/>
      <c r="CW1773" s="12"/>
      <c r="CX1773" s="12"/>
      <c r="CY1773" s="12"/>
      <c r="CZ1773" s="12"/>
      <c r="DA1773" s="12"/>
      <c r="DB1773" s="12"/>
      <c r="DC1773" s="12"/>
      <c r="DD1773" s="12"/>
      <c r="DE1773" s="12"/>
      <c r="DF1773" s="12"/>
      <c r="DG1773" s="12"/>
      <c r="DH1773" s="12"/>
      <c r="DI1773" s="12"/>
      <c r="DJ1773" s="12"/>
      <c r="DK1773" s="12"/>
      <c r="DL1773" s="12"/>
      <c r="DM1773" s="12"/>
      <c r="DN1773" s="12"/>
      <c r="DO1773" s="12"/>
      <c r="DP1773" s="12"/>
      <c r="DQ1773" s="12"/>
      <c r="DR1773" s="12"/>
      <c r="DS1773" s="12"/>
      <c r="DT1773" s="12"/>
      <c r="DU1773" s="12"/>
      <c r="DV1773" s="12"/>
      <c r="DW1773" s="12"/>
      <c r="DX1773" s="12"/>
      <c r="DY1773" s="12"/>
      <c r="DZ1773" s="12"/>
      <c r="EA1773" s="12"/>
      <c r="EB1773" s="12"/>
      <c r="EC1773" s="12"/>
      <c r="ED1773" s="12"/>
      <c r="EE1773" s="12"/>
      <c r="EF1773" s="12"/>
      <c r="EG1773" s="12"/>
      <c r="EH1773" s="12"/>
      <c r="EI1773" s="12"/>
      <c r="EJ1773" s="12"/>
      <c r="EK1773" s="12"/>
      <c r="EL1773" s="12"/>
      <c r="EM1773" s="12"/>
      <c r="EN1773" s="12"/>
      <c r="EO1773" s="12"/>
      <c r="EP1773" s="12"/>
      <c r="EQ1773" s="12"/>
      <c r="ER1773" s="12"/>
      <c r="ES1773" s="12"/>
      <c r="ET1773" s="12"/>
      <c r="EU1773" s="12"/>
      <c r="EV1773" s="12"/>
      <c r="EW1773" s="12"/>
      <c r="EX1773" s="12"/>
      <c r="EY1773" s="12"/>
      <c r="EZ1773" s="12"/>
      <c r="FA1773" s="12"/>
      <c r="FB1773" s="12"/>
      <c r="FC1773" s="12"/>
      <c r="FD1773" s="12"/>
      <c r="FE1773" s="12"/>
      <c r="FF1773" s="12"/>
      <c r="FG1773" s="12"/>
      <c r="FH1773" s="12"/>
      <c r="FI1773" s="12"/>
      <c r="FJ1773" s="12"/>
      <c r="FK1773" s="12"/>
      <c r="FL1773" s="12"/>
      <c r="FM1773" s="12"/>
      <c r="FN1773" s="12"/>
      <c r="FO1773" s="12"/>
      <c r="FP1773" s="12"/>
      <c r="FQ1773" s="12"/>
      <c r="FR1773" s="12"/>
      <c r="FS1773" s="12"/>
      <c r="FT1773" s="12"/>
      <c r="FU1773" s="12"/>
      <c r="FV1773" s="12"/>
      <c r="FW1773" s="12"/>
      <c r="FX1773" s="12"/>
      <c r="FY1773" s="12"/>
      <c r="FZ1773" s="12"/>
      <c r="GA1773" s="12"/>
      <c r="GB1773" s="12"/>
      <c r="GC1773" s="12"/>
      <c r="GD1773" s="12"/>
      <c r="GE1773" s="12"/>
      <c r="GF1773" s="12"/>
      <c r="GG1773" s="12"/>
      <c r="GH1773" s="12"/>
      <c r="GI1773" s="12"/>
      <c r="GJ1773" s="12"/>
      <c r="GK1773" s="12"/>
      <c r="GL1773" s="12"/>
      <c r="GM1773" s="12"/>
      <c r="GN1773" s="12"/>
      <c r="GO1773" s="12"/>
      <c r="GP1773" s="12"/>
      <c r="GQ1773" s="12"/>
      <c r="GR1773" s="12"/>
      <c r="GS1773" s="12"/>
      <c r="GT1773" s="12"/>
      <c r="GU1773" s="12"/>
      <c r="GV1773" s="12"/>
      <c r="GW1773" s="12"/>
      <c r="GX1773" s="12"/>
      <c r="GY1773" s="12"/>
      <c r="GZ1773" s="12"/>
      <c r="HA1773" s="12"/>
      <c r="HB1773" s="12"/>
      <c r="HC1773" s="12"/>
      <c r="HD1773" s="12"/>
      <c r="HE1773" s="12"/>
      <c r="HF1773" s="12"/>
      <c r="HG1773" s="12"/>
      <c r="HH1773" s="12"/>
      <c r="HI1773" s="12"/>
      <c r="HJ1773" s="12"/>
      <c r="HK1773" s="12"/>
      <c r="HL1773" s="12"/>
      <c r="HM1773" s="12"/>
      <c r="HN1773" s="12"/>
      <c r="HO1773" s="12"/>
      <c r="HP1773" s="12"/>
      <c r="HQ1773" s="12"/>
      <c r="HR1773" s="12"/>
      <c r="HS1773" s="12"/>
      <c r="HT1773" s="12"/>
      <c r="HU1773" s="12"/>
      <c r="HV1773" s="12"/>
      <c r="HW1773" s="12"/>
      <c r="HX1773" s="12"/>
      <c r="HY1773" s="12"/>
      <c r="HZ1773" s="12"/>
      <c r="IA1773" s="12"/>
      <c r="IB1773" s="12"/>
      <c r="IC1773" s="12"/>
      <c r="ID1773" s="12"/>
      <c r="IE1773" s="12"/>
      <c r="IF1773" s="12"/>
      <c r="IG1773" s="12"/>
      <c r="IH1773" s="12"/>
      <c r="II1773" s="12"/>
      <c r="IJ1773" s="12"/>
      <c r="IK1773" s="12"/>
      <c r="IL1773" s="12"/>
      <c r="IM1773" s="12"/>
      <c r="IN1773" s="12"/>
      <c r="IO1773" s="12"/>
      <c r="IP1773" s="12"/>
      <c r="IQ1773" s="12"/>
      <c r="IR1773" s="12"/>
      <c r="IS1773" s="12"/>
      <c r="IT1773" s="12"/>
      <c r="IU1773" s="12"/>
      <c r="IV1773" s="12"/>
      <c r="IW1773" s="12"/>
      <c r="IX1773" s="12"/>
      <c r="IY1773" s="12"/>
      <c r="IZ1773" s="12"/>
      <c r="JA1773" s="12"/>
      <c r="JB1773" s="12"/>
      <c r="JC1773" s="12"/>
      <c r="JD1773" s="12"/>
      <c r="JE1773" s="12"/>
      <c r="JF1773" s="12"/>
      <c r="JG1773" s="12"/>
      <c r="JH1773" s="12"/>
      <c r="JI1773" s="12"/>
      <c r="JJ1773" s="12"/>
      <c r="JK1773" s="12"/>
      <c r="JL1773" s="12"/>
      <c r="JM1773" s="12"/>
      <c r="JN1773" s="12"/>
      <c r="JO1773" s="12"/>
      <c r="JP1773" s="12"/>
      <c r="JQ1773" s="12"/>
      <c r="JR1773" s="12"/>
      <c r="JS1773" s="12"/>
      <c r="JT1773" s="12"/>
      <c r="JU1773" s="12"/>
      <c r="JV1773" s="12"/>
      <c r="JW1773" s="12"/>
      <c r="JX1773" s="12"/>
      <c r="JY1773" s="12"/>
      <c r="JZ1773" s="12"/>
      <c r="KA1773" s="12"/>
      <c r="KB1773" s="12"/>
      <c r="KC1773" s="12"/>
      <c r="KD1773" s="12"/>
      <c r="KE1773" s="12"/>
      <c r="KF1773" s="12"/>
      <c r="KG1773" s="12"/>
      <c r="KH1773" s="12"/>
      <c r="KI1773" s="12"/>
      <c r="KJ1773" s="12"/>
      <c r="KK1773" s="12"/>
      <c r="KL1773" s="12"/>
      <c r="KM1773" s="12"/>
      <c r="KN1773" s="12"/>
      <c r="KO1773" s="12"/>
      <c r="KP1773" s="12"/>
      <c r="KQ1773" s="12"/>
      <c r="KR1773" s="12"/>
      <c r="KS1773" s="12"/>
      <c r="KT1773" s="12"/>
      <c r="KU1773" s="12"/>
      <c r="KV1773" s="12"/>
      <c r="KW1773" s="12"/>
      <c r="KX1773" s="12"/>
      <c r="KY1773" s="12"/>
      <c r="KZ1773" s="12"/>
      <c r="LA1773" s="12"/>
      <c r="LB1773" s="12"/>
      <c r="LC1773" s="12"/>
      <c r="LD1773" s="12"/>
      <c r="LE1773" s="12"/>
      <c r="LF1773" s="12"/>
      <c r="LG1773" s="12"/>
      <c r="LH1773" s="12"/>
      <c r="LI1773" s="12"/>
      <c r="LJ1773" s="12"/>
      <c r="LK1773" s="12"/>
      <c r="LL1773" s="12"/>
      <c r="LM1773" s="12"/>
      <c r="LN1773" s="12"/>
      <c r="LO1773" s="12"/>
      <c r="LP1773" s="12"/>
      <c r="LQ1773" s="12"/>
      <c r="LR1773" s="12"/>
      <c r="LS1773" s="12"/>
      <c r="LT1773" s="12"/>
      <c r="LU1773" s="12"/>
      <c r="LV1773" s="12"/>
      <c r="LW1773" s="12"/>
      <c r="LX1773" s="12"/>
      <c r="LY1773" s="12"/>
      <c r="LZ1773" s="12"/>
      <c r="MA1773" s="12"/>
      <c r="MB1773" s="12"/>
      <c r="MC1773" s="12"/>
      <c r="MD1773" s="12"/>
      <c r="ME1773" s="12"/>
      <c r="MF1773" s="12"/>
      <c r="MG1773" s="12"/>
      <c r="MH1773" s="12"/>
      <c r="MI1773" s="12"/>
      <c r="MJ1773" s="12"/>
      <c r="MK1773" s="12"/>
      <c r="ML1773" s="12"/>
      <c r="MM1773" s="12"/>
      <c r="MN1773" s="12"/>
      <c r="MO1773" s="12"/>
      <c r="MP1773" s="12"/>
      <c r="MQ1773" s="12"/>
      <c r="MR1773" s="12"/>
      <c r="MS1773" s="12"/>
      <c r="MT1773" s="12"/>
      <c r="MU1773" s="12"/>
      <c r="MV1773" s="12"/>
      <c r="MW1773" s="12"/>
      <c r="MX1773" s="12"/>
      <c r="MY1773" s="12"/>
      <c r="MZ1773" s="12"/>
      <c r="NA1773" s="12"/>
      <c r="NB1773" s="12"/>
      <c r="NC1773" s="12"/>
      <c r="ND1773" s="12"/>
      <c r="NE1773" s="12"/>
      <c r="NF1773" s="12"/>
      <c r="NG1773" s="12"/>
      <c r="NH1773" s="12"/>
      <c r="NI1773" s="12"/>
      <c r="NJ1773" s="12"/>
      <c r="NK1773" s="12"/>
      <c r="NL1773" s="12"/>
      <c r="NM1773" s="12"/>
      <c r="NN1773" s="12"/>
      <c r="NO1773" s="12"/>
      <c r="NP1773" s="12"/>
      <c r="NQ1773" s="12"/>
      <c r="NR1773" s="12"/>
      <c r="NS1773" s="12"/>
      <c r="NT1773" s="12"/>
      <c r="NU1773" s="12"/>
      <c r="NV1773" s="12"/>
      <c r="NW1773" s="12"/>
      <c r="NX1773" s="12"/>
      <c r="NY1773" s="12"/>
      <c r="NZ1773" s="12"/>
      <c r="OA1773" s="12"/>
      <c r="OB1773" s="12"/>
      <c r="OC1773" s="12"/>
      <c r="OD1773" s="12"/>
      <c r="OE1773" s="12"/>
      <c r="OF1773" s="12"/>
      <c r="OG1773" s="12"/>
      <c r="OH1773" s="12"/>
      <c r="OI1773" s="12"/>
      <c r="OJ1773" s="12"/>
      <c r="OK1773" s="12"/>
      <c r="OL1773" s="12"/>
      <c r="OM1773" s="12"/>
      <c r="ON1773" s="12"/>
      <c r="OO1773" s="12"/>
      <c r="OP1773" s="12"/>
      <c r="OQ1773" s="12"/>
      <c r="OR1773" s="12"/>
      <c r="OS1773" s="12"/>
      <c r="OT1773" s="12"/>
      <c r="OU1773" s="12"/>
      <c r="OV1773" s="12"/>
      <c r="OW1773" s="12"/>
      <c r="OX1773" s="12"/>
      <c r="OY1773" s="12"/>
      <c r="OZ1773" s="12"/>
      <c r="PA1773" s="12"/>
      <c r="PB1773" s="12"/>
      <c r="PC1773" s="12"/>
      <c r="PD1773" s="12"/>
      <c r="PE1773" s="12"/>
      <c r="PF1773" s="12"/>
      <c r="PG1773" s="12"/>
      <c r="PH1773" s="12"/>
      <c r="PI1773" s="12"/>
      <c r="PJ1773" s="12"/>
      <c r="PK1773" s="12"/>
      <c r="PL1773" s="12"/>
      <c r="PM1773" s="12"/>
      <c r="PN1773" s="12"/>
      <c r="PO1773" s="12"/>
      <c r="PP1773" s="12"/>
      <c r="PQ1773" s="12"/>
      <c r="PR1773" s="12"/>
      <c r="PS1773" s="12"/>
      <c r="PT1773" s="12"/>
      <c r="PU1773" s="12"/>
      <c r="PV1773" s="12"/>
      <c r="PW1773" s="12"/>
      <c r="PX1773" s="12"/>
      <c r="PY1773" s="12"/>
      <c r="PZ1773" s="12"/>
      <c r="QA1773" s="12"/>
      <c r="QB1773" s="12"/>
      <c r="QC1773" s="12"/>
      <c r="QD1773" s="12"/>
      <c r="QE1773" s="12"/>
      <c r="QF1773" s="12"/>
      <c r="QG1773" s="12"/>
      <c r="QH1773" s="12"/>
      <c r="QI1773" s="12"/>
      <c r="QJ1773" s="12"/>
      <c r="QK1773" s="12"/>
      <c r="QL1773" s="12"/>
      <c r="QM1773" s="12"/>
      <c r="QN1773" s="12"/>
      <c r="QO1773" s="12"/>
      <c r="QP1773" s="12"/>
      <c r="QQ1773" s="12"/>
      <c r="QR1773" s="12"/>
      <c r="QS1773" s="12"/>
      <c r="QT1773" s="12"/>
      <c r="QU1773" s="12"/>
      <c r="QV1773" s="12"/>
      <c r="QW1773" s="12"/>
      <c r="QX1773" s="12"/>
      <c r="QY1773" s="12"/>
      <c r="QZ1773" s="12"/>
      <c r="RA1773" s="12"/>
      <c r="RB1773" s="12"/>
      <c r="RC1773" s="12"/>
      <c r="RD1773" s="12"/>
      <c r="RE1773" s="12"/>
      <c r="RF1773" s="12"/>
      <c r="RG1773" s="12"/>
      <c r="RH1773" s="12"/>
      <c r="RI1773" s="12"/>
      <c r="RJ1773" s="12"/>
      <c r="RK1773" s="12"/>
      <c r="RL1773" s="12"/>
      <c r="RM1773" s="12"/>
      <c r="RN1773" s="12"/>
      <c r="RO1773" s="12"/>
      <c r="RP1773" s="12"/>
      <c r="RQ1773" s="12"/>
      <c r="RR1773" s="12"/>
      <c r="RS1773" s="12"/>
      <c r="RT1773" s="12"/>
      <c r="RU1773" s="12"/>
      <c r="RV1773" s="12"/>
      <c r="RW1773" s="12"/>
      <c r="RX1773" s="12"/>
      <c r="RY1773" s="12"/>
      <c r="RZ1773" s="12"/>
      <c r="SA1773" s="12"/>
      <c r="SB1773" s="12"/>
      <c r="SC1773" s="12"/>
      <c r="SD1773" s="12"/>
      <c r="SE1773" s="12"/>
      <c r="SF1773" s="12"/>
      <c r="SG1773" s="12"/>
      <c r="SH1773" s="12"/>
      <c r="SI1773" s="12"/>
      <c r="SJ1773" s="12"/>
      <c r="SK1773" s="12"/>
      <c r="SL1773" s="12"/>
      <c r="SM1773" s="12"/>
      <c r="SN1773" s="12"/>
      <c r="SO1773" s="12"/>
      <c r="SP1773" s="12"/>
      <c r="SQ1773" s="12"/>
      <c r="SR1773" s="12"/>
      <c r="SS1773" s="12"/>
      <c r="ST1773" s="12"/>
      <c r="SU1773" s="12"/>
      <c r="SV1773" s="12"/>
      <c r="SW1773" s="12"/>
      <c r="SX1773" s="12"/>
      <c r="SY1773" s="12"/>
      <c r="SZ1773" s="12"/>
      <c r="TA1773" s="12"/>
      <c r="TB1773" s="12"/>
      <c r="TC1773" s="12"/>
      <c r="TD1773" s="12"/>
      <c r="TE1773" s="12"/>
      <c r="TF1773" s="12"/>
      <c r="TG1773" s="12"/>
      <c r="TH1773" s="12"/>
      <c r="TI1773" s="12"/>
      <c r="TJ1773" s="12"/>
      <c r="TK1773" s="12"/>
      <c r="TL1773" s="12"/>
      <c r="TM1773" s="12"/>
      <c r="TN1773" s="12"/>
      <c r="TO1773" s="12"/>
      <c r="TP1773" s="12"/>
      <c r="TQ1773" s="12"/>
      <c r="TR1773" s="12"/>
      <c r="TS1773" s="12"/>
      <c r="TT1773" s="12"/>
      <c r="TU1773" s="12"/>
      <c r="TV1773" s="12"/>
      <c r="TW1773" s="12"/>
      <c r="TX1773" s="12"/>
      <c r="TY1773" s="12"/>
      <c r="TZ1773" s="12"/>
      <c r="UA1773" s="12"/>
      <c r="UB1773" s="12"/>
      <c r="UC1773" s="12"/>
      <c r="UD1773" s="12"/>
      <c r="UE1773" s="12"/>
      <c r="UF1773" s="12"/>
      <c r="UG1773" s="12"/>
      <c r="UH1773" s="12"/>
      <c r="UI1773" s="12"/>
      <c r="UJ1773" s="12"/>
      <c r="UK1773" s="12"/>
      <c r="UL1773" s="12"/>
      <c r="UM1773" s="12"/>
      <c r="UN1773" s="12"/>
      <c r="UO1773" s="12"/>
      <c r="UP1773" s="12"/>
      <c r="UQ1773" s="12"/>
      <c r="UR1773" s="12"/>
      <c r="US1773" s="12"/>
      <c r="UT1773" s="12"/>
      <c r="UU1773" s="12"/>
      <c r="UV1773" s="12"/>
      <c r="UW1773" s="12"/>
      <c r="UX1773" s="12"/>
      <c r="UY1773" s="12"/>
      <c r="UZ1773" s="12"/>
      <c r="VA1773" s="12"/>
      <c r="VB1773" s="12"/>
      <c r="VC1773" s="12"/>
      <c r="VD1773" s="12"/>
      <c r="VE1773" s="12"/>
      <c r="VF1773" s="12"/>
      <c r="VG1773" s="12"/>
      <c r="VH1773" s="12"/>
      <c r="VI1773" s="12"/>
      <c r="VJ1773" s="12"/>
      <c r="VK1773" s="12"/>
      <c r="VL1773" s="12"/>
      <c r="VM1773" s="12"/>
      <c r="VN1773" s="12"/>
      <c r="VO1773" s="12"/>
      <c r="VP1773" s="12"/>
      <c r="VQ1773" s="12"/>
      <c r="VR1773" s="12"/>
      <c r="VS1773" s="12"/>
      <c r="VT1773" s="12"/>
      <c r="VU1773" s="12"/>
      <c r="VV1773" s="12"/>
      <c r="VW1773" s="12"/>
      <c r="VX1773" s="12"/>
      <c r="VY1773" s="12"/>
      <c r="VZ1773" s="12"/>
      <c r="WA1773" s="12"/>
      <c r="WB1773" s="12"/>
      <c r="WC1773" s="12"/>
      <c r="WD1773" s="12"/>
      <c r="WE1773" s="12"/>
      <c r="WF1773" s="12"/>
      <c r="WG1773" s="12"/>
      <c r="WH1773" s="12"/>
      <c r="WI1773" s="12"/>
      <c r="WJ1773" s="12"/>
      <c r="WK1773" s="12"/>
      <c r="WL1773" s="12"/>
      <c r="WM1773" s="12"/>
      <c r="WN1773" s="12"/>
      <c r="WO1773" s="12"/>
      <c r="WP1773" s="12"/>
      <c r="WQ1773" s="12"/>
      <c r="WR1773" s="12"/>
      <c r="WS1773" s="12"/>
      <c r="WT1773" s="12"/>
      <c r="WU1773" s="12"/>
      <c r="WV1773" s="12"/>
      <c r="WW1773" s="12"/>
      <c r="WX1773" s="12"/>
      <c r="WY1773" s="12"/>
      <c r="WZ1773" s="12"/>
      <c r="XA1773" s="12"/>
      <c r="XB1773" s="12"/>
      <c r="XC1773" s="12"/>
      <c r="XD1773" s="12"/>
      <c r="XE1773" s="12"/>
      <c r="XF1773" s="12"/>
      <c r="XG1773" s="12"/>
      <c r="XH1773" s="12"/>
      <c r="XI1773" s="12"/>
      <c r="XJ1773" s="12"/>
      <c r="XK1773" s="12"/>
      <c r="XL1773" s="12"/>
      <c r="XM1773" s="12"/>
      <c r="XN1773" s="12"/>
      <c r="XO1773" s="12"/>
      <c r="XP1773" s="12"/>
      <c r="XQ1773" s="12"/>
      <c r="XR1773" s="12"/>
      <c r="XS1773" s="12"/>
      <c r="XT1773" s="12"/>
      <c r="XU1773" s="12"/>
      <c r="XV1773" s="12"/>
      <c r="XW1773" s="12"/>
      <c r="XX1773" s="12"/>
      <c r="XY1773" s="12"/>
      <c r="XZ1773" s="12"/>
      <c r="YA1773" s="12"/>
      <c r="YB1773" s="12"/>
      <c r="YC1773" s="12"/>
      <c r="YD1773" s="12"/>
      <c r="YE1773" s="12"/>
      <c r="YF1773" s="12"/>
      <c r="YG1773" s="12"/>
      <c r="YH1773" s="12"/>
      <c r="YI1773" s="12"/>
      <c r="YJ1773" s="12"/>
      <c r="YK1773" s="12"/>
      <c r="YL1773" s="12"/>
      <c r="YM1773" s="12"/>
      <c r="YN1773" s="12"/>
      <c r="YO1773" s="12"/>
      <c r="YP1773" s="12"/>
      <c r="YQ1773" s="12"/>
      <c r="YR1773" s="12"/>
      <c r="YS1773" s="12"/>
      <c r="YT1773" s="12"/>
      <c r="YU1773" s="12"/>
      <c r="YV1773" s="12"/>
      <c r="YW1773" s="12"/>
      <c r="YX1773" s="12"/>
      <c r="YY1773" s="12"/>
      <c r="YZ1773" s="12"/>
      <c r="ZA1773" s="12"/>
      <c r="ZB1773" s="12"/>
      <c r="ZC1773" s="12"/>
      <c r="ZD1773" s="12"/>
      <c r="ZE1773" s="12"/>
      <c r="ZF1773" s="12"/>
      <c r="ZG1773" s="12"/>
      <c r="ZH1773" s="12"/>
      <c r="ZI1773" s="12"/>
      <c r="ZJ1773" s="12"/>
      <c r="ZK1773" s="12"/>
      <c r="ZL1773" s="12"/>
      <c r="ZM1773" s="12"/>
      <c r="ZN1773" s="12"/>
      <c r="ZO1773" s="12"/>
      <c r="ZP1773" s="12"/>
      <c r="ZQ1773" s="12"/>
      <c r="ZR1773" s="12"/>
      <c r="ZS1773" s="12"/>
      <c r="ZT1773" s="12"/>
      <c r="ZU1773" s="12"/>
      <c r="ZV1773" s="12"/>
      <c r="ZW1773" s="12"/>
      <c r="ZX1773" s="12"/>
      <c r="ZY1773" s="12"/>
      <c r="ZZ1773" s="12"/>
      <c r="AAA1773" s="12"/>
      <c r="AAB1773" s="12"/>
      <c r="AAC1773" s="12"/>
      <c r="AAD1773" s="12"/>
      <c r="AAE1773" s="12"/>
      <c r="AAF1773" s="12"/>
      <c r="AAG1773" s="12"/>
      <c r="AAH1773" s="12"/>
      <c r="AAI1773" s="12"/>
      <c r="AAJ1773" s="12"/>
      <c r="AAK1773" s="12"/>
      <c r="AAL1773" s="12"/>
      <c r="AAM1773" s="12"/>
      <c r="AAN1773" s="12"/>
      <c r="AAO1773" s="12"/>
      <c r="AAP1773" s="12"/>
      <c r="AAQ1773" s="12"/>
      <c r="AAR1773" s="12"/>
      <c r="AAS1773" s="12"/>
      <c r="AAT1773" s="12"/>
      <c r="AAU1773" s="12"/>
      <c r="AAV1773" s="12"/>
      <c r="AAW1773" s="12"/>
      <c r="AAX1773" s="12"/>
      <c r="AAY1773" s="12"/>
      <c r="AAZ1773" s="12"/>
      <c r="ABA1773" s="12"/>
      <c r="ABB1773" s="12"/>
      <c r="ABC1773" s="12"/>
      <c r="ABD1773" s="12"/>
      <c r="ABE1773" s="12"/>
      <c r="ABF1773" s="12"/>
      <c r="ABG1773" s="12"/>
      <c r="ABH1773" s="12"/>
      <c r="ABI1773" s="12"/>
      <c r="ABJ1773" s="12"/>
      <c r="ABK1773" s="12"/>
      <c r="ABL1773" s="12"/>
      <c r="ABM1773" s="12"/>
      <c r="ABN1773" s="12"/>
      <c r="ABO1773" s="12"/>
      <c r="ABP1773" s="12"/>
      <c r="ABQ1773" s="12"/>
      <c r="ABR1773" s="12"/>
      <c r="ABS1773" s="12"/>
      <c r="ABT1773" s="12"/>
      <c r="ABU1773" s="12"/>
      <c r="ABV1773" s="12"/>
      <c r="ABW1773" s="12"/>
      <c r="ABX1773" s="12"/>
      <c r="ABY1773" s="12"/>
      <c r="ABZ1773" s="12"/>
      <c r="ACA1773" s="12"/>
      <c r="ACB1773" s="12"/>
      <c r="ACC1773" s="12"/>
      <c r="ACD1773" s="12"/>
      <c r="ACE1773" s="12"/>
      <c r="ACF1773" s="12"/>
      <c r="ACG1773" s="12"/>
      <c r="ACH1773" s="12"/>
      <c r="ACI1773" s="12"/>
      <c r="ACJ1773" s="12"/>
      <c r="ACK1773" s="12"/>
      <c r="ACL1773" s="12"/>
      <c r="ACM1773" s="12"/>
      <c r="ACN1773" s="12"/>
      <c r="ACO1773" s="12"/>
      <c r="ACP1773" s="12"/>
      <c r="ACQ1773" s="12"/>
      <c r="ACR1773" s="12"/>
      <c r="ACS1773" s="12"/>
      <c r="ACT1773" s="12"/>
      <c r="ACU1773" s="12"/>
      <c r="ACV1773" s="12"/>
      <c r="ACW1773" s="12"/>
      <c r="ACX1773" s="12"/>
      <c r="ACY1773" s="12"/>
      <c r="ACZ1773" s="12"/>
      <c r="ADA1773" s="12"/>
      <c r="ADB1773" s="12"/>
      <c r="ADC1773" s="12"/>
      <c r="ADD1773" s="12"/>
      <c r="ADE1773" s="12"/>
      <c r="ADF1773" s="12"/>
      <c r="ADG1773" s="12"/>
      <c r="ADH1773" s="12"/>
      <c r="ADI1773" s="12"/>
      <c r="ADJ1773" s="12"/>
      <c r="ADK1773" s="12"/>
      <c r="ADL1773" s="12"/>
      <c r="ADM1773" s="12"/>
      <c r="ADN1773" s="12"/>
      <c r="ADO1773" s="12"/>
      <c r="ADP1773" s="12"/>
      <c r="ADQ1773" s="12"/>
      <c r="ADR1773" s="12"/>
      <c r="ADS1773" s="12"/>
      <c r="ADT1773" s="12"/>
      <c r="ADU1773" s="12"/>
      <c r="ADV1773" s="12"/>
      <c r="ADW1773" s="12"/>
      <c r="ADX1773" s="12"/>
      <c r="ADY1773" s="12"/>
      <c r="ADZ1773" s="12"/>
      <c r="AEA1773" s="12"/>
      <c r="AEB1773" s="12"/>
      <c r="AEC1773" s="12"/>
      <c r="AED1773" s="12"/>
      <c r="AEE1773" s="12"/>
      <c r="AEF1773" s="12"/>
      <c r="AEG1773" s="12"/>
      <c r="AEH1773" s="12"/>
      <c r="AEI1773" s="12"/>
      <c r="AEJ1773" s="12"/>
      <c r="AEK1773" s="12"/>
      <c r="AEL1773" s="12"/>
      <c r="AEM1773" s="12"/>
      <c r="AEN1773" s="12"/>
      <c r="AEO1773" s="12"/>
      <c r="AEP1773" s="12"/>
      <c r="AEQ1773" s="12"/>
      <c r="AER1773" s="12"/>
      <c r="AES1773" s="12"/>
      <c r="AET1773" s="12"/>
      <c r="AEU1773" s="12"/>
      <c r="AEV1773" s="12"/>
      <c r="AEW1773" s="12"/>
      <c r="AEX1773" s="12"/>
      <c r="AEY1773" s="12"/>
      <c r="AEZ1773" s="12"/>
      <c r="AFA1773" s="12"/>
      <c r="AFB1773" s="12"/>
      <c r="AFC1773" s="12"/>
      <c r="AFD1773" s="12"/>
      <c r="AFE1773" s="12"/>
      <c r="AFF1773" s="12"/>
      <c r="AFG1773" s="12"/>
      <c r="AFH1773" s="12"/>
      <c r="AFI1773" s="12"/>
      <c r="AFJ1773" s="12"/>
      <c r="AFK1773" s="12"/>
      <c r="AFL1773" s="12"/>
      <c r="AFM1773" s="12"/>
      <c r="AFN1773" s="12"/>
      <c r="AFO1773" s="12"/>
      <c r="AFP1773" s="12"/>
      <c r="AFQ1773" s="12"/>
      <c r="AFR1773" s="12"/>
      <c r="AFS1773" s="12"/>
      <c r="AFT1773" s="12"/>
      <c r="AFU1773" s="12"/>
      <c r="AFV1773" s="12"/>
      <c r="AFW1773" s="12"/>
      <c r="AFX1773" s="12"/>
      <c r="AFY1773" s="12"/>
      <c r="AFZ1773" s="12"/>
      <c r="AGA1773" s="12"/>
      <c r="AGB1773" s="12"/>
      <c r="AGC1773" s="12"/>
      <c r="AGD1773" s="12"/>
      <c r="AGE1773" s="12"/>
      <c r="AGF1773" s="12"/>
      <c r="AGG1773" s="12"/>
      <c r="AGH1773" s="12"/>
      <c r="AGI1773" s="12"/>
      <c r="AGJ1773" s="12"/>
      <c r="AGK1773" s="12"/>
      <c r="AGL1773" s="12"/>
      <c r="AGM1773" s="12"/>
      <c r="AGN1773" s="12"/>
      <c r="AGO1773" s="12"/>
      <c r="AGP1773" s="12"/>
      <c r="AGQ1773" s="12"/>
      <c r="AGR1773" s="12"/>
      <c r="AGS1773" s="12"/>
      <c r="AGT1773" s="12"/>
      <c r="AGU1773" s="12"/>
      <c r="AGV1773" s="12"/>
      <c r="AGW1773" s="12"/>
      <c r="AGX1773" s="12"/>
      <c r="AGY1773" s="12"/>
      <c r="AGZ1773" s="12"/>
      <c r="AHA1773" s="12"/>
      <c r="AHB1773" s="12"/>
      <c r="AHC1773" s="12"/>
      <c r="AHD1773" s="12"/>
      <c r="AHE1773" s="12"/>
      <c r="AHF1773" s="12"/>
      <c r="AHG1773" s="12"/>
      <c r="AHH1773" s="12"/>
      <c r="AHI1773" s="12"/>
      <c r="AHJ1773" s="12"/>
      <c r="AHK1773" s="12"/>
      <c r="AHL1773" s="12"/>
      <c r="AHM1773" s="12"/>
      <c r="AHN1773" s="12"/>
      <c r="AHO1773" s="12"/>
      <c r="AHP1773" s="12"/>
      <c r="AHQ1773" s="12"/>
      <c r="AHR1773" s="12"/>
      <c r="AHS1773" s="12"/>
      <c r="AHT1773" s="12"/>
      <c r="AHU1773" s="12"/>
      <c r="AHV1773" s="12"/>
      <c r="AHW1773" s="12"/>
      <c r="AHX1773" s="12"/>
      <c r="AHY1773" s="12"/>
      <c r="AHZ1773" s="12"/>
      <c r="AIA1773" s="12"/>
      <c r="AIB1773" s="12"/>
      <c r="AIC1773" s="12"/>
      <c r="AID1773" s="12"/>
      <c r="AIE1773" s="12"/>
      <c r="AIF1773" s="12"/>
      <c r="AIG1773" s="12"/>
      <c r="AIH1773" s="12"/>
      <c r="AII1773" s="12"/>
      <c r="AIJ1773" s="12"/>
      <c r="AIK1773" s="12"/>
      <c r="AIL1773" s="12"/>
      <c r="AIM1773" s="12"/>
      <c r="AIN1773" s="12"/>
      <c r="AIO1773" s="12"/>
      <c r="AIP1773" s="12"/>
      <c r="AIQ1773" s="12"/>
      <c r="AIR1773" s="12"/>
      <c r="AIS1773" s="12"/>
      <c r="AIT1773" s="12"/>
      <c r="AIU1773" s="12"/>
      <c r="AIV1773" s="12"/>
      <c r="AIW1773" s="12"/>
      <c r="AIX1773" s="12"/>
      <c r="AIY1773" s="12"/>
      <c r="AIZ1773" s="12"/>
      <c r="AJA1773" s="12"/>
      <c r="AJB1773" s="12"/>
      <c r="AJC1773" s="12"/>
      <c r="AJD1773" s="12"/>
      <c r="AJE1773" s="12"/>
      <c r="AJF1773" s="12"/>
      <c r="AJG1773" s="12"/>
      <c r="AJH1773" s="12"/>
      <c r="AJI1773" s="12"/>
      <c r="AJJ1773" s="12"/>
      <c r="AJK1773" s="12"/>
      <c r="AJL1773" s="12"/>
      <c r="AJM1773" s="12"/>
      <c r="AJN1773" s="12"/>
      <c r="AJO1773" s="12"/>
      <c r="AJP1773" s="12"/>
      <c r="AJQ1773" s="12"/>
      <c r="AJR1773" s="12"/>
      <c r="AJS1773" s="12"/>
      <c r="AJT1773" s="12"/>
      <c r="AJU1773" s="12"/>
      <c r="AJV1773" s="12"/>
      <c r="AJW1773" s="12"/>
      <c r="AJX1773" s="12"/>
      <c r="AJY1773" s="12"/>
      <c r="AJZ1773" s="12"/>
      <c r="AKA1773" s="12"/>
      <c r="AKB1773" s="12"/>
      <c r="AKC1773" s="12"/>
      <c r="AKD1773" s="12"/>
      <c r="AKE1773" s="12"/>
      <c r="AKF1773" s="12"/>
      <c r="AKG1773" s="12"/>
      <c r="AKH1773" s="12"/>
      <c r="AKI1773" s="12"/>
      <c r="AKJ1773" s="12"/>
      <c r="AKK1773" s="12"/>
      <c r="AKL1773" s="12"/>
      <c r="AKM1773" s="12"/>
      <c r="AKN1773" s="12"/>
      <c r="AKO1773" s="12"/>
      <c r="AKP1773" s="12"/>
      <c r="AKQ1773" s="12"/>
      <c r="AKR1773" s="12"/>
      <c r="AKS1773" s="12"/>
      <c r="AKT1773" s="12"/>
      <c r="AKU1773" s="12"/>
      <c r="AKV1773" s="12"/>
      <c r="AKW1773" s="12"/>
      <c r="AKX1773" s="12"/>
      <c r="AKY1773" s="12"/>
      <c r="AKZ1773" s="12"/>
      <c r="ALA1773" s="12"/>
      <c r="ALB1773" s="12"/>
      <c r="ALC1773" s="12"/>
      <c r="ALD1773" s="12"/>
      <c r="ALE1773" s="12"/>
      <c r="ALF1773" s="12"/>
      <c r="ALG1773" s="12"/>
      <c r="ALH1773" s="12"/>
      <c r="ALI1773" s="12"/>
      <c r="ALJ1773" s="12"/>
      <c r="ALK1773" s="12"/>
      <c r="ALL1773" s="12"/>
      <c r="ALM1773" s="12"/>
      <c r="ALN1773" s="12"/>
      <c r="ALO1773" s="12"/>
      <c r="ALP1773" s="12"/>
      <c r="ALQ1773" s="12"/>
      <c r="ALR1773" s="12"/>
      <c r="ALS1773" s="12"/>
      <c r="ALT1773" s="12"/>
      <c r="ALU1773" s="12"/>
      <c r="ALV1773" s="12"/>
      <c r="ALW1773" s="12"/>
      <c r="ALX1773" s="12"/>
      <c r="ALY1773" s="12"/>
      <c r="ALZ1773" s="12"/>
      <c r="AMA1773" s="12"/>
      <c r="AMB1773" s="12"/>
      <c r="AMC1773" s="12"/>
      <c r="AMD1773" s="12"/>
      <c r="AME1773" s="12"/>
      <c r="AMF1773" s="12"/>
      <c r="AMG1773" s="12"/>
      <c r="AMH1773" s="12"/>
      <c r="AMI1773" s="12"/>
      <c r="AMJ1773" s="12"/>
      <c r="AMK1773" s="12"/>
      <c r="AML1773" s="12"/>
      <c r="AMM1773" s="12"/>
      <c r="AMN1773" s="12"/>
      <c r="AMO1773" s="12"/>
      <c r="AMP1773" s="12"/>
      <c r="AMQ1773" s="12"/>
      <c r="AMR1773" s="12"/>
      <c r="AMS1773" s="12"/>
      <c r="AMT1773" s="12"/>
      <c r="AMU1773" s="12"/>
      <c r="AMV1773" s="12"/>
      <c r="AMW1773" s="12"/>
      <c r="AMX1773" s="12"/>
      <c r="AMY1773" s="12"/>
      <c r="AMZ1773" s="12"/>
      <c r="ANA1773" s="12"/>
      <c r="ANB1773" s="12"/>
      <c r="ANC1773" s="12"/>
      <c r="AND1773" s="12"/>
      <c r="ANE1773" s="12"/>
      <c r="ANF1773" s="12"/>
      <c r="ANG1773" s="12"/>
      <c r="ANH1773" s="12"/>
      <c r="ANI1773" s="12"/>
      <c r="ANJ1773" s="12"/>
      <c r="ANK1773" s="12"/>
      <c r="ANL1773" s="12"/>
      <c r="ANM1773" s="12"/>
      <c r="ANN1773" s="12"/>
      <c r="ANO1773" s="12"/>
      <c r="ANP1773" s="12"/>
      <c r="ANQ1773" s="12"/>
      <c r="ANR1773" s="12"/>
      <c r="ANS1773" s="12"/>
      <c r="ANT1773" s="12"/>
      <c r="ANU1773" s="12"/>
      <c r="ANV1773" s="12"/>
      <c r="ANW1773" s="12"/>
      <c r="ANX1773" s="12"/>
      <c r="ANY1773" s="12"/>
      <c r="ANZ1773" s="12"/>
      <c r="AOA1773" s="12"/>
      <c r="AOB1773" s="12"/>
      <c r="AOC1773" s="12"/>
      <c r="AOD1773" s="12"/>
      <c r="AOE1773" s="12"/>
      <c r="AOF1773" s="12"/>
      <c r="AOG1773" s="12"/>
      <c r="AOH1773" s="12"/>
      <c r="AOI1773" s="12"/>
      <c r="AOJ1773" s="12"/>
      <c r="AOK1773" s="12"/>
      <c r="AOL1773" s="12"/>
      <c r="AOM1773" s="12"/>
      <c r="AON1773" s="12"/>
      <c r="AOO1773" s="12"/>
      <c r="AOP1773" s="12"/>
      <c r="AOQ1773" s="12"/>
      <c r="AOR1773" s="12"/>
      <c r="AOS1773" s="12"/>
      <c r="AOT1773" s="12"/>
      <c r="AOU1773" s="12"/>
      <c r="AOV1773" s="12"/>
      <c r="AOW1773" s="12"/>
      <c r="AOX1773" s="12"/>
      <c r="AOY1773" s="12"/>
      <c r="AOZ1773" s="12"/>
      <c r="APA1773" s="12"/>
      <c r="APB1773" s="12"/>
      <c r="APC1773" s="12"/>
      <c r="APD1773" s="12"/>
      <c r="APE1773" s="12"/>
      <c r="APF1773" s="12"/>
      <c r="APG1773" s="12"/>
      <c r="APH1773" s="12"/>
      <c r="API1773" s="12"/>
      <c r="APJ1773" s="12"/>
      <c r="APK1773" s="12"/>
      <c r="APL1773" s="12"/>
      <c r="APM1773" s="12"/>
      <c r="APN1773" s="12"/>
      <c r="APO1773" s="12"/>
      <c r="APP1773" s="12"/>
      <c r="APQ1773" s="12"/>
      <c r="APR1773" s="12"/>
      <c r="APS1773" s="12"/>
      <c r="APT1773" s="12"/>
      <c r="APU1773" s="12"/>
      <c r="APV1773" s="12"/>
      <c r="APW1773" s="12"/>
      <c r="APX1773" s="12"/>
      <c r="APY1773" s="12"/>
      <c r="APZ1773" s="12"/>
      <c r="AQA1773" s="12"/>
      <c r="AQB1773" s="12"/>
      <c r="AQC1773" s="12"/>
      <c r="AQD1773" s="12"/>
      <c r="AQE1773" s="12"/>
      <c r="AQF1773" s="12"/>
      <c r="AQG1773" s="12"/>
      <c r="AQH1773" s="12"/>
      <c r="AQI1773" s="12"/>
      <c r="AQJ1773" s="12"/>
      <c r="AQK1773" s="12"/>
      <c r="AQL1773" s="12"/>
      <c r="AQM1773" s="12"/>
      <c r="AQN1773" s="12"/>
      <c r="AQO1773" s="12"/>
      <c r="AQP1773" s="12"/>
      <c r="AQQ1773" s="12"/>
      <c r="AQR1773" s="12"/>
      <c r="AQS1773" s="12"/>
      <c r="AQT1773" s="12"/>
      <c r="AQU1773" s="12"/>
      <c r="AQV1773" s="12"/>
      <c r="AQW1773" s="12"/>
      <c r="AQX1773" s="12"/>
      <c r="AQY1773" s="12"/>
      <c r="AQZ1773" s="12"/>
      <c r="ARA1773" s="12"/>
      <c r="ARB1773" s="12"/>
      <c r="ARC1773" s="12"/>
      <c r="ARD1773" s="12"/>
      <c r="ARE1773" s="12"/>
      <c r="ARF1773" s="12"/>
      <c r="ARG1773" s="12"/>
      <c r="ARH1773" s="12"/>
      <c r="ARI1773" s="12"/>
      <c r="ARJ1773" s="12"/>
      <c r="ARK1773" s="12"/>
      <c r="ARL1773" s="12"/>
      <c r="ARM1773" s="12"/>
      <c r="ARN1773" s="12"/>
      <c r="ARO1773" s="12"/>
      <c r="ARP1773" s="12"/>
      <c r="ARQ1773" s="12"/>
      <c r="ARR1773" s="12"/>
      <c r="ARS1773" s="12"/>
      <c r="ART1773" s="12"/>
      <c r="ARU1773" s="12"/>
      <c r="ARV1773" s="12"/>
      <c r="ARW1773" s="12"/>
      <c r="ARX1773" s="12"/>
      <c r="ARY1773" s="12"/>
      <c r="ARZ1773" s="12"/>
      <c r="ASA1773" s="12"/>
      <c r="ASB1773" s="12"/>
      <c r="ASC1773" s="12"/>
      <c r="ASD1773" s="12"/>
      <c r="ASE1773" s="12"/>
      <c r="ASF1773" s="12"/>
      <c r="ASG1773" s="12"/>
      <c r="ASH1773" s="12"/>
      <c r="ASI1773" s="12"/>
      <c r="ASJ1773" s="12"/>
      <c r="ASK1773" s="12"/>
      <c r="ASL1773" s="12"/>
      <c r="ASM1773" s="12"/>
      <c r="ASN1773" s="12"/>
      <c r="ASO1773" s="12"/>
      <c r="ASP1773" s="12"/>
      <c r="ASQ1773" s="12"/>
      <c r="ASR1773" s="12"/>
      <c r="ASS1773" s="12"/>
      <c r="AST1773" s="12"/>
      <c r="ASU1773" s="12"/>
      <c r="ASV1773" s="12"/>
      <c r="ASW1773" s="12"/>
      <c r="ASX1773" s="12"/>
      <c r="ASY1773" s="12"/>
      <c r="ASZ1773" s="12"/>
      <c r="ATA1773" s="12"/>
      <c r="ATB1773" s="12"/>
      <c r="ATC1773" s="12"/>
      <c r="ATD1773" s="12"/>
      <c r="ATE1773" s="12"/>
      <c r="ATF1773" s="12"/>
      <c r="ATG1773" s="12"/>
      <c r="ATH1773" s="12"/>
      <c r="ATI1773" s="12"/>
      <c r="ATJ1773" s="12"/>
      <c r="ATK1773" s="12"/>
      <c r="ATL1773" s="12"/>
      <c r="ATM1773" s="12"/>
      <c r="ATN1773" s="12"/>
      <c r="ATO1773" s="12"/>
      <c r="ATP1773" s="12"/>
      <c r="ATQ1773" s="12"/>
      <c r="ATR1773" s="12"/>
      <c r="ATS1773" s="12"/>
      <c r="ATT1773" s="12"/>
      <c r="ATU1773" s="12"/>
      <c r="ATV1773" s="12"/>
      <c r="ATW1773" s="12"/>
      <c r="ATX1773" s="12"/>
      <c r="ATY1773" s="12"/>
      <c r="ATZ1773" s="12"/>
      <c r="AUA1773" s="12"/>
      <c r="AUB1773" s="12"/>
      <c r="AUC1773" s="12"/>
      <c r="AUD1773" s="12"/>
      <c r="AUE1773" s="12"/>
      <c r="AUF1773" s="12"/>
      <c r="AUG1773" s="12"/>
      <c r="AUH1773" s="12"/>
      <c r="AUI1773" s="12"/>
      <c r="AUJ1773" s="12"/>
      <c r="AUK1773" s="12"/>
      <c r="AUL1773" s="12"/>
      <c r="AUM1773" s="12"/>
      <c r="AUN1773" s="12"/>
      <c r="AUO1773" s="12"/>
      <c r="AUP1773" s="12"/>
      <c r="AUQ1773" s="12"/>
      <c r="AUR1773" s="12"/>
      <c r="AUS1773" s="12"/>
      <c r="AUT1773" s="12"/>
      <c r="AUU1773" s="12"/>
      <c r="AUV1773" s="12"/>
      <c r="AUW1773" s="12"/>
      <c r="AUX1773" s="12"/>
      <c r="AUY1773" s="12"/>
      <c r="AUZ1773" s="12"/>
      <c r="AVA1773" s="12"/>
      <c r="AVB1773" s="12"/>
      <c r="AVC1773" s="12"/>
      <c r="AVD1773" s="12"/>
      <c r="AVE1773" s="12"/>
      <c r="AVF1773" s="12"/>
      <c r="AVG1773" s="12"/>
      <c r="AVH1773" s="12"/>
      <c r="AVI1773" s="12"/>
      <c r="AVJ1773" s="12"/>
      <c r="AVK1773" s="12"/>
      <c r="AVL1773" s="12"/>
      <c r="AVM1773" s="12"/>
      <c r="AVN1773" s="12"/>
      <c r="AVO1773" s="12"/>
      <c r="AVP1773" s="12"/>
      <c r="AVQ1773" s="12"/>
      <c r="AVR1773" s="12"/>
      <c r="AVS1773" s="12"/>
      <c r="AVT1773" s="12"/>
      <c r="AVU1773" s="12"/>
      <c r="AVV1773" s="12"/>
      <c r="AVW1773" s="12"/>
      <c r="AVX1773" s="12"/>
      <c r="AVY1773" s="12"/>
      <c r="AVZ1773" s="12"/>
      <c r="AWA1773" s="12"/>
      <c r="AWB1773" s="12"/>
      <c r="AWC1773" s="12"/>
      <c r="AWD1773" s="12"/>
      <c r="AWE1773" s="12"/>
      <c r="AWF1773" s="12"/>
      <c r="AWG1773" s="12"/>
      <c r="AWH1773" s="12"/>
      <c r="AWI1773" s="12"/>
      <c r="AWJ1773" s="12"/>
      <c r="AWK1773" s="12"/>
      <c r="AWL1773" s="12"/>
      <c r="AWM1773" s="12"/>
      <c r="AWN1773" s="12"/>
      <c r="AWO1773" s="12"/>
      <c r="AWP1773" s="12"/>
      <c r="AWQ1773" s="12"/>
      <c r="AWR1773" s="12"/>
      <c r="AWS1773" s="12"/>
      <c r="AWT1773" s="12"/>
      <c r="AWU1773" s="12"/>
      <c r="AWV1773" s="12"/>
      <c r="AWW1773" s="12"/>
      <c r="AWX1773" s="12"/>
      <c r="AWY1773" s="12"/>
      <c r="AWZ1773" s="12"/>
      <c r="AXA1773" s="12"/>
      <c r="AXB1773" s="12"/>
      <c r="AXC1773" s="12"/>
      <c r="AXD1773" s="12"/>
      <c r="AXE1773" s="12"/>
      <c r="AXF1773" s="12"/>
      <c r="AXG1773" s="12"/>
      <c r="AXH1773" s="12"/>
      <c r="AXI1773" s="12"/>
      <c r="AXJ1773" s="12"/>
      <c r="AXK1773" s="12"/>
      <c r="AXL1773" s="12"/>
      <c r="AXM1773" s="12"/>
      <c r="AXN1773" s="12"/>
      <c r="AXO1773" s="12"/>
      <c r="AXP1773" s="12"/>
      <c r="AXQ1773" s="12"/>
      <c r="AXR1773" s="12"/>
      <c r="AXS1773" s="12"/>
      <c r="AXT1773" s="12"/>
      <c r="AXU1773" s="12"/>
      <c r="AXV1773" s="12"/>
      <c r="AXW1773" s="12"/>
      <c r="AXX1773" s="12"/>
      <c r="AXY1773" s="12"/>
      <c r="AXZ1773" s="12"/>
      <c r="AYA1773" s="12"/>
      <c r="AYB1773" s="12"/>
      <c r="AYC1773" s="12"/>
      <c r="AYD1773" s="12"/>
      <c r="AYE1773" s="12"/>
      <c r="AYF1773" s="12"/>
      <c r="AYG1773" s="12"/>
      <c r="AYH1773" s="12"/>
      <c r="AYI1773" s="12"/>
      <c r="AYJ1773" s="12"/>
      <c r="AYK1773" s="12"/>
      <c r="AYL1773" s="12"/>
      <c r="AYM1773" s="12"/>
      <c r="AYN1773" s="12"/>
      <c r="AYO1773" s="12"/>
      <c r="AYP1773" s="12"/>
      <c r="AYQ1773" s="12"/>
      <c r="AYR1773" s="12"/>
      <c r="AYS1773" s="12"/>
      <c r="AYT1773" s="12"/>
      <c r="AYU1773" s="12"/>
      <c r="AYV1773" s="12"/>
      <c r="AYW1773" s="12"/>
      <c r="AYX1773" s="12"/>
      <c r="AYY1773" s="12"/>
      <c r="AYZ1773" s="12"/>
      <c r="AZA1773" s="12"/>
      <c r="AZB1773" s="12"/>
      <c r="AZC1773" s="12"/>
      <c r="AZD1773" s="12"/>
      <c r="AZE1773" s="12"/>
      <c r="AZF1773" s="12"/>
      <c r="AZG1773" s="12"/>
      <c r="AZH1773" s="12"/>
      <c r="AZI1773" s="12"/>
      <c r="AZJ1773" s="12"/>
      <c r="AZK1773" s="12"/>
      <c r="AZL1773" s="12"/>
      <c r="AZM1773" s="12"/>
      <c r="AZN1773" s="12"/>
      <c r="AZO1773" s="12"/>
      <c r="AZP1773" s="12"/>
      <c r="AZQ1773" s="12"/>
      <c r="AZR1773" s="12"/>
      <c r="AZS1773" s="12"/>
      <c r="AZT1773" s="12"/>
      <c r="AZU1773" s="12"/>
      <c r="AZV1773" s="12"/>
      <c r="AZW1773" s="12"/>
      <c r="AZX1773" s="12"/>
      <c r="AZY1773" s="12"/>
      <c r="AZZ1773" s="12"/>
      <c r="BAA1773" s="12"/>
      <c r="BAB1773" s="12"/>
      <c r="BAC1773" s="12"/>
      <c r="BAD1773" s="12"/>
      <c r="BAE1773" s="12"/>
      <c r="BAF1773" s="12"/>
      <c r="BAG1773" s="12"/>
      <c r="BAH1773" s="12"/>
      <c r="BAI1773" s="12"/>
      <c r="BAJ1773" s="12"/>
      <c r="BAK1773" s="12"/>
      <c r="BAL1773" s="12"/>
      <c r="BAM1773" s="12"/>
      <c r="BAN1773" s="12"/>
      <c r="BAO1773" s="12"/>
      <c r="BAP1773" s="12"/>
      <c r="BAQ1773" s="12"/>
      <c r="BAR1773" s="12"/>
      <c r="BAS1773" s="12"/>
      <c r="BAT1773" s="12"/>
      <c r="BAU1773" s="12"/>
      <c r="BAV1773" s="12"/>
      <c r="BAW1773" s="12"/>
      <c r="BAX1773" s="12"/>
      <c r="BAY1773" s="12"/>
      <c r="BAZ1773" s="12"/>
      <c r="BBA1773" s="12"/>
      <c r="BBB1773" s="12"/>
      <c r="BBC1773" s="12"/>
      <c r="BBD1773" s="12"/>
      <c r="BBE1773" s="12"/>
      <c r="BBF1773" s="12"/>
      <c r="BBG1773" s="12"/>
      <c r="BBH1773" s="12"/>
      <c r="BBI1773" s="12"/>
      <c r="BBJ1773" s="12"/>
      <c r="BBK1773" s="12"/>
      <c r="BBL1773" s="12"/>
      <c r="BBM1773" s="12"/>
      <c r="BBN1773" s="12"/>
      <c r="BBO1773" s="12"/>
      <c r="BBP1773" s="12"/>
      <c r="BBQ1773" s="12"/>
      <c r="BBR1773" s="12"/>
      <c r="BBS1773" s="12"/>
      <c r="BBT1773" s="12"/>
      <c r="BBU1773" s="12"/>
      <c r="BBV1773" s="12"/>
      <c r="BBW1773" s="12"/>
      <c r="BBX1773" s="12"/>
      <c r="BBY1773" s="12"/>
      <c r="BBZ1773" s="12"/>
      <c r="BCA1773" s="12"/>
      <c r="BCB1773" s="12"/>
      <c r="BCC1773" s="12"/>
      <c r="BCD1773" s="12"/>
      <c r="BCE1773" s="12"/>
      <c r="BCF1773" s="12"/>
      <c r="BCG1773" s="12"/>
      <c r="BCH1773" s="12"/>
      <c r="BCI1773" s="12"/>
      <c r="BCJ1773" s="12"/>
      <c r="BCK1773" s="12"/>
      <c r="BCL1773" s="12"/>
      <c r="BCM1773" s="12"/>
      <c r="BCN1773" s="12"/>
      <c r="BCO1773" s="12"/>
      <c r="BCP1773" s="12"/>
      <c r="BCQ1773" s="12"/>
      <c r="BCR1773" s="12"/>
      <c r="BCS1773" s="12"/>
      <c r="BCT1773" s="12"/>
      <c r="BCU1773" s="12"/>
      <c r="BCV1773" s="12"/>
      <c r="BCW1773" s="12"/>
      <c r="BCX1773" s="12"/>
      <c r="BCY1773" s="12"/>
      <c r="BCZ1773" s="12"/>
      <c r="BDA1773" s="12"/>
      <c r="BDB1773" s="12"/>
      <c r="BDC1773" s="12"/>
      <c r="BDD1773" s="12"/>
      <c r="BDE1773" s="12"/>
      <c r="BDF1773" s="12"/>
      <c r="BDG1773" s="12"/>
      <c r="BDH1773" s="12"/>
      <c r="BDI1773" s="12"/>
      <c r="BDJ1773" s="12"/>
      <c r="BDK1773" s="12"/>
      <c r="BDL1773" s="12"/>
      <c r="BDM1773" s="12"/>
      <c r="BDN1773" s="12"/>
      <c r="BDO1773" s="12"/>
      <c r="BDP1773" s="12"/>
      <c r="BDQ1773" s="12"/>
      <c r="BDR1773" s="12"/>
      <c r="BDS1773" s="12"/>
      <c r="BDT1773" s="12"/>
      <c r="BDU1773" s="12"/>
      <c r="BDV1773" s="12"/>
      <c r="BDW1773" s="12"/>
      <c r="BDX1773" s="12"/>
      <c r="BDY1773" s="12"/>
      <c r="BDZ1773" s="12"/>
      <c r="BEA1773" s="12"/>
      <c r="BEB1773" s="12"/>
      <c r="BEC1773" s="12"/>
      <c r="BED1773" s="12"/>
      <c r="BEE1773" s="12"/>
      <c r="BEF1773" s="12"/>
      <c r="BEG1773" s="12"/>
      <c r="BEH1773" s="12"/>
      <c r="BEI1773" s="12"/>
      <c r="BEJ1773" s="12"/>
      <c r="BEK1773" s="12"/>
      <c r="BEL1773" s="12"/>
      <c r="BEM1773" s="12"/>
      <c r="BEN1773" s="12"/>
      <c r="BEO1773" s="12"/>
      <c r="BEP1773" s="12"/>
      <c r="BEQ1773" s="12"/>
      <c r="BER1773" s="12"/>
      <c r="BES1773" s="12"/>
      <c r="BET1773" s="12"/>
      <c r="BEU1773" s="12"/>
      <c r="BEV1773" s="12"/>
      <c r="BEW1773" s="12"/>
      <c r="BEX1773" s="12"/>
      <c r="BEY1773" s="12"/>
      <c r="BEZ1773" s="12"/>
      <c r="BFA1773" s="12"/>
      <c r="BFB1773" s="12"/>
      <c r="BFC1773" s="12"/>
      <c r="BFD1773" s="12"/>
      <c r="BFE1773" s="12"/>
      <c r="BFF1773" s="12"/>
      <c r="BFG1773" s="12"/>
      <c r="BFH1773" s="12"/>
      <c r="BFI1773" s="12"/>
      <c r="BFJ1773" s="12"/>
      <c r="BFK1773" s="12"/>
      <c r="BFL1773" s="12"/>
      <c r="BFM1773" s="12"/>
      <c r="BFN1773" s="12"/>
      <c r="BFO1773" s="12"/>
      <c r="BFP1773" s="12"/>
      <c r="BFQ1773" s="12"/>
      <c r="BFR1773" s="12"/>
      <c r="BFS1773" s="12"/>
      <c r="BFT1773" s="12"/>
      <c r="BFU1773" s="12"/>
      <c r="BFV1773" s="12"/>
      <c r="BFW1773" s="12"/>
      <c r="BFX1773" s="12"/>
      <c r="BFY1773" s="12"/>
      <c r="BFZ1773" s="12"/>
      <c r="BGA1773" s="12"/>
      <c r="BGB1773" s="12"/>
      <c r="BGC1773" s="12"/>
      <c r="BGD1773" s="12"/>
      <c r="BGE1773" s="12"/>
      <c r="BGF1773" s="12"/>
      <c r="BGG1773" s="12"/>
      <c r="BGH1773" s="12"/>
      <c r="BGI1773" s="12"/>
      <c r="BGJ1773" s="12"/>
      <c r="BGK1773" s="12"/>
      <c r="BGL1773" s="12"/>
      <c r="BGM1773" s="12"/>
      <c r="BGN1773" s="12"/>
      <c r="BGO1773" s="12"/>
      <c r="BGP1773" s="12"/>
      <c r="BGQ1773" s="12"/>
      <c r="BGR1773" s="12"/>
      <c r="BGS1773" s="12"/>
      <c r="BGT1773" s="12"/>
      <c r="BGU1773" s="12"/>
      <c r="BGV1773" s="12"/>
      <c r="BGW1773" s="12"/>
      <c r="BGX1773" s="12"/>
      <c r="BGY1773" s="12"/>
      <c r="BGZ1773" s="12"/>
      <c r="BHA1773" s="12"/>
      <c r="BHB1773" s="12"/>
      <c r="BHC1773" s="12"/>
      <c r="BHD1773" s="12"/>
      <c r="BHE1773" s="12"/>
      <c r="BHF1773" s="12"/>
      <c r="BHG1773" s="12"/>
      <c r="BHH1773" s="12"/>
      <c r="BHI1773" s="12"/>
      <c r="BHJ1773" s="12"/>
      <c r="BHK1773" s="12"/>
      <c r="BHL1773" s="12"/>
      <c r="BHM1773" s="12"/>
      <c r="BHN1773" s="12"/>
      <c r="BHO1773" s="12"/>
      <c r="BHP1773" s="12"/>
      <c r="BHQ1773" s="12"/>
      <c r="BHR1773" s="12"/>
      <c r="BHS1773" s="12"/>
      <c r="BHT1773" s="12"/>
      <c r="BHU1773" s="12"/>
      <c r="BHV1773" s="12"/>
      <c r="BHW1773" s="12"/>
      <c r="BHX1773" s="12"/>
      <c r="BHY1773" s="12"/>
      <c r="BHZ1773" s="12"/>
      <c r="BIA1773" s="12"/>
      <c r="BIB1773" s="12"/>
      <c r="BIC1773" s="12"/>
      <c r="BID1773" s="12"/>
      <c r="BIE1773" s="12"/>
      <c r="BIF1773" s="12"/>
      <c r="BIG1773" s="12"/>
      <c r="BIH1773" s="12"/>
      <c r="BII1773" s="12"/>
      <c r="BIJ1773" s="12"/>
      <c r="BIK1773" s="12"/>
      <c r="BIL1773" s="12"/>
      <c r="BIM1773" s="12"/>
      <c r="BIN1773" s="12"/>
      <c r="BIO1773" s="12"/>
      <c r="BIP1773" s="12"/>
      <c r="BIQ1773" s="12"/>
      <c r="BIR1773" s="12"/>
      <c r="BIS1773" s="12"/>
      <c r="BIT1773" s="12"/>
      <c r="BIU1773" s="12"/>
      <c r="BIV1773" s="12"/>
      <c r="BIW1773" s="12"/>
      <c r="BIX1773" s="12"/>
      <c r="BIY1773" s="12"/>
      <c r="BIZ1773" s="12"/>
      <c r="BJA1773" s="12"/>
      <c r="BJB1773" s="12"/>
      <c r="BJC1773" s="12"/>
      <c r="BJD1773" s="12"/>
      <c r="BJE1773" s="12"/>
      <c r="BJF1773" s="12"/>
      <c r="BJG1773" s="12"/>
      <c r="BJH1773" s="12"/>
      <c r="BJI1773" s="12"/>
      <c r="BJJ1773" s="12"/>
      <c r="BJK1773" s="12"/>
      <c r="BJL1773" s="12"/>
      <c r="BJM1773" s="12"/>
      <c r="BJN1773" s="12"/>
      <c r="BJO1773" s="12"/>
      <c r="BJP1773" s="12"/>
      <c r="BJQ1773" s="12"/>
      <c r="BJR1773" s="12"/>
      <c r="BJS1773" s="12"/>
      <c r="BJT1773" s="12"/>
      <c r="BJU1773" s="12"/>
      <c r="BJV1773" s="12"/>
      <c r="BJW1773" s="12"/>
      <c r="BJX1773" s="12"/>
      <c r="BJY1773" s="12"/>
      <c r="BJZ1773" s="12"/>
      <c r="BKA1773" s="12"/>
      <c r="BKB1773" s="12"/>
      <c r="BKC1773" s="12"/>
      <c r="BKD1773" s="12"/>
      <c r="BKE1773" s="12"/>
      <c r="BKF1773" s="12"/>
      <c r="BKG1773" s="11"/>
    </row>
    <row r="1774" spans="1:1645" ht="16.2" customHeight="1">
      <c r="A1774" s="42">
        <v>43343</v>
      </c>
      <c r="B1774" s="1" t="s">
        <v>5068</v>
      </c>
      <c r="C1774" s="64">
        <f>COUNTA(H1774:AJ1774)</f>
        <v>4</v>
      </c>
      <c r="D1774" s="1" t="s">
        <v>5069</v>
      </c>
      <c r="E1774" s="36">
        <v>2140</v>
      </c>
      <c r="F1774" s="1" t="s">
        <v>38</v>
      </c>
      <c r="G1774" s="1" t="s">
        <v>5112</v>
      </c>
      <c r="L1774" s="1" t="s">
        <v>5113</v>
      </c>
      <c r="M1774" s="1" t="s">
        <v>5113</v>
      </c>
      <c r="P1774" s="1" t="s">
        <v>5114</v>
      </c>
      <c r="AD1774" s="1" t="s">
        <v>5115</v>
      </c>
      <c r="AK1774" s="12"/>
      <c r="AL1774" s="12"/>
      <c r="AM1774" s="12"/>
      <c r="AN1774" s="12"/>
      <c r="AO1774" s="12"/>
      <c r="AP1774" s="12"/>
      <c r="AQ1774" s="12"/>
      <c r="AR1774" s="12"/>
      <c r="AS1774" s="12"/>
      <c r="AT1774" s="12"/>
      <c r="AU1774" s="12"/>
      <c r="AV1774" s="12"/>
      <c r="AW1774" s="12"/>
      <c r="AX1774" s="12"/>
      <c r="AY1774" s="12"/>
      <c r="AZ1774" s="12"/>
      <c r="BA1774" s="12"/>
      <c r="BB1774" s="12"/>
      <c r="BC1774" s="12"/>
      <c r="BD1774" s="12"/>
      <c r="BE1774" s="12"/>
      <c r="BF1774" s="12"/>
      <c r="BG1774" s="12"/>
      <c r="BH1774" s="12"/>
      <c r="BI1774" s="12"/>
      <c r="BJ1774" s="12"/>
      <c r="BK1774" s="12"/>
      <c r="BL1774" s="12"/>
      <c r="BM1774" s="12"/>
      <c r="BN1774" s="12"/>
      <c r="BO1774" s="12"/>
      <c r="BP1774" s="12"/>
      <c r="BQ1774" s="12"/>
      <c r="BR1774" s="12"/>
      <c r="BS1774" s="12"/>
      <c r="BT1774" s="12"/>
      <c r="BU1774" s="12"/>
      <c r="BV1774" s="12"/>
      <c r="BW1774" s="12"/>
      <c r="BX1774" s="12"/>
      <c r="BY1774" s="12"/>
      <c r="BZ1774" s="12"/>
      <c r="CA1774" s="12"/>
      <c r="CB1774" s="12"/>
      <c r="CC1774" s="12"/>
      <c r="CD1774" s="12"/>
      <c r="CE1774" s="12"/>
      <c r="CF1774" s="12"/>
      <c r="CG1774" s="12"/>
      <c r="CH1774" s="12"/>
      <c r="CI1774" s="12"/>
      <c r="CJ1774" s="12"/>
      <c r="CK1774" s="12"/>
      <c r="CL1774" s="12"/>
      <c r="CM1774" s="12"/>
      <c r="CN1774" s="12"/>
      <c r="CO1774" s="12"/>
      <c r="CP1774" s="12"/>
      <c r="CQ1774" s="12"/>
      <c r="CR1774" s="12"/>
      <c r="CS1774" s="12"/>
      <c r="CT1774" s="12"/>
      <c r="CU1774" s="12"/>
      <c r="CV1774" s="12"/>
      <c r="CW1774" s="12"/>
      <c r="CX1774" s="12"/>
      <c r="CY1774" s="12"/>
      <c r="CZ1774" s="12"/>
      <c r="DA1774" s="12"/>
      <c r="DB1774" s="12"/>
      <c r="DC1774" s="12"/>
      <c r="DD1774" s="12"/>
      <c r="DE1774" s="12"/>
      <c r="DF1774" s="12"/>
      <c r="DG1774" s="12"/>
      <c r="DH1774" s="12"/>
      <c r="DI1774" s="12"/>
      <c r="DJ1774" s="12"/>
      <c r="DK1774" s="12"/>
      <c r="DL1774" s="12"/>
      <c r="DM1774" s="12"/>
      <c r="DN1774" s="12"/>
      <c r="DO1774" s="12"/>
      <c r="DP1774" s="12"/>
      <c r="DQ1774" s="12"/>
      <c r="DR1774" s="12"/>
      <c r="DS1774" s="12"/>
      <c r="DT1774" s="12"/>
      <c r="DU1774" s="12"/>
      <c r="DV1774" s="12"/>
      <c r="DW1774" s="12"/>
      <c r="DX1774" s="12"/>
      <c r="DY1774" s="12"/>
      <c r="DZ1774" s="12"/>
      <c r="EA1774" s="12"/>
      <c r="EB1774" s="12"/>
      <c r="EC1774" s="12"/>
      <c r="ED1774" s="12"/>
      <c r="EE1774" s="12"/>
      <c r="EF1774" s="12"/>
      <c r="EG1774" s="12"/>
      <c r="EH1774" s="12"/>
      <c r="EI1774" s="12"/>
      <c r="EJ1774" s="12"/>
      <c r="EK1774" s="12"/>
      <c r="EL1774" s="12"/>
      <c r="EM1774" s="12"/>
      <c r="EN1774" s="12"/>
      <c r="EO1774" s="12"/>
      <c r="EP1774" s="12"/>
      <c r="EQ1774" s="12"/>
      <c r="ER1774" s="12"/>
      <c r="ES1774" s="12"/>
      <c r="ET1774" s="12"/>
      <c r="EU1774" s="12"/>
      <c r="EV1774" s="12"/>
      <c r="EW1774" s="12"/>
      <c r="EX1774" s="12"/>
      <c r="EY1774" s="12"/>
      <c r="EZ1774" s="12"/>
      <c r="FA1774" s="12"/>
      <c r="FB1774" s="12"/>
      <c r="FC1774" s="12"/>
      <c r="FD1774" s="12"/>
      <c r="FE1774" s="12"/>
      <c r="FF1774" s="12"/>
      <c r="FG1774" s="12"/>
      <c r="FH1774" s="12"/>
      <c r="FI1774" s="12"/>
      <c r="FJ1774" s="12"/>
      <c r="FK1774" s="12"/>
      <c r="FL1774" s="12"/>
      <c r="FM1774" s="12"/>
      <c r="FN1774" s="12"/>
      <c r="FO1774" s="12"/>
      <c r="FP1774" s="12"/>
      <c r="FQ1774" s="12"/>
      <c r="FR1774" s="12"/>
      <c r="FS1774" s="12"/>
      <c r="FT1774" s="12"/>
      <c r="FU1774" s="12"/>
      <c r="FV1774" s="12"/>
      <c r="FW1774" s="12"/>
      <c r="FX1774" s="12"/>
      <c r="FY1774" s="12"/>
      <c r="FZ1774" s="12"/>
      <c r="GA1774" s="12"/>
      <c r="GB1774" s="12"/>
      <c r="GC1774" s="12"/>
      <c r="GD1774" s="12"/>
      <c r="GE1774" s="12"/>
      <c r="GF1774" s="12"/>
      <c r="GG1774" s="12"/>
      <c r="GH1774" s="12"/>
      <c r="GI1774" s="12"/>
      <c r="GJ1774" s="12"/>
      <c r="GK1774" s="12"/>
      <c r="GL1774" s="12"/>
      <c r="GM1774" s="12"/>
      <c r="GN1774" s="12"/>
      <c r="GO1774" s="12"/>
      <c r="GP1774" s="12"/>
      <c r="GQ1774" s="12"/>
      <c r="GR1774" s="12"/>
      <c r="GS1774" s="12"/>
      <c r="GT1774" s="12"/>
      <c r="GU1774" s="12"/>
      <c r="GV1774" s="12"/>
      <c r="GW1774" s="12"/>
      <c r="GX1774" s="12"/>
      <c r="GY1774" s="12"/>
      <c r="GZ1774" s="12"/>
      <c r="HA1774" s="12"/>
      <c r="HB1774" s="12"/>
      <c r="HC1774" s="12"/>
      <c r="HD1774" s="12"/>
      <c r="HE1774" s="12"/>
      <c r="HF1774" s="12"/>
      <c r="HG1774" s="12"/>
      <c r="HH1774" s="12"/>
      <c r="HI1774" s="12"/>
      <c r="HJ1774" s="12"/>
      <c r="HK1774" s="12"/>
      <c r="HL1774" s="12"/>
      <c r="HM1774" s="12"/>
      <c r="HN1774" s="12"/>
      <c r="HO1774" s="12"/>
      <c r="HP1774" s="12"/>
      <c r="HQ1774" s="12"/>
      <c r="HR1774" s="12"/>
      <c r="HS1774" s="12"/>
      <c r="HT1774" s="12"/>
      <c r="HU1774" s="12"/>
      <c r="HV1774" s="12"/>
      <c r="HW1774" s="12"/>
      <c r="HX1774" s="12"/>
      <c r="HY1774" s="12"/>
      <c r="HZ1774" s="12"/>
      <c r="IA1774" s="12"/>
      <c r="IB1774" s="12"/>
      <c r="IC1774" s="12"/>
      <c r="ID1774" s="12"/>
      <c r="IE1774" s="12"/>
      <c r="IF1774" s="12"/>
      <c r="IG1774" s="12"/>
      <c r="IH1774" s="12"/>
      <c r="II1774" s="12"/>
      <c r="IJ1774" s="12"/>
      <c r="IK1774" s="12"/>
      <c r="IL1774" s="12"/>
      <c r="IM1774" s="12"/>
      <c r="IN1774" s="12"/>
      <c r="IO1774" s="12"/>
      <c r="IP1774" s="12"/>
      <c r="IQ1774" s="12"/>
      <c r="IR1774" s="12"/>
      <c r="IS1774" s="12"/>
      <c r="IT1774" s="12"/>
      <c r="IU1774" s="12"/>
      <c r="IV1774" s="12"/>
      <c r="IW1774" s="12"/>
      <c r="IX1774" s="12"/>
      <c r="IY1774" s="12"/>
      <c r="IZ1774" s="12"/>
      <c r="JA1774" s="12"/>
      <c r="JB1774" s="12"/>
      <c r="JC1774" s="12"/>
      <c r="JD1774" s="12"/>
      <c r="JE1774" s="12"/>
      <c r="JF1774" s="12"/>
      <c r="JG1774" s="12"/>
      <c r="JH1774" s="12"/>
      <c r="JI1774" s="12"/>
      <c r="JJ1774" s="12"/>
      <c r="JK1774" s="12"/>
      <c r="JL1774" s="12"/>
      <c r="JM1774" s="12"/>
      <c r="JN1774" s="12"/>
      <c r="JO1774" s="12"/>
      <c r="JP1774" s="12"/>
      <c r="JQ1774" s="12"/>
      <c r="JR1774" s="12"/>
      <c r="JS1774" s="12"/>
      <c r="JT1774" s="12"/>
      <c r="JU1774" s="12"/>
      <c r="JV1774" s="12"/>
      <c r="JW1774" s="12"/>
      <c r="JX1774" s="12"/>
      <c r="JY1774" s="12"/>
      <c r="JZ1774" s="12"/>
      <c r="KA1774" s="12"/>
      <c r="KB1774" s="12"/>
      <c r="KC1774" s="12"/>
      <c r="KD1774" s="12"/>
      <c r="KE1774" s="12"/>
      <c r="KF1774" s="12"/>
      <c r="KG1774" s="12"/>
      <c r="KH1774" s="12"/>
      <c r="KI1774" s="12"/>
      <c r="KJ1774" s="12"/>
      <c r="KK1774" s="12"/>
      <c r="KL1774" s="12"/>
      <c r="KM1774" s="12"/>
      <c r="KN1774" s="12"/>
      <c r="KO1774" s="12"/>
      <c r="KP1774" s="12"/>
      <c r="KQ1774" s="12"/>
      <c r="KR1774" s="12"/>
      <c r="KS1774" s="12"/>
      <c r="KT1774" s="12"/>
      <c r="KU1774" s="12"/>
      <c r="KV1774" s="12"/>
      <c r="KW1774" s="12"/>
      <c r="KX1774" s="12"/>
      <c r="KY1774" s="12"/>
      <c r="KZ1774" s="12"/>
      <c r="LA1774" s="12"/>
      <c r="LB1774" s="12"/>
      <c r="LC1774" s="12"/>
      <c r="LD1774" s="12"/>
      <c r="LE1774" s="12"/>
      <c r="LF1774" s="12"/>
      <c r="LG1774" s="12"/>
      <c r="LH1774" s="12"/>
      <c r="LI1774" s="12"/>
      <c r="LJ1774" s="12"/>
      <c r="LK1774" s="12"/>
      <c r="LL1774" s="12"/>
      <c r="LM1774" s="12"/>
      <c r="LN1774" s="12"/>
      <c r="LO1774" s="12"/>
      <c r="LP1774" s="12"/>
      <c r="LQ1774" s="12"/>
      <c r="LR1774" s="12"/>
      <c r="LS1774" s="12"/>
      <c r="LT1774" s="12"/>
      <c r="LU1774" s="12"/>
      <c r="LV1774" s="12"/>
      <c r="LW1774" s="12"/>
      <c r="LX1774" s="12"/>
      <c r="LY1774" s="12"/>
      <c r="LZ1774" s="12"/>
      <c r="MA1774" s="12"/>
      <c r="MB1774" s="12"/>
      <c r="MC1774" s="12"/>
      <c r="MD1774" s="12"/>
      <c r="ME1774" s="12"/>
      <c r="MF1774" s="12"/>
      <c r="MG1774" s="12"/>
      <c r="MH1774" s="12"/>
      <c r="MI1774" s="12"/>
      <c r="MJ1774" s="12"/>
      <c r="MK1774" s="12"/>
      <c r="ML1774" s="12"/>
      <c r="MM1774" s="12"/>
      <c r="MN1774" s="12"/>
      <c r="MO1774" s="12"/>
      <c r="MP1774" s="12"/>
      <c r="MQ1774" s="12"/>
      <c r="MR1774" s="12"/>
      <c r="MS1774" s="12"/>
      <c r="MT1774" s="12"/>
      <c r="MU1774" s="12"/>
      <c r="MV1774" s="12"/>
      <c r="MW1774" s="12"/>
      <c r="MX1774" s="12"/>
      <c r="MY1774" s="12"/>
      <c r="MZ1774" s="12"/>
      <c r="NA1774" s="12"/>
      <c r="NB1774" s="12"/>
      <c r="NC1774" s="12"/>
      <c r="ND1774" s="12"/>
      <c r="NE1774" s="12"/>
      <c r="NF1774" s="12"/>
      <c r="NG1774" s="12"/>
      <c r="NH1774" s="12"/>
      <c r="NI1774" s="12"/>
      <c r="NJ1774" s="12"/>
      <c r="NK1774" s="12"/>
      <c r="NL1774" s="12"/>
      <c r="NM1774" s="12"/>
      <c r="NN1774" s="12"/>
      <c r="NO1774" s="12"/>
      <c r="NP1774" s="12"/>
      <c r="NQ1774" s="12"/>
      <c r="NR1774" s="12"/>
      <c r="NS1774" s="12"/>
      <c r="NT1774" s="12"/>
      <c r="NU1774" s="12"/>
      <c r="NV1774" s="12"/>
      <c r="NW1774" s="12"/>
      <c r="NX1774" s="12"/>
      <c r="NY1774" s="12"/>
      <c r="NZ1774" s="12"/>
      <c r="OA1774" s="12"/>
      <c r="OB1774" s="12"/>
      <c r="OC1774" s="12"/>
      <c r="OD1774" s="12"/>
      <c r="OE1774" s="12"/>
      <c r="OF1774" s="12"/>
      <c r="OG1774" s="12"/>
      <c r="OH1774" s="12"/>
      <c r="OI1774" s="12"/>
      <c r="OJ1774" s="12"/>
      <c r="OK1774" s="12"/>
      <c r="OL1774" s="12"/>
      <c r="OM1774" s="12"/>
      <c r="ON1774" s="12"/>
      <c r="OO1774" s="12"/>
      <c r="OP1774" s="12"/>
      <c r="OQ1774" s="12"/>
      <c r="OR1774" s="12"/>
      <c r="OS1774" s="12"/>
      <c r="OT1774" s="12"/>
      <c r="OU1774" s="12"/>
      <c r="OV1774" s="12"/>
      <c r="OW1774" s="12"/>
      <c r="OX1774" s="12"/>
      <c r="OY1774" s="12"/>
      <c r="OZ1774" s="12"/>
      <c r="PA1774" s="12"/>
      <c r="PB1774" s="12"/>
      <c r="PC1774" s="12"/>
      <c r="PD1774" s="12"/>
      <c r="PE1774" s="12"/>
      <c r="PF1774" s="12"/>
      <c r="PG1774" s="12"/>
      <c r="PH1774" s="12"/>
      <c r="PI1774" s="12"/>
      <c r="PJ1774" s="12"/>
      <c r="PK1774" s="12"/>
      <c r="PL1774" s="12"/>
      <c r="PM1774" s="12"/>
      <c r="PN1774" s="12"/>
      <c r="PO1774" s="12"/>
      <c r="PP1774" s="12"/>
      <c r="PQ1774" s="12"/>
      <c r="PR1774" s="12"/>
      <c r="PS1774" s="12"/>
      <c r="PT1774" s="12"/>
      <c r="PU1774" s="12"/>
      <c r="PV1774" s="12"/>
      <c r="PW1774" s="12"/>
      <c r="PX1774" s="12"/>
      <c r="PY1774" s="12"/>
      <c r="PZ1774" s="12"/>
      <c r="QA1774" s="12"/>
      <c r="QB1774" s="12"/>
      <c r="QC1774" s="12"/>
      <c r="QD1774" s="12"/>
      <c r="QE1774" s="12"/>
      <c r="QF1774" s="12"/>
      <c r="QG1774" s="12"/>
      <c r="QH1774" s="12"/>
      <c r="QI1774" s="12"/>
      <c r="QJ1774" s="12"/>
      <c r="QK1774" s="12"/>
      <c r="QL1774" s="12"/>
      <c r="QM1774" s="12"/>
      <c r="QN1774" s="12"/>
      <c r="QO1774" s="12"/>
      <c r="QP1774" s="12"/>
      <c r="QQ1774" s="12"/>
      <c r="QR1774" s="12"/>
      <c r="QS1774" s="12"/>
      <c r="QT1774" s="12"/>
      <c r="QU1774" s="12"/>
      <c r="QV1774" s="12"/>
      <c r="QW1774" s="12"/>
      <c r="QX1774" s="12"/>
      <c r="QY1774" s="12"/>
      <c r="QZ1774" s="12"/>
      <c r="RA1774" s="12"/>
      <c r="RB1774" s="12"/>
      <c r="RC1774" s="12"/>
      <c r="RD1774" s="12"/>
      <c r="RE1774" s="12"/>
      <c r="RF1774" s="12"/>
      <c r="RG1774" s="12"/>
      <c r="RH1774" s="12"/>
      <c r="RI1774" s="12"/>
      <c r="RJ1774" s="12"/>
      <c r="RK1774" s="12"/>
      <c r="RL1774" s="12"/>
      <c r="RM1774" s="12"/>
      <c r="RN1774" s="12"/>
      <c r="RO1774" s="12"/>
      <c r="RP1774" s="12"/>
      <c r="RQ1774" s="12"/>
      <c r="RR1774" s="12"/>
      <c r="RS1774" s="12"/>
      <c r="RT1774" s="12"/>
      <c r="RU1774" s="12"/>
      <c r="RV1774" s="12"/>
      <c r="RW1774" s="12"/>
      <c r="RX1774" s="12"/>
      <c r="RY1774" s="12"/>
      <c r="RZ1774" s="12"/>
      <c r="SA1774" s="12"/>
      <c r="SB1774" s="12"/>
      <c r="SC1774" s="12"/>
      <c r="SD1774" s="12"/>
      <c r="SE1774" s="12"/>
      <c r="SF1774" s="12"/>
      <c r="SG1774" s="12"/>
      <c r="SH1774" s="12"/>
      <c r="SI1774" s="12"/>
      <c r="SJ1774" s="12"/>
      <c r="SK1774" s="12"/>
      <c r="SL1774" s="12"/>
      <c r="SM1774" s="12"/>
      <c r="SN1774" s="12"/>
      <c r="SO1774" s="12"/>
      <c r="SP1774" s="12"/>
      <c r="SQ1774" s="12"/>
      <c r="SR1774" s="12"/>
      <c r="SS1774" s="12"/>
      <c r="ST1774" s="12"/>
      <c r="SU1774" s="12"/>
      <c r="SV1774" s="12"/>
      <c r="SW1774" s="12"/>
      <c r="SX1774" s="12"/>
      <c r="SY1774" s="12"/>
      <c r="SZ1774" s="12"/>
      <c r="TA1774" s="12"/>
      <c r="TB1774" s="12"/>
      <c r="TC1774" s="12"/>
      <c r="TD1774" s="12"/>
      <c r="TE1774" s="12"/>
      <c r="TF1774" s="12"/>
      <c r="TG1774" s="12"/>
      <c r="TH1774" s="12"/>
      <c r="TI1774" s="12"/>
      <c r="TJ1774" s="12"/>
      <c r="TK1774" s="12"/>
      <c r="TL1774" s="12"/>
      <c r="TM1774" s="12"/>
      <c r="TN1774" s="12"/>
      <c r="TO1774" s="12"/>
      <c r="TP1774" s="12"/>
      <c r="TQ1774" s="12"/>
      <c r="TR1774" s="12"/>
      <c r="TS1774" s="12"/>
      <c r="TT1774" s="12"/>
      <c r="TU1774" s="12"/>
      <c r="TV1774" s="12"/>
      <c r="TW1774" s="12"/>
      <c r="TX1774" s="12"/>
      <c r="TY1774" s="12"/>
      <c r="TZ1774" s="12"/>
      <c r="UA1774" s="12"/>
      <c r="UB1774" s="12"/>
      <c r="UC1774" s="12"/>
      <c r="UD1774" s="12"/>
      <c r="UE1774" s="12"/>
      <c r="UF1774" s="12"/>
      <c r="UG1774" s="12"/>
      <c r="UH1774" s="12"/>
      <c r="UI1774" s="12"/>
      <c r="UJ1774" s="12"/>
      <c r="UK1774" s="12"/>
      <c r="UL1774" s="12"/>
      <c r="UM1774" s="12"/>
      <c r="UN1774" s="12"/>
      <c r="UO1774" s="12"/>
      <c r="UP1774" s="12"/>
      <c r="UQ1774" s="12"/>
      <c r="UR1774" s="12"/>
      <c r="US1774" s="12"/>
      <c r="UT1774" s="12"/>
      <c r="UU1774" s="12"/>
      <c r="UV1774" s="12"/>
      <c r="UW1774" s="12"/>
      <c r="UX1774" s="12"/>
      <c r="UY1774" s="12"/>
      <c r="UZ1774" s="12"/>
      <c r="VA1774" s="12"/>
      <c r="VB1774" s="12"/>
      <c r="VC1774" s="12"/>
      <c r="VD1774" s="12"/>
      <c r="VE1774" s="12"/>
      <c r="VF1774" s="12"/>
      <c r="VG1774" s="12"/>
      <c r="VH1774" s="12"/>
      <c r="VI1774" s="12"/>
      <c r="VJ1774" s="12"/>
      <c r="VK1774" s="12"/>
      <c r="VL1774" s="12"/>
      <c r="VM1774" s="12"/>
      <c r="VN1774" s="12"/>
      <c r="VO1774" s="12"/>
      <c r="VP1774" s="12"/>
      <c r="VQ1774" s="12"/>
      <c r="VR1774" s="12"/>
      <c r="VS1774" s="12"/>
      <c r="VT1774" s="12"/>
      <c r="VU1774" s="12"/>
      <c r="VV1774" s="12"/>
      <c r="VW1774" s="12"/>
      <c r="VX1774" s="12"/>
      <c r="VY1774" s="12"/>
      <c r="VZ1774" s="12"/>
      <c r="WA1774" s="12"/>
      <c r="WB1774" s="12"/>
      <c r="WC1774" s="12"/>
      <c r="WD1774" s="12"/>
      <c r="WE1774" s="12"/>
      <c r="WF1774" s="12"/>
      <c r="WG1774" s="12"/>
      <c r="WH1774" s="12"/>
      <c r="WI1774" s="12"/>
      <c r="WJ1774" s="12"/>
      <c r="WK1774" s="12"/>
      <c r="WL1774" s="12"/>
      <c r="WM1774" s="12"/>
      <c r="WN1774" s="12"/>
      <c r="WO1774" s="12"/>
      <c r="WP1774" s="12"/>
      <c r="WQ1774" s="12"/>
      <c r="WR1774" s="12"/>
      <c r="WS1774" s="12"/>
      <c r="WT1774" s="12"/>
      <c r="WU1774" s="12"/>
      <c r="WV1774" s="12"/>
      <c r="WW1774" s="12"/>
      <c r="WX1774" s="12"/>
      <c r="WY1774" s="12"/>
      <c r="WZ1774" s="12"/>
      <c r="XA1774" s="12"/>
      <c r="XB1774" s="12"/>
      <c r="XC1774" s="12"/>
      <c r="XD1774" s="12"/>
      <c r="XE1774" s="12"/>
      <c r="XF1774" s="12"/>
      <c r="XG1774" s="12"/>
      <c r="XH1774" s="12"/>
      <c r="XI1774" s="12"/>
      <c r="XJ1774" s="12"/>
      <c r="XK1774" s="12"/>
      <c r="XL1774" s="12"/>
      <c r="XM1774" s="12"/>
      <c r="XN1774" s="12"/>
      <c r="XO1774" s="12"/>
      <c r="XP1774" s="12"/>
      <c r="XQ1774" s="12"/>
      <c r="XR1774" s="12"/>
      <c r="XS1774" s="12"/>
      <c r="XT1774" s="12"/>
      <c r="XU1774" s="12"/>
      <c r="XV1774" s="12"/>
      <c r="XW1774" s="12"/>
      <c r="XX1774" s="12"/>
      <c r="XY1774" s="12"/>
      <c r="XZ1774" s="12"/>
      <c r="YA1774" s="12"/>
      <c r="YB1774" s="12"/>
      <c r="YC1774" s="12"/>
      <c r="YD1774" s="12"/>
      <c r="YE1774" s="12"/>
      <c r="YF1774" s="12"/>
      <c r="YG1774" s="12"/>
      <c r="YH1774" s="12"/>
      <c r="YI1774" s="12"/>
      <c r="YJ1774" s="12"/>
      <c r="YK1774" s="12"/>
      <c r="YL1774" s="12"/>
      <c r="YM1774" s="12"/>
      <c r="YN1774" s="12"/>
      <c r="YO1774" s="12"/>
      <c r="YP1774" s="12"/>
      <c r="YQ1774" s="12"/>
      <c r="YR1774" s="12"/>
      <c r="YS1774" s="12"/>
      <c r="YT1774" s="12"/>
      <c r="YU1774" s="12"/>
      <c r="YV1774" s="12"/>
      <c r="YW1774" s="12"/>
      <c r="YX1774" s="12"/>
      <c r="YY1774" s="12"/>
      <c r="YZ1774" s="12"/>
      <c r="ZA1774" s="12"/>
      <c r="ZB1774" s="12"/>
      <c r="ZC1774" s="12"/>
      <c r="ZD1774" s="12"/>
      <c r="ZE1774" s="12"/>
      <c r="ZF1774" s="12"/>
      <c r="ZG1774" s="12"/>
      <c r="ZH1774" s="12"/>
      <c r="ZI1774" s="12"/>
      <c r="ZJ1774" s="12"/>
      <c r="ZK1774" s="12"/>
      <c r="ZL1774" s="12"/>
      <c r="ZM1774" s="12"/>
      <c r="ZN1774" s="12"/>
      <c r="ZO1774" s="12"/>
      <c r="ZP1774" s="12"/>
      <c r="ZQ1774" s="12"/>
      <c r="ZR1774" s="12"/>
      <c r="ZS1774" s="12"/>
      <c r="ZT1774" s="12"/>
      <c r="ZU1774" s="12"/>
      <c r="ZV1774" s="12"/>
      <c r="ZW1774" s="12"/>
      <c r="ZX1774" s="12"/>
      <c r="ZY1774" s="12"/>
      <c r="ZZ1774" s="12"/>
      <c r="AAA1774" s="12"/>
      <c r="AAB1774" s="12"/>
      <c r="AAC1774" s="12"/>
      <c r="AAD1774" s="12"/>
      <c r="AAE1774" s="12"/>
      <c r="AAF1774" s="12"/>
      <c r="AAG1774" s="12"/>
      <c r="AAH1774" s="12"/>
      <c r="AAI1774" s="12"/>
      <c r="AAJ1774" s="12"/>
      <c r="AAK1774" s="12"/>
      <c r="AAL1774" s="12"/>
      <c r="AAM1774" s="12"/>
      <c r="AAN1774" s="12"/>
      <c r="AAO1774" s="12"/>
      <c r="AAP1774" s="12"/>
      <c r="AAQ1774" s="12"/>
      <c r="AAR1774" s="12"/>
      <c r="AAS1774" s="12"/>
      <c r="AAT1774" s="12"/>
      <c r="AAU1774" s="12"/>
      <c r="AAV1774" s="12"/>
      <c r="AAW1774" s="12"/>
      <c r="AAX1774" s="12"/>
      <c r="AAY1774" s="12"/>
      <c r="AAZ1774" s="12"/>
      <c r="ABA1774" s="12"/>
      <c r="ABB1774" s="12"/>
      <c r="ABC1774" s="12"/>
      <c r="ABD1774" s="12"/>
      <c r="ABE1774" s="12"/>
      <c r="ABF1774" s="12"/>
      <c r="ABG1774" s="12"/>
      <c r="ABH1774" s="12"/>
      <c r="ABI1774" s="12"/>
      <c r="ABJ1774" s="12"/>
      <c r="ABK1774" s="12"/>
      <c r="ABL1774" s="12"/>
      <c r="ABM1774" s="12"/>
      <c r="ABN1774" s="12"/>
      <c r="ABO1774" s="12"/>
      <c r="ABP1774" s="12"/>
      <c r="ABQ1774" s="12"/>
      <c r="ABR1774" s="12"/>
      <c r="ABS1774" s="12"/>
      <c r="ABT1774" s="12"/>
      <c r="ABU1774" s="12"/>
      <c r="ABV1774" s="12"/>
      <c r="ABW1774" s="12"/>
      <c r="ABX1774" s="12"/>
      <c r="ABY1774" s="12"/>
      <c r="ABZ1774" s="12"/>
      <c r="ACA1774" s="12"/>
      <c r="ACB1774" s="12"/>
      <c r="ACC1774" s="12"/>
      <c r="ACD1774" s="12"/>
      <c r="ACE1774" s="12"/>
      <c r="ACF1774" s="12"/>
      <c r="ACG1774" s="12"/>
      <c r="ACH1774" s="12"/>
      <c r="ACI1774" s="12"/>
      <c r="ACJ1774" s="12"/>
      <c r="ACK1774" s="12"/>
      <c r="ACL1774" s="12"/>
      <c r="ACM1774" s="12"/>
      <c r="ACN1774" s="12"/>
      <c r="ACO1774" s="12"/>
      <c r="ACP1774" s="12"/>
      <c r="ACQ1774" s="12"/>
      <c r="ACR1774" s="12"/>
      <c r="ACS1774" s="12"/>
      <c r="ACT1774" s="12"/>
      <c r="ACU1774" s="12"/>
      <c r="ACV1774" s="12"/>
      <c r="ACW1774" s="12"/>
      <c r="ACX1774" s="12"/>
      <c r="ACY1774" s="12"/>
      <c r="ACZ1774" s="12"/>
      <c r="ADA1774" s="12"/>
      <c r="ADB1774" s="12"/>
      <c r="ADC1774" s="12"/>
      <c r="ADD1774" s="12"/>
      <c r="ADE1774" s="12"/>
      <c r="ADF1774" s="12"/>
      <c r="ADG1774" s="12"/>
      <c r="ADH1774" s="12"/>
      <c r="ADI1774" s="12"/>
      <c r="ADJ1774" s="12"/>
      <c r="ADK1774" s="12"/>
      <c r="ADL1774" s="12"/>
      <c r="ADM1774" s="12"/>
      <c r="ADN1774" s="12"/>
      <c r="ADO1774" s="12"/>
      <c r="ADP1774" s="12"/>
      <c r="ADQ1774" s="12"/>
      <c r="ADR1774" s="12"/>
      <c r="ADS1774" s="12"/>
      <c r="ADT1774" s="12"/>
      <c r="ADU1774" s="12"/>
      <c r="ADV1774" s="12"/>
      <c r="ADW1774" s="12"/>
      <c r="ADX1774" s="12"/>
      <c r="ADY1774" s="12"/>
      <c r="ADZ1774" s="12"/>
      <c r="AEA1774" s="12"/>
      <c r="AEB1774" s="12"/>
      <c r="AEC1774" s="12"/>
      <c r="AED1774" s="12"/>
      <c r="AEE1774" s="12"/>
      <c r="AEF1774" s="12"/>
      <c r="AEG1774" s="12"/>
      <c r="AEH1774" s="12"/>
      <c r="AEI1774" s="12"/>
      <c r="AEJ1774" s="12"/>
      <c r="AEK1774" s="12"/>
      <c r="AEL1774" s="12"/>
      <c r="AEM1774" s="12"/>
      <c r="AEN1774" s="12"/>
      <c r="AEO1774" s="12"/>
      <c r="AEP1774" s="12"/>
      <c r="AEQ1774" s="12"/>
      <c r="AER1774" s="12"/>
      <c r="AES1774" s="12"/>
      <c r="AET1774" s="12"/>
      <c r="AEU1774" s="12"/>
      <c r="AEV1774" s="12"/>
      <c r="AEW1774" s="12"/>
      <c r="AEX1774" s="12"/>
      <c r="AEY1774" s="12"/>
      <c r="AEZ1774" s="12"/>
      <c r="AFA1774" s="12"/>
      <c r="AFB1774" s="12"/>
      <c r="AFC1774" s="12"/>
      <c r="AFD1774" s="12"/>
      <c r="AFE1774" s="12"/>
      <c r="AFF1774" s="12"/>
      <c r="AFG1774" s="12"/>
      <c r="AFH1774" s="12"/>
      <c r="AFI1774" s="12"/>
      <c r="AFJ1774" s="12"/>
      <c r="AFK1774" s="12"/>
      <c r="AFL1774" s="12"/>
      <c r="AFM1774" s="12"/>
      <c r="AFN1774" s="12"/>
      <c r="AFO1774" s="12"/>
      <c r="AFP1774" s="12"/>
      <c r="AFQ1774" s="12"/>
      <c r="AFR1774" s="12"/>
      <c r="AFS1774" s="12"/>
      <c r="AFT1774" s="12"/>
      <c r="AFU1774" s="12"/>
      <c r="AFV1774" s="12"/>
      <c r="AFW1774" s="12"/>
      <c r="AFX1774" s="12"/>
      <c r="AFY1774" s="12"/>
      <c r="AFZ1774" s="12"/>
      <c r="AGA1774" s="12"/>
      <c r="AGB1774" s="12"/>
      <c r="AGC1774" s="12"/>
      <c r="AGD1774" s="12"/>
      <c r="AGE1774" s="12"/>
      <c r="AGF1774" s="12"/>
      <c r="AGG1774" s="12"/>
      <c r="AGH1774" s="12"/>
      <c r="AGI1774" s="12"/>
      <c r="AGJ1774" s="12"/>
      <c r="AGK1774" s="12"/>
      <c r="AGL1774" s="12"/>
      <c r="AGM1774" s="12"/>
      <c r="AGN1774" s="12"/>
      <c r="AGO1774" s="12"/>
      <c r="AGP1774" s="12"/>
      <c r="AGQ1774" s="12"/>
      <c r="AGR1774" s="12"/>
      <c r="AGS1774" s="12"/>
      <c r="AGT1774" s="12"/>
      <c r="AGU1774" s="12"/>
      <c r="AGV1774" s="12"/>
      <c r="AGW1774" s="12"/>
      <c r="AGX1774" s="12"/>
      <c r="AGY1774" s="12"/>
      <c r="AGZ1774" s="12"/>
      <c r="AHA1774" s="12"/>
      <c r="AHB1774" s="12"/>
      <c r="AHC1774" s="12"/>
      <c r="AHD1774" s="12"/>
      <c r="AHE1774" s="12"/>
      <c r="AHF1774" s="12"/>
      <c r="AHG1774" s="12"/>
      <c r="AHH1774" s="12"/>
      <c r="AHI1774" s="12"/>
      <c r="AHJ1774" s="12"/>
      <c r="AHK1774" s="12"/>
      <c r="AHL1774" s="12"/>
      <c r="AHM1774" s="12"/>
      <c r="AHN1774" s="12"/>
      <c r="AHO1774" s="12"/>
      <c r="AHP1774" s="12"/>
      <c r="AHQ1774" s="12"/>
      <c r="AHR1774" s="12"/>
      <c r="AHS1774" s="12"/>
      <c r="AHT1774" s="12"/>
      <c r="AHU1774" s="12"/>
      <c r="AHV1774" s="12"/>
      <c r="AHW1774" s="12"/>
      <c r="AHX1774" s="12"/>
      <c r="AHY1774" s="12"/>
      <c r="AHZ1774" s="12"/>
      <c r="AIA1774" s="12"/>
      <c r="AIB1774" s="12"/>
      <c r="AIC1774" s="12"/>
      <c r="AID1774" s="12"/>
      <c r="AIE1774" s="12"/>
      <c r="AIF1774" s="12"/>
      <c r="AIG1774" s="12"/>
      <c r="AIH1774" s="12"/>
      <c r="AII1774" s="12"/>
      <c r="AIJ1774" s="12"/>
      <c r="AIK1774" s="12"/>
      <c r="AIL1774" s="12"/>
      <c r="AIM1774" s="12"/>
      <c r="AIN1774" s="12"/>
      <c r="AIO1774" s="12"/>
      <c r="AIP1774" s="12"/>
      <c r="AIQ1774" s="12"/>
      <c r="AIR1774" s="12"/>
      <c r="AIS1774" s="12"/>
      <c r="AIT1774" s="12"/>
      <c r="AIU1774" s="12"/>
      <c r="AIV1774" s="12"/>
      <c r="AIW1774" s="12"/>
      <c r="AIX1774" s="12"/>
      <c r="AIY1774" s="12"/>
      <c r="AIZ1774" s="12"/>
      <c r="AJA1774" s="12"/>
      <c r="AJB1774" s="12"/>
      <c r="AJC1774" s="12"/>
      <c r="AJD1774" s="12"/>
      <c r="AJE1774" s="12"/>
      <c r="AJF1774" s="12"/>
      <c r="AJG1774" s="12"/>
      <c r="AJH1774" s="12"/>
      <c r="AJI1774" s="12"/>
      <c r="AJJ1774" s="12"/>
      <c r="AJK1774" s="12"/>
      <c r="AJL1774" s="12"/>
      <c r="AJM1774" s="12"/>
      <c r="AJN1774" s="12"/>
      <c r="AJO1774" s="12"/>
      <c r="AJP1774" s="12"/>
      <c r="AJQ1774" s="12"/>
      <c r="AJR1774" s="12"/>
      <c r="AJS1774" s="12"/>
      <c r="AJT1774" s="12"/>
      <c r="AJU1774" s="12"/>
      <c r="AJV1774" s="12"/>
      <c r="AJW1774" s="12"/>
      <c r="AJX1774" s="12"/>
      <c r="AJY1774" s="12"/>
      <c r="AJZ1774" s="12"/>
      <c r="AKA1774" s="12"/>
      <c r="AKB1774" s="12"/>
      <c r="AKC1774" s="12"/>
      <c r="AKD1774" s="12"/>
      <c r="AKE1774" s="12"/>
      <c r="AKF1774" s="12"/>
      <c r="AKG1774" s="12"/>
      <c r="AKH1774" s="12"/>
      <c r="AKI1774" s="12"/>
      <c r="AKJ1774" s="12"/>
      <c r="AKK1774" s="12"/>
      <c r="AKL1774" s="12"/>
      <c r="AKM1774" s="12"/>
      <c r="AKN1774" s="12"/>
      <c r="AKO1774" s="12"/>
      <c r="AKP1774" s="12"/>
      <c r="AKQ1774" s="12"/>
      <c r="AKR1774" s="12"/>
      <c r="AKS1774" s="12"/>
      <c r="AKT1774" s="12"/>
      <c r="AKU1774" s="12"/>
      <c r="AKV1774" s="12"/>
      <c r="AKW1774" s="12"/>
      <c r="AKX1774" s="12"/>
      <c r="AKY1774" s="12"/>
      <c r="AKZ1774" s="12"/>
      <c r="ALA1774" s="12"/>
      <c r="ALB1774" s="12"/>
      <c r="ALC1774" s="12"/>
      <c r="ALD1774" s="12"/>
      <c r="ALE1774" s="12"/>
      <c r="ALF1774" s="12"/>
      <c r="ALG1774" s="12"/>
      <c r="ALH1774" s="12"/>
      <c r="ALI1774" s="12"/>
      <c r="ALJ1774" s="12"/>
      <c r="ALK1774" s="12"/>
      <c r="ALL1774" s="12"/>
      <c r="ALM1774" s="12"/>
      <c r="ALN1774" s="12"/>
      <c r="ALO1774" s="12"/>
      <c r="ALP1774" s="12"/>
      <c r="ALQ1774" s="12"/>
      <c r="ALR1774" s="12"/>
      <c r="ALS1774" s="12"/>
      <c r="ALT1774" s="12"/>
      <c r="ALU1774" s="12"/>
      <c r="ALV1774" s="12"/>
      <c r="ALW1774" s="12"/>
      <c r="ALX1774" s="12"/>
      <c r="ALY1774" s="12"/>
      <c r="ALZ1774" s="12"/>
      <c r="AMA1774" s="12"/>
      <c r="AMB1774" s="12"/>
      <c r="AMC1774" s="12"/>
      <c r="AMD1774" s="12"/>
      <c r="AME1774" s="12"/>
      <c r="AMF1774" s="12"/>
      <c r="AMG1774" s="12"/>
      <c r="AMH1774" s="12"/>
      <c r="AMI1774" s="12"/>
      <c r="AMJ1774" s="12"/>
      <c r="AMK1774" s="12"/>
      <c r="AML1774" s="12"/>
      <c r="AMM1774" s="12"/>
      <c r="AMN1774" s="12"/>
      <c r="AMO1774" s="12"/>
      <c r="AMP1774" s="12"/>
      <c r="AMQ1774" s="12"/>
      <c r="AMR1774" s="12"/>
      <c r="AMS1774" s="12"/>
      <c r="AMT1774" s="12"/>
      <c r="AMU1774" s="12"/>
      <c r="AMV1774" s="12"/>
      <c r="AMW1774" s="12"/>
      <c r="AMX1774" s="12"/>
      <c r="AMY1774" s="12"/>
      <c r="AMZ1774" s="12"/>
      <c r="ANA1774" s="12"/>
      <c r="ANB1774" s="12"/>
      <c r="ANC1774" s="12"/>
      <c r="AND1774" s="12"/>
      <c r="ANE1774" s="12"/>
      <c r="ANF1774" s="12"/>
      <c r="ANG1774" s="12"/>
      <c r="ANH1774" s="12"/>
      <c r="ANI1774" s="12"/>
      <c r="ANJ1774" s="12"/>
      <c r="ANK1774" s="12"/>
      <c r="ANL1774" s="12"/>
      <c r="ANM1774" s="12"/>
      <c r="ANN1774" s="12"/>
      <c r="ANO1774" s="12"/>
      <c r="ANP1774" s="12"/>
      <c r="ANQ1774" s="12"/>
      <c r="ANR1774" s="12"/>
      <c r="ANS1774" s="12"/>
      <c r="ANT1774" s="12"/>
      <c r="ANU1774" s="12"/>
      <c r="ANV1774" s="12"/>
      <c r="ANW1774" s="12"/>
      <c r="ANX1774" s="12"/>
      <c r="ANY1774" s="12"/>
      <c r="ANZ1774" s="12"/>
      <c r="AOA1774" s="12"/>
      <c r="AOB1774" s="12"/>
      <c r="AOC1774" s="12"/>
      <c r="AOD1774" s="12"/>
      <c r="AOE1774" s="12"/>
      <c r="AOF1774" s="12"/>
      <c r="AOG1774" s="12"/>
      <c r="AOH1774" s="12"/>
      <c r="AOI1774" s="12"/>
      <c r="AOJ1774" s="12"/>
      <c r="AOK1774" s="12"/>
      <c r="AOL1774" s="12"/>
      <c r="AOM1774" s="12"/>
      <c r="AON1774" s="12"/>
      <c r="AOO1774" s="12"/>
      <c r="AOP1774" s="12"/>
      <c r="AOQ1774" s="12"/>
      <c r="AOR1774" s="12"/>
      <c r="AOS1774" s="12"/>
      <c r="AOT1774" s="12"/>
      <c r="AOU1774" s="12"/>
      <c r="AOV1774" s="12"/>
      <c r="AOW1774" s="12"/>
      <c r="AOX1774" s="12"/>
      <c r="AOY1774" s="12"/>
      <c r="AOZ1774" s="12"/>
      <c r="APA1774" s="12"/>
      <c r="APB1774" s="12"/>
      <c r="APC1774" s="12"/>
      <c r="APD1774" s="12"/>
      <c r="APE1774" s="12"/>
      <c r="APF1774" s="12"/>
      <c r="APG1774" s="12"/>
      <c r="APH1774" s="12"/>
      <c r="API1774" s="12"/>
      <c r="APJ1774" s="12"/>
      <c r="APK1774" s="12"/>
      <c r="APL1774" s="12"/>
      <c r="APM1774" s="12"/>
      <c r="APN1774" s="12"/>
      <c r="APO1774" s="12"/>
      <c r="APP1774" s="12"/>
      <c r="APQ1774" s="12"/>
      <c r="APR1774" s="12"/>
      <c r="APS1774" s="12"/>
      <c r="APT1774" s="12"/>
      <c r="APU1774" s="12"/>
      <c r="APV1774" s="12"/>
      <c r="APW1774" s="12"/>
      <c r="APX1774" s="12"/>
      <c r="APY1774" s="12"/>
      <c r="APZ1774" s="12"/>
      <c r="AQA1774" s="12"/>
      <c r="AQB1774" s="12"/>
      <c r="AQC1774" s="12"/>
      <c r="AQD1774" s="12"/>
      <c r="AQE1774" s="12"/>
      <c r="AQF1774" s="12"/>
      <c r="AQG1774" s="12"/>
      <c r="AQH1774" s="12"/>
      <c r="AQI1774" s="12"/>
      <c r="AQJ1774" s="12"/>
      <c r="AQK1774" s="12"/>
      <c r="AQL1774" s="12"/>
      <c r="AQM1774" s="12"/>
      <c r="AQN1774" s="12"/>
      <c r="AQO1774" s="12"/>
      <c r="AQP1774" s="12"/>
      <c r="AQQ1774" s="12"/>
      <c r="AQR1774" s="12"/>
      <c r="AQS1774" s="12"/>
      <c r="AQT1774" s="12"/>
      <c r="AQU1774" s="12"/>
      <c r="AQV1774" s="12"/>
      <c r="AQW1774" s="12"/>
      <c r="AQX1774" s="12"/>
      <c r="AQY1774" s="12"/>
      <c r="AQZ1774" s="12"/>
      <c r="ARA1774" s="12"/>
      <c r="ARB1774" s="12"/>
      <c r="ARC1774" s="12"/>
      <c r="ARD1774" s="12"/>
      <c r="ARE1774" s="12"/>
      <c r="ARF1774" s="12"/>
      <c r="ARG1774" s="12"/>
      <c r="ARH1774" s="12"/>
      <c r="ARI1774" s="12"/>
      <c r="ARJ1774" s="12"/>
      <c r="ARK1774" s="12"/>
      <c r="ARL1774" s="12"/>
      <c r="ARM1774" s="12"/>
      <c r="ARN1774" s="12"/>
      <c r="ARO1774" s="12"/>
      <c r="ARP1774" s="12"/>
      <c r="ARQ1774" s="12"/>
      <c r="ARR1774" s="12"/>
      <c r="ARS1774" s="12"/>
      <c r="ART1774" s="12"/>
      <c r="ARU1774" s="12"/>
      <c r="ARV1774" s="12"/>
      <c r="ARW1774" s="12"/>
      <c r="ARX1774" s="12"/>
      <c r="ARY1774" s="12"/>
      <c r="ARZ1774" s="12"/>
      <c r="ASA1774" s="12"/>
      <c r="ASB1774" s="12"/>
      <c r="ASC1774" s="12"/>
      <c r="ASD1774" s="12"/>
      <c r="ASE1774" s="12"/>
      <c r="ASF1774" s="12"/>
      <c r="ASG1774" s="12"/>
      <c r="ASH1774" s="12"/>
      <c r="ASI1774" s="12"/>
      <c r="ASJ1774" s="12"/>
      <c r="ASK1774" s="12"/>
      <c r="ASL1774" s="12"/>
      <c r="ASM1774" s="12"/>
      <c r="ASN1774" s="12"/>
      <c r="ASO1774" s="12"/>
      <c r="ASP1774" s="12"/>
      <c r="ASQ1774" s="12"/>
      <c r="ASR1774" s="12"/>
      <c r="ASS1774" s="12"/>
      <c r="AST1774" s="12"/>
      <c r="ASU1774" s="12"/>
      <c r="ASV1774" s="12"/>
      <c r="ASW1774" s="12"/>
      <c r="ASX1774" s="12"/>
      <c r="ASY1774" s="12"/>
      <c r="ASZ1774" s="12"/>
      <c r="ATA1774" s="12"/>
      <c r="ATB1774" s="12"/>
      <c r="ATC1774" s="12"/>
      <c r="ATD1774" s="12"/>
      <c r="ATE1774" s="12"/>
      <c r="ATF1774" s="12"/>
      <c r="ATG1774" s="12"/>
      <c r="ATH1774" s="12"/>
      <c r="ATI1774" s="12"/>
      <c r="ATJ1774" s="12"/>
      <c r="ATK1774" s="12"/>
      <c r="ATL1774" s="12"/>
      <c r="ATM1774" s="12"/>
      <c r="ATN1774" s="12"/>
      <c r="ATO1774" s="12"/>
      <c r="ATP1774" s="12"/>
      <c r="ATQ1774" s="12"/>
      <c r="ATR1774" s="12"/>
      <c r="ATS1774" s="12"/>
      <c r="ATT1774" s="12"/>
      <c r="ATU1774" s="12"/>
      <c r="ATV1774" s="12"/>
      <c r="ATW1774" s="12"/>
      <c r="ATX1774" s="12"/>
      <c r="ATY1774" s="12"/>
      <c r="ATZ1774" s="12"/>
      <c r="AUA1774" s="12"/>
      <c r="AUB1774" s="12"/>
      <c r="AUC1774" s="12"/>
      <c r="AUD1774" s="12"/>
      <c r="AUE1774" s="12"/>
      <c r="AUF1774" s="12"/>
      <c r="AUG1774" s="12"/>
      <c r="AUH1774" s="12"/>
      <c r="AUI1774" s="12"/>
      <c r="AUJ1774" s="12"/>
      <c r="AUK1774" s="12"/>
      <c r="AUL1774" s="12"/>
      <c r="AUM1774" s="12"/>
      <c r="AUN1774" s="12"/>
      <c r="AUO1774" s="12"/>
      <c r="AUP1774" s="12"/>
      <c r="AUQ1774" s="12"/>
      <c r="AUR1774" s="12"/>
      <c r="AUS1774" s="12"/>
      <c r="AUT1774" s="12"/>
      <c r="AUU1774" s="12"/>
      <c r="AUV1774" s="12"/>
      <c r="AUW1774" s="12"/>
      <c r="AUX1774" s="12"/>
      <c r="AUY1774" s="12"/>
      <c r="AUZ1774" s="12"/>
      <c r="AVA1774" s="12"/>
      <c r="AVB1774" s="12"/>
      <c r="AVC1774" s="12"/>
      <c r="AVD1774" s="12"/>
      <c r="AVE1774" s="12"/>
      <c r="AVF1774" s="12"/>
      <c r="AVG1774" s="12"/>
      <c r="AVH1774" s="12"/>
      <c r="AVI1774" s="12"/>
      <c r="AVJ1774" s="12"/>
      <c r="AVK1774" s="12"/>
      <c r="AVL1774" s="12"/>
      <c r="AVM1774" s="12"/>
      <c r="AVN1774" s="12"/>
      <c r="AVO1774" s="12"/>
      <c r="AVP1774" s="12"/>
      <c r="AVQ1774" s="12"/>
      <c r="AVR1774" s="12"/>
      <c r="AVS1774" s="12"/>
      <c r="AVT1774" s="12"/>
      <c r="AVU1774" s="12"/>
      <c r="AVV1774" s="12"/>
      <c r="AVW1774" s="12"/>
      <c r="AVX1774" s="12"/>
      <c r="AVY1774" s="12"/>
      <c r="AVZ1774" s="12"/>
      <c r="AWA1774" s="12"/>
      <c r="AWB1774" s="12"/>
      <c r="AWC1774" s="12"/>
      <c r="AWD1774" s="12"/>
      <c r="AWE1774" s="12"/>
      <c r="AWF1774" s="12"/>
      <c r="AWG1774" s="12"/>
      <c r="AWH1774" s="12"/>
      <c r="AWI1774" s="12"/>
      <c r="AWJ1774" s="12"/>
      <c r="AWK1774" s="12"/>
      <c r="AWL1774" s="12"/>
      <c r="AWM1774" s="12"/>
      <c r="AWN1774" s="12"/>
      <c r="AWO1774" s="12"/>
      <c r="AWP1774" s="12"/>
      <c r="AWQ1774" s="12"/>
      <c r="AWR1774" s="12"/>
      <c r="AWS1774" s="12"/>
      <c r="AWT1774" s="12"/>
      <c r="AWU1774" s="12"/>
      <c r="AWV1774" s="12"/>
      <c r="AWW1774" s="12"/>
      <c r="AWX1774" s="12"/>
      <c r="AWY1774" s="12"/>
      <c r="AWZ1774" s="12"/>
      <c r="AXA1774" s="12"/>
      <c r="AXB1774" s="12"/>
      <c r="AXC1774" s="12"/>
      <c r="AXD1774" s="12"/>
      <c r="AXE1774" s="12"/>
      <c r="AXF1774" s="12"/>
      <c r="AXG1774" s="12"/>
      <c r="AXH1774" s="12"/>
      <c r="AXI1774" s="12"/>
      <c r="AXJ1774" s="12"/>
      <c r="AXK1774" s="12"/>
      <c r="AXL1774" s="12"/>
      <c r="AXM1774" s="12"/>
      <c r="AXN1774" s="12"/>
      <c r="AXO1774" s="12"/>
      <c r="AXP1774" s="12"/>
      <c r="AXQ1774" s="12"/>
      <c r="AXR1774" s="12"/>
      <c r="AXS1774" s="12"/>
      <c r="AXT1774" s="12"/>
      <c r="AXU1774" s="12"/>
      <c r="AXV1774" s="12"/>
      <c r="AXW1774" s="12"/>
      <c r="AXX1774" s="12"/>
      <c r="AXY1774" s="12"/>
      <c r="AXZ1774" s="12"/>
      <c r="AYA1774" s="12"/>
      <c r="AYB1774" s="12"/>
      <c r="AYC1774" s="12"/>
      <c r="AYD1774" s="12"/>
      <c r="AYE1774" s="12"/>
      <c r="AYF1774" s="12"/>
      <c r="AYG1774" s="12"/>
      <c r="AYH1774" s="12"/>
      <c r="AYI1774" s="12"/>
      <c r="AYJ1774" s="12"/>
      <c r="AYK1774" s="12"/>
      <c r="AYL1774" s="12"/>
      <c r="AYM1774" s="12"/>
      <c r="AYN1774" s="12"/>
      <c r="AYO1774" s="12"/>
      <c r="AYP1774" s="12"/>
      <c r="AYQ1774" s="12"/>
      <c r="AYR1774" s="12"/>
      <c r="AYS1774" s="12"/>
      <c r="AYT1774" s="12"/>
      <c r="AYU1774" s="12"/>
      <c r="AYV1774" s="12"/>
      <c r="AYW1774" s="12"/>
      <c r="AYX1774" s="12"/>
      <c r="AYY1774" s="12"/>
      <c r="AYZ1774" s="12"/>
      <c r="AZA1774" s="12"/>
      <c r="AZB1774" s="12"/>
      <c r="AZC1774" s="12"/>
      <c r="AZD1774" s="12"/>
      <c r="AZE1774" s="12"/>
      <c r="AZF1774" s="12"/>
      <c r="AZG1774" s="12"/>
      <c r="AZH1774" s="12"/>
      <c r="AZI1774" s="12"/>
      <c r="AZJ1774" s="12"/>
      <c r="AZK1774" s="12"/>
      <c r="AZL1774" s="12"/>
      <c r="AZM1774" s="12"/>
      <c r="AZN1774" s="12"/>
      <c r="AZO1774" s="12"/>
      <c r="AZP1774" s="12"/>
      <c r="AZQ1774" s="12"/>
      <c r="AZR1774" s="12"/>
      <c r="AZS1774" s="12"/>
      <c r="AZT1774" s="12"/>
      <c r="AZU1774" s="12"/>
      <c r="AZV1774" s="12"/>
      <c r="AZW1774" s="12"/>
      <c r="AZX1774" s="12"/>
      <c r="AZY1774" s="12"/>
      <c r="AZZ1774" s="12"/>
      <c r="BAA1774" s="12"/>
      <c r="BAB1774" s="12"/>
      <c r="BAC1774" s="12"/>
      <c r="BAD1774" s="12"/>
      <c r="BAE1774" s="12"/>
      <c r="BAF1774" s="12"/>
      <c r="BAG1774" s="12"/>
      <c r="BAH1774" s="12"/>
      <c r="BAI1774" s="12"/>
      <c r="BAJ1774" s="12"/>
      <c r="BAK1774" s="12"/>
      <c r="BAL1774" s="12"/>
      <c r="BAM1774" s="12"/>
      <c r="BAN1774" s="12"/>
      <c r="BAO1774" s="12"/>
      <c r="BAP1774" s="12"/>
      <c r="BAQ1774" s="12"/>
      <c r="BAR1774" s="12"/>
      <c r="BAS1774" s="12"/>
      <c r="BAT1774" s="12"/>
      <c r="BAU1774" s="12"/>
      <c r="BAV1774" s="12"/>
      <c r="BAW1774" s="12"/>
      <c r="BAX1774" s="12"/>
      <c r="BAY1774" s="12"/>
      <c r="BAZ1774" s="12"/>
      <c r="BBA1774" s="12"/>
      <c r="BBB1774" s="12"/>
      <c r="BBC1774" s="12"/>
      <c r="BBD1774" s="12"/>
      <c r="BBE1774" s="12"/>
      <c r="BBF1774" s="12"/>
      <c r="BBG1774" s="12"/>
      <c r="BBH1774" s="12"/>
      <c r="BBI1774" s="12"/>
      <c r="BBJ1774" s="12"/>
      <c r="BBK1774" s="12"/>
      <c r="BBL1774" s="12"/>
      <c r="BBM1774" s="12"/>
      <c r="BBN1774" s="12"/>
      <c r="BBO1774" s="12"/>
      <c r="BBP1774" s="12"/>
      <c r="BBQ1774" s="12"/>
      <c r="BBR1774" s="12"/>
      <c r="BBS1774" s="12"/>
      <c r="BBT1774" s="12"/>
      <c r="BBU1774" s="12"/>
      <c r="BBV1774" s="12"/>
      <c r="BBW1774" s="12"/>
      <c r="BBX1774" s="12"/>
      <c r="BBY1774" s="12"/>
      <c r="BBZ1774" s="12"/>
      <c r="BCA1774" s="12"/>
      <c r="BCB1774" s="12"/>
      <c r="BCC1774" s="12"/>
      <c r="BCD1774" s="12"/>
      <c r="BCE1774" s="12"/>
      <c r="BCF1774" s="12"/>
      <c r="BCG1774" s="12"/>
      <c r="BCH1774" s="12"/>
      <c r="BCI1774" s="12"/>
      <c r="BCJ1774" s="12"/>
      <c r="BCK1774" s="12"/>
      <c r="BCL1774" s="12"/>
      <c r="BCM1774" s="12"/>
      <c r="BCN1774" s="12"/>
      <c r="BCO1774" s="12"/>
      <c r="BCP1774" s="12"/>
      <c r="BCQ1774" s="12"/>
      <c r="BCR1774" s="12"/>
      <c r="BCS1774" s="12"/>
      <c r="BCT1774" s="12"/>
      <c r="BCU1774" s="12"/>
      <c r="BCV1774" s="12"/>
      <c r="BCW1774" s="12"/>
      <c r="BCX1774" s="12"/>
      <c r="BCY1774" s="12"/>
      <c r="BCZ1774" s="12"/>
      <c r="BDA1774" s="12"/>
      <c r="BDB1774" s="12"/>
      <c r="BDC1774" s="12"/>
      <c r="BDD1774" s="12"/>
      <c r="BDE1774" s="12"/>
      <c r="BDF1774" s="12"/>
      <c r="BDG1774" s="12"/>
      <c r="BDH1774" s="12"/>
      <c r="BDI1774" s="12"/>
      <c r="BDJ1774" s="12"/>
      <c r="BDK1774" s="12"/>
      <c r="BDL1774" s="12"/>
      <c r="BDM1774" s="12"/>
      <c r="BDN1774" s="12"/>
      <c r="BDO1774" s="12"/>
      <c r="BDP1774" s="12"/>
      <c r="BDQ1774" s="12"/>
      <c r="BDR1774" s="12"/>
      <c r="BDS1774" s="12"/>
      <c r="BDT1774" s="12"/>
      <c r="BDU1774" s="12"/>
      <c r="BDV1774" s="12"/>
      <c r="BDW1774" s="12"/>
      <c r="BDX1774" s="12"/>
      <c r="BDY1774" s="12"/>
      <c r="BDZ1774" s="12"/>
      <c r="BEA1774" s="12"/>
      <c r="BEB1774" s="12"/>
      <c r="BEC1774" s="12"/>
      <c r="BED1774" s="12"/>
      <c r="BEE1774" s="12"/>
      <c r="BEF1774" s="12"/>
      <c r="BEG1774" s="12"/>
      <c r="BEH1774" s="12"/>
      <c r="BEI1774" s="12"/>
      <c r="BEJ1774" s="12"/>
      <c r="BEK1774" s="12"/>
      <c r="BEL1774" s="12"/>
      <c r="BEM1774" s="12"/>
      <c r="BEN1774" s="12"/>
      <c r="BEO1774" s="12"/>
      <c r="BEP1774" s="12"/>
      <c r="BEQ1774" s="12"/>
      <c r="BER1774" s="12"/>
      <c r="BES1774" s="12"/>
      <c r="BET1774" s="12"/>
      <c r="BEU1774" s="12"/>
      <c r="BEV1774" s="12"/>
      <c r="BEW1774" s="12"/>
      <c r="BEX1774" s="12"/>
      <c r="BEY1774" s="12"/>
      <c r="BEZ1774" s="12"/>
      <c r="BFA1774" s="12"/>
      <c r="BFB1774" s="12"/>
      <c r="BFC1774" s="12"/>
      <c r="BFD1774" s="12"/>
      <c r="BFE1774" s="12"/>
      <c r="BFF1774" s="12"/>
      <c r="BFG1774" s="12"/>
      <c r="BFH1774" s="12"/>
      <c r="BFI1774" s="12"/>
      <c r="BFJ1774" s="12"/>
      <c r="BFK1774" s="12"/>
      <c r="BFL1774" s="12"/>
      <c r="BFM1774" s="12"/>
      <c r="BFN1774" s="12"/>
      <c r="BFO1774" s="12"/>
      <c r="BFP1774" s="12"/>
      <c r="BFQ1774" s="12"/>
      <c r="BFR1774" s="12"/>
      <c r="BFS1774" s="12"/>
      <c r="BFT1774" s="12"/>
      <c r="BFU1774" s="12"/>
      <c r="BFV1774" s="12"/>
      <c r="BFW1774" s="12"/>
      <c r="BFX1774" s="12"/>
      <c r="BFY1774" s="12"/>
      <c r="BFZ1774" s="12"/>
      <c r="BGA1774" s="12"/>
      <c r="BGB1774" s="12"/>
      <c r="BGC1774" s="12"/>
      <c r="BGD1774" s="12"/>
      <c r="BGE1774" s="12"/>
      <c r="BGF1774" s="12"/>
      <c r="BGG1774" s="12"/>
      <c r="BGH1774" s="12"/>
      <c r="BGI1774" s="12"/>
      <c r="BGJ1774" s="12"/>
      <c r="BGK1774" s="12"/>
      <c r="BGL1774" s="12"/>
      <c r="BGM1774" s="12"/>
      <c r="BGN1774" s="12"/>
      <c r="BGO1774" s="12"/>
      <c r="BGP1774" s="12"/>
      <c r="BGQ1774" s="12"/>
      <c r="BGR1774" s="12"/>
      <c r="BGS1774" s="12"/>
      <c r="BGT1774" s="12"/>
      <c r="BGU1774" s="12"/>
      <c r="BGV1774" s="12"/>
      <c r="BGW1774" s="12"/>
      <c r="BGX1774" s="12"/>
      <c r="BGY1774" s="12"/>
      <c r="BGZ1774" s="12"/>
      <c r="BHA1774" s="12"/>
      <c r="BHB1774" s="12"/>
      <c r="BHC1774" s="12"/>
      <c r="BHD1774" s="12"/>
      <c r="BHE1774" s="12"/>
      <c r="BHF1774" s="12"/>
      <c r="BHG1774" s="12"/>
      <c r="BHH1774" s="12"/>
      <c r="BHI1774" s="12"/>
      <c r="BHJ1774" s="12"/>
      <c r="BHK1774" s="12"/>
      <c r="BHL1774" s="12"/>
      <c r="BHM1774" s="12"/>
      <c r="BHN1774" s="12"/>
      <c r="BHO1774" s="12"/>
      <c r="BHP1774" s="12"/>
      <c r="BHQ1774" s="12"/>
      <c r="BHR1774" s="12"/>
      <c r="BHS1774" s="12"/>
      <c r="BHT1774" s="12"/>
      <c r="BHU1774" s="12"/>
      <c r="BHV1774" s="12"/>
      <c r="BHW1774" s="12"/>
      <c r="BHX1774" s="12"/>
      <c r="BHY1774" s="12"/>
      <c r="BHZ1774" s="12"/>
      <c r="BIA1774" s="12"/>
      <c r="BIB1774" s="12"/>
      <c r="BIC1774" s="12"/>
      <c r="BID1774" s="12"/>
      <c r="BIE1774" s="12"/>
      <c r="BIF1774" s="12"/>
      <c r="BIG1774" s="12"/>
      <c r="BIH1774" s="12"/>
      <c r="BII1774" s="12"/>
      <c r="BIJ1774" s="12"/>
      <c r="BIK1774" s="12"/>
      <c r="BIL1774" s="12"/>
      <c r="BIM1774" s="12"/>
      <c r="BIN1774" s="12"/>
      <c r="BIO1774" s="12"/>
      <c r="BIP1774" s="12"/>
      <c r="BIQ1774" s="12"/>
      <c r="BIR1774" s="12"/>
      <c r="BIS1774" s="12"/>
      <c r="BIT1774" s="12"/>
      <c r="BIU1774" s="12"/>
      <c r="BIV1774" s="12"/>
      <c r="BIW1774" s="12"/>
      <c r="BIX1774" s="12"/>
      <c r="BIY1774" s="12"/>
      <c r="BIZ1774" s="12"/>
      <c r="BJA1774" s="12"/>
      <c r="BJB1774" s="12"/>
      <c r="BJC1774" s="12"/>
      <c r="BJD1774" s="12"/>
      <c r="BJE1774" s="12"/>
      <c r="BJF1774" s="12"/>
      <c r="BJG1774" s="12"/>
      <c r="BJH1774" s="12"/>
      <c r="BJI1774" s="12"/>
      <c r="BJJ1774" s="12"/>
      <c r="BJK1774" s="12"/>
      <c r="BJL1774" s="12"/>
      <c r="BJM1774" s="12"/>
      <c r="BJN1774" s="12"/>
      <c r="BJO1774" s="12"/>
      <c r="BJP1774" s="12"/>
      <c r="BJQ1774" s="12"/>
      <c r="BJR1774" s="12"/>
      <c r="BJS1774" s="12"/>
      <c r="BJT1774" s="12"/>
      <c r="BJU1774" s="12"/>
      <c r="BJV1774" s="12"/>
      <c r="BJW1774" s="12"/>
      <c r="BJX1774" s="12"/>
      <c r="BJY1774" s="12"/>
      <c r="BJZ1774" s="12"/>
      <c r="BKA1774" s="12"/>
      <c r="BKB1774" s="12"/>
      <c r="BKC1774" s="12"/>
      <c r="BKD1774" s="12"/>
      <c r="BKE1774" s="12"/>
      <c r="BKF1774" s="12"/>
      <c r="BKG1774" s="12"/>
    </row>
    <row r="1775" spans="1:1645" ht="16.2" customHeight="1">
      <c r="A1775" s="42">
        <v>43343</v>
      </c>
      <c r="B1775" s="1" t="s">
        <v>5068</v>
      </c>
      <c r="C1775" s="64">
        <f>COUNTA(H1775:AJ1775)</f>
        <v>1</v>
      </c>
      <c r="D1775" s="1" t="s">
        <v>5069</v>
      </c>
      <c r="E1775" s="36">
        <v>2150</v>
      </c>
      <c r="F1775" s="1" t="s">
        <v>38</v>
      </c>
      <c r="G1775" s="1" t="s">
        <v>5116</v>
      </c>
      <c r="AB1775" s="1" t="s">
        <v>5117</v>
      </c>
      <c r="AK1775" s="12"/>
      <c r="AL1775" s="12"/>
      <c r="AM1775" s="12"/>
      <c r="AN1775" s="12"/>
      <c r="AO1775" s="12"/>
      <c r="AP1775" s="12"/>
      <c r="AQ1775" s="12"/>
      <c r="AR1775" s="12"/>
      <c r="AS1775" s="12"/>
      <c r="AT1775" s="12"/>
      <c r="AU1775" s="12"/>
      <c r="AV1775" s="12"/>
      <c r="AW1775" s="12"/>
      <c r="AX1775" s="12"/>
      <c r="AY1775" s="12"/>
      <c r="AZ1775" s="12"/>
      <c r="BA1775" s="12"/>
      <c r="BB1775" s="12"/>
      <c r="BC1775" s="12"/>
      <c r="BD1775" s="12"/>
      <c r="BE1775" s="12"/>
      <c r="BF1775" s="12"/>
      <c r="BG1775" s="12"/>
      <c r="BH1775" s="12"/>
      <c r="BI1775" s="12"/>
      <c r="BJ1775" s="12"/>
      <c r="BK1775" s="12"/>
      <c r="BL1775" s="12"/>
      <c r="BM1775" s="12"/>
      <c r="BN1775" s="12"/>
      <c r="BO1775" s="12"/>
      <c r="BP1775" s="12"/>
      <c r="BQ1775" s="12"/>
      <c r="BR1775" s="12"/>
      <c r="BS1775" s="12"/>
      <c r="BT1775" s="12"/>
      <c r="BU1775" s="12"/>
      <c r="BV1775" s="12"/>
      <c r="BW1775" s="12"/>
      <c r="BX1775" s="12"/>
      <c r="BY1775" s="12"/>
      <c r="BZ1775" s="12"/>
      <c r="CA1775" s="12"/>
      <c r="CB1775" s="12"/>
      <c r="CC1775" s="12"/>
      <c r="CD1775" s="12"/>
      <c r="CE1775" s="12"/>
      <c r="CF1775" s="12"/>
      <c r="CG1775" s="12"/>
      <c r="CH1775" s="12"/>
      <c r="CI1775" s="12"/>
      <c r="CJ1775" s="12"/>
      <c r="CK1775" s="12"/>
      <c r="CL1775" s="12"/>
      <c r="CM1775" s="12"/>
      <c r="CN1775" s="12"/>
      <c r="CO1775" s="12"/>
      <c r="CP1775" s="12"/>
      <c r="CQ1775" s="12"/>
      <c r="CR1775" s="12"/>
      <c r="CS1775" s="12"/>
      <c r="CT1775" s="12"/>
      <c r="CU1775" s="12"/>
      <c r="CV1775" s="12"/>
      <c r="CW1775" s="12"/>
      <c r="CX1775" s="12"/>
      <c r="CY1775" s="12"/>
      <c r="CZ1775" s="12"/>
      <c r="DA1775" s="12"/>
      <c r="DB1775" s="12"/>
      <c r="DC1775" s="12"/>
      <c r="DD1775" s="12"/>
      <c r="DE1775" s="12"/>
      <c r="DF1775" s="12"/>
      <c r="DG1775" s="12"/>
      <c r="DH1775" s="12"/>
      <c r="DI1775" s="12"/>
      <c r="DJ1775" s="12"/>
      <c r="DK1775" s="12"/>
      <c r="DL1775" s="12"/>
      <c r="DM1775" s="12"/>
      <c r="DN1775" s="12"/>
      <c r="DO1775" s="12"/>
      <c r="DP1775" s="12"/>
      <c r="DQ1775" s="12"/>
      <c r="DR1775" s="12"/>
      <c r="DS1775" s="12"/>
      <c r="DT1775" s="12"/>
      <c r="DU1775" s="12"/>
      <c r="DV1775" s="12"/>
      <c r="DW1775" s="12"/>
      <c r="DX1775" s="12"/>
      <c r="DY1775" s="12"/>
      <c r="DZ1775" s="12"/>
      <c r="EA1775" s="12"/>
      <c r="EB1775" s="12"/>
      <c r="EC1775" s="12"/>
      <c r="ED1775" s="12"/>
      <c r="EE1775" s="12"/>
      <c r="EF1775" s="12"/>
      <c r="EG1775" s="12"/>
      <c r="EH1775" s="12"/>
      <c r="EI1775" s="12"/>
      <c r="EJ1775" s="12"/>
      <c r="EK1775" s="12"/>
      <c r="EL1775" s="12"/>
      <c r="EM1775" s="12"/>
      <c r="EN1775" s="12"/>
      <c r="EO1775" s="12"/>
      <c r="EP1775" s="12"/>
      <c r="EQ1775" s="12"/>
      <c r="ER1775" s="12"/>
      <c r="ES1775" s="12"/>
      <c r="ET1775" s="12"/>
      <c r="EU1775" s="12"/>
      <c r="EV1775" s="12"/>
      <c r="EW1775" s="12"/>
      <c r="EX1775" s="12"/>
      <c r="EY1775" s="12"/>
      <c r="EZ1775" s="12"/>
      <c r="FA1775" s="12"/>
      <c r="FB1775" s="12"/>
      <c r="FC1775" s="12"/>
      <c r="FD1775" s="12"/>
      <c r="FE1775" s="12"/>
      <c r="FF1775" s="12"/>
      <c r="FG1775" s="12"/>
      <c r="FH1775" s="12"/>
      <c r="FI1775" s="12"/>
      <c r="FJ1775" s="12"/>
      <c r="FK1775" s="12"/>
      <c r="FL1775" s="12"/>
      <c r="FM1775" s="12"/>
      <c r="FN1775" s="12"/>
      <c r="FO1775" s="12"/>
      <c r="FP1775" s="12"/>
      <c r="FQ1775" s="12"/>
      <c r="FR1775" s="12"/>
      <c r="FS1775" s="12"/>
      <c r="FT1775" s="12"/>
      <c r="FU1775" s="12"/>
      <c r="FV1775" s="12"/>
      <c r="FW1775" s="12"/>
      <c r="FX1775" s="12"/>
      <c r="FY1775" s="12"/>
      <c r="FZ1775" s="12"/>
      <c r="GA1775" s="12"/>
      <c r="GB1775" s="12"/>
      <c r="GC1775" s="12"/>
      <c r="GD1775" s="12"/>
      <c r="GE1775" s="12"/>
      <c r="GF1775" s="12"/>
      <c r="GG1775" s="12"/>
      <c r="GH1775" s="12"/>
      <c r="GI1775" s="12"/>
      <c r="GJ1775" s="12"/>
      <c r="GK1775" s="12"/>
      <c r="GL1775" s="12"/>
      <c r="GM1775" s="12"/>
      <c r="GN1775" s="12"/>
      <c r="GO1775" s="12"/>
      <c r="GP1775" s="12"/>
      <c r="GQ1775" s="12"/>
      <c r="GR1775" s="12"/>
      <c r="GS1775" s="12"/>
      <c r="GT1775" s="12"/>
      <c r="GU1775" s="12"/>
      <c r="GV1775" s="12"/>
      <c r="GW1775" s="12"/>
      <c r="GX1775" s="12"/>
      <c r="GY1775" s="12"/>
      <c r="GZ1775" s="12"/>
      <c r="HA1775" s="12"/>
      <c r="HB1775" s="12"/>
      <c r="HC1775" s="12"/>
      <c r="HD1775" s="12"/>
      <c r="HE1775" s="12"/>
      <c r="HF1775" s="12"/>
      <c r="HG1775" s="12"/>
      <c r="HH1775" s="12"/>
      <c r="HI1775" s="12"/>
      <c r="HJ1775" s="12"/>
      <c r="HK1775" s="12"/>
      <c r="HL1775" s="12"/>
      <c r="HM1775" s="12"/>
      <c r="HN1775" s="12"/>
      <c r="HO1775" s="12"/>
      <c r="HP1775" s="12"/>
      <c r="HQ1775" s="12"/>
      <c r="HR1775" s="12"/>
      <c r="HS1775" s="12"/>
      <c r="HT1775" s="12"/>
      <c r="HU1775" s="12"/>
      <c r="HV1775" s="12"/>
      <c r="HW1775" s="12"/>
      <c r="HX1775" s="12"/>
      <c r="HY1775" s="12"/>
      <c r="HZ1775" s="12"/>
      <c r="IA1775" s="12"/>
      <c r="IB1775" s="12"/>
      <c r="IC1775" s="12"/>
      <c r="ID1775" s="12"/>
      <c r="IE1775" s="12"/>
      <c r="IF1775" s="12"/>
      <c r="IG1775" s="12"/>
      <c r="IH1775" s="12"/>
      <c r="II1775" s="12"/>
      <c r="IJ1775" s="12"/>
      <c r="IK1775" s="12"/>
      <c r="IL1775" s="12"/>
      <c r="IM1775" s="12"/>
      <c r="IN1775" s="12"/>
      <c r="IO1775" s="12"/>
      <c r="IP1775" s="12"/>
      <c r="IQ1775" s="12"/>
      <c r="IR1775" s="12"/>
      <c r="IS1775" s="12"/>
      <c r="IT1775" s="12"/>
      <c r="IU1775" s="12"/>
      <c r="IV1775" s="12"/>
      <c r="IW1775" s="12"/>
      <c r="IX1775" s="12"/>
      <c r="IY1775" s="12"/>
      <c r="IZ1775" s="12"/>
      <c r="JA1775" s="12"/>
      <c r="JB1775" s="12"/>
      <c r="JC1775" s="12"/>
      <c r="JD1775" s="12"/>
      <c r="JE1775" s="12"/>
      <c r="JF1775" s="12"/>
      <c r="JG1775" s="12"/>
      <c r="JH1775" s="12"/>
      <c r="JI1775" s="12"/>
      <c r="JJ1775" s="12"/>
      <c r="JK1775" s="12"/>
      <c r="JL1775" s="12"/>
      <c r="JM1775" s="12"/>
      <c r="JN1775" s="12"/>
      <c r="JO1775" s="12"/>
      <c r="JP1775" s="12"/>
      <c r="JQ1775" s="12"/>
      <c r="JR1775" s="12"/>
      <c r="JS1775" s="12"/>
      <c r="JT1775" s="12"/>
      <c r="JU1775" s="12"/>
      <c r="JV1775" s="12"/>
      <c r="JW1775" s="12"/>
      <c r="JX1775" s="12"/>
      <c r="JY1775" s="12"/>
      <c r="JZ1775" s="12"/>
      <c r="KA1775" s="12"/>
      <c r="KB1775" s="12"/>
      <c r="KC1775" s="12"/>
      <c r="KD1775" s="12"/>
      <c r="KE1775" s="12"/>
      <c r="KF1775" s="12"/>
      <c r="KG1775" s="12"/>
      <c r="KH1775" s="12"/>
      <c r="KI1775" s="12"/>
      <c r="KJ1775" s="12"/>
      <c r="KK1775" s="12"/>
      <c r="KL1775" s="12"/>
      <c r="KM1775" s="12"/>
      <c r="KN1775" s="12"/>
      <c r="KO1775" s="12"/>
      <c r="KP1775" s="12"/>
      <c r="KQ1775" s="12"/>
      <c r="KR1775" s="12"/>
      <c r="KS1775" s="12"/>
      <c r="KT1775" s="12"/>
      <c r="KU1775" s="12"/>
      <c r="KV1775" s="12"/>
      <c r="KW1775" s="12"/>
      <c r="KX1775" s="12"/>
      <c r="KY1775" s="12"/>
      <c r="KZ1775" s="12"/>
      <c r="LA1775" s="12"/>
      <c r="LB1775" s="12"/>
      <c r="LC1775" s="12"/>
      <c r="LD1775" s="12"/>
      <c r="LE1775" s="12"/>
      <c r="LF1775" s="12"/>
      <c r="LG1775" s="12"/>
      <c r="LH1775" s="12"/>
      <c r="LI1775" s="12"/>
      <c r="LJ1775" s="12"/>
      <c r="LK1775" s="12"/>
      <c r="LL1775" s="12"/>
      <c r="LM1775" s="12"/>
      <c r="LN1775" s="12"/>
      <c r="LO1775" s="12"/>
      <c r="LP1775" s="12"/>
      <c r="LQ1775" s="12"/>
      <c r="LR1775" s="12"/>
      <c r="LS1775" s="12"/>
      <c r="LT1775" s="12"/>
      <c r="LU1775" s="12"/>
      <c r="LV1775" s="12"/>
      <c r="LW1775" s="12"/>
      <c r="LX1775" s="12"/>
      <c r="LY1775" s="12"/>
      <c r="LZ1775" s="12"/>
      <c r="MA1775" s="12"/>
      <c r="MB1775" s="12"/>
      <c r="MC1775" s="12"/>
      <c r="MD1775" s="12"/>
      <c r="ME1775" s="12"/>
      <c r="MF1775" s="12"/>
      <c r="MG1775" s="12"/>
      <c r="MH1775" s="12"/>
      <c r="MI1775" s="12"/>
      <c r="MJ1775" s="12"/>
      <c r="MK1775" s="12"/>
      <c r="ML1775" s="12"/>
      <c r="MM1775" s="12"/>
      <c r="MN1775" s="12"/>
      <c r="MO1775" s="12"/>
      <c r="MP1775" s="12"/>
      <c r="MQ1775" s="12"/>
      <c r="MR1775" s="12"/>
      <c r="MS1775" s="12"/>
      <c r="MT1775" s="12"/>
      <c r="MU1775" s="12"/>
      <c r="MV1775" s="12"/>
      <c r="MW1775" s="12"/>
      <c r="MX1775" s="12"/>
      <c r="MY1775" s="12"/>
      <c r="MZ1775" s="12"/>
      <c r="NA1775" s="12"/>
      <c r="NB1775" s="12"/>
      <c r="NC1775" s="12"/>
      <c r="ND1775" s="12"/>
      <c r="NE1775" s="12"/>
      <c r="NF1775" s="12"/>
      <c r="NG1775" s="12"/>
      <c r="NH1775" s="12"/>
      <c r="NI1775" s="12"/>
      <c r="NJ1775" s="12"/>
      <c r="NK1775" s="12"/>
      <c r="NL1775" s="12"/>
      <c r="NM1775" s="12"/>
      <c r="NN1775" s="12"/>
      <c r="NO1775" s="12"/>
      <c r="NP1775" s="12"/>
      <c r="NQ1775" s="12"/>
      <c r="NR1775" s="12"/>
      <c r="NS1775" s="12"/>
      <c r="NT1775" s="12"/>
      <c r="NU1775" s="12"/>
      <c r="NV1775" s="12"/>
      <c r="NW1775" s="12"/>
      <c r="NX1775" s="12"/>
      <c r="NY1775" s="12"/>
      <c r="NZ1775" s="12"/>
      <c r="OA1775" s="12"/>
      <c r="OB1775" s="12"/>
      <c r="OC1775" s="12"/>
      <c r="OD1775" s="12"/>
      <c r="OE1775" s="12"/>
      <c r="OF1775" s="12"/>
      <c r="OG1775" s="12"/>
      <c r="OH1775" s="12"/>
      <c r="OI1775" s="12"/>
      <c r="OJ1775" s="12"/>
      <c r="OK1775" s="12"/>
      <c r="OL1775" s="12"/>
      <c r="OM1775" s="12"/>
      <c r="ON1775" s="12"/>
      <c r="OO1775" s="12"/>
      <c r="OP1775" s="12"/>
      <c r="OQ1775" s="12"/>
      <c r="OR1775" s="12"/>
      <c r="OS1775" s="12"/>
      <c r="OT1775" s="12"/>
      <c r="OU1775" s="12"/>
      <c r="OV1775" s="12"/>
      <c r="OW1775" s="12"/>
      <c r="OX1775" s="12"/>
      <c r="OY1775" s="12"/>
      <c r="OZ1775" s="12"/>
      <c r="PA1775" s="12"/>
      <c r="PB1775" s="12"/>
      <c r="PC1775" s="12"/>
      <c r="PD1775" s="12"/>
      <c r="PE1775" s="12"/>
      <c r="PF1775" s="12"/>
      <c r="PG1775" s="12"/>
      <c r="PH1775" s="12"/>
      <c r="PI1775" s="12"/>
      <c r="PJ1775" s="12"/>
      <c r="PK1775" s="12"/>
      <c r="PL1775" s="12"/>
      <c r="PM1775" s="12"/>
      <c r="PN1775" s="12"/>
      <c r="PO1775" s="12"/>
      <c r="PP1775" s="12"/>
      <c r="PQ1775" s="12"/>
      <c r="PR1775" s="12"/>
      <c r="PS1775" s="12"/>
      <c r="PT1775" s="12"/>
      <c r="PU1775" s="12"/>
      <c r="PV1775" s="12"/>
      <c r="PW1775" s="12"/>
      <c r="PX1775" s="12"/>
      <c r="PY1775" s="12"/>
      <c r="PZ1775" s="12"/>
      <c r="QA1775" s="12"/>
      <c r="QB1775" s="12"/>
      <c r="QC1775" s="12"/>
      <c r="QD1775" s="12"/>
      <c r="QE1775" s="12"/>
      <c r="QF1775" s="12"/>
      <c r="QG1775" s="12"/>
      <c r="QH1775" s="12"/>
      <c r="QI1775" s="12"/>
      <c r="QJ1775" s="12"/>
      <c r="QK1775" s="12"/>
      <c r="QL1775" s="12"/>
      <c r="QM1775" s="12"/>
      <c r="QN1775" s="12"/>
      <c r="QO1775" s="12"/>
      <c r="QP1775" s="12"/>
      <c r="QQ1775" s="12"/>
      <c r="QR1775" s="12"/>
      <c r="QS1775" s="12"/>
      <c r="QT1775" s="12"/>
      <c r="QU1775" s="12"/>
      <c r="QV1775" s="12"/>
      <c r="QW1775" s="12"/>
      <c r="QX1775" s="12"/>
      <c r="QY1775" s="12"/>
      <c r="QZ1775" s="12"/>
      <c r="RA1775" s="12"/>
      <c r="RB1775" s="12"/>
      <c r="RC1775" s="12"/>
      <c r="RD1775" s="12"/>
      <c r="RE1775" s="12"/>
      <c r="RF1775" s="12"/>
      <c r="RG1775" s="12"/>
      <c r="RH1775" s="12"/>
      <c r="RI1775" s="12"/>
      <c r="RJ1775" s="12"/>
      <c r="RK1775" s="12"/>
      <c r="RL1775" s="12"/>
      <c r="RM1775" s="12"/>
      <c r="RN1775" s="12"/>
      <c r="RO1775" s="12"/>
      <c r="RP1775" s="12"/>
      <c r="RQ1775" s="12"/>
      <c r="RR1775" s="12"/>
      <c r="RS1775" s="12"/>
      <c r="RT1775" s="12"/>
      <c r="RU1775" s="12"/>
      <c r="RV1775" s="12"/>
      <c r="RW1775" s="12"/>
      <c r="RX1775" s="12"/>
      <c r="RY1775" s="12"/>
      <c r="RZ1775" s="12"/>
      <c r="SA1775" s="12"/>
      <c r="SB1775" s="12"/>
      <c r="SC1775" s="12"/>
      <c r="SD1775" s="12"/>
      <c r="SE1775" s="12"/>
      <c r="SF1775" s="12"/>
      <c r="SG1775" s="12"/>
      <c r="SH1775" s="12"/>
      <c r="SI1775" s="12"/>
      <c r="SJ1775" s="12"/>
      <c r="SK1775" s="12"/>
      <c r="SL1775" s="12"/>
      <c r="SM1775" s="12"/>
      <c r="SN1775" s="12"/>
      <c r="SO1775" s="12"/>
      <c r="SP1775" s="12"/>
      <c r="SQ1775" s="12"/>
      <c r="SR1775" s="12"/>
      <c r="SS1775" s="12"/>
      <c r="ST1775" s="12"/>
      <c r="SU1775" s="12"/>
      <c r="SV1775" s="12"/>
      <c r="SW1775" s="12"/>
      <c r="SX1775" s="12"/>
      <c r="SY1775" s="12"/>
      <c r="SZ1775" s="12"/>
      <c r="TA1775" s="12"/>
      <c r="TB1775" s="12"/>
      <c r="TC1775" s="12"/>
      <c r="TD1775" s="12"/>
      <c r="TE1775" s="12"/>
      <c r="TF1775" s="12"/>
      <c r="TG1775" s="12"/>
      <c r="TH1775" s="12"/>
      <c r="TI1775" s="12"/>
      <c r="TJ1775" s="12"/>
      <c r="TK1775" s="12"/>
      <c r="TL1775" s="12"/>
      <c r="TM1775" s="12"/>
      <c r="TN1775" s="12"/>
      <c r="TO1775" s="12"/>
      <c r="TP1775" s="12"/>
      <c r="TQ1775" s="12"/>
      <c r="TR1775" s="12"/>
      <c r="TS1775" s="12"/>
      <c r="TT1775" s="12"/>
      <c r="TU1775" s="12"/>
      <c r="TV1775" s="12"/>
      <c r="TW1775" s="12"/>
      <c r="TX1775" s="12"/>
      <c r="TY1775" s="12"/>
      <c r="TZ1775" s="12"/>
      <c r="UA1775" s="12"/>
      <c r="UB1775" s="12"/>
      <c r="UC1775" s="12"/>
      <c r="UD1775" s="12"/>
      <c r="UE1775" s="12"/>
      <c r="UF1775" s="12"/>
      <c r="UG1775" s="12"/>
      <c r="UH1775" s="12"/>
      <c r="UI1775" s="12"/>
      <c r="UJ1775" s="12"/>
      <c r="UK1775" s="12"/>
      <c r="UL1775" s="12"/>
      <c r="UM1775" s="12"/>
      <c r="UN1775" s="12"/>
      <c r="UO1775" s="12"/>
      <c r="UP1775" s="12"/>
      <c r="UQ1775" s="12"/>
      <c r="UR1775" s="12"/>
      <c r="US1775" s="12"/>
      <c r="UT1775" s="12"/>
      <c r="UU1775" s="12"/>
      <c r="UV1775" s="12"/>
      <c r="UW1775" s="12"/>
      <c r="UX1775" s="12"/>
      <c r="UY1775" s="12"/>
      <c r="UZ1775" s="12"/>
      <c r="VA1775" s="12"/>
      <c r="VB1775" s="12"/>
      <c r="VC1775" s="12"/>
      <c r="VD1775" s="12"/>
      <c r="VE1775" s="12"/>
      <c r="VF1775" s="12"/>
      <c r="VG1775" s="12"/>
      <c r="VH1775" s="12"/>
      <c r="VI1775" s="12"/>
      <c r="VJ1775" s="12"/>
      <c r="VK1775" s="12"/>
      <c r="VL1775" s="12"/>
      <c r="VM1775" s="12"/>
      <c r="VN1775" s="12"/>
      <c r="VO1775" s="12"/>
      <c r="VP1775" s="12"/>
      <c r="VQ1775" s="12"/>
      <c r="VR1775" s="12"/>
      <c r="VS1775" s="12"/>
      <c r="VT1775" s="12"/>
      <c r="VU1775" s="12"/>
      <c r="VV1775" s="12"/>
      <c r="VW1775" s="12"/>
      <c r="VX1775" s="12"/>
      <c r="VY1775" s="12"/>
      <c r="VZ1775" s="12"/>
      <c r="WA1775" s="12"/>
      <c r="WB1775" s="12"/>
      <c r="WC1775" s="12"/>
      <c r="WD1775" s="12"/>
      <c r="WE1775" s="12"/>
      <c r="WF1775" s="12"/>
      <c r="WG1775" s="12"/>
      <c r="WH1775" s="12"/>
      <c r="WI1775" s="12"/>
      <c r="WJ1775" s="12"/>
      <c r="WK1775" s="12"/>
      <c r="WL1775" s="12"/>
      <c r="WM1775" s="12"/>
      <c r="WN1775" s="12"/>
      <c r="WO1775" s="12"/>
      <c r="WP1775" s="12"/>
      <c r="WQ1775" s="12"/>
      <c r="WR1775" s="12"/>
      <c r="WS1775" s="12"/>
      <c r="WT1775" s="12"/>
      <c r="WU1775" s="12"/>
      <c r="WV1775" s="12"/>
      <c r="WW1775" s="12"/>
      <c r="WX1775" s="12"/>
      <c r="WY1775" s="12"/>
      <c r="WZ1775" s="12"/>
      <c r="XA1775" s="12"/>
      <c r="XB1775" s="12"/>
      <c r="XC1775" s="12"/>
      <c r="XD1775" s="12"/>
      <c r="XE1775" s="12"/>
      <c r="XF1775" s="12"/>
      <c r="XG1775" s="12"/>
      <c r="XH1775" s="12"/>
      <c r="XI1775" s="12"/>
      <c r="XJ1775" s="12"/>
      <c r="XK1775" s="12"/>
      <c r="XL1775" s="12"/>
      <c r="XM1775" s="12"/>
      <c r="XN1775" s="12"/>
      <c r="XO1775" s="12"/>
      <c r="XP1775" s="12"/>
      <c r="XQ1775" s="12"/>
      <c r="XR1775" s="12"/>
      <c r="XS1775" s="12"/>
      <c r="XT1775" s="12"/>
      <c r="XU1775" s="12"/>
      <c r="XV1775" s="12"/>
      <c r="XW1775" s="12"/>
      <c r="XX1775" s="12"/>
      <c r="XY1775" s="12"/>
      <c r="XZ1775" s="12"/>
      <c r="YA1775" s="12"/>
      <c r="YB1775" s="12"/>
      <c r="YC1775" s="12"/>
      <c r="YD1775" s="12"/>
      <c r="YE1775" s="12"/>
      <c r="YF1775" s="12"/>
      <c r="YG1775" s="12"/>
      <c r="YH1775" s="12"/>
      <c r="YI1775" s="12"/>
      <c r="YJ1775" s="12"/>
      <c r="YK1775" s="12"/>
      <c r="YL1775" s="12"/>
      <c r="YM1775" s="12"/>
      <c r="YN1775" s="12"/>
      <c r="YO1775" s="12"/>
      <c r="YP1775" s="12"/>
      <c r="YQ1775" s="12"/>
      <c r="YR1775" s="12"/>
      <c r="YS1775" s="12"/>
      <c r="YT1775" s="12"/>
      <c r="YU1775" s="12"/>
      <c r="YV1775" s="12"/>
      <c r="YW1775" s="12"/>
      <c r="YX1775" s="12"/>
      <c r="YY1775" s="12"/>
      <c r="YZ1775" s="12"/>
      <c r="ZA1775" s="12"/>
      <c r="ZB1775" s="12"/>
      <c r="ZC1775" s="12"/>
      <c r="ZD1775" s="12"/>
      <c r="ZE1775" s="12"/>
      <c r="ZF1775" s="12"/>
      <c r="ZG1775" s="12"/>
      <c r="ZH1775" s="12"/>
      <c r="ZI1775" s="12"/>
      <c r="ZJ1775" s="12"/>
      <c r="ZK1775" s="12"/>
      <c r="ZL1775" s="12"/>
      <c r="ZM1775" s="12"/>
      <c r="ZN1775" s="12"/>
      <c r="ZO1775" s="12"/>
      <c r="ZP1775" s="12"/>
      <c r="ZQ1775" s="12"/>
      <c r="ZR1775" s="12"/>
      <c r="ZS1775" s="12"/>
      <c r="ZT1775" s="12"/>
      <c r="ZU1775" s="12"/>
      <c r="ZV1775" s="12"/>
      <c r="ZW1775" s="12"/>
      <c r="ZX1775" s="12"/>
      <c r="ZY1775" s="12"/>
      <c r="ZZ1775" s="12"/>
      <c r="AAA1775" s="12"/>
      <c r="AAB1775" s="12"/>
      <c r="AAC1775" s="12"/>
      <c r="AAD1775" s="12"/>
      <c r="AAE1775" s="12"/>
      <c r="AAF1775" s="12"/>
      <c r="AAG1775" s="12"/>
      <c r="AAH1775" s="12"/>
      <c r="AAI1775" s="12"/>
      <c r="AAJ1775" s="12"/>
      <c r="AAK1775" s="12"/>
      <c r="AAL1775" s="12"/>
      <c r="AAM1775" s="12"/>
      <c r="AAN1775" s="12"/>
      <c r="AAO1775" s="12"/>
      <c r="AAP1775" s="12"/>
      <c r="AAQ1775" s="12"/>
      <c r="AAR1775" s="12"/>
      <c r="AAS1775" s="12"/>
      <c r="AAT1775" s="12"/>
      <c r="AAU1775" s="12"/>
      <c r="AAV1775" s="12"/>
      <c r="AAW1775" s="12"/>
      <c r="AAX1775" s="12"/>
      <c r="AAY1775" s="12"/>
      <c r="AAZ1775" s="12"/>
      <c r="ABA1775" s="12"/>
      <c r="ABB1775" s="12"/>
      <c r="ABC1775" s="12"/>
      <c r="ABD1775" s="12"/>
      <c r="ABE1775" s="12"/>
      <c r="ABF1775" s="12"/>
      <c r="ABG1775" s="12"/>
      <c r="ABH1775" s="12"/>
      <c r="ABI1775" s="12"/>
      <c r="ABJ1775" s="12"/>
      <c r="ABK1775" s="12"/>
      <c r="ABL1775" s="12"/>
      <c r="ABM1775" s="12"/>
      <c r="ABN1775" s="12"/>
      <c r="ABO1775" s="12"/>
      <c r="ABP1775" s="12"/>
      <c r="ABQ1775" s="12"/>
      <c r="ABR1775" s="12"/>
      <c r="ABS1775" s="12"/>
      <c r="ABT1775" s="12"/>
      <c r="ABU1775" s="12"/>
      <c r="ABV1775" s="12"/>
      <c r="ABW1775" s="12"/>
      <c r="ABX1775" s="12"/>
      <c r="ABY1775" s="12"/>
      <c r="ABZ1775" s="12"/>
      <c r="ACA1775" s="12"/>
      <c r="ACB1775" s="12"/>
      <c r="ACC1775" s="12"/>
      <c r="ACD1775" s="12"/>
      <c r="ACE1775" s="12"/>
      <c r="ACF1775" s="12"/>
      <c r="ACG1775" s="12"/>
      <c r="ACH1775" s="12"/>
      <c r="ACI1775" s="12"/>
      <c r="ACJ1775" s="12"/>
      <c r="ACK1775" s="12"/>
      <c r="ACL1775" s="12"/>
      <c r="ACM1775" s="12"/>
      <c r="ACN1775" s="12"/>
      <c r="ACO1775" s="12"/>
      <c r="ACP1775" s="12"/>
      <c r="ACQ1775" s="12"/>
      <c r="ACR1775" s="12"/>
      <c r="ACS1775" s="12"/>
      <c r="ACT1775" s="12"/>
      <c r="ACU1775" s="12"/>
      <c r="ACV1775" s="12"/>
      <c r="ACW1775" s="12"/>
      <c r="ACX1775" s="12"/>
      <c r="ACY1775" s="12"/>
      <c r="ACZ1775" s="12"/>
      <c r="ADA1775" s="12"/>
      <c r="ADB1775" s="12"/>
      <c r="ADC1775" s="12"/>
      <c r="ADD1775" s="12"/>
      <c r="ADE1775" s="12"/>
      <c r="ADF1775" s="12"/>
      <c r="ADG1775" s="12"/>
      <c r="ADH1775" s="12"/>
      <c r="ADI1775" s="12"/>
      <c r="ADJ1775" s="12"/>
      <c r="ADK1775" s="12"/>
      <c r="ADL1775" s="12"/>
      <c r="ADM1775" s="12"/>
      <c r="ADN1775" s="12"/>
      <c r="ADO1775" s="12"/>
      <c r="ADP1775" s="12"/>
      <c r="ADQ1775" s="12"/>
      <c r="ADR1775" s="12"/>
      <c r="ADS1775" s="12"/>
      <c r="ADT1775" s="12"/>
      <c r="ADU1775" s="12"/>
      <c r="ADV1775" s="12"/>
      <c r="ADW1775" s="12"/>
      <c r="ADX1775" s="12"/>
      <c r="ADY1775" s="12"/>
      <c r="ADZ1775" s="12"/>
      <c r="AEA1775" s="12"/>
      <c r="AEB1775" s="12"/>
      <c r="AEC1775" s="12"/>
      <c r="AED1775" s="12"/>
      <c r="AEE1775" s="12"/>
      <c r="AEF1775" s="12"/>
      <c r="AEG1775" s="12"/>
      <c r="AEH1775" s="12"/>
      <c r="AEI1775" s="12"/>
      <c r="AEJ1775" s="12"/>
      <c r="AEK1775" s="12"/>
      <c r="AEL1775" s="12"/>
      <c r="AEM1775" s="12"/>
      <c r="AEN1775" s="12"/>
      <c r="AEO1775" s="12"/>
      <c r="AEP1775" s="12"/>
      <c r="AEQ1775" s="12"/>
      <c r="AER1775" s="12"/>
      <c r="AES1775" s="12"/>
      <c r="AET1775" s="12"/>
      <c r="AEU1775" s="12"/>
      <c r="AEV1775" s="12"/>
      <c r="AEW1775" s="12"/>
      <c r="AEX1775" s="12"/>
      <c r="AEY1775" s="12"/>
      <c r="AEZ1775" s="12"/>
      <c r="AFA1775" s="12"/>
      <c r="AFB1775" s="12"/>
      <c r="AFC1775" s="12"/>
      <c r="AFD1775" s="12"/>
      <c r="AFE1775" s="12"/>
      <c r="AFF1775" s="12"/>
      <c r="AFG1775" s="12"/>
      <c r="AFH1775" s="12"/>
      <c r="AFI1775" s="12"/>
      <c r="AFJ1775" s="12"/>
      <c r="AFK1775" s="12"/>
      <c r="AFL1775" s="12"/>
      <c r="AFM1775" s="12"/>
      <c r="AFN1775" s="12"/>
      <c r="AFO1775" s="12"/>
      <c r="AFP1775" s="12"/>
      <c r="AFQ1775" s="12"/>
      <c r="AFR1775" s="12"/>
      <c r="AFS1775" s="12"/>
      <c r="AFT1775" s="12"/>
      <c r="AFU1775" s="12"/>
      <c r="AFV1775" s="12"/>
      <c r="AFW1775" s="12"/>
      <c r="AFX1775" s="12"/>
      <c r="AFY1775" s="12"/>
      <c r="AFZ1775" s="12"/>
      <c r="AGA1775" s="12"/>
      <c r="AGB1775" s="12"/>
      <c r="AGC1775" s="12"/>
      <c r="AGD1775" s="12"/>
      <c r="AGE1775" s="12"/>
      <c r="AGF1775" s="12"/>
      <c r="AGG1775" s="12"/>
      <c r="AGH1775" s="12"/>
      <c r="AGI1775" s="12"/>
      <c r="AGJ1775" s="12"/>
      <c r="AGK1775" s="12"/>
      <c r="AGL1775" s="12"/>
      <c r="AGM1775" s="12"/>
      <c r="AGN1775" s="12"/>
      <c r="AGO1775" s="12"/>
      <c r="AGP1775" s="12"/>
      <c r="AGQ1775" s="12"/>
      <c r="AGR1775" s="12"/>
      <c r="AGS1775" s="12"/>
      <c r="AGT1775" s="12"/>
      <c r="AGU1775" s="12"/>
      <c r="AGV1775" s="12"/>
      <c r="AGW1775" s="12"/>
      <c r="AGX1775" s="12"/>
      <c r="AGY1775" s="12"/>
      <c r="AGZ1775" s="12"/>
      <c r="AHA1775" s="12"/>
      <c r="AHB1775" s="12"/>
      <c r="AHC1775" s="12"/>
      <c r="AHD1775" s="12"/>
      <c r="AHE1775" s="12"/>
      <c r="AHF1775" s="12"/>
      <c r="AHG1775" s="12"/>
      <c r="AHH1775" s="12"/>
      <c r="AHI1775" s="12"/>
      <c r="AHJ1775" s="12"/>
      <c r="AHK1775" s="12"/>
      <c r="AHL1775" s="12"/>
      <c r="AHM1775" s="12"/>
      <c r="AHN1775" s="12"/>
      <c r="AHO1775" s="12"/>
      <c r="AHP1775" s="12"/>
      <c r="AHQ1775" s="12"/>
      <c r="AHR1775" s="12"/>
      <c r="AHS1775" s="12"/>
      <c r="AHT1775" s="12"/>
      <c r="AHU1775" s="12"/>
      <c r="AHV1775" s="12"/>
      <c r="AHW1775" s="12"/>
      <c r="AHX1775" s="12"/>
      <c r="AHY1775" s="12"/>
      <c r="AHZ1775" s="12"/>
      <c r="AIA1775" s="12"/>
      <c r="AIB1775" s="12"/>
      <c r="AIC1775" s="12"/>
      <c r="AID1775" s="12"/>
      <c r="AIE1775" s="12"/>
      <c r="AIF1775" s="12"/>
      <c r="AIG1775" s="12"/>
      <c r="AIH1775" s="12"/>
      <c r="AII1775" s="12"/>
      <c r="AIJ1775" s="12"/>
      <c r="AIK1775" s="12"/>
      <c r="AIL1775" s="12"/>
      <c r="AIM1775" s="12"/>
      <c r="AIN1775" s="12"/>
      <c r="AIO1775" s="12"/>
      <c r="AIP1775" s="12"/>
      <c r="AIQ1775" s="12"/>
      <c r="AIR1775" s="12"/>
      <c r="AIS1775" s="12"/>
      <c r="AIT1775" s="12"/>
      <c r="AIU1775" s="12"/>
      <c r="AIV1775" s="12"/>
      <c r="AIW1775" s="12"/>
      <c r="AIX1775" s="12"/>
      <c r="AIY1775" s="12"/>
      <c r="AIZ1775" s="12"/>
      <c r="AJA1775" s="12"/>
      <c r="AJB1775" s="12"/>
      <c r="AJC1775" s="12"/>
      <c r="AJD1775" s="12"/>
      <c r="AJE1775" s="12"/>
      <c r="AJF1775" s="12"/>
      <c r="AJG1775" s="12"/>
      <c r="AJH1775" s="12"/>
      <c r="AJI1775" s="12"/>
      <c r="AJJ1775" s="12"/>
      <c r="AJK1775" s="12"/>
      <c r="AJL1775" s="12"/>
      <c r="AJM1775" s="12"/>
      <c r="AJN1775" s="12"/>
      <c r="AJO1775" s="12"/>
      <c r="AJP1775" s="12"/>
      <c r="AJQ1775" s="12"/>
      <c r="AJR1775" s="12"/>
      <c r="AJS1775" s="12"/>
      <c r="AJT1775" s="12"/>
      <c r="AJU1775" s="12"/>
      <c r="AJV1775" s="12"/>
      <c r="AJW1775" s="12"/>
      <c r="AJX1775" s="12"/>
      <c r="AJY1775" s="12"/>
      <c r="AJZ1775" s="12"/>
      <c r="AKA1775" s="12"/>
      <c r="AKB1775" s="12"/>
      <c r="AKC1775" s="12"/>
      <c r="AKD1775" s="12"/>
      <c r="AKE1775" s="12"/>
      <c r="AKF1775" s="12"/>
      <c r="AKG1775" s="12"/>
      <c r="AKH1775" s="12"/>
      <c r="AKI1775" s="12"/>
      <c r="AKJ1775" s="12"/>
      <c r="AKK1775" s="12"/>
      <c r="AKL1775" s="12"/>
      <c r="AKM1775" s="12"/>
      <c r="AKN1775" s="12"/>
      <c r="AKO1775" s="12"/>
      <c r="AKP1775" s="12"/>
      <c r="AKQ1775" s="12"/>
      <c r="AKR1775" s="12"/>
      <c r="AKS1775" s="12"/>
      <c r="AKT1775" s="12"/>
      <c r="AKU1775" s="12"/>
      <c r="AKV1775" s="12"/>
      <c r="AKW1775" s="12"/>
      <c r="AKX1775" s="12"/>
      <c r="AKY1775" s="12"/>
      <c r="AKZ1775" s="12"/>
      <c r="ALA1775" s="12"/>
      <c r="ALB1775" s="12"/>
      <c r="ALC1775" s="12"/>
      <c r="ALD1775" s="12"/>
      <c r="ALE1775" s="12"/>
      <c r="ALF1775" s="12"/>
      <c r="ALG1775" s="12"/>
      <c r="ALH1775" s="12"/>
      <c r="ALI1775" s="12"/>
      <c r="ALJ1775" s="12"/>
      <c r="ALK1775" s="12"/>
      <c r="ALL1775" s="12"/>
      <c r="ALM1775" s="12"/>
      <c r="ALN1775" s="12"/>
      <c r="ALO1775" s="12"/>
      <c r="ALP1775" s="12"/>
      <c r="ALQ1775" s="12"/>
      <c r="ALR1775" s="12"/>
      <c r="ALS1775" s="12"/>
      <c r="ALT1775" s="12"/>
      <c r="ALU1775" s="12"/>
      <c r="ALV1775" s="12"/>
      <c r="ALW1775" s="12"/>
      <c r="ALX1775" s="12"/>
      <c r="ALY1775" s="12"/>
      <c r="ALZ1775" s="12"/>
      <c r="AMA1775" s="12"/>
      <c r="AMB1775" s="12"/>
      <c r="AMC1775" s="12"/>
      <c r="AMD1775" s="12"/>
      <c r="AME1775" s="12"/>
      <c r="AMF1775" s="12"/>
      <c r="AMG1775" s="12"/>
      <c r="AMH1775" s="12"/>
      <c r="AMI1775" s="12"/>
      <c r="AMJ1775" s="12"/>
      <c r="AMK1775" s="12"/>
      <c r="AML1775" s="12"/>
      <c r="AMM1775" s="12"/>
      <c r="AMN1775" s="12"/>
      <c r="AMO1775" s="12"/>
      <c r="AMP1775" s="12"/>
      <c r="AMQ1775" s="12"/>
      <c r="AMR1775" s="12"/>
      <c r="AMS1775" s="12"/>
      <c r="AMT1775" s="12"/>
      <c r="AMU1775" s="12"/>
      <c r="AMV1775" s="12"/>
      <c r="AMW1775" s="12"/>
      <c r="AMX1775" s="12"/>
      <c r="AMY1775" s="12"/>
      <c r="AMZ1775" s="12"/>
      <c r="ANA1775" s="12"/>
      <c r="ANB1775" s="12"/>
      <c r="ANC1775" s="12"/>
      <c r="AND1775" s="12"/>
      <c r="ANE1775" s="12"/>
      <c r="ANF1775" s="12"/>
      <c r="ANG1775" s="12"/>
      <c r="ANH1775" s="12"/>
      <c r="ANI1775" s="12"/>
      <c r="ANJ1775" s="12"/>
      <c r="ANK1775" s="12"/>
      <c r="ANL1775" s="12"/>
      <c r="ANM1775" s="12"/>
      <c r="ANN1775" s="12"/>
      <c r="ANO1775" s="12"/>
      <c r="ANP1775" s="12"/>
      <c r="ANQ1775" s="12"/>
      <c r="ANR1775" s="12"/>
      <c r="ANS1775" s="12"/>
      <c r="ANT1775" s="12"/>
      <c r="ANU1775" s="12"/>
      <c r="ANV1775" s="12"/>
      <c r="ANW1775" s="12"/>
      <c r="ANX1775" s="12"/>
      <c r="ANY1775" s="12"/>
      <c r="ANZ1775" s="12"/>
      <c r="AOA1775" s="12"/>
      <c r="AOB1775" s="12"/>
      <c r="AOC1775" s="12"/>
      <c r="AOD1775" s="12"/>
      <c r="AOE1775" s="12"/>
      <c r="AOF1775" s="12"/>
      <c r="AOG1775" s="12"/>
      <c r="AOH1775" s="12"/>
      <c r="AOI1775" s="12"/>
      <c r="AOJ1775" s="12"/>
      <c r="AOK1775" s="12"/>
      <c r="AOL1775" s="12"/>
      <c r="AOM1775" s="12"/>
      <c r="AON1775" s="12"/>
      <c r="AOO1775" s="12"/>
      <c r="AOP1775" s="12"/>
      <c r="AOQ1775" s="12"/>
      <c r="AOR1775" s="12"/>
      <c r="AOS1775" s="12"/>
      <c r="AOT1775" s="12"/>
      <c r="AOU1775" s="12"/>
      <c r="AOV1775" s="12"/>
      <c r="AOW1775" s="12"/>
      <c r="AOX1775" s="12"/>
      <c r="AOY1775" s="12"/>
      <c r="AOZ1775" s="12"/>
      <c r="APA1775" s="12"/>
      <c r="APB1775" s="12"/>
      <c r="APC1775" s="12"/>
      <c r="APD1775" s="12"/>
      <c r="APE1775" s="12"/>
      <c r="APF1775" s="12"/>
      <c r="APG1775" s="12"/>
      <c r="APH1775" s="12"/>
      <c r="API1775" s="12"/>
      <c r="APJ1775" s="12"/>
      <c r="APK1775" s="12"/>
      <c r="APL1775" s="12"/>
      <c r="APM1775" s="12"/>
      <c r="APN1775" s="12"/>
      <c r="APO1775" s="12"/>
      <c r="APP1775" s="12"/>
      <c r="APQ1775" s="12"/>
      <c r="APR1775" s="12"/>
      <c r="APS1775" s="12"/>
      <c r="APT1775" s="12"/>
      <c r="APU1775" s="12"/>
      <c r="APV1775" s="12"/>
      <c r="APW1775" s="12"/>
      <c r="APX1775" s="12"/>
      <c r="APY1775" s="12"/>
      <c r="APZ1775" s="12"/>
      <c r="AQA1775" s="12"/>
      <c r="AQB1775" s="12"/>
      <c r="AQC1775" s="12"/>
      <c r="AQD1775" s="12"/>
      <c r="AQE1775" s="12"/>
      <c r="AQF1775" s="12"/>
      <c r="AQG1775" s="12"/>
      <c r="AQH1775" s="12"/>
      <c r="AQI1775" s="12"/>
      <c r="AQJ1775" s="12"/>
      <c r="AQK1775" s="12"/>
      <c r="AQL1775" s="12"/>
      <c r="AQM1775" s="12"/>
      <c r="AQN1775" s="12"/>
      <c r="AQO1775" s="12"/>
      <c r="AQP1775" s="12"/>
      <c r="AQQ1775" s="12"/>
      <c r="AQR1775" s="12"/>
      <c r="AQS1775" s="12"/>
      <c r="AQT1775" s="12"/>
      <c r="AQU1775" s="12"/>
      <c r="AQV1775" s="12"/>
      <c r="AQW1775" s="12"/>
      <c r="AQX1775" s="12"/>
      <c r="AQY1775" s="12"/>
      <c r="AQZ1775" s="12"/>
      <c r="ARA1775" s="12"/>
      <c r="ARB1775" s="12"/>
      <c r="ARC1775" s="12"/>
      <c r="ARD1775" s="12"/>
      <c r="ARE1775" s="12"/>
      <c r="ARF1775" s="12"/>
      <c r="ARG1775" s="12"/>
      <c r="ARH1775" s="12"/>
      <c r="ARI1775" s="12"/>
      <c r="ARJ1775" s="12"/>
      <c r="ARK1775" s="12"/>
      <c r="ARL1775" s="12"/>
      <c r="ARM1775" s="12"/>
      <c r="ARN1775" s="12"/>
      <c r="ARO1775" s="12"/>
      <c r="ARP1775" s="12"/>
      <c r="ARQ1775" s="12"/>
      <c r="ARR1775" s="12"/>
      <c r="ARS1775" s="12"/>
      <c r="ART1775" s="12"/>
      <c r="ARU1775" s="12"/>
      <c r="ARV1775" s="12"/>
      <c r="ARW1775" s="12"/>
      <c r="ARX1775" s="12"/>
      <c r="ARY1775" s="12"/>
      <c r="ARZ1775" s="12"/>
      <c r="ASA1775" s="12"/>
      <c r="ASB1775" s="12"/>
      <c r="ASC1775" s="12"/>
      <c r="ASD1775" s="12"/>
      <c r="ASE1775" s="12"/>
      <c r="ASF1775" s="12"/>
      <c r="ASG1775" s="12"/>
      <c r="ASH1775" s="12"/>
      <c r="ASI1775" s="12"/>
      <c r="ASJ1775" s="12"/>
      <c r="ASK1775" s="12"/>
      <c r="ASL1775" s="12"/>
      <c r="ASM1775" s="12"/>
      <c r="ASN1775" s="12"/>
      <c r="ASO1775" s="12"/>
      <c r="ASP1775" s="12"/>
      <c r="ASQ1775" s="12"/>
      <c r="ASR1775" s="12"/>
      <c r="ASS1775" s="12"/>
      <c r="AST1775" s="12"/>
      <c r="ASU1775" s="12"/>
      <c r="ASV1775" s="12"/>
      <c r="ASW1775" s="12"/>
      <c r="ASX1775" s="12"/>
      <c r="ASY1775" s="12"/>
      <c r="ASZ1775" s="12"/>
      <c r="ATA1775" s="12"/>
      <c r="ATB1775" s="12"/>
      <c r="ATC1775" s="12"/>
      <c r="ATD1775" s="12"/>
      <c r="ATE1775" s="12"/>
      <c r="ATF1775" s="12"/>
      <c r="ATG1775" s="12"/>
      <c r="ATH1775" s="12"/>
      <c r="ATI1775" s="12"/>
      <c r="ATJ1775" s="12"/>
      <c r="ATK1775" s="12"/>
      <c r="ATL1775" s="12"/>
      <c r="ATM1775" s="12"/>
      <c r="ATN1775" s="12"/>
      <c r="ATO1775" s="12"/>
      <c r="ATP1775" s="12"/>
      <c r="ATQ1775" s="12"/>
      <c r="ATR1775" s="12"/>
      <c r="ATS1775" s="12"/>
      <c r="ATT1775" s="12"/>
      <c r="ATU1775" s="12"/>
      <c r="ATV1775" s="12"/>
      <c r="ATW1775" s="12"/>
      <c r="ATX1775" s="12"/>
      <c r="ATY1775" s="12"/>
      <c r="ATZ1775" s="12"/>
      <c r="AUA1775" s="12"/>
      <c r="AUB1775" s="12"/>
      <c r="AUC1775" s="12"/>
      <c r="AUD1775" s="12"/>
      <c r="AUE1775" s="12"/>
      <c r="AUF1775" s="12"/>
      <c r="AUG1775" s="12"/>
      <c r="AUH1775" s="12"/>
      <c r="AUI1775" s="12"/>
      <c r="AUJ1775" s="12"/>
      <c r="AUK1775" s="12"/>
      <c r="AUL1775" s="12"/>
      <c r="AUM1775" s="12"/>
      <c r="AUN1775" s="12"/>
      <c r="AUO1775" s="12"/>
      <c r="AUP1775" s="12"/>
      <c r="AUQ1775" s="12"/>
      <c r="AUR1775" s="12"/>
      <c r="AUS1775" s="12"/>
      <c r="AUT1775" s="12"/>
      <c r="AUU1775" s="12"/>
      <c r="AUV1775" s="12"/>
      <c r="AUW1775" s="12"/>
      <c r="AUX1775" s="12"/>
      <c r="AUY1775" s="12"/>
      <c r="AUZ1775" s="12"/>
      <c r="AVA1775" s="12"/>
      <c r="AVB1775" s="12"/>
      <c r="AVC1775" s="12"/>
      <c r="AVD1775" s="12"/>
      <c r="AVE1775" s="12"/>
      <c r="AVF1775" s="12"/>
      <c r="AVG1775" s="12"/>
      <c r="AVH1775" s="12"/>
      <c r="AVI1775" s="12"/>
      <c r="AVJ1775" s="12"/>
      <c r="AVK1775" s="12"/>
      <c r="AVL1775" s="12"/>
      <c r="AVM1775" s="12"/>
      <c r="AVN1775" s="12"/>
      <c r="AVO1775" s="12"/>
      <c r="AVP1775" s="12"/>
      <c r="AVQ1775" s="12"/>
      <c r="AVR1775" s="12"/>
      <c r="AVS1775" s="12"/>
      <c r="AVT1775" s="12"/>
      <c r="AVU1775" s="12"/>
      <c r="AVV1775" s="12"/>
      <c r="AVW1775" s="12"/>
      <c r="AVX1775" s="12"/>
      <c r="AVY1775" s="12"/>
      <c r="AVZ1775" s="12"/>
      <c r="AWA1775" s="12"/>
      <c r="AWB1775" s="12"/>
      <c r="AWC1775" s="12"/>
      <c r="AWD1775" s="12"/>
      <c r="AWE1775" s="12"/>
      <c r="AWF1775" s="12"/>
      <c r="AWG1775" s="12"/>
      <c r="AWH1775" s="12"/>
      <c r="AWI1775" s="12"/>
      <c r="AWJ1775" s="12"/>
      <c r="AWK1775" s="12"/>
      <c r="AWL1775" s="12"/>
      <c r="AWM1775" s="12"/>
      <c r="AWN1775" s="12"/>
      <c r="AWO1775" s="12"/>
      <c r="AWP1775" s="12"/>
      <c r="AWQ1775" s="12"/>
      <c r="AWR1775" s="12"/>
      <c r="AWS1775" s="12"/>
      <c r="AWT1775" s="12"/>
      <c r="AWU1775" s="12"/>
      <c r="AWV1775" s="12"/>
      <c r="AWW1775" s="12"/>
      <c r="AWX1775" s="12"/>
      <c r="AWY1775" s="12"/>
      <c r="AWZ1775" s="12"/>
      <c r="AXA1775" s="12"/>
      <c r="AXB1775" s="12"/>
      <c r="AXC1775" s="12"/>
      <c r="AXD1775" s="12"/>
      <c r="AXE1775" s="12"/>
      <c r="AXF1775" s="12"/>
      <c r="AXG1775" s="12"/>
      <c r="AXH1775" s="12"/>
      <c r="AXI1775" s="12"/>
      <c r="AXJ1775" s="12"/>
      <c r="AXK1775" s="12"/>
      <c r="AXL1775" s="12"/>
      <c r="AXM1775" s="12"/>
      <c r="AXN1775" s="12"/>
      <c r="AXO1775" s="12"/>
      <c r="AXP1775" s="12"/>
      <c r="AXQ1775" s="12"/>
      <c r="AXR1775" s="12"/>
      <c r="AXS1775" s="12"/>
      <c r="AXT1775" s="12"/>
      <c r="AXU1775" s="12"/>
      <c r="AXV1775" s="12"/>
      <c r="AXW1775" s="12"/>
      <c r="AXX1775" s="12"/>
      <c r="AXY1775" s="12"/>
      <c r="AXZ1775" s="12"/>
      <c r="AYA1775" s="12"/>
      <c r="AYB1775" s="12"/>
      <c r="AYC1775" s="12"/>
      <c r="AYD1775" s="12"/>
      <c r="AYE1775" s="12"/>
      <c r="AYF1775" s="12"/>
      <c r="AYG1775" s="12"/>
      <c r="AYH1775" s="12"/>
      <c r="AYI1775" s="12"/>
      <c r="AYJ1775" s="12"/>
      <c r="AYK1775" s="12"/>
      <c r="AYL1775" s="12"/>
      <c r="AYM1775" s="12"/>
      <c r="AYN1775" s="12"/>
      <c r="AYO1775" s="12"/>
      <c r="AYP1775" s="12"/>
      <c r="AYQ1775" s="12"/>
      <c r="AYR1775" s="12"/>
      <c r="AYS1775" s="12"/>
      <c r="AYT1775" s="12"/>
      <c r="AYU1775" s="12"/>
      <c r="AYV1775" s="12"/>
      <c r="AYW1775" s="12"/>
      <c r="AYX1775" s="12"/>
      <c r="AYY1775" s="12"/>
      <c r="AYZ1775" s="12"/>
      <c r="AZA1775" s="12"/>
      <c r="AZB1775" s="12"/>
      <c r="AZC1775" s="12"/>
      <c r="AZD1775" s="12"/>
      <c r="AZE1775" s="12"/>
      <c r="AZF1775" s="12"/>
      <c r="AZG1775" s="12"/>
      <c r="AZH1775" s="12"/>
      <c r="AZI1775" s="12"/>
      <c r="AZJ1775" s="12"/>
      <c r="AZK1775" s="12"/>
      <c r="AZL1775" s="12"/>
      <c r="AZM1775" s="12"/>
      <c r="AZN1775" s="12"/>
      <c r="AZO1775" s="12"/>
      <c r="AZP1775" s="12"/>
      <c r="AZQ1775" s="12"/>
      <c r="AZR1775" s="12"/>
      <c r="AZS1775" s="12"/>
      <c r="AZT1775" s="12"/>
      <c r="AZU1775" s="12"/>
      <c r="AZV1775" s="12"/>
      <c r="AZW1775" s="12"/>
      <c r="AZX1775" s="12"/>
      <c r="AZY1775" s="12"/>
      <c r="AZZ1775" s="12"/>
      <c r="BAA1775" s="12"/>
      <c r="BAB1775" s="12"/>
      <c r="BAC1775" s="12"/>
      <c r="BAD1775" s="12"/>
      <c r="BAE1775" s="12"/>
      <c r="BAF1775" s="12"/>
      <c r="BAG1775" s="12"/>
      <c r="BAH1775" s="12"/>
      <c r="BAI1775" s="12"/>
      <c r="BAJ1775" s="12"/>
      <c r="BAK1775" s="12"/>
      <c r="BAL1775" s="12"/>
      <c r="BAM1775" s="12"/>
      <c r="BAN1775" s="12"/>
      <c r="BAO1775" s="12"/>
      <c r="BAP1775" s="12"/>
      <c r="BAQ1775" s="12"/>
      <c r="BAR1775" s="12"/>
      <c r="BAS1775" s="12"/>
      <c r="BAT1775" s="12"/>
      <c r="BAU1775" s="12"/>
      <c r="BAV1775" s="12"/>
      <c r="BAW1775" s="12"/>
      <c r="BAX1775" s="12"/>
      <c r="BAY1775" s="12"/>
      <c r="BAZ1775" s="12"/>
      <c r="BBA1775" s="12"/>
      <c r="BBB1775" s="12"/>
      <c r="BBC1775" s="12"/>
      <c r="BBD1775" s="12"/>
      <c r="BBE1775" s="12"/>
      <c r="BBF1775" s="12"/>
      <c r="BBG1775" s="12"/>
      <c r="BBH1775" s="12"/>
      <c r="BBI1775" s="12"/>
      <c r="BBJ1775" s="12"/>
      <c r="BBK1775" s="12"/>
      <c r="BBL1775" s="12"/>
      <c r="BBM1775" s="12"/>
      <c r="BBN1775" s="12"/>
      <c r="BBO1775" s="12"/>
      <c r="BBP1775" s="12"/>
      <c r="BBQ1775" s="12"/>
      <c r="BBR1775" s="12"/>
      <c r="BBS1775" s="12"/>
      <c r="BBT1775" s="12"/>
      <c r="BBU1775" s="12"/>
      <c r="BBV1775" s="12"/>
      <c r="BBW1775" s="12"/>
      <c r="BBX1775" s="12"/>
      <c r="BBY1775" s="12"/>
      <c r="BBZ1775" s="12"/>
      <c r="BCA1775" s="12"/>
      <c r="BCB1775" s="12"/>
      <c r="BCC1775" s="12"/>
      <c r="BCD1775" s="12"/>
      <c r="BCE1775" s="12"/>
      <c r="BCF1775" s="12"/>
      <c r="BCG1775" s="12"/>
      <c r="BCH1775" s="12"/>
      <c r="BCI1775" s="12"/>
      <c r="BCJ1775" s="12"/>
      <c r="BCK1775" s="12"/>
      <c r="BCL1775" s="12"/>
      <c r="BCM1775" s="12"/>
      <c r="BCN1775" s="12"/>
      <c r="BCO1775" s="12"/>
      <c r="BCP1775" s="12"/>
      <c r="BCQ1775" s="12"/>
      <c r="BCR1775" s="12"/>
      <c r="BCS1775" s="12"/>
      <c r="BCT1775" s="12"/>
      <c r="BCU1775" s="12"/>
      <c r="BCV1775" s="12"/>
      <c r="BCW1775" s="12"/>
      <c r="BCX1775" s="12"/>
      <c r="BCY1775" s="12"/>
      <c r="BCZ1775" s="12"/>
      <c r="BDA1775" s="12"/>
      <c r="BDB1775" s="12"/>
      <c r="BDC1775" s="12"/>
      <c r="BDD1775" s="12"/>
      <c r="BDE1775" s="12"/>
      <c r="BDF1775" s="12"/>
      <c r="BDG1775" s="12"/>
      <c r="BDH1775" s="12"/>
      <c r="BDI1775" s="12"/>
      <c r="BDJ1775" s="12"/>
      <c r="BDK1775" s="12"/>
      <c r="BDL1775" s="12"/>
      <c r="BDM1775" s="12"/>
      <c r="BDN1775" s="12"/>
      <c r="BDO1775" s="12"/>
      <c r="BDP1775" s="12"/>
      <c r="BDQ1775" s="12"/>
      <c r="BDR1775" s="12"/>
      <c r="BDS1775" s="12"/>
      <c r="BDT1775" s="12"/>
      <c r="BDU1775" s="12"/>
      <c r="BDV1775" s="12"/>
      <c r="BDW1775" s="12"/>
      <c r="BDX1775" s="12"/>
      <c r="BDY1775" s="12"/>
      <c r="BDZ1775" s="12"/>
      <c r="BEA1775" s="12"/>
      <c r="BEB1775" s="12"/>
      <c r="BEC1775" s="12"/>
      <c r="BED1775" s="12"/>
      <c r="BEE1775" s="12"/>
      <c r="BEF1775" s="12"/>
      <c r="BEG1775" s="12"/>
      <c r="BEH1775" s="12"/>
      <c r="BEI1775" s="12"/>
      <c r="BEJ1775" s="12"/>
      <c r="BEK1775" s="12"/>
      <c r="BEL1775" s="12"/>
      <c r="BEM1775" s="12"/>
      <c r="BEN1775" s="12"/>
      <c r="BEO1775" s="12"/>
      <c r="BEP1775" s="12"/>
      <c r="BEQ1775" s="12"/>
      <c r="BER1775" s="12"/>
      <c r="BES1775" s="12"/>
      <c r="BET1775" s="12"/>
      <c r="BEU1775" s="12"/>
      <c r="BEV1775" s="12"/>
      <c r="BEW1775" s="12"/>
      <c r="BEX1775" s="12"/>
      <c r="BEY1775" s="12"/>
      <c r="BEZ1775" s="12"/>
      <c r="BFA1775" s="12"/>
      <c r="BFB1775" s="12"/>
      <c r="BFC1775" s="12"/>
      <c r="BFD1775" s="12"/>
      <c r="BFE1775" s="12"/>
      <c r="BFF1775" s="12"/>
      <c r="BFG1775" s="12"/>
      <c r="BFH1775" s="12"/>
      <c r="BFI1775" s="12"/>
      <c r="BFJ1775" s="12"/>
      <c r="BFK1775" s="12"/>
      <c r="BFL1775" s="12"/>
      <c r="BFM1775" s="12"/>
      <c r="BFN1775" s="12"/>
      <c r="BFO1775" s="12"/>
      <c r="BFP1775" s="12"/>
      <c r="BFQ1775" s="12"/>
      <c r="BFR1775" s="12"/>
      <c r="BFS1775" s="12"/>
      <c r="BFT1775" s="12"/>
      <c r="BFU1775" s="12"/>
      <c r="BFV1775" s="12"/>
      <c r="BFW1775" s="12"/>
      <c r="BFX1775" s="12"/>
      <c r="BFY1775" s="12"/>
      <c r="BFZ1775" s="12"/>
      <c r="BGA1775" s="12"/>
      <c r="BGB1775" s="12"/>
      <c r="BGC1775" s="12"/>
      <c r="BGD1775" s="12"/>
      <c r="BGE1775" s="12"/>
      <c r="BGF1775" s="12"/>
      <c r="BGG1775" s="12"/>
      <c r="BGH1775" s="12"/>
      <c r="BGI1775" s="12"/>
      <c r="BGJ1775" s="12"/>
      <c r="BGK1775" s="12"/>
      <c r="BGL1775" s="12"/>
      <c r="BGM1775" s="12"/>
      <c r="BGN1775" s="12"/>
      <c r="BGO1775" s="12"/>
      <c r="BGP1775" s="12"/>
      <c r="BGQ1775" s="12"/>
      <c r="BGR1775" s="12"/>
      <c r="BGS1775" s="12"/>
      <c r="BGT1775" s="12"/>
      <c r="BGU1775" s="12"/>
      <c r="BGV1775" s="12"/>
      <c r="BGW1775" s="12"/>
      <c r="BGX1775" s="12"/>
      <c r="BGY1775" s="12"/>
      <c r="BGZ1775" s="12"/>
      <c r="BHA1775" s="12"/>
      <c r="BHB1775" s="12"/>
      <c r="BHC1775" s="12"/>
      <c r="BHD1775" s="12"/>
      <c r="BHE1775" s="12"/>
      <c r="BHF1775" s="12"/>
      <c r="BHG1775" s="12"/>
      <c r="BHH1775" s="12"/>
      <c r="BHI1775" s="12"/>
      <c r="BHJ1775" s="12"/>
      <c r="BHK1775" s="12"/>
      <c r="BHL1775" s="12"/>
      <c r="BHM1775" s="12"/>
      <c r="BHN1775" s="12"/>
      <c r="BHO1775" s="12"/>
      <c r="BHP1775" s="12"/>
      <c r="BHQ1775" s="12"/>
      <c r="BHR1775" s="12"/>
      <c r="BHS1775" s="12"/>
      <c r="BHT1775" s="12"/>
      <c r="BHU1775" s="12"/>
      <c r="BHV1775" s="12"/>
      <c r="BHW1775" s="12"/>
      <c r="BHX1775" s="12"/>
      <c r="BHY1775" s="12"/>
      <c r="BHZ1775" s="12"/>
      <c r="BIA1775" s="12"/>
      <c r="BIB1775" s="12"/>
      <c r="BIC1775" s="12"/>
      <c r="BID1775" s="12"/>
      <c r="BIE1775" s="12"/>
      <c r="BIF1775" s="12"/>
      <c r="BIG1775" s="12"/>
      <c r="BIH1775" s="12"/>
      <c r="BII1775" s="12"/>
      <c r="BIJ1775" s="12"/>
      <c r="BIK1775" s="12"/>
      <c r="BIL1775" s="12"/>
      <c r="BIM1775" s="12"/>
      <c r="BIN1775" s="12"/>
      <c r="BIO1775" s="12"/>
      <c r="BIP1775" s="12"/>
      <c r="BIQ1775" s="12"/>
      <c r="BIR1775" s="12"/>
      <c r="BIS1775" s="12"/>
      <c r="BIT1775" s="12"/>
      <c r="BIU1775" s="12"/>
      <c r="BIV1775" s="12"/>
      <c r="BIW1775" s="12"/>
      <c r="BIX1775" s="12"/>
      <c r="BIY1775" s="12"/>
      <c r="BIZ1775" s="12"/>
      <c r="BJA1775" s="12"/>
      <c r="BJB1775" s="12"/>
      <c r="BJC1775" s="12"/>
      <c r="BJD1775" s="12"/>
      <c r="BJE1775" s="12"/>
      <c r="BJF1775" s="12"/>
      <c r="BJG1775" s="12"/>
      <c r="BJH1775" s="12"/>
      <c r="BJI1775" s="12"/>
      <c r="BJJ1775" s="12"/>
      <c r="BJK1775" s="12"/>
      <c r="BJL1775" s="12"/>
      <c r="BJM1775" s="12"/>
      <c r="BJN1775" s="12"/>
      <c r="BJO1775" s="12"/>
      <c r="BJP1775" s="12"/>
      <c r="BJQ1775" s="12"/>
      <c r="BJR1775" s="12"/>
      <c r="BJS1775" s="12"/>
      <c r="BJT1775" s="12"/>
      <c r="BJU1775" s="12"/>
      <c r="BJV1775" s="12"/>
      <c r="BJW1775" s="12"/>
      <c r="BJX1775" s="12"/>
      <c r="BJY1775" s="12"/>
      <c r="BJZ1775" s="12"/>
      <c r="BKA1775" s="12"/>
      <c r="BKB1775" s="12"/>
      <c r="BKC1775" s="12"/>
      <c r="BKD1775" s="12"/>
      <c r="BKE1775" s="12"/>
      <c r="BKF1775" s="12"/>
      <c r="BKG1775" s="12"/>
    </row>
    <row r="1776" spans="1:1645" ht="16.2" customHeight="1">
      <c r="A1776" s="42">
        <v>43343</v>
      </c>
      <c r="B1776" s="1" t="s">
        <v>5068</v>
      </c>
      <c r="C1776" s="64">
        <f>COUNTA(H1776:AJ1776)</f>
        <v>1</v>
      </c>
      <c r="D1776" s="1" t="s">
        <v>5069</v>
      </c>
      <c r="E1776" s="36">
        <v>2160</v>
      </c>
      <c r="F1776" s="1" t="s">
        <v>38</v>
      </c>
      <c r="G1776" s="1" t="s">
        <v>5118</v>
      </c>
      <c r="AD1776" s="1" t="s">
        <v>5119</v>
      </c>
      <c r="AK1776" s="12"/>
      <c r="AL1776" s="12"/>
      <c r="AM1776" s="12"/>
      <c r="AN1776" s="12"/>
      <c r="AO1776" s="12"/>
      <c r="AP1776" s="12"/>
      <c r="AQ1776" s="12"/>
      <c r="AR1776" s="12"/>
      <c r="AS1776" s="12"/>
      <c r="AT1776" s="12"/>
      <c r="AU1776" s="12"/>
      <c r="AV1776" s="12"/>
      <c r="AW1776" s="12"/>
      <c r="AX1776" s="12"/>
      <c r="AY1776" s="12"/>
      <c r="AZ1776" s="12"/>
      <c r="BA1776" s="12"/>
      <c r="BB1776" s="12"/>
      <c r="BC1776" s="12"/>
      <c r="BD1776" s="12"/>
      <c r="BE1776" s="12"/>
      <c r="BF1776" s="12"/>
      <c r="BG1776" s="12"/>
      <c r="BH1776" s="12"/>
      <c r="BI1776" s="12"/>
      <c r="BJ1776" s="12"/>
      <c r="BK1776" s="12"/>
      <c r="BL1776" s="12"/>
      <c r="BM1776" s="12"/>
      <c r="BN1776" s="12"/>
      <c r="BO1776" s="12"/>
      <c r="BP1776" s="12"/>
      <c r="BQ1776" s="12"/>
      <c r="BR1776" s="12"/>
      <c r="BS1776" s="12"/>
      <c r="BT1776" s="12"/>
      <c r="BU1776" s="12"/>
      <c r="BV1776" s="12"/>
      <c r="BW1776" s="12"/>
      <c r="BX1776" s="12"/>
      <c r="BY1776" s="12"/>
      <c r="BZ1776" s="12"/>
      <c r="CA1776" s="12"/>
      <c r="CB1776" s="12"/>
      <c r="CC1776" s="12"/>
      <c r="CD1776" s="12"/>
      <c r="CE1776" s="12"/>
      <c r="CF1776" s="12"/>
      <c r="CG1776" s="12"/>
      <c r="CH1776" s="12"/>
      <c r="CI1776" s="12"/>
      <c r="CJ1776" s="12"/>
      <c r="CK1776" s="12"/>
      <c r="CL1776" s="12"/>
      <c r="CM1776" s="12"/>
      <c r="CN1776" s="12"/>
      <c r="CO1776" s="12"/>
      <c r="CP1776" s="12"/>
      <c r="CQ1776" s="12"/>
      <c r="CR1776" s="12"/>
      <c r="CS1776" s="12"/>
      <c r="CT1776" s="12"/>
      <c r="CU1776" s="12"/>
      <c r="CV1776" s="12"/>
      <c r="CW1776" s="12"/>
      <c r="CX1776" s="12"/>
      <c r="CY1776" s="12"/>
      <c r="CZ1776" s="12"/>
      <c r="DA1776" s="12"/>
      <c r="DB1776" s="12"/>
      <c r="DC1776" s="12"/>
      <c r="DD1776" s="12"/>
      <c r="DE1776" s="12"/>
      <c r="DF1776" s="12"/>
      <c r="DG1776" s="12"/>
      <c r="DH1776" s="12"/>
      <c r="DI1776" s="12"/>
      <c r="DJ1776" s="12"/>
      <c r="DK1776" s="12"/>
      <c r="DL1776" s="12"/>
      <c r="DM1776" s="12"/>
      <c r="DN1776" s="12"/>
      <c r="DO1776" s="12"/>
      <c r="DP1776" s="12"/>
      <c r="DQ1776" s="12"/>
      <c r="DR1776" s="12"/>
      <c r="DS1776" s="12"/>
      <c r="DT1776" s="12"/>
      <c r="DU1776" s="12"/>
      <c r="DV1776" s="12"/>
      <c r="DW1776" s="12"/>
      <c r="DX1776" s="12"/>
      <c r="DY1776" s="12"/>
      <c r="DZ1776" s="12"/>
      <c r="EA1776" s="12"/>
      <c r="EB1776" s="12"/>
      <c r="EC1776" s="12"/>
      <c r="ED1776" s="12"/>
      <c r="EE1776" s="12"/>
      <c r="EF1776" s="12"/>
      <c r="EG1776" s="12"/>
      <c r="EH1776" s="12"/>
      <c r="EI1776" s="12"/>
      <c r="EJ1776" s="12"/>
      <c r="EK1776" s="12"/>
      <c r="EL1776" s="12"/>
      <c r="EM1776" s="12"/>
      <c r="EN1776" s="12"/>
      <c r="EO1776" s="12"/>
      <c r="EP1776" s="12"/>
      <c r="EQ1776" s="12"/>
      <c r="ER1776" s="12"/>
      <c r="ES1776" s="12"/>
      <c r="ET1776" s="12"/>
      <c r="EU1776" s="12"/>
      <c r="EV1776" s="12"/>
      <c r="EW1776" s="12"/>
      <c r="EX1776" s="12"/>
      <c r="EY1776" s="12"/>
      <c r="EZ1776" s="12"/>
      <c r="FA1776" s="12"/>
      <c r="FB1776" s="12"/>
      <c r="FC1776" s="12"/>
      <c r="FD1776" s="12"/>
      <c r="FE1776" s="12"/>
      <c r="FF1776" s="12"/>
      <c r="FG1776" s="12"/>
      <c r="FH1776" s="12"/>
      <c r="FI1776" s="12"/>
      <c r="FJ1776" s="12"/>
      <c r="FK1776" s="12"/>
      <c r="FL1776" s="12"/>
      <c r="FM1776" s="12"/>
      <c r="FN1776" s="12"/>
      <c r="FO1776" s="12"/>
      <c r="FP1776" s="12"/>
      <c r="FQ1776" s="12"/>
      <c r="FR1776" s="12"/>
      <c r="FS1776" s="12"/>
      <c r="FT1776" s="12"/>
      <c r="FU1776" s="12"/>
      <c r="FV1776" s="12"/>
      <c r="FW1776" s="12"/>
      <c r="FX1776" s="12"/>
      <c r="FY1776" s="12"/>
      <c r="FZ1776" s="12"/>
      <c r="GA1776" s="12"/>
      <c r="GB1776" s="12"/>
      <c r="GC1776" s="12"/>
      <c r="GD1776" s="12"/>
      <c r="GE1776" s="12"/>
      <c r="GF1776" s="12"/>
      <c r="GG1776" s="12"/>
      <c r="GH1776" s="12"/>
      <c r="GI1776" s="12"/>
      <c r="GJ1776" s="12"/>
      <c r="GK1776" s="12"/>
      <c r="GL1776" s="12"/>
      <c r="GM1776" s="12"/>
      <c r="GN1776" s="12"/>
      <c r="GO1776" s="12"/>
      <c r="GP1776" s="12"/>
      <c r="GQ1776" s="12"/>
      <c r="GR1776" s="12"/>
      <c r="GS1776" s="12"/>
      <c r="GT1776" s="12"/>
      <c r="GU1776" s="12"/>
      <c r="GV1776" s="12"/>
      <c r="GW1776" s="12"/>
      <c r="GX1776" s="12"/>
      <c r="GY1776" s="12"/>
      <c r="GZ1776" s="12"/>
      <c r="HA1776" s="12"/>
      <c r="HB1776" s="12"/>
      <c r="HC1776" s="12"/>
      <c r="HD1776" s="12"/>
      <c r="HE1776" s="12"/>
      <c r="HF1776" s="12"/>
      <c r="HG1776" s="12"/>
      <c r="HH1776" s="12"/>
      <c r="HI1776" s="12"/>
      <c r="HJ1776" s="12"/>
      <c r="HK1776" s="12"/>
      <c r="HL1776" s="12"/>
      <c r="HM1776" s="12"/>
      <c r="HN1776" s="12"/>
      <c r="HO1776" s="12"/>
      <c r="HP1776" s="12"/>
      <c r="HQ1776" s="12"/>
      <c r="HR1776" s="12"/>
      <c r="HS1776" s="12"/>
      <c r="HT1776" s="12"/>
      <c r="HU1776" s="12"/>
      <c r="HV1776" s="12"/>
      <c r="HW1776" s="12"/>
      <c r="HX1776" s="12"/>
      <c r="HY1776" s="12"/>
      <c r="HZ1776" s="12"/>
      <c r="IA1776" s="12"/>
      <c r="IB1776" s="12"/>
      <c r="IC1776" s="12"/>
      <c r="ID1776" s="12"/>
      <c r="IE1776" s="12"/>
      <c r="IF1776" s="12"/>
      <c r="IG1776" s="12"/>
      <c r="IH1776" s="12"/>
      <c r="II1776" s="12"/>
      <c r="IJ1776" s="12"/>
      <c r="IK1776" s="12"/>
      <c r="IL1776" s="12"/>
      <c r="IM1776" s="12"/>
      <c r="IN1776" s="12"/>
      <c r="IO1776" s="12"/>
      <c r="IP1776" s="12"/>
      <c r="IQ1776" s="12"/>
      <c r="IR1776" s="12"/>
      <c r="IS1776" s="12"/>
      <c r="IT1776" s="12"/>
      <c r="IU1776" s="12"/>
      <c r="IV1776" s="12"/>
      <c r="IW1776" s="12"/>
      <c r="IX1776" s="12"/>
      <c r="IY1776" s="12"/>
      <c r="IZ1776" s="12"/>
      <c r="JA1776" s="12"/>
      <c r="JB1776" s="12"/>
      <c r="JC1776" s="12"/>
      <c r="JD1776" s="12"/>
      <c r="JE1776" s="12"/>
      <c r="JF1776" s="12"/>
      <c r="JG1776" s="12"/>
      <c r="JH1776" s="12"/>
      <c r="JI1776" s="12"/>
      <c r="JJ1776" s="12"/>
      <c r="JK1776" s="12"/>
      <c r="JL1776" s="12"/>
      <c r="JM1776" s="12"/>
      <c r="JN1776" s="12"/>
      <c r="JO1776" s="12"/>
      <c r="JP1776" s="12"/>
      <c r="JQ1776" s="12"/>
      <c r="JR1776" s="12"/>
      <c r="JS1776" s="12"/>
      <c r="JT1776" s="12"/>
      <c r="JU1776" s="12"/>
      <c r="JV1776" s="12"/>
      <c r="JW1776" s="12"/>
      <c r="JX1776" s="12"/>
      <c r="JY1776" s="12"/>
      <c r="JZ1776" s="12"/>
      <c r="KA1776" s="12"/>
      <c r="KB1776" s="12"/>
      <c r="KC1776" s="12"/>
      <c r="KD1776" s="12"/>
      <c r="KE1776" s="12"/>
      <c r="KF1776" s="12"/>
      <c r="KG1776" s="12"/>
      <c r="KH1776" s="12"/>
      <c r="KI1776" s="12"/>
      <c r="KJ1776" s="12"/>
      <c r="KK1776" s="12"/>
      <c r="KL1776" s="12"/>
      <c r="KM1776" s="12"/>
      <c r="KN1776" s="12"/>
      <c r="KO1776" s="12"/>
      <c r="KP1776" s="12"/>
      <c r="KQ1776" s="12"/>
      <c r="KR1776" s="12"/>
      <c r="KS1776" s="12"/>
      <c r="KT1776" s="12"/>
      <c r="KU1776" s="12"/>
      <c r="KV1776" s="12"/>
      <c r="KW1776" s="12"/>
      <c r="KX1776" s="12"/>
      <c r="KY1776" s="12"/>
      <c r="KZ1776" s="12"/>
      <c r="LA1776" s="12"/>
      <c r="LB1776" s="12"/>
      <c r="LC1776" s="12"/>
      <c r="LD1776" s="12"/>
      <c r="LE1776" s="12"/>
      <c r="LF1776" s="12"/>
      <c r="LG1776" s="12"/>
      <c r="LH1776" s="12"/>
      <c r="LI1776" s="12"/>
      <c r="LJ1776" s="12"/>
      <c r="LK1776" s="12"/>
      <c r="LL1776" s="12"/>
      <c r="LM1776" s="12"/>
      <c r="LN1776" s="12"/>
      <c r="LO1776" s="12"/>
      <c r="LP1776" s="12"/>
      <c r="LQ1776" s="12"/>
      <c r="LR1776" s="12"/>
      <c r="LS1776" s="12"/>
      <c r="LT1776" s="12"/>
      <c r="LU1776" s="12"/>
      <c r="LV1776" s="12"/>
      <c r="LW1776" s="12"/>
      <c r="LX1776" s="12"/>
      <c r="LY1776" s="12"/>
      <c r="LZ1776" s="12"/>
      <c r="MA1776" s="12"/>
      <c r="MB1776" s="12"/>
      <c r="MC1776" s="12"/>
      <c r="MD1776" s="12"/>
      <c r="ME1776" s="12"/>
      <c r="MF1776" s="12"/>
      <c r="MG1776" s="12"/>
      <c r="MH1776" s="12"/>
      <c r="MI1776" s="12"/>
      <c r="MJ1776" s="12"/>
      <c r="MK1776" s="12"/>
      <c r="ML1776" s="12"/>
      <c r="MM1776" s="12"/>
      <c r="MN1776" s="12"/>
      <c r="MO1776" s="12"/>
      <c r="MP1776" s="12"/>
      <c r="MQ1776" s="12"/>
      <c r="MR1776" s="12"/>
      <c r="MS1776" s="12"/>
      <c r="MT1776" s="12"/>
      <c r="MU1776" s="12"/>
      <c r="MV1776" s="12"/>
      <c r="MW1776" s="12"/>
      <c r="MX1776" s="12"/>
      <c r="MY1776" s="12"/>
      <c r="MZ1776" s="12"/>
      <c r="NA1776" s="12"/>
      <c r="NB1776" s="12"/>
      <c r="NC1776" s="12"/>
      <c r="ND1776" s="12"/>
      <c r="NE1776" s="12"/>
      <c r="NF1776" s="12"/>
      <c r="NG1776" s="12"/>
      <c r="NH1776" s="12"/>
      <c r="NI1776" s="12"/>
      <c r="NJ1776" s="12"/>
      <c r="NK1776" s="12"/>
      <c r="NL1776" s="12"/>
      <c r="NM1776" s="12"/>
      <c r="NN1776" s="12"/>
      <c r="NO1776" s="12"/>
      <c r="NP1776" s="12"/>
      <c r="NQ1776" s="12"/>
      <c r="NR1776" s="12"/>
      <c r="NS1776" s="12"/>
      <c r="NT1776" s="12"/>
      <c r="NU1776" s="12"/>
      <c r="NV1776" s="12"/>
      <c r="NW1776" s="12"/>
      <c r="NX1776" s="12"/>
      <c r="NY1776" s="12"/>
      <c r="NZ1776" s="12"/>
      <c r="OA1776" s="12"/>
      <c r="OB1776" s="12"/>
      <c r="OC1776" s="12"/>
      <c r="OD1776" s="12"/>
      <c r="OE1776" s="12"/>
      <c r="OF1776" s="12"/>
      <c r="OG1776" s="12"/>
      <c r="OH1776" s="12"/>
      <c r="OI1776" s="12"/>
      <c r="OJ1776" s="12"/>
      <c r="OK1776" s="12"/>
      <c r="OL1776" s="12"/>
      <c r="OM1776" s="12"/>
      <c r="ON1776" s="12"/>
      <c r="OO1776" s="12"/>
      <c r="OP1776" s="12"/>
      <c r="OQ1776" s="12"/>
      <c r="OR1776" s="12"/>
      <c r="OS1776" s="12"/>
      <c r="OT1776" s="12"/>
      <c r="OU1776" s="12"/>
      <c r="OV1776" s="12"/>
      <c r="OW1776" s="12"/>
      <c r="OX1776" s="12"/>
      <c r="OY1776" s="12"/>
      <c r="OZ1776" s="12"/>
      <c r="PA1776" s="12"/>
      <c r="PB1776" s="12"/>
      <c r="PC1776" s="12"/>
      <c r="PD1776" s="12"/>
      <c r="PE1776" s="12"/>
      <c r="PF1776" s="12"/>
      <c r="PG1776" s="12"/>
      <c r="PH1776" s="12"/>
      <c r="PI1776" s="12"/>
      <c r="PJ1776" s="12"/>
      <c r="PK1776" s="12"/>
      <c r="PL1776" s="12"/>
      <c r="PM1776" s="12"/>
      <c r="PN1776" s="12"/>
      <c r="PO1776" s="12"/>
      <c r="PP1776" s="12"/>
      <c r="PQ1776" s="12"/>
      <c r="PR1776" s="12"/>
      <c r="PS1776" s="12"/>
      <c r="PT1776" s="12"/>
      <c r="PU1776" s="12"/>
      <c r="PV1776" s="12"/>
      <c r="PW1776" s="12"/>
      <c r="PX1776" s="12"/>
      <c r="PY1776" s="12"/>
      <c r="PZ1776" s="12"/>
      <c r="QA1776" s="12"/>
      <c r="QB1776" s="12"/>
      <c r="QC1776" s="12"/>
      <c r="QD1776" s="12"/>
      <c r="QE1776" s="12"/>
      <c r="QF1776" s="12"/>
      <c r="QG1776" s="12"/>
      <c r="QH1776" s="12"/>
      <c r="QI1776" s="12"/>
      <c r="QJ1776" s="12"/>
      <c r="QK1776" s="12"/>
      <c r="QL1776" s="12"/>
      <c r="QM1776" s="12"/>
      <c r="QN1776" s="12"/>
      <c r="QO1776" s="12"/>
      <c r="QP1776" s="12"/>
      <c r="QQ1776" s="12"/>
      <c r="QR1776" s="12"/>
      <c r="QS1776" s="12"/>
      <c r="QT1776" s="12"/>
      <c r="QU1776" s="12"/>
      <c r="QV1776" s="12"/>
      <c r="QW1776" s="12"/>
      <c r="QX1776" s="12"/>
      <c r="QY1776" s="12"/>
      <c r="QZ1776" s="12"/>
      <c r="RA1776" s="12"/>
      <c r="RB1776" s="12"/>
      <c r="RC1776" s="12"/>
      <c r="RD1776" s="12"/>
      <c r="RE1776" s="12"/>
      <c r="RF1776" s="12"/>
      <c r="RG1776" s="12"/>
      <c r="RH1776" s="12"/>
      <c r="RI1776" s="12"/>
      <c r="RJ1776" s="12"/>
      <c r="RK1776" s="12"/>
      <c r="RL1776" s="12"/>
      <c r="RM1776" s="12"/>
      <c r="RN1776" s="12"/>
      <c r="RO1776" s="12"/>
      <c r="RP1776" s="12"/>
      <c r="RQ1776" s="12"/>
      <c r="RR1776" s="12"/>
      <c r="RS1776" s="12"/>
      <c r="RT1776" s="12"/>
      <c r="RU1776" s="12"/>
      <c r="RV1776" s="12"/>
      <c r="RW1776" s="12"/>
      <c r="RX1776" s="12"/>
      <c r="RY1776" s="12"/>
      <c r="RZ1776" s="12"/>
      <c r="SA1776" s="12"/>
      <c r="SB1776" s="12"/>
      <c r="SC1776" s="12"/>
      <c r="SD1776" s="12"/>
      <c r="SE1776" s="12"/>
      <c r="SF1776" s="12"/>
      <c r="SG1776" s="12"/>
      <c r="SH1776" s="12"/>
      <c r="SI1776" s="12"/>
      <c r="SJ1776" s="12"/>
      <c r="SK1776" s="12"/>
      <c r="SL1776" s="12"/>
      <c r="SM1776" s="12"/>
      <c r="SN1776" s="12"/>
      <c r="SO1776" s="12"/>
      <c r="SP1776" s="12"/>
      <c r="SQ1776" s="12"/>
      <c r="SR1776" s="12"/>
      <c r="SS1776" s="12"/>
      <c r="ST1776" s="12"/>
      <c r="SU1776" s="12"/>
      <c r="SV1776" s="12"/>
      <c r="SW1776" s="12"/>
      <c r="SX1776" s="12"/>
      <c r="SY1776" s="12"/>
      <c r="SZ1776" s="12"/>
      <c r="TA1776" s="12"/>
      <c r="TB1776" s="12"/>
      <c r="TC1776" s="12"/>
      <c r="TD1776" s="12"/>
      <c r="TE1776" s="12"/>
      <c r="TF1776" s="12"/>
      <c r="TG1776" s="12"/>
      <c r="TH1776" s="12"/>
      <c r="TI1776" s="12"/>
      <c r="TJ1776" s="12"/>
      <c r="TK1776" s="12"/>
      <c r="TL1776" s="12"/>
      <c r="TM1776" s="12"/>
      <c r="TN1776" s="12"/>
      <c r="TO1776" s="12"/>
      <c r="TP1776" s="12"/>
      <c r="TQ1776" s="12"/>
      <c r="TR1776" s="12"/>
      <c r="TS1776" s="12"/>
      <c r="TT1776" s="12"/>
      <c r="TU1776" s="12"/>
      <c r="TV1776" s="12"/>
      <c r="TW1776" s="12"/>
      <c r="TX1776" s="12"/>
      <c r="TY1776" s="12"/>
      <c r="TZ1776" s="12"/>
      <c r="UA1776" s="12"/>
      <c r="UB1776" s="12"/>
      <c r="UC1776" s="12"/>
      <c r="UD1776" s="12"/>
      <c r="UE1776" s="12"/>
      <c r="UF1776" s="12"/>
      <c r="UG1776" s="12"/>
      <c r="UH1776" s="12"/>
      <c r="UI1776" s="12"/>
      <c r="UJ1776" s="12"/>
      <c r="UK1776" s="12"/>
      <c r="UL1776" s="12"/>
      <c r="UM1776" s="12"/>
      <c r="UN1776" s="12"/>
      <c r="UO1776" s="12"/>
      <c r="UP1776" s="12"/>
      <c r="UQ1776" s="12"/>
      <c r="UR1776" s="12"/>
      <c r="US1776" s="12"/>
      <c r="UT1776" s="12"/>
      <c r="UU1776" s="12"/>
      <c r="UV1776" s="12"/>
      <c r="UW1776" s="12"/>
      <c r="UX1776" s="12"/>
      <c r="UY1776" s="12"/>
      <c r="UZ1776" s="12"/>
      <c r="VA1776" s="12"/>
      <c r="VB1776" s="12"/>
      <c r="VC1776" s="12"/>
      <c r="VD1776" s="12"/>
      <c r="VE1776" s="12"/>
      <c r="VF1776" s="12"/>
      <c r="VG1776" s="12"/>
      <c r="VH1776" s="12"/>
      <c r="VI1776" s="12"/>
      <c r="VJ1776" s="12"/>
      <c r="VK1776" s="12"/>
      <c r="VL1776" s="12"/>
      <c r="VM1776" s="12"/>
      <c r="VN1776" s="12"/>
      <c r="VO1776" s="12"/>
      <c r="VP1776" s="12"/>
      <c r="VQ1776" s="12"/>
      <c r="VR1776" s="12"/>
      <c r="VS1776" s="12"/>
      <c r="VT1776" s="12"/>
      <c r="VU1776" s="12"/>
      <c r="VV1776" s="12"/>
      <c r="VW1776" s="12"/>
      <c r="VX1776" s="12"/>
      <c r="VY1776" s="12"/>
      <c r="VZ1776" s="12"/>
      <c r="WA1776" s="12"/>
      <c r="WB1776" s="12"/>
      <c r="WC1776" s="12"/>
      <c r="WD1776" s="12"/>
      <c r="WE1776" s="12"/>
      <c r="WF1776" s="12"/>
      <c r="WG1776" s="12"/>
      <c r="WH1776" s="12"/>
      <c r="WI1776" s="12"/>
      <c r="WJ1776" s="12"/>
      <c r="WK1776" s="12"/>
      <c r="WL1776" s="12"/>
      <c r="WM1776" s="12"/>
      <c r="WN1776" s="12"/>
      <c r="WO1776" s="12"/>
      <c r="WP1776" s="12"/>
      <c r="WQ1776" s="12"/>
      <c r="WR1776" s="12"/>
      <c r="WS1776" s="12"/>
      <c r="WT1776" s="12"/>
      <c r="WU1776" s="12"/>
      <c r="WV1776" s="12"/>
      <c r="WW1776" s="12"/>
      <c r="WX1776" s="12"/>
      <c r="WY1776" s="12"/>
      <c r="WZ1776" s="12"/>
      <c r="XA1776" s="12"/>
      <c r="XB1776" s="12"/>
      <c r="XC1776" s="12"/>
      <c r="XD1776" s="12"/>
      <c r="XE1776" s="12"/>
      <c r="XF1776" s="12"/>
      <c r="XG1776" s="12"/>
      <c r="XH1776" s="12"/>
      <c r="XI1776" s="12"/>
      <c r="XJ1776" s="12"/>
      <c r="XK1776" s="12"/>
      <c r="XL1776" s="12"/>
      <c r="XM1776" s="12"/>
      <c r="XN1776" s="12"/>
      <c r="XO1776" s="12"/>
      <c r="XP1776" s="12"/>
      <c r="XQ1776" s="12"/>
      <c r="XR1776" s="12"/>
      <c r="XS1776" s="12"/>
      <c r="XT1776" s="12"/>
      <c r="XU1776" s="12"/>
      <c r="XV1776" s="12"/>
      <c r="XW1776" s="12"/>
      <c r="XX1776" s="12"/>
      <c r="XY1776" s="12"/>
      <c r="XZ1776" s="12"/>
      <c r="YA1776" s="12"/>
      <c r="YB1776" s="12"/>
      <c r="YC1776" s="12"/>
      <c r="YD1776" s="12"/>
      <c r="YE1776" s="12"/>
      <c r="YF1776" s="12"/>
      <c r="YG1776" s="12"/>
      <c r="YH1776" s="12"/>
      <c r="YI1776" s="12"/>
      <c r="YJ1776" s="12"/>
      <c r="YK1776" s="12"/>
      <c r="YL1776" s="12"/>
      <c r="YM1776" s="12"/>
      <c r="YN1776" s="12"/>
      <c r="YO1776" s="12"/>
      <c r="YP1776" s="12"/>
      <c r="YQ1776" s="12"/>
      <c r="YR1776" s="12"/>
      <c r="YS1776" s="12"/>
      <c r="YT1776" s="12"/>
      <c r="YU1776" s="12"/>
      <c r="YV1776" s="12"/>
      <c r="YW1776" s="12"/>
      <c r="YX1776" s="12"/>
      <c r="YY1776" s="12"/>
      <c r="YZ1776" s="12"/>
      <c r="ZA1776" s="12"/>
      <c r="ZB1776" s="12"/>
      <c r="ZC1776" s="12"/>
      <c r="ZD1776" s="12"/>
      <c r="ZE1776" s="12"/>
      <c r="ZF1776" s="12"/>
      <c r="ZG1776" s="12"/>
      <c r="ZH1776" s="12"/>
      <c r="ZI1776" s="12"/>
      <c r="ZJ1776" s="12"/>
      <c r="ZK1776" s="12"/>
      <c r="ZL1776" s="12"/>
      <c r="ZM1776" s="12"/>
      <c r="ZN1776" s="12"/>
      <c r="ZO1776" s="12"/>
      <c r="ZP1776" s="12"/>
      <c r="ZQ1776" s="12"/>
      <c r="ZR1776" s="12"/>
      <c r="ZS1776" s="12"/>
      <c r="ZT1776" s="12"/>
      <c r="ZU1776" s="12"/>
      <c r="ZV1776" s="12"/>
      <c r="ZW1776" s="12"/>
      <c r="ZX1776" s="12"/>
      <c r="ZY1776" s="12"/>
      <c r="ZZ1776" s="12"/>
      <c r="AAA1776" s="12"/>
      <c r="AAB1776" s="12"/>
      <c r="AAC1776" s="12"/>
      <c r="AAD1776" s="12"/>
      <c r="AAE1776" s="12"/>
      <c r="AAF1776" s="12"/>
      <c r="AAG1776" s="12"/>
      <c r="AAH1776" s="12"/>
      <c r="AAI1776" s="12"/>
      <c r="AAJ1776" s="12"/>
      <c r="AAK1776" s="12"/>
      <c r="AAL1776" s="12"/>
      <c r="AAM1776" s="12"/>
      <c r="AAN1776" s="12"/>
      <c r="AAO1776" s="12"/>
      <c r="AAP1776" s="12"/>
      <c r="AAQ1776" s="12"/>
      <c r="AAR1776" s="12"/>
      <c r="AAS1776" s="12"/>
      <c r="AAT1776" s="12"/>
      <c r="AAU1776" s="12"/>
      <c r="AAV1776" s="12"/>
      <c r="AAW1776" s="12"/>
      <c r="AAX1776" s="12"/>
      <c r="AAY1776" s="12"/>
      <c r="AAZ1776" s="12"/>
      <c r="ABA1776" s="12"/>
      <c r="ABB1776" s="12"/>
      <c r="ABC1776" s="12"/>
      <c r="ABD1776" s="12"/>
      <c r="ABE1776" s="12"/>
      <c r="ABF1776" s="12"/>
      <c r="ABG1776" s="12"/>
      <c r="ABH1776" s="12"/>
      <c r="ABI1776" s="12"/>
      <c r="ABJ1776" s="12"/>
      <c r="ABK1776" s="12"/>
      <c r="ABL1776" s="12"/>
      <c r="ABM1776" s="12"/>
      <c r="ABN1776" s="12"/>
      <c r="ABO1776" s="12"/>
      <c r="ABP1776" s="12"/>
      <c r="ABQ1776" s="12"/>
      <c r="ABR1776" s="12"/>
      <c r="ABS1776" s="12"/>
      <c r="ABT1776" s="12"/>
      <c r="ABU1776" s="12"/>
      <c r="ABV1776" s="12"/>
      <c r="ABW1776" s="12"/>
      <c r="ABX1776" s="12"/>
      <c r="ABY1776" s="12"/>
      <c r="ABZ1776" s="12"/>
      <c r="ACA1776" s="12"/>
      <c r="ACB1776" s="12"/>
      <c r="ACC1776" s="12"/>
      <c r="ACD1776" s="12"/>
      <c r="ACE1776" s="12"/>
      <c r="ACF1776" s="12"/>
      <c r="ACG1776" s="12"/>
      <c r="ACH1776" s="12"/>
      <c r="ACI1776" s="12"/>
      <c r="ACJ1776" s="12"/>
      <c r="ACK1776" s="12"/>
      <c r="ACL1776" s="12"/>
      <c r="ACM1776" s="12"/>
      <c r="ACN1776" s="12"/>
      <c r="ACO1776" s="12"/>
      <c r="ACP1776" s="12"/>
      <c r="ACQ1776" s="12"/>
      <c r="ACR1776" s="12"/>
      <c r="ACS1776" s="12"/>
      <c r="ACT1776" s="12"/>
      <c r="ACU1776" s="12"/>
      <c r="ACV1776" s="12"/>
      <c r="ACW1776" s="12"/>
      <c r="ACX1776" s="12"/>
      <c r="ACY1776" s="12"/>
      <c r="ACZ1776" s="12"/>
      <c r="ADA1776" s="12"/>
      <c r="ADB1776" s="12"/>
      <c r="ADC1776" s="12"/>
      <c r="ADD1776" s="12"/>
      <c r="ADE1776" s="12"/>
      <c r="ADF1776" s="12"/>
      <c r="ADG1776" s="12"/>
      <c r="ADH1776" s="12"/>
      <c r="ADI1776" s="12"/>
      <c r="ADJ1776" s="12"/>
      <c r="ADK1776" s="12"/>
      <c r="ADL1776" s="12"/>
      <c r="ADM1776" s="12"/>
      <c r="ADN1776" s="12"/>
      <c r="ADO1776" s="12"/>
      <c r="ADP1776" s="12"/>
      <c r="ADQ1776" s="12"/>
      <c r="ADR1776" s="12"/>
      <c r="ADS1776" s="12"/>
      <c r="ADT1776" s="12"/>
      <c r="ADU1776" s="12"/>
      <c r="ADV1776" s="12"/>
      <c r="ADW1776" s="12"/>
      <c r="ADX1776" s="12"/>
      <c r="ADY1776" s="12"/>
      <c r="ADZ1776" s="12"/>
      <c r="AEA1776" s="12"/>
      <c r="AEB1776" s="12"/>
      <c r="AEC1776" s="12"/>
      <c r="AED1776" s="12"/>
      <c r="AEE1776" s="12"/>
      <c r="AEF1776" s="12"/>
      <c r="AEG1776" s="12"/>
      <c r="AEH1776" s="12"/>
      <c r="AEI1776" s="12"/>
      <c r="AEJ1776" s="12"/>
      <c r="AEK1776" s="12"/>
      <c r="AEL1776" s="12"/>
      <c r="AEM1776" s="12"/>
      <c r="AEN1776" s="12"/>
      <c r="AEO1776" s="12"/>
      <c r="AEP1776" s="12"/>
      <c r="AEQ1776" s="12"/>
      <c r="AER1776" s="12"/>
      <c r="AES1776" s="12"/>
      <c r="AET1776" s="12"/>
      <c r="AEU1776" s="12"/>
      <c r="AEV1776" s="12"/>
      <c r="AEW1776" s="12"/>
      <c r="AEX1776" s="12"/>
      <c r="AEY1776" s="12"/>
      <c r="AEZ1776" s="12"/>
      <c r="AFA1776" s="12"/>
      <c r="AFB1776" s="12"/>
      <c r="AFC1776" s="12"/>
      <c r="AFD1776" s="12"/>
      <c r="AFE1776" s="12"/>
      <c r="AFF1776" s="12"/>
      <c r="AFG1776" s="12"/>
      <c r="AFH1776" s="12"/>
      <c r="AFI1776" s="12"/>
      <c r="AFJ1776" s="12"/>
      <c r="AFK1776" s="12"/>
      <c r="AFL1776" s="12"/>
      <c r="AFM1776" s="12"/>
      <c r="AFN1776" s="12"/>
      <c r="AFO1776" s="12"/>
      <c r="AFP1776" s="12"/>
      <c r="AFQ1776" s="12"/>
      <c r="AFR1776" s="12"/>
      <c r="AFS1776" s="12"/>
      <c r="AFT1776" s="12"/>
      <c r="AFU1776" s="12"/>
      <c r="AFV1776" s="12"/>
      <c r="AFW1776" s="12"/>
      <c r="AFX1776" s="12"/>
      <c r="AFY1776" s="12"/>
      <c r="AFZ1776" s="12"/>
      <c r="AGA1776" s="12"/>
      <c r="AGB1776" s="12"/>
      <c r="AGC1776" s="12"/>
      <c r="AGD1776" s="12"/>
      <c r="AGE1776" s="12"/>
      <c r="AGF1776" s="12"/>
      <c r="AGG1776" s="12"/>
      <c r="AGH1776" s="12"/>
      <c r="AGI1776" s="12"/>
      <c r="AGJ1776" s="12"/>
      <c r="AGK1776" s="12"/>
      <c r="AGL1776" s="12"/>
      <c r="AGM1776" s="12"/>
      <c r="AGN1776" s="12"/>
      <c r="AGO1776" s="12"/>
      <c r="AGP1776" s="12"/>
      <c r="AGQ1776" s="12"/>
      <c r="AGR1776" s="12"/>
      <c r="AGS1776" s="12"/>
      <c r="AGT1776" s="12"/>
      <c r="AGU1776" s="12"/>
      <c r="AGV1776" s="12"/>
      <c r="AGW1776" s="12"/>
      <c r="AGX1776" s="12"/>
      <c r="AGY1776" s="12"/>
      <c r="AGZ1776" s="12"/>
      <c r="AHA1776" s="12"/>
      <c r="AHB1776" s="12"/>
      <c r="AHC1776" s="12"/>
      <c r="AHD1776" s="12"/>
      <c r="AHE1776" s="12"/>
      <c r="AHF1776" s="12"/>
      <c r="AHG1776" s="12"/>
      <c r="AHH1776" s="12"/>
      <c r="AHI1776" s="12"/>
      <c r="AHJ1776" s="12"/>
      <c r="AHK1776" s="12"/>
      <c r="AHL1776" s="12"/>
      <c r="AHM1776" s="12"/>
      <c r="AHN1776" s="12"/>
      <c r="AHO1776" s="12"/>
      <c r="AHP1776" s="12"/>
      <c r="AHQ1776" s="12"/>
      <c r="AHR1776" s="12"/>
      <c r="AHS1776" s="12"/>
      <c r="AHT1776" s="12"/>
      <c r="AHU1776" s="12"/>
      <c r="AHV1776" s="12"/>
      <c r="AHW1776" s="12"/>
      <c r="AHX1776" s="12"/>
      <c r="AHY1776" s="12"/>
      <c r="AHZ1776" s="12"/>
      <c r="AIA1776" s="12"/>
      <c r="AIB1776" s="12"/>
      <c r="AIC1776" s="12"/>
      <c r="AID1776" s="12"/>
      <c r="AIE1776" s="12"/>
      <c r="AIF1776" s="12"/>
      <c r="AIG1776" s="12"/>
      <c r="AIH1776" s="12"/>
      <c r="AII1776" s="12"/>
      <c r="AIJ1776" s="12"/>
      <c r="AIK1776" s="12"/>
      <c r="AIL1776" s="12"/>
      <c r="AIM1776" s="12"/>
      <c r="AIN1776" s="12"/>
      <c r="AIO1776" s="12"/>
      <c r="AIP1776" s="12"/>
      <c r="AIQ1776" s="12"/>
      <c r="AIR1776" s="12"/>
      <c r="AIS1776" s="12"/>
      <c r="AIT1776" s="12"/>
      <c r="AIU1776" s="12"/>
      <c r="AIV1776" s="12"/>
      <c r="AIW1776" s="12"/>
      <c r="AIX1776" s="12"/>
      <c r="AIY1776" s="12"/>
      <c r="AIZ1776" s="12"/>
      <c r="AJA1776" s="12"/>
      <c r="AJB1776" s="12"/>
      <c r="AJC1776" s="12"/>
      <c r="AJD1776" s="12"/>
      <c r="AJE1776" s="12"/>
      <c r="AJF1776" s="12"/>
      <c r="AJG1776" s="12"/>
      <c r="AJH1776" s="12"/>
      <c r="AJI1776" s="12"/>
      <c r="AJJ1776" s="12"/>
      <c r="AJK1776" s="12"/>
      <c r="AJL1776" s="12"/>
      <c r="AJM1776" s="12"/>
      <c r="AJN1776" s="12"/>
      <c r="AJO1776" s="12"/>
      <c r="AJP1776" s="12"/>
      <c r="AJQ1776" s="12"/>
      <c r="AJR1776" s="12"/>
      <c r="AJS1776" s="12"/>
      <c r="AJT1776" s="12"/>
      <c r="AJU1776" s="12"/>
      <c r="AJV1776" s="12"/>
      <c r="AJW1776" s="12"/>
      <c r="AJX1776" s="12"/>
      <c r="AJY1776" s="12"/>
      <c r="AJZ1776" s="12"/>
      <c r="AKA1776" s="12"/>
      <c r="AKB1776" s="12"/>
      <c r="AKC1776" s="12"/>
      <c r="AKD1776" s="12"/>
      <c r="AKE1776" s="12"/>
      <c r="AKF1776" s="12"/>
      <c r="AKG1776" s="12"/>
      <c r="AKH1776" s="12"/>
      <c r="AKI1776" s="12"/>
      <c r="AKJ1776" s="12"/>
      <c r="AKK1776" s="12"/>
      <c r="AKL1776" s="12"/>
      <c r="AKM1776" s="12"/>
      <c r="AKN1776" s="12"/>
      <c r="AKO1776" s="12"/>
      <c r="AKP1776" s="12"/>
      <c r="AKQ1776" s="12"/>
      <c r="AKR1776" s="12"/>
      <c r="AKS1776" s="12"/>
      <c r="AKT1776" s="12"/>
      <c r="AKU1776" s="12"/>
      <c r="AKV1776" s="12"/>
      <c r="AKW1776" s="12"/>
      <c r="AKX1776" s="12"/>
      <c r="AKY1776" s="12"/>
      <c r="AKZ1776" s="12"/>
      <c r="ALA1776" s="12"/>
      <c r="ALB1776" s="12"/>
      <c r="ALC1776" s="12"/>
      <c r="ALD1776" s="12"/>
      <c r="ALE1776" s="12"/>
      <c r="ALF1776" s="12"/>
      <c r="ALG1776" s="12"/>
      <c r="ALH1776" s="12"/>
      <c r="ALI1776" s="12"/>
      <c r="ALJ1776" s="12"/>
      <c r="ALK1776" s="12"/>
      <c r="ALL1776" s="12"/>
      <c r="ALM1776" s="12"/>
      <c r="ALN1776" s="12"/>
      <c r="ALO1776" s="12"/>
      <c r="ALP1776" s="12"/>
      <c r="ALQ1776" s="12"/>
      <c r="ALR1776" s="12"/>
      <c r="ALS1776" s="12"/>
      <c r="ALT1776" s="12"/>
      <c r="ALU1776" s="12"/>
      <c r="ALV1776" s="12"/>
      <c r="ALW1776" s="12"/>
      <c r="ALX1776" s="12"/>
      <c r="ALY1776" s="12"/>
      <c r="ALZ1776" s="12"/>
      <c r="AMA1776" s="12"/>
      <c r="AMB1776" s="12"/>
      <c r="AMC1776" s="12"/>
      <c r="AMD1776" s="12"/>
      <c r="AME1776" s="12"/>
      <c r="AMF1776" s="12"/>
      <c r="AMG1776" s="12"/>
      <c r="AMH1776" s="12"/>
      <c r="AMI1776" s="12"/>
      <c r="AMJ1776" s="12"/>
      <c r="AMK1776" s="12"/>
      <c r="AML1776" s="12"/>
      <c r="AMM1776" s="12"/>
      <c r="AMN1776" s="12"/>
      <c r="AMO1776" s="12"/>
      <c r="AMP1776" s="12"/>
      <c r="AMQ1776" s="12"/>
      <c r="AMR1776" s="12"/>
      <c r="AMS1776" s="12"/>
      <c r="AMT1776" s="12"/>
      <c r="AMU1776" s="12"/>
      <c r="AMV1776" s="12"/>
      <c r="AMW1776" s="12"/>
      <c r="AMX1776" s="12"/>
      <c r="AMY1776" s="12"/>
      <c r="AMZ1776" s="12"/>
      <c r="ANA1776" s="12"/>
      <c r="ANB1776" s="12"/>
      <c r="ANC1776" s="12"/>
      <c r="AND1776" s="12"/>
      <c r="ANE1776" s="12"/>
      <c r="ANF1776" s="12"/>
      <c r="ANG1776" s="12"/>
      <c r="ANH1776" s="12"/>
      <c r="ANI1776" s="12"/>
      <c r="ANJ1776" s="12"/>
      <c r="ANK1776" s="12"/>
      <c r="ANL1776" s="12"/>
      <c r="ANM1776" s="12"/>
      <c r="ANN1776" s="12"/>
      <c r="ANO1776" s="12"/>
      <c r="ANP1776" s="12"/>
      <c r="ANQ1776" s="12"/>
      <c r="ANR1776" s="12"/>
      <c r="ANS1776" s="12"/>
      <c r="ANT1776" s="12"/>
      <c r="ANU1776" s="12"/>
      <c r="ANV1776" s="12"/>
      <c r="ANW1776" s="12"/>
      <c r="ANX1776" s="12"/>
      <c r="ANY1776" s="12"/>
      <c r="ANZ1776" s="12"/>
      <c r="AOA1776" s="12"/>
      <c r="AOB1776" s="12"/>
      <c r="AOC1776" s="12"/>
      <c r="AOD1776" s="12"/>
      <c r="AOE1776" s="12"/>
      <c r="AOF1776" s="12"/>
      <c r="AOG1776" s="12"/>
      <c r="AOH1776" s="12"/>
      <c r="AOI1776" s="12"/>
      <c r="AOJ1776" s="12"/>
      <c r="AOK1776" s="12"/>
      <c r="AOL1776" s="12"/>
      <c r="AOM1776" s="12"/>
      <c r="AON1776" s="12"/>
      <c r="AOO1776" s="12"/>
      <c r="AOP1776" s="12"/>
      <c r="AOQ1776" s="12"/>
      <c r="AOR1776" s="12"/>
      <c r="AOS1776" s="12"/>
      <c r="AOT1776" s="12"/>
      <c r="AOU1776" s="12"/>
      <c r="AOV1776" s="12"/>
      <c r="AOW1776" s="12"/>
      <c r="AOX1776" s="12"/>
      <c r="AOY1776" s="12"/>
      <c r="AOZ1776" s="12"/>
      <c r="APA1776" s="12"/>
      <c r="APB1776" s="12"/>
      <c r="APC1776" s="12"/>
      <c r="APD1776" s="12"/>
      <c r="APE1776" s="12"/>
      <c r="APF1776" s="12"/>
      <c r="APG1776" s="12"/>
      <c r="APH1776" s="12"/>
      <c r="API1776" s="12"/>
      <c r="APJ1776" s="12"/>
      <c r="APK1776" s="12"/>
      <c r="APL1776" s="12"/>
      <c r="APM1776" s="12"/>
      <c r="APN1776" s="12"/>
      <c r="APO1776" s="12"/>
      <c r="APP1776" s="12"/>
      <c r="APQ1776" s="12"/>
      <c r="APR1776" s="12"/>
      <c r="APS1776" s="12"/>
      <c r="APT1776" s="12"/>
      <c r="APU1776" s="12"/>
      <c r="APV1776" s="12"/>
      <c r="APW1776" s="12"/>
      <c r="APX1776" s="12"/>
      <c r="APY1776" s="12"/>
      <c r="APZ1776" s="12"/>
      <c r="AQA1776" s="12"/>
      <c r="AQB1776" s="12"/>
      <c r="AQC1776" s="12"/>
      <c r="AQD1776" s="12"/>
      <c r="AQE1776" s="12"/>
      <c r="AQF1776" s="12"/>
      <c r="AQG1776" s="12"/>
      <c r="AQH1776" s="12"/>
      <c r="AQI1776" s="12"/>
      <c r="AQJ1776" s="12"/>
      <c r="AQK1776" s="12"/>
      <c r="AQL1776" s="12"/>
      <c r="AQM1776" s="12"/>
      <c r="AQN1776" s="12"/>
      <c r="AQO1776" s="12"/>
      <c r="AQP1776" s="12"/>
      <c r="AQQ1776" s="12"/>
      <c r="AQR1776" s="12"/>
      <c r="AQS1776" s="12"/>
      <c r="AQT1776" s="12"/>
      <c r="AQU1776" s="12"/>
      <c r="AQV1776" s="12"/>
      <c r="AQW1776" s="12"/>
      <c r="AQX1776" s="12"/>
      <c r="AQY1776" s="12"/>
      <c r="AQZ1776" s="12"/>
      <c r="ARA1776" s="12"/>
      <c r="ARB1776" s="12"/>
      <c r="ARC1776" s="12"/>
      <c r="ARD1776" s="12"/>
      <c r="ARE1776" s="12"/>
      <c r="ARF1776" s="12"/>
      <c r="ARG1776" s="12"/>
      <c r="ARH1776" s="12"/>
      <c r="ARI1776" s="12"/>
      <c r="ARJ1776" s="12"/>
      <c r="ARK1776" s="12"/>
      <c r="ARL1776" s="12"/>
      <c r="ARM1776" s="12"/>
      <c r="ARN1776" s="12"/>
      <c r="ARO1776" s="12"/>
      <c r="ARP1776" s="12"/>
      <c r="ARQ1776" s="12"/>
      <c r="ARR1776" s="12"/>
      <c r="ARS1776" s="12"/>
      <c r="ART1776" s="12"/>
      <c r="ARU1776" s="12"/>
      <c r="ARV1776" s="12"/>
      <c r="ARW1776" s="12"/>
      <c r="ARX1776" s="12"/>
      <c r="ARY1776" s="12"/>
      <c r="ARZ1776" s="12"/>
      <c r="ASA1776" s="12"/>
      <c r="ASB1776" s="12"/>
      <c r="ASC1776" s="12"/>
      <c r="ASD1776" s="12"/>
      <c r="ASE1776" s="12"/>
      <c r="ASF1776" s="12"/>
      <c r="ASG1776" s="12"/>
      <c r="ASH1776" s="12"/>
      <c r="ASI1776" s="12"/>
      <c r="ASJ1776" s="12"/>
      <c r="ASK1776" s="12"/>
      <c r="ASL1776" s="12"/>
      <c r="ASM1776" s="12"/>
      <c r="ASN1776" s="12"/>
      <c r="ASO1776" s="12"/>
      <c r="ASP1776" s="12"/>
      <c r="ASQ1776" s="12"/>
      <c r="ASR1776" s="12"/>
      <c r="ASS1776" s="12"/>
      <c r="AST1776" s="12"/>
      <c r="ASU1776" s="12"/>
      <c r="ASV1776" s="12"/>
      <c r="ASW1776" s="12"/>
      <c r="ASX1776" s="12"/>
      <c r="ASY1776" s="12"/>
      <c r="ASZ1776" s="12"/>
      <c r="ATA1776" s="12"/>
      <c r="ATB1776" s="12"/>
      <c r="ATC1776" s="12"/>
      <c r="ATD1776" s="12"/>
      <c r="ATE1776" s="12"/>
      <c r="ATF1776" s="12"/>
      <c r="ATG1776" s="12"/>
      <c r="ATH1776" s="12"/>
      <c r="ATI1776" s="12"/>
      <c r="ATJ1776" s="12"/>
      <c r="ATK1776" s="12"/>
      <c r="ATL1776" s="12"/>
      <c r="ATM1776" s="12"/>
      <c r="ATN1776" s="12"/>
      <c r="ATO1776" s="12"/>
      <c r="ATP1776" s="12"/>
      <c r="ATQ1776" s="12"/>
      <c r="ATR1776" s="12"/>
      <c r="ATS1776" s="12"/>
      <c r="ATT1776" s="12"/>
      <c r="ATU1776" s="12"/>
      <c r="ATV1776" s="12"/>
      <c r="ATW1776" s="12"/>
      <c r="ATX1776" s="12"/>
      <c r="ATY1776" s="12"/>
      <c r="ATZ1776" s="12"/>
      <c r="AUA1776" s="12"/>
      <c r="AUB1776" s="12"/>
      <c r="AUC1776" s="12"/>
      <c r="AUD1776" s="12"/>
      <c r="AUE1776" s="12"/>
      <c r="AUF1776" s="12"/>
      <c r="AUG1776" s="12"/>
      <c r="AUH1776" s="12"/>
      <c r="AUI1776" s="12"/>
      <c r="AUJ1776" s="12"/>
      <c r="AUK1776" s="12"/>
      <c r="AUL1776" s="12"/>
      <c r="AUM1776" s="12"/>
      <c r="AUN1776" s="12"/>
      <c r="AUO1776" s="12"/>
      <c r="AUP1776" s="12"/>
      <c r="AUQ1776" s="12"/>
      <c r="AUR1776" s="12"/>
      <c r="AUS1776" s="12"/>
      <c r="AUT1776" s="12"/>
      <c r="AUU1776" s="12"/>
      <c r="AUV1776" s="12"/>
      <c r="AUW1776" s="12"/>
      <c r="AUX1776" s="12"/>
      <c r="AUY1776" s="12"/>
      <c r="AUZ1776" s="12"/>
      <c r="AVA1776" s="12"/>
      <c r="AVB1776" s="12"/>
      <c r="AVC1776" s="12"/>
      <c r="AVD1776" s="12"/>
      <c r="AVE1776" s="12"/>
      <c r="AVF1776" s="12"/>
      <c r="AVG1776" s="12"/>
      <c r="AVH1776" s="12"/>
      <c r="AVI1776" s="12"/>
      <c r="AVJ1776" s="12"/>
      <c r="AVK1776" s="12"/>
      <c r="AVL1776" s="12"/>
      <c r="AVM1776" s="12"/>
      <c r="AVN1776" s="12"/>
      <c r="AVO1776" s="12"/>
      <c r="AVP1776" s="12"/>
      <c r="AVQ1776" s="12"/>
      <c r="AVR1776" s="12"/>
      <c r="AVS1776" s="12"/>
      <c r="AVT1776" s="12"/>
      <c r="AVU1776" s="12"/>
      <c r="AVV1776" s="12"/>
      <c r="AVW1776" s="12"/>
      <c r="AVX1776" s="12"/>
      <c r="AVY1776" s="12"/>
      <c r="AVZ1776" s="12"/>
      <c r="AWA1776" s="12"/>
      <c r="AWB1776" s="12"/>
      <c r="AWC1776" s="12"/>
      <c r="AWD1776" s="12"/>
      <c r="AWE1776" s="12"/>
      <c r="AWF1776" s="12"/>
      <c r="AWG1776" s="12"/>
      <c r="AWH1776" s="12"/>
      <c r="AWI1776" s="12"/>
      <c r="AWJ1776" s="12"/>
      <c r="AWK1776" s="12"/>
      <c r="AWL1776" s="12"/>
      <c r="AWM1776" s="12"/>
      <c r="AWN1776" s="12"/>
      <c r="AWO1776" s="12"/>
      <c r="AWP1776" s="12"/>
      <c r="AWQ1776" s="12"/>
      <c r="AWR1776" s="12"/>
      <c r="AWS1776" s="12"/>
      <c r="AWT1776" s="12"/>
      <c r="AWU1776" s="12"/>
      <c r="AWV1776" s="12"/>
      <c r="AWW1776" s="12"/>
      <c r="AWX1776" s="12"/>
      <c r="AWY1776" s="12"/>
      <c r="AWZ1776" s="12"/>
      <c r="AXA1776" s="12"/>
      <c r="AXB1776" s="12"/>
      <c r="AXC1776" s="12"/>
      <c r="AXD1776" s="12"/>
      <c r="AXE1776" s="12"/>
      <c r="AXF1776" s="12"/>
      <c r="AXG1776" s="12"/>
      <c r="AXH1776" s="12"/>
      <c r="AXI1776" s="12"/>
      <c r="AXJ1776" s="12"/>
      <c r="AXK1776" s="12"/>
      <c r="AXL1776" s="12"/>
      <c r="AXM1776" s="12"/>
      <c r="AXN1776" s="12"/>
      <c r="AXO1776" s="12"/>
      <c r="AXP1776" s="12"/>
      <c r="AXQ1776" s="12"/>
      <c r="AXR1776" s="12"/>
      <c r="AXS1776" s="12"/>
      <c r="AXT1776" s="12"/>
      <c r="AXU1776" s="12"/>
      <c r="AXV1776" s="12"/>
      <c r="AXW1776" s="12"/>
      <c r="AXX1776" s="12"/>
      <c r="AXY1776" s="12"/>
      <c r="AXZ1776" s="12"/>
      <c r="AYA1776" s="12"/>
      <c r="AYB1776" s="12"/>
      <c r="AYC1776" s="12"/>
      <c r="AYD1776" s="12"/>
      <c r="AYE1776" s="12"/>
      <c r="AYF1776" s="12"/>
      <c r="AYG1776" s="12"/>
      <c r="AYH1776" s="12"/>
      <c r="AYI1776" s="12"/>
      <c r="AYJ1776" s="12"/>
      <c r="AYK1776" s="12"/>
      <c r="AYL1776" s="12"/>
      <c r="AYM1776" s="12"/>
      <c r="AYN1776" s="12"/>
      <c r="AYO1776" s="12"/>
      <c r="AYP1776" s="12"/>
      <c r="AYQ1776" s="12"/>
      <c r="AYR1776" s="12"/>
      <c r="AYS1776" s="12"/>
      <c r="AYT1776" s="12"/>
      <c r="AYU1776" s="12"/>
      <c r="AYV1776" s="12"/>
      <c r="AYW1776" s="12"/>
      <c r="AYX1776" s="12"/>
      <c r="AYY1776" s="12"/>
      <c r="AYZ1776" s="12"/>
      <c r="AZA1776" s="12"/>
      <c r="AZB1776" s="12"/>
      <c r="AZC1776" s="12"/>
      <c r="AZD1776" s="12"/>
      <c r="AZE1776" s="12"/>
      <c r="AZF1776" s="12"/>
      <c r="AZG1776" s="12"/>
      <c r="AZH1776" s="12"/>
      <c r="AZI1776" s="12"/>
      <c r="AZJ1776" s="12"/>
      <c r="AZK1776" s="12"/>
      <c r="AZL1776" s="12"/>
      <c r="AZM1776" s="12"/>
      <c r="AZN1776" s="12"/>
      <c r="AZO1776" s="12"/>
      <c r="AZP1776" s="12"/>
      <c r="AZQ1776" s="12"/>
      <c r="AZR1776" s="12"/>
      <c r="AZS1776" s="12"/>
      <c r="AZT1776" s="12"/>
      <c r="AZU1776" s="12"/>
      <c r="AZV1776" s="12"/>
      <c r="AZW1776" s="12"/>
      <c r="AZX1776" s="12"/>
      <c r="AZY1776" s="12"/>
      <c r="AZZ1776" s="12"/>
      <c r="BAA1776" s="12"/>
      <c r="BAB1776" s="12"/>
      <c r="BAC1776" s="12"/>
      <c r="BAD1776" s="12"/>
      <c r="BAE1776" s="12"/>
      <c r="BAF1776" s="12"/>
      <c r="BAG1776" s="12"/>
      <c r="BAH1776" s="12"/>
      <c r="BAI1776" s="12"/>
      <c r="BAJ1776" s="12"/>
      <c r="BAK1776" s="12"/>
      <c r="BAL1776" s="12"/>
      <c r="BAM1776" s="12"/>
      <c r="BAN1776" s="12"/>
      <c r="BAO1776" s="12"/>
      <c r="BAP1776" s="12"/>
      <c r="BAQ1776" s="12"/>
      <c r="BAR1776" s="12"/>
      <c r="BAS1776" s="12"/>
      <c r="BAT1776" s="12"/>
      <c r="BAU1776" s="12"/>
      <c r="BAV1776" s="12"/>
      <c r="BAW1776" s="12"/>
      <c r="BAX1776" s="12"/>
      <c r="BAY1776" s="12"/>
      <c r="BAZ1776" s="12"/>
      <c r="BBA1776" s="12"/>
      <c r="BBB1776" s="12"/>
      <c r="BBC1776" s="12"/>
      <c r="BBD1776" s="12"/>
      <c r="BBE1776" s="12"/>
      <c r="BBF1776" s="12"/>
      <c r="BBG1776" s="12"/>
      <c r="BBH1776" s="12"/>
      <c r="BBI1776" s="12"/>
      <c r="BBJ1776" s="12"/>
      <c r="BBK1776" s="12"/>
      <c r="BBL1776" s="12"/>
      <c r="BBM1776" s="12"/>
      <c r="BBN1776" s="12"/>
      <c r="BBO1776" s="12"/>
      <c r="BBP1776" s="12"/>
      <c r="BBQ1776" s="12"/>
      <c r="BBR1776" s="12"/>
      <c r="BBS1776" s="12"/>
      <c r="BBT1776" s="12"/>
      <c r="BBU1776" s="12"/>
      <c r="BBV1776" s="12"/>
      <c r="BBW1776" s="12"/>
      <c r="BBX1776" s="12"/>
      <c r="BBY1776" s="12"/>
      <c r="BBZ1776" s="12"/>
      <c r="BCA1776" s="12"/>
      <c r="BCB1776" s="12"/>
      <c r="BCC1776" s="12"/>
      <c r="BCD1776" s="12"/>
      <c r="BCE1776" s="12"/>
      <c r="BCF1776" s="12"/>
      <c r="BCG1776" s="12"/>
      <c r="BCH1776" s="12"/>
      <c r="BCI1776" s="12"/>
      <c r="BCJ1776" s="12"/>
      <c r="BCK1776" s="12"/>
      <c r="BCL1776" s="12"/>
      <c r="BCM1776" s="12"/>
      <c r="BCN1776" s="12"/>
      <c r="BCO1776" s="12"/>
      <c r="BCP1776" s="12"/>
      <c r="BCQ1776" s="12"/>
      <c r="BCR1776" s="12"/>
      <c r="BCS1776" s="12"/>
      <c r="BCT1776" s="12"/>
      <c r="BCU1776" s="12"/>
      <c r="BCV1776" s="12"/>
      <c r="BCW1776" s="12"/>
      <c r="BCX1776" s="12"/>
      <c r="BCY1776" s="12"/>
      <c r="BCZ1776" s="12"/>
      <c r="BDA1776" s="12"/>
      <c r="BDB1776" s="12"/>
      <c r="BDC1776" s="12"/>
      <c r="BDD1776" s="12"/>
      <c r="BDE1776" s="12"/>
      <c r="BDF1776" s="12"/>
      <c r="BDG1776" s="12"/>
      <c r="BDH1776" s="12"/>
      <c r="BDI1776" s="12"/>
      <c r="BDJ1776" s="12"/>
      <c r="BDK1776" s="12"/>
      <c r="BDL1776" s="12"/>
      <c r="BDM1776" s="12"/>
      <c r="BDN1776" s="12"/>
      <c r="BDO1776" s="12"/>
      <c r="BDP1776" s="12"/>
      <c r="BDQ1776" s="12"/>
      <c r="BDR1776" s="12"/>
      <c r="BDS1776" s="12"/>
      <c r="BDT1776" s="12"/>
      <c r="BDU1776" s="12"/>
      <c r="BDV1776" s="12"/>
      <c r="BDW1776" s="12"/>
      <c r="BDX1776" s="12"/>
      <c r="BDY1776" s="12"/>
      <c r="BDZ1776" s="12"/>
      <c r="BEA1776" s="12"/>
      <c r="BEB1776" s="12"/>
      <c r="BEC1776" s="12"/>
      <c r="BED1776" s="12"/>
      <c r="BEE1776" s="12"/>
      <c r="BEF1776" s="12"/>
      <c r="BEG1776" s="12"/>
      <c r="BEH1776" s="12"/>
      <c r="BEI1776" s="12"/>
      <c r="BEJ1776" s="12"/>
      <c r="BEK1776" s="12"/>
      <c r="BEL1776" s="12"/>
      <c r="BEM1776" s="12"/>
      <c r="BEN1776" s="12"/>
      <c r="BEO1776" s="12"/>
      <c r="BEP1776" s="12"/>
      <c r="BEQ1776" s="12"/>
      <c r="BER1776" s="12"/>
      <c r="BES1776" s="12"/>
      <c r="BET1776" s="12"/>
      <c r="BEU1776" s="12"/>
      <c r="BEV1776" s="12"/>
      <c r="BEW1776" s="12"/>
      <c r="BEX1776" s="12"/>
      <c r="BEY1776" s="12"/>
      <c r="BEZ1776" s="12"/>
      <c r="BFA1776" s="12"/>
      <c r="BFB1776" s="12"/>
      <c r="BFC1776" s="12"/>
      <c r="BFD1776" s="12"/>
      <c r="BFE1776" s="12"/>
      <c r="BFF1776" s="12"/>
      <c r="BFG1776" s="12"/>
      <c r="BFH1776" s="12"/>
      <c r="BFI1776" s="12"/>
      <c r="BFJ1776" s="12"/>
      <c r="BFK1776" s="12"/>
      <c r="BFL1776" s="12"/>
      <c r="BFM1776" s="12"/>
      <c r="BFN1776" s="12"/>
      <c r="BFO1776" s="12"/>
      <c r="BFP1776" s="12"/>
      <c r="BFQ1776" s="12"/>
      <c r="BFR1776" s="12"/>
      <c r="BFS1776" s="12"/>
      <c r="BFT1776" s="12"/>
      <c r="BFU1776" s="12"/>
      <c r="BFV1776" s="12"/>
      <c r="BFW1776" s="12"/>
      <c r="BFX1776" s="12"/>
      <c r="BFY1776" s="12"/>
      <c r="BFZ1776" s="12"/>
      <c r="BGA1776" s="12"/>
      <c r="BGB1776" s="12"/>
      <c r="BGC1776" s="12"/>
      <c r="BGD1776" s="12"/>
      <c r="BGE1776" s="12"/>
      <c r="BGF1776" s="12"/>
      <c r="BGG1776" s="12"/>
      <c r="BGH1776" s="12"/>
      <c r="BGI1776" s="12"/>
      <c r="BGJ1776" s="12"/>
      <c r="BGK1776" s="12"/>
      <c r="BGL1776" s="12"/>
      <c r="BGM1776" s="12"/>
      <c r="BGN1776" s="12"/>
      <c r="BGO1776" s="12"/>
      <c r="BGP1776" s="12"/>
      <c r="BGQ1776" s="12"/>
      <c r="BGR1776" s="12"/>
      <c r="BGS1776" s="12"/>
      <c r="BGT1776" s="12"/>
      <c r="BGU1776" s="12"/>
      <c r="BGV1776" s="12"/>
      <c r="BGW1776" s="12"/>
      <c r="BGX1776" s="12"/>
      <c r="BGY1776" s="12"/>
      <c r="BGZ1776" s="12"/>
      <c r="BHA1776" s="12"/>
      <c r="BHB1776" s="12"/>
      <c r="BHC1776" s="12"/>
      <c r="BHD1776" s="12"/>
      <c r="BHE1776" s="12"/>
      <c r="BHF1776" s="12"/>
      <c r="BHG1776" s="12"/>
      <c r="BHH1776" s="12"/>
      <c r="BHI1776" s="12"/>
      <c r="BHJ1776" s="12"/>
      <c r="BHK1776" s="12"/>
      <c r="BHL1776" s="12"/>
      <c r="BHM1776" s="12"/>
      <c r="BHN1776" s="12"/>
      <c r="BHO1776" s="12"/>
      <c r="BHP1776" s="12"/>
      <c r="BHQ1776" s="12"/>
      <c r="BHR1776" s="12"/>
      <c r="BHS1776" s="12"/>
      <c r="BHT1776" s="12"/>
      <c r="BHU1776" s="12"/>
      <c r="BHV1776" s="12"/>
      <c r="BHW1776" s="12"/>
      <c r="BHX1776" s="12"/>
      <c r="BHY1776" s="12"/>
      <c r="BHZ1776" s="12"/>
      <c r="BIA1776" s="12"/>
      <c r="BIB1776" s="12"/>
      <c r="BIC1776" s="12"/>
      <c r="BID1776" s="12"/>
      <c r="BIE1776" s="12"/>
      <c r="BIF1776" s="12"/>
      <c r="BIG1776" s="12"/>
      <c r="BIH1776" s="12"/>
      <c r="BII1776" s="12"/>
      <c r="BIJ1776" s="12"/>
      <c r="BIK1776" s="12"/>
      <c r="BIL1776" s="12"/>
      <c r="BIM1776" s="12"/>
      <c r="BIN1776" s="12"/>
      <c r="BIO1776" s="12"/>
      <c r="BIP1776" s="12"/>
      <c r="BIQ1776" s="12"/>
      <c r="BIR1776" s="12"/>
      <c r="BIS1776" s="12"/>
      <c r="BIT1776" s="12"/>
      <c r="BIU1776" s="12"/>
      <c r="BIV1776" s="12"/>
      <c r="BIW1776" s="12"/>
      <c r="BIX1776" s="12"/>
      <c r="BIY1776" s="12"/>
      <c r="BIZ1776" s="12"/>
      <c r="BJA1776" s="12"/>
      <c r="BJB1776" s="12"/>
      <c r="BJC1776" s="12"/>
      <c r="BJD1776" s="12"/>
      <c r="BJE1776" s="12"/>
      <c r="BJF1776" s="12"/>
      <c r="BJG1776" s="12"/>
      <c r="BJH1776" s="12"/>
      <c r="BJI1776" s="12"/>
      <c r="BJJ1776" s="12"/>
      <c r="BJK1776" s="12"/>
      <c r="BJL1776" s="12"/>
      <c r="BJM1776" s="12"/>
      <c r="BJN1776" s="12"/>
      <c r="BJO1776" s="12"/>
      <c r="BJP1776" s="12"/>
      <c r="BJQ1776" s="12"/>
      <c r="BJR1776" s="12"/>
      <c r="BJS1776" s="12"/>
      <c r="BJT1776" s="12"/>
      <c r="BJU1776" s="12"/>
      <c r="BJV1776" s="12"/>
      <c r="BJW1776" s="12"/>
      <c r="BJX1776" s="12"/>
      <c r="BJY1776" s="12"/>
      <c r="BJZ1776" s="12"/>
      <c r="BKA1776" s="12"/>
      <c r="BKB1776" s="12"/>
      <c r="BKC1776" s="12"/>
      <c r="BKD1776" s="12"/>
      <c r="BKE1776" s="12"/>
      <c r="BKF1776" s="12"/>
      <c r="BKG1776" s="12"/>
    </row>
    <row r="1777" spans="1:1645" ht="16.2" customHeight="1">
      <c r="A1777" s="42">
        <v>43343</v>
      </c>
      <c r="B1777" s="1" t="s">
        <v>5068</v>
      </c>
      <c r="C1777" s="64">
        <f>COUNTA(H1777:AJ1777)</f>
        <v>2</v>
      </c>
      <c r="D1777" s="1" t="s">
        <v>5069</v>
      </c>
      <c r="E1777" s="36">
        <v>2210</v>
      </c>
      <c r="F1777" s="1" t="s">
        <v>38</v>
      </c>
      <c r="G1777" s="1" t="s">
        <v>5120</v>
      </c>
      <c r="L1777" s="1" t="s">
        <v>5121</v>
      </c>
      <c r="M1777" s="1" t="s">
        <v>5121</v>
      </c>
      <c r="AK1777" s="12"/>
      <c r="AL1777" s="12"/>
      <c r="AM1777" s="12"/>
      <c r="AN1777" s="12"/>
      <c r="AO1777" s="12"/>
      <c r="AP1777" s="12"/>
      <c r="AQ1777" s="12"/>
      <c r="AR1777" s="12"/>
      <c r="AS1777" s="12"/>
      <c r="AT1777" s="12"/>
      <c r="AU1777" s="12"/>
      <c r="AV1777" s="12"/>
      <c r="AW1777" s="12"/>
      <c r="AX1777" s="12"/>
      <c r="AY1777" s="12"/>
      <c r="AZ1777" s="12"/>
      <c r="BA1777" s="12"/>
      <c r="BB1777" s="12"/>
      <c r="BC1777" s="12"/>
      <c r="BD1777" s="12"/>
      <c r="BE1777" s="12"/>
      <c r="BF1777" s="12"/>
      <c r="BG1777" s="12"/>
      <c r="BH1777" s="12"/>
      <c r="BI1777" s="12"/>
      <c r="BJ1777" s="12"/>
      <c r="BK1777" s="12"/>
      <c r="BL1777" s="12"/>
      <c r="BM1777" s="12"/>
      <c r="BN1777" s="12"/>
      <c r="BO1777" s="12"/>
      <c r="BP1777" s="12"/>
      <c r="BQ1777" s="12"/>
      <c r="BR1777" s="12"/>
      <c r="BS1777" s="12"/>
      <c r="BT1777" s="12"/>
      <c r="BU1777" s="12"/>
      <c r="BV1777" s="12"/>
      <c r="BW1777" s="12"/>
      <c r="BX1777" s="12"/>
      <c r="BY1777" s="12"/>
      <c r="BZ1777" s="12"/>
      <c r="CA1777" s="12"/>
      <c r="CB1777" s="12"/>
      <c r="CC1777" s="12"/>
      <c r="CD1777" s="12"/>
      <c r="CE1777" s="12"/>
      <c r="CF1777" s="12"/>
      <c r="CG1777" s="12"/>
      <c r="CH1777" s="12"/>
      <c r="CI1777" s="12"/>
      <c r="CJ1777" s="12"/>
      <c r="CK1777" s="12"/>
      <c r="CL1777" s="12"/>
      <c r="CM1777" s="12"/>
      <c r="CN1777" s="12"/>
      <c r="CO1777" s="12"/>
      <c r="CP1777" s="12"/>
      <c r="CQ1777" s="12"/>
      <c r="CR1777" s="12"/>
      <c r="CS1777" s="12"/>
      <c r="CT1777" s="12"/>
      <c r="CU1777" s="12"/>
      <c r="CV1777" s="12"/>
      <c r="CW1777" s="12"/>
      <c r="CX1777" s="12"/>
      <c r="CY1777" s="12"/>
      <c r="CZ1777" s="12"/>
      <c r="DA1777" s="12"/>
      <c r="DB1777" s="12"/>
      <c r="DC1777" s="12"/>
      <c r="DD1777" s="12"/>
      <c r="DE1777" s="12"/>
      <c r="DF1777" s="12"/>
      <c r="DG1777" s="12"/>
      <c r="DH1777" s="12"/>
      <c r="DI1777" s="12"/>
      <c r="DJ1777" s="12"/>
      <c r="DK1777" s="12"/>
      <c r="DL1777" s="12"/>
      <c r="DM1777" s="12"/>
      <c r="DN1777" s="12"/>
      <c r="DO1777" s="12"/>
      <c r="DP1777" s="12"/>
      <c r="DQ1777" s="12"/>
      <c r="DR1777" s="12"/>
      <c r="DS1777" s="12"/>
      <c r="DT1777" s="12"/>
      <c r="DU1777" s="12"/>
      <c r="DV1777" s="12"/>
      <c r="DW1777" s="12"/>
      <c r="DX1777" s="12"/>
      <c r="DY1777" s="12"/>
      <c r="DZ1777" s="12"/>
      <c r="EA1777" s="12"/>
      <c r="EB1777" s="12"/>
      <c r="EC1777" s="12"/>
      <c r="ED1777" s="12"/>
      <c r="EE1777" s="12"/>
      <c r="EF1777" s="12"/>
      <c r="EG1777" s="12"/>
      <c r="EH1777" s="12"/>
      <c r="EI1777" s="12"/>
      <c r="EJ1777" s="12"/>
      <c r="EK1777" s="12"/>
      <c r="EL1777" s="12"/>
      <c r="EM1777" s="12"/>
      <c r="EN1777" s="12"/>
      <c r="EO1777" s="12"/>
      <c r="EP1777" s="12"/>
      <c r="EQ1777" s="12"/>
      <c r="ER1777" s="12"/>
      <c r="ES1777" s="12"/>
      <c r="ET1777" s="12"/>
      <c r="EU1777" s="12"/>
      <c r="EV1777" s="12"/>
      <c r="EW1777" s="12"/>
      <c r="EX1777" s="12"/>
      <c r="EY1777" s="12"/>
      <c r="EZ1777" s="12"/>
      <c r="FA1777" s="12"/>
      <c r="FB1777" s="12"/>
      <c r="FC1777" s="12"/>
      <c r="FD1777" s="12"/>
      <c r="FE1777" s="12"/>
      <c r="FF1777" s="12"/>
      <c r="FG1777" s="12"/>
      <c r="FH1777" s="12"/>
      <c r="FI1777" s="12"/>
      <c r="FJ1777" s="12"/>
      <c r="FK1777" s="12"/>
      <c r="FL1777" s="12"/>
      <c r="FM1777" s="12"/>
      <c r="FN1777" s="12"/>
      <c r="FO1777" s="12"/>
      <c r="FP1777" s="12"/>
      <c r="FQ1777" s="12"/>
      <c r="FR1777" s="12"/>
      <c r="FS1777" s="12"/>
      <c r="FT1777" s="12"/>
      <c r="FU1777" s="12"/>
      <c r="FV1777" s="12"/>
      <c r="FW1777" s="12"/>
      <c r="FX1777" s="12"/>
      <c r="FY1777" s="12"/>
      <c r="FZ1777" s="12"/>
      <c r="GA1777" s="12"/>
      <c r="GB1777" s="12"/>
      <c r="GC1777" s="12"/>
      <c r="GD1777" s="12"/>
      <c r="GE1777" s="12"/>
      <c r="GF1777" s="12"/>
      <c r="GG1777" s="12"/>
      <c r="GH1777" s="12"/>
      <c r="GI1777" s="12"/>
      <c r="GJ1777" s="12"/>
      <c r="GK1777" s="12"/>
      <c r="GL1777" s="12"/>
      <c r="GM1777" s="12"/>
      <c r="GN1777" s="12"/>
      <c r="GO1777" s="12"/>
      <c r="GP1777" s="12"/>
      <c r="GQ1777" s="12"/>
      <c r="GR1777" s="12"/>
      <c r="GS1777" s="12"/>
      <c r="GT1777" s="12"/>
      <c r="GU1777" s="12"/>
      <c r="GV1777" s="12"/>
      <c r="GW1777" s="12"/>
      <c r="GX1777" s="12"/>
      <c r="GY1777" s="12"/>
      <c r="GZ1777" s="12"/>
      <c r="HA1777" s="12"/>
      <c r="HB1777" s="12"/>
      <c r="HC1777" s="12"/>
      <c r="HD1777" s="12"/>
      <c r="HE1777" s="12"/>
      <c r="HF1777" s="12"/>
      <c r="HG1777" s="12"/>
      <c r="HH1777" s="12"/>
      <c r="HI1777" s="12"/>
      <c r="HJ1777" s="12"/>
      <c r="HK1777" s="12"/>
      <c r="HL1777" s="12"/>
      <c r="HM1777" s="12"/>
      <c r="HN1777" s="12"/>
      <c r="HO1777" s="12"/>
      <c r="HP1777" s="12"/>
      <c r="HQ1777" s="12"/>
      <c r="HR1777" s="12"/>
      <c r="HS1777" s="12"/>
      <c r="HT1777" s="12"/>
      <c r="HU1777" s="12"/>
      <c r="HV1777" s="12"/>
      <c r="HW1777" s="12"/>
      <c r="HX1777" s="12"/>
      <c r="HY1777" s="12"/>
      <c r="HZ1777" s="12"/>
      <c r="IA1777" s="12"/>
      <c r="IB1777" s="12"/>
      <c r="IC1777" s="12"/>
      <c r="ID1777" s="12"/>
      <c r="IE1777" s="12"/>
      <c r="IF1777" s="12"/>
      <c r="IG1777" s="12"/>
      <c r="IH1777" s="12"/>
      <c r="II1777" s="12"/>
      <c r="IJ1777" s="12"/>
      <c r="IK1777" s="12"/>
      <c r="IL1777" s="12"/>
      <c r="IM1777" s="12"/>
      <c r="IN1777" s="12"/>
      <c r="IO1777" s="12"/>
      <c r="IP1777" s="12"/>
      <c r="IQ1777" s="12"/>
      <c r="IR1777" s="12"/>
      <c r="IS1777" s="12"/>
      <c r="IT1777" s="12"/>
      <c r="IU1777" s="12"/>
      <c r="IV1777" s="12"/>
      <c r="IW1777" s="12"/>
      <c r="IX1777" s="12"/>
      <c r="IY1777" s="12"/>
      <c r="IZ1777" s="12"/>
      <c r="JA1777" s="12"/>
      <c r="JB1777" s="12"/>
      <c r="JC1777" s="12"/>
      <c r="JD1777" s="12"/>
      <c r="JE1777" s="12"/>
      <c r="JF1777" s="12"/>
      <c r="JG1777" s="12"/>
      <c r="JH1777" s="12"/>
      <c r="JI1777" s="12"/>
      <c r="JJ1777" s="12"/>
      <c r="JK1777" s="12"/>
      <c r="JL1777" s="12"/>
      <c r="JM1777" s="12"/>
      <c r="JN1777" s="12"/>
      <c r="JO1777" s="12"/>
      <c r="JP1777" s="12"/>
      <c r="JQ1777" s="12"/>
      <c r="JR1777" s="12"/>
      <c r="JS1777" s="12"/>
      <c r="JT1777" s="12"/>
      <c r="JU1777" s="12"/>
      <c r="JV1777" s="12"/>
      <c r="JW1777" s="12"/>
      <c r="JX1777" s="12"/>
      <c r="JY1777" s="12"/>
      <c r="JZ1777" s="12"/>
      <c r="KA1777" s="12"/>
      <c r="KB1777" s="12"/>
      <c r="KC1777" s="12"/>
      <c r="KD1777" s="12"/>
      <c r="KE1777" s="12"/>
      <c r="KF1777" s="12"/>
      <c r="KG1777" s="12"/>
      <c r="KH1777" s="12"/>
      <c r="KI1777" s="12"/>
      <c r="KJ1777" s="12"/>
      <c r="KK1777" s="12"/>
      <c r="KL1777" s="12"/>
      <c r="KM1777" s="12"/>
      <c r="KN1777" s="12"/>
      <c r="KO1777" s="12"/>
      <c r="KP1777" s="12"/>
      <c r="KQ1777" s="12"/>
      <c r="KR1777" s="12"/>
      <c r="KS1777" s="12"/>
      <c r="KT1777" s="12"/>
      <c r="KU1777" s="12"/>
      <c r="KV1777" s="12"/>
      <c r="KW1777" s="12"/>
      <c r="KX1777" s="12"/>
      <c r="KY1777" s="12"/>
      <c r="KZ1777" s="12"/>
      <c r="LA1777" s="12"/>
      <c r="LB1777" s="12"/>
      <c r="LC1777" s="12"/>
      <c r="LD1777" s="12"/>
      <c r="LE1777" s="12"/>
      <c r="LF1777" s="12"/>
      <c r="LG1777" s="12"/>
      <c r="LH1777" s="12"/>
      <c r="LI1777" s="12"/>
      <c r="LJ1777" s="12"/>
      <c r="LK1777" s="12"/>
      <c r="LL1777" s="12"/>
      <c r="LM1777" s="12"/>
      <c r="LN1777" s="12"/>
      <c r="LO1777" s="12"/>
      <c r="LP1777" s="12"/>
      <c r="LQ1777" s="12"/>
      <c r="LR1777" s="12"/>
      <c r="LS1777" s="12"/>
      <c r="LT1777" s="12"/>
      <c r="LU1777" s="12"/>
      <c r="LV1777" s="12"/>
      <c r="LW1777" s="12"/>
      <c r="LX1777" s="12"/>
      <c r="LY1777" s="12"/>
      <c r="LZ1777" s="12"/>
      <c r="MA1777" s="12"/>
      <c r="MB1777" s="12"/>
      <c r="MC1777" s="12"/>
      <c r="MD1777" s="12"/>
      <c r="ME1777" s="12"/>
      <c r="MF1777" s="12"/>
      <c r="MG1777" s="12"/>
      <c r="MH1777" s="12"/>
      <c r="MI1777" s="12"/>
      <c r="MJ1777" s="12"/>
      <c r="MK1777" s="12"/>
      <c r="ML1777" s="12"/>
      <c r="MM1777" s="12"/>
      <c r="MN1777" s="12"/>
      <c r="MO1777" s="12"/>
      <c r="MP1777" s="12"/>
      <c r="MQ1777" s="12"/>
      <c r="MR1777" s="12"/>
      <c r="MS1777" s="12"/>
      <c r="MT1777" s="12"/>
      <c r="MU1777" s="12"/>
      <c r="MV1777" s="12"/>
      <c r="MW1777" s="12"/>
      <c r="MX1777" s="12"/>
      <c r="MY1777" s="12"/>
      <c r="MZ1777" s="12"/>
      <c r="NA1777" s="12"/>
      <c r="NB1777" s="12"/>
      <c r="NC1777" s="12"/>
      <c r="ND1777" s="12"/>
      <c r="NE1777" s="12"/>
      <c r="NF1777" s="12"/>
      <c r="NG1777" s="12"/>
      <c r="NH1777" s="12"/>
      <c r="NI1777" s="12"/>
      <c r="NJ1777" s="12"/>
      <c r="NK1777" s="12"/>
      <c r="NL1777" s="12"/>
      <c r="NM1777" s="12"/>
      <c r="NN1777" s="12"/>
      <c r="NO1777" s="12"/>
      <c r="NP1777" s="12"/>
      <c r="NQ1777" s="12"/>
      <c r="NR1777" s="12"/>
      <c r="NS1777" s="12"/>
      <c r="NT1777" s="12"/>
      <c r="NU1777" s="12"/>
      <c r="NV1777" s="12"/>
      <c r="NW1777" s="12"/>
      <c r="NX1777" s="12"/>
      <c r="NY1777" s="12"/>
      <c r="NZ1777" s="12"/>
      <c r="OA1777" s="12"/>
      <c r="OB1777" s="12"/>
      <c r="OC1777" s="12"/>
      <c r="OD1777" s="12"/>
      <c r="OE1777" s="12"/>
      <c r="OF1777" s="12"/>
      <c r="OG1777" s="12"/>
      <c r="OH1777" s="12"/>
      <c r="OI1777" s="12"/>
      <c r="OJ1777" s="12"/>
      <c r="OK1777" s="12"/>
      <c r="OL1777" s="12"/>
      <c r="OM1777" s="12"/>
      <c r="ON1777" s="12"/>
      <c r="OO1777" s="12"/>
      <c r="OP1777" s="12"/>
      <c r="OQ1777" s="12"/>
      <c r="OR1777" s="12"/>
      <c r="OS1777" s="12"/>
      <c r="OT1777" s="12"/>
      <c r="OU1777" s="12"/>
      <c r="OV1777" s="12"/>
      <c r="OW1777" s="12"/>
      <c r="OX1777" s="12"/>
      <c r="OY1777" s="12"/>
      <c r="OZ1777" s="12"/>
      <c r="PA1777" s="12"/>
      <c r="PB1777" s="12"/>
      <c r="PC1777" s="12"/>
      <c r="PD1777" s="12"/>
      <c r="PE1777" s="12"/>
      <c r="PF1777" s="12"/>
      <c r="PG1777" s="12"/>
      <c r="PH1777" s="12"/>
      <c r="PI1777" s="12"/>
      <c r="PJ1777" s="12"/>
      <c r="PK1777" s="12"/>
      <c r="PL1777" s="12"/>
      <c r="PM1777" s="12"/>
      <c r="PN1777" s="12"/>
      <c r="PO1777" s="12"/>
      <c r="PP1777" s="12"/>
      <c r="PQ1777" s="12"/>
      <c r="PR1777" s="12"/>
      <c r="PS1777" s="12"/>
      <c r="PT1777" s="12"/>
      <c r="PU1777" s="12"/>
      <c r="PV1777" s="12"/>
      <c r="PW1777" s="12"/>
      <c r="PX1777" s="12"/>
      <c r="PY1777" s="12"/>
      <c r="PZ1777" s="12"/>
      <c r="QA1777" s="12"/>
      <c r="QB1777" s="12"/>
      <c r="QC1777" s="12"/>
      <c r="QD1777" s="12"/>
      <c r="QE1777" s="12"/>
      <c r="QF1777" s="12"/>
      <c r="QG1777" s="12"/>
      <c r="QH1777" s="12"/>
      <c r="QI1777" s="12"/>
      <c r="QJ1777" s="12"/>
      <c r="QK1777" s="12"/>
      <c r="QL1777" s="12"/>
      <c r="QM1777" s="12"/>
      <c r="QN1777" s="12"/>
      <c r="QO1777" s="12"/>
      <c r="QP1777" s="12"/>
      <c r="QQ1777" s="12"/>
      <c r="QR1777" s="12"/>
      <c r="QS1777" s="12"/>
      <c r="QT1777" s="12"/>
      <c r="QU1777" s="12"/>
      <c r="QV1777" s="12"/>
      <c r="QW1777" s="12"/>
      <c r="QX1777" s="12"/>
      <c r="QY1777" s="12"/>
      <c r="QZ1777" s="12"/>
      <c r="RA1777" s="12"/>
      <c r="RB1777" s="12"/>
      <c r="RC1777" s="12"/>
      <c r="RD1777" s="12"/>
      <c r="RE1777" s="12"/>
      <c r="RF1777" s="12"/>
      <c r="RG1777" s="12"/>
      <c r="RH1777" s="12"/>
      <c r="RI1777" s="12"/>
      <c r="RJ1777" s="12"/>
      <c r="RK1777" s="12"/>
      <c r="RL1777" s="12"/>
      <c r="RM1777" s="12"/>
      <c r="RN1777" s="12"/>
      <c r="RO1777" s="12"/>
      <c r="RP1777" s="12"/>
      <c r="RQ1777" s="12"/>
      <c r="RR1777" s="12"/>
      <c r="RS1777" s="12"/>
      <c r="RT1777" s="12"/>
      <c r="RU1777" s="12"/>
      <c r="RV1777" s="12"/>
      <c r="RW1777" s="12"/>
      <c r="RX1777" s="12"/>
      <c r="RY1777" s="12"/>
      <c r="RZ1777" s="12"/>
      <c r="SA1777" s="12"/>
      <c r="SB1777" s="12"/>
      <c r="SC1777" s="12"/>
      <c r="SD1777" s="12"/>
      <c r="SE1777" s="12"/>
      <c r="SF1777" s="12"/>
      <c r="SG1777" s="12"/>
      <c r="SH1777" s="12"/>
      <c r="SI1777" s="12"/>
      <c r="SJ1777" s="12"/>
      <c r="SK1777" s="12"/>
      <c r="SL1777" s="12"/>
      <c r="SM1777" s="12"/>
      <c r="SN1777" s="12"/>
      <c r="SO1777" s="12"/>
      <c r="SP1777" s="12"/>
      <c r="SQ1777" s="12"/>
      <c r="SR1777" s="12"/>
      <c r="SS1777" s="12"/>
      <c r="ST1777" s="12"/>
      <c r="SU1777" s="12"/>
      <c r="SV1777" s="12"/>
      <c r="SW1777" s="12"/>
      <c r="SX1777" s="12"/>
      <c r="SY1777" s="12"/>
      <c r="SZ1777" s="12"/>
      <c r="TA1777" s="12"/>
      <c r="TB1777" s="12"/>
      <c r="TC1777" s="12"/>
      <c r="TD1777" s="12"/>
      <c r="TE1777" s="12"/>
      <c r="TF1777" s="12"/>
      <c r="TG1777" s="12"/>
      <c r="TH1777" s="12"/>
      <c r="TI1777" s="12"/>
      <c r="TJ1777" s="12"/>
      <c r="TK1777" s="12"/>
      <c r="TL1777" s="12"/>
      <c r="TM1777" s="12"/>
      <c r="TN1777" s="12"/>
      <c r="TO1777" s="12"/>
      <c r="TP1777" s="12"/>
      <c r="TQ1777" s="12"/>
      <c r="TR1777" s="12"/>
      <c r="TS1777" s="12"/>
      <c r="TT1777" s="12"/>
      <c r="TU1777" s="12"/>
      <c r="TV1777" s="12"/>
      <c r="TW1777" s="12"/>
      <c r="TX1777" s="12"/>
      <c r="TY1777" s="12"/>
      <c r="TZ1777" s="12"/>
      <c r="UA1777" s="12"/>
      <c r="UB1777" s="12"/>
      <c r="UC1777" s="12"/>
      <c r="UD1777" s="12"/>
      <c r="UE1777" s="12"/>
      <c r="UF1777" s="12"/>
      <c r="UG1777" s="12"/>
      <c r="UH1777" s="12"/>
      <c r="UI1777" s="12"/>
      <c r="UJ1777" s="12"/>
      <c r="UK1777" s="12"/>
      <c r="UL1777" s="12"/>
      <c r="UM1777" s="12"/>
      <c r="UN1777" s="12"/>
      <c r="UO1777" s="12"/>
      <c r="UP1777" s="12"/>
      <c r="UQ1777" s="12"/>
      <c r="UR1777" s="12"/>
      <c r="US1777" s="12"/>
      <c r="UT1777" s="12"/>
      <c r="UU1777" s="12"/>
      <c r="UV1777" s="12"/>
      <c r="UW1777" s="12"/>
      <c r="UX1777" s="12"/>
      <c r="UY1777" s="12"/>
      <c r="UZ1777" s="12"/>
      <c r="VA1777" s="12"/>
      <c r="VB1777" s="12"/>
      <c r="VC1777" s="12"/>
      <c r="VD1777" s="12"/>
      <c r="VE1777" s="12"/>
      <c r="VF1777" s="12"/>
      <c r="VG1777" s="12"/>
      <c r="VH1777" s="12"/>
      <c r="VI1777" s="12"/>
      <c r="VJ1777" s="12"/>
      <c r="VK1777" s="12"/>
      <c r="VL1777" s="12"/>
      <c r="VM1777" s="12"/>
      <c r="VN1777" s="12"/>
      <c r="VO1777" s="12"/>
      <c r="VP1777" s="12"/>
      <c r="VQ1777" s="12"/>
      <c r="VR1777" s="12"/>
      <c r="VS1777" s="12"/>
      <c r="VT1777" s="12"/>
      <c r="VU1777" s="12"/>
      <c r="VV1777" s="12"/>
      <c r="VW1777" s="12"/>
      <c r="VX1777" s="12"/>
      <c r="VY1777" s="12"/>
      <c r="VZ1777" s="12"/>
      <c r="WA1777" s="12"/>
      <c r="WB1777" s="12"/>
      <c r="WC1777" s="12"/>
      <c r="WD1777" s="12"/>
      <c r="WE1777" s="12"/>
      <c r="WF1777" s="12"/>
      <c r="WG1777" s="12"/>
      <c r="WH1777" s="12"/>
      <c r="WI1777" s="12"/>
      <c r="WJ1777" s="12"/>
      <c r="WK1777" s="12"/>
      <c r="WL1777" s="12"/>
      <c r="WM1777" s="12"/>
      <c r="WN1777" s="12"/>
      <c r="WO1777" s="12"/>
      <c r="WP1777" s="12"/>
      <c r="WQ1777" s="12"/>
      <c r="WR1777" s="12"/>
      <c r="WS1777" s="12"/>
      <c r="WT1777" s="12"/>
      <c r="WU1777" s="12"/>
      <c r="WV1777" s="12"/>
      <c r="WW1777" s="12"/>
      <c r="WX1777" s="12"/>
      <c r="WY1777" s="12"/>
      <c r="WZ1777" s="12"/>
      <c r="XA1777" s="12"/>
      <c r="XB1777" s="12"/>
      <c r="XC1777" s="12"/>
      <c r="XD1777" s="12"/>
      <c r="XE1777" s="12"/>
      <c r="XF1777" s="12"/>
      <c r="XG1777" s="12"/>
      <c r="XH1777" s="12"/>
      <c r="XI1777" s="12"/>
      <c r="XJ1777" s="12"/>
      <c r="XK1777" s="12"/>
      <c r="XL1777" s="12"/>
      <c r="XM1777" s="12"/>
      <c r="XN1777" s="12"/>
      <c r="XO1777" s="12"/>
      <c r="XP1777" s="12"/>
      <c r="XQ1777" s="12"/>
      <c r="XR1777" s="12"/>
      <c r="XS1777" s="12"/>
      <c r="XT1777" s="12"/>
      <c r="XU1777" s="12"/>
      <c r="XV1777" s="12"/>
      <c r="XW1777" s="12"/>
      <c r="XX1777" s="12"/>
      <c r="XY1777" s="12"/>
      <c r="XZ1777" s="12"/>
      <c r="YA1777" s="12"/>
      <c r="YB1777" s="12"/>
      <c r="YC1777" s="12"/>
      <c r="YD1777" s="12"/>
      <c r="YE1777" s="12"/>
      <c r="YF1777" s="12"/>
      <c r="YG1777" s="12"/>
      <c r="YH1777" s="12"/>
      <c r="YI1777" s="12"/>
      <c r="YJ1777" s="12"/>
      <c r="YK1777" s="12"/>
      <c r="YL1777" s="12"/>
      <c r="YM1777" s="12"/>
      <c r="YN1777" s="12"/>
      <c r="YO1777" s="12"/>
      <c r="YP1777" s="12"/>
      <c r="YQ1777" s="12"/>
      <c r="YR1777" s="12"/>
      <c r="YS1777" s="12"/>
      <c r="YT1777" s="12"/>
      <c r="YU1777" s="12"/>
      <c r="YV1777" s="12"/>
      <c r="YW1777" s="12"/>
      <c r="YX1777" s="12"/>
      <c r="YY1777" s="12"/>
      <c r="YZ1777" s="12"/>
      <c r="ZA1777" s="12"/>
      <c r="ZB1777" s="12"/>
      <c r="ZC1777" s="12"/>
      <c r="ZD1777" s="12"/>
      <c r="ZE1777" s="12"/>
      <c r="ZF1777" s="12"/>
      <c r="ZG1777" s="12"/>
      <c r="ZH1777" s="12"/>
      <c r="ZI1777" s="12"/>
      <c r="ZJ1777" s="12"/>
      <c r="ZK1777" s="12"/>
      <c r="ZL1777" s="12"/>
      <c r="ZM1777" s="12"/>
      <c r="ZN1777" s="12"/>
      <c r="ZO1777" s="12"/>
      <c r="ZP1777" s="12"/>
      <c r="ZQ1777" s="12"/>
      <c r="ZR1777" s="12"/>
      <c r="ZS1777" s="12"/>
      <c r="ZT1777" s="12"/>
      <c r="ZU1777" s="12"/>
      <c r="ZV1777" s="12"/>
      <c r="ZW1777" s="12"/>
      <c r="ZX1777" s="12"/>
      <c r="ZY1777" s="12"/>
      <c r="ZZ1777" s="12"/>
      <c r="AAA1777" s="12"/>
      <c r="AAB1777" s="12"/>
      <c r="AAC1777" s="12"/>
      <c r="AAD1777" s="12"/>
      <c r="AAE1777" s="12"/>
      <c r="AAF1777" s="12"/>
      <c r="AAG1777" s="12"/>
      <c r="AAH1777" s="12"/>
      <c r="AAI1777" s="12"/>
      <c r="AAJ1777" s="12"/>
      <c r="AAK1777" s="12"/>
      <c r="AAL1777" s="12"/>
      <c r="AAM1777" s="12"/>
      <c r="AAN1777" s="12"/>
      <c r="AAO1777" s="12"/>
      <c r="AAP1777" s="12"/>
      <c r="AAQ1777" s="12"/>
      <c r="AAR1777" s="12"/>
      <c r="AAS1777" s="12"/>
      <c r="AAT1777" s="12"/>
      <c r="AAU1777" s="12"/>
      <c r="AAV1777" s="12"/>
      <c r="AAW1777" s="12"/>
      <c r="AAX1777" s="12"/>
      <c r="AAY1777" s="12"/>
      <c r="AAZ1777" s="12"/>
      <c r="ABA1777" s="12"/>
      <c r="ABB1777" s="12"/>
      <c r="ABC1777" s="12"/>
      <c r="ABD1777" s="12"/>
      <c r="ABE1777" s="12"/>
      <c r="ABF1777" s="12"/>
      <c r="ABG1777" s="12"/>
      <c r="ABH1777" s="12"/>
      <c r="ABI1777" s="12"/>
      <c r="ABJ1777" s="12"/>
      <c r="ABK1777" s="12"/>
      <c r="ABL1777" s="12"/>
      <c r="ABM1777" s="12"/>
      <c r="ABN1777" s="12"/>
      <c r="ABO1777" s="12"/>
      <c r="ABP1777" s="12"/>
      <c r="ABQ1777" s="12"/>
      <c r="ABR1777" s="12"/>
      <c r="ABS1777" s="12"/>
      <c r="ABT1777" s="12"/>
      <c r="ABU1777" s="12"/>
      <c r="ABV1777" s="12"/>
      <c r="ABW1777" s="12"/>
      <c r="ABX1777" s="12"/>
      <c r="ABY1777" s="12"/>
      <c r="ABZ1777" s="12"/>
      <c r="ACA1777" s="12"/>
      <c r="ACB1777" s="12"/>
      <c r="ACC1777" s="12"/>
      <c r="ACD1777" s="12"/>
      <c r="ACE1777" s="12"/>
      <c r="ACF1777" s="12"/>
      <c r="ACG1777" s="12"/>
      <c r="ACH1777" s="12"/>
      <c r="ACI1777" s="12"/>
      <c r="ACJ1777" s="12"/>
      <c r="ACK1777" s="12"/>
      <c r="ACL1777" s="12"/>
      <c r="ACM1777" s="12"/>
      <c r="ACN1777" s="12"/>
      <c r="ACO1777" s="12"/>
      <c r="ACP1777" s="12"/>
      <c r="ACQ1777" s="12"/>
      <c r="ACR1777" s="12"/>
      <c r="ACS1777" s="12"/>
      <c r="ACT1777" s="12"/>
      <c r="ACU1777" s="12"/>
      <c r="ACV1777" s="12"/>
      <c r="ACW1777" s="12"/>
      <c r="ACX1777" s="12"/>
      <c r="ACY1777" s="12"/>
      <c r="ACZ1777" s="12"/>
      <c r="ADA1777" s="12"/>
      <c r="ADB1777" s="12"/>
      <c r="ADC1777" s="12"/>
      <c r="ADD1777" s="12"/>
      <c r="ADE1777" s="12"/>
      <c r="ADF1777" s="12"/>
      <c r="ADG1777" s="12"/>
      <c r="ADH1777" s="12"/>
      <c r="ADI1777" s="12"/>
      <c r="ADJ1777" s="12"/>
      <c r="ADK1777" s="12"/>
      <c r="ADL1777" s="12"/>
      <c r="ADM1777" s="12"/>
      <c r="ADN1777" s="12"/>
      <c r="ADO1777" s="12"/>
      <c r="ADP1777" s="12"/>
      <c r="ADQ1777" s="12"/>
      <c r="ADR1777" s="12"/>
      <c r="ADS1777" s="12"/>
      <c r="ADT1777" s="12"/>
      <c r="ADU1777" s="12"/>
      <c r="ADV1777" s="12"/>
      <c r="ADW1777" s="12"/>
      <c r="ADX1777" s="12"/>
      <c r="ADY1777" s="12"/>
      <c r="ADZ1777" s="12"/>
      <c r="AEA1777" s="12"/>
      <c r="AEB1777" s="12"/>
      <c r="AEC1777" s="12"/>
      <c r="AED1777" s="12"/>
      <c r="AEE1777" s="12"/>
      <c r="AEF1777" s="12"/>
      <c r="AEG1777" s="12"/>
      <c r="AEH1777" s="12"/>
      <c r="AEI1777" s="12"/>
      <c r="AEJ1777" s="12"/>
      <c r="AEK1777" s="12"/>
      <c r="AEL1777" s="12"/>
      <c r="AEM1777" s="12"/>
      <c r="AEN1777" s="12"/>
      <c r="AEO1777" s="12"/>
      <c r="AEP1777" s="12"/>
      <c r="AEQ1777" s="12"/>
      <c r="AER1777" s="12"/>
      <c r="AES1777" s="12"/>
      <c r="AET1777" s="12"/>
      <c r="AEU1777" s="12"/>
      <c r="AEV1777" s="12"/>
      <c r="AEW1777" s="12"/>
      <c r="AEX1777" s="12"/>
      <c r="AEY1777" s="12"/>
      <c r="AEZ1777" s="12"/>
      <c r="AFA1777" s="12"/>
      <c r="AFB1777" s="12"/>
      <c r="AFC1777" s="12"/>
      <c r="AFD1777" s="12"/>
      <c r="AFE1777" s="12"/>
      <c r="AFF1777" s="12"/>
      <c r="AFG1777" s="12"/>
      <c r="AFH1777" s="12"/>
      <c r="AFI1777" s="12"/>
      <c r="AFJ1777" s="12"/>
      <c r="AFK1777" s="12"/>
      <c r="AFL1777" s="12"/>
      <c r="AFM1777" s="12"/>
      <c r="AFN1777" s="12"/>
      <c r="AFO1777" s="12"/>
      <c r="AFP1777" s="12"/>
      <c r="AFQ1777" s="12"/>
      <c r="AFR1777" s="12"/>
      <c r="AFS1777" s="12"/>
      <c r="AFT1777" s="12"/>
      <c r="AFU1777" s="12"/>
      <c r="AFV1777" s="12"/>
      <c r="AFW1777" s="12"/>
      <c r="AFX1777" s="12"/>
      <c r="AFY1777" s="12"/>
      <c r="AFZ1777" s="12"/>
      <c r="AGA1777" s="12"/>
      <c r="AGB1777" s="12"/>
      <c r="AGC1777" s="12"/>
      <c r="AGD1777" s="12"/>
      <c r="AGE1777" s="12"/>
      <c r="AGF1777" s="12"/>
      <c r="AGG1777" s="12"/>
      <c r="AGH1777" s="12"/>
      <c r="AGI1777" s="12"/>
      <c r="AGJ1777" s="12"/>
      <c r="AGK1777" s="12"/>
      <c r="AGL1777" s="12"/>
      <c r="AGM1777" s="12"/>
      <c r="AGN1777" s="12"/>
      <c r="AGO1777" s="12"/>
      <c r="AGP1777" s="12"/>
      <c r="AGQ1777" s="12"/>
      <c r="AGR1777" s="12"/>
      <c r="AGS1777" s="12"/>
      <c r="AGT1777" s="12"/>
      <c r="AGU1777" s="12"/>
      <c r="AGV1777" s="12"/>
      <c r="AGW1777" s="12"/>
      <c r="AGX1777" s="12"/>
      <c r="AGY1777" s="12"/>
      <c r="AGZ1777" s="12"/>
      <c r="AHA1777" s="12"/>
      <c r="AHB1777" s="12"/>
      <c r="AHC1777" s="12"/>
      <c r="AHD1777" s="12"/>
      <c r="AHE1777" s="12"/>
      <c r="AHF1777" s="12"/>
      <c r="AHG1777" s="12"/>
      <c r="AHH1777" s="12"/>
      <c r="AHI1777" s="12"/>
      <c r="AHJ1777" s="12"/>
      <c r="AHK1777" s="12"/>
      <c r="AHL1777" s="12"/>
      <c r="AHM1777" s="12"/>
      <c r="AHN1777" s="12"/>
      <c r="AHO1777" s="12"/>
      <c r="AHP1777" s="12"/>
      <c r="AHQ1777" s="12"/>
      <c r="AHR1777" s="12"/>
      <c r="AHS1777" s="12"/>
      <c r="AHT1777" s="12"/>
      <c r="AHU1777" s="12"/>
      <c r="AHV1777" s="12"/>
      <c r="AHW1777" s="12"/>
      <c r="AHX1777" s="12"/>
      <c r="AHY1777" s="12"/>
      <c r="AHZ1777" s="12"/>
      <c r="AIA1777" s="12"/>
      <c r="AIB1777" s="12"/>
      <c r="AIC1777" s="12"/>
      <c r="AID1777" s="12"/>
      <c r="AIE1777" s="12"/>
      <c r="AIF1777" s="12"/>
      <c r="AIG1777" s="12"/>
      <c r="AIH1777" s="12"/>
      <c r="AII1777" s="12"/>
      <c r="AIJ1777" s="12"/>
      <c r="AIK1777" s="12"/>
      <c r="AIL1777" s="12"/>
      <c r="AIM1777" s="12"/>
      <c r="AIN1777" s="12"/>
      <c r="AIO1777" s="12"/>
      <c r="AIP1777" s="12"/>
      <c r="AIQ1777" s="12"/>
      <c r="AIR1777" s="12"/>
      <c r="AIS1777" s="12"/>
      <c r="AIT1777" s="12"/>
      <c r="AIU1777" s="12"/>
      <c r="AIV1777" s="12"/>
      <c r="AIW1777" s="12"/>
      <c r="AIX1777" s="12"/>
      <c r="AIY1777" s="12"/>
      <c r="AIZ1777" s="12"/>
      <c r="AJA1777" s="12"/>
      <c r="AJB1777" s="12"/>
      <c r="AJC1777" s="12"/>
      <c r="AJD1777" s="12"/>
      <c r="AJE1777" s="12"/>
      <c r="AJF1777" s="12"/>
      <c r="AJG1777" s="12"/>
      <c r="AJH1777" s="12"/>
      <c r="AJI1777" s="12"/>
      <c r="AJJ1777" s="12"/>
      <c r="AJK1777" s="12"/>
      <c r="AJL1777" s="12"/>
      <c r="AJM1777" s="12"/>
      <c r="AJN1777" s="12"/>
      <c r="AJO1777" s="12"/>
      <c r="AJP1777" s="12"/>
      <c r="AJQ1777" s="12"/>
      <c r="AJR1777" s="12"/>
      <c r="AJS1777" s="12"/>
      <c r="AJT1777" s="12"/>
      <c r="AJU1777" s="12"/>
      <c r="AJV1777" s="12"/>
      <c r="AJW1777" s="12"/>
      <c r="AJX1777" s="12"/>
      <c r="AJY1777" s="12"/>
      <c r="AJZ1777" s="12"/>
      <c r="AKA1777" s="12"/>
      <c r="AKB1777" s="12"/>
      <c r="AKC1777" s="12"/>
      <c r="AKD1777" s="12"/>
      <c r="AKE1777" s="12"/>
      <c r="AKF1777" s="12"/>
      <c r="AKG1777" s="12"/>
      <c r="AKH1777" s="12"/>
      <c r="AKI1777" s="12"/>
      <c r="AKJ1777" s="12"/>
      <c r="AKK1777" s="12"/>
      <c r="AKL1777" s="12"/>
      <c r="AKM1777" s="12"/>
      <c r="AKN1777" s="12"/>
      <c r="AKO1777" s="12"/>
      <c r="AKP1777" s="12"/>
      <c r="AKQ1777" s="12"/>
      <c r="AKR1777" s="12"/>
      <c r="AKS1777" s="12"/>
      <c r="AKT1777" s="12"/>
      <c r="AKU1777" s="12"/>
      <c r="AKV1777" s="12"/>
      <c r="AKW1777" s="12"/>
      <c r="AKX1777" s="12"/>
      <c r="AKY1777" s="12"/>
      <c r="AKZ1777" s="12"/>
      <c r="ALA1777" s="12"/>
      <c r="ALB1777" s="12"/>
      <c r="ALC1777" s="12"/>
      <c r="ALD1777" s="12"/>
      <c r="ALE1777" s="12"/>
      <c r="ALF1777" s="12"/>
      <c r="ALG1777" s="12"/>
      <c r="ALH1777" s="12"/>
      <c r="ALI1777" s="12"/>
      <c r="ALJ1777" s="12"/>
      <c r="ALK1777" s="12"/>
      <c r="ALL1777" s="12"/>
      <c r="ALM1777" s="12"/>
      <c r="ALN1777" s="12"/>
      <c r="ALO1777" s="12"/>
      <c r="ALP1777" s="12"/>
      <c r="ALQ1777" s="12"/>
      <c r="ALR1777" s="12"/>
      <c r="ALS1777" s="12"/>
      <c r="ALT1777" s="12"/>
      <c r="ALU1777" s="12"/>
      <c r="ALV1777" s="12"/>
      <c r="ALW1777" s="12"/>
      <c r="ALX1777" s="12"/>
      <c r="ALY1777" s="12"/>
      <c r="ALZ1777" s="12"/>
      <c r="AMA1777" s="12"/>
      <c r="AMB1777" s="12"/>
      <c r="AMC1777" s="12"/>
      <c r="AMD1777" s="12"/>
      <c r="AME1777" s="12"/>
      <c r="AMF1777" s="12"/>
      <c r="AMG1777" s="12"/>
      <c r="AMH1777" s="12"/>
      <c r="AMI1777" s="12"/>
      <c r="AMJ1777" s="12"/>
      <c r="AMK1777" s="12"/>
      <c r="AML1777" s="12"/>
      <c r="AMM1777" s="12"/>
      <c r="AMN1777" s="12"/>
      <c r="AMO1777" s="12"/>
      <c r="AMP1777" s="12"/>
      <c r="AMQ1777" s="12"/>
      <c r="AMR1777" s="12"/>
      <c r="AMS1777" s="12"/>
      <c r="AMT1777" s="12"/>
      <c r="AMU1777" s="12"/>
      <c r="AMV1777" s="12"/>
      <c r="AMW1777" s="12"/>
      <c r="AMX1777" s="12"/>
      <c r="AMY1777" s="12"/>
      <c r="AMZ1777" s="12"/>
      <c r="ANA1777" s="12"/>
      <c r="ANB1777" s="12"/>
      <c r="ANC1777" s="12"/>
      <c r="AND1777" s="12"/>
      <c r="ANE1777" s="12"/>
      <c r="ANF1777" s="12"/>
      <c r="ANG1777" s="12"/>
      <c r="ANH1777" s="12"/>
      <c r="ANI1777" s="12"/>
      <c r="ANJ1777" s="12"/>
      <c r="ANK1777" s="12"/>
      <c r="ANL1777" s="12"/>
      <c r="ANM1777" s="12"/>
      <c r="ANN1777" s="12"/>
      <c r="ANO1777" s="12"/>
      <c r="ANP1777" s="12"/>
      <c r="ANQ1777" s="12"/>
      <c r="ANR1777" s="12"/>
      <c r="ANS1777" s="12"/>
      <c r="ANT1777" s="12"/>
      <c r="ANU1777" s="12"/>
      <c r="ANV1777" s="12"/>
      <c r="ANW1777" s="12"/>
      <c r="ANX1777" s="12"/>
      <c r="ANY1777" s="12"/>
      <c r="ANZ1777" s="12"/>
      <c r="AOA1777" s="12"/>
      <c r="AOB1777" s="12"/>
      <c r="AOC1777" s="12"/>
      <c r="AOD1777" s="12"/>
      <c r="AOE1777" s="12"/>
      <c r="AOF1777" s="12"/>
      <c r="AOG1777" s="12"/>
      <c r="AOH1777" s="12"/>
      <c r="AOI1777" s="12"/>
      <c r="AOJ1777" s="12"/>
      <c r="AOK1777" s="12"/>
      <c r="AOL1777" s="12"/>
      <c r="AOM1777" s="12"/>
      <c r="AON1777" s="12"/>
      <c r="AOO1777" s="12"/>
      <c r="AOP1777" s="12"/>
      <c r="AOQ1777" s="12"/>
      <c r="AOR1777" s="12"/>
      <c r="AOS1777" s="12"/>
      <c r="AOT1777" s="12"/>
      <c r="AOU1777" s="12"/>
      <c r="AOV1777" s="12"/>
      <c r="AOW1777" s="12"/>
      <c r="AOX1777" s="12"/>
      <c r="AOY1777" s="12"/>
      <c r="AOZ1777" s="12"/>
      <c r="APA1777" s="12"/>
      <c r="APB1777" s="12"/>
      <c r="APC1777" s="12"/>
      <c r="APD1777" s="12"/>
      <c r="APE1777" s="12"/>
      <c r="APF1777" s="12"/>
      <c r="APG1777" s="12"/>
      <c r="APH1777" s="12"/>
      <c r="API1777" s="12"/>
      <c r="APJ1777" s="12"/>
      <c r="APK1777" s="12"/>
      <c r="APL1777" s="12"/>
      <c r="APM1777" s="12"/>
      <c r="APN1777" s="12"/>
      <c r="APO1777" s="12"/>
      <c r="APP1777" s="12"/>
      <c r="APQ1777" s="12"/>
      <c r="APR1777" s="12"/>
      <c r="APS1777" s="12"/>
      <c r="APT1777" s="12"/>
      <c r="APU1777" s="12"/>
      <c r="APV1777" s="12"/>
      <c r="APW1777" s="12"/>
      <c r="APX1777" s="12"/>
      <c r="APY1777" s="12"/>
      <c r="APZ1777" s="12"/>
      <c r="AQA1777" s="12"/>
      <c r="AQB1777" s="12"/>
      <c r="AQC1777" s="12"/>
      <c r="AQD1777" s="12"/>
      <c r="AQE1777" s="12"/>
      <c r="AQF1777" s="12"/>
      <c r="AQG1777" s="12"/>
      <c r="AQH1777" s="12"/>
      <c r="AQI1777" s="12"/>
      <c r="AQJ1777" s="12"/>
      <c r="AQK1777" s="12"/>
      <c r="AQL1777" s="12"/>
      <c r="AQM1777" s="12"/>
      <c r="AQN1777" s="12"/>
      <c r="AQO1777" s="12"/>
      <c r="AQP1777" s="12"/>
      <c r="AQQ1777" s="12"/>
      <c r="AQR1777" s="12"/>
      <c r="AQS1777" s="12"/>
      <c r="AQT1777" s="12"/>
      <c r="AQU1777" s="12"/>
      <c r="AQV1777" s="12"/>
      <c r="AQW1777" s="12"/>
      <c r="AQX1777" s="12"/>
      <c r="AQY1777" s="12"/>
      <c r="AQZ1777" s="12"/>
      <c r="ARA1777" s="12"/>
      <c r="ARB1777" s="12"/>
      <c r="ARC1777" s="12"/>
      <c r="ARD1777" s="12"/>
      <c r="ARE1777" s="12"/>
      <c r="ARF1777" s="12"/>
      <c r="ARG1777" s="12"/>
      <c r="ARH1777" s="12"/>
      <c r="ARI1777" s="12"/>
      <c r="ARJ1777" s="12"/>
      <c r="ARK1777" s="12"/>
      <c r="ARL1777" s="12"/>
      <c r="ARM1777" s="12"/>
      <c r="ARN1777" s="12"/>
      <c r="ARO1777" s="12"/>
      <c r="ARP1777" s="12"/>
      <c r="ARQ1777" s="12"/>
      <c r="ARR1777" s="12"/>
      <c r="ARS1777" s="12"/>
      <c r="ART1777" s="12"/>
      <c r="ARU1777" s="12"/>
      <c r="ARV1777" s="12"/>
      <c r="ARW1777" s="12"/>
      <c r="ARX1777" s="12"/>
      <c r="ARY1777" s="12"/>
      <c r="ARZ1777" s="12"/>
      <c r="ASA1777" s="12"/>
      <c r="ASB1777" s="12"/>
      <c r="ASC1777" s="12"/>
      <c r="ASD1777" s="12"/>
      <c r="ASE1777" s="12"/>
      <c r="ASF1777" s="12"/>
      <c r="ASG1777" s="12"/>
      <c r="ASH1777" s="12"/>
      <c r="ASI1777" s="12"/>
      <c r="ASJ1777" s="12"/>
      <c r="ASK1777" s="12"/>
      <c r="ASL1777" s="12"/>
      <c r="ASM1777" s="12"/>
      <c r="ASN1777" s="12"/>
      <c r="ASO1777" s="12"/>
      <c r="ASP1777" s="12"/>
      <c r="ASQ1777" s="12"/>
      <c r="ASR1777" s="12"/>
      <c r="ASS1777" s="12"/>
      <c r="AST1777" s="12"/>
      <c r="ASU1777" s="12"/>
      <c r="ASV1777" s="12"/>
      <c r="ASW1777" s="12"/>
      <c r="ASX1777" s="12"/>
      <c r="ASY1777" s="12"/>
      <c r="ASZ1777" s="12"/>
      <c r="ATA1777" s="12"/>
      <c r="ATB1777" s="12"/>
      <c r="ATC1777" s="12"/>
      <c r="ATD1777" s="12"/>
      <c r="ATE1777" s="12"/>
      <c r="ATF1777" s="12"/>
      <c r="ATG1777" s="12"/>
      <c r="ATH1777" s="12"/>
      <c r="ATI1777" s="12"/>
      <c r="ATJ1777" s="12"/>
      <c r="ATK1777" s="12"/>
      <c r="ATL1777" s="12"/>
      <c r="ATM1777" s="12"/>
      <c r="ATN1777" s="12"/>
      <c r="ATO1777" s="12"/>
      <c r="ATP1777" s="12"/>
      <c r="ATQ1777" s="12"/>
      <c r="ATR1777" s="12"/>
      <c r="ATS1777" s="12"/>
      <c r="ATT1777" s="12"/>
      <c r="ATU1777" s="12"/>
      <c r="ATV1777" s="12"/>
      <c r="ATW1777" s="12"/>
      <c r="ATX1777" s="12"/>
      <c r="ATY1777" s="12"/>
      <c r="ATZ1777" s="12"/>
      <c r="AUA1777" s="12"/>
      <c r="AUB1777" s="12"/>
      <c r="AUC1777" s="12"/>
      <c r="AUD1777" s="12"/>
      <c r="AUE1777" s="12"/>
      <c r="AUF1777" s="12"/>
      <c r="AUG1777" s="12"/>
      <c r="AUH1777" s="12"/>
      <c r="AUI1777" s="12"/>
      <c r="AUJ1777" s="12"/>
      <c r="AUK1777" s="12"/>
      <c r="AUL1777" s="12"/>
      <c r="AUM1777" s="12"/>
      <c r="AUN1777" s="12"/>
      <c r="AUO1777" s="12"/>
      <c r="AUP1777" s="12"/>
      <c r="AUQ1777" s="12"/>
      <c r="AUR1777" s="12"/>
      <c r="AUS1777" s="12"/>
      <c r="AUT1777" s="12"/>
      <c r="AUU1777" s="12"/>
      <c r="AUV1777" s="12"/>
      <c r="AUW1777" s="12"/>
      <c r="AUX1777" s="12"/>
      <c r="AUY1777" s="12"/>
      <c r="AUZ1777" s="12"/>
      <c r="AVA1777" s="12"/>
      <c r="AVB1777" s="12"/>
      <c r="AVC1777" s="12"/>
      <c r="AVD1777" s="12"/>
      <c r="AVE1777" s="12"/>
      <c r="AVF1777" s="12"/>
      <c r="AVG1777" s="12"/>
      <c r="AVH1777" s="12"/>
      <c r="AVI1777" s="12"/>
      <c r="AVJ1777" s="12"/>
      <c r="AVK1777" s="12"/>
      <c r="AVL1777" s="12"/>
      <c r="AVM1777" s="12"/>
      <c r="AVN1777" s="12"/>
      <c r="AVO1777" s="12"/>
      <c r="AVP1777" s="12"/>
      <c r="AVQ1777" s="12"/>
      <c r="AVR1777" s="12"/>
      <c r="AVS1777" s="12"/>
      <c r="AVT1777" s="12"/>
      <c r="AVU1777" s="12"/>
      <c r="AVV1777" s="12"/>
      <c r="AVW1777" s="12"/>
      <c r="AVX1777" s="12"/>
      <c r="AVY1777" s="12"/>
      <c r="AVZ1777" s="12"/>
      <c r="AWA1777" s="12"/>
      <c r="AWB1777" s="12"/>
      <c r="AWC1777" s="12"/>
      <c r="AWD1777" s="12"/>
      <c r="AWE1777" s="12"/>
      <c r="AWF1777" s="12"/>
      <c r="AWG1777" s="12"/>
      <c r="AWH1777" s="12"/>
      <c r="AWI1777" s="12"/>
      <c r="AWJ1777" s="12"/>
      <c r="AWK1777" s="12"/>
      <c r="AWL1777" s="12"/>
      <c r="AWM1777" s="12"/>
      <c r="AWN1777" s="12"/>
      <c r="AWO1777" s="12"/>
      <c r="AWP1777" s="12"/>
      <c r="AWQ1777" s="12"/>
      <c r="AWR1777" s="12"/>
      <c r="AWS1777" s="12"/>
      <c r="AWT1777" s="12"/>
      <c r="AWU1777" s="12"/>
      <c r="AWV1777" s="12"/>
      <c r="AWW1777" s="12"/>
      <c r="AWX1777" s="12"/>
      <c r="AWY1777" s="12"/>
      <c r="AWZ1777" s="12"/>
      <c r="AXA1777" s="12"/>
      <c r="AXB1777" s="12"/>
      <c r="AXC1777" s="12"/>
      <c r="AXD1777" s="12"/>
      <c r="AXE1777" s="12"/>
      <c r="AXF1777" s="12"/>
      <c r="AXG1777" s="12"/>
      <c r="AXH1777" s="12"/>
      <c r="AXI1777" s="12"/>
      <c r="AXJ1777" s="12"/>
      <c r="AXK1777" s="12"/>
      <c r="AXL1777" s="12"/>
      <c r="AXM1777" s="12"/>
      <c r="AXN1777" s="12"/>
      <c r="AXO1777" s="12"/>
      <c r="AXP1777" s="12"/>
      <c r="AXQ1777" s="12"/>
      <c r="AXR1777" s="12"/>
      <c r="AXS1777" s="12"/>
      <c r="AXT1777" s="12"/>
      <c r="AXU1777" s="12"/>
      <c r="AXV1777" s="12"/>
      <c r="AXW1777" s="12"/>
      <c r="AXX1777" s="12"/>
      <c r="AXY1777" s="12"/>
      <c r="AXZ1777" s="12"/>
      <c r="AYA1777" s="12"/>
      <c r="AYB1777" s="12"/>
      <c r="AYC1777" s="12"/>
      <c r="AYD1777" s="12"/>
      <c r="AYE1777" s="12"/>
      <c r="AYF1777" s="12"/>
      <c r="AYG1777" s="12"/>
      <c r="AYH1777" s="12"/>
      <c r="AYI1777" s="12"/>
      <c r="AYJ1777" s="12"/>
      <c r="AYK1777" s="12"/>
      <c r="AYL1777" s="12"/>
      <c r="AYM1777" s="12"/>
      <c r="AYN1777" s="12"/>
      <c r="AYO1777" s="12"/>
      <c r="AYP1777" s="12"/>
      <c r="AYQ1777" s="12"/>
      <c r="AYR1777" s="12"/>
      <c r="AYS1777" s="12"/>
      <c r="AYT1777" s="12"/>
      <c r="AYU1777" s="12"/>
      <c r="AYV1777" s="12"/>
      <c r="AYW1777" s="12"/>
      <c r="AYX1777" s="12"/>
      <c r="AYY1777" s="12"/>
      <c r="AYZ1777" s="12"/>
      <c r="AZA1777" s="12"/>
      <c r="AZB1777" s="12"/>
      <c r="AZC1777" s="12"/>
      <c r="AZD1777" s="12"/>
      <c r="AZE1777" s="12"/>
      <c r="AZF1777" s="12"/>
      <c r="AZG1777" s="12"/>
      <c r="AZH1777" s="12"/>
      <c r="AZI1777" s="12"/>
      <c r="AZJ1777" s="12"/>
      <c r="AZK1777" s="12"/>
      <c r="AZL1777" s="12"/>
      <c r="AZM1777" s="12"/>
      <c r="AZN1777" s="12"/>
      <c r="AZO1777" s="12"/>
      <c r="AZP1777" s="12"/>
      <c r="AZQ1777" s="12"/>
      <c r="AZR1777" s="12"/>
      <c r="AZS1777" s="12"/>
      <c r="AZT1777" s="12"/>
      <c r="AZU1777" s="12"/>
      <c r="AZV1777" s="12"/>
      <c r="AZW1777" s="12"/>
      <c r="AZX1777" s="12"/>
      <c r="AZY1777" s="12"/>
      <c r="AZZ1777" s="12"/>
      <c r="BAA1777" s="12"/>
      <c r="BAB1777" s="12"/>
      <c r="BAC1777" s="12"/>
      <c r="BAD1777" s="12"/>
      <c r="BAE1777" s="12"/>
      <c r="BAF1777" s="12"/>
      <c r="BAG1777" s="12"/>
      <c r="BAH1777" s="12"/>
      <c r="BAI1777" s="12"/>
      <c r="BAJ1777" s="12"/>
      <c r="BAK1777" s="12"/>
      <c r="BAL1777" s="12"/>
      <c r="BAM1777" s="12"/>
      <c r="BAN1777" s="12"/>
      <c r="BAO1777" s="12"/>
      <c r="BAP1777" s="12"/>
      <c r="BAQ1777" s="12"/>
      <c r="BAR1777" s="12"/>
      <c r="BAS1777" s="12"/>
      <c r="BAT1777" s="12"/>
      <c r="BAU1777" s="12"/>
      <c r="BAV1777" s="12"/>
      <c r="BAW1777" s="12"/>
      <c r="BAX1777" s="12"/>
      <c r="BAY1777" s="12"/>
      <c r="BAZ1777" s="12"/>
      <c r="BBA1777" s="12"/>
      <c r="BBB1777" s="12"/>
      <c r="BBC1777" s="12"/>
      <c r="BBD1777" s="12"/>
      <c r="BBE1777" s="12"/>
      <c r="BBF1777" s="12"/>
      <c r="BBG1777" s="12"/>
      <c r="BBH1777" s="12"/>
      <c r="BBI1777" s="12"/>
      <c r="BBJ1777" s="12"/>
      <c r="BBK1777" s="12"/>
      <c r="BBL1777" s="12"/>
      <c r="BBM1777" s="12"/>
      <c r="BBN1777" s="12"/>
      <c r="BBO1777" s="12"/>
      <c r="BBP1777" s="12"/>
      <c r="BBQ1777" s="12"/>
      <c r="BBR1777" s="12"/>
      <c r="BBS1777" s="12"/>
      <c r="BBT1777" s="12"/>
      <c r="BBU1777" s="12"/>
      <c r="BBV1777" s="12"/>
      <c r="BBW1777" s="12"/>
      <c r="BBX1777" s="12"/>
      <c r="BBY1777" s="12"/>
      <c r="BBZ1777" s="12"/>
      <c r="BCA1777" s="12"/>
      <c r="BCB1777" s="12"/>
      <c r="BCC1777" s="12"/>
      <c r="BCD1777" s="12"/>
      <c r="BCE1777" s="12"/>
      <c r="BCF1777" s="12"/>
      <c r="BCG1777" s="12"/>
      <c r="BCH1777" s="12"/>
      <c r="BCI1777" s="12"/>
      <c r="BCJ1777" s="12"/>
      <c r="BCK1777" s="12"/>
      <c r="BCL1777" s="12"/>
      <c r="BCM1777" s="12"/>
      <c r="BCN1777" s="12"/>
      <c r="BCO1777" s="12"/>
      <c r="BCP1777" s="12"/>
      <c r="BCQ1777" s="12"/>
      <c r="BCR1777" s="12"/>
      <c r="BCS1777" s="12"/>
      <c r="BCT1777" s="12"/>
      <c r="BCU1777" s="12"/>
      <c r="BCV1777" s="12"/>
      <c r="BCW1777" s="12"/>
      <c r="BCX1777" s="12"/>
      <c r="BCY1777" s="12"/>
      <c r="BCZ1777" s="12"/>
      <c r="BDA1777" s="12"/>
      <c r="BDB1777" s="12"/>
      <c r="BDC1777" s="12"/>
      <c r="BDD1777" s="12"/>
      <c r="BDE1777" s="12"/>
      <c r="BDF1777" s="12"/>
      <c r="BDG1777" s="12"/>
      <c r="BDH1777" s="12"/>
      <c r="BDI1777" s="12"/>
      <c r="BDJ1777" s="12"/>
      <c r="BDK1777" s="12"/>
      <c r="BDL1777" s="12"/>
      <c r="BDM1777" s="12"/>
      <c r="BDN1777" s="12"/>
      <c r="BDO1777" s="12"/>
      <c r="BDP1777" s="12"/>
      <c r="BDQ1777" s="12"/>
      <c r="BDR1777" s="12"/>
      <c r="BDS1777" s="12"/>
      <c r="BDT1777" s="12"/>
      <c r="BDU1777" s="12"/>
      <c r="BDV1777" s="12"/>
      <c r="BDW1777" s="12"/>
      <c r="BDX1777" s="12"/>
      <c r="BDY1777" s="12"/>
      <c r="BDZ1777" s="12"/>
      <c r="BEA1777" s="12"/>
      <c r="BEB1777" s="12"/>
      <c r="BEC1777" s="12"/>
      <c r="BED1777" s="12"/>
      <c r="BEE1777" s="12"/>
      <c r="BEF1777" s="12"/>
      <c r="BEG1777" s="12"/>
      <c r="BEH1777" s="12"/>
      <c r="BEI1777" s="12"/>
      <c r="BEJ1777" s="12"/>
      <c r="BEK1777" s="12"/>
      <c r="BEL1777" s="12"/>
      <c r="BEM1777" s="12"/>
      <c r="BEN1777" s="12"/>
      <c r="BEO1777" s="12"/>
      <c r="BEP1777" s="12"/>
      <c r="BEQ1777" s="12"/>
      <c r="BER1777" s="12"/>
      <c r="BES1777" s="12"/>
      <c r="BET1777" s="12"/>
      <c r="BEU1777" s="12"/>
      <c r="BEV1777" s="12"/>
      <c r="BEW1777" s="12"/>
      <c r="BEX1777" s="12"/>
      <c r="BEY1777" s="12"/>
      <c r="BEZ1777" s="12"/>
      <c r="BFA1777" s="12"/>
      <c r="BFB1777" s="12"/>
      <c r="BFC1777" s="12"/>
      <c r="BFD1777" s="12"/>
      <c r="BFE1777" s="12"/>
      <c r="BFF1777" s="12"/>
      <c r="BFG1777" s="12"/>
      <c r="BFH1777" s="12"/>
      <c r="BFI1777" s="12"/>
      <c r="BFJ1777" s="12"/>
      <c r="BFK1777" s="12"/>
      <c r="BFL1777" s="12"/>
      <c r="BFM1777" s="12"/>
      <c r="BFN1777" s="12"/>
      <c r="BFO1777" s="12"/>
      <c r="BFP1777" s="12"/>
      <c r="BFQ1777" s="12"/>
      <c r="BFR1777" s="12"/>
      <c r="BFS1777" s="12"/>
      <c r="BFT1777" s="12"/>
      <c r="BFU1777" s="12"/>
      <c r="BFV1777" s="12"/>
      <c r="BFW1777" s="12"/>
      <c r="BFX1777" s="12"/>
      <c r="BFY1777" s="12"/>
      <c r="BFZ1777" s="12"/>
      <c r="BGA1777" s="12"/>
      <c r="BGB1777" s="12"/>
      <c r="BGC1777" s="12"/>
      <c r="BGD1777" s="12"/>
      <c r="BGE1777" s="12"/>
      <c r="BGF1777" s="12"/>
      <c r="BGG1777" s="12"/>
      <c r="BGH1777" s="12"/>
      <c r="BGI1777" s="12"/>
      <c r="BGJ1777" s="12"/>
      <c r="BGK1777" s="12"/>
      <c r="BGL1777" s="12"/>
      <c r="BGM1777" s="12"/>
      <c r="BGN1777" s="12"/>
      <c r="BGO1777" s="12"/>
      <c r="BGP1777" s="12"/>
      <c r="BGQ1777" s="12"/>
      <c r="BGR1777" s="12"/>
      <c r="BGS1777" s="12"/>
      <c r="BGT1777" s="12"/>
      <c r="BGU1777" s="12"/>
      <c r="BGV1777" s="12"/>
      <c r="BGW1777" s="12"/>
      <c r="BGX1777" s="12"/>
      <c r="BGY1777" s="12"/>
      <c r="BGZ1777" s="12"/>
      <c r="BHA1777" s="12"/>
      <c r="BHB1777" s="12"/>
      <c r="BHC1777" s="12"/>
      <c r="BHD1777" s="12"/>
      <c r="BHE1777" s="12"/>
      <c r="BHF1777" s="12"/>
      <c r="BHG1777" s="12"/>
      <c r="BHH1777" s="12"/>
      <c r="BHI1777" s="12"/>
      <c r="BHJ1777" s="12"/>
      <c r="BHK1777" s="12"/>
      <c r="BHL1777" s="12"/>
      <c r="BHM1777" s="12"/>
      <c r="BHN1777" s="12"/>
      <c r="BHO1777" s="12"/>
      <c r="BHP1777" s="12"/>
      <c r="BHQ1777" s="12"/>
      <c r="BHR1777" s="12"/>
      <c r="BHS1777" s="12"/>
      <c r="BHT1777" s="12"/>
      <c r="BHU1777" s="12"/>
      <c r="BHV1777" s="12"/>
      <c r="BHW1777" s="12"/>
      <c r="BHX1777" s="12"/>
      <c r="BHY1777" s="12"/>
      <c r="BHZ1777" s="12"/>
      <c r="BIA1777" s="12"/>
      <c r="BIB1777" s="12"/>
      <c r="BIC1777" s="12"/>
      <c r="BID1777" s="12"/>
      <c r="BIE1777" s="12"/>
      <c r="BIF1777" s="12"/>
      <c r="BIG1777" s="12"/>
      <c r="BIH1777" s="12"/>
      <c r="BII1777" s="12"/>
      <c r="BIJ1777" s="12"/>
      <c r="BIK1777" s="12"/>
      <c r="BIL1777" s="12"/>
      <c r="BIM1777" s="12"/>
      <c r="BIN1777" s="12"/>
      <c r="BIO1777" s="12"/>
      <c r="BIP1777" s="12"/>
      <c r="BIQ1777" s="12"/>
      <c r="BIR1777" s="12"/>
      <c r="BIS1777" s="12"/>
      <c r="BIT1777" s="12"/>
      <c r="BIU1777" s="12"/>
      <c r="BIV1777" s="12"/>
      <c r="BIW1777" s="12"/>
      <c r="BIX1777" s="12"/>
      <c r="BIY1777" s="12"/>
      <c r="BIZ1777" s="12"/>
      <c r="BJA1777" s="12"/>
      <c r="BJB1777" s="12"/>
      <c r="BJC1777" s="12"/>
      <c r="BJD1777" s="12"/>
      <c r="BJE1777" s="12"/>
      <c r="BJF1777" s="12"/>
      <c r="BJG1777" s="12"/>
      <c r="BJH1777" s="12"/>
      <c r="BJI1777" s="12"/>
      <c r="BJJ1777" s="12"/>
      <c r="BJK1777" s="12"/>
      <c r="BJL1777" s="12"/>
      <c r="BJM1777" s="12"/>
      <c r="BJN1777" s="12"/>
      <c r="BJO1777" s="12"/>
      <c r="BJP1777" s="12"/>
      <c r="BJQ1777" s="12"/>
      <c r="BJR1777" s="12"/>
      <c r="BJS1777" s="12"/>
      <c r="BJT1777" s="12"/>
      <c r="BJU1777" s="12"/>
      <c r="BJV1777" s="12"/>
      <c r="BJW1777" s="12"/>
      <c r="BJX1777" s="12"/>
      <c r="BJY1777" s="12"/>
      <c r="BJZ1777" s="12"/>
      <c r="BKA1777" s="12"/>
      <c r="BKB1777" s="12"/>
      <c r="BKC1777" s="12"/>
      <c r="BKD1777" s="12"/>
      <c r="BKE1777" s="12"/>
      <c r="BKF1777" s="12"/>
      <c r="BKG1777" s="12"/>
    </row>
    <row r="1778" spans="1:1645" ht="16.2" customHeight="1">
      <c r="A1778" s="42">
        <v>43343</v>
      </c>
      <c r="B1778" s="1" t="s">
        <v>5068</v>
      </c>
      <c r="C1778" s="64">
        <f>COUNTA(H1778:AJ1778)</f>
        <v>1</v>
      </c>
      <c r="D1778" s="1" t="s">
        <v>5069</v>
      </c>
      <c r="E1778" s="36">
        <v>2212</v>
      </c>
      <c r="F1778" s="1" t="s">
        <v>38</v>
      </c>
      <c r="G1778" s="1" t="s">
        <v>5122</v>
      </c>
      <c r="AB1778" s="1" t="s">
        <v>5123</v>
      </c>
    </row>
    <row r="1779" spans="1:1645" ht="16.2" customHeight="1">
      <c r="A1779" s="42">
        <v>44334</v>
      </c>
      <c r="B1779" s="1" t="s">
        <v>5068</v>
      </c>
      <c r="C1779" s="64">
        <f>COUNTA(H1779:AJ1779)</f>
        <v>1</v>
      </c>
      <c r="D1779" s="1" t="s">
        <v>5069</v>
      </c>
      <c r="E1779" s="36" t="s">
        <v>5124</v>
      </c>
      <c r="F1779" s="1" t="s">
        <v>38</v>
      </c>
      <c r="G1779" s="1" t="s">
        <v>5125</v>
      </c>
      <c r="P1779" s="1" t="s">
        <v>5126</v>
      </c>
    </row>
    <row r="1780" spans="1:1645" ht="16.2" customHeight="1">
      <c r="A1780" s="42">
        <v>43343</v>
      </c>
      <c r="B1780" s="1" t="s">
        <v>5068</v>
      </c>
      <c r="C1780" s="64">
        <f>COUNTA(H1780:AJ1780)</f>
        <v>2</v>
      </c>
      <c r="D1780" s="1" t="s">
        <v>5069</v>
      </c>
      <c r="E1780" s="36">
        <v>2215</v>
      </c>
      <c r="F1780" s="1" t="s">
        <v>38</v>
      </c>
      <c r="G1780" s="1" t="s">
        <v>5127</v>
      </c>
      <c r="I1780" s="1" t="s">
        <v>5128</v>
      </c>
      <c r="AF1780" s="1" t="s">
        <v>5129</v>
      </c>
    </row>
    <row r="1781" spans="1:1645" ht="16.2" customHeight="1">
      <c r="A1781" s="42">
        <v>43343</v>
      </c>
      <c r="B1781" s="1" t="s">
        <v>5068</v>
      </c>
      <c r="C1781" s="64">
        <f>COUNTA(H1781:AJ1781)</f>
        <v>3</v>
      </c>
      <c r="D1781" s="1" t="s">
        <v>5069</v>
      </c>
      <c r="E1781" s="36">
        <v>2230</v>
      </c>
      <c r="F1781" s="1" t="s">
        <v>38</v>
      </c>
      <c r="G1781" s="1" t="s">
        <v>5130</v>
      </c>
      <c r="L1781" s="1" t="s">
        <v>5131</v>
      </c>
      <c r="M1781" s="1" t="s">
        <v>5131</v>
      </c>
      <c r="P1781" s="1" t="s">
        <v>5132</v>
      </c>
    </row>
    <row r="1782" spans="1:1645" ht="16.2" customHeight="1">
      <c r="A1782" s="42">
        <v>43343</v>
      </c>
      <c r="B1782" s="1" t="s">
        <v>5068</v>
      </c>
      <c r="C1782" s="64">
        <f>COUNTA(H1782:AJ1782)</f>
        <v>2</v>
      </c>
      <c r="D1782" s="1" t="s">
        <v>5069</v>
      </c>
      <c r="E1782" s="36">
        <v>2235</v>
      </c>
      <c r="F1782" s="1" t="s">
        <v>38</v>
      </c>
      <c r="G1782" s="1" t="s">
        <v>5133</v>
      </c>
      <c r="L1782" s="1" t="s">
        <v>5134</v>
      </c>
      <c r="M1782" s="1" t="s">
        <v>5134</v>
      </c>
    </row>
    <row r="1783" spans="1:1645" ht="16.2" customHeight="1">
      <c r="A1783" s="42">
        <v>43343</v>
      </c>
      <c r="B1783" s="1" t="s">
        <v>5068</v>
      </c>
      <c r="C1783" s="64">
        <f>COUNTA(H1783:AJ1783)</f>
        <v>1</v>
      </c>
      <c r="D1783" s="1" t="s">
        <v>5069</v>
      </c>
      <c r="E1783" s="36">
        <v>2240</v>
      </c>
      <c r="F1783" s="1" t="s">
        <v>38</v>
      </c>
      <c r="G1783" s="1" t="s">
        <v>5135</v>
      </c>
      <c r="I1783" s="1" t="s">
        <v>5136</v>
      </c>
    </row>
    <row r="1784" spans="1:1645" ht="16.2" customHeight="1">
      <c r="A1784" s="42">
        <v>43343</v>
      </c>
      <c r="B1784" s="1" t="s">
        <v>5068</v>
      </c>
      <c r="C1784" s="64">
        <f>COUNTA(H1784:AJ1784)</f>
        <v>1</v>
      </c>
      <c r="D1784" s="1" t="s">
        <v>5069</v>
      </c>
      <c r="E1784" s="36">
        <v>2250</v>
      </c>
      <c r="F1784" s="1" t="s">
        <v>38</v>
      </c>
      <c r="G1784" s="1" t="s">
        <v>5137</v>
      </c>
      <c r="AB1784" s="1" t="s">
        <v>5138</v>
      </c>
    </row>
    <row r="1785" spans="1:1645" ht="16.2" customHeight="1">
      <c r="A1785" s="42">
        <v>43343</v>
      </c>
      <c r="B1785" s="1" t="s">
        <v>5068</v>
      </c>
      <c r="C1785" s="64">
        <f>COUNTA(H1785:AJ1785)</f>
        <v>1</v>
      </c>
      <c r="D1785" s="1" t="s">
        <v>5069</v>
      </c>
      <c r="E1785" s="36">
        <v>2255</v>
      </c>
      <c r="F1785" s="1" t="s">
        <v>38</v>
      </c>
      <c r="G1785" s="1" t="s">
        <v>5139</v>
      </c>
      <c r="AB1785" s="1" t="s">
        <v>5140</v>
      </c>
    </row>
    <row r="1786" spans="1:1645" ht="16.2" customHeight="1">
      <c r="A1786" s="42">
        <v>43343</v>
      </c>
      <c r="B1786" s="1" t="s">
        <v>5068</v>
      </c>
      <c r="C1786" s="64">
        <f>COUNTA(H1786:AJ1786)</f>
        <v>0</v>
      </c>
      <c r="D1786" s="1" t="s">
        <v>5069</v>
      </c>
      <c r="E1786" s="36">
        <v>2260</v>
      </c>
      <c r="F1786" s="1" t="s">
        <v>38</v>
      </c>
      <c r="G1786" s="1" t="s">
        <v>5141</v>
      </c>
    </row>
    <row r="1787" spans="1:1645" ht="16.2" customHeight="1">
      <c r="A1787" s="42">
        <v>43343</v>
      </c>
      <c r="B1787" s="1" t="s">
        <v>5068</v>
      </c>
      <c r="C1787" s="64">
        <f>COUNTA(H1787:AJ1787)</f>
        <v>2</v>
      </c>
      <c r="D1787" s="1" t="s">
        <v>5069</v>
      </c>
      <c r="E1787" s="36">
        <v>2270</v>
      </c>
      <c r="F1787" s="1" t="s">
        <v>38</v>
      </c>
      <c r="G1787" s="1" t="s">
        <v>5142</v>
      </c>
      <c r="P1787" s="1" t="s">
        <v>5143</v>
      </c>
      <c r="AB1787" s="1" t="s">
        <v>5144</v>
      </c>
    </row>
    <row r="1788" spans="1:1645" ht="16.2" customHeight="1">
      <c r="A1788" s="42">
        <v>43343</v>
      </c>
      <c r="B1788" s="1" t="s">
        <v>5068</v>
      </c>
      <c r="C1788" s="64">
        <f>COUNTA(H1788:AJ1788)</f>
        <v>2</v>
      </c>
      <c r="D1788" s="1" t="s">
        <v>5069</v>
      </c>
      <c r="E1788" s="36">
        <v>2280</v>
      </c>
      <c r="F1788" s="1" t="s">
        <v>38</v>
      </c>
      <c r="G1788" s="1" t="s">
        <v>5145</v>
      </c>
      <c r="P1788" s="1" t="s">
        <v>5146</v>
      </c>
      <c r="AB1788" s="1" t="s">
        <v>5147</v>
      </c>
    </row>
    <row r="1789" spans="1:1645" ht="16.2" customHeight="1">
      <c r="A1789" s="42">
        <v>43343</v>
      </c>
      <c r="B1789" s="1" t="s">
        <v>5068</v>
      </c>
      <c r="C1789" s="64">
        <f>COUNTA(H1789:AJ1789)</f>
        <v>1</v>
      </c>
      <c r="D1789" s="1" t="s">
        <v>5069</v>
      </c>
      <c r="E1789" s="36">
        <v>2290</v>
      </c>
      <c r="F1789" s="1" t="s">
        <v>38</v>
      </c>
      <c r="G1789" s="1" t="s">
        <v>5148</v>
      </c>
      <c r="I1789" s="1" t="s">
        <v>5149</v>
      </c>
    </row>
    <row r="1790" spans="1:1645" ht="16.2" customHeight="1">
      <c r="A1790" s="42">
        <v>43343</v>
      </c>
      <c r="B1790" s="1" t="s">
        <v>5068</v>
      </c>
      <c r="C1790" s="64">
        <f>COUNTA(H1790:AJ1790)</f>
        <v>1</v>
      </c>
      <c r="D1790" s="1" t="s">
        <v>5069</v>
      </c>
      <c r="E1790" s="36">
        <v>2295</v>
      </c>
      <c r="F1790" s="1" t="s">
        <v>38</v>
      </c>
      <c r="G1790" s="1" t="s">
        <v>5150</v>
      </c>
      <c r="AB1790" s="1" t="s">
        <v>5151</v>
      </c>
    </row>
    <row r="1791" spans="1:1645" ht="16.2" customHeight="1">
      <c r="A1791" s="42">
        <v>43343</v>
      </c>
      <c r="B1791" s="1" t="s">
        <v>5068</v>
      </c>
      <c r="C1791" s="64">
        <f>COUNTA(H1791:AJ1791)</f>
        <v>1</v>
      </c>
      <c r="D1791" s="1" t="s">
        <v>5069</v>
      </c>
      <c r="E1791" s="36">
        <v>2310</v>
      </c>
      <c r="F1791" s="1" t="s">
        <v>38</v>
      </c>
      <c r="G1791" s="1" t="s">
        <v>5152</v>
      </c>
      <c r="AD1791" s="1" t="s">
        <v>5153</v>
      </c>
    </row>
    <row r="1792" spans="1:1645" ht="16.2" customHeight="1">
      <c r="A1792" s="42">
        <v>43343</v>
      </c>
      <c r="B1792" s="1" t="s">
        <v>5068</v>
      </c>
      <c r="C1792" s="64">
        <f>COUNTA(H1792:AJ1792)</f>
        <v>1</v>
      </c>
      <c r="D1792" s="1" t="s">
        <v>5069</v>
      </c>
      <c r="E1792" s="36">
        <v>2320</v>
      </c>
      <c r="F1792" s="1" t="s">
        <v>38</v>
      </c>
      <c r="G1792" s="1" t="s">
        <v>5154</v>
      </c>
      <c r="AF1792" s="1" t="s">
        <v>5155</v>
      </c>
    </row>
    <row r="1793" spans="1:36" ht="16.2" customHeight="1">
      <c r="A1793" s="42">
        <v>43343</v>
      </c>
      <c r="B1793" s="1" t="s">
        <v>5068</v>
      </c>
      <c r="C1793" s="64">
        <f>COUNTA(H1793:AJ1793)</f>
        <v>1</v>
      </c>
      <c r="D1793" s="1" t="s">
        <v>5069</v>
      </c>
      <c r="E1793" s="36">
        <v>2330</v>
      </c>
      <c r="F1793" s="1" t="s">
        <v>38</v>
      </c>
      <c r="G1793" s="1" t="s">
        <v>5156</v>
      </c>
      <c r="I1793" s="1" t="s">
        <v>5157</v>
      </c>
    </row>
    <row r="1794" spans="1:36" ht="16.2" customHeight="1">
      <c r="A1794" s="42">
        <v>43343</v>
      </c>
      <c r="B1794" s="1" t="s">
        <v>5068</v>
      </c>
      <c r="C1794" s="64">
        <f>COUNTA(H1794:AJ1794)</f>
        <v>1</v>
      </c>
      <c r="D1794" s="1" t="s">
        <v>5069</v>
      </c>
      <c r="E1794" s="36">
        <v>2340</v>
      </c>
      <c r="F1794" s="1" t="s">
        <v>38</v>
      </c>
      <c r="G1794" s="1" t="s">
        <v>5158</v>
      </c>
      <c r="I1794" s="1" t="s">
        <v>5159</v>
      </c>
    </row>
    <row r="1795" spans="1:36" ht="16.2" customHeight="1">
      <c r="A1795" s="42">
        <v>43343</v>
      </c>
      <c r="B1795" s="1" t="s">
        <v>5068</v>
      </c>
      <c r="C1795" s="64">
        <f>COUNTA(H1795:AJ1795)</f>
        <v>1</v>
      </c>
      <c r="D1795" s="1" t="s">
        <v>5069</v>
      </c>
      <c r="E1795" s="36">
        <v>2350</v>
      </c>
      <c r="F1795" s="1" t="s">
        <v>38</v>
      </c>
      <c r="G1795" s="1" t="s">
        <v>5160</v>
      </c>
      <c r="AB1795" s="1" t="s">
        <v>5161</v>
      </c>
    </row>
    <row r="1796" spans="1:36" ht="16.2" customHeight="1">
      <c r="A1796" s="42">
        <v>43343</v>
      </c>
      <c r="B1796" s="1" t="s">
        <v>5068</v>
      </c>
      <c r="C1796" s="64">
        <f>COUNTA(H1796:AJ1796)</f>
        <v>1</v>
      </c>
      <c r="D1796" s="1" t="s">
        <v>5069</v>
      </c>
      <c r="E1796" s="36">
        <v>2360</v>
      </c>
      <c r="F1796" s="1" t="s">
        <v>38</v>
      </c>
      <c r="G1796" s="1" t="s">
        <v>5162</v>
      </c>
      <c r="AD1796" s="1" t="s">
        <v>5163</v>
      </c>
    </row>
    <row r="1797" spans="1:36" ht="16.2" customHeight="1">
      <c r="A1797" s="42">
        <v>43343</v>
      </c>
      <c r="B1797" s="1" t="s">
        <v>5068</v>
      </c>
      <c r="C1797" s="64">
        <f>COUNTA(H1797:AJ1797)</f>
        <v>2</v>
      </c>
      <c r="D1797" s="1" t="s">
        <v>5069</v>
      </c>
      <c r="E1797" s="36">
        <v>2410</v>
      </c>
      <c r="F1797" s="1" t="s">
        <v>38</v>
      </c>
      <c r="G1797" s="1" t="s">
        <v>5164</v>
      </c>
      <c r="L1797" s="1" t="s">
        <v>5165</v>
      </c>
      <c r="M1797" s="1" t="s">
        <v>5165</v>
      </c>
    </row>
    <row r="1798" spans="1:36" ht="16.2" customHeight="1">
      <c r="A1798" s="42">
        <v>43343</v>
      </c>
      <c r="B1798" s="1" t="s">
        <v>5068</v>
      </c>
      <c r="C1798" s="64">
        <f>COUNTA(H1798:AJ1798)</f>
        <v>2</v>
      </c>
      <c r="D1798" s="1" t="s">
        <v>5069</v>
      </c>
      <c r="E1798" s="36">
        <v>2420</v>
      </c>
      <c r="F1798" s="1" t="s">
        <v>38</v>
      </c>
      <c r="G1798" s="1" t="s">
        <v>5166</v>
      </c>
      <c r="L1798" s="1" t="s">
        <v>5167</v>
      </c>
      <c r="M1798" s="1" t="s">
        <v>5167</v>
      </c>
    </row>
    <row r="1799" spans="1:36" ht="16.2" customHeight="1">
      <c r="A1799" s="42">
        <v>43343</v>
      </c>
      <c r="B1799" s="1" t="s">
        <v>5068</v>
      </c>
      <c r="C1799" s="64">
        <f>COUNTA(H1799:AJ1799)</f>
        <v>1</v>
      </c>
      <c r="D1799" s="1" t="s">
        <v>5069</v>
      </c>
      <c r="E1799" s="36">
        <v>2430</v>
      </c>
      <c r="F1799" s="1" t="s">
        <v>38</v>
      </c>
      <c r="G1799" s="1" t="s">
        <v>5168</v>
      </c>
      <c r="L1799" s="1" t="s">
        <v>5169</v>
      </c>
    </row>
    <row r="1800" spans="1:36" ht="16.2" customHeight="1">
      <c r="A1800" s="42">
        <v>43343</v>
      </c>
      <c r="B1800" s="1" t="s">
        <v>5068</v>
      </c>
      <c r="C1800" s="64">
        <f>COUNTA(H1800:AJ1800)</f>
        <v>1</v>
      </c>
      <c r="D1800" s="1" t="s">
        <v>5069</v>
      </c>
      <c r="E1800" s="36">
        <v>2440</v>
      </c>
      <c r="F1800" s="1" t="s">
        <v>38</v>
      </c>
      <c r="G1800" s="1" t="s">
        <v>5170</v>
      </c>
      <c r="I1800" s="1" t="s">
        <v>5171</v>
      </c>
    </row>
    <row r="1801" spans="1:36" ht="16.2" customHeight="1">
      <c r="A1801" s="42">
        <v>43343</v>
      </c>
      <c r="B1801" s="1" t="s">
        <v>5068</v>
      </c>
      <c r="C1801" s="64">
        <f>COUNTA(H1801:AJ1801)</f>
        <v>2</v>
      </c>
      <c r="D1801" s="1" t="s">
        <v>5069</v>
      </c>
      <c r="E1801" s="36">
        <v>2450</v>
      </c>
      <c r="F1801" s="1" t="s">
        <v>38</v>
      </c>
      <c r="G1801" s="1" t="s">
        <v>5172</v>
      </c>
      <c r="Z1801" s="1" t="s">
        <v>5173</v>
      </c>
      <c r="AB1801" s="1" t="s">
        <v>5174</v>
      </c>
    </row>
    <row r="1802" spans="1:36" ht="16.2" customHeight="1">
      <c r="A1802" s="42">
        <v>43343</v>
      </c>
      <c r="B1802" s="1" t="s">
        <v>5068</v>
      </c>
      <c r="C1802" s="64">
        <f>COUNTA(H1802:AJ1802)</f>
        <v>1</v>
      </c>
      <c r="D1802" s="1" t="s">
        <v>5069</v>
      </c>
      <c r="E1802" s="36">
        <v>2460</v>
      </c>
      <c r="F1802" s="1" t="s">
        <v>38</v>
      </c>
      <c r="G1802" s="1" t="s">
        <v>5175</v>
      </c>
      <c r="AB1802" s="1" t="s">
        <v>5176</v>
      </c>
    </row>
    <row r="1803" spans="1:36" ht="16.2" customHeight="1">
      <c r="A1803" s="42">
        <v>43343</v>
      </c>
      <c r="B1803" s="1" t="s">
        <v>5068</v>
      </c>
      <c r="C1803" s="64">
        <f>COUNTA(H1803:AJ1803)</f>
        <v>1</v>
      </c>
      <c r="D1803" s="1" t="s">
        <v>5069</v>
      </c>
      <c r="E1803" s="36">
        <v>2470</v>
      </c>
      <c r="F1803" s="1" t="s">
        <v>38</v>
      </c>
      <c r="G1803" s="1" t="s">
        <v>5177</v>
      </c>
      <c r="AD1803" s="1" t="s">
        <v>5178</v>
      </c>
    </row>
    <row r="1804" spans="1:36" ht="16.2" customHeight="1">
      <c r="A1804" s="42">
        <v>43343</v>
      </c>
      <c r="B1804" s="1" t="s">
        <v>5068</v>
      </c>
      <c r="C1804" s="64">
        <f>COUNTA(H1804:AJ1804)</f>
        <v>1</v>
      </c>
      <c r="D1804" s="1" t="s">
        <v>5069</v>
      </c>
      <c r="E1804" s="36">
        <v>2480</v>
      </c>
      <c r="F1804" s="1" t="s">
        <v>38</v>
      </c>
      <c r="G1804" s="1" t="s">
        <v>5179</v>
      </c>
      <c r="AD1804" s="1" t="s">
        <v>5180</v>
      </c>
    </row>
    <row r="1805" spans="1:36" ht="16.2" customHeight="1">
      <c r="A1805" s="42">
        <v>43343</v>
      </c>
      <c r="B1805" s="1" t="s">
        <v>5068</v>
      </c>
      <c r="C1805" s="64">
        <f>COUNTA(H1805:AJ1805)</f>
        <v>1</v>
      </c>
      <c r="D1805" s="1" t="s">
        <v>5069</v>
      </c>
      <c r="E1805" s="36">
        <v>2510</v>
      </c>
      <c r="F1805" s="1" t="s">
        <v>38</v>
      </c>
      <c r="G1805" s="1" t="s">
        <v>5181</v>
      </c>
      <c r="AB1805" s="1" t="s">
        <v>5182</v>
      </c>
    </row>
    <row r="1806" spans="1:36" ht="16.2" customHeight="1">
      <c r="A1806" s="42">
        <v>43343</v>
      </c>
      <c r="B1806" s="1" t="s">
        <v>5068</v>
      </c>
      <c r="C1806" s="64">
        <f>COUNTA(H1806:AJ1806)</f>
        <v>1</v>
      </c>
      <c r="D1806" s="1" t="s">
        <v>5069</v>
      </c>
      <c r="E1806" s="36">
        <v>2520</v>
      </c>
      <c r="F1806" s="1" t="s">
        <v>38</v>
      </c>
      <c r="G1806" s="1" t="s">
        <v>5183</v>
      </c>
      <c r="AJ1806" s="1" t="s">
        <v>5184</v>
      </c>
    </row>
    <row r="1807" spans="1:36" ht="16.2" customHeight="1">
      <c r="A1807" s="42">
        <v>43343</v>
      </c>
      <c r="B1807" s="1" t="s">
        <v>5068</v>
      </c>
      <c r="C1807" s="64">
        <f>COUNTA(H1807:AJ1807)</f>
        <v>4</v>
      </c>
      <c r="D1807" s="1" t="s">
        <v>5069</v>
      </c>
      <c r="E1807" s="36">
        <v>2990</v>
      </c>
      <c r="F1807" s="1" t="s">
        <v>38</v>
      </c>
      <c r="G1807" s="1" t="s">
        <v>5185</v>
      </c>
      <c r="I1807" s="1" t="s">
        <v>5186</v>
      </c>
      <c r="L1807" s="1" t="s">
        <v>5187</v>
      </c>
      <c r="M1807" s="1" t="s">
        <v>5187</v>
      </c>
      <c r="AD1807" s="1" t="s">
        <v>5188</v>
      </c>
    </row>
    <row r="1808" spans="1:36" ht="16.2" customHeight="1">
      <c r="A1808" s="42">
        <v>43343</v>
      </c>
      <c r="B1808" s="1" t="s">
        <v>5068</v>
      </c>
      <c r="C1808" s="64">
        <f>COUNTA(H1808:AJ1808)</f>
        <v>1</v>
      </c>
      <c r="D1808" s="1" t="s">
        <v>5069</v>
      </c>
      <c r="E1808" s="36">
        <v>2993</v>
      </c>
      <c r="F1808" s="1" t="s">
        <v>38</v>
      </c>
      <c r="G1808" s="1" t="s">
        <v>5189</v>
      </c>
      <c r="M1808" s="1" t="s">
        <v>5190</v>
      </c>
    </row>
    <row r="1809" spans="1:1644" ht="16.2" customHeight="1">
      <c r="A1809" s="42">
        <v>43343</v>
      </c>
      <c r="B1809" s="1" t="s">
        <v>5068</v>
      </c>
      <c r="C1809" s="64">
        <f>COUNTA(H1809:AJ1809)</f>
        <v>1</v>
      </c>
      <c r="D1809" s="1" t="s">
        <v>5069</v>
      </c>
      <c r="E1809" s="36">
        <v>2996</v>
      </c>
      <c r="F1809" s="1" t="s">
        <v>38</v>
      </c>
      <c r="G1809" s="1" t="s">
        <v>5191</v>
      </c>
      <c r="M1809" s="1" t="s">
        <v>5192</v>
      </c>
    </row>
    <row r="1810" spans="1:1644" ht="16.2" customHeight="1">
      <c r="A1810" s="42">
        <v>43343</v>
      </c>
      <c r="B1810" s="1" t="s">
        <v>5068</v>
      </c>
      <c r="C1810" s="64">
        <f>COUNTA(H1810:AJ1810)</f>
        <v>1</v>
      </c>
      <c r="D1810" s="1" t="s">
        <v>5069</v>
      </c>
      <c r="E1810" s="36">
        <v>2998</v>
      </c>
      <c r="F1810" s="1" t="s">
        <v>38</v>
      </c>
      <c r="G1810" s="1" t="s">
        <v>5193</v>
      </c>
      <c r="AB1810" s="1" t="s">
        <v>5194</v>
      </c>
    </row>
    <row r="1811" spans="1:1644" ht="16.2" customHeight="1">
      <c r="A1811" s="42">
        <v>43343</v>
      </c>
      <c r="B1811" s="1" t="s">
        <v>5068</v>
      </c>
      <c r="C1811" s="64">
        <f>COUNTA(H1811:AJ1811)</f>
        <v>2</v>
      </c>
      <c r="D1811" s="1" t="s">
        <v>5069</v>
      </c>
      <c r="E1811" s="36">
        <v>2998</v>
      </c>
      <c r="F1811" s="1" t="s">
        <v>38</v>
      </c>
      <c r="G1811" s="1" t="s">
        <v>482</v>
      </c>
      <c r="M1811" s="1" t="s">
        <v>5195</v>
      </c>
      <c r="P1811" s="1" t="s">
        <v>5196</v>
      </c>
    </row>
    <row r="1812" spans="1:1644" ht="16.2" customHeight="1">
      <c r="A1812" s="42">
        <v>43343</v>
      </c>
      <c r="B1812" s="1" t="s">
        <v>5068</v>
      </c>
      <c r="C1812" s="64">
        <f>COUNTA(H1812:AJ1812)</f>
        <v>1</v>
      </c>
      <c r="D1812" s="1" t="s">
        <v>5069</v>
      </c>
      <c r="E1812" s="36">
        <v>2998</v>
      </c>
      <c r="F1812" s="1" t="s">
        <v>38</v>
      </c>
      <c r="G1812" s="1" t="s">
        <v>5197</v>
      </c>
      <c r="AF1812" s="1" t="s">
        <v>5198</v>
      </c>
    </row>
    <row r="1813" spans="1:1644" ht="16.2" customHeight="1">
      <c r="A1813" s="42">
        <v>43737</v>
      </c>
      <c r="B1813" s="1" t="s">
        <v>5068</v>
      </c>
      <c r="C1813" s="64">
        <f>COUNTA(H1813:AJ1813)</f>
        <v>1</v>
      </c>
      <c r="D1813" s="24" t="s">
        <v>5199</v>
      </c>
      <c r="E1813" s="39">
        <v>2365</v>
      </c>
      <c r="F1813" s="1" t="s">
        <v>38</v>
      </c>
      <c r="G1813" s="24" t="s">
        <v>5200</v>
      </c>
      <c r="AJ1813" s="1" t="s">
        <v>5201</v>
      </c>
    </row>
    <row r="1814" spans="1:1644" ht="16.2" customHeight="1">
      <c r="A1814" s="42">
        <v>43737</v>
      </c>
      <c r="B1814" s="1" t="s">
        <v>5068</v>
      </c>
      <c r="C1814" s="64">
        <f>COUNTA(H1814:AJ1814)</f>
        <v>1</v>
      </c>
      <c r="D1814" s="24" t="s">
        <v>5199</v>
      </c>
      <c r="E1814" s="39">
        <v>2370</v>
      </c>
      <c r="F1814" s="1" t="s">
        <v>38</v>
      </c>
      <c r="G1814" s="24" t="s">
        <v>5202</v>
      </c>
      <c r="AJ1814" s="1" t="s">
        <v>5203</v>
      </c>
    </row>
    <row r="1815" spans="1:1644" ht="16.2" customHeight="1">
      <c r="A1815" s="42">
        <v>43149</v>
      </c>
      <c r="B1815" s="1" t="s">
        <v>5204</v>
      </c>
      <c r="C1815" s="64">
        <f>COUNTA(H1815:AJ1815)</f>
        <v>5</v>
      </c>
      <c r="D1815" s="1" t="s">
        <v>5205</v>
      </c>
      <c r="E1815" s="39">
        <v>1110</v>
      </c>
      <c r="F1815" s="1" t="s">
        <v>38</v>
      </c>
      <c r="G1815" s="1" t="s">
        <v>5206</v>
      </c>
      <c r="T1815" s="1" t="s">
        <v>5207</v>
      </c>
      <c r="U1815" s="1" t="s">
        <v>5207</v>
      </c>
      <c r="V1815" s="1" t="s">
        <v>5207</v>
      </c>
      <c r="W1815" s="1" t="s">
        <v>5207</v>
      </c>
      <c r="X1815" s="1" t="s">
        <v>5207</v>
      </c>
    </row>
    <row r="1816" spans="1:1644" ht="16.2" customHeight="1">
      <c r="A1816" s="42">
        <v>44236</v>
      </c>
      <c r="B1816" s="1" t="s">
        <v>5204</v>
      </c>
      <c r="C1816" s="64">
        <f>COUNTA(H1816:AJ1816)</f>
        <v>5</v>
      </c>
      <c r="D1816" s="1" t="s">
        <v>5205</v>
      </c>
      <c r="E1816" s="39" t="s">
        <v>2159</v>
      </c>
      <c r="F1816" s="1" t="s">
        <v>38</v>
      </c>
      <c r="G1816" s="1" t="s">
        <v>5208</v>
      </c>
      <c r="T1816" s="1" t="s">
        <v>5209</v>
      </c>
      <c r="U1816" s="1" t="s">
        <v>5209</v>
      </c>
      <c r="V1816" s="1" t="s">
        <v>5209</v>
      </c>
      <c r="W1816" s="1" t="s">
        <v>5209</v>
      </c>
      <c r="X1816" s="1" t="s">
        <v>5209</v>
      </c>
    </row>
    <row r="1817" spans="1:1644" ht="16.2" customHeight="1">
      <c r="A1817" s="42">
        <v>43469</v>
      </c>
      <c r="B1817" s="1" t="s">
        <v>5204</v>
      </c>
      <c r="C1817" s="64">
        <f>COUNTA(H1817:AJ1817)</f>
        <v>5</v>
      </c>
      <c r="D1817" s="1" t="s">
        <v>5205</v>
      </c>
      <c r="E1817" s="39">
        <v>1120</v>
      </c>
      <c r="F1817" s="1" t="s">
        <v>38</v>
      </c>
      <c r="G1817" s="1" t="s">
        <v>5210</v>
      </c>
      <c r="AE1817" s="1" t="s">
        <v>5211</v>
      </c>
      <c r="AF1817" s="1" t="s">
        <v>5211</v>
      </c>
      <c r="AG1817" s="1" t="s">
        <v>5211</v>
      </c>
      <c r="AH1817" s="1" t="s">
        <v>5211</v>
      </c>
      <c r="AI1817" s="1" t="s">
        <v>5211</v>
      </c>
    </row>
    <row r="1818" spans="1:1644" ht="16.2" customHeight="1">
      <c r="A1818" s="42">
        <v>43469</v>
      </c>
      <c r="B1818" s="1" t="s">
        <v>5204</v>
      </c>
      <c r="C1818" s="64">
        <f>COUNTA(H1818:AJ1818)</f>
        <v>5</v>
      </c>
      <c r="D1818" s="1" t="s">
        <v>5205</v>
      </c>
      <c r="E1818" s="39" t="s">
        <v>5212</v>
      </c>
      <c r="F1818" s="1" t="s">
        <v>38</v>
      </c>
      <c r="G1818" s="1" t="s">
        <v>421</v>
      </c>
      <c r="T1818" s="1" t="s">
        <v>5213</v>
      </c>
      <c r="U1818" s="1" t="s">
        <v>5213</v>
      </c>
      <c r="V1818" s="1" t="s">
        <v>5213</v>
      </c>
      <c r="W1818" s="1" t="s">
        <v>5213</v>
      </c>
      <c r="X1818" s="1" t="s">
        <v>5213</v>
      </c>
    </row>
    <row r="1819" spans="1:1644" ht="16.2" customHeight="1">
      <c r="A1819" s="42">
        <v>43469</v>
      </c>
      <c r="B1819" s="1" t="s">
        <v>5204</v>
      </c>
      <c r="C1819" s="64">
        <f>COUNTA(H1819:AJ1819)</f>
        <v>5</v>
      </c>
      <c r="D1819" s="1" t="s">
        <v>5205</v>
      </c>
      <c r="E1819" s="39" t="s">
        <v>5212</v>
      </c>
      <c r="F1819" s="1" t="s">
        <v>367</v>
      </c>
      <c r="G1819" s="1" t="s">
        <v>5214</v>
      </c>
      <c r="T1819" s="1" t="s">
        <v>5215</v>
      </c>
      <c r="U1819" s="1" t="s">
        <v>5215</v>
      </c>
      <c r="V1819" s="1" t="s">
        <v>5215</v>
      </c>
      <c r="W1819" s="1" t="s">
        <v>5215</v>
      </c>
      <c r="X1819" s="1" t="s">
        <v>5215</v>
      </c>
    </row>
    <row r="1820" spans="1:1644" ht="16.2" customHeight="1">
      <c r="A1820" s="42">
        <v>43149</v>
      </c>
      <c r="B1820" s="1" t="s">
        <v>5204</v>
      </c>
      <c r="C1820" s="64">
        <f>COUNTA(H1820:AJ1820)</f>
        <v>2</v>
      </c>
      <c r="D1820" s="1" t="s">
        <v>5205</v>
      </c>
      <c r="E1820" s="39">
        <v>1210</v>
      </c>
      <c r="F1820" s="1" t="s">
        <v>38</v>
      </c>
      <c r="G1820" s="1" t="s">
        <v>5216</v>
      </c>
      <c r="Z1820" s="1" t="s">
        <v>5217</v>
      </c>
      <c r="AJ1820" s="1" t="s">
        <v>5218</v>
      </c>
    </row>
    <row r="1821" spans="1:1644" ht="16.2" customHeight="1">
      <c r="A1821" s="42">
        <v>43958</v>
      </c>
      <c r="B1821" s="1" t="s">
        <v>5204</v>
      </c>
      <c r="C1821" s="64">
        <f>COUNTA(H1821:AJ1821)</f>
        <v>5</v>
      </c>
      <c r="D1821" s="1" t="s">
        <v>5205</v>
      </c>
      <c r="E1821" s="39">
        <v>2110</v>
      </c>
      <c r="F1821" s="1" t="s">
        <v>38</v>
      </c>
      <c r="G1821" s="1" t="s">
        <v>5219</v>
      </c>
      <c r="T1821" s="1" t="s">
        <v>5220</v>
      </c>
      <c r="U1821" s="1" t="s">
        <v>5220</v>
      </c>
      <c r="V1821" s="1" t="s">
        <v>5220</v>
      </c>
      <c r="W1821" s="1" t="s">
        <v>5220</v>
      </c>
      <c r="X1821" s="1" t="s">
        <v>5220</v>
      </c>
    </row>
    <row r="1822" spans="1:1644" ht="16.2" customHeight="1">
      <c r="A1822" s="42">
        <v>43343</v>
      </c>
      <c r="B1822" s="1" t="s">
        <v>5204</v>
      </c>
      <c r="C1822" s="64">
        <f>COUNTA(H1822:AJ1822)</f>
        <v>5</v>
      </c>
      <c r="D1822" s="1" t="s">
        <v>5205</v>
      </c>
      <c r="E1822" s="39">
        <v>2111</v>
      </c>
      <c r="F1822" s="1" t="s">
        <v>38</v>
      </c>
      <c r="G1822" s="11" t="s">
        <v>5221</v>
      </c>
      <c r="T1822" s="1" t="s">
        <v>5222</v>
      </c>
      <c r="U1822" s="1" t="s">
        <v>5222</v>
      </c>
      <c r="V1822" s="1" t="s">
        <v>5222</v>
      </c>
      <c r="W1822" s="1" t="s">
        <v>5222</v>
      </c>
      <c r="X1822" s="1" t="s">
        <v>5222</v>
      </c>
      <c r="AK1822" s="8"/>
      <c r="AL1822" s="8"/>
      <c r="AM1822" s="8"/>
      <c r="AN1822" s="8"/>
      <c r="AO1822" s="8"/>
      <c r="AP1822" s="8"/>
      <c r="AQ1822" s="8"/>
      <c r="AR1822" s="8"/>
      <c r="AS1822" s="8"/>
      <c r="AT1822" s="8"/>
      <c r="AU1822" s="8"/>
      <c r="AV1822" s="8"/>
      <c r="AW1822" s="8"/>
      <c r="AX1822" s="8"/>
      <c r="AY1822" s="8"/>
      <c r="AZ1822" s="8"/>
      <c r="BA1822" s="8"/>
      <c r="BB1822" s="8"/>
      <c r="BC1822" s="8"/>
      <c r="BD1822" s="8"/>
      <c r="BE1822" s="8"/>
      <c r="BF1822" s="8"/>
      <c r="BG1822" s="8"/>
      <c r="BH1822" s="8"/>
      <c r="BI1822" s="8"/>
      <c r="BJ1822" s="8"/>
      <c r="BK1822" s="8"/>
      <c r="BL1822" s="8"/>
      <c r="BM1822" s="8"/>
      <c r="BN1822" s="8"/>
      <c r="BO1822" s="8"/>
      <c r="BP1822" s="8"/>
      <c r="BQ1822" s="8"/>
      <c r="BR1822" s="8"/>
      <c r="BS1822" s="8"/>
      <c r="BT1822" s="8"/>
      <c r="BU1822" s="8"/>
      <c r="BV1822" s="8"/>
      <c r="BW1822" s="8"/>
      <c r="BX1822" s="8"/>
      <c r="BY1822" s="8"/>
      <c r="BZ1822" s="8"/>
      <c r="CA1822" s="8"/>
      <c r="CB1822" s="8"/>
      <c r="CC1822" s="8"/>
      <c r="CD1822" s="8"/>
      <c r="CE1822" s="8"/>
      <c r="CF1822" s="8"/>
      <c r="CG1822" s="8"/>
      <c r="CH1822" s="8"/>
      <c r="CI1822" s="8"/>
      <c r="CJ1822" s="8"/>
      <c r="CK1822" s="8"/>
      <c r="CL1822" s="8"/>
      <c r="CM1822" s="8"/>
      <c r="CN1822" s="8"/>
      <c r="CO1822" s="8"/>
      <c r="CP1822" s="8"/>
      <c r="CQ1822" s="8"/>
      <c r="CR1822" s="8"/>
      <c r="CS1822" s="8"/>
      <c r="CT1822" s="8"/>
      <c r="CU1822" s="8"/>
      <c r="CV1822" s="8"/>
      <c r="CW1822" s="8"/>
      <c r="CX1822" s="8"/>
      <c r="CY1822" s="8"/>
      <c r="CZ1822" s="8"/>
      <c r="DA1822" s="8"/>
      <c r="DB1822" s="8"/>
      <c r="DC1822" s="8"/>
      <c r="DD1822" s="8"/>
      <c r="DE1822" s="8"/>
      <c r="DF1822" s="8"/>
      <c r="DG1822" s="8"/>
      <c r="DH1822" s="8"/>
      <c r="DI1822" s="8"/>
      <c r="DJ1822" s="8"/>
      <c r="DK1822" s="8"/>
      <c r="DL1822" s="8"/>
      <c r="DM1822" s="8"/>
      <c r="DN1822" s="8"/>
      <c r="DO1822" s="8"/>
      <c r="DP1822" s="8"/>
      <c r="DQ1822" s="8"/>
      <c r="DR1822" s="8"/>
      <c r="DS1822" s="8"/>
      <c r="DT1822" s="8"/>
      <c r="DU1822" s="8"/>
      <c r="DV1822" s="8"/>
      <c r="DW1822" s="8"/>
      <c r="DX1822" s="8"/>
      <c r="DY1822" s="8"/>
      <c r="DZ1822" s="8"/>
      <c r="EA1822" s="8"/>
      <c r="EB1822" s="8"/>
      <c r="EC1822" s="8"/>
      <c r="ED1822" s="8"/>
      <c r="EE1822" s="8"/>
      <c r="EF1822" s="8"/>
      <c r="EG1822" s="8"/>
      <c r="EH1822" s="8"/>
      <c r="EI1822" s="8"/>
      <c r="EJ1822" s="8"/>
      <c r="EK1822" s="8"/>
      <c r="EL1822" s="8"/>
      <c r="EM1822" s="8"/>
      <c r="EN1822" s="8"/>
      <c r="EO1822" s="8"/>
      <c r="EP1822" s="8"/>
      <c r="EQ1822" s="8"/>
      <c r="ER1822" s="8"/>
      <c r="ES1822" s="8"/>
      <c r="ET1822" s="8"/>
      <c r="EU1822" s="8"/>
      <c r="EV1822" s="8"/>
      <c r="EW1822" s="8"/>
      <c r="EX1822" s="8"/>
      <c r="EY1822" s="8"/>
      <c r="EZ1822" s="8"/>
      <c r="FA1822" s="8"/>
      <c r="FB1822" s="8"/>
      <c r="FC1822" s="8"/>
      <c r="FD1822" s="8"/>
      <c r="FE1822" s="8"/>
      <c r="FF1822" s="8"/>
      <c r="FG1822" s="8"/>
      <c r="FH1822" s="8"/>
      <c r="FI1822" s="8"/>
      <c r="FJ1822" s="8"/>
      <c r="FK1822" s="8"/>
      <c r="FL1822" s="8"/>
      <c r="FM1822" s="8"/>
      <c r="FN1822" s="8"/>
      <c r="FO1822" s="8"/>
      <c r="FP1822" s="8"/>
      <c r="FQ1822" s="8"/>
      <c r="FR1822" s="8"/>
      <c r="FS1822" s="8"/>
      <c r="FT1822" s="8"/>
      <c r="FU1822" s="8"/>
      <c r="FV1822" s="8"/>
      <c r="FW1822" s="8"/>
      <c r="FX1822" s="8"/>
      <c r="FY1822" s="8"/>
      <c r="FZ1822" s="8"/>
      <c r="GA1822" s="8"/>
      <c r="GB1822" s="8"/>
      <c r="GC1822" s="8"/>
      <c r="GD1822" s="8"/>
      <c r="GE1822" s="8"/>
      <c r="GF1822" s="8"/>
      <c r="GG1822" s="8"/>
      <c r="GH1822" s="8"/>
      <c r="GI1822" s="8"/>
      <c r="GJ1822" s="8"/>
      <c r="GK1822" s="8"/>
      <c r="GL1822" s="8"/>
      <c r="GM1822" s="8"/>
      <c r="GN1822" s="8"/>
      <c r="GO1822" s="8"/>
      <c r="GP1822" s="8"/>
      <c r="GQ1822" s="8"/>
      <c r="GR1822" s="8"/>
      <c r="GS1822" s="8"/>
      <c r="GT1822" s="8"/>
      <c r="GU1822" s="8"/>
      <c r="GV1822" s="8"/>
      <c r="GW1822" s="8"/>
      <c r="GX1822" s="8"/>
      <c r="GY1822" s="8"/>
      <c r="GZ1822" s="8"/>
      <c r="HA1822" s="8"/>
      <c r="HB1822" s="8"/>
      <c r="HC1822" s="8"/>
      <c r="HD1822" s="8"/>
      <c r="HE1822" s="8"/>
      <c r="HF1822" s="8"/>
      <c r="HG1822" s="8"/>
      <c r="HH1822" s="8"/>
      <c r="HI1822" s="8"/>
      <c r="HJ1822" s="8"/>
      <c r="HK1822" s="8"/>
      <c r="HL1822" s="8"/>
      <c r="HM1822" s="8"/>
      <c r="HN1822" s="8"/>
      <c r="HO1822" s="8"/>
      <c r="HP1822" s="8"/>
      <c r="HQ1822" s="8"/>
      <c r="HR1822" s="8"/>
      <c r="HS1822" s="8"/>
      <c r="HT1822" s="8"/>
      <c r="HU1822" s="8"/>
      <c r="HV1822" s="8"/>
      <c r="HW1822" s="8"/>
      <c r="HX1822" s="8"/>
      <c r="HY1822" s="8"/>
      <c r="HZ1822" s="8"/>
      <c r="IA1822" s="8"/>
      <c r="IB1822" s="8"/>
      <c r="IC1822" s="8"/>
      <c r="ID1822" s="8"/>
      <c r="IE1822" s="8"/>
      <c r="IF1822" s="8"/>
      <c r="IG1822" s="8"/>
      <c r="IH1822" s="8"/>
      <c r="II1822" s="8"/>
      <c r="IJ1822" s="8"/>
      <c r="IK1822" s="8"/>
      <c r="IL1822" s="8"/>
      <c r="IM1822" s="8"/>
      <c r="IN1822" s="8"/>
      <c r="IO1822" s="8"/>
      <c r="IP1822" s="8"/>
      <c r="IQ1822" s="8"/>
      <c r="IR1822" s="8"/>
      <c r="IS1822" s="8"/>
      <c r="IT1822" s="8"/>
      <c r="IU1822" s="8"/>
      <c r="IV1822" s="8"/>
      <c r="IW1822" s="8"/>
      <c r="IX1822" s="8"/>
      <c r="IY1822" s="8"/>
      <c r="IZ1822" s="8"/>
      <c r="JA1822" s="8"/>
      <c r="JB1822" s="8"/>
      <c r="JC1822" s="8"/>
      <c r="JD1822" s="8"/>
      <c r="JE1822" s="8"/>
      <c r="JF1822" s="8"/>
      <c r="JG1822" s="8"/>
      <c r="JH1822" s="8"/>
      <c r="JI1822" s="8"/>
      <c r="JJ1822" s="8"/>
      <c r="JK1822" s="8"/>
      <c r="JL1822" s="8"/>
      <c r="JM1822" s="8"/>
      <c r="JN1822" s="8"/>
      <c r="JO1822" s="8"/>
      <c r="JP1822" s="8"/>
      <c r="JQ1822" s="8"/>
      <c r="JR1822" s="8"/>
      <c r="JS1822" s="8"/>
      <c r="JT1822" s="8"/>
      <c r="JU1822" s="8"/>
      <c r="JV1822" s="8"/>
      <c r="JW1822" s="8"/>
      <c r="JX1822" s="8"/>
      <c r="JY1822" s="8"/>
      <c r="JZ1822" s="8"/>
      <c r="KA1822" s="8"/>
      <c r="KB1822" s="8"/>
      <c r="KC1822" s="8"/>
      <c r="KD1822" s="8"/>
      <c r="KE1822" s="8"/>
      <c r="KF1822" s="8"/>
      <c r="KG1822" s="8"/>
      <c r="KH1822" s="8"/>
      <c r="KI1822" s="8"/>
      <c r="KJ1822" s="8"/>
      <c r="KK1822" s="8"/>
      <c r="KL1822" s="8"/>
      <c r="KM1822" s="8"/>
      <c r="KN1822" s="8"/>
      <c r="KO1822" s="8"/>
      <c r="KP1822" s="8"/>
      <c r="KQ1822" s="8"/>
      <c r="KR1822" s="8"/>
      <c r="KS1822" s="8"/>
      <c r="KT1822" s="8"/>
      <c r="KU1822" s="8"/>
      <c r="KV1822" s="8"/>
      <c r="KW1822" s="8"/>
      <c r="KX1822" s="8"/>
      <c r="KY1822" s="8"/>
      <c r="KZ1822" s="8"/>
      <c r="LA1822" s="8"/>
      <c r="LB1822" s="8"/>
      <c r="LC1822" s="8"/>
      <c r="LD1822" s="8"/>
      <c r="LE1822" s="8"/>
      <c r="LF1822" s="8"/>
      <c r="LG1822" s="8"/>
      <c r="LH1822" s="8"/>
      <c r="LI1822" s="8"/>
      <c r="LJ1822" s="8"/>
      <c r="LK1822" s="8"/>
      <c r="LL1822" s="8"/>
      <c r="LM1822" s="8"/>
      <c r="LN1822" s="8"/>
      <c r="LO1822" s="8"/>
      <c r="LP1822" s="8"/>
      <c r="LQ1822" s="8"/>
      <c r="LR1822" s="8"/>
      <c r="LS1822" s="8"/>
      <c r="LT1822" s="8"/>
      <c r="LU1822" s="8"/>
      <c r="LV1822" s="8"/>
      <c r="LW1822" s="8"/>
      <c r="LX1822" s="8"/>
      <c r="LY1822" s="8"/>
      <c r="LZ1822" s="8"/>
      <c r="MA1822" s="8"/>
      <c r="MB1822" s="8"/>
      <c r="MC1822" s="8"/>
      <c r="MD1822" s="8"/>
      <c r="ME1822" s="8"/>
      <c r="MF1822" s="8"/>
      <c r="MG1822" s="8"/>
      <c r="MH1822" s="8"/>
      <c r="MI1822" s="8"/>
      <c r="MJ1822" s="8"/>
      <c r="MK1822" s="8"/>
      <c r="ML1822" s="8"/>
      <c r="MM1822" s="8"/>
      <c r="MN1822" s="8"/>
      <c r="MO1822" s="8"/>
      <c r="MP1822" s="8"/>
      <c r="MQ1822" s="8"/>
      <c r="MR1822" s="8"/>
      <c r="MS1822" s="8"/>
      <c r="MT1822" s="8"/>
      <c r="MU1822" s="8"/>
      <c r="MV1822" s="8"/>
      <c r="MW1822" s="8"/>
      <c r="MX1822" s="8"/>
      <c r="MY1822" s="8"/>
      <c r="MZ1822" s="8"/>
      <c r="NA1822" s="8"/>
      <c r="NB1822" s="8"/>
      <c r="NC1822" s="8"/>
      <c r="ND1822" s="8"/>
      <c r="NE1822" s="8"/>
      <c r="NF1822" s="8"/>
      <c r="NG1822" s="8"/>
      <c r="NH1822" s="8"/>
      <c r="NI1822" s="8"/>
      <c r="NJ1822" s="8"/>
      <c r="NK1822" s="8"/>
      <c r="NL1822" s="8"/>
      <c r="NM1822" s="8"/>
      <c r="NN1822" s="8"/>
      <c r="NO1822" s="8"/>
      <c r="NP1822" s="8"/>
      <c r="NQ1822" s="8"/>
      <c r="NR1822" s="8"/>
      <c r="NS1822" s="8"/>
      <c r="NT1822" s="8"/>
      <c r="NU1822" s="8"/>
      <c r="NV1822" s="8"/>
      <c r="NW1822" s="8"/>
      <c r="NX1822" s="8"/>
      <c r="NY1822" s="8"/>
      <c r="NZ1822" s="8"/>
      <c r="OA1822" s="8"/>
      <c r="OB1822" s="8"/>
      <c r="OC1822" s="8"/>
      <c r="OD1822" s="8"/>
      <c r="OE1822" s="8"/>
      <c r="OF1822" s="8"/>
      <c r="OG1822" s="8"/>
      <c r="OH1822" s="8"/>
      <c r="OI1822" s="8"/>
      <c r="OJ1822" s="8"/>
      <c r="OK1822" s="8"/>
      <c r="OL1822" s="8"/>
      <c r="OM1822" s="8"/>
      <c r="ON1822" s="8"/>
      <c r="OO1822" s="8"/>
      <c r="OP1822" s="8"/>
      <c r="OQ1822" s="8"/>
      <c r="OR1822" s="8"/>
      <c r="OS1822" s="8"/>
      <c r="OT1822" s="8"/>
      <c r="OU1822" s="8"/>
      <c r="OV1822" s="8"/>
      <c r="OW1822" s="8"/>
      <c r="OX1822" s="8"/>
      <c r="OY1822" s="8"/>
      <c r="OZ1822" s="8"/>
      <c r="PA1822" s="8"/>
      <c r="PB1822" s="8"/>
      <c r="PC1822" s="8"/>
      <c r="PD1822" s="8"/>
      <c r="PE1822" s="8"/>
      <c r="PF1822" s="8"/>
      <c r="PG1822" s="8"/>
      <c r="PH1822" s="8"/>
      <c r="PI1822" s="8"/>
      <c r="PJ1822" s="8"/>
      <c r="PK1822" s="8"/>
      <c r="PL1822" s="8"/>
      <c r="PM1822" s="8"/>
      <c r="PN1822" s="8"/>
      <c r="PO1822" s="8"/>
      <c r="PP1822" s="8"/>
      <c r="PQ1822" s="8"/>
      <c r="PR1822" s="8"/>
      <c r="PS1822" s="8"/>
      <c r="PT1822" s="8"/>
      <c r="PU1822" s="8"/>
      <c r="PV1822" s="8"/>
      <c r="PW1822" s="8"/>
      <c r="PX1822" s="8"/>
      <c r="PY1822" s="8"/>
      <c r="PZ1822" s="8"/>
      <c r="QA1822" s="8"/>
      <c r="QB1822" s="8"/>
      <c r="QC1822" s="8"/>
      <c r="QD1822" s="8"/>
      <c r="QE1822" s="8"/>
      <c r="QF1822" s="8"/>
      <c r="QG1822" s="8"/>
      <c r="QH1822" s="8"/>
      <c r="QI1822" s="8"/>
      <c r="QJ1822" s="8"/>
      <c r="QK1822" s="8"/>
      <c r="QL1822" s="8"/>
      <c r="QM1822" s="8"/>
      <c r="QN1822" s="8"/>
      <c r="QO1822" s="8"/>
      <c r="QP1822" s="8"/>
      <c r="QQ1822" s="8"/>
      <c r="QR1822" s="8"/>
      <c r="QS1822" s="8"/>
      <c r="QT1822" s="8"/>
      <c r="QU1822" s="8"/>
      <c r="QV1822" s="8"/>
      <c r="QW1822" s="8"/>
      <c r="QX1822" s="8"/>
      <c r="QY1822" s="8"/>
      <c r="QZ1822" s="8"/>
      <c r="RA1822" s="8"/>
      <c r="RB1822" s="8"/>
      <c r="RC1822" s="8"/>
      <c r="RD1822" s="8"/>
      <c r="RE1822" s="8"/>
      <c r="RF1822" s="8"/>
      <c r="RG1822" s="8"/>
      <c r="RH1822" s="8"/>
      <c r="RI1822" s="8"/>
      <c r="RJ1822" s="8"/>
      <c r="RK1822" s="8"/>
      <c r="RL1822" s="8"/>
      <c r="RM1822" s="8"/>
      <c r="RN1822" s="8"/>
      <c r="RO1822" s="8"/>
      <c r="RP1822" s="8"/>
      <c r="RQ1822" s="8"/>
      <c r="RR1822" s="8"/>
      <c r="RS1822" s="8"/>
      <c r="RT1822" s="8"/>
      <c r="RU1822" s="8"/>
      <c r="RV1822" s="8"/>
      <c r="RW1822" s="8"/>
      <c r="RX1822" s="8"/>
      <c r="RY1822" s="8"/>
      <c r="RZ1822" s="8"/>
      <c r="SA1822" s="8"/>
      <c r="SB1822" s="8"/>
      <c r="SC1822" s="8"/>
      <c r="SD1822" s="8"/>
      <c r="SE1822" s="8"/>
      <c r="SF1822" s="8"/>
      <c r="SG1822" s="8"/>
      <c r="SH1822" s="8"/>
      <c r="SI1822" s="8"/>
      <c r="SJ1822" s="8"/>
      <c r="SK1822" s="8"/>
      <c r="SL1822" s="8"/>
      <c r="SM1822" s="8"/>
      <c r="SN1822" s="8"/>
      <c r="SO1822" s="8"/>
      <c r="SP1822" s="8"/>
      <c r="SQ1822" s="8"/>
      <c r="SR1822" s="8"/>
      <c r="SS1822" s="8"/>
      <c r="ST1822" s="8"/>
      <c r="SU1822" s="8"/>
      <c r="SV1822" s="8"/>
      <c r="SW1822" s="8"/>
      <c r="SX1822" s="8"/>
      <c r="SY1822" s="8"/>
      <c r="SZ1822" s="8"/>
      <c r="TA1822" s="8"/>
      <c r="TB1822" s="8"/>
      <c r="TC1822" s="8"/>
      <c r="TD1822" s="8"/>
      <c r="TE1822" s="8"/>
      <c r="TF1822" s="8"/>
      <c r="TG1822" s="8"/>
      <c r="TH1822" s="8"/>
      <c r="TI1822" s="8"/>
      <c r="TJ1822" s="8"/>
      <c r="TK1822" s="8"/>
      <c r="TL1822" s="8"/>
      <c r="TM1822" s="8"/>
      <c r="TN1822" s="8"/>
      <c r="TO1822" s="8"/>
      <c r="TP1822" s="8"/>
      <c r="TQ1822" s="8"/>
      <c r="TR1822" s="8"/>
      <c r="TS1822" s="8"/>
      <c r="TT1822" s="8"/>
      <c r="TU1822" s="8"/>
      <c r="TV1822" s="8"/>
      <c r="TW1822" s="8"/>
      <c r="TX1822" s="8"/>
      <c r="TY1822" s="8"/>
      <c r="TZ1822" s="8"/>
      <c r="UA1822" s="8"/>
      <c r="UB1822" s="8"/>
      <c r="UC1822" s="8"/>
      <c r="UD1822" s="8"/>
      <c r="UE1822" s="8"/>
      <c r="UF1822" s="8"/>
      <c r="UG1822" s="8"/>
      <c r="UH1822" s="8"/>
      <c r="UI1822" s="8"/>
      <c r="UJ1822" s="8"/>
      <c r="UK1822" s="8"/>
      <c r="UL1822" s="8"/>
      <c r="UM1822" s="8"/>
      <c r="UN1822" s="8"/>
      <c r="UO1822" s="8"/>
      <c r="UP1822" s="8"/>
      <c r="UQ1822" s="8"/>
      <c r="UR1822" s="8"/>
      <c r="US1822" s="8"/>
      <c r="UT1822" s="8"/>
      <c r="UU1822" s="8"/>
      <c r="UV1822" s="8"/>
      <c r="UW1822" s="8"/>
      <c r="UX1822" s="8"/>
      <c r="UY1822" s="8"/>
      <c r="UZ1822" s="8"/>
      <c r="VA1822" s="8"/>
      <c r="VB1822" s="8"/>
      <c r="VC1822" s="8"/>
      <c r="VD1822" s="8"/>
      <c r="VE1822" s="8"/>
      <c r="VF1822" s="8"/>
      <c r="VG1822" s="8"/>
      <c r="VH1822" s="8"/>
      <c r="VI1822" s="8"/>
      <c r="VJ1822" s="8"/>
      <c r="VK1822" s="8"/>
      <c r="VL1822" s="8"/>
      <c r="VM1822" s="8"/>
      <c r="VN1822" s="8"/>
      <c r="VO1822" s="8"/>
      <c r="VP1822" s="8"/>
      <c r="VQ1822" s="8"/>
      <c r="VR1822" s="8"/>
      <c r="VS1822" s="8"/>
      <c r="VT1822" s="8"/>
      <c r="VU1822" s="8"/>
      <c r="VV1822" s="8"/>
      <c r="VW1822" s="8"/>
      <c r="VX1822" s="8"/>
      <c r="VY1822" s="8"/>
      <c r="VZ1822" s="8"/>
      <c r="WA1822" s="8"/>
      <c r="WB1822" s="8"/>
      <c r="WC1822" s="8"/>
      <c r="WD1822" s="8"/>
      <c r="WE1822" s="8"/>
      <c r="WF1822" s="8"/>
      <c r="WG1822" s="8"/>
      <c r="WH1822" s="8"/>
      <c r="WI1822" s="8"/>
      <c r="WJ1822" s="8"/>
      <c r="WK1822" s="8"/>
      <c r="WL1822" s="8"/>
      <c r="WM1822" s="8"/>
      <c r="WN1822" s="8"/>
      <c r="WO1822" s="8"/>
      <c r="WP1822" s="8"/>
      <c r="WQ1822" s="8"/>
      <c r="WR1822" s="8"/>
      <c r="WS1822" s="8"/>
      <c r="WT1822" s="8"/>
      <c r="WU1822" s="8"/>
      <c r="WV1822" s="8"/>
      <c r="WW1822" s="8"/>
      <c r="WX1822" s="8"/>
      <c r="WY1822" s="8"/>
      <c r="WZ1822" s="8"/>
      <c r="XA1822" s="8"/>
      <c r="XB1822" s="8"/>
      <c r="XC1822" s="8"/>
      <c r="XD1822" s="8"/>
      <c r="XE1822" s="8"/>
      <c r="XF1822" s="8"/>
      <c r="XG1822" s="8"/>
      <c r="XH1822" s="8"/>
      <c r="XI1822" s="8"/>
      <c r="XJ1822" s="8"/>
      <c r="XK1822" s="8"/>
      <c r="XL1822" s="8"/>
      <c r="XM1822" s="8"/>
      <c r="XN1822" s="8"/>
      <c r="XO1822" s="8"/>
      <c r="XP1822" s="8"/>
      <c r="XQ1822" s="8"/>
      <c r="XR1822" s="8"/>
      <c r="XS1822" s="8"/>
      <c r="XT1822" s="8"/>
      <c r="XU1822" s="8"/>
      <c r="XV1822" s="8"/>
      <c r="XW1822" s="8"/>
      <c r="XX1822" s="8"/>
      <c r="XY1822" s="8"/>
      <c r="XZ1822" s="8"/>
      <c r="YA1822" s="8"/>
      <c r="YB1822" s="8"/>
      <c r="YC1822" s="8"/>
      <c r="YD1822" s="8"/>
      <c r="YE1822" s="8"/>
      <c r="YF1822" s="8"/>
      <c r="YG1822" s="8"/>
      <c r="YH1822" s="8"/>
      <c r="YI1822" s="8"/>
      <c r="YJ1822" s="8"/>
      <c r="YK1822" s="8"/>
      <c r="YL1822" s="8"/>
      <c r="YM1822" s="8"/>
      <c r="YN1822" s="8"/>
      <c r="YO1822" s="8"/>
      <c r="YP1822" s="8"/>
      <c r="YQ1822" s="8"/>
      <c r="YR1822" s="8"/>
      <c r="YS1822" s="8"/>
      <c r="YT1822" s="8"/>
      <c r="YU1822" s="8"/>
      <c r="YV1822" s="8"/>
      <c r="YW1822" s="8"/>
      <c r="YX1822" s="8"/>
      <c r="YY1822" s="8"/>
      <c r="YZ1822" s="8"/>
      <c r="ZA1822" s="8"/>
      <c r="ZB1822" s="8"/>
      <c r="ZC1822" s="8"/>
      <c r="ZD1822" s="8"/>
      <c r="ZE1822" s="8"/>
      <c r="ZF1822" s="8"/>
      <c r="ZG1822" s="8"/>
      <c r="ZH1822" s="8"/>
      <c r="ZI1822" s="8"/>
      <c r="ZJ1822" s="8"/>
      <c r="ZK1822" s="8"/>
      <c r="ZL1822" s="8"/>
      <c r="ZM1822" s="8"/>
      <c r="ZN1822" s="8"/>
      <c r="ZO1822" s="8"/>
      <c r="ZP1822" s="8"/>
      <c r="ZQ1822" s="8"/>
      <c r="ZR1822" s="8"/>
      <c r="ZS1822" s="8"/>
      <c r="ZT1822" s="8"/>
      <c r="ZU1822" s="8"/>
      <c r="ZV1822" s="8"/>
      <c r="ZW1822" s="8"/>
      <c r="ZX1822" s="8"/>
      <c r="ZY1822" s="8"/>
      <c r="ZZ1822" s="8"/>
      <c r="AAA1822" s="8"/>
      <c r="AAB1822" s="8"/>
      <c r="AAC1822" s="8"/>
      <c r="AAD1822" s="8"/>
      <c r="AAE1822" s="8"/>
      <c r="AAF1822" s="8"/>
      <c r="AAG1822" s="8"/>
      <c r="AAH1822" s="8"/>
      <c r="AAI1822" s="8"/>
      <c r="AAJ1822" s="8"/>
      <c r="AAK1822" s="8"/>
      <c r="AAL1822" s="8"/>
      <c r="AAM1822" s="8"/>
      <c r="AAN1822" s="8"/>
      <c r="AAO1822" s="8"/>
      <c r="AAP1822" s="8"/>
      <c r="AAQ1822" s="8"/>
      <c r="AAR1822" s="8"/>
      <c r="AAS1822" s="8"/>
      <c r="AAT1822" s="8"/>
      <c r="AAU1822" s="8"/>
      <c r="AAV1822" s="8"/>
      <c r="AAW1822" s="8"/>
      <c r="AAX1822" s="8"/>
      <c r="AAY1822" s="8"/>
      <c r="AAZ1822" s="8"/>
      <c r="ABA1822" s="8"/>
      <c r="ABB1822" s="8"/>
      <c r="ABC1822" s="8"/>
      <c r="ABD1822" s="8"/>
      <c r="ABE1822" s="8"/>
      <c r="ABF1822" s="8"/>
      <c r="ABG1822" s="8"/>
      <c r="ABH1822" s="8"/>
      <c r="ABI1822" s="8"/>
      <c r="ABJ1822" s="8"/>
      <c r="ABK1822" s="8"/>
      <c r="ABL1822" s="8"/>
      <c r="ABM1822" s="8"/>
      <c r="ABN1822" s="8"/>
      <c r="ABO1822" s="8"/>
      <c r="ABP1822" s="8"/>
      <c r="ABQ1822" s="8"/>
      <c r="ABR1822" s="8"/>
      <c r="ABS1822" s="8"/>
      <c r="ABT1822" s="8"/>
      <c r="ABU1822" s="8"/>
      <c r="ABV1822" s="8"/>
      <c r="ABW1822" s="8"/>
      <c r="ABX1822" s="8"/>
      <c r="ABY1822" s="8"/>
      <c r="ABZ1822" s="8"/>
      <c r="ACA1822" s="8"/>
      <c r="ACB1822" s="8"/>
      <c r="ACC1822" s="8"/>
      <c r="ACD1822" s="8"/>
      <c r="ACE1822" s="8"/>
      <c r="ACF1822" s="8"/>
      <c r="ACG1822" s="8"/>
      <c r="ACH1822" s="8"/>
      <c r="ACI1822" s="8"/>
      <c r="ACJ1822" s="8"/>
      <c r="ACK1822" s="8"/>
      <c r="ACL1822" s="8"/>
      <c r="ACM1822" s="8"/>
      <c r="ACN1822" s="8"/>
      <c r="ACO1822" s="8"/>
      <c r="ACP1822" s="8"/>
      <c r="ACQ1822" s="8"/>
      <c r="ACR1822" s="8"/>
      <c r="ACS1822" s="8"/>
      <c r="ACT1822" s="8"/>
      <c r="ACU1822" s="8"/>
      <c r="ACV1822" s="8"/>
      <c r="ACW1822" s="8"/>
      <c r="ACX1822" s="8"/>
      <c r="ACY1822" s="8"/>
      <c r="ACZ1822" s="8"/>
      <c r="ADA1822" s="8"/>
      <c r="ADB1822" s="8"/>
      <c r="ADC1822" s="8"/>
      <c r="ADD1822" s="8"/>
      <c r="ADE1822" s="8"/>
      <c r="ADF1822" s="8"/>
      <c r="ADG1822" s="8"/>
      <c r="ADH1822" s="8"/>
      <c r="ADI1822" s="8"/>
      <c r="ADJ1822" s="8"/>
      <c r="ADK1822" s="8"/>
      <c r="ADL1822" s="8"/>
      <c r="ADM1822" s="8"/>
      <c r="ADN1822" s="8"/>
      <c r="ADO1822" s="8"/>
      <c r="ADP1822" s="8"/>
      <c r="ADQ1822" s="8"/>
      <c r="ADR1822" s="8"/>
      <c r="ADS1822" s="8"/>
      <c r="ADT1822" s="8"/>
      <c r="ADU1822" s="8"/>
      <c r="ADV1822" s="8"/>
      <c r="ADW1822" s="8"/>
      <c r="ADX1822" s="8"/>
      <c r="ADY1822" s="8"/>
      <c r="ADZ1822" s="8"/>
      <c r="AEA1822" s="8"/>
      <c r="AEB1822" s="8"/>
      <c r="AEC1822" s="8"/>
      <c r="AED1822" s="8"/>
      <c r="AEE1822" s="8"/>
      <c r="AEF1822" s="8"/>
      <c r="AEG1822" s="8"/>
      <c r="AEH1822" s="8"/>
      <c r="AEI1822" s="8"/>
      <c r="AEJ1822" s="8"/>
      <c r="AEK1822" s="8"/>
      <c r="AEL1822" s="8"/>
      <c r="AEM1822" s="8"/>
      <c r="AEN1822" s="8"/>
      <c r="AEO1822" s="8"/>
      <c r="AEP1822" s="8"/>
      <c r="AEQ1822" s="8"/>
      <c r="AER1822" s="8"/>
      <c r="AES1822" s="8"/>
      <c r="AET1822" s="8"/>
      <c r="AEU1822" s="8"/>
      <c r="AEV1822" s="8"/>
      <c r="AEW1822" s="8"/>
      <c r="AEX1822" s="8"/>
      <c r="AEY1822" s="8"/>
      <c r="AEZ1822" s="8"/>
      <c r="AFA1822" s="8"/>
      <c r="AFB1822" s="8"/>
      <c r="AFC1822" s="8"/>
      <c r="AFD1822" s="8"/>
      <c r="AFE1822" s="8"/>
      <c r="AFF1822" s="8"/>
      <c r="AFG1822" s="8"/>
      <c r="AFH1822" s="8"/>
      <c r="AFI1822" s="8"/>
      <c r="AFJ1822" s="8"/>
      <c r="AFK1822" s="8"/>
      <c r="AFL1822" s="8"/>
      <c r="AFM1822" s="8"/>
      <c r="AFN1822" s="8"/>
      <c r="AFO1822" s="8"/>
      <c r="AFP1822" s="8"/>
      <c r="AFQ1822" s="8"/>
      <c r="AFR1822" s="8"/>
      <c r="AFS1822" s="8"/>
      <c r="AFT1822" s="8"/>
      <c r="AFU1822" s="8"/>
      <c r="AFV1822" s="8"/>
      <c r="AFW1822" s="8"/>
      <c r="AFX1822" s="8"/>
      <c r="AFY1822" s="8"/>
      <c r="AFZ1822" s="8"/>
      <c r="AGA1822" s="8"/>
      <c r="AGB1822" s="8"/>
      <c r="AGC1822" s="8"/>
      <c r="AGD1822" s="8"/>
      <c r="AGE1822" s="8"/>
      <c r="AGF1822" s="8"/>
      <c r="AGG1822" s="8"/>
      <c r="AGH1822" s="8"/>
      <c r="AGI1822" s="8"/>
      <c r="AGJ1822" s="8"/>
      <c r="AGK1822" s="8"/>
      <c r="AGL1822" s="8"/>
      <c r="AGM1822" s="8"/>
      <c r="AGN1822" s="8"/>
      <c r="AGO1822" s="8"/>
      <c r="AGP1822" s="8"/>
      <c r="AGQ1822" s="8"/>
      <c r="AGR1822" s="8"/>
      <c r="AGS1822" s="8"/>
      <c r="AGT1822" s="8"/>
      <c r="AGU1822" s="8"/>
      <c r="AGV1822" s="8"/>
      <c r="AGW1822" s="8"/>
      <c r="AGX1822" s="8"/>
      <c r="AGY1822" s="8"/>
      <c r="AGZ1822" s="8"/>
      <c r="AHA1822" s="8"/>
      <c r="AHB1822" s="8"/>
      <c r="AHC1822" s="8"/>
      <c r="AHD1822" s="8"/>
      <c r="AHE1822" s="8"/>
      <c r="AHF1822" s="8"/>
      <c r="AHG1822" s="8"/>
      <c r="AHH1822" s="8"/>
      <c r="AHI1822" s="8"/>
      <c r="AHJ1822" s="8"/>
      <c r="AHK1822" s="8"/>
      <c r="AHL1822" s="8"/>
      <c r="AHM1822" s="8"/>
      <c r="AHN1822" s="8"/>
      <c r="AHO1822" s="8"/>
      <c r="AHP1822" s="8"/>
      <c r="AHQ1822" s="8"/>
      <c r="AHR1822" s="8"/>
      <c r="AHS1822" s="8"/>
      <c r="AHT1822" s="8"/>
      <c r="AHU1822" s="8"/>
      <c r="AHV1822" s="8"/>
      <c r="AHW1822" s="8"/>
      <c r="AHX1822" s="8"/>
      <c r="AHY1822" s="8"/>
      <c r="AHZ1822" s="8"/>
      <c r="AIA1822" s="8"/>
      <c r="AIB1822" s="8"/>
      <c r="AIC1822" s="8"/>
      <c r="AID1822" s="8"/>
      <c r="AIE1822" s="8"/>
      <c r="AIF1822" s="8"/>
      <c r="AIG1822" s="8"/>
      <c r="AIH1822" s="8"/>
      <c r="AII1822" s="8"/>
      <c r="AIJ1822" s="8"/>
      <c r="AIK1822" s="8"/>
      <c r="AIL1822" s="8"/>
      <c r="AIM1822" s="8"/>
      <c r="AIN1822" s="8"/>
      <c r="AIO1822" s="8"/>
      <c r="AIP1822" s="8"/>
      <c r="AIQ1822" s="8"/>
      <c r="AIR1822" s="8"/>
      <c r="AIS1822" s="8"/>
      <c r="AIT1822" s="8"/>
      <c r="AIU1822" s="8"/>
      <c r="AIV1822" s="8"/>
      <c r="AIW1822" s="8"/>
      <c r="AIX1822" s="8"/>
      <c r="AIY1822" s="8"/>
      <c r="AIZ1822" s="8"/>
      <c r="AJA1822" s="8"/>
      <c r="AJB1822" s="8"/>
      <c r="AJC1822" s="8"/>
      <c r="AJD1822" s="8"/>
      <c r="AJE1822" s="8"/>
      <c r="AJF1822" s="8"/>
      <c r="AJG1822" s="8"/>
      <c r="AJH1822" s="8"/>
      <c r="AJI1822" s="8"/>
      <c r="AJJ1822" s="8"/>
      <c r="AJK1822" s="8"/>
      <c r="AJL1822" s="8"/>
      <c r="AJM1822" s="8"/>
      <c r="AJN1822" s="8"/>
      <c r="AJO1822" s="8"/>
      <c r="AJP1822" s="8"/>
      <c r="AJQ1822" s="8"/>
      <c r="AJR1822" s="8"/>
      <c r="AJS1822" s="8"/>
      <c r="AJT1822" s="8"/>
      <c r="AJU1822" s="8"/>
      <c r="AJV1822" s="8"/>
      <c r="AJW1822" s="8"/>
      <c r="AJX1822" s="8"/>
      <c r="AJY1822" s="8"/>
      <c r="AJZ1822" s="8"/>
      <c r="AKA1822" s="8"/>
      <c r="AKB1822" s="8"/>
      <c r="AKC1822" s="8"/>
      <c r="AKD1822" s="8"/>
      <c r="AKE1822" s="8"/>
      <c r="AKF1822" s="8"/>
      <c r="AKG1822" s="8"/>
      <c r="AKH1822" s="8"/>
      <c r="AKI1822" s="8"/>
      <c r="AKJ1822" s="8"/>
      <c r="AKK1822" s="8"/>
      <c r="AKL1822" s="8"/>
      <c r="AKM1822" s="8"/>
      <c r="AKN1822" s="8"/>
      <c r="AKO1822" s="8"/>
      <c r="AKP1822" s="8"/>
      <c r="AKQ1822" s="8"/>
      <c r="AKR1822" s="8"/>
      <c r="AKS1822" s="8"/>
      <c r="AKT1822" s="8"/>
      <c r="AKU1822" s="8"/>
      <c r="AKV1822" s="8"/>
      <c r="AKW1822" s="8"/>
      <c r="AKX1822" s="8"/>
      <c r="AKY1822" s="8"/>
      <c r="AKZ1822" s="8"/>
      <c r="ALA1822" s="8"/>
      <c r="ALB1822" s="8"/>
      <c r="ALC1822" s="8"/>
      <c r="ALD1822" s="8"/>
      <c r="ALE1822" s="8"/>
      <c r="ALF1822" s="8"/>
      <c r="ALG1822" s="8"/>
      <c r="ALH1822" s="8"/>
      <c r="ALI1822" s="8"/>
      <c r="ALJ1822" s="8"/>
      <c r="ALK1822" s="8"/>
      <c r="ALL1822" s="8"/>
      <c r="ALM1822" s="8"/>
      <c r="ALN1822" s="8"/>
      <c r="ALO1822" s="8"/>
      <c r="ALP1822" s="8"/>
      <c r="ALQ1822" s="8"/>
      <c r="ALR1822" s="8"/>
      <c r="ALS1822" s="8"/>
      <c r="ALT1822" s="8"/>
      <c r="ALU1822" s="8"/>
      <c r="ALV1822" s="8"/>
      <c r="ALW1822" s="8"/>
      <c r="ALX1822" s="8"/>
      <c r="ALY1822" s="8"/>
      <c r="ALZ1822" s="8"/>
      <c r="AMA1822" s="8"/>
      <c r="AMB1822" s="8"/>
      <c r="AMC1822" s="8"/>
      <c r="AMD1822" s="8"/>
      <c r="AME1822" s="8"/>
      <c r="AMF1822" s="8"/>
      <c r="AMG1822" s="8"/>
      <c r="AMH1822" s="8"/>
      <c r="AMI1822" s="8"/>
      <c r="AMJ1822" s="8"/>
      <c r="AMK1822" s="8"/>
      <c r="AML1822" s="8"/>
      <c r="AMM1822" s="8"/>
      <c r="AMN1822" s="8"/>
      <c r="AMO1822" s="8"/>
      <c r="AMP1822" s="8"/>
      <c r="AMQ1822" s="8"/>
      <c r="AMR1822" s="8"/>
      <c r="AMS1822" s="8"/>
      <c r="AMT1822" s="8"/>
      <c r="AMU1822" s="8"/>
      <c r="AMV1822" s="8"/>
      <c r="AMW1822" s="8"/>
      <c r="AMX1822" s="8"/>
      <c r="AMY1822" s="8"/>
      <c r="AMZ1822" s="8"/>
      <c r="ANA1822" s="8"/>
      <c r="ANB1822" s="8"/>
      <c r="ANC1822" s="8"/>
      <c r="AND1822" s="8"/>
      <c r="ANE1822" s="8"/>
      <c r="ANF1822" s="8"/>
      <c r="ANG1822" s="8"/>
      <c r="ANH1822" s="8"/>
      <c r="ANI1822" s="8"/>
      <c r="ANJ1822" s="8"/>
      <c r="ANK1822" s="8"/>
      <c r="ANL1822" s="8"/>
      <c r="ANM1822" s="8"/>
      <c r="ANN1822" s="8"/>
      <c r="ANO1822" s="8"/>
      <c r="ANP1822" s="8"/>
      <c r="ANQ1822" s="8"/>
      <c r="ANR1822" s="8"/>
      <c r="ANS1822" s="8"/>
      <c r="ANT1822" s="8"/>
      <c r="ANU1822" s="8"/>
      <c r="ANV1822" s="8"/>
      <c r="ANW1822" s="8"/>
      <c r="ANX1822" s="8"/>
      <c r="ANY1822" s="8"/>
      <c r="ANZ1822" s="8"/>
      <c r="AOA1822" s="8"/>
      <c r="AOB1822" s="8"/>
      <c r="AOC1822" s="8"/>
      <c r="AOD1822" s="8"/>
      <c r="AOE1822" s="8"/>
      <c r="AOF1822" s="8"/>
      <c r="AOG1822" s="8"/>
      <c r="AOH1822" s="8"/>
      <c r="AOI1822" s="8"/>
      <c r="AOJ1822" s="8"/>
      <c r="AOK1822" s="8"/>
      <c r="AOL1822" s="8"/>
      <c r="AOM1822" s="8"/>
      <c r="AON1822" s="8"/>
      <c r="AOO1822" s="8"/>
      <c r="AOP1822" s="8"/>
      <c r="AOQ1822" s="8"/>
      <c r="AOR1822" s="8"/>
      <c r="AOS1822" s="8"/>
      <c r="AOT1822" s="8"/>
      <c r="AOU1822" s="8"/>
      <c r="AOV1822" s="8"/>
      <c r="AOW1822" s="8"/>
      <c r="AOX1822" s="8"/>
      <c r="AOY1822" s="8"/>
      <c r="AOZ1822" s="8"/>
      <c r="APA1822" s="8"/>
      <c r="APB1822" s="8"/>
      <c r="APC1822" s="8"/>
      <c r="APD1822" s="8"/>
      <c r="APE1822" s="8"/>
      <c r="APF1822" s="8"/>
      <c r="APG1822" s="8"/>
      <c r="APH1822" s="8"/>
      <c r="API1822" s="8"/>
      <c r="APJ1822" s="8"/>
      <c r="APK1822" s="8"/>
      <c r="APL1822" s="8"/>
      <c r="APM1822" s="8"/>
      <c r="APN1822" s="8"/>
      <c r="APO1822" s="8"/>
      <c r="APP1822" s="8"/>
      <c r="APQ1822" s="8"/>
      <c r="APR1822" s="8"/>
      <c r="APS1822" s="8"/>
      <c r="APT1822" s="8"/>
      <c r="APU1822" s="8"/>
      <c r="APV1822" s="8"/>
      <c r="APW1822" s="8"/>
      <c r="APX1822" s="8"/>
      <c r="APY1822" s="8"/>
      <c r="APZ1822" s="8"/>
      <c r="AQA1822" s="8"/>
      <c r="AQB1822" s="8"/>
      <c r="AQC1822" s="8"/>
      <c r="AQD1822" s="8"/>
      <c r="AQE1822" s="8"/>
      <c r="AQF1822" s="8"/>
      <c r="AQG1822" s="8"/>
      <c r="AQH1822" s="8"/>
      <c r="AQI1822" s="8"/>
      <c r="AQJ1822" s="8"/>
      <c r="AQK1822" s="8"/>
      <c r="AQL1822" s="8"/>
      <c r="AQM1822" s="8"/>
      <c r="AQN1822" s="8"/>
      <c r="AQO1822" s="8"/>
      <c r="AQP1822" s="8"/>
      <c r="AQQ1822" s="8"/>
      <c r="AQR1822" s="8"/>
      <c r="AQS1822" s="8"/>
      <c r="AQT1822" s="8"/>
      <c r="AQU1822" s="8"/>
      <c r="AQV1822" s="8"/>
      <c r="AQW1822" s="8"/>
      <c r="AQX1822" s="8"/>
      <c r="AQY1822" s="8"/>
      <c r="AQZ1822" s="8"/>
      <c r="ARA1822" s="8"/>
      <c r="ARB1822" s="8"/>
      <c r="ARC1822" s="8"/>
      <c r="ARD1822" s="8"/>
      <c r="ARE1822" s="8"/>
      <c r="ARF1822" s="8"/>
      <c r="ARG1822" s="8"/>
      <c r="ARH1822" s="8"/>
      <c r="ARI1822" s="8"/>
      <c r="ARJ1822" s="8"/>
      <c r="ARK1822" s="8"/>
      <c r="ARL1822" s="8"/>
      <c r="ARM1822" s="8"/>
      <c r="ARN1822" s="8"/>
      <c r="ARO1822" s="8"/>
      <c r="ARP1822" s="8"/>
      <c r="ARQ1822" s="8"/>
      <c r="ARR1822" s="8"/>
      <c r="ARS1822" s="8"/>
      <c r="ART1822" s="8"/>
      <c r="ARU1822" s="8"/>
      <c r="ARV1822" s="8"/>
      <c r="ARW1822" s="8"/>
      <c r="ARX1822" s="8"/>
      <c r="ARY1822" s="8"/>
      <c r="ARZ1822" s="8"/>
      <c r="ASA1822" s="8"/>
      <c r="ASB1822" s="8"/>
      <c r="ASC1822" s="8"/>
      <c r="ASD1822" s="8"/>
      <c r="ASE1822" s="8"/>
      <c r="ASF1822" s="8"/>
      <c r="ASG1822" s="8"/>
      <c r="ASH1822" s="8"/>
      <c r="ASI1822" s="8"/>
      <c r="ASJ1822" s="8"/>
      <c r="ASK1822" s="8"/>
      <c r="ASL1822" s="8"/>
      <c r="ASM1822" s="8"/>
      <c r="ASN1822" s="8"/>
      <c r="ASO1822" s="8"/>
      <c r="ASP1822" s="8"/>
      <c r="ASQ1822" s="8"/>
      <c r="ASR1822" s="8"/>
      <c r="ASS1822" s="8"/>
      <c r="AST1822" s="8"/>
      <c r="ASU1822" s="8"/>
      <c r="ASV1822" s="8"/>
      <c r="ASW1822" s="8"/>
      <c r="ASX1822" s="8"/>
      <c r="ASY1822" s="8"/>
      <c r="ASZ1822" s="8"/>
      <c r="ATA1822" s="8"/>
      <c r="ATB1822" s="8"/>
      <c r="ATC1822" s="8"/>
      <c r="ATD1822" s="8"/>
      <c r="ATE1822" s="8"/>
      <c r="ATF1822" s="8"/>
      <c r="ATG1822" s="8"/>
      <c r="ATH1822" s="8"/>
      <c r="ATI1822" s="8"/>
      <c r="ATJ1822" s="8"/>
      <c r="ATK1822" s="8"/>
      <c r="ATL1822" s="8"/>
      <c r="ATM1822" s="8"/>
      <c r="ATN1822" s="8"/>
      <c r="ATO1822" s="8"/>
      <c r="ATP1822" s="8"/>
      <c r="ATQ1822" s="8"/>
      <c r="ATR1822" s="8"/>
      <c r="ATS1822" s="8"/>
      <c r="ATT1822" s="8"/>
      <c r="ATU1822" s="8"/>
      <c r="ATV1822" s="8"/>
      <c r="ATW1822" s="8"/>
      <c r="ATX1822" s="8"/>
      <c r="ATY1822" s="8"/>
      <c r="ATZ1822" s="8"/>
      <c r="AUA1822" s="8"/>
      <c r="AUB1822" s="8"/>
      <c r="AUC1822" s="8"/>
      <c r="AUD1822" s="8"/>
      <c r="AUE1822" s="8"/>
      <c r="AUF1822" s="8"/>
      <c r="AUG1822" s="8"/>
      <c r="AUH1822" s="8"/>
      <c r="AUI1822" s="8"/>
      <c r="AUJ1822" s="8"/>
      <c r="AUK1822" s="8"/>
      <c r="AUL1822" s="8"/>
      <c r="AUM1822" s="8"/>
      <c r="AUN1822" s="8"/>
      <c r="AUO1822" s="8"/>
      <c r="AUP1822" s="8"/>
      <c r="AUQ1822" s="8"/>
      <c r="AUR1822" s="8"/>
      <c r="AUS1822" s="8"/>
      <c r="AUT1822" s="8"/>
      <c r="AUU1822" s="8"/>
      <c r="AUV1822" s="8"/>
      <c r="AUW1822" s="8"/>
      <c r="AUX1822" s="8"/>
      <c r="AUY1822" s="8"/>
      <c r="AUZ1822" s="8"/>
      <c r="AVA1822" s="8"/>
      <c r="AVB1822" s="8"/>
      <c r="AVC1822" s="8"/>
      <c r="AVD1822" s="8"/>
      <c r="AVE1822" s="8"/>
      <c r="AVF1822" s="8"/>
      <c r="AVG1822" s="8"/>
      <c r="AVH1822" s="8"/>
      <c r="AVI1822" s="8"/>
      <c r="AVJ1822" s="8"/>
      <c r="AVK1822" s="8"/>
      <c r="AVL1822" s="8"/>
      <c r="AVM1822" s="8"/>
      <c r="AVN1822" s="8"/>
      <c r="AVO1822" s="8"/>
      <c r="AVP1822" s="8"/>
      <c r="AVQ1822" s="8"/>
      <c r="AVR1822" s="8"/>
      <c r="AVS1822" s="8"/>
      <c r="AVT1822" s="8"/>
      <c r="AVU1822" s="8"/>
      <c r="AVV1822" s="8"/>
      <c r="AVW1822" s="8"/>
      <c r="AVX1822" s="8"/>
      <c r="AVY1822" s="8"/>
      <c r="AVZ1822" s="8"/>
      <c r="AWA1822" s="8"/>
      <c r="AWB1822" s="8"/>
      <c r="AWC1822" s="8"/>
      <c r="AWD1822" s="8"/>
      <c r="AWE1822" s="8"/>
      <c r="AWF1822" s="8"/>
      <c r="AWG1822" s="8"/>
      <c r="AWH1822" s="8"/>
      <c r="AWI1822" s="8"/>
      <c r="AWJ1822" s="8"/>
      <c r="AWK1822" s="8"/>
      <c r="AWL1822" s="8"/>
      <c r="AWM1822" s="8"/>
      <c r="AWN1822" s="8"/>
      <c r="AWO1822" s="8"/>
      <c r="AWP1822" s="8"/>
      <c r="AWQ1822" s="8"/>
      <c r="AWR1822" s="8"/>
      <c r="AWS1822" s="8"/>
      <c r="AWT1822" s="8"/>
      <c r="AWU1822" s="8"/>
      <c r="AWV1822" s="8"/>
      <c r="AWW1822" s="8"/>
      <c r="AWX1822" s="8"/>
      <c r="AWY1822" s="8"/>
      <c r="AWZ1822" s="8"/>
      <c r="AXA1822" s="8"/>
      <c r="AXB1822" s="8"/>
      <c r="AXC1822" s="8"/>
      <c r="AXD1822" s="8"/>
      <c r="AXE1822" s="8"/>
      <c r="AXF1822" s="8"/>
      <c r="AXG1822" s="8"/>
      <c r="AXH1822" s="8"/>
      <c r="AXI1822" s="8"/>
      <c r="AXJ1822" s="8"/>
      <c r="AXK1822" s="8"/>
      <c r="AXL1822" s="8"/>
      <c r="AXM1822" s="8"/>
      <c r="AXN1822" s="8"/>
      <c r="AXO1822" s="8"/>
      <c r="AXP1822" s="8"/>
      <c r="AXQ1822" s="8"/>
      <c r="AXR1822" s="8"/>
      <c r="AXS1822" s="8"/>
      <c r="AXT1822" s="8"/>
      <c r="AXU1822" s="8"/>
      <c r="AXV1822" s="8"/>
      <c r="AXW1822" s="8"/>
      <c r="AXX1822" s="8"/>
      <c r="AXY1822" s="8"/>
      <c r="AXZ1822" s="8"/>
      <c r="AYA1822" s="8"/>
      <c r="AYB1822" s="8"/>
      <c r="AYC1822" s="8"/>
      <c r="AYD1822" s="8"/>
      <c r="AYE1822" s="8"/>
      <c r="AYF1822" s="8"/>
      <c r="AYG1822" s="8"/>
      <c r="AYH1822" s="8"/>
      <c r="AYI1822" s="8"/>
      <c r="AYJ1822" s="8"/>
      <c r="AYK1822" s="8"/>
      <c r="AYL1822" s="8"/>
      <c r="AYM1822" s="8"/>
      <c r="AYN1822" s="8"/>
      <c r="AYO1822" s="8"/>
      <c r="AYP1822" s="8"/>
      <c r="AYQ1822" s="8"/>
      <c r="AYR1822" s="8"/>
      <c r="AYS1822" s="8"/>
      <c r="AYT1822" s="8"/>
      <c r="AYU1822" s="8"/>
      <c r="AYV1822" s="8"/>
      <c r="AYW1822" s="8"/>
      <c r="AYX1822" s="8"/>
      <c r="AYY1822" s="8"/>
      <c r="AYZ1822" s="8"/>
      <c r="AZA1822" s="8"/>
      <c r="AZB1822" s="8"/>
      <c r="AZC1822" s="8"/>
      <c r="AZD1822" s="8"/>
      <c r="AZE1822" s="8"/>
      <c r="AZF1822" s="8"/>
      <c r="AZG1822" s="8"/>
      <c r="AZH1822" s="8"/>
      <c r="AZI1822" s="8"/>
      <c r="AZJ1822" s="8"/>
      <c r="AZK1822" s="8"/>
      <c r="AZL1822" s="8"/>
      <c r="AZM1822" s="8"/>
      <c r="AZN1822" s="8"/>
      <c r="AZO1822" s="8"/>
      <c r="AZP1822" s="8"/>
      <c r="AZQ1822" s="8"/>
      <c r="AZR1822" s="8"/>
      <c r="AZS1822" s="8"/>
      <c r="AZT1822" s="8"/>
      <c r="AZU1822" s="8"/>
      <c r="AZV1822" s="8"/>
      <c r="AZW1822" s="8"/>
      <c r="AZX1822" s="8"/>
      <c r="AZY1822" s="8"/>
      <c r="AZZ1822" s="8"/>
      <c r="BAA1822" s="8"/>
      <c r="BAB1822" s="8"/>
      <c r="BAC1822" s="8"/>
      <c r="BAD1822" s="8"/>
      <c r="BAE1822" s="8"/>
      <c r="BAF1822" s="8"/>
      <c r="BAG1822" s="8"/>
      <c r="BAH1822" s="8"/>
      <c r="BAI1822" s="8"/>
      <c r="BAJ1822" s="8"/>
      <c r="BAK1822" s="8"/>
      <c r="BAL1822" s="8"/>
      <c r="BAM1822" s="8"/>
      <c r="BAN1822" s="8"/>
      <c r="BAO1822" s="8"/>
      <c r="BAP1822" s="8"/>
      <c r="BAQ1822" s="8"/>
      <c r="BAR1822" s="8"/>
      <c r="BAS1822" s="8"/>
      <c r="BAT1822" s="8"/>
      <c r="BAU1822" s="8"/>
      <c r="BAV1822" s="8"/>
      <c r="BAW1822" s="8"/>
      <c r="BAX1822" s="8"/>
      <c r="BAY1822" s="8"/>
      <c r="BAZ1822" s="8"/>
      <c r="BBA1822" s="8"/>
      <c r="BBB1822" s="8"/>
      <c r="BBC1822" s="8"/>
      <c r="BBD1822" s="8"/>
      <c r="BBE1822" s="8"/>
      <c r="BBF1822" s="8"/>
      <c r="BBG1822" s="8"/>
      <c r="BBH1822" s="8"/>
      <c r="BBI1822" s="8"/>
      <c r="BBJ1822" s="8"/>
      <c r="BBK1822" s="8"/>
      <c r="BBL1822" s="8"/>
      <c r="BBM1822" s="8"/>
      <c r="BBN1822" s="8"/>
      <c r="BBO1822" s="8"/>
      <c r="BBP1822" s="8"/>
      <c r="BBQ1822" s="8"/>
      <c r="BBR1822" s="8"/>
      <c r="BBS1822" s="8"/>
      <c r="BBT1822" s="8"/>
      <c r="BBU1822" s="8"/>
      <c r="BBV1822" s="8"/>
      <c r="BBW1822" s="8"/>
      <c r="BBX1822" s="8"/>
      <c r="BBY1822" s="8"/>
      <c r="BBZ1822" s="8"/>
      <c r="BCA1822" s="8"/>
      <c r="BCB1822" s="8"/>
      <c r="BCC1822" s="8"/>
      <c r="BCD1822" s="8"/>
      <c r="BCE1822" s="8"/>
      <c r="BCF1822" s="8"/>
      <c r="BCG1822" s="8"/>
      <c r="BCH1822" s="8"/>
      <c r="BCI1822" s="8"/>
      <c r="BCJ1822" s="8"/>
      <c r="BCK1822" s="8"/>
      <c r="BCL1822" s="8"/>
      <c r="BCM1822" s="8"/>
      <c r="BCN1822" s="8"/>
      <c r="BCO1822" s="8"/>
      <c r="BCP1822" s="8"/>
      <c r="BCQ1822" s="8"/>
      <c r="BCR1822" s="8"/>
      <c r="BCS1822" s="8"/>
      <c r="BCT1822" s="8"/>
      <c r="BCU1822" s="8"/>
      <c r="BCV1822" s="8"/>
      <c r="BCW1822" s="8"/>
      <c r="BCX1822" s="8"/>
      <c r="BCY1822" s="8"/>
      <c r="BCZ1822" s="8"/>
      <c r="BDA1822" s="8"/>
      <c r="BDB1822" s="8"/>
      <c r="BDC1822" s="8"/>
      <c r="BDD1822" s="8"/>
      <c r="BDE1822" s="8"/>
      <c r="BDF1822" s="8"/>
      <c r="BDG1822" s="8"/>
      <c r="BDH1822" s="8"/>
      <c r="BDI1822" s="8"/>
      <c r="BDJ1822" s="8"/>
      <c r="BDK1822" s="8"/>
      <c r="BDL1822" s="8"/>
      <c r="BDM1822" s="8"/>
      <c r="BDN1822" s="8"/>
      <c r="BDO1822" s="8"/>
      <c r="BDP1822" s="8"/>
      <c r="BDQ1822" s="8"/>
      <c r="BDR1822" s="8"/>
      <c r="BDS1822" s="8"/>
      <c r="BDT1822" s="8"/>
      <c r="BDU1822" s="8"/>
      <c r="BDV1822" s="8"/>
      <c r="BDW1822" s="8"/>
      <c r="BDX1822" s="8"/>
      <c r="BDY1822" s="8"/>
      <c r="BDZ1822" s="8"/>
      <c r="BEA1822" s="8"/>
      <c r="BEB1822" s="8"/>
      <c r="BEC1822" s="8"/>
      <c r="BED1822" s="8"/>
      <c r="BEE1822" s="8"/>
      <c r="BEF1822" s="8"/>
      <c r="BEG1822" s="8"/>
      <c r="BEH1822" s="8"/>
      <c r="BEI1822" s="8"/>
      <c r="BEJ1822" s="8"/>
      <c r="BEK1822" s="8"/>
      <c r="BEL1822" s="8"/>
      <c r="BEM1822" s="8"/>
      <c r="BEN1822" s="8"/>
      <c r="BEO1822" s="8"/>
      <c r="BEP1822" s="8"/>
      <c r="BEQ1822" s="8"/>
      <c r="BER1822" s="8"/>
      <c r="BES1822" s="8"/>
      <c r="BET1822" s="8"/>
      <c r="BEU1822" s="8"/>
      <c r="BEV1822" s="8"/>
      <c r="BEW1822" s="8"/>
      <c r="BEX1822" s="8"/>
      <c r="BEY1822" s="8"/>
      <c r="BEZ1822" s="8"/>
      <c r="BFA1822" s="8"/>
      <c r="BFB1822" s="8"/>
      <c r="BFC1822" s="8"/>
      <c r="BFD1822" s="8"/>
      <c r="BFE1822" s="8"/>
      <c r="BFF1822" s="8"/>
      <c r="BFG1822" s="8"/>
      <c r="BFH1822" s="8"/>
      <c r="BFI1822" s="8"/>
      <c r="BFJ1822" s="8"/>
      <c r="BFK1822" s="8"/>
      <c r="BFL1822" s="8"/>
      <c r="BFM1822" s="8"/>
      <c r="BFN1822" s="8"/>
      <c r="BFO1822" s="8"/>
      <c r="BFP1822" s="8"/>
      <c r="BFQ1822" s="8"/>
      <c r="BFR1822" s="8"/>
      <c r="BFS1822" s="8"/>
      <c r="BFT1822" s="8"/>
      <c r="BFU1822" s="8"/>
      <c r="BFV1822" s="8"/>
      <c r="BFW1822" s="8"/>
      <c r="BFX1822" s="8"/>
      <c r="BFY1822" s="8"/>
      <c r="BFZ1822" s="8"/>
      <c r="BGA1822" s="8"/>
      <c r="BGB1822" s="8"/>
      <c r="BGC1822" s="8"/>
      <c r="BGD1822" s="8"/>
      <c r="BGE1822" s="8"/>
      <c r="BGF1822" s="8"/>
      <c r="BGG1822" s="8"/>
      <c r="BGH1822" s="8"/>
      <c r="BGI1822" s="8"/>
      <c r="BGJ1822" s="8"/>
      <c r="BGK1822" s="8"/>
      <c r="BGL1822" s="8"/>
      <c r="BGM1822" s="8"/>
      <c r="BGN1822" s="8"/>
      <c r="BGO1822" s="8"/>
      <c r="BGP1822" s="8"/>
      <c r="BGQ1822" s="8"/>
      <c r="BGR1822" s="8"/>
      <c r="BGS1822" s="8"/>
      <c r="BGT1822" s="8"/>
      <c r="BGU1822" s="8"/>
      <c r="BGV1822" s="8"/>
      <c r="BGW1822" s="8"/>
      <c r="BGX1822" s="8"/>
      <c r="BGY1822" s="8"/>
      <c r="BGZ1822" s="8"/>
      <c r="BHA1822" s="8"/>
      <c r="BHB1822" s="8"/>
      <c r="BHC1822" s="8"/>
      <c r="BHD1822" s="8"/>
      <c r="BHE1822" s="8"/>
      <c r="BHF1822" s="8"/>
      <c r="BHG1822" s="8"/>
      <c r="BHH1822" s="8"/>
      <c r="BHI1822" s="8"/>
      <c r="BHJ1822" s="8"/>
      <c r="BHK1822" s="8"/>
      <c r="BHL1822" s="8"/>
      <c r="BHM1822" s="8"/>
      <c r="BHN1822" s="8"/>
      <c r="BHO1822" s="8"/>
      <c r="BHP1822" s="8"/>
      <c r="BHQ1822" s="8"/>
      <c r="BHR1822" s="8"/>
      <c r="BHS1822" s="8"/>
      <c r="BHT1822" s="8"/>
      <c r="BHU1822" s="8"/>
      <c r="BHV1822" s="8"/>
      <c r="BHW1822" s="8"/>
      <c r="BHX1822" s="8"/>
      <c r="BHY1822" s="8"/>
      <c r="BHZ1822" s="8"/>
      <c r="BIA1822" s="8"/>
      <c r="BIB1822" s="8"/>
      <c r="BIC1822" s="8"/>
      <c r="BID1822" s="8"/>
      <c r="BIE1822" s="8"/>
      <c r="BIF1822" s="8"/>
      <c r="BIG1822" s="8"/>
      <c r="BIH1822" s="8"/>
      <c r="BII1822" s="8"/>
      <c r="BIJ1822" s="8"/>
      <c r="BIK1822" s="8"/>
      <c r="BIL1822" s="8"/>
      <c r="BIM1822" s="8"/>
      <c r="BIN1822" s="8"/>
      <c r="BIO1822" s="8"/>
      <c r="BIP1822" s="8"/>
      <c r="BIQ1822" s="8"/>
      <c r="BIR1822" s="8"/>
      <c r="BIS1822" s="8"/>
      <c r="BIT1822" s="8"/>
      <c r="BIU1822" s="8"/>
      <c r="BIV1822" s="8"/>
      <c r="BIW1822" s="8"/>
      <c r="BIX1822" s="8"/>
      <c r="BIY1822" s="8"/>
      <c r="BIZ1822" s="8"/>
      <c r="BJA1822" s="8"/>
      <c r="BJB1822" s="8"/>
      <c r="BJC1822" s="8"/>
      <c r="BJD1822" s="8"/>
      <c r="BJE1822" s="8"/>
      <c r="BJF1822" s="8"/>
      <c r="BJG1822" s="8"/>
      <c r="BJH1822" s="8"/>
      <c r="BJI1822" s="8"/>
      <c r="BJJ1822" s="8"/>
      <c r="BJK1822" s="8"/>
      <c r="BJL1822" s="8"/>
      <c r="BJM1822" s="8"/>
      <c r="BJN1822" s="8"/>
      <c r="BJO1822" s="8"/>
      <c r="BJP1822" s="8"/>
      <c r="BJQ1822" s="8"/>
      <c r="BJR1822" s="8"/>
      <c r="BJS1822" s="8"/>
      <c r="BJT1822" s="8"/>
      <c r="BJU1822" s="8"/>
      <c r="BJV1822" s="8"/>
      <c r="BJW1822" s="8"/>
      <c r="BJX1822" s="8"/>
      <c r="BJY1822" s="8"/>
      <c r="BJZ1822" s="8"/>
      <c r="BKA1822" s="8"/>
      <c r="BKB1822" s="8"/>
      <c r="BKC1822" s="8"/>
      <c r="BKD1822" s="8"/>
      <c r="BKE1822" s="8"/>
      <c r="BKF1822" s="8"/>
    </row>
    <row r="1823" spans="1:1644" ht="16.2" customHeight="1">
      <c r="A1823" s="42">
        <v>44130</v>
      </c>
      <c r="B1823" s="1" t="s">
        <v>5204</v>
      </c>
      <c r="C1823" s="64">
        <f>COUNTA(H1823:AJ1823)</f>
        <v>5</v>
      </c>
      <c r="D1823" s="1" t="s">
        <v>5205</v>
      </c>
      <c r="E1823" s="39">
        <v>2112</v>
      </c>
      <c r="F1823" s="1" t="s">
        <v>38</v>
      </c>
      <c r="G1823" s="11" t="s">
        <v>5223</v>
      </c>
      <c r="AE1823" s="1" t="s">
        <v>5224</v>
      </c>
      <c r="AF1823" s="1" t="s">
        <v>5224</v>
      </c>
      <c r="AG1823" s="1" t="s">
        <v>5224</v>
      </c>
      <c r="AH1823" s="1" t="s">
        <v>5224</v>
      </c>
      <c r="AI1823" s="1" t="s">
        <v>5224</v>
      </c>
      <c r="AK1823" s="8"/>
      <c r="AL1823" s="8"/>
      <c r="AM1823" s="8"/>
      <c r="AN1823" s="8"/>
      <c r="AO1823" s="8"/>
      <c r="AP1823" s="8"/>
      <c r="AQ1823" s="8"/>
      <c r="AR1823" s="8"/>
      <c r="AS1823" s="8"/>
      <c r="AT1823" s="8"/>
      <c r="AU1823" s="8"/>
      <c r="AV1823" s="8"/>
      <c r="AW1823" s="8"/>
      <c r="AX1823" s="8"/>
      <c r="AY1823" s="8"/>
      <c r="AZ1823" s="8"/>
      <c r="BA1823" s="8"/>
      <c r="BB1823" s="8"/>
      <c r="BC1823" s="8"/>
      <c r="BD1823" s="8"/>
      <c r="BE1823" s="8"/>
      <c r="BF1823" s="8"/>
      <c r="BG1823" s="8"/>
      <c r="BH1823" s="8"/>
      <c r="BI1823" s="8"/>
      <c r="BJ1823" s="8"/>
      <c r="BK1823" s="8"/>
      <c r="BL1823" s="8"/>
      <c r="BM1823" s="8"/>
      <c r="BN1823" s="8"/>
      <c r="BO1823" s="8"/>
      <c r="BP1823" s="8"/>
      <c r="BQ1823" s="8"/>
      <c r="BR1823" s="8"/>
      <c r="BS1823" s="8"/>
      <c r="BT1823" s="8"/>
      <c r="BU1823" s="8"/>
      <c r="BV1823" s="8"/>
      <c r="BW1823" s="8"/>
      <c r="BX1823" s="8"/>
      <c r="BY1823" s="8"/>
      <c r="BZ1823" s="8"/>
      <c r="CA1823" s="8"/>
      <c r="CB1823" s="8"/>
      <c r="CC1823" s="8"/>
      <c r="CD1823" s="8"/>
      <c r="CE1823" s="8"/>
      <c r="CF1823" s="8"/>
      <c r="CG1823" s="8"/>
      <c r="CH1823" s="8"/>
      <c r="CI1823" s="8"/>
      <c r="CJ1823" s="8"/>
      <c r="CK1823" s="8"/>
      <c r="CL1823" s="8"/>
      <c r="CM1823" s="8"/>
      <c r="CN1823" s="8"/>
      <c r="CO1823" s="8"/>
      <c r="CP1823" s="8"/>
      <c r="CQ1823" s="8"/>
      <c r="CR1823" s="8"/>
      <c r="CS1823" s="8"/>
      <c r="CT1823" s="8"/>
      <c r="CU1823" s="8"/>
      <c r="CV1823" s="8"/>
      <c r="CW1823" s="8"/>
      <c r="CX1823" s="8"/>
      <c r="CY1823" s="8"/>
      <c r="CZ1823" s="8"/>
      <c r="DA1823" s="8"/>
      <c r="DB1823" s="8"/>
      <c r="DC1823" s="8"/>
      <c r="DD1823" s="8"/>
      <c r="DE1823" s="8"/>
      <c r="DF1823" s="8"/>
      <c r="DG1823" s="8"/>
      <c r="DH1823" s="8"/>
      <c r="DI1823" s="8"/>
      <c r="DJ1823" s="8"/>
      <c r="DK1823" s="8"/>
      <c r="DL1823" s="8"/>
      <c r="DM1823" s="8"/>
      <c r="DN1823" s="8"/>
      <c r="DO1823" s="8"/>
      <c r="DP1823" s="8"/>
      <c r="DQ1823" s="8"/>
      <c r="DR1823" s="8"/>
      <c r="DS1823" s="8"/>
      <c r="DT1823" s="8"/>
      <c r="DU1823" s="8"/>
      <c r="DV1823" s="8"/>
      <c r="DW1823" s="8"/>
      <c r="DX1823" s="8"/>
      <c r="DY1823" s="8"/>
      <c r="DZ1823" s="8"/>
      <c r="EA1823" s="8"/>
      <c r="EB1823" s="8"/>
      <c r="EC1823" s="8"/>
      <c r="ED1823" s="8"/>
      <c r="EE1823" s="8"/>
      <c r="EF1823" s="8"/>
      <c r="EG1823" s="8"/>
      <c r="EH1823" s="8"/>
      <c r="EI1823" s="8"/>
      <c r="EJ1823" s="8"/>
      <c r="EK1823" s="8"/>
      <c r="EL1823" s="8"/>
      <c r="EM1823" s="8"/>
      <c r="EN1823" s="8"/>
      <c r="EO1823" s="8"/>
      <c r="EP1823" s="8"/>
      <c r="EQ1823" s="8"/>
      <c r="ER1823" s="8"/>
      <c r="ES1823" s="8"/>
      <c r="ET1823" s="8"/>
      <c r="EU1823" s="8"/>
      <c r="EV1823" s="8"/>
      <c r="EW1823" s="8"/>
      <c r="EX1823" s="8"/>
      <c r="EY1823" s="8"/>
      <c r="EZ1823" s="8"/>
      <c r="FA1823" s="8"/>
      <c r="FB1823" s="8"/>
      <c r="FC1823" s="8"/>
      <c r="FD1823" s="8"/>
      <c r="FE1823" s="8"/>
      <c r="FF1823" s="8"/>
      <c r="FG1823" s="8"/>
      <c r="FH1823" s="8"/>
      <c r="FI1823" s="8"/>
      <c r="FJ1823" s="8"/>
      <c r="FK1823" s="8"/>
      <c r="FL1823" s="8"/>
      <c r="FM1823" s="8"/>
      <c r="FN1823" s="8"/>
      <c r="FO1823" s="8"/>
      <c r="FP1823" s="8"/>
      <c r="FQ1823" s="8"/>
      <c r="FR1823" s="8"/>
      <c r="FS1823" s="8"/>
      <c r="FT1823" s="8"/>
      <c r="FU1823" s="8"/>
      <c r="FV1823" s="8"/>
      <c r="FW1823" s="8"/>
      <c r="FX1823" s="8"/>
      <c r="FY1823" s="8"/>
      <c r="FZ1823" s="8"/>
      <c r="GA1823" s="8"/>
      <c r="GB1823" s="8"/>
      <c r="GC1823" s="8"/>
      <c r="GD1823" s="8"/>
      <c r="GE1823" s="8"/>
      <c r="GF1823" s="8"/>
      <c r="GG1823" s="8"/>
      <c r="GH1823" s="8"/>
      <c r="GI1823" s="8"/>
      <c r="GJ1823" s="8"/>
      <c r="GK1823" s="8"/>
      <c r="GL1823" s="8"/>
      <c r="GM1823" s="8"/>
      <c r="GN1823" s="8"/>
      <c r="GO1823" s="8"/>
      <c r="GP1823" s="8"/>
      <c r="GQ1823" s="8"/>
      <c r="GR1823" s="8"/>
      <c r="GS1823" s="8"/>
      <c r="GT1823" s="8"/>
      <c r="GU1823" s="8"/>
      <c r="GV1823" s="8"/>
      <c r="GW1823" s="8"/>
      <c r="GX1823" s="8"/>
      <c r="GY1823" s="8"/>
      <c r="GZ1823" s="8"/>
      <c r="HA1823" s="8"/>
      <c r="HB1823" s="8"/>
      <c r="HC1823" s="8"/>
      <c r="HD1823" s="8"/>
      <c r="HE1823" s="8"/>
      <c r="HF1823" s="8"/>
      <c r="HG1823" s="8"/>
      <c r="HH1823" s="8"/>
      <c r="HI1823" s="8"/>
      <c r="HJ1823" s="8"/>
      <c r="HK1823" s="8"/>
      <c r="HL1823" s="8"/>
      <c r="HM1823" s="8"/>
      <c r="HN1823" s="8"/>
      <c r="HO1823" s="8"/>
      <c r="HP1823" s="8"/>
      <c r="HQ1823" s="8"/>
      <c r="HR1823" s="8"/>
      <c r="HS1823" s="8"/>
      <c r="HT1823" s="8"/>
      <c r="HU1823" s="8"/>
      <c r="HV1823" s="8"/>
      <c r="HW1823" s="8"/>
      <c r="HX1823" s="8"/>
      <c r="HY1823" s="8"/>
      <c r="HZ1823" s="8"/>
      <c r="IA1823" s="8"/>
      <c r="IB1823" s="8"/>
      <c r="IC1823" s="8"/>
      <c r="ID1823" s="8"/>
      <c r="IE1823" s="8"/>
      <c r="IF1823" s="8"/>
      <c r="IG1823" s="8"/>
      <c r="IH1823" s="8"/>
      <c r="II1823" s="8"/>
      <c r="IJ1823" s="8"/>
      <c r="IK1823" s="8"/>
      <c r="IL1823" s="8"/>
      <c r="IM1823" s="8"/>
      <c r="IN1823" s="8"/>
      <c r="IO1823" s="8"/>
      <c r="IP1823" s="8"/>
      <c r="IQ1823" s="8"/>
      <c r="IR1823" s="8"/>
      <c r="IS1823" s="8"/>
      <c r="IT1823" s="8"/>
      <c r="IU1823" s="8"/>
      <c r="IV1823" s="8"/>
      <c r="IW1823" s="8"/>
      <c r="IX1823" s="8"/>
      <c r="IY1823" s="8"/>
      <c r="IZ1823" s="8"/>
      <c r="JA1823" s="8"/>
      <c r="JB1823" s="8"/>
      <c r="JC1823" s="8"/>
      <c r="JD1823" s="8"/>
      <c r="JE1823" s="8"/>
      <c r="JF1823" s="8"/>
      <c r="JG1823" s="8"/>
      <c r="JH1823" s="8"/>
      <c r="JI1823" s="8"/>
      <c r="JJ1823" s="8"/>
      <c r="JK1823" s="8"/>
      <c r="JL1823" s="8"/>
      <c r="JM1823" s="8"/>
      <c r="JN1823" s="8"/>
      <c r="JO1823" s="8"/>
      <c r="JP1823" s="8"/>
      <c r="JQ1823" s="8"/>
      <c r="JR1823" s="8"/>
      <c r="JS1823" s="8"/>
      <c r="JT1823" s="8"/>
      <c r="JU1823" s="8"/>
      <c r="JV1823" s="8"/>
      <c r="JW1823" s="8"/>
      <c r="JX1823" s="8"/>
      <c r="JY1823" s="8"/>
      <c r="JZ1823" s="8"/>
      <c r="KA1823" s="8"/>
      <c r="KB1823" s="8"/>
      <c r="KC1823" s="8"/>
      <c r="KD1823" s="8"/>
      <c r="KE1823" s="8"/>
      <c r="KF1823" s="8"/>
      <c r="KG1823" s="8"/>
      <c r="KH1823" s="8"/>
      <c r="KI1823" s="8"/>
      <c r="KJ1823" s="8"/>
      <c r="KK1823" s="8"/>
      <c r="KL1823" s="8"/>
      <c r="KM1823" s="8"/>
      <c r="KN1823" s="8"/>
      <c r="KO1823" s="8"/>
      <c r="KP1823" s="8"/>
      <c r="KQ1823" s="8"/>
      <c r="KR1823" s="8"/>
      <c r="KS1823" s="8"/>
      <c r="KT1823" s="8"/>
      <c r="KU1823" s="8"/>
      <c r="KV1823" s="8"/>
      <c r="KW1823" s="8"/>
      <c r="KX1823" s="8"/>
      <c r="KY1823" s="8"/>
      <c r="KZ1823" s="8"/>
      <c r="LA1823" s="8"/>
      <c r="LB1823" s="8"/>
      <c r="LC1823" s="8"/>
      <c r="LD1823" s="8"/>
      <c r="LE1823" s="8"/>
      <c r="LF1823" s="8"/>
      <c r="LG1823" s="8"/>
      <c r="LH1823" s="8"/>
      <c r="LI1823" s="8"/>
      <c r="LJ1823" s="8"/>
      <c r="LK1823" s="8"/>
      <c r="LL1823" s="8"/>
      <c r="LM1823" s="8"/>
      <c r="LN1823" s="8"/>
      <c r="LO1823" s="8"/>
      <c r="LP1823" s="8"/>
      <c r="LQ1823" s="8"/>
      <c r="LR1823" s="8"/>
      <c r="LS1823" s="8"/>
      <c r="LT1823" s="8"/>
      <c r="LU1823" s="8"/>
      <c r="LV1823" s="8"/>
      <c r="LW1823" s="8"/>
      <c r="LX1823" s="8"/>
      <c r="LY1823" s="8"/>
      <c r="LZ1823" s="8"/>
      <c r="MA1823" s="8"/>
      <c r="MB1823" s="8"/>
      <c r="MC1823" s="8"/>
      <c r="MD1823" s="8"/>
      <c r="ME1823" s="8"/>
      <c r="MF1823" s="8"/>
      <c r="MG1823" s="8"/>
      <c r="MH1823" s="8"/>
      <c r="MI1823" s="8"/>
      <c r="MJ1823" s="8"/>
      <c r="MK1823" s="8"/>
      <c r="ML1823" s="8"/>
      <c r="MM1823" s="8"/>
      <c r="MN1823" s="8"/>
      <c r="MO1823" s="8"/>
      <c r="MP1823" s="8"/>
      <c r="MQ1823" s="8"/>
      <c r="MR1823" s="8"/>
      <c r="MS1823" s="8"/>
      <c r="MT1823" s="8"/>
      <c r="MU1823" s="8"/>
      <c r="MV1823" s="8"/>
      <c r="MW1823" s="8"/>
      <c r="MX1823" s="8"/>
      <c r="MY1823" s="8"/>
      <c r="MZ1823" s="8"/>
      <c r="NA1823" s="8"/>
      <c r="NB1823" s="8"/>
      <c r="NC1823" s="8"/>
      <c r="ND1823" s="8"/>
      <c r="NE1823" s="8"/>
      <c r="NF1823" s="8"/>
      <c r="NG1823" s="8"/>
      <c r="NH1823" s="8"/>
      <c r="NI1823" s="8"/>
      <c r="NJ1823" s="8"/>
      <c r="NK1823" s="8"/>
      <c r="NL1823" s="8"/>
      <c r="NM1823" s="8"/>
      <c r="NN1823" s="8"/>
      <c r="NO1823" s="8"/>
      <c r="NP1823" s="8"/>
      <c r="NQ1823" s="8"/>
      <c r="NR1823" s="8"/>
      <c r="NS1823" s="8"/>
      <c r="NT1823" s="8"/>
      <c r="NU1823" s="8"/>
      <c r="NV1823" s="8"/>
      <c r="NW1823" s="8"/>
      <c r="NX1823" s="8"/>
      <c r="NY1823" s="8"/>
      <c r="NZ1823" s="8"/>
      <c r="OA1823" s="8"/>
      <c r="OB1823" s="8"/>
      <c r="OC1823" s="8"/>
      <c r="OD1823" s="8"/>
      <c r="OE1823" s="8"/>
      <c r="OF1823" s="8"/>
      <c r="OG1823" s="8"/>
      <c r="OH1823" s="8"/>
      <c r="OI1823" s="8"/>
      <c r="OJ1823" s="8"/>
      <c r="OK1823" s="8"/>
      <c r="OL1823" s="8"/>
      <c r="OM1823" s="8"/>
      <c r="ON1823" s="8"/>
      <c r="OO1823" s="8"/>
      <c r="OP1823" s="8"/>
      <c r="OQ1823" s="8"/>
      <c r="OR1823" s="8"/>
      <c r="OS1823" s="8"/>
      <c r="OT1823" s="8"/>
      <c r="OU1823" s="8"/>
      <c r="OV1823" s="8"/>
      <c r="OW1823" s="8"/>
      <c r="OX1823" s="8"/>
      <c r="OY1823" s="8"/>
      <c r="OZ1823" s="8"/>
      <c r="PA1823" s="8"/>
      <c r="PB1823" s="8"/>
      <c r="PC1823" s="8"/>
      <c r="PD1823" s="8"/>
      <c r="PE1823" s="8"/>
      <c r="PF1823" s="8"/>
      <c r="PG1823" s="8"/>
      <c r="PH1823" s="8"/>
      <c r="PI1823" s="8"/>
      <c r="PJ1823" s="8"/>
      <c r="PK1823" s="8"/>
      <c r="PL1823" s="8"/>
      <c r="PM1823" s="8"/>
      <c r="PN1823" s="8"/>
      <c r="PO1823" s="8"/>
      <c r="PP1823" s="8"/>
      <c r="PQ1823" s="8"/>
      <c r="PR1823" s="8"/>
      <c r="PS1823" s="8"/>
      <c r="PT1823" s="8"/>
      <c r="PU1823" s="8"/>
      <c r="PV1823" s="8"/>
      <c r="PW1823" s="8"/>
      <c r="PX1823" s="8"/>
      <c r="PY1823" s="8"/>
      <c r="PZ1823" s="8"/>
      <c r="QA1823" s="8"/>
      <c r="QB1823" s="8"/>
      <c r="QC1823" s="8"/>
      <c r="QD1823" s="8"/>
      <c r="QE1823" s="8"/>
      <c r="QF1823" s="8"/>
      <c r="QG1823" s="8"/>
      <c r="QH1823" s="8"/>
      <c r="QI1823" s="8"/>
      <c r="QJ1823" s="8"/>
      <c r="QK1823" s="8"/>
      <c r="QL1823" s="8"/>
      <c r="QM1823" s="8"/>
      <c r="QN1823" s="8"/>
      <c r="QO1823" s="8"/>
      <c r="QP1823" s="8"/>
      <c r="QQ1823" s="8"/>
      <c r="QR1823" s="8"/>
      <c r="QS1823" s="8"/>
      <c r="QT1823" s="8"/>
      <c r="QU1823" s="8"/>
      <c r="QV1823" s="8"/>
      <c r="QW1823" s="8"/>
      <c r="QX1823" s="8"/>
      <c r="QY1823" s="8"/>
      <c r="QZ1823" s="8"/>
      <c r="RA1823" s="8"/>
      <c r="RB1823" s="8"/>
      <c r="RC1823" s="8"/>
      <c r="RD1823" s="8"/>
      <c r="RE1823" s="8"/>
      <c r="RF1823" s="8"/>
      <c r="RG1823" s="8"/>
      <c r="RH1823" s="8"/>
      <c r="RI1823" s="8"/>
      <c r="RJ1823" s="8"/>
      <c r="RK1823" s="8"/>
      <c r="RL1823" s="8"/>
      <c r="RM1823" s="8"/>
      <c r="RN1823" s="8"/>
      <c r="RO1823" s="8"/>
      <c r="RP1823" s="8"/>
      <c r="RQ1823" s="8"/>
      <c r="RR1823" s="8"/>
      <c r="RS1823" s="8"/>
      <c r="RT1823" s="8"/>
      <c r="RU1823" s="8"/>
      <c r="RV1823" s="8"/>
      <c r="RW1823" s="8"/>
      <c r="RX1823" s="8"/>
      <c r="RY1823" s="8"/>
      <c r="RZ1823" s="8"/>
      <c r="SA1823" s="8"/>
      <c r="SB1823" s="8"/>
      <c r="SC1823" s="8"/>
      <c r="SD1823" s="8"/>
      <c r="SE1823" s="8"/>
      <c r="SF1823" s="8"/>
      <c r="SG1823" s="8"/>
      <c r="SH1823" s="8"/>
      <c r="SI1823" s="8"/>
      <c r="SJ1823" s="8"/>
      <c r="SK1823" s="8"/>
      <c r="SL1823" s="8"/>
      <c r="SM1823" s="8"/>
      <c r="SN1823" s="8"/>
      <c r="SO1823" s="8"/>
      <c r="SP1823" s="8"/>
      <c r="SQ1823" s="8"/>
      <c r="SR1823" s="8"/>
      <c r="SS1823" s="8"/>
      <c r="ST1823" s="8"/>
      <c r="SU1823" s="8"/>
      <c r="SV1823" s="8"/>
      <c r="SW1823" s="8"/>
      <c r="SX1823" s="8"/>
      <c r="SY1823" s="8"/>
      <c r="SZ1823" s="8"/>
      <c r="TA1823" s="8"/>
      <c r="TB1823" s="8"/>
      <c r="TC1823" s="8"/>
      <c r="TD1823" s="8"/>
      <c r="TE1823" s="8"/>
      <c r="TF1823" s="8"/>
      <c r="TG1823" s="8"/>
      <c r="TH1823" s="8"/>
      <c r="TI1823" s="8"/>
      <c r="TJ1823" s="8"/>
      <c r="TK1823" s="8"/>
      <c r="TL1823" s="8"/>
      <c r="TM1823" s="8"/>
      <c r="TN1823" s="8"/>
      <c r="TO1823" s="8"/>
      <c r="TP1823" s="8"/>
      <c r="TQ1823" s="8"/>
      <c r="TR1823" s="8"/>
      <c r="TS1823" s="8"/>
      <c r="TT1823" s="8"/>
      <c r="TU1823" s="8"/>
      <c r="TV1823" s="8"/>
      <c r="TW1823" s="8"/>
      <c r="TX1823" s="8"/>
      <c r="TY1823" s="8"/>
      <c r="TZ1823" s="8"/>
      <c r="UA1823" s="8"/>
      <c r="UB1823" s="8"/>
      <c r="UC1823" s="8"/>
      <c r="UD1823" s="8"/>
      <c r="UE1823" s="8"/>
      <c r="UF1823" s="8"/>
      <c r="UG1823" s="8"/>
      <c r="UH1823" s="8"/>
      <c r="UI1823" s="8"/>
      <c r="UJ1823" s="8"/>
      <c r="UK1823" s="8"/>
      <c r="UL1823" s="8"/>
      <c r="UM1823" s="8"/>
      <c r="UN1823" s="8"/>
      <c r="UO1823" s="8"/>
      <c r="UP1823" s="8"/>
      <c r="UQ1823" s="8"/>
      <c r="UR1823" s="8"/>
      <c r="US1823" s="8"/>
      <c r="UT1823" s="8"/>
      <c r="UU1823" s="8"/>
      <c r="UV1823" s="8"/>
      <c r="UW1823" s="8"/>
      <c r="UX1823" s="8"/>
      <c r="UY1823" s="8"/>
      <c r="UZ1823" s="8"/>
      <c r="VA1823" s="8"/>
      <c r="VB1823" s="8"/>
      <c r="VC1823" s="8"/>
      <c r="VD1823" s="8"/>
      <c r="VE1823" s="8"/>
      <c r="VF1823" s="8"/>
      <c r="VG1823" s="8"/>
      <c r="VH1823" s="8"/>
      <c r="VI1823" s="8"/>
      <c r="VJ1823" s="8"/>
      <c r="VK1823" s="8"/>
      <c r="VL1823" s="8"/>
      <c r="VM1823" s="8"/>
      <c r="VN1823" s="8"/>
      <c r="VO1823" s="8"/>
      <c r="VP1823" s="8"/>
      <c r="VQ1823" s="8"/>
      <c r="VR1823" s="8"/>
      <c r="VS1823" s="8"/>
      <c r="VT1823" s="8"/>
      <c r="VU1823" s="8"/>
      <c r="VV1823" s="8"/>
      <c r="VW1823" s="8"/>
      <c r="VX1823" s="8"/>
      <c r="VY1823" s="8"/>
      <c r="VZ1823" s="8"/>
      <c r="WA1823" s="8"/>
      <c r="WB1823" s="8"/>
      <c r="WC1823" s="8"/>
      <c r="WD1823" s="8"/>
      <c r="WE1823" s="8"/>
      <c r="WF1823" s="8"/>
      <c r="WG1823" s="8"/>
      <c r="WH1823" s="8"/>
      <c r="WI1823" s="8"/>
      <c r="WJ1823" s="8"/>
      <c r="WK1823" s="8"/>
      <c r="WL1823" s="8"/>
      <c r="WM1823" s="8"/>
      <c r="WN1823" s="8"/>
      <c r="WO1823" s="8"/>
      <c r="WP1823" s="8"/>
      <c r="WQ1823" s="8"/>
      <c r="WR1823" s="8"/>
      <c r="WS1823" s="8"/>
      <c r="WT1823" s="8"/>
      <c r="WU1823" s="8"/>
      <c r="WV1823" s="8"/>
      <c r="WW1823" s="8"/>
      <c r="WX1823" s="8"/>
      <c r="WY1823" s="8"/>
      <c r="WZ1823" s="8"/>
      <c r="XA1823" s="8"/>
      <c r="XB1823" s="8"/>
      <c r="XC1823" s="8"/>
      <c r="XD1823" s="8"/>
      <c r="XE1823" s="8"/>
      <c r="XF1823" s="8"/>
      <c r="XG1823" s="8"/>
      <c r="XH1823" s="8"/>
      <c r="XI1823" s="8"/>
      <c r="XJ1823" s="8"/>
      <c r="XK1823" s="8"/>
      <c r="XL1823" s="8"/>
      <c r="XM1823" s="8"/>
      <c r="XN1823" s="8"/>
      <c r="XO1823" s="8"/>
      <c r="XP1823" s="8"/>
      <c r="XQ1823" s="8"/>
      <c r="XR1823" s="8"/>
      <c r="XS1823" s="8"/>
      <c r="XT1823" s="8"/>
      <c r="XU1823" s="8"/>
      <c r="XV1823" s="8"/>
      <c r="XW1823" s="8"/>
      <c r="XX1823" s="8"/>
      <c r="XY1823" s="8"/>
      <c r="XZ1823" s="8"/>
      <c r="YA1823" s="8"/>
      <c r="YB1823" s="8"/>
      <c r="YC1823" s="8"/>
      <c r="YD1823" s="8"/>
      <c r="YE1823" s="8"/>
      <c r="YF1823" s="8"/>
      <c r="YG1823" s="8"/>
      <c r="YH1823" s="8"/>
      <c r="YI1823" s="8"/>
      <c r="YJ1823" s="8"/>
      <c r="YK1823" s="8"/>
      <c r="YL1823" s="8"/>
      <c r="YM1823" s="8"/>
      <c r="YN1823" s="8"/>
      <c r="YO1823" s="8"/>
      <c r="YP1823" s="8"/>
      <c r="YQ1823" s="8"/>
      <c r="YR1823" s="8"/>
      <c r="YS1823" s="8"/>
      <c r="YT1823" s="8"/>
      <c r="YU1823" s="8"/>
      <c r="YV1823" s="8"/>
      <c r="YW1823" s="8"/>
      <c r="YX1823" s="8"/>
      <c r="YY1823" s="8"/>
      <c r="YZ1823" s="8"/>
      <c r="ZA1823" s="8"/>
      <c r="ZB1823" s="8"/>
      <c r="ZC1823" s="8"/>
      <c r="ZD1823" s="8"/>
      <c r="ZE1823" s="8"/>
      <c r="ZF1823" s="8"/>
      <c r="ZG1823" s="8"/>
      <c r="ZH1823" s="8"/>
      <c r="ZI1823" s="8"/>
      <c r="ZJ1823" s="8"/>
      <c r="ZK1823" s="8"/>
      <c r="ZL1823" s="8"/>
      <c r="ZM1823" s="8"/>
      <c r="ZN1823" s="8"/>
      <c r="ZO1823" s="8"/>
      <c r="ZP1823" s="8"/>
      <c r="ZQ1823" s="8"/>
      <c r="ZR1823" s="8"/>
      <c r="ZS1823" s="8"/>
      <c r="ZT1823" s="8"/>
      <c r="ZU1823" s="8"/>
      <c r="ZV1823" s="8"/>
      <c r="ZW1823" s="8"/>
      <c r="ZX1823" s="8"/>
      <c r="ZY1823" s="8"/>
      <c r="ZZ1823" s="8"/>
      <c r="AAA1823" s="8"/>
      <c r="AAB1823" s="8"/>
      <c r="AAC1823" s="8"/>
      <c r="AAD1823" s="8"/>
      <c r="AAE1823" s="8"/>
      <c r="AAF1823" s="8"/>
      <c r="AAG1823" s="8"/>
      <c r="AAH1823" s="8"/>
      <c r="AAI1823" s="8"/>
      <c r="AAJ1823" s="8"/>
      <c r="AAK1823" s="8"/>
      <c r="AAL1823" s="8"/>
      <c r="AAM1823" s="8"/>
      <c r="AAN1823" s="8"/>
      <c r="AAO1823" s="8"/>
      <c r="AAP1823" s="8"/>
      <c r="AAQ1823" s="8"/>
      <c r="AAR1823" s="8"/>
      <c r="AAS1823" s="8"/>
      <c r="AAT1823" s="8"/>
      <c r="AAU1823" s="8"/>
      <c r="AAV1823" s="8"/>
      <c r="AAW1823" s="8"/>
      <c r="AAX1823" s="8"/>
      <c r="AAY1823" s="8"/>
      <c r="AAZ1823" s="8"/>
      <c r="ABA1823" s="8"/>
      <c r="ABB1823" s="8"/>
      <c r="ABC1823" s="8"/>
      <c r="ABD1823" s="8"/>
      <c r="ABE1823" s="8"/>
      <c r="ABF1823" s="8"/>
      <c r="ABG1823" s="8"/>
      <c r="ABH1823" s="8"/>
      <c r="ABI1823" s="8"/>
      <c r="ABJ1823" s="8"/>
      <c r="ABK1823" s="8"/>
      <c r="ABL1823" s="8"/>
      <c r="ABM1823" s="8"/>
      <c r="ABN1823" s="8"/>
      <c r="ABO1823" s="8"/>
      <c r="ABP1823" s="8"/>
      <c r="ABQ1823" s="8"/>
      <c r="ABR1823" s="8"/>
      <c r="ABS1823" s="8"/>
      <c r="ABT1823" s="8"/>
      <c r="ABU1823" s="8"/>
      <c r="ABV1823" s="8"/>
      <c r="ABW1823" s="8"/>
      <c r="ABX1823" s="8"/>
      <c r="ABY1823" s="8"/>
      <c r="ABZ1823" s="8"/>
      <c r="ACA1823" s="8"/>
      <c r="ACB1823" s="8"/>
      <c r="ACC1823" s="8"/>
      <c r="ACD1823" s="8"/>
      <c r="ACE1823" s="8"/>
      <c r="ACF1823" s="8"/>
      <c r="ACG1823" s="8"/>
      <c r="ACH1823" s="8"/>
      <c r="ACI1823" s="8"/>
      <c r="ACJ1823" s="8"/>
      <c r="ACK1823" s="8"/>
      <c r="ACL1823" s="8"/>
      <c r="ACM1823" s="8"/>
      <c r="ACN1823" s="8"/>
      <c r="ACO1823" s="8"/>
      <c r="ACP1823" s="8"/>
      <c r="ACQ1823" s="8"/>
      <c r="ACR1823" s="8"/>
      <c r="ACS1823" s="8"/>
      <c r="ACT1823" s="8"/>
      <c r="ACU1823" s="8"/>
      <c r="ACV1823" s="8"/>
      <c r="ACW1823" s="8"/>
      <c r="ACX1823" s="8"/>
      <c r="ACY1823" s="8"/>
      <c r="ACZ1823" s="8"/>
      <c r="ADA1823" s="8"/>
      <c r="ADB1823" s="8"/>
      <c r="ADC1823" s="8"/>
      <c r="ADD1823" s="8"/>
      <c r="ADE1823" s="8"/>
      <c r="ADF1823" s="8"/>
      <c r="ADG1823" s="8"/>
      <c r="ADH1823" s="8"/>
      <c r="ADI1823" s="8"/>
      <c r="ADJ1823" s="8"/>
      <c r="ADK1823" s="8"/>
      <c r="ADL1823" s="8"/>
      <c r="ADM1823" s="8"/>
      <c r="ADN1823" s="8"/>
      <c r="ADO1823" s="8"/>
      <c r="ADP1823" s="8"/>
      <c r="ADQ1823" s="8"/>
      <c r="ADR1823" s="8"/>
      <c r="ADS1823" s="8"/>
      <c r="ADT1823" s="8"/>
      <c r="ADU1823" s="8"/>
      <c r="ADV1823" s="8"/>
      <c r="ADW1823" s="8"/>
      <c r="ADX1823" s="8"/>
      <c r="ADY1823" s="8"/>
      <c r="ADZ1823" s="8"/>
      <c r="AEA1823" s="8"/>
      <c r="AEB1823" s="8"/>
      <c r="AEC1823" s="8"/>
      <c r="AED1823" s="8"/>
      <c r="AEE1823" s="8"/>
      <c r="AEF1823" s="8"/>
      <c r="AEG1823" s="8"/>
      <c r="AEH1823" s="8"/>
      <c r="AEI1823" s="8"/>
      <c r="AEJ1823" s="8"/>
      <c r="AEK1823" s="8"/>
      <c r="AEL1823" s="8"/>
      <c r="AEM1823" s="8"/>
      <c r="AEN1823" s="8"/>
      <c r="AEO1823" s="8"/>
      <c r="AEP1823" s="8"/>
      <c r="AEQ1823" s="8"/>
      <c r="AER1823" s="8"/>
      <c r="AES1823" s="8"/>
      <c r="AET1823" s="8"/>
      <c r="AEU1823" s="8"/>
      <c r="AEV1823" s="8"/>
      <c r="AEW1823" s="8"/>
      <c r="AEX1823" s="8"/>
      <c r="AEY1823" s="8"/>
      <c r="AEZ1823" s="8"/>
      <c r="AFA1823" s="8"/>
      <c r="AFB1823" s="8"/>
      <c r="AFC1823" s="8"/>
      <c r="AFD1823" s="8"/>
      <c r="AFE1823" s="8"/>
      <c r="AFF1823" s="8"/>
      <c r="AFG1823" s="8"/>
      <c r="AFH1823" s="8"/>
      <c r="AFI1823" s="8"/>
      <c r="AFJ1823" s="8"/>
      <c r="AFK1823" s="8"/>
      <c r="AFL1823" s="8"/>
      <c r="AFM1823" s="8"/>
      <c r="AFN1823" s="8"/>
      <c r="AFO1823" s="8"/>
      <c r="AFP1823" s="8"/>
      <c r="AFQ1823" s="8"/>
      <c r="AFR1823" s="8"/>
      <c r="AFS1823" s="8"/>
      <c r="AFT1823" s="8"/>
      <c r="AFU1823" s="8"/>
      <c r="AFV1823" s="8"/>
      <c r="AFW1823" s="8"/>
      <c r="AFX1823" s="8"/>
      <c r="AFY1823" s="8"/>
      <c r="AFZ1823" s="8"/>
      <c r="AGA1823" s="8"/>
      <c r="AGB1823" s="8"/>
      <c r="AGC1823" s="8"/>
      <c r="AGD1823" s="8"/>
      <c r="AGE1823" s="8"/>
      <c r="AGF1823" s="8"/>
      <c r="AGG1823" s="8"/>
      <c r="AGH1823" s="8"/>
      <c r="AGI1823" s="8"/>
      <c r="AGJ1823" s="8"/>
      <c r="AGK1823" s="8"/>
      <c r="AGL1823" s="8"/>
      <c r="AGM1823" s="8"/>
      <c r="AGN1823" s="8"/>
      <c r="AGO1823" s="8"/>
      <c r="AGP1823" s="8"/>
      <c r="AGQ1823" s="8"/>
      <c r="AGR1823" s="8"/>
      <c r="AGS1823" s="8"/>
      <c r="AGT1823" s="8"/>
      <c r="AGU1823" s="8"/>
      <c r="AGV1823" s="8"/>
      <c r="AGW1823" s="8"/>
      <c r="AGX1823" s="8"/>
      <c r="AGY1823" s="8"/>
      <c r="AGZ1823" s="8"/>
      <c r="AHA1823" s="8"/>
      <c r="AHB1823" s="8"/>
      <c r="AHC1823" s="8"/>
      <c r="AHD1823" s="8"/>
      <c r="AHE1823" s="8"/>
      <c r="AHF1823" s="8"/>
      <c r="AHG1823" s="8"/>
      <c r="AHH1823" s="8"/>
      <c r="AHI1823" s="8"/>
      <c r="AHJ1823" s="8"/>
      <c r="AHK1823" s="8"/>
      <c r="AHL1823" s="8"/>
      <c r="AHM1823" s="8"/>
      <c r="AHN1823" s="8"/>
      <c r="AHO1823" s="8"/>
      <c r="AHP1823" s="8"/>
      <c r="AHQ1823" s="8"/>
      <c r="AHR1823" s="8"/>
      <c r="AHS1823" s="8"/>
      <c r="AHT1823" s="8"/>
      <c r="AHU1823" s="8"/>
      <c r="AHV1823" s="8"/>
      <c r="AHW1823" s="8"/>
      <c r="AHX1823" s="8"/>
      <c r="AHY1823" s="8"/>
      <c r="AHZ1823" s="8"/>
      <c r="AIA1823" s="8"/>
      <c r="AIB1823" s="8"/>
      <c r="AIC1823" s="8"/>
      <c r="AID1823" s="8"/>
      <c r="AIE1823" s="8"/>
      <c r="AIF1823" s="8"/>
      <c r="AIG1823" s="8"/>
      <c r="AIH1823" s="8"/>
      <c r="AII1823" s="8"/>
      <c r="AIJ1823" s="8"/>
      <c r="AIK1823" s="8"/>
      <c r="AIL1823" s="8"/>
      <c r="AIM1823" s="8"/>
      <c r="AIN1823" s="8"/>
      <c r="AIO1823" s="8"/>
      <c r="AIP1823" s="8"/>
      <c r="AIQ1823" s="8"/>
      <c r="AIR1823" s="8"/>
      <c r="AIS1823" s="8"/>
      <c r="AIT1823" s="8"/>
      <c r="AIU1823" s="8"/>
      <c r="AIV1823" s="8"/>
      <c r="AIW1823" s="8"/>
      <c r="AIX1823" s="8"/>
      <c r="AIY1823" s="8"/>
      <c r="AIZ1823" s="8"/>
      <c r="AJA1823" s="8"/>
      <c r="AJB1823" s="8"/>
      <c r="AJC1823" s="8"/>
      <c r="AJD1823" s="8"/>
      <c r="AJE1823" s="8"/>
      <c r="AJF1823" s="8"/>
      <c r="AJG1823" s="8"/>
      <c r="AJH1823" s="8"/>
      <c r="AJI1823" s="8"/>
      <c r="AJJ1823" s="8"/>
      <c r="AJK1823" s="8"/>
      <c r="AJL1823" s="8"/>
      <c r="AJM1823" s="8"/>
      <c r="AJN1823" s="8"/>
      <c r="AJO1823" s="8"/>
      <c r="AJP1823" s="8"/>
      <c r="AJQ1823" s="8"/>
      <c r="AJR1823" s="8"/>
      <c r="AJS1823" s="8"/>
      <c r="AJT1823" s="8"/>
      <c r="AJU1823" s="8"/>
      <c r="AJV1823" s="8"/>
      <c r="AJW1823" s="8"/>
      <c r="AJX1823" s="8"/>
      <c r="AJY1823" s="8"/>
      <c r="AJZ1823" s="8"/>
      <c r="AKA1823" s="8"/>
      <c r="AKB1823" s="8"/>
      <c r="AKC1823" s="8"/>
      <c r="AKD1823" s="8"/>
      <c r="AKE1823" s="8"/>
      <c r="AKF1823" s="8"/>
      <c r="AKG1823" s="8"/>
      <c r="AKH1823" s="8"/>
      <c r="AKI1823" s="8"/>
      <c r="AKJ1823" s="8"/>
      <c r="AKK1823" s="8"/>
      <c r="AKL1823" s="8"/>
      <c r="AKM1823" s="8"/>
      <c r="AKN1823" s="8"/>
      <c r="AKO1823" s="8"/>
      <c r="AKP1823" s="8"/>
      <c r="AKQ1823" s="8"/>
      <c r="AKR1823" s="8"/>
      <c r="AKS1823" s="8"/>
      <c r="AKT1823" s="8"/>
      <c r="AKU1823" s="8"/>
      <c r="AKV1823" s="8"/>
      <c r="AKW1823" s="8"/>
      <c r="AKX1823" s="8"/>
      <c r="AKY1823" s="8"/>
      <c r="AKZ1823" s="8"/>
      <c r="ALA1823" s="8"/>
      <c r="ALB1823" s="8"/>
      <c r="ALC1823" s="8"/>
      <c r="ALD1823" s="8"/>
      <c r="ALE1823" s="8"/>
      <c r="ALF1823" s="8"/>
      <c r="ALG1823" s="8"/>
      <c r="ALH1823" s="8"/>
      <c r="ALI1823" s="8"/>
      <c r="ALJ1823" s="8"/>
      <c r="ALK1823" s="8"/>
      <c r="ALL1823" s="8"/>
      <c r="ALM1823" s="8"/>
      <c r="ALN1823" s="8"/>
      <c r="ALO1823" s="8"/>
      <c r="ALP1823" s="8"/>
      <c r="ALQ1823" s="8"/>
      <c r="ALR1823" s="8"/>
      <c r="ALS1823" s="8"/>
      <c r="ALT1823" s="8"/>
      <c r="ALU1823" s="8"/>
      <c r="ALV1823" s="8"/>
      <c r="ALW1823" s="8"/>
      <c r="ALX1823" s="8"/>
      <c r="ALY1823" s="8"/>
      <c r="ALZ1823" s="8"/>
      <c r="AMA1823" s="8"/>
      <c r="AMB1823" s="8"/>
      <c r="AMC1823" s="8"/>
      <c r="AMD1823" s="8"/>
      <c r="AME1823" s="8"/>
      <c r="AMF1823" s="8"/>
      <c r="AMG1823" s="8"/>
      <c r="AMH1823" s="8"/>
      <c r="AMI1823" s="8"/>
      <c r="AMJ1823" s="8"/>
      <c r="AMK1823" s="8"/>
      <c r="AML1823" s="8"/>
      <c r="AMM1823" s="8"/>
      <c r="AMN1823" s="8"/>
      <c r="AMO1823" s="8"/>
      <c r="AMP1823" s="8"/>
      <c r="AMQ1823" s="8"/>
      <c r="AMR1823" s="8"/>
      <c r="AMS1823" s="8"/>
      <c r="AMT1823" s="8"/>
      <c r="AMU1823" s="8"/>
      <c r="AMV1823" s="8"/>
      <c r="AMW1823" s="8"/>
      <c r="AMX1823" s="8"/>
      <c r="AMY1823" s="8"/>
      <c r="AMZ1823" s="8"/>
      <c r="ANA1823" s="8"/>
      <c r="ANB1823" s="8"/>
      <c r="ANC1823" s="8"/>
      <c r="AND1823" s="8"/>
      <c r="ANE1823" s="8"/>
      <c r="ANF1823" s="8"/>
      <c r="ANG1823" s="8"/>
      <c r="ANH1823" s="8"/>
      <c r="ANI1823" s="8"/>
      <c r="ANJ1823" s="8"/>
      <c r="ANK1823" s="8"/>
      <c r="ANL1823" s="8"/>
      <c r="ANM1823" s="8"/>
      <c r="ANN1823" s="8"/>
      <c r="ANO1823" s="8"/>
      <c r="ANP1823" s="8"/>
      <c r="ANQ1823" s="8"/>
      <c r="ANR1823" s="8"/>
      <c r="ANS1823" s="8"/>
      <c r="ANT1823" s="8"/>
      <c r="ANU1823" s="8"/>
      <c r="ANV1823" s="8"/>
      <c r="ANW1823" s="8"/>
      <c r="ANX1823" s="8"/>
      <c r="ANY1823" s="8"/>
      <c r="ANZ1823" s="8"/>
      <c r="AOA1823" s="8"/>
      <c r="AOB1823" s="8"/>
      <c r="AOC1823" s="8"/>
      <c r="AOD1823" s="8"/>
      <c r="AOE1823" s="8"/>
      <c r="AOF1823" s="8"/>
      <c r="AOG1823" s="8"/>
      <c r="AOH1823" s="8"/>
      <c r="AOI1823" s="8"/>
      <c r="AOJ1823" s="8"/>
      <c r="AOK1823" s="8"/>
      <c r="AOL1823" s="8"/>
      <c r="AOM1823" s="8"/>
      <c r="AON1823" s="8"/>
      <c r="AOO1823" s="8"/>
      <c r="AOP1823" s="8"/>
      <c r="AOQ1823" s="8"/>
      <c r="AOR1823" s="8"/>
      <c r="AOS1823" s="8"/>
      <c r="AOT1823" s="8"/>
      <c r="AOU1823" s="8"/>
      <c r="AOV1823" s="8"/>
      <c r="AOW1823" s="8"/>
      <c r="AOX1823" s="8"/>
      <c r="AOY1823" s="8"/>
      <c r="AOZ1823" s="8"/>
      <c r="APA1823" s="8"/>
      <c r="APB1823" s="8"/>
      <c r="APC1823" s="8"/>
      <c r="APD1823" s="8"/>
      <c r="APE1823" s="8"/>
      <c r="APF1823" s="8"/>
      <c r="APG1823" s="8"/>
      <c r="APH1823" s="8"/>
      <c r="API1823" s="8"/>
      <c r="APJ1823" s="8"/>
      <c r="APK1823" s="8"/>
      <c r="APL1823" s="8"/>
      <c r="APM1823" s="8"/>
      <c r="APN1823" s="8"/>
      <c r="APO1823" s="8"/>
      <c r="APP1823" s="8"/>
      <c r="APQ1823" s="8"/>
      <c r="APR1823" s="8"/>
      <c r="APS1823" s="8"/>
      <c r="APT1823" s="8"/>
      <c r="APU1823" s="8"/>
      <c r="APV1823" s="8"/>
      <c r="APW1823" s="8"/>
      <c r="APX1823" s="8"/>
      <c r="APY1823" s="8"/>
      <c r="APZ1823" s="8"/>
      <c r="AQA1823" s="8"/>
      <c r="AQB1823" s="8"/>
      <c r="AQC1823" s="8"/>
      <c r="AQD1823" s="8"/>
      <c r="AQE1823" s="8"/>
      <c r="AQF1823" s="8"/>
      <c r="AQG1823" s="8"/>
      <c r="AQH1823" s="8"/>
      <c r="AQI1823" s="8"/>
      <c r="AQJ1823" s="8"/>
      <c r="AQK1823" s="8"/>
      <c r="AQL1823" s="8"/>
      <c r="AQM1823" s="8"/>
      <c r="AQN1823" s="8"/>
      <c r="AQO1823" s="8"/>
      <c r="AQP1823" s="8"/>
      <c r="AQQ1823" s="8"/>
      <c r="AQR1823" s="8"/>
      <c r="AQS1823" s="8"/>
      <c r="AQT1823" s="8"/>
      <c r="AQU1823" s="8"/>
      <c r="AQV1823" s="8"/>
      <c r="AQW1823" s="8"/>
      <c r="AQX1823" s="8"/>
      <c r="AQY1823" s="8"/>
      <c r="AQZ1823" s="8"/>
      <c r="ARA1823" s="8"/>
      <c r="ARB1823" s="8"/>
      <c r="ARC1823" s="8"/>
      <c r="ARD1823" s="8"/>
      <c r="ARE1823" s="8"/>
      <c r="ARF1823" s="8"/>
      <c r="ARG1823" s="8"/>
      <c r="ARH1823" s="8"/>
      <c r="ARI1823" s="8"/>
      <c r="ARJ1823" s="8"/>
      <c r="ARK1823" s="8"/>
      <c r="ARL1823" s="8"/>
      <c r="ARM1823" s="8"/>
      <c r="ARN1823" s="8"/>
      <c r="ARO1823" s="8"/>
      <c r="ARP1823" s="8"/>
      <c r="ARQ1823" s="8"/>
      <c r="ARR1823" s="8"/>
      <c r="ARS1823" s="8"/>
      <c r="ART1823" s="8"/>
      <c r="ARU1823" s="8"/>
      <c r="ARV1823" s="8"/>
      <c r="ARW1823" s="8"/>
      <c r="ARX1823" s="8"/>
      <c r="ARY1823" s="8"/>
      <c r="ARZ1823" s="8"/>
      <c r="ASA1823" s="8"/>
      <c r="ASB1823" s="8"/>
      <c r="ASC1823" s="8"/>
      <c r="ASD1823" s="8"/>
      <c r="ASE1823" s="8"/>
      <c r="ASF1823" s="8"/>
      <c r="ASG1823" s="8"/>
      <c r="ASH1823" s="8"/>
      <c r="ASI1823" s="8"/>
      <c r="ASJ1823" s="8"/>
      <c r="ASK1823" s="8"/>
      <c r="ASL1823" s="8"/>
      <c r="ASM1823" s="8"/>
      <c r="ASN1823" s="8"/>
      <c r="ASO1823" s="8"/>
      <c r="ASP1823" s="8"/>
      <c r="ASQ1823" s="8"/>
      <c r="ASR1823" s="8"/>
      <c r="ASS1823" s="8"/>
      <c r="AST1823" s="8"/>
      <c r="ASU1823" s="8"/>
      <c r="ASV1823" s="8"/>
      <c r="ASW1823" s="8"/>
      <c r="ASX1823" s="8"/>
      <c r="ASY1823" s="8"/>
      <c r="ASZ1823" s="8"/>
      <c r="ATA1823" s="8"/>
      <c r="ATB1823" s="8"/>
      <c r="ATC1823" s="8"/>
      <c r="ATD1823" s="8"/>
      <c r="ATE1823" s="8"/>
      <c r="ATF1823" s="8"/>
      <c r="ATG1823" s="8"/>
      <c r="ATH1823" s="8"/>
      <c r="ATI1823" s="8"/>
      <c r="ATJ1823" s="8"/>
      <c r="ATK1823" s="8"/>
      <c r="ATL1823" s="8"/>
      <c r="ATM1823" s="8"/>
      <c r="ATN1823" s="8"/>
      <c r="ATO1823" s="8"/>
      <c r="ATP1823" s="8"/>
      <c r="ATQ1823" s="8"/>
      <c r="ATR1823" s="8"/>
      <c r="ATS1823" s="8"/>
      <c r="ATT1823" s="8"/>
      <c r="ATU1823" s="8"/>
      <c r="ATV1823" s="8"/>
      <c r="ATW1823" s="8"/>
      <c r="ATX1823" s="8"/>
      <c r="ATY1823" s="8"/>
      <c r="ATZ1823" s="8"/>
      <c r="AUA1823" s="8"/>
      <c r="AUB1823" s="8"/>
      <c r="AUC1823" s="8"/>
      <c r="AUD1823" s="8"/>
      <c r="AUE1823" s="8"/>
      <c r="AUF1823" s="8"/>
      <c r="AUG1823" s="8"/>
      <c r="AUH1823" s="8"/>
      <c r="AUI1823" s="8"/>
      <c r="AUJ1823" s="8"/>
      <c r="AUK1823" s="8"/>
      <c r="AUL1823" s="8"/>
      <c r="AUM1823" s="8"/>
      <c r="AUN1823" s="8"/>
      <c r="AUO1823" s="8"/>
      <c r="AUP1823" s="8"/>
      <c r="AUQ1823" s="8"/>
      <c r="AUR1823" s="8"/>
      <c r="AUS1823" s="8"/>
      <c r="AUT1823" s="8"/>
      <c r="AUU1823" s="8"/>
      <c r="AUV1823" s="8"/>
      <c r="AUW1823" s="8"/>
      <c r="AUX1823" s="8"/>
      <c r="AUY1823" s="8"/>
      <c r="AUZ1823" s="8"/>
      <c r="AVA1823" s="8"/>
      <c r="AVB1823" s="8"/>
      <c r="AVC1823" s="8"/>
      <c r="AVD1823" s="8"/>
      <c r="AVE1823" s="8"/>
      <c r="AVF1823" s="8"/>
      <c r="AVG1823" s="8"/>
      <c r="AVH1823" s="8"/>
      <c r="AVI1823" s="8"/>
      <c r="AVJ1823" s="8"/>
      <c r="AVK1823" s="8"/>
      <c r="AVL1823" s="8"/>
      <c r="AVM1823" s="8"/>
      <c r="AVN1823" s="8"/>
      <c r="AVO1823" s="8"/>
      <c r="AVP1823" s="8"/>
      <c r="AVQ1823" s="8"/>
      <c r="AVR1823" s="8"/>
      <c r="AVS1823" s="8"/>
      <c r="AVT1823" s="8"/>
      <c r="AVU1823" s="8"/>
      <c r="AVV1823" s="8"/>
      <c r="AVW1823" s="8"/>
      <c r="AVX1823" s="8"/>
      <c r="AVY1823" s="8"/>
      <c r="AVZ1823" s="8"/>
      <c r="AWA1823" s="8"/>
      <c r="AWB1823" s="8"/>
      <c r="AWC1823" s="8"/>
      <c r="AWD1823" s="8"/>
      <c r="AWE1823" s="8"/>
      <c r="AWF1823" s="8"/>
      <c r="AWG1823" s="8"/>
      <c r="AWH1823" s="8"/>
      <c r="AWI1823" s="8"/>
      <c r="AWJ1823" s="8"/>
      <c r="AWK1823" s="8"/>
      <c r="AWL1823" s="8"/>
      <c r="AWM1823" s="8"/>
      <c r="AWN1823" s="8"/>
      <c r="AWO1823" s="8"/>
      <c r="AWP1823" s="8"/>
      <c r="AWQ1823" s="8"/>
      <c r="AWR1823" s="8"/>
      <c r="AWS1823" s="8"/>
      <c r="AWT1823" s="8"/>
      <c r="AWU1823" s="8"/>
      <c r="AWV1823" s="8"/>
      <c r="AWW1823" s="8"/>
      <c r="AWX1823" s="8"/>
      <c r="AWY1823" s="8"/>
      <c r="AWZ1823" s="8"/>
      <c r="AXA1823" s="8"/>
      <c r="AXB1823" s="8"/>
      <c r="AXC1823" s="8"/>
      <c r="AXD1823" s="8"/>
      <c r="AXE1823" s="8"/>
      <c r="AXF1823" s="8"/>
      <c r="AXG1823" s="8"/>
      <c r="AXH1823" s="8"/>
      <c r="AXI1823" s="8"/>
      <c r="AXJ1823" s="8"/>
      <c r="AXK1823" s="8"/>
      <c r="AXL1823" s="8"/>
      <c r="AXM1823" s="8"/>
      <c r="AXN1823" s="8"/>
      <c r="AXO1823" s="8"/>
      <c r="AXP1823" s="8"/>
      <c r="AXQ1823" s="8"/>
      <c r="AXR1823" s="8"/>
      <c r="AXS1823" s="8"/>
      <c r="AXT1823" s="8"/>
      <c r="AXU1823" s="8"/>
      <c r="AXV1823" s="8"/>
      <c r="AXW1823" s="8"/>
      <c r="AXX1823" s="8"/>
      <c r="AXY1823" s="8"/>
      <c r="AXZ1823" s="8"/>
      <c r="AYA1823" s="8"/>
      <c r="AYB1823" s="8"/>
      <c r="AYC1823" s="8"/>
      <c r="AYD1823" s="8"/>
      <c r="AYE1823" s="8"/>
      <c r="AYF1823" s="8"/>
      <c r="AYG1823" s="8"/>
      <c r="AYH1823" s="8"/>
      <c r="AYI1823" s="8"/>
      <c r="AYJ1823" s="8"/>
      <c r="AYK1823" s="8"/>
      <c r="AYL1823" s="8"/>
      <c r="AYM1823" s="8"/>
      <c r="AYN1823" s="8"/>
      <c r="AYO1823" s="8"/>
      <c r="AYP1823" s="8"/>
      <c r="AYQ1823" s="8"/>
      <c r="AYR1823" s="8"/>
      <c r="AYS1823" s="8"/>
      <c r="AYT1823" s="8"/>
      <c r="AYU1823" s="8"/>
      <c r="AYV1823" s="8"/>
      <c r="AYW1823" s="8"/>
      <c r="AYX1823" s="8"/>
      <c r="AYY1823" s="8"/>
      <c r="AYZ1823" s="8"/>
      <c r="AZA1823" s="8"/>
      <c r="AZB1823" s="8"/>
      <c r="AZC1823" s="8"/>
      <c r="AZD1823" s="8"/>
      <c r="AZE1823" s="8"/>
      <c r="AZF1823" s="8"/>
      <c r="AZG1823" s="8"/>
      <c r="AZH1823" s="8"/>
      <c r="AZI1823" s="8"/>
      <c r="AZJ1823" s="8"/>
      <c r="AZK1823" s="8"/>
      <c r="AZL1823" s="8"/>
      <c r="AZM1823" s="8"/>
      <c r="AZN1823" s="8"/>
      <c r="AZO1823" s="8"/>
      <c r="AZP1823" s="8"/>
      <c r="AZQ1823" s="8"/>
      <c r="AZR1823" s="8"/>
      <c r="AZS1823" s="8"/>
      <c r="AZT1823" s="8"/>
      <c r="AZU1823" s="8"/>
      <c r="AZV1823" s="8"/>
      <c r="AZW1823" s="8"/>
      <c r="AZX1823" s="8"/>
      <c r="AZY1823" s="8"/>
      <c r="AZZ1823" s="8"/>
      <c r="BAA1823" s="8"/>
      <c r="BAB1823" s="8"/>
      <c r="BAC1823" s="8"/>
      <c r="BAD1823" s="8"/>
      <c r="BAE1823" s="8"/>
      <c r="BAF1823" s="8"/>
      <c r="BAG1823" s="8"/>
      <c r="BAH1823" s="8"/>
      <c r="BAI1823" s="8"/>
      <c r="BAJ1823" s="8"/>
      <c r="BAK1823" s="8"/>
      <c r="BAL1823" s="8"/>
      <c r="BAM1823" s="8"/>
      <c r="BAN1823" s="8"/>
      <c r="BAO1823" s="8"/>
      <c r="BAP1823" s="8"/>
      <c r="BAQ1823" s="8"/>
      <c r="BAR1823" s="8"/>
      <c r="BAS1823" s="8"/>
      <c r="BAT1823" s="8"/>
      <c r="BAU1823" s="8"/>
      <c r="BAV1823" s="8"/>
      <c r="BAW1823" s="8"/>
      <c r="BAX1823" s="8"/>
      <c r="BAY1823" s="8"/>
      <c r="BAZ1823" s="8"/>
      <c r="BBA1823" s="8"/>
      <c r="BBB1823" s="8"/>
      <c r="BBC1823" s="8"/>
      <c r="BBD1823" s="8"/>
      <c r="BBE1823" s="8"/>
      <c r="BBF1823" s="8"/>
      <c r="BBG1823" s="8"/>
      <c r="BBH1823" s="8"/>
      <c r="BBI1823" s="8"/>
      <c r="BBJ1823" s="8"/>
      <c r="BBK1823" s="8"/>
      <c r="BBL1823" s="8"/>
      <c r="BBM1823" s="8"/>
      <c r="BBN1823" s="8"/>
      <c r="BBO1823" s="8"/>
      <c r="BBP1823" s="8"/>
      <c r="BBQ1823" s="8"/>
      <c r="BBR1823" s="8"/>
      <c r="BBS1823" s="8"/>
      <c r="BBT1823" s="8"/>
      <c r="BBU1823" s="8"/>
      <c r="BBV1823" s="8"/>
      <c r="BBW1823" s="8"/>
      <c r="BBX1823" s="8"/>
      <c r="BBY1823" s="8"/>
      <c r="BBZ1823" s="8"/>
      <c r="BCA1823" s="8"/>
      <c r="BCB1823" s="8"/>
      <c r="BCC1823" s="8"/>
      <c r="BCD1823" s="8"/>
      <c r="BCE1823" s="8"/>
      <c r="BCF1823" s="8"/>
      <c r="BCG1823" s="8"/>
      <c r="BCH1823" s="8"/>
      <c r="BCI1823" s="8"/>
      <c r="BCJ1823" s="8"/>
      <c r="BCK1823" s="8"/>
      <c r="BCL1823" s="8"/>
      <c r="BCM1823" s="8"/>
      <c r="BCN1823" s="8"/>
      <c r="BCO1823" s="8"/>
      <c r="BCP1823" s="8"/>
      <c r="BCQ1823" s="8"/>
      <c r="BCR1823" s="8"/>
      <c r="BCS1823" s="8"/>
      <c r="BCT1823" s="8"/>
      <c r="BCU1823" s="8"/>
      <c r="BCV1823" s="8"/>
      <c r="BCW1823" s="8"/>
      <c r="BCX1823" s="8"/>
      <c r="BCY1823" s="8"/>
      <c r="BCZ1823" s="8"/>
      <c r="BDA1823" s="8"/>
      <c r="BDB1823" s="8"/>
      <c r="BDC1823" s="8"/>
      <c r="BDD1823" s="8"/>
      <c r="BDE1823" s="8"/>
      <c r="BDF1823" s="8"/>
      <c r="BDG1823" s="8"/>
      <c r="BDH1823" s="8"/>
      <c r="BDI1823" s="8"/>
      <c r="BDJ1823" s="8"/>
      <c r="BDK1823" s="8"/>
      <c r="BDL1823" s="8"/>
      <c r="BDM1823" s="8"/>
      <c r="BDN1823" s="8"/>
      <c r="BDO1823" s="8"/>
      <c r="BDP1823" s="8"/>
      <c r="BDQ1823" s="8"/>
      <c r="BDR1823" s="8"/>
      <c r="BDS1823" s="8"/>
      <c r="BDT1823" s="8"/>
      <c r="BDU1823" s="8"/>
      <c r="BDV1823" s="8"/>
      <c r="BDW1823" s="8"/>
      <c r="BDX1823" s="8"/>
      <c r="BDY1823" s="8"/>
      <c r="BDZ1823" s="8"/>
      <c r="BEA1823" s="8"/>
      <c r="BEB1823" s="8"/>
      <c r="BEC1823" s="8"/>
      <c r="BED1823" s="8"/>
      <c r="BEE1823" s="8"/>
      <c r="BEF1823" s="8"/>
      <c r="BEG1823" s="8"/>
      <c r="BEH1823" s="8"/>
      <c r="BEI1823" s="8"/>
      <c r="BEJ1823" s="8"/>
      <c r="BEK1823" s="8"/>
      <c r="BEL1823" s="8"/>
      <c r="BEM1823" s="8"/>
      <c r="BEN1823" s="8"/>
      <c r="BEO1823" s="8"/>
      <c r="BEP1823" s="8"/>
      <c r="BEQ1823" s="8"/>
      <c r="BER1823" s="8"/>
      <c r="BES1823" s="8"/>
      <c r="BET1823" s="8"/>
      <c r="BEU1823" s="8"/>
      <c r="BEV1823" s="8"/>
      <c r="BEW1823" s="8"/>
      <c r="BEX1823" s="8"/>
      <c r="BEY1823" s="8"/>
      <c r="BEZ1823" s="8"/>
      <c r="BFA1823" s="8"/>
      <c r="BFB1823" s="8"/>
      <c r="BFC1823" s="8"/>
      <c r="BFD1823" s="8"/>
      <c r="BFE1823" s="8"/>
      <c r="BFF1823" s="8"/>
      <c r="BFG1823" s="8"/>
      <c r="BFH1823" s="8"/>
      <c r="BFI1823" s="8"/>
      <c r="BFJ1823" s="8"/>
      <c r="BFK1823" s="8"/>
      <c r="BFL1823" s="8"/>
      <c r="BFM1823" s="8"/>
      <c r="BFN1823" s="8"/>
      <c r="BFO1823" s="8"/>
      <c r="BFP1823" s="8"/>
      <c r="BFQ1823" s="8"/>
      <c r="BFR1823" s="8"/>
      <c r="BFS1823" s="8"/>
      <c r="BFT1823" s="8"/>
      <c r="BFU1823" s="8"/>
      <c r="BFV1823" s="8"/>
      <c r="BFW1823" s="8"/>
      <c r="BFX1823" s="8"/>
      <c r="BFY1823" s="8"/>
      <c r="BFZ1823" s="8"/>
      <c r="BGA1823" s="8"/>
      <c r="BGB1823" s="8"/>
      <c r="BGC1823" s="8"/>
      <c r="BGD1823" s="8"/>
      <c r="BGE1823" s="8"/>
      <c r="BGF1823" s="8"/>
      <c r="BGG1823" s="8"/>
      <c r="BGH1823" s="8"/>
      <c r="BGI1823" s="8"/>
      <c r="BGJ1823" s="8"/>
      <c r="BGK1823" s="8"/>
      <c r="BGL1823" s="8"/>
      <c r="BGM1823" s="8"/>
      <c r="BGN1823" s="8"/>
      <c r="BGO1823" s="8"/>
      <c r="BGP1823" s="8"/>
      <c r="BGQ1823" s="8"/>
      <c r="BGR1823" s="8"/>
      <c r="BGS1823" s="8"/>
      <c r="BGT1823" s="8"/>
      <c r="BGU1823" s="8"/>
      <c r="BGV1823" s="8"/>
      <c r="BGW1823" s="8"/>
      <c r="BGX1823" s="8"/>
      <c r="BGY1823" s="8"/>
      <c r="BGZ1823" s="8"/>
      <c r="BHA1823" s="8"/>
      <c r="BHB1823" s="8"/>
      <c r="BHC1823" s="8"/>
      <c r="BHD1823" s="8"/>
      <c r="BHE1823" s="8"/>
      <c r="BHF1823" s="8"/>
      <c r="BHG1823" s="8"/>
      <c r="BHH1823" s="8"/>
      <c r="BHI1823" s="8"/>
      <c r="BHJ1823" s="8"/>
      <c r="BHK1823" s="8"/>
      <c r="BHL1823" s="8"/>
      <c r="BHM1823" s="8"/>
      <c r="BHN1823" s="8"/>
      <c r="BHO1823" s="8"/>
      <c r="BHP1823" s="8"/>
      <c r="BHQ1823" s="8"/>
      <c r="BHR1823" s="8"/>
      <c r="BHS1823" s="8"/>
      <c r="BHT1823" s="8"/>
      <c r="BHU1823" s="8"/>
      <c r="BHV1823" s="8"/>
      <c r="BHW1823" s="8"/>
      <c r="BHX1823" s="8"/>
      <c r="BHY1823" s="8"/>
      <c r="BHZ1823" s="8"/>
      <c r="BIA1823" s="8"/>
      <c r="BIB1823" s="8"/>
      <c r="BIC1823" s="8"/>
      <c r="BID1823" s="8"/>
      <c r="BIE1823" s="8"/>
      <c r="BIF1823" s="8"/>
      <c r="BIG1823" s="8"/>
      <c r="BIH1823" s="8"/>
      <c r="BII1823" s="8"/>
      <c r="BIJ1823" s="8"/>
      <c r="BIK1823" s="8"/>
      <c r="BIL1823" s="8"/>
      <c r="BIM1823" s="8"/>
      <c r="BIN1823" s="8"/>
      <c r="BIO1823" s="8"/>
      <c r="BIP1823" s="8"/>
      <c r="BIQ1823" s="8"/>
      <c r="BIR1823" s="8"/>
      <c r="BIS1823" s="8"/>
      <c r="BIT1823" s="8"/>
      <c r="BIU1823" s="8"/>
      <c r="BIV1823" s="8"/>
      <c r="BIW1823" s="8"/>
      <c r="BIX1823" s="8"/>
      <c r="BIY1823" s="8"/>
      <c r="BIZ1823" s="8"/>
      <c r="BJA1823" s="8"/>
      <c r="BJB1823" s="8"/>
      <c r="BJC1823" s="8"/>
      <c r="BJD1823" s="8"/>
      <c r="BJE1823" s="8"/>
      <c r="BJF1823" s="8"/>
      <c r="BJG1823" s="8"/>
      <c r="BJH1823" s="8"/>
      <c r="BJI1823" s="8"/>
      <c r="BJJ1823" s="8"/>
      <c r="BJK1823" s="8"/>
      <c r="BJL1823" s="8"/>
      <c r="BJM1823" s="8"/>
      <c r="BJN1823" s="8"/>
      <c r="BJO1823" s="8"/>
      <c r="BJP1823" s="8"/>
      <c r="BJQ1823" s="8"/>
      <c r="BJR1823" s="8"/>
      <c r="BJS1823" s="8"/>
      <c r="BJT1823" s="8"/>
      <c r="BJU1823" s="8"/>
      <c r="BJV1823" s="8"/>
      <c r="BJW1823" s="8"/>
      <c r="BJX1823" s="8"/>
      <c r="BJY1823" s="8"/>
      <c r="BJZ1823" s="8"/>
      <c r="BKA1823" s="8"/>
      <c r="BKB1823" s="8"/>
      <c r="BKC1823" s="8"/>
      <c r="BKD1823" s="8"/>
      <c r="BKE1823" s="8"/>
      <c r="BKF1823" s="8"/>
    </row>
    <row r="1824" spans="1:1644" ht="16.2" customHeight="1">
      <c r="A1824" s="42">
        <v>44130</v>
      </c>
      <c r="B1824" s="1" t="s">
        <v>5204</v>
      </c>
      <c r="C1824" s="64">
        <f>COUNTA(H1824:AJ1824)</f>
        <v>5</v>
      </c>
      <c r="D1824" s="1" t="s">
        <v>5205</v>
      </c>
      <c r="E1824" s="39">
        <v>2113</v>
      </c>
      <c r="F1824" s="1" t="s">
        <v>38</v>
      </c>
      <c r="G1824" s="11" t="s">
        <v>5225</v>
      </c>
      <c r="AE1824" s="1" t="s">
        <v>5226</v>
      </c>
      <c r="AF1824" s="1" t="s">
        <v>5226</v>
      </c>
      <c r="AG1824" s="1" t="s">
        <v>5226</v>
      </c>
      <c r="AH1824" s="1" t="s">
        <v>5226</v>
      </c>
      <c r="AI1824" s="1" t="s">
        <v>5226</v>
      </c>
      <c r="AK1824" s="8"/>
      <c r="AL1824" s="8"/>
      <c r="AM1824" s="8"/>
      <c r="AN1824" s="8"/>
      <c r="AO1824" s="8"/>
      <c r="AP1824" s="8"/>
      <c r="AQ1824" s="8"/>
      <c r="AR1824" s="8"/>
      <c r="AS1824" s="8"/>
      <c r="AT1824" s="8"/>
      <c r="AU1824" s="8"/>
      <c r="AV1824" s="8"/>
      <c r="AW1824" s="8"/>
      <c r="AX1824" s="8"/>
      <c r="AY1824" s="8"/>
      <c r="AZ1824" s="8"/>
      <c r="BA1824" s="8"/>
      <c r="BB1824" s="8"/>
      <c r="BC1824" s="8"/>
      <c r="BD1824" s="8"/>
      <c r="BE1824" s="8"/>
      <c r="BF1824" s="8"/>
      <c r="BG1824" s="8"/>
      <c r="BH1824" s="8"/>
      <c r="BI1824" s="8"/>
      <c r="BJ1824" s="8"/>
      <c r="BK1824" s="8"/>
      <c r="BL1824" s="8"/>
      <c r="BM1824" s="8"/>
      <c r="BN1824" s="8"/>
      <c r="BO1824" s="8"/>
      <c r="BP1824" s="8"/>
      <c r="BQ1824" s="8"/>
      <c r="BR1824" s="8"/>
      <c r="BS1824" s="8"/>
      <c r="BT1824" s="8"/>
      <c r="BU1824" s="8"/>
      <c r="BV1824" s="8"/>
      <c r="BW1824" s="8"/>
      <c r="BX1824" s="8"/>
      <c r="BY1824" s="8"/>
      <c r="BZ1824" s="8"/>
      <c r="CA1824" s="8"/>
      <c r="CB1824" s="8"/>
      <c r="CC1824" s="8"/>
      <c r="CD1824" s="8"/>
      <c r="CE1824" s="8"/>
      <c r="CF1824" s="8"/>
      <c r="CG1824" s="8"/>
      <c r="CH1824" s="8"/>
      <c r="CI1824" s="8"/>
      <c r="CJ1824" s="8"/>
      <c r="CK1824" s="8"/>
      <c r="CL1824" s="8"/>
      <c r="CM1824" s="8"/>
      <c r="CN1824" s="8"/>
      <c r="CO1824" s="8"/>
      <c r="CP1824" s="8"/>
      <c r="CQ1824" s="8"/>
      <c r="CR1824" s="8"/>
      <c r="CS1824" s="8"/>
      <c r="CT1824" s="8"/>
      <c r="CU1824" s="8"/>
      <c r="CV1824" s="8"/>
      <c r="CW1824" s="8"/>
      <c r="CX1824" s="8"/>
      <c r="CY1824" s="8"/>
      <c r="CZ1824" s="8"/>
      <c r="DA1824" s="8"/>
      <c r="DB1824" s="8"/>
      <c r="DC1824" s="8"/>
      <c r="DD1824" s="8"/>
      <c r="DE1824" s="8"/>
      <c r="DF1824" s="8"/>
      <c r="DG1824" s="8"/>
      <c r="DH1824" s="8"/>
      <c r="DI1824" s="8"/>
      <c r="DJ1824" s="8"/>
      <c r="DK1824" s="8"/>
      <c r="DL1824" s="8"/>
      <c r="DM1824" s="8"/>
      <c r="DN1824" s="8"/>
      <c r="DO1824" s="8"/>
      <c r="DP1824" s="8"/>
      <c r="DQ1824" s="8"/>
      <c r="DR1824" s="8"/>
      <c r="DS1824" s="8"/>
      <c r="DT1824" s="8"/>
      <c r="DU1824" s="8"/>
      <c r="DV1824" s="8"/>
      <c r="DW1824" s="8"/>
      <c r="DX1824" s="8"/>
      <c r="DY1824" s="8"/>
      <c r="DZ1824" s="8"/>
      <c r="EA1824" s="8"/>
      <c r="EB1824" s="8"/>
      <c r="EC1824" s="8"/>
      <c r="ED1824" s="8"/>
      <c r="EE1824" s="8"/>
      <c r="EF1824" s="8"/>
      <c r="EG1824" s="8"/>
      <c r="EH1824" s="8"/>
      <c r="EI1824" s="8"/>
      <c r="EJ1824" s="8"/>
      <c r="EK1824" s="8"/>
      <c r="EL1824" s="8"/>
      <c r="EM1824" s="8"/>
      <c r="EN1824" s="8"/>
      <c r="EO1824" s="8"/>
      <c r="EP1824" s="8"/>
      <c r="EQ1824" s="8"/>
      <c r="ER1824" s="8"/>
      <c r="ES1824" s="8"/>
      <c r="ET1824" s="8"/>
      <c r="EU1824" s="8"/>
      <c r="EV1824" s="8"/>
      <c r="EW1824" s="8"/>
      <c r="EX1824" s="8"/>
      <c r="EY1824" s="8"/>
      <c r="EZ1824" s="8"/>
      <c r="FA1824" s="8"/>
      <c r="FB1824" s="8"/>
      <c r="FC1824" s="8"/>
      <c r="FD1824" s="8"/>
      <c r="FE1824" s="8"/>
      <c r="FF1824" s="8"/>
      <c r="FG1824" s="8"/>
      <c r="FH1824" s="8"/>
      <c r="FI1824" s="8"/>
      <c r="FJ1824" s="8"/>
      <c r="FK1824" s="8"/>
      <c r="FL1824" s="8"/>
      <c r="FM1824" s="8"/>
      <c r="FN1824" s="8"/>
      <c r="FO1824" s="8"/>
      <c r="FP1824" s="8"/>
      <c r="FQ1824" s="8"/>
      <c r="FR1824" s="8"/>
      <c r="FS1824" s="8"/>
      <c r="FT1824" s="8"/>
      <c r="FU1824" s="8"/>
      <c r="FV1824" s="8"/>
      <c r="FW1824" s="8"/>
      <c r="FX1824" s="8"/>
      <c r="FY1824" s="8"/>
      <c r="FZ1824" s="8"/>
      <c r="GA1824" s="8"/>
      <c r="GB1824" s="8"/>
      <c r="GC1824" s="8"/>
      <c r="GD1824" s="8"/>
      <c r="GE1824" s="8"/>
      <c r="GF1824" s="8"/>
      <c r="GG1824" s="8"/>
      <c r="GH1824" s="8"/>
      <c r="GI1824" s="8"/>
      <c r="GJ1824" s="8"/>
      <c r="GK1824" s="8"/>
      <c r="GL1824" s="8"/>
      <c r="GM1824" s="8"/>
      <c r="GN1824" s="8"/>
      <c r="GO1824" s="8"/>
      <c r="GP1824" s="8"/>
      <c r="GQ1824" s="8"/>
      <c r="GR1824" s="8"/>
      <c r="GS1824" s="8"/>
      <c r="GT1824" s="8"/>
      <c r="GU1824" s="8"/>
      <c r="GV1824" s="8"/>
      <c r="GW1824" s="8"/>
      <c r="GX1824" s="8"/>
      <c r="GY1824" s="8"/>
      <c r="GZ1824" s="8"/>
      <c r="HA1824" s="8"/>
      <c r="HB1824" s="8"/>
      <c r="HC1824" s="8"/>
      <c r="HD1824" s="8"/>
      <c r="HE1824" s="8"/>
      <c r="HF1824" s="8"/>
      <c r="HG1824" s="8"/>
      <c r="HH1824" s="8"/>
      <c r="HI1824" s="8"/>
      <c r="HJ1824" s="8"/>
      <c r="HK1824" s="8"/>
      <c r="HL1824" s="8"/>
      <c r="HM1824" s="8"/>
      <c r="HN1824" s="8"/>
      <c r="HO1824" s="8"/>
      <c r="HP1824" s="8"/>
      <c r="HQ1824" s="8"/>
      <c r="HR1824" s="8"/>
      <c r="HS1824" s="8"/>
      <c r="HT1824" s="8"/>
      <c r="HU1824" s="8"/>
      <c r="HV1824" s="8"/>
      <c r="HW1824" s="8"/>
      <c r="HX1824" s="8"/>
      <c r="HY1824" s="8"/>
      <c r="HZ1824" s="8"/>
      <c r="IA1824" s="8"/>
      <c r="IB1824" s="8"/>
      <c r="IC1824" s="8"/>
      <c r="ID1824" s="8"/>
      <c r="IE1824" s="8"/>
      <c r="IF1824" s="8"/>
      <c r="IG1824" s="8"/>
      <c r="IH1824" s="8"/>
      <c r="II1824" s="8"/>
      <c r="IJ1824" s="8"/>
      <c r="IK1824" s="8"/>
      <c r="IL1824" s="8"/>
      <c r="IM1824" s="8"/>
      <c r="IN1824" s="8"/>
      <c r="IO1824" s="8"/>
      <c r="IP1824" s="8"/>
      <c r="IQ1824" s="8"/>
      <c r="IR1824" s="8"/>
      <c r="IS1824" s="8"/>
      <c r="IT1824" s="8"/>
      <c r="IU1824" s="8"/>
      <c r="IV1824" s="8"/>
      <c r="IW1824" s="8"/>
      <c r="IX1824" s="8"/>
      <c r="IY1824" s="8"/>
      <c r="IZ1824" s="8"/>
      <c r="JA1824" s="8"/>
      <c r="JB1824" s="8"/>
      <c r="JC1824" s="8"/>
      <c r="JD1824" s="8"/>
      <c r="JE1824" s="8"/>
      <c r="JF1824" s="8"/>
      <c r="JG1824" s="8"/>
      <c r="JH1824" s="8"/>
      <c r="JI1824" s="8"/>
      <c r="JJ1824" s="8"/>
      <c r="JK1824" s="8"/>
      <c r="JL1824" s="8"/>
      <c r="JM1824" s="8"/>
      <c r="JN1824" s="8"/>
      <c r="JO1824" s="8"/>
      <c r="JP1824" s="8"/>
      <c r="JQ1824" s="8"/>
      <c r="JR1824" s="8"/>
      <c r="JS1824" s="8"/>
      <c r="JT1824" s="8"/>
      <c r="JU1824" s="8"/>
      <c r="JV1824" s="8"/>
      <c r="JW1824" s="8"/>
      <c r="JX1824" s="8"/>
      <c r="JY1824" s="8"/>
      <c r="JZ1824" s="8"/>
      <c r="KA1824" s="8"/>
      <c r="KB1824" s="8"/>
      <c r="KC1824" s="8"/>
      <c r="KD1824" s="8"/>
      <c r="KE1824" s="8"/>
      <c r="KF1824" s="8"/>
      <c r="KG1824" s="8"/>
      <c r="KH1824" s="8"/>
      <c r="KI1824" s="8"/>
      <c r="KJ1824" s="8"/>
      <c r="KK1824" s="8"/>
      <c r="KL1824" s="8"/>
      <c r="KM1824" s="8"/>
      <c r="KN1824" s="8"/>
      <c r="KO1824" s="8"/>
      <c r="KP1824" s="8"/>
      <c r="KQ1824" s="8"/>
      <c r="KR1824" s="8"/>
      <c r="KS1824" s="8"/>
      <c r="KT1824" s="8"/>
      <c r="KU1824" s="8"/>
      <c r="KV1824" s="8"/>
      <c r="KW1824" s="8"/>
      <c r="KX1824" s="8"/>
      <c r="KY1824" s="8"/>
      <c r="KZ1824" s="8"/>
      <c r="LA1824" s="8"/>
      <c r="LB1824" s="8"/>
      <c r="LC1824" s="8"/>
      <c r="LD1824" s="8"/>
      <c r="LE1824" s="8"/>
      <c r="LF1824" s="8"/>
      <c r="LG1824" s="8"/>
      <c r="LH1824" s="8"/>
      <c r="LI1824" s="8"/>
      <c r="LJ1824" s="8"/>
      <c r="LK1824" s="8"/>
      <c r="LL1824" s="8"/>
      <c r="LM1824" s="8"/>
      <c r="LN1824" s="8"/>
      <c r="LO1824" s="8"/>
      <c r="LP1824" s="8"/>
      <c r="LQ1824" s="8"/>
      <c r="LR1824" s="8"/>
      <c r="LS1824" s="8"/>
      <c r="LT1824" s="8"/>
      <c r="LU1824" s="8"/>
      <c r="LV1824" s="8"/>
      <c r="LW1824" s="8"/>
      <c r="LX1824" s="8"/>
      <c r="LY1824" s="8"/>
      <c r="LZ1824" s="8"/>
      <c r="MA1824" s="8"/>
      <c r="MB1824" s="8"/>
      <c r="MC1824" s="8"/>
      <c r="MD1824" s="8"/>
      <c r="ME1824" s="8"/>
      <c r="MF1824" s="8"/>
      <c r="MG1824" s="8"/>
      <c r="MH1824" s="8"/>
      <c r="MI1824" s="8"/>
      <c r="MJ1824" s="8"/>
      <c r="MK1824" s="8"/>
      <c r="ML1824" s="8"/>
      <c r="MM1824" s="8"/>
      <c r="MN1824" s="8"/>
      <c r="MO1824" s="8"/>
      <c r="MP1824" s="8"/>
      <c r="MQ1824" s="8"/>
      <c r="MR1824" s="8"/>
      <c r="MS1824" s="8"/>
      <c r="MT1824" s="8"/>
      <c r="MU1824" s="8"/>
      <c r="MV1824" s="8"/>
      <c r="MW1824" s="8"/>
      <c r="MX1824" s="8"/>
      <c r="MY1824" s="8"/>
      <c r="MZ1824" s="8"/>
      <c r="NA1824" s="8"/>
      <c r="NB1824" s="8"/>
      <c r="NC1824" s="8"/>
      <c r="ND1824" s="8"/>
      <c r="NE1824" s="8"/>
      <c r="NF1824" s="8"/>
      <c r="NG1824" s="8"/>
      <c r="NH1824" s="8"/>
      <c r="NI1824" s="8"/>
      <c r="NJ1824" s="8"/>
      <c r="NK1824" s="8"/>
      <c r="NL1824" s="8"/>
      <c r="NM1824" s="8"/>
      <c r="NN1824" s="8"/>
      <c r="NO1824" s="8"/>
      <c r="NP1824" s="8"/>
      <c r="NQ1824" s="8"/>
      <c r="NR1824" s="8"/>
      <c r="NS1824" s="8"/>
      <c r="NT1824" s="8"/>
      <c r="NU1824" s="8"/>
      <c r="NV1824" s="8"/>
      <c r="NW1824" s="8"/>
      <c r="NX1824" s="8"/>
      <c r="NY1824" s="8"/>
      <c r="NZ1824" s="8"/>
      <c r="OA1824" s="8"/>
      <c r="OB1824" s="8"/>
      <c r="OC1824" s="8"/>
      <c r="OD1824" s="8"/>
      <c r="OE1824" s="8"/>
      <c r="OF1824" s="8"/>
      <c r="OG1824" s="8"/>
      <c r="OH1824" s="8"/>
      <c r="OI1824" s="8"/>
      <c r="OJ1824" s="8"/>
      <c r="OK1824" s="8"/>
      <c r="OL1824" s="8"/>
      <c r="OM1824" s="8"/>
      <c r="ON1824" s="8"/>
      <c r="OO1824" s="8"/>
      <c r="OP1824" s="8"/>
      <c r="OQ1824" s="8"/>
      <c r="OR1824" s="8"/>
      <c r="OS1824" s="8"/>
      <c r="OT1824" s="8"/>
      <c r="OU1824" s="8"/>
      <c r="OV1824" s="8"/>
      <c r="OW1824" s="8"/>
      <c r="OX1824" s="8"/>
      <c r="OY1824" s="8"/>
      <c r="OZ1824" s="8"/>
      <c r="PA1824" s="8"/>
      <c r="PB1824" s="8"/>
      <c r="PC1824" s="8"/>
      <c r="PD1824" s="8"/>
      <c r="PE1824" s="8"/>
      <c r="PF1824" s="8"/>
      <c r="PG1824" s="8"/>
      <c r="PH1824" s="8"/>
      <c r="PI1824" s="8"/>
      <c r="PJ1824" s="8"/>
      <c r="PK1824" s="8"/>
      <c r="PL1824" s="8"/>
      <c r="PM1824" s="8"/>
      <c r="PN1824" s="8"/>
      <c r="PO1824" s="8"/>
      <c r="PP1824" s="8"/>
      <c r="PQ1824" s="8"/>
      <c r="PR1824" s="8"/>
      <c r="PS1824" s="8"/>
      <c r="PT1824" s="8"/>
      <c r="PU1824" s="8"/>
      <c r="PV1824" s="8"/>
      <c r="PW1824" s="8"/>
      <c r="PX1824" s="8"/>
      <c r="PY1824" s="8"/>
      <c r="PZ1824" s="8"/>
      <c r="QA1824" s="8"/>
      <c r="QB1824" s="8"/>
      <c r="QC1824" s="8"/>
      <c r="QD1824" s="8"/>
      <c r="QE1824" s="8"/>
      <c r="QF1824" s="8"/>
      <c r="QG1824" s="8"/>
      <c r="QH1824" s="8"/>
      <c r="QI1824" s="8"/>
      <c r="QJ1824" s="8"/>
      <c r="QK1824" s="8"/>
      <c r="QL1824" s="8"/>
      <c r="QM1824" s="8"/>
      <c r="QN1824" s="8"/>
      <c r="QO1824" s="8"/>
      <c r="QP1824" s="8"/>
      <c r="QQ1824" s="8"/>
      <c r="QR1824" s="8"/>
      <c r="QS1824" s="8"/>
      <c r="QT1824" s="8"/>
      <c r="QU1824" s="8"/>
      <c r="QV1824" s="8"/>
      <c r="QW1824" s="8"/>
      <c r="QX1824" s="8"/>
      <c r="QY1824" s="8"/>
      <c r="QZ1824" s="8"/>
      <c r="RA1824" s="8"/>
      <c r="RB1824" s="8"/>
      <c r="RC1824" s="8"/>
      <c r="RD1824" s="8"/>
      <c r="RE1824" s="8"/>
      <c r="RF1824" s="8"/>
      <c r="RG1824" s="8"/>
      <c r="RH1824" s="8"/>
      <c r="RI1824" s="8"/>
      <c r="RJ1824" s="8"/>
      <c r="RK1824" s="8"/>
      <c r="RL1824" s="8"/>
      <c r="RM1824" s="8"/>
      <c r="RN1824" s="8"/>
      <c r="RO1824" s="8"/>
      <c r="RP1824" s="8"/>
      <c r="RQ1824" s="8"/>
      <c r="RR1824" s="8"/>
      <c r="RS1824" s="8"/>
      <c r="RT1824" s="8"/>
      <c r="RU1824" s="8"/>
      <c r="RV1824" s="8"/>
      <c r="RW1824" s="8"/>
      <c r="RX1824" s="8"/>
      <c r="RY1824" s="8"/>
      <c r="RZ1824" s="8"/>
      <c r="SA1824" s="8"/>
      <c r="SB1824" s="8"/>
      <c r="SC1824" s="8"/>
      <c r="SD1824" s="8"/>
      <c r="SE1824" s="8"/>
      <c r="SF1824" s="8"/>
      <c r="SG1824" s="8"/>
      <c r="SH1824" s="8"/>
      <c r="SI1824" s="8"/>
      <c r="SJ1824" s="8"/>
      <c r="SK1824" s="8"/>
      <c r="SL1824" s="8"/>
      <c r="SM1824" s="8"/>
      <c r="SN1824" s="8"/>
      <c r="SO1824" s="8"/>
      <c r="SP1824" s="8"/>
      <c r="SQ1824" s="8"/>
      <c r="SR1824" s="8"/>
      <c r="SS1824" s="8"/>
      <c r="ST1824" s="8"/>
      <c r="SU1824" s="8"/>
      <c r="SV1824" s="8"/>
      <c r="SW1824" s="8"/>
      <c r="SX1824" s="8"/>
      <c r="SY1824" s="8"/>
      <c r="SZ1824" s="8"/>
      <c r="TA1824" s="8"/>
      <c r="TB1824" s="8"/>
      <c r="TC1824" s="8"/>
      <c r="TD1824" s="8"/>
      <c r="TE1824" s="8"/>
      <c r="TF1824" s="8"/>
      <c r="TG1824" s="8"/>
      <c r="TH1824" s="8"/>
      <c r="TI1824" s="8"/>
      <c r="TJ1824" s="8"/>
      <c r="TK1824" s="8"/>
      <c r="TL1824" s="8"/>
      <c r="TM1824" s="8"/>
      <c r="TN1824" s="8"/>
      <c r="TO1824" s="8"/>
      <c r="TP1824" s="8"/>
      <c r="TQ1824" s="8"/>
      <c r="TR1824" s="8"/>
      <c r="TS1824" s="8"/>
      <c r="TT1824" s="8"/>
      <c r="TU1824" s="8"/>
      <c r="TV1824" s="8"/>
      <c r="TW1824" s="8"/>
      <c r="TX1824" s="8"/>
      <c r="TY1824" s="8"/>
      <c r="TZ1824" s="8"/>
      <c r="UA1824" s="8"/>
      <c r="UB1824" s="8"/>
      <c r="UC1824" s="8"/>
      <c r="UD1824" s="8"/>
      <c r="UE1824" s="8"/>
      <c r="UF1824" s="8"/>
      <c r="UG1824" s="8"/>
      <c r="UH1824" s="8"/>
      <c r="UI1824" s="8"/>
      <c r="UJ1824" s="8"/>
      <c r="UK1824" s="8"/>
      <c r="UL1824" s="8"/>
      <c r="UM1824" s="8"/>
      <c r="UN1824" s="8"/>
      <c r="UO1824" s="8"/>
      <c r="UP1824" s="8"/>
      <c r="UQ1824" s="8"/>
      <c r="UR1824" s="8"/>
      <c r="US1824" s="8"/>
      <c r="UT1824" s="8"/>
      <c r="UU1824" s="8"/>
      <c r="UV1824" s="8"/>
      <c r="UW1824" s="8"/>
      <c r="UX1824" s="8"/>
      <c r="UY1824" s="8"/>
      <c r="UZ1824" s="8"/>
      <c r="VA1824" s="8"/>
      <c r="VB1824" s="8"/>
      <c r="VC1824" s="8"/>
      <c r="VD1824" s="8"/>
      <c r="VE1824" s="8"/>
      <c r="VF1824" s="8"/>
      <c r="VG1824" s="8"/>
      <c r="VH1824" s="8"/>
      <c r="VI1824" s="8"/>
      <c r="VJ1824" s="8"/>
      <c r="VK1824" s="8"/>
      <c r="VL1824" s="8"/>
      <c r="VM1824" s="8"/>
      <c r="VN1824" s="8"/>
      <c r="VO1824" s="8"/>
      <c r="VP1824" s="8"/>
      <c r="VQ1824" s="8"/>
      <c r="VR1824" s="8"/>
      <c r="VS1824" s="8"/>
      <c r="VT1824" s="8"/>
      <c r="VU1824" s="8"/>
      <c r="VV1824" s="8"/>
      <c r="VW1824" s="8"/>
      <c r="VX1824" s="8"/>
      <c r="VY1824" s="8"/>
      <c r="VZ1824" s="8"/>
      <c r="WA1824" s="8"/>
      <c r="WB1824" s="8"/>
      <c r="WC1824" s="8"/>
      <c r="WD1824" s="8"/>
      <c r="WE1824" s="8"/>
      <c r="WF1824" s="8"/>
      <c r="WG1824" s="8"/>
      <c r="WH1824" s="8"/>
      <c r="WI1824" s="8"/>
      <c r="WJ1824" s="8"/>
      <c r="WK1824" s="8"/>
      <c r="WL1824" s="8"/>
      <c r="WM1824" s="8"/>
      <c r="WN1824" s="8"/>
      <c r="WO1824" s="8"/>
      <c r="WP1824" s="8"/>
      <c r="WQ1824" s="8"/>
      <c r="WR1824" s="8"/>
      <c r="WS1824" s="8"/>
      <c r="WT1824" s="8"/>
      <c r="WU1824" s="8"/>
      <c r="WV1824" s="8"/>
      <c r="WW1824" s="8"/>
      <c r="WX1824" s="8"/>
      <c r="WY1824" s="8"/>
      <c r="WZ1824" s="8"/>
      <c r="XA1824" s="8"/>
      <c r="XB1824" s="8"/>
      <c r="XC1824" s="8"/>
      <c r="XD1824" s="8"/>
      <c r="XE1824" s="8"/>
      <c r="XF1824" s="8"/>
      <c r="XG1824" s="8"/>
      <c r="XH1824" s="8"/>
      <c r="XI1824" s="8"/>
      <c r="XJ1824" s="8"/>
      <c r="XK1824" s="8"/>
      <c r="XL1824" s="8"/>
      <c r="XM1824" s="8"/>
      <c r="XN1824" s="8"/>
      <c r="XO1824" s="8"/>
      <c r="XP1824" s="8"/>
      <c r="XQ1824" s="8"/>
      <c r="XR1824" s="8"/>
      <c r="XS1824" s="8"/>
      <c r="XT1824" s="8"/>
      <c r="XU1824" s="8"/>
      <c r="XV1824" s="8"/>
      <c r="XW1824" s="8"/>
      <c r="XX1824" s="8"/>
      <c r="XY1824" s="8"/>
      <c r="XZ1824" s="8"/>
      <c r="YA1824" s="8"/>
      <c r="YB1824" s="8"/>
      <c r="YC1824" s="8"/>
      <c r="YD1824" s="8"/>
      <c r="YE1824" s="8"/>
      <c r="YF1824" s="8"/>
      <c r="YG1824" s="8"/>
      <c r="YH1824" s="8"/>
      <c r="YI1824" s="8"/>
      <c r="YJ1824" s="8"/>
      <c r="YK1824" s="8"/>
      <c r="YL1824" s="8"/>
      <c r="YM1824" s="8"/>
      <c r="YN1824" s="8"/>
      <c r="YO1824" s="8"/>
      <c r="YP1824" s="8"/>
      <c r="YQ1824" s="8"/>
      <c r="YR1824" s="8"/>
      <c r="YS1824" s="8"/>
      <c r="YT1824" s="8"/>
      <c r="YU1824" s="8"/>
      <c r="YV1824" s="8"/>
      <c r="YW1824" s="8"/>
      <c r="YX1824" s="8"/>
      <c r="YY1824" s="8"/>
      <c r="YZ1824" s="8"/>
      <c r="ZA1824" s="8"/>
      <c r="ZB1824" s="8"/>
      <c r="ZC1824" s="8"/>
      <c r="ZD1824" s="8"/>
      <c r="ZE1824" s="8"/>
      <c r="ZF1824" s="8"/>
      <c r="ZG1824" s="8"/>
      <c r="ZH1824" s="8"/>
      <c r="ZI1824" s="8"/>
      <c r="ZJ1824" s="8"/>
      <c r="ZK1824" s="8"/>
      <c r="ZL1824" s="8"/>
      <c r="ZM1824" s="8"/>
      <c r="ZN1824" s="8"/>
      <c r="ZO1824" s="8"/>
      <c r="ZP1824" s="8"/>
      <c r="ZQ1824" s="8"/>
      <c r="ZR1824" s="8"/>
      <c r="ZS1824" s="8"/>
      <c r="ZT1824" s="8"/>
      <c r="ZU1824" s="8"/>
      <c r="ZV1824" s="8"/>
      <c r="ZW1824" s="8"/>
      <c r="ZX1824" s="8"/>
      <c r="ZY1824" s="8"/>
      <c r="ZZ1824" s="8"/>
      <c r="AAA1824" s="8"/>
      <c r="AAB1824" s="8"/>
      <c r="AAC1824" s="8"/>
      <c r="AAD1824" s="8"/>
      <c r="AAE1824" s="8"/>
      <c r="AAF1824" s="8"/>
      <c r="AAG1824" s="8"/>
      <c r="AAH1824" s="8"/>
      <c r="AAI1824" s="8"/>
      <c r="AAJ1824" s="8"/>
      <c r="AAK1824" s="8"/>
      <c r="AAL1824" s="8"/>
      <c r="AAM1824" s="8"/>
      <c r="AAN1824" s="8"/>
      <c r="AAO1824" s="8"/>
      <c r="AAP1824" s="8"/>
      <c r="AAQ1824" s="8"/>
      <c r="AAR1824" s="8"/>
      <c r="AAS1824" s="8"/>
      <c r="AAT1824" s="8"/>
      <c r="AAU1824" s="8"/>
      <c r="AAV1824" s="8"/>
      <c r="AAW1824" s="8"/>
      <c r="AAX1824" s="8"/>
      <c r="AAY1824" s="8"/>
      <c r="AAZ1824" s="8"/>
      <c r="ABA1824" s="8"/>
      <c r="ABB1824" s="8"/>
      <c r="ABC1824" s="8"/>
      <c r="ABD1824" s="8"/>
      <c r="ABE1824" s="8"/>
      <c r="ABF1824" s="8"/>
      <c r="ABG1824" s="8"/>
      <c r="ABH1824" s="8"/>
      <c r="ABI1824" s="8"/>
      <c r="ABJ1824" s="8"/>
      <c r="ABK1824" s="8"/>
      <c r="ABL1824" s="8"/>
      <c r="ABM1824" s="8"/>
      <c r="ABN1824" s="8"/>
      <c r="ABO1824" s="8"/>
      <c r="ABP1824" s="8"/>
      <c r="ABQ1824" s="8"/>
      <c r="ABR1824" s="8"/>
      <c r="ABS1824" s="8"/>
      <c r="ABT1824" s="8"/>
      <c r="ABU1824" s="8"/>
      <c r="ABV1824" s="8"/>
      <c r="ABW1824" s="8"/>
      <c r="ABX1824" s="8"/>
      <c r="ABY1824" s="8"/>
      <c r="ABZ1824" s="8"/>
      <c r="ACA1824" s="8"/>
      <c r="ACB1824" s="8"/>
      <c r="ACC1824" s="8"/>
      <c r="ACD1824" s="8"/>
      <c r="ACE1824" s="8"/>
      <c r="ACF1824" s="8"/>
      <c r="ACG1824" s="8"/>
      <c r="ACH1824" s="8"/>
      <c r="ACI1824" s="8"/>
      <c r="ACJ1824" s="8"/>
      <c r="ACK1824" s="8"/>
      <c r="ACL1824" s="8"/>
      <c r="ACM1824" s="8"/>
      <c r="ACN1824" s="8"/>
      <c r="ACO1824" s="8"/>
      <c r="ACP1824" s="8"/>
      <c r="ACQ1824" s="8"/>
      <c r="ACR1824" s="8"/>
      <c r="ACS1824" s="8"/>
      <c r="ACT1824" s="8"/>
      <c r="ACU1824" s="8"/>
      <c r="ACV1824" s="8"/>
      <c r="ACW1824" s="8"/>
      <c r="ACX1824" s="8"/>
      <c r="ACY1824" s="8"/>
      <c r="ACZ1824" s="8"/>
      <c r="ADA1824" s="8"/>
      <c r="ADB1824" s="8"/>
      <c r="ADC1824" s="8"/>
      <c r="ADD1824" s="8"/>
      <c r="ADE1824" s="8"/>
      <c r="ADF1824" s="8"/>
      <c r="ADG1824" s="8"/>
      <c r="ADH1824" s="8"/>
      <c r="ADI1824" s="8"/>
      <c r="ADJ1824" s="8"/>
      <c r="ADK1824" s="8"/>
      <c r="ADL1824" s="8"/>
      <c r="ADM1824" s="8"/>
      <c r="ADN1824" s="8"/>
      <c r="ADO1824" s="8"/>
      <c r="ADP1824" s="8"/>
      <c r="ADQ1824" s="8"/>
      <c r="ADR1824" s="8"/>
      <c r="ADS1824" s="8"/>
      <c r="ADT1824" s="8"/>
      <c r="ADU1824" s="8"/>
      <c r="ADV1824" s="8"/>
      <c r="ADW1824" s="8"/>
      <c r="ADX1824" s="8"/>
      <c r="ADY1824" s="8"/>
      <c r="ADZ1824" s="8"/>
      <c r="AEA1824" s="8"/>
      <c r="AEB1824" s="8"/>
      <c r="AEC1824" s="8"/>
      <c r="AED1824" s="8"/>
      <c r="AEE1824" s="8"/>
      <c r="AEF1824" s="8"/>
      <c r="AEG1824" s="8"/>
      <c r="AEH1824" s="8"/>
      <c r="AEI1824" s="8"/>
      <c r="AEJ1824" s="8"/>
      <c r="AEK1824" s="8"/>
      <c r="AEL1824" s="8"/>
      <c r="AEM1824" s="8"/>
      <c r="AEN1824" s="8"/>
      <c r="AEO1824" s="8"/>
      <c r="AEP1824" s="8"/>
      <c r="AEQ1824" s="8"/>
      <c r="AER1824" s="8"/>
      <c r="AES1824" s="8"/>
      <c r="AET1824" s="8"/>
      <c r="AEU1824" s="8"/>
      <c r="AEV1824" s="8"/>
      <c r="AEW1824" s="8"/>
      <c r="AEX1824" s="8"/>
      <c r="AEY1824" s="8"/>
      <c r="AEZ1824" s="8"/>
      <c r="AFA1824" s="8"/>
      <c r="AFB1824" s="8"/>
      <c r="AFC1824" s="8"/>
      <c r="AFD1824" s="8"/>
      <c r="AFE1824" s="8"/>
      <c r="AFF1824" s="8"/>
      <c r="AFG1824" s="8"/>
      <c r="AFH1824" s="8"/>
      <c r="AFI1824" s="8"/>
      <c r="AFJ1824" s="8"/>
      <c r="AFK1824" s="8"/>
      <c r="AFL1824" s="8"/>
      <c r="AFM1824" s="8"/>
      <c r="AFN1824" s="8"/>
      <c r="AFO1824" s="8"/>
      <c r="AFP1824" s="8"/>
      <c r="AFQ1824" s="8"/>
      <c r="AFR1824" s="8"/>
      <c r="AFS1824" s="8"/>
      <c r="AFT1824" s="8"/>
      <c r="AFU1824" s="8"/>
      <c r="AFV1824" s="8"/>
      <c r="AFW1824" s="8"/>
      <c r="AFX1824" s="8"/>
      <c r="AFY1824" s="8"/>
      <c r="AFZ1824" s="8"/>
      <c r="AGA1824" s="8"/>
      <c r="AGB1824" s="8"/>
      <c r="AGC1824" s="8"/>
      <c r="AGD1824" s="8"/>
      <c r="AGE1824" s="8"/>
      <c r="AGF1824" s="8"/>
      <c r="AGG1824" s="8"/>
      <c r="AGH1824" s="8"/>
      <c r="AGI1824" s="8"/>
      <c r="AGJ1824" s="8"/>
      <c r="AGK1824" s="8"/>
      <c r="AGL1824" s="8"/>
      <c r="AGM1824" s="8"/>
      <c r="AGN1824" s="8"/>
      <c r="AGO1824" s="8"/>
      <c r="AGP1824" s="8"/>
      <c r="AGQ1824" s="8"/>
      <c r="AGR1824" s="8"/>
      <c r="AGS1824" s="8"/>
      <c r="AGT1824" s="8"/>
      <c r="AGU1824" s="8"/>
      <c r="AGV1824" s="8"/>
      <c r="AGW1824" s="8"/>
      <c r="AGX1824" s="8"/>
      <c r="AGY1824" s="8"/>
      <c r="AGZ1824" s="8"/>
      <c r="AHA1824" s="8"/>
      <c r="AHB1824" s="8"/>
      <c r="AHC1824" s="8"/>
      <c r="AHD1824" s="8"/>
      <c r="AHE1824" s="8"/>
      <c r="AHF1824" s="8"/>
      <c r="AHG1824" s="8"/>
      <c r="AHH1824" s="8"/>
      <c r="AHI1824" s="8"/>
      <c r="AHJ1824" s="8"/>
      <c r="AHK1824" s="8"/>
      <c r="AHL1824" s="8"/>
      <c r="AHM1824" s="8"/>
      <c r="AHN1824" s="8"/>
      <c r="AHO1824" s="8"/>
      <c r="AHP1824" s="8"/>
      <c r="AHQ1824" s="8"/>
      <c r="AHR1824" s="8"/>
      <c r="AHS1824" s="8"/>
      <c r="AHT1824" s="8"/>
      <c r="AHU1824" s="8"/>
      <c r="AHV1824" s="8"/>
      <c r="AHW1824" s="8"/>
      <c r="AHX1824" s="8"/>
      <c r="AHY1824" s="8"/>
      <c r="AHZ1824" s="8"/>
      <c r="AIA1824" s="8"/>
      <c r="AIB1824" s="8"/>
      <c r="AIC1824" s="8"/>
      <c r="AID1824" s="8"/>
      <c r="AIE1824" s="8"/>
      <c r="AIF1824" s="8"/>
      <c r="AIG1824" s="8"/>
      <c r="AIH1824" s="8"/>
      <c r="AII1824" s="8"/>
      <c r="AIJ1824" s="8"/>
      <c r="AIK1824" s="8"/>
      <c r="AIL1824" s="8"/>
      <c r="AIM1824" s="8"/>
      <c r="AIN1824" s="8"/>
      <c r="AIO1824" s="8"/>
      <c r="AIP1824" s="8"/>
      <c r="AIQ1824" s="8"/>
      <c r="AIR1824" s="8"/>
      <c r="AIS1824" s="8"/>
      <c r="AIT1824" s="8"/>
      <c r="AIU1824" s="8"/>
      <c r="AIV1824" s="8"/>
      <c r="AIW1824" s="8"/>
      <c r="AIX1824" s="8"/>
      <c r="AIY1824" s="8"/>
      <c r="AIZ1824" s="8"/>
      <c r="AJA1824" s="8"/>
      <c r="AJB1824" s="8"/>
      <c r="AJC1824" s="8"/>
      <c r="AJD1824" s="8"/>
      <c r="AJE1824" s="8"/>
      <c r="AJF1824" s="8"/>
      <c r="AJG1824" s="8"/>
      <c r="AJH1824" s="8"/>
      <c r="AJI1824" s="8"/>
      <c r="AJJ1824" s="8"/>
      <c r="AJK1824" s="8"/>
      <c r="AJL1824" s="8"/>
      <c r="AJM1824" s="8"/>
      <c r="AJN1824" s="8"/>
      <c r="AJO1824" s="8"/>
      <c r="AJP1824" s="8"/>
      <c r="AJQ1824" s="8"/>
      <c r="AJR1824" s="8"/>
      <c r="AJS1824" s="8"/>
      <c r="AJT1824" s="8"/>
      <c r="AJU1824" s="8"/>
      <c r="AJV1824" s="8"/>
      <c r="AJW1824" s="8"/>
      <c r="AJX1824" s="8"/>
      <c r="AJY1824" s="8"/>
      <c r="AJZ1824" s="8"/>
      <c r="AKA1824" s="8"/>
      <c r="AKB1824" s="8"/>
      <c r="AKC1824" s="8"/>
      <c r="AKD1824" s="8"/>
      <c r="AKE1824" s="8"/>
      <c r="AKF1824" s="8"/>
      <c r="AKG1824" s="8"/>
      <c r="AKH1824" s="8"/>
      <c r="AKI1824" s="8"/>
      <c r="AKJ1824" s="8"/>
      <c r="AKK1824" s="8"/>
      <c r="AKL1824" s="8"/>
      <c r="AKM1824" s="8"/>
      <c r="AKN1824" s="8"/>
      <c r="AKO1824" s="8"/>
      <c r="AKP1824" s="8"/>
      <c r="AKQ1824" s="8"/>
      <c r="AKR1824" s="8"/>
      <c r="AKS1824" s="8"/>
      <c r="AKT1824" s="8"/>
      <c r="AKU1824" s="8"/>
      <c r="AKV1824" s="8"/>
      <c r="AKW1824" s="8"/>
      <c r="AKX1824" s="8"/>
      <c r="AKY1824" s="8"/>
      <c r="AKZ1824" s="8"/>
      <c r="ALA1824" s="8"/>
      <c r="ALB1824" s="8"/>
      <c r="ALC1824" s="8"/>
      <c r="ALD1824" s="8"/>
      <c r="ALE1824" s="8"/>
      <c r="ALF1824" s="8"/>
      <c r="ALG1824" s="8"/>
      <c r="ALH1824" s="8"/>
      <c r="ALI1824" s="8"/>
      <c r="ALJ1824" s="8"/>
      <c r="ALK1824" s="8"/>
      <c r="ALL1824" s="8"/>
      <c r="ALM1824" s="8"/>
      <c r="ALN1824" s="8"/>
      <c r="ALO1824" s="8"/>
      <c r="ALP1824" s="8"/>
      <c r="ALQ1824" s="8"/>
      <c r="ALR1824" s="8"/>
      <c r="ALS1824" s="8"/>
      <c r="ALT1824" s="8"/>
      <c r="ALU1824" s="8"/>
      <c r="ALV1824" s="8"/>
      <c r="ALW1824" s="8"/>
      <c r="ALX1824" s="8"/>
      <c r="ALY1824" s="8"/>
      <c r="ALZ1824" s="8"/>
      <c r="AMA1824" s="8"/>
      <c r="AMB1824" s="8"/>
      <c r="AMC1824" s="8"/>
      <c r="AMD1824" s="8"/>
      <c r="AME1824" s="8"/>
      <c r="AMF1824" s="8"/>
      <c r="AMG1824" s="8"/>
      <c r="AMH1824" s="8"/>
      <c r="AMI1824" s="8"/>
      <c r="AMJ1824" s="8"/>
      <c r="AMK1824" s="8"/>
      <c r="AML1824" s="8"/>
      <c r="AMM1824" s="8"/>
      <c r="AMN1824" s="8"/>
      <c r="AMO1824" s="8"/>
      <c r="AMP1824" s="8"/>
      <c r="AMQ1824" s="8"/>
      <c r="AMR1824" s="8"/>
      <c r="AMS1824" s="8"/>
      <c r="AMT1824" s="8"/>
      <c r="AMU1824" s="8"/>
      <c r="AMV1824" s="8"/>
      <c r="AMW1824" s="8"/>
      <c r="AMX1824" s="8"/>
      <c r="AMY1824" s="8"/>
      <c r="AMZ1824" s="8"/>
      <c r="ANA1824" s="8"/>
      <c r="ANB1824" s="8"/>
      <c r="ANC1824" s="8"/>
      <c r="AND1824" s="8"/>
      <c r="ANE1824" s="8"/>
      <c r="ANF1824" s="8"/>
      <c r="ANG1824" s="8"/>
      <c r="ANH1824" s="8"/>
      <c r="ANI1824" s="8"/>
      <c r="ANJ1824" s="8"/>
      <c r="ANK1824" s="8"/>
      <c r="ANL1824" s="8"/>
      <c r="ANM1824" s="8"/>
      <c r="ANN1824" s="8"/>
      <c r="ANO1824" s="8"/>
      <c r="ANP1824" s="8"/>
      <c r="ANQ1824" s="8"/>
      <c r="ANR1824" s="8"/>
      <c r="ANS1824" s="8"/>
      <c r="ANT1824" s="8"/>
      <c r="ANU1824" s="8"/>
      <c r="ANV1824" s="8"/>
      <c r="ANW1824" s="8"/>
      <c r="ANX1824" s="8"/>
      <c r="ANY1824" s="8"/>
      <c r="ANZ1824" s="8"/>
      <c r="AOA1824" s="8"/>
      <c r="AOB1824" s="8"/>
      <c r="AOC1824" s="8"/>
      <c r="AOD1824" s="8"/>
      <c r="AOE1824" s="8"/>
      <c r="AOF1824" s="8"/>
      <c r="AOG1824" s="8"/>
      <c r="AOH1824" s="8"/>
      <c r="AOI1824" s="8"/>
      <c r="AOJ1824" s="8"/>
      <c r="AOK1824" s="8"/>
      <c r="AOL1824" s="8"/>
      <c r="AOM1824" s="8"/>
      <c r="AON1824" s="8"/>
      <c r="AOO1824" s="8"/>
      <c r="AOP1824" s="8"/>
      <c r="AOQ1824" s="8"/>
      <c r="AOR1824" s="8"/>
      <c r="AOS1824" s="8"/>
      <c r="AOT1824" s="8"/>
      <c r="AOU1824" s="8"/>
      <c r="AOV1824" s="8"/>
      <c r="AOW1824" s="8"/>
      <c r="AOX1824" s="8"/>
      <c r="AOY1824" s="8"/>
      <c r="AOZ1824" s="8"/>
      <c r="APA1824" s="8"/>
      <c r="APB1824" s="8"/>
      <c r="APC1824" s="8"/>
      <c r="APD1824" s="8"/>
      <c r="APE1824" s="8"/>
      <c r="APF1824" s="8"/>
      <c r="APG1824" s="8"/>
      <c r="APH1824" s="8"/>
      <c r="API1824" s="8"/>
      <c r="APJ1824" s="8"/>
      <c r="APK1824" s="8"/>
      <c r="APL1824" s="8"/>
      <c r="APM1824" s="8"/>
      <c r="APN1824" s="8"/>
      <c r="APO1824" s="8"/>
      <c r="APP1824" s="8"/>
      <c r="APQ1824" s="8"/>
      <c r="APR1824" s="8"/>
      <c r="APS1824" s="8"/>
      <c r="APT1824" s="8"/>
      <c r="APU1824" s="8"/>
      <c r="APV1824" s="8"/>
      <c r="APW1824" s="8"/>
      <c r="APX1824" s="8"/>
      <c r="APY1824" s="8"/>
      <c r="APZ1824" s="8"/>
      <c r="AQA1824" s="8"/>
      <c r="AQB1824" s="8"/>
      <c r="AQC1824" s="8"/>
      <c r="AQD1824" s="8"/>
      <c r="AQE1824" s="8"/>
      <c r="AQF1824" s="8"/>
      <c r="AQG1824" s="8"/>
      <c r="AQH1824" s="8"/>
      <c r="AQI1824" s="8"/>
      <c r="AQJ1824" s="8"/>
      <c r="AQK1824" s="8"/>
      <c r="AQL1824" s="8"/>
      <c r="AQM1824" s="8"/>
      <c r="AQN1824" s="8"/>
      <c r="AQO1824" s="8"/>
      <c r="AQP1824" s="8"/>
      <c r="AQQ1824" s="8"/>
      <c r="AQR1824" s="8"/>
      <c r="AQS1824" s="8"/>
      <c r="AQT1824" s="8"/>
      <c r="AQU1824" s="8"/>
      <c r="AQV1824" s="8"/>
      <c r="AQW1824" s="8"/>
      <c r="AQX1824" s="8"/>
      <c r="AQY1824" s="8"/>
      <c r="AQZ1824" s="8"/>
      <c r="ARA1824" s="8"/>
      <c r="ARB1824" s="8"/>
      <c r="ARC1824" s="8"/>
      <c r="ARD1824" s="8"/>
      <c r="ARE1824" s="8"/>
      <c r="ARF1824" s="8"/>
      <c r="ARG1824" s="8"/>
      <c r="ARH1824" s="8"/>
      <c r="ARI1824" s="8"/>
      <c r="ARJ1824" s="8"/>
      <c r="ARK1824" s="8"/>
      <c r="ARL1824" s="8"/>
      <c r="ARM1824" s="8"/>
      <c r="ARN1824" s="8"/>
      <c r="ARO1824" s="8"/>
      <c r="ARP1824" s="8"/>
      <c r="ARQ1824" s="8"/>
      <c r="ARR1824" s="8"/>
      <c r="ARS1824" s="8"/>
      <c r="ART1824" s="8"/>
      <c r="ARU1824" s="8"/>
      <c r="ARV1824" s="8"/>
      <c r="ARW1824" s="8"/>
      <c r="ARX1824" s="8"/>
      <c r="ARY1824" s="8"/>
      <c r="ARZ1824" s="8"/>
      <c r="ASA1824" s="8"/>
      <c r="ASB1824" s="8"/>
      <c r="ASC1824" s="8"/>
      <c r="ASD1824" s="8"/>
      <c r="ASE1824" s="8"/>
      <c r="ASF1824" s="8"/>
      <c r="ASG1824" s="8"/>
      <c r="ASH1824" s="8"/>
      <c r="ASI1824" s="8"/>
      <c r="ASJ1824" s="8"/>
      <c r="ASK1824" s="8"/>
      <c r="ASL1824" s="8"/>
      <c r="ASM1824" s="8"/>
      <c r="ASN1824" s="8"/>
      <c r="ASO1824" s="8"/>
      <c r="ASP1824" s="8"/>
      <c r="ASQ1824" s="8"/>
      <c r="ASR1824" s="8"/>
      <c r="ASS1824" s="8"/>
      <c r="AST1824" s="8"/>
      <c r="ASU1824" s="8"/>
      <c r="ASV1824" s="8"/>
      <c r="ASW1824" s="8"/>
      <c r="ASX1824" s="8"/>
      <c r="ASY1824" s="8"/>
      <c r="ASZ1824" s="8"/>
      <c r="ATA1824" s="8"/>
      <c r="ATB1824" s="8"/>
      <c r="ATC1824" s="8"/>
      <c r="ATD1824" s="8"/>
      <c r="ATE1824" s="8"/>
      <c r="ATF1824" s="8"/>
      <c r="ATG1824" s="8"/>
      <c r="ATH1824" s="8"/>
      <c r="ATI1824" s="8"/>
      <c r="ATJ1824" s="8"/>
      <c r="ATK1824" s="8"/>
      <c r="ATL1824" s="8"/>
      <c r="ATM1824" s="8"/>
      <c r="ATN1824" s="8"/>
      <c r="ATO1824" s="8"/>
      <c r="ATP1824" s="8"/>
      <c r="ATQ1824" s="8"/>
      <c r="ATR1824" s="8"/>
      <c r="ATS1824" s="8"/>
      <c r="ATT1824" s="8"/>
      <c r="ATU1824" s="8"/>
      <c r="ATV1824" s="8"/>
      <c r="ATW1824" s="8"/>
      <c r="ATX1824" s="8"/>
      <c r="ATY1824" s="8"/>
      <c r="ATZ1824" s="8"/>
      <c r="AUA1824" s="8"/>
      <c r="AUB1824" s="8"/>
      <c r="AUC1824" s="8"/>
      <c r="AUD1824" s="8"/>
      <c r="AUE1824" s="8"/>
      <c r="AUF1824" s="8"/>
      <c r="AUG1824" s="8"/>
      <c r="AUH1824" s="8"/>
      <c r="AUI1824" s="8"/>
      <c r="AUJ1824" s="8"/>
      <c r="AUK1824" s="8"/>
      <c r="AUL1824" s="8"/>
      <c r="AUM1824" s="8"/>
      <c r="AUN1824" s="8"/>
      <c r="AUO1824" s="8"/>
      <c r="AUP1824" s="8"/>
      <c r="AUQ1824" s="8"/>
      <c r="AUR1824" s="8"/>
      <c r="AUS1824" s="8"/>
      <c r="AUT1824" s="8"/>
      <c r="AUU1824" s="8"/>
      <c r="AUV1824" s="8"/>
      <c r="AUW1824" s="8"/>
      <c r="AUX1824" s="8"/>
      <c r="AUY1824" s="8"/>
      <c r="AUZ1824" s="8"/>
      <c r="AVA1824" s="8"/>
      <c r="AVB1824" s="8"/>
      <c r="AVC1824" s="8"/>
      <c r="AVD1824" s="8"/>
      <c r="AVE1824" s="8"/>
      <c r="AVF1824" s="8"/>
      <c r="AVG1824" s="8"/>
      <c r="AVH1824" s="8"/>
      <c r="AVI1824" s="8"/>
      <c r="AVJ1824" s="8"/>
      <c r="AVK1824" s="8"/>
      <c r="AVL1824" s="8"/>
      <c r="AVM1824" s="8"/>
      <c r="AVN1824" s="8"/>
      <c r="AVO1824" s="8"/>
      <c r="AVP1824" s="8"/>
      <c r="AVQ1824" s="8"/>
      <c r="AVR1824" s="8"/>
      <c r="AVS1824" s="8"/>
      <c r="AVT1824" s="8"/>
      <c r="AVU1824" s="8"/>
      <c r="AVV1824" s="8"/>
      <c r="AVW1824" s="8"/>
      <c r="AVX1824" s="8"/>
      <c r="AVY1824" s="8"/>
      <c r="AVZ1824" s="8"/>
      <c r="AWA1824" s="8"/>
      <c r="AWB1824" s="8"/>
      <c r="AWC1824" s="8"/>
      <c r="AWD1824" s="8"/>
      <c r="AWE1824" s="8"/>
      <c r="AWF1824" s="8"/>
      <c r="AWG1824" s="8"/>
      <c r="AWH1824" s="8"/>
      <c r="AWI1824" s="8"/>
      <c r="AWJ1824" s="8"/>
      <c r="AWK1824" s="8"/>
      <c r="AWL1824" s="8"/>
      <c r="AWM1824" s="8"/>
      <c r="AWN1824" s="8"/>
      <c r="AWO1824" s="8"/>
      <c r="AWP1824" s="8"/>
      <c r="AWQ1824" s="8"/>
      <c r="AWR1824" s="8"/>
      <c r="AWS1824" s="8"/>
      <c r="AWT1824" s="8"/>
      <c r="AWU1824" s="8"/>
      <c r="AWV1824" s="8"/>
      <c r="AWW1824" s="8"/>
      <c r="AWX1824" s="8"/>
      <c r="AWY1824" s="8"/>
      <c r="AWZ1824" s="8"/>
      <c r="AXA1824" s="8"/>
      <c r="AXB1824" s="8"/>
      <c r="AXC1824" s="8"/>
      <c r="AXD1824" s="8"/>
      <c r="AXE1824" s="8"/>
      <c r="AXF1824" s="8"/>
      <c r="AXG1824" s="8"/>
      <c r="AXH1824" s="8"/>
      <c r="AXI1824" s="8"/>
      <c r="AXJ1824" s="8"/>
      <c r="AXK1824" s="8"/>
      <c r="AXL1824" s="8"/>
      <c r="AXM1824" s="8"/>
      <c r="AXN1824" s="8"/>
      <c r="AXO1824" s="8"/>
      <c r="AXP1824" s="8"/>
      <c r="AXQ1824" s="8"/>
      <c r="AXR1824" s="8"/>
      <c r="AXS1824" s="8"/>
      <c r="AXT1824" s="8"/>
      <c r="AXU1824" s="8"/>
      <c r="AXV1824" s="8"/>
      <c r="AXW1824" s="8"/>
      <c r="AXX1824" s="8"/>
      <c r="AXY1824" s="8"/>
      <c r="AXZ1824" s="8"/>
      <c r="AYA1824" s="8"/>
      <c r="AYB1824" s="8"/>
      <c r="AYC1824" s="8"/>
      <c r="AYD1824" s="8"/>
      <c r="AYE1824" s="8"/>
      <c r="AYF1824" s="8"/>
      <c r="AYG1824" s="8"/>
      <c r="AYH1824" s="8"/>
      <c r="AYI1824" s="8"/>
      <c r="AYJ1824" s="8"/>
      <c r="AYK1824" s="8"/>
      <c r="AYL1824" s="8"/>
      <c r="AYM1824" s="8"/>
      <c r="AYN1824" s="8"/>
      <c r="AYO1824" s="8"/>
      <c r="AYP1824" s="8"/>
      <c r="AYQ1824" s="8"/>
      <c r="AYR1824" s="8"/>
      <c r="AYS1824" s="8"/>
      <c r="AYT1824" s="8"/>
      <c r="AYU1824" s="8"/>
      <c r="AYV1824" s="8"/>
      <c r="AYW1824" s="8"/>
      <c r="AYX1824" s="8"/>
      <c r="AYY1824" s="8"/>
      <c r="AYZ1824" s="8"/>
      <c r="AZA1824" s="8"/>
      <c r="AZB1824" s="8"/>
      <c r="AZC1824" s="8"/>
      <c r="AZD1824" s="8"/>
      <c r="AZE1824" s="8"/>
      <c r="AZF1824" s="8"/>
      <c r="AZG1824" s="8"/>
      <c r="AZH1824" s="8"/>
      <c r="AZI1824" s="8"/>
      <c r="AZJ1824" s="8"/>
      <c r="AZK1824" s="8"/>
      <c r="AZL1824" s="8"/>
      <c r="AZM1824" s="8"/>
      <c r="AZN1824" s="8"/>
      <c r="AZO1824" s="8"/>
      <c r="AZP1824" s="8"/>
      <c r="AZQ1824" s="8"/>
      <c r="AZR1824" s="8"/>
      <c r="AZS1824" s="8"/>
      <c r="AZT1824" s="8"/>
      <c r="AZU1824" s="8"/>
      <c r="AZV1824" s="8"/>
      <c r="AZW1824" s="8"/>
      <c r="AZX1824" s="8"/>
      <c r="AZY1824" s="8"/>
      <c r="AZZ1824" s="8"/>
      <c r="BAA1824" s="8"/>
      <c r="BAB1824" s="8"/>
      <c r="BAC1824" s="8"/>
      <c r="BAD1824" s="8"/>
      <c r="BAE1824" s="8"/>
      <c r="BAF1824" s="8"/>
      <c r="BAG1824" s="8"/>
      <c r="BAH1824" s="8"/>
      <c r="BAI1824" s="8"/>
      <c r="BAJ1824" s="8"/>
      <c r="BAK1824" s="8"/>
      <c r="BAL1824" s="8"/>
      <c r="BAM1824" s="8"/>
      <c r="BAN1824" s="8"/>
      <c r="BAO1824" s="8"/>
      <c r="BAP1824" s="8"/>
      <c r="BAQ1824" s="8"/>
      <c r="BAR1824" s="8"/>
      <c r="BAS1824" s="8"/>
      <c r="BAT1824" s="8"/>
      <c r="BAU1824" s="8"/>
      <c r="BAV1824" s="8"/>
      <c r="BAW1824" s="8"/>
      <c r="BAX1824" s="8"/>
      <c r="BAY1824" s="8"/>
      <c r="BAZ1824" s="8"/>
      <c r="BBA1824" s="8"/>
      <c r="BBB1824" s="8"/>
      <c r="BBC1824" s="8"/>
      <c r="BBD1824" s="8"/>
      <c r="BBE1824" s="8"/>
      <c r="BBF1824" s="8"/>
      <c r="BBG1824" s="8"/>
      <c r="BBH1824" s="8"/>
      <c r="BBI1824" s="8"/>
      <c r="BBJ1824" s="8"/>
      <c r="BBK1824" s="8"/>
      <c r="BBL1824" s="8"/>
      <c r="BBM1824" s="8"/>
      <c r="BBN1824" s="8"/>
      <c r="BBO1824" s="8"/>
      <c r="BBP1824" s="8"/>
      <c r="BBQ1824" s="8"/>
      <c r="BBR1824" s="8"/>
      <c r="BBS1824" s="8"/>
      <c r="BBT1824" s="8"/>
      <c r="BBU1824" s="8"/>
      <c r="BBV1824" s="8"/>
      <c r="BBW1824" s="8"/>
      <c r="BBX1824" s="8"/>
      <c r="BBY1824" s="8"/>
      <c r="BBZ1824" s="8"/>
      <c r="BCA1824" s="8"/>
      <c r="BCB1824" s="8"/>
      <c r="BCC1824" s="8"/>
      <c r="BCD1824" s="8"/>
      <c r="BCE1824" s="8"/>
      <c r="BCF1824" s="8"/>
      <c r="BCG1824" s="8"/>
      <c r="BCH1824" s="8"/>
      <c r="BCI1824" s="8"/>
      <c r="BCJ1824" s="8"/>
      <c r="BCK1824" s="8"/>
      <c r="BCL1824" s="8"/>
      <c r="BCM1824" s="8"/>
      <c r="BCN1824" s="8"/>
      <c r="BCO1824" s="8"/>
      <c r="BCP1824" s="8"/>
      <c r="BCQ1824" s="8"/>
      <c r="BCR1824" s="8"/>
      <c r="BCS1824" s="8"/>
      <c r="BCT1824" s="8"/>
      <c r="BCU1824" s="8"/>
      <c r="BCV1824" s="8"/>
      <c r="BCW1824" s="8"/>
      <c r="BCX1824" s="8"/>
      <c r="BCY1824" s="8"/>
      <c r="BCZ1824" s="8"/>
      <c r="BDA1824" s="8"/>
      <c r="BDB1824" s="8"/>
      <c r="BDC1824" s="8"/>
      <c r="BDD1824" s="8"/>
      <c r="BDE1824" s="8"/>
      <c r="BDF1824" s="8"/>
      <c r="BDG1824" s="8"/>
      <c r="BDH1824" s="8"/>
      <c r="BDI1824" s="8"/>
      <c r="BDJ1824" s="8"/>
      <c r="BDK1824" s="8"/>
      <c r="BDL1824" s="8"/>
      <c r="BDM1824" s="8"/>
      <c r="BDN1824" s="8"/>
      <c r="BDO1824" s="8"/>
      <c r="BDP1824" s="8"/>
      <c r="BDQ1824" s="8"/>
      <c r="BDR1824" s="8"/>
      <c r="BDS1824" s="8"/>
      <c r="BDT1824" s="8"/>
      <c r="BDU1824" s="8"/>
      <c r="BDV1824" s="8"/>
      <c r="BDW1824" s="8"/>
      <c r="BDX1824" s="8"/>
      <c r="BDY1824" s="8"/>
      <c r="BDZ1824" s="8"/>
      <c r="BEA1824" s="8"/>
      <c r="BEB1824" s="8"/>
      <c r="BEC1824" s="8"/>
      <c r="BED1824" s="8"/>
      <c r="BEE1824" s="8"/>
      <c r="BEF1824" s="8"/>
      <c r="BEG1824" s="8"/>
      <c r="BEH1824" s="8"/>
      <c r="BEI1824" s="8"/>
      <c r="BEJ1824" s="8"/>
      <c r="BEK1824" s="8"/>
      <c r="BEL1824" s="8"/>
      <c r="BEM1824" s="8"/>
      <c r="BEN1824" s="8"/>
      <c r="BEO1824" s="8"/>
      <c r="BEP1824" s="8"/>
      <c r="BEQ1824" s="8"/>
      <c r="BER1824" s="8"/>
      <c r="BES1824" s="8"/>
      <c r="BET1824" s="8"/>
      <c r="BEU1824" s="8"/>
      <c r="BEV1824" s="8"/>
      <c r="BEW1824" s="8"/>
      <c r="BEX1824" s="8"/>
      <c r="BEY1824" s="8"/>
      <c r="BEZ1824" s="8"/>
      <c r="BFA1824" s="8"/>
      <c r="BFB1824" s="8"/>
      <c r="BFC1824" s="8"/>
      <c r="BFD1824" s="8"/>
      <c r="BFE1824" s="8"/>
      <c r="BFF1824" s="8"/>
      <c r="BFG1824" s="8"/>
      <c r="BFH1824" s="8"/>
      <c r="BFI1824" s="8"/>
      <c r="BFJ1824" s="8"/>
      <c r="BFK1824" s="8"/>
      <c r="BFL1824" s="8"/>
      <c r="BFM1824" s="8"/>
      <c r="BFN1824" s="8"/>
      <c r="BFO1824" s="8"/>
      <c r="BFP1824" s="8"/>
      <c r="BFQ1824" s="8"/>
      <c r="BFR1824" s="8"/>
      <c r="BFS1824" s="8"/>
      <c r="BFT1824" s="8"/>
      <c r="BFU1824" s="8"/>
      <c r="BFV1824" s="8"/>
      <c r="BFW1824" s="8"/>
      <c r="BFX1824" s="8"/>
      <c r="BFY1824" s="8"/>
      <c r="BFZ1824" s="8"/>
      <c r="BGA1824" s="8"/>
      <c r="BGB1824" s="8"/>
      <c r="BGC1824" s="8"/>
      <c r="BGD1824" s="8"/>
      <c r="BGE1824" s="8"/>
      <c r="BGF1824" s="8"/>
      <c r="BGG1824" s="8"/>
      <c r="BGH1824" s="8"/>
      <c r="BGI1824" s="8"/>
      <c r="BGJ1824" s="8"/>
      <c r="BGK1824" s="8"/>
      <c r="BGL1824" s="8"/>
      <c r="BGM1824" s="8"/>
      <c r="BGN1824" s="8"/>
      <c r="BGO1824" s="8"/>
      <c r="BGP1824" s="8"/>
      <c r="BGQ1824" s="8"/>
      <c r="BGR1824" s="8"/>
      <c r="BGS1824" s="8"/>
      <c r="BGT1824" s="8"/>
      <c r="BGU1824" s="8"/>
      <c r="BGV1824" s="8"/>
      <c r="BGW1824" s="8"/>
      <c r="BGX1824" s="8"/>
      <c r="BGY1824" s="8"/>
      <c r="BGZ1824" s="8"/>
      <c r="BHA1824" s="8"/>
      <c r="BHB1824" s="8"/>
      <c r="BHC1824" s="8"/>
      <c r="BHD1824" s="8"/>
      <c r="BHE1824" s="8"/>
      <c r="BHF1824" s="8"/>
      <c r="BHG1824" s="8"/>
      <c r="BHH1824" s="8"/>
      <c r="BHI1824" s="8"/>
      <c r="BHJ1824" s="8"/>
      <c r="BHK1824" s="8"/>
      <c r="BHL1824" s="8"/>
      <c r="BHM1824" s="8"/>
      <c r="BHN1824" s="8"/>
      <c r="BHO1824" s="8"/>
      <c r="BHP1824" s="8"/>
      <c r="BHQ1824" s="8"/>
      <c r="BHR1824" s="8"/>
      <c r="BHS1824" s="8"/>
      <c r="BHT1824" s="8"/>
      <c r="BHU1824" s="8"/>
      <c r="BHV1824" s="8"/>
      <c r="BHW1824" s="8"/>
      <c r="BHX1824" s="8"/>
      <c r="BHY1824" s="8"/>
      <c r="BHZ1824" s="8"/>
      <c r="BIA1824" s="8"/>
      <c r="BIB1824" s="8"/>
      <c r="BIC1824" s="8"/>
      <c r="BID1824" s="8"/>
      <c r="BIE1824" s="8"/>
      <c r="BIF1824" s="8"/>
      <c r="BIG1824" s="8"/>
      <c r="BIH1824" s="8"/>
      <c r="BII1824" s="8"/>
      <c r="BIJ1824" s="8"/>
      <c r="BIK1824" s="8"/>
      <c r="BIL1824" s="8"/>
      <c r="BIM1824" s="8"/>
      <c r="BIN1824" s="8"/>
      <c r="BIO1824" s="8"/>
      <c r="BIP1824" s="8"/>
      <c r="BIQ1824" s="8"/>
      <c r="BIR1824" s="8"/>
      <c r="BIS1824" s="8"/>
      <c r="BIT1824" s="8"/>
      <c r="BIU1824" s="8"/>
      <c r="BIV1824" s="8"/>
      <c r="BIW1824" s="8"/>
      <c r="BIX1824" s="8"/>
      <c r="BIY1824" s="8"/>
      <c r="BIZ1824" s="8"/>
      <c r="BJA1824" s="8"/>
      <c r="BJB1824" s="8"/>
      <c r="BJC1824" s="8"/>
      <c r="BJD1824" s="8"/>
      <c r="BJE1824" s="8"/>
      <c r="BJF1824" s="8"/>
      <c r="BJG1824" s="8"/>
      <c r="BJH1824" s="8"/>
      <c r="BJI1824" s="8"/>
      <c r="BJJ1824" s="8"/>
      <c r="BJK1824" s="8"/>
      <c r="BJL1824" s="8"/>
      <c r="BJM1824" s="8"/>
      <c r="BJN1824" s="8"/>
      <c r="BJO1824" s="8"/>
      <c r="BJP1824" s="8"/>
      <c r="BJQ1824" s="8"/>
      <c r="BJR1824" s="8"/>
      <c r="BJS1824" s="8"/>
      <c r="BJT1824" s="8"/>
      <c r="BJU1824" s="8"/>
      <c r="BJV1824" s="8"/>
      <c r="BJW1824" s="8"/>
      <c r="BJX1824" s="8"/>
      <c r="BJY1824" s="8"/>
      <c r="BJZ1824" s="8"/>
      <c r="BKA1824" s="8"/>
      <c r="BKB1824" s="8"/>
      <c r="BKC1824" s="8"/>
      <c r="BKD1824" s="8"/>
      <c r="BKE1824" s="8"/>
      <c r="BKF1824" s="8"/>
    </row>
    <row r="1825" spans="1:1644" ht="16.2" customHeight="1">
      <c r="A1825" s="42">
        <v>43343</v>
      </c>
      <c r="B1825" s="1" t="s">
        <v>5204</v>
      </c>
      <c r="C1825" s="64">
        <f>COUNTA(H1825:AJ1825)</f>
        <v>5</v>
      </c>
      <c r="D1825" s="1" t="s">
        <v>5205</v>
      </c>
      <c r="E1825" s="39">
        <v>2114</v>
      </c>
      <c r="F1825" s="1" t="s">
        <v>38</v>
      </c>
      <c r="G1825" s="11" t="s">
        <v>5227</v>
      </c>
      <c r="T1825" s="1" t="s">
        <v>5228</v>
      </c>
      <c r="U1825" s="1" t="s">
        <v>5228</v>
      </c>
      <c r="V1825" s="1" t="s">
        <v>5228</v>
      </c>
      <c r="W1825" s="1" t="s">
        <v>5228</v>
      </c>
      <c r="X1825" s="1" t="s">
        <v>5228</v>
      </c>
    </row>
    <row r="1826" spans="1:1644" ht="16.2" customHeight="1">
      <c r="A1826" s="42">
        <v>43343</v>
      </c>
      <c r="B1826" s="1" t="s">
        <v>5204</v>
      </c>
      <c r="C1826" s="64">
        <f>COUNTA(H1826:AJ1826)</f>
        <v>5</v>
      </c>
      <c r="D1826" s="1" t="s">
        <v>5205</v>
      </c>
      <c r="E1826" s="39">
        <v>2115</v>
      </c>
      <c r="F1826" s="1" t="s">
        <v>38</v>
      </c>
      <c r="G1826" s="11" t="s">
        <v>5229</v>
      </c>
      <c r="T1826" s="1" t="s">
        <v>5230</v>
      </c>
      <c r="U1826" s="1" t="s">
        <v>5230</v>
      </c>
      <c r="V1826" s="1" t="s">
        <v>5230</v>
      </c>
      <c r="W1826" s="1" t="s">
        <v>5230</v>
      </c>
      <c r="X1826" s="1" t="s">
        <v>5230</v>
      </c>
    </row>
    <row r="1827" spans="1:1644" ht="16.2" customHeight="1">
      <c r="A1827" s="42">
        <v>43343</v>
      </c>
      <c r="B1827" s="1" t="s">
        <v>5204</v>
      </c>
      <c r="C1827" s="64">
        <f>COUNTA(H1827:AJ1827)</f>
        <v>5</v>
      </c>
      <c r="D1827" s="1" t="s">
        <v>5205</v>
      </c>
      <c r="E1827" s="39">
        <v>2116</v>
      </c>
      <c r="F1827" s="1" t="s">
        <v>38</v>
      </c>
      <c r="G1827" s="11" t="s">
        <v>5231</v>
      </c>
      <c r="T1827" s="1" t="s">
        <v>5232</v>
      </c>
      <c r="U1827" s="1" t="s">
        <v>5232</v>
      </c>
      <c r="V1827" s="1" t="s">
        <v>5232</v>
      </c>
      <c r="W1827" s="1" t="s">
        <v>5232</v>
      </c>
      <c r="X1827" s="1" t="s">
        <v>5232</v>
      </c>
    </row>
    <row r="1828" spans="1:1644" ht="16.2" customHeight="1">
      <c r="A1828" s="42">
        <v>43343</v>
      </c>
      <c r="B1828" s="1" t="s">
        <v>5204</v>
      </c>
      <c r="C1828" s="64">
        <f>COUNTA(H1828:AJ1828)</f>
        <v>5</v>
      </c>
      <c r="D1828" s="1" t="s">
        <v>5205</v>
      </c>
      <c r="E1828" s="39">
        <v>2117</v>
      </c>
      <c r="F1828" s="1" t="s">
        <v>38</v>
      </c>
      <c r="G1828" s="13" t="s">
        <v>5233</v>
      </c>
      <c r="T1828" s="1" t="s">
        <v>5234</v>
      </c>
      <c r="U1828" s="1" t="s">
        <v>5234</v>
      </c>
      <c r="V1828" s="1" t="s">
        <v>5234</v>
      </c>
      <c r="W1828" s="1" t="s">
        <v>5234</v>
      </c>
      <c r="X1828" s="1" t="s">
        <v>5234</v>
      </c>
    </row>
    <row r="1829" spans="1:1644" ht="16.2" customHeight="1">
      <c r="A1829" s="42">
        <v>43149</v>
      </c>
      <c r="B1829" s="1" t="s">
        <v>5204</v>
      </c>
      <c r="C1829" s="64">
        <f>COUNTA(H1829:AJ1829)</f>
        <v>5</v>
      </c>
      <c r="D1829" s="1" t="s">
        <v>5205</v>
      </c>
      <c r="E1829" s="39">
        <v>2120</v>
      </c>
      <c r="F1829" s="1" t="s">
        <v>38</v>
      </c>
      <c r="G1829" s="1" t="s">
        <v>5235</v>
      </c>
      <c r="T1829" s="1" t="s">
        <v>5236</v>
      </c>
      <c r="U1829" s="1" t="s">
        <v>5236</v>
      </c>
      <c r="V1829" s="1" t="s">
        <v>5236</v>
      </c>
      <c r="W1829" s="1" t="s">
        <v>5236</v>
      </c>
      <c r="X1829" s="1" t="s">
        <v>5236</v>
      </c>
    </row>
    <row r="1830" spans="1:1644" ht="16.2" customHeight="1">
      <c r="A1830" s="42">
        <v>43343</v>
      </c>
      <c r="B1830" s="1" t="s">
        <v>5204</v>
      </c>
      <c r="C1830" s="64">
        <f>COUNTA(H1830:AJ1830)</f>
        <v>0</v>
      </c>
      <c r="D1830" s="1" t="s">
        <v>5205</v>
      </c>
      <c r="E1830" s="39">
        <v>2121</v>
      </c>
      <c r="F1830" s="1" t="s">
        <v>38</v>
      </c>
      <c r="G1830" s="11" t="s">
        <v>5237</v>
      </c>
    </row>
    <row r="1831" spans="1:1644" ht="16.2" customHeight="1">
      <c r="A1831" s="42">
        <v>43958</v>
      </c>
      <c r="B1831" s="1" t="s">
        <v>5204</v>
      </c>
      <c r="C1831" s="64">
        <f>COUNTA(H1831:AJ1831)</f>
        <v>5</v>
      </c>
      <c r="D1831" s="1" t="s">
        <v>5205</v>
      </c>
      <c r="E1831" s="39">
        <v>2130</v>
      </c>
      <c r="F1831" s="1" t="s">
        <v>38</v>
      </c>
      <c r="G1831" s="11" t="s">
        <v>5238</v>
      </c>
      <c r="T1831" s="1" t="s">
        <v>5239</v>
      </c>
      <c r="U1831" s="1" t="s">
        <v>5239</v>
      </c>
      <c r="V1831" s="1" t="s">
        <v>5239</v>
      </c>
      <c r="W1831" s="1" t="s">
        <v>5239</v>
      </c>
      <c r="X1831" s="1" t="s">
        <v>5239</v>
      </c>
    </row>
    <row r="1832" spans="1:1644" ht="16.2" customHeight="1">
      <c r="A1832" s="42">
        <v>43149</v>
      </c>
      <c r="B1832" s="1" t="s">
        <v>5204</v>
      </c>
      <c r="C1832" s="64">
        <f>COUNTA(H1832:AJ1832)</f>
        <v>5</v>
      </c>
      <c r="D1832" s="1" t="s">
        <v>5205</v>
      </c>
      <c r="E1832" s="39">
        <v>2140</v>
      </c>
      <c r="F1832" s="1" t="s">
        <v>38</v>
      </c>
      <c r="G1832" s="1" t="s">
        <v>5240</v>
      </c>
      <c r="T1832" s="1" t="s">
        <v>5241</v>
      </c>
      <c r="U1832" s="1" t="s">
        <v>5241</v>
      </c>
      <c r="V1832" s="1" t="s">
        <v>5241</v>
      </c>
      <c r="W1832" s="1" t="s">
        <v>5241</v>
      </c>
      <c r="X1832" s="1" t="s">
        <v>5241</v>
      </c>
      <c r="AK1832" s="8"/>
      <c r="AL1832" s="8"/>
      <c r="AM1832" s="8"/>
      <c r="AN1832" s="8"/>
      <c r="AO1832" s="8"/>
      <c r="AP1832" s="8"/>
      <c r="AQ1832" s="8"/>
      <c r="AR1832" s="8"/>
      <c r="AS1832" s="8"/>
      <c r="AT1832" s="8"/>
      <c r="AU1832" s="8"/>
      <c r="AV1832" s="8"/>
      <c r="AW1832" s="8"/>
      <c r="AX1832" s="8"/>
      <c r="AY1832" s="8"/>
      <c r="AZ1832" s="8"/>
      <c r="BA1832" s="8"/>
      <c r="BB1832" s="8"/>
      <c r="BC1832" s="8"/>
      <c r="BD1832" s="8"/>
      <c r="BE1832" s="8"/>
      <c r="BF1832" s="8"/>
      <c r="BG1832" s="8"/>
      <c r="BH1832" s="8"/>
      <c r="BI1832" s="8"/>
      <c r="BJ1832" s="8"/>
      <c r="BK1832" s="8"/>
      <c r="BL1832" s="8"/>
      <c r="BM1832" s="8"/>
      <c r="BN1832" s="8"/>
      <c r="BO1832" s="8"/>
      <c r="BP1832" s="8"/>
      <c r="BQ1832" s="8"/>
      <c r="BR1832" s="8"/>
      <c r="BS1832" s="8"/>
      <c r="BT1832" s="8"/>
      <c r="BU1832" s="8"/>
      <c r="BV1832" s="8"/>
      <c r="BW1832" s="8"/>
      <c r="BX1832" s="8"/>
      <c r="BY1832" s="8"/>
      <c r="BZ1832" s="8"/>
      <c r="CA1832" s="8"/>
      <c r="CB1832" s="8"/>
      <c r="CC1832" s="8"/>
      <c r="CD1832" s="8"/>
      <c r="CE1832" s="8"/>
      <c r="CF1832" s="8"/>
      <c r="CG1832" s="8"/>
      <c r="CH1832" s="8"/>
      <c r="CI1832" s="8"/>
      <c r="CJ1832" s="8"/>
      <c r="CK1832" s="8"/>
      <c r="CL1832" s="8"/>
      <c r="CM1832" s="8"/>
      <c r="CN1832" s="8"/>
      <c r="CO1832" s="8"/>
      <c r="CP1832" s="8"/>
      <c r="CQ1832" s="8"/>
      <c r="CR1832" s="8"/>
      <c r="CS1832" s="8"/>
      <c r="CT1832" s="8"/>
      <c r="CU1832" s="8"/>
      <c r="CV1832" s="8"/>
      <c r="CW1832" s="8"/>
      <c r="CX1832" s="8"/>
      <c r="CY1832" s="8"/>
      <c r="CZ1832" s="8"/>
      <c r="DA1832" s="8"/>
      <c r="DB1832" s="8"/>
      <c r="DC1832" s="8"/>
      <c r="DD1832" s="8"/>
      <c r="DE1832" s="8"/>
      <c r="DF1832" s="8"/>
      <c r="DG1832" s="8"/>
      <c r="DH1832" s="8"/>
      <c r="DI1832" s="8"/>
      <c r="DJ1832" s="8"/>
      <c r="DK1832" s="8"/>
      <c r="DL1832" s="8"/>
      <c r="DM1832" s="8"/>
      <c r="DN1832" s="8"/>
      <c r="DO1832" s="8"/>
      <c r="DP1832" s="8"/>
      <c r="DQ1832" s="8"/>
      <c r="DR1832" s="8"/>
      <c r="DS1832" s="8"/>
      <c r="DT1832" s="8"/>
      <c r="DU1832" s="8"/>
      <c r="DV1832" s="8"/>
      <c r="DW1832" s="8"/>
      <c r="DX1832" s="8"/>
      <c r="DY1832" s="8"/>
      <c r="DZ1832" s="8"/>
      <c r="EA1832" s="8"/>
      <c r="EB1832" s="8"/>
      <c r="EC1832" s="8"/>
      <c r="ED1832" s="8"/>
      <c r="EE1832" s="8"/>
      <c r="EF1832" s="8"/>
      <c r="EG1832" s="8"/>
      <c r="EH1832" s="8"/>
      <c r="EI1832" s="8"/>
      <c r="EJ1832" s="8"/>
      <c r="EK1832" s="8"/>
      <c r="EL1832" s="8"/>
      <c r="EM1832" s="8"/>
      <c r="EN1832" s="8"/>
      <c r="EO1832" s="8"/>
      <c r="EP1832" s="8"/>
      <c r="EQ1832" s="8"/>
      <c r="ER1832" s="8"/>
      <c r="ES1832" s="8"/>
      <c r="ET1832" s="8"/>
      <c r="EU1832" s="8"/>
      <c r="EV1832" s="8"/>
      <c r="EW1832" s="8"/>
      <c r="EX1832" s="8"/>
      <c r="EY1832" s="8"/>
      <c r="EZ1832" s="8"/>
      <c r="FA1832" s="8"/>
      <c r="FB1832" s="8"/>
      <c r="FC1832" s="8"/>
      <c r="FD1832" s="8"/>
      <c r="FE1832" s="8"/>
      <c r="FF1832" s="8"/>
      <c r="FG1832" s="8"/>
      <c r="FH1832" s="8"/>
      <c r="FI1832" s="8"/>
      <c r="FJ1832" s="8"/>
      <c r="FK1832" s="8"/>
      <c r="FL1832" s="8"/>
      <c r="FM1832" s="8"/>
      <c r="FN1832" s="8"/>
      <c r="FO1832" s="8"/>
      <c r="FP1832" s="8"/>
      <c r="FQ1832" s="8"/>
      <c r="FR1832" s="8"/>
      <c r="FS1832" s="8"/>
      <c r="FT1832" s="8"/>
      <c r="FU1832" s="8"/>
      <c r="FV1832" s="8"/>
      <c r="FW1832" s="8"/>
      <c r="FX1832" s="8"/>
      <c r="FY1832" s="8"/>
      <c r="FZ1832" s="8"/>
      <c r="GA1832" s="8"/>
      <c r="GB1832" s="8"/>
      <c r="GC1832" s="8"/>
      <c r="GD1832" s="8"/>
      <c r="GE1832" s="8"/>
      <c r="GF1832" s="8"/>
      <c r="GG1832" s="8"/>
      <c r="GH1832" s="8"/>
      <c r="GI1832" s="8"/>
      <c r="GJ1832" s="8"/>
      <c r="GK1832" s="8"/>
      <c r="GL1832" s="8"/>
      <c r="GM1832" s="8"/>
      <c r="GN1832" s="8"/>
      <c r="GO1832" s="8"/>
      <c r="GP1832" s="8"/>
      <c r="GQ1832" s="8"/>
      <c r="GR1832" s="8"/>
      <c r="GS1832" s="8"/>
      <c r="GT1832" s="8"/>
      <c r="GU1832" s="8"/>
      <c r="GV1832" s="8"/>
      <c r="GW1832" s="8"/>
      <c r="GX1832" s="8"/>
      <c r="GY1832" s="8"/>
      <c r="GZ1832" s="8"/>
      <c r="HA1832" s="8"/>
      <c r="HB1832" s="8"/>
      <c r="HC1832" s="8"/>
      <c r="HD1832" s="8"/>
      <c r="HE1832" s="8"/>
      <c r="HF1832" s="8"/>
      <c r="HG1832" s="8"/>
      <c r="HH1832" s="8"/>
      <c r="HI1832" s="8"/>
      <c r="HJ1832" s="8"/>
      <c r="HK1832" s="8"/>
      <c r="HL1832" s="8"/>
      <c r="HM1832" s="8"/>
      <c r="HN1832" s="8"/>
      <c r="HO1832" s="8"/>
      <c r="HP1832" s="8"/>
      <c r="HQ1832" s="8"/>
      <c r="HR1832" s="8"/>
      <c r="HS1832" s="8"/>
      <c r="HT1832" s="8"/>
      <c r="HU1832" s="8"/>
      <c r="HV1832" s="8"/>
      <c r="HW1832" s="8"/>
      <c r="HX1832" s="8"/>
      <c r="HY1832" s="8"/>
      <c r="HZ1832" s="8"/>
      <c r="IA1832" s="8"/>
      <c r="IB1832" s="8"/>
      <c r="IC1832" s="8"/>
      <c r="ID1832" s="8"/>
      <c r="IE1832" s="8"/>
      <c r="IF1832" s="8"/>
      <c r="IG1832" s="8"/>
      <c r="IH1832" s="8"/>
      <c r="II1832" s="8"/>
      <c r="IJ1832" s="8"/>
      <c r="IK1832" s="8"/>
      <c r="IL1832" s="8"/>
      <c r="IM1832" s="8"/>
      <c r="IN1832" s="8"/>
      <c r="IO1832" s="8"/>
      <c r="IP1832" s="8"/>
      <c r="IQ1832" s="8"/>
      <c r="IR1832" s="8"/>
      <c r="IS1832" s="8"/>
      <c r="IT1832" s="8"/>
      <c r="IU1832" s="8"/>
      <c r="IV1832" s="8"/>
      <c r="IW1832" s="8"/>
      <c r="IX1832" s="8"/>
      <c r="IY1832" s="8"/>
      <c r="IZ1832" s="8"/>
      <c r="JA1832" s="8"/>
      <c r="JB1832" s="8"/>
      <c r="JC1832" s="8"/>
      <c r="JD1832" s="8"/>
      <c r="JE1832" s="8"/>
      <c r="JF1832" s="8"/>
      <c r="JG1832" s="8"/>
      <c r="JH1832" s="8"/>
      <c r="JI1832" s="8"/>
      <c r="JJ1832" s="8"/>
      <c r="JK1832" s="8"/>
      <c r="JL1832" s="8"/>
      <c r="JM1832" s="8"/>
      <c r="JN1832" s="8"/>
      <c r="JO1832" s="8"/>
      <c r="JP1832" s="8"/>
      <c r="JQ1832" s="8"/>
      <c r="JR1832" s="8"/>
      <c r="JS1832" s="8"/>
      <c r="JT1832" s="8"/>
      <c r="JU1832" s="8"/>
      <c r="JV1832" s="8"/>
      <c r="JW1832" s="8"/>
      <c r="JX1832" s="8"/>
      <c r="JY1832" s="8"/>
      <c r="JZ1832" s="8"/>
      <c r="KA1832" s="8"/>
      <c r="KB1832" s="8"/>
      <c r="KC1832" s="8"/>
      <c r="KD1832" s="8"/>
      <c r="KE1832" s="8"/>
      <c r="KF1832" s="8"/>
      <c r="KG1832" s="8"/>
      <c r="KH1832" s="8"/>
      <c r="KI1832" s="8"/>
      <c r="KJ1832" s="8"/>
      <c r="KK1832" s="8"/>
      <c r="KL1832" s="8"/>
      <c r="KM1832" s="8"/>
      <c r="KN1832" s="8"/>
      <c r="KO1832" s="8"/>
      <c r="KP1832" s="8"/>
      <c r="KQ1832" s="8"/>
      <c r="KR1832" s="8"/>
      <c r="KS1832" s="8"/>
      <c r="KT1832" s="8"/>
      <c r="KU1832" s="8"/>
      <c r="KV1832" s="8"/>
      <c r="KW1832" s="8"/>
      <c r="KX1832" s="8"/>
      <c r="KY1832" s="8"/>
      <c r="KZ1832" s="8"/>
      <c r="LA1832" s="8"/>
      <c r="LB1832" s="8"/>
      <c r="LC1832" s="8"/>
      <c r="LD1832" s="8"/>
      <c r="LE1832" s="8"/>
      <c r="LF1832" s="8"/>
      <c r="LG1832" s="8"/>
      <c r="LH1832" s="8"/>
      <c r="LI1832" s="8"/>
      <c r="LJ1832" s="8"/>
      <c r="LK1832" s="8"/>
      <c r="LL1832" s="8"/>
      <c r="LM1832" s="8"/>
      <c r="LN1832" s="8"/>
      <c r="LO1832" s="8"/>
      <c r="LP1832" s="8"/>
      <c r="LQ1832" s="8"/>
      <c r="LR1832" s="8"/>
      <c r="LS1832" s="8"/>
      <c r="LT1832" s="8"/>
      <c r="LU1832" s="8"/>
      <c r="LV1832" s="8"/>
      <c r="LW1832" s="8"/>
      <c r="LX1832" s="8"/>
      <c r="LY1832" s="8"/>
      <c r="LZ1832" s="8"/>
      <c r="MA1832" s="8"/>
      <c r="MB1832" s="8"/>
      <c r="MC1832" s="8"/>
      <c r="MD1832" s="8"/>
      <c r="ME1832" s="8"/>
      <c r="MF1832" s="8"/>
      <c r="MG1832" s="8"/>
      <c r="MH1832" s="8"/>
      <c r="MI1832" s="8"/>
      <c r="MJ1832" s="8"/>
      <c r="MK1832" s="8"/>
      <c r="ML1832" s="8"/>
      <c r="MM1832" s="8"/>
      <c r="MN1832" s="8"/>
      <c r="MO1832" s="8"/>
      <c r="MP1832" s="8"/>
      <c r="MQ1832" s="8"/>
      <c r="MR1832" s="8"/>
      <c r="MS1832" s="8"/>
      <c r="MT1832" s="8"/>
      <c r="MU1832" s="8"/>
      <c r="MV1832" s="8"/>
      <c r="MW1832" s="8"/>
      <c r="MX1832" s="8"/>
      <c r="MY1832" s="8"/>
      <c r="MZ1832" s="8"/>
      <c r="NA1832" s="8"/>
      <c r="NB1832" s="8"/>
      <c r="NC1832" s="8"/>
      <c r="ND1832" s="8"/>
      <c r="NE1832" s="8"/>
      <c r="NF1832" s="8"/>
      <c r="NG1832" s="8"/>
      <c r="NH1832" s="8"/>
      <c r="NI1832" s="8"/>
      <c r="NJ1832" s="8"/>
      <c r="NK1832" s="8"/>
      <c r="NL1832" s="8"/>
      <c r="NM1832" s="8"/>
      <c r="NN1832" s="8"/>
      <c r="NO1832" s="8"/>
      <c r="NP1832" s="8"/>
      <c r="NQ1832" s="8"/>
      <c r="NR1832" s="8"/>
      <c r="NS1832" s="8"/>
      <c r="NT1832" s="8"/>
      <c r="NU1832" s="8"/>
      <c r="NV1832" s="8"/>
      <c r="NW1832" s="8"/>
      <c r="NX1832" s="8"/>
      <c r="NY1832" s="8"/>
      <c r="NZ1832" s="8"/>
      <c r="OA1832" s="8"/>
      <c r="OB1832" s="8"/>
      <c r="OC1832" s="8"/>
      <c r="OD1832" s="8"/>
      <c r="OE1832" s="8"/>
      <c r="OF1832" s="8"/>
      <c r="OG1832" s="8"/>
      <c r="OH1832" s="8"/>
      <c r="OI1832" s="8"/>
      <c r="OJ1832" s="8"/>
      <c r="OK1832" s="8"/>
      <c r="OL1832" s="8"/>
      <c r="OM1832" s="8"/>
      <c r="ON1832" s="8"/>
      <c r="OO1832" s="8"/>
      <c r="OP1832" s="8"/>
      <c r="OQ1832" s="8"/>
      <c r="OR1832" s="8"/>
      <c r="OS1832" s="8"/>
      <c r="OT1832" s="8"/>
      <c r="OU1832" s="8"/>
      <c r="OV1832" s="8"/>
      <c r="OW1832" s="8"/>
      <c r="OX1832" s="8"/>
      <c r="OY1832" s="8"/>
      <c r="OZ1832" s="8"/>
      <c r="PA1832" s="8"/>
      <c r="PB1832" s="8"/>
      <c r="PC1832" s="8"/>
      <c r="PD1832" s="8"/>
      <c r="PE1832" s="8"/>
      <c r="PF1832" s="8"/>
      <c r="PG1832" s="8"/>
      <c r="PH1832" s="8"/>
      <c r="PI1832" s="8"/>
      <c r="PJ1832" s="8"/>
      <c r="PK1832" s="8"/>
      <c r="PL1832" s="8"/>
      <c r="PM1832" s="8"/>
      <c r="PN1832" s="8"/>
      <c r="PO1832" s="8"/>
      <c r="PP1832" s="8"/>
      <c r="PQ1832" s="8"/>
      <c r="PR1832" s="8"/>
      <c r="PS1832" s="8"/>
      <c r="PT1832" s="8"/>
      <c r="PU1832" s="8"/>
      <c r="PV1832" s="8"/>
      <c r="PW1832" s="8"/>
      <c r="PX1832" s="8"/>
      <c r="PY1832" s="8"/>
      <c r="PZ1832" s="8"/>
      <c r="QA1832" s="8"/>
      <c r="QB1832" s="8"/>
      <c r="QC1832" s="8"/>
      <c r="QD1832" s="8"/>
      <c r="QE1832" s="8"/>
      <c r="QF1832" s="8"/>
      <c r="QG1832" s="8"/>
      <c r="QH1832" s="8"/>
      <c r="QI1832" s="8"/>
      <c r="QJ1832" s="8"/>
      <c r="QK1832" s="8"/>
      <c r="QL1832" s="8"/>
      <c r="QM1832" s="8"/>
      <c r="QN1832" s="8"/>
      <c r="QO1832" s="8"/>
      <c r="QP1832" s="8"/>
      <c r="QQ1832" s="8"/>
      <c r="QR1832" s="8"/>
      <c r="QS1832" s="8"/>
      <c r="QT1832" s="8"/>
      <c r="QU1832" s="8"/>
      <c r="QV1832" s="8"/>
      <c r="QW1832" s="8"/>
      <c r="QX1832" s="8"/>
      <c r="QY1832" s="8"/>
      <c r="QZ1832" s="8"/>
      <c r="RA1832" s="8"/>
      <c r="RB1832" s="8"/>
      <c r="RC1832" s="8"/>
      <c r="RD1832" s="8"/>
      <c r="RE1832" s="8"/>
      <c r="RF1832" s="8"/>
      <c r="RG1832" s="8"/>
      <c r="RH1832" s="8"/>
      <c r="RI1832" s="8"/>
      <c r="RJ1832" s="8"/>
      <c r="RK1832" s="8"/>
      <c r="RL1832" s="8"/>
      <c r="RM1832" s="8"/>
      <c r="RN1832" s="8"/>
      <c r="RO1832" s="8"/>
      <c r="RP1832" s="8"/>
      <c r="RQ1832" s="8"/>
      <c r="RR1832" s="8"/>
      <c r="RS1832" s="8"/>
      <c r="RT1832" s="8"/>
      <c r="RU1832" s="8"/>
      <c r="RV1832" s="8"/>
      <c r="RW1832" s="8"/>
      <c r="RX1832" s="8"/>
      <c r="RY1832" s="8"/>
      <c r="RZ1832" s="8"/>
      <c r="SA1832" s="8"/>
      <c r="SB1832" s="8"/>
      <c r="SC1832" s="8"/>
      <c r="SD1832" s="8"/>
      <c r="SE1832" s="8"/>
      <c r="SF1832" s="8"/>
      <c r="SG1832" s="8"/>
      <c r="SH1832" s="8"/>
      <c r="SI1832" s="8"/>
      <c r="SJ1832" s="8"/>
      <c r="SK1832" s="8"/>
      <c r="SL1832" s="8"/>
      <c r="SM1832" s="8"/>
      <c r="SN1832" s="8"/>
      <c r="SO1832" s="8"/>
      <c r="SP1832" s="8"/>
      <c r="SQ1832" s="8"/>
      <c r="SR1832" s="8"/>
      <c r="SS1832" s="8"/>
      <c r="ST1832" s="8"/>
      <c r="SU1832" s="8"/>
      <c r="SV1832" s="8"/>
      <c r="SW1832" s="8"/>
      <c r="SX1832" s="8"/>
      <c r="SY1832" s="8"/>
      <c r="SZ1832" s="8"/>
      <c r="TA1832" s="8"/>
      <c r="TB1832" s="8"/>
      <c r="TC1832" s="8"/>
      <c r="TD1832" s="8"/>
      <c r="TE1832" s="8"/>
      <c r="TF1832" s="8"/>
      <c r="TG1832" s="8"/>
      <c r="TH1832" s="8"/>
      <c r="TI1832" s="8"/>
      <c r="TJ1832" s="8"/>
      <c r="TK1832" s="8"/>
      <c r="TL1832" s="8"/>
      <c r="TM1832" s="8"/>
      <c r="TN1832" s="8"/>
      <c r="TO1832" s="8"/>
      <c r="TP1832" s="8"/>
      <c r="TQ1832" s="8"/>
      <c r="TR1832" s="8"/>
      <c r="TS1832" s="8"/>
      <c r="TT1832" s="8"/>
      <c r="TU1832" s="8"/>
      <c r="TV1832" s="8"/>
      <c r="TW1832" s="8"/>
      <c r="TX1832" s="8"/>
      <c r="TY1832" s="8"/>
      <c r="TZ1832" s="8"/>
      <c r="UA1832" s="8"/>
      <c r="UB1832" s="8"/>
      <c r="UC1832" s="8"/>
      <c r="UD1832" s="8"/>
      <c r="UE1832" s="8"/>
      <c r="UF1832" s="8"/>
      <c r="UG1832" s="8"/>
      <c r="UH1832" s="8"/>
      <c r="UI1832" s="8"/>
      <c r="UJ1832" s="8"/>
      <c r="UK1832" s="8"/>
      <c r="UL1832" s="8"/>
      <c r="UM1832" s="8"/>
      <c r="UN1832" s="8"/>
      <c r="UO1832" s="8"/>
      <c r="UP1832" s="8"/>
      <c r="UQ1832" s="8"/>
      <c r="UR1832" s="8"/>
      <c r="US1832" s="8"/>
      <c r="UT1832" s="8"/>
      <c r="UU1832" s="8"/>
      <c r="UV1832" s="8"/>
      <c r="UW1832" s="8"/>
      <c r="UX1832" s="8"/>
      <c r="UY1832" s="8"/>
      <c r="UZ1832" s="8"/>
      <c r="VA1832" s="8"/>
      <c r="VB1832" s="8"/>
      <c r="VC1832" s="8"/>
      <c r="VD1832" s="8"/>
      <c r="VE1832" s="8"/>
      <c r="VF1832" s="8"/>
      <c r="VG1832" s="8"/>
      <c r="VH1832" s="8"/>
      <c r="VI1832" s="8"/>
      <c r="VJ1832" s="8"/>
      <c r="VK1832" s="8"/>
      <c r="VL1832" s="8"/>
      <c r="VM1832" s="8"/>
      <c r="VN1832" s="8"/>
      <c r="VO1832" s="8"/>
      <c r="VP1832" s="8"/>
      <c r="VQ1832" s="8"/>
      <c r="VR1832" s="8"/>
      <c r="VS1832" s="8"/>
      <c r="VT1832" s="8"/>
      <c r="VU1832" s="8"/>
      <c r="VV1832" s="8"/>
      <c r="VW1832" s="8"/>
      <c r="VX1832" s="8"/>
      <c r="VY1832" s="8"/>
      <c r="VZ1832" s="8"/>
      <c r="WA1832" s="8"/>
      <c r="WB1832" s="8"/>
      <c r="WC1832" s="8"/>
      <c r="WD1832" s="8"/>
      <c r="WE1832" s="8"/>
      <c r="WF1832" s="8"/>
      <c r="WG1832" s="8"/>
      <c r="WH1832" s="8"/>
      <c r="WI1832" s="8"/>
      <c r="WJ1832" s="8"/>
      <c r="WK1832" s="8"/>
      <c r="WL1832" s="8"/>
      <c r="WM1832" s="8"/>
      <c r="WN1832" s="8"/>
      <c r="WO1832" s="8"/>
      <c r="WP1832" s="8"/>
      <c r="WQ1832" s="8"/>
      <c r="WR1832" s="8"/>
      <c r="WS1832" s="8"/>
      <c r="WT1832" s="8"/>
      <c r="WU1832" s="8"/>
      <c r="WV1832" s="8"/>
      <c r="WW1832" s="8"/>
      <c r="WX1832" s="8"/>
      <c r="WY1832" s="8"/>
      <c r="WZ1832" s="8"/>
      <c r="XA1832" s="8"/>
      <c r="XB1832" s="8"/>
      <c r="XC1832" s="8"/>
      <c r="XD1832" s="8"/>
      <c r="XE1832" s="8"/>
      <c r="XF1832" s="8"/>
      <c r="XG1832" s="8"/>
      <c r="XH1832" s="8"/>
      <c r="XI1832" s="8"/>
      <c r="XJ1832" s="8"/>
      <c r="XK1832" s="8"/>
      <c r="XL1832" s="8"/>
      <c r="XM1832" s="8"/>
      <c r="XN1832" s="8"/>
      <c r="XO1832" s="8"/>
      <c r="XP1832" s="8"/>
      <c r="XQ1832" s="8"/>
      <c r="XR1832" s="8"/>
      <c r="XS1832" s="8"/>
      <c r="XT1832" s="8"/>
      <c r="XU1832" s="8"/>
      <c r="XV1832" s="8"/>
      <c r="XW1832" s="8"/>
      <c r="XX1832" s="8"/>
      <c r="XY1832" s="8"/>
      <c r="XZ1832" s="8"/>
      <c r="YA1832" s="8"/>
      <c r="YB1832" s="8"/>
      <c r="YC1832" s="8"/>
      <c r="YD1832" s="8"/>
      <c r="YE1832" s="8"/>
      <c r="YF1832" s="8"/>
      <c r="YG1832" s="8"/>
      <c r="YH1832" s="8"/>
      <c r="YI1832" s="8"/>
      <c r="YJ1832" s="8"/>
      <c r="YK1832" s="8"/>
      <c r="YL1832" s="8"/>
      <c r="YM1832" s="8"/>
      <c r="YN1832" s="8"/>
      <c r="YO1832" s="8"/>
      <c r="YP1832" s="8"/>
      <c r="YQ1832" s="8"/>
      <c r="YR1832" s="8"/>
      <c r="YS1832" s="8"/>
      <c r="YT1832" s="8"/>
      <c r="YU1832" s="8"/>
      <c r="YV1832" s="8"/>
      <c r="YW1832" s="8"/>
      <c r="YX1832" s="8"/>
      <c r="YY1832" s="8"/>
      <c r="YZ1832" s="8"/>
      <c r="ZA1832" s="8"/>
      <c r="ZB1832" s="8"/>
      <c r="ZC1832" s="8"/>
      <c r="ZD1832" s="8"/>
      <c r="ZE1832" s="8"/>
      <c r="ZF1832" s="8"/>
      <c r="ZG1832" s="8"/>
      <c r="ZH1832" s="8"/>
      <c r="ZI1832" s="8"/>
      <c r="ZJ1832" s="8"/>
      <c r="ZK1832" s="8"/>
      <c r="ZL1832" s="8"/>
      <c r="ZM1832" s="8"/>
      <c r="ZN1832" s="8"/>
      <c r="ZO1832" s="8"/>
      <c r="ZP1832" s="8"/>
      <c r="ZQ1832" s="8"/>
      <c r="ZR1832" s="8"/>
      <c r="ZS1832" s="8"/>
      <c r="ZT1832" s="8"/>
      <c r="ZU1832" s="8"/>
      <c r="ZV1832" s="8"/>
      <c r="ZW1832" s="8"/>
      <c r="ZX1832" s="8"/>
      <c r="ZY1832" s="8"/>
      <c r="ZZ1832" s="8"/>
      <c r="AAA1832" s="8"/>
      <c r="AAB1832" s="8"/>
      <c r="AAC1832" s="8"/>
      <c r="AAD1832" s="8"/>
      <c r="AAE1832" s="8"/>
      <c r="AAF1832" s="8"/>
      <c r="AAG1832" s="8"/>
      <c r="AAH1832" s="8"/>
      <c r="AAI1832" s="8"/>
      <c r="AAJ1832" s="8"/>
      <c r="AAK1832" s="8"/>
      <c r="AAL1832" s="8"/>
      <c r="AAM1832" s="8"/>
      <c r="AAN1832" s="8"/>
      <c r="AAO1832" s="8"/>
      <c r="AAP1832" s="8"/>
      <c r="AAQ1832" s="8"/>
      <c r="AAR1832" s="8"/>
      <c r="AAS1832" s="8"/>
      <c r="AAT1832" s="8"/>
      <c r="AAU1832" s="8"/>
      <c r="AAV1832" s="8"/>
      <c r="AAW1832" s="8"/>
      <c r="AAX1832" s="8"/>
      <c r="AAY1832" s="8"/>
      <c r="AAZ1832" s="8"/>
      <c r="ABA1832" s="8"/>
      <c r="ABB1832" s="8"/>
      <c r="ABC1832" s="8"/>
      <c r="ABD1832" s="8"/>
      <c r="ABE1832" s="8"/>
      <c r="ABF1832" s="8"/>
      <c r="ABG1832" s="8"/>
      <c r="ABH1832" s="8"/>
      <c r="ABI1832" s="8"/>
      <c r="ABJ1832" s="8"/>
      <c r="ABK1832" s="8"/>
      <c r="ABL1832" s="8"/>
      <c r="ABM1832" s="8"/>
      <c r="ABN1832" s="8"/>
      <c r="ABO1832" s="8"/>
      <c r="ABP1832" s="8"/>
      <c r="ABQ1832" s="8"/>
      <c r="ABR1832" s="8"/>
      <c r="ABS1832" s="8"/>
      <c r="ABT1832" s="8"/>
      <c r="ABU1832" s="8"/>
      <c r="ABV1832" s="8"/>
      <c r="ABW1832" s="8"/>
      <c r="ABX1832" s="8"/>
      <c r="ABY1832" s="8"/>
      <c r="ABZ1832" s="8"/>
      <c r="ACA1832" s="8"/>
      <c r="ACB1832" s="8"/>
      <c r="ACC1832" s="8"/>
      <c r="ACD1832" s="8"/>
      <c r="ACE1832" s="8"/>
      <c r="ACF1832" s="8"/>
      <c r="ACG1832" s="8"/>
      <c r="ACH1832" s="8"/>
      <c r="ACI1832" s="8"/>
      <c r="ACJ1832" s="8"/>
      <c r="ACK1832" s="8"/>
      <c r="ACL1832" s="8"/>
      <c r="ACM1832" s="8"/>
      <c r="ACN1832" s="8"/>
      <c r="ACO1832" s="8"/>
      <c r="ACP1832" s="8"/>
      <c r="ACQ1832" s="8"/>
      <c r="ACR1832" s="8"/>
      <c r="ACS1832" s="8"/>
      <c r="ACT1832" s="8"/>
      <c r="ACU1832" s="8"/>
      <c r="ACV1832" s="8"/>
      <c r="ACW1832" s="8"/>
      <c r="ACX1832" s="8"/>
      <c r="ACY1832" s="8"/>
      <c r="ACZ1832" s="8"/>
      <c r="ADA1832" s="8"/>
      <c r="ADB1832" s="8"/>
      <c r="ADC1832" s="8"/>
      <c r="ADD1832" s="8"/>
      <c r="ADE1832" s="8"/>
      <c r="ADF1832" s="8"/>
      <c r="ADG1832" s="8"/>
      <c r="ADH1832" s="8"/>
      <c r="ADI1832" s="8"/>
      <c r="ADJ1832" s="8"/>
      <c r="ADK1832" s="8"/>
      <c r="ADL1832" s="8"/>
      <c r="ADM1832" s="8"/>
      <c r="ADN1832" s="8"/>
      <c r="ADO1832" s="8"/>
      <c r="ADP1832" s="8"/>
      <c r="ADQ1832" s="8"/>
      <c r="ADR1832" s="8"/>
      <c r="ADS1832" s="8"/>
      <c r="ADT1832" s="8"/>
      <c r="ADU1832" s="8"/>
      <c r="ADV1832" s="8"/>
      <c r="ADW1832" s="8"/>
      <c r="ADX1832" s="8"/>
      <c r="ADY1832" s="8"/>
      <c r="ADZ1832" s="8"/>
      <c r="AEA1832" s="8"/>
      <c r="AEB1832" s="8"/>
      <c r="AEC1832" s="8"/>
      <c r="AED1832" s="8"/>
      <c r="AEE1832" s="8"/>
      <c r="AEF1832" s="8"/>
      <c r="AEG1832" s="8"/>
      <c r="AEH1832" s="8"/>
      <c r="AEI1832" s="8"/>
      <c r="AEJ1832" s="8"/>
      <c r="AEK1832" s="8"/>
      <c r="AEL1832" s="8"/>
      <c r="AEM1832" s="8"/>
      <c r="AEN1832" s="8"/>
      <c r="AEO1832" s="8"/>
      <c r="AEP1832" s="8"/>
      <c r="AEQ1832" s="8"/>
      <c r="AER1832" s="8"/>
      <c r="AES1832" s="8"/>
      <c r="AET1832" s="8"/>
      <c r="AEU1832" s="8"/>
      <c r="AEV1832" s="8"/>
      <c r="AEW1832" s="8"/>
      <c r="AEX1832" s="8"/>
      <c r="AEY1832" s="8"/>
      <c r="AEZ1832" s="8"/>
      <c r="AFA1832" s="8"/>
      <c r="AFB1832" s="8"/>
      <c r="AFC1832" s="8"/>
      <c r="AFD1832" s="8"/>
      <c r="AFE1832" s="8"/>
      <c r="AFF1832" s="8"/>
      <c r="AFG1832" s="8"/>
      <c r="AFH1832" s="8"/>
      <c r="AFI1832" s="8"/>
      <c r="AFJ1832" s="8"/>
      <c r="AFK1832" s="8"/>
      <c r="AFL1832" s="8"/>
      <c r="AFM1832" s="8"/>
      <c r="AFN1832" s="8"/>
      <c r="AFO1832" s="8"/>
      <c r="AFP1832" s="8"/>
      <c r="AFQ1832" s="8"/>
      <c r="AFR1832" s="8"/>
      <c r="AFS1832" s="8"/>
      <c r="AFT1832" s="8"/>
      <c r="AFU1832" s="8"/>
      <c r="AFV1832" s="8"/>
      <c r="AFW1832" s="8"/>
      <c r="AFX1832" s="8"/>
      <c r="AFY1832" s="8"/>
      <c r="AFZ1832" s="8"/>
      <c r="AGA1832" s="8"/>
      <c r="AGB1832" s="8"/>
      <c r="AGC1832" s="8"/>
      <c r="AGD1832" s="8"/>
      <c r="AGE1832" s="8"/>
      <c r="AGF1832" s="8"/>
      <c r="AGG1832" s="8"/>
      <c r="AGH1832" s="8"/>
      <c r="AGI1832" s="8"/>
      <c r="AGJ1832" s="8"/>
      <c r="AGK1832" s="8"/>
      <c r="AGL1832" s="8"/>
      <c r="AGM1832" s="8"/>
      <c r="AGN1832" s="8"/>
      <c r="AGO1832" s="8"/>
      <c r="AGP1832" s="8"/>
      <c r="AGQ1832" s="8"/>
      <c r="AGR1832" s="8"/>
      <c r="AGS1832" s="8"/>
      <c r="AGT1832" s="8"/>
      <c r="AGU1832" s="8"/>
      <c r="AGV1832" s="8"/>
      <c r="AGW1832" s="8"/>
      <c r="AGX1832" s="8"/>
      <c r="AGY1832" s="8"/>
      <c r="AGZ1832" s="8"/>
      <c r="AHA1832" s="8"/>
      <c r="AHB1832" s="8"/>
      <c r="AHC1832" s="8"/>
      <c r="AHD1832" s="8"/>
      <c r="AHE1832" s="8"/>
      <c r="AHF1832" s="8"/>
      <c r="AHG1832" s="8"/>
      <c r="AHH1832" s="8"/>
      <c r="AHI1832" s="8"/>
      <c r="AHJ1832" s="8"/>
      <c r="AHK1832" s="8"/>
      <c r="AHL1832" s="8"/>
      <c r="AHM1832" s="8"/>
      <c r="AHN1832" s="8"/>
      <c r="AHO1832" s="8"/>
      <c r="AHP1832" s="8"/>
      <c r="AHQ1832" s="8"/>
      <c r="AHR1832" s="8"/>
      <c r="AHS1832" s="8"/>
      <c r="AHT1832" s="8"/>
      <c r="AHU1832" s="8"/>
      <c r="AHV1832" s="8"/>
      <c r="AHW1832" s="8"/>
      <c r="AHX1832" s="8"/>
      <c r="AHY1832" s="8"/>
      <c r="AHZ1832" s="8"/>
      <c r="AIA1832" s="8"/>
      <c r="AIB1832" s="8"/>
      <c r="AIC1832" s="8"/>
      <c r="AID1832" s="8"/>
      <c r="AIE1832" s="8"/>
      <c r="AIF1832" s="8"/>
      <c r="AIG1832" s="8"/>
      <c r="AIH1832" s="8"/>
      <c r="AII1832" s="8"/>
      <c r="AIJ1832" s="8"/>
      <c r="AIK1832" s="8"/>
      <c r="AIL1832" s="8"/>
      <c r="AIM1832" s="8"/>
      <c r="AIN1832" s="8"/>
      <c r="AIO1832" s="8"/>
      <c r="AIP1832" s="8"/>
      <c r="AIQ1832" s="8"/>
      <c r="AIR1832" s="8"/>
      <c r="AIS1832" s="8"/>
      <c r="AIT1832" s="8"/>
      <c r="AIU1832" s="8"/>
      <c r="AIV1832" s="8"/>
      <c r="AIW1832" s="8"/>
      <c r="AIX1832" s="8"/>
      <c r="AIY1832" s="8"/>
      <c r="AIZ1832" s="8"/>
      <c r="AJA1832" s="8"/>
      <c r="AJB1832" s="8"/>
      <c r="AJC1832" s="8"/>
      <c r="AJD1832" s="8"/>
      <c r="AJE1832" s="8"/>
      <c r="AJF1832" s="8"/>
      <c r="AJG1832" s="8"/>
      <c r="AJH1832" s="8"/>
      <c r="AJI1832" s="8"/>
      <c r="AJJ1832" s="8"/>
      <c r="AJK1832" s="8"/>
      <c r="AJL1832" s="8"/>
      <c r="AJM1832" s="8"/>
      <c r="AJN1832" s="8"/>
      <c r="AJO1832" s="8"/>
      <c r="AJP1832" s="8"/>
      <c r="AJQ1832" s="8"/>
      <c r="AJR1832" s="8"/>
      <c r="AJS1832" s="8"/>
      <c r="AJT1832" s="8"/>
      <c r="AJU1832" s="8"/>
      <c r="AJV1832" s="8"/>
      <c r="AJW1832" s="8"/>
      <c r="AJX1832" s="8"/>
      <c r="AJY1832" s="8"/>
      <c r="AJZ1832" s="8"/>
      <c r="AKA1832" s="8"/>
      <c r="AKB1832" s="8"/>
      <c r="AKC1832" s="8"/>
      <c r="AKD1832" s="8"/>
      <c r="AKE1832" s="8"/>
      <c r="AKF1832" s="8"/>
      <c r="AKG1832" s="8"/>
      <c r="AKH1832" s="8"/>
      <c r="AKI1832" s="8"/>
      <c r="AKJ1832" s="8"/>
      <c r="AKK1832" s="8"/>
      <c r="AKL1832" s="8"/>
      <c r="AKM1832" s="8"/>
      <c r="AKN1832" s="8"/>
      <c r="AKO1832" s="8"/>
      <c r="AKP1832" s="8"/>
      <c r="AKQ1832" s="8"/>
      <c r="AKR1832" s="8"/>
      <c r="AKS1832" s="8"/>
      <c r="AKT1832" s="8"/>
      <c r="AKU1832" s="8"/>
      <c r="AKV1832" s="8"/>
      <c r="AKW1832" s="8"/>
      <c r="AKX1832" s="8"/>
      <c r="AKY1832" s="8"/>
      <c r="AKZ1832" s="8"/>
      <c r="ALA1832" s="8"/>
      <c r="ALB1832" s="8"/>
      <c r="ALC1832" s="8"/>
      <c r="ALD1832" s="8"/>
      <c r="ALE1832" s="8"/>
      <c r="ALF1832" s="8"/>
      <c r="ALG1832" s="8"/>
      <c r="ALH1832" s="8"/>
      <c r="ALI1832" s="8"/>
      <c r="ALJ1832" s="8"/>
      <c r="ALK1832" s="8"/>
      <c r="ALL1832" s="8"/>
      <c r="ALM1832" s="8"/>
      <c r="ALN1832" s="8"/>
      <c r="ALO1832" s="8"/>
      <c r="ALP1832" s="8"/>
      <c r="ALQ1832" s="8"/>
      <c r="ALR1832" s="8"/>
      <c r="ALS1832" s="8"/>
      <c r="ALT1832" s="8"/>
      <c r="ALU1832" s="8"/>
      <c r="ALV1832" s="8"/>
      <c r="ALW1832" s="8"/>
      <c r="ALX1832" s="8"/>
      <c r="ALY1832" s="8"/>
      <c r="ALZ1832" s="8"/>
      <c r="AMA1832" s="8"/>
      <c r="AMB1832" s="8"/>
      <c r="AMC1832" s="8"/>
      <c r="AMD1832" s="8"/>
      <c r="AME1832" s="8"/>
      <c r="AMF1832" s="8"/>
      <c r="AMG1832" s="8"/>
      <c r="AMH1832" s="8"/>
      <c r="AMI1832" s="8"/>
      <c r="AMJ1832" s="8"/>
      <c r="AMK1832" s="8"/>
      <c r="AML1832" s="8"/>
      <c r="AMM1832" s="8"/>
      <c r="AMN1832" s="8"/>
      <c r="AMO1832" s="8"/>
      <c r="AMP1832" s="8"/>
      <c r="AMQ1832" s="8"/>
      <c r="AMR1832" s="8"/>
      <c r="AMS1832" s="8"/>
      <c r="AMT1832" s="8"/>
      <c r="AMU1832" s="8"/>
      <c r="AMV1832" s="8"/>
      <c r="AMW1832" s="8"/>
      <c r="AMX1832" s="8"/>
      <c r="AMY1832" s="8"/>
      <c r="AMZ1832" s="8"/>
      <c r="ANA1832" s="8"/>
      <c r="ANB1832" s="8"/>
      <c r="ANC1832" s="8"/>
      <c r="AND1832" s="8"/>
      <c r="ANE1832" s="8"/>
      <c r="ANF1832" s="8"/>
      <c r="ANG1832" s="8"/>
      <c r="ANH1832" s="8"/>
      <c r="ANI1832" s="8"/>
      <c r="ANJ1832" s="8"/>
      <c r="ANK1832" s="8"/>
      <c r="ANL1832" s="8"/>
      <c r="ANM1832" s="8"/>
      <c r="ANN1832" s="8"/>
      <c r="ANO1832" s="8"/>
      <c r="ANP1832" s="8"/>
      <c r="ANQ1832" s="8"/>
      <c r="ANR1832" s="8"/>
      <c r="ANS1832" s="8"/>
      <c r="ANT1832" s="8"/>
      <c r="ANU1832" s="8"/>
      <c r="ANV1832" s="8"/>
      <c r="ANW1832" s="8"/>
      <c r="ANX1832" s="8"/>
      <c r="ANY1832" s="8"/>
      <c r="ANZ1832" s="8"/>
      <c r="AOA1832" s="8"/>
      <c r="AOB1832" s="8"/>
      <c r="AOC1832" s="8"/>
      <c r="AOD1832" s="8"/>
      <c r="AOE1832" s="8"/>
      <c r="AOF1832" s="8"/>
      <c r="AOG1832" s="8"/>
      <c r="AOH1832" s="8"/>
      <c r="AOI1832" s="8"/>
      <c r="AOJ1832" s="8"/>
      <c r="AOK1832" s="8"/>
      <c r="AOL1832" s="8"/>
      <c r="AOM1832" s="8"/>
      <c r="AON1832" s="8"/>
      <c r="AOO1832" s="8"/>
      <c r="AOP1832" s="8"/>
      <c r="AOQ1832" s="8"/>
      <c r="AOR1832" s="8"/>
      <c r="AOS1832" s="8"/>
      <c r="AOT1832" s="8"/>
      <c r="AOU1832" s="8"/>
      <c r="AOV1832" s="8"/>
      <c r="AOW1832" s="8"/>
      <c r="AOX1832" s="8"/>
      <c r="AOY1832" s="8"/>
      <c r="AOZ1832" s="8"/>
      <c r="APA1832" s="8"/>
      <c r="APB1832" s="8"/>
      <c r="APC1832" s="8"/>
      <c r="APD1832" s="8"/>
      <c r="APE1832" s="8"/>
      <c r="APF1832" s="8"/>
      <c r="APG1832" s="8"/>
      <c r="APH1832" s="8"/>
      <c r="API1832" s="8"/>
      <c r="APJ1832" s="8"/>
      <c r="APK1832" s="8"/>
      <c r="APL1832" s="8"/>
      <c r="APM1832" s="8"/>
      <c r="APN1832" s="8"/>
      <c r="APO1832" s="8"/>
      <c r="APP1832" s="8"/>
      <c r="APQ1832" s="8"/>
      <c r="APR1832" s="8"/>
      <c r="APS1832" s="8"/>
      <c r="APT1832" s="8"/>
      <c r="APU1832" s="8"/>
      <c r="APV1832" s="8"/>
      <c r="APW1832" s="8"/>
      <c r="APX1832" s="8"/>
      <c r="APY1832" s="8"/>
      <c r="APZ1832" s="8"/>
      <c r="AQA1832" s="8"/>
      <c r="AQB1832" s="8"/>
      <c r="AQC1832" s="8"/>
      <c r="AQD1832" s="8"/>
      <c r="AQE1832" s="8"/>
      <c r="AQF1832" s="8"/>
      <c r="AQG1832" s="8"/>
      <c r="AQH1832" s="8"/>
      <c r="AQI1832" s="8"/>
      <c r="AQJ1832" s="8"/>
      <c r="AQK1832" s="8"/>
      <c r="AQL1832" s="8"/>
      <c r="AQM1832" s="8"/>
      <c r="AQN1832" s="8"/>
      <c r="AQO1832" s="8"/>
      <c r="AQP1832" s="8"/>
      <c r="AQQ1832" s="8"/>
      <c r="AQR1832" s="8"/>
      <c r="AQS1832" s="8"/>
      <c r="AQT1832" s="8"/>
      <c r="AQU1832" s="8"/>
      <c r="AQV1832" s="8"/>
      <c r="AQW1832" s="8"/>
      <c r="AQX1832" s="8"/>
      <c r="AQY1832" s="8"/>
      <c r="AQZ1832" s="8"/>
      <c r="ARA1832" s="8"/>
      <c r="ARB1832" s="8"/>
      <c r="ARC1832" s="8"/>
      <c r="ARD1832" s="8"/>
      <c r="ARE1832" s="8"/>
      <c r="ARF1832" s="8"/>
      <c r="ARG1832" s="8"/>
      <c r="ARH1832" s="8"/>
      <c r="ARI1832" s="8"/>
      <c r="ARJ1832" s="8"/>
      <c r="ARK1832" s="8"/>
      <c r="ARL1832" s="8"/>
      <c r="ARM1832" s="8"/>
      <c r="ARN1832" s="8"/>
      <c r="ARO1832" s="8"/>
      <c r="ARP1832" s="8"/>
      <c r="ARQ1832" s="8"/>
      <c r="ARR1832" s="8"/>
      <c r="ARS1832" s="8"/>
      <c r="ART1832" s="8"/>
      <c r="ARU1832" s="8"/>
      <c r="ARV1832" s="8"/>
      <c r="ARW1832" s="8"/>
      <c r="ARX1832" s="8"/>
      <c r="ARY1832" s="8"/>
      <c r="ARZ1832" s="8"/>
      <c r="ASA1832" s="8"/>
      <c r="ASB1832" s="8"/>
      <c r="ASC1832" s="8"/>
      <c r="ASD1832" s="8"/>
      <c r="ASE1832" s="8"/>
      <c r="ASF1832" s="8"/>
      <c r="ASG1832" s="8"/>
      <c r="ASH1832" s="8"/>
      <c r="ASI1832" s="8"/>
      <c r="ASJ1832" s="8"/>
      <c r="ASK1832" s="8"/>
      <c r="ASL1832" s="8"/>
      <c r="ASM1832" s="8"/>
      <c r="ASN1832" s="8"/>
      <c r="ASO1832" s="8"/>
      <c r="ASP1832" s="8"/>
      <c r="ASQ1832" s="8"/>
      <c r="ASR1832" s="8"/>
      <c r="ASS1832" s="8"/>
      <c r="AST1832" s="8"/>
      <c r="ASU1832" s="8"/>
      <c r="ASV1832" s="8"/>
      <c r="ASW1832" s="8"/>
      <c r="ASX1832" s="8"/>
      <c r="ASY1832" s="8"/>
      <c r="ASZ1832" s="8"/>
      <c r="ATA1832" s="8"/>
      <c r="ATB1832" s="8"/>
      <c r="ATC1832" s="8"/>
      <c r="ATD1832" s="8"/>
      <c r="ATE1832" s="8"/>
      <c r="ATF1832" s="8"/>
      <c r="ATG1832" s="8"/>
      <c r="ATH1832" s="8"/>
      <c r="ATI1832" s="8"/>
      <c r="ATJ1832" s="8"/>
      <c r="ATK1832" s="8"/>
      <c r="ATL1832" s="8"/>
      <c r="ATM1832" s="8"/>
      <c r="ATN1832" s="8"/>
      <c r="ATO1832" s="8"/>
      <c r="ATP1832" s="8"/>
      <c r="ATQ1832" s="8"/>
      <c r="ATR1832" s="8"/>
      <c r="ATS1832" s="8"/>
      <c r="ATT1832" s="8"/>
      <c r="ATU1832" s="8"/>
      <c r="ATV1832" s="8"/>
      <c r="ATW1832" s="8"/>
      <c r="ATX1832" s="8"/>
      <c r="ATY1832" s="8"/>
      <c r="ATZ1832" s="8"/>
      <c r="AUA1832" s="8"/>
      <c r="AUB1832" s="8"/>
      <c r="AUC1832" s="8"/>
      <c r="AUD1832" s="8"/>
      <c r="AUE1832" s="8"/>
      <c r="AUF1832" s="8"/>
      <c r="AUG1832" s="8"/>
      <c r="AUH1832" s="8"/>
      <c r="AUI1832" s="8"/>
      <c r="AUJ1832" s="8"/>
      <c r="AUK1832" s="8"/>
      <c r="AUL1832" s="8"/>
      <c r="AUM1832" s="8"/>
      <c r="AUN1832" s="8"/>
      <c r="AUO1832" s="8"/>
      <c r="AUP1832" s="8"/>
      <c r="AUQ1832" s="8"/>
      <c r="AUR1832" s="8"/>
      <c r="AUS1832" s="8"/>
      <c r="AUT1832" s="8"/>
      <c r="AUU1832" s="8"/>
      <c r="AUV1832" s="8"/>
      <c r="AUW1832" s="8"/>
      <c r="AUX1832" s="8"/>
      <c r="AUY1832" s="8"/>
      <c r="AUZ1832" s="8"/>
      <c r="AVA1832" s="8"/>
      <c r="AVB1832" s="8"/>
      <c r="AVC1832" s="8"/>
      <c r="AVD1832" s="8"/>
      <c r="AVE1832" s="8"/>
      <c r="AVF1832" s="8"/>
      <c r="AVG1832" s="8"/>
      <c r="AVH1832" s="8"/>
      <c r="AVI1832" s="8"/>
      <c r="AVJ1832" s="8"/>
      <c r="AVK1832" s="8"/>
      <c r="AVL1832" s="8"/>
      <c r="AVM1832" s="8"/>
      <c r="AVN1832" s="8"/>
      <c r="AVO1832" s="8"/>
      <c r="AVP1832" s="8"/>
      <c r="AVQ1832" s="8"/>
      <c r="AVR1832" s="8"/>
      <c r="AVS1832" s="8"/>
      <c r="AVT1832" s="8"/>
      <c r="AVU1832" s="8"/>
      <c r="AVV1832" s="8"/>
      <c r="AVW1832" s="8"/>
      <c r="AVX1832" s="8"/>
      <c r="AVY1832" s="8"/>
      <c r="AVZ1832" s="8"/>
      <c r="AWA1832" s="8"/>
      <c r="AWB1832" s="8"/>
      <c r="AWC1832" s="8"/>
      <c r="AWD1832" s="8"/>
      <c r="AWE1832" s="8"/>
      <c r="AWF1832" s="8"/>
      <c r="AWG1832" s="8"/>
      <c r="AWH1832" s="8"/>
      <c r="AWI1832" s="8"/>
      <c r="AWJ1832" s="8"/>
      <c r="AWK1832" s="8"/>
      <c r="AWL1832" s="8"/>
      <c r="AWM1832" s="8"/>
      <c r="AWN1832" s="8"/>
      <c r="AWO1832" s="8"/>
      <c r="AWP1832" s="8"/>
      <c r="AWQ1832" s="8"/>
      <c r="AWR1832" s="8"/>
      <c r="AWS1832" s="8"/>
      <c r="AWT1832" s="8"/>
      <c r="AWU1832" s="8"/>
      <c r="AWV1832" s="8"/>
      <c r="AWW1832" s="8"/>
      <c r="AWX1832" s="8"/>
      <c r="AWY1832" s="8"/>
      <c r="AWZ1832" s="8"/>
      <c r="AXA1832" s="8"/>
      <c r="AXB1832" s="8"/>
      <c r="AXC1832" s="8"/>
      <c r="AXD1832" s="8"/>
      <c r="AXE1832" s="8"/>
      <c r="AXF1832" s="8"/>
      <c r="AXG1832" s="8"/>
      <c r="AXH1832" s="8"/>
      <c r="AXI1832" s="8"/>
      <c r="AXJ1832" s="8"/>
      <c r="AXK1832" s="8"/>
      <c r="AXL1832" s="8"/>
      <c r="AXM1832" s="8"/>
      <c r="AXN1832" s="8"/>
      <c r="AXO1832" s="8"/>
      <c r="AXP1832" s="8"/>
      <c r="AXQ1832" s="8"/>
      <c r="AXR1832" s="8"/>
      <c r="AXS1832" s="8"/>
      <c r="AXT1832" s="8"/>
      <c r="AXU1832" s="8"/>
      <c r="AXV1832" s="8"/>
      <c r="AXW1832" s="8"/>
      <c r="AXX1832" s="8"/>
      <c r="AXY1832" s="8"/>
      <c r="AXZ1832" s="8"/>
      <c r="AYA1832" s="8"/>
      <c r="AYB1832" s="8"/>
      <c r="AYC1832" s="8"/>
      <c r="AYD1832" s="8"/>
      <c r="AYE1832" s="8"/>
      <c r="AYF1832" s="8"/>
      <c r="AYG1832" s="8"/>
      <c r="AYH1832" s="8"/>
      <c r="AYI1832" s="8"/>
      <c r="AYJ1832" s="8"/>
      <c r="AYK1832" s="8"/>
      <c r="AYL1832" s="8"/>
      <c r="AYM1832" s="8"/>
      <c r="AYN1832" s="8"/>
      <c r="AYO1832" s="8"/>
      <c r="AYP1832" s="8"/>
      <c r="AYQ1832" s="8"/>
      <c r="AYR1832" s="8"/>
      <c r="AYS1832" s="8"/>
      <c r="AYT1832" s="8"/>
      <c r="AYU1832" s="8"/>
      <c r="AYV1832" s="8"/>
      <c r="AYW1832" s="8"/>
      <c r="AYX1832" s="8"/>
      <c r="AYY1832" s="8"/>
      <c r="AYZ1832" s="8"/>
      <c r="AZA1832" s="8"/>
      <c r="AZB1832" s="8"/>
      <c r="AZC1832" s="8"/>
      <c r="AZD1832" s="8"/>
      <c r="AZE1832" s="8"/>
      <c r="AZF1832" s="8"/>
      <c r="AZG1832" s="8"/>
      <c r="AZH1832" s="8"/>
      <c r="AZI1832" s="8"/>
      <c r="AZJ1832" s="8"/>
      <c r="AZK1832" s="8"/>
      <c r="AZL1832" s="8"/>
      <c r="AZM1832" s="8"/>
      <c r="AZN1832" s="8"/>
      <c r="AZO1832" s="8"/>
      <c r="AZP1832" s="8"/>
      <c r="AZQ1832" s="8"/>
      <c r="AZR1832" s="8"/>
      <c r="AZS1832" s="8"/>
      <c r="AZT1832" s="8"/>
      <c r="AZU1832" s="8"/>
      <c r="AZV1832" s="8"/>
      <c r="AZW1832" s="8"/>
      <c r="AZX1832" s="8"/>
      <c r="AZY1832" s="8"/>
      <c r="AZZ1832" s="8"/>
      <c r="BAA1832" s="8"/>
      <c r="BAB1832" s="8"/>
      <c r="BAC1832" s="8"/>
      <c r="BAD1832" s="8"/>
      <c r="BAE1832" s="8"/>
      <c r="BAF1832" s="8"/>
      <c r="BAG1832" s="8"/>
      <c r="BAH1832" s="8"/>
      <c r="BAI1832" s="8"/>
      <c r="BAJ1832" s="8"/>
      <c r="BAK1832" s="8"/>
      <c r="BAL1832" s="8"/>
      <c r="BAM1832" s="8"/>
      <c r="BAN1832" s="8"/>
      <c r="BAO1832" s="8"/>
      <c r="BAP1832" s="8"/>
      <c r="BAQ1832" s="8"/>
      <c r="BAR1832" s="8"/>
      <c r="BAS1832" s="8"/>
      <c r="BAT1832" s="8"/>
      <c r="BAU1832" s="8"/>
      <c r="BAV1832" s="8"/>
      <c r="BAW1832" s="8"/>
      <c r="BAX1832" s="8"/>
      <c r="BAY1832" s="8"/>
      <c r="BAZ1832" s="8"/>
      <c r="BBA1832" s="8"/>
      <c r="BBB1832" s="8"/>
      <c r="BBC1832" s="8"/>
      <c r="BBD1832" s="8"/>
      <c r="BBE1832" s="8"/>
      <c r="BBF1832" s="8"/>
      <c r="BBG1832" s="8"/>
      <c r="BBH1832" s="8"/>
      <c r="BBI1832" s="8"/>
      <c r="BBJ1832" s="8"/>
      <c r="BBK1832" s="8"/>
      <c r="BBL1832" s="8"/>
      <c r="BBM1832" s="8"/>
      <c r="BBN1832" s="8"/>
      <c r="BBO1832" s="8"/>
      <c r="BBP1832" s="8"/>
      <c r="BBQ1832" s="8"/>
      <c r="BBR1832" s="8"/>
      <c r="BBS1832" s="8"/>
      <c r="BBT1832" s="8"/>
      <c r="BBU1832" s="8"/>
      <c r="BBV1832" s="8"/>
      <c r="BBW1832" s="8"/>
      <c r="BBX1832" s="8"/>
      <c r="BBY1832" s="8"/>
      <c r="BBZ1832" s="8"/>
      <c r="BCA1832" s="8"/>
      <c r="BCB1832" s="8"/>
      <c r="BCC1832" s="8"/>
      <c r="BCD1832" s="8"/>
      <c r="BCE1832" s="8"/>
      <c r="BCF1832" s="8"/>
      <c r="BCG1832" s="8"/>
      <c r="BCH1832" s="8"/>
      <c r="BCI1832" s="8"/>
      <c r="BCJ1832" s="8"/>
      <c r="BCK1832" s="8"/>
      <c r="BCL1832" s="8"/>
      <c r="BCM1832" s="8"/>
      <c r="BCN1832" s="8"/>
      <c r="BCO1832" s="8"/>
      <c r="BCP1832" s="8"/>
      <c r="BCQ1832" s="8"/>
      <c r="BCR1832" s="8"/>
      <c r="BCS1832" s="8"/>
      <c r="BCT1832" s="8"/>
      <c r="BCU1832" s="8"/>
      <c r="BCV1832" s="8"/>
      <c r="BCW1832" s="8"/>
      <c r="BCX1832" s="8"/>
      <c r="BCY1832" s="8"/>
      <c r="BCZ1832" s="8"/>
      <c r="BDA1832" s="8"/>
      <c r="BDB1832" s="8"/>
      <c r="BDC1832" s="8"/>
      <c r="BDD1832" s="8"/>
      <c r="BDE1832" s="8"/>
      <c r="BDF1832" s="8"/>
      <c r="BDG1832" s="8"/>
      <c r="BDH1832" s="8"/>
      <c r="BDI1832" s="8"/>
      <c r="BDJ1832" s="8"/>
      <c r="BDK1832" s="8"/>
      <c r="BDL1832" s="8"/>
      <c r="BDM1832" s="8"/>
      <c r="BDN1832" s="8"/>
      <c r="BDO1832" s="8"/>
      <c r="BDP1832" s="8"/>
      <c r="BDQ1832" s="8"/>
      <c r="BDR1832" s="8"/>
      <c r="BDS1832" s="8"/>
      <c r="BDT1832" s="8"/>
      <c r="BDU1832" s="8"/>
      <c r="BDV1832" s="8"/>
      <c r="BDW1832" s="8"/>
      <c r="BDX1832" s="8"/>
      <c r="BDY1832" s="8"/>
      <c r="BDZ1832" s="8"/>
      <c r="BEA1832" s="8"/>
      <c r="BEB1832" s="8"/>
      <c r="BEC1832" s="8"/>
      <c r="BED1832" s="8"/>
      <c r="BEE1832" s="8"/>
      <c r="BEF1832" s="8"/>
      <c r="BEG1832" s="8"/>
      <c r="BEH1832" s="8"/>
      <c r="BEI1832" s="8"/>
      <c r="BEJ1832" s="8"/>
      <c r="BEK1832" s="8"/>
      <c r="BEL1832" s="8"/>
      <c r="BEM1832" s="8"/>
      <c r="BEN1832" s="8"/>
      <c r="BEO1832" s="8"/>
      <c r="BEP1832" s="8"/>
      <c r="BEQ1832" s="8"/>
      <c r="BER1832" s="8"/>
      <c r="BES1832" s="8"/>
      <c r="BET1832" s="8"/>
      <c r="BEU1832" s="8"/>
      <c r="BEV1832" s="8"/>
      <c r="BEW1832" s="8"/>
      <c r="BEX1832" s="8"/>
      <c r="BEY1832" s="8"/>
      <c r="BEZ1832" s="8"/>
      <c r="BFA1832" s="8"/>
      <c r="BFB1832" s="8"/>
      <c r="BFC1832" s="8"/>
      <c r="BFD1832" s="8"/>
      <c r="BFE1832" s="8"/>
      <c r="BFF1832" s="8"/>
      <c r="BFG1832" s="8"/>
      <c r="BFH1832" s="8"/>
      <c r="BFI1832" s="8"/>
      <c r="BFJ1832" s="8"/>
      <c r="BFK1832" s="8"/>
      <c r="BFL1832" s="8"/>
      <c r="BFM1832" s="8"/>
      <c r="BFN1832" s="8"/>
      <c r="BFO1832" s="8"/>
      <c r="BFP1832" s="8"/>
      <c r="BFQ1832" s="8"/>
      <c r="BFR1832" s="8"/>
      <c r="BFS1832" s="8"/>
      <c r="BFT1832" s="8"/>
      <c r="BFU1832" s="8"/>
      <c r="BFV1832" s="8"/>
      <c r="BFW1832" s="8"/>
      <c r="BFX1832" s="8"/>
      <c r="BFY1832" s="8"/>
      <c r="BFZ1832" s="8"/>
      <c r="BGA1832" s="8"/>
      <c r="BGB1832" s="8"/>
      <c r="BGC1832" s="8"/>
      <c r="BGD1832" s="8"/>
      <c r="BGE1832" s="8"/>
      <c r="BGF1832" s="8"/>
      <c r="BGG1832" s="8"/>
      <c r="BGH1832" s="8"/>
      <c r="BGI1832" s="8"/>
      <c r="BGJ1832" s="8"/>
      <c r="BGK1832" s="8"/>
      <c r="BGL1832" s="8"/>
      <c r="BGM1832" s="8"/>
      <c r="BGN1832" s="8"/>
      <c r="BGO1832" s="8"/>
      <c r="BGP1832" s="8"/>
      <c r="BGQ1832" s="8"/>
      <c r="BGR1832" s="8"/>
      <c r="BGS1832" s="8"/>
      <c r="BGT1832" s="8"/>
      <c r="BGU1832" s="8"/>
      <c r="BGV1832" s="8"/>
      <c r="BGW1832" s="8"/>
      <c r="BGX1832" s="8"/>
      <c r="BGY1832" s="8"/>
      <c r="BGZ1832" s="8"/>
      <c r="BHA1832" s="8"/>
      <c r="BHB1832" s="8"/>
      <c r="BHC1832" s="8"/>
      <c r="BHD1832" s="8"/>
      <c r="BHE1832" s="8"/>
      <c r="BHF1832" s="8"/>
      <c r="BHG1832" s="8"/>
      <c r="BHH1832" s="8"/>
      <c r="BHI1832" s="8"/>
      <c r="BHJ1832" s="8"/>
      <c r="BHK1832" s="8"/>
      <c r="BHL1832" s="8"/>
      <c r="BHM1832" s="8"/>
      <c r="BHN1832" s="8"/>
      <c r="BHO1832" s="8"/>
      <c r="BHP1832" s="8"/>
      <c r="BHQ1832" s="8"/>
      <c r="BHR1832" s="8"/>
      <c r="BHS1832" s="8"/>
      <c r="BHT1832" s="8"/>
      <c r="BHU1832" s="8"/>
      <c r="BHV1832" s="8"/>
      <c r="BHW1832" s="8"/>
      <c r="BHX1832" s="8"/>
      <c r="BHY1832" s="8"/>
      <c r="BHZ1832" s="8"/>
      <c r="BIA1832" s="8"/>
      <c r="BIB1832" s="8"/>
      <c r="BIC1832" s="8"/>
      <c r="BID1832" s="8"/>
      <c r="BIE1832" s="8"/>
      <c r="BIF1832" s="8"/>
      <c r="BIG1832" s="8"/>
      <c r="BIH1832" s="8"/>
      <c r="BII1832" s="8"/>
      <c r="BIJ1832" s="8"/>
      <c r="BIK1832" s="8"/>
      <c r="BIL1832" s="8"/>
      <c r="BIM1832" s="8"/>
      <c r="BIN1832" s="8"/>
      <c r="BIO1832" s="8"/>
      <c r="BIP1832" s="8"/>
      <c r="BIQ1832" s="8"/>
      <c r="BIR1832" s="8"/>
      <c r="BIS1832" s="8"/>
      <c r="BIT1832" s="8"/>
      <c r="BIU1832" s="8"/>
      <c r="BIV1832" s="8"/>
      <c r="BIW1832" s="8"/>
      <c r="BIX1832" s="8"/>
      <c r="BIY1832" s="8"/>
      <c r="BIZ1832" s="8"/>
      <c r="BJA1832" s="8"/>
      <c r="BJB1832" s="8"/>
      <c r="BJC1832" s="8"/>
      <c r="BJD1832" s="8"/>
      <c r="BJE1832" s="8"/>
      <c r="BJF1832" s="8"/>
      <c r="BJG1832" s="8"/>
      <c r="BJH1832" s="8"/>
      <c r="BJI1832" s="8"/>
      <c r="BJJ1832" s="8"/>
      <c r="BJK1832" s="8"/>
      <c r="BJL1832" s="8"/>
      <c r="BJM1832" s="8"/>
      <c r="BJN1832" s="8"/>
      <c r="BJO1832" s="8"/>
      <c r="BJP1832" s="8"/>
      <c r="BJQ1832" s="8"/>
      <c r="BJR1832" s="8"/>
      <c r="BJS1832" s="8"/>
      <c r="BJT1832" s="8"/>
      <c r="BJU1832" s="8"/>
      <c r="BJV1832" s="8"/>
      <c r="BJW1832" s="8"/>
      <c r="BJX1832" s="8"/>
      <c r="BJY1832" s="8"/>
      <c r="BJZ1832" s="8"/>
      <c r="BKA1832" s="8"/>
      <c r="BKB1832" s="8"/>
      <c r="BKC1832" s="8"/>
      <c r="BKD1832" s="8"/>
      <c r="BKE1832" s="8"/>
      <c r="BKF1832" s="8"/>
    </row>
    <row r="1833" spans="1:1644" ht="16.2" customHeight="1">
      <c r="A1833" s="42">
        <v>43343</v>
      </c>
      <c r="B1833" s="1" t="s">
        <v>5204</v>
      </c>
      <c r="C1833" s="64">
        <f>COUNTA(H1833:AJ1833)</f>
        <v>5</v>
      </c>
      <c r="D1833" s="1" t="s">
        <v>5205</v>
      </c>
      <c r="E1833" s="39">
        <v>2141</v>
      </c>
      <c r="F1833" s="1" t="s">
        <v>38</v>
      </c>
      <c r="G1833" s="11" t="s">
        <v>5242</v>
      </c>
      <c r="T1833" s="1" t="s">
        <v>5243</v>
      </c>
      <c r="U1833" s="1" t="s">
        <v>5243</v>
      </c>
      <c r="V1833" s="1" t="s">
        <v>5243</v>
      </c>
      <c r="W1833" s="1" t="s">
        <v>5243</v>
      </c>
      <c r="X1833" s="1" t="s">
        <v>5243</v>
      </c>
    </row>
    <row r="1834" spans="1:1644" ht="16.2" customHeight="1">
      <c r="A1834" s="42">
        <v>43958</v>
      </c>
      <c r="B1834" s="1" t="s">
        <v>5204</v>
      </c>
      <c r="C1834" s="64">
        <f>COUNTA(H1834:AJ1834)</f>
        <v>5</v>
      </c>
      <c r="D1834" s="1" t="s">
        <v>5205</v>
      </c>
      <c r="E1834" s="39">
        <v>2145</v>
      </c>
      <c r="F1834" s="1" t="s">
        <v>38</v>
      </c>
      <c r="G1834" s="11" t="s">
        <v>5244</v>
      </c>
      <c r="T1834" s="1" t="s">
        <v>5245</v>
      </c>
      <c r="U1834" s="1" t="s">
        <v>5245</v>
      </c>
      <c r="V1834" s="1" t="s">
        <v>5245</v>
      </c>
      <c r="W1834" s="1" t="s">
        <v>5245</v>
      </c>
      <c r="X1834" s="1" t="s">
        <v>5245</v>
      </c>
    </row>
    <row r="1835" spans="1:1644" ht="16.2" customHeight="1">
      <c r="A1835" s="42">
        <v>43149</v>
      </c>
      <c r="B1835" s="1" t="s">
        <v>5204</v>
      </c>
      <c r="C1835" s="64">
        <f>COUNTA(H1835:AJ1835)</f>
        <v>0</v>
      </c>
      <c r="D1835" s="1" t="s">
        <v>5205</v>
      </c>
      <c r="E1835" s="39">
        <v>2150</v>
      </c>
      <c r="F1835" s="1" t="s">
        <v>38</v>
      </c>
      <c r="G1835" s="1" t="s">
        <v>5246</v>
      </c>
    </row>
    <row r="1836" spans="1:1644" ht="16.2" customHeight="1">
      <c r="A1836" s="42">
        <v>43149</v>
      </c>
      <c r="B1836" s="1" t="s">
        <v>5204</v>
      </c>
      <c r="C1836" s="64">
        <f>COUNTA(H1836:AJ1836)</f>
        <v>5</v>
      </c>
      <c r="D1836" s="1" t="s">
        <v>5205</v>
      </c>
      <c r="E1836" s="39">
        <v>2160</v>
      </c>
      <c r="F1836" s="1" t="s">
        <v>38</v>
      </c>
      <c r="G1836" s="1" t="s">
        <v>5247</v>
      </c>
      <c r="T1836" s="1" t="s">
        <v>5248</v>
      </c>
      <c r="U1836" s="1" t="s">
        <v>5248</v>
      </c>
      <c r="V1836" s="1" t="s">
        <v>5248</v>
      </c>
      <c r="W1836" s="1" t="s">
        <v>5248</v>
      </c>
      <c r="X1836" s="1" t="s">
        <v>5248</v>
      </c>
      <c r="AK1836" s="8"/>
      <c r="AL1836" s="8"/>
      <c r="AM1836" s="8"/>
      <c r="AN1836" s="8"/>
      <c r="AO1836" s="8"/>
      <c r="AP1836" s="8"/>
      <c r="AQ1836" s="8"/>
      <c r="AR1836" s="8"/>
      <c r="AS1836" s="8"/>
      <c r="AT1836" s="8"/>
      <c r="AU1836" s="8"/>
      <c r="AV1836" s="8"/>
      <c r="AW1836" s="8"/>
      <c r="AX1836" s="8"/>
      <c r="AY1836" s="8"/>
      <c r="AZ1836" s="8"/>
      <c r="BA1836" s="8"/>
      <c r="BB1836" s="8"/>
      <c r="BC1836" s="8"/>
      <c r="BD1836" s="8"/>
      <c r="BE1836" s="8"/>
      <c r="BF1836" s="8"/>
      <c r="BG1836" s="8"/>
      <c r="BH1836" s="8"/>
      <c r="BI1836" s="8"/>
      <c r="BJ1836" s="8"/>
      <c r="BK1836" s="8"/>
      <c r="BL1836" s="8"/>
      <c r="BM1836" s="8"/>
      <c r="BN1836" s="8"/>
      <c r="BO1836" s="8"/>
      <c r="BP1836" s="8"/>
      <c r="BQ1836" s="8"/>
      <c r="BR1836" s="8"/>
      <c r="BS1836" s="8"/>
      <c r="BT1836" s="8"/>
      <c r="BU1836" s="8"/>
      <c r="BV1836" s="8"/>
      <c r="BW1836" s="8"/>
      <c r="BX1836" s="8"/>
      <c r="BY1836" s="8"/>
      <c r="BZ1836" s="8"/>
      <c r="CA1836" s="8"/>
      <c r="CB1836" s="8"/>
      <c r="CC1836" s="8"/>
      <c r="CD1836" s="8"/>
      <c r="CE1836" s="8"/>
      <c r="CF1836" s="8"/>
      <c r="CG1836" s="8"/>
      <c r="CH1836" s="8"/>
      <c r="CI1836" s="8"/>
      <c r="CJ1836" s="8"/>
      <c r="CK1836" s="8"/>
      <c r="CL1836" s="8"/>
      <c r="CM1836" s="8"/>
      <c r="CN1836" s="8"/>
      <c r="CO1836" s="8"/>
      <c r="CP1836" s="8"/>
      <c r="CQ1836" s="8"/>
      <c r="CR1836" s="8"/>
      <c r="CS1836" s="8"/>
      <c r="CT1836" s="8"/>
      <c r="CU1836" s="8"/>
      <c r="CV1836" s="8"/>
      <c r="CW1836" s="8"/>
      <c r="CX1836" s="8"/>
      <c r="CY1836" s="8"/>
      <c r="CZ1836" s="8"/>
      <c r="DA1836" s="8"/>
      <c r="DB1836" s="8"/>
      <c r="DC1836" s="8"/>
      <c r="DD1836" s="8"/>
      <c r="DE1836" s="8"/>
      <c r="DF1836" s="8"/>
      <c r="DG1836" s="8"/>
      <c r="DH1836" s="8"/>
      <c r="DI1836" s="8"/>
      <c r="DJ1836" s="8"/>
      <c r="DK1836" s="8"/>
      <c r="DL1836" s="8"/>
      <c r="DM1836" s="8"/>
      <c r="DN1836" s="8"/>
      <c r="DO1836" s="8"/>
      <c r="DP1836" s="8"/>
      <c r="DQ1836" s="8"/>
      <c r="DR1836" s="8"/>
      <c r="DS1836" s="8"/>
      <c r="DT1836" s="8"/>
      <c r="DU1836" s="8"/>
      <c r="DV1836" s="8"/>
      <c r="DW1836" s="8"/>
      <c r="DX1836" s="8"/>
      <c r="DY1836" s="8"/>
      <c r="DZ1836" s="8"/>
      <c r="EA1836" s="8"/>
      <c r="EB1836" s="8"/>
      <c r="EC1836" s="8"/>
      <c r="ED1836" s="8"/>
      <c r="EE1836" s="8"/>
      <c r="EF1836" s="8"/>
      <c r="EG1836" s="8"/>
      <c r="EH1836" s="8"/>
      <c r="EI1836" s="8"/>
      <c r="EJ1836" s="8"/>
      <c r="EK1836" s="8"/>
      <c r="EL1836" s="8"/>
      <c r="EM1836" s="8"/>
      <c r="EN1836" s="8"/>
      <c r="EO1836" s="8"/>
      <c r="EP1836" s="8"/>
      <c r="EQ1836" s="8"/>
      <c r="ER1836" s="8"/>
      <c r="ES1836" s="8"/>
      <c r="ET1836" s="8"/>
      <c r="EU1836" s="8"/>
      <c r="EV1836" s="8"/>
      <c r="EW1836" s="8"/>
      <c r="EX1836" s="8"/>
      <c r="EY1836" s="8"/>
      <c r="EZ1836" s="8"/>
      <c r="FA1836" s="8"/>
      <c r="FB1836" s="8"/>
      <c r="FC1836" s="8"/>
      <c r="FD1836" s="8"/>
      <c r="FE1836" s="8"/>
      <c r="FF1836" s="8"/>
      <c r="FG1836" s="8"/>
      <c r="FH1836" s="8"/>
      <c r="FI1836" s="8"/>
      <c r="FJ1836" s="8"/>
      <c r="FK1836" s="8"/>
      <c r="FL1836" s="8"/>
      <c r="FM1836" s="8"/>
      <c r="FN1836" s="8"/>
      <c r="FO1836" s="8"/>
      <c r="FP1836" s="8"/>
      <c r="FQ1836" s="8"/>
      <c r="FR1836" s="8"/>
      <c r="FS1836" s="8"/>
      <c r="FT1836" s="8"/>
      <c r="FU1836" s="8"/>
      <c r="FV1836" s="8"/>
      <c r="FW1836" s="8"/>
      <c r="FX1836" s="8"/>
      <c r="FY1836" s="8"/>
      <c r="FZ1836" s="8"/>
      <c r="GA1836" s="8"/>
      <c r="GB1836" s="8"/>
      <c r="GC1836" s="8"/>
      <c r="GD1836" s="8"/>
      <c r="GE1836" s="8"/>
      <c r="GF1836" s="8"/>
      <c r="GG1836" s="8"/>
      <c r="GH1836" s="8"/>
      <c r="GI1836" s="8"/>
      <c r="GJ1836" s="8"/>
      <c r="GK1836" s="8"/>
      <c r="GL1836" s="8"/>
      <c r="GM1836" s="8"/>
      <c r="GN1836" s="8"/>
      <c r="GO1836" s="8"/>
      <c r="GP1836" s="8"/>
      <c r="GQ1836" s="8"/>
      <c r="GR1836" s="8"/>
      <c r="GS1836" s="8"/>
      <c r="GT1836" s="8"/>
      <c r="GU1836" s="8"/>
      <c r="GV1836" s="8"/>
      <c r="GW1836" s="8"/>
      <c r="GX1836" s="8"/>
      <c r="GY1836" s="8"/>
      <c r="GZ1836" s="8"/>
      <c r="HA1836" s="8"/>
      <c r="HB1836" s="8"/>
      <c r="HC1836" s="8"/>
      <c r="HD1836" s="8"/>
      <c r="HE1836" s="8"/>
      <c r="HF1836" s="8"/>
      <c r="HG1836" s="8"/>
      <c r="HH1836" s="8"/>
      <c r="HI1836" s="8"/>
      <c r="HJ1836" s="8"/>
      <c r="HK1836" s="8"/>
      <c r="HL1836" s="8"/>
      <c r="HM1836" s="8"/>
      <c r="HN1836" s="8"/>
      <c r="HO1836" s="8"/>
      <c r="HP1836" s="8"/>
      <c r="HQ1836" s="8"/>
      <c r="HR1836" s="8"/>
      <c r="HS1836" s="8"/>
      <c r="HT1836" s="8"/>
      <c r="HU1836" s="8"/>
      <c r="HV1836" s="8"/>
      <c r="HW1836" s="8"/>
      <c r="HX1836" s="8"/>
      <c r="HY1836" s="8"/>
      <c r="HZ1836" s="8"/>
      <c r="IA1836" s="8"/>
      <c r="IB1836" s="8"/>
      <c r="IC1836" s="8"/>
      <c r="ID1836" s="8"/>
      <c r="IE1836" s="8"/>
      <c r="IF1836" s="8"/>
      <c r="IG1836" s="8"/>
      <c r="IH1836" s="8"/>
      <c r="II1836" s="8"/>
      <c r="IJ1836" s="8"/>
      <c r="IK1836" s="8"/>
      <c r="IL1836" s="8"/>
      <c r="IM1836" s="8"/>
      <c r="IN1836" s="8"/>
      <c r="IO1836" s="8"/>
      <c r="IP1836" s="8"/>
      <c r="IQ1836" s="8"/>
      <c r="IR1836" s="8"/>
      <c r="IS1836" s="8"/>
      <c r="IT1836" s="8"/>
      <c r="IU1836" s="8"/>
      <c r="IV1836" s="8"/>
      <c r="IW1836" s="8"/>
      <c r="IX1836" s="8"/>
      <c r="IY1836" s="8"/>
      <c r="IZ1836" s="8"/>
      <c r="JA1836" s="8"/>
      <c r="JB1836" s="8"/>
      <c r="JC1836" s="8"/>
      <c r="JD1836" s="8"/>
      <c r="JE1836" s="8"/>
      <c r="JF1836" s="8"/>
      <c r="JG1836" s="8"/>
      <c r="JH1836" s="8"/>
      <c r="JI1836" s="8"/>
      <c r="JJ1836" s="8"/>
      <c r="JK1836" s="8"/>
      <c r="JL1836" s="8"/>
      <c r="JM1836" s="8"/>
      <c r="JN1836" s="8"/>
      <c r="JO1836" s="8"/>
      <c r="JP1836" s="8"/>
      <c r="JQ1836" s="8"/>
      <c r="JR1836" s="8"/>
      <c r="JS1836" s="8"/>
      <c r="JT1836" s="8"/>
      <c r="JU1836" s="8"/>
      <c r="JV1836" s="8"/>
      <c r="JW1836" s="8"/>
      <c r="JX1836" s="8"/>
      <c r="JY1836" s="8"/>
      <c r="JZ1836" s="8"/>
      <c r="KA1836" s="8"/>
      <c r="KB1836" s="8"/>
      <c r="KC1836" s="8"/>
      <c r="KD1836" s="8"/>
      <c r="KE1836" s="8"/>
      <c r="KF1836" s="8"/>
      <c r="KG1836" s="8"/>
      <c r="KH1836" s="8"/>
      <c r="KI1836" s="8"/>
      <c r="KJ1836" s="8"/>
      <c r="KK1836" s="8"/>
      <c r="KL1836" s="8"/>
      <c r="KM1836" s="8"/>
      <c r="KN1836" s="8"/>
      <c r="KO1836" s="8"/>
      <c r="KP1836" s="8"/>
      <c r="KQ1836" s="8"/>
      <c r="KR1836" s="8"/>
      <c r="KS1836" s="8"/>
      <c r="KT1836" s="8"/>
      <c r="KU1836" s="8"/>
      <c r="KV1836" s="8"/>
      <c r="KW1836" s="8"/>
      <c r="KX1836" s="8"/>
      <c r="KY1836" s="8"/>
      <c r="KZ1836" s="8"/>
      <c r="LA1836" s="8"/>
      <c r="LB1836" s="8"/>
      <c r="LC1836" s="8"/>
      <c r="LD1836" s="8"/>
      <c r="LE1836" s="8"/>
      <c r="LF1836" s="8"/>
      <c r="LG1836" s="8"/>
      <c r="LH1836" s="8"/>
      <c r="LI1836" s="8"/>
      <c r="LJ1836" s="8"/>
      <c r="LK1836" s="8"/>
      <c r="LL1836" s="8"/>
      <c r="LM1836" s="8"/>
      <c r="LN1836" s="8"/>
      <c r="LO1836" s="8"/>
      <c r="LP1836" s="8"/>
      <c r="LQ1836" s="8"/>
      <c r="LR1836" s="8"/>
      <c r="LS1836" s="8"/>
      <c r="LT1836" s="8"/>
      <c r="LU1836" s="8"/>
      <c r="LV1836" s="8"/>
      <c r="LW1836" s="8"/>
      <c r="LX1836" s="8"/>
      <c r="LY1836" s="8"/>
      <c r="LZ1836" s="8"/>
      <c r="MA1836" s="8"/>
      <c r="MB1836" s="8"/>
      <c r="MC1836" s="8"/>
      <c r="MD1836" s="8"/>
      <c r="ME1836" s="8"/>
      <c r="MF1836" s="8"/>
      <c r="MG1836" s="8"/>
      <c r="MH1836" s="8"/>
      <c r="MI1836" s="8"/>
      <c r="MJ1836" s="8"/>
      <c r="MK1836" s="8"/>
      <c r="ML1836" s="8"/>
      <c r="MM1836" s="8"/>
      <c r="MN1836" s="8"/>
      <c r="MO1836" s="8"/>
      <c r="MP1836" s="8"/>
      <c r="MQ1836" s="8"/>
      <c r="MR1836" s="8"/>
      <c r="MS1836" s="8"/>
      <c r="MT1836" s="8"/>
      <c r="MU1836" s="8"/>
      <c r="MV1836" s="8"/>
      <c r="MW1836" s="8"/>
      <c r="MX1836" s="8"/>
      <c r="MY1836" s="8"/>
      <c r="MZ1836" s="8"/>
      <c r="NA1836" s="8"/>
      <c r="NB1836" s="8"/>
      <c r="NC1836" s="8"/>
      <c r="ND1836" s="8"/>
      <c r="NE1836" s="8"/>
      <c r="NF1836" s="8"/>
      <c r="NG1836" s="8"/>
      <c r="NH1836" s="8"/>
      <c r="NI1836" s="8"/>
      <c r="NJ1836" s="8"/>
      <c r="NK1836" s="8"/>
      <c r="NL1836" s="8"/>
      <c r="NM1836" s="8"/>
      <c r="NN1836" s="8"/>
      <c r="NO1836" s="8"/>
      <c r="NP1836" s="8"/>
      <c r="NQ1836" s="8"/>
      <c r="NR1836" s="8"/>
      <c r="NS1836" s="8"/>
      <c r="NT1836" s="8"/>
      <c r="NU1836" s="8"/>
      <c r="NV1836" s="8"/>
      <c r="NW1836" s="8"/>
      <c r="NX1836" s="8"/>
      <c r="NY1836" s="8"/>
      <c r="NZ1836" s="8"/>
      <c r="OA1836" s="8"/>
      <c r="OB1836" s="8"/>
      <c r="OC1836" s="8"/>
      <c r="OD1836" s="8"/>
      <c r="OE1836" s="8"/>
      <c r="OF1836" s="8"/>
      <c r="OG1836" s="8"/>
      <c r="OH1836" s="8"/>
      <c r="OI1836" s="8"/>
      <c r="OJ1836" s="8"/>
      <c r="OK1836" s="8"/>
      <c r="OL1836" s="8"/>
      <c r="OM1836" s="8"/>
      <c r="ON1836" s="8"/>
      <c r="OO1836" s="8"/>
      <c r="OP1836" s="8"/>
      <c r="OQ1836" s="8"/>
      <c r="OR1836" s="8"/>
      <c r="OS1836" s="8"/>
      <c r="OT1836" s="8"/>
      <c r="OU1836" s="8"/>
      <c r="OV1836" s="8"/>
      <c r="OW1836" s="8"/>
      <c r="OX1836" s="8"/>
      <c r="OY1836" s="8"/>
      <c r="OZ1836" s="8"/>
      <c r="PA1836" s="8"/>
      <c r="PB1836" s="8"/>
      <c r="PC1836" s="8"/>
      <c r="PD1836" s="8"/>
      <c r="PE1836" s="8"/>
      <c r="PF1836" s="8"/>
      <c r="PG1836" s="8"/>
      <c r="PH1836" s="8"/>
      <c r="PI1836" s="8"/>
      <c r="PJ1836" s="8"/>
      <c r="PK1836" s="8"/>
      <c r="PL1836" s="8"/>
      <c r="PM1836" s="8"/>
      <c r="PN1836" s="8"/>
      <c r="PO1836" s="8"/>
      <c r="PP1836" s="8"/>
      <c r="PQ1836" s="8"/>
      <c r="PR1836" s="8"/>
      <c r="PS1836" s="8"/>
      <c r="PT1836" s="8"/>
      <c r="PU1836" s="8"/>
      <c r="PV1836" s="8"/>
      <c r="PW1836" s="8"/>
      <c r="PX1836" s="8"/>
      <c r="PY1836" s="8"/>
      <c r="PZ1836" s="8"/>
      <c r="QA1836" s="8"/>
      <c r="QB1836" s="8"/>
      <c r="QC1836" s="8"/>
      <c r="QD1836" s="8"/>
      <c r="QE1836" s="8"/>
      <c r="QF1836" s="8"/>
      <c r="QG1836" s="8"/>
      <c r="QH1836" s="8"/>
      <c r="QI1836" s="8"/>
      <c r="QJ1836" s="8"/>
      <c r="QK1836" s="8"/>
      <c r="QL1836" s="8"/>
      <c r="QM1836" s="8"/>
      <c r="QN1836" s="8"/>
      <c r="QO1836" s="8"/>
      <c r="QP1836" s="8"/>
      <c r="QQ1836" s="8"/>
      <c r="QR1836" s="8"/>
      <c r="QS1836" s="8"/>
      <c r="QT1836" s="8"/>
      <c r="QU1836" s="8"/>
      <c r="QV1836" s="8"/>
      <c r="QW1836" s="8"/>
      <c r="QX1836" s="8"/>
      <c r="QY1836" s="8"/>
      <c r="QZ1836" s="8"/>
      <c r="RA1836" s="8"/>
      <c r="RB1836" s="8"/>
      <c r="RC1836" s="8"/>
      <c r="RD1836" s="8"/>
      <c r="RE1836" s="8"/>
      <c r="RF1836" s="8"/>
      <c r="RG1836" s="8"/>
      <c r="RH1836" s="8"/>
      <c r="RI1836" s="8"/>
      <c r="RJ1836" s="8"/>
      <c r="RK1836" s="8"/>
      <c r="RL1836" s="8"/>
      <c r="RM1836" s="8"/>
      <c r="RN1836" s="8"/>
      <c r="RO1836" s="8"/>
      <c r="RP1836" s="8"/>
      <c r="RQ1836" s="8"/>
      <c r="RR1836" s="8"/>
      <c r="RS1836" s="8"/>
      <c r="RT1836" s="8"/>
      <c r="RU1836" s="8"/>
      <c r="RV1836" s="8"/>
      <c r="RW1836" s="8"/>
      <c r="RX1836" s="8"/>
      <c r="RY1836" s="8"/>
      <c r="RZ1836" s="8"/>
      <c r="SA1836" s="8"/>
      <c r="SB1836" s="8"/>
      <c r="SC1836" s="8"/>
      <c r="SD1836" s="8"/>
      <c r="SE1836" s="8"/>
      <c r="SF1836" s="8"/>
      <c r="SG1836" s="8"/>
      <c r="SH1836" s="8"/>
      <c r="SI1836" s="8"/>
      <c r="SJ1836" s="8"/>
      <c r="SK1836" s="8"/>
      <c r="SL1836" s="8"/>
      <c r="SM1836" s="8"/>
      <c r="SN1836" s="8"/>
      <c r="SO1836" s="8"/>
      <c r="SP1836" s="8"/>
      <c r="SQ1836" s="8"/>
      <c r="SR1836" s="8"/>
      <c r="SS1836" s="8"/>
      <c r="ST1836" s="8"/>
      <c r="SU1836" s="8"/>
      <c r="SV1836" s="8"/>
      <c r="SW1836" s="8"/>
      <c r="SX1836" s="8"/>
      <c r="SY1836" s="8"/>
      <c r="SZ1836" s="8"/>
      <c r="TA1836" s="8"/>
      <c r="TB1836" s="8"/>
      <c r="TC1836" s="8"/>
      <c r="TD1836" s="8"/>
      <c r="TE1836" s="8"/>
      <c r="TF1836" s="8"/>
      <c r="TG1836" s="8"/>
      <c r="TH1836" s="8"/>
      <c r="TI1836" s="8"/>
      <c r="TJ1836" s="8"/>
      <c r="TK1836" s="8"/>
      <c r="TL1836" s="8"/>
      <c r="TM1836" s="8"/>
      <c r="TN1836" s="8"/>
      <c r="TO1836" s="8"/>
      <c r="TP1836" s="8"/>
      <c r="TQ1836" s="8"/>
      <c r="TR1836" s="8"/>
      <c r="TS1836" s="8"/>
      <c r="TT1836" s="8"/>
      <c r="TU1836" s="8"/>
      <c r="TV1836" s="8"/>
      <c r="TW1836" s="8"/>
      <c r="TX1836" s="8"/>
      <c r="TY1836" s="8"/>
      <c r="TZ1836" s="8"/>
      <c r="UA1836" s="8"/>
      <c r="UB1836" s="8"/>
      <c r="UC1836" s="8"/>
      <c r="UD1836" s="8"/>
      <c r="UE1836" s="8"/>
      <c r="UF1836" s="8"/>
      <c r="UG1836" s="8"/>
      <c r="UH1836" s="8"/>
      <c r="UI1836" s="8"/>
      <c r="UJ1836" s="8"/>
      <c r="UK1836" s="8"/>
      <c r="UL1836" s="8"/>
      <c r="UM1836" s="8"/>
      <c r="UN1836" s="8"/>
      <c r="UO1836" s="8"/>
      <c r="UP1836" s="8"/>
      <c r="UQ1836" s="8"/>
      <c r="UR1836" s="8"/>
      <c r="US1836" s="8"/>
      <c r="UT1836" s="8"/>
      <c r="UU1836" s="8"/>
      <c r="UV1836" s="8"/>
      <c r="UW1836" s="8"/>
      <c r="UX1836" s="8"/>
      <c r="UY1836" s="8"/>
      <c r="UZ1836" s="8"/>
      <c r="VA1836" s="8"/>
      <c r="VB1836" s="8"/>
      <c r="VC1836" s="8"/>
      <c r="VD1836" s="8"/>
      <c r="VE1836" s="8"/>
      <c r="VF1836" s="8"/>
      <c r="VG1836" s="8"/>
      <c r="VH1836" s="8"/>
      <c r="VI1836" s="8"/>
      <c r="VJ1836" s="8"/>
      <c r="VK1836" s="8"/>
      <c r="VL1836" s="8"/>
      <c r="VM1836" s="8"/>
      <c r="VN1836" s="8"/>
      <c r="VO1836" s="8"/>
      <c r="VP1836" s="8"/>
      <c r="VQ1836" s="8"/>
      <c r="VR1836" s="8"/>
      <c r="VS1836" s="8"/>
      <c r="VT1836" s="8"/>
      <c r="VU1836" s="8"/>
      <c r="VV1836" s="8"/>
      <c r="VW1836" s="8"/>
      <c r="VX1836" s="8"/>
      <c r="VY1836" s="8"/>
      <c r="VZ1836" s="8"/>
      <c r="WA1836" s="8"/>
      <c r="WB1836" s="8"/>
      <c r="WC1836" s="8"/>
      <c r="WD1836" s="8"/>
      <c r="WE1836" s="8"/>
      <c r="WF1836" s="8"/>
      <c r="WG1836" s="8"/>
      <c r="WH1836" s="8"/>
      <c r="WI1836" s="8"/>
      <c r="WJ1836" s="8"/>
      <c r="WK1836" s="8"/>
      <c r="WL1836" s="8"/>
      <c r="WM1836" s="8"/>
      <c r="WN1836" s="8"/>
      <c r="WO1836" s="8"/>
      <c r="WP1836" s="8"/>
      <c r="WQ1836" s="8"/>
      <c r="WR1836" s="8"/>
      <c r="WS1836" s="8"/>
      <c r="WT1836" s="8"/>
      <c r="WU1836" s="8"/>
      <c r="WV1836" s="8"/>
      <c r="WW1836" s="8"/>
      <c r="WX1836" s="8"/>
      <c r="WY1836" s="8"/>
      <c r="WZ1836" s="8"/>
      <c r="XA1836" s="8"/>
      <c r="XB1836" s="8"/>
      <c r="XC1836" s="8"/>
      <c r="XD1836" s="8"/>
      <c r="XE1836" s="8"/>
      <c r="XF1836" s="8"/>
      <c r="XG1836" s="8"/>
      <c r="XH1836" s="8"/>
      <c r="XI1836" s="8"/>
      <c r="XJ1836" s="8"/>
      <c r="XK1836" s="8"/>
      <c r="XL1836" s="8"/>
      <c r="XM1836" s="8"/>
      <c r="XN1836" s="8"/>
      <c r="XO1836" s="8"/>
      <c r="XP1836" s="8"/>
      <c r="XQ1836" s="8"/>
      <c r="XR1836" s="8"/>
      <c r="XS1836" s="8"/>
      <c r="XT1836" s="8"/>
      <c r="XU1836" s="8"/>
      <c r="XV1836" s="8"/>
      <c r="XW1836" s="8"/>
      <c r="XX1836" s="8"/>
      <c r="XY1836" s="8"/>
      <c r="XZ1836" s="8"/>
      <c r="YA1836" s="8"/>
      <c r="YB1836" s="8"/>
      <c r="YC1836" s="8"/>
      <c r="YD1836" s="8"/>
      <c r="YE1836" s="8"/>
      <c r="YF1836" s="8"/>
      <c r="YG1836" s="8"/>
      <c r="YH1836" s="8"/>
      <c r="YI1836" s="8"/>
      <c r="YJ1836" s="8"/>
      <c r="YK1836" s="8"/>
      <c r="YL1836" s="8"/>
      <c r="YM1836" s="8"/>
      <c r="YN1836" s="8"/>
      <c r="YO1836" s="8"/>
      <c r="YP1836" s="8"/>
      <c r="YQ1836" s="8"/>
      <c r="YR1836" s="8"/>
      <c r="YS1836" s="8"/>
      <c r="YT1836" s="8"/>
      <c r="YU1836" s="8"/>
      <c r="YV1836" s="8"/>
      <c r="YW1836" s="8"/>
      <c r="YX1836" s="8"/>
      <c r="YY1836" s="8"/>
      <c r="YZ1836" s="8"/>
      <c r="ZA1836" s="8"/>
      <c r="ZB1836" s="8"/>
      <c r="ZC1836" s="8"/>
      <c r="ZD1836" s="8"/>
      <c r="ZE1836" s="8"/>
      <c r="ZF1836" s="8"/>
      <c r="ZG1836" s="8"/>
      <c r="ZH1836" s="8"/>
      <c r="ZI1836" s="8"/>
      <c r="ZJ1836" s="8"/>
      <c r="ZK1836" s="8"/>
      <c r="ZL1836" s="8"/>
      <c r="ZM1836" s="8"/>
      <c r="ZN1836" s="8"/>
      <c r="ZO1836" s="8"/>
      <c r="ZP1836" s="8"/>
      <c r="ZQ1836" s="8"/>
      <c r="ZR1836" s="8"/>
      <c r="ZS1836" s="8"/>
      <c r="ZT1836" s="8"/>
      <c r="ZU1836" s="8"/>
      <c r="ZV1836" s="8"/>
      <c r="ZW1836" s="8"/>
      <c r="ZX1836" s="8"/>
      <c r="ZY1836" s="8"/>
      <c r="ZZ1836" s="8"/>
      <c r="AAA1836" s="8"/>
      <c r="AAB1836" s="8"/>
      <c r="AAC1836" s="8"/>
      <c r="AAD1836" s="8"/>
      <c r="AAE1836" s="8"/>
      <c r="AAF1836" s="8"/>
      <c r="AAG1836" s="8"/>
      <c r="AAH1836" s="8"/>
      <c r="AAI1836" s="8"/>
      <c r="AAJ1836" s="8"/>
      <c r="AAK1836" s="8"/>
      <c r="AAL1836" s="8"/>
      <c r="AAM1836" s="8"/>
      <c r="AAN1836" s="8"/>
      <c r="AAO1836" s="8"/>
      <c r="AAP1836" s="8"/>
      <c r="AAQ1836" s="8"/>
      <c r="AAR1836" s="8"/>
      <c r="AAS1836" s="8"/>
      <c r="AAT1836" s="8"/>
      <c r="AAU1836" s="8"/>
      <c r="AAV1836" s="8"/>
      <c r="AAW1836" s="8"/>
      <c r="AAX1836" s="8"/>
      <c r="AAY1836" s="8"/>
      <c r="AAZ1836" s="8"/>
      <c r="ABA1836" s="8"/>
      <c r="ABB1836" s="8"/>
      <c r="ABC1836" s="8"/>
      <c r="ABD1836" s="8"/>
      <c r="ABE1836" s="8"/>
      <c r="ABF1836" s="8"/>
      <c r="ABG1836" s="8"/>
      <c r="ABH1836" s="8"/>
      <c r="ABI1836" s="8"/>
      <c r="ABJ1836" s="8"/>
      <c r="ABK1836" s="8"/>
      <c r="ABL1836" s="8"/>
      <c r="ABM1836" s="8"/>
      <c r="ABN1836" s="8"/>
      <c r="ABO1836" s="8"/>
      <c r="ABP1836" s="8"/>
      <c r="ABQ1836" s="8"/>
      <c r="ABR1836" s="8"/>
      <c r="ABS1836" s="8"/>
      <c r="ABT1836" s="8"/>
      <c r="ABU1836" s="8"/>
      <c r="ABV1836" s="8"/>
      <c r="ABW1836" s="8"/>
      <c r="ABX1836" s="8"/>
      <c r="ABY1836" s="8"/>
      <c r="ABZ1836" s="8"/>
      <c r="ACA1836" s="8"/>
      <c r="ACB1836" s="8"/>
      <c r="ACC1836" s="8"/>
      <c r="ACD1836" s="8"/>
      <c r="ACE1836" s="8"/>
      <c r="ACF1836" s="8"/>
      <c r="ACG1836" s="8"/>
      <c r="ACH1836" s="8"/>
      <c r="ACI1836" s="8"/>
      <c r="ACJ1836" s="8"/>
      <c r="ACK1836" s="8"/>
      <c r="ACL1836" s="8"/>
      <c r="ACM1836" s="8"/>
      <c r="ACN1836" s="8"/>
      <c r="ACO1836" s="8"/>
      <c r="ACP1836" s="8"/>
      <c r="ACQ1836" s="8"/>
      <c r="ACR1836" s="8"/>
      <c r="ACS1836" s="8"/>
      <c r="ACT1836" s="8"/>
      <c r="ACU1836" s="8"/>
      <c r="ACV1836" s="8"/>
      <c r="ACW1836" s="8"/>
      <c r="ACX1836" s="8"/>
      <c r="ACY1836" s="8"/>
      <c r="ACZ1836" s="8"/>
      <c r="ADA1836" s="8"/>
      <c r="ADB1836" s="8"/>
      <c r="ADC1836" s="8"/>
      <c r="ADD1836" s="8"/>
      <c r="ADE1836" s="8"/>
      <c r="ADF1836" s="8"/>
      <c r="ADG1836" s="8"/>
      <c r="ADH1836" s="8"/>
      <c r="ADI1836" s="8"/>
      <c r="ADJ1836" s="8"/>
      <c r="ADK1836" s="8"/>
      <c r="ADL1836" s="8"/>
      <c r="ADM1836" s="8"/>
      <c r="ADN1836" s="8"/>
      <c r="ADO1836" s="8"/>
      <c r="ADP1836" s="8"/>
      <c r="ADQ1836" s="8"/>
      <c r="ADR1836" s="8"/>
      <c r="ADS1836" s="8"/>
      <c r="ADT1836" s="8"/>
      <c r="ADU1836" s="8"/>
      <c r="ADV1836" s="8"/>
      <c r="ADW1836" s="8"/>
      <c r="ADX1836" s="8"/>
      <c r="ADY1836" s="8"/>
      <c r="ADZ1836" s="8"/>
      <c r="AEA1836" s="8"/>
      <c r="AEB1836" s="8"/>
      <c r="AEC1836" s="8"/>
      <c r="AED1836" s="8"/>
      <c r="AEE1836" s="8"/>
      <c r="AEF1836" s="8"/>
      <c r="AEG1836" s="8"/>
      <c r="AEH1836" s="8"/>
      <c r="AEI1836" s="8"/>
      <c r="AEJ1836" s="8"/>
      <c r="AEK1836" s="8"/>
      <c r="AEL1836" s="8"/>
      <c r="AEM1836" s="8"/>
      <c r="AEN1836" s="8"/>
      <c r="AEO1836" s="8"/>
      <c r="AEP1836" s="8"/>
      <c r="AEQ1836" s="8"/>
      <c r="AER1836" s="8"/>
      <c r="AES1836" s="8"/>
      <c r="AET1836" s="8"/>
      <c r="AEU1836" s="8"/>
      <c r="AEV1836" s="8"/>
      <c r="AEW1836" s="8"/>
      <c r="AEX1836" s="8"/>
      <c r="AEY1836" s="8"/>
      <c r="AEZ1836" s="8"/>
      <c r="AFA1836" s="8"/>
      <c r="AFB1836" s="8"/>
      <c r="AFC1836" s="8"/>
      <c r="AFD1836" s="8"/>
      <c r="AFE1836" s="8"/>
      <c r="AFF1836" s="8"/>
      <c r="AFG1836" s="8"/>
      <c r="AFH1836" s="8"/>
      <c r="AFI1836" s="8"/>
      <c r="AFJ1836" s="8"/>
      <c r="AFK1836" s="8"/>
      <c r="AFL1836" s="8"/>
      <c r="AFM1836" s="8"/>
      <c r="AFN1836" s="8"/>
      <c r="AFO1836" s="8"/>
      <c r="AFP1836" s="8"/>
      <c r="AFQ1836" s="8"/>
      <c r="AFR1836" s="8"/>
      <c r="AFS1836" s="8"/>
      <c r="AFT1836" s="8"/>
      <c r="AFU1836" s="8"/>
      <c r="AFV1836" s="8"/>
      <c r="AFW1836" s="8"/>
      <c r="AFX1836" s="8"/>
      <c r="AFY1836" s="8"/>
      <c r="AFZ1836" s="8"/>
      <c r="AGA1836" s="8"/>
      <c r="AGB1836" s="8"/>
      <c r="AGC1836" s="8"/>
      <c r="AGD1836" s="8"/>
      <c r="AGE1836" s="8"/>
      <c r="AGF1836" s="8"/>
      <c r="AGG1836" s="8"/>
      <c r="AGH1836" s="8"/>
      <c r="AGI1836" s="8"/>
      <c r="AGJ1836" s="8"/>
      <c r="AGK1836" s="8"/>
      <c r="AGL1836" s="8"/>
      <c r="AGM1836" s="8"/>
      <c r="AGN1836" s="8"/>
      <c r="AGO1836" s="8"/>
      <c r="AGP1836" s="8"/>
      <c r="AGQ1836" s="8"/>
      <c r="AGR1836" s="8"/>
      <c r="AGS1836" s="8"/>
      <c r="AGT1836" s="8"/>
      <c r="AGU1836" s="8"/>
      <c r="AGV1836" s="8"/>
      <c r="AGW1836" s="8"/>
      <c r="AGX1836" s="8"/>
      <c r="AGY1836" s="8"/>
      <c r="AGZ1836" s="8"/>
      <c r="AHA1836" s="8"/>
      <c r="AHB1836" s="8"/>
      <c r="AHC1836" s="8"/>
      <c r="AHD1836" s="8"/>
      <c r="AHE1836" s="8"/>
      <c r="AHF1836" s="8"/>
      <c r="AHG1836" s="8"/>
      <c r="AHH1836" s="8"/>
      <c r="AHI1836" s="8"/>
      <c r="AHJ1836" s="8"/>
      <c r="AHK1836" s="8"/>
      <c r="AHL1836" s="8"/>
      <c r="AHM1836" s="8"/>
      <c r="AHN1836" s="8"/>
      <c r="AHO1836" s="8"/>
      <c r="AHP1836" s="8"/>
      <c r="AHQ1836" s="8"/>
      <c r="AHR1836" s="8"/>
      <c r="AHS1836" s="8"/>
      <c r="AHT1836" s="8"/>
      <c r="AHU1836" s="8"/>
      <c r="AHV1836" s="8"/>
      <c r="AHW1836" s="8"/>
      <c r="AHX1836" s="8"/>
      <c r="AHY1836" s="8"/>
      <c r="AHZ1836" s="8"/>
      <c r="AIA1836" s="8"/>
      <c r="AIB1836" s="8"/>
      <c r="AIC1836" s="8"/>
      <c r="AID1836" s="8"/>
      <c r="AIE1836" s="8"/>
      <c r="AIF1836" s="8"/>
      <c r="AIG1836" s="8"/>
      <c r="AIH1836" s="8"/>
      <c r="AII1836" s="8"/>
      <c r="AIJ1836" s="8"/>
      <c r="AIK1836" s="8"/>
      <c r="AIL1836" s="8"/>
      <c r="AIM1836" s="8"/>
      <c r="AIN1836" s="8"/>
      <c r="AIO1836" s="8"/>
      <c r="AIP1836" s="8"/>
      <c r="AIQ1836" s="8"/>
      <c r="AIR1836" s="8"/>
      <c r="AIS1836" s="8"/>
      <c r="AIT1836" s="8"/>
      <c r="AIU1836" s="8"/>
      <c r="AIV1836" s="8"/>
      <c r="AIW1836" s="8"/>
      <c r="AIX1836" s="8"/>
      <c r="AIY1836" s="8"/>
      <c r="AIZ1836" s="8"/>
      <c r="AJA1836" s="8"/>
      <c r="AJB1836" s="8"/>
      <c r="AJC1836" s="8"/>
      <c r="AJD1836" s="8"/>
      <c r="AJE1836" s="8"/>
      <c r="AJF1836" s="8"/>
      <c r="AJG1836" s="8"/>
      <c r="AJH1836" s="8"/>
      <c r="AJI1836" s="8"/>
      <c r="AJJ1836" s="8"/>
      <c r="AJK1836" s="8"/>
      <c r="AJL1836" s="8"/>
      <c r="AJM1836" s="8"/>
      <c r="AJN1836" s="8"/>
      <c r="AJO1836" s="8"/>
      <c r="AJP1836" s="8"/>
      <c r="AJQ1836" s="8"/>
      <c r="AJR1836" s="8"/>
      <c r="AJS1836" s="8"/>
      <c r="AJT1836" s="8"/>
      <c r="AJU1836" s="8"/>
      <c r="AJV1836" s="8"/>
      <c r="AJW1836" s="8"/>
      <c r="AJX1836" s="8"/>
      <c r="AJY1836" s="8"/>
      <c r="AJZ1836" s="8"/>
      <c r="AKA1836" s="8"/>
      <c r="AKB1836" s="8"/>
      <c r="AKC1836" s="8"/>
      <c r="AKD1836" s="8"/>
      <c r="AKE1836" s="8"/>
      <c r="AKF1836" s="8"/>
      <c r="AKG1836" s="8"/>
      <c r="AKH1836" s="8"/>
      <c r="AKI1836" s="8"/>
      <c r="AKJ1836" s="8"/>
      <c r="AKK1836" s="8"/>
      <c r="AKL1836" s="8"/>
      <c r="AKM1836" s="8"/>
      <c r="AKN1836" s="8"/>
      <c r="AKO1836" s="8"/>
      <c r="AKP1836" s="8"/>
      <c r="AKQ1836" s="8"/>
      <c r="AKR1836" s="8"/>
      <c r="AKS1836" s="8"/>
      <c r="AKT1836" s="8"/>
      <c r="AKU1836" s="8"/>
      <c r="AKV1836" s="8"/>
      <c r="AKW1836" s="8"/>
      <c r="AKX1836" s="8"/>
      <c r="AKY1836" s="8"/>
      <c r="AKZ1836" s="8"/>
      <c r="ALA1836" s="8"/>
      <c r="ALB1836" s="8"/>
      <c r="ALC1836" s="8"/>
      <c r="ALD1836" s="8"/>
      <c r="ALE1836" s="8"/>
      <c r="ALF1836" s="8"/>
      <c r="ALG1836" s="8"/>
      <c r="ALH1836" s="8"/>
      <c r="ALI1836" s="8"/>
      <c r="ALJ1836" s="8"/>
      <c r="ALK1836" s="8"/>
      <c r="ALL1836" s="8"/>
      <c r="ALM1836" s="8"/>
      <c r="ALN1836" s="8"/>
      <c r="ALO1836" s="8"/>
      <c r="ALP1836" s="8"/>
      <c r="ALQ1836" s="8"/>
      <c r="ALR1836" s="8"/>
      <c r="ALS1836" s="8"/>
      <c r="ALT1836" s="8"/>
      <c r="ALU1836" s="8"/>
      <c r="ALV1836" s="8"/>
      <c r="ALW1836" s="8"/>
      <c r="ALX1836" s="8"/>
      <c r="ALY1836" s="8"/>
      <c r="ALZ1836" s="8"/>
      <c r="AMA1836" s="8"/>
      <c r="AMB1836" s="8"/>
      <c r="AMC1836" s="8"/>
      <c r="AMD1836" s="8"/>
      <c r="AME1836" s="8"/>
      <c r="AMF1836" s="8"/>
      <c r="AMG1836" s="8"/>
      <c r="AMH1836" s="8"/>
      <c r="AMI1836" s="8"/>
      <c r="AMJ1836" s="8"/>
      <c r="AMK1836" s="8"/>
      <c r="AML1836" s="8"/>
      <c r="AMM1836" s="8"/>
      <c r="AMN1836" s="8"/>
      <c r="AMO1836" s="8"/>
      <c r="AMP1836" s="8"/>
      <c r="AMQ1836" s="8"/>
      <c r="AMR1836" s="8"/>
      <c r="AMS1836" s="8"/>
      <c r="AMT1836" s="8"/>
      <c r="AMU1836" s="8"/>
      <c r="AMV1836" s="8"/>
      <c r="AMW1836" s="8"/>
      <c r="AMX1836" s="8"/>
      <c r="AMY1836" s="8"/>
      <c r="AMZ1836" s="8"/>
      <c r="ANA1836" s="8"/>
      <c r="ANB1836" s="8"/>
      <c r="ANC1836" s="8"/>
      <c r="AND1836" s="8"/>
      <c r="ANE1836" s="8"/>
      <c r="ANF1836" s="8"/>
      <c r="ANG1836" s="8"/>
      <c r="ANH1836" s="8"/>
      <c r="ANI1836" s="8"/>
      <c r="ANJ1836" s="8"/>
      <c r="ANK1836" s="8"/>
      <c r="ANL1836" s="8"/>
      <c r="ANM1836" s="8"/>
      <c r="ANN1836" s="8"/>
      <c r="ANO1836" s="8"/>
      <c r="ANP1836" s="8"/>
      <c r="ANQ1836" s="8"/>
      <c r="ANR1836" s="8"/>
      <c r="ANS1836" s="8"/>
      <c r="ANT1836" s="8"/>
      <c r="ANU1836" s="8"/>
      <c r="ANV1836" s="8"/>
      <c r="ANW1836" s="8"/>
      <c r="ANX1836" s="8"/>
      <c r="ANY1836" s="8"/>
      <c r="ANZ1836" s="8"/>
      <c r="AOA1836" s="8"/>
      <c r="AOB1836" s="8"/>
      <c r="AOC1836" s="8"/>
      <c r="AOD1836" s="8"/>
      <c r="AOE1836" s="8"/>
      <c r="AOF1836" s="8"/>
      <c r="AOG1836" s="8"/>
      <c r="AOH1836" s="8"/>
      <c r="AOI1836" s="8"/>
      <c r="AOJ1836" s="8"/>
      <c r="AOK1836" s="8"/>
      <c r="AOL1836" s="8"/>
      <c r="AOM1836" s="8"/>
      <c r="AON1836" s="8"/>
      <c r="AOO1836" s="8"/>
      <c r="AOP1836" s="8"/>
      <c r="AOQ1836" s="8"/>
      <c r="AOR1836" s="8"/>
      <c r="AOS1836" s="8"/>
      <c r="AOT1836" s="8"/>
      <c r="AOU1836" s="8"/>
      <c r="AOV1836" s="8"/>
      <c r="AOW1836" s="8"/>
      <c r="AOX1836" s="8"/>
      <c r="AOY1836" s="8"/>
      <c r="AOZ1836" s="8"/>
      <c r="APA1836" s="8"/>
      <c r="APB1836" s="8"/>
      <c r="APC1836" s="8"/>
      <c r="APD1836" s="8"/>
      <c r="APE1836" s="8"/>
      <c r="APF1836" s="8"/>
      <c r="APG1836" s="8"/>
      <c r="APH1836" s="8"/>
      <c r="API1836" s="8"/>
      <c r="APJ1836" s="8"/>
      <c r="APK1836" s="8"/>
      <c r="APL1836" s="8"/>
      <c r="APM1836" s="8"/>
      <c r="APN1836" s="8"/>
      <c r="APO1836" s="8"/>
      <c r="APP1836" s="8"/>
      <c r="APQ1836" s="8"/>
      <c r="APR1836" s="8"/>
      <c r="APS1836" s="8"/>
      <c r="APT1836" s="8"/>
      <c r="APU1836" s="8"/>
      <c r="APV1836" s="8"/>
      <c r="APW1836" s="8"/>
      <c r="APX1836" s="8"/>
      <c r="APY1836" s="8"/>
      <c r="APZ1836" s="8"/>
      <c r="AQA1836" s="8"/>
      <c r="AQB1836" s="8"/>
      <c r="AQC1836" s="8"/>
      <c r="AQD1836" s="8"/>
      <c r="AQE1836" s="8"/>
      <c r="AQF1836" s="8"/>
      <c r="AQG1836" s="8"/>
      <c r="AQH1836" s="8"/>
      <c r="AQI1836" s="8"/>
      <c r="AQJ1836" s="8"/>
      <c r="AQK1836" s="8"/>
      <c r="AQL1836" s="8"/>
      <c r="AQM1836" s="8"/>
      <c r="AQN1836" s="8"/>
      <c r="AQO1836" s="8"/>
      <c r="AQP1836" s="8"/>
      <c r="AQQ1836" s="8"/>
      <c r="AQR1836" s="8"/>
      <c r="AQS1836" s="8"/>
      <c r="AQT1836" s="8"/>
      <c r="AQU1836" s="8"/>
      <c r="AQV1836" s="8"/>
      <c r="AQW1836" s="8"/>
      <c r="AQX1836" s="8"/>
      <c r="AQY1836" s="8"/>
      <c r="AQZ1836" s="8"/>
      <c r="ARA1836" s="8"/>
      <c r="ARB1836" s="8"/>
      <c r="ARC1836" s="8"/>
      <c r="ARD1836" s="8"/>
      <c r="ARE1836" s="8"/>
      <c r="ARF1836" s="8"/>
      <c r="ARG1836" s="8"/>
      <c r="ARH1836" s="8"/>
      <c r="ARI1836" s="8"/>
      <c r="ARJ1836" s="8"/>
      <c r="ARK1836" s="8"/>
      <c r="ARL1836" s="8"/>
      <c r="ARM1836" s="8"/>
      <c r="ARN1836" s="8"/>
      <c r="ARO1836" s="8"/>
      <c r="ARP1836" s="8"/>
      <c r="ARQ1836" s="8"/>
      <c r="ARR1836" s="8"/>
      <c r="ARS1836" s="8"/>
      <c r="ART1836" s="8"/>
      <c r="ARU1836" s="8"/>
      <c r="ARV1836" s="8"/>
      <c r="ARW1836" s="8"/>
      <c r="ARX1836" s="8"/>
      <c r="ARY1836" s="8"/>
      <c r="ARZ1836" s="8"/>
      <c r="ASA1836" s="8"/>
      <c r="ASB1836" s="8"/>
      <c r="ASC1836" s="8"/>
      <c r="ASD1836" s="8"/>
      <c r="ASE1836" s="8"/>
      <c r="ASF1836" s="8"/>
      <c r="ASG1836" s="8"/>
      <c r="ASH1836" s="8"/>
      <c r="ASI1836" s="8"/>
      <c r="ASJ1836" s="8"/>
      <c r="ASK1836" s="8"/>
      <c r="ASL1836" s="8"/>
      <c r="ASM1836" s="8"/>
      <c r="ASN1836" s="8"/>
      <c r="ASO1836" s="8"/>
      <c r="ASP1836" s="8"/>
      <c r="ASQ1836" s="8"/>
      <c r="ASR1836" s="8"/>
      <c r="ASS1836" s="8"/>
      <c r="AST1836" s="8"/>
      <c r="ASU1836" s="8"/>
      <c r="ASV1836" s="8"/>
      <c r="ASW1836" s="8"/>
      <c r="ASX1836" s="8"/>
      <c r="ASY1836" s="8"/>
      <c r="ASZ1836" s="8"/>
      <c r="ATA1836" s="8"/>
      <c r="ATB1836" s="8"/>
      <c r="ATC1836" s="8"/>
      <c r="ATD1836" s="8"/>
      <c r="ATE1836" s="8"/>
      <c r="ATF1836" s="8"/>
      <c r="ATG1836" s="8"/>
      <c r="ATH1836" s="8"/>
      <c r="ATI1836" s="8"/>
      <c r="ATJ1836" s="8"/>
      <c r="ATK1836" s="8"/>
      <c r="ATL1836" s="8"/>
      <c r="ATM1836" s="8"/>
      <c r="ATN1836" s="8"/>
      <c r="ATO1836" s="8"/>
      <c r="ATP1836" s="8"/>
      <c r="ATQ1836" s="8"/>
      <c r="ATR1836" s="8"/>
      <c r="ATS1836" s="8"/>
      <c r="ATT1836" s="8"/>
      <c r="ATU1836" s="8"/>
      <c r="ATV1836" s="8"/>
      <c r="ATW1836" s="8"/>
      <c r="ATX1836" s="8"/>
      <c r="ATY1836" s="8"/>
      <c r="ATZ1836" s="8"/>
      <c r="AUA1836" s="8"/>
      <c r="AUB1836" s="8"/>
      <c r="AUC1836" s="8"/>
      <c r="AUD1836" s="8"/>
      <c r="AUE1836" s="8"/>
      <c r="AUF1836" s="8"/>
      <c r="AUG1836" s="8"/>
      <c r="AUH1836" s="8"/>
      <c r="AUI1836" s="8"/>
      <c r="AUJ1836" s="8"/>
      <c r="AUK1836" s="8"/>
      <c r="AUL1836" s="8"/>
      <c r="AUM1836" s="8"/>
      <c r="AUN1836" s="8"/>
      <c r="AUO1836" s="8"/>
      <c r="AUP1836" s="8"/>
      <c r="AUQ1836" s="8"/>
      <c r="AUR1836" s="8"/>
      <c r="AUS1836" s="8"/>
      <c r="AUT1836" s="8"/>
      <c r="AUU1836" s="8"/>
      <c r="AUV1836" s="8"/>
      <c r="AUW1836" s="8"/>
      <c r="AUX1836" s="8"/>
      <c r="AUY1836" s="8"/>
      <c r="AUZ1836" s="8"/>
      <c r="AVA1836" s="8"/>
      <c r="AVB1836" s="8"/>
      <c r="AVC1836" s="8"/>
      <c r="AVD1836" s="8"/>
      <c r="AVE1836" s="8"/>
      <c r="AVF1836" s="8"/>
      <c r="AVG1836" s="8"/>
      <c r="AVH1836" s="8"/>
      <c r="AVI1836" s="8"/>
      <c r="AVJ1836" s="8"/>
      <c r="AVK1836" s="8"/>
      <c r="AVL1836" s="8"/>
      <c r="AVM1836" s="8"/>
      <c r="AVN1836" s="8"/>
      <c r="AVO1836" s="8"/>
      <c r="AVP1836" s="8"/>
      <c r="AVQ1836" s="8"/>
      <c r="AVR1836" s="8"/>
      <c r="AVS1836" s="8"/>
      <c r="AVT1836" s="8"/>
      <c r="AVU1836" s="8"/>
      <c r="AVV1836" s="8"/>
      <c r="AVW1836" s="8"/>
      <c r="AVX1836" s="8"/>
      <c r="AVY1836" s="8"/>
      <c r="AVZ1836" s="8"/>
      <c r="AWA1836" s="8"/>
      <c r="AWB1836" s="8"/>
      <c r="AWC1836" s="8"/>
      <c r="AWD1836" s="8"/>
      <c r="AWE1836" s="8"/>
      <c r="AWF1836" s="8"/>
      <c r="AWG1836" s="8"/>
      <c r="AWH1836" s="8"/>
      <c r="AWI1836" s="8"/>
      <c r="AWJ1836" s="8"/>
      <c r="AWK1836" s="8"/>
      <c r="AWL1836" s="8"/>
      <c r="AWM1836" s="8"/>
      <c r="AWN1836" s="8"/>
      <c r="AWO1836" s="8"/>
      <c r="AWP1836" s="8"/>
      <c r="AWQ1836" s="8"/>
      <c r="AWR1836" s="8"/>
      <c r="AWS1836" s="8"/>
      <c r="AWT1836" s="8"/>
      <c r="AWU1836" s="8"/>
      <c r="AWV1836" s="8"/>
      <c r="AWW1836" s="8"/>
      <c r="AWX1836" s="8"/>
      <c r="AWY1836" s="8"/>
      <c r="AWZ1836" s="8"/>
      <c r="AXA1836" s="8"/>
      <c r="AXB1836" s="8"/>
      <c r="AXC1836" s="8"/>
      <c r="AXD1836" s="8"/>
      <c r="AXE1836" s="8"/>
      <c r="AXF1836" s="8"/>
      <c r="AXG1836" s="8"/>
      <c r="AXH1836" s="8"/>
      <c r="AXI1836" s="8"/>
      <c r="AXJ1836" s="8"/>
      <c r="AXK1836" s="8"/>
      <c r="AXL1836" s="8"/>
      <c r="AXM1836" s="8"/>
      <c r="AXN1836" s="8"/>
      <c r="AXO1836" s="8"/>
      <c r="AXP1836" s="8"/>
      <c r="AXQ1836" s="8"/>
      <c r="AXR1836" s="8"/>
      <c r="AXS1836" s="8"/>
      <c r="AXT1836" s="8"/>
      <c r="AXU1836" s="8"/>
      <c r="AXV1836" s="8"/>
      <c r="AXW1836" s="8"/>
      <c r="AXX1836" s="8"/>
      <c r="AXY1836" s="8"/>
      <c r="AXZ1836" s="8"/>
      <c r="AYA1836" s="8"/>
      <c r="AYB1836" s="8"/>
      <c r="AYC1836" s="8"/>
      <c r="AYD1836" s="8"/>
      <c r="AYE1836" s="8"/>
      <c r="AYF1836" s="8"/>
      <c r="AYG1836" s="8"/>
      <c r="AYH1836" s="8"/>
      <c r="AYI1836" s="8"/>
      <c r="AYJ1836" s="8"/>
      <c r="AYK1836" s="8"/>
      <c r="AYL1836" s="8"/>
      <c r="AYM1836" s="8"/>
      <c r="AYN1836" s="8"/>
      <c r="AYO1836" s="8"/>
      <c r="AYP1836" s="8"/>
      <c r="AYQ1836" s="8"/>
      <c r="AYR1836" s="8"/>
      <c r="AYS1836" s="8"/>
      <c r="AYT1836" s="8"/>
      <c r="AYU1836" s="8"/>
      <c r="AYV1836" s="8"/>
      <c r="AYW1836" s="8"/>
      <c r="AYX1836" s="8"/>
      <c r="AYY1836" s="8"/>
      <c r="AYZ1836" s="8"/>
      <c r="AZA1836" s="8"/>
      <c r="AZB1836" s="8"/>
      <c r="AZC1836" s="8"/>
      <c r="AZD1836" s="8"/>
      <c r="AZE1836" s="8"/>
      <c r="AZF1836" s="8"/>
      <c r="AZG1836" s="8"/>
      <c r="AZH1836" s="8"/>
      <c r="AZI1836" s="8"/>
      <c r="AZJ1836" s="8"/>
      <c r="AZK1836" s="8"/>
      <c r="AZL1836" s="8"/>
      <c r="AZM1836" s="8"/>
      <c r="AZN1836" s="8"/>
      <c r="AZO1836" s="8"/>
      <c r="AZP1836" s="8"/>
      <c r="AZQ1836" s="8"/>
      <c r="AZR1836" s="8"/>
      <c r="AZS1836" s="8"/>
      <c r="AZT1836" s="8"/>
      <c r="AZU1836" s="8"/>
      <c r="AZV1836" s="8"/>
      <c r="AZW1836" s="8"/>
      <c r="AZX1836" s="8"/>
      <c r="AZY1836" s="8"/>
      <c r="AZZ1836" s="8"/>
      <c r="BAA1836" s="8"/>
      <c r="BAB1836" s="8"/>
      <c r="BAC1836" s="8"/>
      <c r="BAD1836" s="8"/>
      <c r="BAE1836" s="8"/>
      <c r="BAF1836" s="8"/>
      <c r="BAG1836" s="8"/>
      <c r="BAH1836" s="8"/>
      <c r="BAI1836" s="8"/>
      <c r="BAJ1836" s="8"/>
      <c r="BAK1836" s="8"/>
      <c r="BAL1836" s="8"/>
      <c r="BAM1836" s="8"/>
      <c r="BAN1836" s="8"/>
      <c r="BAO1836" s="8"/>
      <c r="BAP1836" s="8"/>
      <c r="BAQ1836" s="8"/>
      <c r="BAR1836" s="8"/>
      <c r="BAS1836" s="8"/>
      <c r="BAT1836" s="8"/>
      <c r="BAU1836" s="8"/>
      <c r="BAV1836" s="8"/>
      <c r="BAW1836" s="8"/>
      <c r="BAX1836" s="8"/>
      <c r="BAY1836" s="8"/>
      <c r="BAZ1836" s="8"/>
      <c r="BBA1836" s="8"/>
      <c r="BBB1836" s="8"/>
      <c r="BBC1836" s="8"/>
      <c r="BBD1836" s="8"/>
      <c r="BBE1836" s="8"/>
      <c r="BBF1836" s="8"/>
      <c r="BBG1836" s="8"/>
      <c r="BBH1836" s="8"/>
      <c r="BBI1836" s="8"/>
      <c r="BBJ1836" s="8"/>
      <c r="BBK1836" s="8"/>
      <c r="BBL1836" s="8"/>
      <c r="BBM1836" s="8"/>
      <c r="BBN1836" s="8"/>
      <c r="BBO1836" s="8"/>
      <c r="BBP1836" s="8"/>
      <c r="BBQ1836" s="8"/>
      <c r="BBR1836" s="8"/>
      <c r="BBS1836" s="8"/>
      <c r="BBT1836" s="8"/>
      <c r="BBU1836" s="8"/>
      <c r="BBV1836" s="8"/>
      <c r="BBW1836" s="8"/>
      <c r="BBX1836" s="8"/>
      <c r="BBY1836" s="8"/>
      <c r="BBZ1836" s="8"/>
      <c r="BCA1836" s="8"/>
      <c r="BCB1836" s="8"/>
      <c r="BCC1836" s="8"/>
      <c r="BCD1836" s="8"/>
      <c r="BCE1836" s="8"/>
      <c r="BCF1836" s="8"/>
      <c r="BCG1836" s="8"/>
      <c r="BCH1836" s="8"/>
      <c r="BCI1836" s="8"/>
      <c r="BCJ1836" s="8"/>
      <c r="BCK1836" s="8"/>
      <c r="BCL1836" s="8"/>
      <c r="BCM1836" s="8"/>
      <c r="BCN1836" s="8"/>
      <c r="BCO1836" s="8"/>
      <c r="BCP1836" s="8"/>
      <c r="BCQ1836" s="8"/>
      <c r="BCR1836" s="8"/>
      <c r="BCS1836" s="8"/>
      <c r="BCT1836" s="8"/>
      <c r="BCU1836" s="8"/>
      <c r="BCV1836" s="8"/>
      <c r="BCW1836" s="8"/>
      <c r="BCX1836" s="8"/>
      <c r="BCY1836" s="8"/>
      <c r="BCZ1836" s="8"/>
      <c r="BDA1836" s="8"/>
      <c r="BDB1836" s="8"/>
      <c r="BDC1836" s="8"/>
      <c r="BDD1836" s="8"/>
      <c r="BDE1836" s="8"/>
      <c r="BDF1836" s="8"/>
      <c r="BDG1836" s="8"/>
      <c r="BDH1836" s="8"/>
      <c r="BDI1836" s="8"/>
      <c r="BDJ1836" s="8"/>
      <c r="BDK1836" s="8"/>
      <c r="BDL1836" s="8"/>
      <c r="BDM1836" s="8"/>
      <c r="BDN1836" s="8"/>
      <c r="BDO1836" s="8"/>
      <c r="BDP1836" s="8"/>
      <c r="BDQ1836" s="8"/>
      <c r="BDR1836" s="8"/>
      <c r="BDS1836" s="8"/>
      <c r="BDT1836" s="8"/>
      <c r="BDU1836" s="8"/>
      <c r="BDV1836" s="8"/>
      <c r="BDW1836" s="8"/>
      <c r="BDX1836" s="8"/>
      <c r="BDY1836" s="8"/>
      <c r="BDZ1836" s="8"/>
      <c r="BEA1836" s="8"/>
      <c r="BEB1836" s="8"/>
      <c r="BEC1836" s="8"/>
      <c r="BED1836" s="8"/>
      <c r="BEE1836" s="8"/>
      <c r="BEF1836" s="8"/>
      <c r="BEG1836" s="8"/>
      <c r="BEH1836" s="8"/>
      <c r="BEI1836" s="8"/>
      <c r="BEJ1836" s="8"/>
      <c r="BEK1836" s="8"/>
      <c r="BEL1836" s="8"/>
      <c r="BEM1836" s="8"/>
      <c r="BEN1836" s="8"/>
      <c r="BEO1836" s="8"/>
      <c r="BEP1836" s="8"/>
      <c r="BEQ1836" s="8"/>
      <c r="BER1836" s="8"/>
      <c r="BES1836" s="8"/>
      <c r="BET1836" s="8"/>
      <c r="BEU1836" s="8"/>
      <c r="BEV1836" s="8"/>
      <c r="BEW1836" s="8"/>
      <c r="BEX1836" s="8"/>
      <c r="BEY1836" s="8"/>
      <c r="BEZ1836" s="8"/>
      <c r="BFA1836" s="8"/>
      <c r="BFB1836" s="8"/>
      <c r="BFC1836" s="8"/>
      <c r="BFD1836" s="8"/>
      <c r="BFE1836" s="8"/>
      <c r="BFF1836" s="8"/>
      <c r="BFG1836" s="8"/>
      <c r="BFH1836" s="8"/>
      <c r="BFI1836" s="8"/>
      <c r="BFJ1836" s="8"/>
      <c r="BFK1836" s="8"/>
      <c r="BFL1836" s="8"/>
      <c r="BFM1836" s="8"/>
      <c r="BFN1836" s="8"/>
      <c r="BFO1836" s="8"/>
      <c r="BFP1836" s="8"/>
      <c r="BFQ1836" s="8"/>
      <c r="BFR1836" s="8"/>
      <c r="BFS1836" s="8"/>
      <c r="BFT1836" s="8"/>
      <c r="BFU1836" s="8"/>
      <c r="BFV1836" s="8"/>
      <c r="BFW1836" s="8"/>
      <c r="BFX1836" s="8"/>
      <c r="BFY1836" s="8"/>
      <c r="BFZ1836" s="8"/>
      <c r="BGA1836" s="8"/>
      <c r="BGB1836" s="8"/>
      <c r="BGC1836" s="8"/>
      <c r="BGD1836" s="8"/>
      <c r="BGE1836" s="8"/>
      <c r="BGF1836" s="8"/>
      <c r="BGG1836" s="8"/>
      <c r="BGH1836" s="8"/>
      <c r="BGI1836" s="8"/>
      <c r="BGJ1836" s="8"/>
      <c r="BGK1836" s="8"/>
      <c r="BGL1836" s="8"/>
      <c r="BGM1836" s="8"/>
      <c r="BGN1836" s="8"/>
      <c r="BGO1836" s="8"/>
      <c r="BGP1836" s="8"/>
      <c r="BGQ1836" s="8"/>
      <c r="BGR1836" s="8"/>
      <c r="BGS1836" s="8"/>
      <c r="BGT1836" s="8"/>
      <c r="BGU1836" s="8"/>
      <c r="BGV1836" s="8"/>
      <c r="BGW1836" s="8"/>
      <c r="BGX1836" s="8"/>
      <c r="BGY1836" s="8"/>
      <c r="BGZ1836" s="8"/>
      <c r="BHA1836" s="8"/>
      <c r="BHB1836" s="8"/>
      <c r="BHC1836" s="8"/>
      <c r="BHD1836" s="8"/>
      <c r="BHE1836" s="8"/>
      <c r="BHF1836" s="8"/>
      <c r="BHG1836" s="8"/>
      <c r="BHH1836" s="8"/>
      <c r="BHI1836" s="8"/>
      <c r="BHJ1836" s="8"/>
      <c r="BHK1836" s="8"/>
      <c r="BHL1836" s="8"/>
      <c r="BHM1836" s="8"/>
      <c r="BHN1836" s="8"/>
      <c r="BHO1836" s="8"/>
      <c r="BHP1836" s="8"/>
      <c r="BHQ1836" s="8"/>
      <c r="BHR1836" s="8"/>
      <c r="BHS1836" s="8"/>
      <c r="BHT1836" s="8"/>
      <c r="BHU1836" s="8"/>
      <c r="BHV1836" s="8"/>
      <c r="BHW1836" s="8"/>
      <c r="BHX1836" s="8"/>
      <c r="BHY1836" s="8"/>
      <c r="BHZ1836" s="8"/>
      <c r="BIA1836" s="8"/>
      <c r="BIB1836" s="8"/>
      <c r="BIC1836" s="8"/>
      <c r="BID1836" s="8"/>
      <c r="BIE1836" s="8"/>
      <c r="BIF1836" s="8"/>
      <c r="BIG1836" s="8"/>
      <c r="BIH1836" s="8"/>
      <c r="BII1836" s="8"/>
      <c r="BIJ1836" s="8"/>
      <c r="BIK1836" s="8"/>
      <c r="BIL1836" s="8"/>
      <c r="BIM1836" s="8"/>
      <c r="BIN1836" s="8"/>
      <c r="BIO1836" s="8"/>
      <c r="BIP1836" s="8"/>
      <c r="BIQ1836" s="8"/>
      <c r="BIR1836" s="8"/>
      <c r="BIS1836" s="8"/>
      <c r="BIT1836" s="8"/>
      <c r="BIU1836" s="8"/>
      <c r="BIV1836" s="8"/>
      <c r="BIW1836" s="8"/>
      <c r="BIX1836" s="8"/>
      <c r="BIY1836" s="8"/>
      <c r="BIZ1836" s="8"/>
      <c r="BJA1836" s="8"/>
      <c r="BJB1836" s="8"/>
      <c r="BJC1836" s="8"/>
      <c r="BJD1836" s="8"/>
      <c r="BJE1836" s="8"/>
      <c r="BJF1836" s="8"/>
      <c r="BJG1836" s="8"/>
      <c r="BJH1836" s="8"/>
      <c r="BJI1836" s="8"/>
      <c r="BJJ1836" s="8"/>
      <c r="BJK1836" s="8"/>
      <c r="BJL1836" s="8"/>
      <c r="BJM1836" s="8"/>
      <c r="BJN1836" s="8"/>
      <c r="BJO1836" s="8"/>
      <c r="BJP1836" s="8"/>
      <c r="BJQ1836" s="8"/>
      <c r="BJR1836" s="8"/>
      <c r="BJS1836" s="8"/>
      <c r="BJT1836" s="8"/>
      <c r="BJU1836" s="8"/>
      <c r="BJV1836" s="8"/>
      <c r="BJW1836" s="8"/>
      <c r="BJX1836" s="8"/>
      <c r="BJY1836" s="8"/>
      <c r="BJZ1836" s="8"/>
      <c r="BKA1836" s="8"/>
      <c r="BKB1836" s="8"/>
      <c r="BKC1836" s="8"/>
      <c r="BKD1836" s="8"/>
      <c r="BKE1836" s="8"/>
      <c r="BKF1836" s="8"/>
    </row>
    <row r="1837" spans="1:1644" ht="16.2" customHeight="1">
      <c r="A1837" s="42">
        <v>43343</v>
      </c>
      <c r="B1837" s="1" t="s">
        <v>5204</v>
      </c>
      <c r="C1837" s="64">
        <f>COUNTA(H1837:AJ1837)</f>
        <v>5</v>
      </c>
      <c r="D1837" s="1" t="s">
        <v>5205</v>
      </c>
      <c r="E1837" s="39">
        <v>2161</v>
      </c>
      <c r="F1837" s="1" t="s">
        <v>38</v>
      </c>
      <c r="G1837" s="11" t="s">
        <v>5249</v>
      </c>
      <c r="T1837" s="1" t="s">
        <v>5250</v>
      </c>
      <c r="U1837" s="1" t="s">
        <v>5250</v>
      </c>
      <c r="V1837" s="1" t="s">
        <v>5250</v>
      </c>
      <c r="W1837" s="1" t="s">
        <v>5250</v>
      </c>
      <c r="X1837" s="1" t="s">
        <v>5250</v>
      </c>
    </row>
    <row r="1838" spans="1:1644" ht="16.2" customHeight="1">
      <c r="A1838" s="42">
        <v>43343</v>
      </c>
      <c r="B1838" s="1" t="s">
        <v>5204</v>
      </c>
      <c r="C1838" s="64">
        <f>COUNTA(H1838:AJ1838)</f>
        <v>5</v>
      </c>
      <c r="D1838" s="1" t="s">
        <v>5205</v>
      </c>
      <c r="E1838" s="39">
        <v>2165</v>
      </c>
      <c r="F1838" s="1" t="s">
        <v>38</v>
      </c>
      <c r="G1838" s="11" t="s">
        <v>5251</v>
      </c>
      <c r="T1838" s="1" t="s">
        <v>5252</v>
      </c>
      <c r="U1838" s="1" t="s">
        <v>5252</v>
      </c>
      <c r="V1838" s="1" t="s">
        <v>5252</v>
      </c>
      <c r="W1838" s="1" t="s">
        <v>5252</v>
      </c>
      <c r="X1838" s="1" t="s">
        <v>5252</v>
      </c>
    </row>
    <row r="1839" spans="1:1644" ht="16.2" customHeight="1">
      <c r="A1839" s="42">
        <v>44130</v>
      </c>
      <c r="B1839" s="1" t="s">
        <v>5204</v>
      </c>
      <c r="C1839" s="64">
        <f>COUNTA(H1839:AJ1839)</f>
        <v>5</v>
      </c>
      <c r="D1839" s="1" t="s">
        <v>5205</v>
      </c>
      <c r="E1839" s="39">
        <v>2167</v>
      </c>
      <c r="F1839" s="1" t="s">
        <v>38</v>
      </c>
      <c r="G1839" s="24" t="s">
        <v>5253</v>
      </c>
      <c r="AE1839" s="1" t="s">
        <v>5254</v>
      </c>
      <c r="AF1839" s="1" t="s">
        <v>5254</v>
      </c>
      <c r="AG1839" s="1" t="s">
        <v>5254</v>
      </c>
      <c r="AH1839" s="1" t="s">
        <v>5254</v>
      </c>
      <c r="AI1839" s="1" t="s">
        <v>5254</v>
      </c>
    </row>
    <row r="1840" spans="1:1644" ht="16.2" customHeight="1">
      <c r="A1840" s="42">
        <v>43149</v>
      </c>
      <c r="B1840" s="1" t="s">
        <v>5204</v>
      </c>
      <c r="C1840" s="64">
        <f>COUNTA(H1840:AJ1840)</f>
        <v>5</v>
      </c>
      <c r="D1840" s="1" t="s">
        <v>5205</v>
      </c>
      <c r="E1840" s="39">
        <v>2170</v>
      </c>
      <c r="F1840" s="1" t="s">
        <v>38</v>
      </c>
      <c r="G1840" s="1" t="s">
        <v>5255</v>
      </c>
      <c r="T1840" s="1" t="s">
        <v>5256</v>
      </c>
      <c r="U1840" s="1" t="s">
        <v>5256</v>
      </c>
      <c r="V1840" s="1" t="s">
        <v>5256</v>
      </c>
      <c r="W1840" s="1" t="s">
        <v>5256</v>
      </c>
      <c r="X1840" s="1" t="s">
        <v>5256</v>
      </c>
    </row>
    <row r="1841" spans="1:35" ht="16.2" customHeight="1">
      <c r="A1841" s="42">
        <v>43343</v>
      </c>
      <c r="B1841" s="1" t="s">
        <v>5204</v>
      </c>
      <c r="C1841" s="64">
        <f>COUNTA(H1841:AJ1841)</f>
        <v>5</v>
      </c>
      <c r="D1841" s="1" t="s">
        <v>5205</v>
      </c>
      <c r="E1841" s="39">
        <v>2171</v>
      </c>
      <c r="F1841" s="1" t="s">
        <v>38</v>
      </c>
      <c r="G1841" s="11" t="s">
        <v>5257</v>
      </c>
      <c r="T1841" s="1" t="s">
        <v>5258</v>
      </c>
      <c r="U1841" s="1" t="s">
        <v>5258</v>
      </c>
      <c r="V1841" s="1" t="s">
        <v>5258</v>
      </c>
      <c r="W1841" s="1" t="s">
        <v>5258</v>
      </c>
      <c r="X1841" s="1" t="s">
        <v>5258</v>
      </c>
    </row>
    <row r="1842" spans="1:35" ht="16.2" customHeight="1">
      <c r="A1842" s="42">
        <v>43343</v>
      </c>
      <c r="B1842" s="1" t="s">
        <v>5204</v>
      </c>
      <c r="C1842" s="64">
        <f>COUNTA(H1842:AJ1842)</f>
        <v>5</v>
      </c>
      <c r="D1842" s="1" t="s">
        <v>5205</v>
      </c>
      <c r="E1842" s="39">
        <v>2172</v>
      </c>
      <c r="F1842" s="1" t="s">
        <v>38</v>
      </c>
      <c r="G1842" s="11" t="s">
        <v>5259</v>
      </c>
      <c r="T1842" s="1" t="s">
        <v>5260</v>
      </c>
      <c r="U1842" s="1" t="s">
        <v>5260</v>
      </c>
      <c r="V1842" s="1" t="s">
        <v>5260</v>
      </c>
      <c r="W1842" s="1" t="s">
        <v>5260</v>
      </c>
      <c r="X1842" s="1" t="s">
        <v>5260</v>
      </c>
    </row>
    <row r="1843" spans="1:35" ht="16.2" customHeight="1">
      <c r="A1843" s="42">
        <v>43343</v>
      </c>
      <c r="B1843" s="1" t="s">
        <v>5204</v>
      </c>
      <c r="C1843" s="64">
        <f>COUNTA(H1843:AJ1843)</f>
        <v>5</v>
      </c>
      <c r="D1843" s="1" t="s">
        <v>5205</v>
      </c>
      <c r="E1843" s="39">
        <v>2173</v>
      </c>
      <c r="F1843" s="1" t="s">
        <v>38</v>
      </c>
      <c r="G1843" s="13" t="s">
        <v>5261</v>
      </c>
      <c r="T1843" s="1" t="s">
        <v>5262</v>
      </c>
      <c r="U1843" s="1" t="s">
        <v>5262</v>
      </c>
      <c r="V1843" s="1" t="s">
        <v>5262</v>
      </c>
      <c r="W1843" s="1" t="s">
        <v>5262</v>
      </c>
      <c r="X1843" s="1" t="s">
        <v>5262</v>
      </c>
    </row>
    <row r="1844" spans="1:35" ht="16.2" customHeight="1">
      <c r="A1844" s="42">
        <v>43343</v>
      </c>
      <c r="B1844" s="1" t="s">
        <v>5204</v>
      </c>
      <c r="C1844" s="64">
        <f>COUNTA(H1844:AJ1844)</f>
        <v>5</v>
      </c>
      <c r="D1844" s="1" t="s">
        <v>5205</v>
      </c>
      <c r="E1844" s="39">
        <v>2174</v>
      </c>
      <c r="F1844" s="1" t="s">
        <v>38</v>
      </c>
      <c r="G1844" s="11" t="s">
        <v>5263</v>
      </c>
      <c r="T1844" s="1" t="s">
        <v>5264</v>
      </c>
      <c r="U1844" s="1" t="s">
        <v>5264</v>
      </c>
      <c r="V1844" s="1" t="s">
        <v>5264</v>
      </c>
      <c r="W1844" s="1" t="s">
        <v>5264</v>
      </c>
      <c r="X1844" s="1" t="s">
        <v>5264</v>
      </c>
    </row>
    <row r="1845" spans="1:35" ht="16.2" customHeight="1">
      <c r="A1845" s="42">
        <v>43343</v>
      </c>
      <c r="B1845" s="1" t="s">
        <v>5204</v>
      </c>
      <c r="C1845" s="64">
        <f>COUNTA(H1845:AJ1845)</f>
        <v>5</v>
      </c>
      <c r="D1845" s="1" t="s">
        <v>5205</v>
      </c>
      <c r="E1845" s="39">
        <v>2175</v>
      </c>
      <c r="F1845" s="1" t="s">
        <v>38</v>
      </c>
      <c r="G1845" s="11" t="s">
        <v>5265</v>
      </c>
      <c r="T1845" s="1" t="s">
        <v>5266</v>
      </c>
      <c r="U1845" s="1" t="s">
        <v>5266</v>
      </c>
      <c r="V1845" s="1" t="s">
        <v>5266</v>
      </c>
      <c r="W1845" s="1" t="s">
        <v>5266</v>
      </c>
      <c r="X1845" s="1" t="s">
        <v>5266</v>
      </c>
    </row>
    <row r="1846" spans="1:35" ht="16.2" customHeight="1">
      <c r="A1846" s="42">
        <v>43958</v>
      </c>
      <c r="B1846" s="1" t="s">
        <v>5204</v>
      </c>
      <c r="C1846" s="64">
        <f>COUNTA(H1846:AJ1846)</f>
        <v>5</v>
      </c>
      <c r="D1846" s="1" t="s">
        <v>5205</v>
      </c>
      <c r="E1846" s="39">
        <v>2176</v>
      </c>
      <c r="F1846" s="1" t="s">
        <v>38</v>
      </c>
      <c r="G1846" s="11" t="s">
        <v>5267</v>
      </c>
      <c r="T1846" s="1" t="s">
        <v>5268</v>
      </c>
      <c r="U1846" s="1" t="s">
        <v>5268</v>
      </c>
      <c r="V1846" s="1" t="s">
        <v>5268</v>
      </c>
      <c r="W1846" s="1" t="s">
        <v>5268</v>
      </c>
      <c r="X1846" s="1" t="s">
        <v>5268</v>
      </c>
    </row>
    <row r="1847" spans="1:35" ht="16.2" customHeight="1">
      <c r="A1847" s="42">
        <v>43343</v>
      </c>
      <c r="B1847" s="1" t="s">
        <v>5204</v>
      </c>
      <c r="C1847" s="64">
        <f>COUNTA(H1847:AJ1847)</f>
        <v>5</v>
      </c>
      <c r="D1847" s="1" t="s">
        <v>5205</v>
      </c>
      <c r="E1847" s="39">
        <v>2178</v>
      </c>
      <c r="F1847" s="1" t="s">
        <v>38</v>
      </c>
      <c r="G1847" s="11" t="s">
        <v>5269</v>
      </c>
      <c r="T1847" s="1" t="s">
        <v>5270</v>
      </c>
      <c r="U1847" s="1" t="s">
        <v>5270</v>
      </c>
      <c r="V1847" s="1" t="s">
        <v>5270</v>
      </c>
      <c r="W1847" s="1" t="s">
        <v>5270</v>
      </c>
      <c r="X1847" s="1" t="s">
        <v>5270</v>
      </c>
    </row>
    <row r="1848" spans="1:35" ht="16.2" customHeight="1">
      <c r="A1848" s="42">
        <v>43149</v>
      </c>
      <c r="B1848" s="1" t="s">
        <v>5204</v>
      </c>
      <c r="C1848" s="64">
        <f>COUNTA(H1848:AJ1848)</f>
        <v>5</v>
      </c>
      <c r="D1848" s="1" t="s">
        <v>5205</v>
      </c>
      <c r="E1848" s="39">
        <v>2180</v>
      </c>
      <c r="F1848" s="1" t="s">
        <v>38</v>
      </c>
      <c r="G1848" s="1" t="s">
        <v>5271</v>
      </c>
      <c r="T1848" s="1" t="s">
        <v>5272</v>
      </c>
      <c r="U1848" s="1" t="s">
        <v>5272</v>
      </c>
      <c r="V1848" s="1" t="s">
        <v>5272</v>
      </c>
      <c r="W1848" s="1" t="s">
        <v>5272</v>
      </c>
      <c r="X1848" s="1" t="s">
        <v>5272</v>
      </c>
    </row>
    <row r="1849" spans="1:35" ht="16.2" customHeight="1">
      <c r="A1849" s="42">
        <v>43958</v>
      </c>
      <c r="B1849" s="1" t="s">
        <v>5204</v>
      </c>
      <c r="C1849" s="64">
        <f>COUNTA(H1849:AJ1849)</f>
        <v>5</v>
      </c>
      <c r="D1849" s="1" t="s">
        <v>5205</v>
      </c>
      <c r="E1849" s="39">
        <v>2185</v>
      </c>
      <c r="F1849" s="1" t="s">
        <v>38</v>
      </c>
      <c r="G1849" s="1" t="s">
        <v>5273</v>
      </c>
      <c r="T1849" s="1" t="s">
        <v>5274</v>
      </c>
      <c r="U1849" s="1" t="s">
        <v>5274</v>
      </c>
      <c r="V1849" s="1" t="s">
        <v>5274</v>
      </c>
      <c r="W1849" s="1" t="s">
        <v>5274</v>
      </c>
      <c r="X1849" s="1" t="s">
        <v>5274</v>
      </c>
    </row>
    <row r="1850" spans="1:35" ht="16.2" customHeight="1">
      <c r="A1850" s="42">
        <v>43149</v>
      </c>
      <c r="B1850" s="1" t="s">
        <v>5204</v>
      </c>
      <c r="C1850" s="64">
        <f>COUNTA(H1850:AJ1850)</f>
        <v>5</v>
      </c>
      <c r="D1850" s="1" t="s">
        <v>5205</v>
      </c>
      <c r="E1850" s="39">
        <v>2190</v>
      </c>
      <c r="F1850" s="1" t="s">
        <v>38</v>
      </c>
      <c r="G1850" s="1" t="s">
        <v>5275</v>
      </c>
      <c r="T1850" s="1" t="s">
        <v>5276</v>
      </c>
      <c r="U1850" s="1" t="s">
        <v>5276</v>
      </c>
      <c r="V1850" s="1" t="s">
        <v>5276</v>
      </c>
      <c r="W1850" s="1" t="s">
        <v>5276</v>
      </c>
      <c r="X1850" s="1" t="s">
        <v>5276</v>
      </c>
    </row>
    <row r="1851" spans="1:35" ht="16.2" customHeight="1">
      <c r="A1851" s="42">
        <v>44130</v>
      </c>
      <c r="B1851" s="1" t="s">
        <v>5204</v>
      </c>
      <c r="C1851" s="64">
        <f>COUNTA(H1851:AJ1851)</f>
        <v>5</v>
      </c>
      <c r="D1851" s="1" t="s">
        <v>5205</v>
      </c>
      <c r="E1851" s="39">
        <v>2221</v>
      </c>
      <c r="F1851" s="1" t="s">
        <v>38</v>
      </c>
      <c r="G1851" s="1" t="s">
        <v>5277</v>
      </c>
      <c r="AE1851" s="1" t="s">
        <v>5278</v>
      </c>
      <c r="AF1851" s="1" t="s">
        <v>5278</v>
      </c>
      <c r="AG1851" s="1" t="s">
        <v>5278</v>
      </c>
      <c r="AH1851" s="1" t="s">
        <v>5278</v>
      </c>
      <c r="AI1851" s="1" t="s">
        <v>5278</v>
      </c>
    </row>
    <row r="1852" spans="1:35" ht="16.2" customHeight="1">
      <c r="A1852" s="42">
        <v>44130</v>
      </c>
      <c r="B1852" s="1" t="s">
        <v>5204</v>
      </c>
      <c r="C1852" s="64">
        <f>COUNTA(H1852:AJ1852)</f>
        <v>5</v>
      </c>
      <c r="D1852" s="1" t="s">
        <v>5205</v>
      </c>
      <c r="E1852" s="39">
        <v>2331</v>
      </c>
      <c r="F1852" s="1" t="s">
        <v>38</v>
      </c>
      <c r="G1852" s="24" t="s">
        <v>5279</v>
      </c>
      <c r="AE1852" s="1" t="s">
        <v>5280</v>
      </c>
      <c r="AF1852" s="1" t="s">
        <v>5280</v>
      </c>
      <c r="AG1852" s="1" t="s">
        <v>5280</v>
      </c>
      <c r="AH1852" s="1" t="s">
        <v>5280</v>
      </c>
      <c r="AI1852" s="1" t="s">
        <v>5280</v>
      </c>
    </row>
    <row r="1853" spans="1:35" ht="16.2" customHeight="1">
      <c r="A1853" s="42">
        <v>44130</v>
      </c>
      <c r="B1853" s="1" t="s">
        <v>5204</v>
      </c>
      <c r="C1853" s="64">
        <f>COUNTA(H1853:AJ1853)</f>
        <v>5</v>
      </c>
      <c r="D1853" s="1" t="s">
        <v>5205</v>
      </c>
      <c r="E1853" s="39">
        <v>2331</v>
      </c>
      <c r="F1853" s="1" t="s">
        <v>367</v>
      </c>
      <c r="G1853" s="24" t="s">
        <v>5281</v>
      </c>
      <c r="AE1853" s="1" t="s">
        <v>5282</v>
      </c>
      <c r="AF1853" s="1" t="s">
        <v>5282</v>
      </c>
      <c r="AG1853" s="1" t="s">
        <v>5282</v>
      </c>
      <c r="AH1853" s="1" t="s">
        <v>5282</v>
      </c>
      <c r="AI1853" s="1" t="s">
        <v>5282</v>
      </c>
    </row>
    <row r="1854" spans="1:35" ht="16.2" customHeight="1">
      <c r="A1854" s="42">
        <v>44130</v>
      </c>
      <c r="B1854" s="1" t="s">
        <v>5204</v>
      </c>
      <c r="C1854" s="64">
        <f>COUNTA(H1854:AJ1854)</f>
        <v>5</v>
      </c>
      <c r="D1854" s="1" t="s">
        <v>5205</v>
      </c>
      <c r="E1854" s="39">
        <v>2364</v>
      </c>
      <c r="F1854" s="1" t="s">
        <v>38</v>
      </c>
      <c r="G1854" s="24" t="s">
        <v>5283</v>
      </c>
      <c r="AE1854" s="1" t="s">
        <v>5284</v>
      </c>
      <c r="AF1854" s="1" t="s">
        <v>5284</v>
      </c>
      <c r="AG1854" s="1" t="s">
        <v>5284</v>
      </c>
      <c r="AH1854" s="1" t="s">
        <v>5284</v>
      </c>
      <c r="AI1854" s="1" t="s">
        <v>5284</v>
      </c>
    </row>
    <row r="1855" spans="1:35" ht="16.2" customHeight="1">
      <c r="A1855" s="42">
        <v>44121</v>
      </c>
      <c r="B1855" s="1" t="s">
        <v>5204</v>
      </c>
      <c r="C1855" s="64">
        <f>COUNTA(H1855:AJ1855)</f>
        <v>1</v>
      </c>
      <c r="D1855" s="1" t="s">
        <v>5205</v>
      </c>
      <c r="E1855" s="39">
        <v>2996</v>
      </c>
      <c r="F1855" s="1" t="s">
        <v>38</v>
      </c>
      <c r="G1855" s="1" t="s">
        <v>5285</v>
      </c>
      <c r="AE1855" s="1" t="s">
        <v>5286</v>
      </c>
    </row>
    <row r="1856" spans="1:35" ht="16.2" customHeight="1">
      <c r="A1856" s="42">
        <v>44121</v>
      </c>
      <c r="B1856" s="1" t="s">
        <v>5204</v>
      </c>
      <c r="C1856" s="64">
        <f>COUNTA(H1856:AJ1856)</f>
        <v>1</v>
      </c>
      <c r="D1856" s="1" t="s">
        <v>5205</v>
      </c>
      <c r="E1856" s="39">
        <v>2997</v>
      </c>
      <c r="F1856" s="1" t="s">
        <v>38</v>
      </c>
      <c r="G1856" s="1" t="s">
        <v>5287</v>
      </c>
      <c r="AE1856" s="1" t="s">
        <v>5288</v>
      </c>
    </row>
    <row r="1857" spans="1:36" ht="16.2" customHeight="1">
      <c r="A1857" s="42">
        <v>43343</v>
      </c>
      <c r="B1857" s="1" t="s">
        <v>5289</v>
      </c>
      <c r="C1857" s="64">
        <f>COUNTA(H1857:AJ1857)</f>
        <v>8</v>
      </c>
      <c r="D1857" s="10" t="s">
        <v>5290</v>
      </c>
      <c r="E1857" s="47">
        <v>1110</v>
      </c>
      <c r="F1857" s="10" t="s">
        <v>38</v>
      </c>
      <c r="G1857" s="10" t="s">
        <v>5291</v>
      </c>
      <c r="K1857" s="1" t="s">
        <v>5292</v>
      </c>
      <c r="T1857" s="1" t="s">
        <v>5293</v>
      </c>
      <c r="U1857" s="1" t="s">
        <v>5293</v>
      </c>
      <c r="V1857" s="1" t="s">
        <v>5293</v>
      </c>
      <c r="W1857" s="1" t="s">
        <v>5293</v>
      </c>
      <c r="X1857" s="1" t="s">
        <v>5293</v>
      </c>
      <c r="AC1857" s="1" t="s">
        <v>5294</v>
      </c>
      <c r="AD1857" s="1" t="s">
        <v>5295</v>
      </c>
    </row>
    <row r="1858" spans="1:36" ht="16.2" customHeight="1">
      <c r="A1858" s="42">
        <v>43343</v>
      </c>
      <c r="B1858" s="1" t="s">
        <v>5289</v>
      </c>
      <c r="C1858" s="64">
        <f>COUNTA(H1858:AJ1858)</f>
        <v>5</v>
      </c>
      <c r="D1858" s="10" t="s">
        <v>5290</v>
      </c>
      <c r="E1858" s="47">
        <v>1115</v>
      </c>
      <c r="F1858" s="10" t="s">
        <v>38</v>
      </c>
      <c r="G1858" s="11" t="s">
        <v>5296</v>
      </c>
      <c r="T1858" s="1" t="s">
        <v>5297</v>
      </c>
      <c r="U1858" s="1" t="s">
        <v>5297</v>
      </c>
      <c r="V1858" s="1" t="s">
        <v>5297</v>
      </c>
      <c r="W1858" s="1" t="s">
        <v>5297</v>
      </c>
      <c r="X1858" s="1" t="s">
        <v>5297</v>
      </c>
    </row>
    <row r="1859" spans="1:36" ht="16.2" customHeight="1">
      <c r="A1859" s="42">
        <v>44642</v>
      </c>
      <c r="B1859" s="1" t="s">
        <v>5289</v>
      </c>
      <c r="C1859" s="64">
        <f>COUNTA(H1859:AJ1859)</f>
        <v>1</v>
      </c>
      <c r="D1859" s="10" t="s">
        <v>5290</v>
      </c>
      <c r="E1859" s="47" t="s">
        <v>7744</v>
      </c>
      <c r="F1859" s="10" t="s">
        <v>38</v>
      </c>
      <c r="G1859" s="11" t="s">
        <v>9064</v>
      </c>
      <c r="Z1859" s="1" t="s">
        <v>9062</v>
      </c>
    </row>
    <row r="1860" spans="1:36" ht="16.2" customHeight="1">
      <c r="A1860" s="42">
        <v>44686</v>
      </c>
      <c r="B1860" s="1" t="s">
        <v>5289</v>
      </c>
      <c r="C1860" s="64">
        <f>COUNTA(H1860:AJ1860)</f>
        <v>1</v>
      </c>
      <c r="D1860" s="10" t="s">
        <v>5290</v>
      </c>
      <c r="E1860" s="47" t="s">
        <v>5366</v>
      </c>
      <c r="F1860" s="10" t="s">
        <v>38</v>
      </c>
      <c r="G1860" s="11" t="s">
        <v>9063</v>
      </c>
      <c r="Z1860" s="1" t="s">
        <v>9065</v>
      </c>
    </row>
    <row r="1861" spans="1:36" ht="16.2" customHeight="1">
      <c r="A1861" s="42">
        <v>43343</v>
      </c>
      <c r="B1861" s="1" t="s">
        <v>5289</v>
      </c>
      <c r="C1861" s="64">
        <f>COUNTA(H1861:AJ1861)</f>
        <v>5</v>
      </c>
      <c r="D1861" s="10" t="s">
        <v>5290</v>
      </c>
      <c r="E1861" s="39">
        <v>2110</v>
      </c>
      <c r="F1861" s="1" t="s">
        <v>38</v>
      </c>
      <c r="G1861" s="1" t="s">
        <v>5298</v>
      </c>
      <c r="T1861" s="1" t="s">
        <v>5299</v>
      </c>
      <c r="U1861" s="1" t="s">
        <v>5299</v>
      </c>
      <c r="V1861" s="1" t="s">
        <v>5299</v>
      </c>
      <c r="W1861" s="1" t="s">
        <v>5299</v>
      </c>
      <c r="X1861" s="1" t="s">
        <v>5299</v>
      </c>
    </row>
    <row r="1862" spans="1:36" ht="16.2" customHeight="1">
      <c r="A1862" s="42">
        <v>43343</v>
      </c>
      <c r="B1862" s="1" t="s">
        <v>5289</v>
      </c>
      <c r="C1862" s="64">
        <f>COUNTA(H1862:AJ1862)</f>
        <v>5</v>
      </c>
      <c r="D1862" s="10" t="s">
        <v>5290</v>
      </c>
      <c r="E1862" s="39">
        <v>2120</v>
      </c>
      <c r="F1862" s="1" t="s">
        <v>38</v>
      </c>
      <c r="G1862" s="1" t="s">
        <v>5300</v>
      </c>
      <c r="T1862" s="1" t="s">
        <v>5301</v>
      </c>
      <c r="U1862" s="1" t="s">
        <v>5301</v>
      </c>
      <c r="V1862" s="1" t="s">
        <v>5301</v>
      </c>
      <c r="W1862" s="1" t="s">
        <v>5301</v>
      </c>
      <c r="X1862" s="1" t="s">
        <v>5301</v>
      </c>
    </row>
    <row r="1863" spans="1:36" ht="16.2" customHeight="1">
      <c r="A1863" s="42">
        <v>43343</v>
      </c>
      <c r="B1863" s="1" t="s">
        <v>5289</v>
      </c>
      <c r="C1863" s="64">
        <f>COUNTA(H1863:AJ1863)</f>
        <v>5</v>
      </c>
      <c r="D1863" s="10" t="s">
        <v>5290</v>
      </c>
      <c r="E1863" s="39">
        <v>2130</v>
      </c>
      <c r="F1863" s="1" t="s">
        <v>38</v>
      </c>
      <c r="G1863" s="11" t="s">
        <v>5302</v>
      </c>
      <c r="T1863" s="1" t="s">
        <v>5303</v>
      </c>
      <c r="U1863" s="1" t="s">
        <v>5303</v>
      </c>
      <c r="V1863" s="1" t="s">
        <v>5303</v>
      </c>
      <c r="W1863" s="1" t="s">
        <v>5303</v>
      </c>
      <c r="X1863" s="1" t="s">
        <v>5303</v>
      </c>
    </row>
    <row r="1864" spans="1:36" ht="16.2" customHeight="1">
      <c r="A1864" s="42">
        <v>43343</v>
      </c>
      <c r="B1864" s="1" t="s">
        <v>5289</v>
      </c>
      <c r="C1864" s="64">
        <f>COUNTA(H1864:AJ1864)</f>
        <v>1</v>
      </c>
      <c r="D1864" s="10" t="s">
        <v>5290</v>
      </c>
      <c r="E1864" s="39">
        <v>2160</v>
      </c>
      <c r="F1864" s="1" t="s">
        <v>38</v>
      </c>
      <c r="G1864" s="1" t="s">
        <v>314</v>
      </c>
      <c r="T1864" s="1" t="s">
        <v>5304</v>
      </c>
    </row>
    <row r="1865" spans="1:36" ht="16.2" customHeight="1">
      <c r="A1865" s="42">
        <v>43343</v>
      </c>
      <c r="B1865" s="1" t="s">
        <v>5289</v>
      </c>
      <c r="C1865" s="64">
        <f>COUNTA(H1865:AJ1865)</f>
        <v>5</v>
      </c>
      <c r="D1865" s="10" t="s">
        <v>5290</v>
      </c>
      <c r="E1865" s="39">
        <v>2990</v>
      </c>
      <c r="F1865" s="1" t="s">
        <v>38</v>
      </c>
      <c r="G1865" s="1" t="s">
        <v>5305</v>
      </c>
      <c r="T1865" s="1" t="s">
        <v>5306</v>
      </c>
      <c r="U1865" s="1" t="s">
        <v>5306</v>
      </c>
      <c r="V1865" s="1" t="s">
        <v>5306</v>
      </c>
      <c r="W1865" s="1" t="s">
        <v>5306</v>
      </c>
      <c r="X1865" s="1" t="s">
        <v>5306</v>
      </c>
    </row>
    <row r="1866" spans="1:36" ht="16.2" customHeight="1">
      <c r="A1866" s="42">
        <v>43343</v>
      </c>
      <c r="B1866" s="1" t="s">
        <v>5289</v>
      </c>
      <c r="C1866" s="64">
        <f>COUNTA(H1866:AJ1866)</f>
        <v>5</v>
      </c>
      <c r="D1866" s="10" t="s">
        <v>5290</v>
      </c>
      <c r="E1866" s="39">
        <v>2996</v>
      </c>
      <c r="F1866" s="1" t="s">
        <v>38</v>
      </c>
      <c r="G1866" s="1" t="s">
        <v>5307</v>
      </c>
      <c r="T1866" s="1" t="s">
        <v>5308</v>
      </c>
      <c r="U1866" s="1" t="s">
        <v>5308</v>
      </c>
      <c r="V1866" s="1" t="s">
        <v>5308</v>
      </c>
      <c r="W1866" s="1" t="s">
        <v>5308</v>
      </c>
      <c r="X1866" s="1" t="s">
        <v>5308</v>
      </c>
    </row>
    <row r="1867" spans="1:36" ht="16.2" customHeight="1">
      <c r="A1867" s="41">
        <v>43574</v>
      </c>
      <c r="B1867" s="1" t="s">
        <v>5309</v>
      </c>
      <c r="C1867" s="64">
        <f>COUNTA(H1867:AJ1867)</f>
        <v>5</v>
      </c>
      <c r="D1867" s="10" t="s">
        <v>5310</v>
      </c>
      <c r="E1867" s="39">
        <v>1110</v>
      </c>
      <c r="F1867" s="1" t="s">
        <v>38</v>
      </c>
      <c r="G1867" s="11" t="s">
        <v>238</v>
      </c>
      <c r="T1867" s="1" t="s">
        <v>5311</v>
      </c>
      <c r="U1867" s="1" t="s">
        <v>5311</v>
      </c>
      <c r="V1867" s="1" t="s">
        <v>5311</v>
      </c>
      <c r="W1867" s="1" t="s">
        <v>5311</v>
      </c>
      <c r="X1867" s="1" t="s">
        <v>5311</v>
      </c>
    </row>
    <row r="1868" spans="1:36" ht="16.2" customHeight="1">
      <c r="A1868" s="42">
        <v>43343</v>
      </c>
      <c r="B1868" s="1" t="s">
        <v>5309</v>
      </c>
      <c r="C1868" s="64">
        <f>COUNTA(H1868:AJ1868)</f>
        <v>1</v>
      </c>
      <c r="D1868" s="10" t="s">
        <v>5310</v>
      </c>
      <c r="E1868" s="35">
        <v>1115</v>
      </c>
      <c r="F1868" s="12" t="s">
        <v>38</v>
      </c>
      <c r="G1868" s="12" t="s">
        <v>5312</v>
      </c>
      <c r="H1868" s="12"/>
      <c r="I1868" s="12"/>
      <c r="J1868" s="12"/>
      <c r="K1868" s="12"/>
      <c r="L1868" s="12"/>
      <c r="M1868" s="12"/>
      <c r="N1868" s="12"/>
      <c r="O1868" s="12"/>
      <c r="P1868" s="12"/>
      <c r="R1868" s="12"/>
      <c r="S1868" s="12"/>
      <c r="T1868" s="12"/>
      <c r="U1868" s="12"/>
      <c r="V1868" s="12"/>
      <c r="W1868" s="12"/>
      <c r="X1868" s="12"/>
      <c r="Y1868" s="12"/>
      <c r="Z1868" s="12" t="s">
        <v>5313</v>
      </c>
      <c r="AA1868" s="12"/>
      <c r="AB1868" s="12"/>
      <c r="AC1868" s="12"/>
      <c r="AD1868" s="12"/>
      <c r="AE1868" s="12"/>
      <c r="AF1868" s="12"/>
      <c r="AG1868" s="12"/>
      <c r="AH1868" s="12"/>
      <c r="AI1868" s="12"/>
      <c r="AJ1868" s="12"/>
    </row>
    <row r="1869" spans="1:36" ht="16.2" customHeight="1">
      <c r="A1869" s="42">
        <v>43343</v>
      </c>
      <c r="B1869" s="1" t="s">
        <v>5309</v>
      </c>
      <c r="C1869" s="64">
        <f>COUNTA(H1869:AJ1869)</f>
        <v>5</v>
      </c>
      <c r="D1869" s="10" t="s">
        <v>5310</v>
      </c>
      <c r="E1869" s="39">
        <v>1120</v>
      </c>
      <c r="F1869" s="1" t="s">
        <v>38</v>
      </c>
      <c r="G1869" s="11" t="s">
        <v>5314</v>
      </c>
      <c r="T1869" s="1" t="s">
        <v>5315</v>
      </c>
      <c r="U1869" s="1" t="s">
        <v>5315</v>
      </c>
      <c r="V1869" s="1" t="s">
        <v>5315</v>
      </c>
      <c r="W1869" s="1" t="s">
        <v>5315</v>
      </c>
      <c r="X1869" s="1" t="s">
        <v>5315</v>
      </c>
    </row>
    <row r="1870" spans="1:36" ht="16.2" customHeight="1">
      <c r="A1870" s="41">
        <v>43574</v>
      </c>
      <c r="B1870" s="1" t="s">
        <v>5309</v>
      </c>
      <c r="C1870" s="64">
        <f>COUNTA(H1870:AJ1870)</f>
        <v>5</v>
      </c>
      <c r="D1870" s="10" t="s">
        <v>5310</v>
      </c>
      <c r="E1870" s="39">
        <v>1130</v>
      </c>
      <c r="F1870" s="1" t="s">
        <v>38</v>
      </c>
      <c r="G1870" s="11" t="s">
        <v>5316</v>
      </c>
      <c r="T1870" s="1" t="s">
        <v>5317</v>
      </c>
      <c r="U1870" s="1" t="s">
        <v>5317</v>
      </c>
      <c r="V1870" s="1" t="s">
        <v>5317</v>
      </c>
      <c r="W1870" s="1" t="s">
        <v>5317</v>
      </c>
      <c r="X1870" s="1" t="s">
        <v>5317</v>
      </c>
    </row>
    <row r="1871" spans="1:36" ht="16.2" customHeight="1">
      <c r="A1871" s="41">
        <v>43574</v>
      </c>
      <c r="B1871" s="1" t="s">
        <v>5309</v>
      </c>
      <c r="C1871" s="64">
        <f>COUNTA(H1871:AJ1871)</f>
        <v>1</v>
      </c>
      <c r="D1871" s="10" t="s">
        <v>5310</v>
      </c>
      <c r="E1871" s="35">
        <v>1140</v>
      </c>
      <c r="F1871" s="12" t="s">
        <v>38</v>
      </c>
      <c r="G1871" s="12" t="s">
        <v>5318</v>
      </c>
      <c r="H1871" s="12"/>
      <c r="I1871" s="12"/>
      <c r="J1871" s="12"/>
      <c r="K1871" s="12"/>
      <c r="L1871" s="12"/>
      <c r="M1871" s="12"/>
      <c r="N1871" s="12"/>
      <c r="O1871" s="12"/>
      <c r="P1871" s="12"/>
      <c r="R1871" s="12"/>
      <c r="S1871" s="12"/>
      <c r="T1871" s="12"/>
      <c r="U1871" s="12"/>
      <c r="V1871" s="12"/>
      <c r="W1871" s="12"/>
      <c r="X1871" s="12"/>
      <c r="Y1871" s="12"/>
      <c r="Z1871" s="12" t="s">
        <v>5319</v>
      </c>
      <c r="AA1871" s="12"/>
      <c r="AB1871" s="12"/>
      <c r="AC1871" s="12"/>
      <c r="AD1871" s="12"/>
      <c r="AE1871" s="12"/>
      <c r="AF1871" s="12"/>
      <c r="AG1871" s="12"/>
      <c r="AH1871" s="12"/>
      <c r="AI1871" s="12"/>
      <c r="AJ1871" s="12"/>
    </row>
    <row r="1872" spans="1:36" ht="16.2" customHeight="1">
      <c r="A1872" s="42">
        <v>43343</v>
      </c>
      <c r="B1872" s="1" t="s">
        <v>5309</v>
      </c>
      <c r="C1872" s="64">
        <f>COUNTA(H1872:AJ1872)</f>
        <v>1</v>
      </c>
      <c r="D1872" s="10" t="s">
        <v>5310</v>
      </c>
      <c r="E1872" s="35">
        <v>1145</v>
      </c>
      <c r="F1872" s="12" t="s">
        <v>38</v>
      </c>
      <c r="G1872" s="12" t="s">
        <v>5320</v>
      </c>
      <c r="H1872" s="12"/>
      <c r="I1872" s="12"/>
      <c r="J1872" s="12"/>
      <c r="K1872" s="12"/>
      <c r="L1872" s="12"/>
      <c r="M1872" s="12"/>
      <c r="N1872" s="12"/>
      <c r="O1872" s="12"/>
      <c r="P1872" s="12"/>
      <c r="R1872" s="12"/>
      <c r="S1872" s="12"/>
      <c r="T1872" s="12"/>
      <c r="U1872" s="12"/>
      <c r="V1872" s="12"/>
      <c r="W1872" s="12"/>
      <c r="X1872" s="12"/>
      <c r="Y1872" s="12"/>
      <c r="Z1872" s="12" t="s">
        <v>5321</v>
      </c>
      <c r="AA1872" s="12"/>
      <c r="AB1872" s="12"/>
      <c r="AC1872" s="12"/>
      <c r="AD1872" s="12"/>
      <c r="AE1872" s="12"/>
      <c r="AF1872" s="12"/>
      <c r="AG1872" s="12"/>
      <c r="AH1872" s="12"/>
      <c r="AI1872" s="12"/>
      <c r="AJ1872" s="12"/>
    </row>
    <row r="1873" spans="1:28" ht="16.2" customHeight="1">
      <c r="A1873" s="42">
        <v>43343</v>
      </c>
      <c r="B1873" s="1" t="s">
        <v>5309</v>
      </c>
      <c r="C1873" s="64">
        <f>COUNTA(H1873:AJ1873)</f>
        <v>5</v>
      </c>
      <c r="D1873" s="10" t="s">
        <v>5310</v>
      </c>
      <c r="E1873" s="39">
        <v>2110</v>
      </c>
      <c r="F1873" s="1" t="s">
        <v>38</v>
      </c>
      <c r="G1873" s="11" t="s">
        <v>5322</v>
      </c>
      <c r="T1873" s="1" t="s">
        <v>5323</v>
      </c>
      <c r="U1873" s="1" t="s">
        <v>5323</v>
      </c>
      <c r="V1873" s="1" t="s">
        <v>5323</v>
      </c>
      <c r="W1873" s="1" t="s">
        <v>5323</v>
      </c>
      <c r="X1873" s="1" t="s">
        <v>5323</v>
      </c>
    </row>
    <row r="1874" spans="1:28" ht="16.2" customHeight="1">
      <c r="A1874" s="42">
        <v>43343</v>
      </c>
      <c r="B1874" s="1" t="s">
        <v>5309</v>
      </c>
      <c r="C1874" s="64">
        <f>COUNTA(H1874:AJ1874)</f>
        <v>5</v>
      </c>
      <c r="D1874" s="10" t="s">
        <v>5310</v>
      </c>
      <c r="E1874" s="47">
        <v>2120</v>
      </c>
      <c r="F1874" s="1" t="s">
        <v>38</v>
      </c>
      <c r="G1874" s="11" t="s">
        <v>5324</v>
      </c>
      <c r="T1874" s="1" t="s">
        <v>5325</v>
      </c>
      <c r="U1874" s="1" t="s">
        <v>5325</v>
      </c>
      <c r="V1874" s="1" t="s">
        <v>5325</v>
      </c>
      <c r="W1874" s="1" t="s">
        <v>5325</v>
      </c>
      <c r="X1874" s="1" t="s">
        <v>5325</v>
      </c>
    </row>
    <row r="1875" spans="1:28" ht="16.2" customHeight="1">
      <c r="A1875" s="42">
        <v>43958</v>
      </c>
      <c r="B1875" s="1" t="s">
        <v>5309</v>
      </c>
      <c r="C1875" s="64">
        <f>COUNTA(H1875:AJ1875)</f>
        <v>5</v>
      </c>
      <c r="D1875" s="10" t="s">
        <v>5310</v>
      </c>
      <c r="E1875" s="47">
        <v>2130</v>
      </c>
      <c r="F1875" s="1" t="s">
        <v>38</v>
      </c>
      <c r="G1875" s="11" t="s">
        <v>5326</v>
      </c>
      <c r="T1875" s="1" t="s">
        <v>5327</v>
      </c>
      <c r="U1875" s="1" t="s">
        <v>5327</v>
      </c>
      <c r="V1875" s="1" t="s">
        <v>5327</v>
      </c>
      <c r="W1875" s="1" t="s">
        <v>5327</v>
      </c>
      <c r="X1875" s="1" t="s">
        <v>5327</v>
      </c>
    </row>
    <row r="1876" spans="1:28" ht="16.2" customHeight="1">
      <c r="A1876" s="42">
        <v>43553</v>
      </c>
      <c r="B1876" s="1" t="s">
        <v>5309</v>
      </c>
      <c r="C1876" s="64">
        <f>COUNTA(H1876:AJ1876)</f>
        <v>5</v>
      </c>
      <c r="D1876" s="10" t="s">
        <v>5310</v>
      </c>
      <c r="E1876" s="39">
        <v>2996</v>
      </c>
      <c r="F1876" s="1" t="s">
        <v>38</v>
      </c>
      <c r="G1876" s="11" t="s">
        <v>5328</v>
      </c>
      <c r="T1876" s="1" t="s">
        <v>5329</v>
      </c>
      <c r="U1876" s="1" t="s">
        <v>5329</v>
      </c>
      <c r="V1876" s="1" t="s">
        <v>5329</v>
      </c>
      <c r="W1876" s="1" t="s">
        <v>5329</v>
      </c>
      <c r="X1876" s="1" t="s">
        <v>5329</v>
      </c>
    </row>
    <row r="1877" spans="1:28" ht="16.2" customHeight="1">
      <c r="A1877" s="42">
        <v>43553</v>
      </c>
      <c r="B1877" s="1" t="s">
        <v>5330</v>
      </c>
      <c r="C1877" s="64">
        <f>COUNTA(H1877:AJ1877)</f>
        <v>1</v>
      </c>
      <c r="D1877" s="1" t="s">
        <v>5331</v>
      </c>
      <c r="E1877" s="39">
        <v>1110</v>
      </c>
      <c r="F1877" s="1" t="s">
        <v>38</v>
      </c>
      <c r="G1877" s="1" t="s">
        <v>5332</v>
      </c>
      <c r="AB1877" s="1" t="s">
        <v>5333</v>
      </c>
    </row>
    <row r="1878" spans="1:28" ht="16.2" customHeight="1">
      <c r="A1878" s="42">
        <v>43553</v>
      </c>
      <c r="B1878" s="1" t="s">
        <v>5330</v>
      </c>
      <c r="C1878" s="64">
        <f>COUNTA(H1878:AJ1878)</f>
        <v>1</v>
      </c>
      <c r="D1878" s="1" t="s">
        <v>5331</v>
      </c>
      <c r="E1878" s="39">
        <v>2110</v>
      </c>
      <c r="F1878" s="1" t="s">
        <v>38</v>
      </c>
      <c r="G1878" s="1" t="s">
        <v>5334</v>
      </c>
      <c r="AB1878" s="1" t="s">
        <v>5335</v>
      </c>
    </row>
    <row r="1879" spans="1:28" ht="16.2" customHeight="1">
      <c r="A1879" s="42">
        <v>43553</v>
      </c>
      <c r="B1879" s="1" t="s">
        <v>5330</v>
      </c>
      <c r="C1879" s="64">
        <f>COUNTA(H1879:AJ1879)</f>
        <v>1</v>
      </c>
      <c r="D1879" s="1" t="s">
        <v>5331</v>
      </c>
      <c r="E1879" s="39">
        <v>2120</v>
      </c>
      <c r="F1879" s="1" t="s">
        <v>38</v>
      </c>
      <c r="G1879" s="1" t="s">
        <v>5336</v>
      </c>
      <c r="AB1879" s="1" t="s">
        <v>5337</v>
      </c>
    </row>
    <row r="1880" spans="1:28" ht="16.2" customHeight="1">
      <c r="A1880" s="42">
        <v>43149</v>
      </c>
      <c r="B1880" s="1" t="s">
        <v>5330</v>
      </c>
      <c r="C1880" s="64">
        <f>COUNTA(H1880:AJ1880)</f>
        <v>1</v>
      </c>
      <c r="D1880" s="1" t="s">
        <v>5331</v>
      </c>
      <c r="E1880" s="39">
        <v>2130</v>
      </c>
      <c r="F1880" s="1" t="s">
        <v>38</v>
      </c>
      <c r="G1880" s="12" t="s">
        <v>5338</v>
      </c>
      <c r="AB1880" s="1" t="s">
        <v>5339</v>
      </c>
    </row>
    <row r="1881" spans="1:28" ht="16.2" customHeight="1">
      <c r="A1881" s="42">
        <v>43866</v>
      </c>
      <c r="B1881" s="1" t="s">
        <v>5330</v>
      </c>
      <c r="C1881" s="64">
        <f>COUNTA(H1881:AJ1881)</f>
        <v>1</v>
      </c>
      <c r="D1881" s="1" t="s">
        <v>5331</v>
      </c>
      <c r="E1881" s="39">
        <v>2140</v>
      </c>
      <c r="F1881" s="1" t="s">
        <v>38</v>
      </c>
      <c r="G1881" s="12" t="s">
        <v>5340</v>
      </c>
      <c r="AB1881" s="1" t="s">
        <v>5341</v>
      </c>
    </row>
    <row r="1882" spans="1:28" ht="16.2" customHeight="1">
      <c r="A1882" s="42">
        <v>44313</v>
      </c>
      <c r="B1882" s="1" t="s">
        <v>5342</v>
      </c>
      <c r="C1882" s="64">
        <f>COUNTA(H1882:AJ1882)</f>
        <v>1</v>
      </c>
      <c r="D1882" s="1" t="s">
        <v>5343</v>
      </c>
      <c r="E1882" s="39" t="s">
        <v>5344</v>
      </c>
      <c r="F1882" s="1" t="s">
        <v>38</v>
      </c>
      <c r="G1882" s="12" t="s">
        <v>5345</v>
      </c>
      <c r="I1882" s="1" t="s">
        <v>5346</v>
      </c>
    </row>
    <row r="1883" spans="1:28" ht="16.2" customHeight="1">
      <c r="A1883" s="42">
        <v>43581</v>
      </c>
      <c r="B1883" s="1" t="s">
        <v>5342</v>
      </c>
      <c r="C1883" s="64">
        <f>COUNTA(H1883:AJ1883)</f>
        <v>7</v>
      </c>
      <c r="D1883" s="1" t="s">
        <v>5343</v>
      </c>
      <c r="E1883" s="39">
        <v>1110</v>
      </c>
      <c r="F1883" s="1" t="s">
        <v>38</v>
      </c>
      <c r="G1883" s="1" t="s">
        <v>5347</v>
      </c>
      <c r="H1883" s="1" t="s">
        <v>5348</v>
      </c>
      <c r="I1883" s="1" t="s">
        <v>5349</v>
      </c>
      <c r="K1883" s="1" t="s">
        <v>5348</v>
      </c>
      <c r="L1883" s="1" t="s">
        <v>5348</v>
      </c>
      <c r="M1883" s="1" t="s">
        <v>5348</v>
      </c>
      <c r="Z1883" s="1" t="s">
        <v>5350</v>
      </c>
      <c r="AB1883" s="1" t="s">
        <v>5351</v>
      </c>
    </row>
    <row r="1884" spans="1:28" ht="16.2" customHeight="1">
      <c r="A1884" s="42">
        <v>43343</v>
      </c>
      <c r="B1884" s="1" t="s">
        <v>5342</v>
      </c>
      <c r="C1884" s="64">
        <f>COUNTA(H1884:AJ1884)</f>
        <v>1</v>
      </c>
      <c r="D1884" s="12" t="s">
        <v>5343</v>
      </c>
      <c r="E1884" s="35">
        <v>1115</v>
      </c>
      <c r="F1884" s="24" t="s">
        <v>38</v>
      </c>
      <c r="G1884" s="24" t="s">
        <v>5352</v>
      </c>
      <c r="I1884" s="24" t="s">
        <v>5353</v>
      </c>
      <c r="J1884" s="24"/>
    </row>
    <row r="1885" spans="1:28" ht="16.2" customHeight="1">
      <c r="A1885" s="42">
        <v>43343</v>
      </c>
      <c r="B1885" s="1" t="s">
        <v>5342</v>
      </c>
      <c r="C1885" s="64">
        <f>COUNTA(H1885:AJ1885)</f>
        <v>1</v>
      </c>
      <c r="D1885" s="1" t="s">
        <v>5343</v>
      </c>
      <c r="E1885" s="39">
        <v>1120</v>
      </c>
      <c r="F1885" s="1" t="s">
        <v>38</v>
      </c>
      <c r="G1885" s="1" t="s">
        <v>5354</v>
      </c>
      <c r="Z1885" s="1" t="s">
        <v>5355</v>
      </c>
    </row>
    <row r="1886" spans="1:28" ht="16.2" customHeight="1">
      <c r="A1886" s="42">
        <v>43343</v>
      </c>
      <c r="B1886" s="1" t="s">
        <v>5342</v>
      </c>
      <c r="C1886" s="64">
        <f>COUNTA(H1886:AJ1886)</f>
        <v>2</v>
      </c>
      <c r="D1886" s="1" t="s">
        <v>5343</v>
      </c>
      <c r="E1886" s="39">
        <v>1130</v>
      </c>
      <c r="F1886" s="1" t="s">
        <v>38</v>
      </c>
      <c r="G1886" s="1" t="s">
        <v>5356</v>
      </c>
      <c r="AA1886" s="1" t="s">
        <v>5357</v>
      </c>
      <c r="AB1886" s="1" t="s">
        <v>5358</v>
      </c>
    </row>
    <row r="1887" spans="1:28" ht="16.2" customHeight="1">
      <c r="A1887" s="42">
        <v>44278</v>
      </c>
      <c r="B1887" s="1" t="s">
        <v>5342</v>
      </c>
      <c r="C1887" s="64">
        <f>COUNTA(H1887:AJ1887)</f>
        <v>1</v>
      </c>
      <c r="D1887" s="1" t="s">
        <v>5343</v>
      </c>
      <c r="E1887" s="39" t="s">
        <v>5359</v>
      </c>
      <c r="F1887" s="1" t="s">
        <v>38</v>
      </c>
      <c r="G1887" s="1" t="s">
        <v>5360</v>
      </c>
      <c r="Y1887" s="1" t="s">
        <v>5361</v>
      </c>
    </row>
    <row r="1888" spans="1:28" ht="16.2" customHeight="1">
      <c r="A1888" s="42">
        <v>43553</v>
      </c>
      <c r="B1888" s="1" t="s">
        <v>5342</v>
      </c>
      <c r="C1888" s="64">
        <f>COUNTA(H1888:AJ1888)</f>
        <v>1</v>
      </c>
      <c r="D1888" s="10" t="s">
        <v>5343</v>
      </c>
      <c r="E1888" s="39">
        <v>1150</v>
      </c>
      <c r="F1888" s="1" t="s">
        <v>38</v>
      </c>
      <c r="G1888" s="1" t="s">
        <v>5362</v>
      </c>
      <c r="AB1888" s="1" t="s">
        <v>5363</v>
      </c>
    </row>
    <row r="1889" spans="1:1645" ht="16.2" customHeight="1">
      <c r="A1889" s="42">
        <v>43149</v>
      </c>
      <c r="B1889" s="1" t="s">
        <v>5342</v>
      </c>
      <c r="C1889" s="64">
        <f>COUNTA(H1889:AJ1889)</f>
        <v>1</v>
      </c>
      <c r="D1889" s="1" t="s">
        <v>5343</v>
      </c>
      <c r="E1889" s="36">
        <v>1180</v>
      </c>
      <c r="F1889" s="1" t="s">
        <v>38</v>
      </c>
      <c r="G1889" s="1" t="s">
        <v>5364</v>
      </c>
      <c r="AA1889" s="1" t="s">
        <v>5365</v>
      </c>
    </row>
    <row r="1890" spans="1:1645" ht="16.2" customHeight="1">
      <c r="A1890" s="42">
        <v>44313</v>
      </c>
      <c r="B1890" s="1" t="s">
        <v>5342</v>
      </c>
      <c r="C1890" s="64">
        <f>COUNTA(H1890:AJ1890)</f>
        <v>1</v>
      </c>
      <c r="D1890" s="1" t="s">
        <v>5343</v>
      </c>
      <c r="E1890" s="36" t="s">
        <v>5366</v>
      </c>
      <c r="F1890" s="1" t="s">
        <v>38</v>
      </c>
      <c r="G1890" s="1" t="s">
        <v>5367</v>
      </c>
      <c r="Y1890" s="1" t="s">
        <v>5368</v>
      </c>
    </row>
    <row r="1891" spans="1:1645" ht="16.2" customHeight="1">
      <c r="A1891" s="42">
        <v>44635</v>
      </c>
      <c r="B1891" s="1" t="s">
        <v>5342</v>
      </c>
      <c r="C1891" s="64">
        <f>COUNTA(H1891:AJ1891)</f>
        <v>1</v>
      </c>
      <c r="D1891" s="1" t="s">
        <v>5343</v>
      </c>
      <c r="E1891" s="36" t="s">
        <v>5369</v>
      </c>
      <c r="F1891" s="1" t="s">
        <v>38</v>
      </c>
      <c r="G1891" s="1" t="s">
        <v>5370</v>
      </c>
      <c r="Y1891" s="1" t="s">
        <v>5371</v>
      </c>
    </row>
    <row r="1892" spans="1:1645" ht="16.2" customHeight="1">
      <c r="A1892" s="42">
        <v>43343</v>
      </c>
      <c r="B1892" s="1" t="s">
        <v>5342</v>
      </c>
      <c r="C1892" s="64">
        <f>COUNTA(H1892:AJ1892)</f>
        <v>7</v>
      </c>
      <c r="D1892" s="1" t="s">
        <v>5343</v>
      </c>
      <c r="E1892" s="39">
        <v>2110</v>
      </c>
      <c r="F1892" s="1" t="s">
        <v>38</v>
      </c>
      <c r="G1892" s="1" t="s">
        <v>5372</v>
      </c>
      <c r="H1892" s="1" t="s">
        <v>5373</v>
      </c>
      <c r="I1892" s="1" t="s">
        <v>5374</v>
      </c>
      <c r="K1892" s="1" t="s">
        <v>5373</v>
      </c>
      <c r="L1892" s="1" t="s">
        <v>5373</v>
      </c>
      <c r="M1892" s="1" t="s">
        <v>5373</v>
      </c>
      <c r="Z1892" s="1" t="s">
        <v>5375</v>
      </c>
      <c r="AB1892" s="1" t="s">
        <v>5376</v>
      </c>
    </row>
    <row r="1893" spans="1:1645" ht="16.2" customHeight="1">
      <c r="A1893" s="42">
        <v>43343</v>
      </c>
      <c r="B1893" s="1" t="s">
        <v>5342</v>
      </c>
      <c r="C1893" s="64">
        <f>COUNTA(H1893:AJ1893)</f>
        <v>1</v>
      </c>
      <c r="D1893" s="1" t="s">
        <v>5343</v>
      </c>
      <c r="E1893" s="39">
        <v>2120</v>
      </c>
      <c r="F1893" s="1" t="s">
        <v>38</v>
      </c>
      <c r="G1893" s="1" t="s">
        <v>5377</v>
      </c>
      <c r="Z1893" s="1" t="s">
        <v>5378</v>
      </c>
    </row>
    <row r="1894" spans="1:1645" ht="16.2" customHeight="1">
      <c r="A1894" s="42">
        <v>43343</v>
      </c>
      <c r="B1894" s="1" t="s">
        <v>5342</v>
      </c>
      <c r="C1894" s="64">
        <f>COUNTA(H1894:AJ1894)</f>
        <v>2</v>
      </c>
      <c r="D1894" s="1" t="s">
        <v>5343</v>
      </c>
      <c r="E1894" s="39">
        <v>2130</v>
      </c>
      <c r="F1894" s="1" t="s">
        <v>38</v>
      </c>
      <c r="G1894" s="1" t="s">
        <v>5379</v>
      </c>
      <c r="S1894" s="1" t="s">
        <v>5380</v>
      </c>
      <c r="Z1894" s="1" t="s">
        <v>5381</v>
      </c>
    </row>
    <row r="1895" spans="1:1645" ht="16.2" customHeight="1">
      <c r="A1895" s="42">
        <v>43343</v>
      </c>
      <c r="B1895" s="1" t="s">
        <v>5342</v>
      </c>
      <c r="C1895" s="64">
        <f>COUNTA(H1895:AJ1895)</f>
        <v>1</v>
      </c>
      <c r="D1895" s="1" t="s">
        <v>5343</v>
      </c>
      <c r="E1895" s="39">
        <v>2140</v>
      </c>
      <c r="F1895" s="1" t="s">
        <v>38</v>
      </c>
      <c r="G1895" s="1" t="s">
        <v>5382</v>
      </c>
      <c r="Z1895" s="1" t="s">
        <v>5383</v>
      </c>
    </row>
    <row r="1896" spans="1:1645" s="15" customFormat="1" ht="16.2" customHeight="1">
      <c r="A1896" s="42">
        <v>43149</v>
      </c>
      <c r="B1896" s="1" t="s">
        <v>5342</v>
      </c>
      <c r="C1896" s="64">
        <f>COUNTA(H1896:AJ1896)</f>
        <v>1</v>
      </c>
      <c r="D1896" s="10" t="s">
        <v>5343</v>
      </c>
      <c r="E1896" s="39">
        <v>2150</v>
      </c>
      <c r="F1896" s="1" t="s">
        <v>38</v>
      </c>
      <c r="G1896" s="1" t="s">
        <v>5384</v>
      </c>
      <c r="H1896" s="1"/>
      <c r="I1896" s="1"/>
      <c r="J1896" s="1"/>
      <c r="K1896" s="1"/>
      <c r="L1896" s="1"/>
      <c r="M1896" s="1"/>
      <c r="N1896" s="1"/>
      <c r="O1896" s="1"/>
      <c r="P1896" s="1"/>
      <c r="Q1896" s="24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 t="s">
        <v>5385</v>
      </c>
      <c r="AC1896" s="1"/>
      <c r="AD1896" s="1"/>
      <c r="AE1896" s="1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  <c r="FC1896" s="1"/>
      <c r="FD1896" s="1"/>
      <c r="FE1896" s="1"/>
      <c r="FF1896" s="1"/>
      <c r="FG1896" s="1"/>
      <c r="FH1896" s="1"/>
      <c r="FI1896" s="1"/>
      <c r="FJ1896" s="1"/>
      <c r="FK1896" s="1"/>
      <c r="FL1896" s="1"/>
      <c r="FM1896" s="1"/>
      <c r="FN1896" s="1"/>
      <c r="FO1896" s="1"/>
      <c r="FP1896" s="1"/>
      <c r="FQ1896" s="1"/>
      <c r="FR1896" s="1"/>
      <c r="FS1896" s="1"/>
      <c r="FT1896" s="1"/>
      <c r="FU1896" s="1"/>
      <c r="FV1896" s="1"/>
      <c r="FW1896" s="1"/>
      <c r="FX1896" s="1"/>
      <c r="FY1896" s="1"/>
      <c r="FZ1896" s="1"/>
      <c r="GA1896" s="1"/>
      <c r="GB1896" s="1"/>
      <c r="GC1896" s="1"/>
      <c r="GD1896" s="1"/>
      <c r="GE1896" s="1"/>
      <c r="GF1896" s="1"/>
      <c r="GG1896" s="1"/>
      <c r="GH1896" s="1"/>
      <c r="GI1896" s="1"/>
      <c r="GJ1896" s="1"/>
      <c r="GK1896" s="1"/>
      <c r="GL1896" s="1"/>
      <c r="GM1896" s="1"/>
      <c r="GN1896" s="1"/>
      <c r="GO1896" s="1"/>
      <c r="GP1896" s="1"/>
      <c r="GQ1896" s="1"/>
      <c r="GR1896" s="1"/>
      <c r="GS1896" s="1"/>
      <c r="GT1896" s="1"/>
      <c r="GU1896" s="1"/>
      <c r="GV1896" s="1"/>
      <c r="GW1896" s="1"/>
      <c r="GX1896" s="1"/>
      <c r="GY1896" s="1"/>
      <c r="GZ1896" s="1"/>
      <c r="HA1896" s="1"/>
      <c r="HB1896" s="1"/>
      <c r="HC1896" s="1"/>
      <c r="HD1896" s="1"/>
      <c r="HE1896" s="1"/>
      <c r="HF1896" s="1"/>
      <c r="HG1896" s="1"/>
      <c r="HH1896" s="1"/>
      <c r="HI1896" s="1"/>
      <c r="HJ1896" s="1"/>
      <c r="HK1896" s="1"/>
      <c r="HL1896" s="1"/>
      <c r="HM1896" s="1"/>
      <c r="HN1896" s="1"/>
      <c r="HO1896" s="1"/>
      <c r="HP1896" s="1"/>
      <c r="HQ1896" s="1"/>
      <c r="HR1896" s="1"/>
      <c r="HS1896" s="1"/>
      <c r="HT1896" s="1"/>
      <c r="HU1896" s="1"/>
      <c r="HV1896" s="1"/>
      <c r="HW1896" s="1"/>
      <c r="HX1896" s="1"/>
      <c r="HY1896" s="1"/>
      <c r="HZ1896" s="1"/>
      <c r="IA1896" s="1"/>
      <c r="IB1896" s="1"/>
      <c r="IC1896" s="1"/>
      <c r="ID1896" s="1"/>
      <c r="IE1896" s="1"/>
      <c r="IF1896" s="1"/>
      <c r="IG1896" s="1"/>
      <c r="IH1896" s="1"/>
      <c r="II1896" s="1"/>
      <c r="IJ1896" s="1"/>
      <c r="IK1896" s="1"/>
      <c r="IL1896" s="1"/>
      <c r="IM1896" s="1"/>
      <c r="IN1896" s="1"/>
      <c r="IO1896" s="1"/>
      <c r="IP1896" s="1"/>
      <c r="IQ1896" s="1"/>
      <c r="IR1896" s="1"/>
      <c r="IS1896" s="1"/>
      <c r="IT1896" s="1"/>
      <c r="IU1896" s="1"/>
      <c r="IV1896" s="1"/>
      <c r="IW1896" s="1"/>
      <c r="IX1896" s="1"/>
      <c r="IY1896" s="1"/>
      <c r="IZ1896" s="1"/>
      <c r="JA1896" s="1"/>
      <c r="JB1896" s="1"/>
      <c r="JC1896" s="1"/>
      <c r="JD1896" s="1"/>
      <c r="JE1896" s="1"/>
      <c r="JF1896" s="1"/>
      <c r="JG1896" s="1"/>
      <c r="JH1896" s="1"/>
      <c r="JI1896" s="1"/>
      <c r="JJ1896" s="1"/>
      <c r="JK1896" s="1"/>
      <c r="JL1896" s="1"/>
      <c r="JM1896" s="1"/>
      <c r="JN1896" s="1"/>
      <c r="JO1896" s="1"/>
      <c r="JP1896" s="1"/>
      <c r="JQ1896" s="1"/>
      <c r="JR1896" s="1"/>
      <c r="JS1896" s="1"/>
      <c r="JT1896" s="1"/>
      <c r="JU1896" s="1"/>
      <c r="JV1896" s="1"/>
      <c r="JW1896" s="1"/>
      <c r="JX1896" s="1"/>
      <c r="JY1896" s="1"/>
      <c r="JZ1896" s="1"/>
      <c r="KA1896" s="1"/>
      <c r="KB1896" s="1"/>
      <c r="KC1896" s="1"/>
      <c r="KD1896" s="1"/>
      <c r="KE1896" s="1"/>
      <c r="KF1896" s="1"/>
      <c r="KG1896" s="1"/>
      <c r="KH1896" s="1"/>
      <c r="KI1896" s="1"/>
      <c r="KJ1896" s="1"/>
      <c r="KK1896" s="1"/>
      <c r="KL1896" s="1"/>
      <c r="KM1896" s="1"/>
      <c r="KN1896" s="1"/>
      <c r="KO1896" s="1"/>
      <c r="KP1896" s="1"/>
      <c r="KQ1896" s="1"/>
      <c r="KR1896" s="1"/>
      <c r="KS1896" s="1"/>
      <c r="KT1896" s="1"/>
      <c r="KU1896" s="1"/>
      <c r="KV1896" s="1"/>
      <c r="KW1896" s="1"/>
      <c r="KX1896" s="1"/>
      <c r="KY1896" s="1"/>
      <c r="KZ1896" s="1"/>
      <c r="LA1896" s="1"/>
      <c r="LB1896" s="1"/>
      <c r="LC1896" s="1"/>
      <c r="LD1896" s="1"/>
      <c r="LE1896" s="1"/>
      <c r="LF1896" s="1"/>
      <c r="LG1896" s="1"/>
      <c r="LH1896" s="1"/>
      <c r="LI1896" s="1"/>
      <c r="LJ1896" s="1"/>
      <c r="LK1896" s="1"/>
      <c r="LL1896" s="1"/>
      <c r="LM1896" s="1"/>
      <c r="LN1896" s="1"/>
      <c r="LO1896" s="1"/>
      <c r="LP1896" s="1"/>
      <c r="LQ1896" s="1"/>
      <c r="LR1896" s="1"/>
      <c r="LS1896" s="1"/>
      <c r="LT1896" s="1"/>
      <c r="LU1896" s="1"/>
      <c r="LV1896" s="1"/>
      <c r="LW1896" s="1"/>
      <c r="LX1896" s="1"/>
      <c r="LY1896" s="1"/>
      <c r="LZ1896" s="1"/>
      <c r="MA1896" s="1"/>
      <c r="MB1896" s="1"/>
      <c r="MC1896" s="1"/>
      <c r="MD1896" s="1"/>
      <c r="ME1896" s="1"/>
      <c r="MF1896" s="1"/>
      <c r="MG1896" s="1"/>
      <c r="MH1896" s="1"/>
      <c r="MI1896" s="1"/>
      <c r="MJ1896" s="1"/>
      <c r="MK1896" s="1"/>
      <c r="ML1896" s="1"/>
      <c r="MM1896" s="1"/>
      <c r="MN1896" s="1"/>
      <c r="MO1896" s="1"/>
      <c r="MP1896" s="1"/>
      <c r="MQ1896" s="1"/>
      <c r="MR1896" s="1"/>
      <c r="MS1896" s="1"/>
      <c r="MT1896" s="1"/>
      <c r="MU1896" s="1"/>
      <c r="MV1896" s="1"/>
      <c r="MW1896" s="1"/>
      <c r="MX1896" s="1"/>
      <c r="MY1896" s="1"/>
      <c r="MZ1896" s="1"/>
      <c r="NA1896" s="1"/>
      <c r="NB1896" s="1"/>
      <c r="NC1896" s="1"/>
      <c r="ND1896" s="1"/>
      <c r="NE1896" s="1"/>
      <c r="NF1896" s="1"/>
      <c r="NG1896" s="1"/>
      <c r="NH1896" s="1"/>
      <c r="NI1896" s="1"/>
      <c r="NJ1896" s="1"/>
      <c r="NK1896" s="1"/>
      <c r="NL1896" s="1"/>
      <c r="NM1896" s="1"/>
      <c r="NN1896" s="1"/>
      <c r="NO1896" s="1"/>
      <c r="NP1896" s="1"/>
      <c r="NQ1896" s="1"/>
      <c r="NR1896" s="1"/>
      <c r="NS1896" s="1"/>
      <c r="NT1896" s="1"/>
      <c r="NU1896" s="1"/>
      <c r="NV1896" s="1"/>
      <c r="NW1896" s="1"/>
      <c r="NX1896" s="1"/>
      <c r="NY1896" s="1"/>
      <c r="NZ1896" s="1"/>
      <c r="OA1896" s="1"/>
      <c r="OB1896" s="1"/>
      <c r="OC1896" s="1"/>
      <c r="OD1896" s="1"/>
      <c r="OE1896" s="1"/>
      <c r="OF1896" s="1"/>
      <c r="OG1896" s="1"/>
      <c r="OH1896" s="1"/>
      <c r="OI1896" s="1"/>
      <c r="OJ1896" s="1"/>
      <c r="OK1896" s="1"/>
      <c r="OL1896" s="1"/>
      <c r="OM1896" s="1"/>
      <c r="ON1896" s="1"/>
      <c r="OO1896" s="1"/>
      <c r="OP1896" s="1"/>
      <c r="OQ1896" s="1"/>
      <c r="OR1896" s="1"/>
      <c r="OS1896" s="1"/>
      <c r="OT1896" s="1"/>
      <c r="OU1896" s="1"/>
      <c r="OV1896" s="1"/>
      <c r="OW1896" s="1"/>
      <c r="OX1896" s="1"/>
      <c r="OY1896" s="1"/>
      <c r="OZ1896" s="1"/>
      <c r="PA1896" s="1"/>
      <c r="PB1896" s="1"/>
      <c r="PC1896" s="1"/>
      <c r="PD1896" s="1"/>
      <c r="PE1896" s="1"/>
      <c r="PF1896" s="1"/>
      <c r="PG1896" s="1"/>
      <c r="PH1896" s="1"/>
      <c r="PI1896" s="1"/>
      <c r="PJ1896" s="1"/>
      <c r="PK1896" s="1"/>
      <c r="PL1896" s="1"/>
      <c r="PM1896" s="1"/>
      <c r="PN1896" s="1"/>
      <c r="PO1896" s="1"/>
      <c r="PP1896" s="1"/>
      <c r="PQ1896" s="1"/>
      <c r="PR1896" s="1"/>
      <c r="PS1896" s="1"/>
      <c r="PT1896" s="1"/>
      <c r="PU1896" s="1"/>
      <c r="PV1896" s="1"/>
      <c r="PW1896" s="1"/>
      <c r="PX1896" s="1"/>
      <c r="PY1896" s="1"/>
      <c r="PZ1896" s="1"/>
      <c r="QA1896" s="1"/>
      <c r="QB1896" s="1"/>
      <c r="QC1896" s="1"/>
      <c r="QD1896" s="1"/>
      <c r="QE1896" s="1"/>
      <c r="QF1896" s="1"/>
      <c r="QG1896" s="1"/>
      <c r="QH1896" s="1"/>
      <c r="QI1896" s="1"/>
      <c r="QJ1896" s="1"/>
      <c r="QK1896" s="1"/>
      <c r="QL1896" s="1"/>
      <c r="QM1896" s="1"/>
      <c r="QN1896" s="1"/>
      <c r="QO1896" s="1"/>
      <c r="QP1896" s="1"/>
      <c r="QQ1896" s="1"/>
      <c r="QR1896" s="1"/>
      <c r="QS1896" s="1"/>
      <c r="QT1896" s="1"/>
      <c r="QU1896" s="1"/>
      <c r="QV1896" s="1"/>
      <c r="QW1896" s="1"/>
      <c r="QX1896" s="1"/>
      <c r="QY1896" s="1"/>
      <c r="QZ1896" s="1"/>
      <c r="RA1896" s="1"/>
      <c r="RB1896" s="1"/>
      <c r="RC1896" s="1"/>
      <c r="RD1896" s="1"/>
      <c r="RE1896" s="1"/>
      <c r="RF1896" s="1"/>
      <c r="RG1896" s="1"/>
      <c r="RH1896" s="1"/>
      <c r="RI1896" s="1"/>
      <c r="RJ1896" s="1"/>
      <c r="RK1896" s="1"/>
      <c r="RL1896" s="1"/>
      <c r="RM1896" s="1"/>
      <c r="RN1896" s="1"/>
      <c r="RO1896" s="1"/>
      <c r="RP1896" s="1"/>
      <c r="RQ1896" s="1"/>
      <c r="RR1896" s="1"/>
      <c r="RS1896" s="1"/>
      <c r="RT1896" s="1"/>
      <c r="RU1896" s="1"/>
      <c r="RV1896" s="1"/>
      <c r="RW1896" s="1"/>
      <c r="RX1896" s="1"/>
      <c r="RY1896" s="1"/>
      <c r="RZ1896" s="1"/>
      <c r="SA1896" s="1"/>
      <c r="SB1896" s="1"/>
      <c r="SC1896" s="1"/>
      <c r="SD1896" s="1"/>
      <c r="SE1896" s="1"/>
      <c r="SF1896" s="1"/>
      <c r="SG1896" s="1"/>
      <c r="SH1896" s="1"/>
      <c r="SI1896" s="1"/>
      <c r="SJ1896" s="1"/>
      <c r="SK1896" s="1"/>
      <c r="SL1896" s="1"/>
      <c r="SM1896" s="1"/>
      <c r="SN1896" s="1"/>
      <c r="SO1896" s="1"/>
      <c r="SP1896" s="1"/>
      <c r="SQ1896" s="1"/>
      <c r="SR1896" s="1"/>
      <c r="SS1896" s="1"/>
      <c r="ST1896" s="1"/>
      <c r="SU1896" s="1"/>
      <c r="SV1896" s="1"/>
      <c r="SW1896" s="1"/>
      <c r="SX1896" s="1"/>
      <c r="SY1896" s="1"/>
      <c r="SZ1896" s="1"/>
      <c r="TA1896" s="1"/>
      <c r="TB1896" s="1"/>
      <c r="TC1896" s="1"/>
      <c r="TD1896" s="1"/>
      <c r="TE1896" s="1"/>
      <c r="TF1896" s="1"/>
      <c r="TG1896" s="1"/>
      <c r="TH1896" s="1"/>
      <c r="TI1896" s="1"/>
      <c r="TJ1896" s="1"/>
      <c r="TK1896" s="1"/>
      <c r="TL1896" s="1"/>
      <c r="TM1896" s="1"/>
      <c r="TN1896" s="1"/>
      <c r="TO1896" s="1"/>
      <c r="TP1896" s="1"/>
      <c r="TQ1896" s="1"/>
      <c r="TR1896" s="1"/>
      <c r="TS1896" s="1"/>
      <c r="TT1896" s="1"/>
      <c r="TU1896" s="1"/>
      <c r="TV1896" s="1"/>
      <c r="TW1896" s="1"/>
      <c r="TX1896" s="1"/>
      <c r="TY1896" s="1"/>
      <c r="TZ1896" s="1"/>
      <c r="UA1896" s="1"/>
      <c r="UB1896" s="1"/>
      <c r="UC1896" s="1"/>
      <c r="UD1896" s="1"/>
      <c r="UE1896" s="1"/>
      <c r="UF1896" s="1"/>
      <c r="UG1896" s="1"/>
      <c r="UH1896" s="1"/>
      <c r="UI1896" s="1"/>
      <c r="UJ1896" s="1"/>
      <c r="UK1896" s="1"/>
      <c r="UL1896" s="1"/>
      <c r="UM1896" s="1"/>
      <c r="UN1896" s="1"/>
      <c r="UO1896" s="1"/>
      <c r="UP1896" s="1"/>
      <c r="UQ1896" s="1"/>
      <c r="UR1896" s="1"/>
      <c r="US1896" s="1"/>
      <c r="UT1896" s="1"/>
      <c r="UU1896" s="1"/>
      <c r="UV1896" s="1"/>
      <c r="UW1896" s="1"/>
      <c r="UX1896" s="1"/>
      <c r="UY1896" s="1"/>
      <c r="UZ1896" s="1"/>
      <c r="VA1896" s="1"/>
      <c r="VB1896" s="1"/>
      <c r="VC1896" s="1"/>
      <c r="VD1896" s="1"/>
      <c r="VE1896" s="1"/>
      <c r="VF1896" s="1"/>
      <c r="VG1896" s="1"/>
      <c r="VH1896" s="1"/>
      <c r="VI1896" s="1"/>
      <c r="VJ1896" s="1"/>
      <c r="VK1896" s="1"/>
      <c r="VL1896" s="1"/>
      <c r="VM1896" s="1"/>
      <c r="VN1896" s="1"/>
      <c r="VO1896" s="1"/>
      <c r="VP1896" s="1"/>
      <c r="VQ1896" s="1"/>
      <c r="VR1896" s="1"/>
      <c r="VS1896" s="1"/>
      <c r="VT1896" s="1"/>
      <c r="VU1896" s="1"/>
      <c r="VV1896" s="1"/>
      <c r="VW1896" s="1"/>
      <c r="VX1896" s="1"/>
      <c r="VY1896" s="1"/>
      <c r="VZ1896" s="1"/>
      <c r="WA1896" s="1"/>
      <c r="WB1896" s="1"/>
      <c r="WC1896" s="1"/>
      <c r="WD1896" s="1"/>
      <c r="WE1896" s="1"/>
      <c r="WF1896" s="1"/>
      <c r="WG1896" s="1"/>
      <c r="WH1896" s="1"/>
      <c r="WI1896" s="1"/>
      <c r="WJ1896" s="1"/>
      <c r="WK1896" s="1"/>
      <c r="WL1896" s="1"/>
      <c r="WM1896" s="1"/>
      <c r="WN1896" s="1"/>
      <c r="WO1896" s="1"/>
      <c r="WP1896" s="1"/>
      <c r="WQ1896" s="1"/>
      <c r="WR1896" s="1"/>
      <c r="WS1896" s="1"/>
      <c r="WT1896" s="1"/>
      <c r="WU1896" s="1"/>
      <c r="WV1896" s="1"/>
      <c r="WW1896" s="1"/>
      <c r="WX1896" s="1"/>
      <c r="WY1896" s="1"/>
      <c r="WZ1896" s="1"/>
      <c r="XA1896" s="1"/>
      <c r="XB1896" s="1"/>
      <c r="XC1896" s="1"/>
      <c r="XD1896" s="1"/>
      <c r="XE1896" s="1"/>
      <c r="XF1896" s="1"/>
      <c r="XG1896" s="1"/>
      <c r="XH1896" s="1"/>
      <c r="XI1896" s="1"/>
      <c r="XJ1896" s="1"/>
      <c r="XK1896" s="1"/>
      <c r="XL1896" s="1"/>
      <c r="XM1896" s="1"/>
      <c r="XN1896" s="1"/>
      <c r="XO1896" s="1"/>
      <c r="XP1896" s="1"/>
      <c r="XQ1896" s="1"/>
      <c r="XR1896" s="1"/>
      <c r="XS1896" s="1"/>
      <c r="XT1896" s="1"/>
      <c r="XU1896" s="1"/>
      <c r="XV1896" s="1"/>
      <c r="XW1896" s="1"/>
      <c r="XX1896" s="1"/>
      <c r="XY1896" s="1"/>
      <c r="XZ1896" s="1"/>
      <c r="YA1896" s="1"/>
      <c r="YB1896" s="1"/>
      <c r="YC1896" s="1"/>
      <c r="YD1896" s="1"/>
      <c r="YE1896" s="1"/>
      <c r="YF1896" s="1"/>
      <c r="YG1896" s="1"/>
      <c r="YH1896" s="1"/>
      <c r="YI1896" s="1"/>
      <c r="YJ1896" s="1"/>
      <c r="YK1896" s="1"/>
      <c r="YL1896" s="1"/>
      <c r="YM1896" s="1"/>
      <c r="YN1896" s="1"/>
      <c r="YO1896" s="1"/>
      <c r="YP1896" s="1"/>
      <c r="YQ1896" s="1"/>
      <c r="YR1896" s="1"/>
      <c r="YS1896" s="1"/>
      <c r="YT1896" s="1"/>
      <c r="YU1896" s="1"/>
      <c r="YV1896" s="1"/>
      <c r="YW1896" s="1"/>
      <c r="YX1896" s="1"/>
      <c r="YY1896" s="1"/>
      <c r="YZ1896" s="1"/>
      <c r="ZA1896" s="1"/>
      <c r="ZB1896" s="1"/>
      <c r="ZC1896" s="1"/>
      <c r="ZD1896" s="1"/>
      <c r="ZE1896" s="1"/>
      <c r="ZF1896" s="1"/>
      <c r="ZG1896" s="1"/>
      <c r="ZH1896" s="1"/>
      <c r="ZI1896" s="1"/>
      <c r="ZJ1896" s="1"/>
      <c r="ZK1896" s="1"/>
      <c r="ZL1896" s="1"/>
      <c r="ZM1896" s="1"/>
      <c r="ZN1896" s="1"/>
      <c r="ZO1896" s="1"/>
      <c r="ZP1896" s="1"/>
      <c r="ZQ1896" s="1"/>
      <c r="ZR1896" s="1"/>
      <c r="ZS1896" s="1"/>
      <c r="ZT1896" s="1"/>
      <c r="ZU1896" s="1"/>
      <c r="ZV1896" s="1"/>
      <c r="ZW1896" s="1"/>
      <c r="ZX1896" s="1"/>
      <c r="ZY1896" s="1"/>
      <c r="ZZ1896" s="1"/>
      <c r="AAA1896" s="1"/>
      <c r="AAB1896" s="1"/>
      <c r="AAC1896" s="1"/>
      <c r="AAD1896" s="1"/>
      <c r="AAE1896" s="1"/>
      <c r="AAF1896" s="1"/>
      <c r="AAG1896" s="1"/>
      <c r="AAH1896" s="1"/>
      <c r="AAI1896" s="1"/>
      <c r="AAJ1896" s="1"/>
      <c r="AAK1896" s="1"/>
      <c r="AAL1896" s="1"/>
      <c r="AAM1896" s="1"/>
      <c r="AAN1896" s="1"/>
      <c r="AAO1896" s="1"/>
      <c r="AAP1896" s="1"/>
      <c r="AAQ1896" s="1"/>
      <c r="AAR1896" s="1"/>
      <c r="AAS1896" s="1"/>
      <c r="AAT1896" s="1"/>
      <c r="AAU1896" s="1"/>
      <c r="AAV1896" s="1"/>
      <c r="AAW1896" s="1"/>
      <c r="AAX1896" s="1"/>
      <c r="AAY1896" s="1"/>
      <c r="AAZ1896" s="1"/>
      <c r="ABA1896" s="1"/>
      <c r="ABB1896" s="1"/>
      <c r="ABC1896" s="1"/>
      <c r="ABD1896" s="1"/>
      <c r="ABE1896" s="1"/>
      <c r="ABF1896" s="1"/>
      <c r="ABG1896" s="1"/>
      <c r="ABH1896" s="1"/>
      <c r="ABI1896" s="1"/>
      <c r="ABJ1896" s="1"/>
      <c r="ABK1896" s="1"/>
      <c r="ABL1896" s="1"/>
      <c r="ABM1896" s="1"/>
      <c r="ABN1896" s="1"/>
      <c r="ABO1896" s="1"/>
      <c r="ABP1896" s="1"/>
      <c r="ABQ1896" s="1"/>
      <c r="ABR1896" s="1"/>
      <c r="ABS1896" s="1"/>
      <c r="ABT1896" s="1"/>
      <c r="ABU1896" s="1"/>
      <c r="ABV1896" s="1"/>
      <c r="ABW1896" s="1"/>
      <c r="ABX1896" s="1"/>
      <c r="ABY1896" s="1"/>
      <c r="ABZ1896" s="1"/>
      <c r="ACA1896" s="1"/>
      <c r="ACB1896" s="1"/>
      <c r="ACC1896" s="1"/>
      <c r="ACD1896" s="1"/>
      <c r="ACE1896" s="1"/>
      <c r="ACF1896" s="1"/>
      <c r="ACG1896" s="1"/>
      <c r="ACH1896" s="1"/>
      <c r="ACI1896" s="1"/>
      <c r="ACJ1896" s="1"/>
      <c r="ACK1896" s="1"/>
      <c r="ACL1896" s="1"/>
      <c r="ACM1896" s="1"/>
      <c r="ACN1896" s="1"/>
      <c r="ACO1896" s="1"/>
      <c r="ACP1896" s="1"/>
      <c r="ACQ1896" s="1"/>
      <c r="ACR1896" s="1"/>
      <c r="ACS1896" s="1"/>
      <c r="ACT1896" s="1"/>
      <c r="ACU1896" s="1"/>
      <c r="ACV1896" s="1"/>
      <c r="ACW1896" s="1"/>
      <c r="ACX1896" s="1"/>
      <c r="ACY1896" s="1"/>
      <c r="ACZ1896" s="1"/>
      <c r="ADA1896" s="1"/>
      <c r="ADB1896" s="1"/>
      <c r="ADC1896" s="1"/>
      <c r="ADD1896" s="1"/>
      <c r="ADE1896" s="1"/>
      <c r="ADF1896" s="1"/>
      <c r="ADG1896" s="1"/>
      <c r="ADH1896" s="1"/>
      <c r="ADI1896" s="1"/>
      <c r="ADJ1896" s="1"/>
      <c r="ADK1896" s="1"/>
      <c r="ADL1896" s="1"/>
      <c r="ADM1896" s="1"/>
      <c r="ADN1896" s="1"/>
      <c r="ADO1896" s="1"/>
      <c r="ADP1896" s="1"/>
      <c r="ADQ1896" s="1"/>
      <c r="ADR1896" s="1"/>
      <c r="ADS1896" s="1"/>
      <c r="ADT1896" s="1"/>
      <c r="ADU1896" s="1"/>
      <c r="ADV1896" s="1"/>
      <c r="ADW1896" s="1"/>
      <c r="ADX1896" s="1"/>
      <c r="ADY1896" s="1"/>
      <c r="ADZ1896" s="1"/>
      <c r="AEA1896" s="1"/>
      <c r="AEB1896" s="1"/>
      <c r="AEC1896" s="1"/>
      <c r="AED1896" s="1"/>
      <c r="AEE1896" s="1"/>
      <c r="AEF1896" s="1"/>
      <c r="AEG1896" s="1"/>
      <c r="AEH1896" s="1"/>
      <c r="AEI1896" s="1"/>
      <c r="AEJ1896" s="1"/>
      <c r="AEK1896" s="1"/>
      <c r="AEL1896" s="1"/>
      <c r="AEM1896" s="1"/>
      <c r="AEN1896" s="1"/>
      <c r="AEO1896" s="1"/>
      <c r="AEP1896" s="1"/>
      <c r="AEQ1896" s="1"/>
      <c r="AER1896" s="1"/>
      <c r="AES1896" s="1"/>
      <c r="AET1896" s="1"/>
      <c r="AEU1896" s="1"/>
      <c r="AEV1896" s="1"/>
      <c r="AEW1896" s="1"/>
      <c r="AEX1896" s="1"/>
      <c r="AEY1896" s="1"/>
      <c r="AEZ1896" s="1"/>
      <c r="AFA1896" s="1"/>
      <c r="AFB1896" s="1"/>
      <c r="AFC1896" s="1"/>
      <c r="AFD1896" s="1"/>
      <c r="AFE1896" s="1"/>
      <c r="AFF1896" s="1"/>
      <c r="AFG1896" s="1"/>
      <c r="AFH1896" s="1"/>
      <c r="AFI1896" s="1"/>
      <c r="AFJ1896" s="1"/>
      <c r="AFK1896" s="1"/>
      <c r="AFL1896" s="1"/>
      <c r="AFM1896" s="1"/>
      <c r="AFN1896" s="1"/>
      <c r="AFO1896" s="1"/>
      <c r="AFP1896" s="1"/>
      <c r="AFQ1896" s="1"/>
      <c r="AFR1896" s="1"/>
      <c r="AFS1896" s="1"/>
      <c r="AFT1896" s="1"/>
      <c r="AFU1896" s="1"/>
      <c r="AFV1896" s="1"/>
      <c r="AFW1896" s="1"/>
      <c r="AFX1896" s="1"/>
      <c r="AFY1896" s="1"/>
      <c r="AFZ1896" s="1"/>
      <c r="AGA1896" s="1"/>
      <c r="AGB1896" s="1"/>
      <c r="AGC1896" s="1"/>
      <c r="AGD1896" s="1"/>
      <c r="AGE1896" s="1"/>
      <c r="AGF1896" s="1"/>
      <c r="AGG1896" s="1"/>
      <c r="AGH1896" s="1"/>
      <c r="AGI1896" s="1"/>
      <c r="AGJ1896" s="1"/>
      <c r="AGK1896" s="1"/>
      <c r="AGL1896" s="1"/>
      <c r="AGM1896" s="1"/>
      <c r="AGN1896" s="1"/>
      <c r="AGO1896" s="1"/>
      <c r="AGP1896" s="1"/>
      <c r="AGQ1896" s="1"/>
      <c r="AGR1896" s="1"/>
      <c r="AGS1896" s="1"/>
      <c r="AGT1896" s="1"/>
      <c r="AGU1896" s="1"/>
      <c r="AGV1896" s="1"/>
      <c r="AGW1896" s="1"/>
      <c r="AGX1896" s="1"/>
      <c r="AGY1896" s="1"/>
      <c r="AGZ1896" s="1"/>
      <c r="AHA1896" s="1"/>
      <c r="AHB1896" s="1"/>
      <c r="AHC1896" s="1"/>
      <c r="AHD1896" s="1"/>
      <c r="AHE1896" s="1"/>
      <c r="AHF1896" s="1"/>
      <c r="AHG1896" s="1"/>
      <c r="AHH1896" s="1"/>
      <c r="AHI1896" s="1"/>
      <c r="AHJ1896" s="1"/>
      <c r="AHK1896" s="1"/>
      <c r="AHL1896" s="1"/>
      <c r="AHM1896" s="1"/>
      <c r="AHN1896" s="1"/>
      <c r="AHO1896" s="1"/>
      <c r="AHP1896" s="1"/>
      <c r="AHQ1896" s="1"/>
      <c r="AHR1896" s="1"/>
      <c r="AHS1896" s="1"/>
      <c r="AHT1896" s="1"/>
      <c r="AHU1896" s="1"/>
      <c r="AHV1896" s="1"/>
      <c r="AHW1896" s="1"/>
      <c r="AHX1896" s="1"/>
      <c r="AHY1896" s="1"/>
      <c r="AHZ1896" s="1"/>
      <c r="AIA1896" s="1"/>
      <c r="AIB1896" s="1"/>
      <c r="AIC1896" s="1"/>
      <c r="AID1896" s="1"/>
      <c r="AIE1896" s="1"/>
      <c r="AIF1896" s="1"/>
      <c r="AIG1896" s="1"/>
      <c r="AIH1896" s="1"/>
      <c r="AII1896" s="1"/>
      <c r="AIJ1896" s="1"/>
      <c r="AIK1896" s="1"/>
      <c r="AIL1896" s="1"/>
      <c r="AIM1896" s="1"/>
      <c r="AIN1896" s="1"/>
      <c r="AIO1896" s="1"/>
      <c r="AIP1896" s="1"/>
      <c r="AIQ1896" s="1"/>
      <c r="AIR1896" s="1"/>
      <c r="AIS1896" s="1"/>
      <c r="AIT1896" s="1"/>
      <c r="AIU1896" s="1"/>
      <c r="AIV1896" s="1"/>
      <c r="AIW1896" s="1"/>
      <c r="AIX1896" s="1"/>
      <c r="AIY1896" s="1"/>
      <c r="AIZ1896" s="1"/>
      <c r="AJA1896" s="1"/>
      <c r="AJB1896" s="1"/>
      <c r="AJC1896" s="1"/>
      <c r="AJD1896" s="1"/>
      <c r="AJE1896" s="1"/>
      <c r="AJF1896" s="1"/>
      <c r="AJG1896" s="1"/>
      <c r="AJH1896" s="1"/>
      <c r="AJI1896" s="1"/>
      <c r="AJJ1896" s="1"/>
      <c r="AJK1896" s="1"/>
      <c r="AJL1896" s="1"/>
      <c r="AJM1896" s="1"/>
      <c r="AJN1896" s="1"/>
      <c r="AJO1896" s="1"/>
      <c r="AJP1896" s="1"/>
      <c r="AJQ1896" s="1"/>
      <c r="AJR1896" s="1"/>
      <c r="AJS1896" s="1"/>
      <c r="AJT1896" s="1"/>
      <c r="AJU1896" s="1"/>
      <c r="AJV1896" s="1"/>
      <c r="AJW1896" s="1"/>
      <c r="AJX1896" s="1"/>
      <c r="AJY1896" s="1"/>
      <c r="AJZ1896" s="1"/>
      <c r="AKA1896" s="1"/>
      <c r="AKB1896" s="1"/>
      <c r="AKC1896" s="1"/>
      <c r="AKD1896" s="1"/>
      <c r="AKE1896" s="1"/>
      <c r="AKF1896" s="1"/>
      <c r="AKG1896" s="1"/>
      <c r="AKH1896" s="1"/>
      <c r="AKI1896" s="1"/>
      <c r="AKJ1896" s="1"/>
      <c r="AKK1896" s="1"/>
      <c r="AKL1896" s="1"/>
      <c r="AKM1896" s="1"/>
      <c r="AKN1896" s="1"/>
      <c r="AKO1896" s="1"/>
      <c r="AKP1896" s="1"/>
      <c r="AKQ1896" s="1"/>
      <c r="AKR1896" s="1"/>
      <c r="AKS1896" s="1"/>
      <c r="AKT1896" s="1"/>
      <c r="AKU1896" s="1"/>
      <c r="AKV1896" s="1"/>
      <c r="AKW1896" s="1"/>
      <c r="AKX1896" s="1"/>
      <c r="AKY1896" s="1"/>
      <c r="AKZ1896" s="1"/>
      <c r="ALA1896" s="1"/>
      <c r="ALB1896" s="1"/>
      <c r="ALC1896" s="1"/>
      <c r="ALD1896" s="1"/>
      <c r="ALE1896" s="1"/>
      <c r="ALF1896" s="1"/>
      <c r="ALG1896" s="1"/>
      <c r="ALH1896" s="1"/>
      <c r="ALI1896" s="1"/>
      <c r="ALJ1896" s="1"/>
      <c r="ALK1896" s="1"/>
      <c r="ALL1896" s="1"/>
      <c r="ALM1896" s="1"/>
      <c r="ALN1896" s="1"/>
      <c r="ALO1896" s="1"/>
      <c r="ALP1896" s="1"/>
      <c r="ALQ1896" s="1"/>
      <c r="ALR1896" s="1"/>
      <c r="ALS1896" s="1"/>
      <c r="ALT1896" s="1"/>
      <c r="ALU1896" s="1"/>
      <c r="ALV1896" s="1"/>
      <c r="ALW1896" s="1"/>
      <c r="ALX1896" s="1"/>
      <c r="ALY1896" s="1"/>
      <c r="ALZ1896" s="1"/>
      <c r="AMA1896" s="1"/>
      <c r="AMB1896" s="1"/>
      <c r="AMC1896" s="1"/>
      <c r="AMD1896" s="1"/>
      <c r="AME1896" s="1"/>
      <c r="AMF1896" s="1"/>
      <c r="AMG1896" s="1"/>
      <c r="AMH1896" s="1"/>
      <c r="AMI1896" s="1"/>
      <c r="AMJ1896" s="1"/>
      <c r="AMK1896" s="1"/>
      <c r="AML1896" s="1"/>
      <c r="AMM1896" s="1"/>
      <c r="AMN1896" s="1"/>
      <c r="AMO1896" s="1"/>
      <c r="AMP1896" s="1"/>
      <c r="AMQ1896" s="1"/>
      <c r="AMR1896" s="1"/>
      <c r="AMS1896" s="1"/>
      <c r="AMT1896" s="1"/>
      <c r="AMU1896" s="1"/>
      <c r="AMV1896" s="1"/>
      <c r="AMW1896" s="1"/>
      <c r="AMX1896" s="1"/>
      <c r="AMY1896" s="1"/>
      <c r="AMZ1896" s="1"/>
      <c r="ANA1896" s="1"/>
      <c r="ANB1896" s="1"/>
      <c r="ANC1896" s="1"/>
      <c r="AND1896" s="1"/>
      <c r="ANE1896" s="1"/>
      <c r="ANF1896" s="1"/>
      <c r="ANG1896" s="1"/>
      <c r="ANH1896" s="1"/>
      <c r="ANI1896" s="1"/>
      <c r="ANJ1896" s="1"/>
      <c r="ANK1896" s="1"/>
      <c r="ANL1896" s="1"/>
      <c r="ANM1896" s="1"/>
      <c r="ANN1896" s="1"/>
      <c r="ANO1896" s="1"/>
      <c r="ANP1896" s="1"/>
      <c r="ANQ1896" s="1"/>
      <c r="ANR1896" s="1"/>
      <c r="ANS1896" s="1"/>
      <c r="ANT1896" s="1"/>
      <c r="ANU1896" s="1"/>
      <c r="ANV1896" s="1"/>
      <c r="ANW1896" s="1"/>
      <c r="ANX1896" s="1"/>
      <c r="ANY1896" s="1"/>
      <c r="ANZ1896" s="1"/>
      <c r="AOA1896" s="1"/>
      <c r="AOB1896" s="1"/>
      <c r="AOC1896" s="1"/>
      <c r="AOD1896" s="1"/>
      <c r="AOE1896" s="1"/>
      <c r="AOF1896" s="1"/>
      <c r="AOG1896" s="1"/>
      <c r="AOH1896" s="1"/>
      <c r="AOI1896" s="1"/>
      <c r="AOJ1896" s="1"/>
      <c r="AOK1896" s="1"/>
      <c r="AOL1896" s="1"/>
      <c r="AOM1896" s="1"/>
      <c r="AON1896" s="1"/>
      <c r="AOO1896" s="1"/>
      <c r="AOP1896" s="1"/>
      <c r="AOQ1896" s="1"/>
      <c r="AOR1896" s="1"/>
      <c r="AOS1896" s="1"/>
      <c r="AOT1896" s="1"/>
      <c r="AOU1896" s="1"/>
      <c r="AOV1896" s="1"/>
      <c r="AOW1896" s="1"/>
      <c r="AOX1896" s="1"/>
      <c r="AOY1896" s="1"/>
      <c r="AOZ1896" s="1"/>
      <c r="APA1896" s="1"/>
      <c r="APB1896" s="1"/>
      <c r="APC1896" s="1"/>
      <c r="APD1896" s="1"/>
      <c r="APE1896" s="1"/>
      <c r="APF1896" s="1"/>
      <c r="APG1896" s="1"/>
      <c r="APH1896" s="1"/>
      <c r="API1896" s="1"/>
      <c r="APJ1896" s="1"/>
      <c r="APK1896" s="1"/>
      <c r="APL1896" s="1"/>
      <c r="APM1896" s="1"/>
      <c r="APN1896" s="1"/>
      <c r="APO1896" s="1"/>
      <c r="APP1896" s="1"/>
      <c r="APQ1896" s="1"/>
      <c r="APR1896" s="1"/>
      <c r="APS1896" s="1"/>
      <c r="APT1896" s="1"/>
      <c r="APU1896" s="1"/>
      <c r="APV1896" s="1"/>
      <c r="APW1896" s="1"/>
      <c r="APX1896" s="1"/>
      <c r="APY1896" s="1"/>
      <c r="APZ1896" s="1"/>
      <c r="AQA1896" s="1"/>
      <c r="AQB1896" s="1"/>
      <c r="AQC1896" s="1"/>
      <c r="AQD1896" s="1"/>
      <c r="AQE1896" s="1"/>
      <c r="AQF1896" s="1"/>
      <c r="AQG1896" s="1"/>
      <c r="AQH1896" s="1"/>
      <c r="AQI1896" s="1"/>
      <c r="AQJ1896" s="1"/>
      <c r="AQK1896" s="1"/>
      <c r="AQL1896" s="1"/>
      <c r="AQM1896" s="1"/>
      <c r="AQN1896" s="1"/>
      <c r="AQO1896" s="1"/>
      <c r="AQP1896" s="1"/>
      <c r="AQQ1896" s="1"/>
      <c r="AQR1896" s="1"/>
      <c r="AQS1896" s="1"/>
      <c r="AQT1896" s="1"/>
      <c r="AQU1896" s="1"/>
      <c r="AQV1896" s="1"/>
      <c r="AQW1896" s="1"/>
      <c r="AQX1896" s="1"/>
      <c r="AQY1896" s="1"/>
      <c r="AQZ1896" s="1"/>
      <c r="ARA1896" s="1"/>
      <c r="ARB1896" s="1"/>
      <c r="ARC1896" s="1"/>
      <c r="ARD1896" s="1"/>
      <c r="ARE1896" s="1"/>
      <c r="ARF1896" s="1"/>
      <c r="ARG1896" s="1"/>
      <c r="ARH1896" s="1"/>
      <c r="ARI1896" s="1"/>
      <c r="ARJ1896" s="1"/>
      <c r="ARK1896" s="1"/>
      <c r="ARL1896" s="1"/>
      <c r="ARM1896" s="1"/>
      <c r="ARN1896" s="1"/>
      <c r="ARO1896" s="1"/>
      <c r="ARP1896" s="1"/>
      <c r="ARQ1896" s="1"/>
      <c r="ARR1896" s="1"/>
      <c r="ARS1896" s="1"/>
      <c r="ART1896" s="1"/>
      <c r="ARU1896" s="1"/>
      <c r="ARV1896" s="1"/>
      <c r="ARW1896" s="1"/>
      <c r="ARX1896" s="1"/>
      <c r="ARY1896" s="1"/>
      <c r="ARZ1896" s="1"/>
      <c r="ASA1896" s="1"/>
      <c r="ASB1896" s="1"/>
      <c r="ASC1896" s="1"/>
      <c r="ASD1896" s="1"/>
      <c r="ASE1896" s="1"/>
      <c r="ASF1896" s="1"/>
      <c r="ASG1896" s="1"/>
      <c r="ASH1896" s="1"/>
      <c r="ASI1896" s="1"/>
      <c r="ASJ1896" s="1"/>
      <c r="ASK1896" s="1"/>
      <c r="ASL1896" s="1"/>
      <c r="ASM1896" s="1"/>
      <c r="ASN1896" s="1"/>
      <c r="ASO1896" s="1"/>
      <c r="ASP1896" s="1"/>
      <c r="ASQ1896" s="1"/>
      <c r="ASR1896" s="1"/>
      <c r="ASS1896" s="1"/>
      <c r="AST1896" s="1"/>
      <c r="ASU1896" s="1"/>
      <c r="ASV1896" s="1"/>
      <c r="ASW1896" s="1"/>
      <c r="ASX1896" s="1"/>
      <c r="ASY1896" s="1"/>
      <c r="ASZ1896" s="1"/>
      <c r="ATA1896" s="1"/>
      <c r="ATB1896" s="1"/>
      <c r="ATC1896" s="1"/>
      <c r="ATD1896" s="1"/>
      <c r="ATE1896" s="1"/>
      <c r="ATF1896" s="1"/>
      <c r="ATG1896" s="1"/>
      <c r="ATH1896" s="1"/>
      <c r="ATI1896" s="1"/>
      <c r="ATJ1896" s="1"/>
      <c r="ATK1896" s="1"/>
      <c r="ATL1896" s="1"/>
      <c r="ATM1896" s="1"/>
      <c r="ATN1896" s="1"/>
      <c r="ATO1896" s="1"/>
      <c r="ATP1896" s="1"/>
      <c r="ATQ1896" s="1"/>
      <c r="ATR1896" s="1"/>
      <c r="ATS1896" s="1"/>
      <c r="ATT1896" s="1"/>
      <c r="ATU1896" s="1"/>
      <c r="ATV1896" s="1"/>
      <c r="ATW1896" s="1"/>
      <c r="ATX1896" s="1"/>
      <c r="ATY1896" s="1"/>
      <c r="ATZ1896" s="1"/>
      <c r="AUA1896" s="1"/>
      <c r="AUB1896" s="1"/>
      <c r="AUC1896" s="1"/>
      <c r="AUD1896" s="1"/>
      <c r="AUE1896" s="1"/>
      <c r="AUF1896" s="1"/>
      <c r="AUG1896" s="1"/>
      <c r="AUH1896" s="1"/>
      <c r="AUI1896" s="1"/>
      <c r="AUJ1896" s="1"/>
      <c r="AUK1896" s="1"/>
      <c r="AUL1896" s="1"/>
      <c r="AUM1896" s="1"/>
      <c r="AUN1896" s="1"/>
      <c r="AUO1896" s="1"/>
      <c r="AUP1896" s="1"/>
      <c r="AUQ1896" s="1"/>
      <c r="AUR1896" s="1"/>
      <c r="AUS1896" s="1"/>
      <c r="AUT1896" s="1"/>
      <c r="AUU1896" s="1"/>
      <c r="AUV1896" s="1"/>
      <c r="AUW1896" s="1"/>
      <c r="AUX1896" s="1"/>
      <c r="AUY1896" s="1"/>
      <c r="AUZ1896" s="1"/>
      <c r="AVA1896" s="1"/>
      <c r="AVB1896" s="1"/>
      <c r="AVC1896" s="1"/>
      <c r="AVD1896" s="1"/>
      <c r="AVE1896" s="1"/>
      <c r="AVF1896" s="1"/>
      <c r="AVG1896" s="1"/>
      <c r="AVH1896" s="1"/>
      <c r="AVI1896" s="1"/>
      <c r="AVJ1896" s="1"/>
      <c r="AVK1896" s="1"/>
      <c r="AVL1896" s="1"/>
      <c r="AVM1896" s="1"/>
      <c r="AVN1896" s="1"/>
      <c r="AVO1896" s="1"/>
      <c r="AVP1896" s="1"/>
      <c r="AVQ1896" s="1"/>
      <c r="AVR1896" s="1"/>
      <c r="AVS1896" s="1"/>
      <c r="AVT1896" s="1"/>
      <c r="AVU1896" s="1"/>
      <c r="AVV1896" s="1"/>
      <c r="AVW1896" s="1"/>
      <c r="AVX1896" s="1"/>
      <c r="AVY1896" s="1"/>
      <c r="AVZ1896" s="1"/>
      <c r="AWA1896" s="1"/>
      <c r="AWB1896" s="1"/>
      <c r="AWC1896" s="1"/>
      <c r="AWD1896" s="1"/>
      <c r="AWE1896" s="1"/>
      <c r="AWF1896" s="1"/>
      <c r="AWG1896" s="1"/>
      <c r="AWH1896" s="1"/>
      <c r="AWI1896" s="1"/>
      <c r="AWJ1896" s="1"/>
      <c r="AWK1896" s="1"/>
      <c r="AWL1896" s="1"/>
      <c r="AWM1896" s="1"/>
      <c r="AWN1896" s="1"/>
      <c r="AWO1896" s="1"/>
      <c r="AWP1896" s="1"/>
      <c r="AWQ1896" s="1"/>
      <c r="AWR1896" s="1"/>
      <c r="AWS1896" s="1"/>
      <c r="AWT1896" s="1"/>
      <c r="AWU1896" s="1"/>
      <c r="AWV1896" s="1"/>
      <c r="AWW1896" s="1"/>
      <c r="AWX1896" s="1"/>
      <c r="AWY1896" s="1"/>
      <c r="AWZ1896" s="1"/>
      <c r="AXA1896" s="1"/>
      <c r="AXB1896" s="1"/>
      <c r="AXC1896" s="1"/>
      <c r="AXD1896" s="1"/>
      <c r="AXE1896" s="1"/>
      <c r="AXF1896" s="1"/>
      <c r="AXG1896" s="1"/>
      <c r="AXH1896" s="1"/>
      <c r="AXI1896" s="1"/>
      <c r="AXJ1896" s="1"/>
      <c r="AXK1896" s="1"/>
      <c r="AXL1896" s="1"/>
      <c r="AXM1896" s="1"/>
      <c r="AXN1896" s="1"/>
      <c r="AXO1896" s="1"/>
      <c r="AXP1896" s="1"/>
      <c r="AXQ1896" s="1"/>
      <c r="AXR1896" s="1"/>
      <c r="AXS1896" s="1"/>
      <c r="AXT1896" s="1"/>
      <c r="AXU1896" s="1"/>
      <c r="AXV1896" s="1"/>
      <c r="AXW1896" s="1"/>
      <c r="AXX1896" s="1"/>
      <c r="AXY1896" s="1"/>
      <c r="AXZ1896" s="1"/>
      <c r="AYA1896" s="1"/>
      <c r="AYB1896" s="1"/>
      <c r="AYC1896" s="1"/>
      <c r="AYD1896" s="1"/>
      <c r="AYE1896" s="1"/>
      <c r="AYF1896" s="1"/>
      <c r="AYG1896" s="1"/>
      <c r="AYH1896" s="1"/>
      <c r="AYI1896" s="1"/>
      <c r="AYJ1896" s="1"/>
      <c r="AYK1896" s="1"/>
      <c r="AYL1896" s="1"/>
      <c r="AYM1896" s="1"/>
      <c r="AYN1896" s="1"/>
      <c r="AYO1896" s="1"/>
      <c r="AYP1896" s="1"/>
      <c r="AYQ1896" s="1"/>
      <c r="AYR1896" s="1"/>
      <c r="AYS1896" s="1"/>
      <c r="AYT1896" s="1"/>
      <c r="AYU1896" s="1"/>
      <c r="AYV1896" s="1"/>
      <c r="AYW1896" s="1"/>
      <c r="AYX1896" s="1"/>
      <c r="AYY1896" s="1"/>
      <c r="AYZ1896" s="1"/>
      <c r="AZA1896" s="1"/>
      <c r="AZB1896" s="1"/>
      <c r="AZC1896" s="1"/>
      <c r="AZD1896" s="1"/>
      <c r="AZE1896" s="1"/>
      <c r="AZF1896" s="1"/>
      <c r="AZG1896" s="1"/>
      <c r="AZH1896" s="1"/>
      <c r="AZI1896" s="1"/>
      <c r="AZJ1896" s="1"/>
      <c r="AZK1896" s="1"/>
      <c r="AZL1896" s="1"/>
      <c r="AZM1896" s="1"/>
      <c r="AZN1896" s="1"/>
      <c r="AZO1896" s="1"/>
      <c r="AZP1896" s="1"/>
      <c r="AZQ1896" s="1"/>
      <c r="AZR1896" s="1"/>
      <c r="AZS1896" s="1"/>
      <c r="AZT1896" s="1"/>
      <c r="AZU1896" s="1"/>
      <c r="AZV1896" s="1"/>
      <c r="AZW1896" s="1"/>
      <c r="AZX1896" s="1"/>
      <c r="AZY1896" s="1"/>
      <c r="AZZ1896" s="1"/>
      <c r="BAA1896" s="1"/>
      <c r="BAB1896" s="1"/>
      <c r="BAC1896" s="1"/>
      <c r="BAD1896" s="1"/>
      <c r="BAE1896" s="1"/>
      <c r="BAF1896" s="1"/>
      <c r="BAG1896" s="1"/>
      <c r="BAH1896" s="1"/>
      <c r="BAI1896" s="1"/>
      <c r="BAJ1896" s="1"/>
      <c r="BAK1896" s="1"/>
      <c r="BAL1896" s="1"/>
      <c r="BAM1896" s="1"/>
      <c r="BAN1896" s="1"/>
      <c r="BAO1896" s="1"/>
      <c r="BAP1896" s="1"/>
      <c r="BAQ1896" s="1"/>
      <c r="BAR1896" s="1"/>
      <c r="BAS1896" s="1"/>
      <c r="BAT1896" s="1"/>
      <c r="BAU1896" s="1"/>
      <c r="BAV1896" s="1"/>
      <c r="BAW1896" s="1"/>
      <c r="BAX1896" s="1"/>
      <c r="BAY1896" s="1"/>
      <c r="BAZ1896" s="1"/>
      <c r="BBA1896" s="1"/>
      <c r="BBB1896" s="1"/>
      <c r="BBC1896" s="1"/>
      <c r="BBD1896" s="1"/>
      <c r="BBE1896" s="1"/>
      <c r="BBF1896" s="1"/>
      <c r="BBG1896" s="1"/>
      <c r="BBH1896" s="1"/>
      <c r="BBI1896" s="1"/>
      <c r="BBJ1896" s="1"/>
      <c r="BBK1896" s="1"/>
      <c r="BBL1896" s="1"/>
      <c r="BBM1896" s="1"/>
      <c r="BBN1896" s="1"/>
      <c r="BBO1896" s="1"/>
      <c r="BBP1896" s="1"/>
      <c r="BBQ1896" s="1"/>
      <c r="BBR1896" s="1"/>
      <c r="BBS1896" s="1"/>
      <c r="BBT1896" s="1"/>
      <c r="BBU1896" s="1"/>
      <c r="BBV1896" s="1"/>
      <c r="BBW1896" s="1"/>
      <c r="BBX1896" s="1"/>
      <c r="BBY1896" s="1"/>
      <c r="BBZ1896" s="1"/>
      <c r="BCA1896" s="1"/>
      <c r="BCB1896" s="1"/>
      <c r="BCC1896" s="1"/>
      <c r="BCD1896" s="1"/>
      <c r="BCE1896" s="1"/>
      <c r="BCF1896" s="1"/>
      <c r="BCG1896" s="1"/>
      <c r="BCH1896" s="1"/>
      <c r="BCI1896" s="1"/>
      <c r="BCJ1896" s="1"/>
      <c r="BCK1896" s="1"/>
      <c r="BCL1896" s="1"/>
      <c r="BCM1896" s="1"/>
      <c r="BCN1896" s="1"/>
      <c r="BCO1896" s="1"/>
      <c r="BCP1896" s="1"/>
      <c r="BCQ1896" s="1"/>
      <c r="BCR1896" s="1"/>
      <c r="BCS1896" s="1"/>
      <c r="BCT1896" s="1"/>
      <c r="BCU1896" s="1"/>
      <c r="BCV1896" s="1"/>
      <c r="BCW1896" s="1"/>
      <c r="BCX1896" s="1"/>
      <c r="BCY1896" s="1"/>
      <c r="BCZ1896" s="1"/>
      <c r="BDA1896" s="1"/>
      <c r="BDB1896" s="1"/>
      <c r="BDC1896" s="1"/>
      <c r="BDD1896" s="1"/>
      <c r="BDE1896" s="1"/>
      <c r="BDF1896" s="1"/>
      <c r="BDG1896" s="1"/>
      <c r="BDH1896" s="1"/>
      <c r="BDI1896" s="1"/>
      <c r="BDJ1896" s="1"/>
      <c r="BDK1896" s="1"/>
      <c r="BDL1896" s="1"/>
      <c r="BDM1896" s="1"/>
      <c r="BDN1896" s="1"/>
      <c r="BDO1896" s="1"/>
      <c r="BDP1896" s="1"/>
      <c r="BDQ1896" s="1"/>
      <c r="BDR1896" s="1"/>
      <c r="BDS1896" s="1"/>
      <c r="BDT1896" s="1"/>
      <c r="BDU1896" s="1"/>
      <c r="BDV1896" s="1"/>
      <c r="BDW1896" s="1"/>
      <c r="BDX1896" s="1"/>
      <c r="BDY1896" s="1"/>
      <c r="BDZ1896" s="1"/>
      <c r="BEA1896" s="1"/>
      <c r="BEB1896" s="1"/>
      <c r="BEC1896" s="1"/>
      <c r="BED1896" s="1"/>
      <c r="BEE1896" s="1"/>
      <c r="BEF1896" s="1"/>
      <c r="BEG1896" s="1"/>
      <c r="BEH1896" s="1"/>
      <c r="BEI1896" s="1"/>
      <c r="BEJ1896" s="1"/>
      <c r="BEK1896" s="1"/>
      <c r="BEL1896" s="1"/>
      <c r="BEM1896" s="1"/>
      <c r="BEN1896" s="1"/>
      <c r="BEO1896" s="1"/>
      <c r="BEP1896" s="1"/>
      <c r="BEQ1896" s="1"/>
      <c r="BER1896" s="1"/>
      <c r="BES1896" s="1"/>
      <c r="BET1896" s="1"/>
      <c r="BEU1896" s="1"/>
      <c r="BEV1896" s="1"/>
      <c r="BEW1896" s="1"/>
      <c r="BEX1896" s="1"/>
      <c r="BEY1896" s="1"/>
      <c r="BEZ1896" s="1"/>
      <c r="BFA1896" s="1"/>
      <c r="BFB1896" s="1"/>
      <c r="BFC1896" s="1"/>
      <c r="BFD1896" s="1"/>
      <c r="BFE1896" s="1"/>
      <c r="BFF1896" s="1"/>
      <c r="BFG1896" s="1"/>
      <c r="BFH1896" s="1"/>
      <c r="BFI1896" s="1"/>
      <c r="BFJ1896" s="1"/>
      <c r="BFK1896" s="1"/>
      <c r="BFL1896" s="1"/>
      <c r="BFM1896" s="1"/>
      <c r="BFN1896" s="1"/>
      <c r="BFO1896" s="1"/>
      <c r="BFP1896" s="1"/>
      <c r="BFQ1896" s="1"/>
      <c r="BFR1896" s="1"/>
      <c r="BFS1896" s="1"/>
      <c r="BFT1896" s="1"/>
      <c r="BFU1896" s="1"/>
      <c r="BFV1896" s="1"/>
      <c r="BFW1896" s="1"/>
      <c r="BFX1896" s="1"/>
      <c r="BFY1896" s="1"/>
      <c r="BFZ1896" s="1"/>
      <c r="BGA1896" s="1"/>
      <c r="BGB1896" s="1"/>
      <c r="BGC1896" s="1"/>
      <c r="BGD1896" s="1"/>
      <c r="BGE1896" s="1"/>
      <c r="BGF1896" s="1"/>
      <c r="BGG1896" s="1"/>
      <c r="BGH1896" s="1"/>
      <c r="BGI1896" s="1"/>
      <c r="BGJ1896" s="1"/>
      <c r="BGK1896" s="1"/>
      <c r="BGL1896" s="1"/>
      <c r="BGM1896" s="1"/>
      <c r="BGN1896" s="1"/>
      <c r="BGO1896" s="1"/>
      <c r="BGP1896" s="1"/>
      <c r="BGQ1896" s="1"/>
      <c r="BGR1896" s="1"/>
      <c r="BGS1896" s="1"/>
      <c r="BGT1896" s="1"/>
      <c r="BGU1896" s="1"/>
      <c r="BGV1896" s="1"/>
      <c r="BGW1896" s="1"/>
      <c r="BGX1896" s="1"/>
      <c r="BGY1896" s="1"/>
      <c r="BGZ1896" s="1"/>
      <c r="BHA1896" s="1"/>
      <c r="BHB1896" s="1"/>
      <c r="BHC1896" s="1"/>
      <c r="BHD1896" s="1"/>
      <c r="BHE1896" s="1"/>
      <c r="BHF1896" s="1"/>
      <c r="BHG1896" s="1"/>
      <c r="BHH1896" s="1"/>
      <c r="BHI1896" s="1"/>
      <c r="BHJ1896" s="1"/>
      <c r="BHK1896" s="1"/>
      <c r="BHL1896" s="1"/>
      <c r="BHM1896" s="1"/>
      <c r="BHN1896" s="1"/>
      <c r="BHO1896" s="1"/>
      <c r="BHP1896" s="1"/>
      <c r="BHQ1896" s="1"/>
      <c r="BHR1896" s="1"/>
      <c r="BHS1896" s="1"/>
      <c r="BHT1896" s="1"/>
      <c r="BHU1896" s="1"/>
      <c r="BHV1896" s="1"/>
      <c r="BHW1896" s="1"/>
      <c r="BHX1896" s="1"/>
      <c r="BHY1896" s="1"/>
      <c r="BHZ1896" s="1"/>
      <c r="BIA1896" s="1"/>
      <c r="BIB1896" s="1"/>
      <c r="BIC1896" s="1"/>
      <c r="BID1896" s="1"/>
      <c r="BIE1896" s="1"/>
      <c r="BIF1896" s="1"/>
      <c r="BIG1896" s="1"/>
      <c r="BIH1896" s="1"/>
      <c r="BII1896" s="1"/>
      <c r="BIJ1896" s="1"/>
      <c r="BIK1896" s="1"/>
      <c r="BIL1896" s="1"/>
      <c r="BIM1896" s="1"/>
      <c r="BIN1896" s="1"/>
      <c r="BIO1896" s="1"/>
      <c r="BIP1896" s="1"/>
      <c r="BIQ1896" s="1"/>
      <c r="BIR1896" s="1"/>
      <c r="BIS1896" s="1"/>
      <c r="BIT1896" s="1"/>
      <c r="BIU1896" s="1"/>
      <c r="BIV1896" s="1"/>
      <c r="BIW1896" s="1"/>
      <c r="BIX1896" s="1"/>
      <c r="BIY1896" s="1"/>
      <c r="BIZ1896" s="1"/>
      <c r="BJA1896" s="1"/>
      <c r="BJB1896" s="1"/>
      <c r="BJC1896" s="1"/>
      <c r="BJD1896" s="1"/>
      <c r="BJE1896" s="1"/>
      <c r="BJF1896" s="1"/>
      <c r="BJG1896" s="1"/>
      <c r="BJH1896" s="1"/>
      <c r="BJI1896" s="1"/>
      <c r="BJJ1896" s="1"/>
      <c r="BJK1896" s="1"/>
      <c r="BJL1896" s="1"/>
      <c r="BJM1896" s="1"/>
      <c r="BJN1896" s="1"/>
      <c r="BJO1896" s="1"/>
      <c r="BJP1896" s="1"/>
      <c r="BJQ1896" s="1"/>
      <c r="BJR1896" s="1"/>
      <c r="BJS1896" s="1"/>
      <c r="BJT1896" s="1"/>
      <c r="BJU1896" s="1"/>
      <c r="BJV1896" s="1"/>
      <c r="BJW1896" s="1"/>
      <c r="BJX1896" s="1"/>
      <c r="BJY1896" s="1"/>
      <c r="BJZ1896" s="1"/>
      <c r="BKA1896" s="1"/>
      <c r="BKB1896" s="1"/>
      <c r="BKC1896" s="1"/>
      <c r="BKD1896" s="1"/>
      <c r="BKE1896" s="1"/>
      <c r="BKF1896" s="1"/>
      <c r="BKG1896" s="1"/>
    </row>
    <row r="1897" spans="1:1645" s="15" customFormat="1" ht="16.2" customHeight="1">
      <c r="A1897" s="42">
        <v>43343</v>
      </c>
      <c r="B1897" s="1" t="s">
        <v>5342</v>
      </c>
      <c r="C1897" s="64">
        <f>COUNTA(H1897:AJ1897)</f>
        <v>1</v>
      </c>
      <c r="D1897" s="1" t="s">
        <v>5343</v>
      </c>
      <c r="E1897" s="36">
        <v>2160</v>
      </c>
      <c r="F1897" s="1" t="s">
        <v>38</v>
      </c>
      <c r="G1897" s="1" t="s">
        <v>5386</v>
      </c>
      <c r="H1897" s="1"/>
      <c r="I1897" s="1"/>
      <c r="J1897" s="1"/>
      <c r="K1897" s="1"/>
      <c r="L1897" s="1"/>
      <c r="M1897" s="1"/>
      <c r="N1897" s="1"/>
      <c r="O1897" s="1"/>
      <c r="P1897" s="1"/>
      <c r="Q1897" s="24"/>
      <c r="R1897" s="1"/>
      <c r="S1897" s="1"/>
      <c r="T1897" s="1"/>
      <c r="U1897" s="1"/>
      <c r="V1897" s="1"/>
      <c r="W1897" s="1"/>
      <c r="X1897" s="1"/>
      <c r="Y1897" s="1"/>
      <c r="Z1897" s="1" t="s">
        <v>5387</v>
      </c>
      <c r="AA1897" s="1"/>
      <c r="AB1897" s="1"/>
      <c r="AC1897" s="1"/>
      <c r="AD1897" s="1"/>
      <c r="AE1897" s="1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  <c r="FE1897" s="1"/>
      <c r="FF1897" s="1"/>
      <c r="FG1897" s="1"/>
      <c r="FH1897" s="1"/>
      <c r="FI1897" s="1"/>
      <c r="FJ1897" s="1"/>
      <c r="FK1897" s="1"/>
      <c r="FL1897" s="1"/>
      <c r="FM1897" s="1"/>
      <c r="FN1897" s="1"/>
      <c r="FO1897" s="1"/>
      <c r="FP1897" s="1"/>
      <c r="FQ1897" s="1"/>
      <c r="FR1897" s="1"/>
      <c r="FS1897" s="1"/>
      <c r="FT1897" s="1"/>
      <c r="FU1897" s="1"/>
      <c r="FV1897" s="1"/>
      <c r="FW1897" s="1"/>
      <c r="FX1897" s="1"/>
      <c r="FY1897" s="1"/>
      <c r="FZ1897" s="1"/>
      <c r="GA1897" s="1"/>
      <c r="GB1897" s="1"/>
      <c r="GC1897" s="1"/>
      <c r="GD1897" s="1"/>
      <c r="GE1897" s="1"/>
      <c r="GF1897" s="1"/>
      <c r="GG1897" s="1"/>
      <c r="GH1897" s="1"/>
      <c r="GI1897" s="1"/>
      <c r="GJ1897" s="1"/>
      <c r="GK1897" s="1"/>
      <c r="GL1897" s="1"/>
      <c r="GM1897" s="1"/>
      <c r="GN1897" s="1"/>
      <c r="GO1897" s="1"/>
      <c r="GP1897" s="1"/>
      <c r="GQ1897" s="1"/>
      <c r="GR1897" s="1"/>
      <c r="GS1897" s="1"/>
      <c r="GT1897" s="1"/>
      <c r="GU1897" s="1"/>
      <c r="GV1897" s="1"/>
      <c r="GW1897" s="1"/>
      <c r="GX1897" s="1"/>
      <c r="GY1897" s="1"/>
      <c r="GZ1897" s="1"/>
      <c r="HA1897" s="1"/>
      <c r="HB1897" s="1"/>
      <c r="HC1897" s="1"/>
      <c r="HD1897" s="1"/>
      <c r="HE1897" s="1"/>
      <c r="HF1897" s="1"/>
      <c r="HG1897" s="1"/>
      <c r="HH1897" s="1"/>
      <c r="HI1897" s="1"/>
      <c r="HJ1897" s="1"/>
      <c r="HK1897" s="1"/>
      <c r="HL1897" s="1"/>
      <c r="HM1897" s="1"/>
      <c r="HN1897" s="1"/>
      <c r="HO1897" s="1"/>
      <c r="HP1897" s="1"/>
      <c r="HQ1897" s="1"/>
      <c r="HR1897" s="1"/>
      <c r="HS1897" s="1"/>
      <c r="HT1897" s="1"/>
      <c r="HU1897" s="1"/>
      <c r="HV1897" s="1"/>
      <c r="HW1897" s="1"/>
      <c r="HX1897" s="1"/>
      <c r="HY1897" s="1"/>
      <c r="HZ1897" s="1"/>
      <c r="IA1897" s="1"/>
      <c r="IB1897" s="1"/>
      <c r="IC1897" s="1"/>
      <c r="ID1897" s="1"/>
      <c r="IE1897" s="1"/>
      <c r="IF1897" s="1"/>
      <c r="IG1897" s="1"/>
      <c r="IH1897" s="1"/>
      <c r="II1897" s="1"/>
      <c r="IJ1897" s="1"/>
      <c r="IK1897" s="1"/>
      <c r="IL1897" s="1"/>
      <c r="IM1897" s="1"/>
      <c r="IN1897" s="1"/>
      <c r="IO1897" s="1"/>
      <c r="IP1897" s="1"/>
      <c r="IQ1897" s="1"/>
      <c r="IR1897" s="1"/>
      <c r="IS1897" s="1"/>
      <c r="IT1897" s="1"/>
      <c r="IU1897" s="1"/>
      <c r="IV1897" s="1"/>
      <c r="IW1897" s="1"/>
      <c r="IX1897" s="1"/>
      <c r="IY1897" s="1"/>
      <c r="IZ1897" s="1"/>
      <c r="JA1897" s="1"/>
      <c r="JB1897" s="1"/>
      <c r="JC1897" s="1"/>
      <c r="JD1897" s="1"/>
      <c r="JE1897" s="1"/>
      <c r="JF1897" s="1"/>
      <c r="JG1897" s="1"/>
      <c r="JH1897" s="1"/>
      <c r="JI1897" s="1"/>
      <c r="JJ1897" s="1"/>
      <c r="JK1897" s="1"/>
      <c r="JL1897" s="1"/>
      <c r="JM1897" s="1"/>
      <c r="JN1897" s="1"/>
      <c r="JO1897" s="1"/>
      <c r="JP1897" s="1"/>
      <c r="JQ1897" s="1"/>
      <c r="JR1897" s="1"/>
      <c r="JS1897" s="1"/>
      <c r="JT1897" s="1"/>
      <c r="JU1897" s="1"/>
      <c r="JV1897" s="1"/>
      <c r="JW1897" s="1"/>
      <c r="JX1897" s="1"/>
      <c r="JY1897" s="1"/>
      <c r="JZ1897" s="1"/>
      <c r="KA1897" s="1"/>
      <c r="KB1897" s="1"/>
      <c r="KC1897" s="1"/>
      <c r="KD1897" s="1"/>
      <c r="KE1897" s="1"/>
      <c r="KF1897" s="1"/>
      <c r="KG1897" s="1"/>
      <c r="KH1897" s="1"/>
      <c r="KI1897" s="1"/>
      <c r="KJ1897" s="1"/>
      <c r="KK1897" s="1"/>
      <c r="KL1897" s="1"/>
      <c r="KM1897" s="1"/>
      <c r="KN1897" s="1"/>
      <c r="KO1897" s="1"/>
      <c r="KP1897" s="1"/>
      <c r="KQ1897" s="1"/>
      <c r="KR1897" s="1"/>
      <c r="KS1897" s="1"/>
      <c r="KT1897" s="1"/>
      <c r="KU1897" s="1"/>
      <c r="KV1897" s="1"/>
      <c r="KW1897" s="1"/>
      <c r="KX1897" s="1"/>
      <c r="KY1897" s="1"/>
      <c r="KZ1897" s="1"/>
      <c r="LA1897" s="1"/>
      <c r="LB1897" s="1"/>
      <c r="LC1897" s="1"/>
      <c r="LD1897" s="1"/>
      <c r="LE1897" s="1"/>
      <c r="LF1897" s="1"/>
      <c r="LG1897" s="1"/>
      <c r="LH1897" s="1"/>
      <c r="LI1897" s="1"/>
      <c r="LJ1897" s="1"/>
      <c r="LK1897" s="1"/>
      <c r="LL1897" s="1"/>
      <c r="LM1897" s="1"/>
      <c r="LN1897" s="1"/>
      <c r="LO1897" s="1"/>
      <c r="LP1897" s="1"/>
      <c r="LQ1897" s="1"/>
      <c r="LR1897" s="1"/>
      <c r="LS1897" s="1"/>
      <c r="LT1897" s="1"/>
      <c r="LU1897" s="1"/>
      <c r="LV1897" s="1"/>
      <c r="LW1897" s="1"/>
      <c r="LX1897" s="1"/>
      <c r="LY1897" s="1"/>
      <c r="LZ1897" s="1"/>
      <c r="MA1897" s="1"/>
      <c r="MB1897" s="1"/>
      <c r="MC1897" s="1"/>
      <c r="MD1897" s="1"/>
      <c r="ME1897" s="1"/>
      <c r="MF1897" s="1"/>
      <c r="MG1897" s="1"/>
      <c r="MH1897" s="1"/>
      <c r="MI1897" s="1"/>
      <c r="MJ1897" s="1"/>
      <c r="MK1897" s="1"/>
      <c r="ML1897" s="1"/>
      <c r="MM1897" s="1"/>
      <c r="MN1897" s="1"/>
      <c r="MO1897" s="1"/>
      <c r="MP1897" s="1"/>
      <c r="MQ1897" s="1"/>
      <c r="MR1897" s="1"/>
      <c r="MS1897" s="1"/>
      <c r="MT1897" s="1"/>
      <c r="MU1897" s="1"/>
      <c r="MV1897" s="1"/>
      <c r="MW1897" s="1"/>
      <c r="MX1897" s="1"/>
      <c r="MY1897" s="1"/>
      <c r="MZ1897" s="1"/>
      <c r="NA1897" s="1"/>
      <c r="NB1897" s="1"/>
      <c r="NC1897" s="1"/>
      <c r="ND1897" s="1"/>
      <c r="NE1897" s="1"/>
      <c r="NF1897" s="1"/>
      <c r="NG1897" s="1"/>
      <c r="NH1897" s="1"/>
      <c r="NI1897" s="1"/>
      <c r="NJ1897" s="1"/>
      <c r="NK1897" s="1"/>
      <c r="NL1897" s="1"/>
      <c r="NM1897" s="1"/>
      <c r="NN1897" s="1"/>
      <c r="NO1897" s="1"/>
      <c r="NP1897" s="1"/>
      <c r="NQ1897" s="1"/>
      <c r="NR1897" s="1"/>
      <c r="NS1897" s="1"/>
      <c r="NT1897" s="1"/>
      <c r="NU1897" s="1"/>
      <c r="NV1897" s="1"/>
      <c r="NW1897" s="1"/>
      <c r="NX1897" s="1"/>
      <c r="NY1897" s="1"/>
      <c r="NZ1897" s="1"/>
      <c r="OA1897" s="1"/>
      <c r="OB1897" s="1"/>
      <c r="OC1897" s="1"/>
      <c r="OD1897" s="1"/>
      <c r="OE1897" s="1"/>
      <c r="OF1897" s="1"/>
      <c r="OG1897" s="1"/>
      <c r="OH1897" s="1"/>
      <c r="OI1897" s="1"/>
      <c r="OJ1897" s="1"/>
      <c r="OK1897" s="1"/>
      <c r="OL1897" s="1"/>
      <c r="OM1897" s="1"/>
      <c r="ON1897" s="1"/>
      <c r="OO1897" s="1"/>
      <c r="OP1897" s="1"/>
      <c r="OQ1897" s="1"/>
      <c r="OR1897" s="1"/>
      <c r="OS1897" s="1"/>
      <c r="OT1897" s="1"/>
      <c r="OU1897" s="1"/>
      <c r="OV1897" s="1"/>
      <c r="OW1897" s="1"/>
      <c r="OX1897" s="1"/>
      <c r="OY1897" s="1"/>
      <c r="OZ1897" s="1"/>
      <c r="PA1897" s="1"/>
      <c r="PB1897" s="1"/>
      <c r="PC1897" s="1"/>
      <c r="PD1897" s="1"/>
      <c r="PE1897" s="1"/>
      <c r="PF1897" s="1"/>
      <c r="PG1897" s="1"/>
      <c r="PH1897" s="1"/>
      <c r="PI1897" s="1"/>
      <c r="PJ1897" s="1"/>
      <c r="PK1897" s="1"/>
      <c r="PL1897" s="1"/>
      <c r="PM1897" s="1"/>
      <c r="PN1897" s="1"/>
      <c r="PO1897" s="1"/>
      <c r="PP1897" s="1"/>
      <c r="PQ1897" s="1"/>
      <c r="PR1897" s="1"/>
      <c r="PS1897" s="1"/>
      <c r="PT1897" s="1"/>
      <c r="PU1897" s="1"/>
      <c r="PV1897" s="1"/>
      <c r="PW1897" s="1"/>
      <c r="PX1897" s="1"/>
      <c r="PY1897" s="1"/>
      <c r="PZ1897" s="1"/>
      <c r="QA1897" s="1"/>
      <c r="QB1897" s="1"/>
      <c r="QC1897" s="1"/>
      <c r="QD1897" s="1"/>
      <c r="QE1897" s="1"/>
      <c r="QF1897" s="1"/>
      <c r="QG1897" s="1"/>
      <c r="QH1897" s="1"/>
      <c r="QI1897" s="1"/>
      <c r="QJ1897" s="1"/>
      <c r="QK1897" s="1"/>
      <c r="QL1897" s="1"/>
      <c r="QM1897" s="1"/>
      <c r="QN1897" s="1"/>
      <c r="QO1897" s="1"/>
      <c r="QP1897" s="1"/>
      <c r="QQ1897" s="1"/>
      <c r="QR1897" s="1"/>
      <c r="QS1897" s="1"/>
      <c r="QT1897" s="1"/>
      <c r="QU1897" s="1"/>
      <c r="QV1897" s="1"/>
      <c r="QW1897" s="1"/>
      <c r="QX1897" s="1"/>
      <c r="QY1897" s="1"/>
      <c r="QZ1897" s="1"/>
      <c r="RA1897" s="1"/>
      <c r="RB1897" s="1"/>
      <c r="RC1897" s="1"/>
      <c r="RD1897" s="1"/>
      <c r="RE1897" s="1"/>
      <c r="RF1897" s="1"/>
      <c r="RG1897" s="1"/>
      <c r="RH1897" s="1"/>
      <c r="RI1897" s="1"/>
      <c r="RJ1897" s="1"/>
      <c r="RK1897" s="1"/>
      <c r="RL1897" s="1"/>
      <c r="RM1897" s="1"/>
      <c r="RN1897" s="1"/>
      <c r="RO1897" s="1"/>
      <c r="RP1897" s="1"/>
      <c r="RQ1897" s="1"/>
      <c r="RR1897" s="1"/>
      <c r="RS1897" s="1"/>
      <c r="RT1897" s="1"/>
      <c r="RU1897" s="1"/>
      <c r="RV1897" s="1"/>
      <c r="RW1897" s="1"/>
      <c r="RX1897" s="1"/>
      <c r="RY1897" s="1"/>
      <c r="RZ1897" s="1"/>
      <c r="SA1897" s="1"/>
      <c r="SB1897" s="1"/>
      <c r="SC1897" s="1"/>
      <c r="SD1897" s="1"/>
      <c r="SE1897" s="1"/>
      <c r="SF1897" s="1"/>
      <c r="SG1897" s="1"/>
      <c r="SH1897" s="1"/>
      <c r="SI1897" s="1"/>
      <c r="SJ1897" s="1"/>
      <c r="SK1897" s="1"/>
      <c r="SL1897" s="1"/>
      <c r="SM1897" s="1"/>
      <c r="SN1897" s="1"/>
      <c r="SO1897" s="1"/>
      <c r="SP1897" s="1"/>
      <c r="SQ1897" s="1"/>
      <c r="SR1897" s="1"/>
      <c r="SS1897" s="1"/>
      <c r="ST1897" s="1"/>
      <c r="SU1897" s="1"/>
      <c r="SV1897" s="1"/>
      <c r="SW1897" s="1"/>
      <c r="SX1897" s="1"/>
      <c r="SY1897" s="1"/>
      <c r="SZ1897" s="1"/>
      <c r="TA1897" s="1"/>
      <c r="TB1897" s="1"/>
      <c r="TC1897" s="1"/>
      <c r="TD1897" s="1"/>
      <c r="TE1897" s="1"/>
      <c r="TF1897" s="1"/>
      <c r="TG1897" s="1"/>
      <c r="TH1897" s="1"/>
      <c r="TI1897" s="1"/>
      <c r="TJ1897" s="1"/>
      <c r="TK1897" s="1"/>
      <c r="TL1897" s="1"/>
      <c r="TM1897" s="1"/>
      <c r="TN1897" s="1"/>
      <c r="TO1897" s="1"/>
      <c r="TP1897" s="1"/>
      <c r="TQ1897" s="1"/>
      <c r="TR1897" s="1"/>
      <c r="TS1897" s="1"/>
      <c r="TT1897" s="1"/>
      <c r="TU1897" s="1"/>
      <c r="TV1897" s="1"/>
      <c r="TW1897" s="1"/>
      <c r="TX1897" s="1"/>
      <c r="TY1897" s="1"/>
      <c r="TZ1897" s="1"/>
      <c r="UA1897" s="1"/>
      <c r="UB1897" s="1"/>
      <c r="UC1897" s="1"/>
      <c r="UD1897" s="1"/>
      <c r="UE1897" s="1"/>
      <c r="UF1897" s="1"/>
      <c r="UG1897" s="1"/>
      <c r="UH1897" s="1"/>
      <c r="UI1897" s="1"/>
      <c r="UJ1897" s="1"/>
      <c r="UK1897" s="1"/>
      <c r="UL1897" s="1"/>
      <c r="UM1897" s="1"/>
      <c r="UN1897" s="1"/>
      <c r="UO1897" s="1"/>
      <c r="UP1897" s="1"/>
      <c r="UQ1897" s="1"/>
      <c r="UR1897" s="1"/>
      <c r="US1897" s="1"/>
      <c r="UT1897" s="1"/>
      <c r="UU1897" s="1"/>
      <c r="UV1897" s="1"/>
      <c r="UW1897" s="1"/>
      <c r="UX1897" s="1"/>
      <c r="UY1897" s="1"/>
      <c r="UZ1897" s="1"/>
      <c r="VA1897" s="1"/>
      <c r="VB1897" s="1"/>
      <c r="VC1897" s="1"/>
      <c r="VD1897" s="1"/>
      <c r="VE1897" s="1"/>
      <c r="VF1897" s="1"/>
      <c r="VG1897" s="1"/>
      <c r="VH1897" s="1"/>
      <c r="VI1897" s="1"/>
      <c r="VJ1897" s="1"/>
      <c r="VK1897" s="1"/>
      <c r="VL1897" s="1"/>
      <c r="VM1897" s="1"/>
      <c r="VN1897" s="1"/>
      <c r="VO1897" s="1"/>
      <c r="VP1897" s="1"/>
      <c r="VQ1897" s="1"/>
      <c r="VR1897" s="1"/>
      <c r="VS1897" s="1"/>
      <c r="VT1897" s="1"/>
      <c r="VU1897" s="1"/>
      <c r="VV1897" s="1"/>
      <c r="VW1897" s="1"/>
      <c r="VX1897" s="1"/>
      <c r="VY1897" s="1"/>
      <c r="VZ1897" s="1"/>
      <c r="WA1897" s="1"/>
      <c r="WB1897" s="1"/>
      <c r="WC1897" s="1"/>
      <c r="WD1897" s="1"/>
      <c r="WE1897" s="1"/>
      <c r="WF1897" s="1"/>
      <c r="WG1897" s="1"/>
      <c r="WH1897" s="1"/>
      <c r="WI1897" s="1"/>
      <c r="WJ1897" s="1"/>
      <c r="WK1897" s="1"/>
      <c r="WL1897" s="1"/>
      <c r="WM1897" s="1"/>
      <c r="WN1897" s="1"/>
      <c r="WO1897" s="1"/>
      <c r="WP1897" s="1"/>
      <c r="WQ1897" s="1"/>
      <c r="WR1897" s="1"/>
      <c r="WS1897" s="1"/>
      <c r="WT1897" s="1"/>
      <c r="WU1897" s="1"/>
      <c r="WV1897" s="1"/>
      <c r="WW1897" s="1"/>
      <c r="WX1897" s="1"/>
      <c r="WY1897" s="1"/>
      <c r="WZ1897" s="1"/>
      <c r="XA1897" s="1"/>
      <c r="XB1897" s="1"/>
      <c r="XC1897" s="1"/>
      <c r="XD1897" s="1"/>
      <c r="XE1897" s="1"/>
      <c r="XF1897" s="1"/>
      <c r="XG1897" s="1"/>
      <c r="XH1897" s="1"/>
      <c r="XI1897" s="1"/>
      <c r="XJ1897" s="1"/>
      <c r="XK1897" s="1"/>
      <c r="XL1897" s="1"/>
      <c r="XM1897" s="1"/>
      <c r="XN1897" s="1"/>
      <c r="XO1897" s="1"/>
      <c r="XP1897" s="1"/>
      <c r="XQ1897" s="1"/>
      <c r="XR1897" s="1"/>
      <c r="XS1897" s="1"/>
      <c r="XT1897" s="1"/>
      <c r="XU1897" s="1"/>
      <c r="XV1897" s="1"/>
      <c r="XW1897" s="1"/>
      <c r="XX1897" s="1"/>
      <c r="XY1897" s="1"/>
      <c r="XZ1897" s="1"/>
      <c r="YA1897" s="1"/>
      <c r="YB1897" s="1"/>
      <c r="YC1897" s="1"/>
      <c r="YD1897" s="1"/>
      <c r="YE1897" s="1"/>
      <c r="YF1897" s="1"/>
      <c r="YG1897" s="1"/>
      <c r="YH1897" s="1"/>
      <c r="YI1897" s="1"/>
      <c r="YJ1897" s="1"/>
      <c r="YK1897" s="1"/>
      <c r="YL1897" s="1"/>
      <c r="YM1897" s="1"/>
      <c r="YN1897" s="1"/>
      <c r="YO1897" s="1"/>
      <c r="YP1897" s="1"/>
      <c r="YQ1897" s="1"/>
      <c r="YR1897" s="1"/>
      <c r="YS1897" s="1"/>
      <c r="YT1897" s="1"/>
      <c r="YU1897" s="1"/>
      <c r="YV1897" s="1"/>
      <c r="YW1897" s="1"/>
      <c r="YX1897" s="1"/>
      <c r="YY1897" s="1"/>
      <c r="YZ1897" s="1"/>
      <c r="ZA1897" s="1"/>
      <c r="ZB1897" s="1"/>
      <c r="ZC1897" s="1"/>
      <c r="ZD1897" s="1"/>
      <c r="ZE1897" s="1"/>
      <c r="ZF1897" s="1"/>
      <c r="ZG1897" s="1"/>
      <c r="ZH1897" s="1"/>
      <c r="ZI1897" s="1"/>
      <c r="ZJ1897" s="1"/>
      <c r="ZK1897" s="1"/>
      <c r="ZL1897" s="1"/>
      <c r="ZM1897" s="1"/>
      <c r="ZN1897" s="1"/>
      <c r="ZO1897" s="1"/>
      <c r="ZP1897" s="1"/>
      <c r="ZQ1897" s="1"/>
      <c r="ZR1897" s="1"/>
      <c r="ZS1897" s="1"/>
      <c r="ZT1897" s="1"/>
      <c r="ZU1897" s="1"/>
      <c r="ZV1897" s="1"/>
      <c r="ZW1897" s="1"/>
      <c r="ZX1897" s="1"/>
      <c r="ZY1897" s="1"/>
      <c r="ZZ1897" s="1"/>
      <c r="AAA1897" s="1"/>
      <c r="AAB1897" s="1"/>
      <c r="AAC1897" s="1"/>
      <c r="AAD1897" s="1"/>
      <c r="AAE1897" s="1"/>
      <c r="AAF1897" s="1"/>
      <c r="AAG1897" s="1"/>
      <c r="AAH1897" s="1"/>
      <c r="AAI1897" s="1"/>
      <c r="AAJ1897" s="1"/>
      <c r="AAK1897" s="1"/>
      <c r="AAL1897" s="1"/>
      <c r="AAM1897" s="1"/>
      <c r="AAN1897" s="1"/>
      <c r="AAO1897" s="1"/>
      <c r="AAP1897" s="1"/>
      <c r="AAQ1897" s="1"/>
      <c r="AAR1897" s="1"/>
      <c r="AAS1897" s="1"/>
      <c r="AAT1897" s="1"/>
      <c r="AAU1897" s="1"/>
      <c r="AAV1897" s="1"/>
      <c r="AAW1897" s="1"/>
      <c r="AAX1897" s="1"/>
      <c r="AAY1897" s="1"/>
      <c r="AAZ1897" s="1"/>
      <c r="ABA1897" s="1"/>
      <c r="ABB1897" s="1"/>
      <c r="ABC1897" s="1"/>
      <c r="ABD1897" s="1"/>
      <c r="ABE1897" s="1"/>
      <c r="ABF1897" s="1"/>
      <c r="ABG1897" s="1"/>
      <c r="ABH1897" s="1"/>
      <c r="ABI1897" s="1"/>
      <c r="ABJ1897" s="1"/>
      <c r="ABK1897" s="1"/>
      <c r="ABL1897" s="1"/>
      <c r="ABM1897" s="1"/>
      <c r="ABN1897" s="1"/>
      <c r="ABO1897" s="1"/>
      <c r="ABP1897" s="1"/>
      <c r="ABQ1897" s="1"/>
      <c r="ABR1897" s="1"/>
      <c r="ABS1897" s="1"/>
      <c r="ABT1897" s="1"/>
      <c r="ABU1897" s="1"/>
      <c r="ABV1897" s="1"/>
      <c r="ABW1897" s="1"/>
      <c r="ABX1897" s="1"/>
      <c r="ABY1897" s="1"/>
      <c r="ABZ1897" s="1"/>
      <c r="ACA1897" s="1"/>
      <c r="ACB1897" s="1"/>
      <c r="ACC1897" s="1"/>
      <c r="ACD1897" s="1"/>
      <c r="ACE1897" s="1"/>
      <c r="ACF1897" s="1"/>
      <c r="ACG1897" s="1"/>
      <c r="ACH1897" s="1"/>
      <c r="ACI1897" s="1"/>
      <c r="ACJ1897" s="1"/>
      <c r="ACK1897" s="1"/>
      <c r="ACL1897" s="1"/>
      <c r="ACM1897" s="1"/>
      <c r="ACN1897" s="1"/>
      <c r="ACO1897" s="1"/>
      <c r="ACP1897" s="1"/>
      <c r="ACQ1897" s="1"/>
      <c r="ACR1897" s="1"/>
      <c r="ACS1897" s="1"/>
      <c r="ACT1897" s="1"/>
      <c r="ACU1897" s="1"/>
      <c r="ACV1897" s="1"/>
      <c r="ACW1897" s="1"/>
      <c r="ACX1897" s="1"/>
      <c r="ACY1897" s="1"/>
      <c r="ACZ1897" s="1"/>
      <c r="ADA1897" s="1"/>
      <c r="ADB1897" s="1"/>
      <c r="ADC1897" s="1"/>
      <c r="ADD1897" s="1"/>
      <c r="ADE1897" s="1"/>
      <c r="ADF1897" s="1"/>
      <c r="ADG1897" s="1"/>
      <c r="ADH1897" s="1"/>
      <c r="ADI1897" s="1"/>
      <c r="ADJ1897" s="1"/>
      <c r="ADK1897" s="1"/>
      <c r="ADL1897" s="1"/>
      <c r="ADM1897" s="1"/>
      <c r="ADN1897" s="1"/>
      <c r="ADO1897" s="1"/>
      <c r="ADP1897" s="1"/>
      <c r="ADQ1897" s="1"/>
      <c r="ADR1897" s="1"/>
      <c r="ADS1897" s="1"/>
      <c r="ADT1897" s="1"/>
      <c r="ADU1897" s="1"/>
      <c r="ADV1897" s="1"/>
      <c r="ADW1897" s="1"/>
      <c r="ADX1897" s="1"/>
      <c r="ADY1897" s="1"/>
      <c r="ADZ1897" s="1"/>
      <c r="AEA1897" s="1"/>
      <c r="AEB1897" s="1"/>
      <c r="AEC1897" s="1"/>
      <c r="AED1897" s="1"/>
      <c r="AEE1897" s="1"/>
      <c r="AEF1897" s="1"/>
      <c r="AEG1897" s="1"/>
      <c r="AEH1897" s="1"/>
      <c r="AEI1897" s="1"/>
      <c r="AEJ1897" s="1"/>
      <c r="AEK1897" s="1"/>
      <c r="AEL1897" s="1"/>
      <c r="AEM1897" s="1"/>
      <c r="AEN1897" s="1"/>
      <c r="AEO1897" s="1"/>
      <c r="AEP1897" s="1"/>
      <c r="AEQ1897" s="1"/>
      <c r="AER1897" s="1"/>
      <c r="AES1897" s="1"/>
      <c r="AET1897" s="1"/>
      <c r="AEU1897" s="1"/>
      <c r="AEV1897" s="1"/>
      <c r="AEW1897" s="1"/>
      <c r="AEX1897" s="1"/>
      <c r="AEY1897" s="1"/>
      <c r="AEZ1897" s="1"/>
      <c r="AFA1897" s="1"/>
      <c r="AFB1897" s="1"/>
      <c r="AFC1897" s="1"/>
      <c r="AFD1897" s="1"/>
      <c r="AFE1897" s="1"/>
      <c r="AFF1897" s="1"/>
      <c r="AFG1897" s="1"/>
      <c r="AFH1897" s="1"/>
      <c r="AFI1897" s="1"/>
      <c r="AFJ1897" s="1"/>
      <c r="AFK1897" s="1"/>
      <c r="AFL1897" s="1"/>
      <c r="AFM1897" s="1"/>
      <c r="AFN1897" s="1"/>
      <c r="AFO1897" s="1"/>
      <c r="AFP1897" s="1"/>
      <c r="AFQ1897" s="1"/>
      <c r="AFR1897" s="1"/>
      <c r="AFS1897" s="1"/>
      <c r="AFT1897" s="1"/>
      <c r="AFU1897" s="1"/>
      <c r="AFV1897" s="1"/>
      <c r="AFW1897" s="1"/>
      <c r="AFX1897" s="1"/>
      <c r="AFY1897" s="1"/>
      <c r="AFZ1897" s="1"/>
      <c r="AGA1897" s="1"/>
      <c r="AGB1897" s="1"/>
      <c r="AGC1897" s="1"/>
      <c r="AGD1897" s="1"/>
      <c r="AGE1897" s="1"/>
      <c r="AGF1897" s="1"/>
      <c r="AGG1897" s="1"/>
      <c r="AGH1897" s="1"/>
      <c r="AGI1897" s="1"/>
      <c r="AGJ1897" s="1"/>
      <c r="AGK1897" s="1"/>
      <c r="AGL1897" s="1"/>
      <c r="AGM1897" s="1"/>
      <c r="AGN1897" s="1"/>
      <c r="AGO1897" s="1"/>
      <c r="AGP1897" s="1"/>
      <c r="AGQ1897" s="1"/>
      <c r="AGR1897" s="1"/>
      <c r="AGS1897" s="1"/>
      <c r="AGT1897" s="1"/>
      <c r="AGU1897" s="1"/>
      <c r="AGV1897" s="1"/>
      <c r="AGW1897" s="1"/>
      <c r="AGX1897" s="1"/>
      <c r="AGY1897" s="1"/>
      <c r="AGZ1897" s="1"/>
      <c r="AHA1897" s="1"/>
      <c r="AHB1897" s="1"/>
      <c r="AHC1897" s="1"/>
      <c r="AHD1897" s="1"/>
      <c r="AHE1897" s="1"/>
      <c r="AHF1897" s="1"/>
      <c r="AHG1897" s="1"/>
      <c r="AHH1897" s="1"/>
      <c r="AHI1897" s="1"/>
      <c r="AHJ1897" s="1"/>
      <c r="AHK1897" s="1"/>
      <c r="AHL1897" s="1"/>
      <c r="AHM1897" s="1"/>
      <c r="AHN1897" s="1"/>
      <c r="AHO1897" s="1"/>
      <c r="AHP1897" s="1"/>
      <c r="AHQ1897" s="1"/>
      <c r="AHR1897" s="1"/>
      <c r="AHS1897" s="1"/>
      <c r="AHT1897" s="1"/>
      <c r="AHU1897" s="1"/>
      <c r="AHV1897" s="1"/>
      <c r="AHW1897" s="1"/>
      <c r="AHX1897" s="1"/>
      <c r="AHY1897" s="1"/>
      <c r="AHZ1897" s="1"/>
      <c r="AIA1897" s="1"/>
      <c r="AIB1897" s="1"/>
      <c r="AIC1897" s="1"/>
      <c r="AID1897" s="1"/>
      <c r="AIE1897" s="1"/>
      <c r="AIF1897" s="1"/>
      <c r="AIG1897" s="1"/>
      <c r="AIH1897" s="1"/>
      <c r="AII1897" s="1"/>
      <c r="AIJ1897" s="1"/>
      <c r="AIK1897" s="1"/>
      <c r="AIL1897" s="1"/>
      <c r="AIM1897" s="1"/>
      <c r="AIN1897" s="1"/>
      <c r="AIO1897" s="1"/>
      <c r="AIP1897" s="1"/>
      <c r="AIQ1897" s="1"/>
      <c r="AIR1897" s="1"/>
      <c r="AIS1897" s="1"/>
      <c r="AIT1897" s="1"/>
      <c r="AIU1897" s="1"/>
      <c r="AIV1897" s="1"/>
      <c r="AIW1897" s="1"/>
      <c r="AIX1897" s="1"/>
      <c r="AIY1897" s="1"/>
      <c r="AIZ1897" s="1"/>
      <c r="AJA1897" s="1"/>
      <c r="AJB1897" s="1"/>
      <c r="AJC1897" s="1"/>
      <c r="AJD1897" s="1"/>
      <c r="AJE1897" s="1"/>
      <c r="AJF1897" s="1"/>
      <c r="AJG1897" s="1"/>
      <c r="AJH1897" s="1"/>
      <c r="AJI1897" s="1"/>
      <c r="AJJ1897" s="1"/>
      <c r="AJK1897" s="1"/>
      <c r="AJL1897" s="1"/>
      <c r="AJM1897" s="1"/>
      <c r="AJN1897" s="1"/>
      <c r="AJO1897" s="1"/>
      <c r="AJP1897" s="1"/>
      <c r="AJQ1897" s="1"/>
      <c r="AJR1897" s="1"/>
      <c r="AJS1897" s="1"/>
      <c r="AJT1897" s="1"/>
      <c r="AJU1897" s="1"/>
      <c r="AJV1897" s="1"/>
      <c r="AJW1897" s="1"/>
      <c r="AJX1897" s="1"/>
      <c r="AJY1897" s="1"/>
      <c r="AJZ1897" s="1"/>
      <c r="AKA1897" s="1"/>
      <c r="AKB1897" s="1"/>
      <c r="AKC1897" s="1"/>
      <c r="AKD1897" s="1"/>
      <c r="AKE1897" s="1"/>
      <c r="AKF1897" s="1"/>
      <c r="AKG1897" s="1"/>
      <c r="AKH1897" s="1"/>
      <c r="AKI1897" s="1"/>
      <c r="AKJ1897" s="1"/>
      <c r="AKK1897" s="1"/>
      <c r="AKL1897" s="1"/>
      <c r="AKM1897" s="1"/>
      <c r="AKN1897" s="1"/>
      <c r="AKO1897" s="1"/>
      <c r="AKP1897" s="1"/>
      <c r="AKQ1897" s="1"/>
      <c r="AKR1897" s="1"/>
      <c r="AKS1897" s="1"/>
      <c r="AKT1897" s="1"/>
      <c r="AKU1897" s="1"/>
      <c r="AKV1897" s="1"/>
      <c r="AKW1897" s="1"/>
      <c r="AKX1897" s="1"/>
      <c r="AKY1897" s="1"/>
      <c r="AKZ1897" s="1"/>
      <c r="ALA1897" s="1"/>
      <c r="ALB1897" s="1"/>
      <c r="ALC1897" s="1"/>
      <c r="ALD1897" s="1"/>
      <c r="ALE1897" s="1"/>
      <c r="ALF1897" s="1"/>
      <c r="ALG1897" s="1"/>
      <c r="ALH1897" s="1"/>
      <c r="ALI1897" s="1"/>
      <c r="ALJ1897" s="1"/>
      <c r="ALK1897" s="1"/>
      <c r="ALL1897" s="1"/>
      <c r="ALM1897" s="1"/>
      <c r="ALN1897" s="1"/>
      <c r="ALO1897" s="1"/>
      <c r="ALP1897" s="1"/>
      <c r="ALQ1897" s="1"/>
      <c r="ALR1897" s="1"/>
      <c r="ALS1897" s="1"/>
      <c r="ALT1897" s="1"/>
      <c r="ALU1897" s="1"/>
      <c r="ALV1897" s="1"/>
      <c r="ALW1897" s="1"/>
      <c r="ALX1897" s="1"/>
      <c r="ALY1897" s="1"/>
      <c r="ALZ1897" s="1"/>
      <c r="AMA1897" s="1"/>
      <c r="AMB1897" s="1"/>
      <c r="AMC1897" s="1"/>
      <c r="AMD1897" s="1"/>
      <c r="AME1897" s="1"/>
      <c r="AMF1897" s="1"/>
      <c r="AMG1897" s="1"/>
      <c r="AMH1897" s="1"/>
      <c r="AMI1897" s="1"/>
      <c r="AMJ1897" s="1"/>
      <c r="AMK1897" s="1"/>
      <c r="AML1897" s="1"/>
      <c r="AMM1897" s="1"/>
      <c r="AMN1897" s="1"/>
      <c r="AMO1897" s="1"/>
      <c r="AMP1897" s="1"/>
      <c r="AMQ1897" s="1"/>
      <c r="AMR1897" s="1"/>
      <c r="AMS1897" s="1"/>
      <c r="AMT1897" s="1"/>
      <c r="AMU1897" s="1"/>
      <c r="AMV1897" s="1"/>
      <c r="AMW1897" s="1"/>
      <c r="AMX1897" s="1"/>
      <c r="AMY1897" s="1"/>
      <c r="AMZ1897" s="1"/>
      <c r="ANA1897" s="1"/>
      <c r="ANB1897" s="1"/>
      <c r="ANC1897" s="1"/>
      <c r="AND1897" s="1"/>
      <c r="ANE1897" s="1"/>
      <c r="ANF1897" s="1"/>
      <c r="ANG1897" s="1"/>
      <c r="ANH1897" s="1"/>
      <c r="ANI1897" s="1"/>
      <c r="ANJ1897" s="1"/>
      <c r="ANK1897" s="1"/>
      <c r="ANL1897" s="1"/>
      <c r="ANM1897" s="1"/>
      <c r="ANN1897" s="1"/>
      <c r="ANO1897" s="1"/>
      <c r="ANP1897" s="1"/>
      <c r="ANQ1897" s="1"/>
      <c r="ANR1897" s="1"/>
      <c r="ANS1897" s="1"/>
      <c r="ANT1897" s="1"/>
      <c r="ANU1897" s="1"/>
      <c r="ANV1897" s="1"/>
      <c r="ANW1897" s="1"/>
      <c r="ANX1897" s="1"/>
      <c r="ANY1897" s="1"/>
      <c r="ANZ1897" s="1"/>
      <c r="AOA1897" s="1"/>
      <c r="AOB1897" s="1"/>
      <c r="AOC1897" s="1"/>
      <c r="AOD1897" s="1"/>
      <c r="AOE1897" s="1"/>
      <c r="AOF1897" s="1"/>
      <c r="AOG1897" s="1"/>
      <c r="AOH1897" s="1"/>
      <c r="AOI1897" s="1"/>
      <c r="AOJ1897" s="1"/>
      <c r="AOK1897" s="1"/>
      <c r="AOL1897" s="1"/>
      <c r="AOM1897" s="1"/>
      <c r="AON1897" s="1"/>
      <c r="AOO1897" s="1"/>
      <c r="AOP1897" s="1"/>
      <c r="AOQ1897" s="1"/>
      <c r="AOR1897" s="1"/>
      <c r="AOS1897" s="1"/>
      <c r="AOT1897" s="1"/>
      <c r="AOU1897" s="1"/>
      <c r="AOV1897" s="1"/>
      <c r="AOW1897" s="1"/>
      <c r="AOX1897" s="1"/>
      <c r="AOY1897" s="1"/>
      <c r="AOZ1897" s="1"/>
      <c r="APA1897" s="1"/>
      <c r="APB1897" s="1"/>
      <c r="APC1897" s="1"/>
      <c r="APD1897" s="1"/>
      <c r="APE1897" s="1"/>
      <c r="APF1897" s="1"/>
      <c r="APG1897" s="1"/>
      <c r="APH1897" s="1"/>
      <c r="API1897" s="1"/>
      <c r="APJ1897" s="1"/>
      <c r="APK1897" s="1"/>
      <c r="APL1897" s="1"/>
      <c r="APM1897" s="1"/>
      <c r="APN1897" s="1"/>
      <c r="APO1897" s="1"/>
      <c r="APP1897" s="1"/>
      <c r="APQ1897" s="1"/>
      <c r="APR1897" s="1"/>
      <c r="APS1897" s="1"/>
      <c r="APT1897" s="1"/>
      <c r="APU1897" s="1"/>
      <c r="APV1897" s="1"/>
      <c r="APW1897" s="1"/>
      <c r="APX1897" s="1"/>
      <c r="APY1897" s="1"/>
      <c r="APZ1897" s="1"/>
      <c r="AQA1897" s="1"/>
      <c r="AQB1897" s="1"/>
      <c r="AQC1897" s="1"/>
      <c r="AQD1897" s="1"/>
      <c r="AQE1897" s="1"/>
      <c r="AQF1897" s="1"/>
      <c r="AQG1897" s="1"/>
      <c r="AQH1897" s="1"/>
      <c r="AQI1897" s="1"/>
      <c r="AQJ1897" s="1"/>
      <c r="AQK1897" s="1"/>
      <c r="AQL1897" s="1"/>
      <c r="AQM1897" s="1"/>
      <c r="AQN1897" s="1"/>
      <c r="AQO1897" s="1"/>
      <c r="AQP1897" s="1"/>
      <c r="AQQ1897" s="1"/>
      <c r="AQR1897" s="1"/>
      <c r="AQS1897" s="1"/>
      <c r="AQT1897" s="1"/>
      <c r="AQU1897" s="1"/>
      <c r="AQV1897" s="1"/>
      <c r="AQW1897" s="1"/>
      <c r="AQX1897" s="1"/>
      <c r="AQY1897" s="1"/>
      <c r="AQZ1897" s="1"/>
      <c r="ARA1897" s="1"/>
      <c r="ARB1897" s="1"/>
      <c r="ARC1897" s="1"/>
      <c r="ARD1897" s="1"/>
      <c r="ARE1897" s="1"/>
      <c r="ARF1897" s="1"/>
      <c r="ARG1897" s="1"/>
      <c r="ARH1897" s="1"/>
      <c r="ARI1897" s="1"/>
      <c r="ARJ1897" s="1"/>
      <c r="ARK1897" s="1"/>
      <c r="ARL1897" s="1"/>
      <c r="ARM1897" s="1"/>
      <c r="ARN1897" s="1"/>
      <c r="ARO1897" s="1"/>
      <c r="ARP1897" s="1"/>
      <c r="ARQ1897" s="1"/>
      <c r="ARR1897" s="1"/>
      <c r="ARS1897" s="1"/>
      <c r="ART1897" s="1"/>
      <c r="ARU1897" s="1"/>
      <c r="ARV1897" s="1"/>
      <c r="ARW1897" s="1"/>
      <c r="ARX1897" s="1"/>
      <c r="ARY1897" s="1"/>
      <c r="ARZ1897" s="1"/>
      <c r="ASA1897" s="1"/>
      <c r="ASB1897" s="1"/>
      <c r="ASC1897" s="1"/>
      <c r="ASD1897" s="1"/>
      <c r="ASE1897" s="1"/>
      <c r="ASF1897" s="1"/>
      <c r="ASG1897" s="1"/>
      <c r="ASH1897" s="1"/>
      <c r="ASI1897" s="1"/>
      <c r="ASJ1897" s="1"/>
      <c r="ASK1897" s="1"/>
      <c r="ASL1897" s="1"/>
      <c r="ASM1897" s="1"/>
      <c r="ASN1897" s="1"/>
      <c r="ASO1897" s="1"/>
      <c r="ASP1897" s="1"/>
      <c r="ASQ1897" s="1"/>
      <c r="ASR1897" s="1"/>
      <c r="ASS1897" s="1"/>
      <c r="AST1897" s="1"/>
      <c r="ASU1897" s="1"/>
      <c r="ASV1897" s="1"/>
      <c r="ASW1897" s="1"/>
      <c r="ASX1897" s="1"/>
      <c r="ASY1897" s="1"/>
      <c r="ASZ1897" s="1"/>
      <c r="ATA1897" s="1"/>
      <c r="ATB1897" s="1"/>
      <c r="ATC1897" s="1"/>
      <c r="ATD1897" s="1"/>
      <c r="ATE1897" s="1"/>
      <c r="ATF1897" s="1"/>
      <c r="ATG1897" s="1"/>
      <c r="ATH1897" s="1"/>
      <c r="ATI1897" s="1"/>
      <c r="ATJ1897" s="1"/>
      <c r="ATK1897" s="1"/>
      <c r="ATL1897" s="1"/>
      <c r="ATM1897" s="1"/>
      <c r="ATN1897" s="1"/>
      <c r="ATO1897" s="1"/>
      <c r="ATP1897" s="1"/>
      <c r="ATQ1897" s="1"/>
      <c r="ATR1897" s="1"/>
      <c r="ATS1897" s="1"/>
      <c r="ATT1897" s="1"/>
      <c r="ATU1897" s="1"/>
      <c r="ATV1897" s="1"/>
      <c r="ATW1897" s="1"/>
      <c r="ATX1897" s="1"/>
      <c r="ATY1897" s="1"/>
      <c r="ATZ1897" s="1"/>
      <c r="AUA1897" s="1"/>
      <c r="AUB1897" s="1"/>
      <c r="AUC1897" s="1"/>
      <c r="AUD1897" s="1"/>
      <c r="AUE1897" s="1"/>
      <c r="AUF1897" s="1"/>
      <c r="AUG1897" s="1"/>
      <c r="AUH1897" s="1"/>
      <c r="AUI1897" s="1"/>
      <c r="AUJ1897" s="1"/>
      <c r="AUK1897" s="1"/>
      <c r="AUL1897" s="1"/>
      <c r="AUM1897" s="1"/>
      <c r="AUN1897" s="1"/>
      <c r="AUO1897" s="1"/>
      <c r="AUP1897" s="1"/>
      <c r="AUQ1897" s="1"/>
      <c r="AUR1897" s="1"/>
      <c r="AUS1897" s="1"/>
      <c r="AUT1897" s="1"/>
      <c r="AUU1897" s="1"/>
      <c r="AUV1897" s="1"/>
      <c r="AUW1897" s="1"/>
      <c r="AUX1897" s="1"/>
      <c r="AUY1897" s="1"/>
      <c r="AUZ1897" s="1"/>
      <c r="AVA1897" s="1"/>
      <c r="AVB1897" s="1"/>
      <c r="AVC1897" s="1"/>
      <c r="AVD1897" s="1"/>
      <c r="AVE1897" s="1"/>
      <c r="AVF1897" s="1"/>
      <c r="AVG1897" s="1"/>
      <c r="AVH1897" s="1"/>
      <c r="AVI1897" s="1"/>
      <c r="AVJ1897" s="1"/>
      <c r="AVK1897" s="1"/>
      <c r="AVL1897" s="1"/>
      <c r="AVM1897" s="1"/>
      <c r="AVN1897" s="1"/>
      <c r="AVO1897" s="1"/>
      <c r="AVP1897" s="1"/>
      <c r="AVQ1897" s="1"/>
      <c r="AVR1897" s="1"/>
      <c r="AVS1897" s="1"/>
      <c r="AVT1897" s="1"/>
      <c r="AVU1897" s="1"/>
      <c r="AVV1897" s="1"/>
      <c r="AVW1897" s="1"/>
      <c r="AVX1897" s="1"/>
      <c r="AVY1897" s="1"/>
      <c r="AVZ1897" s="1"/>
      <c r="AWA1897" s="1"/>
      <c r="AWB1897" s="1"/>
      <c r="AWC1897" s="1"/>
      <c r="AWD1897" s="1"/>
      <c r="AWE1897" s="1"/>
      <c r="AWF1897" s="1"/>
      <c r="AWG1897" s="1"/>
      <c r="AWH1897" s="1"/>
      <c r="AWI1897" s="1"/>
      <c r="AWJ1897" s="1"/>
      <c r="AWK1897" s="1"/>
      <c r="AWL1897" s="1"/>
      <c r="AWM1897" s="1"/>
      <c r="AWN1897" s="1"/>
      <c r="AWO1897" s="1"/>
      <c r="AWP1897" s="1"/>
      <c r="AWQ1897" s="1"/>
      <c r="AWR1897" s="1"/>
      <c r="AWS1897" s="1"/>
      <c r="AWT1897" s="1"/>
      <c r="AWU1897" s="1"/>
      <c r="AWV1897" s="1"/>
      <c r="AWW1897" s="1"/>
      <c r="AWX1897" s="1"/>
      <c r="AWY1897" s="1"/>
      <c r="AWZ1897" s="1"/>
      <c r="AXA1897" s="1"/>
      <c r="AXB1897" s="1"/>
      <c r="AXC1897" s="1"/>
      <c r="AXD1897" s="1"/>
      <c r="AXE1897" s="1"/>
      <c r="AXF1897" s="1"/>
      <c r="AXG1897" s="1"/>
      <c r="AXH1897" s="1"/>
      <c r="AXI1897" s="1"/>
      <c r="AXJ1897" s="1"/>
      <c r="AXK1897" s="1"/>
      <c r="AXL1897" s="1"/>
      <c r="AXM1897" s="1"/>
      <c r="AXN1897" s="1"/>
      <c r="AXO1897" s="1"/>
      <c r="AXP1897" s="1"/>
      <c r="AXQ1897" s="1"/>
      <c r="AXR1897" s="1"/>
      <c r="AXS1897" s="1"/>
      <c r="AXT1897" s="1"/>
      <c r="AXU1897" s="1"/>
      <c r="AXV1897" s="1"/>
      <c r="AXW1897" s="1"/>
      <c r="AXX1897" s="1"/>
      <c r="AXY1897" s="1"/>
      <c r="AXZ1897" s="1"/>
      <c r="AYA1897" s="1"/>
      <c r="AYB1897" s="1"/>
      <c r="AYC1897" s="1"/>
      <c r="AYD1897" s="1"/>
      <c r="AYE1897" s="1"/>
      <c r="AYF1897" s="1"/>
      <c r="AYG1897" s="1"/>
      <c r="AYH1897" s="1"/>
      <c r="AYI1897" s="1"/>
      <c r="AYJ1897" s="1"/>
      <c r="AYK1897" s="1"/>
      <c r="AYL1897" s="1"/>
      <c r="AYM1897" s="1"/>
      <c r="AYN1897" s="1"/>
      <c r="AYO1897" s="1"/>
      <c r="AYP1897" s="1"/>
      <c r="AYQ1897" s="1"/>
      <c r="AYR1897" s="1"/>
      <c r="AYS1897" s="1"/>
      <c r="AYT1897" s="1"/>
      <c r="AYU1897" s="1"/>
      <c r="AYV1897" s="1"/>
      <c r="AYW1897" s="1"/>
      <c r="AYX1897" s="1"/>
      <c r="AYY1897" s="1"/>
      <c r="AYZ1897" s="1"/>
      <c r="AZA1897" s="1"/>
      <c r="AZB1897" s="1"/>
      <c r="AZC1897" s="1"/>
      <c r="AZD1897" s="1"/>
      <c r="AZE1897" s="1"/>
      <c r="AZF1897" s="1"/>
      <c r="AZG1897" s="1"/>
      <c r="AZH1897" s="1"/>
      <c r="AZI1897" s="1"/>
      <c r="AZJ1897" s="1"/>
      <c r="AZK1897" s="1"/>
      <c r="AZL1897" s="1"/>
      <c r="AZM1897" s="1"/>
      <c r="AZN1897" s="1"/>
      <c r="AZO1897" s="1"/>
      <c r="AZP1897" s="1"/>
      <c r="AZQ1897" s="1"/>
      <c r="AZR1897" s="1"/>
      <c r="AZS1897" s="1"/>
      <c r="AZT1897" s="1"/>
      <c r="AZU1897" s="1"/>
      <c r="AZV1897" s="1"/>
      <c r="AZW1897" s="1"/>
      <c r="AZX1897" s="1"/>
      <c r="AZY1897" s="1"/>
      <c r="AZZ1897" s="1"/>
      <c r="BAA1897" s="1"/>
      <c r="BAB1897" s="1"/>
      <c r="BAC1897" s="1"/>
      <c r="BAD1897" s="1"/>
      <c r="BAE1897" s="1"/>
      <c r="BAF1897" s="1"/>
      <c r="BAG1897" s="1"/>
      <c r="BAH1897" s="1"/>
      <c r="BAI1897" s="1"/>
      <c r="BAJ1897" s="1"/>
      <c r="BAK1897" s="1"/>
      <c r="BAL1897" s="1"/>
      <c r="BAM1897" s="1"/>
      <c r="BAN1897" s="1"/>
      <c r="BAO1897" s="1"/>
      <c r="BAP1897" s="1"/>
      <c r="BAQ1897" s="1"/>
      <c r="BAR1897" s="1"/>
      <c r="BAS1897" s="1"/>
      <c r="BAT1897" s="1"/>
      <c r="BAU1897" s="1"/>
      <c r="BAV1897" s="1"/>
      <c r="BAW1897" s="1"/>
      <c r="BAX1897" s="1"/>
      <c r="BAY1897" s="1"/>
      <c r="BAZ1897" s="1"/>
      <c r="BBA1897" s="1"/>
      <c r="BBB1897" s="1"/>
      <c r="BBC1897" s="1"/>
      <c r="BBD1897" s="1"/>
      <c r="BBE1897" s="1"/>
      <c r="BBF1897" s="1"/>
      <c r="BBG1897" s="1"/>
      <c r="BBH1897" s="1"/>
      <c r="BBI1897" s="1"/>
      <c r="BBJ1897" s="1"/>
      <c r="BBK1897" s="1"/>
      <c r="BBL1897" s="1"/>
      <c r="BBM1897" s="1"/>
      <c r="BBN1897" s="1"/>
      <c r="BBO1897" s="1"/>
      <c r="BBP1897" s="1"/>
      <c r="BBQ1897" s="1"/>
      <c r="BBR1897" s="1"/>
      <c r="BBS1897" s="1"/>
      <c r="BBT1897" s="1"/>
      <c r="BBU1897" s="1"/>
      <c r="BBV1897" s="1"/>
      <c r="BBW1897" s="1"/>
      <c r="BBX1897" s="1"/>
      <c r="BBY1897" s="1"/>
      <c r="BBZ1897" s="1"/>
      <c r="BCA1897" s="1"/>
      <c r="BCB1897" s="1"/>
      <c r="BCC1897" s="1"/>
      <c r="BCD1897" s="1"/>
      <c r="BCE1897" s="1"/>
      <c r="BCF1897" s="1"/>
      <c r="BCG1897" s="1"/>
      <c r="BCH1897" s="1"/>
      <c r="BCI1897" s="1"/>
      <c r="BCJ1897" s="1"/>
      <c r="BCK1897" s="1"/>
      <c r="BCL1897" s="1"/>
      <c r="BCM1897" s="1"/>
      <c r="BCN1897" s="1"/>
      <c r="BCO1897" s="1"/>
      <c r="BCP1897" s="1"/>
      <c r="BCQ1897" s="1"/>
      <c r="BCR1897" s="1"/>
      <c r="BCS1897" s="1"/>
      <c r="BCT1897" s="1"/>
      <c r="BCU1897" s="1"/>
      <c r="BCV1897" s="1"/>
      <c r="BCW1897" s="1"/>
      <c r="BCX1897" s="1"/>
      <c r="BCY1897" s="1"/>
      <c r="BCZ1897" s="1"/>
      <c r="BDA1897" s="1"/>
      <c r="BDB1897" s="1"/>
      <c r="BDC1897" s="1"/>
      <c r="BDD1897" s="1"/>
      <c r="BDE1897" s="1"/>
      <c r="BDF1897" s="1"/>
      <c r="BDG1897" s="1"/>
      <c r="BDH1897" s="1"/>
      <c r="BDI1897" s="1"/>
      <c r="BDJ1897" s="1"/>
      <c r="BDK1897" s="1"/>
      <c r="BDL1897" s="1"/>
      <c r="BDM1897" s="1"/>
      <c r="BDN1897" s="1"/>
      <c r="BDO1897" s="1"/>
      <c r="BDP1897" s="1"/>
      <c r="BDQ1897" s="1"/>
      <c r="BDR1897" s="1"/>
      <c r="BDS1897" s="1"/>
      <c r="BDT1897" s="1"/>
      <c r="BDU1897" s="1"/>
      <c r="BDV1897" s="1"/>
      <c r="BDW1897" s="1"/>
      <c r="BDX1897" s="1"/>
      <c r="BDY1897" s="1"/>
      <c r="BDZ1897" s="1"/>
      <c r="BEA1897" s="1"/>
      <c r="BEB1897" s="1"/>
      <c r="BEC1897" s="1"/>
      <c r="BED1897" s="1"/>
      <c r="BEE1897" s="1"/>
      <c r="BEF1897" s="1"/>
      <c r="BEG1897" s="1"/>
      <c r="BEH1897" s="1"/>
      <c r="BEI1897" s="1"/>
      <c r="BEJ1897" s="1"/>
      <c r="BEK1897" s="1"/>
      <c r="BEL1897" s="1"/>
      <c r="BEM1897" s="1"/>
      <c r="BEN1897" s="1"/>
      <c r="BEO1897" s="1"/>
      <c r="BEP1897" s="1"/>
      <c r="BEQ1897" s="1"/>
      <c r="BER1897" s="1"/>
      <c r="BES1897" s="1"/>
      <c r="BET1897" s="1"/>
      <c r="BEU1897" s="1"/>
      <c r="BEV1897" s="1"/>
      <c r="BEW1897" s="1"/>
      <c r="BEX1897" s="1"/>
      <c r="BEY1897" s="1"/>
      <c r="BEZ1897" s="1"/>
      <c r="BFA1897" s="1"/>
      <c r="BFB1897" s="1"/>
      <c r="BFC1897" s="1"/>
      <c r="BFD1897" s="1"/>
      <c r="BFE1897" s="1"/>
      <c r="BFF1897" s="1"/>
      <c r="BFG1897" s="1"/>
      <c r="BFH1897" s="1"/>
      <c r="BFI1897" s="1"/>
      <c r="BFJ1897" s="1"/>
      <c r="BFK1897" s="1"/>
      <c r="BFL1897" s="1"/>
      <c r="BFM1897" s="1"/>
      <c r="BFN1897" s="1"/>
      <c r="BFO1897" s="1"/>
      <c r="BFP1897" s="1"/>
      <c r="BFQ1897" s="1"/>
      <c r="BFR1897" s="1"/>
      <c r="BFS1897" s="1"/>
      <c r="BFT1897" s="1"/>
      <c r="BFU1897" s="1"/>
      <c r="BFV1897" s="1"/>
      <c r="BFW1897" s="1"/>
      <c r="BFX1897" s="1"/>
      <c r="BFY1897" s="1"/>
      <c r="BFZ1897" s="1"/>
      <c r="BGA1897" s="1"/>
      <c r="BGB1897" s="1"/>
      <c r="BGC1897" s="1"/>
      <c r="BGD1897" s="1"/>
      <c r="BGE1897" s="1"/>
      <c r="BGF1897" s="1"/>
      <c r="BGG1897" s="1"/>
      <c r="BGH1897" s="1"/>
      <c r="BGI1897" s="1"/>
      <c r="BGJ1897" s="1"/>
      <c r="BGK1897" s="1"/>
      <c r="BGL1897" s="1"/>
      <c r="BGM1897" s="1"/>
      <c r="BGN1897" s="1"/>
      <c r="BGO1897" s="1"/>
      <c r="BGP1897" s="1"/>
      <c r="BGQ1897" s="1"/>
      <c r="BGR1897" s="1"/>
      <c r="BGS1897" s="1"/>
      <c r="BGT1897" s="1"/>
      <c r="BGU1897" s="1"/>
      <c r="BGV1897" s="1"/>
      <c r="BGW1897" s="1"/>
      <c r="BGX1897" s="1"/>
      <c r="BGY1897" s="1"/>
      <c r="BGZ1897" s="1"/>
      <c r="BHA1897" s="1"/>
      <c r="BHB1897" s="1"/>
      <c r="BHC1897" s="1"/>
      <c r="BHD1897" s="1"/>
      <c r="BHE1897" s="1"/>
      <c r="BHF1897" s="1"/>
      <c r="BHG1897" s="1"/>
      <c r="BHH1897" s="1"/>
      <c r="BHI1897" s="1"/>
      <c r="BHJ1897" s="1"/>
      <c r="BHK1897" s="1"/>
      <c r="BHL1897" s="1"/>
      <c r="BHM1897" s="1"/>
      <c r="BHN1897" s="1"/>
      <c r="BHO1897" s="1"/>
      <c r="BHP1897" s="1"/>
      <c r="BHQ1897" s="1"/>
      <c r="BHR1897" s="1"/>
      <c r="BHS1897" s="1"/>
      <c r="BHT1897" s="1"/>
      <c r="BHU1897" s="1"/>
      <c r="BHV1897" s="1"/>
      <c r="BHW1897" s="1"/>
      <c r="BHX1897" s="1"/>
      <c r="BHY1897" s="1"/>
      <c r="BHZ1897" s="1"/>
      <c r="BIA1897" s="1"/>
      <c r="BIB1897" s="1"/>
      <c r="BIC1897" s="1"/>
      <c r="BID1897" s="1"/>
      <c r="BIE1897" s="1"/>
      <c r="BIF1897" s="1"/>
      <c r="BIG1897" s="1"/>
      <c r="BIH1897" s="1"/>
      <c r="BII1897" s="1"/>
      <c r="BIJ1897" s="1"/>
      <c r="BIK1897" s="1"/>
      <c r="BIL1897" s="1"/>
      <c r="BIM1897" s="1"/>
      <c r="BIN1897" s="1"/>
      <c r="BIO1897" s="1"/>
      <c r="BIP1897" s="1"/>
      <c r="BIQ1897" s="1"/>
      <c r="BIR1897" s="1"/>
      <c r="BIS1897" s="1"/>
      <c r="BIT1897" s="1"/>
      <c r="BIU1897" s="1"/>
      <c r="BIV1897" s="1"/>
      <c r="BIW1897" s="1"/>
      <c r="BIX1897" s="1"/>
      <c r="BIY1897" s="1"/>
      <c r="BIZ1897" s="1"/>
      <c r="BJA1897" s="1"/>
      <c r="BJB1897" s="1"/>
      <c r="BJC1897" s="1"/>
      <c r="BJD1897" s="1"/>
      <c r="BJE1897" s="1"/>
      <c r="BJF1897" s="1"/>
      <c r="BJG1897" s="1"/>
      <c r="BJH1897" s="1"/>
      <c r="BJI1897" s="1"/>
      <c r="BJJ1897" s="1"/>
      <c r="BJK1897" s="1"/>
      <c r="BJL1897" s="1"/>
      <c r="BJM1897" s="1"/>
      <c r="BJN1897" s="1"/>
      <c r="BJO1897" s="1"/>
      <c r="BJP1897" s="1"/>
      <c r="BJQ1897" s="1"/>
      <c r="BJR1897" s="1"/>
      <c r="BJS1897" s="1"/>
      <c r="BJT1897" s="1"/>
      <c r="BJU1897" s="1"/>
      <c r="BJV1897" s="1"/>
      <c r="BJW1897" s="1"/>
      <c r="BJX1897" s="1"/>
      <c r="BJY1897" s="1"/>
      <c r="BJZ1897" s="1"/>
      <c r="BKA1897" s="1"/>
      <c r="BKB1897" s="1"/>
      <c r="BKC1897" s="1"/>
      <c r="BKD1897" s="1"/>
      <c r="BKE1897" s="1"/>
      <c r="BKF1897" s="1"/>
      <c r="BKG1897" s="1"/>
    </row>
    <row r="1898" spans="1:1645" s="15" customFormat="1" ht="16.2" customHeight="1">
      <c r="A1898" s="42">
        <v>44314</v>
      </c>
      <c r="B1898" s="1" t="s">
        <v>5342</v>
      </c>
      <c r="C1898" s="64">
        <f>COUNTA(H1898:AJ1898)</f>
        <v>1</v>
      </c>
      <c r="D1898" s="1" t="s">
        <v>5343</v>
      </c>
      <c r="E1898" s="36" t="s">
        <v>5388</v>
      </c>
      <c r="F1898" s="1" t="s">
        <v>38</v>
      </c>
      <c r="G1898" s="1" t="s">
        <v>5389</v>
      </c>
      <c r="H1898" s="1"/>
      <c r="I1898" s="1"/>
      <c r="J1898" s="1"/>
      <c r="K1898" s="1"/>
      <c r="L1898" s="1"/>
      <c r="M1898" s="1"/>
      <c r="N1898" s="1"/>
      <c r="O1898" s="1"/>
      <c r="P1898" s="1"/>
      <c r="Q1898" s="24"/>
      <c r="R1898" s="1"/>
      <c r="S1898" s="1"/>
      <c r="T1898" s="1"/>
      <c r="U1898" s="1"/>
      <c r="V1898" s="1"/>
      <c r="W1898" s="1"/>
      <c r="X1898" s="1"/>
      <c r="Y1898" s="1" t="s">
        <v>5390</v>
      </c>
      <c r="Z1898" s="1"/>
      <c r="AA1898" s="1"/>
      <c r="AB1898" s="1"/>
      <c r="AC1898" s="1"/>
      <c r="AD1898" s="1"/>
      <c r="AE1898" s="1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  <c r="FB1898" s="1"/>
      <c r="FC1898" s="1"/>
      <c r="FD1898" s="1"/>
      <c r="FE1898" s="1"/>
      <c r="FF1898" s="1"/>
      <c r="FG1898" s="1"/>
      <c r="FH1898" s="1"/>
      <c r="FI1898" s="1"/>
      <c r="FJ1898" s="1"/>
      <c r="FK1898" s="1"/>
      <c r="FL1898" s="1"/>
      <c r="FM1898" s="1"/>
      <c r="FN1898" s="1"/>
      <c r="FO1898" s="1"/>
      <c r="FP1898" s="1"/>
      <c r="FQ1898" s="1"/>
      <c r="FR1898" s="1"/>
      <c r="FS1898" s="1"/>
      <c r="FT1898" s="1"/>
      <c r="FU1898" s="1"/>
      <c r="FV1898" s="1"/>
      <c r="FW1898" s="1"/>
      <c r="FX1898" s="1"/>
      <c r="FY1898" s="1"/>
      <c r="FZ1898" s="1"/>
      <c r="GA1898" s="1"/>
      <c r="GB1898" s="1"/>
      <c r="GC1898" s="1"/>
      <c r="GD1898" s="1"/>
      <c r="GE1898" s="1"/>
      <c r="GF1898" s="1"/>
      <c r="GG1898" s="1"/>
      <c r="GH1898" s="1"/>
      <c r="GI1898" s="1"/>
      <c r="GJ1898" s="1"/>
      <c r="GK1898" s="1"/>
      <c r="GL1898" s="1"/>
      <c r="GM1898" s="1"/>
      <c r="GN1898" s="1"/>
      <c r="GO1898" s="1"/>
      <c r="GP1898" s="1"/>
      <c r="GQ1898" s="1"/>
      <c r="GR1898" s="1"/>
      <c r="GS1898" s="1"/>
      <c r="GT1898" s="1"/>
      <c r="GU1898" s="1"/>
      <c r="GV1898" s="1"/>
      <c r="GW1898" s="1"/>
      <c r="GX1898" s="1"/>
      <c r="GY1898" s="1"/>
      <c r="GZ1898" s="1"/>
      <c r="HA1898" s="1"/>
      <c r="HB1898" s="1"/>
      <c r="HC1898" s="1"/>
      <c r="HD1898" s="1"/>
      <c r="HE1898" s="1"/>
      <c r="HF1898" s="1"/>
      <c r="HG1898" s="1"/>
      <c r="HH1898" s="1"/>
      <c r="HI1898" s="1"/>
      <c r="HJ1898" s="1"/>
      <c r="HK1898" s="1"/>
      <c r="HL1898" s="1"/>
      <c r="HM1898" s="1"/>
      <c r="HN1898" s="1"/>
      <c r="HO1898" s="1"/>
      <c r="HP1898" s="1"/>
      <c r="HQ1898" s="1"/>
      <c r="HR1898" s="1"/>
      <c r="HS1898" s="1"/>
      <c r="HT1898" s="1"/>
      <c r="HU1898" s="1"/>
      <c r="HV1898" s="1"/>
      <c r="HW1898" s="1"/>
      <c r="HX1898" s="1"/>
      <c r="HY1898" s="1"/>
      <c r="HZ1898" s="1"/>
      <c r="IA1898" s="1"/>
      <c r="IB1898" s="1"/>
      <c r="IC1898" s="1"/>
      <c r="ID1898" s="1"/>
      <c r="IE1898" s="1"/>
      <c r="IF1898" s="1"/>
      <c r="IG1898" s="1"/>
      <c r="IH1898" s="1"/>
      <c r="II1898" s="1"/>
      <c r="IJ1898" s="1"/>
      <c r="IK1898" s="1"/>
      <c r="IL1898" s="1"/>
      <c r="IM1898" s="1"/>
      <c r="IN1898" s="1"/>
      <c r="IO1898" s="1"/>
      <c r="IP1898" s="1"/>
      <c r="IQ1898" s="1"/>
      <c r="IR1898" s="1"/>
      <c r="IS1898" s="1"/>
      <c r="IT1898" s="1"/>
      <c r="IU1898" s="1"/>
      <c r="IV1898" s="1"/>
      <c r="IW1898" s="1"/>
      <c r="IX1898" s="1"/>
      <c r="IY1898" s="1"/>
      <c r="IZ1898" s="1"/>
      <c r="JA1898" s="1"/>
      <c r="JB1898" s="1"/>
      <c r="JC1898" s="1"/>
      <c r="JD1898" s="1"/>
      <c r="JE1898" s="1"/>
      <c r="JF1898" s="1"/>
      <c r="JG1898" s="1"/>
      <c r="JH1898" s="1"/>
      <c r="JI1898" s="1"/>
      <c r="JJ1898" s="1"/>
      <c r="JK1898" s="1"/>
      <c r="JL1898" s="1"/>
      <c r="JM1898" s="1"/>
      <c r="JN1898" s="1"/>
      <c r="JO1898" s="1"/>
      <c r="JP1898" s="1"/>
      <c r="JQ1898" s="1"/>
      <c r="JR1898" s="1"/>
      <c r="JS1898" s="1"/>
      <c r="JT1898" s="1"/>
      <c r="JU1898" s="1"/>
      <c r="JV1898" s="1"/>
      <c r="JW1898" s="1"/>
      <c r="JX1898" s="1"/>
      <c r="JY1898" s="1"/>
      <c r="JZ1898" s="1"/>
      <c r="KA1898" s="1"/>
      <c r="KB1898" s="1"/>
      <c r="KC1898" s="1"/>
      <c r="KD1898" s="1"/>
      <c r="KE1898" s="1"/>
      <c r="KF1898" s="1"/>
      <c r="KG1898" s="1"/>
      <c r="KH1898" s="1"/>
      <c r="KI1898" s="1"/>
      <c r="KJ1898" s="1"/>
      <c r="KK1898" s="1"/>
      <c r="KL1898" s="1"/>
      <c r="KM1898" s="1"/>
      <c r="KN1898" s="1"/>
      <c r="KO1898" s="1"/>
      <c r="KP1898" s="1"/>
      <c r="KQ1898" s="1"/>
      <c r="KR1898" s="1"/>
      <c r="KS1898" s="1"/>
      <c r="KT1898" s="1"/>
      <c r="KU1898" s="1"/>
      <c r="KV1898" s="1"/>
      <c r="KW1898" s="1"/>
      <c r="KX1898" s="1"/>
      <c r="KY1898" s="1"/>
      <c r="KZ1898" s="1"/>
      <c r="LA1898" s="1"/>
      <c r="LB1898" s="1"/>
      <c r="LC1898" s="1"/>
      <c r="LD1898" s="1"/>
      <c r="LE1898" s="1"/>
      <c r="LF1898" s="1"/>
      <c r="LG1898" s="1"/>
      <c r="LH1898" s="1"/>
      <c r="LI1898" s="1"/>
      <c r="LJ1898" s="1"/>
      <c r="LK1898" s="1"/>
      <c r="LL1898" s="1"/>
      <c r="LM1898" s="1"/>
      <c r="LN1898" s="1"/>
      <c r="LO1898" s="1"/>
      <c r="LP1898" s="1"/>
      <c r="LQ1898" s="1"/>
      <c r="LR1898" s="1"/>
      <c r="LS1898" s="1"/>
      <c r="LT1898" s="1"/>
      <c r="LU1898" s="1"/>
      <c r="LV1898" s="1"/>
      <c r="LW1898" s="1"/>
      <c r="LX1898" s="1"/>
      <c r="LY1898" s="1"/>
      <c r="LZ1898" s="1"/>
      <c r="MA1898" s="1"/>
      <c r="MB1898" s="1"/>
      <c r="MC1898" s="1"/>
      <c r="MD1898" s="1"/>
      <c r="ME1898" s="1"/>
      <c r="MF1898" s="1"/>
      <c r="MG1898" s="1"/>
      <c r="MH1898" s="1"/>
      <c r="MI1898" s="1"/>
      <c r="MJ1898" s="1"/>
      <c r="MK1898" s="1"/>
      <c r="ML1898" s="1"/>
      <c r="MM1898" s="1"/>
      <c r="MN1898" s="1"/>
      <c r="MO1898" s="1"/>
      <c r="MP1898" s="1"/>
      <c r="MQ1898" s="1"/>
      <c r="MR1898" s="1"/>
      <c r="MS1898" s="1"/>
      <c r="MT1898" s="1"/>
      <c r="MU1898" s="1"/>
      <c r="MV1898" s="1"/>
      <c r="MW1898" s="1"/>
      <c r="MX1898" s="1"/>
      <c r="MY1898" s="1"/>
      <c r="MZ1898" s="1"/>
      <c r="NA1898" s="1"/>
      <c r="NB1898" s="1"/>
      <c r="NC1898" s="1"/>
      <c r="ND1898" s="1"/>
      <c r="NE1898" s="1"/>
      <c r="NF1898" s="1"/>
      <c r="NG1898" s="1"/>
      <c r="NH1898" s="1"/>
      <c r="NI1898" s="1"/>
      <c r="NJ1898" s="1"/>
      <c r="NK1898" s="1"/>
      <c r="NL1898" s="1"/>
      <c r="NM1898" s="1"/>
      <c r="NN1898" s="1"/>
      <c r="NO1898" s="1"/>
      <c r="NP1898" s="1"/>
      <c r="NQ1898" s="1"/>
      <c r="NR1898" s="1"/>
      <c r="NS1898" s="1"/>
      <c r="NT1898" s="1"/>
      <c r="NU1898" s="1"/>
      <c r="NV1898" s="1"/>
      <c r="NW1898" s="1"/>
      <c r="NX1898" s="1"/>
      <c r="NY1898" s="1"/>
      <c r="NZ1898" s="1"/>
      <c r="OA1898" s="1"/>
      <c r="OB1898" s="1"/>
      <c r="OC1898" s="1"/>
      <c r="OD1898" s="1"/>
      <c r="OE1898" s="1"/>
      <c r="OF1898" s="1"/>
      <c r="OG1898" s="1"/>
      <c r="OH1898" s="1"/>
      <c r="OI1898" s="1"/>
      <c r="OJ1898" s="1"/>
      <c r="OK1898" s="1"/>
      <c r="OL1898" s="1"/>
      <c r="OM1898" s="1"/>
      <c r="ON1898" s="1"/>
      <c r="OO1898" s="1"/>
      <c r="OP1898" s="1"/>
      <c r="OQ1898" s="1"/>
      <c r="OR1898" s="1"/>
      <c r="OS1898" s="1"/>
      <c r="OT1898" s="1"/>
      <c r="OU1898" s="1"/>
      <c r="OV1898" s="1"/>
      <c r="OW1898" s="1"/>
      <c r="OX1898" s="1"/>
      <c r="OY1898" s="1"/>
      <c r="OZ1898" s="1"/>
      <c r="PA1898" s="1"/>
      <c r="PB1898" s="1"/>
      <c r="PC1898" s="1"/>
      <c r="PD1898" s="1"/>
      <c r="PE1898" s="1"/>
      <c r="PF1898" s="1"/>
      <c r="PG1898" s="1"/>
      <c r="PH1898" s="1"/>
      <c r="PI1898" s="1"/>
      <c r="PJ1898" s="1"/>
      <c r="PK1898" s="1"/>
      <c r="PL1898" s="1"/>
      <c r="PM1898" s="1"/>
      <c r="PN1898" s="1"/>
      <c r="PO1898" s="1"/>
      <c r="PP1898" s="1"/>
      <c r="PQ1898" s="1"/>
      <c r="PR1898" s="1"/>
      <c r="PS1898" s="1"/>
      <c r="PT1898" s="1"/>
      <c r="PU1898" s="1"/>
      <c r="PV1898" s="1"/>
      <c r="PW1898" s="1"/>
      <c r="PX1898" s="1"/>
      <c r="PY1898" s="1"/>
      <c r="PZ1898" s="1"/>
      <c r="QA1898" s="1"/>
      <c r="QB1898" s="1"/>
      <c r="QC1898" s="1"/>
      <c r="QD1898" s="1"/>
      <c r="QE1898" s="1"/>
      <c r="QF1898" s="1"/>
      <c r="QG1898" s="1"/>
      <c r="QH1898" s="1"/>
      <c r="QI1898" s="1"/>
      <c r="QJ1898" s="1"/>
      <c r="QK1898" s="1"/>
      <c r="QL1898" s="1"/>
      <c r="QM1898" s="1"/>
      <c r="QN1898" s="1"/>
      <c r="QO1898" s="1"/>
      <c r="QP1898" s="1"/>
      <c r="QQ1898" s="1"/>
      <c r="QR1898" s="1"/>
      <c r="QS1898" s="1"/>
      <c r="QT1898" s="1"/>
      <c r="QU1898" s="1"/>
      <c r="QV1898" s="1"/>
      <c r="QW1898" s="1"/>
      <c r="QX1898" s="1"/>
      <c r="QY1898" s="1"/>
      <c r="QZ1898" s="1"/>
      <c r="RA1898" s="1"/>
      <c r="RB1898" s="1"/>
      <c r="RC1898" s="1"/>
      <c r="RD1898" s="1"/>
      <c r="RE1898" s="1"/>
      <c r="RF1898" s="1"/>
      <c r="RG1898" s="1"/>
      <c r="RH1898" s="1"/>
      <c r="RI1898" s="1"/>
      <c r="RJ1898" s="1"/>
      <c r="RK1898" s="1"/>
      <c r="RL1898" s="1"/>
      <c r="RM1898" s="1"/>
      <c r="RN1898" s="1"/>
      <c r="RO1898" s="1"/>
      <c r="RP1898" s="1"/>
      <c r="RQ1898" s="1"/>
      <c r="RR1898" s="1"/>
      <c r="RS1898" s="1"/>
      <c r="RT1898" s="1"/>
      <c r="RU1898" s="1"/>
      <c r="RV1898" s="1"/>
      <c r="RW1898" s="1"/>
      <c r="RX1898" s="1"/>
      <c r="RY1898" s="1"/>
      <c r="RZ1898" s="1"/>
      <c r="SA1898" s="1"/>
      <c r="SB1898" s="1"/>
      <c r="SC1898" s="1"/>
      <c r="SD1898" s="1"/>
      <c r="SE1898" s="1"/>
      <c r="SF1898" s="1"/>
      <c r="SG1898" s="1"/>
      <c r="SH1898" s="1"/>
      <c r="SI1898" s="1"/>
      <c r="SJ1898" s="1"/>
      <c r="SK1898" s="1"/>
      <c r="SL1898" s="1"/>
      <c r="SM1898" s="1"/>
      <c r="SN1898" s="1"/>
      <c r="SO1898" s="1"/>
      <c r="SP1898" s="1"/>
      <c r="SQ1898" s="1"/>
      <c r="SR1898" s="1"/>
      <c r="SS1898" s="1"/>
      <c r="ST1898" s="1"/>
      <c r="SU1898" s="1"/>
      <c r="SV1898" s="1"/>
      <c r="SW1898" s="1"/>
      <c r="SX1898" s="1"/>
      <c r="SY1898" s="1"/>
      <c r="SZ1898" s="1"/>
      <c r="TA1898" s="1"/>
      <c r="TB1898" s="1"/>
      <c r="TC1898" s="1"/>
      <c r="TD1898" s="1"/>
      <c r="TE1898" s="1"/>
      <c r="TF1898" s="1"/>
      <c r="TG1898" s="1"/>
      <c r="TH1898" s="1"/>
      <c r="TI1898" s="1"/>
      <c r="TJ1898" s="1"/>
      <c r="TK1898" s="1"/>
      <c r="TL1898" s="1"/>
      <c r="TM1898" s="1"/>
      <c r="TN1898" s="1"/>
      <c r="TO1898" s="1"/>
      <c r="TP1898" s="1"/>
      <c r="TQ1898" s="1"/>
      <c r="TR1898" s="1"/>
      <c r="TS1898" s="1"/>
      <c r="TT1898" s="1"/>
      <c r="TU1898" s="1"/>
      <c r="TV1898" s="1"/>
      <c r="TW1898" s="1"/>
      <c r="TX1898" s="1"/>
      <c r="TY1898" s="1"/>
      <c r="TZ1898" s="1"/>
      <c r="UA1898" s="1"/>
      <c r="UB1898" s="1"/>
      <c r="UC1898" s="1"/>
      <c r="UD1898" s="1"/>
      <c r="UE1898" s="1"/>
      <c r="UF1898" s="1"/>
      <c r="UG1898" s="1"/>
      <c r="UH1898" s="1"/>
      <c r="UI1898" s="1"/>
      <c r="UJ1898" s="1"/>
      <c r="UK1898" s="1"/>
      <c r="UL1898" s="1"/>
      <c r="UM1898" s="1"/>
      <c r="UN1898" s="1"/>
      <c r="UO1898" s="1"/>
      <c r="UP1898" s="1"/>
      <c r="UQ1898" s="1"/>
      <c r="UR1898" s="1"/>
      <c r="US1898" s="1"/>
      <c r="UT1898" s="1"/>
      <c r="UU1898" s="1"/>
      <c r="UV1898" s="1"/>
      <c r="UW1898" s="1"/>
      <c r="UX1898" s="1"/>
      <c r="UY1898" s="1"/>
      <c r="UZ1898" s="1"/>
      <c r="VA1898" s="1"/>
      <c r="VB1898" s="1"/>
      <c r="VC1898" s="1"/>
      <c r="VD1898" s="1"/>
      <c r="VE1898" s="1"/>
      <c r="VF1898" s="1"/>
      <c r="VG1898" s="1"/>
      <c r="VH1898" s="1"/>
      <c r="VI1898" s="1"/>
      <c r="VJ1898" s="1"/>
      <c r="VK1898" s="1"/>
      <c r="VL1898" s="1"/>
      <c r="VM1898" s="1"/>
      <c r="VN1898" s="1"/>
      <c r="VO1898" s="1"/>
      <c r="VP1898" s="1"/>
      <c r="VQ1898" s="1"/>
      <c r="VR1898" s="1"/>
      <c r="VS1898" s="1"/>
      <c r="VT1898" s="1"/>
      <c r="VU1898" s="1"/>
      <c r="VV1898" s="1"/>
      <c r="VW1898" s="1"/>
      <c r="VX1898" s="1"/>
      <c r="VY1898" s="1"/>
      <c r="VZ1898" s="1"/>
      <c r="WA1898" s="1"/>
      <c r="WB1898" s="1"/>
      <c r="WC1898" s="1"/>
      <c r="WD1898" s="1"/>
      <c r="WE1898" s="1"/>
      <c r="WF1898" s="1"/>
      <c r="WG1898" s="1"/>
      <c r="WH1898" s="1"/>
      <c r="WI1898" s="1"/>
      <c r="WJ1898" s="1"/>
      <c r="WK1898" s="1"/>
      <c r="WL1898" s="1"/>
      <c r="WM1898" s="1"/>
      <c r="WN1898" s="1"/>
      <c r="WO1898" s="1"/>
      <c r="WP1898" s="1"/>
      <c r="WQ1898" s="1"/>
      <c r="WR1898" s="1"/>
      <c r="WS1898" s="1"/>
      <c r="WT1898" s="1"/>
      <c r="WU1898" s="1"/>
      <c r="WV1898" s="1"/>
      <c r="WW1898" s="1"/>
      <c r="WX1898" s="1"/>
      <c r="WY1898" s="1"/>
      <c r="WZ1898" s="1"/>
      <c r="XA1898" s="1"/>
      <c r="XB1898" s="1"/>
      <c r="XC1898" s="1"/>
      <c r="XD1898" s="1"/>
      <c r="XE1898" s="1"/>
      <c r="XF1898" s="1"/>
      <c r="XG1898" s="1"/>
      <c r="XH1898" s="1"/>
      <c r="XI1898" s="1"/>
      <c r="XJ1898" s="1"/>
      <c r="XK1898" s="1"/>
      <c r="XL1898" s="1"/>
      <c r="XM1898" s="1"/>
      <c r="XN1898" s="1"/>
      <c r="XO1898" s="1"/>
      <c r="XP1898" s="1"/>
      <c r="XQ1898" s="1"/>
      <c r="XR1898" s="1"/>
      <c r="XS1898" s="1"/>
      <c r="XT1898" s="1"/>
      <c r="XU1898" s="1"/>
      <c r="XV1898" s="1"/>
      <c r="XW1898" s="1"/>
      <c r="XX1898" s="1"/>
      <c r="XY1898" s="1"/>
      <c r="XZ1898" s="1"/>
      <c r="YA1898" s="1"/>
      <c r="YB1898" s="1"/>
      <c r="YC1898" s="1"/>
      <c r="YD1898" s="1"/>
      <c r="YE1898" s="1"/>
      <c r="YF1898" s="1"/>
      <c r="YG1898" s="1"/>
      <c r="YH1898" s="1"/>
      <c r="YI1898" s="1"/>
      <c r="YJ1898" s="1"/>
      <c r="YK1898" s="1"/>
      <c r="YL1898" s="1"/>
      <c r="YM1898" s="1"/>
      <c r="YN1898" s="1"/>
      <c r="YO1898" s="1"/>
      <c r="YP1898" s="1"/>
      <c r="YQ1898" s="1"/>
      <c r="YR1898" s="1"/>
      <c r="YS1898" s="1"/>
      <c r="YT1898" s="1"/>
      <c r="YU1898" s="1"/>
      <c r="YV1898" s="1"/>
      <c r="YW1898" s="1"/>
      <c r="YX1898" s="1"/>
      <c r="YY1898" s="1"/>
      <c r="YZ1898" s="1"/>
      <c r="ZA1898" s="1"/>
      <c r="ZB1898" s="1"/>
      <c r="ZC1898" s="1"/>
      <c r="ZD1898" s="1"/>
      <c r="ZE1898" s="1"/>
      <c r="ZF1898" s="1"/>
      <c r="ZG1898" s="1"/>
      <c r="ZH1898" s="1"/>
      <c r="ZI1898" s="1"/>
      <c r="ZJ1898" s="1"/>
      <c r="ZK1898" s="1"/>
      <c r="ZL1898" s="1"/>
      <c r="ZM1898" s="1"/>
      <c r="ZN1898" s="1"/>
      <c r="ZO1898" s="1"/>
      <c r="ZP1898" s="1"/>
      <c r="ZQ1898" s="1"/>
      <c r="ZR1898" s="1"/>
      <c r="ZS1898" s="1"/>
      <c r="ZT1898" s="1"/>
      <c r="ZU1898" s="1"/>
      <c r="ZV1898" s="1"/>
      <c r="ZW1898" s="1"/>
      <c r="ZX1898" s="1"/>
      <c r="ZY1898" s="1"/>
      <c r="ZZ1898" s="1"/>
      <c r="AAA1898" s="1"/>
      <c r="AAB1898" s="1"/>
      <c r="AAC1898" s="1"/>
      <c r="AAD1898" s="1"/>
      <c r="AAE1898" s="1"/>
      <c r="AAF1898" s="1"/>
      <c r="AAG1898" s="1"/>
      <c r="AAH1898" s="1"/>
      <c r="AAI1898" s="1"/>
      <c r="AAJ1898" s="1"/>
      <c r="AAK1898" s="1"/>
      <c r="AAL1898" s="1"/>
      <c r="AAM1898" s="1"/>
      <c r="AAN1898" s="1"/>
      <c r="AAO1898" s="1"/>
      <c r="AAP1898" s="1"/>
      <c r="AAQ1898" s="1"/>
      <c r="AAR1898" s="1"/>
      <c r="AAS1898" s="1"/>
      <c r="AAT1898" s="1"/>
      <c r="AAU1898" s="1"/>
      <c r="AAV1898" s="1"/>
      <c r="AAW1898" s="1"/>
      <c r="AAX1898" s="1"/>
      <c r="AAY1898" s="1"/>
      <c r="AAZ1898" s="1"/>
      <c r="ABA1898" s="1"/>
      <c r="ABB1898" s="1"/>
      <c r="ABC1898" s="1"/>
      <c r="ABD1898" s="1"/>
      <c r="ABE1898" s="1"/>
      <c r="ABF1898" s="1"/>
      <c r="ABG1898" s="1"/>
      <c r="ABH1898" s="1"/>
      <c r="ABI1898" s="1"/>
      <c r="ABJ1898" s="1"/>
      <c r="ABK1898" s="1"/>
      <c r="ABL1898" s="1"/>
      <c r="ABM1898" s="1"/>
      <c r="ABN1898" s="1"/>
      <c r="ABO1898" s="1"/>
      <c r="ABP1898" s="1"/>
      <c r="ABQ1898" s="1"/>
      <c r="ABR1898" s="1"/>
      <c r="ABS1898" s="1"/>
      <c r="ABT1898" s="1"/>
      <c r="ABU1898" s="1"/>
      <c r="ABV1898" s="1"/>
      <c r="ABW1898" s="1"/>
      <c r="ABX1898" s="1"/>
      <c r="ABY1898" s="1"/>
      <c r="ABZ1898" s="1"/>
      <c r="ACA1898" s="1"/>
      <c r="ACB1898" s="1"/>
      <c r="ACC1898" s="1"/>
      <c r="ACD1898" s="1"/>
      <c r="ACE1898" s="1"/>
      <c r="ACF1898" s="1"/>
      <c r="ACG1898" s="1"/>
      <c r="ACH1898" s="1"/>
      <c r="ACI1898" s="1"/>
      <c r="ACJ1898" s="1"/>
      <c r="ACK1898" s="1"/>
      <c r="ACL1898" s="1"/>
      <c r="ACM1898" s="1"/>
      <c r="ACN1898" s="1"/>
      <c r="ACO1898" s="1"/>
      <c r="ACP1898" s="1"/>
      <c r="ACQ1898" s="1"/>
      <c r="ACR1898" s="1"/>
      <c r="ACS1898" s="1"/>
      <c r="ACT1898" s="1"/>
      <c r="ACU1898" s="1"/>
      <c r="ACV1898" s="1"/>
      <c r="ACW1898" s="1"/>
      <c r="ACX1898" s="1"/>
      <c r="ACY1898" s="1"/>
      <c r="ACZ1898" s="1"/>
      <c r="ADA1898" s="1"/>
      <c r="ADB1898" s="1"/>
      <c r="ADC1898" s="1"/>
      <c r="ADD1898" s="1"/>
      <c r="ADE1898" s="1"/>
      <c r="ADF1898" s="1"/>
      <c r="ADG1898" s="1"/>
      <c r="ADH1898" s="1"/>
      <c r="ADI1898" s="1"/>
      <c r="ADJ1898" s="1"/>
      <c r="ADK1898" s="1"/>
      <c r="ADL1898" s="1"/>
      <c r="ADM1898" s="1"/>
      <c r="ADN1898" s="1"/>
      <c r="ADO1898" s="1"/>
      <c r="ADP1898" s="1"/>
      <c r="ADQ1898" s="1"/>
      <c r="ADR1898" s="1"/>
      <c r="ADS1898" s="1"/>
      <c r="ADT1898" s="1"/>
      <c r="ADU1898" s="1"/>
      <c r="ADV1898" s="1"/>
      <c r="ADW1898" s="1"/>
      <c r="ADX1898" s="1"/>
      <c r="ADY1898" s="1"/>
      <c r="ADZ1898" s="1"/>
      <c r="AEA1898" s="1"/>
      <c r="AEB1898" s="1"/>
      <c r="AEC1898" s="1"/>
      <c r="AED1898" s="1"/>
      <c r="AEE1898" s="1"/>
      <c r="AEF1898" s="1"/>
      <c r="AEG1898" s="1"/>
      <c r="AEH1898" s="1"/>
      <c r="AEI1898" s="1"/>
      <c r="AEJ1898" s="1"/>
      <c r="AEK1898" s="1"/>
      <c r="AEL1898" s="1"/>
      <c r="AEM1898" s="1"/>
      <c r="AEN1898" s="1"/>
      <c r="AEO1898" s="1"/>
      <c r="AEP1898" s="1"/>
      <c r="AEQ1898" s="1"/>
      <c r="AER1898" s="1"/>
      <c r="AES1898" s="1"/>
      <c r="AET1898" s="1"/>
      <c r="AEU1898" s="1"/>
      <c r="AEV1898" s="1"/>
      <c r="AEW1898" s="1"/>
      <c r="AEX1898" s="1"/>
      <c r="AEY1898" s="1"/>
      <c r="AEZ1898" s="1"/>
      <c r="AFA1898" s="1"/>
      <c r="AFB1898" s="1"/>
      <c r="AFC1898" s="1"/>
      <c r="AFD1898" s="1"/>
      <c r="AFE1898" s="1"/>
      <c r="AFF1898" s="1"/>
      <c r="AFG1898" s="1"/>
      <c r="AFH1898" s="1"/>
      <c r="AFI1898" s="1"/>
      <c r="AFJ1898" s="1"/>
      <c r="AFK1898" s="1"/>
      <c r="AFL1898" s="1"/>
      <c r="AFM1898" s="1"/>
      <c r="AFN1898" s="1"/>
      <c r="AFO1898" s="1"/>
      <c r="AFP1898" s="1"/>
      <c r="AFQ1898" s="1"/>
      <c r="AFR1898" s="1"/>
      <c r="AFS1898" s="1"/>
      <c r="AFT1898" s="1"/>
      <c r="AFU1898" s="1"/>
      <c r="AFV1898" s="1"/>
      <c r="AFW1898" s="1"/>
      <c r="AFX1898" s="1"/>
      <c r="AFY1898" s="1"/>
      <c r="AFZ1898" s="1"/>
      <c r="AGA1898" s="1"/>
      <c r="AGB1898" s="1"/>
      <c r="AGC1898" s="1"/>
      <c r="AGD1898" s="1"/>
      <c r="AGE1898" s="1"/>
      <c r="AGF1898" s="1"/>
      <c r="AGG1898" s="1"/>
      <c r="AGH1898" s="1"/>
      <c r="AGI1898" s="1"/>
      <c r="AGJ1898" s="1"/>
      <c r="AGK1898" s="1"/>
      <c r="AGL1898" s="1"/>
      <c r="AGM1898" s="1"/>
      <c r="AGN1898" s="1"/>
      <c r="AGO1898" s="1"/>
      <c r="AGP1898" s="1"/>
      <c r="AGQ1898" s="1"/>
      <c r="AGR1898" s="1"/>
      <c r="AGS1898" s="1"/>
      <c r="AGT1898" s="1"/>
      <c r="AGU1898" s="1"/>
      <c r="AGV1898" s="1"/>
      <c r="AGW1898" s="1"/>
      <c r="AGX1898" s="1"/>
      <c r="AGY1898" s="1"/>
      <c r="AGZ1898" s="1"/>
      <c r="AHA1898" s="1"/>
      <c r="AHB1898" s="1"/>
      <c r="AHC1898" s="1"/>
      <c r="AHD1898" s="1"/>
      <c r="AHE1898" s="1"/>
      <c r="AHF1898" s="1"/>
      <c r="AHG1898" s="1"/>
      <c r="AHH1898" s="1"/>
      <c r="AHI1898" s="1"/>
      <c r="AHJ1898" s="1"/>
      <c r="AHK1898" s="1"/>
      <c r="AHL1898" s="1"/>
      <c r="AHM1898" s="1"/>
      <c r="AHN1898" s="1"/>
      <c r="AHO1898" s="1"/>
      <c r="AHP1898" s="1"/>
      <c r="AHQ1898" s="1"/>
      <c r="AHR1898" s="1"/>
      <c r="AHS1898" s="1"/>
      <c r="AHT1898" s="1"/>
      <c r="AHU1898" s="1"/>
      <c r="AHV1898" s="1"/>
      <c r="AHW1898" s="1"/>
      <c r="AHX1898" s="1"/>
      <c r="AHY1898" s="1"/>
      <c r="AHZ1898" s="1"/>
      <c r="AIA1898" s="1"/>
      <c r="AIB1898" s="1"/>
      <c r="AIC1898" s="1"/>
      <c r="AID1898" s="1"/>
      <c r="AIE1898" s="1"/>
      <c r="AIF1898" s="1"/>
      <c r="AIG1898" s="1"/>
      <c r="AIH1898" s="1"/>
      <c r="AII1898" s="1"/>
      <c r="AIJ1898" s="1"/>
      <c r="AIK1898" s="1"/>
      <c r="AIL1898" s="1"/>
      <c r="AIM1898" s="1"/>
      <c r="AIN1898" s="1"/>
      <c r="AIO1898" s="1"/>
      <c r="AIP1898" s="1"/>
      <c r="AIQ1898" s="1"/>
      <c r="AIR1898" s="1"/>
      <c r="AIS1898" s="1"/>
      <c r="AIT1898" s="1"/>
      <c r="AIU1898" s="1"/>
      <c r="AIV1898" s="1"/>
      <c r="AIW1898" s="1"/>
      <c r="AIX1898" s="1"/>
      <c r="AIY1898" s="1"/>
      <c r="AIZ1898" s="1"/>
      <c r="AJA1898" s="1"/>
      <c r="AJB1898" s="1"/>
      <c r="AJC1898" s="1"/>
      <c r="AJD1898" s="1"/>
      <c r="AJE1898" s="1"/>
      <c r="AJF1898" s="1"/>
      <c r="AJG1898" s="1"/>
      <c r="AJH1898" s="1"/>
      <c r="AJI1898" s="1"/>
      <c r="AJJ1898" s="1"/>
      <c r="AJK1898" s="1"/>
      <c r="AJL1898" s="1"/>
      <c r="AJM1898" s="1"/>
      <c r="AJN1898" s="1"/>
      <c r="AJO1898" s="1"/>
      <c r="AJP1898" s="1"/>
      <c r="AJQ1898" s="1"/>
      <c r="AJR1898" s="1"/>
      <c r="AJS1898" s="1"/>
      <c r="AJT1898" s="1"/>
      <c r="AJU1898" s="1"/>
      <c r="AJV1898" s="1"/>
      <c r="AJW1898" s="1"/>
      <c r="AJX1898" s="1"/>
      <c r="AJY1898" s="1"/>
      <c r="AJZ1898" s="1"/>
      <c r="AKA1898" s="1"/>
      <c r="AKB1898" s="1"/>
      <c r="AKC1898" s="1"/>
      <c r="AKD1898" s="1"/>
      <c r="AKE1898" s="1"/>
      <c r="AKF1898" s="1"/>
      <c r="AKG1898" s="1"/>
      <c r="AKH1898" s="1"/>
      <c r="AKI1898" s="1"/>
      <c r="AKJ1898" s="1"/>
      <c r="AKK1898" s="1"/>
      <c r="AKL1898" s="1"/>
      <c r="AKM1898" s="1"/>
      <c r="AKN1898" s="1"/>
      <c r="AKO1898" s="1"/>
      <c r="AKP1898" s="1"/>
      <c r="AKQ1898" s="1"/>
      <c r="AKR1898" s="1"/>
      <c r="AKS1898" s="1"/>
      <c r="AKT1898" s="1"/>
      <c r="AKU1898" s="1"/>
      <c r="AKV1898" s="1"/>
      <c r="AKW1898" s="1"/>
      <c r="AKX1898" s="1"/>
      <c r="AKY1898" s="1"/>
      <c r="AKZ1898" s="1"/>
      <c r="ALA1898" s="1"/>
      <c r="ALB1898" s="1"/>
      <c r="ALC1898" s="1"/>
      <c r="ALD1898" s="1"/>
      <c r="ALE1898" s="1"/>
      <c r="ALF1898" s="1"/>
      <c r="ALG1898" s="1"/>
      <c r="ALH1898" s="1"/>
      <c r="ALI1898" s="1"/>
      <c r="ALJ1898" s="1"/>
      <c r="ALK1898" s="1"/>
      <c r="ALL1898" s="1"/>
      <c r="ALM1898" s="1"/>
      <c r="ALN1898" s="1"/>
      <c r="ALO1898" s="1"/>
      <c r="ALP1898" s="1"/>
      <c r="ALQ1898" s="1"/>
      <c r="ALR1898" s="1"/>
      <c r="ALS1898" s="1"/>
      <c r="ALT1898" s="1"/>
      <c r="ALU1898" s="1"/>
      <c r="ALV1898" s="1"/>
      <c r="ALW1898" s="1"/>
      <c r="ALX1898" s="1"/>
      <c r="ALY1898" s="1"/>
      <c r="ALZ1898" s="1"/>
      <c r="AMA1898" s="1"/>
      <c r="AMB1898" s="1"/>
      <c r="AMC1898" s="1"/>
      <c r="AMD1898" s="1"/>
      <c r="AME1898" s="1"/>
      <c r="AMF1898" s="1"/>
      <c r="AMG1898" s="1"/>
      <c r="AMH1898" s="1"/>
      <c r="AMI1898" s="1"/>
      <c r="AMJ1898" s="1"/>
      <c r="AMK1898" s="1"/>
      <c r="AML1898" s="1"/>
      <c r="AMM1898" s="1"/>
      <c r="AMN1898" s="1"/>
      <c r="AMO1898" s="1"/>
      <c r="AMP1898" s="1"/>
      <c r="AMQ1898" s="1"/>
      <c r="AMR1898" s="1"/>
      <c r="AMS1898" s="1"/>
      <c r="AMT1898" s="1"/>
      <c r="AMU1898" s="1"/>
      <c r="AMV1898" s="1"/>
      <c r="AMW1898" s="1"/>
      <c r="AMX1898" s="1"/>
      <c r="AMY1898" s="1"/>
      <c r="AMZ1898" s="1"/>
      <c r="ANA1898" s="1"/>
      <c r="ANB1898" s="1"/>
      <c r="ANC1898" s="1"/>
      <c r="AND1898" s="1"/>
      <c r="ANE1898" s="1"/>
      <c r="ANF1898" s="1"/>
      <c r="ANG1898" s="1"/>
      <c r="ANH1898" s="1"/>
      <c r="ANI1898" s="1"/>
      <c r="ANJ1898" s="1"/>
      <c r="ANK1898" s="1"/>
      <c r="ANL1898" s="1"/>
      <c r="ANM1898" s="1"/>
      <c r="ANN1898" s="1"/>
      <c r="ANO1898" s="1"/>
      <c r="ANP1898" s="1"/>
      <c r="ANQ1898" s="1"/>
      <c r="ANR1898" s="1"/>
      <c r="ANS1898" s="1"/>
      <c r="ANT1898" s="1"/>
      <c r="ANU1898" s="1"/>
      <c r="ANV1898" s="1"/>
      <c r="ANW1898" s="1"/>
      <c r="ANX1898" s="1"/>
      <c r="ANY1898" s="1"/>
      <c r="ANZ1898" s="1"/>
      <c r="AOA1898" s="1"/>
      <c r="AOB1898" s="1"/>
      <c r="AOC1898" s="1"/>
      <c r="AOD1898" s="1"/>
      <c r="AOE1898" s="1"/>
      <c r="AOF1898" s="1"/>
      <c r="AOG1898" s="1"/>
      <c r="AOH1898" s="1"/>
      <c r="AOI1898" s="1"/>
      <c r="AOJ1898" s="1"/>
      <c r="AOK1898" s="1"/>
      <c r="AOL1898" s="1"/>
      <c r="AOM1898" s="1"/>
      <c r="AON1898" s="1"/>
      <c r="AOO1898" s="1"/>
      <c r="AOP1898" s="1"/>
      <c r="AOQ1898" s="1"/>
      <c r="AOR1898" s="1"/>
      <c r="AOS1898" s="1"/>
      <c r="AOT1898" s="1"/>
      <c r="AOU1898" s="1"/>
      <c r="AOV1898" s="1"/>
      <c r="AOW1898" s="1"/>
      <c r="AOX1898" s="1"/>
      <c r="AOY1898" s="1"/>
      <c r="AOZ1898" s="1"/>
      <c r="APA1898" s="1"/>
      <c r="APB1898" s="1"/>
      <c r="APC1898" s="1"/>
      <c r="APD1898" s="1"/>
      <c r="APE1898" s="1"/>
      <c r="APF1898" s="1"/>
      <c r="APG1898" s="1"/>
      <c r="APH1898" s="1"/>
      <c r="API1898" s="1"/>
      <c r="APJ1898" s="1"/>
      <c r="APK1898" s="1"/>
      <c r="APL1898" s="1"/>
      <c r="APM1898" s="1"/>
      <c r="APN1898" s="1"/>
      <c r="APO1898" s="1"/>
      <c r="APP1898" s="1"/>
      <c r="APQ1898" s="1"/>
      <c r="APR1898" s="1"/>
      <c r="APS1898" s="1"/>
      <c r="APT1898" s="1"/>
      <c r="APU1898" s="1"/>
      <c r="APV1898" s="1"/>
      <c r="APW1898" s="1"/>
      <c r="APX1898" s="1"/>
      <c r="APY1898" s="1"/>
      <c r="APZ1898" s="1"/>
      <c r="AQA1898" s="1"/>
      <c r="AQB1898" s="1"/>
      <c r="AQC1898" s="1"/>
      <c r="AQD1898" s="1"/>
      <c r="AQE1898" s="1"/>
      <c r="AQF1898" s="1"/>
      <c r="AQG1898" s="1"/>
      <c r="AQH1898" s="1"/>
      <c r="AQI1898" s="1"/>
      <c r="AQJ1898" s="1"/>
      <c r="AQK1898" s="1"/>
      <c r="AQL1898" s="1"/>
      <c r="AQM1898" s="1"/>
      <c r="AQN1898" s="1"/>
      <c r="AQO1898" s="1"/>
      <c r="AQP1898" s="1"/>
      <c r="AQQ1898" s="1"/>
      <c r="AQR1898" s="1"/>
      <c r="AQS1898" s="1"/>
      <c r="AQT1898" s="1"/>
      <c r="AQU1898" s="1"/>
      <c r="AQV1898" s="1"/>
      <c r="AQW1898" s="1"/>
      <c r="AQX1898" s="1"/>
      <c r="AQY1898" s="1"/>
      <c r="AQZ1898" s="1"/>
      <c r="ARA1898" s="1"/>
      <c r="ARB1898" s="1"/>
      <c r="ARC1898" s="1"/>
      <c r="ARD1898" s="1"/>
      <c r="ARE1898" s="1"/>
      <c r="ARF1898" s="1"/>
      <c r="ARG1898" s="1"/>
      <c r="ARH1898" s="1"/>
      <c r="ARI1898" s="1"/>
      <c r="ARJ1898" s="1"/>
      <c r="ARK1898" s="1"/>
      <c r="ARL1898" s="1"/>
      <c r="ARM1898" s="1"/>
      <c r="ARN1898" s="1"/>
      <c r="ARO1898" s="1"/>
      <c r="ARP1898" s="1"/>
      <c r="ARQ1898" s="1"/>
      <c r="ARR1898" s="1"/>
      <c r="ARS1898" s="1"/>
      <c r="ART1898" s="1"/>
      <c r="ARU1898" s="1"/>
      <c r="ARV1898" s="1"/>
      <c r="ARW1898" s="1"/>
      <c r="ARX1898" s="1"/>
      <c r="ARY1898" s="1"/>
      <c r="ARZ1898" s="1"/>
      <c r="ASA1898" s="1"/>
      <c r="ASB1898" s="1"/>
      <c r="ASC1898" s="1"/>
      <c r="ASD1898" s="1"/>
      <c r="ASE1898" s="1"/>
      <c r="ASF1898" s="1"/>
      <c r="ASG1898" s="1"/>
      <c r="ASH1898" s="1"/>
      <c r="ASI1898" s="1"/>
      <c r="ASJ1898" s="1"/>
      <c r="ASK1898" s="1"/>
      <c r="ASL1898" s="1"/>
      <c r="ASM1898" s="1"/>
      <c r="ASN1898" s="1"/>
      <c r="ASO1898" s="1"/>
      <c r="ASP1898" s="1"/>
      <c r="ASQ1898" s="1"/>
      <c r="ASR1898" s="1"/>
      <c r="ASS1898" s="1"/>
      <c r="AST1898" s="1"/>
      <c r="ASU1898" s="1"/>
      <c r="ASV1898" s="1"/>
      <c r="ASW1898" s="1"/>
      <c r="ASX1898" s="1"/>
      <c r="ASY1898" s="1"/>
      <c r="ASZ1898" s="1"/>
      <c r="ATA1898" s="1"/>
      <c r="ATB1898" s="1"/>
      <c r="ATC1898" s="1"/>
      <c r="ATD1898" s="1"/>
      <c r="ATE1898" s="1"/>
      <c r="ATF1898" s="1"/>
      <c r="ATG1898" s="1"/>
      <c r="ATH1898" s="1"/>
      <c r="ATI1898" s="1"/>
      <c r="ATJ1898" s="1"/>
      <c r="ATK1898" s="1"/>
      <c r="ATL1898" s="1"/>
      <c r="ATM1898" s="1"/>
      <c r="ATN1898" s="1"/>
      <c r="ATO1898" s="1"/>
      <c r="ATP1898" s="1"/>
      <c r="ATQ1898" s="1"/>
      <c r="ATR1898" s="1"/>
      <c r="ATS1898" s="1"/>
      <c r="ATT1898" s="1"/>
      <c r="ATU1898" s="1"/>
      <c r="ATV1898" s="1"/>
      <c r="ATW1898" s="1"/>
      <c r="ATX1898" s="1"/>
      <c r="ATY1898" s="1"/>
      <c r="ATZ1898" s="1"/>
      <c r="AUA1898" s="1"/>
      <c r="AUB1898" s="1"/>
      <c r="AUC1898" s="1"/>
      <c r="AUD1898" s="1"/>
      <c r="AUE1898" s="1"/>
      <c r="AUF1898" s="1"/>
      <c r="AUG1898" s="1"/>
      <c r="AUH1898" s="1"/>
      <c r="AUI1898" s="1"/>
      <c r="AUJ1898" s="1"/>
      <c r="AUK1898" s="1"/>
      <c r="AUL1898" s="1"/>
      <c r="AUM1898" s="1"/>
      <c r="AUN1898" s="1"/>
      <c r="AUO1898" s="1"/>
      <c r="AUP1898" s="1"/>
      <c r="AUQ1898" s="1"/>
      <c r="AUR1898" s="1"/>
      <c r="AUS1898" s="1"/>
      <c r="AUT1898" s="1"/>
      <c r="AUU1898" s="1"/>
      <c r="AUV1898" s="1"/>
      <c r="AUW1898" s="1"/>
      <c r="AUX1898" s="1"/>
      <c r="AUY1898" s="1"/>
      <c r="AUZ1898" s="1"/>
      <c r="AVA1898" s="1"/>
      <c r="AVB1898" s="1"/>
      <c r="AVC1898" s="1"/>
      <c r="AVD1898" s="1"/>
      <c r="AVE1898" s="1"/>
      <c r="AVF1898" s="1"/>
      <c r="AVG1898" s="1"/>
      <c r="AVH1898" s="1"/>
      <c r="AVI1898" s="1"/>
      <c r="AVJ1898" s="1"/>
      <c r="AVK1898" s="1"/>
      <c r="AVL1898" s="1"/>
      <c r="AVM1898" s="1"/>
      <c r="AVN1898" s="1"/>
      <c r="AVO1898" s="1"/>
      <c r="AVP1898" s="1"/>
      <c r="AVQ1898" s="1"/>
      <c r="AVR1898" s="1"/>
      <c r="AVS1898" s="1"/>
      <c r="AVT1898" s="1"/>
      <c r="AVU1898" s="1"/>
      <c r="AVV1898" s="1"/>
      <c r="AVW1898" s="1"/>
      <c r="AVX1898" s="1"/>
      <c r="AVY1898" s="1"/>
      <c r="AVZ1898" s="1"/>
      <c r="AWA1898" s="1"/>
      <c r="AWB1898" s="1"/>
      <c r="AWC1898" s="1"/>
      <c r="AWD1898" s="1"/>
      <c r="AWE1898" s="1"/>
      <c r="AWF1898" s="1"/>
      <c r="AWG1898" s="1"/>
      <c r="AWH1898" s="1"/>
      <c r="AWI1898" s="1"/>
      <c r="AWJ1898" s="1"/>
      <c r="AWK1898" s="1"/>
      <c r="AWL1898" s="1"/>
      <c r="AWM1898" s="1"/>
      <c r="AWN1898" s="1"/>
      <c r="AWO1898" s="1"/>
      <c r="AWP1898" s="1"/>
      <c r="AWQ1898" s="1"/>
      <c r="AWR1898" s="1"/>
      <c r="AWS1898" s="1"/>
      <c r="AWT1898" s="1"/>
      <c r="AWU1898" s="1"/>
      <c r="AWV1898" s="1"/>
      <c r="AWW1898" s="1"/>
      <c r="AWX1898" s="1"/>
      <c r="AWY1898" s="1"/>
      <c r="AWZ1898" s="1"/>
      <c r="AXA1898" s="1"/>
      <c r="AXB1898" s="1"/>
      <c r="AXC1898" s="1"/>
      <c r="AXD1898" s="1"/>
      <c r="AXE1898" s="1"/>
      <c r="AXF1898" s="1"/>
      <c r="AXG1898" s="1"/>
      <c r="AXH1898" s="1"/>
      <c r="AXI1898" s="1"/>
      <c r="AXJ1898" s="1"/>
      <c r="AXK1898" s="1"/>
      <c r="AXL1898" s="1"/>
      <c r="AXM1898" s="1"/>
      <c r="AXN1898" s="1"/>
      <c r="AXO1898" s="1"/>
      <c r="AXP1898" s="1"/>
      <c r="AXQ1898" s="1"/>
      <c r="AXR1898" s="1"/>
      <c r="AXS1898" s="1"/>
      <c r="AXT1898" s="1"/>
      <c r="AXU1898" s="1"/>
      <c r="AXV1898" s="1"/>
      <c r="AXW1898" s="1"/>
      <c r="AXX1898" s="1"/>
      <c r="AXY1898" s="1"/>
      <c r="AXZ1898" s="1"/>
      <c r="AYA1898" s="1"/>
      <c r="AYB1898" s="1"/>
      <c r="AYC1898" s="1"/>
      <c r="AYD1898" s="1"/>
      <c r="AYE1898" s="1"/>
      <c r="AYF1898" s="1"/>
      <c r="AYG1898" s="1"/>
      <c r="AYH1898" s="1"/>
      <c r="AYI1898" s="1"/>
      <c r="AYJ1898" s="1"/>
      <c r="AYK1898" s="1"/>
      <c r="AYL1898" s="1"/>
      <c r="AYM1898" s="1"/>
      <c r="AYN1898" s="1"/>
      <c r="AYO1898" s="1"/>
      <c r="AYP1898" s="1"/>
      <c r="AYQ1898" s="1"/>
      <c r="AYR1898" s="1"/>
      <c r="AYS1898" s="1"/>
      <c r="AYT1898" s="1"/>
      <c r="AYU1898" s="1"/>
      <c r="AYV1898" s="1"/>
      <c r="AYW1898" s="1"/>
      <c r="AYX1898" s="1"/>
      <c r="AYY1898" s="1"/>
      <c r="AYZ1898" s="1"/>
      <c r="AZA1898" s="1"/>
      <c r="AZB1898" s="1"/>
      <c r="AZC1898" s="1"/>
      <c r="AZD1898" s="1"/>
      <c r="AZE1898" s="1"/>
      <c r="AZF1898" s="1"/>
      <c r="AZG1898" s="1"/>
      <c r="AZH1898" s="1"/>
      <c r="AZI1898" s="1"/>
      <c r="AZJ1898" s="1"/>
      <c r="AZK1898" s="1"/>
      <c r="AZL1898" s="1"/>
      <c r="AZM1898" s="1"/>
      <c r="AZN1898" s="1"/>
      <c r="AZO1898" s="1"/>
      <c r="AZP1898" s="1"/>
      <c r="AZQ1898" s="1"/>
      <c r="AZR1898" s="1"/>
      <c r="AZS1898" s="1"/>
      <c r="AZT1898" s="1"/>
      <c r="AZU1898" s="1"/>
      <c r="AZV1898" s="1"/>
      <c r="AZW1898" s="1"/>
      <c r="AZX1898" s="1"/>
      <c r="AZY1898" s="1"/>
      <c r="AZZ1898" s="1"/>
      <c r="BAA1898" s="1"/>
      <c r="BAB1898" s="1"/>
      <c r="BAC1898" s="1"/>
      <c r="BAD1898" s="1"/>
      <c r="BAE1898" s="1"/>
      <c r="BAF1898" s="1"/>
      <c r="BAG1898" s="1"/>
      <c r="BAH1898" s="1"/>
      <c r="BAI1898" s="1"/>
      <c r="BAJ1898" s="1"/>
      <c r="BAK1898" s="1"/>
      <c r="BAL1898" s="1"/>
      <c r="BAM1898" s="1"/>
      <c r="BAN1898" s="1"/>
      <c r="BAO1898" s="1"/>
      <c r="BAP1898" s="1"/>
      <c r="BAQ1898" s="1"/>
      <c r="BAR1898" s="1"/>
      <c r="BAS1898" s="1"/>
      <c r="BAT1898" s="1"/>
      <c r="BAU1898" s="1"/>
      <c r="BAV1898" s="1"/>
      <c r="BAW1898" s="1"/>
      <c r="BAX1898" s="1"/>
      <c r="BAY1898" s="1"/>
      <c r="BAZ1898" s="1"/>
      <c r="BBA1898" s="1"/>
      <c r="BBB1898" s="1"/>
      <c r="BBC1898" s="1"/>
      <c r="BBD1898" s="1"/>
      <c r="BBE1898" s="1"/>
      <c r="BBF1898" s="1"/>
      <c r="BBG1898" s="1"/>
      <c r="BBH1898" s="1"/>
      <c r="BBI1898" s="1"/>
      <c r="BBJ1898" s="1"/>
      <c r="BBK1898" s="1"/>
      <c r="BBL1898" s="1"/>
      <c r="BBM1898" s="1"/>
      <c r="BBN1898" s="1"/>
      <c r="BBO1898" s="1"/>
      <c r="BBP1898" s="1"/>
      <c r="BBQ1898" s="1"/>
      <c r="BBR1898" s="1"/>
      <c r="BBS1898" s="1"/>
      <c r="BBT1898" s="1"/>
      <c r="BBU1898" s="1"/>
      <c r="BBV1898" s="1"/>
      <c r="BBW1898" s="1"/>
      <c r="BBX1898" s="1"/>
      <c r="BBY1898" s="1"/>
      <c r="BBZ1898" s="1"/>
      <c r="BCA1898" s="1"/>
      <c r="BCB1898" s="1"/>
      <c r="BCC1898" s="1"/>
      <c r="BCD1898" s="1"/>
      <c r="BCE1898" s="1"/>
      <c r="BCF1898" s="1"/>
      <c r="BCG1898" s="1"/>
      <c r="BCH1898" s="1"/>
      <c r="BCI1898" s="1"/>
      <c r="BCJ1898" s="1"/>
      <c r="BCK1898" s="1"/>
      <c r="BCL1898" s="1"/>
      <c r="BCM1898" s="1"/>
      <c r="BCN1898" s="1"/>
      <c r="BCO1898" s="1"/>
      <c r="BCP1898" s="1"/>
      <c r="BCQ1898" s="1"/>
      <c r="BCR1898" s="1"/>
      <c r="BCS1898" s="1"/>
      <c r="BCT1898" s="1"/>
      <c r="BCU1898" s="1"/>
      <c r="BCV1898" s="1"/>
      <c r="BCW1898" s="1"/>
      <c r="BCX1898" s="1"/>
      <c r="BCY1898" s="1"/>
      <c r="BCZ1898" s="1"/>
      <c r="BDA1898" s="1"/>
      <c r="BDB1898" s="1"/>
      <c r="BDC1898" s="1"/>
      <c r="BDD1898" s="1"/>
      <c r="BDE1898" s="1"/>
      <c r="BDF1898" s="1"/>
      <c r="BDG1898" s="1"/>
      <c r="BDH1898" s="1"/>
      <c r="BDI1898" s="1"/>
      <c r="BDJ1898" s="1"/>
      <c r="BDK1898" s="1"/>
      <c r="BDL1898" s="1"/>
      <c r="BDM1898" s="1"/>
      <c r="BDN1898" s="1"/>
      <c r="BDO1898" s="1"/>
      <c r="BDP1898" s="1"/>
      <c r="BDQ1898" s="1"/>
      <c r="BDR1898" s="1"/>
      <c r="BDS1898" s="1"/>
      <c r="BDT1898" s="1"/>
      <c r="BDU1898" s="1"/>
      <c r="BDV1898" s="1"/>
      <c r="BDW1898" s="1"/>
      <c r="BDX1898" s="1"/>
      <c r="BDY1898" s="1"/>
      <c r="BDZ1898" s="1"/>
      <c r="BEA1898" s="1"/>
      <c r="BEB1898" s="1"/>
      <c r="BEC1898" s="1"/>
      <c r="BED1898" s="1"/>
      <c r="BEE1898" s="1"/>
      <c r="BEF1898" s="1"/>
      <c r="BEG1898" s="1"/>
      <c r="BEH1898" s="1"/>
      <c r="BEI1898" s="1"/>
      <c r="BEJ1898" s="1"/>
      <c r="BEK1898" s="1"/>
      <c r="BEL1898" s="1"/>
      <c r="BEM1898" s="1"/>
      <c r="BEN1898" s="1"/>
      <c r="BEO1898" s="1"/>
      <c r="BEP1898" s="1"/>
      <c r="BEQ1898" s="1"/>
      <c r="BER1898" s="1"/>
      <c r="BES1898" s="1"/>
      <c r="BET1898" s="1"/>
      <c r="BEU1898" s="1"/>
      <c r="BEV1898" s="1"/>
      <c r="BEW1898" s="1"/>
      <c r="BEX1898" s="1"/>
      <c r="BEY1898" s="1"/>
      <c r="BEZ1898" s="1"/>
      <c r="BFA1898" s="1"/>
      <c r="BFB1898" s="1"/>
      <c r="BFC1898" s="1"/>
      <c r="BFD1898" s="1"/>
      <c r="BFE1898" s="1"/>
      <c r="BFF1898" s="1"/>
      <c r="BFG1898" s="1"/>
      <c r="BFH1898" s="1"/>
      <c r="BFI1898" s="1"/>
      <c r="BFJ1898" s="1"/>
      <c r="BFK1898" s="1"/>
      <c r="BFL1898" s="1"/>
      <c r="BFM1898" s="1"/>
      <c r="BFN1898" s="1"/>
      <c r="BFO1898" s="1"/>
      <c r="BFP1898" s="1"/>
      <c r="BFQ1898" s="1"/>
      <c r="BFR1898" s="1"/>
      <c r="BFS1898" s="1"/>
      <c r="BFT1898" s="1"/>
      <c r="BFU1898" s="1"/>
      <c r="BFV1898" s="1"/>
      <c r="BFW1898" s="1"/>
      <c r="BFX1898" s="1"/>
      <c r="BFY1898" s="1"/>
      <c r="BFZ1898" s="1"/>
      <c r="BGA1898" s="1"/>
      <c r="BGB1898" s="1"/>
      <c r="BGC1898" s="1"/>
      <c r="BGD1898" s="1"/>
      <c r="BGE1898" s="1"/>
      <c r="BGF1898" s="1"/>
      <c r="BGG1898" s="1"/>
      <c r="BGH1898" s="1"/>
      <c r="BGI1898" s="1"/>
      <c r="BGJ1898" s="1"/>
      <c r="BGK1898" s="1"/>
      <c r="BGL1898" s="1"/>
      <c r="BGM1898" s="1"/>
      <c r="BGN1898" s="1"/>
      <c r="BGO1898" s="1"/>
      <c r="BGP1898" s="1"/>
      <c r="BGQ1898" s="1"/>
      <c r="BGR1898" s="1"/>
      <c r="BGS1898" s="1"/>
      <c r="BGT1898" s="1"/>
      <c r="BGU1898" s="1"/>
      <c r="BGV1898" s="1"/>
      <c r="BGW1898" s="1"/>
      <c r="BGX1898" s="1"/>
      <c r="BGY1898" s="1"/>
      <c r="BGZ1898" s="1"/>
      <c r="BHA1898" s="1"/>
      <c r="BHB1898" s="1"/>
      <c r="BHC1898" s="1"/>
      <c r="BHD1898" s="1"/>
      <c r="BHE1898" s="1"/>
      <c r="BHF1898" s="1"/>
      <c r="BHG1898" s="1"/>
      <c r="BHH1898" s="1"/>
      <c r="BHI1898" s="1"/>
      <c r="BHJ1898" s="1"/>
      <c r="BHK1898" s="1"/>
      <c r="BHL1898" s="1"/>
      <c r="BHM1898" s="1"/>
      <c r="BHN1898" s="1"/>
      <c r="BHO1898" s="1"/>
      <c r="BHP1898" s="1"/>
      <c r="BHQ1898" s="1"/>
      <c r="BHR1898" s="1"/>
      <c r="BHS1898" s="1"/>
      <c r="BHT1898" s="1"/>
      <c r="BHU1898" s="1"/>
      <c r="BHV1898" s="1"/>
      <c r="BHW1898" s="1"/>
      <c r="BHX1898" s="1"/>
      <c r="BHY1898" s="1"/>
      <c r="BHZ1898" s="1"/>
      <c r="BIA1898" s="1"/>
      <c r="BIB1898" s="1"/>
      <c r="BIC1898" s="1"/>
      <c r="BID1898" s="1"/>
      <c r="BIE1898" s="1"/>
      <c r="BIF1898" s="1"/>
      <c r="BIG1898" s="1"/>
      <c r="BIH1898" s="1"/>
      <c r="BII1898" s="1"/>
      <c r="BIJ1898" s="1"/>
      <c r="BIK1898" s="1"/>
      <c r="BIL1898" s="1"/>
      <c r="BIM1898" s="1"/>
      <c r="BIN1898" s="1"/>
      <c r="BIO1898" s="1"/>
      <c r="BIP1898" s="1"/>
      <c r="BIQ1898" s="1"/>
      <c r="BIR1898" s="1"/>
      <c r="BIS1898" s="1"/>
      <c r="BIT1898" s="1"/>
      <c r="BIU1898" s="1"/>
      <c r="BIV1898" s="1"/>
      <c r="BIW1898" s="1"/>
      <c r="BIX1898" s="1"/>
      <c r="BIY1898" s="1"/>
      <c r="BIZ1898" s="1"/>
      <c r="BJA1898" s="1"/>
      <c r="BJB1898" s="1"/>
      <c r="BJC1898" s="1"/>
      <c r="BJD1898" s="1"/>
      <c r="BJE1898" s="1"/>
      <c r="BJF1898" s="1"/>
      <c r="BJG1898" s="1"/>
      <c r="BJH1898" s="1"/>
      <c r="BJI1898" s="1"/>
      <c r="BJJ1898" s="1"/>
      <c r="BJK1898" s="1"/>
      <c r="BJL1898" s="1"/>
      <c r="BJM1898" s="1"/>
      <c r="BJN1898" s="1"/>
      <c r="BJO1898" s="1"/>
      <c r="BJP1898" s="1"/>
      <c r="BJQ1898" s="1"/>
      <c r="BJR1898" s="1"/>
      <c r="BJS1898" s="1"/>
      <c r="BJT1898" s="1"/>
      <c r="BJU1898" s="1"/>
      <c r="BJV1898" s="1"/>
      <c r="BJW1898" s="1"/>
      <c r="BJX1898" s="1"/>
      <c r="BJY1898" s="1"/>
      <c r="BJZ1898" s="1"/>
      <c r="BKA1898" s="1"/>
      <c r="BKB1898" s="1"/>
      <c r="BKC1898" s="1"/>
      <c r="BKD1898" s="1"/>
      <c r="BKE1898" s="1"/>
      <c r="BKF1898" s="1"/>
      <c r="BKG1898" s="1"/>
    </row>
    <row r="1899" spans="1:1645" ht="16.2" customHeight="1">
      <c r="A1899" s="42">
        <v>44012</v>
      </c>
      <c r="B1899" s="1" t="s">
        <v>5342</v>
      </c>
      <c r="C1899" s="64">
        <f>COUNTA(H1899:AJ1899)</f>
        <v>1</v>
      </c>
      <c r="D1899" s="10" t="s">
        <v>5343</v>
      </c>
      <c r="E1899" s="39">
        <v>2998</v>
      </c>
      <c r="F1899" s="1" t="s">
        <v>38</v>
      </c>
      <c r="G1899" s="1" t="s">
        <v>482</v>
      </c>
      <c r="M1899" s="1" t="s">
        <v>5391</v>
      </c>
    </row>
    <row r="1900" spans="1:1645" ht="16.2" customHeight="1">
      <c r="A1900" s="42">
        <v>44280</v>
      </c>
      <c r="B1900" s="1" t="s">
        <v>5392</v>
      </c>
      <c r="C1900" s="64">
        <f>COUNTA(H1900:AJ1900)</f>
        <v>5</v>
      </c>
      <c r="D1900" s="10" t="s">
        <v>5393</v>
      </c>
      <c r="E1900" s="39" t="s">
        <v>246</v>
      </c>
      <c r="F1900" s="1" t="s">
        <v>38</v>
      </c>
      <c r="G1900" s="1" t="s">
        <v>5394</v>
      </c>
      <c r="AE1900" s="1" t="s">
        <v>5395</v>
      </c>
      <c r="AF1900" s="1" t="s">
        <v>5395</v>
      </c>
      <c r="AG1900" s="1" t="s">
        <v>5395</v>
      </c>
      <c r="AH1900" s="1" t="s">
        <v>5395</v>
      </c>
      <c r="AI1900" s="1" t="s">
        <v>5395</v>
      </c>
    </row>
    <row r="1901" spans="1:1645" ht="16.2" customHeight="1">
      <c r="A1901" s="42">
        <v>43343</v>
      </c>
      <c r="B1901" s="1" t="s">
        <v>5396</v>
      </c>
      <c r="C1901" s="64">
        <f>COUNTA(H1901:AJ1901)</f>
        <v>1</v>
      </c>
      <c r="D1901" s="1" t="s">
        <v>5397</v>
      </c>
      <c r="E1901" s="39">
        <v>1110</v>
      </c>
      <c r="F1901" s="1" t="s">
        <v>38</v>
      </c>
      <c r="G1901" s="1" t="s">
        <v>5398</v>
      </c>
      <c r="N1901" s="1" t="s">
        <v>5399</v>
      </c>
    </row>
    <row r="1902" spans="1:1645" ht="16.2" customHeight="1">
      <c r="A1902" s="42">
        <v>43581</v>
      </c>
      <c r="B1902" s="1" t="s">
        <v>5396</v>
      </c>
      <c r="C1902" s="64">
        <f>COUNTA(H1902:AJ1902)</f>
        <v>1</v>
      </c>
      <c r="D1902" s="1" t="s">
        <v>5397</v>
      </c>
      <c r="E1902" s="39">
        <v>2110</v>
      </c>
      <c r="F1902" s="1" t="s">
        <v>38</v>
      </c>
      <c r="G1902" s="1" t="s">
        <v>5400</v>
      </c>
      <c r="N1902" s="1" t="s">
        <v>5401</v>
      </c>
    </row>
    <row r="1903" spans="1:1645" ht="16.2" customHeight="1">
      <c r="A1903" s="42">
        <v>43149</v>
      </c>
      <c r="B1903" s="1" t="s">
        <v>5402</v>
      </c>
      <c r="C1903" s="64">
        <f>COUNTA(H1903:AJ1903)</f>
        <v>5</v>
      </c>
      <c r="D1903" s="1" t="s">
        <v>5403</v>
      </c>
      <c r="E1903" s="39">
        <v>1101</v>
      </c>
      <c r="F1903" s="1" t="s">
        <v>38</v>
      </c>
      <c r="G1903" s="1" t="s">
        <v>5404</v>
      </c>
      <c r="AE1903" s="1" t="s">
        <v>5405</v>
      </c>
      <c r="AF1903" s="1" t="s">
        <v>5405</v>
      </c>
      <c r="AG1903" s="1" t="s">
        <v>5405</v>
      </c>
      <c r="AH1903" s="1" t="s">
        <v>5405</v>
      </c>
      <c r="AI1903" s="1" t="s">
        <v>5405</v>
      </c>
    </row>
    <row r="1904" spans="1:1645" ht="16.2" customHeight="1">
      <c r="A1904" s="42">
        <v>43469</v>
      </c>
      <c r="B1904" s="1" t="s">
        <v>5406</v>
      </c>
      <c r="C1904" s="64">
        <f>COUNTA(H1904:AJ1904)</f>
        <v>1</v>
      </c>
      <c r="D1904" s="1" t="s">
        <v>5407</v>
      </c>
      <c r="E1904" s="39">
        <v>1130</v>
      </c>
      <c r="F1904" s="1" t="s">
        <v>38</v>
      </c>
      <c r="G1904" s="1" t="s">
        <v>5408</v>
      </c>
      <c r="AE1904" s="1" t="s">
        <v>5409</v>
      </c>
    </row>
    <row r="1905" spans="1:1645" ht="16.2" customHeight="1">
      <c r="A1905" s="42">
        <v>43469</v>
      </c>
      <c r="B1905" s="1" t="s">
        <v>5406</v>
      </c>
      <c r="C1905" s="64">
        <f>COUNTA(H1905:AJ1905)</f>
        <v>1</v>
      </c>
      <c r="D1905" s="1" t="s">
        <v>5407</v>
      </c>
      <c r="E1905" s="39">
        <v>1140</v>
      </c>
      <c r="F1905" s="1" t="s">
        <v>367</v>
      </c>
      <c r="G1905" s="1" t="s">
        <v>5410</v>
      </c>
      <c r="AB1905" s="1" t="s">
        <v>5411</v>
      </c>
    </row>
    <row r="1906" spans="1:1645" ht="16.2" customHeight="1">
      <c r="A1906" s="42">
        <v>43469</v>
      </c>
      <c r="B1906" s="1" t="s">
        <v>5406</v>
      </c>
      <c r="C1906" s="64">
        <f>COUNTA(H1906:AJ1906)</f>
        <v>1</v>
      </c>
      <c r="D1906" s="1" t="s">
        <v>5407</v>
      </c>
      <c r="E1906" s="39">
        <v>2130</v>
      </c>
      <c r="F1906" s="1" t="s">
        <v>38</v>
      </c>
      <c r="G1906" s="1" t="s">
        <v>5412</v>
      </c>
      <c r="AE1906" s="1" t="s">
        <v>5413</v>
      </c>
    </row>
    <row r="1907" spans="1:1645" ht="16.2" customHeight="1">
      <c r="A1907" s="42">
        <v>43149</v>
      </c>
      <c r="B1907" s="1" t="s">
        <v>5414</v>
      </c>
      <c r="C1907" s="64">
        <f>COUNTA(H1907:AJ1907)</f>
        <v>1</v>
      </c>
      <c r="D1907" s="1" t="s">
        <v>5415</v>
      </c>
      <c r="E1907" s="39">
        <v>1105</v>
      </c>
      <c r="F1907" s="1" t="s">
        <v>38</v>
      </c>
      <c r="G1907" s="1" t="s">
        <v>5416</v>
      </c>
      <c r="AB1907" s="1" t="s">
        <v>5417</v>
      </c>
    </row>
    <row r="1908" spans="1:1645" ht="16.2" customHeight="1">
      <c r="A1908" s="42">
        <v>43149</v>
      </c>
      <c r="B1908" s="1" t="s">
        <v>5414</v>
      </c>
      <c r="C1908" s="64">
        <f>COUNTA(H1908:AJ1908)</f>
        <v>7</v>
      </c>
      <c r="D1908" s="1" t="s">
        <v>5415</v>
      </c>
      <c r="E1908" s="39">
        <v>1110</v>
      </c>
      <c r="F1908" s="1" t="s">
        <v>38</v>
      </c>
      <c r="G1908" s="1" t="s">
        <v>5418</v>
      </c>
      <c r="T1908" s="1" t="s">
        <v>5419</v>
      </c>
      <c r="U1908" s="1" t="s">
        <v>5419</v>
      </c>
      <c r="V1908" s="1" t="s">
        <v>5419</v>
      </c>
      <c r="W1908" s="1" t="s">
        <v>5419</v>
      </c>
      <c r="X1908" s="1" t="s">
        <v>5419</v>
      </c>
      <c r="AB1908" s="1" t="s">
        <v>5420</v>
      </c>
      <c r="AG1908" s="1" t="s">
        <v>5417</v>
      </c>
    </row>
    <row r="1909" spans="1:1645" ht="16.2" customHeight="1">
      <c r="A1909" s="42">
        <v>43343</v>
      </c>
      <c r="B1909" s="1" t="s">
        <v>5414</v>
      </c>
      <c r="C1909" s="64">
        <f>COUNTA(H1909:AJ1909)</f>
        <v>7</v>
      </c>
      <c r="D1909" s="1" t="s">
        <v>5415</v>
      </c>
      <c r="E1909" s="39">
        <v>1120</v>
      </c>
      <c r="F1909" s="1" t="s">
        <v>38</v>
      </c>
      <c r="G1909" s="1" t="s">
        <v>5421</v>
      </c>
      <c r="T1909" s="1" t="s">
        <v>5422</v>
      </c>
      <c r="U1909" s="1" t="s">
        <v>5422</v>
      </c>
      <c r="V1909" s="1" t="s">
        <v>5422</v>
      </c>
      <c r="W1909" s="1" t="s">
        <v>5422</v>
      </c>
      <c r="X1909" s="1" t="s">
        <v>5422</v>
      </c>
      <c r="AB1909" s="1" t="s">
        <v>5423</v>
      </c>
      <c r="AG1909" s="1" t="s">
        <v>5424</v>
      </c>
    </row>
    <row r="1910" spans="1:1645" ht="16.2" customHeight="1">
      <c r="A1910" s="42">
        <v>43343</v>
      </c>
      <c r="B1910" s="1" t="s">
        <v>5414</v>
      </c>
      <c r="C1910" s="64">
        <f>COUNTA(H1910:AJ1910)</f>
        <v>5</v>
      </c>
      <c r="D1910" s="1" t="s">
        <v>5415</v>
      </c>
      <c r="E1910" s="39">
        <v>1130</v>
      </c>
      <c r="F1910" s="1" t="s">
        <v>38</v>
      </c>
      <c r="G1910" s="1" t="s">
        <v>5425</v>
      </c>
      <c r="AE1910" s="1" t="s">
        <v>5420</v>
      </c>
      <c r="AF1910" s="1" t="s">
        <v>5420</v>
      </c>
      <c r="AG1910" s="1" t="s">
        <v>5420</v>
      </c>
      <c r="AH1910" s="1" t="s">
        <v>5420</v>
      </c>
      <c r="AI1910" s="1" t="s">
        <v>5420</v>
      </c>
    </row>
    <row r="1911" spans="1:1645" ht="16.2" customHeight="1">
      <c r="A1911" s="42">
        <v>43343</v>
      </c>
      <c r="B1911" s="1" t="s">
        <v>5414</v>
      </c>
      <c r="C1911" s="64">
        <f>COUNTA(H1911:AJ1911)</f>
        <v>5</v>
      </c>
      <c r="D1911" s="1" t="s">
        <v>5415</v>
      </c>
      <c r="E1911" s="39">
        <v>1135</v>
      </c>
      <c r="F1911" s="1" t="s">
        <v>38</v>
      </c>
      <c r="G1911" s="1" t="s">
        <v>5426</v>
      </c>
      <c r="AE1911" s="1" t="s">
        <v>5423</v>
      </c>
      <c r="AF1911" s="1" t="s">
        <v>5423</v>
      </c>
      <c r="AG1911" s="1" t="s">
        <v>5423</v>
      </c>
      <c r="AH1911" s="1" t="s">
        <v>5423</v>
      </c>
      <c r="AI1911" s="1" t="s">
        <v>5423</v>
      </c>
      <c r="BKG1911" s="8"/>
    </row>
    <row r="1912" spans="1:1645" ht="16.2" customHeight="1">
      <c r="A1912" s="42">
        <v>43149</v>
      </c>
      <c r="B1912" s="1" t="s">
        <v>5414</v>
      </c>
      <c r="C1912" s="64">
        <f>COUNTA(H1912:AJ1912)</f>
        <v>1</v>
      </c>
      <c r="D1912" s="1" t="s">
        <v>5415</v>
      </c>
      <c r="E1912" s="39">
        <v>1140</v>
      </c>
      <c r="F1912" s="1" t="s">
        <v>367</v>
      </c>
      <c r="G1912" s="1" t="s">
        <v>5427</v>
      </c>
      <c r="AB1912" s="1" t="s">
        <v>5428</v>
      </c>
      <c r="BKG1912" s="8"/>
    </row>
    <row r="1913" spans="1:1645" ht="16.2" customHeight="1">
      <c r="A1913" s="42">
        <v>43149</v>
      </c>
      <c r="B1913" s="1" t="s">
        <v>5414</v>
      </c>
      <c r="C1913" s="64">
        <f>COUNTA(H1913:AJ1913)</f>
        <v>11</v>
      </c>
      <c r="D1913" s="1" t="s">
        <v>5415</v>
      </c>
      <c r="E1913" s="39">
        <v>2110</v>
      </c>
      <c r="F1913" s="1" t="s">
        <v>38</v>
      </c>
      <c r="G1913" s="1" t="s">
        <v>5429</v>
      </c>
      <c r="T1913" s="1" t="s">
        <v>5430</v>
      </c>
      <c r="U1913" s="1" t="s">
        <v>5430</v>
      </c>
      <c r="V1913" s="1" t="s">
        <v>5430</v>
      </c>
      <c r="W1913" s="1" t="s">
        <v>5430</v>
      </c>
      <c r="X1913" s="1" t="s">
        <v>5430</v>
      </c>
      <c r="AB1913" s="1" t="s">
        <v>5431</v>
      </c>
      <c r="AE1913" s="1" t="s">
        <v>5432</v>
      </c>
      <c r="AF1913" s="1" t="s">
        <v>5432</v>
      </c>
      <c r="AG1913" s="1" t="s">
        <v>5432</v>
      </c>
      <c r="AH1913" s="1" t="s">
        <v>5432</v>
      </c>
      <c r="AI1913" s="1" t="s">
        <v>5432</v>
      </c>
    </row>
    <row r="1914" spans="1:1645" ht="16.2" customHeight="1">
      <c r="A1914" s="42">
        <v>43149</v>
      </c>
      <c r="B1914" s="1" t="s">
        <v>5414</v>
      </c>
      <c r="C1914" s="64">
        <f>COUNTA(H1914:AJ1914)</f>
        <v>10</v>
      </c>
      <c r="D1914" s="1" t="s">
        <v>5415</v>
      </c>
      <c r="E1914" s="39">
        <v>2120</v>
      </c>
      <c r="F1914" s="1" t="s">
        <v>38</v>
      </c>
      <c r="G1914" s="1" t="s">
        <v>5433</v>
      </c>
      <c r="T1914" s="1" t="s">
        <v>5434</v>
      </c>
      <c r="U1914" s="1" t="s">
        <v>5434</v>
      </c>
      <c r="V1914" s="1" t="s">
        <v>5434</v>
      </c>
      <c r="W1914" s="1" t="s">
        <v>5434</v>
      </c>
      <c r="X1914" s="1" t="s">
        <v>5434</v>
      </c>
      <c r="AE1914" s="1" t="s">
        <v>5435</v>
      </c>
      <c r="AF1914" s="1" t="s">
        <v>5435</v>
      </c>
      <c r="AG1914" s="1" t="s">
        <v>5435</v>
      </c>
      <c r="AH1914" s="1" t="s">
        <v>5435</v>
      </c>
      <c r="AI1914" s="1" t="s">
        <v>5435</v>
      </c>
    </row>
    <row r="1915" spans="1:1645" ht="16.2" customHeight="1">
      <c r="A1915" s="42">
        <v>43149</v>
      </c>
      <c r="B1915" s="1" t="s">
        <v>5436</v>
      </c>
      <c r="C1915" s="64">
        <f>COUNTA(H1915:AJ1915)</f>
        <v>1</v>
      </c>
      <c r="D1915" s="1" t="s">
        <v>5437</v>
      </c>
      <c r="E1915" s="39">
        <v>2240</v>
      </c>
      <c r="F1915" s="1" t="s">
        <v>38</v>
      </c>
      <c r="G1915" s="1" t="s">
        <v>5438</v>
      </c>
      <c r="AJ1915" s="1" t="s">
        <v>5439</v>
      </c>
    </row>
    <row r="1916" spans="1:1645" ht="16.2" customHeight="1">
      <c r="A1916" s="42">
        <v>43149</v>
      </c>
      <c r="B1916" s="1" t="s">
        <v>5440</v>
      </c>
      <c r="C1916" s="64">
        <f>COUNTA(H1916:AJ1916)</f>
        <v>5</v>
      </c>
      <c r="D1916" s="1" t="s">
        <v>5441</v>
      </c>
      <c r="E1916" s="39">
        <v>1110</v>
      </c>
      <c r="F1916" s="1" t="s">
        <v>38</v>
      </c>
      <c r="G1916" s="1" t="s">
        <v>5442</v>
      </c>
      <c r="AE1916" s="1" t="s">
        <v>5443</v>
      </c>
      <c r="AF1916" s="1" t="s">
        <v>5443</v>
      </c>
      <c r="AG1916" s="1" t="s">
        <v>5443</v>
      </c>
      <c r="AH1916" s="1" t="s">
        <v>5443</v>
      </c>
      <c r="AI1916" s="1" t="s">
        <v>5443</v>
      </c>
    </row>
    <row r="1917" spans="1:1645" ht="16.2" customHeight="1">
      <c r="A1917" s="42">
        <v>43149</v>
      </c>
      <c r="B1917" s="1" t="s">
        <v>5440</v>
      </c>
      <c r="C1917" s="64">
        <f>COUNTA(H1917:AJ1917)</f>
        <v>5</v>
      </c>
      <c r="D1917" s="1" t="s">
        <v>5441</v>
      </c>
      <c r="E1917" s="39">
        <v>1120</v>
      </c>
      <c r="F1917" s="1" t="s">
        <v>38</v>
      </c>
      <c r="G1917" s="1" t="s">
        <v>5444</v>
      </c>
      <c r="AE1917" s="1" t="s">
        <v>5445</v>
      </c>
      <c r="AF1917" s="1" t="s">
        <v>5445</v>
      </c>
      <c r="AG1917" s="1" t="s">
        <v>5445</v>
      </c>
      <c r="AH1917" s="1" t="s">
        <v>5445</v>
      </c>
      <c r="AI1917" s="1" t="s">
        <v>5445</v>
      </c>
      <c r="AK1917" s="8"/>
      <c r="AL1917" s="8"/>
      <c r="AM1917" s="8"/>
      <c r="AN1917" s="8"/>
      <c r="AO1917" s="8"/>
      <c r="AP1917" s="8"/>
      <c r="AQ1917" s="8"/>
      <c r="AR1917" s="8"/>
      <c r="AS1917" s="8"/>
      <c r="AT1917" s="8"/>
      <c r="AU1917" s="8"/>
      <c r="AV1917" s="8"/>
      <c r="AW1917" s="8"/>
      <c r="AX1917" s="8"/>
      <c r="AY1917" s="8"/>
      <c r="AZ1917" s="8"/>
      <c r="BA1917" s="8"/>
      <c r="BB1917" s="8"/>
      <c r="BC1917" s="8"/>
      <c r="BD1917" s="8"/>
      <c r="BE1917" s="8"/>
      <c r="BF1917" s="8"/>
      <c r="BG1917" s="8"/>
      <c r="BH1917" s="8"/>
      <c r="BI1917" s="8"/>
      <c r="BJ1917" s="8"/>
      <c r="BK1917" s="8"/>
      <c r="BL1917" s="8"/>
      <c r="BM1917" s="8"/>
      <c r="BN1917" s="8"/>
      <c r="BO1917" s="8"/>
      <c r="BP1917" s="8"/>
      <c r="BQ1917" s="8"/>
      <c r="BR1917" s="8"/>
      <c r="BS1917" s="8"/>
      <c r="BT1917" s="8"/>
      <c r="BU1917" s="8"/>
      <c r="BV1917" s="8"/>
      <c r="BW1917" s="8"/>
      <c r="BX1917" s="8"/>
      <c r="BY1917" s="8"/>
      <c r="BZ1917" s="8"/>
      <c r="CA1917" s="8"/>
      <c r="CB1917" s="8"/>
      <c r="CC1917" s="8"/>
      <c r="CD1917" s="8"/>
      <c r="CE1917" s="8"/>
      <c r="CF1917" s="8"/>
      <c r="CG1917" s="8"/>
      <c r="CH1917" s="8"/>
      <c r="CI1917" s="8"/>
      <c r="CJ1917" s="8"/>
      <c r="CK1917" s="8"/>
      <c r="CL1917" s="8"/>
      <c r="CM1917" s="8"/>
      <c r="CN1917" s="8"/>
      <c r="CO1917" s="8"/>
      <c r="CP1917" s="8"/>
      <c r="CQ1917" s="8"/>
      <c r="CR1917" s="8"/>
      <c r="CS1917" s="8"/>
      <c r="CT1917" s="8"/>
      <c r="CU1917" s="8"/>
      <c r="CV1917" s="8"/>
      <c r="CW1917" s="8"/>
      <c r="CX1917" s="8"/>
      <c r="CY1917" s="8"/>
      <c r="CZ1917" s="8"/>
      <c r="DA1917" s="8"/>
      <c r="DB1917" s="8"/>
      <c r="DC1917" s="8"/>
      <c r="DD1917" s="8"/>
      <c r="DE1917" s="8"/>
      <c r="DF1917" s="8"/>
      <c r="DG1917" s="8"/>
      <c r="DH1917" s="8"/>
      <c r="DI1917" s="8"/>
      <c r="DJ1917" s="8"/>
      <c r="DK1917" s="8"/>
      <c r="DL1917" s="8"/>
      <c r="DM1917" s="8"/>
      <c r="DN1917" s="8"/>
      <c r="DO1917" s="8"/>
      <c r="DP1917" s="8"/>
      <c r="DQ1917" s="8"/>
      <c r="DR1917" s="8"/>
      <c r="DS1917" s="8"/>
      <c r="DT1917" s="8"/>
      <c r="DU1917" s="8"/>
      <c r="DV1917" s="8"/>
      <c r="DW1917" s="8"/>
      <c r="DX1917" s="8"/>
      <c r="DY1917" s="8"/>
      <c r="DZ1917" s="8"/>
      <c r="EA1917" s="8"/>
      <c r="EB1917" s="8"/>
      <c r="EC1917" s="8"/>
      <c r="ED1917" s="8"/>
      <c r="EE1917" s="8"/>
      <c r="EF1917" s="8"/>
      <c r="EG1917" s="8"/>
      <c r="EH1917" s="8"/>
      <c r="EI1917" s="8"/>
      <c r="EJ1917" s="8"/>
      <c r="EK1917" s="8"/>
      <c r="EL1917" s="8"/>
      <c r="EM1917" s="8"/>
      <c r="EN1917" s="8"/>
      <c r="EO1917" s="8"/>
      <c r="EP1917" s="8"/>
      <c r="EQ1917" s="8"/>
      <c r="ER1917" s="8"/>
      <c r="ES1917" s="8"/>
      <c r="ET1917" s="8"/>
      <c r="EU1917" s="8"/>
      <c r="EV1917" s="8"/>
      <c r="EW1917" s="8"/>
      <c r="EX1917" s="8"/>
      <c r="EY1917" s="8"/>
      <c r="EZ1917" s="8"/>
      <c r="FA1917" s="8"/>
      <c r="FB1917" s="8"/>
      <c r="FC1917" s="8"/>
      <c r="FD1917" s="8"/>
      <c r="FE1917" s="8"/>
      <c r="FF1917" s="8"/>
      <c r="FG1917" s="8"/>
      <c r="FH1917" s="8"/>
      <c r="FI1917" s="8"/>
      <c r="FJ1917" s="8"/>
      <c r="FK1917" s="8"/>
      <c r="FL1917" s="8"/>
      <c r="FM1917" s="8"/>
      <c r="FN1917" s="8"/>
      <c r="FO1917" s="8"/>
      <c r="FP1917" s="8"/>
      <c r="FQ1917" s="8"/>
      <c r="FR1917" s="8"/>
      <c r="FS1917" s="8"/>
      <c r="FT1917" s="8"/>
      <c r="FU1917" s="8"/>
      <c r="FV1917" s="8"/>
      <c r="FW1917" s="8"/>
      <c r="FX1917" s="8"/>
      <c r="FY1917" s="8"/>
      <c r="FZ1917" s="8"/>
      <c r="GA1917" s="8"/>
      <c r="GB1917" s="8"/>
      <c r="GC1917" s="8"/>
      <c r="GD1917" s="8"/>
      <c r="GE1917" s="8"/>
      <c r="GF1917" s="8"/>
      <c r="GG1917" s="8"/>
      <c r="GH1917" s="8"/>
      <c r="GI1917" s="8"/>
      <c r="GJ1917" s="8"/>
      <c r="GK1917" s="8"/>
      <c r="GL1917" s="8"/>
      <c r="GM1917" s="8"/>
      <c r="GN1917" s="8"/>
      <c r="GO1917" s="8"/>
      <c r="GP1917" s="8"/>
      <c r="GQ1917" s="8"/>
      <c r="GR1917" s="8"/>
      <c r="GS1917" s="8"/>
      <c r="GT1917" s="8"/>
      <c r="GU1917" s="8"/>
      <c r="GV1917" s="8"/>
      <c r="GW1917" s="8"/>
      <c r="GX1917" s="8"/>
      <c r="GY1917" s="8"/>
      <c r="GZ1917" s="8"/>
      <c r="HA1917" s="8"/>
      <c r="HB1917" s="8"/>
      <c r="HC1917" s="8"/>
      <c r="HD1917" s="8"/>
      <c r="HE1917" s="8"/>
      <c r="HF1917" s="8"/>
      <c r="HG1917" s="8"/>
      <c r="HH1917" s="8"/>
      <c r="HI1917" s="8"/>
      <c r="HJ1917" s="8"/>
      <c r="HK1917" s="8"/>
      <c r="HL1917" s="8"/>
      <c r="HM1917" s="8"/>
      <c r="HN1917" s="8"/>
      <c r="HO1917" s="8"/>
      <c r="HP1917" s="8"/>
      <c r="HQ1917" s="8"/>
      <c r="HR1917" s="8"/>
      <c r="HS1917" s="8"/>
      <c r="HT1917" s="8"/>
      <c r="HU1917" s="8"/>
      <c r="HV1917" s="8"/>
      <c r="HW1917" s="8"/>
      <c r="HX1917" s="8"/>
      <c r="HY1917" s="8"/>
      <c r="HZ1917" s="8"/>
      <c r="IA1917" s="8"/>
      <c r="IB1917" s="8"/>
      <c r="IC1917" s="8"/>
      <c r="ID1917" s="8"/>
      <c r="IE1917" s="8"/>
      <c r="IF1917" s="8"/>
      <c r="IG1917" s="8"/>
      <c r="IH1917" s="8"/>
      <c r="II1917" s="8"/>
      <c r="IJ1917" s="8"/>
      <c r="IK1917" s="8"/>
      <c r="IL1917" s="8"/>
      <c r="IM1917" s="8"/>
      <c r="IN1917" s="8"/>
      <c r="IO1917" s="8"/>
      <c r="IP1917" s="8"/>
      <c r="IQ1917" s="8"/>
      <c r="IR1917" s="8"/>
      <c r="IS1917" s="8"/>
      <c r="IT1917" s="8"/>
      <c r="IU1917" s="8"/>
      <c r="IV1917" s="8"/>
      <c r="IW1917" s="8"/>
      <c r="IX1917" s="8"/>
      <c r="IY1917" s="8"/>
      <c r="IZ1917" s="8"/>
      <c r="JA1917" s="8"/>
      <c r="JB1917" s="8"/>
      <c r="JC1917" s="8"/>
      <c r="JD1917" s="8"/>
      <c r="JE1917" s="8"/>
      <c r="JF1917" s="8"/>
      <c r="JG1917" s="8"/>
      <c r="JH1917" s="8"/>
      <c r="JI1917" s="8"/>
      <c r="JJ1917" s="8"/>
      <c r="JK1917" s="8"/>
      <c r="JL1917" s="8"/>
      <c r="JM1917" s="8"/>
      <c r="JN1917" s="8"/>
      <c r="JO1917" s="8"/>
      <c r="JP1917" s="8"/>
      <c r="JQ1917" s="8"/>
      <c r="JR1917" s="8"/>
      <c r="JS1917" s="8"/>
      <c r="JT1917" s="8"/>
      <c r="JU1917" s="8"/>
      <c r="JV1917" s="8"/>
      <c r="JW1917" s="8"/>
      <c r="JX1917" s="8"/>
      <c r="JY1917" s="8"/>
      <c r="JZ1917" s="8"/>
      <c r="KA1917" s="8"/>
      <c r="KB1917" s="8"/>
      <c r="KC1917" s="8"/>
      <c r="KD1917" s="8"/>
      <c r="KE1917" s="8"/>
      <c r="KF1917" s="8"/>
      <c r="KG1917" s="8"/>
      <c r="KH1917" s="8"/>
      <c r="KI1917" s="8"/>
      <c r="KJ1917" s="8"/>
      <c r="KK1917" s="8"/>
      <c r="KL1917" s="8"/>
      <c r="KM1917" s="8"/>
      <c r="KN1917" s="8"/>
      <c r="KO1917" s="8"/>
      <c r="KP1917" s="8"/>
      <c r="KQ1917" s="8"/>
      <c r="KR1917" s="8"/>
      <c r="KS1917" s="8"/>
      <c r="KT1917" s="8"/>
      <c r="KU1917" s="8"/>
      <c r="KV1917" s="8"/>
      <c r="KW1917" s="8"/>
      <c r="KX1917" s="8"/>
      <c r="KY1917" s="8"/>
      <c r="KZ1917" s="8"/>
      <c r="LA1917" s="8"/>
      <c r="LB1917" s="8"/>
      <c r="LC1917" s="8"/>
      <c r="LD1917" s="8"/>
      <c r="LE1917" s="8"/>
      <c r="LF1917" s="8"/>
      <c r="LG1917" s="8"/>
      <c r="LH1917" s="8"/>
      <c r="LI1917" s="8"/>
      <c r="LJ1917" s="8"/>
      <c r="LK1917" s="8"/>
      <c r="LL1917" s="8"/>
      <c r="LM1917" s="8"/>
      <c r="LN1917" s="8"/>
      <c r="LO1917" s="8"/>
      <c r="LP1917" s="8"/>
      <c r="LQ1917" s="8"/>
      <c r="LR1917" s="8"/>
      <c r="LS1917" s="8"/>
      <c r="LT1917" s="8"/>
      <c r="LU1917" s="8"/>
      <c r="LV1917" s="8"/>
      <c r="LW1917" s="8"/>
      <c r="LX1917" s="8"/>
      <c r="LY1917" s="8"/>
      <c r="LZ1917" s="8"/>
      <c r="MA1917" s="8"/>
      <c r="MB1917" s="8"/>
      <c r="MC1917" s="8"/>
      <c r="MD1917" s="8"/>
      <c r="ME1917" s="8"/>
      <c r="MF1917" s="8"/>
      <c r="MG1917" s="8"/>
      <c r="MH1917" s="8"/>
      <c r="MI1917" s="8"/>
      <c r="MJ1917" s="8"/>
      <c r="MK1917" s="8"/>
      <c r="ML1917" s="8"/>
      <c r="MM1917" s="8"/>
      <c r="MN1917" s="8"/>
      <c r="MO1917" s="8"/>
      <c r="MP1917" s="8"/>
      <c r="MQ1917" s="8"/>
      <c r="MR1917" s="8"/>
      <c r="MS1917" s="8"/>
      <c r="MT1917" s="8"/>
      <c r="MU1917" s="8"/>
      <c r="MV1917" s="8"/>
      <c r="MW1917" s="8"/>
      <c r="MX1917" s="8"/>
      <c r="MY1917" s="8"/>
      <c r="MZ1917" s="8"/>
      <c r="NA1917" s="8"/>
      <c r="NB1917" s="8"/>
      <c r="NC1917" s="8"/>
      <c r="ND1917" s="8"/>
      <c r="NE1917" s="8"/>
      <c r="NF1917" s="8"/>
      <c r="NG1917" s="8"/>
      <c r="NH1917" s="8"/>
      <c r="NI1917" s="8"/>
      <c r="NJ1917" s="8"/>
      <c r="NK1917" s="8"/>
      <c r="NL1917" s="8"/>
      <c r="NM1917" s="8"/>
      <c r="NN1917" s="8"/>
      <c r="NO1917" s="8"/>
      <c r="NP1917" s="8"/>
      <c r="NQ1917" s="8"/>
      <c r="NR1917" s="8"/>
      <c r="NS1917" s="8"/>
      <c r="NT1917" s="8"/>
      <c r="NU1917" s="8"/>
      <c r="NV1917" s="8"/>
      <c r="NW1917" s="8"/>
      <c r="NX1917" s="8"/>
      <c r="NY1917" s="8"/>
      <c r="NZ1917" s="8"/>
      <c r="OA1917" s="8"/>
      <c r="OB1917" s="8"/>
      <c r="OC1917" s="8"/>
      <c r="OD1917" s="8"/>
      <c r="OE1917" s="8"/>
      <c r="OF1917" s="8"/>
      <c r="OG1917" s="8"/>
      <c r="OH1917" s="8"/>
      <c r="OI1917" s="8"/>
      <c r="OJ1917" s="8"/>
      <c r="OK1917" s="8"/>
      <c r="OL1917" s="8"/>
      <c r="OM1917" s="8"/>
      <c r="ON1917" s="8"/>
      <c r="OO1917" s="8"/>
      <c r="OP1917" s="8"/>
      <c r="OQ1917" s="8"/>
      <c r="OR1917" s="8"/>
      <c r="OS1917" s="8"/>
      <c r="OT1917" s="8"/>
      <c r="OU1917" s="8"/>
      <c r="OV1917" s="8"/>
      <c r="OW1917" s="8"/>
      <c r="OX1917" s="8"/>
      <c r="OY1917" s="8"/>
      <c r="OZ1917" s="8"/>
      <c r="PA1917" s="8"/>
      <c r="PB1917" s="8"/>
      <c r="PC1917" s="8"/>
      <c r="PD1917" s="8"/>
      <c r="PE1917" s="8"/>
      <c r="PF1917" s="8"/>
      <c r="PG1917" s="8"/>
      <c r="PH1917" s="8"/>
      <c r="PI1917" s="8"/>
      <c r="PJ1917" s="8"/>
      <c r="PK1917" s="8"/>
      <c r="PL1917" s="8"/>
      <c r="PM1917" s="8"/>
      <c r="PN1917" s="8"/>
      <c r="PO1917" s="8"/>
      <c r="PP1917" s="8"/>
      <c r="PQ1917" s="8"/>
      <c r="PR1917" s="8"/>
      <c r="PS1917" s="8"/>
      <c r="PT1917" s="8"/>
      <c r="PU1917" s="8"/>
      <c r="PV1917" s="8"/>
      <c r="PW1917" s="8"/>
      <c r="PX1917" s="8"/>
      <c r="PY1917" s="8"/>
      <c r="PZ1917" s="8"/>
      <c r="QA1917" s="8"/>
      <c r="QB1917" s="8"/>
      <c r="QC1917" s="8"/>
      <c r="QD1917" s="8"/>
      <c r="QE1917" s="8"/>
      <c r="QF1917" s="8"/>
      <c r="QG1917" s="8"/>
      <c r="QH1917" s="8"/>
      <c r="QI1917" s="8"/>
      <c r="QJ1917" s="8"/>
      <c r="QK1917" s="8"/>
      <c r="QL1917" s="8"/>
      <c r="QM1917" s="8"/>
      <c r="QN1917" s="8"/>
      <c r="QO1917" s="8"/>
      <c r="QP1917" s="8"/>
      <c r="QQ1917" s="8"/>
      <c r="QR1917" s="8"/>
      <c r="QS1917" s="8"/>
      <c r="QT1917" s="8"/>
      <c r="QU1917" s="8"/>
      <c r="QV1917" s="8"/>
      <c r="QW1917" s="8"/>
      <c r="QX1917" s="8"/>
      <c r="QY1917" s="8"/>
      <c r="QZ1917" s="8"/>
      <c r="RA1917" s="8"/>
      <c r="RB1917" s="8"/>
      <c r="RC1917" s="8"/>
      <c r="RD1917" s="8"/>
      <c r="RE1917" s="8"/>
      <c r="RF1917" s="8"/>
      <c r="RG1917" s="8"/>
      <c r="RH1917" s="8"/>
      <c r="RI1917" s="8"/>
      <c r="RJ1917" s="8"/>
      <c r="RK1917" s="8"/>
      <c r="RL1917" s="8"/>
      <c r="RM1917" s="8"/>
      <c r="RN1917" s="8"/>
      <c r="RO1917" s="8"/>
      <c r="RP1917" s="8"/>
      <c r="RQ1917" s="8"/>
      <c r="RR1917" s="8"/>
      <c r="RS1917" s="8"/>
      <c r="RT1917" s="8"/>
      <c r="RU1917" s="8"/>
      <c r="RV1917" s="8"/>
      <c r="RW1917" s="8"/>
      <c r="RX1917" s="8"/>
      <c r="RY1917" s="8"/>
      <c r="RZ1917" s="8"/>
      <c r="SA1917" s="8"/>
      <c r="SB1917" s="8"/>
      <c r="SC1917" s="8"/>
      <c r="SD1917" s="8"/>
      <c r="SE1917" s="8"/>
      <c r="SF1917" s="8"/>
      <c r="SG1917" s="8"/>
      <c r="SH1917" s="8"/>
      <c r="SI1917" s="8"/>
      <c r="SJ1917" s="8"/>
      <c r="SK1917" s="8"/>
      <c r="SL1917" s="8"/>
      <c r="SM1917" s="8"/>
      <c r="SN1917" s="8"/>
      <c r="SO1917" s="8"/>
      <c r="SP1917" s="8"/>
      <c r="SQ1917" s="8"/>
      <c r="SR1917" s="8"/>
      <c r="SS1917" s="8"/>
      <c r="ST1917" s="8"/>
      <c r="SU1917" s="8"/>
      <c r="SV1917" s="8"/>
      <c r="SW1917" s="8"/>
      <c r="SX1917" s="8"/>
      <c r="SY1917" s="8"/>
      <c r="SZ1917" s="8"/>
      <c r="TA1917" s="8"/>
      <c r="TB1917" s="8"/>
      <c r="TC1917" s="8"/>
      <c r="TD1917" s="8"/>
      <c r="TE1917" s="8"/>
      <c r="TF1917" s="8"/>
      <c r="TG1917" s="8"/>
      <c r="TH1917" s="8"/>
      <c r="TI1917" s="8"/>
      <c r="TJ1917" s="8"/>
      <c r="TK1917" s="8"/>
      <c r="TL1917" s="8"/>
      <c r="TM1917" s="8"/>
      <c r="TN1917" s="8"/>
      <c r="TO1917" s="8"/>
      <c r="TP1917" s="8"/>
      <c r="TQ1917" s="8"/>
      <c r="TR1917" s="8"/>
      <c r="TS1917" s="8"/>
      <c r="TT1917" s="8"/>
      <c r="TU1917" s="8"/>
      <c r="TV1917" s="8"/>
      <c r="TW1917" s="8"/>
      <c r="TX1917" s="8"/>
      <c r="TY1917" s="8"/>
      <c r="TZ1917" s="8"/>
      <c r="UA1917" s="8"/>
      <c r="UB1917" s="8"/>
      <c r="UC1917" s="8"/>
      <c r="UD1917" s="8"/>
      <c r="UE1917" s="8"/>
      <c r="UF1917" s="8"/>
      <c r="UG1917" s="8"/>
      <c r="UH1917" s="8"/>
      <c r="UI1917" s="8"/>
      <c r="UJ1917" s="8"/>
      <c r="UK1917" s="8"/>
      <c r="UL1917" s="8"/>
      <c r="UM1917" s="8"/>
      <c r="UN1917" s="8"/>
      <c r="UO1917" s="8"/>
      <c r="UP1917" s="8"/>
      <c r="UQ1917" s="8"/>
      <c r="UR1917" s="8"/>
      <c r="US1917" s="8"/>
      <c r="UT1917" s="8"/>
      <c r="UU1917" s="8"/>
      <c r="UV1917" s="8"/>
      <c r="UW1917" s="8"/>
      <c r="UX1917" s="8"/>
      <c r="UY1917" s="8"/>
      <c r="UZ1917" s="8"/>
      <c r="VA1917" s="8"/>
      <c r="VB1917" s="8"/>
      <c r="VC1917" s="8"/>
      <c r="VD1917" s="8"/>
      <c r="VE1917" s="8"/>
      <c r="VF1917" s="8"/>
      <c r="VG1917" s="8"/>
      <c r="VH1917" s="8"/>
      <c r="VI1917" s="8"/>
      <c r="VJ1917" s="8"/>
      <c r="VK1917" s="8"/>
      <c r="VL1917" s="8"/>
      <c r="VM1917" s="8"/>
      <c r="VN1917" s="8"/>
      <c r="VO1917" s="8"/>
      <c r="VP1917" s="8"/>
      <c r="VQ1917" s="8"/>
      <c r="VR1917" s="8"/>
      <c r="VS1917" s="8"/>
      <c r="VT1917" s="8"/>
      <c r="VU1917" s="8"/>
      <c r="VV1917" s="8"/>
      <c r="VW1917" s="8"/>
      <c r="VX1917" s="8"/>
      <c r="VY1917" s="8"/>
      <c r="VZ1917" s="8"/>
      <c r="WA1917" s="8"/>
      <c r="WB1917" s="8"/>
      <c r="WC1917" s="8"/>
      <c r="WD1917" s="8"/>
      <c r="WE1917" s="8"/>
      <c r="WF1917" s="8"/>
      <c r="WG1917" s="8"/>
      <c r="WH1917" s="8"/>
      <c r="WI1917" s="8"/>
      <c r="WJ1917" s="8"/>
      <c r="WK1917" s="8"/>
      <c r="WL1917" s="8"/>
      <c r="WM1917" s="8"/>
      <c r="WN1917" s="8"/>
      <c r="WO1917" s="8"/>
      <c r="WP1917" s="8"/>
      <c r="WQ1917" s="8"/>
      <c r="WR1917" s="8"/>
      <c r="WS1917" s="8"/>
      <c r="WT1917" s="8"/>
      <c r="WU1917" s="8"/>
      <c r="WV1917" s="8"/>
      <c r="WW1917" s="8"/>
      <c r="WX1917" s="8"/>
      <c r="WY1917" s="8"/>
      <c r="WZ1917" s="8"/>
      <c r="XA1917" s="8"/>
      <c r="XB1917" s="8"/>
      <c r="XC1917" s="8"/>
      <c r="XD1917" s="8"/>
      <c r="XE1917" s="8"/>
      <c r="XF1917" s="8"/>
      <c r="XG1917" s="8"/>
      <c r="XH1917" s="8"/>
      <c r="XI1917" s="8"/>
      <c r="XJ1917" s="8"/>
      <c r="XK1917" s="8"/>
      <c r="XL1917" s="8"/>
      <c r="XM1917" s="8"/>
      <c r="XN1917" s="8"/>
      <c r="XO1917" s="8"/>
      <c r="XP1917" s="8"/>
      <c r="XQ1917" s="8"/>
      <c r="XR1917" s="8"/>
      <c r="XS1917" s="8"/>
      <c r="XT1917" s="8"/>
      <c r="XU1917" s="8"/>
      <c r="XV1917" s="8"/>
      <c r="XW1917" s="8"/>
      <c r="XX1917" s="8"/>
      <c r="XY1917" s="8"/>
      <c r="XZ1917" s="8"/>
      <c r="YA1917" s="8"/>
      <c r="YB1917" s="8"/>
      <c r="YC1917" s="8"/>
      <c r="YD1917" s="8"/>
      <c r="YE1917" s="8"/>
      <c r="YF1917" s="8"/>
      <c r="YG1917" s="8"/>
      <c r="YH1917" s="8"/>
      <c r="YI1917" s="8"/>
      <c r="YJ1917" s="8"/>
      <c r="YK1917" s="8"/>
      <c r="YL1917" s="8"/>
      <c r="YM1917" s="8"/>
      <c r="YN1917" s="8"/>
      <c r="YO1917" s="8"/>
      <c r="YP1917" s="8"/>
      <c r="YQ1917" s="8"/>
      <c r="YR1917" s="8"/>
      <c r="YS1917" s="8"/>
      <c r="YT1917" s="8"/>
      <c r="YU1917" s="8"/>
      <c r="YV1917" s="8"/>
      <c r="YW1917" s="8"/>
      <c r="YX1917" s="8"/>
      <c r="YY1917" s="8"/>
      <c r="YZ1917" s="8"/>
      <c r="ZA1917" s="8"/>
      <c r="ZB1917" s="8"/>
      <c r="ZC1917" s="8"/>
      <c r="ZD1917" s="8"/>
      <c r="ZE1917" s="8"/>
      <c r="ZF1917" s="8"/>
      <c r="ZG1917" s="8"/>
      <c r="ZH1917" s="8"/>
      <c r="ZI1917" s="8"/>
      <c r="ZJ1917" s="8"/>
      <c r="ZK1917" s="8"/>
      <c r="ZL1917" s="8"/>
      <c r="ZM1917" s="8"/>
      <c r="ZN1917" s="8"/>
      <c r="ZO1917" s="8"/>
      <c r="ZP1917" s="8"/>
      <c r="ZQ1917" s="8"/>
      <c r="ZR1917" s="8"/>
      <c r="ZS1917" s="8"/>
      <c r="ZT1917" s="8"/>
      <c r="ZU1917" s="8"/>
      <c r="ZV1917" s="8"/>
      <c r="ZW1917" s="8"/>
      <c r="ZX1917" s="8"/>
      <c r="ZY1917" s="8"/>
      <c r="ZZ1917" s="8"/>
      <c r="AAA1917" s="8"/>
      <c r="AAB1917" s="8"/>
      <c r="AAC1917" s="8"/>
      <c r="AAD1917" s="8"/>
      <c r="AAE1917" s="8"/>
      <c r="AAF1917" s="8"/>
      <c r="AAG1917" s="8"/>
      <c r="AAH1917" s="8"/>
      <c r="AAI1917" s="8"/>
      <c r="AAJ1917" s="8"/>
      <c r="AAK1917" s="8"/>
      <c r="AAL1917" s="8"/>
      <c r="AAM1917" s="8"/>
      <c r="AAN1917" s="8"/>
      <c r="AAO1917" s="8"/>
      <c r="AAP1917" s="8"/>
      <c r="AAQ1917" s="8"/>
      <c r="AAR1917" s="8"/>
      <c r="AAS1917" s="8"/>
      <c r="AAT1917" s="8"/>
      <c r="AAU1917" s="8"/>
      <c r="AAV1917" s="8"/>
      <c r="AAW1917" s="8"/>
      <c r="AAX1917" s="8"/>
      <c r="AAY1917" s="8"/>
      <c r="AAZ1917" s="8"/>
      <c r="ABA1917" s="8"/>
      <c r="ABB1917" s="8"/>
      <c r="ABC1917" s="8"/>
      <c r="ABD1917" s="8"/>
      <c r="ABE1917" s="8"/>
      <c r="ABF1917" s="8"/>
      <c r="ABG1917" s="8"/>
      <c r="ABH1917" s="8"/>
      <c r="ABI1917" s="8"/>
      <c r="ABJ1917" s="8"/>
      <c r="ABK1917" s="8"/>
      <c r="ABL1917" s="8"/>
      <c r="ABM1917" s="8"/>
      <c r="ABN1917" s="8"/>
      <c r="ABO1917" s="8"/>
      <c r="ABP1917" s="8"/>
      <c r="ABQ1917" s="8"/>
      <c r="ABR1917" s="8"/>
      <c r="ABS1917" s="8"/>
      <c r="ABT1917" s="8"/>
      <c r="ABU1917" s="8"/>
      <c r="ABV1917" s="8"/>
      <c r="ABW1917" s="8"/>
      <c r="ABX1917" s="8"/>
      <c r="ABY1917" s="8"/>
      <c r="ABZ1917" s="8"/>
      <c r="ACA1917" s="8"/>
      <c r="ACB1917" s="8"/>
      <c r="ACC1917" s="8"/>
      <c r="ACD1917" s="8"/>
      <c r="ACE1917" s="8"/>
      <c r="ACF1917" s="8"/>
      <c r="ACG1917" s="8"/>
      <c r="ACH1917" s="8"/>
      <c r="ACI1917" s="8"/>
      <c r="ACJ1917" s="8"/>
      <c r="ACK1917" s="8"/>
      <c r="ACL1917" s="8"/>
      <c r="ACM1917" s="8"/>
      <c r="ACN1917" s="8"/>
      <c r="ACO1917" s="8"/>
      <c r="ACP1917" s="8"/>
      <c r="ACQ1917" s="8"/>
      <c r="ACR1917" s="8"/>
      <c r="ACS1917" s="8"/>
      <c r="ACT1917" s="8"/>
      <c r="ACU1917" s="8"/>
      <c r="ACV1917" s="8"/>
      <c r="ACW1917" s="8"/>
      <c r="ACX1917" s="8"/>
      <c r="ACY1917" s="8"/>
      <c r="ACZ1917" s="8"/>
      <c r="ADA1917" s="8"/>
      <c r="ADB1917" s="8"/>
      <c r="ADC1917" s="8"/>
      <c r="ADD1917" s="8"/>
      <c r="ADE1917" s="8"/>
      <c r="ADF1917" s="8"/>
      <c r="ADG1917" s="8"/>
      <c r="ADH1917" s="8"/>
      <c r="ADI1917" s="8"/>
      <c r="ADJ1917" s="8"/>
      <c r="ADK1917" s="8"/>
      <c r="ADL1917" s="8"/>
      <c r="ADM1917" s="8"/>
      <c r="ADN1917" s="8"/>
      <c r="ADO1917" s="8"/>
      <c r="ADP1917" s="8"/>
      <c r="ADQ1917" s="8"/>
      <c r="ADR1917" s="8"/>
      <c r="ADS1917" s="8"/>
      <c r="ADT1917" s="8"/>
      <c r="ADU1917" s="8"/>
      <c r="ADV1917" s="8"/>
      <c r="ADW1917" s="8"/>
      <c r="ADX1917" s="8"/>
      <c r="ADY1917" s="8"/>
      <c r="ADZ1917" s="8"/>
      <c r="AEA1917" s="8"/>
      <c r="AEB1917" s="8"/>
      <c r="AEC1917" s="8"/>
      <c r="AED1917" s="8"/>
      <c r="AEE1917" s="8"/>
      <c r="AEF1917" s="8"/>
      <c r="AEG1917" s="8"/>
      <c r="AEH1917" s="8"/>
      <c r="AEI1917" s="8"/>
      <c r="AEJ1917" s="8"/>
      <c r="AEK1917" s="8"/>
      <c r="AEL1917" s="8"/>
      <c r="AEM1917" s="8"/>
      <c r="AEN1917" s="8"/>
      <c r="AEO1917" s="8"/>
      <c r="AEP1917" s="8"/>
      <c r="AEQ1917" s="8"/>
      <c r="AER1917" s="8"/>
      <c r="AES1917" s="8"/>
      <c r="AET1917" s="8"/>
      <c r="AEU1917" s="8"/>
      <c r="AEV1917" s="8"/>
      <c r="AEW1917" s="8"/>
      <c r="AEX1917" s="8"/>
      <c r="AEY1917" s="8"/>
      <c r="AEZ1917" s="8"/>
      <c r="AFA1917" s="8"/>
      <c r="AFB1917" s="8"/>
      <c r="AFC1917" s="8"/>
      <c r="AFD1917" s="8"/>
      <c r="AFE1917" s="8"/>
      <c r="AFF1917" s="8"/>
      <c r="AFG1917" s="8"/>
      <c r="AFH1917" s="8"/>
      <c r="AFI1917" s="8"/>
      <c r="AFJ1917" s="8"/>
      <c r="AFK1917" s="8"/>
      <c r="AFL1917" s="8"/>
      <c r="AFM1917" s="8"/>
      <c r="AFN1917" s="8"/>
      <c r="AFO1917" s="8"/>
      <c r="AFP1917" s="8"/>
      <c r="AFQ1917" s="8"/>
      <c r="AFR1917" s="8"/>
      <c r="AFS1917" s="8"/>
      <c r="AFT1917" s="8"/>
      <c r="AFU1917" s="8"/>
      <c r="AFV1917" s="8"/>
      <c r="AFW1917" s="8"/>
      <c r="AFX1917" s="8"/>
      <c r="AFY1917" s="8"/>
      <c r="AFZ1917" s="8"/>
      <c r="AGA1917" s="8"/>
      <c r="AGB1917" s="8"/>
      <c r="AGC1917" s="8"/>
      <c r="AGD1917" s="8"/>
      <c r="AGE1917" s="8"/>
      <c r="AGF1917" s="8"/>
      <c r="AGG1917" s="8"/>
      <c r="AGH1917" s="8"/>
      <c r="AGI1917" s="8"/>
      <c r="AGJ1917" s="8"/>
      <c r="AGK1917" s="8"/>
      <c r="AGL1917" s="8"/>
      <c r="AGM1917" s="8"/>
      <c r="AGN1917" s="8"/>
      <c r="AGO1917" s="8"/>
      <c r="AGP1917" s="8"/>
      <c r="AGQ1917" s="8"/>
      <c r="AGR1917" s="8"/>
      <c r="AGS1917" s="8"/>
      <c r="AGT1917" s="8"/>
      <c r="AGU1917" s="8"/>
      <c r="AGV1917" s="8"/>
      <c r="AGW1917" s="8"/>
      <c r="AGX1917" s="8"/>
      <c r="AGY1917" s="8"/>
      <c r="AGZ1917" s="8"/>
      <c r="AHA1917" s="8"/>
      <c r="AHB1917" s="8"/>
      <c r="AHC1917" s="8"/>
      <c r="AHD1917" s="8"/>
      <c r="AHE1917" s="8"/>
      <c r="AHF1917" s="8"/>
      <c r="AHG1917" s="8"/>
      <c r="AHH1917" s="8"/>
      <c r="AHI1917" s="8"/>
      <c r="AHJ1917" s="8"/>
      <c r="AHK1917" s="8"/>
      <c r="AHL1917" s="8"/>
      <c r="AHM1917" s="8"/>
      <c r="AHN1917" s="8"/>
      <c r="AHO1917" s="8"/>
      <c r="AHP1917" s="8"/>
      <c r="AHQ1917" s="8"/>
      <c r="AHR1917" s="8"/>
      <c r="AHS1917" s="8"/>
      <c r="AHT1917" s="8"/>
      <c r="AHU1917" s="8"/>
      <c r="AHV1917" s="8"/>
      <c r="AHW1917" s="8"/>
      <c r="AHX1917" s="8"/>
      <c r="AHY1917" s="8"/>
      <c r="AHZ1917" s="8"/>
      <c r="AIA1917" s="8"/>
      <c r="AIB1917" s="8"/>
      <c r="AIC1917" s="8"/>
      <c r="AID1917" s="8"/>
      <c r="AIE1917" s="8"/>
      <c r="AIF1917" s="8"/>
      <c r="AIG1917" s="8"/>
      <c r="AIH1917" s="8"/>
      <c r="AII1917" s="8"/>
      <c r="AIJ1917" s="8"/>
      <c r="AIK1917" s="8"/>
      <c r="AIL1917" s="8"/>
      <c r="AIM1917" s="8"/>
      <c r="AIN1917" s="8"/>
      <c r="AIO1917" s="8"/>
      <c r="AIP1917" s="8"/>
      <c r="AIQ1917" s="8"/>
      <c r="AIR1917" s="8"/>
      <c r="AIS1917" s="8"/>
      <c r="AIT1917" s="8"/>
      <c r="AIU1917" s="8"/>
      <c r="AIV1917" s="8"/>
      <c r="AIW1917" s="8"/>
      <c r="AIX1917" s="8"/>
      <c r="AIY1917" s="8"/>
      <c r="AIZ1917" s="8"/>
      <c r="AJA1917" s="8"/>
      <c r="AJB1917" s="8"/>
      <c r="AJC1917" s="8"/>
      <c r="AJD1917" s="8"/>
      <c r="AJE1917" s="8"/>
      <c r="AJF1917" s="8"/>
      <c r="AJG1917" s="8"/>
      <c r="AJH1917" s="8"/>
      <c r="AJI1917" s="8"/>
      <c r="AJJ1917" s="8"/>
      <c r="AJK1917" s="8"/>
      <c r="AJL1917" s="8"/>
      <c r="AJM1917" s="8"/>
      <c r="AJN1917" s="8"/>
      <c r="AJO1917" s="8"/>
      <c r="AJP1917" s="8"/>
      <c r="AJQ1917" s="8"/>
      <c r="AJR1917" s="8"/>
      <c r="AJS1917" s="8"/>
      <c r="AJT1917" s="8"/>
      <c r="AJU1917" s="8"/>
      <c r="AJV1917" s="8"/>
      <c r="AJW1917" s="8"/>
      <c r="AJX1917" s="8"/>
      <c r="AJY1917" s="8"/>
      <c r="AJZ1917" s="8"/>
      <c r="AKA1917" s="8"/>
      <c r="AKB1917" s="8"/>
      <c r="AKC1917" s="8"/>
      <c r="AKD1917" s="8"/>
      <c r="AKE1917" s="8"/>
      <c r="AKF1917" s="8"/>
      <c r="AKG1917" s="8"/>
      <c r="AKH1917" s="8"/>
      <c r="AKI1917" s="8"/>
      <c r="AKJ1917" s="8"/>
      <c r="AKK1917" s="8"/>
      <c r="AKL1917" s="8"/>
      <c r="AKM1917" s="8"/>
      <c r="AKN1917" s="8"/>
      <c r="AKO1917" s="8"/>
      <c r="AKP1917" s="8"/>
      <c r="AKQ1917" s="8"/>
      <c r="AKR1917" s="8"/>
      <c r="AKS1917" s="8"/>
      <c r="AKT1917" s="8"/>
      <c r="AKU1917" s="8"/>
      <c r="AKV1917" s="8"/>
      <c r="AKW1917" s="8"/>
      <c r="AKX1917" s="8"/>
      <c r="AKY1917" s="8"/>
      <c r="AKZ1917" s="8"/>
      <c r="ALA1917" s="8"/>
      <c r="ALB1917" s="8"/>
      <c r="ALC1917" s="8"/>
      <c r="ALD1917" s="8"/>
      <c r="ALE1917" s="8"/>
      <c r="ALF1917" s="8"/>
      <c r="ALG1917" s="8"/>
      <c r="ALH1917" s="8"/>
      <c r="ALI1917" s="8"/>
      <c r="ALJ1917" s="8"/>
      <c r="ALK1917" s="8"/>
      <c r="ALL1917" s="8"/>
      <c r="ALM1917" s="8"/>
      <c r="ALN1917" s="8"/>
      <c r="ALO1917" s="8"/>
      <c r="ALP1917" s="8"/>
      <c r="ALQ1917" s="8"/>
      <c r="ALR1917" s="8"/>
      <c r="ALS1917" s="8"/>
      <c r="ALT1917" s="8"/>
      <c r="ALU1917" s="8"/>
      <c r="ALV1917" s="8"/>
      <c r="ALW1917" s="8"/>
      <c r="ALX1917" s="8"/>
      <c r="ALY1917" s="8"/>
      <c r="ALZ1917" s="8"/>
      <c r="AMA1917" s="8"/>
      <c r="AMB1917" s="8"/>
      <c r="AMC1917" s="8"/>
      <c r="AMD1917" s="8"/>
      <c r="AME1917" s="8"/>
      <c r="AMF1917" s="8"/>
      <c r="AMG1917" s="8"/>
      <c r="AMH1917" s="8"/>
      <c r="AMI1917" s="8"/>
      <c r="AMJ1917" s="8"/>
      <c r="AMK1917" s="8"/>
      <c r="AML1917" s="8"/>
      <c r="AMM1917" s="8"/>
      <c r="AMN1917" s="8"/>
      <c r="AMO1917" s="8"/>
      <c r="AMP1917" s="8"/>
      <c r="AMQ1917" s="8"/>
      <c r="AMR1917" s="8"/>
      <c r="AMS1917" s="8"/>
      <c r="AMT1917" s="8"/>
      <c r="AMU1917" s="8"/>
      <c r="AMV1917" s="8"/>
      <c r="AMW1917" s="8"/>
      <c r="AMX1917" s="8"/>
      <c r="AMY1917" s="8"/>
      <c r="AMZ1917" s="8"/>
      <c r="ANA1917" s="8"/>
      <c r="ANB1917" s="8"/>
      <c r="ANC1917" s="8"/>
      <c r="AND1917" s="8"/>
      <c r="ANE1917" s="8"/>
      <c r="ANF1917" s="8"/>
      <c r="ANG1917" s="8"/>
      <c r="ANH1917" s="8"/>
      <c r="ANI1917" s="8"/>
      <c r="ANJ1917" s="8"/>
      <c r="ANK1917" s="8"/>
      <c r="ANL1917" s="8"/>
      <c r="ANM1917" s="8"/>
      <c r="ANN1917" s="8"/>
      <c r="ANO1917" s="8"/>
      <c r="ANP1917" s="8"/>
      <c r="ANQ1917" s="8"/>
      <c r="ANR1917" s="8"/>
      <c r="ANS1917" s="8"/>
      <c r="ANT1917" s="8"/>
      <c r="ANU1917" s="8"/>
      <c r="ANV1917" s="8"/>
      <c r="ANW1917" s="8"/>
      <c r="ANX1917" s="8"/>
      <c r="ANY1917" s="8"/>
      <c r="ANZ1917" s="8"/>
      <c r="AOA1917" s="8"/>
      <c r="AOB1917" s="8"/>
      <c r="AOC1917" s="8"/>
      <c r="AOD1917" s="8"/>
      <c r="AOE1917" s="8"/>
      <c r="AOF1917" s="8"/>
      <c r="AOG1917" s="8"/>
      <c r="AOH1917" s="8"/>
      <c r="AOI1917" s="8"/>
      <c r="AOJ1917" s="8"/>
      <c r="AOK1917" s="8"/>
      <c r="AOL1917" s="8"/>
      <c r="AOM1917" s="8"/>
      <c r="AON1917" s="8"/>
      <c r="AOO1917" s="8"/>
      <c r="AOP1917" s="8"/>
      <c r="AOQ1917" s="8"/>
      <c r="AOR1917" s="8"/>
      <c r="AOS1917" s="8"/>
      <c r="AOT1917" s="8"/>
      <c r="AOU1917" s="8"/>
      <c r="AOV1917" s="8"/>
      <c r="AOW1917" s="8"/>
      <c r="AOX1917" s="8"/>
      <c r="AOY1917" s="8"/>
      <c r="AOZ1917" s="8"/>
      <c r="APA1917" s="8"/>
      <c r="APB1917" s="8"/>
      <c r="APC1917" s="8"/>
      <c r="APD1917" s="8"/>
      <c r="APE1917" s="8"/>
      <c r="APF1917" s="8"/>
      <c r="APG1917" s="8"/>
      <c r="APH1917" s="8"/>
      <c r="API1917" s="8"/>
      <c r="APJ1917" s="8"/>
      <c r="APK1917" s="8"/>
      <c r="APL1917" s="8"/>
      <c r="APM1917" s="8"/>
      <c r="APN1917" s="8"/>
      <c r="APO1917" s="8"/>
      <c r="APP1917" s="8"/>
      <c r="APQ1917" s="8"/>
      <c r="APR1917" s="8"/>
      <c r="APS1917" s="8"/>
      <c r="APT1917" s="8"/>
      <c r="APU1917" s="8"/>
      <c r="APV1917" s="8"/>
      <c r="APW1917" s="8"/>
      <c r="APX1917" s="8"/>
      <c r="APY1917" s="8"/>
      <c r="APZ1917" s="8"/>
      <c r="AQA1917" s="8"/>
      <c r="AQB1917" s="8"/>
      <c r="AQC1917" s="8"/>
      <c r="AQD1917" s="8"/>
      <c r="AQE1917" s="8"/>
      <c r="AQF1917" s="8"/>
      <c r="AQG1917" s="8"/>
      <c r="AQH1917" s="8"/>
      <c r="AQI1917" s="8"/>
      <c r="AQJ1917" s="8"/>
      <c r="AQK1917" s="8"/>
      <c r="AQL1917" s="8"/>
      <c r="AQM1917" s="8"/>
      <c r="AQN1917" s="8"/>
      <c r="AQO1917" s="8"/>
      <c r="AQP1917" s="8"/>
      <c r="AQQ1917" s="8"/>
      <c r="AQR1917" s="8"/>
      <c r="AQS1917" s="8"/>
      <c r="AQT1917" s="8"/>
      <c r="AQU1917" s="8"/>
      <c r="AQV1917" s="8"/>
      <c r="AQW1917" s="8"/>
      <c r="AQX1917" s="8"/>
      <c r="AQY1917" s="8"/>
      <c r="AQZ1917" s="8"/>
      <c r="ARA1917" s="8"/>
      <c r="ARB1917" s="8"/>
      <c r="ARC1917" s="8"/>
      <c r="ARD1917" s="8"/>
      <c r="ARE1917" s="8"/>
      <c r="ARF1917" s="8"/>
      <c r="ARG1917" s="8"/>
      <c r="ARH1917" s="8"/>
      <c r="ARI1917" s="8"/>
      <c r="ARJ1917" s="8"/>
      <c r="ARK1917" s="8"/>
      <c r="ARL1917" s="8"/>
      <c r="ARM1917" s="8"/>
      <c r="ARN1917" s="8"/>
      <c r="ARO1917" s="8"/>
      <c r="ARP1917" s="8"/>
      <c r="ARQ1917" s="8"/>
      <c r="ARR1917" s="8"/>
      <c r="ARS1917" s="8"/>
      <c r="ART1917" s="8"/>
      <c r="ARU1917" s="8"/>
      <c r="ARV1917" s="8"/>
      <c r="ARW1917" s="8"/>
      <c r="ARX1917" s="8"/>
      <c r="ARY1917" s="8"/>
      <c r="ARZ1917" s="8"/>
      <c r="ASA1917" s="8"/>
      <c r="ASB1917" s="8"/>
      <c r="ASC1917" s="8"/>
      <c r="ASD1917" s="8"/>
      <c r="ASE1917" s="8"/>
      <c r="ASF1917" s="8"/>
      <c r="ASG1917" s="8"/>
      <c r="ASH1917" s="8"/>
      <c r="ASI1917" s="8"/>
      <c r="ASJ1917" s="8"/>
      <c r="ASK1917" s="8"/>
      <c r="ASL1917" s="8"/>
      <c r="ASM1917" s="8"/>
      <c r="ASN1917" s="8"/>
      <c r="ASO1917" s="8"/>
      <c r="ASP1917" s="8"/>
      <c r="ASQ1917" s="8"/>
      <c r="ASR1917" s="8"/>
      <c r="ASS1917" s="8"/>
      <c r="AST1917" s="8"/>
      <c r="ASU1917" s="8"/>
      <c r="ASV1917" s="8"/>
      <c r="ASW1917" s="8"/>
      <c r="ASX1917" s="8"/>
      <c r="ASY1917" s="8"/>
      <c r="ASZ1917" s="8"/>
      <c r="ATA1917" s="8"/>
      <c r="ATB1917" s="8"/>
      <c r="ATC1917" s="8"/>
      <c r="ATD1917" s="8"/>
      <c r="ATE1917" s="8"/>
      <c r="ATF1917" s="8"/>
      <c r="ATG1917" s="8"/>
      <c r="ATH1917" s="8"/>
      <c r="ATI1917" s="8"/>
      <c r="ATJ1917" s="8"/>
      <c r="ATK1917" s="8"/>
      <c r="ATL1917" s="8"/>
      <c r="ATM1917" s="8"/>
      <c r="ATN1917" s="8"/>
      <c r="ATO1917" s="8"/>
      <c r="ATP1917" s="8"/>
      <c r="ATQ1917" s="8"/>
      <c r="ATR1917" s="8"/>
      <c r="ATS1917" s="8"/>
      <c r="ATT1917" s="8"/>
      <c r="ATU1917" s="8"/>
      <c r="ATV1917" s="8"/>
      <c r="ATW1917" s="8"/>
      <c r="ATX1917" s="8"/>
      <c r="ATY1917" s="8"/>
      <c r="ATZ1917" s="8"/>
      <c r="AUA1917" s="8"/>
      <c r="AUB1917" s="8"/>
      <c r="AUC1917" s="8"/>
      <c r="AUD1917" s="8"/>
      <c r="AUE1917" s="8"/>
      <c r="AUF1917" s="8"/>
      <c r="AUG1917" s="8"/>
      <c r="AUH1917" s="8"/>
      <c r="AUI1917" s="8"/>
      <c r="AUJ1917" s="8"/>
      <c r="AUK1917" s="8"/>
      <c r="AUL1917" s="8"/>
      <c r="AUM1917" s="8"/>
      <c r="AUN1917" s="8"/>
      <c r="AUO1917" s="8"/>
      <c r="AUP1917" s="8"/>
      <c r="AUQ1917" s="8"/>
      <c r="AUR1917" s="8"/>
      <c r="AUS1917" s="8"/>
      <c r="AUT1917" s="8"/>
      <c r="AUU1917" s="8"/>
      <c r="AUV1917" s="8"/>
      <c r="AUW1917" s="8"/>
      <c r="AUX1917" s="8"/>
      <c r="AUY1917" s="8"/>
      <c r="AUZ1917" s="8"/>
      <c r="AVA1917" s="8"/>
      <c r="AVB1917" s="8"/>
      <c r="AVC1917" s="8"/>
      <c r="AVD1917" s="8"/>
      <c r="AVE1917" s="8"/>
      <c r="AVF1917" s="8"/>
      <c r="AVG1917" s="8"/>
      <c r="AVH1917" s="8"/>
      <c r="AVI1917" s="8"/>
      <c r="AVJ1917" s="8"/>
      <c r="AVK1917" s="8"/>
      <c r="AVL1917" s="8"/>
      <c r="AVM1917" s="8"/>
      <c r="AVN1917" s="8"/>
      <c r="AVO1917" s="8"/>
      <c r="AVP1917" s="8"/>
      <c r="AVQ1917" s="8"/>
      <c r="AVR1917" s="8"/>
      <c r="AVS1917" s="8"/>
      <c r="AVT1917" s="8"/>
      <c r="AVU1917" s="8"/>
      <c r="AVV1917" s="8"/>
      <c r="AVW1917" s="8"/>
      <c r="AVX1917" s="8"/>
      <c r="AVY1917" s="8"/>
      <c r="AVZ1917" s="8"/>
      <c r="AWA1917" s="8"/>
      <c r="AWB1917" s="8"/>
      <c r="AWC1917" s="8"/>
      <c r="AWD1917" s="8"/>
      <c r="AWE1917" s="8"/>
      <c r="AWF1917" s="8"/>
      <c r="AWG1917" s="8"/>
      <c r="AWH1917" s="8"/>
      <c r="AWI1917" s="8"/>
      <c r="AWJ1917" s="8"/>
      <c r="AWK1917" s="8"/>
      <c r="AWL1917" s="8"/>
      <c r="AWM1917" s="8"/>
      <c r="AWN1917" s="8"/>
      <c r="AWO1917" s="8"/>
      <c r="AWP1917" s="8"/>
      <c r="AWQ1917" s="8"/>
      <c r="AWR1917" s="8"/>
      <c r="AWS1917" s="8"/>
      <c r="AWT1917" s="8"/>
      <c r="AWU1917" s="8"/>
      <c r="AWV1917" s="8"/>
      <c r="AWW1917" s="8"/>
      <c r="AWX1917" s="8"/>
      <c r="AWY1917" s="8"/>
      <c r="AWZ1917" s="8"/>
      <c r="AXA1917" s="8"/>
      <c r="AXB1917" s="8"/>
      <c r="AXC1917" s="8"/>
      <c r="AXD1917" s="8"/>
      <c r="AXE1917" s="8"/>
      <c r="AXF1917" s="8"/>
      <c r="AXG1917" s="8"/>
      <c r="AXH1917" s="8"/>
      <c r="AXI1917" s="8"/>
      <c r="AXJ1917" s="8"/>
      <c r="AXK1917" s="8"/>
      <c r="AXL1917" s="8"/>
      <c r="AXM1917" s="8"/>
      <c r="AXN1917" s="8"/>
      <c r="AXO1917" s="8"/>
      <c r="AXP1917" s="8"/>
      <c r="AXQ1917" s="8"/>
      <c r="AXR1917" s="8"/>
      <c r="AXS1917" s="8"/>
      <c r="AXT1917" s="8"/>
      <c r="AXU1917" s="8"/>
      <c r="AXV1917" s="8"/>
      <c r="AXW1917" s="8"/>
      <c r="AXX1917" s="8"/>
      <c r="AXY1917" s="8"/>
      <c r="AXZ1917" s="8"/>
      <c r="AYA1917" s="8"/>
      <c r="AYB1917" s="8"/>
      <c r="AYC1917" s="8"/>
      <c r="AYD1917" s="8"/>
      <c r="AYE1917" s="8"/>
      <c r="AYF1917" s="8"/>
      <c r="AYG1917" s="8"/>
      <c r="AYH1917" s="8"/>
      <c r="AYI1917" s="8"/>
      <c r="AYJ1917" s="8"/>
      <c r="AYK1917" s="8"/>
      <c r="AYL1917" s="8"/>
      <c r="AYM1917" s="8"/>
      <c r="AYN1917" s="8"/>
      <c r="AYO1917" s="8"/>
      <c r="AYP1917" s="8"/>
      <c r="AYQ1917" s="8"/>
      <c r="AYR1917" s="8"/>
      <c r="AYS1917" s="8"/>
      <c r="AYT1917" s="8"/>
      <c r="AYU1917" s="8"/>
      <c r="AYV1917" s="8"/>
      <c r="AYW1917" s="8"/>
      <c r="AYX1917" s="8"/>
      <c r="AYY1917" s="8"/>
      <c r="AYZ1917" s="8"/>
      <c r="AZA1917" s="8"/>
      <c r="AZB1917" s="8"/>
      <c r="AZC1917" s="8"/>
      <c r="AZD1917" s="8"/>
      <c r="AZE1917" s="8"/>
      <c r="AZF1917" s="8"/>
      <c r="AZG1917" s="8"/>
      <c r="AZH1917" s="8"/>
      <c r="AZI1917" s="8"/>
      <c r="AZJ1917" s="8"/>
      <c r="AZK1917" s="8"/>
      <c r="AZL1917" s="8"/>
      <c r="AZM1917" s="8"/>
      <c r="AZN1917" s="8"/>
      <c r="AZO1917" s="8"/>
      <c r="AZP1917" s="8"/>
      <c r="AZQ1917" s="8"/>
      <c r="AZR1917" s="8"/>
      <c r="AZS1917" s="8"/>
      <c r="AZT1917" s="8"/>
      <c r="AZU1917" s="8"/>
      <c r="AZV1917" s="8"/>
      <c r="AZW1917" s="8"/>
      <c r="AZX1917" s="8"/>
      <c r="AZY1917" s="8"/>
      <c r="AZZ1917" s="8"/>
      <c r="BAA1917" s="8"/>
      <c r="BAB1917" s="8"/>
      <c r="BAC1917" s="8"/>
      <c r="BAD1917" s="8"/>
      <c r="BAE1917" s="8"/>
      <c r="BAF1917" s="8"/>
      <c r="BAG1917" s="8"/>
      <c r="BAH1917" s="8"/>
      <c r="BAI1917" s="8"/>
      <c r="BAJ1917" s="8"/>
      <c r="BAK1917" s="8"/>
      <c r="BAL1917" s="8"/>
      <c r="BAM1917" s="8"/>
      <c r="BAN1917" s="8"/>
      <c r="BAO1917" s="8"/>
      <c r="BAP1917" s="8"/>
      <c r="BAQ1917" s="8"/>
      <c r="BAR1917" s="8"/>
      <c r="BAS1917" s="8"/>
      <c r="BAT1917" s="8"/>
      <c r="BAU1917" s="8"/>
      <c r="BAV1917" s="8"/>
      <c r="BAW1917" s="8"/>
      <c r="BAX1917" s="8"/>
      <c r="BAY1917" s="8"/>
      <c r="BAZ1917" s="8"/>
      <c r="BBA1917" s="8"/>
      <c r="BBB1917" s="8"/>
      <c r="BBC1917" s="8"/>
      <c r="BBD1917" s="8"/>
      <c r="BBE1917" s="8"/>
      <c r="BBF1917" s="8"/>
      <c r="BBG1917" s="8"/>
      <c r="BBH1917" s="8"/>
      <c r="BBI1917" s="8"/>
      <c r="BBJ1917" s="8"/>
      <c r="BBK1917" s="8"/>
      <c r="BBL1917" s="8"/>
      <c r="BBM1917" s="8"/>
      <c r="BBN1917" s="8"/>
      <c r="BBO1917" s="8"/>
      <c r="BBP1917" s="8"/>
      <c r="BBQ1917" s="8"/>
      <c r="BBR1917" s="8"/>
      <c r="BBS1917" s="8"/>
      <c r="BBT1917" s="8"/>
      <c r="BBU1917" s="8"/>
      <c r="BBV1917" s="8"/>
      <c r="BBW1917" s="8"/>
      <c r="BBX1917" s="8"/>
      <c r="BBY1917" s="8"/>
      <c r="BBZ1917" s="8"/>
      <c r="BCA1917" s="8"/>
      <c r="BCB1917" s="8"/>
      <c r="BCC1917" s="8"/>
      <c r="BCD1917" s="8"/>
      <c r="BCE1917" s="8"/>
      <c r="BCF1917" s="8"/>
      <c r="BCG1917" s="8"/>
      <c r="BCH1917" s="8"/>
      <c r="BCI1917" s="8"/>
      <c r="BCJ1917" s="8"/>
      <c r="BCK1917" s="8"/>
      <c r="BCL1917" s="8"/>
      <c r="BCM1917" s="8"/>
      <c r="BCN1917" s="8"/>
      <c r="BCO1917" s="8"/>
      <c r="BCP1917" s="8"/>
      <c r="BCQ1917" s="8"/>
      <c r="BCR1917" s="8"/>
      <c r="BCS1917" s="8"/>
      <c r="BCT1917" s="8"/>
      <c r="BCU1917" s="8"/>
      <c r="BCV1917" s="8"/>
      <c r="BCW1917" s="8"/>
      <c r="BCX1917" s="8"/>
      <c r="BCY1917" s="8"/>
      <c r="BCZ1917" s="8"/>
      <c r="BDA1917" s="8"/>
      <c r="BDB1917" s="8"/>
      <c r="BDC1917" s="8"/>
      <c r="BDD1917" s="8"/>
      <c r="BDE1917" s="8"/>
      <c r="BDF1917" s="8"/>
      <c r="BDG1917" s="8"/>
      <c r="BDH1917" s="8"/>
      <c r="BDI1917" s="8"/>
      <c r="BDJ1917" s="8"/>
      <c r="BDK1917" s="8"/>
      <c r="BDL1917" s="8"/>
      <c r="BDM1917" s="8"/>
      <c r="BDN1917" s="8"/>
      <c r="BDO1917" s="8"/>
      <c r="BDP1917" s="8"/>
      <c r="BDQ1917" s="8"/>
      <c r="BDR1917" s="8"/>
      <c r="BDS1917" s="8"/>
      <c r="BDT1917" s="8"/>
      <c r="BDU1917" s="8"/>
      <c r="BDV1917" s="8"/>
      <c r="BDW1917" s="8"/>
      <c r="BDX1917" s="8"/>
      <c r="BDY1917" s="8"/>
      <c r="BDZ1917" s="8"/>
      <c r="BEA1917" s="8"/>
      <c r="BEB1917" s="8"/>
      <c r="BEC1917" s="8"/>
      <c r="BED1917" s="8"/>
      <c r="BEE1917" s="8"/>
      <c r="BEF1917" s="8"/>
      <c r="BEG1917" s="8"/>
      <c r="BEH1917" s="8"/>
      <c r="BEI1917" s="8"/>
      <c r="BEJ1917" s="8"/>
      <c r="BEK1917" s="8"/>
      <c r="BEL1917" s="8"/>
      <c r="BEM1917" s="8"/>
      <c r="BEN1917" s="8"/>
      <c r="BEO1917" s="8"/>
      <c r="BEP1917" s="8"/>
      <c r="BEQ1917" s="8"/>
      <c r="BER1917" s="8"/>
      <c r="BES1917" s="8"/>
      <c r="BET1917" s="8"/>
      <c r="BEU1917" s="8"/>
      <c r="BEV1917" s="8"/>
      <c r="BEW1917" s="8"/>
      <c r="BEX1917" s="8"/>
      <c r="BEY1917" s="8"/>
      <c r="BEZ1917" s="8"/>
      <c r="BFA1917" s="8"/>
      <c r="BFB1917" s="8"/>
      <c r="BFC1917" s="8"/>
      <c r="BFD1917" s="8"/>
      <c r="BFE1917" s="8"/>
      <c r="BFF1917" s="8"/>
      <c r="BFG1917" s="8"/>
      <c r="BFH1917" s="8"/>
      <c r="BFI1917" s="8"/>
      <c r="BFJ1917" s="8"/>
      <c r="BFK1917" s="8"/>
      <c r="BFL1917" s="8"/>
      <c r="BFM1917" s="8"/>
      <c r="BFN1917" s="8"/>
      <c r="BFO1917" s="8"/>
      <c r="BFP1917" s="8"/>
      <c r="BFQ1917" s="8"/>
      <c r="BFR1917" s="8"/>
      <c r="BFS1917" s="8"/>
      <c r="BFT1917" s="8"/>
      <c r="BFU1917" s="8"/>
      <c r="BFV1917" s="8"/>
      <c r="BFW1917" s="8"/>
      <c r="BFX1917" s="8"/>
      <c r="BFY1917" s="8"/>
      <c r="BFZ1917" s="8"/>
      <c r="BGA1917" s="8"/>
      <c r="BGB1917" s="8"/>
      <c r="BGC1917" s="8"/>
      <c r="BGD1917" s="8"/>
      <c r="BGE1917" s="8"/>
      <c r="BGF1917" s="8"/>
      <c r="BGG1917" s="8"/>
      <c r="BGH1917" s="8"/>
      <c r="BGI1917" s="8"/>
      <c r="BGJ1917" s="8"/>
      <c r="BGK1917" s="8"/>
      <c r="BGL1917" s="8"/>
      <c r="BGM1917" s="8"/>
      <c r="BGN1917" s="8"/>
      <c r="BGO1917" s="8"/>
      <c r="BGP1917" s="8"/>
      <c r="BGQ1917" s="8"/>
      <c r="BGR1917" s="8"/>
      <c r="BGS1917" s="8"/>
      <c r="BGT1917" s="8"/>
      <c r="BGU1917" s="8"/>
      <c r="BGV1917" s="8"/>
      <c r="BGW1917" s="8"/>
      <c r="BGX1917" s="8"/>
      <c r="BGY1917" s="8"/>
      <c r="BGZ1917" s="8"/>
      <c r="BHA1917" s="8"/>
      <c r="BHB1917" s="8"/>
      <c r="BHC1917" s="8"/>
      <c r="BHD1917" s="8"/>
      <c r="BHE1917" s="8"/>
      <c r="BHF1917" s="8"/>
      <c r="BHG1917" s="8"/>
      <c r="BHH1917" s="8"/>
      <c r="BHI1917" s="8"/>
      <c r="BHJ1917" s="8"/>
      <c r="BHK1917" s="8"/>
      <c r="BHL1917" s="8"/>
      <c r="BHM1917" s="8"/>
      <c r="BHN1917" s="8"/>
      <c r="BHO1917" s="8"/>
      <c r="BHP1917" s="8"/>
      <c r="BHQ1917" s="8"/>
      <c r="BHR1917" s="8"/>
      <c r="BHS1917" s="8"/>
      <c r="BHT1917" s="8"/>
      <c r="BHU1917" s="8"/>
      <c r="BHV1917" s="8"/>
      <c r="BHW1917" s="8"/>
      <c r="BHX1917" s="8"/>
      <c r="BHY1917" s="8"/>
      <c r="BHZ1917" s="8"/>
      <c r="BIA1917" s="8"/>
      <c r="BIB1917" s="8"/>
      <c r="BIC1917" s="8"/>
      <c r="BID1917" s="8"/>
      <c r="BIE1917" s="8"/>
      <c r="BIF1917" s="8"/>
      <c r="BIG1917" s="8"/>
      <c r="BIH1917" s="8"/>
      <c r="BII1917" s="8"/>
      <c r="BIJ1917" s="8"/>
      <c r="BIK1917" s="8"/>
      <c r="BIL1917" s="8"/>
      <c r="BIM1917" s="8"/>
      <c r="BIN1917" s="8"/>
      <c r="BIO1917" s="8"/>
      <c r="BIP1917" s="8"/>
      <c r="BIQ1917" s="8"/>
      <c r="BIR1917" s="8"/>
      <c r="BIS1917" s="8"/>
      <c r="BIT1917" s="8"/>
      <c r="BIU1917" s="8"/>
      <c r="BIV1917" s="8"/>
      <c r="BIW1917" s="8"/>
      <c r="BIX1917" s="8"/>
      <c r="BIY1917" s="8"/>
      <c r="BIZ1917" s="8"/>
      <c r="BJA1917" s="8"/>
      <c r="BJB1917" s="8"/>
      <c r="BJC1917" s="8"/>
      <c r="BJD1917" s="8"/>
      <c r="BJE1917" s="8"/>
      <c r="BJF1917" s="8"/>
      <c r="BJG1917" s="8"/>
      <c r="BJH1917" s="8"/>
      <c r="BJI1917" s="8"/>
      <c r="BJJ1917" s="8"/>
      <c r="BJK1917" s="8"/>
      <c r="BJL1917" s="8"/>
      <c r="BJM1917" s="8"/>
      <c r="BJN1917" s="8"/>
      <c r="BJO1917" s="8"/>
      <c r="BJP1917" s="8"/>
      <c r="BJQ1917" s="8"/>
      <c r="BJR1917" s="8"/>
      <c r="BJS1917" s="8"/>
      <c r="BJT1917" s="8"/>
      <c r="BJU1917" s="8"/>
      <c r="BJV1917" s="8"/>
      <c r="BJW1917" s="8"/>
      <c r="BJX1917" s="8"/>
      <c r="BJY1917" s="8"/>
      <c r="BJZ1917" s="8"/>
      <c r="BKA1917" s="8"/>
      <c r="BKB1917" s="8"/>
      <c r="BKC1917" s="8"/>
      <c r="BKD1917" s="8"/>
      <c r="BKE1917" s="8"/>
      <c r="BKF1917" s="8"/>
    </row>
    <row r="1918" spans="1:1645" ht="16.2" customHeight="1">
      <c r="A1918" s="42">
        <v>43149</v>
      </c>
      <c r="B1918" s="1" t="s">
        <v>5440</v>
      </c>
      <c r="C1918" s="64">
        <f>COUNTA(H1918:AJ1918)</f>
        <v>5</v>
      </c>
      <c r="D1918" s="1" t="s">
        <v>5441</v>
      </c>
      <c r="E1918" s="39">
        <v>2110</v>
      </c>
      <c r="F1918" s="1" t="s">
        <v>38</v>
      </c>
      <c r="G1918" s="1" t="s">
        <v>5446</v>
      </c>
      <c r="AE1918" s="1" t="s">
        <v>5447</v>
      </c>
      <c r="AF1918" s="1" t="s">
        <v>5447</v>
      </c>
      <c r="AG1918" s="1" t="s">
        <v>5447</v>
      </c>
      <c r="AH1918" s="1" t="s">
        <v>5447</v>
      </c>
      <c r="AI1918" s="1" t="s">
        <v>5447</v>
      </c>
      <c r="BKG1918" s="8"/>
    </row>
    <row r="1919" spans="1:1645" ht="16.2" customHeight="1">
      <c r="A1919" s="42">
        <v>43581</v>
      </c>
      <c r="B1919" s="1" t="s">
        <v>5440</v>
      </c>
      <c r="C1919" s="64">
        <f>COUNTA(H1919:AJ1919)</f>
        <v>5</v>
      </c>
      <c r="D1919" s="1" t="s">
        <v>5441</v>
      </c>
      <c r="E1919" s="39">
        <v>2120</v>
      </c>
      <c r="F1919" s="1" t="s">
        <v>38</v>
      </c>
      <c r="G1919" s="1" t="s">
        <v>5448</v>
      </c>
      <c r="AE1919" s="1" t="s">
        <v>5449</v>
      </c>
      <c r="AF1919" s="1" t="s">
        <v>5449</v>
      </c>
      <c r="AG1919" s="1" t="s">
        <v>5449</v>
      </c>
      <c r="AH1919" s="1" t="s">
        <v>5449</v>
      </c>
      <c r="AI1919" s="1" t="s">
        <v>5449</v>
      </c>
    </row>
    <row r="1920" spans="1:1645" ht="16.2" customHeight="1">
      <c r="A1920" s="42">
        <v>43149</v>
      </c>
      <c r="B1920" s="1" t="s">
        <v>5450</v>
      </c>
      <c r="C1920" s="64">
        <f>COUNTA(H1920:AJ1920)</f>
        <v>1</v>
      </c>
      <c r="D1920" s="12" t="s">
        <v>5451</v>
      </c>
      <c r="E1920" s="35">
        <v>2999</v>
      </c>
      <c r="F1920" s="24" t="s">
        <v>38</v>
      </c>
      <c r="G1920" s="24" t="s">
        <v>5452</v>
      </c>
      <c r="I1920" s="24" t="s">
        <v>5453</v>
      </c>
      <c r="J1920" s="24"/>
    </row>
    <row r="1921" spans="1:36 1645:1645" ht="16.2" customHeight="1">
      <c r="A1921" s="42">
        <v>43343</v>
      </c>
      <c r="B1921" s="1" t="s">
        <v>5454</v>
      </c>
      <c r="C1921" s="64">
        <f>COUNTA(H1921:AJ1921)</f>
        <v>5</v>
      </c>
      <c r="D1921" s="1" t="s">
        <v>5455</v>
      </c>
      <c r="E1921" s="39">
        <v>1110</v>
      </c>
      <c r="F1921" s="1" t="s">
        <v>38</v>
      </c>
      <c r="G1921" s="1" t="s">
        <v>2275</v>
      </c>
      <c r="T1921" s="1" t="s">
        <v>5456</v>
      </c>
      <c r="U1921" s="1" t="s">
        <v>5456</v>
      </c>
      <c r="V1921" s="1" t="s">
        <v>5456</v>
      </c>
      <c r="W1921" s="1" t="s">
        <v>5456</v>
      </c>
      <c r="X1921" s="1" t="s">
        <v>5456</v>
      </c>
    </row>
    <row r="1922" spans="1:36 1645:1645" ht="16.2" customHeight="1">
      <c r="A1922" s="42">
        <v>43343</v>
      </c>
      <c r="B1922" s="1" t="s">
        <v>5454</v>
      </c>
      <c r="C1922" s="64">
        <f>COUNTA(H1922:AJ1922)</f>
        <v>5</v>
      </c>
      <c r="D1922" s="1" t="s">
        <v>5455</v>
      </c>
      <c r="E1922" s="39">
        <v>1111</v>
      </c>
      <c r="F1922" s="1" t="s">
        <v>38</v>
      </c>
      <c r="G1922" s="11" t="s">
        <v>5457</v>
      </c>
      <c r="T1922" s="1" t="s">
        <v>5458</v>
      </c>
      <c r="U1922" s="1" t="s">
        <v>5458</v>
      </c>
      <c r="V1922" s="1" t="s">
        <v>5458</v>
      </c>
      <c r="W1922" s="1" t="s">
        <v>5458</v>
      </c>
      <c r="X1922" s="1" t="s">
        <v>5458</v>
      </c>
    </row>
    <row r="1923" spans="1:36 1645:1645" ht="16.2" customHeight="1">
      <c r="A1923" s="42">
        <v>43343</v>
      </c>
      <c r="B1923" s="1" t="s">
        <v>5459</v>
      </c>
      <c r="C1923" s="64">
        <f>COUNTA(H1923:AJ1923)</f>
        <v>1</v>
      </c>
      <c r="D1923" s="1" t="s">
        <v>5460</v>
      </c>
      <c r="E1923" s="39">
        <v>1110</v>
      </c>
      <c r="F1923" s="1" t="s">
        <v>38</v>
      </c>
      <c r="G1923" s="1" t="s">
        <v>5461</v>
      </c>
      <c r="N1923" s="1" t="s">
        <v>5462</v>
      </c>
    </row>
    <row r="1924" spans="1:36 1645:1645" ht="16.2" customHeight="1">
      <c r="A1924" s="42">
        <v>43149</v>
      </c>
      <c r="B1924" s="1" t="s">
        <v>5459</v>
      </c>
      <c r="C1924" s="64">
        <f>COUNTA(H1924:AJ1924)</f>
        <v>1</v>
      </c>
      <c r="D1924" s="1" t="s">
        <v>5460</v>
      </c>
      <c r="E1924" s="39">
        <v>1120</v>
      </c>
      <c r="F1924" s="1" t="s">
        <v>38</v>
      </c>
      <c r="G1924" s="1" t="s">
        <v>5463</v>
      </c>
      <c r="N1924" s="1" t="s">
        <v>5464</v>
      </c>
    </row>
    <row r="1925" spans="1:36 1645:1645" ht="16.2" customHeight="1">
      <c r="A1925" s="42">
        <v>43343</v>
      </c>
      <c r="B1925" s="1" t="s">
        <v>5465</v>
      </c>
      <c r="C1925" s="64">
        <f>COUNTA(H1925:AJ1925)</f>
        <v>11</v>
      </c>
      <c r="D1925" s="1" t="s">
        <v>5466</v>
      </c>
      <c r="E1925" s="39">
        <v>2110</v>
      </c>
      <c r="F1925" s="1" t="s">
        <v>38</v>
      </c>
      <c r="G1925" s="1" t="s">
        <v>5467</v>
      </c>
      <c r="T1925" s="1" t="s">
        <v>5468</v>
      </c>
      <c r="U1925" s="1" t="s">
        <v>5468</v>
      </c>
      <c r="V1925" s="1" t="s">
        <v>5468</v>
      </c>
      <c r="W1925" s="1" t="s">
        <v>5468</v>
      </c>
      <c r="X1925" s="1" t="s">
        <v>5468</v>
      </c>
      <c r="AD1925" s="1" t="s">
        <v>3549</v>
      </c>
      <c r="AE1925" s="1" t="s">
        <v>5469</v>
      </c>
      <c r="AF1925" s="1" t="s">
        <v>5469</v>
      </c>
      <c r="AG1925" s="1" t="s">
        <v>5469</v>
      </c>
      <c r="AH1925" s="1" t="s">
        <v>5469</v>
      </c>
      <c r="AI1925" s="1" t="s">
        <v>5469</v>
      </c>
      <c r="BKG1925" s="8"/>
    </row>
    <row r="1926" spans="1:36 1645:1645" ht="16.2" customHeight="1">
      <c r="A1926" s="42">
        <v>44334</v>
      </c>
      <c r="B1926" s="1" t="s">
        <v>5465</v>
      </c>
      <c r="C1926" s="64">
        <f>COUNTA(H1926:AJ1926)</f>
        <v>5</v>
      </c>
      <c r="D1926" s="1" t="s">
        <v>5466</v>
      </c>
      <c r="E1926" s="39" t="s">
        <v>630</v>
      </c>
      <c r="F1926" s="1" t="s">
        <v>38</v>
      </c>
      <c r="G1926" s="1" t="s">
        <v>5470</v>
      </c>
      <c r="AE1926" s="1" t="s">
        <v>5471</v>
      </c>
      <c r="AF1926" s="1" t="s">
        <v>5471</v>
      </c>
      <c r="AG1926" s="1" t="s">
        <v>5471</v>
      </c>
      <c r="AH1926" s="1" t="s">
        <v>5471</v>
      </c>
      <c r="AI1926" s="1" t="s">
        <v>5471</v>
      </c>
      <c r="BKG1926" s="8"/>
    </row>
    <row r="1927" spans="1:36 1645:1645" ht="16.2" customHeight="1">
      <c r="A1927" s="42">
        <v>43553</v>
      </c>
      <c r="B1927" s="1" t="s">
        <v>5465</v>
      </c>
      <c r="C1927" s="64">
        <f>COUNTA(H1927:AJ1927)</f>
        <v>2</v>
      </c>
      <c r="D1927" s="1" t="s">
        <v>5466</v>
      </c>
      <c r="E1927" s="39">
        <v>2996</v>
      </c>
      <c r="F1927" s="1" t="s">
        <v>38</v>
      </c>
      <c r="G1927" s="1" t="s">
        <v>5472</v>
      </c>
      <c r="AG1927" s="1" t="s">
        <v>5473</v>
      </c>
      <c r="AI1927" s="1" t="s">
        <v>5473</v>
      </c>
      <c r="BKG1927" s="8"/>
    </row>
    <row r="1928" spans="1:36 1645:1645" ht="16.2" customHeight="1">
      <c r="A1928" s="42">
        <v>43343</v>
      </c>
      <c r="B1928" t="s">
        <v>5474</v>
      </c>
      <c r="C1928" s="64">
        <f>COUNTA(H1928:AJ1928)</f>
        <v>1</v>
      </c>
      <c r="D1928" s="1" t="s">
        <v>5475</v>
      </c>
      <c r="E1928" s="39">
        <v>1101</v>
      </c>
      <c r="F1928" s="1" t="s">
        <v>38</v>
      </c>
      <c r="G1928" s="1" t="s">
        <v>5476</v>
      </c>
      <c r="Z1928" s="1" t="s">
        <v>5477</v>
      </c>
      <c r="BKG1928" s="8"/>
    </row>
    <row r="1929" spans="1:36 1645:1645" ht="16.2" customHeight="1">
      <c r="A1929" s="42">
        <v>43149</v>
      </c>
      <c r="B1929" s="1" t="s">
        <v>5478</v>
      </c>
      <c r="C1929" s="64">
        <f>COUNTA(H1929:AJ1929)</f>
        <v>1</v>
      </c>
      <c r="D1929" s="1" t="s">
        <v>5479</v>
      </c>
      <c r="E1929" s="39">
        <v>1110</v>
      </c>
      <c r="F1929" s="1" t="s">
        <v>38</v>
      </c>
      <c r="G1929" s="1" t="s">
        <v>5480</v>
      </c>
      <c r="AE1929" s="1" t="s">
        <v>5481</v>
      </c>
    </row>
    <row r="1930" spans="1:36 1645:1645" ht="16.2" customHeight="1">
      <c r="A1930" s="42">
        <v>43149</v>
      </c>
      <c r="B1930" s="1" t="s">
        <v>5482</v>
      </c>
      <c r="C1930" s="64">
        <f>COUNTA(H1930:AJ1930)</f>
        <v>1</v>
      </c>
      <c r="D1930" s="1" t="s">
        <v>5483</v>
      </c>
      <c r="E1930" s="39">
        <v>1110</v>
      </c>
      <c r="F1930" s="1" t="s">
        <v>38</v>
      </c>
      <c r="G1930" s="1" t="s">
        <v>5484</v>
      </c>
      <c r="I1930" s="1" t="s">
        <v>5485</v>
      </c>
    </row>
    <row r="1931" spans="1:36 1645:1645" ht="16.2" customHeight="1">
      <c r="A1931" s="42">
        <v>43553</v>
      </c>
      <c r="B1931" s="1" t="s">
        <v>5482</v>
      </c>
      <c r="C1931" s="64">
        <f>COUNTA(H1931:AJ1931)</f>
        <v>1</v>
      </c>
      <c r="D1931" s="1" t="s">
        <v>5483</v>
      </c>
      <c r="E1931" s="39">
        <v>1111</v>
      </c>
      <c r="F1931" s="1" t="s">
        <v>38</v>
      </c>
      <c r="G1931" s="1" t="s">
        <v>5486</v>
      </c>
      <c r="I1931" s="1" t="s">
        <v>5487</v>
      </c>
    </row>
    <row r="1932" spans="1:36 1645:1645" ht="16.2" customHeight="1">
      <c r="A1932" s="42">
        <v>43553</v>
      </c>
      <c r="B1932" s="1" t="s">
        <v>5488</v>
      </c>
      <c r="C1932" s="64">
        <f>COUNTA(H1932:AJ1932)</f>
        <v>1</v>
      </c>
      <c r="D1932" s="1" t="s">
        <v>5489</v>
      </c>
      <c r="E1932" s="36">
        <v>1009</v>
      </c>
      <c r="F1932" s="1" t="s">
        <v>38</v>
      </c>
      <c r="G1932" s="1" t="s">
        <v>5490</v>
      </c>
      <c r="Q1932" s="24" t="s">
        <v>5491</v>
      </c>
    </row>
    <row r="1933" spans="1:36 1645:1645" ht="16.2" customHeight="1">
      <c r="A1933" s="42">
        <v>43343</v>
      </c>
      <c r="B1933" s="1" t="s">
        <v>5488</v>
      </c>
      <c r="C1933" s="64">
        <f>COUNTA(H1933:AJ1933)</f>
        <v>1</v>
      </c>
      <c r="D1933" s="1" t="s">
        <v>5489</v>
      </c>
      <c r="E1933" s="36">
        <v>1010</v>
      </c>
      <c r="F1933" s="1" t="s">
        <v>38</v>
      </c>
      <c r="G1933" s="11" t="s">
        <v>5492</v>
      </c>
      <c r="AJ1933" s="1" t="s">
        <v>5493</v>
      </c>
    </row>
    <row r="1934" spans="1:36 1645:1645" ht="16.2" customHeight="1">
      <c r="A1934" s="42">
        <v>43406</v>
      </c>
      <c r="B1934" s="1" t="s">
        <v>5488</v>
      </c>
      <c r="C1934" s="64">
        <f>COUNTA(H1934:AJ1934)</f>
        <v>2</v>
      </c>
      <c r="D1934" s="1" t="s">
        <v>5489</v>
      </c>
      <c r="E1934" s="36">
        <v>1101</v>
      </c>
      <c r="F1934" s="1" t="s">
        <v>38</v>
      </c>
      <c r="G1934" s="1" t="s">
        <v>5494</v>
      </c>
      <c r="I1934" s="1" t="s">
        <v>5495</v>
      </c>
      <c r="Z1934" s="1" t="s">
        <v>5496</v>
      </c>
    </row>
    <row r="1935" spans="1:36 1645:1645" ht="16.2" customHeight="1">
      <c r="A1935" s="42">
        <v>43343</v>
      </c>
      <c r="B1935" s="1" t="s">
        <v>5488</v>
      </c>
      <c r="C1935" s="64">
        <f>COUNTA(H1935:AJ1935)</f>
        <v>6</v>
      </c>
      <c r="D1935" s="1" t="s">
        <v>5489</v>
      </c>
      <c r="E1935" s="36">
        <v>1110</v>
      </c>
      <c r="F1935" s="1" t="s">
        <v>38</v>
      </c>
      <c r="G1935" s="1" t="s">
        <v>5497</v>
      </c>
      <c r="I1935" s="1" t="s">
        <v>5498</v>
      </c>
      <c r="P1935" s="1" t="s">
        <v>5499</v>
      </c>
      <c r="Q1935" s="24" t="s">
        <v>5500</v>
      </c>
      <c r="AA1935" s="1" t="s">
        <v>5498</v>
      </c>
      <c r="AB1935" s="1" t="s">
        <v>5500</v>
      </c>
      <c r="AD1935" s="1" t="s">
        <v>5501</v>
      </c>
    </row>
    <row r="1936" spans="1:36 1645:1645" ht="16.2" customHeight="1">
      <c r="A1936" s="42">
        <v>43343</v>
      </c>
      <c r="B1936" s="1" t="s">
        <v>5488</v>
      </c>
      <c r="C1936" s="64">
        <f>COUNTA(H1936:AJ1936)</f>
        <v>1</v>
      </c>
      <c r="D1936" s="1" t="s">
        <v>5489</v>
      </c>
      <c r="E1936" s="36">
        <v>1111</v>
      </c>
      <c r="F1936" s="1" t="s">
        <v>38</v>
      </c>
      <c r="G1936" s="1" t="s">
        <v>5502</v>
      </c>
      <c r="I1936" s="1" t="s">
        <v>5503</v>
      </c>
    </row>
    <row r="1937" spans="1:36 1645:1645" ht="16.2" customHeight="1">
      <c r="A1937" s="42">
        <v>43343</v>
      </c>
      <c r="B1937" s="1" t="s">
        <v>5488</v>
      </c>
      <c r="C1937" s="64">
        <f>COUNTA(H1937:AJ1937)</f>
        <v>1</v>
      </c>
      <c r="D1937" s="1" t="s">
        <v>5489</v>
      </c>
      <c r="E1937" s="36">
        <v>1112</v>
      </c>
      <c r="F1937" s="1" t="s">
        <v>38</v>
      </c>
      <c r="G1937" s="1" t="s">
        <v>5504</v>
      </c>
      <c r="I1937" s="1" t="s">
        <v>5505</v>
      </c>
    </row>
    <row r="1938" spans="1:36 1645:1645" ht="16.2" customHeight="1">
      <c r="A1938" s="42">
        <v>43343</v>
      </c>
      <c r="B1938" s="1" t="s">
        <v>5488</v>
      </c>
      <c r="C1938" s="64">
        <f>COUNTA(H1938:AJ1938)</f>
        <v>1</v>
      </c>
      <c r="D1938" s="1" t="s">
        <v>5489</v>
      </c>
      <c r="E1938" s="36">
        <v>1113</v>
      </c>
      <c r="F1938" s="1" t="s">
        <v>38</v>
      </c>
      <c r="G1938" s="1" t="s">
        <v>5506</v>
      </c>
      <c r="I1938" s="1" t="s">
        <v>5507</v>
      </c>
    </row>
    <row r="1939" spans="1:36 1645:1645" ht="16.2" customHeight="1">
      <c r="A1939" s="42">
        <v>43406</v>
      </c>
      <c r="B1939" s="1" t="s">
        <v>5488</v>
      </c>
      <c r="C1939" s="64">
        <f>COUNTA(H1939:AJ1939)</f>
        <v>1</v>
      </c>
      <c r="D1939" s="1" t="s">
        <v>5489</v>
      </c>
      <c r="E1939" s="36">
        <v>1114</v>
      </c>
      <c r="F1939" s="1" t="s">
        <v>38</v>
      </c>
      <c r="G1939" s="1" t="s">
        <v>5508</v>
      </c>
      <c r="I1939" s="1" t="s">
        <v>5509</v>
      </c>
    </row>
    <row r="1940" spans="1:36 1645:1645" ht="16.2" customHeight="1">
      <c r="A1940" s="42">
        <v>43406</v>
      </c>
      <c r="B1940" s="1" t="s">
        <v>5488</v>
      </c>
      <c r="C1940" s="64">
        <f>COUNTA(H1940:AJ1940)</f>
        <v>5</v>
      </c>
      <c r="D1940" s="1" t="s">
        <v>5489</v>
      </c>
      <c r="E1940" s="36">
        <v>1115</v>
      </c>
      <c r="F1940" s="1" t="s">
        <v>38</v>
      </c>
      <c r="G1940" s="1" t="s">
        <v>5510</v>
      </c>
      <c r="I1940" s="1" t="s">
        <v>5511</v>
      </c>
      <c r="Q1940" s="24" t="s">
        <v>5512</v>
      </c>
      <c r="AA1940" s="1" t="s">
        <v>5511</v>
      </c>
      <c r="AB1940" s="1" t="s">
        <v>5512</v>
      </c>
      <c r="AD1940" s="1" t="s">
        <v>5513</v>
      </c>
    </row>
    <row r="1941" spans="1:36 1645:1645" ht="16.2" customHeight="1">
      <c r="A1941" s="42">
        <v>43581</v>
      </c>
      <c r="B1941" s="1" t="s">
        <v>5488</v>
      </c>
      <c r="C1941" s="64">
        <f>COUNTA(H1941:AJ1941)</f>
        <v>1</v>
      </c>
      <c r="D1941" s="1" t="s">
        <v>5489</v>
      </c>
      <c r="E1941" s="36">
        <v>1116</v>
      </c>
      <c r="F1941" s="1" t="s">
        <v>38</v>
      </c>
      <c r="G1941" s="1" t="s">
        <v>5514</v>
      </c>
      <c r="Q1941" s="24" t="s">
        <v>5515</v>
      </c>
    </row>
    <row r="1942" spans="1:36 1645:1645" ht="16.2" customHeight="1">
      <c r="A1942" s="42">
        <v>43343</v>
      </c>
      <c r="B1942" s="1" t="s">
        <v>5488</v>
      </c>
      <c r="C1942" s="64">
        <f>COUNTA(H1942:AJ1942)</f>
        <v>2</v>
      </c>
      <c r="D1942" s="1" t="s">
        <v>5489</v>
      </c>
      <c r="E1942" s="36">
        <v>1118</v>
      </c>
      <c r="F1942" s="1" t="s">
        <v>38</v>
      </c>
      <c r="G1942" s="1" t="s">
        <v>5516</v>
      </c>
      <c r="AG1942" s="1" t="s">
        <v>5500</v>
      </c>
      <c r="AI1942" s="1" t="s">
        <v>5500</v>
      </c>
    </row>
    <row r="1943" spans="1:36 1645:1645" ht="16.2" customHeight="1">
      <c r="A1943" s="42">
        <v>43343</v>
      </c>
      <c r="B1943" s="1" t="s">
        <v>5488</v>
      </c>
      <c r="C1943" s="64">
        <f>COUNTA(H1943:AJ1943)</f>
        <v>1</v>
      </c>
      <c r="D1943" s="1" t="s">
        <v>5489</v>
      </c>
      <c r="E1943" s="36">
        <v>1125</v>
      </c>
      <c r="F1943" s="1" t="s">
        <v>38</v>
      </c>
      <c r="G1943" s="1" t="s">
        <v>5517</v>
      </c>
      <c r="N1943" s="1" t="s">
        <v>5518</v>
      </c>
    </row>
    <row r="1944" spans="1:36 1645:1645" ht="16.2" customHeight="1">
      <c r="A1944" s="42">
        <v>43149</v>
      </c>
      <c r="B1944" s="1" t="s">
        <v>5488</v>
      </c>
      <c r="C1944" s="64">
        <f>COUNTA(H1944:AJ1944)</f>
        <v>1</v>
      </c>
      <c r="D1944" s="1" t="s">
        <v>5489</v>
      </c>
      <c r="E1944" s="36">
        <v>1127</v>
      </c>
      <c r="F1944" s="1" t="s">
        <v>38</v>
      </c>
      <c r="G1944" s="1" t="s">
        <v>5519</v>
      </c>
      <c r="J1944" s="1" t="s">
        <v>5520</v>
      </c>
    </row>
    <row r="1945" spans="1:36 1645:1645" ht="16.2" customHeight="1">
      <c r="A1945" s="42">
        <v>43343</v>
      </c>
      <c r="B1945" s="1" t="s">
        <v>5488</v>
      </c>
      <c r="C1945" s="64">
        <f>COUNTA(H1945:AJ1945)</f>
        <v>26</v>
      </c>
      <c r="D1945" s="1" t="s">
        <v>5489</v>
      </c>
      <c r="E1945" s="39">
        <v>1130</v>
      </c>
      <c r="F1945" s="17" t="s">
        <v>38</v>
      </c>
      <c r="G1945" s="1" t="s">
        <v>5521</v>
      </c>
      <c r="H1945" s="1" t="s">
        <v>5522</v>
      </c>
      <c r="I1945" s="1" t="s">
        <v>5523</v>
      </c>
      <c r="J1945" s="1" t="s">
        <v>5524</v>
      </c>
      <c r="K1945" s="1" t="s">
        <v>5522</v>
      </c>
      <c r="L1945" s="1" t="s">
        <v>5522</v>
      </c>
      <c r="M1945" s="1" t="s">
        <v>5522</v>
      </c>
      <c r="P1945" s="1" t="s">
        <v>5525</v>
      </c>
      <c r="Q1945" s="1" t="s">
        <v>5526</v>
      </c>
      <c r="R1945" s="1" t="s">
        <v>5526</v>
      </c>
      <c r="S1945" s="1" t="s">
        <v>5527</v>
      </c>
      <c r="T1945" s="1" t="s">
        <v>5528</v>
      </c>
      <c r="U1945" s="1" t="s">
        <v>5528</v>
      </c>
      <c r="V1945" s="1" t="s">
        <v>5528</v>
      </c>
      <c r="W1945" s="1" t="s">
        <v>5528</v>
      </c>
      <c r="X1945" s="1" t="s">
        <v>5528</v>
      </c>
      <c r="Z1945" s="1" t="s">
        <v>5529</v>
      </c>
      <c r="AA1945" s="1" t="s">
        <v>5526</v>
      </c>
      <c r="AB1945" s="1" t="s">
        <v>5530</v>
      </c>
      <c r="AC1945" s="1" t="s">
        <v>5496</v>
      </c>
      <c r="AD1945" s="1" t="s">
        <v>5531</v>
      </c>
      <c r="AE1945" s="1" t="s">
        <v>5496</v>
      </c>
      <c r="AF1945" s="1" t="s">
        <v>5496</v>
      </c>
      <c r="AG1945" s="1" t="s">
        <v>5496</v>
      </c>
      <c r="AH1945" s="1" t="s">
        <v>5496</v>
      </c>
      <c r="AI1945" s="1" t="s">
        <v>5496</v>
      </c>
      <c r="AJ1945" s="1" t="s">
        <v>5532</v>
      </c>
    </row>
    <row r="1946" spans="1:36 1645:1645" ht="16.2" customHeight="1">
      <c r="A1946" s="42">
        <v>43343</v>
      </c>
      <c r="B1946" s="1" t="s">
        <v>5488</v>
      </c>
      <c r="C1946" s="64">
        <f>COUNTA(H1946:AJ1946)</f>
        <v>1</v>
      </c>
      <c r="D1946" s="1" t="s">
        <v>5489</v>
      </c>
      <c r="E1946" s="36">
        <v>1131</v>
      </c>
      <c r="F1946" s="1" t="s">
        <v>38</v>
      </c>
      <c r="G1946" s="1" t="s">
        <v>5533</v>
      </c>
      <c r="AD1946" s="1" t="s">
        <v>5534</v>
      </c>
    </row>
    <row r="1947" spans="1:36 1645:1645" ht="16.2" customHeight="1">
      <c r="A1947" s="42">
        <v>43343</v>
      </c>
      <c r="B1947" s="1" t="s">
        <v>5488</v>
      </c>
      <c r="C1947" s="64">
        <f>COUNTA(H1947:AJ1947)</f>
        <v>5</v>
      </c>
      <c r="D1947" s="1" t="s">
        <v>5489</v>
      </c>
      <c r="E1947" s="36">
        <v>1134</v>
      </c>
      <c r="F1947" s="1" t="s">
        <v>38</v>
      </c>
      <c r="G1947" s="11" t="s">
        <v>5535</v>
      </c>
      <c r="T1947" s="1" t="s">
        <v>5500</v>
      </c>
      <c r="U1947" s="1" t="s">
        <v>5500</v>
      </c>
      <c r="V1947" s="1" t="s">
        <v>5500</v>
      </c>
      <c r="W1947" s="1" t="s">
        <v>5500</v>
      </c>
      <c r="X1947" s="1" t="s">
        <v>5500</v>
      </c>
    </row>
    <row r="1948" spans="1:36 1645:1645" ht="16.2" customHeight="1">
      <c r="A1948" s="42">
        <v>43469</v>
      </c>
      <c r="B1948" s="1" t="s">
        <v>5488</v>
      </c>
      <c r="C1948" s="64">
        <f>COUNTA(H1948:AJ1948)</f>
        <v>1</v>
      </c>
      <c r="D1948" s="1" t="s">
        <v>5489</v>
      </c>
      <c r="E1948" s="36">
        <v>1135</v>
      </c>
      <c r="F1948" s="1" t="s">
        <v>38</v>
      </c>
      <c r="G1948" s="1" t="s">
        <v>5536</v>
      </c>
      <c r="N1948" s="1" t="s">
        <v>5537</v>
      </c>
    </row>
    <row r="1949" spans="1:36 1645:1645" ht="16.2" customHeight="1">
      <c r="A1949" s="42">
        <v>43406</v>
      </c>
      <c r="B1949" s="1" t="s">
        <v>5488</v>
      </c>
      <c r="C1949" s="64">
        <f>COUNTA(H1949:AJ1949)</f>
        <v>1</v>
      </c>
      <c r="D1949" s="1" t="s">
        <v>5489</v>
      </c>
      <c r="E1949" s="36">
        <v>1140</v>
      </c>
      <c r="F1949" s="1" t="s">
        <v>38</v>
      </c>
      <c r="G1949" s="1" t="s">
        <v>5538</v>
      </c>
      <c r="I1949" s="1" t="s">
        <v>5539</v>
      </c>
    </row>
    <row r="1950" spans="1:36 1645:1645" ht="16.2" customHeight="1">
      <c r="A1950" s="42">
        <v>43406</v>
      </c>
      <c r="B1950" s="1" t="s">
        <v>5488</v>
      </c>
      <c r="C1950" s="64">
        <f>COUNTA(H1950:AJ1950)</f>
        <v>2</v>
      </c>
      <c r="D1950" s="1" t="s">
        <v>5489</v>
      </c>
      <c r="E1950" s="36">
        <v>1150</v>
      </c>
      <c r="F1950" s="1" t="s">
        <v>38</v>
      </c>
      <c r="G1950" s="1" t="s">
        <v>1912</v>
      </c>
      <c r="S1950" s="1" t="s">
        <v>5540</v>
      </c>
      <c r="AJ1950" s="1" t="s">
        <v>5501</v>
      </c>
      <c r="BKG1950" s="8"/>
    </row>
    <row r="1951" spans="1:36 1645:1645" ht="16.2" customHeight="1">
      <c r="A1951" s="42">
        <v>44676</v>
      </c>
      <c r="B1951" s="1" t="s">
        <v>5488</v>
      </c>
      <c r="C1951" s="64">
        <f>COUNTA(H1951:AJ1951)</f>
        <v>1</v>
      </c>
      <c r="D1951" s="1" t="s">
        <v>5489</v>
      </c>
      <c r="E1951" s="36" t="s">
        <v>8533</v>
      </c>
      <c r="F1951" s="1" t="s">
        <v>38</v>
      </c>
      <c r="G1951" s="1" t="s">
        <v>5541</v>
      </c>
      <c r="P1951" s="1" t="s">
        <v>9050</v>
      </c>
      <c r="BKG1951" s="8"/>
    </row>
    <row r="1952" spans="1:36 1645:1645" ht="16.2" customHeight="1">
      <c r="A1952" s="42">
        <v>43406</v>
      </c>
      <c r="B1952" s="1" t="s">
        <v>5488</v>
      </c>
      <c r="C1952" s="64">
        <f>COUNTA(H1952:AJ1952)</f>
        <v>1</v>
      </c>
      <c r="D1952" s="1" t="s">
        <v>5489</v>
      </c>
      <c r="E1952" s="36">
        <v>1165</v>
      </c>
      <c r="F1952" s="1" t="s">
        <v>38</v>
      </c>
      <c r="G1952" s="1" t="s">
        <v>5542</v>
      </c>
      <c r="J1952" s="1" t="s">
        <v>5543</v>
      </c>
    </row>
    <row r="1953" spans="1:36 1645:1645" ht="16.2" customHeight="1">
      <c r="A1953" s="42">
        <v>43553</v>
      </c>
      <c r="B1953" s="1" t="s">
        <v>5488</v>
      </c>
      <c r="C1953" s="64">
        <f>COUNTA(H1953:AJ1953)</f>
        <v>4</v>
      </c>
      <c r="D1953" s="1" t="s">
        <v>5489</v>
      </c>
      <c r="E1953" s="36">
        <v>1170</v>
      </c>
      <c r="F1953" s="1" t="s">
        <v>38</v>
      </c>
      <c r="G1953" s="1" t="s">
        <v>5544</v>
      </c>
      <c r="L1953" s="1" t="s">
        <v>5545</v>
      </c>
      <c r="M1953" s="1" t="s">
        <v>5545</v>
      </c>
      <c r="Z1953" s="1" t="s">
        <v>5546</v>
      </c>
      <c r="AI1953" s="1" t="s">
        <v>5491</v>
      </c>
    </row>
    <row r="1954" spans="1:36 1645:1645" ht="16.2" customHeight="1">
      <c r="A1954" s="42">
        <v>43343</v>
      </c>
      <c r="B1954" s="1" t="s">
        <v>5488</v>
      </c>
      <c r="C1954" s="64">
        <f>COUNTA(H1954:AJ1954)</f>
        <v>26</v>
      </c>
      <c r="D1954" s="1" t="s">
        <v>5489</v>
      </c>
      <c r="E1954" s="39">
        <v>1215</v>
      </c>
      <c r="F1954" s="17" t="s">
        <v>38</v>
      </c>
      <c r="G1954" s="1" t="s">
        <v>5547</v>
      </c>
      <c r="H1954" s="1" t="s">
        <v>5493</v>
      </c>
      <c r="I1954" s="1" t="s">
        <v>5548</v>
      </c>
      <c r="J1954" s="1" t="s">
        <v>5549</v>
      </c>
      <c r="L1954" s="1" t="s">
        <v>5493</v>
      </c>
      <c r="M1954" s="1" t="s">
        <v>5493</v>
      </c>
      <c r="O1954" s="1" t="s">
        <v>5550</v>
      </c>
      <c r="P1954" s="1" t="s">
        <v>5493</v>
      </c>
      <c r="Q1954" s="24" t="s">
        <v>5551</v>
      </c>
      <c r="R1954" s="1" t="s">
        <v>5552</v>
      </c>
      <c r="S1954" s="1" t="s">
        <v>5553</v>
      </c>
      <c r="T1954" s="1" t="s">
        <v>5554</v>
      </c>
      <c r="U1954" s="1" t="s">
        <v>5554</v>
      </c>
      <c r="V1954" s="1" t="s">
        <v>5554</v>
      </c>
      <c r="W1954" s="1" t="s">
        <v>5554</v>
      </c>
      <c r="X1954" s="1" t="s">
        <v>5554</v>
      </c>
      <c r="Z1954" s="1" t="s">
        <v>5515</v>
      </c>
      <c r="AA1954" s="1" t="s">
        <v>5555</v>
      </c>
      <c r="AB1954" s="1" t="s">
        <v>5556</v>
      </c>
      <c r="AC1954" s="1" t="s">
        <v>5554</v>
      </c>
      <c r="AD1954" s="1" t="s">
        <v>5491</v>
      </c>
      <c r="AE1954" s="1" t="s">
        <v>5554</v>
      </c>
      <c r="AF1954" s="1" t="s">
        <v>5554</v>
      </c>
      <c r="AG1954" s="1" t="s">
        <v>5554</v>
      </c>
      <c r="AH1954" s="1" t="s">
        <v>5554</v>
      </c>
      <c r="AI1954" s="1" t="s">
        <v>5554</v>
      </c>
      <c r="AJ1954" s="1" t="s">
        <v>5500</v>
      </c>
    </row>
    <row r="1955" spans="1:36 1645:1645" ht="16.2" customHeight="1">
      <c r="A1955" s="42">
        <v>43554</v>
      </c>
      <c r="B1955" s="1" t="s">
        <v>5488</v>
      </c>
      <c r="C1955" s="64">
        <f>COUNTA(H1955:AJ1955)</f>
        <v>5</v>
      </c>
      <c r="D1955" s="1" t="s">
        <v>5489</v>
      </c>
      <c r="E1955" s="39">
        <v>1215</v>
      </c>
      <c r="F1955" s="17" t="s">
        <v>95</v>
      </c>
      <c r="G1955" s="1" t="s">
        <v>5557</v>
      </c>
      <c r="AE1955" s="1" t="s">
        <v>5558</v>
      </c>
      <c r="AF1955" s="1" t="s">
        <v>5558</v>
      </c>
      <c r="AG1955" s="1" t="s">
        <v>5558</v>
      </c>
      <c r="AH1955" s="1" t="s">
        <v>5558</v>
      </c>
      <c r="AI1955" s="1" t="s">
        <v>5558</v>
      </c>
      <c r="BKG1955" s="8"/>
    </row>
    <row r="1956" spans="1:36 1645:1645" ht="16.2" customHeight="1">
      <c r="A1956" s="42">
        <v>43555</v>
      </c>
      <c r="B1956" s="1" t="s">
        <v>5488</v>
      </c>
      <c r="C1956" s="64">
        <f>COUNTA(H1956:AJ1956)</f>
        <v>5</v>
      </c>
      <c r="D1956" s="1" t="s">
        <v>5489</v>
      </c>
      <c r="E1956" s="39">
        <v>1215</v>
      </c>
      <c r="F1956" s="17" t="s">
        <v>99</v>
      </c>
      <c r="G1956" s="1" t="s">
        <v>5559</v>
      </c>
      <c r="AE1956" s="1" t="s">
        <v>5518</v>
      </c>
      <c r="AF1956" s="1" t="s">
        <v>5518</v>
      </c>
      <c r="AG1956" s="1" t="s">
        <v>5518</v>
      </c>
      <c r="AH1956" s="1" t="s">
        <v>5518</v>
      </c>
      <c r="AI1956" s="1" t="s">
        <v>5518</v>
      </c>
    </row>
    <row r="1957" spans="1:36 1645:1645" ht="16.2" customHeight="1">
      <c r="A1957" s="42">
        <v>43149</v>
      </c>
      <c r="B1957" s="1" t="s">
        <v>5488</v>
      </c>
      <c r="C1957" s="64">
        <f>COUNTA(H1957:AJ1957)</f>
        <v>5</v>
      </c>
      <c r="D1957" s="1" t="s">
        <v>5489</v>
      </c>
      <c r="E1957" s="39">
        <v>1215</v>
      </c>
      <c r="F1957" s="17" t="s">
        <v>5560</v>
      </c>
      <c r="G1957" s="1" t="s">
        <v>5561</v>
      </c>
      <c r="AE1957" s="1" t="s">
        <v>5562</v>
      </c>
      <c r="AF1957" s="1" t="s">
        <v>5562</v>
      </c>
      <c r="AG1957" s="1" t="s">
        <v>5562</v>
      </c>
      <c r="AH1957" s="1" t="s">
        <v>5562</v>
      </c>
      <c r="AI1957" s="1" t="s">
        <v>5562</v>
      </c>
      <c r="BKG1957" s="8"/>
    </row>
    <row r="1958" spans="1:36 1645:1645" ht="16.2" customHeight="1">
      <c r="A1958" s="42">
        <v>43343</v>
      </c>
      <c r="B1958" s="1" t="s">
        <v>5488</v>
      </c>
      <c r="C1958" s="64">
        <f>COUNTA(H1958:AJ1958)</f>
        <v>3</v>
      </c>
      <c r="D1958" s="1" t="s">
        <v>5489</v>
      </c>
      <c r="E1958" s="36">
        <v>1216</v>
      </c>
      <c r="F1958" s="1" t="s">
        <v>38</v>
      </c>
      <c r="G1958" s="1" t="s">
        <v>5563</v>
      </c>
      <c r="K1958" s="1" t="s">
        <v>5564</v>
      </c>
      <c r="L1958" s="1" t="s">
        <v>5564</v>
      </c>
      <c r="M1958" s="1" t="s">
        <v>5564</v>
      </c>
    </row>
    <row r="1959" spans="1:36 1645:1645" ht="16.2" customHeight="1">
      <c r="A1959" s="42">
        <v>43343</v>
      </c>
      <c r="B1959" s="1" t="s">
        <v>5488</v>
      </c>
      <c r="C1959" s="64">
        <f>COUNTA(H1959:AJ1959)</f>
        <v>5</v>
      </c>
      <c r="D1959" s="1" t="s">
        <v>5489</v>
      </c>
      <c r="E1959" s="36">
        <v>1217</v>
      </c>
      <c r="F1959" s="1" t="s">
        <v>38</v>
      </c>
      <c r="G1959" s="11" t="s">
        <v>2182</v>
      </c>
      <c r="T1959" s="1" t="s">
        <v>5534</v>
      </c>
      <c r="U1959" s="1" t="s">
        <v>5534</v>
      </c>
      <c r="V1959" s="1" t="s">
        <v>5534</v>
      </c>
      <c r="W1959" s="1" t="s">
        <v>5534</v>
      </c>
      <c r="X1959" s="1" t="s">
        <v>5534</v>
      </c>
    </row>
    <row r="1960" spans="1:36 1645:1645" ht="16.2" customHeight="1">
      <c r="A1960" s="42">
        <v>43469</v>
      </c>
      <c r="B1960" s="1" t="s">
        <v>5488</v>
      </c>
      <c r="C1960" s="64">
        <f>COUNTA(H1960:AJ1960)</f>
        <v>2</v>
      </c>
      <c r="D1960" s="1" t="s">
        <v>5489</v>
      </c>
      <c r="E1960" s="36">
        <v>1218</v>
      </c>
      <c r="F1960" s="1" t="s">
        <v>38</v>
      </c>
      <c r="G1960" s="11" t="s">
        <v>5565</v>
      </c>
      <c r="K1960" s="1" t="s">
        <v>5566</v>
      </c>
      <c r="M1960" s="1" t="s">
        <v>5566</v>
      </c>
    </row>
    <row r="1961" spans="1:36 1645:1645" ht="16.2" customHeight="1">
      <c r="A1961" s="42">
        <v>43343</v>
      </c>
      <c r="B1961" s="1" t="s">
        <v>5488</v>
      </c>
      <c r="C1961" s="64">
        <f>COUNTA(H1961:AJ1961)</f>
        <v>28</v>
      </c>
      <c r="D1961" s="1" t="s">
        <v>5489</v>
      </c>
      <c r="E1961" s="39">
        <v>1220</v>
      </c>
      <c r="F1961" s="17" t="s">
        <v>38</v>
      </c>
      <c r="G1961" s="1" t="s">
        <v>5567</v>
      </c>
      <c r="H1961" s="1" t="s">
        <v>5568</v>
      </c>
      <c r="I1961" s="1" t="s">
        <v>5569</v>
      </c>
      <c r="J1961" s="1" t="s">
        <v>5570</v>
      </c>
      <c r="K1961" s="1" t="s">
        <v>5530</v>
      </c>
      <c r="L1961" s="1" t="s">
        <v>5530</v>
      </c>
      <c r="M1961" s="1" t="s">
        <v>5530</v>
      </c>
      <c r="O1961" s="1" t="s">
        <v>5571</v>
      </c>
      <c r="P1961" s="1" t="s">
        <v>5568</v>
      </c>
      <c r="Q1961" s="24" t="s">
        <v>5572</v>
      </c>
      <c r="R1961" s="1" t="s">
        <v>5522</v>
      </c>
      <c r="S1961" s="1" t="s">
        <v>5573</v>
      </c>
      <c r="T1961" s="1" t="s">
        <v>5574</v>
      </c>
      <c r="U1961" s="1" t="s">
        <v>5574</v>
      </c>
      <c r="V1961" s="1" t="s">
        <v>5574</v>
      </c>
      <c r="W1961" s="1" t="s">
        <v>5574</v>
      </c>
      <c r="X1961" s="1" t="s">
        <v>5574</v>
      </c>
      <c r="Y1961" s="1" t="s">
        <v>5534</v>
      </c>
      <c r="Z1961" s="1" t="s">
        <v>5575</v>
      </c>
      <c r="AA1961" s="1" t="s">
        <v>5501</v>
      </c>
      <c r="AB1961" s="1" t="s">
        <v>5501</v>
      </c>
      <c r="AC1961" s="1" t="s">
        <v>5501</v>
      </c>
      <c r="AD1961" s="1" t="s">
        <v>5576</v>
      </c>
      <c r="AE1961" s="1" t="s">
        <v>5501</v>
      </c>
      <c r="AF1961" s="1" t="s">
        <v>5501</v>
      </c>
      <c r="AG1961" s="1" t="s">
        <v>5501</v>
      </c>
      <c r="AH1961" s="1" t="s">
        <v>5501</v>
      </c>
      <c r="AI1961" s="1" t="s">
        <v>5501</v>
      </c>
      <c r="AJ1961" s="1" t="s">
        <v>5577</v>
      </c>
    </row>
    <row r="1962" spans="1:36 1645:1645" ht="16.2" customHeight="1">
      <c r="A1962" s="42">
        <v>43149</v>
      </c>
      <c r="B1962" s="1" t="s">
        <v>5488</v>
      </c>
      <c r="C1962" s="64">
        <f>COUNTA(H1962:AJ1962)</f>
        <v>1</v>
      </c>
      <c r="D1962" s="1" t="s">
        <v>5489</v>
      </c>
      <c r="E1962" s="36">
        <v>1220</v>
      </c>
      <c r="F1962" s="1" t="s">
        <v>367</v>
      </c>
      <c r="G1962" s="1" t="s">
        <v>5578</v>
      </c>
      <c r="I1962" s="1" t="s">
        <v>5579</v>
      </c>
    </row>
    <row r="1963" spans="1:36 1645:1645" ht="16.2" customHeight="1">
      <c r="A1963" s="42">
        <v>43149</v>
      </c>
      <c r="B1963" s="1" t="s">
        <v>5488</v>
      </c>
      <c r="C1963" s="64">
        <f>COUNTA(H1963:AJ1963)</f>
        <v>5</v>
      </c>
      <c r="D1963" s="1" t="s">
        <v>5489</v>
      </c>
      <c r="E1963" s="39">
        <v>1221</v>
      </c>
      <c r="F1963" s="17" t="s">
        <v>38</v>
      </c>
      <c r="G1963" s="11" t="s">
        <v>2184</v>
      </c>
      <c r="T1963" s="1" t="s">
        <v>5518</v>
      </c>
      <c r="U1963" s="1" t="s">
        <v>5518</v>
      </c>
      <c r="V1963" s="1" t="s">
        <v>5518</v>
      </c>
      <c r="W1963" s="1" t="s">
        <v>5518</v>
      </c>
      <c r="X1963" s="1" t="s">
        <v>5518</v>
      </c>
    </row>
    <row r="1964" spans="1:36 1645:1645" ht="16.2" customHeight="1">
      <c r="A1964" s="42">
        <v>43149</v>
      </c>
      <c r="B1964" s="1" t="s">
        <v>5488</v>
      </c>
      <c r="C1964" s="64">
        <f>COUNTA(H1964:AJ1964)</f>
        <v>20</v>
      </c>
      <c r="D1964" s="1" t="s">
        <v>5489</v>
      </c>
      <c r="E1964" s="39">
        <v>1230</v>
      </c>
      <c r="F1964" s="17" t="s">
        <v>38</v>
      </c>
      <c r="G1964" s="1" t="s">
        <v>5580</v>
      </c>
      <c r="H1964" s="1" t="s">
        <v>5500</v>
      </c>
      <c r="I1964" s="1" t="s">
        <v>5581</v>
      </c>
      <c r="J1964" s="1" t="s">
        <v>5582</v>
      </c>
      <c r="K1964" s="1" t="s">
        <v>5554</v>
      </c>
      <c r="L1964" s="1" t="s">
        <v>5554</v>
      </c>
      <c r="M1964" s="1" t="s">
        <v>5554</v>
      </c>
      <c r="O1964" s="1" t="s">
        <v>5583</v>
      </c>
      <c r="P1964" s="1" t="s">
        <v>5512</v>
      </c>
      <c r="R1964" s="1" t="s">
        <v>5584</v>
      </c>
      <c r="S1964" s="1" t="s">
        <v>5507</v>
      </c>
      <c r="Y1964" s="1" t="s">
        <v>5537</v>
      </c>
      <c r="AA1964" s="1" t="s">
        <v>5584</v>
      </c>
      <c r="AC1964" s="1" t="s">
        <v>5584</v>
      </c>
      <c r="AD1964" s="1" t="s">
        <v>5571</v>
      </c>
      <c r="AE1964" s="1" t="s">
        <v>5584</v>
      </c>
      <c r="AF1964" s="1" t="s">
        <v>5584</v>
      </c>
      <c r="AG1964" s="1" t="s">
        <v>5584</v>
      </c>
      <c r="AH1964" s="1" t="s">
        <v>5584</v>
      </c>
      <c r="AI1964" s="1" t="s">
        <v>5584</v>
      </c>
      <c r="AJ1964" s="1" t="s">
        <v>5546</v>
      </c>
    </row>
    <row r="1965" spans="1:36 1645:1645" s="24" customFormat="1" ht="16.2" customHeight="1">
      <c r="A1965" s="42">
        <v>43553</v>
      </c>
      <c r="B1965" s="24" t="s">
        <v>5488</v>
      </c>
      <c r="C1965" s="64">
        <f>COUNTA(H1965:AJ1965)</f>
        <v>11</v>
      </c>
      <c r="D1965" s="12" t="s">
        <v>5489</v>
      </c>
      <c r="E1965" s="35">
        <v>1240</v>
      </c>
      <c r="F1965" s="24" t="s">
        <v>38</v>
      </c>
      <c r="G1965" s="24" t="s">
        <v>5585</v>
      </c>
      <c r="I1965" s="24" t="s">
        <v>5586</v>
      </c>
      <c r="J1965" s="24" t="s">
        <v>5587</v>
      </c>
      <c r="Y1965" s="24" t="s">
        <v>5562</v>
      </c>
      <c r="AA1965" s="24" t="s">
        <v>5588</v>
      </c>
      <c r="AC1965" s="24" t="s">
        <v>5575</v>
      </c>
      <c r="AD1965" s="24" t="s">
        <v>5589</v>
      </c>
      <c r="AE1965" s="24" t="s">
        <v>5575</v>
      </c>
      <c r="AF1965" s="24" t="s">
        <v>5575</v>
      </c>
      <c r="AG1965" s="24" t="s">
        <v>5575</v>
      </c>
      <c r="AH1965" s="24" t="s">
        <v>5575</v>
      </c>
      <c r="AI1965" s="24" t="s">
        <v>5575</v>
      </c>
    </row>
    <row r="1966" spans="1:36 1645:1645" ht="16.2" customHeight="1">
      <c r="A1966" s="42">
        <v>43469</v>
      </c>
      <c r="B1966" s="1" t="s">
        <v>5488</v>
      </c>
      <c r="C1966" s="64">
        <f>COUNTA(H1966:AJ1966)</f>
        <v>16</v>
      </c>
      <c r="D1966" s="1" t="s">
        <v>5489</v>
      </c>
      <c r="E1966" s="39">
        <v>1250</v>
      </c>
      <c r="F1966" s="17" t="s">
        <v>38</v>
      </c>
      <c r="G1966" s="1" t="s">
        <v>5590</v>
      </c>
      <c r="I1966" s="1" t="s">
        <v>5591</v>
      </c>
      <c r="Q1966" s="24" t="s">
        <v>5592</v>
      </c>
      <c r="S1966" s="1" t="s">
        <v>5593</v>
      </c>
      <c r="T1966" s="1" t="s">
        <v>5594</v>
      </c>
      <c r="U1966" s="1" t="s">
        <v>5594</v>
      </c>
      <c r="V1966" s="1" t="s">
        <v>5594</v>
      </c>
      <c r="W1966" s="1" t="s">
        <v>5594</v>
      </c>
      <c r="X1966" s="1" t="s">
        <v>5594</v>
      </c>
      <c r="Z1966" s="1" t="s">
        <v>5595</v>
      </c>
      <c r="AB1966" s="1" t="s">
        <v>5575</v>
      </c>
      <c r="AD1966" s="1" t="s">
        <v>5596</v>
      </c>
      <c r="AE1966" s="1" t="s">
        <v>5597</v>
      </c>
      <c r="AF1966" s="1" t="s">
        <v>5597</v>
      </c>
      <c r="AG1966" s="1" t="s">
        <v>5597</v>
      </c>
      <c r="AH1966" s="1" t="s">
        <v>5597</v>
      </c>
      <c r="AI1966" s="1" t="s">
        <v>5597</v>
      </c>
    </row>
    <row r="1967" spans="1:36 1645:1645" ht="16.2" customHeight="1">
      <c r="A1967" s="42">
        <v>43149</v>
      </c>
      <c r="B1967" s="1" t="s">
        <v>5488</v>
      </c>
      <c r="C1967" s="64">
        <f>COUNTA(H1967:AJ1967)</f>
        <v>1</v>
      </c>
      <c r="D1967" s="1" t="s">
        <v>5489</v>
      </c>
      <c r="E1967" s="39">
        <v>1250</v>
      </c>
      <c r="F1967" s="17" t="s">
        <v>367</v>
      </c>
      <c r="G1967" s="1" t="s">
        <v>5598</v>
      </c>
      <c r="AB1967" s="1" t="s">
        <v>5599</v>
      </c>
    </row>
    <row r="1968" spans="1:36 1645:1645" ht="16.2" customHeight="1">
      <c r="A1968" s="42">
        <v>44313</v>
      </c>
      <c r="B1968" s="1" t="s">
        <v>5488</v>
      </c>
      <c r="C1968" s="64">
        <f>COUNTA(H1968:AJ1968)</f>
        <v>5</v>
      </c>
      <c r="D1968" s="1" t="s">
        <v>5489</v>
      </c>
      <c r="E1968" s="39" t="s">
        <v>5600</v>
      </c>
      <c r="F1968" s="17" t="s">
        <v>38</v>
      </c>
      <c r="G1968" s="1" t="s">
        <v>5601</v>
      </c>
      <c r="AE1968" s="1" t="s">
        <v>5602</v>
      </c>
      <c r="AF1968" s="1" t="s">
        <v>5602</v>
      </c>
      <c r="AG1968" s="1" t="s">
        <v>5602</v>
      </c>
      <c r="AH1968" s="1" t="s">
        <v>5602</v>
      </c>
      <c r="AI1968" s="1" t="s">
        <v>5602</v>
      </c>
    </row>
    <row r="1969" spans="1:36" ht="16.2" customHeight="1">
      <c r="A1969" s="42">
        <v>43149</v>
      </c>
      <c r="B1969" s="1" t="s">
        <v>5488</v>
      </c>
      <c r="C1969" s="64">
        <f>COUNTA(H1969:AJ1969)</f>
        <v>27</v>
      </c>
      <c r="D1969" s="1" t="s">
        <v>5489</v>
      </c>
      <c r="E1969" s="39">
        <v>1350</v>
      </c>
      <c r="F1969" s="17" t="s">
        <v>38</v>
      </c>
      <c r="G1969" s="1" t="s">
        <v>5603</v>
      </c>
      <c r="H1969" s="1" t="s">
        <v>5604</v>
      </c>
      <c r="I1969" s="1" t="s">
        <v>5605</v>
      </c>
      <c r="J1969" s="1" t="s">
        <v>5606</v>
      </c>
      <c r="K1969" s="1" t="s">
        <v>5604</v>
      </c>
      <c r="L1969" s="1" t="s">
        <v>5604</v>
      </c>
      <c r="M1969" s="1" t="s">
        <v>5604</v>
      </c>
      <c r="O1969" s="1" t="s">
        <v>5607</v>
      </c>
      <c r="P1969" s="1" t="s">
        <v>5604</v>
      </c>
      <c r="Q1969" s="24" t="s">
        <v>5608</v>
      </c>
      <c r="R1969" s="1" t="s">
        <v>5609</v>
      </c>
      <c r="S1969" s="1" t="s">
        <v>5610</v>
      </c>
      <c r="T1969" s="1" t="s">
        <v>5611</v>
      </c>
      <c r="U1969" s="1" t="s">
        <v>5611</v>
      </c>
      <c r="V1969" s="1" t="s">
        <v>5611</v>
      </c>
      <c r="W1969" s="1" t="s">
        <v>5611</v>
      </c>
      <c r="X1969" s="1" t="s">
        <v>5611</v>
      </c>
      <c r="Z1969" s="1" t="s">
        <v>5612</v>
      </c>
      <c r="AA1969" s="1" t="s">
        <v>5613</v>
      </c>
      <c r="AB1969" s="1" t="s">
        <v>5614</v>
      </c>
      <c r="AC1969" s="1" t="s">
        <v>5612</v>
      </c>
      <c r="AD1969" s="1" t="s">
        <v>5615</v>
      </c>
      <c r="AE1969" s="1" t="s">
        <v>5616</v>
      </c>
      <c r="AF1969" s="1" t="s">
        <v>5616</v>
      </c>
      <c r="AG1969" s="1" t="s">
        <v>5616</v>
      </c>
      <c r="AH1969" s="1" t="s">
        <v>5616</v>
      </c>
      <c r="AI1969" s="1" t="s">
        <v>5616</v>
      </c>
      <c r="AJ1969" s="1" t="s">
        <v>5617</v>
      </c>
    </row>
    <row r="1970" spans="1:36" ht="16.2" customHeight="1">
      <c r="A1970" s="42">
        <v>43149</v>
      </c>
      <c r="B1970" s="1" t="s">
        <v>5488</v>
      </c>
      <c r="C1970" s="64">
        <f>COUNTA(H1970:AJ1970)</f>
        <v>1</v>
      </c>
      <c r="D1970" s="1" t="s">
        <v>5489</v>
      </c>
      <c r="E1970" s="36">
        <v>1350</v>
      </c>
      <c r="F1970" s="1" t="s">
        <v>367</v>
      </c>
      <c r="G1970" s="1" t="s">
        <v>5618</v>
      </c>
      <c r="I1970" s="1" t="s">
        <v>5619</v>
      </c>
    </row>
    <row r="1971" spans="1:36" ht="16.2" customHeight="1">
      <c r="A1971" s="42">
        <v>43149</v>
      </c>
      <c r="B1971" s="1" t="s">
        <v>5488</v>
      </c>
      <c r="C1971" s="64">
        <f>COUNTA(H1971:AJ1971)</f>
        <v>22</v>
      </c>
      <c r="D1971" s="1" t="s">
        <v>5489</v>
      </c>
      <c r="E1971" s="39">
        <v>1430</v>
      </c>
      <c r="F1971" s="17" t="s">
        <v>38</v>
      </c>
      <c r="G1971" s="1" t="s">
        <v>5620</v>
      </c>
      <c r="I1971" s="1" t="s">
        <v>5621</v>
      </c>
      <c r="K1971" s="1" t="s">
        <v>5622</v>
      </c>
      <c r="L1971" s="1" t="s">
        <v>5622</v>
      </c>
      <c r="M1971" s="1" t="s">
        <v>5622</v>
      </c>
      <c r="P1971" s="1" t="s">
        <v>5623</v>
      </c>
      <c r="Q1971" s="24" t="s">
        <v>5624</v>
      </c>
      <c r="R1971" s="1" t="s">
        <v>5625</v>
      </c>
      <c r="S1971" s="1" t="s">
        <v>5626</v>
      </c>
      <c r="T1971" s="1" t="s">
        <v>5627</v>
      </c>
      <c r="U1971" s="1" t="s">
        <v>5627</v>
      </c>
      <c r="V1971" s="1" t="s">
        <v>5627</v>
      </c>
      <c r="W1971" s="1" t="s">
        <v>5627</v>
      </c>
      <c r="X1971" s="1" t="s">
        <v>5627</v>
      </c>
      <c r="Z1971" s="1" t="s">
        <v>5571</v>
      </c>
      <c r="AB1971" s="1" t="s">
        <v>5571</v>
      </c>
      <c r="AC1971" s="1" t="s">
        <v>5571</v>
      </c>
      <c r="AE1971" s="1" t="s">
        <v>5628</v>
      </c>
      <c r="AF1971" s="1" t="s">
        <v>5628</v>
      </c>
      <c r="AG1971" s="1" t="s">
        <v>5628</v>
      </c>
      <c r="AH1971" s="1" t="s">
        <v>5628</v>
      </c>
      <c r="AI1971" s="1" t="s">
        <v>5628</v>
      </c>
      <c r="AJ1971" s="1" t="s">
        <v>5629</v>
      </c>
    </row>
    <row r="1972" spans="1:36" ht="16.2" customHeight="1">
      <c r="A1972" s="42">
        <v>43958</v>
      </c>
      <c r="B1972" s="1" t="s">
        <v>5488</v>
      </c>
      <c r="C1972" s="64">
        <f>COUNTA(H1972:AJ1972)</f>
        <v>5</v>
      </c>
      <c r="D1972" s="1" t="s">
        <v>5489</v>
      </c>
      <c r="E1972" s="39">
        <v>1435</v>
      </c>
      <c r="F1972" s="17" t="s">
        <v>38</v>
      </c>
      <c r="G1972" s="1" t="s">
        <v>5620</v>
      </c>
      <c r="T1972" s="1" t="s">
        <v>5630</v>
      </c>
      <c r="U1972" s="1" t="s">
        <v>5630</v>
      </c>
      <c r="V1972" s="1" t="s">
        <v>5630</v>
      </c>
      <c r="W1972" s="1" t="s">
        <v>5630</v>
      </c>
      <c r="X1972" s="1" t="s">
        <v>5630</v>
      </c>
    </row>
    <row r="1973" spans="1:36" ht="16.2" customHeight="1">
      <c r="A1973" s="42">
        <v>43149</v>
      </c>
      <c r="B1973" s="1" t="s">
        <v>5488</v>
      </c>
      <c r="C1973" s="64">
        <f>COUNTA(H1973:AJ1973)</f>
        <v>13</v>
      </c>
      <c r="D1973" s="1" t="s">
        <v>5489</v>
      </c>
      <c r="E1973" s="39">
        <v>1440</v>
      </c>
      <c r="F1973" s="17" t="s">
        <v>38</v>
      </c>
      <c r="G1973" s="1" t="s">
        <v>5631</v>
      </c>
      <c r="I1973" s="1" t="s">
        <v>5632</v>
      </c>
      <c r="P1973" s="1" t="s">
        <v>5633</v>
      </c>
      <c r="Q1973" s="24" t="s">
        <v>5634</v>
      </c>
      <c r="T1973" s="1" t="s">
        <v>5635</v>
      </c>
      <c r="U1973" s="1" t="s">
        <v>5635</v>
      </c>
      <c r="V1973" s="1" t="s">
        <v>5635</v>
      </c>
      <c r="W1973" s="1" t="s">
        <v>5635</v>
      </c>
      <c r="X1973" s="1" t="s">
        <v>5635</v>
      </c>
      <c r="AE1973" s="1" t="s">
        <v>5636</v>
      </c>
      <c r="AF1973" s="1" t="s">
        <v>5636</v>
      </c>
      <c r="AG1973" s="1" t="s">
        <v>5636</v>
      </c>
      <c r="AH1973" s="1" t="s">
        <v>5636</v>
      </c>
      <c r="AI1973" s="1" t="s">
        <v>5636</v>
      </c>
    </row>
    <row r="1974" spans="1:36" ht="16.2" customHeight="1">
      <c r="A1974" s="42">
        <v>43150</v>
      </c>
      <c r="B1974" s="1" t="s">
        <v>5488</v>
      </c>
      <c r="C1974" s="64">
        <f>COUNTA(H1974:AJ1974)</f>
        <v>1</v>
      </c>
      <c r="D1974" s="1" t="s">
        <v>5489</v>
      </c>
      <c r="E1974" s="39">
        <v>1480</v>
      </c>
      <c r="F1974" s="17" t="s">
        <v>38</v>
      </c>
      <c r="G1974" s="1" t="s">
        <v>5637</v>
      </c>
      <c r="AI1974" s="1" t="s">
        <v>5638</v>
      </c>
    </row>
    <row r="1975" spans="1:36" ht="16.2" customHeight="1">
      <c r="A1975" s="42">
        <v>43343</v>
      </c>
      <c r="B1975" s="1" t="s">
        <v>5488</v>
      </c>
      <c r="C1975" s="64">
        <f>COUNTA(H1975:AJ1975)</f>
        <v>16</v>
      </c>
      <c r="D1975" s="1" t="s">
        <v>5489</v>
      </c>
      <c r="E1975" s="39">
        <v>1510</v>
      </c>
      <c r="F1975" s="17" t="s">
        <v>38</v>
      </c>
      <c r="G1975" s="1" t="s">
        <v>5639</v>
      </c>
      <c r="I1975" s="1" t="s">
        <v>5640</v>
      </c>
      <c r="J1975" s="1" t="s">
        <v>5641</v>
      </c>
      <c r="K1975" s="1" t="s">
        <v>5642</v>
      </c>
      <c r="L1975" s="1" t="s">
        <v>5642</v>
      </c>
      <c r="M1975" s="1" t="s">
        <v>5642</v>
      </c>
      <c r="O1975" s="1" t="s">
        <v>5643</v>
      </c>
      <c r="Q1975" s="24" t="s">
        <v>5644</v>
      </c>
      <c r="R1975" s="1" t="s">
        <v>5645</v>
      </c>
      <c r="S1975" s="1" t="s">
        <v>5646</v>
      </c>
      <c r="Y1975" s="1" t="s">
        <v>5577</v>
      </c>
      <c r="Z1975" s="1" t="s">
        <v>5647</v>
      </c>
      <c r="AA1975" s="1" t="s">
        <v>5648</v>
      </c>
      <c r="AB1975" s="1" t="s">
        <v>5648</v>
      </c>
      <c r="AC1975" s="1" t="s">
        <v>5648</v>
      </c>
      <c r="AD1975" s="1" t="s">
        <v>5649</v>
      </c>
      <c r="AJ1975" s="1" t="s">
        <v>5650</v>
      </c>
    </row>
    <row r="1976" spans="1:36" ht="16.2" customHeight="1">
      <c r="A1976" s="42">
        <v>43343</v>
      </c>
      <c r="B1976" s="1" t="s">
        <v>5488</v>
      </c>
      <c r="C1976" s="64">
        <f>COUNTA(H1976:AJ1976)</f>
        <v>5</v>
      </c>
      <c r="D1976" s="1" t="s">
        <v>5489</v>
      </c>
      <c r="E1976" s="36">
        <v>1511</v>
      </c>
      <c r="F1976" s="1" t="s">
        <v>38</v>
      </c>
      <c r="G1976" s="11" t="s">
        <v>5651</v>
      </c>
      <c r="T1976" s="1" t="s">
        <v>5652</v>
      </c>
      <c r="U1976" s="1" t="s">
        <v>5652</v>
      </c>
      <c r="V1976" s="1" t="s">
        <v>5652</v>
      </c>
      <c r="W1976" s="1" t="s">
        <v>5652</v>
      </c>
      <c r="X1976" s="1" t="s">
        <v>5652</v>
      </c>
    </row>
    <row r="1977" spans="1:36" ht="16.2" customHeight="1">
      <c r="A1977" s="42">
        <v>43149</v>
      </c>
      <c r="B1977" s="1" t="s">
        <v>5488</v>
      </c>
      <c r="C1977" s="64">
        <f>COUNTA(H1977:AJ1977)</f>
        <v>7</v>
      </c>
      <c r="D1977" s="1" t="s">
        <v>5489</v>
      </c>
      <c r="E1977" s="36">
        <v>1512</v>
      </c>
      <c r="F1977" s="1" t="s">
        <v>38</v>
      </c>
      <c r="G1977" s="1" t="s">
        <v>5639</v>
      </c>
      <c r="H1977" s="1" t="s">
        <v>5653</v>
      </c>
      <c r="P1977" s="1" t="s">
        <v>5653</v>
      </c>
      <c r="AE1977" s="1" t="s">
        <v>5654</v>
      </c>
      <c r="AF1977" s="1" t="s">
        <v>5648</v>
      </c>
      <c r="AG1977" s="1" t="s">
        <v>5648</v>
      </c>
      <c r="AH1977" s="1" t="s">
        <v>5648</v>
      </c>
      <c r="AI1977" s="1" t="s">
        <v>5648</v>
      </c>
    </row>
    <row r="1978" spans="1:36" ht="16.2" customHeight="1">
      <c r="A1978" s="42">
        <v>43343</v>
      </c>
      <c r="B1978" s="1" t="s">
        <v>5488</v>
      </c>
      <c r="C1978" s="64">
        <f>COUNTA(H1978:AJ1978)</f>
        <v>16</v>
      </c>
      <c r="D1978" s="1" t="s">
        <v>5489</v>
      </c>
      <c r="E1978" s="39">
        <v>1520</v>
      </c>
      <c r="F1978" s="17" t="s">
        <v>38</v>
      </c>
      <c r="G1978" s="1" t="s">
        <v>5655</v>
      </c>
      <c r="I1978" s="1" t="s">
        <v>5656</v>
      </c>
      <c r="J1978" s="1" t="s">
        <v>5657</v>
      </c>
      <c r="K1978" s="1" t="s">
        <v>5546</v>
      </c>
      <c r="L1978" s="1" t="s">
        <v>5546</v>
      </c>
      <c r="M1978" s="1" t="s">
        <v>5546</v>
      </c>
      <c r="O1978" s="1" t="s">
        <v>5658</v>
      </c>
      <c r="Q1978" s="24" t="s">
        <v>5659</v>
      </c>
      <c r="R1978" s="1" t="s">
        <v>5660</v>
      </c>
      <c r="S1978" s="1" t="s">
        <v>5661</v>
      </c>
      <c r="Y1978" s="1" t="s">
        <v>5546</v>
      </c>
      <c r="Z1978" s="1" t="s">
        <v>5662</v>
      </c>
      <c r="AA1978" s="1" t="s">
        <v>5663</v>
      </c>
      <c r="AB1978" s="1" t="s">
        <v>5663</v>
      </c>
      <c r="AC1978" s="1" t="s">
        <v>5663</v>
      </c>
      <c r="AD1978" s="1" t="s">
        <v>5664</v>
      </c>
      <c r="AJ1978" s="1" t="s">
        <v>5665</v>
      </c>
    </row>
    <row r="1979" spans="1:36" ht="16.2" customHeight="1">
      <c r="A1979" s="42">
        <v>43343</v>
      </c>
      <c r="B1979" s="1" t="s">
        <v>5488</v>
      </c>
      <c r="C1979" s="64">
        <f>COUNTA(H1979:AJ1979)</f>
        <v>5</v>
      </c>
      <c r="D1979" s="1" t="s">
        <v>5489</v>
      </c>
      <c r="E1979" s="36">
        <v>1521</v>
      </c>
      <c r="F1979" s="1" t="s">
        <v>38</v>
      </c>
      <c r="G1979" s="11" t="s">
        <v>5666</v>
      </c>
      <c r="T1979" s="1" t="s">
        <v>5667</v>
      </c>
      <c r="U1979" s="1" t="s">
        <v>5667</v>
      </c>
      <c r="V1979" s="1" t="s">
        <v>5667</v>
      </c>
      <c r="W1979" s="1" t="s">
        <v>5667</v>
      </c>
      <c r="X1979" s="1" t="s">
        <v>5667</v>
      </c>
    </row>
    <row r="1980" spans="1:36" ht="16.2" customHeight="1">
      <c r="A1980" s="42">
        <v>43343</v>
      </c>
      <c r="B1980" s="1" t="s">
        <v>5488</v>
      </c>
      <c r="C1980" s="64">
        <f>COUNTA(H1980:AJ1980)</f>
        <v>6</v>
      </c>
      <c r="D1980" s="1" t="s">
        <v>5489</v>
      </c>
      <c r="E1980" s="36">
        <v>1522</v>
      </c>
      <c r="F1980" s="1" t="s">
        <v>38</v>
      </c>
      <c r="G1980" s="1" t="s">
        <v>5655</v>
      </c>
      <c r="H1980" s="1" t="s">
        <v>5668</v>
      </c>
      <c r="AE1980" s="1" t="s">
        <v>5663</v>
      </c>
      <c r="AF1980" s="1" t="s">
        <v>5663</v>
      </c>
      <c r="AG1980" s="1" t="s">
        <v>5663</v>
      </c>
      <c r="AH1980" s="1" t="s">
        <v>5663</v>
      </c>
      <c r="AI1980" s="1" t="s">
        <v>5663</v>
      </c>
    </row>
    <row r="1981" spans="1:36" ht="16.2" customHeight="1">
      <c r="A1981" s="42">
        <v>43343</v>
      </c>
      <c r="B1981" s="1" t="s">
        <v>5488</v>
      </c>
      <c r="C1981" s="64">
        <f>COUNTA(H1981:AJ1981)</f>
        <v>5</v>
      </c>
      <c r="D1981" s="1" t="s">
        <v>5489</v>
      </c>
      <c r="E1981" s="36">
        <v>1531</v>
      </c>
      <c r="F1981" s="1" t="s">
        <v>38</v>
      </c>
      <c r="G1981" s="11" t="s">
        <v>5669</v>
      </c>
      <c r="T1981" s="1" t="s">
        <v>5670</v>
      </c>
      <c r="U1981" s="1" t="s">
        <v>5670</v>
      </c>
      <c r="V1981" s="1" t="s">
        <v>5670</v>
      </c>
      <c r="W1981" s="1" t="s">
        <v>5670</v>
      </c>
      <c r="X1981" s="1" t="s">
        <v>5670</v>
      </c>
    </row>
    <row r="1982" spans="1:36" ht="16.2" customHeight="1">
      <c r="A1982" s="42">
        <v>43343</v>
      </c>
      <c r="B1982" s="1" t="s">
        <v>5488</v>
      </c>
      <c r="C1982" s="64">
        <f>COUNTA(H1982:AJ1982)</f>
        <v>1</v>
      </c>
      <c r="D1982" s="1" t="s">
        <v>5489</v>
      </c>
      <c r="E1982" s="39">
        <v>1991</v>
      </c>
      <c r="F1982" s="1" t="s">
        <v>38</v>
      </c>
      <c r="G1982" s="1" t="s">
        <v>5671</v>
      </c>
      <c r="Z1982" s="1" t="s">
        <v>5672</v>
      </c>
    </row>
    <row r="1983" spans="1:36" ht="16.2" customHeight="1">
      <c r="A1983" s="42">
        <v>43343</v>
      </c>
      <c r="B1983" s="1" t="s">
        <v>5488</v>
      </c>
      <c r="C1983" s="64">
        <f>COUNTA(H1983:AJ1983)</f>
        <v>7</v>
      </c>
      <c r="D1983" s="1" t="s">
        <v>5489</v>
      </c>
      <c r="E1983" s="39">
        <v>1996</v>
      </c>
      <c r="F1983" s="1" t="s">
        <v>38</v>
      </c>
      <c r="G1983" s="1" t="s">
        <v>5673</v>
      </c>
      <c r="H1983" s="10"/>
      <c r="T1983" s="1" t="s">
        <v>5493</v>
      </c>
      <c r="U1983" s="1" t="s">
        <v>5493</v>
      </c>
      <c r="V1983" s="1" t="s">
        <v>5493</v>
      </c>
      <c r="W1983" s="1" t="s">
        <v>5493</v>
      </c>
      <c r="X1983" s="1" t="s">
        <v>5493</v>
      </c>
      <c r="AG1983" s="1" t="s">
        <v>5674</v>
      </c>
      <c r="AI1983" s="1" t="s">
        <v>5674</v>
      </c>
    </row>
    <row r="1984" spans="1:36" ht="16.2" customHeight="1">
      <c r="A1984" s="42">
        <v>43343</v>
      </c>
      <c r="B1984" s="1" t="s">
        <v>5488</v>
      </c>
      <c r="C1984" s="64">
        <f>COUNTA(H1984:AJ1984)</f>
        <v>1</v>
      </c>
      <c r="D1984" s="1" t="s">
        <v>5489</v>
      </c>
      <c r="E1984" s="36">
        <v>2088</v>
      </c>
      <c r="F1984" s="1" t="s">
        <v>38</v>
      </c>
      <c r="G1984" s="1" t="s">
        <v>5675</v>
      </c>
      <c r="I1984" s="1" t="s">
        <v>5676</v>
      </c>
    </row>
    <row r="1985" spans="1:36" ht="16.2" customHeight="1">
      <c r="A1985" s="42">
        <v>43581</v>
      </c>
      <c r="B1985" s="1" t="s">
        <v>5488</v>
      </c>
      <c r="C1985" s="64">
        <f>COUNTA(H1985:AJ1985)</f>
        <v>2</v>
      </c>
      <c r="D1985" s="1" t="s">
        <v>5489</v>
      </c>
      <c r="E1985" s="36">
        <v>2110</v>
      </c>
      <c r="F1985" s="1" t="s">
        <v>38</v>
      </c>
      <c r="G1985" s="1" t="s">
        <v>5677</v>
      </c>
      <c r="I1985" s="1" t="s">
        <v>5678</v>
      </c>
      <c r="AD1985" s="1" t="s">
        <v>5622</v>
      </c>
    </row>
    <row r="1986" spans="1:36" ht="16.2" customHeight="1">
      <c r="A1986" s="42">
        <v>43616</v>
      </c>
      <c r="B1986" s="1" t="s">
        <v>5488</v>
      </c>
      <c r="C1986" s="64">
        <f>COUNTA(H1986:AJ1986)</f>
        <v>1</v>
      </c>
      <c r="D1986" s="1" t="s">
        <v>5489</v>
      </c>
      <c r="E1986" s="36">
        <v>2115</v>
      </c>
      <c r="F1986" s="1" t="s">
        <v>38</v>
      </c>
      <c r="G1986" s="1" t="s">
        <v>5679</v>
      </c>
      <c r="AE1986" s="1" t="s">
        <v>5680</v>
      </c>
    </row>
    <row r="1987" spans="1:36" ht="16.2" customHeight="1">
      <c r="A1987" s="42">
        <v>43553</v>
      </c>
      <c r="B1987" s="1" t="s">
        <v>5488</v>
      </c>
      <c r="C1987" s="64">
        <f>COUNTA(H1987:AJ1987)</f>
        <v>5</v>
      </c>
      <c r="D1987" s="1" t="s">
        <v>5489</v>
      </c>
      <c r="E1987" s="36">
        <v>2118</v>
      </c>
      <c r="F1987" s="1" t="s">
        <v>38</v>
      </c>
      <c r="G1987" s="1" t="s">
        <v>5681</v>
      </c>
      <c r="AE1987" s="1" t="s">
        <v>5622</v>
      </c>
      <c r="AF1987" s="1" t="s">
        <v>5622</v>
      </c>
      <c r="AG1987" s="1" t="s">
        <v>5622</v>
      </c>
      <c r="AH1987" s="1" t="s">
        <v>5622</v>
      </c>
      <c r="AI1987" s="1" t="s">
        <v>5622</v>
      </c>
    </row>
    <row r="1988" spans="1:36" ht="16.2" customHeight="1">
      <c r="A1988" s="42">
        <v>43553</v>
      </c>
      <c r="B1988" s="1" t="s">
        <v>5488</v>
      </c>
      <c r="C1988" s="64">
        <f>COUNTA(H1988:AJ1988)</f>
        <v>1</v>
      </c>
      <c r="D1988" s="1" t="s">
        <v>5489</v>
      </c>
      <c r="E1988" s="36">
        <v>2132</v>
      </c>
      <c r="F1988" s="1" t="s">
        <v>38</v>
      </c>
      <c r="G1988" s="11" t="s">
        <v>5682</v>
      </c>
      <c r="AJ1988" s="1" t="s">
        <v>5683</v>
      </c>
    </row>
    <row r="1989" spans="1:36" ht="16.2" customHeight="1">
      <c r="A1989" s="42">
        <v>43343</v>
      </c>
      <c r="B1989" s="1" t="s">
        <v>5488</v>
      </c>
      <c r="C1989" s="64">
        <f>COUNTA(H1989:AJ1989)</f>
        <v>1</v>
      </c>
      <c r="D1989" s="1" t="s">
        <v>5489</v>
      </c>
      <c r="E1989" s="36">
        <v>2133</v>
      </c>
      <c r="F1989" s="1" t="s">
        <v>38</v>
      </c>
      <c r="G1989" s="11" t="s">
        <v>5684</v>
      </c>
      <c r="AJ1989" s="1" t="s">
        <v>5685</v>
      </c>
    </row>
    <row r="1990" spans="1:36" ht="16.2" customHeight="1">
      <c r="A1990" s="42">
        <v>43343</v>
      </c>
      <c r="B1990" s="1" t="s">
        <v>5488</v>
      </c>
      <c r="C1990" s="64">
        <f>COUNTA(H1990:AJ1990)</f>
        <v>5</v>
      </c>
      <c r="D1990" s="1" t="s">
        <v>5489</v>
      </c>
      <c r="E1990" s="39">
        <v>2134</v>
      </c>
      <c r="F1990" s="1" t="s">
        <v>38</v>
      </c>
      <c r="G1990" s="11" t="s">
        <v>5686</v>
      </c>
      <c r="T1990" s="1" t="s">
        <v>5687</v>
      </c>
      <c r="U1990" s="1" t="s">
        <v>5687</v>
      </c>
      <c r="V1990" s="1" t="s">
        <v>5687</v>
      </c>
      <c r="W1990" s="1" t="s">
        <v>5687</v>
      </c>
      <c r="X1990" s="1" t="s">
        <v>5687</v>
      </c>
    </row>
    <row r="1991" spans="1:36" ht="16.2" customHeight="1">
      <c r="A1991" s="42">
        <v>43343</v>
      </c>
      <c r="B1991" s="1" t="s">
        <v>5488</v>
      </c>
      <c r="C1991" s="64">
        <f>COUNTA(H1991:AJ1991)</f>
        <v>1</v>
      </c>
      <c r="D1991" s="1" t="s">
        <v>5489</v>
      </c>
      <c r="E1991" s="39">
        <v>2140</v>
      </c>
      <c r="F1991" s="1" t="s">
        <v>38</v>
      </c>
      <c r="G1991" s="1" t="s">
        <v>5688</v>
      </c>
      <c r="Z1991" s="1" t="s">
        <v>5689</v>
      </c>
    </row>
    <row r="1992" spans="1:36" ht="16.2" customHeight="1">
      <c r="A1992" s="42">
        <v>43149</v>
      </c>
      <c r="B1992" s="1" t="s">
        <v>5488</v>
      </c>
      <c r="C1992" s="64">
        <f>COUNTA(H1992:AJ1992)</f>
        <v>5</v>
      </c>
      <c r="D1992" s="1" t="s">
        <v>5489</v>
      </c>
      <c r="E1992" s="39">
        <v>2234</v>
      </c>
      <c r="F1992" s="1" t="s">
        <v>38</v>
      </c>
      <c r="G1992" s="11" t="s">
        <v>5690</v>
      </c>
      <c r="T1992" s="1" t="s">
        <v>5622</v>
      </c>
      <c r="U1992" s="1" t="s">
        <v>5622</v>
      </c>
      <c r="V1992" s="1" t="s">
        <v>5622</v>
      </c>
      <c r="W1992" s="1" t="s">
        <v>5622</v>
      </c>
      <c r="X1992" s="1" t="s">
        <v>5622</v>
      </c>
    </row>
    <row r="1993" spans="1:36" ht="16.2" customHeight="1">
      <c r="A1993" s="42">
        <v>43149</v>
      </c>
      <c r="B1993" s="1" t="s">
        <v>5488</v>
      </c>
      <c r="C1993" s="64">
        <f>COUNTA(H1993:AJ1993)</f>
        <v>6</v>
      </c>
      <c r="D1993" s="1" t="s">
        <v>5489</v>
      </c>
      <c r="E1993" s="39">
        <v>2350</v>
      </c>
      <c r="F1993" s="17" t="s">
        <v>38</v>
      </c>
      <c r="G1993" s="1" t="s">
        <v>5691</v>
      </c>
      <c r="T1993" s="1" t="s">
        <v>5692</v>
      </c>
      <c r="U1993" s="1" t="s">
        <v>5692</v>
      </c>
      <c r="V1993" s="1" t="s">
        <v>5692</v>
      </c>
      <c r="W1993" s="1" t="s">
        <v>5692</v>
      </c>
      <c r="X1993" s="1" t="s">
        <v>5692</v>
      </c>
      <c r="Y1993" s="1" t="s">
        <v>5693</v>
      </c>
    </row>
    <row r="1994" spans="1:36" ht="16.2" customHeight="1">
      <c r="A1994" s="42">
        <v>43343</v>
      </c>
      <c r="B1994" s="1" t="s">
        <v>5488</v>
      </c>
      <c r="C1994" s="64">
        <f>COUNTA(H1994:AJ1994)</f>
        <v>6</v>
      </c>
      <c r="D1994" s="1" t="s">
        <v>5489</v>
      </c>
      <c r="E1994" s="39">
        <v>2410</v>
      </c>
      <c r="F1994" s="17" t="s">
        <v>38</v>
      </c>
      <c r="G1994" s="1" t="s">
        <v>5694</v>
      </c>
      <c r="I1994" s="1" t="s">
        <v>5695</v>
      </c>
      <c r="J1994" s="1" t="s">
        <v>5696</v>
      </c>
      <c r="Z1994" s="1" t="s">
        <v>5697</v>
      </c>
      <c r="AA1994" s="1" t="s">
        <v>5698</v>
      </c>
      <c r="AB1994" s="1" t="s">
        <v>5699</v>
      </c>
      <c r="AD1994" s="1" t="s">
        <v>5700</v>
      </c>
    </row>
    <row r="1995" spans="1:36" ht="16.2" customHeight="1">
      <c r="A1995" s="42">
        <v>43149</v>
      </c>
      <c r="B1995" s="1" t="s">
        <v>5488</v>
      </c>
      <c r="C1995" s="64">
        <f>COUNTA(H1995:AJ1995)</f>
        <v>5</v>
      </c>
      <c r="D1995" s="1" t="s">
        <v>5489</v>
      </c>
      <c r="E1995" s="36">
        <v>2415</v>
      </c>
      <c r="F1995" s="1" t="s">
        <v>38</v>
      </c>
      <c r="G1995" s="1" t="s">
        <v>5701</v>
      </c>
      <c r="T1995" s="1" t="s">
        <v>5702</v>
      </c>
      <c r="U1995" s="1" t="s">
        <v>5702</v>
      </c>
      <c r="V1995" s="1" t="s">
        <v>5702</v>
      </c>
      <c r="W1995" s="1" t="s">
        <v>5702</v>
      </c>
      <c r="X1995" s="1" t="s">
        <v>5702</v>
      </c>
    </row>
    <row r="1996" spans="1:36" ht="16.2" customHeight="1">
      <c r="A1996" s="42">
        <v>43343</v>
      </c>
      <c r="B1996" s="1" t="s">
        <v>5488</v>
      </c>
      <c r="C1996" s="64">
        <f>COUNTA(H1996:AJ1996)</f>
        <v>8</v>
      </c>
      <c r="D1996" s="1" t="s">
        <v>5489</v>
      </c>
      <c r="E1996" s="39">
        <v>2420</v>
      </c>
      <c r="F1996" s="17" t="s">
        <v>38</v>
      </c>
      <c r="G1996" s="1" t="s">
        <v>5703</v>
      </c>
      <c r="H1996" s="1" t="s">
        <v>5704</v>
      </c>
      <c r="I1996" s="1" t="s">
        <v>5705</v>
      </c>
      <c r="J1996" s="1" t="s">
        <v>5706</v>
      </c>
      <c r="S1996" s="1" t="s">
        <v>5707</v>
      </c>
      <c r="Y1996" s="1" t="s">
        <v>5708</v>
      </c>
      <c r="Z1996" s="1" t="s">
        <v>5709</v>
      </c>
      <c r="AD1996" s="1" t="s">
        <v>5689</v>
      </c>
      <c r="AI1996" s="1" t="s">
        <v>5704</v>
      </c>
    </row>
    <row r="1997" spans="1:36" ht="16.2" customHeight="1">
      <c r="A1997" s="42">
        <v>43553</v>
      </c>
      <c r="B1997" s="1" t="s">
        <v>5488</v>
      </c>
      <c r="C1997" s="64">
        <f>COUNTA(H1997:AJ1997)</f>
        <v>3</v>
      </c>
      <c r="D1997" s="1" t="s">
        <v>5489</v>
      </c>
      <c r="E1997" s="36">
        <v>2430</v>
      </c>
      <c r="F1997" s="1" t="s">
        <v>38</v>
      </c>
      <c r="G1997" s="1" t="s">
        <v>5710</v>
      </c>
      <c r="H1997" s="1" t="s">
        <v>5711</v>
      </c>
      <c r="J1997" s="1" t="s">
        <v>5712</v>
      </c>
      <c r="AD1997" s="1" t="s">
        <v>5713</v>
      </c>
    </row>
    <row r="1998" spans="1:36" ht="16.2" customHeight="1">
      <c r="A1998" s="42">
        <v>43553</v>
      </c>
      <c r="B1998" s="1" t="s">
        <v>5488</v>
      </c>
      <c r="C1998" s="64">
        <f>COUNTA(H1998:AJ1998)</f>
        <v>1</v>
      </c>
      <c r="D1998" s="1" t="s">
        <v>5489</v>
      </c>
      <c r="E1998" s="36">
        <v>2431</v>
      </c>
      <c r="F1998" s="1" t="s">
        <v>38</v>
      </c>
      <c r="G1998" s="11" t="s">
        <v>5710</v>
      </c>
      <c r="AJ1998" s="1" t="s">
        <v>5714</v>
      </c>
    </row>
    <row r="1999" spans="1:36" ht="16.2" customHeight="1">
      <c r="A1999" s="42">
        <v>43149</v>
      </c>
      <c r="B1999" s="1" t="s">
        <v>5488</v>
      </c>
      <c r="C1999" s="64">
        <f>COUNTA(H1999:AJ1999)</f>
        <v>1</v>
      </c>
      <c r="D1999" s="1" t="s">
        <v>5489</v>
      </c>
      <c r="E1999" s="36">
        <v>2520</v>
      </c>
      <c r="F1999" s="1" t="s">
        <v>38</v>
      </c>
      <c r="G1999" s="11" t="s">
        <v>5715</v>
      </c>
      <c r="AJ1999" s="1" t="s">
        <v>5716</v>
      </c>
    </row>
    <row r="2000" spans="1:36" ht="16.2" customHeight="1">
      <c r="A2000" s="42">
        <v>43343</v>
      </c>
      <c r="B2000" s="1" t="s">
        <v>5488</v>
      </c>
      <c r="C2000" s="64">
        <f>COUNTA(H2000:AJ2000)</f>
        <v>22</v>
      </c>
      <c r="D2000" s="1" t="s">
        <v>5489</v>
      </c>
      <c r="E2000" s="39">
        <v>2530</v>
      </c>
      <c r="F2000" s="17" t="s">
        <v>38</v>
      </c>
      <c r="G2000" s="1" t="s">
        <v>5717</v>
      </c>
      <c r="I2000" s="1" t="s">
        <v>5718</v>
      </c>
      <c r="J2000" s="1" t="s">
        <v>5719</v>
      </c>
      <c r="K2000" s="1" t="s">
        <v>5720</v>
      </c>
      <c r="L2000" s="1" t="s">
        <v>5720</v>
      </c>
      <c r="M2000" s="1" t="s">
        <v>5720</v>
      </c>
      <c r="Q2000" s="24" t="s">
        <v>5721</v>
      </c>
      <c r="R2000" s="1" t="s">
        <v>4253</v>
      </c>
      <c r="S2000" s="1" t="s">
        <v>5722</v>
      </c>
      <c r="T2000" s="1" t="s">
        <v>5723</v>
      </c>
      <c r="U2000" s="1" t="s">
        <v>5723</v>
      </c>
      <c r="V2000" s="1" t="s">
        <v>5723</v>
      </c>
      <c r="W2000" s="1" t="s">
        <v>5723</v>
      </c>
      <c r="X2000" s="1" t="s">
        <v>5723</v>
      </c>
      <c r="Z2000" s="1" t="s">
        <v>5724</v>
      </c>
      <c r="AA2000" s="1" t="s">
        <v>5724</v>
      </c>
      <c r="AB2000" s="1" t="s">
        <v>5724</v>
      </c>
      <c r="AD2000" s="1" t="s">
        <v>5725</v>
      </c>
      <c r="AF2000" s="1" t="s">
        <v>5724</v>
      </c>
      <c r="AG2000" s="1" t="s">
        <v>5724</v>
      </c>
      <c r="AH2000" s="1" t="s">
        <v>5724</v>
      </c>
      <c r="AI2000" s="1" t="s">
        <v>5724</v>
      </c>
      <c r="AJ2000" s="1" t="s">
        <v>5726</v>
      </c>
    </row>
    <row r="2001" spans="1:1644" ht="16.2" customHeight="1">
      <c r="A2001" s="42">
        <v>43469</v>
      </c>
      <c r="B2001" s="1" t="s">
        <v>5488</v>
      </c>
      <c r="C2001" s="64">
        <f>COUNTA(H2001:AJ2001)</f>
        <v>2</v>
      </c>
      <c r="D2001" s="1" t="s">
        <v>5489</v>
      </c>
      <c r="E2001" s="36">
        <v>2531</v>
      </c>
      <c r="F2001" s="1" t="s">
        <v>38</v>
      </c>
      <c r="G2001" s="1" t="s">
        <v>5717</v>
      </c>
      <c r="H2001" s="1" t="s">
        <v>5727</v>
      </c>
      <c r="AE2001" s="1" t="s">
        <v>5724</v>
      </c>
    </row>
    <row r="2002" spans="1:1644" ht="16.2" customHeight="1">
      <c r="A2002" s="42">
        <v>43343</v>
      </c>
      <c r="B2002" s="1" t="s">
        <v>5488</v>
      </c>
      <c r="C2002" s="64">
        <f>COUNTA(H2002:AJ2002)</f>
        <v>1</v>
      </c>
      <c r="D2002" s="1" t="s">
        <v>5489</v>
      </c>
      <c r="E2002" s="39">
        <v>2532</v>
      </c>
      <c r="F2002" s="17" t="s">
        <v>38</v>
      </c>
      <c r="G2002" s="1" t="s">
        <v>5717</v>
      </c>
      <c r="Y2002" s="1" t="s">
        <v>5713</v>
      </c>
    </row>
    <row r="2003" spans="1:1644" ht="16.2" customHeight="1">
      <c r="A2003" s="42">
        <v>43343</v>
      </c>
      <c r="B2003" s="1" t="s">
        <v>5488</v>
      </c>
      <c r="C2003" s="64">
        <f>COUNTA(H2003:AJ2003)</f>
        <v>3</v>
      </c>
      <c r="D2003" s="1" t="s">
        <v>5489</v>
      </c>
      <c r="E2003" s="36">
        <v>2610</v>
      </c>
      <c r="F2003" s="1" t="s">
        <v>38</v>
      </c>
      <c r="G2003" s="1" t="s">
        <v>5728</v>
      </c>
      <c r="K2003" s="1" t="s">
        <v>5499</v>
      </c>
      <c r="L2003" s="1" t="s">
        <v>5499</v>
      </c>
      <c r="M2003" s="1" t="s">
        <v>5499</v>
      </c>
    </row>
    <row r="2004" spans="1:1644" ht="16.2" customHeight="1">
      <c r="A2004" s="42">
        <v>43343</v>
      </c>
      <c r="B2004" s="1" t="s">
        <v>5488</v>
      </c>
      <c r="C2004" s="64">
        <f>COUNTA(H2004:AJ2004)</f>
        <v>3</v>
      </c>
      <c r="D2004" s="1" t="s">
        <v>5489</v>
      </c>
      <c r="E2004" s="36">
        <v>2625</v>
      </c>
      <c r="F2004" s="1" t="s">
        <v>38</v>
      </c>
      <c r="G2004" s="1" t="s">
        <v>5729</v>
      </c>
      <c r="K2004" s="1" t="s">
        <v>5730</v>
      </c>
      <c r="L2004" s="1" t="s">
        <v>5730</v>
      </c>
      <c r="M2004" s="1" t="s">
        <v>5730</v>
      </c>
    </row>
    <row r="2005" spans="1:1644" ht="16.2" customHeight="1">
      <c r="A2005" s="42">
        <v>43149</v>
      </c>
      <c r="B2005" s="1" t="s">
        <v>5488</v>
      </c>
      <c r="C2005" s="64">
        <f>COUNTA(H2005:AJ2005)</f>
        <v>5</v>
      </c>
      <c r="D2005" s="1" t="s">
        <v>5489</v>
      </c>
      <c r="E2005" s="36">
        <v>2992</v>
      </c>
      <c r="F2005" s="1" t="s">
        <v>38</v>
      </c>
      <c r="G2005" s="11" t="s">
        <v>5731</v>
      </c>
      <c r="T2005" s="1" t="s">
        <v>5732</v>
      </c>
      <c r="U2005" s="1" t="s">
        <v>5732</v>
      </c>
      <c r="V2005" s="1" t="s">
        <v>5732</v>
      </c>
      <c r="W2005" s="1" t="s">
        <v>5732</v>
      </c>
      <c r="X2005" s="1" t="s">
        <v>5732</v>
      </c>
    </row>
    <row r="2006" spans="1:1644" ht="16.2" customHeight="1">
      <c r="A2006" s="42">
        <v>44012</v>
      </c>
      <c r="B2006" s="1" t="s">
        <v>5488</v>
      </c>
      <c r="C2006" s="64">
        <f>COUNTA(H2006:AJ2006)</f>
        <v>1</v>
      </c>
      <c r="D2006" s="1" t="s">
        <v>5489</v>
      </c>
      <c r="E2006" s="36">
        <v>2993</v>
      </c>
      <c r="F2006" s="1" t="s">
        <v>38</v>
      </c>
      <c r="G2006" s="11" t="s">
        <v>5733</v>
      </c>
      <c r="M2006" s="1" t="s">
        <v>5725</v>
      </c>
    </row>
    <row r="2007" spans="1:1644" ht="16.2" customHeight="1">
      <c r="A2007" s="42">
        <v>44012</v>
      </c>
      <c r="B2007" s="1" t="s">
        <v>5488</v>
      </c>
      <c r="C2007" s="64">
        <f>COUNTA(H2007:AJ2007)</f>
        <v>1</v>
      </c>
      <c r="D2007" s="1" t="s">
        <v>5489</v>
      </c>
      <c r="E2007" s="36">
        <v>2996</v>
      </c>
      <c r="F2007" s="1" t="s">
        <v>38</v>
      </c>
      <c r="G2007" s="11" t="s">
        <v>5673</v>
      </c>
      <c r="M2007" s="1" t="s">
        <v>5734</v>
      </c>
    </row>
    <row r="2008" spans="1:1644" ht="16.2" customHeight="1">
      <c r="A2008" s="41">
        <v>43574</v>
      </c>
      <c r="B2008" s="12" t="s">
        <v>5735</v>
      </c>
      <c r="C2008" s="64">
        <f>COUNTA(H2008:AJ2008)</f>
        <v>21</v>
      </c>
      <c r="D2008" s="11" t="s">
        <v>5736</v>
      </c>
      <c r="E2008" s="38">
        <v>2110</v>
      </c>
      <c r="F2008" s="11" t="s">
        <v>38</v>
      </c>
      <c r="G2008" s="11" t="s">
        <v>5737</v>
      </c>
      <c r="H2008" s="11" t="s">
        <v>5738</v>
      </c>
      <c r="I2008" s="11" t="s">
        <v>5739</v>
      </c>
      <c r="J2008" s="11" t="s">
        <v>5740</v>
      </c>
      <c r="K2008" s="11" t="s">
        <v>5738</v>
      </c>
      <c r="L2008" s="11" t="s">
        <v>5738</v>
      </c>
      <c r="M2008" s="11" t="s">
        <v>5738</v>
      </c>
      <c r="N2008" s="11"/>
      <c r="O2008" s="11" t="s">
        <v>5741</v>
      </c>
      <c r="P2008" s="11" t="s">
        <v>5742</v>
      </c>
      <c r="Q2008" s="24" t="s">
        <v>126</v>
      </c>
      <c r="R2008" s="11" t="s">
        <v>5743</v>
      </c>
      <c r="S2008" s="11" t="s">
        <v>5744</v>
      </c>
      <c r="T2008" s="11" t="s">
        <v>5738</v>
      </c>
      <c r="U2008" s="11" t="s">
        <v>5738</v>
      </c>
      <c r="V2008" s="11" t="s">
        <v>5738</v>
      </c>
      <c r="W2008" s="11" t="s">
        <v>5738</v>
      </c>
      <c r="X2008" s="11" t="s">
        <v>5738</v>
      </c>
      <c r="Y2008" s="11"/>
      <c r="Z2008" s="11" t="s">
        <v>5745</v>
      </c>
      <c r="AA2008" s="11"/>
      <c r="AB2008" s="11" t="s">
        <v>5746</v>
      </c>
      <c r="AC2008" s="11" t="s">
        <v>5747</v>
      </c>
      <c r="AD2008" s="11" t="s">
        <v>5741</v>
      </c>
      <c r="AE2008" s="11"/>
      <c r="AF2008" s="11"/>
      <c r="AG2008" s="11"/>
      <c r="AH2008" s="11"/>
      <c r="AI2008" s="11"/>
      <c r="AJ2008" s="1" t="s">
        <v>5748</v>
      </c>
      <c r="AK2008" s="8"/>
      <c r="AL2008" s="8"/>
      <c r="AM2008" s="8"/>
      <c r="AN2008" s="8"/>
      <c r="AO2008" s="8"/>
      <c r="AP2008" s="8"/>
      <c r="AQ2008" s="8"/>
      <c r="AR2008" s="8"/>
      <c r="AS2008" s="8"/>
      <c r="AT2008" s="8"/>
      <c r="AU2008" s="8"/>
      <c r="AV2008" s="8"/>
      <c r="AW2008" s="8"/>
      <c r="AX2008" s="8"/>
      <c r="AY2008" s="8"/>
      <c r="AZ2008" s="8"/>
      <c r="BA2008" s="8"/>
      <c r="BB2008" s="8"/>
      <c r="BC2008" s="8"/>
      <c r="BD2008" s="8"/>
      <c r="BE2008" s="8"/>
      <c r="BF2008" s="8"/>
      <c r="BG2008" s="8"/>
      <c r="BH2008" s="8"/>
      <c r="BI2008" s="8"/>
      <c r="BJ2008" s="8"/>
      <c r="BK2008" s="8"/>
      <c r="BL2008" s="8"/>
      <c r="BM2008" s="8"/>
      <c r="BN2008" s="8"/>
      <c r="BO2008" s="8"/>
      <c r="BP2008" s="8"/>
      <c r="BQ2008" s="8"/>
      <c r="BR2008" s="8"/>
      <c r="BS2008" s="8"/>
      <c r="BT2008" s="8"/>
      <c r="BU2008" s="8"/>
      <c r="BV2008" s="8"/>
      <c r="BW2008" s="8"/>
      <c r="BX2008" s="8"/>
      <c r="BY2008" s="8"/>
      <c r="BZ2008" s="8"/>
      <c r="CA2008" s="8"/>
      <c r="CB2008" s="8"/>
      <c r="CC2008" s="8"/>
      <c r="CD2008" s="8"/>
      <c r="CE2008" s="8"/>
      <c r="CF2008" s="8"/>
      <c r="CG2008" s="8"/>
      <c r="CH2008" s="8"/>
      <c r="CI2008" s="8"/>
      <c r="CJ2008" s="8"/>
      <c r="CK2008" s="8"/>
      <c r="CL2008" s="8"/>
      <c r="CM2008" s="8"/>
      <c r="CN2008" s="8"/>
      <c r="CO2008" s="8"/>
      <c r="CP2008" s="8"/>
      <c r="CQ2008" s="8"/>
      <c r="CR2008" s="8"/>
      <c r="CS2008" s="8"/>
      <c r="CT2008" s="8"/>
      <c r="CU2008" s="8"/>
      <c r="CV2008" s="8"/>
      <c r="CW2008" s="8"/>
      <c r="CX2008" s="8"/>
      <c r="CY2008" s="8"/>
      <c r="CZ2008" s="8"/>
      <c r="DA2008" s="8"/>
      <c r="DB2008" s="8"/>
      <c r="DC2008" s="8"/>
      <c r="DD2008" s="8"/>
      <c r="DE2008" s="8"/>
      <c r="DF2008" s="8"/>
      <c r="DG2008" s="8"/>
      <c r="DH2008" s="8"/>
      <c r="DI2008" s="8"/>
      <c r="DJ2008" s="8"/>
      <c r="DK2008" s="8"/>
      <c r="DL2008" s="8"/>
      <c r="DM2008" s="8"/>
      <c r="DN2008" s="8"/>
      <c r="DO2008" s="8"/>
      <c r="DP2008" s="8"/>
      <c r="DQ2008" s="8"/>
      <c r="DR2008" s="8"/>
      <c r="DS2008" s="8"/>
      <c r="DT2008" s="8"/>
      <c r="DU2008" s="8"/>
      <c r="DV2008" s="8"/>
      <c r="DW2008" s="8"/>
      <c r="DX2008" s="8"/>
      <c r="DY2008" s="8"/>
      <c r="DZ2008" s="8"/>
      <c r="EA2008" s="8"/>
      <c r="EB2008" s="8"/>
      <c r="EC2008" s="8"/>
      <c r="ED2008" s="8"/>
      <c r="EE2008" s="8"/>
      <c r="EF2008" s="8"/>
      <c r="EG2008" s="8"/>
      <c r="EH2008" s="8"/>
      <c r="EI2008" s="8"/>
      <c r="EJ2008" s="8"/>
      <c r="EK2008" s="8"/>
      <c r="EL2008" s="8"/>
      <c r="EM2008" s="8"/>
      <c r="EN2008" s="8"/>
      <c r="EO2008" s="8"/>
      <c r="EP2008" s="8"/>
      <c r="EQ2008" s="8"/>
      <c r="ER2008" s="8"/>
      <c r="ES2008" s="8"/>
      <c r="ET2008" s="8"/>
      <c r="EU2008" s="8"/>
      <c r="EV2008" s="8"/>
      <c r="EW2008" s="8"/>
      <c r="EX2008" s="8"/>
      <c r="EY2008" s="8"/>
      <c r="EZ2008" s="8"/>
      <c r="FA2008" s="8"/>
      <c r="FB2008" s="8"/>
      <c r="FC2008" s="8"/>
      <c r="FD2008" s="8"/>
      <c r="FE2008" s="8"/>
      <c r="FF2008" s="8"/>
      <c r="FG2008" s="8"/>
      <c r="FH2008" s="8"/>
      <c r="FI2008" s="8"/>
      <c r="FJ2008" s="8"/>
      <c r="FK2008" s="8"/>
      <c r="FL2008" s="8"/>
      <c r="FM2008" s="8"/>
      <c r="FN2008" s="8"/>
      <c r="FO2008" s="8"/>
      <c r="FP2008" s="8"/>
      <c r="FQ2008" s="8"/>
      <c r="FR2008" s="8"/>
      <c r="FS2008" s="8"/>
      <c r="FT2008" s="8"/>
      <c r="FU2008" s="8"/>
      <c r="FV2008" s="8"/>
      <c r="FW2008" s="8"/>
      <c r="FX2008" s="8"/>
      <c r="FY2008" s="8"/>
      <c r="FZ2008" s="8"/>
      <c r="GA2008" s="8"/>
      <c r="GB2008" s="8"/>
      <c r="GC2008" s="8"/>
      <c r="GD2008" s="8"/>
      <c r="GE2008" s="8"/>
      <c r="GF2008" s="8"/>
      <c r="GG2008" s="8"/>
      <c r="GH2008" s="8"/>
      <c r="GI2008" s="8"/>
      <c r="GJ2008" s="8"/>
      <c r="GK2008" s="8"/>
      <c r="GL2008" s="8"/>
      <c r="GM2008" s="8"/>
      <c r="GN2008" s="8"/>
      <c r="GO2008" s="8"/>
      <c r="GP2008" s="8"/>
      <c r="GQ2008" s="8"/>
      <c r="GR2008" s="8"/>
      <c r="GS2008" s="8"/>
      <c r="GT2008" s="8"/>
      <c r="GU2008" s="8"/>
      <c r="GV2008" s="8"/>
      <c r="GW2008" s="8"/>
      <c r="GX2008" s="8"/>
      <c r="GY2008" s="8"/>
      <c r="GZ2008" s="8"/>
      <c r="HA2008" s="8"/>
      <c r="HB2008" s="8"/>
      <c r="HC2008" s="8"/>
      <c r="HD2008" s="8"/>
      <c r="HE2008" s="8"/>
      <c r="HF2008" s="8"/>
      <c r="HG2008" s="8"/>
      <c r="HH2008" s="8"/>
      <c r="HI2008" s="8"/>
      <c r="HJ2008" s="8"/>
      <c r="HK2008" s="8"/>
      <c r="HL2008" s="8"/>
      <c r="HM2008" s="8"/>
      <c r="HN2008" s="8"/>
      <c r="HO2008" s="8"/>
      <c r="HP2008" s="8"/>
      <c r="HQ2008" s="8"/>
      <c r="HR2008" s="8"/>
      <c r="HS2008" s="8"/>
      <c r="HT2008" s="8"/>
      <c r="HU2008" s="8"/>
      <c r="HV2008" s="8"/>
      <c r="HW2008" s="8"/>
      <c r="HX2008" s="8"/>
      <c r="HY2008" s="8"/>
      <c r="HZ2008" s="8"/>
      <c r="IA2008" s="8"/>
      <c r="IB2008" s="8"/>
      <c r="IC2008" s="8"/>
      <c r="ID2008" s="8"/>
      <c r="IE2008" s="8"/>
      <c r="IF2008" s="8"/>
      <c r="IG2008" s="8"/>
      <c r="IH2008" s="8"/>
      <c r="II2008" s="8"/>
      <c r="IJ2008" s="8"/>
      <c r="IK2008" s="8"/>
      <c r="IL2008" s="8"/>
      <c r="IM2008" s="8"/>
      <c r="IN2008" s="8"/>
      <c r="IO2008" s="8"/>
      <c r="IP2008" s="8"/>
      <c r="IQ2008" s="8"/>
      <c r="IR2008" s="8"/>
      <c r="IS2008" s="8"/>
      <c r="IT2008" s="8"/>
      <c r="IU2008" s="8"/>
      <c r="IV2008" s="8"/>
      <c r="IW2008" s="8"/>
      <c r="IX2008" s="8"/>
      <c r="IY2008" s="8"/>
      <c r="IZ2008" s="8"/>
      <c r="JA2008" s="8"/>
      <c r="JB2008" s="8"/>
      <c r="JC2008" s="8"/>
      <c r="JD2008" s="8"/>
      <c r="JE2008" s="8"/>
      <c r="JF2008" s="8"/>
      <c r="JG2008" s="8"/>
      <c r="JH2008" s="8"/>
      <c r="JI2008" s="8"/>
      <c r="JJ2008" s="8"/>
      <c r="JK2008" s="8"/>
      <c r="JL2008" s="8"/>
      <c r="JM2008" s="8"/>
      <c r="JN2008" s="8"/>
      <c r="JO2008" s="8"/>
      <c r="JP2008" s="8"/>
      <c r="JQ2008" s="8"/>
      <c r="JR2008" s="8"/>
      <c r="JS2008" s="8"/>
      <c r="JT2008" s="8"/>
      <c r="JU2008" s="8"/>
      <c r="JV2008" s="8"/>
      <c r="JW2008" s="8"/>
      <c r="JX2008" s="8"/>
      <c r="JY2008" s="8"/>
      <c r="JZ2008" s="8"/>
      <c r="KA2008" s="8"/>
      <c r="KB2008" s="8"/>
      <c r="KC2008" s="8"/>
      <c r="KD2008" s="8"/>
      <c r="KE2008" s="8"/>
      <c r="KF2008" s="8"/>
      <c r="KG2008" s="8"/>
      <c r="KH2008" s="8"/>
      <c r="KI2008" s="8"/>
      <c r="KJ2008" s="8"/>
      <c r="KK2008" s="8"/>
      <c r="KL2008" s="8"/>
      <c r="KM2008" s="8"/>
      <c r="KN2008" s="8"/>
      <c r="KO2008" s="8"/>
      <c r="KP2008" s="8"/>
      <c r="KQ2008" s="8"/>
      <c r="KR2008" s="8"/>
      <c r="KS2008" s="8"/>
      <c r="KT2008" s="8"/>
      <c r="KU2008" s="8"/>
      <c r="KV2008" s="8"/>
      <c r="KW2008" s="8"/>
      <c r="KX2008" s="8"/>
      <c r="KY2008" s="8"/>
      <c r="KZ2008" s="8"/>
      <c r="LA2008" s="8"/>
      <c r="LB2008" s="8"/>
      <c r="LC2008" s="8"/>
      <c r="LD2008" s="8"/>
      <c r="LE2008" s="8"/>
      <c r="LF2008" s="8"/>
      <c r="LG2008" s="8"/>
      <c r="LH2008" s="8"/>
      <c r="LI2008" s="8"/>
      <c r="LJ2008" s="8"/>
      <c r="LK2008" s="8"/>
      <c r="LL2008" s="8"/>
      <c r="LM2008" s="8"/>
      <c r="LN2008" s="8"/>
      <c r="LO2008" s="8"/>
      <c r="LP2008" s="8"/>
      <c r="LQ2008" s="8"/>
      <c r="LR2008" s="8"/>
      <c r="LS2008" s="8"/>
      <c r="LT2008" s="8"/>
      <c r="LU2008" s="8"/>
      <c r="LV2008" s="8"/>
      <c r="LW2008" s="8"/>
      <c r="LX2008" s="8"/>
      <c r="LY2008" s="8"/>
      <c r="LZ2008" s="8"/>
      <c r="MA2008" s="8"/>
      <c r="MB2008" s="8"/>
      <c r="MC2008" s="8"/>
      <c r="MD2008" s="8"/>
      <c r="ME2008" s="8"/>
      <c r="MF2008" s="8"/>
      <c r="MG2008" s="8"/>
      <c r="MH2008" s="8"/>
      <c r="MI2008" s="8"/>
      <c r="MJ2008" s="8"/>
      <c r="MK2008" s="8"/>
      <c r="ML2008" s="8"/>
      <c r="MM2008" s="8"/>
      <c r="MN2008" s="8"/>
      <c r="MO2008" s="8"/>
      <c r="MP2008" s="8"/>
      <c r="MQ2008" s="8"/>
      <c r="MR2008" s="8"/>
      <c r="MS2008" s="8"/>
      <c r="MT2008" s="8"/>
      <c r="MU2008" s="8"/>
      <c r="MV2008" s="8"/>
      <c r="MW2008" s="8"/>
      <c r="MX2008" s="8"/>
      <c r="MY2008" s="8"/>
      <c r="MZ2008" s="8"/>
      <c r="NA2008" s="8"/>
      <c r="NB2008" s="8"/>
      <c r="NC2008" s="8"/>
      <c r="ND2008" s="8"/>
      <c r="NE2008" s="8"/>
      <c r="NF2008" s="8"/>
      <c r="NG2008" s="8"/>
      <c r="NH2008" s="8"/>
      <c r="NI2008" s="8"/>
      <c r="NJ2008" s="8"/>
      <c r="NK2008" s="8"/>
      <c r="NL2008" s="8"/>
      <c r="NM2008" s="8"/>
      <c r="NN2008" s="8"/>
      <c r="NO2008" s="8"/>
      <c r="NP2008" s="8"/>
      <c r="NQ2008" s="8"/>
      <c r="NR2008" s="8"/>
      <c r="NS2008" s="8"/>
      <c r="NT2008" s="8"/>
      <c r="NU2008" s="8"/>
      <c r="NV2008" s="8"/>
      <c r="NW2008" s="8"/>
      <c r="NX2008" s="8"/>
      <c r="NY2008" s="8"/>
      <c r="NZ2008" s="8"/>
      <c r="OA2008" s="8"/>
      <c r="OB2008" s="8"/>
      <c r="OC2008" s="8"/>
      <c r="OD2008" s="8"/>
      <c r="OE2008" s="8"/>
      <c r="OF2008" s="8"/>
      <c r="OG2008" s="8"/>
      <c r="OH2008" s="8"/>
      <c r="OI2008" s="8"/>
      <c r="OJ2008" s="8"/>
      <c r="OK2008" s="8"/>
      <c r="OL2008" s="8"/>
      <c r="OM2008" s="8"/>
      <c r="ON2008" s="8"/>
      <c r="OO2008" s="8"/>
      <c r="OP2008" s="8"/>
      <c r="OQ2008" s="8"/>
      <c r="OR2008" s="8"/>
      <c r="OS2008" s="8"/>
      <c r="OT2008" s="8"/>
      <c r="OU2008" s="8"/>
      <c r="OV2008" s="8"/>
      <c r="OW2008" s="8"/>
      <c r="OX2008" s="8"/>
      <c r="OY2008" s="8"/>
      <c r="OZ2008" s="8"/>
      <c r="PA2008" s="8"/>
      <c r="PB2008" s="8"/>
      <c r="PC2008" s="8"/>
      <c r="PD2008" s="8"/>
      <c r="PE2008" s="8"/>
      <c r="PF2008" s="8"/>
      <c r="PG2008" s="8"/>
      <c r="PH2008" s="8"/>
      <c r="PI2008" s="8"/>
      <c r="PJ2008" s="8"/>
      <c r="PK2008" s="8"/>
      <c r="PL2008" s="8"/>
      <c r="PM2008" s="8"/>
      <c r="PN2008" s="8"/>
      <c r="PO2008" s="8"/>
      <c r="PP2008" s="8"/>
      <c r="PQ2008" s="8"/>
      <c r="PR2008" s="8"/>
      <c r="PS2008" s="8"/>
      <c r="PT2008" s="8"/>
      <c r="PU2008" s="8"/>
      <c r="PV2008" s="8"/>
      <c r="PW2008" s="8"/>
      <c r="PX2008" s="8"/>
      <c r="PY2008" s="8"/>
      <c r="PZ2008" s="8"/>
      <c r="QA2008" s="8"/>
      <c r="QB2008" s="8"/>
      <c r="QC2008" s="8"/>
      <c r="QD2008" s="8"/>
      <c r="QE2008" s="8"/>
      <c r="QF2008" s="8"/>
      <c r="QG2008" s="8"/>
      <c r="QH2008" s="8"/>
      <c r="QI2008" s="8"/>
      <c r="QJ2008" s="8"/>
      <c r="QK2008" s="8"/>
      <c r="QL2008" s="8"/>
      <c r="QM2008" s="8"/>
      <c r="QN2008" s="8"/>
      <c r="QO2008" s="8"/>
      <c r="QP2008" s="8"/>
      <c r="QQ2008" s="8"/>
      <c r="QR2008" s="8"/>
      <c r="QS2008" s="8"/>
      <c r="QT2008" s="8"/>
      <c r="QU2008" s="8"/>
      <c r="QV2008" s="8"/>
      <c r="QW2008" s="8"/>
      <c r="QX2008" s="8"/>
      <c r="QY2008" s="8"/>
      <c r="QZ2008" s="8"/>
      <c r="RA2008" s="8"/>
      <c r="RB2008" s="8"/>
      <c r="RC2008" s="8"/>
      <c r="RD2008" s="8"/>
      <c r="RE2008" s="8"/>
      <c r="RF2008" s="8"/>
      <c r="RG2008" s="8"/>
      <c r="RH2008" s="8"/>
      <c r="RI2008" s="8"/>
      <c r="RJ2008" s="8"/>
      <c r="RK2008" s="8"/>
      <c r="RL2008" s="8"/>
      <c r="RM2008" s="8"/>
      <c r="RN2008" s="8"/>
      <c r="RO2008" s="8"/>
      <c r="RP2008" s="8"/>
      <c r="RQ2008" s="8"/>
      <c r="RR2008" s="8"/>
      <c r="RS2008" s="8"/>
      <c r="RT2008" s="8"/>
      <c r="RU2008" s="8"/>
      <c r="RV2008" s="8"/>
      <c r="RW2008" s="8"/>
      <c r="RX2008" s="8"/>
      <c r="RY2008" s="8"/>
      <c r="RZ2008" s="8"/>
      <c r="SA2008" s="8"/>
      <c r="SB2008" s="8"/>
      <c r="SC2008" s="8"/>
      <c r="SD2008" s="8"/>
      <c r="SE2008" s="8"/>
      <c r="SF2008" s="8"/>
      <c r="SG2008" s="8"/>
      <c r="SH2008" s="8"/>
      <c r="SI2008" s="8"/>
      <c r="SJ2008" s="8"/>
      <c r="SK2008" s="8"/>
      <c r="SL2008" s="8"/>
      <c r="SM2008" s="8"/>
      <c r="SN2008" s="8"/>
      <c r="SO2008" s="8"/>
      <c r="SP2008" s="8"/>
      <c r="SQ2008" s="8"/>
      <c r="SR2008" s="8"/>
      <c r="SS2008" s="8"/>
      <c r="ST2008" s="8"/>
      <c r="SU2008" s="8"/>
      <c r="SV2008" s="8"/>
      <c r="SW2008" s="8"/>
      <c r="SX2008" s="8"/>
      <c r="SY2008" s="8"/>
      <c r="SZ2008" s="8"/>
      <c r="TA2008" s="8"/>
      <c r="TB2008" s="8"/>
      <c r="TC2008" s="8"/>
      <c r="TD2008" s="8"/>
      <c r="TE2008" s="8"/>
      <c r="TF2008" s="8"/>
      <c r="TG2008" s="8"/>
      <c r="TH2008" s="8"/>
      <c r="TI2008" s="8"/>
      <c r="TJ2008" s="8"/>
      <c r="TK2008" s="8"/>
      <c r="TL2008" s="8"/>
      <c r="TM2008" s="8"/>
      <c r="TN2008" s="8"/>
      <c r="TO2008" s="8"/>
      <c r="TP2008" s="8"/>
      <c r="TQ2008" s="8"/>
      <c r="TR2008" s="8"/>
      <c r="TS2008" s="8"/>
      <c r="TT2008" s="8"/>
      <c r="TU2008" s="8"/>
      <c r="TV2008" s="8"/>
      <c r="TW2008" s="8"/>
      <c r="TX2008" s="8"/>
      <c r="TY2008" s="8"/>
      <c r="TZ2008" s="8"/>
      <c r="UA2008" s="8"/>
      <c r="UB2008" s="8"/>
      <c r="UC2008" s="8"/>
      <c r="UD2008" s="8"/>
      <c r="UE2008" s="8"/>
      <c r="UF2008" s="8"/>
      <c r="UG2008" s="8"/>
      <c r="UH2008" s="8"/>
      <c r="UI2008" s="8"/>
      <c r="UJ2008" s="8"/>
      <c r="UK2008" s="8"/>
      <c r="UL2008" s="8"/>
      <c r="UM2008" s="8"/>
      <c r="UN2008" s="8"/>
      <c r="UO2008" s="8"/>
      <c r="UP2008" s="8"/>
      <c r="UQ2008" s="8"/>
      <c r="UR2008" s="8"/>
      <c r="US2008" s="8"/>
      <c r="UT2008" s="8"/>
      <c r="UU2008" s="8"/>
      <c r="UV2008" s="8"/>
      <c r="UW2008" s="8"/>
      <c r="UX2008" s="8"/>
      <c r="UY2008" s="8"/>
      <c r="UZ2008" s="8"/>
      <c r="VA2008" s="8"/>
      <c r="VB2008" s="8"/>
      <c r="VC2008" s="8"/>
      <c r="VD2008" s="8"/>
      <c r="VE2008" s="8"/>
      <c r="VF2008" s="8"/>
      <c r="VG2008" s="8"/>
      <c r="VH2008" s="8"/>
      <c r="VI2008" s="8"/>
      <c r="VJ2008" s="8"/>
      <c r="VK2008" s="8"/>
      <c r="VL2008" s="8"/>
      <c r="VM2008" s="8"/>
      <c r="VN2008" s="8"/>
      <c r="VO2008" s="8"/>
      <c r="VP2008" s="8"/>
      <c r="VQ2008" s="8"/>
      <c r="VR2008" s="8"/>
      <c r="VS2008" s="8"/>
      <c r="VT2008" s="8"/>
      <c r="VU2008" s="8"/>
      <c r="VV2008" s="8"/>
      <c r="VW2008" s="8"/>
      <c r="VX2008" s="8"/>
      <c r="VY2008" s="8"/>
      <c r="VZ2008" s="8"/>
      <c r="WA2008" s="8"/>
      <c r="WB2008" s="8"/>
      <c r="WC2008" s="8"/>
      <c r="WD2008" s="8"/>
      <c r="WE2008" s="8"/>
      <c r="WF2008" s="8"/>
      <c r="WG2008" s="8"/>
      <c r="WH2008" s="8"/>
      <c r="WI2008" s="8"/>
      <c r="WJ2008" s="8"/>
      <c r="WK2008" s="8"/>
      <c r="WL2008" s="8"/>
      <c r="WM2008" s="8"/>
      <c r="WN2008" s="8"/>
      <c r="WO2008" s="8"/>
      <c r="WP2008" s="8"/>
      <c r="WQ2008" s="8"/>
      <c r="WR2008" s="8"/>
      <c r="WS2008" s="8"/>
      <c r="WT2008" s="8"/>
      <c r="WU2008" s="8"/>
      <c r="WV2008" s="8"/>
      <c r="WW2008" s="8"/>
      <c r="WX2008" s="8"/>
      <c r="WY2008" s="8"/>
      <c r="WZ2008" s="8"/>
      <c r="XA2008" s="8"/>
      <c r="XB2008" s="8"/>
      <c r="XC2008" s="8"/>
      <c r="XD2008" s="8"/>
      <c r="XE2008" s="8"/>
      <c r="XF2008" s="8"/>
      <c r="XG2008" s="8"/>
      <c r="XH2008" s="8"/>
      <c r="XI2008" s="8"/>
      <c r="XJ2008" s="8"/>
      <c r="XK2008" s="8"/>
      <c r="XL2008" s="8"/>
      <c r="XM2008" s="8"/>
      <c r="XN2008" s="8"/>
      <c r="XO2008" s="8"/>
      <c r="XP2008" s="8"/>
      <c r="XQ2008" s="8"/>
      <c r="XR2008" s="8"/>
      <c r="XS2008" s="8"/>
      <c r="XT2008" s="8"/>
      <c r="XU2008" s="8"/>
      <c r="XV2008" s="8"/>
      <c r="XW2008" s="8"/>
      <c r="XX2008" s="8"/>
      <c r="XY2008" s="8"/>
      <c r="XZ2008" s="8"/>
      <c r="YA2008" s="8"/>
      <c r="YB2008" s="8"/>
      <c r="YC2008" s="8"/>
      <c r="YD2008" s="8"/>
      <c r="YE2008" s="8"/>
      <c r="YF2008" s="8"/>
      <c r="YG2008" s="8"/>
      <c r="YH2008" s="8"/>
      <c r="YI2008" s="8"/>
      <c r="YJ2008" s="8"/>
      <c r="YK2008" s="8"/>
      <c r="YL2008" s="8"/>
      <c r="YM2008" s="8"/>
      <c r="YN2008" s="8"/>
      <c r="YO2008" s="8"/>
      <c r="YP2008" s="8"/>
      <c r="YQ2008" s="8"/>
      <c r="YR2008" s="8"/>
      <c r="YS2008" s="8"/>
      <c r="YT2008" s="8"/>
      <c r="YU2008" s="8"/>
      <c r="YV2008" s="8"/>
      <c r="YW2008" s="8"/>
      <c r="YX2008" s="8"/>
      <c r="YY2008" s="8"/>
      <c r="YZ2008" s="8"/>
      <c r="ZA2008" s="8"/>
      <c r="ZB2008" s="8"/>
      <c r="ZC2008" s="8"/>
      <c r="ZD2008" s="8"/>
      <c r="ZE2008" s="8"/>
      <c r="ZF2008" s="8"/>
      <c r="ZG2008" s="8"/>
      <c r="ZH2008" s="8"/>
      <c r="ZI2008" s="8"/>
      <c r="ZJ2008" s="8"/>
      <c r="ZK2008" s="8"/>
      <c r="ZL2008" s="8"/>
      <c r="ZM2008" s="8"/>
      <c r="ZN2008" s="8"/>
      <c r="ZO2008" s="8"/>
      <c r="ZP2008" s="8"/>
      <c r="ZQ2008" s="8"/>
      <c r="ZR2008" s="8"/>
      <c r="ZS2008" s="8"/>
      <c r="ZT2008" s="8"/>
      <c r="ZU2008" s="8"/>
      <c r="ZV2008" s="8"/>
      <c r="ZW2008" s="8"/>
      <c r="ZX2008" s="8"/>
      <c r="ZY2008" s="8"/>
      <c r="ZZ2008" s="8"/>
      <c r="AAA2008" s="8"/>
      <c r="AAB2008" s="8"/>
      <c r="AAC2008" s="8"/>
      <c r="AAD2008" s="8"/>
      <c r="AAE2008" s="8"/>
      <c r="AAF2008" s="8"/>
      <c r="AAG2008" s="8"/>
      <c r="AAH2008" s="8"/>
      <c r="AAI2008" s="8"/>
      <c r="AAJ2008" s="8"/>
      <c r="AAK2008" s="8"/>
      <c r="AAL2008" s="8"/>
      <c r="AAM2008" s="8"/>
      <c r="AAN2008" s="8"/>
      <c r="AAO2008" s="8"/>
      <c r="AAP2008" s="8"/>
      <c r="AAQ2008" s="8"/>
      <c r="AAR2008" s="8"/>
      <c r="AAS2008" s="8"/>
      <c r="AAT2008" s="8"/>
      <c r="AAU2008" s="8"/>
      <c r="AAV2008" s="8"/>
      <c r="AAW2008" s="8"/>
      <c r="AAX2008" s="8"/>
      <c r="AAY2008" s="8"/>
      <c r="AAZ2008" s="8"/>
      <c r="ABA2008" s="8"/>
      <c r="ABB2008" s="8"/>
      <c r="ABC2008" s="8"/>
      <c r="ABD2008" s="8"/>
      <c r="ABE2008" s="8"/>
      <c r="ABF2008" s="8"/>
      <c r="ABG2008" s="8"/>
      <c r="ABH2008" s="8"/>
      <c r="ABI2008" s="8"/>
      <c r="ABJ2008" s="8"/>
      <c r="ABK2008" s="8"/>
      <c r="ABL2008" s="8"/>
      <c r="ABM2008" s="8"/>
      <c r="ABN2008" s="8"/>
      <c r="ABO2008" s="8"/>
      <c r="ABP2008" s="8"/>
      <c r="ABQ2008" s="8"/>
      <c r="ABR2008" s="8"/>
      <c r="ABS2008" s="8"/>
      <c r="ABT2008" s="8"/>
      <c r="ABU2008" s="8"/>
      <c r="ABV2008" s="8"/>
      <c r="ABW2008" s="8"/>
      <c r="ABX2008" s="8"/>
      <c r="ABY2008" s="8"/>
      <c r="ABZ2008" s="8"/>
      <c r="ACA2008" s="8"/>
      <c r="ACB2008" s="8"/>
      <c r="ACC2008" s="8"/>
      <c r="ACD2008" s="8"/>
      <c r="ACE2008" s="8"/>
      <c r="ACF2008" s="8"/>
      <c r="ACG2008" s="8"/>
      <c r="ACH2008" s="8"/>
      <c r="ACI2008" s="8"/>
      <c r="ACJ2008" s="8"/>
      <c r="ACK2008" s="8"/>
      <c r="ACL2008" s="8"/>
      <c r="ACM2008" s="8"/>
      <c r="ACN2008" s="8"/>
      <c r="ACO2008" s="8"/>
      <c r="ACP2008" s="8"/>
      <c r="ACQ2008" s="8"/>
      <c r="ACR2008" s="8"/>
      <c r="ACS2008" s="8"/>
      <c r="ACT2008" s="8"/>
      <c r="ACU2008" s="8"/>
      <c r="ACV2008" s="8"/>
      <c r="ACW2008" s="8"/>
      <c r="ACX2008" s="8"/>
      <c r="ACY2008" s="8"/>
      <c r="ACZ2008" s="8"/>
      <c r="ADA2008" s="8"/>
      <c r="ADB2008" s="8"/>
      <c r="ADC2008" s="8"/>
      <c r="ADD2008" s="8"/>
      <c r="ADE2008" s="8"/>
      <c r="ADF2008" s="8"/>
      <c r="ADG2008" s="8"/>
      <c r="ADH2008" s="8"/>
      <c r="ADI2008" s="8"/>
      <c r="ADJ2008" s="8"/>
      <c r="ADK2008" s="8"/>
      <c r="ADL2008" s="8"/>
      <c r="ADM2008" s="8"/>
      <c r="ADN2008" s="8"/>
      <c r="ADO2008" s="8"/>
      <c r="ADP2008" s="8"/>
      <c r="ADQ2008" s="8"/>
      <c r="ADR2008" s="8"/>
      <c r="ADS2008" s="8"/>
      <c r="ADT2008" s="8"/>
      <c r="ADU2008" s="8"/>
      <c r="ADV2008" s="8"/>
      <c r="ADW2008" s="8"/>
      <c r="ADX2008" s="8"/>
      <c r="ADY2008" s="8"/>
      <c r="ADZ2008" s="8"/>
      <c r="AEA2008" s="8"/>
      <c r="AEB2008" s="8"/>
      <c r="AEC2008" s="8"/>
      <c r="AED2008" s="8"/>
      <c r="AEE2008" s="8"/>
      <c r="AEF2008" s="8"/>
      <c r="AEG2008" s="8"/>
      <c r="AEH2008" s="8"/>
      <c r="AEI2008" s="8"/>
      <c r="AEJ2008" s="8"/>
      <c r="AEK2008" s="8"/>
      <c r="AEL2008" s="8"/>
      <c r="AEM2008" s="8"/>
      <c r="AEN2008" s="8"/>
      <c r="AEO2008" s="8"/>
      <c r="AEP2008" s="8"/>
      <c r="AEQ2008" s="8"/>
      <c r="AER2008" s="8"/>
      <c r="AES2008" s="8"/>
      <c r="AET2008" s="8"/>
      <c r="AEU2008" s="8"/>
      <c r="AEV2008" s="8"/>
      <c r="AEW2008" s="8"/>
      <c r="AEX2008" s="8"/>
      <c r="AEY2008" s="8"/>
      <c r="AEZ2008" s="8"/>
      <c r="AFA2008" s="8"/>
      <c r="AFB2008" s="8"/>
      <c r="AFC2008" s="8"/>
      <c r="AFD2008" s="8"/>
      <c r="AFE2008" s="8"/>
      <c r="AFF2008" s="8"/>
      <c r="AFG2008" s="8"/>
      <c r="AFH2008" s="8"/>
      <c r="AFI2008" s="8"/>
      <c r="AFJ2008" s="8"/>
      <c r="AFK2008" s="8"/>
      <c r="AFL2008" s="8"/>
      <c r="AFM2008" s="8"/>
      <c r="AFN2008" s="8"/>
      <c r="AFO2008" s="8"/>
      <c r="AFP2008" s="8"/>
      <c r="AFQ2008" s="8"/>
      <c r="AFR2008" s="8"/>
      <c r="AFS2008" s="8"/>
      <c r="AFT2008" s="8"/>
      <c r="AFU2008" s="8"/>
      <c r="AFV2008" s="8"/>
      <c r="AFW2008" s="8"/>
      <c r="AFX2008" s="8"/>
      <c r="AFY2008" s="8"/>
      <c r="AFZ2008" s="8"/>
      <c r="AGA2008" s="8"/>
      <c r="AGB2008" s="8"/>
      <c r="AGC2008" s="8"/>
      <c r="AGD2008" s="8"/>
      <c r="AGE2008" s="8"/>
      <c r="AGF2008" s="8"/>
      <c r="AGG2008" s="8"/>
      <c r="AGH2008" s="8"/>
      <c r="AGI2008" s="8"/>
      <c r="AGJ2008" s="8"/>
      <c r="AGK2008" s="8"/>
      <c r="AGL2008" s="8"/>
      <c r="AGM2008" s="8"/>
      <c r="AGN2008" s="8"/>
      <c r="AGO2008" s="8"/>
      <c r="AGP2008" s="8"/>
      <c r="AGQ2008" s="8"/>
      <c r="AGR2008" s="8"/>
      <c r="AGS2008" s="8"/>
      <c r="AGT2008" s="8"/>
      <c r="AGU2008" s="8"/>
      <c r="AGV2008" s="8"/>
      <c r="AGW2008" s="8"/>
      <c r="AGX2008" s="8"/>
      <c r="AGY2008" s="8"/>
      <c r="AGZ2008" s="8"/>
      <c r="AHA2008" s="8"/>
      <c r="AHB2008" s="8"/>
      <c r="AHC2008" s="8"/>
      <c r="AHD2008" s="8"/>
      <c r="AHE2008" s="8"/>
      <c r="AHF2008" s="8"/>
      <c r="AHG2008" s="8"/>
      <c r="AHH2008" s="8"/>
      <c r="AHI2008" s="8"/>
      <c r="AHJ2008" s="8"/>
      <c r="AHK2008" s="8"/>
      <c r="AHL2008" s="8"/>
      <c r="AHM2008" s="8"/>
      <c r="AHN2008" s="8"/>
      <c r="AHO2008" s="8"/>
      <c r="AHP2008" s="8"/>
      <c r="AHQ2008" s="8"/>
      <c r="AHR2008" s="8"/>
      <c r="AHS2008" s="8"/>
      <c r="AHT2008" s="8"/>
      <c r="AHU2008" s="8"/>
      <c r="AHV2008" s="8"/>
      <c r="AHW2008" s="8"/>
      <c r="AHX2008" s="8"/>
      <c r="AHY2008" s="8"/>
      <c r="AHZ2008" s="8"/>
      <c r="AIA2008" s="8"/>
      <c r="AIB2008" s="8"/>
      <c r="AIC2008" s="8"/>
      <c r="AID2008" s="8"/>
      <c r="AIE2008" s="8"/>
      <c r="AIF2008" s="8"/>
      <c r="AIG2008" s="8"/>
      <c r="AIH2008" s="8"/>
      <c r="AII2008" s="8"/>
      <c r="AIJ2008" s="8"/>
      <c r="AIK2008" s="8"/>
      <c r="AIL2008" s="8"/>
      <c r="AIM2008" s="8"/>
      <c r="AIN2008" s="8"/>
      <c r="AIO2008" s="8"/>
      <c r="AIP2008" s="8"/>
      <c r="AIQ2008" s="8"/>
      <c r="AIR2008" s="8"/>
      <c r="AIS2008" s="8"/>
      <c r="AIT2008" s="8"/>
      <c r="AIU2008" s="8"/>
      <c r="AIV2008" s="8"/>
      <c r="AIW2008" s="8"/>
      <c r="AIX2008" s="8"/>
      <c r="AIY2008" s="8"/>
      <c r="AIZ2008" s="8"/>
      <c r="AJA2008" s="8"/>
      <c r="AJB2008" s="8"/>
      <c r="AJC2008" s="8"/>
      <c r="AJD2008" s="8"/>
      <c r="AJE2008" s="8"/>
      <c r="AJF2008" s="8"/>
      <c r="AJG2008" s="8"/>
      <c r="AJH2008" s="8"/>
      <c r="AJI2008" s="8"/>
      <c r="AJJ2008" s="8"/>
      <c r="AJK2008" s="8"/>
      <c r="AJL2008" s="8"/>
      <c r="AJM2008" s="8"/>
      <c r="AJN2008" s="8"/>
      <c r="AJO2008" s="8"/>
      <c r="AJP2008" s="8"/>
      <c r="AJQ2008" s="8"/>
      <c r="AJR2008" s="8"/>
      <c r="AJS2008" s="8"/>
      <c r="AJT2008" s="8"/>
      <c r="AJU2008" s="8"/>
      <c r="AJV2008" s="8"/>
      <c r="AJW2008" s="8"/>
      <c r="AJX2008" s="8"/>
      <c r="AJY2008" s="8"/>
      <c r="AJZ2008" s="8"/>
      <c r="AKA2008" s="8"/>
      <c r="AKB2008" s="8"/>
      <c r="AKC2008" s="8"/>
      <c r="AKD2008" s="8"/>
      <c r="AKE2008" s="8"/>
      <c r="AKF2008" s="8"/>
      <c r="AKG2008" s="8"/>
      <c r="AKH2008" s="8"/>
      <c r="AKI2008" s="8"/>
      <c r="AKJ2008" s="8"/>
      <c r="AKK2008" s="8"/>
      <c r="AKL2008" s="8"/>
      <c r="AKM2008" s="8"/>
      <c r="AKN2008" s="8"/>
      <c r="AKO2008" s="8"/>
      <c r="AKP2008" s="8"/>
      <c r="AKQ2008" s="8"/>
      <c r="AKR2008" s="8"/>
      <c r="AKS2008" s="8"/>
      <c r="AKT2008" s="8"/>
      <c r="AKU2008" s="8"/>
      <c r="AKV2008" s="8"/>
      <c r="AKW2008" s="8"/>
      <c r="AKX2008" s="8"/>
      <c r="AKY2008" s="8"/>
      <c r="AKZ2008" s="8"/>
      <c r="ALA2008" s="8"/>
      <c r="ALB2008" s="8"/>
      <c r="ALC2008" s="8"/>
      <c r="ALD2008" s="8"/>
      <c r="ALE2008" s="8"/>
      <c r="ALF2008" s="8"/>
      <c r="ALG2008" s="8"/>
      <c r="ALH2008" s="8"/>
      <c r="ALI2008" s="8"/>
      <c r="ALJ2008" s="8"/>
      <c r="ALK2008" s="8"/>
      <c r="ALL2008" s="8"/>
      <c r="ALM2008" s="8"/>
      <c r="ALN2008" s="8"/>
      <c r="ALO2008" s="8"/>
      <c r="ALP2008" s="8"/>
      <c r="ALQ2008" s="8"/>
      <c r="ALR2008" s="8"/>
      <c r="ALS2008" s="8"/>
      <c r="ALT2008" s="8"/>
      <c r="ALU2008" s="8"/>
      <c r="ALV2008" s="8"/>
      <c r="ALW2008" s="8"/>
      <c r="ALX2008" s="8"/>
      <c r="ALY2008" s="8"/>
      <c r="ALZ2008" s="8"/>
      <c r="AMA2008" s="8"/>
      <c r="AMB2008" s="8"/>
      <c r="AMC2008" s="8"/>
      <c r="AMD2008" s="8"/>
      <c r="AME2008" s="8"/>
      <c r="AMF2008" s="8"/>
      <c r="AMG2008" s="8"/>
      <c r="AMH2008" s="8"/>
      <c r="AMI2008" s="8"/>
      <c r="AMJ2008" s="8"/>
      <c r="AMK2008" s="8"/>
      <c r="AML2008" s="8"/>
      <c r="AMM2008" s="8"/>
      <c r="AMN2008" s="8"/>
      <c r="AMO2008" s="8"/>
      <c r="AMP2008" s="8"/>
      <c r="AMQ2008" s="8"/>
      <c r="AMR2008" s="8"/>
      <c r="AMS2008" s="8"/>
      <c r="AMT2008" s="8"/>
      <c r="AMU2008" s="8"/>
      <c r="AMV2008" s="8"/>
      <c r="AMW2008" s="8"/>
      <c r="AMX2008" s="8"/>
      <c r="AMY2008" s="8"/>
      <c r="AMZ2008" s="8"/>
      <c r="ANA2008" s="8"/>
      <c r="ANB2008" s="8"/>
      <c r="ANC2008" s="8"/>
      <c r="AND2008" s="8"/>
      <c r="ANE2008" s="8"/>
      <c r="ANF2008" s="8"/>
      <c r="ANG2008" s="8"/>
      <c r="ANH2008" s="8"/>
      <c r="ANI2008" s="8"/>
      <c r="ANJ2008" s="8"/>
      <c r="ANK2008" s="8"/>
      <c r="ANL2008" s="8"/>
      <c r="ANM2008" s="8"/>
      <c r="ANN2008" s="8"/>
      <c r="ANO2008" s="8"/>
      <c r="ANP2008" s="8"/>
      <c r="ANQ2008" s="8"/>
      <c r="ANR2008" s="8"/>
      <c r="ANS2008" s="8"/>
      <c r="ANT2008" s="8"/>
      <c r="ANU2008" s="8"/>
      <c r="ANV2008" s="8"/>
      <c r="ANW2008" s="8"/>
      <c r="ANX2008" s="8"/>
      <c r="ANY2008" s="8"/>
      <c r="ANZ2008" s="8"/>
      <c r="AOA2008" s="8"/>
      <c r="AOB2008" s="8"/>
      <c r="AOC2008" s="8"/>
      <c r="AOD2008" s="8"/>
      <c r="AOE2008" s="8"/>
      <c r="AOF2008" s="8"/>
      <c r="AOG2008" s="8"/>
      <c r="AOH2008" s="8"/>
      <c r="AOI2008" s="8"/>
      <c r="AOJ2008" s="8"/>
      <c r="AOK2008" s="8"/>
      <c r="AOL2008" s="8"/>
      <c r="AOM2008" s="8"/>
      <c r="AON2008" s="8"/>
      <c r="AOO2008" s="8"/>
      <c r="AOP2008" s="8"/>
      <c r="AOQ2008" s="8"/>
      <c r="AOR2008" s="8"/>
      <c r="AOS2008" s="8"/>
      <c r="AOT2008" s="8"/>
      <c r="AOU2008" s="8"/>
      <c r="AOV2008" s="8"/>
      <c r="AOW2008" s="8"/>
      <c r="AOX2008" s="8"/>
      <c r="AOY2008" s="8"/>
      <c r="AOZ2008" s="8"/>
      <c r="APA2008" s="8"/>
      <c r="APB2008" s="8"/>
      <c r="APC2008" s="8"/>
      <c r="APD2008" s="8"/>
      <c r="APE2008" s="8"/>
      <c r="APF2008" s="8"/>
      <c r="APG2008" s="8"/>
      <c r="APH2008" s="8"/>
      <c r="API2008" s="8"/>
      <c r="APJ2008" s="8"/>
      <c r="APK2008" s="8"/>
      <c r="APL2008" s="8"/>
      <c r="APM2008" s="8"/>
      <c r="APN2008" s="8"/>
      <c r="APO2008" s="8"/>
      <c r="APP2008" s="8"/>
      <c r="APQ2008" s="8"/>
      <c r="APR2008" s="8"/>
      <c r="APS2008" s="8"/>
      <c r="APT2008" s="8"/>
      <c r="APU2008" s="8"/>
      <c r="APV2008" s="8"/>
      <c r="APW2008" s="8"/>
      <c r="APX2008" s="8"/>
      <c r="APY2008" s="8"/>
      <c r="APZ2008" s="8"/>
      <c r="AQA2008" s="8"/>
      <c r="AQB2008" s="8"/>
      <c r="AQC2008" s="8"/>
      <c r="AQD2008" s="8"/>
      <c r="AQE2008" s="8"/>
      <c r="AQF2008" s="8"/>
      <c r="AQG2008" s="8"/>
      <c r="AQH2008" s="8"/>
      <c r="AQI2008" s="8"/>
      <c r="AQJ2008" s="8"/>
      <c r="AQK2008" s="8"/>
      <c r="AQL2008" s="8"/>
      <c r="AQM2008" s="8"/>
      <c r="AQN2008" s="8"/>
      <c r="AQO2008" s="8"/>
      <c r="AQP2008" s="8"/>
      <c r="AQQ2008" s="8"/>
      <c r="AQR2008" s="8"/>
      <c r="AQS2008" s="8"/>
      <c r="AQT2008" s="8"/>
      <c r="AQU2008" s="8"/>
      <c r="AQV2008" s="8"/>
      <c r="AQW2008" s="8"/>
      <c r="AQX2008" s="8"/>
      <c r="AQY2008" s="8"/>
      <c r="AQZ2008" s="8"/>
      <c r="ARA2008" s="8"/>
      <c r="ARB2008" s="8"/>
      <c r="ARC2008" s="8"/>
      <c r="ARD2008" s="8"/>
      <c r="ARE2008" s="8"/>
      <c r="ARF2008" s="8"/>
      <c r="ARG2008" s="8"/>
      <c r="ARH2008" s="8"/>
      <c r="ARI2008" s="8"/>
      <c r="ARJ2008" s="8"/>
      <c r="ARK2008" s="8"/>
      <c r="ARL2008" s="8"/>
      <c r="ARM2008" s="8"/>
      <c r="ARN2008" s="8"/>
      <c r="ARO2008" s="8"/>
      <c r="ARP2008" s="8"/>
      <c r="ARQ2008" s="8"/>
      <c r="ARR2008" s="8"/>
      <c r="ARS2008" s="8"/>
      <c r="ART2008" s="8"/>
      <c r="ARU2008" s="8"/>
      <c r="ARV2008" s="8"/>
      <c r="ARW2008" s="8"/>
      <c r="ARX2008" s="8"/>
      <c r="ARY2008" s="8"/>
      <c r="ARZ2008" s="8"/>
      <c r="ASA2008" s="8"/>
      <c r="ASB2008" s="8"/>
      <c r="ASC2008" s="8"/>
      <c r="ASD2008" s="8"/>
      <c r="ASE2008" s="8"/>
      <c r="ASF2008" s="8"/>
      <c r="ASG2008" s="8"/>
      <c r="ASH2008" s="8"/>
      <c r="ASI2008" s="8"/>
      <c r="ASJ2008" s="8"/>
      <c r="ASK2008" s="8"/>
      <c r="ASL2008" s="8"/>
      <c r="ASM2008" s="8"/>
      <c r="ASN2008" s="8"/>
      <c r="ASO2008" s="8"/>
      <c r="ASP2008" s="8"/>
      <c r="ASQ2008" s="8"/>
      <c r="ASR2008" s="8"/>
      <c r="ASS2008" s="8"/>
      <c r="AST2008" s="8"/>
      <c r="ASU2008" s="8"/>
      <c r="ASV2008" s="8"/>
      <c r="ASW2008" s="8"/>
      <c r="ASX2008" s="8"/>
      <c r="ASY2008" s="8"/>
      <c r="ASZ2008" s="8"/>
      <c r="ATA2008" s="8"/>
      <c r="ATB2008" s="8"/>
      <c r="ATC2008" s="8"/>
      <c r="ATD2008" s="8"/>
      <c r="ATE2008" s="8"/>
      <c r="ATF2008" s="8"/>
      <c r="ATG2008" s="8"/>
      <c r="ATH2008" s="8"/>
      <c r="ATI2008" s="8"/>
      <c r="ATJ2008" s="8"/>
      <c r="ATK2008" s="8"/>
      <c r="ATL2008" s="8"/>
      <c r="ATM2008" s="8"/>
      <c r="ATN2008" s="8"/>
      <c r="ATO2008" s="8"/>
      <c r="ATP2008" s="8"/>
      <c r="ATQ2008" s="8"/>
      <c r="ATR2008" s="8"/>
      <c r="ATS2008" s="8"/>
      <c r="ATT2008" s="8"/>
      <c r="ATU2008" s="8"/>
      <c r="ATV2008" s="8"/>
      <c r="ATW2008" s="8"/>
      <c r="ATX2008" s="8"/>
      <c r="ATY2008" s="8"/>
      <c r="ATZ2008" s="8"/>
      <c r="AUA2008" s="8"/>
      <c r="AUB2008" s="8"/>
      <c r="AUC2008" s="8"/>
      <c r="AUD2008" s="8"/>
      <c r="AUE2008" s="8"/>
      <c r="AUF2008" s="8"/>
      <c r="AUG2008" s="8"/>
      <c r="AUH2008" s="8"/>
      <c r="AUI2008" s="8"/>
      <c r="AUJ2008" s="8"/>
      <c r="AUK2008" s="8"/>
      <c r="AUL2008" s="8"/>
      <c r="AUM2008" s="8"/>
      <c r="AUN2008" s="8"/>
      <c r="AUO2008" s="8"/>
      <c r="AUP2008" s="8"/>
      <c r="AUQ2008" s="8"/>
      <c r="AUR2008" s="8"/>
      <c r="AUS2008" s="8"/>
      <c r="AUT2008" s="8"/>
      <c r="AUU2008" s="8"/>
      <c r="AUV2008" s="8"/>
      <c r="AUW2008" s="8"/>
      <c r="AUX2008" s="8"/>
      <c r="AUY2008" s="8"/>
      <c r="AUZ2008" s="8"/>
      <c r="AVA2008" s="8"/>
      <c r="AVB2008" s="8"/>
      <c r="AVC2008" s="8"/>
      <c r="AVD2008" s="8"/>
      <c r="AVE2008" s="8"/>
      <c r="AVF2008" s="8"/>
      <c r="AVG2008" s="8"/>
      <c r="AVH2008" s="8"/>
      <c r="AVI2008" s="8"/>
      <c r="AVJ2008" s="8"/>
      <c r="AVK2008" s="8"/>
      <c r="AVL2008" s="8"/>
      <c r="AVM2008" s="8"/>
      <c r="AVN2008" s="8"/>
      <c r="AVO2008" s="8"/>
      <c r="AVP2008" s="8"/>
      <c r="AVQ2008" s="8"/>
      <c r="AVR2008" s="8"/>
      <c r="AVS2008" s="8"/>
      <c r="AVT2008" s="8"/>
      <c r="AVU2008" s="8"/>
      <c r="AVV2008" s="8"/>
      <c r="AVW2008" s="8"/>
      <c r="AVX2008" s="8"/>
      <c r="AVY2008" s="8"/>
      <c r="AVZ2008" s="8"/>
      <c r="AWA2008" s="8"/>
      <c r="AWB2008" s="8"/>
      <c r="AWC2008" s="8"/>
      <c r="AWD2008" s="8"/>
      <c r="AWE2008" s="8"/>
      <c r="AWF2008" s="8"/>
      <c r="AWG2008" s="8"/>
      <c r="AWH2008" s="8"/>
      <c r="AWI2008" s="8"/>
      <c r="AWJ2008" s="8"/>
      <c r="AWK2008" s="8"/>
      <c r="AWL2008" s="8"/>
      <c r="AWM2008" s="8"/>
      <c r="AWN2008" s="8"/>
      <c r="AWO2008" s="8"/>
      <c r="AWP2008" s="8"/>
      <c r="AWQ2008" s="8"/>
      <c r="AWR2008" s="8"/>
      <c r="AWS2008" s="8"/>
      <c r="AWT2008" s="8"/>
      <c r="AWU2008" s="8"/>
      <c r="AWV2008" s="8"/>
      <c r="AWW2008" s="8"/>
      <c r="AWX2008" s="8"/>
      <c r="AWY2008" s="8"/>
      <c r="AWZ2008" s="8"/>
      <c r="AXA2008" s="8"/>
      <c r="AXB2008" s="8"/>
      <c r="AXC2008" s="8"/>
      <c r="AXD2008" s="8"/>
      <c r="AXE2008" s="8"/>
      <c r="AXF2008" s="8"/>
      <c r="AXG2008" s="8"/>
      <c r="AXH2008" s="8"/>
      <c r="AXI2008" s="8"/>
      <c r="AXJ2008" s="8"/>
      <c r="AXK2008" s="8"/>
      <c r="AXL2008" s="8"/>
      <c r="AXM2008" s="8"/>
      <c r="AXN2008" s="8"/>
      <c r="AXO2008" s="8"/>
      <c r="AXP2008" s="8"/>
      <c r="AXQ2008" s="8"/>
      <c r="AXR2008" s="8"/>
      <c r="AXS2008" s="8"/>
      <c r="AXT2008" s="8"/>
      <c r="AXU2008" s="8"/>
      <c r="AXV2008" s="8"/>
      <c r="AXW2008" s="8"/>
      <c r="AXX2008" s="8"/>
      <c r="AXY2008" s="8"/>
      <c r="AXZ2008" s="8"/>
      <c r="AYA2008" s="8"/>
      <c r="AYB2008" s="8"/>
      <c r="AYC2008" s="8"/>
      <c r="AYD2008" s="8"/>
      <c r="AYE2008" s="8"/>
      <c r="AYF2008" s="8"/>
      <c r="AYG2008" s="8"/>
      <c r="AYH2008" s="8"/>
      <c r="AYI2008" s="8"/>
      <c r="AYJ2008" s="8"/>
      <c r="AYK2008" s="8"/>
      <c r="AYL2008" s="8"/>
      <c r="AYM2008" s="8"/>
      <c r="AYN2008" s="8"/>
      <c r="AYO2008" s="8"/>
      <c r="AYP2008" s="8"/>
      <c r="AYQ2008" s="8"/>
      <c r="AYR2008" s="8"/>
      <c r="AYS2008" s="8"/>
      <c r="AYT2008" s="8"/>
      <c r="AYU2008" s="8"/>
      <c r="AYV2008" s="8"/>
      <c r="AYW2008" s="8"/>
      <c r="AYX2008" s="8"/>
      <c r="AYY2008" s="8"/>
      <c r="AYZ2008" s="8"/>
      <c r="AZA2008" s="8"/>
      <c r="AZB2008" s="8"/>
      <c r="AZC2008" s="8"/>
      <c r="AZD2008" s="8"/>
      <c r="AZE2008" s="8"/>
      <c r="AZF2008" s="8"/>
      <c r="AZG2008" s="8"/>
      <c r="AZH2008" s="8"/>
      <c r="AZI2008" s="8"/>
      <c r="AZJ2008" s="8"/>
      <c r="AZK2008" s="8"/>
      <c r="AZL2008" s="8"/>
      <c r="AZM2008" s="8"/>
      <c r="AZN2008" s="8"/>
      <c r="AZO2008" s="8"/>
      <c r="AZP2008" s="8"/>
      <c r="AZQ2008" s="8"/>
      <c r="AZR2008" s="8"/>
      <c r="AZS2008" s="8"/>
      <c r="AZT2008" s="8"/>
      <c r="AZU2008" s="8"/>
      <c r="AZV2008" s="8"/>
      <c r="AZW2008" s="8"/>
      <c r="AZX2008" s="8"/>
      <c r="AZY2008" s="8"/>
      <c r="AZZ2008" s="8"/>
      <c r="BAA2008" s="8"/>
      <c r="BAB2008" s="8"/>
      <c r="BAC2008" s="8"/>
      <c r="BAD2008" s="8"/>
      <c r="BAE2008" s="8"/>
      <c r="BAF2008" s="8"/>
      <c r="BAG2008" s="8"/>
      <c r="BAH2008" s="8"/>
      <c r="BAI2008" s="8"/>
      <c r="BAJ2008" s="8"/>
      <c r="BAK2008" s="8"/>
      <c r="BAL2008" s="8"/>
      <c r="BAM2008" s="8"/>
      <c r="BAN2008" s="8"/>
      <c r="BAO2008" s="8"/>
      <c r="BAP2008" s="8"/>
      <c r="BAQ2008" s="8"/>
      <c r="BAR2008" s="8"/>
      <c r="BAS2008" s="8"/>
      <c r="BAT2008" s="8"/>
      <c r="BAU2008" s="8"/>
      <c r="BAV2008" s="8"/>
      <c r="BAW2008" s="8"/>
      <c r="BAX2008" s="8"/>
      <c r="BAY2008" s="8"/>
      <c r="BAZ2008" s="8"/>
      <c r="BBA2008" s="8"/>
      <c r="BBB2008" s="8"/>
      <c r="BBC2008" s="8"/>
      <c r="BBD2008" s="8"/>
      <c r="BBE2008" s="8"/>
      <c r="BBF2008" s="8"/>
      <c r="BBG2008" s="8"/>
      <c r="BBH2008" s="8"/>
      <c r="BBI2008" s="8"/>
      <c r="BBJ2008" s="8"/>
      <c r="BBK2008" s="8"/>
      <c r="BBL2008" s="8"/>
      <c r="BBM2008" s="8"/>
      <c r="BBN2008" s="8"/>
      <c r="BBO2008" s="8"/>
      <c r="BBP2008" s="8"/>
      <c r="BBQ2008" s="8"/>
      <c r="BBR2008" s="8"/>
      <c r="BBS2008" s="8"/>
      <c r="BBT2008" s="8"/>
      <c r="BBU2008" s="8"/>
      <c r="BBV2008" s="8"/>
      <c r="BBW2008" s="8"/>
      <c r="BBX2008" s="8"/>
      <c r="BBY2008" s="8"/>
      <c r="BBZ2008" s="8"/>
      <c r="BCA2008" s="8"/>
      <c r="BCB2008" s="8"/>
      <c r="BCC2008" s="8"/>
      <c r="BCD2008" s="8"/>
      <c r="BCE2008" s="8"/>
      <c r="BCF2008" s="8"/>
      <c r="BCG2008" s="8"/>
      <c r="BCH2008" s="8"/>
      <c r="BCI2008" s="8"/>
      <c r="BCJ2008" s="8"/>
      <c r="BCK2008" s="8"/>
      <c r="BCL2008" s="8"/>
      <c r="BCM2008" s="8"/>
      <c r="BCN2008" s="8"/>
      <c r="BCO2008" s="8"/>
      <c r="BCP2008" s="8"/>
      <c r="BCQ2008" s="8"/>
      <c r="BCR2008" s="8"/>
      <c r="BCS2008" s="8"/>
      <c r="BCT2008" s="8"/>
      <c r="BCU2008" s="8"/>
      <c r="BCV2008" s="8"/>
      <c r="BCW2008" s="8"/>
      <c r="BCX2008" s="8"/>
      <c r="BCY2008" s="8"/>
      <c r="BCZ2008" s="8"/>
      <c r="BDA2008" s="8"/>
      <c r="BDB2008" s="8"/>
      <c r="BDC2008" s="8"/>
      <c r="BDD2008" s="8"/>
      <c r="BDE2008" s="8"/>
      <c r="BDF2008" s="8"/>
      <c r="BDG2008" s="8"/>
      <c r="BDH2008" s="8"/>
      <c r="BDI2008" s="8"/>
      <c r="BDJ2008" s="8"/>
      <c r="BDK2008" s="8"/>
      <c r="BDL2008" s="8"/>
      <c r="BDM2008" s="8"/>
      <c r="BDN2008" s="8"/>
      <c r="BDO2008" s="8"/>
      <c r="BDP2008" s="8"/>
      <c r="BDQ2008" s="8"/>
      <c r="BDR2008" s="8"/>
      <c r="BDS2008" s="8"/>
      <c r="BDT2008" s="8"/>
      <c r="BDU2008" s="8"/>
      <c r="BDV2008" s="8"/>
      <c r="BDW2008" s="8"/>
      <c r="BDX2008" s="8"/>
      <c r="BDY2008" s="8"/>
      <c r="BDZ2008" s="8"/>
      <c r="BEA2008" s="8"/>
      <c r="BEB2008" s="8"/>
      <c r="BEC2008" s="8"/>
      <c r="BED2008" s="8"/>
      <c r="BEE2008" s="8"/>
      <c r="BEF2008" s="8"/>
      <c r="BEG2008" s="8"/>
      <c r="BEH2008" s="8"/>
      <c r="BEI2008" s="8"/>
      <c r="BEJ2008" s="8"/>
      <c r="BEK2008" s="8"/>
      <c r="BEL2008" s="8"/>
      <c r="BEM2008" s="8"/>
      <c r="BEN2008" s="8"/>
      <c r="BEO2008" s="8"/>
      <c r="BEP2008" s="8"/>
      <c r="BEQ2008" s="8"/>
      <c r="BER2008" s="8"/>
      <c r="BES2008" s="8"/>
      <c r="BET2008" s="8"/>
      <c r="BEU2008" s="8"/>
      <c r="BEV2008" s="8"/>
      <c r="BEW2008" s="8"/>
      <c r="BEX2008" s="8"/>
      <c r="BEY2008" s="8"/>
      <c r="BEZ2008" s="8"/>
      <c r="BFA2008" s="8"/>
      <c r="BFB2008" s="8"/>
      <c r="BFC2008" s="8"/>
      <c r="BFD2008" s="8"/>
      <c r="BFE2008" s="8"/>
      <c r="BFF2008" s="8"/>
      <c r="BFG2008" s="8"/>
      <c r="BFH2008" s="8"/>
      <c r="BFI2008" s="8"/>
      <c r="BFJ2008" s="8"/>
      <c r="BFK2008" s="8"/>
      <c r="BFL2008" s="8"/>
      <c r="BFM2008" s="8"/>
      <c r="BFN2008" s="8"/>
      <c r="BFO2008" s="8"/>
      <c r="BFP2008" s="8"/>
      <c r="BFQ2008" s="8"/>
      <c r="BFR2008" s="8"/>
      <c r="BFS2008" s="8"/>
      <c r="BFT2008" s="8"/>
      <c r="BFU2008" s="8"/>
      <c r="BFV2008" s="8"/>
      <c r="BFW2008" s="8"/>
      <c r="BFX2008" s="8"/>
      <c r="BFY2008" s="8"/>
      <c r="BFZ2008" s="8"/>
      <c r="BGA2008" s="8"/>
      <c r="BGB2008" s="8"/>
      <c r="BGC2008" s="8"/>
      <c r="BGD2008" s="8"/>
      <c r="BGE2008" s="8"/>
      <c r="BGF2008" s="8"/>
      <c r="BGG2008" s="8"/>
      <c r="BGH2008" s="8"/>
      <c r="BGI2008" s="8"/>
      <c r="BGJ2008" s="8"/>
      <c r="BGK2008" s="8"/>
      <c r="BGL2008" s="8"/>
      <c r="BGM2008" s="8"/>
      <c r="BGN2008" s="8"/>
      <c r="BGO2008" s="8"/>
      <c r="BGP2008" s="8"/>
      <c r="BGQ2008" s="8"/>
      <c r="BGR2008" s="8"/>
      <c r="BGS2008" s="8"/>
      <c r="BGT2008" s="8"/>
      <c r="BGU2008" s="8"/>
      <c r="BGV2008" s="8"/>
      <c r="BGW2008" s="8"/>
      <c r="BGX2008" s="8"/>
      <c r="BGY2008" s="8"/>
      <c r="BGZ2008" s="8"/>
      <c r="BHA2008" s="8"/>
      <c r="BHB2008" s="8"/>
      <c r="BHC2008" s="8"/>
      <c r="BHD2008" s="8"/>
      <c r="BHE2008" s="8"/>
      <c r="BHF2008" s="8"/>
      <c r="BHG2008" s="8"/>
      <c r="BHH2008" s="8"/>
      <c r="BHI2008" s="8"/>
      <c r="BHJ2008" s="8"/>
      <c r="BHK2008" s="8"/>
      <c r="BHL2008" s="8"/>
      <c r="BHM2008" s="8"/>
      <c r="BHN2008" s="8"/>
      <c r="BHO2008" s="8"/>
      <c r="BHP2008" s="8"/>
      <c r="BHQ2008" s="8"/>
      <c r="BHR2008" s="8"/>
      <c r="BHS2008" s="8"/>
      <c r="BHT2008" s="8"/>
      <c r="BHU2008" s="8"/>
      <c r="BHV2008" s="8"/>
      <c r="BHW2008" s="8"/>
      <c r="BHX2008" s="8"/>
      <c r="BHY2008" s="8"/>
      <c r="BHZ2008" s="8"/>
      <c r="BIA2008" s="8"/>
      <c r="BIB2008" s="8"/>
      <c r="BIC2008" s="8"/>
      <c r="BID2008" s="8"/>
      <c r="BIE2008" s="8"/>
      <c r="BIF2008" s="8"/>
      <c r="BIG2008" s="8"/>
      <c r="BIH2008" s="8"/>
      <c r="BII2008" s="8"/>
      <c r="BIJ2008" s="8"/>
      <c r="BIK2008" s="8"/>
      <c r="BIL2008" s="8"/>
      <c r="BIM2008" s="8"/>
      <c r="BIN2008" s="8"/>
      <c r="BIO2008" s="8"/>
      <c r="BIP2008" s="8"/>
      <c r="BIQ2008" s="8"/>
      <c r="BIR2008" s="8"/>
      <c r="BIS2008" s="8"/>
      <c r="BIT2008" s="8"/>
      <c r="BIU2008" s="8"/>
      <c r="BIV2008" s="8"/>
      <c r="BIW2008" s="8"/>
      <c r="BIX2008" s="8"/>
      <c r="BIY2008" s="8"/>
      <c r="BIZ2008" s="8"/>
      <c r="BJA2008" s="8"/>
      <c r="BJB2008" s="8"/>
      <c r="BJC2008" s="8"/>
      <c r="BJD2008" s="8"/>
      <c r="BJE2008" s="8"/>
      <c r="BJF2008" s="8"/>
      <c r="BJG2008" s="8"/>
      <c r="BJH2008" s="8"/>
      <c r="BJI2008" s="8"/>
      <c r="BJJ2008" s="8"/>
      <c r="BJK2008" s="8"/>
      <c r="BJL2008" s="8"/>
      <c r="BJM2008" s="8"/>
      <c r="BJN2008" s="8"/>
      <c r="BJO2008" s="8"/>
      <c r="BJP2008" s="8"/>
      <c r="BJQ2008" s="8"/>
      <c r="BJR2008" s="8"/>
      <c r="BJS2008" s="8"/>
      <c r="BJT2008" s="8"/>
      <c r="BJU2008" s="8"/>
      <c r="BJV2008" s="8"/>
      <c r="BJW2008" s="8"/>
      <c r="BJX2008" s="8"/>
      <c r="BJY2008" s="8"/>
      <c r="BJZ2008" s="8"/>
      <c r="BKA2008" s="8"/>
      <c r="BKB2008" s="8"/>
      <c r="BKC2008" s="8"/>
      <c r="BKD2008" s="8"/>
      <c r="BKE2008" s="8"/>
      <c r="BKF2008" s="8"/>
    </row>
    <row r="2009" spans="1:1644" ht="16.2" customHeight="1">
      <c r="A2009" s="41">
        <v>44012</v>
      </c>
      <c r="B2009" s="12" t="s">
        <v>5735</v>
      </c>
      <c r="C2009" s="64">
        <f>COUNTA(H2009:AJ2009)</f>
        <v>2</v>
      </c>
      <c r="D2009" s="11" t="s">
        <v>5736</v>
      </c>
      <c r="E2009" s="38">
        <v>2993</v>
      </c>
      <c r="F2009" s="11" t="s">
        <v>38</v>
      </c>
      <c r="G2009" s="11" t="s">
        <v>5749</v>
      </c>
      <c r="H2009" s="11"/>
      <c r="I2009" s="11"/>
      <c r="J2009" s="11"/>
      <c r="K2009" s="11"/>
      <c r="L2009" s="11" t="s">
        <v>5750</v>
      </c>
      <c r="M2009" s="11" t="s">
        <v>5750</v>
      </c>
      <c r="N2009" s="11"/>
      <c r="O2009" s="11"/>
      <c r="P2009" s="11"/>
      <c r="R2009" s="11"/>
      <c r="S2009" s="11"/>
      <c r="T2009" s="11"/>
      <c r="U2009" s="11"/>
      <c r="V2009" s="11"/>
      <c r="W2009" s="11"/>
      <c r="X2009" s="11"/>
      <c r="Y2009" s="11"/>
      <c r="Z2009" s="11"/>
      <c r="AA2009" s="11"/>
      <c r="AB2009" s="11"/>
      <c r="AC2009" s="11"/>
      <c r="AD2009" s="11"/>
      <c r="AE2009" s="11"/>
      <c r="AF2009" s="11"/>
      <c r="AG2009" s="11"/>
      <c r="AH2009" s="11"/>
      <c r="AI2009" s="11"/>
      <c r="AK2009" s="8"/>
      <c r="AL2009" s="8"/>
      <c r="AM2009" s="8"/>
      <c r="AN2009" s="8"/>
      <c r="AO2009" s="8"/>
      <c r="AP2009" s="8"/>
      <c r="AQ2009" s="8"/>
      <c r="AR2009" s="8"/>
      <c r="AS2009" s="8"/>
      <c r="AT2009" s="8"/>
      <c r="AU2009" s="8"/>
      <c r="AV2009" s="8"/>
      <c r="AW2009" s="8"/>
      <c r="AX2009" s="8"/>
      <c r="AY2009" s="8"/>
      <c r="AZ2009" s="8"/>
      <c r="BA2009" s="8"/>
      <c r="BB2009" s="8"/>
      <c r="BC2009" s="8"/>
      <c r="BD2009" s="8"/>
      <c r="BE2009" s="8"/>
      <c r="BF2009" s="8"/>
      <c r="BG2009" s="8"/>
      <c r="BH2009" s="8"/>
      <c r="BI2009" s="8"/>
      <c r="BJ2009" s="8"/>
      <c r="BK2009" s="8"/>
      <c r="BL2009" s="8"/>
      <c r="BM2009" s="8"/>
      <c r="BN2009" s="8"/>
      <c r="BO2009" s="8"/>
      <c r="BP2009" s="8"/>
      <c r="BQ2009" s="8"/>
      <c r="BR2009" s="8"/>
      <c r="BS2009" s="8"/>
      <c r="BT2009" s="8"/>
      <c r="BU2009" s="8"/>
      <c r="BV2009" s="8"/>
      <c r="BW2009" s="8"/>
      <c r="BX2009" s="8"/>
      <c r="BY2009" s="8"/>
      <c r="BZ2009" s="8"/>
      <c r="CA2009" s="8"/>
      <c r="CB2009" s="8"/>
      <c r="CC2009" s="8"/>
      <c r="CD2009" s="8"/>
      <c r="CE2009" s="8"/>
      <c r="CF2009" s="8"/>
      <c r="CG2009" s="8"/>
      <c r="CH2009" s="8"/>
      <c r="CI2009" s="8"/>
      <c r="CJ2009" s="8"/>
      <c r="CK2009" s="8"/>
      <c r="CL2009" s="8"/>
      <c r="CM2009" s="8"/>
      <c r="CN2009" s="8"/>
      <c r="CO2009" s="8"/>
      <c r="CP2009" s="8"/>
      <c r="CQ2009" s="8"/>
      <c r="CR2009" s="8"/>
      <c r="CS2009" s="8"/>
      <c r="CT2009" s="8"/>
      <c r="CU2009" s="8"/>
      <c r="CV2009" s="8"/>
      <c r="CW2009" s="8"/>
      <c r="CX2009" s="8"/>
      <c r="CY2009" s="8"/>
      <c r="CZ2009" s="8"/>
      <c r="DA2009" s="8"/>
      <c r="DB2009" s="8"/>
      <c r="DC2009" s="8"/>
      <c r="DD2009" s="8"/>
      <c r="DE2009" s="8"/>
      <c r="DF2009" s="8"/>
      <c r="DG2009" s="8"/>
      <c r="DH2009" s="8"/>
      <c r="DI2009" s="8"/>
      <c r="DJ2009" s="8"/>
      <c r="DK2009" s="8"/>
      <c r="DL2009" s="8"/>
      <c r="DM2009" s="8"/>
      <c r="DN2009" s="8"/>
      <c r="DO2009" s="8"/>
      <c r="DP2009" s="8"/>
      <c r="DQ2009" s="8"/>
      <c r="DR2009" s="8"/>
      <c r="DS2009" s="8"/>
      <c r="DT2009" s="8"/>
      <c r="DU2009" s="8"/>
      <c r="DV2009" s="8"/>
      <c r="DW2009" s="8"/>
      <c r="DX2009" s="8"/>
      <c r="DY2009" s="8"/>
      <c r="DZ2009" s="8"/>
      <c r="EA2009" s="8"/>
      <c r="EB2009" s="8"/>
      <c r="EC2009" s="8"/>
      <c r="ED2009" s="8"/>
      <c r="EE2009" s="8"/>
      <c r="EF2009" s="8"/>
      <c r="EG2009" s="8"/>
      <c r="EH2009" s="8"/>
      <c r="EI2009" s="8"/>
      <c r="EJ2009" s="8"/>
      <c r="EK2009" s="8"/>
      <c r="EL2009" s="8"/>
      <c r="EM2009" s="8"/>
      <c r="EN2009" s="8"/>
      <c r="EO2009" s="8"/>
      <c r="EP2009" s="8"/>
      <c r="EQ2009" s="8"/>
      <c r="ER2009" s="8"/>
      <c r="ES2009" s="8"/>
      <c r="ET2009" s="8"/>
      <c r="EU2009" s="8"/>
      <c r="EV2009" s="8"/>
      <c r="EW2009" s="8"/>
      <c r="EX2009" s="8"/>
      <c r="EY2009" s="8"/>
      <c r="EZ2009" s="8"/>
      <c r="FA2009" s="8"/>
      <c r="FB2009" s="8"/>
      <c r="FC2009" s="8"/>
      <c r="FD2009" s="8"/>
      <c r="FE2009" s="8"/>
      <c r="FF2009" s="8"/>
      <c r="FG2009" s="8"/>
      <c r="FH2009" s="8"/>
      <c r="FI2009" s="8"/>
      <c r="FJ2009" s="8"/>
      <c r="FK2009" s="8"/>
      <c r="FL2009" s="8"/>
      <c r="FM2009" s="8"/>
      <c r="FN2009" s="8"/>
      <c r="FO2009" s="8"/>
      <c r="FP2009" s="8"/>
      <c r="FQ2009" s="8"/>
      <c r="FR2009" s="8"/>
      <c r="FS2009" s="8"/>
      <c r="FT2009" s="8"/>
      <c r="FU2009" s="8"/>
      <c r="FV2009" s="8"/>
      <c r="FW2009" s="8"/>
      <c r="FX2009" s="8"/>
      <c r="FY2009" s="8"/>
      <c r="FZ2009" s="8"/>
      <c r="GA2009" s="8"/>
      <c r="GB2009" s="8"/>
      <c r="GC2009" s="8"/>
      <c r="GD2009" s="8"/>
      <c r="GE2009" s="8"/>
      <c r="GF2009" s="8"/>
      <c r="GG2009" s="8"/>
      <c r="GH2009" s="8"/>
      <c r="GI2009" s="8"/>
      <c r="GJ2009" s="8"/>
      <c r="GK2009" s="8"/>
      <c r="GL2009" s="8"/>
      <c r="GM2009" s="8"/>
      <c r="GN2009" s="8"/>
      <c r="GO2009" s="8"/>
      <c r="GP2009" s="8"/>
      <c r="GQ2009" s="8"/>
      <c r="GR2009" s="8"/>
      <c r="GS2009" s="8"/>
      <c r="GT2009" s="8"/>
      <c r="GU2009" s="8"/>
      <c r="GV2009" s="8"/>
      <c r="GW2009" s="8"/>
      <c r="GX2009" s="8"/>
      <c r="GY2009" s="8"/>
      <c r="GZ2009" s="8"/>
      <c r="HA2009" s="8"/>
      <c r="HB2009" s="8"/>
      <c r="HC2009" s="8"/>
      <c r="HD2009" s="8"/>
      <c r="HE2009" s="8"/>
      <c r="HF2009" s="8"/>
      <c r="HG2009" s="8"/>
      <c r="HH2009" s="8"/>
      <c r="HI2009" s="8"/>
      <c r="HJ2009" s="8"/>
      <c r="HK2009" s="8"/>
      <c r="HL2009" s="8"/>
      <c r="HM2009" s="8"/>
      <c r="HN2009" s="8"/>
      <c r="HO2009" s="8"/>
      <c r="HP2009" s="8"/>
      <c r="HQ2009" s="8"/>
      <c r="HR2009" s="8"/>
      <c r="HS2009" s="8"/>
      <c r="HT2009" s="8"/>
      <c r="HU2009" s="8"/>
      <c r="HV2009" s="8"/>
      <c r="HW2009" s="8"/>
      <c r="HX2009" s="8"/>
      <c r="HY2009" s="8"/>
      <c r="HZ2009" s="8"/>
      <c r="IA2009" s="8"/>
      <c r="IB2009" s="8"/>
      <c r="IC2009" s="8"/>
      <c r="ID2009" s="8"/>
      <c r="IE2009" s="8"/>
      <c r="IF2009" s="8"/>
      <c r="IG2009" s="8"/>
      <c r="IH2009" s="8"/>
      <c r="II2009" s="8"/>
      <c r="IJ2009" s="8"/>
      <c r="IK2009" s="8"/>
      <c r="IL2009" s="8"/>
      <c r="IM2009" s="8"/>
      <c r="IN2009" s="8"/>
      <c r="IO2009" s="8"/>
      <c r="IP2009" s="8"/>
      <c r="IQ2009" s="8"/>
      <c r="IR2009" s="8"/>
      <c r="IS2009" s="8"/>
      <c r="IT2009" s="8"/>
      <c r="IU2009" s="8"/>
      <c r="IV2009" s="8"/>
      <c r="IW2009" s="8"/>
      <c r="IX2009" s="8"/>
      <c r="IY2009" s="8"/>
      <c r="IZ2009" s="8"/>
      <c r="JA2009" s="8"/>
      <c r="JB2009" s="8"/>
      <c r="JC2009" s="8"/>
      <c r="JD2009" s="8"/>
      <c r="JE2009" s="8"/>
      <c r="JF2009" s="8"/>
      <c r="JG2009" s="8"/>
      <c r="JH2009" s="8"/>
      <c r="JI2009" s="8"/>
      <c r="JJ2009" s="8"/>
      <c r="JK2009" s="8"/>
      <c r="JL2009" s="8"/>
      <c r="JM2009" s="8"/>
      <c r="JN2009" s="8"/>
      <c r="JO2009" s="8"/>
      <c r="JP2009" s="8"/>
      <c r="JQ2009" s="8"/>
      <c r="JR2009" s="8"/>
      <c r="JS2009" s="8"/>
      <c r="JT2009" s="8"/>
      <c r="JU2009" s="8"/>
      <c r="JV2009" s="8"/>
      <c r="JW2009" s="8"/>
      <c r="JX2009" s="8"/>
      <c r="JY2009" s="8"/>
      <c r="JZ2009" s="8"/>
      <c r="KA2009" s="8"/>
      <c r="KB2009" s="8"/>
      <c r="KC2009" s="8"/>
      <c r="KD2009" s="8"/>
      <c r="KE2009" s="8"/>
      <c r="KF2009" s="8"/>
      <c r="KG2009" s="8"/>
      <c r="KH2009" s="8"/>
      <c r="KI2009" s="8"/>
      <c r="KJ2009" s="8"/>
      <c r="KK2009" s="8"/>
      <c r="KL2009" s="8"/>
      <c r="KM2009" s="8"/>
      <c r="KN2009" s="8"/>
      <c r="KO2009" s="8"/>
      <c r="KP2009" s="8"/>
      <c r="KQ2009" s="8"/>
      <c r="KR2009" s="8"/>
      <c r="KS2009" s="8"/>
      <c r="KT2009" s="8"/>
      <c r="KU2009" s="8"/>
      <c r="KV2009" s="8"/>
      <c r="KW2009" s="8"/>
      <c r="KX2009" s="8"/>
      <c r="KY2009" s="8"/>
      <c r="KZ2009" s="8"/>
      <c r="LA2009" s="8"/>
      <c r="LB2009" s="8"/>
      <c r="LC2009" s="8"/>
      <c r="LD2009" s="8"/>
      <c r="LE2009" s="8"/>
      <c r="LF2009" s="8"/>
      <c r="LG2009" s="8"/>
      <c r="LH2009" s="8"/>
      <c r="LI2009" s="8"/>
      <c r="LJ2009" s="8"/>
      <c r="LK2009" s="8"/>
      <c r="LL2009" s="8"/>
      <c r="LM2009" s="8"/>
      <c r="LN2009" s="8"/>
      <c r="LO2009" s="8"/>
      <c r="LP2009" s="8"/>
      <c r="LQ2009" s="8"/>
      <c r="LR2009" s="8"/>
      <c r="LS2009" s="8"/>
      <c r="LT2009" s="8"/>
      <c r="LU2009" s="8"/>
      <c r="LV2009" s="8"/>
      <c r="LW2009" s="8"/>
      <c r="LX2009" s="8"/>
      <c r="LY2009" s="8"/>
      <c r="LZ2009" s="8"/>
      <c r="MA2009" s="8"/>
      <c r="MB2009" s="8"/>
      <c r="MC2009" s="8"/>
      <c r="MD2009" s="8"/>
      <c r="ME2009" s="8"/>
      <c r="MF2009" s="8"/>
      <c r="MG2009" s="8"/>
      <c r="MH2009" s="8"/>
      <c r="MI2009" s="8"/>
      <c r="MJ2009" s="8"/>
      <c r="MK2009" s="8"/>
      <c r="ML2009" s="8"/>
      <c r="MM2009" s="8"/>
      <c r="MN2009" s="8"/>
      <c r="MO2009" s="8"/>
      <c r="MP2009" s="8"/>
      <c r="MQ2009" s="8"/>
      <c r="MR2009" s="8"/>
      <c r="MS2009" s="8"/>
      <c r="MT2009" s="8"/>
      <c r="MU2009" s="8"/>
      <c r="MV2009" s="8"/>
      <c r="MW2009" s="8"/>
      <c r="MX2009" s="8"/>
      <c r="MY2009" s="8"/>
      <c r="MZ2009" s="8"/>
      <c r="NA2009" s="8"/>
      <c r="NB2009" s="8"/>
      <c r="NC2009" s="8"/>
      <c r="ND2009" s="8"/>
      <c r="NE2009" s="8"/>
      <c r="NF2009" s="8"/>
      <c r="NG2009" s="8"/>
      <c r="NH2009" s="8"/>
      <c r="NI2009" s="8"/>
      <c r="NJ2009" s="8"/>
      <c r="NK2009" s="8"/>
      <c r="NL2009" s="8"/>
      <c r="NM2009" s="8"/>
      <c r="NN2009" s="8"/>
      <c r="NO2009" s="8"/>
      <c r="NP2009" s="8"/>
      <c r="NQ2009" s="8"/>
      <c r="NR2009" s="8"/>
      <c r="NS2009" s="8"/>
      <c r="NT2009" s="8"/>
      <c r="NU2009" s="8"/>
      <c r="NV2009" s="8"/>
      <c r="NW2009" s="8"/>
      <c r="NX2009" s="8"/>
      <c r="NY2009" s="8"/>
      <c r="NZ2009" s="8"/>
      <c r="OA2009" s="8"/>
      <c r="OB2009" s="8"/>
      <c r="OC2009" s="8"/>
      <c r="OD2009" s="8"/>
      <c r="OE2009" s="8"/>
      <c r="OF2009" s="8"/>
      <c r="OG2009" s="8"/>
      <c r="OH2009" s="8"/>
      <c r="OI2009" s="8"/>
      <c r="OJ2009" s="8"/>
      <c r="OK2009" s="8"/>
      <c r="OL2009" s="8"/>
      <c r="OM2009" s="8"/>
      <c r="ON2009" s="8"/>
      <c r="OO2009" s="8"/>
      <c r="OP2009" s="8"/>
      <c r="OQ2009" s="8"/>
      <c r="OR2009" s="8"/>
      <c r="OS2009" s="8"/>
      <c r="OT2009" s="8"/>
      <c r="OU2009" s="8"/>
      <c r="OV2009" s="8"/>
      <c r="OW2009" s="8"/>
      <c r="OX2009" s="8"/>
      <c r="OY2009" s="8"/>
      <c r="OZ2009" s="8"/>
      <c r="PA2009" s="8"/>
      <c r="PB2009" s="8"/>
      <c r="PC2009" s="8"/>
      <c r="PD2009" s="8"/>
      <c r="PE2009" s="8"/>
      <c r="PF2009" s="8"/>
      <c r="PG2009" s="8"/>
      <c r="PH2009" s="8"/>
      <c r="PI2009" s="8"/>
      <c r="PJ2009" s="8"/>
      <c r="PK2009" s="8"/>
      <c r="PL2009" s="8"/>
      <c r="PM2009" s="8"/>
      <c r="PN2009" s="8"/>
      <c r="PO2009" s="8"/>
      <c r="PP2009" s="8"/>
      <c r="PQ2009" s="8"/>
      <c r="PR2009" s="8"/>
      <c r="PS2009" s="8"/>
      <c r="PT2009" s="8"/>
      <c r="PU2009" s="8"/>
      <c r="PV2009" s="8"/>
      <c r="PW2009" s="8"/>
      <c r="PX2009" s="8"/>
      <c r="PY2009" s="8"/>
      <c r="PZ2009" s="8"/>
      <c r="QA2009" s="8"/>
      <c r="QB2009" s="8"/>
      <c r="QC2009" s="8"/>
      <c r="QD2009" s="8"/>
      <c r="QE2009" s="8"/>
      <c r="QF2009" s="8"/>
      <c r="QG2009" s="8"/>
      <c r="QH2009" s="8"/>
      <c r="QI2009" s="8"/>
      <c r="QJ2009" s="8"/>
      <c r="QK2009" s="8"/>
      <c r="QL2009" s="8"/>
      <c r="QM2009" s="8"/>
      <c r="QN2009" s="8"/>
      <c r="QO2009" s="8"/>
      <c r="QP2009" s="8"/>
      <c r="QQ2009" s="8"/>
      <c r="QR2009" s="8"/>
      <c r="QS2009" s="8"/>
      <c r="QT2009" s="8"/>
      <c r="QU2009" s="8"/>
      <c r="QV2009" s="8"/>
      <c r="QW2009" s="8"/>
      <c r="QX2009" s="8"/>
      <c r="QY2009" s="8"/>
      <c r="QZ2009" s="8"/>
      <c r="RA2009" s="8"/>
      <c r="RB2009" s="8"/>
      <c r="RC2009" s="8"/>
      <c r="RD2009" s="8"/>
      <c r="RE2009" s="8"/>
      <c r="RF2009" s="8"/>
      <c r="RG2009" s="8"/>
      <c r="RH2009" s="8"/>
      <c r="RI2009" s="8"/>
      <c r="RJ2009" s="8"/>
      <c r="RK2009" s="8"/>
      <c r="RL2009" s="8"/>
      <c r="RM2009" s="8"/>
      <c r="RN2009" s="8"/>
      <c r="RO2009" s="8"/>
      <c r="RP2009" s="8"/>
      <c r="RQ2009" s="8"/>
      <c r="RR2009" s="8"/>
      <c r="RS2009" s="8"/>
      <c r="RT2009" s="8"/>
      <c r="RU2009" s="8"/>
      <c r="RV2009" s="8"/>
      <c r="RW2009" s="8"/>
      <c r="RX2009" s="8"/>
      <c r="RY2009" s="8"/>
      <c r="RZ2009" s="8"/>
      <c r="SA2009" s="8"/>
      <c r="SB2009" s="8"/>
      <c r="SC2009" s="8"/>
      <c r="SD2009" s="8"/>
      <c r="SE2009" s="8"/>
      <c r="SF2009" s="8"/>
      <c r="SG2009" s="8"/>
      <c r="SH2009" s="8"/>
      <c r="SI2009" s="8"/>
      <c r="SJ2009" s="8"/>
      <c r="SK2009" s="8"/>
      <c r="SL2009" s="8"/>
      <c r="SM2009" s="8"/>
      <c r="SN2009" s="8"/>
      <c r="SO2009" s="8"/>
      <c r="SP2009" s="8"/>
      <c r="SQ2009" s="8"/>
      <c r="SR2009" s="8"/>
      <c r="SS2009" s="8"/>
      <c r="ST2009" s="8"/>
      <c r="SU2009" s="8"/>
      <c r="SV2009" s="8"/>
      <c r="SW2009" s="8"/>
      <c r="SX2009" s="8"/>
      <c r="SY2009" s="8"/>
      <c r="SZ2009" s="8"/>
      <c r="TA2009" s="8"/>
      <c r="TB2009" s="8"/>
      <c r="TC2009" s="8"/>
      <c r="TD2009" s="8"/>
      <c r="TE2009" s="8"/>
      <c r="TF2009" s="8"/>
      <c r="TG2009" s="8"/>
      <c r="TH2009" s="8"/>
      <c r="TI2009" s="8"/>
      <c r="TJ2009" s="8"/>
      <c r="TK2009" s="8"/>
      <c r="TL2009" s="8"/>
      <c r="TM2009" s="8"/>
      <c r="TN2009" s="8"/>
      <c r="TO2009" s="8"/>
      <c r="TP2009" s="8"/>
      <c r="TQ2009" s="8"/>
      <c r="TR2009" s="8"/>
      <c r="TS2009" s="8"/>
      <c r="TT2009" s="8"/>
      <c r="TU2009" s="8"/>
      <c r="TV2009" s="8"/>
      <c r="TW2009" s="8"/>
      <c r="TX2009" s="8"/>
      <c r="TY2009" s="8"/>
      <c r="TZ2009" s="8"/>
      <c r="UA2009" s="8"/>
      <c r="UB2009" s="8"/>
      <c r="UC2009" s="8"/>
      <c r="UD2009" s="8"/>
      <c r="UE2009" s="8"/>
      <c r="UF2009" s="8"/>
      <c r="UG2009" s="8"/>
      <c r="UH2009" s="8"/>
      <c r="UI2009" s="8"/>
      <c r="UJ2009" s="8"/>
      <c r="UK2009" s="8"/>
      <c r="UL2009" s="8"/>
      <c r="UM2009" s="8"/>
      <c r="UN2009" s="8"/>
      <c r="UO2009" s="8"/>
      <c r="UP2009" s="8"/>
      <c r="UQ2009" s="8"/>
      <c r="UR2009" s="8"/>
      <c r="US2009" s="8"/>
      <c r="UT2009" s="8"/>
      <c r="UU2009" s="8"/>
      <c r="UV2009" s="8"/>
      <c r="UW2009" s="8"/>
      <c r="UX2009" s="8"/>
      <c r="UY2009" s="8"/>
      <c r="UZ2009" s="8"/>
      <c r="VA2009" s="8"/>
      <c r="VB2009" s="8"/>
      <c r="VC2009" s="8"/>
      <c r="VD2009" s="8"/>
      <c r="VE2009" s="8"/>
      <c r="VF2009" s="8"/>
      <c r="VG2009" s="8"/>
      <c r="VH2009" s="8"/>
      <c r="VI2009" s="8"/>
      <c r="VJ2009" s="8"/>
      <c r="VK2009" s="8"/>
      <c r="VL2009" s="8"/>
      <c r="VM2009" s="8"/>
      <c r="VN2009" s="8"/>
      <c r="VO2009" s="8"/>
      <c r="VP2009" s="8"/>
      <c r="VQ2009" s="8"/>
      <c r="VR2009" s="8"/>
      <c r="VS2009" s="8"/>
      <c r="VT2009" s="8"/>
      <c r="VU2009" s="8"/>
      <c r="VV2009" s="8"/>
      <c r="VW2009" s="8"/>
      <c r="VX2009" s="8"/>
      <c r="VY2009" s="8"/>
      <c r="VZ2009" s="8"/>
      <c r="WA2009" s="8"/>
      <c r="WB2009" s="8"/>
      <c r="WC2009" s="8"/>
      <c r="WD2009" s="8"/>
      <c r="WE2009" s="8"/>
      <c r="WF2009" s="8"/>
      <c r="WG2009" s="8"/>
      <c r="WH2009" s="8"/>
      <c r="WI2009" s="8"/>
      <c r="WJ2009" s="8"/>
      <c r="WK2009" s="8"/>
      <c r="WL2009" s="8"/>
      <c r="WM2009" s="8"/>
      <c r="WN2009" s="8"/>
      <c r="WO2009" s="8"/>
      <c r="WP2009" s="8"/>
      <c r="WQ2009" s="8"/>
      <c r="WR2009" s="8"/>
      <c r="WS2009" s="8"/>
      <c r="WT2009" s="8"/>
      <c r="WU2009" s="8"/>
      <c r="WV2009" s="8"/>
      <c r="WW2009" s="8"/>
      <c r="WX2009" s="8"/>
      <c r="WY2009" s="8"/>
      <c r="WZ2009" s="8"/>
      <c r="XA2009" s="8"/>
      <c r="XB2009" s="8"/>
      <c r="XC2009" s="8"/>
      <c r="XD2009" s="8"/>
      <c r="XE2009" s="8"/>
      <c r="XF2009" s="8"/>
      <c r="XG2009" s="8"/>
      <c r="XH2009" s="8"/>
      <c r="XI2009" s="8"/>
      <c r="XJ2009" s="8"/>
      <c r="XK2009" s="8"/>
      <c r="XL2009" s="8"/>
      <c r="XM2009" s="8"/>
      <c r="XN2009" s="8"/>
      <c r="XO2009" s="8"/>
      <c r="XP2009" s="8"/>
      <c r="XQ2009" s="8"/>
      <c r="XR2009" s="8"/>
      <c r="XS2009" s="8"/>
      <c r="XT2009" s="8"/>
      <c r="XU2009" s="8"/>
      <c r="XV2009" s="8"/>
      <c r="XW2009" s="8"/>
      <c r="XX2009" s="8"/>
      <c r="XY2009" s="8"/>
      <c r="XZ2009" s="8"/>
      <c r="YA2009" s="8"/>
      <c r="YB2009" s="8"/>
      <c r="YC2009" s="8"/>
      <c r="YD2009" s="8"/>
      <c r="YE2009" s="8"/>
      <c r="YF2009" s="8"/>
      <c r="YG2009" s="8"/>
      <c r="YH2009" s="8"/>
      <c r="YI2009" s="8"/>
      <c r="YJ2009" s="8"/>
      <c r="YK2009" s="8"/>
      <c r="YL2009" s="8"/>
      <c r="YM2009" s="8"/>
      <c r="YN2009" s="8"/>
      <c r="YO2009" s="8"/>
      <c r="YP2009" s="8"/>
      <c r="YQ2009" s="8"/>
      <c r="YR2009" s="8"/>
      <c r="YS2009" s="8"/>
      <c r="YT2009" s="8"/>
      <c r="YU2009" s="8"/>
      <c r="YV2009" s="8"/>
      <c r="YW2009" s="8"/>
      <c r="YX2009" s="8"/>
      <c r="YY2009" s="8"/>
      <c r="YZ2009" s="8"/>
      <c r="ZA2009" s="8"/>
      <c r="ZB2009" s="8"/>
      <c r="ZC2009" s="8"/>
      <c r="ZD2009" s="8"/>
      <c r="ZE2009" s="8"/>
      <c r="ZF2009" s="8"/>
      <c r="ZG2009" s="8"/>
      <c r="ZH2009" s="8"/>
      <c r="ZI2009" s="8"/>
      <c r="ZJ2009" s="8"/>
      <c r="ZK2009" s="8"/>
      <c r="ZL2009" s="8"/>
      <c r="ZM2009" s="8"/>
      <c r="ZN2009" s="8"/>
      <c r="ZO2009" s="8"/>
      <c r="ZP2009" s="8"/>
      <c r="ZQ2009" s="8"/>
      <c r="ZR2009" s="8"/>
      <c r="ZS2009" s="8"/>
      <c r="ZT2009" s="8"/>
      <c r="ZU2009" s="8"/>
      <c r="ZV2009" s="8"/>
      <c r="ZW2009" s="8"/>
      <c r="ZX2009" s="8"/>
      <c r="ZY2009" s="8"/>
      <c r="ZZ2009" s="8"/>
      <c r="AAA2009" s="8"/>
      <c r="AAB2009" s="8"/>
      <c r="AAC2009" s="8"/>
      <c r="AAD2009" s="8"/>
      <c r="AAE2009" s="8"/>
      <c r="AAF2009" s="8"/>
      <c r="AAG2009" s="8"/>
      <c r="AAH2009" s="8"/>
      <c r="AAI2009" s="8"/>
      <c r="AAJ2009" s="8"/>
      <c r="AAK2009" s="8"/>
      <c r="AAL2009" s="8"/>
      <c r="AAM2009" s="8"/>
      <c r="AAN2009" s="8"/>
      <c r="AAO2009" s="8"/>
      <c r="AAP2009" s="8"/>
      <c r="AAQ2009" s="8"/>
      <c r="AAR2009" s="8"/>
      <c r="AAS2009" s="8"/>
      <c r="AAT2009" s="8"/>
      <c r="AAU2009" s="8"/>
      <c r="AAV2009" s="8"/>
      <c r="AAW2009" s="8"/>
      <c r="AAX2009" s="8"/>
      <c r="AAY2009" s="8"/>
      <c r="AAZ2009" s="8"/>
      <c r="ABA2009" s="8"/>
      <c r="ABB2009" s="8"/>
      <c r="ABC2009" s="8"/>
      <c r="ABD2009" s="8"/>
      <c r="ABE2009" s="8"/>
      <c r="ABF2009" s="8"/>
      <c r="ABG2009" s="8"/>
      <c r="ABH2009" s="8"/>
      <c r="ABI2009" s="8"/>
      <c r="ABJ2009" s="8"/>
      <c r="ABK2009" s="8"/>
      <c r="ABL2009" s="8"/>
      <c r="ABM2009" s="8"/>
      <c r="ABN2009" s="8"/>
      <c r="ABO2009" s="8"/>
      <c r="ABP2009" s="8"/>
      <c r="ABQ2009" s="8"/>
      <c r="ABR2009" s="8"/>
      <c r="ABS2009" s="8"/>
      <c r="ABT2009" s="8"/>
      <c r="ABU2009" s="8"/>
      <c r="ABV2009" s="8"/>
      <c r="ABW2009" s="8"/>
      <c r="ABX2009" s="8"/>
      <c r="ABY2009" s="8"/>
      <c r="ABZ2009" s="8"/>
      <c r="ACA2009" s="8"/>
      <c r="ACB2009" s="8"/>
      <c r="ACC2009" s="8"/>
      <c r="ACD2009" s="8"/>
      <c r="ACE2009" s="8"/>
      <c r="ACF2009" s="8"/>
      <c r="ACG2009" s="8"/>
      <c r="ACH2009" s="8"/>
      <c r="ACI2009" s="8"/>
      <c r="ACJ2009" s="8"/>
      <c r="ACK2009" s="8"/>
      <c r="ACL2009" s="8"/>
      <c r="ACM2009" s="8"/>
      <c r="ACN2009" s="8"/>
      <c r="ACO2009" s="8"/>
      <c r="ACP2009" s="8"/>
      <c r="ACQ2009" s="8"/>
      <c r="ACR2009" s="8"/>
      <c r="ACS2009" s="8"/>
      <c r="ACT2009" s="8"/>
      <c r="ACU2009" s="8"/>
      <c r="ACV2009" s="8"/>
      <c r="ACW2009" s="8"/>
      <c r="ACX2009" s="8"/>
      <c r="ACY2009" s="8"/>
      <c r="ACZ2009" s="8"/>
      <c r="ADA2009" s="8"/>
      <c r="ADB2009" s="8"/>
      <c r="ADC2009" s="8"/>
      <c r="ADD2009" s="8"/>
      <c r="ADE2009" s="8"/>
      <c r="ADF2009" s="8"/>
      <c r="ADG2009" s="8"/>
      <c r="ADH2009" s="8"/>
      <c r="ADI2009" s="8"/>
      <c r="ADJ2009" s="8"/>
      <c r="ADK2009" s="8"/>
      <c r="ADL2009" s="8"/>
      <c r="ADM2009" s="8"/>
      <c r="ADN2009" s="8"/>
      <c r="ADO2009" s="8"/>
      <c r="ADP2009" s="8"/>
      <c r="ADQ2009" s="8"/>
      <c r="ADR2009" s="8"/>
      <c r="ADS2009" s="8"/>
      <c r="ADT2009" s="8"/>
      <c r="ADU2009" s="8"/>
      <c r="ADV2009" s="8"/>
      <c r="ADW2009" s="8"/>
      <c r="ADX2009" s="8"/>
      <c r="ADY2009" s="8"/>
      <c r="ADZ2009" s="8"/>
      <c r="AEA2009" s="8"/>
      <c r="AEB2009" s="8"/>
      <c r="AEC2009" s="8"/>
      <c r="AED2009" s="8"/>
      <c r="AEE2009" s="8"/>
      <c r="AEF2009" s="8"/>
      <c r="AEG2009" s="8"/>
      <c r="AEH2009" s="8"/>
      <c r="AEI2009" s="8"/>
      <c r="AEJ2009" s="8"/>
      <c r="AEK2009" s="8"/>
      <c r="AEL2009" s="8"/>
      <c r="AEM2009" s="8"/>
      <c r="AEN2009" s="8"/>
      <c r="AEO2009" s="8"/>
      <c r="AEP2009" s="8"/>
      <c r="AEQ2009" s="8"/>
      <c r="AER2009" s="8"/>
      <c r="AES2009" s="8"/>
      <c r="AET2009" s="8"/>
      <c r="AEU2009" s="8"/>
      <c r="AEV2009" s="8"/>
      <c r="AEW2009" s="8"/>
      <c r="AEX2009" s="8"/>
      <c r="AEY2009" s="8"/>
      <c r="AEZ2009" s="8"/>
      <c r="AFA2009" s="8"/>
      <c r="AFB2009" s="8"/>
      <c r="AFC2009" s="8"/>
      <c r="AFD2009" s="8"/>
      <c r="AFE2009" s="8"/>
      <c r="AFF2009" s="8"/>
      <c r="AFG2009" s="8"/>
      <c r="AFH2009" s="8"/>
      <c r="AFI2009" s="8"/>
      <c r="AFJ2009" s="8"/>
      <c r="AFK2009" s="8"/>
      <c r="AFL2009" s="8"/>
      <c r="AFM2009" s="8"/>
      <c r="AFN2009" s="8"/>
      <c r="AFO2009" s="8"/>
      <c r="AFP2009" s="8"/>
      <c r="AFQ2009" s="8"/>
      <c r="AFR2009" s="8"/>
      <c r="AFS2009" s="8"/>
      <c r="AFT2009" s="8"/>
      <c r="AFU2009" s="8"/>
      <c r="AFV2009" s="8"/>
      <c r="AFW2009" s="8"/>
      <c r="AFX2009" s="8"/>
      <c r="AFY2009" s="8"/>
      <c r="AFZ2009" s="8"/>
      <c r="AGA2009" s="8"/>
      <c r="AGB2009" s="8"/>
      <c r="AGC2009" s="8"/>
      <c r="AGD2009" s="8"/>
      <c r="AGE2009" s="8"/>
      <c r="AGF2009" s="8"/>
      <c r="AGG2009" s="8"/>
      <c r="AGH2009" s="8"/>
      <c r="AGI2009" s="8"/>
      <c r="AGJ2009" s="8"/>
      <c r="AGK2009" s="8"/>
      <c r="AGL2009" s="8"/>
      <c r="AGM2009" s="8"/>
      <c r="AGN2009" s="8"/>
      <c r="AGO2009" s="8"/>
      <c r="AGP2009" s="8"/>
      <c r="AGQ2009" s="8"/>
      <c r="AGR2009" s="8"/>
      <c r="AGS2009" s="8"/>
      <c r="AGT2009" s="8"/>
      <c r="AGU2009" s="8"/>
      <c r="AGV2009" s="8"/>
      <c r="AGW2009" s="8"/>
      <c r="AGX2009" s="8"/>
      <c r="AGY2009" s="8"/>
      <c r="AGZ2009" s="8"/>
      <c r="AHA2009" s="8"/>
      <c r="AHB2009" s="8"/>
      <c r="AHC2009" s="8"/>
      <c r="AHD2009" s="8"/>
      <c r="AHE2009" s="8"/>
      <c r="AHF2009" s="8"/>
      <c r="AHG2009" s="8"/>
      <c r="AHH2009" s="8"/>
      <c r="AHI2009" s="8"/>
      <c r="AHJ2009" s="8"/>
      <c r="AHK2009" s="8"/>
      <c r="AHL2009" s="8"/>
      <c r="AHM2009" s="8"/>
      <c r="AHN2009" s="8"/>
      <c r="AHO2009" s="8"/>
      <c r="AHP2009" s="8"/>
      <c r="AHQ2009" s="8"/>
      <c r="AHR2009" s="8"/>
      <c r="AHS2009" s="8"/>
      <c r="AHT2009" s="8"/>
      <c r="AHU2009" s="8"/>
      <c r="AHV2009" s="8"/>
      <c r="AHW2009" s="8"/>
      <c r="AHX2009" s="8"/>
      <c r="AHY2009" s="8"/>
      <c r="AHZ2009" s="8"/>
      <c r="AIA2009" s="8"/>
      <c r="AIB2009" s="8"/>
      <c r="AIC2009" s="8"/>
      <c r="AID2009" s="8"/>
      <c r="AIE2009" s="8"/>
      <c r="AIF2009" s="8"/>
      <c r="AIG2009" s="8"/>
      <c r="AIH2009" s="8"/>
      <c r="AII2009" s="8"/>
      <c r="AIJ2009" s="8"/>
      <c r="AIK2009" s="8"/>
      <c r="AIL2009" s="8"/>
      <c r="AIM2009" s="8"/>
      <c r="AIN2009" s="8"/>
      <c r="AIO2009" s="8"/>
      <c r="AIP2009" s="8"/>
      <c r="AIQ2009" s="8"/>
      <c r="AIR2009" s="8"/>
      <c r="AIS2009" s="8"/>
      <c r="AIT2009" s="8"/>
      <c r="AIU2009" s="8"/>
      <c r="AIV2009" s="8"/>
      <c r="AIW2009" s="8"/>
      <c r="AIX2009" s="8"/>
      <c r="AIY2009" s="8"/>
      <c r="AIZ2009" s="8"/>
      <c r="AJA2009" s="8"/>
      <c r="AJB2009" s="8"/>
      <c r="AJC2009" s="8"/>
      <c r="AJD2009" s="8"/>
      <c r="AJE2009" s="8"/>
      <c r="AJF2009" s="8"/>
      <c r="AJG2009" s="8"/>
      <c r="AJH2009" s="8"/>
      <c r="AJI2009" s="8"/>
      <c r="AJJ2009" s="8"/>
      <c r="AJK2009" s="8"/>
      <c r="AJL2009" s="8"/>
      <c r="AJM2009" s="8"/>
      <c r="AJN2009" s="8"/>
      <c r="AJO2009" s="8"/>
      <c r="AJP2009" s="8"/>
      <c r="AJQ2009" s="8"/>
      <c r="AJR2009" s="8"/>
      <c r="AJS2009" s="8"/>
      <c r="AJT2009" s="8"/>
      <c r="AJU2009" s="8"/>
      <c r="AJV2009" s="8"/>
      <c r="AJW2009" s="8"/>
      <c r="AJX2009" s="8"/>
      <c r="AJY2009" s="8"/>
      <c r="AJZ2009" s="8"/>
      <c r="AKA2009" s="8"/>
      <c r="AKB2009" s="8"/>
      <c r="AKC2009" s="8"/>
      <c r="AKD2009" s="8"/>
      <c r="AKE2009" s="8"/>
      <c r="AKF2009" s="8"/>
      <c r="AKG2009" s="8"/>
      <c r="AKH2009" s="8"/>
      <c r="AKI2009" s="8"/>
      <c r="AKJ2009" s="8"/>
      <c r="AKK2009" s="8"/>
      <c r="AKL2009" s="8"/>
      <c r="AKM2009" s="8"/>
      <c r="AKN2009" s="8"/>
      <c r="AKO2009" s="8"/>
      <c r="AKP2009" s="8"/>
      <c r="AKQ2009" s="8"/>
      <c r="AKR2009" s="8"/>
      <c r="AKS2009" s="8"/>
      <c r="AKT2009" s="8"/>
      <c r="AKU2009" s="8"/>
      <c r="AKV2009" s="8"/>
      <c r="AKW2009" s="8"/>
      <c r="AKX2009" s="8"/>
      <c r="AKY2009" s="8"/>
      <c r="AKZ2009" s="8"/>
      <c r="ALA2009" s="8"/>
      <c r="ALB2009" s="8"/>
      <c r="ALC2009" s="8"/>
      <c r="ALD2009" s="8"/>
      <c r="ALE2009" s="8"/>
      <c r="ALF2009" s="8"/>
      <c r="ALG2009" s="8"/>
      <c r="ALH2009" s="8"/>
      <c r="ALI2009" s="8"/>
      <c r="ALJ2009" s="8"/>
      <c r="ALK2009" s="8"/>
      <c r="ALL2009" s="8"/>
      <c r="ALM2009" s="8"/>
      <c r="ALN2009" s="8"/>
      <c r="ALO2009" s="8"/>
      <c r="ALP2009" s="8"/>
      <c r="ALQ2009" s="8"/>
      <c r="ALR2009" s="8"/>
      <c r="ALS2009" s="8"/>
      <c r="ALT2009" s="8"/>
      <c r="ALU2009" s="8"/>
      <c r="ALV2009" s="8"/>
      <c r="ALW2009" s="8"/>
      <c r="ALX2009" s="8"/>
      <c r="ALY2009" s="8"/>
      <c r="ALZ2009" s="8"/>
      <c r="AMA2009" s="8"/>
      <c r="AMB2009" s="8"/>
      <c r="AMC2009" s="8"/>
      <c r="AMD2009" s="8"/>
      <c r="AME2009" s="8"/>
      <c r="AMF2009" s="8"/>
      <c r="AMG2009" s="8"/>
      <c r="AMH2009" s="8"/>
      <c r="AMI2009" s="8"/>
      <c r="AMJ2009" s="8"/>
      <c r="AMK2009" s="8"/>
      <c r="AML2009" s="8"/>
      <c r="AMM2009" s="8"/>
      <c r="AMN2009" s="8"/>
      <c r="AMO2009" s="8"/>
      <c r="AMP2009" s="8"/>
      <c r="AMQ2009" s="8"/>
      <c r="AMR2009" s="8"/>
      <c r="AMS2009" s="8"/>
      <c r="AMT2009" s="8"/>
      <c r="AMU2009" s="8"/>
      <c r="AMV2009" s="8"/>
      <c r="AMW2009" s="8"/>
      <c r="AMX2009" s="8"/>
      <c r="AMY2009" s="8"/>
      <c r="AMZ2009" s="8"/>
      <c r="ANA2009" s="8"/>
      <c r="ANB2009" s="8"/>
      <c r="ANC2009" s="8"/>
      <c r="AND2009" s="8"/>
      <c r="ANE2009" s="8"/>
      <c r="ANF2009" s="8"/>
      <c r="ANG2009" s="8"/>
      <c r="ANH2009" s="8"/>
      <c r="ANI2009" s="8"/>
      <c r="ANJ2009" s="8"/>
      <c r="ANK2009" s="8"/>
      <c r="ANL2009" s="8"/>
      <c r="ANM2009" s="8"/>
      <c r="ANN2009" s="8"/>
      <c r="ANO2009" s="8"/>
      <c r="ANP2009" s="8"/>
      <c r="ANQ2009" s="8"/>
      <c r="ANR2009" s="8"/>
      <c r="ANS2009" s="8"/>
      <c r="ANT2009" s="8"/>
      <c r="ANU2009" s="8"/>
      <c r="ANV2009" s="8"/>
      <c r="ANW2009" s="8"/>
      <c r="ANX2009" s="8"/>
      <c r="ANY2009" s="8"/>
      <c r="ANZ2009" s="8"/>
      <c r="AOA2009" s="8"/>
      <c r="AOB2009" s="8"/>
      <c r="AOC2009" s="8"/>
      <c r="AOD2009" s="8"/>
      <c r="AOE2009" s="8"/>
      <c r="AOF2009" s="8"/>
      <c r="AOG2009" s="8"/>
      <c r="AOH2009" s="8"/>
      <c r="AOI2009" s="8"/>
      <c r="AOJ2009" s="8"/>
      <c r="AOK2009" s="8"/>
      <c r="AOL2009" s="8"/>
      <c r="AOM2009" s="8"/>
      <c r="AON2009" s="8"/>
      <c r="AOO2009" s="8"/>
      <c r="AOP2009" s="8"/>
      <c r="AOQ2009" s="8"/>
      <c r="AOR2009" s="8"/>
      <c r="AOS2009" s="8"/>
      <c r="AOT2009" s="8"/>
      <c r="AOU2009" s="8"/>
      <c r="AOV2009" s="8"/>
      <c r="AOW2009" s="8"/>
      <c r="AOX2009" s="8"/>
      <c r="AOY2009" s="8"/>
      <c r="AOZ2009" s="8"/>
      <c r="APA2009" s="8"/>
      <c r="APB2009" s="8"/>
      <c r="APC2009" s="8"/>
      <c r="APD2009" s="8"/>
      <c r="APE2009" s="8"/>
      <c r="APF2009" s="8"/>
      <c r="APG2009" s="8"/>
      <c r="APH2009" s="8"/>
      <c r="API2009" s="8"/>
      <c r="APJ2009" s="8"/>
      <c r="APK2009" s="8"/>
      <c r="APL2009" s="8"/>
      <c r="APM2009" s="8"/>
      <c r="APN2009" s="8"/>
      <c r="APO2009" s="8"/>
      <c r="APP2009" s="8"/>
      <c r="APQ2009" s="8"/>
      <c r="APR2009" s="8"/>
      <c r="APS2009" s="8"/>
      <c r="APT2009" s="8"/>
      <c r="APU2009" s="8"/>
      <c r="APV2009" s="8"/>
      <c r="APW2009" s="8"/>
      <c r="APX2009" s="8"/>
      <c r="APY2009" s="8"/>
      <c r="APZ2009" s="8"/>
      <c r="AQA2009" s="8"/>
      <c r="AQB2009" s="8"/>
      <c r="AQC2009" s="8"/>
      <c r="AQD2009" s="8"/>
      <c r="AQE2009" s="8"/>
      <c r="AQF2009" s="8"/>
      <c r="AQG2009" s="8"/>
      <c r="AQH2009" s="8"/>
      <c r="AQI2009" s="8"/>
      <c r="AQJ2009" s="8"/>
      <c r="AQK2009" s="8"/>
      <c r="AQL2009" s="8"/>
      <c r="AQM2009" s="8"/>
      <c r="AQN2009" s="8"/>
      <c r="AQO2009" s="8"/>
      <c r="AQP2009" s="8"/>
      <c r="AQQ2009" s="8"/>
      <c r="AQR2009" s="8"/>
      <c r="AQS2009" s="8"/>
      <c r="AQT2009" s="8"/>
      <c r="AQU2009" s="8"/>
      <c r="AQV2009" s="8"/>
      <c r="AQW2009" s="8"/>
      <c r="AQX2009" s="8"/>
      <c r="AQY2009" s="8"/>
      <c r="AQZ2009" s="8"/>
      <c r="ARA2009" s="8"/>
      <c r="ARB2009" s="8"/>
      <c r="ARC2009" s="8"/>
      <c r="ARD2009" s="8"/>
      <c r="ARE2009" s="8"/>
      <c r="ARF2009" s="8"/>
      <c r="ARG2009" s="8"/>
      <c r="ARH2009" s="8"/>
      <c r="ARI2009" s="8"/>
      <c r="ARJ2009" s="8"/>
      <c r="ARK2009" s="8"/>
      <c r="ARL2009" s="8"/>
      <c r="ARM2009" s="8"/>
      <c r="ARN2009" s="8"/>
      <c r="ARO2009" s="8"/>
      <c r="ARP2009" s="8"/>
      <c r="ARQ2009" s="8"/>
      <c r="ARR2009" s="8"/>
      <c r="ARS2009" s="8"/>
      <c r="ART2009" s="8"/>
      <c r="ARU2009" s="8"/>
      <c r="ARV2009" s="8"/>
      <c r="ARW2009" s="8"/>
      <c r="ARX2009" s="8"/>
      <c r="ARY2009" s="8"/>
      <c r="ARZ2009" s="8"/>
      <c r="ASA2009" s="8"/>
      <c r="ASB2009" s="8"/>
      <c r="ASC2009" s="8"/>
      <c r="ASD2009" s="8"/>
      <c r="ASE2009" s="8"/>
      <c r="ASF2009" s="8"/>
      <c r="ASG2009" s="8"/>
      <c r="ASH2009" s="8"/>
      <c r="ASI2009" s="8"/>
      <c r="ASJ2009" s="8"/>
      <c r="ASK2009" s="8"/>
      <c r="ASL2009" s="8"/>
      <c r="ASM2009" s="8"/>
      <c r="ASN2009" s="8"/>
      <c r="ASO2009" s="8"/>
      <c r="ASP2009" s="8"/>
      <c r="ASQ2009" s="8"/>
      <c r="ASR2009" s="8"/>
      <c r="ASS2009" s="8"/>
      <c r="AST2009" s="8"/>
      <c r="ASU2009" s="8"/>
      <c r="ASV2009" s="8"/>
      <c r="ASW2009" s="8"/>
      <c r="ASX2009" s="8"/>
      <c r="ASY2009" s="8"/>
      <c r="ASZ2009" s="8"/>
      <c r="ATA2009" s="8"/>
      <c r="ATB2009" s="8"/>
      <c r="ATC2009" s="8"/>
      <c r="ATD2009" s="8"/>
      <c r="ATE2009" s="8"/>
      <c r="ATF2009" s="8"/>
      <c r="ATG2009" s="8"/>
      <c r="ATH2009" s="8"/>
      <c r="ATI2009" s="8"/>
      <c r="ATJ2009" s="8"/>
      <c r="ATK2009" s="8"/>
      <c r="ATL2009" s="8"/>
      <c r="ATM2009" s="8"/>
      <c r="ATN2009" s="8"/>
      <c r="ATO2009" s="8"/>
      <c r="ATP2009" s="8"/>
      <c r="ATQ2009" s="8"/>
      <c r="ATR2009" s="8"/>
      <c r="ATS2009" s="8"/>
      <c r="ATT2009" s="8"/>
      <c r="ATU2009" s="8"/>
      <c r="ATV2009" s="8"/>
      <c r="ATW2009" s="8"/>
      <c r="ATX2009" s="8"/>
      <c r="ATY2009" s="8"/>
      <c r="ATZ2009" s="8"/>
      <c r="AUA2009" s="8"/>
      <c r="AUB2009" s="8"/>
      <c r="AUC2009" s="8"/>
      <c r="AUD2009" s="8"/>
      <c r="AUE2009" s="8"/>
      <c r="AUF2009" s="8"/>
      <c r="AUG2009" s="8"/>
      <c r="AUH2009" s="8"/>
      <c r="AUI2009" s="8"/>
      <c r="AUJ2009" s="8"/>
      <c r="AUK2009" s="8"/>
      <c r="AUL2009" s="8"/>
      <c r="AUM2009" s="8"/>
      <c r="AUN2009" s="8"/>
      <c r="AUO2009" s="8"/>
      <c r="AUP2009" s="8"/>
      <c r="AUQ2009" s="8"/>
      <c r="AUR2009" s="8"/>
      <c r="AUS2009" s="8"/>
      <c r="AUT2009" s="8"/>
      <c r="AUU2009" s="8"/>
      <c r="AUV2009" s="8"/>
      <c r="AUW2009" s="8"/>
      <c r="AUX2009" s="8"/>
      <c r="AUY2009" s="8"/>
      <c r="AUZ2009" s="8"/>
      <c r="AVA2009" s="8"/>
      <c r="AVB2009" s="8"/>
      <c r="AVC2009" s="8"/>
      <c r="AVD2009" s="8"/>
      <c r="AVE2009" s="8"/>
      <c r="AVF2009" s="8"/>
      <c r="AVG2009" s="8"/>
      <c r="AVH2009" s="8"/>
      <c r="AVI2009" s="8"/>
      <c r="AVJ2009" s="8"/>
      <c r="AVK2009" s="8"/>
      <c r="AVL2009" s="8"/>
      <c r="AVM2009" s="8"/>
      <c r="AVN2009" s="8"/>
      <c r="AVO2009" s="8"/>
      <c r="AVP2009" s="8"/>
      <c r="AVQ2009" s="8"/>
      <c r="AVR2009" s="8"/>
      <c r="AVS2009" s="8"/>
      <c r="AVT2009" s="8"/>
      <c r="AVU2009" s="8"/>
      <c r="AVV2009" s="8"/>
      <c r="AVW2009" s="8"/>
      <c r="AVX2009" s="8"/>
      <c r="AVY2009" s="8"/>
      <c r="AVZ2009" s="8"/>
      <c r="AWA2009" s="8"/>
      <c r="AWB2009" s="8"/>
      <c r="AWC2009" s="8"/>
      <c r="AWD2009" s="8"/>
      <c r="AWE2009" s="8"/>
      <c r="AWF2009" s="8"/>
      <c r="AWG2009" s="8"/>
      <c r="AWH2009" s="8"/>
      <c r="AWI2009" s="8"/>
      <c r="AWJ2009" s="8"/>
      <c r="AWK2009" s="8"/>
      <c r="AWL2009" s="8"/>
      <c r="AWM2009" s="8"/>
      <c r="AWN2009" s="8"/>
      <c r="AWO2009" s="8"/>
      <c r="AWP2009" s="8"/>
      <c r="AWQ2009" s="8"/>
      <c r="AWR2009" s="8"/>
      <c r="AWS2009" s="8"/>
      <c r="AWT2009" s="8"/>
      <c r="AWU2009" s="8"/>
      <c r="AWV2009" s="8"/>
      <c r="AWW2009" s="8"/>
      <c r="AWX2009" s="8"/>
      <c r="AWY2009" s="8"/>
      <c r="AWZ2009" s="8"/>
      <c r="AXA2009" s="8"/>
      <c r="AXB2009" s="8"/>
      <c r="AXC2009" s="8"/>
      <c r="AXD2009" s="8"/>
      <c r="AXE2009" s="8"/>
      <c r="AXF2009" s="8"/>
      <c r="AXG2009" s="8"/>
      <c r="AXH2009" s="8"/>
      <c r="AXI2009" s="8"/>
      <c r="AXJ2009" s="8"/>
      <c r="AXK2009" s="8"/>
      <c r="AXL2009" s="8"/>
      <c r="AXM2009" s="8"/>
      <c r="AXN2009" s="8"/>
      <c r="AXO2009" s="8"/>
      <c r="AXP2009" s="8"/>
      <c r="AXQ2009" s="8"/>
      <c r="AXR2009" s="8"/>
      <c r="AXS2009" s="8"/>
      <c r="AXT2009" s="8"/>
      <c r="AXU2009" s="8"/>
      <c r="AXV2009" s="8"/>
      <c r="AXW2009" s="8"/>
      <c r="AXX2009" s="8"/>
      <c r="AXY2009" s="8"/>
      <c r="AXZ2009" s="8"/>
      <c r="AYA2009" s="8"/>
      <c r="AYB2009" s="8"/>
      <c r="AYC2009" s="8"/>
      <c r="AYD2009" s="8"/>
      <c r="AYE2009" s="8"/>
      <c r="AYF2009" s="8"/>
      <c r="AYG2009" s="8"/>
      <c r="AYH2009" s="8"/>
      <c r="AYI2009" s="8"/>
      <c r="AYJ2009" s="8"/>
      <c r="AYK2009" s="8"/>
      <c r="AYL2009" s="8"/>
      <c r="AYM2009" s="8"/>
      <c r="AYN2009" s="8"/>
      <c r="AYO2009" s="8"/>
      <c r="AYP2009" s="8"/>
      <c r="AYQ2009" s="8"/>
      <c r="AYR2009" s="8"/>
      <c r="AYS2009" s="8"/>
      <c r="AYT2009" s="8"/>
      <c r="AYU2009" s="8"/>
      <c r="AYV2009" s="8"/>
      <c r="AYW2009" s="8"/>
      <c r="AYX2009" s="8"/>
      <c r="AYY2009" s="8"/>
      <c r="AYZ2009" s="8"/>
      <c r="AZA2009" s="8"/>
      <c r="AZB2009" s="8"/>
      <c r="AZC2009" s="8"/>
      <c r="AZD2009" s="8"/>
      <c r="AZE2009" s="8"/>
      <c r="AZF2009" s="8"/>
      <c r="AZG2009" s="8"/>
      <c r="AZH2009" s="8"/>
      <c r="AZI2009" s="8"/>
      <c r="AZJ2009" s="8"/>
      <c r="AZK2009" s="8"/>
      <c r="AZL2009" s="8"/>
      <c r="AZM2009" s="8"/>
      <c r="AZN2009" s="8"/>
      <c r="AZO2009" s="8"/>
      <c r="AZP2009" s="8"/>
      <c r="AZQ2009" s="8"/>
      <c r="AZR2009" s="8"/>
      <c r="AZS2009" s="8"/>
      <c r="AZT2009" s="8"/>
      <c r="AZU2009" s="8"/>
      <c r="AZV2009" s="8"/>
      <c r="AZW2009" s="8"/>
      <c r="AZX2009" s="8"/>
      <c r="AZY2009" s="8"/>
      <c r="AZZ2009" s="8"/>
      <c r="BAA2009" s="8"/>
      <c r="BAB2009" s="8"/>
      <c r="BAC2009" s="8"/>
      <c r="BAD2009" s="8"/>
      <c r="BAE2009" s="8"/>
      <c r="BAF2009" s="8"/>
      <c r="BAG2009" s="8"/>
      <c r="BAH2009" s="8"/>
      <c r="BAI2009" s="8"/>
      <c r="BAJ2009" s="8"/>
      <c r="BAK2009" s="8"/>
      <c r="BAL2009" s="8"/>
      <c r="BAM2009" s="8"/>
      <c r="BAN2009" s="8"/>
      <c r="BAO2009" s="8"/>
      <c r="BAP2009" s="8"/>
      <c r="BAQ2009" s="8"/>
      <c r="BAR2009" s="8"/>
      <c r="BAS2009" s="8"/>
      <c r="BAT2009" s="8"/>
      <c r="BAU2009" s="8"/>
      <c r="BAV2009" s="8"/>
      <c r="BAW2009" s="8"/>
      <c r="BAX2009" s="8"/>
      <c r="BAY2009" s="8"/>
      <c r="BAZ2009" s="8"/>
      <c r="BBA2009" s="8"/>
      <c r="BBB2009" s="8"/>
      <c r="BBC2009" s="8"/>
      <c r="BBD2009" s="8"/>
      <c r="BBE2009" s="8"/>
      <c r="BBF2009" s="8"/>
      <c r="BBG2009" s="8"/>
      <c r="BBH2009" s="8"/>
      <c r="BBI2009" s="8"/>
      <c r="BBJ2009" s="8"/>
      <c r="BBK2009" s="8"/>
      <c r="BBL2009" s="8"/>
      <c r="BBM2009" s="8"/>
      <c r="BBN2009" s="8"/>
      <c r="BBO2009" s="8"/>
      <c r="BBP2009" s="8"/>
      <c r="BBQ2009" s="8"/>
      <c r="BBR2009" s="8"/>
      <c r="BBS2009" s="8"/>
      <c r="BBT2009" s="8"/>
      <c r="BBU2009" s="8"/>
      <c r="BBV2009" s="8"/>
      <c r="BBW2009" s="8"/>
      <c r="BBX2009" s="8"/>
      <c r="BBY2009" s="8"/>
      <c r="BBZ2009" s="8"/>
      <c r="BCA2009" s="8"/>
      <c r="BCB2009" s="8"/>
      <c r="BCC2009" s="8"/>
      <c r="BCD2009" s="8"/>
      <c r="BCE2009" s="8"/>
      <c r="BCF2009" s="8"/>
      <c r="BCG2009" s="8"/>
      <c r="BCH2009" s="8"/>
      <c r="BCI2009" s="8"/>
      <c r="BCJ2009" s="8"/>
      <c r="BCK2009" s="8"/>
      <c r="BCL2009" s="8"/>
      <c r="BCM2009" s="8"/>
      <c r="BCN2009" s="8"/>
      <c r="BCO2009" s="8"/>
      <c r="BCP2009" s="8"/>
      <c r="BCQ2009" s="8"/>
      <c r="BCR2009" s="8"/>
      <c r="BCS2009" s="8"/>
      <c r="BCT2009" s="8"/>
      <c r="BCU2009" s="8"/>
      <c r="BCV2009" s="8"/>
      <c r="BCW2009" s="8"/>
      <c r="BCX2009" s="8"/>
      <c r="BCY2009" s="8"/>
      <c r="BCZ2009" s="8"/>
      <c r="BDA2009" s="8"/>
      <c r="BDB2009" s="8"/>
      <c r="BDC2009" s="8"/>
      <c r="BDD2009" s="8"/>
      <c r="BDE2009" s="8"/>
      <c r="BDF2009" s="8"/>
      <c r="BDG2009" s="8"/>
      <c r="BDH2009" s="8"/>
      <c r="BDI2009" s="8"/>
      <c r="BDJ2009" s="8"/>
      <c r="BDK2009" s="8"/>
      <c r="BDL2009" s="8"/>
      <c r="BDM2009" s="8"/>
      <c r="BDN2009" s="8"/>
      <c r="BDO2009" s="8"/>
      <c r="BDP2009" s="8"/>
      <c r="BDQ2009" s="8"/>
      <c r="BDR2009" s="8"/>
      <c r="BDS2009" s="8"/>
      <c r="BDT2009" s="8"/>
      <c r="BDU2009" s="8"/>
      <c r="BDV2009" s="8"/>
      <c r="BDW2009" s="8"/>
      <c r="BDX2009" s="8"/>
      <c r="BDY2009" s="8"/>
      <c r="BDZ2009" s="8"/>
      <c r="BEA2009" s="8"/>
      <c r="BEB2009" s="8"/>
      <c r="BEC2009" s="8"/>
      <c r="BED2009" s="8"/>
      <c r="BEE2009" s="8"/>
      <c r="BEF2009" s="8"/>
      <c r="BEG2009" s="8"/>
      <c r="BEH2009" s="8"/>
      <c r="BEI2009" s="8"/>
      <c r="BEJ2009" s="8"/>
      <c r="BEK2009" s="8"/>
      <c r="BEL2009" s="8"/>
      <c r="BEM2009" s="8"/>
      <c r="BEN2009" s="8"/>
      <c r="BEO2009" s="8"/>
      <c r="BEP2009" s="8"/>
      <c r="BEQ2009" s="8"/>
      <c r="BER2009" s="8"/>
      <c r="BES2009" s="8"/>
      <c r="BET2009" s="8"/>
      <c r="BEU2009" s="8"/>
      <c r="BEV2009" s="8"/>
      <c r="BEW2009" s="8"/>
      <c r="BEX2009" s="8"/>
      <c r="BEY2009" s="8"/>
      <c r="BEZ2009" s="8"/>
      <c r="BFA2009" s="8"/>
      <c r="BFB2009" s="8"/>
      <c r="BFC2009" s="8"/>
      <c r="BFD2009" s="8"/>
      <c r="BFE2009" s="8"/>
      <c r="BFF2009" s="8"/>
      <c r="BFG2009" s="8"/>
      <c r="BFH2009" s="8"/>
      <c r="BFI2009" s="8"/>
      <c r="BFJ2009" s="8"/>
      <c r="BFK2009" s="8"/>
      <c r="BFL2009" s="8"/>
      <c r="BFM2009" s="8"/>
      <c r="BFN2009" s="8"/>
      <c r="BFO2009" s="8"/>
      <c r="BFP2009" s="8"/>
      <c r="BFQ2009" s="8"/>
      <c r="BFR2009" s="8"/>
      <c r="BFS2009" s="8"/>
      <c r="BFT2009" s="8"/>
      <c r="BFU2009" s="8"/>
      <c r="BFV2009" s="8"/>
      <c r="BFW2009" s="8"/>
      <c r="BFX2009" s="8"/>
      <c r="BFY2009" s="8"/>
      <c r="BFZ2009" s="8"/>
      <c r="BGA2009" s="8"/>
      <c r="BGB2009" s="8"/>
      <c r="BGC2009" s="8"/>
      <c r="BGD2009" s="8"/>
      <c r="BGE2009" s="8"/>
      <c r="BGF2009" s="8"/>
      <c r="BGG2009" s="8"/>
      <c r="BGH2009" s="8"/>
      <c r="BGI2009" s="8"/>
      <c r="BGJ2009" s="8"/>
      <c r="BGK2009" s="8"/>
      <c r="BGL2009" s="8"/>
      <c r="BGM2009" s="8"/>
      <c r="BGN2009" s="8"/>
      <c r="BGO2009" s="8"/>
      <c r="BGP2009" s="8"/>
      <c r="BGQ2009" s="8"/>
      <c r="BGR2009" s="8"/>
      <c r="BGS2009" s="8"/>
      <c r="BGT2009" s="8"/>
      <c r="BGU2009" s="8"/>
      <c r="BGV2009" s="8"/>
      <c r="BGW2009" s="8"/>
      <c r="BGX2009" s="8"/>
      <c r="BGY2009" s="8"/>
      <c r="BGZ2009" s="8"/>
      <c r="BHA2009" s="8"/>
      <c r="BHB2009" s="8"/>
      <c r="BHC2009" s="8"/>
      <c r="BHD2009" s="8"/>
      <c r="BHE2009" s="8"/>
      <c r="BHF2009" s="8"/>
      <c r="BHG2009" s="8"/>
      <c r="BHH2009" s="8"/>
      <c r="BHI2009" s="8"/>
      <c r="BHJ2009" s="8"/>
      <c r="BHK2009" s="8"/>
      <c r="BHL2009" s="8"/>
      <c r="BHM2009" s="8"/>
      <c r="BHN2009" s="8"/>
      <c r="BHO2009" s="8"/>
      <c r="BHP2009" s="8"/>
      <c r="BHQ2009" s="8"/>
      <c r="BHR2009" s="8"/>
      <c r="BHS2009" s="8"/>
      <c r="BHT2009" s="8"/>
      <c r="BHU2009" s="8"/>
      <c r="BHV2009" s="8"/>
      <c r="BHW2009" s="8"/>
      <c r="BHX2009" s="8"/>
      <c r="BHY2009" s="8"/>
      <c r="BHZ2009" s="8"/>
      <c r="BIA2009" s="8"/>
      <c r="BIB2009" s="8"/>
      <c r="BIC2009" s="8"/>
      <c r="BID2009" s="8"/>
      <c r="BIE2009" s="8"/>
      <c r="BIF2009" s="8"/>
      <c r="BIG2009" s="8"/>
      <c r="BIH2009" s="8"/>
      <c r="BII2009" s="8"/>
      <c r="BIJ2009" s="8"/>
      <c r="BIK2009" s="8"/>
      <c r="BIL2009" s="8"/>
      <c r="BIM2009" s="8"/>
      <c r="BIN2009" s="8"/>
      <c r="BIO2009" s="8"/>
      <c r="BIP2009" s="8"/>
      <c r="BIQ2009" s="8"/>
      <c r="BIR2009" s="8"/>
      <c r="BIS2009" s="8"/>
      <c r="BIT2009" s="8"/>
      <c r="BIU2009" s="8"/>
      <c r="BIV2009" s="8"/>
      <c r="BIW2009" s="8"/>
      <c r="BIX2009" s="8"/>
      <c r="BIY2009" s="8"/>
      <c r="BIZ2009" s="8"/>
      <c r="BJA2009" s="8"/>
      <c r="BJB2009" s="8"/>
      <c r="BJC2009" s="8"/>
      <c r="BJD2009" s="8"/>
      <c r="BJE2009" s="8"/>
      <c r="BJF2009" s="8"/>
      <c r="BJG2009" s="8"/>
      <c r="BJH2009" s="8"/>
      <c r="BJI2009" s="8"/>
      <c r="BJJ2009" s="8"/>
      <c r="BJK2009" s="8"/>
      <c r="BJL2009" s="8"/>
      <c r="BJM2009" s="8"/>
      <c r="BJN2009" s="8"/>
      <c r="BJO2009" s="8"/>
      <c r="BJP2009" s="8"/>
      <c r="BJQ2009" s="8"/>
      <c r="BJR2009" s="8"/>
      <c r="BJS2009" s="8"/>
      <c r="BJT2009" s="8"/>
      <c r="BJU2009" s="8"/>
      <c r="BJV2009" s="8"/>
      <c r="BJW2009" s="8"/>
      <c r="BJX2009" s="8"/>
      <c r="BJY2009" s="8"/>
      <c r="BJZ2009" s="8"/>
      <c r="BKA2009" s="8"/>
      <c r="BKB2009" s="8"/>
      <c r="BKC2009" s="8"/>
      <c r="BKD2009" s="8"/>
      <c r="BKE2009" s="8"/>
      <c r="BKF2009" s="8"/>
    </row>
    <row r="2010" spans="1:1644" ht="16.2" customHeight="1">
      <c r="A2010" s="41">
        <v>44012</v>
      </c>
      <c r="B2010" s="12" t="s">
        <v>5735</v>
      </c>
      <c r="C2010" s="64">
        <f>COUNTA(H2010:AJ2010)</f>
        <v>1</v>
      </c>
      <c r="D2010" s="11" t="s">
        <v>5736</v>
      </c>
      <c r="E2010" s="38">
        <v>2998</v>
      </c>
      <c r="F2010" s="11" t="s">
        <v>38</v>
      </c>
      <c r="G2010" s="11" t="s">
        <v>482</v>
      </c>
      <c r="H2010" s="11"/>
      <c r="I2010" s="11"/>
      <c r="J2010" s="11"/>
      <c r="K2010" s="11"/>
      <c r="L2010" s="11"/>
      <c r="M2010" s="11" t="s">
        <v>5751</v>
      </c>
      <c r="N2010" s="11"/>
      <c r="O2010" s="11"/>
      <c r="P2010" s="11"/>
      <c r="R2010" s="11"/>
      <c r="S2010" s="11"/>
      <c r="T2010" s="11"/>
      <c r="U2010" s="11"/>
      <c r="V2010" s="11"/>
      <c r="W2010" s="11"/>
      <c r="X2010" s="11"/>
      <c r="Y2010" s="11"/>
      <c r="Z2010" s="11"/>
      <c r="AA2010" s="11"/>
      <c r="AB2010" s="11"/>
      <c r="AC2010" s="11"/>
      <c r="AD2010" s="11"/>
      <c r="AE2010" s="11"/>
      <c r="AF2010" s="11"/>
      <c r="AG2010" s="11"/>
      <c r="AH2010" s="11"/>
      <c r="AI2010" s="11"/>
      <c r="AK2010" s="8"/>
      <c r="AL2010" s="8"/>
      <c r="AM2010" s="8"/>
      <c r="AN2010" s="8"/>
      <c r="AO2010" s="8"/>
      <c r="AP2010" s="8"/>
      <c r="AQ2010" s="8"/>
      <c r="AR2010" s="8"/>
      <c r="AS2010" s="8"/>
      <c r="AT2010" s="8"/>
      <c r="AU2010" s="8"/>
      <c r="AV2010" s="8"/>
      <c r="AW2010" s="8"/>
      <c r="AX2010" s="8"/>
      <c r="AY2010" s="8"/>
      <c r="AZ2010" s="8"/>
      <c r="BA2010" s="8"/>
      <c r="BB2010" s="8"/>
      <c r="BC2010" s="8"/>
      <c r="BD2010" s="8"/>
      <c r="BE2010" s="8"/>
      <c r="BF2010" s="8"/>
      <c r="BG2010" s="8"/>
      <c r="BH2010" s="8"/>
      <c r="BI2010" s="8"/>
      <c r="BJ2010" s="8"/>
      <c r="BK2010" s="8"/>
      <c r="BL2010" s="8"/>
      <c r="BM2010" s="8"/>
      <c r="BN2010" s="8"/>
      <c r="BO2010" s="8"/>
      <c r="BP2010" s="8"/>
      <c r="BQ2010" s="8"/>
      <c r="BR2010" s="8"/>
      <c r="BS2010" s="8"/>
      <c r="BT2010" s="8"/>
      <c r="BU2010" s="8"/>
      <c r="BV2010" s="8"/>
      <c r="BW2010" s="8"/>
      <c r="BX2010" s="8"/>
      <c r="BY2010" s="8"/>
      <c r="BZ2010" s="8"/>
      <c r="CA2010" s="8"/>
      <c r="CB2010" s="8"/>
      <c r="CC2010" s="8"/>
      <c r="CD2010" s="8"/>
      <c r="CE2010" s="8"/>
      <c r="CF2010" s="8"/>
      <c r="CG2010" s="8"/>
      <c r="CH2010" s="8"/>
      <c r="CI2010" s="8"/>
      <c r="CJ2010" s="8"/>
      <c r="CK2010" s="8"/>
      <c r="CL2010" s="8"/>
      <c r="CM2010" s="8"/>
      <c r="CN2010" s="8"/>
      <c r="CO2010" s="8"/>
      <c r="CP2010" s="8"/>
      <c r="CQ2010" s="8"/>
      <c r="CR2010" s="8"/>
      <c r="CS2010" s="8"/>
      <c r="CT2010" s="8"/>
      <c r="CU2010" s="8"/>
      <c r="CV2010" s="8"/>
      <c r="CW2010" s="8"/>
      <c r="CX2010" s="8"/>
      <c r="CY2010" s="8"/>
      <c r="CZ2010" s="8"/>
      <c r="DA2010" s="8"/>
      <c r="DB2010" s="8"/>
      <c r="DC2010" s="8"/>
      <c r="DD2010" s="8"/>
      <c r="DE2010" s="8"/>
      <c r="DF2010" s="8"/>
      <c r="DG2010" s="8"/>
      <c r="DH2010" s="8"/>
      <c r="DI2010" s="8"/>
      <c r="DJ2010" s="8"/>
      <c r="DK2010" s="8"/>
      <c r="DL2010" s="8"/>
      <c r="DM2010" s="8"/>
      <c r="DN2010" s="8"/>
      <c r="DO2010" s="8"/>
      <c r="DP2010" s="8"/>
      <c r="DQ2010" s="8"/>
      <c r="DR2010" s="8"/>
      <c r="DS2010" s="8"/>
      <c r="DT2010" s="8"/>
      <c r="DU2010" s="8"/>
      <c r="DV2010" s="8"/>
      <c r="DW2010" s="8"/>
      <c r="DX2010" s="8"/>
      <c r="DY2010" s="8"/>
      <c r="DZ2010" s="8"/>
      <c r="EA2010" s="8"/>
      <c r="EB2010" s="8"/>
      <c r="EC2010" s="8"/>
      <c r="ED2010" s="8"/>
      <c r="EE2010" s="8"/>
      <c r="EF2010" s="8"/>
      <c r="EG2010" s="8"/>
      <c r="EH2010" s="8"/>
      <c r="EI2010" s="8"/>
      <c r="EJ2010" s="8"/>
      <c r="EK2010" s="8"/>
      <c r="EL2010" s="8"/>
      <c r="EM2010" s="8"/>
      <c r="EN2010" s="8"/>
      <c r="EO2010" s="8"/>
      <c r="EP2010" s="8"/>
      <c r="EQ2010" s="8"/>
      <c r="ER2010" s="8"/>
      <c r="ES2010" s="8"/>
      <c r="ET2010" s="8"/>
      <c r="EU2010" s="8"/>
      <c r="EV2010" s="8"/>
      <c r="EW2010" s="8"/>
      <c r="EX2010" s="8"/>
      <c r="EY2010" s="8"/>
      <c r="EZ2010" s="8"/>
      <c r="FA2010" s="8"/>
      <c r="FB2010" s="8"/>
      <c r="FC2010" s="8"/>
      <c r="FD2010" s="8"/>
      <c r="FE2010" s="8"/>
      <c r="FF2010" s="8"/>
      <c r="FG2010" s="8"/>
      <c r="FH2010" s="8"/>
      <c r="FI2010" s="8"/>
      <c r="FJ2010" s="8"/>
      <c r="FK2010" s="8"/>
      <c r="FL2010" s="8"/>
      <c r="FM2010" s="8"/>
      <c r="FN2010" s="8"/>
      <c r="FO2010" s="8"/>
      <c r="FP2010" s="8"/>
      <c r="FQ2010" s="8"/>
      <c r="FR2010" s="8"/>
      <c r="FS2010" s="8"/>
      <c r="FT2010" s="8"/>
      <c r="FU2010" s="8"/>
      <c r="FV2010" s="8"/>
      <c r="FW2010" s="8"/>
      <c r="FX2010" s="8"/>
      <c r="FY2010" s="8"/>
      <c r="FZ2010" s="8"/>
      <c r="GA2010" s="8"/>
      <c r="GB2010" s="8"/>
      <c r="GC2010" s="8"/>
      <c r="GD2010" s="8"/>
      <c r="GE2010" s="8"/>
      <c r="GF2010" s="8"/>
      <c r="GG2010" s="8"/>
      <c r="GH2010" s="8"/>
      <c r="GI2010" s="8"/>
      <c r="GJ2010" s="8"/>
      <c r="GK2010" s="8"/>
      <c r="GL2010" s="8"/>
      <c r="GM2010" s="8"/>
      <c r="GN2010" s="8"/>
      <c r="GO2010" s="8"/>
      <c r="GP2010" s="8"/>
      <c r="GQ2010" s="8"/>
      <c r="GR2010" s="8"/>
      <c r="GS2010" s="8"/>
      <c r="GT2010" s="8"/>
      <c r="GU2010" s="8"/>
      <c r="GV2010" s="8"/>
      <c r="GW2010" s="8"/>
      <c r="GX2010" s="8"/>
      <c r="GY2010" s="8"/>
      <c r="GZ2010" s="8"/>
      <c r="HA2010" s="8"/>
      <c r="HB2010" s="8"/>
      <c r="HC2010" s="8"/>
      <c r="HD2010" s="8"/>
      <c r="HE2010" s="8"/>
      <c r="HF2010" s="8"/>
      <c r="HG2010" s="8"/>
      <c r="HH2010" s="8"/>
      <c r="HI2010" s="8"/>
      <c r="HJ2010" s="8"/>
      <c r="HK2010" s="8"/>
      <c r="HL2010" s="8"/>
      <c r="HM2010" s="8"/>
      <c r="HN2010" s="8"/>
      <c r="HO2010" s="8"/>
      <c r="HP2010" s="8"/>
      <c r="HQ2010" s="8"/>
      <c r="HR2010" s="8"/>
      <c r="HS2010" s="8"/>
      <c r="HT2010" s="8"/>
      <c r="HU2010" s="8"/>
      <c r="HV2010" s="8"/>
      <c r="HW2010" s="8"/>
      <c r="HX2010" s="8"/>
      <c r="HY2010" s="8"/>
      <c r="HZ2010" s="8"/>
      <c r="IA2010" s="8"/>
      <c r="IB2010" s="8"/>
      <c r="IC2010" s="8"/>
      <c r="ID2010" s="8"/>
      <c r="IE2010" s="8"/>
      <c r="IF2010" s="8"/>
      <c r="IG2010" s="8"/>
      <c r="IH2010" s="8"/>
      <c r="II2010" s="8"/>
      <c r="IJ2010" s="8"/>
      <c r="IK2010" s="8"/>
      <c r="IL2010" s="8"/>
      <c r="IM2010" s="8"/>
      <c r="IN2010" s="8"/>
      <c r="IO2010" s="8"/>
      <c r="IP2010" s="8"/>
      <c r="IQ2010" s="8"/>
      <c r="IR2010" s="8"/>
      <c r="IS2010" s="8"/>
      <c r="IT2010" s="8"/>
      <c r="IU2010" s="8"/>
      <c r="IV2010" s="8"/>
      <c r="IW2010" s="8"/>
      <c r="IX2010" s="8"/>
      <c r="IY2010" s="8"/>
      <c r="IZ2010" s="8"/>
      <c r="JA2010" s="8"/>
      <c r="JB2010" s="8"/>
      <c r="JC2010" s="8"/>
      <c r="JD2010" s="8"/>
      <c r="JE2010" s="8"/>
      <c r="JF2010" s="8"/>
      <c r="JG2010" s="8"/>
      <c r="JH2010" s="8"/>
      <c r="JI2010" s="8"/>
      <c r="JJ2010" s="8"/>
      <c r="JK2010" s="8"/>
      <c r="JL2010" s="8"/>
      <c r="JM2010" s="8"/>
      <c r="JN2010" s="8"/>
      <c r="JO2010" s="8"/>
      <c r="JP2010" s="8"/>
      <c r="JQ2010" s="8"/>
      <c r="JR2010" s="8"/>
      <c r="JS2010" s="8"/>
      <c r="JT2010" s="8"/>
      <c r="JU2010" s="8"/>
      <c r="JV2010" s="8"/>
      <c r="JW2010" s="8"/>
      <c r="JX2010" s="8"/>
      <c r="JY2010" s="8"/>
      <c r="JZ2010" s="8"/>
      <c r="KA2010" s="8"/>
      <c r="KB2010" s="8"/>
      <c r="KC2010" s="8"/>
      <c r="KD2010" s="8"/>
      <c r="KE2010" s="8"/>
      <c r="KF2010" s="8"/>
      <c r="KG2010" s="8"/>
      <c r="KH2010" s="8"/>
      <c r="KI2010" s="8"/>
      <c r="KJ2010" s="8"/>
      <c r="KK2010" s="8"/>
      <c r="KL2010" s="8"/>
      <c r="KM2010" s="8"/>
      <c r="KN2010" s="8"/>
      <c r="KO2010" s="8"/>
      <c r="KP2010" s="8"/>
      <c r="KQ2010" s="8"/>
      <c r="KR2010" s="8"/>
      <c r="KS2010" s="8"/>
      <c r="KT2010" s="8"/>
      <c r="KU2010" s="8"/>
      <c r="KV2010" s="8"/>
      <c r="KW2010" s="8"/>
      <c r="KX2010" s="8"/>
      <c r="KY2010" s="8"/>
      <c r="KZ2010" s="8"/>
      <c r="LA2010" s="8"/>
      <c r="LB2010" s="8"/>
      <c r="LC2010" s="8"/>
      <c r="LD2010" s="8"/>
      <c r="LE2010" s="8"/>
      <c r="LF2010" s="8"/>
      <c r="LG2010" s="8"/>
      <c r="LH2010" s="8"/>
      <c r="LI2010" s="8"/>
      <c r="LJ2010" s="8"/>
      <c r="LK2010" s="8"/>
      <c r="LL2010" s="8"/>
      <c r="LM2010" s="8"/>
      <c r="LN2010" s="8"/>
      <c r="LO2010" s="8"/>
      <c r="LP2010" s="8"/>
      <c r="LQ2010" s="8"/>
      <c r="LR2010" s="8"/>
      <c r="LS2010" s="8"/>
      <c r="LT2010" s="8"/>
      <c r="LU2010" s="8"/>
      <c r="LV2010" s="8"/>
      <c r="LW2010" s="8"/>
      <c r="LX2010" s="8"/>
      <c r="LY2010" s="8"/>
      <c r="LZ2010" s="8"/>
      <c r="MA2010" s="8"/>
      <c r="MB2010" s="8"/>
      <c r="MC2010" s="8"/>
      <c r="MD2010" s="8"/>
      <c r="ME2010" s="8"/>
      <c r="MF2010" s="8"/>
      <c r="MG2010" s="8"/>
      <c r="MH2010" s="8"/>
      <c r="MI2010" s="8"/>
      <c r="MJ2010" s="8"/>
      <c r="MK2010" s="8"/>
      <c r="ML2010" s="8"/>
      <c r="MM2010" s="8"/>
      <c r="MN2010" s="8"/>
      <c r="MO2010" s="8"/>
      <c r="MP2010" s="8"/>
      <c r="MQ2010" s="8"/>
      <c r="MR2010" s="8"/>
      <c r="MS2010" s="8"/>
      <c r="MT2010" s="8"/>
      <c r="MU2010" s="8"/>
      <c r="MV2010" s="8"/>
      <c r="MW2010" s="8"/>
      <c r="MX2010" s="8"/>
      <c r="MY2010" s="8"/>
      <c r="MZ2010" s="8"/>
      <c r="NA2010" s="8"/>
      <c r="NB2010" s="8"/>
      <c r="NC2010" s="8"/>
      <c r="ND2010" s="8"/>
      <c r="NE2010" s="8"/>
      <c r="NF2010" s="8"/>
      <c r="NG2010" s="8"/>
      <c r="NH2010" s="8"/>
      <c r="NI2010" s="8"/>
      <c r="NJ2010" s="8"/>
      <c r="NK2010" s="8"/>
      <c r="NL2010" s="8"/>
      <c r="NM2010" s="8"/>
      <c r="NN2010" s="8"/>
      <c r="NO2010" s="8"/>
      <c r="NP2010" s="8"/>
      <c r="NQ2010" s="8"/>
      <c r="NR2010" s="8"/>
      <c r="NS2010" s="8"/>
      <c r="NT2010" s="8"/>
      <c r="NU2010" s="8"/>
      <c r="NV2010" s="8"/>
      <c r="NW2010" s="8"/>
      <c r="NX2010" s="8"/>
      <c r="NY2010" s="8"/>
      <c r="NZ2010" s="8"/>
      <c r="OA2010" s="8"/>
      <c r="OB2010" s="8"/>
      <c r="OC2010" s="8"/>
      <c r="OD2010" s="8"/>
      <c r="OE2010" s="8"/>
      <c r="OF2010" s="8"/>
      <c r="OG2010" s="8"/>
      <c r="OH2010" s="8"/>
      <c r="OI2010" s="8"/>
      <c r="OJ2010" s="8"/>
      <c r="OK2010" s="8"/>
      <c r="OL2010" s="8"/>
      <c r="OM2010" s="8"/>
      <c r="ON2010" s="8"/>
      <c r="OO2010" s="8"/>
      <c r="OP2010" s="8"/>
      <c r="OQ2010" s="8"/>
      <c r="OR2010" s="8"/>
      <c r="OS2010" s="8"/>
      <c r="OT2010" s="8"/>
      <c r="OU2010" s="8"/>
      <c r="OV2010" s="8"/>
      <c r="OW2010" s="8"/>
      <c r="OX2010" s="8"/>
      <c r="OY2010" s="8"/>
      <c r="OZ2010" s="8"/>
      <c r="PA2010" s="8"/>
      <c r="PB2010" s="8"/>
      <c r="PC2010" s="8"/>
      <c r="PD2010" s="8"/>
      <c r="PE2010" s="8"/>
      <c r="PF2010" s="8"/>
      <c r="PG2010" s="8"/>
      <c r="PH2010" s="8"/>
      <c r="PI2010" s="8"/>
      <c r="PJ2010" s="8"/>
      <c r="PK2010" s="8"/>
      <c r="PL2010" s="8"/>
      <c r="PM2010" s="8"/>
      <c r="PN2010" s="8"/>
      <c r="PO2010" s="8"/>
      <c r="PP2010" s="8"/>
      <c r="PQ2010" s="8"/>
      <c r="PR2010" s="8"/>
      <c r="PS2010" s="8"/>
      <c r="PT2010" s="8"/>
      <c r="PU2010" s="8"/>
      <c r="PV2010" s="8"/>
      <c r="PW2010" s="8"/>
      <c r="PX2010" s="8"/>
      <c r="PY2010" s="8"/>
      <c r="PZ2010" s="8"/>
      <c r="QA2010" s="8"/>
      <c r="QB2010" s="8"/>
      <c r="QC2010" s="8"/>
      <c r="QD2010" s="8"/>
      <c r="QE2010" s="8"/>
      <c r="QF2010" s="8"/>
      <c r="QG2010" s="8"/>
      <c r="QH2010" s="8"/>
      <c r="QI2010" s="8"/>
      <c r="QJ2010" s="8"/>
      <c r="QK2010" s="8"/>
      <c r="QL2010" s="8"/>
      <c r="QM2010" s="8"/>
      <c r="QN2010" s="8"/>
      <c r="QO2010" s="8"/>
      <c r="QP2010" s="8"/>
      <c r="QQ2010" s="8"/>
      <c r="QR2010" s="8"/>
      <c r="QS2010" s="8"/>
      <c r="QT2010" s="8"/>
      <c r="QU2010" s="8"/>
      <c r="QV2010" s="8"/>
      <c r="QW2010" s="8"/>
      <c r="QX2010" s="8"/>
      <c r="QY2010" s="8"/>
      <c r="QZ2010" s="8"/>
      <c r="RA2010" s="8"/>
      <c r="RB2010" s="8"/>
      <c r="RC2010" s="8"/>
      <c r="RD2010" s="8"/>
      <c r="RE2010" s="8"/>
      <c r="RF2010" s="8"/>
      <c r="RG2010" s="8"/>
      <c r="RH2010" s="8"/>
      <c r="RI2010" s="8"/>
      <c r="RJ2010" s="8"/>
      <c r="RK2010" s="8"/>
      <c r="RL2010" s="8"/>
      <c r="RM2010" s="8"/>
      <c r="RN2010" s="8"/>
      <c r="RO2010" s="8"/>
      <c r="RP2010" s="8"/>
      <c r="RQ2010" s="8"/>
      <c r="RR2010" s="8"/>
      <c r="RS2010" s="8"/>
      <c r="RT2010" s="8"/>
      <c r="RU2010" s="8"/>
      <c r="RV2010" s="8"/>
      <c r="RW2010" s="8"/>
      <c r="RX2010" s="8"/>
      <c r="RY2010" s="8"/>
      <c r="RZ2010" s="8"/>
      <c r="SA2010" s="8"/>
      <c r="SB2010" s="8"/>
      <c r="SC2010" s="8"/>
      <c r="SD2010" s="8"/>
      <c r="SE2010" s="8"/>
      <c r="SF2010" s="8"/>
      <c r="SG2010" s="8"/>
      <c r="SH2010" s="8"/>
      <c r="SI2010" s="8"/>
      <c r="SJ2010" s="8"/>
      <c r="SK2010" s="8"/>
      <c r="SL2010" s="8"/>
      <c r="SM2010" s="8"/>
      <c r="SN2010" s="8"/>
      <c r="SO2010" s="8"/>
      <c r="SP2010" s="8"/>
      <c r="SQ2010" s="8"/>
      <c r="SR2010" s="8"/>
      <c r="SS2010" s="8"/>
      <c r="ST2010" s="8"/>
      <c r="SU2010" s="8"/>
      <c r="SV2010" s="8"/>
      <c r="SW2010" s="8"/>
      <c r="SX2010" s="8"/>
      <c r="SY2010" s="8"/>
      <c r="SZ2010" s="8"/>
      <c r="TA2010" s="8"/>
      <c r="TB2010" s="8"/>
      <c r="TC2010" s="8"/>
      <c r="TD2010" s="8"/>
      <c r="TE2010" s="8"/>
      <c r="TF2010" s="8"/>
      <c r="TG2010" s="8"/>
      <c r="TH2010" s="8"/>
      <c r="TI2010" s="8"/>
      <c r="TJ2010" s="8"/>
      <c r="TK2010" s="8"/>
      <c r="TL2010" s="8"/>
      <c r="TM2010" s="8"/>
      <c r="TN2010" s="8"/>
      <c r="TO2010" s="8"/>
      <c r="TP2010" s="8"/>
      <c r="TQ2010" s="8"/>
      <c r="TR2010" s="8"/>
      <c r="TS2010" s="8"/>
      <c r="TT2010" s="8"/>
      <c r="TU2010" s="8"/>
      <c r="TV2010" s="8"/>
      <c r="TW2010" s="8"/>
      <c r="TX2010" s="8"/>
      <c r="TY2010" s="8"/>
      <c r="TZ2010" s="8"/>
      <c r="UA2010" s="8"/>
      <c r="UB2010" s="8"/>
      <c r="UC2010" s="8"/>
      <c r="UD2010" s="8"/>
      <c r="UE2010" s="8"/>
      <c r="UF2010" s="8"/>
      <c r="UG2010" s="8"/>
      <c r="UH2010" s="8"/>
      <c r="UI2010" s="8"/>
      <c r="UJ2010" s="8"/>
      <c r="UK2010" s="8"/>
      <c r="UL2010" s="8"/>
      <c r="UM2010" s="8"/>
      <c r="UN2010" s="8"/>
      <c r="UO2010" s="8"/>
      <c r="UP2010" s="8"/>
      <c r="UQ2010" s="8"/>
      <c r="UR2010" s="8"/>
      <c r="US2010" s="8"/>
      <c r="UT2010" s="8"/>
      <c r="UU2010" s="8"/>
      <c r="UV2010" s="8"/>
      <c r="UW2010" s="8"/>
      <c r="UX2010" s="8"/>
      <c r="UY2010" s="8"/>
      <c r="UZ2010" s="8"/>
      <c r="VA2010" s="8"/>
      <c r="VB2010" s="8"/>
      <c r="VC2010" s="8"/>
      <c r="VD2010" s="8"/>
      <c r="VE2010" s="8"/>
      <c r="VF2010" s="8"/>
      <c r="VG2010" s="8"/>
      <c r="VH2010" s="8"/>
      <c r="VI2010" s="8"/>
      <c r="VJ2010" s="8"/>
      <c r="VK2010" s="8"/>
      <c r="VL2010" s="8"/>
      <c r="VM2010" s="8"/>
      <c r="VN2010" s="8"/>
      <c r="VO2010" s="8"/>
      <c r="VP2010" s="8"/>
      <c r="VQ2010" s="8"/>
      <c r="VR2010" s="8"/>
      <c r="VS2010" s="8"/>
      <c r="VT2010" s="8"/>
      <c r="VU2010" s="8"/>
      <c r="VV2010" s="8"/>
      <c r="VW2010" s="8"/>
      <c r="VX2010" s="8"/>
      <c r="VY2010" s="8"/>
      <c r="VZ2010" s="8"/>
      <c r="WA2010" s="8"/>
      <c r="WB2010" s="8"/>
      <c r="WC2010" s="8"/>
      <c r="WD2010" s="8"/>
      <c r="WE2010" s="8"/>
      <c r="WF2010" s="8"/>
      <c r="WG2010" s="8"/>
      <c r="WH2010" s="8"/>
      <c r="WI2010" s="8"/>
      <c r="WJ2010" s="8"/>
      <c r="WK2010" s="8"/>
      <c r="WL2010" s="8"/>
      <c r="WM2010" s="8"/>
      <c r="WN2010" s="8"/>
      <c r="WO2010" s="8"/>
      <c r="WP2010" s="8"/>
      <c r="WQ2010" s="8"/>
      <c r="WR2010" s="8"/>
      <c r="WS2010" s="8"/>
      <c r="WT2010" s="8"/>
      <c r="WU2010" s="8"/>
      <c r="WV2010" s="8"/>
      <c r="WW2010" s="8"/>
      <c r="WX2010" s="8"/>
      <c r="WY2010" s="8"/>
      <c r="WZ2010" s="8"/>
      <c r="XA2010" s="8"/>
      <c r="XB2010" s="8"/>
      <c r="XC2010" s="8"/>
      <c r="XD2010" s="8"/>
      <c r="XE2010" s="8"/>
      <c r="XF2010" s="8"/>
      <c r="XG2010" s="8"/>
      <c r="XH2010" s="8"/>
      <c r="XI2010" s="8"/>
      <c r="XJ2010" s="8"/>
      <c r="XK2010" s="8"/>
      <c r="XL2010" s="8"/>
      <c r="XM2010" s="8"/>
      <c r="XN2010" s="8"/>
      <c r="XO2010" s="8"/>
      <c r="XP2010" s="8"/>
      <c r="XQ2010" s="8"/>
      <c r="XR2010" s="8"/>
      <c r="XS2010" s="8"/>
      <c r="XT2010" s="8"/>
      <c r="XU2010" s="8"/>
      <c r="XV2010" s="8"/>
      <c r="XW2010" s="8"/>
      <c r="XX2010" s="8"/>
      <c r="XY2010" s="8"/>
      <c r="XZ2010" s="8"/>
      <c r="YA2010" s="8"/>
      <c r="YB2010" s="8"/>
      <c r="YC2010" s="8"/>
      <c r="YD2010" s="8"/>
      <c r="YE2010" s="8"/>
      <c r="YF2010" s="8"/>
      <c r="YG2010" s="8"/>
      <c r="YH2010" s="8"/>
      <c r="YI2010" s="8"/>
      <c r="YJ2010" s="8"/>
      <c r="YK2010" s="8"/>
      <c r="YL2010" s="8"/>
      <c r="YM2010" s="8"/>
      <c r="YN2010" s="8"/>
      <c r="YO2010" s="8"/>
      <c r="YP2010" s="8"/>
      <c r="YQ2010" s="8"/>
      <c r="YR2010" s="8"/>
      <c r="YS2010" s="8"/>
      <c r="YT2010" s="8"/>
      <c r="YU2010" s="8"/>
      <c r="YV2010" s="8"/>
      <c r="YW2010" s="8"/>
      <c r="YX2010" s="8"/>
      <c r="YY2010" s="8"/>
      <c r="YZ2010" s="8"/>
      <c r="ZA2010" s="8"/>
      <c r="ZB2010" s="8"/>
      <c r="ZC2010" s="8"/>
      <c r="ZD2010" s="8"/>
      <c r="ZE2010" s="8"/>
      <c r="ZF2010" s="8"/>
      <c r="ZG2010" s="8"/>
      <c r="ZH2010" s="8"/>
      <c r="ZI2010" s="8"/>
      <c r="ZJ2010" s="8"/>
      <c r="ZK2010" s="8"/>
      <c r="ZL2010" s="8"/>
      <c r="ZM2010" s="8"/>
      <c r="ZN2010" s="8"/>
      <c r="ZO2010" s="8"/>
      <c r="ZP2010" s="8"/>
      <c r="ZQ2010" s="8"/>
      <c r="ZR2010" s="8"/>
      <c r="ZS2010" s="8"/>
      <c r="ZT2010" s="8"/>
      <c r="ZU2010" s="8"/>
      <c r="ZV2010" s="8"/>
      <c r="ZW2010" s="8"/>
      <c r="ZX2010" s="8"/>
      <c r="ZY2010" s="8"/>
      <c r="ZZ2010" s="8"/>
      <c r="AAA2010" s="8"/>
      <c r="AAB2010" s="8"/>
      <c r="AAC2010" s="8"/>
      <c r="AAD2010" s="8"/>
      <c r="AAE2010" s="8"/>
      <c r="AAF2010" s="8"/>
      <c r="AAG2010" s="8"/>
      <c r="AAH2010" s="8"/>
      <c r="AAI2010" s="8"/>
      <c r="AAJ2010" s="8"/>
      <c r="AAK2010" s="8"/>
      <c r="AAL2010" s="8"/>
      <c r="AAM2010" s="8"/>
      <c r="AAN2010" s="8"/>
      <c r="AAO2010" s="8"/>
      <c r="AAP2010" s="8"/>
      <c r="AAQ2010" s="8"/>
      <c r="AAR2010" s="8"/>
      <c r="AAS2010" s="8"/>
      <c r="AAT2010" s="8"/>
      <c r="AAU2010" s="8"/>
      <c r="AAV2010" s="8"/>
      <c r="AAW2010" s="8"/>
      <c r="AAX2010" s="8"/>
      <c r="AAY2010" s="8"/>
      <c r="AAZ2010" s="8"/>
      <c r="ABA2010" s="8"/>
      <c r="ABB2010" s="8"/>
      <c r="ABC2010" s="8"/>
      <c r="ABD2010" s="8"/>
      <c r="ABE2010" s="8"/>
      <c r="ABF2010" s="8"/>
      <c r="ABG2010" s="8"/>
      <c r="ABH2010" s="8"/>
      <c r="ABI2010" s="8"/>
      <c r="ABJ2010" s="8"/>
      <c r="ABK2010" s="8"/>
      <c r="ABL2010" s="8"/>
      <c r="ABM2010" s="8"/>
      <c r="ABN2010" s="8"/>
      <c r="ABO2010" s="8"/>
      <c r="ABP2010" s="8"/>
      <c r="ABQ2010" s="8"/>
      <c r="ABR2010" s="8"/>
      <c r="ABS2010" s="8"/>
      <c r="ABT2010" s="8"/>
      <c r="ABU2010" s="8"/>
      <c r="ABV2010" s="8"/>
      <c r="ABW2010" s="8"/>
      <c r="ABX2010" s="8"/>
      <c r="ABY2010" s="8"/>
      <c r="ABZ2010" s="8"/>
      <c r="ACA2010" s="8"/>
      <c r="ACB2010" s="8"/>
      <c r="ACC2010" s="8"/>
      <c r="ACD2010" s="8"/>
      <c r="ACE2010" s="8"/>
      <c r="ACF2010" s="8"/>
      <c r="ACG2010" s="8"/>
      <c r="ACH2010" s="8"/>
      <c r="ACI2010" s="8"/>
      <c r="ACJ2010" s="8"/>
      <c r="ACK2010" s="8"/>
      <c r="ACL2010" s="8"/>
      <c r="ACM2010" s="8"/>
      <c r="ACN2010" s="8"/>
      <c r="ACO2010" s="8"/>
      <c r="ACP2010" s="8"/>
      <c r="ACQ2010" s="8"/>
      <c r="ACR2010" s="8"/>
      <c r="ACS2010" s="8"/>
      <c r="ACT2010" s="8"/>
      <c r="ACU2010" s="8"/>
      <c r="ACV2010" s="8"/>
      <c r="ACW2010" s="8"/>
      <c r="ACX2010" s="8"/>
      <c r="ACY2010" s="8"/>
      <c r="ACZ2010" s="8"/>
      <c r="ADA2010" s="8"/>
      <c r="ADB2010" s="8"/>
      <c r="ADC2010" s="8"/>
      <c r="ADD2010" s="8"/>
      <c r="ADE2010" s="8"/>
      <c r="ADF2010" s="8"/>
      <c r="ADG2010" s="8"/>
      <c r="ADH2010" s="8"/>
      <c r="ADI2010" s="8"/>
      <c r="ADJ2010" s="8"/>
      <c r="ADK2010" s="8"/>
      <c r="ADL2010" s="8"/>
      <c r="ADM2010" s="8"/>
      <c r="ADN2010" s="8"/>
      <c r="ADO2010" s="8"/>
      <c r="ADP2010" s="8"/>
      <c r="ADQ2010" s="8"/>
      <c r="ADR2010" s="8"/>
      <c r="ADS2010" s="8"/>
      <c r="ADT2010" s="8"/>
      <c r="ADU2010" s="8"/>
      <c r="ADV2010" s="8"/>
      <c r="ADW2010" s="8"/>
      <c r="ADX2010" s="8"/>
      <c r="ADY2010" s="8"/>
      <c r="ADZ2010" s="8"/>
      <c r="AEA2010" s="8"/>
      <c r="AEB2010" s="8"/>
      <c r="AEC2010" s="8"/>
      <c r="AED2010" s="8"/>
      <c r="AEE2010" s="8"/>
      <c r="AEF2010" s="8"/>
      <c r="AEG2010" s="8"/>
      <c r="AEH2010" s="8"/>
      <c r="AEI2010" s="8"/>
      <c r="AEJ2010" s="8"/>
      <c r="AEK2010" s="8"/>
      <c r="AEL2010" s="8"/>
      <c r="AEM2010" s="8"/>
      <c r="AEN2010" s="8"/>
      <c r="AEO2010" s="8"/>
      <c r="AEP2010" s="8"/>
      <c r="AEQ2010" s="8"/>
      <c r="AER2010" s="8"/>
      <c r="AES2010" s="8"/>
      <c r="AET2010" s="8"/>
      <c r="AEU2010" s="8"/>
      <c r="AEV2010" s="8"/>
      <c r="AEW2010" s="8"/>
      <c r="AEX2010" s="8"/>
      <c r="AEY2010" s="8"/>
      <c r="AEZ2010" s="8"/>
      <c r="AFA2010" s="8"/>
      <c r="AFB2010" s="8"/>
      <c r="AFC2010" s="8"/>
      <c r="AFD2010" s="8"/>
      <c r="AFE2010" s="8"/>
      <c r="AFF2010" s="8"/>
      <c r="AFG2010" s="8"/>
      <c r="AFH2010" s="8"/>
      <c r="AFI2010" s="8"/>
      <c r="AFJ2010" s="8"/>
      <c r="AFK2010" s="8"/>
      <c r="AFL2010" s="8"/>
      <c r="AFM2010" s="8"/>
      <c r="AFN2010" s="8"/>
      <c r="AFO2010" s="8"/>
      <c r="AFP2010" s="8"/>
      <c r="AFQ2010" s="8"/>
      <c r="AFR2010" s="8"/>
      <c r="AFS2010" s="8"/>
      <c r="AFT2010" s="8"/>
      <c r="AFU2010" s="8"/>
      <c r="AFV2010" s="8"/>
      <c r="AFW2010" s="8"/>
      <c r="AFX2010" s="8"/>
      <c r="AFY2010" s="8"/>
      <c r="AFZ2010" s="8"/>
      <c r="AGA2010" s="8"/>
      <c r="AGB2010" s="8"/>
      <c r="AGC2010" s="8"/>
      <c r="AGD2010" s="8"/>
      <c r="AGE2010" s="8"/>
      <c r="AGF2010" s="8"/>
      <c r="AGG2010" s="8"/>
      <c r="AGH2010" s="8"/>
      <c r="AGI2010" s="8"/>
      <c r="AGJ2010" s="8"/>
      <c r="AGK2010" s="8"/>
      <c r="AGL2010" s="8"/>
      <c r="AGM2010" s="8"/>
      <c r="AGN2010" s="8"/>
      <c r="AGO2010" s="8"/>
      <c r="AGP2010" s="8"/>
      <c r="AGQ2010" s="8"/>
      <c r="AGR2010" s="8"/>
      <c r="AGS2010" s="8"/>
      <c r="AGT2010" s="8"/>
      <c r="AGU2010" s="8"/>
      <c r="AGV2010" s="8"/>
      <c r="AGW2010" s="8"/>
      <c r="AGX2010" s="8"/>
      <c r="AGY2010" s="8"/>
      <c r="AGZ2010" s="8"/>
      <c r="AHA2010" s="8"/>
      <c r="AHB2010" s="8"/>
      <c r="AHC2010" s="8"/>
      <c r="AHD2010" s="8"/>
      <c r="AHE2010" s="8"/>
      <c r="AHF2010" s="8"/>
      <c r="AHG2010" s="8"/>
      <c r="AHH2010" s="8"/>
      <c r="AHI2010" s="8"/>
      <c r="AHJ2010" s="8"/>
      <c r="AHK2010" s="8"/>
      <c r="AHL2010" s="8"/>
      <c r="AHM2010" s="8"/>
      <c r="AHN2010" s="8"/>
      <c r="AHO2010" s="8"/>
      <c r="AHP2010" s="8"/>
      <c r="AHQ2010" s="8"/>
      <c r="AHR2010" s="8"/>
      <c r="AHS2010" s="8"/>
      <c r="AHT2010" s="8"/>
      <c r="AHU2010" s="8"/>
      <c r="AHV2010" s="8"/>
      <c r="AHW2010" s="8"/>
      <c r="AHX2010" s="8"/>
      <c r="AHY2010" s="8"/>
      <c r="AHZ2010" s="8"/>
      <c r="AIA2010" s="8"/>
      <c r="AIB2010" s="8"/>
      <c r="AIC2010" s="8"/>
      <c r="AID2010" s="8"/>
      <c r="AIE2010" s="8"/>
      <c r="AIF2010" s="8"/>
      <c r="AIG2010" s="8"/>
      <c r="AIH2010" s="8"/>
      <c r="AII2010" s="8"/>
      <c r="AIJ2010" s="8"/>
      <c r="AIK2010" s="8"/>
      <c r="AIL2010" s="8"/>
      <c r="AIM2010" s="8"/>
      <c r="AIN2010" s="8"/>
      <c r="AIO2010" s="8"/>
      <c r="AIP2010" s="8"/>
      <c r="AIQ2010" s="8"/>
      <c r="AIR2010" s="8"/>
      <c r="AIS2010" s="8"/>
      <c r="AIT2010" s="8"/>
      <c r="AIU2010" s="8"/>
      <c r="AIV2010" s="8"/>
      <c r="AIW2010" s="8"/>
      <c r="AIX2010" s="8"/>
      <c r="AIY2010" s="8"/>
      <c r="AIZ2010" s="8"/>
      <c r="AJA2010" s="8"/>
      <c r="AJB2010" s="8"/>
      <c r="AJC2010" s="8"/>
      <c r="AJD2010" s="8"/>
      <c r="AJE2010" s="8"/>
      <c r="AJF2010" s="8"/>
      <c r="AJG2010" s="8"/>
      <c r="AJH2010" s="8"/>
      <c r="AJI2010" s="8"/>
      <c r="AJJ2010" s="8"/>
      <c r="AJK2010" s="8"/>
      <c r="AJL2010" s="8"/>
      <c r="AJM2010" s="8"/>
      <c r="AJN2010" s="8"/>
      <c r="AJO2010" s="8"/>
      <c r="AJP2010" s="8"/>
      <c r="AJQ2010" s="8"/>
      <c r="AJR2010" s="8"/>
      <c r="AJS2010" s="8"/>
      <c r="AJT2010" s="8"/>
      <c r="AJU2010" s="8"/>
      <c r="AJV2010" s="8"/>
      <c r="AJW2010" s="8"/>
      <c r="AJX2010" s="8"/>
      <c r="AJY2010" s="8"/>
      <c r="AJZ2010" s="8"/>
      <c r="AKA2010" s="8"/>
      <c r="AKB2010" s="8"/>
      <c r="AKC2010" s="8"/>
      <c r="AKD2010" s="8"/>
      <c r="AKE2010" s="8"/>
      <c r="AKF2010" s="8"/>
      <c r="AKG2010" s="8"/>
      <c r="AKH2010" s="8"/>
      <c r="AKI2010" s="8"/>
      <c r="AKJ2010" s="8"/>
      <c r="AKK2010" s="8"/>
      <c r="AKL2010" s="8"/>
      <c r="AKM2010" s="8"/>
      <c r="AKN2010" s="8"/>
      <c r="AKO2010" s="8"/>
      <c r="AKP2010" s="8"/>
      <c r="AKQ2010" s="8"/>
      <c r="AKR2010" s="8"/>
      <c r="AKS2010" s="8"/>
      <c r="AKT2010" s="8"/>
      <c r="AKU2010" s="8"/>
      <c r="AKV2010" s="8"/>
      <c r="AKW2010" s="8"/>
      <c r="AKX2010" s="8"/>
      <c r="AKY2010" s="8"/>
      <c r="AKZ2010" s="8"/>
      <c r="ALA2010" s="8"/>
      <c r="ALB2010" s="8"/>
      <c r="ALC2010" s="8"/>
      <c r="ALD2010" s="8"/>
      <c r="ALE2010" s="8"/>
      <c r="ALF2010" s="8"/>
      <c r="ALG2010" s="8"/>
      <c r="ALH2010" s="8"/>
      <c r="ALI2010" s="8"/>
      <c r="ALJ2010" s="8"/>
      <c r="ALK2010" s="8"/>
      <c r="ALL2010" s="8"/>
      <c r="ALM2010" s="8"/>
      <c r="ALN2010" s="8"/>
      <c r="ALO2010" s="8"/>
      <c r="ALP2010" s="8"/>
      <c r="ALQ2010" s="8"/>
      <c r="ALR2010" s="8"/>
      <c r="ALS2010" s="8"/>
      <c r="ALT2010" s="8"/>
      <c r="ALU2010" s="8"/>
      <c r="ALV2010" s="8"/>
      <c r="ALW2010" s="8"/>
      <c r="ALX2010" s="8"/>
      <c r="ALY2010" s="8"/>
      <c r="ALZ2010" s="8"/>
      <c r="AMA2010" s="8"/>
      <c r="AMB2010" s="8"/>
      <c r="AMC2010" s="8"/>
      <c r="AMD2010" s="8"/>
      <c r="AME2010" s="8"/>
      <c r="AMF2010" s="8"/>
      <c r="AMG2010" s="8"/>
      <c r="AMH2010" s="8"/>
      <c r="AMI2010" s="8"/>
      <c r="AMJ2010" s="8"/>
      <c r="AMK2010" s="8"/>
      <c r="AML2010" s="8"/>
      <c r="AMM2010" s="8"/>
      <c r="AMN2010" s="8"/>
      <c r="AMO2010" s="8"/>
      <c r="AMP2010" s="8"/>
      <c r="AMQ2010" s="8"/>
      <c r="AMR2010" s="8"/>
      <c r="AMS2010" s="8"/>
      <c r="AMT2010" s="8"/>
      <c r="AMU2010" s="8"/>
      <c r="AMV2010" s="8"/>
      <c r="AMW2010" s="8"/>
      <c r="AMX2010" s="8"/>
      <c r="AMY2010" s="8"/>
      <c r="AMZ2010" s="8"/>
      <c r="ANA2010" s="8"/>
      <c r="ANB2010" s="8"/>
      <c r="ANC2010" s="8"/>
      <c r="AND2010" s="8"/>
      <c r="ANE2010" s="8"/>
      <c r="ANF2010" s="8"/>
      <c r="ANG2010" s="8"/>
      <c r="ANH2010" s="8"/>
      <c r="ANI2010" s="8"/>
      <c r="ANJ2010" s="8"/>
      <c r="ANK2010" s="8"/>
      <c r="ANL2010" s="8"/>
      <c r="ANM2010" s="8"/>
      <c r="ANN2010" s="8"/>
      <c r="ANO2010" s="8"/>
      <c r="ANP2010" s="8"/>
      <c r="ANQ2010" s="8"/>
      <c r="ANR2010" s="8"/>
      <c r="ANS2010" s="8"/>
      <c r="ANT2010" s="8"/>
      <c r="ANU2010" s="8"/>
      <c r="ANV2010" s="8"/>
      <c r="ANW2010" s="8"/>
      <c r="ANX2010" s="8"/>
      <c r="ANY2010" s="8"/>
      <c r="ANZ2010" s="8"/>
      <c r="AOA2010" s="8"/>
      <c r="AOB2010" s="8"/>
      <c r="AOC2010" s="8"/>
      <c r="AOD2010" s="8"/>
      <c r="AOE2010" s="8"/>
      <c r="AOF2010" s="8"/>
      <c r="AOG2010" s="8"/>
      <c r="AOH2010" s="8"/>
      <c r="AOI2010" s="8"/>
      <c r="AOJ2010" s="8"/>
      <c r="AOK2010" s="8"/>
      <c r="AOL2010" s="8"/>
      <c r="AOM2010" s="8"/>
      <c r="AON2010" s="8"/>
      <c r="AOO2010" s="8"/>
      <c r="AOP2010" s="8"/>
      <c r="AOQ2010" s="8"/>
      <c r="AOR2010" s="8"/>
      <c r="AOS2010" s="8"/>
      <c r="AOT2010" s="8"/>
      <c r="AOU2010" s="8"/>
      <c r="AOV2010" s="8"/>
      <c r="AOW2010" s="8"/>
      <c r="AOX2010" s="8"/>
      <c r="AOY2010" s="8"/>
      <c r="AOZ2010" s="8"/>
      <c r="APA2010" s="8"/>
      <c r="APB2010" s="8"/>
      <c r="APC2010" s="8"/>
      <c r="APD2010" s="8"/>
      <c r="APE2010" s="8"/>
      <c r="APF2010" s="8"/>
      <c r="APG2010" s="8"/>
      <c r="APH2010" s="8"/>
      <c r="API2010" s="8"/>
      <c r="APJ2010" s="8"/>
      <c r="APK2010" s="8"/>
      <c r="APL2010" s="8"/>
      <c r="APM2010" s="8"/>
      <c r="APN2010" s="8"/>
      <c r="APO2010" s="8"/>
      <c r="APP2010" s="8"/>
      <c r="APQ2010" s="8"/>
      <c r="APR2010" s="8"/>
      <c r="APS2010" s="8"/>
      <c r="APT2010" s="8"/>
      <c r="APU2010" s="8"/>
      <c r="APV2010" s="8"/>
      <c r="APW2010" s="8"/>
      <c r="APX2010" s="8"/>
      <c r="APY2010" s="8"/>
      <c r="APZ2010" s="8"/>
      <c r="AQA2010" s="8"/>
      <c r="AQB2010" s="8"/>
      <c r="AQC2010" s="8"/>
      <c r="AQD2010" s="8"/>
      <c r="AQE2010" s="8"/>
      <c r="AQF2010" s="8"/>
      <c r="AQG2010" s="8"/>
      <c r="AQH2010" s="8"/>
      <c r="AQI2010" s="8"/>
      <c r="AQJ2010" s="8"/>
      <c r="AQK2010" s="8"/>
      <c r="AQL2010" s="8"/>
      <c r="AQM2010" s="8"/>
      <c r="AQN2010" s="8"/>
      <c r="AQO2010" s="8"/>
      <c r="AQP2010" s="8"/>
      <c r="AQQ2010" s="8"/>
      <c r="AQR2010" s="8"/>
      <c r="AQS2010" s="8"/>
      <c r="AQT2010" s="8"/>
      <c r="AQU2010" s="8"/>
      <c r="AQV2010" s="8"/>
      <c r="AQW2010" s="8"/>
      <c r="AQX2010" s="8"/>
      <c r="AQY2010" s="8"/>
      <c r="AQZ2010" s="8"/>
      <c r="ARA2010" s="8"/>
      <c r="ARB2010" s="8"/>
      <c r="ARC2010" s="8"/>
      <c r="ARD2010" s="8"/>
      <c r="ARE2010" s="8"/>
      <c r="ARF2010" s="8"/>
      <c r="ARG2010" s="8"/>
      <c r="ARH2010" s="8"/>
      <c r="ARI2010" s="8"/>
      <c r="ARJ2010" s="8"/>
      <c r="ARK2010" s="8"/>
      <c r="ARL2010" s="8"/>
      <c r="ARM2010" s="8"/>
      <c r="ARN2010" s="8"/>
      <c r="ARO2010" s="8"/>
      <c r="ARP2010" s="8"/>
      <c r="ARQ2010" s="8"/>
      <c r="ARR2010" s="8"/>
      <c r="ARS2010" s="8"/>
      <c r="ART2010" s="8"/>
      <c r="ARU2010" s="8"/>
      <c r="ARV2010" s="8"/>
      <c r="ARW2010" s="8"/>
      <c r="ARX2010" s="8"/>
      <c r="ARY2010" s="8"/>
      <c r="ARZ2010" s="8"/>
      <c r="ASA2010" s="8"/>
      <c r="ASB2010" s="8"/>
      <c r="ASC2010" s="8"/>
      <c r="ASD2010" s="8"/>
      <c r="ASE2010" s="8"/>
      <c r="ASF2010" s="8"/>
      <c r="ASG2010" s="8"/>
      <c r="ASH2010" s="8"/>
      <c r="ASI2010" s="8"/>
      <c r="ASJ2010" s="8"/>
      <c r="ASK2010" s="8"/>
      <c r="ASL2010" s="8"/>
      <c r="ASM2010" s="8"/>
      <c r="ASN2010" s="8"/>
      <c r="ASO2010" s="8"/>
      <c r="ASP2010" s="8"/>
      <c r="ASQ2010" s="8"/>
      <c r="ASR2010" s="8"/>
      <c r="ASS2010" s="8"/>
      <c r="AST2010" s="8"/>
      <c r="ASU2010" s="8"/>
      <c r="ASV2010" s="8"/>
      <c r="ASW2010" s="8"/>
      <c r="ASX2010" s="8"/>
      <c r="ASY2010" s="8"/>
      <c r="ASZ2010" s="8"/>
      <c r="ATA2010" s="8"/>
      <c r="ATB2010" s="8"/>
      <c r="ATC2010" s="8"/>
      <c r="ATD2010" s="8"/>
      <c r="ATE2010" s="8"/>
      <c r="ATF2010" s="8"/>
      <c r="ATG2010" s="8"/>
      <c r="ATH2010" s="8"/>
      <c r="ATI2010" s="8"/>
      <c r="ATJ2010" s="8"/>
      <c r="ATK2010" s="8"/>
      <c r="ATL2010" s="8"/>
      <c r="ATM2010" s="8"/>
      <c r="ATN2010" s="8"/>
      <c r="ATO2010" s="8"/>
      <c r="ATP2010" s="8"/>
      <c r="ATQ2010" s="8"/>
      <c r="ATR2010" s="8"/>
      <c r="ATS2010" s="8"/>
      <c r="ATT2010" s="8"/>
      <c r="ATU2010" s="8"/>
      <c r="ATV2010" s="8"/>
      <c r="ATW2010" s="8"/>
      <c r="ATX2010" s="8"/>
      <c r="ATY2010" s="8"/>
      <c r="ATZ2010" s="8"/>
      <c r="AUA2010" s="8"/>
      <c r="AUB2010" s="8"/>
      <c r="AUC2010" s="8"/>
      <c r="AUD2010" s="8"/>
      <c r="AUE2010" s="8"/>
      <c r="AUF2010" s="8"/>
      <c r="AUG2010" s="8"/>
      <c r="AUH2010" s="8"/>
      <c r="AUI2010" s="8"/>
      <c r="AUJ2010" s="8"/>
      <c r="AUK2010" s="8"/>
      <c r="AUL2010" s="8"/>
      <c r="AUM2010" s="8"/>
      <c r="AUN2010" s="8"/>
      <c r="AUO2010" s="8"/>
      <c r="AUP2010" s="8"/>
      <c r="AUQ2010" s="8"/>
      <c r="AUR2010" s="8"/>
      <c r="AUS2010" s="8"/>
      <c r="AUT2010" s="8"/>
      <c r="AUU2010" s="8"/>
      <c r="AUV2010" s="8"/>
      <c r="AUW2010" s="8"/>
      <c r="AUX2010" s="8"/>
      <c r="AUY2010" s="8"/>
      <c r="AUZ2010" s="8"/>
      <c r="AVA2010" s="8"/>
      <c r="AVB2010" s="8"/>
      <c r="AVC2010" s="8"/>
      <c r="AVD2010" s="8"/>
      <c r="AVE2010" s="8"/>
      <c r="AVF2010" s="8"/>
      <c r="AVG2010" s="8"/>
      <c r="AVH2010" s="8"/>
      <c r="AVI2010" s="8"/>
      <c r="AVJ2010" s="8"/>
      <c r="AVK2010" s="8"/>
      <c r="AVL2010" s="8"/>
      <c r="AVM2010" s="8"/>
      <c r="AVN2010" s="8"/>
      <c r="AVO2010" s="8"/>
      <c r="AVP2010" s="8"/>
      <c r="AVQ2010" s="8"/>
      <c r="AVR2010" s="8"/>
      <c r="AVS2010" s="8"/>
      <c r="AVT2010" s="8"/>
      <c r="AVU2010" s="8"/>
      <c r="AVV2010" s="8"/>
      <c r="AVW2010" s="8"/>
      <c r="AVX2010" s="8"/>
      <c r="AVY2010" s="8"/>
      <c r="AVZ2010" s="8"/>
      <c r="AWA2010" s="8"/>
      <c r="AWB2010" s="8"/>
      <c r="AWC2010" s="8"/>
      <c r="AWD2010" s="8"/>
      <c r="AWE2010" s="8"/>
      <c r="AWF2010" s="8"/>
      <c r="AWG2010" s="8"/>
      <c r="AWH2010" s="8"/>
      <c r="AWI2010" s="8"/>
      <c r="AWJ2010" s="8"/>
      <c r="AWK2010" s="8"/>
      <c r="AWL2010" s="8"/>
      <c r="AWM2010" s="8"/>
      <c r="AWN2010" s="8"/>
      <c r="AWO2010" s="8"/>
      <c r="AWP2010" s="8"/>
      <c r="AWQ2010" s="8"/>
      <c r="AWR2010" s="8"/>
      <c r="AWS2010" s="8"/>
      <c r="AWT2010" s="8"/>
      <c r="AWU2010" s="8"/>
      <c r="AWV2010" s="8"/>
      <c r="AWW2010" s="8"/>
      <c r="AWX2010" s="8"/>
      <c r="AWY2010" s="8"/>
      <c r="AWZ2010" s="8"/>
      <c r="AXA2010" s="8"/>
      <c r="AXB2010" s="8"/>
      <c r="AXC2010" s="8"/>
      <c r="AXD2010" s="8"/>
      <c r="AXE2010" s="8"/>
      <c r="AXF2010" s="8"/>
      <c r="AXG2010" s="8"/>
      <c r="AXH2010" s="8"/>
      <c r="AXI2010" s="8"/>
      <c r="AXJ2010" s="8"/>
      <c r="AXK2010" s="8"/>
      <c r="AXL2010" s="8"/>
      <c r="AXM2010" s="8"/>
      <c r="AXN2010" s="8"/>
      <c r="AXO2010" s="8"/>
      <c r="AXP2010" s="8"/>
      <c r="AXQ2010" s="8"/>
      <c r="AXR2010" s="8"/>
      <c r="AXS2010" s="8"/>
      <c r="AXT2010" s="8"/>
      <c r="AXU2010" s="8"/>
      <c r="AXV2010" s="8"/>
      <c r="AXW2010" s="8"/>
      <c r="AXX2010" s="8"/>
      <c r="AXY2010" s="8"/>
      <c r="AXZ2010" s="8"/>
      <c r="AYA2010" s="8"/>
      <c r="AYB2010" s="8"/>
      <c r="AYC2010" s="8"/>
      <c r="AYD2010" s="8"/>
      <c r="AYE2010" s="8"/>
      <c r="AYF2010" s="8"/>
      <c r="AYG2010" s="8"/>
      <c r="AYH2010" s="8"/>
      <c r="AYI2010" s="8"/>
      <c r="AYJ2010" s="8"/>
      <c r="AYK2010" s="8"/>
      <c r="AYL2010" s="8"/>
      <c r="AYM2010" s="8"/>
      <c r="AYN2010" s="8"/>
      <c r="AYO2010" s="8"/>
      <c r="AYP2010" s="8"/>
      <c r="AYQ2010" s="8"/>
      <c r="AYR2010" s="8"/>
      <c r="AYS2010" s="8"/>
      <c r="AYT2010" s="8"/>
      <c r="AYU2010" s="8"/>
      <c r="AYV2010" s="8"/>
      <c r="AYW2010" s="8"/>
      <c r="AYX2010" s="8"/>
      <c r="AYY2010" s="8"/>
      <c r="AYZ2010" s="8"/>
      <c r="AZA2010" s="8"/>
      <c r="AZB2010" s="8"/>
      <c r="AZC2010" s="8"/>
      <c r="AZD2010" s="8"/>
      <c r="AZE2010" s="8"/>
      <c r="AZF2010" s="8"/>
      <c r="AZG2010" s="8"/>
      <c r="AZH2010" s="8"/>
      <c r="AZI2010" s="8"/>
      <c r="AZJ2010" s="8"/>
      <c r="AZK2010" s="8"/>
      <c r="AZL2010" s="8"/>
      <c r="AZM2010" s="8"/>
      <c r="AZN2010" s="8"/>
      <c r="AZO2010" s="8"/>
      <c r="AZP2010" s="8"/>
      <c r="AZQ2010" s="8"/>
      <c r="AZR2010" s="8"/>
      <c r="AZS2010" s="8"/>
      <c r="AZT2010" s="8"/>
      <c r="AZU2010" s="8"/>
      <c r="AZV2010" s="8"/>
      <c r="AZW2010" s="8"/>
      <c r="AZX2010" s="8"/>
      <c r="AZY2010" s="8"/>
      <c r="AZZ2010" s="8"/>
      <c r="BAA2010" s="8"/>
      <c r="BAB2010" s="8"/>
      <c r="BAC2010" s="8"/>
      <c r="BAD2010" s="8"/>
      <c r="BAE2010" s="8"/>
      <c r="BAF2010" s="8"/>
      <c r="BAG2010" s="8"/>
      <c r="BAH2010" s="8"/>
      <c r="BAI2010" s="8"/>
      <c r="BAJ2010" s="8"/>
      <c r="BAK2010" s="8"/>
      <c r="BAL2010" s="8"/>
      <c r="BAM2010" s="8"/>
      <c r="BAN2010" s="8"/>
      <c r="BAO2010" s="8"/>
      <c r="BAP2010" s="8"/>
      <c r="BAQ2010" s="8"/>
      <c r="BAR2010" s="8"/>
      <c r="BAS2010" s="8"/>
      <c r="BAT2010" s="8"/>
      <c r="BAU2010" s="8"/>
      <c r="BAV2010" s="8"/>
      <c r="BAW2010" s="8"/>
      <c r="BAX2010" s="8"/>
      <c r="BAY2010" s="8"/>
      <c r="BAZ2010" s="8"/>
      <c r="BBA2010" s="8"/>
      <c r="BBB2010" s="8"/>
      <c r="BBC2010" s="8"/>
      <c r="BBD2010" s="8"/>
      <c r="BBE2010" s="8"/>
      <c r="BBF2010" s="8"/>
      <c r="BBG2010" s="8"/>
      <c r="BBH2010" s="8"/>
      <c r="BBI2010" s="8"/>
      <c r="BBJ2010" s="8"/>
      <c r="BBK2010" s="8"/>
      <c r="BBL2010" s="8"/>
      <c r="BBM2010" s="8"/>
      <c r="BBN2010" s="8"/>
      <c r="BBO2010" s="8"/>
      <c r="BBP2010" s="8"/>
      <c r="BBQ2010" s="8"/>
      <c r="BBR2010" s="8"/>
      <c r="BBS2010" s="8"/>
      <c r="BBT2010" s="8"/>
      <c r="BBU2010" s="8"/>
      <c r="BBV2010" s="8"/>
      <c r="BBW2010" s="8"/>
      <c r="BBX2010" s="8"/>
      <c r="BBY2010" s="8"/>
      <c r="BBZ2010" s="8"/>
      <c r="BCA2010" s="8"/>
      <c r="BCB2010" s="8"/>
      <c r="BCC2010" s="8"/>
      <c r="BCD2010" s="8"/>
      <c r="BCE2010" s="8"/>
      <c r="BCF2010" s="8"/>
      <c r="BCG2010" s="8"/>
      <c r="BCH2010" s="8"/>
      <c r="BCI2010" s="8"/>
      <c r="BCJ2010" s="8"/>
      <c r="BCK2010" s="8"/>
      <c r="BCL2010" s="8"/>
      <c r="BCM2010" s="8"/>
      <c r="BCN2010" s="8"/>
      <c r="BCO2010" s="8"/>
      <c r="BCP2010" s="8"/>
      <c r="BCQ2010" s="8"/>
      <c r="BCR2010" s="8"/>
      <c r="BCS2010" s="8"/>
      <c r="BCT2010" s="8"/>
      <c r="BCU2010" s="8"/>
      <c r="BCV2010" s="8"/>
      <c r="BCW2010" s="8"/>
      <c r="BCX2010" s="8"/>
      <c r="BCY2010" s="8"/>
      <c r="BCZ2010" s="8"/>
      <c r="BDA2010" s="8"/>
      <c r="BDB2010" s="8"/>
      <c r="BDC2010" s="8"/>
      <c r="BDD2010" s="8"/>
      <c r="BDE2010" s="8"/>
      <c r="BDF2010" s="8"/>
      <c r="BDG2010" s="8"/>
      <c r="BDH2010" s="8"/>
      <c r="BDI2010" s="8"/>
      <c r="BDJ2010" s="8"/>
      <c r="BDK2010" s="8"/>
      <c r="BDL2010" s="8"/>
      <c r="BDM2010" s="8"/>
      <c r="BDN2010" s="8"/>
      <c r="BDO2010" s="8"/>
      <c r="BDP2010" s="8"/>
      <c r="BDQ2010" s="8"/>
      <c r="BDR2010" s="8"/>
      <c r="BDS2010" s="8"/>
      <c r="BDT2010" s="8"/>
      <c r="BDU2010" s="8"/>
      <c r="BDV2010" s="8"/>
      <c r="BDW2010" s="8"/>
      <c r="BDX2010" s="8"/>
      <c r="BDY2010" s="8"/>
      <c r="BDZ2010" s="8"/>
      <c r="BEA2010" s="8"/>
      <c r="BEB2010" s="8"/>
      <c r="BEC2010" s="8"/>
      <c r="BED2010" s="8"/>
      <c r="BEE2010" s="8"/>
      <c r="BEF2010" s="8"/>
      <c r="BEG2010" s="8"/>
      <c r="BEH2010" s="8"/>
      <c r="BEI2010" s="8"/>
      <c r="BEJ2010" s="8"/>
      <c r="BEK2010" s="8"/>
      <c r="BEL2010" s="8"/>
      <c r="BEM2010" s="8"/>
      <c r="BEN2010" s="8"/>
      <c r="BEO2010" s="8"/>
      <c r="BEP2010" s="8"/>
      <c r="BEQ2010" s="8"/>
      <c r="BER2010" s="8"/>
      <c r="BES2010" s="8"/>
      <c r="BET2010" s="8"/>
      <c r="BEU2010" s="8"/>
      <c r="BEV2010" s="8"/>
      <c r="BEW2010" s="8"/>
      <c r="BEX2010" s="8"/>
      <c r="BEY2010" s="8"/>
      <c r="BEZ2010" s="8"/>
      <c r="BFA2010" s="8"/>
      <c r="BFB2010" s="8"/>
      <c r="BFC2010" s="8"/>
      <c r="BFD2010" s="8"/>
      <c r="BFE2010" s="8"/>
      <c r="BFF2010" s="8"/>
      <c r="BFG2010" s="8"/>
      <c r="BFH2010" s="8"/>
      <c r="BFI2010" s="8"/>
      <c r="BFJ2010" s="8"/>
      <c r="BFK2010" s="8"/>
      <c r="BFL2010" s="8"/>
      <c r="BFM2010" s="8"/>
      <c r="BFN2010" s="8"/>
      <c r="BFO2010" s="8"/>
      <c r="BFP2010" s="8"/>
      <c r="BFQ2010" s="8"/>
      <c r="BFR2010" s="8"/>
      <c r="BFS2010" s="8"/>
      <c r="BFT2010" s="8"/>
      <c r="BFU2010" s="8"/>
      <c r="BFV2010" s="8"/>
      <c r="BFW2010" s="8"/>
      <c r="BFX2010" s="8"/>
      <c r="BFY2010" s="8"/>
      <c r="BFZ2010" s="8"/>
      <c r="BGA2010" s="8"/>
      <c r="BGB2010" s="8"/>
      <c r="BGC2010" s="8"/>
      <c r="BGD2010" s="8"/>
      <c r="BGE2010" s="8"/>
      <c r="BGF2010" s="8"/>
      <c r="BGG2010" s="8"/>
      <c r="BGH2010" s="8"/>
      <c r="BGI2010" s="8"/>
      <c r="BGJ2010" s="8"/>
      <c r="BGK2010" s="8"/>
      <c r="BGL2010" s="8"/>
      <c r="BGM2010" s="8"/>
      <c r="BGN2010" s="8"/>
      <c r="BGO2010" s="8"/>
      <c r="BGP2010" s="8"/>
      <c r="BGQ2010" s="8"/>
      <c r="BGR2010" s="8"/>
      <c r="BGS2010" s="8"/>
      <c r="BGT2010" s="8"/>
      <c r="BGU2010" s="8"/>
      <c r="BGV2010" s="8"/>
      <c r="BGW2010" s="8"/>
      <c r="BGX2010" s="8"/>
      <c r="BGY2010" s="8"/>
      <c r="BGZ2010" s="8"/>
      <c r="BHA2010" s="8"/>
      <c r="BHB2010" s="8"/>
      <c r="BHC2010" s="8"/>
      <c r="BHD2010" s="8"/>
      <c r="BHE2010" s="8"/>
      <c r="BHF2010" s="8"/>
      <c r="BHG2010" s="8"/>
      <c r="BHH2010" s="8"/>
      <c r="BHI2010" s="8"/>
      <c r="BHJ2010" s="8"/>
      <c r="BHK2010" s="8"/>
      <c r="BHL2010" s="8"/>
      <c r="BHM2010" s="8"/>
      <c r="BHN2010" s="8"/>
      <c r="BHO2010" s="8"/>
      <c r="BHP2010" s="8"/>
      <c r="BHQ2010" s="8"/>
      <c r="BHR2010" s="8"/>
      <c r="BHS2010" s="8"/>
      <c r="BHT2010" s="8"/>
      <c r="BHU2010" s="8"/>
      <c r="BHV2010" s="8"/>
      <c r="BHW2010" s="8"/>
      <c r="BHX2010" s="8"/>
      <c r="BHY2010" s="8"/>
      <c r="BHZ2010" s="8"/>
      <c r="BIA2010" s="8"/>
      <c r="BIB2010" s="8"/>
      <c r="BIC2010" s="8"/>
      <c r="BID2010" s="8"/>
      <c r="BIE2010" s="8"/>
      <c r="BIF2010" s="8"/>
      <c r="BIG2010" s="8"/>
      <c r="BIH2010" s="8"/>
      <c r="BII2010" s="8"/>
      <c r="BIJ2010" s="8"/>
      <c r="BIK2010" s="8"/>
      <c r="BIL2010" s="8"/>
      <c r="BIM2010" s="8"/>
      <c r="BIN2010" s="8"/>
      <c r="BIO2010" s="8"/>
      <c r="BIP2010" s="8"/>
      <c r="BIQ2010" s="8"/>
      <c r="BIR2010" s="8"/>
      <c r="BIS2010" s="8"/>
      <c r="BIT2010" s="8"/>
      <c r="BIU2010" s="8"/>
      <c r="BIV2010" s="8"/>
      <c r="BIW2010" s="8"/>
      <c r="BIX2010" s="8"/>
      <c r="BIY2010" s="8"/>
      <c r="BIZ2010" s="8"/>
      <c r="BJA2010" s="8"/>
      <c r="BJB2010" s="8"/>
      <c r="BJC2010" s="8"/>
      <c r="BJD2010" s="8"/>
      <c r="BJE2010" s="8"/>
      <c r="BJF2010" s="8"/>
      <c r="BJG2010" s="8"/>
      <c r="BJH2010" s="8"/>
      <c r="BJI2010" s="8"/>
      <c r="BJJ2010" s="8"/>
      <c r="BJK2010" s="8"/>
      <c r="BJL2010" s="8"/>
      <c r="BJM2010" s="8"/>
      <c r="BJN2010" s="8"/>
      <c r="BJO2010" s="8"/>
      <c r="BJP2010" s="8"/>
      <c r="BJQ2010" s="8"/>
      <c r="BJR2010" s="8"/>
      <c r="BJS2010" s="8"/>
      <c r="BJT2010" s="8"/>
      <c r="BJU2010" s="8"/>
      <c r="BJV2010" s="8"/>
      <c r="BJW2010" s="8"/>
      <c r="BJX2010" s="8"/>
      <c r="BJY2010" s="8"/>
      <c r="BJZ2010" s="8"/>
      <c r="BKA2010" s="8"/>
      <c r="BKB2010" s="8"/>
      <c r="BKC2010" s="8"/>
      <c r="BKD2010" s="8"/>
      <c r="BKE2010" s="8"/>
      <c r="BKF2010" s="8"/>
    </row>
    <row r="2011" spans="1:1644" ht="16.2" customHeight="1">
      <c r="A2011" s="41">
        <v>43574</v>
      </c>
      <c r="B2011" s="12" t="s">
        <v>5752</v>
      </c>
      <c r="C2011" s="64">
        <f>COUNTA(H2011:AJ2011)</f>
        <v>1</v>
      </c>
      <c r="D2011" s="12" t="s">
        <v>5753</v>
      </c>
      <c r="E2011" s="35">
        <v>1111</v>
      </c>
      <c r="F2011" s="12" t="s">
        <v>38</v>
      </c>
      <c r="G2011" s="11" t="s">
        <v>5754</v>
      </c>
      <c r="H2011" s="12"/>
      <c r="I2011" s="12"/>
      <c r="J2011" s="12"/>
      <c r="K2011" s="12"/>
      <c r="L2011" s="12"/>
      <c r="M2011" s="12"/>
      <c r="N2011" s="12"/>
      <c r="O2011" s="12"/>
      <c r="P2011" s="12"/>
      <c r="R2011" s="12"/>
      <c r="S2011" s="12"/>
      <c r="T2011" s="12" t="s">
        <v>5755</v>
      </c>
      <c r="U2011" s="12"/>
      <c r="V2011" s="12"/>
      <c r="W2011" s="12"/>
      <c r="X2011" s="12"/>
      <c r="Y2011" s="12"/>
      <c r="Z2011" s="12"/>
      <c r="AA2011" s="12"/>
      <c r="AB2011" s="12"/>
      <c r="AC2011" s="12"/>
      <c r="AD2011" s="12"/>
      <c r="AE2011" s="12"/>
      <c r="AF2011" s="12"/>
      <c r="AG2011" s="12"/>
      <c r="AH2011" s="12"/>
      <c r="AI2011" s="12"/>
      <c r="AJ2011" s="12"/>
    </row>
    <row r="2012" spans="1:1644" ht="16.2" customHeight="1">
      <c r="A2012" s="41">
        <v>43574</v>
      </c>
      <c r="B2012" s="12" t="s">
        <v>5752</v>
      </c>
      <c r="C2012" s="64">
        <f>COUNTA(H2012:AJ2012)</f>
        <v>1</v>
      </c>
      <c r="D2012" s="12" t="s">
        <v>5753</v>
      </c>
      <c r="E2012" s="35">
        <v>1112</v>
      </c>
      <c r="F2012" s="12" t="s">
        <v>38</v>
      </c>
      <c r="G2012" s="12" t="s">
        <v>5756</v>
      </c>
      <c r="H2012" s="12"/>
      <c r="I2012" s="12"/>
      <c r="J2012" s="12"/>
      <c r="K2012" s="12"/>
      <c r="L2012" s="12"/>
      <c r="M2012" s="12"/>
      <c r="N2012" s="12"/>
      <c r="O2012" s="12"/>
      <c r="P2012" s="12"/>
      <c r="R2012" s="12"/>
      <c r="S2012" s="12"/>
      <c r="T2012" s="12" t="s">
        <v>5757</v>
      </c>
      <c r="U2012" s="12"/>
      <c r="V2012" s="12"/>
      <c r="W2012" s="12"/>
      <c r="X2012" s="12"/>
      <c r="Y2012" s="12"/>
      <c r="Z2012" s="12"/>
      <c r="AA2012" s="12"/>
      <c r="AB2012" s="12"/>
      <c r="AC2012" s="12"/>
      <c r="AD2012" s="12"/>
      <c r="AE2012" s="12"/>
      <c r="AF2012" s="12"/>
      <c r="AG2012" s="12"/>
      <c r="AH2012" s="12"/>
      <c r="AI2012" s="12"/>
      <c r="AJ2012" s="12"/>
    </row>
    <row r="2013" spans="1:1644" ht="16.2" customHeight="1">
      <c r="A2013" s="41">
        <v>43574</v>
      </c>
      <c r="B2013" s="12" t="s">
        <v>5752</v>
      </c>
      <c r="C2013" s="64">
        <f>COUNTA(H2013:AJ2013)</f>
        <v>5</v>
      </c>
      <c r="D2013" s="12" t="s">
        <v>5753</v>
      </c>
      <c r="E2013" s="35">
        <v>1210</v>
      </c>
      <c r="F2013" s="12" t="s">
        <v>38</v>
      </c>
      <c r="G2013" s="12" t="s">
        <v>5758</v>
      </c>
      <c r="H2013" s="12"/>
      <c r="I2013" s="12" t="s">
        <v>5759</v>
      </c>
      <c r="J2013" s="12"/>
      <c r="K2013" s="12"/>
      <c r="L2013" s="12"/>
      <c r="M2013" s="12"/>
      <c r="N2013" s="12"/>
      <c r="O2013" s="12"/>
      <c r="P2013" s="12" t="s">
        <v>5760</v>
      </c>
      <c r="R2013" s="12"/>
      <c r="S2013" s="12"/>
      <c r="T2013" s="12" t="s">
        <v>5761</v>
      </c>
      <c r="U2013" s="12"/>
      <c r="V2013" s="12"/>
      <c r="W2013" s="12" t="s">
        <v>5762</v>
      </c>
      <c r="X2013" s="12"/>
      <c r="Y2013" s="12"/>
      <c r="Z2013" s="12"/>
      <c r="AA2013" s="12"/>
      <c r="AB2013" s="12"/>
      <c r="AC2013" s="12"/>
      <c r="AD2013" s="12" t="s">
        <v>5763</v>
      </c>
      <c r="AE2013" s="12"/>
      <c r="AF2013" s="12"/>
      <c r="AG2013" s="12"/>
      <c r="AH2013" s="12"/>
      <c r="AI2013" s="12"/>
      <c r="AJ2013" s="12"/>
    </row>
    <row r="2014" spans="1:1644" ht="16.2" customHeight="1">
      <c r="A2014" s="41">
        <v>43574</v>
      </c>
      <c r="B2014" s="12" t="s">
        <v>5752</v>
      </c>
      <c r="C2014" s="64">
        <f>COUNTA(H2014:AJ2014)</f>
        <v>3</v>
      </c>
      <c r="D2014" s="12" t="s">
        <v>5753</v>
      </c>
      <c r="E2014" s="35">
        <v>1220</v>
      </c>
      <c r="F2014" s="12" t="s">
        <v>38</v>
      </c>
      <c r="G2014" s="12" t="s">
        <v>5764</v>
      </c>
      <c r="H2014" s="12"/>
      <c r="I2014" s="12"/>
      <c r="J2014" s="12"/>
      <c r="K2014" s="12"/>
      <c r="L2014" s="12"/>
      <c r="M2014" s="12" t="s">
        <v>5765</v>
      </c>
      <c r="N2014" s="12"/>
      <c r="O2014" s="12"/>
      <c r="P2014" s="12"/>
      <c r="R2014" s="12"/>
      <c r="S2014" s="12"/>
      <c r="T2014" s="12" t="s">
        <v>5766</v>
      </c>
      <c r="U2014" s="12"/>
      <c r="V2014" s="12"/>
      <c r="W2014" s="12"/>
      <c r="X2014" s="12"/>
      <c r="Y2014" s="12"/>
      <c r="Z2014" s="12"/>
      <c r="AA2014" s="12" t="s">
        <v>5767</v>
      </c>
      <c r="AB2014" s="12"/>
      <c r="AC2014" s="12"/>
      <c r="AD2014" s="12"/>
      <c r="AE2014" s="12"/>
      <c r="AF2014" s="12"/>
      <c r="AG2014" s="12"/>
      <c r="AH2014" s="12"/>
      <c r="AI2014" s="12"/>
      <c r="AJ2014" s="12"/>
    </row>
    <row r="2015" spans="1:1644" ht="16.2" customHeight="1">
      <c r="A2015" s="42">
        <v>43149</v>
      </c>
      <c r="B2015" s="12" t="s">
        <v>5752</v>
      </c>
      <c r="C2015" s="64">
        <f>COUNTA(H2015:AJ2015)</f>
        <v>1</v>
      </c>
      <c r="D2015" s="12" t="s">
        <v>5753</v>
      </c>
      <c r="E2015" s="35">
        <v>1230</v>
      </c>
      <c r="F2015" s="12" t="s">
        <v>38</v>
      </c>
      <c r="G2015" s="12" t="s">
        <v>5768</v>
      </c>
      <c r="H2015" s="12"/>
      <c r="I2015" s="12"/>
      <c r="J2015" s="12"/>
      <c r="K2015" s="12"/>
      <c r="L2015" s="12"/>
      <c r="M2015" s="12"/>
      <c r="N2015" s="12"/>
      <c r="O2015" s="12"/>
      <c r="P2015" s="12"/>
      <c r="R2015" s="12" t="s">
        <v>5769</v>
      </c>
      <c r="S2015" s="12"/>
      <c r="T2015" s="12"/>
      <c r="U2015" s="12"/>
      <c r="V2015" s="12"/>
      <c r="W2015" s="12"/>
      <c r="X2015" s="12"/>
      <c r="Y2015" s="12"/>
      <c r="Z2015" s="12"/>
      <c r="AA2015" s="12"/>
      <c r="AB2015" s="12"/>
      <c r="AC2015" s="12"/>
      <c r="AD2015" s="12"/>
      <c r="AE2015" s="12"/>
      <c r="AF2015" s="12"/>
      <c r="AG2015" s="12"/>
      <c r="AH2015" s="12"/>
      <c r="AI2015" s="12"/>
      <c r="AJ2015" s="12"/>
    </row>
    <row r="2016" spans="1:1644" ht="16.2" customHeight="1">
      <c r="A2016" s="41">
        <v>43574</v>
      </c>
      <c r="B2016" s="12" t="s">
        <v>5752</v>
      </c>
      <c r="C2016" s="64">
        <f>COUNTA(H2016:AJ2016)</f>
        <v>26</v>
      </c>
      <c r="D2016" s="11" t="s">
        <v>5753</v>
      </c>
      <c r="E2016" s="38">
        <v>2110</v>
      </c>
      <c r="F2016" s="11" t="s">
        <v>38</v>
      </c>
      <c r="G2016" s="11" t="s">
        <v>5770</v>
      </c>
      <c r="H2016" s="11" t="s">
        <v>5771</v>
      </c>
      <c r="I2016" s="11" t="s">
        <v>5772</v>
      </c>
      <c r="J2016" s="11" t="s">
        <v>5773</v>
      </c>
      <c r="K2016" s="11" t="s">
        <v>5771</v>
      </c>
      <c r="L2016" s="11" t="s">
        <v>5771</v>
      </c>
      <c r="M2016" s="11" t="s">
        <v>5771</v>
      </c>
      <c r="N2016" s="11"/>
      <c r="O2016" s="1" t="s">
        <v>5771</v>
      </c>
      <c r="P2016" s="11" t="s">
        <v>5774</v>
      </c>
      <c r="Q2016" s="24" t="s">
        <v>5775</v>
      </c>
      <c r="R2016" s="11" t="s">
        <v>5776</v>
      </c>
      <c r="S2016" s="11" t="s">
        <v>5777</v>
      </c>
      <c r="T2016" s="12" t="s">
        <v>5778</v>
      </c>
      <c r="U2016" s="12" t="s">
        <v>5778</v>
      </c>
      <c r="V2016" s="12" t="s">
        <v>5778</v>
      </c>
      <c r="W2016" s="12" t="s">
        <v>5778</v>
      </c>
      <c r="X2016" s="12" t="s">
        <v>5778</v>
      </c>
      <c r="Y2016" s="11"/>
      <c r="Z2016" s="11" t="s">
        <v>5779</v>
      </c>
      <c r="AA2016" s="11"/>
      <c r="AB2016" s="11" t="s">
        <v>5780</v>
      </c>
      <c r="AC2016" s="11" t="s">
        <v>5781</v>
      </c>
      <c r="AD2016" s="1" t="s">
        <v>5781</v>
      </c>
      <c r="AE2016" s="11" t="s">
        <v>5782</v>
      </c>
      <c r="AF2016" s="11" t="s">
        <v>5782</v>
      </c>
      <c r="AG2016" s="11" t="s">
        <v>5782</v>
      </c>
      <c r="AH2016" s="11" t="s">
        <v>5782</v>
      </c>
      <c r="AI2016" s="1" t="s">
        <v>5782</v>
      </c>
      <c r="AJ2016" s="1" t="s">
        <v>5783</v>
      </c>
    </row>
    <row r="2017" spans="1:1645" ht="16.2" customHeight="1">
      <c r="A2017" s="41">
        <v>43574</v>
      </c>
      <c r="B2017" s="12" t="s">
        <v>5752</v>
      </c>
      <c r="C2017" s="64">
        <f>COUNTA(H2017:AJ2017)</f>
        <v>1</v>
      </c>
      <c r="D2017" s="12" t="s">
        <v>5753</v>
      </c>
      <c r="E2017" s="35">
        <v>2111</v>
      </c>
      <c r="F2017" s="12" t="s">
        <v>38</v>
      </c>
      <c r="G2017" s="11" t="s">
        <v>5784</v>
      </c>
      <c r="H2017" s="12"/>
      <c r="I2017" s="12"/>
      <c r="J2017" s="12"/>
      <c r="K2017" s="12"/>
      <c r="L2017" s="12"/>
      <c r="M2017" s="12"/>
      <c r="N2017" s="12"/>
      <c r="O2017" s="12"/>
      <c r="P2017" s="12"/>
      <c r="R2017" s="12"/>
      <c r="S2017" s="12"/>
      <c r="T2017" s="12" t="s">
        <v>5785</v>
      </c>
      <c r="U2017" s="12"/>
      <c r="V2017" s="12"/>
      <c r="W2017" s="12"/>
      <c r="X2017" s="12"/>
      <c r="Y2017" s="12"/>
      <c r="Z2017" s="12"/>
      <c r="AA2017" s="12"/>
      <c r="AB2017" s="12"/>
      <c r="AC2017" s="12"/>
      <c r="AD2017" s="12"/>
      <c r="AE2017" s="12"/>
      <c r="AF2017" s="12"/>
      <c r="AG2017" s="12"/>
      <c r="AH2017" s="12"/>
      <c r="AI2017" s="12"/>
      <c r="AJ2017" s="12"/>
    </row>
    <row r="2018" spans="1:1645" ht="16.2" customHeight="1">
      <c r="A2018" s="41">
        <v>43574</v>
      </c>
      <c r="B2018" s="12" t="s">
        <v>5752</v>
      </c>
      <c r="C2018" s="64">
        <f>COUNTA(H2018:AJ2018)</f>
        <v>1</v>
      </c>
      <c r="D2018" s="12" t="s">
        <v>5753</v>
      </c>
      <c r="E2018" s="35">
        <v>2112</v>
      </c>
      <c r="F2018" s="12" t="s">
        <v>38</v>
      </c>
      <c r="G2018" s="11" t="s">
        <v>5786</v>
      </c>
      <c r="H2018" s="12"/>
      <c r="I2018" s="12"/>
      <c r="J2018" s="12"/>
      <c r="K2018" s="12"/>
      <c r="L2018" s="12"/>
      <c r="M2018" s="12"/>
      <c r="N2018" s="12"/>
      <c r="O2018" s="12"/>
      <c r="P2018" s="12"/>
      <c r="R2018" s="12"/>
      <c r="S2018" s="12"/>
      <c r="T2018" s="12" t="s">
        <v>5787</v>
      </c>
      <c r="U2018" s="12"/>
      <c r="V2018" s="12"/>
      <c r="W2018" s="12"/>
      <c r="X2018" s="12"/>
      <c r="Y2018" s="12"/>
      <c r="Z2018" s="12"/>
      <c r="AA2018" s="12"/>
      <c r="AB2018" s="12"/>
      <c r="AC2018" s="12"/>
      <c r="AD2018" s="12"/>
      <c r="AE2018" s="12"/>
      <c r="AF2018" s="12"/>
      <c r="AG2018" s="12"/>
      <c r="AH2018" s="12"/>
      <c r="AI2018" s="12"/>
      <c r="AJ2018" s="12"/>
      <c r="AK2018" s="12"/>
      <c r="AL2018" s="12"/>
      <c r="AM2018" s="12"/>
      <c r="AN2018" s="12"/>
      <c r="AO2018" s="12"/>
      <c r="AP2018" s="12"/>
      <c r="AQ2018" s="12"/>
      <c r="AR2018" s="12"/>
      <c r="AS2018" s="12"/>
      <c r="AT2018" s="12"/>
      <c r="AU2018" s="12"/>
      <c r="AV2018" s="12"/>
      <c r="AW2018" s="12"/>
      <c r="AX2018" s="12"/>
      <c r="AY2018" s="12"/>
      <c r="AZ2018" s="12"/>
      <c r="BA2018" s="12"/>
      <c r="BB2018" s="12"/>
      <c r="BC2018" s="12"/>
      <c r="BD2018" s="12"/>
      <c r="BE2018" s="12"/>
      <c r="BF2018" s="12"/>
      <c r="BG2018" s="12"/>
      <c r="BH2018" s="12"/>
      <c r="BI2018" s="12"/>
      <c r="BJ2018" s="12"/>
      <c r="BK2018" s="12"/>
      <c r="BL2018" s="12"/>
      <c r="BM2018" s="12"/>
      <c r="BN2018" s="12"/>
      <c r="BO2018" s="12"/>
      <c r="BP2018" s="12"/>
      <c r="BQ2018" s="12"/>
      <c r="BR2018" s="12"/>
      <c r="BS2018" s="12"/>
      <c r="BT2018" s="12"/>
      <c r="BU2018" s="12"/>
      <c r="BV2018" s="12"/>
      <c r="BW2018" s="12"/>
      <c r="BX2018" s="12"/>
      <c r="BY2018" s="12"/>
      <c r="BZ2018" s="12"/>
      <c r="CA2018" s="12"/>
      <c r="CB2018" s="12"/>
      <c r="CC2018" s="12"/>
      <c r="CD2018" s="12"/>
      <c r="CE2018" s="12"/>
      <c r="CF2018" s="12"/>
      <c r="CG2018" s="12"/>
      <c r="CH2018" s="12"/>
      <c r="CI2018" s="12"/>
      <c r="CJ2018" s="12"/>
      <c r="CK2018" s="12"/>
      <c r="CL2018" s="12"/>
      <c r="CM2018" s="12"/>
      <c r="CN2018" s="12"/>
      <c r="CO2018" s="12"/>
      <c r="CP2018" s="12"/>
      <c r="CQ2018" s="12"/>
      <c r="CR2018" s="12"/>
      <c r="CS2018" s="12"/>
      <c r="CT2018" s="12"/>
      <c r="CU2018" s="12"/>
      <c r="CV2018" s="12"/>
      <c r="CW2018" s="12"/>
      <c r="CX2018" s="12"/>
      <c r="CY2018" s="12"/>
      <c r="CZ2018" s="12"/>
      <c r="DA2018" s="12"/>
      <c r="DB2018" s="12"/>
      <c r="DC2018" s="12"/>
      <c r="DD2018" s="12"/>
      <c r="DE2018" s="12"/>
      <c r="DF2018" s="12"/>
      <c r="DG2018" s="12"/>
      <c r="DH2018" s="12"/>
      <c r="DI2018" s="12"/>
      <c r="DJ2018" s="12"/>
      <c r="DK2018" s="12"/>
      <c r="DL2018" s="12"/>
      <c r="DM2018" s="12"/>
      <c r="DN2018" s="12"/>
      <c r="DO2018" s="12"/>
      <c r="DP2018" s="12"/>
      <c r="DQ2018" s="12"/>
      <c r="DR2018" s="12"/>
      <c r="DS2018" s="12"/>
      <c r="DT2018" s="12"/>
      <c r="DU2018" s="12"/>
      <c r="DV2018" s="12"/>
      <c r="DW2018" s="12"/>
      <c r="DX2018" s="12"/>
      <c r="DY2018" s="12"/>
      <c r="DZ2018" s="12"/>
      <c r="EA2018" s="12"/>
      <c r="EB2018" s="12"/>
      <c r="EC2018" s="12"/>
      <c r="ED2018" s="12"/>
      <c r="EE2018" s="12"/>
      <c r="EF2018" s="12"/>
      <c r="EG2018" s="12"/>
      <c r="EH2018" s="12"/>
      <c r="EI2018" s="12"/>
      <c r="EJ2018" s="12"/>
      <c r="EK2018" s="12"/>
      <c r="EL2018" s="12"/>
      <c r="EM2018" s="12"/>
      <c r="EN2018" s="12"/>
      <c r="EO2018" s="12"/>
      <c r="EP2018" s="12"/>
      <c r="EQ2018" s="12"/>
      <c r="ER2018" s="12"/>
      <c r="ES2018" s="12"/>
      <c r="ET2018" s="12"/>
      <c r="EU2018" s="12"/>
      <c r="EV2018" s="12"/>
      <c r="EW2018" s="12"/>
      <c r="EX2018" s="12"/>
      <c r="EY2018" s="12"/>
      <c r="EZ2018" s="12"/>
      <c r="FA2018" s="12"/>
      <c r="FB2018" s="12"/>
      <c r="FC2018" s="12"/>
      <c r="FD2018" s="12"/>
      <c r="FE2018" s="12"/>
      <c r="FF2018" s="12"/>
      <c r="FG2018" s="12"/>
      <c r="FH2018" s="12"/>
      <c r="FI2018" s="12"/>
      <c r="FJ2018" s="12"/>
      <c r="FK2018" s="12"/>
      <c r="FL2018" s="12"/>
      <c r="FM2018" s="12"/>
      <c r="FN2018" s="12"/>
      <c r="FO2018" s="12"/>
      <c r="FP2018" s="12"/>
      <c r="FQ2018" s="12"/>
      <c r="FR2018" s="12"/>
      <c r="FS2018" s="12"/>
      <c r="FT2018" s="12"/>
      <c r="FU2018" s="12"/>
      <c r="FV2018" s="12"/>
      <c r="FW2018" s="12"/>
      <c r="FX2018" s="12"/>
      <c r="FY2018" s="12"/>
      <c r="FZ2018" s="12"/>
      <c r="GA2018" s="12"/>
      <c r="GB2018" s="12"/>
      <c r="GC2018" s="12"/>
      <c r="GD2018" s="12"/>
      <c r="GE2018" s="12"/>
      <c r="GF2018" s="12"/>
      <c r="GG2018" s="12"/>
      <c r="GH2018" s="12"/>
      <c r="GI2018" s="12"/>
      <c r="GJ2018" s="12"/>
      <c r="GK2018" s="12"/>
      <c r="GL2018" s="12"/>
      <c r="GM2018" s="12"/>
      <c r="GN2018" s="12"/>
      <c r="GO2018" s="12"/>
      <c r="GP2018" s="12"/>
      <c r="GQ2018" s="12"/>
      <c r="GR2018" s="12"/>
      <c r="GS2018" s="12"/>
      <c r="GT2018" s="12"/>
      <c r="GU2018" s="12"/>
      <c r="GV2018" s="12"/>
      <c r="GW2018" s="12"/>
      <c r="GX2018" s="12"/>
      <c r="GY2018" s="12"/>
      <c r="GZ2018" s="12"/>
      <c r="HA2018" s="12"/>
      <c r="HB2018" s="12"/>
      <c r="HC2018" s="12"/>
      <c r="HD2018" s="12"/>
      <c r="HE2018" s="12"/>
      <c r="HF2018" s="12"/>
      <c r="HG2018" s="12"/>
      <c r="HH2018" s="12"/>
      <c r="HI2018" s="12"/>
      <c r="HJ2018" s="12"/>
      <c r="HK2018" s="12"/>
      <c r="HL2018" s="12"/>
      <c r="HM2018" s="12"/>
      <c r="HN2018" s="12"/>
      <c r="HO2018" s="12"/>
      <c r="HP2018" s="12"/>
      <c r="HQ2018" s="12"/>
      <c r="HR2018" s="12"/>
      <c r="HS2018" s="12"/>
      <c r="HT2018" s="12"/>
      <c r="HU2018" s="12"/>
      <c r="HV2018" s="12"/>
      <c r="HW2018" s="12"/>
      <c r="HX2018" s="12"/>
      <c r="HY2018" s="12"/>
      <c r="HZ2018" s="12"/>
      <c r="IA2018" s="12"/>
      <c r="IB2018" s="12"/>
      <c r="IC2018" s="12"/>
      <c r="ID2018" s="12"/>
      <c r="IE2018" s="12"/>
      <c r="IF2018" s="12"/>
      <c r="IG2018" s="12"/>
      <c r="IH2018" s="12"/>
      <c r="II2018" s="12"/>
      <c r="IJ2018" s="12"/>
      <c r="IK2018" s="12"/>
      <c r="IL2018" s="12"/>
      <c r="IM2018" s="12"/>
      <c r="IN2018" s="12"/>
      <c r="IO2018" s="12"/>
      <c r="IP2018" s="12"/>
      <c r="IQ2018" s="12"/>
      <c r="IR2018" s="12"/>
      <c r="IS2018" s="12"/>
      <c r="IT2018" s="12"/>
      <c r="IU2018" s="12"/>
      <c r="IV2018" s="12"/>
      <c r="IW2018" s="12"/>
      <c r="IX2018" s="12"/>
      <c r="IY2018" s="12"/>
      <c r="IZ2018" s="12"/>
      <c r="JA2018" s="12"/>
      <c r="JB2018" s="12"/>
      <c r="JC2018" s="12"/>
      <c r="JD2018" s="12"/>
      <c r="JE2018" s="12"/>
      <c r="JF2018" s="12"/>
      <c r="JG2018" s="12"/>
      <c r="JH2018" s="12"/>
      <c r="JI2018" s="12"/>
      <c r="JJ2018" s="12"/>
      <c r="JK2018" s="12"/>
      <c r="JL2018" s="12"/>
      <c r="JM2018" s="12"/>
      <c r="JN2018" s="12"/>
      <c r="JO2018" s="12"/>
      <c r="JP2018" s="12"/>
      <c r="JQ2018" s="12"/>
      <c r="JR2018" s="12"/>
      <c r="JS2018" s="12"/>
      <c r="JT2018" s="12"/>
      <c r="JU2018" s="12"/>
      <c r="JV2018" s="12"/>
      <c r="JW2018" s="12"/>
      <c r="JX2018" s="12"/>
      <c r="JY2018" s="12"/>
      <c r="JZ2018" s="12"/>
      <c r="KA2018" s="12"/>
      <c r="KB2018" s="12"/>
      <c r="KC2018" s="12"/>
      <c r="KD2018" s="12"/>
      <c r="KE2018" s="12"/>
      <c r="KF2018" s="12"/>
      <c r="KG2018" s="12"/>
      <c r="KH2018" s="12"/>
      <c r="KI2018" s="12"/>
      <c r="KJ2018" s="12"/>
      <c r="KK2018" s="12"/>
      <c r="KL2018" s="12"/>
      <c r="KM2018" s="12"/>
      <c r="KN2018" s="12"/>
      <c r="KO2018" s="12"/>
      <c r="KP2018" s="12"/>
      <c r="KQ2018" s="12"/>
      <c r="KR2018" s="12"/>
      <c r="KS2018" s="12"/>
      <c r="KT2018" s="12"/>
      <c r="KU2018" s="12"/>
      <c r="KV2018" s="12"/>
      <c r="KW2018" s="12"/>
      <c r="KX2018" s="12"/>
      <c r="KY2018" s="12"/>
      <c r="KZ2018" s="12"/>
      <c r="LA2018" s="12"/>
      <c r="LB2018" s="12"/>
      <c r="LC2018" s="12"/>
      <c r="LD2018" s="12"/>
      <c r="LE2018" s="12"/>
      <c r="LF2018" s="12"/>
      <c r="LG2018" s="12"/>
      <c r="LH2018" s="12"/>
      <c r="LI2018" s="12"/>
      <c r="LJ2018" s="12"/>
      <c r="LK2018" s="12"/>
      <c r="LL2018" s="12"/>
      <c r="LM2018" s="12"/>
      <c r="LN2018" s="12"/>
      <c r="LO2018" s="12"/>
      <c r="LP2018" s="12"/>
      <c r="LQ2018" s="12"/>
      <c r="LR2018" s="12"/>
      <c r="LS2018" s="12"/>
      <c r="LT2018" s="12"/>
      <c r="LU2018" s="12"/>
      <c r="LV2018" s="12"/>
      <c r="LW2018" s="12"/>
      <c r="LX2018" s="12"/>
      <c r="LY2018" s="12"/>
      <c r="LZ2018" s="12"/>
      <c r="MA2018" s="12"/>
      <c r="MB2018" s="12"/>
      <c r="MC2018" s="12"/>
      <c r="MD2018" s="12"/>
      <c r="ME2018" s="12"/>
      <c r="MF2018" s="12"/>
      <c r="MG2018" s="12"/>
      <c r="MH2018" s="12"/>
      <c r="MI2018" s="12"/>
      <c r="MJ2018" s="12"/>
      <c r="MK2018" s="12"/>
      <c r="ML2018" s="12"/>
      <c r="MM2018" s="12"/>
      <c r="MN2018" s="12"/>
      <c r="MO2018" s="12"/>
      <c r="MP2018" s="12"/>
      <c r="MQ2018" s="12"/>
      <c r="MR2018" s="12"/>
      <c r="MS2018" s="12"/>
      <c r="MT2018" s="12"/>
      <c r="MU2018" s="12"/>
      <c r="MV2018" s="12"/>
      <c r="MW2018" s="12"/>
      <c r="MX2018" s="12"/>
      <c r="MY2018" s="12"/>
      <c r="MZ2018" s="12"/>
      <c r="NA2018" s="12"/>
      <c r="NB2018" s="12"/>
      <c r="NC2018" s="12"/>
      <c r="ND2018" s="12"/>
      <c r="NE2018" s="12"/>
      <c r="NF2018" s="12"/>
      <c r="NG2018" s="12"/>
      <c r="NH2018" s="12"/>
      <c r="NI2018" s="12"/>
      <c r="NJ2018" s="12"/>
      <c r="NK2018" s="12"/>
      <c r="NL2018" s="12"/>
      <c r="NM2018" s="12"/>
      <c r="NN2018" s="12"/>
      <c r="NO2018" s="12"/>
      <c r="NP2018" s="12"/>
      <c r="NQ2018" s="12"/>
      <c r="NR2018" s="12"/>
      <c r="NS2018" s="12"/>
      <c r="NT2018" s="12"/>
      <c r="NU2018" s="12"/>
      <c r="NV2018" s="12"/>
      <c r="NW2018" s="12"/>
      <c r="NX2018" s="12"/>
      <c r="NY2018" s="12"/>
      <c r="NZ2018" s="12"/>
      <c r="OA2018" s="12"/>
      <c r="OB2018" s="12"/>
      <c r="OC2018" s="12"/>
      <c r="OD2018" s="12"/>
      <c r="OE2018" s="12"/>
      <c r="OF2018" s="12"/>
      <c r="OG2018" s="12"/>
      <c r="OH2018" s="12"/>
      <c r="OI2018" s="12"/>
      <c r="OJ2018" s="12"/>
      <c r="OK2018" s="12"/>
      <c r="OL2018" s="12"/>
      <c r="OM2018" s="12"/>
      <c r="ON2018" s="12"/>
      <c r="OO2018" s="12"/>
      <c r="OP2018" s="12"/>
      <c r="OQ2018" s="12"/>
      <c r="OR2018" s="12"/>
      <c r="OS2018" s="12"/>
      <c r="OT2018" s="12"/>
      <c r="OU2018" s="12"/>
      <c r="OV2018" s="12"/>
      <c r="OW2018" s="12"/>
      <c r="OX2018" s="12"/>
      <c r="OY2018" s="12"/>
      <c r="OZ2018" s="12"/>
      <c r="PA2018" s="12"/>
      <c r="PB2018" s="12"/>
      <c r="PC2018" s="12"/>
      <c r="PD2018" s="12"/>
      <c r="PE2018" s="12"/>
      <c r="PF2018" s="12"/>
      <c r="PG2018" s="12"/>
      <c r="PH2018" s="12"/>
      <c r="PI2018" s="12"/>
      <c r="PJ2018" s="12"/>
      <c r="PK2018" s="12"/>
      <c r="PL2018" s="12"/>
      <c r="PM2018" s="12"/>
      <c r="PN2018" s="12"/>
      <c r="PO2018" s="12"/>
      <c r="PP2018" s="12"/>
      <c r="PQ2018" s="12"/>
      <c r="PR2018" s="12"/>
      <c r="PS2018" s="12"/>
      <c r="PT2018" s="12"/>
      <c r="PU2018" s="12"/>
      <c r="PV2018" s="12"/>
      <c r="PW2018" s="12"/>
      <c r="PX2018" s="12"/>
      <c r="PY2018" s="12"/>
      <c r="PZ2018" s="12"/>
      <c r="QA2018" s="12"/>
      <c r="QB2018" s="12"/>
      <c r="QC2018" s="12"/>
      <c r="QD2018" s="12"/>
      <c r="QE2018" s="12"/>
      <c r="QF2018" s="12"/>
      <c r="QG2018" s="12"/>
      <c r="QH2018" s="12"/>
      <c r="QI2018" s="12"/>
      <c r="QJ2018" s="12"/>
      <c r="QK2018" s="12"/>
      <c r="QL2018" s="12"/>
      <c r="QM2018" s="12"/>
      <c r="QN2018" s="12"/>
      <c r="QO2018" s="12"/>
      <c r="QP2018" s="12"/>
      <c r="QQ2018" s="12"/>
      <c r="QR2018" s="12"/>
      <c r="QS2018" s="12"/>
      <c r="QT2018" s="12"/>
      <c r="QU2018" s="12"/>
      <c r="QV2018" s="12"/>
      <c r="QW2018" s="12"/>
      <c r="QX2018" s="12"/>
      <c r="QY2018" s="12"/>
      <c r="QZ2018" s="12"/>
      <c r="RA2018" s="12"/>
      <c r="RB2018" s="12"/>
      <c r="RC2018" s="12"/>
      <c r="RD2018" s="12"/>
      <c r="RE2018" s="12"/>
      <c r="RF2018" s="12"/>
      <c r="RG2018" s="12"/>
      <c r="RH2018" s="12"/>
      <c r="RI2018" s="12"/>
      <c r="RJ2018" s="12"/>
      <c r="RK2018" s="12"/>
      <c r="RL2018" s="12"/>
      <c r="RM2018" s="12"/>
      <c r="RN2018" s="12"/>
      <c r="RO2018" s="12"/>
      <c r="RP2018" s="12"/>
      <c r="RQ2018" s="12"/>
      <c r="RR2018" s="12"/>
      <c r="RS2018" s="12"/>
      <c r="RT2018" s="12"/>
      <c r="RU2018" s="12"/>
      <c r="RV2018" s="12"/>
      <c r="RW2018" s="12"/>
      <c r="RX2018" s="12"/>
      <c r="RY2018" s="12"/>
      <c r="RZ2018" s="12"/>
      <c r="SA2018" s="12"/>
      <c r="SB2018" s="12"/>
      <c r="SC2018" s="12"/>
      <c r="SD2018" s="12"/>
      <c r="SE2018" s="12"/>
      <c r="SF2018" s="12"/>
      <c r="SG2018" s="12"/>
      <c r="SH2018" s="12"/>
      <c r="SI2018" s="12"/>
      <c r="SJ2018" s="12"/>
      <c r="SK2018" s="12"/>
      <c r="SL2018" s="12"/>
      <c r="SM2018" s="12"/>
      <c r="SN2018" s="12"/>
      <c r="SO2018" s="12"/>
      <c r="SP2018" s="12"/>
      <c r="SQ2018" s="12"/>
      <c r="SR2018" s="12"/>
      <c r="SS2018" s="12"/>
      <c r="ST2018" s="12"/>
      <c r="SU2018" s="12"/>
      <c r="SV2018" s="12"/>
      <c r="SW2018" s="12"/>
      <c r="SX2018" s="12"/>
      <c r="SY2018" s="12"/>
      <c r="SZ2018" s="12"/>
      <c r="TA2018" s="12"/>
      <c r="TB2018" s="12"/>
      <c r="TC2018" s="12"/>
      <c r="TD2018" s="12"/>
      <c r="TE2018" s="12"/>
      <c r="TF2018" s="12"/>
      <c r="TG2018" s="12"/>
      <c r="TH2018" s="12"/>
      <c r="TI2018" s="12"/>
      <c r="TJ2018" s="12"/>
      <c r="TK2018" s="12"/>
      <c r="TL2018" s="12"/>
      <c r="TM2018" s="12"/>
      <c r="TN2018" s="12"/>
      <c r="TO2018" s="12"/>
      <c r="TP2018" s="12"/>
      <c r="TQ2018" s="12"/>
      <c r="TR2018" s="12"/>
      <c r="TS2018" s="12"/>
      <c r="TT2018" s="12"/>
      <c r="TU2018" s="12"/>
      <c r="TV2018" s="12"/>
      <c r="TW2018" s="12"/>
      <c r="TX2018" s="12"/>
      <c r="TY2018" s="12"/>
      <c r="TZ2018" s="12"/>
      <c r="UA2018" s="12"/>
      <c r="UB2018" s="12"/>
      <c r="UC2018" s="12"/>
      <c r="UD2018" s="12"/>
      <c r="UE2018" s="12"/>
      <c r="UF2018" s="12"/>
      <c r="UG2018" s="12"/>
      <c r="UH2018" s="12"/>
      <c r="UI2018" s="12"/>
      <c r="UJ2018" s="12"/>
      <c r="UK2018" s="12"/>
      <c r="UL2018" s="12"/>
      <c r="UM2018" s="12"/>
      <c r="UN2018" s="12"/>
      <c r="UO2018" s="12"/>
      <c r="UP2018" s="12"/>
      <c r="UQ2018" s="12"/>
      <c r="UR2018" s="12"/>
      <c r="US2018" s="12"/>
      <c r="UT2018" s="12"/>
      <c r="UU2018" s="12"/>
      <c r="UV2018" s="12"/>
      <c r="UW2018" s="12"/>
      <c r="UX2018" s="12"/>
      <c r="UY2018" s="12"/>
      <c r="UZ2018" s="12"/>
      <c r="VA2018" s="12"/>
      <c r="VB2018" s="12"/>
      <c r="VC2018" s="12"/>
      <c r="VD2018" s="12"/>
      <c r="VE2018" s="12"/>
      <c r="VF2018" s="12"/>
      <c r="VG2018" s="12"/>
      <c r="VH2018" s="12"/>
      <c r="VI2018" s="12"/>
      <c r="VJ2018" s="12"/>
      <c r="VK2018" s="12"/>
      <c r="VL2018" s="12"/>
      <c r="VM2018" s="12"/>
      <c r="VN2018" s="12"/>
      <c r="VO2018" s="12"/>
      <c r="VP2018" s="12"/>
      <c r="VQ2018" s="12"/>
      <c r="VR2018" s="12"/>
      <c r="VS2018" s="12"/>
      <c r="VT2018" s="12"/>
      <c r="VU2018" s="12"/>
      <c r="VV2018" s="12"/>
      <c r="VW2018" s="12"/>
      <c r="VX2018" s="12"/>
      <c r="VY2018" s="12"/>
      <c r="VZ2018" s="12"/>
      <c r="WA2018" s="12"/>
      <c r="WB2018" s="12"/>
      <c r="WC2018" s="12"/>
      <c r="WD2018" s="12"/>
      <c r="WE2018" s="12"/>
      <c r="WF2018" s="12"/>
      <c r="WG2018" s="12"/>
      <c r="WH2018" s="12"/>
      <c r="WI2018" s="12"/>
      <c r="WJ2018" s="12"/>
      <c r="WK2018" s="12"/>
      <c r="WL2018" s="12"/>
      <c r="WM2018" s="12"/>
      <c r="WN2018" s="12"/>
      <c r="WO2018" s="12"/>
      <c r="WP2018" s="12"/>
      <c r="WQ2018" s="12"/>
      <c r="WR2018" s="12"/>
      <c r="WS2018" s="12"/>
      <c r="WT2018" s="12"/>
      <c r="WU2018" s="12"/>
      <c r="WV2018" s="12"/>
      <c r="WW2018" s="12"/>
      <c r="WX2018" s="12"/>
      <c r="WY2018" s="12"/>
      <c r="WZ2018" s="12"/>
      <c r="XA2018" s="12"/>
      <c r="XB2018" s="12"/>
      <c r="XC2018" s="12"/>
      <c r="XD2018" s="12"/>
      <c r="XE2018" s="12"/>
      <c r="XF2018" s="12"/>
      <c r="XG2018" s="12"/>
      <c r="XH2018" s="12"/>
      <c r="XI2018" s="12"/>
      <c r="XJ2018" s="12"/>
      <c r="XK2018" s="12"/>
      <c r="XL2018" s="12"/>
      <c r="XM2018" s="12"/>
      <c r="XN2018" s="12"/>
      <c r="XO2018" s="12"/>
      <c r="XP2018" s="12"/>
      <c r="XQ2018" s="12"/>
      <c r="XR2018" s="12"/>
      <c r="XS2018" s="12"/>
      <c r="XT2018" s="12"/>
      <c r="XU2018" s="12"/>
      <c r="XV2018" s="12"/>
      <c r="XW2018" s="12"/>
      <c r="XX2018" s="12"/>
      <c r="XY2018" s="12"/>
      <c r="XZ2018" s="12"/>
      <c r="YA2018" s="12"/>
      <c r="YB2018" s="12"/>
      <c r="YC2018" s="12"/>
      <c r="YD2018" s="12"/>
      <c r="YE2018" s="12"/>
      <c r="YF2018" s="12"/>
      <c r="YG2018" s="12"/>
      <c r="YH2018" s="12"/>
      <c r="YI2018" s="12"/>
      <c r="YJ2018" s="12"/>
      <c r="YK2018" s="12"/>
      <c r="YL2018" s="12"/>
      <c r="YM2018" s="12"/>
      <c r="YN2018" s="12"/>
      <c r="YO2018" s="12"/>
      <c r="YP2018" s="12"/>
      <c r="YQ2018" s="12"/>
      <c r="YR2018" s="12"/>
      <c r="YS2018" s="12"/>
      <c r="YT2018" s="12"/>
      <c r="YU2018" s="12"/>
      <c r="YV2018" s="12"/>
      <c r="YW2018" s="12"/>
      <c r="YX2018" s="12"/>
      <c r="YY2018" s="12"/>
      <c r="YZ2018" s="12"/>
      <c r="ZA2018" s="12"/>
      <c r="ZB2018" s="12"/>
      <c r="ZC2018" s="12"/>
      <c r="ZD2018" s="12"/>
      <c r="ZE2018" s="12"/>
      <c r="ZF2018" s="12"/>
      <c r="ZG2018" s="12"/>
      <c r="ZH2018" s="12"/>
      <c r="ZI2018" s="12"/>
      <c r="ZJ2018" s="12"/>
      <c r="ZK2018" s="12"/>
      <c r="ZL2018" s="12"/>
      <c r="ZM2018" s="12"/>
      <c r="ZN2018" s="12"/>
      <c r="ZO2018" s="12"/>
      <c r="ZP2018" s="12"/>
      <c r="ZQ2018" s="12"/>
      <c r="ZR2018" s="12"/>
      <c r="ZS2018" s="12"/>
      <c r="ZT2018" s="12"/>
      <c r="ZU2018" s="12"/>
      <c r="ZV2018" s="12"/>
      <c r="ZW2018" s="12"/>
      <c r="ZX2018" s="12"/>
      <c r="ZY2018" s="12"/>
      <c r="ZZ2018" s="12"/>
      <c r="AAA2018" s="12"/>
      <c r="AAB2018" s="12"/>
      <c r="AAC2018" s="12"/>
      <c r="AAD2018" s="12"/>
      <c r="AAE2018" s="12"/>
      <c r="AAF2018" s="12"/>
      <c r="AAG2018" s="12"/>
      <c r="AAH2018" s="12"/>
      <c r="AAI2018" s="12"/>
      <c r="AAJ2018" s="12"/>
      <c r="AAK2018" s="12"/>
      <c r="AAL2018" s="12"/>
      <c r="AAM2018" s="12"/>
      <c r="AAN2018" s="12"/>
      <c r="AAO2018" s="12"/>
      <c r="AAP2018" s="12"/>
      <c r="AAQ2018" s="12"/>
      <c r="AAR2018" s="12"/>
      <c r="AAS2018" s="12"/>
      <c r="AAT2018" s="12"/>
      <c r="AAU2018" s="12"/>
      <c r="AAV2018" s="12"/>
      <c r="AAW2018" s="12"/>
      <c r="AAX2018" s="12"/>
      <c r="AAY2018" s="12"/>
      <c r="AAZ2018" s="12"/>
      <c r="ABA2018" s="12"/>
      <c r="ABB2018" s="12"/>
      <c r="ABC2018" s="12"/>
      <c r="ABD2018" s="12"/>
      <c r="ABE2018" s="12"/>
      <c r="ABF2018" s="12"/>
      <c r="ABG2018" s="12"/>
      <c r="ABH2018" s="12"/>
      <c r="ABI2018" s="12"/>
      <c r="ABJ2018" s="12"/>
      <c r="ABK2018" s="12"/>
      <c r="ABL2018" s="12"/>
      <c r="ABM2018" s="12"/>
      <c r="ABN2018" s="12"/>
      <c r="ABO2018" s="12"/>
      <c r="ABP2018" s="12"/>
      <c r="ABQ2018" s="12"/>
      <c r="ABR2018" s="12"/>
      <c r="ABS2018" s="12"/>
      <c r="ABT2018" s="12"/>
      <c r="ABU2018" s="12"/>
      <c r="ABV2018" s="12"/>
      <c r="ABW2018" s="12"/>
      <c r="ABX2018" s="12"/>
      <c r="ABY2018" s="12"/>
      <c r="ABZ2018" s="12"/>
      <c r="ACA2018" s="12"/>
      <c r="ACB2018" s="12"/>
      <c r="ACC2018" s="12"/>
      <c r="ACD2018" s="12"/>
      <c r="ACE2018" s="12"/>
      <c r="ACF2018" s="12"/>
      <c r="ACG2018" s="12"/>
      <c r="ACH2018" s="12"/>
      <c r="ACI2018" s="12"/>
      <c r="ACJ2018" s="12"/>
      <c r="ACK2018" s="12"/>
      <c r="ACL2018" s="12"/>
      <c r="ACM2018" s="12"/>
      <c r="ACN2018" s="12"/>
      <c r="ACO2018" s="12"/>
      <c r="ACP2018" s="12"/>
      <c r="ACQ2018" s="12"/>
      <c r="ACR2018" s="12"/>
      <c r="ACS2018" s="12"/>
      <c r="ACT2018" s="12"/>
      <c r="ACU2018" s="12"/>
      <c r="ACV2018" s="12"/>
      <c r="ACW2018" s="12"/>
      <c r="ACX2018" s="12"/>
      <c r="ACY2018" s="12"/>
      <c r="ACZ2018" s="12"/>
      <c r="ADA2018" s="12"/>
      <c r="ADB2018" s="12"/>
      <c r="ADC2018" s="12"/>
      <c r="ADD2018" s="12"/>
      <c r="ADE2018" s="12"/>
      <c r="ADF2018" s="12"/>
      <c r="ADG2018" s="12"/>
      <c r="ADH2018" s="12"/>
      <c r="ADI2018" s="12"/>
      <c r="ADJ2018" s="12"/>
      <c r="ADK2018" s="12"/>
      <c r="ADL2018" s="12"/>
      <c r="ADM2018" s="12"/>
      <c r="ADN2018" s="12"/>
      <c r="ADO2018" s="12"/>
      <c r="ADP2018" s="12"/>
      <c r="ADQ2018" s="12"/>
      <c r="ADR2018" s="12"/>
      <c r="ADS2018" s="12"/>
      <c r="ADT2018" s="12"/>
      <c r="ADU2018" s="12"/>
      <c r="ADV2018" s="12"/>
      <c r="ADW2018" s="12"/>
      <c r="ADX2018" s="12"/>
      <c r="ADY2018" s="12"/>
      <c r="ADZ2018" s="12"/>
      <c r="AEA2018" s="12"/>
      <c r="AEB2018" s="12"/>
      <c r="AEC2018" s="12"/>
      <c r="AED2018" s="12"/>
      <c r="AEE2018" s="12"/>
      <c r="AEF2018" s="12"/>
      <c r="AEG2018" s="12"/>
      <c r="AEH2018" s="12"/>
      <c r="AEI2018" s="12"/>
      <c r="AEJ2018" s="12"/>
      <c r="AEK2018" s="12"/>
      <c r="AEL2018" s="12"/>
      <c r="AEM2018" s="12"/>
      <c r="AEN2018" s="12"/>
      <c r="AEO2018" s="12"/>
      <c r="AEP2018" s="12"/>
      <c r="AEQ2018" s="12"/>
      <c r="AER2018" s="12"/>
      <c r="AES2018" s="12"/>
      <c r="AET2018" s="12"/>
      <c r="AEU2018" s="12"/>
      <c r="AEV2018" s="12"/>
      <c r="AEW2018" s="12"/>
      <c r="AEX2018" s="12"/>
      <c r="AEY2018" s="12"/>
      <c r="AEZ2018" s="12"/>
      <c r="AFA2018" s="12"/>
      <c r="AFB2018" s="12"/>
      <c r="AFC2018" s="12"/>
      <c r="AFD2018" s="12"/>
      <c r="AFE2018" s="12"/>
      <c r="AFF2018" s="12"/>
      <c r="AFG2018" s="12"/>
      <c r="AFH2018" s="12"/>
      <c r="AFI2018" s="12"/>
      <c r="AFJ2018" s="12"/>
      <c r="AFK2018" s="12"/>
      <c r="AFL2018" s="12"/>
      <c r="AFM2018" s="12"/>
      <c r="AFN2018" s="12"/>
      <c r="AFO2018" s="12"/>
      <c r="AFP2018" s="12"/>
      <c r="AFQ2018" s="12"/>
      <c r="AFR2018" s="12"/>
      <c r="AFS2018" s="12"/>
      <c r="AFT2018" s="12"/>
      <c r="AFU2018" s="12"/>
      <c r="AFV2018" s="12"/>
      <c r="AFW2018" s="12"/>
      <c r="AFX2018" s="12"/>
      <c r="AFY2018" s="12"/>
      <c r="AFZ2018" s="12"/>
      <c r="AGA2018" s="12"/>
      <c r="AGB2018" s="12"/>
      <c r="AGC2018" s="12"/>
      <c r="AGD2018" s="12"/>
      <c r="AGE2018" s="12"/>
      <c r="AGF2018" s="12"/>
      <c r="AGG2018" s="12"/>
      <c r="AGH2018" s="12"/>
      <c r="AGI2018" s="12"/>
      <c r="AGJ2018" s="12"/>
      <c r="AGK2018" s="12"/>
      <c r="AGL2018" s="12"/>
      <c r="AGM2018" s="12"/>
      <c r="AGN2018" s="12"/>
      <c r="AGO2018" s="12"/>
      <c r="AGP2018" s="12"/>
      <c r="AGQ2018" s="12"/>
      <c r="AGR2018" s="12"/>
      <c r="AGS2018" s="12"/>
      <c r="AGT2018" s="12"/>
      <c r="AGU2018" s="12"/>
      <c r="AGV2018" s="12"/>
      <c r="AGW2018" s="12"/>
      <c r="AGX2018" s="12"/>
      <c r="AGY2018" s="12"/>
      <c r="AGZ2018" s="12"/>
      <c r="AHA2018" s="12"/>
      <c r="AHB2018" s="12"/>
      <c r="AHC2018" s="12"/>
      <c r="AHD2018" s="12"/>
      <c r="AHE2018" s="12"/>
      <c r="AHF2018" s="12"/>
      <c r="AHG2018" s="12"/>
      <c r="AHH2018" s="12"/>
      <c r="AHI2018" s="12"/>
      <c r="AHJ2018" s="12"/>
      <c r="AHK2018" s="12"/>
      <c r="AHL2018" s="12"/>
      <c r="AHM2018" s="12"/>
      <c r="AHN2018" s="12"/>
      <c r="AHO2018" s="12"/>
      <c r="AHP2018" s="12"/>
      <c r="AHQ2018" s="12"/>
      <c r="AHR2018" s="12"/>
      <c r="AHS2018" s="12"/>
      <c r="AHT2018" s="12"/>
      <c r="AHU2018" s="12"/>
      <c r="AHV2018" s="12"/>
      <c r="AHW2018" s="12"/>
      <c r="AHX2018" s="12"/>
      <c r="AHY2018" s="12"/>
      <c r="AHZ2018" s="12"/>
      <c r="AIA2018" s="12"/>
      <c r="AIB2018" s="12"/>
      <c r="AIC2018" s="12"/>
      <c r="AID2018" s="12"/>
      <c r="AIE2018" s="12"/>
      <c r="AIF2018" s="12"/>
      <c r="AIG2018" s="12"/>
      <c r="AIH2018" s="12"/>
      <c r="AII2018" s="12"/>
      <c r="AIJ2018" s="12"/>
      <c r="AIK2018" s="12"/>
      <c r="AIL2018" s="12"/>
      <c r="AIM2018" s="12"/>
      <c r="AIN2018" s="12"/>
      <c r="AIO2018" s="12"/>
      <c r="AIP2018" s="12"/>
      <c r="AIQ2018" s="12"/>
      <c r="AIR2018" s="12"/>
      <c r="AIS2018" s="12"/>
      <c r="AIT2018" s="12"/>
      <c r="AIU2018" s="12"/>
      <c r="AIV2018" s="12"/>
      <c r="AIW2018" s="12"/>
      <c r="AIX2018" s="12"/>
      <c r="AIY2018" s="12"/>
      <c r="AIZ2018" s="12"/>
      <c r="AJA2018" s="12"/>
      <c r="AJB2018" s="12"/>
      <c r="AJC2018" s="12"/>
      <c r="AJD2018" s="12"/>
      <c r="AJE2018" s="12"/>
      <c r="AJF2018" s="12"/>
      <c r="AJG2018" s="12"/>
      <c r="AJH2018" s="12"/>
      <c r="AJI2018" s="12"/>
      <c r="AJJ2018" s="12"/>
      <c r="AJK2018" s="12"/>
      <c r="AJL2018" s="12"/>
      <c r="AJM2018" s="12"/>
      <c r="AJN2018" s="12"/>
      <c r="AJO2018" s="12"/>
      <c r="AJP2018" s="12"/>
      <c r="AJQ2018" s="12"/>
      <c r="AJR2018" s="12"/>
      <c r="AJS2018" s="12"/>
      <c r="AJT2018" s="12"/>
      <c r="AJU2018" s="12"/>
      <c r="AJV2018" s="12"/>
      <c r="AJW2018" s="12"/>
      <c r="AJX2018" s="12"/>
      <c r="AJY2018" s="12"/>
      <c r="AJZ2018" s="12"/>
      <c r="AKA2018" s="12"/>
      <c r="AKB2018" s="12"/>
      <c r="AKC2018" s="12"/>
      <c r="AKD2018" s="12"/>
      <c r="AKE2018" s="12"/>
      <c r="AKF2018" s="12"/>
      <c r="AKG2018" s="12"/>
      <c r="AKH2018" s="12"/>
      <c r="AKI2018" s="12"/>
      <c r="AKJ2018" s="12"/>
      <c r="AKK2018" s="12"/>
      <c r="AKL2018" s="12"/>
      <c r="AKM2018" s="12"/>
      <c r="AKN2018" s="12"/>
      <c r="AKO2018" s="12"/>
      <c r="AKP2018" s="12"/>
      <c r="AKQ2018" s="12"/>
      <c r="AKR2018" s="12"/>
      <c r="AKS2018" s="12"/>
      <c r="AKT2018" s="12"/>
      <c r="AKU2018" s="12"/>
      <c r="AKV2018" s="12"/>
      <c r="AKW2018" s="12"/>
      <c r="AKX2018" s="12"/>
      <c r="AKY2018" s="12"/>
      <c r="AKZ2018" s="12"/>
      <c r="ALA2018" s="12"/>
      <c r="ALB2018" s="12"/>
      <c r="ALC2018" s="12"/>
      <c r="ALD2018" s="12"/>
      <c r="ALE2018" s="12"/>
      <c r="ALF2018" s="12"/>
      <c r="ALG2018" s="12"/>
      <c r="ALH2018" s="12"/>
      <c r="ALI2018" s="12"/>
      <c r="ALJ2018" s="12"/>
      <c r="ALK2018" s="12"/>
      <c r="ALL2018" s="12"/>
      <c r="ALM2018" s="12"/>
      <c r="ALN2018" s="12"/>
      <c r="ALO2018" s="12"/>
      <c r="ALP2018" s="12"/>
      <c r="ALQ2018" s="12"/>
      <c r="ALR2018" s="12"/>
      <c r="ALS2018" s="12"/>
      <c r="ALT2018" s="12"/>
      <c r="ALU2018" s="12"/>
      <c r="ALV2018" s="12"/>
      <c r="ALW2018" s="12"/>
      <c r="ALX2018" s="12"/>
      <c r="ALY2018" s="12"/>
      <c r="ALZ2018" s="12"/>
      <c r="AMA2018" s="12"/>
      <c r="AMB2018" s="12"/>
      <c r="AMC2018" s="12"/>
      <c r="AMD2018" s="12"/>
      <c r="AME2018" s="12"/>
      <c r="AMF2018" s="12"/>
      <c r="AMG2018" s="12"/>
      <c r="AMH2018" s="12"/>
      <c r="AMI2018" s="12"/>
      <c r="AMJ2018" s="12"/>
      <c r="AMK2018" s="12"/>
      <c r="AML2018" s="12"/>
      <c r="AMM2018" s="12"/>
      <c r="AMN2018" s="12"/>
      <c r="AMO2018" s="12"/>
      <c r="AMP2018" s="12"/>
      <c r="AMQ2018" s="12"/>
      <c r="AMR2018" s="12"/>
      <c r="AMS2018" s="12"/>
      <c r="AMT2018" s="12"/>
      <c r="AMU2018" s="12"/>
      <c r="AMV2018" s="12"/>
      <c r="AMW2018" s="12"/>
      <c r="AMX2018" s="12"/>
      <c r="AMY2018" s="12"/>
      <c r="AMZ2018" s="12"/>
      <c r="ANA2018" s="12"/>
      <c r="ANB2018" s="12"/>
      <c r="ANC2018" s="12"/>
      <c r="AND2018" s="12"/>
      <c r="ANE2018" s="12"/>
      <c r="ANF2018" s="12"/>
      <c r="ANG2018" s="12"/>
      <c r="ANH2018" s="12"/>
      <c r="ANI2018" s="12"/>
      <c r="ANJ2018" s="12"/>
      <c r="ANK2018" s="12"/>
      <c r="ANL2018" s="12"/>
      <c r="ANM2018" s="12"/>
      <c r="ANN2018" s="12"/>
      <c r="ANO2018" s="12"/>
      <c r="ANP2018" s="12"/>
      <c r="ANQ2018" s="12"/>
      <c r="ANR2018" s="12"/>
      <c r="ANS2018" s="12"/>
      <c r="ANT2018" s="12"/>
      <c r="ANU2018" s="12"/>
      <c r="ANV2018" s="12"/>
      <c r="ANW2018" s="12"/>
      <c r="ANX2018" s="12"/>
      <c r="ANY2018" s="12"/>
      <c r="ANZ2018" s="12"/>
      <c r="AOA2018" s="12"/>
      <c r="AOB2018" s="12"/>
      <c r="AOC2018" s="12"/>
      <c r="AOD2018" s="12"/>
      <c r="AOE2018" s="12"/>
      <c r="AOF2018" s="12"/>
      <c r="AOG2018" s="12"/>
      <c r="AOH2018" s="12"/>
      <c r="AOI2018" s="12"/>
      <c r="AOJ2018" s="12"/>
      <c r="AOK2018" s="12"/>
      <c r="AOL2018" s="12"/>
      <c r="AOM2018" s="12"/>
      <c r="AON2018" s="12"/>
      <c r="AOO2018" s="12"/>
      <c r="AOP2018" s="12"/>
      <c r="AOQ2018" s="12"/>
      <c r="AOR2018" s="12"/>
      <c r="AOS2018" s="12"/>
      <c r="AOT2018" s="12"/>
      <c r="AOU2018" s="12"/>
      <c r="AOV2018" s="12"/>
      <c r="AOW2018" s="12"/>
      <c r="AOX2018" s="12"/>
      <c r="AOY2018" s="12"/>
      <c r="AOZ2018" s="12"/>
      <c r="APA2018" s="12"/>
      <c r="APB2018" s="12"/>
      <c r="APC2018" s="12"/>
      <c r="APD2018" s="12"/>
      <c r="APE2018" s="12"/>
      <c r="APF2018" s="12"/>
      <c r="APG2018" s="12"/>
      <c r="APH2018" s="12"/>
      <c r="API2018" s="12"/>
      <c r="APJ2018" s="12"/>
      <c r="APK2018" s="12"/>
      <c r="APL2018" s="12"/>
      <c r="APM2018" s="12"/>
      <c r="APN2018" s="12"/>
      <c r="APO2018" s="12"/>
      <c r="APP2018" s="12"/>
      <c r="APQ2018" s="12"/>
      <c r="APR2018" s="12"/>
      <c r="APS2018" s="12"/>
      <c r="APT2018" s="12"/>
      <c r="APU2018" s="12"/>
      <c r="APV2018" s="12"/>
      <c r="APW2018" s="12"/>
      <c r="APX2018" s="12"/>
      <c r="APY2018" s="12"/>
      <c r="APZ2018" s="12"/>
      <c r="AQA2018" s="12"/>
      <c r="AQB2018" s="12"/>
      <c r="AQC2018" s="12"/>
      <c r="AQD2018" s="12"/>
      <c r="AQE2018" s="12"/>
      <c r="AQF2018" s="12"/>
      <c r="AQG2018" s="12"/>
      <c r="AQH2018" s="12"/>
      <c r="AQI2018" s="12"/>
      <c r="AQJ2018" s="12"/>
      <c r="AQK2018" s="12"/>
      <c r="AQL2018" s="12"/>
      <c r="AQM2018" s="12"/>
      <c r="AQN2018" s="12"/>
      <c r="AQO2018" s="12"/>
      <c r="AQP2018" s="12"/>
      <c r="AQQ2018" s="12"/>
      <c r="AQR2018" s="12"/>
      <c r="AQS2018" s="12"/>
      <c r="AQT2018" s="12"/>
      <c r="AQU2018" s="12"/>
      <c r="AQV2018" s="12"/>
      <c r="AQW2018" s="12"/>
      <c r="AQX2018" s="12"/>
      <c r="AQY2018" s="12"/>
      <c r="AQZ2018" s="12"/>
      <c r="ARA2018" s="12"/>
      <c r="ARB2018" s="12"/>
      <c r="ARC2018" s="12"/>
      <c r="ARD2018" s="12"/>
      <c r="ARE2018" s="12"/>
      <c r="ARF2018" s="12"/>
      <c r="ARG2018" s="12"/>
      <c r="ARH2018" s="12"/>
      <c r="ARI2018" s="12"/>
      <c r="ARJ2018" s="12"/>
      <c r="ARK2018" s="12"/>
      <c r="ARL2018" s="12"/>
      <c r="ARM2018" s="12"/>
      <c r="ARN2018" s="12"/>
      <c r="ARO2018" s="12"/>
      <c r="ARP2018" s="12"/>
      <c r="ARQ2018" s="12"/>
      <c r="ARR2018" s="12"/>
      <c r="ARS2018" s="12"/>
      <c r="ART2018" s="12"/>
      <c r="ARU2018" s="12"/>
      <c r="ARV2018" s="12"/>
      <c r="ARW2018" s="12"/>
      <c r="ARX2018" s="12"/>
      <c r="ARY2018" s="12"/>
      <c r="ARZ2018" s="12"/>
      <c r="ASA2018" s="12"/>
      <c r="ASB2018" s="12"/>
      <c r="ASC2018" s="12"/>
      <c r="ASD2018" s="12"/>
      <c r="ASE2018" s="12"/>
      <c r="ASF2018" s="12"/>
      <c r="ASG2018" s="12"/>
      <c r="ASH2018" s="12"/>
      <c r="ASI2018" s="12"/>
      <c r="ASJ2018" s="12"/>
      <c r="ASK2018" s="12"/>
      <c r="ASL2018" s="12"/>
      <c r="ASM2018" s="12"/>
      <c r="ASN2018" s="12"/>
      <c r="ASO2018" s="12"/>
      <c r="ASP2018" s="12"/>
      <c r="ASQ2018" s="12"/>
      <c r="ASR2018" s="12"/>
      <c r="ASS2018" s="12"/>
      <c r="AST2018" s="12"/>
      <c r="ASU2018" s="12"/>
      <c r="ASV2018" s="12"/>
      <c r="ASW2018" s="12"/>
      <c r="ASX2018" s="12"/>
      <c r="ASY2018" s="12"/>
      <c r="ASZ2018" s="12"/>
      <c r="ATA2018" s="12"/>
      <c r="ATB2018" s="12"/>
      <c r="ATC2018" s="12"/>
      <c r="ATD2018" s="12"/>
      <c r="ATE2018" s="12"/>
      <c r="ATF2018" s="12"/>
      <c r="ATG2018" s="12"/>
      <c r="ATH2018" s="12"/>
      <c r="ATI2018" s="12"/>
      <c r="ATJ2018" s="12"/>
      <c r="ATK2018" s="12"/>
      <c r="ATL2018" s="12"/>
      <c r="ATM2018" s="12"/>
      <c r="ATN2018" s="12"/>
      <c r="ATO2018" s="12"/>
      <c r="ATP2018" s="12"/>
      <c r="ATQ2018" s="12"/>
      <c r="ATR2018" s="12"/>
      <c r="ATS2018" s="12"/>
      <c r="ATT2018" s="12"/>
      <c r="ATU2018" s="12"/>
      <c r="ATV2018" s="12"/>
      <c r="ATW2018" s="12"/>
      <c r="ATX2018" s="12"/>
      <c r="ATY2018" s="12"/>
      <c r="ATZ2018" s="12"/>
      <c r="AUA2018" s="12"/>
      <c r="AUB2018" s="12"/>
      <c r="AUC2018" s="12"/>
      <c r="AUD2018" s="12"/>
      <c r="AUE2018" s="12"/>
      <c r="AUF2018" s="12"/>
      <c r="AUG2018" s="12"/>
      <c r="AUH2018" s="12"/>
      <c r="AUI2018" s="12"/>
      <c r="AUJ2018" s="12"/>
      <c r="AUK2018" s="12"/>
      <c r="AUL2018" s="12"/>
      <c r="AUM2018" s="12"/>
      <c r="AUN2018" s="12"/>
      <c r="AUO2018" s="12"/>
      <c r="AUP2018" s="12"/>
      <c r="AUQ2018" s="12"/>
      <c r="AUR2018" s="12"/>
      <c r="AUS2018" s="12"/>
      <c r="AUT2018" s="12"/>
      <c r="AUU2018" s="12"/>
      <c r="AUV2018" s="12"/>
      <c r="AUW2018" s="12"/>
      <c r="AUX2018" s="12"/>
      <c r="AUY2018" s="12"/>
      <c r="AUZ2018" s="12"/>
      <c r="AVA2018" s="12"/>
      <c r="AVB2018" s="12"/>
      <c r="AVC2018" s="12"/>
      <c r="AVD2018" s="12"/>
      <c r="AVE2018" s="12"/>
      <c r="AVF2018" s="12"/>
      <c r="AVG2018" s="12"/>
      <c r="AVH2018" s="12"/>
      <c r="AVI2018" s="12"/>
      <c r="AVJ2018" s="12"/>
      <c r="AVK2018" s="12"/>
      <c r="AVL2018" s="12"/>
      <c r="AVM2018" s="12"/>
      <c r="AVN2018" s="12"/>
      <c r="AVO2018" s="12"/>
      <c r="AVP2018" s="12"/>
      <c r="AVQ2018" s="12"/>
      <c r="AVR2018" s="12"/>
      <c r="AVS2018" s="12"/>
      <c r="AVT2018" s="12"/>
      <c r="AVU2018" s="12"/>
      <c r="AVV2018" s="12"/>
      <c r="AVW2018" s="12"/>
      <c r="AVX2018" s="12"/>
      <c r="AVY2018" s="12"/>
      <c r="AVZ2018" s="12"/>
      <c r="AWA2018" s="12"/>
      <c r="AWB2018" s="12"/>
      <c r="AWC2018" s="12"/>
      <c r="AWD2018" s="12"/>
      <c r="AWE2018" s="12"/>
      <c r="AWF2018" s="12"/>
      <c r="AWG2018" s="12"/>
      <c r="AWH2018" s="12"/>
      <c r="AWI2018" s="12"/>
      <c r="AWJ2018" s="12"/>
      <c r="AWK2018" s="12"/>
      <c r="AWL2018" s="12"/>
      <c r="AWM2018" s="12"/>
      <c r="AWN2018" s="12"/>
      <c r="AWO2018" s="12"/>
      <c r="AWP2018" s="12"/>
      <c r="AWQ2018" s="12"/>
      <c r="AWR2018" s="12"/>
      <c r="AWS2018" s="12"/>
      <c r="AWT2018" s="12"/>
      <c r="AWU2018" s="12"/>
      <c r="AWV2018" s="12"/>
      <c r="AWW2018" s="12"/>
      <c r="AWX2018" s="12"/>
      <c r="AWY2018" s="12"/>
      <c r="AWZ2018" s="12"/>
      <c r="AXA2018" s="12"/>
      <c r="AXB2018" s="12"/>
      <c r="AXC2018" s="12"/>
      <c r="AXD2018" s="12"/>
      <c r="AXE2018" s="12"/>
      <c r="AXF2018" s="12"/>
      <c r="AXG2018" s="12"/>
      <c r="AXH2018" s="12"/>
      <c r="AXI2018" s="12"/>
      <c r="AXJ2018" s="12"/>
      <c r="AXK2018" s="12"/>
      <c r="AXL2018" s="12"/>
      <c r="AXM2018" s="12"/>
      <c r="AXN2018" s="12"/>
      <c r="AXO2018" s="12"/>
      <c r="AXP2018" s="12"/>
      <c r="AXQ2018" s="12"/>
      <c r="AXR2018" s="12"/>
      <c r="AXS2018" s="12"/>
      <c r="AXT2018" s="12"/>
      <c r="AXU2018" s="12"/>
      <c r="AXV2018" s="12"/>
      <c r="AXW2018" s="12"/>
      <c r="AXX2018" s="12"/>
      <c r="AXY2018" s="12"/>
      <c r="AXZ2018" s="12"/>
      <c r="AYA2018" s="12"/>
      <c r="AYB2018" s="12"/>
      <c r="AYC2018" s="12"/>
      <c r="AYD2018" s="12"/>
      <c r="AYE2018" s="12"/>
      <c r="AYF2018" s="12"/>
      <c r="AYG2018" s="12"/>
      <c r="AYH2018" s="12"/>
      <c r="AYI2018" s="12"/>
      <c r="AYJ2018" s="12"/>
      <c r="AYK2018" s="12"/>
      <c r="AYL2018" s="12"/>
      <c r="AYM2018" s="12"/>
      <c r="AYN2018" s="12"/>
      <c r="AYO2018" s="12"/>
      <c r="AYP2018" s="12"/>
      <c r="AYQ2018" s="12"/>
      <c r="AYR2018" s="12"/>
      <c r="AYS2018" s="12"/>
      <c r="AYT2018" s="12"/>
      <c r="AYU2018" s="12"/>
      <c r="AYV2018" s="12"/>
      <c r="AYW2018" s="12"/>
      <c r="AYX2018" s="12"/>
      <c r="AYY2018" s="12"/>
      <c r="AYZ2018" s="12"/>
      <c r="AZA2018" s="12"/>
      <c r="AZB2018" s="12"/>
      <c r="AZC2018" s="12"/>
      <c r="AZD2018" s="12"/>
      <c r="AZE2018" s="12"/>
      <c r="AZF2018" s="12"/>
      <c r="AZG2018" s="12"/>
      <c r="AZH2018" s="12"/>
      <c r="AZI2018" s="12"/>
      <c r="AZJ2018" s="12"/>
      <c r="AZK2018" s="12"/>
      <c r="AZL2018" s="12"/>
      <c r="AZM2018" s="12"/>
      <c r="AZN2018" s="12"/>
      <c r="AZO2018" s="12"/>
      <c r="AZP2018" s="12"/>
      <c r="AZQ2018" s="12"/>
      <c r="AZR2018" s="12"/>
      <c r="AZS2018" s="12"/>
      <c r="AZT2018" s="12"/>
      <c r="AZU2018" s="12"/>
      <c r="AZV2018" s="12"/>
      <c r="AZW2018" s="12"/>
      <c r="AZX2018" s="12"/>
      <c r="AZY2018" s="12"/>
      <c r="AZZ2018" s="12"/>
      <c r="BAA2018" s="12"/>
      <c r="BAB2018" s="12"/>
      <c r="BAC2018" s="12"/>
      <c r="BAD2018" s="12"/>
      <c r="BAE2018" s="12"/>
      <c r="BAF2018" s="12"/>
      <c r="BAG2018" s="12"/>
      <c r="BAH2018" s="12"/>
      <c r="BAI2018" s="12"/>
      <c r="BAJ2018" s="12"/>
      <c r="BAK2018" s="12"/>
      <c r="BAL2018" s="12"/>
      <c r="BAM2018" s="12"/>
      <c r="BAN2018" s="12"/>
      <c r="BAO2018" s="12"/>
      <c r="BAP2018" s="12"/>
      <c r="BAQ2018" s="12"/>
      <c r="BAR2018" s="12"/>
      <c r="BAS2018" s="12"/>
      <c r="BAT2018" s="12"/>
      <c r="BAU2018" s="12"/>
      <c r="BAV2018" s="12"/>
      <c r="BAW2018" s="12"/>
      <c r="BAX2018" s="12"/>
      <c r="BAY2018" s="12"/>
      <c r="BAZ2018" s="12"/>
      <c r="BBA2018" s="12"/>
      <c r="BBB2018" s="12"/>
      <c r="BBC2018" s="12"/>
      <c r="BBD2018" s="12"/>
      <c r="BBE2018" s="12"/>
      <c r="BBF2018" s="12"/>
      <c r="BBG2018" s="12"/>
      <c r="BBH2018" s="12"/>
      <c r="BBI2018" s="12"/>
      <c r="BBJ2018" s="12"/>
      <c r="BBK2018" s="12"/>
      <c r="BBL2018" s="12"/>
      <c r="BBM2018" s="12"/>
      <c r="BBN2018" s="12"/>
      <c r="BBO2018" s="12"/>
      <c r="BBP2018" s="12"/>
      <c r="BBQ2018" s="12"/>
      <c r="BBR2018" s="12"/>
      <c r="BBS2018" s="12"/>
      <c r="BBT2018" s="12"/>
      <c r="BBU2018" s="12"/>
      <c r="BBV2018" s="12"/>
      <c r="BBW2018" s="12"/>
      <c r="BBX2018" s="12"/>
      <c r="BBY2018" s="12"/>
      <c r="BBZ2018" s="12"/>
      <c r="BCA2018" s="12"/>
      <c r="BCB2018" s="12"/>
      <c r="BCC2018" s="12"/>
      <c r="BCD2018" s="12"/>
      <c r="BCE2018" s="12"/>
      <c r="BCF2018" s="12"/>
      <c r="BCG2018" s="12"/>
      <c r="BCH2018" s="12"/>
      <c r="BCI2018" s="12"/>
      <c r="BCJ2018" s="12"/>
      <c r="BCK2018" s="12"/>
      <c r="BCL2018" s="12"/>
      <c r="BCM2018" s="12"/>
      <c r="BCN2018" s="12"/>
      <c r="BCO2018" s="12"/>
      <c r="BCP2018" s="12"/>
      <c r="BCQ2018" s="12"/>
      <c r="BCR2018" s="12"/>
      <c r="BCS2018" s="12"/>
      <c r="BCT2018" s="12"/>
      <c r="BCU2018" s="12"/>
      <c r="BCV2018" s="12"/>
      <c r="BCW2018" s="12"/>
      <c r="BCX2018" s="12"/>
      <c r="BCY2018" s="12"/>
      <c r="BCZ2018" s="12"/>
      <c r="BDA2018" s="12"/>
      <c r="BDB2018" s="12"/>
      <c r="BDC2018" s="12"/>
      <c r="BDD2018" s="12"/>
      <c r="BDE2018" s="12"/>
      <c r="BDF2018" s="12"/>
      <c r="BDG2018" s="12"/>
      <c r="BDH2018" s="12"/>
      <c r="BDI2018" s="12"/>
      <c r="BDJ2018" s="12"/>
      <c r="BDK2018" s="12"/>
      <c r="BDL2018" s="12"/>
      <c r="BDM2018" s="12"/>
      <c r="BDN2018" s="12"/>
      <c r="BDO2018" s="12"/>
      <c r="BDP2018" s="12"/>
      <c r="BDQ2018" s="12"/>
      <c r="BDR2018" s="12"/>
      <c r="BDS2018" s="12"/>
      <c r="BDT2018" s="12"/>
      <c r="BDU2018" s="12"/>
      <c r="BDV2018" s="12"/>
      <c r="BDW2018" s="12"/>
      <c r="BDX2018" s="12"/>
      <c r="BDY2018" s="12"/>
      <c r="BDZ2018" s="12"/>
      <c r="BEA2018" s="12"/>
      <c r="BEB2018" s="12"/>
      <c r="BEC2018" s="12"/>
      <c r="BED2018" s="12"/>
      <c r="BEE2018" s="12"/>
      <c r="BEF2018" s="12"/>
      <c r="BEG2018" s="12"/>
      <c r="BEH2018" s="12"/>
      <c r="BEI2018" s="12"/>
      <c r="BEJ2018" s="12"/>
      <c r="BEK2018" s="12"/>
      <c r="BEL2018" s="12"/>
      <c r="BEM2018" s="12"/>
      <c r="BEN2018" s="12"/>
      <c r="BEO2018" s="12"/>
      <c r="BEP2018" s="12"/>
      <c r="BEQ2018" s="12"/>
      <c r="BER2018" s="12"/>
      <c r="BES2018" s="12"/>
      <c r="BET2018" s="12"/>
      <c r="BEU2018" s="12"/>
      <c r="BEV2018" s="12"/>
      <c r="BEW2018" s="12"/>
      <c r="BEX2018" s="12"/>
      <c r="BEY2018" s="12"/>
      <c r="BEZ2018" s="12"/>
      <c r="BFA2018" s="12"/>
      <c r="BFB2018" s="12"/>
      <c r="BFC2018" s="12"/>
      <c r="BFD2018" s="12"/>
      <c r="BFE2018" s="12"/>
      <c r="BFF2018" s="12"/>
      <c r="BFG2018" s="12"/>
      <c r="BFH2018" s="12"/>
      <c r="BFI2018" s="12"/>
      <c r="BFJ2018" s="12"/>
      <c r="BFK2018" s="12"/>
      <c r="BFL2018" s="12"/>
      <c r="BFM2018" s="12"/>
      <c r="BFN2018" s="12"/>
      <c r="BFO2018" s="12"/>
      <c r="BFP2018" s="12"/>
      <c r="BFQ2018" s="12"/>
      <c r="BFR2018" s="12"/>
      <c r="BFS2018" s="12"/>
      <c r="BFT2018" s="12"/>
      <c r="BFU2018" s="12"/>
      <c r="BFV2018" s="12"/>
      <c r="BFW2018" s="12"/>
      <c r="BFX2018" s="12"/>
      <c r="BFY2018" s="12"/>
      <c r="BFZ2018" s="12"/>
      <c r="BGA2018" s="12"/>
      <c r="BGB2018" s="12"/>
      <c r="BGC2018" s="12"/>
      <c r="BGD2018" s="12"/>
      <c r="BGE2018" s="12"/>
      <c r="BGF2018" s="12"/>
      <c r="BGG2018" s="12"/>
      <c r="BGH2018" s="12"/>
      <c r="BGI2018" s="12"/>
      <c r="BGJ2018" s="12"/>
      <c r="BGK2018" s="12"/>
      <c r="BGL2018" s="12"/>
      <c r="BGM2018" s="12"/>
      <c r="BGN2018" s="12"/>
      <c r="BGO2018" s="12"/>
      <c r="BGP2018" s="12"/>
      <c r="BGQ2018" s="12"/>
      <c r="BGR2018" s="12"/>
      <c r="BGS2018" s="12"/>
      <c r="BGT2018" s="12"/>
      <c r="BGU2018" s="12"/>
      <c r="BGV2018" s="12"/>
      <c r="BGW2018" s="12"/>
      <c r="BGX2018" s="12"/>
      <c r="BGY2018" s="12"/>
      <c r="BGZ2018" s="12"/>
      <c r="BHA2018" s="12"/>
      <c r="BHB2018" s="12"/>
      <c r="BHC2018" s="12"/>
      <c r="BHD2018" s="12"/>
      <c r="BHE2018" s="12"/>
      <c r="BHF2018" s="12"/>
      <c r="BHG2018" s="12"/>
      <c r="BHH2018" s="12"/>
      <c r="BHI2018" s="12"/>
      <c r="BHJ2018" s="12"/>
      <c r="BHK2018" s="12"/>
      <c r="BHL2018" s="12"/>
      <c r="BHM2018" s="12"/>
      <c r="BHN2018" s="12"/>
      <c r="BHO2018" s="12"/>
      <c r="BHP2018" s="12"/>
      <c r="BHQ2018" s="12"/>
      <c r="BHR2018" s="12"/>
      <c r="BHS2018" s="12"/>
      <c r="BHT2018" s="12"/>
      <c r="BHU2018" s="12"/>
      <c r="BHV2018" s="12"/>
      <c r="BHW2018" s="12"/>
      <c r="BHX2018" s="12"/>
      <c r="BHY2018" s="12"/>
      <c r="BHZ2018" s="12"/>
      <c r="BIA2018" s="12"/>
      <c r="BIB2018" s="12"/>
      <c r="BIC2018" s="12"/>
      <c r="BID2018" s="12"/>
      <c r="BIE2018" s="12"/>
      <c r="BIF2018" s="12"/>
      <c r="BIG2018" s="12"/>
      <c r="BIH2018" s="12"/>
      <c r="BII2018" s="12"/>
      <c r="BIJ2018" s="12"/>
      <c r="BIK2018" s="12"/>
      <c r="BIL2018" s="12"/>
      <c r="BIM2018" s="12"/>
      <c r="BIN2018" s="12"/>
      <c r="BIO2018" s="12"/>
      <c r="BIP2018" s="12"/>
      <c r="BIQ2018" s="12"/>
      <c r="BIR2018" s="12"/>
      <c r="BIS2018" s="12"/>
      <c r="BIT2018" s="12"/>
      <c r="BIU2018" s="12"/>
      <c r="BIV2018" s="12"/>
      <c r="BIW2018" s="12"/>
      <c r="BIX2018" s="12"/>
      <c r="BIY2018" s="12"/>
      <c r="BIZ2018" s="12"/>
      <c r="BJA2018" s="12"/>
      <c r="BJB2018" s="12"/>
      <c r="BJC2018" s="12"/>
      <c r="BJD2018" s="12"/>
      <c r="BJE2018" s="12"/>
      <c r="BJF2018" s="12"/>
      <c r="BJG2018" s="12"/>
      <c r="BJH2018" s="12"/>
      <c r="BJI2018" s="12"/>
      <c r="BJJ2018" s="12"/>
      <c r="BJK2018" s="12"/>
      <c r="BJL2018" s="12"/>
      <c r="BJM2018" s="12"/>
      <c r="BJN2018" s="12"/>
      <c r="BJO2018" s="12"/>
      <c r="BJP2018" s="12"/>
      <c r="BJQ2018" s="12"/>
      <c r="BJR2018" s="12"/>
      <c r="BJS2018" s="12"/>
      <c r="BJT2018" s="12"/>
      <c r="BJU2018" s="12"/>
      <c r="BJV2018" s="12"/>
      <c r="BJW2018" s="12"/>
      <c r="BJX2018" s="12"/>
      <c r="BJY2018" s="12"/>
      <c r="BJZ2018" s="12"/>
      <c r="BKA2018" s="12"/>
      <c r="BKB2018" s="12"/>
      <c r="BKC2018" s="12"/>
      <c r="BKD2018" s="12"/>
      <c r="BKE2018" s="12"/>
      <c r="BKF2018" s="12"/>
      <c r="BKG2018" s="12"/>
    </row>
    <row r="2019" spans="1:1645" ht="16.2" customHeight="1">
      <c r="A2019" s="42">
        <v>44278</v>
      </c>
      <c r="B2019" s="24" t="s">
        <v>5752</v>
      </c>
      <c r="C2019" s="64">
        <f>COUNTA(H2019:AJ2019)</f>
        <v>1</v>
      </c>
      <c r="D2019" s="24" t="s">
        <v>5753</v>
      </c>
      <c r="E2019" s="39" t="s">
        <v>255</v>
      </c>
      <c r="F2019" s="1" t="s">
        <v>38</v>
      </c>
      <c r="G2019" s="24" t="s">
        <v>5788</v>
      </c>
      <c r="I2019" s="1" t="s">
        <v>5789</v>
      </c>
      <c r="AK2019" s="12"/>
      <c r="AL2019" s="12"/>
      <c r="AM2019" s="12"/>
      <c r="AN2019" s="12"/>
      <c r="AO2019" s="12"/>
      <c r="AP2019" s="12"/>
      <c r="AQ2019" s="12"/>
      <c r="AR2019" s="12"/>
      <c r="AS2019" s="12"/>
      <c r="AT2019" s="12"/>
      <c r="AU2019" s="12"/>
      <c r="AV2019" s="12"/>
      <c r="AW2019" s="12"/>
      <c r="AX2019" s="12"/>
      <c r="AY2019" s="12"/>
      <c r="AZ2019" s="12"/>
      <c r="BA2019" s="12"/>
      <c r="BB2019" s="12"/>
      <c r="BC2019" s="12"/>
      <c r="BD2019" s="12"/>
      <c r="BE2019" s="12"/>
      <c r="BF2019" s="12"/>
      <c r="BG2019" s="12"/>
      <c r="BH2019" s="12"/>
      <c r="BI2019" s="12"/>
      <c r="BJ2019" s="12"/>
      <c r="BK2019" s="12"/>
      <c r="BL2019" s="12"/>
      <c r="BM2019" s="12"/>
      <c r="BN2019" s="12"/>
      <c r="BO2019" s="12"/>
      <c r="BP2019" s="12"/>
      <c r="BQ2019" s="12"/>
      <c r="BR2019" s="12"/>
      <c r="BS2019" s="12"/>
      <c r="BT2019" s="12"/>
      <c r="BU2019" s="12"/>
      <c r="BV2019" s="12"/>
      <c r="BW2019" s="12"/>
      <c r="BX2019" s="12"/>
      <c r="BY2019" s="12"/>
      <c r="BZ2019" s="12"/>
      <c r="CA2019" s="12"/>
      <c r="CB2019" s="12"/>
      <c r="CC2019" s="12"/>
      <c r="CD2019" s="12"/>
      <c r="CE2019" s="12"/>
      <c r="CF2019" s="12"/>
      <c r="CG2019" s="12"/>
      <c r="CH2019" s="12"/>
      <c r="CI2019" s="12"/>
      <c r="CJ2019" s="12"/>
      <c r="CK2019" s="12"/>
      <c r="CL2019" s="12"/>
      <c r="CM2019" s="12"/>
      <c r="CN2019" s="12"/>
      <c r="CO2019" s="12"/>
      <c r="CP2019" s="12"/>
      <c r="CQ2019" s="12"/>
      <c r="CR2019" s="12"/>
      <c r="CS2019" s="12"/>
      <c r="CT2019" s="12"/>
      <c r="CU2019" s="12"/>
      <c r="CV2019" s="12"/>
      <c r="CW2019" s="12"/>
      <c r="CX2019" s="12"/>
      <c r="CY2019" s="12"/>
      <c r="CZ2019" s="12"/>
      <c r="DA2019" s="12"/>
      <c r="DB2019" s="12"/>
      <c r="DC2019" s="12"/>
      <c r="DD2019" s="12"/>
      <c r="DE2019" s="12"/>
      <c r="DF2019" s="12"/>
      <c r="DG2019" s="12"/>
      <c r="DH2019" s="12"/>
      <c r="DI2019" s="12"/>
      <c r="DJ2019" s="12"/>
      <c r="DK2019" s="12"/>
      <c r="DL2019" s="12"/>
      <c r="DM2019" s="12"/>
      <c r="DN2019" s="12"/>
      <c r="DO2019" s="12"/>
      <c r="DP2019" s="12"/>
      <c r="DQ2019" s="12"/>
      <c r="DR2019" s="12"/>
      <c r="DS2019" s="12"/>
      <c r="DT2019" s="12"/>
      <c r="DU2019" s="12"/>
      <c r="DV2019" s="12"/>
      <c r="DW2019" s="12"/>
      <c r="DX2019" s="12"/>
      <c r="DY2019" s="12"/>
      <c r="DZ2019" s="12"/>
      <c r="EA2019" s="12"/>
      <c r="EB2019" s="12"/>
      <c r="EC2019" s="12"/>
      <c r="ED2019" s="12"/>
      <c r="EE2019" s="12"/>
      <c r="EF2019" s="12"/>
      <c r="EG2019" s="12"/>
      <c r="EH2019" s="12"/>
      <c r="EI2019" s="12"/>
      <c r="EJ2019" s="12"/>
      <c r="EK2019" s="12"/>
      <c r="EL2019" s="12"/>
      <c r="EM2019" s="12"/>
      <c r="EN2019" s="12"/>
      <c r="EO2019" s="12"/>
      <c r="EP2019" s="12"/>
      <c r="EQ2019" s="12"/>
      <c r="ER2019" s="12"/>
      <c r="ES2019" s="12"/>
      <c r="ET2019" s="12"/>
      <c r="EU2019" s="12"/>
      <c r="EV2019" s="12"/>
      <c r="EW2019" s="12"/>
      <c r="EX2019" s="12"/>
      <c r="EY2019" s="12"/>
      <c r="EZ2019" s="12"/>
      <c r="FA2019" s="12"/>
      <c r="FB2019" s="12"/>
      <c r="FC2019" s="12"/>
      <c r="FD2019" s="12"/>
      <c r="FE2019" s="12"/>
      <c r="FF2019" s="12"/>
      <c r="FG2019" s="12"/>
      <c r="FH2019" s="12"/>
      <c r="FI2019" s="12"/>
      <c r="FJ2019" s="12"/>
      <c r="FK2019" s="12"/>
      <c r="FL2019" s="12"/>
      <c r="FM2019" s="12"/>
      <c r="FN2019" s="12"/>
      <c r="FO2019" s="12"/>
      <c r="FP2019" s="12"/>
      <c r="FQ2019" s="12"/>
      <c r="FR2019" s="12"/>
      <c r="FS2019" s="12"/>
      <c r="FT2019" s="12"/>
      <c r="FU2019" s="12"/>
      <c r="FV2019" s="12"/>
      <c r="FW2019" s="12"/>
      <c r="FX2019" s="12"/>
      <c r="FY2019" s="12"/>
      <c r="FZ2019" s="12"/>
      <c r="GA2019" s="12"/>
      <c r="GB2019" s="12"/>
      <c r="GC2019" s="12"/>
      <c r="GD2019" s="12"/>
      <c r="GE2019" s="12"/>
      <c r="GF2019" s="12"/>
      <c r="GG2019" s="12"/>
      <c r="GH2019" s="12"/>
      <c r="GI2019" s="12"/>
      <c r="GJ2019" s="12"/>
      <c r="GK2019" s="12"/>
      <c r="GL2019" s="12"/>
      <c r="GM2019" s="12"/>
      <c r="GN2019" s="12"/>
      <c r="GO2019" s="12"/>
      <c r="GP2019" s="12"/>
      <c r="GQ2019" s="12"/>
      <c r="GR2019" s="12"/>
      <c r="GS2019" s="12"/>
      <c r="GT2019" s="12"/>
      <c r="GU2019" s="12"/>
      <c r="GV2019" s="12"/>
      <c r="GW2019" s="12"/>
      <c r="GX2019" s="12"/>
      <c r="GY2019" s="12"/>
      <c r="GZ2019" s="12"/>
      <c r="HA2019" s="12"/>
      <c r="HB2019" s="12"/>
      <c r="HC2019" s="12"/>
      <c r="HD2019" s="12"/>
      <c r="HE2019" s="12"/>
      <c r="HF2019" s="12"/>
      <c r="HG2019" s="12"/>
      <c r="HH2019" s="12"/>
      <c r="HI2019" s="12"/>
      <c r="HJ2019" s="12"/>
      <c r="HK2019" s="12"/>
      <c r="HL2019" s="12"/>
      <c r="HM2019" s="12"/>
      <c r="HN2019" s="12"/>
      <c r="HO2019" s="12"/>
      <c r="HP2019" s="12"/>
      <c r="HQ2019" s="12"/>
      <c r="HR2019" s="12"/>
      <c r="HS2019" s="12"/>
      <c r="HT2019" s="12"/>
      <c r="HU2019" s="12"/>
      <c r="HV2019" s="12"/>
      <c r="HW2019" s="12"/>
      <c r="HX2019" s="12"/>
      <c r="HY2019" s="12"/>
      <c r="HZ2019" s="12"/>
      <c r="IA2019" s="12"/>
      <c r="IB2019" s="12"/>
      <c r="IC2019" s="12"/>
      <c r="ID2019" s="12"/>
      <c r="IE2019" s="12"/>
      <c r="IF2019" s="12"/>
      <c r="IG2019" s="12"/>
      <c r="IH2019" s="12"/>
      <c r="II2019" s="12"/>
      <c r="IJ2019" s="12"/>
      <c r="IK2019" s="12"/>
      <c r="IL2019" s="12"/>
      <c r="IM2019" s="12"/>
      <c r="IN2019" s="12"/>
      <c r="IO2019" s="12"/>
      <c r="IP2019" s="12"/>
      <c r="IQ2019" s="12"/>
      <c r="IR2019" s="12"/>
      <c r="IS2019" s="12"/>
      <c r="IT2019" s="12"/>
      <c r="IU2019" s="12"/>
      <c r="IV2019" s="12"/>
      <c r="IW2019" s="12"/>
      <c r="IX2019" s="12"/>
      <c r="IY2019" s="12"/>
      <c r="IZ2019" s="12"/>
      <c r="JA2019" s="12"/>
      <c r="JB2019" s="12"/>
      <c r="JC2019" s="12"/>
      <c r="JD2019" s="12"/>
      <c r="JE2019" s="12"/>
      <c r="JF2019" s="12"/>
      <c r="JG2019" s="12"/>
      <c r="JH2019" s="12"/>
      <c r="JI2019" s="12"/>
      <c r="JJ2019" s="12"/>
      <c r="JK2019" s="12"/>
      <c r="JL2019" s="12"/>
      <c r="JM2019" s="12"/>
      <c r="JN2019" s="12"/>
      <c r="JO2019" s="12"/>
      <c r="JP2019" s="12"/>
      <c r="JQ2019" s="12"/>
      <c r="JR2019" s="12"/>
      <c r="JS2019" s="12"/>
      <c r="JT2019" s="12"/>
      <c r="JU2019" s="12"/>
      <c r="JV2019" s="12"/>
      <c r="JW2019" s="12"/>
      <c r="JX2019" s="12"/>
      <c r="JY2019" s="12"/>
      <c r="JZ2019" s="12"/>
      <c r="KA2019" s="12"/>
      <c r="KB2019" s="12"/>
      <c r="KC2019" s="12"/>
      <c r="KD2019" s="12"/>
      <c r="KE2019" s="12"/>
      <c r="KF2019" s="12"/>
      <c r="KG2019" s="12"/>
      <c r="KH2019" s="12"/>
      <c r="KI2019" s="12"/>
      <c r="KJ2019" s="12"/>
      <c r="KK2019" s="12"/>
      <c r="KL2019" s="12"/>
      <c r="KM2019" s="12"/>
      <c r="KN2019" s="12"/>
      <c r="KO2019" s="12"/>
      <c r="KP2019" s="12"/>
      <c r="KQ2019" s="12"/>
      <c r="KR2019" s="12"/>
      <c r="KS2019" s="12"/>
      <c r="KT2019" s="12"/>
      <c r="KU2019" s="12"/>
      <c r="KV2019" s="12"/>
      <c r="KW2019" s="12"/>
      <c r="KX2019" s="12"/>
      <c r="KY2019" s="12"/>
      <c r="KZ2019" s="12"/>
      <c r="LA2019" s="12"/>
      <c r="LB2019" s="12"/>
      <c r="LC2019" s="12"/>
      <c r="LD2019" s="12"/>
      <c r="LE2019" s="12"/>
      <c r="LF2019" s="12"/>
      <c r="LG2019" s="12"/>
      <c r="LH2019" s="12"/>
      <c r="LI2019" s="12"/>
      <c r="LJ2019" s="12"/>
      <c r="LK2019" s="12"/>
      <c r="LL2019" s="12"/>
      <c r="LM2019" s="12"/>
      <c r="LN2019" s="12"/>
      <c r="LO2019" s="12"/>
      <c r="LP2019" s="12"/>
      <c r="LQ2019" s="12"/>
      <c r="LR2019" s="12"/>
      <c r="LS2019" s="12"/>
      <c r="LT2019" s="12"/>
      <c r="LU2019" s="12"/>
      <c r="LV2019" s="12"/>
      <c r="LW2019" s="12"/>
      <c r="LX2019" s="12"/>
      <c r="LY2019" s="12"/>
      <c r="LZ2019" s="12"/>
      <c r="MA2019" s="12"/>
      <c r="MB2019" s="12"/>
      <c r="MC2019" s="12"/>
      <c r="MD2019" s="12"/>
      <c r="ME2019" s="12"/>
      <c r="MF2019" s="12"/>
      <c r="MG2019" s="12"/>
      <c r="MH2019" s="12"/>
      <c r="MI2019" s="12"/>
      <c r="MJ2019" s="12"/>
      <c r="MK2019" s="12"/>
      <c r="ML2019" s="12"/>
      <c r="MM2019" s="12"/>
      <c r="MN2019" s="12"/>
      <c r="MO2019" s="12"/>
      <c r="MP2019" s="12"/>
      <c r="MQ2019" s="12"/>
      <c r="MR2019" s="12"/>
      <c r="MS2019" s="12"/>
      <c r="MT2019" s="12"/>
      <c r="MU2019" s="12"/>
      <c r="MV2019" s="12"/>
      <c r="MW2019" s="12"/>
      <c r="MX2019" s="12"/>
      <c r="MY2019" s="12"/>
      <c r="MZ2019" s="12"/>
      <c r="NA2019" s="12"/>
      <c r="NB2019" s="12"/>
      <c r="NC2019" s="12"/>
      <c r="ND2019" s="12"/>
      <c r="NE2019" s="12"/>
      <c r="NF2019" s="12"/>
      <c r="NG2019" s="12"/>
      <c r="NH2019" s="12"/>
      <c r="NI2019" s="12"/>
      <c r="NJ2019" s="12"/>
      <c r="NK2019" s="12"/>
      <c r="NL2019" s="12"/>
      <c r="NM2019" s="12"/>
      <c r="NN2019" s="12"/>
      <c r="NO2019" s="12"/>
      <c r="NP2019" s="12"/>
      <c r="NQ2019" s="12"/>
      <c r="NR2019" s="12"/>
      <c r="NS2019" s="12"/>
      <c r="NT2019" s="12"/>
      <c r="NU2019" s="12"/>
      <c r="NV2019" s="12"/>
      <c r="NW2019" s="12"/>
      <c r="NX2019" s="12"/>
      <c r="NY2019" s="12"/>
      <c r="NZ2019" s="12"/>
      <c r="OA2019" s="12"/>
      <c r="OB2019" s="12"/>
      <c r="OC2019" s="12"/>
      <c r="OD2019" s="12"/>
      <c r="OE2019" s="12"/>
      <c r="OF2019" s="12"/>
      <c r="OG2019" s="12"/>
      <c r="OH2019" s="12"/>
      <c r="OI2019" s="12"/>
      <c r="OJ2019" s="12"/>
      <c r="OK2019" s="12"/>
      <c r="OL2019" s="12"/>
      <c r="OM2019" s="12"/>
      <c r="ON2019" s="12"/>
      <c r="OO2019" s="12"/>
      <c r="OP2019" s="12"/>
      <c r="OQ2019" s="12"/>
      <c r="OR2019" s="12"/>
      <c r="OS2019" s="12"/>
      <c r="OT2019" s="12"/>
      <c r="OU2019" s="12"/>
      <c r="OV2019" s="12"/>
      <c r="OW2019" s="12"/>
      <c r="OX2019" s="12"/>
      <c r="OY2019" s="12"/>
      <c r="OZ2019" s="12"/>
      <c r="PA2019" s="12"/>
      <c r="PB2019" s="12"/>
      <c r="PC2019" s="12"/>
      <c r="PD2019" s="12"/>
      <c r="PE2019" s="12"/>
      <c r="PF2019" s="12"/>
      <c r="PG2019" s="12"/>
      <c r="PH2019" s="12"/>
      <c r="PI2019" s="12"/>
      <c r="PJ2019" s="12"/>
      <c r="PK2019" s="12"/>
      <c r="PL2019" s="12"/>
      <c r="PM2019" s="12"/>
      <c r="PN2019" s="12"/>
      <c r="PO2019" s="12"/>
      <c r="PP2019" s="12"/>
      <c r="PQ2019" s="12"/>
      <c r="PR2019" s="12"/>
      <c r="PS2019" s="12"/>
      <c r="PT2019" s="12"/>
      <c r="PU2019" s="12"/>
      <c r="PV2019" s="12"/>
      <c r="PW2019" s="12"/>
      <c r="PX2019" s="12"/>
      <c r="PY2019" s="12"/>
      <c r="PZ2019" s="12"/>
      <c r="QA2019" s="12"/>
      <c r="QB2019" s="12"/>
      <c r="QC2019" s="12"/>
      <c r="QD2019" s="12"/>
      <c r="QE2019" s="12"/>
      <c r="QF2019" s="12"/>
      <c r="QG2019" s="12"/>
      <c r="QH2019" s="12"/>
      <c r="QI2019" s="12"/>
      <c r="QJ2019" s="12"/>
      <c r="QK2019" s="12"/>
      <c r="QL2019" s="12"/>
      <c r="QM2019" s="12"/>
      <c r="QN2019" s="12"/>
      <c r="QO2019" s="12"/>
      <c r="QP2019" s="12"/>
      <c r="QQ2019" s="12"/>
      <c r="QR2019" s="12"/>
      <c r="QS2019" s="12"/>
      <c r="QT2019" s="12"/>
      <c r="QU2019" s="12"/>
      <c r="QV2019" s="12"/>
      <c r="QW2019" s="12"/>
      <c r="QX2019" s="12"/>
      <c r="QY2019" s="12"/>
      <c r="QZ2019" s="12"/>
      <c r="RA2019" s="12"/>
      <c r="RB2019" s="12"/>
      <c r="RC2019" s="12"/>
      <c r="RD2019" s="12"/>
      <c r="RE2019" s="12"/>
      <c r="RF2019" s="12"/>
      <c r="RG2019" s="12"/>
      <c r="RH2019" s="12"/>
      <c r="RI2019" s="12"/>
      <c r="RJ2019" s="12"/>
      <c r="RK2019" s="12"/>
      <c r="RL2019" s="12"/>
      <c r="RM2019" s="12"/>
      <c r="RN2019" s="12"/>
      <c r="RO2019" s="12"/>
      <c r="RP2019" s="12"/>
      <c r="RQ2019" s="12"/>
      <c r="RR2019" s="12"/>
      <c r="RS2019" s="12"/>
      <c r="RT2019" s="12"/>
      <c r="RU2019" s="12"/>
      <c r="RV2019" s="12"/>
      <c r="RW2019" s="12"/>
      <c r="RX2019" s="12"/>
      <c r="RY2019" s="12"/>
      <c r="RZ2019" s="12"/>
      <c r="SA2019" s="12"/>
      <c r="SB2019" s="12"/>
      <c r="SC2019" s="12"/>
      <c r="SD2019" s="12"/>
      <c r="SE2019" s="12"/>
      <c r="SF2019" s="12"/>
      <c r="SG2019" s="12"/>
      <c r="SH2019" s="12"/>
      <c r="SI2019" s="12"/>
      <c r="SJ2019" s="12"/>
      <c r="SK2019" s="12"/>
      <c r="SL2019" s="12"/>
      <c r="SM2019" s="12"/>
      <c r="SN2019" s="12"/>
      <c r="SO2019" s="12"/>
      <c r="SP2019" s="12"/>
      <c r="SQ2019" s="12"/>
      <c r="SR2019" s="12"/>
      <c r="SS2019" s="12"/>
      <c r="ST2019" s="12"/>
      <c r="SU2019" s="12"/>
      <c r="SV2019" s="12"/>
      <c r="SW2019" s="12"/>
      <c r="SX2019" s="12"/>
      <c r="SY2019" s="12"/>
      <c r="SZ2019" s="12"/>
      <c r="TA2019" s="12"/>
      <c r="TB2019" s="12"/>
      <c r="TC2019" s="12"/>
      <c r="TD2019" s="12"/>
      <c r="TE2019" s="12"/>
      <c r="TF2019" s="12"/>
      <c r="TG2019" s="12"/>
      <c r="TH2019" s="12"/>
      <c r="TI2019" s="12"/>
      <c r="TJ2019" s="12"/>
      <c r="TK2019" s="12"/>
      <c r="TL2019" s="12"/>
      <c r="TM2019" s="12"/>
      <c r="TN2019" s="12"/>
      <c r="TO2019" s="12"/>
      <c r="TP2019" s="12"/>
      <c r="TQ2019" s="12"/>
      <c r="TR2019" s="12"/>
      <c r="TS2019" s="12"/>
      <c r="TT2019" s="12"/>
      <c r="TU2019" s="12"/>
      <c r="TV2019" s="12"/>
      <c r="TW2019" s="12"/>
      <c r="TX2019" s="12"/>
      <c r="TY2019" s="12"/>
      <c r="TZ2019" s="12"/>
      <c r="UA2019" s="12"/>
      <c r="UB2019" s="12"/>
      <c r="UC2019" s="12"/>
      <c r="UD2019" s="12"/>
      <c r="UE2019" s="12"/>
      <c r="UF2019" s="12"/>
      <c r="UG2019" s="12"/>
      <c r="UH2019" s="12"/>
      <c r="UI2019" s="12"/>
      <c r="UJ2019" s="12"/>
      <c r="UK2019" s="12"/>
      <c r="UL2019" s="12"/>
      <c r="UM2019" s="12"/>
      <c r="UN2019" s="12"/>
      <c r="UO2019" s="12"/>
      <c r="UP2019" s="12"/>
      <c r="UQ2019" s="12"/>
      <c r="UR2019" s="12"/>
      <c r="US2019" s="12"/>
      <c r="UT2019" s="12"/>
      <c r="UU2019" s="12"/>
      <c r="UV2019" s="12"/>
      <c r="UW2019" s="12"/>
      <c r="UX2019" s="12"/>
      <c r="UY2019" s="12"/>
      <c r="UZ2019" s="12"/>
      <c r="VA2019" s="12"/>
      <c r="VB2019" s="12"/>
      <c r="VC2019" s="12"/>
      <c r="VD2019" s="12"/>
      <c r="VE2019" s="12"/>
      <c r="VF2019" s="12"/>
      <c r="VG2019" s="12"/>
      <c r="VH2019" s="12"/>
      <c r="VI2019" s="12"/>
      <c r="VJ2019" s="12"/>
      <c r="VK2019" s="12"/>
      <c r="VL2019" s="12"/>
      <c r="VM2019" s="12"/>
      <c r="VN2019" s="12"/>
      <c r="VO2019" s="12"/>
      <c r="VP2019" s="12"/>
      <c r="VQ2019" s="12"/>
      <c r="VR2019" s="12"/>
      <c r="VS2019" s="12"/>
      <c r="VT2019" s="12"/>
      <c r="VU2019" s="12"/>
      <c r="VV2019" s="12"/>
      <c r="VW2019" s="12"/>
      <c r="VX2019" s="12"/>
      <c r="VY2019" s="12"/>
      <c r="VZ2019" s="12"/>
      <c r="WA2019" s="12"/>
      <c r="WB2019" s="12"/>
      <c r="WC2019" s="12"/>
      <c r="WD2019" s="12"/>
      <c r="WE2019" s="12"/>
      <c r="WF2019" s="12"/>
      <c r="WG2019" s="12"/>
      <c r="WH2019" s="12"/>
      <c r="WI2019" s="12"/>
      <c r="WJ2019" s="12"/>
      <c r="WK2019" s="12"/>
      <c r="WL2019" s="12"/>
      <c r="WM2019" s="12"/>
      <c r="WN2019" s="12"/>
      <c r="WO2019" s="12"/>
      <c r="WP2019" s="12"/>
      <c r="WQ2019" s="12"/>
      <c r="WR2019" s="12"/>
      <c r="WS2019" s="12"/>
      <c r="WT2019" s="12"/>
      <c r="WU2019" s="12"/>
      <c r="WV2019" s="12"/>
      <c r="WW2019" s="12"/>
      <c r="WX2019" s="12"/>
      <c r="WY2019" s="12"/>
      <c r="WZ2019" s="12"/>
      <c r="XA2019" s="12"/>
      <c r="XB2019" s="12"/>
      <c r="XC2019" s="12"/>
      <c r="XD2019" s="12"/>
      <c r="XE2019" s="12"/>
      <c r="XF2019" s="12"/>
      <c r="XG2019" s="12"/>
      <c r="XH2019" s="12"/>
      <c r="XI2019" s="12"/>
      <c r="XJ2019" s="12"/>
      <c r="XK2019" s="12"/>
      <c r="XL2019" s="12"/>
      <c r="XM2019" s="12"/>
      <c r="XN2019" s="12"/>
      <c r="XO2019" s="12"/>
      <c r="XP2019" s="12"/>
      <c r="XQ2019" s="12"/>
      <c r="XR2019" s="12"/>
      <c r="XS2019" s="12"/>
      <c r="XT2019" s="12"/>
      <c r="XU2019" s="12"/>
      <c r="XV2019" s="12"/>
      <c r="XW2019" s="12"/>
      <c r="XX2019" s="12"/>
      <c r="XY2019" s="12"/>
      <c r="XZ2019" s="12"/>
      <c r="YA2019" s="12"/>
      <c r="YB2019" s="12"/>
      <c r="YC2019" s="12"/>
      <c r="YD2019" s="12"/>
      <c r="YE2019" s="12"/>
      <c r="YF2019" s="12"/>
      <c r="YG2019" s="12"/>
      <c r="YH2019" s="12"/>
      <c r="YI2019" s="12"/>
      <c r="YJ2019" s="12"/>
      <c r="YK2019" s="12"/>
      <c r="YL2019" s="12"/>
      <c r="YM2019" s="12"/>
      <c r="YN2019" s="12"/>
      <c r="YO2019" s="12"/>
      <c r="YP2019" s="12"/>
      <c r="YQ2019" s="12"/>
      <c r="YR2019" s="12"/>
      <c r="YS2019" s="12"/>
      <c r="YT2019" s="12"/>
      <c r="YU2019" s="12"/>
      <c r="YV2019" s="12"/>
      <c r="YW2019" s="12"/>
      <c r="YX2019" s="12"/>
      <c r="YY2019" s="12"/>
      <c r="YZ2019" s="12"/>
      <c r="ZA2019" s="12"/>
      <c r="ZB2019" s="12"/>
      <c r="ZC2019" s="12"/>
      <c r="ZD2019" s="12"/>
      <c r="ZE2019" s="12"/>
      <c r="ZF2019" s="12"/>
      <c r="ZG2019" s="12"/>
      <c r="ZH2019" s="12"/>
      <c r="ZI2019" s="12"/>
      <c r="ZJ2019" s="12"/>
      <c r="ZK2019" s="12"/>
      <c r="ZL2019" s="12"/>
      <c r="ZM2019" s="12"/>
      <c r="ZN2019" s="12"/>
      <c r="ZO2019" s="12"/>
      <c r="ZP2019" s="12"/>
      <c r="ZQ2019" s="12"/>
      <c r="ZR2019" s="12"/>
      <c r="ZS2019" s="12"/>
      <c r="ZT2019" s="12"/>
      <c r="ZU2019" s="12"/>
      <c r="ZV2019" s="12"/>
      <c r="ZW2019" s="12"/>
      <c r="ZX2019" s="12"/>
      <c r="ZY2019" s="12"/>
      <c r="ZZ2019" s="12"/>
      <c r="AAA2019" s="12"/>
      <c r="AAB2019" s="12"/>
      <c r="AAC2019" s="12"/>
      <c r="AAD2019" s="12"/>
      <c r="AAE2019" s="12"/>
      <c r="AAF2019" s="12"/>
      <c r="AAG2019" s="12"/>
      <c r="AAH2019" s="12"/>
      <c r="AAI2019" s="12"/>
      <c r="AAJ2019" s="12"/>
      <c r="AAK2019" s="12"/>
      <c r="AAL2019" s="12"/>
      <c r="AAM2019" s="12"/>
      <c r="AAN2019" s="12"/>
      <c r="AAO2019" s="12"/>
      <c r="AAP2019" s="12"/>
      <c r="AAQ2019" s="12"/>
      <c r="AAR2019" s="12"/>
      <c r="AAS2019" s="12"/>
      <c r="AAT2019" s="12"/>
      <c r="AAU2019" s="12"/>
      <c r="AAV2019" s="12"/>
      <c r="AAW2019" s="12"/>
      <c r="AAX2019" s="12"/>
      <c r="AAY2019" s="12"/>
      <c r="AAZ2019" s="12"/>
      <c r="ABA2019" s="12"/>
      <c r="ABB2019" s="12"/>
      <c r="ABC2019" s="12"/>
      <c r="ABD2019" s="12"/>
      <c r="ABE2019" s="12"/>
      <c r="ABF2019" s="12"/>
      <c r="ABG2019" s="12"/>
      <c r="ABH2019" s="12"/>
      <c r="ABI2019" s="12"/>
      <c r="ABJ2019" s="12"/>
      <c r="ABK2019" s="12"/>
      <c r="ABL2019" s="12"/>
      <c r="ABM2019" s="12"/>
      <c r="ABN2019" s="12"/>
      <c r="ABO2019" s="12"/>
      <c r="ABP2019" s="12"/>
      <c r="ABQ2019" s="12"/>
      <c r="ABR2019" s="12"/>
      <c r="ABS2019" s="12"/>
      <c r="ABT2019" s="12"/>
      <c r="ABU2019" s="12"/>
      <c r="ABV2019" s="12"/>
      <c r="ABW2019" s="12"/>
      <c r="ABX2019" s="12"/>
      <c r="ABY2019" s="12"/>
      <c r="ABZ2019" s="12"/>
      <c r="ACA2019" s="12"/>
      <c r="ACB2019" s="12"/>
      <c r="ACC2019" s="12"/>
      <c r="ACD2019" s="12"/>
      <c r="ACE2019" s="12"/>
      <c r="ACF2019" s="12"/>
      <c r="ACG2019" s="12"/>
      <c r="ACH2019" s="12"/>
      <c r="ACI2019" s="12"/>
      <c r="ACJ2019" s="12"/>
      <c r="ACK2019" s="12"/>
      <c r="ACL2019" s="12"/>
      <c r="ACM2019" s="12"/>
      <c r="ACN2019" s="12"/>
      <c r="ACO2019" s="12"/>
      <c r="ACP2019" s="12"/>
      <c r="ACQ2019" s="12"/>
      <c r="ACR2019" s="12"/>
      <c r="ACS2019" s="12"/>
      <c r="ACT2019" s="12"/>
      <c r="ACU2019" s="12"/>
      <c r="ACV2019" s="12"/>
      <c r="ACW2019" s="12"/>
      <c r="ACX2019" s="12"/>
      <c r="ACY2019" s="12"/>
      <c r="ACZ2019" s="12"/>
      <c r="ADA2019" s="12"/>
      <c r="ADB2019" s="12"/>
      <c r="ADC2019" s="12"/>
      <c r="ADD2019" s="12"/>
      <c r="ADE2019" s="12"/>
      <c r="ADF2019" s="12"/>
      <c r="ADG2019" s="12"/>
      <c r="ADH2019" s="12"/>
      <c r="ADI2019" s="12"/>
      <c r="ADJ2019" s="12"/>
      <c r="ADK2019" s="12"/>
      <c r="ADL2019" s="12"/>
      <c r="ADM2019" s="12"/>
      <c r="ADN2019" s="12"/>
      <c r="ADO2019" s="12"/>
      <c r="ADP2019" s="12"/>
      <c r="ADQ2019" s="12"/>
      <c r="ADR2019" s="12"/>
      <c r="ADS2019" s="12"/>
      <c r="ADT2019" s="12"/>
      <c r="ADU2019" s="12"/>
      <c r="ADV2019" s="12"/>
      <c r="ADW2019" s="12"/>
      <c r="ADX2019" s="12"/>
      <c r="ADY2019" s="12"/>
      <c r="ADZ2019" s="12"/>
      <c r="AEA2019" s="12"/>
      <c r="AEB2019" s="12"/>
      <c r="AEC2019" s="12"/>
      <c r="AED2019" s="12"/>
      <c r="AEE2019" s="12"/>
      <c r="AEF2019" s="12"/>
      <c r="AEG2019" s="12"/>
      <c r="AEH2019" s="12"/>
      <c r="AEI2019" s="12"/>
      <c r="AEJ2019" s="12"/>
      <c r="AEK2019" s="12"/>
      <c r="AEL2019" s="12"/>
      <c r="AEM2019" s="12"/>
      <c r="AEN2019" s="12"/>
      <c r="AEO2019" s="12"/>
      <c r="AEP2019" s="12"/>
      <c r="AEQ2019" s="12"/>
      <c r="AER2019" s="12"/>
      <c r="AES2019" s="12"/>
      <c r="AET2019" s="12"/>
      <c r="AEU2019" s="12"/>
      <c r="AEV2019" s="12"/>
      <c r="AEW2019" s="12"/>
      <c r="AEX2019" s="12"/>
      <c r="AEY2019" s="12"/>
      <c r="AEZ2019" s="12"/>
      <c r="AFA2019" s="12"/>
      <c r="AFB2019" s="12"/>
      <c r="AFC2019" s="12"/>
      <c r="AFD2019" s="12"/>
      <c r="AFE2019" s="12"/>
      <c r="AFF2019" s="12"/>
      <c r="AFG2019" s="12"/>
      <c r="AFH2019" s="12"/>
      <c r="AFI2019" s="12"/>
      <c r="AFJ2019" s="12"/>
      <c r="AFK2019" s="12"/>
      <c r="AFL2019" s="12"/>
      <c r="AFM2019" s="12"/>
      <c r="AFN2019" s="12"/>
      <c r="AFO2019" s="12"/>
      <c r="AFP2019" s="12"/>
      <c r="AFQ2019" s="12"/>
      <c r="AFR2019" s="12"/>
      <c r="AFS2019" s="12"/>
      <c r="AFT2019" s="12"/>
      <c r="AFU2019" s="12"/>
      <c r="AFV2019" s="12"/>
      <c r="AFW2019" s="12"/>
      <c r="AFX2019" s="12"/>
      <c r="AFY2019" s="12"/>
      <c r="AFZ2019" s="12"/>
      <c r="AGA2019" s="12"/>
      <c r="AGB2019" s="12"/>
      <c r="AGC2019" s="12"/>
      <c r="AGD2019" s="12"/>
      <c r="AGE2019" s="12"/>
      <c r="AGF2019" s="12"/>
      <c r="AGG2019" s="12"/>
      <c r="AGH2019" s="12"/>
      <c r="AGI2019" s="12"/>
      <c r="AGJ2019" s="12"/>
      <c r="AGK2019" s="12"/>
      <c r="AGL2019" s="12"/>
      <c r="AGM2019" s="12"/>
      <c r="AGN2019" s="12"/>
      <c r="AGO2019" s="12"/>
      <c r="AGP2019" s="12"/>
      <c r="AGQ2019" s="12"/>
      <c r="AGR2019" s="12"/>
      <c r="AGS2019" s="12"/>
      <c r="AGT2019" s="12"/>
      <c r="AGU2019" s="12"/>
      <c r="AGV2019" s="12"/>
      <c r="AGW2019" s="12"/>
      <c r="AGX2019" s="12"/>
      <c r="AGY2019" s="12"/>
      <c r="AGZ2019" s="12"/>
      <c r="AHA2019" s="12"/>
      <c r="AHB2019" s="12"/>
      <c r="AHC2019" s="12"/>
      <c r="AHD2019" s="12"/>
      <c r="AHE2019" s="12"/>
      <c r="AHF2019" s="12"/>
      <c r="AHG2019" s="12"/>
      <c r="AHH2019" s="12"/>
      <c r="AHI2019" s="12"/>
      <c r="AHJ2019" s="12"/>
      <c r="AHK2019" s="12"/>
      <c r="AHL2019" s="12"/>
      <c r="AHM2019" s="12"/>
      <c r="AHN2019" s="12"/>
      <c r="AHO2019" s="12"/>
      <c r="AHP2019" s="12"/>
      <c r="AHQ2019" s="12"/>
      <c r="AHR2019" s="12"/>
      <c r="AHS2019" s="12"/>
      <c r="AHT2019" s="12"/>
      <c r="AHU2019" s="12"/>
      <c r="AHV2019" s="12"/>
      <c r="AHW2019" s="12"/>
      <c r="AHX2019" s="12"/>
      <c r="AHY2019" s="12"/>
      <c r="AHZ2019" s="12"/>
      <c r="AIA2019" s="12"/>
      <c r="AIB2019" s="12"/>
      <c r="AIC2019" s="12"/>
      <c r="AID2019" s="12"/>
      <c r="AIE2019" s="12"/>
      <c r="AIF2019" s="12"/>
      <c r="AIG2019" s="12"/>
      <c r="AIH2019" s="12"/>
      <c r="AII2019" s="12"/>
      <c r="AIJ2019" s="12"/>
      <c r="AIK2019" s="12"/>
      <c r="AIL2019" s="12"/>
      <c r="AIM2019" s="12"/>
      <c r="AIN2019" s="12"/>
      <c r="AIO2019" s="12"/>
      <c r="AIP2019" s="12"/>
      <c r="AIQ2019" s="12"/>
      <c r="AIR2019" s="12"/>
      <c r="AIS2019" s="12"/>
      <c r="AIT2019" s="12"/>
      <c r="AIU2019" s="12"/>
      <c r="AIV2019" s="12"/>
      <c r="AIW2019" s="12"/>
      <c r="AIX2019" s="12"/>
      <c r="AIY2019" s="12"/>
      <c r="AIZ2019" s="12"/>
      <c r="AJA2019" s="12"/>
      <c r="AJB2019" s="12"/>
      <c r="AJC2019" s="12"/>
      <c r="AJD2019" s="12"/>
      <c r="AJE2019" s="12"/>
      <c r="AJF2019" s="12"/>
      <c r="AJG2019" s="12"/>
      <c r="AJH2019" s="12"/>
      <c r="AJI2019" s="12"/>
      <c r="AJJ2019" s="12"/>
      <c r="AJK2019" s="12"/>
      <c r="AJL2019" s="12"/>
      <c r="AJM2019" s="12"/>
      <c r="AJN2019" s="12"/>
      <c r="AJO2019" s="12"/>
      <c r="AJP2019" s="12"/>
      <c r="AJQ2019" s="12"/>
      <c r="AJR2019" s="12"/>
      <c r="AJS2019" s="12"/>
      <c r="AJT2019" s="12"/>
      <c r="AJU2019" s="12"/>
      <c r="AJV2019" s="12"/>
      <c r="AJW2019" s="12"/>
      <c r="AJX2019" s="12"/>
      <c r="AJY2019" s="12"/>
      <c r="AJZ2019" s="12"/>
      <c r="AKA2019" s="12"/>
      <c r="AKB2019" s="12"/>
      <c r="AKC2019" s="12"/>
      <c r="AKD2019" s="12"/>
      <c r="AKE2019" s="12"/>
      <c r="AKF2019" s="12"/>
      <c r="AKG2019" s="12"/>
      <c r="AKH2019" s="12"/>
      <c r="AKI2019" s="12"/>
      <c r="AKJ2019" s="12"/>
      <c r="AKK2019" s="12"/>
      <c r="AKL2019" s="12"/>
      <c r="AKM2019" s="12"/>
      <c r="AKN2019" s="12"/>
      <c r="AKO2019" s="12"/>
      <c r="AKP2019" s="12"/>
      <c r="AKQ2019" s="12"/>
      <c r="AKR2019" s="12"/>
      <c r="AKS2019" s="12"/>
      <c r="AKT2019" s="12"/>
      <c r="AKU2019" s="12"/>
      <c r="AKV2019" s="12"/>
      <c r="AKW2019" s="12"/>
      <c r="AKX2019" s="12"/>
      <c r="AKY2019" s="12"/>
      <c r="AKZ2019" s="12"/>
      <c r="ALA2019" s="12"/>
      <c r="ALB2019" s="12"/>
      <c r="ALC2019" s="12"/>
      <c r="ALD2019" s="12"/>
      <c r="ALE2019" s="12"/>
      <c r="ALF2019" s="12"/>
      <c r="ALG2019" s="12"/>
      <c r="ALH2019" s="12"/>
      <c r="ALI2019" s="12"/>
      <c r="ALJ2019" s="12"/>
      <c r="ALK2019" s="12"/>
      <c r="ALL2019" s="12"/>
      <c r="ALM2019" s="12"/>
      <c r="ALN2019" s="12"/>
      <c r="ALO2019" s="12"/>
      <c r="ALP2019" s="12"/>
      <c r="ALQ2019" s="12"/>
      <c r="ALR2019" s="12"/>
      <c r="ALS2019" s="12"/>
      <c r="ALT2019" s="12"/>
      <c r="ALU2019" s="12"/>
      <c r="ALV2019" s="12"/>
      <c r="ALW2019" s="12"/>
      <c r="ALX2019" s="12"/>
      <c r="ALY2019" s="12"/>
      <c r="ALZ2019" s="12"/>
      <c r="AMA2019" s="12"/>
      <c r="AMB2019" s="12"/>
      <c r="AMC2019" s="12"/>
      <c r="AMD2019" s="12"/>
      <c r="AME2019" s="12"/>
      <c r="AMF2019" s="12"/>
      <c r="AMG2019" s="12"/>
      <c r="AMH2019" s="12"/>
      <c r="AMI2019" s="12"/>
      <c r="AMJ2019" s="12"/>
      <c r="AMK2019" s="12"/>
      <c r="AML2019" s="12"/>
      <c r="AMM2019" s="12"/>
      <c r="AMN2019" s="12"/>
      <c r="AMO2019" s="12"/>
      <c r="AMP2019" s="12"/>
      <c r="AMQ2019" s="12"/>
      <c r="AMR2019" s="12"/>
      <c r="AMS2019" s="12"/>
      <c r="AMT2019" s="12"/>
      <c r="AMU2019" s="12"/>
      <c r="AMV2019" s="12"/>
      <c r="AMW2019" s="12"/>
      <c r="AMX2019" s="12"/>
      <c r="AMY2019" s="12"/>
      <c r="AMZ2019" s="12"/>
      <c r="ANA2019" s="12"/>
      <c r="ANB2019" s="12"/>
      <c r="ANC2019" s="12"/>
      <c r="AND2019" s="12"/>
      <c r="ANE2019" s="12"/>
      <c r="ANF2019" s="12"/>
      <c r="ANG2019" s="12"/>
      <c r="ANH2019" s="12"/>
      <c r="ANI2019" s="12"/>
      <c r="ANJ2019" s="12"/>
      <c r="ANK2019" s="12"/>
      <c r="ANL2019" s="12"/>
      <c r="ANM2019" s="12"/>
      <c r="ANN2019" s="12"/>
      <c r="ANO2019" s="12"/>
      <c r="ANP2019" s="12"/>
      <c r="ANQ2019" s="12"/>
      <c r="ANR2019" s="12"/>
      <c r="ANS2019" s="12"/>
      <c r="ANT2019" s="12"/>
      <c r="ANU2019" s="12"/>
      <c r="ANV2019" s="12"/>
      <c r="ANW2019" s="12"/>
      <c r="ANX2019" s="12"/>
      <c r="ANY2019" s="12"/>
      <c r="ANZ2019" s="12"/>
      <c r="AOA2019" s="12"/>
      <c r="AOB2019" s="12"/>
      <c r="AOC2019" s="12"/>
      <c r="AOD2019" s="12"/>
      <c r="AOE2019" s="12"/>
      <c r="AOF2019" s="12"/>
      <c r="AOG2019" s="12"/>
      <c r="AOH2019" s="12"/>
      <c r="AOI2019" s="12"/>
      <c r="AOJ2019" s="12"/>
      <c r="AOK2019" s="12"/>
      <c r="AOL2019" s="12"/>
      <c r="AOM2019" s="12"/>
      <c r="AON2019" s="12"/>
      <c r="AOO2019" s="12"/>
      <c r="AOP2019" s="12"/>
      <c r="AOQ2019" s="12"/>
      <c r="AOR2019" s="12"/>
      <c r="AOS2019" s="12"/>
      <c r="AOT2019" s="12"/>
      <c r="AOU2019" s="12"/>
      <c r="AOV2019" s="12"/>
      <c r="AOW2019" s="12"/>
      <c r="AOX2019" s="12"/>
      <c r="AOY2019" s="12"/>
      <c r="AOZ2019" s="12"/>
      <c r="APA2019" s="12"/>
      <c r="APB2019" s="12"/>
      <c r="APC2019" s="12"/>
      <c r="APD2019" s="12"/>
      <c r="APE2019" s="12"/>
      <c r="APF2019" s="12"/>
      <c r="APG2019" s="12"/>
      <c r="APH2019" s="12"/>
      <c r="API2019" s="12"/>
      <c r="APJ2019" s="12"/>
      <c r="APK2019" s="12"/>
      <c r="APL2019" s="12"/>
      <c r="APM2019" s="12"/>
      <c r="APN2019" s="12"/>
      <c r="APO2019" s="12"/>
      <c r="APP2019" s="12"/>
      <c r="APQ2019" s="12"/>
      <c r="APR2019" s="12"/>
      <c r="APS2019" s="12"/>
      <c r="APT2019" s="12"/>
      <c r="APU2019" s="12"/>
      <c r="APV2019" s="12"/>
      <c r="APW2019" s="12"/>
      <c r="APX2019" s="12"/>
      <c r="APY2019" s="12"/>
      <c r="APZ2019" s="12"/>
      <c r="AQA2019" s="12"/>
      <c r="AQB2019" s="12"/>
      <c r="AQC2019" s="12"/>
      <c r="AQD2019" s="12"/>
      <c r="AQE2019" s="12"/>
      <c r="AQF2019" s="12"/>
      <c r="AQG2019" s="12"/>
      <c r="AQH2019" s="12"/>
      <c r="AQI2019" s="12"/>
      <c r="AQJ2019" s="12"/>
      <c r="AQK2019" s="12"/>
      <c r="AQL2019" s="12"/>
      <c r="AQM2019" s="12"/>
      <c r="AQN2019" s="12"/>
      <c r="AQO2019" s="12"/>
      <c r="AQP2019" s="12"/>
      <c r="AQQ2019" s="12"/>
      <c r="AQR2019" s="12"/>
      <c r="AQS2019" s="12"/>
      <c r="AQT2019" s="12"/>
      <c r="AQU2019" s="12"/>
      <c r="AQV2019" s="12"/>
      <c r="AQW2019" s="12"/>
      <c r="AQX2019" s="12"/>
      <c r="AQY2019" s="12"/>
      <c r="AQZ2019" s="12"/>
      <c r="ARA2019" s="12"/>
      <c r="ARB2019" s="12"/>
      <c r="ARC2019" s="12"/>
      <c r="ARD2019" s="12"/>
      <c r="ARE2019" s="12"/>
      <c r="ARF2019" s="12"/>
      <c r="ARG2019" s="12"/>
      <c r="ARH2019" s="12"/>
      <c r="ARI2019" s="12"/>
      <c r="ARJ2019" s="12"/>
      <c r="ARK2019" s="12"/>
      <c r="ARL2019" s="12"/>
      <c r="ARM2019" s="12"/>
      <c r="ARN2019" s="12"/>
      <c r="ARO2019" s="12"/>
      <c r="ARP2019" s="12"/>
      <c r="ARQ2019" s="12"/>
      <c r="ARR2019" s="12"/>
      <c r="ARS2019" s="12"/>
      <c r="ART2019" s="12"/>
      <c r="ARU2019" s="12"/>
      <c r="ARV2019" s="12"/>
      <c r="ARW2019" s="12"/>
      <c r="ARX2019" s="12"/>
      <c r="ARY2019" s="12"/>
      <c r="ARZ2019" s="12"/>
      <c r="ASA2019" s="12"/>
      <c r="ASB2019" s="12"/>
      <c r="ASC2019" s="12"/>
      <c r="ASD2019" s="12"/>
      <c r="ASE2019" s="12"/>
      <c r="ASF2019" s="12"/>
      <c r="ASG2019" s="12"/>
      <c r="ASH2019" s="12"/>
      <c r="ASI2019" s="12"/>
      <c r="ASJ2019" s="12"/>
      <c r="ASK2019" s="12"/>
      <c r="ASL2019" s="12"/>
      <c r="ASM2019" s="12"/>
      <c r="ASN2019" s="12"/>
      <c r="ASO2019" s="12"/>
      <c r="ASP2019" s="12"/>
      <c r="ASQ2019" s="12"/>
      <c r="ASR2019" s="12"/>
      <c r="ASS2019" s="12"/>
      <c r="AST2019" s="12"/>
      <c r="ASU2019" s="12"/>
      <c r="ASV2019" s="12"/>
      <c r="ASW2019" s="12"/>
      <c r="ASX2019" s="12"/>
      <c r="ASY2019" s="12"/>
      <c r="ASZ2019" s="12"/>
      <c r="ATA2019" s="12"/>
      <c r="ATB2019" s="12"/>
      <c r="ATC2019" s="12"/>
      <c r="ATD2019" s="12"/>
      <c r="ATE2019" s="12"/>
      <c r="ATF2019" s="12"/>
      <c r="ATG2019" s="12"/>
      <c r="ATH2019" s="12"/>
      <c r="ATI2019" s="12"/>
      <c r="ATJ2019" s="12"/>
      <c r="ATK2019" s="12"/>
      <c r="ATL2019" s="12"/>
      <c r="ATM2019" s="12"/>
      <c r="ATN2019" s="12"/>
      <c r="ATO2019" s="12"/>
      <c r="ATP2019" s="12"/>
      <c r="ATQ2019" s="12"/>
      <c r="ATR2019" s="12"/>
      <c r="ATS2019" s="12"/>
      <c r="ATT2019" s="12"/>
      <c r="ATU2019" s="12"/>
      <c r="ATV2019" s="12"/>
      <c r="ATW2019" s="12"/>
      <c r="ATX2019" s="12"/>
      <c r="ATY2019" s="12"/>
      <c r="ATZ2019" s="12"/>
      <c r="AUA2019" s="12"/>
      <c r="AUB2019" s="12"/>
      <c r="AUC2019" s="12"/>
      <c r="AUD2019" s="12"/>
      <c r="AUE2019" s="12"/>
      <c r="AUF2019" s="12"/>
      <c r="AUG2019" s="12"/>
      <c r="AUH2019" s="12"/>
      <c r="AUI2019" s="12"/>
      <c r="AUJ2019" s="12"/>
      <c r="AUK2019" s="12"/>
      <c r="AUL2019" s="12"/>
      <c r="AUM2019" s="12"/>
      <c r="AUN2019" s="12"/>
      <c r="AUO2019" s="12"/>
      <c r="AUP2019" s="12"/>
      <c r="AUQ2019" s="12"/>
      <c r="AUR2019" s="12"/>
      <c r="AUS2019" s="12"/>
      <c r="AUT2019" s="12"/>
      <c r="AUU2019" s="12"/>
      <c r="AUV2019" s="12"/>
      <c r="AUW2019" s="12"/>
      <c r="AUX2019" s="12"/>
      <c r="AUY2019" s="12"/>
      <c r="AUZ2019" s="12"/>
      <c r="AVA2019" s="12"/>
      <c r="AVB2019" s="12"/>
      <c r="AVC2019" s="12"/>
      <c r="AVD2019" s="12"/>
      <c r="AVE2019" s="12"/>
      <c r="AVF2019" s="12"/>
      <c r="AVG2019" s="12"/>
      <c r="AVH2019" s="12"/>
      <c r="AVI2019" s="12"/>
      <c r="AVJ2019" s="12"/>
      <c r="AVK2019" s="12"/>
      <c r="AVL2019" s="12"/>
      <c r="AVM2019" s="12"/>
      <c r="AVN2019" s="12"/>
      <c r="AVO2019" s="12"/>
      <c r="AVP2019" s="12"/>
      <c r="AVQ2019" s="12"/>
      <c r="AVR2019" s="12"/>
      <c r="AVS2019" s="12"/>
      <c r="AVT2019" s="12"/>
      <c r="AVU2019" s="12"/>
      <c r="AVV2019" s="12"/>
      <c r="AVW2019" s="12"/>
      <c r="AVX2019" s="12"/>
      <c r="AVY2019" s="12"/>
      <c r="AVZ2019" s="12"/>
      <c r="AWA2019" s="12"/>
      <c r="AWB2019" s="12"/>
      <c r="AWC2019" s="12"/>
      <c r="AWD2019" s="12"/>
      <c r="AWE2019" s="12"/>
      <c r="AWF2019" s="12"/>
      <c r="AWG2019" s="12"/>
      <c r="AWH2019" s="12"/>
      <c r="AWI2019" s="12"/>
      <c r="AWJ2019" s="12"/>
      <c r="AWK2019" s="12"/>
      <c r="AWL2019" s="12"/>
      <c r="AWM2019" s="12"/>
      <c r="AWN2019" s="12"/>
      <c r="AWO2019" s="12"/>
      <c r="AWP2019" s="12"/>
      <c r="AWQ2019" s="12"/>
      <c r="AWR2019" s="12"/>
      <c r="AWS2019" s="12"/>
      <c r="AWT2019" s="12"/>
      <c r="AWU2019" s="12"/>
      <c r="AWV2019" s="12"/>
      <c r="AWW2019" s="12"/>
      <c r="AWX2019" s="12"/>
      <c r="AWY2019" s="12"/>
      <c r="AWZ2019" s="12"/>
      <c r="AXA2019" s="12"/>
      <c r="AXB2019" s="12"/>
      <c r="AXC2019" s="12"/>
      <c r="AXD2019" s="12"/>
      <c r="AXE2019" s="12"/>
      <c r="AXF2019" s="12"/>
      <c r="AXG2019" s="12"/>
      <c r="AXH2019" s="12"/>
      <c r="AXI2019" s="12"/>
      <c r="AXJ2019" s="12"/>
      <c r="AXK2019" s="12"/>
      <c r="AXL2019" s="12"/>
      <c r="AXM2019" s="12"/>
      <c r="AXN2019" s="12"/>
      <c r="AXO2019" s="12"/>
      <c r="AXP2019" s="12"/>
      <c r="AXQ2019" s="12"/>
      <c r="AXR2019" s="12"/>
      <c r="AXS2019" s="12"/>
      <c r="AXT2019" s="12"/>
      <c r="AXU2019" s="12"/>
      <c r="AXV2019" s="12"/>
      <c r="AXW2019" s="12"/>
      <c r="AXX2019" s="12"/>
      <c r="AXY2019" s="12"/>
      <c r="AXZ2019" s="12"/>
      <c r="AYA2019" s="12"/>
      <c r="AYB2019" s="12"/>
      <c r="AYC2019" s="12"/>
      <c r="AYD2019" s="12"/>
      <c r="AYE2019" s="12"/>
      <c r="AYF2019" s="12"/>
      <c r="AYG2019" s="12"/>
      <c r="AYH2019" s="12"/>
      <c r="AYI2019" s="12"/>
      <c r="AYJ2019" s="12"/>
      <c r="AYK2019" s="12"/>
      <c r="AYL2019" s="12"/>
      <c r="AYM2019" s="12"/>
      <c r="AYN2019" s="12"/>
      <c r="AYO2019" s="12"/>
      <c r="AYP2019" s="12"/>
      <c r="AYQ2019" s="12"/>
      <c r="AYR2019" s="12"/>
      <c r="AYS2019" s="12"/>
      <c r="AYT2019" s="12"/>
      <c r="AYU2019" s="12"/>
      <c r="AYV2019" s="12"/>
      <c r="AYW2019" s="12"/>
      <c r="AYX2019" s="12"/>
      <c r="AYY2019" s="12"/>
      <c r="AYZ2019" s="12"/>
      <c r="AZA2019" s="12"/>
      <c r="AZB2019" s="12"/>
      <c r="AZC2019" s="12"/>
      <c r="AZD2019" s="12"/>
      <c r="AZE2019" s="12"/>
      <c r="AZF2019" s="12"/>
      <c r="AZG2019" s="12"/>
      <c r="AZH2019" s="12"/>
      <c r="AZI2019" s="12"/>
      <c r="AZJ2019" s="12"/>
      <c r="AZK2019" s="12"/>
      <c r="AZL2019" s="12"/>
      <c r="AZM2019" s="12"/>
      <c r="AZN2019" s="12"/>
      <c r="AZO2019" s="12"/>
      <c r="AZP2019" s="12"/>
      <c r="AZQ2019" s="12"/>
      <c r="AZR2019" s="12"/>
      <c r="AZS2019" s="12"/>
      <c r="AZT2019" s="12"/>
      <c r="AZU2019" s="12"/>
      <c r="AZV2019" s="12"/>
      <c r="AZW2019" s="12"/>
      <c r="AZX2019" s="12"/>
      <c r="AZY2019" s="12"/>
      <c r="AZZ2019" s="12"/>
      <c r="BAA2019" s="12"/>
      <c r="BAB2019" s="12"/>
      <c r="BAC2019" s="12"/>
      <c r="BAD2019" s="12"/>
      <c r="BAE2019" s="12"/>
      <c r="BAF2019" s="12"/>
      <c r="BAG2019" s="12"/>
      <c r="BAH2019" s="12"/>
      <c r="BAI2019" s="12"/>
      <c r="BAJ2019" s="12"/>
      <c r="BAK2019" s="12"/>
      <c r="BAL2019" s="12"/>
      <c r="BAM2019" s="12"/>
      <c r="BAN2019" s="12"/>
      <c r="BAO2019" s="12"/>
      <c r="BAP2019" s="12"/>
      <c r="BAQ2019" s="12"/>
      <c r="BAR2019" s="12"/>
      <c r="BAS2019" s="12"/>
      <c r="BAT2019" s="12"/>
      <c r="BAU2019" s="12"/>
      <c r="BAV2019" s="12"/>
      <c r="BAW2019" s="12"/>
      <c r="BAX2019" s="12"/>
      <c r="BAY2019" s="12"/>
      <c r="BAZ2019" s="12"/>
      <c r="BBA2019" s="12"/>
      <c r="BBB2019" s="12"/>
      <c r="BBC2019" s="12"/>
      <c r="BBD2019" s="12"/>
      <c r="BBE2019" s="12"/>
      <c r="BBF2019" s="12"/>
      <c r="BBG2019" s="12"/>
      <c r="BBH2019" s="12"/>
      <c r="BBI2019" s="12"/>
      <c r="BBJ2019" s="12"/>
      <c r="BBK2019" s="12"/>
      <c r="BBL2019" s="12"/>
      <c r="BBM2019" s="12"/>
      <c r="BBN2019" s="12"/>
      <c r="BBO2019" s="12"/>
      <c r="BBP2019" s="12"/>
      <c r="BBQ2019" s="12"/>
      <c r="BBR2019" s="12"/>
      <c r="BBS2019" s="12"/>
      <c r="BBT2019" s="12"/>
      <c r="BBU2019" s="12"/>
      <c r="BBV2019" s="12"/>
      <c r="BBW2019" s="12"/>
      <c r="BBX2019" s="12"/>
      <c r="BBY2019" s="12"/>
      <c r="BBZ2019" s="12"/>
      <c r="BCA2019" s="12"/>
      <c r="BCB2019" s="12"/>
      <c r="BCC2019" s="12"/>
      <c r="BCD2019" s="12"/>
      <c r="BCE2019" s="12"/>
      <c r="BCF2019" s="12"/>
      <c r="BCG2019" s="12"/>
      <c r="BCH2019" s="12"/>
      <c r="BCI2019" s="12"/>
      <c r="BCJ2019" s="12"/>
      <c r="BCK2019" s="12"/>
      <c r="BCL2019" s="12"/>
      <c r="BCM2019" s="12"/>
      <c r="BCN2019" s="12"/>
      <c r="BCO2019" s="12"/>
      <c r="BCP2019" s="12"/>
      <c r="BCQ2019" s="12"/>
      <c r="BCR2019" s="12"/>
      <c r="BCS2019" s="12"/>
      <c r="BCT2019" s="12"/>
      <c r="BCU2019" s="12"/>
      <c r="BCV2019" s="12"/>
      <c r="BCW2019" s="12"/>
      <c r="BCX2019" s="12"/>
      <c r="BCY2019" s="12"/>
      <c r="BCZ2019" s="12"/>
      <c r="BDA2019" s="12"/>
      <c r="BDB2019" s="12"/>
      <c r="BDC2019" s="12"/>
      <c r="BDD2019" s="12"/>
      <c r="BDE2019" s="12"/>
      <c r="BDF2019" s="12"/>
      <c r="BDG2019" s="12"/>
      <c r="BDH2019" s="12"/>
      <c r="BDI2019" s="12"/>
      <c r="BDJ2019" s="12"/>
      <c r="BDK2019" s="12"/>
      <c r="BDL2019" s="12"/>
      <c r="BDM2019" s="12"/>
      <c r="BDN2019" s="12"/>
      <c r="BDO2019" s="12"/>
      <c r="BDP2019" s="12"/>
      <c r="BDQ2019" s="12"/>
      <c r="BDR2019" s="12"/>
      <c r="BDS2019" s="12"/>
      <c r="BDT2019" s="12"/>
      <c r="BDU2019" s="12"/>
      <c r="BDV2019" s="12"/>
      <c r="BDW2019" s="12"/>
      <c r="BDX2019" s="12"/>
      <c r="BDY2019" s="12"/>
      <c r="BDZ2019" s="12"/>
      <c r="BEA2019" s="12"/>
      <c r="BEB2019" s="12"/>
      <c r="BEC2019" s="12"/>
      <c r="BED2019" s="12"/>
      <c r="BEE2019" s="12"/>
      <c r="BEF2019" s="12"/>
      <c r="BEG2019" s="12"/>
      <c r="BEH2019" s="12"/>
      <c r="BEI2019" s="12"/>
      <c r="BEJ2019" s="12"/>
      <c r="BEK2019" s="12"/>
      <c r="BEL2019" s="12"/>
      <c r="BEM2019" s="12"/>
      <c r="BEN2019" s="12"/>
      <c r="BEO2019" s="12"/>
      <c r="BEP2019" s="12"/>
      <c r="BEQ2019" s="12"/>
      <c r="BER2019" s="12"/>
      <c r="BES2019" s="12"/>
      <c r="BET2019" s="12"/>
      <c r="BEU2019" s="12"/>
      <c r="BEV2019" s="12"/>
      <c r="BEW2019" s="12"/>
      <c r="BEX2019" s="12"/>
      <c r="BEY2019" s="12"/>
      <c r="BEZ2019" s="12"/>
      <c r="BFA2019" s="12"/>
      <c r="BFB2019" s="12"/>
      <c r="BFC2019" s="12"/>
      <c r="BFD2019" s="12"/>
      <c r="BFE2019" s="12"/>
      <c r="BFF2019" s="12"/>
      <c r="BFG2019" s="12"/>
      <c r="BFH2019" s="12"/>
      <c r="BFI2019" s="12"/>
      <c r="BFJ2019" s="12"/>
      <c r="BFK2019" s="12"/>
      <c r="BFL2019" s="12"/>
      <c r="BFM2019" s="12"/>
      <c r="BFN2019" s="12"/>
      <c r="BFO2019" s="12"/>
      <c r="BFP2019" s="12"/>
      <c r="BFQ2019" s="12"/>
      <c r="BFR2019" s="12"/>
      <c r="BFS2019" s="12"/>
      <c r="BFT2019" s="12"/>
      <c r="BFU2019" s="12"/>
      <c r="BFV2019" s="12"/>
      <c r="BFW2019" s="12"/>
      <c r="BFX2019" s="12"/>
      <c r="BFY2019" s="12"/>
      <c r="BFZ2019" s="12"/>
      <c r="BGA2019" s="12"/>
      <c r="BGB2019" s="12"/>
      <c r="BGC2019" s="12"/>
      <c r="BGD2019" s="12"/>
      <c r="BGE2019" s="12"/>
      <c r="BGF2019" s="12"/>
      <c r="BGG2019" s="12"/>
      <c r="BGH2019" s="12"/>
      <c r="BGI2019" s="12"/>
      <c r="BGJ2019" s="12"/>
      <c r="BGK2019" s="12"/>
      <c r="BGL2019" s="12"/>
      <c r="BGM2019" s="12"/>
      <c r="BGN2019" s="12"/>
      <c r="BGO2019" s="12"/>
      <c r="BGP2019" s="12"/>
      <c r="BGQ2019" s="12"/>
      <c r="BGR2019" s="12"/>
      <c r="BGS2019" s="12"/>
      <c r="BGT2019" s="12"/>
      <c r="BGU2019" s="12"/>
      <c r="BGV2019" s="12"/>
      <c r="BGW2019" s="12"/>
      <c r="BGX2019" s="12"/>
      <c r="BGY2019" s="12"/>
      <c r="BGZ2019" s="12"/>
      <c r="BHA2019" s="12"/>
      <c r="BHB2019" s="12"/>
      <c r="BHC2019" s="12"/>
      <c r="BHD2019" s="12"/>
      <c r="BHE2019" s="12"/>
      <c r="BHF2019" s="12"/>
      <c r="BHG2019" s="12"/>
      <c r="BHH2019" s="12"/>
      <c r="BHI2019" s="12"/>
      <c r="BHJ2019" s="12"/>
      <c r="BHK2019" s="12"/>
      <c r="BHL2019" s="12"/>
      <c r="BHM2019" s="12"/>
      <c r="BHN2019" s="12"/>
      <c r="BHO2019" s="12"/>
      <c r="BHP2019" s="12"/>
      <c r="BHQ2019" s="12"/>
      <c r="BHR2019" s="12"/>
      <c r="BHS2019" s="12"/>
      <c r="BHT2019" s="12"/>
      <c r="BHU2019" s="12"/>
      <c r="BHV2019" s="12"/>
      <c r="BHW2019" s="12"/>
      <c r="BHX2019" s="12"/>
      <c r="BHY2019" s="12"/>
      <c r="BHZ2019" s="12"/>
      <c r="BIA2019" s="12"/>
      <c r="BIB2019" s="12"/>
      <c r="BIC2019" s="12"/>
      <c r="BID2019" s="12"/>
      <c r="BIE2019" s="12"/>
      <c r="BIF2019" s="12"/>
      <c r="BIG2019" s="12"/>
      <c r="BIH2019" s="12"/>
      <c r="BII2019" s="12"/>
      <c r="BIJ2019" s="12"/>
      <c r="BIK2019" s="12"/>
      <c r="BIL2019" s="12"/>
      <c r="BIM2019" s="12"/>
      <c r="BIN2019" s="12"/>
      <c r="BIO2019" s="12"/>
      <c r="BIP2019" s="12"/>
      <c r="BIQ2019" s="12"/>
      <c r="BIR2019" s="12"/>
      <c r="BIS2019" s="12"/>
      <c r="BIT2019" s="12"/>
      <c r="BIU2019" s="12"/>
      <c r="BIV2019" s="12"/>
      <c r="BIW2019" s="12"/>
      <c r="BIX2019" s="12"/>
      <c r="BIY2019" s="12"/>
      <c r="BIZ2019" s="12"/>
      <c r="BJA2019" s="12"/>
      <c r="BJB2019" s="12"/>
      <c r="BJC2019" s="12"/>
      <c r="BJD2019" s="12"/>
      <c r="BJE2019" s="12"/>
      <c r="BJF2019" s="12"/>
      <c r="BJG2019" s="12"/>
      <c r="BJH2019" s="12"/>
      <c r="BJI2019" s="12"/>
      <c r="BJJ2019" s="12"/>
      <c r="BJK2019" s="12"/>
      <c r="BJL2019" s="12"/>
      <c r="BJM2019" s="12"/>
      <c r="BJN2019" s="12"/>
      <c r="BJO2019" s="12"/>
      <c r="BJP2019" s="12"/>
      <c r="BJQ2019" s="12"/>
      <c r="BJR2019" s="12"/>
      <c r="BJS2019" s="12"/>
      <c r="BJT2019" s="12"/>
      <c r="BJU2019" s="12"/>
      <c r="BJV2019" s="12"/>
      <c r="BJW2019" s="12"/>
      <c r="BJX2019" s="12"/>
      <c r="BJY2019" s="12"/>
      <c r="BJZ2019" s="12"/>
      <c r="BKA2019" s="12"/>
      <c r="BKB2019" s="12"/>
      <c r="BKC2019" s="12"/>
      <c r="BKD2019" s="12"/>
      <c r="BKE2019" s="12"/>
      <c r="BKF2019" s="12"/>
      <c r="BKG2019" s="12"/>
    </row>
    <row r="2020" spans="1:1645" ht="16.2" customHeight="1">
      <c r="A2020" s="41">
        <v>43574</v>
      </c>
      <c r="B2020" s="12" t="s">
        <v>5752</v>
      </c>
      <c r="C2020" s="64">
        <f>COUNTA(H2020:AJ2020)</f>
        <v>1</v>
      </c>
      <c r="D2020" s="12" t="s">
        <v>5753</v>
      </c>
      <c r="E2020" s="35">
        <v>2210</v>
      </c>
      <c r="F2020" s="12" t="s">
        <v>38</v>
      </c>
      <c r="G2020" s="12" t="s">
        <v>5790</v>
      </c>
      <c r="H2020" s="12"/>
      <c r="I2020" s="12"/>
      <c r="J2020" s="12"/>
      <c r="K2020" s="12"/>
      <c r="L2020" s="12"/>
      <c r="M2020" s="12"/>
      <c r="N2020" s="12"/>
      <c r="O2020" s="12"/>
      <c r="P2020" s="12" t="s">
        <v>5791</v>
      </c>
      <c r="R2020" s="12"/>
      <c r="S2020" s="12"/>
      <c r="T2020" s="12"/>
      <c r="U2020" s="12"/>
      <c r="V2020" s="12"/>
      <c r="W2020" s="12"/>
      <c r="X2020" s="12"/>
      <c r="Y2020" s="12"/>
      <c r="Z2020" s="12"/>
      <c r="AA2020" s="12"/>
      <c r="AB2020" s="12"/>
      <c r="AC2020" s="12"/>
      <c r="AD2020" s="12"/>
      <c r="AE2020" s="12"/>
      <c r="AF2020" s="12"/>
      <c r="AG2020" s="12"/>
      <c r="AH2020" s="12"/>
      <c r="AI2020" s="12"/>
      <c r="AJ2020" s="12"/>
      <c r="AK2020" s="12"/>
      <c r="AL2020" s="12"/>
      <c r="AM2020" s="12"/>
      <c r="AN2020" s="12"/>
      <c r="AO2020" s="12"/>
      <c r="AP2020" s="12"/>
      <c r="AQ2020" s="12"/>
      <c r="AR2020" s="12"/>
      <c r="AS2020" s="12"/>
      <c r="AT2020" s="12"/>
      <c r="AU2020" s="12"/>
      <c r="AV2020" s="12"/>
      <c r="AW2020" s="12"/>
      <c r="AX2020" s="12"/>
      <c r="AY2020" s="12"/>
      <c r="AZ2020" s="12"/>
      <c r="BA2020" s="12"/>
      <c r="BB2020" s="12"/>
      <c r="BC2020" s="12"/>
      <c r="BD2020" s="12"/>
      <c r="BE2020" s="12"/>
      <c r="BF2020" s="12"/>
      <c r="BG2020" s="12"/>
      <c r="BH2020" s="12"/>
      <c r="BI2020" s="12"/>
      <c r="BJ2020" s="12"/>
      <c r="BK2020" s="12"/>
      <c r="BL2020" s="12"/>
      <c r="BM2020" s="12"/>
      <c r="BN2020" s="12"/>
      <c r="BO2020" s="12"/>
      <c r="BP2020" s="12"/>
      <c r="BQ2020" s="12"/>
      <c r="BR2020" s="12"/>
      <c r="BS2020" s="12"/>
      <c r="BT2020" s="12"/>
      <c r="BU2020" s="12"/>
      <c r="BV2020" s="12"/>
      <c r="BW2020" s="12"/>
      <c r="BX2020" s="12"/>
      <c r="BY2020" s="12"/>
      <c r="BZ2020" s="12"/>
      <c r="CA2020" s="12"/>
      <c r="CB2020" s="12"/>
      <c r="CC2020" s="12"/>
      <c r="CD2020" s="12"/>
      <c r="CE2020" s="12"/>
      <c r="CF2020" s="12"/>
      <c r="CG2020" s="12"/>
      <c r="CH2020" s="12"/>
      <c r="CI2020" s="12"/>
      <c r="CJ2020" s="12"/>
      <c r="CK2020" s="12"/>
      <c r="CL2020" s="12"/>
      <c r="CM2020" s="12"/>
      <c r="CN2020" s="12"/>
      <c r="CO2020" s="12"/>
      <c r="CP2020" s="12"/>
      <c r="CQ2020" s="12"/>
      <c r="CR2020" s="12"/>
      <c r="CS2020" s="12"/>
      <c r="CT2020" s="12"/>
      <c r="CU2020" s="12"/>
      <c r="CV2020" s="12"/>
      <c r="CW2020" s="12"/>
      <c r="CX2020" s="12"/>
      <c r="CY2020" s="12"/>
      <c r="CZ2020" s="12"/>
      <c r="DA2020" s="12"/>
      <c r="DB2020" s="12"/>
      <c r="DC2020" s="12"/>
      <c r="DD2020" s="12"/>
      <c r="DE2020" s="12"/>
      <c r="DF2020" s="12"/>
      <c r="DG2020" s="12"/>
      <c r="DH2020" s="12"/>
      <c r="DI2020" s="12"/>
      <c r="DJ2020" s="12"/>
      <c r="DK2020" s="12"/>
      <c r="DL2020" s="12"/>
      <c r="DM2020" s="12"/>
      <c r="DN2020" s="12"/>
      <c r="DO2020" s="12"/>
      <c r="DP2020" s="12"/>
      <c r="DQ2020" s="12"/>
      <c r="DR2020" s="12"/>
      <c r="DS2020" s="12"/>
      <c r="DT2020" s="12"/>
      <c r="DU2020" s="12"/>
      <c r="DV2020" s="12"/>
      <c r="DW2020" s="12"/>
      <c r="DX2020" s="12"/>
      <c r="DY2020" s="12"/>
      <c r="DZ2020" s="12"/>
      <c r="EA2020" s="12"/>
      <c r="EB2020" s="12"/>
      <c r="EC2020" s="12"/>
      <c r="ED2020" s="12"/>
      <c r="EE2020" s="12"/>
      <c r="EF2020" s="12"/>
      <c r="EG2020" s="12"/>
      <c r="EH2020" s="12"/>
      <c r="EI2020" s="12"/>
      <c r="EJ2020" s="12"/>
      <c r="EK2020" s="12"/>
      <c r="EL2020" s="12"/>
      <c r="EM2020" s="12"/>
      <c r="EN2020" s="12"/>
      <c r="EO2020" s="12"/>
      <c r="EP2020" s="12"/>
      <c r="EQ2020" s="12"/>
      <c r="ER2020" s="12"/>
      <c r="ES2020" s="12"/>
      <c r="ET2020" s="12"/>
      <c r="EU2020" s="12"/>
      <c r="EV2020" s="12"/>
      <c r="EW2020" s="12"/>
      <c r="EX2020" s="12"/>
      <c r="EY2020" s="12"/>
      <c r="EZ2020" s="12"/>
      <c r="FA2020" s="12"/>
      <c r="FB2020" s="12"/>
      <c r="FC2020" s="12"/>
      <c r="FD2020" s="12"/>
      <c r="FE2020" s="12"/>
      <c r="FF2020" s="12"/>
      <c r="FG2020" s="12"/>
      <c r="FH2020" s="12"/>
      <c r="FI2020" s="12"/>
      <c r="FJ2020" s="12"/>
      <c r="FK2020" s="12"/>
      <c r="FL2020" s="12"/>
      <c r="FM2020" s="12"/>
      <c r="FN2020" s="12"/>
      <c r="FO2020" s="12"/>
      <c r="FP2020" s="12"/>
      <c r="FQ2020" s="12"/>
      <c r="FR2020" s="12"/>
      <c r="FS2020" s="12"/>
      <c r="FT2020" s="12"/>
      <c r="FU2020" s="12"/>
      <c r="FV2020" s="12"/>
      <c r="FW2020" s="12"/>
      <c r="FX2020" s="12"/>
      <c r="FY2020" s="12"/>
      <c r="FZ2020" s="12"/>
      <c r="GA2020" s="12"/>
      <c r="GB2020" s="12"/>
      <c r="GC2020" s="12"/>
      <c r="GD2020" s="12"/>
      <c r="GE2020" s="12"/>
      <c r="GF2020" s="12"/>
      <c r="GG2020" s="12"/>
      <c r="GH2020" s="12"/>
      <c r="GI2020" s="12"/>
      <c r="GJ2020" s="12"/>
      <c r="GK2020" s="12"/>
      <c r="GL2020" s="12"/>
      <c r="GM2020" s="12"/>
      <c r="GN2020" s="12"/>
      <c r="GO2020" s="12"/>
      <c r="GP2020" s="12"/>
      <c r="GQ2020" s="12"/>
      <c r="GR2020" s="12"/>
      <c r="GS2020" s="12"/>
      <c r="GT2020" s="12"/>
      <c r="GU2020" s="12"/>
      <c r="GV2020" s="12"/>
      <c r="GW2020" s="12"/>
      <c r="GX2020" s="12"/>
      <c r="GY2020" s="12"/>
      <c r="GZ2020" s="12"/>
      <c r="HA2020" s="12"/>
      <c r="HB2020" s="12"/>
      <c r="HC2020" s="12"/>
      <c r="HD2020" s="12"/>
      <c r="HE2020" s="12"/>
      <c r="HF2020" s="12"/>
      <c r="HG2020" s="12"/>
      <c r="HH2020" s="12"/>
      <c r="HI2020" s="12"/>
      <c r="HJ2020" s="12"/>
      <c r="HK2020" s="12"/>
      <c r="HL2020" s="12"/>
      <c r="HM2020" s="12"/>
      <c r="HN2020" s="12"/>
      <c r="HO2020" s="12"/>
      <c r="HP2020" s="12"/>
      <c r="HQ2020" s="12"/>
      <c r="HR2020" s="12"/>
      <c r="HS2020" s="12"/>
      <c r="HT2020" s="12"/>
      <c r="HU2020" s="12"/>
      <c r="HV2020" s="12"/>
      <c r="HW2020" s="12"/>
      <c r="HX2020" s="12"/>
      <c r="HY2020" s="12"/>
      <c r="HZ2020" s="12"/>
      <c r="IA2020" s="12"/>
      <c r="IB2020" s="12"/>
      <c r="IC2020" s="12"/>
      <c r="ID2020" s="12"/>
      <c r="IE2020" s="12"/>
      <c r="IF2020" s="12"/>
      <c r="IG2020" s="12"/>
      <c r="IH2020" s="12"/>
      <c r="II2020" s="12"/>
      <c r="IJ2020" s="12"/>
      <c r="IK2020" s="12"/>
      <c r="IL2020" s="12"/>
      <c r="IM2020" s="12"/>
      <c r="IN2020" s="12"/>
      <c r="IO2020" s="12"/>
      <c r="IP2020" s="12"/>
      <c r="IQ2020" s="12"/>
      <c r="IR2020" s="12"/>
      <c r="IS2020" s="12"/>
      <c r="IT2020" s="12"/>
      <c r="IU2020" s="12"/>
      <c r="IV2020" s="12"/>
      <c r="IW2020" s="12"/>
      <c r="IX2020" s="12"/>
      <c r="IY2020" s="12"/>
      <c r="IZ2020" s="12"/>
      <c r="JA2020" s="12"/>
      <c r="JB2020" s="12"/>
      <c r="JC2020" s="12"/>
      <c r="JD2020" s="12"/>
      <c r="JE2020" s="12"/>
      <c r="JF2020" s="12"/>
      <c r="JG2020" s="12"/>
      <c r="JH2020" s="12"/>
      <c r="JI2020" s="12"/>
      <c r="JJ2020" s="12"/>
      <c r="JK2020" s="12"/>
      <c r="JL2020" s="12"/>
      <c r="JM2020" s="12"/>
      <c r="JN2020" s="12"/>
      <c r="JO2020" s="12"/>
      <c r="JP2020" s="12"/>
      <c r="JQ2020" s="12"/>
      <c r="JR2020" s="12"/>
      <c r="JS2020" s="12"/>
      <c r="JT2020" s="12"/>
      <c r="JU2020" s="12"/>
      <c r="JV2020" s="12"/>
      <c r="JW2020" s="12"/>
      <c r="JX2020" s="12"/>
      <c r="JY2020" s="12"/>
      <c r="JZ2020" s="12"/>
      <c r="KA2020" s="12"/>
      <c r="KB2020" s="12"/>
      <c r="KC2020" s="12"/>
      <c r="KD2020" s="12"/>
      <c r="KE2020" s="12"/>
      <c r="KF2020" s="12"/>
      <c r="KG2020" s="12"/>
      <c r="KH2020" s="12"/>
      <c r="KI2020" s="12"/>
      <c r="KJ2020" s="12"/>
      <c r="KK2020" s="12"/>
      <c r="KL2020" s="12"/>
      <c r="KM2020" s="12"/>
      <c r="KN2020" s="12"/>
      <c r="KO2020" s="12"/>
      <c r="KP2020" s="12"/>
      <c r="KQ2020" s="12"/>
      <c r="KR2020" s="12"/>
      <c r="KS2020" s="12"/>
      <c r="KT2020" s="12"/>
      <c r="KU2020" s="12"/>
      <c r="KV2020" s="12"/>
      <c r="KW2020" s="12"/>
      <c r="KX2020" s="12"/>
      <c r="KY2020" s="12"/>
      <c r="KZ2020" s="12"/>
      <c r="LA2020" s="12"/>
      <c r="LB2020" s="12"/>
      <c r="LC2020" s="12"/>
      <c r="LD2020" s="12"/>
      <c r="LE2020" s="12"/>
      <c r="LF2020" s="12"/>
      <c r="LG2020" s="12"/>
      <c r="LH2020" s="12"/>
      <c r="LI2020" s="12"/>
      <c r="LJ2020" s="12"/>
      <c r="LK2020" s="12"/>
      <c r="LL2020" s="12"/>
      <c r="LM2020" s="12"/>
      <c r="LN2020" s="12"/>
      <c r="LO2020" s="12"/>
      <c r="LP2020" s="12"/>
      <c r="LQ2020" s="12"/>
      <c r="LR2020" s="12"/>
      <c r="LS2020" s="12"/>
      <c r="LT2020" s="12"/>
      <c r="LU2020" s="12"/>
      <c r="LV2020" s="12"/>
      <c r="LW2020" s="12"/>
      <c r="LX2020" s="12"/>
      <c r="LY2020" s="12"/>
      <c r="LZ2020" s="12"/>
      <c r="MA2020" s="12"/>
      <c r="MB2020" s="12"/>
      <c r="MC2020" s="12"/>
      <c r="MD2020" s="12"/>
      <c r="ME2020" s="12"/>
      <c r="MF2020" s="12"/>
      <c r="MG2020" s="12"/>
      <c r="MH2020" s="12"/>
      <c r="MI2020" s="12"/>
      <c r="MJ2020" s="12"/>
      <c r="MK2020" s="12"/>
      <c r="ML2020" s="12"/>
      <c r="MM2020" s="12"/>
      <c r="MN2020" s="12"/>
      <c r="MO2020" s="12"/>
      <c r="MP2020" s="12"/>
      <c r="MQ2020" s="12"/>
      <c r="MR2020" s="12"/>
      <c r="MS2020" s="12"/>
      <c r="MT2020" s="12"/>
      <c r="MU2020" s="12"/>
      <c r="MV2020" s="12"/>
      <c r="MW2020" s="12"/>
      <c r="MX2020" s="12"/>
      <c r="MY2020" s="12"/>
      <c r="MZ2020" s="12"/>
      <c r="NA2020" s="12"/>
      <c r="NB2020" s="12"/>
      <c r="NC2020" s="12"/>
      <c r="ND2020" s="12"/>
      <c r="NE2020" s="12"/>
      <c r="NF2020" s="12"/>
      <c r="NG2020" s="12"/>
      <c r="NH2020" s="12"/>
      <c r="NI2020" s="12"/>
      <c r="NJ2020" s="12"/>
      <c r="NK2020" s="12"/>
      <c r="NL2020" s="12"/>
      <c r="NM2020" s="12"/>
      <c r="NN2020" s="12"/>
      <c r="NO2020" s="12"/>
      <c r="NP2020" s="12"/>
      <c r="NQ2020" s="12"/>
      <c r="NR2020" s="12"/>
      <c r="NS2020" s="12"/>
      <c r="NT2020" s="12"/>
      <c r="NU2020" s="12"/>
      <c r="NV2020" s="12"/>
      <c r="NW2020" s="12"/>
      <c r="NX2020" s="12"/>
      <c r="NY2020" s="12"/>
      <c r="NZ2020" s="12"/>
      <c r="OA2020" s="12"/>
      <c r="OB2020" s="12"/>
      <c r="OC2020" s="12"/>
      <c r="OD2020" s="12"/>
      <c r="OE2020" s="12"/>
      <c r="OF2020" s="12"/>
      <c r="OG2020" s="12"/>
      <c r="OH2020" s="12"/>
      <c r="OI2020" s="12"/>
      <c r="OJ2020" s="12"/>
      <c r="OK2020" s="12"/>
      <c r="OL2020" s="12"/>
      <c r="OM2020" s="12"/>
      <c r="ON2020" s="12"/>
      <c r="OO2020" s="12"/>
      <c r="OP2020" s="12"/>
      <c r="OQ2020" s="12"/>
      <c r="OR2020" s="12"/>
      <c r="OS2020" s="12"/>
      <c r="OT2020" s="12"/>
      <c r="OU2020" s="12"/>
      <c r="OV2020" s="12"/>
      <c r="OW2020" s="12"/>
      <c r="OX2020" s="12"/>
      <c r="OY2020" s="12"/>
      <c r="OZ2020" s="12"/>
      <c r="PA2020" s="12"/>
      <c r="PB2020" s="12"/>
      <c r="PC2020" s="12"/>
      <c r="PD2020" s="12"/>
      <c r="PE2020" s="12"/>
      <c r="PF2020" s="12"/>
      <c r="PG2020" s="12"/>
      <c r="PH2020" s="12"/>
      <c r="PI2020" s="12"/>
      <c r="PJ2020" s="12"/>
      <c r="PK2020" s="12"/>
      <c r="PL2020" s="12"/>
      <c r="PM2020" s="12"/>
      <c r="PN2020" s="12"/>
      <c r="PO2020" s="12"/>
      <c r="PP2020" s="12"/>
      <c r="PQ2020" s="12"/>
      <c r="PR2020" s="12"/>
      <c r="PS2020" s="12"/>
      <c r="PT2020" s="12"/>
      <c r="PU2020" s="12"/>
      <c r="PV2020" s="12"/>
      <c r="PW2020" s="12"/>
      <c r="PX2020" s="12"/>
      <c r="PY2020" s="12"/>
      <c r="PZ2020" s="12"/>
      <c r="QA2020" s="12"/>
      <c r="QB2020" s="12"/>
      <c r="QC2020" s="12"/>
      <c r="QD2020" s="12"/>
      <c r="QE2020" s="12"/>
      <c r="QF2020" s="12"/>
      <c r="QG2020" s="12"/>
      <c r="QH2020" s="12"/>
      <c r="QI2020" s="12"/>
      <c r="QJ2020" s="12"/>
      <c r="QK2020" s="12"/>
      <c r="QL2020" s="12"/>
      <c r="QM2020" s="12"/>
      <c r="QN2020" s="12"/>
      <c r="QO2020" s="12"/>
      <c r="QP2020" s="12"/>
      <c r="QQ2020" s="12"/>
      <c r="QR2020" s="12"/>
      <c r="QS2020" s="12"/>
      <c r="QT2020" s="12"/>
      <c r="QU2020" s="12"/>
      <c r="QV2020" s="12"/>
      <c r="QW2020" s="12"/>
      <c r="QX2020" s="12"/>
      <c r="QY2020" s="12"/>
      <c r="QZ2020" s="12"/>
      <c r="RA2020" s="12"/>
      <c r="RB2020" s="12"/>
      <c r="RC2020" s="12"/>
      <c r="RD2020" s="12"/>
      <c r="RE2020" s="12"/>
      <c r="RF2020" s="12"/>
      <c r="RG2020" s="12"/>
      <c r="RH2020" s="12"/>
      <c r="RI2020" s="12"/>
      <c r="RJ2020" s="12"/>
      <c r="RK2020" s="12"/>
      <c r="RL2020" s="12"/>
      <c r="RM2020" s="12"/>
      <c r="RN2020" s="12"/>
      <c r="RO2020" s="12"/>
      <c r="RP2020" s="12"/>
      <c r="RQ2020" s="12"/>
      <c r="RR2020" s="12"/>
      <c r="RS2020" s="12"/>
      <c r="RT2020" s="12"/>
      <c r="RU2020" s="12"/>
      <c r="RV2020" s="12"/>
      <c r="RW2020" s="12"/>
      <c r="RX2020" s="12"/>
      <c r="RY2020" s="12"/>
      <c r="RZ2020" s="12"/>
      <c r="SA2020" s="12"/>
      <c r="SB2020" s="12"/>
      <c r="SC2020" s="12"/>
      <c r="SD2020" s="12"/>
      <c r="SE2020" s="12"/>
      <c r="SF2020" s="12"/>
      <c r="SG2020" s="12"/>
      <c r="SH2020" s="12"/>
      <c r="SI2020" s="12"/>
      <c r="SJ2020" s="12"/>
      <c r="SK2020" s="12"/>
      <c r="SL2020" s="12"/>
      <c r="SM2020" s="12"/>
      <c r="SN2020" s="12"/>
      <c r="SO2020" s="12"/>
      <c r="SP2020" s="12"/>
      <c r="SQ2020" s="12"/>
      <c r="SR2020" s="12"/>
      <c r="SS2020" s="12"/>
      <c r="ST2020" s="12"/>
      <c r="SU2020" s="12"/>
      <c r="SV2020" s="12"/>
      <c r="SW2020" s="12"/>
      <c r="SX2020" s="12"/>
      <c r="SY2020" s="12"/>
      <c r="SZ2020" s="12"/>
      <c r="TA2020" s="12"/>
      <c r="TB2020" s="12"/>
      <c r="TC2020" s="12"/>
      <c r="TD2020" s="12"/>
      <c r="TE2020" s="12"/>
      <c r="TF2020" s="12"/>
      <c r="TG2020" s="12"/>
      <c r="TH2020" s="12"/>
      <c r="TI2020" s="12"/>
      <c r="TJ2020" s="12"/>
      <c r="TK2020" s="12"/>
      <c r="TL2020" s="12"/>
      <c r="TM2020" s="12"/>
      <c r="TN2020" s="12"/>
      <c r="TO2020" s="12"/>
      <c r="TP2020" s="12"/>
      <c r="TQ2020" s="12"/>
      <c r="TR2020" s="12"/>
      <c r="TS2020" s="12"/>
      <c r="TT2020" s="12"/>
      <c r="TU2020" s="12"/>
      <c r="TV2020" s="12"/>
      <c r="TW2020" s="12"/>
      <c r="TX2020" s="12"/>
      <c r="TY2020" s="12"/>
      <c r="TZ2020" s="12"/>
      <c r="UA2020" s="12"/>
      <c r="UB2020" s="12"/>
      <c r="UC2020" s="12"/>
      <c r="UD2020" s="12"/>
      <c r="UE2020" s="12"/>
      <c r="UF2020" s="12"/>
      <c r="UG2020" s="12"/>
      <c r="UH2020" s="12"/>
      <c r="UI2020" s="12"/>
      <c r="UJ2020" s="12"/>
      <c r="UK2020" s="12"/>
      <c r="UL2020" s="12"/>
      <c r="UM2020" s="12"/>
      <c r="UN2020" s="12"/>
      <c r="UO2020" s="12"/>
      <c r="UP2020" s="12"/>
      <c r="UQ2020" s="12"/>
      <c r="UR2020" s="12"/>
      <c r="US2020" s="12"/>
      <c r="UT2020" s="12"/>
      <c r="UU2020" s="12"/>
      <c r="UV2020" s="12"/>
      <c r="UW2020" s="12"/>
      <c r="UX2020" s="12"/>
      <c r="UY2020" s="12"/>
      <c r="UZ2020" s="12"/>
      <c r="VA2020" s="12"/>
      <c r="VB2020" s="12"/>
      <c r="VC2020" s="12"/>
      <c r="VD2020" s="12"/>
      <c r="VE2020" s="12"/>
      <c r="VF2020" s="12"/>
      <c r="VG2020" s="12"/>
      <c r="VH2020" s="12"/>
      <c r="VI2020" s="12"/>
      <c r="VJ2020" s="12"/>
      <c r="VK2020" s="12"/>
      <c r="VL2020" s="12"/>
      <c r="VM2020" s="12"/>
      <c r="VN2020" s="12"/>
      <c r="VO2020" s="12"/>
      <c r="VP2020" s="12"/>
      <c r="VQ2020" s="12"/>
      <c r="VR2020" s="12"/>
      <c r="VS2020" s="12"/>
      <c r="VT2020" s="12"/>
      <c r="VU2020" s="12"/>
      <c r="VV2020" s="12"/>
      <c r="VW2020" s="12"/>
      <c r="VX2020" s="12"/>
      <c r="VY2020" s="12"/>
      <c r="VZ2020" s="12"/>
      <c r="WA2020" s="12"/>
      <c r="WB2020" s="12"/>
      <c r="WC2020" s="12"/>
      <c r="WD2020" s="12"/>
      <c r="WE2020" s="12"/>
      <c r="WF2020" s="12"/>
      <c r="WG2020" s="12"/>
      <c r="WH2020" s="12"/>
      <c r="WI2020" s="12"/>
      <c r="WJ2020" s="12"/>
      <c r="WK2020" s="12"/>
      <c r="WL2020" s="12"/>
      <c r="WM2020" s="12"/>
      <c r="WN2020" s="12"/>
      <c r="WO2020" s="12"/>
      <c r="WP2020" s="12"/>
      <c r="WQ2020" s="12"/>
      <c r="WR2020" s="12"/>
      <c r="WS2020" s="12"/>
      <c r="WT2020" s="12"/>
      <c r="WU2020" s="12"/>
      <c r="WV2020" s="12"/>
      <c r="WW2020" s="12"/>
      <c r="WX2020" s="12"/>
      <c r="WY2020" s="12"/>
      <c r="WZ2020" s="12"/>
      <c r="XA2020" s="12"/>
      <c r="XB2020" s="12"/>
      <c r="XC2020" s="12"/>
      <c r="XD2020" s="12"/>
      <c r="XE2020" s="12"/>
      <c r="XF2020" s="12"/>
      <c r="XG2020" s="12"/>
      <c r="XH2020" s="12"/>
      <c r="XI2020" s="12"/>
      <c r="XJ2020" s="12"/>
      <c r="XK2020" s="12"/>
      <c r="XL2020" s="12"/>
      <c r="XM2020" s="12"/>
      <c r="XN2020" s="12"/>
      <c r="XO2020" s="12"/>
      <c r="XP2020" s="12"/>
      <c r="XQ2020" s="12"/>
      <c r="XR2020" s="12"/>
      <c r="XS2020" s="12"/>
      <c r="XT2020" s="12"/>
      <c r="XU2020" s="12"/>
      <c r="XV2020" s="12"/>
      <c r="XW2020" s="12"/>
      <c r="XX2020" s="12"/>
      <c r="XY2020" s="12"/>
      <c r="XZ2020" s="12"/>
      <c r="YA2020" s="12"/>
      <c r="YB2020" s="12"/>
      <c r="YC2020" s="12"/>
      <c r="YD2020" s="12"/>
      <c r="YE2020" s="12"/>
      <c r="YF2020" s="12"/>
      <c r="YG2020" s="12"/>
      <c r="YH2020" s="12"/>
      <c r="YI2020" s="12"/>
      <c r="YJ2020" s="12"/>
      <c r="YK2020" s="12"/>
      <c r="YL2020" s="12"/>
      <c r="YM2020" s="12"/>
      <c r="YN2020" s="12"/>
      <c r="YO2020" s="12"/>
      <c r="YP2020" s="12"/>
      <c r="YQ2020" s="12"/>
      <c r="YR2020" s="12"/>
      <c r="YS2020" s="12"/>
      <c r="YT2020" s="12"/>
      <c r="YU2020" s="12"/>
      <c r="YV2020" s="12"/>
      <c r="YW2020" s="12"/>
      <c r="YX2020" s="12"/>
      <c r="YY2020" s="12"/>
      <c r="YZ2020" s="12"/>
      <c r="ZA2020" s="12"/>
      <c r="ZB2020" s="12"/>
      <c r="ZC2020" s="12"/>
      <c r="ZD2020" s="12"/>
      <c r="ZE2020" s="12"/>
      <c r="ZF2020" s="12"/>
      <c r="ZG2020" s="12"/>
      <c r="ZH2020" s="12"/>
      <c r="ZI2020" s="12"/>
      <c r="ZJ2020" s="12"/>
      <c r="ZK2020" s="12"/>
      <c r="ZL2020" s="12"/>
      <c r="ZM2020" s="12"/>
      <c r="ZN2020" s="12"/>
      <c r="ZO2020" s="12"/>
      <c r="ZP2020" s="12"/>
      <c r="ZQ2020" s="12"/>
      <c r="ZR2020" s="12"/>
      <c r="ZS2020" s="12"/>
      <c r="ZT2020" s="12"/>
      <c r="ZU2020" s="12"/>
      <c r="ZV2020" s="12"/>
      <c r="ZW2020" s="12"/>
      <c r="ZX2020" s="12"/>
      <c r="ZY2020" s="12"/>
      <c r="ZZ2020" s="12"/>
      <c r="AAA2020" s="12"/>
      <c r="AAB2020" s="12"/>
      <c r="AAC2020" s="12"/>
      <c r="AAD2020" s="12"/>
      <c r="AAE2020" s="12"/>
      <c r="AAF2020" s="12"/>
      <c r="AAG2020" s="12"/>
      <c r="AAH2020" s="12"/>
      <c r="AAI2020" s="12"/>
      <c r="AAJ2020" s="12"/>
      <c r="AAK2020" s="12"/>
      <c r="AAL2020" s="12"/>
      <c r="AAM2020" s="12"/>
      <c r="AAN2020" s="12"/>
      <c r="AAO2020" s="12"/>
      <c r="AAP2020" s="12"/>
      <c r="AAQ2020" s="12"/>
      <c r="AAR2020" s="12"/>
      <c r="AAS2020" s="12"/>
      <c r="AAT2020" s="12"/>
      <c r="AAU2020" s="12"/>
      <c r="AAV2020" s="12"/>
      <c r="AAW2020" s="12"/>
      <c r="AAX2020" s="12"/>
      <c r="AAY2020" s="12"/>
      <c r="AAZ2020" s="12"/>
      <c r="ABA2020" s="12"/>
      <c r="ABB2020" s="12"/>
      <c r="ABC2020" s="12"/>
      <c r="ABD2020" s="12"/>
      <c r="ABE2020" s="12"/>
      <c r="ABF2020" s="12"/>
      <c r="ABG2020" s="12"/>
      <c r="ABH2020" s="12"/>
      <c r="ABI2020" s="12"/>
      <c r="ABJ2020" s="12"/>
      <c r="ABK2020" s="12"/>
      <c r="ABL2020" s="12"/>
      <c r="ABM2020" s="12"/>
      <c r="ABN2020" s="12"/>
      <c r="ABO2020" s="12"/>
      <c r="ABP2020" s="12"/>
      <c r="ABQ2020" s="12"/>
      <c r="ABR2020" s="12"/>
      <c r="ABS2020" s="12"/>
      <c r="ABT2020" s="12"/>
      <c r="ABU2020" s="12"/>
      <c r="ABV2020" s="12"/>
      <c r="ABW2020" s="12"/>
      <c r="ABX2020" s="12"/>
      <c r="ABY2020" s="12"/>
      <c r="ABZ2020" s="12"/>
      <c r="ACA2020" s="12"/>
      <c r="ACB2020" s="12"/>
      <c r="ACC2020" s="12"/>
      <c r="ACD2020" s="12"/>
      <c r="ACE2020" s="12"/>
      <c r="ACF2020" s="12"/>
      <c r="ACG2020" s="12"/>
      <c r="ACH2020" s="12"/>
      <c r="ACI2020" s="12"/>
      <c r="ACJ2020" s="12"/>
      <c r="ACK2020" s="12"/>
      <c r="ACL2020" s="12"/>
      <c r="ACM2020" s="12"/>
      <c r="ACN2020" s="12"/>
      <c r="ACO2020" s="12"/>
      <c r="ACP2020" s="12"/>
      <c r="ACQ2020" s="12"/>
      <c r="ACR2020" s="12"/>
      <c r="ACS2020" s="12"/>
      <c r="ACT2020" s="12"/>
      <c r="ACU2020" s="12"/>
      <c r="ACV2020" s="12"/>
      <c r="ACW2020" s="12"/>
      <c r="ACX2020" s="12"/>
      <c r="ACY2020" s="12"/>
      <c r="ACZ2020" s="12"/>
      <c r="ADA2020" s="12"/>
      <c r="ADB2020" s="12"/>
      <c r="ADC2020" s="12"/>
      <c r="ADD2020" s="12"/>
      <c r="ADE2020" s="12"/>
      <c r="ADF2020" s="12"/>
      <c r="ADG2020" s="12"/>
      <c r="ADH2020" s="12"/>
      <c r="ADI2020" s="12"/>
      <c r="ADJ2020" s="12"/>
      <c r="ADK2020" s="12"/>
      <c r="ADL2020" s="12"/>
      <c r="ADM2020" s="12"/>
      <c r="ADN2020" s="12"/>
      <c r="ADO2020" s="12"/>
      <c r="ADP2020" s="12"/>
      <c r="ADQ2020" s="12"/>
      <c r="ADR2020" s="12"/>
      <c r="ADS2020" s="12"/>
      <c r="ADT2020" s="12"/>
      <c r="ADU2020" s="12"/>
      <c r="ADV2020" s="12"/>
      <c r="ADW2020" s="12"/>
      <c r="ADX2020" s="12"/>
      <c r="ADY2020" s="12"/>
      <c r="ADZ2020" s="12"/>
      <c r="AEA2020" s="12"/>
      <c r="AEB2020" s="12"/>
      <c r="AEC2020" s="12"/>
      <c r="AED2020" s="12"/>
      <c r="AEE2020" s="12"/>
      <c r="AEF2020" s="12"/>
      <c r="AEG2020" s="12"/>
      <c r="AEH2020" s="12"/>
      <c r="AEI2020" s="12"/>
      <c r="AEJ2020" s="12"/>
      <c r="AEK2020" s="12"/>
      <c r="AEL2020" s="12"/>
      <c r="AEM2020" s="12"/>
      <c r="AEN2020" s="12"/>
      <c r="AEO2020" s="12"/>
      <c r="AEP2020" s="12"/>
      <c r="AEQ2020" s="12"/>
      <c r="AER2020" s="12"/>
      <c r="AES2020" s="12"/>
      <c r="AET2020" s="12"/>
      <c r="AEU2020" s="12"/>
      <c r="AEV2020" s="12"/>
      <c r="AEW2020" s="12"/>
      <c r="AEX2020" s="12"/>
      <c r="AEY2020" s="12"/>
      <c r="AEZ2020" s="12"/>
      <c r="AFA2020" s="12"/>
      <c r="AFB2020" s="12"/>
      <c r="AFC2020" s="12"/>
      <c r="AFD2020" s="12"/>
      <c r="AFE2020" s="12"/>
      <c r="AFF2020" s="12"/>
      <c r="AFG2020" s="12"/>
      <c r="AFH2020" s="12"/>
      <c r="AFI2020" s="12"/>
      <c r="AFJ2020" s="12"/>
      <c r="AFK2020" s="12"/>
      <c r="AFL2020" s="12"/>
      <c r="AFM2020" s="12"/>
      <c r="AFN2020" s="12"/>
      <c r="AFO2020" s="12"/>
      <c r="AFP2020" s="12"/>
      <c r="AFQ2020" s="12"/>
      <c r="AFR2020" s="12"/>
      <c r="AFS2020" s="12"/>
      <c r="AFT2020" s="12"/>
      <c r="AFU2020" s="12"/>
      <c r="AFV2020" s="12"/>
      <c r="AFW2020" s="12"/>
      <c r="AFX2020" s="12"/>
      <c r="AFY2020" s="12"/>
      <c r="AFZ2020" s="12"/>
      <c r="AGA2020" s="12"/>
      <c r="AGB2020" s="12"/>
      <c r="AGC2020" s="12"/>
      <c r="AGD2020" s="12"/>
      <c r="AGE2020" s="12"/>
      <c r="AGF2020" s="12"/>
      <c r="AGG2020" s="12"/>
      <c r="AGH2020" s="12"/>
      <c r="AGI2020" s="12"/>
      <c r="AGJ2020" s="12"/>
      <c r="AGK2020" s="12"/>
      <c r="AGL2020" s="12"/>
      <c r="AGM2020" s="12"/>
      <c r="AGN2020" s="12"/>
      <c r="AGO2020" s="12"/>
      <c r="AGP2020" s="12"/>
      <c r="AGQ2020" s="12"/>
      <c r="AGR2020" s="12"/>
      <c r="AGS2020" s="12"/>
      <c r="AGT2020" s="12"/>
      <c r="AGU2020" s="12"/>
      <c r="AGV2020" s="12"/>
      <c r="AGW2020" s="12"/>
      <c r="AGX2020" s="12"/>
      <c r="AGY2020" s="12"/>
      <c r="AGZ2020" s="12"/>
      <c r="AHA2020" s="12"/>
      <c r="AHB2020" s="12"/>
      <c r="AHC2020" s="12"/>
      <c r="AHD2020" s="12"/>
      <c r="AHE2020" s="12"/>
      <c r="AHF2020" s="12"/>
      <c r="AHG2020" s="12"/>
      <c r="AHH2020" s="12"/>
      <c r="AHI2020" s="12"/>
      <c r="AHJ2020" s="12"/>
      <c r="AHK2020" s="12"/>
      <c r="AHL2020" s="12"/>
      <c r="AHM2020" s="12"/>
      <c r="AHN2020" s="12"/>
      <c r="AHO2020" s="12"/>
      <c r="AHP2020" s="12"/>
      <c r="AHQ2020" s="12"/>
      <c r="AHR2020" s="12"/>
      <c r="AHS2020" s="12"/>
      <c r="AHT2020" s="12"/>
      <c r="AHU2020" s="12"/>
      <c r="AHV2020" s="12"/>
      <c r="AHW2020" s="12"/>
      <c r="AHX2020" s="12"/>
      <c r="AHY2020" s="12"/>
      <c r="AHZ2020" s="12"/>
      <c r="AIA2020" s="12"/>
      <c r="AIB2020" s="12"/>
      <c r="AIC2020" s="12"/>
      <c r="AID2020" s="12"/>
      <c r="AIE2020" s="12"/>
      <c r="AIF2020" s="12"/>
      <c r="AIG2020" s="12"/>
      <c r="AIH2020" s="12"/>
      <c r="AII2020" s="12"/>
      <c r="AIJ2020" s="12"/>
      <c r="AIK2020" s="12"/>
      <c r="AIL2020" s="12"/>
      <c r="AIM2020" s="12"/>
      <c r="AIN2020" s="12"/>
      <c r="AIO2020" s="12"/>
      <c r="AIP2020" s="12"/>
      <c r="AIQ2020" s="12"/>
      <c r="AIR2020" s="12"/>
      <c r="AIS2020" s="12"/>
      <c r="AIT2020" s="12"/>
      <c r="AIU2020" s="12"/>
      <c r="AIV2020" s="12"/>
      <c r="AIW2020" s="12"/>
      <c r="AIX2020" s="12"/>
      <c r="AIY2020" s="12"/>
      <c r="AIZ2020" s="12"/>
      <c r="AJA2020" s="12"/>
      <c r="AJB2020" s="12"/>
      <c r="AJC2020" s="12"/>
      <c r="AJD2020" s="12"/>
      <c r="AJE2020" s="12"/>
      <c r="AJF2020" s="12"/>
      <c r="AJG2020" s="12"/>
      <c r="AJH2020" s="12"/>
      <c r="AJI2020" s="12"/>
      <c r="AJJ2020" s="12"/>
      <c r="AJK2020" s="12"/>
      <c r="AJL2020" s="12"/>
      <c r="AJM2020" s="12"/>
      <c r="AJN2020" s="12"/>
      <c r="AJO2020" s="12"/>
      <c r="AJP2020" s="12"/>
      <c r="AJQ2020" s="12"/>
      <c r="AJR2020" s="12"/>
      <c r="AJS2020" s="12"/>
      <c r="AJT2020" s="12"/>
      <c r="AJU2020" s="12"/>
      <c r="AJV2020" s="12"/>
      <c r="AJW2020" s="12"/>
      <c r="AJX2020" s="12"/>
      <c r="AJY2020" s="12"/>
      <c r="AJZ2020" s="12"/>
      <c r="AKA2020" s="12"/>
      <c r="AKB2020" s="12"/>
      <c r="AKC2020" s="12"/>
      <c r="AKD2020" s="12"/>
      <c r="AKE2020" s="12"/>
      <c r="AKF2020" s="12"/>
      <c r="AKG2020" s="12"/>
      <c r="AKH2020" s="12"/>
      <c r="AKI2020" s="12"/>
      <c r="AKJ2020" s="12"/>
      <c r="AKK2020" s="12"/>
      <c r="AKL2020" s="12"/>
      <c r="AKM2020" s="12"/>
      <c r="AKN2020" s="12"/>
      <c r="AKO2020" s="12"/>
      <c r="AKP2020" s="12"/>
      <c r="AKQ2020" s="12"/>
      <c r="AKR2020" s="12"/>
      <c r="AKS2020" s="12"/>
      <c r="AKT2020" s="12"/>
      <c r="AKU2020" s="12"/>
      <c r="AKV2020" s="12"/>
      <c r="AKW2020" s="12"/>
      <c r="AKX2020" s="12"/>
      <c r="AKY2020" s="12"/>
      <c r="AKZ2020" s="12"/>
      <c r="ALA2020" s="12"/>
      <c r="ALB2020" s="12"/>
      <c r="ALC2020" s="12"/>
      <c r="ALD2020" s="12"/>
      <c r="ALE2020" s="12"/>
      <c r="ALF2020" s="12"/>
      <c r="ALG2020" s="12"/>
      <c r="ALH2020" s="12"/>
      <c r="ALI2020" s="12"/>
      <c r="ALJ2020" s="12"/>
      <c r="ALK2020" s="12"/>
      <c r="ALL2020" s="12"/>
      <c r="ALM2020" s="12"/>
      <c r="ALN2020" s="12"/>
      <c r="ALO2020" s="12"/>
      <c r="ALP2020" s="12"/>
      <c r="ALQ2020" s="12"/>
      <c r="ALR2020" s="12"/>
      <c r="ALS2020" s="12"/>
      <c r="ALT2020" s="12"/>
      <c r="ALU2020" s="12"/>
      <c r="ALV2020" s="12"/>
      <c r="ALW2020" s="12"/>
      <c r="ALX2020" s="12"/>
      <c r="ALY2020" s="12"/>
      <c r="ALZ2020" s="12"/>
      <c r="AMA2020" s="12"/>
      <c r="AMB2020" s="12"/>
      <c r="AMC2020" s="12"/>
      <c r="AMD2020" s="12"/>
      <c r="AME2020" s="12"/>
      <c r="AMF2020" s="12"/>
      <c r="AMG2020" s="12"/>
      <c r="AMH2020" s="12"/>
      <c r="AMI2020" s="12"/>
      <c r="AMJ2020" s="12"/>
      <c r="AMK2020" s="12"/>
      <c r="AML2020" s="12"/>
      <c r="AMM2020" s="12"/>
      <c r="AMN2020" s="12"/>
      <c r="AMO2020" s="12"/>
      <c r="AMP2020" s="12"/>
      <c r="AMQ2020" s="12"/>
      <c r="AMR2020" s="12"/>
      <c r="AMS2020" s="12"/>
      <c r="AMT2020" s="12"/>
      <c r="AMU2020" s="12"/>
      <c r="AMV2020" s="12"/>
      <c r="AMW2020" s="12"/>
      <c r="AMX2020" s="12"/>
      <c r="AMY2020" s="12"/>
      <c r="AMZ2020" s="12"/>
      <c r="ANA2020" s="12"/>
      <c r="ANB2020" s="12"/>
      <c r="ANC2020" s="12"/>
      <c r="AND2020" s="12"/>
      <c r="ANE2020" s="12"/>
      <c r="ANF2020" s="12"/>
      <c r="ANG2020" s="12"/>
      <c r="ANH2020" s="12"/>
      <c r="ANI2020" s="12"/>
      <c r="ANJ2020" s="12"/>
      <c r="ANK2020" s="12"/>
      <c r="ANL2020" s="12"/>
      <c r="ANM2020" s="12"/>
      <c r="ANN2020" s="12"/>
      <c r="ANO2020" s="12"/>
      <c r="ANP2020" s="12"/>
      <c r="ANQ2020" s="12"/>
      <c r="ANR2020" s="12"/>
      <c r="ANS2020" s="12"/>
      <c r="ANT2020" s="12"/>
      <c r="ANU2020" s="12"/>
      <c r="ANV2020" s="12"/>
      <c r="ANW2020" s="12"/>
      <c r="ANX2020" s="12"/>
      <c r="ANY2020" s="12"/>
      <c r="ANZ2020" s="12"/>
      <c r="AOA2020" s="12"/>
      <c r="AOB2020" s="12"/>
      <c r="AOC2020" s="12"/>
      <c r="AOD2020" s="12"/>
      <c r="AOE2020" s="12"/>
      <c r="AOF2020" s="12"/>
      <c r="AOG2020" s="12"/>
      <c r="AOH2020" s="12"/>
      <c r="AOI2020" s="12"/>
      <c r="AOJ2020" s="12"/>
      <c r="AOK2020" s="12"/>
      <c r="AOL2020" s="12"/>
      <c r="AOM2020" s="12"/>
      <c r="AON2020" s="12"/>
      <c r="AOO2020" s="12"/>
      <c r="AOP2020" s="12"/>
      <c r="AOQ2020" s="12"/>
      <c r="AOR2020" s="12"/>
      <c r="AOS2020" s="12"/>
      <c r="AOT2020" s="12"/>
      <c r="AOU2020" s="12"/>
      <c r="AOV2020" s="12"/>
      <c r="AOW2020" s="12"/>
      <c r="AOX2020" s="12"/>
      <c r="AOY2020" s="12"/>
      <c r="AOZ2020" s="12"/>
      <c r="APA2020" s="12"/>
      <c r="APB2020" s="12"/>
      <c r="APC2020" s="12"/>
      <c r="APD2020" s="12"/>
      <c r="APE2020" s="12"/>
      <c r="APF2020" s="12"/>
      <c r="APG2020" s="12"/>
      <c r="APH2020" s="12"/>
      <c r="API2020" s="12"/>
      <c r="APJ2020" s="12"/>
      <c r="APK2020" s="12"/>
      <c r="APL2020" s="12"/>
      <c r="APM2020" s="12"/>
      <c r="APN2020" s="12"/>
      <c r="APO2020" s="12"/>
      <c r="APP2020" s="12"/>
      <c r="APQ2020" s="12"/>
      <c r="APR2020" s="12"/>
      <c r="APS2020" s="12"/>
      <c r="APT2020" s="12"/>
      <c r="APU2020" s="12"/>
      <c r="APV2020" s="12"/>
      <c r="APW2020" s="12"/>
      <c r="APX2020" s="12"/>
      <c r="APY2020" s="12"/>
      <c r="APZ2020" s="12"/>
      <c r="AQA2020" s="12"/>
      <c r="AQB2020" s="12"/>
      <c r="AQC2020" s="12"/>
      <c r="AQD2020" s="12"/>
      <c r="AQE2020" s="12"/>
      <c r="AQF2020" s="12"/>
      <c r="AQG2020" s="12"/>
      <c r="AQH2020" s="12"/>
      <c r="AQI2020" s="12"/>
      <c r="AQJ2020" s="12"/>
      <c r="AQK2020" s="12"/>
      <c r="AQL2020" s="12"/>
      <c r="AQM2020" s="12"/>
      <c r="AQN2020" s="12"/>
      <c r="AQO2020" s="12"/>
      <c r="AQP2020" s="12"/>
      <c r="AQQ2020" s="12"/>
      <c r="AQR2020" s="12"/>
      <c r="AQS2020" s="12"/>
      <c r="AQT2020" s="12"/>
      <c r="AQU2020" s="12"/>
      <c r="AQV2020" s="12"/>
      <c r="AQW2020" s="12"/>
      <c r="AQX2020" s="12"/>
      <c r="AQY2020" s="12"/>
      <c r="AQZ2020" s="12"/>
      <c r="ARA2020" s="12"/>
      <c r="ARB2020" s="12"/>
      <c r="ARC2020" s="12"/>
      <c r="ARD2020" s="12"/>
      <c r="ARE2020" s="12"/>
      <c r="ARF2020" s="12"/>
      <c r="ARG2020" s="12"/>
      <c r="ARH2020" s="12"/>
      <c r="ARI2020" s="12"/>
      <c r="ARJ2020" s="12"/>
      <c r="ARK2020" s="12"/>
      <c r="ARL2020" s="12"/>
      <c r="ARM2020" s="12"/>
      <c r="ARN2020" s="12"/>
      <c r="ARO2020" s="12"/>
      <c r="ARP2020" s="12"/>
      <c r="ARQ2020" s="12"/>
      <c r="ARR2020" s="12"/>
      <c r="ARS2020" s="12"/>
      <c r="ART2020" s="12"/>
      <c r="ARU2020" s="12"/>
      <c r="ARV2020" s="12"/>
      <c r="ARW2020" s="12"/>
      <c r="ARX2020" s="12"/>
      <c r="ARY2020" s="12"/>
      <c r="ARZ2020" s="12"/>
      <c r="ASA2020" s="12"/>
      <c r="ASB2020" s="12"/>
      <c r="ASC2020" s="12"/>
      <c r="ASD2020" s="12"/>
      <c r="ASE2020" s="12"/>
      <c r="ASF2020" s="12"/>
      <c r="ASG2020" s="12"/>
      <c r="ASH2020" s="12"/>
      <c r="ASI2020" s="12"/>
      <c r="ASJ2020" s="12"/>
      <c r="ASK2020" s="12"/>
      <c r="ASL2020" s="12"/>
      <c r="ASM2020" s="12"/>
      <c r="ASN2020" s="12"/>
      <c r="ASO2020" s="12"/>
      <c r="ASP2020" s="12"/>
      <c r="ASQ2020" s="12"/>
      <c r="ASR2020" s="12"/>
      <c r="ASS2020" s="12"/>
      <c r="AST2020" s="12"/>
      <c r="ASU2020" s="12"/>
      <c r="ASV2020" s="12"/>
      <c r="ASW2020" s="12"/>
      <c r="ASX2020" s="12"/>
      <c r="ASY2020" s="12"/>
      <c r="ASZ2020" s="12"/>
      <c r="ATA2020" s="12"/>
      <c r="ATB2020" s="12"/>
      <c r="ATC2020" s="12"/>
      <c r="ATD2020" s="12"/>
      <c r="ATE2020" s="12"/>
      <c r="ATF2020" s="12"/>
      <c r="ATG2020" s="12"/>
      <c r="ATH2020" s="12"/>
      <c r="ATI2020" s="12"/>
      <c r="ATJ2020" s="12"/>
      <c r="ATK2020" s="12"/>
      <c r="ATL2020" s="12"/>
      <c r="ATM2020" s="12"/>
      <c r="ATN2020" s="12"/>
      <c r="ATO2020" s="12"/>
      <c r="ATP2020" s="12"/>
      <c r="ATQ2020" s="12"/>
      <c r="ATR2020" s="12"/>
      <c r="ATS2020" s="12"/>
      <c r="ATT2020" s="12"/>
      <c r="ATU2020" s="12"/>
      <c r="ATV2020" s="12"/>
      <c r="ATW2020" s="12"/>
      <c r="ATX2020" s="12"/>
      <c r="ATY2020" s="12"/>
      <c r="ATZ2020" s="12"/>
      <c r="AUA2020" s="12"/>
      <c r="AUB2020" s="12"/>
      <c r="AUC2020" s="12"/>
      <c r="AUD2020" s="12"/>
      <c r="AUE2020" s="12"/>
      <c r="AUF2020" s="12"/>
      <c r="AUG2020" s="12"/>
      <c r="AUH2020" s="12"/>
      <c r="AUI2020" s="12"/>
      <c r="AUJ2020" s="12"/>
      <c r="AUK2020" s="12"/>
      <c r="AUL2020" s="12"/>
      <c r="AUM2020" s="12"/>
      <c r="AUN2020" s="12"/>
      <c r="AUO2020" s="12"/>
      <c r="AUP2020" s="12"/>
      <c r="AUQ2020" s="12"/>
      <c r="AUR2020" s="12"/>
      <c r="AUS2020" s="12"/>
      <c r="AUT2020" s="12"/>
      <c r="AUU2020" s="12"/>
      <c r="AUV2020" s="12"/>
      <c r="AUW2020" s="12"/>
      <c r="AUX2020" s="12"/>
      <c r="AUY2020" s="12"/>
      <c r="AUZ2020" s="12"/>
      <c r="AVA2020" s="12"/>
      <c r="AVB2020" s="12"/>
      <c r="AVC2020" s="12"/>
      <c r="AVD2020" s="12"/>
      <c r="AVE2020" s="12"/>
      <c r="AVF2020" s="12"/>
      <c r="AVG2020" s="12"/>
      <c r="AVH2020" s="12"/>
      <c r="AVI2020" s="12"/>
      <c r="AVJ2020" s="12"/>
      <c r="AVK2020" s="12"/>
      <c r="AVL2020" s="12"/>
      <c r="AVM2020" s="12"/>
      <c r="AVN2020" s="12"/>
      <c r="AVO2020" s="12"/>
      <c r="AVP2020" s="12"/>
      <c r="AVQ2020" s="12"/>
      <c r="AVR2020" s="12"/>
      <c r="AVS2020" s="12"/>
      <c r="AVT2020" s="12"/>
      <c r="AVU2020" s="12"/>
      <c r="AVV2020" s="12"/>
      <c r="AVW2020" s="12"/>
      <c r="AVX2020" s="12"/>
      <c r="AVY2020" s="12"/>
      <c r="AVZ2020" s="12"/>
      <c r="AWA2020" s="12"/>
      <c r="AWB2020" s="12"/>
      <c r="AWC2020" s="12"/>
      <c r="AWD2020" s="12"/>
      <c r="AWE2020" s="12"/>
      <c r="AWF2020" s="12"/>
      <c r="AWG2020" s="12"/>
      <c r="AWH2020" s="12"/>
      <c r="AWI2020" s="12"/>
      <c r="AWJ2020" s="12"/>
      <c r="AWK2020" s="12"/>
      <c r="AWL2020" s="12"/>
      <c r="AWM2020" s="12"/>
      <c r="AWN2020" s="12"/>
      <c r="AWO2020" s="12"/>
      <c r="AWP2020" s="12"/>
      <c r="AWQ2020" s="12"/>
      <c r="AWR2020" s="12"/>
      <c r="AWS2020" s="12"/>
      <c r="AWT2020" s="12"/>
      <c r="AWU2020" s="12"/>
      <c r="AWV2020" s="12"/>
      <c r="AWW2020" s="12"/>
      <c r="AWX2020" s="12"/>
      <c r="AWY2020" s="12"/>
      <c r="AWZ2020" s="12"/>
      <c r="AXA2020" s="12"/>
      <c r="AXB2020" s="12"/>
      <c r="AXC2020" s="12"/>
      <c r="AXD2020" s="12"/>
      <c r="AXE2020" s="12"/>
      <c r="AXF2020" s="12"/>
      <c r="AXG2020" s="12"/>
      <c r="AXH2020" s="12"/>
      <c r="AXI2020" s="12"/>
      <c r="AXJ2020" s="12"/>
      <c r="AXK2020" s="12"/>
      <c r="AXL2020" s="12"/>
      <c r="AXM2020" s="12"/>
      <c r="AXN2020" s="12"/>
      <c r="AXO2020" s="12"/>
      <c r="AXP2020" s="12"/>
      <c r="AXQ2020" s="12"/>
      <c r="AXR2020" s="12"/>
      <c r="AXS2020" s="12"/>
      <c r="AXT2020" s="12"/>
      <c r="AXU2020" s="12"/>
      <c r="AXV2020" s="12"/>
      <c r="AXW2020" s="12"/>
      <c r="AXX2020" s="12"/>
      <c r="AXY2020" s="12"/>
      <c r="AXZ2020" s="12"/>
      <c r="AYA2020" s="12"/>
      <c r="AYB2020" s="12"/>
      <c r="AYC2020" s="12"/>
      <c r="AYD2020" s="12"/>
      <c r="AYE2020" s="12"/>
      <c r="AYF2020" s="12"/>
      <c r="AYG2020" s="12"/>
      <c r="AYH2020" s="12"/>
      <c r="AYI2020" s="12"/>
      <c r="AYJ2020" s="12"/>
      <c r="AYK2020" s="12"/>
      <c r="AYL2020" s="12"/>
      <c r="AYM2020" s="12"/>
      <c r="AYN2020" s="12"/>
      <c r="AYO2020" s="12"/>
      <c r="AYP2020" s="12"/>
      <c r="AYQ2020" s="12"/>
      <c r="AYR2020" s="12"/>
      <c r="AYS2020" s="12"/>
      <c r="AYT2020" s="12"/>
      <c r="AYU2020" s="12"/>
      <c r="AYV2020" s="12"/>
      <c r="AYW2020" s="12"/>
      <c r="AYX2020" s="12"/>
      <c r="AYY2020" s="12"/>
      <c r="AYZ2020" s="12"/>
      <c r="AZA2020" s="12"/>
      <c r="AZB2020" s="12"/>
      <c r="AZC2020" s="12"/>
      <c r="AZD2020" s="12"/>
      <c r="AZE2020" s="12"/>
      <c r="AZF2020" s="12"/>
      <c r="AZG2020" s="12"/>
      <c r="AZH2020" s="12"/>
      <c r="AZI2020" s="12"/>
      <c r="AZJ2020" s="12"/>
      <c r="AZK2020" s="12"/>
      <c r="AZL2020" s="12"/>
      <c r="AZM2020" s="12"/>
      <c r="AZN2020" s="12"/>
      <c r="AZO2020" s="12"/>
      <c r="AZP2020" s="12"/>
      <c r="AZQ2020" s="12"/>
      <c r="AZR2020" s="12"/>
      <c r="AZS2020" s="12"/>
      <c r="AZT2020" s="12"/>
      <c r="AZU2020" s="12"/>
      <c r="AZV2020" s="12"/>
      <c r="AZW2020" s="12"/>
      <c r="AZX2020" s="12"/>
      <c r="AZY2020" s="12"/>
      <c r="AZZ2020" s="12"/>
      <c r="BAA2020" s="12"/>
      <c r="BAB2020" s="12"/>
      <c r="BAC2020" s="12"/>
      <c r="BAD2020" s="12"/>
      <c r="BAE2020" s="12"/>
      <c r="BAF2020" s="12"/>
      <c r="BAG2020" s="12"/>
      <c r="BAH2020" s="12"/>
      <c r="BAI2020" s="12"/>
      <c r="BAJ2020" s="12"/>
      <c r="BAK2020" s="12"/>
      <c r="BAL2020" s="12"/>
      <c r="BAM2020" s="12"/>
      <c r="BAN2020" s="12"/>
      <c r="BAO2020" s="12"/>
      <c r="BAP2020" s="12"/>
      <c r="BAQ2020" s="12"/>
      <c r="BAR2020" s="12"/>
      <c r="BAS2020" s="12"/>
      <c r="BAT2020" s="12"/>
      <c r="BAU2020" s="12"/>
      <c r="BAV2020" s="12"/>
      <c r="BAW2020" s="12"/>
      <c r="BAX2020" s="12"/>
      <c r="BAY2020" s="12"/>
      <c r="BAZ2020" s="12"/>
      <c r="BBA2020" s="12"/>
      <c r="BBB2020" s="12"/>
      <c r="BBC2020" s="12"/>
      <c r="BBD2020" s="12"/>
      <c r="BBE2020" s="12"/>
      <c r="BBF2020" s="12"/>
      <c r="BBG2020" s="12"/>
      <c r="BBH2020" s="12"/>
      <c r="BBI2020" s="12"/>
      <c r="BBJ2020" s="12"/>
      <c r="BBK2020" s="12"/>
      <c r="BBL2020" s="12"/>
      <c r="BBM2020" s="12"/>
      <c r="BBN2020" s="12"/>
      <c r="BBO2020" s="12"/>
      <c r="BBP2020" s="12"/>
      <c r="BBQ2020" s="12"/>
      <c r="BBR2020" s="12"/>
      <c r="BBS2020" s="12"/>
      <c r="BBT2020" s="12"/>
      <c r="BBU2020" s="12"/>
      <c r="BBV2020" s="12"/>
      <c r="BBW2020" s="12"/>
      <c r="BBX2020" s="12"/>
      <c r="BBY2020" s="12"/>
      <c r="BBZ2020" s="12"/>
      <c r="BCA2020" s="12"/>
      <c r="BCB2020" s="12"/>
      <c r="BCC2020" s="12"/>
      <c r="BCD2020" s="12"/>
      <c r="BCE2020" s="12"/>
      <c r="BCF2020" s="12"/>
      <c r="BCG2020" s="12"/>
      <c r="BCH2020" s="12"/>
      <c r="BCI2020" s="12"/>
      <c r="BCJ2020" s="12"/>
      <c r="BCK2020" s="12"/>
      <c r="BCL2020" s="12"/>
      <c r="BCM2020" s="12"/>
      <c r="BCN2020" s="12"/>
      <c r="BCO2020" s="12"/>
      <c r="BCP2020" s="12"/>
      <c r="BCQ2020" s="12"/>
      <c r="BCR2020" s="12"/>
      <c r="BCS2020" s="12"/>
      <c r="BCT2020" s="12"/>
      <c r="BCU2020" s="12"/>
      <c r="BCV2020" s="12"/>
      <c r="BCW2020" s="12"/>
      <c r="BCX2020" s="12"/>
      <c r="BCY2020" s="12"/>
      <c r="BCZ2020" s="12"/>
      <c r="BDA2020" s="12"/>
      <c r="BDB2020" s="12"/>
      <c r="BDC2020" s="12"/>
      <c r="BDD2020" s="12"/>
      <c r="BDE2020" s="12"/>
      <c r="BDF2020" s="12"/>
      <c r="BDG2020" s="12"/>
      <c r="BDH2020" s="12"/>
      <c r="BDI2020" s="12"/>
      <c r="BDJ2020" s="12"/>
      <c r="BDK2020" s="12"/>
      <c r="BDL2020" s="12"/>
      <c r="BDM2020" s="12"/>
      <c r="BDN2020" s="12"/>
      <c r="BDO2020" s="12"/>
      <c r="BDP2020" s="12"/>
      <c r="BDQ2020" s="12"/>
      <c r="BDR2020" s="12"/>
      <c r="BDS2020" s="12"/>
      <c r="BDT2020" s="12"/>
      <c r="BDU2020" s="12"/>
      <c r="BDV2020" s="12"/>
      <c r="BDW2020" s="12"/>
      <c r="BDX2020" s="12"/>
      <c r="BDY2020" s="12"/>
      <c r="BDZ2020" s="12"/>
      <c r="BEA2020" s="12"/>
      <c r="BEB2020" s="12"/>
      <c r="BEC2020" s="12"/>
      <c r="BED2020" s="12"/>
      <c r="BEE2020" s="12"/>
      <c r="BEF2020" s="12"/>
      <c r="BEG2020" s="12"/>
      <c r="BEH2020" s="12"/>
      <c r="BEI2020" s="12"/>
      <c r="BEJ2020" s="12"/>
      <c r="BEK2020" s="12"/>
      <c r="BEL2020" s="12"/>
      <c r="BEM2020" s="12"/>
      <c r="BEN2020" s="12"/>
      <c r="BEO2020" s="12"/>
      <c r="BEP2020" s="12"/>
      <c r="BEQ2020" s="12"/>
      <c r="BER2020" s="12"/>
      <c r="BES2020" s="12"/>
      <c r="BET2020" s="12"/>
      <c r="BEU2020" s="12"/>
      <c r="BEV2020" s="12"/>
      <c r="BEW2020" s="12"/>
      <c r="BEX2020" s="12"/>
      <c r="BEY2020" s="12"/>
      <c r="BEZ2020" s="12"/>
      <c r="BFA2020" s="12"/>
      <c r="BFB2020" s="12"/>
      <c r="BFC2020" s="12"/>
      <c r="BFD2020" s="12"/>
      <c r="BFE2020" s="12"/>
      <c r="BFF2020" s="12"/>
      <c r="BFG2020" s="12"/>
      <c r="BFH2020" s="12"/>
      <c r="BFI2020" s="12"/>
      <c r="BFJ2020" s="12"/>
      <c r="BFK2020" s="12"/>
      <c r="BFL2020" s="12"/>
      <c r="BFM2020" s="12"/>
      <c r="BFN2020" s="12"/>
      <c r="BFO2020" s="12"/>
      <c r="BFP2020" s="12"/>
      <c r="BFQ2020" s="12"/>
      <c r="BFR2020" s="12"/>
      <c r="BFS2020" s="12"/>
      <c r="BFT2020" s="12"/>
      <c r="BFU2020" s="12"/>
      <c r="BFV2020" s="12"/>
      <c r="BFW2020" s="12"/>
      <c r="BFX2020" s="12"/>
      <c r="BFY2020" s="12"/>
      <c r="BFZ2020" s="12"/>
      <c r="BGA2020" s="12"/>
      <c r="BGB2020" s="12"/>
      <c r="BGC2020" s="12"/>
      <c r="BGD2020" s="12"/>
      <c r="BGE2020" s="12"/>
      <c r="BGF2020" s="12"/>
      <c r="BGG2020" s="12"/>
      <c r="BGH2020" s="12"/>
      <c r="BGI2020" s="12"/>
      <c r="BGJ2020" s="12"/>
      <c r="BGK2020" s="12"/>
      <c r="BGL2020" s="12"/>
      <c r="BGM2020" s="12"/>
      <c r="BGN2020" s="12"/>
      <c r="BGO2020" s="12"/>
      <c r="BGP2020" s="12"/>
      <c r="BGQ2020" s="12"/>
      <c r="BGR2020" s="12"/>
      <c r="BGS2020" s="12"/>
      <c r="BGT2020" s="12"/>
      <c r="BGU2020" s="12"/>
      <c r="BGV2020" s="12"/>
      <c r="BGW2020" s="12"/>
      <c r="BGX2020" s="12"/>
      <c r="BGY2020" s="12"/>
      <c r="BGZ2020" s="12"/>
      <c r="BHA2020" s="12"/>
      <c r="BHB2020" s="12"/>
      <c r="BHC2020" s="12"/>
      <c r="BHD2020" s="12"/>
      <c r="BHE2020" s="12"/>
      <c r="BHF2020" s="12"/>
      <c r="BHG2020" s="12"/>
      <c r="BHH2020" s="12"/>
      <c r="BHI2020" s="12"/>
      <c r="BHJ2020" s="12"/>
      <c r="BHK2020" s="12"/>
      <c r="BHL2020" s="12"/>
      <c r="BHM2020" s="12"/>
      <c r="BHN2020" s="12"/>
      <c r="BHO2020" s="12"/>
      <c r="BHP2020" s="12"/>
      <c r="BHQ2020" s="12"/>
      <c r="BHR2020" s="12"/>
      <c r="BHS2020" s="12"/>
      <c r="BHT2020" s="12"/>
      <c r="BHU2020" s="12"/>
      <c r="BHV2020" s="12"/>
      <c r="BHW2020" s="12"/>
      <c r="BHX2020" s="12"/>
      <c r="BHY2020" s="12"/>
      <c r="BHZ2020" s="12"/>
      <c r="BIA2020" s="12"/>
      <c r="BIB2020" s="12"/>
      <c r="BIC2020" s="12"/>
      <c r="BID2020" s="12"/>
      <c r="BIE2020" s="12"/>
      <c r="BIF2020" s="12"/>
      <c r="BIG2020" s="12"/>
      <c r="BIH2020" s="12"/>
      <c r="BII2020" s="12"/>
      <c r="BIJ2020" s="12"/>
      <c r="BIK2020" s="12"/>
      <c r="BIL2020" s="12"/>
      <c r="BIM2020" s="12"/>
      <c r="BIN2020" s="12"/>
      <c r="BIO2020" s="12"/>
      <c r="BIP2020" s="12"/>
      <c r="BIQ2020" s="12"/>
      <c r="BIR2020" s="12"/>
      <c r="BIS2020" s="12"/>
      <c r="BIT2020" s="12"/>
      <c r="BIU2020" s="12"/>
      <c r="BIV2020" s="12"/>
      <c r="BIW2020" s="12"/>
      <c r="BIX2020" s="12"/>
      <c r="BIY2020" s="12"/>
      <c r="BIZ2020" s="12"/>
      <c r="BJA2020" s="12"/>
      <c r="BJB2020" s="12"/>
      <c r="BJC2020" s="12"/>
      <c r="BJD2020" s="12"/>
      <c r="BJE2020" s="12"/>
      <c r="BJF2020" s="12"/>
      <c r="BJG2020" s="12"/>
      <c r="BJH2020" s="12"/>
      <c r="BJI2020" s="12"/>
      <c r="BJJ2020" s="12"/>
      <c r="BJK2020" s="12"/>
      <c r="BJL2020" s="12"/>
      <c r="BJM2020" s="12"/>
      <c r="BJN2020" s="12"/>
      <c r="BJO2020" s="12"/>
      <c r="BJP2020" s="12"/>
      <c r="BJQ2020" s="12"/>
      <c r="BJR2020" s="12"/>
      <c r="BJS2020" s="12"/>
      <c r="BJT2020" s="12"/>
      <c r="BJU2020" s="12"/>
      <c r="BJV2020" s="12"/>
      <c r="BJW2020" s="12"/>
      <c r="BJX2020" s="12"/>
      <c r="BJY2020" s="12"/>
      <c r="BJZ2020" s="12"/>
      <c r="BKA2020" s="12"/>
      <c r="BKB2020" s="12"/>
      <c r="BKC2020" s="12"/>
      <c r="BKD2020" s="12"/>
      <c r="BKE2020" s="12"/>
      <c r="BKF2020" s="12"/>
      <c r="BKG2020" s="12"/>
    </row>
    <row r="2021" spans="1:1645" ht="16.2" customHeight="1">
      <c r="A2021" s="42">
        <v>43469</v>
      </c>
      <c r="B2021" s="12" t="s">
        <v>5752</v>
      </c>
      <c r="C2021" s="64">
        <f>COUNTA(H2021:AJ2021)</f>
        <v>2</v>
      </c>
      <c r="D2021" s="12" t="s">
        <v>5753</v>
      </c>
      <c r="E2021" s="35">
        <v>2220</v>
      </c>
      <c r="F2021" s="12" t="s">
        <v>38</v>
      </c>
      <c r="G2021" s="12" t="s">
        <v>5792</v>
      </c>
      <c r="H2021" s="12"/>
      <c r="I2021" s="12" t="s">
        <v>5793</v>
      </c>
      <c r="J2021" s="12"/>
      <c r="K2021" s="12"/>
      <c r="L2021" s="12"/>
      <c r="M2021" s="12"/>
      <c r="N2021" s="12"/>
      <c r="O2021" s="12"/>
      <c r="P2021" s="12"/>
      <c r="R2021" s="12"/>
      <c r="S2021" s="12"/>
      <c r="T2021" s="12" t="s">
        <v>5794</v>
      </c>
      <c r="U2021" s="12"/>
      <c r="V2021" s="12"/>
      <c r="W2021" s="12"/>
      <c r="X2021" s="12"/>
      <c r="Y2021" s="12"/>
      <c r="Z2021" s="12"/>
      <c r="AA2021" s="12"/>
      <c r="AB2021" s="12"/>
      <c r="AC2021" s="12"/>
      <c r="AD2021" s="12"/>
      <c r="AE2021" s="12"/>
      <c r="AF2021" s="12"/>
      <c r="AG2021" s="12"/>
      <c r="AH2021" s="12"/>
      <c r="AI2021" s="12"/>
      <c r="AJ2021" s="12"/>
      <c r="AK2021" s="12"/>
      <c r="AL2021" s="12"/>
      <c r="AM2021" s="12"/>
      <c r="AN2021" s="12"/>
      <c r="AO2021" s="12"/>
      <c r="AP2021" s="12"/>
      <c r="AQ2021" s="12"/>
      <c r="AR2021" s="12"/>
      <c r="AS2021" s="12"/>
      <c r="AT2021" s="12"/>
      <c r="AU2021" s="12"/>
      <c r="AV2021" s="12"/>
      <c r="AW2021" s="12"/>
      <c r="AX2021" s="12"/>
      <c r="AY2021" s="12"/>
      <c r="AZ2021" s="12"/>
      <c r="BA2021" s="12"/>
      <c r="BB2021" s="12"/>
      <c r="BC2021" s="12"/>
      <c r="BD2021" s="12"/>
      <c r="BE2021" s="12"/>
      <c r="BF2021" s="12"/>
      <c r="BG2021" s="12"/>
      <c r="BH2021" s="12"/>
      <c r="BI2021" s="12"/>
      <c r="BJ2021" s="12"/>
      <c r="BK2021" s="12"/>
      <c r="BL2021" s="12"/>
      <c r="BM2021" s="12"/>
      <c r="BN2021" s="12"/>
      <c r="BO2021" s="12"/>
      <c r="BP2021" s="12"/>
      <c r="BQ2021" s="12"/>
      <c r="BR2021" s="12"/>
      <c r="BS2021" s="12"/>
      <c r="BT2021" s="12"/>
      <c r="BU2021" s="12"/>
      <c r="BV2021" s="12"/>
      <c r="BW2021" s="12"/>
      <c r="BX2021" s="12"/>
      <c r="BY2021" s="12"/>
      <c r="BZ2021" s="12"/>
      <c r="CA2021" s="12"/>
      <c r="CB2021" s="12"/>
      <c r="CC2021" s="12"/>
      <c r="CD2021" s="12"/>
      <c r="CE2021" s="12"/>
      <c r="CF2021" s="12"/>
      <c r="CG2021" s="12"/>
      <c r="CH2021" s="12"/>
      <c r="CI2021" s="12"/>
      <c r="CJ2021" s="12"/>
      <c r="CK2021" s="12"/>
      <c r="CL2021" s="12"/>
      <c r="CM2021" s="12"/>
      <c r="CN2021" s="12"/>
      <c r="CO2021" s="12"/>
      <c r="CP2021" s="12"/>
      <c r="CQ2021" s="12"/>
      <c r="CR2021" s="12"/>
      <c r="CS2021" s="12"/>
      <c r="CT2021" s="12"/>
      <c r="CU2021" s="12"/>
      <c r="CV2021" s="12"/>
      <c r="CW2021" s="12"/>
      <c r="CX2021" s="12"/>
      <c r="CY2021" s="12"/>
      <c r="CZ2021" s="12"/>
      <c r="DA2021" s="12"/>
      <c r="DB2021" s="12"/>
      <c r="DC2021" s="12"/>
      <c r="DD2021" s="12"/>
      <c r="DE2021" s="12"/>
      <c r="DF2021" s="12"/>
      <c r="DG2021" s="12"/>
      <c r="DH2021" s="12"/>
      <c r="DI2021" s="12"/>
      <c r="DJ2021" s="12"/>
      <c r="DK2021" s="12"/>
      <c r="DL2021" s="12"/>
      <c r="DM2021" s="12"/>
      <c r="DN2021" s="12"/>
      <c r="DO2021" s="12"/>
      <c r="DP2021" s="12"/>
      <c r="DQ2021" s="12"/>
      <c r="DR2021" s="12"/>
      <c r="DS2021" s="12"/>
      <c r="DT2021" s="12"/>
      <c r="DU2021" s="12"/>
      <c r="DV2021" s="12"/>
      <c r="DW2021" s="12"/>
      <c r="DX2021" s="12"/>
      <c r="DY2021" s="12"/>
      <c r="DZ2021" s="12"/>
      <c r="EA2021" s="12"/>
      <c r="EB2021" s="12"/>
      <c r="EC2021" s="12"/>
      <c r="ED2021" s="12"/>
      <c r="EE2021" s="12"/>
      <c r="EF2021" s="12"/>
      <c r="EG2021" s="12"/>
      <c r="EH2021" s="12"/>
      <c r="EI2021" s="12"/>
      <c r="EJ2021" s="12"/>
      <c r="EK2021" s="12"/>
      <c r="EL2021" s="12"/>
      <c r="EM2021" s="12"/>
      <c r="EN2021" s="12"/>
      <c r="EO2021" s="12"/>
      <c r="EP2021" s="12"/>
      <c r="EQ2021" s="12"/>
      <c r="ER2021" s="12"/>
      <c r="ES2021" s="12"/>
      <c r="ET2021" s="12"/>
      <c r="EU2021" s="12"/>
      <c r="EV2021" s="12"/>
      <c r="EW2021" s="12"/>
      <c r="EX2021" s="12"/>
      <c r="EY2021" s="12"/>
      <c r="EZ2021" s="12"/>
      <c r="FA2021" s="12"/>
      <c r="FB2021" s="12"/>
      <c r="FC2021" s="12"/>
      <c r="FD2021" s="12"/>
      <c r="FE2021" s="12"/>
      <c r="FF2021" s="12"/>
      <c r="FG2021" s="12"/>
      <c r="FH2021" s="12"/>
      <c r="FI2021" s="12"/>
      <c r="FJ2021" s="12"/>
      <c r="FK2021" s="12"/>
      <c r="FL2021" s="12"/>
      <c r="FM2021" s="12"/>
      <c r="FN2021" s="12"/>
      <c r="FO2021" s="12"/>
      <c r="FP2021" s="12"/>
      <c r="FQ2021" s="12"/>
      <c r="FR2021" s="12"/>
      <c r="FS2021" s="12"/>
      <c r="FT2021" s="12"/>
      <c r="FU2021" s="12"/>
      <c r="FV2021" s="12"/>
      <c r="FW2021" s="12"/>
      <c r="FX2021" s="12"/>
      <c r="FY2021" s="12"/>
      <c r="FZ2021" s="12"/>
      <c r="GA2021" s="12"/>
      <c r="GB2021" s="12"/>
      <c r="GC2021" s="12"/>
      <c r="GD2021" s="12"/>
      <c r="GE2021" s="12"/>
      <c r="GF2021" s="12"/>
      <c r="GG2021" s="12"/>
      <c r="GH2021" s="12"/>
      <c r="GI2021" s="12"/>
      <c r="GJ2021" s="12"/>
      <c r="GK2021" s="12"/>
      <c r="GL2021" s="12"/>
      <c r="GM2021" s="12"/>
      <c r="GN2021" s="12"/>
      <c r="GO2021" s="12"/>
      <c r="GP2021" s="12"/>
      <c r="GQ2021" s="12"/>
      <c r="GR2021" s="12"/>
      <c r="GS2021" s="12"/>
      <c r="GT2021" s="12"/>
      <c r="GU2021" s="12"/>
      <c r="GV2021" s="12"/>
      <c r="GW2021" s="12"/>
      <c r="GX2021" s="12"/>
      <c r="GY2021" s="12"/>
      <c r="GZ2021" s="12"/>
      <c r="HA2021" s="12"/>
      <c r="HB2021" s="12"/>
      <c r="HC2021" s="12"/>
      <c r="HD2021" s="12"/>
      <c r="HE2021" s="12"/>
      <c r="HF2021" s="12"/>
      <c r="HG2021" s="12"/>
      <c r="HH2021" s="12"/>
      <c r="HI2021" s="12"/>
      <c r="HJ2021" s="12"/>
      <c r="HK2021" s="12"/>
      <c r="HL2021" s="12"/>
      <c r="HM2021" s="12"/>
      <c r="HN2021" s="12"/>
      <c r="HO2021" s="12"/>
      <c r="HP2021" s="12"/>
      <c r="HQ2021" s="12"/>
      <c r="HR2021" s="12"/>
      <c r="HS2021" s="12"/>
      <c r="HT2021" s="12"/>
      <c r="HU2021" s="12"/>
      <c r="HV2021" s="12"/>
      <c r="HW2021" s="12"/>
      <c r="HX2021" s="12"/>
      <c r="HY2021" s="12"/>
      <c r="HZ2021" s="12"/>
      <c r="IA2021" s="12"/>
      <c r="IB2021" s="12"/>
      <c r="IC2021" s="12"/>
      <c r="ID2021" s="12"/>
      <c r="IE2021" s="12"/>
      <c r="IF2021" s="12"/>
      <c r="IG2021" s="12"/>
      <c r="IH2021" s="12"/>
      <c r="II2021" s="12"/>
      <c r="IJ2021" s="12"/>
      <c r="IK2021" s="12"/>
      <c r="IL2021" s="12"/>
      <c r="IM2021" s="12"/>
      <c r="IN2021" s="12"/>
      <c r="IO2021" s="12"/>
      <c r="IP2021" s="12"/>
      <c r="IQ2021" s="12"/>
      <c r="IR2021" s="12"/>
      <c r="IS2021" s="12"/>
      <c r="IT2021" s="12"/>
      <c r="IU2021" s="12"/>
      <c r="IV2021" s="12"/>
      <c r="IW2021" s="12"/>
      <c r="IX2021" s="12"/>
      <c r="IY2021" s="12"/>
      <c r="IZ2021" s="12"/>
      <c r="JA2021" s="12"/>
      <c r="JB2021" s="12"/>
      <c r="JC2021" s="12"/>
      <c r="JD2021" s="12"/>
      <c r="JE2021" s="12"/>
      <c r="JF2021" s="12"/>
      <c r="JG2021" s="12"/>
      <c r="JH2021" s="12"/>
      <c r="JI2021" s="12"/>
      <c r="JJ2021" s="12"/>
      <c r="JK2021" s="12"/>
      <c r="JL2021" s="12"/>
      <c r="JM2021" s="12"/>
      <c r="JN2021" s="12"/>
      <c r="JO2021" s="12"/>
      <c r="JP2021" s="12"/>
      <c r="JQ2021" s="12"/>
      <c r="JR2021" s="12"/>
      <c r="JS2021" s="12"/>
      <c r="JT2021" s="12"/>
      <c r="JU2021" s="12"/>
      <c r="JV2021" s="12"/>
      <c r="JW2021" s="12"/>
      <c r="JX2021" s="12"/>
      <c r="JY2021" s="12"/>
      <c r="JZ2021" s="12"/>
      <c r="KA2021" s="12"/>
      <c r="KB2021" s="12"/>
      <c r="KC2021" s="12"/>
      <c r="KD2021" s="12"/>
      <c r="KE2021" s="12"/>
      <c r="KF2021" s="12"/>
      <c r="KG2021" s="12"/>
      <c r="KH2021" s="12"/>
      <c r="KI2021" s="12"/>
      <c r="KJ2021" s="12"/>
      <c r="KK2021" s="12"/>
      <c r="KL2021" s="12"/>
      <c r="KM2021" s="12"/>
      <c r="KN2021" s="12"/>
      <c r="KO2021" s="12"/>
      <c r="KP2021" s="12"/>
      <c r="KQ2021" s="12"/>
      <c r="KR2021" s="12"/>
      <c r="KS2021" s="12"/>
      <c r="KT2021" s="12"/>
      <c r="KU2021" s="12"/>
      <c r="KV2021" s="12"/>
      <c r="KW2021" s="12"/>
      <c r="KX2021" s="12"/>
      <c r="KY2021" s="12"/>
      <c r="KZ2021" s="12"/>
      <c r="LA2021" s="12"/>
      <c r="LB2021" s="12"/>
      <c r="LC2021" s="12"/>
      <c r="LD2021" s="12"/>
      <c r="LE2021" s="12"/>
      <c r="LF2021" s="12"/>
      <c r="LG2021" s="12"/>
      <c r="LH2021" s="12"/>
      <c r="LI2021" s="12"/>
      <c r="LJ2021" s="12"/>
      <c r="LK2021" s="12"/>
      <c r="LL2021" s="12"/>
      <c r="LM2021" s="12"/>
      <c r="LN2021" s="12"/>
      <c r="LO2021" s="12"/>
      <c r="LP2021" s="12"/>
      <c r="LQ2021" s="12"/>
      <c r="LR2021" s="12"/>
      <c r="LS2021" s="12"/>
      <c r="LT2021" s="12"/>
      <c r="LU2021" s="12"/>
      <c r="LV2021" s="12"/>
      <c r="LW2021" s="12"/>
      <c r="LX2021" s="12"/>
      <c r="LY2021" s="12"/>
      <c r="LZ2021" s="12"/>
      <c r="MA2021" s="12"/>
      <c r="MB2021" s="12"/>
      <c r="MC2021" s="12"/>
      <c r="MD2021" s="12"/>
      <c r="ME2021" s="12"/>
      <c r="MF2021" s="12"/>
      <c r="MG2021" s="12"/>
      <c r="MH2021" s="12"/>
      <c r="MI2021" s="12"/>
      <c r="MJ2021" s="12"/>
      <c r="MK2021" s="12"/>
      <c r="ML2021" s="12"/>
      <c r="MM2021" s="12"/>
      <c r="MN2021" s="12"/>
      <c r="MO2021" s="12"/>
      <c r="MP2021" s="12"/>
      <c r="MQ2021" s="12"/>
      <c r="MR2021" s="12"/>
      <c r="MS2021" s="12"/>
      <c r="MT2021" s="12"/>
      <c r="MU2021" s="12"/>
      <c r="MV2021" s="12"/>
      <c r="MW2021" s="12"/>
      <c r="MX2021" s="12"/>
      <c r="MY2021" s="12"/>
      <c r="MZ2021" s="12"/>
      <c r="NA2021" s="12"/>
      <c r="NB2021" s="12"/>
      <c r="NC2021" s="12"/>
      <c r="ND2021" s="12"/>
      <c r="NE2021" s="12"/>
      <c r="NF2021" s="12"/>
      <c r="NG2021" s="12"/>
      <c r="NH2021" s="12"/>
      <c r="NI2021" s="12"/>
      <c r="NJ2021" s="12"/>
      <c r="NK2021" s="12"/>
      <c r="NL2021" s="12"/>
      <c r="NM2021" s="12"/>
      <c r="NN2021" s="12"/>
      <c r="NO2021" s="12"/>
      <c r="NP2021" s="12"/>
      <c r="NQ2021" s="12"/>
      <c r="NR2021" s="12"/>
      <c r="NS2021" s="12"/>
      <c r="NT2021" s="12"/>
      <c r="NU2021" s="12"/>
      <c r="NV2021" s="12"/>
      <c r="NW2021" s="12"/>
      <c r="NX2021" s="12"/>
      <c r="NY2021" s="12"/>
      <c r="NZ2021" s="12"/>
      <c r="OA2021" s="12"/>
      <c r="OB2021" s="12"/>
      <c r="OC2021" s="12"/>
      <c r="OD2021" s="12"/>
      <c r="OE2021" s="12"/>
      <c r="OF2021" s="12"/>
      <c r="OG2021" s="12"/>
      <c r="OH2021" s="12"/>
      <c r="OI2021" s="12"/>
      <c r="OJ2021" s="12"/>
      <c r="OK2021" s="12"/>
      <c r="OL2021" s="12"/>
      <c r="OM2021" s="12"/>
      <c r="ON2021" s="12"/>
      <c r="OO2021" s="12"/>
      <c r="OP2021" s="12"/>
      <c r="OQ2021" s="12"/>
      <c r="OR2021" s="12"/>
      <c r="OS2021" s="12"/>
      <c r="OT2021" s="12"/>
      <c r="OU2021" s="12"/>
      <c r="OV2021" s="12"/>
      <c r="OW2021" s="12"/>
      <c r="OX2021" s="12"/>
      <c r="OY2021" s="12"/>
      <c r="OZ2021" s="12"/>
      <c r="PA2021" s="12"/>
      <c r="PB2021" s="12"/>
      <c r="PC2021" s="12"/>
      <c r="PD2021" s="12"/>
      <c r="PE2021" s="12"/>
      <c r="PF2021" s="12"/>
      <c r="PG2021" s="12"/>
      <c r="PH2021" s="12"/>
      <c r="PI2021" s="12"/>
      <c r="PJ2021" s="12"/>
      <c r="PK2021" s="12"/>
      <c r="PL2021" s="12"/>
      <c r="PM2021" s="12"/>
      <c r="PN2021" s="12"/>
      <c r="PO2021" s="12"/>
      <c r="PP2021" s="12"/>
      <c r="PQ2021" s="12"/>
      <c r="PR2021" s="12"/>
      <c r="PS2021" s="12"/>
      <c r="PT2021" s="12"/>
      <c r="PU2021" s="12"/>
      <c r="PV2021" s="12"/>
      <c r="PW2021" s="12"/>
      <c r="PX2021" s="12"/>
      <c r="PY2021" s="12"/>
      <c r="PZ2021" s="12"/>
      <c r="QA2021" s="12"/>
      <c r="QB2021" s="12"/>
      <c r="QC2021" s="12"/>
      <c r="QD2021" s="12"/>
      <c r="QE2021" s="12"/>
      <c r="QF2021" s="12"/>
      <c r="QG2021" s="12"/>
      <c r="QH2021" s="12"/>
      <c r="QI2021" s="12"/>
      <c r="QJ2021" s="12"/>
      <c r="QK2021" s="12"/>
      <c r="QL2021" s="12"/>
      <c r="QM2021" s="12"/>
      <c r="QN2021" s="12"/>
      <c r="QO2021" s="12"/>
      <c r="QP2021" s="12"/>
      <c r="QQ2021" s="12"/>
      <c r="QR2021" s="12"/>
      <c r="QS2021" s="12"/>
      <c r="QT2021" s="12"/>
      <c r="QU2021" s="12"/>
      <c r="QV2021" s="12"/>
      <c r="QW2021" s="12"/>
      <c r="QX2021" s="12"/>
      <c r="QY2021" s="12"/>
      <c r="QZ2021" s="12"/>
      <c r="RA2021" s="12"/>
      <c r="RB2021" s="12"/>
      <c r="RC2021" s="12"/>
      <c r="RD2021" s="12"/>
      <c r="RE2021" s="12"/>
      <c r="RF2021" s="12"/>
      <c r="RG2021" s="12"/>
      <c r="RH2021" s="12"/>
      <c r="RI2021" s="12"/>
      <c r="RJ2021" s="12"/>
      <c r="RK2021" s="12"/>
      <c r="RL2021" s="12"/>
      <c r="RM2021" s="12"/>
      <c r="RN2021" s="12"/>
      <c r="RO2021" s="12"/>
      <c r="RP2021" s="12"/>
      <c r="RQ2021" s="12"/>
      <c r="RR2021" s="12"/>
      <c r="RS2021" s="12"/>
      <c r="RT2021" s="12"/>
      <c r="RU2021" s="12"/>
      <c r="RV2021" s="12"/>
      <c r="RW2021" s="12"/>
      <c r="RX2021" s="12"/>
      <c r="RY2021" s="12"/>
      <c r="RZ2021" s="12"/>
      <c r="SA2021" s="12"/>
      <c r="SB2021" s="12"/>
      <c r="SC2021" s="12"/>
      <c r="SD2021" s="12"/>
      <c r="SE2021" s="12"/>
      <c r="SF2021" s="12"/>
      <c r="SG2021" s="12"/>
      <c r="SH2021" s="12"/>
      <c r="SI2021" s="12"/>
      <c r="SJ2021" s="12"/>
      <c r="SK2021" s="12"/>
      <c r="SL2021" s="12"/>
      <c r="SM2021" s="12"/>
      <c r="SN2021" s="12"/>
      <c r="SO2021" s="12"/>
      <c r="SP2021" s="12"/>
      <c r="SQ2021" s="12"/>
      <c r="SR2021" s="12"/>
      <c r="SS2021" s="12"/>
      <c r="ST2021" s="12"/>
      <c r="SU2021" s="12"/>
      <c r="SV2021" s="12"/>
      <c r="SW2021" s="12"/>
      <c r="SX2021" s="12"/>
      <c r="SY2021" s="12"/>
      <c r="SZ2021" s="12"/>
      <c r="TA2021" s="12"/>
      <c r="TB2021" s="12"/>
      <c r="TC2021" s="12"/>
      <c r="TD2021" s="12"/>
      <c r="TE2021" s="12"/>
      <c r="TF2021" s="12"/>
      <c r="TG2021" s="12"/>
      <c r="TH2021" s="12"/>
      <c r="TI2021" s="12"/>
      <c r="TJ2021" s="12"/>
      <c r="TK2021" s="12"/>
      <c r="TL2021" s="12"/>
      <c r="TM2021" s="12"/>
      <c r="TN2021" s="12"/>
      <c r="TO2021" s="12"/>
      <c r="TP2021" s="12"/>
      <c r="TQ2021" s="12"/>
      <c r="TR2021" s="12"/>
      <c r="TS2021" s="12"/>
      <c r="TT2021" s="12"/>
      <c r="TU2021" s="12"/>
      <c r="TV2021" s="12"/>
      <c r="TW2021" s="12"/>
      <c r="TX2021" s="12"/>
      <c r="TY2021" s="12"/>
      <c r="TZ2021" s="12"/>
      <c r="UA2021" s="12"/>
      <c r="UB2021" s="12"/>
      <c r="UC2021" s="12"/>
      <c r="UD2021" s="12"/>
      <c r="UE2021" s="12"/>
      <c r="UF2021" s="12"/>
      <c r="UG2021" s="12"/>
      <c r="UH2021" s="12"/>
      <c r="UI2021" s="12"/>
      <c r="UJ2021" s="12"/>
      <c r="UK2021" s="12"/>
      <c r="UL2021" s="12"/>
      <c r="UM2021" s="12"/>
      <c r="UN2021" s="12"/>
      <c r="UO2021" s="12"/>
      <c r="UP2021" s="12"/>
      <c r="UQ2021" s="12"/>
      <c r="UR2021" s="12"/>
      <c r="US2021" s="12"/>
      <c r="UT2021" s="12"/>
      <c r="UU2021" s="12"/>
      <c r="UV2021" s="12"/>
      <c r="UW2021" s="12"/>
      <c r="UX2021" s="12"/>
      <c r="UY2021" s="12"/>
      <c r="UZ2021" s="12"/>
      <c r="VA2021" s="12"/>
      <c r="VB2021" s="12"/>
      <c r="VC2021" s="12"/>
      <c r="VD2021" s="12"/>
      <c r="VE2021" s="12"/>
      <c r="VF2021" s="12"/>
      <c r="VG2021" s="12"/>
      <c r="VH2021" s="12"/>
      <c r="VI2021" s="12"/>
      <c r="VJ2021" s="12"/>
      <c r="VK2021" s="12"/>
      <c r="VL2021" s="12"/>
      <c r="VM2021" s="12"/>
      <c r="VN2021" s="12"/>
      <c r="VO2021" s="12"/>
      <c r="VP2021" s="12"/>
      <c r="VQ2021" s="12"/>
      <c r="VR2021" s="12"/>
      <c r="VS2021" s="12"/>
      <c r="VT2021" s="12"/>
      <c r="VU2021" s="12"/>
      <c r="VV2021" s="12"/>
      <c r="VW2021" s="12"/>
      <c r="VX2021" s="12"/>
      <c r="VY2021" s="12"/>
      <c r="VZ2021" s="12"/>
      <c r="WA2021" s="12"/>
      <c r="WB2021" s="12"/>
      <c r="WC2021" s="12"/>
      <c r="WD2021" s="12"/>
      <c r="WE2021" s="12"/>
      <c r="WF2021" s="12"/>
      <c r="WG2021" s="12"/>
      <c r="WH2021" s="12"/>
      <c r="WI2021" s="12"/>
      <c r="WJ2021" s="12"/>
      <c r="WK2021" s="12"/>
      <c r="WL2021" s="12"/>
      <c r="WM2021" s="12"/>
      <c r="WN2021" s="12"/>
      <c r="WO2021" s="12"/>
      <c r="WP2021" s="12"/>
      <c r="WQ2021" s="12"/>
      <c r="WR2021" s="12"/>
      <c r="WS2021" s="12"/>
      <c r="WT2021" s="12"/>
      <c r="WU2021" s="12"/>
      <c r="WV2021" s="12"/>
      <c r="WW2021" s="12"/>
      <c r="WX2021" s="12"/>
      <c r="WY2021" s="12"/>
      <c r="WZ2021" s="12"/>
      <c r="XA2021" s="12"/>
      <c r="XB2021" s="12"/>
      <c r="XC2021" s="12"/>
      <c r="XD2021" s="12"/>
      <c r="XE2021" s="12"/>
      <c r="XF2021" s="12"/>
      <c r="XG2021" s="12"/>
      <c r="XH2021" s="12"/>
      <c r="XI2021" s="12"/>
      <c r="XJ2021" s="12"/>
      <c r="XK2021" s="12"/>
      <c r="XL2021" s="12"/>
      <c r="XM2021" s="12"/>
      <c r="XN2021" s="12"/>
      <c r="XO2021" s="12"/>
      <c r="XP2021" s="12"/>
      <c r="XQ2021" s="12"/>
      <c r="XR2021" s="12"/>
      <c r="XS2021" s="12"/>
      <c r="XT2021" s="12"/>
      <c r="XU2021" s="12"/>
      <c r="XV2021" s="12"/>
      <c r="XW2021" s="12"/>
      <c r="XX2021" s="12"/>
      <c r="XY2021" s="12"/>
      <c r="XZ2021" s="12"/>
      <c r="YA2021" s="12"/>
      <c r="YB2021" s="12"/>
      <c r="YC2021" s="12"/>
      <c r="YD2021" s="12"/>
      <c r="YE2021" s="12"/>
      <c r="YF2021" s="12"/>
      <c r="YG2021" s="12"/>
      <c r="YH2021" s="12"/>
      <c r="YI2021" s="12"/>
      <c r="YJ2021" s="12"/>
      <c r="YK2021" s="12"/>
      <c r="YL2021" s="12"/>
      <c r="YM2021" s="12"/>
      <c r="YN2021" s="12"/>
      <c r="YO2021" s="12"/>
      <c r="YP2021" s="12"/>
      <c r="YQ2021" s="12"/>
      <c r="YR2021" s="12"/>
      <c r="YS2021" s="12"/>
      <c r="YT2021" s="12"/>
      <c r="YU2021" s="12"/>
      <c r="YV2021" s="12"/>
      <c r="YW2021" s="12"/>
      <c r="YX2021" s="12"/>
      <c r="YY2021" s="12"/>
      <c r="YZ2021" s="12"/>
      <c r="ZA2021" s="12"/>
      <c r="ZB2021" s="12"/>
      <c r="ZC2021" s="12"/>
      <c r="ZD2021" s="12"/>
      <c r="ZE2021" s="12"/>
      <c r="ZF2021" s="12"/>
      <c r="ZG2021" s="12"/>
      <c r="ZH2021" s="12"/>
      <c r="ZI2021" s="12"/>
      <c r="ZJ2021" s="12"/>
      <c r="ZK2021" s="12"/>
      <c r="ZL2021" s="12"/>
      <c r="ZM2021" s="12"/>
      <c r="ZN2021" s="12"/>
      <c r="ZO2021" s="12"/>
      <c r="ZP2021" s="12"/>
      <c r="ZQ2021" s="12"/>
      <c r="ZR2021" s="12"/>
      <c r="ZS2021" s="12"/>
      <c r="ZT2021" s="12"/>
      <c r="ZU2021" s="12"/>
      <c r="ZV2021" s="12"/>
      <c r="ZW2021" s="12"/>
      <c r="ZX2021" s="12"/>
      <c r="ZY2021" s="12"/>
      <c r="ZZ2021" s="12"/>
      <c r="AAA2021" s="12"/>
      <c r="AAB2021" s="12"/>
      <c r="AAC2021" s="12"/>
      <c r="AAD2021" s="12"/>
      <c r="AAE2021" s="12"/>
      <c r="AAF2021" s="12"/>
      <c r="AAG2021" s="12"/>
      <c r="AAH2021" s="12"/>
      <c r="AAI2021" s="12"/>
      <c r="AAJ2021" s="12"/>
      <c r="AAK2021" s="12"/>
      <c r="AAL2021" s="12"/>
      <c r="AAM2021" s="12"/>
      <c r="AAN2021" s="12"/>
      <c r="AAO2021" s="12"/>
      <c r="AAP2021" s="12"/>
      <c r="AAQ2021" s="12"/>
      <c r="AAR2021" s="12"/>
      <c r="AAS2021" s="12"/>
      <c r="AAT2021" s="12"/>
      <c r="AAU2021" s="12"/>
      <c r="AAV2021" s="12"/>
      <c r="AAW2021" s="12"/>
      <c r="AAX2021" s="12"/>
      <c r="AAY2021" s="12"/>
      <c r="AAZ2021" s="12"/>
      <c r="ABA2021" s="12"/>
      <c r="ABB2021" s="12"/>
      <c r="ABC2021" s="12"/>
      <c r="ABD2021" s="12"/>
      <c r="ABE2021" s="12"/>
      <c r="ABF2021" s="12"/>
      <c r="ABG2021" s="12"/>
      <c r="ABH2021" s="12"/>
      <c r="ABI2021" s="12"/>
      <c r="ABJ2021" s="12"/>
      <c r="ABK2021" s="12"/>
      <c r="ABL2021" s="12"/>
      <c r="ABM2021" s="12"/>
      <c r="ABN2021" s="12"/>
      <c r="ABO2021" s="12"/>
      <c r="ABP2021" s="12"/>
      <c r="ABQ2021" s="12"/>
      <c r="ABR2021" s="12"/>
      <c r="ABS2021" s="12"/>
      <c r="ABT2021" s="12"/>
      <c r="ABU2021" s="12"/>
      <c r="ABV2021" s="12"/>
      <c r="ABW2021" s="12"/>
      <c r="ABX2021" s="12"/>
      <c r="ABY2021" s="12"/>
      <c r="ABZ2021" s="12"/>
      <c r="ACA2021" s="12"/>
      <c r="ACB2021" s="12"/>
      <c r="ACC2021" s="12"/>
      <c r="ACD2021" s="12"/>
      <c r="ACE2021" s="12"/>
      <c r="ACF2021" s="12"/>
      <c r="ACG2021" s="12"/>
      <c r="ACH2021" s="12"/>
      <c r="ACI2021" s="12"/>
      <c r="ACJ2021" s="12"/>
      <c r="ACK2021" s="12"/>
      <c r="ACL2021" s="12"/>
      <c r="ACM2021" s="12"/>
      <c r="ACN2021" s="12"/>
      <c r="ACO2021" s="12"/>
      <c r="ACP2021" s="12"/>
      <c r="ACQ2021" s="12"/>
      <c r="ACR2021" s="12"/>
      <c r="ACS2021" s="12"/>
      <c r="ACT2021" s="12"/>
      <c r="ACU2021" s="12"/>
      <c r="ACV2021" s="12"/>
      <c r="ACW2021" s="12"/>
      <c r="ACX2021" s="12"/>
      <c r="ACY2021" s="12"/>
      <c r="ACZ2021" s="12"/>
      <c r="ADA2021" s="12"/>
      <c r="ADB2021" s="12"/>
      <c r="ADC2021" s="12"/>
      <c r="ADD2021" s="12"/>
      <c r="ADE2021" s="12"/>
      <c r="ADF2021" s="12"/>
      <c r="ADG2021" s="12"/>
      <c r="ADH2021" s="12"/>
      <c r="ADI2021" s="12"/>
      <c r="ADJ2021" s="12"/>
      <c r="ADK2021" s="12"/>
      <c r="ADL2021" s="12"/>
      <c r="ADM2021" s="12"/>
      <c r="ADN2021" s="12"/>
      <c r="ADO2021" s="12"/>
      <c r="ADP2021" s="12"/>
      <c r="ADQ2021" s="12"/>
      <c r="ADR2021" s="12"/>
      <c r="ADS2021" s="12"/>
      <c r="ADT2021" s="12"/>
      <c r="ADU2021" s="12"/>
      <c r="ADV2021" s="12"/>
      <c r="ADW2021" s="12"/>
      <c r="ADX2021" s="12"/>
      <c r="ADY2021" s="12"/>
      <c r="ADZ2021" s="12"/>
      <c r="AEA2021" s="12"/>
      <c r="AEB2021" s="12"/>
      <c r="AEC2021" s="12"/>
      <c r="AED2021" s="12"/>
      <c r="AEE2021" s="12"/>
      <c r="AEF2021" s="12"/>
      <c r="AEG2021" s="12"/>
      <c r="AEH2021" s="12"/>
      <c r="AEI2021" s="12"/>
      <c r="AEJ2021" s="12"/>
      <c r="AEK2021" s="12"/>
      <c r="AEL2021" s="12"/>
      <c r="AEM2021" s="12"/>
      <c r="AEN2021" s="12"/>
      <c r="AEO2021" s="12"/>
      <c r="AEP2021" s="12"/>
      <c r="AEQ2021" s="12"/>
      <c r="AER2021" s="12"/>
      <c r="AES2021" s="12"/>
      <c r="AET2021" s="12"/>
      <c r="AEU2021" s="12"/>
      <c r="AEV2021" s="12"/>
      <c r="AEW2021" s="12"/>
      <c r="AEX2021" s="12"/>
      <c r="AEY2021" s="12"/>
      <c r="AEZ2021" s="12"/>
      <c r="AFA2021" s="12"/>
      <c r="AFB2021" s="12"/>
      <c r="AFC2021" s="12"/>
      <c r="AFD2021" s="12"/>
      <c r="AFE2021" s="12"/>
      <c r="AFF2021" s="12"/>
      <c r="AFG2021" s="12"/>
      <c r="AFH2021" s="12"/>
      <c r="AFI2021" s="12"/>
      <c r="AFJ2021" s="12"/>
      <c r="AFK2021" s="12"/>
      <c r="AFL2021" s="12"/>
      <c r="AFM2021" s="12"/>
      <c r="AFN2021" s="12"/>
      <c r="AFO2021" s="12"/>
      <c r="AFP2021" s="12"/>
      <c r="AFQ2021" s="12"/>
      <c r="AFR2021" s="12"/>
      <c r="AFS2021" s="12"/>
      <c r="AFT2021" s="12"/>
      <c r="AFU2021" s="12"/>
      <c r="AFV2021" s="12"/>
      <c r="AFW2021" s="12"/>
      <c r="AFX2021" s="12"/>
      <c r="AFY2021" s="12"/>
      <c r="AFZ2021" s="12"/>
      <c r="AGA2021" s="12"/>
      <c r="AGB2021" s="12"/>
      <c r="AGC2021" s="12"/>
      <c r="AGD2021" s="12"/>
      <c r="AGE2021" s="12"/>
      <c r="AGF2021" s="12"/>
      <c r="AGG2021" s="12"/>
      <c r="AGH2021" s="12"/>
      <c r="AGI2021" s="12"/>
      <c r="AGJ2021" s="12"/>
      <c r="AGK2021" s="12"/>
      <c r="AGL2021" s="12"/>
      <c r="AGM2021" s="12"/>
      <c r="AGN2021" s="12"/>
      <c r="AGO2021" s="12"/>
      <c r="AGP2021" s="12"/>
      <c r="AGQ2021" s="12"/>
      <c r="AGR2021" s="12"/>
      <c r="AGS2021" s="12"/>
      <c r="AGT2021" s="12"/>
      <c r="AGU2021" s="12"/>
      <c r="AGV2021" s="12"/>
      <c r="AGW2021" s="12"/>
      <c r="AGX2021" s="12"/>
      <c r="AGY2021" s="12"/>
      <c r="AGZ2021" s="12"/>
      <c r="AHA2021" s="12"/>
      <c r="AHB2021" s="12"/>
      <c r="AHC2021" s="12"/>
      <c r="AHD2021" s="12"/>
      <c r="AHE2021" s="12"/>
      <c r="AHF2021" s="12"/>
      <c r="AHG2021" s="12"/>
      <c r="AHH2021" s="12"/>
      <c r="AHI2021" s="12"/>
      <c r="AHJ2021" s="12"/>
      <c r="AHK2021" s="12"/>
      <c r="AHL2021" s="12"/>
      <c r="AHM2021" s="12"/>
      <c r="AHN2021" s="12"/>
      <c r="AHO2021" s="12"/>
      <c r="AHP2021" s="12"/>
      <c r="AHQ2021" s="12"/>
      <c r="AHR2021" s="12"/>
      <c r="AHS2021" s="12"/>
      <c r="AHT2021" s="12"/>
      <c r="AHU2021" s="12"/>
      <c r="AHV2021" s="12"/>
      <c r="AHW2021" s="12"/>
      <c r="AHX2021" s="12"/>
      <c r="AHY2021" s="12"/>
      <c r="AHZ2021" s="12"/>
      <c r="AIA2021" s="12"/>
      <c r="AIB2021" s="12"/>
      <c r="AIC2021" s="12"/>
      <c r="AID2021" s="12"/>
      <c r="AIE2021" s="12"/>
      <c r="AIF2021" s="12"/>
      <c r="AIG2021" s="12"/>
      <c r="AIH2021" s="12"/>
      <c r="AII2021" s="12"/>
      <c r="AIJ2021" s="12"/>
      <c r="AIK2021" s="12"/>
      <c r="AIL2021" s="12"/>
      <c r="AIM2021" s="12"/>
      <c r="AIN2021" s="12"/>
      <c r="AIO2021" s="12"/>
      <c r="AIP2021" s="12"/>
      <c r="AIQ2021" s="12"/>
      <c r="AIR2021" s="12"/>
      <c r="AIS2021" s="12"/>
      <c r="AIT2021" s="12"/>
      <c r="AIU2021" s="12"/>
      <c r="AIV2021" s="12"/>
      <c r="AIW2021" s="12"/>
      <c r="AIX2021" s="12"/>
      <c r="AIY2021" s="12"/>
      <c r="AIZ2021" s="12"/>
      <c r="AJA2021" s="12"/>
      <c r="AJB2021" s="12"/>
      <c r="AJC2021" s="12"/>
      <c r="AJD2021" s="12"/>
      <c r="AJE2021" s="12"/>
      <c r="AJF2021" s="12"/>
      <c r="AJG2021" s="12"/>
      <c r="AJH2021" s="12"/>
      <c r="AJI2021" s="12"/>
      <c r="AJJ2021" s="12"/>
      <c r="AJK2021" s="12"/>
      <c r="AJL2021" s="12"/>
      <c r="AJM2021" s="12"/>
      <c r="AJN2021" s="12"/>
      <c r="AJO2021" s="12"/>
      <c r="AJP2021" s="12"/>
      <c r="AJQ2021" s="12"/>
      <c r="AJR2021" s="12"/>
      <c r="AJS2021" s="12"/>
      <c r="AJT2021" s="12"/>
      <c r="AJU2021" s="12"/>
      <c r="AJV2021" s="12"/>
      <c r="AJW2021" s="12"/>
      <c r="AJX2021" s="12"/>
      <c r="AJY2021" s="12"/>
      <c r="AJZ2021" s="12"/>
      <c r="AKA2021" s="12"/>
      <c r="AKB2021" s="12"/>
      <c r="AKC2021" s="12"/>
      <c r="AKD2021" s="12"/>
      <c r="AKE2021" s="12"/>
      <c r="AKF2021" s="12"/>
      <c r="AKG2021" s="12"/>
      <c r="AKH2021" s="12"/>
      <c r="AKI2021" s="12"/>
      <c r="AKJ2021" s="12"/>
      <c r="AKK2021" s="12"/>
      <c r="AKL2021" s="12"/>
      <c r="AKM2021" s="12"/>
      <c r="AKN2021" s="12"/>
      <c r="AKO2021" s="12"/>
      <c r="AKP2021" s="12"/>
      <c r="AKQ2021" s="12"/>
      <c r="AKR2021" s="12"/>
      <c r="AKS2021" s="12"/>
      <c r="AKT2021" s="12"/>
      <c r="AKU2021" s="12"/>
      <c r="AKV2021" s="12"/>
      <c r="AKW2021" s="12"/>
      <c r="AKX2021" s="12"/>
      <c r="AKY2021" s="12"/>
      <c r="AKZ2021" s="12"/>
      <c r="ALA2021" s="12"/>
      <c r="ALB2021" s="12"/>
      <c r="ALC2021" s="12"/>
      <c r="ALD2021" s="12"/>
      <c r="ALE2021" s="12"/>
      <c r="ALF2021" s="12"/>
      <c r="ALG2021" s="12"/>
      <c r="ALH2021" s="12"/>
      <c r="ALI2021" s="12"/>
      <c r="ALJ2021" s="12"/>
      <c r="ALK2021" s="12"/>
      <c r="ALL2021" s="12"/>
      <c r="ALM2021" s="12"/>
      <c r="ALN2021" s="12"/>
      <c r="ALO2021" s="12"/>
      <c r="ALP2021" s="12"/>
      <c r="ALQ2021" s="12"/>
      <c r="ALR2021" s="12"/>
      <c r="ALS2021" s="12"/>
      <c r="ALT2021" s="12"/>
      <c r="ALU2021" s="12"/>
      <c r="ALV2021" s="12"/>
      <c r="ALW2021" s="12"/>
      <c r="ALX2021" s="12"/>
      <c r="ALY2021" s="12"/>
      <c r="ALZ2021" s="12"/>
      <c r="AMA2021" s="12"/>
      <c r="AMB2021" s="12"/>
      <c r="AMC2021" s="12"/>
      <c r="AMD2021" s="12"/>
      <c r="AME2021" s="12"/>
      <c r="AMF2021" s="12"/>
      <c r="AMG2021" s="12"/>
      <c r="AMH2021" s="12"/>
      <c r="AMI2021" s="12"/>
      <c r="AMJ2021" s="12"/>
      <c r="AMK2021" s="12"/>
      <c r="AML2021" s="12"/>
      <c r="AMM2021" s="12"/>
      <c r="AMN2021" s="12"/>
      <c r="AMO2021" s="12"/>
      <c r="AMP2021" s="12"/>
      <c r="AMQ2021" s="12"/>
      <c r="AMR2021" s="12"/>
      <c r="AMS2021" s="12"/>
      <c r="AMT2021" s="12"/>
      <c r="AMU2021" s="12"/>
      <c r="AMV2021" s="12"/>
      <c r="AMW2021" s="12"/>
      <c r="AMX2021" s="12"/>
      <c r="AMY2021" s="12"/>
      <c r="AMZ2021" s="12"/>
      <c r="ANA2021" s="12"/>
      <c r="ANB2021" s="12"/>
      <c r="ANC2021" s="12"/>
      <c r="AND2021" s="12"/>
      <c r="ANE2021" s="12"/>
      <c r="ANF2021" s="12"/>
      <c r="ANG2021" s="12"/>
      <c r="ANH2021" s="12"/>
      <c r="ANI2021" s="12"/>
      <c r="ANJ2021" s="12"/>
      <c r="ANK2021" s="12"/>
      <c r="ANL2021" s="12"/>
      <c r="ANM2021" s="12"/>
      <c r="ANN2021" s="12"/>
      <c r="ANO2021" s="12"/>
      <c r="ANP2021" s="12"/>
      <c r="ANQ2021" s="12"/>
      <c r="ANR2021" s="12"/>
      <c r="ANS2021" s="12"/>
      <c r="ANT2021" s="12"/>
      <c r="ANU2021" s="12"/>
      <c r="ANV2021" s="12"/>
      <c r="ANW2021" s="12"/>
      <c r="ANX2021" s="12"/>
      <c r="ANY2021" s="12"/>
      <c r="ANZ2021" s="12"/>
      <c r="AOA2021" s="12"/>
      <c r="AOB2021" s="12"/>
      <c r="AOC2021" s="12"/>
      <c r="AOD2021" s="12"/>
      <c r="AOE2021" s="12"/>
      <c r="AOF2021" s="12"/>
      <c r="AOG2021" s="12"/>
      <c r="AOH2021" s="12"/>
      <c r="AOI2021" s="12"/>
      <c r="AOJ2021" s="12"/>
      <c r="AOK2021" s="12"/>
      <c r="AOL2021" s="12"/>
      <c r="AOM2021" s="12"/>
      <c r="AON2021" s="12"/>
      <c r="AOO2021" s="12"/>
      <c r="AOP2021" s="12"/>
      <c r="AOQ2021" s="12"/>
      <c r="AOR2021" s="12"/>
      <c r="AOS2021" s="12"/>
      <c r="AOT2021" s="12"/>
      <c r="AOU2021" s="12"/>
      <c r="AOV2021" s="12"/>
      <c r="AOW2021" s="12"/>
      <c r="AOX2021" s="12"/>
      <c r="AOY2021" s="12"/>
      <c r="AOZ2021" s="12"/>
      <c r="APA2021" s="12"/>
      <c r="APB2021" s="12"/>
      <c r="APC2021" s="12"/>
      <c r="APD2021" s="12"/>
      <c r="APE2021" s="12"/>
      <c r="APF2021" s="12"/>
      <c r="APG2021" s="12"/>
      <c r="APH2021" s="12"/>
      <c r="API2021" s="12"/>
      <c r="APJ2021" s="12"/>
      <c r="APK2021" s="12"/>
      <c r="APL2021" s="12"/>
      <c r="APM2021" s="12"/>
      <c r="APN2021" s="12"/>
      <c r="APO2021" s="12"/>
      <c r="APP2021" s="12"/>
      <c r="APQ2021" s="12"/>
      <c r="APR2021" s="12"/>
      <c r="APS2021" s="12"/>
      <c r="APT2021" s="12"/>
      <c r="APU2021" s="12"/>
      <c r="APV2021" s="12"/>
      <c r="APW2021" s="12"/>
      <c r="APX2021" s="12"/>
      <c r="APY2021" s="12"/>
      <c r="APZ2021" s="12"/>
      <c r="AQA2021" s="12"/>
      <c r="AQB2021" s="12"/>
      <c r="AQC2021" s="12"/>
      <c r="AQD2021" s="12"/>
      <c r="AQE2021" s="12"/>
      <c r="AQF2021" s="12"/>
      <c r="AQG2021" s="12"/>
      <c r="AQH2021" s="12"/>
      <c r="AQI2021" s="12"/>
      <c r="AQJ2021" s="12"/>
      <c r="AQK2021" s="12"/>
      <c r="AQL2021" s="12"/>
      <c r="AQM2021" s="12"/>
      <c r="AQN2021" s="12"/>
      <c r="AQO2021" s="12"/>
      <c r="AQP2021" s="12"/>
      <c r="AQQ2021" s="12"/>
      <c r="AQR2021" s="12"/>
      <c r="AQS2021" s="12"/>
      <c r="AQT2021" s="12"/>
      <c r="AQU2021" s="12"/>
      <c r="AQV2021" s="12"/>
      <c r="AQW2021" s="12"/>
      <c r="AQX2021" s="12"/>
      <c r="AQY2021" s="12"/>
      <c r="AQZ2021" s="12"/>
      <c r="ARA2021" s="12"/>
      <c r="ARB2021" s="12"/>
      <c r="ARC2021" s="12"/>
      <c r="ARD2021" s="12"/>
      <c r="ARE2021" s="12"/>
      <c r="ARF2021" s="12"/>
      <c r="ARG2021" s="12"/>
      <c r="ARH2021" s="12"/>
      <c r="ARI2021" s="12"/>
      <c r="ARJ2021" s="12"/>
      <c r="ARK2021" s="12"/>
      <c r="ARL2021" s="12"/>
      <c r="ARM2021" s="12"/>
      <c r="ARN2021" s="12"/>
      <c r="ARO2021" s="12"/>
      <c r="ARP2021" s="12"/>
      <c r="ARQ2021" s="12"/>
      <c r="ARR2021" s="12"/>
      <c r="ARS2021" s="12"/>
      <c r="ART2021" s="12"/>
      <c r="ARU2021" s="12"/>
      <c r="ARV2021" s="12"/>
      <c r="ARW2021" s="12"/>
      <c r="ARX2021" s="12"/>
      <c r="ARY2021" s="12"/>
      <c r="ARZ2021" s="12"/>
      <c r="ASA2021" s="12"/>
      <c r="ASB2021" s="12"/>
      <c r="ASC2021" s="12"/>
      <c r="ASD2021" s="12"/>
      <c r="ASE2021" s="12"/>
      <c r="ASF2021" s="12"/>
      <c r="ASG2021" s="12"/>
      <c r="ASH2021" s="12"/>
      <c r="ASI2021" s="12"/>
      <c r="ASJ2021" s="12"/>
      <c r="ASK2021" s="12"/>
      <c r="ASL2021" s="12"/>
      <c r="ASM2021" s="12"/>
      <c r="ASN2021" s="12"/>
      <c r="ASO2021" s="12"/>
      <c r="ASP2021" s="12"/>
      <c r="ASQ2021" s="12"/>
      <c r="ASR2021" s="12"/>
      <c r="ASS2021" s="12"/>
      <c r="AST2021" s="12"/>
      <c r="ASU2021" s="12"/>
      <c r="ASV2021" s="12"/>
      <c r="ASW2021" s="12"/>
      <c r="ASX2021" s="12"/>
      <c r="ASY2021" s="12"/>
      <c r="ASZ2021" s="12"/>
      <c r="ATA2021" s="12"/>
      <c r="ATB2021" s="12"/>
      <c r="ATC2021" s="12"/>
      <c r="ATD2021" s="12"/>
      <c r="ATE2021" s="12"/>
      <c r="ATF2021" s="12"/>
      <c r="ATG2021" s="12"/>
      <c r="ATH2021" s="12"/>
      <c r="ATI2021" s="12"/>
      <c r="ATJ2021" s="12"/>
      <c r="ATK2021" s="12"/>
      <c r="ATL2021" s="12"/>
      <c r="ATM2021" s="12"/>
      <c r="ATN2021" s="12"/>
      <c r="ATO2021" s="12"/>
      <c r="ATP2021" s="12"/>
      <c r="ATQ2021" s="12"/>
      <c r="ATR2021" s="12"/>
      <c r="ATS2021" s="12"/>
      <c r="ATT2021" s="12"/>
      <c r="ATU2021" s="12"/>
      <c r="ATV2021" s="12"/>
      <c r="ATW2021" s="12"/>
      <c r="ATX2021" s="12"/>
      <c r="ATY2021" s="12"/>
      <c r="ATZ2021" s="12"/>
      <c r="AUA2021" s="12"/>
      <c r="AUB2021" s="12"/>
      <c r="AUC2021" s="12"/>
      <c r="AUD2021" s="12"/>
      <c r="AUE2021" s="12"/>
      <c r="AUF2021" s="12"/>
      <c r="AUG2021" s="12"/>
      <c r="AUH2021" s="12"/>
      <c r="AUI2021" s="12"/>
      <c r="AUJ2021" s="12"/>
      <c r="AUK2021" s="12"/>
      <c r="AUL2021" s="12"/>
      <c r="AUM2021" s="12"/>
      <c r="AUN2021" s="12"/>
      <c r="AUO2021" s="12"/>
      <c r="AUP2021" s="12"/>
      <c r="AUQ2021" s="12"/>
      <c r="AUR2021" s="12"/>
      <c r="AUS2021" s="12"/>
      <c r="AUT2021" s="12"/>
      <c r="AUU2021" s="12"/>
      <c r="AUV2021" s="12"/>
      <c r="AUW2021" s="12"/>
      <c r="AUX2021" s="12"/>
      <c r="AUY2021" s="12"/>
      <c r="AUZ2021" s="12"/>
      <c r="AVA2021" s="12"/>
      <c r="AVB2021" s="12"/>
      <c r="AVC2021" s="12"/>
      <c r="AVD2021" s="12"/>
      <c r="AVE2021" s="12"/>
      <c r="AVF2021" s="12"/>
      <c r="AVG2021" s="12"/>
      <c r="AVH2021" s="12"/>
      <c r="AVI2021" s="12"/>
      <c r="AVJ2021" s="12"/>
      <c r="AVK2021" s="12"/>
      <c r="AVL2021" s="12"/>
      <c r="AVM2021" s="12"/>
      <c r="AVN2021" s="12"/>
      <c r="AVO2021" s="12"/>
      <c r="AVP2021" s="12"/>
      <c r="AVQ2021" s="12"/>
      <c r="AVR2021" s="12"/>
      <c r="AVS2021" s="12"/>
      <c r="AVT2021" s="12"/>
      <c r="AVU2021" s="12"/>
      <c r="AVV2021" s="12"/>
      <c r="AVW2021" s="12"/>
      <c r="AVX2021" s="12"/>
      <c r="AVY2021" s="12"/>
      <c r="AVZ2021" s="12"/>
      <c r="AWA2021" s="12"/>
      <c r="AWB2021" s="12"/>
      <c r="AWC2021" s="12"/>
      <c r="AWD2021" s="12"/>
      <c r="AWE2021" s="12"/>
      <c r="AWF2021" s="12"/>
      <c r="AWG2021" s="12"/>
      <c r="AWH2021" s="12"/>
      <c r="AWI2021" s="12"/>
      <c r="AWJ2021" s="12"/>
      <c r="AWK2021" s="12"/>
      <c r="AWL2021" s="12"/>
      <c r="AWM2021" s="12"/>
      <c r="AWN2021" s="12"/>
      <c r="AWO2021" s="12"/>
      <c r="AWP2021" s="12"/>
      <c r="AWQ2021" s="12"/>
      <c r="AWR2021" s="12"/>
      <c r="AWS2021" s="12"/>
      <c r="AWT2021" s="12"/>
      <c r="AWU2021" s="12"/>
      <c r="AWV2021" s="12"/>
      <c r="AWW2021" s="12"/>
      <c r="AWX2021" s="12"/>
      <c r="AWY2021" s="12"/>
      <c r="AWZ2021" s="12"/>
      <c r="AXA2021" s="12"/>
      <c r="AXB2021" s="12"/>
      <c r="AXC2021" s="12"/>
      <c r="AXD2021" s="12"/>
      <c r="AXE2021" s="12"/>
      <c r="AXF2021" s="12"/>
      <c r="AXG2021" s="12"/>
      <c r="AXH2021" s="12"/>
      <c r="AXI2021" s="12"/>
      <c r="AXJ2021" s="12"/>
      <c r="AXK2021" s="12"/>
      <c r="AXL2021" s="12"/>
      <c r="AXM2021" s="12"/>
      <c r="AXN2021" s="12"/>
      <c r="AXO2021" s="12"/>
      <c r="AXP2021" s="12"/>
      <c r="AXQ2021" s="12"/>
      <c r="AXR2021" s="12"/>
      <c r="AXS2021" s="12"/>
      <c r="AXT2021" s="12"/>
      <c r="AXU2021" s="12"/>
      <c r="AXV2021" s="12"/>
      <c r="AXW2021" s="12"/>
      <c r="AXX2021" s="12"/>
      <c r="AXY2021" s="12"/>
      <c r="AXZ2021" s="12"/>
      <c r="AYA2021" s="12"/>
      <c r="AYB2021" s="12"/>
      <c r="AYC2021" s="12"/>
      <c r="AYD2021" s="12"/>
      <c r="AYE2021" s="12"/>
      <c r="AYF2021" s="12"/>
      <c r="AYG2021" s="12"/>
      <c r="AYH2021" s="12"/>
      <c r="AYI2021" s="12"/>
      <c r="AYJ2021" s="12"/>
      <c r="AYK2021" s="12"/>
      <c r="AYL2021" s="12"/>
      <c r="AYM2021" s="12"/>
      <c r="AYN2021" s="12"/>
      <c r="AYO2021" s="12"/>
      <c r="AYP2021" s="12"/>
      <c r="AYQ2021" s="12"/>
      <c r="AYR2021" s="12"/>
      <c r="AYS2021" s="12"/>
      <c r="AYT2021" s="12"/>
      <c r="AYU2021" s="12"/>
      <c r="AYV2021" s="12"/>
      <c r="AYW2021" s="12"/>
      <c r="AYX2021" s="12"/>
      <c r="AYY2021" s="12"/>
      <c r="AYZ2021" s="12"/>
      <c r="AZA2021" s="12"/>
      <c r="AZB2021" s="12"/>
      <c r="AZC2021" s="12"/>
      <c r="AZD2021" s="12"/>
      <c r="AZE2021" s="12"/>
      <c r="AZF2021" s="12"/>
      <c r="AZG2021" s="12"/>
      <c r="AZH2021" s="12"/>
      <c r="AZI2021" s="12"/>
      <c r="AZJ2021" s="12"/>
      <c r="AZK2021" s="12"/>
      <c r="AZL2021" s="12"/>
      <c r="AZM2021" s="12"/>
      <c r="AZN2021" s="12"/>
      <c r="AZO2021" s="12"/>
      <c r="AZP2021" s="12"/>
      <c r="AZQ2021" s="12"/>
      <c r="AZR2021" s="12"/>
      <c r="AZS2021" s="12"/>
      <c r="AZT2021" s="12"/>
      <c r="AZU2021" s="12"/>
      <c r="AZV2021" s="12"/>
      <c r="AZW2021" s="12"/>
      <c r="AZX2021" s="12"/>
      <c r="AZY2021" s="12"/>
      <c r="AZZ2021" s="12"/>
      <c r="BAA2021" s="12"/>
      <c r="BAB2021" s="12"/>
      <c r="BAC2021" s="12"/>
      <c r="BAD2021" s="12"/>
      <c r="BAE2021" s="12"/>
      <c r="BAF2021" s="12"/>
      <c r="BAG2021" s="12"/>
      <c r="BAH2021" s="12"/>
      <c r="BAI2021" s="12"/>
      <c r="BAJ2021" s="12"/>
      <c r="BAK2021" s="12"/>
      <c r="BAL2021" s="12"/>
      <c r="BAM2021" s="12"/>
      <c r="BAN2021" s="12"/>
      <c r="BAO2021" s="12"/>
      <c r="BAP2021" s="12"/>
      <c r="BAQ2021" s="12"/>
      <c r="BAR2021" s="12"/>
      <c r="BAS2021" s="12"/>
      <c r="BAT2021" s="12"/>
      <c r="BAU2021" s="12"/>
      <c r="BAV2021" s="12"/>
      <c r="BAW2021" s="12"/>
      <c r="BAX2021" s="12"/>
      <c r="BAY2021" s="12"/>
      <c r="BAZ2021" s="12"/>
      <c r="BBA2021" s="12"/>
      <c r="BBB2021" s="12"/>
      <c r="BBC2021" s="12"/>
      <c r="BBD2021" s="12"/>
      <c r="BBE2021" s="12"/>
      <c r="BBF2021" s="12"/>
      <c r="BBG2021" s="12"/>
      <c r="BBH2021" s="12"/>
      <c r="BBI2021" s="12"/>
      <c r="BBJ2021" s="12"/>
      <c r="BBK2021" s="12"/>
      <c r="BBL2021" s="12"/>
      <c r="BBM2021" s="12"/>
      <c r="BBN2021" s="12"/>
      <c r="BBO2021" s="12"/>
      <c r="BBP2021" s="12"/>
      <c r="BBQ2021" s="12"/>
      <c r="BBR2021" s="12"/>
      <c r="BBS2021" s="12"/>
      <c r="BBT2021" s="12"/>
      <c r="BBU2021" s="12"/>
      <c r="BBV2021" s="12"/>
      <c r="BBW2021" s="12"/>
      <c r="BBX2021" s="12"/>
      <c r="BBY2021" s="12"/>
      <c r="BBZ2021" s="12"/>
      <c r="BCA2021" s="12"/>
      <c r="BCB2021" s="12"/>
      <c r="BCC2021" s="12"/>
      <c r="BCD2021" s="12"/>
      <c r="BCE2021" s="12"/>
      <c r="BCF2021" s="12"/>
      <c r="BCG2021" s="12"/>
      <c r="BCH2021" s="12"/>
      <c r="BCI2021" s="12"/>
      <c r="BCJ2021" s="12"/>
      <c r="BCK2021" s="12"/>
      <c r="BCL2021" s="12"/>
      <c r="BCM2021" s="12"/>
      <c r="BCN2021" s="12"/>
      <c r="BCO2021" s="12"/>
      <c r="BCP2021" s="12"/>
      <c r="BCQ2021" s="12"/>
      <c r="BCR2021" s="12"/>
      <c r="BCS2021" s="12"/>
      <c r="BCT2021" s="12"/>
      <c r="BCU2021" s="12"/>
      <c r="BCV2021" s="12"/>
      <c r="BCW2021" s="12"/>
      <c r="BCX2021" s="12"/>
      <c r="BCY2021" s="12"/>
      <c r="BCZ2021" s="12"/>
      <c r="BDA2021" s="12"/>
      <c r="BDB2021" s="12"/>
      <c r="BDC2021" s="12"/>
      <c r="BDD2021" s="12"/>
      <c r="BDE2021" s="12"/>
      <c r="BDF2021" s="12"/>
      <c r="BDG2021" s="12"/>
      <c r="BDH2021" s="12"/>
      <c r="BDI2021" s="12"/>
      <c r="BDJ2021" s="12"/>
      <c r="BDK2021" s="12"/>
      <c r="BDL2021" s="12"/>
      <c r="BDM2021" s="12"/>
      <c r="BDN2021" s="12"/>
      <c r="BDO2021" s="12"/>
      <c r="BDP2021" s="12"/>
      <c r="BDQ2021" s="12"/>
      <c r="BDR2021" s="12"/>
      <c r="BDS2021" s="12"/>
      <c r="BDT2021" s="12"/>
      <c r="BDU2021" s="12"/>
      <c r="BDV2021" s="12"/>
      <c r="BDW2021" s="12"/>
      <c r="BDX2021" s="12"/>
      <c r="BDY2021" s="12"/>
      <c r="BDZ2021" s="12"/>
      <c r="BEA2021" s="12"/>
      <c r="BEB2021" s="12"/>
      <c r="BEC2021" s="12"/>
      <c r="BED2021" s="12"/>
      <c r="BEE2021" s="12"/>
      <c r="BEF2021" s="12"/>
      <c r="BEG2021" s="12"/>
      <c r="BEH2021" s="12"/>
      <c r="BEI2021" s="12"/>
      <c r="BEJ2021" s="12"/>
      <c r="BEK2021" s="12"/>
      <c r="BEL2021" s="12"/>
      <c r="BEM2021" s="12"/>
      <c r="BEN2021" s="12"/>
      <c r="BEO2021" s="12"/>
      <c r="BEP2021" s="12"/>
      <c r="BEQ2021" s="12"/>
      <c r="BER2021" s="12"/>
      <c r="BES2021" s="12"/>
      <c r="BET2021" s="12"/>
      <c r="BEU2021" s="12"/>
      <c r="BEV2021" s="12"/>
      <c r="BEW2021" s="12"/>
      <c r="BEX2021" s="12"/>
      <c r="BEY2021" s="12"/>
      <c r="BEZ2021" s="12"/>
      <c r="BFA2021" s="12"/>
      <c r="BFB2021" s="12"/>
      <c r="BFC2021" s="12"/>
      <c r="BFD2021" s="12"/>
      <c r="BFE2021" s="12"/>
      <c r="BFF2021" s="12"/>
      <c r="BFG2021" s="12"/>
      <c r="BFH2021" s="12"/>
      <c r="BFI2021" s="12"/>
      <c r="BFJ2021" s="12"/>
      <c r="BFK2021" s="12"/>
      <c r="BFL2021" s="12"/>
      <c r="BFM2021" s="12"/>
      <c r="BFN2021" s="12"/>
      <c r="BFO2021" s="12"/>
      <c r="BFP2021" s="12"/>
      <c r="BFQ2021" s="12"/>
      <c r="BFR2021" s="12"/>
      <c r="BFS2021" s="12"/>
      <c r="BFT2021" s="12"/>
      <c r="BFU2021" s="12"/>
      <c r="BFV2021" s="12"/>
      <c r="BFW2021" s="12"/>
      <c r="BFX2021" s="12"/>
      <c r="BFY2021" s="12"/>
      <c r="BFZ2021" s="12"/>
      <c r="BGA2021" s="12"/>
      <c r="BGB2021" s="12"/>
      <c r="BGC2021" s="12"/>
      <c r="BGD2021" s="12"/>
      <c r="BGE2021" s="12"/>
      <c r="BGF2021" s="12"/>
      <c r="BGG2021" s="12"/>
      <c r="BGH2021" s="12"/>
      <c r="BGI2021" s="12"/>
      <c r="BGJ2021" s="12"/>
      <c r="BGK2021" s="12"/>
      <c r="BGL2021" s="12"/>
      <c r="BGM2021" s="12"/>
      <c r="BGN2021" s="12"/>
      <c r="BGO2021" s="12"/>
      <c r="BGP2021" s="12"/>
      <c r="BGQ2021" s="12"/>
      <c r="BGR2021" s="12"/>
      <c r="BGS2021" s="12"/>
      <c r="BGT2021" s="12"/>
      <c r="BGU2021" s="12"/>
      <c r="BGV2021" s="12"/>
      <c r="BGW2021" s="12"/>
      <c r="BGX2021" s="12"/>
      <c r="BGY2021" s="12"/>
      <c r="BGZ2021" s="12"/>
      <c r="BHA2021" s="12"/>
      <c r="BHB2021" s="12"/>
      <c r="BHC2021" s="12"/>
      <c r="BHD2021" s="12"/>
      <c r="BHE2021" s="12"/>
      <c r="BHF2021" s="12"/>
      <c r="BHG2021" s="12"/>
      <c r="BHH2021" s="12"/>
      <c r="BHI2021" s="12"/>
      <c r="BHJ2021" s="12"/>
      <c r="BHK2021" s="12"/>
      <c r="BHL2021" s="12"/>
      <c r="BHM2021" s="12"/>
      <c r="BHN2021" s="12"/>
      <c r="BHO2021" s="12"/>
      <c r="BHP2021" s="12"/>
      <c r="BHQ2021" s="12"/>
      <c r="BHR2021" s="12"/>
      <c r="BHS2021" s="12"/>
      <c r="BHT2021" s="12"/>
      <c r="BHU2021" s="12"/>
      <c r="BHV2021" s="12"/>
      <c r="BHW2021" s="12"/>
      <c r="BHX2021" s="12"/>
      <c r="BHY2021" s="12"/>
      <c r="BHZ2021" s="12"/>
      <c r="BIA2021" s="12"/>
      <c r="BIB2021" s="12"/>
      <c r="BIC2021" s="12"/>
      <c r="BID2021" s="12"/>
      <c r="BIE2021" s="12"/>
      <c r="BIF2021" s="12"/>
      <c r="BIG2021" s="12"/>
      <c r="BIH2021" s="12"/>
      <c r="BII2021" s="12"/>
      <c r="BIJ2021" s="12"/>
      <c r="BIK2021" s="12"/>
      <c r="BIL2021" s="12"/>
      <c r="BIM2021" s="12"/>
      <c r="BIN2021" s="12"/>
      <c r="BIO2021" s="12"/>
      <c r="BIP2021" s="12"/>
      <c r="BIQ2021" s="12"/>
      <c r="BIR2021" s="12"/>
      <c r="BIS2021" s="12"/>
      <c r="BIT2021" s="12"/>
      <c r="BIU2021" s="12"/>
      <c r="BIV2021" s="12"/>
      <c r="BIW2021" s="12"/>
      <c r="BIX2021" s="12"/>
      <c r="BIY2021" s="12"/>
      <c r="BIZ2021" s="12"/>
      <c r="BJA2021" s="12"/>
      <c r="BJB2021" s="12"/>
      <c r="BJC2021" s="12"/>
      <c r="BJD2021" s="12"/>
      <c r="BJE2021" s="12"/>
      <c r="BJF2021" s="12"/>
      <c r="BJG2021" s="12"/>
      <c r="BJH2021" s="12"/>
      <c r="BJI2021" s="12"/>
      <c r="BJJ2021" s="12"/>
      <c r="BJK2021" s="12"/>
      <c r="BJL2021" s="12"/>
      <c r="BJM2021" s="12"/>
      <c r="BJN2021" s="12"/>
      <c r="BJO2021" s="12"/>
      <c r="BJP2021" s="12"/>
      <c r="BJQ2021" s="12"/>
      <c r="BJR2021" s="12"/>
      <c r="BJS2021" s="12"/>
      <c r="BJT2021" s="12"/>
      <c r="BJU2021" s="12"/>
      <c r="BJV2021" s="12"/>
      <c r="BJW2021" s="12"/>
      <c r="BJX2021" s="12"/>
      <c r="BJY2021" s="12"/>
      <c r="BJZ2021" s="12"/>
      <c r="BKA2021" s="12"/>
      <c r="BKB2021" s="12"/>
      <c r="BKC2021" s="12"/>
      <c r="BKD2021" s="12"/>
      <c r="BKE2021" s="12"/>
      <c r="BKF2021" s="12"/>
      <c r="BKG2021" s="12"/>
    </row>
    <row r="2022" spans="1:1645" ht="16.2" customHeight="1">
      <c r="A2022" s="42">
        <v>43727</v>
      </c>
      <c r="B2022" s="24" t="s">
        <v>5752</v>
      </c>
      <c r="C2022" s="64">
        <f>COUNTA(H2022:AJ2022)</f>
        <v>1</v>
      </c>
      <c r="D2022" s="24" t="s">
        <v>5753</v>
      </c>
      <c r="E2022" s="39">
        <v>2230</v>
      </c>
      <c r="F2022" s="1" t="s">
        <v>38</v>
      </c>
      <c r="G2022" s="24" t="s">
        <v>5795</v>
      </c>
      <c r="I2022" s="1" t="s">
        <v>5796</v>
      </c>
      <c r="AK2022" s="12"/>
      <c r="AL2022" s="12"/>
      <c r="AM2022" s="12"/>
      <c r="AN2022" s="12"/>
      <c r="AO2022" s="12"/>
      <c r="AP2022" s="12"/>
      <c r="AQ2022" s="12"/>
      <c r="AR2022" s="12"/>
      <c r="AS2022" s="12"/>
      <c r="AT2022" s="12"/>
      <c r="AU2022" s="12"/>
      <c r="AV2022" s="12"/>
      <c r="AW2022" s="12"/>
      <c r="AX2022" s="12"/>
      <c r="AY2022" s="12"/>
      <c r="AZ2022" s="12"/>
      <c r="BA2022" s="12"/>
      <c r="BB2022" s="12"/>
      <c r="BC2022" s="12"/>
      <c r="BD2022" s="12"/>
      <c r="BE2022" s="12"/>
      <c r="BF2022" s="12"/>
      <c r="BG2022" s="12"/>
      <c r="BH2022" s="12"/>
      <c r="BI2022" s="12"/>
      <c r="BJ2022" s="12"/>
      <c r="BK2022" s="12"/>
      <c r="BL2022" s="12"/>
      <c r="BM2022" s="12"/>
      <c r="BN2022" s="12"/>
      <c r="BO2022" s="12"/>
      <c r="BP2022" s="12"/>
      <c r="BQ2022" s="12"/>
      <c r="BR2022" s="12"/>
      <c r="BS2022" s="12"/>
      <c r="BT2022" s="12"/>
      <c r="BU2022" s="12"/>
      <c r="BV2022" s="12"/>
      <c r="BW2022" s="12"/>
      <c r="BX2022" s="12"/>
      <c r="BY2022" s="12"/>
      <c r="BZ2022" s="12"/>
      <c r="CA2022" s="12"/>
      <c r="CB2022" s="12"/>
      <c r="CC2022" s="12"/>
      <c r="CD2022" s="12"/>
      <c r="CE2022" s="12"/>
      <c r="CF2022" s="12"/>
      <c r="CG2022" s="12"/>
      <c r="CH2022" s="12"/>
      <c r="CI2022" s="12"/>
      <c r="CJ2022" s="12"/>
      <c r="CK2022" s="12"/>
      <c r="CL2022" s="12"/>
      <c r="CM2022" s="12"/>
      <c r="CN2022" s="12"/>
      <c r="CO2022" s="12"/>
      <c r="CP2022" s="12"/>
      <c r="CQ2022" s="12"/>
      <c r="CR2022" s="12"/>
      <c r="CS2022" s="12"/>
      <c r="CT2022" s="12"/>
      <c r="CU2022" s="12"/>
      <c r="CV2022" s="12"/>
      <c r="CW2022" s="12"/>
      <c r="CX2022" s="12"/>
      <c r="CY2022" s="12"/>
      <c r="CZ2022" s="12"/>
      <c r="DA2022" s="12"/>
      <c r="DB2022" s="12"/>
      <c r="DC2022" s="12"/>
      <c r="DD2022" s="12"/>
      <c r="DE2022" s="12"/>
      <c r="DF2022" s="12"/>
      <c r="DG2022" s="12"/>
      <c r="DH2022" s="12"/>
      <c r="DI2022" s="12"/>
      <c r="DJ2022" s="12"/>
      <c r="DK2022" s="12"/>
      <c r="DL2022" s="12"/>
      <c r="DM2022" s="12"/>
      <c r="DN2022" s="12"/>
      <c r="DO2022" s="12"/>
      <c r="DP2022" s="12"/>
      <c r="DQ2022" s="12"/>
      <c r="DR2022" s="12"/>
      <c r="DS2022" s="12"/>
      <c r="DT2022" s="12"/>
      <c r="DU2022" s="12"/>
      <c r="DV2022" s="12"/>
      <c r="DW2022" s="12"/>
      <c r="DX2022" s="12"/>
      <c r="DY2022" s="12"/>
      <c r="DZ2022" s="12"/>
      <c r="EA2022" s="12"/>
      <c r="EB2022" s="12"/>
      <c r="EC2022" s="12"/>
      <c r="ED2022" s="12"/>
      <c r="EE2022" s="12"/>
      <c r="EF2022" s="12"/>
      <c r="EG2022" s="12"/>
      <c r="EH2022" s="12"/>
      <c r="EI2022" s="12"/>
      <c r="EJ2022" s="12"/>
      <c r="EK2022" s="12"/>
      <c r="EL2022" s="12"/>
      <c r="EM2022" s="12"/>
      <c r="EN2022" s="12"/>
      <c r="EO2022" s="12"/>
      <c r="EP2022" s="12"/>
      <c r="EQ2022" s="12"/>
      <c r="ER2022" s="12"/>
      <c r="ES2022" s="12"/>
      <c r="ET2022" s="12"/>
      <c r="EU2022" s="12"/>
      <c r="EV2022" s="12"/>
      <c r="EW2022" s="12"/>
      <c r="EX2022" s="12"/>
      <c r="EY2022" s="12"/>
      <c r="EZ2022" s="12"/>
      <c r="FA2022" s="12"/>
      <c r="FB2022" s="12"/>
      <c r="FC2022" s="12"/>
      <c r="FD2022" s="12"/>
      <c r="FE2022" s="12"/>
      <c r="FF2022" s="12"/>
      <c r="FG2022" s="12"/>
      <c r="FH2022" s="12"/>
      <c r="FI2022" s="12"/>
      <c r="FJ2022" s="12"/>
      <c r="FK2022" s="12"/>
      <c r="FL2022" s="12"/>
      <c r="FM2022" s="12"/>
      <c r="FN2022" s="12"/>
      <c r="FO2022" s="12"/>
      <c r="FP2022" s="12"/>
      <c r="FQ2022" s="12"/>
      <c r="FR2022" s="12"/>
      <c r="FS2022" s="12"/>
      <c r="FT2022" s="12"/>
      <c r="FU2022" s="12"/>
      <c r="FV2022" s="12"/>
      <c r="FW2022" s="12"/>
      <c r="FX2022" s="12"/>
      <c r="FY2022" s="12"/>
      <c r="FZ2022" s="12"/>
      <c r="GA2022" s="12"/>
      <c r="GB2022" s="12"/>
      <c r="GC2022" s="12"/>
      <c r="GD2022" s="12"/>
      <c r="GE2022" s="12"/>
      <c r="GF2022" s="12"/>
      <c r="GG2022" s="12"/>
      <c r="GH2022" s="12"/>
      <c r="GI2022" s="12"/>
      <c r="GJ2022" s="12"/>
      <c r="GK2022" s="12"/>
      <c r="GL2022" s="12"/>
      <c r="GM2022" s="12"/>
      <c r="GN2022" s="12"/>
      <c r="GO2022" s="12"/>
      <c r="GP2022" s="12"/>
      <c r="GQ2022" s="12"/>
      <c r="GR2022" s="12"/>
      <c r="GS2022" s="12"/>
      <c r="GT2022" s="12"/>
      <c r="GU2022" s="12"/>
      <c r="GV2022" s="12"/>
      <c r="GW2022" s="12"/>
      <c r="GX2022" s="12"/>
      <c r="GY2022" s="12"/>
      <c r="GZ2022" s="12"/>
      <c r="HA2022" s="12"/>
      <c r="HB2022" s="12"/>
      <c r="HC2022" s="12"/>
      <c r="HD2022" s="12"/>
      <c r="HE2022" s="12"/>
      <c r="HF2022" s="12"/>
      <c r="HG2022" s="12"/>
      <c r="HH2022" s="12"/>
      <c r="HI2022" s="12"/>
      <c r="HJ2022" s="12"/>
      <c r="HK2022" s="12"/>
      <c r="HL2022" s="12"/>
      <c r="HM2022" s="12"/>
      <c r="HN2022" s="12"/>
      <c r="HO2022" s="12"/>
      <c r="HP2022" s="12"/>
      <c r="HQ2022" s="12"/>
      <c r="HR2022" s="12"/>
      <c r="HS2022" s="12"/>
      <c r="HT2022" s="12"/>
      <c r="HU2022" s="12"/>
      <c r="HV2022" s="12"/>
      <c r="HW2022" s="12"/>
      <c r="HX2022" s="12"/>
      <c r="HY2022" s="12"/>
      <c r="HZ2022" s="12"/>
      <c r="IA2022" s="12"/>
      <c r="IB2022" s="12"/>
      <c r="IC2022" s="12"/>
      <c r="ID2022" s="12"/>
      <c r="IE2022" s="12"/>
      <c r="IF2022" s="12"/>
      <c r="IG2022" s="12"/>
      <c r="IH2022" s="12"/>
      <c r="II2022" s="12"/>
      <c r="IJ2022" s="12"/>
      <c r="IK2022" s="12"/>
      <c r="IL2022" s="12"/>
      <c r="IM2022" s="12"/>
      <c r="IN2022" s="12"/>
      <c r="IO2022" s="12"/>
      <c r="IP2022" s="12"/>
      <c r="IQ2022" s="12"/>
      <c r="IR2022" s="12"/>
      <c r="IS2022" s="12"/>
      <c r="IT2022" s="12"/>
      <c r="IU2022" s="12"/>
      <c r="IV2022" s="12"/>
      <c r="IW2022" s="12"/>
      <c r="IX2022" s="12"/>
      <c r="IY2022" s="12"/>
      <c r="IZ2022" s="12"/>
      <c r="JA2022" s="12"/>
      <c r="JB2022" s="12"/>
      <c r="JC2022" s="12"/>
      <c r="JD2022" s="12"/>
      <c r="JE2022" s="12"/>
      <c r="JF2022" s="12"/>
      <c r="JG2022" s="12"/>
      <c r="JH2022" s="12"/>
      <c r="JI2022" s="12"/>
      <c r="JJ2022" s="12"/>
      <c r="JK2022" s="12"/>
      <c r="JL2022" s="12"/>
      <c r="JM2022" s="12"/>
      <c r="JN2022" s="12"/>
      <c r="JO2022" s="12"/>
      <c r="JP2022" s="12"/>
      <c r="JQ2022" s="12"/>
      <c r="JR2022" s="12"/>
      <c r="JS2022" s="12"/>
      <c r="JT2022" s="12"/>
      <c r="JU2022" s="12"/>
      <c r="JV2022" s="12"/>
      <c r="JW2022" s="12"/>
      <c r="JX2022" s="12"/>
      <c r="JY2022" s="12"/>
      <c r="JZ2022" s="12"/>
      <c r="KA2022" s="12"/>
      <c r="KB2022" s="12"/>
      <c r="KC2022" s="12"/>
      <c r="KD2022" s="12"/>
      <c r="KE2022" s="12"/>
      <c r="KF2022" s="12"/>
      <c r="KG2022" s="12"/>
      <c r="KH2022" s="12"/>
      <c r="KI2022" s="12"/>
      <c r="KJ2022" s="12"/>
      <c r="KK2022" s="12"/>
      <c r="KL2022" s="12"/>
      <c r="KM2022" s="12"/>
      <c r="KN2022" s="12"/>
      <c r="KO2022" s="12"/>
      <c r="KP2022" s="12"/>
      <c r="KQ2022" s="12"/>
      <c r="KR2022" s="12"/>
      <c r="KS2022" s="12"/>
      <c r="KT2022" s="12"/>
      <c r="KU2022" s="12"/>
      <c r="KV2022" s="12"/>
      <c r="KW2022" s="12"/>
      <c r="KX2022" s="12"/>
      <c r="KY2022" s="12"/>
      <c r="KZ2022" s="12"/>
      <c r="LA2022" s="12"/>
      <c r="LB2022" s="12"/>
      <c r="LC2022" s="12"/>
      <c r="LD2022" s="12"/>
      <c r="LE2022" s="12"/>
      <c r="LF2022" s="12"/>
      <c r="LG2022" s="12"/>
      <c r="LH2022" s="12"/>
      <c r="LI2022" s="12"/>
      <c r="LJ2022" s="12"/>
      <c r="LK2022" s="12"/>
      <c r="LL2022" s="12"/>
      <c r="LM2022" s="12"/>
      <c r="LN2022" s="12"/>
      <c r="LO2022" s="12"/>
      <c r="LP2022" s="12"/>
      <c r="LQ2022" s="12"/>
      <c r="LR2022" s="12"/>
      <c r="LS2022" s="12"/>
      <c r="LT2022" s="12"/>
      <c r="LU2022" s="12"/>
      <c r="LV2022" s="12"/>
      <c r="LW2022" s="12"/>
      <c r="LX2022" s="12"/>
      <c r="LY2022" s="12"/>
      <c r="LZ2022" s="12"/>
      <c r="MA2022" s="12"/>
      <c r="MB2022" s="12"/>
      <c r="MC2022" s="12"/>
      <c r="MD2022" s="12"/>
      <c r="ME2022" s="12"/>
      <c r="MF2022" s="12"/>
      <c r="MG2022" s="12"/>
      <c r="MH2022" s="12"/>
      <c r="MI2022" s="12"/>
      <c r="MJ2022" s="12"/>
      <c r="MK2022" s="12"/>
      <c r="ML2022" s="12"/>
      <c r="MM2022" s="12"/>
      <c r="MN2022" s="12"/>
      <c r="MO2022" s="12"/>
      <c r="MP2022" s="12"/>
      <c r="MQ2022" s="12"/>
      <c r="MR2022" s="12"/>
      <c r="MS2022" s="12"/>
      <c r="MT2022" s="12"/>
      <c r="MU2022" s="12"/>
      <c r="MV2022" s="12"/>
      <c r="MW2022" s="12"/>
      <c r="MX2022" s="12"/>
      <c r="MY2022" s="12"/>
      <c r="MZ2022" s="12"/>
      <c r="NA2022" s="12"/>
      <c r="NB2022" s="12"/>
      <c r="NC2022" s="12"/>
      <c r="ND2022" s="12"/>
      <c r="NE2022" s="12"/>
      <c r="NF2022" s="12"/>
      <c r="NG2022" s="12"/>
      <c r="NH2022" s="12"/>
      <c r="NI2022" s="12"/>
      <c r="NJ2022" s="12"/>
      <c r="NK2022" s="12"/>
      <c r="NL2022" s="12"/>
      <c r="NM2022" s="12"/>
      <c r="NN2022" s="12"/>
      <c r="NO2022" s="12"/>
      <c r="NP2022" s="12"/>
      <c r="NQ2022" s="12"/>
      <c r="NR2022" s="12"/>
      <c r="NS2022" s="12"/>
      <c r="NT2022" s="12"/>
      <c r="NU2022" s="12"/>
      <c r="NV2022" s="12"/>
      <c r="NW2022" s="12"/>
      <c r="NX2022" s="12"/>
      <c r="NY2022" s="12"/>
      <c r="NZ2022" s="12"/>
      <c r="OA2022" s="12"/>
      <c r="OB2022" s="12"/>
      <c r="OC2022" s="12"/>
      <c r="OD2022" s="12"/>
      <c r="OE2022" s="12"/>
      <c r="OF2022" s="12"/>
      <c r="OG2022" s="12"/>
      <c r="OH2022" s="12"/>
      <c r="OI2022" s="12"/>
      <c r="OJ2022" s="12"/>
      <c r="OK2022" s="12"/>
      <c r="OL2022" s="12"/>
      <c r="OM2022" s="12"/>
      <c r="ON2022" s="12"/>
      <c r="OO2022" s="12"/>
      <c r="OP2022" s="12"/>
      <c r="OQ2022" s="12"/>
      <c r="OR2022" s="12"/>
      <c r="OS2022" s="12"/>
      <c r="OT2022" s="12"/>
      <c r="OU2022" s="12"/>
      <c r="OV2022" s="12"/>
      <c r="OW2022" s="12"/>
      <c r="OX2022" s="12"/>
      <c r="OY2022" s="12"/>
      <c r="OZ2022" s="12"/>
      <c r="PA2022" s="12"/>
      <c r="PB2022" s="12"/>
      <c r="PC2022" s="12"/>
      <c r="PD2022" s="12"/>
      <c r="PE2022" s="12"/>
      <c r="PF2022" s="12"/>
      <c r="PG2022" s="12"/>
      <c r="PH2022" s="12"/>
      <c r="PI2022" s="12"/>
      <c r="PJ2022" s="12"/>
      <c r="PK2022" s="12"/>
      <c r="PL2022" s="12"/>
      <c r="PM2022" s="12"/>
      <c r="PN2022" s="12"/>
      <c r="PO2022" s="12"/>
      <c r="PP2022" s="12"/>
      <c r="PQ2022" s="12"/>
      <c r="PR2022" s="12"/>
      <c r="PS2022" s="12"/>
      <c r="PT2022" s="12"/>
      <c r="PU2022" s="12"/>
      <c r="PV2022" s="12"/>
      <c r="PW2022" s="12"/>
      <c r="PX2022" s="12"/>
      <c r="PY2022" s="12"/>
      <c r="PZ2022" s="12"/>
      <c r="QA2022" s="12"/>
      <c r="QB2022" s="12"/>
      <c r="QC2022" s="12"/>
      <c r="QD2022" s="12"/>
      <c r="QE2022" s="12"/>
      <c r="QF2022" s="12"/>
      <c r="QG2022" s="12"/>
      <c r="QH2022" s="12"/>
      <c r="QI2022" s="12"/>
      <c r="QJ2022" s="12"/>
      <c r="QK2022" s="12"/>
      <c r="QL2022" s="12"/>
      <c r="QM2022" s="12"/>
      <c r="QN2022" s="12"/>
      <c r="QO2022" s="12"/>
      <c r="QP2022" s="12"/>
      <c r="QQ2022" s="12"/>
      <c r="QR2022" s="12"/>
      <c r="QS2022" s="12"/>
      <c r="QT2022" s="12"/>
      <c r="QU2022" s="12"/>
      <c r="QV2022" s="12"/>
      <c r="QW2022" s="12"/>
      <c r="QX2022" s="12"/>
      <c r="QY2022" s="12"/>
      <c r="QZ2022" s="12"/>
      <c r="RA2022" s="12"/>
      <c r="RB2022" s="12"/>
      <c r="RC2022" s="12"/>
      <c r="RD2022" s="12"/>
      <c r="RE2022" s="12"/>
      <c r="RF2022" s="12"/>
      <c r="RG2022" s="12"/>
      <c r="RH2022" s="12"/>
      <c r="RI2022" s="12"/>
      <c r="RJ2022" s="12"/>
      <c r="RK2022" s="12"/>
      <c r="RL2022" s="12"/>
      <c r="RM2022" s="12"/>
      <c r="RN2022" s="12"/>
      <c r="RO2022" s="12"/>
      <c r="RP2022" s="12"/>
      <c r="RQ2022" s="12"/>
      <c r="RR2022" s="12"/>
      <c r="RS2022" s="12"/>
      <c r="RT2022" s="12"/>
      <c r="RU2022" s="12"/>
      <c r="RV2022" s="12"/>
      <c r="RW2022" s="12"/>
      <c r="RX2022" s="12"/>
      <c r="RY2022" s="12"/>
      <c r="RZ2022" s="12"/>
      <c r="SA2022" s="12"/>
      <c r="SB2022" s="12"/>
      <c r="SC2022" s="12"/>
      <c r="SD2022" s="12"/>
      <c r="SE2022" s="12"/>
      <c r="SF2022" s="12"/>
      <c r="SG2022" s="12"/>
      <c r="SH2022" s="12"/>
      <c r="SI2022" s="12"/>
      <c r="SJ2022" s="12"/>
      <c r="SK2022" s="12"/>
      <c r="SL2022" s="12"/>
      <c r="SM2022" s="12"/>
      <c r="SN2022" s="12"/>
      <c r="SO2022" s="12"/>
      <c r="SP2022" s="12"/>
      <c r="SQ2022" s="12"/>
      <c r="SR2022" s="12"/>
      <c r="SS2022" s="12"/>
      <c r="ST2022" s="12"/>
      <c r="SU2022" s="12"/>
      <c r="SV2022" s="12"/>
      <c r="SW2022" s="12"/>
      <c r="SX2022" s="12"/>
      <c r="SY2022" s="12"/>
      <c r="SZ2022" s="12"/>
      <c r="TA2022" s="12"/>
      <c r="TB2022" s="12"/>
      <c r="TC2022" s="12"/>
      <c r="TD2022" s="12"/>
      <c r="TE2022" s="12"/>
      <c r="TF2022" s="12"/>
      <c r="TG2022" s="12"/>
      <c r="TH2022" s="12"/>
      <c r="TI2022" s="12"/>
      <c r="TJ2022" s="12"/>
      <c r="TK2022" s="12"/>
      <c r="TL2022" s="12"/>
      <c r="TM2022" s="12"/>
      <c r="TN2022" s="12"/>
      <c r="TO2022" s="12"/>
      <c r="TP2022" s="12"/>
      <c r="TQ2022" s="12"/>
      <c r="TR2022" s="12"/>
      <c r="TS2022" s="12"/>
      <c r="TT2022" s="12"/>
      <c r="TU2022" s="12"/>
      <c r="TV2022" s="12"/>
      <c r="TW2022" s="12"/>
      <c r="TX2022" s="12"/>
      <c r="TY2022" s="12"/>
      <c r="TZ2022" s="12"/>
      <c r="UA2022" s="12"/>
      <c r="UB2022" s="12"/>
      <c r="UC2022" s="12"/>
      <c r="UD2022" s="12"/>
      <c r="UE2022" s="12"/>
      <c r="UF2022" s="12"/>
      <c r="UG2022" s="12"/>
      <c r="UH2022" s="12"/>
      <c r="UI2022" s="12"/>
      <c r="UJ2022" s="12"/>
      <c r="UK2022" s="12"/>
      <c r="UL2022" s="12"/>
      <c r="UM2022" s="12"/>
      <c r="UN2022" s="12"/>
      <c r="UO2022" s="12"/>
      <c r="UP2022" s="12"/>
      <c r="UQ2022" s="12"/>
      <c r="UR2022" s="12"/>
      <c r="US2022" s="12"/>
      <c r="UT2022" s="12"/>
      <c r="UU2022" s="12"/>
      <c r="UV2022" s="12"/>
      <c r="UW2022" s="12"/>
      <c r="UX2022" s="12"/>
      <c r="UY2022" s="12"/>
      <c r="UZ2022" s="12"/>
      <c r="VA2022" s="12"/>
      <c r="VB2022" s="12"/>
      <c r="VC2022" s="12"/>
      <c r="VD2022" s="12"/>
      <c r="VE2022" s="12"/>
      <c r="VF2022" s="12"/>
      <c r="VG2022" s="12"/>
      <c r="VH2022" s="12"/>
      <c r="VI2022" s="12"/>
      <c r="VJ2022" s="12"/>
      <c r="VK2022" s="12"/>
      <c r="VL2022" s="12"/>
      <c r="VM2022" s="12"/>
      <c r="VN2022" s="12"/>
      <c r="VO2022" s="12"/>
      <c r="VP2022" s="12"/>
      <c r="VQ2022" s="12"/>
      <c r="VR2022" s="12"/>
      <c r="VS2022" s="12"/>
      <c r="VT2022" s="12"/>
      <c r="VU2022" s="12"/>
      <c r="VV2022" s="12"/>
      <c r="VW2022" s="12"/>
      <c r="VX2022" s="12"/>
      <c r="VY2022" s="12"/>
      <c r="VZ2022" s="12"/>
      <c r="WA2022" s="12"/>
      <c r="WB2022" s="12"/>
      <c r="WC2022" s="12"/>
      <c r="WD2022" s="12"/>
      <c r="WE2022" s="12"/>
      <c r="WF2022" s="12"/>
      <c r="WG2022" s="12"/>
      <c r="WH2022" s="12"/>
      <c r="WI2022" s="12"/>
      <c r="WJ2022" s="12"/>
      <c r="WK2022" s="12"/>
      <c r="WL2022" s="12"/>
      <c r="WM2022" s="12"/>
      <c r="WN2022" s="12"/>
      <c r="WO2022" s="12"/>
      <c r="WP2022" s="12"/>
      <c r="WQ2022" s="12"/>
      <c r="WR2022" s="12"/>
      <c r="WS2022" s="12"/>
      <c r="WT2022" s="12"/>
      <c r="WU2022" s="12"/>
      <c r="WV2022" s="12"/>
      <c r="WW2022" s="12"/>
      <c r="WX2022" s="12"/>
      <c r="WY2022" s="12"/>
      <c r="WZ2022" s="12"/>
      <c r="XA2022" s="12"/>
      <c r="XB2022" s="12"/>
      <c r="XC2022" s="12"/>
      <c r="XD2022" s="12"/>
      <c r="XE2022" s="12"/>
      <c r="XF2022" s="12"/>
      <c r="XG2022" s="12"/>
      <c r="XH2022" s="12"/>
      <c r="XI2022" s="12"/>
      <c r="XJ2022" s="12"/>
      <c r="XK2022" s="12"/>
      <c r="XL2022" s="12"/>
      <c r="XM2022" s="12"/>
      <c r="XN2022" s="12"/>
      <c r="XO2022" s="12"/>
      <c r="XP2022" s="12"/>
      <c r="XQ2022" s="12"/>
      <c r="XR2022" s="12"/>
      <c r="XS2022" s="12"/>
      <c r="XT2022" s="12"/>
      <c r="XU2022" s="12"/>
      <c r="XV2022" s="12"/>
      <c r="XW2022" s="12"/>
      <c r="XX2022" s="12"/>
      <c r="XY2022" s="12"/>
      <c r="XZ2022" s="12"/>
      <c r="YA2022" s="12"/>
      <c r="YB2022" s="12"/>
      <c r="YC2022" s="12"/>
      <c r="YD2022" s="12"/>
      <c r="YE2022" s="12"/>
      <c r="YF2022" s="12"/>
      <c r="YG2022" s="12"/>
      <c r="YH2022" s="12"/>
      <c r="YI2022" s="12"/>
      <c r="YJ2022" s="12"/>
      <c r="YK2022" s="12"/>
      <c r="YL2022" s="12"/>
      <c r="YM2022" s="12"/>
      <c r="YN2022" s="12"/>
      <c r="YO2022" s="12"/>
      <c r="YP2022" s="12"/>
      <c r="YQ2022" s="12"/>
      <c r="YR2022" s="12"/>
      <c r="YS2022" s="12"/>
      <c r="YT2022" s="12"/>
      <c r="YU2022" s="12"/>
      <c r="YV2022" s="12"/>
      <c r="YW2022" s="12"/>
      <c r="YX2022" s="12"/>
      <c r="YY2022" s="12"/>
      <c r="YZ2022" s="12"/>
      <c r="ZA2022" s="12"/>
      <c r="ZB2022" s="12"/>
      <c r="ZC2022" s="12"/>
      <c r="ZD2022" s="12"/>
      <c r="ZE2022" s="12"/>
      <c r="ZF2022" s="12"/>
      <c r="ZG2022" s="12"/>
      <c r="ZH2022" s="12"/>
      <c r="ZI2022" s="12"/>
      <c r="ZJ2022" s="12"/>
      <c r="ZK2022" s="12"/>
      <c r="ZL2022" s="12"/>
      <c r="ZM2022" s="12"/>
      <c r="ZN2022" s="12"/>
      <c r="ZO2022" s="12"/>
      <c r="ZP2022" s="12"/>
      <c r="ZQ2022" s="12"/>
      <c r="ZR2022" s="12"/>
      <c r="ZS2022" s="12"/>
      <c r="ZT2022" s="12"/>
      <c r="ZU2022" s="12"/>
      <c r="ZV2022" s="12"/>
      <c r="ZW2022" s="12"/>
      <c r="ZX2022" s="12"/>
      <c r="ZY2022" s="12"/>
      <c r="ZZ2022" s="12"/>
      <c r="AAA2022" s="12"/>
      <c r="AAB2022" s="12"/>
      <c r="AAC2022" s="12"/>
      <c r="AAD2022" s="12"/>
      <c r="AAE2022" s="12"/>
      <c r="AAF2022" s="12"/>
      <c r="AAG2022" s="12"/>
      <c r="AAH2022" s="12"/>
      <c r="AAI2022" s="12"/>
      <c r="AAJ2022" s="12"/>
      <c r="AAK2022" s="12"/>
      <c r="AAL2022" s="12"/>
      <c r="AAM2022" s="12"/>
      <c r="AAN2022" s="12"/>
      <c r="AAO2022" s="12"/>
      <c r="AAP2022" s="12"/>
      <c r="AAQ2022" s="12"/>
      <c r="AAR2022" s="12"/>
      <c r="AAS2022" s="12"/>
      <c r="AAT2022" s="12"/>
      <c r="AAU2022" s="12"/>
      <c r="AAV2022" s="12"/>
      <c r="AAW2022" s="12"/>
      <c r="AAX2022" s="12"/>
      <c r="AAY2022" s="12"/>
      <c r="AAZ2022" s="12"/>
      <c r="ABA2022" s="12"/>
      <c r="ABB2022" s="12"/>
      <c r="ABC2022" s="12"/>
      <c r="ABD2022" s="12"/>
      <c r="ABE2022" s="12"/>
      <c r="ABF2022" s="12"/>
      <c r="ABG2022" s="12"/>
      <c r="ABH2022" s="12"/>
      <c r="ABI2022" s="12"/>
      <c r="ABJ2022" s="12"/>
      <c r="ABK2022" s="12"/>
      <c r="ABL2022" s="12"/>
      <c r="ABM2022" s="12"/>
      <c r="ABN2022" s="12"/>
      <c r="ABO2022" s="12"/>
      <c r="ABP2022" s="12"/>
      <c r="ABQ2022" s="12"/>
      <c r="ABR2022" s="12"/>
      <c r="ABS2022" s="12"/>
      <c r="ABT2022" s="12"/>
      <c r="ABU2022" s="12"/>
      <c r="ABV2022" s="12"/>
      <c r="ABW2022" s="12"/>
      <c r="ABX2022" s="12"/>
      <c r="ABY2022" s="12"/>
      <c r="ABZ2022" s="12"/>
      <c r="ACA2022" s="12"/>
      <c r="ACB2022" s="12"/>
      <c r="ACC2022" s="12"/>
      <c r="ACD2022" s="12"/>
      <c r="ACE2022" s="12"/>
      <c r="ACF2022" s="12"/>
      <c r="ACG2022" s="12"/>
      <c r="ACH2022" s="12"/>
      <c r="ACI2022" s="12"/>
      <c r="ACJ2022" s="12"/>
      <c r="ACK2022" s="12"/>
      <c r="ACL2022" s="12"/>
      <c r="ACM2022" s="12"/>
      <c r="ACN2022" s="12"/>
      <c r="ACO2022" s="12"/>
      <c r="ACP2022" s="12"/>
      <c r="ACQ2022" s="12"/>
      <c r="ACR2022" s="12"/>
      <c r="ACS2022" s="12"/>
      <c r="ACT2022" s="12"/>
      <c r="ACU2022" s="12"/>
      <c r="ACV2022" s="12"/>
      <c r="ACW2022" s="12"/>
      <c r="ACX2022" s="12"/>
      <c r="ACY2022" s="12"/>
      <c r="ACZ2022" s="12"/>
      <c r="ADA2022" s="12"/>
      <c r="ADB2022" s="12"/>
      <c r="ADC2022" s="12"/>
      <c r="ADD2022" s="12"/>
      <c r="ADE2022" s="12"/>
      <c r="ADF2022" s="12"/>
      <c r="ADG2022" s="12"/>
      <c r="ADH2022" s="12"/>
      <c r="ADI2022" s="12"/>
      <c r="ADJ2022" s="12"/>
      <c r="ADK2022" s="12"/>
      <c r="ADL2022" s="12"/>
      <c r="ADM2022" s="12"/>
      <c r="ADN2022" s="12"/>
      <c r="ADO2022" s="12"/>
      <c r="ADP2022" s="12"/>
      <c r="ADQ2022" s="12"/>
      <c r="ADR2022" s="12"/>
      <c r="ADS2022" s="12"/>
      <c r="ADT2022" s="12"/>
      <c r="ADU2022" s="12"/>
      <c r="ADV2022" s="12"/>
      <c r="ADW2022" s="12"/>
      <c r="ADX2022" s="12"/>
      <c r="ADY2022" s="12"/>
      <c r="ADZ2022" s="12"/>
      <c r="AEA2022" s="12"/>
      <c r="AEB2022" s="12"/>
      <c r="AEC2022" s="12"/>
      <c r="AED2022" s="12"/>
      <c r="AEE2022" s="12"/>
      <c r="AEF2022" s="12"/>
      <c r="AEG2022" s="12"/>
      <c r="AEH2022" s="12"/>
      <c r="AEI2022" s="12"/>
      <c r="AEJ2022" s="12"/>
      <c r="AEK2022" s="12"/>
      <c r="AEL2022" s="12"/>
      <c r="AEM2022" s="12"/>
      <c r="AEN2022" s="12"/>
      <c r="AEO2022" s="12"/>
      <c r="AEP2022" s="12"/>
      <c r="AEQ2022" s="12"/>
      <c r="AER2022" s="12"/>
      <c r="AES2022" s="12"/>
      <c r="AET2022" s="12"/>
      <c r="AEU2022" s="12"/>
      <c r="AEV2022" s="12"/>
      <c r="AEW2022" s="12"/>
      <c r="AEX2022" s="12"/>
      <c r="AEY2022" s="12"/>
      <c r="AEZ2022" s="12"/>
      <c r="AFA2022" s="12"/>
      <c r="AFB2022" s="12"/>
      <c r="AFC2022" s="12"/>
      <c r="AFD2022" s="12"/>
      <c r="AFE2022" s="12"/>
      <c r="AFF2022" s="12"/>
      <c r="AFG2022" s="12"/>
      <c r="AFH2022" s="12"/>
      <c r="AFI2022" s="12"/>
      <c r="AFJ2022" s="12"/>
      <c r="AFK2022" s="12"/>
      <c r="AFL2022" s="12"/>
      <c r="AFM2022" s="12"/>
      <c r="AFN2022" s="12"/>
      <c r="AFO2022" s="12"/>
      <c r="AFP2022" s="12"/>
      <c r="AFQ2022" s="12"/>
      <c r="AFR2022" s="12"/>
      <c r="AFS2022" s="12"/>
      <c r="AFT2022" s="12"/>
      <c r="AFU2022" s="12"/>
      <c r="AFV2022" s="12"/>
      <c r="AFW2022" s="12"/>
      <c r="AFX2022" s="12"/>
      <c r="AFY2022" s="12"/>
      <c r="AFZ2022" s="12"/>
      <c r="AGA2022" s="12"/>
      <c r="AGB2022" s="12"/>
      <c r="AGC2022" s="12"/>
      <c r="AGD2022" s="12"/>
      <c r="AGE2022" s="12"/>
      <c r="AGF2022" s="12"/>
      <c r="AGG2022" s="12"/>
      <c r="AGH2022" s="12"/>
      <c r="AGI2022" s="12"/>
      <c r="AGJ2022" s="12"/>
      <c r="AGK2022" s="12"/>
      <c r="AGL2022" s="12"/>
      <c r="AGM2022" s="12"/>
      <c r="AGN2022" s="12"/>
      <c r="AGO2022" s="12"/>
      <c r="AGP2022" s="12"/>
      <c r="AGQ2022" s="12"/>
      <c r="AGR2022" s="12"/>
      <c r="AGS2022" s="12"/>
      <c r="AGT2022" s="12"/>
      <c r="AGU2022" s="12"/>
      <c r="AGV2022" s="12"/>
      <c r="AGW2022" s="12"/>
      <c r="AGX2022" s="12"/>
      <c r="AGY2022" s="12"/>
      <c r="AGZ2022" s="12"/>
      <c r="AHA2022" s="12"/>
      <c r="AHB2022" s="12"/>
      <c r="AHC2022" s="12"/>
      <c r="AHD2022" s="12"/>
      <c r="AHE2022" s="12"/>
      <c r="AHF2022" s="12"/>
      <c r="AHG2022" s="12"/>
      <c r="AHH2022" s="12"/>
      <c r="AHI2022" s="12"/>
      <c r="AHJ2022" s="12"/>
      <c r="AHK2022" s="12"/>
      <c r="AHL2022" s="12"/>
      <c r="AHM2022" s="12"/>
      <c r="AHN2022" s="12"/>
      <c r="AHO2022" s="12"/>
      <c r="AHP2022" s="12"/>
      <c r="AHQ2022" s="12"/>
      <c r="AHR2022" s="12"/>
      <c r="AHS2022" s="12"/>
      <c r="AHT2022" s="12"/>
      <c r="AHU2022" s="12"/>
      <c r="AHV2022" s="12"/>
      <c r="AHW2022" s="12"/>
      <c r="AHX2022" s="12"/>
      <c r="AHY2022" s="12"/>
      <c r="AHZ2022" s="12"/>
      <c r="AIA2022" s="12"/>
      <c r="AIB2022" s="12"/>
      <c r="AIC2022" s="12"/>
      <c r="AID2022" s="12"/>
      <c r="AIE2022" s="12"/>
      <c r="AIF2022" s="12"/>
      <c r="AIG2022" s="12"/>
      <c r="AIH2022" s="12"/>
      <c r="AII2022" s="12"/>
      <c r="AIJ2022" s="12"/>
      <c r="AIK2022" s="12"/>
      <c r="AIL2022" s="12"/>
      <c r="AIM2022" s="12"/>
      <c r="AIN2022" s="12"/>
      <c r="AIO2022" s="12"/>
      <c r="AIP2022" s="12"/>
      <c r="AIQ2022" s="12"/>
      <c r="AIR2022" s="12"/>
      <c r="AIS2022" s="12"/>
      <c r="AIT2022" s="12"/>
      <c r="AIU2022" s="12"/>
      <c r="AIV2022" s="12"/>
      <c r="AIW2022" s="12"/>
      <c r="AIX2022" s="12"/>
      <c r="AIY2022" s="12"/>
      <c r="AIZ2022" s="12"/>
      <c r="AJA2022" s="12"/>
      <c r="AJB2022" s="12"/>
      <c r="AJC2022" s="12"/>
      <c r="AJD2022" s="12"/>
      <c r="AJE2022" s="12"/>
      <c r="AJF2022" s="12"/>
      <c r="AJG2022" s="12"/>
      <c r="AJH2022" s="12"/>
      <c r="AJI2022" s="12"/>
      <c r="AJJ2022" s="12"/>
      <c r="AJK2022" s="12"/>
      <c r="AJL2022" s="12"/>
      <c r="AJM2022" s="12"/>
      <c r="AJN2022" s="12"/>
      <c r="AJO2022" s="12"/>
      <c r="AJP2022" s="12"/>
      <c r="AJQ2022" s="12"/>
      <c r="AJR2022" s="12"/>
      <c r="AJS2022" s="12"/>
      <c r="AJT2022" s="12"/>
      <c r="AJU2022" s="12"/>
      <c r="AJV2022" s="12"/>
      <c r="AJW2022" s="12"/>
      <c r="AJX2022" s="12"/>
      <c r="AJY2022" s="12"/>
      <c r="AJZ2022" s="12"/>
      <c r="AKA2022" s="12"/>
      <c r="AKB2022" s="12"/>
      <c r="AKC2022" s="12"/>
      <c r="AKD2022" s="12"/>
      <c r="AKE2022" s="12"/>
      <c r="AKF2022" s="12"/>
      <c r="AKG2022" s="12"/>
      <c r="AKH2022" s="12"/>
      <c r="AKI2022" s="12"/>
      <c r="AKJ2022" s="12"/>
      <c r="AKK2022" s="12"/>
      <c r="AKL2022" s="12"/>
      <c r="AKM2022" s="12"/>
      <c r="AKN2022" s="12"/>
      <c r="AKO2022" s="12"/>
      <c r="AKP2022" s="12"/>
      <c r="AKQ2022" s="12"/>
      <c r="AKR2022" s="12"/>
      <c r="AKS2022" s="12"/>
      <c r="AKT2022" s="12"/>
      <c r="AKU2022" s="12"/>
      <c r="AKV2022" s="12"/>
      <c r="AKW2022" s="12"/>
      <c r="AKX2022" s="12"/>
      <c r="AKY2022" s="12"/>
      <c r="AKZ2022" s="12"/>
      <c r="ALA2022" s="12"/>
      <c r="ALB2022" s="12"/>
      <c r="ALC2022" s="12"/>
      <c r="ALD2022" s="12"/>
      <c r="ALE2022" s="12"/>
      <c r="ALF2022" s="12"/>
      <c r="ALG2022" s="12"/>
      <c r="ALH2022" s="12"/>
      <c r="ALI2022" s="12"/>
      <c r="ALJ2022" s="12"/>
      <c r="ALK2022" s="12"/>
      <c r="ALL2022" s="12"/>
      <c r="ALM2022" s="12"/>
      <c r="ALN2022" s="12"/>
      <c r="ALO2022" s="12"/>
      <c r="ALP2022" s="12"/>
      <c r="ALQ2022" s="12"/>
      <c r="ALR2022" s="12"/>
      <c r="ALS2022" s="12"/>
      <c r="ALT2022" s="12"/>
      <c r="ALU2022" s="12"/>
      <c r="ALV2022" s="12"/>
      <c r="ALW2022" s="12"/>
      <c r="ALX2022" s="12"/>
      <c r="ALY2022" s="12"/>
      <c r="ALZ2022" s="12"/>
      <c r="AMA2022" s="12"/>
      <c r="AMB2022" s="12"/>
      <c r="AMC2022" s="12"/>
      <c r="AMD2022" s="12"/>
      <c r="AME2022" s="12"/>
      <c r="AMF2022" s="12"/>
      <c r="AMG2022" s="12"/>
      <c r="AMH2022" s="12"/>
      <c r="AMI2022" s="12"/>
      <c r="AMJ2022" s="12"/>
      <c r="AMK2022" s="12"/>
      <c r="AML2022" s="12"/>
      <c r="AMM2022" s="12"/>
      <c r="AMN2022" s="12"/>
      <c r="AMO2022" s="12"/>
      <c r="AMP2022" s="12"/>
      <c r="AMQ2022" s="12"/>
      <c r="AMR2022" s="12"/>
      <c r="AMS2022" s="12"/>
      <c r="AMT2022" s="12"/>
      <c r="AMU2022" s="12"/>
      <c r="AMV2022" s="12"/>
      <c r="AMW2022" s="12"/>
      <c r="AMX2022" s="12"/>
      <c r="AMY2022" s="12"/>
      <c r="AMZ2022" s="12"/>
      <c r="ANA2022" s="12"/>
      <c r="ANB2022" s="12"/>
      <c r="ANC2022" s="12"/>
      <c r="AND2022" s="12"/>
      <c r="ANE2022" s="12"/>
      <c r="ANF2022" s="12"/>
      <c r="ANG2022" s="12"/>
      <c r="ANH2022" s="12"/>
      <c r="ANI2022" s="12"/>
      <c r="ANJ2022" s="12"/>
      <c r="ANK2022" s="12"/>
      <c r="ANL2022" s="12"/>
      <c r="ANM2022" s="12"/>
      <c r="ANN2022" s="12"/>
      <c r="ANO2022" s="12"/>
      <c r="ANP2022" s="12"/>
      <c r="ANQ2022" s="12"/>
      <c r="ANR2022" s="12"/>
      <c r="ANS2022" s="12"/>
      <c r="ANT2022" s="12"/>
      <c r="ANU2022" s="12"/>
      <c r="ANV2022" s="12"/>
      <c r="ANW2022" s="12"/>
      <c r="ANX2022" s="12"/>
      <c r="ANY2022" s="12"/>
      <c r="ANZ2022" s="12"/>
      <c r="AOA2022" s="12"/>
      <c r="AOB2022" s="12"/>
      <c r="AOC2022" s="12"/>
      <c r="AOD2022" s="12"/>
      <c r="AOE2022" s="12"/>
      <c r="AOF2022" s="12"/>
      <c r="AOG2022" s="12"/>
      <c r="AOH2022" s="12"/>
      <c r="AOI2022" s="12"/>
      <c r="AOJ2022" s="12"/>
      <c r="AOK2022" s="12"/>
      <c r="AOL2022" s="12"/>
      <c r="AOM2022" s="12"/>
      <c r="AON2022" s="12"/>
      <c r="AOO2022" s="12"/>
      <c r="AOP2022" s="12"/>
      <c r="AOQ2022" s="12"/>
      <c r="AOR2022" s="12"/>
      <c r="AOS2022" s="12"/>
      <c r="AOT2022" s="12"/>
      <c r="AOU2022" s="12"/>
      <c r="AOV2022" s="12"/>
      <c r="AOW2022" s="12"/>
      <c r="AOX2022" s="12"/>
      <c r="AOY2022" s="12"/>
      <c r="AOZ2022" s="12"/>
      <c r="APA2022" s="12"/>
      <c r="APB2022" s="12"/>
      <c r="APC2022" s="12"/>
      <c r="APD2022" s="12"/>
      <c r="APE2022" s="12"/>
      <c r="APF2022" s="12"/>
      <c r="APG2022" s="12"/>
      <c r="APH2022" s="12"/>
      <c r="API2022" s="12"/>
      <c r="APJ2022" s="12"/>
      <c r="APK2022" s="12"/>
      <c r="APL2022" s="12"/>
      <c r="APM2022" s="12"/>
      <c r="APN2022" s="12"/>
      <c r="APO2022" s="12"/>
      <c r="APP2022" s="12"/>
      <c r="APQ2022" s="12"/>
      <c r="APR2022" s="12"/>
      <c r="APS2022" s="12"/>
      <c r="APT2022" s="12"/>
      <c r="APU2022" s="12"/>
      <c r="APV2022" s="12"/>
      <c r="APW2022" s="12"/>
      <c r="APX2022" s="12"/>
      <c r="APY2022" s="12"/>
      <c r="APZ2022" s="12"/>
      <c r="AQA2022" s="12"/>
      <c r="AQB2022" s="12"/>
      <c r="AQC2022" s="12"/>
      <c r="AQD2022" s="12"/>
      <c r="AQE2022" s="12"/>
      <c r="AQF2022" s="12"/>
      <c r="AQG2022" s="12"/>
      <c r="AQH2022" s="12"/>
      <c r="AQI2022" s="12"/>
      <c r="AQJ2022" s="12"/>
      <c r="AQK2022" s="12"/>
      <c r="AQL2022" s="12"/>
      <c r="AQM2022" s="12"/>
      <c r="AQN2022" s="12"/>
      <c r="AQO2022" s="12"/>
      <c r="AQP2022" s="12"/>
      <c r="AQQ2022" s="12"/>
      <c r="AQR2022" s="12"/>
      <c r="AQS2022" s="12"/>
      <c r="AQT2022" s="12"/>
      <c r="AQU2022" s="12"/>
      <c r="AQV2022" s="12"/>
      <c r="AQW2022" s="12"/>
      <c r="AQX2022" s="12"/>
      <c r="AQY2022" s="12"/>
      <c r="AQZ2022" s="12"/>
      <c r="ARA2022" s="12"/>
      <c r="ARB2022" s="12"/>
      <c r="ARC2022" s="12"/>
      <c r="ARD2022" s="12"/>
      <c r="ARE2022" s="12"/>
      <c r="ARF2022" s="12"/>
      <c r="ARG2022" s="12"/>
      <c r="ARH2022" s="12"/>
      <c r="ARI2022" s="12"/>
      <c r="ARJ2022" s="12"/>
      <c r="ARK2022" s="12"/>
      <c r="ARL2022" s="12"/>
      <c r="ARM2022" s="12"/>
      <c r="ARN2022" s="12"/>
      <c r="ARO2022" s="12"/>
      <c r="ARP2022" s="12"/>
      <c r="ARQ2022" s="12"/>
      <c r="ARR2022" s="12"/>
      <c r="ARS2022" s="12"/>
      <c r="ART2022" s="12"/>
      <c r="ARU2022" s="12"/>
      <c r="ARV2022" s="12"/>
      <c r="ARW2022" s="12"/>
      <c r="ARX2022" s="12"/>
      <c r="ARY2022" s="12"/>
      <c r="ARZ2022" s="12"/>
      <c r="ASA2022" s="12"/>
      <c r="ASB2022" s="12"/>
      <c r="ASC2022" s="12"/>
      <c r="ASD2022" s="12"/>
      <c r="ASE2022" s="12"/>
      <c r="ASF2022" s="12"/>
      <c r="ASG2022" s="12"/>
      <c r="ASH2022" s="12"/>
      <c r="ASI2022" s="12"/>
      <c r="ASJ2022" s="12"/>
      <c r="ASK2022" s="12"/>
      <c r="ASL2022" s="12"/>
      <c r="ASM2022" s="12"/>
      <c r="ASN2022" s="12"/>
      <c r="ASO2022" s="12"/>
      <c r="ASP2022" s="12"/>
      <c r="ASQ2022" s="12"/>
      <c r="ASR2022" s="12"/>
      <c r="ASS2022" s="12"/>
      <c r="AST2022" s="12"/>
      <c r="ASU2022" s="12"/>
      <c r="ASV2022" s="12"/>
      <c r="ASW2022" s="12"/>
      <c r="ASX2022" s="12"/>
      <c r="ASY2022" s="12"/>
      <c r="ASZ2022" s="12"/>
      <c r="ATA2022" s="12"/>
      <c r="ATB2022" s="12"/>
      <c r="ATC2022" s="12"/>
      <c r="ATD2022" s="12"/>
      <c r="ATE2022" s="12"/>
      <c r="ATF2022" s="12"/>
      <c r="ATG2022" s="12"/>
      <c r="ATH2022" s="12"/>
      <c r="ATI2022" s="12"/>
      <c r="ATJ2022" s="12"/>
      <c r="ATK2022" s="12"/>
      <c r="ATL2022" s="12"/>
      <c r="ATM2022" s="12"/>
      <c r="ATN2022" s="12"/>
      <c r="ATO2022" s="12"/>
      <c r="ATP2022" s="12"/>
      <c r="ATQ2022" s="12"/>
      <c r="ATR2022" s="12"/>
      <c r="ATS2022" s="12"/>
      <c r="ATT2022" s="12"/>
      <c r="ATU2022" s="12"/>
      <c r="ATV2022" s="12"/>
      <c r="ATW2022" s="12"/>
      <c r="ATX2022" s="12"/>
      <c r="ATY2022" s="12"/>
      <c r="ATZ2022" s="12"/>
      <c r="AUA2022" s="12"/>
      <c r="AUB2022" s="12"/>
      <c r="AUC2022" s="12"/>
      <c r="AUD2022" s="12"/>
      <c r="AUE2022" s="12"/>
      <c r="AUF2022" s="12"/>
      <c r="AUG2022" s="12"/>
      <c r="AUH2022" s="12"/>
      <c r="AUI2022" s="12"/>
      <c r="AUJ2022" s="12"/>
      <c r="AUK2022" s="12"/>
      <c r="AUL2022" s="12"/>
      <c r="AUM2022" s="12"/>
      <c r="AUN2022" s="12"/>
      <c r="AUO2022" s="12"/>
      <c r="AUP2022" s="12"/>
      <c r="AUQ2022" s="12"/>
      <c r="AUR2022" s="12"/>
      <c r="AUS2022" s="12"/>
      <c r="AUT2022" s="12"/>
      <c r="AUU2022" s="12"/>
      <c r="AUV2022" s="12"/>
      <c r="AUW2022" s="12"/>
      <c r="AUX2022" s="12"/>
      <c r="AUY2022" s="12"/>
      <c r="AUZ2022" s="12"/>
      <c r="AVA2022" s="12"/>
      <c r="AVB2022" s="12"/>
      <c r="AVC2022" s="12"/>
      <c r="AVD2022" s="12"/>
      <c r="AVE2022" s="12"/>
      <c r="AVF2022" s="12"/>
      <c r="AVG2022" s="12"/>
      <c r="AVH2022" s="12"/>
      <c r="AVI2022" s="12"/>
      <c r="AVJ2022" s="12"/>
      <c r="AVK2022" s="12"/>
      <c r="AVL2022" s="12"/>
      <c r="AVM2022" s="12"/>
      <c r="AVN2022" s="12"/>
      <c r="AVO2022" s="12"/>
      <c r="AVP2022" s="12"/>
      <c r="AVQ2022" s="12"/>
      <c r="AVR2022" s="12"/>
      <c r="AVS2022" s="12"/>
      <c r="AVT2022" s="12"/>
      <c r="AVU2022" s="12"/>
      <c r="AVV2022" s="12"/>
      <c r="AVW2022" s="12"/>
      <c r="AVX2022" s="12"/>
      <c r="AVY2022" s="12"/>
      <c r="AVZ2022" s="12"/>
      <c r="AWA2022" s="12"/>
      <c r="AWB2022" s="12"/>
      <c r="AWC2022" s="12"/>
      <c r="AWD2022" s="12"/>
      <c r="AWE2022" s="12"/>
      <c r="AWF2022" s="12"/>
      <c r="AWG2022" s="12"/>
      <c r="AWH2022" s="12"/>
      <c r="AWI2022" s="12"/>
      <c r="AWJ2022" s="12"/>
      <c r="AWK2022" s="12"/>
      <c r="AWL2022" s="12"/>
      <c r="AWM2022" s="12"/>
      <c r="AWN2022" s="12"/>
      <c r="AWO2022" s="12"/>
      <c r="AWP2022" s="12"/>
      <c r="AWQ2022" s="12"/>
      <c r="AWR2022" s="12"/>
      <c r="AWS2022" s="12"/>
      <c r="AWT2022" s="12"/>
      <c r="AWU2022" s="12"/>
      <c r="AWV2022" s="12"/>
      <c r="AWW2022" s="12"/>
      <c r="AWX2022" s="12"/>
      <c r="AWY2022" s="12"/>
      <c r="AWZ2022" s="12"/>
      <c r="AXA2022" s="12"/>
      <c r="AXB2022" s="12"/>
      <c r="AXC2022" s="12"/>
      <c r="AXD2022" s="12"/>
      <c r="AXE2022" s="12"/>
      <c r="AXF2022" s="12"/>
      <c r="AXG2022" s="12"/>
      <c r="AXH2022" s="12"/>
      <c r="AXI2022" s="12"/>
      <c r="AXJ2022" s="12"/>
      <c r="AXK2022" s="12"/>
      <c r="AXL2022" s="12"/>
      <c r="AXM2022" s="12"/>
      <c r="AXN2022" s="12"/>
      <c r="AXO2022" s="12"/>
      <c r="AXP2022" s="12"/>
      <c r="AXQ2022" s="12"/>
      <c r="AXR2022" s="12"/>
      <c r="AXS2022" s="12"/>
      <c r="AXT2022" s="12"/>
      <c r="AXU2022" s="12"/>
      <c r="AXV2022" s="12"/>
      <c r="AXW2022" s="12"/>
      <c r="AXX2022" s="12"/>
      <c r="AXY2022" s="12"/>
      <c r="AXZ2022" s="12"/>
      <c r="AYA2022" s="12"/>
      <c r="AYB2022" s="12"/>
      <c r="AYC2022" s="12"/>
      <c r="AYD2022" s="12"/>
      <c r="AYE2022" s="12"/>
      <c r="AYF2022" s="12"/>
      <c r="AYG2022" s="12"/>
      <c r="AYH2022" s="12"/>
      <c r="AYI2022" s="12"/>
      <c r="AYJ2022" s="12"/>
      <c r="AYK2022" s="12"/>
      <c r="AYL2022" s="12"/>
      <c r="AYM2022" s="12"/>
      <c r="AYN2022" s="12"/>
      <c r="AYO2022" s="12"/>
      <c r="AYP2022" s="12"/>
      <c r="AYQ2022" s="12"/>
      <c r="AYR2022" s="12"/>
      <c r="AYS2022" s="12"/>
      <c r="AYT2022" s="12"/>
      <c r="AYU2022" s="12"/>
      <c r="AYV2022" s="12"/>
      <c r="AYW2022" s="12"/>
      <c r="AYX2022" s="12"/>
      <c r="AYY2022" s="12"/>
      <c r="AYZ2022" s="12"/>
      <c r="AZA2022" s="12"/>
      <c r="AZB2022" s="12"/>
      <c r="AZC2022" s="12"/>
      <c r="AZD2022" s="12"/>
      <c r="AZE2022" s="12"/>
      <c r="AZF2022" s="12"/>
      <c r="AZG2022" s="12"/>
      <c r="AZH2022" s="12"/>
      <c r="AZI2022" s="12"/>
      <c r="AZJ2022" s="12"/>
      <c r="AZK2022" s="12"/>
      <c r="AZL2022" s="12"/>
      <c r="AZM2022" s="12"/>
      <c r="AZN2022" s="12"/>
      <c r="AZO2022" s="12"/>
      <c r="AZP2022" s="12"/>
      <c r="AZQ2022" s="12"/>
      <c r="AZR2022" s="12"/>
      <c r="AZS2022" s="12"/>
      <c r="AZT2022" s="12"/>
      <c r="AZU2022" s="12"/>
      <c r="AZV2022" s="12"/>
      <c r="AZW2022" s="12"/>
      <c r="AZX2022" s="12"/>
      <c r="AZY2022" s="12"/>
      <c r="AZZ2022" s="12"/>
      <c r="BAA2022" s="12"/>
      <c r="BAB2022" s="12"/>
      <c r="BAC2022" s="12"/>
      <c r="BAD2022" s="12"/>
      <c r="BAE2022" s="12"/>
      <c r="BAF2022" s="12"/>
      <c r="BAG2022" s="12"/>
      <c r="BAH2022" s="12"/>
      <c r="BAI2022" s="12"/>
      <c r="BAJ2022" s="12"/>
      <c r="BAK2022" s="12"/>
      <c r="BAL2022" s="12"/>
      <c r="BAM2022" s="12"/>
      <c r="BAN2022" s="12"/>
      <c r="BAO2022" s="12"/>
      <c r="BAP2022" s="12"/>
      <c r="BAQ2022" s="12"/>
      <c r="BAR2022" s="12"/>
      <c r="BAS2022" s="12"/>
      <c r="BAT2022" s="12"/>
      <c r="BAU2022" s="12"/>
      <c r="BAV2022" s="12"/>
      <c r="BAW2022" s="12"/>
      <c r="BAX2022" s="12"/>
      <c r="BAY2022" s="12"/>
      <c r="BAZ2022" s="12"/>
      <c r="BBA2022" s="12"/>
      <c r="BBB2022" s="12"/>
      <c r="BBC2022" s="12"/>
      <c r="BBD2022" s="12"/>
      <c r="BBE2022" s="12"/>
      <c r="BBF2022" s="12"/>
      <c r="BBG2022" s="12"/>
      <c r="BBH2022" s="12"/>
      <c r="BBI2022" s="12"/>
      <c r="BBJ2022" s="12"/>
      <c r="BBK2022" s="12"/>
      <c r="BBL2022" s="12"/>
      <c r="BBM2022" s="12"/>
      <c r="BBN2022" s="12"/>
      <c r="BBO2022" s="12"/>
      <c r="BBP2022" s="12"/>
      <c r="BBQ2022" s="12"/>
      <c r="BBR2022" s="12"/>
      <c r="BBS2022" s="12"/>
      <c r="BBT2022" s="12"/>
      <c r="BBU2022" s="12"/>
      <c r="BBV2022" s="12"/>
      <c r="BBW2022" s="12"/>
      <c r="BBX2022" s="12"/>
      <c r="BBY2022" s="12"/>
      <c r="BBZ2022" s="12"/>
      <c r="BCA2022" s="12"/>
      <c r="BCB2022" s="12"/>
      <c r="BCC2022" s="12"/>
      <c r="BCD2022" s="12"/>
      <c r="BCE2022" s="12"/>
      <c r="BCF2022" s="12"/>
      <c r="BCG2022" s="12"/>
      <c r="BCH2022" s="12"/>
      <c r="BCI2022" s="12"/>
      <c r="BCJ2022" s="12"/>
      <c r="BCK2022" s="12"/>
      <c r="BCL2022" s="12"/>
      <c r="BCM2022" s="12"/>
      <c r="BCN2022" s="12"/>
      <c r="BCO2022" s="12"/>
      <c r="BCP2022" s="12"/>
      <c r="BCQ2022" s="12"/>
      <c r="BCR2022" s="12"/>
      <c r="BCS2022" s="12"/>
      <c r="BCT2022" s="12"/>
      <c r="BCU2022" s="12"/>
      <c r="BCV2022" s="12"/>
      <c r="BCW2022" s="12"/>
      <c r="BCX2022" s="12"/>
      <c r="BCY2022" s="12"/>
      <c r="BCZ2022" s="12"/>
      <c r="BDA2022" s="12"/>
      <c r="BDB2022" s="12"/>
      <c r="BDC2022" s="12"/>
      <c r="BDD2022" s="12"/>
      <c r="BDE2022" s="12"/>
      <c r="BDF2022" s="12"/>
      <c r="BDG2022" s="12"/>
      <c r="BDH2022" s="12"/>
      <c r="BDI2022" s="12"/>
      <c r="BDJ2022" s="12"/>
      <c r="BDK2022" s="12"/>
      <c r="BDL2022" s="12"/>
      <c r="BDM2022" s="12"/>
      <c r="BDN2022" s="12"/>
      <c r="BDO2022" s="12"/>
      <c r="BDP2022" s="12"/>
      <c r="BDQ2022" s="12"/>
      <c r="BDR2022" s="12"/>
      <c r="BDS2022" s="12"/>
      <c r="BDT2022" s="12"/>
      <c r="BDU2022" s="12"/>
      <c r="BDV2022" s="12"/>
      <c r="BDW2022" s="12"/>
      <c r="BDX2022" s="12"/>
      <c r="BDY2022" s="12"/>
      <c r="BDZ2022" s="12"/>
      <c r="BEA2022" s="12"/>
      <c r="BEB2022" s="12"/>
      <c r="BEC2022" s="12"/>
      <c r="BED2022" s="12"/>
      <c r="BEE2022" s="12"/>
      <c r="BEF2022" s="12"/>
      <c r="BEG2022" s="12"/>
      <c r="BEH2022" s="12"/>
      <c r="BEI2022" s="12"/>
      <c r="BEJ2022" s="12"/>
      <c r="BEK2022" s="12"/>
      <c r="BEL2022" s="12"/>
      <c r="BEM2022" s="12"/>
      <c r="BEN2022" s="12"/>
      <c r="BEO2022" s="12"/>
      <c r="BEP2022" s="12"/>
      <c r="BEQ2022" s="12"/>
      <c r="BER2022" s="12"/>
      <c r="BES2022" s="12"/>
      <c r="BET2022" s="12"/>
      <c r="BEU2022" s="12"/>
      <c r="BEV2022" s="12"/>
      <c r="BEW2022" s="12"/>
      <c r="BEX2022" s="12"/>
      <c r="BEY2022" s="12"/>
      <c r="BEZ2022" s="12"/>
      <c r="BFA2022" s="12"/>
      <c r="BFB2022" s="12"/>
      <c r="BFC2022" s="12"/>
      <c r="BFD2022" s="12"/>
      <c r="BFE2022" s="12"/>
      <c r="BFF2022" s="12"/>
      <c r="BFG2022" s="12"/>
      <c r="BFH2022" s="12"/>
      <c r="BFI2022" s="12"/>
      <c r="BFJ2022" s="12"/>
      <c r="BFK2022" s="12"/>
      <c r="BFL2022" s="12"/>
      <c r="BFM2022" s="12"/>
      <c r="BFN2022" s="12"/>
      <c r="BFO2022" s="12"/>
      <c r="BFP2022" s="12"/>
      <c r="BFQ2022" s="12"/>
      <c r="BFR2022" s="12"/>
      <c r="BFS2022" s="12"/>
      <c r="BFT2022" s="12"/>
      <c r="BFU2022" s="12"/>
      <c r="BFV2022" s="12"/>
      <c r="BFW2022" s="12"/>
      <c r="BFX2022" s="12"/>
      <c r="BFY2022" s="12"/>
      <c r="BFZ2022" s="12"/>
      <c r="BGA2022" s="12"/>
      <c r="BGB2022" s="12"/>
      <c r="BGC2022" s="12"/>
      <c r="BGD2022" s="12"/>
      <c r="BGE2022" s="12"/>
      <c r="BGF2022" s="12"/>
      <c r="BGG2022" s="12"/>
      <c r="BGH2022" s="12"/>
      <c r="BGI2022" s="12"/>
      <c r="BGJ2022" s="12"/>
      <c r="BGK2022" s="12"/>
      <c r="BGL2022" s="12"/>
      <c r="BGM2022" s="12"/>
      <c r="BGN2022" s="12"/>
      <c r="BGO2022" s="12"/>
      <c r="BGP2022" s="12"/>
      <c r="BGQ2022" s="12"/>
      <c r="BGR2022" s="12"/>
      <c r="BGS2022" s="12"/>
      <c r="BGT2022" s="12"/>
      <c r="BGU2022" s="12"/>
      <c r="BGV2022" s="12"/>
      <c r="BGW2022" s="12"/>
      <c r="BGX2022" s="12"/>
      <c r="BGY2022" s="12"/>
      <c r="BGZ2022" s="12"/>
      <c r="BHA2022" s="12"/>
      <c r="BHB2022" s="12"/>
      <c r="BHC2022" s="12"/>
      <c r="BHD2022" s="12"/>
      <c r="BHE2022" s="12"/>
      <c r="BHF2022" s="12"/>
      <c r="BHG2022" s="12"/>
      <c r="BHH2022" s="12"/>
      <c r="BHI2022" s="12"/>
      <c r="BHJ2022" s="12"/>
      <c r="BHK2022" s="12"/>
      <c r="BHL2022" s="12"/>
      <c r="BHM2022" s="12"/>
      <c r="BHN2022" s="12"/>
      <c r="BHO2022" s="12"/>
      <c r="BHP2022" s="12"/>
      <c r="BHQ2022" s="12"/>
      <c r="BHR2022" s="12"/>
      <c r="BHS2022" s="12"/>
      <c r="BHT2022" s="12"/>
      <c r="BHU2022" s="12"/>
      <c r="BHV2022" s="12"/>
      <c r="BHW2022" s="12"/>
      <c r="BHX2022" s="12"/>
      <c r="BHY2022" s="12"/>
      <c r="BHZ2022" s="12"/>
      <c r="BIA2022" s="12"/>
      <c r="BIB2022" s="12"/>
      <c r="BIC2022" s="12"/>
      <c r="BID2022" s="12"/>
      <c r="BIE2022" s="12"/>
      <c r="BIF2022" s="12"/>
      <c r="BIG2022" s="12"/>
      <c r="BIH2022" s="12"/>
      <c r="BII2022" s="12"/>
      <c r="BIJ2022" s="12"/>
      <c r="BIK2022" s="12"/>
      <c r="BIL2022" s="12"/>
      <c r="BIM2022" s="12"/>
      <c r="BIN2022" s="12"/>
      <c r="BIO2022" s="12"/>
      <c r="BIP2022" s="12"/>
      <c r="BIQ2022" s="12"/>
      <c r="BIR2022" s="12"/>
      <c r="BIS2022" s="12"/>
      <c r="BIT2022" s="12"/>
      <c r="BIU2022" s="12"/>
      <c r="BIV2022" s="12"/>
      <c r="BIW2022" s="12"/>
      <c r="BIX2022" s="12"/>
      <c r="BIY2022" s="12"/>
      <c r="BIZ2022" s="12"/>
      <c r="BJA2022" s="12"/>
      <c r="BJB2022" s="12"/>
      <c r="BJC2022" s="12"/>
      <c r="BJD2022" s="12"/>
      <c r="BJE2022" s="12"/>
      <c r="BJF2022" s="12"/>
      <c r="BJG2022" s="12"/>
      <c r="BJH2022" s="12"/>
      <c r="BJI2022" s="12"/>
      <c r="BJJ2022" s="12"/>
      <c r="BJK2022" s="12"/>
      <c r="BJL2022" s="12"/>
      <c r="BJM2022" s="12"/>
      <c r="BJN2022" s="12"/>
      <c r="BJO2022" s="12"/>
      <c r="BJP2022" s="12"/>
      <c r="BJQ2022" s="12"/>
      <c r="BJR2022" s="12"/>
      <c r="BJS2022" s="12"/>
      <c r="BJT2022" s="12"/>
      <c r="BJU2022" s="12"/>
      <c r="BJV2022" s="12"/>
      <c r="BJW2022" s="12"/>
      <c r="BJX2022" s="12"/>
      <c r="BJY2022" s="12"/>
      <c r="BJZ2022" s="12"/>
      <c r="BKA2022" s="12"/>
      <c r="BKB2022" s="12"/>
      <c r="BKC2022" s="12"/>
      <c r="BKD2022" s="12"/>
      <c r="BKE2022" s="12"/>
      <c r="BKF2022" s="12"/>
      <c r="BKG2022" s="12"/>
    </row>
    <row r="2023" spans="1:1645" ht="16.2" customHeight="1">
      <c r="A2023" s="42">
        <v>43727</v>
      </c>
      <c r="B2023" s="24" t="s">
        <v>5752</v>
      </c>
      <c r="C2023" s="64">
        <f>COUNTA(H2023:AJ2023)</f>
        <v>1</v>
      </c>
      <c r="D2023" s="24" t="s">
        <v>5753</v>
      </c>
      <c r="E2023" s="39">
        <v>2240</v>
      </c>
      <c r="F2023" s="1" t="s">
        <v>38</v>
      </c>
      <c r="G2023" s="24" t="s">
        <v>5797</v>
      </c>
      <c r="I2023" s="1" t="s">
        <v>5798</v>
      </c>
      <c r="AK2023" s="12"/>
      <c r="AL2023" s="12"/>
      <c r="AM2023" s="12"/>
      <c r="AN2023" s="12"/>
      <c r="AO2023" s="12"/>
      <c r="AP2023" s="12"/>
      <c r="AQ2023" s="12"/>
      <c r="AR2023" s="12"/>
      <c r="AS2023" s="12"/>
      <c r="AT2023" s="12"/>
      <c r="AU2023" s="12"/>
      <c r="AV2023" s="12"/>
      <c r="AW2023" s="12"/>
      <c r="AX2023" s="12"/>
      <c r="AY2023" s="12"/>
      <c r="AZ2023" s="12"/>
      <c r="BA2023" s="12"/>
      <c r="BB2023" s="12"/>
      <c r="BC2023" s="12"/>
      <c r="BD2023" s="12"/>
      <c r="BE2023" s="12"/>
      <c r="BF2023" s="12"/>
      <c r="BG2023" s="12"/>
      <c r="BH2023" s="12"/>
      <c r="BI2023" s="12"/>
      <c r="BJ2023" s="12"/>
      <c r="BK2023" s="12"/>
      <c r="BL2023" s="12"/>
      <c r="BM2023" s="12"/>
      <c r="BN2023" s="12"/>
      <c r="BO2023" s="12"/>
      <c r="BP2023" s="12"/>
      <c r="BQ2023" s="12"/>
      <c r="BR2023" s="12"/>
      <c r="BS2023" s="12"/>
      <c r="BT2023" s="12"/>
      <c r="BU2023" s="12"/>
      <c r="BV2023" s="12"/>
      <c r="BW2023" s="12"/>
      <c r="BX2023" s="12"/>
      <c r="BY2023" s="12"/>
      <c r="BZ2023" s="12"/>
      <c r="CA2023" s="12"/>
      <c r="CB2023" s="12"/>
      <c r="CC2023" s="12"/>
      <c r="CD2023" s="12"/>
      <c r="CE2023" s="12"/>
      <c r="CF2023" s="12"/>
      <c r="CG2023" s="12"/>
      <c r="CH2023" s="12"/>
      <c r="CI2023" s="12"/>
      <c r="CJ2023" s="12"/>
      <c r="CK2023" s="12"/>
      <c r="CL2023" s="12"/>
      <c r="CM2023" s="12"/>
      <c r="CN2023" s="12"/>
      <c r="CO2023" s="12"/>
      <c r="CP2023" s="12"/>
      <c r="CQ2023" s="12"/>
      <c r="CR2023" s="12"/>
      <c r="CS2023" s="12"/>
      <c r="CT2023" s="12"/>
      <c r="CU2023" s="12"/>
      <c r="CV2023" s="12"/>
      <c r="CW2023" s="12"/>
      <c r="CX2023" s="12"/>
      <c r="CY2023" s="12"/>
      <c r="CZ2023" s="12"/>
      <c r="DA2023" s="12"/>
      <c r="DB2023" s="12"/>
      <c r="DC2023" s="12"/>
      <c r="DD2023" s="12"/>
      <c r="DE2023" s="12"/>
      <c r="DF2023" s="12"/>
      <c r="DG2023" s="12"/>
      <c r="DH2023" s="12"/>
      <c r="DI2023" s="12"/>
      <c r="DJ2023" s="12"/>
      <c r="DK2023" s="12"/>
      <c r="DL2023" s="12"/>
      <c r="DM2023" s="12"/>
      <c r="DN2023" s="12"/>
      <c r="DO2023" s="12"/>
      <c r="DP2023" s="12"/>
      <c r="DQ2023" s="12"/>
      <c r="DR2023" s="12"/>
      <c r="DS2023" s="12"/>
      <c r="DT2023" s="12"/>
      <c r="DU2023" s="12"/>
      <c r="DV2023" s="12"/>
      <c r="DW2023" s="12"/>
      <c r="DX2023" s="12"/>
      <c r="DY2023" s="12"/>
      <c r="DZ2023" s="12"/>
      <c r="EA2023" s="12"/>
      <c r="EB2023" s="12"/>
      <c r="EC2023" s="12"/>
      <c r="ED2023" s="12"/>
      <c r="EE2023" s="12"/>
      <c r="EF2023" s="12"/>
      <c r="EG2023" s="12"/>
      <c r="EH2023" s="12"/>
      <c r="EI2023" s="12"/>
      <c r="EJ2023" s="12"/>
      <c r="EK2023" s="12"/>
      <c r="EL2023" s="12"/>
      <c r="EM2023" s="12"/>
      <c r="EN2023" s="12"/>
      <c r="EO2023" s="12"/>
      <c r="EP2023" s="12"/>
      <c r="EQ2023" s="12"/>
      <c r="ER2023" s="12"/>
      <c r="ES2023" s="12"/>
      <c r="ET2023" s="12"/>
      <c r="EU2023" s="12"/>
      <c r="EV2023" s="12"/>
      <c r="EW2023" s="12"/>
      <c r="EX2023" s="12"/>
      <c r="EY2023" s="12"/>
      <c r="EZ2023" s="12"/>
      <c r="FA2023" s="12"/>
      <c r="FB2023" s="12"/>
      <c r="FC2023" s="12"/>
      <c r="FD2023" s="12"/>
      <c r="FE2023" s="12"/>
      <c r="FF2023" s="12"/>
      <c r="FG2023" s="12"/>
      <c r="FH2023" s="12"/>
      <c r="FI2023" s="12"/>
      <c r="FJ2023" s="12"/>
      <c r="FK2023" s="12"/>
      <c r="FL2023" s="12"/>
      <c r="FM2023" s="12"/>
      <c r="FN2023" s="12"/>
      <c r="FO2023" s="12"/>
      <c r="FP2023" s="12"/>
      <c r="FQ2023" s="12"/>
      <c r="FR2023" s="12"/>
      <c r="FS2023" s="12"/>
      <c r="FT2023" s="12"/>
      <c r="FU2023" s="12"/>
      <c r="FV2023" s="12"/>
      <c r="FW2023" s="12"/>
      <c r="FX2023" s="12"/>
      <c r="FY2023" s="12"/>
      <c r="FZ2023" s="12"/>
      <c r="GA2023" s="12"/>
      <c r="GB2023" s="12"/>
      <c r="GC2023" s="12"/>
      <c r="GD2023" s="12"/>
      <c r="GE2023" s="12"/>
      <c r="GF2023" s="12"/>
      <c r="GG2023" s="12"/>
      <c r="GH2023" s="12"/>
      <c r="GI2023" s="12"/>
      <c r="GJ2023" s="12"/>
      <c r="GK2023" s="12"/>
      <c r="GL2023" s="12"/>
      <c r="GM2023" s="12"/>
      <c r="GN2023" s="12"/>
      <c r="GO2023" s="12"/>
      <c r="GP2023" s="12"/>
      <c r="GQ2023" s="12"/>
      <c r="GR2023" s="12"/>
      <c r="GS2023" s="12"/>
      <c r="GT2023" s="12"/>
      <c r="GU2023" s="12"/>
      <c r="GV2023" s="12"/>
      <c r="GW2023" s="12"/>
      <c r="GX2023" s="12"/>
      <c r="GY2023" s="12"/>
      <c r="GZ2023" s="12"/>
      <c r="HA2023" s="12"/>
      <c r="HB2023" s="12"/>
      <c r="HC2023" s="12"/>
      <c r="HD2023" s="12"/>
      <c r="HE2023" s="12"/>
      <c r="HF2023" s="12"/>
      <c r="HG2023" s="12"/>
      <c r="HH2023" s="12"/>
      <c r="HI2023" s="12"/>
      <c r="HJ2023" s="12"/>
      <c r="HK2023" s="12"/>
      <c r="HL2023" s="12"/>
      <c r="HM2023" s="12"/>
      <c r="HN2023" s="12"/>
      <c r="HO2023" s="12"/>
      <c r="HP2023" s="12"/>
      <c r="HQ2023" s="12"/>
      <c r="HR2023" s="12"/>
      <c r="HS2023" s="12"/>
      <c r="HT2023" s="12"/>
      <c r="HU2023" s="12"/>
      <c r="HV2023" s="12"/>
      <c r="HW2023" s="12"/>
      <c r="HX2023" s="12"/>
      <c r="HY2023" s="12"/>
      <c r="HZ2023" s="12"/>
      <c r="IA2023" s="12"/>
      <c r="IB2023" s="12"/>
      <c r="IC2023" s="12"/>
      <c r="ID2023" s="12"/>
      <c r="IE2023" s="12"/>
      <c r="IF2023" s="12"/>
      <c r="IG2023" s="12"/>
      <c r="IH2023" s="12"/>
      <c r="II2023" s="12"/>
      <c r="IJ2023" s="12"/>
      <c r="IK2023" s="12"/>
      <c r="IL2023" s="12"/>
      <c r="IM2023" s="12"/>
      <c r="IN2023" s="12"/>
      <c r="IO2023" s="12"/>
      <c r="IP2023" s="12"/>
      <c r="IQ2023" s="12"/>
      <c r="IR2023" s="12"/>
      <c r="IS2023" s="12"/>
      <c r="IT2023" s="12"/>
      <c r="IU2023" s="12"/>
      <c r="IV2023" s="12"/>
      <c r="IW2023" s="12"/>
      <c r="IX2023" s="12"/>
      <c r="IY2023" s="12"/>
      <c r="IZ2023" s="12"/>
      <c r="JA2023" s="12"/>
      <c r="JB2023" s="12"/>
      <c r="JC2023" s="12"/>
      <c r="JD2023" s="12"/>
      <c r="JE2023" s="12"/>
      <c r="JF2023" s="12"/>
      <c r="JG2023" s="12"/>
      <c r="JH2023" s="12"/>
      <c r="JI2023" s="12"/>
      <c r="JJ2023" s="12"/>
      <c r="JK2023" s="12"/>
      <c r="JL2023" s="12"/>
      <c r="JM2023" s="12"/>
      <c r="JN2023" s="12"/>
      <c r="JO2023" s="12"/>
      <c r="JP2023" s="12"/>
      <c r="JQ2023" s="12"/>
      <c r="JR2023" s="12"/>
      <c r="JS2023" s="12"/>
      <c r="JT2023" s="12"/>
      <c r="JU2023" s="12"/>
      <c r="JV2023" s="12"/>
      <c r="JW2023" s="12"/>
      <c r="JX2023" s="12"/>
      <c r="JY2023" s="12"/>
      <c r="JZ2023" s="12"/>
      <c r="KA2023" s="12"/>
      <c r="KB2023" s="12"/>
      <c r="KC2023" s="12"/>
      <c r="KD2023" s="12"/>
      <c r="KE2023" s="12"/>
      <c r="KF2023" s="12"/>
      <c r="KG2023" s="12"/>
      <c r="KH2023" s="12"/>
      <c r="KI2023" s="12"/>
      <c r="KJ2023" s="12"/>
      <c r="KK2023" s="12"/>
      <c r="KL2023" s="12"/>
      <c r="KM2023" s="12"/>
      <c r="KN2023" s="12"/>
      <c r="KO2023" s="12"/>
      <c r="KP2023" s="12"/>
      <c r="KQ2023" s="12"/>
      <c r="KR2023" s="12"/>
      <c r="KS2023" s="12"/>
      <c r="KT2023" s="12"/>
      <c r="KU2023" s="12"/>
      <c r="KV2023" s="12"/>
      <c r="KW2023" s="12"/>
      <c r="KX2023" s="12"/>
      <c r="KY2023" s="12"/>
      <c r="KZ2023" s="12"/>
      <c r="LA2023" s="12"/>
      <c r="LB2023" s="12"/>
      <c r="LC2023" s="12"/>
      <c r="LD2023" s="12"/>
      <c r="LE2023" s="12"/>
      <c r="LF2023" s="12"/>
      <c r="LG2023" s="12"/>
      <c r="LH2023" s="12"/>
      <c r="LI2023" s="12"/>
      <c r="LJ2023" s="12"/>
      <c r="LK2023" s="12"/>
      <c r="LL2023" s="12"/>
      <c r="LM2023" s="12"/>
      <c r="LN2023" s="12"/>
      <c r="LO2023" s="12"/>
      <c r="LP2023" s="12"/>
      <c r="LQ2023" s="12"/>
      <c r="LR2023" s="12"/>
      <c r="LS2023" s="12"/>
      <c r="LT2023" s="12"/>
      <c r="LU2023" s="12"/>
      <c r="LV2023" s="12"/>
      <c r="LW2023" s="12"/>
      <c r="LX2023" s="12"/>
      <c r="LY2023" s="12"/>
      <c r="LZ2023" s="12"/>
      <c r="MA2023" s="12"/>
      <c r="MB2023" s="12"/>
      <c r="MC2023" s="12"/>
      <c r="MD2023" s="12"/>
      <c r="ME2023" s="12"/>
      <c r="MF2023" s="12"/>
      <c r="MG2023" s="12"/>
      <c r="MH2023" s="12"/>
      <c r="MI2023" s="12"/>
      <c r="MJ2023" s="12"/>
      <c r="MK2023" s="12"/>
      <c r="ML2023" s="12"/>
      <c r="MM2023" s="12"/>
      <c r="MN2023" s="12"/>
      <c r="MO2023" s="12"/>
      <c r="MP2023" s="12"/>
      <c r="MQ2023" s="12"/>
      <c r="MR2023" s="12"/>
      <c r="MS2023" s="12"/>
      <c r="MT2023" s="12"/>
      <c r="MU2023" s="12"/>
      <c r="MV2023" s="12"/>
      <c r="MW2023" s="12"/>
      <c r="MX2023" s="12"/>
      <c r="MY2023" s="12"/>
      <c r="MZ2023" s="12"/>
      <c r="NA2023" s="12"/>
      <c r="NB2023" s="12"/>
      <c r="NC2023" s="12"/>
      <c r="ND2023" s="12"/>
      <c r="NE2023" s="12"/>
      <c r="NF2023" s="12"/>
      <c r="NG2023" s="12"/>
      <c r="NH2023" s="12"/>
      <c r="NI2023" s="12"/>
      <c r="NJ2023" s="12"/>
      <c r="NK2023" s="12"/>
      <c r="NL2023" s="12"/>
      <c r="NM2023" s="12"/>
      <c r="NN2023" s="12"/>
      <c r="NO2023" s="12"/>
      <c r="NP2023" s="12"/>
      <c r="NQ2023" s="12"/>
      <c r="NR2023" s="12"/>
      <c r="NS2023" s="12"/>
      <c r="NT2023" s="12"/>
      <c r="NU2023" s="12"/>
      <c r="NV2023" s="12"/>
      <c r="NW2023" s="12"/>
      <c r="NX2023" s="12"/>
      <c r="NY2023" s="12"/>
      <c r="NZ2023" s="12"/>
      <c r="OA2023" s="12"/>
      <c r="OB2023" s="12"/>
      <c r="OC2023" s="12"/>
      <c r="OD2023" s="12"/>
      <c r="OE2023" s="12"/>
      <c r="OF2023" s="12"/>
      <c r="OG2023" s="12"/>
      <c r="OH2023" s="12"/>
      <c r="OI2023" s="12"/>
      <c r="OJ2023" s="12"/>
      <c r="OK2023" s="12"/>
      <c r="OL2023" s="12"/>
      <c r="OM2023" s="12"/>
      <c r="ON2023" s="12"/>
      <c r="OO2023" s="12"/>
      <c r="OP2023" s="12"/>
      <c r="OQ2023" s="12"/>
      <c r="OR2023" s="12"/>
      <c r="OS2023" s="12"/>
      <c r="OT2023" s="12"/>
      <c r="OU2023" s="12"/>
      <c r="OV2023" s="12"/>
      <c r="OW2023" s="12"/>
      <c r="OX2023" s="12"/>
      <c r="OY2023" s="12"/>
      <c r="OZ2023" s="12"/>
      <c r="PA2023" s="12"/>
      <c r="PB2023" s="12"/>
      <c r="PC2023" s="12"/>
      <c r="PD2023" s="12"/>
      <c r="PE2023" s="12"/>
      <c r="PF2023" s="12"/>
      <c r="PG2023" s="12"/>
      <c r="PH2023" s="12"/>
      <c r="PI2023" s="12"/>
      <c r="PJ2023" s="12"/>
      <c r="PK2023" s="12"/>
      <c r="PL2023" s="12"/>
      <c r="PM2023" s="12"/>
      <c r="PN2023" s="12"/>
      <c r="PO2023" s="12"/>
      <c r="PP2023" s="12"/>
      <c r="PQ2023" s="12"/>
      <c r="PR2023" s="12"/>
      <c r="PS2023" s="12"/>
      <c r="PT2023" s="12"/>
      <c r="PU2023" s="12"/>
      <c r="PV2023" s="12"/>
      <c r="PW2023" s="12"/>
      <c r="PX2023" s="12"/>
      <c r="PY2023" s="12"/>
      <c r="PZ2023" s="12"/>
      <c r="QA2023" s="12"/>
      <c r="QB2023" s="12"/>
      <c r="QC2023" s="12"/>
      <c r="QD2023" s="12"/>
      <c r="QE2023" s="12"/>
      <c r="QF2023" s="12"/>
      <c r="QG2023" s="12"/>
      <c r="QH2023" s="12"/>
      <c r="QI2023" s="12"/>
      <c r="QJ2023" s="12"/>
      <c r="QK2023" s="12"/>
      <c r="QL2023" s="12"/>
      <c r="QM2023" s="12"/>
      <c r="QN2023" s="12"/>
      <c r="QO2023" s="12"/>
      <c r="QP2023" s="12"/>
      <c r="QQ2023" s="12"/>
      <c r="QR2023" s="12"/>
      <c r="QS2023" s="12"/>
      <c r="QT2023" s="12"/>
      <c r="QU2023" s="12"/>
      <c r="QV2023" s="12"/>
      <c r="QW2023" s="12"/>
      <c r="QX2023" s="12"/>
      <c r="QY2023" s="12"/>
      <c r="QZ2023" s="12"/>
      <c r="RA2023" s="12"/>
      <c r="RB2023" s="12"/>
      <c r="RC2023" s="12"/>
      <c r="RD2023" s="12"/>
      <c r="RE2023" s="12"/>
      <c r="RF2023" s="12"/>
      <c r="RG2023" s="12"/>
      <c r="RH2023" s="12"/>
      <c r="RI2023" s="12"/>
      <c r="RJ2023" s="12"/>
      <c r="RK2023" s="12"/>
      <c r="RL2023" s="12"/>
      <c r="RM2023" s="12"/>
      <c r="RN2023" s="12"/>
      <c r="RO2023" s="12"/>
      <c r="RP2023" s="12"/>
      <c r="RQ2023" s="12"/>
      <c r="RR2023" s="12"/>
      <c r="RS2023" s="12"/>
      <c r="RT2023" s="12"/>
      <c r="RU2023" s="12"/>
      <c r="RV2023" s="12"/>
      <c r="RW2023" s="12"/>
      <c r="RX2023" s="12"/>
      <c r="RY2023" s="12"/>
      <c r="RZ2023" s="12"/>
      <c r="SA2023" s="12"/>
      <c r="SB2023" s="12"/>
      <c r="SC2023" s="12"/>
      <c r="SD2023" s="12"/>
      <c r="SE2023" s="12"/>
      <c r="SF2023" s="12"/>
      <c r="SG2023" s="12"/>
      <c r="SH2023" s="12"/>
      <c r="SI2023" s="12"/>
      <c r="SJ2023" s="12"/>
      <c r="SK2023" s="12"/>
      <c r="SL2023" s="12"/>
      <c r="SM2023" s="12"/>
      <c r="SN2023" s="12"/>
      <c r="SO2023" s="12"/>
      <c r="SP2023" s="12"/>
      <c r="SQ2023" s="12"/>
      <c r="SR2023" s="12"/>
      <c r="SS2023" s="12"/>
      <c r="ST2023" s="12"/>
      <c r="SU2023" s="12"/>
      <c r="SV2023" s="12"/>
      <c r="SW2023" s="12"/>
      <c r="SX2023" s="12"/>
      <c r="SY2023" s="12"/>
      <c r="SZ2023" s="12"/>
      <c r="TA2023" s="12"/>
      <c r="TB2023" s="12"/>
      <c r="TC2023" s="12"/>
      <c r="TD2023" s="12"/>
      <c r="TE2023" s="12"/>
      <c r="TF2023" s="12"/>
      <c r="TG2023" s="12"/>
      <c r="TH2023" s="12"/>
      <c r="TI2023" s="12"/>
      <c r="TJ2023" s="12"/>
      <c r="TK2023" s="12"/>
      <c r="TL2023" s="12"/>
      <c r="TM2023" s="12"/>
      <c r="TN2023" s="12"/>
      <c r="TO2023" s="12"/>
      <c r="TP2023" s="12"/>
      <c r="TQ2023" s="12"/>
      <c r="TR2023" s="12"/>
      <c r="TS2023" s="12"/>
      <c r="TT2023" s="12"/>
      <c r="TU2023" s="12"/>
      <c r="TV2023" s="12"/>
      <c r="TW2023" s="12"/>
      <c r="TX2023" s="12"/>
      <c r="TY2023" s="12"/>
      <c r="TZ2023" s="12"/>
      <c r="UA2023" s="12"/>
      <c r="UB2023" s="12"/>
      <c r="UC2023" s="12"/>
      <c r="UD2023" s="12"/>
      <c r="UE2023" s="12"/>
      <c r="UF2023" s="12"/>
      <c r="UG2023" s="12"/>
      <c r="UH2023" s="12"/>
      <c r="UI2023" s="12"/>
      <c r="UJ2023" s="12"/>
      <c r="UK2023" s="12"/>
      <c r="UL2023" s="12"/>
      <c r="UM2023" s="12"/>
      <c r="UN2023" s="12"/>
      <c r="UO2023" s="12"/>
      <c r="UP2023" s="12"/>
      <c r="UQ2023" s="12"/>
      <c r="UR2023" s="12"/>
      <c r="US2023" s="12"/>
      <c r="UT2023" s="12"/>
      <c r="UU2023" s="12"/>
      <c r="UV2023" s="12"/>
      <c r="UW2023" s="12"/>
      <c r="UX2023" s="12"/>
      <c r="UY2023" s="12"/>
      <c r="UZ2023" s="12"/>
      <c r="VA2023" s="12"/>
      <c r="VB2023" s="12"/>
      <c r="VC2023" s="12"/>
      <c r="VD2023" s="12"/>
      <c r="VE2023" s="12"/>
      <c r="VF2023" s="12"/>
      <c r="VG2023" s="12"/>
      <c r="VH2023" s="12"/>
      <c r="VI2023" s="12"/>
      <c r="VJ2023" s="12"/>
      <c r="VK2023" s="12"/>
      <c r="VL2023" s="12"/>
      <c r="VM2023" s="12"/>
      <c r="VN2023" s="12"/>
      <c r="VO2023" s="12"/>
      <c r="VP2023" s="12"/>
      <c r="VQ2023" s="12"/>
      <c r="VR2023" s="12"/>
      <c r="VS2023" s="12"/>
      <c r="VT2023" s="12"/>
      <c r="VU2023" s="12"/>
      <c r="VV2023" s="12"/>
      <c r="VW2023" s="12"/>
      <c r="VX2023" s="12"/>
      <c r="VY2023" s="12"/>
      <c r="VZ2023" s="12"/>
      <c r="WA2023" s="12"/>
      <c r="WB2023" s="12"/>
      <c r="WC2023" s="12"/>
      <c r="WD2023" s="12"/>
      <c r="WE2023" s="12"/>
      <c r="WF2023" s="12"/>
      <c r="WG2023" s="12"/>
      <c r="WH2023" s="12"/>
      <c r="WI2023" s="12"/>
      <c r="WJ2023" s="12"/>
      <c r="WK2023" s="12"/>
      <c r="WL2023" s="12"/>
      <c r="WM2023" s="12"/>
      <c r="WN2023" s="12"/>
      <c r="WO2023" s="12"/>
      <c r="WP2023" s="12"/>
      <c r="WQ2023" s="12"/>
      <c r="WR2023" s="12"/>
      <c r="WS2023" s="12"/>
      <c r="WT2023" s="12"/>
      <c r="WU2023" s="12"/>
      <c r="WV2023" s="12"/>
      <c r="WW2023" s="12"/>
      <c r="WX2023" s="12"/>
      <c r="WY2023" s="12"/>
      <c r="WZ2023" s="12"/>
      <c r="XA2023" s="12"/>
      <c r="XB2023" s="12"/>
      <c r="XC2023" s="12"/>
      <c r="XD2023" s="12"/>
      <c r="XE2023" s="12"/>
      <c r="XF2023" s="12"/>
      <c r="XG2023" s="12"/>
      <c r="XH2023" s="12"/>
      <c r="XI2023" s="12"/>
      <c r="XJ2023" s="12"/>
      <c r="XK2023" s="12"/>
      <c r="XL2023" s="12"/>
      <c r="XM2023" s="12"/>
      <c r="XN2023" s="12"/>
      <c r="XO2023" s="12"/>
      <c r="XP2023" s="12"/>
      <c r="XQ2023" s="12"/>
      <c r="XR2023" s="12"/>
      <c r="XS2023" s="12"/>
      <c r="XT2023" s="12"/>
      <c r="XU2023" s="12"/>
      <c r="XV2023" s="12"/>
      <c r="XW2023" s="12"/>
      <c r="XX2023" s="12"/>
      <c r="XY2023" s="12"/>
      <c r="XZ2023" s="12"/>
      <c r="YA2023" s="12"/>
      <c r="YB2023" s="12"/>
      <c r="YC2023" s="12"/>
      <c r="YD2023" s="12"/>
      <c r="YE2023" s="12"/>
      <c r="YF2023" s="12"/>
      <c r="YG2023" s="12"/>
      <c r="YH2023" s="12"/>
      <c r="YI2023" s="12"/>
      <c r="YJ2023" s="12"/>
      <c r="YK2023" s="12"/>
      <c r="YL2023" s="12"/>
      <c r="YM2023" s="12"/>
      <c r="YN2023" s="12"/>
      <c r="YO2023" s="12"/>
      <c r="YP2023" s="12"/>
      <c r="YQ2023" s="12"/>
      <c r="YR2023" s="12"/>
      <c r="YS2023" s="12"/>
      <c r="YT2023" s="12"/>
      <c r="YU2023" s="12"/>
      <c r="YV2023" s="12"/>
      <c r="YW2023" s="12"/>
      <c r="YX2023" s="12"/>
      <c r="YY2023" s="12"/>
      <c r="YZ2023" s="12"/>
      <c r="ZA2023" s="12"/>
      <c r="ZB2023" s="12"/>
      <c r="ZC2023" s="12"/>
      <c r="ZD2023" s="12"/>
      <c r="ZE2023" s="12"/>
      <c r="ZF2023" s="12"/>
      <c r="ZG2023" s="12"/>
      <c r="ZH2023" s="12"/>
      <c r="ZI2023" s="12"/>
      <c r="ZJ2023" s="12"/>
      <c r="ZK2023" s="12"/>
      <c r="ZL2023" s="12"/>
      <c r="ZM2023" s="12"/>
      <c r="ZN2023" s="12"/>
      <c r="ZO2023" s="12"/>
      <c r="ZP2023" s="12"/>
      <c r="ZQ2023" s="12"/>
      <c r="ZR2023" s="12"/>
      <c r="ZS2023" s="12"/>
      <c r="ZT2023" s="12"/>
      <c r="ZU2023" s="12"/>
      <c r="ZV2023" s="12"/>
      <c r="ZW2023" s="12"/>
      <c r="ZX2023" s="12"/>
      <c r="ZY2023" s="12"/>
      <c r="ZZ2023" s="12"/>
      <c r="AAA2023" s="12"/>
      <c r="AAB2023" s="12"/>
      <c r="AAC2023" s="12"/>
      <c r="AAD2023" s="12"/>
      <c r="AAE2023" s="12"/>
      <c r="AAF2023" s="12"/>
      <c r="AAG2023" s="12"/>
      <c r="AAH2023" s="12"/>
      <c r="AAI2023" s="12"/>
      <c r="AAJ2023" s="12"/>
      <c r="AAK2023" s="12"/>
      <c r="AAL2023" s="12"/>
      <c r="AAM2023" s="12"/>
      <c r="AAN2023" s="12"/>
      <c r="AAO2023" s="12"/>
      <c r="AAP2023" s="12"/>
      <c r="AAQ2023" s="12"/>
      <c r="AAR2023" s="12"/>
      <c r="AAS2023" s="12"/>
      <c r="AAT2023" s="12"/>
      <c r="AAU2023" s="12"/>
      <c r="AAV2023" s="12"/>
      <c r="AAW2023" s="12"/>
      <c r="AAX2023" s="12"/>
      <c r="AAY2023" s="12"/>
      <c r="AAZ2023" s="12"/>
      <c r="ABA2023" s="12"/>
      <c r="ABB2023" s="12"/>
      <c r="ABC2023" s="12"/>
      <c r="ABD2023" s="12"/>
      <c r="ABE2023" s="12"/>
      <c r="ABF2023" s="12"/>
      <c r="ABG2023" s="12"/>
      <c r="ABH2023" s="12"/>
      <c r="ABI2023" s="12"/>
      <c r="ABJ2023" s="12"/>
      <c r="ABK2023" s="12"/>
      <c r="ABL2023" s="12"/>
      <c r="ABM2023" s="12"/>
      <c r="ABN2023" s="12"/>
      <c r="ABO2023" s="12"/>
      <c r="ABP2023" s="12"/>
      <c r="ABQ2023" s="12"/>
      <c r="ABR2023" s="12"/>
      <c r="ABS2023" s="12"/>
      <c r="ABT2023" s="12"/>
      <c r="ABU2023" s="12"/>
      <c r="ABV2023" s="12"/>
      <c r="ABW2023" s="12"/>
      <c r="ABX2023" s="12"/>
      <c r="ABY2023" s="12"/>
      <c r="ABZ2023" s="12"/>
      <c r="ACA2023" s="12"/>
      <c r="ACB2023" s="12"/>
      <c r="ACC2023" s="12"/>
      <c r="ACD2023" s="12"/>
      <c r="ACE2023" s="12"/>
      <c r="ACF2023" s="12"/>
      <c r="ACG2023" s="12"/>
      <c r="ACH2023" s="12"/>
      <c r="ACI2023" s="12"/>
      <c r="ACJ2023" s="12"/>
      <c r="ACK2023" s="12"/>
      <c r="ACL2023" s="12"/>
      <c r="ACM2023" s="12"/>
      <c r="ACN2023" s="12"/>
      <c r="ACO2023" s="12"/>
      <c r="ACP2023" s="12"/>
      <c r="ACQ2023" s="12"/>
      <c r="ACR2023" s="12"/>
      <c r="ACS2023" s="12"/>
      <c r="ACT2023" s="12"/>
      <c r="ACU2023" s="12"/>
      <c r="ACV2023" s="12"/>
      <c r="ACW2023" s="12"/>
      <c r="ACX2023" s="12"/>
      <c r="ACY2023" s="12"/>
      <c r="ACZ2023" s="12"/>
      <c r="ADA2023" s="12"/>
      <c r="ADB2023" s="12"/>
      <c r="ADC2023" s="12"/>
      <c r="ADD2023" s="12"/>
      <c r="ADE2023" s="12"/>
      <c r="ADF2023" s="12"/>
      <c r="ADG2023" s="12"/>
      <c r="ADH2023" s="12"/>
      <c r="ADI2023" s="12"/>
      <c r="ADJ2023" s="12"/>
      <c r="ADK2023" s="12"/>
      <c r="ADL2023" s="12"/>
      <c r="ADM2023" s="12"/>
      <c r="ADN2023" s="12"/>
      <c r="ADO2023" s="12"/>
      <c r="ADP2023" s="12"/>
      <c r="ADQ2023" s="12"/>
      <c r="ADR2023" s="12"/>
      <c r="ADS2023" s="12"/>
      <c r="ADT2023" s="12"/>
      <c r="ADU2023" s="12"/>
      <c r="ADV2023" s="12"/>
      <c r="ADW2023" s="12"/>
      <c r="ADX2023" s="12"/>
      <c r="ADY2023" s="12"/>
      <c r="ADZ2023" s="12"/>
      <c r="AEA2023" s="12"/>
      <c r="AEB2023" s="12"/>
      <c r="AEC2023" s="12"/>
      <c r="AED2023" s="12"/>
      <c r="AEE2023" s="12"/>
      <c r="AEF2023" s="12"/>
      <c r="AEG2023" s="12"/>
      <c r="AEH2023" s="12"/>
      <c r="AEI2023" s="12"/>
      <c r="AEJ2023" s="12"/>
      <c r="AEK2023" s="12"/>
      <c r="AEL2023" s="12"/>
      <c r="AEM2023" s="12"/>
      <c r="AEN2023" s="12"/>
      <c r="AEO2023" s="12"/>
      <c r="AEP2023" s="12"/>
      <c r="AEQ2023" s="12"/>
      <c r="AER2023" s="12"/>
      <c r="AES2023" s="12"/>
      <c r="AET2023" s="12"/>
      <c r="AEU2023" s="12"/>
      <c r="AEV2023" s="12"/>
      <c r="AEW2023" s="12"/>
      <c r="AEX2023" s="12"/>
      <c r="AEY2023" s="12"/>
      <c r="AEZ2023" s="12"/>
      <c r="AFA2023" s="12"/>
      <c r="AFB2023" s="12"/>
      <c r="AFC2023" s="12"/>
      <c r="AFD2023" s="12"/>
      <c r="AFE2023" s="12"/>
      <c r="AFF2023" s="12"/>
      <c r="AFG2023" s="12"/>
      <c r="AFH2023" s="12"/>
      <c r="AFI2023" s="12"/>
      <c r="AFJ2023" s="12"/>
      <c r="AFK2023" s="12"/>
      <c r="AFL2023" s="12"/>
      <c r="AFM2023" s="12"/>
      <c r="AFN2023" s="12"/>
      <c r="AFO2023" s="12"/>
      <c r="AFP2023" s="12"/>
      <c r="AFQ2023" s="12"/>
      <c r="AFR2023" s="12"/>
      <c r="AFS2023" s="12"/>
      <c r="AFT2023" s="12"/>
      <c r="AFU2023" s="12"/>
      <c r="AFV2023" s="12"/>
      <c r="AFW2023" s="12"/>
      <c r="AFX2023" s="12"/>
      <c r="AFY2023" s="12"/>
      <c r="AFZ2023" s="12"/>
      <c r="AGA2023" s="12"/>
      <c r="AGB2023" s="12"/>
      <c r="AGC2023" s="12"/>
      <c r="AGD2023" s="12"/>
      <c r="AGE2023" s="12"/>
      <c r="AGF2023" s="12"/>
      <c r="AGG2023" s="12"/>
      <c r="AGH2023" s="12"/>
      <c r="AGI2023" s="12"/>
      <c r="AGJ2023" s="12"/>
      <c r="AGK2023" s="12"/>
      <c r="AGL2023" s="12"/>
      <c r="AGM2023" s="12"/>
      <c r="AGN2023" s="12"/>
      <c r="AGO2023" s="12"/>
      <c r="AGP2023" s="12"/>
      <c r="AGQ2023" s="12"/>
      <c r="AGR2023" s="12"/>
      <c r="AGS2023" s="12"/>
      <c r="AGT2023" s="12"/>
      <c r="AGU2023" s="12"/>
      <c r="AGV2023" s="12"/>
      <c r="AGW2023" s="12"/>
      <c r="AGX2023" s="12"/>
      <c r="AGY2023" s="12"/>
      <c r="AGZ2023" s="12"/>
      <c r="AHA2023" s="12"/>
      <c r="AHB2023" s="12"/>
      <c r="AHC2023" s="12"/>
      <c r="AHD2023" s="12"/>
      <c r="AHE2023" s="12"/>
      <c r="AHF2023" s="12"/>
      <c r="AHG2023" s="12"/>
      <c r="AHH2023" s="12"/>
      <c r="AHI2023" s="12"/>
      <c r="AHJ2023" s="12"/>
      <c r="AHK2023" s="12"/>
      <c r="AHL2023" s="12"/>
      <c r="AHM2023" s="12"/>
      <c r="AHN2023" s="12"/>
      <c r="AHO2023" s="12"/>
      <c r="AHP2023" s="12"/>
      <c r="AHQ2023" s="12"/>
      <c r="AHR2023" s="12"/>
      <c r="AHS2023" s="12"/>
      <c r="AHT2023" s="12"/>
      <c r="AHU2023" s="12"/>
      <c r="AHV2023" s="12"/>
      <c r="AHW2023" s="12"/>
      <c r="AHX2023" s="12"/>
      <c r="AHY2023" s="12"/>
      <c r="AHZ2023" s="12"/>
      <c r="AIA2023" s="12"/>
      <c r="AIB2023" s="12"/>
      <c r="AIC2023" s="12"/>
      <c r="AID2023" s="12"/>
      <c r="AIE2023" s="12"/>
      <c r="AIF2023" s="12"/>
      <c r="AIG2023" s="12"/>
      <c r="AIH2023" s="12"/>
      <c r="AII2023" s="12"/>
      <c r="AIJ2023" s="12"/>
      <c r="AIK2023" s="12"/>
      <c r="AIL2023" s="12"/>
      <c r="AIM2023" s="12"/>
      <c r="AIN2023" s="12"/>
      <c r="AIO2023" s="12"/>
      <c r="AIP2023" s="12"/>
      <c r="AIQ2023" s="12"/>
      <c r="AIR2023" s="12"/>
      <c r="AIS2023" s="12"/>
      <c r="AIT2023" s="12"/>
      <c r="AIU2023" s="12"/>
      <c r="AIV2023" s="12"/>
      <c r="AIW2023" s="12"/>
      <c r="AIX2023" s="12"/>
      <c r="AIY2023" s="12"/>
      <c r="AIZ2023" s="12"/>
      <c r="AJA2023" s="12"/>
      <c r="AJB2023" s="12"/>
      <c r="AJC2023" s="12"/>
      <c r="AJD2023" s="12"/>
      <c r="AJE2023" s="12"/>
      <c r="AJF2023" s="12"/>
      <c r="AJG2023" s="12"/>
      <c r="AJH2023" s="12"/>
      <c r="AJI2023" s="12"/>
      <c r="AJJ2023" s="12"/>
      <c r="AJK2023" s="12"/>
      <c r="AJL2023" s="12"/>
      <c r="AJM2023" s="12"/>
      <c r="AJN2023" s="12"/>
      <c r="AJO2023" s="12"/>
      <c r="AJP2023" s="12"/>
      <c r="AJQ2023" s="12"/>
      <c r="AJR2023" s="12"/>
      <c r="AJS2023" s="12"/>
      <c r="AJT2023" s="12"/>
      <c r="AJU2023" s="12"/>
      <c r="AJV2023" s="12"/>
      <c r="AJW2023" s="12"/>
      <c r="AJX2023" s="12"/>
      <c r="AJY2023" s="12"/>
      <c r="AJZ2023" s="12"/>
      <c r="AKA2023" s="12"/>
      <c r="AKB2023" s="12"/>
      <c r="AKC2023" s="12"/>
      <c r="AKD2023" s="12"/>
      <c r="AKE2023" s="12"/>
      <c r="AKF2023" s="12"/>
      <c r="AKG2023" s="12"/>
      <c r="AKH2023" s="12"/>
      <c r="AKI2023" s="12"/>
      <c r="AKJ2023" s="12"/>
      <c r="AKK2023" s="12"/>
      <c r="AKL2023" s="12"/>
      <c r="AKM2023" s="12"/>
      <c r="AKN2023" s="12"/>
      <c r="AKO2023" s="12"/>
      <c r="AKP2023" s="12"/>
      <c r="AKQ2023" s="12"/>
      <c r="AKR2023" s="12"/>
      <c r="AKS2023" s="12"/>
      <c r="AKT2023" s="12"/>
      <c r="AKU2023" s="12"/>
      <c r="AKV2023" s="12"/>
      <c r="AKW2023" s="12"/>
      <c r="AKX2023" s="12"/>
      <c r="AKY2023" s="12"/>
      <c r="AKZ2023" s="12"/>
      <c r="ALA2023" s="12"/>
      <c r="ALB2023" s="12"/>
      <c r="ALC2023" s="12"/>
      <c r="ALD2023" s="12"/>
      <c r="ALE2023" s="12"/>
      <c r="ALF2023" s="12"/>
      <c r="ALG2023" s="12"/>
      <c r="ALH2023" s="12"/>
      <c r="ALI2023" s="12"/>
      <c r="ALJ2023" s="12"/>
      <c r="ALK2023" s="12"/>
      <c r="ALL2023" s="12"/>
      <c r="ALM2023" s="12"/>
      <c r="ALN2023" s="12"/>
      <c r="ALO2023" s="12"/>
      <c r="ALP2023" s="12"/>
      <c r="ALQ2023" s="12"/>
      <c r="ALR2023" s="12"/>
      <c r="ALS2023" s="12"/>
      <c r="ALT2023" s="12"/>
      <c r="ALU2023" s="12"/>
      <c r="ALV2023" s="12"/>
      <c r="ALW2023" s="12"/>
      <c r="ALX2023" s="12"/>
      <c r="ALY2023" s="12"/>
      <c r="ALZ2023" s="12"/>
      <c r="AMA2023" s="12"/>
      <c r="AMB2023" s="12"/>
      <c r="AMC2023" s="12"/>
      <c r="AMD2023" s="12"/>
      <c r="AME2023" s="12"/>
      <c r="AMF2023" s="12"/>
      <c r="AMG2023" s="12"/>
      <c r="AMH2023" s="12"/>
      <c r="AMI2023" s="12"/>
      <c r="AMJ2023" s="12"/>
      <c r="AMK2023" s="12"/>
      <c r="AML2023" s="12"/>
      <c r="AMM2023" s="12"/>
      <c r="AMN2023" s="12"/>
      <c r="AMO2023" s="12"/>
      <c r="AMP2023" s="12"/>
      <c r="AMQ2023" s="12"/>
      <c r="AMR2023" s="12"/>
      <c r="AMS2023" s="12"/>
      <c r="AMT2023" s="12"/>
      <c r="AMU2023" s="12"/>
      <c r="AMV2023" s="12"/>
      <c r="AMW2023" s="12"/>
      <c r="AMX2023" s="12"/>
      <c r="AMY2023" s="12"/>
      <c r="AMZ2023" s="12"/>
      <c r="ANA2023" s="12"/>
      <c r="ANB2023" s="12"/>
      <c r="ANC2023" s="12"/>
      <c r="AND2023" s="12"/>
      <c r="ANE2023" s="12"/>
      <c r="ANF2023" s="12"/>
      <c r="ANG2023" s="12"/>
      <c r="ANH2023" s="12"/>
      <c r="ANI2023" s="12"/>
      <c r="ANJ2023" s="12"/>
      <c r="ANK2023" s="12"/>
      <c r="ANL2023" s="12"/>
      <c r="ANM2023" s="12"/>
      <c r="ANN2023" s="12"/>
      <c r="ANO2023" s="12"/>
      <c r="ANP2023" s="12"/>
      <c r="ANQ2023" s="12"/>
      <c r="ANR2023" s="12"/>
      <c r="ANS2023" s="12"/>
      <c r="ANT2023" s="12"/>
      <c r="ANU2023" s="12"/>
      <c r="ANV2023" s="12"/>
      <c r="ANW2023" s="12"/>
      <c r="ANX2023" s="12"/>
      <c r="ANY2023" s="12"/>
      <c r="ANZ2023" s="12"/>
      <c r="AOA2023" s="12"/>
      <c r="AOB2023" s="12"/>
      <c r="AOC2023" s="12"/>
      <c r="AOD2023" s="12"/>
      <c r="AOE2023" s="12"/>
      <c r="AOF2023" s="12"/>
      <c r="AOG2023" s="12"/>
      <c r="AOH2023" s="12"/>
      <c r="AOI2023" s="12"/>
      <c r="AOJ2023" s="12"/>
      <c r="AOK2023" s="12"/>
      <c r="AOL2023" s="12"/>
      <c r="AOM2023" s="12"/>
      <c r="AON2023" s="12"/>
      <c r="AOO2023" s="12"/>
      <c r="AOP2023" s="12"/>
      <c r="AOQ2023" s="12"/>
      <c r="AOR2023" s="12"/>
      <c r="AOS2023" s="12"/>
      <c r="AOT2023" s="12"/>
      <c r="AOU2023" s="12"/>
      <c r="AOV2023" s="12"/>
      <c r="AOW2023" s="12"/>
      <c r="AOX2023" s="12"/>
      <c r="AOY2023" s="12"/>
      <c r="AOZ2023" s="12"/>
      <c r="APA2023" s="12"/>
      <c r="APB2023" s="12"/>
      <c r="APC2023" s="12"/>
      <c r="APD2023" s="12"/>
      <c r="APE2023" s="12"/>
      <c r="APF2023" s="12"/>
      <c r="APG2023" s="12"/>
      <c r="APH2023" s="12"/>
      <c r="API2023" s="12"/>
      <c r="APJ2023" s="12"/>
      <c r="APK2023" s="12"/>
      <c r="APL2023" s="12"/>
      <c r="APM2023" s="12"/>
      <c r="APN2023" s="12"/>
      <c r="APO2023" s="12"/>
      <c r="APP2023" s="12"/>
      <c r="APQ2023" s="12"/>
      <c r="APR2023" s="12"/>
      <c r="APS2023" s="12"/>
      <c r="APT2023" s="12"/>
      <c r="APU2023" s="12"/>
      <c r="APV2023" s="12"/>
      <c r="APW2023" s="12"/>
      <c r="APX2023" s="12"/>
      <c r="APY2023" s="12"/>
      <c r="APZ2023" s="12"/>
      <c r="AQA2023" s="12"/>
      <c r="AQB2023" s="12"/>
      <c r="AQC2023" s="12"/>
      <c r="AQD2023" s="12"/>
      <c r="AQE2023" s="12"/>
      <c r="AQF2023" s="12"/>
      <c r="AQG2023" s="12"/>
      <c r="AQH2023" s="12"/>
      <c r="AQI2023" s="12"/>
      <c r="AQJ2023" s="12"/>
      <c r="AQK2023" s="12"/>
      <c r="AQL2023" s="12"/>
      <c r="AQM2023" s="12"/>
      <c r="AQN2023" s="12"/>
      <c r="AQO2023" s="12"/>
      <c r="AQP2023" s="12"/>
      <c r="AQQ2023" s="12"/>
      <c r="AQR2023" s="12"/>
      <c r="AQS2023" s="12"/>
      <c r="AQT2023" s="12"/>
      <c r="AQU2023" s="12"/>
      <c r="AQV2023" s="12"/>
      <c r="AQW2023" s="12"/>
      <c r="AQX2023" s="12"/>
      <c r="AQY2023" s="12"/>
      <c r="AQZ2023" s="12"/>
      <c r="ARA2023" s="12"/>
      <c r="ARB2023" s="12"/>
      <c r="ARC2023" s="12"/>
      <c r="ARD2023" s="12"/>
      <c r="ARE2023" s="12"/>
      <c r="ARF2023" s="12"/>
      <c r="ARG2023" s="12"/>
      <c r="ARH2023" s="12"/>
      <c r="ARI2023" s="12"/>
      <c r="ARJ2023" s="12"/>
      <c r="ARK2023" s="12"/>
      <c r="ARL2023" s="12"/>
      <c r="ARM2023" s="12"/>
      <c r="ARN2023" s="12"/>
      <c r="ARO2023" s="12"/>
      <c r="ARP2023" s="12"/>
      <c r="ARQ2023" s="12"/>
      <c r="ARR2023" s="12"/>
      <c r="ARS2023" s="12"/>
      <c r="ART2023" s="12"/>
      <c r="ARU2023" s="12"/>
      <c r="ARV2023" s="12"/>
      <c r="ARW2023" s="12"/>
      <c r="ARX2023" s="12"/>
      <c r="ARY2023" s="12"/>
      <c r="ARZ2023" s="12"/>
      <c r="ASA2023" s="12"/>
      <c r="ASB2023" s="12"/>
      <c r="ASC2023" s="12"/>
      <c r="ASD2023" s="12"/>
      <c r="ASE2023" s="12"/>
      <c r="ASF2023" s="12"/>
      <c r="ASG2023" s="12"/>
      <c r="ASH2023" s="12"/>
      <c r="ASI2023" s="12"/>
      <c r="ASJ2023" s="12"/>
      <c r="ASK2023" s="12"/>
      <c r="ASL2023" s="12"/>
      <c r="ASM2023" s="12"/>
      <c r="ASN2023" s="12"/>
      <c r="ASO2023" s="12"/>
      <c r="ASP2023" s="12"/>
      <c r="ASQ2023" s="12"/>
      <c r="ASR2023" s="12"/>
      <c r="ASS2023" s="12"/>
      <c r="AST2023" s="12"/>
      <c r="ASU2023" s="12"/>
      <c r="ASV2023" s="12"/>
      <c r="ASW2023" s="12"/>
      <c r="ASX2023" s="12"/>
      <c r="ASY2023" s="12"/>
      <c r="ASZ2023" s="12"/>
      <c r="ATA2023" s="12"/>
      <c r="ATB2023" s="12"/>
      <c r="ATC2023" s="12"/>
      <c r="ATD2023" s="12"/>
      <c r="ATE2023" s="12"/>
      <c r="ATF2023" s="12"/>
      <c r="ATG2023" s="12"/>
      <c r="ATH2023" s="12"/>
      <c r="ATI2023" s="12"/>
      <c r="ATJ2023" s="12"/>
      <c r="ATK2023" s="12"/>
      <c r="ATL2023" s="12"/>
      <c r="ATM2023" s="12"/>
      <c r="ATN2023" s="12"/>
      <c r="ATO2023" s="12"/>
      <c r="ATP2023" s="12"/>
      <c r="ATQ2023" s="12"/>
      <c r="ATR2023" s="12"/>
      <c r="ATS2023" s="12"/>
      <c r="ATT2023" s="12"/>
      <c r="ATU2023" s="12"/>
      <c r="ATV2023" s="12"/>
      <c r="ATW2023" s="12"/>
      <c r="ATX2023" s="12"/>
      <c r="ATY2023" s="12"/>
      <c r="ATZ2023" s="12"/>
      <c r="AUA2023" s="12"/>
      <c r="AUB2023" s="12"/>
      <c r="AUC2023" s="12"/>
      <c r="AUD2023" s="12"/>
      <c r="AUE2023" s="12"/>
      <c r="AUF2023" s="12"/>
      <c r="AUG2023" s="12"/>
      <c r="AUH2023" s="12"/>
      <c r="AUI2023" s="12"/>
      <c r="AUJ2023" s="12"/>
      <c r="AUK2023" s="12"/>
      <c r="AUL2023" s="12"/>
      <c r="AUM2023" s="12"/>
      <c r="AUN2023" s="12"/>
      <c r="AUO2023" s="12"/>
      <c r="AUP2023" s="12"/>
      <c r="AUQ2023" s="12"/>
      <c r="AUR2023" s="12"/>
      <c r="AUS2023" s="12"/>
      <c r="AUT2023" s="12"/>
      <c r="AUU2023" s="12"/>
      <c r="AUV2023" s="12"/>
      <c r="AUW2023" s="12"/>
      <c r="AUX2023" s="12"/>
      <c r="AUY2023" s="12"/>
      <c r="AUZ2023" s="12"/>
      <c r="AVA2023" s="12"/>
      <c r="AVB2023" s="12"/>
      <c r="AVC2023" s="12"/>
      <c r="AVD2023" s="12"/>
      <c r="AVE2023" s="12"/>
      <c r="AVF2023" s="12"/>
      <c r="AVG2023" s="12"/>
      <c r="AVH2023" s="12"/>
      <c r="AVI2023" s="12"/>
      <c r="AVJ2023" s="12"/>
      <c r="AVK2023" s="12"/>
      <c r="AVL2023" s="12"/>
      <c r="AVM2023" s="12"/>
      <c r="AVN2023" s="12"/>
      <c r="AVO2023" s="12"/>
      <c r="AVP2023" s="12"/>
      <c r="AVQ2023" s="12"/>
      <c r="AVR2023" s="12"/>
      <c r="AVS2023" s="12"/>
      <c r="AVT2023" s="12"/>
      <c r="AVU2023" s="12"/>
      <c r="AVV2023" s="12"/>
      <c r="AVW2023" s="12"/>
      <c r="AVX2023" s="12"/>
      <c r="AVY2023" s="12"/>
      <c r="AVZ2023" s="12"/>
      <c r="AWA2023" s="12"/>
      <c r="AWB2023" s="12"/>
      <c r="AWC2023" s="12"/>
      <c r="AWD2023" s="12"/>
      <c r="AWE2023" s="12"/>
      <c r="AWF2023" s="12"/>
      <c r="AWG2023" s="12"/>
      <c r="AWH2023" s="12"/>
      <c r="AWI2023" s="12"/>
      <c r="AWJ2023" s="12"/>
      <c r="AWK2023" s="12"/>
      <c r="AWL2023" s="12"/>
      <c r="AWM2023" s="12"/>
      <c r="AWN2023" s="12"/>
      <c r="AWO2023" s="12"/>
      <c r="AWP2023" s="12"/>
      <c r="AWQ2023" s="12"/>
      <c r="AWR2023" s="12"/>
      <c r="AWS2023" s="12"/>
      <c r="AWT2023" s="12"/>
      <c r="AWU2023" s="12"/>
      <c r="AWV2023" s="12"/>
      <c r="AWW2023" s="12"/>
      <c r="AWX2023" s="12"/>
      <c r="AWY2023" s="12"/>
      <c r="AWZ2023" s="12"/>
      <c r="AXA2023" s="12"/>
      <c r="AXB2023" s="12"/>
      <c r="AXC2023" s="12"/>
      <c r="AXD2023" s="12"/>
      <c r="AXE2023" s="12"/>
      <c r="AXF2023" s="12"/>
      <c r="AXG2023" s="12"/>
      <c r="AXH2023" s="12"/>
      <c r="AXI2023" s="12"/>
      <c r="AXJ2023" s="12"/>
      <c r="AXK2023" s="12"/>
      <c r="AXL2023" s="12"/>
      <c r="AXM2023" s="12"/>
      <c r="AXN2023" s="12"/>
      <c r="AXO2023" s="12"/>
      <c r="AXP2023" s="12"/>
      <c r="AXQ2023" s="12"/>
      <c r="AXR2023" s="12"/>
      <c r="AXS2023" s="12"/>
      <c r="AXT2023" s="12"/>
      <c r="AXU2023" s="12"/>
      <c r="AXV2023" s="12"/>
      <c r="AXW2023" s="12"/>
      <c r="AXX2023" s="12"/>
      <c r="AXY2023" s="12"/>
      <c r="AXZ2023" s="12"/>
      <c r="AYA2023" s="12"/>
      <c r="AYB2023" s="12"/>
      <c r="AYC2023" s="12"/>
      <c r="AYD2023" s="12"/>
      <c r="AYE2023" s="12"/>
      <c r="AYF2023" s="12"/>
      <c r="AYG2023" s="12"/>
      <c r="AYH2023" s="12"/>
      <c r="AYI2023" s="12"/>
      <c r="AYJ2023" s="12"/>
      <c r="AYK2023" s="12"/>
      <c r="AYL2023" s="12"/>
      <c r="AYM2023" s="12"/>
      <c r="AYN2023" s="12"/>
      <c r="AYO2023" s="12"/>
      <c r="AYP2023" s="12"/>
      <c r="AYQ2023" s="12"/>
      <c r="AYR2023" s="12"/>
      <c r="AYS2023" s="12"/>
      <c r="AYT2023" s="12"/>
      <c r="AYU2023" s="12"/>
      <c r="AYV2023" s="12"/>
      <c r="AYW2023" s="12"/>
      <c r="AYX2023" s="12"/>
      <c r="AYY2023" s="12"/>
      <c r="AYZ2023" s="12"/>
      <c r="AZA2023" s="12"/>
      <c r="AZB2023" s="12"/>
      <c r="AZC2023" s="12"/>
      <c r="AZD2023" s="12"/>
      <c r="AZE2023" s="12"/>
      <c r="AZF2023" s="12"/>
      <c r="AZG2023" s="12"/>
      <c r="AZH2023" s="12"/>
      <c r="AZI2023" s="12"/>
      <c r="AZJ2023" s="12"/>
      <c r="AZK2023" s="12"/>
      <c r="AZL2023" s="12"/>
      <c r="AZM2023" s="12"/>
      <c r="AZN2023" s="12"/>
      <c r="AZO2023" s="12"/>
      <c r="AZP2023" s="12"/>
      <c r="AZQ2023" s="12"/>
      <c r="AZR2023" s="12"/>
      <c r="AZS2023" s="12"/>
      <c r="AZT2023" s="12"/>
      <c r="AZU2023" s="12"/>
      <c r="AZV2023" s="12"/>
      <c r="AZW2023" s="12"/>
      <c r="AZX2023" s="12"/>
      <c r="AZY2023" s="12"/>
      <c r="AZZ2023" s="12"/>
      <c r="BAA2023" s="12"/>
      <c r="BAB2023" s="12"/>
      <c r="BAC2023" s="12"/>
      <c r="BAD2023" s="12"/>
      <c r="BAE2023" s="12"/>
      <c r="BAF2023" s="12"/>
      <c r="BAG2023" s="12"/>
      <c r="BAH2023" s="12"/>
      <c r="BAI2023" s="12"/>
      <c r="BAJ2023" s="12"/>
      <c r="BAK2023" s="12"/>
      <c r="BAL2023" s="12"/>
      <c r="BAM2023" s="12"/>
      <c r="BAN2023" s="12"/>
      <c r="BAO2023" s="12"/>
      <c r="BAP2023" s="12"/>
      <c r="BAQ2023" s="12"/>
      <c r="BAR2023" s="12"/>
      <c r="BAS2023" s="12"/>
      <c r="BAT2023" s="12"/>
      <c r="BAU2023" s="12"/>
      <c r="BAV2023" s="12"/>
      <c r="BAW2023" s="12"/>
      <c r="BAX2023" s="12"/>
      <c r="BAY2023" s="12"/>
      <c r="BAZ2023" s="12"/>
      <c r="BBA2023" s="12"/>
      <c r="BBB2023" s="12"/>
      <c r="BBC2023" s="12"/>
      <c r="BBD2023" s="12"/>
      <c r="BBE2023" s="12"/>
      <c r="BBF2023" s="12"/>
      <c r="BBG2023" s="12"/>
      <c r="BBH2023" s="12"/>
      <c r="BBI2023" s="12"/>
      <c r="BBJ2023" s="12"/>
      <c r="BBK2023" s="12"/>
      <c r="BBL2023" s="12"/>
      <c r="BBM2023" s="12"/>
      <c r="BBN2023" s="12"/>
      <c r="BBO2023" s="12"/>
      <c r="BBP2023" s="12"/>
      <c r="BBQ2023" s="12"/>
      <c r="BBR2023" s="12"/>
      <c r="BBS2023" s="12"/>
      <c r="BBT2023" s="12"/>
      <c r="BBU2023" s="12"/>
      <c r="BBV2023" s="12"/>
      <c r="BBW2023" s="12"/>
      <c r="BBX2023" s="12"/>
      <c r="BBY2023" s="12"/>
      <c r="BBZ2023" s="12"/>
      <c r="BCA2023" s="12"/>
      <c r="BCB2023" s="12"/>
      <c r="BCC2023" s="12"/>
      <c r="BCD2023" s="12"/>
      <c r="BCE2023" s="12"/>
      <c r="BCF2023" s="12"/>
      <c r="BCG2023" s="12"/>
      <c r="BCH2023" s="12"/>
      <c r="BCI2023" s="12"/>
      <c r="BCJ2023" s="12"/>
      <c r="BCK2023" s="12"/>
      <c r="BCL2023" s="12"/>
      <c r="BCM2023" s="12"/>
      <c r="BCN2023" s="12"/>
      <c r="BCO2023" s="12"/>
      <c r="BCP2023" s="12"/>
      <c r="BCQ2023" s="12"/>
      <c r="BCR2023" s="12"/>
      <c r="BCS2023" s="12"/>
      <c r="BCT2023" s="12"/>
      <c r="BCU2023" s="12"/>
      <c r="BCV2023" s="12"/>
      <c r="BCW2023" s="12"/>
      <c r="BCX2023" s="12"/>
      <c r="BCY2023" s="12"/>
      <c r="BCZ2023" s="12"/>
      <c r="BDA2023" s="12"/>
      <c r="BDB2023" s="12"/>
      <c r="BDC2023" s="12"/>
      <c r="BDD2023" s="12"/>
      <c r="BDE2023" s="12"/>
      <c r="BDF2023" s="12"/>
      <c r="BDG2023" s="12"/>
      <c r="BDH2023" s="12"/>
      <c r="BDI2023" s="12"/>
      <c r="BDJ2023" s="12"/>
      <c r="BDK2023" s="12"/>
      <c r="BDL2023" s="12"/>
      <c r="BDM2023" s="12"/>
      <c r="BDN2023" s="12"/>
      <c r="BDO2023" s="12"/>
      <c r="BDP2023" s="12"/>
      <c r="BDQ2023" s="12"/>
      <c r="BDR2023" s="12"/>
      <c r="BDS2023" s="12"/>
      <c r="BDT2023" s="12"/>
      <c r="BDU2023" s="12"/>
      <c r="BDV2023" s="12"/>
      <c r="BDW2023" s="12"/>
      <c r="BDX2023" s="12"/>
      <c r="BDY2023" s="12"/>
      <c r="BDZ2023" s="12"/>
      <c r="BEA2023" s="12"/>
      <c r="BEB2023" s="12"/>
      <c r="BEC2023" s="12"/>
      <c r="BED2023" s="12"/>
      <c r="BEE2023" s="12"/>
      <c r="BEF2023" s="12"/>
      <c r="BEG2023" s="12"/>
      <c r="BEH2023" s="12"/>
      <c r="BEI2023" s="12"/>
      <c r="BEJ2023" s="12"/>
      <c r="BEK2023" s="12"/>
      <c r="BEL2023" s="12"/>
      <c r="BEM2023" s="12"/>
      <c r="BEN2023" s="12"/>
      <c r="BEO2023" s="12"/>
      <c r="BEP2023" s="12"/>
      <c r="BEQ2023" s="12"/>
      <c r="BER2023" s="12"/>
      <c r="BES2023" s="12"/>
      <c r="BET2023" s="12"/>
      <c r="BEU2023" s="12"/>
      <c r="BEV2023" s="12"/>
      <c r="BEW2023" s="12"/>
      <c r="BEX2023" s="12"/>
      <c r="BEY2023" s="12"/>
      <c r="BEZ2023" s="12"/>
      <c r="BFA2023" s="12"/>
      <c r="BFB2023" s="12"/>
      <c r="BFC2023" s="12"/>
      <c r="BFD2023" s="12"/>
      <c r="BFE2023" s="12"/>
      <c r="BFF2023" s="12"/>
      <c r="BFG2023" s="12"/>
      <c r="BFH2023" s="12"/>
      <c r="BFI2023" s="12"/>
      <c r="BFJ2023" s="12"/>
      <c r="BFK2023" s="12"/>
      <c r="BFL2023" s="12"/>
      <c r="BFM2023" s="12"/>
      <c r="BFN2023" s="12"/>
      <c r="BFO2023" s="12"/>
      <c r="BFP2023" s="12"/>
      <c r="BFQ2023" s="12"/>
      <c r="BFR2023" s="12"/>
      <c r="BFS2023" s="12"/>
      <c r="BFT2023" s="12"/>
      <c r="BFU2023" s="12"/>
      <c r="BFV2023" s="12"/>
      <c r="BFW2023" s="12"/>
      <c r="BFX2023" s="12"/>
      <c r="BFY2023" s="12"/>
      <c r="BFZ2023" s="12"/>
      <c r="BGA2023" s="12"/>
      <c r="BGB2023" s="12"/>
      <c r="BGC2023" s="12"/>
      <c r="BGD2023" s="12"/>
      <c r="BGE2023" s="12"/>
      <c r="BGF2023" s="12"/>
      <c r="BGG2023" s="12"/>
      <c r="BGH2023" s="12"/>
      <c r="BGI2023" s="12"/>
      <c r="BGJ2023" s="12"/>
      <c r="BGK2023" s="12"/>
      <c r="BGL2023" s="12"/>
      <c r="BGM2023" s="12"/>
      <c r="BGN2023" s="12"/>
      <c r="BGO2023" s="12"/>
      <c r="BGP2023" s="12"/>
      <c r="BGQ2023" s="12"/>
      <c r="BGR2023" s="12"/>
      <c r="BGS2023" s="12"/>
      <c r="BGT2023" s="12"/>
      <c r="BGU2023" s="12"/>
      <c r="BGV2023" s="12"/>
      <c r="BGW2023" s="12"/>
      <c r="BGX2023" s="12"/>
      <c r="BGY2023" s="12"/>
      <c r="BGZ2023" s="12"/>
      <c r="BHA2023" s="12"/>
      <c r="BHB2023" s="12"/>
      <c r="BHC2023" s="12"/>
      <c r="BHD2023" s="12"/>
      <c r="BHE2023" s="12"/>
      <c r="BHF2023" s="12"/>
      <c r="BHG2023" s="12"/>
      <c r="BHH2023" s="12"/>
      <c r="BHI2023" s="12"/>
      <c r="BHJ2023" s="12"/>
      <c r="BHK2023" s="12"/>
      <c r="BHL2023" s="12"/>
      <c r="BHM2023" s="12"/>
      <c r="BHN2023" s="12"/>
      <c r="BHO2023" s="12"/>
      <c r="BHP2023" s="12"/>
      <c r="BHQ2023" s="12"/>
      <c r="BHR2023" s="12"/>
      <c r="BHS2023" s="12"/>
      <c r="BHT2023" s="12"/>
      <c r="BHU2023" s="12"/>
      <c r="BHV2023" s="12"/>
      <c r="BHW2023" s="12"/>
      <c r="BHX2023" s="12"/>
      <c r="BHY2023" s="12"/>
      <c r="BHZ2023" s="12"/>
      <c r="BIA2023" s="12"/>
      <c r="BIB2023" s="12"/>
      <c r="BIC2023" s="12"/>
      <c r="BID2023" s="12"/>
      <c r="BIE2023" s="12"/>
      <c r="BIF2023" s="12"/>
      <c r="BIG2023" s="12"/>
      <c r="BIH2023" s="12"/>
      <c r="BII2023" s="12"/>
      <c r="BIJ2023" s="12"/>
      <c r="BIK2023" s="12"/>
      <c r="BIL2023" s="12"/>
      <c r="BIM2023" s="12"/>
      <c r="BIN2023" s="12"/>
      <c r="BIO2023" s="12"/>
      <c r="BIP2023" s="12"/>
      <c r="BIQ2023" s="12"/>
      <c r="BIR2023" s="12"/>
      <c r="BIS2023" s="12"/>
      <c r="BIT2023" s="12"/>
      <c r="BIU2023" s="12"/>
      <c r="BIV2023" s="12"/>
      <c r="BIW2023" s="12"/>
      <c r="BIX2023" s="12"/>
      <c r="BIY2023" s="12"/>
      <c r="BIZ2023" s="12"/>
      <c r="BJA2023" s="12"/>
      <c r="BJB2023" s="12"/>
      <c r="BJC2023" s="12"/>
      <c r="BJD2023" s="12"/>
      <c r="BJE2023" s="12"/>
      <c r="BJF2023" s="12"/>
      <c r="BJG2023" s="12"/>
      <c r="BJH2023" s="12"/>
      <c r="BJI2023" s="12"/>
      <c r="BJJ2023" s="12"/>
      <c r="BJK2023" s="12"/>
      <c r="BJL2023" s="12"/>
      <c r="BJM2023" s="12"/>
      <c r="BJN2023" s="12"/>
      <c r="BJO2023" s="12"/>
      <c r="BJP2023" s="12"/>
      <c r="BJQ2023" s="12"/>
      <c r="BJR2023" s="12"/>
      <c r="BJS2023" s="12"/>
      <c r="BJT2023" s="12"/>
      <c r="BJU2023" s="12"/>
      <c r="BJV2023" s="12"/>
      <c r="BJW2023" s="12"/>
      <c r="BJX2023" s="12"/>
      <c r="BJY2023" s="12"/>
      <c r="BJZ2023" s="12"/>
      <c r="BKA2023" s="12"/>
      <c r="BKB2023" s="12"/>
      <c r="BKC2023" s="12"/>
      <c r="BKD2023" s="12"/>
      <c r="BKE2023" s="12"/>
      <c r="BKF2023" s="12"/>
      <c r="BKG2023" s="12"/>
    </row>
    <row r="2024" spans="1:1645" ht="16.2" customHeight="1">
      <c r="A2024" s="42">
        <v>44012</v>
      </c>
      <c r="B2024" s="24" t="s">
        <v>5752</v>
      </c>
      <c r="C2024" s="64">
        <f>COUNTA(H2024:AJ2024)</f>
        <v>0</v>
      </c>
      <c r="D2024" s="24" t="s">
        <v>5753</v>
      </c>
      <c r="E2024" s="39">
        <v>2993</v>
      </c>
      <c r="F2024" s="1" t="s">
        <v>38</v>
      </c>
      <c r="G2024" s="24" t="s">
        <v>5799</v>
      </c>
      <c r="AK2024" s="12"/>
      <c r="AL2024" s="12"/>
      <c r="AM2024" s="12"/>
      <c r="AN2024" s="12"/>
      <c r="AO2024" s="12"/>
      <c r="AP2024" s="12"/>
      <c r="AQ2024" s="12"/>
      <c r="AR2024" s="12"/>
      <c r="AS2024" s="12"/>
      <c r="AT2024" s="12"/>
      <c r="AU2024" s="12"/>
      <c r="AV2024" s="12"/>
      <c r="AW2024" s="12"/>
      <c r="AX2024" s="12"/>
      <c r="AY2024" s="12"/>
      <c r="AZ2024" s="12"/>
      <c r="BA2024" s="12"/>
      <c r="BB2024" s="12"/>
      <c r="BC2024" s="12"/>
      <c r="BD2024" s="12"/>
      <c r="BE2024" s="12"/>
      <c r="BF2024" s="12"/>
      <c r="BG2024" s="12"/>
      <c r="BH2024" s="12"/>
      <c r="BI2024" s="12"/>
      <c r="BJ2024" s="12"/>
      <c r="BK2024" s="12"/>
      <c r="BL2024" s="12"/>
      <c r="BM2024" s="12"/>
      <c r="BN2024" s="12"/>
      <c r="BO2024" s="12"/>
      <c r="BP2024" s="12"/>
      <c r="BQ2024" s="12"/>
      <c r="BR2024" s="12"/>
      <c r="BS2024" s="12"/>
      <c r="BT2024" s="12"/>
      <c r="BU2024" s="12"/>
      <c r="BV2024" s="12"/>
      <c r="BW2024" s="12"/>
      <c r="BX2024" s="12"/>
      <c r="BY2024" s="12"/>
      <c r="BZ2024" s="12"/>
      <c r="CA2024" s="12"/>
      <c r="CB2024" s="12"/>
      <c r="CC2024" s="12"/>
      <c r="CD2024" s="12"/>
      <c r="CE2024" s="12"/>
      <c r="CF2024" s="12"/>
      <c r="CG2024" s="12"/>
      <c r="CH2024" s="12"/>
      <c r="CI2024" s="12"/>
      <c r="CJ2024" s="12"/>
      <c r="CK2024" s="12"/>
      <c r="CL2024" s="12"/>
      <c r="CM2024" s="12"/>
      <c r="CN2024" s="12"/>
      <c r="CO2024" s="12"/>
      <c r="CP2024" s="12"/>
      <c r="CQ2024" s="12"/>
      <c r="CR2024" s="12"/>
      <c r="CS2024" s="12"/>
      <c r="CT2024" s="12"/>
      <c r="CU2024" s="12"/>
      <c r="CV2024" s="12"/>
      <c r="CW2024" s="12"/>
      <c r="CX2024" s="12"/>
      <c r="CY2024" s="12"/>
      <c r="CZ2024" s="12"/>
      <c r="DA2024" s="12"/>
      <c r="DB2024" s="12"/>
      <c r="DC2024" s="12"/>
      <c r="DD2024" s="12"/>
      <c r="DE2024" s="12"/>
      <c r="DF2024" s="12"/>
      <c r="DG2024" s="12"/>
      <c r="DH2024" s="12"/>
      <c r="DI2024" s="12"/>
      <c r="DJ2024" s="12"/>
      <c r="DK2024" s="12"/>
      <c r="DL2024" s="12"/>
      <c r="DM2024" s="12"/>
      <c r="DN2024" s="12"/>
      <c r="DO2024" s="12"/>
      <c r="DP2024" s="12"/>
      <c r="DQ2024" s="12"/>
      <c r="DR2024" s="12"/>
      <c r="DS2024" s="12"/>
      <c r="DT2024" s="12"/>
      <c r="DU2024" s="12"/>
      <c r="DV2024" s="12"/>
      <c r="DW2024" s="12"/>
      <c r="DX2024" s="12"/>
      <c r="DY2024" s="12"/>
      <c r="DZ2024" s="12"/>
      <c r="EA2024" s="12"/>
      <c r="EB2024" s="12"/>
      <c r="EC2024" s="12"/>
      <c r="ED2024" s="12"/>
      <c r="EE2024" s="12"/>
      <c r="EF2024" s="12"/>
      <c r="EG2024" s="12"/>
      <c r="EH2024" s="12"/>
      <c r="EI2024" s="12"/>
      <c r="EJ2024" s="12"/>
      <c r="EK2024" s="12"/>
      <c r="EL2024" s="12"/>
      <c r="EM2024" s="12"/>
      <c r="EN2024" s="12"/>
      <c r="EO2024" s="12"/>
      <c r="EP2024" s="12"/>
      <c r="EQ2024" s="12"/>
      <c r="ER2024" s="12"/>
      <c r="ES2024" s="12"/>
      <c r="ET2024" s="12"/>
      <c r="EU2024" s="12"/>
      <c r="EV2024" s="12"/>
      <c r="EW2024" s="12"/>
      <c r="EX2024" s="12"/>
      <c r="EY2024" s="12"/>
      <c r="EZ2024" s="12"/>
      <c r="FA2024" s="12"/>
      <c r="FB2024" s="12"/>
      <c r="FC2024" s="12"/>
      <c r="FD2024" s="12"/>
      <c r="FE2024" s="12"/>
      <c r="FF2024" s="12"/>
      <c r="FG2024" s="12"/>
      <c r="FH2024" s="12"/>
      <c r="FI2024" s="12"/>
      <c r="FJ2024" s="12"/>
      <c r="FK2024" s="12"/>
      <c r="FL2024" s="12"/>
      <c r="FM2024" s="12"/>
      <c r="FN2024" s="12"/>
      <c r="FO2024" s="12"/>
      <c r="FP2024" s="12"/>
      <c r="FQ2024" s="12"/>
      <c r="FR2024" s="12"/>
      <c r="FS2024" s="12"/>
      <c r="FT2024" s="12"/>
      <c r="FU2024" s="12"/>
      <c r="FV2024" s="12"/>
      <c r="FW2024" s="12"/>
      <c r="FX2024" s="12"/>
      <c r="FY2024" s="12"/>
      <c r="FZ2024" s="12"/>
      <c r="GA2024" s="12"/>
      <c r="GB2024" s="12"/>
      <c r="GC2024" s="12"/>
      <c r="GD2024" s="12"/>
      <c r="GE2024" s="12"/>
      <c r="GF2024" s="12"/>
      <c r="GG2024" s="12"/>
      <c r="GH2024" s="12"/>
      <c r="GI2024" s="12"/>
      <c r="GJ2024" s="12"/>
      <c r="GK2024" s="12"/>
      <c r="GL2024" s="12"/>
      <c r="GM2024" s="12"/>
      <c r="GN2024" s="12"/>
      <c r="GO2024" s="12"/>
      <c r="GP2024" s="12"/>
      <c r="GQ2024" s="12"/>
      <c r="GR2024" s="12"/>
      <c r="GS2024" s="12"/>
      <c r="GT2024" s="12"/>
      <c r="GU2024" s="12"/>
      <c r="GV2024" s="12"/>
      <c r="GW2024" s="12"/>
      <c r="GX2024" s="12"/>
      <c r="GY2024" s="12"/>
      <c r="GZ2024" s="12"/>
      <c r="HA2024" s="12"/>
      <c r="HB2024" s="12"/>
      <c r="HC2024" s="12"/>
      <c r="HD2024" s="12"/>
      <c r="HE2024" s="12"/>
      <c r="HF2024" s="12"/>
      <c r="HG2024" s="12"/>
      <c r="HH2024" s="12"/>
      <c r="HI2024" s="12"/>
      <c r="HJ2024" s="12"/>
      <c r="HK2024" s="12"/>
      <c r="HL2024" s="12"/>
      <c r="HM2024" s="12"/>
      <c r="HN2024" s="12"/>
      <c r="HO2024" s="12"/>
      <c r="HP2024" s="12"/>
      <c r="HQ2024" s="12"/>
      <c r="HR2024" s="12"/>
      <c r="HS2024" s="12"/>
      <c r="HT2024" s="12"/>
      <c r="HU2024" s="12"/>
      <c r="HV2024" s="12"/>
      <c r="HW2024" s="12"/>
      <c r="HX2024" s="12"/>
      <c r="HY2024" s="12"/>
      <c r="HZ2024" s="12"/>
      <c r="IA2024" s="12"/>
      <c r="IB2024" s="12"/>
      <c r="IC2024" s="12"/>
      <c r="ID2024" s="12"/>
      <c r="IE2024" s="12"/>
      <c r="IF2024" s="12"/>
      <c r="IG2024" s="12"/>
      <c r="IH2024" s="12"/>
      <c r="II2024" s="12"/>
      <c r="IJ2024" s="12"/>
      <c r="IK2024" s="12"/>
      <c r="IL2024" s="12"/>
      <c r="IM2024" s="12"/>
      <c r="IN2024" s="12"/>
      <c r="IO2024" s="12"/>
      <c r="IP2024" s="12"/>
      <c r="IQ2024" s="12"/>
      <c r="IR2024" s="12"/>
      <c r="IS2024" s="12"/>
      <c r="IT2024" s="12"/>
      <c r="IU2024" s="12"/>
      <c r="IV2024" s="12"/>
      <c r="IW2024" s="12"/>
      <c r="IX2024" s="12"/>
      <c r="IY2024" s="12"/>
      <c r="IZ2024" s="12"/>
      <c r="JA2024" s="12"/>
      <c r="JB2024" s="12"/>
      <c r="JC2024" s="12"/>
      <c r="JD2024" s="12"/>
      <c r="JE2024" s="12"/>
      <c r="JF2024" s="12"/>
      <c r="JG2024" s="12"/>
      <c r="JH2024" s="12"/>
      <c r="JI2024" s="12"/>
      <c r="JJ2024" s="12"/>
      <c r="JK2024" s="12"/>
      <c r="JL2024" s="12"/>
      <c r="JM2024" s="12"/>
      <c r="JN2024" s="12"/>
      <c r="JO2024" s="12"/>
      <c r="JP2024" s="12"/>
      <c r="JQ2024" s="12"/>
      <c r="JR2024" s="12"/>
      <c r="JS2024" s="12"/>
      <c r="JT2024" s="12"/>
      <c r="JU2024" s="12"/>
      <c r="JV2024" s="12"/>
      <c r="JW2024" s="12"/>
      <c r="JX2024" s="12"/>
      <c r="JY2024" s="12"/>
      <c r="JZ2024" s="12"/>
      <c r="KA2024" s="12"/>
      <c r="KB2024" s="12"/>
      <c r="KC2024" s="12"/>
      <c r="KD2024" s="12"/>
      <c r="KE2024" s="12"/>
      <c r="KF2024" s="12"/>
      <c r="KG2024" s="12"/>
      <c r="KH2024" s="12"/>
      <c r="KI2024" s="12"/>
      <c r="KJ2024" s="12"/>
      <c r="KK2024" s="12"/>
      <c r="KL2024" s="12"/>
      <c r="KM2024" s="12"/>
      <c r="KN2024" s="12"/>
      <c r="KO2024" s="12"/>
      <c r="KP2024" s="12"/>
      <c r="KQ2024" s="12"/>
      <c r="KR2024" s="12"/>
      <c r="KS2024" s="12"/>
      <c r="KT2024" s="12"/>
      <c r="KU2024" s="12"/>
      <c r="KV2024" s="12"/>
      <c r="KW2024" s="12"/>
      <c r="KX2024" s="12"/>
      <c r="KY2024" s="12"/>
      <c r="KZ2024" s="12"/>
      <c r="LA2024" s="12"/>
      <c r="LB2024" s="12"/>
      <c r="LC2024" s="12"/>
      <c r="LD2024" s="12"/>
      <c r="LE2024" s="12"/>
      <c r="LF2024" s="12"/>
      <c r="LG2024" s="12"/>
      <c r="LH2024" s="12"/>
      <c r="LI2024" s="12"/>
      <c r="LJ2024" s="12"/>
      <c r="LK2024" s="12"/>
      <c r="LL2024" s="12"/>
      <c r="LM2024" s="12"/>
      <c r="LN2024" s="12"/>
      <c r="LO2024" s="12"/>
      <c r="LP2024" s="12"/>
      <c r="LQ2024" s="12"/>
      <c r="LR2024" s="12"/>
      <c r="LS2024" s="12"/>
      <c r="LT2024" s="12"/>
      <c r="LU2024" s="12"/>
      <c r="LV2024" s="12"/>
      <c r="LW2024" s="12"/>
      <c r="LX2024" s="12"/>
      <c r="LY2024" s="12"/>
      <c r="LZ2024" s="12"/>
      <c r="MA2024" s="12"/>
      <c r="MB2024" s="12"/>
      <c r="MC2024" s="12"/>
      <c r="MD2024" s="12"/>
      <c r="ME2024" s="12"/>
      <c r="MF2024" s="12"/>
      <c r="MG2024" s="12"/>
      <c r="MH2024" s="12"/>
      <c r="MI2024" s="12"/>
      <c r="MJ2024" s="12"/>
      <c r="MK2024" s="12"/>
      <c r="ML2024" s="12"/>
      <c r="MM2024" s="12"/>
      <c r="MN2024" s="12"/>
      <c r="MO2024" s="12"/>
      <c r="MP2024" s="12"/>
      <c r="MQ2024" s="12"/>
      <c r="MR2024" s="12"/>
      <c r="MS2024" s="12"/>
      <c r="MT2024" s="12"/>
      <c r="MU2024" s="12"/>
      <c r="MV2024" s="12"/>
      <c r="MW2024" s="12"/>
      <c r="MX2024" s="12"/>
      <c r="MY2024" s="12"/>
      <c r="MZ2024" s="12"/>
      <c r="NA2024" s="12"/>
      <c r="NB2024" s="12"/>
      <c r="NC2024" s="12"/>
      <c r="ND2024" s="12"/>
      <c r="NE2024" s="12"/>
      <c r="NF2024" s="12"/>
      <c r="NG2024" s="12"/>
      <c r="NH2024" s="12"/>
      <c r="NI2024" s="12"/>
      <c r="NJ2024" s="12"/>
      <c r="NK2024" s="12"/>
      <c r="NL2024" s="12"/>
      <c r="NM2024" s="12"/>
      <c r="NN2024" s="12"/>
      <c r="NO2024" s="12"/>
      <c r="NP2024" s="12"/>
      <c r="NQ2024" s="12"/>
      <c r="NR2024" s="12"/>
      <c r="NS2024" s="12"/>
      <c r="NT2024" s="12"/>
      <c r="NU2024" s="12"/>
      <c r="NV2024" s="12"/>
      <c r="NW2024" s="12"/>
      <c r="NX2024" s="12"/>
      <c r="NY2024" s="12"/>
      <c r="NZ2024" s="12"/>
      <c r="OA2024" s="12"/>
      <c r="OB2024" s="12"/>
      <c r="OC2024" s="12"/>
      <c r="OD2024" s="12"/>
      <c r="OE2024" s="12"/>
      <c r="OF2024" s="12"/>
      <c r="OG2024" s="12"/>
      <c r="OH2024" s="12"/>
      <c r="OI2024" s="12"/>
      <c r="OJ2024" s="12"/>
      <c r="OK2024" s="12"/>
      <c r="OL2024" s="12"/>
      <c r="OM2024" s="12"/>
      <c r="ON2024" s="12"/>
      <c r="OO2024" s="12"/>
      <c r="OP2024" s="12"/>
      <c r="OQ2024" s="12"/>
      <c r="OR2024" s="12"/>
      <c r="OS2024" s="12"/>
      <c r="OT2024" s="12"/>
      <c r="OU2024" s="12"/>
      <c r="OV2024" s="12"/>
      <c r="OW2024" s="12"/>
      <c r="OX2024" s="12"/>
      <c r="OY2024" s="12"/>
      <c r="OZ2024" s="12"/>
      <c r="PA2024" s="12"/>
      <c r="PB2024" s="12"/>
      <c r="PC2024" s="12"/>
      <c r="PD2024" s="12"/>
      <c r="PE2024" s="12"/>
      <c r="PF2024" s="12"/>
      <c r="PG2024" s="12"/>
      <c r="PH2024" s="12"/>
      <c r="PI2024" s="12"/>
      <c r="PJ2024" s="12"/>
      <c r="PK2024" s="12"/>
      <c r="PL2024" s="12"/>
      <c r="PM2024" s="12"/>
      <c r="PN2024" s="12"/>
      <c r="PO2024" s="12"/>
      <c r="PP2024" s="12"/>
      <c r="PQ2024" s="12"/>
      <c r="PR2024" s="12"/>
      <c r="PS2024" s="12"/>
      <c r="PT2024" s="12"/>
      <c r="PU2024" s="12"/>
      <c r="PV2024" s="12"/>
      <c r="PW2024" s="12"/>
      <c r="PX2024" s="12"/>
      <c r="PY2024" s="12"/>
      <c r="PZ2024" s="12"/>
      <c r="QA2024" s="12"/>
      <c r="QB2024" s="12"/>
      <c r="QC2024" s="12"/>
      <c r="QD2024" s="12"/>
      <c r="QE2024" s="12"/>
      <c r="QF2024" s="12"/>
      <c r="QG2024" s="12"/>
      <c r="QH2024" s="12"/>
      <c r="QI2024" s="12"/>
      <c r="QJ2024" s="12"/>
      <c r="QK2024" s="12"/>
      <c r="QL2024" s="12"/>
      <c r="QM2024" s="12"/>
      <c r="QN2024" s="12"/>
      <c r="QO2024" s="12"/>
      <c r="QP2024" s="12"/>
      <c r="QQ2024" s="12"/>
      <c r="QR2024" s="12"/>
      <c r="QS2024" s="12"/>
      <c r="QT2024" s="12"/>
      <c r="QU2024" s="12"/>
      <c r="QV2024" s="12"/>
      <c r="QW2024" s="12"/>
      <c r="QX2024" s="12"/>
      <c r="QY2024" s="12"/>
      <c r="QZ2024" s="12"/>
      <c r="RA2024" s="12"/>
      <c r="RB2024" s="12"/>
      <c r="RC2024" s="12"/>
      <c r="RD2024" s="12"/>
      <c r="RE2024" s="12"/>
      <c r="RF2024" s="12"/>
      <c r="RG2024" s="12"/>
      <c r="RH2024" s="12"/>
      <c r="RI2024" s="12"/>
      <c r="RJ2024" s="12"/>
      <c r="RK2024" s="12"/>
      <c r="RL2024" s="12"/>
      <c r="RM2024" s="12"/>
      <c r="RN2024" s="12"/>
      <c r="RO2024" s="12"/>
      <c r="RP2024" s="12"/>
      <c r="RQ2024" s="12"/>
      <c r="RR2024" s="12"/>
      <c r="RS2024" s="12"/>
      <c r="RT2024" s="12"/>
      <c r="RU2024" s="12"/>
      <c r="RV2024" s="12"/>
      <c r="RW2024" s="12"/>
      <c r="RX2024" s="12"/>
      <c r="RY2024" s="12"/>
      <c r="RZ2024" s="12"/>
      <c r="SA2024" s="12"/>
      <c r="SB2024" s="12"/>
      <c r="SC2024" s="12"/>
      <c r="SD2024" s="12"/>
      <c r="SE2024" s="12"/>
      <c r="SF2024" s="12"/>
      <c r="SG2024" s="12"/>
      <c r="SH2024" s="12"/>
      <c r="SI2024" s="12"/>
      <c r="SJ2024" s="12"/>
      <c r="SK2024" s="12"/>
      <c r="SL2024" s="12"/>
      <c r="SM2024" s="12"/>
      <c r="SN2024" s="12"/>
      <c r="SO2024" s="12"/>
      <c r="SP2024" s="12"/>
      <c r="SQ2024" s="12"/>
      <c r="SR2024" s="12"/>
      <c r="SS2024" s="12"/>
      <c r="ST2024" s="12"/>
      <c r="SU2024" s="12"/>
      <c r="SV2024" s="12"/>
      <c r="SW2024" s="12"/>
      <c r="SX2024" s="12"/>
      <c r="SY2024" s="12"/>
      <c r="SZ2024" s="12"/>
      <c r="TA2024" s="12"/>
      <c r="TB2024" s="12"/>
      <c r="TC2024" s="12"/>
      <c r="TD2024" s="12"/>
      <c r="TE2024" s="12"/>
      <c r="TF2024" s="12"/>
      <c r="TG2024" s="12"/>
      <c r="TH2024" s="12"/>
      <c r="TI2024" s="12"/>
      <c r="TJ2024" s="12"/>
      <c r="TK2024" s="12"/>
      <c r="TL2024" s="12"/>
      <c r="TM2024" s="12"/>
      <c r="TN2024" s="12"/>
      <c r="TO2024" s="12"/>
      <c r="TP2024" s="12"/>
      <c r="TQ2024" s="12"/>
      <c r="TR2024" s="12"/>
      <c r="TS2024" s="12"/>
      <c r="TT2024" s="12"/>
      <c r="TU2024" s="12"/>
      <c r="TV2024" s="12"/>
      <c r="TW2024" s="12"/>
      <c r="TX2024" s="12"/>
      <c r="TY2024" s="12"/>
      <c r="TZ2024" s="12"/>
      <c r="UA2024" s="12"/>
      <c r="UB2024" s="12"/>
      <c r="UC2024" s="12"/>
      <c r="UD2024" s="12"/>
      <c r="UE2024" s="12"/>
      <c r="UF2024" s="12"/>
      <c r="UG2024" s="12"/>
      <c r="UH2024" s="12"/>
      <c r="UI2024" s="12"/>
      <c r="UJ2024" s="12"/>
      <c r="UK2024" s="12"/>
      <c r="UL2024" s="12"/>
      <c r="UM2024" s="12"/>
      <c r="UN2024" s="12"/>
      <c r="UO2024" s="12"/>
      <c r="UP2024" s="12"/>
      <c r="UQ2024" s="12"/>
      <c r="UR2024" s="12"/>
      <c r="US2024" s="12"/>
      <c r="UT2024" s="12"/>
      <c r="UU2024" s="12"/>
      <c r="UV2024" s="12"/>
      <c r="UW2024" s="12"/>
      <c r="UX2024" s="12"/>
      <c r="UY2024" s="12"/>
      <c r="UZ2024" s="12"/>
      <c r="VA2024" s="12"/>
      <c r="VB2024" s="12"/>
      <c r="VC2024" s="12"/>
      <c r="VD2024" s="12"/>
      <c r="VE2024" s="12"/>
      <c r="VF2024" s="12"/>
      <c r="VG2024" s="12"/>
      <c r="VH2024" s="12"/>
      <c r="VI2024" s="12"/>
      <c r="VJ2024" s="12"/>
      <c r="VK2024" s="12"/>
      <c r="VL2024" s="12"/>
      <c r="VM2024" s="12"/>
      <c r="VN2024" s="12"/>
      <c r="VO2024" s="12"/>
      <c r="VP2024" s="12"/>
      <c r="VQ2024" s="12"/>
      <c r="VR2024" s="12"/>
      <c r="VS2024" s="12"/>
      <c r="VT2024" s="12"/>
      <c r="VU2024" s="12"/>
      <c r="VV2024" s="12"/>
      <c r="VW2024" s="12"/>
      <c r="VX2024" s="12"/>
      <c r="VY2024" s="12"/>
      <c r="VZ2024" s="12"/>
      <c r="WA2024" s="12"/>
      <c r="WB2024" s="12"/>
      <c r="WC2024" s="12"/>
      <c r="WD2024" s="12"/>
      <c r="WE2024" s="12"/>
      <c r="WF2024" s="12"/>
      <c r="WG2024" s="12"/>
      <c r="WH2024" s="12"/>
      <c r="WI2024" s="12"/>
      <c r="WJ2024" s="12"/>
      <c r="WK2024" s="12"/>
      <c r="WL2024" s="12"/>
      <c r="WM2024" s="12"/>
      <c r="WN2024" s="12"/>
      <c r="WO2024" s="12"/>
      <c r="WP2024" s="12"/>
      <c r="WQ2024" s="12"/>
      <c r="WR2024" s="12"/>
      <c r="WS2024" s="12"/>
      <c r="WT2024" s="12"/>
      <c r="WU2024" s="12"/>
      <c r="WV2024" s="12"/>
      <c r="WW2024" s="12"/>
      <c r="WX2024" s="12"/>
      <c r="WY2024" s="12"/>
      <c r="WZ2024" s="12"/>
      <c r="XA2024" s="12"/>
      <c r="XB2024" s="12"/>
      <c r="XC2024" s="12"/>
      <c r="XD2024" s="12"/>
      <c r="XE2024" s="12"/>
      <c r="XF2024" s="12"/>
      <c r="XG2024" s="12"/>
      <c r="XH2024" s="12"/>
      <c r="XI2024" s="12"/>
      <c r="XJ2024" s="12"/>
      <c r="XK2024" s="12"/>
      <c r="XL2024" s="12"/>
      <c r="XM2024" s="12"/>
      <c r="XN2024" s="12"/>
      <c r="XO2024" s="12"/>
      <c r="XP2024" s="12"/>
      <c r="XQ2024" s="12"/>
      <c r="XR2024" s="12"/>
      <c r="XS2024" s="12"/>
      <c r="XT2024" s="12"/>
      <c r="XU2024" s="12"/>
      <c r="XV2024" s="12"/>
      <c r="XW2024" s="12"/>
      <c r="XX2024" s="12"/>
      <c r="XY2024" s="12"/>
      <c r="XZ2024" s="12"/>
      <c r="YA2024" s="12"/>
      <c r="YB2024" s="12"/>
      <c r="YC2024" s="12"/>
      <c r="YD2024" s="12"/>
      <c r="YE2024" s="12"/>
      <c r="YF2024" s="12"/>
      <c r="YG2024" s="12"/>
      <c r="YH2024" s="12"/>
      <c r="YI2024" s="12"/>
      <c r="YJ2024" s="12"/>
      <c r="YK2024" s="12"/>
      <c r="YL2024" s="12"/>
      <c r="YM2024" s="12"/>
      <c r="YN2024" s="12"/>
      <c r="YO2024" s="12"/>
      <c r="YP2024" s="12"/>
      <c r="YQ2024" s="12"/>
      <c r="YR2024" s="12"/>
      <c r="YS2024" s="12"/>
      <c r="YT2024" s="12"/>
      <c r="YU2024" s="12"/>
      <c r="YV2024" s="12"/>
      <c r="YW2024" s="12"/>
      <c r="YX2024" s="12"/>
      <c r="YY2024" s="12"/>
      <c r="YZ2024" s="12"/>
      <c r="ZA2024" s="12"/>
      <c r="ZB2024" s="12"/>
      <c r="ZC2024" s="12"/>
      <c r="ZD2024" s="12"/>
      <c r="ZE2024" s="12"/>
      <c r="ZF2024" s="12"/>
      <c r="ZG2024" s="12"/>
      <c r="ZH2024" s="12"/>
      <c r="ZI2024" s="12"/>
      <c r="ZJ2024" s="12"/>
      <c r="ZK2024" s="12"/>
      <c r="ZL2024" s="12"/>
      <c r="ZM2024" s="12"/>
      <c r="ZN2024" s="12"/>
      <c r="ZO2024" s="12"/>
      <c r="ZP2024" s="12"/>
      <c r="ZQ2024" s="12"/>
      <c r="ZR2024" s="12"/>
      <c r="ZS2024" s="12"/>
      <c r="ZT2024" s="12"/>
      <c r="ZU2024" s="12"/>
      <c r="ZV2024" s="12"/>
      <c r="ZW2024" s="12"/>
      <c r="ZX2024" s="12"/>
      <c r="ZY2024" s="12"/>
      <c r="ZZ2024" s="12"/>
      <c r="AAA2024" s="12"/>
      <c r="AAB2024" s="12"/>
      <c r="AAC2024" s="12"/>
      <c r="AAD2024" s="12"/>
      <c r="AAE2024" s="12"/>
      <c r="AAF2024" s="12"/>
      <c r="AAG2024" s="12"/>
      <c r="AAH2024" s="12"/>
      <c r="AAI2024" s="12"/>
      <c r="AAJ2024" s="12"/>
      <c r="AAK2024" s="12"/>
      <c r="AAL2024" s="12"/>
      <c r="AAM2024" s="12"/>
      <c r="AAN2024" s="12"/>
      <c r="AAO2024" s="12"/>
      <c r="AAP2024" s="12"/>
      <c r="AAQ2024" s="12"/>
      <c r="AAR2024" s="12"/>
      <c r="AAS2024" s="12"/>
      <c r="AAT2024" s="12"/>
      <c r="AAU2024" s="12"/>
      <c r="AAV2024" s="12"/>
      <c r="AAW2024" s="12"/>
      <c r="AAX2024" s="12"/>
      <c r="AAY2024" s="12"/>
      <c r="AAZ2024" s="12"/>
      <c r="ABA2024" s="12"/>
      <c r="ABB2024" s="12"/>
      <c r="ABC2024" s="12"/>
      <c r="ABD2024" s="12"/>
      <c r="ABE2024" s="12"/>
      <c r="ABF2024" s="12"/>
      <c r="ABG2024" s="12"/>
      <c r="ABH2024" s="12"/>
      <c r="ABI2024" s="12"/>
      <c r="ABJ2024" s="12"/>
      <c r="ABK2024" s="12"/>
      <c r="ABL2024" s="12"/>
      <c r="ABM2024" s="12"/>
      <c r="ABN2024" s="12"/>
      <c r="ABO2024" s="12"/>
      <c r="ABP2024" s="12"/>
      <c r="ABQ2024" s="12"/>
      <c r="ABR2024" s="12"/>
      <c r="ABS2024" s="12"/>
      <c r="ABT2024" s="12"/>
      <c r="ABU2024" s="12"/>
      <c r="ABV2024" s="12"/>
      <c r="ABW2024" s="12"/>
      <c r="ABX2024" s="12"/>
      <c r="ABY2024" s="12"/>
      <c r="ABZ2024" s="12"/>
      <c r="ACA2024" s="12"/>
      <c r="ACB2024" s="12"/>
      <c r="ACC2024" s="12"/>
      <c r="ACD2024" s="12"/>
      <c r="ACE2024" s="12"/>
      <c r="ACF2024" s="12"/>
      <c r="ACG2024" s="12"/>
      <c r="ACH2024" s="12"/>
      <c r="ACI2024" s="12"/>
      <c r="ACJ2024" s="12"/>
      <c r="ACK2024" s="12"/>
      <c r="ACL2024" s="12"/>
      <c r="ACM2024" s="12"/>
      <c r="ACN2024" s="12"/>
      <c r="ACO2024" s="12"/>
      <c r="ACP2024" s="12"/>
      <c r="ACQ2024" s="12"/>
      <c r="ACR2024" s="12"/>
      <c r="ACS2024" s="12"/>
      <c r="ACT2024" s="12"/>
      <c r="ACU2024" s="12"/>
      <c r="ACV2024" s="12"/>
      <c r="ACW2024" s="12"/>
      <c r="ACX2024" s="12"/>
      <c r="ACY2024" s="12"/>
      <c r="ACZ2024" s="12"/>
      <c r="ADA2024" s="12"/>
      <c r="ADB2024" s="12"/>
      <c r="ADC2024" s="12"/>
      <c r="ADD2024" s="12"/>
      <c r="ADE2024" s="12"/>
      <c r="ADF2024" s="12"/>
      <c r="ADG2024" s="12"/>
      <c r="ADH2024" s="12"/>
      <c r="ADI2024" s="12"/>
      <c r="ADJ2024" s="12"/>
      <c r="ADK2024" s="12"/>
      <c r="ADL2024" s="12"/>
      <c r="ADM2024" s="12"/>
      <c r="ADN2024" s="12"/>
      <c r="ADO2024" s="12"/>
      <c r="ADP2024" s="12"/>
      <c r="ADQ2024" s="12"/>
      <c r="ADR2024" s="12"/>
      <c r="ADS2024" s="12"/>
      <c r="ADT2024" s="12"/>
      <c r="ADU2024" s="12"/>
      <c r="ADV2024" s="12"/>
      <c r="ADW2024" s="12"/>
      <c r="ADX2024" s="12"/>
      <c r="ADY2024" s="12"/>
      <c r="ADZ2024" s="12"/>
      <c r="AEA2024" s="12"/>
      <c r="AEB2024" s="12"/>
      <c r="AEC2024" s="12"/>
      <c r="AED2024" s="12"/>
      <c r="AEE2024" s="12"/>
      <c r="AEF2024" s="12"/>
      <c r="AEG2024" s="12"/>
      <c r="AEH2024" s="12"/>
      <c r="AEI2024" s="12"/>
      <c r="AEJ2024" s="12"/>
      <c r="AEK2024" s="12"/>
      <c r="AEL2024" s="12"/>
      <c r="AEM2024" s="12"/>
      <c r="AEN2024" s="12"/>
      <c r="AEO2024" s="12"/>
      <c r="AEP2024" s="12"/>
      <c r="AEQ2024" s="12"/>
      <c r="AER2024" s="12"/>
      <c r="AES2024" s="12"/>
      <c r="AET2024" s="12"/>
      <c r="AEU2024" s="12"/>
      <c r="AEV2024" s="12"/>
      <c r="AEW2024" s="12"/>
      <c r="AEX2024" s="12"/>
      <c r="AEY2024" s="12"/>
      <c r="AEZ2024" s="12"/>
      <c r="AFA2024" s="12"/>
      <c r="AFB2024" s="12"/>
      <c r="AFC2024" s="12"/>
      <c r="AFD2024" s="12"/>
      <c r="AFE2024" s="12"/>
      <c r="AFF2024" s="12"/>
      <c r="AFG2024" s="12"/>
      <c r="AFH2024" s="12"/>
      <c r="AFI2024" s="12"/>
      <c r="AFJ2024" s="12"/>
      <c r="AFK2024" s="12"/>
      <c r="AFL2024" s="12"/>
      <c r="AFM2024" s="12"/>
      <c r="AFN2024" s="12"/>
      <c r="AFO2024" s="12"/>
      <c r="AFP2024" s="12"/>
      <c r="AFQ2024" s="12"/>
      <c r="AFR2024" s="12"/>
      <c r="AFS2024" s="12"/>
      <c r="AFT2024" s="12"/>
      <c r="AFU2024" s="12"/>
      <c r="AFV2024" s="12"/>
      <c r="AFW2024" s="12"/>
      <c r="AFX2024" s="12"/>
      <c r="AFY2024" s="12"/>
      <c r="AFZ2024" s="12"/>
      <c r="AGA2024" s="12"/>
      <c r="AGB2024" s="12"/>
      <c r="AGC2024" s="12"/>
      <c r="AGD2024" s="12"/>
      <c r="AGE2024" s="12"/>
      <c r="AGF2024" s="12"/>
      <c r="AGG2024" s="12"/>
      <c r="AGH2024" s="12"/>
      <c r="AGI2024" s="12"/>
      <c r="AGJ2024" s="12"/>
      <c r="AGK2024" s="12"/>
      <c r="AGL2024" s="12"/>
      <c r="AGM2024" s="12"/>
      <c r="AGN2024" s="12"/>
      <c r="AGO2024" s="12"/>
      <c r="AGP2024" s="12"/>
      <c r="AGQ2024" s="12"/>
      <c r="AGR2024" s="12"/>
      <c r="AGS2024" s="12"/>
      <c r="AGT2024" s="12"/>
      <c r="AGU2024" s="12"/>
      <c r="AGV2024" s="12"/>
      <c r="AGW2024" s="12"/>
      <c r="AGX2024" s="12"/>
      <c r="AGY2024" s="12"/>
      <c r="AGZ2024" s="12"/>
      <c r="AHA2024" s="12"/>
      <c r="AHB2024" s="12"/>
      <c r="AHC2024" s="12"/>
      <c r="AHD2024" s="12"/>
      <c r="AHE2024" s="12"/>
      <c r="AHF2024" s="12"/>
      <c r="AHG2024" s="12"/>
      <c r="AHH2024" s="12"/>
      <c r="AHI2024" s="12"/>
      <c r="AHJ2024" s="12"/>
      <c r="AHK2024" s="12"/>
      <c r="AHL2024" s="12"/>
      <c r="AHM2024" s="12"/>
      <c r="AHN2024" s="12"/>
      <c r="AHO2024" s="12"/>
      <c r="AHP2024" s="12"/>
      <c r="AHQ2024" s="12"/>
      <c r="AHR2024" s="12"/>
      <c r="AHS2024" s="12"/>
      <c r="AHT2024" s="12"/>
      <c r="AHU2024" s="12"/>
      <c r="AHV2024" s="12"/>
      <c r="AHW2024" s="12"/>
      <c r="AHX2024" s="12"/>
      <c r="AHY2024" s="12"/>
      <c r="AHZ2024" s="12"/>
      <c r="AIA2024" s="12"/>
      <c r="AIB2024" s="12"/>
      <c r="AIC2024" s="12"/>
      <c r="AID2024" s="12"/>
      <c r="AIE2024" s="12"/>
      <c r="AIF2024" s="12"/>
      <c r="AIG2024" s="12"/>
      <c r="AIH2024" s="12"/>
      <c r="AII2024" s="12"/>
      <c r="AIJ2024" s="12"/>
      <c r="AIK2024" s="12"/>
      <c r="AIL2024" s="12"/>
      <c r="AIM2024" s="12"/>
      <c r="AIN2024" s="12"/>
      <c r="AIO2024" s="12"/>
      <c r="AIP2024" s="12"/>
      <c r="AIQ2024" s="12"/>
      <c r="AIR2024" s="12"/>
      <c r="AIS2024" s="12"/>
      <c r="AIT2024" s="12"/>
      <c r="AIU2024" s="12"/>
      <c r="AIV2024" s="12"/>
      <c r="AIW2024" s="12"/>
      <c r="AIX2024" s="12"/>
      <c r="AIY2024" s="12"/>
      <c r="AIZ2024" s="12"/>
      <c r="AJA2024" s="12"/>
      <c r="AJB2024" s="12"/>
      <c r="AJC2024" s="12"/>
      <c r="AJD2024" s="12"/>
      <c r="AJE2024" s="12"/>
      <c r="AJF2024" s="12"/>
      <c r="AJG2024" s="12"/>
      <c r="AJH2024" s="12"/>
      <c r="AJI2024" s="12"/>
      <c r="AJJ2024" s="12"/>
      <c r="AJK2024" s="12"/>
      <c r="AJL2024" s="12"/>
      <c r="AJM2024" s="12"/>
      <c r="AJN2024" s="12"/>
      <c r="AJO2024" s="12"/>
      <c r="AJP2024" s="12"/>
      <c r="AJQ2024" s="12"/>
      <c r="AJR2024" s="12"/>
      <c r="AJS2024" s="12"/>
      <c r="AJT2024" s="12"/>
      <c r="AJU2024" s="12"/>
      <c r="AJV2024" s="12"/>
      <c r="AJW2024" s="12"/>
      <c r="AJX2024" s="12"/>
      <c r="AJY2024" s="12"/>
      <c r="AJZ2024" s="12"/>
      <c r="AKA2024" s="12"/>
      <c r="AKB2024" s="12"/>
      <c r="AKC2024" s="12"/>
      <c r="AKD2024" s="12"/>
      <c r="AKE2024" s="12"/>
      <c r="AKF2024" s="12"/>
      <c r="AKG2024" s="12"/>
      <c r="AKH2024" s="12"/>
      <c r="AKI2024" s="12"/>
      <c r="AKJ2024" s="12"/>
      <c r="AKK2024" s="12"/>
      <c r="AKL2024" s="12"/>
      <c r="AKM2024" s="12"/>
      <c r="AKN2024" s="12"/>
      <c r="AKO2024" s="12"/>
      <c r="AKP2024" s="12"/>
      <c r="AKQ2024" s="12"/>
      <c r="AKR2024" s="12"/>
      <c r="AKS2024" s="12"/>
      <c r="AKT2024" s="12"/>
      <c r="AKU2024" s="12"/>
      <c r="AKV2024" s="12"/>
      <c r="AKW2024" s="12"/>
      <c r="AKX2024" s="12"/>
      <c r="AKY2024" s="12"/>
      <c r="AKZ2024" s="12"/>
      <c r="ALA2024" s="12"/>
      <c r="ALB2024" s="12"/>
      <c r="ALC2024" s="12"/>
      <c r="ALD2024" s="12"/>
      <c r="ALE2024" s="12"/>
      <c r="ALF2024" s="12"/>
      <c r="ALG2024" s="12"/>
      <c r="ALH2024" s="12"/>
      <c r="ALI2024" s="12"/>
      <c r="ALJ2024" s="12"/>
      <c r="ALK2024" s="12"/>
      <c r="ALL2024" s="12"/>
      <c r="ALM2024" s="12"/>
      <c r="ALN2024" s="12"/>
      <c r="ALO2024" s="12"/>
      <c r="ALP2024" s="12"/>
      <c r="ALQ2024" s="12"/>
      <c r="ALR2024" s="12"/>
      <c r="ALS2024" s="12"/>
      <c r="ALT2024" s="12"/>
      <c r="ALU2024" s="12"/>
      <c r="ALV2024" s="12"/>
      <c r="ALW2024" s="12"/>
      <c r="ALX2024" s="12"/>
      <c r="ALY2024" s="12"/>
      <c r="ALZ2024" s="12"/>
      <c r="AMA2024" s="12"/>
      <c r="AMB2024" s="12"/>
      <c r="AMC2024" s="12"/>
      <c r="AMD2024" s="12"/>
      <c r="AME2024" s="12"/>
      <c r="AMF2024" s="12"/>
      <c r="AMG2024" s="12"/>
      <c r="AMH2024" s="12"/>
      <c r="AMI2024" s="12"/>
      <c r="AMJ2024" s="12"/>
      <c r="AMK2024" s="12"/>
      <c r="AML2024" s="12"/>
      <c r="AMM2024" s="12"/>
      <c r="AMN2024" s="12"/>
      <c r="AMO2024" s="12"/>
      <c r="AMP2024" s="12"/>
      <c r="AMQ2024" s="12"/>
      <c r="AMR2024" s="12"/>
      <c r="AMS2024" s="12"/>
      <c r="AMT2024" s="12"/>
      <c r="AMU2024" s="12"/>
      <c r="AMV2024" s="12"/>
      <c r="AMW2024" s="12"/>
      <c r="AMX2024" s="12"/>
      <c r="AMY2024" s="12"/>
      <c r="AMZ2024" s="12"/>
      <c r="ANA2024" s="12"/>
      <c r="ANB2024" s="12"/>
      <c r="ANC2024" s="12"/>
      <c r="AND2024" s="12"/>
      <c r="ANE2024" s="12"/>
      <c r="ANF2024" s="12"/>
      <c r="ANG2024" s="12"/>
      <c r="ANH2024" s="12"/>
      <c r="ANI2024" s="12"/>
      <c r="ANJ2024" s="12"/>
      <c r="ANK2024" s="12"/>
      <c r="ANL2024" s="12"/>
      <c r="ANM2024" s="12"/>
      <c r="ANN2024" s="12"/>
      <c r="ANO2024" s="12"/>
      <c r="ANP2024" s="12"/>
      <c r="ANQ2024" s="12"/>
      <c r="ANR2024" s="12"/>
      <c r="ANS2024" s="12"/>
      <c r="ANT2024" s="12"/>
      <c r="ANU2024" s="12"/>
      <c r="ANV2024" s="12"/>
      <c r="ANW2024" s="12"/>
      <c r="ANX2024" s="12"/>
      <c r="ANY2024" s="12"/>
      <c r="ANZ2024" s="12"/>
      <c r="AOA2024" s="12"/>
      <c r="AOB2024" s="12"/>
      <c r="AOC2024" s="12"/>
      <c r="AOD2024" s="12"/>
      <c r="AOE2024" s="12"/>
      <c r="AOF2024" s="12"/>
      <c r="AOG2024" s="12"/>
      <c r="AOH2024" s="12"/>
      <c r="AOI2024" s="12"/>
      <c r="AOJ2024" s="12"/>
      <c r="AOK2024" s="12"/>
      <c r="AOL2024" s="12"/>
      <c r="AOM2024" s="12"/>
      <c r="AON2024" s="12"/>
      <c r="AOO2024" s="12"/>
      <c r="AOP2024" s="12"/>
      <c r="AOQ2024" s="12"/>
      <c r="AOR2024" s="12"/>
      <c r="AOS2024" s="12"/>
      <c r="AOT2024" s="12"/>
      <c r="AOU2024" s="12"/>
      <c r="AOV2024" s="12"/>
      <c r="AOW2024" s="12"/>
      <c r="AOX2024" s="12"/>
      <c r="AOY2024" s="12"/>
      <c r="AOZ2024" s="12"/>
      <c r="APA2024" s="12"/>
      <c r="APB2024" s="12"/>
      <c r="APC2024" s="12"/>
      <c r="APD2024" s="12"/>
      <c r="APE2024" s="12"/>
      <c r="APF2024" s="12"/>
      <c r="APG2024" s="12"/>
      <c r="APH2024" s="12"/>
      <c r="API2024" s="12"/>
      <c r="APJ2024" s="12"/>
      <c r="APK2024" s="12"/>
      <c r="APL2024" s="12"/>
      <c r="APM2024" s="12"/>
      <c r="APN2024" s="12"/>
      <c r="APO2024" s="12"/>
      <c r="APP2024" s="12"/>
      <c r="APQ2024" s="12"/>
      <c r="APR2024" s="12"/>
      <c r="APS2024" s="12"/>
      <c r="APT2024" s="12"/>
      <c r="APU2024" s="12"/>
      <c r="APV2024" s="12"/>
      <c r="APW2024" s="12"/>
      <c r="APX2024" s="12"/>
      <c r="APY2024" s="12"/>
      <c r="APZ2024" s="12"/>
      <c r="AQA2024" s="12"/>
      <c r="AQB2024" s="12"/>
      <c r="AQC2024" s="12"/>
      <c r="AQD2024" s="12"/>
      <c r="AQE2024" s="12"/>
      <c r="AQF2024" s="12"/>
      <c r="AQG2024" s="12"/>
      <c r="AQH2024" s="12"/>
      <c r="AQI2024" s="12"/>
      <c r="AQJ2024" s="12"/>
      <c r="AQK2024" s="12"/>
      <c r="AQL2024" s="12"/>
      <c r="AQM2024" s="12"/>
      <c r="AQN2024" s="12"/>
      <c r="AQO2024" s="12"/>
      <c r="AQP2024" s="12"/>
      <c r="AQQ2024" s="12"/>
      <c r="AQR2024" s="12"/>
      <c r="AQS2024" s="12"/>
      <c r="AQT2024" s="12"/>
      <c r="AQU2024" s="12"/>
      <c r="AQV2024" s="12"/>
      <c r="AQW2024" s="12"/>
      <c r="AQX2024" s="12"/>
      <c r="AQY2024" s="12"/>
      <c r="AQZ2024" s="12"/>
      <c r="ARA2024" s="12"/>
      <c r="ARB2024" s="12"/>
      <c r="ARC2024" s="12"/>
      <c r="ARD2024" s="12"/>
      <c r="ARE2024" s="12"/>
      <c r="ARF2024" s="12"/>
      <c r="ARG2024" s="12"/>
      <c r="ARH2024" s="12"/>
      <c r="ARI2024" s="12"/>
      <c r="ARJ2024" s="12"/>
      <c r="ARK2024" s="12"/>
      <c r="ARL2024" s="12"/>
      <c r="ARM2024" s="12"/>
      <c r="ARN2024" s="12"/>
      <c r="ARO2024" s="12"/>
      <c r="ARP2024" s="12"/>
      <c r="ARQ2024" s="12"/>
      <c r="ARR2024" s="12"/>
      <c r="ARS2024" s="12"/>
      <c r="ART2024" s="12"/>
      <c r="ARU2024" s="12"/>
      <c r="ARV2024" s="12"/>
      <c r="ARW2024" s="12"/>
      <c r="ARX2024" s="12"/>
      <c r="ARY2024" s="12"/>
      <c r="ARZ2024" s="12"/>
      <c r="ASA2024" s="12"/>
      <c r="ASB2024" s="12"/>
      <c r="ASC2024" s="12"/>
      <c r="ASD2024" s="12"/>
      <c r="ASE2024" s="12"/>
      <c r="ASF2024" s="12"/>
      <c r="ASG2024" s="12"/>
      <c r="ASH2024" s="12"/>
      <c r="ASI2024" s="12"/>
      <c r="ASJ2024" s="12"/>
      <c r="ASK2024" s="12"/>
      <c r="ASL2024" s="12"/>
      <c r="ASM2024" s="12"/>
      <c r="ASN2024" s="12"/>
      <c r="ASO2024" s="12"/>
      <c r="ASP2024" s="12"/>
      <c r="ASQ2024" s="12"/>
      <c r="ASR2024" s="12"/>
      <c r="ASS2024" s="12"/>
      <c r="AST2024" s="12"/>
      <c r="ASU2024" s="12"/>
      <c r="ASV2024" s="12"/>
      <c r="ASW2024" s="12"/>
      <c r="ASX2024" s="12"/>
      <c r="ASY2024" s="12"/>
      <c r="ASZ2024" s="12"/>
      <c r="ATA2024" s="12"/>
      <c r="ATB2024" s="12"/>
      <c r="ATC2024" s="12"/>
      <c r="ATD2024" s="12"/>
      <c r="ATE2024" s="12"/>
      <c r="ATF2024" s="12"/>
      <c r="ATG2024" s="12"/>
      <c r="ATH2024" s="12"/>
      <c r="ATI2024" s="12"/>
      <c r="ATJ2024" s="12"/>
      <c r="ATK2024" s="12"/>
      <c r="ATL2024" s="12"/>
      <c r="ATM2024" s="12"/>
      <c r="ATN2024" s="12"/>
      <c r="ATO2024" s="12"/>
      <c r="ATP2024" s="12"/>
      <c r="ATQ2024" s="12"/>
      <c r="ATR2024" s="12"/>
      <c r="ATS2024" s="12"/>
      <c r="ATT2024" s="12"/>
      <c r="ATU2024" s="12"/>
      <c r="ATV2024" s="12"/>
      <c r="ATW2024" s="12"/>
      <c r="ATX2024" s="12"/>
      <c r="ATY2024" s="12"/>
      <c r="ATZ2024" s="12"/>
      <c r="AUA2024" s="12"/>
      <c r="AUB2024" s="12"/>
      <c r="AUC2024" s="12"/>
      <c r="AUD2024" s="12"/>
      <c r="AUE2024" s="12"/>
      <c r="AUF2024" s="12"/>
      <c r="AUG2024" s="12"/>
      <c r="AUH2024" s="12"/>
      <c r="AUI2024" s="12"/>
      <c r="AUJ2024" s="12"/>
      <c r="AUK2024" s="12"/>
      <c r="AUL2024" s="12"/>
      <c r="AUM2024" s="12"/>
      <c r="AUN2024" s="12"/>
      <c r="AUO2024" s="12"/>
      <c r="AUP2024" s="12"/>
      <c r="AUQ2024" s="12"/>
      <c r="AUR2024" s="12"/>
      <c r="AUS2024" s="12"/>
      <c r="AUT2024" s="12"/>
      <c r="AUU2024" s="12"/>
      <c r="AUV2024" s="12"/>
      <c r="AUW2024" s="12"/>
      <c r="AUX2024" s="12"/>
      <c r="AUY2024" s="12"/>
      <c r="AUZ2024" s="12"/>
      <c r="AVA2024" s="12"/>
      <c r="AVB2024" s="12"/>
      <c r="AVC2024" s="12"/>
      <c r="AVD2024" s="12"/>
      <c r="AVE2024" s="12"/>
      <c r="AVF2024" s="12"/>
      <c r="AVG2024" s="12"/>
      <c r="AVH2024" s="12"/>
      <c r="AVI2024" s="12"/>
      <c r="AVJ2024" s="12"/>
      <c r="AVK2024" s="12"/>
      <c r="AVL2024" s="12"/>
      <c r="AVM2024" s="12"/>
      <c r="AVN2024" s="12"/>
      <c r="AVO2024" s="12"/>
      <c r="AVP2024" s="12"/>
      <c r="AVQ2024" s="12"/>
      <c r="AVR2024" s="12"/>
      <c r="AVS2024" s="12"/>
      <c r="AVT2024" s="12"/>
      <c r="AVU2024" s="12"/>
      <c r="AVV2024" s="12"/>
      <c r="AVW2024" s="12"/>
      <c r="AVX2024" s="12"/>
      <c r="AVY2024" s="12"/>
      <c r="AVZ2024" s="12"/>
      <c r="AWA2024" s="12"/>
      <c r="AWB2024" s="12"/>
      <c r="AWC2024" s="12"/>
      <c r="AWD2024" s="12"/>
      <c r="AWE2024" s="12"/>
      <c r="AWF2024" s="12"/>
      <c r="AWG2024" s="12"/>
      <c r="AWH2024" s="12"/>
      <c r="AWI2024" s="12"/>
      <c r="AWJ2024" s="12"/>
      <c r="AWK2024" s="12"/>
      <c r="AWL2024" s="12"/>
      <c r="AWM2024" s="12"/>
      <c r="AWN2024" s="12"/>
      <c r="AWO2024" s="12"/>
      <c r="AWP2024" s="12"/>
      <c r="AWQ2024" s="12"/>
      <c r="AWR2024" s="12"/>
      <c r="AWS2024" s="12"/>
      <c r="AWT2024" s="12"/>
      <c r="AWU2024" s="12"/>
      <c r="AWV2024" s="12"/>
      <c r="AWW2024" s="12"/>
      <c r="AWX2024" s="12"/>
      <c r="AWY2024" s="12"/>
      <c r="AWZ2024" s="12"/>
      <c r="AXA2024" s="12"/>
      <c r="AXB2024" s="12"/>
      <c r="AXC2024" s="12"/>
      <c r="AXD2024" s="12"/>
      <c r="AXE2024" s="12"/>
      <c r="AXF2024" s="12"/>
      <c r="AXG2024" s="12"/>
      <c r="AXH2024" s="12"/>
      <c r="AXI2024" s="12"/>
      <c r="AXJ2024" s="12"/>
      <c r="AXK2024" s="12"/>
      <c r="AXL2024" s="12"/>
      <c r="AXM2024" s="12"/>
      <c r="AXN2024" s="12"/>
      <c r="AXO2024" s="12"/>
      <c r="AXP2024" s="12"/>
      <c r="AXQ2024" s="12"/>
      <c r="AXR2024" s="12"/>
      <c r="AXS2024" s="12"/>
      <c r="AXT2024" s="12"/>
      <c r="AXU2024" s="12"/>
      <c r="AXV2024" s="12"/>
      <c r="AXW2024" s="12"/>
      <c r="AXX2024" s="12"/>
      <c r="AXY2024" s="12"/>
      <c r="AXZ2024" s="12"/>
      <c r="AYA2024" s="12"/>
      <c r="AYB2024" s="12"/>
      <c r="AYC2024" s="12"/>
      <c r="AYD2024" s="12"/>
      <c r="AYE2024" s="12"/>
      <c r="AYF2024" s="12"/>
      <c r="AYG2024" s="12"/>
      <c r="AYH2024" s="12"/>
      <c r="AYI2024" s="12"/>
      <c r="AYJ2024" s="12"/>
      <c r="AYK2024" s="12"/>
      <c r="AYL2024" s="12"/>
      <c r="AYM2024" s="12"/>
      <c r="AYN2024" s="12"/>
      <c r="AYO2024" s="12"/>
      <c r="AYP2024" s="12"/>
      <c r="AYQ2024" s="12"/>
      <c r="AYR2024" s="12"/>
      <c r="AYS2024" s="12"/>
      <c r="AYT2024" s="12"/>
      <c r="AYU2024" s="12"/>
      <c r="AYV2024" s="12"/>
      <c r="AYW2024" s="12"/>
      <c r="AYX2024" s="12"/>
      <c r="AYY2024" s="12"/>
      <c r="AYZ2024" s="12"/>
      <c r="AZA2024" s="12"/>
      <c r="AZB2024" s="12"/>
      <c r="AZC2024" s="12"/>
      <c r="AZD2024" s="12"/>
      <c r="AZE2024" s="12"/>
      <c r="AZF2024" s="12"/>
      <c r="AZG2024" s="12"/>
      <c r="AZH2024" s="12"/>
      <c r="AZI2024" s="12"/>
      <c r="AZJ2024" s="12"/>
      <c r="AZK2024" s="12"/>
      <c r="AZL2024" s="12"/>
      <c r="AZM2024" s="12"/>
      <c r="AZN2024" s="12"/>
      <c r="AZO2024" s="12"/>
      <c r="AZP2024" s="12"/>
      <c r="AZQ2024" s="12"/>
      <c r="AZR2024" s="12"/>
      <c r="AZS2024" s="12"/>
      <c r="AZT2024" s="12"/>
      <c r="AZU2024" s="12"/>
      <c r="AZV2024" s="12"/>
      <c r="AZW2024" s="12"/>
      <c r="AZX2024" s="12"/>
      <c r="AZY2024" s="12"/>
      <c r="AZZ2024" s="12"/>
      <c r="BAA2024" s="12"/>
      <c r="BAB2024" s="12"/>
      <c r="BAC2024" s="12"/>
      <c r="BAD2024" s="12"/>
      <c r="BAE2024" s="12"/>
      <c r="BAF2024" s="12"/>
      <c r="BAG2024" s="12"/>
      <c r="BAH2024" s="12"/>
      <c r="BAI2024" s="12"/>
      <c r="BAJ2024" s="12"/>
      <c r="BAK2024" s="12"/>
      <c r="BAL2024" s="12"/>
      <c r="BAM2024" s="12"/>
      <c r="BAN2024" s="12"/>
      <c r="BAO2024" s="12"/>
      <c r="BAP2024" s="12"/>
      <c r="BAQ2024" s="12"/>
      <c r="BAR2024" s="12"/>
      <c r="BAS2024" s="12"/>
      <c r="BAT2024" s="12"/>
      <c r="BAU2024" s="12"/>
      <c r="BAV2024" s="12"/>
      <c r="BAW2024" s="12"/>
      <c r="BAX2024" s="12"/>
      <c r="BAY2024" s="12"/>
      <c r="BAZ2024" s="12"/>
      <c r="BBA2024" s="12"/>
      <c r="BBB2024" s="12"/>
      <c r="BBC2024" s="12"/>
      <c r="BBD2024" s="12"/>
      <c r="BBE2024" s="12"/>
      <c r="BBF2024" s="12"/>
      <c r="BBG2024" s="12"/>
      <c r="BBH2024" s="12"/>
      <c r="BBI2024" s="12"/>
      <c r="BBJ2024" s="12"/>
      <c r="BBK2024" s="12"/>
      <c r="BBL2024" s="12"/>
      <c r="BBM2024" s="12"/>
      <c r="BBN2024" s="12"/>
      <c r="BBO2024" s="12"/>
      <c r="BBP2024" s="12"/>
      <c r="BBQ2024" s="12"/>
      <c r="BBR2024" s="12"/>
      <c r="BBS2024" s="12"/>
      <c r="BBT2024" s="12"/>
      <c r="BBU2024" s="12"/>
      <c r="BBV2024" s="12"/>
      <c r="BBW2024" s="12"/>
      <c r="BBX2024" s="12"/>
      <c r="BBY2024" s="12"/>
      <c r="BBZ2024" s="12"/>
      <c r="BCA2024" s="12"/>
      <c r="BCB2024" s="12"/>
      <c r="BCC2024" s="12"/>
      <c r="BCD2024" s="12"/>
      <c r="BCE2024" s="12"/>
      <c r="BCF2024" s="12"/>
      <c r="BCG2024" s="12"/>
      <c r="BCH2024" s="12"/>
      <c r="BCI2024" s="12"/>
      <c r="BCJ2024" s="12"/>
      <c r="BCK2024" s="12"/>
      <c r="BCL2024" s="12"/>
      <c r="BCM2024" s="12"/>
      <c r="BCN2024" s="12"/>
      <c r="BCO2024" s="12"/>
      <c r="BCP2024" s="12"/>
      <c r="BCQ2024" s="12"/>
      <c r="BCR2024" s="12"/>
      <c r="BCS2024" s="12"/>
      <c r="BCT2024" s="12"/>
      <c r="BCU2024" s="12"/>
      <c r="BCV2024" s="12"/>
      <c r="BCW2024" s="12"/>
      <c r="BCX2024" s="12"/>
      <c r="BCY2024" s="12"/>
      <c r="BCZ2024" s="12"/>
      <c r="BDA2024" s="12"/>
      <c r="BDB2024" s="12"/>
      <c r="BDC2024" s="12"/>
      <c r="BDD2024" s="12"/>
      <c r="BDE2024" s="12"/>
      <c r="BDF2024" s="12"/>
      <c r="BDG2024" s="12"/>
      <c r="BDH2024" s="12"/>
      <c r="BDI2024" s="12"/>
      <c r="BDJ2024" s="12"/>
      <c r="BDK2024" s="12"/>
      <c r="BDL2024" s="12"/>
      <c r="BDM2024" s="12"/>
      <c r="BDN2024" s="12"/>
      <c r="BDO2024" s="12"/>
      <c r="BDP2024" s="12"/>
      <c r="BDQ2024" s="12"/>
      <c r="BDR2024" s="12"/>
      <c r="BDS2024" s="12"/>
      <c r="BDT2024" s="12"/>
      <c r="BDU2024" s="12"/>
      <c r="BDV2024" s="12"/>
      <c r="BDW2024" s="12"/>
      <c r="BDX2024" s="12"/>
      <c r="BDY2024" s="12"/>
      <c r="BDZ2024" s="12"/>
      <c r="BEA2024" s="12"/>
      <c r="BEB2024" s="12"/>
      <c r="BEC2024" s="12"/>
      <c r="BED2024" s="12"/>
      <c r="BEE2024" s="12"/>
      <c r="BEF2024" s="12"/>
      <c r="BEG2024" s="12"/>
      <c r="BEH2024" s="12"/>
      <c r="BEI2024" s="12"/>
      <c r="BEJ2024" s="12"/>
      <c r="BEK2024" s="12"/>
      <c r="BEL2024" s="12"/>
      <c r="BEM2024" s="12"/>
      <c r="BEN2024" s="12"/>
      <c r="BEO2024" s="12"/>
      <c r="BEP2024" s="12"/>
      <c r="BEQ2024" s="12"/>
      <c r="BER2024" s="12"/>
      <c r="BES2024" s="12"/>
      <c r="BET2024" s="12"/>
      <c r="BEU2024" s="12"/>
      <c r="BEV2024" s="12"/>
      <c r="BEW2024" s="12"/>
      <c r="BEX2024" s="12"/>
      <c r="BEY2024" s="12"/>
      <c r="BEZ2024" s="12"/>
      <c r="BFA2024" s="12"/>
      <c r="BFB2024" s="12"/>
      <c r="BFC2024" s="12"/>
      <c r="BFD2024" s="12"/>
      <c r="BFE2024" s="12"/>
      <c r="BFF2024" s="12"/>
      <c r="BFG2024" s="12"/>
      <c r="BFH2024" s="12"/>
      <c r="BFI2024" s="12"/>
      <c r="BFJ2024" s="12"/>
      <c r="BFK2024" s="12"/>
      <c r="BFL2024" s="12"/>
      <c r="BFM2024" s="12"/>
      <c r="BFN2024" s="12"/>
      <c r="BFO2024" s="12"/>
      <c r="BFP2024" s="12"/>
      <c r="BFQ2024" s="12"/>
      <c r="BFR2024" s="12"/>
      <c r="BFS2024" s="12"/>
      <c r="BFT2024" s="12"/>
      <c r="BFU2024" s="12"/>
      <c r="BFV2024" s="12"/>
      <c r="BFW2024" s="12"/>
      <c r="BFX2024" s="12"/>
      <c r="BFY2024" s="12"/>
      <c r="BFZ2024" s="12"/>
      <c r="BGA2024" s="12"/>
      <c r="BGB2024" s="12"/>
      <c r="BGC2024" s="12"/>
      <c r="BGD2024" s="12"/>
      <c r="BGE2024" s="12"/>
      <c r="BGF2024" s="12"/>
      <c r="BGG2024" s="12"/>
      <c r="BGH2024" s="12"/>
      <c r="BGI2024" s="12"/>
      <c r="BGJ2024" s="12"/>
      <c r="BGK2024" s="12"/>
      <c r="BGL2024" s="12"/>
      <c r="BGM2024" s="12"/>
      <c r="BGN2024" s="12"/>
      <c r="BGO2024" s="12"/>
      <c r="BGP2024" s="12"/>
      <c r="BGQ2024" s="12"/>
      <c r="BGR2024" s="12"/>
      <c r="BGS2024" s="12"/>
      <c r="BGT2024" s="12"/>
      <c r="BGU2024" s="12"/>
      <c r="BGV2024" s="12"/>
      <c r="BGW2024" s="12"/>
      <c r="BGX2024" s="12"/>
      <c r="BGY2024" s="12"/>
      <c r="BGZ2024" s="12"/>
      <c r="BHA2024" s="12"/>
      <c r="BHB2024" s="12"/>
      <c r="BHC2024" s="12"/>
      <c r="BHD2024" s="12"/>
      <c r="BHE2024" s="12"/>
      <c r="BHF2024" s="12"/>
      <c r="BHG2024" s="12"/>
      <c r="BHH2024" s="12"/>
      <c r="BHI2024" s="12"/>
      <c r="BHJ2024" s="12"/>
      <c r="BHK2024" s="12"/>
      <c r="BHL2024" s="12"/>
      <c r="BHM2024" s="12"/>
      <c r="BHN2024" s="12"/>
      <c r="BHO2024" s="12"/>
      <c r="BHP2024" s="12"/>
      <c r="BHQ2024" s="12"/>
      <c r="BHR2024" s="12"/>
      <c r="BHS2024" s="12"/>
      <c r="BHT2024" s="12"/>
      <c r="BHU2024" s="12"/>
      <c r="BHV2024" s="12"/>
      <c r="BHW2024" s="12"/>
      <c r="BHX2024" s="12"/>
      <c r="BHY2024" s="12"/>
      <c r="BHZ2024" s="12"/>
      <c r="BIA2024" s="12"/>
      <c r="BIB2024" s="12"/>
      <c r="BIC2024" s="12"/>
      <c r="BID2024" s="12"/>
      <c r="BIE2024" s="12"/>
      <c r="BIF2024" s="12"/>
      <c r="BIG2024" s="12"/>
      <c r="BIH2024" s="12"/>
      <c r="BII2024" s="12"/>
      <c r="BIJ2024" s="12"/>
      <c r="BIK2024" s="12"/>
      <c r="BIL2024" s="12"/>
      <c r="BIM2024" s="12"/>
      <c r="BIN2024" s="12"/>
      <c r="BIO2024" s="12"/>
      <c r="BIP2024" s="12"/>
      <c r="BIQ2024" s="12"/>
      <c r="BIR2024" s="12"/>
      <c r="BIS2024" s="12"/>
      <c r="BIT2024" s="12"/>
      <c r="BIU2024" s="12"/>
      <c r="BIV2024" s="12"/>
      <c r="BIW2024" s="12"/>
      <c r="BIX2024" s="12"/>
      <c r="BIY2024" s="12"/>
      <c r="BIZ2024" s="12"/>
      <c r="BJA2024" s="12"/>
      <c r="BJB2024" s="12"/>
      <c r="BJC2024" s="12"/>
      <c r="BJD2024" s="12"/>
      <c r="BJE2024" s="12"/>
      <c r="BJF2024" s="12"/>
      <c r="BJG2024" s="12"/>
      <c r="BJH2024" s="12"/>
      <c r="BJI2024" s="12"/>
      <c r="BJJ2024" s="12"/>
      <c r="BJK2024" s="12"/>
      <c r="BJL2024" s="12"/>
      <c r="BJM2024" s="12"/>
      <c r="BJN2024" s="12"/>
      <c r="BJO2024" s="12"/>
      <c r="BJP2024" s="12"/>
      <c r="BJQ2024" s="12"/>
      <c r="BJR2024" s="12"/>
      <c r="BJS2024" s="12"/>
      <c r="BJT2024" s="12"/>
      <c r="BJU2024" s="12"/>
      <c r="BJV2024" s="12"/>
      <c r="BJW2024" s="12"/>
      <c r="BJX2024" s="12"/>
      <c r="BJY2024" s="12"/>
      <c r="BJZ2024" s="12"/>
      <c r="BKA2024" s="12"/>
      <c r="BKB2024" s="12"/>
      <c r="BKC2024" s="12"/>
      <c r="BKD2024" s="12"/>
      <c r="BKE2024" s="12"/>
      <c r="BKF2024" s="12"/>
      <c r="BKG2024" s="12"/>
    </row>
    <row r="2025" spans="1:1645" ht="16.2" customHeight="1">
      <c r="A2025" s="42">
        <v>43149</v>
      </c>
      <c r="B2025" s="1" t="s">
        <v>5800</v>
      </c>
      <c r="C2025" s="64">
        <f>COUNTA(H2025:AJ2025)</f>
        <v>5</v>
      </c>
      <c r="D2025" s="12" t="s">
        <v>5801</v>
      </c>
      <c r="E2025" s="35">
        <v>1110</v>
      </c>
      <c r="F2025" s="12" t="s">
        <v>38</v>
      </c>
      <c r="G2025" s="12" t="s">
        <v>5802</v>
      </c>
      <c r="AE2025" s="1" t="s">
        <v>5803</v>
      </c>
      <c r="AF2025" s="1" t="s">
        <v>5803</v>
      </c>
      <c r="AG2025" s="1" t="s">
        <v>5803</v>
      </c>
      <c r="AH2025" s="1" t="s">
        <v>5803</v>
      </c>
      <c r="AI2025" s="1" t="s">
        <v>5803</v>
      </c>
      <c r="AK2025" s="12"/>
      <c r="AL2025" s="12"/>
      <c r="AM2025" s="12"/>
      <c r="AN2025" s="12"/>
      <c r="AO2025" s="12"/>
      <c r="AP2025" s="12"/>
      <c r="AQ2025" s="12"/>
      <c r="AR2025" s="12"/>
      <c r="AS2025" s="12"/>
      <c r="AT2025" s="12"/>
      <c r="AU2025" s="12"/>
      <c r="AV2025" s="12"/>
      <c r="AW2025" s="12"/>
      <c r="AX2025" s="12"/>
      <c r="AY2025" s="12"/>
      <c r="AZ2025" s="12"/>
      <c r="BA2025" s="12"/>
      <c r="BB2025" s="12"/>
      <c r="BC2025" s="12"/>
      <c r="BD2025" s="12"/>
      <c r="BE2025" s="12"/>
      <c r="BF2025" s="12"/>
      <c r="BG2025" s="12"/>
      <c r="BH2025" s="12"/>
      <c r="BI2025" s="12"/>
      <c r="BJ2025" s="12"/>
      <c r="BK2025" s="12"/>
      <c r="BL2025" s="12"/>
      <c r="BM2025" s="12"/>
      <c r="BN2025" s="12"/>
      <c r="BO2025" s="12"/>
      <c r="BP2025" s="12"/>
      <c r="BQ2025" s="12"/>
      <c r="BR2025" s="12"/>
      <c r="BS2025" s="12"/>
      <c r="BT2025" s="12"/>
      <c r="BU2025" s="12"/>
      <c r="BV2025" s="12"/>
      <c r="BW2025" s="12"/>
      <c r="BX2025" s="12"/>
      <c r="BY2025" s="12"/>
      <c r="BZ2025" s="12"/>
      <c r="CA2025" s="12"/>
      <c r="CB2025" s="12"/>
      <c r="CC2025" s="12"/>
      <c r="CD2025" s="12"/>
      <c r="CE2025" s="12"/>
      <c r="CF2025" s="12"/>
      <c r="CG2025" s="12"/>
      <c r="CH2025" s="12"/>
      <c r="CI2025" s="12"/>
      <c r="CJ2025" s="12"/>
      <c r="CK2025" s="12"/>
      <c r="CL2025" s="12"/>
      <c r="CM2025" s="12"/>
      <c r="CN2025" s="12"/>
      <c r="CO2025" s="12"/>
      <c r="CP2025" s="12"/>
      <c r="CQ2025" s="12"/>
      <c r="CR2025" s="12"/>
      <c r="CS2025" s="12"/>
      <c r="CT2025" s="12"/>
      <c r="CU2025" s="12"/>
      <c r="CV2025" s="12"/>
      <c r="CW2025" s="12"/>
      <c r="CX2025" s="12"/>
      <c r="CY2025" s="12"/>
      <c r="CZ2025" s="12"/>
      <c r="DA2025" s="12"/>
      <c r="DB2025" s="12"/>
      <c r="DC2025" s="12"/>
      <c r="DD2025" s="12"/>
      <c r="DE2025" s="12"/>
      <c r="DF2025" s="12"/>
      <c r="DG2025" s="12"/>
      <c r="DH2025" s="12"/>
      <c r="DI2025" s="12"/>
      <c r="DJ2025" s="12"/>
      <c r="DK2025" s="12"/>
      <c r="DL2025" s="12"/>
      <c r="DM2025" s="12"/>
      <c r="DN2025" s="12"/>
      <c r="DO2025" s="12"/>
      <c r="DP2025" s="12"/>
      <c r="DQ2025" s="12"/>
      <c r="DR2025" s="12"/>
      <c r="DS2025" s="12"/>
      <c r="DT2025" s="12"/>
      <c r="DU2025" s="12"/>
      <c r="DV2025" s="12"/>
      <c r="DW2025" s="12"/>
      <c r="DX2025" s="12"/>
      <c r="DY2025" s="12"/>
      <c r="DZ2025" s="12"/>
      <c r="EA2025" s="12"/>
      <c r="EB2025" s="12"/>
      <c r="EC2025" s="12"/>
      <c r="ED2025" s="12"/>
      <c r="EE2025" s="12"/>
      <c r="EF2025" s="12"/>
      <c r="EG2025" s="12"/>
      <c r="EH2025" s="12"/>
      <c r="EI2025" s="12"/>
      <c r="EJ2025" s="12"/>
      <c r="EK2025" s="12"/>
      <c r="EL2025" s="12"/>
      <c r="EM2025" s="12"/>
      <c r="EN2025" s="12"/>
      <c r="EO2025" s="12"/>
      <c r="EP2025" s="12"/>
      <c r="EQ2025" s="12"/>
      <c r="ER2025" s="12"/>
      <c r="ES2025" s="12"/>
      <c r="ET2025" s="12"/>
      <c r="EU2025" s="12"/>
      <c r="EV2025" s="12"/>
      <c r="EW2025" s="12"/>
      <c r="EX2025" s="12"/>
      <c r="EY2025" s="12"/>
      <c r="EZ2025" s="12"/>
      <c r="FA2025" s="12"/>
      <c r="FB2025" s="12"/>
      <c r="FC2025" s="12"/>
      <c r="FD2025" s="12"/>
      <c r="FE2025" s="12"/>
      <c r="FF2025" s="12"/>
      <c r="FG2025" s="12"/>
      <c r="FH2025" s="12"/>
      <c r="FI2025" s="12"/>
      <c r="FJ2025" s="12"/>
      <c r="FK2025" s="12"/>
      <c r="FL2025" s="12"/>
      <c r="FM2025" s="12"/>
      <c r="FN2025" s="12"/>
      <c r="FO2025" s="12"/>
      <c r="FP2025" s="12"/>
      <c r="FQ2025" s="12"/>
      <c r="FR2025" s="12"/>
      <c r="FS2025" s="12"/>
      <c r="FT2025" s="12"/>
      <c r="FU2025" s="12"/>
      <c r="FV2025" s="12"/>
      <c r="FW2025" s="12"/>
      <c r="FX2025" s="12"/>
      <c r="FY2025" s="12"/>
      <c r="FZ2025" s="12"/>
      <c r="GA2025" s="12"/>
      <c r="GB2025" s="12"/>
      <c r="GC2025" s="12"/>
      <c r="GD2025" s="12"/>
      <c r="GE2025" s="12"/>
      <c r="GF2025" s="12"/>
      <c r="GG2025" s="12"/>
      <c r="GH2025" s="12"/>
      <c r="GI2025" s="12"/>
      <c r="GJ2025" s="12"/>
      <c r="GK2025" s="12"/>
      <c r="GL2025" s="12"/>
      <c r="GM2025" s="12"/>
      <c r="GN2025" s="12"/>
      <c r="GO2025" s="12"/>
      <c r="GP2025" s="12"/>
      <c r="GQ2025" s="12"/>
      <c r="GR2025" s="12"/>
      <c r="GS2025" s="12"/>
      <c r="GT2025" s="12"/>
      <c r="GU2025" s="12"/>
      <c r="GV2025" s="12"/>
      <c r="GW2025" s="12"/>
      <c r="GX2025" s="12"/>
      <c r="GY2025" s="12"/>
      <c r="GZ2025" s="12"/>
      <c r="HA2025" s="12"/>
      <c r="HB2025" s="12"/>
      <c r="HC2025" s="12"/>
      <c r="HD2025" s="12"/>
      <c r="HE2025" s="12"/>
      <c r="HF2025" s="12"/>
      <c r="HG2025" s="12"/>
      <c r="HH2025" s="12"/>
      <c r="HI2025" s="12"/>
      <c r="HJ2025" s="12"/>
      <c r="HK2025" s="12"/>
      <c r="HL2025" s="12"/>
      <c r="HM2025" s="12"/>
      <c r="HN2025" s="12"/>
      <c r="HO2025" s="12"/>
      <c r="HP2025" s="12"/>
      <c r="HQ2025" s="12"/>
      <c r="HR2025" s="12"/>
      <c r="HS2025" s="12"/>
      <c r="HT2025" s="12"/>
      <c r="HU2025" s="12"/>
      <c r="HV2025" s="12"/>
      <c r="HW2025" s="12"/>
      <c r="HX2025" s="12"/>
      <c r="HY2025" s="12"/>
      <c r="HZ2025" s="12"/>
      <c r="IA2025" s="12"/>
      <c r="IB2025" s="12"/>
      <c r="IC2025" s="12"/>
      <c r="ID2025" s="12"/>
      <c r="IE2025" s="12"/>
      <c r="IF2025" s="12"/>
      <c r="IG2025" s="12"/>
      <c r="IH2025" s="12"/>
      <c r="II2025" s="12"/>
      <c r="IJ2025" s="12"/>
      <c r="IK2025" s="12"/>
      <c r="IL2025" s="12"/>
      <c r="IM2025" s="12"/>
      <c r="IN2025" s="12"/>
      <c r="IO2025" s="12"/>
      <c r="IP2025" s="12"/>
      <c r="IQ2025" s="12"/>
      <c r="IR2025" s="12"/>
      <c r="IS2025" s="12"/>
      <c r="IT2025" s="12"/>
      <c r="IU2025" s="12"/>
      <c r="IV2025" s="12"/>
      <c r="IW2025" s="12"/>
      <c r="IX2025" s="12"/>
      <c r="IY2025" s="12"/>
      <c r="IZ2025" s="12"/>
      <c r="JA2025" s="12"/>
      <c r="JB2025" s="12"/>
      <c r="JC2025" s="12"/>
      <c r="JD2025" s="12"/>
      <c r="JE2025" s="12"/>
      <c r="JF2025" s="12"/>
      <c r="JG2025" s="12"/>
      <c r="JH2025" s="12"/>
      <c r="JI2025" s="12"/>
      <c r="JJ2025" s="12"/>
      <c r="JK2025" s="12"/>
      <c r="JL2025" s="12"/>
      <c r="JM2025" s="12"/>
      <c r="JN2025" s="12"/>
      <c r="JO2025" s="12"/>
      <c r="JP2025" s="12"/>
      <c r="JQ2025" s="12"/>
      <c r="JR2025" s="12"/>
      <c r="JS2025" s="12"/>
      <c r="JT2025" s="12"/>
      <c r="JU2025" s="12"/>
      <c r="JV2025" s="12"/>
      <c r="JW2025" s="12"/>
      <c r="JX2025" s="12"/>
      <c r="JY2025" s="12"/>
      <c r="JZ2025" s="12"/>
      <c r="KA2025" s="12"/>
      <c r="KB2025" s="12"/>
      <c r="KC2025" s="12"/>
      <c r="KD2025" s="12"/>
      <c r="KE2025" s="12"/>
      <c r="KF2025" s="12"/>
      <c r="KG2025" s="12"/>
      <c r="KH2025" s="12"/>
      <c r="KI2025" s="12"/>
      <c r="KJ2025" s="12"/>
      <c r="KK2025" s="12"/>
      <c r="KL2025" s="12"/>
      <c r="KM2025" s="12"/>
      <c r="KN2025" s="12"/>
      <c r="KO2025" s="12"/>
      <c r="KP2025" s="12"/>
      <c r="KQ2025" s="12"/>
      <c r="KR2025" s="12"/>
      <c r="KS2025" s="12"/>
      <c r="KT2025" s="12"/>
      <c r="KU2025" s="12"/>
      <c r="KV2025" s="12"/>
      <c r="KW2025" s="12"/>
      <c r="KX2025" s="12"/>
      <c r="KY2025" s="12"/>
      <c r="KZ2025" s="12"/>
      <c r="LA2025" s="12"/>
      <c r="LB2025" s="12"/>
      <c r="LC2025" s="12"/>
      <c r="LD2025" s="12"/>
      <c r="LE2025" s="12"/>
      <c r="LF2025" s="12"/>
      <c r="LG2025" s="12"/>
      <c r="LH2025" s="12"/>
      <c r="LI2025" s="12"/>
      <c r="LJ2025" s="12"/>
      <c r="LK2025" s="12"/>
      <c r="LL2025" s="12"/>
      <c r="LM2025" s="12"/>
      <c r="LN2025" s="12"/>
      <c r="LO2025" s="12"/>
      <c r="LP2025" s="12"/>
      <c r="LQ2025" s="12"/>
      <c r="LR2025" s="12"/>
      <c r="LS2025" s="12"/>
      <c r="LT2025" s="12"/>
      <c r="LU2025" s="12"/>
      <c r="LV2025" s="12"/>
      <c r="LW2025" s="12"/>
      <c r="LX2025" s="12"/>
      <c r="LY2025" s="12"/>
      <c r="LZ2025" s="12"/>
      <c r="MA2025" s="12"/>
      <c r="MB2025" s="12"/>
      <c r="MC2025" s="12"/>
      <c r="MD2025" s="12"/>
      <c r="ME2025" s="12"/>
      <c r="MF2025" s="12"/>
      <c r="MG2025" s="12"/>
      <c r="MH2025" s="12"/>
      <c r="MI2025" s="12"/>
      <c r="MJ2025" s="12"/>
      <c r="MK2025" s="12"/>
      <c r="ML2025" s="12"/>
      <c r="MM2025" s="12"/>
      <c r="MN2025" s="12"/>
      <c r="MO2025" s="12"/>
      <c r="MP2025" s="12"/>
      <c r="MQ2025" s="12"/>
      <c r="MR2025" s="12"/>
      <c r="MS2025" s="12"/>
      <c r="MT2025" s="12"/>
      <c r="MU2025" s="12"/>
      <c r="MV2025" s="12"/>
      <c r="MW2025" s="12"/>
      <c r="MX2025" s="12"/>
      <c r="MY2025" s="12"/>
      <c r="MZ2025" s="12"/>
      <c r="NA2025" s="12"/>
      <c r="NB2025" s="12"/>
      <c r="NC2025" s="12"/>
      <c r="ND2025" s="12"/>
      <c r="NE2025" s="12"/>
      <c r="NF2025" s="12"/>
      <c r="NG2025" s="12"/>
      <c r="NH2025" s="12"/>
      <c r="NI2025" s="12"/>
      <c r="NJ2025" s="12"/>
      <c r="NK2025" s="12"/>
      <c r="NL2025" s="12"/>
      <c r="NM2025" s="12"/>
      <c r="NN2025" s="12"/>
      <c r="NO2025" s="12"/>
      <c r="NP2025" s="12"/>
      <c r="NQ2025" s="12"/>
      <c r="NR2025" s="12"/>
      <c r="NS2025" s="12"/>
      <c r="NT2025" s="12"/>
      <c r="NU2025" s="12"/>
      <c r="NV2025" s="12"/>
      <c r="NW2025" s="12"/>
      <c r="NX2025" s="12"/>
      <c r="NY2025" s="12"/>
      <c r="NZ2025" s="12"/>
      <c r="OA2025" s="12"/>
      <c r="OB2025" s="12"/>
      <c r="OC2025" s="12"/>
      <c r="OD2025" s="12"/>
      <c r="OE2025" s="12"/>
      <c r="OF2025" s="12"/>
      <c r="OG2025" s="12"/>
      <c r="OH2025" s="12"/>
      <c r="OI2025" s="12"/>
      <c r="OJ2025" s="12"/>
      <c r="OK2025" s="12"/>
      <c r="OL2025" s="12"/>
      <c r="OM2025" s="12"/>
      <c r="ON2025" s="12"/>
      <c r="OO2025" s="12"/>
      <c r="OP2025" s="12"/>
      <c r="OQ2025" s="12"/>
      <c r="OR2025" s="12"/>
      <c r="OS2025" s="12"/>
      <c r="OT2025" s="12"/>
      <c r="OU2025" s="12"/>
      <c r="OV2025" s="12"/>
      <c r="OW2025" s="12"/>
      <c r="OX2025" s="12"/>
      <c r="OY2025" s="12"/>
      <c r="OZ2025" s="12"/>
      <c r="PA2025" s="12"/>
      <c r="PB2025" s="12"/>
      <c r="PC2025" s="12"/>
      <c r="PD2025" s="12"/>
      <c r="PE2025" s="12"/>
      <c r="PF2025" s="12"/>
      <c r="PG2025" s="12"/>
      <c r="PH2025" s="12"/>
      <c r="PI2025" s="12"/>
      <c r="PJ2025" s="12"/>
      <c r="PK2025" s="12"/>
      <c r="PL2025" s="12"/>
      <c r="PM2025" s="12"/>
      <c r="PN2025" s="12"/>
      <c r="PO2025" s="12"/>
      <c r="PP2025" s="12"/>
      <c r="PQ2025" s="12"/>
      <c r="PR2025" s="12"/>
      <c r="PS2025" s="12"/>
      <c r="PT2025" s="12"/>
      <c r="PU2025" s="12"/>
      <c r="PV2025" s="12"/>
      <c r="PW2025" s="12"/>
      <c r="PX2025" s="12"/>
      <c r="PY2025" s="12"/>
      <c r="PZ2025" s="12"/>
      <c r="QA2025" s="12"/>
      <c r="QB2025" s="12"/>
      <c r="QC2025" s="12"/>
      <c r="QD2025" s="12"/>
      <c r="QE2025" s="12"/>
      <c r="QF2025" s="12"/>
      <c r="QG2025" s="12"/>
      <c r="QH2025" s="12"/>
      <c r="QI2025" s="12"/>
      <c r="QJ2025" s="12"/>
      <c r="QK2025" s="12"/>
      <c r="QL2025" s="12"/>
      <c r="QM2025" s="12"/>
      <c r="QN2025" s="12"/>
      <c r="QO2025" s="12"/>
      <c r="QP2025" s="12"/>
      <c r="QQ2025" s="12"/>
      <c r="QR2025" s="12"/>
      <c r="QS2025" s="12"/>
      <c r="QT2025" s="12"/>
      <c r="QU2025" s="12"/>
      <c r="QV2025" s="12"/>
      <c r="QW2025" s="12"/>
      <c r="QX2025" s="12"/>
      <c r="QY2025" s="12"/>
      <c r="QZ2025" s="12"/>
      <c r="RA2025" s="12"/>
      <c r="RB2025" s="12"/>
      <c r="RC2025" s="12"/>
      <c r="RD2025" s="12"/>
      <c r="RE2025" s="12"/>
      <c r="RF2025" s="12"/>
      <c r="RG2025" s="12"/>
      <c r="RH2025" s="12"/>
      <c r="RI2025" s="12"/>
      <c r="RJ2025" s="12"/>
      <c r="RK2025" s="12"/>
      <c r="RL2025" s="12"/>
      <c r="RM2025" s="12"/>
      <c r="RN2025" s="12"/>
      <c r="RO2025" s="12"/>
      <c r="RP2025" s="12"/>
      <c r="RQ2025" s="12"/>
      <c r="RR2025" s="12"/>
      <c r="RS2025" s="12"/>
      <c r="RT2025" s="12"/>
      <c r="RU2025" s="12"/>
      <c r="RV2025" s="12"/>
      <c r="RW2025" s="12"/>
      <c r="RX2025" s="12"/>
      <c r="RY2025" s="12"/>
      <c r="RZ2025" s="12"/>
      <c r="SA2025" s="12"/>
      <c r="SB2025" s="12"/>
      <c r="SC2025" s="12"/>
      <c r="SD2025" s="12"/>
      <c r="SE2025" s="12"/>
      <c r="SF2025" s="12"/>
      <c r="SG2025" s="12"/>
      <c r="SH2025" s="12"/>
      <c r="SI2025" s="12"/>
      <c r="SJ2025" s="12"/>
      <c r="SK2025" s="12"/>
      <c r="SL2025" s="12"/>
      <c r="SM2025" s="12"/>
      <c r="SN2025" s="12"/>
      <c r="SO2025" s="12"/>
      <c r="SP2025" s="12"/>
      <c r="SQ2025" s="12"/>
      <c r="SR2025" s="12"/>
      <c r="SS2025" s="12"/>
      <c r="ST2025" s="12"/>
      <c r="SU2025" s="12"/>
      <c r="SV2025" s="12"/>
      <c r="SW2025" s="12"/>
      <c r="SX2025" s="12"/>
      <c r="SY2025" s="12"/>
      <c r="SZ2025" s="12"/>
      <c r="TA2025" s="12"/>
      <c r="TB2025" s="12"/>
      <c r="TC2025" s="12"/>
      <c r="TD2025" s="12"/>
      <c r="TE2025" s="12"/>
      <c r="TF2025" s="12"/>
      <c r="TG2025" s="12"/>
      <c r="TH2025" s="12"/>
      <c r="TI2025" s="12"/>
      <c r="TJ2025" s="12"/>
      <c r="TK2025" s="12"/>
      <c r="TL2025" s="12"/>
      <c r="TM2025" s="12"/>
      <c r="TN2025" s="12"/>
      <c r="TO2025" s="12"/>
      <c r="TP2025" s="12"/>
      <c r="TQ2025" s="12"/>
      <c r="TR2025" s="12"/>
      <c r="TS2025" s="12"/>
      <c r="TT2025" s="12"/>
      <c r="TU2025" s="12"/>
      <c r="TV2025" s="12"/>
      <c r="TW2025" s="12"/>
      <c r="TX2025" s="12"/>
      <c r="TY2025" s="12"/>
      <c r="TZ2025" s="12"/>
      <c r="UA2025" s="12"/>
      <c r="UB2025" s="12"/>
      <c r="UC2025" s="12"/>
      <c r="UD2025" s="12"/>
      <c r="UE2025" s="12"/>
      <c r="UF2025" s="12"/>
      <c r="UG2025" s="12"/>
      <c r="UH2025" s="12"/>
      <c r="UI2025" s="12"/>
      <c r="UJ2025" s="12"/>
      <c r="UK2025" s="12"/>
      <c r="UL2025" s="12"/>
      <c r="UM2025" s="12"/>
      <c r="UN2025" s="12"/>
      <c r="UO2025" s="12"/>
      <c r="UP2025" s="12"/>
      <c r="UQ2025" s="12"/>
      <c r="UR2025" s="12"/>
      <c r="US2025" s="12"/>
      <c r="UT2025" s="12"/>
      <c r="UU2025" s="12"/>
      <c r="UV2025" s="12"/>
      <c r="UW2025" s="12"/>
      <c r="UX2025" s="12"/>
      <c r="UY2025" s="12"/>
      <c r="UZ2025" s="12"/>
      <c r="VA2025" s="12"/>
      <c r="VB2025" s="12"/>
      <c r="VC2025" s="12"/>
      <c r="VD2025" s="12"/>
      <c r="VE2025" s="12"/>
      <c r="VF2025" s="12"/>
      <c r="VG2025" s="12"/>
      <c r="VH2025" s="12"/>
      <c r="VI2025" s="12"/>
      <c r="VJ2025" s="12"/>
      <c r="VK2025" s="12"/>
      <c r="VL2025" s="12"/>
      <c r="VM2025" s="12"/>
      <c r="VN2025" s="12"/>
      <c r="VO2025" s="12"/>
      <c r="VP2025" s="12"/>
      <c r="VQ2025" s="12"/>
      <c r="VR2025" s="12"/>
      <c r="VS2025" s="12"/>
      <c r="VT2025" s="12"/>
      <c r="VU2025" s="12"/>
      <c r="VV2025" s="12"/>
      <c r="VW2025" s="12"/>
      <c r="VX2025" s="12"/>
      <c r="VY2025" s="12"/>
      <c r="VZ2025" s="12"/>
      <c r="WA2025" s="12"/>
      <c r="WB2025" s="12"/>
      <c r="WC2025" s="12"/>
      <c r="WD2025" s="12"/>
      <c r="WE2025" s="12"/>
      <c r="WF2025" s="12"/>
      <c r="WG2025" s="12"/>
      <c r="WH2025" s="12"/>
      <c r="WI2025" s="12"/>
      <c r="WJ2025" s="12"/>
      <c r="WK2025" s="12"/>
      <c r="WL2025" s="12"/>
      <c r="WM2025" s="12"/>
      <c r="WN2025" s="12"/>
      <c r="WO2025" s="12"/>
      <c r="WP2025" s="12"/>
      <c r="WQ2025" s="12"/>
      <c r="WR2025" s="12"/>
      <c r="WS2025" s="12"/>
      <c r="WT2025" s="12"/>
      <c r="WU2025" s="12"/>
      <c r="WV2025" s="12"/>
      <c r="WW2025" s="12"/>
      <c r="WX2025" s="12"/>
      <c r="WY2025" s="12"/>
      <c r="WZ2025" s="12"/>
      <c r="XA2025" s="12"/>
      <c r="XB2025" s="12"/>
      <c r="XC2025" s="12"/>
      <c r="XD2025" s="12"/>
      <c r="XE2025" s="12"/>
      <c r="XF2025" s="12"/>
      <c r="XG2025" s="12"/>
      <c r="XH2025" s="12"/>
      <c r="XI2025" s="12"/>
      <c r="XJ2025" s="12"/>
      <c r="XK2025" s="12"/>
      <c r="XL2025" s="12"/>
      <c r="XM2025" s="12"/>
      <c r="XN2025" s="12"/>
      <c r="XO2025" s="12"/>
      <c r="XP2025" s="12"/>
      <c r="XQ2025" s="12"/>
      <c r="XR2025" s="12"/>
      <c r="XS2025" s="12"/>
      <c r="XT2025" s="12"/>
      <c r="XU2025" s="12"/>
      <c r="XV2025" s="12"/>
      <c r="XW2025" s="12"/>
      <c r="XX2025" s="12"/>
      <c r="XY2025" s="12"/>
      <c r="XZ2025" s="12"/>
      <c r="YA2025" s="12"/>
      <c r="YB2025" s="12"/>
      <c r="YC2025" s="12"/>
      <c r="YD2025" s="12"/>
      <c r="YE2025" s="12"/>
      <c r="YF2025" s="12"/>
      <c r="YG2025" s="12"/>
      <c r="YH2025" s="12"/>
      <c r="YI2025" s="12"/>
      <c r="YJ2025" s="12"/>
      <c r="YK2025" s="12"/>
      <c r="YL2025" s="12"/>
      <c r="YM2025" s="12"/>
      <c r="YN2025" s="12"/>
      <c r="YO2025" s="12"/>
      <c r="YP2025" s="12"/>
      <c r="YQ2025" s="12"/>
      <c r="YR2025" s="12"/>
      <c r="YS2025" s="12"/>
      <c r="YT2025" s="12"/>
      <c r="YU2025" s="12"/>
      <c r="YV2025" s="12"/>
      <c r="YW2025" s="12"/>
      <c r="YX2025" s="12"/>
      <c r="YY2025" s="12"/>
      <c r="YZ2025" s="12"/>
      <c r="ZA2025" s="12"/>
      <c r="ZB2025" s="12"/>
      <c r="ZC2025" s="12"/>
      <c r="ZD2025" s="12"/>
      <c r="ZE2025" s="12"/>
      <c r="ZF2025" s="12"/>
      <c r="ZG2025" s="12"/>
      <c r="ZH2025" s="12"/>
      <c r="ZI2025" s="12"/>
      <c r="ZJ2025" s="12"/>
      <c r="ZK2025" s="12"/>
      <c r="ZL2025" s="12"/>
      <c r="ZM2025" s="12"/>
      <c r="ZN2025" s="12"/>
      <c r="ZO2025" s="12"/>
      <c r="ZP2025" s="12"/>
      <c r="ZQ2025" s="12"/>
      <c r="ZR2025" s="12"/>
      <c r="ZS2025" s="12"/>
      <c r="ZT2025" s="12"/>
      <c r="ZU2025" s="12"/>
      <c r="ZV2025" s="12"/>
      <c r="ZW2025" s="12"/>
      <c r="ZX2025" s="12"/>
      <c r="ZY2025" s="12"/>
      <c r="ZZ2025" s="12"/>
      <c r="AAA2025" s="12"/>
      <c r="AAB2025" s="12"/>
      <c r="AAC2025" s="12"/>
      <c r="AAD2025" s="12"/>
      <c r="AAE2025" s="12"/>
      <c r="AAF2025" s="12"/>
      <c r="AAG2025" s="12"/>
      <c r="AAH2025" s="12"/>
      <c r="AAI2025" s="12"/>
      <c r="AAJ2025" s="12"/>
      <c r="AAK2025" s="12"/>
      <c r="AAL2025" s="12"/>
      <c r="AAM2025" s="12"/>
      <c r="AAN2025" s="12"/>
      <c r="AAO2025" s="12"/>
      <c r="AAP2025" s="12"/>
      <c r="AAQ2025" s="12"/>
      <c r="AAR2025" s="12"/>
      <c r="AAS2025" s="12"/>
      <c r="AAT2025" s="12"/>
      <c r="AAU2025" s="12"/>
      <c r="AAV2025" s="12"/>
      <c r="AAW2025" s="12"/>
      <c r="AAX2025" s="12"/>
      <c r="AAY2025" s="12"/>
      <c r="AAZ2025" s="12"/>
      <c r="ABA2025" s="12"/>
      <c r="ABB2025" s="12"/>
      <c r="ABC2025" s="12"/>
      <c r="ABD2025" s="12"/>
      <c r="ABE2025" s="12"/>
      <c r="ABF2025" s="12"/>
      <c r="ABG2025" s="12"/>
      <c r="ABH2025" s="12"/>
      <c r="ABI2025" s="12"/>
      <c r="ABJ2025" s="12"/>
      <c r="ABK2025" s="12"/>
      <c r="ABL2025" s="12"/>
      <c r="ABM2025" s="12"/>
      <c r="ABN2025" s="12"/>
      <c r="ABO2025" s="12"/>
      <c r="ABP2025" s="12"/>
      <c r="ABQ2025" s="12"/>
      <c r="ABR2025" s="12"/>
      <c r="ABS2025" s="12"/>
      <c r="ABT2025" s="12"/>
      <c r="ABU2025" s="12"/>
      <c r="ABV2025" s="12"/>
      <c r="ABW2025" s="12"/>
      <c r="ABX2025" s="12"/>
      <c r="ABY2025" s="12"/>
      <c r="ABZ2025" s="12"/>
      <c r="ACA2025" s="12"/>
      <c r="ACB2025" s="12"/>
      <c r="ACC2025" s="12"/>
      <c r="ACD2025" s="12"/>
      <c r="ACE2025" s="12"/>
      <c r="ACF2025" s="12"/>
      <c r="ACG2025" s="12"/>
      <c r="ACH2025" s="12"/>
      <c r="ACI2025" s="12"/>
      <c r="ACJ2025" s="12"/>
      <c r="ACK2025" s="12"/>
      <c r="ACL2025" s="12"/>
      <c r="ACM2025" s="12"/>
      <c r="ACN2025" s="12"/>
      <c r="ACO2025" s="12"/>
      <c r="ACP2025" s="12"/>
      <c r="ACQ2025" s="12"/>
      <c r="ACR2025" s="12"/>
      <c r="ACS2025" s="12"/>
      <c r="ACT2025" s="12"/>
      <c r="ACU2025" s="12"/>
      <c r="ACV2025" s="12"/>
      <c r="ACW2025" s="12"/>
      <c r="ACX2025" s="12"/>
      <c r="ACY2025" s="12"/>
      <c r="ACZ2025" s="12"/>
      <c r="ADA2025" s="12"/>
      <c r="ADB2025" s="12"/>
      <c r="ADC2025" s="12"/>
      <c r="ADD2025" s="12"/>
      <c r="ADE2025" s="12"/>
      <c r="ADF2025" s="12"/>
      <c r="ADG2025" s="12"/>
      <c r="ADH2025" s="12"/>
      <c r="ADI2025" s="12"/>
      <c r="ADJ2025" s="12"/>
      <c r="ADK2025" s="12"/>
      <c r="ADL2025" s="12"/>
      <c r="ADM2025" s="12"/>
      <c r="ADN2025" s="12"/>
      <c r="ADO2025" s="12"/>
      <c r="ADP2025" s="12"/>
      <c r="ADQ2025" s="12"/>
      <c r="ADR2025" s="12"/>
      <c r="ADS2025" s="12"/>
      <c r="ADT2025" s="12"/>
      <c r="ADU2025" s="12"/>
      <c r="ADV2025" s="12"/>
      <c r="ADW2025" s="12"/>
      <c r="ADX2025" s="12"/>
      <c r="ADY2025" s="12"/>
      <c r="ADZ2025" s="12"/>
      <c r="AEA2025" s="12"/>
      <c r="AEB2025" s="12"/>
      <c r="AEC2025" s="12"/>
      <c r="AED2025" s="12"/>
      <c r="AEE2025" s="12"/>
      <c r="AEF2025" s="12"/>
      <c r="AEG2025" s="12"/>
      <c r="AEH2025" s="12"/>
      <c r="AEI2025" s="12"/>
      <c r="AEJ2025" s="12"/>
      <c r="AEK2025" s="12"/>
      <c r="AEL2025" s="12"/>
      <c r="AEM2025" s="12"/>
      <c r="AEN2025" s="12"/>
      <c r="AEO2025" s="12"/>
      <c r="AEP2025" s="12"/>
      <c r="AEQ2025" s="12"/>
      <c r="AER2025" s="12"/>
      <c r="AES2025" s="12"/>
      <c r="AET2025" s="12"/>
      <c r="AEU2025" s="12"/>
      <c r="AEV2025" s="12"/>
      <c r="AEW2025" s="12"/>
      <c r="AEX2025" s="12"/>
      <c r="AEY2025" s="12"/>
      <c r="AEZ2025" s="12"/>
      <c r="AFA2025" s="12"/>
      <c r="AFB2025" s="12"/>
      <c r="AFC2025" s="12"/>
      <c r="AFD2025" s="12"/>
      <c r="AFE2025" s="12"/>
      <c r="AFF2025" s="12"/>
      <c r="AFG2025" s="12"/>
      <c r="AFH2025" s="12"/>
      <c r="AFI2025" s="12"/>
      <c r="AFJ2025" s="12"/>
      <c r="AFK2025" s="12"/>
      <c r="AFL2025" s="12"/>
      <c r="AFM2025" s="12"/>
      <c r="AFN2025" s="12"/>
      <c r="AFO2025" s="12"/>
      <c r="AFP2025" s="12"/>
      <c r="AFQ2025" s="12"/>
      <c r="AFR2025" s="12"/>
      <c r="AFS2025" s="12"/>
      <c r="AFT2025" s="12"/>
      <c r="AFU2025" s="12"/>
      <c r="AFV2025" s="12"/>
      <c r="AFW2025" s="12"/>
      <c r="AFX2025" s="12"/>
      <c r="AFY2025" s="12"/>
      <c r="AFZ2025" s="12"/>
      <c r="AGA2025" s="12"/>
      <c r="AGB2025" s="12"/>
      <c r="AGC2025" s="12"/>
      <c r="AGD2025" s="12"/>
      <c r="AGE2025" s="12"/>
      <c r="AGF2025" s="12"/>
      <c r="AGG2025" s="12"/>
      <c r="AGH2025" s="12"/>
      <c r="AGI2025" s="12"/>
      <c r="AGJ2025" s="12"/>
      <c r="AGK2025" s="12"/>
      <c r="AGL2025" s="12"/>
      <c r="AGM2025" s="12"/>
      <c r="AGN2025" s="12"/>
      <c r="AGO2025" s="12"/>
      <c r="AGP2025" s="12"/>
      <c r="AGQ2025" s="12"/>
      <c r="AGR2025" s="12"/>
      <c r="AGS2025" s="12"/>
      <c r="AGT2025" s="12"/>
      <c r="AGU2025" s="12"/>
      <c r="AGV2025" s="12"/>
      <c r="AGW2025" s="12"/>
      <c r="AGX2025" s="12"/>
      <c r="AGY2025" s="12"/>
      <c r="AGZ2025" s="12"/>
      <c r="AHA2025" s="12"/>
      <c r="AHB2025" s="12"/>
      <c r="AHC2025" s="12"/>
      <c r="AHD2025" s="12"/>
      <c r="AHE2025" s="12"/>
      <c r="AHF2025" s="12"/>
      <c r="AHG2025" s="12"/>
      <c r="AHH2025" s="12"/>
      <c r="AHI2025" s="12"/>
      <c r="AHJ2025" s="12"/>
      <c r="AHK2025" s="12"/>
      <c r="AHL2025" s="12"/>
      <c r="AHM2025" s="12"/>
      <c r="AHN2025" s="12"/>
      <c r="AHO2025" s="12"/>
      <c r="AHP2025" s="12"/>
      <c r="AHQ2025" s="12"/>
      <c r="AHR2025" s="12"/>
      <c r="AHS2025" s="12"/>
      <c r="AHT2025" s="12"/>
      <c r="AHU2025" s="12"/>
      <c r="AHV2025" s="12"/>
      <c r="AHW2025" s="12"/>
      <c r="AHX2025" s="12"/>
      <c r="AHY2025" s="12"/>
      <c r="AHZ2025" s="12"/>
      <c r="AIA2025" s="12"/>
      <c r="AIB2025" s="12"/>
      <c r="AIC2025" s="12"/>
      <c r="AID2025" s="12"/>
      <c r="AIE2025" s="12"/>
      <c r="AIF2025" s="12"/>
      <c r="AIG2025" s="12"/>
      <c r="AIH2025" s="12"/>
      <c r="AII2025" s="12"/>
      <c r="AIJ2025" s="12"/>
      <c r="AIK2025" s="12"/>
      <c r="AIL2025" s="12"/>
      <c r="AIM2025" s="12"/>
      <c r="AIN2025" s="12"/>
      <c r="AIO2025" s="12"/>
      <c r="AIP2025" s="12"/>
      <c r="AIQ2025" s="12"/>
      <c r="AIR2025" s="12"/>
      <c r="AIS2025" s="12"/>
      <c r="AIT2025" s="12"/>
      <c r="AIU2025" s="12"/>
      <c r="AIV2025" s="12"/>
      <c r="AIW2025" s="12"/>
      <c r="AIX2025" s="12"/>
      <c r="AIY2025" s="12"/>
      <c r="AIZ2025" s="12"/>
      <c r="AJA2025" s="12"/>
      <c r="AJB2025" s="12"/>
      <c r="AJC2025" s="12"/>
      <c r="AJD2025" s="12"/>
      <c r="AJE2025" s="12"/>
      <c r="AJF2025" s="12"/>
      <c r="AJG2025" s="12"/>
      <c r="AJH2025" s="12"/>
      <c r="AJI2025" s="12"/>
      <c r="AJJ2025" s="12"/>
      <c r="AJK2025" s="12"/>
      <c r="AJL2025" s="12"/>
      <c r="AJM2025" s="12"/>
      <c r="AJN2025" s="12"/>
      <c r="AJO2025" s="12"/>
      <c r="AJP2025" s="12"/>
      <c r="AJQ2025" s="12"/>
      <c r="AJR2025" s="12"/>
      <c r="AJS2025" s="12"/>
      <c r="AJT2025" s="12"/>
      <c r="AJU2025" s="12"/>
      <c r="AJV2025" s="12"/>
      <c r="AJW2025" s="12"/>
      <c r="AJX2025" s="12"/>
      <c r="AJY2025" s="12"/>
      <c r="AJZ2025" s="12"/>
      <c r="AKA2025" s="12"/>
      <c r="AKB2025" s="12"/>
      <c r="AKC2025" s="12"/>
      <c r="AKD2025" s="12"/>
      <c r="AKE2025" s="12"/>
      <c r="AKF2025" s="12"/>
      <c r="AKG2025" s="12"/>
      <c r="AKH2025" s="12"/>
      <c r="AKI2025" s="12"/>
      <c r="AKJ2025" s="12"/>
      <c r="AKK2025" s="12"/>
      <c r="AKL2025" s="12"/>
      <c r="AKM2025" s="12"/>
      <c r="AKN2025" s="12"/>
      <c r="AKO2025" s="12"/>
      <c r="AKP2025" s="12"/>
      <c r="AKQ2025" s="12"/>
      <c r="AKR2025" s="12"/>
      <c r="AKS2025" s="12"/>
      <c r="AKT2025" s="12"/>
      <c r="AKU2025" s="12"/>
      <c r="AKV2025" s="12"/>
      <c r="AKW2025" s="12"/>
      <c r="AKX2025" s="12"/>
      <c r="AKY2025" s="12"/>
      <c r="AKZ2025" s="12"/>
      <c r="ALA2025" s="12"/>
      <c r="ALB2025" s="12"/>
      <c r="ALC2025" s="12"/>
      <c r="ALD2025" s="12"/>
      <c r="ALE2025" s="12"/>
      <c r="ALF2025" s="12"/>
      <c r="ALG2025" s="12"/>
      <c r="ALH2025" s="12"/>
      <c r="ALI2025" s="12"/>
      <c r="ALJ2025" s="12"/>
      <c r="ALK2025" s="12"/>
      <c r="ALL2025" s="12"/>
      <c r="ALM2025" s="12"/>
      <c r="ALN2025" s="12"/>
      <c r="ALO2025" s="12"/>
      <c r="ALP2025" s="12"/>
      <c r="ALQ2025" s="12"/>
      <c r="ALR2025" s="12"/>
      <c r="ALS2025" s="12"/>
      <c r="ALT2025" s="12"/>
      <c r="ALU2025" s="12"/>
      <c r="ALV2025" s="12"/>
      <c r="ALW2025" s="12"/>
      <c r="ALX2025" s="12"/>
      <c r="ALY2025" s="12"/>
      <c r="ALZ2025" s="12"/>
      <c r="AMA2025" s="12"/>
      <c r="AMB2025" s="12"/>
      <c r="AMC2025" s="12"/>
      <c r="AMD2025" s="12"/>
      <c r="AME2025" s="12"/>
      <c r="AMF2025" s="12"/>
      <c r="AMG2025" s="12"/>
      <c r="AMH2025" s="12"/>
      <c r="AMI2025" s="12"/>
      <c r="AMJ2025" s="12"/>
      <c r="AMK2025" s="12"/>
      <c r="AML2025" s="12"/>
      <c r="AMM2025" s="12"/>
      <c r="AMN2025" s="12"/>
      <c r="AMO2025" s="12"/>
      <c r="AMP2025" s="12"/>
      <c r="AMQ2025" s="12"/>
      <c r="AMR2025" s="12"/>
      <c r="AMS2025" s="12"/>
      <c r="AMT2025" s="12"/>
      <c r="AMU2025" s="12"/>
      <c r="AMV2025" s="12"/>
      <c r="AMW2025" s="12"/>
      <c r="AMX2025" s="12"/>
      <c r="AMY2025" s="12"/>
      <c r="AMZ2025" s="12"/>
      <c r="ANA2025" s="12"/>
      <c r="ANB2025" s="12"/>
      <c r="ANC2025" s="12"/>
      <c r="AND2025" s="12"/>
      <c r="ANE2025" s="12"/>
      <c r="ANF2025" s="12"/>
      <c r="ANG2025" s="12"/>
      <c r="ANH2025" s="12"/>
      <c r="ANI2025" s="12"/>
      <c r="ANJ2025" s="12"/>
      <c r="ANK2025" s="12"/>
      <c r="ANL2025" s="12"/>
      <c r="ANM2025" s="12"/>
      <c r="ANN2025" s="12"/>
      <c r="ANO2025" s="12"/>
      <c r="ANP2025" s="12"/>
      <c r="ANQ2025" s="12"/>
      <c r="ANR2025" s="12"/>
      <c r="ANS2025" s="12"/>
      <c r="ANT2025" s="12"/>
      <c r="ANU2025" s="12"/>
      <c r="ANV2025" s="12"/>
      <c r="ANW2025" s="12"/>
      <c r="ANX2025" s="12"/>
      <c r="ANY2025" s="12"/>
      <c r="ANZ2025" s="12"/>
      <c r="AOA2025" s="12"/>
      <c r="AOB2025" s="12"/>
      <c r="AOC2025" s="12"/>
      <c r="AOD2025" s="12"/>
      <c r="AOE2025" s="12"/>
      <c r="AOF2025" s="12"/>
      <c r="AOG2025" s="12"/>
      <c r="AOH2025" s="12"/>
      <c r="AOI2025" s="12"/>
      <c r="AOJ2025" s="12"/>
      <c r="AOK2025" s="12"/>
      <c r="AOL2025" s="12"/>
      <c r="AOM2025" s="12"/>
      <c r="AON2025" s="12"/>
      <c r="AOO2025" s="12"/>
      <c r="AOP2025" s="12"/>
      <c r="AOQ2025" s="12"/>
      <c r="AOR2025" s="12"/>
      <c r="AOS2025" s="12"/>
      <c r="AOT2025" s="12"/>
      <c r="AOU2025" s="12"/>
      <c r="AOV2025" s="12"/>
      <c r="AOW2025" s="12"/>
      <c r="AOX2025" s="12"/>
      <c r="AOY2025" s="12"/>
      <c r="AOZ2025" s="12"/>
      <c r="APA2025" s="12"/>
      <c r="APB2025" s="12"/>
      <c r="APC2025" s="12"/>
      <c r="APD2025" s="12"/>
      <c r="APE2025" s="12"/>
      <c r="APF2025" s="12"/>
      <c r="APG2025" s="12"/>
      <c r="APH2025" s="12"/>
      <c r="API2025" s="12"/>
      <c r="APJ2025" s="12"/>
      <c r="APK2025" s="12"/>
      <c r="APL2025" s="12"/>
      <c r="APM2025" s="12"/>
      <c r="APN2025" s="12"/>
      <c r="APO2025" s="12"/>
      <c r="APP2025" s="12"/>
      <c r="APQ2025" s="12"/>
      <c r="APR2025" s="12"/>
      <c r="APS2025" s="12"/>
      <c r="APT2025" s="12"/>
      <c r="APU2025" s="12"/>
      <c r="APV2025" s="12"/>
      <c r="APW2025" s="12"/>
      <c r="APX2025" s="12"/>
      <c r="APY2025" s="12"/>
      <c r="APZ2025" s="12"/>
      <c r="AQA2025" s="12"/>
      <c r="AQB2025" s="12"/>
      <c r="AQC2025" s="12"/>
      <c r="AQD2025" s="12"/>
      <c r="AQE2025" s="12"/>
      <c r="AQF2025" s="12"/>
      <c r="AQG2025" s="12"/>
      <c r="AQH2025" s="12"/>
      <c r="AQI2025" s="12"/>
      <c r="AQJ2025" s="12"/>
      <c r="AQK2025" s="12"/>
      <c r="AQL2025" s="12"/>
      <c r="AQM2025" s="12"/>
      <c r="AQN2025" s="12"/>
      <c r="AQO2025" s="12"/>
      <c r="AQP2025" s="12"/>
      <c r="AQQ2025" s="12"/>
      <c r="AQR2025" s="12"/>
      <c r="AQS2025" s="12"/>
      <c r="AQT2025" s="12"/>
      <c r="AQU2025" s="12"/>
      <c r="AQV2025" s="12"/>
      <c r="AQW2025" s="12"/>
      <c r="AQX2025" s="12"/>
      <c r="AQY2025" s="12"/>
      <c r="AQZ2025" s="12"/>
      <c r="ARA2025" s="12"/>
      <c r="ARB2025" s="12"/>
      <c r="ARC2025" s="12"/>
      <c r="ARD2025" s="12"/>
      <c r="ARE2025" s="12"/>
      <c r="ARF2025" s="12"/>
      <c r="ARG2025" s="12"/>
      <c r="ARH2025" s="12"/>
      <c r="ARI2025" s="12"/>
      <c r="ARJ2025" s="12"/>
      <c r="ARK2025" s="12"/>
      <c r="ARL2025" s="12"/>
      <c r="ARM2025" s="12"/>
      <c r="ARN2025" s="12"/>
      <c r="ARO2025" s="12"/>
      <c r="ARP2025" s="12"/>
      <c r="ARQ2025" s="12"/>
      <c r="ARR2025" s="12"/>
      <c r="ARS2025" s="12"/>
      <c r="ART2025" s="12"/>
      <c r="ARU2025" s="12"/>
      <c r="ARV2025" s="12"/>
      <c r="ARW2025" s="12"/>
      <c r="ARX2025" s="12"/>
      <c r="ARY2025" s="12"/>
      <c r="ARZ2025" s="12"/>
      <c r="ASA2025" s="12"/>
      <c r="ASB2025" s="12"/>
      <c r="ASC2025" s="12"/>
      <c r="ASD2025" s="12"/>
      <c r="ASE2025" s="12"/>
      <c r="ASF2025" s="12"/>
      <c r="ASG2025" s="12"/>
      <c r="ASH2025" s="12"/>
      <c r="ASI2025" s="12"/>
      <c r="ASJ2025" s="12"/>
      <c r="ASK2025" s="12"/>
      <c r="ASL2025" s="12"/>
      <c r="ASM2025" s="12"/>
      <c r="ASN2025" s="12"/>
      <c r="ASO2025" s="12"/>
      <c r="ASP2025" s="12"/>
      <c r="ASQ2025" s="12"/>
      <c r="ASR2025" s="12"/>
      <c r="ASS2025" s="12"/>
      <c r="AST2025" s="12"/>
      <c r="ASU2025" s="12"/>
      <c r="ASV2025" s="12"/>
      <c r="ASW2025" s="12"/>
      <c r="ASX2025" s="12"/>
      <c r="ASY2025" s="12"/>
      <c r="ASZ2025" s="12"/>
      <c r="ATA2025" s="12"/>
      <c r="ATB2025" s="12"/>
      <c r="ATC2025" s="12"/>
      <c r="ATD2025" s="12"/>
      <c r="ATE2025" s="12"/>
      <c r="ATF2025" s="12"/>
      <c r="ATG2025" s="12"/>
      <c r="ATH2025" s="12"/>
      <c r="ATI2025" s="12"/>
      <c r="ATJ2025" s="12"/>
      <c r="ATK2025" s="12"/>
      <c r="ATL2025" s="12"/>
      <c r="ATM2025" s="12"/>
      <c r="ATN2025" s="12"/>
      <c r="ATO2025" s="12"/>
      <c r="ATP2025" s="12"/>
      <c r="ATQ2025" s="12"/>
      <c r="ATR2025" s="12"/>
      <c r="ATS2025" s="12"/>
      <c r="ATT2025" s="12"/>
      <c r="ATU2025" s="12"/>
      <c r="ATV2025" s="12"/>
      <c r="ATW2025" s="12"/>
      <c r="ATX2025" s="12"/>
      <c r="ATY2025" s="12"/>
      <c r="ATZ2025" s="12"/>
      <c r="AUA2025" s="12"/>
      <c r="AUB2025" s="12"/>
      <c r="AUC2025" s="12"/>
      <c r="AUD2025" s="12"/>
      <c r="AUE2025" s="12"/>
      <c r="AUF2025" s="12"/>
      <c r="AUG2025" s="12"/>
      <c r="AUH2025" s="12"/>
      <c r="AUI2025" s="12"/>
      <c r="AUJ2025" s="12"/>
      <c r="AUK2025" s="12"/>
      <c r="AUL2025" s="12"/>
      <c r="AUM2025" s="12"/>
      <c r="AUN2025" s="12"/>
      <c r="AUO2025" s="12"/>
      <c r="AUP2025" s="12"/>
      <c r="AUQ2025" s="12"/>
      <c r="AUR2025" s="12"/>
      <c r="AUS2025" s="12"/>
      <c r="AUT2025" s="12"/>
      <c r="AUU2025" s="12"/>
      <c r="AUV2025" s="12"/>
      <c r="AUW2025" s="12"/>
      <c r="AUX2025" s="12"/>
      <c r="AUY2025" s="12"/>
      <c r="AUZ2025" s="12"/>
      <c r="AVA2025" s="12"/>
      <c r="AVB2025" s="12"/>
      <c r="AVC2025" s="12"/>
      <c r="AVD2025" s="12"/>
      <c r="AVE2025" s="12"/>
      <c r="AVF2025" s="12"/>
      <c r="AVG2025" s="12"/>
      <c r="AVH2025" s="12"/>
      <c r="AVI2025" s="12"/>
      <c r="AVJ2025" s="12"/>
      <c r="AVK2025" s="12"/>
      <c r="AVL2025" s="12"/>
      <c r="AVM2025" s="12"/>
      <c r="AVN2025" s="12"/>
      <c r="AVO2025" s="12"/>
      <c r="AVP2025" s="12"/>
      <c r="AVQ2025" s="12"/>
      <c r="AVR2025" s="12"/>
      <c r="AVS2025" s="12"/>
      <c r="AVT2025" s="12"/>
      <c r="AVU2025" s="12"/>
      <c r="AVV2025" s="12"/>
      <c r="AVW2025" s="12"/>
      <c r="AVX2025" s="12"/>
      <c r="AVY2025" s="12"/>
      <c r="AVZ2025" s="12"/>
      <c r="AWA2025" s="12"/>
      <c r="AWB2025" s="12"/>
      <c r="AWC2025" s="12"/>
      <c r="AWD2025" s="12"/>
      <c r="AWE2025" s="12"/>
      <c r="AWF2025" s="12"/>
      <c r="AWG2025" s="12"/>
      <c r="AWH2025" s="12"/>
      <c r="AWI2025" s="12"/>
      <c r="AWJ2025" s="12"/>
      <c r="AWK2025" s="12"/>
      <c r="AWL2025" s="12"/>
      <c r="AWM2025" s="12"/>
      <c r="AWN2025" s="12"/>
      <c r="AWO2025" s="12"/>
      <c r="AWP2025" s="12"/>
      <c r="AWQ2025" s="12"/>
      <c r="AWR2025" s="12"/>
      <c r="AWS2025" s="12"/>
      <c r="AWT2025" s="12"/>
      <c r="AWU2025" s="12"/>
      <c r="AWV2025" s="12"/>
      <c r="AWW2025" s="12"/>
      <c r="AWX2025" s="12"/>
      <c r="AWY2025" s="12"/>
      <c r="AWZ2025" s="12"/>
      <c r="AXA2025" s="12"/>
      <c r="AXB2025" s="12"/>
      <c r="AXC2025" s="12"/>
      <c r="AXD2025" s="12"/>
      <c r="AXE2025" s="12"/>
      <c r="AXF2025" s="12"/>
      <c r="AXG2025" s="12"/>
      <c r="AXH2025" s="12"/>
      <c r="AXI2025" s="12"/>
      <c r="AXJ2025" s="12"/>
      <c r="AXK2025" s="12"/>
      <c r="AXL2025" s="12"/>
      <c r="AXM2025" s="12"/>
      <c r="AXN2025" s="12"/>
      <c r="AXO2025" s="12"/>
      <c r="AXP2025" s="12"/>
      <c r="AXQ2025" s="12"/>
      <c r="AXR2025" s="12"/>
      <c r="AXS2025" s="12"/>
      <c r="AXT2025" s="12"/>
      <c r="AXU2025" s="12"/>
      <c r="AXV2025" s="12"/>
      <c r="AXW2025" s="12"/>
      <c r="AXX2025" s="12"/>
      <c r="AXY2025" s="12"/>
      <c r="AXZ2025" s="12"/>
      <c r="AYA2025" s="12"/>
      <c r="AYB2025" s="12"/>
      <c r="AYC2025" s="12"/>
      <c r="AYD2025" s="12"/>
      <c r="AYE2025" s="12"/>
      <c r="AYF2025" s="12"/>
      <c r="AYG2025" s="12"/>
      <c r="AYH2025" s="12"/>
      <c r="AYI2025" s="12"/>
      <c r="AYJ2025" s="12"/>
      <c r="AYK2025" s="12"/>
      <c r="AYL2025" s="12"/>
      <c r="AYM2025" s="12"/>
      <c r="AYN2025" s="12"/>
      <c r="AYO2025" s="12"/>
      <c r="AYP2025" s="12"/>
      <c r="AYQ2025" s="12"/>
      <c r="AYR2025" s="12"/>
      <c r="AYS2025" s="12"/>
      <c r="AYT2025" s="12"/>
      <c r="AYU2025" s="12"/>
      <c r="AYV2025" s="12"/>
      <c r="AYW2025" s="12"/>
      <c r="AYX2025" s="12"/>
      <c r="AYY2025" s="12"/>
      <c r="AYZ2025" s="12"/>
      <c r="AZA2025" s="12"/>
      <c r="AZB2025" s="12"/>
      <c r="AZC2025" s="12"/>
      <c r="AZD2025" s="12"/>
      <c r="AZE2025" s="12"/>
      <c r="AZF2025" s="12"/>
      <c r="AZG2025" s="12"/>
      <c r="AZH2025" s="12"/>
      <c r="AZI2025" s="12"/>
      <c r="AZJ2025" s="12"/>
      <c r="AZK2025" s="12"/>
      <c r="AZL2025" s="12"/>
      <c r="AZM2025" s="12"/>
      <c r="AZN2025" s="12"/>
      <c r="AZO2025" s="12"/>
      <c r="AZP2025" s="12"/>
      <c r="AZQ2025" s="12"/>
      <c r="AZR2025" s="12"/>
      <c r="AZS2025" s="12"/>
      <c r="AZT2025" s="12"/>
      <c r="AZU2025" s="12"/>
      <c r="AZV2025" s="12"/>
      <c r="AZW2025" s="12"/>
      <c r="AZX2025" s="12"/>
      <c r="AZY2025" s="12"/>
      <c r="AZZ2025" s="12"/>
      <c r="BAA2025" s="12"/>
      <c r="BAB2025" s="12"/>
      <c r="BAC2025" s="12"/>
      <c r="BAD2025" s="12"/>
      <c r="BAE2025" s="12"/>
      <c r="BAF2025" s="12"/>
      <c r="BAG2025" s="12"/>
      <c r="BAH2025" s="12"/>
      <c r="BAI2025" s="12"/>
      <c r="BAJ2025" s="12"/>
      <c r="BAK2025" s="12"/>
      <c r="BAL2025" s="12"/>
      <c r="BAM2025" s="12"/>
      <c r="BAN2025" s="12"/>
      <c r="BAO2025" s="12"/>
      <c r="BAP2025" s="12"/>
      <c r="BAQ2025" s="12"/>
      <c r="BAR2025" s="12"/>
      <c r="BAS2025" s="12"/>
      <c r="BAT2025" s="12"/>
      <c r="BAU2025" s="12"/>
      <c r="BAV2025" s="12"/>
      <c r="BAW2025" s="12"/>
      <c r="BAX2025" s="12"/>
      <c r="BAY2025" s="12"/>
      <c r="BAZ2025" s="12"/>
      <c r="BBA2025" s="12"/>
      <c r="BBB2025" s="12"/>
      <c r="BBC2025" s="12"/>
      <c r="BBD2025" s="12"/>
      <c r="BBE2025" s="12"/>
      <c r="BBF2025" s="12"/>
      <c r="BBG2025" s="12"/>
      <c r="BBH2025" s="12"/>
      <c r="BBI2025" s="12"/>
      <c r="BBJ2025" s="12"/>
      <c r="BBK2025" s="12"/>
      <c r="BBL2025" s="12"/>
      <c r="BBM2025" s="12"/>
      <c r="BBN2025" s="12"/>
      <c r="BBO2025" s="12"/>
      <c r="BBP2025" s="12"/>
      <c r="BBQ2025" s="12"/>
      <c r="BBR2025" s="12"/>
      <c r="BBS2025" s="12"/>
      <c r="BBT2025" s="12"/>
      <c r="BBU2025" s="12"/>
      <c r="BBV2025" s="12"/>
      <c r="BBW2025" s="12"/>
      <c r="BBX2025" s="12"/>
      <c r="BBY2025" s="12"/>
      <c r="BBZ2025" s="12"/>
      <c r="BCA2025" s="12"/>
      <c r="BCB2025" s="12"/>
      <c r="BCC2025" s="12"/>
      <c r="BCD2025" s="12"/>
      <c r="BCE2025" s="12"/>
      <c r="BCF2025" s="12"/>
      <c r="BCG2025" s="12"/>
      <c r="BCH2025" s="12"/>
      <c r="BCI2025" s="12"/>
      <c r="BCJ2025" s="12"/>
      <c r="BCK2025" s="12"/>
      <c r="BCL2025" s="12"/>
      <c r="BCM2025" s="12"/>
      <c r="BCN2025" s="12"/>
      <c r="BCO2025" s="12"/>
      <c r="BCP2025" s="12"/>
      <c r="BCQ2025" s="12"/>
      <c r="BCR2025" s="12"/>
      <c r="BCS2025" s="12"/>
      <c r="BCT2025" s="12"/>
      <c r="BCU2025" s="12"/>
      <c r="BCV2025" s="12"/>
      <c r="BCW2025" s="12"/>
      <c r="BCX2025" s="12"/>
      <c r="BCY2025" s="12"/>
      <c r="BCZ2025" s="12"/>
      <c r="BDA2025" s="12"/>
      <c r="BDB2025" s="12"/>
      <c r="BDC2025" s="12"/>
      <c r="BDD2025" s="12"/>
      <c r="BDE2025" s="12"/>
      <c r="BDF2025" s="12"/>
      <c r="BDG2025" s="12"/>
      <c r="BDH2025" s="12"/>
      <c r="BDI2025" s="12"/>
      <c r="BDJ2025" s="12"/>
      <c r="BDK2025" s="12"/>
      <c r="BDL2025" s="12"/>
      <c r="BDM2025" s="12"/>
      <c r="BDN2025" s="12"/>
      <c r="BDO2025" s="12"/>
      <c r="BDP2025" s="12"/>
      <c r="BDQ2025" s="12"/>
      <c r="BDR2025" s="12"/>
      <c r="BDS2025" s="12"/>
      <c r="BDT2025" s="12"/>
      <c r="BDU2025" s="12"/>
      <c r="BDV2025" s="12"/>
      <c r="BDW2025" s="12"/>
      <c r="BDX2025" s="12"/>
      <c r="BDY2025" s="12"/>
      <c r="BDZ2025" s="12"/>
      <c r="BEA2025" s="12"/>
      <c r="BEB2025" s="12"/>
      <c r="BEC2025" s="12"/>
      <c r="BED2025" s="12"/>
      <c r="BEE2025" s="12"/>
      <c r="BEF2025" s="12"/>
      <c r="BEG2025" s="12"/>
      <c r="BEH2025" s="12"/>
      <c r="BEI2025" s="12"/>
      <c r="BEJ2025" s="12"/>
      <c r="BEK2025" s="12"/>
      <c r="BEL2025" s="12"/>
      <c r="BEM2025" s="12"/>
      <c r="BEN2025" s="12"/>
      <c r="BEO2025" s="12"/>
      <c r="BEP2025" s="12"/>
      <c r="BEQ2025" s="12"/>
      <c r="BER2025" s="12"/>
      <c r="BES2025" s="12"/>
      <c r="BET2025" s="12"/>
      <c r="BEU2025" s="12"/>
      <c r="BEV2025" s="12"/>
      <c r="BEW2025" s="12"/>
      <c r="BEX2025" s="12"/>
      <c r="BEY2025" s="12"/>
      <c r="BEZ2025" s="12"/>
      <c r="BFA2025" s="12"/>
      <c r="BFB2025" s="12"/>
      <c r="BFC2025" s="12"/>
      <c r="BFD2025" s="12"/>
      <c r="BFE2025" s="12"/>
      <c r="BFF2025" s="12"/>
      <c r="BFG2025" s="12"/>
      <c r="BFH2025" s="12"/>
      <c r="BFI2025" s="12"/>
      <c r="BFJ2025" s="12"/>
      <c r="BFK2025" s="12"/>
      <c r="BFL2025" s="12"/>
      <c r="BFM2025" s="12"/>
      <c r="BFN2025" s="12"/>
      <c r="BFO2025" s="12"/>
      <c r="BFP2025" s="12"/>
      <c r="BFQ2025" s="12"/>
      <c r="BFR2025" s="12"/>
      <c r="BFS2025" s="12"/>
      <c r="BFT2025" s="12"/>
      <c r="BFU2025" s="12"/>
      <c r="BFV2025" s="12"/>
      <c r="BFW2025" s="12"/>
      <c r="BFX2025" s="12"/>
      <c r="BFY2025" s="12"/>
      <c r="BFZ2025" s="12"/>
      <c r="BGA2025" s="12"/>
      <c r="BGB2025" s="12"/>
      <c r="BGC2025" s="12"/>
      <c r="BGD2025" s="12"/>
      <c r="BGE2025" s="12"/>
      <c r="BGF2025" s="12"/>
      <c r="BGG2025" s="12"/>
      <c r="BGH2025" s="12"/>
      <c r="BGI2025" s="12"/>
      <c r="BGJ2025" s="12"/>
      <c r="BGK2025" s="12"/>
      <c r="BGL2025" s="12"/>
      <c r="BGM2025" s="12"/>
      <c r="BGN2025" s="12"/>
      <c r="BGO2025" s="12"/>
      <c r="BGP2025" s="12"/>
      <c r="BGQ2025" s="12"/>
      <c r="BGR2025" s="12"/>
      <c r="BGS2025" s="12"/>
      <c r="BGT2025" s="12"/>
      <c r="BGU2025" s="12"/>
      <c r="BGV2025" s="12"/>
      <c r="BGW2025" s="12"/>
      <c r="BGX2025" s="12"/>
      <c r="BGY2025" s="12"/>
      <c r="BGZ2025" s="12"/>
      <c r="BHA2025" s="12"/>
      <c r="BHB2025" s="12"/>
      <c r="BHC2025" s="12"/>
      <c r="BHD2025" s="12"/>
      <c r="BHE2025" s="12"/>
      <c r="BHF2025" s="12"/>
      <c r="BHG2025" s="12"/>
      <c r="BHH2025" s="12"/>
      <c r="BHI2025" s="12"/>
      <c r="BHJ2025" s="12"/>
      <c r="BHK2025" s="12"/>
      <c r="BHL2025" s="12"/>
      <c r="BHM2025" s="12"/>
      <c r="BHN2025" s="12"/>
      <c r="BHO2025" s="12"/>
      <c r="BHP2025" s="12"/>
      <c r="BHQ2025" s="12"/>
      <c r="BHR2025" s="12"/>
      <c r="BHS2025" s="12"/>
      <c r="BHT2025" s="12"/>
      <c r="BHU2025" s="12"/>
      <c r="BHV2025" s="12"/>
      <c r="BHW2025" s="12"/>
      <c r="BHX2025" s="12"/>
      <c r="BHY2025" s="12"/>
      <c r="BHZ2025" s="12"/>
      <c r="BIA2025" s="12"/>
      <c r="BIB2025" s="12"/>
      <c r="BIC2025" s="12"/>
      <c r="BID2025" s="12"/>
      <c r="BIE2025" s="12"/>
      <c r="BIF2025" s="12"/>
      <c r="BIG2025" s="12"/>
      <c r="BIH2025" s="12"/>
      <c r="BII2025" s="12"/>
      <c r="BIJ2025" s="12"/>
      <c r="BIK2025" s="12"/>
      <c r="BIL2025" s="12"/>
      <c r="BIM2025" s="12"/>
      <c r="BIN2025" s="12"/>
      <c r="BIO2025" s="12"/>
      <c r="BIP2025" s="12"/>
      <c r="BIQ2025" s="12"/>
      <c r="BIR2025" s="12"/>
      <c r="BIS2025" s="12"/>
      <c r="BIT2025" s="12"/>
      <c r="BIU2025" s="12"/>
      <c r="BIV2025" s="12"/>
      <c r="BIW2025" s="12"/>
      <c r="BIX2025" s="12"/>
      <c r="BIY2025" s="12"/>
      <c r="BIZ2025" s="12"/>
      <c r="BJA2025" s="12"/>
      <c r="BJB2025" s="12"/>
      <c r="BJC2025" s="12"/>
      <c r="BJD2025" s="12"/>
      <c r="BJE2025" s="12"/>
      <c r="BJF2025" s="12"/>
      <c r="BJG2025" s="12"/>
      <c r="BJH2025" s="12"/>
      <c r="BJI2025" s="12"/>
      <c r="BJJ2025" s="12"/>
      <c r="BJK2025" s="12"/>
      <c r="BJL2025" s="12"/>
      <c r="BJM2025" s="12"/>
      <c r="BJN2025" s="12"/>
      <c r="BJO2025" s="12"/>
      <c r="BJP2025" s="12"/>
      <c r="BJQ2025" s="12"/>
      <c r="BJR2025" s="12"/>
      <c r="BJS2025" s="12"/>
      <c r="BJT2025" s="12"/>
      <c r="BJU2025" s="12"/>
      <c r="BJV2025" s="12"/>
      <c r="BJW2025" s="12"/>
      <c r="BJX2025" s="12"/>
      <c r="BJY2025" s="12"/>
      <c r="BJZ2025" s="12"/>
      <c r="BKA2025" s="12"/>
      <c r="BKB2025" s="12"/>
      <c r="BKC2025" s="12"/>
      <c r="BKD2025" s="12"/>
      <c r="BKE2025" s="12"/>
      <c r="BKF2025" s="12"/>
      <c r="BKG2025" s="12"/>
    </row>
    <row r="2026" spans="1:1645" ht="16.2" customHeight="1">
      <c r="A2026" s="42">
        <v>43149</v>
      </c>
      <c r="B2026" s="1" t="s">
        <v>5804</v>
      </c>
      <c r="C2026" s="64">
        <f>COUNTA(H2026:AJ2026)</f>
        <v>13</v>
      </c>
      <c r="D2026" s="1" t="s">
        <v>5805</v>
      </c>
      <c r="E2026" s="39">
        <v>1110</v>
      </c>
      <c r="F2026" s="1" t="s">
        <v>38</v>
      </c>
      <c r="G2026" s="1" t="s">
        <v>5806</v>
      </c>
      <c r="I2026" s="1" t="s">
        <v>5807</v>
      </c>
      <c r="J2026" s="1" t="s">
        <v>5808</v>
      </c>
      <c r="K2026" s="1" t="s">
        <v>5809</v>
      </c>
      <c r="L2026" s="1" t="s">
        <v>5809</v>
      </c>
      <c r="T2026" s="1" t="s">
        <v>5810</v>
      </c>
      <c r="U2026" s="1" t="s">
        <v>5810</v>
      </c>
      <c r="V2026" s="1" t="s">
        <v>5810</v>
      </c>
      <c r="W2026" s="1" t="s">
        <v>5810</v>
      </c>
      <c r="X2026" s="1" t="s">
        <v>5810</v>
      </c>
      <c r="AB2026" s="1" t="s">
        <v>5811</v>
      </c>
      <c r="AE2026" s="1" t="s">
        <v>5812</v>
      </c>
      <c r="AG2026" s="1" t="s">
        <v>5812</v>
      </c>
      <c r="AH2026" s="1" t="s">
        <v>5812</v>
      </c>
      <c r="AK2026" s="12"/>
      <c r="AL2026" s="12"/>
      <c r="AM2026" s="12"/>
      <c r="AN2026" s="12"/>
      <c r="AO2026" s="12"/>
      <c r="AP2026" s="12"/>
      <c r="AQ2026" s="12"/>
      <c r="AR2026" s="12"/>
      <c r="AS2026" s="12"/>
      <c r="AT2026" s="12"/>
      <c r="AU2026" s="12"/>
      <c r="AV2026" s="12"/>
      <c r="AW2026" s="12"/>
      <c r="AX2026" s="12"/>
      <c r="AY2026" s="12"/>
      <c r="AZ2026" s="12"/>
      <c r="BA2026" s="12"/>
      <c r="BB2026" s="12"/>
      <c r="BC2026" s="12"/>
      <c r="BD2026" s="12"/>
      <c r="BE2026" s="12"/>
      <c r="BF2026" s="12"/>
      <c r="BG2026" s="12"/>
      <c r="BH2026" s="12"/>
      <c r="BI2026" s="12"/>
      <c r="BJ2026" s="12"/>
      <c r="BK2026" s="12"/>
      <c r="BL2026" s="12"/>
      <c r="BM2026" s="12"/>
      <c r="BN2026" s="12"/>
      <c r="BO2026" s="12"/>
      <c r="BP2026" s="12"/>
      <c r="BQ2026" s="12"/>
      <c r="BR2026" s="12"/>
      <c r="BS2026" s="12"/>
      <c r="BT2026" s="12"/>
      <c r="BU2026" s="12"/>
      <c r="BV2026" s="12"/>
      <c r="BW2026" s="12"/>
      <c r="BX2026" s="12"/>
      <c r="BY2026" s="12"/>
      <c r="BZ2026" s="12"/>
      <c r="CA2026" s="12"/>
      <c r="CB2026" s="12"/>
      <c r="CC2026" s="12"/>
      <c r="CD2026" s="12"/>
      <c r="CE2026" s="12"/>
      <c r="CF2026" s="12"/>
      <c r="CG2026" s="12"/>
      <c r="CH2026" s="12"/>
      <c r="CI2026" s="12"/>
      <c r="CJ2026" s="12"/>
      <c r="CK2026" s="12"/>
      <c r="CL2026" s="12"/>
      <c r="CM2026" s="12"/>
      <c r="CN2026" s="12"/>
      <c r="CO2026" s="12"/>
      <c r="CP2026" s="12"/>
      <c r="CQ2026" s="12"/>
      <c r="CR2026" s="12"/>
      <c r="CS2026" s="12"/>
      <c r="CT2026" s="12"/>
      <c r="CU2026" s="12"/>
      <c r="CV2026" s="12"/>
      <c r="CW2026" s="12"/>
      <c r="CX2026" s="12"/>
      <c r="CY2026" s="12"/>
      <c r="CZ2026" s="12"/>
      <c r="DA2026" s="12"/>
      <c r="DB2026" s="12"/>
      <c r="DC2026" s="12"/>
      <c r="DD2026" s="12"/>
      <c r="DE2026" s="12"/>
      <c r="DF2026" s="12"/>
      <c r="DG2026" s="12"/>
      <c r="DH2026" s="12"/>
      <c r="DI2026" s="12"/>
      <c r="DJ2026" s="12"/>
      <c r="DK2026" s="12"/>
      <c r="DL2026" s="12"/>
      <c r="DM2026" s="12"/>
      <c r="DN2026" s="12"/>
      <c r="DO2026" s="12"/>
      <c r="DP2026" s="12"/>
      <c r="DQ2026" s="12"/>
      <c r="DR2026" s="12"/>
      <c r="DS2026" s="12"/>
      <c r="DT2026" s="12"/>
      <c r="DU2026" s="12"/>
      <c r="DV2026" s="12"/>
      <c r="DW2026" s="12"/>
      <c r="DX2026" s="12"/>
      <c r="DY2026" s="12"/>
      <c r="DZ2026" s="12"/>
      <c r="EA2026" s="12"/>
      <c r="EB2026" s="12"/>
      <c r="EC2026" s="12"/>
      <c r="ED2026" s="12"/>
      <c r="EE2026" s="12"/>
      <c r="EF2026" s="12"/>
      <c r="EG2026" s="12"/>
      <c r="EH2026" s="12"/>
      <c r="EI2026" s="12"/>
      <c r="EJ2026" s="12"/>
      <c r="EK2026" s="12"/>
      <c r="EL2026" s="12"/>
      <c r="EM2026" s="12"/>
      <c r="EN2026" s="12"/>
      <c r="EO2026" s="12"/>
      <c r="EP2026" s="12"/>
      <c r="EQ2026" s="12"/>
      <c r="ER2026" s="12"/>
      <c r="ES2026" s="12"/>
      <c r="ET2026" s="12"/>
      <c r="EU2026" s="12"/>
      <c r="EV2026" s="12"/>
      <c r="EW2026" s="12"/>
      <c r="EX2026" s="12"/>
      <c r="EY2026" s="12"/>
      <c r="EZ2026" s="12"/>
      <c r="FA2026" s="12"/>
      <c r="FB2026" s="12"/>
      <c r="FC2026" s="12"/>
      <c r="FD2026" s="12"/>
      <c r="FE2026" s="12"/>
      <c r="FF2026" s="12"/>
      <c r="FG2026" s="12"/>
      <c r="FH2026" s="12"/>
      <c r="FI2026" s="12"/>
      <c r="FJ2026" s="12"/>
      <c r="FK2026" s="12"/>
      <c r="FL2026" s="12"/>
      <c r="FM2026" s="12"/>
      <c r="FN2026" s="12"/>
      <c r="FO2026" s="12"/>
      <c r="FP2026" s="12"/>
      <c r="FQ2026" s="12"/>
      <c r="FR2026" s="12"/>
      <c r="FS2026" s="12"/>
      <c r="FT2026" s="12"/>
      <c r="FU2026" s="12"/>
      <c r="FV2026" s="12"/>
      <c r="FW2026" s="12"/>
      <c r="FX2026" s="12"/>
      <c r="FY2026" s="12"/>
      <c r="FZ2026" s="12"/>
      <c r="GA2026" s="12"/>
      <c r="GB2026" s="12"/>
      <c r="GC2026" s="12"/>
      <c r="GD2026" s="12"/>
      <c r="GE2026" s="12"/>
      <c r="GF2026" s="12"/>
      <c r="GG2026" s="12"/>
      <c r="GH2026" s="12"/>
      <c r="GI2026" s="12"/>
      <c r="GJ2026" s="12"/>
      <c r="GK2026" s="12"/>
      <c r="GL2026" s="12"/>
      <c r="GM2026" s="12"/>
      <c r="GN2026" s="12"/>
      <c r="GO2026" s="12"/>
      <c r="GP2026" s="12"/>
      <c r="GQ2026" s="12"/>
      <c r="GR2026" s="12"/>
      <c r="GS2026" s="12"/>
      <c r="GT2026" s="12"/>
      <c r="GU2026" s="12"/>
      <c r="GV2026" s="12"/>
      <c r="GW2026" s="12"/>
      <c r="GX2026" s="12"/>
      <c r="GY2026" s="12"/>
      <c r="GZ2026" s="12"/>
      <c r="HA2026" s="12"/>
      <c r="HB2026" s="12"/>
      <c r="HC2026" s="12"/>
      <c r="HD2026" s="12"/>
      <c r="HE2026" s="12"/>
      <c r="HF2026" s="12"/>
      <c r="HG2026" s="12"/>
      <c r="HH2026" s="12"/>
      <c r="HI2026" s="12"/>
      <c r="HJ2026" s="12"/>
      <c r="HK2026" s="12"/>
      <c r="HL2026" s="12"/>
      <c r="HM2026" s="12"/>
      <c r="HN2026" s="12"/>
      <c r="HO2026" s="12"/>
      <c r="HP2026" s="12"/>
      <c r="HQ2026" s="12"/>
      <c r="HR2026" s="12"/>
      <c r="HS2026" s="12"/>
      <c r="HT2026" s="12"/>
      <c r="HU2026" s="12"/>
      <c r="HV2026" s="12"/>
      <c r="HW2026" s="12"/>
      <c r="HX2026" s="12"/>
      <c r="HY2026" s="12"/>
      <c r="HZ2026" s="12"/>
      <c r="IA2026" s="12"/>
      <c r="IB2026" s="12"/>
      <c r="IC2026" s="12"/>
      <c r="ID2026" s="12"/>
      <c r="IE2026" s="12"/>
      <c r="IF2026" s="12"/>
      <c r="IG2026" s="12"/>
      <c r="IH2026" s="12"/>
      <c r="II2026" s="12"/>
      <c r="IJ2026" s="12"/>
      <c r="IK2026" s="12"/>
      <c r="IL2026" s="12"/>
      <c r="IM2026" s="12"/>
      <c r="IN2026" s="12"/>
      <c r="IO2026" s="12"/>
      <c r="IP2026" s="12"/>
      <c r="IQ2026" s="12"/>
      <c r="IR2026" s="12"/>
      <c r="IS2026" s="12"/>
      <c r="IT2026" s="12"/>
      <c r="IU2026" s="12"/>
      <c r="IV2026" s="12"/>
      <c r="IW2026" s="12"/>
      <c r="IX2026" s="12"/>
      <c r="IY2026" s="12"/>
      <c r="IZ2026" s="12"/>
      <c r="JA2026" s="12"/>
      <c r="JB2026" s="12"/>
      <c r="JC2026" s="12"/>
      <c r="JD2026" s="12"/>
      <c r="JE2026" s="12"/>
      <c r="JF2026" s="12"/>
      <c r="JG2026" s="12"/>
      <c r="JH2026" s="12"/>
      <c r="JI2026" s="12"/>
      <c r="JJ2026" s="12"/>
      <c r="JK2026" s="12"/>
      <c r="JL2026" s="12"/>
      <c r="JM2026" s="12"/>
      <c r="JN2026" s="12"/>
      <c r="JO2026" s="12"/>
      <c r="JP2026" s="12"/>
      <c r="JQ2026" s="12"/>
      <c r="JR2026" s="12"/>
      <c r="JS2026" s="12"/>
      <c r="JT2026" s="12"/>
      <c r="JU2026" s="12"/>
      <c r="JV2026" s="12"/>
      <c r="JW2026" s="12"/>
      <c r="JX2026" s="12"/>
      <c r="JY2026" s="12"/>
      <c r="JZ2026" s="12"/>
      <c r="KA2026" s="12"/>
      <c r="KB2026" s="12"/>
      <c r="KC2026" s="12"/>
      <c r="KD2026" s="12"/>
      <c r="KE2026" s="12"/>
      <c r="KF2026" s="12"/>
      <c r="KG2026" s="12"/>
      <c r="KH2026" s="12"/>
      <c r="KI2026" s="12"/>
      <c r="KJ2026" s="12"/>
      <c r="KK2026" s="12"/>
      <c r="KL2026" s="12"/>
      <c r="KM2026" s="12"/>
      <c r="KN2026" s="12"/>
      <c r="KO2026" s="12"/>
      <c r="KP2026" s="12"/>
      <c r="KQ2026" s="12"/>
      <c r="KR2026" s="12"/>
      <c r="KS2026" s="12"/>
      <c r="KT2026" s="12"/>
      <c r="KU2026" s="12"/>
      <c r="KV2026" s="12"/>
      <c r="KW2026" s="12"/>
      <c r="KX2026" s="12"/>
      <c r="KY2026" s="12"/>
      <c r="KZ2026" s="12"/>
      <c r="LA2026" s="12"/>
      <c r="LB2026" s="12"/>
      <c r="LC2026" s="12"/>
      <c r="LD2026" s="12"/>
      <c r="LE2026" s="12"/>
      <c r="LF2026" s="12"/>
      <c r="LG2026" s="12"/>
      <c r="LH2026" s="12"/>
      <c r="LI2026" s="12"/>
      <c r="LJ2026" s="12"/>
      <c r="LK2026" s="12"/>
      <c r="LL2026" s="12"/>
      <c r="LM2026" s="12"/>
      <c r="LN2026" s="12"/>
      <c r="LO2026" s="12"/>
      <c r="LP2026" s="12"/>
      <c r="LQ2026" s="12"/>
      <c r="LR2026" s="12"/>
      <c r="LS2026" s="12"/>
      <c r="LT2026" s="12"/>
      <c r="LU2026" s="12"/>
      <c r="LV2026" s="12"/>
      <c r="LW2026" s="12"/>
      <c r="LX2026" s="12"/>
      <c r="LY2026" s="12"/>
      <c r="LZ2026" s="12"/>
      <c r="MA2026" s="12"/>
      <c r="MB2026" s="12"/>
      <c r="MC2026" s="12"/>
      <c r="MD2026" s="12"/>
      <c r="ME2026" s="12"/>
      <c r="MF2026" s="12"/>
      <c r="MG2026" s="12"/>
      <c r="MH2026" s="12"/>
      <c r="MI2026" s="12"/>
      <c r="MJ2026" s="12"/>
      <c r="MK2026" s="12"/>
      <c r="ML2026" s="12"/>
      <c r="MM2026" s="12"/>
      <c r="MN2026" s="12"/>
      <c r="MO2026" s="12"/>
      <c r="MP2026" s="12"/>
      <c r="MQ2026" s="12"/>
      <c r="MR2026" s="12"/>
      <c r="MS2026" s="12"/>
      <c r="MT2026" s="12"/>
      <c r="MU2026" s="12"/>
      <c r="MV2026" s="12"/>
      <c r="MW2026" s="12"/>
      <c r="MX2026" s="12"/>
      <c r="MY2026" s="12"/>
      <c r="MZ2026" s="12"/>
      <c r="NA2026" s="12"/>
      <c r="NB2026" s="12"/>
      <c r="NC2026" s="12"/>
      <c r="ND2026" s="12"/>
      <c r="NE2026" s="12"/>
      <c r="NF2026" s="12"/>
      <c r="NG2026" s="12"/>
      <c r="NH2026" s="12"/>
      <c r="NI2026" s="12"/>
      <c r="NJ2026" s="12"/>
      <c r="NK2026" s="12"/>
      <c r="NL2026" s="12"/>
      <c r="NM2026" s="12"/>
      <c r="NN2026" s="12"/>
      <c r="NO2026" s="12"/>
      <c r="NP2026" s="12"/>
      <c r="NQ2026" s="12"/>
      <c r="NR2026" s="12"/>
      <c r="NS2026" s="12"/>
      <c r="NT2026" s="12"/>
      <c r="NU2026" s="12"/>
      <c r="NV2026" s="12"/>
      <c r="NW2026" s="12"/>
      <c r="NX2026" s="12"/>
      <c r="NY2026" s="12"/>
      <c r="NZ2026" s="12"/>
      <c r="OA2026" s="12"/>
      <c r="OB2026" s="12"/>
      <c r="OC2026" s="12"/>
      <c r="OD2026" s="12"/>
      <c r="OE2026" s="12"/>
      <c r="OF2026" s="12"/>
      <c r="OG2026" s="12"/>
      <c r="OH2026" s="12"/>
      <c r="OI2026" s="12"/>
      <c r="OJ2026" s="12"/>
      <c r="OK2026" s="12"/>
      <c r="OL2026" s="12"/>
      <c r="OM2026" s="12"/>
      <c r="ON2026" s="12"/>
      <c r="OO2026" s="12"/>
      <c r="OP2026" s="12"/>
      <c r="OQ2026" s="12"/>
      <c r="OR2026" s="12"/>
      <c r="OS2026" s="12"/>
      <c r="OT2026" s="12"/>
      <c r="OU2026" s="12"/>
      <c r="OV2026" s="12"/>
      <c r="OW2026" s="12"/>
      <c r="OX2026" s="12"/>
      <c r="OY2026" s="12"/>
      <c r="OZ2026" s="12"/>
      <c r="PA2026" s="12"/>
      <c r="PB2026" s="12"/>
      <c r="PC2026" s="12"/>
      <c r="PD2026" s="12"/>
      <c r="PE2026" s="12"/>
      <c r="PF2026" s="12"/>
      <c r="PG2026" s="12"/>
      <c r="PH2026" s="12"/>
      <c r="PI2026" s="12"/>
      <c r="PJ2026" s="12"/>
      <c r="PK2026" s="12"/>
      <c r="PL2026" s="12"/>
      <c r="PM2026" s="12"/>
      <c r="PN2026" s="12"/>
      <c r="PO2026" s="12"/>
      <c r="PP2026" s="12"/>
      <c r="PQ2026" s="12"/>
      <c r="PR2026" s="12"/>
      <c r="PS2026" s="12"/>
      <c r="PT2026" s="12"/>
      <c r="PU2026" s="12"/>
      <c r="PV2026" s="12"/>
      <c r="PW2026" s="12"/>
      <c r="PX2026" s="12"/>
      <c r="PY2026" s="12"/>
      <c r="PZ2026" s="12"/>
      <c r="QA2026" s="12"/>
      <c r="QB2026" s="12"/>
      <c r="QC2026" s="12"/>
      <c r="QD2026" s="12"/>
      <c r="QE2026" s="12"/>
      <c r="QF2026" s="12"/>
      <c r="QG2026" s="12"/>
      <c r="QH2026" s="12"/>
      <c r="QI2026" s="12"/>
      <c r="QJ2026" s="12"/>
      <c r="QK2026" s="12"/>
      <c r="QL2026" s="12"/>
      <c r="QM2026" s="12"/>
      <c r="QN2026" s="12"/>
      <c r="QO2026" s="12"/>
      <c r="QP2026" s="12"/>
      <c r="QQ2026" s="12"/>
      <c r="QR2026" s="12"/>
      <c r="QS2026" s="12"/>
      <c r="QT2026" s="12"/>
      <c r="QU2026" s="12"/>
      <c r="QV2026" s="12"/>
      <c r="QW2026" s="12"/>
      <c r="QX2026" s="12"/>
      <c r="QY2026" s="12"/>
      <c r="QZ2026" s="12"/>
      <c r="RA2026" s="12"/>
      <c r="RB2026" s="12"/>
      <c r="RC2026" s="12"/>
      <c r="RD2026" s="12"/>
      <c r="RE2026" s="12"/>
      <c r="RF2026" s="12"/>
      <c r="RG2026" s="12"/>
      <c r="RH2026" s="12"/>
      <c r="RI2026" s="12"/>
      <c r="RJ2026" s="12"/>
      <c r="RK2026" s="12"/>
      <c r="RL2026" s="12"/>
      <c r="RM2026" s="12"/>
      <c r="RN2026" s="12"/>
      <c r="RO2026" s="12"/>
      <c r="RP2026" s="12"/>
      <c r="RQ2026" s="12"/>
      <c r="RR2026" s="12"/>
      <c r="RS2026" s="12"/>
      <c r="RT2026" s="12"/>
      <c r="RU2026" s="12"/>
      <c r="RV2026" s="12"/>
      <c r="RW2026" s="12"/>
      <c r="RX2026" s="12"/>
      <c r="RY2026" s="12"/>
      <c r="RZ2026" s="12"/>
      <c r="SA2026" s="12"/>
      <c r="SB2026" s="12"/>
      <c r="SC2026" s="12"/>
      <c r="SD2026" s="12"/>
      <c r="SE2026" s="12"/>
      <c r="SF2026" s="12"/>
      <c r="SG2026" s="12"/>
      <c r="SH2026" s="12"/>
      <c r="SI2026" s="12"/>
      <c r="SJ2026" s="12"/>
      <c r="SK2026" s="12"/>
      <c r="SL2026" s="12"/>
      <c r="SM2026" s="12"/>
      <c r="SN2026" s="12"/>
      <c r="SO2026" s="12"/>
      <c r="SP2026" s="12"/>
      <c r="SQ2026" s="12"/>
      <c r="SR2026" s="12"/>
      <c r="SS2026" s="12"/>
      <c r="ST2026" s="12"/>
      <c r="SU2026" s="12"/>
      <c r="SV2026" s="12"/>
      <c r="SW2026" s="12"/>
      <c r="SX2026" s="12"/>
      <c r="SY2026" s="12"/>
      <c r="SZ2026" s="12"/>
      <c r="TA2026" s="12"/>
      <c r="TB2026" s="12"/>
      <c r="TC2026" s="12"/>
      <c r="TD2026" s="12"/>
      <c r="TE2026" s="12"/>
      <c r="TF2026" s="12"/>
      <c r="TG2026" s="12"/>
      <c r="TH2026" s="12"/>
      <c r="TI2026" s="12"/>
      <c r="TJ2026" s="12"/>
      <c r="TK2026" s="12"/>
      <c r="TL2026" s="12"/>
      <c r="TM2026" s="12"/>
      <c r="TN2026" s="12"/>
      <c r="TO2026" s="12"/>
      <c r="TP2026" s="12"/>
      <c r="TQ2026" s="12"/>
      <c r="TR2026" s="12"/>
      <c r="TS2026" s="12"/>
      <c r="TT2026" s="12"/>
      <c r="TU2026" s="12"/>
      <c r="TV2026" s="12"/>
      <c r="TW2026" s="12"/>
      <c r="TX2026" s="12"/>
      <c r="TY2026" s="12"/>
      <c r="TZ2026" s="12"/>
      <c r="UA2026" s="12"/>
      <c r="UB2026" s="12"/>
      <c r="UC2026" s="12"/>
      <c r="UD2026" s="12"/>
      <c r="UE2026" s="12"/>
      <c r="UF2026" s="12"/>
      <c r="UG2026" s="12"/>
      <c r="UH2026" s="12"/>
      <c r="UI2026" s="12"/>
      <c r="UJ2026" s="12"/>
      <c r="UK2026" s="12"/>
      <c r="UL2026" s="12"/>
      <c r="UM2026" s="12"/>
      <c r="UN2026" s="12"/>
      <c r="UO2026" s="12"/>
      <c r="UP2026" s="12"/>
      <c r="UQ2026" s="12"/>
      <c r="UR2026" s="12"/>
      <c r="US2026" s="12"/>
      <c r="UT2026" s="12"/>
      <c r="UU2026" s="12"/>
      <c r="UV2026" s="12"/>
      <c r="UW2026" s="12"/>
      <c r="UX2026" s="12"/>
      <c r="UY2026" s="12"/>
      <c r="UZ2026" s="12"/>
      <c r="VA2026" s="12"/>
      <c r="VB2026" s="12"/>
      <c r="VC2026" s="12"/>
      <c r="VD2026" s="12"/>
      <c r="VE2026" s="12"/>
      <c r="VF2026" s="12"/>
      <c r="VG2026" s="12"/>
      <c r="VH2026" s="12"/>
      <c r="VI2026" s="12"/>
      <c r="VJ2026" s="12"/>
      <c r="VK2026" s="12"/>
      <c r="VL2026" s="12"/>
      <c r="VM2026" s="12"/>
      <c r="VN2026" s="12"/>
      <c r="VO2026" s="12"/>
      <c r="VP2026" s="12"/>
      <c r="VQ2026" s="12"/>
      <c r="VR2026" s="12"/>
      <c r="VS2026" s="12"/>
      <c r="VT2026" s="12"/>
      <c r="VU2026" s="12"/>
      <c r="VV2026" s="12"/>
      <c r="VW2026" s="12"/>
      <c r="VX2026" s="12"/>
      <c r="VY2026" s="12"/>
      <c r="VZ2026" s="12"/>
      <c r="WA2026" s="12"/>
      <c r="WB2026" s="12"/>
      <c r="WC2026" s="12"/>
      <c r="WD2026" s="12"/>
      <c r="WE2026" s="12"/>
      <c r="WF2026" s="12"/>
      <c r="WG2026" s="12"/>
      <c r="WH2026" s="12"/>
      <c r="WI2026" s="12"/>
      <c r="WJ2026" s="12"/>
      <c r="WK2026" s="12"/>
      <c r="WL2026" s="12"/>
      <c r="WM2026" s="12"/>
      <c r="WN2026" s="12"/>
      <c r="WO2026" s="12"/>
      <c r="WP2026" s="12"/>
      <c r="WQ2026" s="12"/>
      <c r="WR2026" s="12"/>
      <c r="WS2026" s="12"/>
      <c r="WT2026" s="12"/>
      <c r="WU2026" s="12"/>
      <c r="WV2026" s="12"/>
      <c r="WW2026" s="12"/>
      <c r="WX2026" s="12"/>
      <c r="WY2026" s="12"/>
      <c r="WZ2026" s="12"/>
      <c r="XA2026" s="12"/>
      <c r="XB2026" s="12"/>
      <c r="XC2026" s="12"/>
      <c r="XD2026" s="12"/>
      <c r="XE2026" s="12"/>
      <c r="XF2026" s="12"/>
      <c r="XG2026" s="12"/>
      <c r="XH2026" s="12"/>
      <c r="XI2026" s="12"/>
      <c r="XJ2026" s="12"/>
      <c r="XK2026" s="12"/>
      <c r="XL2026" s="12"/>
      <c r="XM2026" s="12"/>
      <c r="XN2026" s="12"/>
      <c r="XO2026" s="12"/>
      <c r="XP2026" s="12"/>
      <c r="XQ2026" s="12"/>
      <c r="XR2026" s="12"/>
      <c r="XS2026" s="12"/>
      <c r="XT2026" s="12"/>
      <c r="XU2026" s="12"/>
      <c r="XV2026" s="12"/>
      <c r="XW2026" s="12"/>
      <c r="XX2026" s="12"/>
      <c r="XY2026" s="12"/>
      <c r="XZ2026" s="12"/>
      <c r="YA2026" s="12"/>
      <c r="YB2026" s="12"/>
      <c r="YC2026" s="12"/>
      <c r="YD2026" s="12"/>
      <c r="YE2026" s="12"/>
      <c r="YF2026" s="12"/>
      <c r="YG2026" s="12"/>
      <c r="YH2026" s="12"/>
      <c r="YI2026" s="12"/>
      <c r="YJ2026" s="12"/>
      <c r="YK2026" s="12"/>
      <c r="YL2026" s="12"/>
      <c r="YM2026" s="12"/>
      <c r="YN2026" s="12"/>
      <c r="YO2026" s="12"/>
      <c r="YP2026" s="12"/>
      <c r="YQ2026" s="12"/>
      <c r="YR2026" s="12"/>
      <c r="YS2026" s="12"/>
      <c r="YT2026" s="12"/>
      <c r="YU2026" s="12"/>
      <c r="YV2026" s="12"/>
      <c r="YW2026" s="12"/>
      <c r="YX2026" s="12"/>
      <c r="YY2026" s="12"/>
      <c r="YZ2026" s="12"/>
      <c r="ZA2026" s="12"/>
      <c r="ZB2026" s="12"/>
      <c r="ZC2026" s="12"/>
      <c r="ZD2026" s="12"/>
      <c r="ZE2026" s="12"/>
      <c r="ZF2026" s="12"/>
      <c r="ZG2026" s="12"/>
      <c r="ZH2026" s="12"/>
      <c r="ZI2026" s="12"/>
      <c r="ZJ2026" s="12"/>
      <c r="ZK2026" s="12"/>
      <c r="ZL2026" s="12"/>
      <c r="ZM2026" s="12"/>
      <c r="ZN2026" s="12"/>
      <c r="ZO2026" s="12"/>
      <c r="ZP2026" s="12"/>
      <c r="ZQ2026" s="12"/>
      <c r="ZR2026" s="12"/>
      <c r="ZS2026" s="12"/>
      <c r="ZT2026" s="12"/>
      <c r="ZU2026" s="12"/>
      <c r="ZV2026" s="12"/>
      <c r="ZW2026" s="12"/>
      <c r="ZX2026" s="12"/>
      <c r="ZY2026" s="12"/>
      <c r="ZZ2026" s="12"/>
      <c r="AAA2026" s="12"/>
      <c r="AAB2026" s="12"/>
      <c r="AAC2026" s="12"/>
      <c r="AAD2026" s="12"/>
      <c r="AAE2026" s="12"/>
      <c r="AAF2026" s="12"/>
      <c r="AAG2026" s="12"/>
      <c r="AAH2026" s="12"/>
      <c r="AAI2026" s="12"/>
      <c r="AAJ2026" s="12"/>
      <c r="AAK2026" s="12"/>
      <c r="AAL2026" s="12"/>
      <c r="AAM2026" s="12"/>
      <c r="AAN2026" s="12"/>
      <c r="AAO2026" s="12"/>
      <c r="AAP2026" s="12"/>
      <c r="AAQ2026" s="12"/>
      <c r="AAR2026" s="12"/>
      <c r="AAS2026" s="12"/>
      <c r="AAT2026" s="12"/>
      <c r="AAU2026" s="12"/>
      <c r="AAV2026" s="12"/>
      <c r="AAW2026" s="12"/>
      <c r="AAX2026" s="12"/>
      <c r="AAY2026" s="12"/>
      <c r="AAZ2026" s="12"/>
      <c r="ABA2026" s="12"/>
      <c r="ABB2026" s="12"/>
      <c r="ABC2026" s="12"/>
      <c r="ABD2026" s="12"/>
      <c r="ABE2026" s="12"/>
      <c r="ABF2026" s="12"/>
      <c r="ABG2026" s="12"/>
      <c r="ABH2026" s="12"/>
      <c r="ABI2026" s="12"/>
      <c r="ABJ2026" s="12"/>
      <c r="ABK2026" s="12"/>
      <c r="ABL2026" s="12"/>
      <c r="ABM2026" s="12"/>
      <c r="ABN2026" s="12"/>
      <c r="ABO2026" s="12"/>
      <c r="ABP2026" s="12"/>
      <c r="ABQ2026" s="12"/>
      <c r="ABR2026" s="12"/>
      <c r="ABS2026" s="12"/>
      <c r="ABT2026" s="12"/>
      <c r="ABU2026" s="12"/>
      <c r="ABV2026" s="12"/>
      <c r="ABW2026" s="12"/>
      <c r="ABX2026" s="12"/>
      <c r="ABY2026" s="12"/>
      <c r="ABZ2026" s="12"/>
      <c r="ACA2026" s="12"/>
      <c r="ACB2026" s="12"/>
      <c r="ACC2026" s="12"/>
      <c r="ACD2026" s="12"/>
      <c r="ACE2026" s="12"/>
      <c r="ACF2026" s="12"/>
      <c r="ACG2026" s="12"/>
      <c r="ACH2026" s="12"/>
      <c r="ACI2026" s="12"/>
      <c r="ACJ2026" s="12"/>
      <c r="ACK2026" s="12"/>
      <c r="ACL2026" s="12"/>
      <c r="ACM2026" s="12"/>
      <c r="ACN2026" s="12"/>
      <c r="ACO2026" s="12"/>
      <c r="ACP2026" s="12"/>
      <c r="ACQ2026" s="12"/>
      <c r="ACR2026" s="12"/>
      <c r="ACS2026" s="12"/>
      <c r="ACT2026" s="12"/>
      <c r="ACU2026" s="12"/>
      <c r="ACV2026" s="12"/>
      <c r="ACW2026" s="12"/>
      <c r="ACX2026" s="12"/>
      <c r="ACY2026" s="12"/>
      <c r="ACZ2026" s="12"/>
      <c r="ADA2026" s="12"/>
      <c r="ADB2026" s="12"/>
      <c r="ADC2026" s="12"/>
      <c r="ADD2026" s="12"/>
      <c r="ADE2026" s="12"/>
      <c r="ADF2026" s="12"/>
      <c r="ADG2026" s="12"/>
      <c r="ADH2026" s="12"/>
      <c r="ADI2026" s="12"/>
      <c r="ADJ2026" s="12"/>
      <c r="ADK2026" s="12"/>
      <c r="ADL2026" s="12"/>
      <c r="ADM2026" s="12"/>
      <c r="ADN2026" s="12"/>
      <c r="ADO2026" s="12"/>
      <c r="ADP2026" s="12"/>
      <c r="ADQ2026" s="12"/>
      <c r="ADR2026" s="12"/>
      <c r="ADS2026" s="12"/>
      <c r="ADT2026" s="12"/>
      <c r="ADU2026" s="12"/>
      <c r="ADV2026" s="12"/>
      <c r="ADW2026" s="12"/>
      <c r="ADX2026" s="12"/>
      <c r="ADY2026" s="12"/>
      <c r="ADZ2026" s="12"/>
      <c r="AEA2026" s="12"/>
      <c r="AEB2026" s="12"/>
      <c r="AEC2026" s="12"/>
      <c r="AED2026" s="12"/>
      <c r="AEE2026" s="12"/>
      <c r="AEF2026" s="12"/>
      <c r="AEG2026" s="12"/>
      <c r="AEH2026" s="12"/>
      <c r="AEI2026" s="12"/>
      <c r="AEJ2026" s="12"/>
      <c r="AEK2026" s="12"/>
      <c r="AEL2026" s="12"/>
      <c r="AEM2026" s="12"/>
      <c r="AEN2026" s="12"/>
      <c r="AEO2026" s="12"/>
      <c r="AEP2026" s="12"/>
      <c r="AEQ2026" s="12"/>
      <c r="AER2026" s="12"/>
      <c r="AES2026" s="12"/>
      <c r="AET2026" s="12"/>
      <c r="AEU2026" s="12"/>
      <c r="AEV2026" s="12"/>
      <c r="AEW2026" s="12"/>
      <c r="AEX2026" s="12"/>
      <c r="AEY2026" s="12"/>
      <c r="AEZ2026" s="12"/>
      <c r="AFA2026" s="12"/>
      <c r="AFB2026" s="12"/>
      <c r="AFC2026" s="12"/>
      <c r="AFD2026" s="12"/>
      <c r="AFE2026" s="12"/>
      <c r="AFF2026" s="12"/>
      <c r="AFG2026" s="12"/>
      <c r="AFH2026" s="12"/>
      <c r="AFI2026" s="12"/>
      <c r="AFJ2026" s="12"/>
      <c r="AFK2026" s="12"/>
      <c r="AFL2026" s="12"/>
      <c r="AFM2026" s="12"/>
      <c r="AFN2026" s="12"/>
      <c r="AFO2026" s="12"/>
      <c r="AFP2026" s="12"/>
      <c r="AFQ2026" s="12"/>
      <c r="AFR2026" s="12"/>
      <c r="AFS2026" s="12"/>
      <c r="AFT2026" s="12"/>
      <c r="AFU2026" s="12"/>
      <c r="AFV2026" s="12"/>
      <c r="AFW2026" s="12"/>
      <c r="AFX2026" s="12"/>
      <c r="AFY2026" s="12"/>
      <c r="AFZ2026" s="12"/>
      <c r="AGA2026" s="12"/>
      <c r="AGB2026" s="12"/>
      <c r="AGC2026" s="12"/>
      <c r="AGD2026" s="12"/>
      <c r="AGE2026" s="12"/>
      <c r="AGF2026" s="12"/>
      <c r="AGG2026" s="12"/>
      <c r="AGH2026" s="12"/>
      <c r="AGI2026" s="12"/>
      <c r="AGJ2026" s="12"/>
      <c r="AGK2026" s="12"/>
      <c r="AGL2026" s="12"/>
      <c r="AGM2026" s="12"/>
      <c r="AGN2026" s="12"/>
      <c r="AGO2026" s="12"/>
      <c r="AGP2026" s="12"/>
      <c r="AGQ2026" s="12"/>
      <c r="AGR2026" s="12"/>
      <c r="AGS2026" s="12"/>
      <c r="AGT2026" s="12"/>
      <c r="AGU2026" s="12"/>
      <c r="AGV2026" s="12"/>
      <c r="AGW2026" s="12"/>
      <c r="AGX2026" s="12"/>
      <c r="AGY2026" s="12"/>
      <c r="AGZ2026" s="12"/>
      <c r="AHA2026" s="12"/>
      <c r="AHB2026" s="12"/>
      <c r="AHC2026" s="12"/>
      <c r="AHD2026" s="12"/>
      <c r="AHE2026" s="12"/>
      <c r="AHF2026" s="12"/>
      <c r="AHG2026" s="12"/>
      <c r="AHH2026" s="12"/>
      <c r="AHI2026" s="12"/>
      <c r="AHJ2026" s="12"/>
      <c r="AHK2026" s="12"/>
      <c r="AHL2026" s="12"/>
      <c r="AHM2026" s="12"/>
      <c r="AHN2026" s="12"/>
      <c r="AHO2026" s="12"/>
      <c r="AHP2026" s="12"/>
      <c r="AHQ2026" s="12"/>
      <c r="AHR2026" s="12"/>
      <c r="AHS2026" s="12"/>
      <c r="AHT2026" s="12"/>
      <c r="AHU2026" s="12"/>
      <c r="AHV2026" s="12"/>
      <c r="AHW2026" s="12"/>
      <c r="AHX2026" s="12"/>
      <c r="AHY2026" s="12"/>
      <c r="AHZ2026" s="12"/>
      <c r="AIA2026" s="12"/>
      <c r="AIB2026" s="12"/>
      <c r="AIC2026" s="12"/>
      <c r="AID2026" s="12"/>
      <c r="AIE2026" s="12"/>
      <c r="AIF2026" s="12"/>
      <c r="AIG2026" s="12"/>
      <c r="AIH2026" s="12"/>
      <c r="AII2026" s="12"/>
      <c r="AIJ2026" s="12"/>
      <c r="AIK2026" s="12"/>
      <c r="AIL2026" s="12"/>
      <c r="AIM2026" s="12"/>
      <c r="AIN2026" s="12"/>
      <c r="AIO2026" s="12"/>
      <c r="AIP2026" s="12"/>
      <c r="AIQ2026" s="12"/>
      <c r="AIR2026" s="12"/>
      <c r="AIS2026" s="12"/>
      <c r="AIT2026" s="12"/>
      <c r="AIU2026" s="12"/>
      <c r="AIV2026" s="12"/>
      <c r="AIW2026" s="12"/>
      <c r="AIX2026" s="12"/>
      <c r="AIY2026" s="12"/>
      <c r="AIZ2026" s="12"/>
      <c r="AJA2026" s="12"/>
      <c r="AJB2026" s="12"/>
      <c r="AJC2026" s="12"/>
      <c r="AJD2026" s="12"/>
      <c r="AJE2026" s="12"/>
      <c r="AJF2026" s="12"/>
      <c r="AJG2026" s="12"/>
      <c r="AJH2026" s="12"/>
      <c r="AJI2026" s="12"/>
      <c r="AJJ2026" s="12"/>
      <c r="AJK2026" s="12"/>
      <c r="AJL2026" s="12"/>
      <c r="AJM2026" s="12"/>
      <c r="AJN2026" s="12"/>
      <c r="AJO2026" s="12"/>
      <c r="AJP2026" s="12"/>
      <c r="AJQ2026" s="12"/>
      <c r="AJR2026" s="12"/>
      <c r="AJS2026" s="12"/>
      <c r="AJT2026" s="12"/>
      <c r="AJU2026" s="12"/>
      <c r="AJV2026" s="12"/>
      <c r="AJW2026" s="12"/>
      <c r="AJX2026" s="12"/>
      <c r="AJY2026" s="12"/>
      <c r="AJZ2026" s="12"/>
      <c r="AKA2026" s="12"/>
      <c r="AKB2026" s="12"/>
      <c r="AKC2026" s="12"/>
      <c r="AKD2026" s="12"/>
      <c r="AKE2026" s="12"/>
      <c r="AKF2026" s="12"/>
      <c r="AKG2026" s="12"/>
      <c r="AKH2026" s="12"/>
      <c r="AKI2026" s="12"/>
      <c r="AKJ2026" s="12"/>
      <c r="AKK2026" s="12"/>
      <c r="AKL2026" s="12"/>
      <c r="AKM2026" s="12"/>
      <c r="AKN2026" s="12"/>
      <c r="AKO2026" s="12"/>
      <c r="AKP2026" s="12"/>
      <c r="AKQ2026" s="12"/>
      <c r="AKR2026" s="12"/>
      <c r="AKS2026" s="12"/>
      <c r="AKT2026" s="12"/>
      <c r="AKU2026" s="12"/>
      <c r="AKV2026" s="12"/>
      <c r="AKW2026" s="12"/>
      <c r="AKX2026" s="12"/>
      <c r="AKY2026" s="12"/>
      <c r="AKZ2026" s="12"/>
      <c r="ALA2026" s="12"/>
      <c r="ALB2026" s="12"/>
      <c r="ALC2026" s="12"/>
      <c r="ALD2026" s="12"/>
      <c r="ALE2026" s="12"/>
      <c r="ALF2026" s="12"/>
      <c r="ALG2026" s="12"/>
      <c r="ALH2026" s="12"/>
      <c r="ALI2026" s="12"/>
      <c r="ALJ2026" s="12"/>
      <c r="ALK2026" s="12"/>
      <c r="ALL2026" s="12"/>
      <c r="ALM2026" s="12"/>
      <c r="ALN2026" s="12"/>
      <c r="ALO2026" s="12"/>
      <c r="ALP2026" s="12"/>
      <c r="ALQ2026" s="12"/>
      <c r="ALR2026" s="12"/>
      <c r="ALS2026" s="12"/>
      <c r="ALT2026" s="12"/>
      <c r="ALU2026" s="12"/>
      <c r="ALV2026" s="12"/>
      <c r="ALW2026" s="12"/>
      <c r="ALX2026" s="12"/>
      <c r="ALY2026" s="12"/>
      <c r="ALZ2026" s="12"/>
      <c r="AMA2026" s="12"/>
      <c r="AMB2026" s="12"/>
      <c r="AMC2026" s="12"/>
      <c r="AMD2026" s="12"/>
      <c r="AME2026" s="12"/>
      <c r="AMF2026" s="12"/>
      <c r="AMG2026" s="12"/>
      <c r="AMH2026" s="12"/>
      <c r="AMI2026" s="12"/>
      <c r="AMJ2026" s="12"/>
      <c r="AMK2026" s="12"/>
      <c r="AML2026" s="12"/>
      <c r="AMM2026" s="12"/>
      <c r="AMN2026" s="12"/>
      <c r="AMO2026" s="12"/>
      <c r="AMP2026" s="12"/>
      <c r="AMQ2026" s="12"/>
      <c r="AMR2026" s="12"/>
      <c r="AMS2026" s="12"/>
      <c r="AMT2026" s="12"/>
      <c r="AMU2026" s="12"/>
      <c r="AMV2026" s="12"/>
      <c r="AMW2026" s="12"/>
      <c r="AMX2026" s="12"/>
      <c r="AMY2026" s="12"/>
      <c r="AMZ2026" s="12"/>
      <c r="ANA2026" s="12"/>
      <c r="ANB2026" s="12"/>
      <c r="ANC2026" s="12"/>
      <c r="AND2026" s="12"/>
      <c r="ANE2026" s="12"/>
      <c r="ANF2026" s="12"/>
      <c r="ANG2026" s="12"/>
      <c r="ANH2026" s="12"/>
      <c r="ANI2026" s="12"/>
      <c r="ANJ2026" s="12"/>
      <c r="ANK2026" s="12"/>
      <c r="ANL2026" s="12"/>
      <c r="ANM2026" s="12"/>
      <c r="ANN2026" s="12"/>
      <c r="ANO2026" s="12"/>
      <c r="ANP2026" s="12"/>
      <c r="ANQ2026" s="12"/>
      <c r="ANR2026" s="12"/>
      <c r="ANS2026" s="12"/>
      <c r="ANT2026" s="12"/>
      <c r="ANU2026" s="12"/>
      <c r="ANV2026" s="12"/>
      <c r="ANW2026" s="12"/>
      <c r="ANX2026" s="12"/>
      <c r="ANY2026" s="12"/>
      <c r="ANZ2026" s="12"/>
      <c r="AOA2026" s="12"/>
      <c r="AOB2026" s="12"/>
      <c r="AOC2026" s="12"/>
      <c r="AOD2026" s="12"/>
      <c r="AOE2026" s="12"/>
      <c r="AOF2026" s="12"/>
      <c r="AOG2026" s="12"/>
      <c r="AOH2026" s="12"/>
      <c r="AOI2026" s="12"/>
      <c r="AOJ2026" s="12"/>
      <c r="AOK2026" s="12"/>
      <c r="AOL2026" s="12"/>
      <c r="AOM2026" s="12"/>
      <c r="AON2026" s="12"/>
      <c r="AOO2026" s="12"/>
      <c r="AOP2026" s="12"/>
      <c r="AOQ2026" s="12"/>
      <c r="AOR2026" s="12"/>
      <c r="AOS2026" s="12"/>
      <c r="AOT2026" s="12"/>
      <c r="AOU2026" s="12"/>
      <c r="AOV2026" s="12"/>
      <c r="AOW2026" s="12"/>
      <c r="AOX2026" s="12"/>
      <c r="AOY2026" s="12"/>
      <c r="AOZ2026" s="12"/>
      <c r="APA2026" s="12"/>
      <c r="APB2026" s="12"/>
      <c r="APC2026" s="12"/>
      <c r="APD2026" s="12"/>
      <c r="APE2026" s="12"/>
      <c r="APF2026" s="12"/>
      <c r="APG2026" s="12"/>
      <c r="APH2026" s="12"/>
      <c r="API2026" s="12"/>
      <c r="APJ2026" s="12"/>
      <c r="APK2026" s="12"/>
      <c r="APL2026" s="12"/>
      <c r="APM2026" s="12"/>
      <c r="APN2026" s="12"/>
      <c r="APO2026" s="12"/>
      <c r="APP2026" s="12"/>
      <c r="APQ2026" s="12"/>
      <c r="APR2026" s="12"/>
      <c r="APS2026" s="12"/>
      <c r="APT2026" s="12"/>
      <c r="APU2026" s="12"/>
      <c r="APV2026" s="12"/>
      <c r="APW2026" s="12"/>
      <c r="APX2026" s="12"/>
      <c r="APY2026" s="12"/>
      <c r="APZ2026" s="12"/>
      <c r="AQA2026" s="12"/>
      <c r="AQB2026" s="12"/>
      <c r="AQC2026" s="12"/>
      <c r="AQD2026" s="12"/>
      <c r="AQE2026" s="12"/>
      <c r="AQF2026" s="12"/>
      <c r="AQG2026" s="12"/>
      <c r="AQH2026" s="12"/>
      <c r="AQI2026" s="12"/>
      <c r="AQJ2026" s="12"/>
      <c r="AQK2026" s="12"/>
      <c r="AQL2026" s="12"/>
      <c r="AQM2026" s="12"/>
      <c r="AQN2026" s="12"/>
      <c r="AQO2026" s="12"/>
      <c r="AQP2026" s="12"/>
      <c r="AQQ2026" s="12"/>
      <c r="AQR2026" s="12"/>
      <c r="AQS2026" s="12"/>
      <c r="AQT2026" s="12"/>
      <c r="AQU2026" s="12"/>
      <c r="AQV2026" s="12"/>
      <c r="AQW2026" s="12"/>
      <c r="AQX2026" s="12"/>
      <c r="AQY2026" s="12"/>
      <c r="AQZ2026" s="12"/>
      <c r="ARA2026" s="12"/>
      <c r="ARB2026" s="12"/>
      <c r="ARC2026" s="12"/>
      <c r="ARD2026" s="12"/>
      <c r="ARE2026" s="12"/>
      <c r="ARF2026" s="12"/>
      <c r="ARG2026" s="12"/>
      <c r="ARH2026" s="12"/>
      <c r="ARI2026" s="12"/>
      <c r="ARJ2026" s="12"/>
      <c r="ARK2026" s="12"/>
      <c r="ARL2026" s="12"/>
      <c r="ARM2026" s="12"/>
      <c r="ARN2026" s="12"/>
      <c r="ARO2026" s="12"/>
      <c r="ARP2026" s="12"/>
      <c r="ARQ2026" s="12"/>
      <c r="ARR2026" s="12"/>
      <c r="ARS2026" s="12"/>
      <c r="ART2026" s="12"/>
      <c r="ARU2026" s="12"/>
      <c r="ARV2026" s="12"/>
      <c r="ARW2026" s="12"/>
      <c r="ARX2026" s="12"/>
      <c r="ARY2026" s="12"/>
      <c r="ARZ2026" s="12"/>
      <c r="ASA2026" s="12"/>
      <c r="ASB2026" s="12"/>
      <c r="ASC2026" s="12"/>
      <c r="ASD2026" s="12"/>
      <c r="ASE2026" s="12"/>
      <c r="ASF2026" s="12"/>
      <c r="ASG2026" s="12"/>
      <c r="ASH2026" s="12"/>
      <c r="ASI2026" s="12"/>
      <c r="ASJ2026" s="12"/>
      <c r="ASK2026" s="12"/>
      <c r="ASL2026" s="12"/>
      <c r="ASM2026" s="12"/>
      <c r="ASN2026" s="12"/>
      <c r="ASO2026" s="12"/>
      <c r="ASP2026" s="12"/>
      <c r="ASQ2026" s="12"/>
      <c r="ASR2026" s="12"/>
      <c r="ASS2026" s="12"/>
      <c r="AST2026" s="12"/>
      <c r="ASU2026" s="12"/>
      <c r="ASV2026" s="12"/>
      <c r="ASW2026" s="12"/>
      <c r="ASX2026" s="12"/>
      <c r="ASY2026" s="12"/>
      <c r="ASZ2026" s="12"/>
      <c r="ATA2026" s="12"/>
      <c r="ATB2026" s="12"/>
      <c r="ATC2026" s="12"/>
      <c r="ATD2026" s="12"/>
      <c r="ATE2026" s="12"/>
      <c r="ATF2026" s="12"/>
      <c r="ATG2026" s="12"/>
      <c r="ATH2026" s="12"/>
      <c r="ATI2026" s="12"/>
      <c r="ATJ2026" s="12"/>
      <c r="ATK2026" s="12"/>
      <c r="ATL2026" s="12"/>
      <c r="ATM2026" s="12"/>
      <c r="ATN2026" s="12"/>
      <c r="ATO2026" s="12"/>
      <c r="ATP2026" s="12"/>
      <c r="ATQ2026" s="12"/>
      <c r="ATR2026" s="12"/>
      <c r="ATS2026" s="12"/>
      <c r="ATT2026" s="12"/>
      <c r="ATU2026" s="12"/>
      <c r="ATV2026" s="12"/>
      <c r="ATW2026" s="12"/>
      <c r="ATX2026" s="12"/>
      <c r="ATY2026" s="12"/>
      <c r="ATZ2026" s="12"/>
      <c r="AUA2026" s="12"/>
      <c r="AUB2026" s="12"/>
      <c r="AUC2026" s="12"/>
      <c r="AUD2026" s="12"/>
      <c r="AUE2026" s="12"/>
      <c r="AUF2026" s="12"/>
      <c r="AUG2026" s="12"/>
      <c r="AUH2026" s="12"/>
      <c r="AUI2026" s="12"/>
      <c r="AUJ2026" s="12"/>
      <c r="AUK2026" s="12"/>
      <c r="AUL2026" s="12"/>
      <c r="AUM2026" s="12"/>
      <c r="AUN2026" s="12"/>
      <c r="AUO2026" s="12"/>
      <c r="AUP2026" s="12"/>
      <c r="AUQ2026" s="12"/>
      <c r="AUR2026" s="12"/>
      <c r="AUS2026" s="12"/>
      <c r="AUT2026" s="12"/>
      <c r="AUU2026" s="12"/>
      <c r="AUV2026" s="12"/>
      <c r="AUW2026" s="12"/>
      <c r="AUX2026" s="12"/>
      <c r="AUY2026" s="12"/>
      <c r="AUZ2026" s="12"/>
      <c r="AVA2026" s="12"/>
      <c r="AVB2026" s="12"/>
      <c r="AVC2026" s="12"/>
      <c r="AVD2026" s="12"/>
      <c r="AVE2026" s="12"/>
      <c r="AVF2026" s="12"/>
      <c r="AVG2026" s="12"/>
      <c r="AVH2026" s="12"/>
      <c r="AVI2026" s="12"/>
      <c r="AVJ2026" s="12"/>
      <c r="AVK2026" s="12"/>
      <c r="AVL2026" s="12"/>
      <c r="AVM2026" s="12"/>
      <c r="AVN2026" s="12"/>
      <c r="AVO2026" s="12"/>
      <c r="AVP2026" s="12"/>
      <c r="AVQ2026" s="12"/>
      <c r="AVR2026" s="12"/>
      <c r="AVS2026" s="12"/>
      <c r="AVT2026" s="12"/>
      <c r="AVU2026" s="12"/>
      <c r="AVV2026" s="12"/>
      <c r="AVW2026" s="12"/>
      <c r="AVX2026" s="12"/>
      <c r="AVY2026" s="12"/>
      <c r="AVZ2026" s="12"/>
      <c r="AWA2026" s="12"/>
      <c r="AWB2026" s="12"/>
      <c r="AWC2026" s="12"/>
      <c r="AWD2026" s="12"/>
      <c r="AWE2026" s="12"/>
      <c r="AWF2026" s="12"/>
      <c r="AWG2026" s="12"/>
      <c r="AWH2026" s="12"/>
      <c r="AWI2026" s="12"/>
      <c r="AWJ2026" s="12"/>
      <c r="AWK2026" s="12"/>
      <c r="AWL2026" s="12"/>
      <c r="AWM2026" s="12"/>
      <c r="AWN2026" s="12"/>
      <c r="AWO2026" s="12"/>
      <c r="AWP2026" s="12"/>
      <c r="AWQ2026" s="12"/>
      <c r="AWR2026" s="12"/>
      <c r="AWS2026" s="12"/>
      <c r="AWT2026" s="12"/>
      <c r="AWU2026" s="12"/>
      <c r="AWV2026" s="12"/>
      <c r="AWW2026" s="12"/>
      <c r="AWX2026" s="12"/>
      <c r="AWY2026" s="12"/>
      <c r="AWZ2026" s="12"/>
      <c r="AXA2026" s="12"/>
      <c r="AXB2026" s="12"/>
      <c r="AXC2026" s="12"/>
      <c r="AXD2026" s="12"/>
      <c r="AXE2026" s="12"/>
      <c r="AXF2026" s="12"/>
      <c r="AXG2026" s="12"/>
      <c r="AXH2026" s="12"/>
      <c r="AXI2026" s="12"/>
      <c r="AXJ2026" s="12"/>
      <c r="AXK2026" s="12"/>
      <c r="AXL2026" s="12"/>
      <c r="AXM2026" s="12"/>
      <c r="AXN2026" s="12"/>
      <c r="AXO2026" s="12"/>
      <c r="AXP2026" s="12"/>
      <c r="AXQ2026" s="12"/>
      <c r="AXR2026" s="12"/>
      <c r="AXS2026" s="12"/>
      <c r="AXT2026" s="12"/>
      <c r="AXU2026" s="12"/>
      <c r="AXV2026" s="12"/>
      <c r="AXW2026" s="12"/>
      <c r="AXX2026" s="12"/>
      <c r="AXY2026" s="12"/>
      <c r="AXZ2026" s="12"/>
      <c r="AYA2026" s="12"/>
      <c r="AYB2026" s="12"/>
      <c r="AYC2026" s="12"/>
      <c r="AYD2026" s="12"/>
      <c r="AYE2026" s="12"/>
      <c r="AYF2026" s="12"/>
      <c r="AYG2026" s="12"/>
      <c r="AYH2026" s="12"/>
      <c r="AYI2026" s="12"/>
      <c r="AYJ2026" s="12"/>
      <c r="AYK2026" s="12"/>
      <c r="AYL2026" s="12"/>
      <c r="AYM2026" s="12"/>
      <c r="AYN2026" s="12"/>
      <c r="AYO2026" s="12"/>
      <c r="AYP2026" s="12"/>
      <c r="AYQ2026" s="12"/>
      <c r="AYR2026" s="12"/>
      <c r="AYS2026" s="12"/>
      <c r="AYT2026" s="12"/>
      <c r="AYU2026" s="12"/>
      <c r="AYV2026" s="12"/>
      <c r="AYW2026" s="12"/>
      <c r="AYX2026" s="12"/>
      <c r="AYY2026" s="12"/>
      <c r="AYZ2026" s="12"/>
      <c r="AZA2026" s="12"/>
      <c r="AZB2026" s="12"/>
      <c r="AZC2026" s="12"/>
      <c r="AZD2026" s="12"/>
      <c r="AZE2026" s="12"/>
      <c r="AZF2026" s="12"/>
      <c r="AZG2026" s="12"/>
      <c r="AZH2026" s="12"/>
      <c r="AZI2026" s="12"/>
      <c r="AZJ2026" s="12"/>
      <c r="AZK2026" s="12"/>
      <c r="AZL2026" s="12"/>
      <c r="AZM2026" s="12"/>
      <c r="AZN2026" s="12"/>
      <c r="AZO2026" s="12"/>
      <c r="AZP2026" s="12"/>
      <c r="AZQ2026" s="12"/>
      <c r="AZR2026" s="12"/>
      <c r="AZS2026" s="12"/>
      <c r="AZT2026" s="12"/>
      <c r="AZU2026" s="12"/>
      <c r="AZV2026" s="12"/>
      <c r="AZW2026" s="12"/>
      <c r="AZX2026" s="12"/>
      <c r="AZY2026" s="12"/>
      <c r="AZZ2026" s="12"/>
      <c r="BAA2026" s="12"/>
      <c r="BAB2026" s="12"/>
      <c r="BAC2026" s="12"/>
      <c r="BAD2026" s="12"/>
      <c r="BAE2026" s="12"/>
      <c r="BAF2026" s="12"/>
      <c r="BAG2026" s="12"/>
      <c r="BAH2026" s="12"/>
      <c r="BAI2026" s="12"/>
      <c r="BAJ2026" s="12"/>
      <c r="BAK2026" s="12"/>
      <c r="BAL2026" s="12"/>
      <c r="BAM2026" s="12"/>
      <c r="BAN2026" s="12"/>
      <c r="BAO2026" s="12"/>
      <c r="BAP2026" s="12"/>
      <c r="BAQ2026" s="12"/>
      <c r="BAR2026" s="12"/>
      <c r="BAS2026" s="12"/>
      <c r="BAT2026" s="12"/>
      <c r="BAU2026" s="12"/>
      <c r="BAV2026" s="12"/>
      <c r="BAW2026" s="12"/>
      <c r="BAX2026" s="12"/>
      <c r="BAY2026" s="12"/>
      <c r="BAZ2026" s="12"/>
      <c r="BBA2026" s="12"/>
      <c r="BBB2026" s="12"/>
      <c r="BBC2026" s="12"/>
      <c r="BBD2026" s="12"/>
      <c r="BBE2026" s="12"/>
      <c r="BBF2026" s="12"/>
      <c r="BBG2026" s="12"/>
      <c r="BBH2026" s="12"/>
      <c r="BBI2026" s="12"/>
      <c r="BBJ2026" s="12"/>
      <c r="BBK2026" s="12"/>
      <c r="BBL2026" s="12"/>
      <c r="BBM2026" s="12"/>
      <c r="BBN2026" s="12"/>
      <c r="BBO2026" s="12"/>
      <c r="BBP2026" s="12"/>
      <c r="BBQ2026" s="12"/>
      <c r="BBR2026" s="12"/>
      <c r="BBS2026" s="12"/>
      <c r="BBT2026" s="12"/>
      <c r="BBU2026" s="12"/>
      <c r="BBV2026" s="12"/>
      <c r="BBW2026" s="12"/>
      <c r="BBX2026" s="12"/>
      <c r="BBY2026" s="12"/>
      <c r="BBZ2026" s="12"/>
      <c r="BCA2026" s="12"/>
      <c r="BCB2026" s="12"/>
      <c r="BCC2026" s="12"/>
      <c r="BCD2026" s="12"/>
      <c r="BCE2026" s="12"/>
      <c r="BCF2026" s="12"/>
      <c r="BCG2026" s="12"/>
      <c r="BCH2026" s="12"/>
      <c r="BCI2026" s="12"/>
      <c r="BCJ2026" s="12"/>
      <c r="BCK2026" s="12"/>
      <c r="BCL2026" s="12"/>
      <c r="BCM2026" s="12"/>
      <c r="BCN2026" s="12"/>
      <c r="BCO2026" s="12"/>
      <c r="BCP2026" s="12"/>
      <c r="BCQ2026" s="12"/>
      <c r="BCR2026" s="12"/>
      <c r="BCS2026" s="12"/>
      <c r="BCT2026" s="12"/>
      <c r="BCU2026" s="12"/>
      <c r="BCV2026" s="12"/>
      <c r="BCW2026" s="12"/>
      <c r="BCX2026" s="12"/>
      <c r="BCY2026" s="12"/>
      <c r="BCZ2026" s="12"/>
      <c r="BDA2026" s="12"/>
      <c r="BDB2026" s="12"/>
      <c r="BDC2026" s="12"/>
      <c r="BDD2026" s="12"/>
      <c r="BDE2026" s="12"/>
      <c r="BDF2026" s="12"/>
      <c r="BDG2026" s="12"/>
      <c r="BDH2026" s="12"/>
      <c r="BDI2026" s="12"/>
      <c r="BDJ2026" s="12"/>
      <c r="BDK2026" s="12"/>
      <c r="BDL2026" s="12"/>
      <c r="BDM2026" s="12"/>
      <c r="BDN2026" s="12"/>
      <c r="BDO2026" s="12"/>
      <c r="BDP2026" s="12"/>
      <c r="BDQ2026" s="12"/>
      <c r="BDR2026" s="12"/>
      <c r="BDS2026" s="12"/>
      <c r="BDT2026" s="12"/>
      <c r="BDU2026" s="12"/>
      <c r="BDV2026" s="12"/>
      <c r="BDW2026" s="12"/>
      <c r="BDX2026" s="12"/>
      <c r="BDY2026" s="12"/>
      <c r="BDZ2026" s="12"/>
      <c r="BEA2026" s="12"/>
      <c r="BEB2026" s="12"/>
      <c r="BEC2026" s="12"/>
      <c r="BED2026" s="12"/>
      <c r="BEE2026" s="12"/>
      <c r="BEF2026" s="12"/>
      <c r="BEG2026" s="12"/>
      <c r="BEH2026" s="12"/>
      <c r="BEI2026" s="12"/>
      <c r="BEJ2026" s="12"/>
      <c r="BEK2026" s="12"/>
      <c r="BEL2026" s="12"/>
      <c r="BEM2026" s="12"/>
      <c r="BEN2026" s="12"/>
      <c r="BEO2026" s="12"/>
      <c r="BEP2026" s="12"/>
      <c r="BEQ2026" s="12"/>
      <c r="BER2026" s="12"/>
      <c r="BES2026" s="12"/>
      <c r="BET2026" s="12"/>
      <c r="BEU2026" s="12"/>
      <c r="BEV2026" s="12"/>
      <c r="BEW2026" s="12"/>
      <c r="BEX2026" s="12"/>
      <c r="BEY2026" s="12"/>
      <c r="BEZ2026" s="12"/>
      <c r="BFA2026" s="12"/>
      <c r="BFB2026" s="12"/>
      <c r="BFC2026" s="12"/>
      <c r="BFD2026" s="12"/>
      <c r="BFE2026" s="12"/>
      <c r="BFF2026" s="12"/>
      <c r="BFG2026" s="12"/>
      <c r="BFH2026" s="12"/>
      <c r="BFI2026" s="12"/>
      <c r="BFJ2026" s="12"/>
      <c r="BFK2026" s="12"/>
      <c r="BFL2026" s="12"/>
      <c r="BFM2026" s="12"/>
      <c r="BFN2026" s="12"/>
      <c r="BFO2026" s="12"/>
      <c r="BFP2026" s="12"/>
      <c r="BFQ2026" s="12"/>
      <c r="BFR2026" s="12"/>
      <c r="BFS2026" s="12"/>
      <c r="BFT2026" s="12"/>
      <c r="BFU2026" s="12"/>
      <c r="BFV2026" s="12"/>
      <c r="BFW2026" s="12"/>
      <c r="BFX2026" s="12"/>
      <c r="BFY2026" s="12"/>
      <c r="BFZ2026" s="12"/>
      <c r="BGA2026" s="12"/>
      <c r="BGB2026" s="12"/>
      <c r="BGC2026" s="12"/>
      <c r="BGD2026" s="12"/>
      <c r="BGE2026" s="12"/>
      <c r="BGF2026" s="12"/>
      <c r="BGG2026" s="12"/>
      <c r="BGH2026" s="12"/>
      <c r="BGI2026" s="12"/>
      <c r="BGJ2026" s="12"/>
      <c r="BGK2026" s="12"/>
      <c r="BGL2026" s="12"/>
      <c r="BGM2026" s="12"/>
      <c r="BGN2026" s="12"/>
      <c r="BGO2026" s="12"/>
      <c r="BGP2026" s="12"/>
      <c r="BGQ2026" s="12"/>
      <c r="BGR2026" s="12"/>
      <c r="BGS2026" s="12"/>
      <c r="BGT2026" s="12"/>
      <c r="BGU2026" s="12"/>
      <c r="BGV2026" s="12"/>
      <c r="BGW2026" s="12"/>
      <c r="BGX2026" s="12"/>
      <c r="BGY2026" s="12"/>
      <c r="BGZ2026" s="12"/>
      <c r="BHA2026" s="12"/>
      <c r="BHB2026" s="12"/>
      <c r="BHC2026" s="12"/>
      <c r="BHD2026" s="12"/>
      <c r="BHE2026" s="12"/>
      <c r="BHF2026" s="12"/>
      <c r="BHG2026" s="12"/>
      <c r="BHH2026" s="12"/>
      <c r="BHI2026" s="12"/>
      <c r="BHJ2026" s="12"/>
      <c r="BHK2026" s="12"/>
      <c r="BHL2026" s="12"/>
      <c r="BHM2026" s="12"/>
      <c r="BHN2026" s="12"/>
      <c r="BHO2026" s="12"/>
      <c r="BHP2026" s="12"/>
      <c r="BHQ2026" s="12"/>
      <c r="BHR2026" s="12"/>
      <c r="BHS2026" s="12"/>
      <c r="BHT2026" s="12"/>
      <c r="BHU2026" s="12"/>
      <c r="BHV2026" s="12"/>
      <c r="BHW2026" s="12"/>
      <c r="BHX2026" s="12"/>
      <c r="BHY2026" s="12"/>
      <c r="BHZ2026" s="12"/>
      <c r="BIA2026" s="12"/>
      <c r="BIB2026" s="12"/>
      <c r="BIC2026" s="12"/>
      <c r="BID2026" s="12"/>
      <c r="BIE2026" s="12"/>
      <c r="BIF2026" s="12"/>
      <c r="BIG2026" s="12"/>
      <c r="BIH2026" s="12"/>
      <c r="BII2026" s="12"/>
      <c r="BIJ2026" s="12"/>
      <c r="BIK2026" s="12"/>
      <c r="BIL2026" s="12"/>
      <c r="BIM2026" s="12"/>
      <c r="BIN2026" s="12"/>
      <c r="BIO2026" s="12"/>
      <c r="BIP2026" s="12"/>
      <c r="BIQ2026" s="12"/>
      <c r="BIR2026" s="12"/>
      <c r="BIS2026" s="12"/>
      <c r="BIT2026" s="12"/>
      <c r="BIU2026" s="12"/>
      <c r="BIV2026" s="12"/>
      <c r="BIW2026" s="12"/>
      <c r="BIX2026" s="12"/>
      <c r="BIY2026" s="12"/>
      <c r="BIZ2026" s="12"/>
      <c r="BJA2026" s="12"/>
      <c r="BJB2026" s="12"/>
      <c r="BJC2026" s="12"/>
      <c r="BJD2026" s="12"/>
      <c r="BJE2026" s="12"/>
      <c r="BJF2026" s="12"/>
      <c r="BJG2026" s="12"/>
      <c r="BJH2026" s="12"/>
      <c r="BJI2026" s="12"/>
      <c r="BJJ2026" s="12"/>
      <c r="BJK2026" s="12"/>
      <c r="BJL2026" s="12"/>
      <c r="BJM2026" s="12"/>
      <c r="BJN2026" s="12"/>
      <c r="BJO2026" s="12"/>
      <c r="BJP2026" s="12"/>
      <c r="BJQ2026" s="12"/>
      <c r="BJR2026" s="12"/>
      <c r="BJS2026" s="12"/>
      <c r="BJT2026" s="12"/>
      <c r="BJU2026" s="12"/>
      <c r="BJV2026" s="12"/>
      <c r="BJW2026" s="12"/>
      <c r="BJX2026" s="12"/>
      <c r="BJY2026" s="12"/>
      <c r="BJZ2026" s="12"/>
      <c r="BKA2026" s="12"/>
      <c r="BKB2026" s="12"/>
      <c r="BKC2026" s="12"/>
      <c r="BKD2026" s="12"/>
      <c r="BKE2026" s="12"/>
      <c r="BKF2026" s="12"/>
      <c r="BKG2026" s="12"/>
    </row>
    <row r="2027" spans="1:1645" ht="16.2" customHeight="1">
      <c r="A2027" s="42">
        <v>43343</v>
      </c>
      <c r="B2027" s="1" t="s">
        <v>5804</v>
      </c>
      <c r="C2027" s="64">
        <f>COUNTA(H2027:AJ2027)</f>
        <v>8</v>
      </c>
      <c r="D2027" s="1" t="s">
        <v>5805</v>
      </c>
      <c r="E2027" s="39">
        <v>1120</v>
      </c>
      <c r="F2027" s="1" t="s">
        <v>38</v>
      </c>
      <c r="G2027" s="1" t="s">
        <v>5813</v>
      </c>
      <c r="K2027" s="1" t="s">
        <v>5814</v>
      </c>
      <c r="L2027" s="1" t="s">
        <v>5814</v>
      </c>
      <c r="AB2027" s="1" t="s">
        <v>5815</v>
      </c>
      <c r="AE2027" s="1" t="s">
        <v>5816</v>
      </c>
      <c r="AF2027" s="1" t="s">
        <v>5816</v>
      </c>
      <c r="AG2027" s="1" t="s">
        <v>5816</v>
      </c>
      <c r="AH2027" s="1" t="s">
        <v>5816</v>
      </c>
      <c r="AI2027" s="1" t="s">
        <v>5816</v>
      </c>
      <c r="AK2027" s="12"/>
      <c r="AL2027" s="12"/>
      <c r="AM2027" s="12"/>
      <c r="AN2027" s="12"/>
      <c r="AO2027" s="12"/>
      <c r="AP2027" s="12"/>
      <c r="AQ2027" s="12"/>
      <c r="AR2027" s="12"/>
      <c r="AS2027" s="12"/>
      <c r="AT2027" s="12"/>
      <c r="AU2027" s="12"/>
      <c r="AV2027" s="12"/>
      <c r="AW2027" s="12"/>
      <c r="AX2027" s="12"/>
      <c r="AY2027" s="12"/>
      <c r="AZ2027" s="12"/>
      <c r="BA2027" s="12"/>
      <c r="BB2027" s="12"/>
      <c r="BC2027" s="12"/>
      <c r="BD2027" s="12"/>
      <c r="BE2027" s="12"/>
      <c r="BF2027" s="12"/>
      <c r="BG2027" s="12"/>
      <c r="BH2027" s="12"/>
      <c r="BI2027" s="12"/>
      <c r="BJ2027" s="12"/>
      <c r="BK2027" s="12"/>
      <c r="BL2027" s="12"/>
      <c r="BM2027" s="12"/>
      <c r="BN2027" s="12"/>
      <c r="BO2027" s="12"/>
      <c r="BP2027" s="12"/>
      <c r="BQ2027" s="12"/>
      <c r="BR2027" s="12"/>
      <c r="BS2027" s="12"/>
      <c r="BT2027" s="12"/>
      <c r="BU2027" s="12"/>
      <c r="BV2027" s="12"/>
      <c r="BW2027" s="12"/>
      <c r="BX2027" s="12"/>
      <c r="BY2027" s="12"/>
      <c r="BZ2027" s="12"/>
      <c r="CA2027" s="12"/>
      <c r="CB2027" s="12"/>
      <c r="CC2027" s="12"/>
      <c r="CD2027" s="12"/>
      <c r="CE2027" s="12"/>
      <c r="CF2027" s="12"/>
      <c r="CG2027" s="12"/>
      <c r="CH2027" s="12"/>
      <c r="CI2027" s="12"/>
      <c r="CJ2027" s="12"/>
      <c r="CK2027" s="12"/>
      <c r="CL2027" s="12"/>
      <c r="CM2027" s="12"/>
      <c r="CN2027" s="12"/>
      <c r="CO2027" s="12"/>
      <c r="CP2027" s="12"/>
      <c r="CQ2027" s="12"/>
      <c r="CR2027" s="12"/>
      <c r="CS2027" s="12"/>
      <c r="CT2027" s="12"/>
      <c r="CU2027" s="12"/>
      <c r="CV2027" s="12"/>
      <c r="CW2027" s="12"/>
      <c r="CX2027" s="12"/>
      <c r="CY2027" s="12"/>
      <c r="CZ2027" s="12"/>
      <c r="DA2027" s="12"/>
      <c r="DB2027" s="12"/>
      <c r="DC2027" s="12"/>
      <c r="DD2027" s="12"/>
      <c r="DE2027" s="12"/>
      <c r="DF2027" s="12"/>
      <c r="DG2027" s="12"/>
      <c r="DH2027" s="12"/>
      <c r="DI2027" s="12"/>
      <c r="DJ2027" s="12"/>
      <c r="DK2027" s="12"/>
      <c r="DL2027" s="12"/>
      <c r="DM2027" s="12"/>
      <c r="DN2027" s="12"/>
      <c r="DO2027" s="12"/>
      <c r="DP2027" s="12"/>
      <c r="DQ2027" s="12"/>
      <c r="DR2027" s="12"/>
      <c r="DS2027" s="12"/>
      <c r="DT2027" s="12"/>
      <c r="DU2027" s="12"/>
      <c r="DV2027" s="12"/>
      <c r="DW2027" s="12"/>
      <c r="DX2027" s="12"/>
      <c r="DY2027" s="12"/>
      <c r="DZ2027" s="12"/>
      <c r="EA2027" s="12"/>
      <c r="EB2027" s="12"/>
      <c r="EC2027" s="12"/>
      <c r="ED2027" s="12"/>
      <c r="EE2027" s="12"/>
      <c r="EF2027" s="12"/>
      <c r="EG2027" s="12"/>
      <c r="EH2027" s="12"/>
      <c r="EI2027" s="12"/>
      <c r="EJ2027" s="12"/>
      <c r="EK2027" s="12"/>
      <c r="EL2027" s="12"/>
      <c r="EM2027" s="12"/>
      <c r="EN2027" s="12"/>
      <c r="EO2027" s="12"/>
      <c r="EP2027" s="12"/>
      <c r="EQ2027" s="12"/>
      <c r="ER2027" s="12"/>
      <c r="ES2027" s="12"/>
      <c r="ET2027" s="12"/>
      <c r="EU2027" s="12"/>
      <c r="EV2027" s="12"/>
      <c r="EW2027" s="12"/>
      <c r="EX2027" s="12"/>
      <c r="EY2027" s="12"/>
      <c r="EZ2027" s="12"/>
      <c r="FA2027" s="12"/>
      <c r="FB2027" s="12"/>
      <c r="FC2027" s="12"/>
      <c r="FD2027" s="12"/>
      <c r="FE2027" s="12"/>
      <c r="FF2027" s="12"/>
      <c r="FG2027" s="12"/>
      <c r="FH2027" s="12"/>
      <c r="FI2027" s="12"/>
      <c r="FJ2027" s="12"/>
      <c r="FK2027" s="12"/>
      <c r="FL2027" s="12"/>
      <c r="FM2027" s="12"/>
      <c r="FN2027" s="12"/>
      <c r="FO2027" s="12"/>
      <c r="FP2027" s="12"/>
      <c r="FQ2027" s="12"/>
      <c r="FR2027" s="12"/>
      <c r="FS2027" s="12"/>
      <c r="FT2027" s="12"/>
      <c r="FU2027" s="12"/>
      <c r="FV2027" s="12"/>
      <c r="FW2027" s="12"/>
      <c r="FX2027" s="12"/>
      <c r="FY2027" s="12"/>
      <c r="FZ2027" s="12"/>
      <c r="GA2027" s="12"/>
      <c r="GB2027" s="12"/>
      <c r="GC2027" s="12"/>
      <c r="GD2027" s="12"/>
      <c r="GE2027" s="12"/>
      <c r="GF2027" s="12"/>
      <c r="GG2027" s="12"/>
      <c r="GH2027" s="12"/>
      <c r="GI2027" s="12"/>
      <c r="GJ2027" s="12"/>
      <c r="GK2027" s="12"/>
      <c r="GL2027" s="12"/>
      <c r="GM2027" s="12"/>
      <c r="GN2027" s="12"/>
      <c r="GO2027" s="12"/>
      <c r="GP2027" s="12"/>
      <c r="GQ2027" s="12"/>
      <c r="GR2027" s="12"/>
      <c r="GS2027" s="12"/>
      <c r="GT2027" s="12"/>
      <c r="GU2027" s="12"/>
      <c r="GV2027" s="12"/>
      <c r="GW2027" s="12"/>
      <c r="GX2027" s="12"/>
      <c r="GY2027" s="12"/>
      <c r="GZ2027" s="12"/>
      <c r="HA2027" s="12"/>
      <c r="HB2027" s="12"/>
      <c r="HC2027" s="12"/>
      <c r="HD2027" s="12"/>
      <c r="HE2027" s="12"/>
      <c r="HF2027" s="12"/>
      <c r="HG2027" s="12"/>
      <c r="HH2027" s="12"/>
      <c r="HI2027" s="12"/>
      <c r="HJ2027" s="12"/>
      <c r="HK2027" s="12"/>
      <c r="HL2027" s="12"/>
      <c r="HM2027" s="12"/>
      <c r="HN2027" s="12"/>
      <c r="HO2027" s="12"/>
      <c r="HP2027" s="12"/>
      <c r="HQ2027" s="12"/>
      <c r="HR2027" s="12"/>
      <c r="HS2027" s="12"/>
      <c r="HT2027" s="12"/>
      <c r="HU2027" s="12"/>
      <c r="HV2027" s="12"/>
      <c r="HW2027" s="12"/>
      <c r="HX2027" s="12"/>
      <c r="HY2027" s="12"/>
      <c r="HZ2027" s="12"/>
      <c r="IA2027" s="12"/>
      <c r="IB2027" s="12"/>
      <c r="IC2027" s="12"/>
      <c r="ID2027" s="12"/>
      <c r="IE2027" s="12"/>
      <c r="IF2027" s="12"/>
      <c r="IG2027" s="12"/>
      <c r="IH2027" s="12"/>
      <c r="II2027" s="12"/>
      <c r="IJ2027" s="12"/>
      <c r="IK2027" s="12"/>
      <c r="IL2027" s="12"/>
      <c r="IM2027" s="12"/>
      <c r="IN2027" s="12"/>
      <c r="IO2027" s="12"/>
      <c r="IP2027" s="12"/>
      <c r="IQ2027" s="12"/>
      <c r="IR2027" s="12"/>
      <c r="IS2027" s="12"/>
      <c r="IT2027" s="12"/>
      <c r="IU2027" s="12"/>
      <c r="IV2027" s="12"/>
      <c r="IW2027" s="12"/>
      <c r="IX2027" s="12"/>
      <c r="IY2027" s="12"/>
      <c r="IZ2027" s="12"/>
      <c r="JA2027" s="12"/>
      <c r="JB2027" s="12"/>
      <c r="JC2027" s="12"/>
      <c r="JD2027" s="12"/>
      <c r="JE2027" s="12"/>
      <c r="JF2027" s="12"/>
      <c r="JG2027" s="12"/>
      <c r="JH2027" s="12"/>
      <c r="JI2027" s="12"/>
      <c r="JJ2027" s="12"/>
      <c r="JK2027" s="12"/>
      <c r="JL2027" s="12"/>
      <c r="JM2027" s="12"/>
      <c r="JN2027" s="12"/>
      <c r="JO2027" s="12"/>
      <c r="JP2027" s="12"/>
      <c r="JQ2027" s="12"/>
      <c r="JR2027" s="12"/>
      <c r="JS2027" s="12"/>
      <c r="JT2027" s="12"/>
      <c r="JU2027" s="12"/>
      <c r="JV2027" s="12"/>
      <c r="JW2027" s="12"/>
      <c r="JX2027" s="12"/>
      <c r="JY2027" s="12"/>
      <c r="JZ2027" s="12"/>
      <c r="KA2027" s="12"/>
      <c r="KB2027" s="12"/>
      <c r="KC2027" s="12"/>
      <c r="KD2027" s="12"/>
      <c r="KE2027" s="12"/>
      <c r="KF2027" s="12"/>
      <c r="KG2027" s="12"/>
      <c r="KH2027" s="12"/>
      <c r="KI2027" s="12"/>
      <c r="KJ2027" s="12"/>
      <c r="KK2027" s="12"/>
      <c r="KL2027" s="12"/>
      <c r="KM2027" s="12"/>
      <c r="KN2027" s="12"/>
      <c r="KO2027" s="12"/>
      <c r="KP2027" s="12"/>
      <c r="KQ2027" s="12"/>
      <c r="KR2027" s="12"/>
      <c r="KS2027" s="12"/>
      <c r="KT2027" s="12"/>
      <c r="KU2027" s="12"/>
      <c r="KV2027" s="12"/>
      <c r="KW2027" s="12"/>
      <c r="KX2027" s="12"/>
      <c r="KY2027" s="12"/>
      <c r="KZ2027" s="12"/>
      <c r="LA2027" s="12"/>
      <c r="LB2027" s="12"/>
      <c r="LC2027" s="12"/>
      <c r="LD2027" s="12"/>
      <c r="LE2027" s="12"/>
      <c r="LF2027" s="12"/>
      <c r="LG2027" s="12"/>
      <c r="LH2027" s="12"/>
      <c r="LI2027" s="12"/>
      <c r="LJ2027" s="12"/>
      <c r="LK2027" s="12"/>
      <c r="LL2027" s="12"/>
      <c r="LM2027" s="12"/>
      <c r="LN2027" s="12"/>
      <c r="LO2027" s="12"/>
      <c r="LP2027" s="12"/>
      <c r="LQ2027" s="12"/>
      <c r="LR2027" s="12"/>
      <c r="LS2027" s="12"/>
      <c r="LT2027" s="12"/>
      <c r="LU2027" s="12"/>
      <c r="LV2027" s="12"/>
      <c r="LW2027" s="12"/>
      <c r="LX2027" s="12"/>
      <c r="LY2027" s="12"/>
      <c r="LZ2027" s="12"/>
      <c r="MA2027" s="12"/>
      <c r="MB2027" s="12"/>
      <c r="MC2027" s="12"/>
      <c r="MD2027" s="12"/>
      <c r="ME2027" s="12"/>
      <c r="MF2027" s="12"/>
      <c r="MG2027" s="12"/>
      <c r="MH2027" s="12"/>
      <c r="MI2027" s="12"/>
      <c r="MJ2027" s="12"/>
      <c r="MK2027" s="12"/>
      <c r="ML2027" s="12"/>
      <c r="MM2027" s="12"/>
      <c r="MN2027" s="12"/>
      <c r="MO2027" s="12"/>
      <c r="MP2027" s="12"/>
      <c r="MQ2027" s="12"/>
      <c r="MR2027" s="12"/>
      <c r="MS2027" s="12"/>
      <c r="MT2027" s="12"/>
      <c r="MU2027" s="12"/>
      <c r="MV2027" s="12"/>
      <c r="MW2027" s="12"/>
      <c r="MX2027" s="12"/>
      <c r="MY2027" s="12"/>
      <c r="MZ2027" s="12"/>
      <c r="NA2027" s="12"/>
      <c r="NB2027" s="12"/>
      <c r="NC2027" s="12"/>
      <c r="ND2027" s="12"/>
      <c r="NE2027" s="12"/>
      <c r="NF2027" s="12"/>
      <c r="NG2027" s="12"/>
      <c r="NH2027" s="12"/>
      <c r="NI2027" s="12"/>
      <c r="NJ2027" s="12"/>
      <c r="NK2027" s="12"/>
      <c r="NL2027" s="12"/>
      <c r="NM2027" s="12"/>
      <c r="NN2027" s="12"/>
      <c r="NO2027" s="12"/>
      <c r="NP2027" s="12"/>
      <c r="NQ2027" s="12"/>
      <c r="NR2027" s="12"/>
      <c r="NS2027" s="12"/>
      <c r="NT2027" s="12"/>
      <c r="NU2027" s="12"/>
      <c r="NV2027" s="12"/>
      <c r="NW2027" s="12"/>
      <c r="NX2027" s="12"/>
      <c r="NY2027" s="12"/>
      <c r="NZ2027" s="12"/>
      <c r="OA2027" s="12"/>
      <c r="OB2027" s="12"/>
      <c r="OC2027" s="12"/>
      <c r="OD2027" s="12"/>
      <c r="OE2027" s="12"/>
      <c r="OF2027" s="12"/>
      <c r="OG2027" s="12"/>
      <c r="OH2027" s="12"/>
      <c r="OI2027" s="12"/>
      <c r="OJ2027" s="12"/>
      <c r="OK2027" s="12"/>
      <c r="OL2027" s="12"/>
      <c r="OM2027" s="12"/>
      <c r="ON2027" s="12"/>
      <c r="OO2027" s="12"/>
      <c r="OP2027" s="12"/>
      <c r="OQ2027" s="12"/>
      <c r="OR2027" s="12"/>
      <c r="OS2027" s="12"/>
      <c r="OT2027" s="12"/>
      <c r="OU2027" s="12"/>
      <c r="OV2027" s="12"/>
      <c r="OW2027" s="12"/>
      <c r="OX2027" s="12"/>
      <c r="OY2027" s="12"/>
      <c r="OZ2027" s="12"/>
      <c r="PA2027" s="12"/>
      <c r="PB2027" s="12"/>
      <c r="PC2027" s="12"/>
      <c r="PD2027" s="12"/>
      <c r="PE2027" s="12"/>
      <c r="PF2027" s="12"/>
      <c r="PG2027" s="12"/>
      <c r="PH2027" s="12"/>
      <c r="PI2027" s="12"/>
      <c r="PJ2027" s="12"/>
      <c r="PK2027" s="12"/>
      <c r="PL2027" s="12"/>
      <c r="PM2027" s="12"/>
      <c r="PN2027" s="12"/>
      <c r="PO2027" s="12"/>
      <c r="PP2027" s="12"/>
      <c r="PQ2027" s="12"/>
      <c r="PR2027" s="12"/>
      <c r="PS2027" s="12"/>
      <c r="PT2027" s="12"/>
      <c r="PU2027" s="12"/>
      <c r="PV2027" s="12"/>
      <c r="PW2027" s="12"/>
      <c r="PX2027" s="12"/>
      <c r="PY2027" s="12"/>
      <c r="PZ2027" s="12"/>
      <c r="QA2027" s="12"/>
      <c r="QB2027" s="12"/>
      <c r="QC2027" s="12"/>
      <c r="QD2027" s="12"/>
      <c r="QE2027" s="12"/>
      <c r="QF2027" s="12"/>
      <c r="QG2027" s="12"/>
      <c r="QH2027" s="12"/>
      <c r="QI2027" s="12"/>
      <c r="QJ2027" s="12"/>
      <c r="QK2027" s="12"/>
      <c r="QL2027" s="12"/>
      <c r="QM2027" s="12"/>
      <c r="QN2027" s="12"/>
      <c r="QO2027" s="12"/>
      <c r="QP2027" s="12"/>
      <c r="QQ2027" s="12"/>
      <c r="QR2027" s="12"/>
      <c r="QS2027" s="12"/>
      <c r="QT2027" s="12"/>
      <c r="QU2027" s="12"/>
      <c r="QV2027" s="12"/>
      <c r="QW2027" s="12"/>
      <c r="QX2027" s="12"/>
      <c r="QY2027" s="12"/>
      <c r="QZ2027" s="12"/>
      <c r="RA2027" s="12"/>
      <c r="RB2027" s="12"/>
      <c r="RC2027" s="12"/>
      <c r="RD2027" s="12"/>
      <c r="RE2027" s="12"/>
      <c r="RF2027" s="12"/>
      <c r="RG2027" s="12"/>
      <c r="RH2027" s="12"/>
      <c r="RI2027" s="12"/>
      <c r="RJ2027" s="12"/>
      <c r="RK2027" s="12"/>
      <c r="RL2027" s="12"/>
      <c r="RM2027" s="12"/>
      <c r="RN2027" s="12"/>
      <c r="RO2027" s="12"/>
      <c r="RP2027" s="12"/>
      <c r="RQ2027" s="12"/>
      <c r="RR2027" s="12"/>
      <c r="RS2027" s="12"/>
      <c r="RT2027" s="12"/>
      <c r="RU2027" s="12"/>
      <c r="RV2027" s="12"/>
      <c r="RW2027" s="12"/>
      <c r="RX2027" s="12"/>
      <c r="RY2027" s="12"/>
      <c r="RZ2027" s="12"/>
      <c r="SA2027" s="12"/>
      <c r="SB2027" s="12"/>
      <c r="SC2027" s="12"/>
      <c r="SD2027" s="12"/>
      <c r="SE2027" s="12"/>
      <c r="SF2027" s="12"/>
      <c r="SG2027" s="12"/>
      <c r="SH2027" s="12"/>
      <c r="SI2027" s="12"/>
      <c r="SJ2027" s="12"/>
      <c r="SK2027" s="12"/>
      <c r="SL2027" s="12"/>
      <c r="SM2027" s="12"/>
      <c r="SN2027" s="12"/>
      <c r="SO2027" s="12"/>
      <c r="SP2027" s="12"/>
      <c r="SQ2027" s="12"/>
      <c r="SR2027" s="12"/>
      <c r="SS2027" s="12"/>
      <c r="ST2027" s="12"/>
      <c r="SU2027" s="12"/>
      <c r="SV2027" s="12"/>
      <c r="SW2027" s="12"/>
      <c r="SX2027" s="12"/>
      <c r="SY2027" s="12"/>
      <c r="SZ2027" s="12"/>
      <c r="TA2027" s="12"/>
      <c r="TB2027" s="12"/>
      <c r="TC2027" s="12"/>
      <c r="TD2027" s="12"/>
      <c r="TE2027" s="12"/>
      <c r="TF2027" s="12"/>
      <c r="TG2027" s="12"/>
      <c r="TH2027" s="12"/>
      <c r="TI2027" s="12"/>
      <c r="TJ2027" s="12"/>
      <c r="TK2027" s="12"/>
      <c r="TL2027" s="12"/>
      <c r="TM2027" s="12"/>
      <c r="TN2027" s="12"/>
      <c r="TO2027" s="12"/>
      <c r="TP2027" s="12"/>
      <c r="TQ2027" s="12"/>
      <c r="TR2027" s="12"/>
      <c r="TS2027" s="12"/>
      <c r="TT2027" s="12"/>
      <c r="TU2027" s="12"/>
      <c r="TV2027" s="12"/>
      <c r="TW2027" s="12"/>
      <c r="TX2027" s="12"/>
      <c r="TY2027" s="12"/>
      <c r="TZ2027" s="12"/>
      <c r="UA2027" s="12"/>
      <c r="UB2027" s="12"/>
      <c r="UC2027" s="12"/>
      <c r="UD2027" s="12"/>
      <c r="UE2027" s="12"/>
      <c r="UF2027" s="12"/>
      <c r="UG2027" s="12"/>
      <c r="UH2027" s="12"/>
      <c r="UI2027" s="12"/>
      <c r="UJ2027" s="12"/>
      <c r="UK2027" s="12"/>
      <c r="UL2027" s="12"/>
      <c r="UM2027" s="12"/>
      <c r="UN2027" s="12"/>
      <c r="UO2027" s="12"/>
      <c r="UP2027" s="12"/>
      <c r="UQ2027" s="12"/>
      <c r="UR2027" s="12"/>
      <c r="US2027" s="12"/>
      <c r="UT2027" s="12"/>
      <c r="UU2027" s="12"/>
      <c r="UV2027" s="12"/>
      <c r="UW2027" s="12"/>
      <c r="UX2027" s="12"/>
      <c r="UY2027" s="12"/>
      <c r="UZ2027" s="12"/>
      <c r="VA2027" s="12"/>
      <c r="VB2027" s="12"/>
      <c r="VC2027" s="12"/>
      <c r="VD2027" s="12"/>
      <c r="VE2027" s="12"/>
      <c r="VF2027" s="12"/>
      <c r="VG2027" s="12"/>
      <c r="VH2027" s="12"/>
      <c r="VI2027" s="12"/>
      <c r="VJ2027" s="12"/>
      <c r="VK2027" s="12"/>
      <c r="VL2027" s="12"/>
      <c r="VM2027" s="12"/>
      <c r="VN2027" s="12"/>
      <c r="VO2027" s="12"/>
      <c r="VP2027" s="12"/>
      <c r="VQ2027" s="12"/>
      <c r="VR2027" s="12"/>
      <c r="VS2027" s="12"/>
      <c r="VT2027" s="12"/>
      <c r="VU2027" s="12"/>
      <c r="VV2027" s="12"/>
      <c r="VW2027" s="12"/>
      <c r="VX2027" s="12"/>
      <c r="VY2027" s="12"/>
      <c r="VZ2027" s="12"/>
      <c r="WA2027" s="12"/>
      <c r="WB2027" s="12"/>
      <c r="WC2027" s="12"/>
      <c r="WD2027" s="12"/>
      <c r="WE2027" s="12"/>
      <c r="WF2027" s="12"/>
      <c r="WG2027" s="12"/>
      <c r="WH2027" s="12"/>
      <c r="WI2027" s="12"/>
      <c r="WJ2027" s="12"/>
      <c r="WK2027" s="12"/>
      <c r="WL2027" s="12"/>
      <c r="WM2027" s="12"/>
      <c r="WN2027" s="12"/>
      <c r="WO2027" s="12"/>
      <c r="WP2027" s="12"/>
      <c r="WQ2027" s="12"/>
      <c r="WR2027" s="12"/>
      <c r="WS2027" s="12"/>
      <c r="WT2027" s="12"/>
      <c r="WU2027" s="12"/>
      <c r="WV2027" s="12"/>
      <c r="WW2027" s="12"/>
      <c r="WX2027" s="12"/>
      <c r="WY2027" s="12"/>
      <c r="WZ2027" s="12"/>
      <c r="XA2027" s="12"/>
      <c r="XB2027" s="12"/>
      <c r="XC2027" s="12"/>
      <c r="XD2027" s="12"/>
      <c r="XE2027" s="12"/>
      <c r="XF2027" s="12"/>
      <c r="XG2027" s="12"/>
      <c r="XH2027" s="12"/>
      <c r="XI2027" s="12"/>
      <c r="XJ2027" s="12"/>
      <c r="XK2027" s="12"/>
      <c r="XL2027" s="12"/>
      <c r="XM2027" s="12"/>
      <c r="XN2027" s="12"/>
      <c r="XO2027" s="12"/>
      <c r="XP2027" s="12"/>
      <c r="XQ2027" s="12"/>
      <c r="XR2027" s="12"/>
      <c r="XS2027" s="12"/>
      <c r="XT2027" s="12"/>
      <c r="XU2027" s="12"/>
      <c r="XV2027" s="12"/>
      <c r="XW2027" s="12"/>
      <c r="XX2027" s="12"/>
      <c r="XY2027" s="12"/>
      <c r="XZ2027" s="12"/>
      <c r="YA2027" s="12"/>
      <c r="YB2027" s="12"/>
      <c r="YC2027" s="12"/>
      <c r="YD2027" s="12"/>
      <c r="YE2027" s="12"/>
      <c r="YF2027" s="12"/>
      <c r="YG2027" s="12"/>
      <c r="YH2027" s="12"/>
      <c r="YI2027" s="12"/>
      <c r="YJ2027" s="12"/>
      <c r="YK2027" s="12"/>
      <c r="YL2027" s="12"/>
      <c r="YM2027" s="12"/>
      <c r="YN2027" s="12"/>
      <c r="YO2027" s="12"/>
      <c r="YP2027" s="12"/>
      <c r="YQ2027" s="12"/>
      <c r="YR2027" s="12"/>
      <c r="YS2027" s="12"/>
      <c r="YT2027" s="12"/>
      <c r="YU2027" s="12"/>
      <c r="YV2027" s="12"/>
      <c r="YW2027" s="12"/>
      <c r="YX2027" s="12"/>
      <c r="YY2027" s="12"/>
      <c r="YZ2027" s="12"/>
      <c r="ZA2027" s="12"/>
      <c r="ZB2027" s="12"/>
      <c r="ZC2027" s="12"/>
      <c r="ZD2027" s="12"/>
      <c r="ZE2027" s="12"/>
      <c r="ZF2027" s="12"/>
      <c r="ZG2027" s="12"/>
      <c r="ZH2027" s="12"/>
      <c r="ZI2027" s="12"/>
      <c r="ZJ2027" s="12"/>
      <c r="ZK2027" s="12"/>
      <c r="ZL2027" s="12"/>
      <c r="ZM2027" s="12"/>
      <c r="ZN2027" s="12"/>
      <c r="ZO2027" s="12"/>
      <c r="ZP2027" s="12"/>
      <c r="ZQ2027" s="12"/>
      <c r="ZR2027" s="12"/>
      <c r="ZS2027" s="12"/>
      <c r="ZT2027" s="12"/>
      <c r="ZU2027" s="12"/>
      <c r="ZV2027" s="12"/>
      <c r="ZW2027" s="12"/>
      <c r="ZX2027" s="12"/>
      <c r="ZY2027" s="12"/>
      <c r="ZZ2027" s="12"/>
      <c r="AAA2027" s="12"/>
      <c r="AAB2027" s="12"/>
      <c r="AAC2027" s="12"/>
      <c r="AAD2027" s="12"/>
      <c r="AAE2027" s="12"/>
      <c r="AAF2027" s="12"/>
      <c r="AAG2027" s="12"/>
      <c r="AAH2027" s="12"/>
      <c r="AAI2027" s="12"/>
      <c r="AAJ2027" s="12"/>
      <c r="AAK2027" s="12"/>
      <c r="AAL2027" s="12"/>
      <c r="AAM2027" s="12"/>
      <c r="AAN2027" s="12"/>
      <c r="AAO2027" s="12"/>
      <c r="AAP2027" s="12"/>
      <c r="AAQ2027" s="12"/>
      <c r="AAR2027" s="12"/>
      <c r="AAS2027" s="12"/>
      <c r="AAT2027" s="12"/>
      <c r="AAU2027" s="12"/>
      <c r="AAV2027" s="12"/>
      <c r="AAW2027" s="12"/>
      <c r="AAX2027" s="12"/>
      <c r="AAY2027" s="12"/>
      <c r="AAZ2027" s="12"/>
      <c r="ABA2027" s="12"/>
      <c r="ABB2027" s="12"/>
      <c r="ABC2027" s="12"/>
      <c r="ABD2027" s="12"/>
      <c r="ABE2027" s="12"/>
      <c r="ABF2027" s="12"/>
      <c r="ABG2027" s="12"/>
      <c r="ABH2027" s="12"/>
      <c r="ABI2027" s="12"/>
      <c r="ABJ2027" s="12"/>
      <c r="ABK2027" s="12"/>
      <c r="ABL2027" s="12"/>
      <c r="ABM2027" s="12"/>
      <c r="ABN2027" s="12"/>
      <c r="ABO2027" s="12"/>
      <c r="ABP2027" s="12"/>
      <c r="ABQ2027" s="12"/>
      <c r="ABR2027" s="12"/>
      <c r="ABS2027" s="12"/>
      <c r="ABT2027" s="12"/>
      <c r="ABU2027" s="12"/>
      <c r="ABV2027" s="12"/>
      <c r="ABW2027" s="12"/>
      <c r="ABX2027" s="12"/>
      <c r="ABY2027" s="12"/>
      <c r="ABZ2027" s="12"/>
      <c r="ACA2027" s="12"/>
      <c r="ACB2027" s="12"/>
      <c r="ACC2027" s="12"/>
      <c r="ACD2027" s="12"/>
      <c r="ACE2027" s="12"/>
      <c r="ACF2027" s="12"/>
      <c r="ACG2027" s="12"/>
      <c r="ACH2027" s="12"/>
      <c r="ACI2027" s="12"/>
      <c r="ACJ2027" s="12"/>
      <c r="ACK2027" s="12"/>
      <c r="ACL2027" s="12"/>
      <c r="ACM2027" s="12"/>
      <c r="ACN2027" s="12"/>
      <c r="ACO2027" s="12"/>
      <c r="ACP2027" s="12"/>
      <c r="ACQ2027" s="12"/>
      <c r="ACR2027" s="12"/>
      <c r="ACS2027" s="12"/>
      <c r="ACT2027" s="12"/>
      <c r="ACU2027" s="12"/>
      <c r="ACV2027" s="12"/>
      <c r="ACW2027" s="12"/>
      <c r="ACX2027" s="12"/>
      <c r="ACY2027" s="12"/>
      <c r="ACZ2027" s="12"/>
      <c r="ADA2027" s="12"/>
      <c r="ADB2027" s="12"/>
      <c r="ADC2027" s="12"/>
      <c r="ADD2027" s="12"/>
      <c r="ADE2027" s="12"/>
      <c r="ADF2027" s="12"/>
      <c r="ADG2027" s="12"/>
      <c r="ADH2027" s="12"/>
      <c r="ADI2027" s="12"/>
      <c r="ADJ2027" s="12"/>
      <c r="ADK2027" s="12"/>
      <c r="ADL2027" s="12"/>
      <c r="ADM2027" s="12"/>
      <c r="ADN2027" s="12"/>
      <c r="ADO2027" s="12"/>
      <c r="ADP2027" s="12"/>
      <c r="ADQ2027" s="12"/>
      <c r="ADR2027" s="12"/>
      <c r="ADS2027" s="12"/>
      <c r="ADT2027" s="12"/>
      <c r="ADU2027" s="12"/>
      <c r="ADV2027" s="12"/>
      <c r="ADW2027" s="12"/>
      <c r="ADX2027" s="12"/>
      <c r="ADY2027" s="12"/>
      <c r="ADZ2027" s="12"/>
      <c r="AEA2027" s="12"/>
      <c r="AEB2027" s="12"/>
      <c r="AEC2027" s="12"/>
      <c r="AED2027" s="12"/>
      <c r="AEE2027" s="12"/>
      <c r="AEF2027" s="12"/>
      <c r="AEG2027" s="12"/>
      <c r="AEH2027" s="12"/>
      <c r="AEI2027" s="12"/>
      <c r="AEJ2027" s="12"/>
      <c r="AEK2027" s="12"/>
      <c r="AEL2027" s="12"/>
      <c r="AEM2027" s="12"/>
      <c r="AEN2027" s="12"/>
      <c r="AEO2027" s="12"/>
      <c r="AEP2027" s="12"/>
      <c r="AEQ2027" s="12"/>
      <c r="AER2027" s="12"/>
      <c r="AES2027" s="12"/>
      <c r="AET2027" s="12"/>
      <c r="AEU2027" s="12"/>
      <c r="AEV2027" s="12"/>
      <c r="AEW2027" s="12"/>
      <c r="AEX2027" s="12"/>
      <c r="AEY2027" s="12"/>
      <c r="AEZ2027" s="12"/>
      <c r="AFA2027" s="12"/>
      <c r="AFB2027" s="12"/>
      <c r="AFC2027" s="12"/>
      <c r="AFD2027" s="12"/>
      <c r="AFE2027" s="12"/>
      <c r="AFF2027" s="12"/>
      <c r="AFG2027" s="12"/>
      <c r="AFH2027" s="12"/>
      <c r="AFI2027" s="12"/>
      <c r="AFJ2027" s="12"/>
      <c r="AFK2027" s="12"/>
      <c r="AFL2027" s="12"/>
      <c r="AFM2027" s="12"/>
      <c r="AFN2027" s="12"/>
      <c r="AFO2027" s="12"/>
      <c r="AFP2027" s="12"/>
      <c r="AFQ2027" s="12"/>
      <c r="AFR2027" s="12"/>
      <c r="AFS2027" s="12"/>
      <c r="AFT2027" s="12"/>
      <c r="AFU2027" s="12"/>
      <c r="AFV2027" s="12"/>
      <c r="AFW2027" s="12"/>
      <c r="AFX2027" s="12"/>
      <c r="AFY2027" s="12"/>
      <c r="AFZ2027" s="12"/>
      <c r="AGA2027" s="12"/>
      <c r="AGB2027" s="12"/>
      <c r="AGC2027" s="12"/>
      <c r="AGD2027" s="12"/>
      <c r="AGE2027" s="12"/>
      <c r="AGF2027" s="12"/>
      <c r="AGG2027" s="12"/>
      <c r="AGH2027" s="12"/>
      <c r="AGI2027" s="12"/>
      <c r="AGJ2027" s="12"/>
      <c r="AGK2027" s="12"/>
      <c r="AGL2027" s="12"/>
      <c r="AGM2027" s="12"/>
      <c r="AGN2027" s="12"/>
      <c r="AGO2027" s="12"/>
      <c r="AGP2027" s="12"/>
      <c r="AGQ2027" s="12"/>
      <c r="AGR2027" s="12"/>
      <c r="AGS2027" s="12"/>
      <c r="AGT2027" s="12"/>
      <c r="AGU2027" s="12"/>
      <c r="AGV2027" s="12"/>
      <c r="AGW2027" s="12"/>
      <c r="AGX2027" s="12"/>
      <c r="AGY2027" s="12"/>
      <c r="AGZ2027" s="12"/>
      <c r="AHA2027" s="12"/>
      <c r="AHB2027" s="12"/>
      <c r="AHC2027" s="12"/>
      <c r="AHD2027" s="12"/>
      <c r="AHE2027" s="12"/>
      <c r="AHF2027" s="12"/>
      <c r="AHG2027" s="12"/>
      <c r="AHH2027" s="12"/>
      <c r="AHI2027" s="12"/>
      <c r="AHJ2027" s="12"/>
      <c r="AHK2027" s="12"/>
      <c r="AHL2027" s="12"/>
      <c r="AHM2027" s="12"/>
      <c r="AHN2027" s="12"/>
      <c r="AHO2027" s="12"/>
      <c r="AHP2027" s="12"/>
      <c r="AHQ2027" s="12"/>
      <c r="AHR2027" s="12"/>
      <c r="AHS2027" s="12"/>
      <c r="AHT2027" s="12"/>
      <c r="AHU2027" s="12"/>
      <c r="AHV2027" s="12"/>
      <c r="AHW2027" s="12"/>
      <c r="AHX2027" s="12"/>
      <c r="AHY2027" s="12"/>
      <c r="AHZ2027" s="12"/>
      <c r="AIA2027" s="12"/>
      <c r="AIB2027" s="12"/>
      <c r="AIC2027" s="12"/>
      <c r="AID2027" s="12"/>
      <c r="AIE2027" s="12"/>
      <c r="AIF2027" s="12"/>
      <c r="AIG2027" s="12"/>
      <c r="AIH2027" s="12"/>
      <c r="AII2027" s="12"/>
      <c r="AIJ2027" s="12"/>
      <c r="AIK2027" s="12"/>
      <c r="AIL2027" s="12"/>
      <c r="AIM2027" s="12"/>
      <c r="AIN2027" s="12"/>
      <c r="AIO2027" s="12"/>
      <c r="AIP2027" s="12"/>
      <c r="AIQ2027" s="12"/>
      <c r="AIR2027" s="12"/>
      <c r="AIS2027" s="12"/>
      <c r="AIT2027" s="12"/>
      <c r="AIU2027" s="12"/>
      <c r="AIV2027" s="12"/>
      <c r="AIW2027" s="12"/>
      <c r="AIX2027" s="12"/>
      <c r="AIY2027" s="12"/>
      <c r="AIZ2027" s="12"/>
      <c r="AJA2027" s="12"/>
      <c r="AJB2027" s="12"/>
      <c r="AJC2027" s="12"/>
      <c r="AJD2027" s="12"/>
      <c r="AJE2027" s="12"/>
      <c r="AJF2027" s="12"/>
      <c r="AJG2027" s="12"/>
      <c r="AJH2027" s="12"/>
      <c r="AJI2027" s="12"/>
      <c r="AJJ2027" s="12"/>
      <c r="AJK2027" s="12"/>
      <c r="AJL2027" s="12"/>
      <c r="AJM2027" s="12"/>
      <c r="AJN2027" s="12"/>
      <c r="AJO2027" s="12"/>
      <c r="AJP2027" s="12"/>
      <c r="AJQ2027" s="12"/>
      <c r="AJR2027" s="12"/>
      <c r="AJS2027" s="12"/>
      <c r="AJT2027" s="12"/>
      <c r="AJU2027" s="12"/>
      <c r="AJV2027" s="12"/>
      <c r="AJW2027" s="12"/>
      <c r="AJX2027" s="12"/>
      <c r="AJY2027" s="12"/>
      <c r="AJZ2027" s="12"/>
      <c r="AKA2027" s="12"/>
      <c r="AKB2027" s="12"/>
      <c r="AKC2027" s="12"/>
      <c r="AKD2027" s="12"/>
      <c r="AKE2027" s="12"/>
      <c r="AKF2027" s="12"/>
      <c r="AKG2027" s="12"/>
      <c r="AKH2027" s="12"/>
      <c r="AKI2027" s="12"/>
      <c r="AKJ2027" s="12"/>
      <c r="AKK2027" s="12"/>
      <c r="AKL2027" s="12"/>
      <c r="AKM2027" s="12"/>
      <c r="AKN2027" s="12"/>
      <c r="AKO2027" s="12"/>
      <c r="AKP2027" s="12"/>
      <c r="AKQ2027" s="12"/>
      <c r="AKR2027" s="12"/>
      <c r="AKS2027" s="12"/>
      <c r="AKT2027" s="12"/>
      <c r="AKU2027" s="12"/>
      <c r="AKV2027" s="12"/>
      <c r="AKW2027" s="12"/>
      <c r="AKX2027" s="12"/>
      <c r="AKY2027" s="12"/>
      <c r="AKZ2027" s="12"/>
      <c r="ALA2027" s="12"/>
      <c r="ALB2027" s="12"/>
      <c r="ALC2027" s="12"/>
      <c r="ALD2027" s="12"/>
      <c r="ALE2027" s="12"/>
      <c r="ALF2027" s="12"/>
      <c r="ALG2027" s="12"/>
      <c r="ALH2027" s="12"/>
      <c r="ALI2027" s="12"/>
      <c r="ALJ2027" s="12"/>
      <c r="ALK2027" s="12"/>
      <c r="ALL2027" s="12"/>
      <c r="ALM2027" s="12"/>
      <c r="ALN2027" s="12"/>
      <c r="ALO2027" s="12"/>
      <c r="ALP2027" s="12"/>
      <c r="ALQ2027" s="12"/>
      <c r="ALR2027" s="12"/>
      <c r="ALS2027" s="12"/>
      <c r="ALT2027" s="12"/>
      <c r="ALU2027" s="12"/>
      <c r="ALV2027" s="12"/>
      <c r="ALW2027" s="12"/>
      <c r="ALX2027" s="12"/>
      <c r="ALY2027" s="12"/>
      <c r="ALZ2027" s="12"/>
      <c r="AMA2027" s="12"/>
      <c r="AMB2027" s="12"/>
      <c r="AMC2027" s="12"/>
      <c r="AMD2027" s="12"/>
      <c r="AME2027" s="12"/>
      <c r="AMF2027" s="12"/>
      <c r="AMG2027" s="12"/>
      <c r="AMH2027" s="12"/>
      <c r="AMI2027" s="12"/>
      <c r="AMJ2027" s="12"/>
      <c r="AMK2027" s="12"/>
      <c r="AML2027" s="12"/>
      <c r="AMM2027" s="12"/>
      <c r="AMN2027" s="12"/>
      <c r="AMO2027" s="12"/>
      <c r="AMP2027" s="12"/>
      <c r="AMQ2027" s="12"/>
      <c r="AMR2027" s="12"/>
      <c r="AMS2027" s="12"/>
      <c r="AMT2027" s="12"/>
      <c r="AMU2027" s="12"/>
      <c r="AMV2027" s="12"/>
      <c r="AMW2027" s="12"/>
      <c r="AMX2027" s="12"/>
      <c r="AMY2027" s="12"/>
      <c r="AMZ2027" s="12"/>
      <c r="ANA2027" s="12"/>
      <c r="ANB2027" s="12"/>
      <c r="ANC2027" s="12"/>
      <c r="AND2027" s="12"/>
      <c r="ANE2027" s="12"/>
      <c r="ANF2027" s="12"/>
      <c r="ANG2027" s="12"/>
      <c r="ANH2027" s="12"/>
      <c r="ANI2027" s="12"/>
      <c r="ANJ2027" s="12"/>
      <c r="ANK2027" s="12"/>
      <c r="ANL2027" s="12"/>
      <c r="ANM2027" s="12"/>
      <c r="ANN2027" s="12"/>
      <c r="ANO2027" s="12"/>
      <c r="ANP2027" s="12"/>
      <c r="ANQ2027" s="12"/>
      <c r="ANR2027" s="12"/>
      <c r="ANS2027" s="12"/>
      <c r="ANT2027" s="12"/>
      <c r="ANU2027" s="12"/>
      <c r="ANV2027" s="12"/>
      <c r="ANW2027" s="12"/>
      <c r="ANX2027" s="12"/>
      <c r="ANY2027" s="12"/>
      <c r="ANZ2027" s="12"/>
      <c r="AOA2027" s="12"/>
      <c r="AOB2027" s="12"/>
      <c r="AOC2027" s="12"/>
      <c r="AOD2027" s="12"/>
      <c r="AOE2027" s="12"/>
      <c r="AOF2027" s="12"/>
      <c r="AOG2027" s="12"/>
      <c r="AOH2027" s="12"/>
      <c r="AOI2027" s="12"/>
      <c r="AOJ2027" s="12"/>
      <c r="AOK2027" s="12"/>
      <c r="AOL2027" s="12"/>
      <c r="AOM2027" s="12"/>
      <c r="AON2027" s="12"/>
      <c r="AOO2027" s="12"/>
      <c r="AOP2027" s="12"/>
      <c r="AOQ2027" s="12"/>
      <c r="AOR2027" s="12"/>
      <c r="AOS2027" s="12"/>
      <c r="AOT2027" s="12"/>
      <c r="AOU2027" s="12"/>
      <c r="AOV2027" s="12"/>
      <c r="AOW2027" s="12"/>
      <c r="AOX2027" s="12"/>
      <c r="AOY2027" s="12"/>
      <c r="AOZ2027" s="12"/>
      <c r="APA2027" s="12"/>
      <c r="APB2027" s="12"/>
      <c r="APC2027" s="12"/>
      <c r="APD2027" s="12"/>
      <c r="APE2027" s="12"/>
      <c r="APF2027" s="12"/>
      <c r="APG2027" s="12"/>
      <c r="APH2027" s="12"/>
      <c r="API2027" s="12"/>
      <c r="APJ2027" s="12"/>
      <c r="APK2027" s="12"/>
      <c r="APL2027" s="12"/>
      <c r="APM2027" s="12"/>
      <c r="APN2027" s="12"/>
      <c r="APO2027" s="12"/>
      <c r="APP2027" s="12"/>
      <c r="APQ2027" s="12"/>
      <c r="APR2027" s="12"/>
      <c r="APS2027" s="12"/>
      <c r="APT2027" s="12"/>
      <c r="APU2027" s="12"/>
      <c r="APV2027" s="12"/>
      <c r="APW2027" s="12"/>
      <c r="APX2027" s="12"/>
      <c r="APY2027" s="12"/>
      <c r="APZ2027" s="12"/>
      <c r="AQA2027" s="12"/>
      <c r="AQB2027" s="12"/>
      <c r="AQC2027" s="12"/>
      <c r="AQD2027" s="12"/>
      <c r="AQE2027" s="12"/>
      <c r="AQF2027" s="12"/>
      <c r="AQG2027" s="12"/>
      <c r="AQH2027" s="12"/>
      <c r="AQI2027" s="12"/>
      <c r="AQJ2027" s="12"/>
      <c r="AQK2027" s="12"/>
      <c r="AQL2027" s="12"/>
      <c r="AQM2027" s="12"/>
      <c r="AQN2027" s="12"/>
      <c r="AQO2027" s="12"/>
      <c r="AQP2027" s="12"/>
      <c r="AQQ2027" s="12"/>
      <c r="AQR2027" s="12"/>
      <c r="AQS2027" s="12"/>
      <c r="AQT2027" s="12"/>
      <c r="AQU2027" s="12"/>
      <c r="AQV2027" s="12"/>
      <c r="AQW2027" s="12"/>
      <c r="AQX2027" s="12"/>
      <c r="AQY2027" s="12"/>
      <c r="AQZ2027" s="12"/>
      <c r="ARA2027" s="12"/>
      <c r="ARB2027" s="12"/>
      <c r="ARC2027" s="12"/>
      <c r="ARD2027" s="12"/>
      <c r="ARE2027" s="12"/>
      <c r="ARF2027" s="12"/>
      <c r="ARG2027" s="12"/>
      <c r="ARH2027" s="12"/>
      <c r="ARI2027" s="12"/>
      <c r="ARJ2027" s="12"/>
      <c r="ARK2027" s="12"/>
      <c r="ARL2027" s="12"/>
      <c r="ARM2027" s="12"/>
      <c r="ARN2027" s="12"/>
      <c r="ARO2027" s="12"/>
      <c r="ARP2027" s="12"/>
      <c r="ARQ2027" s="12"/>
      <c r="ARR2027" s="12"/>
      <c r="ARS2027" s="12"/>
      <c r="ART2027" s="12"/>
      <c r="ARU2027" s="12"/>
      <c r="ARV2027" s="12"/>
      <c r="ARW2027" s="12"/>
      <c r="ARX2027" s="12"/>
      <c r="ARY2027" s="12"/>
      <c r="ARZ2027" s="12"/>
      <c r="ASA2027" s="12"/>
      <c r="ASB2027" s="12"/>
      <c r="ASC2027" s="12"/>
      <c r="ASD2027" s="12"/>
      <c r="ASE2027" s="12"/>
      <c r="ASF2027" s="12"/>
      <c r="ASG2027" s="12"/>
      <c r="ASH2027" s="12"/>
      <c r="ASI2027" s="12"/>
      <c r="ASJ2027" s="12"/>
      <c r="ASK2027" s="12"/>
      <c r="ASL2027" s="12"/>
      <c r="ASM2027" s="12"/>
      <c r="ASN2027" s="12"/>
      <c r="ASO2027" s="12"/>
      <c r="ASP2027" s="12"/>
      <c r="ASQ2027" s="12"/>
      <c r="ASR2027" s="12"/>
      <c r="ASS2027" s="12"/>
      <c r="AST2027" s="12"/>
      <c r="ASU2027" s="12"/>
      <c r="ASV2027" s="12"/>
      <c r="ASW2027" s="12"/>
      <c r="ASX2027" s="12"/>
      <c r="ASY2027" s="12"/>
      <c r="ASZ2027" s="12"/>
      <c r="ATA2027" s="12"/>
      <c r="ATB2027" s="12"/>
      <c r="ATC2027" s="12"/>
      <c r="ATD2027" s="12"/>
      <c r="ATE2027" s="12"/>
      <c r="ATF2027" s="12"/>
      <c r="ATG2027" s="12"/>
      <c r="ATH2027" s="12"/>
      <c r="ATI2027" s="12"/>
      <c r="ATJ2027" s="12"/>
      <c r="ATK2027" s="12"/>
      <c r="ATL2027" s="12"/>
      <c r="ATM2027" s="12"/>
      <c r="ATN2027" s="12"/>
      <c r="ATO2027" s="12"/>
      <c r="ATP2027" s="12"/>
      <c r="ATQ2027" s="12"/>
      <c r="ATR2027" s="12"/>
      <c r="ATS2027" s="12"/>
      <c r="ATT2027" s="12"/>
      <c r="ATU2027" s="12"/>
      <c r="ATV2027" s="12"/>
      <c r="ATW2027" s="12"/>
      <c r="ATX2027" s="12"/>
      <c r="ATY2027" s="12"/>
      <c r="ATZ2027" s="12"/>
      <c r="AUA2027" s="12"/>
      <c r="AUB2027" s="12"/>
      <c r="AUC2027" s="12"/>
      <c r="AUD2027" s="12"/>
      <c r="AUE2027" s="12"/>
      <c r="AUF2027" s="12"/>
      <c r="AUG2027" s="12"/>
      <c r="AUH2027" s="12"/>
      <c r="AUI2027" s="12"/>
      <c r="AUJ2027" s="12"/>
      <c r="AUK2027" s="12"/>
      <c r="AUL2027" s="12"/>
      <c r="AUM2027" s="12"/>
      <c r="AUN2027" s="12"/>
      <c r="AUO2027" s="12"/>
      <c r="AUP2027" s="12"/>
      <c r="AUQ2027" s="12"/>
      <c r="AUR2027" s="12"/>
      <c r="AUS2027" s="12"/>
      <c r="AUT2027" s="12"/>
      <c r="AUU2027" s="12"/>
      <c r="AUV2027" s="12"/>
      <c r="AUW2027" s="12"/>
      <c r="AUX2027" s="12"/>
      <c r="AUY2027" s="12"/>
      <c r="AUZ2027" s="12"/>
      <c r="AVA2027" s="12"/>
      <c r="AVB2027" s="12"/>
      <c r="AVC2027" s="12"/>
      <c r="AVD2027" s="12"/>
      <c r="AVE2027" s="12"/>
      <c r="AVF2027" s="12"/>
      <c r="AVG2027" s="12"/>
      <c r="AVH2027" s="12"/>
      <c r="AVI2027" s="12"/>
      <c r="AVJ2027" s="12"/>
      <c r="AVK2027" s="12"/>
      <c r="AVL2027" s="12"/>
      <c r="AVM2027" s="12"/>
      <c r="AVN2027" s="12"/>
      <c r="AVO2027" s="12"/>
      <c r="AVP2027" s="12"/>
      <c r="AVQ2027" s="12"/>
      <c r="AVR2027" s="12"/>
      <c r="AVS2027" s="12"/>
      <c r="AVT2027" s="12"/>
      <c r="AVU2027" s="12"/>
      <c r="AVV2027" s="12"/>
      <c r="AVW2027" s="12"/>
      <c r="AVX2027" s="12"/>
      <c r="AVY2027" s="12"/>
      <c r="AVZ2027" s="12"/>
      <c r="AWA2027" s="12"/>
      <c r="AWB2027" s="12"/>
      <c r="AWC2027" s="12"/>
      <c r="AWD2027" s="12"/>
      <c r="AWE2027" s="12"/>
      <c r="AWF2027" s="12"/>
      <c r="AWG2027" s="12"/>
      <c r="AWH2027" s="12"/>
      <c r="AWI2027" s="12"/>
      <c r="AWJ2027" s="12"/>
      <c r="AWK2027" s="12"/>
      <c r="AWL2027" s="12"/>
      <c r="AWM2027" s="12"/>
      <c r="AWN2027" s="12"/>
      <c r="AWO2027" s="12"/>
      <c r="AWP2027" s="12"/>
      <c r="AWQ2027" s="12"/>
      <c r="AWR2027" s="12"/>
      <c r="AWS2027" s="12"/>
      <c r="AWT2027" s="12"/>
      <c r="AWU2027" s="12"/>
      <c r="AWV2027" s="12"/>
      <c r="AWW2027" s="12"/>
      <c r="AWX2027" s="12"/>
      <c r="AWY2027" s="12"/>
      <c r="AWZ2027" s="12"/>
      <c r="AXA2027" s="12"/>
      <c r="AXB2027" s="12"/>
      <c r="AXC2027" s="12"/>
      <c r="AXD2027" s="12"/>
      <c r="AXE2027" s="12"/>
      <c r="AXF2027" s="12"/>
      <c r="AXG2027" s="12"/>
      <c r="AXH2027" s="12"/>
      <c r="AXI2027" s="12"/>
      <c r="AXJ2027" s="12"/>
      <c r="AXK2027" s="12"/>
      <c r="AXL2027" s="12"/>
      <c r="AXM2027" s="12"/>
      <c r="AXN2027" s="12"/>
      <c r="AXO2027" s="12"/>
      <c r="AXP2027" s="12"/>
      <c r="AXQ2027" s="12"/>
      <c r="AXR2027" s="12"/>
      <c r="AXS2027" s="12"/>
      <c r="AXT2027" s="12"/>
      <c r="AXU2027" s="12"/>
      <c r="AXV2027" s="12"/>
      <c r="AXW2027" s="12"/>
      <c r="AXX2027" s="12"/>
      <c r="AXY2027" s="12"/>
      <c r="AXZ2027" s="12"/>
      <c r="AYA2027" s="12"/>
      <c r="AYB2027" s="12"/>
      <c r="AYC2027" s="12"/>
      <c r="AYD2027" s="12"/>
      <c r="AYE2027" s="12"/>
      <c r="AYF2027" s="12"/>
      <c r="AYG2027" s="12"/>
      <c r="AYH2027" s="12"/>
      <c r="AYI2027" s="12"/>
      <c r="AYJ2027" s="12"/>
      <c r="AYK2027" s="12"/>
      <c r="AYL2027" s="12"/>
      <c r="AYM2027" s="12"/>
      <c r="AYN2027" s="12"/>
      <c r="AYO2027" s="12"/>
      <c r="AYP2027" s="12"/>
      <c r="AYQ2027" s="12"/>
      <c r="AYR2027" s="12"/>
      <c r="AYS2027" s="12"/>
      <c r="AYT2027" s="12"/>
      <c r="AYU2027" s="12"/>
      <c r="AYV2027" s="12"/>
      <c r="AYW2027" s="12"/>
      <c r="AYX2027" s="12"/>
      <c r="AYY2027" s="12"/>
      <c r="AYZ2027" s="12"/>
      <c r="AZA2027" s="12"/>
      <c r="AZB2027" s="12"/>
      <c r="AZC2027" s="12"/>
      <c r="AZD2027" s="12"/>
      <c r="AZE2027" s="12"/>
      <c r="AZF2027" s="12"/>
      <c r="AZG2027" s="12"/>
      <c r="AZH2027" s="12"/>
      <c r="AZI2027" s="12"/>
      <c r="AZJ2027" s="12"/>
      <c r="AZK2027" s="12"/>
      <c r="AZL2027" s="12"/>
      <c r="AZM2027" s="12"/>
      <c r="AZN2027" s="12"/>
      <c r="AZO2027" s="12"/>
      <c r="AZP2027" s="12"/>
      <c r="AZQ2027" s="12"/>
      <c r="AZR2027" s="12"/>
      <c r="AZS2027" s="12"/>
      <c r="AZT2027" s="12"/>
      <c r="AZU2027" s="12"/>
      <c r="AZV2027" s="12"/>
      <c r="AZW2027" s="12"/>
      <c r="AZX2027" s="12"/>
      <c r="AZY2027" s="12"/>
      <c r="AZZ2027" s="12"/>
      <c r="BAA2027" s="12"/>
      <c r="BAB2027" s="12"/>
      <c r="BAC2027" s="12"/>
      <c r="BAD2027" s="12"/>
      <c r="BAE2027" s="12"/>
      <c r="BAF2027" s="12"/>
      <c r="BAG2027" s="12"/>
      <c r="BAH2027" s="12"/>
      <c r="BAI2027" s="12"/>
      <c r="BAJ2027" s="12"/>
      <c r="BAK2027" s="12"/>
      <c r="BAL2027" s="12"/>
      <c r="BAM2027" s="12"/>
      <c r="BAN2027" s="12"/>
      <c r="BAO2027" s="12"/>
      <c r="BAP2027" s="12"/>
      <c r="BAQ2027" s="12"/>
      <c r="BAR2027" s="12"/>
      <c r="BAS2027" s="12"/>
      <c r="BAT2027" s="12"/>
      <c r="BAU2027" s="12"/>
      <c r="BAV2027" s="12"/>
      <c r="BAW2027" s="12"/>
      <c r="BAX2027" s="12"/>
      <c r="BAY2027" s="12"/>
      <c r="BAZ2027" s="12"/>
      <c r="BBA2027" s="12"/>
      <c r="BBB2027" s="12"/>
      <c r="BBC2027" s="12"/>
      <c r="BBD2027" s="12"/>
      <c r="BBE2027" s="12"/>
      <c r="BBF2027" s="12"/>
      <c r="BBG2027" s="12"/>
      <c r="BBH2027" s="12"/>
      <c r="BBI2027" s="12"/>
      <c r="BBJ2027" s="12"/>
      <c r="BBK2027" s="12"/>
      <c r="BBL2027" s="12"/>
      <c r="BBM2027" s="12"/>
      <c r="BBN2027" s="12"/>
      <c r="BBO2027" s="12"/>
      <c r="BBP2027" s="12"/>
      <c r="BBQ2027" s="12"/>
      <c r="BBR2027" s="12"/>
      <c r="BBS2027" s="12"/>
      <c r="BBT2027" s="12"/>
      <c r="BBU2027" s="12"/>
      <c r="BBV2027" s="12"/>
      <c r="BBW2027" s="12"/>
      <c r="BBX2027" s="12"/>
      <c r="BBY2027" s="12"/>
      <c r="BBZ2027" s="12"/>
      <c r="BCA2027" s="12"/>
      <c r="BCB2027" s="12"/>
      <c r="BCC2027" s="12"/>
      <c r="BCD2027" s="12"/>
      <c r="BCE2027" s="12"/>
      <c r="BCF2027" s="12"/>
      <c r="BCG2027" s="12"/>
      <c r="BCH2027" s="12"/>
      <c r="BCI2027" s="12"/>
      <c r="BCJ2027" s="12"/>
      <c r="BCK2027" s="12"/>
      <c r="BCL2027" s="12"/>
      <c r="BCM2027" s="12"/>
      <c r="BCN2027" s="12"/>
      <c r="BCO2027" s="12"/>
      <c r="BCP2027" s="12"/>
      <c r="BCQ2027" s="12"/>
      <c r="BCR2027" s="12"/>
      <c r="BCS2027" s="12"/>
      <c r="BCT2027" s="12"/>
      <c r="BCU2027" s="12"/>
      <c r="BCV2027" s="12"/>
      <c r="BCW2027" s="12"/>
      <c r="BCX2027" s="12"/>
      <c r="BCY2027" s="12"/>
      <c r="BCZ2027" s="12"/>
      <c r="BDA2027" s="12"/>
      <c r="BDB2027" s="12"/>
      <c r="BDC2027" s="12"/>
      <c r="BDD2027" s="12"/>
      <c r="BDE2027" s="12"/>
      <c r="BDF2027" s="12"/>
      <c r="BDG2027" s="12"/>
      <c r="BDH2027" s="12"/>
      <c r="BDI2027" s="12"/>
      <c r="BDJ2027" s="12"/>
      <c r="BDK2027" s="12"/>
      <c r="BDL2027" s="12"/>
      <c r="BDM2027" s="12"/>
      <c r="BDN2027" s="12"/>
      <c r="BDO2027" s="12"/>
      <c r="BDP2027" s="12"/>
      <c r="BDQ2027" s="12"/>
      <c r="BDR2027" s="12"/>
      <c r="BDS2027" s="12"/>
      <c r="BDT2027" s="12"/>
      <c r="BDU2027" s="12"/>
      <c r="BDV2027" s="12"/>
      <c r="BDW2027" s="12"/>
      <c r="BDX2027" s="12"/>
      <c r="BDY2027" s="12"/>
      <c r="BDZ2027" s="12"/>
      <c r="BEA2027" s="12"/>
      <c r="BEB2027" s="12"/>
      <c r="BEC2027" s="12"/>
      <c r="BED2027" s="12"/>
      <c r="BEE2027" s="12"/>
      <c r="BEF2027" s="12"/>
      <c r="BEG2027" s="12"/>
      <c r="BEH2027" s="12"/>
      <c r="BEI2027" s="12"/>
      <c r="BEJ2027" s="12"/>
      <c r="BEK2027" s="12"/>
      <c r="BEL2027" s="12"/>
      <c r="BEM2027" s="12"/>
      <c r="BEN2027" s="12"/>
      <c r="BEO2027" s="12"/>
      <c r="BEP2027" s="12"/>
      <c r="BEQ2027" s="12"/>
      <c r="BER2027" s="12"/>
      <c r="BES2027" s="12"/>
      <c r="BET2027" s="12"/>
      <c r="BEU2027" s="12"/>
      <c r="BEV2027" s="12"/>
      <c r="BEW2027" s="12"/>
      <c r="BEX2027" s="12"/>
      <c r="BEY2027" s="12"/>
      <c r="BEZ2027" s="12"/>
      <c r="BFA2027" s="12"/>
      <c r="BFB2027" s="12"/>
      <c r="BFC2027" s="12"/>
      <c r="BFD2027" s="12"/>
      <c r="BFE2027" s="12"/>
      <c r="BFF2027" s="12"/>
      <c r="BFG2027" s="12"/>
      <c r="BFH2027" s="12"/>
      <c r="BFI2027" s="12"/>
      <c r="BFJ2027" s="12"/>
      <c r="BFK2027" s="12"/>
      <c r="BFL2027" s="12"/>
      <c r="BFM2027" s="12"/>
      <c r="BFN2027" s="12"/>
      <c r="BFO2027" s="12"/>
      <c r="BFP2027" s="12"/>
      <c r="BFQ2027" s="12"/>
      <c r="BFR2027" s="12"/>
      <c r="BFS2027" s="12"/>
      <c r="BFT2027" s="12"/>
      <c r="BFU2027" s="12"/>
      <c r="BFV2027" s="12"/>
      <c r="BFW2027" s="12"/>
      <c r="BFX2027" s="12"/>
      <c r="BFY2027" s="12"/>
      <c r="BFZ2027" s="12"/>
      <c r="BGA2027" s="12"/>
      <c r="BGB2027" s="12"/>
      <c r="BGC2027" s="12"/>
      <c r="BGD2027" s="12"/>
      <c r="BGE2027" s="12"/>
      <c r="BGF2027" s="12"/>
      <c r="BGG2027" s="12"/>
      <c r="BGH2027" s="12"/>
      <c r="BGI2027" s="12"/>
      <c r="BGJ2027" s="12"/>
      <c r="BGK2027" s="12"/>
      <c r="BGL2027" s="12"/>
      <c r="BGM2027" s="12"/>
      <c r="BGN2027" s="12"/>
      <c r="BGO2027" s="12"/>
      <c r="BGP2027" s="12"/>
      <c r="BGQ2027" s="12"/>
      <c r="BGR2027" s="12"/>
      <c r="BGS2027" s="12"/>
      <c r="BGT2027" s="12"/>
      <c r="BGU2027" s="12"/>
      <c r="BGV2027" s="12"/>
      <c r="BGW2027" s="12"/>
      <c r="BGX2027" s="12"/>
      <c r="BGY2027" s="12"/>
      <c r="BGZ2027" s="12"/>
      <c r="BHA2027" s="12"/>
      <c r="BHB2027" s="12"/>
      <c r="BHC2027" s="12"/>
      <c r="BHD2027" s="12"/>
      <c r="BHE2027" s="12"/>
      <c r="BHF2027" s="12"/>
      <c r="BHG2027" s="12"/>
      <c r="BHH2027" s="12"/>
      <c r="BHI2027" s="12"/>
      <c r="BHJ2027" s="12"/>
      <c r="BHK2027" s="12"/>
      <c r="BHL2027" s="12"/>
      <c r="BHM2027" s="12"/>
      <c r="BHN2027" s="12"/>
      <c r="BHO2027" s="12"/>
      <c r="BHP2027" s="12"/>
      <c r="BHQ2027" s="12"/>
      <c r="BHR2027" s="12"/>
      <c r="BHS2027" s="12"/>
      <c r="BHT2027" s="12"/>
      <c r="BHU2027" s="12"/>
      <c r="BHV2027" s="12"/>
      <c r="BHW2027" s="12"/>
      <c r="BHX2027" s="12"/>
      <c r="BHY2027" s="12"/>
      <c r="BHZ2027" s="12"/>
      <c r="BIA2027" s="12"/>
      <c r="BIB2027" s="12"/>
      <c r="BIC2027" s="12"/>
      <c r="BID2027" s="12"/>
      <c r="BIE2027" s="12"/>
      <c r="BIF2027" s="12"/>
      <c r="BIG2027" s="12"/>
      <c r="BIH2027" s="12"/>
      <c r="BII2027" s="12"/>
      <c r="BIJ2027" s="12"/>
      <c r="BIK2027" s="12"/>
      <c r="BIL2027" s="12"/>
      <c r="BIM2027" s="12"/>
      <c r="BIN2027" s="12"/>
      <c r="BIO2027" s="12"/>
      <c r="BIP2027" s="12"/>
      <c r="BIQ2027" s="12"/>
      <c r="BIR2027" s="12"/>
      <c r="BIS2027" s="12"/>
      <c r="BIT2027" s="12"/>
      <c r="BIU2027" s="12"/>
      <c r="BIV2027" s="12"/>
      <c r="BIW2027" s="12"/>
      <c r="BIX2027" s="12"/>
      <c r="BIY2027" s="12"/>
      <c r="BIZ2027" s="12"/>
      <c r="BJA2027" s="12"/>
      <c r="BJB2027" s="12"/>
      <c r="BJC2027" s="12"/>
      <c r="BJD2027" s="12"/>
      <c r="BJE2027" s="12"/>
      <c r="BJF2027" s="12"/>
      <c r="BJG2027" s="12"/>
      <c r="BJH2027" s="12"/>
      <c r="BJI2027" s="12"/>
      <c r="BJJ2027" s="12"/>
      <c r="BJK2027" s="12"/>
      <c r="BJL2027" s="12"/>
      <c r="BJM2027" s="12"/>
      <c r="BJN2027" s="12"/>
      <c r="BJO2027" s="12"/>
      <c r="BJP2027" s="12"/>
      <c r="BJQ2027" s="12"/>
      <c r="BJR2027" s="12"/>
      <c r="BJS2027" s="12"/>
      <c r="BJT2027" s="12"/>
      <c r="BJU2027" s="12"/>
      <c r="BJV2027" s="12"/>
      <c r="BJW2027" s="12"/>
      <c r="BJX2027" s="12"/>
      <c r="BJY2027" s="12"/>
      <c r="BJZ2027" s="12"/>
      <c r="BKA2027" s="12"/>
      <c r="BKB2027" s="12"/>
      <c r="BKC2027" s="12"/>
      <c r="BKD2027" s="12"/>
      <c r="BKE2027" s="12"/>
      <c r="BKF2027" s="12"/>
      <c r="BKG2027" s="12"/>
    </row>
    <row r="2028" spans="1:1645" ht="16.2" customHeight="1">
      <c r="A2028" s="42">
        <v>43149</v>
      </c>
      <c r="B2028" s="1" t="s">
        <v>5804</v>
      </c>
      <c r="C2028" s="64">
        <f>COUNTA(H2028:AJ2028)</f>
        <v>1</v>
      </c>
      <c r="D2028" s="1" t="s">
        <v>5805</v>
      </c>
      <c r="E2028" s="39">
        <v>1125</v>
      </c>
      <c r="F2028" s="1" t="s">
        <v>38</v>
      </c>
      <c r="G2028" s="1" t="s">
        <v>5817</v>
      </c>
      <c r="AD2028" s="1" t="s">
        <v>5818</v>
      </c>
      <c r="AK2028" s="12"/>
      <c r="AL2028" s="12"/>
      <c r="AM2028" s="12"/>
      <c r="AN2028" s="12"/>
      <c r="AO2028" s="12"/>
      <c r="AP2028" s="12"/>
      <c r="AQ2028" s="12"/>
      <c r="AR2028" s="12"/>
      <c r="AS2028" s="12"/>
      <c r="AT2028" s="12"/>
      <c r="AU2028" s="12"/>
      <c r="AV2028" s="12"/>
      <c r="AW2028" s="12"/>
      <c r="AX2028" s="12"/>
      <c r="AY2028" s="12"/>
      <c r="AZ2028" s="12"/>
      <c r="BA2028" s="12"/>
      <c r="BB2028" s="12"/>
      <c r="BC2028" s="12"/>
      <c r="BD2028" s="12"/>
      <c r="BE2028" s="12"/>
      <c r="BF2028" s="12"/>
      <c r="BG2028" s="12"/>
      <c r="BH2028" s="12"/>
      <c r="BI2028" s="12"/>
      <c r="BJ2028" s="12"/>
      <c r="BK2028" s="12"/>
      <c r="BL2028" s="12"/>
      <c r="BM2028" s="12"/>
      <c r="BN2028" s="12"/>
      <c r="BO2028" s="12"/>
      <c r="BP2028" s="12"/>
      <c r="BQ2028" s="12"/>
      <c r="BR2028" s="12"/>
      <c r="BS2028" s="12"/>
      <c r="BT2028" s="12"/>
      <c r="BU2028" s="12"/>
      <c r="BV2028" s="12"/>
      <c r="BW2028" s="12"/>
      <c r="BX2028" s="12"/>
      <c r="BY2028" s="12"/>
      <c r="BZ2028" s="12"/>
      <c r="CA2028" s="12"/>
      <c r="CB2028" s="12"/>
      <c r="CC2028" s="12"/>
      <c r="CD2028" s="12"/>
      <c r="CE2028" s="12"/>
      <c r="CF2028" s="12"/>
      <c r="CG2028" s="12"/>
      <c r="CH2028" s="12"/>
      <c r="CI2028" s="12"/>
      <c r="CJ2028" s="12"/>
      <c r="CK2028" s="12"/>
      <c r="CL2028" s="12"/>
      <c r="CM2028" s="12"/>
      <c r="CN2028" s="12"/>
      <c r="CO2028" s="12"/>
      <c r="CP2028" s="12"/>
      <c r="CQ2028" s="12"/>
      <c r="CR2028" s="12"/>
      <c r="CS2028" s="12"/>
      <c r="CT2028" s="12"/>
      <c r="CU2028" s="12"/>
      <c r="CV2028" s="12"/>
      <c r="CW2028" s="12"/>
      <c r="CX2028" s="12"/>
      <c r="CY2028" s="12"/>
      <c r="CZ2028" s="12"/>
      <c r="DA2028" s="12"/>
      <c r="DB2028" s="12"/>
      <c r="DC2028" s="12"/>
      <c r="DD2028" s="12"/>
      <c r="DE2028" s="12"/>
      <c r="DF2028" s="12"/>
      <c r="DG2028" s="12"/>
      <c r="DH2028" s="12"/>
      <c r="DI2028" s="12"/>
      <c r="DJ2028" s="12"/>
      <c r="DK2028" s="12"/>
      <c r="DL2028" s="12"/>
      <c r="DM2028" s="12"/>
      <c r="DN2028" s="12"/>
      <c r="DO2028" s="12"/>
      <c r="DP2028" s="12"/>
      <c r="DQ2028" s="12"/>
      <c r="DR2028" s="12"/>
      <c r="DS2028" s="12"/>
      <c r="DT2028" s="12"/>
      <c r="DU2028" s="12"/>
      <c r="DV2028" s="12"/>
      <c r="DW2028" s="12"/>
      <c r="DX2028" s="12"/>
      <c r="DY2028" s="12"/>
      <c r="DZ2028" s="12"/>
      <c r="EA2028" s="12"/>
      <c r="EB2028" s="12"/>
      <c r="EC2028" s="12"/>
      <c r="ED2028" s="12"/>
      <c r="EE2028" s="12"/>
      <c r="EF2028" s="12"/>
      <c r="EG2028" s="12"/>
      <c r="EH2028" s="12"/>
      <c r="EI2028" s="12"/>
      <c r="EJ2028" s="12"/>
      <c r="EK2028" s="12"/>
      <c r="EL2028" s="12"/>
      <c r="EM2028" s="12"/>
      <c r="EN2028" s="12"/>
      <c r="EO2028" s="12"/>
      <c r="EP2028" s="12"/>
      <c r="EQ2028" s="12"/>
      <c r="ER2028" s="12"/>
      <c r="ES2028" s="12"/>
      <c r="ET2028" s="12"/>
      <c r="EU2028" s="12"/>
      <c r="EV2028" s="12"/>
      <c r="EW2028" s="12"/>
      <c r="EX2028" s="12"/>
      <c r="EY2028" s="12"/>
      <c r="EZ2028" s="12"/>
      <c r="FA2028" s="12"/>
      <c r="FB2028" s="12"/>
      <c r="FC2028" s="12"/>
      <c r="FD2028" s="12"/>
      <c r="FE2028" s="12"/>
      <c r="FF2028" s="12"/>
      <c r="FG2028" s="12"/>
      <c r="FH2028" s="12"/>
      <c r="FI2028" s="12"/>
      <c r="FJ2028" s="12"/>
      <c r="FK2028" s="12"/>
      <c r="FL2028" s="12"/>
      <c r="FM2028" s="12"/>
      <c r="FN2028" s="12"/>
      <c r="FO2028" s="12"/>
      <c r="FP2028" s="12"/>
      <c r="FQ2028" s="12"/>
      <c r="FR2028" s="12"/>
      <c r="FS2028" s="12"/>
      <c r="FT2028" s="12"/>
      <c r="FU2028" s="12"/>
      <c r="FV2028" s="12"/>
      <c r="FW2028" s="12"/>
      <c r="FX2028" s="12"/>
      <c r="FY2028" s="12"/>
      <c r="FZ2028" s="12"/>
      <c r="GA2028" s="12"/>
      <c r="GB2028" s="12"/>
      <c r="GC2028" s="12"/>
      <c r="GD2028" s="12"/>
      <c r="GE2028" s="12"/>
      <c r="GF2028" s="12"/>
      <c r="GG2028" s="12"/>
      <c r="GH2028" s="12"/>
      <c r="GI2028" s="12"/>
      <c r="GJ2028" s="12"/>
      <c r="GK2028" s="12"/>
      <c r="GL2028" s="12"/>
      <c r="GM2028" s="12"/>
      <c r="GN2028" s="12"/>
      <c r="GO2028" s="12"/>
      <c r="GP2028" s="12"/>
      <c r="GQ2028" s="12"/>
      <c r="GR2028" s="12"/>
      <c r="GS2028" s="12"/>
      <c r="GT2028" s="12"/>
      <c r="GU2028" s="12"/>
      <c r="GV2028" s="12"/>
      <c r="GW2028" s="12"/>
      <c r="GX2028" s="12"/>
      <c r="GY2028" s="12"/>
      <c r="GZ2028" s="12"/>
      <c r="HA2028" s="12"/>
      <c r="HB2028" s="12"/>
      <c r="HC2028" s="12"/>
      <c r="HD2028" s="12"/>
      <c r="HE2028" s="12"/>
      <c r="HF2028" s="12"/>
      <c r="HG2028" s="12"/>
      <c r="HH2028" s="12"/>
      <c r="HI2028" s="12"/>
      <c r="HJ2028" s="12"/>
      <c r="HK2028" s="12"/>
      <c r="HL2028" s="12"/>
      <c r="HM2028" s="12"/>
      <c r="HN2028" s="12"/>
      <c r="HO2028" s="12"/>
      <c r="HP2028" s="12"/>
      <c r="HQ2028" s="12"/>
      <c r="HR2028" s="12"/>
      <c r="HS2028" s="12"/>
      <c r="HT2028" s="12"/>
      <c r="HU2028" s="12"/>
      <c r="HV2028" s="12"/>
      <c r="HW2028" s="12"/>
      <c r="HX2028" s="12"/>
      <c r="HY2028" s="12"/>
      <c r="HZ2028" s="12"/>
      <c r="IA2028" s="12"/>
      <c r="IB2028" s="12"/>
      <c r="IC2028" s="12"/>
      <c r="ID2028" s="12"/>
      <c r="IE2028" s="12"/>
      <c r="IF2028" s="12"/>
      <c r="IG2028" s="12"/>
      <c r="IH2028" s="12"/>
      <c r="II2028" s="12"/>
      <c r="IJ2028" s="12"/>
      <c r="IK2028" s="12"/>
      <c r="IL2028" s="12"/>
      <c r="IM2028" s="12"/>
      <c r="IN2028" s="12"/>
      <c r="IO2028" s="12"/>
      <c r="IP2028" s="12"/>
      <c r="IQ2028" s="12"/>
      <c r="IR2028" s="12"/>
      <c r="IS2028" s="12"/>
      <c r="IT2028" s="12"/>
      <c r="IU2028" s="12"/>
      <c r="IV2028" s="12"/>
      <c r="IW2028" s="12"/>
      <c r="IX2028" s="12"/>
      <c r="IY2028" s="12"/>
      <c r="IZ2028" s="12"/>
      <c r="JA2028" s="12"/>
      <c r="JB2028" s="12"/>
      <c r="JC2028" s="12"/>
      <c r="JD2028" s="12"/>
      <c r="JE2028" s="12"/>
      <c r="JF2028" s="12"/>
      <c r="JG2028" s="12"/>
      <c r="JH2028" s="12"/>
      <c r="JI2028" s="12"/>
      <c r="JJ2028" s="12"/>
      <c r="JK2028" s="12"/>
      <c r="JL2028" s="12"/>
      <c r="JM2028" s="12"/>
      <c r="JN2028" s="12"/>
      <c r="JO2028" s="12"/>
      <c r="JP2028" s="12"/>
      <c r="JQ2028" s="12"/>
      <c r="JR2028" s="12"/>
      <c r="JS2028" s="12"/>
      <c r="JT2028" s="12"/>
      <c r="JU2028" s="12"/>
      <c r="JV2028" s="12"/>
      <c r="JW2028" s="12"/>
      <c r="JX2028" s="12"/>
      <c r="JY2028" s="12"/>
      <c r="JZ2028" s="12"/>
      <c r="KA2028" s="12"/>
      <c r="KB2028" s="12"/>
      <c r="KC2028" s="12"/>
      <c r="KD2028" s="12"/>
      <c r="KE2028" s="12"/>
      <c r="KF2028" s="12"/>
      <c r="KG2028" s="12"/>
      <c r="KH2028" s="12"/>
      <c r="KI2028" s="12"/>
      <c r="KJ2028" s="12"/>
      <c r="KK2028" s="12"/>
      <c r="KL2028" s="12"/>
      <c r="KM2028" s="12"/>
      <c r="KN2028" s="12"/>
      <c r="KO2028" s="12"/>
      <c r="KP2028" s="12"/>
      <c r="KQ2028" s="12"/>
      <c r="KR2028" s="12"/>
      <c r="KS2028" s="12"/>
      <c r="KT2028" s="12"/>
      <c r="KU2028" s="12"/>
      <c r="KV2028" s="12"/>
      <c r="KW2028" s="12"/>
      <c r="KX2028" s="12"/>
      <c r="KY2028" s="12"/>
      <c r="KZ2028" s="12"/>
      <c r="LA2028" s="12"/>
      <c r="LB2028" s="12"/>
      <c r="LC2028" s="12"/>
      <c r="LD2028" s="12"/>
      <c r="LE2028" s="12"/>
      <c r="LF2028" s="12"/>
      <c r="LG2028" s="12"/>
      <c r="LH2028" s="12"/>
      <c r="LI2028" s="12"/>
      <c r="LJ2028" s="12"/>
      <c r="LK2028" s="12"/>
      <c r="LL2028" s="12"/>
      <c r="LM2028" s="12"/>
      <c r="LN2028" s="12"/>
      <c r="LO2028" s="12"/>
      <c r="LP2028" s="12"/>
      <c r="LQ2028" s="12"/>
      <c r="LR2028" s="12"/>
      <c r="LS2028" s="12"/>
      <c r="LT2028" s="12"/>
      <c r="LU2028" s="12"/>
      <c r="LV2028" s="12"/>
      <c r="LW2028" s="12"/>
      <c r="LX2028" s="12"/>
      <c r="LY2028" s="12"/>
      <c r="LZ2028" s="12"/>
      <c r="MA2028" s="12"/>
      <c r="MB2028" s="12"/>
      <c r="MC2028" s="12"/>
      <c r="MD2028" s="12"/>
      <c r="ME2028" s="12"/>
      <c r="MF2028" s="12"/>
      <c r="MG2028" s="12"/>
      <c r="MH2028" s="12"/>
      <c r="MI2028" s="12"/>
      <c r="MJ2028" s="12"/>
      <c r="MK2028" s="12"/>
      <c r="ML2028" s="12"/>
      <c r="MM2028" s="12"/>
      <c r="MN2028" s="12"/>
      <c r="MO2028" s="12"/>
      <c r="MP2028" s="12"/>
      <c r="MQ2028" s="12"/>
      <c r="MR2028" s="12"/>
      <c r="MS2028" s="12"/>
      <c r="MT2028" s="12"/>
      <c r="MU2028" s="12"/>
      <c r="MV2028" s="12"/>
      <c r="MW2028" s="12"/>
      <c r="MX2028" s="12"/>
      <c r="MY2028" s="12"/>
      <c r="MZ2028" s="12"/>
      <c r="NA2028" s="12"/>
      <c r="NB2028" s="12"/>
      <c r="NC2028" s="12"/>
      <c r="ND2028" s="12"/>
      <c r="NE2028" s="12"/>
      <c r="NF2028" s="12"/>
      <c r="NG2028" s="12"/>
      <c r="NH2028" s="12"/>
      <c r="NI2028" s="12"/>
      <c r="NJ2028" s="12"/>
      <c r="NK2028" s="12"/>
      <c r="NL2028" s="12"/>
      <c r="NM2028" s="12"/>
      <c r="NN2028" s="12"/>
      <c r="NO2028" s="12"/>
      <c r="NP2028" s="12"/>
      <c r="NQ2028" s="12"/>
      <c r="NR2028" s="12"/>
      <c r="NS2028" s="12"/>
      <c r="NT2028" s="12"/>
      <c r="NU2028" s="12"/>
      <c r="NV2028" s="12"/>
      <c r="NW2028" s="12"/>
      <c r="NX2028" s="12"/>
      <c r="NY2028" s="12"/>
      <c r="NZ2028" s="12"/>
      <c r="OA2028" s="12"/>
      <c r="OB2028" s="12"/>
      <c r="OC2028" s="12"/>
      <c r="OD2028" s="12"/>
      <c r="OE2028" s="12"/>
      <c r="OF2028" s="12"/>
      <c r="OG2028" s="12"/>
      <c r="OH2028" s="12"/>
      <c r="OI2028" s="12"/>
      <c r="OJ2028" s="12"/>
      <c r="OK2028" s="12"/>
      <c r="OL2028" s="12"/>
      <c r="OM2028" s="12"/>
      <c r="ON2028" s="12"/>
      <c r="OO2028" s="12"/>
      <c r="OP2028" s="12"/>
      <c r="OQ2028" s="12"/>
      <c r="OR2028" s="12"/>
      <c r="OS2028" s="12"/>
      <c r="OT2028" s="12"/>
      <c r="OU2028" s="12"/>
      <c r="OV2028" s="12"/>
      <c r="OW2028" s="12"/>
      <c r="OX2028" s="12"/>
      <c r="OY2028" s="12"/>
      <c r="OZ2028" s="12"/>
      <c r="PA2028" s="12"/>
      <c r="PB2028" s="12"/>
      <c r="PC2028" s="12"/>
      <c r="PD2028" s="12"/>
      <c r="PE2028" s="12"/>
      <c r="PF2028" s="12"/>
      <c r="PG2028" s="12"/>
      <c r="PH2028" s="12"/>
      <c r="PI2028" s="12"/>
      <c r="PJ2028" s="12"/>
      <c r="PK2028" s="12"/>
      <c r="PL2028" s="12"/>
      <c r="PM2028" s="12"/>
      <c r="PN2028" s="12"/>
      <c r="PO2028" s="12"/>
      <c r="PP2028" s="12"/>
      <c r="PQ2028" s="12"/>
      <c r="PR2028" s="12"/>
      <c r="PS2028" s="12"/>
      <c r="PT2028" s="12"/>
      <c r="PU2028" s="12"/>
      <c r="PV2028" s="12"/>
      <c r="PW2028" s="12"/>
      <c r="PX2028" s="12"/>
      <c r="PY2028" s="12"/>
      <c r="PZ2028" s="12"/>
      <c r="QA2028" s="12"/>
      <c r="QB2028" s="12"/>
      <c r="QC2028" s="12"/>
      <c r="QD2028" s="12"/>
      <c r="QE2028" s="12"/>
      <c r="QF2028" s="12"/>
      <c r="QG2028" s="12"/>
      <c r="QH2028" s="12"/>
      <c r="QI2028" s="12"/>
      <c r="QJ2028" s="12"/>
      <c r="QK2028" s="12"/>
      <c r="QL2028" s="12"/>
      <c r="QM2028" s="12"/>
      <c r="QN2028" s="12"/>
      <c r="QO2028" s="12"/>
      <c r="QP2028" s="12"/>
      <c r="QQ2028" s="12"/>
      <c r="QR2028" s="12"/>
      <c r="QS2028" s="12"/>
      <c r="QT2028" s="12"/>
      <c r="QU2028" s="12"/>
      <c r="QV2028" s="12"/>
      <c r="QW2028" s="12"/>
      <c r="QX2028" s="12"/>
      <c r="QY2028" s="12"/>
      <c r="QZ2028" s="12"/>
      <c r="RA2028" s="12"/>
      <c r="RB2028" s="12"/>
      <c r="RC2028" s="12"/>
      <c r="RD2028" s="12"/>
      <c r="RE2028" s="12"/>
      <c r="RF2028" s="12"/>
      <c r="RG2028" s="12"/>
      <c r="RH2028" s="12"/>
      <c r="RI2028" s="12"/>
      <c r="RJ2028" s="12"/>
      <c r="RK2028" s="12"/>
      <c r="RL2028" s="12"/>
      <c r="RM2028" s="12"/>
      <c r="RN2028" s="12"/>
      <c r="RO2028" s="12"/>
      <c r="RP2028" s="12"/>
      <c r="RQ2028" s="12"/>
      <c r="RR2028" s="12"/>
      <c r="RS2028" s="12"/>
      <c r="RT2028" s="12"/>
      <c r="RU2028" s="12"/>
      <c r="RV2028" s="12"/>
      <c r="RW2028" s="12"/>
      <c r="RX2028" s="12"/>
      <c r="RY2028" s="12"/>
      <c r="RZ2028" s="12"/>
      <c r="SA2028" s="12"/>
      <c r="SB2028" s="12"/>
      <c r="SC2028" s="12"/>
      <c r="SD2028" s="12"/>
      <c r="SE2028" s="12"/>
      <c r="SF2028" s="12"/>
      <c r="SG2028" s="12"/>
      <c r="SH2028" s="12"/>
      <c r="SI2028" s="12"/>
      <c r="SJ2028" s="12"/>
      <c r="SK2028" s="12"/>
      <c r="SL2028" s="12"/>
      <c r="SM2028" s="12"/>
      <c r="SN2028" s="12"/>
      <c r="SO2028" s="12"/>
      <c r="SP2028" s="12"/>
      <c r="SQ2028" s="12"/>
      <c r="SR2028" s="12"/>
      <c r="SS2028" s="12"/>
      <c r="ST2028" s="12"/>
      <c r="SU2028" s="12"/>
      <c r="SV2028" s="12"/>
      <c r="SW2028" s="12"/>
      <c r="SX2028" s="12"/>
      <c r="SY2028" s="12"/>
      <c r="SZ2028" s="12"/>
      <c r="TA2028" s="12"/>
      <c r="TB2028" s="12"/>
      <c r="TC2028" s="12"/>
      <c r="TD2028" s="12"/>
      <c r="TE2028" s="12"/>
      <c r="TF2028" s="12"/>
      <c r="TG2028" s="12"/>
      <c r="TH2028" s="12"/>
      <c r="TI2028" s="12"/>
      <c r="TJ2028" s="12"/>
      <c r="TK2028" s="12"/>
      <c r="TL2028" s="12"/>
      <c r="TM2028" s="12"/>
      <c r="TN2028" s="12"/>
      <c r="TO2028" s="12"/>
      <c r="TP2028" s="12"/>
      <c r="TQ2028" s="12"/>
      <c r="TR2028" s="12"/>
      <c r="TS2028" s="12"/>
      <c r="TT2028" s="12"/>
      <c r="TU2028" s="12"/>
      <c r="TV2028" s="12"/>
      <c r="TW2028" s="12"/>
      <c r="TX2028" s="12"/>
      <c r="TY2028" s="12"/>
      <c r="TZ2028" s="12"/>
      <c r="UA2028" s="12"/>
      <c r="UB2028" s="12"/>
      <c r="UC2028" s="12"/>
      <c r="UD2028" s="12"/>
      <c r="UE2028" s="12"/>
      <c r="UF2028" s="12"/>
      <c r="UG2028" s="12"/>
      <c r="UH2028" s="12"/>
      <c r="UI2028" s="12"/>
      <c r="UJ2028" s="12"/>
      <c r="UK2028" s="12"/>
      <c r="UL2028" s="12"/>
      <c r="UM2028" s="12"/>
      <c r="UN2028" s="12"/>
      <c r="UO2028" s="12"/>
      <c r="UP2028" s="12"/>
      <c r="UQ2028" s="12"/>
      <c r="UR2028" s="12"/>
      <c r="US2028" s="12"/>
      <c r="UT2028" s="12"/>
      <c r="UU2028" s="12"/>
      <c r="UV2028" s="12"/>
      <c r="UW2028" s="12"/>
      <c r="UX2028" s="12"/>
      <c r="UY2028" s="12"/>
      <c r="UZ2028" s="12"/>
      <c r="VA2028" s="12"/>
      <c r="VB2028" s="12"/>
      <c r="VC2028" s="12"/>
      <c r="VD2028" s="12"/>
      <c r="VE2028" s="12"/>
      <c r="VF2028" s="12"/>
      <c r="VG2028" s="12"/>
      <c r="VH2028" s="12"/>
      <c r="VI2028" s="12"/>
      <c r="VJ2028" s="12"/>
      <c r="VK2028" s="12"/>
      <c r="VL2028" s="12"/>
      <c r="VM2028" s="12"/>
      <c r="VN2028" s="12"/>
      <c r="VO2028" s="12"/>
      <c r="VP2028" s="12"/>
      <c r="VQ2028" s="12"/>
      <c r="VR2028" s="12"/>
      <c r="VS2028" s="12"/>
      <c r="VT2028" s="12"/>
      <c r="VU2028" s="12"/>
      <c r="VV2028" s="12"/>
      <c r="VW2028" s="12"/>
      <c r="VX2028" s="12"/>
      <c r="VY2028" s="12"/>
      <c r="VZ2028" s="12"/>
      <c r="WA2028" s="12"/>
      <c r="WB2028" s="12"/>
      <c r="WC2028" s="12"/>
      <c r="WD2028" s="12"/>
      <c r="WE2028" s="12"/>
      <c r="WF2028" s="12"/>
      <c r="WG2028" s="12"/>
      <c r="WH2028" s="12"/>
      <c r="WI2028" s="12"/>
      <c r="WJ2028" s="12"/>
      <c r="WK2028" s="12"/>
      <c r="WL2028" s="12"/>
      <c r="WM2028" s="12"/>
      <c r="WN2028" s="12"/>
      <c r="WO2028" s="12"/>
      <c r="WP2028" s="12"/>
      <c r="WQ2028" s="12"/>
      <c r="WR2028" s="12"/>
      <c r="WS2028" s="12"/>
      <c r="WT2028" s="12"/>
      <c r="WU2028" s="12"/>
      <c r="WV2028" s="12"/>
      <c r="WW2028" s="12"/>
      <c r="WX2028" s="12"/>
      <c r="WY2028" s="12"/>
      <c r="WZ2028" s="12"/>
      <c r="XA2028" s="12"/>
      <c r="XB2028" s="12"/>
      <c r="XC2028" s="12"/>
      <c r="XD2028" s="12"/>
      <c r="XE2028" s="12"/>
      <c r="XF2028" s="12"/>
      <c r="XG2028" s="12"/>
      <c r="XH2028" s="12"/>
      <c r="XI2028" s="12"/>
      <c r="XJ2028" s="12"/>
      <c r="XK2028" s="12"/>
      <c r="XL2028" s="12"/>
      <c r="XM2028" s="12"/>
      <c r="XN2028" s="12"/>
      <c r="XO2028" s="12"/>
      <c r="XP2028" s="12"/>
      <c r="XQ2028" s="12"/>
      <c r="XR2028" s="12"/>
      <c r="XS2028" s="12"/>
      <c r="XT2028" s="12"/>
      <c r="XU2028" s="12"/>
      <c r="XV2028" s="12"/>
      <c r="XW2028" s="12"/>
      <c r="XX2028" s="12"/>
      <c r="XY2028" s="12"/>
      <c r="XZ2028" s="12"/>
      <c r="YA2028" s="12"/>
      <c r="YB2028" s="12"/>
      <c r="YC2028" s="12"/>
      <c r="YD2028" s="12"/>
      <c r="YE2028" s="12"/>
      <c r="YF2028" s="12"/>
      <c r="YG2028" s="12"/>
      <c r="YH2028" s="12"/>
      <c r="YI2028" s="12"/>
      <c r="YJ2028" s="12"/>
      <c r="YK2028" s="12"/>
      <c r="YL2028" s="12"/>
      <c r="YM2028" s="12"/>
      <c r="YN2028" s="12"/>
      <c r="YO2028" s="12"/>
      <c r="YP2028" s="12"/>
      <c r="YQ2028" s="12"/>
      <c r="YR2028" s="12"/>
      <c r="YS2028" s="12"/>
      <c r="YT2028" s="12"/>
      <c r="YU2028" s="12"/>
      <c r="YV2028" s="12"/>
      <c r="YW2028" s="12"/>
      <c r="YX2028" s="12"/>
      <c r="YY2028" s="12"/>
      <c r="YZ2028" s="12"/>
      <c r="ZA2028" s="12"/>
      <c r="ZB2028" s="12"/>
      <c r="ZC2028" s="12"/>
      <c r="ZD2028" s="12"/>
      <c r="ZE2028" s="12"/>
      <c r="ZF2028" s="12"/>
      <c r="ZG2028" s="12"/>
      <c r="ZH2028" s="12"/>
      <c r="ZI2028" s="12"/>
      <c r="ZJ2028" s="12"/>
      <c r="ZK2028" s="12"/>
      <c r="ZL2028" s="12"/>
      <c r="ZM2028" s="12"/>
      <c r="ZN2028" s="12"/>
      <c r="ZO2028" s="12"/>
      <c r="ZP2028" s="12"/>
      <c r="ZQ2028" s="12"/>
      <c r="ZR2028" s="12"/>
      <c r="ZS2028" s="12"/>
      <c r="ZT2028" s="12"/>
      <c r="ZU2028" s="12"/>
      <c r="ZV2028" s="12"/>
      <c r="ZW2028" s="12"/>
      <c r="ZX2028" s="12"/>
      <c r="ZY2028" s="12"/>
      <c r="ZZ2028" s="12"/>
      <c r="AAA2028" s="12"/>
      <c r="AAB2028" s="12"/>
      <c r="AAC2028" s="12"/>
      <c r="AAD2028" s="12"/>
      <c r="AAE2028" s="12"/>
      <c r="AAF2028" s="12"/>
      <c r="AAG2028" s="12"/>
      <c r="AAH2028" s="12"/>
      <c r="AAI2028" s="12"/>
      <c r="AAJ2028" s="12"/>
      <c r="AAK2028" s="12"/>
      <c r="AAL2028" s="12"/>
      <c r="AAM2028" s="12"/>
      <c r="AAN2028" s="12"/>
      <c r="AAO2028" s="12"/>
      <c r="AAP2028" s="12"/>
      <c r="AAQ2028" s="12"/>
      <c r="AAR2028" s="12"/>
      <c r="AAS2028" s="12"/>
      <c r="AAT2028" s="12"/>
      <c r="AAU2028" s="12"/>
      <c r="AAV2028" s="12"/>
      <c r="AAW2028" s="12"/>
      <c r="AAX2028" s="12"/>
      <c r="AAY2028" s="12"/>
      <c r="AAZ2028" s="12"/>
      <c r="ABA2028" s="12"/>
      <c r="ABB2028" s="12"/>
      <c r="ABC2028" s="12"/>
      <c r="ABD2028" s="12"/>
      <c r="ABE2028" s="12"/>
      <c r="ABF2028" s="12"/>
      <c r="ABG2028" s="12"/>
      <c r="ABH2028" s="12"/>
      <c r="ABI2028" s="12"/>
      <c r="ABJ2028" s="12"/>
      <c r="ABK2028" s="12"/>
      <c r="ABL2028" s="12"/>
      <c r="ABM2028" s="12"/>
      <c r="ABN2028" s="12"/>
      <c r="ABO2028" s="12"/>
      <c r="ABP2028" s="12"/>
      <c r="ABQ2028" s="12"/>
      <c r="ABR2028" s="12"/>
      <c r="ABS2028" s="12"/>
      <c r="ABT2028" s="12"/>
      <c r="ABU2028" s="12"/>
      <c r="ABV2028" s="12"/>
      <c r="ABW2028" s="12"/>
      <c r="ABX2028" s="12"/>
      <c r="ABY2028" s="12"/>
      <c r="ABZ2028" s="12"/>
      <c r="ACA2028" s="12"/>
      <c r="ACB2028" s="12"/>
      <c r="ACC2028" s="12"/>
      <c r="ACD2028" s="12"/>
      <c r="ACE2028" s="12"/>
      <c r="ACF2028" s="12"/>
      <c r="ACG2028" s="12"/>
      <c r="ACH2028" s="12"/>
      <c r="ACI2028" s="12"/>
      <c r="ACJ2028" s="12"/>
      <c r="ACK2028" s="12"/>
      <c r="ACL2028" s="12"/>
      <c r="ACM2028" s="12"/>
      <c r="ACN2028" s="12"/>
      <c r="ACO2028" s="12"/>
      <c r="ACP2028" s="12"/>
      <c r="ACQ2028" s="12"/>
      <c r="ACR2028" s="12"/>
      <c r="ACS2028" s="12"/>
      <c r="ACT2028" s="12"/>
      <c r="ACU2028" s="12"/>
      <c r="ACV2028" s="12"/>
      <c r="ACW2028" s="12"/>
      <c r="ACX2028" s="12"/>
      <c r="ACY2028" s="12"/>
      <c r="ACZ2028" s="12"/>
      <c r="ADA2028" s="12"/>
      <c r="ADB2028" s="12"/>
      <c r="ADC2028" s="12"/>
      <c r="ADD2028" s="12"/>
      <c r="ADE2028" s="12"/>
      <c r="ADF2028" s="12"/>
      <c r="ADG2028" s="12"/>
      <c r="ADH2028" s="12"/>
      <c r="ADI2028" s="12"/>
      <c r="ADJ2028" s="12"/>
      <c r="ADK2028" s="12"/>
      <c r="ADL2028" s="12"/>
      <c r="ADM2028" s="12"/>
      <c r="ADN2028" s="12"/>
      <c r="ADO2028" s="12"/>
      <c r="ADP2028" s="12"/>
      <c r="ADQ2028" s="12"/>
      <c r="ADR2028" s="12"/>
      <c r="ADS2028" s="12"/>
      <c r="ADT2028" s="12"/>
      <c r="ADU2028" s="12"/>
      <c r="ADV2028" s="12"/>
      <c r="ADW2028" s="12"/>
      <c r="ADX2028" s="12"/>
      <c r="ADY2028" s="12"/>
      <c r="ADZ2028" s="12"/>
      <c r="AEA2028" s="12"/>
      <c r="AEB2028" s="12"/>
      <c r="AEC2028" s="12"/>
      <c r="AED2028" s="12"/>
      <c r="AEE2028" s="12"/>
      <c r="AEF2028" s="12"/>
      <c r="AEG2028" s="12"/>
      <c r="AEH2028" s="12"/>
      <c r="AEI2028" s="12"/>
      <c r="AEJ2028" s="12"/>
      <c r="AEK2028" s="12"/>
      <c r="AEL2028" s="12"/>
      <c r="AEM2028" s="12"/>
      <c r="AEN2028" s="12"/>
      <c r="AEO2028" s="12"/>
      <c r="AEP2028" s="12"/>
      <c r="AEQ2028" s="12"/>
      <c r="AER2028" s="12"/>
      <c r="AES2028" s="12"/>
      <c r="AET2028" s="12"/>
      <c r="AEU2028" s="12"/>
      <c r="AEV2028" s="12"/>
      <c r="AEW2028" s="12"/>
      <c r="AEX2028" s="12"/>
      <c r="AEY2028" s="12"/>
      <c r="AEZ2028" s="12"/>
      <c r="AFA2028" s="12"/>
      <c r="AFB2028" s="12"/>
      <c r="AFC2028" s="12"/>
      <c r="AFD2028" s="12"/>
      <c r="AFE2028" s="12"/>
      <c r="AFF2028" s="12"/>
      <c r="AFG2028" s="12"/>
      <c r="AFH2028" s="12"/>
      <c r="AFI2028" s="12"/>
      <c r="AFJ2028" s="12"/>
      <c r="AFK2028" s="12"/>
      <c r="AFL2028" s="12"/>
      <c r="AFM2028" s="12"/>
      <c r="AFN2028" s="12"/>
      <c r="AFO2028" s="12"/>
      <c r="AFP2028" s="12"/>
      <c r="AFQ2028" s="12"/>
      <c r="AFR2028" s="12"/>
      <c r="AFS2028" s="12"/>
      <c r="AFT2028" s="12"/>
      <c r="AFU2028" s="12"/>
      <c r="AFV2028" s="12"/>
      <c r="AFW2028" s="12"/>
      <c r="AFX2028" s="12"/>
      <c r="AFY2028" s="12"/>
      <c r="AFZ2028" s="12"/>
      <c r="AGA2028" s="12"/>
      <c r="AGB2028" s="12"/>
      <c r="AGC2028" s="12"/>
      <c r="AGD2028" s="12"/>
      <c r="AGE2028" s="12"/>
      <c r="AGF2028" s="12"/>
      <c r="AGG2028" s="12"/>
      <c r="AGH2028" s="12"/>
      <c r="AGI2028" s="12"/>
      <c r="AGJ2028" s="12"/>
      <c r="AGK2028" s="12"/>
      <c r="AGL2028" s="12"/>
      <c r="AGM2028" s="12"/>
      <c r="AGN2028" s="12"/>
      <c r="AGO2028" s="12"/>
      <c r="AGP2028" s="12"/>
      <c r="AGQ2028" s="12"/>
      <c r="AGR2028" s="12"/>
      <c r="AGS2028" s="12"/>
      <c r="AGT2028" s="12"/>
      <c r="AGU2028" s="12"/>
      <c r="AGV2028" s="12"/>
      <c r="AGW2028" s="12"/>
      <c r="AGX2028" s="12"/>
      <c r="AGY2028" s="12"/>
      <c r="AGZ2028" s="12"/>
      <c r="AHA2028" s="12"/>
      <c r="AHB2028" s="12"/>
      <c r="AHC2028" s="12"/>
      <c r="AHD2028" s="12"/>
      <c r="AHE2028" s="12"/>
      <c r="AHF2028" s="12"/>
      <c r="AHG2028" s="12"/>
      <c r="AHH2028" s="12"/>
      <c r="AHI2028" s="12"/>
      <c r="AHJ2028" s="12"/>
      <c r="AHK2028" s="12"/>
      <c r="AHL2028" s="12"/>
      <c r="AHM2028" s="12"/>
      <c r="AHN2028" s="12"/>
      <c r="AHO2028" s="12"/>
      <c r="AHP2028" s="12"/>
      <c r="AHQ2028" s="12"/>
      <c r="AHR2028" s="12"/>
      <c r="AHS2028" s="12"/>
      <c r="AHT2028" s="12"/>
      <c r="AHU2028" s="12"/>
      <c r="AHV2028" s="12"/>
      <c r="AHW2028" s="12"/>
      <c r="AHX2028" s="12"/>
      <c r="AHY2028" s="12"/>
      <c r="AHZ2028" s="12"/>
      <c r="AIA2028" s="12"/>
      <c r="AIB2028" s="12"/>
      <c r="AIC2028" s="12"/>
      <c r="AID2028" s="12"/>
      <c r="AIE2028" s="12"/>
      <c r="AIF2028" s="12"/>
      <c r="AIG2028" s="12"/>
      <c r="AIH2028" s="12"/>
      <c r="AII2028" s="12"/>
      <c r="AIJ2028" s="12"/>
      <c r="AIK2028" s="12"/>
      <c r="AIL2028" s="12"/>
      <c r="AIM2028" s="12"/>
      <c r="AIN2028" s="12"/>
      <c r="AIO2028" s="12"/>
      <c r="AIP2028" s="12"/>
      <c r="AIQ2028" s="12"/>
      <c r="AIR2028" s="12"/>
      <c r="AIS2028" s="12"/>
      <c r="AIT2028" s="12"/>
      <c r="AIU2028" s="12"/>
      <c r="AIV2028" s="12"/>
      <c r="AIW2028" s="12"/>
      <c r="AIX2028" s="12"/>
      <c r="AIY2028" s="12"/>
      <c r="AIZ2028" s="12"/>
      <c r="AJA2028" s="12"/>
      <c r="AJB2028" s="12"/>
      <c r="AJC2028" s="12"/>
      <c r="AJD2028" s="12"/>
      <c r="AJE2028" s="12"/>
      <c r="AJF2028" s="12"/>
      <c r="AJG2028" s="12"/>
      <c r="AJH2028" s="12"/>
      <c r="AJI2028" s="12"/>
      <c r="AJJ2028" s="12"/>
      <c r="AJK2028" s="12"/>
      <c r="AJL2028" s="12"/>
      <c r="AJM2028" s="12"/>
      <c r="AJN2028" s="12"/>
      <c r="AJO2028" s="12"/>
      <c r="AJP2028" s="12"/>
      <c r="AJQ2028" s="12"/>
      <c r="AJR2028" s="12"/>
      <c r="AJS2028" s="12"/>
      <c r="AJT2028" s="12"/>
      <c r="AJU2028" s="12"/>
      <c r="AJV2028" s="12"/>
      <c r="AJW2028" s="12"/>
      <c r="AJX2028" s="12"/>
      <c r="AJY2028" s="12"/>
      <c r="AJZ2028" s="12"/>
      <c r="AKA2028" s="12"/>
      <c r="AKB2028" s="12"/>
      <c r="AKC2028" s="12"/>
      <c r="AKD2028" s="12"/>
      <c r="AKE2028" s="12"/>
      <c r="AKF2028" s="12"/>
      <c r="AKG2028" s="12"/>
      <c r="AKH2028" s="12"/>
      <c r="AKI2028" s="12"/>
      <c r="AKJ2028" s="12"/>
      <c r="AKK2028" s="12"/>
      <c r="AKL2028" s="12"/>
      <c r="AKM2028" s="12"/>
      <c r="AKN2028" s="12"/>
      <c r="AKO2028" s="12"/>
      <c r="AKP2028" s="12"/>
      <c r="AKQ2028" s="12"/>
      <c r="AKR2028" s="12"/>
      <c r="AKS2028" s="12"/>
      <c r="AKT2028" s="12"/>
      <c r="AKU2028" s="12"/>
      <c r="AKV2028" s="12"/>
      <c r="AKW2028" s="12"/>
      <c r="AKX2028" s="12"/>
      <c r="AKY2028" s="12"/>
      <c r="AKZ2028" s="12"/>
      <c r="ALA2028" s="12"/>
      <c r="ALB2028" s="12"/>
      <c r="ALC2028" s="12"/>
      <c r="ALD2028" s="12"/>
      <c r="ALE2028" s="12"/>
      <c r="ALF2028" s="12"/>
      <c r="ALG2028" s="12"/>
      <c r="ALH2028" s="12"/>
      <c r="ALI2028" s="12"/>
      <c r="ALJ2028" s="12"/>
      <c r="ALK2028" s="12"/>
      <c r="ALL2028" s="12"/>
      <c r="ALM2028" s="12"/>
      <c r="ALN2028" s="12"/>
      <c r="ALO2028" s="12"/>
      <c r="ALP2028" s="12"/>
      <c r="ALQ2028" s="12"/>
      <c r="ALR2028" s="12"/>
      <c r="ALS2028" s="12"/>
      <c r="ALT2028" s="12"/>
      <c r="ALU2028" s="12"/>
      <c r="ALV2028" s="12"/>
      <c r="ALW2028" s="12"/>
      <c r="ALX2028" s="12"/>
      <c r="ALY2028" s="12"/>
      <c r="ALZ2028" s="12"/>
      <c r="AMA2028" s="12"/>
      <c r="AMB2028" s="12"/>
      <c r="AMC2028" s="12"/>
      <c r="AMD2028" s="12"/>
      <c r="AME2028" s="12"/>
      <c r="AMF2028" s="12"/>
      <c r="AMG2028" s="12"/>
      <c r="AMH2028" s="12"/>
      <c r="AMI2028" s="12"/>
      <c r="AMJ2028" s="12"/>
      <c r="AMK2028" s="12"/>
      <c r="AML2028" s="12"/>
      <c r="AMM2028" s="12"/>
      <c r="AMN2028" s="12"/>
      <c r="AMO2028" s="12"/>
      <c r="AMP2028" s="12"/>
      <c r="AMQ2028" s="12"/>
      <c r="AMR2028" s="12"/>
      <c r="AMS2028" s="12"/>
      <c r="AMT2028" s="12"/>
      <c r="AMU2028" s="12"/>
      <c r="AMV2028" s="12"/>
      <c r="AMW2028" s="12"/>
      <c r="AMX2028" s="12"/>
      <c r="AMY2028" s="12"/>
      <c r="AMZ2028" s="12"/>
      <c r="ANA2028" s="12"/>
      <c r="ANB2028" s="12"/>
      <c r="ANC2028" s="12"/>
      <c r="AND2028" s="12"/>
      <c r="ANE2028" s="12"/>
      <c r="ANF2028" s="12"/>
      <c r="ANG2028" s="12"/>
      <c r="ANH2028" s="12"/>
      <c r="ANI2028" s="12"/>
      <c r="ANJ2028" s="12"/>
      <c r="ANK2028" s="12"/>
      <c r="ANL2028" s="12"/>
      <c r="ANM2028" s="12"/>
      <c r="ANN2028" s="12"/>
      <c r="ANO2028" s="12"/>
      <c r="ANP2028" s="12"/>
      <c r="ANQ2028" s="12"/>
      <c r="ANR2028" s="12"/>
      <c r="ANS2028" s="12"/>
      <c r="ANT2028" s="12"/>
      <c r="ANU2028" s="12"/>
      <c r="ANV2028" s="12"/>
      <c r="ANW2028" s="12"/>
      <c r="ANX2028" s="12"/>
      <c r="ANY2028" s="12"/>
      <c r="ANZ2028" s="12"/>
      <c r="AOA2028" s="12"/>
      <c r="AOB2028" s="12"/>
      <c r="AOC2028" s="12"/>
      <c r="AOD2028" s="12"/>
      <c r="AOE2028" s="12"/>
      <c r="AOF2028" s="12"/>
      <c r="AOG2028" s="12"/>
      <c r="AOH2028" s="12"/>
      <c r="AOI2028" s="12"/>
      <c r="AOJ2028" s="12"/>
      <c r="AOK2028" s="12"/>
      <c r="AOL2028" s="12"/>
      <c r="AOM2028" s="12"/>
      <c r="AON2028" s="12"/>
      <c r="AOO2028" s="12"/>
      <c r="AOP2028" s="12"/>
      <c r="AOQ2028" s="12"/>
      <c r="AOR2028" s="12"/>
      <c r="AOS2028" s="12"/>
      <c r="AOT2028" s="12"/>
      <c r="AOU2028" s="12"/>
      <c r="AOV2028" s="12"/>
      <c r="AOW2028" s="12"/>
      <c r="AOX2028" s="12"/>
      <c r="AOY2028" s="12"/>
      <c r="AOZ2028" s="12"/>
      <c r="APA2028" s="12"/>
      <c r="APB2028" s="12"/>
      <c r="APC2028" s="12"/>
      <c r="APD2028" s="12"/>
      <c r="APE2028" s="12"/>
      <c r="APF2028" s="12"/>
      <c r="APG2028" s="12"/>
      <c r="APH2028" s="12"/>
      <c r="API2028" s="12"/>
      <c r="APJ2028" s="12"/>
      <c r="APK2028" s="12"/>
      <c r="APL2028" s="12"/>
      <c r="APM2028" s="12"/>
      <c r="APN2028" s="12"/>
      <c r="APO2028" s="12"/>
      <c r="APP2028" s="12"/>
      <c r="APQ2028" s="12"/>
      <c r="APR2028" s="12"/>
      <c r="APS2028" s="12"/>
      <c r="APT2028" s="12"/>
      <c r="APU2028" s="12"/>
      <c r="APV2028" s="12"/>
      <c r="APW2028" s="12"/>
      <c r="APX2028" s="12"/>
      <c r="APY2028" s="12"/>
      <c r="APZ2028" s="12"/>
      <c r="AQA2028" s="12"/>
      <c r="AQB2028" s="12"/>
      <c r="AQC2028" s="12"/>
      <c r="AQD2028" s="12"/>
      <c r="AQE2028" s="12"/>
      <c r="AQF2028" s="12"/>
      <c r="AQG2028" s="12"/>
      <c r="AQH2028" s="12"/>
      <c r="AQI2028" s="12"/>
      <c r="AQJ2028" s="12"/>
      <c r="AQK2028" s="12"/>
      <c r="AQL2028" s="12"/>
      <c r="AQM2028" s="12"/>
      <c r="AQN2028" s="12"/>
      <c r="AQO2028" s="12"/>
      <c r="AQP2028" s="12"/>
      <c r="AQQ2028" s="12"/>
      <c r="AQR2028" s="12"/>
      <c r="AQS2028" s="12"/>
      <c r="AQT2028" s="12"/>
      <c r="AQU2028" s="12"/>
      <c r="AQV2028" s="12"/>
      <c r="AQW2028" s="12"/>
      <c r="AQX2028" s="12"/>
      <c r="AQY2028" s="12"/>
      <c r="AQZ2028" s="12"/>
      <c r="ARA2028" s="12"/>
      <c r="ARB2028" s="12"/>
      <c r="ARC2028" s="12"/>
      <c r="ARD2028" s="12"/>
      <c r="ARE2028" s="12"/>
      <c r="ARF2028" s="12"/>
      <c r="ARG2028" s="12"/>
      <c r="ARH2028" s="12"/>
      <c r="ARI2028" s="12"/>
      <c r="ARJ2028" s="12"/>
      <c r="ARK2028" s="12"/>
      <c r="ARL2028" s="12"/>
      <c r="ARM2028" s="12"/>
      <c r="ARN2028" s="12"/>
      <c r="ARO2028" s="12"/>
      <c r="ARP2028" s="12"/>
      <c r="ARQ2028" s="12"/>
      <c r="ARR2028" s="12"/>
      <c r="ARS2028" s="12"/>
      <c r="ART2028" s="12"/>
      <c r="ARU2028" s="12"/>
      <c r="ARV2028" s="12"/>
      <c r="ARW2028" s="12"/>
      <c r="ARX2028" s="12"/>
      <c r="ARY2028" s="12"/>
      <c r="ARZ2028" s="12"/>
      <c r="ASA2028" s="12"/>
      <c r="ASB2028" s="12"/>
      <c r="ASC2028" s="12"/>
      <c r="ASD2028" s="12"/>
      <c r="ASE2028" s="12"/>
      <c r="ASF2028" s="12"/>
      <c r="ASG2028" s="12"/>
      <c r="ASH2028" s="12"/>
      <c r="ASI2028" s="12"/>
      <c r="ASJ2028" s="12"/>
      <c r="ASK2028" s="12"/>
      <c r="ASL2028" s="12"/>
      <c r="ASM2028" s="12"/>
      <c r="ASN2028" s="12"/>
      <c r="ASO2028" s="12"/>
      <c r="ASP2028" s="12"/>
      <c r="ASQ2028" s="12"/>
      <c r="ASR2028" s="12"/>
      <c r="ASS2028" s="12"/>
      <c r="AST2028" s="12"/>
      <c r="ASU2028" s="12"/>
      <c r="ASV2028" s="12"/>
      <c r="ASW2028" s="12"/>
      <c r="ASX2028" s="12"/>
      <c r="ASY2028" s="12"/>
      <c r="ASZ2028" s="12"/>
      <c r="ATA2028" s="12"/>
      <c r="ATB2028" s="12"/>
      <c r="ATC2028" s="12"/>
      <c r="ATD2028" s="12"/>
      <c r="ATE2028" s="12"/>
      <c r="ATF2028" s="12"/>
      <c r="ATG2028" s="12"/>
      <c r="ATH2028" s="12"/>
      <c r="ATI2028" s="12"/>
      <c r="ATJ2028" s="12"/>
      <c r="ATK2028" s="12"/>
      <c r="ATL2028" s="12"/>
      <c r="ATM2028" s="12"/>
      <c r="ATN2028" s="12"/>
      <c r="ATO2028" s="12"/>
      <c r="ATP2028" s="12"/>
      <c r="ATQ2028" s="12"/>
      <c r="ATR2028" s="12"/>
      <c r="ATS2028" s="12"/>
      <c r="ATT2028" s="12"/>
      <c r="ATU2028" s="12"/>
      <c r="ATV2028" s="12"/>
      <c r="ATW2028" s="12"/>
      <c r="ATX2028" s="12"/>
      <c r="ATY2028" s="12"/>
      <c r="ATZ2028" s="12"/>
      <c r="AUA2028" s="12"/>
      <c r="AUB2028" s="12"/>
      <c r="AUC2028" s="12"/>
      <c r="AUD2028" s="12"/>
      <c r="AUE2028" s="12"/>
      <c r="AUF2028" s="12"/>
      <c r="AUG2028" s="12"/>
      <c r="AUH2028" s="12"/>
      <c r="AUI2028" s="12"/>
      <c r="AUJ2028" s="12"/>
      <c r="AUK2028" s="12"/>
      <c r="AUL2028" s="12"/>
      <c r="AUM2028" s="12"/>
      <c r="AUN2028" s="12"/>
      <c r="AUO2028" s="12"/>
      <c r="AUP2028" s="12"/>
      <c r="AUQ2028" s="12"/>
      <c r="AUR2028" s="12"/>
      <c r="AUS2028" s="12"/>
      <c r="AUT2028" s="12"/>
      <c r="AUU2028" s="12"/>
      <c r="AUV2028" s="12"/>
      <c r="AUW2028" s="12"/>
      <c r="AUX2028" s="12"/>
      <c r="AUY2028" s="12"/>
      <c r="AUZ2028" s="12"/>
      <c r="AVA2028" s="12"/>
      <c r="AVB2028" s="12"/>
      <c r="AVC2028" s="12"/>
      <c r="AVD2028" s="12"/>
      <c r="AVE2028" s="12"/>
      <c r="AVF2028" s="12"/>
      <c r="AVG2028" s="12"/>
      <c r="AVH2028" s="12"/>
      <c r="AVI2028" s="12"/>
      <c r="AVJ2028" s="12"/>
      <c r="AVK2028" s="12"/>
      <c r="AVL2028" s="12"/>
      <c r="AVM2028" s="12"/>
      <c r="AVN2028" s="12"/>
      <c r="AVO2028" s="12"/>
      <c r="AVP2028" s="12"/>
      <c r="AVQ2028" s="12"/>
      <c r="AVR2028" s="12"/>
      <c r="AVS2028" s="12"/>
      <c r="AVT2028" s="12"/>
      <c r="AVU2028" s="12"/>
      <c r="AVV2028" s="12"/>
      <c r="AVW2028" s="12"/>
      <c r="AVX2028" s="12"/>
      <c r="AVY2028" s="12"/>
      <c r="AVZ2028" s="12"/>
      <c r="AWA2028" s="12"/>
      <c r="AWB2028" s="12"/>
      <c r="AWC2028" s="12"/>
      <c r="AWD2028" s="12"/>
      <c r="AWE2028" s="12"/>
      <c r="AWF2028" s="12"/>
      <c r="AWG2028" s="12"/>
      <c r="AWH2028" s="12"/>
      <c r="AWI2028" s="12"/>
      <c r="AWJ2028" s="12"/>
      <c r="AWK2028" s="12"/>
      <c r="AWL2028" s="12"/>
      <c r="AWM2028" s="12"/>
      <c r="AWN2028" s="12"/>
      <c r="AWO2028" s="12"/>
      <c r="AWP2028" s="12"/>
      <c r="AWQ2028" s="12"/>
      <c r="AWR2028" s="12"/>
      <c r="AWS2028" s="12"/>
      <c r="AWT2028" s="12"/>
      <c r="AWU2028" s="12"/>
      <c r="AWV2028" s="12"/>
      <c r="AWW2028" s="12"/>
      <c r="AWX2028" s="12"/>
      <c r="AWY2028" s="12"/>
      <c r="AWZ2028" s="12"/>
      <c r="AXA2028" s="12"/>
      <c r="AXB2028" s="12"/>
      <c r="AXC2028" s="12"/>
      <c r="AXD2028" s="12"/>
      <c r="AXE2028" s="12"/>
      <c r="AXF2028" s="12"/>
      <c r="AXG2028" s="12"/>
      <c r="AXH2028" s="12"/>
      <c r="AXI2028" s="12"/>
      <c r="AXJ2028" s="12"/>
      <c r="AXK2028" s="12"/>
      <c r="AXL2028" s="12"/>
      <c r="AXM2028" s="12"/>
      <c r="AXN2028" s="12"/>
      <c r="AXO2028" s="12"/>
      <c r="AXP2028" s="12"/>
      <c r="AXQ2028" s="12"/>
      <c r="AXR2028" s="12"/>
      <c r="AXS2028" s="12"/>
      <c r="AXT2028" s="12"/>
      <c r="AXU2028" s="12"/>
      <c r="AXV2028" s="12"/>
      <c r="AXW2028" s="12"/>
      <c r="AXX2028" s="12"/>
      <c r="AXY2028" s="12"/>
      <c r="AXZ2028" s="12"/>
      <c r="AYA2028" s="12"/>
      <c r="AYB2028" s="12"/>
      <c r="AYC2028" s="12"/>
      <c r="AYD2028" s="12"/>
      <c r="AYE2028" s="12"/>
      <c r="AYF2028" s="12"/>
      <c r="AYG2028" s="12"/>
      <c r="AYH2028" s="12"/>
      <c r="AYI2028" s="12"/>
      <c r="AYJ2028" s="12"/>
      <c r="AYK2028" s="12"/>
      <c r="AYL2028" s="12"/>
      <c r="AYM2028" s="12"/>
      <c r="AYN2028" s="12"/>
      <c r="AYO2028" s="12"/>
      <c r="AYP2028" s="12"/>
      <c r="AYQ2028" s="12"/>
      <c r="AYR2028" s="12"/>
      <c r="AYS2028" s="12"/>
      <c r="AYT2028" s="12"/>
      <c r="AYU2028" s="12"/>
      <c r="AYV2028" s="12"/>
      <c r="AYW2028" s="12"/>
      <c r="AYX2028" s="12"/>
      <c r="AYY2028" s="12"/>
      <c r="AYZ2028" s="12"/>
      <c r="AZA2028" s="12"/>
      <c r="AZB2028" s="12"/>
      <c r="AZC2028" s="12"/>
      <c r="AZD2028" s="12"/>
      <c r="AZE2028" s="12"/>
      <c r="AZF2028" s="12"/>
      <c r="AZG2028" s="12"/>
      <c r="AZH2028" s="12"/>
      <c r="AZI2028" s="12"/>
      <c r="AZJ2028" s="12"/>
      <c r="AZK2028" s="12"/>
      <c r="AZL2028" s="12"/>
      <c r="AZM2028" s="12"/>
      <c r="AZN2028" s="12"/>
      <c r="AZO2028" s="12"/>
      <c r="AZP2028" s="12"/>
      <c r="AZQ2028" s="12"/>
      <c r="AZR2028" s="12"/>
      <c r="AZS2028" s="12"/>
      <c r="AZT2028" s="12"/>
      <c r="AZU2028" s="12"/>
      <c r="AZV2028" s="12"/>
      <c r="AZW2028" s="12"/>
      <c r="AZX2028" s="12"/>
      <c r="AZY2028" s="12"/>
      <c r="AZZ2028" s="12"/>
      <c r="BAA2028" s="12"/>
      <c r="BAB2028" s="12"/>
      <c r="BAC2028" s="12"/>
      <c r="BAD2028" s="12"/>
      <c r="BAE2028" s="12"/>
      <c r="BAF2028" s="12"/>
      <c r="BAG2028" s="12"/>
      <c r="BAH2028" s="12"/>
      <c r="BAI2028" s="12"/>
      <c r="BAJ2028" s="12"/>
      <c r="BAK2028" s="12"/>
      <c r="BAL2028" s="12"/>
      <c r="BAM2028" s="12"/>
      <c r="BAN2028" s="12"/>
      <c r="BAO2028" s="12"/>
      <c r="BAP2028" s="12"/>
      <c r="BAQ2028" s="12"/>
      <c r="BAR2028" s="12"/>
      <c r="BAS2028" s="12"/>
      <c r="BAT2028" s="12"/>
      <c r="BAU2028" s="12"/>
      <c r="BAV2028" s="12"/>
      <c r="BAW2028" s="12"/>
      <c r="BAX2028" s="12"/>
      <c r="BAY2028" s="12"/>
      <c r="BAZ2028" s="12"/>
      <c r="BBA2028" s="12"/>
      <c r="BBB2028" s="12"/>
      <c r="BBC2028" s="12"/>
      <c r="BBD2028" s="12"/>
      <c r="BBE2028" s="12"/>
      <c r="BBF2028" s="12"/>
      <c r="BBG2028" s="12"/>
      <c r="BBH2028" s="12"/>
      <c r="BBI2028" s="12"/>
      <c r="BBJ2028" s="12"/>
      <c r="BBK2028" s="12"/>
      <c r="BBL2028" s="12"/>
      <c r="BBM2028" s="12"/>
      <c r="BBN2028" s="12"/>
      <c r="BBO2028" s="12"/>
      <c r="BBP2028" s="12"/>
      <c r="BBQ2028" s="12"/>
      <c r="BBR2028" s="12"/>
      <c r="BBS2028" s="12"/>
      <c r="BBT2028" s="12"/>
      <c r="BBU2028" s="12"/>
      <c r="BBV2028" s="12"/>
      <c r="BBW2028" s="12"/>
      <c r="BBX2028" s="12"/>
      <c r="BBY2028" s="12"/>
      <c r="BBZ2028" s="12"/>
      <c r="BCA2028" s="12"/>
      <c r="BCB2028" s="12"/>
      <c r="BCC2028" s="12"/>
      <c r="BCD2028" s="12"/>
      <c r="BCE2028" s="12"/>
      <c r="BCF2028" s="12"/>
      <c r="BCG2028" s="12"/>
      <c r="BCH2028" s="12"/>
      <c r="BCI2028" s="12"/>
      <c r="BCJ2028" s="12"/>
      <c r="BCK2028" s="12"/>
      <c r="BCL2028" s="12"/>
      <c r="BCM2028" s="12"/>
      <c r="BCN2028" s="12"/>
      <c r="BCO2028" s="12"/>
      <c r="BCP2028" s="12"/>
      <c r="BCQ2028" s="12"/>
      <c r="BCR2028" s="12"/>
      <c r="BCS2028" s="12"/>
      <c r="BCT2028" s="12"/>
      <c r="BCU2028" s="12"/>
      <c r="BCV2028" s="12"/>
      <c r="BCW2028" s="12"/>
      <c r="BCX2028" s="12"/>
      <c r="BCY2028" s="12"/>
      <c r="BCZ2028" s="12"/>
      <c r="BDA2028" s="12"/>
      <c r="BDB2028" s="12"/>
      <c r="BDC2028" s="12"/>
      <c r="BDD2028" s="12"/>
      <c r="BDE2028" s="12"/>
      <c r="BDF2028" s="12"/>
      <c r="BDG2028" s="12"/>
      <c r="BDH2028" s="12"/>
      <c r="BDI2028" s="12"/>
      <c r="BDJ2028" s="12"/>
      <c r="BDK2028" s="12"/>
      <c r="BDL2028" s="12"/>
      <c r="BDM2028" s="12"/>
      <c r="BDN2028" s="12"/>
      <c r="BDO2028" s="12"/>
      <c r="BDP2028" s="12"/>
      <c r="BDQ2028" s="12"/>
      <c r="BDR2028" s="12"/>
      <c r="BDS2028" s="12"/>
      <c r="BDT2028" s="12"/>
      <c r="BDU2028" s="12"/>
      <c r="BDV2028" s="12"/>
      <c r="BDW2028" s="12"/>
      <c r="BDX2028" s="12"/>
      <c r="BDY2028" s="12"/>
      <c r="BDZ2028" s="12"/>
      <c r="BEA2028" s="12"/>
      <c r="BEB2028" s="12"/>
      <c r="BEC2028" s="12"/>
      <c r="BED2028" s="12"/>
      <c r="BEE2028" s="12"/>
      <c r="BEF2028" s="12"/>
      <c r="BEG2028" s="12"/>
      <c r="BEH2028" s="12"/>
      <c r="BEI2028" s="12"/>
      <c r="BEJ2028" s="12"/>
      <c r="BEK2028" s="12"/>
      <c r="BEL2028" s="12"/>
      <c r="BEM2028" s="12"/>
      <c r="BEN2028" s="12"/>
      <c r="BEO2028" s="12"/>
      <c r="BEP2028" s="12"/>
      <c r="BEQ2028" s="12"/>
      <c r="BER2028" s="12"/>
      <c r="BES2028" s="12"/>
      <c r="BET2028" s="12"/>
      <c r="BEU2028" s="12"/>
      <c r="BEV2028" s="12"/>
      <c r="BEW2028" s="12"/>
      <c r="BEX2028" s="12"/>
      <c r="BEY2028" s="12"/>
      <c r="BEZ2028" s="12"/>
      <c r="BFA2028" s="12"/>
      <c r="BFB2028" s="12"/>
      <c r="BFC2028" s="12"/>
      <c r="BFD2028" s="12"/>
      <c r="BFE2028" s="12"/>
      <c r="BFF2028" s="12"/>
      <c r="BFG2028" s="12"/>
      <c r="BFH2028" s="12"/>
      <c r="BFI2028" s="12"/>
      <c r="BFJ2028" s="12"/>
      <c r="BFK2028" s="12"/>
      <c r="BFL2028" s="12"/>
      <c r="BFM2028" s="12"/>
      <c r="BFN2028" s="12"/>
      <c r="BFO2028" s="12"/>
      <c r="BFP2028" s="12"/>
      <c r="BFQ2028" s="12"/>
      <c r="BFR2028" s="12"/>
      <c r="BFS2028" s="12"/>
      <c r="BFT2028" s="12"/>
      <c r="BFU2028" s="12"/>
      <c r="BFV2028" s="12"/>
      <c r="BFW2028" s="12"/>
      <c r="BFX2028" s="12"/>
      <c r="BFY2028" s="12"/>
      <c r="BFZ2028" s="12"/>
      <c r="BGA2028" s="12"/>
      <c r="BGB2028" s="12"/>
      <c r="BGC2028" s="12"/>
      <c r="BGD2028" s="12"/>
      <c r="BGE2028" s="12"/>
      <c r="BGF2028" s="12"/>
      <c r="BGG2028" s="12"/>
      <c r="BGH2028" s="12"/>
      <c r="BGI2028" s="12"/>
      <c r="BGJ2028" s="12"/>
      <c r="BGK2028" s="12"/>
      <c r="BGL2028" s="12"/>
      <c r="BGM2028" s="12"/>
      <c r="BGN2028" s="12"/>
      <c r="BGO2028" s="12"/>
      <c r="BGP2028" s="12"/>
      <c r="BGQ2028" s="12"/>
      <c r="BGR2028" s="12"/>
      <c r="BGS2028" s="12"/>
      <c r="BGT2028" s="12"/>
      <c r="BGU2028" s="12"/>
      <c r="BGV2028" s="12"/>
      <c r="BGW2028" s="12"/>
      <c r="BGX2028" s="12"/>
      <c r="BGY2028" s="12"/>
      <c r="BGZ2028" s="12"/>
      <c r="BHA2028" s="12"/>
      <c r="BHB2028" s="12"/>
      <c r="BHC2028" s="12"/>
      <c r="BHD2028" s="12"/>
      <c r="BHE2028" s="12"/>
      <c r="BHF2028" s="12"/>
      <c r="BHG2028" s="12"/>
      <c r="BHH2028" s="12"/>
      <c r="BHI2028" s="12"/>
      <c r="BHJ2028" s="12"/>
      <c r="BHK2028" s="12"/>
      <c r="BHL2028" s="12"/>
      <c r="BHM2028" s="12"/>
      <c r="BHN2028" s="12"/>
      <c r="BHO2028" s="12"/>
      <c r="BHP2028" s="12"/>
      <c r="BHQ2028" s="12"/>
      <c r="BHR2028" s="12"/>
      <c r="BHS2028" s="12"/>
      <c r="BHT2028" s="12"/>
      <c r="BHU2028" s="12"/>
      <c r="BHV2028" s="12"/>
      <c r="BHW2028" s="12"/>
      <c r="BHX2028" s="12"/>
      <c r="BHY2028" s="12"/>
      <c r="BHZ2028" s="12"/>
      <c r="BIA2028" s="12"/>
      <c r="BIB2028" s="12"/>
      <c r="BIC2028" s="12"/>
      <c r="BID2028" s="12"/>
      <c r="BIE2028" s="12"/>
      <c r="BIF2028" s="12"/>
      <c r="BIG2028" s="12"/>
      <c r="BIH2028" s="12"/>
      <c r="BII2028" s="12"/>
      <c r="BIJ2028" s="12"/>
      <c r="BIK2028" s="12"/>
      <c r="BIL2028" s="12"/>
      <c r="BIM2028" s="12"/>
      <c r="BIN2028" s="12"/>
      <c r="BIO2028" s="12"/>
      <c r="BIP2028" s="12"/>
      <c r="BIQ2028" s="12"/>
      <c r="BIR2028" s="12"/>
      <c r="BIS2028" s="12"/>
      <c r="BIT2028" s="12"/>
      <c r="BIU2028" s="12"/>
      <c r="BIV2028" s="12"/>
      <c r="BIW2028" s="12"/>
      <c r="BIX2028" s="12"/>
      <c r="BIY2028" s="12"/>
      <c r="BIZ2028" s="12"/>
      <c r="BJA2028" s="12"/>
      <c r="BJB2028" s="12"/>
      <c r="BJC2028" s="12"/>
      <c r="BJD2028" s="12"/>
      <c r="BJE2028" s="12"/>
      <c r="BJF2028" s="12"/>
      <c r="BJG2028" s="12"/>
      <c r="BJH2028" s="12"/>
      <c r="BJI2028" s="12"/>
      <c r="BJJ2028" s="12"/>
      <c r="BJK2028" s="12"/>
      <c r="BJL2028" s="12"/>
      <c r="BJM2028" s="12"/>
      <c r="BJN2028" s="12"/>
      <c r="BJO2028" s="12"/>
      <c r="BJP2028" s="12"/>
      <c r="BJQ2028" s="12"/>
      <c r="BJR2028" s="12"/>
      <c r="BJS2028" s="12"/>
      <c r="BJT2028" s="12"/>
      <c r="BJU2028" s="12"/>
      <c r="BJV2028" s="12"/>
      <c r="BJW2028" s="12"/>
      <c r="BJX2028" s="12"/>
      <c r="BJY2028" s="12"/>
      <c r="BJZ2028" s="12"/>
      <c r="BKA2028" s="12"/>
      <c r="BKB2028" s="12"/>
      <c r="BKC2028" s="12"/>
      <c r="BKD2028" s="12"/>
      <c r="BKE2028" s="12"/>
      <c r="BKF2028" s="12"/>
      <c r="BKG2028" s="12"/>
    </row>
    <row r="2029" spans="1:1645" ht="16.2" customHeight="1">
      <c r="A2029" s="42">
        <v>43343</v>
      </c>
      <c r="B2029" s="1" t="s">
        <v>5804</v>
      </c>
      <c r="C2029" s="64">
        <f>COUNTA(H2029:AJ2029)</f>
        <v>23</v>
      </c>
      <c r="D2029" s="1" t="s">
        <v>5805</v>
      </c>
      <c r="E2029" s="39">
        <v>1130</v>
      </c>
      <c r="F2029" s="1" t="s">
        <v>38</v>
      </c>
      <c r="G2029" s="1" t="s">
        <v>5819</v>
      </c>
      <c r="H2029" s="1" t="s">
        <v>5820</v>
      </c>
      <c r="I2029" s="1" t="s">
        <v>5821</v>
      </c>
      <c r="K2029" s="1" t="s">
        <v>5822</v>
      </c>
      <c r="L2029" s="1" t="s">
        <v>5823</v>
      </c>
      <c r="M2029" s="1" t="s">
        <v>5820</v>
      </c>
      <c r="O2029" s="1" t="s">
        <v>5824</v>
      </c>
      <c r="P2029" s="1" t="s">
        <v>5825</v>
      </c>
      <c r="Q2029" s="24" t="s">
        <v>5826</v>
      </c>
      <c r="R2029" s="1" t="s">
        <v>5827</v>
      </c>
      <c r="T2029" s="1" t="s">
        <v>5828</v>
      </c>
      <c r="U2029" s="1" t="s">
        <v>5828</v>
      </c>
      <c r="V2029" s="1" t="s">
        <v>5828</v>
      </c>
      <c r="W2029" s="1" t="s">
        <v>5828</v>
      </c>
      <c r="X2029" s="1" t="s">
        <v>5828</v>
      </c>
      <c r="Y2029" s="1" t="s">
        <v>5829</v>
      </c>
      <c r="AB2029" s="1" t="s">
        <v>5830</v>
      </c>
      <c r="AD2029" s="1" t="s">
        <v>5831</v>
      </c>
      <c r="AE2029" s="1" t="s">
        <v>5832</v>
      </c>
      <c r="AF2029" s="1" t="s">
        <v>5832</v>
      </c>
      <c r="AG2029" s="1" t="s">
        <v>5832</v>
      </c>
      <c r="AH2029" s="1" t="s">
        <v>5832</v>
      </c>
      <c r="AI2029" s="1" t="s">
        <v>5832</v>
      </c>
      <c r="AJ2029" s="1" t="s">
        <v>5833</v>
      </c>
      <c r="AK2029" s="12"/>
      <c r="AL2029" s="12"/>
      <c r="AM2029" s="12"/>
      <c r="AN2029" s="12"/>
      <c r="AO2029" s="12"/>
      <c r="AP2029" s="12"/>
      <c r="AQ2029" s="12"/>
      <c r="AR2029" s="12"/>
      <c r="AS2029" s="12"/>
      <c r="AT2029" s="12"/>
      <c r="AU2029" s="12"/>
      <c r="AV2029" s="12"/>
      <c r="AW2029" s="12"/>
      <c r="AX2029" s="12"/>
      <c r="AY2029" s="12"/>
      <c r="AZ2029" s="12"/>
      <c r="BA2029" s="12"/>
      <c r="BB2029" s="12"/>
      <c r="BC2029" s="12"/>
      <c r="BD2029" s="12"/>
      <c r="BE2029" s="12"/>
      <c r="BF2029" s="12"/>
      <c r="BG2029" s="12"/>
      <c r="BH2029" s="12"/>
      <c r="BI2029" s="12"/>
      <c r="BJ2029" s="12"/>
      <c r="BK2029" s="12"/>
      <c r="BL2029" s="12"/>
      <c r="BM2029" s="12"/>
      <c r="BN2029" s="12"/>
      <c r="BO2029" s="12"/>
      <c r="BP2029" s="12"/>
      <c r="BQ2029" s="12"/>
      <c r="BR2029" s="12"/>
      <c r="BS2029" s="12"/>
      <c r="BT2029" s="12"/>
      <c r="BU2029" s="12"/>
      <c r="BV2029" s="12"/>
      <c r="BW2029" s="12"/>
      <c r="BX2029" s="12"/>
      <c r="BY2029" s="12"/>
      <c r="BZ2029" s="12"/>
      <c r="CA2029" s="12"/>
      <c r="CB2029" s="12"/>
      <c r="CC2029" s="12"/>
      <c r="CD2029" s="12"/>
      <c r="CE2029" s="12"/>
      <c r="CF2029" s="12"/>
      <c r="CG2029" s="12"/>
      <c r="CH2029" s="12"/>
      <c r="CI2029" s="12"/>
      <c r="CJ2029" s="12"/>
      <c r="CK2029" s="12"/>
      <c r="CL2029" s="12"/>
      <c r="CM2029" s="12"/>
      <c r="CN2029" s="12"/>
      <c r="CO2029" s="12"/>
      <c r="CP2029" s="12"/>
      <c r="CQ2029" s="12"/>
      <c r="CR2029" s="12"/>
      <c r="CS2029" s="12"/>
      <c r="CT2029" s="12"/>
      <c r="CU2029" s="12"/>
      <c r="CV2029" s="12"/>
      <c r="CW2029" s="12"/>
      <c r="CX2029" s="12"/>
      <c r="CY2029" s="12"/>
      <c r="CZ2029" s="12"/>
      <c r="DA2029" s="12"/>
      <c r="DB2029" s="12"/>
      <c r="DC2029" s="12"/>
      <c r="DD2029" s="12"/>
      <c r="DE2029" s="12"/>
      <c r="DF2029" s="12"/>
      <c r="DG2029" s="12"/>
      <c r="DH2029" s="12"/>
      <c r="DI2029" s="12"/>
      <c r="DJ2029" s="12"/>
      <c r="DK2029" s="12"/>
      <c r="DL2029" s="12"/>
      <c r="DM2029" s="12"/>
      <c r="DN2029" s="12"/>
      <c r="DO2029" s="12"/>
      <c r="DP2029" s="12"/>
      <c r="DQ2029" s="12"/>
      <c r="DR2029" s="12"/>
      <c r="DS2029" s="12"/>
      <c r="DT2029" s="12"/>
      <c r="DU2029" s="12"/>
      <c r="DV2029" s="12"/>
      <c r="DW2029" s="12"/>
      <c r="DX2029" s="12"/>
      <c r="DY2029" s="12"/>
      <c r="DZ2029" s="12"/>
      <c r="EA2029" s="12"/>
      <c r="EB2029" s="12"/>
      <c r="EC2029" s="12"/>
      <c r="ED2029" s="12"/>
      <c r="EE2029" s="12"/>
      <c r="EF2029" s="12"/>
      <c r="EG2029" s="12"/>
      <c r="EH2029" s="12"/>
      <c r="EI2029" s="12"/>
      <c r="EJ2029" s="12"/>
      <c r="EK2029" s="12"/>
      <c r="EL2029" s="12"/>
      <c r="EM2029" s="12"/>
      <c r="EN2029" s="12"/>
      <c r="EO2029" s="12"/>
      <c r="EP2029" s="12"/>
      <c r="EQ2029" s="12"/>
      <c r="ER2029" s="12"/>
      <c r="ES2029" s="12"/>
      <c r="ET2029" s="12"/>
      <c r="EU2029" s="12"/>
      <c r="EV2029" s="12"/>
      <c r="EW2029" s="12"/>
      <c r="EX2029" s="12"/>
      <c r="EY2029" s="12"/>
      <c r="EZ2029" s="12"/>
      <c r="FA2029" s="12"/>
      <c r="FB2029" s="12"/>
      <c r="FC2029" s="12"/>
      <c r="FD2029" s="12"/>
      <c r="FE2029" s="12"/>
      <c r="FF2029" s="12"/>
      <c r="FG2029" s="12"/>
      <c r="FH2029" s="12"/>
      <c r="FI2029" s="12"/>
      <c r="FJ2029" s="12"/>
      <c r="FK2029" s="12"/>
      <c r="FL2029" s="12"/>
      <c r="FM2029" s="12"/>
      <c r="FN2029" s="12"/>
      <c r="FO2029" s="12"/>
      <c r="FP2029" s="12"/>
      <c r="FQ2029" s="12"/>
      <c r="FR2029" s="12"/>
      <c r="FS2029" s="12"/>
      <c r="FT2029" s="12"/>
      <c r="FU2029" s="12"/>
      <c r="FV2029" s="12"/>
      <c r="FW2029" s="12"/>
      <c r="FX2029" s="12"/>
      <c r="FY2029" s="12"/>
      <c r="FZ2029" s="12"/>
      <c r="GA2029" s="12"/>
      <c r="GB2029" s="12"/>
      <c r="GC2029" s="12"/>
      <c r="GD2029" s="12"/>
      <c r="GE2029" s="12"/>
      <c r="GF2029" s="12"/>
      <c r="GG2029" s="12"/>
      <c r="GH2029" s="12"/>
      <c r="GI2029" s="12"/>
      <c r="GJ2029" s="12"/>
      <c r="GK2029" s="12"/>
      <c r="GL2029" s="12"/>
      <c r="GM2029" s="12"/>
      <c r="GN2029" s="12"/>
      <c r="GO2029" s="12"/>
      <c r="GP2029" s="12"/>
      <c r="GQ2029" s="12"/>
      <c r="GR2029" s="12"/>
      <c r="GS2029" s="12"/>
      <c r="GT2029" s="12"/>
      <c r="GU2029" s="12"/>
      <c r="GV2029" s="12"/>
      <c r="GW2029" s="12"/>
      <c r="GX2029" s="12"/>
      <c r="GY2029" s="12"/>
      <c r="GZ2029" s="12"/>
      <c r="HA2029" s="12"/>
      <c r="HB2029" s="12"/>
      <c r="HC2029" s="12"/>
      <c r="HD2029" s="12"/>
      <c r="HE2029" s="12"/>
      <c r="HF2029" s="12"/>
      <c r="HG2029" s="12"/>
      <c r="HH2029" s="12"/>
      <c r="HI2029" s="12"/>
      <c r="HJ2029" s="12"/>
      <c r="HK2029" s="12"/>
      <c r="HL2029" s="12"/>
      <c r="HM2029" s="12"/>
      <c r="HN2029" s="12"/>
      <c r="HO2029" s="12"/>
      <c r="HP2029" s="12"/>
      <c r="HQ2029" s="12"/>
      <c r="HR2029" s="12"/>
      <c r="HS2029" s="12"/>
      <c r="HT2029" s="12"/>
      <c r="HU2029" s="12"/>
      <c r="HV2029" s="12"/>
      <c r="HW2029" s="12"/>
      <c r="HX2029" s="12"/>
      <c r="HY2029" s="12"/>
      <c r="HZ2029" s="12"/>
      <c r="IA2029" s="12"/>
      <c r="IB2029" s="12"/>
      <c r="IC2029" s="12"/>
      <c r="ID2029" s="12"/>
      <c r="IE2029" s="12"/>
      <c r="IF2029" s="12"/>
      <c r="IG2029" s="12"/>
      <c r="IH2029" s="12"/>
      <c r="II2029" s="12"/>
      <c r="IJ2029" s="12"/>
      <c r="IK2029" s="12"/>
      <c r="IL2029" s="12"/>
      <c r="IM2029" s="12"/>
      <c r="IN2029" s="12"/>
      <c r="IO2029" s="12"/>
      <c r="IP2029" s="12"/>
      <c r="IQ2029" s="12"/>
      <c r="IR2029" s="12"/>
      <c r="IS2029" s="12"/>
      <c r="IT2029" s="12"/>
      <c r="IU2029" s="12"/>
      <c r="IV2029" s="12"/>
      <c r="IW2029" s="12"/>
      <c r="IX2029" s="12"/>
      <c r="IY2029" s="12"/>
      <c r="IZ2029" s="12"/>
      <c r="JA2029" s="12"/>
      <c r="JB2029" s="12"/>
      <c r="JC2029" s="12"/>
      <c r="JD2029" s="12"/>
      <c r="JE2029" s="12"/>
      <c r="JF2029" s="12"/>
      <c r="JG2029" s="12"/>
      <c r="JH2029" s="12"/>
      <c r="JI2029" s="12"/>
      <c r="JJ2029" s="12"/>
      <c r="JK2029" s="12"/>
      <c r="JL2029" s="12"/>
      <c r="JM2029" s="12"/>
      <c r="JN2029" s="12"/>
      <c r="JO2029" s="12"/>
      <c r="JP2029" s="12"/>
      <c r="JQ2029" s="12"/>
      <c r="JR2029" s="12"/>
      <c r="JS2029" s="12"/>
      <c r="JT2029" s="12"/>
      <c r="JU2029" s="12"/>
      <c r="JV2029" s="12"/>
      <c r="JW2029" s="12"/>
      <c r="JX2029" s="12"/>
      <c r="JY2029" s="12"/>
      <c r="JZ2029" s="12"/>
      <c r="KA2029" s="12"/>
      <c r="KB2029" s="12"/>
      <c r="KC2029" s="12"/>
      <c r="KD2029" s="12"/>
      <c r="KE2029" s="12"/>
      <c r="KF2029" s="12"/>
      <c r="KG2029" s="12"/>
      <c r="KH2029" s="12"/>
      <c r="KI2029" s="12"/>
      <c r="KJ2029" s="12"/>
      <c r="KK2029" s="12"/>
      <c r="KL2029" s="12"/>
      <c r="KM2029" s="12"/>
      <c r="KN2029" s="12"/>
      <c r="KO2029" s="12"/>
      <c r="KP2029" s="12"/>
      <c r="KQ2029" s="12"/>
      <c r="KR2029" s="12"/>
      <c r="KS2029" s="12"/>
      <c r="KT2029" s="12"/>
      <c r="KU2029" s="12"/>
      <c r="KV2029" s="12"/>
      <c r="KW2029" s="12"/>
      <c r="KX2029" s="12"/>
      <c r="KY2029" s="12"/>
      <c r="KZ2029" s="12"/>
      <c r="LA2029" s="12"/>
      <c r="LB2029" s="12"/>
      <c r="LC2029" s="12"/>
      <c r="LD2029" s="12"/>
      <c r="LE2029" s="12"/>
      <c r="LF2029" s="12"/>
      <c r="LG2029" s="12"/>
      <c r="LH2029" s="12"/>
      <c r="LI2029" s="12"/>
      <c r="LJ2029" s="12"/>
      <c r="LK2029" s="12"/>
      <c r="LL2029" s="12"/>
      <c r="LM2029" s="12"/>
      <c r="LN2029" s="12"/>
      <c r="LO2029" s="12"/>
      <c r="LP2029" s="12"/>
      <c r="LQ2029" s="12"/>
      <c r="LR2029" s="12"/>
      <c r="LS2029" s="12"/>
      <c r="LT2029" s="12"/>
      <c r="LU2029" s="12"/>
      <c r="LV2029" s="12"/>
      <c r="LW2029" s="12"/>
      <c r="LX2029" s="12"/>
      <c r="LY2029" s="12"/>
      <c r="LZ2029" s="12"/>
      <c r="MA2029" s="12"/>
      <c r="MB2029" s="12"/>
      <c r="MC2029" s="12"/>
      <c r="MD2029" s="12"/>
      <c r="ME2029" s="12"/>
      <c r="MF2029" s="12"/>
      <c r="MG2029" s="12"/>
      <c r="MH2029" s="12"/>
      <c r="MI2029" s="12"/>
      <c r="MJ2029" s="12"/>
      <c r="MK2029" s="12"/>
      <c r="ML2029" s="12"/>
      <c r="MM2029" s="12"/>
      <c r="MN2029" s="12"/>
      <c r="MO2029" s="12"/>
      <c r="MP2029" s="12"/>
      <c r="MQ2029" s="12"/>
      <c r="MR2029" s="12"/>
      <c r="MS2029" s="12"/>
      <c r="MT2029" s="12"/>
      <c r="MU2029" s="12"/>
      <c r="MV2029" s="12"/>
      <c r="MW2029" s="12"/>
      <c r="MX2029" s="12"/>
      <c r="MY2029" s="12"/>
      <c r="MZ2029" s="12"/>
      <c r="NA2029" s="12"/>
      <c r="NB2029" s="12"/>
      <c r="NC2029" s="12"/>
      <c r="ND2029" s="12"/>
      <c r="NE2029" s="12"/>
      <c r="NF2029" s="12"/>
      <c r="NG2029" s="12"/>
      <c r="NH2029" s="12"/>
      <c r="NI2029" s="12"/>
      <c r="NJ2029" s="12"/>
      <c r="NK2029" s="12"/>
      <c r="NL2029" s="12"/>
      <c r="NM2029" s="12"/>
      <c r="NN2029" s="12"/>
      <c r="NO2029" s="12"/>
      <c r="NP2029" s="12"/>
      <c r="NQ2029" s="12"/>
      <c r="NR2029" s="12"/>
      <c r="NS2029" s="12"/>
      <c r="NT2029" s="12"/>
      <c r="NU2029" s="12"/>
      <c r="NV2029" s="12"/>
      <c r="NW2029" s="12"/>
      <c r="NX2029" s="12"/>
      <c r="NY2029" s="12"/>
      <c r="NZ2029" s="12"/>
      <c r="OA2029" s="12"/>
      <c r="OB2029" s="12"/>
      <c r="OC2029" s="12"/>
      <c r="OD2029" s="12"/>
      <c r="OE2029" s="12"/>
      <c r="OF2029" s="12"/>
      <c r="OG2029" s="12"/>
      <c r="OH2029" s="12"/>
      <c r="OI2029" s="12"/>
      <c r="OJ2029" s="12"/>
      <c r="OK2029" s="12"/>
      <c r="OL2029" s="12"/>
      <c r="OM2029" s="12"/>
      <c r="ON2029" s="12"/>
      <c r="OO2029" s="12"/>
      <c r="OP2029" s="12"/>
      <c r="OQ2029" s="12"/>
      <c r="OR2029" s="12"/>
      <c r="OS2029" s="12"/>
      <c r="OT2029" s="12"/>
      <c r="OU2029" s="12"/>
      <c r="OV2029" s="12"/>
      <c r="OW2029" s="12"/>
      <c r="OX2029" s="12"/>
      <c r="OY2029" s="12"/>
      <c r="OZ2029" s="12"/>
      <c r="PA2029" s="12"/>
      <c r="PB2029" s="12"/>
      <c r="PC2029" s="12"/>
      <c r="PD2029" s="12"/>
      <c r="PE2029" s="12"/>
      <c r="PF2029" s="12"/>
      <c r="PG2029" s="12"/>
      <c r="PH2029" s="12"/>
      <c r="PI2029" s="12"/>
      <c r="PJ2029" s="12"/>
      <c r="PK2029" s="12"/>
      <c r="PL2029" s="12"/>
      <c r="PM2029" s="12"/>
      <c r="PN2029" s="12"/>
      <c r="PO2029" s="12"/>
      <c r="PP2029" s="12"/>
      <c r="PQ2029" s="12"/>
      <c r="PR2029" s="12"/>
      <c r="PS2029" s="12"/>
      <c r="PT2029" s="12"/>
      <c r="PU2029" s="12"/>
      <c r="PV2029" s="12"/>
      <c r="PW2029" s="12"/>
      <c r="PX2029" s="12"/>
      <c r="PY2029" s="12"/>
      <c r="PZ2029" s="12"/>
      <c r="QA2029" s="12"/>
      <c r="QB2029" s="12"/>
      <c r="QC2029" s="12"/>
      <c r="QD2029" s="12"/>
      <c r="QE2029" s="12"/>
      <c r="QF2029" s="12"/>
      <c r="QG2029" s="12"/>
      <c r="QH2029" s="12"/>
      <c r="QI2029" s="12"/>
      <c r="QJ2029" s="12"/>
      <c r="QK2029" s="12"/>
      <c r="QL2029" s="12"/>
      <c r="QM2029" s="12"/>
      <c r="QN2029" s="12"/>
      <c r="QO2029" s="12"/>
      <c r="QP2029" s="12"/>
      <c r="QQ2029" s="12"/>
      <c r="QR2029" s="12"/>
      <c r="QS2029" s="12"/>
      <c r="QT2029" s="12"/>
      <c r="QU2029" s="12"/>
      <c r="QV2029" s="12"/>
      <c r="QW2029" s="12"/>
      <c r="QX2029" s="12"/>
      <c r="QY2029" s="12"/>
      <c r="QZ2029" s="12"/>
      <c r="RA2029" s="12"/>
      <c r="RB2029" s="12"/>
      <c r="RC2029" s="12"/>
      <c r="RD2029" s="12"/>
      <c r="RE2029" s="12"/>
      <c r="RF2029" s="12"/>
      <c r="RG2029" s="12"/>
      <c r="RH2029" s="12"/>
      <c r="RI2029" s="12"/>
      <c r="RJ2029" s="12"/>
      <c r="RK2029" s="12"/>
      <c r="RL2029" s="12"/>
      <c r="RM2029" s="12"/>
      <c r="RN2029" s="12"/>
      <c r="RO2029" s="12"/>
      <c r="RP2029" s="12"/>
      <c r="RQ2029" s="12"/>
      <c r="RR2029" s="12"/>
      <c r="RS2029" s="12"/>
      <c r="RT2029" s="12"/>
      <c r="RU2029" s="12"/>
      <c r="RV2029" s="12"/>
      <c r="RW2029" s="12"/>
      <c r="RX2029" s="12"/>
      <c r="RY2029" s="12"/>
      <c r="RZ2029" s="12"/>
      <c r="SA2029" s="12"/>
      <c r="SB2029" s="12"/>
      <c r="SC2029" s="12"/>
      <c r="SD2029" s="12"/>
      <c r="SE2029" s="12"/>
      <c r="SF2029" s="12"/>
      <c r="SG2029" s="12"/>
      <c r="SH2029" s="12"/>
      <c r="SI2029" s="12"/>
      <c r="SJ2029" s="12"/>
      <c r="SK2029" s="12"/>
      <c r="SL2029" s="12"/>
      <c r="SM2029" s="12"/>
      <c r="SN2029" s="12"/>
      <c r="SO2029" s="12"/>
      <c r="SP2029" s="12"/>
      <c r="SQ2029" s="12"/>
      <c r="SR2029" s="12"/>
      <c r="SS2029" s="12"/>
      <c r="ST2029" s="12"/>
      <c r="SU2029" s="12"/>
      <c r="SV2029" s="12"/>
      <c r="SW2029" s="12"/>
      <c r="SX2029" s="12"/>
      <c r="SY2029" s="12"/>
      <c r="SZ2029" s="12"/>
      <c r="TA2029" s="12"/>
      <c r="TB2029" s="12"/>
      <c r="TC2029" s="12"/>
      <c r="TD2029" s="12"/>
      <c r="TE2029" s="12"/>
      <c r="TF2029" s="12"/>
      <c r="TG2029" s="12"/>
      <c r="TH2029" s="12"/>
      <c r="TI2029" s="12"/>
      <c r="TJ2029" s="12"/>
      <c r="TK2029" s="12"/>
      <c r="TL2029" s="12"/>
      <c r="TM2029" s="12"/>
      <c r="TN2029" s="12"/>
      <c r="TO2029" s="12"/>
      <c r="TP2029" s="12"/>
      <c r="TQ2029" s="12"/>
      <c r="TR2029" s="12"/>
      <c r="TS2029" s="12"/>
      <c r="TT2029" s="12"/>
      <c r="TU2029" s="12"/>
      <c r="TV2029" s="12"/>
      <c r="TW2029" s="12"/>
      <c r="TX2029" s="12"/>
      <c r="TY2029" s="12"/>
      <c r="TZ2029" s="12"/>
      <c r="UA2029" s="12"/>
      <c r="UB2029" s="12"/>
      <c r="UC2029" s="12"/>
      <c r="UD2029" s="12"/>
      <c r="UE2029" s="12"/>
      <c r="UF2029" s="12"/>
      <c r="UG2029" s="12"/>
      <c r="UH2029" s="12"/>
      <c r="UI2029" s="12"/>
      <c r="UJ2029" s="12"/>
      <c r="UK2029" s="12"/>
      <c r="UL2029" s="12"/>
      <c r="UM2029" s="12"/>
      <c r="UN2029" s="12"/>
      <c r="UO2029" s="12"/>
      <c r="UP2029" s="12"/>
      <c r="UQ2029" s="12"/>
      <c r="UR2029" s="12"/>
      <c r="US2029" s="12"/>
      <c r="UT2029" s="12"/>
      <c r="UU2029" s="12"/>
      <c r="UV2029" s="12"/>
      <c r="UW2029" s="12"/>
      <c r="UX2029" s="12"/>
      <c r="UY2029" s="12"/>
      <c r="UZ2029" s="12"/>
      <c r="VA2029" s="12"/>
      <c r="VB2029" s="12"/>
      <c r="VC2029" s="12"/>
      <c r="VD2029" s="12"/>
      <c r="VE2029" s="12"/>
      <c r="VF2029" s="12"/>
      <c r="VG2029" s="12"/>
      <c r="VH2029" s="12"/>
      <c r="VI2029" s="12"/>
      <c r="VJ2029" s="12"/>
      <c r="VK2029" s="12"/>
      <c r="VL2029" s="12"/>
      <c r="VM2029" s="12"/>
      <c r="VN2029" s="12"/>
      <c r="VO2029" s="12"/>
      <c r="VP2029" s="12"/>
      <c r="VQ2029" s="12"/>
      <c r="VR2029" s="12"/>
      <c r="VS2029" s="12"/>
      <c r="VT2029" s="12"/>
      <c r="VU2029" s="12"/>
      <c r="VV2029" s="12"/>
      <c r="VW2029" s="12"/>
      <c r="VX2029" s="12"/>
      <c r="VY2029" s="12"/>
      <c r="VZ2029" s="12"/>
      <c r="WA2029" s="12"/>
      <c r="WB2029" s="12"/>
      <c r="WC2029" s="12"/>
      <c r="WD2029" s="12"/>
      <c r="WE2029" s="12"/>
      <c r="WF2029" s="12"/>
      <c r="WG2029" s="12"/>
      <c r="WH2029" s="12"/>
      <c r="WI2029" s="12"/>
      <c r="WJ2029" s="12"/>
      <c r="WK2029" s="12"/>
      <c r="WL2029" s="12"/>
      <c r="WM2029" s="12"/>
      <c r="WN2029" s="12"/>
      <c r="WO2029" s="12"/>
      <c r="WP2029" s="12"/>
      <c r="WQ2029" s="12"/>
      <c r="WR2029" s="12"/>
      <c r="WS2029" s="12"/>
      <c r="WT2029" s="12"/>
      <c r="WU2029" s="12"/>
      <c r="WV2029" s="12"/>
      <c r="WW2029" s="12"/>
      <c r="WX2029" s="12"/>
      <c r="WY2029" s="12"/>
      <c r="WZ2029" s="12"/>
      <c r="XA2029" s="12"/>
      <c r="XB2029" s="12"/>
      <c r="XC2029" s="12"/>
      <c r="XD2029" s="12"/>
      <c r="XE2029" s="12"/>
      <c r="XF2029" s="12"/>
      <c r="XG2029" s="12"/>
      <c r="XH2029" s="12"/>
      <c r="XI2029" s="12"/>
      <c r="XJ2029" s="12"/>
      <c r="XK2029" s="12"/>
      <c r="XL2029" s="12"/>
      <c r="XM2029" s="12"/>
      <c r="XN2029" s="12"/>
      <c r="XO2029" s="12"/>
      <c r="XP2029" s="12"/>
      <c r="XQ2029" s="12"/>
      <c r="XR2029" s="12"/>
      <c r="XS2029" s="12"/>
      <c r="XT2029" s="12"/>
      <c r="XU2029" s="12"/>
      <c r="XV2029" s="12"/>
      <c r="XW2029" s="12"/>
      <c r="XX2029" s="12"/>
      <c r="XY2029" s="12"/>
      <c r="XZ2029" s="12"/>
      <c r="YA2029" s="12"/>
      <c r="YB2029" s="12"/>
      <c r="YC2029" s="12"/>
      <c r="YD2029" s="12"/>
      <c r="YE2029" s="12"/>
      <c r="YF2029" s="12"/>
      <c r="YG2029" s="12"/>
      <c r="YH2029" s="12"/>
      <c r="YI2029" s="12"/>
      <c r="YJ2029" s="12"/>
      <c r="YK2029" s="12"/>
      <c r="YL2029" s="12"/>
      <c r="YM2029" s="12"/>
      <c r="YN2029" s="12"/>
      <c r="YO2029" s="12"/>
      <c r="YP2029" s="12"/>
      <c r="YQ2029" s="12"/>
      <c r="YR2029" s="12"/>
      <c r="YS2029" s="12"/>
      <c r="YT2029" s="12"/>
      <c r="YU2029" s="12"/>
      <c r="YV2029" s="12"/>
      <c r="YW2029" s="12"/>
      <c r="YX2029" s="12"/>
      <c r="YY2029" s="12"/>
      <c r="YZ2029" s="12"/>
      <c r="ZA2029" s="12"/>
      <c r="ZB2029" s="12"/>
      <c r="ZC2029" s="12"/>
      <c r="ZD2029" s="12"/>
      <c r="ZE2029" s="12"/>
      <c r="ZF2029" s="12"/>
      <c r="ZG2029" s="12"/>
      <c r="ZH2029" s="12"/>
      <c r="ZI2029" s="12"/>
      <c r="ZJ2029" s="12"/>
      <c r="ZK2029" s="12"/>
      <c r="ZL2029" s="12"/>
      <c r="ZM2029" s="12"/>
      <c r="ZN2029" s="12"/>
      <c r="ZO2029" s="12"/>
      <c r="ZP2029" s="12"/>
      <c r="ZQ2029" s="12"/>
      <c r="ZR2029" s="12"/>
      <c r="ZS2029" s="12"/>
      <c r="ZT2029" s="12"/>
      <c r="ZU2029" s="12"/>
      <c r="ZV2029" s="12"/>
      <c r="ZW2029" s="12"/>
      <c r="ZX2029" s="12"/>
      <c r="ZY2029" s="12"/>
      <c r="ZZ2029" s="12"/>
      <c r="AAA2029" s="12"/>
      <c r="AAB2029" s="12"/>
      <c r="AAC2029" s="12"/>
      <c r="AAD2029" s="12"/>
      <c r="AAE2029" s="12"/>
      <c r="AAF2029" s="12"/>
      <c r="AAG2029" s="12"/>
      <c r="AAH2029" s="12"/>
      <c r="AAI2029" s="12"/>
      <c r="AAJ2029" s="12"/>
      <c r="AAK2029" s="12"/>
      <c r="AAL2029" s="12"/>
      <c r="AAM2029" s="12"/>
      <c r="AAN2029" s="12"/>
      <c r="AAO2029" s="12"/>
      <c r="AAP2029" s="12"/>
      <c r="AAQ2029" s="12"/>
      <c r="AAR2029" s="12"/>
      <c r="AAS2029" s="12"/>
      <c r="AAT2029" s="12"/>
      <c r="AAU2029" s="12"/>
      <c r="AAV2029" s="12"/>
      <c r="AAW2029" s="12"/>
      <c r="AAX2029" s="12"/>
      <c r="AAY2029" s="12"/>
      <c r="AAZ2029" s="12"/>
      <c r="ABA2029" s="12"/>
      <c r="ABB2029" s="12"/>
      <c r="ABC2029" s="12"/>
      <c r="ABD2029" s="12"/>
      <c r="ABE2029" s="12"/>
      <c r="ABF2029" s="12"/>
      <c r="ABG2029" s="12"/>
      <c r="ABH2029" s="12"/>
      <c r="ABI2029" s="12"/>
      <c r="ABJ2029" s="12"/>
      <c r="ABK2029" s="12"/>
      <c r="ABL2029" s="12"/>
      <c r="ABM2029" s="12"/>
      <c r="ABN2029" s="12"/>
      <c r="ABO2029" s="12"/>
      <c r="ABP2029" s="12"/>
      <c r="ABQ2029" s="12"/>
      <c r="ABR2029" s="12"/>
      <c r="ABS2029" s="12"/>
      <c r="ABT2029" s="12"/>
      <c r="ABU2029" s="12"/>
      <c r="ABV2029" s="12"/>
      <c r="ABW2029" s="12"/>
      <c r="ABX2029" s="12"/>
      <c r="ABY2029" s="12"/>
      <c r="ABZ2029" s="12"/>
      <c r="ACA2029" s="12"/>
      <c r="ACB2029" s="12"/>
      <c r="ACC2029" s="12"/>
      <c r="ACD2029" s="12"/>
      <c r="ACE2029" s="12"/>
      <c r="ACF2029" s="12"/>
      <c r="ACG2029" s="12"/>
      <c r="ACH2029" s="12"/>
      <c r="ACI2029" s="12"/>
      <c r="ACJ2029" s="12"/>
      <c r="ACK2029" s="12"/>
      <c r="ACL2029" s="12"/>
      <c r="ACM2029" s="12"/>
      <c r="ACN2029" s="12"/>
      <c r="ACO2029" s="12"/>
      <c r="ACP2029" s="12"/>
      <c r="ACQ2029" s="12"/>
      <c r="ACR2029" s="12"/>
      <c r="ACS2029" s="12"/>
      <c r="ACT2029" s="12"/>
      <c r="ACU2029" s="12"/>
      <c r="ACV2029" s="12"/>
      <c r="ACW2029" s="12"/>
      <c r="ACX2029" s="12"/>
      <c r="ACY2029" s="12"/>
      <c r="ACZ2029" s="12"/>
      <c r="ADA2029" s="12"/>
      <c r="ADB2029" s="12"/>
      <c r="ADC2029" s="12"/>
      <c r="ADD2029" s="12"/>
      <c r="ADE2029" s="12"/>
      <c r="ADF2029" s="12"/>
      <c r="ADG2029" s="12"/>
      <c r="ADH2029" s="12"/>
      <c r="ADI2029" s="12"/>
      <c r="ADJ2029" s="12"/>
      <c r="ADK2029" s="12"/>
      <c r="ADL2029" s="12"/>
      <c r="ADM2029" s="12"/>
      <c r="ADN2029" s="12"/>
      <c r="ADO2029" s="12"/>
      <c r="ADP2029" s="12"/>
      <c r="ADQ2029" s="12"/>
      <c r="ADR2029" s="12"/>
      <c r="ADS2029" s="12"/>
      <c r="ADT2029" s="12"/>
      <c r="ADU2029" s="12"/>
      <c r="ADV2029" s="12"/>
      <c r="ADW2029" s="12"/>
      <c r="ADX2029" s="12"/>
      <c r="ADY2029" s="12"/>
      <c r="ADZ2029" s="12"/>
      <c r="AEA2029" s="12"/>
      <c r="AEB2029" s="12"/>
      <c r="AEC2029" s="12"/>
      <c r="AED2029" s="12"/>
      <c r="AEE2029" s="12"/>
      <c r="AEF2029" s="12"/>
      <c r="AEG2029" s="12"/>
      <c r="AEH2029" s="12"/>
      <c r="AEI2029" s="12"/>
      <c r="AEJ2029" s="12"/>
      <c r="AEK2029" s="12"/>
      <c r="AEL2029" s="12"/>
      <c r="AEM2029" s="12"/>
      <c r="AEN2029" s="12"/>
      <c r="AEO2029" s="12"/>
      <c r="AEP2029" s="12"/>
      <c r="AEQ2029" s="12"/>
      <c r="AER2029" s="12"/>
      <c r="AES2029" s="12"/>
      <c r="AET2029" s="12"/>
      <c r="AEU2029" s="12"/>
      <c r="AEV2029" s="12"/>
      <c r="AEW2029" s="12"/>
      <c r="AEX2029" s="12"/>
      <c r="AEY2029" s="12"/>
      <c r="AEZ2029" s="12"/>
      <c r="AFA2029" s="12"/>
      <c r="AFB2029" s="12"/>
      <c r="AFC2029" s="12"/>
      <c r="AFD2029" s="12"/>
      <c r="AFE2029" s="12"/>
      <c r="AFF2029" s="12"/>
      <c r="AFG2029" s="12"/>
      <c r="AFH2029" s="12"/>
      <c r="AFI2029" s="12"/>
      <c r="AFJ2029" s="12"/>
      <c r="AFK2029" s="12"/>
      <c r="AFL2029" s="12"/>
      <c r="AFM2029" s="12"/>
      <c r="AFN2029" s="12"/>
      <c r="AFO2029" s="12"/>
      <c r="AFP2029" s="12"/>
      <c r="AFQ2029" s="12"/>
      <c r="AFR2029" s="12"/>
      <c r="AFS2029" s="12"/>
      <c r="AFT2029" s="12"/>
      <c r="AFU2029" s="12"/>
      <c r="AFV2029" s="12"/>
      <c r="AFW2029" s="12"/>
      <c r="AFX2029" s="12"/>
      <c r="AFY2029" s="12"/>
      <c r="AFZ2029" s="12"/>
      <c r="AGA2029" s="12"/>
      <c r="AGB2029" s="12"/>
      <c r="AGC2029" s="12"/>
      <c r="AGD2029" s="12"/>
      <c r="AGE2029" s="12"/>
      <c r="AGF2029" s="12"/>
      <c r="AGG2029" s="12"/>
      <c r="AGH2029" s="12"/>
      <c r="AGI2029" s="12"/>
      <c r="AGJ2029" s="12"/>
      <c r="AGK2029" s="12"/>
      <c r="AGL2029" s="12"/>
      <c r="AGM2029" s="12"/>
      <c r="AGN2029" s="12"/>
      <c r="AGO2029" s="12"/>
      <c r="AGP2029" s="12"/>
      <c r="AGQ2029" s="12"/>
      <c r="AGR2029" s="12"/>
      <c r="AGS2029" s="12"/>
      <c r="AGT2029" s="12"/>
      <c r="AGU2029" s="12"/>
      <c r="AGV2029" s="12"/>
      <c r="AGW2029" s="12"/>
      <c r="AGX2029" s="12"/>
      <c r="AGY2029" s="12"/>
      <c r="AGZ2029" s="12"/>
      <c r="AHA2029" s="12"/>
      <c r="AHB2029" s="12"/>
      <c r="AHC2029" s="12"/>
      <c r="AHD2029" s="12"/>
      <c r="AHE2029" s="12"/>
      <c r="AHF2029" s="12"/>
      <c r="AHG2029" s="12"/>
      <c r="AHH2029" s="12"/>
      <c r="AHI2029" s="12"/>
      <c r="AHJ2029" s="12"/>
      <c r="AHK2029" s="12"/>
      <c r="AHL2029" s="12"/>
      <c r="AHM2029" s="12"/>
      <c r="AHN2029" s="12"/>
      <c r="AHO2029" s="12"/>
      <c r="AHP2029" s="12"/>
      <c r="AHQ2029" s="12"/>
      <c r="AHR2029" s="12"/>
      <c r="AHS2029" s="12"/>
      <c r="AHT2029" s="12"/>
      <c r="AHU2029" s="12"/>
      <c r="AHV2029" s="12"/>
      <c r="AHW2029" s="12"/>
      <c r="AHX2029" s="12"/>
      <c r="AHY2029" s="12"/>
      <c r="AHZ2029" s="12"/>
      <c r="AIA2029" s="12"/>
      <c r="AIB2029" s="12"/>
      <c r="AIC2029" s="12"/>
      <c r="AID2029" s="12"/>
      <c r="AIE2029" s="12"/>
      <c r="AIF2029" s="12"/>
      <c r="AIG2029" s="12"/>
      <c r="AIH2029" s="12"/>
      <c r="AII2029" s="12"/>
      <c r="AIJ2029" s="12"/>
      <c r="AIK2029" s="12"/>
      <c r="AIL2029" s="12"/>
      <c r="AIM2029" s="12"/>
      <c r="AIN2029" s="12"/>
      <c r="AIO2029" s="12"/>
      <c r="AIP2029" s="12"/>
      <c r="AIQ2029" s="12"/>
      <c r="AIR2029" s="12"/>
      <c r="AIS2029" s="12"/>
      <c r="AIT2029" s="12"/>
      <c r="AIU2029" s="12"/>
      <c r="AIV2029" s="12"/>
      <c r="AIW2029" s="12"/>
      <c r="AIX2029" s="12"/>
      <c r="AIY2029" s="12"/>
      <c r="AIZ2029" s="12"/>
      <c r="AJA2029" s="12"/>
      <c r="AJB2029" s="12"/>
      <c r="AJC2029" s="12"/>
      <c r="AJD2029" s="12"/>
      <c r="AJE2029" s="12"/>
      <c r="AJF2029" s="12"/>
      <c r="AJG2029" s="12"/>
      <c r="AJH2029" s="12"/>
      <c r="AJI2029" s="12"/>
      <c r="AJJ2029" s="12"/>
      <c r="AJK2029" s="12"/>
      <c r="AJL2029" s="12"/>
      <c r="AJM2029" s="12"/>
      <c r="AJN2029" s="12"/>
      <c r="AJO2029" s="12"/>
      <c r="AJP2029" s="12"/>
      <c r="AJQ2029" s="12"/>
      <c r="AJR2029" s="12"/>
      <c r="AJS2029" s="12"/>
      <c r="AJT2029" s="12"/>
      <c r="AJU2029" s="12"/>
      <c r="AJV2029" s="12"/>
      <c r="AJW2029" s="12"/>
      <c r="AJX2029" s="12"/>
      <c r="AJY2029" s="12"/>
      <c r="AJZ2029" s="12"/>
      <c r="AKA2029" s="12"/>
      <c r="AKB2029" s="12"/>
      <c r="AKC2029" s="12"/>
      <c r="AKD2029" s="12"/>
      <c r="AKE2029" s="12"/>
      <c r="AKF2029" s="12"/>
      <c r="AKG2029" s="12"/>
      <c r="AKH2029" s="12"/>
      <c r="AKI2029" s="12"/>
      <c r="AKJ2029" s="12"/>
      <c r="AKK2029" s="12"/>
      <c r="AKL2029" s="12"/>
      <c r="AKM2029" s="12"/>
      <c r="AKN2029" s="12"/>
      <c r="AKO2029" s="12"/>
      <c r="AKP2029" s="12"/>
      <c r="AKQ2029" s="12"/>
      <c r="AKR2029" s="12"/>
      <c r="AKS2029" s="12"/>
      <c r="AKT2029" s="12"/>
      <c r="AKU2029" s="12"/>
      <c r="AKV2029" s="12"/>
      <c r="AKW2029" s="12"/>
      <c r="AKX2029" s="12"/>
      <c r="AKY2029" s="12"/>
      <c r="AKZ2029" s="12"/>
      <c r="ALA2029" s="12"/>
      <c r="ALB2029" s="12"/>
      <c r="ALC2029" s="12"/>
      <c r="ALD2029" s="12"/>
      <c r="ALE2029" s="12"/>
      <c r="ALF2029" s="12"/>
      <c r="ALG2029" s="12"/>
      <c r="ALH2029" s="12"/>
      <c r="ALI2029" s="12"/>
      <c r="ALJ2029" s="12"/>
      <c r="ALK2029" s="12"/>
      <c r="ALL2029" s="12"/>
      <c r="ALM2029" s="12"/>
      <c r="ALN2029" s="12"/>
      <c r="ALO2029" s="12"/>
      <c r="ALP2029" s="12"/>
      <c r="ALQ2029" s="12"/>
      <c r="ALR2029" s="12"/>
      <c r="ALS2029" s="12"/>
      <c r="ALT2029" s="12"/>
      <c r="ALU2029" s="12"/>
      <c r="ALV2029" s="12"/>
      <c r="ALW2029" s="12"/>
      <c r="ALX2029" s="12"/>
      <c r="ALY2029" s="12"/>
      <c r="ALZ2029" s="12"/>
      <c r="AMA2029" s="12"/>
      <c r="AMB2029" s="12"/>
      <c r="AMC2029" s="12"/>
      <c r="AMD2029" s="12"/>
      <c r="AME2029" s="12"/>
      <c r="AMF2029" s="12"/>
      <c r="AMG2029" s="12"/>
      <c r="AMH2029" s="12"/>
      <c r="AMI2029" s="12"/>
      <c r="AMJ2029" s="12"/>
      <c r="AMK2029" s="12"/>
      <c r="AML2029" s="12"/>
      <c r="AMM2029" s="12"/>
      <c r="AMN2029" s="12"/>
      <c r="AMO2029" s="12"/>
      <c r="AMP2029" s="12"/>
      <c r="AMQ2029" s="12"/>
      <c r="AMR2029" s="12"/>
      <c r="AMS2029" s="12"/>
      <c r="AMT2029" s="12"/>
      <c r="AMU2029" s="12"/>
      <c r="AMV2029" s="12"/>
      <c r="AMW2029" s="12"/>
      <c r="AMX2029" s="12"/>
      <c r="AMY2029" s="12"/>
      <c r="AMZ2029" s="12"/>
      <c r="ANA2029" s="12"/>
      <c r="ANB2029" s="12"/>
      <c r="ANC2029" s="12"/>
      <c r="AND2029" s="12"/>
      <c r="ANE2029" s="12"/>
      <c r="ANF2029" s="12"/>
      <c r="ANG2029" s="12"/>
      <c r="ANH2029" s="12"/>
      <c r="ANI2029" s="12"/>
      <c r="ANJ2029" s="12"/>
      <c r="ANK2029" s="12"/>
      <c r="ANL2029" s="12"/>
      <c r="ANM2029" s="12"/>
      <c r="ANN2029" s="12"/>
      <c r="ANO2029" s="12"/>
      <c r="ANP2029" s="12"/>
      <c r="ANQ2029" s="12"/>
      <c r="ANR2029" s="12"/>
      <c r="ANS2029" s="12"/>
      <c r="ANT2029" s="12"/>
      <c r="ANU2029" s="12"/>
      <c r="ANV2029" s="12"/>
      <c r="ANW2029" s="12"/>
      <c r="ANX2029" s="12"/>
      <c r="ANY2029" s="12"/>
      <c r="ANZ2029" s="12"/>
      <c r="AOA2029" s="12"/>
      <c r="AOB2029" s="12"/>
      <c r="AOC2029" s="12"/>
      <c r="AOD2029" s="12"/>
      <c r="AOE2029" s="12"/>
      <c r="AOF2029" s="12"/>
      <c r="AOG2029" s="12"/>
      <c r="AOH2029" s="12"/>
      <c r="AOI2029" s="12"/>
      <c r="AOJ2029" s="12"/>
      <c r="AOK2029" s="12"/>
      <c r="AOL2029" s="12"/>
      <c r="AOM2029" s="12"/>
      <c r="AON2029" s="12"/>
      <c r="AOO2029" s="12"/>
      <c r="AOP2029" s="12"/>
      <c r="AOQ2029" s="12"/>
      <c r="AOR2029" s="12"/>
      <c r="AOS2029" s="12"/>
      <c r="AOT2029" s="12"/>
      <c r="AOU2029" s="12"/>
      <c r="AOV2029" s="12"/>
      <c r="AOW2029" s="12"/>
      <c r="AOX2029" s="12"/>
      <c r="AOY2029" s="12"/>
      <c r="AOZ2029" s="12"/>
      <c r="APA2029" s="12"/>
      <c r="APB2029" s="12"/>
      <c r="APC2029" s="12"/>
      <c r="APD2029" s="12"/>
      <c r="APE2029" s="12"/>
      <c r="APF2029" s="12"/>
      <c r="APG2029" s="12"/>
      <c r="APH2029" s="12"/>
      <c r="API2029" s="12"/>
      <c r="APJ2029" s="12"/>
      <c r="APK2029" s="12"/>
      <c r="APL2029" s="12"/>
      <c r="APM2029" s="12"/>
      <c r="APN2029" s="12"/>
      <c r="APO2029" s="12"/>
      <c r="APP2029" s="12"/>
      <c r="APQ2029" s="12"/>
      <c r="APR2029" s="12"/>
      <c r="APS2029" s="12"/>
      <c r="APT2029" s="12"/>
      <c r="APU2029" s="12"/>
      <c r="APV2029" s="12"/>
      <c r="APW2029" s="12"/>
      <c r="APX2029" s="12"/>
      <c r="APY2029" s="12"/>
      <c r="APZ2029" s="12"/>
      <c r="AQA2029" s="12"/>
      <c r="AQB2029" s="12"/>
      <c r="AQC2029" s="12"/>
      <c r="AQD2029" s="12"/>
      <c r="AQE2029" s="12"/>
      <c r="AQF2029" s="12"/>
      <c r="AQG2029" s="12"/>
      <c r="AQH2029" s="12"/>
      <c r="AQI2029" s="12"/>
      <c r="AQJ2029" s="12"/>
      <c r="AQK2029" s="12"/>
      <c r="AQL2029" s="12"/>
      <c r="AQM2029" s="12"/>
      <c r="AQN2029" s="12"/>
      <c r="AQO2029" s="12"/>
      <c r="AQP2029" s="12"/>
      <c r="AQQ2029" s="12"/>
      <c r="AQR2029" s="12"/>
      <c r="AQS2029" s="12"/>
      <c r="AQT2029" s="12"/>
      <c r="AQU2029" s="12"/>
      <c r="AQV2029" s="12"/>
      <c r="AQW2029" s="12"/>
      <c r="AQX2029" s="12"/>
      <c r="AQY2029" s="12"/>
      <c r="AQZ2029" s="12"/>
      <c r="ARA2029" s="12"/>
      <c r="ARB2029" s="12"/>
      <c r="ARC2029" s="12"/>
      <c r="ARD2029" s="12"/>
      <c r="ARE2029" s="12"/>
      <c r="ARF2029" s="12"/>
      <c r="ARG2029" s="12"/>
      <c r="ARH2029" s="12"/>
      <c r="ARI2029" s="12"/>
      <c r="ARJ2029" s="12"/>
      <c r="ARK2029" s="12"/>
      <c r="ARL2029" s="12"/>
      <c r="ARM2029" s="12"/>
      <c r="ARN2029" s="12"/>
      <c r="ARO2029" s="12"/>
      <c r="ARP2029" s="12"/>
      <c r="ARQ2029" s="12"/>
      <c r="ARR2029" s="12"/>
      <c r="ARS2029" s="12"/>
      <c r="ART2029" s="12"/>
      <c r="ARU2029" s="12"/>
      <c r="ARV2029" s="12"/>
      <c r="ARW2029" s="12"/>
      <c r="ARX2029" s="12"/>
      <c r="ARY2029" s="12"/>
      <c r="ARZ2029" s="12"/>
      <c r="ASA2029" s="12"/>
      <c r="ASB2029" s="12"/>
      <c r="ASC2029" s="12"/>
      <c r="ASD2029" s="12"/>
      <c r="ASE2029" s="12"/>
      <c r="ASF2029" s="12"/>
      <c r="ASG2029" s="12"/>
      <c r="ASH2029" s="12"/>
      <c r="ASI2029" s="12"/>
      <c r="ASJ2029" s="12"/>
      <c r="ASK2029" s="12"/>
      <c r="ASL2029" s="12"/>
      <c r="ASM2029" s="12"/>
      <c r="ASN2029" s="12"/>
      <c r="ASO2029" s="12"/>
      <c r="ASP2029" s="12"/>
      <c r="ASQ2029" s="12"/>
      <c r="ASR2029" s="12"/>
      <c r="ASS2029" s="12"/>
      <c r="AST2029" s="12"/>
      <c r="ASU2029" s="12"/>
      <c r="ASV2029" s="12"/>
      <c r="ASW2029" s="12"/>
      <c r="ASX2029" s="12"/>
      <c r="ASY2029" s="12"/>
      <c r="ASZ2029" s="12"/>
      <c r="ATA2029" s="12"/>
      <c r="ATB2029" s="12"/>
      <c r="ATC2029" s="12"/>
      <c r="ATD2029" s="12"/>
      <c r="ATE2029" s="12"/>
      <c r="ATF2029" s="12"/>
      <c r="ATG2029" s="12"/>
      <c r="ATH2029" s="12"/>
      <c r="ATI2029" s="12"/>
      <c r="ATJ2029" s="12"/>
      <c r="ATK2029" s="12"/>
      <c r="ATL2029" s="12"/>
      <c r="ATM2029" s="12"/>
      <c r="ATN2029" s="12"/>
      <c r="ATO2029" s="12"/>
      <c r="ATP2029" s="12"/>
      <c r="ATQ2029" s="12"/>
      <c r="ATR2029" s="12"/>
      <c r="ATS2029" s="12"/>
      <c r="ATT2029" s="12"/>
      <c r="ATU2029" s="12"/>
      <c r="ATV2029" s="12"/>
      <c r="ATW2029" s="12"/>
      <c r="ATX2029" s="12"/>
      <c r="ATY2029" s="12"/>
      <c r="ATZ2029" s="12"/>
      <c r="AUA2029" s="12"/>
      <c r="AUB2029" s="12"/>
      <c r="AUC2029" s="12"/>
      <c r="AUD2029" s="12"/>
      <c r="AUE2029" s="12"/>
      <c r="AUF2029" s="12"/>
      <c r="AUG2029" s="12"/>
      <c r="AUH2029" s="12"/>
      <c r="AUI2029" s="12"/>
      <c r="AUJ2029" s="12"/>
      <c r="AUK2029" s="12"/>
      <c r="AUL2029" s="12"/>
      <c r="AUM2029" s="12"/>
      <c r="AUN2029" s="12"/>
      <c r="AUO2029" s="12"/>
      <c r="AUP2029" s="12"/>
      <c r="AUQ2029" s="12"/>
      <c r="AUR2029" s="12"/>
      <c r="AUS2029" s="12"/>
      <c r="AUT2029" s="12"/>
      <c r="AUU2029" s="12"/>
      <c r="AUV2029" s="12"/>
      <c r="AUW2029" s="12"/>
      <c r="AUX2029" s="12"/>
      <c r="AUY2029" s="12"/>
      <c r="AUZ2029" s="12"/>
      <c r="AVA2029" s="12"/>
      <c r="AVB2029" s="12"/>
      <c r="AVC2029" s="12"/>
      <c r="AVD2029" s="12"/>
      <c r="AVE2029" s="12"/>
      <c r="AVF2029" s="12"/>
      <c r="AVG2029" s="12"/>
      <c r="AVH2029" s="12"/>
      <c r="AVI2029" s="12"/>
      <c r="AVJ2029" s="12"/>
      <c r="AVK2029" s="12"/>
      <c r="AVL2029" s="12"/>
      <c r="AVM2029" s="12"/>
      <c r="AVN2029" s="12"/>
      <c r="AVO2029" s="12"/>
      <c r="AVP2029" s="12"/>
      <c r="AVQ2029" s="12"/>
      <c r="AVR2029" s="12"/>
      <c r="AVS2029" s="12"/>
      <c r="AVT2029" s="12"/>
      <c r="AVU2029" s="12"/>
      <c r="AVV2029" s="12"/>
      <c r="AVW2029" s="12"/>
      <c r="AVX2029" s="12"/>
      <c r="AVY2029" s="12"/>
      <c r="AVZ2029" s="12"/>
      <c r="AWA2029" s="12"/>
      <c r="AWB2029" s="12"/>
      <c r="AWC2029" s="12"/>
      <c r="AWD2029" s="12"/>
      <c r="AWE2029" s="12"/>
      <c r="AWF2029" s="12"/>
      <c r="AWG2029" s="12"/>
      <c r="AWH2029" s="12"/>
      <c r="AWI2029" s="12"/>
      <c r="AWJ2029" s="12"/>
      <c r="AWK2029" s="12"/>
      <c r="AWL2029" s="12"/>
      <c r="AWM2029" s="12"/>
      <c r="AWN2029" s="12"/>
      <c r="AWO2029" s="12"/>
      <c r="AWP2029" s="12"/>
      <c r="AWQ2029" s="12"/>
      <c r="AWR2029" s="12"/>
      <c r="AWS2029" s="12"/>
      <c r="AWT2029" s="12"/>
      <c r="AWU2029" s="12"/>
      <c r="AWV2029" s="12"/>
      <c r="AWW2029" s="12"/>
      <c r="AWX2029" s="12"/>
      <c r="AWY2029" s="12"/>
      <c r="AWZ2029" s="12"/>
      <c r="AXA2029" s="12"/>
      <c r="AXB2029" s="12"/>
      <c r="AXC2029" s="12"/>
      <c r="AXD2029" s="12"/>
      <c r="AXE2029" s="12"/>
      <c r="AXF2029" s="12"/>
      <c r="AXG2029" s="12"/>
      <c r="AXH2029" s="12"/>
      <c r="AXI2029" s="12"/>
      <c r="AXJ2029" s="12"/>
      <c r="AXK2029" s="12"/>
      <c r="AXL2029" s="12"/>
      <c r="AXM2029" s="12"/>
      <c r="AXN2029" s="12"/>
      <c r="AXO2029" s="12"/>
      <c r="AXP2029" s="12"/>
      <c r="AXQ2029" s="12"/>
      <c r="AXR2029" s="12"/>
      <c r="AXS2029" s="12"/>
      <c r="AXT2029" s="12"/>
      <c r="AXU2029" s="12"/>
      <c r="AXV2029" s="12"/>
      <c r="AXW2029" s="12"/>
      <c r="AXX2029" s="12"/>
      <c r="AXY2029" s="12"/>
      <c r="AXZ2029" s="12"/>
      <c r="AYA2029" s="12"/>
      <c r="AYB2029" s="12"/>
      <c r="AYC2029" s="12"/>
      <c r="AYD2029" s="12"/>
      <c r="AYE2029" s="12"/>
      <c r="AYF2029" s="12"/>
      <c r="AYG2029" s="12"/>
      <c r="AYH2029" s="12"/>
      <c r="AYI2029" s="12"/>
      <c r="AYJ2029" s="12"/>
      <c r="AYK2029" s="12"/>
      <c r="AYL2029" s="12"/>
      <c r="AYM2029" s="12"/>
      <c r="AYN2029" s="12"/>
      <c r="AYO2029" s="12"/>
      <c r="AYP2029" s="12"/>
      <c r="AYQ2029" s="12"/>
      <c r="AYR2029" s="12"/>
      <c r="AYS2029" s="12"/>
      <c r="AYT2029" s="12"/>
      <c r="AYU2029" s="12"/>
      <c r="AYV2029" s="12"/>
      <c r="AYW2029" s="12"/>
      <c r="AYX2029" s="12"/>
      <c r="AYY2029" s="12"/>
      <c r="AYZ2029" s="12"/>
      <c r="AZA2029" s="12"/>
      <c r="AZB2029" s="12"/>
      <c r="AZC2029" s="12"/>
      <c r="AZD2029" s="12"/>
      <c r="AZE2029" s="12"/>
      <c r="AZF2029" s="12"/>
      <c r="AZG2029" s="12"/>
      <c r="AZH2029" s="12"/>
      <c r="AZI2029" s="12"/>
      <c r="AZJ2029" s="12"/>
      <c r="AZK2029" s="12"/>
      <c r="AZL2029" s="12"/>
      <c r="AZM2029" s="12"/>
      <c r="AZN2029" s="12"/>
      <c r="AZO2029" s="12"/>
      <c r="AZP2029" s="12"/>
      <c r="AZQ2029" s="12"/>
      <c r="AZR2029" s="12"/>
      <c r="AZS2029" s="12"/>
      <c r="AZT2029" s="12"/>
      <c r="AZU2029" s="12"/>
      <c r="AZV2029" s="12"/>
      <c r="AZW2029" s="12"/>
      <c r="AZX2029" s="12"/>
      <c r="AZY2029" s="12"/>
      <c r="AZZ2029" s="12"/>
      <c r="BAA2029" s="12"/>
      <c r="BAB2029" s="12"/>
      <c r="BAC2029" s="12"/>
      <c r="BAD2029" s="12"/>
      <c r="BAE2029" s="12"/>
      <c r="BAF2029" s="12"/>
      <c r="BAG2029" s="12"/>
      <c r="BAH2029" s="12"/>
      <c r="BAI2029" s="12"/>
      <c r="BAJ2029" s="12"/>
      <c r="BAK2029" s="12"/>
      <c r="BAL2029" s="12"/>
      <c r="BAM2029" s="12"/>
      <c r="BAN2029" s="12"/>
      <c r="BAO2029" s="12"/>
      <c r="BAP2029" s="12"/>
      <c r="BAQ2029" s="12"/>
      <c r="BAR2029" s="12"/>
      <c r="BAS2029" s="12"/>
      <c r="BAT2029" s="12"/>
      <c r="BAU2029" s="12"/>
      <c r="BAV2029" s="12"/>
      <c r="BAW2029" s="12"/>
      <c r="BAX2029" s="12"/>
      <c r="BAY2029" s="12"/>
      <c r="BAZ2029" s="12"/>
      <c r="BBA2029" s="12"/>
      <c r="BBB2029" s="12"/>
      <c r="BBC2029" s="12"/>
      <c r="BBD2029" s="12"/>
      <c r="BBE2029" s="12"/>
      <c r="BBF2029" s="12"/>
      <c r="BBG2029" s="12"/>
      <c r="BBH2029" s="12"/>
      <c r="BBI2029" s="12"/>
      <c r="BBJ2029" s="12"/>
      <c r="BBK2029" s="12"/>
      <c r="BBL2029" s="12"/>
      <c r="BBM2029" s="12"/>
      <c r="BBN2029" s="12"/>
      <c r="BBO2029" s="12"/>
      <c r="BBP2029" s="12"/>
      <c r="BBQ2029" s="12"/>
      <c r="BBR2029" s="12"/>
      <c r="BBS2029" s="12"/>
      <c r="BBT2029" s="12"/>
      <c r="BBU2029" s="12"/>
      <c r="BBV2029" s="12"/>
      <c r="BBW2029" s="12"/>
      <c r="BBX2029" s="12"/>
      <c r="BBY2029" s="12"/>
      <c r="BBZ2029" s="12"/>
      <c r="BCA2029" s="12"/>
      <c r="BCB2029" s="12"/>
      <c r="BCC2029" s="12"/>
      <c r="BCD2029" s="12"/>
      <c r="BCE2029" s="12"/>
      <c r="BCF2029" s="12"/>
      <c r="BCG2029" s="12"/>
      <c r="BCH2029" s="12"/>
      <c r="BCI2029" s="12"/>
      <c r="BCJ2029" s="12"/>
      <c r="BCK2029" s="12"/>
      <c r="BCL2029" s="12"/>
      <c r="BCM2029" s="12"/>
      <c r="BCN2029" s="12"/>
      <c r="BCO2029" s="12"/>
      <c r="BCP2029" s="12"/>
      <c r="BCQ2029" s="12"/>
      <c r="BCR2029" s="12"/>
      <c r="BCS2029" s="12"/>
      <c r="BCT2029" s="12"/>
      <c r="BCU2029" s="12"/>
      <c r="BCV2029" s="12"/>
      <c r="BCW2029" s="12"/>
      <c r="BCX2029" s="12"/>
      <c r="BCY2029" s="12"/>
      <c r="BCZ2029" s="12"/>
      <c r="BDA2029" s="12"/>
      <c r="BDB2029" s="12"/>
      <c r="BDC2029" s="12"/>
      <c r="BDD2029" s="12"/>
      <c r="BDE2029" s="12"/>
      <c r="BDF2029" s="12"/>
      <c r="BDG2029" s="12"/>
      <c r="BDH2029" s="12"/>
      <c r="BDI2029" s="12"/>
      <c r="BDJ2029" s="12"/>
      <c r="BDK2029" s="12"/>
      <c r="BDL2029" s="12"/>
      <c r="BDM2029" s="12"/>
      <c r="BDN2029" s="12"/>
      <c r="BDO2029" s="12"/>
      <c r="BDP2029" s="12"/>
      <c r="BDQ2029" s="12"/>
      <c r="BDR2029" s="12"/>
      <c r="BDS2029" s="12"/>
      <c r="BDT2029" s="12"/>
      <c r="BDU2029" s="12"/>
      <c r="BDV2029" s="12"/>
      <c r="BDW2029" s="12"/>
      <c r="BDX2029" s="12"/>
      <c r="BDY2029" s="12"/>
      <c r="BDZ2029" s="12"/>
      <c r="BEA2029" s="12"/>
      <c r="BEB2029" s="12"/>
      <c r="BEC2029" s="12"/>
      <c r="BED2029" s="12"/>
      <c r="BEE2029" s="12"/>
      <c r="BEF2029" s="12"/>
      <c r="BEG2029" s="12"/>
      <c r="BEH2029" s="12"/>
      <c r="BEI2029" s="12"/>
      <c r="BEJ2029" s="12"/>
      <c r="BEK2029" s="12"/>
      <c r="BEL2029" s="12"/>
      <c r="BEM2029" s="12"/>
      <c r="BEN2029" s="12"/>
      <c r="BEO2029" s="12"/>
      <c r="BEP2029" s="12"/>
      <c r="BEQ2029" s="12"/>
      <c r="BER2029" s="12"/>
      <c r="BES2029" s="12"/>
      <c r="BET2029" s="12"/>
      <c r="BEU2029" s="12"/>
      <c r="BEV2029" s="12"/>
      <c r="BEW2029" s="12"/>
      <c r="BEX2029" s="12"/>
      <c r="BEY2029" s="12"/>
      <c r="BEZ2029" s="12"/>
      <c r="BFA2029" s="12"/>
      <c r="BFB2029" s="12"/>
      <c r="BFC2029" s="12"/>
      <c r="BFD2029" s="12"/>
      <c r="BFE2029" s="12"/>
      <c r="BFF2029" s="12"/>
      <c r="BFG2029" s="12"/>
      <c r="BFH2029" s="12"/>
      <c r="BFI2029" s="12"/>
      <c r="BFJ2029" s="12"/>
      <c r="BFK2029" s="12"/>
      <c r="BFL2029" s="12"/>
      <c r="BFM2029" s="12"/>
      <c r="BFN2029" s="12"/>
      <c r="BFO2029" s="12"/>
      <c r="BFP2029" s="12"/>
      <c r="BFQ2029" s="12"/>
      <c r="BFR2029" s="12"/>
      <c r="BFS2029" s="12"/>
      <c r="BFT2029" s="12"/>
      <c r="BFU2029" s="12"/>
      <c r="BFV2029" s="12"/>
      <c r="BFW2029" s="12"/>
      <c r="BFX2029" s="12"/>
      <c r="BFY2029" s="12"/>
      <c r="BFZ2029" s="12"/>
      <c r="BGA2029" s="12"/>
      <c r="BGB2029" s="12"/>
      <c r="BGC2029" s="12"/>
      <c r="BGD2029" s="12"/>
      <c r="BGE2029" s="12"/>
      <c r="BGF2029" s="12"/>
      <c r="BGG2029" s="12"/>
      <c r="BGH2029" s="12"/>
      <c r="BGI2029" s="12"/>
      <c r="BGJ2029" s="12"/>
      <c r="BGK2029" s="12"/>
      <c r="BGL2029" s="12"/>
      <c r="BGM2029" s="12"/>
      <c r="BGN2029" s="12"/>
      <c r="BGO2029" s="12"/>
      <c r="BGP2029" s="12"/>
      <c r="BGQ2029" s="12"/>
      <c r="BGR2029" s="12"/>
      <c r="BGS2029" s="12"/>
      <c r="BGT2029" s="12"/>
      <c r="BGU2029" s="12"/>
      <c r="BGV2029" s="12"/>
      <c r="BGW2029" s="12"/>
      <c r="BGX2029" s="12"/>
      <c r="BGY2029" s="12"/>
      <c r="BGZ2029" s="12"/>
      <c r="BHA2029" s="12"/>
      <c r="BHB2029" s="12"/>
      <c r="BHC2029" s="12"/>
      <c r="BHD2029" s="12"/>
      <c r="BHE2029" s="12"/>
      <c r="BHF2029" s="12"/>
      <c r="BHG2029" s="12"/>
      <c r="BHH2029" s="12"/>
      <c r="BHI2029" s="12"/>
      <c r="BHJ2029" s="12"/>
      <c r="BHK2029" s="12"/>
      <c r="BHL2029" s="12"/>
      <c r="BHM2029" s="12"/>
      <c r="BHN2029" s="12"/>
      <c r="BHO2029" s="12"/>
      <c r="BHP2029" s="12"/>
      <c r="BHQ2029" s="12"/>
      <c r="BHR2029" s="12"/>
      <c r="BHS2029" s="12"/>
      <c r="BHT2029" s="12"/>
      <c r="BHU2029" s="12"/>
      <c r="BHV2029" s="12"/>
      <c r="BHW2029" s="12"/>
      <c r="BHX2029" s="12"/>
      <c r="BHY2029" s="12"/>
      <c r="BHZ2029" s="12"/>
      <c r="BIA2029" s="12"/>
      <c r="BIB2029" s="12"/>
      <c r="BIC2029" s="12"/>
      <c r="BID2029" s="12"/>
      <c r="BIE2029" s="12"/>
      <c r="BIF2029" s="12"/>
      <c r="BIG2029" s="12"/>
      <c r="BIH2029" s="12"/>
      <c r="BII2029" s="12"/>
      <c r="BIJ2029" s="12"/>
      <c r="BIK2029" s="12"/>
      <c r="BIL2029" s="12"/>
      <c r="BIM2029" s="12"/>
      <c r="BIN2029" s="12"/>
      <c r="BIO2029" s="12"/>
      <c r="BIP2029" s="12"/>
      <c r="BIQ2029" s="12"/>
      <c r="BIR2029" s="12"/>
      <c r="BIS2029" s="12"/>
      <c r="BIT2029" s="12"/>
      <c r="BIU2029" s="12"/>
      <c r="BIV2029" s="12"/>
      <c r="BIW2029" s="12"/>
      <c r="BIX2029" s="12"/>
      <c r="BIY2029" s="12"/>
      <c r="BIZ2029" s="12"/>
      <c r="BJA2029" s="12"/>
      <c r="BJB2029" s="12"/>
      <c r="BJC2029" s="12"/>
      <c r="BJD2029" s="12"/>
      <c r="BJE2029" s="12"/>
      <c r="BJF2029" s="12"/>
      <c r="BJG2029" s="12"/>
      <c r="BJH2029" s="12"/>
      <c r="BJI2029" s="12"/>
      <c r="BJJ2029" s="12"/>
      <c r="BJK2029" s="12"/>
      <c r="BJL2029" s="12"/>
      <c r="BJM2029" s="12"/>
      <c r="BJN2029" s="12"/>
      <c r="BJO2029" s="12"/>
      <c r="BJP2029" s="12"/>
      <c r="BJQ2029" s="12"/>
      <c r="BJR2029" s="12"/>
      <c r="BJS2029" s="12"/>
      <c r="BJT2029" s="12"/>
      <c r="BJU2029" s="12"/>
      <c r="BJV2029" s="12"/>
      <c r="BJW2029" s="12"/>
      <c r="BJX2029" s="12"/>
      <c r="BJY2029" s="12"/>
      <c r="BJZ2029" s="12"/>
      <c r="BKA2029" s="12"/>
      <c r="BKB2029" s="12"/>
      <c r="BKC2029" s="12"/>
      <c r="BKD2029" s="12"/>
      <c r="BKE2029" s="12"/>
      <c r="BKF2029" s="12"/>
      <c r="BKG2029" s="12"/>
    </row>
    <row r="2030" spans="1:1645" ht="16.2" customHeight="1">
      <c r="A2030" s="42">
        <v>43149</v>
      </c>
      <c r="B2030" s="1" t="s">
        <v>5804</v>
      </c>
      <c r="C2030" s="64">
        <f>COUNTA(H2030:AJ2030)</f>
        <v>0</v>
      </c>
      <c r="D2030" s="1" t="s">
        <v>5805</v>
      </c>
      <c r="E2030" s="39">
        <v>1135</v>
      </c>
      <c r="F2030" s="1" t="s">
        <v>38</v>
      </c>
      <c r="G2030" s="1" t="s">
        <v>5834</v>
      </c>
      <c r="AK2030" s="12"/>
      <c r="AL2030" s="12"/>
      <c r="AM2030" s="12"/>
      <c r="AN2030" s="12"/>
      <c r="AO2030" s="12"/>
      <c r="AP2030" s="12"/>
      <c r="AQ2030" s="12"/>
      <c r="AR2030" s="12"/>
      <c r="AS2030" s="12"/>
      <c r="AT2030" s="12"/>
      <c r="AU2030" s="12"/>
      <c r="AV2030" s="12"/>
      <c r="AW2030" s="12"/>
      <c r="AX2030" s="12"/>
      <c r="AY2030" s="12"/>
      <c r="AZ2030" s="12"/>
      <c r="BA2030" s="12"/>
      <c r="BB2030" s="12"/>
      <c r="BC2030" s="12"/>
      <c r="BD2030" s="12"/>
      <c r="BE2030" s="12"/>
      <c r="BF2030" s="12"/>
      <c r="BG2030" s="12"/>
      <c r="BH2030" s="12"/>
      <c r="BI2030" s="12"/>
      <c r="BJ2030" s="12"/>
      <c r="BK2030" s="12"/>
      <c r="BL2030" s="12"/>
      <c r="BM2030" s="12"/>
      <c r="BN2030" s="12"/>
      <c r="BO2030" s="12"/>
      <c r="BP2030" s="12"/>
      <c r="BQ2030" s="12"/>
      <c r="BR2030" s="12"/>
      <c r="BS2030" s="12"/>
      <c r="BT2030" s="12"/>
      <c r="BU2030" s="12"/>
      <c r="BV2030" s="12"/>
      <c r="BW2030" s="12"/>
      <c r="BX2030" s="12"/>
      <c r="BY2030" s="12"/>
      <c r="BZ2030" s="12"/>
      <c r="CA2030" s="12"/>
      <c r="CB2030" s="12"/>
      <c r="CC2030" s="12"/>
      <c r="CD2030" s="12"/>
      <c r="CE2030" s="12"/>
      <c r="CF2030" s="12"/>
      <c r="CG2030" s="12"/>
      <c r="CH2030" s="12"/>
      <c r="CI2030" s="12"/>
      <c r="CJ2030" s="12"/>
      <c r="CK2030" s="12"/>
      <c r="CL2030" s="12"/>
      <c r="CM2030" s="12"/>
      <c r="CN2030" s="12"/>
      <c r="CO2030" s="12"/>
      <c r="CP2030" s="12"/>
      <c r="CQ2030" s="12"/>
      <c r="CR2030" s="12"/>
      <c r="CS2030" s="12"/>
      <c r="CT2030" s="12"/>
      <c r="CU2030" s="12"/>
      <c r="CV2030" s="12"/>
      <c r="CW2030" s="12"/>
      <c r="CX2030" s="12"/>
      <c r="CY2030" s="12"/>
      <c r="CZ2030" s="12"/>
      <c r="DA2030" s="12"/>
      <c r="DB2030" s="12"/>
      <c r="DC2030" s="12"/>
      <c r="DD2030" s="12"/>
      <c r="DE2030" s="12"/>
      <c r="DF2030" s="12"/>
      <c r="DG2030" s="12"/>
      <c r="DH2030" s="12"/>
      <c r="DI2030" s="12"/>
      <c r="DJ2030" s="12"/>
      <c r="DK2030" s="12"/>
      <c r="DL2030" s="12"/>
      <c r="DM2030" s="12"/>
      <c r="DN2030" s="12"/>
      <c r="DO2030" s="12"/>
      <c r="DP2030" s="12"/>
      <c r="DQ2030" s="12"/>
      <c r="DR2030" s="12"/>
      <c r="DS2030" s="12"/>
      <c r="DT2030" s="12"/>
      <c r="DU2030" s="12"/>
      <c r="DV2030" s="12"/>
      <c r="DW2030" s="12"/>
      <c r="DX2030" s="12"/>
      <c r="DY2030" s="12"/>
      <c r="DZ2030" s="12"/>
      <c r="EA2030" s="12"/>
      <c r="EB2030" s="12"/>
      <c r="EC2030" s="12"/>
      <c r="ED2030" s="12"/>
      <c r="EE2030" s="12"/>
      <c r="EF2030" s="12"/>
      <c r="EG2030" s="12"/>
      <c r="EH2030" s="12"/>
      <c r="EI2030" s="12"/>
      <c r="EJ2030" s="12"/>
      <c r="EK2030" s="12"/>
      <c r="EL2030" s="12"/>
      <c r="EM2030" s="12"/>
      <c r="EN2030" s="12"/>
      <c r="EO2030" s="12"/>
      <c r="EP2030" s="12"/>
      <c r="EQ2030" s="12"/>
      <c r="ER2030" s="12"/>
      <c r="ES2030" s="12"/>
      <c r="ET2030" s="12"/>
      <c r="EU2030" s="12"/>
      <c r="EV2030" s="12"/>
      <c r="EW2030" s="12"/>
      <c r="EX2030" s="12"/>
      <c r="EY2030" s="12"/>
      <c r="EZ2030" s="12"/>
      <c r="FA2030" s="12"/>
      <c r="FB2030" s="12"/>
      <c r="FC2030" s="12"/>
      <c r="FD2030" s="12"/>
      <c r="FE2030" s="12"/>
      <c r="FF2030" s="12"/>
      <c r="FG2030" s="12"/>
      <c r="FH2030" s="12"/>
      <c r="FI2030" s="12"/>
      <c r="FJ2030" s="12"/>
      <c r="FK2030" s="12"/>
      <c r="FL2030" s="12"/>
      <c r="FM2030" s="12"/>
      <c r="FN2030" s="12"/>
      <c r="FO2030" s="12"/>
      <c r="FP2030" s="12"/>
      <c r="FQ2030" s="12"/>
      <c r="FR2030" s="12"/>
      <c r="FS2030" s="12"/>
      <c r="FT2030" s="12"/>
      <c r="FU2030" s="12"/>
      <c r="FV2030" s="12"/>
      <c r="FW2030" s="12"/>
      <c r="FX2030" s="12"/>
      <c r="FY2030" s="12"/>
      <c r="FZ2030" s="12"/>
      <c r="GA2030" s="12"/>
      <c r="GB2030" s="12"/>
      <c r="GC2030" s="12"/>
      <c r="GD2030" s="12"/>
      <c r="GE2030" s="12"/>
      <c r="GF2030" s="12"/>
      <c r="GG2030" s="12"/>
      <c r="GH2030" s="12"/>
      <c r="GI2030" s="12"/>
      <c r="GJ2030" s="12"/>
      <c r="GK2030" s="12"/>
      <c r="GL2030" s="12"/>
      <c r="GM2030" s="12"/>
      <c r="GN2030" s="12"/>
      <c r="GO2030" s="12"/>
      <c r="GP2030" s="12"/>
      <c r="GQ2030" s="12"/>
      <c r="GR2030" s="12"/>
      <c r="GS2030" s="12"/>
      <c r="GT2030" s="12"/>
      <c r="GU2030" s="12"/>
      <c r="GV2030" s="12"/>
      <c r="GW2030" s="12"/>
      <c r="GX2030" s="12"/>
      <c r="GY2030" s="12"/>
      <c r="GZ2030" s="12"/>
      <c r="HA2030" s="12"/>
      <c r="HB2030" s="12"/>
      <c r="HC2030" s="12"/>
      <c r="HD2030" s="12"/>
      <c r="HE2030" s="12"/>
      <c r="HF2030" s="12"/>
      <c r="HG2030" s="12"/>
      <c r="HH2030" s="12"/>
      <c r="HI2030" s="12"/>
      <c r="HJ2030" s="12"/>
      <c r="HK2030" s="12"/>
      <c r="HL2030" s="12"/>
      <c r="HM2030" s="12"/>
      <c r="HN2030" s="12"/>
      <c r="HO2030" s="12"/>
      <c r="HP2030" s="12"/>
      <c r="HQ2030" s="12"/>
      <c r="HR2030" s="12"/>
      <c r="HS2030" s="12"/>
      <c r="HT2030" s="12"/>
      <c r="HU2030" s="12"/>
      <c r="HV2030" s="12"/>
      <c r="HW2030" s="12"/>
      <c r="HX2030" s="12"/>
      <c r="HY2030" s="12"/>
      <c r="HZ2030" s="12"/>
      <c r="IA2030" s="12"/>
      <c r="IB2030" s="12"/>
      <c r="IC2030" s="12"/>
      <c r="ID2030" s="12"/>
      <c r="IE2030" s="12"/>
      <c r="IF2030" s="12"/>
      <c r="IG2030" s="12"/>
      <c r="IH2030" s="12"/>
      <c r="II2030" s="12"/>
      <c r="IJ2030" s="12"/>
      <c r="IK2030" s="12"/>
      <c r="IL2030" s="12"/>
      <c r="IM2030" s="12"/>
      <c r="IN2030" s="12"/>
      <c r="IO2030" s="12"/>
      <c r="IP2030" s="12"/>
      <c r="IQ2030" s="12"/>
      <c r="IR2030" s="12"/>
      <c r="IS2030" s="12"/>
      <c r="IT2030" s="12"/>
      <c r="IU2030" s="12"/>
      <c r="IV2030" s="12"/>
      <c r="IW2030" s="12"/>
      <c r="IX2030" s="12"/>
      <c r="IY2030" s="12"/>
      <c r="IZ2030" s="12"/>
      <c r="JA2030" s="12"/>
      <c r="JB2030" s="12"/>
      <c r="JC2030" s="12"/>
      <c r="JD2030" s="12"/>
      <c r="JE2030" s="12"/>
      <c r="JF2030" s="12"/>
      <c r="JG2030" s="12"/>
      <c r="JH2030" s="12"/>
      <c r="JI2030" s="12"/>
      <c r="JJ2030" s="12"/>
      <c r="JK2030" s="12"/>
      <c r="JL2030" s="12"/>
      <c r="JM2030" s="12"/>
      <c r="JN2030" s="12"/>
      <c r="JO2030" s="12"/>
      <c r="JP2030" s="12"/>
      <c r="JQ2030" s="12"/>
      <c r="JR2030" s="12"/>
      <c r="JS2030" s="12"/>
      <c r="JT2030" s="12"/>
      <c r="JU2030" s="12"/>
      <c r="JV2030" s="12"/>
      <c r="JW2030" s="12"/>
      <c r="JX2030" s="12"/>
      <c r="JY2030" s="12"/>
      <c r="JZ2030" s="12"/>
      <c r="KA2030" s="12"/>
      <c r="KB2030" s="12"/>
      <c r="KC2030" s="12"/>
      <c r="KD2030" s="12"/>
      <c r="KE2030" s="12"/>
      <c r="KF2030" s="12"/>
      <c r="KG2030" s="12"/>
      <c r="KH2030" s="12"/>
      <c r="KI2030" s="12"/>
      <c r="KJ2030" s="12"/>
      <c r="KK2030" s="12"/>
      <c r="KL2030" s="12"/>
      <c r="KM2030" s="12"/>
      <c r="KN2030" s="12"/>
      <c r="KO2030" s="12"/>
      <c r="KP2030" s="12"/>
      <c r="KQ2030" s="12"/>
      <c r="KR2030" s="12"/>
      <c r="KS2030" s="12"/>
      <c r="KT2030" s="12"/>
      <c r="KU2030" s="12"/>
      <c r="KV2030" s="12"/>
      <c r="KW2030" s="12"/>
      <c r="KX2030" s="12"/>
      <c r="KY2030" s="12"/>
      <c r="KZ2030" s="12"/>
      <c r="LA2030" s="12"/>
      <c r="LB2030" s="12"/>
      <c r="LC2030" s="12"/>
      <c r="LD2030" s="12"/>
      <c r="LE2030" s="12"/>
      <c r="LF2030" s="12"/>
      <c r="LG2030" s="12"/>
      <c r="LH2030" s="12"/>
      <c r="LI2030" s="12"/>
      <c r="LJ2030" s="12"/>
      <c r="LK2030" s="12"/>
      <c r="LL2030" s="12"/>
      <c r="LM2030" s="12"/>
      <c r="LN2030" s="12"/>
      <c r="LO2030" s="12"/>
      <c r="LP2030" s="12"/>
      <c r="LQ2030" s="12"/>
      <c r="LR2030" s="12"/>
      <c r="LS2030" s="12"/>
      <c r="LT2030" s="12"/>
      <c r="LU2030" s="12"/>
      <c r="LV2030" s="12"/>
      <c r="LW2030" s="12"/>
      <c r="LX2030" s="12"/>
      <c r="LY2030" s="12"/>
      <c r="LZ2030" s="12"/>
      <c r="MA2030" s="12"/>
      <c r="MB2030" s="12"/>
      <c r="MC2030" s="12"/>
      <c r="MD2030" s="12"/>
      <c r="ME2030" s="12"/>
      <c r="MF2030" s="12"/>
      <c r="MG2030" s="12"/>
      <c r="MH2030" s="12"/>
      <c r="MI2030" s="12"/>
      <c r="MJ2030" s="12"/>
      <c r="MK2030" s="12"/>
      <c r="ML2030" s="12"/>
      <c r="MM2030" s="12"/>
      <c r="MN2030" s="12"/>
      <c r="MO2030" s="12"/>
      <c r="MP2030" s="12"/>
      <c r="MQ2030" s="12"/>
      <c r="MR2030" s="12"/>
      <c r="MS2030" s="12"/>
      <c r="MT2030" s="12"/>
      <c r="MU2030" s="12"/>
      <c r="MV2030" s="12"/>
      <c r="MW2030" s="12"/>
      <c r="MX2030" s="12"/>
      <c r="MY2030" s="12"/>
      <c r="MZ2030" s="12"/>
      <c r="NA2030" s="12"/>
      <c r="NB2030" s="12"/>
      <c r="NC2030" s="12"/>
      <c r="ND2030" s="12"/>
      <c r="NE2030" s="12"/>
      <c r="NF2030" s="12"/>
      <c r="NG2030" s="12"/>
      <c r="NH2030" s="12"/>
      <c r="NI2030" s="12"/>
      <c r="NJ2030" s="12"/>
      <c r="NK2030" s="12"/>
      <c r="NL2030" s="12"/>
      <c r="NM2030" s="12"/>
      <c r="NN2030" s="12"/>
      <c r="NO2030" s="12"/>
      <c r="NP2030" s="12"/>
      <c r="NQ2030" s="12"/>
      <c r="NR2030" s="12"/>
      <c r="NS2030" s="12"/>
      <c r="NT2030" s="12"/>
      <c r="NU2030" s="12"/>
      <c r="NV2030" s="12"/>
      <c r="NW2030" s="12"/>
      <c r="NX2030" s="12"/>
      <c r="NY2030" s="12"/>
      <c r="NZ2030" s="12"/>
      <c r="OA2030" s="12"/>
      <c r="OB2030" s="12"/>
      <c r="OC2030" s="12"/>
      <c r="OD2030" s="12"/>
      <c r="OE2030" s="12"/>
      <c r="OF2030" s="12"/>
      <c r="OG2030" s="12"/>
      <c r="OH2030" s="12"/>
      <c r="OI2030" s="12"/>
      <c r="OJ2030" s="12"/>
      <c r="OK2030" s="12"/>
      <c r="OL2030" s="12"/>
      <c r="OM2030" s="12"/>
      <c r="ON2030" s="12"/>
      <c r="OO2030" s="12"/>
      <c r="OP2030" s="12"/>
      <c r="OQ2030" s="12"/>
      <c r="OR2030" s="12"/>
      <c r="OS2030" s="12"/>
      <c r="OT2030" s="12"/>
      <c r="OU2030" s="12"/>
      <c r="OV2030" s="12"/>
      <c r="OW2030" s="12"/>
      <c r="OX2030" s="12"/>
      <c r="OY2030" s="12"/>
      <c r="OZ2030" s="12"/>
      <c r="PA2030" s="12"/>
      <c r="PB2030" s="12"/>
      <c r="PC2030" s="12"/>
      <c r="PD2030" s="12"/>
      <c r="PE2030" s="12"/>
      <c r="PF2030" s="12"/>
      <c r="PG2030" s="12"/>
      <c r="PH2030" s="12"/>
      <c r="PI2030" s="12"/>
      <c r="PJ2030" s="12"/>
      <c r="PK2030" s="12"/>
      <c r="PL2030" s="12"/>
      <c r="PM2030" s="12"/>
      <c r="PN2030" s="12"/>
      <c r="PO2030" s="12"/>
      <c r="PP2030" s="12"/>
      <c r="PQ2030" s="12"/>
      <c r="PR2030" s="12"/>
      <c r="PS2030" s="12"/>
      <c r="PT2030" s="12"/>
      <c r="PU2030" s="12"/>
      <c r="PV2030" s="12"/>
      <c r="PW2030" s="12"/>
      <c r="PX2030" s="12"/>
      <c r="PY2030" s="12"/>
      <c r="PZ2030" s="12"/>
      <c r="QA2030" s="12"/>
      <c r="QB2030" s="12"/>
      <c r="QC2030" s="12"/>
      <c r="QD2030" s="12"/>
      <c r="QE2030" s="12"/>
      <c r="QF2030" s="12"/>
      <c r="QG2030" s="12"/>
      <c r="QH2030" s="12"/>
      <c r="QI2030" s="12"/>
      <c r="QJ2030" s="12"/>
      <c r="QK2030" s="12"/>
      <c r="QL2030" s="12"/>
      <c r="QM2030" s="12"/>
      <c r="QN2030" s="12"/>
      <c r="QO2030" s="12"/>
      <c r="QP2030" s="12"/>
      <c r="QQ2030" s="12"/>
      <c r="QR2030" s="12"/>
      <c r="QS2030" s="12"/>
      <c r="QT2030" s="12"/>
      <c r="QU2030" s="12"/>
      <c r="QV2030" s="12"/>
      <c r="QW2030" s="12"/>
      <c r="QX2030" s="12"/>
      <c r="QY2030" s="12"/>
      <c r="QZ2030" s="12"/>
      <c r="RA2030" s="12"/>
      <c r="RB2030" s="12"/>
      <c r="RC2030" s="12"/>
      <c r="RD2030" s="12"/>
      <c r="RE2030" s="12"/>
      <c r="RF2030" s="12"/>
      <c r="RG2030" s="12"/>
      <c r="RH2030" s="12"/>
      <c r="RI2030" s="12"/>
      <c r="RJ2030" s="12"/>
      <c r="RK2030" s="12"/>
      <c r="RL2030" s="12"/>
      <c r="RM2030" s="12"/>
      <c r="RN2030" s="12"/>
      <c r="RO2030" s="12"/>
      <c r="RP2030" s="12"/>
      <c r="RQ2030" s="12"/>
      <c r="RR2030" s="12"/>
      <c r="RS2030" s="12"/>
      <c r="RT2030" s="12"/>
      <c r="RU2030" s="12"/>
      <c r="RV2030" s="12"/>
      <c r="RW2030" s="12"/>
      <c r="RX2030" s="12"/>
      <c r="RY2030" s="12"/>
      <c r="RZ2030" s="12"/>
      <c r="SA2030" s="12"/>
      <c r="SB2030" s="12"/>
      <c r="SC2030" s="12"/>
      <c r="SD2030" s="12"/>
      <c r="SE2030" s="12"/>
      <c r="SF2030" s="12"/>
      <c r="SG2030" s="12"/>
      <c r="SH2030" s="12"/>
      <c r="SI2030" s="12"/>
      <c r="SJ2030" s="12"/>
      <c r="SK2030" s="12"/>
      <c r="SL2030" s="12"/>
      <c r="SM2030" s="12"/>
      <c r="SN2030" s="12"/>
      <c r="SO2030" s="12"/>
      <c r="SP2030" s="12"/>
      <c r="SQ2030" s="12"/>
      <c r="SR2030" s="12"/>
      <c r="SS2030" s="12"/>
      <c r="ST2030" s="12"/>
      <c r="SU2030" s="12"/>
      <c r="SV2030" s="12"/>
      <c r="SW2030" s="12"/>
      <c r="SX2030" s="12"/>
      <c r="SY2030" s="12"/>
      <c r="SZ2030" s="12"/>
      <c r="TA2030" s="12"/>
      <c r="TB2030" s="12"/>
      <c r="TC2030" s="12"/>
      <c r="TD2030" s="12"/>
      <c r="TE2030" s="12"/>
      <c r="TF2030" s="12"/>
      <c r="TG2030" s="12"/>
      <c r="TH2030" s="12"/>
      <c r="TI2030" s="12"/>
      <c r="TJ2030" s="12"/>
      <c r="TK2030" s="12"/>
      <c r="TL2030" s="12"/>
      <c r="TM2030" s="12"/>
      <c r="TN2030" s="12"/>
      <c r="TO2030" s="12"/>
      <c r="TP2030" s="12"/>
      <c r="TQ2030" s="12"/>
      <c r="TR2030" s="12"/>
      <c r="TS2030" s="12"/>
      <c r="TT2030" s="12"/>
      <c r="TU2030" s="12"/>
      <c r="TV2030" s="12"/>
      <c r="TW2030" s="12"/>
      <c r="TX2030" s="12"/>
      <c r="TY2030" s="12"/>
      <c r="TZ2030" s="12"/>
      <c r="UA2030" s="12"/>
      <c r="UB2030" s="12"/>
      <c r="UC2030" s="12"/>
      <c r="UD2030" s="12"/>
      <c r="UE2030" s="12"/>
      <c r="UF2030" s="12"/>
      <c r="UG2030" s="12"/>
      <c r="UH2030" s="12"/>
      <c r="UI2030" s="12"/>
      <c r="UJ2030" s="12"/>
      <c r="UK2030" s="12"/>
      <c r="UL2030" s="12"/>
      <c r="UM2030" s="12"/>
      <c r="UN2030" s="12"/>
      <c r="UO2030" s="12"/>
      <c r="UP2030" s="12"/>
      <c r="UQ2030" s="12"/>
      <c r="UR2030" s="12"/>
      <c r="US2030" s="12"/>
      <c r="UT2030" s="12"/>
      <c r="UU2030" s="12"/>
      <c r="UV2030" s="12"/>
      <c r="UW2030" s="12"/>
      <c r="UX2030" s="12"/>
      <c r="UY2030" s="12"/>
      <c r="UZ2030" s="12"/>
      <c r="VA2030" s="12"/>
      <c r="VB2030" s="12"/>
      <c r="VC2030" s="12"/>
      <c r="VD2030" s="12"/>
      <c r="VE2030" s="12"/>
      <c r="VF2030" s="12"/>
      <c r="VG2030" s="12"/>
      <c r="VH2030" s="12"/>
      <c r="VI2030" s="12"/>
      <c r="VJ2030" s="12"/>
      <c r="VK2030" s="12"/>
      <c r="VL2030" s="12"/>
      <c r="VM2030" s="12"/>
      <c r="VN2030" s="12"/>
      <c r="VO2030" s="12"/>
      <c r="VP2030" s="12"/>
      <c r="VQ2030" s="12"/>
      <c r="VR2030" s="12"/>
      <c r="VS2030" s="12"/>
      <c r="VT2030" s="12"/>
      <c r="VU2030" s="12"/>
      <c r="VV2030" s="12"/>
      <c r="VW2030" s="12"/>
      <c r="VX2030" s="12"/>
      <c r="VY2030" s="12"/>
      <c r="VZ2030" s="12"/>
      <c r="WA2030" s="12"/>
      <c r="WB2030" s="12"/>
      <c r="WC2030" s="12"/>
      <c r="WD2030" s="12"/>
      <c r="WE2030" s="12"/>
      <c r="WF2030" s="12"/>
      <c r="WG2030" s="12"/>
      <c r="WH2030" s="12"/>
      <c r="WI2030" s="12"/>
      <c r="WJ2030" s="12"/>
      <c r="WK2030" s="12"/>
      <c r="WL2030" s="12"/>
      <c r="WM2030" s="12"/>
      <c r="WN2030" s="12"/>
      <c r="WO2030" s="12"/>
      <c r="WP2030" s="12"/>
      <c r="WQ2030" s="12"/>
      <c r="WR2030" s="12"/>
      <c r="WS2030" s="12"/>
      <c r="WT2030" s="12"/>
      <c r="WU2030" s="12"/>
      <c r="WV2030" s="12"/>
      <c r="WW2030" s="12"/>
      <c r="WX2030" s="12"/>
      <c r="WY2030" s="12"/>
      <c r="WZ2030" s="12"/>
      <c r="XA2030" s="12"/>
      <c r="XB2030" s="12"/>
      <c r="XC2030" s="12"/>
      <c r="XD2030" s="12"/>
      <c r="XE2030" s="12"/>
      <c r="XF2030" s="12"/>
      <c r="XG2030" s="12"/>
      <c r="XH2030" s="12"/>
      <c r="XI2030" s="12"/>
      <c r="XJ2030" s="12"/>
      <c r="XK2030" s="12"/>
      <c r="XL2030" s="12"/>
      <c r="XM2030" s="12"/>
      <c r="XN2030" s="12"/>
      <c r="XO2030" s="12"/>
      <c r="XP2030" s="12"/>
      <c r="XQ2030" s="12"/>
      <c r="XR2030" s="12"/>
      <c r="XS2030" s="12"/>
      <c r="XT2030" s="12"/>
      <c r="XU2030" s="12"/>
      <c r="XV2030" s="12"/>
      <c r="XW2030" s="12"/>
      <c r="XX2030" s="12"/>
      <c r="XY2030" s="12"/>
      <c r="XZ2030" s="12"/>
      <c r="YA2030" s="12"/>
      <c r="YB2030" s="12"/>
      <c r="YC2030" s="12"/>
      <c r="YD2030" s="12"/>
      <c r="YE2030" s="12"/>
      <c r="YF2030" s="12"/>
      <c r="YG2030" s="12"/>
      <c r="YH2030" s="12"/>
      <c r="YI2030" s="12"/>
      <c r="YJ2030" s="12"/>
      <c r="YK2030" s="12"/>
      <c r="YL2030" s="12"/>
      <c r="YM2030" s="12"/>
      <c r="YN2030" s="12"/>
      <c r="YO2030" s="12"/>
      <c r="YP2030" s="12"/>
      <c r="YQ2030" s="12"/>
      <c r="YR2030" s="12"/>
      <c r="YS2030" s="12"/>
      <c r="YT2030" s="12"/>
      <c r="YU2030" s="12"/>
      <c r="YV2030" s="12"/>
      <c r="YW2030" s="12"/>
      <c r="YX2030" s="12"/>
      <c r="YY2030" s="12"/>
      <c r="YZ2030" s="12"/>
      <c r="ZA2030" s="12"/>
      <c r="ZB2030" s="12"/>
      <c r="ZC2030" s="12"/>
      <c r="ZD2030" s="12"/>
      <c r="ZE2030" s="12"/>
      <c r="ZF2030" s="12"/>
      <c r="ZG2030" s="12"/>
      <c r="ZH2030" s="12"/>
      <c r="ZI2030" s="12"/>
      <c r="ZJ2030" s="12"/>
      <c r="ZK2030" s="12"/>
      <c r="ZL2030" s="12"/>
      <c r="ZM2030" s="12"/>
      <c r="ZN2030" s="12"/>
      <c r="ZO2030" s="12"/>
      <c r="ZP2030" s="12"/>
      <c r="ZQ2030" s="12"/>
      <c r="ZR2030" s="12"/>
      <c r="ZS2030" s="12"/>
      <c r="ZT2030" s="12"/>
      <c r="ZU2030" s="12"/>
      <c r="ZV2030" s="12"/>
      <c r="ZW2030" s="12"/>
      <c r="ZX2030" s="12"/>
      <c r="ZY2030" s="12"/>
      <c r="ZZ2030" s="12"/>
      <c r="AAA2030" s="12"/>
      <c r="AAB2030" s="12"/>
      <c r="AAC2030" s="12"/>
      <c r="AAD2030" s="12"/>
      <c r="AAE2030" s="12"/>
      <c r="AAF2030" s="12"/>
      <c r="AAG2030" s="12"/>
      <c r="AAH2030" s="12"/>
      <c r="AAI2030" s="12"/>
      <c r="AAJ2030" s="12"/>
      <c r="AAK2030" s="12"/>
      <c r="AAL2030" s="12"/>
      <c r="AAM2030" s="12"/>
      <c r="AAN2030" s="12"/>
      <c r="AAO2030" s="12"/>
      <c r="AAP2030" s="12"/>
      <c r="AAQ2030" s="12"/>
      <c r="AAR2030" s="12"/>
      <c r="AAS2030" s="12"/>
      <c r="AAT2030" s="12"/>
      <c r="AAU2030" s="12"/>
      <c r="AAV2030" s="12"/>
      <c r="AAW2030" s="12"/>
      <c r="AAX2030" s="12"/>
      <c r="AAY2030" s="12"/>
      <c r="AAZ2030" s="12"/>
      <c r="ABA2030" s="12"/>
      <c r="ABB2030" s="12"/>
      <c r="ABC2030" s="12"/>
      <c r="ABD2030" s="12"/>
      <c r="ABE2030" s="12"/>
      <c r="ABF2030" s="12"/>
      <c r="ABG2030" s="12"/>
      <c r="ABH2030" s="12"/>
      <c r="ABI2030" s="12"/>
      <c r="ABJ2030" s="12"/>
      <c r="ABK2030" s="12"/>
      <c r="ABL2030" s="12"/>
      <c r="ABM2030" s="12"/>
      <c r="ABN2030" s="12"/>
      <c r="ABO2030" s="12"/>
      <c r="ABP2030" s="12"/>
      <c r="ABQ2030" s="12"/>
      <c r="ABR2030" s="12"/>
      <c r="ABS2030" s="12"/>
      <c r="ABT2030" s="12"/>
      <c r="ABU2030" s="12"/>
      <c r="ABV2030" s="12"/>
      <c r="ABW2030" s="12"/>
      <c r="ABX2030" s="12"/>
      <c r="ABY2030" s="12"/>
      <c r="ABZ2030" s="12"/>
      <c r="ACA2030" s="12"/>
      <c r="ACB2030" s="12"/>
      <c r="ACC2030" s="12"/>
      <c r="ACD2030" s="12"/>
      <c r="ACE2030" s="12"/>
      <c r="ACF2030" s="12"/>
      <c r="ACG2030" s="12"/>
      <c r="ACH2030" s="12"/>
      <c r="ACI2030" s="12"/>
      <c r="ACJ2030" s="12"/>
      <c r="ACK2030" s="12"/>
      <c r="ACL2030" s="12"/>
      <c r="ACM2030" s="12"/>
      <c r="ACN2030" s="12"/>
      <c r="ACO2030" s="12"/>
      <c r="ACP2030" s="12"/>
      <c r="ACQ2030" s="12"/>
      <c r="ACR2030" s="12"/>
      <c r="ACS2030" s="12"/>
      <c r="ACT2030" s="12"/>
      <c r="ACU2030" s="12"/>
      <c r="ACV2030" s="12"/>
      <c r="ACW2030" s="12"/>
      <c r="ACX2030" s="12"/>
      <c r="ACY2030" s="12"/>
      <c r="ACZ2030" s="12"/>
      <c r="ADA2030" s="12"/>
      <c r="ADB2030" s="12"/>
      <c r="ADC2030" s="12"/>
      <c r="ADD2030" s="12"/>
      <c r="ADE2030" s="12"/>
      <c r="ADF2030" s="12"/>
      <c r="ADG2030" s="12"/>
      <c r="ADH2030" s="12"/>
      <c r="ADI2030" s="12"/>
      <c r="ADJ2030" s="12"/>
      <c r="ADK2030" s="12"/>
      <c r="ADL2030" s="12"/>
      <c r="ADM2030" s="12"/>
      <c r="ADN2030" s="12"/>
      <c r="ADO2030" s="12"/>
      <c r="ADP2030" s="12"/>
      <c r="ADQ2030" s="12"/>
      <c r="ADR2030" s="12"/>
      <c r="ADS2030" s="12"/>
      <c r="ADT2030" s="12"/>
      <c r="ADU2030" s="12"/>
      <c r="ADV2030" s="12"/>
      <c r="ADW2030" s="12"/>
      <c r="ADX2030" s="12"/>
      <c r="ADY2030" s="12"/>
      <c r="ADZ2030" s="12"/>
      <c r="AEA2030" s="12"/>
      <c r="AEB2030" s="12"/>
      <c r="AEC2030" s="12"/>
      <c r="AED2030" s="12"/>
      <c r="AEE2030" s="12"/>
      <c r="AEF2030" s="12"/>
      <c r="AEG2030" s="12"/>
      <c r="AEH2030" s="12"/>
      <c r="AEI2030" s="12"/>
      <c r="AEJ2030" s="12"/>
      <c r="AEK2030" s="12"/>
      <c r="AEL2030" s="12"/>
      <c r="AEM2030" s="12"/>
      <c r="AEN2030" s="12"/>
      <c r="AEO2030" s="12"/>
      <c r="AEP2030" s="12"/>
      <c r="AEQ2030" s="12"/>
      <c r="AER2030" s="12"/>
      <c r="AES2030" s="12"/>
      <c r="AET2030" s="12"/>
      <c r="AEU2030" s="12"/>
      <c r="AEV2030" s="12"/>
      <c r="AEW2030" s="12"/>
      <c r="AEX2030" s="12"/>
      <c r="AEY2030" s="12"/>
      <c r="AEZ2030" s="12"/>
      <c r="AFA2030" s="12"/>
      <c r="AFB2030" s="12"/>
      <c r="AFC2030" s="12"/>
      <c r="AFD2030" s="12"/>
      <c r="AFE2030" s="12"/>
      <c r="AFF2030" s="12"/>
      <c r="AFG2030" s="12"/>
      <c r="AFH2030" s="12"/>
      <c r="AFI2030" s="12"/>
      <c r="AFJ2030" s="12"/>
      <c r="AFK2030" s="12"/>
      <c r="AFL2030" s="12"/>
      <c r="AFM2030" s="12"/>
      <c r="AFN2030" s="12"/>
      <c r="AFO2030" s="12"/>
      <c r="AFP2030" s="12"/>
      <c r="AFQ2030" s="12"/>
      <c r="AFR2030" s="12"/>
      <c r="AFS2030" s="12"/>
      <c r="AFT2030" s="12"/>
      <c r="AFU2030" s="12"/>
      <c r="AFV2030" s="12"/>
      <c r="AFW2030" s="12"/>
      <c r="AFX2030" s="12"/>
      <c r="AFY2030" s="12"/>
      <c r="AFZ2030" s="12"/>
      <c r="AGA2030" s="12"/>
      <c r="AGB2030" s="12"/>
      <c r="AGC2030" s="12"/>
      <c r="AGD2030" s="12"/>
      <c r="AGE2030" s="12"/>
      <c r="AGF2030" s="12"/>
      <c r="AGG2030" s="12"/>
      <c r="AGH2030" s="12"/>
      <c r="AGI2030" s="12"/>
      <c r="AGJ2030" s="12"/>
      <c r="AGK2030" s="12"/>
      <c r="AGL2030" s="12"/>
      <c r="AGM2030" s="12"/>
      <c r="AGN2030" s="12"/>
      <c r="AGO2030" s="12"/>
      <c r="AGP2030" s="12"/>
      <c r="AGQ2030" s="12"/>
      <c r="AGR2030" s="12"/>
      <c r="AGS2030" s="12"/>
      <c r="AGT2030" s="12"/>
      <c r="AGU2030" s="12"/>
      <c r="AGV2030" s="12"/>
      <c r="AGW2030" s="12"/>
      <c r="AGX2030" s="12"/>
      <c r="AGY2030" s="12"/>
      <c r="AGZ2030" s="12"/>
      <c r="AHA2030" s="12"/>
      <c r="AHB2030" s="12"/>
      <c r="AHC2030" s="12"/>
      <c r="AHD2030" s="12"/>
      <c r="AHE2030" s="12"/>
      <c r="AHF2030" s="12"/>
      <c r="AHG2030" s="12"/>
      <c r="AHH2030" s="12"/>
      <c r="AHI2030" s="12"/>
      <c r="AHJ2030" s="12"/>
      <c r="AHK2030" s="12"/>
      <c r="AHL2030" s="12"/>
      <c r="AHM2030" s="12"/>
      <c r="AHN2030" s="12"/>
      <c r="AHO2030" s="12"/>
      <c r="AHP2030" s="12"/>
      <c r="AHQ2030" s="12"/>
      <c r="AHR2030" s="12"/>
      <c r="AHS2030" s="12"/>
      <c r="AHT2030" s="12"/>
      <c r="AHU2030" s="12"/>
      <c r="AHV2030" s="12"/>
      <c r="AHW2030" s="12"/>
      <c r="AHX2030" s="12"/>
      <c r="AHY2030" s="12"/>
      <c r="AHZ2030" s="12"/>
      <c r="AIA2030" s="12"/>
      <c r="AIB2030" s="12"/>
      <c r="AIC2030" s="12"/>
      <c r="AID2030" s="12"/>
      <c r="AIE2030" s="12"/>
      <c r="AIF2030" s="12"/>
      <c r="AIG2030" s="12"/>
      <c r="AIH2030" s="12"/>
      <c r="AII2030" s="12"/>
      <c r="AIJ2030" s="12"/>
      <c r="AIK2030" s="12"/>
      <c r="AIL2030" s="12"/>
      <c r="AIM2030" s="12"/>
      <c r="AIN2030" s="12"/>
      <c r="AIO2030" s="12"/>
      <c r="AIP2030" s="12"/>
      <c r="AIQ2030" s="12"/>
      <c r="AIR2030" s="12"/>
      <c r="AIS2030" s="12"/>
      <c r="AIT2030" s="12"/>
      <c r="AIU2030" s="12"/>
      <c r="AIV2030" s="12"/>
      <c r="AIW2030" s="12"/>
      <c r="AIX2030" s="12"/>
      <c r="AIY2030" s="12"/>
      <c r="AIZ2030" s="12"/>
      <c r="AJA2030" s="12"/>
      <c r="AJB2030" s="12"/>
      <c r="AJC2030" s="12"/>
      <c r="AJD2030" s="12"/>
      <c r="AJE2030" s="12"/>
      <c r="AJF2030" s="12"/>
      <c r="AJG2030" s="12"/>
      <c r="AJH2030" s="12"/>
      <c r="AJI2030" s="12"/>
      <c r="AJJ2030" s="12"/>
      <c r="AJK2030" s="12"/>
      <c r="AJL2030" s="12"/>
      <c r="AJM2030" s="12"/>
      <c r="AJN2030" s="12"/>
      <c r="AJO2030" s="12"/>
      <c r="AJP2030" s="12"/>
      <c r="AJQ2030" s="12"/>
      <c r="AJR2030" s="12"/>
      <c r="AJS2030" s="12"/>
      <c r="AJT2030" s="12"/>
      <c r="AJU2030" s="12"/>
      <c r="AJV2030" s="12"/>
      <c r="AJW2030" s="12"/>
      <c r="AJX2030" s="12"/>
      <c r="AJY2030" s="12"/>
      <c r="AJZ2030" s="12"/>
      <c r="AKA2030" s="12"/>
      <c r="AKB2030" s="12"/>
      <c r="AKC2030" s="12"/>
      <c r="AKD2030" s="12"/>
      <c r="AKE2030" s="12"/>
      <c r="AKF2030" s="12"/>
      <c r="AKG2030" s="12"/>
      <c r="AKH2030" s="12"/>
      <c r="AKI2030" s="12"/>
      <c r="AKJ2030" s="12"/>
      <c r="AKK2030" s="12"/>
      <c r="AKL2030" s="12"/>
      <c r="AKM2030" s="12"/>
      <c r="AKN2030" s="12"/>
      <c r="AKO2030" s="12"/>
      <c r="AKP2030" s="12"/>
      <c r="AKQ2030" s="12"/>
      <c r="AKR2030" s="12"/>
      <c r="AKS2030" s="12"/>
      <c r="AKT2030" s="12"/>
      <c r="AKU2030" s="12"/>
      <c r="AKV2030" s="12"/>
      <c r="AKW2030" s="12"/>
      <c r="AKX2030" s="12"/>
      <c r="AKY2030" s="12"/>
      <c r="AKZ2030" s="12"/>
      <c r="ALA2030" s="12"/>
      <c r="ALB2030" s="12"/>
      <c r="ALC2030" s="12"/>
      <c r="ALD2030" s="12"/>
      <c r="ALE2030" s="12"/>
      <c r="ALF2030" s="12"/>
      <c r="ALG2030" s="12"/>
      <c r="ALH2030" s="12"/>
      <c r="ALI2030" s="12"/>
      <c r="ALJ2030" s="12"/>
      <c r="ALK2030" s="12"/>
      <c r="ALL2030" s="12"/>
      <c r="ALM2030" s="12"/>
      <c r="ALN2030" s="12"/>
      <c r="ALO2030" s="12"/>
      <c r="ALP2030" s="12"/>
      <c r="ALQ2030" s="12"/>
      <c r="ALR2030" s="12"/>
      <c r="ALS2030" s="12"/>
      <c r="ALT2030" s="12"/>
      <c r="ALU2030" s="12"/>
      <c r="ALV2030" s="12"/>
      <c r="ALW2030" s="12"/>
      <c r="ALX2030" s="12"/>
      <c r="ALY2030" s="12"/>
      <c r="ALZ2030" s="12"/>
      <c r="AMA2030" s="12"/>
      <c r="AMB2030" s="12"/>
      <c r="AMC2030" s="12"/>
      <c r="AMD2030" s="12"/>
      <c r="AME2030" s="12"/>
      <c r="AMF2030" s="12"/>
      <c r="AMG2030" s="12"/>
      <c r="AMH2030" s="12"/>
      <c r="AMI2030" s="12"/>
      <c r="AMJ2030" s="12"/>
      <c r="AMK2030" s="12"/>
      <c r="AML2030" s="12"/>
      <c r="AMM2030" s="12"/>
      <c r="AMN2030" s="12"/>
      <c r="AMO2030" s="12"/>
      <c r="AMP2030" s="12"/>
      <c r="AMQ2030" s="12"/>
      <c r="AMR2030" s="12"/>
      <c r="AMS2030" s="12"/>
      <c r="AMT2030" s="12"/>
      <c r="AMU2030" s="12"/>
      <c r="AMV2030" s="12"/>
      <c r="AMW2030" s="12"/>
      <c r="AMX2030" s="12"/>
      <c r="AMY2030" s="12"/>
      <c r="AMZ2030" s="12"/>
      <c r="ANA2030" s="12"/>
      <c r="ANB2030" s="12"/>
      <c r="ANC2030" s="12"/>
      <c r="AND2030" s="12"/>
      <c r="ANE2030" s="12"/>
      <c r="ANF2030" s="12"/>
      <c r="ANG2030" s="12"/>
      <c r="ANH2030" s="12"/>
      <c r="ANI2030" s="12"/>
      <c r="ANJ2030" s="12"/>
      <c r="ANK2030" s="12"/>
      <c r="ANL2030" s="12"/>
      <c r="ANM2030" s="12"/>
      <c r="ANN2030" s="12"/>
      <c r="ANO2030" s="12"/>
      <c r="ANP2030" s="12"/>
      <c r="ANQ2030" s="12"/>
      <c r="ANR2030" s="12"/>
      <c r="ANS2030" s="12"/>
      <c r="ANT2030" s="12"/>
      <c r="ANU2030" s="12"/>
      <c r="ANV2030" s="12"/>
      <c r="ANW2030" s="12"/>
      <c r="ANX2030" s="12"/>
      <c r="ANY2030" s="12"/>
      <c r="ANZ2030" s="12"/>
      <c r="AOA2030" s="12"/>
      <c r="AOB2030" s="12"/>
      <c r="AOC2030" s="12"/>
      <c r="AOD2030" s="12"/>
      <c r="AOE2030" s="12"/>
      <c r="AOF2030" s="12"/>
      <c r="AOG2030" s="12"/>
      <c r="AOH2030" s="12"/>
      <c r="AOI2030" s="12"/>
      <c r="AOJ2030" s="12"/>
      <c r="AOK2030" s="12"/>
      <c r="AOL2030" s="12"/>
      <c r="AOM2030" s="12"/>
      <c r="AON2030" s="12"/>
      <c r="AOO2030" s="12"/>
      <c r="AOP2030" s="12"/>
      <c r="AOQ2030" s="12"/>
      <c r="AOR2030" s="12"/>
      <c r="AOS2030" s="12"/>
      <c r="AOT2030" s="12"/>
      <c r="AOU2030" s="12"/>
      <c r="AOV2030" s="12"/>
      <c r="AOW2030" s="12"/>
      <c r="AOX2030" s="12"/>
      <c r="AOY2030" s="12"/>
      <c r="AOZ2030" s="12"/>
      <c r="APA2030" s="12"/>
      <c r="APB2030" s="12"/>
      <c r="APC2030" s="12"/>
      <c r="APD2030" s="12"/>
      <c r="APE2030" s="12"/>
      <c r="APF2030" s="12"/>
      <c r="APG2030" s="12"/>
      <c r="APH2030" s="12"/>
      <c r="API2030" s="12"/>
      <c r="APJ2030" s="12"/>
      <c r="APK2030" s="12"/>
      <c r="APL2030" s="12"/>
      <c r="APM2030" s="12"/>
      <c r="APN2030" s="12"/>
      <c r="APO2030" s="12"/>
      <c r="APP2030" s="12"/>
      <c r="APQ2030" s="12"/>
      <c r="APR2030" s="12"/>
      <c r="APS2030" s="12"/>
      <c r="APT2030" s="12"/>
      <c r="APU2030" s="12"/>
      <c r="APV2030" s="12"/>
      <c r="APW2030" s="12"/>
      <c r="APX2030" s="12"/>
      <c r="APY2030" s="12"/>
      <c r="APZ2030" s="12"/>
      <c r="AQA2030" s="12"/>
      <c r="AQB2030" s="12"/>
      <c r="AQC2030" s="12"/>
      <c r="AQD2030" s="12"/>
      <c r="AQE2030" s="12"/>
      <c r="AQF2030" s="12"/>
      <c r="AQG2030" s="12"/>
      <c r="AQH2030" s="12"/>
      <c r="AQI2030" s="12"/>
      <c r="AQJ2030" s="12"/>
      <c r="AQK2030" s="12"/>
      <c r="AQL2030" s="12"/>
      <c r="AQM2030" s="12"/>
      <c r="AQN2030" s="12"/>
      <c r="AQO2030" s="12"/>
      <c r="AQP2030" s="12"/>
      <c r="AQQ2030" s="12"/>
      <c r="AQR2030" s="12"/>
      <c r="AQS2030" s="12"/>
      <c r="AQT2030" s="12"/>
      <c r="AQU2030" s="12"/>
      <c r="AQV2030" s="12"/>
      <c r="AQW2030" s="12"/>
      <c r="AQX2030" s="12"/>
      <c r="AQY2030" s="12"/>
      <c r="AQZ2030" s="12"/>
      <c r="ARA2030" s="12"/>
      <c r="ARB2030" s="12"/>
      <c r="ARC2030" s="12"/>
      <c r="ARD2030" s="12"/>
      <c r="ARE2030" s="12"/>
      <c r="ARF2030" s="12"/>
      <c r="ARG2030" s="12"/>
      <c r="ARH2030" s="12"/>
      <c r="ARI2030" s="12"/>
      <c r="ARJ2030" s="12"/>
      <c r="ARK2030" s="12"/>
      <c r="ARL2030" s="12"/>
      <c r="ARM2030" s="12"/>
      <c r="ARN2030" s="12"/>
      <c r="ARO2030" s="12"/>
      <c r="ARP2030" s="12"/>
      <c r="ARQ2030" s="12"/>
      <c r="ARR2030" s="12"/>
      <c r="ARS2030" s="12"/>
      <c r="ART2030" s="12"/>
      <c r="ARU2030" s="12"/>
      <c r="ARV2030" s="12"/>
      <c r="ARW2030" s="12"/>
      <c r="ARX2030" s="12"/>
      <c r="ARY2030" s="12"/>
      <c r="ARZ2030" s="12"/>
      <c r="ASA2030" s="12"/>
      <c r="ASB2030" s="12"/>
      <c r="ASC2030" s="12"/>
      <c r="ASD2030" s="12"/>
      <c r="ASE2030" s="12"/>
      <c r="ASF2030" s="12"/>
      <c r="ASG2030" s="12"/>
      <c r="ASH2030" s="12"/>
      <c r="ASI2030" s="12"/>
      <c r="ASJ2030" s="12"/>
      <c r="ASK2030" s="12"/>
      <c r="ASL2030" s="12"/>
      <c r="ASM2030" s="12"/>
      <c r="ASN2030" s="12"/>
      <c r="ASO2030" s="12"/>
      <c r="ASP2030" s="12"/>
      <c r="ASQ2030" s="12"/>
      <c r="ASR2030" s="12"/>
      <c r="ASS2030" s="12"/>
      <c r="AST2030" s="12"/>
      <c r="ASU2030" s="12"/>
      <c r="ASV2030" s="12"/>
      <c r="ASW2030" s="12"/>
      <c r="ASX2030" s="12"/>
      <c r="ASY2030" s="12"/>
      <c r="ASZ2030" s="12"/>
      <c r="ATA2030" s="12"/>
      <c r="ATB2030" s="12"/>
      <c r="ATC2030" s="12"/>
      <c r="ATD2030" s="12"/>
      <c r="ATE2030" s="12"/>
      <c r="ATF2030" s="12"/>
      <c r="ATG2030" s="12"/>
      <c r="ATH2030" s="12"/>
      <c r="ATI2030" s="12"/>
      <c r="ATJ2030" s="12"/>
      <c r="ATK2030" s="12"/>
      <c r="ATL2030" s="12"/>
      <c r="ATM2030" s="12"/>
      <c r="ATN2030" s="12"/>
      <c r="ATO2030" s="12"/>
      <c r="ATP2030" s="12"/>
      <c r="ATQ2030" s="12"/>
      <c r="ATR2030" s="12"/>
      <c r="ATS2030" s="12"/>
      <c r="ATT2030" s="12"/>
      <c r="ATU2030" s="12"/>
      <c r="ATV2030" s="12"/>
      <c r="ATW2030" s="12"/>
      <c r="ATX2030" s="12"/>
      <c r="ATY2030" s="12"/>
      <c r="ATZ2030" s="12"/>
      <c r="AUA2030" s="12"/>
      <c r="AUB2030" s="12"/>
      <c r="AUC2030" s="12"/>
      <c r="AUD2030" s="12"/>
      <c r="AUE2030" s="12"/>
      <c r="AUF2030" s="12"/>
      <c r="AUG2030" s="12"/>
      <c r="AUH2030" s="12"/>
      <c r="AUI2030" s="12"/>
      <c r="AUJ2030" s="12"/>
      <c r="AUK2030" s="12"/>
      <c r="AUL2030" s="12"/>
      <c r="AUM2030" s="12"/>
      <c r="AUN2030" s="12"/>
      <c r="AUO2030" s="12"/>
      <c r="AUP2030" s="12"/>
      <c r="AUQ2030" s="12"/>
      <c r="AUR2030" s="12"/>
      <c r="AUS2030" s="12"/>
      <c r="AUT2030" s="12"/>
      <c r="AUU2030" s="12"/>
      <c r="AUV2030" s="12"/>
      <c r="AUW2030" s="12"/>
      <c r="AUX2030" s="12"/>
      <c r="AUY2030" s="12"/>
      <c r="AUZ2030" s="12"/>
      <c r="AVA2030" s="12"/>
      <c r="AVB2030" s="12"/>
      <c r="AVC2030" s="12"/>
      <c r="AVD2030" s="12"/>
      <c r="AVE2030" s="12"/>
      <c r="AVF2030" s="12"/>
      <c r="AVG2030" s="12"/>
      <c r="AVH2030" s="12"/>
      <c r="AVI2030" s="12"/>
      <c r="AVJ2030" s="12"/>
      <c r="AVK2030" s="12"/>
      <c r="AVL2030" s="12"/>
      <c r="AVM2030" s="12"/>
      <c r="AVN2030" s="12"/>
      <c r="AVO2030" s="12"/>
      <c r="AVP2030" s="12"/>
      <c r="AVQ2030" s="12"/>
      <c r="AVR2030" s="12"/>
      <c r="AVS2030" s="12"/>
      <c r="AVT2030" s="12"/>
      <c r="AVU2030" s="12"/>
      <c r="AVV2030" s="12"/>
      <c r="AVW2030" s="12"/>
      <c r="AVX2030" s="12"/>
      <c r="AVY2030" s="12"/>
      <c r="AVZ2030" s="12"/>
      <c r="AWA2030" s="12"/>
      <c r="AWB2030" s="12"/>
      <c r="AWC2030" s="12"/>
      <c r="AWD2030" s="12"/>
      <c r="AWE2030" s="12"/>
      <c r="AWF2030" s="12"/>
      <c r="AWG2030" s="12"/>
      <c r="AWH2030" s="12"/>
      <c r="AWI2030" s="12"/>
      <c r="AWJ2030" s="12"/>
      <c r="AWK2030" s="12"/>
      <c r="AWL2030" s="12"/>
      <c r="AWM2030" s="12"/>
      <c r="AWN2030" s="12"/>
      <c r="AWO2030" s="12"/>
      <c r="AWP2030" s="12"/>
      <c r="AWQ2030" s="12"/>
      <c r="AWR2030" s="12"/>
      <c r="AWS2030" s="12"/>
      <c r="AWT2030" s="12"/>
      <c r="AWU2030" s="12"/>
      <c r="AWV2030" s="12"/>
      <c r="AWW2030" s="12"/>
      <c r="AWX2030" s="12"/>
      <c r="AWY2030" s="12"/>
      <c r="AWZ2030" s="12"/>
      <c r="AXA2030" s="12"/>
      <c r="AXB2030" s="12"/>
      <c r="AXC2030" s="12"/>
      <c r="AXD2030" s="12"/>
      <c r="AXE2030" s="12"/>
      <c r="AXF2030" s="12"/>
      <c r="AXG2030" s="12"/>
      <c r="AXH2030" s="12"/>
      <c r="AXI2030" s="12"/>
      <c r="AXJ2030" s="12"/>
      <c r="AXK2030" s="12"/>
      <c r="AXL2030" s="12"/>
      <c r="AXM2030" s="12"/>
      <c r="AXN2030" s="12"/>
      <c r="AXO2030" s="12"/>
      <c r="AXP2030" s="12"/>
      <c r="AXQ2030" s="12"/>
      <c r="AXR2030" s="12"/>
      <c r="AXS2030" s="12"/>
      <c r="AXT2030" s="12"/>
      <c r="AXU2030" s="12"/>
      <c r="AXV2030" s="12"/>
      <c r="AXW2030" s="12"/>
      <c r="AXX2030" s="12"/>
      <c r="AXY2030" s="12"/>
      <c r="AXZ2030" s="12"/>
      <c r="AYA2030" s="12"/>
      <c r="AYB2030" s="12"/>
      <c r="AYC2030" s="12"/>
      <c r="AYD2030" s="12"/>
      <c r="AYE2030" s="12"/>
      <c r="AYF2030" s="12"/>
      <c r="AYG2030" s="12"/>
      <c r="AYH2030" s="12"/>
      <c r="AYI2030" s="12"/>
      <c r="AYJ2030" s="12"/>
      <c r="AYK2030" s="12"/>
      <c r="AYL2030" s="12"/>
      <c r="AYM2030" s="12"/>
      <c r="AYN2030" s="12"/>
      <c r="AYO2030" s="12"/>
      <c r="AYP2030" s="12"/>
      <c r="AYQ2030" s="12"/>
      <c r="AYR2030" s="12"/>
      <c r="AYS2030" s="12"/>
      <c r="AYT2030" s="12"/>
      <c r="AYU2030" s="12"/>
      <c r="AYV2030" s="12"/>
      <c r="AYW2030" s="12"/>
      <c r="AYX2030" s="12"/>
      <c r="AYY2030" s="12"/>
      <c r="AYZ2030" s="12"/>
      <c r="AZA2030" s="12"/>
      <c r="AZB2030" s="12"/>
      <c r="AZC2030" s="12"/>
      <c r="AZD2030" s="12"/>
      <c r="AZE2030" s="12"/>
      <c r="AZF2030" s="12"/>
      <c r="AZG2030" s="12"/>
      <c r="AZH2030" s="12"/>
      <c r="AZI2030" s="12"/>
      <c r="AZJ2030" s="12"/>
      <c r="AZK2030" s="12"/>
      <c r="AZL2030" s="12"/>
      <c r="AZM2030" s="12"/>
      <c r="AZN2030" s="12"/>
      <c r="AZO2030" s="12"/>
      <c r="AZP2030" s="12"/>
      <c r="AZQ2030" s="12"/>
      <c r="AZR2030" s="12"/>
      <c r="AZS2030" s="12"/>
      <c r="AZT2030" s="12"/>
      <c r="AZU2030" s="12"/>
      <c r="AZV2030" s="12"/>
      <c r="AZW2030" s="12"/>
      <c r="AZX2030" s="12"/>
      <c r="AZY2030" s="12"/>
      <c r="AZZ2030" s="12"/>
      <c r="BAA2030" s="12"/>
      <c r="BAB2030" s="12"/>
      <c r="BAC2030" s="12"/>
      <c r="BAD2030" s="12"/>
      <c r="BAE2030" s="12"/>
      <c r="BAF2030" s="12"/>
      <c r="BAG2030" s="12"/>
      <c r="BAH2030" s="12"/>
      <c r="BAI2030" s="12"/>
      <c r="BAJ2030" s="12"/>
      <c r="BAK2030" s="12"/>
      <c r="BAL2030" s="12"/>
      <c r="BAM2030" s="12"/>
      <c r="BAN2030" s="12"/>
      <c r="BAO2030" s="12"/>
      <c r="BAP2030" s="12"/>
      <c r="BAQ2030" s="12"/>
      <c r="BAR2030" s="12"/>
      <c r="BAS2030" s="12"/>
      <c r="BAT2030" s="12"/>
      <c r="BAU2030" s="12"/>
      <c r="BAV2030" s="12"/>
      <c r="BAW2030" s="12"/>
      <c r="BAX2030" s="12"/>
      <c r="BAY2030" s="12"/>
      <c r="BAZ2030" s="12"/>
      <c r="BBA2030" s="12"/>
      <c r="BBB2030" s="12"/>
      <c r="BBC2030" s="12"/>
      <c r="BBD2030" s="12"/>
      <c r="BBE2030" s="12"/>
      <c r="BBF2030" s="12"/>
      <c r="BBG2030" s="12"/>
      <c r="BBH2030" s="12"/>
      <c r="BBI2030" s="12"/>
      <c r="BBJ2030" s="12"/>
      <c r="BBK2030" s="12"/>
      <c r="BBL2030" s="12"/>
      <c r="BBM2030" s="12"/>
      <c r="BBN2030" s="12"/>
      <c r="BBO2030" s="12"/>
      <c r="BBP2030" s="12"/>
      <c r="BBQ2030" s="12"/>
      <c r="BBR2030" s="12"/>
      <c r="BBS2030" s="12"/>
      <c r="BBT2030" s="12"/>
      <c r="BBU2030" s="12"/>
      <c r="BBV2030" s="12"/>
      <c r="BBW2030" s="12"/>
      <c r="BBX2030" s="12"/>
      <c r="BBY2030" s="12"/>
      <c r="BBZ2030" s="12"/>
      <c r="BCA2030" s="12"/>
      <c r="BCB2030" s="12"/>
      <c r="BCC2030" s="12"/>
      <c r="BCD2030" s="12"/>
      <c r="BCE2030" s="12"/>
      <c r="BCF2030" s="12"/>
      <c r="BCG2030" s="12"/>
      <c r="BCH2030" s="12"/>
      <c r="BCI2030" s="12"/>
      <c r="BCJ2030" s="12"/>
      <c r="BCK2030" s="12"/>
      <c r="BCL2030" s="12"/>
      <c r="BCM2030" s="12"/>
      <c r="BCN2030" s="12"/>
      <c r="BCO2030" s="12"/>
      <c r="BCP2030" s="12"/>
      <c r="BCQ2030" s="12"/>
      <c r="BCR2030" s="12"/>
      <c r="BCS2030" s="12"/>
      <c r="BCT2030" s="12"/>
      <c r="BCU2030" s="12"/>
      <c r="BCV2030" s="12"/>
      <c r="BCW2030" s="12"/>
      <c r="BCX2030" s="12"/>
      <c r="BCY2030" s="12"/>
      <c r="BCZ2030" s="12"/>
      <c r="BDA2030" s="12"/>
      <c r="BDB2030" s="12"/>
      <c r="BDC2030" s="12"/>
      <c r="BDD2030" s="12"/>
      <c r="BDE2030" s="12"/>
      <c r="BDF2030" s="12"/>
      <c r="BDG2030" s="12"/>
      <c r="BDH2030" s="12"/>
      <c r="BDI2030" s="12"/>
      <c r="BDJ2030" s="12"/>
      <c r="BDK2030" s="12"/>
      <c r="BDL2030" s="12"/>
      <c r="BDM2030" s="12"/>
      <c r="BDN2030" s="12"/>
      <c r="BDO2030" s="12"/>
      <c r="BDP2030" s="12"/>
      <c r="BDQ2030" s="12"/>
      <c r="BDR2030" s="12"/>
      <c r="BDS2030" s="12"/>
      <c r="BDT2030" s="12"/>
      <c r="BDU2030" s="12"/>
      <c r="BDV2030" s="12"/>
      <c r="BDW2030" s="12"/>
      <c r="BDX2030" s="12"/>
      <c r="BDY2030" s="12"/>
      <c r="BDZ2030" s="12"/>
      <c r="BEA2030" s="12"/>
      <c r="BEB2030" s="12"/>
      <c r="BEC2030" s="12"/>
      <c r="BED2030" s="12"/>
      <c r="BEE2030" s="12"/>
      <c r="BEF2030" s="12"/>
      <c r="BEG2030" s="12"/>
      <c r="BEH2030" s="12"/>
      <c r="BEI2030" s="12"/>
      <c r="BEJ2030" s="12"/>
      <c r="BEK2030" s="12"/>
      <c r="BEL2030" s="12"/>
      <c r="BEM2030" s="12"/>
      <c r="BEN2030" s="12"/>
      <c r="BEO2030" s="12"/>
      <c r="BEP2030" s="12"/>
      <c r="BEQ2030" s="12"/>
      <c r="BER2030" s="12"/>
      <c r="BES2030" s="12"/>
      <c r="BET2030" s="12"/>
      <c r="BEU2030" s="12"/>
      <c r="BEV2030" s="12"/>
      <c r="BEW2030" s="12"/>
      <c r="BEX2030" s="12"/>
      <c r="BEY2030" s="12"/>
      <c r="BEZ2030" s="12"/>
      <c r="BFA2030" s="12"/>
      <c r="BFB2030" s="12"/>
      <c r="BFC2030" s="12"/>
      <c r="BFD2030" s="12"/>
      <c r="BFE2030" s="12"/>
      <c r="BFF2030" s="12"/>
      <c r="BFG2030" s="12"/>
      <c r="BFH2030" s="12"/>
      <c r="BFI2030" s="12"/>
      <c r="BFJ2030" s="12"/>
      <c r="BFK2030" s="12"/>
      <c r="BFL2030" s="12"/>
      <c r="BFM2030" s="12"/>
      <c r="BFN2030" s="12"/>
      <c r="BFO2030" s="12"/>
      <c r="BFP2030" s="12"/>
      <c r="BFQ2030" s="12"/>
      <c r="BFR2030" s="12"/>
      <c r="BFS2030" s="12"/>
      <c r="BFT2030" s="12"/>
      <c r="BFU2030" s="12"/>
      <c r="BFV2030" s="12"/>
      <c r="BFW2030" s="12"/>
      <c r="BFX2030" s="12"/>
      <c r="BFY2030" s="12"/>
      <c r="BFZ2030" s="12"/>
      <c r="BGA2030" s="12"/>
      <c r="BGB2030" s="12"/>
      <c r="BGC2030" s="12"/>
      <c r="BGD2030" s="12"/>
      <c r="BGE2030" s="12"/>
      <c r="BGF2030" s="12"/>
      <c r="BGG2030" s="12"/>
      <c r="BGH2030" s="12"/>
      <c r="BGI2030" s="12"/>
      <c r="BGJ2030" s="12"/>
      <c r="BGK2030" s="12"/>
      <c r="BGL2030" s="12"/>
      <c r="BGM2030" s="12"/>
      <c r="BGN2030" s="12"/>
      <c r="BGO2030" s="12"/>
      <c r="BGP2030" s="12"/>
      <c r="BGQ2030" s="12"/>
      <c r="BGR2030" s="12"/>
      <c r="BGS2030" s="12"/>
      <c r="BGT2030" s="12"/>
      <c r="BGU2030" s="12"/>
      <c r="BGV2030" s="12"/>
      <c r="BGW2030" s="12"/>
      <c r="BGX2030" s="12"/>
      <c r="BGY2030" s="12"/>
      <c r="BGZ2030" s="12"/>
      <c r="BHA2030" s="12"/>
      <c r="BHB2030" s="12"/>
      <c r="BHC2030" s="12"/>
      <c r="BHD2030" s="12"/>
      <c r="BHE2030" s="12"/>
      <c r="BHF2030" s="12"/>
      <c r="BHG2030" s="12"/>
      <c r="BHH2030" s="12"/>
      <c r="BHI2030" s="12"/>
      <c r="BHJ2030" s="12"/>
      <c r="BHK2030" s="12"/>
      <c r="BHL2030" s="12"/>
      <c r="BHM2030" s="12"/>
      <c r="BHN2030" s="12"/>
      <c r="BHO2030" s="12"/>
      <c r="BHP2030" s="12"/>
      <c r="BHQ2030" s="12"/>
      <c r="BHR2030" s="12"/>
      <c r="BHS2030" s="12"/>
      <c r="BHT2030" s="12"/>
      <c r="BHU2030" s="12"/>
      <c r="BHV2030" s="12"/>
      <c r="BHW2030" s="12"/>
      <c r="BHX2030" s="12"/>
      <c r="BHY2030" s="12"/>
      <c r="BHZ2030" s="12"/>
      <c r="BIA2030" s="12"/>
      <c r="BIB2030" s="12"/>
      <c r="BIC2030" s="12"/>
      <c r="BID2030" s="12"/>
      <c r="BIE2030" s="12"/>
      <c r="BIF2030" s="12"/>
      <c r="BIG2030" s="12"/>
      <c r="BIH2030" s="12"/>
      <c r="BII2030" s="12"/>
      <c r="BIJ2030" s="12"/>
      <c r="BIK2030" s="12"/>
      <c r="BIL2030" s="12"/>
      <c r="BIM2030" s="12"/>
      <c r="BIN2030" s="12"/>
      <c r="BIO2030" s="12"/>
      <c r="BIP2030" s="12"/>
      <c r="BIQ2030" s="12"/>
      <c r="BIR2030" s="12"/>
      <c r="BIS2030" s="12"/>
      <c r="BIT2030" s="12"/>
      <c r="BIU2030" s="12"/>
      <c r="BIV2030" s="12"/>
      <c r="BIW2030" s="12"/>
      <c r="BIX2030" s="12"/>
      <c r="BIY2030" s="12"/>
      <c r="BIZ2030" s="12"/>
      <c r="BJA2030" s="12"/>
      <c r="BJB2030" s="12"/>
      <c r="BJC2030" s="12"/>
      <c r="BJD2030" s="12"/>
      <c r="BJE2030" s="12"/>
      <c r="BJF2030" s="12"/>
      <c r="BJG2030" s="12"/>
      <c r="BJH2030" s="12"/>
      <c r="BJI2030" s="12"/>
      <c r="BJJ2030" s="12"/>
      <c r="BJK2030" s="12"/>
      <c r="BJL2030" s="12"/>
      <c r="BJM2030" s="12"/>
      <c r="BJN2030" s="12"/>
      <c r="BJO2030" s="12"/>
      <c r="BJP2030" s="12"/>
      <c r="BJQ2030" s="12"/>
      <c r="BJR2030" s="12"/>
      <c r="BJS2030" s="12"/>
      <c r="BJT2030" s="12"/>
      <c r="BJU2030" s="12"/>
      <c r="BJV2030" s="12"/>
      <c r="BJW2030" s="12"/>
      <c r="BJX2030" s="12"/>
      <c r="BJY2030" s="12"/>
      <c r="BJZ2030" s="12"/>
      <c r="BKA2030" s="12"/>
      <c r="BKB2030" s="12"/>
      <c r="BKC2030" s="12"/>
      <c r="BKD2030" s="12"/>
      <c r="BKE2030" s="12"/>
      <c r="BKF2030" s="12"/>
      <c r="BKG2030" s="12"/>
    </row>
    <row r="2031" spans="1:1645" ht="16.2" customHeight="1">
      <c r="A2031" s="42">
        <v>43343</v>
      </c>
      <c r="B2031" s="1" t="s">
        <v>5804</v>
      </c>
      <c r="C2031" s="64">
        <f>COUNTA(H2031:AJ2031)</f>
        <v>5</v>
      </c>
      <c r="D2031" s="1" t="s">
        <v>5805</v>
      </c>
      <c r="E2031" s="39">
        <v>1140</v>
      </c>
      <c r="F2031" s="1" t="s">
        <v>38</v>
      </c>
      <c r="G2031" s="1" t="s">
        <v>5835</v>
      </c>
      <c r="I2031" s="1" t="s">
        <v>5836</v>
      </c>
      <c r="K2031" s="1" t="s">
        <v>5837</v>
      </c>
      <c r="S2031" s="1" t="s">
        <v>5838</v>
      </c>
      <c r="AD2031" s="1" t="s">
        <v>5839</v>
      </c>
      <c r="AE2031" s="1" t="s">
        <v>5840</v>
      </c>
      <c r="AK2031" s="12"/>
      <c r="AL2031" s="12"/>
      <c r="AM2031" s="12"/>
      <c r="AN2031" s="12"/>
      <c r="AO2031" s="12"/>
      <c r="AP2031" s="12"/>
      <c r="AQ2031" s="12"/>
      <c r="AR2031" s="12"/>
      <c r="AS2031" s="12"/>
      <c r="AT2031" s="12"/>
      <c r="AU2031" s="12"/>
      <c r="AV2031" s="12"/>
      <c r="AW2031" s="12"/>
      <c r="AX2031" s="12"/>
      <c r="AY2031" s="12"/>
      <c r="AZ2031" s="12"/>
      <c r="BA2031" s="12"/>
      <c r="BB2031" s="12"/>
      <c r="BC2031" s="12"/>
      <c r="BD2031" s="12"/>
      <c r="BE2031" s="12"/>
      <c r="BF2031" s="12"/>
      <c r="BG2031" s="12"/>
      <c r="BH2031" s="12"/>
      <c r="BI2031" s="12"/>
      <c r="BJ2031" s="12"/>
      <c r="BK2031" s="12"/>
      <c r="BL2031" s="12"/>
      <c r="BM2031" s="12"/>
      <c r="BN2031" s="12"/>
      <c r="BO2031" s="12"/>
      <c r="BP2031" s="12"/>
      <c r="BQ2031" s="12"/>
      <c r="BR2031" s="12"/>
      <c r="BS2031" s="12"/>
      <c r="BT2031" s="12"/>
      <c r="BU2031" s="12"/>
      <c r="BV2031" s="12"/>
      <c r="BW2031" s="12"/>
      <c r="BX2031" s="12"/>
      <c r="BY2031" s="12"/>
      <c r="BZ2031" s="12"/>
      <c r="CA2031" s="12"/>
      <c r="CB2031" s="12"/>
      <c r="CC2031" s="12"/>
      <c r="CD2031" s="12"/>
      <c r="CE2031" s="12"/>
      <c r="CF2031" s="12"/>
      <c r="CG2031" s="12"/>
      <c r="CH2031" s="12"/>
      <c r="CI2031" s="12"/>
      <c r="CJ2031" s="12"/>
      <c r="CK2031" s="12"/>
      <c r="CL2031" s="12"/>
      <c r="CM2031" s="12"/>
      <c r="CN2031" s="12"/>
      <c r="CO2031" s="12"/>
      <c r="CP2031" s="12"/>
      <c r="CQ2031" s="12"/>
      <c r="CR2031" s="12"/>
      <c r="CS2031" s="12"/>
      <c r="CT2031" s="12"/>
      <c r="CU2031" s="12"/>
      <c r="CV2031" s="12"/>
      <c r="CW2031" s="12"/>
      <c r="CX2031" s="12"/>
      <c r="CY2031" s="12"/>
      <c r="CZ2031" s="12"/>
      <c r="DA2031" s="12"/>
      <c r="DB2031" s="12"/>
      <c r="DC2031" s="12"/>
      <c r="DD2031" s="12"/>
      <c r="DE2031" s="12"/>
      <c r="DF2031" s="12"/>
      <c r="DG2031" s="12"/>
      <c r="DH2031" s="12"/>
      <c r="DI2031" s="12"/>
      <c r="DJ2031" s="12"/>
      <c r="DK2031" s="12"/>
      <c r="DL2031" s="12"/>
      <c r="DM2031" s="12"/>
      <c r="DN2031" s="12"/>
      <c r="DO2031" s="12"/>
      <c r="DP2031" s="12"/>
      <c r="DQ2031" s="12"/>
      <c r="DR2031" s="12"/>
      <c r="DS2031" s="12"/>
      <c r="DT2031" s="12"/>
      <c r="DU2031" s="12"/>
      <c r="DV2031" s="12"/>
      <c r="DW2031" s="12"/>
      <c r="DX2031" s="12"/>
      <c r="DY2031" s="12"/>
      <c r="DZ2031" s="12"/>
      <c r="EA2031" s="12"/>
      <c r="EB2031" s="12"/>
      <c r="EC2031" s="12"/>
      <c r="ED2031" s="12"/>
      <c r="EE2031" s="12"/>
      <c r="EF2031" s="12"/>
      <c r="EG2031" s="12"/>
      <c r="EH2031" s="12"/>
      <c r="EI2031" s="12"/>
      <c r="EJ2031" s="12"/>
      <c r="EK2031" s="12"/>
      <c r="EL2031" s="12"/>
      <c r="EM2031" s="12"/>
      <c r="EN2031" s="12"/>
      <c r="EO2031" s="12"/>
      <c r="EP2031" s="12"/>
      <c r="EQ2031" s="12"/>
      <c r="ER2031" s="12"/>
      <c r="ES2031" s="12"/>
      <c r="ET2031" s="12"/>
      <c r="EU2031" s="12"/>
      <c r="EV2031" s="12"/>
      <c r="EW2031" s="12"/>
      <c r="EX2031" s="12"/>
      <c r="EY2031" s="12"/>
      <c r="EZ2031" s="12"/>
      <c r="FA2031" s="12"/>
      <c r="FB2031" s="12"/>
      <c r="FC2031" s="12"/>
      <c r="FD2031" s="12"/>
      <c r="FE2031" s="12"/>
      <c r="FF2031" s="12"/>
      <c r="FG2031" s="12"/>
      <c r="FH2031" s="12"/>
      <c r="FI2031" s="12"/>
      <c r="FJ2031" s="12"/>
      <c r="FK2031" s="12"/>
      <c r="FL2031" s="12"/>
      <c r="FM2031" s="12"/>
      <c r="FN2031" s="12"/>
      <c r="FO2031" s="12"/>
      <c r="FP2031" s="12"/>
      <c r="FQ2031" s="12"/>
      <c r="FR2031" s="12"/>
      <c r="FS2031" s="12"/>
      <c r="FT2031" s="12"/>
      <c r="FU2031" s="12"/>
      <c r="FV2031" s="12"/>
      <c r="FW2031" s="12"/>
      <c r="FX2031" s="12"/>
      <c r="FY2031" s="12"/>
      <c r="FZ2031" s="12"/>
      <c r="GA2031" s="12"/>
      <c r="GB2031" s="12"/>
      <c r="GC2031" s="12"/>
      <c r="GD2031" s="12"/>
      <c r="GE2031" s="12"/>
      <c r="GF2031" s="12"/>
      <c r="GG2031" s="12"/>
      <c r="GH2031" s="12"/>
      <c r="GI2031" s="12"/>
      <c r="GJ2031" s="12"/>
      <c r="GK2031" s="12"/>
      <c r="GL2031" s="12"/>
      <c r="GM2031" s="12"/>
      <c r="GN2031" s="12"/>
      <c r="GO2031" s="12"/>
      <c r="GP2031" s="12"/>
      <c r="GQ2031" s="12"/>
      <c r="GR2031" s="12"/>
      <c r="GS2031" s="12"/>
      <c r="GT2031" s="12"/>
      <c r="GU2031" s="12"/>
      <c r="GV2031" s="12"/>
      <c r="GW2031" s="12"/>
      <c r="GX2031" s="12"/>
      <c r="GY2031" s="12"/>
      <c r="GZ2031" s="12"/>
      <c r="HA2031" s="12"/>
      <c r="HB2031" s="12"/>
      <c r="HC2031" s="12"/>
      <c r="HD2031" s="12"/>
      <c r="HE2031" s="12"/>
      <c r="HF2031" s="12"/>
      <c r="HG2031" s="12"/>
      <c r="HH2031" s="12"/>
      <c r="HI2031" s="12"/>
      <c r="HJ2031" s="12"/>
      <c r="HK2031" s="12"/>
      <c r="HL2031" s="12"/>
      <c r="HM2031" s="12"/>
      <c r="HN2031" s="12"/>
      <c r="HO2031" s="12"/>
      <c r="HP2031" s="12"/>
      <c r="HQ2031" s="12"/>
      <c r="HR2031" s="12"/>
      <c r="HS2031" s="12"/>
      <c r="HT2031" s="12"/>
      <c r="HU2031" s="12"/>
      <c r="HV2031" s="12"/>
      <c r="HW2031" s="12"/>
      <c r="HX2031" s="12"/>
      <c r="HY2031" s="12"/>
      <c r="HZ2031" s="12"/>
      <c r="IA2031" s="12"/>
      <c r="IB2031" s="12"/>
      <c r="IC2031" s="12"/>
      <c r="ID2031" s="12"/>
      <c r="IE2031" s="12"/>
      <c r="IF2031" s="12"/>
      <c r="IG2031" s="12"/>
      <c r="IH2031" s="12"/>
      <c r="II2031" s="12"/>
      <c r="IJ2031" s="12"/>
      <c r="IK2031" s="12"/>
      <c r="IL2031" s="12"/>
      <c r="IM2031" s="12"/>
      <c r="IN2031" s="12"/>
      <c r="IO2031" s="12"/>
      <c r="IP2031" s="12"/>
      <c r="IQ2031" s="12"/>
      <c r="IR2031" s="12"/>
      <c r="IS2031" s="12"/>
      <c r="IT2031" s="12"/>
      <c r="IU2031" s="12"/>
      <c r="IV2031" s="12"/>
      <c r="IW2031" s="12"/>
      <c r="IX2031" s="12"/>
      <c r="IY2031" s="12"/>
      <c r="IZ2031" s="12"/>
      <c r="JA2031" s="12"/>
      <c r="JB2031" s="12"/>
      <c r="JC2031" s="12"/>
      <c r="JD2031" s="12"/>
      <c r="JE2031" s="12"/>
      <c r="JF2031" s="12"/>
      <c r="JG2031" s="12"/>
      <c r="JH2031" s="12"/>
      <c r="JI2031" s="12"/>
      <c r="JJ2031" s="12"/>
      <c r="JK2031" s="12"/>
      <c r="JL2031" s="12"/>
      <c r="JM2031" s="12"/>
      <c r="JN2031" s="12"/>
      <c r="JO2031" s="12"/>
      <c r="JP2031" s="12"/>
      <c r="JQ2031" s="12"/>
      <c r="JR2031" s="12"/>
      <c r="JS2031" s="12"/>
      <c r="JT2031" s="12"/>
      <c r="JU2031" s="12"/>
      <c r="JV2031" s="12"/>
      <c r="JW2031" s="12"/>
      <c r="JX2031" s="12"/>
      <c r="JY2031" s="12"/>
      <c r="JZ2031" s="12"/>
      <c r="KA2031" s="12"/>
      <c r="KB2031" s="12"/>
      <c r="KC2031" s="12"/>
      <c r="KD2031" s="12"/>
      <c r="KE2031" s="12"/>
      <c r="KF2031" s="12"/>
      <c r="KG2031" s="12"/>
      <c r="KH2031" s="12"/>
      <c r="KI2031" s="12"/>
      <c r="KJ2031" s="12"/>
      <c r="KK2031" s="12"/>
      <c r="KL2031" s="12"/>
      <c r="KM2031" s="12"/>
      <c r="KN2031" s="12"/>
      <c r="KO2031" s="12"/>
      <c r="KP2031" s="12"/>
      <c r="KQ2031" s="12"/>
      <c r="KR2031" s="12"/>
      <c r="KS2031" s="12"/>
      <c r="KT2031" s="12"/>
      <c r="KU2031" s="12"/>
      <c r="KV2031" s="12"/>
      <c r="KW2031" s="12"/>
      <c r="KX2031" s="12"/>
      <c r="KY2031" s="12"/>
      <c r="KZ2031" s="12"/>
      <c r="LA2031" s="12"/>
      <c r="LB2031" s="12"/>
      <c r="LC2031" s="12"/>
      <c r="LD2031" s="12"/>
      <c r="LE2031" s="12"/>
      <c r="LF2031" s="12"/>
      <c r="LG2031" s="12"/>
      <c r="LH2031" s="12"/>
      <c r="LI2031" s="12"/>
      <c r="LJ2031" s="12"/>
      <c r="LK2031" s="12"/>
      <c r="LL2031" s="12"/>
      <c r="LM2031" s="12"/>
      <c r="LN2031" s="12"/>
      <c r="LO2031" s="12"/>
      <c r="LP2031" s="12"/>
      <c r="LQ2031" s="12"/>
      <c r="LR2031" s="12"/>
      <c r="LS2031" s="12"/>
      <c r="LT2031" s="12"/>
      <c r="LU2031" s="12"/>
      <c r="LV2031" s="12"/>
      <c r="LW2031" s="12"/>
      <c r="LX2031" s="12"/>
      <c r="LY2031" s="12"/>
      <c r="LZ2031" s="12"/>
      <c r="MA2031" s="12"/>
      <c r="MB2031" s="12"/>
      <c r="MC2031" s="12"/>
      <c r="MD2031" s="12"/>
      <c r="ME2031" s="12"/>
      <c r="MF2031" s="12"/>
      <c r="MG2031" s="12"/>
      <c r="MH2031" s="12"/>
      <c r="MI2031" s="12"/>
      <c r="MJ2031" s="12"/>
      <c r="MK2031" s="12"/>
      <c r="ML2031" s="12"/>
      <c r="MM2031" s="12"/>
      <c r="MN2031" s="12"/>
      <c r="MO2031" s="12"/>
      <c r="MP2031" s="12"/>
      <c r="MQ2031" s="12"/>
      <c r="MR2031" s="12"/>
      <c r="MS2031" s="12"/>
      <c r="MT2031" s="12"/>
      <c r="MU2031" s="12"/>
      <c r="MV2031" s="12"/>
      <c r="MW2031" s="12"/>
      <c r="MX2031" s="12"/>
      <c r="MY2031" s="12"/>
      <c r="MZ2031" s="12"/>
      <c r="NA2031" s="12"/>
      <c r="NB2031" s="12"/>
      <c r="NC2031" s="12"/>
      <c r="ND2031" s="12"/>
      <c r="NE2031" s="12"/>
      <c r="NF2031" s="12"/>
      <c r="NG2031" s="12"/>
      <c r="NH2031" s="12"/>
      <c r="NI2031" s="12"/>
      <c r="NJ2031" s="12"/>
      <c r="NK2031" s="12"/>
      <c r="NL2031" s="12"/>
      <c r="NM2031" s="12"/>
      <c r="NN2031" s="12"/>
      <c r="NO2031" s="12"/>
      <c r="NP2031" s="12"/>
      <c r="NQ2031" s="12"/>
      <c r="NR2031" s="12"/>
      <c r="NS2031" s="12"/>
      <c r="NT2031" s="12"/>
      <c r="NU2031" s="12"/>
      <c r="NV2031" s="12"/>
      <c r="NW2031" s="12"/>
      <c r="NX2031" s="12"/>
      <c r="NY2031" s="12"/>
      <c r="NZ2031" s="12"/>
      <c r="OA2031" s="12"/>
      <c r="OB2031" s="12"/>
      <c r="OC2031" s="12"/>
      <c r="OD2031" s="12"/>
      <c r="OE2031" s="12"/>
      <c r="OF2031" s="12"/>
      <c r="OG2031" s="12"/>
      <c r="OH2031" s="12"/>
      <c r="OI2031" s="12"/>
      <c r="OJ2031" s="12"/>
      <c r="OK2031" s="12"/>
      <c r="OL2031" s="12"/>
      <c r="OM2031" s="12"/>
      <c r="ON2031" s="12"/>
      <c r="OO2031" s="12"/>
      <c r="OP2031" s="12"/>
      <c r="OQ2031" s="12"/>
      <c r="OR2031" s="12"/>
      <c r="OS2031" s="12"/>
      <c r="OT2031" s="12"/>
      <c r="OU2031" s="12"/>
      <c r="OV2031" s="12"/>
      <c r="OW2031" s="12"/>
      <c r="OX2031" s="12"/>
      <c r="OY2031" s="12"/>
      <c r="OZ2031" s="12"/>
      <c r="PA2031" s="12"/>
      <c r="PB2031" s="12"/>
      <c r="PC2031" s="12"/>
      <c r="PD2031" s="12"/>
      <c r="PE2031" s="12"/>
      <c r="PF2031" s="12"/>
      <c r="PG2031" s="12"/>
      <c r="PH2031" s="12"/>
      <c r="PI2031" s="12"/>
      <c r="PJ2031" s="12"/>
      <c r="PK2031" s="12"/>
      <c r="PL2031" s="12"/>
      <c r="PM2031" s="12"/>
      <c r="PN2031" s="12"/>
      <c r="PO2031" s="12"/>
      <c r="PP2031" s="12"/>
      <c r="PQ2031" s="12"/>
      <c r="PR2031" s="12"/>
      <c r="PS2031" s="12"/>
      <c r="PT2031" s="12"/>
      <c r="PU2031" s="12"/>
      <c r="PV2031" s="12"/>
      <c r="PW2031" s="12"/>
      <c r="PX2031" s="12"/>
      <c r="PY2031" s="12"/>
      <c r="PZ2031" s="12"/>
      <c r="QA2031" s="12"/>
      <c r="QB2031" s="12"/>
      <c r="QC2031" s="12"/>
      <c r="QD2031" s="12"/>
      <c r="QE2031" s="12"/>
      <c r="QF2031" s="12"/>
      <c r="QG2031" s="12"/>
      <c r="QH2031" s="12"/>
      <c r="QI2031" s="12"/>
      <c r="QJ2031" s="12"/>
      <c r="QK2031" s="12"/>
      <c r="QL2031" s="12"/>
      <c r="QM2031" s="12"/>
      <c r="QN2031" s="12"/>
      <c r="QO2031" s="12"/>
      <c r="QP2031" s="12"/>
      <c r="QQ2031" s="12"/>
      <c r="QR2031" s="12"/>
      <c r="QS2031" s="12"/>
      <c r="QT2031" s="12"/>
      <c r="QU2031" s="12"/>
      <c r="QV2031" s="12"/>
      <c r="QW2031" s="12"/>
      <c r="QX2031" s="12"/>
      <c r="QY2031" s="12"/>
      <c r="QZ2031" s="12"/>
      <c r="RA2031" s="12"/>
      <c r="RB2031" s="12"/>
      <c r="RC2031" s="12"/>
      <c r="RD2031" s="12"/>
      <c r="RE2031" s="12"/>
      <c r="RF2031" s="12"/>
      <c r="RG2031" s="12"/>
      <c r="RH2031" s="12"/>
      <c r="RI2031" s="12"/>
      <c r="RJ2031" s="12"/>
      <c r="RK2031" s="12"/>
      <c r="RL2031" s="12"/>
      <c r="RM2031" s="12"/>
      <c r="RN2031" s="12"/>
      <c r="RO2031" s="12"/>
      <c r="RP2031" s="12"/>
      <c r="RQ2031" s="12"/>
      <c r="RR2031" s="12"/>
      <c r="RS2031" s="12"/>
      <c r="RT2031" s="12"/>
      <c r="RU2031" s="12"/>
      <c r="RV2031" s="12"/>
      <c r="RW2031" s="12"/>
      <c r="RX2031" s="12"/>
      <c r="RY2031" s="12"/>
      <c r="RZ2031" s="12"/>
      <c r="SA2031" s="12"/>
      <c r="SB2031" s="12"/>
      <c r="SC2031" s="12"/>
      <c r="SD2031" s="12"/>
      <c r="SE2031" s="12"/>
      <c r="SF2031" s="12"/>
      <c r="SG2031" s="12"/>
      <c r="SH2031" s="12"/>
      <c r="SI2031" s="12"/>
      <c r="SJ2031" s="12"/>
      <c r="SK2031" s="12"/>
      <c r="SL2031" s="12"/>
      <c r="SM2031" s="12"/>
      <c r="SN2031" s="12"/>
      <c r="SO2031" s="12"/>
      <c r="SP2031" s="12"/>
      <c r="SQ2031" s="12"/>
      <c r="SR2031" s="12"/>
      <c r="SS2031" s="12"/>
      <c r="ST2031" s="12"/>
      <c r="SU2031" s="12"/>
      <c r="SV2031" s="12"/>
      <c r="SW2031" s="12"/>
      <c r="SX2031" s="12"/>
      <c r="SY2031" s="12"/>
      <c r="SZ2031" s="12"/>
      <c r="TA2031" s="12"/>
      <c r="TB2031" s="12"/>
      <c r="TC2031" s="12"/>
      <c r="TD2031" s="12"/>
      <c r="TE2031" s="12"/>
      <c r="TF2031" s="12"/>
      <c r="TG2031" s="12"/>
      <c r="TH2031" s="12"/>
      <c r="TI2031" s="12"/>
      <c r="TJ2031" s="12"/>
      <c r="TK2031" s="12"/>
      <c r="TL2031" s="12"/>
      <c r="TM2031" s="12"/>
      <c r="TN2031" s="12"/>
      <c r="TO2031" s="12"/>
      <c r="TP2031" s="12"/>
      <c r="TQ2031" s="12"/>
      <c r="TR2031" s="12"/>
      <c r="TS2031" s="12"/>
      <c r="TT2031" s="12"/>
      <c r="TU2031" s="12"/>
      <c r="TV2031" s="12"/>
      <c r="TW2031" s="12"/>
      <c r="TX2031" s="12"/>
      <c r="TY2031" s="12"/>
      <c r="TZ2031" s="12"/>
      <c r="UA2031" s="12"/>
      <c r="UB2031" s="12"/>
      <c r="UC2031" s="12"/>
      <c r="UD2031" s="12"/>
      <c r="UE2031" s="12"/>
      <c r="UF2031" s="12"/>
      <c r="UG2031" s="12"/>
      <c r="UH2031" s="12"/>
      <c r="UI2031" s="12"/>
      <c r="UJ2031" s="12"/>
      <c r="UK2031" s="12"/>
      <c r="UL2031" s="12"/>
      <c r="UM2031" s="12"/>
      <c r="UN2031" s="12"/>
      <c r="UO2031" s="12"/>
      <c r="UP2031" s="12"/>
      <c r="UQ2031" s="12"/>
      <c r="UR2031" s="12"/>
      <c r="US2031" s="12"/>
      <c r="UT2031" s="12"/>
      <c r="UU2031" s="12"/>
      <c r="UV2031" s="12"/>
      <c r="UW2031" s="12"/>
      <c r="UX2031" s="12"/>
      <c r="UY2031" s="12"/>
      <c r="UZ2031" s="12"/>
      <c r="VA2031" s="12"/>
      <c r="VB2031" s="12"/>
      <c r="VC2031" s="12"/>
      <c r="VD2031" s="12"/>
      <c r="VE2031" s="12"/>
      <c r="VF2031" s="12"/>
      <c r="VG2031" s="12"/>
      <c r="VH2031" s="12"/>
      <c r="VI2031" s="12"/>
      <c r="VJ2031" s="12"/>
      <c r="VK2031" s="12"/>
      <c r="VL2031" s="12"/>
      <c r="VM2031" s="12"/>
      <c r="VN2031" s="12"/>
      <c r="VO2031" s="12"/>
      <c r="VP2031" s="12"/>
      <c r="VQ2031" s="12"/>
      <c r="VR2031" s="12"/>
      <c r="VS2031" s="12"/>
      <c r="VT2031" s="12"/>
      <c r="VU2031" s="12"/>
      <c r="VV2031" s="12"/>
      <c r="VW2031" s="12"/>
      <c r="VX2031" s="12"/>
      <c r="VY2031" s="12"/>
      <c r="VZ2031" s="12"/>
      <c r="WA2031" s="12"/>
      <c r="WB2031" s="12"/>
      <c r="WC2031" s="12"/>
      <c r="WD2031" s="12"/>
      <c r="WE2031" s="12"/>
      <c r="WF2031" s="12"/>
      <c r="WG2031" s="12"/>
      <c r="WH2031" s="12"/>
      <c r="WI2031" s="12"/>
      <c r="WJ2031" s="12"/>
      <c r="WK2031" s="12"/>
      <c r="WL2031" s="12"/>
      <c r="WM2031" s="12"/>
      <c r="WN2031" s="12"/>
      <c r="WO2031" s="12"/>
      <c r="WP2031" s="12"/>
      <c r="WQ2031" s="12"/>
      <c r="WR2031" s="12"/>
      <c r="WS2031" s="12"/>
      <c r="WT2031" s="12"/>
      <c r="WU2031" s="12"/>
      <c r="WV2031" s="12"/>
      <c r="WW2031" s="12"/>
      <c r="WX2031" s="12"/>
      <c r="WY2031" s="12"/>
      <c r="WZ2031" s="12"/>
      <c r="XA2031" s="12"/>
      <c r="XB2031" s="12"/>
      <c r="XC2031" s="12"/>
      <c r="XD2031" s="12"/>
      <c r="XE2031" s="12"/>
      <c r="XF2031" s="12"/>
      <c r="XG2031" s="12"/>
      <c r="XH2031" s="12"/>
      <c r="XI2031" s="12"/>
      <c r="XJ2031" s="12"/>
      <c r="XK2031" s="12"/>
      <c r="XL2031" s="12"/>
      <c r="XM2031" s="12"/>
      <c r="XN2031" s="12"/>
      <c r="XO2031" s="12"/>
      <c r="XP2031" s="12"/>
      <c r="XQ2031" s="12"/>
      <c r="XR2031" s="12"/>
      <c r="XS2031" s="12"/>
      <c r="XT2031" s="12"/>
      <c r="XU2031" s="12"/>
      <c r="XV2031" s="12"/>
      <c r="XW2031" s="12"/>
      <c r="XX2031" s="12"/>
      <c r="XY2031" s="12"/>
      <c r="XZ2031" s="12"/>
      <c r="YA2031" s="12"/>
      <c r="YB2031" s="12"/>
      <c r="YC2031" s="12"/>
      <c r="YD2031" s="12"/>
      <c r="YE2031" s="12"/>
      <c r="YF2031" s="12"/>
      <c r="YG2031" s="12"/>
      <c r="YH2031" s="12"/>
      <c r="YI2031" s="12"/>
      <c r="YJ2031" s="12"/>
      <c r="YK2031" s="12"/>
      <c r="YL2031" s="12"/>
      <c r="YM2031" s="12"/>
      <c r="YN2031" s="12"/>
      <c r="YO2031" s="12"/>
      <c r="YP2031" s="12"/>
      <c r="YQ2031" s="12"/>
      <c r="YR2031" s="12"/>
      <c r="YS2031" s="12"/>
      <c r="YT2031" s="12"/>
      <c r="YU2031" s="12"/>
      <c r="YV2031" s="12"/>
      <c r="YW2031" s="12"/>
      <c r="YX2031" s="12"/>
      <c r="YY2031" s="12"/>
      <c r="YZ2031" s="12"/>
      <c r="ZA2031" s="12"/>
      <c r="ZB2031" s="12"/>
      <c r="ZC2031" s="12"/>
      <c r="ZD2031" s="12"/>
      <c r="ZE2031" s="12"/>
      <c r="ZF2031" s="12"/>
      <c r="ZG2031" s="12"/>
      <c r="ZH2031" s="12"/>
      <c r="ZI2031" s="12"/>
      <c r="ZJ2031" s="12"/>
      <c r="ZK2031" s="12"/>
      <c r="ZL2031" s="12"/>
      <c r="ZM2031" s="12"/>
      <c r="ZN2031" s="12"/>
      <c r="ZO2031" s="12"/>
      <c r="ZP2031" s="12"/>
      <c r="ZQ2031" s="12"/>
      <c r="ZR2031" s="12"/>
      <c r="ZS2031" s="12"/>
      <c r="ZT2031" s="12"/>
      <c r="ZU2031" s="12"/>
      <c r="ZV2031" s="12"/>
      <c r="ZW2031" s="12"/>
      <c r="ZX2031" s="12"/>
      <c r="ZY2031" s="12"/>
      <c r="ZZ2031" s="12"/>
      <c r="AAA2031" s="12"/>
      <c r="AAB2031" s="12"/>
      <c r="AAC2031" s="12"/>
      <c r="AAD2031" s="12"/>
      <c r="AAE2031" s="12"/>
      <c r="AAF2031" s="12"/>
      <c r="AAG2031" s="12"/>
      <c r="AAH2031" s="12"/>
      <c r="AAI2031" s="12"/>
      <c r="AAJ2031" s="12"/>
      <c r="AAK2031" s="12"/>
      <c r="AAL2031" s="12"/>
      <c r="AAM2031" s="12"/>
      <c r="AAN2031" s="12"/>
      <c r="AAO2031" s="12"/>
      <c r="AAP2031" s="12"/>
      <c r="AAQ2031" s="12"/>
      <c r="AAR2031" s="12"/>
      <c r="AAS2031" s="12"/>
      <c r="AAT2031" s="12"/>
      <c r="AAU2031" s="12"/>
      <c r="AAV2031" s="12"/>
      <c r="AAW2031" s="12"/>
      <c r="AAX2031" s="12"/>
      <c r="AAY2031" s="12"/>
      <c r="AAZ2031" s="12"/>
      <c r="ABA2031" s="12"/>
      <c r="ABB2031" s="12"/>
      <c r="ABC2031" s="12"/>
      <c r="ABD2031" s="12"/>
      <c r="ABE2031" s="12"/>
      <c r="ABF2031" s="12"/>
      <c r="ABG2031" s="12"/>
      <c r="ABH2031" s="12"/>
      <c r="ABI2031" s="12"/>
      <c r="ABJ2031" s="12"/>
      <c r="ABK2031" s="12"/>
      <c r="ABL2031" s="12"/>
      <c r="ABM2031" s="12"/>
      <c r="ABN2031" s="12"/>
      <c r="ABO2031" s="12"/>
      <c r="ABP2031" s="12"/>
      <c r="ABQ2031" s="12"/>
      <c r="ABR2031" s="12"/>
      <c r="ABS2031" s="12"/>
      <c r="ABT2031" s="12"/>
      <c r="ABU2031" s="12"/>
      <c r="ABV2031" s="12"/>
      <c r="ABW2031" s="12"/>
      <c r="ABX2031" s="12"/>
      <c r="ABY2031" s="12"/>
      <c r="ABZ2031" s="12"/>
      <c r="ACA2031" s="12"/>
      <c r="ACB2031" s="12"/>
      <c r="ACC2031" s="12"/>
      <c r="ACD2031" s="12"/>
      <c r="ACE2031" s="12"/>
      <c r="ACF2031" s="12"/>
      <c r="ACG2031" s="12"/>
      <c r="ACH2031" s="12"/>
      <c r="ACI2031" s="12"/>
      <c r="ACJ2031" s="12"/>
      <c r="ACK2031" s="12"/>
      <c r="ACL2031" s="12"/>
      <c r="ACM2031" s="12"/>
      <c r="ACN2031" s="12"/>
      <c r="ACO2031" s="12"/>
      <c r="ACP2031" s="12"/>
      <c r="ACQ2031" s="12"/>
      <c r="ACR2031" s="12"/>
      <c r="ACS2031" s="12"/>
      <c r="ACT2031" s="12"/>
      <c r="ACU2031" s="12"/>
      <c r="ACV2031" s="12"/>
      <c r="ACW2031" s="12"/>
      <c r="ACX2031" s="12"/>
      <c r="ACY2031" s="12"/>
      <c r="ACZ2031" s="12"/>
      <c r="ADA2031" s="12"/>
      <c r="ADB2031" s="12"/>
      <c r="ADC2031" s="12"/>
      <c r="ADD2031" s="12"/>
      <c r="ADE2031" s="12"/>
      <c r="ADF2031" s="12"/>
      <c r="ADG2031" s="12"/>
      <c r="ADH2031" s="12"/>
      <c r="ADI2031" s="12"/>
      <c r="ADJ2031" s="12"/>
      <c r="ADK2031" s="12"/>
      <c r="ADL2031" s="12"/>
      <c r="ADM2031" s="12"/>
      <c r="ADN2031" s="12"/>
      <c r="ADO2031" s="12"/>
      <c r="ADP2031" s="12"/>
      <c r="ADQ2031" s="12"/>
      <c r="ADR2031" s="12"/>
      <c r="ADS2031" s="12"/>
      <c r="ADT2031" s="12"/>
      <c r="ADU2031" s="12"/>
      <c r="ADV2031" s="12"/>
      <c r="ADW2031" s="12"/>
      <c r="ADX2031" s="12"/>
      <c r="ADY2031" s="12"/>
      <c r="ADZ2031" s="12"/>
      <c r="AEA2031" s="12"/>
      <c r="AEB2031" s="12"/>
      <c r="AEC2031" s="12"/>
      <c r="AED2031" s="12"/>
      <c r="AEE2031" s="12"/>
      <c r="AEF2031" s="12"/>
      <c r="AEG2031" s="12"/>
      <c r="AEH2031" s="12"/>
      <c r="AEI2031" s="12"/>
      <c r="AEJ2031" s="12"/>
      <c r="AEK2031" s="12"/>
      <c r="AEL2031" s="12"/>
      <c r="AEM2031" s="12"/>
      <c r="AEN2031" s="12"/>
      <c r="AEO2031" s="12"/>
      <c r="AEP2031" s="12"/>
      <c r="AEQ2031" s="12"/>
      <c r="AER2031" s="12"/>
      <c r="AES2031" s="12"/>
      <c r="AET2031" s="12"/>
      <c r="AEU2031" s="12"/>
      <c r="AEV2031" s="12"/>
      <c r="AEW2031" s="12"/>
      <c r="AEX2031" s="12"/>
      <c r="AEY2031" s="12"/>
      <c r="AEZ2031" s="12"/>
      <c r="AFA2031" s="12"/>
      <c r="AFB2031" s="12"/>
      <c r="AFC2031" s="12"/>
      <c r="AFD2031" s="12"/>
      <c r="AFE2031" s="12"/>
      <c r="AFF2031" s="12"/>
      <c r="AFG2031" s="12"/>
      <c r="AFH2031" s="12"/>
      <c r="AFI2031" s="12"/>
      <c r="AFJ2031" s="12"/>
      <c r="AFK2031" s="12"/>
      <c r="AFL2031" s="12"/>
      <c r="AFM2031" s="12"/>
      <c r="AFN2031" s="12"/>
      <c r="AFO2031" s="12"/>
      <c r="AFP2031" s="12"/>
      <c r="AFQ2031" s="12"/>
      <c r="AFR2031" s="12"/>
      <c r="AFS2031" s="12"/>
      <c r="AFT2031" s="12"/>
      <c r="AFU2031" s="12"/>
      <c r="AFV2031" s="12"/>
      <c r="AFW2031" s="12"/>
      <c r="AFX2031" s="12"/>
      <c r="AFY2031" s="12"/>
      <c r="AFZ2031" s="12"/>
      <c r="AGA2031" s="12"/>
      <c r="AGB2031" s="12"/>
      <c r="AGC2031" s="12"/>
      <c r="AGD2031" s="12"/>
      <c r="AGE2031" s="12"/>
      <c r="AGF2031" s="12"/>
      <c r="AGG2031" s="12"/>
      <c r="AGH2031" s="12"/>
      <c r="AGI2031" s="12"/>
      <c r="AGJ2031" s="12"/>
      <c r="AGK2031" s="12"/>
      <c r="AGL2031" s="12"/>
      <c r="AGM2031" s="12"/>
      <c r="AGN2031" s="12"/>
      <c r="AGO2031" s="12"/>
      <c r="AGP2031" s="12"/>
      <c r="AGQ2031" s="12"/>
      <c r="AGR2031" s="12"/>
      <c r="AGS2031" s="12"/>
      <c r="AGT2031" s="12"/>
      <c r="AGU2031" s="12"/>
      <c r="AGV2031" s="12"/>
      <c r="AGW2031" s="12"/>
      <c r="AGX2031" s="12"/>
      <c r="AGY2031" s="12"/>
      <c r="AGZ2031" s="12"/>
      <c r="AHA2031" s="12"/>
      <c r="AHB2031" s="12"/>
      <c r="AHC2031" s="12"/>
      <c r="AHD2031" s="12"/>
      <c r="AHE2031" s="12"/>
      <c r="AHF2031" s="12"/>
      <c r="AHG2031" s="12"/>
      <c r="AHH2031" s="12"/>
      <c r="AHI2031" s="12"/>
      <c r="AHJ2031" s="12"/>
      <c r="AHK2031" s="12"/>
      <c r="AHL2031" s="12"/>
      <c r="AHM2031" s="12"/>
      <c r="AHN2031" s="12"/>
      <c r="AHO2031" s="12"/>
      <c r="AHP2031" s="12"/>
      <c r="AHQ2031" s="12"/>
      <c r="AHR2031" s="12"/>
      <c r="AHS2031" s="12"/>
      <c r="AHT2031" s="12"/>
      <c r="AHU2031" s="12"/>
      <c r="AHV2031" s="12"/>
      <c r="AHW2031" s="12"/>
      <c r="AHX2031" s="12"/>
      <c r="AHY2031" s="12"/>
      <c r="AHZ2031" s="12"/>
      <c r="AIA2031" s="12"/>
      <c r="AIB2031" s="12"/>
      <c r="AIC2031" s="12"/>
      <c r="AID2031" s="12"/>
      <c r="AIE2031" s="12"/>
      <c r="AIF2031" s="12"/>
      <c r="AIG2031" s="12"/>
      <c r="AIH2031" s="12"/>
      <c r="AII2031" s="12"/>
      <c r="AIJ2031" s="12"/>
      <c r="AIK2031" s="12"/>
      <c r="AIL2031" s="12"/>
      <c r="AIM2031" s="12"/>
      <c r="AIN2031" s="12"/>
      <c r="AIO2031" s="12"/>
      <c r="AIP2031" s="12"/>
      <c r="AIQ2031" s="12"/>
      <c r="AIR2031" s="12"/>
      <c r="AIS2031" s="12"/>
      <c r="AIT2031" s="12"/>
      <c r="AIU2031" s="12"/>
      <c r="AIV2031" s="12"/>
      <c r="AIW2031" s="12"/>
      <c r="AIX2031" s="12"/>
      <c r="AIY2031" s="12"/>
      <c r="AIZ2031" s="12"/>
      <c r="AJA2031" s="12"/>
      <c r="AJB2031" s="12"/>
      <c r="AJC2031" s="12"/>
      <c r="AJD2031" s="12"/>
      <c r="AJE2031" s="12"/>
      <c r="AJF2031" s="12"/>
      <c r="AJG2031" s="12"/>
      <c r="AJH2031" s="12"/>
      <c r="AJI2031" s="12"/>
      <c r="AJJ2031" s="12"/>
      <c r="AJK2031" s="12"/>
      <c r="AJL2031" s="12"/>
      <c r="AJM2031" s="12"/>
      <c r="AJN2031" s="12"/>
      <c r="AJO2031" s="12"/>
      <c r="AJP2031" s="12"/>
      <c r="AJQ2031" s="12"/>
      <c r="AJR2031" s="12"/>
      <c r="AJS2031" s="12"/>
      <c r="AJT2031" s="12"/>
      <c r="AJU2031" s="12"/>
      <c r="AJV2031" s="12"/>
      <c r="AJW2031" s="12"/>
      <c r="AJX2031" s="12"/>
      <c r="AJY2031" s="12"/>
      <c r="AJZ2031" s="12"/>
      <c r="AKA2031" s="12"/>
      <c r="AKB2031" s="12"/>
      <c r="AKC2031" s="12"/>
      <c r="AKD2031" s="12"/>
      <c r="AKE2031" s="12"/>
      <c r="AKF2031" s="12"/>
      <c r="AKG2031" s="12"/>
      <c r="AKH2031" s="12"/>
      <c r="AKI2031" s="12"/>
      <c r="AKJ2031" s="12"/>
      <c r="AKK2031" s="12"/>
      <c r="AKL2031" s="12"/>
      <c r="AKM2031" s="12"/>
      <c r="AKN2031" s="12"/>
      <c r="AKO2031" s="12"/>
      <c r="AKP2031" s="12"/>
      <c r="AKQ2031" s="12"/>
      <c r="AKR2031" s="12"/>
      <c r="AKS2031" s="12"/>
      <c r="AKT2031" s="12"/>
      <c r="AKU2031" s="12"/>
      <c r="AKV2031" s="12"/>
      <c r="AKW2031" s="12"/>
      <c r="AKX2031" s="12"/>
      <c r="AKY2031" s="12"/>
      <c r="AKZ2031" s="12"/>
      <c r="ALA2031" s="12"/>
      <c r="ALB2031" s="12"/>
      <c r="ALC2031" s="12"/>
      <c r="ALD2031" s="12"/>
      <c r="ALE2031" s="12"/>
      <c r="ALF2031" s="12"/>
      <c r="ALG2031" s="12"/>
      <c r="ALH2031" s="12"/>
      <c r="ALI2031" s="12"/>
      <c r="ALJ2031" s="12"/>
      <c r="ALK2031" s="12"/>
      <c r="ALL2031" s="12"/>
      <c r="ALM2031" s="12"/>
      <c r="ALN2031" s="12"/>
      <c r="ALO2031" s="12"/>
      <c r="ALP2031" s="12"/>
      <c r="ALQ2031" s="12"/>
      <c r="ALR2031" s="12"/>
      <c r="ALS2031" s="12"/>
      <c r="ALT2031" s="12"/>
      <c r="ALU2031" s="12"/>
      <c r="ALV2031" s="12"/>
      <c r="ALW2031" s="12"/>
      <c r="ALX2031" s="12"/>
      <c r="ALY2031" s="12"/>
      <c r="ALZ2031" s="12"/>
      <c r="AMA2031" s="12"/>
      <c r="AMB2031" s="12"/>
      <c r="AMC2031" s="12"/>
      <c r="AMD2031" s="12"/>
      <c r="AME2031" s="12"/>
      <c r="AMF2031" s="12"/>
      <c r="AMG2031" s="12"/>
      <c r="AMH2031" s="12"/>
      <c r="AMI2031" s="12"/>
      <c r="AMJ2031" s="12"/>
      <c r="AMK2031" s="12"/>
      <c r="AML2031" s="12"/>
      <c r="AMM2031" s="12"/>
      <c r="AMN2031" s="12"/>
      <c r="AMO2031" s="12"/>
      <c r="AMP2031" s="12"/>
      <c r="AMQ2031" s="12"/>
      <c r="AMR2031" s="12"/>
      <c r="AMS2031" s="12"/>
      <c r="AMT2031" s="12"/>
      <c r="AMU2031" s="12"/>
      <c r="AMV2031" s="12"/>
      <c r="AMW2031" s="12"/>
      <c r="AMX2031" s="12"/>
      <c r="AMY2031" s="12"/>
      <c r="AMZ2031" s="12"/>
      <c r="ANA2031" s="12"/>
      <c r="ANB2031" s="12"/>
      <c r="ANC2031" s="12"/>
      <c r="AND2031" s="12"/>
      <c r="ANE2031" s="12"/>
      <c r="ANF2031" s="12"/>
      <c r="ANG2031" s="12"/>
      <c r="ANH2031" s="12"/>
      <c r="ANI2031" s="12"/>
      <c r="ANJ2031" s="12"/>
      <c r="ANK2031" s="12"/>
      <c r="ANL2031" s="12"/>
      <c r="ANM2031" s="12"/>
      <c r="ANN2031" s="12"/>
      <c r="ANO2031" s="12"/>
      <c r="ANP2031" s="12"/>
      <c r="ANQ2031" s="12"/>
      <c r="ANR2031" s="12"/>
      <c r="ANS2031" s="12"/>
      <c r="ANT2031" s="12"/>
      <c r="ANU2031" s="12"/>
      <c r="ANV2031" s="12"/>
      <c r="ANW2031" s="12"/>
      <c r="ANX2031" s="12"/>
      <c r="ANY2031" s="12"/>
      <c r="ANZ2031" s="12"/>
      <c r="AOA2031" s="12"/>
      <c r="AOB2031" s="12"/>
      <c r="AOC2031" s="12"/>
      <c r="AOD2031" s="12"/>
      <c r="AOE2031" s="12"/>
      <c r="AOF2031" s="12"/>
      <c r="AOG2031" s="12"/>
      <c r="AOH2031" s="12"/>
      <c r="AOI2031" s="12"/>
      <c r="AOJ2031" s="12"/>
      <c r="AOK2031" s="12"/>
      <c r="AOL2031" s="12"/>
      <c r="AOM2031" s="12"/>
      <c r="AON2031" s="12"/>
      <c r="AOO2031" s="12"/>
      <c r="AOP2031" s="12"/>
      <c r="AOQ2031" s="12"/>
      <c r="AOR2031" s="12"/>
      <c r="AOS2031" s="12"/>
      <c r="AOT2031" s="12"/>
      <c r="AOU2031" s="12"/>
      <c r="AOV2031" s="12"/>
      <c r="AOW2031" s="12"/>
      <c r="AOX2031" s="12"/>
      <c r="AOY2031" s="12"/>
      <c r="AOZ2031" s="12"/>
      <c r="APA2031" s="12"/>
      <c r="APB2031" s="12"/>
      <c r="APC2031" s="12"/>
      <c r="APD2031" s="12"/>
      <c r="APE2031" s="12"/>
      <c r="APF2031" s="12"/>
      <c r="APG2031" s="12"/>
      <c r="APH2031" s="12"/>
      <c r="API2031" s="12"/>
      <c r="APJ2031" s="12"/>
      <c r="APK2031" s="12"/>
      <c r="APL2031" s="12"/>
      <c r="APM2031" s="12"/>
      <c r="APN2031" s="12"/>
      <c r="APO2031" s="12"/>
      <c r="APP2031" s="12"/>
      <c r="APQ2031" s="12"/>
      <c r="APR2031" s="12"/>
      <c r="APS2031" s="12"/>
      <c r="APT2031" s="12"/>
      <c r="APU2031" s="12"/>
      <c r="APV2031" s="12"/>
      <c r="APW2031" s="12"/>
      <c r="APX2031" s="12"/>
      <c r="APY2031" s="12"/>
      <c r="APZ2031" s="12"/>
      <c r="AQA2031" s="12"/>
      <c r="AQB2031" s="12"/>
      <c r="AQC2031" s="12"/>
      <c r="AQD2031" s="12"/>
      <c r="AQE2031" s="12"/>
      <c r="AQF2031" s="12"/>
      <c r="AQG2031" s="12"/>
      <c r="AQH2031" s="12"/>
      <c r="AQI2031" s="12"/>
      <c r="AQJ2031" s="12"/>
      <c r="AQK2031" s="12"/>
      <c r="AQL2031" s="12"/>
      <c r="AQM2031" s="12"/>
      <c r="AQN2031" s="12"/>
      <c r="AQO2031" s="12"/>
      <c r="AQP2031" s="12"/>
      <c r="AQQ2031" s="12"/>
      <c r="AQR2031" s="12"/>
      <c r="AQS2031" s="12"/>
      <c r="AQT2031" s="12"/>
      <c r="AQU2031" s="12"/>
      <c r="AQV2031" s="12"/>
      <c r="AQW2031" s="12"/>
      <c r="AQX2031" s="12"/>
      <c r="AQY2031" s="12"/>
      <c r="AQZ2031" s="12"/>
      <c r="ARA2031" s="12"/>
      <c r="ARB2031" s="12"/>
      <c r="ARC2031" s="12"/>
      <c r="ARD2031" s="12"/>
      <c r="ARE2031" s="12"/>
      <c r="ARF2031" s="12"/>
      <c r="ARG2031" s="12"/>
      <c r="ARH2031" s="12"/>
      <c r="ARI2031" s="12"/>
      <c r="ARJ2031" s="12"/>
      <c r="ARK2031" s="12"/>
      <c r="ARL2031" s="12"/>
      <c r="ARM2031" s="12"/>
      <c r="ARN2031" s="12"/>
      <c r="ARO2031" s="12"/>
      <c r="ARP2031" s="12"/>
      <c r="ARQ2031" s="12"/>
      <c r="ARR2031" s="12"/>
      <c r="ARS2031" s="12"/>
      <c r="ART2031" s="12"/>
      <c r="ARU2031" s="12"/>
      <c r="ARV2031" s="12"/>
      <c r="ARW2031" s="12"/>
      <c r="ARX2031" s="12"/>
      <c r="ARY2031" s="12"/>
      <c r="ARZ2031" s="12"/>
      <c r="ASA2031" s="12"/>
      <c r="ASB2031" s="12"/>
      <c r="ASC2031" s="12"/>
      <c r="ASD2031" s="12"/>
      <c r="ASE2031" s="12"/>
      <c r="ASF2031" s="12"/>
      <c r="ASG2031" s="12"/>
      <c r="ASH2031" s="12"/>
      <c r="ASI2031" s="12"/>
      <c r="ASJ2031" s="12"/>
      <c r="ASK2031" s="12"/>
      <c r="ASL2031" s="12"/>
      <c r="ASM2031" s="12"/>
      <c r="ASN2031" s="12"/>
      <c r="ASO2031" s="12"/>
      <c r="ASP2031" s="12"/>
      <c r="ASQ2031" s="12"/>
      <c r="ASR2031" s="12"/>
      <c r="ASS2031" s="12"/>
      <c r="AST2031" s="12"/>
      <c r="ASU2031" s="12"/>
      <c r="ASV2031" s="12"/>
      <c r="ASW2031" s="12"/>
      <c r="ASX2031" s="12"/>
      <c r="ASY2031" s="12"/>
      <c r="ASZ2031" s="12"/>
      <c r="ATA2031" s="12"/>
      <c r="ATB2031" s="12"/>
      <c r="ATC2031" s="12"/>
      <c r="ATD2031" s="12"/>
      <c r="ATE2031" s="12"/>
      <c r="ATF2031" s="12"/>
      <c r="ATG2031" s="12"/>
      <c r="ATH2031" s="12"/>
      <c r="ATI2031" s="12"/>
      <c r="ATJ2031" s="12"/>
      <c r="ATK2031" s="12"/>
      <c r="ATL2031" s="12"/>
      <c r="ATM2031" s="12"/>
      <c r="ATN2031" s="12"/>
      <c r="ATO2031" s="12"/>
      <c r="ATP2031" s="12"/>
      <c r="ATQ2031" s="12"/>
      <c r="ATR2031" s="12"/>
      <c r="ATS2031" s="12"/>
      <c r="ATT2031" s="12"/>
      <c r="ATU2031" s="12"/>
      <c r="ATV2031" s="12"/>
      <c r="ATW2031" s="12"/>
      <c r="ATX2031" s="12"/>
      <c r="ATY2031" s="12"/>
      <c r="ATZ2031" s="12"/>
      <c r="AUA2031" s="12"/>
      <c r="AUB2031" s="12"/>
      <c r="AUC2031" s="12"/>
      <c r="AUD2031" s="12"/>
      <c r="AUE2031" s="12"/>
      <c r="AUF2031" s="12"/>
      <c r="AUG2031" s="12"/>
      <c r="AUH2031" s="12"/>
      <c r="AUI2031" s="12"/>
      <c r="AUJ2031" s="12"/>
      <c r="AUK2031" s="12"/>
      <c r="AUL2031" s="12"/>
      <c r="AUM2031" s="12"/>
      <c r="AUN2031" s="12"/>
      <c r="AUO2031" s="12"/>
      <c r="AUP2031" s="12"/>
      <c r="AUQ2031" s="12"/>
      <c r="AUR2031" s="12"/>
      <c r="AUS2031" s="12"/>
      <c r="AUT2031" s="12"/>
      <c r="AUU2031" s="12"/>
      <c r="AUV2031" s="12"/>
      <c r="AUW2031" s="12"/>
      <c r="AUX2031" s="12"/>
      <c r="AUY2031" s="12"/>
      <c r="AUZ2031" s="12"/>
      <c r="AVA2031" s="12"/>
      <c r="AVB2031" s="12"/>
      <c r="AVC2031" s="12"/>
      <c r="AVD2031" s="12"/>
      <c r="AVE2031" s="12"/>
      <c r="AVF2031" s="12"/>
      <c r="AVG2031" s="12"/>
      <c r="AVH2031" s="12"/>
      <c r="AVI2031" s="12"/>
      <c r="AVJ2031" s="12"/>
      <c r="AVK2031" s="12"/>
      <c r="AVL2031" s="12"/>
      <c r="AVM2031" s="12"/>
      <c r="AVN2031" s="12"/>
      <c r="AVO2031" s="12"/>
      <c r="AVP2031" s="12"/>
      <c r="AVQ2031" s="12"/>
      <c r="AVR2031" s="12"/>
      <c r="AVS2031" s="12"/>
      <c r="AVT2031" s="12"/>
      <c r="AVU2031" s="12"/>
      <c r="AVV2031" s="12"/>
      <c r="AVW2031" s="12"/>
      <c r="AVX2031" s="12"/>
      <c r="AVY2031" s="12"/>
      <c r="AVZ2031" s="12"/>
      <c r="AWA2031" s="12"/>
      <c r="AWB2031" s="12"/>
      <c r="AWC2031" s="12"/>
      <c r="AWD2031" s="12"/>
      <c r="AWE2031" s="12"/>
      <c r="AWF2031" s="12"/>
      <c r="AWG2031" s="12"/>
      <c r="AWH2031" s="12"/>
      <c r="AWI2031" s="12"/>
      <c r="AWJ2031" s="12"/>
      <c r="AWK2031" s="12"/>
      <c r="AWL2031" s="12"/>
      <c r="AWM2031" s="12"/>
      <c r="AWN2031" s="12"/>
      <c r="AWO2031" s="12"/>
      <c r="AWP2031" s="12"/>
      <c r="AWQ2031" s="12"/>
      <c r="AWR2031" s="12"/>
      <c r="AWS2031" s="12"/>
      <c r="AWT2031" s="12"/>
      <c r="AWU2031" s="12"/>
      <c r="AWV2031" s="12"/>
      <c r="AWW2031" s="12"/>
      <c r="AWX2031" s="12"/>
      <c r="AWY2031" s="12"/>
      <c r="AWZ2031" s="12"/>
      <c r="AXA2031" s="12"/>
      <c r="AXB2031" s="12"/>
      <c r="AXC2031" s="12"/>
      <c r="AXD2031" s="12"/>
      <c r="AXE2031" s="12"/>
      <c r="AXF2031" s="12"/>
      <c r="AXG2031" s="12"/>
      <c r="AXH2031" s="12"/>
      <c r="AXI2031" s="12"/>
      <c r="AXJ2031" s="12"/>
      <c r="AXK2031" s="12"/>
      <c r="AXL2031" s="12"/>
      <c r="AXM2031" s="12"/>
      <c r="AXN2031" s="12"/>
      <c r="AXO2031" s="12"/>
      <c r="AXP2031" s="12"/>
      <c r="AXQ2031" s="12"/>
      <c r="AXR2031" s="12"/>
      <c r="AXS2031" s="12"/>
      <c r="AXT2031" s="12"/>
      <c r="AXU2031" s="12"/>
      <c r="AXV2031" s="12"/>
      <c r="AXW2031" s="12"/>
      <c r="AXX2031" s="12"/>
      <c r="AXY2031" s="12"/>
      <c r="AXZ2031" s="12"/>
      <c r="AYA2031" s="12"/>
      <c r="AYB2031" s="12"/>
      <c r="AYC2031" s="12"/>
      <c r="AYD2031" s="12"/>
      <c r="AYE2031" s="12"/>
      <c r="AYF2031" s="12"/>
      <c r="AYG2031" s="12"/>
      <c r="AYH2031" s="12"/>
      <c r="AYI2031" s="12"/>
      <c r="AYJ2031" s="12"/>
      <c r="AYK2031" s="12"/>
      <c r="AYL2031" s="12"/>
      <c r="AYM2031" s="12"/>
      <c r="AYN2031" s="12"/>
      <c r="AYO2031" s="12"/>
      <c r="AYP2031" s="12"/>
      <c r="AYQ2031" s="12"/>
      <c r="AYR2031" s="12"/>
      <c r="AYS2031" s="12"/>
      <c r="AYT2031" s="12"/>
      <c r="AYU2031" s="12"/>
      <c r="AYV2031" s="12"/>
      <c r="AYW2031" s="12"/>
      <c r="AYX2031" s="12"/>
      <c r="AYY2031" s="12"/>
      <c r="AYZ2031" s="12"/>
      <c r="AZA2031" s="12"/>
      <c r="AZB2031" s="12"/>
      <c r="AZC2031" s="12"/>
      <c r="AZD2031" s="12"/>
      <c r="AZE2031" s="12"/>
      <c r="AZF2031" s="12"/>
      <c r="AZG2031" s="12"/>
      <c r="AZH2031" s="12"/>
      <c r="AZI2031" s="12"/>
      <c r="AZJ2031" s="12"/>
      <c r="AZK2031" s="12"/>
      <c r="AZL2031" s="12"/>
      <c r="AZM2031" s="12"/>
      <c r="AZN2031" s="12"/>
      <c r="AZO2031" s="12"/>
      <c r="AZP2031" s="12"/>
      <c r="AZQ2031" s="12"/>
      <c r="AZR2031" s="12"/>
      <c r="AZS2031" s="12"/>
      <c r="AZT2031" s="12"/>
      <c r="AZU2031" s="12"/>
      <c r="AZV2031" s="12"/>
      <c r="AZW2031" s="12"/>
      <c r="AZX2031" s="12"/>
      <c r="AZY2031" s="12"/>
      <c r="AZZ2031" s="12"/>
      <c r="BAA2031" s="12"/>
      <c r="BAB2031" s="12"/>
      <c r="BAC2031" s="12"/>
      <c r="BAD2031" s="12"/>
      <c r="BAE2031" s="12"/>
      <c r="BAF2031" s="12"/>
      <c r="BAG2031" s="12"/>
      <c r="BAH2031" s="12"/>
      <c r="BAI2031" s="12"/>
      <c r="BAJ2031" s="12"/>
      <c r="BAK2031" s="12"/>
      <c r="BAL2031" s="12"/>
      <c r="BAM2031" s="12"/>
      <c r="BAN2031" s="12"/>
      <c r="BAO2031" s="12"/>
      <c r="BAP2031" s="12"/>
      <c r="BAQ2031" s="12"/>
      <c r="BAR2031" s="12"/>
      <c r="BAS2031" s="12"/>
      <c r="BAT2031" s="12"/>
      <c r="BAU2031" s="12"/>
      <c r="BAV2031" s="12"/>
      <c r="BAW2031" s="12"/>
      <c r="BAX2031" s="12"/>
      <c r="BAY2031" s="12"/>
      <c r="BAZ2031" s="12"/>
      <c r="BBA2031" s="12"/>
      <c r="BBB2031" s="12"/>
      <c r="BBC2031" s="12"/>
      <c r="BBD2031" s="12"/>
      <c r="BBE2031" s="12"/>
      <c r="BBF2031" s="12"/>
      <c r="BBG2031" s="12"/>
      <c r="BBH2031" s="12"/>
      <c r="BBI2031" s="12"/>
      <c r="BBJ2031" s="12"/>
      <c r="BBK2031" s="12"/>
      <c r="BBL2031" s="12"/>
      <c r="BBM2031" s="12"/>
      <c r="BBN2031" s="12"/>
      <c r="BBO2031" s="12"/>
      <c r="BBP2031" s="12"/>
      <c r="BBQ2031" s="12"/>
      <c r="BBR2031" s="12"/>
      <c r="BBS2031" s="12"/>
      <c r="BBT2031" s="12"/>
      <c r="BBU2031" s="12"/>
      <c r="BBV2031" s="12"/>
      <c r="BBW2031" s="12"/>
      <c r="BBX2031" s="12"/>
      <c r="BBY2031" s="12"/>
      <c r="BBZ2031" s="12"/>
      <c r="BCA2031" s="12"/>
      <c r="BCB2031" s="12"/>
      <c r="BCC2031" s="12"/>
      <c r="BCD2031" s="12"/>
      <c r="BCE2031" s="12"/>
      <c r="BCF2031" s="12"/>
      <c r="BCG2031" s="12"/>
      <c r="BCH2031" s="12"/>
      <c r="BCI2031" s="12"/>
      <c r="BCJ2031" s="12"/>
      <c r="BCK2031" s="12"/>
      <c r="BCL2031" s="12"/>
      <c r="BCM2031" s="12"/>
      <c r="BCN2031" s="12"/>
      <c r="BCO2031" s="12"/>
      <c r="BCP2031" s="12"/>
      <c r="BCQ2031" s="12"/>
      <c r="BCR2031" s="12"/>
      <c r="BCS2031" s="12"/>
      <c r="BCT2031" s="12"/>
      <c r="BCU2031" s="12"/>
      <c r="BCV2031" s="12"/>
      <c r="BCW2031" s="12"/>
      <c r="BCX2031" s="12"/>
      <c r="BCY2031" s="12"/>
      <c r="BCZ2031" s="12"/>
      <c r="BDA2031" s="12"/>
      <c r="BDB2031" s="12"/>
      <c r="BDC2031" s="12"/>
      <c r="BDD2031" s="12"/>
      <c r="BDE2031" s="12"/>
      <c r="BDF2031" s="12"/>
      <c r="BDG2031" s="12"/>
      <c r="BDH2031" s="12"/>
      <c r="BDI2031" s="12"/>
      <c r="BDJ2031" s="12"/>
      <c r="BDK2031" s="12"/>
      <c r="BDL2031" s="12"/>
      <c r="BDM2031" s="12"/>
      <c r="BDN2031" s="12"/>
      <c r="BDO2031" s="12"/>
      <c r="BDP2031" s="12"/>
      <c r="BDQ2031" s="12"/>
      <c r="BDR2031" s="12"/>
      <c r="BDS2031" s="12"/>
      <c r="BDT2031" s="12"/>
      <c r="BDU2031" s="12"/>
      <c r="BDV2031" s="12"/>
      <c r="BDW2031" s="12"/>
      <c r="BDX2031" s="12"/>
      <c r="BDY2031" s="12"/>
      <c r="BDZ2031" s="12"/>
      <c r="BEA2031" s="12"/>
      <c r="BEB2031" s="12"/>
      <c r="BEC2031" s="12"/>
      <c r="BED2031" s="12"/>
      <c r="BEE2031" s="12"/>
      <c r="BEF2031" s="12"/>
      <c r="BEG2031" s="12"/>
      <c r="BEH2031" s="12"/>
      <c r="BEI2031" s="12"/>
      <c r="BEJ2031" s="12"/>
      <c r="BEK2031" s="12"/>
      <c r="BEL2031" s="12"/>
      <c r="BEM2031" s="12"/>
      <c r="BEN2031" s="12"/>
      <c r="BEO2031" s="12"/>
      <c r="BEP2031" s="12"/>
      <c r="BEQ2031" s="12"/>
      <c r="BER2031" s="12"/>
      <c r="BES2031" s="12"/>
      <c r="BET2031" s="12"/>
      <c r="BEU2031" s="12"/>
      <c r="BEV2031" s="12"/>
      <c r="BEW2031" s="12"/>
      <c r="BEX2031" s="12"/>
      <c r="BEY2031" s="12"/>
      <c r="BEZ2031" s="12"/>
      <c r="BFA2031" s="12"/>
      <c r="BFB2031" s="12"/>
      <c r="BFC2031" s="12"/>
      <c r="BFD2031" s="12"/>
      <c r="BFE2031" s="12"/>
      <c r="BFF2031" s="12"/>
      <c r="BFG2031" s="12"/>
      <c r="BFH2031" s="12"/>
      <c r="BFI2031" s="12"/>
      <c r="BFJ2031" s="12"/>
      <c r="BFK2031" s="12"/>
      <c r="BFL2031" s="12"/>
      <c r="BFM2031" s="12"/>
      <c r="BFN2031" s="12"/>
      <c r="BFO2031" s="12"/>
      <c r="BFP2031" s="12"/>
      <c r="BFQ2031" s="12"/>
      <c r="BFR2031" s="12"/>
      <c r="BFS2031" s="12"/>
      <c r="BFT2031" s="12"/>
      <c r="BFU2031" s="12"/>
      <c r="BFV2031" s="12"/>
      <c r="BFW2031" s="12"/>
      <c r="BFX2031" s="12"/>
      <c r="BFY2031" s="12"/>
      <c r="BFZ2031" s="12"/>
      <c r="BGA2031" s="12"/>
      <c r="BGB2031" s="12"/>
      <c r="BGC2031" s="12"/>
      <c r="BGD2031" s="12"/>
      <c r="BGE2031" s="12"/>
      <c r="BGF2031" s="12"/>
      <c r="BGG2031" s="12"/>
      <c r="BGH2031" s="12"/>
      <c r="BGI2031" s="12"/>
      <c r="BGJ2031" s="12"/>
      <c r="BGK2031" s="12"/>
      <c r="BGL2031" s="12"/>
      <c r="BGM2031" s="12"/>
      <c r="BGN2031" s="12"/>
      <c r="BGO2031" s="12"/>
      <c r="BGP2031" s="12"/>
      <c r="BGQ2031" s="12"/>
      <c r="BGR2031" s="12"/>
      <c r="BGS2031" s="12"/>
      <c r="BGT2031" s="12"/>
      <c r="BGU2031" s="12"/>
      <c r="BGV2031" s="12"/>
      <c r="BGW2031" s="12"/>
      <c r="BGX2031" s="12"/>
      <c r="BGY2031" s="12"/>
      <c r="BGZ2031" s="12"/>
      <c r="BHA2031" s="12"/>
      <c r="BHB2031" s="12"/>
      <c r="BHC2031" s="12"/>
      <c r="BHD2031" s="12"/>
      <c r="BHE2031" s="12"/>
      <c r="BHF2031" s="12"/>
      <c r="BHG2031" s="12"/>
      <c r="BHH2031" s="12"/>
      <c r="BHI2031" s="12"/>
      <c r="BHJ2031" s="12"/>
      <c r="BHK2031" s="12"/>
      <c r="BHL2031" s="12"/>
      <c r="BHM2031" s="12"/>
      <c r="BHN2031" s="12"/>
      <c r="BHO2031" s="12"/>
      <c r="BHP2031" s="12"/>
      <c r="BHQ2031" s="12"/>
      <c r="BHR2031" s="12"/>
      <c r="BHS2031" s="12"/>
      <c r="BHT2031" s="12"/>
      <c r="BHU2031" s="12"/>
      <c r="BHV2031" s="12"/>
      <c r="BHW2031" s="12"/>
      <c r="BHX2031" s="12"/>
      <c r="BHY2031" s="12"/>
      <c r="BHZ2031" s="12"/>
      <c r="BIA2031" s="12"/>
      <c r="BIB2031" s="12"/>
      <c r="BIC2031" s="12"/>
      <c r="BID2031" s="12"/>
      <c r="BIE2031" s="12"/>
      <c r="BIF2031" s="12"/>
      <c r="BIG2031" s="12"/>
      <c r="BIH2031" s="12"/>
      <c r="BII2031" s="12"/>
      <c r="BIJ2031" s="12"/>
      <c r="BIK2031" s="12"/>
      <c r="BIL2031" s="12"/>
      <c r="BIM2031" s="12"/>
      <c r="BIN2031" s="12"/>
      <c r="BIO2031" s="12"/>
      <c r="BIP2031" s="12"/>
      <c r="BIQ2031" s="12"/>
      <c r="BIR2031" s="12"/>
      <c r="BIS2031" s="12"/>
      <c r="BIT2031" s="12"/>
      <c r="BIU2031" s="12"/>
      <c r="BIV2031" s="12"/>
      <c r="BIW2031" s="12"/>
      <c r="BIX2031" s="12"/>
      <c r="BIY2031" s="12"/>
      <c r="BIZ2031" s="12"/>
      <c r="BJA2031" s="12"/>
      <c r="BJB2031" s="12"/>
      <c r="BJC2031" s="12"/>
      <c r="BJD2031" s="12"/>
      <c r="BJE2031" s="12"/>
      <c r="BJF2031" s="12"/>
      <c r="BJG2031" s="12"/>
      <c r="BJH2031" s="12"/>
      <c r="BJI2031" s="12"/>
      <c r="BJJ2031" s="12"/>
      <c r="BJK2031" s="12"/>
      <c r="BJL2031" s="12"/>
      <c r="BJM2031" s="12"/>
      <c r="BJN2031" s="12"/>
      <c r="BJO2031" s="12"/>
      <c r="BJP2031" s="12"/>
      <c r="BJQ2031" s="12"/>
      <c r="BJR2031" s="12"/>
      <c r="BJS2031" s="12"/>
      <c r="BJT2031" s="12"/>
      <c r="BJU2031" s="12"/>
      <c r="BJV2031" s="12"/>
      <c r="BJW2031" s="12"/>
      <c r="BJX2031" s="12"/>
      <c r="BJY2031" s="12"/>
      <c r="BJZ2031" s="12"/>
      <c r="BKA2031" s="12"/>
      <c r="BKB2031" s="12"/>
      <c r="BKC2031" s="12"/>
      <c r="BKD2031" s="12"/>
      <c r="BKE2031" s="12"/>
      <c r="BKF2031" s="12"/>
      <c r="BKG2031" s="12"/>
    </row>
    <row r="2032" spans="1:1645" ht="16.2" customHeight="1">
      <c r="A2032" s="42">
        <v>43343</v>
      </c>
      <c r="B2032" s="1" t="s">
        <v>5804</v>
      </c>
      <c r="C2032" s="64">
        <f>COUNTA(H2032:AJ2032)</f>
        <v>0</v>
      </c>
      <c r="D2032" s="1" t="s">
        <v>5805</v>
      </c>
      <c r="E2032" s="39">
        <v>1150</v>
      </c>
      <c r="F2032" s="1" t="s">
        <v>38</v>
      </c>
      <c r="G2032" s="1" t="s">
        <v>5841</v>
      </c>
      <c r="AK2032" s="12"/>
      <c r="AL2032" s="12"/>
      <c r="AM2032" s="12"/>
      <c r="AN2032" s="12"/>
      <c r="AO2032" s="12"/>
      <c r="AP2032" s="12"/>
      <c r="AQ2032" s="12"/>
      <c r="AR2032" s="12"/>
      <c r="AS2032" s="12"/>
      <c r="AT2032" s="12"/>
      <c r="AU2032" s="12"/>
      <c r="AV2032" s="12"/>
      <c r="AW2032" s="12"/>
      <c r="AX2032" s="12"/>
      <c r="AY2032" s="12"/>
      <c r="AZ2032" s="12"/>
      <c r="BA2032" s="12"/>
      <c r="BB2032" s="12"/>
      <c r="BC2032" s="12"/>
      <c r="BD2032" s="12"/>
      <c r="BE2032" s="12"/>
      <c r="BF2032" s="12"/>
      <c r="BG2032" s="12"/>
      <c r="BH2032" s="12"/>
      <c r="BI2032" s="12"/>
      <c r="BJ2032" s="12"/>
      <c r="BK2032" s="12"/>
      <c r="BL2032" s="12"/>
      <c r="BM2032" s="12"/>
      <c r="BN2032" s="12"/>
      <c r="BO2032" s="12"/>
      <c r="BP2032" s="12"/>
      <c r="BQ2032" s="12"/>
      <c r="BR2032" s="12"/>
      <c r="BS2032" s="12"/>
      <c r="BT2032" s="12"/>
      <c r="BU2032" s="12"/>
      <c r="BV2032" s="12"/>
      <c r="BW2032" s="12"/>
      <c r="BX2032" s="12"/>
      <c r="BY2032" s="12"/>
      <c r="BZ2032" s="12"/>
      <c r="CA2032" s="12"/>
      <c r="CB2032" s="12"/>
      <c r="CC2032" s="12"/>
      <c r="CD2032" s="12"/>
      <c r="CE2032" s="12"/>
      <c r="CF2032" s="12"/>
      <c r="CG2032" s="12"/>
      <c r="CH2032" s="12"/>
      <c r="CI2032" s="12"/>
      <c r="CJ2032" s="12"/>
      <c r="CK2032" s="12"/>
      <c r="CL2032" s="12"/>
      <c r="CM2032" s="12"/>
      <c r="CN2032" s="12"/>
      <c r="CO2032" s="12"/>
      <c r="CP2032" s="12"/>
      <c r="CQ2032" s="12"/>
      <c r="CR2032" s="12"/>
      <c r="CS2032" s="12"/>
      <c r="CT2032" s="12"/>
      <c r="CU2032" s="12"/>
      <c r="CV2032" s="12"/>
      <c r="CW2032" s="12"/>
      <c r="CX2032" s="12"/>
      <c r="CY2032" s="12"/>
      <c r="CZ2032" s="12"/>
      <c r="DA2032" s="12"/>
      <c r="DB2032" s="12"/>
      <c r="DC2032" s="12"/>
      <c r="DD2032" s="12"/>
      <c r="DE2032" s="12"/>
      <c r="DF2032" s="12"/>
      <c r="DG2032" s="12"/>
      <c r="DH2032" s="12"/>
      <c r="DI2032" s="12"/>
      <c r="DJ2032" s="12"/>
      <c r="DK2032" s="12"/>
      <c r="DL2032" s="12"/>
      <c r="DM2032" s="12"/>
      <c r="DN2032" s="12"/>
      <c r="DO2032" s="12"/>
      <c r="DP2032" s="12"/>
      <c r="DQ2032" s="12"/>
      <c r="DR2032" s="12"/>
      <c r="DS2032" s="12"/>
      <c r="DT2032" s="12"/>
      <c r="DU2032" s="12"/>
      <c r="DV2032" s="12"/>
      <c r="DW2032" s="12"/>
      <c r="DX2032" s="12"/>
      <c r="DY2032" s="12"/>
      <c r="DZ2032" s="12"/>
      <c r="EA2032" s="12"/>
      <c r="EB2032" s="12"/>
      <c r="EC2032" s="12"/>
      <c r="ED2032" s="12"/>
      <c r="EE2032" s="12"/>
      <c r="EF2032" s="12"/>
      <c r="EG2032" s="12"/>
      <c r="EH2032" s="12"/>
      <c r="EI2032" s="12"/>
      <c r="EJ2032" s="12"/>
      <c r="EK2032" s="12"/>
      <c r="EL2032" s="12"/>
      <c r="EM2032" s="12"/>
      <c r="EN2032" s="12"/>
      <c r="EO2032" s="12"/>
      <c r="EP2032" s="12"/>
      <c r="EQ2032" s="12"/>
      <c r="ER2032" s="12"/>
      <c r="ES2032" s="12"/>
      <c r="ET2032" s="12"/>
      <c r="EU2032" s="12"/>
      <c r="EV2032" s="12"/>
      <c r="EW2032" s="12"/>
      <c r="EX2032" s="12"/>
      <c r="EY2032" s="12"/>
      <c r="EZ2032" s="12"/>
      <c r="FA2032" s="12"/>
      <c r="FB2032" s="12"/>
      <c r="FC2032" s="12"/>
      <c r="FD2032" s="12"/>
      <c r="FE2032" s="12"/>
      <c r="FF2032" s="12"/>
      <c r="FG2032" s="12"/>
      <c r="FH2032" s="12"/>
      <c r="FI2032" s="12"/>
      <c r="FJ2032" s="12"/>
      <c r="FK2032" s="12"/>
      <c r="FL2032" s="12"/>
      <c r="FM2032" s="12"/>
      <c r="FN2032" s="12"/>
      <c r="FO2032" s="12"/>
      <c r="FP2032" s="12"/>
      <c r="FQ2032" s="12"/>
      <c r="FR2032" s="12"/>
      <c r="FS2032" s="12"/>
      <c r="FT2032" s="12"/>
      <c r="FU2032" s="12"/>
      <c r="FV2032" s="12"/>
      <c r="FW2032" s="12"/>
      <c r="FX2032" s="12"/>
      <c r="FY2032" s="12"/>
      <c r="FZ2032" s="12"/>
      <c r="GA2032" s="12"/>
      <c r="GB2032" s="12"/>
      <c r="GC2032" s="12"/>
      <c r="GD2032" s="12"/>
      <c r="GE2032" s="12"/>
      <c r="GF2032" s="12"/>
      <c r="GG2032" s="12"/>
      <c r="GH2032" s="12"/>
      <c r="GI2032" s="12"/>
      <c r="GJ2032" s="12"/>
      <c r="GK2032" s="12"/>
      <c r="GL2032" s="12"/>
      <c r="GM2032" s="12"/>
      <c r="GN2032" s="12"/>
      <c r="GO2032" s="12"/>
      <c r="GP2032" s="12"/>
      <c r="GQ2032" s="12"/>
      <c r="GR2032" s="12"/>
      <c r="GS2032" s="12"/>
      <c r="GT2032" s="12"/>
      <c r="GU2032" s="12"/>
      <c r="GV2032" s="12"/>
      <c r="GW2032" s="12"/>
      <c r="GX2032" s="12"/>
      <c r="GY2032" s="12"/>
      <c r="GZ2032" s="12"/>
      <c r="HA2032" s="12"/>
      <c r="HB2032" s="12"/>
      <c r="HC2032" s="12"/>
      <c r="HD2032" s="12"/>
      <c r="HE2032" s="12"/>
      <c r="HF2032" s="12"/>
      <c r="HG2032" s="12"/>
      <c r="HH2032" s="12"/>
      <c r="HI2032" s="12"/>
      <c r="HJ2032" s="12"/>
      <c r="HK2032" s="12"/>
      <c r="HL2032" s="12"/>
      <c r="HM2032" s="12"/>
      <c r="HN2032" s="12"/>
      <c r="HO2032" s="12"/>
      <c r="HP2032" s="12"/>
      <c r="HQ2032" s="12"/>
      <c r="HR2032" s="12"/>
      <c r="HS2032" s="12"/>
      <c r="HT2032" s="12"/>
      <c r="HU2032" s="12"/>
      <c r="HV2032" s="12"/>
      <c r="HW2032" s="12"/>
      <c r="HX2032" s="12"/>
      <c r="HY2032" s="12"/>
      <c r="HZ2032" s="12"/>
      <c r="IA2032" s="12"/>
      <c r="IB2032" s="12"/>
      <c r="IC2032" s="12"/>
      <c r="ID2032" s="12"/>
      <c r="IE2032" s="12"/>
      <c r="IF2032" s="12"/>
      <c r="IG2032" s="12"/>
      <c r="IH2032" s="12"/>
      <c r="II2032" s="12"/>
      <c r="IJ2032" s="12"/>
      <c r="IK2032" s="12"/>
      <c r="IL2032" s="12"/>
      <c r="IM2032" s="12"/>
      <c r="IN2032" s="12"/>
      <c r="IO2032" s="12"/>
      <c r="IP2032" s="12"/>
      <c r="IQ2032" s="12"/>
      <c r="IR2032" s="12"/>
      <c r="IS2032" s="12"/>
      <c r="IT2032" s="12"/>
      <c r="IU2032" s="12"/>
      <c r="IV2032" s="12"/>
      <c r="IW2032" s="12"/>
      <c r="IX2032" s="12"/>
      <c r="IY2032" s="12"/>
      <c r="IZ2032" s="12"/>
      <c r="JA2032" s="12"/>
      <c r="JB2032" s="12"/>
      <c r="JC2032" s="12"/>
      <c r="JD2032" s="12"/>
      <c r="JE2032" s="12"/>
      <c r="JF2032" s="12"/>
      <c r="JG2032" s="12"/>
      <c r="JH2032" s="12"/>
      <c r="JI2032" s="12"/>
      <c r="JJ2032" s="12"/>
      <c r="JK2032" s="12"/>
      <c r="JL2032" s="12"/>
      <c r="JM2032" s="12"/>
      <c r="JN2032" s="12"/>
      <c r="JO2032" s="12"/>
      <c r="JP2032" s="12"/>
      <c r="JQ2032" s="12"/>
      <c r="JR2032" s="12"/>
      <c r="JS2032" s="12"/>
      <c r="JT2032" s="12"/>
      <c r="JU2032" s="12"/>
      <c r="JV2032" s="12"/>
      <c r="JW2032" s="12"/>
      <c r="JX2032" s="12"/>
      <c r="JY2032" s="12"/>
      <c r="JZ2032" s="12"/>
      <c r="KA2032" s="12"/>
      <c r="KB2032" s="12"/>
      <c r="KC2032" s="12"/>
      <c r="KD2032" s="12"/>
      <c r="KE2032" s="12"/>
      <c r="KF2032" s="12"/>
      <c r="KG2032" s="12"/>
      <c r="KH2032" s="12"/>
      <c r="KI2032" s="12"/>
      <c r="KJ2032" s="12"/>
      <c r="KK2032" s="12"/>
      <c r="KL2032" s="12"/>
      <c r="KM2032" s="12"/>
      <c r="KN2032" s="12"/>
      <c r="KO2032" s="12"/>
      <c r="KP2032" s="12"/>
      <c r="KQ2032" s="12"/>
      <c r="KR2032" s="12"/>
      <c r="KS2032" s="12"/>
      <c r="KT2032" s="12"/>
      <c r="KU2032" s="12"/>
      <c r="KV2032" s="12"/>
      <c r="KW2032" s="12"/>
      <c r="KX2032" s="12"/>
      <c r="KY2032" s="12"/>
      <c r="KZ2032" s="12"/>
      <c r="LA2032" s="12"/>
      <c r="LB2032" s="12"/>
      <c r="LC2032" s="12"/>
      <c r="LD2032" s="12"/>
      <c r="LE2032" s="12"/>
      <c r="LF2032" s="12"/>
      <c r="LG2032" s="12"/>
      <c r="LH2032" s="12"/>
      <c r="LI2032" s="12"/>
      <c r="LJ2032" s="12"/>
      <c r="LK2032" s="12"/>
      <c r="LL2032" s="12"/>
      <c r="LM2032" s="12"/>
      <c r="LN2032" s="12"/>
      <c r="LO2032" s="12"/>
      <c r="LP2032" s="12"/>
      <c r="LQ2032" s="12"/>
      <c r="LR2032" s="12"/>
      <c r="LS2032" s="12"/>
      <c r="LT2032" s="12"/>
      <c r="LU2032" s="12"/>
      <c r="LV2032" s="12"/>
      <c r="LW2032" s="12"/>
      <c r="LX2032" s="12"/>
      <c r="LY2032" s="12"/>
      <c r="LZ2032" s="12"/>
      <c r="MA2032" s="12"/>
      <c r="MB2032" s="12"/>
      <c r="MC2032" s="12"/>
      <c r="MD2032" s="12"/>
      <c r="ME2032" s="12"/>
      <c r="MF2032" s="12"/>
      <c r="MG2032" s="12"/>
      <c r="MH2032" s="12"/>
      <c r="MI2032" s="12"/>
      <c r="MJ2032" s="12"/>
      <c r="MK2032" s="12"/>
      <c r="ML2032" s="12"/>
      <c r="MM2032" s="12"/>
      <c r="MN2032" s="12"/>
      <c r="MO2032" s="12"/>
      <c r="MP2032" s="12"/>
      <c r="MQ2032" s="12"/>
      <c r="MR2032" s="12"/>
      <c r="MS2032" s="12"/>
      <c r="MT2032" s="12"/>
      <c r="MU2032" s="12"/>
      <c r="MV2032" s="12"/>
      <c r="MW2032" s="12"/>
      <c r="MX2032" s="12"/>
      <c r="MY2032" s="12"/>
      <c r="MZ2032" s="12"/>
      <c r="NA2032" s="12"/>
      <c r="NB2032" s="12"/>
      <c r="NC2032" s="12"/>
      <c r="ND2032" s="12"/>
      <c r="NE2032" s="12"/>
      <c r="NF2032" s="12"/>
      <c r="NG2032" s="12"/>
      <c r="NH2032" s="12"/>
      <c r="NI2032" s="12"/>
      <c r="NJ2032" s="12"/>
      <c r="NK2032" s="12"/>
      <c r="NL2032" s="12"/>
      <c r="NM2032" s="12"/>
      <c r="NN2032" s="12"/>
      <c r="NO2032" s="12"/>
      <c r="NP2032" s="12"/>
      <c r="NQ2032" s="12"/>
      <c r="NR2032" s="12"/>
      <c r="NS2032" s="12"/>
      <c r="NT2032" s="12"/>
      <c r="NU2032" s="12"/>
      <c r="NV2032" s="12"/>
      <c r="NW2032" s="12"/>
      <c r="NX2032" s="12"/>
      <c r="NY2032" s="12"/>
      <c r="NZ2032" s="12"/>
      <c r="OA2032" s="12"/>
      <c r="OB2032" s="12"/>
      <c r="OC2032" s="12"/>
      <c r="OD2032" s="12"/>
      <c r="OE2032" s="12"/>
      <c r="OF2032" s="12"/>
      <c r="OG2032" s="12"/>
      <c r="OH2032" s="12"/>
      <c r="OI2032" s="12"/>
      <c r="OJ2032" s="12"/>
      <c r="OK2032" s="12"/>
      <c r="OL2032" s="12"/>
      <c r="OM2032" s="12"/>
      <c r="ON2032" s="12"/>
      <c r="OO2032" s="12"/>
      <c r="OP2032" s="12"/>
      <c r="OQ2032" s="12"/>
      <c r="OR2032" s="12"/>
      <c r="OS2032" s="12"/>
      <c r="OT2032" s="12"/>
      <c r="OU2032" s="12"/>
      <c r="OV2032" s="12"/>
      <c r="OW2032" s="12"/>
      <c r="OX2032" s="12"/>
      <c r="OY2032" s="12"/>
      <c r="OZ2032" s="12"/>
      <c r="PA2032" s="12"/>
      <c r="PB2032" s="12"/>
      <c r="PC2032" s="12"/>
      <c r="PD2032" s="12"/>
      <c r="PE2032" s="12"/>
      <c r="PF2032" s="12"/>
      <c r="PG2032" s="12"/>
      <c r="PH2032" s="12"/>
      <c r="PI2032" s="12"/>
      <c r="PJ2032" s="12"/>
      <c r="PK2032" s="12"/>
      <c r="PL2032" s="12"/>
      <c r="PM2032" s="12"/>
      <c r="PN2032" s="12"/>
      <c r="PO2032" s="12"/>
      <c r="PP2032" s="12"/>
      <c r="PQ2032" s="12"/>
      <c r="PR2032" s="12"/>
      <c r="PS2032" s="12"/>
      <c r="PT2032" s="12"/>
      <c r="PU2032" s="12"/>
      <c r="PV2032" s="12"/>
      <c r="PW2032" s="12"/>
      <c r="PX2032" s="12"/>
      <c r="PY2032" s="12"/>
      <c r="PZ2032" s="12"/>
      <c r="QA2032" s="12"/>
      <c r="QB2032" s="12"/>
      <c r="QC2032" s="12"/>
      <c r="QD2032" s="12"/>
      <c r="QE2032" s="12"/>
      <c r="QF2032" s="12"/>
      <c r="QG2032" s="12"/>
      <c r="QH2032" s="12"/>
      <c r="QI2032" s="12"/>
      <c r="QJ2032" s="12"/>
      <c r="QK2032" s="12"/>
      <c r="QL2032" s="12"/>
      <c r="QM2032" s="12"/>
      <c r="QN2032" s="12"/>
      <c r="QO2032" s="12"/>
      <c r="QP2032" s="12"/>
      <c r="QQ2032" s="12"/>
      <c r="QR2032" s="12"/>
      <c r="QS2032" s="12"/>
      <c r="QT2032" s="12"/>
      <c r="QU2032" s="12"/>
      <c r="QV2032" s="12"/>
      <c r="QW2032" s="12"/>
      <c r="QX2032" s="12"/>
      <c r="QY2032" s="12"/>
      <c r="QZ2032" s="12"/>
      <c r="RA2032" s="12"/>
      <c r="RB2032" s="12"/>
      <c r="RC2032" s="12"/>
      <c r="RD2032" s="12"/>
      <c r="RE2032" s="12"/>
      <c r="RF2032" s="12"/>
      <c r="RG2032" s="12"/>
      <c r="RH2032" s="12"/>
      <c r="RI2032" s="12"/>
      <c r="RJ2032" s="12"/>
      <c r="RK2032" s="12"/>
      <c r="RL2032" s="12"/>
      <c r="RM2032" s="12"/>
      <c r="RN2032" s="12"/>
      <c r="RO2032" s="12"/>
      <c r="RP2032" s="12"/>
      <c r="RQ2032" s="12"/>
      <c r="RR2032" s="12"/>
      <c r="RS2032" s="12"/>
      <c r="RT2032" s="12"/>
      <c r="RU2032" s="12"/>
      <c r="RV2032" s="12"/>
      <c r="RW2032" s="12"/>
      <c r="RX2032" s="12"/>
      <c r="RY2032" s="12"/>
      <c r="RZ2032" s="12"/>
      <c r="SA2032" s="12"/>
      <c r="SB2032" s="12"/>
      <c r="SC2032" s="12"/>
      <c r="SD2032" s="12"/>
      <c r="SE2032" s="12"/>
      <c r="SF2032" s="12"/>
      <c r="SG2032" s="12"/>
      <c r="SH2032" s="12"/>
      <c r="SI2032" s="12"/>
      <c r="SJ2032" s="12"/>
      <c r="SK2032" s="12"/>
      <c r="SL2032" s="12"/>
      <c r="SM2032" s="12"/>
      <c r="SN2032" s="12"/>
      <c r="SO2032" s="12"/>
      <c r="SP2032" s="12"/>
      <c r="SQ2032" s="12"/>
      <c r="SR2032" s="12"/>
      <c r="SS2032" s="12"/>
      <c r="ST2032" s="12"/>
      <c r="SU2032" s="12"/>
      <c r="SV2032" s="12"/>
      <c r="SW2032" s="12"/>
      <c r="SX2032" s="12"/>
      <c r="SY2032" s="12"/>
      <c r="SZ2032" s="12"/>
      <c r="TA2032" s="12"/>
      <c r="TB2032" s="12"/>
      <c r="TC2032" s="12"/>
      <c r="TD2032" s="12"/>
      <c r="TE2032" s="12"/>
      <c r="TF2032" s="12"/>
      <c r="TG2032" s="12"/>
      <c r="TH2032" s="12"/>
      <c r="TI2032" s="12"/>
      <c r="TJ2032" s="12"/>
      <c r="TK2032" s="12"/>
      <c r="TL2032" s="12"/>
      <c r="TM2032" s="12"/>
      <c r="TN2032" s="12"/>
      <c r="TO2032" s="12"/>
      <c r="TP2032" s="12"/>
      <c r="TQ2032" s="12"/>
      <c r="TR2032" s="12"/>
      <c r="TS2032" s="12"/>
      <c r="TT2032" s="12"/>
      <c r="TU2032" s="12"/>
      <c r="TV2032" s="12"/>
      <c r="TW2032" s="12"/>
      <c r="TX2032" s="12"/>
      <c r="TY2032" s="12"/>
      <c r="TZ2032" s="12"/>
      <c r="UA2032" s="12"/>
      <c r="UB2032" s="12"/>
      <c r="UC2032" s="12"/>
      <c r="UD2032" s="12"/>
      <c r="UE2032" s="12"/>
      <c r="UF2032" s="12"/>
      <c r="UG2032" s="12"/>
      <c r="UH2032" s="12"/>
      <c r="UI2032" s="12"/>
      <c r="UJ2032" s="12"/>
      <c r="UK2032" s="12"/>
      <c r="UL2032" s="12"/>
      <c r="UM2032" s="12"/>
      <c r="UN2032" s="12"/>
      <c r="UO2032" s="12"/>
      <c r="UP2032" s="12"/>
      <c r="UQ2032" s="12"/>
      <c r="UR2032" s="12"/>
      <c r="US2032" s="12"/>
      <c r="UT2032" s="12"/>
      <c r="UU2032" s="12"/>
      <c r="UV2032" s="12"/>
      <c r="UW2032" s="12"/>
      <c r="UX2032" s="12"/>
      <c r="UY2032" s="12"/>
      <c r="UZ2032" s="12"/>
      <c r="VA2032" s="12"/>
      <c r="VB2032" s="12"/>
      <c r="VC2032" s="12"/>
      <c r="VD2032" s="12"/>
      <c r="VE2032" s="12"/>
      <c r="VF2032" s="12"/>
      <c r="VG2032" s="12"/>
      <c r="VH2032" s="12"/>
      <c r="VI2032" s="12"/>
      <c r="VJ2032" s="12"/>
      <c r="VK2032" s="12"/>
      <c r="VL2032" s="12"/>
      <c r="VM2032" s="12"/>
      <c r="VN2032" s="12"/>
      <c r="VO2032" s="12"/>
      <c r="VP2032" s="12"/>
      <c r="VQ2032" s="12"/>
      <c r="VR2032" s="12"/>
      <c r="VS2032" s="12"/>
      <c r="VT2032" s="12"/>
      <c r="VU2032" s="12"/>
      <c r="VV2032" s="12"/>
      <c r="VW2032" s="12"/>
      <c r="VX2032" s="12"/>
      <c r="VY2032" s="12"/>
      <c r="VZ2032" s="12"/>
      <c r="WA2032" s="12"/>
      <c r="WB2032" s="12"/>
      <c r="WC2032" s="12"/>
      <c r="WD2032" s="12"/>
      <c r="WE2032" s="12"/>
      <c r="WF2032" s="12"/>
      <c r="WG2032" s="12"/>
      <c r="WH2032" s="12"/>
      <c r="WI2032" s="12"/>
      <c r="WJ2032" s="12"/>
      <c r="WK2032" s="12"/>
      <c r="WL2032" s="12"/>
      <c r="WM2032" s="12"/>
      <c r="WN2032" s="12"/>
      <c r="WO2032" s="12"/>
      <c r="WP2032" s="12"/>
      <c r="WQ2032" s="12"/>
      <c r="WR2032" s="12"/>
      <c r="WS2032" s="12"/>
      <c r="WT2032" s="12"/>
      <c r="WU2032" s="12"/>
      <c r="WV2032" s="12"/>
      <c r="WW2032" s="12"/>
      <c r="WX2032" s="12"/>
      <c r="WY2032" s="12"/>
      <c r="WZ2032" s="12"/>
      <c r="XA2032" s="12"/>
      <c r="XB2032" s="12"/>
      <c r="XC2032" s="12"/>
      <c r="XD2032" s="12"/>
      <c r="XE2032" s="12"/>
      <c r="XF2032" s="12"/>
      <c r="XG2032" s="12"/>
      <c r="XH2032" s="12"/>
      <c r="XI2032" s="12"/>
      <c r="XJ2032" s="12"/>
      <c r="XK2032" s="12"/>
      <c r="XL2032" s="12"/>
      <c r="XM2032" s="12"/>
      <c r="XN2032" s="12"/>
      <c r="XO2032" s="12"/>
      <c r="XP2032" s="12"/>
      <c r="XQ2032" s="12"/>
      <c r="XR2032" s="12"/>
      <c r="XS2032" s="12"/>
      <c r="XT2032" s="12"/>
      <c r="XU2032" s="12"/>
      <c r="XV2032" s="12"/>
      <c r="XW2032" s="12"/>
      <c r="XX2032" s="12"/>
      <c r="XY2032" s="12"/>
      <c r="XZ2032" s="12"/>
      <c r="YA2032" s="12"/>
      <c r="YB2032" s="12"/>
      <c r="YC2032" s="12"/>
      <c r="YD2032" s="12"/>
      <c r="YE2032" s="12"/>
      <c r="YF2032" s="12"/>
      <c r="YG2032" s="12"/>
      <c r="YH2032" s="12"/>
      <c r="YI2032" s="12"/>
      <c r="YJ2032" s="12"/>
      <c r="YK2032" s="12"/>
      <c r="YL2032" s="12"/>
      <c r="YM2032" s="12"/>
      <c r="YN2032" s="12"/>
      <c r="YO2032" s="12"/>
      <c r="YP2032" s="12"/>
      <c r="YQ2032" s="12"/>
      <c r="YR2032" s="12"/>
      <c r="YS2032" s="12"/>
      <c r="YT2032" s="12"/>
      <c r="YU2032" s="12"/>
      <c r="YV2032" s="12"/>
      <c r="YW2032" s="12"/>
      <c r="YX2032" s="12"/>
      <c r="YY2032" s="12"/>
      <c r="YZ2032" s="12"/>
      <c r="ZA2032" s="12"/>
      <c r="ZB2032" s="12"/>
      <c r="ZC2032" s="12"/>
      <c r="ZD2032" s="12"/>
      <c r="ZE2032" s="12"/>
      <c r="ZF2032" s="12"/>
      <c r="ZG2032" s="12"/>
      <c r="ZH2032" s="12"/>
      <c r="ZI2032" s="12"/>
      <c r="ZJ2032" s="12"/>
      <c r="ZK2032" s="12"/>
      <c r="ZL2032" s="12"/>
      <c r="ZM2032" s="12"/>
      <c r="ZN2032" s="12"/>
      <c r="ZO2032" s="12"/>
      <c r="ZP2032" s="12"/>
      <c r="ZQ2032" s="12"/>
      <c r="ZR2032" s="12"/>
      <c r="ZS2032" s="12"/>
      <c r="ZT2032" s="12"/>
      <c r="ZU2032" s="12"/>
      <c r="ZV2032" s="12"/>
      <c r="ZW2032" s="12"/>
      <c r="ZX2032" s="12"/>
      <c r="ZY2032" s="12"/>
      <c r="ZZ2032" s="12"/>
      <c r="AAA2032" s="12"/>
      <c r="AAB2032" s="12"/>
      <c r="AAC2032" s="12"/>
      <c r="AAD2032" s="12"/>
      <c r="AAE2032" s="12"/>
      <c r="AAF2032" s="12"/>
      <c r="AAG2032" s="12"/>
      <c r="AAH2032" s="12"/>
      <c r="AAI2032" s="12"/>
      <c r="AAJ2032" s="12"/>
      <c r="AAK2032" s="12"/>
      <c r="AAL2032" s="12"/>
      <c r="AAM2032" s="12"/>
      <c r="AAN2032" s="12"/>
      <c r="AAO2032" s="12"/>
      <c r="AAP2032" s="12"/>
      <c r="AAQ2032" s="12"/>
      <c r="AAR2032" s="12"/>
      <c r="AAS2032" s="12"/>
      <c r="AAT2032" s="12"/>
      <c r="AAU2032" s="12"/>
      <c r="AAV2032" s="12"/>
      <c r="AAW2032" s="12"/>
      <c r="AAX2032" s="12"/>
      <c r="AAY2032" s="12"/>
      <c r="AAZ2032" s="12"/>
      <c r="ABA2032" s="12"/>
      <c r="ABB2032" s="12"/>
      <c r="ABC2032" s="12"/>
      <c r="ABD2032" s="12"/>
      <c r="ABE2032" s="12"/>
      <c r="ABF2032" s="12"/>
      <c r="ABG2032" s="12"/>
      <c r="ABH2032" s="12"/>
      <c r="ABI2032" s="12"/>
      <c r="ABJ2032" s="12"/>
      <c r="ABK2032" s="12"/>
      <c r="ABL2032" s="12"/>
      <c r="ABM2032" s="12"/>
      <c r="ABN2032" s="12"/>
      <c r="ABO2032" s="12"/>
      <c r="ABP2032" s="12"/>
      <c r="ABQ2032" s="12"/>
      <c r="ABR2032" s="12"/>
      <c r="ABS2032" s="12"/>
      <c r="ABT2032" s="12"/>
      <c r="ABU2032" s="12"/>
      <c r="ABV2032" s="12"/>
      <c r="ABW2032" s="12"/>
      <c r="ABX2032" s="12"/>
      <c r="ABY2032" s="12"/>
      <c r="ABZ2032" s="12"/>
      <c r="ACA2032" s="12"/>
      <c r="ACB2032" s="12"/>
      <c r="ACC2032" s="12"/>
      <c r="ACD2032" s="12"/>
      <c r="ACE2032" s="12"/>
      <c r="ACF2032" s="12"/>
      <c r="ACG2032" s="12"/>
      <c r="ACH2032" s="12"/>
      <c r="ACI2032" s="12"/>
      <c r="ACJ2032" s="12"/>
      <c r="ACK2032" s="12"/>
      <c r="ACL2032" s="12"/>
      <c r="ACM2032" s="12"/>
      <c r="ACN2032" s="12"/>
      <c r="ACO2032" s="12"/>
      <c r="ACP2032" s="12"/>
      <c r="ACQ2032" s="12"/>
      <c r="ACR2032" s="12"/>
      <c r="ACS2032" s="12"/>
      <c r="ACT2032" s="12"/>
      <c r="ACU2032" s="12"/>
      <c r="ACV2032" s="12"/>
      <c r="ACW2032" s="12"/>
      <c r="ACX2032" s="12"/>
      <c r="ACY2032" s="12"/>
      <c r="ACZ2032" s="12"/>
      <c r="ADA2032" s="12"/>
      <c r="ADB2032" s="12"/>
      <c r="ADC2032" s="12"/>
      <c r="ADD2032" s="12"/>
      <c r="ADE2032" s="12"/>
      <c r="ADF2032" s="12"/>
      <c r="ADG2032" s="12"/>
      <c r="ADH2032" s="12"/>
      <c r="ADI2032" s="12"/>
      <c r="ADJ2032" s="12"/>
      <c r="ADK2032" s="12"/>
      <c r="ADL2032" s="12"/>
      <c r="ADM2032" s="12"/>
      <c r="ADN2032" s="12"/>
      <c r="ADO2032" s="12"/>
      <c r="ADP2032" s="12"/>
      <c r="ADQ2032" s="12"/>
      <c r="ADR2032" s="12"/>
      <c r="ADS2032" s="12"/>
      <c r="ADT2032" s="12"/>
      <c r="ADU2032" s="12"/>
      <c r="ADV2032" s="12"/>
      <c r="ADW2032" s="12"/>
      <c r="ADX2032" s="12"/>
      <c r="ADY2032" s="12"/>
      <c r="ADZ2032" s="12"/>
      <c r="AEA2032" s="12"/>
      <c r="AEB2032" s="12"/>
      <c r="AEC2032" s="12"/>
      <c r="AED2032" s="12"/>
      <c r="AEE2032" s="12"/>
      <c r="AEF2032" s="12"/>
      <c r="AEG2032" s="12"/>
      <c r="AEH2032" s="12"/>
      <c r="AEI2032" s="12"/>
      <c r="AEJ2032" s="12"/>
      <c r="AEK2032" s="12"/>
      <c r="AEL2032" s="12"/>
      <c r="AEM2032" s="12"/>
      <c r="AEN2032" s="12"/>
      <c r="AEO2032" s="12"/>
      <c r="AEP2032" s="12"/>
      <c r="AEQ2032" s="12"/>
      <c r="AER2032" s="12"/>
      <c r="AES2032" s="12"/>
      <c r="AET2032" s="12"/>
      <c r="AEU2032" s="12"/>
      <c r="AEV2032" s="12"/>
      <c r="AEW2032" s="12"/>
      <c r="AEX2032" s="12"/>
      <c r="AEY2032" s="12"/>
      <c r="AEZ2032" s="12"/>
      <c r="AFA2032" s="12"/>
      <c r="AFB2032" s="12"/>
      <c r="AFC2032" s="12"/>
      <c r="AFD2032" s="12"/>
      <c r="AFE2032" s="12"/>
      <c r="AFF2032" s="12"/>
      <c r="AFG2032" s="12"/>
      <c r="AFH2032" s="12"/>
      <c r="AFI2032" s="12"/>
      <c r="AFJ2032" s="12"/>
      <c r="AFK2032" s="12"/>
      <c r="AFL2032" s="12"/>
      <c r="AFM2032" s="12"/>
      <c r="AFN2032" s="12"/>
      <c r="AFO2032" s="12"/>
      <c r="AFP2032" s="12"/>
      <c r="AFQ2032" s="12"/>
      <c r="AFR2032" s="12"/>
      <c r="AFS2032" s="12"/>
      <c r="AFT2032" s="12"/>
      <c r="AFU2032" s="12"/>
      <c r="AFV2032" s="12"/>
      <c r="AFW2032" s="12"/>
      <c r="AFX2032" s="12"/>
      <c r="AFY2032" s="12"/>
      <c r="AFZ2032" s="12"/>
      <c r="AGA2032" s="12"/>
      <c r="AGB2032" s="12"/>
      <c r="AGC2032" s="12"/>
      <c r="AGD2032" s="12"/>
      <c r="AGE2032" s="12"/>
      <c r="AGF2032" s="12"/>
      <c r="AGG2032" s="12"/>
      <c r="AGH2032" s="12"/>
      <c r="AGI2032" s="12"/>
      <c r="AGJ2032" s="12"/>
      <c r="AGK2032" s="12"/>
      <c r="AGL2032" s="12"/>
      <c r="AGM2032" s="12"/>
      <c r="AGN2032" s="12"/>
      <c r="AGO2032" s="12"/>
      <c r="AGP2032" s="12"/>
      <c r="AGQ2032" s="12"/>
      <c r="AGR2032" s="12"/>
      <c r="AGS2032" s="12"/>
      <c r="AGT2032" s="12"/>
      <c r="AGU2032" s="12"/>
      <c r="AGV2032" s="12"/>
      <c r="AGW2032" s="12"/>
      <c r="AGX2032" s="12"/>
      <c r="AGY2032" s="12"/>
      <c r="AGZ2032" s="12"/>
      <c r="AHA2032" s="12"/>
      <c r="AHB2032" s="12"/>
      <c r="AHC2032" s="12"/>
      <c r="AHD2032" s="12"/>
      <c r="AHE2032" s="12"/>
      <c r="AHF2032" s="12"/>
      <c r="AHG2032" s="12"/>
      <c r="AHH2032" s="12"/>
      <c r="AHI2032" s="12"/>
      <c r="AHJ2032" s="12"/>
      <c r="AHK2032" s="12"/>
      <c r="AHL2032" s="12"/>
      <c r="AHM2032" s="12"/>
      <c r="AHN2032" s="12"/>
      <c r="AHO2032" s="12"/>
      <c r="AHP2032" s="12"/>
      <c r="AHQ2032" s="12"/>
      <c r="AHR2032" s="12"/>
      <c r="AHS2032" s="12"/>
      <c r="AHT2032" s="12"/>
      <c r="AHU2032" s="12"/>
      <c r="AHV2032" s="12"/>
      <c r="AHW2032" s="12"/>
      <c r="AHX2032" s="12"/>
      <c r="AHY2032" s="12"/>
      <c r="AHZ2032" s="12"/>
      <c r="AIA2032" s="12"/>
      <c r="AIB2032" s="12"/>
      <c r="AIC2032" s="12"/>
      <c r="AID2032" s="12"/>
      <c r="AIE2032" s="12"/>
      <c r="AIF2032" s="12"/>
      <c r="AIG2032" s="12"/>
      <c r="AIH2032" s="12"/>
      <c r="AII2032" s="12"/>
      <c r="AIJ2032" s="12"/>
      <c r="AIK2032" s="12"/>
      <c r="AIL2032" s="12"/>
      <c r="AIM2032" s="12"/>
      <c r="AIN2032" s="12"/>
      <c r="AIO2032" s="12"/>
      <c r="AIP2032" s="12"/>
      <c r="AIQ2032" s="12"/>
      <c r="AIR2032" s="12"/>
      <c r="AIS2032" s="12"/>
      <c r="AIT2032" s="12"/>
      <c r="AIU2032" s="12"/>
      <c r="AIV2032" s="12"/>
      <c r="AIW2032" s="12"/>
      <c r="AIX2032" s="12"/>
      <c r="AIY2032" s="12"/>
      <c r="AIZ2032" s="12"/>
      <c r="AJA2032" s="12"/>
      <c r="AJB2032" s="12"/>
      <c r="AJC2032" s="12"/>
      <c r="AJD2032" s="12"/>
      <c r="AJE2032" s="12"/>
      <c r="AJF2032" s="12"/>
      <c r="AJG2032" s="12"/>
      <c r="AJH2032" s="12"/>
      <c r="AJI2032" s="12"/>
      <c r="AJJ2032" s="12"/>
      <c r="AJK2032" s="12"/>
      <c r="AJL2032" s="12"/>
      <c r="AJM2032" s="12"/>
      <c r="AJN2032" s="12"/>
      <c r="AJO2032" s="12"/>
      <c r="AJP2032" s="12"/>
      <c r="AJQ2032" s="12"/>
      <c r="AJR2032" s="12"/>
      <c r="AJS2032" s="12"/>
      <c r="AJT2032" s="12"/>
      <c r="AJU2032" s="12"/>
      <c r="AJV2032" s="12"/>
      <c r="AJW2032" s="12"/>
      <c r="AJX2032" s="12"/>
      <c r="AJY2032" s="12"/>
      <c r="AJZ2032" s="12"/>
      <c r="AKA2032" s="12"/>
      <c r="AKB2032" s="12"/>
      <c r="AKC2032" s="12"/>
      <c r="AKD2032" s="12"/>
      <c r="AKE2032" s="12"/>
      <c r="AKF2032" s="12"/>
      <c r="AKG2032" s="12"/>
      <c r="AKH2032" s="12"/>
      <c r="AKI2032" s="12"/>
      <c r="AKJ2032" s="12"/>
      <c r="AKK2032" s="12"/>
      <c r="AKL2032" s="12"/>
      <c r="AKM2032" s="12"/>
      <c r="AKN2032" s="12"/>
      <c r="AKO2032" s="12"/>
      <c r="AKP2032" s="12"/>
      <c r="AKQ2032" s="12"/>
      <c r="AKR2032" s="12"/>
      <c r="AKS2032" s="12"/>
      <c r="AKT2032" s="12"/>
      <c r="AKU2032" s="12"/>
      <c r="AKV2032" s="12"/>
      <c r="AKW2032" s="12"/>
      <c r="AKX2032" s="12"/>
      <c r="AKY2032" s="12"/>
      <c r="AKZ2032" s="12"/>
      <c r="ALA2032" s="12"/>
      <c r="ALB2032" s="12"/>
      <c r="ALC2032" s="12"/>
      <c r="ALD2032" s="12"/>
      <c r="ALE2032" s="12"/>
      <c r="ALF2032" s="12"/>
      <c r="ALG2032" s="12"/>
      <c r="ALH2032" s="12"/>
      <c r="ALI2032" s="12"/>
      <c r="ALJ2032" s="12"/>
      <c r="ALK2032" s="12"/>
      <c r="ALL2032" s="12"/>
      <c r="ALM2032" s="12"/>
      <c r="ALN2032" s="12"/>
      <c r="ALO2032" s="12"/>
      <c r="ALP2032" s="12"/>
      <c r="ALQ2032" s="12"/>
      <c r="ALR2032" s="12"/>
      <c r="ALS2032" s="12"/>
      <c r="ALT2032" s="12"/>
      <c r="ALU2032" s="12"/>
      <c r="ALV2032" s="12"/>
      <c r="ALW2032" s="12"/>
      <c r="ALX2032" s="12"/>
      <c r="ALY2032" s="12"/>
      <c r="ALZ2032" s="12"/>
      <c r="AMA2032" s="12"/>
      <c r="AMB2032" s="12"/>
      <c r="AMC2032" s="12"/>
      <c r="AMD2032" s="12"/>
      <c r="AME2032" s="12"/>
      <c r="AMF2032" s="12"/>
      <c r="AMG2032" s="12"/>
      <c r="AMH2032" s="12"/>
      <c r="AMI2032" s="12"/>
      <c r="AMJ2032" s="12"/>
      <c r="AMK2032" s="12"/>
      <c r="AML2032" s="12"/>
      <c r="AMM2032" s="12"/>
      <c r="AMN2032" s="12"/>
      <c r="AMO2032" s="12"/>
      <c r="AMP2032" s="12"/>
      <c r="AMQ2032" s="12"/>
      <c r="AMR2032" s="12"/>
      <c r="AMS2032" s="12"/>
      <c r="AMT2032" s="12"/>
      <c r="AMU2032" s="12"/>
      <c r="AMV2032" s="12"/>
      <c r="AMW2032" s="12"/>
      <c r="AMX2032" s="12"/>
      <c r="AMY2032" s="12"/>
      <c r="AMZ2032" s="12"/>
      <c r="ANA2032" s="12"/>
      <c r="ANB2032" s="12"/>
      <c r="ANC2032" s="12"/>
      <c r="AND2032" s="12"/>
      <c r="ANE2032" s="12"/>
      <c r="ANF2032" s="12"/>
      <c r="ANG2032" s="12"/>
      <c r="ANH2032" s="12"/>
      <c r="ANI2032" s="12"/>
      <c r="ANJ2032" s="12"/>
      <c r="ANK2032" s="12"/>
      <c r="ANL2032" s="12"/>
      <c r="ANM2032" s="12"/>
      <c r="ANN2032" s="12"/>
      <c r="ANO2032" s="12"/>
      <c r="ANP2032" s="12"/>
      <c r="ANQ2032" s="12"/>
      <c r="ANR2032" s="12"/>
      <c r="ANS2032" s="12"/>
      <c r="ANT2032" s="12"/>
      <c r="ANU2032" s="12"/>
      <c r="ANV2032" s="12"/>
      <c r="ANW2032" s="12"/>
      <c r="ANX2032" s="12"/>
      <c r="ANY2032" s="12"/>
      <c r="ANZ2032" s="12"/>
      <c r="AOA2032" s="12"/>
      <c r="AOB2032" s="12"/>
      <c r="AOC2032" s="12"/>
      <c r="AOD2032" s="12"/>
      <c r="AOE2032" s="12"/>
      <c r="AOF2032" s="12"/>
      <c r="AOG2032" s="12"/>
      <c r="AOH2032" s="12"/>
      <c r="AOI2032" s="12"/>
      <c r="AOJ2032" s="12"/>
      <c r="AOK2032" s="12"/>
      <c r="AOL2032" s="12"/>
      <c r="AOM2032" s="12"/>
      <c r="AON2032" s="12"/>
      <c r="AOO2032" s="12"/>
      <c r="AOP2032" s="12"/>
      <c r="AOQ2032" s="12"/>
      <c r="AOR2032" s="12"/>
      <c r="AOS2032" s="12"/>
      <c r="AOT2032" s="12"/>
      <c r="AOU2032" s="12"/>
      <c r="AOV2032" s="12"/>
      <c r="AOW2032" s="12"/>
      <c r="AOX2032" s="12"/>
      <c r="AOY2032" s="12"/>
      <c r="AOZ2032" s="12"/>
      <c r="APA2032" s="12"/>
      <c r="APB2032" s="12"/>
      <c r="APC2032" s="12"/>
      <c r="APD2032" s="12"/>
      <c r="APE2032" s="12"/>
      <c r="APF2032" s="12"/>
      <c r="APG2032" s="12"/>
      <c r="APH2032" s="12"/>
      <c r="API2032" s="12"/>
      <c r="APJ2032" s="12"/>
      <c r="APK2032" s="12"/>
      <c r="APL2032" s="12"/>
      <c r="APM2032" s="12"/>
      <c r="APN2032" s="12"/>
      <c r="APO2032" s="12"/>
      <c r="APP2032" s="12"/>
      <c r="APQ2032" s="12"/>
      <c r="APR2032" s="12"/>
      <c r="APS2032" s="12"/>
      <c r="APT2032" s="12"/>
      <c r="APU2032" s="12"/>
      <c r="APV2032" s="12"/>
      <c r="APW2032" s="12"/>
      <c r="APX2032" s="12"/>
      <c r="APY2032" s="12"/>
      <c r="APZ2032" s="12"/>
      <c r="AQA2032" s="12"/>
      <c r="AQB2032" s="12"/>
      <c r="AQC2032" s="12"/>
      <c r="AQD2032" s="12"/>
      <c r="AQE2032" s="12"/>
      <c r="AQF2032" s="12"/>
      <c r="AQG2032" s="12"/>
      <c r="AQH2032" s="12"/>
      <c r="AQI2032" s="12"/>
      <c r="AQJ2032" s="12"/>
      <c r="AQK2032" s="12"/>
      <c r="AQL2032" s="12"/>
      <c r="AQM2032" s="12"/>
      <c r="AQN2032" s="12"/>
      <c r="AQO2032" s="12"/>
      <c r="AQP2032" s="12"/>
      <c r="AQQ2032" s="12"/>
      <c r="AQR2032" s="12"/>
      <c r="AQS2032" s="12"/>
      <c r="AQT2032" s="12"/>
      <c r="AQU2032" s="12"/>
      <c r="AQV2032" s="12"/>
      <c r="AQW2032" s="12"/>
      <c r="AQX2032" s="12"/>
      <c r="AQY2032" s="12"/>
      <c r="AQZ2032" s="12"/>
      <c r="ARA2032" s="12"/>
      <c r="ARB2032" s="12"/>
      <c r="ARC2032" s="12"/>
      <c r="ARD2032" s="12"/>
      <c r="ARE2032" s="12"/>
      <c r="ARF2032" s="12"/>
      <c r="ARG2032" s="12"/>
      <c r="ARH2032" s="12"/>
      <c r="ARI2032" s="12"/>
      <c r="ARJ2032" s="12"/>
      <c r="ARK2032" s="12"/>
      <c r="ARL2032" s="12"/>
      <c r="ARM2032" s="12"/>
      <c r="ARN2032" s="12"/>
      <c r="ARO2032" s="12"/>
      <c r="ARP2032" s="12"/>
      <c r="ARQ2032" s="12"/>
      <c r="ARR2032" s="12"/>
      <c r="ARS2032" s="12"/>
      <c r="ART2032" s="12"/>
      <c r="ARU2032" s="12"/>
      <c r="ARV2032" s="12"/>
      <c r="ARW2032" s="12"/>
      <c r="ARX2032" s="12"/>
      <c r="ARY2032" s="12"/>
      <c r="ARZ2032" s="12"/>
      <c r="ASA2032" s="12"/>
      <c r="ASB2032" s="12"/>
      <c r="ASC2032" s="12"/>
      <c r="ASD2032" s="12"/>
      <c r="ASE2032" s="12"/>
      <c r="ASF2032" s="12"/>
      <c r="ASG2032" s="12"/>
      <c r="ASH2032" s="12"/>
      <c r="ASI2032" s="12"/>
      <c r="ASJ2032" s="12"/>
      <c r="ASK2032" s="12"/>
      <c r="ASL2032" s="12"/>
      <c r="ASM2032" s="12"/>
      <c r="ASN2032" s="12"/>
      <c r="ASO2032" s="12"/>
      <c r="ASP2032" s="12"/>
      <c r="ASQ2032" s="12"/>
      <c r="ASR2032" s="12"/>
      <c r="ASS2032" s="12"/>
      <c r="AST2032" s="12"/>
      <c r="ASU2032" s="12"/>
      <c r="ASV2032" s="12"/>
      <c r="ASW2032" s="12"/>
      <c r="ASX2032" s="12"/>
      <c r="ASY2032" s="12"/>
      <c r="ASZ2032" s="12"/>
      <c r="ATA2032" s="12"/>
      <c r="ATB2032" s="12"/>
      <c r="ATC2032" s="12"/>
      <c r="ATD2032" s="12"/>
      <c r="ATE2032" s="12"/>
      <c r="ATF2032" s="12"/>
      <c r="ATG2032" s="12"/>
      <c r="ATH2032" s="12"/>
      <c r="ATI2032" s="12"/>
      <c r="ATJ2032" s="12"/>
      <c r="ATK2032" s="12"/>
      <c r="ATL2032" s="12"/>
      <c r="ATM2032" s="12"/>
      <c r="ATN2032" s="12"/>
      <c r="ATO2032" s="12"/>
      <c r="ATP2032" s="12"/>
      <c r="ATQ2032" s="12"/>
      <c r="ATR2032" s="12"/>
      <c r="ATS2032" s="12"/>
      <c r="ATT2032" s="12"/>
      <c r="ATU2032" s="12"/>
      <c r="ATV2032" s="12"/>
      <c r="ATW2032" s="12"/>
      <c r="ATX2032" s="12"/>
      <c r="ATY2032" s="12"/>
      <c r="ATZ2032" s="12"/>
      <c r="AUA2032" s="12"/>
      <c r="AUB2032" s="12"/>
      <c r="AUC2032" s="12"/>
      <c r="AUD2032" s="12"/>
      <c r="AUE2032" s="12"/>
      <c r="AUF2032" s="12"/>
      <c r="AUG2032" s="12"/>
      <c r="AUH2032" s="12"/>
      <c r="AUI2032" s="12"/>
      <c r="AUJ2032" s="12"/>
      <c r="AUK2032" s="12"/>
      <c r="AUL2032" s="12"/>
      <c r="AUM2032" s="12"/>
      <c r="AUN2032" s="12"/>
      <c r="AUO2032" s="12"/>
      <c r="AUP2032" s="12"/>
      <c r="AUQ2032" s="12"/>
      <c r="AUR2032" s="12"/>
      <c r="AUS2032" s="12"/>
      <c r="AUT2032" s="12"/>
      <c r="AUU2032" s="12"/>
      <c r="AUV2032" s="12"/>
      <c r="AUW2032" s="12"/>
      <c r="AUX2032" s="12"/>
      <c r="AUY2032" s="12"/>
      <c r="AUZ2032" s="12"/>
      <c r="AVA2032" s="12"/>
      <c r="AVB2032" s="12"/>
      <c r="AVC2032" s="12"/>
      <c r="AVD2032" s="12"/>
      <c r="AVE2032" s="12"/>
      <c r="AVF2032" s="12"/>
      <c r="AVG2032" s="12"/>
      <c r="AVH2032" s="12"/>
      <c r="AVI2032" s="12"/>
      <c r="AVJ2032" s="12"/>
      <c r="AVK2032" s="12"/>
      <c r="AVL2032" s="12"/>
      <c r="AVM2032" s="12"/>
      <c r="AVN2032" s="12"/>
      <c r="AVO2032" s="12"/>
      <c r="AVP2032" s="12"/>
      <c r="AVQ2032" s="12"/>
      <c r="AVR2032" s="12"/>
      <c r="AVS2032" s="12"/>
      <c r="AVT2032" s="12"/>
      <c r="AVU2032" s="12"/>
      <c r="AVV2032" s="12"/>
      <c r="AVW2032" s="12"/>
      <c r="AVX2032" s="12"/>
      <c r="AVY2032" s="12"/>
      <c r="AVZ2032" s="12"/>
      <c r="AWA2032" s="12"/>
      <c r="AWB2032" s="12"/>
      <c r="AWC2032" s="12"/>
      <c r="AWD2032" s="12"/>
      <c r="AWE2032" s="12"/>
      <c r="AWF2032" s="12"/>
      <c r="AWG2032" s="12"/>
      <c r="AWH2032" s="12"/>
      <c r="AWI2032" s="12"/>
      <c r="AWJ2032" s="12"/>
      <c r="AWK2032" s="12"/>
      <c r="AWL2032" s="12"/>
      <c r="AWM2032" s="12"/>
      <c r="AWN2032" s="12"/>
      <c r="AWO2032" s="12"/>
      <c r="AWP2032" s="12"/>
      <c r="AWQ2032" s="12"/>
      <c r="AWR2032" s="12"/>
      <c r="AWS2032" s="12"/>
      <c r="AWT2032" s="12"/>
      <c r="AWU2032" s="12"/>
      <c r="AWV2032" s="12"/>
      <c r="AWW2032" s="12"/>
      <c r="AWX2032" s="12"/>
      <c r="AWY2032" s="12"/>
      <c r="AWZ2032" s="12"/>
      <c r="AXA2032" s="12"/>
      <c r="AXB2032" s="12"/>
      <c r="AXC2032" s="12"/>
      <c r="AXD2032" s="12"/>
      <c r="AXE2032" s="12"/>
      <c r="AXF2032" s="12"/>
      <c r="AXG2032" s="12"/>
      <c r="AXH2032" s="12"/>
      <c r="AXI2032" s="12"/>
      <c r="AXJ2032" s="12"/>
      <c r="AXK2032" s="12"/>
      <c r="AXL2032" s="12"/>
      <c r="AXM2032" s="12"/>
      <c r="AXN2032" s="12"/>
      <c r="AXO2032" s="12"/>
      <c r="AXP2032" s="12"/>
      <c r="AXQ2032" s="12"/>
      <c r="AXR2032" s="12"/>
      <c r="AXS2032" s="12"/>
      <c r="AXT2032" s="12"/>
      <c r="AXU2032" s="12"/>
      <c r="AXV2032" s="12"/>
      <c r="AXW2032" s="12"/>
      <c r="AXX2032" s="12"/>
      <c r="AXY2032" s="12"/>
      <c r="AXZ2032" s="12"/>
      <c r="AYA2032" s="12"/>
      <c r="AYB2032" s="12"/>
      <c r="AYC2032" s="12"/>
      <c r="AYD2032" s="12"/>
      <c r="AYE2032" s="12"/>
      <c r="AYF2032" s="12"/>
      <c r="AYG2032" s="12"/>
      <c r="AYH2032" s="12"/>
      <c r="AYI2032" s="12"/>
      <c r="AYJ2032" s="12"/>
      <c r="AYK2032" s="12"/>
      <c r="AYL2032" s="12"/>
      <c r="AYM2032" s="12"/>
      <c r="AYN2032" s="12"/>
      <c r="AYO2032" s="12"/>
      <c r="AYP2032" s="12"/>
      <c r="AYQ2032" s="12"/>
      <c r="AYR2032" s="12"/>
      <c r="AYS2032" s="12"/>
      <c r="AYT2032" s="12"/>
      <c r="AYU2032" s="12"/>
      <c r="AYV2032" s="12"/>
      <c r="AYW2032" s="12"/>
      <c r="AYX2032" s="12"/>
      <c r="AYY2032" s="12"/>
      <c r="AYZ2032" s="12"/>
      <c r="AZA2032" s="12"/>
      <c r="AZB2032" s="12"/>
      <c r="AZC2032" s="12"/>
      <c r="AZD2032" s="12"/>
      <c r="AZE2032" s="12"/>
      <c r="AZF2032" s="12"/>
      <c r="AZG2032" s="12"/>
      <c r="AZH2032" s="12"/>
      <c r="AZI2032" s="12"/>
      <c r="AZJ2032" s="12"/>
      <c r="AZK2032" s="12"/>
      <c r="AZL2032" s="12"/>
      <c r="AZM2032" s="12"/>
      <c r="AZN2032" s="12"/>
      <c r="AZO2032" s="12"/>
      <c r="AZP2032" s="12"/>
      <c r="AZQ2032" s="12"/>
      <c r="AZR2032" s="12"/>
      <c r="AZS2032" s="12"/>
      <c r="AZT2032" s="12"/>
      <c r="AZU2032" s="12"/>
      <c r="AZV2032" s="12"/>
      <c r="AZW2032" s="12"/>
      <c r="AZX2032" s="12"/>
      <c r="AZY2032" s="12"/>
      <c r="AZZ2032" s="12"/>
      <c r="BAA2032" s="12"/>
      <c r="BAB2032" s="12"/>
      <c r="BAC2032" s="12"/>
      <c r="BAD2032" s="12"/>
      <c r="BAE2032" s="12"/>
      <c r="BAF2032" s="12"/>
      <c r="BAG2032" s="12"/>
      <c r="BAH2032" s="12"/>
      <c r="BAI2032" s="12"/>
      <c r="BAJ2032" s="12"/>
      <c r="BAK2032" s="12"/>
      <c r="BAL2032" s="12"/>
      <c r="BAM2032" s="12"/>
      <c r="BAN2032" s="12"/>
      <c r="BAO2032" s="12"/>
      <c r="BAP2032" s="12"/>
      <c r="BAQ2032" s="12"/>
      <c r="BAR2032" s="12"/>
      <c r="BAS2032" s="12"/>
      <c r="BAT2032" s="12"/>
      <c r="BAU2032" s="12"/>
      <c r="BAV2032" s="12"/>
      <c r="BAW2032" s="12"/>
      <c r="BAX2032" s="12"/>
      <c r="BAY2032" s="12"/>
      <c r="BAZ2032" s="12"/>
      <c r="BBA2032" s="12"/>
      <c r="BBB2032" s="12"/>
      <c r="BBC2032" s="12"/>
      <c r="BBD2032" s="12"/>
      <c r="BBE2032" s="12"/>
      <c r="BBF2032" s="12"/>
      <c r="BBG2032" s="12"/>
      <c r="BBH2032" s="12"/>
      <c r="BBI2032" s="12"/>
      <c r="BBJ2032" s="12"/>
      <c r="BBK2032" s="12"/>
      <c r="BBL2032" s="12"/>
      <c r="BBM2032" s="12"/>
      <c r="BBN2032" s="12"/>
      <c r="BBO2032" s="12"/>
      <c r="BBP2032" s="12"/>
      <c r="BBQ2032" s="12"/>
      <c r="BBR2032" s="12"/>
      <c r="BBS2032" s="12"/>
      <c r="BBT2032" s="12"/>
      <c r="BBU2032" s="12"/>
      <c r="BBV2032" s="12"/>
      <c r="BBW2032" s="12"/>
      <c r="BBX2032" s="12"/>
      <c r="BBY2032" s="12"/>
      <c r="BBZ2032" s="12"/>
      <c r="BCA2032" s="12"/>
      <c r="BCB2032" s="12"/>
      <c r="BCC2032" s="12"/>
      <c r="BCD2032" s="12"/>
      <c r="BCE2032" s="12"/>
      <c r="BCF2032" s="12"/>
      <c r="BCG2032" s="12"/>
      <c r="BCH2032" s="12"/>
      <c r="BCI2032" s="12"/>
      <c r="BCJ2032" s="12"/>
      <c r="BCK2032" s="12"/>
      <c r="BCL2032" s="12"/>
      <c r="BCM2032" s="12"/>
      <c r="BCN2032" s="12"/>
      <c r="BCO2032" s="12"/>
      <c r="BCP2032" s="12"/>
      <c r="BCQ2032" s="12"/>
      <c r="BCR2032" s="12"/>
      <c r="BCS2032" s="12"/>
      <c r="BCT2032" s="12"/>
      <c r="BCU2032" s="12"/>
      <c r="BCV2032" s="12"/>
      <c r="BCW2032" s="12"/>
      <c r="BCX2032" s="12"/>
      <c r="BCY2032" s="12"/>
      <c r="BCZ2032" s="12"/>
      <c r="BDA2032" s="12"/>
      <c r="BDB2032" s="12"/>
      <c r="BDC2032" s="12"/>
      <c r="BDD2032" s="12"/>
      <c r="BDE2032" s="12"/>
      <c r="BDF2032" s="12"/>
      <c r="BDG2032" s="12"/>
      <c r="BDH2032" s="12"/>
      <c r="BDI2032" s="12"/>
      <c r="BDJ2032" s="12"/>
      <c r="BDK2032" s="12"/>
      <c r="BDL2032" s="12"/>
      <c r="BDM2032" s="12"/>
      <c r="BDN2032" s="12"/>
      <c r="BDO2032" s="12"/>
      <c r="BDP2032" s="12"/>
      <c r="BDQ2032" s="12"/>
      <c r="BDR2032" s="12"/>
      <c r="BDS2032" s="12"/>
      <c r="BDT2032" s="12"/>
      <c r="BDU2032" s="12"/>
      <c r="BDV2032" s="12"/>
      <c r="BDW2032" s="12"/>
      <c r="BDX2032" s="12"/>
      <c r="BDY2032" s="12"/>
      <c r="BDZ2032" s="12"/>
      <c r="BEA2032" s="12"/>
      <c r="BEB2032" s="12"/>
      <c r="BEC2032" s="12"/>
      <c r="BED2032" s="12"/>
      <c r="BEE2032" s="12"/>
      <c r="BEF2032" s="12"/>
      <c r="BEG2032" s="12"/>
      <c r="BEH2032" s="12"/>
      <c r="BEI2032" s="12"/>
      <c r="BEJ2032" s="12"/>
      <c r="BEK2032" s="12"/>
      <c r="BEL2032" s="12"/>
      <c r="BEM2032" s="12"/>
      <c r="BEN2032" s="12"/>
      <c r="BEO2032" s="12"/>
      <c r="BEP2032" s="12"/>
      <c r="BEQ2032" s="12"/>
      <c r="BER2032" s="12"/>
      <c r="BES2032" s="12"/>
      <c r="BET2032" s="12"/>
      <c r="BEU2032" s="12"/>
      <c r="BEV2032" s="12"/>
      <c r="BEW2032" s="12"/>
      <c r="BEX2032" s="12"/>
      <c r="BEY2032" s="12"/>
      <c r="BEZ2032" s="12"/>
      <c r="BFA2032" s="12"/>
      <c r="BFB2032" s="12"/>
      <c r="BFC2032" s="12"/>
      <c r="BFD2032" s="12"/>
      <c r="BFE2032" s="12"/>
      <c r="BFF2032" s="12"/>
      <c r="BFG2032" s="12"/>
      <c r="BFH2032" s="12"/>
      <c r="BFI2032" s="12"/>
      <c r="BFJ2032" s="12"/>
      <c r="BFK2032" s="12"/>
      <c r="BFL2032" s="12"/>
      <c r="BFM2032" s="12"/>
      <c r="BFN2032" s="12"/>
      <c r="BFO2032" s="12"/>
      <c r="BFP2032" s="12"/>
      <c r="BFQ2032" s="12"/>
      <c r="BFR2032" s="12"/>
      <c r="BFS2032" s="12"/>
      <c r="BFT2032" s="12"/>
      <c r="BFU2032" s="12"/>
      <c r="BFV2032" s="12"/>
      <c r="BFW2032" s="12"/>
      <c r="BFX2032" s="12"/>
      <c r="BFY2032" s="12"/>
      <c r="BFZ2032" s="12"/>
      <c r="BGA2032" s="12"/>
      <c r="BGB2032" s="12"/>
      <c r="BGC2032" s="12"/>
      <c r="BGD2032" s="12"/>
      <c r="BGE2032" s="12"/>
      <c r="BGF2032" s="12"/>
      <c r="BGG2032" s="12"/>
      <c r="BGH2032" s="12"/>
      <c r="BGI2032" s="12"/>
      <c r="BGJ2032" s="12"/>
      <c r="BGK2032" s="12"/>
      <c r="BGL2032" s="12"/>
      <c r="BGM2032" s="12"/>
      <c r="BGN2032" s="12"/>
      <c r="BGO2032" s="12"/>
      <c r="BGP2032" s="12"/>
      <c r="BGQ2032" s="12"/>
      <c r="BGR2032" s="12"/>
      <c r="BGS2032" s="12"/>
      <c r="BGT2032" s="12"/>
      <c r="BGU2032" s="12"/>
      <c r="BGV2032" s="12"/>
      <c r="BGW2032" s="12"/>
      <c r="BGX2032" s="12"/>
      <c r="BGY2032" s="12"/>
      <c r="BGZ2032" s="12"/>
      <c r="BHA2032" s="12"/>
      <c r="BHB2032" s="12"/>
      <c r="BHC2032" s="12"/>
      <c r="BHD2032" s="12"/>
      <c r="BHE2032" s="12"/>
      <c r="BHF2032" s="12"/>
      <c r="BHG2032" s="12"/>
      <c r="BHH2032" s="12"/>
      <c r="BHI2032" s="12"/>
      <c r="BHJ2032" s="12"/>
      <c r="BHK2032" s="12"/>
      <c r="BHL2032" s="12"/>
      <c r="BHM2032" s="12"/>
      <c r="BHN2032" s="12"/>
      <c r="BHO2032" s="12"/>
      <c r="BHP2032" s="12"/>
      <c r="BHQ2032" s="12"/>
      <c r="BHR2032" s="12"/>
      <c r="BHS2032" s="12"/>
      <c r="BHT2032" s="12"/>
      <c r="BHU2032" s="12"/>
      <c r="BHV2032" s="12"/>
      <c r="BHW2032" s="12"/>
      <c r="BHX2032" s="12"/>
      <c r="BHY2032" s="12"/>
      <c r="BHZ2032" s="12"/>
      <c r="BIA2032" s="12"/>
      <c r="BIB2032" s="12"/>
      <c r="BIC2032" s="12"/>
      <c r="BID2032" s="12"/>
      <c r="BIE2032" s="12"/>
      <c r="BIF2032" s="12"/>
      <c r="BIG2032" s="12"/>
      <c r="BIH2032" s="12"/>
      <c r="BII2032" s="12"/>
      <c r="BIJ2032" s="12"/>
      <c r="BIK2032" s="12"/>
      <c r="BIL2032" s="12"/>
      <c r="BIM2032" s="12"/>
      <c r="BIN2032" s="12"/>
      <c r="BIO2032" s="12"/>
      <c r="BIP2032" s="12"/>
      <c r="BIQ2032" s="12"/>
      <c r="BIR2032" s="12"/>
      <c r="BIS2032" s="12"/>
      <c r="BIT2032" s="12"/>
      <c r="BIU2032" s="12"/>
      <c r="BIV2032" s="12"/>
      <c r="BIW2032" s="12"/>
      <c r="BIX2032" s="12"/>
      <c r="BIY2032" s="12"/>
      <c r="BIZ2032" s="12"/>
      <c r="BJA2032" s="12"/>
      <c r="BJB2032" s="12"/>
      <c r="BJC2032" s="12"/>
      <c r="BJD2032" s="12"/>
      <c r="BJE2032" s="12"/>
      <c r="BJF2032" s="12"/>
      <c r="BJG2032" s="12"/>
      <c r="BJH2032" s="12"/>
      <c r="BJI2032" s="12"/>
      <c r="BJJ2032" s="12"/>
      <c r="BJK2032" s="12"/>
      <c r="BJL2032" s="12"/>
      <c r="BJM2032" s="12"/>
      <c r="BJN2032" s="12"/>
      <c r="BJO2032" s="12"/>
      <c r="BJP2032" s="12"/>
      <c r="BJQ2032" s="12"/>
      <c r="BJR2032" s="12"/>
      <c r="BJS2032" s="12"/>
      <c r="BJT2032" s="12"/>
      <c r="BJU2032" s="12"/>
      <c r="BJV2032" s="12"/>
      <c r="BJW2032" s="12"/>
      <c r="BJX2032" s="12"/>
      <c r="BJY2032" s="12"/>
      <c r="BJZ2032" s="12"/>
      <c r="BKA2032" s="12"/>
      <c r="BKB2032" s="12"/>
      <c r="BKC2032" s="12"/>
      <c r="BKD2032" s="12"/>
      <c r="BKE2032" s="12"/>
      <c r="BKF2032" s="12"/>
      <c r="BKG2032" s="12"/>
    </row>
    <row r="2033" spans="1:1645" ht="16.2" customHeight="1">
      <c r="A2033" s="42">
        <v>44314</v>
      </c>
      <c r="B2033" s="1" t="s">
        <v>5804</v>
      </c>
      <c r="C2033" s="64">
        <f>COUNTA(H2033:AJ2033)</f>
        <v>5</v>
      </c>
      <c r="D2033" s="1" t="s">
        <v>5805</v>
      </c>
      <c r="E2033" s="39" t="s">
        <v>5842</v>
      </c>
      <c r="F2033" s="1" t="s">
        <v>38</v>
      </c>
      <c r="G2033" s="1" t="s">
        <v>5843</v>
      </c>
      <c r="AE2033" s="1" t="s">
        <v>5844</v>
      </c>
      <c r="AF2033" s="1" t="s">
        <v>5844</v>
      </c>
      <c r="AG2033" s="1" t="s">
        <v>5844</v>
      </c>
      <c r="AH2033" s="1" t="s">
        <v>5844</v>
      </c>
      <c r="AI2033" s="1" t="s">
        <v>5844</v>
      </c>
      <c r="AK2033" s="12"/>
      <c r="AL2033" s="12"/>
      <c r="AM2033" s="12"/>
      <c r="AN2033" s="12"/>
      <c r="AO2033" s="12"/>
      <c r="AP2033" s="12"/>
      <c r="AQ2033" s="12"/>
      <c r="AR2033" s="12"/>
      <c r="AS2033" s="12"/>
      <c r="AT2033" s="12"/>
      <c r="AU2033" s="12"/>
      <c r="AV2033" s="12"/>
      <c r="AW2033" s="12"/>
      <c r="AX2033" s="12"/>
      <c r="AY2033" s="12"/>
      <c r="AZ2033" s="12"/>
      <c r="BA2033" s="12"/>
      <c r="BB2033" s="12"/>
      <c r="BC2033" s="12"/>
      <c r="BD2033" s="12"/>
      <c r="BE2033" s="12"/>
      <c r="BF2033" s="12"/>
      <c r="BG2033" s="12"/>
      <c r="BH2033" s="12"/>
      <c r="BI2033" s="12"/>
      <c r="BJ2033" s="12"/>
      <c r="BK2033" s="12"/>
      <c r="BL2033" s="12"/>
      <c r="BM2033" s="12"/>
      <c r="BN2033" s="12"/>
      <c r="BO2033" s="12"/>
      <c r="BP2033" s="12"/>
      <c r="BQ2033" s="12"/>
      <c r="BR2033" s="12"/>
      <c r="BS2033" s="12"/>
      <c r="BT2033" s="12"/>
      <c r="BU2033" s="12"/>
      <c r="BV2033" s="12"/>
      <c r="BW2033" s="12"/>
      <c r="BX2033" s="12"/>
      <c r="BY2033" s="12"/>
      <c r="BZ2033" s="12"/>
      <c r="CA2033" s="12"/>
      <c r="CB2033" s="12"/>
      <c r="CC2033" s="12"/>
      <c r="CD2033" s="12"/>
      <c r="CE2033" s="12"/>
      <c r="CF2033" s="12"/>
      <c r="CG2033" s="12"/>
      <c r="CH2033" s="12"/>
      <c r="CI2033" s="12"/>
      <c r="CJ2033" s="12"/>
      <c r="CK2033" s="12"/>
      <c r="CL2033" s="12"/>
      <c r="CM2033" s="12"/>
      <c r="CN2033" s="12"/>
      <c r="CO2033" s="12"/>
      <c r="CP2033" s="12"/>
      <c r="CQ2033" s="12"/>
      <c r="CR2033" s="12"/>
      <c r="CS2033" s="12"/>
      <c r="CT2033" s="12"/>
      <c r="CU2033" s="12"/>
      <c r="CV2033" s="12"/>
      <c r="CW2033" s="12"/>
      <c r="CX2033" s="12"/>
      <c r="CY2033" s="12"/>
      <c r="CZ2033" s="12"/>
      <c r="DA2033" s="12"/>
      <c r="DB2033" s="12"/>
      <c r="DC2033" s="12"/>
      <c r="DD2033" s="12"/>
      <c r="DE2033" s="12"/>
      <c r="DF2033" s="12"/>
      <c r="DG2033" s="12"/>
      <c r="DH2033" s="12"/>
      <c r="DI2033" s="12"/>
      <c r="DJ2033" s="12"/>
      <c r="DK2033" s="12"/>
      <c r="DL2033" s="12"/>
      <c r="DM2033" s="12"/>
      <c r="DN2033" s="12"/>
      <c r="DO2033" s="12"/>
      <c r="DP2033" s="12"/>
      <c r="DQ2033" s="12"/>
      <c r="DR2033" s="12"/>
      <c r="DS2033" s="12"/>
      <c r="DT2033" s="12"/>
      <c r="DU2033" s="12"/>
      <c r="DV2033" s="12"/>
      <c r="DW2033" s="12"/>
      <c r="DX2033" s="12"/>
      <c r="DY2033" s="12"/>
      <c r="DZ2033" s="12"/>
      <c r="EA2033" s="12"/>
      <c r="EB2033" s="12"/>
      <c r="EC2033" s="12"/>
      <c r="ED2033" s="12"/>
      <c r="EE2033" s="12"/>
      <c r="EF2033" s="12"/>
      <c r="EG2033" s="12"/>
      <c r="EH2033" s="12"/>
      <c r="EI2033" s="12"/>
      <c r="EJ2033" s="12"/>
      <c r="EK2033" s="12"/>
      <c r="EL2033" s="12"/>
      <c r="EM2033" s="12"/>
      <c r="EN2033" s="12"/>
      <c r="EO2033" s="12"/>
      <c r="EP2033" s="12"/>
      <c r="EQ2033" s="12"/>
      <c r="ER2033" s="12"/>
      <c r="ES2033" s="12"/>
      <c r="ET2033" s="12"/>
      <c r="EU2033" s="12"/>
      <c r="EV2033" s="12"/>
      <c r="EW2033" s="12"/>
      <c r="EX2033" s="12"/>
      <c r="EY2033" s="12"/>
      <c r="EZ2033" s="12"/>
      <c r="FA2033" s="12"/>
      <c r="FB2033" s="12"/>
      <c r="FC2033" s="12"/>
      <c r="FD2033" s="12"/>
      <c r="FE2033" s="12"/>
      <c r="FF2033" s="12"/>
      <c r="FG2033" s="12"/>
      <c r="FH2033" s="12"/>
      <c r="FI2033" s="12"/>
      <c r="FJ2033" s="12"/>
      <c r="FK2033" s="12"/>
      <c r="FL2033" s="12"/>
      <c r="FM2033" s="12"/>
      <c r="FN2033" s="12"/>
      <c r="FO2033" s="12"/>
      <c r="FP2033" s="12"/>
      <c r="FQ2033" s="12"/>
      <c r="FR2033" s="12"/>
      <c r="FS2033" s="12"/>
      <c r="FT2033" s="12"/>
      <c r="FU2033" s="12"/>
      <c r="FV2033" s="12"/>
      <c r="FW2033" s="12"/>
      <c r="FX2033" s="12"/>
      <c r="FY2033" s="12"/>
      <c r="FZ2033" s="12"/>
      <c r="GA2033" s="12"/>
      <c r="GB2033" s="12"/>
      <c r="GC2033" s="12"/>
      <c r="GD2033" s="12"/>
      <c r="GE2033" s="12"/>
      <c r="GF2033" s="12"/>
      <c r="GG2033" s="12"/>
      <c r="GH2033" s="12"/>
      <c r="GI2033" s="12"/>
      <c r="GJ2033" s="12"/>
      <c r="GK2033" s="12"/>
      <c r="GL2033" s="12"/>
      <c r="GM2033" s="12"/>
      <c r="GN2033" s="12"/>
      <c r="GO2033" s="12"/>
      <c r="GP2033" s="12"/>
      <c r="GQ2033" s="12"/>
      <c r="GR2033" s="12"/>
      <c r="GS2033" s="12"/>
      <c r="GT2033" s="12"/>
      <c r="GU2033" s="12"/>
      <c r="GV2033" s="12"/>
      <c r="GW2033" s="12"/>
      <c r="GX2033" s="12"/>
      <c r="GY2033" s="12"/>
      <c r="GZ2033" s="12"/>
      <c r="HA2033" s="12"/>
      <c r="HB2033" s="12"/>
      <c r="HC2033" s="12"/>
      <c r="HD2033" s="12"/>
      <c r="HE2033" s="12"/>
      <c r="HF2033" s="12"/>
      <c r="HG2033" s="12"/>
      <c r="HH2033" s="12"/>
      <c r="HI2033" s="12"/>
      <c r="HJ2033" s="12"/>
      <c r="HK2033" s="12"/>
      <c r="HL2033" s="12"/>
      <c r="HM2033" s="12"/>
      <c r="HN2033" s="12"/>
      <c r="HO2033" s="12"/>
      <c r="HP2033" s="12"/>
      <c r="HQ2033" s="12"/>
      <c r="HR2033" s="12"/>
      <c r="HS2033" s="12"/>
      <c r="HT2033" s="12"/>
      <c r="HU2033" s="12"/>
      <c r="HV2033" s="12"/>
      <c r="HW2033" s="12"/>
      <c r="HX2033" s="12"/>
      <c r="HY2033" s="12"/>
      <c r="HZ2033" s="12"/>
      <c r="IA2033" s="12"/>
      <c r="IB2033" s="12"/>
      <c r="IC2033" s="12"/>
      <c r="ID2033" s="12"/>
      <c r="IE2033" s="12"/>
      <c r="IF2033" s="12"/>
      <c r="IG2033" s="12"/>
      <c r="IH2033" s="12"/>
      <c r="II2033" s="12"/>
      <c r="IJ2033" s="12"/>
      <c r="IK2033" s="12"/>
      <c r="IL2033" s="12"/>
      <c r="IM2033" s="12"/>
      <c r="IN2033" s="12"/>
      <c r="IO2033" s="12"/>
      <c r="IP2033" s="12"/>
      <c r="IQ2033" s="12"/>
      <c r="IR2033" s="12"/>
      <c r="IS2033" s="12"/>
      <c r="IT2033" s="12"/>
      <c r="IU2033" s="12"/>
      <c r="IV2033" s="12"/>
      <c r="IW2033" s="12"/>
      <c r="IX2033" s="12"/>
      <c r="IY2033" s="12"/>
      <c r="IZ2033" s="12"/>
      <c r="JA2033" s="12"/>
      <c r="JB2033" s="12"/>
      <c r="JC2033" s="12"/>
      <c r="JD2033" s="12"/>
      <c r="JE2033" s="12"/>
      <c r="JF2033" s="12"/>
      <c r="JG2033" s="12"/>
      <c r="JH2033" s="12"/>
      <c r="JI2033" s="12"/>
      <c r="JJ2033" s="12"/>
      <c r="JK2033" s="12"/>
      <c r="JL2033" s="12"/>
      <c r="JM2033" s="12"/>
      <c r="JN2033" s="12"/>
      <c r="JO2033" s="12"/>
      <c r="JP2033" s="12"/>
      <c r="JQ2033" s="12"/>
      <c r="JR2033" s="12"/>
      <c r="JS2033" s="12"/>
      <c r="JT2033" s="12"/>
      <c r="JU2033" s="12"/>
      <c r="JV2033" s="12"/>
      <c r="JW2033" s="12"/>
      <c r="JX2033" s="12"/>
      <c r="JY2033" s="12"/>
      <c r="JZ2033" s="12"/>
      <c r="KA2033" s="12"/>
      <c r="KB2033" s="12"/>
      <c r="KC2033" s="12"/>
      <c r="KD2033" s="12"/>
      <c r="KE2033" s="12"/>
      <c r="KF2033" s="12"/>
      <c r="KG2033" s="12"/>
      <c r="KH2033" s="12"/>
      <c r="KI2033" s="12"/>
      <c r="KJ2033" s="12"/>
      <c r="KK2033" s="12"/>
      <c r="KL2033" s="12"/>
      <c r="KM2033" s="12"/>
      <c r="KN2033" s="12"/>
      <c r="KO2033" s="12"/>
      <c r="KP2033" s="12"/>
      <c r="KQ2033" s="12"/>
      <c r="KR2033" s="12"/>
      <c r="KS2033" s="12"/>
      <c r="KT2033" s="12"/>
      <c r="KU2033" s="12"/>
      <c r="KV2033" s="12"/>
      <c r="KW2033" s="12"/>
      <c r="KX2033" s="12"/>
      <c r="KY2033" s="12"/>
      <c r="KZ2033" s="12"/>
      <c r="LA2033" s="12"/>
      <c r="LB2033" s="12"/>
      <c r="LC2033" s="12"/>
      <c r="LD2033" s="12"/>
      <c r="LE2033" s="12"/>
      <c r="LF2033" s="12"/>
      <c r="LG2033" s="12"/>
      <c r="LH2033" s="12"/>
      <c r="LI2033" s="12"/>
      <c r="LJ2033" s="12"/>
      <c r="LK2033" s="12"/>
      <c r="LL2033" s="12"/>
      <c r="LM2033" s="12"/>
      <c r="LN2033" s="12"/>
      <c r="LO2033" s="12"/>
      <c r="LP2033" s="12"/>
      <c r="LQ2033" s="12"/>
      <c r="LR2033" s="12"/>
      <c r="LS2033" s="12"/>
      <c r="LT2033" s="12"/>
      <c r="LU2033" s="12"/>
      <c r="LV2033" s="12"/>
      <c r="LW2033" s="12"/>
      <c r="LX2033" s="12"/>
      <c r="LY2033" s="12"/>
      <c r="LZ2033" s="12"/>
      <c r="MA2033" s="12"/>
      <c r="MB2033" s="12"/>
      <c r="MC2033" s="12"/>
      <c r="MD2033" s="12"/>
      <c r="ME2033" s="12"/>
      <c r="MF2033" s="12"/>
      <c r="MG2033" s="12"/>
      <c r="MH2033" s="12"/>
      <c r="MI2033" s="12"/>
      <c r="MJ2033" s="12"/>
      <c r="MK2033" s="12"/>
      <c r="ML2033" s="12"/>
      <c r="MM2033" s="12"/>
      <c r="MN2033" s="12"/>
      <c r="MO2033" s="12"/>
      <c r="MP2033" s="12"/>
      <c r="MQ2033" s="12"/>
      <c r="MR2033" s="12"/>
      <c r="MS2033" s="12"/>
      <c r="MT2033" s="12"/>
      <c r="MU2033" s="12"/>
      <c r="MV2033" s="12"/>
      <c r="MW2033" s="12"/>
      <c r="MX2033" s="12"/>
      <c r="MY2033" s="12"/>
      <c r="MZ2033" s="12"/>
      <c r="NA2033" s="12"/>
      <c r="NB2033" s="12"/>
      <c r="NC2033" s="12"/>
      <c r="ND2033" s="12"/>
      <c r="NE2033" s="12"/>
      <c r="NF2033" s="12"/>
      <c r="NG2033" s="12"/>
      <c r="NH2033" s="12"/>
      <c r="NI2033" s="12"/>
      <c r="NJ2033" s="12"/>
      <c r="NK2033" s="12"/>
      <c r="NL2033" s="12"/>
      <c r="NM2033" s="12"/>
      <c r="NN2033" s="12"/>
      <c r="NO2033" s="12"/>
      <c r="NP2033" s="12"/>
      <c r="NQ2033" s="12"/>
      <c r="NR2033" s="12"/>
      <c r="NS2033" s="12"/>
      <c r="NT2033" s="12"/>
      <c r="NU2033" s="12"/>
      <c r="NV2033" s="12"/>
      <c r="NW2033" s="12"/>
      <c r="NX2033" s="12"/>
      <c r="NY2033" s="12"/>
      <c r="NZ2033" s="12"/>
      <c r="OA2033" s="12"/>
      <c r="OB2033" s="12"/>
      <c r="OC2033" s="12"/>
      <c r="OD2033" s="12"/>
      <c r="OE2033" s="12"/>
      <c r="OF2033" s="12"/>
      <c r="OG2033" s="12"/>
      <c r="OH2033" s="12"/>
      <c r="OI2033" s="12"/>
      <c r="OJ2033" s="12"/>
      <c r="OK2033" s="12"/>
      <c r="OL2033" s="12"/>
      <c r="OM2033" s="12"/>
      <c r="ON2033" s="12"/>
      <c r="OO2033" s="12"/>
      <c r="OP2033" s="12"/>
      <c r="OQ2033" s="12"/>
      <c r="OR2033" s="12"/>
      <c r="OS2033" s="12"/>
      <c r="OT2033" s="12"/>
      <c r="OU2033" s="12"/>
      <c r="OV2033" s="12"/>
      <c r="OW2033" s="12"/>
      <c r="OX2033" s="12"/>
      <c r="OY2033" s="12"/>
      <c r="OZ2033" s="12"/>
      <c r="PA2033" s="12"/>
      <c r="PB2033" s="12"/>
      <c r="PC2033" s="12"/>
      <c r="PD2033" s="12"/>
      <c r="PE2033" s="12"/>
      <c r="PF2033" s="12"/>
      <c r="PG2033" s="12"/>
      <c r="PH2033" s="12"/>
      <c r="PI2033" s="12"/>
      <c r="PJ2033" s="12"/>
      <c r="PK2033" s="12"/>
      <c r="PL2033" s="12"/>
      <c r="PM2033" s="12"/>
      <c r="PN2033" s="12"/>
      <c r="PO2033" s="12"/>
      <c r="PP2033" s="12"/>
      <c r="PQ2033" s="12"/>
      <c r="PR2033" s="12"/>
      <c r="PS2033" s="12"/>
      <c r="PT2033" s="12"/>
      <c r="PU2033" s="12"/>
      <c r="PV2033" s="12"/>
      <c r="PW2033" s="12"/>
      <c r="PX2033" s="12"/>
      <c r="PY2033" s="12"/>
      <c r="PZ2033" s="12"/>
      <c r="QA2033" s="12"/>
      <c r="QB2033" s="12"/>
      <c r="QC2033" s="12"/>
      <c r="QD2033" s="12"/>
      <c r="QE2033" s="12"/>
      <c r="QF2033" s="12"/>
      <c r="QG2033" s="12"/>
      <c r="QH2033" s="12"/>
      <c r="QI2033" s="12"/>
      <c r="QJ2033" s="12"/>
      <c r="QK2033" s="12"/>
      <c r="QL2033" s="12"/>
      <c r="QM2033" s="12"/>
      <c r="QN2033" s="12"/>
      <c r="QO2033" s="12"/>
      <c r="QP2033" s="12"/>
      <c r="QQ2033" s="12"/>
      <c r="QR2033" s="12"/>
      <c r="QS2033" s="12"/>
      <c r="QT2033" s="12"/>
      <c r="QU2033" s="12"/>
      <c r="QV2033" s="12"/>
      <c r="QW2033" s="12"/>
      <c r="QX2033" s="12"/>
      <c r="QY2033" s="12"/>
      <c r="QZ2033" s="12"/>
      <c r="RA2033" s="12"/>
      <c r="RB2033" s="12"/>
      <c r="RC2033" s="12"/>
      <c r="RD2033" s="12"/>
      <c r="RE2033" s="12"/>
      <c r="RF2033" s="12"/>
      <c r="RG2033" s="12"/>
      <c r="RH2033" s="12"/>
      <c r="RI2033" s="12"/>
      <c r="RJ2033" s="12"/>
      <c r="RK2033" s="12"/>
      <c r="RL2033" s="12"/>
      <c r="RM2033" s="12"/>
      <c r="RN2033" s="12"/>
      <c r="RO2033" s="12"/>
      <c r="RP2033" s="12"/>
      <c r="RQ2033" s="12"/>
      <c r="RR2033" s="12"/>
      <c r="RS2033" s="12"/>
      <c r="RT2033" s="12"/>
      <c r="RU2033" s="12"/>
      <c r="RV2033" s="12"/>
      <c r="RW2033" s="12"/>
      <c r="RX2033" s="12"/>
      <c r="RY2033" s="12"/>
      <c r="RZ2033" s="12"/>
      <c r="SA2033" s="12"/>
      <c r="SB2033" s="12"/>
      <c r="SC2033" s="12"/>
      <c r="SD2033" s="12"/>
      <c r="SE2033" s="12"/>
      <c r="SF2033" s="12"/>
      <c r="SG2033" s="12"/>
      <c r="SH2033" s="12"/>
      <c r="SI2033" s="12"/>
      <c r="SJ2033" s="12"/>
      <c r="SK2033" s="12"/>
      <c r="SL2033" s="12"/>
      <c r="SM2033" s="12"/>
      <c r="SN2033" s="12"/>
      <c r="SO2033" s="12"/>
      <c r="SP2033" s="12"/>
      <c r="SQ2033" s="12"/>
      <c r="SR2033" s="12"/>
      <c r="SS2033" s="12"/>
      <c r="ST2033" s="12"/>
      <c r="SU2033" s="12"/>
      <c r="SV2033" s="12"/>
      <c r="SW2033" s="12"/>
      <c r="SX2033" s="12"/>
      <c r="SY2033" s="12"/>
      <c r="SZ2033" s="12"/>
      <c r="TA2033" s="12"/>
      <c r="TB2033" s="12"/>
      <c r="TC2033" s="12"/>
      <c r="TD2033" s="12"/>
      <c r="TE2033" s="12"/>
      <c r="TF2033" s="12"/>
      <c r="TG2033" s="12"/>
      <c r="TH2033" s="12"/>
      <c r="TI2033" s="12"/>
      <c r="TJ2033" s="12"/>
      <c r="TK2033" s="12"/>
      <c r="TL2033" s="12"/>
      <c r="TM2033" s="12"/>
      <c r="TN2033" s="12"/>
      <c r="TO2033" s="12"/>
      <c r="TP2033" s="12"/>
      <c r="TQ2033" s="12"/>
      <c r="TR2033" s="12"/>
      <c r="TS2033" s="12"/>
      <c r="TT2033" s="12"/>
      <c r="TU2033" s="12"/>
      <c r="TV2033" s="12"/>
      <c r="TW2033" s="12"/>
      <c r="TX2033" s="12"/>
      <c r="TY2033" s="12"/>
      <c r="TZ2033" s="12"/>
      <c r="UA2033" s="12"/>
      <c r="UB2033" s="12"/>
      <c r="UC2033" s="12"/>
      <c r="UD2033" s="12"/>
      <c r="UE2033" s="12"/>
      <c r="UF2033" s="12"/>
      <c r="UG2033" s="12"/>
      <c r="UH2033" s="12"/>
      <c r="UI2033" s="12"/>
      <c r="UJ2033" s="12"/>
      <c r="UK2033" s="12"/>
      <c r="UL2033" s="12"/>
      <c r="UM2033" s="12"/>
      <c r="UN2033" s="12"/>
      <c r="UO2033" s="12"/>
      <c r="UP2033" s="12"/>
      <c r="UQ2033" s="12"/>
      <c r="UR2033" s="12"/>
      <c r="US2033" s="12"/>
      <c r="UT2033" s="12"/>
      <c r="UU2033" s="12"/>
      <c r="UV2033" s="12"/>
      <c r="UW2033" s="12"/>
      <c r="UX2033" s="12"/>
      <c r="UY2033" s="12"/>
      <c r="UZ2033" s="12"/>
      <c r="VA2033" s="12"/>
      <c r="VB2033" s="12"/>
      <c r="VC2033" s="12"/>
      <c r="VD2033" s="12"/>
      <c r="VE2033" s="12"/>
      <c r="VF2033" s="12"/>
      <c r="VG2033" s="12"/>
      <c r="VH2033" s="12"/>
      <c r="VI2033" s="12"/>
      <c r="VJ2033" s="12"/>
      <c r="VK2033" s="12"/>
      <c r="VL2033" s="12"/>
      <c r="VM2033" s="12"/>
      <c r="VN2033" s="12"/>
      <c r="VO2033" s="12"/>
      <c r="VP2033" s="12"/>
      <c r="VQ2033" s="12"/>
      <c r="VR2033" s="12"/>
      <c r="VS2033" s="12"/>
      <c r="VT2033" s="12"/>
      <c r="VU2033" s="12"/>
      <c r="VV2033" s="12"/>
      <c r="VW2033" s="12"/>
      <c r="VX2033" s="12"/>
      <c r="VY2033" s="12"/>
      <c r="VZ2033" s="12"/>
      <c r="WA2033" s="12"/>
      <c r="WB2033" s="12"/>
      <c r="WC2033" s="12"/>
      <c r="WD2033" s="12"/>
      <c r="WE2033" s="12"/>
      <c r="WF2033" s="12"/>
      <c r="WG2033" s="12"/>
      <c r="WH2033" s="12"/>
      <c r="WI2033" s="12"/>
      <c r="WJ2033" s="12"/>
      <c r="WK2033" s="12"/>
      <c r="WL2033" s="12"/>
      <c r="WM2033" s="12"/>
      <c r="WN2033" s="12"/>
      <c r="WO2033" s="12"/>
      <c r="WP2033" s="12"/>
      <c r="WQ2033" s="12"/>
      <c r="WR2033" s="12"/>
      <c r="WS2033" s="12"/>
      <c r="WT2033" s="12"/>
      <c r="WU2033" s="12"/>
      <c r="WV2033" s="12"/>
      <c r="WW2033" s="12"/>
      <c r="WX2033" s="12"/>
      <c r="WY2033" s="12"/>
      <c r="WZ2033" s="12"/>
      <c r="XA2033" s="12"/>
      <c r="XB2033" s="12"/>
      <c r="XC2033" s="12"/>
      <c r="XD2033" s="12"/>
      <c r="XE2033" s="12"/>
      <c r="XF2033" s="12"/>
      <c r="XG2033" s="12"/>
      <c r="XH2033" s="12"/>
      <c r="XI2033" s="12"/>
      <c r="XJ2033" s="12"/>
      <c r="XK2033" s="12"/>
      <c r="XL2033" s="12"/>
      <c r="XM2033" s="12"/>
      <c r="XN2033" s="12"/>
      <c r="XO2033" s="12"/>
      <c r="XP2033" s="12"/>
      <c r="XQ2033" s="12"/>
      <c r="XR2033" s="12"/>
      <c r="XS2033" s="12"/>
      <c r="XT2033" s="12"/>
      <c r="XU2033" s="12"/>
      <c r="XV2033" s="12"/>
      <c r="XW2033" s="12"/>
      <c r="XX2033" s="12"/>
      <c r="XY2033" s="12"/>
      <c r="XZ2033" s="12"/>
      <c r="YA2033" s="12"/>
      <c r="YB2033" s="12"/>
      <c r="YC2033" s="12"/>
      <c r="YD2033" s="12"/>
      <c r="YE2033" s="12"/>
      <c r="YF2033" s="12"/>
      <c r="YG2033" s="12"/>
      <c r="YH2033" s="12"/>
      <c r="YI2033" s="12"/>
      <c r="YJ2033" s="12"/>
      <c r="YK2033" s="12"/>
      <c r="YL2033" s="12"/>
      <c r="YM2033" s="12"/>
      <c r="YN2033" s="12"/>
      <c r="YO2033" s="12"/>
      <c r="YP2033" s="12"/>
      <c r="YQ2033" s="12"/>
      <c r="YR2033" s="12"/>
      <c r="YS2033" s="12"/>
      <c r="YT2033" s="12"/>
      <c r="YU2033" s="12"/>
      <c r="YV2033" s="12"/>
      <c r="YW2033" s="12"/>
      <c r="YX2033" s="12"/>
      <c r="YY2033" s="12"/>
      <c r="YZ2033" s="12"/>
      <c r="ZA2033" s="12"/>
      <c r="ZB2033" s="12"/>
      <c r="ZC2033" s="12"/>
      <c r="ZD2033" s="12"/>
      <c r="ZE2033" s="12"/>
      <c r="ZF2033" s="12"/>
      <c r="ZG2033" s="12"/>
      <c r="ZH2033" s="12"/>
      <c r="ZI2033" s="12"/>
      <c r="ZJ2033" s="12"/>
      <c r="ZK2033" s="12"/>
      <c r="ZL2033" s="12"/>
      <c r="ZM2033" s="12"/>
      <c r="ZN2033" s="12"/>
      <c r="ZO2033" s="12"/>
      <c r="ZP2033" s="12"/>
      <c r="ZQ2033" s="12"/>
      <c r="ZR2033" s="12"/>
      <c r="ZS2033" s="12"/>
      <c r="ZT2033" s="12"/>
      <c r="ZU2033" s="12"/>
      <c r="ZV2033" s="12"/>
      <c r="ZW2033" s="12"/>
      <c r="ZX2033" s="12"/>
      <c r="ZY2033" s="12"/>
      <c r="ZZ2033" s="12"/>
      <c r="AAA2033" s="12"/>
      <c r="AAB2033" s="12"/>
      <c r="AAC2033" s="12"/>
      <c r="AAD2033" s="12"/>
      <c r="AAE2033" s="12"/>
      <c r="AAF2033" s="12"/>
      <c r="AAG2033" s="12"/>
      <c r="AAH2033" s="12"/>
      <c r="AAI2033" s="12"/>
      <c r="AAJ2033" s="12"/>
      <c r="AAK2033" s="12"/>
      <c r="AAL2033" s="12"/>
      <c r="AAM2033" s="12"/>
      <c r="AAN2033" s="12"/>
      <c r="AAO2033" s="12"/>
      <c r="AAP2033" s="12"/>
      <c r="AAQ2033" s="12"/>
      <c r="AAR2033" s="12"/>
      <c r="AAS2033" s="12"/>
      <c r="AAT2033" s="12"/>
      <c r="AAU2033" s="12"/>
      <c r="AAV2033" s="12"/>
      <c r="AAW2033" s="12"/>
      <c r="AAX2033" s="12"/>
      <c r="AAY2033" s="12"/>
      <c r="AAZ2033" s="12"/>
      <c r="ABA2033" s="12"/>
      <c r="ABB2033" s="12"/>
      <c r="ABC2033" s="12"/>
      <c r="ABD2033" s="12"/>
      <c r="ABE2033" s="12"/>
      <c r="ABF2033" s="12"/>
      <c r="ABG2033" s="12"/>
      <c r="ABH2033" s="12"/>
      <c r="ABI2033" s="12"/>
      <c r="ABJ2033" s="12"/>
      <c r="ABK2033" s="12"/>
      <c r="ABL2033" s="12"/>
      <c r="ABM2033" s="12"/>
      <c r="ABN2033" s="12"/>
      <c r="ABO2033" s="12"/>
      <c r="ABP2033" s="12"/>
      <c r="ABQ2033" s="12"/>
      <c r="ABR2033" s="12"/>
      <c r="ABS2033" s="12"/>
      <c r="ABT2033" s="12"/>
      <c r="ABU2033" s="12"/>
      <c r="ABV2033" s="12"/>
      <c r="ABW2033" s="12"/>
      <c r="ABX2033" s="12"/>
      <c r="ABY2033" s="12"/>
      <c r="ABZ2033" s="12"/>
      <c r="ACA2033" s="12"/>
      <c r="ACB2033" s="12"/>
      <c r="ACC2033" s="12"/>
      <c r="ACD2033" s="12"/>
      <c r="ACE2033" s="12"/>
      <c r="ACF2033" s="12"/>
      <c r="ACG2033" s="12"/>
      <c r="ACH2033" s="12"/>
      <c r="ACI2033" s="12"/>
      <c r="ACJ2033" s="12"/>
      <c r="ACK2033" s="12"/>
      <c r="ACL2033" s="12"/>
      <c r="ACM2033" s="12"/>
      <c r="ACN2033" s="12"/>
      <c r="ACO2033" s="12"/>
      <c r="ACP2033" s="12"/>
      <c r="ACQ2033" s="12"/>
      <c r="ACR2033" s="12"/>
      <c r="ACS2033" s="12"/>
      <c r="ACT2033" s="12"/>
      <c r="ACU2033" s="12"/>
      <c r="ACV2033" s="12"/>
      <c r="ACW2033" s="12"/>
      <c r="ACX2033" s="12"/>
      <c r="ACY2033" s="12"/>
      <c r="ACZ2033" s="12"/>
      <c r="ADA2033" s="12"/>
      <c r="ADB2033" s="12"/>
      <c r="ADC2033" s="12"/>
      <c r="ADD2033" s="12"/>
      <c r="ADE2033" s="12"/>
      <c r="ADF2033" s="12"/>
      <c r="ADG2033" s="12"/>
      <c r="ADH2033" s="12"/>
      <c r="ADI2033" s="12"/>
      <c r="ADJ2033" s="12"/>
      <c r="ADK2033" s="12"/>
      <c r="ADL2033" s="12"/>
      <c r="ADM2033" s="12"/>
      <c r="ADN2033" s="12"/>
      <c r="ADO2033" s="12"/>
      <c r="ADP2033" s="12"/>
      <c r="ADQ2033" s="12"/>
      <c r="ADR2033" s="12"/>
      <c r="ADS2033" s="12"/>
      <c r="ADT2033" s="12"/>
      <c r="ADU2033" s="12"/>
      <c r="ADV2033" s="12"/>
      <c r="ADW2033" s="12"/>
      <c r="ADX2033" s="12"/>
      <c r="ADY2033" s="12"/>
      <c r="ADZ2033" s="12"/>
      <c r="AEA2033" s="12"/>
      <c r="AEB2033" s="12"/>
      <c r="AEC2033" s="12"/>
      <c r="AED2033" s="12"/>
      <c r="AEE2033" s="12"/>
      <c r="AEF2033" s="12"/>
      <c r="AEG2033" s="12"/>
      <c r="AEH2033" s="12"/>
      <c r="AEI2033" s="12"/>
      <c r="AEJ2033" s="12"/>
      <c r="AEK2033" s="12"/>
      <c r="AEL2033" s="12"/>
      <c r="AEM2033" s="12"/>
      <c r="AEN2033" s="12"/>
      <c r="AEO2033" s="12"/>
      <c r="AEP2033" s="12"/>
      <c r="AEQ2033" s="12"/>
      <c r="AER2033" s="12"/>
      <c r="AES2033" s="12"/>
      <c r="AET2033" s="12"/>
      <c r="AEU2033" s="12"/>
      <c r="AEV2033" s="12"/>
      <c r="AEW2033" s="12"/>
      <c r="AEX2033" s="12"/>
      <c r="AEY2033" s="12"/>
      <c r="AEZ2033" s="12"/>
      <c r="AFA2033" s="12"/>
      <c r="AFB2033" s="12"/>
      <c r="AFC2033" s="12"/>
      <c r="AFD2033" s="12"/>
      <c r="AFE2033" s="12"/>
      <c r="AFF2033" s="12"/>
      <c r="AFG2033" s="12"/>
      <c r="AFH2033" s="12"/>
      <c r="AFI2033" s="12"/>
      <c r="AFJ2033" s="12"/>
      <c r="AFK2033" s="12"/>
      <c r="AFL2033" s="12"/>
      <c r="AFM2033" s="12"/>
      <c r="AFN2033" s="12"/>
      <c r="AFO2033" s="12"/>
      <c r="AFP2033" s="12"/>
      <c r="AFQ2033" s="12"/>
      <c r="AFR2033" s="12"/>
      <c r="AFS2033" s="12"/>
      <c r="AFT2033" s="12"/>
      <c r="AFU2033" s="12"/>
      <c r="AFV2033" s="12"/>
      <c r="AFW2033" s="12"/>
      <c r="AFX2033" s="12"/>
      <c r="AFY2033" s="12"/>
      <c r="AFZ2033" s="12"/>
      <c r="AGA2033" s="12"/>
      <c r="AGB2033" s="12"/>
      <c r="AGC2033" s="12"/>
      <c r="AGD2033" s="12"/>
      <c r="AGE2033" s="12"/>
      <c r="AGF2033" s="12"/>
      <c r="AGG2033" s="12"/>
      <c r="AGH2033" s="12"/>
      <c r="AGI2033" s="12"/>
      <c r="AGJ2033" s="12"/>
      <c r="AGK2033" s="12"/>
      <c r="AGL2033" s="12"/>
      <c r="AGM2033" s="12"/>
      <c r="AGN2033" s="12"/>
      <c r="AGO2033" s="12"/>
      <c r="AGP2033" s="12"/>
      <c r="AGQ2033" s="12"/>
      <c r="AGR2033" s="12"/>
      <c r="AGS2033" s="12"/>
      <c r="AGT2033" s="12"/>
      <c r="AGU2033" s="12"/>
      <c r="AGV2033" s="12"/>
      <c r="AGW2033" s="12"/>
      <c r="AGX2033" s="12"/>
      <c r="AGY2033" s="12"/>
      <c r="AGZ2033" s="12"/>
      <c r="AHA2033" s="12"/>
      <c r="AHB2033" s="12"/>
      <c r="AHC2033" s="12"/>
      <c r="AHD2033" s="12"/>
      <c r="AHE2033" s="12"/>
      <c r="AHF2033" s="12"/>
      <c r="AHG2033" s="12"/>
      <c r="AHH2033" s="12"/>
      <c r="AHI2033" s="12"/>
      <c r="AHJ2033" s="12"/>
      <c r="AHK2033" s="12"/>
      <c r="AHL2033" s="12"/>
      <c r="AHM2033" s="12"/>
      <c r="AHN2033" s="12"/>
      <c r="AHO2033" s="12"/>
      <c r="AHP2033" s="12"/>
      <c r="AHQ2033" s="12"/>
      <c r="AHR2033" s="12"/>
      <c r="AHS2033" s="12"/>
      <c r="AHT2033" s="12"/>
      <c r="AHU2033" s="12"/>
      <c r="AHV2033" s="12"/>
      <c r="AHW2033" s="12"/>
      <c r="AHX2033" s="12"/>
      <c r="AHY2033" s="12"/>
      <c r="AHZ2033" s="12"/>
      <c r="AIA2033" s="12"/>
      <c r="AIB2033" s="12"/>
      <c r="AIC2033" s="12"/>
      <c r="AID2033" s="12"/>
      <c r="AIE2033" s="12"/>
      <c r="AIF2033" s="12"/>
      <c r="AIG2033" s="12"/>
      <c r="AIH2033" s="12"/>
      <c r="AII2033" s="12"/>
      <c r="AIJ2033" s="12"/>
      <c r="AIK2033" s="12"/>
      <c r="AIL2033" s="12"/>
      <c r="AIM2033" s="12"/>
      <c r="AIN2033" s="12"/>
      <c r="AIO2033" s="12"/>
      <c r="AIP2033" s="12"/>
      <c r="AIQ2033" s="12"/>
      <c r="AIR2033" s="12"/>
      <c r="AIS2033" s="12"/>
      <c r="AIT2033" s="12"/>
      <c r="AIU2033" s="12"/>
      <c r="AIV2033" s="12"/>
      <c r="AIW2033" s="12"/>
      <c r="AIX2033" s="12"/>
      <c r="AIY2033" s="12"/>
      <c r="AIZ2033" s="12"/>
      <c r="AJA2033" s="12"/>
      <c r="AJB2033" s="12"/>
      <c r="AJC2033" s="12"/>
      <c r="AJD2033" s="12"/>
      <c r="AJE2033" s="12"/>
      <c r="AJF2033" s="12"/>
      <c r="AJG2033" s="12"/>
      <c r="AJH2033" s="12"/>
      <c r="AJI2033" s="12"/>
      <c r="AJJ2033" s="12"/>
      <c r="AJK2033" s="12"/>
      <c r="AJL2033" s="12"/>
      <c r="AJM2033" s="12"/>
      <c r="AJN2033" s="12"/>
      <c r="AJO2033" s="12"/>
      <c r="AJP2033" s="12"/>
      <c r="AJQ2033" s="12"/>
      <c r="AJR2033" s="12"/>
      <c r="AJS2033" s="12"/>
      <c r="AJT2033" s="12"/>
      <c r="AJU2033" s="12"/>
      <c r="AJV2033" s="12"/>
      <c r="AJW2033" s="12"/>
      <c r="AJX2033" s="12"/>
      <c r="AJY2033" s="12"/>
      <c r="AJZ2033" s="12"/>
      <c r="AKA2033" s="12"/>
      <c r="AKB2033" s="12"/>
      <c r="AKC2033" s="12"/>
      <c r="AKD2033" s="12"/>
      <c r="AKE2033" s="12"/>
      <c r="AKF2033" s="12"/>
      <c r="AKG2033" s="12"/>
      <c r="AKH2033" s="12"/>
      <c r="AKI2033" s="12"/>
      <c r="AKJ2033" s="12"/>
      <c r="AKK2033" s="12"/>
      <c r="AKL2033" s="12"/>
      <c r="AKM2033" s="12"/>
      <c r="AKN2033" s="12"/>
      <c r="AKO2033" s="12"/>
      <c r="AKP2033" s="12"/>
      <c r="AKQ2033" s="12"/>
      <c r="AKR2033" s="12"/>
      <c r="AKS2033" s="12"/>
      <c r="AKT2033" s="12"/>
      <c r="AKU2033" s="12"/>
      <c r="AKV2033" s="12"/>
      <c r="AKW2033" s="12"/>
      <c r="AKX2033" s="12"/>
      <c r="AKY2033" s="12"/>
      <c r="AKZ2033" s="12"/>
      <c r="ALA2033" s="12"/>
      <c r="ALB2033" s="12"/>
      <c r="ALC2033" s="12"/>
      <c r="ALD2033" s="12"/>
      <c r="ALE2033" s="12"/>
      <c r="ALF2033" s="12"/>
      <c r="ALG2033" s="12"/>
      <c r="ALH2033" s="12"/>
      <c r="ALI2033" s="12"/>
      <c r="ALJ2033" s="12"/>
      <c r="ALK2033" s="12"/>
      <c r="ALL2033" s="12"/>
      <c r="ALM2033" s="12"/>
      <c r="ALN2033" s="12"/>
      <c r="ALO2033" s="12"/>
      <c r="ALP2033" s="12"/>
      <c r="ALQ2033" s="12"/>
      <c r="ALR2033" s="12"/>
      <c r="ALS2033" s="12"/>
      <c r="ALT2033" s="12"/>
      <c r="ALU2033" s="12"/>
      <c r="ALV2033" s="12"/>
      <c r="ALW2033" s="12"/>
      <c r="ALX2033" s="12"/>
      <c r="ALY2033" s="12"/>
      <c r="ALZ2033" s="12"/>
      <c r="AMA2033" s="12"/>
      <c r="AMB2033" s="12"/>
      <c r="AMC2033" s="12"/>
      <c r="AMD2033" s="12"/>
      <c r="AME2033" s="12"/>
      <c r="AMF2033" s="12"/>
      <c r="AMG2033" s="12"/>
      <c r="AMH2033" s="12"/>
      <c r="AMI2033" s="12"/>
      <c r="AMJ2033" s="12"/>
      <c r="AMK2033" s="12"/>
      <c r="AML2033" s="12"/>
      <c r="AMM2033" s="12"/>
      <c r="AMN2033" s="12"/>
      <c r="AMO2033" s="12"/>
      <c r="AMP2033" s="12"/>
      <c r="AMQ2033" s="12"/>
      <c r="AMR2033" s="12"/>
      <c r="AMS2033" s="12"/>
      <c r="AMT2033" s="12"/>
      <c r="AMU2033" s="12"/>
      <c r="AMV2033" s="12"/>
      <c r="AMW2033" s="12"/>
      <c r="AMX2033" s="12"/>
      <c r="AMY2033" s="12"/>
      <c r="AMZ2033" s="12"/>
      <c r="ANA2033" s="12"/>
      <c r="ANB2033" s="12"/>
      <c r="ANC2033" s="12"/>
      <c r="AND2033" s="12"/>
      <c r="ANE2033" s="12"/>
      <c r="ANF2033" s="12"/>
      <c r="ANG2033" s="12"/>
      <c r="ANH2033" s="12"/>
      <c r="ANI2033" s="12"/>
      <c r="ANJ2033" s="12"/>
      <c r="ANK2033" s="12"/>
      <c r="ANL2033" s="12"/>
      <c r="ANM2033" s="12"/>
      <c r="ANN2033" s="12"/>
      <c r="ANO2033" s="12"/>
      <c r="ANP2033" s="12"/>
      <c r="ANQ2033" s="12"/>
      <c r="ANR2033" s="12"/>
      <c r="ANS2033" s="12"/>
      <c r="ANT2033" s="12"/>
      <c r="ANU2033" s="12"/>
      <c r="ANV2033" s="12"/>
      <c r="ANW2033" s="12"/>
      <c r="ANX2033" s="12"/>
      <c r="ANY2033" s="12"/>
      <c r="ANZ2033" s="12"/>
      <c r="AOA2033" s="12"/>
      <c r="AOB2033" s="12"/>
      <c r="AOC2033" s="12"/>
      <c r="AOD2033" s="12"/>
      <c r="AOE2033" s="12"/>
      <c r="AOF2033" s="12"/>
      <c r="AOG2033" s="12"/>
      <c r="AOH2033" s="12"/>
      <c r="AOI2033" s="12"/>
      <c r="AOJ2033" s="12"/>
      <c r="AOK2033" s="12"/>
      <c r="AOL2033" s="12"/>
      <c r="AOM2033" s="12"/>
      <c r="AON2033" s="12"/>
      <c r="AOO2033" s="12"/>
      <c r="AOP2033" s="12"/>
      <c r="AOQ2033" s="12"/>
      <c r="AOR2033" s="12"/>
      <c r="AOS2033" s="12"/>
      <c r="AOT2033" s="12"/>
      <c r="AOU2033" s="12"/>
      <c r="AOV2033" s="12"/>
      <c r="AOW2033" s="12"/>
      <c r="AOX2033" s="12"/>
      <c r="AOY2033" s="12"/>
      <c r="AOZ2033" s="12"/>
      <c r="APA2033" s="12"/>
      <c r="APB2033" s="12"/>
      <c r="APC2033" s="12"/>
      <c r="APD2033" s="12"/>
      <c r="APE2033" s="12"/>
      <c r="APF2033" s="12"/>
      <c r="APG2033" s="12"/>
      <c r="APH2033" s="12"/>
      <c r="API2033" s="12"/>
      <c r="APJ2033" s="12"/>
      <c r="APK2033" s="12"/>
      <c r="APL2033" s="12"/>
      <c r="APM2033" s="12"/>
      <c r="APN2033" s="12"/>
      <c r="APO2033" s="12"/>
      <c r="APP2033" s="12"/>
      <c r="APQ2033" s="12"/>
      <c r="APR2033" s="12"/>
      <c r="APS2033" s="12"/>
      <c r="APT2033" s="12"/>
      <c r="APU2033" s="12"/>
      <c r="APV2033" s="12"/>
      <c r="APW2033" s="12"/>
      <c r="APX2033" s="12"/>
      <c r="APY2033" s="12"/>
      <c r="APZ2033" s="12"/>
      <c r="AQA2033" s="12"/>
      <c r="AQB2033" s="12"/>
      <c r="AQC2033" s="12"/>
      <c r="AQD2033" s="12"/>
      <c r="AQE2033" s="12"/>
      <c r="AQF2033" s="12"/>
      <c r="AQG2033" s="12"/>
      <c r="AQH2033" s="12"/>
      <c r="AQI2033" s="12"/>
      <c r="AQJ2033" s="12"/>
      <c r="AQK2033" s="12"/>
      <c r="AQL2033" s="12"/>
      <c r="AQM2033" s="12"/>
      <c r="AQN2033" s="12"/>
      <c r="AQO2033" s="12"/>
      <c r="AQP2033" s="12"/>
      <c r="AQQ2033" s="12"/>
      <c r="AQR2033" s="12"/>
      <c r="AQS2033" s="12"/>
      <c r="AQT2033" s="12"/>
      <c r="AQU2033" s="12"/>
      <c r="AQV2033" s="12"/>
      <c r="AQW2033" s="12"/>
      <c r="AQX2033" s="12"/>
      <c r="AQY2033" s="12"/>
      <c r="AQZ2033" s="12"/>
      <c r="ARA2033" s="12"/>
      <c r="ARB2033" s="12"/>
      <c r="ARC2033" s="12"/>
      <c r="ARD2033" s="12"/>
      <c r="ARE2033" s="12"/>
      <c r="ARF2033" s="12"/>
      <c r="ARG2033" s="12"/>
      <c r="ARH2033" s="12"/>
      <c r="ARI2033" s="12"/>
      <c r="ARJ2033" s="12"/>
      <c r="ARK2033" s="12"/>
      <c r="ARL2033" s="12"/>
      <c r="ARM2033" s="12"/>
      <c r="ARN2033" s="12"/>
      <c r="ARO2033" s="12"/>
      <c r="ARP2033" s="12"/>
      <c r="ARQ2033" s="12"/>
      <c r="ARR2033" s="12"/>
      <c r="ARS2033" s="12"/>
      <c r="ART2033" s="12"/>
      <c r="ARU2033" s="12"/>
      <c r="ARV2033" s="12"/>
      <c r="ARW2033" s="12"/>
      <c r="ARX2033" s="12"/>
      <c r="ARY2033" s="12"/>
      <c r="ARZ2033" s="12"/>
      <c r="ASA2033" s="12"/>
      <c r="ASB2033" s="12"/>
      <c r="ASC2033" s="12"/>
      <c r="ASD2033" s="12"/>
      <c r="ASE2033" s="12"/>
      <c r="ASF2033" s="12"/>
      <c r="ASG2033" s="12"/>
      <c r="ASH2033" s="12"/>
      <c r="ASI2033" s="12"/>
      <c r="ASJ2033" s="12"/>
      <c r="ASK2033" s="12"/>
      <c r="ASL2033" s="12"/>
      <c r="ASM2033" s="12"/>
      <c r="ASN2033" s="12"/>
      <c r="ASO2033" s="12"/>
      <c r="ASP2033" s="12"/>
      <c r="ASQ2033" s="12"/>
      <c r="ASR2033" s="12"/>
      <c r="ASS2033" s="12"/>
      <c r="AST2033" s="12"/>
      <c r="ASU2033" s="12"/>
      <c r="ASV2033" s="12"/>
      <c r="ASW2033" s="12"/>
      <c r="ASX2033" s="12"/>
      <c r="ASY2033" s="12"/>
      <c r="ASZ2033" s="12"/>
      <c r="ATA2033" s="12"/>
      <c r="ATB2033" s="12"/>
      <c r="ATC2033" s="12"/>
      <c r="ATD2033" s="12"/>
      <c r="ATE2033" s="12"/>
      <c r="ATF2033" s="12"/>
      <c r="ATG2033" s="12"/>
      <c r="ATH2033" s="12"/>
      <c r="ATI2033" s="12"/>
      <c r="ATJ2033" s="12"/>
      <c r="ATK2033" s="12"/>
      <c r="ATL2033" s="12"/>
      <c r="ATM2033" s="12"/>
      <c r="ATN2033" s="12"/>
      <c r="ATO2033" s="12"/>
      <c r="ATP2033" s="12"/>
      <c r="ATQ2033" s="12"/>
      <c r="ATR2033" s="12"/>
      <c r="ATS2033" s="12"/>
      <c r="ATT2033" s="12"/>
      <c r="ATU2033" s="12"/>
      <c r="ATV2033" s="12"/>
      <c r="ATW2033" s="12"/>
      <c r="ATX2033" s="12"/>
      <c r="ATY2033" s="12"/>
      <c r="ATZ2033" s="12"/>
      <c r="AUA2033" s="12"/>
      <c r="AUB2033" s="12"/>
      <c r="AUC2033" s="12"/>
      <c r="AUD2033" s="12"/>
      <c r="AUE2033" s="12"/>
      <c r="AUF2033" s="12"/>
      <c r="AUG2033" s="12"/>
      <c r="AUH2033" s="12"/>
      <c r="AUI2033" s="12"/>
      <c r="AUJ2033" s="12"/>
      <c r="AUK2033" s="12"/>
      <c r="AUL2033" s="12"/>
      <c r="AUM2033" s="12"/>
      <c r="AUN2033" s="12"/>
      <c r="AUO2033" s="12"/>
      <c r="AUP2033" s="12"/>
      <c r="AUQ2033" s="12"/>
      <c r="AUR2033" s="12"/>
      <c r="AUS2033" s="12"/>
      <c r="AUT2033" s="12"/>
      <c r="AUU2033" s="12"/>
      <c r="AUV2033" s="12"/>
      <c r="AUW2033" s="12"/>
      <c r="AUX2033" s="12"/>
      <c r="AUY2033" s="12"/>
      <c r="AUZ2033" s="12"/>
      <c r="AVA2033" s="12"/>
      <c r="AVB2033" s="12"/>
      <c r="AVC2033" s="12"/>
      <c r="AVD2033" s="12"/>
      <c r="AVE2033" s="12"/>
      <c r="AVF2033" s="12"/>
      <c r="AVG2033" s="12"/>
      <c r="AVH2033" s="12"/>
      <c r="AVI2033" s="12"/>
      <c r="AVJ2033" s="12"/>
      <c r="AVK2033" s="12"/>
      <c r="AVL2033" s="12"/>
      <c r="AVM2033" s="12"/>
      <c r="AVN2033" s="12"/>
      <c r="AVO2033" s="12"/>
      <c r="AVP2033" s="12"/>
      <c r="AVQ2033" s="12"/>
      <c r="AVR2033" s="12"/>
      <c r="AVS2033" s="12"/>
      <c r="AVT2033" s="12"/>
      <c r="AVU2033" s="12"/>
      <c r="AVV2033" s="12"/>
      <c r="AVW2033" s="12"/>
      <c r="AVX2033" s="12"/>
      <c r="AVY2033" s="12"/>
      <c r="AVZ2033" s="12"/>
      <c r="AWA2033" s="12"/>
      <c r="AWB2033" s="12"/>
      <c r="AWC2033" s="12"/>
      <c r="AWD2033" s="12"/>
      <c r="AWE2033" s="12"/>
      <c r="AWF2033" s="12"/>
      <c r="AWG2033" s="12"/>
      <c r="AWH2033" s="12"/>
      <c r="AWI2033" s="12"/>
      <c r="AWJ2033" s="12"/>
      <c r="AWK2033" s="12"/>
      <c r="AWL2033" s="12"/>
      <c r="AWM2033" s="12"/>
      <c r="AWN2033" s="12"/>
      <c r="AWO2033" s="12"/>
      <c r="AWP2033" s="12"/>
      <c r="AWQ2033" s="12"/>
      <c r="AWR2033" s="12"/>
      <c r="AWS2033" s="12"/>
      <c r="AWT2033" s="12"/>
      <c r="AWU2033" s="12"/>
      <c r="AWV2033" s="12"/>
      <c r="AWW2033" s="12"/>
      <c r="AWX2033" s="12"/>
      <c r="AWY2033" s="12"/>
      <c r="AWZ2033" s="12"/>
      <c r="AXA2033" s="12"/>
      <c r="AXB2033" s="12"/>
      <c r="AXC2033" s="12"/>
      <c r="AXD2033" s="12"/>
      <c r="AXE2033" s="12"/>
      <c r="AXF2033" s="12"/>
      <c r="AXG2033" s="12"/>
      <c r="AXH2033" s="12"/>
      <c r="AXI2033" s="12"/>
      <c r="AXJ2033" s="12"/>
      <c r="AXK2033" s="12"/>
      <c r="AXL2033" s="12"/>
      <c r="AXM2033" s="12"/>
      <c r="AXN2033" s="12"/>
      <c r="AXO2033" s="12"/>
      <c r="AXP2033" s="12"/>
      <c r="AXQ2033" s="12"/>
      <c r="AXR2033" s="12"/>
      <c r="AXS2033" s="12"/>
      <c r="AXT2033" s="12"/>
      <c r="AXU2033" s="12"/>
      <c r="AXV2033" s="12"/>
      <c r="AXW2033" s="12"/>
      <c r="AXX2033" s="12"/>
      <c r="AXY2033" s="12"/>
      <c r="AXZ2033" s="12"/>
      <c r="AYA2033" s="12"/>
      <c r="AYB2033" s="12"/>
      <c r="AYC2033" s="12"/>
      <c r="AYD2033" s="12"/>
      <c r="AYE2033" s="12"/>
      <c r="AYF2033" s="12"/>
      <c r="AYG2033" s="12"/>
      <c r="AYH2033" s="12"/>
      <c r="AYI2033" s="12"/>
      <c r="AYJ2033" s="12"/>
      <c r="AYK2033" s="12"/>
      <c r="AYL2033" s="12"/>
      <c r="AYM2033" s="12"/>
      <c r="AYN2033" s="12"/>
      <c r="AYO2033" s="12"/>
      <c r="AYP2033" s="12"/>
      <c r="AYQ2033" s="12"/>
      <c r="AYR2033" s="12"/>
      <c r="AYS2033" s="12"/>
      <c r="AYT2033" s="12"/>
      <c r="AYU2033" s="12"/>
      <c r="AYV2033" s="12"/>
      <c r="AYW2033" s="12"/>
      <c r="AYX2033" s="12"/>
      <c r="AYY2033" s="12"/>
      <c r="AYZ2033" s="12"/>
      <c r="AZA2033" s="12"/>
      <c r="AZB2033" s="12"/>
      <c r="AZC2033" s="12"/>
      <c r="AZD2033" s="12"/>
      <c r="AZE2033" s="12"/>
      <c r="AZF2033" s="12"/>
      <c r="AZG2033" s="12"/>
      <c r="AZH2033" s="12"/>
      <c r="AZI2033" s="12"/>
      <c r="AZJ2033" s="12"/>
      <c r="AZK2033" s="12"/>
      <c r="AZL2033" s="12"/>
      <c r="AZM2033" s="12"/>
      <c r="AZN2033" s="12"/>
      <c r="AZO2033" s="12"/>
      <c r="AZP2033" s="12"/>
      <c r="AZQ2033" s="12"/>
      <c r="AZR2033" s="12"/>
      <c r="AZS2033" s="12"/>
      <c r="AZT2033" s="12"/>
      <c r="AZU2033" s="12"/>
      <c r="AZV2033" s="12"/>
      <c r="AZW2033" s="12"/>
      <c r="AZX2033" s="12"/>
      <c r="AZY2033" s="12"/>
      <c r="AZZ2033" s="12"/>
      <c r="BAA2033" s="12"/>
      <c r="BAB2033" s="12"/>
      <c r="BAC2033" s="12"/>
      <c r="BAD2033" s="12"/>
      <c r="BAE2033" s="12"/>
      <c r="BAF2033" s="12"/>
      <c r="BAG2033" s="12"/>
      <c r="BAH2033" s="12"/>
      <c r="BAI2033" s="12"/>
      <c r="BAJ2033" s="12"/>
      <c r="BAK2033" s="12"/>
      <c r="BAL2033" s="12"/>
      <c r="BAM2033" s="12"/>
      <c r="BAN2033" s="12"/>
      <c r="BAO2033" s="12"/>
      <c r="BAP2033" s="12"/>
      <c r="BAQ2033" s="12"/>
      <c r="BAR2033" s="12"/>
      <c r="BAS2033" s="12"/>
      <c r="BAT2033" s="12"/>
      <c r="BAU2033" s="12"/>
      <c r="BAV2033" s="12"/>
      <c r="BAW2033" s="12"/>
      <c r="BAX2033" s="12"/>
      <c r="BAY2033" s="12"/>
      <c r="BAZ2033" s="12"/>
      <c r="BBA2033" s="12"/>
      <c r="BBB2033" s="12"/>
      <c r="BBC2033" s="12"/>
      <c r="BBD2033" s="12"/>
      <c r="BBE2033" s="12"/>
      <c r="BBF2033" s="12"/>
      <c r="BBG2033" s="12"/>
      <c r="BBH2033" s="12"/>
      <c r="BBI2033" s="12"/>
      <c r="BBJ2033" s="12"/>
      <c r="BBK2033" s="12"/>
      <c r="BBL2033" s="12"/>
      <c r="BBM2033" s="12"/>
      <c r="BBN2033" s="12"/>
      <c r="BBO2033" s="12"/>
      <c r="BBP2033" s="12"/>
      <c r="BBQ2033" s="12"/>
      <c r="BBR2033" s="12"/>
      <c r="BBS2033" s="12"/>
      <c r="BBT2033" s="12"/>
      <c r="BBU2033" s="12"/>
      <c r="BBV2033" s="12"/>
      <c r="BBW2033" s="12"/>
      <c r="BBX2033" s="12"/>
      <c r="BBY2033" s="12"/>
      <c r="BBZ2033" s="12"/>
      <c r="BCA2033" s="12"/>
      <c r="BCB2033" s="12"/>
      <c r="BCC2033" s="12"/>
      <c r="BCD2033" s="12"/>
      <c r="BCE2033" s="12"/>
      <c r="BCF2033" s="12"/>
      <c r="BCG2033" s="12"/>
      <c r="BCH2033" s="12"/>
      <c r="BCI2033" s="12"/>
      <c r="BCJ2033" s="12"/>
      <c r="BCK2033" s="12"/>
      <c r="BCL2033" s="12"/>
      <c r="BCM2033" s="12"/>
      <c r="BCN2033" s="12"/>
      <c r="BCO2033" s="12"/>
      <c r="BCP2033" s="12"/>
      <c r="BCQ2033" s="12"/>
      <c r="BCR2033" s="12"/>
      <c r="BCS2033" s="12"/>
      <c r="BCT2033" s="12"/>
      <c r="BCU2033" s="12"/>
      <c r="BCV2033" s="12"/>
      <c r="BCW2033" s="12"/>
      <c r="BCX2033" s="12"/>
      <c r="BCY2033" s="12"/>
      <c r="BCZ2033" s="12"/>
      <c r="BDA2033" s="12"/>
      <c r="BDB2033" s="12"/>
      <c r="BDC2033" s="12"/>
      <c r="BDD2033" s="12"/>
      <c r="BDE2033" s="12"/>
      <c r="BDF2033" s="12"/>
      <c r="BDG2033" s="12"/>
      <c r="BDH2033" s="12"/>
      <c r="BDI2033" s="12"/>
      <c r="BDJ2033" s="12"/>
      <c r="BDK2033" s="12"/>
      <c r="BDL2033" s="12"/>
      <c r="BDM2033" s="12"/>
      <c r="BDN2033" s="12"/>
      <c r="BDO2033" s="12"/>
      <c r="BDP2033" s="12"/>
      <c r="BDQ2033" s="12"/>
      <c r="BDR2033" s="12"/>
      <c r="BDS2033" s="12"/>
      <c r="BDT2033" s="12"/>
      <c r="BDU2033" s="12"/>
      <c r="BDV2033" s="12"/>
      <c r="BDW2033" s="12"/>
      <c r="BDX2033" s="12"/>
      <c r="BDY2033" s="12"/>
      <c r="BDZ2033" s="12"/>
      <c r="BEA2033" s="12"/>
      <c r="BEB2033" s="12"/>
      <c r="BEC2033" s="12"/>
      <c r="BED2033" s="12"/>
      <c r="BEE2033" s="12"/>
      <c r="BEF2033" s="12"/>
      <c r="BEG2033" s="12"/>
      <c r="BEH2033" s="12"/>
      <c r="BEI2033" s="12"/>
      <c r="BEJ2033" s="12"/>
      <c r="BEK2033" s="12"/>
      <c r="BEL2033" s="12"/>
      <c r="BEM2033" s="12"/>
      <c r="BEN2033" s="12"/>
      <c r="BEO2033" s="12"/>
      <c r="BEP2033" s="12"/>
      <c r="BEQ2033" s="12"/>
      <c r="BER2033" s="12"/>
      <c r="BES2033" s="12"/>
      <c r="BET2033" s="12"/>
      <c r="BEU2033" s="12"/>
      <c r="BEV2033" s="12"/>
      <c r="BEW2033" s="12"/>
      <c r="BEX2033" s="12"/>
      <c r="BEY2033" s="12"/>
      <c r="BEZ2033" s="12"/>
      <c r="BFA2033" s="12"/>
      <c r="BFB2033" s="12"/>
      <c r="BFC2033" s="12"/>
      <c r="BFD2033" s="12"/>
      <c r="BFE2033" s="12"/>
      <c r="BFF2033" s="12"/>
      <c r="BFG2033" s="12"/>
      <c r="BFH2033" s="12"/>
      <c r="BFI2033" s="12"/>
      <c r="BFJ2033" s="12"/>
      <c r="BFK2033" s="12"/>
      <c r="BFL2033" s="12"/>
      <c r="BFM2033" s="12"/>
      <c r="BFN2033" s="12"/>
      <c r="BFO2033" s="12"/>
      <c r="BFP2033" s="12"/>
      <c r="BFQ2033" s="12"/>
      <c r="BFR2033" s="12"/>
      <c r="BFS2033" s="12"/>
      <c r="BFT2033" s="12"/>
      <c r="BFU2033" s="12"/>
      <c r="BFV2033" s="12"/>
      <c r="BFW2033" s="12"/>
      <c r="BFX2033" s="12"/>
      <c r="BFY2033" s="12"/>
      <c r="BFZ2033" s="12"/>
      <c r="BGA2033" s="12"/>
      <c r="BGB2033" s="12"/>
      <c r="BGC2033" s="12"/>
      <c r="BGD2033" s="12"/>
      <c r="BGE2033" s="12"/>
      <c r="BGF2033" s="12"/>
      <c r="BGG2033" s="12"/>
      <c r="BGH2033" s="12"/>
      <c r="BGI2033" s="12"/>
      <c r="BGJ2033" s="12"/>
      <c r="BGK2033" s="12"/>
      <c r="BGL2033" s="12"/>
      <c r="BGM2033" s="12"/>
      <c r="BGN2033" s="12"/>
      <c r="BGO2033" s="12"/>
      <c r="BGP2033" s="12"/>
      <c r="BGQ2033" s="12"/>
      <c r="BGR2033" s="12"/>
      <c r="BGS2033" s="12"/>
      <c r="BGT2033" s="12"/>
      <c r="BGU2033" s="12"/>
      <c r="BGV2033" s="12"/>
      <c r="BGW2033" s="12"/>
      <c r="BGX2033" s="12"/>
      <c r="BGY2033" s="12"/>
      <c r="BGZ2033" s="12"/>
      <c r="BHA2033" s="12"/>
      <c r="BHB2033" s="12"/>
      <c r="BHC2033" s="12"/>
      <c r="BHD2033" s="12"/>
      <c r="BHE2033" s="12"/>
      <c r="BHF2033" s="12"/>
      <c r="BHG2033" s="12"/>
      <c r="BHH2033" s="12"/>
      <c r="BHI2033" s="12"/>
      <c r="BHJ2033" s="12"/>
      <c r="BHK2033" s="12"/>
      <c r="BHL2033" s="12"/>
      <c r="BHM2033" s="12"/>
      <c r="BHN2033" s="12"/>
      <c r="BHO2033" s="12"/>
      <c r="BHP2033" s="12"/>
      <c r="BHQ2033" s="12"/>
      <c r="BHR2033" s="12"/>
      <c r="BHS2033" s="12"/>
      <c r="BHT2033" s="12"/>
      <c r="BHU2033" s="12"/>
      <c r="BHV2033" s="12"/>
      <c r="BHW2033" s="12"/>
      <c r="BHX2033" s="12"/>
      <c r="BHY2033" s="12"/>
      <c r="BHZ2033" s="12"/>
      <c r="BIA2033" s="12"/>
      <c r="BIB2033" s="12"/>
      <c r="BIC2033" s="12"/>
      <c r="BID2033" s="12"/>
      <c r="BIE2033" s="12"/>
      <c r="BIF2033" s="12"/>
      <c r="BIG2033" s="12"/>
      <c r="BIH2033" s="12"/>
      <c r="BII2033" s="12"/>
      <c r="BIJ2033" s="12"/>
      <c r="BIK2033" s="12"/>
      <c r="BIL2033" s="12"/>
      <c r="BIM2033" s="12"/>
      <c r="BIN2033" s="12"/>
      <c r="BIO2033" s="12"/>
      <c r="BIP2033" s="12"/>
      <c r="BIQ2033" s="12"/>
      <c r="BIR2033" s="12"/>
      <c r="BIS2033" s="12"/>
      <c r="BIT2033" s="12"/>
      <c r="BIU2033" s="12"/>
      <c r="BIV2033" s="12"/>
      <c r="BIW2033" s="12"/>
      <c r="BIX2033" s="12"/>
      <c r="BIY2033" s="12"/>
      <c r="BIZ2033" s="12"/>
      <c r="BJA2033" s="12"/>
      <c r="BJB2033" s="12"/>
      <c r="BJC2033" s="12"/>
      <c r="BJD2033" s="12"/>
      <c r="BJE2033" s="12"/>
      <c r="BJF2033" s="12"/>
      <c r="BJG2033" s="12"/>
      <c r="BJH2033" s="12"/>
      <c r="BJI2033" s="12"/>
      <c r="BJJ2033" s="12"/>
      <c r="BJK2033" s="12"/>
      <c r="BJL2033" s="12"/>
      <c r="BJM2033" s="12"/>
      <c r="BJN2033" s="12"/>
      <c r="BJO2033" s="12"/>
      <c r="BJP2033" s="12"/>
      <c r="BJQ2033" s="12"/>
      <c r="BJR2033" s="12"/>
      <c r="BJS2033" s="12"/>
      <c r="BJT2033" s="12"/>
      <c r="BJU2033" s="12"/>
      <c r="BJV2033" s="12"/>
      <c r="BJW2033" s="12"/>
      <c r="BJX2033" s="12"/>
      <c r="BJY2033" s="12"/>
      <c r="BJZ2033" s="12"/>
      <c r="BKA2033" s="12"/>
      <c r="BKB2033" s="12"/>
      <c r="BKC2033" s="12"/>
      <c r="BKD2033" s="12"/>
      <c r="BKE2033" s="12"/>
      <c r="BKF2033" s="12"/>
      <c r="BKG2033" s="12"/>
    </row>
    <row r="2034" spans="1:1645" ht="16.2" customHeight="1">
      <c r="A2034" s="42">
        <v>43343</v>
      </c>
      <c r="B2034" s="1" t="s">
        <v>5804</v>
      </c>
      <c r="C2034" s="64">
        <f>COUNTA(H2034:AJ2034)</f>
        <v>1</v>
      </c>
      <c r="D2034" s="1" t="s">
        <v>5805</v>
      </c>
      <c r="E2034" s="39">
        <v>1155</v>
      </c>
      <c r="F2034" s="1" t="s">
        <v>38</v>
      </c>
      <c r="G2034" s="1" t="s">
        <v>5845</v>
      </c>
      <c r="Q2034" s="24" t="s">
        <v>5846</v>
      </c>
      <c r="AK2034" s="12"/>
      <c r="AL2034" s="12"/>
      <c r="AM2034" s="12"/>
      <c r="AN2034" s="12"/>
      <c r="AO2034" s="12"/>
      <c r="AP2034" s="12"/>
      <c r="AQ2034" s="12"/>
      <c r="AR2034" s="12"/>
      <c r="AS2034" s="12"/>
      <c r="AT2034" s="12"/>
      <c r="AU2034" s="12"/>
      <c r="AV2034" s="12"/>
      <c r="AW2034" s="12"/>
      <c r="AX2034" s="12"/>
      <c r="AY2034" s="12"/>
      <c r="AZ2034" s="12"/>
      <c r="BA2034" s="12"/>
      <c r="BB2034" s="12"/>
      <c r="BC2034" s="12"/>
      <c r="BD2034" s="12"/>
      <c r="BE2034" s="12"/>
      <c r="BF2034" s="12"/>
      <c r="BG2034" s="12"/>
      <c r="BH2034" s="12"/>
      <c r="BI2034" s="12"/>
      <c r="BJ2034" s="12"/>
      <c r="BK2034" s="12"/>
      <c r="BL2034" s="12"/>
      <c r="BM2034" s="12"/>
      <c r="BN2034" s="12"/>
      <c r="BO2034" s="12"/>
      <c r="BP2034" s="12"/>
      <c r="BQ2034" s="12"/>
      <c r="BR2034" s="12"/>
      <c r="BS2034" s="12"/>
      <c r="BT2034" s="12"/>
      <c r="BU2034" s="12"/>
      <c r="BV2034" s="12"/>
      <c r="BW2034" s="12"/>
      <c r="BX2034" s="12"/>
      <c r="BY2034" s="12"/>
      <c r="BZ2034" s="12"/>
      <c r="CA2034" s="12"/>
      <c r="CB2034" s="12"/>
      <c r="CC2034" s="12"/>
      <c r="CD2034" s="12"/>
      <c r="CE2034" s="12"/>
      <c r="CF2034" s="12"/>
      <c r="CG2034" s="12"/>
      <c r="CH2034" s="12"/>
      <c r="CI2034" s="12"/>
      <c r="CJ2034" s="12"/>
      <c r="CK2034" s="12"/>
      <c r="CL2034" s="12"/>
      <c r="CM2034" s="12"/>
      <c r="CN2034" s="12"/>
      <c r="CO2034" s="12"/>
      <c r="CP2034" s="12"/>
      <c r="CQ2034" s="12"/>
      <c r="CR2034" s="12"/>
      <c r="CS2034" s="12"/>
      <c r="CT2034" s="12"/>
      <c r="CU2034" s="12"/>
      <c r="CV2034" s="12"/>
      <c r="CW2034" s="12"/>
      <c r="CX2034" s="12"/>
      <c r="CY2034" s="12"/>
      <c r="CZ2034" s="12"/>
      <c r="DA2034" s="12"/>
      <c r="DB2034" s="12"/>
      <c r="DC2034" s="12"/>
      <c r="DD2034" s="12"/>
      <c r="DE2034" s="12"/>
      <c r="DF2034" s="12"/>
      <c r="DG2034" s="12"/>
      <c r="DH2034" s="12"/>
      <c r="DI2034" s="12"/>
      <c r="DJ2034" s="12"/>
      <c r="DK2034" s="12"/>
      <c r="DL2034" s="12"/>
      <c r="DM2034" s="12"/>
      <c r="DN2034" s="12"/>
      <c r="DO2034" s="12"/>
      <c r="DP2034" s="12"/>
      <c r="DQ2034" s="12"/>
      <c r="DR2034" s="12"/>
      <c r="DS2034" s="12"/>
      <c r="DT2034" s="12"/>
      <c r="DU2034" s="12"/>
      <c r="DV2034" s="12"/>
      <c r="DW2034" s="12"/>
      <c r="DX2034" s="12"/>
      <c r="DY2034" s="12"/>
      <c r="DZ2034" s="12"/>
      <c r="EA2034" s="12"/>
      <c r="EB2034" s="12"/>
      <c r="EC2034" s="12"/>
      <c r="ED2034" s="12"/>
      <c r="EE2034" s="12"/>
      <c r="EF2034" s="12"/>
      <c r="EG2034" s="12"/>
      <c r="EH2034" s="12"/>
      <c r="EI2034" s="12"/>
      <c r="EJ2034" s="12"/>
      <c r="EK2034" s="12"/>
      <c r="EL2034" s="12"/>
      <c r="EM2034" s="12"/>
      <c r="EN2034" s="12"/>
      <c r="EO2034" s="12"/>
      <c r="EP2034" s="12"/>
      <c r="EQ2034" s="12"/>
      <c r="ER2034" s="12"/>
      <c r="ES2034" s="12"/>
      <c r="ET2034" s="12"/>
      <c r="EU2034" s="12"/>
      <c r="EV2034" s="12"/>
      <c r="EW2034" s="12"/>
      <c r="EX2034" s="12"/>
      <c r="EY2034" s="12"/>
      <c r="EZ2034" s="12"/>
      <c r="FA2034" s="12"/>
      <c r="FB2034" s="12"/>
      <c r="FC2034" s="12"/>
      <c r="FD2034" s="12"/>
      <c r="FE2034" s="12"/>
      <c r="FF2034" s="12"/>
      <c r="FG2034" s="12"/>
      <c r="FH2034" s="12"/>
      <c r="FI2034" s="12"/>
      <c r="FJ2034" s="12"/>
      <c r="FK2034" s="12"/>
      <c r="FL2034" s="12"/>
      <c r="FM2034" s="12"/>
      <c r="FN2034" s="12"/>
      <c r="FO2034" s="12"/>
      <c r="FP2034" s="12"/>
      <c r="FQ2034" s="12"/>
      <c r="FR2034" s="12"/>
      <c r="FS2034" s="12"/>
      <c r="FT2034" s="12"/>
      <c r="FU2034" s="12"/>
      <c r="FV2034" s="12"/>
      <c r="FW2034" s="12"/>
      <c r="FX2034" s="12"/>
      <c r="FY2034" s="12"/>
      <c r="FZ2034" s="12"/>
      <c r="GA2034" s="12"/>
      <c r="GB2034" s="12"/>
      <c r="GC2034" s="12"/>
      <c r="GD2034" s="12"/>
      <c r="GE2034" s="12"/>
      <c r="GF2034" s="12"/>
      <c r="GG2034" s="12"/>
      <c r="GH2034" s="12"/>
      <c r="GI2034" s="12"/>
      <c r="GJ2034" s="12"/>
      <c r="GK2034" s="12"/>
      <c r="GL2034" s="12"/>
      <c r="GM2034" s="12"/>
      <c r="GN2034" s="12"/>
      <c r="GO2034" s="12"/>
      <c r="GP2034" s="12"/>
      <c r="GQ2034" s="12"/>
      <c r="GR2034" s="12"/>
      <c r="GS2034" s="12"/>
      <c r="GT2034" s="12"/>
      <c r="GU2034" s="12"/>
      <c r="GV2034" s="12"/>
      <c r="GW2034" s="12"/>
      <c r="GX2034" s="12"/>
      <c r="GY2034" s="12"/>
      <c r="GZ2034" s="12"/>
      <c r="HA2034" s="12"/>
      <c r="HB2034" s="12"/>
      <c r="HC2034" s="12"/>
      <c r="HD2034" s="12"/>
      <c r="HE2034" s="12"/>
      <c r="HF2034" s="12"/>
      <c r="HG2034" s="12"/>
      <c r="HH2034" s="12"/>
      <c r="HI2034" s="12"/>
      <c r="HJ2034" s="12"/>
      <c r="HK2034" s="12"/>
      <c r="HL2034" s="12"/>
      <c r="HM2034" s="12"/>
      <c r="HN2034" s="12"/>
      <c r="HO2034" s="12"/>
      <c r="HP2034" s="12"/>
      <c r="HQ2034" s="12"/>
      <c r="HR2034" s="12"/>
      <c r="HS2034" s="12"/>
      <c r="HT2034" s="12"/>
      <c r="HU2034" s="12"/>
      <c r="HV2034" s="12"/>
      <c r="HW2034" s="12"/>
      <c r="HX2034" s="12"/>
      <c r="HY2034" s="12"/>
      <c r="HZ2034" s="12"/>
      <c r="IA2034" s="12"/>
      <c r="IB2034" s="12"/>
      <c r="IC2034" s="12"/>
      <c r="ID2034" s="12"/>
      <c r="IE2034" s="12"/>
      <c r="IF2034" s="12"/>
      <c r="IG2034" s="12"/>
      <c r="IH2034" s="12"/>
      <c r="II2034" s="12"/>
      <c r="IJ2034" s="12"/>
      <c r="IK2034" s="12"/>
      <c r="IL2034" s="12"/>
      <c r="IM2034" s="12"/>
      <c r="IN2034" s="12"/>
      <c r="IO2034" s="12"/>
      <c r="IP2034" s="12"/>
      <c r="IQ2034" s="12"/>
      <c r="IR2034" s="12"/>
      <c r="IS2034" s="12"/>
      <c r="IT2034" s="12"/>
      <c r="IU2034" s="12"/>
      <c r="IV2034" s="12"/>
      <c r="IW2034" s="12"/>
      <c r="IX2034" s="12"/>
      <c r="IY2034" s="12"/>
      <c r="IZ2034" s="12"/>
      <c r="JA2034" s="12"/>
      <c r="JB2034" s="12"/>
      <c r="JC2034" s="12"/>
      <c r="JD2034" s="12"/>
      <c r="JE2034" s="12"/>
      <c r="JF2034" s="12"/>
      <c r="JG2034" s="12"/>
      <c r="JH2034" s="12"/>
      <c r="JI2034" s="12"/>
      <c r="JJ2034" s="12"/>
      <c r="JK2034" s="12"/>
      <c r="JL2034" s="12"/>
      <c r="JM2034" s="12"/>
      <c r="JN2034" s="12"/>
      <c r="JO2034" s="12"/>
      <c r="JP2034" s="12"/>
      <c r="JQ2034" s="12"/>
      <c r="JR2034" s="12"/>
      <c r="JS2034" s="12"/>
      <c r="JT2034" s="12"/>
      <c r="JU2034" s="12"/>
      <c r="JV2034" s="12"/>
      <c r="JW2034" s="12"/>
      <c r="JX2034" s="12"/>
      <c r="JY2034" s="12"/>
      <c r="JZ2034" s="12"/>
      <c r="KA2034" s="12"/>
      <c r="KB2034" s="12"/>
      <c r="KC2034" s="12"/>
      <c r="KD2034" s="12"/>
      <c r="KE2034" s="12"/>
      <c r="KF2034" s="12"/>
      <c r="KG2034" s="12"/>
      <c r="KH2034" s="12"/>
      <c r="KI2034" s="12"/>
      <c r="KJ2034" s="12"/>
      <c r="KK2034" s="12"/>
      <c r="KL2034" s="12"/>
      <c r="KM2034" s="12"/>
      <c r="KN2034" s="12"/>
      <c r="KO2034" s="12"/>
      <c r="KP2034" s="12"/>
      <c r="KQ2034" s="12"/>
      <c r="KR2034" s="12"/>
      <c r="KS2034" s="12"/>
      <c r="KT2034" s="12"/>
      <c r="KU2034" s="12"/>
      <c r="KV2034" s="12"/>
      <c r="KW2034" s="12"/>
      <c r="KX2034" s="12"/>
      <c r="KY2034" s="12"/>
      <c r="KZ2034" s="12"/>
      <c r="LA2034" s="12"/>
      <c r="LB2034" s="12"/>
      <c r="LC2034" s="12"/>
      <c r="LD2034" s="12"/>
      <c r="LE2034" s="12"/>
      <c r="LF2034" s="12"/>
      <c r="LG2034" s="12"/>
      <c r="LH2034" s="12"/>
      <c r="LI2034" s="12"/>
      <c r="LJ2034" s="12"/>
      <c r="LK2034" s="12"/>
      <c r="LL2034" s="12"/>
      <c r="LM2034" s="12"/>
      <c r="LN2034" s="12"/>
      <c r="LO2034" s="12"/>
      <c r="LP2034" s="12"/>
      <c r="LQ2034" s="12"/>
      <c r="LR2034" s="12"/>
      <c r="LS2034" s="12"/>
      <c r="LT2034" s="12"/>
      <c r="LU2034" s="12"/>
      <c r="LV2034" s="12"/>
      <c r="LW2034" s="12"/>
      <c r="LX2034" s="12"/>
      <c r="LY2034" s="12"/>
      <c r="LZ2034" s="12"/>
      <c r="MA2034" s="12"/>
      <c r="MB2034" s="12"/>
      <c r="MC2034" s="12"/>
      <c r="MD2034" s="12"/>
      <c r="ME2034" s="12"/>
      <c r="MF2034" s="12"/>
      <c r="MG2034" s="12"/>
      <c r="MH2034" s="12"/>
      <c r="MI2034" s="12"/>
      <c r="MJ2034" s="12"/>
      <c r="MK2034" s="12"/>
      <c r="ML2034" s="12"/>
      <c r="MM2034" s="12"/>
      <c r="MN2034" s="12"/>
      <c r="MO2034" s="12"/>
      <c r="MP2034" s="12"/>
      <c r="MQ2034" s="12"/>
      <c r="MR2034" s="12"/>
      <c r="MS2034" s="12"/>
      <c r="MT2034" s="12"/>
      <c r="MU2034" s="12"/>
      <c r="MV2034" s="12"/>
      <c r="MW2034" s="12"/>
      <c r="MX2034" s="12"/>
      <c r="MY2034" s="12"/>
      <c r="MZ2034" s="12"/>
      <c r="NA2034" s="12"/>
      <c r="NB2034" s="12"/>
      <c r="NC2034" s="12"/>
      <c r="ND2034" s="12"/>
      <c r="NE2034" s="12"/>
      <c r="NF2034" s="12"/>
      <c r="NG2034" s="12"/>
      <c r="NH2034" s="12"/>
      <c r="NI2034" s="12"/>
      <c r="NJ2034" s="12"/>
      <c r="NK2034" s="12"/>
      <c r="NL2034" s="12"/>
      <c r="NM2034" s="12"/>
      <c r="NN2034" s="12"/>
      <c r="NO2034" s="12"/>
      <c r="NP2034" s="12"/>
      <c r="NQ2034" s="12"/>
      <c r="NR2034" s="12"/>
      <c r="NS2034" s="12"/>
      <c r="NT2034" s="12"/>
      <c r="NU2034" s="12"/>
      <c r="NV2034" s="12"/>
      <c r="NW2034" s="12"/>
      <c r="NX2034" s="12"/>
      <c r="NY2034" s="12"/>
      <c r="NZ2034" s="12"/>
      <c r="OA2034" s="12"/>
      <c r="OB2034" s="12"/>
      <c r="OC2034" s="12"/>
      <c r="OD2034" s="12"/>
      <c r="OE2034" s="12"/>
      <c r="OF2034" s="12"/>
      <c r="OG2034" s="12"/>
      <c r="OH2034" s="12"/>
      <c r="OI2034" s="12"/>
      <c r="OJ2034" s="12"/>
      <c r="OK2034" s="12"/>
      <c r="OL2034" s="12"/>
      <c r="OM2034" s="12"/>
      <c r="ON2034" s="12"/>
      <c r="OO2034" s="12"/>
      <c r="OP2034" s="12"/>
      <c r="OQ2034" s="12"/>
      <c r="OR2034" s="12"/>
      <c r="OS2034" s="12"/>
      <c r="OT2034" s="12"/>
      <c r="OU2034" s="12"/>
      <c r="OV2034" s="12"/>
      <c r="OW2034" s="12"/>
      <c r="OX2034" s="12"/>
      <c r="OY2034" s="12"/>
      <c r="OZ2034" s="12"/>
      <c r="PA2034" s="12"/>
      <c r="PB2034" s="12"/>
      <c r="PC2034" s="12"/>
      <c r="PD2034" s="12"/>
      <c r="PE2034" s="12"/>
      <c r="PF2034" s="12"/>
      <c r="PG2034" s="12"/>
      <c r="PH2034" s="12"/>
      <c r="PI2034" s="12"/>
      <c r="PJ2034" s="12"/>
      <c r="PK2034" s="12"/>
      <c r="PL2034" s="12"/>
      <c r="PM2034" s="12"/>
      <c r="PN2034" s="12"/>
      <c r="PO2034" s="12"/>
      <c r="PP2034" s="12"/>
      <c r="PQ2034" s="12"/>
      <c r="PR2034" s="12"/>
      <c r="PS2034" s="12"/>
      <c r="PT2034" s="12"/>
      <c r="PU2034" s="12"/>
      <c r="PV2034" s="12"/>
      <c r="PW2034" s="12"/>
      <c r="PX2034" s="12"/>
      <c r="PY2034" s="12"/>
      <c r="PZ2034" s="12"/>
      <c r="QA2034" s="12"/>
      <c r="QB2034" s="12"/>
      <c r="QC2034" s="12"/>
      <c r="QD2034" s="12"/>
      <c r="QE2034" s="12"/>
      <c r="QF2034" s="12"/>
      <c r="QG2034" s="12"/>
      <c r="QH2034" s="12"/>
      <c r="QI2034" s="12"/>
      <c r="QJ2034" s="12"/>
      <c r="QK2034" s="12"/>
      <c r="QL2034" s="12"/>
      <c r="QM2034" s="12"/>
      <c r="QN2034" s="12"/>
      <c r="QO2034" s="12"/>
      <c r="QP2034" s="12"/>
      <c r="QQ2034" s="12"/>
      <c r="QR2034" s="12"/>
      <c r="QS2034" s="12"/>
      <c r="QT2034" s="12"/>
      <c r="QU2034" s="12"/>
      <c r="QV2034" s="12"/>
      <c r="QW2034" s="12"/>
      <c r="QX2034" s="12"/>
      <c r="QY2034" s="12"/>
      <c r="QZ2034" s="12"/>
      <c r="RA2034" s="12"/>
      <c r="RB2034" s="12"/>
      <c r="RC2034" s="12"/>
      <c r="RD2034" s="12"/>
      <c r="RE2034" s="12"/>
      <c r="RF2034" s="12"/>
      <c r="RG2034" s="12"/>
      <c r="RH2034" s="12"/>
      <c r="RI2034" s="12"/>
      <c r="RJ2034" s="12"/>
      <c r="RK2034" s="12"/>
      <c r="RL2034" s="12"/>
      <c r="RM2034" s="12"/>
      <c r="RN2034" s="12"/>
      <c r="RO2034" s="12"/>
      <c r="RP2034" s="12"/>
      <c r="RQ2034" s="12"/>
      <c r="RR2034" s="12"/>
      <c r="RS2034" s="12"/>
      <c r="RT2034" s="12"/>
      <c r="RU2034" s="12"/>
      <c r="RV2034" s="12"/>
      <c r="RW2034" s="12"/>
      <c r="RX2034" s="12"/>
      <c r="RY2034" s="12"/>
      <c r="RZ2034" s="12"/>
      <c r="SA2034" s="12"/>
      <c r="SB2034" s="12"/>
      <c r="SC2034" s="12"/>
      <c r="SD2034" s="12"/>
      <c r="SE2034" s="12"/>
      <c r="SF2034" s="12"/>
      <c r="SG2034" s="12"/>
      <c r="SH2034" s="12"/>
      <c r="SI2034" s="12"/>
      <c r="SJ2034" s="12"/>
      <c r="SK2034" s="12"/>
      <c r="SL2034" s="12"/>
      <c r="SM2034" s="12"/>
      <c r="SN2034" s="12"/>
      <c r="SO2034" s="12"/>
      <c r="SP2034" s="12"/>
      <c r="SQ2034" s="12"/>
      <c r="SR2034" s="12"/>
      <c r="SS2034" s="12"/>
      <c r="ST2034" s="12"/>
      <c r="SU2034" s="12"/>
      <c r="SV2034" s="12"/>
      <c r="SW2034" s="12"/>
      <c r="SX2034" s="12"/>
      <c r="SY2034" s="12"/>
      <c r="SZ2034" s="12"/>
      <c r="TA2034" s="12"/>
      <c r="TB2034" s="12"/>
      <c r="TC2034" s="12"/>
      <c r="TD2034" s="12"/>
      <c r="TE2034" s="12"/>
      <c r="TF2034" s="12"/>
      <c r="TG2034" s="12"/>
      <c r="TH2034" s="12"/>
      <c r="TI2034" s="12"/>
      <c r="TJ2034" s="12"/>
      <c r="TK2034" s="12"/>
      <c r="TL2034" s="12"/>
      <c r="TM2034" s="12"/>
      <c r="TN2034" s="12"/>
      <c r="TO2034" s="12"/>
      <c r="TP2034" s="12"/>
      <c r="TQ2034" s="12"/>
      <c r="TR2034" s="12"/>
      <c r="TS2034" s="12"/>
      <c r="TT2034" s="12"/>
      <c r="TU2034" s="12"/>
      <c r="TV2034" s="12"/>
      <c r="TW2034" s="12"/>
      <c r="TX2034" s="12"/>
      <c r="TY2034" s="12"/>
      <c r="TZ2034" s="12"/>
      <c r="UA2034" s="12"/>
      <c r="UB2034" s="12"/>
      <c r="UC2034" s="12"/>
      <c r="UD2034" s="12"/>
      <c r="UE2034" s="12"/>
      <c r="UF2034" s="12"/>
      <c r="UG2034" s="12"/>
      <c r="UH2034" s="12"/>
      <c r="UI2034" s="12"/>
      <c r="UJ2034" s="12"/>
      <c r="UK2034" s="12"/>
      <c r="UL2034" s="12"/>
      <c r="UM2034" s="12"/>
      <c r="UN2034" s="12"/>
      <c r="UO2034" s="12"/>
      <c r="UP2034" s="12"/>
      <c r="UQ2034" s="12"/>
      <c r="UR2034" s="12"/>
      <c r="US2034" s="12"/>
      <c r="UT2034" s="12"/>
      <c r="UU2034" s="12"/>
      <c r="UV2034" s="12"/>
      <c r="UW2034" s="12"/>
      <c r="UX2034" s="12"/>
      <c r="UY2034" s="12"/>
      <c r="UZ2034" s="12"/>
      <c r="VA2034" s="12"/>
      <c r="VB2034" s="12"/>
      <c r="VC2034" s="12"/>
      <c r="VD2034" s="12"/>
      <c r="VE2034" s="12"/>
      <c r="VF2034" s="12"/>
      <c r="VG2034" s="12"/>
      <c r="VH2034" s="12"/>
      <c r="VI2034" s="12"/>
      <c r="VJ2034" s="12"/>
      <c r="VK2034" s="12"/>
      <c r="VL2034" s="12"/>
      <c r="VM2034" s="12"/>
      <c r="VN2034" s="12"/>
      <c r="VO2034" s="12"/>
      <c r="VP2034" s="12"/>
      <c r="VQ2034" s="12"/>
      <c r="VR2034" s="12"/>
      <c r="VS2034" s="12"/>
      <c r="VT2034" s="12"/>
      <c r="VU2034" s="12"/>
      <c r="VV2034" s="12"/>
      <c r="VW2034" s="12"/>
      <c r="VX2034" s="12"/>
      <c r="VY2034" s="12"/>
      <c r="VZ2034" s="12"/>
      <c r="WA2034" s="12"/>
      <c r="WB2034" s="12"/>
      <c r="WC2034" s="12"/>
      <c r="WD2034" s="12"/>
      <c r="WE2034" s="12"/>
      <c r="WF2034" s="12"/>
      <c r="WG2034" s="12"/>
      <c r="WH2034" s="12"/>
      <c r="WI2034" s="12"/>
      <c r="WJ2034" s="12"/>
      <c r="WK2034" s="12"/>
      <c r="WL2034" s="12"/>
      <c r="WM2034" s="12"/>
      <c r="WN2034" s="12"/>
      <c r="WO2034" s="12"/>
      <c r="WP2034" s="12"/>
      <c r="WQ2034" s="12"/>
      <c r="WR2034" s="12"/>
      <c r="WS2034" s="12"/>
      <c r="WT2034" s="12"/>
      <c r="WU2034" s="12"/>
      <c r="WV2034" s="12"/>
      <c r="WW2034" s="12"/>
      <c r="WX2034" s="12"/>
      <c r="WY2034" s="12"/>
      <c r="WZ2034" s="12"/>
      <c r="XA2034" s="12"/>
      <c r="XB2034" s="12"/>
      <c r="XC2034" s="12"/>
      <c r="XD2034" s="12"/>
      <c r="XE2034" s="12"/>
      <c r="XF2034" s="12"/>
      <c r="XG2034" s="12"/>
      <c r="XH2034" s="12"/>
      <c r="XI2034" s="12"/>
      <c r="XJ2034" s="12"/>
      <c r="XK2034" s="12"/>
      <c r="XL2034" s="12"/>
      <c r="XM2034" s="12"/>
      <c r="XN2034" s="12"/>
      <c r="XO2034" s="12"/>
      <c r="XP2034" s="12"/>
      <c r="XQ2034" s="12"/>
      <c r="XR2034" s="12"/>
      <c r="XS2034" s="12"/>
      <c r="XT2034" s="12"/>
      <c r="XU2034" s="12"/>
      <c r="XV2034" s="12"/>
      <c r="XW2034" s="12"/>
      <c r="XX2034" s="12"/>
      <c r="XY2034" s="12"/>
      <c r="XZ2034" s="12"/>
      <c r="YA2034" s="12"/>
      <c r="YB2034" s="12"/>
      <c r="YC2034" s="12"/>
      <c r="YD2034" s="12"/>
      <c r="YE2034" s="12"/>
      <c r="YF2034" s="12"/>
      <c r="YG2034" s="12"/>
      <c r="YH2034" s="12"/>
      <c r="YI2034" s="12"/>
      <c r="YJ2034" s="12"/>
      <c r="YK2034" s="12"/>
      <c r="YL2034" s="12"/>
      <c r="YM2034" s="12"/>
      <c r="YN2034" s="12"/>
      <c r="YO2034" s="12"/>
      <c r="YP2034" s="12"/>
      <c r="YQ2034" s="12"/>
      <c r="YR2034" s="12"/>
      <c r="YS2034" s="12"/>
      <c r="YT2034" s="12"/>
      <c r="YU2034" s="12"/>
      <c r="YV2034" s="12"/>
      <c r="YW2034" s="12"/>
      <c r="YX2034" s="12"/>
      <c r="YY2034" s="12"/>
      <c r="YZ2034" s="12"/>
      <c r="ZA2034" s="12"/>
      <c r="ZB2034" s="12"/>
      <c r="ZC2034" s="12"/>
      <c r="ZD2034" s="12"/>
      <c r="ZE2034" s="12"/>
      <c r="ZF2034" s="12"/>
      <c r="ZG2034" s="12"/>
      <c r="ZH2034" s="12"/>
      <c r="ZI2034" s="12"/>
      <c r="ZJ2034" s="12"/>
      <c r="ZK2034" s="12"/>
      <c r="ZL2034" s="12"/>
      <c r="ZM2034" s="12"/>
      <c r="ZN2034" s="12"/>
      <c r="ZO2034" s="12"/>
      <c r="ZP2034" s="12"/>
      <c r="ZQ2034" s="12"/>
      <c r="ZR2034" s="12"/>
      <c r="ZS2034" s="12"/>
      <c r="ZT2034" s="12"/>
      <c r="ZU2034" s="12"/>
      <c r="ZV2034" s="12"/>
      <c r="ZW2034" s="12"/>
      <c r="ZX2034" s="12"/>
      <c r="ZY2034" s="12"/>
      <c r="ZZ2034" s="12"/>
      <c r="AAA2034" s="12"/>
      <c r="AAB2034" s="12"/>
      <c r="AAC2034" s="12"/>
      <c r="AAD2034" s="12"/>
      <c r="AAE2034" s="12"/>
      <c r="AAF2034" s="12"/>
      <c r="AAG2034" s="12"/>
      <c r="AAH2034" s="12"/>
      <c r="AAI2034" s="12"/>
      <c r="AAJ2034" s="12"/>
      <c r="AAK2034" s="12"/>
      <c r="AAL2034" s="12"/>
      <c r="AAM2034" s="12"/>
      <c r="AAN2034" s="12"/>
      <c r="AAO2034" s="12"/>
      <c r="AAP2034" s="12"/>
      <c r="AAQ2034" s="12"/>
      <c r="AAR2034" s="12"/>
      <c r="AAS2034" s="12"/>
      <c r="AAT2034" s="12"/>
      <c r="AAU2034" s="12"/>
      <c r="AAV2034" s="12"/>
      <c r="AAW2034" s="12"/>
      <c r="AAX2034" s="12"/>
      <c r="AAY2034" s="12"/>
      <c r="AAZ2034" s="12"/>
      <c r="ABA2034" s="12"/>
      <c r="ABB2034" s="12"/>
      <c r="ABC2034" s="12"/>
      <c r="ABD2034" s="12"/>
      <c r="ABE2034" s="12"/>
      <c r="ABF2034" s="12"/>
      <c r="ABG2034" s="12"/>
      <c r="ABH2034" s="12"/>
      <c r="ABI2034" s="12"/>
      <c r="ABJ2034" s="12"/>
      <c r="ABK2034" s="12"/>
      <c r="ABL2034" s="12"/>
      <c r="ABM2034" s="12"/>
      <c r="ABN2034" s="12"/>
      <c r="ABO2034" s="12"/>
      <c r="ABP2034" s="12"/>
      <c r="ABQ2034" s="12"/>
      <c r="ABR2034" s="12"/>
      <c r="ABS2034" s="12"/>
      <c r="ABT2034" s="12"/>
      <c r="ABU2034" s="12"/>
      <c r="ABV2034" s="12"/>
      <c r="ABW2034" s="12"/>
      <c r="ABX2034" s="12"/>
      <c r="ABY2034" s="12"/>
      <c r="ABZ2034" s="12"/>
      <c r="ACA2034" s="12"/>
      <c r="ACB2034" s="12"/>
      <c r="ACC2034" s="12"/>
      <c r="ACD2034" s="12"/>
      <c r="ACE2034" s="12"/>
      <c r="ACF2034" s="12"/>
      <c r="ACG2034" s="12"/>
      <c r="ACH2034" s="12"/>
      <c r="ACI2034" s="12"/>
      <c r="ACJ2034" s="12"/>
      <c r="ACK2034" s="12"/>
      <c r="ACL2034" s="12"/>
      <c r="ACM2034" s="12"/>
      <c r="ACN2034" s="12"/>
      <c r="ACO2034" s="12"/>
      <c r="ACP2034" s="12"/>
      <c r="ACQ2034" s="12"/>
      <c r="ACR2034" s="12"/>
      <c r="ACS2034" s="12"/>
      <c r="ACT2034" s="12"/>
      <c r="ACU2034" s="12"/>
      <c r="ACV2034" s="12"/>
      <c r="ACW2034" s="12"/>
      <c r="ACX2034" s="12"/>
      <c r="ACY2034" s="12"/>
      <c r="ACZ2034" s="12"/>
      <c r="ADA2034" s="12"/>
      <c r="ADB2034" s="12"/>
      <c r="ADC2034" s="12"/>
      <c r="ADD2034" s="12"/>
      <c r="ADE2034" s="12"/>
      <c r="ADF2034" s="12"/>
      <c r="ADG2034" s="12"/>
      <c r="ADH2034" s="12"/>
      <c r="ADI2034" s="12"/>
      <c r="ADJ2034" s="12"/>
      <c r="ADK2034" s="12"/>
      <c r="ADL2034" s="12"/>
      <c r="ADM2034" s="12"/>
      <c r="ADN2034" s="12"/>
      <c r="ADO2034" s="12"/>
      <c r="ADP2034" s="12"/>
      <c r="ADQ2034" s="12"/>
      <c r="ADR2034" s="12"/>
      <c r="ADS2034" s="12"/>
      <c r="ADT2034" s="12"/>
      <c r="ADU2034" s="12"/>
      <c r="ADV2034" s="12"/>
      <c r="ADW2034" s="12"/>
      <c r="ADX2034" s="12"/>
      <c r="ADY2034" s="12"/>
      <c r="ADZ2034" s="12"/>
      <c r="AEA2034" s="12"/>
      <c r="AEB2034" s="12"/>
      <c r="AEC2034" s="12"/>
      <c r="AED2034" s="12"/>
      <c r="AEE2034" s="12"/>
      <c r="AEF2034" s="12"/>
      <c r="AEG2034" s="12"/>
      <c r="AEH2034" s="12"/>
      <c r="AEI2034" s="12"/>
      <c r="AEJ2034" s="12"/>
      <c r="AEK2034" s="12"/>
      <c r="AEL2034" s="12"/>
      <c r="AEM2034" s="12"/>
      <c r="AEN2034" s="12"/>
      <c r="AEO2034" s="12"/>
      <c r="AEP2034" s="12"/>
      <c r="AEQ2034" s="12"/>
      <c r="AER2034" s="12"/>
      <c r="AES2034" s="12"/>
      <c r="AET2034" s="12"/>
      <c r="AEU2034" s="12"/>
      <c r="AEV2034" s="12"/>
      <c r="AEW2034" s="12"/>
      <c r="AEX2034" s="12"/>
      <c r="AEY2034" s="12"/>
      <c r="AEZ2034" s="12"/>
      <c r="AFA2034" s="12"/>
      <c r="AFB2034" s="12"/>
      <c r="AFC2034" s="12"/>
      <c r="AFD2034" s="12"/>
      <c r="AFE2034" s="12"/>
      <c r="AFF2034" s="12"/>
      <c r="AFG2034" s="12"/>
      <c r="AFH2034" s="12"/>
      <c r="AFI2034" s="12"/>
      <c r="AFJ2034" s="12"/>
      <c r="AFK2034" s="12"/>
      <c r="AFL2034" s="12"/>
      <c r="AFM2034" s="12"/>
      <c r="AFN2034" s="12"/>
      <c r="AFO2034" s="12"/>
      <c r="AFP2034" s="12"/>
      <c r="AFQ2034" s="12"/>
      <c r="AFR2034" s="12"/>
      <c r="AFS2034" s="12"/>
      <c r="AFT2034" s="12"/>
      <c r="AFU2034" s="12"/>
      <c r="AFV2034" s="12"/>
      <c r="AFW2034" s="12"/>
      <c r="AFX2034" s="12"/>
      <c r="AFY2034" s="12"/>
      <c r="AFZ2034" s="12"/>
      <c r="AGA2034" s="12"/>
      <c r="AGB2034" s="12"/>
      <c r="AGC2034" s="12"/>
      <c r="AGD2034" s="12"/>
      <c r="AGE2034" s="12"/>
      <c r="AGF2034" s="12"/>
      <c r="AGG2034" s="12"/>
      <c r="AGH2034" s="12"/>
      <c r="AGI2034" s="12"/>
      <c r="AGJ2034" s="12"/>
      <c r="AGK2034" s="12"/>
      <c r="AGL2034" s="12"/>
      <c r="AGM2034" s="12"/>
      <c r="AGN2034" s="12"/>
      <c r="AGO2034" s="12"/>
      <c r="AGP2034" s="12"/>
      <c r="AGQ2034" s="12"/>
      <c r="AGR2034" s="12"/>
      <c r="AGS2034" s="12"/>
      <c r="AGT2034" s="12"/>
      <c r="AGU2034" s="12"/>
      <c r="AGV2034" s="12"/>
      <c r="AGW2034" s="12"/>
      <c r="AGX2034" s="12"/>
      <c r="AGY2034" s="12"/>
      <c r="AGZ2034" s="12"/>
      <c r="AHA2034" s="12"/>
      <c r="AHB2034" s="12"/>
      <c r="AHC2034" s="12"/>
      <c r="AHD2034" s="12"/>
      <c r="AHE2034" s="12"/>
      <c r="AHF2034" s="12"/>
      <c r="AHG2034" s="12"/>
      <c r="AHH2034" s="12"/>
      <c r="AHI2034" s="12"/>
      <c r="AHJ2034" s="12"/>
      <c r="AHK2034" s="12"/>
      <c r="AHL2034" s="12"/>
      <c r="AHM2034" s="12"/>
      <c r="AHN2034" s="12"/>
      <c r="AHO2034" s="12"/>
      <c r="AHP2034" s="12"/>
      <c r="AHQ2034" s="12"/>
      <c r="AHR2034" s="12"/>
      <c r="AHS2034" s="12"/>
      <c r="AHT2034" s="12"/>
      <c r="AHU2034" s="12"/>
      <c r="AHV2034" s="12"/>
      <c r="AHW2034" s="12"/>
      <c r="AHX2034" s="12"/>
      <c r="AHY2034" s="12"/>
      <c r="AHZ2034" s="12"/>
      <c r="AIA2034" s="12"/>
      <c r="AIB2034" s="12"/>
      <c r="AIC2034" s="12"/>
      <c r="AID2034" s="12"/>
      <c r="AIE2034" s="12"/>
      <c r="AIF2034" s="12"/>
      <c r="AIG2034" s="12"/>
      <c r="AIH2034" s="12"/>
      <c r="AII2034" s="12"/>
      <c r="AIJ2034" s="12"/>
      <c r="AIK2034" s="12"/>
      <c r="AIL2034" s="12"/>
      <c r="AIM2034" s="12"/>
      <c r="AIN2034" s="12"/>
      <c r="AIO2034" s="12"/>
      <c r="AIP2034" s="12"/>
      <c r="AIQ2034" s="12"/>
      <c r="AIR2034" s="12"/>
      <c r="AIS2034" s="12"/>
      <c r="AIT2034" s="12"/>
      <c r="AIU2034" s="12"/>
      <c r="AIV2034" s="12"/>
      <c r="AIW2034" s="12"/>
      <c r="AIX2034" s="12"/>
      <c r="AIY2034" s="12"/>
      <c r="AIZ2034" s="12"/>
      <c r="AJA2034" s="12"/>
      <c r="AJB2034" s="12"/>
      <c r="AJC2034" s="12"/>
      <c r="AJD2034" s="12"/>
      <c r="AJE2034" s="12"/>
      <c r="AJF2034" s="12"/>
      <c r="AJG2034" s="12"/>
      <c r="AJH2034" s="12"/>
      <c r="AJI2034" s="12"/>
      <c r="AJJ2034" s="12"/>
      <c r="AJK2034" s="12"/>
      <c r="AJL2034" s="12"/>
      <c r="AJM2034" s="12"/>
      <c r="AJN2034" s="12"/>
      <c r="AJO2034" s="12"/>
      <c r="AJP2034" s="12"/>
      <c r="AJQ2034" s="12"/>
      <c r="AJR2034" s="12"/>
      <c r="AJS2034" s="12"/>
      <c r="AJT2034" s="12"/>
      <c r="AJU2034" s="12"/>
      <c r="AJV2034" s="12"/>
      <c r="AJW2034" s="12"/>
      <c r="AJX2034" s="12"/>
      <c r="AJY2034" s="12"/>
      <c r="AJZ2034" s="12"/>
      <c r="AKA2034" s="12"/>
      <c r="AKB2034" s="12"/>
      <c r="AKC2034" s="12"/>
      <c r="AKD2034" s="12"/>
      <c r="AKE2034" s="12"/>
      <c r="AKF2034" s="12"/>
      <c r="AKG2034" s="12"/>
      <c r="AKH2034" s="12"/>
      <c r="AKI2034" s="12"/>
      <c r="AKJ2034" s="12"/>
      <c r="AKK2034" s="12"/>
      <c r="AKL2034" s="12"/>
      <c r="AKM2034" s="12"/>
      <c r="AKN2034" s="12"/>
      <c r="AKO2034" s="12"/>
      <c r="AKP2034" s="12"/>
      <c r="AKQ2034" s="12"/>
      <c r="AKR2034" s="12"/>
      <c r="AKS2034" s="12"/>
      <c r="AKT2034" s="12"/>
      <c r="AKU2034" s="12"/>
      <c r="AKV2034" s="12"/>
      <c r="AKW2034" s="12"/>
      <c r="AKX2034" s="12"/>
      <c r="AKY2034" s="12"/>
      <c r="AKZ2034" s="12"/>
      <c r="ALA2034" s="12"/>
      <c r="ALB2034" s="12"/>
      <c r="ALC2034" s="12"/>
      <c r="ALD2034" s="12"/>
      <c r="ALE2034" s="12"/>
      <c r="ALF2034" s="12"/>
      <c r="ALG2034" s="12"/>
      <c r="ALH2034" s="12"/>
      <c r="ALI2034" s="12"/>
      <c r="ALJ2034" s="12"/>
      <c r="ALK2034" s="12"/>
      <c r="ALL2034" s="12"/>
      <c r="ALM2034" s="12"/>
      <c r="ALN2034" s="12"/>
      <c r="ALO2034" s="12"/>
      <c r="ALP2034" s="12"/>
      <c r="ALQ2034" s="12"/>
      <c r="ALR2034" s="12"/>
      <c r="ALS2034" s="12"/>
      <c r="ALT2034" s="12"/>
      <c r="ALU2034" s="12"/>
      <c r="ALV2034" s="12"/>
      <c r="ALW2034" s="12"/>
      <c r="ALX2034" s="12"/>
      <c r="ALY2034" s="12"/>
      <c r="ALZ2034" s="12"/>
      <c r="AMA2034" s="12"/>
      <c r="AMB2034" s="12"/>
      <c r="AMC2034" s="12"/>
      <c r="AMD2034" s="12"/>
      <c r="AME2034" s="12"/>
      <c r="AMF2034" s="12"/>
      <c r="AMG2034" s="12"/>
      <c r="AMH2034" s="12"/>
      <c r="AMI2034" s="12"/>
      <c r="AMJ2034" s="12"/>
      <c r="AMK2034" s="12"/>
      <c r="AML2034" s="12"/>
      <c r="AMM2034" s="12"/>
      <c r="AMN2034" s="12"/>
      <c r="AMO2034" s="12"/>
      <c r="AMP2034" s="12"/>
      <c r="AMQ2034" s="12"/>
      <c r="AMR2034" s="12"/>
      <c r="AMS2034" s="12"/>
      <c r="AMT2034" s="12"/>
      <c r="AMU2034" s="12"/>
      <c r="AMV2034" s="12"/>
      <c r="AMW2034" s="12"/>
      <c r="AMX2034" s="12"/>
      <c r="AMY2034" s="12"/>
      <c r="AMZ2034" s="12"/>
      <c r="ANA2034" s="12"/>
      <c r="ANB2034" s="12"/>
      <c r="ANC2034" s="12"/>
      <c r="AND2034" s="12"/>
      <c r="ANE2034" s="12"/>
      <c r="ANF2034" s="12"/>
      <c r="ANG2034" s="12"/>
      <c r="ANH2034" s="12"/>
      <c r="ANI2034" s="12"/>
      <c r="ANJ2034" s="12"/>
      <c r="ANK2034" s="12"/>
      <c r="ANL2034" s="12"/>
      <c r="ANM2034" s="12"/>
      <c r="ANN2034" s="12"/>
      <c r="ANO2034" s="12"/>
      <c r="ANP2034" s="12"/>
      <c r="ANQ2034" s="12"/>
      <c r="ANR2034" s="12"/>
      <c r="ANS2034" s="12"/>
      <c r="ANT2034" s="12"/>
      <c r="ANU2034" s="12"/>
      <c r="ANV2034" s="12"/>
      <c r="ANW2034" s="12"/>
      <c r="ANX2034" s="12"/>
      <c r="ANY2034" s="12"/>
      <c r="ANZ2034" s="12"/>
      <c r="AOA2034" s="12"/>
      <c r="AOB2034" s="12"/>
      <c r="AOC2034" s="12"/>
      <c r="AOD2034" s="12"/>
      <c r="AOE2034" s="12"/>
      <c r="AOF2034" s="12"/>
      <c r="AOG2034" s="12"/>
      <c r="AOH2034" s="12"/>
      <c r="AOI2034" s="12"/>
      <c r="AOJ2034" s="12"/>
      <c r="AOK2034" s="12"/>
      <c r="AOL2034" s="12"/>
      <c r="AOM2034" s="12"/>
      <c r="AON2034" s="12"/>
      <c r="AOO2034" s="12"/>
      <c r="AOP2034" s="12"/>
      <c r="AOQ2034" s="12"/>
      <c r="AOR2034" s="12"/>
      <c r="AOS2034" s="12"/>
      <c r="AOT2034" s="12"/>
      <c r="AOU2034" s="12"/>
      <c r="AOV2034" s="12"/>
      <c r="AOW2034" s="12"/>
      <c r="AOX2034" s="12"/>
      <c r="AOY2034" s="12"/>
      <c r="AOZ2034" s="12"/>
      <c r="APA2034" s="12"/>
      <c r="APB2034" s="12"/>
      <c r="APC2034" s="12"/>
      <c r="APD2034" s="12"/>
      <c r="APE2034" s="12"/>
      <c r="APF2034" s="12"/>
      <c r="APG2034" s="12"/>
      <c r="APH2034" s="12"/>
      <c r="API2034" s="12"/>
      <c r="APJ2034" s="12"/>
      <c r="APK2034" s="12"/>
      <c r="APL2034" s="12"/>
      <c r="APM2034" s="12"/>
      <c r="APN2034" s="12"/>
      <c r="APO2034" s="12"/>
      <c r="APP2034" s="12"/>
      <c r="APQ2034" s="12"/>
      <c r="APR2034" s="12"/>
      <c r="APS2034" s="12"/>
      <c r="APT2034" s="12"/>
      <c r="APU2034" s="12"/>
      <c r="APV2034" s="12"/>
      <c r="APW2034" s="12"/>
      <c r="APX2034" s="12"/>
      <c r="APY2034" s="12"/>
      <c r="APZ2034" s="12"/>
      <c r="AQA2034" s="12"/>
      <c r="AQB2034" s="12"/>
      <c r="AQC2034" s="12"/>
      <c r="AQD2034" s="12"/>
      <c r="AQE2034" s="12"/>
      <c r="AQF2034" s="12"/>
      <c r="AQG2034" s="12"/>
      <c r="AQH2034" s="12"/>
      <c r="AQI2034" s="12"/>
      <c r="AQJ2034" s="12"/>
      <c r="AQK2034" s="12"/>
      <c r="AQL2034" s="12"/>
      <c r="AQM2034" s="12"/>
      <c r="AQN2034" s="12"/>
      <c r="AQO2034" s="12"/>
      <c r="AQP2034" s="12"/>
      <c r="AQQ2034" s="12"/>
      <c r="AQR2034" s="12"/>
      <c r="AQS2034" s="12"/>
      <c r="AQT2034" s="12"/>
      <c r="AQU2034" s="12"/>
      <c r="AQV2034" s="12"/>
      <c r="AQW2034" s="12"/>
      <c r="AQX2034" s="12"/>
      <c r="AQY2034" s="12"/>
      <c r="AQZ2034" s="12"/>
      <c r="ARA2034" s="12"/>
      <c r="ARB2034" s="12"/>
      <c r="ARC2034" s="12"/>
      <c r="ARD2034" s="12"/>
      <c r="ARE2034" s="12"/>
      <c r="ARF2034" s="12"/>
      <c r="ARG2034" s="12"/>
      <c r="ARH2034" s="12"/>
      <c r="ARI2034" s="12"/>
      <c r="ARJ2034" s="12"/>
      <c r="ARK2034" s="12"/>
      <c r="ARL2034" s="12"/>
      <c r="ARM2034" s="12"/>
      <c r="ARN2034" s="12"/>
      <c r="ARO2034" s="12"/>
      <c r="ARP2034" s="12"/>
      <c r="ARQ2034" s="12"/>
      <c r="ARR2034" s="12"/>
      <c r="ARS2034" s="12"/>
      <c r="ART2034" s="12"/>
      <c r="ARU2034" s="12"/>
      <c r="ARV2034" s="12"/>
      <c r="ARW2034" s="12"/>
      <c r="ARX2034" s="12"/>
      <c r="ARY2034" s="12"/>
      <c r="ARZ2034" s="12"/>
      <c r="ASA2034" s="12"/>
      <c r="ASB2034" s="12"/>
      <c r="ASC2034" s="12"/>
      <c r="ASD2034" s="12"/>
      <c r="ASE2034" s="12"/>
      <c r="ASF2034" s="12"/>
      <c r="ASG2034" s="12"/>
      <c r="ASH2034" s="12"/>
      <c r="ASI2034" s="12"/>
      <c r="ASJ2034" s="12"/>
      <c r="ASK2034" s="12"/>
      <c r="ASL2034" s="12"/>
      <c r="ASM2034" s="12"/>
      <c r="ASN2034" s="12"/>
      <c r="ASO2034" s="12"/>
      <c r="ASP2034" s="12"/>
      <c r="ASQ2034" s="12"/>
      <c r="ASR2034" s="12"/>
      <c r="ASS2034" s="12"/>
      <c r="AST2034" s="12"/>
      <c r="ASU2034" s="12"/>
      <c r="ASV2034" s="12"/>
      <c r="ASW2034" s="12"/>
      <c r="ASX2034" s="12"/>
      <c r="ASY2034" s="12"/>
      <c r="ASZ2034" s="12"/>
      <c r="ATA2034" s="12"/>
      <c r="ATB2034" s="12"/>
      <c r="ATC2034" s="12"/>
      <c r="ATD2034" s="12"/>
      <c r="ATE2034" s="12"/>
      <c r="ATF2034" s="12"/>
      <c r="ATG2034" s="12"/>
      <c r="ATH2034" s="12"/>
      <c r="ATI2034" s="12"/>
      <c r="ATJ2034" s="12"/>
      <c r="ATK2034" s="12"/>
      <c r="ATL2034" s="12"/>
      <c r="ATM2034" s="12"/>
      <c r="ATN2034" s="12"/>
      <c r="ATO2034" s="12"/>
      <c r="ATP2034" s="12"/>
      <c r="ATQ2034" s="12"/>
      <c r="ATR2034" s="12"/>
      <c r="ATS2034" s="12"/>
      <c r="ATT2034" s="12"/>
      <c r="ATU2034" s="12"/>
      <c r="ATV2034" s="12"/>
      <c r="ATW2034" s="12"/>
      <c r="ATX2034" s="12"/>
      <c r="ATY2034" s="12"/>
      <c r="ATZ2034" s="12"/>
      <c r="AUA2034" s="12"/>
      <c r="AUB2034" s="12"/>
      <c r="AUC2034" s="12"/>
      <c r="AUD2034" s="12"/>
      <c r="AUE2034" s="12"/>
      <c r="AUF2034" s="12"/>
      <c r="AUG2034" s="12"/>
      <c r="AUH2034" s="12"/>
      <c r="AUI2034" s="12"/>
      <c r="AUJ2034" s="12"/>
      <c r="AUK2034" s="12"/>
      <c r="AUL2034" s="12"/>
      <c r="AUM2034" s="12"/>
      <c r="AUN2034" s="12"/>
      <c r="AUO2034" s="12"/>
      <c r="AUP2034" s="12"/>
      <c r="AUQ2034" s="12"/>
      <c r="AUR2034" s="12"/>
      <c r="AUS2034" s="12"/>
      <c r="AUT2034" s="12"/>
      <c r="AUU2034" s="12"/>
      <c r="AUV2034" s="12"/>
      <c r="AUW2034" s="12"/>
      <c r="AUX2034" s="12"/>
      <c r="AUY2034" s="12"/>
      <c r="AUZ2034" s="12"/>
      <c r="AVA2034" s="12"/>
      <c r="AVB2034" s="12"/>
      <c r="AVC2034" s="12"/>
      <c r="AVD2034" s="12"/>
      <c r="AVE2034" s="12"/>
      <c r="AVF2034" s="12"/>
      <c r="AVG2034" s="12"/>
      <c r="AVH2034" s="12"/>
      <c r="AVI2034" s="12"/>
      <c r="AVJ2034" s="12"/>
      <c r="AVK2034" s="12"/>
      <c r="AVL2034" s="12"/>
      <c r="AVM2034" s="12"/>
      <c r="AVN2034" s="12"/>
      <c r="AVO2034" s="12"/>
      <c r="AVP2034" s="12"/>
      <c r="AVQ2034" s="12"/>
      <c r="AVR2034" s="12"/>
      <c r="AVS2034" s="12"/>
      <c r="AVT2034" s="12"/>
      <c r="AVU2034" s="12"/>
      <c r="AVV2034" s="12"/>
      <c r="AVW2034" s="12"/>
      <c r="AVX2034" s="12"/>
      <c r="AVY2034" s="12"/>
      <c r="AVZ2034" s="12"/>
      <c r="AWA2034" s="12"/>
      <c r="AWB2034" s="12"/>
      <c r="AWC2034" s="12"/>
      <c r="AWD2034" s="12"/>
      <c r="AWE2034" s="12"/>
      <c r="AWF2034" s="12"/>
      <c r="AWG2034" s="12"/>
      <c r="AWH2034" s="12"/>
      <c r="AWI2034" s="12"/>
      <c r="AWJ2034" s="12"/>
      <c r="AWK2034" s="12"/>
      <c r="AWL2034" s="12"/>
      <c r="AWM2034" s="12"/>
      <c r="AWN2034" s="12"/>
      <c r="AWO2034" s="12"/>
      <c r="AWP2034" s="12"/>
      <c r="AWQ2034" s="12"/>
      <c r="AWR2034" s="12"/>
      <c r="AWS2034" s="12"/>
      <c r="AWT2034" s="12"/>
      <c r="AWU2034" s="12"/>
      <c r="AWV2034" s="12"/>
      <c r="AWW2034" s="12"/>
      <c r="AWX2034" s="12"/>
      <c r="AWY2034" s="12"/>
      <c r="AWZ2034" s="12"/>
      <c r="AXA2034" s="12"/>
      <c r="AXB2034" s="12"/>
      <c r="AXC2034" s="12"/>
      <c r="AXD2034" s="12"/>
      <c r="AXE2034" s="12"/>
      <c r="AXF2034" s="12"/>
      <c r="AXG2034" s="12"/>
      <c r="AXH2034" s="12"/>
      <c r="AXI2034" s="12"/>
      <c r="AXJ2034" s="12"/>
      <c r="AXK2034" s="12"/>
      <c r="AXL2034" s="12"/>
      <c r="AXM2034" s="12"/>
      <c r="AXN2034" s="12"/>
      <c r="AXO2034" s="12"/>
      <c r="AXP2034" s="12"/>
      <c r="AXQ2034" s="12"/>
      <c r="AXR2034" s="12"/>
      <c r="AXS2034" s="12"/>
      <c r="AXT2034" s="12"/>
      <c r="AXU2034" s="12"/>
      <c r="AXV2034" s="12"/>
      <c r="AXW2034" s="12"/>
      <c r="AXX2034" s="12"/>
      <c r="AXY2034" s="12"/>
      <c r="AXZ2034" s="12"/>
      <c r="AYA2034" s="12"/>
      <c r="AYB2034" s="12"/>
      <c r="AYC2034" s="12"/>
      <c r="AYD2034" s="12"/>
      <c r="AYE2034" s="12"/>
      <c r="AYF2034" s="12"/>
      <c r="AYG2034" s="12"/>
      <c r="AYH2034" s="12"/>
      <c r="AYI2034" s="12"/>
      <c r="AYJ2034" s="12"/>
      <c r="AYK2034" s="12"/>
      <c r="AYL2034" s="12"/>
      <c r="AYM2034" s="12"/>
      <c r="AYN2034" s="12"/>
      <c r="AYO2034" s="12"/>
      <c r="AYP2034" s="12"/>
      <c r="AYQ2034" s="12"/>
      <c r="AYR2034" s="12"/>
      <c r="AYS2034" s="12"/>
      <c r="AYT2034" s="12"/>
      <c r="AYU2034" s="12"/>
      <c r="AYV2034" s="12"/>
      <c r="AYW2034" s="12"/>
      <c r="AYX2034" s="12"/>
      <c r="AYY2034" s="12"/>
      <c r="AYZ2034" s="12"/>
      <c r="AZA2034" s="12"/>
      <c r="AZB2034" s="12"/>
      <c r="AZC2034" s="12"/>
      <c r="AZD2034" s="12"/>
      <c r="AZE2034" s="12"/>
      <c r="AZF2034" s="12"/>
      <c r="AZG2034" s="12"/>
      <c r="AZH2034" s="12"/>
      <c r="AZI2034" s="12"/>
      <c r="AZJ2034" s="12"/>
      <c r="AZK2034" s="12"/>
      <c r="AZL2034" s="12"/>
      <c r="AZM2034" s="12"/>
      <c r="AZN2034" s="12"/>
      <c r="AZO2034" s="12"/>
      <c r="AZP2034" s="12"/>
      <c r="AZQ2034" s="12"/>
      <c r="AZR2034" s="12"/>
      <c r="AZS2034" s="12"/>
      <c r="AZT2034" s="12"/>
      <c r="AZU2034" s="12"/>
      <c r="AZV2034" s="12"/>
      <c r="AZW2034" s="12"/>
      <c r="AZX2034" s="12"/>
      <c r="AZY2034" s="12"/>
      <c r="AZZ2034" s="12"/>
      <c r="BAA2034" s="12"/>
      <c r="BAB2034" s="12"/>
      <c r="BAC2034" s="12"/>
      <c r="BAD2034" s="12"/>
      <c r="BAE2034" s="12"/>
      <c r="BAF2034" s="12"/>
      <c r="BAG2034" s="12"/>
      <c r="BAH2034" s="12"/>
      <c r="BAI2034" s="12"/>
      <c r="BAJ2034" s="12"/>
      <c r="BAK2034" s="12"/>
      <c r="BAL2034" s="12"/>
      <c r="BAM2034" s="12"/>
      <c r="BAN2034" s="12"/>
      <c r="BAO2034" s="12"/>
      <c r="BAP2034" s="12"/>
      <c r="BAQ2034" s="12"/>
      <c r="BAR2034" s="12"/>
      <c r="BAS2034" s="12"/>
      <c r="BAT2034" s="12"/>
      <c r="BAU2034" s="12"/>
      <c r="BAV2034" s="12"/>
      <c r="BAW2034" s="12"/>
      <c r="BAX2034" s="12"/>
      <c r="BAY2034" s="12"/>
      <c r="BAZ2034" s="12"/>
      <c r="BBA2034" s="12"/>
      <c r="BBB2034" s="12"/>
      <c r="BBC2034" s="12"/>
      <c r="BBD2034" s="12"/>
      <c r="BBE2034" s="12"/>
      <c r="BBF2034" s="12"/>
      <c r="BBG2034" s="12"/>
      <c r="BBH2034" s="12"/>
      <c r="BBI2034" s="12"/>
      <c r="BBJ2034" s="12"/>
      <c r="BBK2034" s="12"/>
      <c r="BBL2034" s="12"/>
      <c r="BBM2034" s="12"/>
      <c r="BBN2034" s="12"/>
      <c r="BBO2034" s="12"/>
      <c r="BBP2034" s="12"/>
      <c r="BBQ2034" s="12"/>
      <c r="BBR2034" s="12"/>
      <c r="BBS2034" s="12"/>
      <c r="BBT2034" s="12"/>
      <c r="BBU2034" s="12"/>
      <c r="BBV2034" s="12"/>
      <c r="BBW2034" s="12"/>
      <c r="BBX2034" s="12"/>
      <c r="BBY2034" s="12"/>
      <c r="BBZ2034" s="12"/>
      <c r="BCA2034" s="12"/>
      <c r="BCB2034" s="12"/>
      <c r="BCC2034" s="12"/>
      <c r="BCD2034" s="12"/>
      <c r="BCE2034" s="12"/>
      <c r="BCF2034" s="12"/>
      <c r="BCG2034" s="12"/>
      <c r="BCH2034" s="12"/>
      <c r="BCI2034" s="12"/>
      <c r="BCJ2034" s="12"/>
      <c r="BCK2034" s="12"/>
      <c r="BCL2034" s="12"/>
      <c r="BCM2034" s="12"/>
      <c r="BCN2034" s="12"/>
      <c r="BCO2034" s="12"/>
      <c r="BCP2034" s="12"/>
      <c r="BCQ2034" s="12"/>
      <c r="BCR2034" s="12"/>
      <c r="BCS2034" s="12"/>
      <c r="BCT2034" s="12"/>
      <c r="BCU2034" s="12"/>
      <c r="BCV2034" s="12"/>
      <c r="BCW2034" s="12"/>
      <c r="BCX2034" s="12"/>
      <c r="BCY2034" s="12"/>
      <c r="BCZ2034" s="12"/>
      <c r="BDA2034" s="12"/>
      <c r="BDB2034" s="12"/>
      <c r="BDC2034" s="12"/>
      <c r="BDD2034" s="12"/>
      <c r="BDE2034" s="12"/>
      <c r="BDF2034" s="12"/>
      <c r="BDG2034" s="12"/>
      <c r="BDH2034" s="12"/>
      <c r="BDI2034" s="12"/>
      <c r="BDJ2034" s="12"/>
      <c r="BDK2034" s="12"/>
      <c r="BDL2034" s="12"/>
      <c r="BDM2034" s="12"/>
      <c r="BDN2034" s="12"/>
      <c r="BDO2034" s="12"/>
      <c r="BDP2034" s="12"/>
      <c r="BDQ2034" s="12"/>
      <c r="BDR2034" s="12"/>
      <c r="BDS2034" s="12"/>
      <c r="BDT2034" s="12"/>
      <c r="BDU2034" s="12"/>
      <c r="BDV2034" s="12"/>
      <c r="BDW2034" s="12"/>
      <c r="BDX2034" s="12"/>
      <c r="BDY2034" s="12"/>
      <c r="BDZ2034" s="12"/>
      <c r="BEA2034" s="12"/>
      <c r="BEB2034" s="12"/>
      <c r="BEC2034" s="12"/>
      <c r="BED2034" s="12"/>
      <c r="BEE2034" s="12"/>
      <c r="BEF2034" s="12"/>
      <c r="BEG2034" s="12"/>
      <c r="BEH2034" s="12"/>
      <c r="BEI2034" s="12"/>
      <c r="BEJ2034" s="12"/>
      <c r="BEK2034" s="12"/>
      <c r="BEL2034" s="12"/>
      <c r="BEM2034" s="12"/>
      <c r="BEN2034" s="12"/>
      <c r="BEO2034" s="12"/>
      <c r="BEP2034" s="12"/>
      <c r="BEQ2034" s="12"/>
      <c r="BER2034" s="12"/>
      <c r="BES2034" s="12"/>
      <c r="BET2034" s="12"/>
      <c r="BEU2034" s="12"/>
      <c r="BEV2034" s="12"/>
      <c r="BEW2034" s="12"/>
      <c r="BEX2034" s="12"/>
      <c r="BEY2034" s="12"/>
      <c r="BEZ2034" s="12"/>
      <c r="BFA2034" s="12"/>
      <c r="BFB2034" s="12"/>
      <c r="BFC2034" s="12"/>
      <c r="BFD2034" s="12"/>
      <c r="BFE2034" s="12"/>
      <c r="BFF2034" s="12"/>
      <c r="BFG2034" s="12"/>
      <c r="BFH2034" s="12"/>
      <c r="BFI2034" s="12"/>
      <c r="BFJ2034" s="12"/>
      <c r="BFK2034" s="12"/>
      <c r="BFL2034" s="12"/>
      <c r="BFM2034" s="12"/>
      <c r="BFN2034" s="12"/>
      <c r="BFO2034" s="12"/>
      <c r="BFP2034" s="12"/>
      <c r="BFQ2034" s="12"/>
      <c r="BFR2034" s="12"/>
      <c r="BFS2034" s="12"/>
      <c r="BFT2034" s="12"/>
      <c r="BFU2034" s="12"/>
      <c r="BFV2034" s="12"/>
      <c r="BFW2034" s="12"/>
      <c r="BFX2034" s="12"/>
      <c r="BFY2034" s="12"/>
      <c r="BFZ2034" s="12"/>
      <c r="BGA2034" s="12"/>
      <c r="BGB2034" s="12"/>
      <c r="BGC2034" s="12"/>
      <c r="BGD2034" s="12"/>
      <c r="BGE2034" s="12"/>
      <c r="BGF2034" s="12"/>
      <c r="BGG2034" s="12"/>
      <c r="BGH2034" s="12"/>
      <c r="BGI2034" s="12"/>
      <c r="BGJ2034" s="12"/>
      <c r="BGK2034" s="12"/>
      <c r="BGL2034" s="12"/>
      <c r="BGM2034" s="12"/>
      <c r="BGN2034" s="12"/>
      <c r="BGO2034" s="12"/>
      <c r="BGP2034" s="12"/>
      <c r="BGQ2034" s="12"/>
      <c r="BGR2034" s="12"/>
      <c r="BGS2034" s="12"/>
      <c r="BGT2034" s="12"/>
      <c r="BGU2034" s="12"/>
      <c r="BGV2034" s="12"/>
      <c r="BGW2034" s="12"/>
      <c r="BGX2034" s="12"/>
      <c r="BGY2034" s="12"/>
      <c r="BGZ2034" s="12"/>
      <c r="BHA2034" s="12"/>
      <c r="BHB2034" s="12"/>
      <c r="BHC2034" s="12"/>
      <c r="BHD2034" s="12"/>
      <c r="BHE2034" s="12"/>
      <c r="BHF2034" s="12"/>
      <c r="BHG2034" s="12"/>
      <c r="BHH2034" s="12"/>
      <c r="BHI2034" s="12"/>
      <c r="BHJ2034" s="12"/>
      <c r="BHK2034" s="12"/>
      <c r="BHL2034" s="12"/>
      <c r="BHM2034" s="12"/>
      <c r="BHN2034" s="12"/>
      <c r="BHO2034" s="12"/>
      <c r="BHP2034" s="12"/>
      <c r="BHQ2034" s="12"/>
      <c r="BHR2034" s="12"/>
      <c r="BHS2034" s="12"/>
      <c r="BHT2034" s="12"/>
      <c r="BHU2034" s="12"/>
      <c r="BHV2034" s="12"/>
      <c r="BHW2034" s="12"/>
      <c r="BHX2034" s="12"/>
      <c r="BHY2034" s="12"/>
      <c r="BHZ2034" s="12"/>
      <c r="BIA2034" s="12"/>
      <c r="BIB2034" s="12"/>
      <c r="BIC2034" s="12"/>
      <c r="BID2034" s="12"/>
      <c r="BIE2034" s="12"/>
      <c r="BIF2034" s="12"/>
      <c r="BIG2034" s="12"/>
      <c r="BIH2034" s="12"/>
      <c r="BII2034" s="12"/>
      <c r="BIJ2034" s="12"/>
      <c r="BIK2034" s="12"/>
      <c r="BIL2034" s="12"/>
      <c r="BIM2034" s="12"/>
      <c r="BIN2034" s="12"/>
      <c r="BIO2034" s="12"/>
      <c r="BIP2034" s="12"/>
      <c r="BIQ2034" s="12"/>
      <c r="BIR2034" s="12"/>
      <c r="BIS2034" s="12"/>
      <c r="BIT2034" s="12"/>
      <c r="BIU2034" s="12"/>
      <c r="BIV2034" s="12"/>
      <c r="BIW2034" s="12"/>
      <c r="BIX2034" s="12"/>
      <c r="BIY2034" s="12"/>
      <c r="BIZ2034" s="12"/>
      <c r="BJA2034" s="12"/>
      <c r="BJB2034" s="12"/>
      <c r="BJC2034" s="12"/>
      <c r="BJD2034" s="12"/>
      <c r="BJE2034" s="12"/>
      <c r="BJF2034" s="12"/>
      <c r="BJG2034" s="12"/>
      <c r="BJH2034" s="12"/>
      <c r="BJI2034" s="12"/>
      <c r="BJJ2034" s="12"/>
      <c r="BJK2034" s="12"/>
      <c r="BJL2034" s="12"/>
      <c r="BJM2034" s="12"/>
      <c r="BJN2034" s="12"/>
      <c r="BJO2034" s="12"/>
      <c r="BJP2034" s="12"/>
      <c r="BJQ2034" s="12"/>
      <c r="BJR2034" s="12"/>
      <c r="BJS2034" s="12"/>
      <c r="BJT2034" s="12"/>
      <c r="BJU2034" s="12"/>
      <c r="BJV2034" s="12"/>
      <c r="BJW2034" s="12"/>
      <c r="BJX2034" s="12"/>
      <c r="BJY2034" s="12"/>
      <c r="BJZ2034" s="12"/>
      <c r="BKA2034" s="12"/>
      <c r="BKB2034" s="12"/>
      <c r="BKC2034" s="12"/>
      <c r="BKD2034" s="12"/>
      <c r="BKE2034" s="12"/>
      <c r="BKF2034" s="12"/>
      <c r="BKG2034" s="12"/>
    </row>
    <row r="2035" spans="1:1645" ht="16.2" customHeight="1">
      <c r="A2035" s="42">
        <v>43343</v>
      </c>
      <c r="B2035" s="1" t="s">
        <v>5804</v>
      </c>
      <c r="C2035" s="64">
        <f>COUNTA(H2035:AJ2035)</f>
        <v>3</v>
      </c>
      <c r="D2035" s="1" t="s">
        <v>5805</v>
      </c>
      <c r="E2035" s="39">
        <v>1160</v>
      </c>
      <c r="F2035" s="1" t="s">
        <v>38</v>
      </c>
      <c r="G2035" s="1" t="s">
        <v>5847</v>
      </c>
      <c r="K2035" s="1" t="s">
        <v>5848</v>
      </c>
      <c r="AB2035" s="1" t="s">
        <v>5849</v>
      </c>
      <c r="AD2035" s="1" t="s">
        <v>5850</v>
      </c>
      <c r="AK2035" s="12"/>
      <c r="AL2035" s="12"/>
      <c r="AM2035" s="12"/>
      <c r="AN2035" s="12"/>
      <c r="AO2035" s="12"/>
      <c r="AP2035" s="12"/>
      <c r="AQ2035" s="12"/>
      <c r="AR2035" s="12"/>
      <c r="AS2035" s="12"/>
      <c r="AT2035" s="12"/>
      <c r="AU2035" s="12"/>
      <c r="AV2035" s="12"/>
      <c r="AW2035" s="12"/>
      <c r="AX2035" s="12"/>
      <c r="AY2035" s="12"/>
      <c r="AZ2035" s="12"/>
      <c r="BA2035" s="12"/>
      <c r="BB2035" s="12"/>
      <c r="BC2035" s="12"/>
      <c r="BD2035" s="12"/>
      <c r="BE2035" s="12"/>
      <c r="BF2035" s="12"/>
      <c r="BG2035" s="12"/>
      <c r="BH2035" s="12"/>
      <c r="BI2035" s="12"/>
      <c r="BJ2035" s="12"/>
      <c r="BK2035" s="12"/>
      <c r="BL2035" s="12"/>
      <c r="BM2035" s="12"/>
      <c r="BN2035" s="12"/>
      <c r="BO2035" s="12"/>
      <c r="BP2035" s="12"/>
      <c r="BQ2035" s="12"/>
      <c r="BR2035" s="12"/>
      <c r="BS2035" s="12"/>
      <c r="BT2035" s="12"/>
      <c r="BU2035" s="12"/>
      <c r="BV2035" s="12"/>
      <c r="BW2035" s="12"/>
      <c r="BX2035" s="12"/>
      <c r="BY2035" s="12"/>
      <c r="BZ2035" s="12"/>
      <c r="CA2035" s="12"/>
      <c r="CB2035" s="12"/>
      <c r="CC2035" s="12"/>
      <c r="CD2035" s="12"/>
      <c r="CE2035" s="12"/>
      <c r="CF2035" s="12"/>
      <c r="CG2035" s="12"/>
      <c r="CH2035" s="12"/>
      <c r="CI2035" s="12"/>
      <c r="CJ2035" s="12"/>
      <c r="CK2035" s="12"/>
      <c r="CL2035" s="12"/>
      <c r="CM2035" s="12"/>
      <c r="CN2035" s="12"/>
      <c r="CO2035" s="12"/>
      <c r="CP2035" s="12"/>
      <c r="CQ2035" s="12"/>
      <c r="CR2035" s="12"/>
      <c r="CS2035" s="12"/>
      <c r="CT2035" s="12"/>
      <c r="CU2035" s="12"/>
      <c r="CV2035" s="12"/>
      <c r="CW2035" s="12"/>
      <c r="CX2035" s="12"/>
      <c r="CY2035" s="12"/>
      <c r="CZ2035" s="12"/>
      <c r="DA2035" s="12"/>
      <c r="DB2035" s="12"/>
      <c r="DC2035" s="12"/>
      <c r="DD2035" s="12"/>
      <c r="DE2035" s="12"/>
      <c r="DF2035" s="12"/>
      <c r="DG2035" s="12"/>
      <c r="DH2035" s="12"/>
      <c r="DI2035" s="12"/>
      <c r="DJ2035" s="12"/>
      <c r="DK2035" s="12"/>
      <c r="DL2035" s="12"/>
      <c r="DM2035" s="12"/>
      <c r="DN2035" s="12"/>
      <c r="DO2035" s="12"/>
      <c r="DP2035" s="12"/>
      <c r="DQ2035" s="12"/>
      <c r="DR2035" s="12"/>
      <c r="DS2035" s="12"/>
      <c r="DT2035" s="12"/>
      <c r="DU2035" s="12"/>
      <c r="DV2035" s="12"/>
      <c r="DW2035" s="12"/>
      <c r="DX2035" s="12"/>
      <c r="DY2035" s="12"/>
      <c r="DZ2035" s="12"/>
      <c r="EA2035" s="12"/>
      <c r="EB2035" s="12"/>
      <c r="EC2035" s="12"/>
      <c r="ED2035" s="12"/>
      <c r="EE2035" s="12"/>
      <c r="EF2035" s="12"/>
      <c r="EG2035" s="12"/>
      <c r="EH2035" s="12"/>
      <c r="EI2035" s="12"/>
      <c r="EJ2035" s="12"/>
      <c r="EK2035" s="12"/>
      <c r="EL2035" s="12"/>
      <c r="EM2035" s="12"/>
      <c r="EN2035" s="12"/>
      <c r="EO2035" s="12"/>
      <c r="EP2035" s="12"/>
      <c r="EQ2035" s="12"/>
      <c r="ER2035" s="12"/>
      <c r="ES2035" s="12"/>
      <c r="ET2035" s="12"/>
      <c r="EU2035" s="12"/>
      <c r="EV2035" s="12"/>
      <c r="EW2035" s="12"/>
      <c r="EX2035" s="12"/>
      <c r="EY2035" s="12"/>
      <c r="EZ2035" s="12"/>
      <c r="FA2035" s="12"/>
      <c r="FB2035" s="12"/>
      <c r="FC2035" s="12"/>
      <c r="FD2035" s="12"/>
      <c r="FE2035" s="12"/>
      <c r="FF2035" s="12"/>
      <c r="FG2035" s="12"/>
      <c r="FH2035" s="12"/>
      <c r="FI2035" s="12"/>
      <c r="FJ2035" s="12"/>
      <c r="FK2035" s="12"/>
      <c r="FL2035" s="12"/>
      <c r="FM2035" s="12"/>
      <c r="FN2035" s="12"/>
      <c r="FO2035" s="12"/>
      <c r="FP2035" s="12"/>
      <c r="FQ2035" s="12"/>
      <c r="FR2035" s="12"/>
      <c r="FS2035" s="12"/>
      <c r="FT2035" s="12"/>
      <c r="FU2035" s="12"/>
      <c r="FV2035" s="12"/>
      <c r="FW2035" s="12"/>
      <c r="FX2035" s="12"/>
      <c r="FY2035" s="12"/>
      <c r="FZ2035" s="12"/>
      <c r="GA2035" s="12"/>
      <c r="GB2035" s="12"/>
      <c r="GC2035" s="12"/>
      <c r="GD2035" s="12"/>
      <c r="GE2035" s="12"/>
      <c r="GF2035" s="12"/>
      <c r="GG2035" s="12"/>
      <c r="GH2035" s="12"/>
      <c r="GI2035" s="12"/>
      <c r="GJ2035" s="12"/>
      <c r="GK2035" s="12"/>
      <c r="GL2035" s="12"/>
      <c r="GM2035" s="12"/>
      <c r="GN2035" s="12"/>
      <c r="GO2035" s="12"/>
      <c r="GP2035" s="12"/>
      <c r="GQ2035" s="12"/>
      <c r="GR2035" s="12"/>
      <c r="GS2035" s="12"/>
      <c r="GT2035" s="12"/>
      <c r="GU2035" s="12"/>
      <c r="GV2035" s="12"/>
      <c r="GW2035" s="12"/>
      <c r="GX2035" s="12"/>
      <c r="GY2035" s="12"/>
      <c r="GZ2035" s="12"/>
      <c r="HA2035" s="12"/>
      <c r="HB2035" s="12"/>
      <c r="HC2035" s="12"/>
      <c r="HD2035" s="12"/>
      <c r="HE2035" s="12"/>
      <c r="HF2035" s="12"/>
      <c r="HG2035" s="12"/>
      <c r="HH2035" s="12"/>
      <c r="HI2035" s="12"/>
      <c r="HJ2035" s="12"/>
      <c r="HK2035" s="12"/>
      <c r="HL2035" s="12"/>
      <c r="HM2035" s="12"/>
      <c r="HN2035" s="12"/>
      <c r="HO2035" s="12"/>
      <c r="HP2035" s="12"/>
      <c r="HQ2035" s="12"/>
      <c r="HR2035" s="12"/>
      <c r="HS2035" s="12"/>
      <c r="HT2035" s="12"/>
      <c r="HU2035" s="12"/>
      <c r="HV2035" s="12"/>
      <c r="HW2035" s="12"/>
      <c r="HX2035" s="12"/>
      <c r="HY2035" s="12"/>
      <c r="HZ2035" s="12"/>
      <c r="IA2035" s="12"/>
      <c r="IB2035" s="12"/>
      <c r="IC2035" s="12"/>
      <c r="ID2035" s="12"/>
      <c r="IE2035" s="12"/>
      <c r="IF2035" s="12"/>
      <c r="IG2035" s="12"/>
      <c r="IH2035" s="12"/>
      <c r="II2035" s="12"/>
      <c r="IJ2035" s="12"/>
      <c r="IK2035" s="12"/>
      <c r="IL2035" s="12"/>
      <c r="IM2035" s="12"/>
      <c r="IN2035" s="12"/>
      <c r="IO2035" s="12"/>
      <c r="IP2035" s="12"/>
      <c r="IQ2035" s="12"/>
      <c r="IR2035" s="12"/>
      <c r="IS2035" s="12"/>
      <c r="IT2035" s="12"/>
      <c r="IU2035" s="12"/>
      <c r="IV2035" s="12"/>
      <c r="IW2035" s="12"/>
      <c r="IX2035" s="12"/>
      <c r="IY2035" s="12"/>
      <c r="IZ2035" s="12"/>
      <c r="JA2035" s="12"/>
      <c r="JB2035" s="12"/>
      <c r="JC2035" s="12"/>
      <c r="JD2035" s="12"/>
      <c r="JE2035" s="12"/>
      <c r="JF2035" s="12"/>
      <c r="JG2035" s="12"/>
      <c r="JH2035" s="12"/>
      <c r="JI2035" s="12"/>
      <c r="JJ2035" s="12"/>
      <c r="JK2035" s="12"/>
      <c r="JL2035" s="12"/>
      <c r="JM2035" s="12"/>
      <c r="JN2035" s="12"/>
      <c r="JO2035" s="12"/>
      <c r="JP2035" s="12"/>
      <c r="JQ2035" s="12"/>
      <c r="JR2035" s="12"/>
      <c r="JS2035" s="12"/>
      <c r="JT2035" s="12"/>
      <c r="JU2035" s="12"/>
      <c r="JV2035" s="12"/>
      <c r="JW2035" s="12"/>
      <c r="JX2035" s="12"/>
      <c r="JY2035" s="12"/>
      <c r="JZ2035" s="12"/>
      <c r="KA2035" s="12"/>
      <c r="KB2035" s="12"/>
      <c r="KC2035" s="12"/>
      <c r="KD2035" s="12"/>
      <c r="KE2035" s="12"/>
      <c r="KF2035" s="12"/>
      <c r="KG2035" s="12"/>
      <c r="KH2035" s="12"/>
      <c r="KI2035" s="12"/>
      <c r="KJ2035" s="12"/>
      <c r="KK2035" s="12"/>
      <c r="KL2035" s="12"/>
      <c r="KM2035" s="12"/>
      <c r="KN2035" s="12"/>
      <c r="KO2035" s="12"/>
      <c r="KP2035" s="12"/>
      <c r="KQ2035" s="12"/>
      <c r="KR2035" s="12"/>
      <c r="KS2035" s="12"/>
      <c r="KT2035" s="12"/>
      <c r="KU2035" s="12"/>
      <c r="KV2035" s="12"/>
      <c r="KW2035" s="12"/>
      <c r="KX2035" s="12"/>
      <c r="KY2035" s="12"/>
      <c r="KZ2035" s="12"/>
      <c r="LA2035" s="12"/>
      <c r="LB2035" s="12"/>
      <c r="LC2035" s="12"/>
      <c r="LD2035" s="12"/>
      <c r="LE2035" s="12"/>
      <c r="LF2035" s="12"/>
      <c r="LG2035" s="12"/>
      <c r="LH2035" s="12"/>
      <c r="LI2035" s="12"/>
      <c r="LJ2035" s="12"/>
      <c r="LK2035" s="12"/>
      <c r="LL2035" s="12"/>
      <c r="LM2035" s="12"/>
      <c r="LN2035" s="12"/>
      <c r="LO2035" s="12"/>
      <c r="LP2035" s="12"/>
      <c r="LQ2035" s="12"/>
      <c r="LR2035" s="12"/>
      <c r="LS2035" s="12"/>
      <c r="LT2035" s="12"/>
      <c r="LU2035" s="12"/>
      <c r="LV2035" s="12"/>
      <c r="LW2035" s="12"/>
      <c r="LX2035" s="12"/>
      <c r="LY2035" s="12"/>
      <c r="LZ2035" s="12"/>
      <c r="MA2035" s="12"/>
      <c r="MB2035" s="12"/>
      <c r="MC2035" s="12"/>
      <c r="MD2035" s="12"/>
      <c r="ME2035" s="12"/>
      <c r="MF2035" s="12"/>
      <c r="MG2035" s="12"/>
      <c r="MH2035" s="12"/>
      <c r="MI2035" s="12"/>
      <c r="MJ2035" s="12"/>
      <c r="MK2035" s="12"/>
      <c r="ML2035" s="12"/>
      <c r="MM2035" s="12"/>
      <c r="MN2035" s="12"/>
      <c r="MO2035" s="12"/>
      <c r="MP2035" s="12"/>
      <c r="MQ2035" s="12"/>
      <c r="MR2035" s="12"/>
      <c r="MS2035" s="12"/>
      <c r="MT2035" s="12"/>
      <c r="MU2035" s="12"/>
      <c r="MV2035" s="12"/>
      <c r="MW2035" s="12"/>
      <c r="MX2035" s="12"/>
      <c r="MY2035" s="12"/>
      <c r="MZ2035" s="12"/>
      <c r="NA2035" s="12"/>
      <c r="NB2035" s="12"/>
      <c r="NC2035" s="12"/>
      <c r="ND2035" s="12"/>
      <c r="NE2035" s="12"/>
      <c r="NF2035" s="12"/>
      <c r="NG2035" s="12"/>
      <c r="NH2035" s="12"/>
      <c r="NI2035" s="12"/>
      <c r="NJ2035" s="12"/>
      <c r="NK2035" s="12"/>
      <c r="NL2035" s="12"/>
      <c r="NM2035" s="12"/>
      <c r="NN2035" s="12"/>
      <c r="NO2035" s="12"/>
      <c r="NP2035" s="12"/>
      <c r="NQ2035" s="12"/>
      <c r="NR2035" s="12"/>
      <c r="NS2035" s="12"/>
      <c r="NT2035" s="12"/>
      <c r="NU2035" s="12"/>
      <c r="NV2035" s="12"/>
      <c r="NW2035" s="12"/>
      <c r="NX2035" s="12"/>
      <c r="NY2035" s="12"/>
      <c r="NZ2035" s="12"/>
      <c r="OA2035" s="12"/>
      <c r="OB2035" s="12"/>
      <c r="OC2035" s="12"/>
      <c r="OD2035" s="12"/>
      <c r="OE2035" s="12"/>
      <c r="OF2035" s="12"/>
      <c r="OG2035" s="12"/>
      <c r="OH2035" s="12"/>
      <c r="OI2035" s="12"/>
      <c r="OJ2035" s="12"/>
      <c r="OK2035" s="12"/>
      <c r="OL2035" s="12"/>
      <c r="OM2035" s="12"/>
      <c r="ON2035" s="12"/>
      <c r="OO2035" s="12"/>
      <c r="OP2035" s="12"/>
      <c r="OQ2035" s="12"/>
      <c r="OR2035" s="12"/>
      <c r="OS2035" s="12"/>
      <c r="OT2035" s="12"/>
      <c r="OU2035" s="12"/>
      <c r="OV2035" s="12"/>
      <c r="OW2035" s="12"/>
      <c r="OX2035" s="12"/>
      <c r="OY2035" s="12"/>
      <c r="OZ2035" s="12"/>
      <c r="PA2035" s="12"/>
      <c r="PB2035" s="12"/>
      <c r="PC2035" s="12"/>
      <c r="PD2035" s="12"/>
      <c r="PE2035" s="12"/>
      <c r="PF2035" s="12"/>
      <c r="PG2035" s="12"/>
      <c r="PH2035" s="12"/>
      <c r="PI2035" s="12"/>
      <c r="PJ2035" s="12"/>
      <c r="PK2035" s="12"/>
      <c r="PL2035" s="12"/>
      <c r="PM2035" s="12"/>
      <c r="PN2035" s="12"/>
      <c r="PO2035" s="12"/>
      <c r="PP2035" s="12"/>
      <c r="PQ2035" s="12"/>
      <c r="PR2035" s="12"/>
      <c r="PS2035" s="12"/>
      <c r="PT2035" s="12"/>
      <c r="PU2035" s="12"/>
      <c r="PV2035" s="12"/>
      <c r="PW2035" s="12"/>
      <c r="PX2035" s="12"/>
      <c r="PY2035" s="12"/>
      <c r="PZ2035" s="12"/>
      <c r="QA2035" s="12"/>
      <c r="QB2035" s="12"/>
      <c r="QC2035" s="12"/>
      <c r="QD2035" s="12"/>
      <c r="QE2035" s="12"/>
      <c r="QF2035" s="12"/>
      <c r="QG2035" s="12"/>
      <c r="QH2035" s="12"/>
      <c r="QI2035" s="12"/>
      <c r="QJ2035" s="12"/>
      <c r="QK2035" s="12"/>
      <c r="QL2035" s="12"/>
      <c r="QM2035" s="12"/>
      <c r="QN2035" s="12"/>
      <c r="QO2035" s="12"/>
      <c r="QP2035" s="12"/>
      <c r="QQ2035" s="12"/>
      <c r="QR2035" s="12"/>
      <c r="QS2035" s="12"/>
      <c r="QT2035" s="12"/>
      <c r="QU2035" s="12"/>
      <c r="QV2035" s="12"/>
      <c r="QW2035" s="12"/>
      <c r="QX2035" s="12"/>
      <c r="QY2035" s="12"/>
      <c r="QZ2035" s="12"/>
      <c r="RA2035" s="12"/>
      <c r="RB2035" s="12"/>
      <c r="RC2035" s="12"/>
      <c r="RD2035" s="12"/>
      <c r="RE2035" s="12"/>
      <c r="RF2035" s="12"/>
      <c r="RG2035" s="12"/>
      <c r="RH2035" s="12"/>
      <c r="RI2035" s="12"/>
      <c r="RJ2035" s="12"/>
      <c r="RK2035" s="12"/>
      <c r="RL2035" s="12"/>
      <c r="RM2035" s="12"/>
      <c r="RN2035" s="12"/>
      <c r="RO2035" s="12"/>
      <c r="RP2035" s="12"/>
      <c r="RQ2035" s="12"/>
      <c r="RR2035" s="12"/>
      <c r="RS2035" s="12"/>
      <c r="RT2035" s="12"/>
      <c r="RU2035" s="12"/>
      <c r="RV2035" s="12"/>
      <c r="RW2035" s="12"/>
      <c r="RX2035" s="12"/>
      <c r="RY2035" s="12"/>
      <c r="RZ2035" s="12"/>
      <c r="SA2035" s="12"/>
      <c r="SB2035" s="12"/>
      <c r="SC2035" s="12"/>
      <c r="SD2035" s="12"/>
      <c r="SE2035" s="12"/>
      <c r="SF2035" s="12"/>
      <c r="SG2035" s="12"/>
      <c r="SH2035" s="12"/>
      <c r="SI2035" s="12"/>
      <c r="SJ2035" s="12"/>
      <c r="SK2035" s="12"/>
      <c r="SL2035" s="12"/>
      <c r="SM2035" s="12"/>
      <c r="SN2035" s="12"/>
      <c r="SO2035" s="12"/>
      <c r="SP2035" s="12"/>
      <c r="SQ2035" s="12"/>
      <c r="SR2035" s="12"/>
      <c r="SS2035" s="12"/>
      <c r="ST2035" s="12"/>
      <c r="SU2035" s="12"/>
      <c r="SV2035" s="12"/>
      <c r="SW2035" s="12"/>
      <c r="SX2035" s="12"/>
      <c r="SY2035" s="12"/>
      <c r="SZ2035" s="12"/>
      <c r="TA2035" s="12"/>
      <c r="TB2035" s="12"/>
      <c r="TC2035" s="12"/>
      <c r="TD2035" s="12"/>
      <c r="TE2035" s="12"/>
      <c r="TF2035" s="12"/>
      <c r="TG2035" s="12"/>
      <c r="TH2035" s="12"/>
      <c r="TI2035" s="12"/>
      <c r="TJ2035" s="12"/>
      <c r="TK2035" s="12"/>
      <c r="TL2035" s="12"/>
      <c r="TM2035" s="12"/>
      <c r="TN2035" s="12"/>
      <c r="TO2035" s="12"/>
      <c r="TP2035" s="12"/>
      <c r="TQ2035" s="12"/>
      <c r="TR2035" s="12"/>
      <c r="TS2035" s="12"/>
      <c r="TT2035" s="12"/>
      <c r="TU2035" s="12"/>
      <c r="TV2035" s="12"/>
      <c r="TW2035" s="12"/>
      <c r="TX2035" s="12"/>
      <c r="TY2035" s="12"/>
      <c r="TZ2035" s="12"/>
      <c r="UA2035" s="12"/>
      <c r="UB2035" s="12"/>
      <c r="UC2035" s="12"/>
      <c r="UD2035" s="12"/>
      <c r="UE2035" s="12"/>
      <c r="UF2035" s="12"/>
      <c r="UG2035" s="12"/>
      <c r="UH2035" s="12"/>
      <c r="UI2035" s="12"/>
      <c r="UJ2035" s="12"/>
      <c r="UK2035" s="12"/>
      <c r="UL2035" s="12"/>
      <c r="UM2035" s="12"/>
      <c r="UN2035" s="12"/>
      <c r="UO2035" s="12"/>
      <c r="UP2035" s="12"/>
      <c r="UQ2035" s="12"/>
      <c r="UR2035" s="12"/>
      <c r="US2035" s="12"/>
      <c r="UT2035" s="12"/>
      <c r="UU2035" s="12"/>
      <c r="UV2035" s="12"/>
      <c r="UW2035" s="12"/>
      <c r="UX2035" s="12"/>
      <c r="UY2035" s="12"/>
      <c r="UZ2035" s="12"/>
      <c r="VA2035" s="12"/>
      <c r="VB2035" s="12"/>
      <c r="VC2035" s="12"/>
      <c r="VD2035" s="12"/>
      <c r="VE2035" s="12"/>
      <c r="VF2035" s="12"/>
      <c r="VG2035" s="12"/>
      <c r="VH2035" s="12"/>
      <c r="VI2035" s="12"/>
      <c r="VJ2035" s="12"/>
      <c r="VK2035" s="12"/>
      <c r="VL2035" s="12"/>
      <c r="VM2035" s="12"/>
      <c r="VN2035" s="12"/>
      <c r="VO2035" s="12"/>
      <c r="VP2035" s="12"/>
      <c r="VQ2035" s="12"/>
      <c r="VR2035" s="12"/>
      <c r="VS2035" s="12"/>
      <c r="VT2035" s="12"/>
      <c r="VU2035" s="12"/>
      <c r="VV2035" s="12"/>
      <c r="VW2035" s="12"/>
      <c r="VX2035" s="12"/>
      <c r="VY2035" s="12"/>
      <c r="VZ2035" s="12"/>
      <c r="WA2035" s="12"/>
      <c r="WB2035" s="12"/>
      <c r="WC2035" s="12"/>
      <c r="WD2035" s="12"/>
      <c r="WE2035" s="12"/>
      <c r="WF2035" s="12"/>
      <c r="WG2035" s="12"/>
      <c r="WH2035" s="12"/>
      <c r="WI2035" s="12"/>
      <c r="WJ2035" s="12"/>
      <c r="WK2035" s="12"/>
      <c r="WL2035" s="12"/>
      <c r="WM2035" s="12"/>
      <c r="WN2035" s="12"/>
      <c r="WO2035" s="12"/>
      <c r="WP2035" s="12"/>
      <c r="WQ2035" s="12"/>
      <c r="WR2035" s="12"/>
      <c r="WS2035" s="12"/>
      <c r="WT2035" s="12"/>
      <c r="WU2035" s="12"/>
      <c r="WV2035" s="12"/>
      <c r="WW2035" s="12"/>
      <c r="WX2035" s="12"/>
      <c r="WY2035" s="12"/>
      <c r="WZ2035" s="12"/>
      <c r="XA2035" s="12"/>
      <c r="XB2035" s="12"/>
      <c r="XC2035" s="12"/>
      <c r="XD2035" s="12"/>
      <c r="XE2035" s="12"/>
      <c r="XF2035" s="12"/>
      <c r="XG2035" s="12"/>
      <c r="XH2035" s="12"/>
      <c r="XI2035" s="12"/>
      <c r="XJ2035" s="12"/>
      <c r="XK2035" s="12"/>
      <c r="XL2035" s="12"/>
      <c r="XM2035" s="12"/>
      <c r="XN2035" s="12"/>
      <c r="XO2035" s="12"/>
      <c r="XP2035" s="12"/>
      <c r="XQ2035" s="12"/>
      <c r="XR2035" s="12"/>
      <c r="XS2035" s="12"/>
      <c r="XT2035" s="12"/>
      <c r="XU2035" s="12"/>
      <c r="XV2035" s="12"/>
      <c r="XW2035" s="12"/>
      <c r="XX2035" s="12"/>
      <c r="XY2035" s="12"/>
      <c r="XZ2035" s="12"/>
      <c r="YA2035" s="12"/>
      <c r="YB2035" s="12"/>
      <c r="YC2035" s="12"/>
      <c r="YD2035" s="12"/>
      <c r="YE2035" s="12"/>
      <c r="YF2035" s="12"/>
      <c r="YG2035" s="12"/>
      <c r="YH2035" s="12"/>
      <c r="YI2035" s="12"/>
      <c r="YJ2035" s="12"/>
      <c r="YK2035" s="12"/>
      <c r="YL2035" s="12"/>
      <c r="YM2035" s="12"/>
      <c r="YN2035" s="12"/>
      <c r="YO2035" s="12"/>
      <c r="YP2035" s="12"/>
      <c r="YQ2035" s="12"/>
      <c r="YR2035" s="12"/>
      <c r="YS2035" s="12"/>
      <c r="YT2035" s="12"/>
      <c r="YU2035" s="12"/>
      <c r="YV2035" s="12"/>
      <c r="YW2035" s="12"/>
      <c r="YX2035" s="12"/>
      <c r="YY2035" s="12"/>
      <c r="YZ2035" s="12"/>
      <c r="ZA2035" s="12"/>
      <c r="ZB2035" s="12"/>
      <c r="ZC2035" s="12"/>
      <c r="ZD2035" s="12"/>
      <c r="ZE2035" s="12"/>
      <c r="ZF2035" s="12"/>
      <c r="ZG2035" s="12"/>
      <c r="ZH2035" s="12"/>
      <c r="ZI2035" s="12"/>
      <c r="ZJ2035" s="12"/>
      <c r="ZK2035" s="12"/>
      <c r="ZL2035" s="12"/>
      <c r="ZM2035" s="12"/>
      <c r="ZN2035" s="12"/>
      <c r="ZO2035" s="12"/>
      <c r="ZP2035" s="12"/>
      <c r="ZQ2035" s="12"/>
      <c r="ZR2035" s="12"/>
      <c r="ZS2035" s="12"/>
      <c r="ZT2035" s="12"/>
      <c r="ZU2035" s="12"/>
      <c r="ZV2035" s="12"/>
      <c r="ZW2035" s="12"/>
      <c r="ZX2035" s="12"/>
      <c r="ZY2035" s="12"/>
      <c r="ZZ2035" s="12"/>
      <c r="AAA2035" s="12"/>
      <c r="AAB2035" s="12"/>
      <c r="AAC2035" s="12"/>
      <c r="AAD2035" s="12"/>
      <c r="AAE2035" s="12"/>
      <c r="AAF2035" s="12"/>
      <c r="AAG2035" s="12"/>
      <c r="AAH2035" s="12"/>
      <c r="AAI2035" s="12"/>
      <c r="AAJ2035" s="12"/>
      <c r="AAK2035" s="12"/>
      <c r="AAL2035" s="12"/>
      <c r="AAM2035" s="12"/>
      <c r="AAN2035" s="12"/>
      <c r="AAO2035" s="12"/>
      <c r="AAP2035" s="12"/>
      <c r="AAQ2035" s="12"/>
      <c r="AAR2035" s="12"/>
      <c r="AAS2035" s="12"/>
      <c r="AAT2035" s="12"/>
      <c r="AAU2035" s="12"/>
      <c r="AAV2035" s="12"/>
      <c r="AAW2035" s="12"/>
      <c r="AAX2035" s="12"/>
      <c r="AAY2035" s="12"/>
      <c r="AAZ2035" s="12"/>
      <c r="ABA2035" s="12"/>
      <c r="ABB2035" s="12"/>
      <c r="ABC2035" s="12"/>
      <c r="ABD2035" s="12"/>
      <c r="ABE2035" s="12"/>
      <c r="ABF2035" s="12"/>
      <c r="ABG2035" s="12"/>
      <c r="ABH2035" s="12"/>
      <c r="ABI2035" s="12"/>
      <c r="ABJ2035" s="12"/>
      <c r="ABK2035" s="12"/>
      <c r="ABL2035" s="12"/>
      <c r="ABM2035" s="12"/>
      <c r="ABN2035" s="12"/>
      <c r="ABO2035" s="12"/>
      <c r="ABP2035" s="12"/>
      <c r="ABQ2035" s="12"/>
      <c r="ABR2035" s="12"/>
      <c r="ABS2035" s="12"/>
      <c r="ABT2035" s="12"/>
      <c r="ABU2035" s="12"/>
      <c r="ABV2035" s="12"/>
      <c r="ABW2035" s="12"/>
      <c r="ABX2035" s="12"/>
      <c r="ABY2035" s="12"/>
      <c r="ABZ2035" s="12"/>
      <c r="ACA2035" s="12"/>
      <c r="ACB2035" s="12"/>
      <c r="ACC2035" s="12"/>
      <c r="ACD2035" s="12"/>
      <c r="ACE2035" s="12"/>
      <c r="ACF2035" s="12"/>
      <c r="ACG2035" s="12"/>
      <c r="ACH2035" s="12"/>
      <c r="ACI2035" s="12"/>
      <c r="ACJ2035" s="12"/>
      <c r="ACK2035" s="12"/>
      <c r="ACL2035" s="12"/>
      <c r="ACM2035" s="12"/>
      <c r="ACN2035" s="12"/>
      <c r="ACO2035" s="12"/>
      <c r="ACP2035" s="12"/>
      <c r="ACQ2035" s="12"/>
      <c r="ACR2035" s="12"/>
      <c r="ACS2035" s="12"/>
      <c r="ACT2035" s="12"/>
      <c r="ACU2035" s="12"/>
      <c r="ACV2035" s="12"/>
      <c r="ACW2035" s="12"/>
      <c r="ACX2035" s="12"/>
      <c r="ACY2035" s="12"/>
      <c r="ACZ2035" s="12"/>
      <c r="ADA2035" s="12"/>
      <c r="ADB2035" s="12"/>
      <c r="ADC2035" s="12"/>
      <c r="ADD2035" s="12"/>
      <c r="ADE2035" s="12"/>
      <c r="ADF2035" s="12"/>
      <c r="ADG2035" s="12"/>
      <c r="ADH2035" s="12"/>
      <c r="ADI2035" s="12"/>
      <c r="ADJ2035" s="12"/>
      <c r="ADK2035" s="12"/>
      <c r="ADL2035" s="12"/>
      <c r="ADM2035" s="12"/>
      <c r="ADN2035" s="12"/>
      <c r="ADO2035" s="12"/>
      <c r="ADP2035" s="12"/>
      <c r="ADQ2035" s="12"/>
      <c r="ADR2035" s="12"/>
      <c r="ADS2035" s="12"/>
      <c r="ADT2035" s="12"/>
      <c r="ADU2035" s="12"/>
      <c r="ADV2035" s="12"/>
      <c r="ADW2035" s="12"/>
      <c r="ADX2035" s="12"/>
      <c r="ADY2035" s="12"/>
      <c r="ADZ2035" s="12"/>
      <c r="AEA2035" s="12"/>
      <c r="AEB2035" s="12"/>
      <c r="AEC2035" s="12"/>
      <c r="AED2035" s="12"/>
      <c r="AEE2035" s="12"/>
      <c r="AEF2035" s="12"/>
      <c r="AEG2035" s="12"/>
      <c r="AEH2035" s="12"/>
      <c r="AEI2035" s="12"/>
      <c r="AEJ2035" s="12"/>
      <c r="AEK2035" s="12"/>
      <c r="AEL2035" s="12"/>
      <c r="AEM2035" s="12"/>
      <c r="AEN2035" s="12"/>
      <c r="AEO2035" s="12"/>
      <c r="AEP2035" s="12"/>
      <c r="AEQ2035" s="12"/>
      <c r="AER2035" s="12"/>
      <c r="AES2035" s="12"/>
      <c r="AET2035" s="12"/>
      <c r="AEU2035" s="12"/>
      <c r="AEV2035" s="12"/>
      <c r="AEW2035" s="12"/>
      <c r="AEX2035" s="12"/>
      <c r="AEY2035" s="12"/>
      <c r="AEZ2035" s="12"/>
      <c r="AFA2035" s="12"/>
      <c r="AFB2035" s="12"/>
      <c r="AFC2035" s="12"/>
      <c r="AFD2035" s="12"/>
      <c r="AFE2035" s="12"/>
      <c r="AFF2035" s="12"/>
      <c r="AFG2035" s="12"/>
      <c r="AFH2035" s="12"/>
      <c r="AFI2035" s="12"/>
      <c r="AFJ2035" s="12"/>
      <c r="AFK2035" s="12"/>
      <c r="AFL2035" s="12"/>
      <c r="AFM2035" s="12"/>
      <c r="AFN2035" s="12"/>
      <c r="AFO2035" s="12"/>
      <c r="AFP2035" s="12"/>
      <c r="AFQ2035" s="12"/>
      <c r="AFR2035" s="12"/>
      <c r="AFS2035" s="12"/>
      <c r="AFT2035" s="12"/>
      <c r="AFU2035" s="12"/>
      <c r="AFV2035" s="12"/>
      <c r="AFW2035" s="12"/>
      <c r="AFX2035" s="12"/>
      <c r="AFY2035" s="12"/>
      <c r="AFZ2035" s="12"/>
      <c r="AGA2035" s="12"/>
      <c r="AGB2035" s="12"/>
      <c r="AGC2035" s="12"/>
      <c r="AGD2035" s="12"/>
      <c r="AGE2035" s="12"/>
      <c r="AGF2035" s="12"/>
      <c r="AGG2035" s="12"/>
      <c r="AGH2035" s="12"/>
      <c r="AGI2035" s="12"/>
      <c r="AGJ2035" s="12"/>
      <c r="AGK2035" s="12"/>
      <c r="AGL2035" s="12"/>
      <c r="AGM2035" s="12"/>
      <c r="AGN2035" s="12"/>
      <c r="AGO2035" s="12"/>
      <c r="AGP2035" s="12"/>
      <c r="AGQ2035" s="12"/>
      <c r="AGR2035" s="12"/>
      <c r="AGS2035" s="12"/>
      <c r="AGT2035" s="12"/>
      <c r="AGU2035" s="12"/>
      <c r="AGV2035" s="12"/>
      <c r="AGW2035" s="12"/>
      <c r="AGX2035" s="12"/>
      <c r="AGY2035" s="12"/>
      <c r="AGZ2035" s="12"/>
      <c r="AHA2035" s="12"/>
      <c r="AHB2035" s="12"/>
      <c r="AHC2035" s="12"/>
      <c r="AHD2035" s="12"/>
      <c r="AHE2035" s="12"/>
      <c r="AHF2035" s="12"/>
      <c r="AHG2035" s="12"/>
      <c r="AHH2035" s="12"/>
      <c r="AHI2035" s="12"/>
      <c r="AHJ2035" s="12"/>
      <c r="AHK2035" s="12"/>
      <c r="AHL2035" s="12"/>
      <c r="AHM2035" s="12"/>
      <c r="AHN2035" s="12"/>
      <c r="AHO2035" s="12"/>
      <c r="AHP2035" s="12"/>
      <c r="AHQ2035" s="12"/>
      <c r="AHR2035" s="12"/>
      <c r="AHS2035" s="12"/>
      <c r="AHT2035" s="12"/>
      <c r="AHU2035" s="12"/>
      <c r="AHV2035" s="12"/>
      <c r="AHW2035" s="12"/>
      <c r="AHX2035" s="12"/>
      <c r="AHY2035" s="12"/>
      <c r="AHZ2035" s="12"/>
      <c r="AIA2035" s="12"/>
      <c r="AIB2035" s="12"/>
      <c r="AIC2035" s="12"/>
      <c r="AID2035" s="12"/>
      <c r="AIE2035" s="12"/>
      <c r="AIF2035" s="12"/>
      <c r="AIG2035" s="12"/>
      <c r="AIH2035" s="12"/>
      <c r="AII2035" s="12"/>
      <c r="AIJ2035" s="12"/>
      <c r="AIK2035" s="12"/>
      <c r="AIL2035" s="12"/>
      <c r="AIM2035" s="12"/>
      <c r="AIN2035" s="12"/>
      <c r="AIO2035" s="12"/>
      <c r="AIP2035" s="12"/>
      <c r="AIQ2035" s="12"/>
      <c r="AIR2035" s="12"/>
      <c r="AIS2035" s="12"/>
      <c r="AIT2035" s="12"/>
      <c r="AIU2035" s="12"/>
      <c r="AIV2035" s="12"/>
      <c r="AIW2035" s="12"/>
      <c r="AIX2035" s="12"/>
      <c r="AIY2035" s="12"/>
      <c r="AIZ2035" s="12"/>
      <c r="AJA2035" s="12"/>
      <c r="AJB2035" s="12"/>
      <c r="AJC2035" s="12"/>
      <c r="AJD2035" s="12"/>
      <c r="AJE2035" s="12"/>
      <c r="AJF2035" s="12"/>
      <c r="AJG2035" s="12"/>
      <c r="AJH2035" s="12"/>
      <c r="AJI2035" s="12"/>
      <c r="AJJ2035" s="12"/>
      <c r="AJK2035" s="12"/>
      <c r="AJL2035" s="12"/>
      <c r="AJM2035" s="12"/>
      <c r="AJN2035" s="12"/>
      <c r="AJO2035" s="12"/>
      <c r="AJP2035" s="12"/>
      <c r="AJQ2035" s="12"/>
      <c r="AJR2035" s="12"/>
      <c r="AJS2035" s="12"/>
      <c r="AJT2035" s="12"/>
      <c r="AJU2035" s="12"/>
      <c r="AJV2035" s="12"/>
      <c r="AJW2035" s="12"/>
      <c r="AJX2035" s="12"/>
      <c r="AJY2035" s="12"/>
      <c r="AJZ2035" s="12"/>
      <c r="AKA2035" s="12"/>
      <c r="AKB2035" s="12"/>
      <c r="AKC2035" s="12"/>
      <c r="AKD2035" s="12"/>
      <c r="AKE2035" s="12"/>
      <c r="AKF2035" s="12"/>
      <c r="AKG2035" s="12"/>
      <c r="AKH2035" s="12"/>
      <c r="AKI2035" s="12"/>
      <c r="AKJ2035" s="12"/>
      <c r="AKK2035" s="12"/>
      <c r="AKL2035" s="12"/>
      <c r="AKM2035" s="12"/>
      <c r="AKN2035" s="12"/>
      <c r="AKO2035" s="12"/>
      <c r="AKP2035" s="12"/>
      <c r="AKQ2035" s="12"/>
      <c r="AKR2035" s="12"/>
      <c r="AKS2035" s="12"/>
      <c r="AKT2035" s="12"/>
      <c r="AKU2035" s="12"/>
      <c r="AKV2035" s="12"/>
      <c r="AKW2035" s="12"/>
      <c r="AKX2035" s="12"/>
      <c r="AKY2035" s="12"/>
      <c r="AKZ2035" s="12"/>
      <c r="ALA2035" s="12"/>
      <c r="ALB2035" s="12"/>
      <c r="ALC2035" s="12"/>
      <c r="ALD2035" s="12"/>
      <c r="ALE2035" s="12"/>
      <c r="ALF2035" s="12"/>
      <c r="ALG2035" s="12"/>
      <c r="ALH2035" s="12"/>
      <c r="ALI2035" s="12"/>
      <c r="ALJ2035" s="12"/>
      <c r="ALK2035" s="12"/>
      <c r="ALL2035" s="12"/>
      <c r="ALM2035" s="12"/>
      <c r="ALN2035" s="12"/>
      <c r="ALO2035" s="12"/>
      <c r="ALP2035" s="12"/>
      <c r="ALQ2035" s="12"/>
      <c r="ALR2035" s="12"/>
      <c r="ALS2035" s="12"/>
      <c r="ALT2035" s="12"/>
      <c r="ALU2035" s="12"/>
      <c r="ALV2035" s="12"/>
      <c r="ALW2035" s="12"/>
      <c r="ALX2035" s="12"/>
      <c r="ALY2035" s="12"/>
      <c r="ALZ2035" s="12"/>
      <c r="AMA2035" s="12"/>
      <c r="AMB2035" s="12"/>
      <c r="AMC2035" s="12"/>
      <c r="AMD2035" s="12"/>
      <c r="AME2035" s="12"/>
      <c r="AMF2035" s="12"/>
      <c r="AMG2035" s="12"/>
      <c r="AMH2035" s="12"/>
      <c r="AMI2035" s="12"/>
      <c r="AMJ2035" s="12"/>
      <c r="AMK2035" s="12"/>
      <c r="AML2035" s="12"/>
      <c r="AMM2035" s="12"/>
      <c r="AMN2035" s="12"/>
      <c r="AMO2035" s="12"/>
      <c r="AMP2035" s="12"/>
      <c r="AMQ2035" s="12"/>
      <c r="AMR2035" s="12"/>
      <c r="AMS2035" s="12"/>
      <c r="AMT2035" s="12"/>
      <c r="AMU2035" s="12"/>
      <c r="AMV2035" s="12"/>
      <c r="AMW2035" s="12"/>
      <c r="AMX2035" s="12"/>
      <c r="AMY2035" s="12"/>
      <c r="AMZ2035" s="12"/>
      <c r="ANA2035" s="12"/>
      <c r="ANB2035" s="12"/>
      <c r="ANC2035" s="12"/>
      <c r="AND2035" s="12"/>
      <c r="ANE2035" s="12"/>
      <c r="ANF2035" s="12"/>
      <c r="ANG2035" s="12"/>
      <c r="ANH2035" s="12"/>
      <c r="ANI2035" s="12"/>
      <c r="ANJ2035" s="12"/>
      <c r="ANK2035" s="12"/>
      <c r="ANL2035" s="12"/>
      <c r="ANM2035" s="12"/>
      <c r="ANN2035" s="12"/>
      <c r="ANO2035" s="12"/>
      <c r="ANP2035" s="12"/>
      <c r="ANQ2035" s="12"/>
      <c r="ANR2035" s="12"/>
      <c r="ANS2035" s="12"/>
      <c r="ANT2035" s="12"/>
      <c r="ANU2035" s="12"/>
      <c r="ANV2035" s="12"/>
      <c r="ANW2035" s="12"/>
      <c r="ANX2035" s="12"/>
      <c r="ANY2035" s="12"/>
      <c r="ANZ2035" s="12"/>
      <c r="AOA2035" s="12"/>
      <c r="AOB2035" s="12"/>
      <c r="AOC2035" s="12"/>
      <c r="AOD2035" s="12"/>
      <c r="AOE2035" s="12"/>
      <c r="AOF2035" s="12"/>
      <c r="AOG2035" s="12"/>
      <c r="AOH2035" s="12"/>
      <c r="AOI2035" s="12"/>
      <c r="AOJ2035" s="12"/>
      <c r="AOK2035" s="12"/>
      <c r="AOL2035" s="12"/>
      <c r="AOM2035" s="12"/>
      <c r="AON2035" s="12"/>
      <c r="AOO2035" s="12"/>
      <c r="AOP2035" s="12"/>
      <c r="AOQ2035" s="12"/>
      <c r="AOR2035" s="12"/>
      <c r="AOS2035" s="12"/>
      <c r="AOT2035" s="12"/>
      <c r="AOU2035" s="12"/>
      <c r="AOV2035" s="12"/>
      <c r="AOW2035" s="12"/>
      <c r="AOX2035" s="12"/>
      <c r="AOY2035" s="12"/>
      <c r="AOZ2035" s="12"/>
      <c r="APA2035" s="12"/>
      <c r="APB2035" s="12"/>
      <c r="APC2035" s="12"/>
      <c r="APD2035" s="12"/>
      <c r="APE2035" s="12"/>
      <c r="APF2035" s="12"/>
      <c r="APG2035" s="12"/>
      <c r="APH2035" s="12"/>
      <c r="API2035" s="12"/>
      <c r="APJ2035" s="12"/>
      <c r="APK2035" s="12"/>
      <c r="APL2035" s="12"/>
      <c r="APM2035" s="12"/>
      <c r="APN2035" s="12"/>
      <c r="APO2035" s="12"/>
      <c r="APP2035" s="12"/>
      <c r="APQ2035" s="12"/>
      <c r="APR2035" s="12"/>
      <c r="APS2035" s="12"/>
      <c r="APT2035" s="12"/>
      <c r="APU2035" s="12"/>
      <c r="APV2035" s="12"/>
      <c r="APW2035" s="12"/>
      <c r="APX2035" s="12"/>
      <c r="APY2035" s="12"/>
      <c r="APZ2035" s="12"/>
      <c r="AQA2035" s="12"/>
      <c r="AQB2035" s="12"/>
      <c r="AQC2035" s="12"/>
      <c r="AQD2035" s="12"/>
      <c r="AQE2035" s="12"/>
      <c r="AQF2035" s="12"/>
      <c r="AQG2035" s="12"/>
      <c r="AQH2035" s="12"/>
      <c r="AQI2035" s="12"/>
      <c r="AQJ2035" s="12"/>
      <c r="AQK2035" s="12"/>
      <c r="AQL2035" s="12"/>
      <c r="AQM2035" s="12"/>
      <c r="AQN2035" s="12"/>
      <c r="AQO2035" s="12"/>
      <c r="AQP2035" s="12"/>
      <c r="AQQ2035" s="12"/>
      <c r="AQR2035" s="12"/>
      <c r="AQS2035" s="12"/>
      <c r="AQT2035" s="12"/>
      <c r="AQU2035" s="12"/>
      <c r="AQV2035" s="12"/>
      <c r="AQW2035" s="12"/>
      <c r="AQX2035" s="12"/>
      <c r="AQY2035" s="12"/>
      <c r="AQZ2035" s="12"/>
      <c r="ARA2035" s="12"/>
      <c r="ARB2035" s="12"/>
      <c r="ARC2035" s="12"/>
      <c r="ARD2035" s="12"/>
      <c r="ARE2035" s="12"/>
      <c r="ARF2035" s="12"/>
      <c r="ARG2035" s="12"/>
      <c r="ARH2035" s="12"/>
      <c r="ARI2035" s="12"/>
      <c r="ARJ2035" s="12"/>
      <c r="ARK2035" s="12"/>
      <c r="ARL2035" s="12"/>
      <c r="ARM2035" s="12"/>
      <c r="ARN2035" s="12"/>
      <c r="ARO2035" s="12"/>
      <c r="ARP2035" s="12"/>
      <c r="ARQ2035" s="12"/>
      <c r="ARR2035" s="12"/>
      <c r="ARS2035" s="12"/>
      <c r="ART2035" s="12"/>
      <c r="ARU2035" s="12"/>
      <c r="ARV2035" s="12"/>
      <c r="ARW2035" s="12"/>
      <c r="ARX2035" s="12"/>
      <c r="ARY2035" s="12"/>
      <c r="ARZ2035" s="12"/>
      <c r="ASA2035" s="12"/>
      <c r="ASB2035" s="12"/>
      <c r="ASC2035" s="12"/>
      <c r="ASD2035" s="12"/>
      <c r="ASE2035" s="12"/>
      <c r="ASF2035" s="12"/>
      <c r="ASG2035" s="12"/>
      <c r="ASH2035" s="12"/>
      <c r="ASI2035" s="12"/>
      <c r="ASJ2035" s="12"/>
      <c r="ASK2035" s="12"/>
      <c r="ASL2035" s="12"/>
      <c r="ASM2035" s="12"/>
      <c r="ASN2035" s="12"/>
      <c r="ASO2035" s="12"/>
      <c r="ASP2035" s="12"/>
      <c r="ASQ2035" s="12"/>
      <c r="ASR2035" s="12"/>
      <c r="ASS2035" s="12"/>
      <c r="AST2035" s="12"/>
      <c r="ASU2035" s="12"/>
      <c r="ASV2035" s="12"/>
      <c r="ASW2035" s="12"/>
      <c r="ASX2035" s="12"/>
      <c r="ASY2035" s="12"/>
      <c r="ASZ2035" s="12"/>
      <c r="ATA2035" s="12"/>
      <c r="ATB2035" s="12"/>
      <c r="ATC2035" s="12"/>
      <c r="ATD2035" s="12"/>
      <c r="ATE2035" s="12"/>
      <c r="ATF2035" s="12"/>
      <c r="ATG2035" s="12"/>
      <c r="ATH2035" s="12"/>
      <c r="ATI2035" s="12"/>
      <c r="ATJ2035" s="12"/>
      <c r="ATK2035" s="12"/>
      <c r="ATL2035" s="12"/>
      <c r="ATM2035" s="12"/>
      <c r="ATN2035" s="12"/>
      <c r="ATO2035" s="12"/>
      <c r="ATP2035" s="12"/>
      <c r="ATQ2035" s="12"/>
      <c r="ATR2035" s="12"/>
      <c r="ATS2035" s="12"/>
      <c r="ATT2035" s="12"/>
      <c r="ATU2035" s="12"/>
      <c r="ATV2035" s="12"/>
      <c r="ATW2035" s="12"/>
      <c r="ATX2035" s="12"/>
      <c r="ATY2035" s="12"/>
      <c r="ATZ2035" s="12"/>
      <c r="AUA2035" s="12"/>
      <c r="AUB2035" s="12"/>
      <c r="AUC2035" s="12"/>
      <c r="AUD2035" s="12"/>
      <c r="AUE2035" s="12"/>
      <c r="AUF2035" s="12"/>
      <c r="AUG2035" s="12"/>
      <c r="AUH2035" s="12"/>
      <c r="AUI2035" s="12"/>
      <c r="AUJ2035" s="12"/>
      <c r="AUK2035" s="12"/>
      <c r="AUL2035" s="12"/>
      <c r="AUM2035" s="12"/>
      <c r="AUN2035" s="12"/>
      <c r="AUO2035" s="12"/>
      <c r="AUP2035" s="12"/>
      <c r="AUQ2035" s="12"/>
      <c r="AUR2035" s="12"/>
      <c r="AUS2035" s="12"/>
      <c r="AUT2035" s="12"/>
      <c r="AUU2035" s="12"/>
      <c r="AUV2035" s="12"/>
      <c r="AUW2035" s="12"/>
      <c r="AUX2035" s="12"/>
      <c r="AUY2035" s="12"/>
      <c r="AUZ2035" s="12"/>
      <c r="AVA2035" s="12"/>
      <c r="AVB2035" s="12"/>
      <c r="AVC2035" s="12"/>
      <c r="AVD2035" s="12"/>
      <c r="AVE2035" s="12"/>
      <c r="AVF2035" s="12"/>
      <c r="AVG2035" s="12"/>
      <c r="AVH2035" s="12"/>
      <c r="AVI2035" s="12"/>
      <c r="AVJ2035" s="12"/>
      <c r="AVK2035" s="12"/>
      <c r="AVL2035" s="12"/>
      <c r="AVM2035" s="12"/>
      <c r="AVN2035" s="12"/>
      <c r="AVO2035" s="12"/>
      <c r="AVP2035" s="12"/>
      <c r="AVQ2035" s="12"/>
      <c r="AVR2035" s="12"/>
      <c r="AVS2035" s="12"/>
      <c r="AVT2035" s="12"/>
      <c r="AVU2035" s="12"/>
      <c r="AVV2035" s="12"/>
      <c r="AVW2035" s="12"/>
      <c r="AVX2035" s="12"/>
      <c r="AVY2035" s="12"/>
      <c r="AVZ2035" s="12"/>
      <c r="AWA2035" s="12"/>
      <c r="AWB2035" s="12"/>
      <c r="AWC2035" s="12"/>
      <c r="AWD2035" s="12"/>
      <c r="AWE2035" s="12"/>
      <c r="AWF2035" s="12"/>
      <c r="AWG2035" s="12"/>
      <c r="AWH2035" s="12"/>
      <c r="AWI2035" s="12"/>
      <c r="AWJ2035" s="12"/>
      <c r="AWK2035" s="12"/>
      <c r="AWL2035" s="12"/>
      <c r="AWM2035" s="12"/>
      <c r="AWN2035" s="12"/>
      <c r="AWO2035" s="12"/>
      <c r="AWP2035" s="12"/>
      <c r="AWQ2035" s="12"/>
      <c r="AWR2035" s="12"/>
      <c r="AWS2035" s="12"/>
      <c r="AWT2035" s="12"/>
      <c r="AWU2035" s="12"/>
      <c r="AWV2035" s="12"/>
      <c r="AWW2035" s="12"/>
      <c r="AWX2035" s="12"/>
      <c r="AWY2035" s="12"/>
      <c r="AWZ2035" s="12"/>
      <c r="AXA2035" s="12"/>
      <c r="AXB2035" s="12"/>
      <c r="AXC2035" s="12"/>
      <c r="AXD2035" s="12"/>
      <c r="AXE2035" s="12"/>
      <c r="AXF2035" s="12"/>
      <c r="AXG2035" s="12"/>
      <c r="AXH2035" s="12"/>
      <c r="AXI2035" s="12"/>
      <c r="AXJ2035" s="12"/>
      <c r="AXK2035" s="12"/>
      <c r="AXL2035" s="12"/>
      <c r="AXM2035" s="12"/>
      <c r="AXN2035" s="12"/>
      <c r="AXO2035" s="12"/>
      <c r="AXP2035" s="12"/>
      <c r="AXQ2035" s="12"/>
      <c r="AXR2035" s="12"/>
      <c r="AXS2035" s="12"/>
      <c r="AXT2035" s="12"/>
      <c r="AXU2035" s="12"/>
      <c r="AXV2035" s="12"/>
      <c r="AXW2035" s="12"/>
      <c r="AXX2035" s="12"/>
      <c r="AXY2035" s="12"/>
      <c r="AXZ2035" s="12"/>
      <c r="AYA2035" s="12"/>
      <c r="AYB2035" s="12"/>
      <c r="AYC2035" s="12"/>
      <c r="AYD2035" s="12"/>
      <c r="AYE2035" s="12"/>
      <c r="AYF2035" s="12"/>
      <c r="AYG2035" s="12"/>
      <c r="AYH2035" s="12"/>
      <c r="AYI2035" s="12"/>
      <c r="AYJ2035" s="12"/>
      <c r="AYK2035" s="12"/>
      <c r="AYL2035" s="12"/>
      <c r="AYM2035" s="12"/>
      <c r="AYN2035" s="12"/>
      <c r="AYO2035" s="12"/>
      <c r="AYP2035" s="12"/>
      <c r="AYQ2035" s="12"/>
      <c r="AYR2035" s="12"/>
      <c r="AYS2035" s="12"/>
      <c r="AYT2035" s="12"/>
      <c r="AYU2035" s="12"/>
      <c r="AYV2035" s="12"/>
      <c r="AYW2035" s="12"/>
      <c r="AYX2035" s="12"/>
      <c r="AYY2035" s="12"/>
      <c r="AYZ2035" s="12"/>
      <c r="AZA2035" s="12"/>
      <c r="AZB2035" s="12"/>
      <c r="AZC2035" s="12"/>
      <c r="AZD2035" s="12"/>
      <c r="AZE2035" s="12"/>
      <c r="AZF2035" s="12"/>
      <c r="AZG2035" s="12"/>
      <c r="AZH2035" s="12"/>
      <c r="AZI2035" s="12"/>
      <c r="AZJ2035" s="12"/>
      <c r="AZK2035" s="12"/>
      <c r="AZL2035" s="12"/>
      <c r="AZM2035" s="12"/>
      <c r="AZN2035" s="12"/>
      <c r="AZO2035" s="12"/>
      <c r="AZP2035" s="12"/>
      <c r="AZQ2035" s="12"/>
      <c r="AZR2035" s="12"/>
      <c r="AZS2035" s="12"/>
      <c r="AZT2035" s="12"/>
      <c r="AZU2035" s="12"/>
      <c r="AZV2035" s="12"/>
      <c r="AZW2035" s="12"/>
      <c r="AZX2035" s="12"/>
      <c r="AZY2035" s="12"/>
      <c r="AZZ2035" s="12"/>
      <c r="BAA2035" s="12"/>
      <c r="BAB2035" s="12"/>
      <c r="BAC2035" s="12"/>
      <c r="BAD2035" s="12"/>
      <c r="BAE2035" s="12"/>
      <c r="BAF2035" s="12"/>
      <c r="BAG2035" s="12"/>
      <c r="BAH2035" s="12"/>
      <c r="BAI2035" s="12"/>
      <c r="BAJ2035" s="12"/>
      <c r="BAK2035" s="12"/>
      <c r="BAL2035" s="12"/>
      <c r="BAM2035" s="12"/>
      <c r="BAN2035" s="12"/>
      <c r="BAO2035" s="12"/>
      <c r="BAP2035" s="12"/>
      <c r="BAQ2035" s="12"/>
      <c r="BAR2035" s="12"/>
      <c r="BAS2035" s="12"/>
      <c r="BAT2035" s="12"/>
      <c r="BAU2035" s="12"/>
      <c r="BAV2035" s="12"/>
      <c r="BAW2035" s="12"/>
      <c r="BAX2035" s="12"/>
      <c r="BAY2035" s="12"/>
      <c r="BAZ2035" s="12"/>
      <c r="BBA2035" s="12"/>
      <c r="BBB2035" s="12"/>
      <c r="BBC2035" s="12"/>
      <c r="BBD2035" s="12"/>
      <c r="BBE2035" s="12"/>
      <c r="BBF2035" s="12"/>
      <c r="BBG2035" s="12"/>
      <c r="BBH2035" s="12"/>
      <c r="BBI2035" s="12"/>
      <c r="BBJ2035" s="12"/>
      <c r="BBK2035" s="12"/>
      <c r="BBL2035" s="12"/>
      <c r="BBM2035" s="12"/>
      <c r="BBN2035" s="12"/>
      <c r="BBO2035" s="12"/>
      <c r="BBP2035" s="12"/>
      <c r="BBQ2035" s="12"/>
      <c r="BBR2035" s="12"/>
      <c r="BBS2035" s="12"/>
      <c r="BBT2035" s="12"/>
      <c r="BBU2035" s="12"/>
      <c r="BBV2035" s="12"/>
      <c r="BBW2035" s="12"/>
      <c r="BBX2035" s="12"/>
      <c r="BBY2035" s="12"/>
      <c r="BBZ2035" s="12"/>
      <c r="BCA2035" s="12"/>
      <c r="BCB2035" s="12"/>
      <c r="BCC2035" s="12"/>
      <c r="BCD2035" s="12"/>
      <c r="BCE2035" s="12"/>
      <c r="BCF2035" s="12"/>
      <c r="BCG2035" s="12"/>
      <c r="BCH2035" s="12"/>
      <c r="BCI2035" s="12"/>
      <c r="BCJ2035" s="12"/>
      <c r="BCK2035" s="12"/>
      <c r="BCL2035" s="12"/>
      <c r="BCM2035" s="12"/>
      <c r="BCN2035" s="12"/>
      <c r="BCO2035" s="12"/>
      <c r="BCP2035" s="12"/>
      <c r="BCQ2035" s="12"/>
      <c r="BCR2035" s="12"/>
      <c r="BCS2035" s="12"/>
      <c r="BCT2035" s="12"/>
      <c r="BCU2035" s="12"/>
      <c r="BCV2035" s="12"/>
      <c r="BCW2035" s="12"/>
      <c r="BCX2035" s="12"/>
      <c r="BCY2035" s="12"/>
      <c r="BCZ2035" s="12"/>
      <c r="BDA2035" s="12"/>
      <c r="BDB2035" s="12"/>
      <c r="BDC2035" s="12"/>
      <c r="BDD2035" s="12"/>
      <c r="BDE2035" s="12"/>
      <c r="BDF2035" s="12"/>
      <c r="BDG2035" s="12"/>
      <c r="BDH2035" s="12"/>
      <c r="BDI2035" s="12"/>
      <c r="BDJ2035" s="12"/>
      <c r="BDK2035" s="12"/>
      <c r="BDL2035" s="12"/>
      <c r="BDM2035" s="12"/>
      <c r="BDN2035" s="12"/>
      <c r="BDO2035" s="12"/>
      <c r="BDP2035" s="12"/>
      <c r="BDQ2035" s="12"/>
      <c r="BDR2035" s="12"/>
      <c r="BDS2035" s="12"/>
      <c r="BDT2035" s="12"/>
      <c r="BDU2035" s="12"/>
      <c r="BDV2035" s="12"/>
      <c r="BDW2035" s="12"/>
      <c r="BDX2035" s="12"/>
      <c r="BDY2035" s="12"/>
      <c r="BDZ2035" s="12"/>
      <c r="BEA2035" s="12"/>
      <c r="BEB2035" s="12"/>
      <c r="BEC2035" s="12"/>
      <c r="BED2035" s="12"/>
      <c r="BEE2035" s="12"/>
      <c r="BEF2035" s="12"/>
      <c r="BEG2035" s="12"/>
      <c r="BEH2035" s="12"/>
      <c r="BEI2035" s="12"/>
      <c r="BEJ2035" s="12"/>
      <c r="BEK2035" s="12"/>
      <c r="BEL2035" s="12"/>
      <c r="BEM2035" s="12"/>
      <c r="BEN2035" s="12"/>
      <c r="BEO2035" s="12"/>
      <c r="BEP2035" s="12"/>
      <c r="BEQ2035" s="12"/>
      <c r="BER2035" s="12"/>
      <c r="BES2035" s="12"/>
      <c r="BET2035" s="12"/>
      <c r="BEU2035" s="12"/>
      <c r="BEV2035" s="12"/>
      <c r="BEW2035" s="12"/>
      <c r="BEX2035" s="12"/>
      <c r="BEY2035" s="12"/>
      <c r="BEZ2035" s="12"/>
      <c r="BFA2035" s="12"/>
      <c r="BFB2035" s="12"/>
      <c r="BFC2035" s="12"/>
      <c r="BFD2035" s="12"/>
      <c r="BFE2035" s="12"/>
      <c r="BFF2035" s="12"/>
      <c r="BFG2035" s="12"/>
      <c r="BFH2035" s="12"/>
      <c r="BFI2035" s="12"/>
      <c r="BFJ2035" s="12"/>
      <c r="BFK2035" s="12"/>
      <c r="BFL2035" s="12"/>
      <c r="BFM2035" s="12"/>
      <c r="BFN2035" s="12"/>
      <c r="BFO2035" s="12"/>
      <c r="BFP2035" s="12"/>
      <c r="BFQ2035" s="12"/>
      <c r="BFR2035" s="12"/>
      <c r="BFS2035" s="12"/>
      <c r="BFT2035" s="12"/>
      <c r="BFU2035" s="12"/>
      <c r="BFV2035" s="12"/>
      <c r="BFW2035" s="12"/>
      <c r="BFX2035" s="12"/>
      <c r="BFY2035" s="12"/>
      <c r="BFZ2035" s="12"/>
      <c r="BGA2035" s="12"/>
      <c r="BGB2035" s="12"/>
      <c r="BGC2035" s="12"/>
      <c r="BGD2035" s="12"/>
      <c r="BGE2035" s="12"/>
      <c r="BGF2035" s="12"/>
      <c r="BGG2035" s="12"/>
      <c r="BGH2035" s="12"/>
      <c r="BGI2035" s="12"/>
      <c r="BGJ2035" s="12"/>
      <c r="BGK2035" s="12"/>
      <c r="BGL2035" s="12"/>
      <c r="BGM2035" s="12"/>
      <c r="BGN2035" s="12"/>
      <c r="BGO2035" s="12"/>
      <c r="BGP2035" s="12"/>
      <c r="BGQ2035" s="12"/>
      <c r="BGR2035" s="12"/>
      <c r="BGS2035" s="12"/>
      <c r="BGT2035" s="12"/>
      <c r="BGU2035" s="12"/>
      <c r="BGV2035" s="12"/>
      <c r="BGW2035" s="12"/>
      <c r="BGX2035" s="12"/>
      <c r="BGY2035" s="12"/>
      <c r="BGZ2035" s="12"/>
      <c r="BHA2035" s="12"/>
      <c r="BHB2035" s="12"/>
      <c r="BHC2035" s="12"/>
      <c r="BHD2035" s="12"/>
      <c r="BHE2035" s="12"/>
      <c r="BHF2035" s="12"/>
      <c r="BHG2035" s="12"/>
      <c r="BHH2035" s="12"/>
      <c r="BHI2035" s="12"/>
      <c r="BHJ2035" s="12"/>
      <c r="BHK2035" s="12"/>
      <c r="BHL2035" s="12"/>
      <c r="BHM2035" s="12"/>
      <c r="BHN2035" s="12"/>
      <c r="BHO2035" s="12"/>
      <c r="BHP2035" s="12"/>
      <c r="BHQ2035" s="12"/>
      <c r="BHR2035" s="12"/>
      <c r="BHS2035" s="12"/>
      <c r="BHT2035" s="12"/>
      <c r="BHU2035" s="12"/>
      <c r="BHV2035" s="12"/>
      <c r="BHW2035" s="12"/>
      <c r="BHX2035" s="12"/>
      <c r="BHY2035" s="12"/>
      <c r="BHZ2035" s="12"/>
      <c r="BIA2035" s="12"/>
      <c r="BIB2035" s="12"/>
      <c r="BIC2035" s="12"/>
      <c r="BID2035" s="12"/>
      <c r="BIE2035" s="12"/>
      <c r="BIF2035" s="12"/>
      <c r="BIG2035" s="12"/>
      <c r="BIH2035" s="12"/>
      <c r="BII2035" s="12"/>
      <c r="BIJ2035" s="12"/>
      <c r="BIK2035" s="12"/>
      <c r="BIL2035" s="12"/>
      <c r="BIM2035" s="12"/>
      <c r="BIN2035" s="12"/>
      <c r="BIO2035" s="12"/>
      <c r="BIP2035" s="12"/>
      <c r="BIQ2035" s="12"/>
      <c r="BIR2035" s="12"/>
      <c r="BIS2035" s="12"/>
      <c r="BIT2035" s="12"/>
      <c r="BIU2035" s="12"/>
      <c r="BIV2035" s="12"/>
      <c r="BIW2035" s="12"/>
      <c r="BIX2035" s="12"/>
      <c r="BIY2035" s="12"/>
      <c r="BIZ2035" s="12"/>
      <c r="BJA2035" s="12"/>
      <c r="BJB2035" s="12"/>
      <c r="BJC2035" s="12"/>
      <c r="BJD2035" s="12"/>
      <c r="BJE2035" s="12"/>
      <c r="BJF2035" s="12"/>
      <c r="BJG2035" s="12"/>
      <c r="BJH2035" s="12"/>
      <c r="BJI2035" s="12"/>
      <c r="BJJ2035" s="12"/>
      <c r="BJK2035" s="12"/>
      <c r="BJL2035" s="12"/>
      <c r="BJM2035" s="12"/>
      <c r="BJN2035" s="12"/>
      <c r="BJO2035" s="12"/>
      <c r="BJP2035" s="12"/>
      <c r="BJQ2035" s="12"/>
      <c r="BJR2035" s="12"/>
      <c r="BJS2035" s="12"/>
      <c r="BJT2035" s="12"/>
      <c r="BJU2035" s="12"/>
      <c r="BJV2035" s="12"/>
      <c r="BJW2035" s="12"/>
      <c r="BJX2035" s="12"/>
      <c r="BJY2035" s="12"/>
      <c r="BJZ2035" s="12"/>
      <c r="BKA2035" s="12"/>
      <c r="BKB2035" s="12"/>
      <c r="BKC2035" s="12"/>
      <c r="BKD2035" s="12"/>
      <c r="BKE2035" s="12"/>
      <c r="BKF2035" s="12"/>
      <c r="BKG2035" s="12"/>
    </row>
    <row r="2036" spans="1:1645" ht="16.2" customHeight="1">
      <c r="A2036" s="42">
        <v>43343</v>
      </c>
      <c r="B2036" s="1" t="s">
        <v>5804</v>
      </c>
      <c r="C2036" s="64">
        <f>COUNTA(H2036:AJ2036)</f>
        <v>2</v>
      </c>
      <c r="D2036" s="1" t="s">
        <v>5805</v>
      </c>
      <c r="E2036" s="39">
        <v>1165</v>
      </c>
      <c r="F2036" s="1" t="s">
        <v>38</v>
      </c>
      <c r="G2036" s="1" t="s">
        <v>5851</v>
      </c>
      <c r="K2036" s="1" t="s">
        <v>5852</v>
      </c>
      <c r="AD2036" s="1" t="s">
        <v>5853</v>
      </c>
      <c r="AK2036" s="12"/>
      <c r="AL2036" s="12"/>
      <c r="AM2036" s="12"/>
      <c r="AN2036" s="12"/>
      <c r="AO2036" s="12"/>
      <c r="AP2036" s="12"/>
      <c r="AQ2036" s="12"/>
      <c r="AR2036" s="12"/>
      <c r="AS2036" s="12"/>
      <c r="AT2036" s="12"/>
      <c r="AU2036" s="12"/>
      <c r="AV2036" s="12"/>
      <c r="AW2036" s="12"/>
      <c r="AX2036" s="12"/>
      <c r="AY2036" s="12"/>
      <c r="AZ2036" s="12"/>
      <c r="BA2036" s="12"/>
      <c r="BB2036" s="12"/>
      <c r="BC2036" s="12"/>
      <c r="BD2036" s="12"/>
      <c r="BE2036" s="12"/>
      <c r="BF2036" s="12"/>
      <c r="BG2036" s="12"/>
      <c r="BH2036" s="12"/>
      <c r="BI2036" s="12"/>
      <c r="BJ2036" s="12"/>
      <c r="BK2036" s="12"/>
      <c r="BL2036" s="12"/>
      <c r="BM2036" s="12"/>
      <c r="BN2036" s="12"/>
      <c r="BO2036" s="12"/>
      <c r="BP2036" s="12"/>
      <c r="BQ2036" s="12"/>
      <c r="BR2036" s="12"/>
      <c r="BS2036" s="12"/>
      <c r="BT2036" s="12"/>
      <c r="BU2036" s="12"/>
      <c r="BV2036" s="12"/>
      <c r="BW2036" s="12"/>
      <c r="BX2036" s="12"/>
      <c r="BY2036" s="12"/>
      <c r="BZ2036" s="12"/>
      <c r="CA2036" s="12"/>
      <c r="CB2036" s="12"/>
      <c r="CC2036" s="12"/>
      <c r="CD2036" s="12"/>
      <c r="CE2036" s="12"/>
      <c r="CF2036" s="12"/>
      <c r="CG2036" s="12"/>
      <c r="CH2036" s="12"/>
      <c r="CI2036" s="12"/>
      <c r="CJ2036" s="12"/>
      <c r="CK2036" s="12"/>
      <c r="CL2036" s="12"/>
      <c r="CM2036" s="12"/>
      <c r="CN2036" s="12"/>
      <c r="CO2036" s="12"/>
      <c r="CP2036" s="12"/>
      <c r="CQ2036" s="12"/>
      <c r="CR2036" s="12"/>
      <c r="CS2036" s="12"/>
      <c r="CT2036" s="12"/>
      <c r="CU2036" s="12"/>
      <c r="CV2036" s="12"/>
      <c r="CW2036" s="12"/>
      <c r="CX2036" s="12"/>
      <c r="CY2036" s="12"/>
      <c r="CZ2036" s="12"/>
      <c r="DA2036" s="12"/>
      <c r="DB2036" s="12"/>
      <c r="DC2036" s="12"/>
      <c r="DD2036" s="12"/>
      <c r="DE2036" s="12"/>
      <c r="DF2036" s="12"/>
      <c r="DG2036" s="12"/>
      <c r="DH2036" s="12"/>
      <c r="DI2036" s="12"/>
      <c r="DJ2036" s="12"/>
      <c r="DK2036" s="12"/>
      <c r="DL2036" s="12"/>
      <c r="DM2036" s="12"/>
      <c r="DN2036" s="12"/>
      <c r="DO2036" s="12"/>
      <c r="DP2036" s="12"/>
      <c r="DQ2036" s="12"/>
      <c r="DR2036" s="12"/>
      <c r="DS2036" s="12"/>
      <c r="DT2036" s="12"/>
      <c r="DU2036" s="12"/>
      <c r="DV2036" s="12"/>
      <c r="DW2036" s="12"/>
      <c r="DX2036" s="12"/>
      <c r="DY2036" s="12"/>
      <c r="DZ2036" s="12"/>
      <c r="EA2036" s="12"/>
      <c r="EB2036" s="12"/>
      <c r="EC2036" s="12"/>
      <c r="ED2036" s="12"/>
      <c r="EE2036" s="12"/>
      <c r="EF2036" s="12"/>
      <c r="EG2036" s="12"/>
      <c r="EH2036" s="12"/>
      <c r="EI2036" s="12"/>
      <c r="EJ2036" s="12"/>
      <c r="EK2036" s="12"/>
      <c r="EL2036" s="12"/>
      <c r="EM2036" s="12"/>
      <c r="EN2036" s="12"/>
      <c r="EO2036" s="12"/>
      <c r="EP2036" s="12"/>
      <c r="EQ2036" s="12"/>
      <c r="ER2036" s="12"/>
      <c r="ES2036" s="12"/>
      <c r="ET2036" s="12"/>
      <c r="EU2036" s="12"/>
      <c r="EV2036" s="12"/>
      <c r="EW2036" s="12"/>
      <c r="EX2036" s="12"/>
      <c r="EY2036" s="12"/>
      <c r="EZ2036" s="12"/>
      <c r="FA2036" s="12"/>
      <c r="FB2036" s="12"/>
      <c r="FC2036" s="12"/>
      <c r="FD2036" s="12"/>
      <c r="FE2036" s="12"/>
      <c r="FF2036" s="12"/>
      <c r="FG2036" s="12"/>
      <c r="FH2036" s="12"/>
      <c r="FI2036" s="12"/>
      <c r="FJ2036" s="12"/>
      <c r="FK2036" s="12"/>
      <c r="FL2036" s="12"/>
      <c r="FM2036" s="12"/>
      <c r="FN2036" s="12"/>
      <c r="FO2036" s="12"/>
      <c r="FP2036" s="12"/>
      <c r="FQ2036" s="12"/>
      <c r="FR2036" s="12"/>
      <c r="FS2036" s="12"/>
      <c r="FT2036" s="12"/>
      <c r="FU2036" s="12"/>
      <c r="FV2036" s="12"/>
      <c r="FW2036" s="12"/>
      <c r="FX2036" s="12"/>
      <c r="FY2036" s="12"/>
      <c r="FZ2036" s="12"/>
      <c r="GA2036" s="12"/>
      <c r="GB2036" s="12"/>
      <c r="GC2036" s="12"/>
      <c r="GD2036" s="12"/>
      <c r="GE2036" s="12"/>
      <c r="GF2036" s="12"/>
      <c r="GG2036" s="12"/>
      <c r="GH2036" s="12"/>
      <c r="GI2036" s="12"/>
      <c r="GJ2036" s="12"/>
      <c r="GK2036" s="12"/>
      <c r="GL2036" s="12"/>
      <c r="GM2036" s="12"/>
      <c r="GN2036" s="12"/>
      <c r="GO2036" s="12"/>
      <c r="GP2036" s="12"/>
      <c r="GQ2036" s="12"/>
      <c r="GR2036" s="12"/>
      <c r="GS2036" s="12"/>
      <c r="GT2036" s="12"/>
      <c r="GU2036" s="12"/>
      <c r="GV2036" s="12"/>
      <c r="GW2036" s="12"/>
      <c r="GX2036" s="12"/>
      <c r="GY2036" s="12"/>
      <c r="GZ2036" s="12"/>
      <c r="HA2036" s="12"/>
      <c r="HB2036" s="12"/>
      <c r="HC2036" s="12"/>
      <c r="HD2036" s="12"/>
      <c r="HE2036" s="12"/>
      <c r="HF2036" s="12"/>
      <c r="HG2036" s="12"/>
      <c r="HH2036" s="12"/>
      <c r="HI2036" s="12"/>
      <c r="HJ2036" s="12"/>
      <c r="HK2036" s="12"/>
      <c r="HL2036" s="12"/>
      <c r="HM2036" s="12"/>
      <c r="HN2036" s="12"/>
      <c r="HO2036" s="12"/>
      <c r="HP2036" s="12"/>
      <c r="HQ2036" s="12"/>
      <c r="HR2036" s="12"/>
      <c r="HS2036" s="12"/>
      <c r="HT2036" s="12"/>
      <c r="HU2036" s="12"/>
      <c r="HV2036" s="12"/>
      <c r="HW2036" s="12"/>
      <c r="HX2036" s="12"/>
      <c r="HY2036" s="12"/>
      <c r="HZ2036" s="12"/>
      <c r="IA2036" s="12"/>
      <c r="IB2036" s="12"/>
      <c r="IC2036" s="12"/>
      <c r="ID2036" s="12"/>
      <c r="IE2036" s="12"/>
      <c r="IF2036" s="12"/>
      <c r="IG2036" s="12"/>
      <c r="IH2036" s="12"/>
      <c r="II2036" s="12"/>
      <c r="IJ2036" s="12"/>
      <c r="IK2036" s="12"/>
      <c r="IL2036" s="12"/>
      <c r="IM2036" s="12"/>
      <c r="IN2036" s="12"/>
      <c r="IO2036" s="12"/>
      <c r="IP2036" s="12"/>
      <c r="IQ2036" s="12"/>
      <c r="IR2036" s="12"/>
      <c r="IS2036" s="12"/>
      <c r="IT2036" s="12"/>
      <c r="IU2036" s="12"/>
      <c r="IV2036" s="12"/>
      <c r="IW2036" s="12"/>
      <c r="IX2036" s="12"/>
      <c r="IY2036" s="12"/>
      <c r="IZ2036" s="12"/>
      <c r="JA2036" s="12"/>
      <c r="JB2036" s="12"/>
      <c r="JC2036" s="12"/>
      <c r="JD2036" s="12"/>
      <c r="JE2036" s="12"/>
      <c r="JF2036" s="12"/>
      <c r="JG2036" s="12"/>
      <c r="JH2036" s="12"/>
      <c r="JI2036" s="12"/>
      <c r="JJ2036" s="12"/>
      <c r="JK2036" s="12"/>
      <c r="JL2036" s="12"/>
      <c r="JM2036" s="12"/>
      <c r="JN2036" s="12"/>
      <c r="JO2036" s="12"/>
      <c r="JP2036" s="12"/>
      <c r="JQ2036" s="12"/>
      <c r="JR2036" s="12"/>
      <c r="JS2036" s="12"/>
      <c r="JT2036" s="12"/>
      <c r="JU2036" s="12"/>
      <c r="JV2036" s="12"/>
      <c r="JW2036" s="12"/>
      <c r="JX2036" s="12"/>
      <c r="JY2036" s="12"/>
      <c r="JZ2036" s="12"/>
      <c r="KA2036" s="12"/>
      <c r="KB2036" s="12"/>
      <c r="KC2036" s="12"/>
      <c r="KD2036" s="12"/>
      <c r="KE2036" s="12"/>
      <c r="KF2036" s="12"/>
      <c r="KG2036" s="12"/>
      <c r="KH2036" s="12"/>
      <c r="KI2036" s="12"/>
      <c r="KJ2036" s="12"/>
      <c r="KK2036" s="12"/>
      <c r="KL2036" s="12"/>
      <c r="KM2036" s="12"/>
      <c r="KN2036" s="12"/>
      <c r="KO2036" s="12"/>
      <c r="KP2036" s="12"/>
      <c r="KQ2036" s="12"/>
      <c r="KR2036" s="12"/>
      <c r="KS2036" s="12"/>
      <c r="KT2036" s="12"/>
      <c r="KU2036" s="12"/>
      <c r="KV2036" s="12"/>
      <c r="KW2036" s="12"/>
      <c r="KX2036" s="12"/>
      <c r="KY2036" s="12"/>
      <c r="KZ2036" s="12"/>
      <c r="LA2036" s="12"/>
      <c r="LB2036" s="12"/>
      <c r="LC2036" s="12"/>
      <c r="LD2036" s="12"/>
      <c r="LE2036" s="12"/>
      <c r="LF2036" s="12"/>
      <c r="LG2036" s="12"/>
      <c r="LH2036" s="12"/>
      <c r="LI2036" s="12"/>
      <c r="LJ2036" s="12"/>
      <c r="LK2036" s="12"/>
      <c r="LL2036" s="12"/>
      <c r="LM2036" s="12"/>
      <c r="LN2036" s="12"/>
      <c r="LO2036" s="12"/>
      <c r="LP2036" s="12"/>
      <c r="LQ2036" s="12"/>
      <c r="LR2036" s="12"/>
      <c r="LS2036" s="12"/>
      <c r="LT2036" s="12"/>
      <c r="LU2036" s="12"/>
      <c r="LV2036" s="12"/>
      <c r="LW2036" s="12"/>
      <c r="LX2036" s="12"/>
      <c r="LY2036" s="12"/>
      <c r="LZ2036" s="12"/>
      <c r="MA2036" s="12"/>
      <c r="MB2036" s="12"/>
      <c r="MC2036" s="12"/>
      <c r="MD2036" s="12"/>
      <c r="ME2036" s="12"/>
      <c r="MF2036" s="12"/>
      <c r="MG2036" s="12"/>
      <c r="MH2036" s="12"/>
      <c r="MI2036" s="12"/>
      <c r="MJ2036" s="12"/>
      <c r="MK2036" s="12"/>
      <c r="ML2036" s="12"/>
      <c r="MM2036" s="12"/>
      <c r="MN2036" s="12"/>
      <c r="MO2036" s="12"/>
      <c r="MP2036" s="12"/>
      <c r="MQ2036" s="12"/>
      <c r="MR2036" s="12"/>
      <c r="MS2036" s="12"/>
      <c r="MT2036" s="12"/>
      <c r="MU2036" s="12"/>
      <c r="MV2036" s="12"/>
      <c r="MW2036" s="12"/>
      <c r="MX2036" s="12"/>
      <c r="MY2036" s="12"/>
      <c r="MZ2036" s="12"/>
      <c r="NA2036" s="12"/>
      <c r="NB2036" s="12"/>
      <c r="NC2036" s="12"/>
      <c r="ND2036" s="12"/>
      <c r="NE2036" s="12"/>
      <c r="NF2036" s="12"/>
      <c r="NG2036" s="12"/>
      <c r="NH2036" s="12"/>
      <c r="NI2036" s="12"/>
      <c r="NJ2036" s="12"/>
      <c r="NK2036" s="12"/>
      <c r="NL2036" s="12"/>
      <c r="NM2036" s="12"/>
      <c r="NN2036" s="12"/>
      <c r="NO2036" s="12"/>
      <c r="NP2036" s="12"/>
      <c r="NQ2036" s="12"/>
      <c r="NR2036" s="12"/>
      <c r="NS2036" s="12"/>
      <c r="NT2036" s="12"/>
      <c r="NU2036" s="12"/>
      <c r="NV2036" s="12"/>
      <c r="NW2036" s="12"/>
      <c r="NX2036" s="12"/>
      <c r="NY2036" s="12"/>
      <c r="NZ2036" s="12"/>
      <c r="OA2036" s="12"/>
      <c r="OB2036" s="12"/>
      <c r="OC2036" s="12"/>
      <c r="OD2036" s="12"/>
      <c r="OE2036" s="12"/>
      <c r="OF2036" s="12"/>
      <c r="OG2036" s="12"/>
      <c r="OH2036" s="12"/>
      <c r="OI2036" s="12"/>
      <c r="OJ2036" s="12"/>
      <c r="OK2036" s="12"/>
      <c r="OL2036" s="12"/>
      <c r="OM2036" s="12"/>
      <c r="ON2036" s="12"/>
      <c r="OO2036" s="12"/>
      <c r="OP2036" s="12"/>
      <c r="OQ2036" s="12"/>
      <c r="OR2036" s="12"/>
      <c r="OS2036" s="12"/>
      <c r="OT2036" s="12"/>
      <c r="OU2036" s="12"/>
      <c r="OV2036" s="12"/>
      <c r="OW2036" s="12"/>
      <c r="OX2036" s="12"/>
      <c r="OY2036" s="12"/>
      <c r="OZ2036" s="12"/>
      <c r="PA2036" s="12"/>
      <c r="PB2036" s="12"/>
      <c r="PC2036" s="12"/>
      <c r="PD2036" s="12"/>
      <c r="PE2036" s="12"/>
      <c r="PF2036" s="12"/>
      <c r="PG2036" s="12"/>
      <c r="PH2036" s="12"/>
      <c r="PI2036" s="12"/>
      <c r="PJ2036" s="12"/>
      <c r="PK2036" s="12"/>
      <c r="PL2036" s="12"/>
      <c r="PM2036" s="12"/>
      <c r="PN2036" s="12"/>
      <c r="PO2036" s="12"/>
      <c r="PP2036" s="12"/>
      <c r="PQ2036" s="12"/>
      <c r="PR2036" s="12"/>
      <c r="PS2036" s="12"/>
      <c r="PT2036" s="12"/>
      <c r="PU2036" s="12"/>
      <c r="PV2036" s="12"/>
      <c r="PW2036" s="12"/>
      <c r="PX2036" s="12"/>
      <c r="PY2036" s="12"/>
      <c r="PZ2036" s="12"/>
      <c r="QA2036" s="12"/>
      <c r="QB2036" s="12"/>
      <c r="QC2036" s="12"/>
      <c r="QD2036" s="12"/>
      <c r="QE2036" s="12"/>
      <c r="QF2036" s="12"/>
      <c r="QG2036" s="12"/>
      <c r="QH2036" s="12"/>
      <c r="QI2036" s="12"/>
      <c r="QJ2036" s="12"/>
      <c r="QK2036" s="12"/>
      <c r="QL2036" s="12"/>
      <c r="QM2036" s="12"/>
      <c r="QN2036" s="12"/>
      <c r="QO2036" s="12"/>
      <c r="QP2036" s="12"/>
      <c r="QQ2036" s="12"/>
      <c r="QR2036" s="12"/>
      <c r="QS2036" s="12"/>
      <c r="QT2036" s="12"/>
      <c r="QU2036" s="12"/>
      <c r="QV2036" s="12"/>
      <c r="QW2036" s="12"/>
      <c r="QX2036" s="12"/>
      <c r="QY2036" s="12"/>
      <c r="QZ2036" s="12"/>
      <c r="RA2036" s="12"/>
      <c r="RB2036" s="12"/>
      <c r="RC2036" s="12"/>
      <c r="RD2036" s="12"/>
      <c r="RE2036" s="12"/>
      <c r="RF2036" s="12"/>
      <c r="RG2036" s="12"/>
      <c r="RH2036" s="12"/>
      <c r="RI2036" s="12"/>
      <c r="RJ2036" s="12"/>
      <c r="RK2036" s="12"/>
      <c r="RL2036" s="12"/>
      <c r="RM2036" s="12"/>
      <c r="RN2036" s="12"/>
      <c r="RO2036" s="12"/>
      <c r="RP2036" s="12"/>
      <c r="RQ2036" s="12"/>
      <c r="RR2036" s="12"/>
      <c r="RS2036" s="12"/>
      <c r="RT2036" s="12"/>
      <c r="RU2036" s="12"/>
      <c r="RV2036" s="12"/>
      <c r="RW2036" s="12"/>
      <c r="RX2036" s="12"/>
      <c r="RY2036" s="12"/>
      <c r="RZ2036" s="12"/>
      <c r="SA2036" s="12"/>
      <c r="SB2036" s="12"/>
      <c r="SC2036" s="12"/>
      <c r="SD2036" s="12"/>
      <c r="SE2036" s="12"/>
      <c r="SF2036" s="12"/>
      <c r="SG2036" s="12"/>
      <c r="SH2036" s="12"/>
      <c r="SI2036" s="12"/>
      <c r="SJ2036" s="12"/>
      <c r="SK2036" s="12"/>
      <c r="SL2036" s="12"/>
      <c r="SM2036" s="12"/>
      <c r="SN2036" s="12"/>
      <c r="SO2036" s="12"/>
      <c r="SP2036" s="12"/>
      <c r="SQ2036" s="12"/>
      <c r="SR2036" s="12"/>
      <c r="SS2036" s="12"/>
      <c r="ST2036" s="12"/>
      <c r="SU2036" s="12"/>
      <c r="SV2036" s="12"/>
      <c r="SW2036" s="12"/>
      <c r="SX2036" s="12"/>
      <c r="SY2036" s="12"/>
      <c r="SZ2036" s="12"/>
      <c r="TA2036" s="12"/>
      <c r="TB2036" s="12"/>
      <c r="TC2036" s="12"/>
      <c r="TD2036" s="12"/>
      <c r="TE2036" s="12"/>
      <c r="TF2036" s="12"/>
      <c r="TG2036" s="12"/>
      <c r="TH2036" s="12"/>
      <c r="TI2036" s="12"/>
      <c r="TJ2036" s="12"/>
      <c r="TK2036" s="12"/>
      <c r="TL2036" s="12"/>
      <c r="TM2036" s="12"/>
      <c r="TN2036" s="12"/>
      <c r="TO2036" s="12"/>
      <c r="TP2036" s="12"/>
      <c r="TQ2036" s="12"/>
      <c r="TR2036" s="12"/>
      <c r="TS2036" s="12"/>
      <c r="TT2036" s="12"/>
      <c r="TU2036" s="12"/>
      <c r="TV2036" s="12"/>
      <c r="TW2036" s="12"/>
      <c r="TX2036" s="12"/>
      <c r="TY2036" s="12"/>
      <c r="TZ2036" s="12"/>
      <c r="UA2036" s="12"/>
      <c r="UB2036" s="12"/>
      <c r="UC2036" s="12"/>
      <c r="UD2036" s="12"/>
      <c r="UE2036" s="12"/>
      <c r="UF2036" s="12"/>
      <c r="UG2036" s="12"/>
      <c r="UH2036" s="12"/>
      <c r="UI2036" s="12"/>
      <c r="UJ2036" s="12"/>
      <c r="UK2036" s="12"/>
      <c r="UL2036" s="12"/>
      <c r="UM2036" s="12"/>
      <c r="UN2036" s="12"/>
      <c r="UO2036" s="12"/>
      <c r="UP2036" s="12"/>
      <c r="UQ2036" s="12"/>
      <c r="UR2036" s="12"/>
      <c r="US2036" s="12"/>
      <c r="UT2036" s="12"/>
      <c r="UU2036" s="12"/>
      <c r="UV2036" s="12"/>
      <c r="UW2036" s="12"/>
      <c r="UX2036" s="12"/>
      <c r="UY2036" s="12"/>
      <c r="UZ2036" s="12"/>
      <c r="VA2036" s="12"/>
      <c r="VB2036" s="12"/>
      <c r="VC2036" s="12"/>
      <c r="VD2036" s="12"/>
      <c r="VE2036" s="12"/>
      <c r="VF2036" s="12"/>
      <c r="VG2036" s="12"/>
      <c r="VH2036" s="12"/>
      <c r="VI2036" s="12"/>
      <c r="VJ2036" s="12"/>
      <c r="VK2036" s="12"/>
      <c r="VL2036" s="12"/>
      <c r="VM2036" s="12"/>
      <c r="VN2036" s="12"/>
      <c r="VO2036" s="12"/>
      <c r="VP2036" s="12"/>
      <c r="VQ2036" s="12"/>
      <c r="VR2036" s="12"/>
      <c r="VS2036" s="12"/>
      <c r="VT2036" s="12"/>
      <c r="VU2036" s="12"/>
      <c r="VV2036" s="12"/>
      <c r="VW2036" s="12"/>
      <c r="VX2036" s="12"/>
      <c r="VY2036" s="12"/>
      <c r="VZ2036" s="12"/>
      <c r="WA2036" s="12"/>
      <c r="WB2036" s="12"/>
      <c r="WC2036" s="12"/>
      <c r="WD2036" s="12"/>
      <c r="WE2036" s="12"/>
      <c r="WF2036" s="12"/>
      <c r="WG2036" s="12"/>
      <c r="WH2036" s="12"/>
      <c r="WI2036" s="12"/>
      <c r="WJ2036" s="12"/>
      <c r="WK2036" s="12"/>
      <c r="WL2036" s="12"/>
      <c r="WM2036" s="12"/>
      <c r="WN2036" s="12"/>
      <c r="WO2036" s="12"/>
      <c r="WP2036" s="12"/>
      <c r="WQ2036" s="12"/>
      <c r="WR2036" s="12"/>
      <c r="WS2036" s="12"/>
      <c r="WT2036" s="12"/>
      <c r="WU2036" s="12"/>
      <c r="WV2036" s="12"/>
      <c r="WW2036" s="12"/>
      <c r="WX2036" s="12"/>
      <c r="WY2036" s="12"/>
      <c r="WZ2036" s="12"/>
      <c r="XA2036" s="12"/>
      <c r="XB2036" s="12"/>
      <c r="XC2036" s="12"/>
      <c r="XD2036" s="12"/>
      <c r="XE2036" s="12"/>
      <c r="XF2036" s="12"/>
      <c r="XG2036" s="12"/>
      <c r="XH2036" s="12"/>
      <c r="XI2036" s="12"/>
      <c r="XJ2036" s="12"/>
      <c r="XK2036" s="12"/>
      <c r="XL2036" s="12"/>
      <c r="XM2036" s="12"/>
      <c r="XN2036" s="12"/>
      <c r="XO2036" s="12"/>
      <c r="XP2036" s="12"/>
      <c r="XQ2036" s="12"/>
      <c r="XR2036" s="12"/>
      <c r="XS2036" s="12"/>
      <c r="XT2036" s="12"/>
      <c r="XU2036" s="12"/>
      <c r="XV2036" s="12"/>
      <c r="XW2036" s="12"/>
      <c r="XX2036" s="12"/>
      <c r="XY2036" s="12"/>
      <c r="XZ2036" s="12"/>
      <c r="YA2036" s="12"/>
      <c r="YB2036" s="12"/>
      <c r="YC2036" s="12"/>
      <c r="YD2036" s="12"/>
      <c r="YE2036" s="12"/>
      <c r="YF2036" s="12"/>
      <c r="YG2036" s="12"/>
      <c r="YH2036" s="12"/>
      <c r="YI2036" s="12"/>
      <c r="YJ2036" s="12"/>
      <c r="YK2036" s="12"/>
      <c r="YL2036" s="12"/>
      <c r="YM2036" s="12"/>
      <c r="YN2036" s="12"/>
      <c r="YO2036" s="12"/>
      <c r="YP2036" s="12"/>
      <c r="YQ2036" s="12"/>
      <c r="YR2036" s="12"/>
      <c r="YS2036" s="12"/>
      <c r="YT2036" s="12"/>
      <c r="YU2036" s="12"/>
      <c r="YV2036" s="12"/>
      <c r="YW2036" s="12"/>
      <c r="YX2036" s="12"/>
      <c r="YY2036" s="12"/>
      <c r="YZ2036" s="12"/>
      <c r="ZA2036" s="12"/>
      <c r="ZB2036" s="12"/>
      <c r="ZC2036" s="12"/>
      <c r="ZD2036" s="12"/>
      <c r="ZE2036" s="12"/>
      <c r="ZF2036" s="12"/>
      <c r="ZG2036" s="12"/>
      <c r="ZH2036" s="12"/>
      <c r="ZI2036" s="12"/>
      <c r="ZJ2036" s="12"/>
      <c r="ZK2036" s="12"/>
      <c r="ZL2036" s="12"/>
      <c r="ZM2036" s="12"/>
      <c r="ZN2036" s="12"/>
      <c r="ZO2036" s="12"/>
      <c r="ZP2036" s="12"/>
      <c r="ZQ2036" s="12"/>
      <c r="ZR2036" s="12"/>
      <c r="ZS2036" s="12"/>
      <c r="ZT2036" s="12"/>
      <c r="ZU2036" s="12"/>
      <c r="ZV2036" s="12"/>
      <c r="ZW2036" s="12"/>
      <c r="ZX2036" s="12"/>
      <c r="ZY2036" s="12"/>
      <c r="ZZ2036" s="12"/>
      <c r="AAA2036" s="12"/>
      <c r="AAB2036" s="12"/>
      <c r="AAC2036" s="12"/>
      <c r="AAD2036" s="12"/>
      <c r="AAE2036" s="12"/>
      <c r="AAF2036" s="12"/>
      <c r="AAG2036" s="12"/>
      <c r="AAH2036" s="12"/>
      <c r="AAI2036" s="12"/>
      <c r="AAJ2036" s="12"/>
      <c r="AAK2036" s="12"/>
      <c r="AAL2036" s="12"/>
      <c r="AAM2036" s="12"/>
      <c r="AAN2036" s="12"/>
      <c r="AAO2036" s="12"/>
      <c r="AAP2036" s="12"/>
      <c r="AAQ2036" s="12"/>
      <c r="AAR2036" s="12"/>
      <c r="AAS2036" s="12"/>
      <c r="AAT2036" s="12"/>
      <c r="AAU2036" s="12"/>
      <c r="AAV2036" s="12"/>
      <c r="AAW2036" s="12"/>
      <c r="AAX2036" s="12"/>
      <c r="AAY2036" s="12"/>
      <c r="AAZ2036" s="12"/>
      <c r="ABA2036" s="12"/>
      <c r="ABB2036" s="12"/>
      <c r="ABC2036" s="12"/>
      <c r="ABD2036" s="12"/>
      <c r="ABE2036" s="12"/>
      <c r="ABF2036" s="12"/>
      <c r="ABG2036" s="12"/>
      <c r="ABH2036" s="12"/>
      <c r="ABI2036" s="12"/>
      <c r="ABJ2036" s="12"/>
      <c r="ABK2036" s="12"/>
      <c r="ABL2036" s="12"/>
      <c r="ABM2036" s="12"/>
      <c r="ABN2036" s="12"/>
      <c r="ABO2036" s="12"/>
      <c r="ABP2036" s="12"/>
      <c r="ABQ2036" s="12"/>
      <c r="ABR2036" s="12"/>
      <c r="ABS2036" s="12"/>
      <c r="ABT2036" s="12"/>
      <c r="ABU2036" s="12"/>
      <c r="ABV2036" s="12"/>
      <c r="ABW2036" s="12"/>
      <c r="ABX2036" s="12"/>
      <c r="ABY2036" s="12"/>
      <c r="ABZ2036" s="12"/>
      <c r="ACA2036" s="12"/>
      <c r="ACB2036" s="12"/>
      <c r="ACC2036" s="12"/>
      <c r="ACD2036" s="12"/>
      <c r="ACE2036" s="12"/>
      <c r="ACF2036" s="12"/>
      <c r="ACG2036" s="12"/>
      <c r="ACH2036" s="12"/>
      <c r="ACI2036" s="12"/>
      <c r="ACJ2036" s="12"/>
      <c r="ACK2036" s="12"/>
      <c r="ACL2036" s="12"/>
      <c r="ACM2036" s="12"/>
      <c r="ACN2036" s="12"/>
      <c r="ACO2036" s="12"/>
      <c r="ACP2036" s="12"/>
      <c r="ACQ2036" s="12"/>
      <c r="ACR2036" s="12"/>
      <c r="ACS2036" s="12"/>
      <c r="ACT2036" s="12"/>
      <c r="ACU2036" s="12"/>
      <c r="ACV2036" s="12"/>
      <c r="ACW2036" s="12"/>
      <c r="ACX2036" s="12"/>
      <c r="ACY2036" s="12"/>
      <c r="ACZ2036" s="12"/>
      <c r="ADA2036" s="12"/>
      <c r="ADB2036" s="12"/>
      <c r="ADC2036" s="12"/>
      <c r="ADD2036" s="12"/>
      <c r="ADE2036" s="12"/>
      <c r="ADF2036" s="12"/>
      <c r="ADG2036" s="12"/>
      <c r="ADH2036" s="12"/>
      <c r="ADI2036" s="12"/>
      <c r="ADJ2036" s="12"/>
      <c r="ADK2036" s="12"/>
      <c r="ADL2036" s="12"/>
      <c r="ADM2036" s="12"/>
      <c r="ADN2036" s="12"/>
      <c r="ADO2036" s="12"/>
      <c r="ADP2036" s="12"/>
      <c r="ADQ2036" s="12"/>
      <c r="ADR2036" s="12"/>
      <c r="ADS2036" s="12"/>
      <c r="ADT2036" s="12"/>
      <c r="ADU2036" s="12"/>
      <c r="ADV2036" s="12"/>
      <c r="ADW2036" s="12"/>
      <c r="ADX2036" s="12"/>
      <c r="ADY2036" s="12"/>
      <c r="ADZ2036" s="12"/>
      <c r="AEA2036" s="12"/>
      <c r="AEB2036" s="12"/>
      <c r="AEC2036" s="12"/>
      <c r="AED2036" s="12"/>
      <c r="AEE2036" s="12"/>
      <c r="AEF2036" s="12"/>
      <c r="AEG2036" s="12"/>
      <c r="AEH2036" s="12"/>
      <c r="AEI2036" s="12"/>
      <c r="AEJ2036" s="12"/>
      <c r="AEK2036" s="12"/>
      <c r="AEL2036" s="12"/>
      <c r="AEM2036" s="12"/>
      <c r="AEN2036" s="12"/>
      <c r="AEO2036" s="12"/>
      <c r="AEP2036" s="12"/>
      <c r="AEQ2036" s="12"/>
      <c r="AER2036" s="12"/>
      <c r="AES2036" s="12"/>
      <c r="AET2036" s="12"/>
      <c r="AEU2036" s="12"/>
      <c r="AEV2036" s="12"/>
      <c r="AEW2036" s="12"/>
      <c r="AEX2036" s="12"/>
      <c r="AEY2036" s="12"/>
      <c r="AEZ2036" s="12"/>
      <c r="AFA2036" s="12"/>
      <c r="AFB2036" s="12"/>
      <c r="AFC2036" s="12"/>
      <c r="AFD2036" s="12"/>
      <c r="AFE2036" s="12"/>
      <c r="AFF2036" s="12"/>
      <c r="AFG2036" s="12"/>
      <c r="AFH2036" s="12"/>
      <c r="AFI2036" s="12"/>
      <c r="AFJ2036" s="12"/>
      <c r="AFK2036" s="12"/>
      <c r="AFL2036" s="12"/>
      <c r="AFM2036" s="12"/>
      <c r="AFN2036" s="12"/>
      <c r="AFO2036" s="12"/>
      <c r="AFP2036" s="12"/>
      <c r="AFQ2036" s="12"/>
      <c r="AFR2036" s="12"/>
      <c r="AFS2036" s="12"/>
      <c r="AFT2036" s="12"/>
      <c r="AFU2036" s="12"/>
      <c r="AFV2036" s="12"/>
      <c r="AFW2036" s="12"/>
      <c r="AFX2036" s="12"/>
      <c r="AFY2036" s="12"/>
      <c r="AFZ2036" s="12"/>
      <c r="AGA2036" s="12"/>
      <c r="AGB2036" s="12"/>
      <c r="AGC2036" s="12"/>
      <c r="AGD2036" s="12"/>
      <c r="AGE2036" s="12"/>
      <c r="AGF2036" s="12"/>
      <c r="AGG2036" s="12"/>
      <c r="AGH2036" s="12"/>
      <c r="AGI2036" s="12"/>
      <c r="AGJ2036" s="12"/>
      <c r="AGK2036" s="12"/>
      <c r="AGL2036" s="12"/>
      <c r="AGM2036" s="12"/>
      <c r="AGN2036" s="12"/>
      <c r="AGO2036" s="12"/>
      <c r="AGP2036" s="12"/>
      <c r="AGQ2036" s="12"/>
      <c r="AGR2036" s="12"/>
      <c r="AGS2036" s="12"/>
      <c r="AGT2036" s="12"/>
      <c r="AGU2036" s="12"/>
      <c r="AGV2036" s="12"/>
      <c r="AGW2036" s="12"/>
      <c r="AGX2036" s="12"/>
      <c r="AGY2036" s="12"/>
      <c r="AGZ2036" s="12"/>
      <c r="AHA2036" s="12"/>
      <c r="AHB2036" s="12"/>
      <c r="AHC2036" s="12"/>
      <c r="AHD2036" s="12"/>
      <c r="AHE2036" s="12"/>
      <c r="AHF2036" s="12"/>
      <c r="AHG2036" s="12"/>
      <c r="AHH2036" s="12"/>
      <c r="AHI2036" s="12"/>
      <c r="AHJ2036" s="12"/>
      <c r="AHK2036" s="12"/>
      <c r="AHL2036" s="12"/>
      <c r="AHM2036" s="12"/>
      <c r="AHN2036" s="12"/>
      <c r="AHO2036" s="12"/>
      <c r="AHP2036" s="12"/>
      <c r="AHQ2036" s="12"/>
      <c r="AHR2036" s="12"/>
      <c r="AHS2036" s="12"/>
      <c r="AHT2036" s="12"/>
      <c r="AHU2036" s="12"/>
      <c r="AHV2036" s="12"/>
      <c r="AHW2036" s="12"/>
      <c r="AHX2036" s="12"/>
      <c r="AHY2036" s="12"/>
      <c r="AHZ2036" s="12"/>
      <c r="AIA2036" s="12"/>
      <c r="AIB2036" s="12"/>
      <c r="AIC2036" s="12"/>
      <c r="AID2036" s="12"/>
      <c r="AIE2036" s="12"/>
      <c r="AIF2036" s="12"/>
      <c r="AIG2036" s="12"/>
      <c r="AIH2036" s="12"/>
      <c r="AII2036" s="12"/>
      <c r="AIJ2036" s="12"/>
      <c r="AIK2036" s="12"/>
      <c r="AIL2036" s="12"/>
      <c r="AIM2036" s="12"/>
      <c r="AIN2036" s="12"/>
      <c r="AIO2036" s="12"/>
      <c r="AIP2036" s="12"/>
      <c r="AIQ2036" s="12"/>
      <c r="AIR2036" s="12"/>
      <c r="AIS2036" s="12"/>
      <c r="AIT2036" s="12"/>
      <c r="AIU2036" s="12"/>
      <c r="AIV2036" s="12"/>
      <c r="AIW2036" s="12"/>
      <c r="AIX2036" s="12"/>
      <c r="AIY2036" s="12"/>
      <c r="AIZ2036" s="12"/>
      <c r="AJA2036" s="12"/>
      <c r="AJB2036" s="12"/>
      <c r="AJC2036" s="12"/>
      <c r="AJD2036" s="12"/>
      <c r="AJE2036" s="12"/>
      <c r="AJF2036" s="12"/>
      <c r="AJG2036" s="12"/>
      <c r="AJH2036" s="12"/>
      <c r="AJI2036" s="12"/>
      <c r="AJJ2036" s="12"/>
      <c r="AJK2036" s="12"/>
      <c r="AJL2036" s="12"/>
      <c r="AJM2036" s="12"/>
      <c r="AJN2036" s="12"/>
      <c r="AJO2036" s="12"/>
      <c r="AJP2036" s="12"/>
      <c r="AJQ2036" s="12"/>
      <c r="AJR2036" s="12"/>
      <c r="AJS2036" s="12"/>
      <c r="AJT2036" s="12"/>
      <c r="AJU2036" s="12"/>
      <c r="AJV2036" s="12"/>
      <c r="AJW2036" s="12"/>
      <c r="AJX2036" s="12"/>
      <c r="AJY2036" s="12"/>
      <c r="AJZ2036" s="12"/>
      <c r="AKA2036" s="12"/>
      <c r="AKB2036" s="12"/>
      <c r="AKC2036" s="12"/>
      <c r="AKD2036" s="12"/>
      <c r="AKE2036" s="12"/>
      <c r="AKF2036" s="12"/>
      <c r="AKG2036" s="12"/>
      <c r="AKH2036" s="12"/>
      <c r="AKI2036" s="12"/>
      <c r="AKJ2036" s="12"/>
      <c r="AKK2036" s="12"/>
      <c r="AKL2036" s="12"/>
      <c r="AKM2036" s="12"/>
      <c r="AKN2036" s="12"/>
      <c r="AKO2036" s="12"/>
      <c r="AKP2036" s="12"/>
      <c r="AKQ2036" s="12"/>
      <c r="AKR2036" s="12"/>
      <c r="AKS2036" s="12"/>
      <c r="AKT2036" s="12"/>
      <c r="AKU2036" s="12"/>
      <c r="AKV2036" s="12"/>
      <c r="AKW2036" s="12"/>
      <c r="AKX2036" s="12"/>
      <c r="AKY2036" s="12"/>
      <c r="AKZ2036" s="12"/>
      <c r="ALA2036" s="12"/>
      <c r="ALB2036" s="12"/>
      <c r="ALC2036" s="12"/>
      <c r="ALD2036" s="12"/>
      <c r="ALE2036" s="12"/>
      <c r="ALF2036" s="12"/>
      <c r="ALG2036" s="12"/>
      <c r="ALH2036" s="12"/>
      <c r="ALI2036" s="12"/>
      <c r="ALJ2036" s="12"/>
      <c r="ALK2036" s="12"/>
      <c r="ALL2036" s="12"/>
      <c r="ALM2036" s="12"/>
      <c r="ALN2036" s="12"/>
      <c r="ALO2036" s="12"/>
      <c r="ALP2036" s="12"/>
      <c r="ALQ2036" s="12"/>
      <c r="ALR2036" s="12"/>
      <c r="ALS2036" s="12"/>
      <c r="ALT2036" s="12"/>
      <c r="ALU2036" s="12"/>
      <c r="ALV2036" s="12"/>
      <c r="ALW2036" s="12"/>
      <c r="ALX2036" s="12"/>
      <c r="ALY2036" s="12"/>
      <c r="ALZ2036" s="12"/>
      <c r="AMA2036" s="12"/>
      <c r="AMB2036" s="12"/>
      <c r="AMC2036" s="12"/>
      <c r="AMD2036" s="12"/>
      <c r="AME2036" s="12"/>
      <c r="AMF2036" s="12"/>
      <c r="AMG2036" s="12"/>
      <c r="AMH2036" s="12"/>
      <c r="AMI2036" s="12"/>
      <c r="AMJ2036" s="12"/>
      <c r="AMK2036" s="12"/>
      <c r="AML2036" s="12"/>
      <c r="AMM2036" s="12"/>
      <c r="AMN2036" s="12"/>
      <c r="AMO2036" s="12"/>
      <c r="AMP2036" s="12"/>
      <c r="AMQ2036" s="12"/>
      <c r="AMR2036" s="12"/>
      <c r="AMS2036" s="12"/>
      <c r="AMT2036" s="12"/>
      <c r="AMU2036" s="12"/>
      <c r="AMV2036" s="12"/>
      <c r="AMW2036" s="12"/>
      <c r="AMX2036" s="12"/>
      <c r="AMY2036" s="12"/>
      <c r="AMZ2036" s="12"/>
      <c r="ANA2036" s="12"/>
      <c r="ANB2036" s="12"/>
      <c r="ANC2036" s="12"/>
      <c r="AND2036" s="12"/>
      <c r="ANE2036" s="12"/>
      <c r="ANF2036" s="12"/>
      <c r="ANG2036" s="12"/>
      <c r="ANH2036" s="12"/>
      <c r="ANI2036" s="12"/>
      <c r="ANJ2036" s="12"/>
      <c r="ANK2036" s="12"/>
      <c r="ANL2036" s="12"/>
      <c r="ANM2036" s="12"/>
      <c r="ANN2036" s="12"/>
      <c r="ANO2036" s="12"/>
      <c r="ANP2036" s="12"/>
      <c r="ANQ2036" s="12"/>
      <c r="ANR2036" s="12"/>
      <c r="ANS2036" s="12"/>
      <c r="ANT2036" s="12"/>
      <c r="ANU2036" s="12"/>
      <c r="ANV2036" s="12"/>
      <c r="ANW2036" s="12"/>
      <c r="ANX2036" s="12"/>
      <c r="ANY2036" s="12"/>
      <c r="ANZ2036" s="12"/>
      <c r="AOA2036" s="12"/>
      <c r="AOB2036" s="12"/>
      <c r="AOC2036" s="12"/>
      <c r="AOD2036" s="12"/>
      <c r="AOE2036" s="12"/>
      <c r="AOF2036" s="12"/>
      <c r="AOG2036" s="12"/>
      <c r="AOH2036" s="12"/>
      <c r="AOI2036" s="12"/>
      <c r="AOJ2036" s="12"/>
      <c r="AOK2036" s="12"/>
      <c r="AOL2036" s="12"/>
      <c r="AOM2036" s="12"/>
      <c r="AON2036" s="12"/>
      <c r="AOO2036" s="12"/>
      <c r="AOP2036" s="12"/>
      <c r="AOQ2036" s="12"/>
      <c r="AOR2036" s="12"/>
      <c r="AOS2036" s="12"/>
      <c r="AOT2036" s="12"/>
      <c r="AOU2036" s="12"/>
      <c r="AOV2036" s="12"/>
      <c r="AOW2036" s="12"/>
      <c r="AOX2036" s="12"/>
      <c r="AOY2036" s="12"/>
      <c r="AOZ2036" s="12"/>
      <c r="APA2036" s="12"/>
      <c r="APB2036" s="12"/>
      <c r="APC2036" s="12"/>
      <c r="APD2036" s="12"/>
      <c r="APE2036" s="12"/>
      <c r="APF2036" s="12"/>
      <c r="APG2036" s="12"/>
      <c r="APH2036" s="12"/>
      <c r="API2036" s="12"/>
      <c r="APJ2036" s="12"/>
      <c r="APK2036" s="12"/>
      <c r="APL2036" s="12"/>
      <c r="APM2036" s="12"/>
      <c r="APN2036" s="12"/>
      <c r="APO2036" s="12"/>
      <c r="APP2036" s="12"/>
      <c r="APQ2036" s="12"/>
      <c r="APR2036" s="12"/>
      <c r="APS2036" s="12"/>
      <c r="APT2036" s="12"/>
      <c r="APU2036" s="12"/>
      <c r="APV2036" s="12"/>
      <c r="APW2036" s="12"/>
      <c r="APX2036" s="12"/>
      <c r="APY2036" s="12"/>
      <c r="APZ2036" s="12"/>
      <c r="AQA2036" s="12"/>
      <c r="AQB2036" s="12"/>
      <c r="AQC2036" s="12"/>
      <c r="AQD2036" s="12"/>
      <c r="AQE2036" s="12"/>
      <c r="AQF2036" s="12"/>
      <c r="AQG2036" s="12"/>
      <c r="AQH2036" s="12"/>
      <c r="AQI2036" s="12"/>
      <c r="AQJ2036" s="12"/>
      <c r="AQK2036" s="12"/>
      <c r="AQL2036" s="12"/>
      <c r="AQM2036" s="12"/>
      <c r="AQN2036" s="12"/>
      <c r="AQO2036" s="12"/>
      <c r="AQP2036" s="12"/>
      <c r="AQQ2036" s="12"/>
      <c r="AQR2036" s="12"/>
      <c r="AQS2036" s="12"/>
      <c r="AQT2036" s="12"/>
      <c r="AQU2036" s="12"/>
      <c r="AQV2036" s="12"/>
      <c r="AQW2036" s="12"/>
      <c r="AQX2036" s="12"/>
      <c r="AQY2036" s="12"/>
      <c r="AQZ2036" s="12"/>
      <c r="ARA2036" s="12"/>
      <c r="ARB2036" s="12"/>
      <c r="ARC2036" s="12"/>
      <c r="ARD2036" s="12"/>
      <c r="ARE2036" s="12"/>
      <c r="ARF2036" s="12"/>
      <c r="ARG2036" s="12"/>
      <c r="ARH2036" s="12"/>
      <c r="ARI2036" s="12"/>
      <c r="ARJ2036" s="12"/>
      <c r="ARK2036" s="12"/>
      <c r="ARL2036" s="12"/>
      <c r="ARM2036" s="12"/>
      <c r="ARN2036" s="12"/>
      <c r="ARO2036" s="12"/>
      <c r="ARP2036" s="12"/>
      <c r="ARQ2036" s="12"/>
      <c r="ARR2036" s="12"/>
      <c r="ARS2036" s="12"/>
      <c r="ART2036" s="12"/>
      <c r="ARU2036" s="12"/>
      <c r="ARV2036" s="12"/>
      <c r="ARW2036" s="12"/>
      <c r="ARX2036" s="12"/>
      <c r="ARY2036" s="12"/>
      <c r="ARZ2036" s="12"/>
      <c r="ASA2036" s="12"/>
      <c r="ASB2036" s="12"/>
      <c r="ASC2036" s="12"/>
      <c r="ASD2036" s="12"/>
      <c r="ASE2036" s="12"/>
      <c r="ASF2036" s="12"/>
      <c r="ASG2036" s="12"/>
      <c r="ASH2036" s="12"/>
      <c r="ASI2036" s="12"/>
      <c r="ASJ2036" s="12"/>
      <c r="ASK2036" s="12"/>
      <c r="ASL2036" s="12"/>
      <c r="ASM2036" s="12"/>
      <c r="ASN2036" s="12"/>
      <c r="ASO2036" s="12"/>
      <c r="ASP2036" s="12"/>
      <c r="ASQ2036" s="12"/>
      <c r="ASR2036" s="12"/>
      <c r="ASS2036" s="12"/>
      <c r="AST2036" s="12"/>
      <c r="ASU2036" s="12"/>
      <c r="ASV2036" s="12"/>
      <c r="ASW2036" s="12"/>
      <c r="ASX2036" s="12"/>
      <c r="ASY2036" s="12"/>
      <c r="ASZ2036" s="12"/>
      <c r="ATA2036" s="12"/>
      <c r="ATB2036" s="12"/>
      <c r="ATC2036" s="12"/>
      <c r="ATD2036" s="12"/>
      <c r="ATE2036" s="12"/>
      <c r="ATF2036" s="12"/>
      <c r="ATG2036" s="12"/>
      <c r="ATH2036" s="12"/>
      <c r="ATI2036" s="12"/>
      <c r="ATJ2036" s="12"/>
      <c r="ATK2036" s="12"/>
      <c r="ATL2036" s="12"/>
      <c r="ATM2036" s="12"/>
      <c r="ATN2036" s="12"/>
      <c r="ATO2036" s="12"/>
      <c r="ATP2036" s="12"/>
      <c r="ATQ2036" s="12"/>
      <c r="ATR2036" s="12"/>
      <c r="ATS2036" s="12"/>
      <c r="ATT2036" s="12"/>
      <c r="ATU2036" s="12"/>
      <c r="ATV2036" s="12"/>
      <c r="ATW2036" s="12"/>
      <c r="ATX2036" s="12"/>
      <c r="ATY2036" s="12"/>
      <c r="ATZ2036" s="12"/>
      <c r="AUA2036" s="12"/>
      <c r="AUB2036" s="12"/>
      <c r="AUC2036" s="12"/>
      <c r="AUD2036" s="12"/>
      <c r="AUE2036" s="12"/>
      <c r="AUF2036" s="12"/>
      <c r="AUG2036" s="12"/>
      <c r="AUH2036" s="12"/>
      <c r="AUI2036" s="12"/>
      <c r="AUJ2036" s="12"/>
      <c r="AUK2036" s="12"/>
      <c r="AUL2036" s="12"/>
      <c r="AUM2036" s="12"/>
      <c r="AUN2036" s="12"/>
      <c r="AUO2036" s="12"/>
      <c r="AUP2036" s="12"/>
      <c r="AUQ2036" s="12"/>
      <c r="AUR2036" s="12"/>
      <c r="AUS2036" s="12"/>
      <c r="AUT2036" s="12"/>
      <c r="AUU2036" s="12"/>
      <c r="AUV2036" s="12"/>
      <c r="AUW2036" s="12"/>
      <c r="AUX2036" s="12"/>
      <c r="AUY2036" s="12"/>
      <c r="AUZ2036" s="12"/>
      <c r="AVA2036" s="12"/>
      <c r="AVB2036" s="12"/>
      <c r="AVC2036" s="12"/>
      <c r="AVD2036" s="12"/>
      <c r="AVE2036" s="12"/>
      <c r="AVF2036" s="12"/>
      <c r="AVG2036" s="12"/>
      <c r="AVH2036" s="12"/>
      <c r="AVI2036" s="12"/>
      <c r="AVJ2036" s="12"/>
      <c r="AVK2036" s="12"/>
      <c r="AVL2036" s="12"/>
      <c r="AVM2036" s="12"/>
      <c r="AVN2036" s="12"/>
      <c r="AVO2036" s="12"/>
      <c r="AVP2036" s="12"/>
      <c r="AVQ2036" s="12"/>
      <c r="AVR2036" s="12"/>
      <c r="AVS2036" s="12"/>
      <c r="AVT2036" s="12"/>
      <c r="AVU2036" s="12"/>
      <c r="AVV2036" s="12"/>
      <c r="AVW2036" s="12"/>
      <c r="AVX2036" s="12"/>
      <c r="AVY2036" s="12"/>
      <c r="AVZ2036" s="12"/>
      <c r="AWA2036" s="12"/>
      <c r="AWB2036" s="12"/>
      <c r="AWC2036" s="12"/>
      <c r="AWD2036" s="12"/>
      <c r="AWE2036" s="12"/>
      <c r="AWF2036" s="12"/>
      <c r="AWG2036" s="12"/>
      <c r="AWH2036" s="12"/>
      <c r="AWI2036" s="12"/>
      <c r="AWJ2036" s="12"/>
      <c r="AWK2036" s="12"/>
      <c r="AWL2036" s="12"/>
      <c r="AWM2036" s="12"/>
      <c r="AWN2036" s="12"/>
      <c r="AWO2036" s="12"/>
      <c r="AWP2036" s="12"/>
      <c r="AWQ2036" s="12"/>
      <c r="AWR2036" s="12"/>
      <c r="AWS2036" s="12"/>
      <c r="AWT2036" s="12"/>
      <c r="AWU2036" s="12"/>
      <c r="AWV2036" s="12"/>
      <c r="AWW2036" s="12"/>
      <c r="AWX2036" s="12"/>
      <c r="AWY2036" s="12"/>
      <c r="AWZ2036" s="12"/>
      <c r="AXA2036" s="12"/>
      <c r="AXB2036" s="12"/>
      <c r="AXC2036" s="12"/>
      <c r="AXD2036" s="12"/>
      <c r="AXE2036" s="12"/>
      <c r="AXF2036" s="12"/>
      <c r="AXG2036" s="12"/>
      <c r="AXH2036" s="12"/>
      <c r="AXI2036" s="12"/>
      <c r="AXJ2036" s="12"/>
      <c r="AXK2036" s="12"/>
      <c r="AXL2036" s="12"/>
      <c r="AXM2036" s="12"/>
      <c r="AXN2036" s="12"/>
      <c r="AXO2036" s="12"/>
      <c r="AXP2036" s="12"/>
      <c r="AXQ2036" s="12"/>
      <c r="AXR2036" s="12"/>
      <c r="AXS2036" s="12"/>
      <c r="AXT2036" s="12"/>
      <c r="AXU2036" s="12"/>
      <c r="AXV2036" s="12"/>
      <c r="AXW2036" s="12"/>
      <c r="AXX2036" s="12"/>
      <c r="AXY2036" s="12"/>
      <c r="AXZ2036" s="12"/>
      <c r="AYA2036" s="12"/>
      <c r="AYB2036" s="12"/>
      <c r="AYC2036" s="12"/>
      <c r="AYD2036" s="12"/>
      <c r="AYE2036" s="12"/>
      <c r="AYF2036" s="12"/>
      <c r="AYG2036" s="12"/>
      <c r="AYH2036" s="12"/>
      <c r="AYI2036" s="12"/>
      <c r="AYJ2036" s="12"/>
      <c r="AYK2036" s="12"/>
      <c r="AYL2036" s="12"/>
      <c r="AYM2036" s="12"/>
      <c r="AYN2036" s="12"/>
      <c r="AYO2036" s="12"/>
      <c r="AYP2036" s="12"/>
      <c r="AYQ2036" s="12"/>
      <c r="AYR2036" s="12"/>
      <c r="AYS2036" s="12"/>
      <c r="AYT2036" s="12"/>
      <c r="AYU2036" s="12"/>
      <c r="AYV2036" s="12"/>
      <c r="AYW2036" s="12"/>
      <c r="AYX2036" s="12"/>
      <c r="AYY2036" s="12"/>
      <c r="AYZ2036" s="12"/>
      <c r="AZA2036" s="12"/>
      <c r="AZB2036" s="12"/>
      <c r="AZC2036" s="12"/>
      <c r="AZD2036" s="12"/>
      <c r="AZE2036" s="12"/>
      <c r="AZF2036" s="12"/>
      <c r="AZG2036" s="12"/>
      <c r="AZH2036" s="12"/>
      <c r="AZI2036" s="12"/>
      <c r="AZJ2036" s="12"/>
      <c r="AZK2036" s="12"/>
      <c r="AZL2036" s="12"/>
      <c r="AZM2036" s="12"/>
      <c r="AZN2036" s="12"/>
      <c r="AZO2036" s="12"/>
      <c r="AZP2036" s="12"/>
      <c r="AZQ2036" s="12"/>
      <c r="AZR2036" s="12"/>
      <c r="AZS2036" s="12"/>
      <c r="AZT2036" s="12"/>
      <c r="AZU2036" s="12"/>
      <c r="AZV2036" s="12"/>
      <c r="AZW2036" s="12"/>
      <c r="AZX2036" s="12"/>
      <c r="AZY2036" s="12"/>
      <c r="AZZ2036" s="12"/>
      <c r="BAA2036" s="12"/>
      <c r="BAB2036" s="12"/>
      <c r="BAC2036" s="12"/>
      <c r="BAD2036" s="12"/>
      <c r="BAE2036" s="12"/>
      <c r="BAF2036" s="12"/>
      <c r="BAG2036" s="12"/>
      <c r="BAH2036" s="12"/>
      <c r="BAI2036" s="12"/>
      <c r="BAJ2036" s="12"/>
      <c r="BAK2036" s="12"/>
      <c r="BAL2036" s="12"/>
      <c r="BAM2036" s="12"/>
      <c r="BAN2036" s="12"/>
      <c r="BAO2036" s="12"/>
      <c r="BAP2036" s="12"/>
      <c r="BAQ2036" s="12"/>
      <c r="BAR2036" s="12"/>
      <c r="BAS2036" s="12"/>
      <c r="BAT2036" s="12"/>
      <c r="BAU2036" s="12"/>
      <c r="BAV2036" s="12"/>
      <c r="BAW2036" s="12"/>
      <c r="BAX2036" s="12"/>
      <c r="BAY2036" s="12"/>
      <c r="BAZ2036" s="12"/>
      <c r="BBA2036" s="12"/>
      <c r="BBB2036" s="12"/>
      <c r="BBC2036" s="12"/>
      <c r="BBD2036" s="12"/>
      <c r="BBE2036" s="12"/>
      <c r="BBF2036" s="12"/>
      <c r="BBG2036" s="12"/>
      <c r="BBH2036" s="12"/>
      <c r="BBI2036" s="12"/>
      <c r="BBJ2036" s="12"/>
      <c r="BBK2036" s="12"/>
      <c r="BBL2036" s="12"/>
      <c r="BBM2036" s="12"/>
      <c r="BBN2036" s="12"/>
      <c r="BBO2036" s="12"/>
      <c r="BBP2036" s="12"/>
      <c r="BBQ2036" s="12"/>
      <c r="BBR2036" s="12"/>
      <c r="BBS2036" s="12"/>
      <c r="BBT2036" s="12"/>
      <c r="BBU2036" s="12"/>
      <c r="BBV2036" s="12"/>
      <c r="BBW2036" s="12"/>
      <c r="BBX2036" s="12"/>
      <c r="BBY2036" s="12"/>
      <c r="BBZ2036" s="12"/>
      <c r="BCA2036" s="12"/>
      <c r="BCB2036" s="12"/>
      <c r="BCC2036" s="12"/>
      <c r="BCD2036" s="12"/>
      <c r="BCE2036" s="12"/>
      <c r="BCF2036" s="12"/>
      <c r="BCG2036" s="12"/>
      <c r="BCH2036" s="12"/>
      <c r="BCI2036" s="12"/>
      <c r="BCJ2036" s="12"/>
      <c r="BCK2036" s="12"/>
      <c r="BCL2036" s="12"/>
      <c r="BCM2036" s="12"/>
      <c r="BCN2036" s="12"/>
      <c r="BCO2036" s="12"/>
      <c r="BCP2036" s="12"/>
      <c r="BCQ2036" s="12"/>
      <c r="BCR2036" s="12"/>
      <c r="BCS2036" s="12"/>
      <c r="BCT2036" s="12"/>
      <c r="BCU2036" s="12"/>
      <c r="BCV2036" s="12"/>
      <c r="BCW2036" s="12"/>
      <c r="BCX2036" s="12"/>
      <c r="BCY2036" s="12"/>
      <c r="BCZ2036" s="12"/>
      <c r="BDA2036" s="12"/>
      <c r="BDB2036" s="12"/>
      <c r="BDC2036" s="12"/>
      <c r="BDD2036" s="12"/>
      <c r="BDE2036" s="12"/>
      <c r="BDF2036" s="12"/>
      <c r="BDG2036" s="12"/>
      <c r="BDH2036" s="12"/>
      <c r="BDI2036" s="12"/>
      <c r="BDJ2036" s="12"/>
      <c r="BDK2036" s="12"/>
      <c r="BDL2036" s="12"/>
      <c r="BDM2036" s="12"/>
      <c r="BDN2036" s="12"/>
      <c r="BDO2036" s="12"/>
      <c r="BDP2036" s="12"/>
      <c r="BDQ2036" s="12"/>
      <c r="BDR2036" s="12"/>
      <c r="BDS2036" s="12"/>
      <c r="BDT2036" s="12"/>
      <c r="BDU2036" s="12"/>
      <c r="BDV2036" s="12"/>
      <c r="BDW2036" s="12"/>
      <c r="BDX2036" s="12"/>
      <c r="BDY2036" s="12"/>
      <c r="BDZ2036" s="12"/>
      <c r="BEA2036" s="12"/>
      <c r="BEB2036" s="12"/>
      <c r="BEC2036" s="12"/>
      <c r="BED2036" s="12"/>
      <c r="BEE2036" s="12"/>
      <c r="BEF2036" s="12"/>
      <c r="BEG2036" s="12"/>
      <c r="BEH2036" s="12"/>
      <c r="BEI2036" s="12"/>
      <c r="BEJ2036" s="12"/>
      <c r="BEK2036" s="12"/>
      <c r="BEL2036" s="12"/>
      <c r="BEM2036" s="12"/>
      <c r="BEN2036" s="12"/>
      <c r="BEO2036" s="12"/>
      <c r="BEP2036" s="12"/>
      <c r="BEQ2036" s="12"/>
      <c r="BER2036" s="12"/>
      <c r="BES2036" s="12"/>
      <c r="BET2036" s="12"/>
      <c r="BEU2036" s="12"/>
      <c r="BEV2036" s="12"/>
      <c r="BEW2036" s="12"/>
      <c r="BEX2036" s="12"/>
      <c r="BEY2036" s="12"/>
      <c r="BEZ2036" s="12"/>
      <c r="BFA2036" s="12"/>
      <c r="BFB2036" s="12"/>
      <c r="BFC2036" s="12"/>
      <c r="BFD2036" s="12"/>
      <c r="BFE2036" s="12"/>
      <c r="BFF2036" s="12"/>
      <c r="BFG2036" s="12"/>
      <c r="BFH2036" s="12"/>
      <c r="BFI2036" s="12"/>
      <c r="BFJ2036" s="12"/>
      <c r="BFK2036" s="12"/>
      <c r="BFL2036" s="12"/>
      <c r="BFM2036" s="12"/>
      <c r="BFN2036" s="12"/>
      <c r="BFO2036" s="12"/>
      <c r="BFP2036" s="12"/>
      <c r="BFQ2036" s="12"/>
      <c r="BFR2036" s="12"/>
      <c r="BFS2036" s="12"/>
      <c r="BFT2036" s="12"/>
      <c r="BFU2036" s="12"/>
      <c r="BFV2036" s="12"/>
      <c r="BFW2036" s="12"/>
      <c r="BFX2036" s="12"/>
      <c r="BFY2036" s="12"/>
      <c r="BFZ2036" s="12"/>
      <c r="BGA2036" s="12"/>
      <c r="BGB2036" s="12"/>
      <c r="BGC2036" s="12"/>
      <c r="BGD2036" s="12"/>
      <c r="BGE2036" s="12"/>
      <c r="BGF2036" s="12"/>
      <c r="BGG2036" s="12"/>
      <c r="BGH2036" s="12"/>
      <c r="BGI2036" s="12"/>
      <c r="BGJ2036" s="12"/>
      <c r="BGK2036" s="12"/>
      <c r="BGL2036" s="12"/>
      <c r="BGM2036" s="12"/>
      <c r="BGN2036" s="12"/>
      <c r="BGO2036" s="12"/>
      <c r="BGP2036" s="12"/>
      <c r="BGQ2036" s="12"/>
      <c r="BGR2036" s="12"/>
      <c r="BGS2036" s="12"/>
      <c r="BGT2036" s="12"/>
      <c r="BGU2036" s="12"/>
      <c r="BGV2036" s="12"/>
      <c r="BGW2036" s="12"/>
      <c r="BGX2036" s="12"/>
      <c r="BGY2036" s="12"/>
      <c r="BGZ2036" s="12"/>
      <c r="BHA2036" s="12"/>
      <c r="BHB2036" s="12"/>
      <c r="BHC2036" s="12"/>
      <c r="BHD2036" s="12"/>
      <c r="BHE2036" s="12"/>
      <c r="BHF2036" s="12"/>
      <c r="BHG2036" s="12"/>
      <c r="BHH2036" s="12"/>
      <c r="BHI2036" s="12"/>
      <c r="BHJ2036" s="12"/>
      <c r="BHK2036" s="12"/>
      <c r="BHL2036" s="12"/>
      <c r="BHM2036" s="12"/>
      <c r="BHN2036" s="12"/>
      <c r="BHO2036" s="12"/>
      <c r="BHP2036" s="12"/>
      <c r="BHQ2036" s="12"/>
      <c r="BHR2036" s="12"/>
      <c r="BHS2036" s="12"/>
      <c r="BHT2036" s="12"/>
      <c r="BHU2036" s="12"/>
      <c r="BHV2036" s="12"/>
      <c r="BHW2036" s="12"/>
      <c r="BHX2036" s="12"/>
      <c r="BHY2036" s="12"/>
      <c r="BHZ2036" s="12"/>
      <c r="BIA2036" s="12"/>
      <c r="BIB2036" s="12"/>
      <c r="BIC2036" s="12"/>
      <c r="BID2036" s="12"/>
      <c r="BIE2036" s="12"/>
      <c r="BIF2036" s="12"/>
      <c r="BIG2036" s="12"/>
      <c r="BIH2036" s="12"/>
      <c r="BII2036" s="12"/>
      <c r="BIJ2036" s="12"/>
      <c r="BIK2036" s="12"/>
      <c r="BIL2036" s="12"/>
      <c r="BIM2036" s="12"/>
      <c r="BIN2036" s="12"/>
      <c r="BIO2036" s="12"/>
      <c r="BIP2036" s="12"/>
      <c r="BIQ2036" s="12"/>
      <c r="BIR2036" s="12"/>
      <c r="BIS2036" s="12"/>
      <c r="BIT2036" s="12"/>
      <c r="BIU2036" s="12"/>
      <c r="BIV2036" s="12"/>
      <c r="BIW2036" s="12"/>
      <c r="BIX2036" s="12"/>
      <c r="BIY2036" s="12"/>
      <c r="BIZ2036" s="12"/>
      <c r="BJA2036" s="12"/>
      <c r="BJB2036" s="12"/>
      <c r="BJC2036" s="12"/>
      <c r="BJD2036" s="12"/>
      <c r="BJE2036" s="12"/>
      <c r="BJF2036" s="12"/>
      <c r="BJG2036" s="12"/>
      <c r="BJH2036" s="12"/>
      <c r="BJI2036" s="12"/>
      <c r="BJJ2036" s="12"/>
      <c r="BJK2036" s="12"/>
      <c r="BJL2036" s="12"/>
      <c r="BJM2036" s="12"/>
      <c r="BJN2036" s="12"/>
      <c r="BJO2036" s="12"/>
      <c r="BJP2036" s="12"/>
      <c r="BJQ2036" s="12"/>
      <c r="BJR2036" s="12"/>
      <c r="BJS2036" s="12"/>
      <c r="BJT2036" s="12"/>
      <c r="BJU2036" s="12"/>
      <c r="BJV2036" s="12"/>
      <c r="BJW2036" s="12"/>
      <c r="BJX2036" s="12"/>
      <c r="BJY2036" s="12"/>
      <c r="BJZ2036" s="12"/>
      <c r="BKA2036" s="12"/>
      <c r="BKB2036" s="12"/>
      <c r="BKC2036" s="12"/>
      <c r="BKD2036" s="12"/>
      <c r="BKE2036" s="12"/>
      <c r="BKF2036" s="12"/>
      <c r="BKG2036" s="12"/>
    </row>
    <row r="2037" spans="1:1645" ht="16.2" customHeight="1">
      <c r="A2037" s="42">
        <v>43343</v>
      </c>
      <c r="B2037" s="1" t="s">
        <v>5804</v>
      </c>
      <c r="C2037" s="64">
        <f>COUNTA(H2037:AJ2037)</f>
        <v>2</v>
      </c>
      <c r="D2037" s="1" t="s">
        <v>5805</v>
      </c>
      <c r="E2037" s="39">
        <v>1170</v>
      </c>
      <c r="F2037" s="1" t="s">
        <v>38</v>
      </c>
      <c r="G2037" s="1" t="s">
        <v>5854</v>
      </c>
      <c r="S2037" s="1" t="s">
        <v>5855</v>
      </c>
      <c r="AD2037" s="1" t="s">
        <v>5856</v>
      </c>
      <c r="AK2037" s="12"/>
      <c r="AL2037" s="12"/>
      <c r="AM2037" s="12"/>
      <c r="AN2037" s="12"/>
      <c r="AO2037" s="12"/>
      <c r="AP2037" s="12"/>
      <c r="AQ2037" s="12"/>
      <c r="AR2037" s="12"/>
      <c r="AS2037" s="12"/>
      <c r="AT2037" s="12"/>
      <c r="AU2037" s="12"/>
      <c r="AV2037" s="12"/>
      <c r="AW2037" s="12"/>
      <c r="AX2037" s="12"/>
      <c r="AY2037" s="12"/>
      <c r="AZ2037" s="12"/>
      <c r="BA2037" s="12"/>
      <c r="BB2037" s="12"/>
      <c r="BC2037" s="12"/>
      <c r="BD2037" s="12"/>
      <c r="BE2037" s="12"/>
      <c r="BF2037" s="12"/>
      <c r="BG2037" s="12"/>
      <c r="BH2037" s="12"/>
      <c r="BI2037" s="12"/>
      <c r="BJ2037" s="12"/>
      <c r="BK2037" s="12"/>
      <c r="BL2037" s="12"/>
      <c r="BM2037" s="12"/>
      <c r="BN2037" s="12"/>
      <c r="BO2037" s="12"/>
      <c r="BP2037" s="12"/>
      <c r="BQ2037" s="12"/>
      <c r="BR2037" s="12"/>
      <c r="BS2037" s="12"/>
      <c r="BT2037" s="12"/>
      <c r="BU2037" s="12"/>
      <c r="BV2037" s="12"/>
      <c r="BW2037" s="12"/>
      <c r="BX2037" s="12"/>
      <c r="BY2037" s="12"/>
      <c r="BZ2037" s="12"/>
      <c r="CA2037" s="12"/>
      <c r="CB2037" s="12"/>
      <c r="CC2037" s="12"/>
      <c r="CD2037" s="12"/>
      <c r="CE2037" s="12"/>
      <c r="CF2037" s="12"/>
      <c r="CG2037" s="12"/>
      <c r="CH2037" s="12"/>
      <c r="CI2037" s="12"/>
      <c r="CJ2037" s="12"/>
      <c r="CK2037" s="12"/>
      <c r="CL2037" s="12"/>
      <c r="CM2037" s="12"/>
      <c r="CN2037" s="12"/>
      <c r="CO2037" s="12"/>
      <c r="CP2037" s="12"/>
      <c r="CQ2037" s="12"/>
      <c r="CR2037" s="12"/>
      <c r="CS2037" s="12"/>
      <c r="CT2037" s="12"/>
      <c r="CU2037" s="12"/>
      <c r="CV2037" s="12"/>
      <c r="CW2037" s="12"/>
      <c r="CX2037" s="12"/>
      <c r="CY2037" s="12"/>
      <c r="CZ2037" s="12"/>
      <c r="DA2037" s="12"/>
      <c r="DB2037" s="12"/>
      <c r="DC2037" s="12"/>
      <c r="DD2037" s="12"/>
      <c r="DE2037" s="12"/>
      <c r="DF2037" s="12"/>
      <c r="DG2037" s="12"/>
      <c r="DH2037" s="12"/>
      <c r="DI2037" s="12"/>
      <c r="DJ2037" s="12"/>
      <c r="DK2037" s="12"/>
      <c r="DL2037" s="12"/>
      <c r="DM2037" s="12"/>
      <c r="DN2037" s="12"/>
      <c r="DO2037" s="12"/>
      <c r="DP2037" s="12"/>
      <c r="DQ2037" s="12"/>
      <c r="DR2037" s="12"/>
      <c r="DS2037" s="12"/>
      <c r="DT2037" s="12"/>
      <c r="DU2037" s="12"/>
      <c r="DV2037" s="12"/>
      <c r="DW2037" s="12"/>
      <c r="DX2037" s="12"/>
      <c r="DY2037" s="12"/>
      <c r="DZ2037" s="12"/>
      <c r="EA2037" s="12"/>
      <c r="EB2037" s="12"/>
      <c r="EC2037" s="12"/>
      <c r="ED2037" s="12"/>
      <c r="EE2037" s="12"/>
      <c r="EF2037" s="12"/>
      <c r="EG2037" s="12"/>
      <c r="EH2037" s="12"/>
      <c r="EI2037" s="12"/>
      <c r="EJ2037" s="12"/>
      <c r="EK2037" s="12"/>
      <c r="EL2037" s="12"/>
      <c r="EM2037" s="12"/>
      <c r="EN2037" s="12"/>
      <c r="EO2037" s="12"/>
      <c r="EP2037" s="12"/>
      <c r="EQ2037" s="12"/>
      <c r="ER2037" s="12"/>
      <c r="ES2037" s="12"/>
      <c r="ET2037" s="12"/>
      <c r="EU2037" s="12"/>
      <c r="EV2037" s="12"/>
      <c r="EW2037" s="12"/>
      <c r="EX2037" s="12"/>
      <c r="EY2037" s="12"/>
      <c r="EZ2037" s="12"/>
      <c r="FA2037" s="12"/>
      <c r="FB2037" s="12"/>
      <c r="FC2037" s="12"/>
      <c r="FD2037" s="12"/>
      <c r="FE2037" s="12"/>
      <c r="FF2037" s="12"/>
      <c r="FG2037" s="12"/>
      <c r="FH2037" s="12"/>
      <c r="FI2037" s="12"/>
      <c r="FJ2037" s="12"/>
      <c r="FK2037" s="12"/>
      <c r="FL2037" s="12"/>
      <c r="FM2037" s="12"/>
      <c r="FN2037" s="12"/>
      <c r="FO2037" s="12"/>
      <c r="FP2037" s="12"/>
      <c r="FQ2037" s="12"/>
      <c r="FR2037" s="12"/>
      <c r="FS2037" s="12"/>
      <c r="FT2037" s="12"/>
      <c r="FU2037" s="12"/>
      <c r="FV2037" s="12"/>
      <c r="FW2037" s="12"/>
      <c r="FX2037" s="12"/>
      <c r="FY2037" s="12"/>
      <c r="FZ2037" s="12"/>
      <c r="GA2037" s="12"/>
      <c r="GB2037" s="12"/>
      <c r="GC2037" s="12"/>
      <c r="GD2037" s="12"/>
      <c r="GE2037" s="12"/>
      <c r="GF2037" s="12"/>
      <c r="GG2037" s="12"/>
      <c r="GH2037" s="12"/>
      <c r="GI2037" s="12"/>
      <c r="GJ2037" s="12"/>
      <c r="GK2037" s="12"/>
      <c r="GL2037" s="12"/>
      <c r="GM2037" s="12"/>
      <c r="GN2037" s="12"/>
      <c r="GO2037" s="12"/>
      <c r="GP2037" s="12"/>
      <c r="GQ2037" s="12"/>
      <c r="GR2037" s="12"/>
      <c r="GS2037" s="12"/>
      <c r="GT2037" s="12"/>
      <c r="GU2037" s="12"/>
      <c r="GV2037" s="12"/>
      <c r="GW2037" s="12"/>
      <c r="GX2037" s="12"/>
      <c r="GY2037" s="12"/>
      <c r="GZ2037" s="12"/>
      <c r="HA2037" s="12"/>
      <c r="HB2037" s="12"/>
      <c r="HC2037" s="12"/>
      <c r="HD2037" s="12"/>
      <c r="HE2037" s="12"/>
      <c r="HF2037" s="12"/>
      <c r="HG2037" s="12"/>
      <c r="HH2037" s="12"/>
      <c r="HI2037" s="12"/>
      <c r="HJ2037" s="12"/>
      <c r="HK2037" s="12"/>
      <c r="HL2037" s="12"/>
      <c r="HM2037" s="12"/>
      <c r="HN2037" s="12"/>
      <c r="HO2037" s="12"/>
      <c r="HP2037" s="12"/>
      <c r="HQ2037" s="12"/>
      <c r="HR2037" s="12"/>
      <c r="HS2037" s="12"/>
      <c r="HT2037" s="12"/>
      <c r="HU2037" s="12"/>
      <c r="HV2037" s="12"/>
      <c r="HW2037" s="12"/>
      <c r="HX2037" s="12"/>
      <c r="HY2037" s="12"/>
      <c r="HZ2037" s="12"/>
      <c r="IA2037" s="12"/>
      <c r="IB2037" s="12"/>
      <c r="IC2037" s="12"/>
      <c r="ID2037" s="12"/>
      <c r="IE2037" s="12"/>
      <c r="IF2037" s="12"/>
      <c r="IG2037" s="12"/>
      <c r="IH2037" s="12"/>
      <c r="II2037" s="12"/>
      <c r="IJ2037" s="12"/>
      <c r="IK2037" s="12"/>
      <c r="IL2037" s="12"/>
      <c r="IM2037" s="12"/>
      <c r="IN2037" s="12"/>
      <c r="IO2037" s="12"/>
      <c r="IP2037" s="12"/>
      <c r="IQ2037" s="12"/>
      <c r="IR2037" s="12"/>
      <c r="IS2037" s="12"/>
      <c r="IT2037" s="12"/>
      <c r="IU2037" s="12"/>
      <c r="IV2037" s="12"/>
      <c r="IW2037" s="12"/>
      <c r="IX2037" s="12"/>
      <c r="IY2037" s="12"/>
      <c r="IZ2037" s="12"/>
      <c r="JA2037" s="12"/>
      <c r="JB2037" s="12"/>
      <c r="JC2037" s="12"/>
      <c r="JD2037" s="12"/>
      <c r="JE2037" s="12"/>
      <c r="JF2037" s="12"/>
      <c r="JG2037" s="12"/>
      <c r="JH2037" s="12"/>
      <c r="JI2037" s="12"/>
      <c r="JJ2037" s="12"/>
      <c r="JK2037" s="12"/>
      <c r="JL2037" s="12"/>
      <c r="JM2037" s="12"/>
      <c r="JN2037" s="12"/>
      <c r="JO2037" s="12"/>
      <c r="JP2037" s="12"/>
      <c r="JQ2037" s="12"/>
      <c r="JR2037" s="12"/>
      <c r="JS2037" s="12"/>
      <c r="JT2037" s="12"/>
      <c r="JU2037" s="12"/>
      <c r="JV2037" s="12"/>
      <c r="JW2037" s="12"/>
      <c r="JX2037" s="12"/>
      <c r="JY2037" s="12"/>
      <c r="JZ2037" s="12"/>
      <c r="KA2037" s="12"/>
      <c r="KB2037" s="12"/>
      <c r="KC2037" s="12"/>
      <c r="KD2037" s="12"/>
      <c r="KE2037" s="12"/>
      <c r="KF2037" s="12"/>
      <c r="KG2037" s="12"/>
      <c r="KH2037" s="12"/>
      <c r="KI2037" s="12"/>
      <c r="KJ2037" s="12"/>
      <c r="KK2037" s="12"/>
      <c r="KL2037" s="12"/>
      <c r="KM2037" s="12"/>
      <c r="KN2037" s="12"/>
      <c r="KO2037" s="12"/>
      <c r="KP2037" s="12"/>
      <c r="KQ2037" s="12"/>
      <c r="KR2037" s="12"/>
      <c r="KS2037" s="12"/>
      <c r="KT2037" s="12"/>
      <c r="KU2037" s="12"/>
      <c r="KV2037" s="12"/>
      <c r="KW2037" s="12"/>
      <c r="KX2037" s="12"/>
      <c r="KY2037" s="12"/>
      <c r="KZ2037" s="12"/>
      <c r="LA2037" s="12"/>
      <c r="LB2037" s="12"/>
      <c r="LC2037" s="12"/>
      <c r="LD2037" s="12"/>
      <c r="LE2037" s="12"/>
      <c r="LF2037" s="12"/>
      <c r="LG2037" s="12"/>
      <c r="LH2037" s="12"/>
      <c r="LI2037" s="12"/>
      <c r="LJ2037" s="12"/>
      <c r="LK2037" s="12"/>
      <c r="LL2037" s="12"/>
      <c r="LM2037" s="12"/>
      <c r="LN2037" s="12"/>
      <c r="LO2037" s="12"/>
      <c r="LP2037" s="12"/>
      <c r="LQ2037" s="12"/>
      <c r="LR2037" s="12"/>
      <c r="LS2037" s="12"/>
      <c r="LT2037" s="12"/>
      <c r="LU2037" s="12"/>
      <c r="LV2037" s="12"/>
      <c r="LW2037" s="12"/>
      <c r="LX2037" s="12"/>
      <c r="LY2037" s="12"/>
      <c r="LZ2037" s="12"/>
      <c r="MA2037" s="12"/>
      <c r="MB2037" s="12"/>
      <c r="MC2037" s="12"/>
      <c r="MD2037" s="12"/>
      <c r="ME2037" s="12"/>
      <c r="MF2037" s="12"/>
      <c r="MG2037" s="12"/>
      <c r="MH2037" s="12"/>
      <c r="MI2037" s="12"/>
      <c r="MJ2037" s="12"/>
      <c r="MK2037" s="12"/>
      <c r="ML2037" s="12"/>
      <c r="MM2037" s="12"/>
      <c r="MN2037" s="12"/>
      <c r="MO2037" s="12"/>
      <c r="MP2037" s="12"/>
      <c r="MQ2037" s="12"/>
      <c r="MR2037" s="12"/>
      <c r="MS2037" s="12"/>
      <c r="MT2037" s="12"/>
      <c r="MU2037" s="12"/>
      <c r="MV2037" s="12"/>
      <c r="MW2037" s="12"/>
      <c r="MX2037" s="12"/>
      <c r="MY2037" s="12"/>
      <c r="MZ2037" s="12"/>
      <c r="NA2037" s="12"/>
      <c r="NB2037" s="12"/>
      <c r="NC2037" s="12"/>
      <c r="ND2037" s="12"/>
      <c r="NE2037" s="12"/>
      <c r="NF2037" s="12"/>
      <c r="NG2037" s="12"/>
      <c r="NH2037" s="12"/>
      <c r="NI2037" s="12"/>
      <c r="NJ2037" s="12"/>
      <c r="NK2037" s="12"/>
      <c r="NL2037" s="12"/>
      <c r="NM2037" s="12"/>
      <c r="NN2037" s="12"/>
      <c r="NO2037" s="12"/>
      <c r="NP2037" s="12"/>
      <c r="NQ2037" s="12"/>
      <c r="NR2037" s="12"/>
      <c r="NS2037" s="12"/>
      <c r="NT2037" s="12"/>
      <c r="NU2037" s="12"/>
      <c r="NV2037" s="12"/>
      <c r="NW2037" s="12"/>
      <c r="NX2037" s="12"/>
      <c r="NY2037" s="12"/>
      <c r="NZ2037" s="12"/>
      <c r="OA2037" s="12"/>
      <c r="OB2037" s="12"/>
      <c r="OC2037" s="12"/>
      <c r="OD2037" s="12"/>
      <c r="OE2037" s="12"/>
      <c r="OF2037" s="12"/>
      <c r="OG2037" s="12"/>
      <c r="OH2037" s="12"/>
      <c r="OI2037" s="12"/>
      <c r="OJ2037" s="12"/>
      <c r="OK2037" s="12"/>
      <c r="OL2037" s="12"/>
      <c r="OM2037" s="12"/>
      <c r="ON2037" s="12"/>
      <c r="OO2037" s="12"/>
      <c r="OP2037" s="12"/>
      <c r="OQ2037" s="12"/>
      <c r="OR2037" s="12"/>
      <c r="OS2037" s="12"/>
      <c r="OT2037" s="12"/>
      <c r="OU2037" s="12"/>
      <c r="OV2037" s="12"/>
      <c r="OW2037" s="12"/>
      <c r="OX2037" s="12"/>
      <c r="OY2037" s="12"/>
      <c r="OZ2037" s="12"/>
      <c r="PA2037" s="12"/>
      <c r="PB2037" s="12"/>
      <c r="PC2037" s="12"/>
      <c r="PD2037" s="12"/>
      <c r="PE2037" s="12"/>
      <c r="PF2037" s="12"/>
      <c r="PG2037" s="12"/>
      <c r="PH2037" s="12"/>
      <c r="PI2037" s="12"/>
      <c r="PJ2037" s="12"/>
      <c r="PK2037" s="12"/>
      <c r="PL2037" s="12"/>
      <c r="PM2037" s="12"/>
      <c r="PN2037" s="12"/>
      <c r="PO2037" s="12"/>
      <c r="PP2037" s="12"/>
      <c r="PQ2037" s="12"/>
      <c r="PR2037" s="12"/>
      <c r="PS2037" s="12"/>
      <c r="PT2037" s="12"/>
      <c r="PU2037" s="12"/>
      <c r="PV2037" s="12"/>
      <c r="PW2037" s="12"/>
      <c r="PX2037" s="12"/>
      <c r="PY2037" s="12"/>
      <c r="PZ2037" s="12"/>
      <c r="QA2037" s="12"/>
      <c r="QB2037" s="12"/>
      <c r="QC2037" s="12"/>
      <c r="QD2037" s="12"/>
      <c r="QE2037" s="12"/>
      <c r="QF2037" s="12"/>
      <c r="QG2037" s="12"/>
      <c r="QH2037" s="12"/>
      <c r="QI2037" s="12"/>
      <c r="QJ2037" s="12"/>
      <c r="QK2037" s="12"/>
      <c r="QL2037" s="12"/>
      <c r="QM2037" s="12"/>
      <c r="QN2037" s="12"/>
      <c r="QO2037" s="12"/>
      <c r="QP2037" s="12"/>
      <c r="QQ2037" s="12"/>
      <c r="QR2037" s="12"/>
      <c r="QS2037" s="12"/>
      <c r="QT2037" s="12"/>
      <c r="QU2037" s="12"/>
      <c r="QV2037" s="12"/>
      <c r="QW2037" s="12"/>
      <c r="QX2037" s="12"/>
      <c r="QY2037" s="12"/>
      <c r="QZ2037" s="12"/>
      <c r="RA2037" s="12"/>
      <c r="RB2037" s="12"/>
      <c r="RC2037" s="12"/>
      <c r="RD2037" s="12"/>
      <c r="RE2037" s="12"/>
      <c r="RF2037" s="12"/>
      <c r="RG2037" s="12"/>
      <c r="RH2037" s="12"/>
      <c r="RI2037" s="12"/>
      <c r="RJ2037" s="12"/>
      <c r="RK2037" s="12"/>
      <c r="RL2037" s="12"/>
      <c r="RM2037" s="12"/>
      <c r="RN2037" s="12"/>
      <c r="RO2037" s="12"/>
      <c r="RP2037" s="12"/>
      <c r="RQ2037" s="12"/>
      <c r="RR2037" s="12"/>
      <c r="RS2037" s="12"/>
      <c r="RT2037" s="12"/>
      <c r="RU2037" s="12"/>
      <c r="RV2037" s="12"/>
      <c r="RW2037" s="12"/>
      <c r="RX2037" s="12"/>
      <c r="RY2037" s="12"/>
      <c r="RZ2037" s="12"/>
      <c r="SA2037" s="12"/>
      <c r="SB2037" s="12"/>
      <c r="SC2037" s="12"/>
      <c r="SD2037" s="12"/>
      <c r="SE2037" s="12"/>
      <c r="SF2037" s="12"/>
      <c r="SG2037" s="12"/>
      <c r="SH2037" s="12"/>
      <c r="SI2037" s="12"/>
      <c r="SJ2037" s="12"/>
      <c r="SK2037" s="12"/>
      <c r="SL2037" s="12"/>
      <c r="SM2037" s="12"/>
      <c r="SN2037" s="12"/>
      <c r="SO2037" s="12"/>
      <c r="SP2037" s="12"/>
      <c r="SQ2037" s="12"/>
      <c r="SR2037" s="12"/>
      <c r="SS2037" s="12"/>
      <c r="ST2037" s="12"/>
      <c r="SU2037" s="12"/>
      <c r="SV2037" s="12"/>
      <c r="SW2037" s="12"/>
      <c r="SX2037" s="12"/>
      <c r="SY2037" s="12"/>
      <c r="SZ2037" s="12"/>
      <c r="TA2037" s="12"/>
      <c r="TB2037" s="12"/>
      <c r="TC2037" s="12"/>
      <c r="TD2037" s="12"/>
      <c r="TE2037" s="12"/>
      <c r="TF2037" s="12"/>
      <c r="TG2037" s="12"/>
      <c r="TH2037" s="12"/>
      <c r="TI2037" s="12"/>
      <c r="TJ2037" s="12"/>
      <c r="TK2037" s="12"/>
      <c r="TL2037" s="12"/>
      <c r="TM2037" s="12"/>
      <c r="TN2037" s="12"/>
      <c r="TO2037" s="12"/>
      <c r="TP2037" s="12"/>
      <c r="TQ2037" s="12"/>
      <c r="TR2037" s="12"/>
      <c r="TS2037" s="12"/>
      <c r="TT2037" s="12"/>
      <c r="TU2037" s="12"/>
      <c r="TV2037" s="12"/>
      <c r="TW2037" s="12"/>
      <c r="TX2037" s="12"/>
      <c r="TY2037" s="12"/>
      <c r="TZ2037" s="12"/>
      <c r="UA2037" s="12"/>
      <c r="UB2037" s="12"/>
      <c r="UC2037" s="12"/>
      <c r="UD2037" s="12"/>
      <c r="UE2037" s="12"/>
      <c r="UF2037" s="12"/>
      <c r="UG2037" s="12"/>
      <c r="UH2037" s="12"/>
      <c r="UI2037" s="12"/>
      <c r="UJ2037" s="12"/>
      <c r="UK2037" s="12"/>
      <c r="UL2037" s="12"/>
      <c r="UM2037" s="12"/>
      <c r="UN2037" s="12"/>
      <c r="UO2037" s="12"/>
      <c r="UP2037" s="12"/>
      <c r="UQ2037" s="12"/>
      <c r="UR2037" s="12"/>
      <c r="US2037" s="12"/>
      <c r="UT2037" s="12"/>
      <c r="UU2037" s="12"/>
      <c r="UV2037" s="12"/>
      <c r="UW2037" s="12"/>
      <c r="UX2037" s="12"/>
      <c r="UY2037" s="12"/>
      <c r="UZ2037" s="12"/>
      <c r="VA2037" s="12"/>
      <c r="VB2037" s="12"/>
      <c r="VC2037" s="12"/>
      <c r="VD2037" s="12"/>
      <c r="VE2037" s="12"/>
      <c r="VF2037" s="12"/>
      <c r="VG2037" s="12"/>
      <c r="VH2037" s="12"/>
      <c r="VI2037" s="12"/>
      <c r="VJ2037" s="12"/>
      <c r="VK2037" s="12"/>
      <c r="VL2037" s="12"/>
      <c r="VM2037" s="12"/>
      <c r="VN2037" s="12"/>
      <c r="VO2037" s="12"/>
      <c r="VP2037" s="12"/>
      <c r="VQ2037" s="12"/>
      <c r="VR2037" s="12"/>
      <c r="VS2037" s="12"/>
      <c r="VT2037" s="12"/>
      <c r="VU2037" s="12"/>
      <c r="VV2037" s="12"/>
      <c r="VW2037" s="12"/>
      <c r="VX2037" s="12"/>
      <c r="VY2037" s="12"/>
      <c r="VZ2037" s="12"/>
      <c r="WA2037" s="12"/>
      <c r="WB2037" s="12"/>
      <c r="WC2037" s="12"/>
      <c r="WD2037" s="12"/>
      <c r="WE2037" s="12"/>
      <c r="WF2037" s="12"/>
      <c r="WG2037" s="12"/>
      <c r="WH2037" s="12"/>
      <c r="WI2037" s="12"/>
      <c r="WJ2037" s="12"/>
      <c r="WK2037" s="12"/>
      <c r="WL2037" s="12"/>
      <c r="WM2037" s="12"/>
      <c r="WN2037" s="12"/>
      <c r="WO2037" s="12"/>
      <c r="WP2037" s="12"/>
      <c r="WQ2037" s="12"/>
      <c r="WR2037" s="12"/>
      <c r="WS2037" s="12"/>
      <c r="WT2037" s="12"/>
      <c r="WU2037" s="12"/>
      <c r="WV2037" s="12"/>
      <c r="WW2037" s="12"/>
      <c r="WX2037" s="12"/>
      <c r="WY2037" s="12"/>
      <c r="WZ2037" s="12"/>
      <c r="XA2037" s="12"/>
      <c r="XB2037" s="12"/>
      <c r="XC2037" s="12"/>
      <c r="XD2037" s="12"/>
      <c r="XE2037" s="12"/>
      <c r="XF2037" s="12"/>
      <c r="XG2037" s="12"/>
      <c r="XH2037" s="12"/>
      <c r="XI2037" s="12"/>
      <c r="XJ2037" s="12"/>
      <c r="XK2037" s="12"/>
      <c r="XL2037" s="12"/>
      <c r="XM2037" s="12"/>
      <c r="XN2037" s="12"/>
      <c r="XO2037" s="12"/>
      <c r="XP2037" s="12"/>
      <c r="XQ2037" s="12"/>
      <c r="XR2037" s="12"/>
      <c r="XS2037" s="12"/>
      <c r="XT2037" s="12"/>
      <c r="XU2037" s="12"/>
      <c r="XV2037" s="12"/>
      <c r="XW2037" s="12"/>
      <c r="XX2037" s="12"/>
      <c r="XY2037" s="12"/>
      <c r="XZ2037" s="12"/>
      <c r="YA2037" s="12"/>
      <c r="YB2037" s="12"/>
      <c r="YC2037" s="12"/>
      <c r="YD2037" s="12"/>
      <c r="YE2037" s="12"/>
      <c r="YF2037" s="12"/>
      <c r="YG2037" s="12"/>
      <c r="YH2037" s="12"/>
      <c r="YI2037" s="12"/>
      <c r="YJ2037" s="12"/>
      <c r="YK2037" s="12"/>
      <c r="YL2037" s="12"/>
      <c r="YM2037" s="12"/>
      <c r="YN2037" s="12"/>
      <c r="YO2037" s="12"/>
      <c r="YP2037" s="12"/>
      <c r="YQ2037" s="12"/>
      <c r="YR2037" s="12"/>
      <c r="YS2037" s="12"/>
      <c r="YT2037" s="12"/>
      <c r="YU2037" s="12"/>
      <c r="YV2037" s="12"/>
      <c r="YW2037" s="12"/>
      <c r="YX2037" s="12"/>
      <c r="YY2037" s="12"/>
      <c r="YZ2037" s="12"/>
      <c r="ZA2037" s="12"/>
      <c r="ZB2037" s="12"/>
      <c r="ZC2037" s="12"/>
      <c r="ZD2037" s="12"/>
      <c r="ZE2037" s="12"/>
      <c r="ZF2037" s="12"/>
      <c r="ZG2037" s="12"/>
      <c r="ZH2037" s="12"/>
      <c r="ZI2037" s="12"/>
      <c r="ZJ2037" s="12"/>
      <c r="ZK2037" s="12"/>
      <c r="ZL2037" s="12"/>
      <c r="ZM2037" s="12"/>
      <c r="ZN2037" s="12"/>
      <c r="ZO2037" s="12"/>
      <c r="ZP2037" s="12"/>
      <c r="ZQ2037" s="12"/>
      <c r="ZR2037" s="12"/>
      <c r="ZS2037" s="12"/>
      <c r="ZT2037" s="12"/>
      <c r="ZU2037" s="12"/>
      <c r="ZV2037" s="12"/>
      <c r="ZW2037" s="12"/>
      <c r="ZX2037" s="12"/>
      <c r="ZY2037" s="12"/>
      <c r="ZZ2037" s="12"/>
      <c r="AAA2037" s="12"/>
      <c r="AAB2037" s="12"/>
      <c r="AAC2037" s="12"/>
      <c r="AAD2037" s="12"/>
      <c r="AAE2037" s="12"/>
      <c r="AAF2037" s="12"/>
      <c r="AAG2037" s="12"/>
      <c r="AAH2037" s="12"/>
      <c r="AAI2037" s="12"/>
      <c r="AAJ2037" s="12"/>
      <c r="AAK2037" s="12"/>
      <c r="AAL2037" s="12"/>
      <c r="AAM2037" s="12"/>
      <c r="AAN2037" s="12"/>
      <c r="AAO2037" s="12"/>
      <c r="AAP2037" s="12"/>
      <c r="AAQ2037" s="12"/>
      <c r="AAR2037" s="12"/>
      <c r="AAS2037" s="12"/>
      <c r="AAT2037" s="12"/>
      <c r="AAU2037" s="12"/>
      <c r="AAV2037" s="12"/>
      <c r="AAW2037" s="12"/>
      <c r="AAX2037" s="12"/>
      <c r="AAY2037" s="12"/>
      <c r="AAZ2037" s="12"/>
      <c r="ABA2037" s="12"/>
      <c r="ABB2037" s="12"/>
      <c r="ABC2037" s="12"/>
      <c r="ABD2037" s="12"/>
      <c r="ABE2037" s="12"/>
      <c r="ABF2037" s="12"/>
      <c r="ABG2037" s="12"/>
      <c r="ABH2037" s="12"/>
      <c r="ABI2037" s="12"/>
      <c r="ABJ2037" s="12"/>
      <c r="ABK2037" s="12"/>
      <c r="ABL2037" s="12"/>
      <c r="ABM2037" s="12"/>
      <c r="ABN2037" s="12"/>
      <c r="ABO2037" s="12"/>
      <c r="ABP2037" s="12"/>
      <c r="ABQ2037" s="12"/>
      <c r="ABR2037" s="12"/>
      <c r="ABS2037" s="12"/>
      <c r="ABT2037" s="12"/>
      <c r="ABU2037" s="12"/>
      <c r="ABV2037" s="12"/>
      <c r="ABW2037" s="12"/>
      <c r="ABX2037" s="12"/>
      <c r="ABY2037" s="12"/>
      <c r="ABZ2037" s="12"/>
      <c r="ACA2037" s="12"/>
      <c r="ACB2037" s="12"/>
      <c r="ACC2037" s="12"/>
      <c r="ACD2037" s="12"/>
      <c r="ACE2037" s="12"/>
      <c r="ACF2037" s="12"/>
      <c r="ACG2037" s="12"/>
      <c r="ACH2037" s="12"/>
      <c r="ACI2037" s="12"/>
      <c r="ACJ2037" s="12"/>
      <c r="ACK2037" s="12"/>
      <c r="ACL2037" s="12"/>
      <c r="ACM2037" s="12"/>
      <c r="ACN2037" s="12"/>
      <c r="ACO2037" s="12"/>
      <c r="ACP2037" s="12"/>
      <c r="ACQ2037" s="12"/>
      <c r="ACR2037" s="12"/>
      <c r="ACS2037" s="12"/>
      <c r="ACT2037" s="12"/>
      <c r="ACU2037" s="12"/>
      <c r="ACV2037" s="12"/>
      <c r="ACW2037" s="12"/>
      <c r="ACX2037" s="12"/>
      <c r="ACY2037" s="12"/>
      <c r="ACZ2037" s="12"/>
      <c r="ADA2037" s="12"/>
      <c r="ADB2037" s="12"/>
      <c r="ADC2037" s="12"/>
      <c r="ADD2037" s="12"/>
      <c r="ADE2037" s="12"/>
      <c r="ADF2037" s="12"/>
      <c r="ADG2037" s="12"/>
      <c r="ADH2037" s="12"/>
      <c r="ADI2037" s="12"/>
      <c r="ADJ2037" s="12"/>
      <c r="ADK2037" s="12"/>
      <c r="ADL2037" s="12"/>
      <c r="ADM2037" s="12"/>
      <c r="ADN2037" s="12"/>
      <c r="ADO2037" s="12"/>
      <c r="ADP2037" s="12"/>
      <c r="ADQ2037" s="12"/>
      <c r="ADR2037" s="12"/>
      <c r="ADS2037" s="12"/>
      <c r="ADT2037" s="12"/>
      <c r="ADU2037" s="12"/>
      <c r="ADV2037" s="12"/>
      <c r="ADW2037" s="12"/>
      <c r="ADX2037" s="12"/>
      <c r="ADY2037" s="12"/>
      <c r="ADZ2037" s="12"/>
      <c r="AEA2037" s="12"/>
      <c r="AEB2037" s="12"/>
      <c r="AEC2037" s="12"/>
      <c r="AED2037" s="12"/>
      <c r="AEE2037" s="12"/>
      <c r="AEF2037" s="12"/>
      <c r="AEG2037" s="12"/>
      <c r="AEH2037" s="12"/>
      <c r="AEI2037" s="12"/>
      <c r="AEJ2037" s="12"/>
      <c r="AEK2037" s="12"/>
      <c r="AEL2037" s="12"/>
      <c r="AEM2037" s="12"/>
      <c r="AEN2037" s="12"/>
      <c r="AEO2037" s="12"/>
      <c r="AEP2037" s="12"/>
      <c r="AEQ2037" s="12"/>
      <c r="AER2037" s="12"/>
      <c r="AES2037" s="12"/>
      <c r="AET2037" s="12"/>
      <c r="AEU2037" s="12"/>
      <c r="AEV2037" s="12"/>
      <c r="AEW2037" s="12"/>
      <c r="AEX2037" s="12"/>
      <c r="AEY2037" s="12"/>
      <c r="AEZ2037" s="12"/>
      <c r="AFA2037" s="12"/>
      <c r="AFB2037" s="12"/>
      <c r="AFC2037" s="12"/>
      <c r="AFD2037" s="12"/>
      <c r="AFE2037" s="12"/>
      <c r="AFF2037" s="12"/>
      <c r="AFG2037" s="12"/>
      <c r="AFH2037" s="12"/>
      <c r="AFI2037" s="12"/>
      <c r="AFJ2037" s="12"/>
      <c r="AFK2037" s="12"/>
      <c r="AFL2037" s="12"/>
      <c r="AFM2037" s="12"/>
      <c r="AFN2037" s="12"/>
      <c r="AFO2037" s="12"/>
      <c r="AFP2037" s="12"/>
      <c r="AFQ2037" s="12"/>
      <c r="AFR2037" s="12"/>
      <c r="AFS2037" s="12"/>
      <c r="AFT2037" s="12"/>
      <c r="AFU2037" s="12"/>
      <c r="AFV2037" s="12"/>
      <c r="AFW2037" s="12"/>
      <c r="AFX2037" s="12"/>
      <c r="AFY2037" s="12"/>
      <c r="AFZ2037" s="12"/>
      <c r="AGA2037" s="12"/>
      <c r="AGB2037" s="12"/>
      <c r="AGC2037" s="12"/>
      <c r="AGD2037" s="12"/>
      <c r="AGE2037" s="12"/>
      <c r="AGF2037" s="12"/>
      <c r="AGG2037" s="12"/>
      <c r="AGH2037" s="12"/>
      <c r="AGI2037" s="12"/>
      <c r="AGJ2037" s="12"/>
      <c r="AGK2037" s="12"/>
      <c r="AGL2037" s="12"/>
      <c r="AGM2037" s="12"/>
      <c r="AGN2037" s="12"/>
      <c r="AGO2037" s="12"/>
      <c r="AGP2037" s="12"/>
      <c r="AGQ2037" s="12"/>
      <c r="AGR2037" s="12"/>
      <c r="AGS2037" s="12"/>
      <c r="AGT2037" s="12"/>
      <c r="AGU2037" s="12"/>
      <c r="AGV2037" s="12"/>
      <c r="AGW2037" s="12"/>
      <c r="AGX2037" s="12"/>
      <c r="AGY2037" s="12"/>
      <c r="AGZ2037" s="12"/>
      <c r="AHA2037" s="12"/>
      <c r="AHB2037" s="12"/>
      <c r="AHC2037" s="12"/>
      <c r="AHD2037" s="12"/>
      <c r="AHE2037" s="12"/>
      <c r="AHF2037" s="12"/>
      <c r="AHG2037" s="12"/>
      <c r="AHH2037" s="12"/>
      <c r="AHI2037" s="12"/>
      <c r="AHJ2037" s="12"/>
      <c r="AHK2037" s="12"/>
      <c r="AHL2037" s="12"/>
      <c r="AHM2037" s="12"/>
      <c r="AHN2037" s="12"/>
      <c r="AHO2037" s="12"/>
      <c r="AHP2037" s="12"/>
      <c r="AHQ2037" s="12"/>
      <c r="AHR2037" s="12"/>
      <c r="AHS2037" s="12"/>
      <c r="AHT2037" s="12"/>
      <c r="AHU2037" s="12"/>
      <c r="AHV2037" s="12"/>
      <c r="AHW2037" s="12"/>
      <c r="AHX2037" s="12"/>
      <c r="AHY2037" s="12"/>
      <c r="AHZ2037" s="12"/>
      <c r="AIA2037" s="12"/>
      <c r="AIB2037" s="12"/>
      <c r="AIC2037" s="12"/>
      <c r="AID2037" s="12"/>
      <c r="AIE2037" s="12"/>
      <c r="AIF2037" s="12"/>
      <c r="AIG2037" s="12"/>
      <c r="AIH2037" s="12"/>
      <c r="AII2037" s="12"/>
      <c r="AIJ2037" s="12"/>
      <c r="AIK2037" s="12"/>
      <c r="AIL2037" s="12"/>
      <c r="AIM2037" s="12"/>
      <c r="AIN2037" s="12"/>
      <c r="AIO2037" s="12"/>
      <c r="AIP2037" s="12"/>
      <c r="AIQ2037" s="12"/>
      <c r="AIR2037" s="12"/>
      <c r="AIS2037" s="12"/>
      <c r="AIT2037" s="12"/>
      <c r="AIU2037" s="12"/>
      <c r="AIV2037" s="12"/>
      <c r="AIW2037" s="12"/>
      <c r="AIX2037" s="12"/>
      <c r="AIY2037" s="12"/>
      <c r="AIZ2037" s="12"/>
      <c r="AJA2037" s="12"/>
      <c r="AJB2037" s="12"/>
      <c r="AJC2037" s="12"/>
      <c r="AJD2037" s="12"/>
      <c r="AJE2037" s="12"/>
      <c r="AJF2037" s="12"/>
      <c r="AJG2037" s="12"/>
      <c r="AJH2037" s="12"/>
      <c r="AJI2037" s="12"/>
      <c r="AJJ2037" s="12"/>
      <c r="AJK2037" s="12"/>
      <c r="AJL2037" s="12"/>
      <c r="AJM2037" s="12"/>
      <c r="AJN2037" s="12"/>
      <c r="AJO2037" s="12"/>
      <c r="AJP2037" s="12"/>
      <c r="AJQ2037" s="12"/>
      <c r="AJR2037" s="12"/>
      <c r="AJS2037" s="12"/>
      <c r="AJT2037" s="12"/>
      <c r="AJU2037" s="12"/>
      <c r="AJV2037" s="12"/>
      <c r="AJW2037" s="12"/>
      <c r="AJX2037" s="12"/>
      <c r="AJY2037" s="12"/>
      <c r="AJZ2037" s="12"/>
      <c r="AKA2037" s="12"/>
      <c r="AKB2037" s="12"/>
      <c r="AKC2037" s="12"/>
      <c r="AKD2037" s="12"/>
      <c r="AKE2037" s="12"/>
      <c r="AKF2037" s="12"/>
      <c r="AKG2037" s="12"/>
      <c r="AKH2037" s="12"/>
      <c r="AKI2037" s="12"/>
      <c r="AKJ2037" s="12"/>
      <c r="AKK2037" s="12"/>
      <c r="AKL2037" s="12"/>
      <c r="AKM2037" s="12"/>
      <c r="AKN2037" s="12"/>
      <c r="AKO2037" s="12"/>
      <c r="AKP2037" s="12"/>
      <c r="AKQ2037" s="12"/>
      <c r="AKR2037" s="12"/>
      <c r="AKS2037" s="12"/>
      <c r="AKT2037" s="12"/>
      <c r="AKU2037" s="12"/>
      <c r="AKV2037" s="12"/>
      <c r="AKW2037" s="12"/>
      <c r="AKX2037" s="12"/>
      <c r="AKY2037" s="12"/>
      <c r="AKZ2037" s="12"/>
      <c r="ALA2037" s="12"/>
      <c r="ALB2037" s="12"/>
      <c r="ALC2037" s="12"/>
      <c r="ALD2037" s="12"/>
      <c r="ALE2037" s="12"/>
      <c r="ALF2037" s="12"/>
      <c r="ALG2037" s="12"/>
      <c r="ALH2037" s="12"/>
      <c r="ALI2037" s="12"/>
      <c r="ALJ2037" s="12"/>
      <c r="ALK2037" s="12"/>
      <c r="ALL2037" s="12"/>
      <c r="ALM2037" s="12"/>
      <c r="ALN2037" s="12"/>
      <c r="ALO2037" s="12"/>
      <c r="ALP2037" s="12"/>
      <c r="ALQ2037" s="12"/>
      <c r="ALR2037" s="12"/>
      <c r="ALS2037" s="12"/>
      <c r="ALT2037" s="12"/>
      <c r="ALU2037" s="12"/>
      <c r="ALV2037" s="12"/>
      <c r="ALW2037" s="12"/>
      <c r="ALX2037" s="12"/>
      <c r="ALY2037" s="12"/>
      <c r="ALZ2037" s="12"/>
      <c r="AMA2037" s="12"/>
      <c r="AMB2037" s="12"/>
      <c r="AMC2037" s="12"/>
      <c r="AMD2037" s="12"/>
      <c r="AME2037" s="12"/>
      <c r="AMF2037" s="12"/>
      <c r="AMG2037" s="12"/>
      <c r="AMH2037" s="12"/>
      <c r="AMI2037" s="12"/>
      <c r="AMJ2037" s="12"/>
      <c r="AMK2037" s="12"/>
      <c r="AML2037" s="12"/>
      <c r="AMM2037" s="12"/>
      <c r="AMN2037" s="12"/>
      <c r="AMO2037" s="12"/>
      <c r="AMP2037" s="12"/>
      <c r="AMQ2037" s="12"/>
      <c r="AMR2037" s="12"/>
      <c r="AMS2037" s="12"/>
      <c r="AMT2037" s="12"/>
      <c r="AMU2037" s="12"/>
      <c r="AMV2037" s="12"/>
      <c r="AMW2037" s="12"/>
      <c r="AMX2037" s="12"/>
      <c r="AMY2037" s="12"/>
      <c r="AMZ2037" s="12"/>
      <c r="ANA2037" s="12"/>
      <c r="ANB2037" s="12"/>
      <c r="ANC2037" s="12"/>
      <c r="AND2037" s="12"/>
      <c r="ANE2037" s="12"/>
      <c r="ANF2037" s="12"/>
      <c r="ANG2037" s="12"/>
      <c r="ANH2037" s="12"/>
      <c r="ANI2037" s="12"/>
      <c r="ANJ2037" s="12"/>
      <c r="ANK2037" s="12"/>
      <c r="ANL2037" s="12"/>
      <c r="ANM2037" s="12"/>
      <c r="ANN2037" s="12"/>
      <c r="ANO2037" s="12"/>
      <c r="ANP2037" s="12"/>
      <c r="ANQ2037" s="12"/>
      <c r="ANR2037" s="12"/>
      <c r="ANS2037" s="12"/>
      <c r="ANT2037" s="12"/>
      <c r="ANU2037" s="12"/>
      <c r="ANV2037" s="12"/>
      <c r="ANW2037" s="12"/>
      <c r="ANX2037" s="12"/>
      <c r="ANY2037" s="12"/>
      <c r="ANZ2037" s="12"/>
      <c r="AOA2037" s="12"/>
      <c r="AOB2037" s="12"/>
      <c r="AOC2037" s="12"/>
      <c r="AOD2037" s="12"/>
      <c r="AOE2037" s="12"/>
      <c r="AOF2037" s="12"/>
      <c r="AOG2037" s="12"/>
      <c r="AOH2037" s="12"/>
      <c r="AOI2037" s="12"/>
      <c r="AOJ2037" s="12"/>
      <c r="AOK2037" s="12"/>
      <c r="AOL2037" s="12"/>
      <c r="AOM2037" s="12"/>
      <c r="AON2037" s="12"/>
      <c r="AOO2037" s="12"/>
      <c r="AOP2037" s="12"/>
      <c r="AOQ2037" s="12"/>
      <c r="AOR2037" s="12"/>
      <c r="AOS2037" s="12"/>
      <c r="AOT2037" s="12"/>
      <c r="AOU2037" s="12"/>
      <c r="AOV2037" s="12"/>
      <c r="AOW2037" s="12"/>
      <c r="AOX2037" s="12"/>
      <c r="AOY2037" s="12"/>
      <c r="AOZ2037" s="12"/>
      <c r="APA2037" s="12"/>
      <c r="APB2037" s="12"/>
      <c r="APC2037" s="12"/>
      <c r="APD2037" s="12"/>
      <c r="APE2037" s="12"/>
      <c r="APF2037" s="12"/>
      <c r="APG2037" s="12"/>
      <c r="APH2037" s="12"/>
      <c r="API2037" s="12"/>
      <c r="APJ2037" s="12"/>
      <c r="APK2037" s="12"/>
      <c r="APL2037" s="12"/>
      <c r="APM2037" s="12"/>
      <c r="APN2037" s="12"/>
      <c r="APO2037" s="12"/>
      <c r="APP2037" s="12"/>
      <c r="APQ2037" s="12"/>
      <c r="APR2037" s="12"/>
      <c r="APS2037" s="12"/>
      <c r="APT2037" s="12"/>
      <c r="APU2037" s="12"/>
      <c r="APV2037" s="12"/>
      <c r="APW2037" s="12"/>
      <c r="APX2037" s="12"/>
      <c r="APY2037" s="12"/>
      <c r="APZ2037" s="12"/>
      <c r="AQA2037" s="12"/>
      <c r="AQB2037" s="12"/>
      <c r="AQC2037" s="12"/>
      <c r="AQD2037" s="12"/>
      <c r="AQE2037" s="12"/>
      <c r="AQF2037" s="12"/>
      <c r="AQG2037" s="12"/>
      <c r="AQH2037" s="12"/>
      <c r="AQI2037" s="12"/>
      <c r="AQJ2037" s="12"/>
      <c r="AQK2037" s="12"/>
      <c r="AQL2037" s="12"/>
      <c r="AQM2037" s="12"/>
      <c r="AQN2037" s="12"/>
      <c r="AQO2037" s="12"/>
      <c r="AQP2037" s="12"/>
      <c r="AQQ2037" s="12"/>
      <c r="AQR2037" s="12"/>
      <c r="AQS2037" s="12"/>
      <c r="AQT2037" s="12"/>
      <c r="AQU2037" s="12"/>
      <c r="AQV2037" s="12"/>
      <c r="AQW2037" s="12"/>
      <c r="AQX2037" s="12"/>
      <c r="AQY2037" s="12"/>
      <c r="AQZ2037" s="12"/>
      <c r="ARA2037" s="12"/>
      <c r="ARB2037" s="12"/>
      <c r="ARC2037" s="12"/>
      <c r="ARD2037" s="12"/>
      <c r="ARE2037" s="12"/>
      <c r="ARF2037" s="12"/>
      <c r="ARG2037" s="12"/>
      <c r="ARH2037" s="12"/>
      <c r="ARI2037" s="12"/>
      <c r="ARJ2037" s="12"/>
      <c r="ARK2037" s="12"/>
      <c r="ARL2037" s="12"/>
      <c r="ARM2037" s="12"/>
      <c r="ARN2037" s="12"/>
      <c r="ARO2037" s="12"/>
      <c r="ARP2037" s="12"/>
      <c r="ARQ2037" s="12"/>
      <c r="ARR2037" s="12"/>
      <c r="ARS2037" s="12"/>
      <c r="ART2037" s="12"/>
      <c r="ARU2037" s="12"/>
      <c r="ARV2037" s="12"/>
      <c r="ARW2037" s="12"/>
      <c r="ARX2037" s="12"/>
      <c r="ARY2037" s="12"/>
      <c r="ARZ2037" s="12"/>
      <c r="ASA2037" s="12"/>
      <c r="ASB2037" s="12"/>
      <c r="ASC2037" s="12"/>
      <c r="ASD2037" s="12"/>
      <c r="ASE2037" s="12"/>
      <c r="ASF2037" s="12"/>
      <c r="ASG2037" s="12"/>
      <c r="ASH2037" s="12"/>
      <c r="ASI2037" s="12"/>
      <c r="ASJ2037" s="12"/>
      <c r="ASK2037" s="12"/>
      <c r="ASL2037" s="12"/>
      <c r="ASM2037" s="12"/>
      <c r="ASN2037" s="12"/>
      <c r="ASO2037" s="12"/>
      <c r="ASP2037" s="12"/>
      <c r="ASQ2037" s="12"/>
      <c r="ASR2037" s="12"/>
      <c r="ASS2037" s="12"/>
      <c r="AST2037" s="12"/>
      <c r="ASU2037" s="12"/>
      <c r="ASV2037" s="12"/>
      <c r="ASW2037" s="12"/>
      <c r="ASX2037" s="12"/>
      <c r="ASY2037" s="12"/>
      <c r="ASZ2037" s="12"/>
      <c r="ATA2037" s="12"/>
      <c r="ATB2037" s="12"/>
      <c r="ATC2037" s="12"/>
      <c r="ATD2037" s="12"/>
      <c r="ATE2037" s="12"/>
      <c r="ATF2037" s="12"/>
      <c r="ATG2037" s="12"/>
      <c r="ATH2037" s="12"/>
      <c r="ATI2037" s="12"/>
      <c r="ATJ2037" s="12"/>
      <c r="ATK2037" s="12"/>
      <c r="ATL2037" s="12"/>
      <c r="ATM2037" s="12"/>
      <c r="ATN2037" s="12"/>
      <c r="ATO2037" s="12"/>
      <c r="ATP2037" s="12"/>
      <c r="ATQ2037" s="12"/>
      <c r="ATR2037" s="12"/>
      <c r="ATS2037" s="12"/>
      <c r="ATT2037" s="12"/>
      <c r="ATU2037" s="12"/>
      <c r="ATV2037" s="12"/>
      <c r="ATW2037" s="12"/>
      <c r="ATX2037" s="12"/>
      <c r="ATY2037" s="12"/>
      <c r="ATZ2037" s="12"/>
      <c r="AUA2037" s="12"/>
      <c r="AUB2037" s="12"/>
      <c r="AUC2037" s="12"/>
      <c r="AUD2037" s="12"/>
      <c r="AUE2037" s="12"/>
      <c r="AUF2037" s="12"/>
      <c r="AUG2037" s="12"/>
      <c r="AUH2037" s="12"/>
      <c r="AUI2037" s="12"/>
      <c r="AUJ2037" s="12"/>
      <c r="AUK2037" s="12"/>
      <c r="AUL2037" s="12"/>
      <c r="AUM2037" s="12"/>
      <c r="AUN2037" s="12"/>
      <c r="AUO2037" s="12"/>
      <c r="AUP2037" s="12"/>
      <c r="AUQ2037" s="12"/>
      <c r="AUR2037" s="12"/>
      <c r="AUS2037" s="12"/>
      <c r="AUT2037" s="12"/>
      <c r="AUU2037" s="12"/>
      <c r="AUV2037" s="12"/>
      <c r="AUW2037" s="12"/>
      <c r="AUX2037" s="12"/>
      <c r="AUY2037" s="12"/>
      <c r="AUZ2037" s="12"/>
      <c r="AVA2037" s="12"/>
      <c r="AVB2037" s="12"/>
      <c r="AVC2037" s="12"/>
      <c r="AVD2037" s="12"/>
      <c r="AVE2037" s="12"/>
      <c r="AVF2037" s="12"/>
      <c r="AVG2037" s="12"/>
      <c r="AVH2037" s="12"/>
      <c r="AVI2037" s="12"/>
      <c r="AVJ2037" s="12"/>
      <c r="AVK2037" s="12"/>
      <c r="AVL2037" s="12"/>
      <c r="AVM2037" s="12"/>
      <c r="AVN2037" s="12"/>
      <c r="AVO2037" s="12"/>
      <c r="AVP2037" s="12"/>
      <c r="AVQ2037" s="12"/>
      <c r="AVR2037" s="12"/>
      <c r="AVS2037" s="12"/>
      <c r="AVT2037" s="12"/>
      <c r="AVU2037" s="12"/>
      <c r="AVV2037" s="12"/>
      <c r="AVW2037" s="12"/>
      <c r="AVX2037" s="12"/>
      <c r="AVY2037" s="12"/>
      <c r="AVZ2037" s="12"/>
      <c r="AWA2037" s="12"/>
      <c r="AWB2037" s="12"/>
      <c r="AWC2037" s="12"/>
      <c r="AWD2037" s="12"/>
      <c r="AWE2037" s="12"/>
      <c r="AWF2037" s="12"/>
      <c r="AWG2037" s="12"/>
      <c r="AWH2037" s="12"/>
      <c r="AWI2037" s="12"/>
      <c r="AWJ2037" s="12"/>
      <c r="AWK2037" s="12"/>
      <c r="AWL2037" s="12"/>
      <c r="AWM2037" s="12"/>
      <c r="AWN2037" s="12"/>
      <c r="AWO2037" s="12"/>
      <c r="AWP2037" s="12"/>
      <c r="AWQ2037" s="12"/>
      <c r="AWR2037" s="12"/>
      <c r="AWS2037" s="12"/>
      <c r="AWT2037" s="12"/>
      <c r="AWU2037" s="12"/>
      <c r="AWV2037" s="12"/>
      <c r="AWW2037" s="12"/>
      <c r="AWX2037" s="12"/>
      <c r="AWY2037" s="12"/>
      <c r="AWZ2037" s="12"/>
      <c r="AXA2037" s="12"/>
      <c r="AXB2037" s="12"/>
      <c r="AXC2037" s="12"/>
      <c r="AXD2037" s="12"/>
      <c r="AXE2037" s="12"/>
      <c r="AXF2037" s="12"/>
      <c r="AXG2037" s="12"/>
      <c r="AXH2037" s="12"/>
      <c r="AXI2037" s="12"/>
      <c r="AXJ2037" s="12"/>
      <c r="AXK2037" s="12"/>
      <c r="AXL2037" s="12"/>
      <c r="AXM2037" s="12"/>
      <c r="AXN2037" s="12"/>
      <c r="AXO2037" s="12"/>
      <c r="AXP2037" s="12"/>
      <c r="AXQ2037" s="12"/>
      <c r="AXR2037" s="12"/>
      <c r="AXS2037" s="12"/>
      <c r="AXT2037" s="12"/>
      <c r="AXU2037" s="12"/>
      <c r="AXV2037" s="12"/>
      <c r="AXW2037" s="12"/>
      <c r="AXX2037" s="12"/>
      <c r="AXY2037" s="12"/>
      <c r="AXZ2037" s="12"/>
      <c r="AYA2037" s="12"/>
      <c r="AYB2037" s="12"/>
      <c r="AYC2037" s="12"/>
      <c r="AYD2037" s="12"/>
      <c r="AYE2037" s="12"/>
      <c r="AYF2037" s="12"/>
      <c r="AYG2037" s="12"/>
      <c r="AYH2037" s="12"/>
      <c r="AYI2037" s="12"/>
      <c r="AYJ2037" s="12"/>
      <c r="AYK2037" s="12"/>
      <c r="AYL2037" s="12"/>
      <c r="AYM2037" s="12"/>
      <c r="AYN2037" s="12"/>
      <c r="AYO2037" s="12"/>
      <c r="AYP2037" s="12"/>
      <c r="AYQ2037" s="12"/>
      <c r="AYR2037" s="12"/>
      <c r="AYS2037" s="12"/>
      <c r="AYT2037" s="12"/>
      <c r="AYU2037" s="12"/>
      <c r="AYV2037" s="12"/>
      <c r="AYW2037" s="12"/>
      <c r="AYX2037" s="12"/>
      <c r="AYY2037" s="12"/>
      <c r="AYZ2037" s="12"/>
      <c r="AZA2037" s="12"/>
      <c r="AZB2037" s="12"/>
      <c r="AZC2037" s="12"/>
      <c r="AZD2037" s="12"/>
      <c r="AZE2037" s="12"/>
      <c r="AZF2037" s="12"/>
      <c r="AZG2037" s="12"/>
      <c r="AZH2037" s="12"/>
      <c r="AZI2037" s="12"/>
      <c r="AZJ2037" s="12"/>
      <c r="AZK2037" s="12"/>
      <c r="AZL2037" s="12"/>
      <c r="AZM2037" s="12"/>
      <c r="AZN2037" s="12"/>
      <c r="AZO2037" s="12"/>
      <c r="AZP2037" s="12"/>
      <c r="AZQ2037" s="12"/>
      <c r="AZR2037" s="12"/>
      <c r="AZS2037" s="12"/>
      <c r="AZT2037" s="12"/>
      <c r="AZU2037" s="12"/>
      <c r="AZV2037" s="12"/>
      <c r="AZW2037" s="12"/>
      <c r="AZX2037" s="12"/>
      <c r="AZY2037" s="12"/>
      <c r="AZZ2037" s="12"/>
      <c r="BAA2037" s="12"/>
      <c r="BAB2037" s="12"/>
      <c r="BAC2037" s="12"/>
      <c r="BAD2037" s="12"/>
      <c r="BAE2037" s="12"/>
      <c r="BAF2037" s="12"/>
      <c r="BAG2037" s="12"/>
      <c r="BAH2037" s="12"/>
      <c r="BAI2037" s="12"/>
      <c r="BAJ2037" s="12"/>
      <c r="BAK2037" s="12"/>
      <c r="BAL2037" s="12"/>
      <c r="BAM2037" s="12"/>
      <c r="BAN2037" s="12"/>
      <c r="BAO2037" s="12"/>
      <c r="BAP2037" s="12"/>
      <c r="BAQ2037" s="12"/>
      <c r="BAR2037" s="12"/>
      <c r="BAS2037" s="12"/>
      <c r="BAT2037" s="12"/>
      <c r="BAU2037" s="12"/>
      <c r="BAV2037" s="12"/>
      <c r="BAW2037" s="12"/>
      <c r="BAX2037" s="12"/>
      <c r="BAY2037" s="12"/>
      <c r="BAZ2037" s="12"/>
      <c r="BBA2037" s="12"/>
      <c r="BBB2037" s="12"/>
      <c r="BBC2037" s="12"/>
      <c r="BBD2037" s="12"/>
      <c r="BBE2037" s="12"/>
      <c r="BBF2037" s="12"/>
      <c r="BBG2037" s="12"/>
      <c r="BBH2037" s="12"/>
      <c r="BBI2037" s="12"/>
      <c r="BBJ2037" s="12"/>
      <c r="BBK2037" s="12"/>
      <c r="BBL2037" s="12"/>
      <c r="BBM2037" s="12"/>
      <c r="BBN2037" s="12"/>
      <c r="BBO2037" s="12"/>
      <c r="BBP2037" s="12"/>
      <c r="BBQ2037" s="12"/>
      <c r="BBR2037" s="12"/>
      <c r="BBS2037" s="12"/>
      <c r="BBT2037" s="12"/>
      <c r="BBU2037" s="12"/>
      <c r="BBV2037" s="12"/>
      <c r="BBW2037" s="12"/>
      <c r="BBX2037" s="12"/>
      <c r="BBY2037" s="12"/>
      <c r="BBZ2037" s="12"/>
      <c r="BCA2037" s="12"/>
      <c r="BCB2037" s="12"/>
      <c r="BCC2037" s="12"/>
      <c r="BCD2037" s="12"/>
      <c r="BCE2037" s="12"/>
      <c r="BCF2037" s="12"/>
      <c r="BCG2037" s="12"/>
      <c r="BCH2037" s="12"/>
      <c r="BCI2037" s="12"/>
      <c r="BCJ2037" s="12"/>
      <c r="BCK2037" s="12"/>
      <c r="BCL2037" s="12"/>
      <c r="BCM2037" s="12"/>
      <c r="BCN2037" s="12"/>
      <c r="BCO2037" s="12"/>
      <c r="BCP2037" s="12"/>
      <c r="BCQ2037" s="12"/>
      <c r="BCR2037" s="12"/>
      <c r="BCS2037" s="12"/>
      <c r="BCT2037" s="12"/>
      <c r="BCU2037" s="12"/>
      <c r="BCV2037" s="12"/>
      <c r="BCW2037" s="12"/>
      <c r="BCX2037" s="12"/>
      <c r="BCY2037" s="12"/>
      <c r="BCZ2037" s="12"/>
      <c r="BDA2037" s="12"/>
      <c r="BDB2037" s="12"/>
      <c r="BDC2037" s="12"/>
      <c r="BDD2037" s="12"/>
      <c r="BDE2037" s="12"/>
      <c r="BDF2037" s="12"/>
      <c r="BDG2037" s="12"/>
      <c r="BDH2037" s="12"/>
      <c r="BDI2037" s="12"/>
      <c r="BDJ2037" s="12"/>
      <c r="BDK2037" s="12"/>
      <c r="BDL2037" s="12"/>
      <c r="BDM2037" s="12"/>
      <c r="BDN2037" s="12"/>
      <c r="BDO2037" s="12"/>
      <c r="BDP2037" s="12"/>
      <c r="BDQ2037" s="12"/>
      <c r="BDR2037" s="12"/>
      <c r="BDS2037" s="12"/>
      <c r="BDT2037" s="12"/>
      <c r="BDU2037" s="12"/>
      <c r="BDV2037" s="12"/>
      <c r="BDW2037" s="12"/>
      <c r="BDX2037" s="12"/>
      <c r="BDY2037" s="12"/>
      <c r="BDZ2037" s="12"/>
      <c r="BEA2037" s="12"/>
      <c r="BEB2037" s="12"/>
      <c r="BEC2037" s="12"/>
      <c r="BED2037" s="12"/>
      <c r="BEE2037" s="12"/>
      <c r="BEF2037" s="12"/>
      <c r="BEG2037" s="12"/>
      <c r="BEH2037" s="12"/>
      <c r="BEI2037" s="12"/>
      <c r="BEJ2037" s="12"/>
      <c r="BEK2037" s="12"/>
      <c r="BEL2037" s="12"/>
      <c r="BEM2037" s="12"/>
      <c r="BEN2037" s="12"/>
      <c r="BEO2037" s="12"/>
      <c r="BEP2037" s="12"/>
      <c r="BEQ2037" s="12"/>
      <c r="BER2037" s="12"/>
      <c r="BES2037" s="12"/>
      <c r="BET2037" s="12"/>
      <c r="BEU2037" s="12"/>
      <c r="BEV2037" s="12"/>
      <c r="BEW2037" s="12"/>
      <c r="BEX2037" s="12"/>
      <c r="BEY2037" s="12"/>
      <c r="BEZ2037" s="12"/>
      <c r="BFA2037" s="12"/>
      <c r="BFB2037" s="12"/>
      <c r="BFC2037" s="12"/>
      <c r="BFD2037" s="12"/>
      <c r="BFE2037" s="12"/>
      <c r="BFF2037" s="12"/>
      <c r="BFG2037" s="12"/>
      <c r="BFH2037" s="12"/>
      <c r="BFI2037" s="12"/>
      <c r="BFJ2037" s="12"/>
      <c r="BFK2037" s="12"/>
      <c r="BFL2037" s="12"/>
      <c r="BFM2037" s="12"/>
      <c r="BFN2037" s="12"/>
      <c r="BFO2037" s="12"/>
      <c r="BFP2037" s="12"/>
      <c r="BFQ2037" s="12"/>
      <c r="BFR2037" s="12"/>
      <c r="BFS2037" s="12"/>
      <c r="BFT2037" s="12"/>
      <c r="BFU2037" s="12"/>
      <c r="BFV2037" s="12"/>
      <c r="BFW2037" s="12"/>
      <c r="BFX2037" s="12"/>
      <c r="BFY2037" s="12"/>
      <c r="BFZ2037" s="12"/>
      <c r="BGA2037" s="12"/>
      <c r="BGB2037" s="12"/>
      <c r="BGC2037" s="12"/>
      <c r="BGD2037" s="12"/>
      <c r="BGE2037" s="12"/>
      <c r="BGF2037" s="12"/>
      <c r="BGG2037" s="12"/>
      <c r="BGH2037" s="12"/>
      <c r="BGI2037" s="12"/>
      <c r="BGJ2037" s="12"/>
      <c r="BGK2037" s="12"/>
      <c r="BGL2037" s="12"/>
      <c r="BGM2037" s="12"/>
      <c r="BGN2037" s="12"/>
      <c r="BGO2037" s="12"/>
      <c r="BGP2037" s="12"/>
      <c r="BGQ2037" s="12"/>
      <c r="BGR2037" s="12"/>
      <c r="BGS2037" s="12"/>
      <c r="BGT2037" s="12"/>
      <c r="BGU2037" s="12"/>
      <c r="BGV2037" s="12"/>
      <c r="BGW2037" s="12"/>
      <c r="BGX2037" s="12"/>
      <c r="BGY2037" s="12"/>
      <c r="BGZ2037" s="12"/>
      <c r="BHA2037" s="12"/>
      <c r="BHB2037" s="12"/>
      <c r="BHC2037" s="12"/>
      <c r="BHD2037" s="12"/>
      <c r="BHE2037" s="12"/>
      <c r="BHF2037" s="12"/>
      <c r="BHG2037" s="12"/>
      <c r="BHH2037" s="12"/>
      <c r="BHI2037" s="12"/>
      <c r="BHJ2037" s="12"/>
      <c r="BHK2037" s="12"/>
      <c r="BHL2037" s="12"/>
      <c r="BHM2037" s="12"/>
      <c r="BHN2037" s="12"/>
      <c r="BHO2037" s="12"/>
      <c r="BHP2037" s="12"/>
      <c r="BHQ2037" s="12"/>
      <c r="BHR2037" s="12"/>
      <c r="BHS2037" s="12"/>
      <c r="BHT2037" s="12"/>
      <c r="BHU2037" s="12"/>
      <c r="BHV2037" s="12"/>
      <c r="BHW2037" s="12"/>
      <c r="BHX2037" s="12"/>
      <c r="BHY2037" s="12"/>
      <c r="BHZ2037" s="12"/>
      <c r="BIA2037" s="12"/>
      <c r="BIB2037" s="12"/>
      <c r="BIC2037" s="12"/>
      <c r="BID2037" s="12"/>
      <c r="BIE2037" s="12"/>
      <c r="BIF2037" s="12"/>
      <c r="BIG2037" s="12"/>
      <c r="BIH2037" s="12"/>
      <c r="BII2037" s="12"/>
      <c r="BIJ2037" s="12"/>
      <c r="BIK2037" s="12"/>
      <c r="BIL2037" s="12"/>
      <c r="BIM2037" s="12"/>
      <c r="BIN2037" s="12"/>
      <c r="BIO2037" s="12"/>
      <c r="BIP2037" s="12"/>
      <c r="BIQ2037" s="12"/>
      <c r="BIR2037" s="12"/>
      <c r="BIS2037" s="12"/>
      <c r="BIT2037" s="12"/>
      <c r="BIU2037" s="12"/>
      <c r="BIV2037" s="12"/>
      <c r="BIW2037" s="12"/>
      <c r="BIX2037" s="12"/>
      <c r="BIY2037" s="12"/>
      <c r="BIZ2037" s="12"/>
      <c r="BJA2037" s="12"/>
      <c r="BJB2037" s="12"/>
      <c r="BJC2037" s="12"/>
      <c r="BJD2037" s="12"/>
      <c r="BJE2037" s="12"/>
      <c r="BJF2037" s="12"/>
      <c r="BJG2037" s="12"/>
      <c r="BJH2037" s="12"/>
      <c r="BJI2037" s="12"/>
      <c r="BJJ2037" s="12"/>
      <c r="BJK2037" s="12"/>
      <c r="BJL2037" s="12"/>
      <c r="BJM2037" s="12"/>
      <c r="BJN2037" s="12"/>
      <c r="BJO2037" s="12"/>
      <c r="BJP2037" s="12"/>
      <c r="BJQ2037" s="12"/>
      <c r="BJR2037" s="12"/>
      <c r="BJS2037" s="12"/>
      <c r="BJT2037" s="12"/>
      <c r="BJU2037" s="12"/>
      <c r="BJV2037" s="12"/>
      <c r="BJW2037" s="12"/>
      <c r="BJX2037" s="12"/>
      <c r="BJY2037" s="12"/>
      <c r="BJZ2037" s="12"/>
      <c r="BKA2037" s="12"/>
      <c r="BKB2037" s="12"/>
      <c r="BKC2037" s="12"/>
      <c r="BKD2037" s="12"/>
      <c r="BKE2037" s="12"/>
      <c r="BKF2037" s="12"/>
      <c r="BKG2037" s="12"/>
    </row>
    <row r="2038" spans="1:1645" ht="16.2" customHeight="1">
      <c r="A2038" s="42">
        <v>43343</v>
      </c>
      <c r="B2038" s="1" t="s">
        <v>5804</v>
      </c>
      <c r="C2038" s="64">
        <f>COUNTA(H2038:AJ2038)</f>
        <v>1</v>
      </c>
      <c r="D2038" s="1" t="s">
        <v>5805</v>
      </c>
      <c r="E2038" s="39">
        <v>1175</v>
      </c>
      <c r="F2038" s="1" t="s">
        <v>38</v>
      </c>
      <c r="G2038" s="1" t="s">
        <v>5857</v>
      </c>
      <c r="AD2038" s="1" t="s">
        <v>5858</v>
      </c>
      <c r="AK2038" s="12"/>
      <c r="AL2038" s="12"/>
      <c r="AM2038" s="12"/>
      <c r="AN2038" s="12"/>
      <c r="AO2038" s="12"/>
      <c r="AP2038" s="12"/>
      <c r="AQ2038" s="12"/>
      <c r="AR2038" s="12"/>
      <c r="AS2038" s="12"/>
      <c r="AT2038" s="12"/>
      <c r="AU2038" s="12"/>
      <c r="AV2038" s="12"/>
      <c r="AW2038" s="12"/>
      <c r="AX2038" s="12"/>
      <c r="AY2038" s="12"/>
      <c r="AZ2038" s="12"/>
      <c r="BA2038" s="12"/>
      <c r="BB2038" s="12"/>
      <c r="BC2038" s="12"/>
      <c r="BD2038" s="12"/>
      <c r="BE2038" s="12"/>
      <c r="BF2038" s="12"/>
      <c r="BG2038" s="12"/>
      <c r="BH2038" s="12"/>
      <c r="BI2038" s="12"/>
      <c r="BJ2038" s="12"/>
      <c r="BK2038" s="12"/>
      <c r="BL2038" s="12"/>
      <c r="BM2038" s="12"/>
      <c r="BN2038" s="12"/>
      <c r="BO2038" s="12"/>
      <c r="BP2038" s="12"/>
      <c r="BQ2038" s="12"/>
      <c r="BR2038" s="12"/>
      <c r="BS2038" s="12"/>
      <c r="BT2038" s="12"/>
      <c r="BU2038" s="12"/>
      <c r="BV2038" s="12"/>
      <c r="BW2038" s="12"/>
      <c r="BX2038" s="12"/>
      <c r="BY2038" s="12"/>
      <c r="BZ2038" s="12"/>
      <c r="CA2038" s="12"/>
      <c r="CB2038" s="12"/>
      <c r="CC2038" s="12"/>
      <c r="CD2038" s="12"/>
      <c r="CE2038" s="12"/>
      <c r="CF2038" s="12"/>
      <c r="CG2038" s="12"/>
      <c r="CH2038" s="12"/>
      <c r="CI2038" s="12"/>
      <c r="CJ2038" s="12"/>
      <c r="CK2038" s="12"/>
      <c r="CL2038" s="12"/>
      <c r="CM2038" s="12"/>
      <c r="CN2038" s="12"/>
      <c r="CO2038" s="12"/>
      <c r="CP2038" s="12"/>
      <c r="CQ2038" s="12"/>
      <c r="CR2038" s="12"/>
      <c r="CS2038" s="12"/>
      <c r="CT2038" s="12"/>
      <c r="CU2038" s="12"/>
      <c r="CV2038" s="12"/>
      <c r="CW2038" s="12"/>
      <c r="CX2038" s="12"/>
      <c r="CY2038" s="12"/>
      <c r="CZ2038" s="12"/>
      <c r="DA2038" s="12"/>
      <c r="DB2038" s="12"/>
      <c r="DC2038" s="12"/>
      <c r="DD2038" s="12"/>
      <c r="DE2038" s="12"/>
      <c r="DF2038" s="12"/>
      <c r="DG2038" s="12"/>
      <c r="DH2038" s="12"/>
      <c r="DI2038" s="12"/>
      <c r="DJ2038" s="12"/>
      <c r="DK2038" s="12"/>
      <c r="DL2038" s="12"/>
      <c r="DM2038" s="12"/>
      <c r="DN2038" s="12"/>
      <c r="DO2038" s="12"/>
      <c r="DP2038" s="12"/>
      <c r="DQ2038" s="12"/>
      <c r="DR2038" s="12"/>
      <c r="DS2038" s="12"/>
      <c r="DT2038" s="12"/>
      <c r="DU2038" s="12"/>
      <c r="DV2038" s="12"/>
      <c r="DW2038" s="12"/>
      <c r="DX2038" s="12"/>
      <c r="DY2038" s="12"/>
      <c r="DZ2038" s="12"/>
      <c r="EA2038" s="12"/>
      <c r="EB2038" s="12"/>
      <c r="EC2038" s="12"/>
      <c r="ED2038" s="12"/>
      <c r="EE2038" s="12"/>
      <c r="EF2038" s="12"/>
      <c r="EG2038" s="12"/>
      <c r="EH2038" s="12"/>
      <c r="EI2038" s="12"/>
      <c r="EJ2038" s="12"/>
      <c r="EK2038" s="12"/>
      <c r="EL2038" s="12"/>
      <c r="EM2038" s="12"/>
      <c r="EN2038" s="12"/>
      <c r="EO2038" s="12"/>
      <c r="EP2038" s="12"/>
      <c r="EQ2038" s="12"/>
      <c r="ER2038" s="12"/>
      <c r="ES2038" s="12"/>
      <c r="ET2038" s="12"/>
      <c r="EU2038" s="12"/>
      <c r="EV2038" s="12"/>
      <c r="EW2038" s="12"/>
      <c r="EX2038" s="12"/>
      <c r="EY2038" s="12"/>
      <c r="EZ2038" s="12"/>
      <c r="FA2038" s="12"/>
      <c r="FB2038" s="12"/>
      <c r="FC2038" s="12"/>
      <c r="FD2038" s="12"/>
      <c r="FE2038" s="12"/>
      <c r="FF2038" s="12"/>
      <c r="FG2038" s="12"/>
      <c r="FH2038" s="12"/>
      <c r="FI2038" s="12"/>
      <c r="FJ2038" s="12"/>
      <c r="FK2038" s="12"/>
      <c r="FL2038" s="12"/>
      <c r="FM2038" s="12"/>
      <c r="FN2038" s="12"/>
      <c r="FO2038" s="12"/>
      <c r="FP2038" s="12"/>
      <c r="FQ2038" s="12"/>
      <c r="FR2038" s="12"/>
      <c r="FS2038" s="12"/>
      <c r="FT2038" s="12"/>
      <c r="FU2038" s="12"/>
      <c r="FV2038" s="12"/>
      <c r="FW2038" s="12"/>
      <c r="FX2038" s="12"/>
      <c r="FY2038" s="12"/>
      <c r="FZ2038" s="12"/>
      <c r="GA2038" s="12"/>
      <c r="GB2038" s="12"/>
      <c r="GC2038" s="12"/>
      <c r="GD2038" s="12"/>
      <c r="GE2038" s="12"/>
      <c r="GF2038" s="12"/>
      <c r="GG2038" s="12"/>
      <c r="GH2038" s="12"/>
      <c r="GI2038" s="12"/>
      <c r="GJ2038" s="12"/>
      <c r="GK2038" s="12"/>
      <c r="GL2038" s="12"/>
      <c r="GM2038" s="12"/>
      <c r="GN2038" s="12"/>
      <c r="GO2038" s="12"/>
      <c r="GP2038" s="12"/>
      <c r="GQ2038" s="12"/>
      <c r="GR2038" s="12"/>
      <c r="GS2038" s="12"/>
      <c r="GT2038" s="12"/>
      <c r="GU2038" s="12"/>
      <c r="GV2038" s="12"/>
      <c r="GW2038" s="12"/>
      <c r="GX2038" s="12"/>
      <c r="GY2038" s="12"/>
      <c r="GZ2038" s="12"/>
      <c r="HA2038" s="12"/>
      <c r="HB2038" s="12"/>
      <c r="HC2038" s="12"/>
      <c r="HD2038" s="12"/>
      <c r="HE2038" s="12"/>
      <c r="HF2038" s="12"/>
      <c r="HG2038" s="12"/>
      <c r="HH2038" s="12"/>
      <c r="HI2038" s="12"/>
      <c r="HJ2038" s="12"/>
      <c r="HK2038" s="12"/>
      <c r="HL2038" s="12"/>
      <c r="HM2038" s="12"/>
      <c r="HN2038" s="12"/>
      <c r="HO2038" s="12"/>
      <c r="HP2038" s="12"/>
      <c r="HQ2038" s="12"/>
      <c r="HR2038" s="12"/>
      <c r="HS2038" s="12"/>
      <c r="HT2038" s="12"/>
      <c r="HU2038" s="12"/>
      <c r="HV2038" s="12"/>
      <c r="HW2038" s="12"/>
      <c r="HX2038" s="12"/>
      <c r="HY2038" s="12"/>
      <c r="HZ2038" s="12"/>
      <c r="IA2038" s="12"/>
      <c r="IB2038" s="12"/>
      <c r="IC2038" s="12"/>
      <c r="ID2038" s="12"/>
      <c r="IE2038" s="12"/>
      <c r="IF2038" s="12"/>
      <c r="IG2038" s="12"/>
      <c r="IH2038" s="12"/>
      <c r="II2038" s="12"/>
      <c r="IJ2038" s="12"/>
      <c r="IK2038" s="12"/>
      <c r="IL2038" s="12"/>
      <c r="IM2038" s="12"/>
      <c r="IN2038" s="12"/>
      <c r="IO2038" s="12"/>
      <c r="IP2038" s="12"/>
      <c r="IQ2038" s="12"/>
      <c r="IR2038" s="12"/>
      <c r="IS2038" s="12"/>
      <c r="IT2038" s="12"/>
      <c r="IU2038" s="12"/>
      <c r="IV2038" s="12"/>
      <c r="IW2038" s="12"/>
      <c r="IX2038" s="12"/>
      <c r="IY2038" s="12"/>
      <c r="IZ2038" s="12"/>
      <c r="JA2038" s="12"/>
      <c r="JB2038" s="12"/>
      <c r="JC2038" s="12"/>
      <c r="JD2038" s="12"/>
      <c r="JE2038" s="12"/>
      <c r="JF2038" s="12"/>
      <c r="JG2038" s="12"/>
      <c r="JH2038" s="12"/>
      <c r="JI2038" s="12"/>
      <c r="JJ2038" s="12"/>
      <c r="JK2038" s="12"/>
      <c r="JL2038" s="12"/>
      <c r="JM2038" s="12"/>
      <c r="JN2038" s="12"/>
      <c r="JO2038" s="12"/>
      <c r="JP2038" s="12"/>
      <c r="JQ2038" s="12"/>
      <c r="JR2038" s="12"/>
      <c r="JS2038" s="12"/>
      <c r="JT2038" s="12"/>
      <c r="JU2038" s="12"/>
      <c r="JV2038" s="12"/>
      <c r="JW2038" s="12"/>
      <c r="JX2038" s="12"/>
      <c r="JY2038" s="12"/>
      <c r="JZ2038" s="12"/>
      <c r="KA2038" s="12"/>
      <c r="KB2038" s="12"/>
      <c r="KC2038" s="12"/>
      <c r="KD2038" s="12"/>
      <c r="KE2038" s="12"/>
      <c r="KF2038" s="12"/>
      <c r="KG2038" s="12"/>
      <c r="KH2038" s="12"/>
      <c r="KI2038" s="12"/>
      <c r="KJ2038" s="12"/>
      <c r="KK2038" s="12"/>
      <c r="KL2038" s="12"/>
      <c r="KM2038" s="12"/>
      <c r="KN2038" s="12"/>
      <c r="KO2038" s="12"/>
      <c r="KP2038" s="12"/>
      <c r="KQ2038" s="12"/>
      <c r="KR2038" s="12"/>
      <c r="KS2038" s="12"/>
      <c r="KT2038" s="12"/>
      <c r="KU2038" s="12"/>
      <c r="KV2038" s="12"/>
      <c r="KW2038" s="12"/>
      <c r="KX2038" s="12"/>
      <c r="KY2038" s="12"/>
      <c r="KZ2038" s="12"/>
      <c r="LA2038" s="12"/>
      <c r="LB2038" s="12"/>
      <c r="LC2038" s="12"/>
      <c r="LD2038" s="12"/>
      <c r="LE2038" s="12"/>
      <c r="LF2038" s="12"/>
      <c r="LG2038" s="12"/>
      <c r="LH2038" s="12"/>
      <c r="LI2038" s="12"/>
      <c r="LJ2038" s="12"/>
      <c r="LK2038" s="12"/>
      <c r="LL2038" s="12"/>
      <c r="LM2038" s="12"/>
      <c r="LN2038" s="12"/>
      <c r="LO2038" s="12"/>
      <c r="LP2038" s="12"/>
      <c r="LQ2038" s="12"/>
      <c r="LR2038" s="12"/>
      <c r="LS2038" s="12"/>
      <c r="LT2038" s="12"/>
      <c r="LU2038" s="12"/>
      <c r="LV2038" s="12"/>
      <c r="LW2038" s="12"/>
      <c r="LX2038" s="12"/>
      <c r="LY2038" s="12"/>
      <c r="LZ2038" s="12"/>
      <c r="MA2038" s="12"/>
      <c r="MB2038" s="12"/>
      <c r="MC2038" s="12"/>
      <c r="MD2038" s="12"/>
      <c r="ME2038" s="12"/>
      <c r="MF2038" s="12"/>
      <c r="MG2038" s="12"/>
      <c r="MH2038" s="12"/>
      <c r="MI2038" s="12"/>
      <c r="MJ2038" s="12"/>
      <c r="MK2038" s="12"/>
      <c r="ML2038" s="12"/>
      <c r="MM2038" s="12"/>
      <c r="MN2038" s="12"/>
      <c r="MO2038" s="12"/>
      <c r="MP2038" s="12"/>
      <c r="MQ2038" s="12"/>
      <c r="MR2038" s="12"/>
      <c r="MS2038" s="12"/>
      <c r="MT2038" s="12"/>
      <c r="MU2038" s="12"/>
      <c r="MV2038" s="12"/>
      <c r="MW2038" s="12"/>
      <c r="MX2038" s="12"/>
      <c r="MY2038" s="12"/>
      <c r="MZ2038" s="12"/>
      <c r="NA2038" s="12"/>
      <c r="NB2038" s="12"/>
      <c r="NC2038" s="12"/>
      <c r="ND2038" s="12"/>
      <c r="NE2038" s="12"/>
      <c r="NF2038" s="12"/>
      <c r="NG2038" s="12"/>
      <c r="NH2038" s="12"/>
      <c r="NI2038" s="12"/>
      <c r="NJ2038" s="12"/>
      <c r="NK2038" s="12"/>
      <c r="NL2038" s="12"/>
      <c r="NM2038" s="12"/>
      <c r="NN2038" s="12"/>
      <c r="NO2038" s="12"/>
      <c r="NP2038" s="12"/>
      <c r="NQ2038" s="12"/>
      <c r="NR2038" s="12"/>
      <c r="NS2038" s="12"/>
      <c r="NT2038" s="12"/>
      <c r="NU2038" s="12"/>
      <c r="NV2038" s="12"/>
      <c r="NW2038" s="12"/>
      <c r="NX2038" s="12"/>
      <c r="NY2038" s="12"/>
      <c r="NZ2038" s="12"/>
      <c r="OA2038" s="12"/>
      <c r="OB2038" s="12"/>
      <c r="OC2038" s="12"/>
      <c r="OD2038" s="12"/>
      <c r="OE2038" s="12"/>
      <c r="OF2038" s="12"/>
      <c r="OG2038" s="12"/>
      <c r="OH2038" s="12"/>
      <c r="OI2038" s="12"/>
      <c r="OJ2038" s="12"/>
      <c r="OK2038" s="12"/>
      <c r="OL2038" s="12"/>
      <c r="OM2038" s="12"/>
      <c r="ON2038" s="12"/>
      <c r="OO2038" s="12"/>
      <c r="OP2038" s="12"/>
      <c r="OQ2038" s="12"/>
      <c r="OR2038" s="12"/>
      <c r="OS2038" s="12"/>
      <c r="OT2038" s="12"/>
      <c r="OU2038" s="12"/>
      <c r="OV2038" s="12"/>
      <c r="OW2038" s="12"/>
      <c r="OX2038" s="12"/>
      <c r="OY2038" s="12"/>
      <c r="OZ2038" s="12"/>
      <c r="PA2038" s="12"/>
      <c r="PB2038" s="12"/>
      <c r="PC2038" s="12"/>
      <c r="PD2038" s="12"/>
      <c r="PE2038" s="12"/>
      <c r="PF2038" s="12"/>
      <c r="PG2038" s="12"/>
      <c r="PH2038" s="12"/>
      <c r="PI2038" s="12"/>
      <c r="PJ2038" s="12"/>
      <c r="PK2038" s="12"/>
      <c r="PL2038" s="12"/>
      <c r="PM2038" s="12"/>
      <c r="PN2038" s="12"/>
      <c r="PO2038" s="12"/>
      <c r="PP2038" s="12"/>
      <c r="PQ2038" s="12"/>
      <c r="PR2038" s="12"/>
      <c r="PS2038" s="12"/>
      <c r="PT2038" s="12"/>
      <c r="PU2038" s="12"/>
      <c r="PV2038" s="12"/>
      <c r="PW2038" s="12"/>
      <c r="PX2038" s="12"/>
      <c r="PY2038" s="12"/>
      <c r="PZ2038" s="12"/>
      <c r="QA2038" s="12"/>
      <c r="QB2038" s="12"/>
      <c r="QC2038" s="12"/>
      <c r="QD2038" s="12"/>
      <c r="QE2038" s="12"/>
      <c r="QF2038" s="12"/>
      <c r="QG2038" s="12"/>
      <c r="QH2038" s="12"/>
      <c r="QI2038" s="12"/>
      <c r="QJ2038" s="12"/>
      <c r="QK2038" s="12"/>
      <c r="QL2038" s="12"/>
      <c r="QM2038" s="12"/>
      <c r="QN2038" s="12"/>
      <c r="QO2038" s="12"/>
      <c r="QP2038" s="12"/>
      <c r="QQ2038" s="12"/>
      <c r="QR2038" s="12"/>
      <c r="QS2038" s="12"/>
      <c r="QT2038" s="12"/>
      <c r="QU2038" s="12"/>
      <c r="QV2038" s="12"/>
      <c r="QW2038" s="12"/>
      <c r="QX2038" s="12"/>
      <c r="QY2038" s="12"/>
      <c r="QZ2038" s="12"/>
      <c r="RA2038" s="12"/>
      <c r="RB2038" s="12"/>
      <c r="RC2038" s="12"/>
      <c r="RD2038" s="12"/>
      <c r="RE2038" s="12"/>
      <c r="RF2038" s="12"/>
      <c r="RG2038" s="12"/>
      <c r="RH2038" s="12"/>
      <c r="RI2038" s="12"/>
      <c r="RJ2038" s="12"/>
      <c r="RK2038" s="12"/>
      <c r="RL2038" s="12"/>
      <c r="RM2038" s="12"/>
      <c r="RN2038" s="12"/>
      <c r="RO2038" s="12"/>
      <c r="RP2038" s="12"/>
      <c r="RQ2038" s="12"/>
      <c r="RR2038" s="12"/>
      <c r="RS2038" s="12"/>
      <c r="RT2038" s="12"/>
      <c r="RU2038" s="12"/>
      <c r="RV2038" s="12"/>
      <c r="RW2038" s="12"/>
      <c r="RX2038" s="12"/>
      <c r="RY2038" s="12"/>
      <c r="RZ2038" s="12"/>
      <c r="SA2038" s="12"/>
      <c r="SB2038" s="12"/>
      <c r="SC2038" s="12"/>
      <c r="SD2038" s="12"/>
      <c r="SE2038" s="12"/>
      <c r="SF2038" s="12"/>
      <c r="SG2038" s="12"/>
      <c r="SH2038" s="12"/>
      <c r="SI2038" s="12"/>
      <c r="SJ2038" s="12"/>
      <c r="SK2038" s="12"/>
      <c r="SL2038" s="12"/>
      <c r="SM2038" s="12"/>
      <c r="SN2038" s="12"/>
      <c r="SO2038" s="12"/>
      <c r="SP2038" s="12"/>
      <c r="SQ2038" s="12"/>
      <c r="SR2038" s="12"/>
      <c r="SS2038" s="12"/>
      <c r="ST2038" s="12"/>
      <c r="SU2038" s="12"/>
      <c r="SV2038" s="12"/>
      <c r="SW2038" s="12"/>
      <c r="SX2038" s="12"/>
      <c r="SY2038" s="12"/>
      <c r="SZ2038" s="12"/>
      <c r="TA2038" s="12"/>
      <c r="TB2038" s="12"/>
      <c r="TC2038" s="12"/>
      <c r="TD2038" s="12"/>
      <c r="TE2038" s="12"/>
      <c r="TF2038" s="12"/>
      <c r="TG2038" s="12"/>
      <c r="TH2038" s="12"/>
      <c r="TI2038" s="12"/>
      <c r="TJ2038" s="12"/>
      <c r="TK2038" s="12"/>
      <c r="TL2038" s="12"/>
      <c r="TM2038" s="12"/>
      <c r="TN2038" s="12"/>
      <c r="TO2038" s="12"/>
      <c r="TP2038" s="12"/>
      <c r="TQ2038" s="12"/>
      <c r="TR2038" s="12"/>
      <c r="TS2038" s="12"/>
      <c r="TT2038" s="12"/>
      <c r="TU2038" s="12"/>
      <c r="TV2038" s="12"/>
      <c r="TW2038" s="12"/>
      <c r="TX2038" s="12"/>
      <c r="TY2038" s="12"/>
      <c r="TZ2038" s="12"/>
      <c r="UA2038" s="12"/>
      <c r="UB2038" s="12"/>
      <c r="UC2038" s="12"/>
      <c r="UD2038" s="12"/>
      <c r="UE2038" s="12"/>
      <c r="UF2038" s="12"/>
      <c r="UG2038" s="12"/>
      <c r="UH2038" s="12"/>
      <c r="UI2038" s="12"/>
      <c r="UJ2038" s="12"/>
      <c r="UK2038" s="12"/>
      <c r="UL2038" s="12"/>
      <c r="UM2038" s="12"/>
      <c r="UN2038" s="12"/>
      <c r="UO2038" s="12"/>
      <c r="UP2038" s="12"/>
      <c r="UQ2038" s="12"/>
      <c r="UR2038" s="12"/>
      <c r="US2038" s="12"/>
      <c r="UT2038" s="12"/>
      <c r="UU2038" s="12"/>
      <c r="UV2038" s="12"/>
      <c r="UW2038" s="12"/>
      <c r="UX2038" s="12"/>
      <c r="UY2038" s="12"/>
      <c r="UZ2038" s="12"/>
      <c r="VA2038" s="12"/>
      <c r="VB2038" s="12"/>
      <c r="VC2038" s="12"/>
      <c r="VD2038" s="12"/>
      <c r="VE2038" s="12"/>
      <c r="VF2038" s="12"/>
      <c r="VG2038" s="12"/>
      <c r="VH2038" s="12"/>
      <c r="VI2038" s="12"/>
      <c r="VJ2038" s="12"/>
      <c r="VK2038" s="12"/>
      <c r="VL2038" s="12"/>
      <c r="VM2038" s="12"/>
      <c r="VN2038" s="12"/>
      <c r="VO2038" s="12"/>
      <c r="VP2038" s="12"/>
      <c r="VQ2038" s="12"/>
      <c r="VR2038" s="12"/>
      <c r="VS2038" s="12"/>
      <c r="VT2038" s="12"/>
      <c r="VU2038" s="12"/>
      <c r="VV2038" s="12"/>
      <c r="VW2038" s="12"/>
      <c r="VX2038" s="12"/>
      <c r="VY2038" s="12"/>
      <c r="VZ2038" s="12"/>
      <c r="WA2038" s="12"/>
      <c r="WB2038" s="12"/>
      <c r="WC2038" s="12"/>
      <c r="WD2038" s="12"/>
      <c r="WE2038" s="12"/>
      <c r="WF2038" s="12"/>
      <c r="WG2038" s="12"/>
      <c r="WH2038" s="12"/>
      <c r="WI2038" s="12"/>
      <c r="WJ2038" s="12"/>
      <c r="WK2038" s="12"/>
      <c r="WL2038" s="12"/>
      <c r="WM2038" s="12"/>
      <c r="WN2038" s="12"/>
      <c r="WO2038" s="12"/>
      <c r="WP2038" s="12"/>
      <c r="WQ2038" s="12"/>
      <c r="WR2038" s="12"/>
      <c r="WS2038" s="12"/>
      <c r="WT2038" s="12"/>
      <c r="WU2038" s="12"/>
      <c r="WV2038" s="12"/>
      <c r="WW2038" s="12"/>
      <c r="WX2038" s="12"/>
      <c r="WY2038" s="12"/>
      <c r="WZ2038" s="12"/>
      <c r="XA2038" s="12"/>
      <c r="XB2038" s="12"/>
      <c r="XC2038" s="12"/>
      <c r="XD2038" s="12"/>
      <c r="XE2038" s="12"/>
      <c r="XF2038" s="12"/>
      <c r="XG2038" s="12"/>
      <c r="XH2038" s="12"/>
      <c r="XI2038" s="12"/>
      <c r="XJ2038" s="12"/>
      <c r="XK2038" s="12"/>
      <c r="XL2038" s="12"/>
      <c r="XM2038" s="12"/>
      <c r="XN2038" s="12"/>
      <c r="XO2038" s="12"/>
      <c r="XP2038" s="12"/>
      <c r="XQ2038" s="12"/>
      <c r="XR2038" s="12"/>
      <c r="XS2038" s="12"/>
      <c r="XT2038" s="12"/>
      <c r="XU2038" s="12"/>
      <c r="XV2038" s="12"/>
      <c r="XW2038" s="12"/>
      <c r="XX2038" s="12"/>
      <c r="XY2038" s="12"/>
      <c r="XZ2038" s="12"/>
      <c r="YA2038" s="12"/>
      <c r="YB2038" s="12"/>
      <c r="YC2038" s="12"/>
      <c r="YD2038" s="12"/>
      <c r="YE2038" s="12"/>
      <c r="YF2038" s="12"/>
      <c r="YG2038" s="12"/>
      <c r="YH2038" s="12"/>
      <c r="YI2038" s="12"/>
      <c r="YJ2038" s="12"/>
      <c r="YK2038" s="12"/>
      <c r="YL2038" s="12"/>
      <c r="YM2038" s="12"/>
      <c r="YN2038" s="12"/>
      <c r="YO2038" s="12"/>
      <c r="YP2038" s="12"/>
      <c r="YQ2038" s="12"/>
      <c r="YR2038" s="12"/>
      <c r="YS2038" s="12"/>
      <c r="YT2038" s="12"/>
      <c r="YU2038" s="12"/>
      <c r="YV2038" s="12"/>
      <c r="YW2038" s="12"/>
      <c r="YX2038" s="12"/>
      <c r="YY2038" s="12"/>
      <c r="YZ2038" s="12"/>
      <c r="ZA2038" s="12"/>
      <c r="ZB2038" s="12"/>
      <c r="ZC2038" s="12"/>
      <c r="ZD2038" s="12"/>
      <c r="ZE2038" s="12"/>
      <c r="ZF2038" s="12"/>
      <c r="ZG2038" s="12"/>
      <c r="ZH2038" s="12"/>
      <c r="ZI2038" s="12"/>
      <c r="ZJ2038" s="12"/>
      <c r="ZK2038" s="12"/>
      <c r="ZL2038" s="12"/>
      <c r="ZM2038" s="12"/>
      <c r="ZN2038" s="12"/>
      <c r="ZO2038" s="12"/>
      <c r="ZP2038" s="12"/>
      <c r="ZQ2038" s="12"/>
      <c r="ZR2038" s="12"/>
      <c r="ZS2038" s="12"/>
      <c r="ZT2038" s="12"/>
      <c r="ZU2038" s="12"/>
      <c r="ZV2038" s="12"/>
      <c r="ZW2038" s="12"/>
      <c r="ZX2038" s="12"/>
      <c r="ZY2038" s="12"/>
      <c r="ZZ2038" s="12"/>
      <c r="AAA2038" s="12"/>
      <c r="AAB2038" s="12"/>
      <c r="AAC2038" s="12"/>
      <c r="AAD2038" s="12"/>
      <c r="AAE2038" s="12"/>
      <c r="AAF2038" s="12"/>
      <c r="AAG2038" s="12"/>
      <c r="AAH2038" s="12"/>
      <c r="AAI2038" s="12"/>
      <c r="AAJ2038" s="12"/>
      <c r="AAK2038" s="12"/>
      <c r="AAL2038" s="12"/>
      <c r="AAM2038" s="12"/>
      <c r="AAN2038" s="12"/>
      <c r="AAO2038" s="12"/>
      <c r="AAP2038" s="12"/>
      <c r="AAQ2038" s="12"/>
      <c r="AAR2038" s="12"/>
      <c r="AAS2038" s="12"/>
      <c r="AAT2038" s="12"/>
      <c r="AAU2038" s="12"/>
      <c r="AAV2038" s="12"/>
      <c r="AAW2038" s="12"/>
      <c r="AAX2038" s="12"/>
      <c r="AAY2038" s="12"/>
      <c r="AAZ2038" s="12"/>
      <c r="ABA2038" s="12"/>
      <c r="ABB2038" s="12"/>
      <c r="ABC2038" s="12"/>
      <c r="ABD2038" s="12"/>
      <c r="ABE2038" s="12"/>
      <c r="ABF2038" s="12"/>
      <c r="ABG2038" s="12"/>
      <c r="ABH2038" s="12"/>
      <c r="ABI2038" s="12"/>
      <c r="ABJ2038" s="12"/>
      <c r="ABK2038" s="12"/>
      <c r="ABL2038" s="12"/>
      <c r="ABM2038" s="12"/>
      <c r="ABN2038" s="12"/>
      <c r="ABO2038" s="12"/>
      <c r="ABP2038" s="12"/>
      <c r="ABQ2038" s="12"/>
      <c r="ABR2038" s="12"/>
      <c r="ABS2038" s="12"/>
      <c r="ABT2038" s="12"/>
      <c r="ABU2038" s="12"/>
      <c r="ABV2038" s="12"/>
      <c r="ABW2038" s="12"/>
      <c r="ABX2038" s="12"/>
      <c r="ABY2038" s="12"/>
      <c r="ABZ2038" s="12"/>
      <c r="ACA2038" s="12"/>
      <c r="ACB2038" s="12"/>
      <c r="ACC2038" s="12"/>
      <c r="ACD2038" s="12"/>
      <c r="ACE2038" s="12"/>
      <c r="ACF2038" s="12"/>
      <c r="ACG2038" s="12"/>
      <c r="ACH2038" s="12"/>
      <c r="ACI2038" s="12"/>
      <c r="ACJ2038" s="12"/>
      <c r="ACK2038" s="12"/>
      <c r="ACL2038" s="12"/>
      <c r="ACM2038" s="12"/>
      <c r="ACN2038" s="12"/>
      <c r="ACO2038" s="12"/>
      <c r="ACP2038" s="12"/>
      <c r="ACQ2038" s="12"/>
      <c r="ACR2038" s="12"/>
      <c r="ACS2038" s="12"/>
      <c r="ACT2038" s="12"/>
      <c r="ACU2038" s="12"/>
      <c r="ACV2038" s="12"/>
      <c r="ACW2038" s="12"/>
      <c r="ACX2038" s="12"/>
      <c r="ACY2038" s="12"/>
      <c r="ACZ2038" s="12"/>
      <c r="ADA2038" s="12"/>
      <c r="ADB2038" s="12"/>
      <c r="ADC2038" s="12"/>
      <c r="ADD2038" s="12"/>
      <c r="ADE2038" s="12"/>
      <c r="ADF2038" s="12"/>
      <c r="ADG2038" s="12"/>
      <c r="ADH2038" s="12"/>
      <c r="ADI2038" s="12"/>
      <c r="ADJ2038" s="12"/>
      <c r="ADK2038" s="12"/>
      <c r="ADL2038" s="12"/>
      <c r="ADM2038" s="12"/>
      <c r="ADN2038" s="12"/>
      <c r="ADO2038" s="12"/>
      <c r="ADP2038" s="12"/>
      <c r="ADQ2038" s="12"/>
      <c r="ADR2038" s="12"/>
      <c r="ADS2038" s="12"/>
      <c r="ADT2038" s="12"/>
      <c r="ADU2038" s="12"/>
      <c r="ADV2038" s="12"/>
      <c r="ADW2038" s="12"/>
      <c r="ADX2038" s="12"/>
      <c r="ADY2038" s="12"/>
      <c r="ADZ2038" s="12"/>
      <c r="AEA2038" s="12"/>
      <c r="AEB2038" s="12"/>
      <c r="AEC2038" s="12"/>
      <c r="AED2038" s="12"/>
      <c r="AEE2038" s="12"/>
      <c r="AEF2038" s="12"/>
      <c r="AEG2038" s="12"/>
      <c r="AEH2038" s="12"/>
      <c r="AEI2038" s="12"/>
      <c r="AEJ2038" s="12"/>
      <c r="AEK2038" s="12"/>
      <c r="AEL2038" s="12"/>
      <c r="AEM2038" s="12"/>
      <c r="AEN2038" s="12"/>
      <c r="AEO2038" s="12"/>
      <c r="AEP2038" s="12"/>
      <c r="AEQ2038" s="12"/>
      <c r="AER2038" s="12"/>
      <c r="AES2038" s="12"/>
      <c r="AET2038" s="12"/>
      <c r="AEU2038" s="12"/>
      <c r="AEV2038" s="12"/>
      <c r="AEW2038" s="12"/>
      <c r="AEX2038" s="12"/>
      <c r="AEY2038" s="12"/>
      <c r="AEZ2038" s="12"/>
      <c r="AFA2038" s="12"/>
      <c r="AFB2038" s="12"/>
      <c r="AFC2038" s="12"/>
      <c r="AFD2038" s="12"/>
      <c r="AFE2038" s="12"/>
      <c r="AFF2038" s="12"/>
      <c r="AFG2038" s="12"/>
      <c r="AFH2038" s="12"/>
      <c r="AFI2038" s="12"/>
      <c r="AFJ2038" s="12"/>
      <c r="AFK2038" s="12"/>
      <c r="AFL2038" s="12"/>
      <c r="AFM2038" s="12"/>
      <c r="AFN2038" s="12"/>
      <c r="AFO2038" s="12"/>
      <c r="AFP2038" s="12"/>
      <c r="AFQ2038" s="12"/>
      <c r="AFR2038" s="12"/>
      <c r="AFS2038" s="12"/>
      <c r="AFT2038" s="12"/>
      <c r="AFU2038" s="12"/>
      <c r="AFV2038" s="12"/>
      <c r="AFW2038" s="12"/>
      <c r="AFX2038" s="12"/>
      <c r="AFY2038" s="12"/>
      <c r="AFZ2038" s="12"/>
      <c r="AGA2038" s="12"/>
      <c r="AGB2038" s="12"/>
      <c r="AGC2038" s="12"/>
      <c r="AGD2038" s="12"/>
      <c r="AGE2038" s="12"/>
      <c r="AGF2038" s="12"/>
      <c r="AGG2038" s="12"/>
      <c r="AGH2038" s="12"/>
      <c r="AGI2038" s="12"/>
      <c r="AGJ2038" s="12"/>
      <c r="AGK2038" s="12"/>
      <c r="AGL2038" s="12"/>
      <c r="AGM2038" s="12"/>
      <c r="AGN2038" s="12"/>
      <c r="AGO2038" s="12"/>
      <c r="AGP2038" s="12"/>
      <c r="AGQ2038" s="12"/>
      <c r="AGR2038" s="12"/>
      <c r="AGS2038" s="12"/>
      <c r="AGT2038" s="12"/>
      <c r="AGU2038" s="12"/>
      <c r="AGV2038" s="12"/>
      <c r="AGW2038" s="12"/>
      <c r="AGX2038" s="12"/>
      <c r="AGY2038" s="12"/>
      <c r="AGZ2038" s="12"/>
      <c r="AHA2038" s="12"/>
      <c r="AHB2038" s="12"/>
      <c r="AHC2038" s="12"/>
      <c r="AHD2038" s="12"/>
      <c r="AHE2038" s="12"/>
      <c r="AHF2038" s="12"/>
      <c r="AHG2038" s="12"/>
      <c r="AHH2038" s="12"/>
      <c r="AHI2038" s="12"/>
      <c r="AHJ2038" s="12"/>
      <c r="AHK2038" s="12"/>
      <c r="AHL2038" s="12"/>
      <c r="AHM2038" s="12"/>
      <c r="AHN2038" s="12"/>
      <c r="AHO2038" s="12"/>
      <c r="AHP2038" s="12"/>
      <c r="AHQ2038" s="12"/>
      <c r="AHR2038" s="12"/>
      <c r="AHS2038" s="12"/>
      <c r="AHT2038" s="12"/>
      <c r="AHU2038" s="12"/>
      <c r="AHV2038" s="12"/>
      <c r="AHW2038" s="12"/>
      <c r="AHX2038" s="12"/>
      <c r="AHY2038" s="12"/>
      <c r="AHZ2038" s="12"/>
      <c r="AIA2038" s="12"/>
      <c r="AIB2038" s="12"/>
      <c r="AIC2038" s="12"/>
      <c r="AID2038" s="12"/>
      <c r="AIE2038" s="12"/>
      <c r="AIF2038" s="12"/>
      <c r="AIG2038" s="12"/>
      <c r="AIH2038" s="12"/>
      <c r="AII2038" s="12"/>
      <c r="AIJ2038" s="12"/>
      <c r="AIK2038" s="12"/>
      <c r="AIL2038" s="12"/>
      <c r="AIM2038" s="12"/>
      <c r="AIN2038" s="12"/>
      <c r="AIO2038" s="12"/>
      <c r="AIP2038" s="12"/>
      <c r="AIQ2038" s="12"/>
      <c r="AIR2038" s="12"/>
      <c r="AIS2038" s="12"/>
      <c r="AIT2038" s="12"/>
      <c r="AIU2038" s="12"/>
      <c r="AIV2038" s="12"/>
      <c r="AIW2038" s="12"/>
      <c r="AIX2038" s="12"/>
      <c r="AIY2038" s="12"/>
      <c r="AIZ2038" s="12"/>
      <c r="AJA2038" s="12"/>
      <c r="AJB2038" s="12"/>
      <c r="AJC2038" s="12"/>
      <c r="AJD2038" s="12"/>
      <c r="AJE2038" s="12"/>
      <c r="AJF2038" s="12"/>
      <c r="AJG2038" s="12"/>
      <c r="AJH2038" s="12"/>
      <c r="AJI2038" s="12"/>
      <c r="AJJ2038" s="12"/>
      <c r="AJK2038" s="12"/>
      <c r="AJL2038" s="12"/>
      <c r="AJM2038" s="12"/>
      <c r="AJN2038" s="12"/>
      <c r="AJO2038" s="12"/>
      <c r="AJP2038" s="12"/>
      <c r="AJQ2038" s="12"/>
      <c r="AJR2038" s="12"/>
      <c r="AJS2038" s="12"/>
      <c r="AJT2038" s="12"/>
      <c r="AJU2038" s="12"/>
      <c r="AJV2038" s="12"/>
      <c r="AJW2038" s="12"/>
      <c r="AJX2038" s="12"/>
      <c r="AJY2038" s="12"/>
      <c r="AJZ2038" s="12"/>
      <c r="AKA2038" s="12"/>
      <c r="AKB2038" s="12"/>
      <c r="AKC2038" s="12"/>
      <c r="AKD2038" s="12"/>
      <c r="AKE2038" s="12"/>
      <c r="AKF2038" s="12"/>
      <c r="AKG2038" s="12"/>
      <c r="AKH2038" s="12"/>
      <c r="AKI2038" s="12"/>
      <c r="AKJ2038" s="12"/>
      <c r="AKK2038" s="12"/>
      <c r="AKL2038" s="12"/>
      <c r="AKM2038" s="12"/>
      <c r="AKN2038" s="12"/>
      <c r="AKO2038" s="12"/>
      <c r="AKP2038" s="12"/>
      <c r="AKQ2038" s="12"/>
      <c r="AKR2038" s="12"/>
      <c r="AKS2038" s="12"/>
      <c r="AKT2038" s="12"/>
      <c r="AKU2038" s="12"/>
      <c r="AKV2038" s="12"/>
      <c r="AKW2038" s="12"/>
      <c r="AKX2038" s="12"/>
      <c r="AKY2038" s="12"/>
      <c r="AKZ2038" s="12"/>
      <c r="ALA2038" s="12"/>
      <c r="ALB2038" s="12"/>
      <c r="ALC2038" s="12"/>
      <c r="ALD2038" s="12"/>
      <c r="ALE2038" s="12"/>
      <c r="ALF2038" s="12"/>
      <c r="ALG2038" s="12"/>
      <c r="ALH2038" s="12"/>
      <c r="ALI2038" s="12"/>
      <c r="ALJ2038" s="12"/>
      <c r="ALK2038" s="12"/>
      <c r="ALL2038" s="12"/>
      <c r="ALM2038" s="12"/>
      <c r="ALN2038" s="12"/>
      <c r="ALO2038" s="12"/>
      <c r="ALP2038" s="12"/>
      <c r="ALQ2038" s="12"/>
      <c r="ALR2038" s="12"/>
      <c r="ALS2038" s="12"/>
      <c r="ALT2038" s="12"/>
      <c r="ALU2038" s="12"/>
      <c r="ALV2038" s="12"/>
      <c r="ALW2038" s="12"/>
      <c r="ALX2038" s="12"/>
      <c r="ALY2038" s="12"/>
      <c r="ALZ2038" s="12"/>
      <c r="AMA2038" s="12"/>
      <c r="AMB2038" s="12"/>
      <c r="AMC2038" s="12"/>
      <c r="AMD2038" s="12"/>
      <c r="AME2038" s="12"/>
      <c r="AMF2038" s="12"/>
      <c r="AMG2038" s="12"/>
      <c r="AMH2038" s="12"/>
      <c r="AMI2038" s="12"/>
      <c r="AMJ2038" s="12"/>
      <c r="AMK2038" s="12"/>
      <c r="AML2038" s="12"/>
      <c r="AMM2038" s="12"/>
      <c r="AMN2038" s="12"/>
      <c r="AMO2038" s="12"/>
      <c r="AMP2038" s="12"/>
      <c r="AMQ2038" s="12"/>
      <c r="AMR2038" s="12"/>
      <c r="AMS2038" s="12"/>
      <c r="AMT2038" s="12"/>
      <c r="AMU2038" s="12"/>
      <c r="AMV2038" s="12"/>
      <c r="AMW2038" s="12"/>
      <c r="AMX2038" s="12"/>
      <c r="AMY2038" s="12"/>
      <c r="AMZ2038" s="12"/>
      <c r="ANA2038" s="12"/>
      <c r="ANB2038" s="12"/>
      <c r="ANC2038" s="12"/>
      <c r="AND2038" s="12"/>
      <c r="ANE2038" s="12"/>
      <c r="ANF2038" s="12"/>
      <c r="ANG2038" s="12"/>
      <c r="ANH2038" s="12"/>
      <c r="ANI2038" s="12"/>
      <c r="ANJ2038" s="12"/>
      <c r="ANK2038" s="12"/>
      <c r="ANL2038" s="12"/>
      <c r="ANM2038" s="12"/>
      <c r="ANN2038" s="12"/>
      <c r="ANO2038" s="12"/>
      <c r="ANP2038" s="12"/>
      <c r="ANQ2038" s="12"/>
      <c r="ANR2038" s="12"/>
      <c r="ANS2038" s="12"/>
      <c r="ANT2038" s="12"/>
      <c r="ANU2038" s="12"/>
      <c r="ANV2038" s="12"/>
      <c r="ANW2038" s="12"/>
      <c r="ANX2038" s="12"/>
      <c r="ANY2038" s="12"/>
      <c r="ANZ2038" s="12"/>
      <c r="AOA2038" s="12"/>
      <c r="AOB2038" s="12"/>
      <c r="AOC2038" s="12"/>
      <c r="AOD2038" s="12"/>
      <c r="AOE2038" s="12"/>
      <c r="AOF2038" s="12"/>
      <c r="AOG2038" s="12"/>
      <c r="AOH2038" s="12"/>
      <c r="AOI2038" s="12"/>
      <c r="AOJ2038" s="12"/>
      <c r="AOK2038" s="12"/>
      <c r="AOL2038" s="12"/>
      <c r="AOM2038" s="12"/>
      <c r="AON2038" s="12"/>
      <c r="AOO2038" s="12"/>
      <c r="AOP2038" s="12"/>
      <c r="AOQ2038" s="12"/>
      <c r="AOR2038" s="12"/>
      <c r="AOS2038" s="12"/>
      <c r="AOT2038" s="12"/>
      <c r="AOU2038" s="12"/>
      <c r="AOV2038" s="12"/>
      <c r="AOW2038" s="12"/>
      <c r="AOX2038" s="12"/>
      <c r="AOY2038" s="12"/>
      <c r="AOZ2038" s="12"/>
      <c r="APA2038" s="12"/>
      <c r="APB2038" s="12"/>
      <c r="APC2038" s="12"/>
      <c r="APD2038" s="12"/>
      <c r="APE2038" s="12"/>
      <c r="APF2038" s="12"/>
      <c r="APG2038" s="12"/>
      <c r="APH2038" s="12"/>
      <c r="API2038" s="12"/>
      <c r="APJ2038" s="12"/>
      <c r="APK2038" s="12"/>
      <c r="APL2038" s="12"/>
      <c r="APM2038" s="12"/>
      <c r="APN2038" s="12"/>
      <c r="APO2038" s="12"/>
      <c r="APP2038" s="12"/>
      <c r="APQ2038" s="12"/>
      <c r="APR2038" s="12"/>
      <c r="APS2038" s="12"/>
      <c r="APT2038" s="12"/>
      <c r="APU2038" s="12"/>
      <c r="APV2038" s="12"/>
      <c r="APW2038" s="12"/>
      <c r="APX2038" s="12"/>
      <c r="APY2038" s="12"/>
      <c r="APZ2038" s="12"/>
      <c r="AQA2038" s="12"/>
      <c r="AQB2038" s="12"/>
      <c r="AQC2038" s="12"/>
      <c r="AQD2038" s="12"/>
      <c r="AQE2038" s="12"/>
      <c r="AQF2038" s="12"/>
      <c r="AQG2038" s="12"/>
      <c r="AQH2038" s="12"/>
      <c r="AQI2038" s="12"/>
      <c r="AQJ2038" s="12"/>
      <c r="AQK2038" s="12"/>
      <c r="AQL2038" s="12"/>
      <c r="AQM2038" s="12"/>
      <c r="AQN2038" s="12"/>
      <c r="AQO2038" s="12"/>
      <c r="AQP2038" s="12"/>
      <c r="AQQ2038" s="12"/>
      <c r="AQR2038" s="12"/>
      <c r="AQS2038" s="12"/>
      <c r="AQT2038" s="12"/>
      <c r="AQU2038" s="12"/>
      <c r="AQV2038" s="12"/>
      <c r="AQW2038" s="12"/>
      <c r="AQX2038" s="12"/>
      <c r="AQY2038" s="12"/>
      <c r="AQZ2038" s="12"/>
      <c r="ARA2038" s="12"/>
      <c r="ARB2038" s="12"/>
      <c r="ARC2038" s="12"/>
      <c r="ARD2038" s="12"/>
      <c r="ARE2038" s="12"/>
      <c r="ARF2038" s="12"/>
      <c r="ARG2038" s="12"/>
      <c r="ARH2038" s="12"/>
      <c r="ARI2038" s="12"/>
      <c r="ARJ2038" s="12"/>
      <c r="ARK2038" s="12"/>
      <c r="ARL2038" s="12"/>
      <c r="ARM2038" s="12"/>
      <c r="ARN2038" s="12"/>
      <c r="ARO2038" s="12"/>
      <c r="ARP2038" s="12"/>
      <c r="ARQ2038" s="12"/>
      <c r="ARR2038" s="12"/>
      <c r="ARS2038" s="12"/>
      <c r="ART2038" s="12"/>
      <c r="ARU2038" s="12"/>
      <c r="ARV2038" s="12"/>
      <c r="ARW2038" s="12"/>
      <c r="ARX2038" s="12"/>
      <c r="ARY2038" s="12"/>
      <c r="ARZ2038" s="12"/>
      <c r="ASA2038" s="12"/>
      <c r="ASB2038" s="12"/>
      <c r="ASC2038" s="12"/>
      <c r="ASD2038" s="12"/>
      <c r="ASE2038" s="12"/>
      <c r="ASF2038" s="12"/>
      <c r="ASG2038" s="12"/>
      <c r="ASH2038" s="12"/>
      <c r="ASI2038" s="12"/>
      <c r="ASJ2038" s="12"/>
      <c r="ASK2038" s="12"/>
      <c r="ASL2038" s="12"/>
      <c r="ASM2038" s="12"/>
      <c r="ASN2038" s="12"/>
      <c r="ASO2038" s="12"/>
      <c r="ASP2038" s="12"/>
      <c r="ASQ2038" s="12"/>
      <c r="ASR2038" s="12"/>
      <c r="ASS2038" s="12"/>
      <c r="AST2038" s="12"/>
      <c r="ASU2038" s="12"/>
      <c r="ASV2038" s="12"/>
      <c r="ASW2038" s="12"/>
      <c r="ASX2038" s="12"/>
      <c r="ASY2038" s="12"/>
      <c r="ASZ2038" s="12"/>
      <c r="ATA2038" s="12"/>
      <c r="ATB2038" s="12"/>
      <c r="ATC2038" s="12"/>
      <c r="ATD2038" s="12"/>
      <c r="ATE2038" s="12"/>
      <c r="ATF2038" s="12"/>
      <c r="ATG2038" s="12"/>
      <c r="ATH2038" s="12"/>
      <c r="ATI2038" s="12"/>
      <c r="ATJ2038" s="12"/>
      <c r="ATK2038" s="12"/>
      <c r="ATL2038" s="12"/>
      <c r="ATM2038" s="12"/>
      <c r="ATN2038" s="12"/>
      <c r="ATO2038" s="12"/>
      <c r="ATP2038" s="12"/>
      <c r="ATQ2038" s="12"/>
      <c r="ATR2038" s="12"/>
      <c r="ATS2038" s="12"/>
      <c r="ATT2038" s="12"/>
      <c r="ATU2038" s="12"/>
      <c r="ATV2038" s="12"/>
      <c r="ATW2038" s="12"/>
      <c r="ATX2038" s="12"/>
      <c r="ATY2038" s="12"/>
      <c r="ATZ2038" s="12"/>
      <c r="AUA2038" s="12"/>
      <c r="AUB2038" s="12"/>
      <c r="AUC2038" s="12"/>
      <c r="AUD2038" s="12"/>
      <c r="AUE2038" s="12"/>
      <c r="AUF2038" s="12"/>
      <c r="AUG2038" s="12"/>
      <c r="AUH2038" s="12"/>
      <c r="AUI2038" s="12"/>
      <c r="AUJ2038" s="12"/>
      <c r="AUK2038" s="12"/>
      <c r="AUL2038" s="12"/>
      <c r="AUM2038" s="12"/>
      <c r="AUN2038" s="12"/>
      <c r="AUO2038" s="12"/>
      <c r="AUP2038" s="12"/>
      <c r="AUQ2038" s="12"/>
      <c r="AUR2038" s="12"/>
      <c r="AUS2038" s="12"/>
      <c r="AUT2038" s="12"/>
      <c r="AUU2038" s="12"/>
      <c r="AUV2038" s="12"/>
      <c r="AUW2038" s="12"/>
      <c r="AUX2038" s="12"/>
      <c r="AUY2038" s="12"/>
      <c r="AUZ2038" s="12"/>
      <c r="AVA2038" s="12"/>
      <c r="AVB2038" s="12"/>
      <c r="AVC2038" s="12"/>
      <c r="AVD2038" s="12"/>
      <c r="AVE2038" s="12"/>
      <c r="AVF2038" s="12"/>
      <c r="AVG2038" s="12"/>
      <c r="AVH2038" s="12"/>
      <c r="AVI2038" s="12"/>
      <c r="AVJ2038" s="12"/>
      <c r="AVK2038" s="12"/>
      <c r="AVL2038" s="12"/>
      <c r="AVM2038" s="12"/>
      <c r="AVN2038" s="12"/>
      <c r="AVO2038" s="12"/>
      <c r="AVP2038" s="12"/>
      <c r="AVQ2038" s="12"/>
      <c r="AVR2038" s="12"/>
      <c r="AVS2038" s="12"/>
      <c r="AVT2038" s="12"/>
      <c r="AVU2038" s="12"/>
      <c r="AVV2038" s="12"/>
      <c r="AVW2038" s="12"/>
      <c r="AVX2038" s="12"/>
      <c r="AVY2038" s="12"/>
      <c r="AVZ2038" s="12"/>
      <c r="AWA2038" s="12"/>
      <c r="AWB2038" s="12"/>
      <c r="AWC2038" s="12"/>
      <c r="AWD2038" s="12"/>
      <c r="AWE2038" s="12"/>
      <c r="AWF2038" s="12"/>
      <c r="AWG2038" s="12"/>
      <c r="AWH2038" s="12"/>
      <c r="AWI2038" s="12"/>
      <c r="AWJ2038" s="12"/>
      <c r="AWK2038" s="12"/>
      <c r="AWL2038" s="12"/>
      <c r="AWM2038" s="12"/>
      <c r="AWN2038" s="12"/>
      <c r="AWO2038" s="12"/>
      <c r="AWP2038" s="12"/>
      <c r="AWQ2038" s="12"/>
      <c r="AWR2038" s="12"/>
      <c r="AWS2038" s="12"/>
      <c r="AWT2038" s="12"/>
      <c r="AWU2038" s="12"/>
      <c r="AWV2038" s="12"/>
      <c r="AWW2038" s="12"/>
      <c r="AWX2038" s="12"/>
      <c r="AWY2038" s="12"/>
      <c r="AWZ2038" s="12"/>
      <c r="AXA2038" s="12"/>
      <c r="AXB2038" s="12"/>
      <c r="AXC2038" s="12"/>
      <c r="AXD2038" s="12"/>
      <c r="AXE2038" s="12"/>
      <c r="AXF2038" s="12"/>
      <c r="AXG2038" s="12"/>
      <c r="AXH2038" s="12"/>
      <c r="AXI2038" s="12"/>
      <c r="AXJ2038" s="12"/>
      <c r="AXK2038" s="12"/>
      <c r="AXL2038" s="12"/>
      <c r="AXM2038" s="12"/>
      <c r="AXN2038" s="12"/>
      <c r="AXO2038" s="12"/>
      <c r="AXP2038" s="12"/>
      <c r="AXQ2038" s="12"/>
      <c r="AXR2038" s="12"/>
      <c r="AXS2038" s="12"/>
      <c r="AXT2038" s="12"/>
      <c r="AXU2038" s="12"/>
      <c r="AXV2038" s="12"/>
      <c r="AXW2038" s="12"/>
      <c r="AXX2038" s="12"/>
      <c r="AXY2038" s="12"/>
      <c r="AXZ2038" s="12"/>
      <c r="AYA2038" s="12"/>
      <c r="AYB2038" s="12"/>
      <c r="AYC2038" s="12"/>
      <c r="AYD2038" s="12"/>
      <c r="AYE2038" s="12"/>
      <c r="AYF2038" s="12"/>
      <c r="AYG2038" s="12"/>
      <c r="AYH2038" s="12"/>
      <c r="AYI2038" s="12"/>
      <c r="AYJ2038" s="12"/>
      <c r="AYK2038" s="12"/>
      <c r="AYL2038" s="12"/>
      <c r="AYM2038" s="12"/>
      <c r="AYN2038" s="12"/>
      <c r="AYO2038" s="12"/>
      <c r="AYP2038" s="12"/>
      <c r="AYQ2038" s="12"/>
      <c r="AYR2038" s="12"/>
      <c r="AYS2038" s="12"/>
      <c r="AYT2038" s="12"/>
      <c r="AYU2038" s="12"/>
      <c r="AYV2038" s="12"/>
      <c r="AYW2038" s="12"/>
      <c r="AYX2038" s="12"/>
      <c r="AYY2038" s="12"/>
      <c r="AYZ2038" s="12"/>
      <c r="AZA2038" s="12"/>
      <c r="AZB2038" s="12"/>
      <c r="AZC2038" s="12"/>
      <c r="AZD2038" s="12"/>
      <c r="AZE2038" s="12"/>
      <c r="AZF2038" s="12"/>
      <c r="AZG2038" s="12"/>
      <c r="AZH2038" s="12"/>
      <c r="AZI2038" s="12"/>
      <c r="AZJ2038" s="12"/>
      <c r="AZK2038" s="12"/>
      <c r="AZL2038" s="12"/>
      <c r="AZM2038" s="12"/>
      <c r="AZN2038" s="12"/>
      <c r="AZO2038" s="12"/>
      <c r="AZP2038" s="12"/>
      <c r="AZQ2038" s="12"/>
      <c r="AZR2038" s="12"/>
      <c r="AZS2038" s="12"/>
      <c r="AZT2038" s="12"/>
      <c r="AZU2038" s="12"/>
      <c r="AZV2038" s="12"/>
      <c r="AZW2038" s="12"/>
      <c r="AZX2038" s="12"/>
      <c r="AZY2038" s="12"/>
      <c r="AZZ2038" s="12"/>
      <c r="BAA2038" s="12"/>
      <c r="BAB2038" s="12"/>
      <c r="BAC2038" s="12"/>
      <c r="BAD2038" s="12"/>
      <c r="BAE2038" s="12"/>
      <c r="BAF2038" s="12"/>
      <c r="BAG2038" s="12"/>
      <c r="BAH2038" s="12"/>
      <c r="BAI2038" s="12"/>
      <c r="BAJ2038" s="12"/>
      <c r="BAK2038" s="12"/>
      <c r="BAL2038" s="12"/>
      <c r="BAM2038" s="12"/>
      <c r="BAN2038" s="12"/>
      <c r="BAO2038" s="12"/>
      <c r="BAP2038" s="12"/>
      <c r="BAQ2038" s="12"/>
      <c r="BAR2038" s="12"/>
      <c r="BAS2038" s="12"/>
      <c r="BAT2038" s="12"/>
      <c r="BAU2038" s="12"/>
      <c r="BAV2038" s="12"/>
      <c r="BAW2038" s="12"/>
      <c r="BAX2038" s="12"/>
      <c r="BAY2038" s="12"/>
      <c r="BAZ2038" s="12"/>
      <c r="BBA2038" s="12"/>
      <c r="BBB2038" s="12"/>
      <c r="BBC2038" s="12"/>
      <c r="BBD2038" s="12"/>
      <c r="BBE2038" s="12"/>
      <c r="BBF2038" s="12"/>
      <c r="BBG2038" s="12"/>
      <c r="BBH2038" s="12"/>
      <c r="BBI2038" s="12"/>
      <c r="BBJ2038" s="12"/>
      <c r="BBK2038" s="12"/>
      <c r="BBL2038" s="12"/>
      <c r="BBM2038" s="12"/>
      <c r="BBN2038" s="12"/>
      <c r="BBO2038" s="12"/>
      <c r="BBP2038" s="12"/>
      <c r="BBQ2038" s="12"/>
      <c r="BBR2038" s="12"/>
      <c r="BBS2038" s="12"/>
      <c r="BBT2038" s="12"/>
      <c r="BBU2038" s="12"/>
      <c r="BBV2038" s="12"/>
      <c r="BBW2038" s="12"/>
      <c r="BBX2038" s="12"/>
      <c r="BBY2038" s="12"/>
      <c r="BBZ2038" s="12"/>
      <c r="BCA2038" s="12"/>
      <c r="BCB2038" s="12"/>
      <c r="BCC2038" s="12"/>
      <c r="BCD2038" s="12"/>
      <c r="BCE2038" s="12"/>
      <c r="BCF2038" s="12"/>
      <c r="BCG2038" s="12"/>
      <c r="BCH2038" s="12"/>
      <c r="BCI2038" s="12"/>
      <c r="BCJ2038" s="12"/>
      <c r="BCK2038" s="12"/>
      <c r="BCL2038" s="12"/>
      <c r="BCM2038" s="12"/>
      <c r="BCN2038" s="12"/>
      <c r="BCO2038" s="12"/>
      <c r="BCP2038" s="12"/>
      <c r="BCQ2038" s="12"/>
      <c r="BCR2038" s="12"/>
      <c r="BCS2038" s="12"/>
      <c r="BCT2038" s="12"/>
      <c r="BCU2038" s="12"/>
      <c r="BCV2038" s="12"/>
      <c r="BCW2038" s="12"/>
      <c r="BCX2038" s="12"/>
      <c r="BCY2038" s="12"/>
      <c r="BCZ2038" s="12"/>
      <c r="BDA2038" s="12"/>
      <c r="BDB2038" s="12"/>
      <c r="BDC2038" s="12"/>
      <c r="BDD2038" s="12"/>
      <c r="BDE2038" s="12"/>
      <c r="BDF2038" s="12"/>
      <c r="BDG2038" s="12"/>
      <c r="BDH2038" s="12"/>
      <c r="BDI2038" s="12"/>
      <c r="BDJ2038" s="12"/>
      <c r="BDK2038" s="12"/>
      <c r="BDL2038" s="12"/>
      <c r="BDM2038" s="12"/>
      <c r="BDN2038" s="12"/>
      <c r="BDO2038" s="12"/>
      <c r="BDP2038" s="12"/>
      <c r="BDQ2038" s="12"/>
      <c r="BDR2038" s="12"/>
      <c r="BDS2038" s="12"/>
      <c r="BDT2038" s="12"/>
      <c r="BDU2038" s="12"/>
      <c r="BDV2038" s="12"/>
      <c r="BDW2038" s="12"/>
      <c r="BDX2038" s="12"/>
      <c r="BDY2038" s="12"/>
      <c r="BDZ2038" s="12"/>
      <c r="BEA2038" s="12"/>
      <c r="BEB2038" s="12"/>
      <c r="BEC2038" s="12"/>
      <c r="BED2038" s="12"/>
      <c r="BEE2038" s="12"/>
      <c r="BEF2038" s="12"/>
      <c r="BEG2038" s="12"/>
      <c r="BEH2038" s="12"/>
      <c r="BEI2038" s="12"/>
      <c r="BEJ2038" s="12"/>
      <c r="BEK2038" s="12"/>
      <c r="BEL2038" s="12"/>
      <c r="BEM2038" s="12"/>
      <c r="BEN2038" s="12"/>
      <c r="BEO2038" s="12"/>
      <c r="BEP2038" s="12"/>
      <c r="BEQ2038" s="12"/>
      <c r="BER2038" s="12"/>
      <c r="BES2038" s="12"/>
      <c r="BET2038" s="12"/>
      <c r="BEU2038" s="12"/>
      <c r="BEV2038" s="12"/>
      <c r="BEW2038" s="12"/>
      <c r="BEX2038" s="12"/>
      <c r="BEY2038" s="12"/>
      <c r="BEZ2038" s="12"/>
      <c r="BFA2038" s="12"/>
      <c r="BFB2038" s="12"/>
      <c r="BFC2038" s="12"/>
      <c r="BFD2038" s="12"/>
      <c r="BFE2038" s="12"/>
      <c r="BFF2038" s="12"/>
      <c r="BFG2038" s="12"/>
      <c r="BFH2038" s="12"/>
      <c r="BFI2038" s="12"/>
      <c r="BFJ2038" s="12"/>
      <c r="BFK2038" s="12"/>
      <c r="BFL2038" s="12"/>
      <c r="BFM2038" s="12"/>
      <c r="BFN2038" s="12"/>
      <c r="BFO2038" s="12"/>
      <c r="BFP2038" s="12"/>
      <c r="BFQ2038" s="12"/>
      <c r="BFR2038" s="12"/>
      <c r="BFS2038" s="12"/>
      <c r="BFT2038" s="12"/>
      <c r="BFU2038" s="12"/>
      <c r="BFV2038" s="12"/>
      <c r="BFW2038" s="12"/>
      <c r="BFX2038" s="12"/>
      <c r="BFY2038" s="12"/>
      <c r="BFZ2038" s="12"/>
      <c r="BGA2038" s="12"/>
      <c r="BGB2038" s="12"/>
      <c r="BGC2038" s="12"/>
      <c r="BGD2038" s="12"/>
      <c r="BGE2038" s="12"/>
      <c r="BGF2038" s="12"/>
      <c r="BGG2038" s="12"/>
      <c r="BGH2038" s="12"/>
      <c r="BGI2038" s="12"/>
      <c r="BGJ2038" s="12"/>
      <c r="BGK2038" s="12"/>
      <c r="BGL2038" s="12"/>
      <c r="BGM2038" s="12"/>
      <c r="BGN2038" s="12"/>
      <c r="BGO2038" s="12"/>
      <c r="BGP2038" s="12"/>
      <c r="BGQ2038" s="12"/>
      <c r="BGR2038" s="12"/>
      <c r="BGS2038" s="12"/>
      <c r="BGT2038" s="12"/>
      <c r="BGU2038" s="12"/>
      <c r="BGV2038" s="12"/>
      <c r="BGW2038" s="12"/>
      <c r="BGX2038" s="12"/>
      <c r="BGY2038" s="12"/>
      <c r="BGZ2038" s="12"/>
      <c r="BHA2038" s="12"/>
      <c r="BHB2038" s="12"/>
      <c r="BHC2038" s="12"/>
      <c r="BHD2038" s="12"/>
      <c r="BHE2038" s="12"/>
      <c r="BHF2038" s="12"/>
      <c r="BHG2038" s="12"/>
      <c r="BHH2038" s="12"/>
      <c r="BHI2038" s="12"/>
      <c r="BHJ2038" s="12"/>
      <c r="BHK2038" s="12"/>
      <c r="BHL2038" s="12"/>
      <c r="BHM2038" s="12"/>
      <c r="BHN2038" s="12"/>
      <c r="BHO2038" s="12"/>
      <c r="BHP2038" s="12"/>
      <c r="BHQ2038" s="12"/>
      <c r="BHR2038" s="12"/>
      <c r="BHS2038" s="12"/>
      <c r="BHT2038" s="12"/>
      <c r="BHU2038" s="12"/>
      <c r="BHV2038" s="12"/>
      <c r="BHW2038" s="12"/>
      <c r="BHX2038" s="12"/>
      <c r="BHY2038" s="12"/>
      <c r="BHZ2038" s="12"/>
      <c r="BIA2038" s="12"/>
      <c r="BIB2038" s="12"/>
      <c r="BIC2038" s="12"/>
      <c r="BID2038" s="12"/>
      <c r="BIE2038" s="12"/>
      <c r="BIF2038" s="12"/>
      <c r="BIG2038" s="12"/>
      <c r="BIH2038" s="12"/>
      <c r="BII2038" s="12"/>
      <c r="BIJ2038" s="12"/>
      <c r="BIK2038" s="12"/>
      <c r="BIL2038" s="12"/>
      <c r="BIM2038" s="12"/>
      <c r="BIN2038" s="12"/>
      <c r="BIO2038" s="12"/>
      <c r="BIP2038" s="12"/>
      <c r="BIQ2038" s="12"/>
      <c r="BIR2038" s="12"/>
      <c r="BIS2038" s="12"/>
      <c r="BIT2038" s="12"/>
      <c r="BIU2038" s="12"/>
      <c r="BIV2038" s="12"/>
      <c r="BIW2038" s="12"/>
      <c r="BIX2038" s="12"/>
      <c r="BIY2038" s="12"/>
      <c r="BIZ2038" s="12"/>
      <c r="BJA2038" s="12"/>
      <c r="BJB2038" s="12"/>
      <c r="BJC2038" s="12"/>
      <c r="BJD2038" s="12"/>
      <c r="BJE2038" s="12"/>
      <c r="BJF2038" s="12"/>
      <c r="BJG2038" s="12"/>
      <c r="BJH2038" s="12"/>
      <c r="BJI2038" s="12"/>
      <c r="BJJ2038" s="12"/>
      <c r="BJK2038" s="12"/>
      <c r="BJL2038" s="12"/>
      <c r="BJM2038" s="12"/>
      <c r="BJN2038" s="12"/>
      <c r="BJO2038" s="12"/>
      <c r="BJP2038" s="12"/>
      <c r="BJQ2038" s="12"/>
      <c r="BJR2038" s="12"/>
      <c r="BJS2038" s="12"/>
      <c r="BJT2038" s="12"/>
      <c r="BJU2038" s="12"/>
      <c r="BJV2038" s="12"/>
      <c r="BJW2038" s="12"/>
      <c r="BJX2038" s="12"/>
      <c r="BJY2038" s="12"/>
      <c r="BJZ2038" s="12"/>
      <c r="BKA2038" s="12"/>
      <c r="BKB2038" s="12"/>
      <c r="BKC2038" s="12"/>
      <c r="BKD2038" s="12"/>
      <c r="BKE2038" s="12"/>
      <c r="BKF2038" s="12"/>
      <c r="BKG2038" s="12"/>
    </row>
    <row r="2039" spans="1:1645" ht="16.2" customHeight="1">
      <c r="A2039" s="42">
        <v>43343</v>
      </c>
      <c r="B2039" s="1" t="s">
        <v>5804</v>
      </c>
      <c r="C2039" s="64">
        <f>COUNTA(H2039:AJ2039)</f>
        <v>1</v>
      </c>
      <c r="D2039" s="1" t="s">
        <v>5805</v>
      </c>
      <c r="E2039" s="39">
        <v>1180</v>
      </c>
      <c r="F2039" s="1" t="s">
        <v>38</v>
      </c>
      <c r="G2039" s="1" t="s">
        <v>5859</v>
      </c>
      <c r="R2039" s="1" t="s">
        <v>5860</v>
      </c>
      <c r="AK2039" s="12"/>
      <c r="AL2039" s="12"/>
      <c r="AM2039" s="12"/>
      <c r="AN2039" s="12"/>
      <c r="AO2039" s="12"/>
      <c r="AP2039" s="12"/>
      <c r="AQ2039" s="12"/>
      <c r="AR2039" s="12"/>
      <c r="AS2039" s="12"/>
      <c r="AT2039" s="12"/>
      <c r="AU2039" s="12"/>
      <c r="AV2039" s="12"/>
      <c r="AW2039" s="12"/>
      <c r="AX2039" s="12"/>
      <c r="AY2039" s="12"/>
      <c r="AZ2039" s="12"/>
      <c r="BA2039" s="12"/>
      <c r="BB2039" s="12"/>
      <c r="BC2039" s="12"/>
      <c r="BD2039" s="12"/>
      <c r="BE2039" s="12"/>
      <c r="BF2039" s="12"/>
      <c r="BG2039" s="12"/>
      <c r="BH2039" s="12"/>
      <c r="BI2039" s="12"/>
      <c r="BJ2039" s="12"/>
      <c r="BK2039" s="12"/>
      <c r="BL2039" s="12"/>
      <c r="BM2039" s="12"/>
      <c r="BN2039" s="12"/>
      <c r="BO2039" s="12"/>
      <c r="BP2039" s="12"/>
      <c r="BQ2039" s="12"/>
      <c r="BR2039" s="12"/>
      <c r="BS2039" s="12"/>
      <c r="BT2039" s="12"/>
      <c r="BU2039" s="12"/>
      <c r="BV2039" s="12"/>
      <c r="BW2039" s="12"/>
      <c r="BX2039" s="12"/>
      <c r="BY2039" s="12"/>
      <c r="BZ2039" s="12"/>
      <c r="CA2039" s="12"/>
      <c r="CB2039" s="12"/>
      <c r="CC2039" s="12"/>
      <c r="CD2039" s="12"/>
      <c r="CE2039" s="12"/>
      <c r="CF2039" s="12"/>
      <c r="CG2039" s="12"/>
      <c r="CH2039" s="12"/>
      <c r="CI2039" s="12"/>
      <c r="CJ2039" s="12"/>
      <c r="CK2039" s="12"/>
      <c r="CL2039" s="12"/>
      <c r="CM2039" s="12"/>
      <c r="CN2039" s="12"/>
      <c r="CO2039" s="12"/>
      <c r="CP2039" s="12"/>
      <c r="CQ2039" s="12"/>
      <c r="CR2039" s="12"/>
      <c r="CS2039" s="12"/>
      <c r="CT2039" s="12"/>
      <c r="CU2039" s="12"/>
      <c r="CV2039" s="12"/>
      <c r="CW2039" s="12"/>
      <c r="CX2039" s="12"/>
      <c r="CY2039" s="12"/>
      <c r="CZ2039" s="12"/>
      <c r="DA2039" s="12"/>
      <c r="DB2039" s="12"/>
      <c r="DC2039" s="12"/>
      <c r="DD2039" s="12"/>
      <c r="DE2039" s="12"/>
      <c r="DF2039" s="12"/>
      <c r="DG2039" s="12"/>
      <c r="DH2039" s="12"/>
      <c r="DI2039" s="12"/>
      <c r="DJ2039" s="12"/>
      <c r="DK2039" s="12"/>
      <c r="DL2039" s="12"/>
      <c r="DM2039" s="12"/>
      <c r="DN2039" s="12"/>
      <c r="DO2039" s="12"/>
      <c r="DP2039" s="12"/>
      <c r="DQ2039" s="12"/>
      <c r="DR2039" s="12"/>
      <c r="DS2039" s="12"/>
      <c r="DT2039" s="12"/>
      <c r="DU2039" s="12"/>
      <c r="DV2039" s="12"/>
      <c r="DW2039" s="12"/>
      <c r="DX2039" s="12"/>
      <c r="DY2039" s="12"/>
      <c r="DZ2039" s="12"/>
      <c r="EA2039" s="12"/>
      <c r="EB2039" s="12"/>
      <c r="EC2039" s="12"/>
      <c r="ED2039" s="12"/>
      <c r="EE2039" s="12"/>
      <c r="EF2039" s="12"/>
      <c r="EG2039" s="12"/>
      <c r="EH2039" s="12"/>
      <c r="EI2039" s="12"/>
      <c r="EJ2039" s="12"/>
      <c r="EK2039" s="12"/>
      <c r="EL2039" s="12"/>
      <c r="EM2039" s="12"/>
      <c r="EN2039" s="12"/>
      <c r="EO2039" s="12"/>
      <c r="EP2039" s="12"/>
      <c r="EQ2039" s="12"/>
      <c r="ER2039" s="12"/>
      <c r="ES2039" s="12"/>
      <c r="ET2039" s="12"/>
      <c r="EU2039" s="12"/>
      <c r="EV2039" s="12"/>
      <c r="EW2039" s="12"/>
      <c r="EX2039" s="12"/>
      <c r="EY2039" s="12"/>
      <c r="EZ2039" s="12"/>
      <c r="FA2039" s="12"/>
      <c r="FB2039" s="12"/>
      <c r="FC2039" s="12"/>
      <c r="FD2039" s="12"/>
      <c r="FE2039" s="12"/>
      <c r="FF2039" s="12"/>
      <c r="FG2039" s="12"/>
      <c r="FH2039" s="12"/>
      <c r="FI2039" s="12"/>
      <c r="FJ2039" s="12"/>
      <c r="FK2039" s="12"/>
      <c r="FL2039" s="12"/>
      <c r="FM2039" s="12"/>
      <c r="FN2039" s="12"/>
      <c r="FO2039" s="12"/>
      <c r="FP2039" s="12"/>
      <c r="FQ2039" s="12"/>
      <c r="FR2039" s="12"/>
      <c r="FS2039" s="12"/>
      <c r="FT2039" s="12"/>
      <c r="FU2039" s="12"/>
      <c r="FV2039" s="12"/>
      <c r="FW2039" s="12"/>
      <c r="FX2039" s="12"/>
      <c r="FY2039" s="12"/>
      <c r="FZ2039" s="12"/>
      <c r="GA2039" s="12"/>
      <c r="GB2039" s="12"/>
      <c r="GC2039" s="12"/>
      <c r="GD2039" s="12"/>
      <c r="GE2039" s="12"/>
      <c r="GF2039" s="12"/>
      <c r="GG2039" s="12"/>
      <c r="GH2039" s="12"/>
      <c r="GI2039" s="12"/>
      <c r="GJ2039" s="12"/>
      <c r="GK2039" s="12"/>
      <c r="GL2039" s="12"/>
      <c r="GM2039" s="12"/>
      <c r="GN2039" s="12"/>
      <c r="GO2039" s="12"/>
      <c r="GP2039" s="12"/>
      <c r="GQ2039" s="12"/>
      <c r="GR2039" s="12"/>
      <c r="GS2039" s="12"/>
      <c r="GT2039" s="12"/>
      <c r="GU2039" s="12"/>
      <c r="GV2039" s="12"/>
      <c r="GW2039" s="12"/>
      <c r="GX2039" s="12"/>
      <c r="GY2039" s="12"/>
      <c r="GZ2039" s="12"/>
      <c r="HA2039" s="12"/>
      <c r="HB2039" s="12"/>
      <c r="HC2039" s="12"/>
      <c r="HD2039" s="12"/>
      <c r="HE2039" s="12"/>
      <c r="HF2039" s="12"/>
      <c r="HG2039" s="12"/>
      <c r="HH2039" s="12"/>
      <c r="HI2039" s="12"/>
      <c r="HJ2039" s="12"/>
      <c r="HK2039" s="12"/>
      <c r="HL2039" s="12"/>
      <c r="HM2039" s="12"/>
      <c r="HN2039" s="12"/>
      <c r="HO2039" s="12"/>
      <c r="HP2039" s="12"/>
      <c r="HQ2039" s="12"/>
      <c r="HR2039" s="12"/>
      <c r="HS2039" s="12"/>
      <c r="HT2039" s="12"/>
      <c r="HU2039" s="12"/>
      <c r="HV2039" s="12"/>
      <c r="HW2039" s="12"/>
      <c r="HX2039" s="12"/>
      <c r="HY2039" s="12"/>
      <c r="HZ2039" s="12"/>
      <c r="IA2039" s="12"/>
      <c r="IB2039" s="12"/>
      <c r="IC2039" s="12"/>
      <c r="ID2039" s="12"/>
      <c r="IE2039" s="12"/>
      <c r="IF2039" s="12"/>
      <c r="IG2039" s="12"/>
      <c r="IH2039" s="12"/>
      <c r="II2039" s="12"/>
      <c r="IJ2039" s="12"/>
      <c r="IK2039" s="12"/>
      <c r="IL2039" s="12"/>
      <c r="IM2039" s="12"/>
      <c r="IN2039" s="12"/>
      <c r="IO2039" s="12"/>
      <c r="IP2039" s="12"/>
      <c r="IQ2039" s="12"/>
      <c r="IR2039" s="12"/>
      <c r="IS2039" s="12"/>
      <c r="IT2039" s="12"/>
      <c r="IU2039" s="12"/>
      <c r="IV2039" s="12"/>
      <c r="IW2039" s="12"/>
      <c r="IX2039" s="12"/>
      <c r="IY2039" s="12"/>
      <c r="IZ2039" s="12"/>
      <c r="JA2039" s="12"/>
      <c r="JB2039" s="12"/>
      <c r="JC2039" s="12"/>
      <c r="JD2039" s="12"/>
      <c r="JE2039" s="12"/>
      <c r="JF2039" s="12"/>
      <c r="JG2039" s="12"/>
      <c r="JH2039" s="12"/>
      <c r="JI2039" s="12"/>
      <c r="JJ2039" s="12"/>
      <c r="JK2039" s="12"/>
      <c r="JL2039" s="12"/>
      <c r="JM2039" s="12"/>
      <c r="JN2039" s="12"/>
      <c r="JO2039" s="12"/>
      <c r="JP2039" s="12"/>
      <c r="JQ2039" s="12"/>
      <c r="JR2039" s="12"/>
      <c r="JS2039" s="12"/>
      <c r="JT2039" s="12"/>
      <c r="JU2039" s="12"/>
      <c r="JV2039" s="12"/>
      <c r="JW2039" s="12"/>
      <c r="JX2039" s="12"/>
      <c r="JY2039" s="12"/>
      <c r="JZ2039" s="12"/>
      <c r="KA2039" s="12"/>
      <c r="KB2039" s="12"/>
      <c r="KC2039" s="12"/>
      <c r="KD2039" s="12"/>
      <c r="KE2039" s="12"/>
      <c r="KF2039" s="12"/>
      <c r="KG2039" s="12"/>
      <c r="KH2039" s="12"/>
      <c r="KI2039" s="12"/>
      <c r="KJ2039" s="12"/>
      <c r="KK2039" s="12"/>
      <c r="KL2039" s="12"/>
      <c r="KM2039" s="12"/>
      <c r="KN2039" s="12"/>
      <c r="KO2039" s="12"/>
      <c r="KP2039" s="12"/>
      <c r="KQ2039" s="12"/>
      <c r="KR2039" s="12"/>
      <c r="KS2039" s="12"/>
      <c r="KT2039" s="12"/>
      <c r="KU2039" s="12"/>
      <c r="KV2039" s="12"/>
      <c r="KW2039" s="12"/>
      <c r="KX2039" s="12"/>
      <c r="KY2039" s="12"/>
      <c r="KZ2039" s="12"/>
      <c r="LA2039" s="12"/>
      <c r="LB2039" s="12"/>
      <c r="LC2039" s="12"/>
      <c r="LD2039" s="12"/>
      <c r="LE2039" s="12"/>
      <c r="LF2039" s="12"/>
      <c r="LG2039" s="12"/>
      <c r="LH2039" s="12"/>
      <c r="LI2039" s="12"/>
      <c r="LJ2039" s="12"/>
      <c r="LK2039" s="12"/>
      <c r="LL2039" s="12"/>
      <c r="LM2039" s="12"/>
      <c r="LN2039" s="12"/>
      <c r="LO2039" s="12"/>
      <c r="LP2039" s="12"/>
      <c r="LQ2039" s="12"/>
      <c r="LR2039" s="12"/>
      <c r="LS2039" s="12"/>
      <c r="LT2039" s="12"/>
      <c r="LU2039" s="12"/>
      <c r="LV2039" s="12"/>
      <c r="LW2039" s="12"/>
      <c r="LX2039" s="12"/>
      <c r="LY2039" s="12"/>
      <c r="LZ2039" s="12"/>
      <c r="MA2039" s="12"/>
      <c r="MB2039" s="12"/>
      <c r="MC2039" s="12"/>
      <c r="MD2039" s="12"/>
      <c r="ME2039" s="12"/>
      <c r="MF2039" s="12"/>
      <c r="MG2039" s="12"/>
      <c r="MH2039" s="12"/>
      <c r="MI2039" s="12"/>
      <c r="MJ2039" s="12"/>
      <c r="MK2039" s="12"/>
      <c r="ML2039" s="12"/>
      <c r="MM2039" s="12"/>
      <c r="MN2039" s="12"/>
      <c r="MO2039" s="12"/>
      <c r="MP2039" s="12"/>
      <c r="MQ2039" s="12"/>
      <c r="MR2039" s="12"/>
      <c r="MS2039" s="12"/>
      <c r="MT2039" s="12"/>
      <c r="MU2039" s="12"/>
      <c r="MV2039" s="12"/>
      <c r="MW2039" s="12"/>
      <c r="MX2039" s="12"/>
      <c r="MY2039" s="12"/>
      <c r="MZ2039" s="12"/>
      <c r="NA2039" s="12"/>
      <c r="NB2039" s="12"/>
      <c r="NC2039" s="12"/>
      <c r="ND2039" s="12"/>
      <c r="NE2039" s="12"/>
      <c r="NF2039" s="12"/>
      <c r="NG2039" s="12"/>
      <c r="NH2039" s="12"/>
      <c r="NI2039" s="12"/>
      <c r="NJ2039" s="12"/>
      <c r="NK2039" s="12"/>
      <c r="NL2039" s="12"/>
      <c r="NM2039" s="12"/>
      <c r="NN2039" s="12"/>
      <c r="NO2039" s="12"/>
      <c r="NP2039" s="12"/>
      <c r="NQ2039" s="12"/>
      <c r="NR2039" s="12"/>
      <c r="NS2039" s="12"/>
      <c r="NT2039" s="12"/>
      <c r="NU2039" s="12"/>
      <c r="NV2039" s="12"/>
      <c r="NW2039" s="12"/>
      <c r="NX2039" s="12"/>
      <c r="NY2039" s="12"/>
      <c r="NZ2039" s="12"/>
      <c r="OA2039" s="12"/>
      <c r="OB2039" s="12"/>
      <c r="OC2039" s="12"/>
      <c r="OD2039" s="12"/>
      <c r="OE2039" s="12"/>
      <c r="OF2039" s="12"/>
      <c r="OG2039" s="12"/>
      <c r="OH2039" s="12"/>
      <c r="OI2039" s="12"/>
      <c r="OJ2039" s="12"/>
      <c r="OK2039" s="12"/>
      <c r="OL2039" s="12"/>
      <c r="OM2039" s="12"/>
      <c r="ON2039" s="12"/>
      <c r="OO2039" s="12"/>
      <c r="OP2039" s="12"/>
      <c r="OQ2039" s="12"/>
      <c r="OR2039" s="12"/>
      <c r="OS2039" s="12"/>
      <c r="OT2039" s="12"/>
      <c r="OU2039" s="12"/>
      <c r="OV2039" s="12"/>
      <c r="OW2039" s="12"/>
      <c r="OX2039" s="12"/>
      <c r="OY2039" s="12"/>
      <c r="OZ2039" s="12"/>
      <c r="PA2039" s="12"/>
      <c r="PB2039" s="12"/>
      <c r="PC2039" s="12"/>
      <c r="PD2039" s="12"/>
      <c r="PE2039" s="12"/>
      <c r="PF2039" s="12"/>
      <c r="PG2039" s="12"/>
      <c r="PH2039" s="12"/>
      <c r="PI2039" s="12"/>
      <c r="PJ2039" s="12"/>
      <c r="PK2039" s="12"/>
      <c r="PL2039" s="12"/>
      <c r="PM2039" s="12"/>
      <c r="PN2039" s="12"/>
      <c r="PO2039" s="12"/>
      <c r="PP2039" s="12"/>
      <c r="PQ2039" s="12"/>
      <c r="PR2039" s="12"/>
      <c r="PS2039" s="12"/>
      <c r="PT2039" s="12"/>
      <c r="PU2039" s="12"/>
      <c r="PV2039" s="12"/>
      <c r="PW2039" s="12"/>
      <c r="PX2039" s="12"/>
      <c r="PY2039" s="12"/>
      <c r="PZ2039" s="12"/>
      <c r="QA2039" s="12"/>
      <c r="QB2039" s="12"/>
      <c r="QC2039" s="12"/>
      <c r="QD2039" s="12"/>
      <c r="QE2039" s="12"/>
      <c r="QF2039" s="12"/>
      <c r="QG2039" s="12"/>
      <c r="QH2039" s="12"/>
      <c r="QI2039" s="12"/>
      <c r="QJ2039" s="12"/>
      <c r="QK2039" s="12"/>
      <c r="QL2039" s="12"/>
      <c r="QM2039" s="12"/>
      <c r="QN2039" s="12"/>
      <c r="QO2039" s="12"/>
      <c r="QP2039" s="12"/>
      <c r="QQ2039" s="12"/>
      <c r="QR2039" s="12"/>
      <c r="QS2039" s="12"/>
      <c r="QT2039" s="12"/>
      <c r="QU2039" s="12"/>
      <c r="QV2039" s="12"/>
      <c r="QW2039" s="12"/>
      <c r="QX2039" s="12"/>
      <c r="QY2039" s="12"/>
      <c r="QZ2039" s="12"/>
      <c r="RA2039" s="12"/>
      <c r="RB2039" s="12"/>
      <c r="RC2039" s="12"/>
      <c r="RD2039" s="12"/>
      <c r="RE2039" s="12"/>
      <c r="RF2039" s="12"/>
      <c r="RG2039" s="12"/>
      <c r="RH2039" s="12"/>
      <c r="RI2039" s="12"/>
      <c r="RJ2039" s="12"/>
      <c r="RK2039" s="12"/>
      <c r="RL2039" s="12"/>
      <c r="RM2039" s="12"/>
      <c r="RN2039" s="12"/>
      <c r="RO2039" s="12"/>
      <c r="RP2039" s="12"/>
      <c r="RQ2039" s="12"/>
      <c r="RR2039" s="12"/>
      <c r="RS2039" s="12"/>
      <c r="RT2039" s="12"/>
      <c r="RU2039" s="12"/>
      <c r="RV2039" s="12"/>
      <c r="RW2039" s="12"/>
      <c r="RX2039" s="12"/>
      <c r="RY2039" s="12"/>
      <c r="RZ2039" s="12"/>
      <c r="SA2039" s="12"/>
      <c r="SB2039" s="12"/>
      <c r="SC2039" s="12"/>
      <c r="SD2039" s="12"/>
      <c r="SE2039" s="12"/>
      <c r="SF2039" s="12"/>
      <c r="SG2039" s="12"/>
      <c r="SH2039" s="12"/>
      <c r="SI2039" s="12"/>
      <c r="SJ2039" s="12"/>
      <c r="SK2039" s="12"/>
      <c r="SL2039" s="12"/>
      <c r="SM2039" s="12"/>
      <c r="SN2039" s="12"/>
      <c r="SO2039" s="12"/>
      <c r="SP2039" s="12"/>
      <c r="SQ2039" s="12"/>
      <c r="SR2039" s="12"/>
      <c r="SS2039" s="12"/>
      <c r="ST2039" s="12"/>
      <c r="SU2039" s="12"/>
      <c r="SV2039" s="12"/>
      <c r="SW2039" s="12"/>
      <c r="SX2039" s="12"/>
      <c r="SY2039" s="12"/>
      <c r="SZ2039" s="12"/>
      <c r="TA2039" s="12"/>
      <c r="TB2039" s="12"/>
      <c r="TC2039" s="12"/>
      <c r="TD2039" s="12"/>
      <c r="TE2039" s="12"/>
      <c r="TF2039" s="12"/>
      <c r="TG2039" s="12"/>
      <c r="TH2039" s="12"/>
      <c r="TI2039" s="12"/>
      <c r="TJ2039" s="12"/>
      <c r="TK2039" s="12"/>
      <c r="TL2039" s="12"/>
      <c r="TM2039" s="12"/>
      <c r="TN2039" s="12"/>
      <c r="TO2039" s="12"/>
      <c r="TP2039" s="12"/>
      <c r="TQ2039" s="12"/>
      <c r="TR2039" s="12"/>
      <c r="TS2039" s="12"/>
      <c r="TT2039" s="12"/>
      <c r="TU2039" s="12"/>
      <c r="TV2039" s="12"/>
      <c r="TW2039" s="12"/>
      <c r="TX2039" s="12"/>
      <c r="TY2039" s="12"/>
      <c r="TZ2039" s="12"/>
      <c r="UA2039" s="12"/>
      <c r="UB2039" s="12"/>
      <c r="UC2039" s="12"/>
      <c r="UD2039" s="12"/>
      <c r="UE2039" s="12"/>
      <c r="UF2039" s="12"/>
      <c r="UG2039" s="12"/>
      <c r="UH2039" s="12"/>
      <c r="UI2039" s="12"/>
      <c r="UJ2039" s="12"/>
      <c r="UK2039" s="12"/>
      <c r="UL2039" s="12"/>
      <c r="UM2039" s="12"/>
      <c r="UN2039" s="12"/>
      <c r="UO2039" s="12"/>
      <c r="UP2039" s="12"/>
      <c r="UQ2039" s="12"/>
      <c r="UR2039" s="12"/>
      <c r="US2039" s="12"/>
      <c r="UT2039" s="12"/>
      <c r="UU2039" s="12"/>
      <c r="UV2039" s="12"/>
      <c r="UW2039" s="12"/>
      <c r="UX2039" s="12"/>
      <c r="UY2039" s="12"/>
      <c r="UZ2039" s="12"/>
      <c r="VA2039" s="12"/>
      <c r="VB2039" s="12"/>
      <c r="VC2039" s="12"/>
      <c r="VD2039" s="12"/>
      <c r="VE2039" s="12"/>
      <c r="VF2039" s="12"/>
      <c r="VG2039" s="12"/>
      <c r="VH2039" s="12"/>
      <c r="VI2039" s="12"/>
      <c r="VJ2039" s="12"/>
      <c r="VK2039" s="12"/>
      <c r="VL2039" s="12"/>
      <c r="VM2039" s="12"/>
      <c r="VN2039" s="12"/>
      <c r="VO2039" s="12"/>
      <c r="VP2039" s="12"/>
      <c r="VQ2039" s="12"/>
      <c r="VR2039" s="12"/>
      <c r="VS2039" s="12"/>
      <c r="VT2039" s="12"/>
      <c r="VU2039" s="12"/>
      <c r="VV2039" s="12"/>
      <c r="VW2039" s="12"/>
      <c r="VX2039" s="12"/>
      <c r="VY2039" s="12"/>
      <c r="VZ2039" s="12"/>
      <c r="WA2039" s="12"/>
      <c r="WB2039" s="12"/>
      <c r="WC2039" s="12"/>
      <c r="WD2039" s="12"/>
      <c r="WE2039" s="12"/>
      <c r="WF2039" s="12"/>
      <c r="WG2039" s="12"/>
      <c r="WH2039" s="12"/>
      <c r="WI2039" s="12"/>
      <c r="WJ2039" s="12"/>
      <c r="WK2039" s="12"/>
      <c r="WL2039" s="12"/>
      <c r="WM2039" s="12"/>
      <c r="WN2039" s="12"/>
      <c r="WO2039" s="12"/>
      <c r="WP2039" s="12"/>
      <c r="WQ2039" s="12"/>
      <c r="WR2039" s="12"/>
      <c r="WS2039" s="12"/>
      <c r="WT2039" s="12"/>
      <c r="WU2039" s="12"/>
      <c r="WV2039" s="12"/>
      <c r="WW2039" s="12"/>
      <c r="WX2039" s="12"/>
      <c r="WY2039" s="12"/>
      <c r="WZ2039" s="12"/>
      <c r="XA2039" s="12"/>
      <c r="XB2039" s="12"/>
      <c r="XC2039" s="12"/>
      <c r="XD2039" s="12"/>
      <c r="XE2039" s="12"/>
      <c r="XF2039" s="12"/>
      <c r="XG2039" s="12"/>
      <c r="XH2039" s="12"/>
      <c r="XI2039" s="12"/>
      <c r="XJ2039" s="12"/>
      <c r="XK2039" s="12"/>
      <c r="XL2039" s="12"/>
      <c r="XM2039" s="12"/>
      <c r="XN2039" s="12"/>
      <c r="XO2039" s="12"/>
      <c r="XP2039" s="12"/>
      <c r="XQ2039" s="12"/>
      <c r="XR2039" s="12"/>
      <c r="XS2039" s="12"/>
      <c r="XT2039" s="12"/>
      <c r="XU2039" s="12"/>
      <c r="XV2039" s="12"/>
      <c r="XW2039" s="12"/>
      <c r="XX2039" s="12"/>
      <c r="XY2039" s="12"/>
      <c r="XZ2039" s="12"/>
      <c r="YA2039" s="12"/>
      <c r="YB2039" s="12"/>
      <c r="YC2039" s="12"/>
      <c r="YD2039" s="12"/>
      <c r="YE2039" s="12"/>
      <c r="YF2039" s="12"/>
      <c r="YG2039" s="12"/>
      <c r="YH2039" s="12"/>
      <c r="YI2039" s="12"/>
      <c r="YJ2039" s="12"/>
      <c r="YK2039" s="12"/>
      <c r="YL2039" s="12"/>
      <c r="YM2039" s="12"/>
      <c r="YN2039" s="12"/>
      <c r="YO2039" s="12"/>
      <c r="YP2039" s="12"/>
      <c r="YQ2039" s="12"/>
      <c r="YR2039" s="12"/>
      <c r="YS2039" s="12"/>
      <c r="YT2039" s="12"/>
      <c r="YU2039" s="12"/>
      <c r="YV2039" s="12"/>
      <c r="YW2039" s="12"/>
      <c r="YX2039" s="12"/>
      <c r="YY2039" s="12"/>
      <c r="YZ2039" s="12"/>
      <c r="ZA2039" s="12"/>
      <c r="ZB2039" s="12"/>
      <c r="ZC2039" s="12"/>
      <c r="ZD2039" s="12"/>
      <c r="ZE2039" s="12"/>
      <c r="ZF2039" s="12"/>
      <c r="ZG2039" s="12"/>
      <c r="ZH2039" s="12"/>
      <c r="ZI2039" s="12"/>
      <c r="ZJ2039" s="12"/>
      <c r="ZK2039" s="12"/>
      <c r="ZL2039" s="12"/>
      <c r="ZM2039" s="12"/>
      <c r="ZN2039" s="12"/>
      <c r="ZO2039" s="12"/>
      <c r="ZP2039" s="12"/>
      <c r="ZQ2039" s="12"/>
      <c r="ZR2039" s="12"/>
      <c r="ZS2039" s="12"/>
      <c r="ZT2039" s="12"/>
      <c r="ZU2039" s="12"/>
      <c r="ZV2039" s="12"/>
      <c r="ZW2039" s="12"/>
      <c r="ZX2039" s="12"/>
      <c r="ZY2039" s="12"/>
      <c r="ZZ2039" s="12"/>
      <c r="AAA2039" s="12"/>
      <c r="AAB2039" s="12"/>
      <c r="AAC2039" s="12"/>
      <c r="AAD2039" s="12"/>
      <c r="AAE2039" s="12"/>
      <c r="AAF2039" s="12"/>
      <c r="AAG2039" s="12"/>
      <c r="AAH2039" s="12"/>
      <c r="AAI2039" s="12"/>
      <c r="AAJ2039" s="12"/>
      <c r="AAK2039" s="12"/>
      <c r="AAL2039" s="12"/>
      <c r="AAM2039" s="12"/>
      <c r="AAN2039" s="12"/>
      <c r="AAO2039" s="12"/>
      <c r="AAP2039" s="12"/>
      <c r="AAQ2039" s="12"/>
      <c r="AAR2039" s="12"/>
      <c r="AAS2039" s="12"/>
      <c r="AAT2039" s="12"/>
      <c r="AAU2039" s="12"/>
      <c r="AAV2039" s="12"/>
      <c r="AAW2039" s="12"/>
      <c r="AAX2039" s="12"/>
      <c r="AAY2039" s="12"/>
      <c r="AAZ2039" s="12"/>
      <c r="ABA2039" s="12"/>
      <c r="ABB2039" s="12"/>
      <c r="ABC2039" s="12"/>
      <c r="ABD2039" s="12"/>
      <c r="ABE2039" s="12"/>
      <c r="ABF2039" s="12"/>
      <c r="ABG2039" s="12"/>
      <c r="ABH2039" s="12"/>
      <c r="ABI2039" s="12"/>
      <c r="ABJ2039" s="12"/>
      <c r="ABK2039" s="12"/>
      <c r="ABL2039" s="12"/>
      <c r="ABM2039" s="12"/>
      <c r="ABN2039" s="12"/>
      <c r="ABO2039" s="12"/>
      <c r="ABP2039" s="12"/>
      <c r="ABQ2039" s="12"/>
      <c r="ABR2039" s="12"/>
      <c r="ABS2039" s="12"/>
      <c r="ABT2039" s="12"/>
      <c r="ABU2039" s="12"/>
      <c r="ABV2039" s="12"/>
      <c r="ABW2039" s="12"/>
      <c r="ABX2039" s="12"/>
      <c r="ABY2039" s="12"/>
      <c r="ABZ2039" s="12"/>
      <c r="ACA2039" s="12"/>
      <c r="ACB2039" s="12"/>
      <c r="ACC2039" s="12"/>
      <c r="ACD2039" s="12"/>
      <c r="ACE2039" s="12"/>
      <c r="ACF2039" s="12"/>
      <c r="ACG2039" s="12"/>
      <c r="ACH2039" s="12"/>
      <c r="ACI2039" s="12"/>
      <c r="ACJ2039" s="12"/>
      <c r="ACK2039" s="12"/>
      <c r="ACL2039" s="12"/>
      <c r="ACM2039" s="12"/>
      <c r="ACN2039" s="12"/>
      <c r="ACO2039" s="12"/>
      <c r="ACP2039" s="12"/>
      <c r="ACQ2039" s="12"/>
      <c r="ACR2039" s="12"/>
      <c r="ACS2039" s="12"/>
      <c r="ACT2039" s="12"/>
      <c r="ACU2039" s="12"/>
      <c r="ACV2039" s="12"/>
      <c r="ACW2039" s="12"/>
      <c r="ACX2039" s="12"/>
      <c r="ACY2039" s="12"/>
      <c r="ACZ2039" s="12"/>
      <c r="ADA2039" s="12"/>
      <c r="ADB2039" s="12"/>
      <c r="ADC2039" s="12"/>
      <c r="ADD2039" s="12"/>
      <c r="ADE2039" s="12"/>
      <c r="ADF2039" s="12"/>
      <c r="ADG2039" s="12"/>
      <c r="ADH2039" s="12"/>
      <c r="ADI2039" s="12"/>
      <c r="ADJ2039" s="12"/>
      <c r="ADK2039" s="12"/>
      <c r="ADL2039" s="12"/>
      <c r="ADM2039" s="12"/>
      <c r="ADN2039" s="12"/>
      <c r="ADO2039" s="12"/>
      <c r="ADP2039" s="12"/>
      <c r="ADQ2039" s="12"/>
      <c r="ADR2039" s="12"/>
      <c r="ADS2039" s="12"/>
      <c r="ADT2039" s="12"/>
      <c r="ADU2039" s="12"/>
      <c r="ADV2039" s="12"/>
      <c r="ADW2039" s="12"/>
      <c r="ADX2039" s="12"/>
      <c r="ADY2039" s="12"/>
      <c r="ADZ2039" s="12"/>
      <c r="AEA2039" s="12"/>
      <c r="AEB2039" s="12"/>
      <c r="AEC2039" s="12"/>
      <c r="AED2039" s="12"/>
      <c r="AEE2039" s="12"/>
      <c r="AEF2039" s="12"/>
      <c r="AEG2039" s="12"/>
      <c r="AEH2039" s="12"/>
      <c r="AEI2039" s="12"/>
      <c r="AEJ2039" s="12"/>
      <c r="AEK2039" s="12"/>
      <c r="AEL2039" s="12"/>
      <c r="AEM2039" s="12"/>
      <c r="AEN2039" s="12"/>
      <c r="AEO2039" s="12"/>
      <c r="AEP2039" s="12"/>
      <c r="AEQ2039" s="12"/>
      <c r="AER2039" s="12"/>
      <c r="AES2039" s="12"/>
      <c r="AET2039" s="12"/>
      <c r="AEU2039" s="12"/>
      <c r="AEV2039" s="12"/>
      <c r="AEW2039" s="12"/>
      <c r="AEX2039" s="12"/>
      <c r="AEY2039" s="12"/>
      <c r="AEZ2039" s="12"/>
      <c r="AFA2039" s="12"/>
      <c r="AFB2039" s="12"/>
      <c r="AFC2039" s="12"/>
      <c r="AFD2039" s="12"/>
      <c r="AFE2039" s="12"/>
      <c r="AFF2039" s="12"/>
      <c r="AFG2039" s="12"/>
      <c r="AFH2039" s="12"/>
      <c r="AFI2039" s="12"/>
      <c r="AFJ2039" s="12"/>
      <c r="AFK2039" s="12"/>
      <c r="AFL2039" s="12"/>
      <c r="AFM2039" s="12"/>
      <c r="AFN2039" s="12"/>
      <c r="AFO2039" s="12"/>
      <c r="AFP2039" s="12"/>
      <c r="AFQ2039" s="12"/>
      <c r="AFR2039" s="12"/>
      <c r="AFS2039" s="12"/>
      <c r="AFT2039" s="12"/>
      <c r="AFU2039" s="12"/>
      <c r="AFV2039" s="12"/>
      <c r="AFW2039" s="12"/>
      <c r="AFX2039" s="12"/>
      <c r="AFY2039" s="12"/>
      <c r="AFZ2039" s="12"/>
      <c r="AGA2039" s="12"/>
      <c r="AGB2039" s="12"/>
      <c r="AGC2039" s="12"/>
      <c r="AGD2039" s="12"/>
      <c r="AGE2039" s="12"/>
      <c r="AGF2039" s="12"/>
      <c r="AGG2039" s="12"/>
      <c r="AGH2039" s="12"/>
      <c r="AGI2039" s="12"/>
      <c r="AGJ2039" s="12"/>
      <c r="AGK2039" s="12"/>
      <c r="AGL2039" s="12"/>
      <c r="AGM2039" s="12"/>
      <c r="AGN2039" s="12"/>
      <c r="AGO2039" s="12"/>
      <c r="AGP2039" s="12"/>
      <c r="AGQ2039" s="12"/>
      <c r="AGR2039" s="12"/>
      <c r="AGS2039" s="12"/>
      <c r="AGT2039" s="12"/>
      <c r="AGU2039" s="12"/>
      <c r="AGV2039" s="12"/>
      <c r="AGW2039" s="12"/>
      <c r="AGX2039" s="12"/>
      <c r="AGY2039" s="12"/>
      <c r="AGZ2039" s="12"/>
      <c r="AHA2039" s="12"/>
      <c r="AHB2039" s="12"/>
      <c r="AHC2039" s="12"/>
      <c r="AHD2039" s="12"/>
      <c r="AHE2039" s="12"/>
      <c r="AHF2039" s="12"/>
      <c r="AHG2039" s="12"/>
      <c r="AHH2039" s="12"/>
      <c r="AHI2039" s="12"/>
      <c r="AHJ2039" s="12"/>
      <c r="AHK2039" s="12"/>
      <c r="AHL2039" s="12"/>
      <c r="AHM2039" s="12"/>
      <c r="AHN2039" s="12"/>
      <c r="AHO2039" s="12"/>
      <c r="AHP2039" s="12"/>
      <c r="AHQ2039" s="12"/>
      <c r="AHR2039" s="12"/>
      <c r="AHS2039" s="12"/>
      <c r="AHT2039" s="12"/>
      <c r="AHU2039" s="12"/>
      <c r="AHV2039" s="12"/>
      <c r="AHW2039" s="12"/>
      <c r="AHX2039" s="12"/>
      <c r="AHY2039" s="12"/>
      <c r="AHZ2039" s="12"/>
      <c r="AIA2039" s="12"/>
      <c r="AIB2039" s="12"/>
      <c r="AIC2039" s="12"/>
      <c r="AID2039" s="12"/>
      <c r="AIE2039" s="12"/>
      <c r="AIF2039" s="12"/>
      <c r="AIG2039" s="12"/>
      <c r="AIH2039" s="12"/>
      <c r="AII2039" s="12"/>
      <c r="AIJ2039" s="12"/>
      <c r="AIK2039" s="12"/>
      <c r="AIL2039" s="12"/>
      <c r="AIM2039" s="12"/>
      <c r="AIN2039" s="12"/>
      <c r="AIO2039" s="12"/>
      <c r="AIP2039" s="12"/>
      <c r="AIQ2039" s="12"/>
      <c r="AIR2039" s="12"/>
      <c r="AIS2039" s="12"/>
      <c r="AIT2039" s="12"/>
      <c r="AIU2039" s="12"/>
      <c r="AIV2039" s="12"/>
      <c r="AIW2039" s="12"/>
      <c r="AIX2039" s="12"/>
      <c r="AIY2039" s="12"/>
      <c r="AIZ2039" s="12"/>
      <c r="AJA2039" s="12"/>
      <c r="AJB2039" s="12"/>
      <c r="AJC2039" s="12"/>
      <c r="AJD2039" s="12"/>
      <c r="AJE2039" s="12"/>
      <c r="AJF2039" s="12"/>
      <c r="AJG2039" s="12"/>
      <c r="AJH2039" s="12"/>
      <c r="AJI2039" s="12"/>
      <c r="AJJ2039" s="12"/>
      <c r="AJK2039" s="12"/>
      <c r="AJL2039" s="12"/>
      <c r="AJM2039" s="12"/>
      <c r="AJN2039" s="12"/>
      <c r="AJO2039" s="12"/>
      <c r="AJP2039" s="12"/>
      <c r="AJQ2039" s="12"/>
      <c r="AJR2039" s="12"/>
      <c r="AJS2039" s="12"/>
      <c r="AJT2039" s="12"/>
      <c r="AJU2039" s="12"/>
      <c r="AJV2039" s="12"/>
      <c r="AJW2039" s="12"/>
      <c r="AJX2039" s="12"/>
      <c r="AJY2039" s="12"/>
      <c r="AJZ2039" s="12"/>
      <c r="AKA2039" s="12"/>
      <c r="AKB2039" s="12"/>
      <c r="AKC2039" s="12"/>
      <c r="AKD2039" s="12"/>
      <c r="AKE2039" s="12"/>
      <c r="AKF2039" s="12"/>
      <c r="AKG2039" s="12"/>
      <c r="AKH2039" s="12"/>
      <c r="AKI2039" s="12"/>
      <c r="AKJ2039" s="12"/>
      <c r="AKK2039" s="12"/>
      <c r="AKL2039" s="12"/>
      <c r="AKM2039" s="12"/>
      <c r="AKN2039" s="12"/>
      <c r="AKO2039" s="12"/>
      <c r="AKP2039" s="12"/>
      <c r="AKQ2039" s="12"/>
      <c r="AKR2039" s="12"/>
      <c r="AKS2039" s="12"/>
      <c r="AKT2039" s="12"/>
      <c r="AKU2039" s="12"/>
      <c r="AKV2039" s="12"/>
      <c r="AKW2039" s="12"/>
      <c r="AKX2039" s="12"/>
      <c r="AKY2039" s="12"/>
      <c r="AKZ2039" s="12"/>
      <c r="ALA2039" s="12"/>
      <c r="ALB2039" s="12"/>
      <c r="ALC2039" s="12"/>
      <c r="ALD2039" s="12"/>
      <c r="ALE2039" s="12"/>
      <c r="ALF2039" s="12"/>
      <c r="ALG2039" s="12"/>
      <c r="ALH2039" s="12"/>
      <c r="ALI2039" s="12"/>
      <c r="ALJ2039" s="12"/>
      <c r="ALK2039" s="12"/>
      <c r="ALL2039" s="12"/>
      <c r="ALM2039" s="12"/>
      <c r="ALN2039" s="12"/>
      <c r="ALO2039" s="12"/>
      <c r="ALP2039" s="12"/>
      <c r="ALQ2039" s="12"/>
      <c r="ALR2039" s="12"/>
      <c r="ALS2039" s="12"/>
      <c r="ALT2039" s="12"/>
      <c r="ALU2039" s="12"/>
      <c r="ALV2039" s="12"/>
      <c r="ALW2039" s="12"/>
      <c r="ALX2039" s="12"/>
      <c r="ALY2039" s="12"/>
      <c r="ALZ2039" s="12"/>
      <c r="AMA2039" s="12"/>
      <c r="AMB2039" s="12"/>
      <c r="AMC2039" s="12"/>
      <c r="AMD2039" s="12"/>
      <c r="AME2039" s="12"/>
      <c r="AMF2039" s="12"/>
      <c r="AMG2039" s="12"/>
      <c r="AMH2039" s="12"/>
      <c r="AMI2039" s="12"/>
      <c r="AMJ2039" s="12"/>
      <c r="AMK2039" s="12"/>
      <c r="AML2039" s="12"/>
      <c r="AMM2039" s="12"/>
      <c r="AMN2039" s="12"/>
      <c r="AMO2039" s="12"/>
      <c r="AMP2039" s="12"/>
      <c r="AMQ2039" s="12"/>
      <c r="AMR2039" s="12"/>
      <c r="AMS2039" s="12"/>
      <c r="AMT2039" s="12"/>
      <c r="AMU2039" s="12"/>
      <c r="AMV2039" s="12"/>
      <c r="AMW2039" s="12"/>
      <c r="AMX2039" s="12"/>
      <c r="AMY2039" s="12"/>
      <c r="AMZ2039" s="12"/>
      <c r="ANA2039" s="12"/>
      <c r="ANB2039" s="12"/>
      <c r="ANC2039" s="12"/>
      <c r="AND2039" s="12"/>
      <c r="ANE2039" s="12"/>
      <c r="ANF2039" s="12"/>
      <c r="ANG2039" s="12"/>
      <c r="ANH2039" s="12"/>
      <c r="ANI2039" s="12"/>
      <c r="ANJ2039" s="12"/>
      <c r="ANK2039" s="12"/>
      <c r="ANL2039" s="12"/>
      <c r="ANM2039" s="12"/>
      <c r="ANN2039" s="12"/>
      <c r="ANO2039" s="12"/>
      <c r="ANP2039" s="12"/>
      <c r="ANQ2039" s="12"/>
      <c r="ANR2039" s="12"/>
      <c r="ANS2039" s="12"/>
      <c r="ANT2039" s="12"/>
      <c r="ANU2039" s="12"/>
      <c r="ANV2039" s="12"/>
      <c r="ANW2039" s="12"/>
      <c r="ANX2039" s="12"/>
      <c r="ANY2039" s="12"/>
      <c r="ANZ2039" s="12"/>
      <c r="AOA2039" s="12"/>
      <c r="AOB2039" s="12"/>
      <c r="AOC2039" s="12"/>
      <c r="AOD2039" s="12"/>
      <c r="AOE2039" s="12"/>
      <c r="AOF2039" s="12"/>
      <c r="AOG2039" s="12"/>
      <c r="AOH2039" s="12"/>
      <c r="AOI2039" s="12"/>
      <c r="AOJ2039" s="12"/>
      <c r="AOK2039" s="12"/>
      <c r="AOL2039" s="12"/>
      <c r="AOM2039" s="12"/>
      <c r="AON2039" s="12"/>
      <c r="AOO2039" s="12"/>
      <c r="AOP2039" s="12"/>
      <c r="AOQ2039" s="12"/>
      <c r="AOR2039" s="12"/>
      <c r="AOS2039" s="12"/>
      <c r="AOT2039" s="12"/>
      <c r="AOU2039" s="12"/>
      <c r="AOV2039" s="12"/>
      <c r="AOW2039" s="12"/>
      <c r="AOX2039" s="12"/>
      <c r="AOY2039" s="12"/>
      <c r="AOZ2039" s="12"/>
      <c r="APA2039" s="12"/>
      <c r="APB2039" s="12"/>
      <c r="APC2039" s="12"/>
      <c r="APD2039" s="12"/>
      <c r="APE2039" s="12"/>
      <c r="APF2039" s="12"/>
      <c r="APG2039" s="12"/>
      <c r="APH2039" s="12"/>
      <c r="API2039" s="12"/>
      <c r="APJ2039" s="12"/>
      <c r="APK2039" s="12"/>
      <c r="APL2039" s="12"/>
      <c r="APM2039" s="12"/>
      <c r="APN2039" s="12"/>
      <c r="APO2039" s="12"/>
      <c r="APP2039" s="12"/>
      <c r="APQ2039" s="12"/>
      <c r="APR2039" s="12"/>
      <c r="APS2039" s="12"/>
      <c r="APT2039" s="12"/>
      <c r="APU2039" s="12"/>
      <c r="APV2039" s="12"/>
      <c r="APW2039" s="12"/>
      <c r="APX2039" s="12"/>
      <c r="APY2039" s="12"/>
      <c r="APZ2039" s="12"/>
      <c r="AQA2039" s="12"/>
      <c r="AQB2039" s="12"/>
      <c r="AQC2039" s="12"/>
      <c r="AQD2039" s="12"/>
      <c r="AQE2039" s="12"/>
      <c r="AQF2039" s="12"/>
      <c r="AQG2039" s="12"/>
      <c r="AQH2039" s="12"/>
      <c r="AQI2039" s="12"/>
      <c r="AQJ2039" s="12"/>
      <c r="AQK2039" s="12"/>
      <c r="AQL2039" s="12"/>
      <c r="AQM2039" s="12"/>
      <c r="AQN2039" s="12"/>
      <c r="AQO2039" s="12"/>
      <c r="AQP2039" s="12"/>
      <c r="AQQ2039" s="12"/>
      <c r="AQR2039" s="12"/>
      <c r="AQS2039" s="12"/>
      <c r="AQT2039" s="12"/>
      <c r="AQU2039" s="12"/>
      <c r="AQV2039" s="12"/>
      <c r="AQW2039" s="12"/>
      <c r="AQX2039" s="12"/>
      <c r="AQY2039" s="12"/>
      <c r="AQZ2039" s="12"/>
      <c r="ARA2039" s="12"/>
      <c r="ARB2039" s="12"/>
      <c r="ARC2039" s="12"/>
      <c r="ARD2039" s="12"/>
      <c r="ARE2039" s="12"/>
      <c r="ARF2039" s="12"/>
      <c r="ARG2039" s="12"/>
      <c r="ARH2039" s="12"/>
      <c r="ARI2039" s="12"/>
      <c r="ARJ2039" s="12"/>
      <c r="ARK2039" s="12"/>
      <c r="ARL2039" s="12"/>
      <c r="ARM2039" s="12"/>
      <c r="ARN2039" s="12"/>
      <c r="ARO2039" s="12"/>
      <c r="ARP2039" s="12"/>
      <c r="ARQ2039" s="12"/>
      <c r="ARR2039" s="12"/>
      <c r="ARS2039" s="12"/>
      <c r="ART2039" s="12"/>
      <c r="ARU2039" s="12"/>
      <c r="ARV2039" s="12"/>
      <c r="ARW2039" s="12"/>
      <c r="ARX2039" s="12"/>
      <c r="ARY2039" s="12"/>
      <c r="ARZ2039" s="12"/>
      <c r="ASA2039" s="12"/>
      <c r="ASB2039" s="12"/>
      <c r="ASC2039" s="12"/>
      <c r="ASD2039" s="12"/>
      <c r="ASE2039" s="12"/>
      <c r="ASF2039" s="12"/>
      <c r="ASG2039" s="12"/>
      <c r="ASH2039" s="12"/>
      <c r="ASI2039" s="12"/>
      <c r="ASJ2039" s="12"/>
      <c r="ASK2039" s="12"/>
      <c r="ASL2039" s="12"/>
      <c r="ASM2039" s="12"/>
      <c r="ASN2039" s="12"/>
      <c r="ASO2039" s="12"/>
      <c r="ASP2039" s="12"/>
      <c r="ASQ2039" s="12"/>
      <c r="ASR2039" s="12"/>
      <c r="ASS2039" s="12"/>
      <c r="AST2039" s="12"/>
      <c r="ASU2039" s="12"/>
      <c r="ASV2039" s="12"/>
      <c r="ASW2039" s="12"/>
      <c r="ASX2039" s="12"/>
      <c r="ASY2039" s="12"/>
      <c r="ASZ2039" s="12"/>
      <c r="ATA2039" s="12"/>
      <c r="ATB2039" s="12"/>
      <c r="ATC2039" s="12"/>
      <c r="ATD2039" s="12"/>
      <c r="ATE2039" s="12"/>
      <c r="ATF2039" s="12"/>
      <c r="ATG2039" s="12"/>
      <c r="ATH2039" s="12"/>
      <c r="ATI2039" s="12"/>
      <c r="ATJ2039" s="12"/>
      <c r="ATK2039" s="12"/>
      <c r="ATL2039" s="12"/>
      <c r="ATM2039" s="12"/>
      <c r="ATN2039" s="12"/>
      <c r="ATO2039" s="12"/>
      <c r="ATP2039" s="12"/>
      <c r="ATQ2039" s="12"/>
      <c r="ATR2039" s="12"/>
      <c r="ATS2039" s="12"/>
      <c r="ATT2039" s="12"/>
      <c r="ATU2039" s="12"/>
      <c r="ATV2039" s="12"/>
      <c r="ATW2039" s="12"/>
      <c r="ATX2039" s="12"/>
      <c r="ATY2039" s="12"/>
      <c r="ATZ2039" s="12"/>
      <c r="AUA2039" s="12"/>
      <c r="AUB2039" s="12"/>
      <c r="AUC2039" s="12"/>
      <c r="AUD2039" s="12"/>
      <c r="AUE2039" s="12"/>
      <c r="AUF2039" s="12"/>
      <c r="AUG2039" s="12"/>
      <c r="AUH2039" s="12"/>
      <c r="AUI2039" s="12"/>
      <c r="AUJ2039" s="12"/>
      <c r="AUK2039" s="12"/>
      <c r="AUL2039" s="12"/>
      <c r="AUM2039" s="12"/>
      <c r="AUN2039" s="12"/>
      <c r="AUO2039" s="12"/>
      <c r="AUP2039" s="12"/>
      <c r="AUQ2039" s="12"/>
      <c r="AUR2039" s="12"/>
      <c r="AUS2039" s="12"/>
      <c r="AUT2039" s="12"/>
      <c r="AUU2039" s="12"/>
      <c r="AUV2039" s="12"/>
      <c r="AUW2039" s="12"/>
      <c r="AUX2039" s="12"/>
      <c r="AUY2039" s="12"/>
      <c r="AUZ2039" s="12"/>
      <c r="AVA2039" s="12"/>
      <c r="AVB2039" s="12"/>
      <c r="AVC2039" s="12"/>
      <c r="AVD2039" s="12"/>
      <c r="AVE2039" s="12"/>
      <c r="AVF2039" s="12"/>
      <c r="AVG2039" s="12"/>
      <c r="AVH2039" s="12"/>
      <c r="AVI2039" s="12"/>
      <c r="AVJ2039" s="12"/>
      <c r="AVK2039" s="12"/>
      <c r="AVL2039" s="12"/>
      <c r="AVM2039" s="12"/>
      <c r="AVN2039" s="12"/>
      <c r="AVO2039" s="12"/>
      <c r="AVP2039" s="12"/>
      <c r="AVQ2039" s="12"/>
      <c r="AVR2039" s="12"/>
      <c r="AVS2039" s="12"/>
      <c r="AVT2039" s="12"/>
      <c r="AVU2039" s="12"/>
      <c r="AVV2039" s="12"/>
      <c r="AVW2039" s="12"/>
      <c r="AVX2039" s="12"/>
      <c r="AVY2039" s="12"/>
      <c r="AVZ2039" s="12"/>
      <c r="AWA2039" s="12"/>
      <c r="AWB2039" s="12"/>
      <c r="AWC2039" s="12"/>
      <c r="AWD2039" s="12"/>
      <c r="AWE2039" s="12"/>
      <c r="AWF2039" s="12"/>
      <c r="AWG2039" s="12"/>
      <c r="AWH2039" s="12"/>
      <c r="AWI2039" s="12"/>
      <c r="AWJ2039" s="12"/>
      <c r="AWK2039" s="12"/>
      <c r="AWL2039" s="12"/>
      <c r="AWM2039" s="12"/>
      <c r="AWN2039" s="12"/>
      <c r="AWO2039" s="12"/>
      <c r="AWP2039" s="12"/>
      <c r="AWQ2039" s="12"/>
      <c r="AWR2039" s="12"/>
      <c r="AWS2039" s="12"/>
      <c r="AWT2039" s="12"/>
      <c r="AWU2039" s="12"/>
      <c r="AWV2039" s="12"/>
      <c r="AWW2039" s="12"/>
      <c r="AWX2039" s="12"/>
      <c r="AWY2039" s="12"/>
      <c r="AWZ2039" s="12"/>
      <c r="AXA2039" s="12"/>
      <c r="AXB2039" s="12"/>
      <c r="AXC2039" s="12"/>
      <c r="AXD2039" s="12"/>
      <c r="AXE2039" s="12"/>
      <c r="AXF2039" s="12"/>
      <c r="AXG2039" s="12"/>
      <c r="AXH2039" s="12"/>
      <c r="AXI2039" s="12"/>
      <c r="AXJ2039" s="12"/>
      <c r="AXK2039" s="12"/>
      <c r="AXL2039" s="12"/>
      <c r="AXM2039" s="12"/>
      <c r="AXN2039" s="12"/>
      <c r="AXO2039" s="12"/>
      <c r="AXP2039" s="12"/>
      <c r="AXQ2039" s="12"/>
      <c r="AXR2039" s="12"/>
      <c r="AXS2039" s="12"/>
      <c r="AXT2039" s="12"/>
      <c r="AXU2039" s="12"/>
      <c r="AXV2039" s="12"/>
      <c r="AXW2039" s="12"/>
      <c r="AXX2039" s="12"/>
      <c r="AXY2039" s="12"/>
      <c r="AXZ2039" s="12"/>
      <c r="AYA2039" s="12"/>
      <c r="AYB2039" s="12"/>
      <c r="AYC2039" s="12"/>
      <c r="AYD2039" s="12"/>
      <c r="AYE2039" s="12"/>
      <c r="AYF2039" s="12"/>
      <c r="AYG2039" s="12"/>
      <c r="AYH2039" s="12"/>
      <c r="AYI2039" s="12"/>
      <c r="AYJ2039" s="12"/>
      <c r="AYK2039" s="12"/>
      <c r="AYL2039" s="12"/>
      <c r="AYM2039" s="12"/>
      <c r="AYN2039" s="12"/>
      <c r="AYO2039" s="12"/>
      <c r="AYP2039" s="12"/>
      <c r="AYQ2039" s="12"/>
      <c r="AYR2039" s="12"/>
      <c r="AYS2039" s="12"/>
      <c r="AYT2039" s="12"/>
      <c r="AYU2039" s="12"/>
      <c r="AYV2039" s="12"/>
      <c r="AYW2039" s="12"/>
      <c r="AYX2039" s="12"/>
      <c r="AYY2039" s="12"/>
      <c r="AYZ2039" s="12"/>
      <c r="AZA2039" s="12"/>
      <c r="AZB2039" s="12"/>
      <c r="AZC2039" s="12"/>
      <c r="AZD2039" s="12"/>
      <c r="AZE2039" s="12"/>
      <c r="AZF2039" s="12"/>
      <c r="AZG2039" s="12"/>
      <c r="AZH2039" s="12"/>
      <c r="AZI2039" s="12"/>
      <c r="AZJ2039" s="12"/>
      <c r="AZK2039" s="12"/>
      <c r="AZL2039" s="12"/>
      <c r="AZM2039" s="12"/>
      <c r="AZN2039" s="12"/>
      <c r="AZO2039" s="12"/>
      <c r="AZP2039" s="12"/>
      <c r="AZQ2039" s="12"/>
      <c r="AZR2039" s="12"/>
      <c r="AZS2039" s="12"/>
      <c r="AZT2039" s="12"/>
      <c r="AZU2039" s="12"/>
      <c r="AZV2039" s="12"/>
      <c r="AZW2039" s="12"/>
      <c r="AZX2039" s="12"/>
      <c r="AZY2039" s="12"/>
      <c r="AZZ2039" s="12"/>
      <c r="BAA2039" s="12"/>
      <c r="BAB2039" s="12"/>
      <c r="BAC2039" s="12"/>
      <c r="BAD2039" s="12"/>
      <c r="BAE2039" s="12"/>
      <c r="BAF2039" s="12"/>
      <c r="BAG2039" s="12"/>
      <c r="BAH2039" s="12"/>
      <c r="BAI2039" s="12"/>
      <c r="BAJ2039" s="12"/>
      <c r="BAK2039" s="12"/>
      <c r="BAL2039" s="12"/>
      <c r="BAM2039" s="12"/>
      <c r="BAN2039" s="12"/>
      <c r="BAO2039" s="12"/>
      <c r="BAP2039" s="12"/>
      <c r="BAQ2039" s="12"/>
      <c r="BAR2039" s="12"/>
      <c r="BAS2039" s="12"/>
      <c r="BAT2039" s="12"/>
      <c r="BAU2039" s="12"/>
      <c r="BAV2039" s="12"/>
      <c r="BAW2039" s="12"/>
      <c r="BAX2039" s="12"/>
      <c r="BAY2039" s="12"/>
      <c r="BAZ2039" s="12"/>
      <c r="BBA2039" s="12"/>
      <c r="BBB2039" s="12"/>
      <c r="BBC2039" s="12"/>
      <c r="BBD2039" s="12"/>
      <c r="BBE2039" s="12"/>
      <c r="BBF2039" s="12"/>
      <c r="BBG2039" s="12"/>
      <c r="BBH2039" s="12"/>
      <c r="BBI2039" s="12"/>
      <c r="BBJ2039" s="12"/>
      <c r="BBK2039" s="12"/>
      <c r="BBL2039" s="12"/>
      <c r="BBM2039" s="12"/>
      <c r="BBN2039" s="12"/>
      <c r="BBO2039" s="12"/>
      <c r="BBP2039" s="12"/>
      <c r="BBQ2039" s="12"/>
      <c r="BBR2039" s="12"/>
      <c r="BBS2039" s="12"/>
      <c r="BBT2039" s="12"/>
      <c r="BBU2039" s="12"/>
      <c r="BBV2039" s="12"/>
      <c r="BBW2039" s="12"/>
      <c r="BBX2039" s="12"/>
      <c r="BBY2039" s="12"/>
      <c r="BBZ2039" s="12"/>
      <c r="BCA2039" s="12"/>
      <c r="BCB2039" s="12"/>
      <c r="BCC2039" s="12"/>
      <c r="BCD2039" s="12"/>
      <c r="BCE2039" s="12"/>
      <c r="BCF2039" s="12"/>
      <c r="BCG2039" s="12"/>
      <c r="BCH2039" s="12"/>
      <c r="BCI2039" s="12"/>
      <c r="BCJ2039" s="12"/>
      <c r="BCK2039" s="12"/>
      <c r="BCL2039" s="12"/>
      <c r="BCM2039" s="12"/>
      <c r="BCN2039" s="12"/>
      <c r="BCO2039" s="12"/>
      <c r="BCP2039" s="12"/>
      <c r="BCQ2039" s="12"/>
      <c r="BCR2039" s="12"/>
      <c r="BCS2039" s="12"/>
      <c r="BCT2039" s="12"/>
      <c r="BCU2039" s="12"/>
      <c r="BCV2039" s="12"/>
      <c r="BCW2039" s="12"/>
      <c r="BCX2039" s="12"/>
      <c r="BCY2039" s="12"/>
      <c r="BCZ2039" s="12"/>
      <c r="BDA2039" s="12"/>
      <c r="BDB2039" s="12"/>
      <c r="BDC2039" s="12"/>
      <c r="BDD2039" s="12"/>
      <c r="BDE2039" s="12"/>
      <c r="BDF2039" s="12"/>
      <c r="BDG2039" s="12"/>
      <c r="BDH2039" s="12"/>
      <c r="BDI2039" s="12"/>
      <c r="BDJ2039" s="12"/>
      <c r="BDK2039" s="12"/>
      <c r="BDL2039" s="12"/>
      <c r="BDM2039" s="12"/>
      <c r="BDN2039" s="12"/>
      <c r="BDO2039" s="12"/>
      <c r="BDP2039" s="12"/>
      <c r="BDQ2039" s="12"/>
      <c r="BDR2039" s="12"/>
      <c r="BDS2039" s="12"/>
      <c r="BDT2039" s="12"/>
      <c r="BDU2039" s="12"/>
      <c r="BDV2039" s="12"/>
      <c r="BDW2039" s="12"/>
      <c r="BDX2039" s="12"/>
      <c r="BDY2039" s="12"/>
      <c r="BDZ2039" s="12"/>
      <c r="BEA2039" s="12"/>
      <c r="BEB2039" s="12"/>
      <c r="BEC2039" s="12"/>
      <c r="BED2039" s="12"/>
      <c r="BEE2039" s="12"/>
      <c r="BEF2039" s="12"/>
      <c r="BEG2039" s="12"/>
      <c r="BEH2039" s="12"/>
      <c r="BEI2039" s="12"/>
      <c r="BEJ2039" s="12"/>
      <c r="BEK2039" s="12"/>
      <c r="BEL2039" s="12"/>
      <c r="BEM2039" s="12"/>
      <c r="BEN2039" s="12"/>
      <c r="BEO2039" s="12"/>
      <c r="BEP2039" s="12"/>
      <c r="BEQ2039" s="12"/>
      <c r="BER2039" s="12"/>
      <c r="BES2039" s="12"/>
      <c r="BET2039" s="12"/>
      <c r="BEU2039" s="12"/>
      <c r="BEV2039" s="12"/>
      <c r="BEW2039" s="12"/>
      <c r="BEX2039" s="12"/>
      <c r="BEY2039" s="12"/>
      <c r="BEZ2039" s="12"/>
      <c r="BFA2039" s="12"/>
      <c r="BFB2039" s="12"/>
      <c r="BFC2039" s="12"/>
      <c r="BFD2039" s="12"/>
      <c r="BFE2039" s="12"/>
      <c r="BFF2039" s="12"/>
      <c r="BFG2039" s="12"/>
      <c r="BFH2039" s="12"/>
      <c r="BFI2039" s="12"/>
      <c r="BFJ2039" s="12"/>
      <c r="BFK2039" s="12"/>
      <c r="BFL2039" s="12"/>
      <c r="BFM2039" s="12"/>
      <c r="BFN2039" s="12"/>
      <c r="BFO2039" s="12"/>
      <c r="BFP2039" s="12"/>
      <c r="BFQ2039" s="12"/>
      <c r="BFR2039" s="12"/>
      <c r="BFS2039" s="12"/>
      <c r="BFT2039" s="12"/>
      <c r="BFU2039" s="12"/>
      <c r="BFV2039" s="12"/>
      <c r="BFW2039" s="12"/>
      <c r="BFX2039" s="12"/>
      <c r="BFY2039" s="12"/>
      <c r="BFZ2039" s="12"/>
      <c r="BGA2039" s="12"/>
      <c r="BGB2039" s="12"/>
      <c r="BGC2039" s="12"/>
      <c r="BGD2039" s="12"/>
      <c r="BGE2039" s="12"/>
      <c r="BGF2039" s="12"/>
      <c r="BGG2039" s="12"/>
      <c r="BGH2039" s="12"/>
      <c r="BGI2039" s="12"/>
      <c r="BGJ2039" s="12"/>
      <c r="BGK2039" s="12"/>
      <c r="BGL2039" s="12"/>
      <c r="BGM2039" s="12"/>
      <c r="BGN2039" s="12"/>
      <c r="BGO2039" s="12"/>
      <c r="BGP2039" s="12"/>
      <c r="BGQ2039" s="12"/>
      <c r="BGR2039" s="12"/>
      <c r="BGS2039" s="12"/>
      <c r="BGT2039" s="12"/>
      <c r="BGU2039" s="12"/>
      <c r="BGV2039" s="12"/>
      <c r="BGW2039" s="12"/>
      <c r="BGX2039" s="12"/>
      <c r="BGY2039" s="12"/>
      <c r="BGZ2039" s="12"/>
      <c r="BHA2039" s="12"/>
      <c r="BHB2039" s="12"/>
      <c r="BHC2039" s="12"/>
      <c r="BHD2039" s="12"/>
      <c r="BHE2039" s="12"/>
      <c r="BHF2039" s="12"/>
      <c r="BHG2039" s="12"/>
      <c r="BHH2039" s="12"/>
      <c r="BHI2039" s="12"/>
      <c r="BHJ2039" s="12"/>
      <c r="BHK2039" s="12"/>
      <c r="BHL2039" s="12"/>
      <c r="BHM2039" s="12"/>
      <c r="BHN2039" s="12"/>
      <c r="BHO2039" s="12"/>
      <c r="BHP2039" s="12"/>
      <c r="BHQ2039" s="12"/>
      <c r="BHR2039" s="12"/>
      <c r="BHS2039" s="12"/>
      <c r="BHT2039" s="12"/>
      <c r="BHU2039" s="12"/>
      <c r="BHV2039" s="12"/>
      <c r="BHW2039" s="12"/>
      <c r="BHX2039" s="12"/>
      <c r="BHY2039" s="12"/>
      <c r="BHZ2039" s="12"/>
      <c r="BIA2039" s="12"/>
      <c r="BIB2039" s="12"/>
      <c r="BIC2039" s="12"/>
      <c r="BID2039" s="12"/>
      <c r="BIE2039" s="12"/>
      <c r="BIF2039" s="12"/>
      <c r="BIG2039" s="12"/>
      <c r="BIH2039" s="12"/>
      <c r="BII2039" s="12"/>
      <c r="BIJ2039" s="12"/>
      <c r="BIK2039" s="12"/>
      <c r="BIL2039" s="12"/>
      <c r="BIM2039" s="12"/>
      <c r="BIN2039" s="12"/>
      <c r="BIO2039" s="12"/>
      <c r="BIP2039" s="12"/>
      <c r="BIQ2039" s="12"/>
      <c r="BIR2039" s="12"/>
      <c r="BIS2039" s="12"/>
      <c r="BIT2039" s="12"/>
      <c r="BIU2039" s="12"/>
      <c r="BIV2039" s="12"/>
      <c r="BIW2039" s="12"/>
      <c r="BIX2039" s="12"/>
      <c r="BIY2039" s="12"/>
      <c r="BIZ2039" s="12"/>
      <c r="BJA2039" s="12"/>
      <c r="BJB2039" s="12"/>
      <c r="BJC2039" s="12"/>
      <c r="BJD2039" s="12"/>
      <c r="BJE2039" s="12"/>
      <c r="BJF2039" s="12"/>
      <c r="BJG2039" s="12"/>
      <c r="BJH2039" s="12"/>
      <c r="BJI2039" s="12"/>
      <c r="BJJ2039" s="12"/>
      <c r="BJK2039" s="12"/>
      <c r="BJL2039" s="12"/>
      <c r="BJM2039" s="12"/>
      <c r="BJN2039" s="12"/>
      <c r="BJO2039" s="12"/>
      <c r="BJP2039" s="12"/>
      <c r="BJQ2039" s="12"/>
      <c r="BJR2039" s="12"/>
      <c r="BJS2039" s="12"/>
      <c r="BJT2039" s="12"/>
      <c r="BJU2039" s="12"/>
      <c r="BJV2039" s="12"/>
      <c r="BJW2039" s="12"/>
      <c r="BJX2039" s="12"/>
      <c r="BJY2039" s="12"/>
      <c r="BJZ2039" s="12"/>
      <c r="BKA2039" s="12"/>
      <c r="BKB2039" s="12"/>
      <c r="BKC2039" s="12"/>
      <c r="BKD2039" s="12"/>
      <c r="BKE2039" s="12"/>
      <c r="BKF2039" s="12"/>
      <c r="BKG2039" s="12"/>
    </row>
    <row r="2040" spans="1:1645" ht="16.2" customHeight="1">
      <c r="A2040" s="42">
        <v>43343</v>
      </c>
      <c r="B2040" s="1" t="s">
        <v>5804</v>
      </c>
      <c r="C2040" s="64">
        <f>COUNTA(H2040:AJ2040)</f>
        <v>1</v>
      </c>
      <c r="D2040" s="1" t="s">
        <v>5805</v>
      </c>
      <c r="E2040" s="39">
        <v>1185</v>
      </c>
      <c r="F2040" s="1" t="s">
        <v>38</v>
      </c>
      <c r="G2040" s="1" t="s">
        <v>5861</v>
      </c>
      <c r="R2040" s="1" t="s">
        <v>5862</v>
      </c>
      <c r="AK2040" s="12"/>
      <c r="AL2040" s="12"/>
      <c r="AM2040" s="12"/>
      <c r="AN2040" s="12"/>
      <c r="AO2040" s="12"/>
      <c r="AP2040" s="12"/>
      <c r="AQ2040" s="12"/>
      <c r="AR2040" s="12"/>
      <c r="AS2040" s="12"/>
      <c r="AT2040" s="12"/>
      <c r="AU2040" s="12"/>
      <c r="AV2040" s="12"/>
      <c r="AW2040" s="12"/>
      <c r="AX2040" s="12"/>
      <c r="AY2040" s="12"/>
      <c r="AZ2040" s="12"/>
      <c r="BA2040" s="12"/>
      <c r="BB2040" s="12"/>
      <c r="BC2040" s="12"/>
      <c r="BD2040" s="12"/>
      <c r="BE2040" s="12"/>
      <c r="BF2040" s="12"/>
      <c r="BG2040" s="12"/>
      <c r="BH2040" s="12"/>
      <c r="BI2040" s="12"/>
      <c r="BJ2040" s="12"/>
      <c r="BK2040" s="12"/>
      <c r="BL2040" s="12"/>
      <c r="BM2040" s="12"/>
      <c r="BN2040" s="12"/>
      <c r="BO2040" s="12"/>
      <c r="BP2040" s="12"/>
      <c r="BQ2040" s="12"/>
      <c r="BR2040" s="12"/>
      <c r="BS2040" s="12"/>
      <c r="BT2040" s="12"/>
      <c r="BU2040" s="12"/>
      <c r="BV2040" s="12"/>
      <c r="BW2040" s="12"/>
      <c r="BX2040" s="12"/>
      <c r="BY2040" s="12"/>
      <c r="BZ2040" s="12"/>
      <c r="CA2040" s="12"/>
      <c r="CB2040" s="12"/>
      <c r="CC2040" s="12"/>
      <c r="CD2040" s="12"/>
      <c r="CE2040" s="12"/>
      <c r="CF2040" s="12"/>
      <c r="CG2040" s="12"/>
      <c r="CH2040" s="12"/>
      <c r="CI2040" s="12"/>
      <c r="CJ2040" s="12"/>
      <c r="CK2040" s="12"/>
      <c r="CL2040" s="12"/>
      <c r="CM2040" s="12"/>
      <c r="CN2040" s="12"/>
      <c r="CO2040" s="12"/>
      <c r="CP2040" s="12"/>
      <c r="CQ2040" s="12"/>
      <c r="CR2040" s="12"/>
      <c r="CS2040" s="12"/>
      <c r="CT2040" s="12"/>
      <c r="CU2040" s="12"/>
      <c r="CV2040" s="12"/>
      <c r="CW2040" s="12"/>
      <c r="CX2040" s="12"/>
      <c r="CY2040" s="12"/>
      <c r="CZ2040" s="12"/>
      <c r="DA2040" s="12"/>
      <c r="DB2040" s="12"/>
      <c r="DC2040" s="12"/>
      <c r="DD2040" s="12"/>
      <c r="DE2040" s="12"/>
      <c r="DF2040" s="12"/>
      <c r="DG2040" s="12"/>
      <c r="DH2040" s="12"/>
      <c r="DI2040" s="12"/>
      <c r="DJ2040" s="12"/>
      <c r="DK2040" s="12"/>
      <c r="DL2040" s="12"/>
      <c r="DM2040" s="12"/>
      <c r="DN2040" s="12"/>
      <c r="DO2040" s="12"/>
      <c r="DP2040" s="12"/>
      <c r="DQ2040" s="12"/>
      <c r="DR2040" s="12"/>
      <c r="DS2040" s="12"/>
      <c r="DT2040" s="12"/>
      <c r="DU2040" s="12"/>
      <c r="DV2040" s="12"/>
      <c r="DW2040" s="12"/>
      <c r="DX2040" s="12"/>
      <c r="DY2040" s="12"/>
      <c r="DZ2040" s="12"/>
      <c r="EA2040" s="12"/>
      <c r="EB2040" s="12"/>
      <c r="EC2040" s="12"/>
      <c r="ED2040" s="12"/>
      <c r="EE2040" s="12"/>
      <c r="EF2040" s="12"/>
      <c r="EG2040" s="12"/>
      <c r="EH2040" s="12"/>
      <c r="EI2040" s="12"/>
      <c r="EJ2040" s="12"/>
      <c r="EK2040" s="12"/>
      <c r="EL2040" s="12"/>
      <c r="EM2040" s="12"/>
      <c r="EN2040" s="12"/>
      <c r="EO2040" s="12"/>
      <c r="EP2040" s="12"/>
      <c r="EQ2040" s="12"/>
      <c r="ER2040" s="12"/>
      <c r="ES2040" s="12"/>
      <c r="ET2040" s="12"/>
      <c r="EU2040" s="12"/>
      <c r="EV2040" s="12"/>
      <c r="EW2040" s="12"/>
      <c r="EX2040" s="12"/>
      <c r="EY2040" s="12"/>
      <c r="EZ2040" s="12"/>
      <c r="FA2040" s="12"/>
      <c r="FB2040" s="12"/>
      <c r="FC2040" s="12"/>
      <c r="FD2040" s="12"/>
      <c r="FE2040" s="12"/>
      <c r="FF2040" s="12"/>
      <c r="FG2040" s="12"/>
      <c r="FH2040" s="12"/>
      <c r="FI2040" s="12"/>
      <c r="FJ2040" s="12"/>
      <c r="FK2040" s="12"/>
      <c r="FL2040" s="12"/>
      <c r="FM2040" s="12"/>
      <c r="FN2040" s="12"/>
      <c r="FO2040" s="12"/>
      <c r="FP2040" s="12"/>
      <c r="FQ2040" s="12"/>
      <c r="FR2040" s="12"/>
      <c r="FS2040" s="12"/>
      <c r="FT2040" s="12"/>
      <c r="FU2040" s="12"/>
      <c r="FV2040" s="12"/>
      <c r="FW2040" s="12"/>
      <c r="FX2040" s="12"/>
      <c r="FY2040" s="12"/>
      <c r="FZ2040" s="12"/>
      <c r="GA2040" s="12"/>
      <c r="GB2040" s="12"/>
      <c r="GC2040" s="12"/>
      <c r="GD2040" s="12"/>
      <c r="GE2040" s="12"/>
      <c r="GF2040" s="12"/>
      <c r="GG2040" s="12"/>
      <c r="GH2040" s="12"/>
      <c r="GI2040" s="12"/>
      <c r="GJ2040" s="12"/>
      <c r="GK2040" s="12"/>
      <c r="GL2040" s="12"/>
      <c r="GM2040" s="12"/>
      <c r="GN2040" s="12"/>
      <c r="GO2040" s="12"/>
      <c r="GP2040" s="12"/>
      <c r="GQ2040" s="12"/>
      <c r="GR2040" s="12"/>
      <c r="GS2040" s="12"/>
      <c r="GT2040" s="12"/>
      <c r="GU2040" s="12"/>
      <c r="GV2040" s="12"/>
      <c r="GW2040" s="12"/>
      <c r="GX2040" s="12"/>
      <c r="GY2040" s="12"/>
      <c r="GZ2040" s="12"/>
      <c r="HA2040" s="12"/>
      <c r="HB2040" s="12"/>
      <c r="HC2040" s="12"/>
      <c r="HD2040" s="12"/>
      <c r="HE2040" s="12"/>
      <c r="HF2040" s="12"/>
      <c r="HG2040" s="12"/>
      <c r="HH2040" s="12"/>
      <c r="HI2040" s="12"/>
      <c r="HJ2040" s="12"/>
      <c r="HK2040" s="12"/>
      <c r="HL2040" s="12"/>
      <c r="HM2040" s="12"/>
      <c r="HN2040" s="12"/>
      <c r="HO2040" s="12"/>
      <c r="HP2040" s="12"/>
      <c r="HQ2040" s="12"/>
      <c r="HR2040" s="12"/>
      <c r="HS2040" s="12"/>
      <c r="HT2040" s="12"/>
      <c r="HU2040" s="12"/>
      <c r="HV2040" s="12"/>
      <c r="HW2040" s="12"/>
      <c r="HX2040" s="12"/>
      <c r="HY2040" s="12"/>
      <c r="HZ2040" s="12"/>
      <c r="IA2040" s="12"/>
      <c r="IB2040" s="12"/>
      <c r="IC2040" s="12"/>
      <c r="ID2040" s="12"/>
      <c r="IE2040" s="12"/>
      <c r="IF2040" s="12"/>
      <c r="IG2040" s="12"/>
      <c r="IH2040" s="12"/>
      <c r="II2040" s="12"/>
      <c r="IJ2040" s="12"/>
      <c r="IK2040" s="12"/>
      <c r="IL2040" s="12"/>
      <c r="IM2040" s="12"/>
      <c r="IN2040" s="12"/>
      <c r="IO2040" s="12"/>
      <c r="IP2040" s="12"/>
      <c r="IQ2040" s="12"/>
      <c r="IR2040" s="12"/>
      <c r="IS2040" s="12"/>
      <c r="IT2040" s="12"/>
      <c r="IU2040" s="12"/>
      <c r="IV2040" s="12"/>
      <c r="IW2040" s="12"/>
      <c r="IX2040" s="12"/>
      <c r="IY2040" s="12"/>
      <c r="IZ2040" s="12"/>
      <c r="JA2040" s="12"/>
      <c r="JB2040" s="12"/>
      <c r="JC2040" s="12"/>
      <c r="JD2040" s="12"/>
      <c r="JE2040" s="12"/>
      <c r="JF2040" s="12"/>
      <c r="JG2040" s="12"/>
      <c r="JH2040" s="12"/>
      <c r="JI2040" s="12"/>
      <c r="JJ2040" s="12"/>
      <c r="JK2040" s="12"/>
      <c r="JL2040" s="12"/>
      <c r="JM2040" s="12"/>
      <c r="JN2040" s="12"/>
      <c r="JO2040" s="12"/>
      <c r="JP2040" s="12"/>
      <c r="JQ2040" s="12"/>
      <c r="JR2040" s="12"/>
      <c r="JS2040" s="12"/>
      <c r="JT2040" s="12"/>
      <c r="JU2040" s="12"/>
      <c r="JV2040" s="12"/>
      <c r="JW2040" s="12"/>
      <c r="JX2040" s="12"/>
      <c r="JY2040" s="12"/>
      <c r="JZ2040" s="12"/>
      <c r="KA2040" s="12"/>
      <c r="KB2040" s="12"/>
      <c r="KC2040" s="12"/>
      <c r="KD2040" s="12"/>
      <c r="KE2040" s="12"/>
      <c r="KF2040" s="12"/>
      <c r="KG2040" s="12"/>
      <c r="KH2040" s="12"/>
      <c r="KI2040" s="12"/>
      <c r="KJ2040" s="12"/>
      <c r="KK2040" s="12"/>
      <c r="KL2040" s="12"/>
      <c r="KM2040" s="12"/>
      <c r="KN2040" s="12"/>
      <c r="KO2040" s="12"/>
      <c r="KP2040" s="12"/>
      <c r="KQ2040" s="12"/>
      <c r="KR2040" s="12"/>
      <c r="KS2040" s="12"/>
      <c r="KT2040" s="12"/>
      <c r="KU2040" s="12"/>
      <c r="KV2040" s="12"/>
      <c r="KW2040" s="12"/>
      <c r="KX2040" s="12"/>
      <c r="KY2040" s="12"/>
      <c r="KZ2040" s="12"/>
      <c r="LA2040" s="12"/>
      <c r="LB2040" s="12"/>
      <c r="LC2040" s="12"/>
      <c r="LD2040" s="12"/>
      <c r="LE2040" s="12"/>
      <c r="LF2040" s="12"/>
      <c r="LG2040" s="12"/>
      <c r="LH2040" s="12"/>
      <c r="LI2040" s="12"/>
      <c r="LJ2040" s="12"/>
      <c r="LK2040" s="12"/>
      <c r="LL2040" s="12"/>
      <c r="LM2040" s="12"/>
      <c r="LN2040" s="12"/>
      <c r="LO2040" s="12"/>
      <c r="LP2040" s="12"/>
      <c r="LQ2040" s="12"/>
      <c r="LR2040" s="12"/>
      <c r="LS2040" s="12"/>
      <c r="LT2040" s="12"/>
      <c r="LU2040" s="12"/>
      <c r="LV2040" s="12"/>
      <c r="LW2040" s="12"/>
      <c r="LX2040" s="12"/>
      <c r="LY2040" s="12"/>
      <c r="LZ2040" s="12"/>
      <c r="MA2040" s="12"/>
      <c r="MB2040" s="12"/>
      <c r="MC2040" s="12"/>
      <c r="MD2040" s="12"/>
      <c r="ME2040" s="12"/>
      <c r="MF2040" s="12"/>
      <c r="MG2040" s="12"/>
      <c r="MH2040" s="12"/>
      <c r="MI2040" s="12"/>
      <c r="MJ2040" s="12"/>
      <c r="MK2040" s="12"/>
      <c r="ML2040" s="12"/>
      <c r="MM2040" s="12"/>
      <c r="MN2040" s="12"/>
      <c r="MO2040" s="12"/>
      <c r="MP2040" s="12"/>
      <c r="MQ2040" s="12"/>
      <c r="MR2040" s="12"/>
      <c r="MS2040" s="12"/>
      <c r="MT2040" s="12"/>
      <c r="MU2040" s="12"/>
      <c r="MV2040" s="12"/>
      <c r="MW2040" s="12"/>
      <c r="MX2040" s="12"/>
      <c r="MY2040" s="12"/>
      <c r="MZ2040" s="12"/>
      <c r="NA2040" s="12"/>
      <c r="NB2040" s="12"/>
      <c r="NC2040" s="12"/>
      <c r="ND2040" s="12"/>
      <c r="NE2040" s="12"/>
      <c r="NF2040" s="12"/>
      <c r="NG2040" s="12"/>
      <c r="NH2040" s="12"/>
      <c r="NI2040" s="12"/>
      <c r="NJ2040" s="12"/>
      <c r="NK2040" s="12"/>
      <c r="NL2040" s="12"/>
      <c r="NM2040" s="12"/>
      <c r="NN2040" s="12"/>
      <c r="NO2040" s="12"/>
      <c r="NP2040" s="12"/>
      <c r="NQ2040" s="12"/>
      <c r="NR2040" s="12"/>
      <c r="NS2040" s="12"/>
      <c r="NT2040" s="12"/>
      <c r="NU2040" s="12"/>
      <c r="NV2040" s="12"/>
      <c r="NW2040" s="12"/>
      <c r="NX2040" s="12"/>
      <c r="NY2040" s="12"/>
      <c r="NZ2040" s="12"/>
      <c r="OA2040" s="12"/>
      <c r="OB2040" s="12"/>
      <c r="OC2040" s="12"/>
      <c r="OD2040" s="12"/>
      <c r="OE2040" s="12"/>
      <c r="OF2040" s="12"/>
      <c r="OG2040" s="12"/>
      <c r="OH2040" s="12"/>
      <c r="OI2040" s="12"/>
      <c r="OJ2040" s="12"/>
      <c r="OK2040" s="12"/>
      <c r="OL2040" s="12"/>
      <c r="OM2040" s="12"/>
      <c r="ON2040" s="12"/>
      <c r="OO2040" s="12"/>
      <c r="OP2040" s="12"/>
      <c r="OQ2040" s="12"/>
      <c r="OR2040" s="12"/>
      <c r="OS2040" s="12"/>
      <c r="OT2040" s="12"/>
      <c r="OU2040" s="12"/>
      <c r="OV2040" s="12"/>
      <c r="OW2040" s="12"/>
      <c r="OX2040" s="12"/>
      <c r="OY2040" s="12"/>
      <c r="OZ2040" s="12"/>
      <c r="PA2040" s="12"/>
      <c r="PB2040" s="12"/>
      <c r="PC2040" s="12"/>
      <c r="PD2040" s="12"/>
      <c r="PE2040" s="12"/>
      <c r="PF2040" s="12"/>
      <c r="PG2040" s="12"/>
      <c r="PH2040" s="12"/>
      <c r="PI2040" s="12"/>
      <c r="PJ2040" s="12"/>
      <c r="PK2040" s="12"/>
      <c r="PL2040" s="12"/>
      <c r="PM2040" s="12"/>
      <c r="PN2040" s="12"/>
      <c r="PO2040" s="12"/>
      <c r="PP2040" s="12"/>
      <c r="PQ2040" s="12"/>
      <c r="PR2040" s="12"/>
      <c r="PS2040" s="12"/>
      <c r="PT2040" s="12"/>
      <c r="PU2040" s="12"/>
      <c r="PV2040" s="12"/>
      <c r="PW2040" s="12"/>
      <c r="PX2040" s="12"/>
      <c r="PY2040" s="12"/>
      <c r="PZ2040" s="12"/>
      <c r="QA2040" s="12"/>
      <c r="QB2040" s="12"/>
      <c r="QC2040" s="12"/>
      <c r="QD2040" s="12"/>
      <c r="QE2040" s="12"/>
      <c r="QF2040" s="12"/>
      <c r="QG2040" s="12"/>
      <c r="QH2040" s="12"/>
      <c r="QI2040" s="12"/>
      <c r="QJ2040" s="12"/>
      <c r="QK2040" s="12"/>
      <c r="QL2040" s="12"/>
      <c r="QM2040" s="12"/>
      <c r="QN2040" s="12"/>
      <c r="QO2040" s="12"/>
      <c r="QP2040" s="12"/>
      <c r="QQ2040" s="12"/>
      <c r="QR2040" s="12"/>
      <c r="QS2040" s="12"/>
      <c r="QT2040" s="12"/>
      <c r="QU2040" s="12"/>
      <c r="QV2040" s="12"/>
      <c r="QW2040" s="12"/>
      <c r="QX2040" s="12"/>
      <c r="QY2040" s="12"/>
      <c r="QZ2040" s="12"/>
      <c r="RA2040" s="12"/>
      <c r="RB2040" s="12"/>
      <c r="RC2040" s="12"/>
      <c r="RD2040" s="12"/>
      <c r="RE2040" s="12"/>
      <c r="RF2040" s="12"/>
      <c r="RG2040" s="12"/>
      <c r="RH2040" s="12"/>
      <c r="RI2040" s="12"/>
      <c r="RJ2040" s="12"/>
      <c r="RK2040" s="12"/>
      <c r="RL2040" s="12"/>
      <c r="RM2040" s="12"/>
      <c r="RN2040" s="12"/>
      <c r="RO2040" s="12"/>
      <c r="RP2040" s="12"/>
      <c r="RQ2040" s="12"/>
      <c r="RR2040" s="12"/>
      <c r="RS2040" s="12"/>
      <c r="RT2040" s="12"/>
      <c r="RU2040" s="12"/>
      <c r="RV2040" s="12"/>
      <c r="RW2040" s="12"/>
      <c r="RX2040" s="12"/>
      <c r="RY2040" s="12"/>
      <c r="RZ2040" s="12"/>
      <c r="SA2040" s="12"/>
      <c r="SB2040" s="12"/>
      <c r="SC2040" s="12"/>
      <c r="SD2040" s="12"/>
      <c r="SE2040" s="12"/>
      <c r="SF2040" s="12"/>
      <c r="SG2040" s="12"/>
      <c r="SH2040" s="12"/>
      <c r="SI2040" s="12"/>
      <c r="SJ2040" s="12"/>
      <c r="SK2040" s="12"/>
      <c r="SL2040" s="12"/>
      <c r="SM2040" s="12"/>
      <c r="SN2040" s="12"/>
      <c r="SO2040" s="12"/>
      <c r="SP2040" s="12"/>
      <c r="SQ2040" s="12"/>
      <c r="SR2040" s="12"/>
      <c r="SS2040" s="12"/>
      <c r="ST2040" s="12"/>
      <c r="SU2040" s="12"/>
      <c r="SV2040" s="12"/>
      <c r="SW2040" s="12"/>
      <c r="SX2040" s="12"/>
      <c r="SY2040" s="12"/>
      <c r="SZ2040" s="12"/>
      <c r="TA2040" s="12"/>
      <c r="TB2040" s="12"/>
      <c r="TC2040" s="12"/>
      <c r="TD2040" s="12"/>
      <c r="TE2040" s="12"/>
      <c r="TF2040" s="12"/>
      <c r="TG2040" s="12"/>
      <c r="TH2040" s="12"/>
      <c r="TI2040" s="12"/>
      <c r="TJ2040" s="12"/>
      <c r="TK2040" s="12"/>
      <c r="TL2040" s="12"/>
      <c r="TM2040" s="12"/>
      <c r="TN2040" s="12"/>
      <c r="TO2040" s="12"/>
      <c r="TP2040" s="12"/>
      <c r="TQ2040" s="12"/>
      <c r="TR2040" s="12"/>
      <c r="TS2040" s="12"/>
      <c r="TT2040" s="12"/>
      <c r="TU2040" s="12"/>
      <c r="TV2040" s="12"/>
      <c r="TW2040" s="12"/>
      <c r="TX2040" s="12"/>
      <c r="TY2040" s="12"/>
      <c r="TZ2040" s="12"/>
      <c r="UA2040" s="12"/>
      <c r="UB2040" s="12"/>
      <c r="UC2040" s="12"/>
      <c r="UD2040" s="12"/>
      <c r="UE2040" s="12"/>
      <c r="UF2040" s="12"/>
      <c r="UG2040" s="12"/>
      <c r="UH2040" s="12"/>
      <c r="UI2040" s="12"/>
      <c r="UJ2040" s="12"/>
      <c r="UK2040" s="12"/>
      <c r="UL2040" s="12"/>
      <c r="UM2040" s="12"/>
      <c r="UN2040" s="12"/>
      <c r="UO2040" s="12"/>
      <c r="UP2040" s="12"/>
      <c r="UQ2040" s="12"/>
      <c r="UR2040" s="12"/>
      <c r="US2040" s="12"/>
      <c r="UT2040" s="12"/>
      <c r="UU2040" s="12"/>
      <c r="UV2040" s="12"/>
      <c r="UW2040" s="12"/>
      <c r="UX2040" s="12"/>
      <c r="UY2040" s="12"/>
      <c r="UZ2040" s="12"/>
      <c r="VA2040" s="12"/>
      <c r="VB2040" s="12"/>
      <c r="VC2040" s="12"/>
      <c r="VD2040" s="12"/>
      <c r="VE2040" s="12"/>
      <c r="VF2040" s="12"/>
      <c r="VG2040" s="12"/>
      <c r="VH2040" s="12"/>
      <c r="VI2040" s="12"/>
      <c r="VJ2040" s="12"/>
      <c r="VK2040" s="12"/>
      <c r="VL2040" s="12"/>
      <c r="VM2040" s="12"/>
      <c r="VN2040" s="12"/>
      <c r="VO2040" s="12"/>
      <c r="VP2040" s="12"/>
      <c r="VQ2040" s="12"/>
      <c r="VR2040" s="12"/>
      <c r="VS2040" s="12"/>
      <c r="VT2040" s="12"/>
      <c r="VU2040" s="12"/>
      <c r="VV2040" s="12"/>
      <c r="VW2040" s="12"/>
      <c r="VX2040" s="12"/>
      <c r="VY2040" s="12"/>
      <c r="VZ2040" s="12"/>
      <c r="WA2040" s="12"/>
      <c r="WB2040" s="12"/>
      <c r="WC2040" s="12"/>
      <c r="WD2040" s="12"/>
      <c r="WE2040" s="12"/>
      <c r="WF2040" s="12"/>
      <c r="WG2040" s="12"/>
      <c r="WH2040" s="12"/>
      <c r="WI2040" s="12"/>
      <c r="WJ2040" s="12"/>
      <c r="WK2040" s="12"/>
      <c r="WL2040" s="12"/>
      <c r="WM2040" s="12"/>
      <c r="WN2040" s="12"/>
      <c r="WO2040" s="12"/>
      <c r="WP2040" s="12"/>
      <c r="WQ2040" s="12"/>
      <c r="WR2040" s="12"/>
      <c r="WS2040" s="12"/>
      <c r="WT2040" s="12"/>
      <c r="WU2040" s="12"/>
      <c r="WV2040" s="12"/>
      <c r="WW2040" s="12"/>
      <c r="WX2040" s="12"/>
      <c r="WY2040" s="12"/>
      <c r="WZ2040" s="12"/>
      <c r="XA2040" s="12"/>
      <c r="XB2040" s="12"/>
      <c r="XC2040" s="12"/>
      <c r="XD2040" s="12"/>
      <c r="XE2040" s="12"/>
      <c r="XF2040" s="12"/>
      <c r="XG2040" s="12"/>
      <c r="XH2040" s="12"/>
      <c r="XI2040" s="12"/>
      <c r="XJ2040" s="12"/>
      <c r="XK2040" s="12"/>
      <c r="XL2040" s="12"/>
      <c r="XM2040" s="12"/>
      <c r="XN2040" s="12"/>
      <c r="XO2040" s="12"/>
      <c r="XP2040" s="12"/>
      <c r="XQ2040" s="12"/>
      <c r="XR2040" s="12"/>
      <c r="XS2040" s="12"/>
      <c r="XT2040" s="12"/>
      <c r="XU2040" s="12"/>
      <c r="XV2040" s="12"/>
      <c r="XW2040" s="12"/>
      <c r="XX2040" s="12"/>
      <c r="XY2040" s="12"/>
      <c r="XZ2040" s="12"/>
      <c r="YA2040" s="12"/>
      <c r="YB2040" s="12"/>
      <c r="YC2040" s="12"/>
      <c r="YD2040" s="12"/>
      <c r="YE2040" s="12"/>
      <c r="YF2040" s="12"/>
      <c r="YG2040" s="12"/>
      <c r="YH2040" s="12"/>
      <c r="YI2040" s="12"/>
      <c r="YJ2040" s="12"/>
      <c r="YK2040" s="12"/>
      <c r="YL2040" s="12"/>
      <c r="YM2040" s="12"/>
      <c r="YN2040" s="12"/>
      <c r="YO2040" s="12"/>
      <c r="YP2040" s="12"/>
      <c r="YQ2040" s="12"/>
      <c r="YR2040" s="12"/>
      <c r="YS2040" s="12"/>
      <c r="YT2040" s="12"/>
      <c r="YU2040" s="12"/>
      <c r="YV2040" s="12"/>
      <c r="YW2040" s="12"/>
      <c r="YX2040" s="12"/>
      <c r="YY2040" s="12"/>
      <c r="YZ2040" s="12"/>
      <c r="ZA2040" s="12"/>
      <c r="ZB2040" s="12"/>
      <c r="ZC2040" s="12"/>
      <c r="ZD2040" s="12"/>
      <c r="ZE2040" s="12"/>
      <c r="ZF2040" s="12"/>
      <c r="ZG2040" s="12"/>
      <c r="ZH2040" s="12"/>
      <c r="ZI2040" s="12"/>
      <c r="ZJ2040" s="12"/>
      <c r="ZK2040" s="12"/>
      <c r="ZL2040" s="12"/>
      <c r="ZM2040" s="12"/>
      <c r="ZN2040" s="12"/>
      <c r="ZO2040" s="12"/>
      <c r="ZP2040" s="12"/>
      <c r="ZQ2040" s="12"/>
      <c r="ZR2040" s="12"/>
      <c r="ZS2040" s="12"/>
      <c r="ZT2040" s="12"/>
      <c r="ZU2040" s="12"/>
      <c r="ZV2040" s="12"/>
      <c r="ZW2040" s="12"/>
      <c r="ZX2040" s="12"/>
      <c r="ZY2040" s="12"/>
      <c r="ZZ2040" s="12"/>
      <c r="AAA2040" s="12"/>
      <c r="AAB2040" s="12"/>
      <c r="AAC2040" s="12"/>
      <c r="AAD2040" s="12"/>
      <c r="AAE2040" s="12"/>
      <c r="AAF2040" s="12"/>
      <c r="AAG2040" s="12"/>
      <c r="AAH2040" s="12"/>
      <c r="AAI2040" s="12"/>
      <c r="AAJ2040" s="12"/>
      <c r="AAK2040" s="12"/>
      <c r="AAL2040" s="12"/>
      <c r="AAM2040" s="12"/>
      <c r="AAN2040" s="12"/>
      <c r="AAO2040" s="12"/>
      <c r="AAP2040" s="12"/>
      <c r="AAQ2040" s="12"/>
      <c r="AAR2040" s="12"/>
      <c r="AAS2040" s="12"/>
      <c r="AAT2040" s="12"/>
      <c r="AAU2040" s="12"/>
      <c r="AAV2040" s="12"/>
      <c r="AAW2040" s="12"/>
      <c r="AAX2040" s="12"/>
      <c r="AAY2040" s="12"/>
      <c r="AAZ2040" s="12"/>
      <c r="ABA2040" s="12"/>
      <c r="ABB2040" s="12"/>
      <c r="ABC2040" s="12"/>
      <c r="ABD2040" s="12"/>
      <c r="ABE2040" s="12"/>
      <c r="ABF2040" s="12"/>
      <c r="ABG2040" s="12"/>
      <c r="ABH2040" s="12"/>
      <c r="ABI2040" s="12"/>
      <c r="ABJ2040" s="12"/>
      <c r="ABK2040" s="12"/>
      <c r="ABL2040" s="12"/>
      <c r="ABM2040" s="12"/>
      <c r="ABN2040" s="12"/>
      <c r="ABO2040" s="12"/>
      <c r="ABP2040" s="12"/>
      <c r="ABQ2040" s="12"/>
      <c r="ABR2040" s="12"/>
      <c r="ABS2040" s="12"/>
      <c r="ABT2040" s="12"/>
      <c r="ABU2040" s="12"/>
      <c r="ABV2040" s="12"/>
      <c r="ABW2040" s="12"/>
      <c r="ABX2040" s="12"/>
      <c r="ABY2040" s="12"/>
      <c r="ABZ2040" s="12"/>
      <c r="ACA2040" s="12"/>
      <c r="ACB2040" s="12"/>
      <c r="ACC2040" s="12"/>
      <c r="ACD2040" s="12"/>
      <c r="ACE2040" s="12"/>
      <c r="ACF2040" s="12"/>
      <c r="ACG2040" s="12"/>
      <c r="ACH2040" s="12"/>
      <c r="ACI2040" s="12"/>
      <c r="ACJ2040" s="12"/>
      <c r="ACK2040" s="12"/>
      <c r="ACL2040" s="12"/>
      <c r="ACM2040" s="12"/>
      <c r="ACN2040" s="12"/>
      <c r="ACO2040" s="12"/>
      <c r="ACP2040" s="12"/>
      <c r="ACQ2040" s="12"/>
      <c r="ACR2040" s="12"/>
      <c r="ACS2040" s="12"/>
      <c r="ACT2040" s="12"/>
      <c r="ACU2040" s="12"/>
      <c r="ACV2040" s="12"/>
      <c r="ACW2040" s="12"/>
      <c r="ACX2040" s="12"/>
      <c r="ACY2040" s="12"/>
      <c r="ACZ2040" s="12"/>
      <c r="ADA2040" s="12"/>
      <c r="ADB2040" s="12"/>
      <c r="ADC2040" s="12"/>
      <c r="ADD2040" s="12"/>
      <c r="ADE2040" s="12"/>
      <c r="ADF2040" s="12"/>
      <c r="ADG2040" s="12"/>
      <c r="ADH2040" s="12"/>
      <c r="ADI2040" s="12"/>
      <c r="ADJ2040" s="12"/>
      <c r="ADK2040" s="12"/>
      <c r="ADL2040" s="12"/>
      <c r="ADM2040" s="12"/>
      <c r="ADN2040" s="12"/>
      <c r="ADO2040" s="12"/>
      <c r="ADP2040" s="12"/>
      <c r="ADQ2040" s="12"/>
      <c r="ADR2040" s="12"/>
      <c r="ADS2040" s="12"/>
      <c r="ADT2040" s="12"/>
      <c r="ADU2040" s="12"/>
      <c r="ADV2040" s="12"/>
      <c r="ADW2040" s="12"/>
      <c r="ADX2040" s="12"/>
      <c r="ADY2040" s="12"/>
      <c r="ADZ2040" s="12"/>
      <c r="AEA2040" s="12"/>
      <c r="AEB2040" s="12"/>
      <c r="AEC2040" s="12"/>
      <c r="AED2040" s="12"/>
      <c r="AEE2040" s="12"/>
      <c r="AEF2040" s="12"/>
      <c r="AEG2040" s="12"/>
      <c r="AEH2040" s="12"/>
      <c r="AEI2040" s="12"/>
      <c r="AEJ2040" s="12"/>
      <c r="AEK2040" s="12"/>
      <c r="AEL2040" s="12"/>
      <c r="AEM2040" s="12"/>
      <c r="AEN2040" s="12"/>
      <c r="AEO2040" s="12"/>
      <c r="AEP2040" s="12"/>
      <c r="AEQ2040" s="12"/>
      <c r="AER2040" s="12"/>
      <c r="AES2040" s="12"/>
      <c r="AET2040" s="12"/>
      <c r="AEU2040" s="12"/>
      <c r="AEV2040" s="12"/>
      <c r="AEW2040" s="12"/>
      <c r="AEX2040" s="12"/>
      <c r="AEY2040" s="12"/>
      <c r="AEZ2040" s="12"/>
      <c r="AFA2040" s="12"/>
      <c r="AFB2040" s="12"/>
      <c r="AFC2040" s="12"/>
      <c r="AFD2040" s="12"/>
      <c r="AFE2040" s="12"/>
      <c r="AFF2040" s="12"/>
      <c r="AFG2040" s="12"/>
      <c r="AFH2040" s="12"/>
      <c r="AFI2040" s="12"/>
      <c r="AFJ2040" s="12"/>
      <c r="AFK2040" s="12"/>
      <c r="AFL2040" s="12"/>
      <c r="AFM2040" s="12"/>
      <c r="AFN2040" s="12"/>
      <c r="AFO2040" s="12"/>
      <c r="AFP2040" s="12"/>
      <c r="AFQ2040" s="12"/>
      <c r="AFR2040" s="12"/>
      <c r="AFS2040" s="12"/>
      <c r="AFT2040" s="12"/>
      <c r="AFU2040" s="12"/>
      <c r="AFV2040" s="12"/>
      <c r="AFW2040" s="12"/>
      <c r="AFX2040" s="12"/>
      <c r="AFY2040" s="12"/>
      <c r="AFZ2040" s="12"/>
      <c r="AGA2040" s="12"/>
      <c r="AGB2040" s="12"/>
      <c r="AGC2040" s="12"/>
      <c r="AGD2040" s="12"/>
      <c r="AGE2040" s="12"/>
      <c r="AGF2040" s="12"/>
      <c r="AGG2040" s="12"/>
      <c r="AGH2040" s="12"/>
      <c r="AGI2040" s="12"/>
      <c r="AGJ2040" s="12"/>
      <c r="AGK2040" s="12"/>
      <c r="AGL2040" s="12"/>
      <c r="AGM2040" s="12"/>
      <c r="AGN2040" s="12"/>
      <c r="AGO2040" s="12"/>
      <c r="AGP2040" s="12"/>
      <c r="AGQ2040" s="12"/>
      <c r="AGR2040" s="12"/>
      <c r="AGS2040" s="12"/>
      <c r="AGT2040" s="12"/>
      <c r="AGU2040" s="12"/>
      <c r="AGV2040" s="12"/>
      <c r="AGW2040" s="12"/>
      <c r="AGX2040" s="12"/>
      <c r="AGY2040" s="12"/>
      <c r="AGZ2040" s="12"/>
      <c r="AHA2040" s="12"/>
      <c r="AHB2040" s="12"/>
      <c r="AHC2040" s="12"/>
      <c r="AHD2040" s="12"/>
      <c r="AHE2040" s="12"/>
      <c r="AHF2040" s="12"/>
      <c r="AHG2040" s="12"/>
      <c r="AHH2040" s="12"/>
      <c r="AHI2040" s="12"/>
      <c r="AHJ2040" s="12"/>
      <c r="AHK2040" s="12"/>
      <c r="AHL2040" s="12"/>
      <c r="AHM2040" s="12"/>
      <c r="AHN2040" s="12"/>
      <c r="AHO2040" s="12"/>
      <c r="AHP2040" s="12"/>
      <c r="AHQ2040" s="12"/>
      <c r="AHR2040" s="12"/>
      <c r="AHS2040" s="12"/>
      <c r="AHT2040" s="12"/>
      <c r="AHU2040" s="12"/>
      <c r="AHV2040" s="12"/>
      <c r="AHW2040" s="12"/>
      <c r="AHX2040" s="12"/>
      <c r="AHY2040" s="12"/>
      <c r="AHZ2040" s="12"/>
      <c r="AIA2040" s="12"/>
      <c r="AIB2040" s="12"/>
      <c r="AIC2040" s="12"/>
      <c r="AID2040" s="12"/>
      <c r="AIE2040" s="12"/>
      <c r="AIF2040" s="12"/>
      <c r="AIG2040" s="12"/>
      <c r="AIH2040" s="12"/>
      <c r="AII2040" s="12"/>
      <c r="AIJ2040" s="12"/>
      <c r="AIK2040" s="12"/>
      <c r="AIL2040" s="12"/>
      <c r="AIM2040" s="12"/>
      <c r="AIN2040" s="12"/>
      <c r="AIO2040" s="12"/>
      <c r="AIP2040" s="12"/>
      <c r="AIQ2040" s="12"/>
      <c r="AIR2040" s="12"/>
      <c r="AIS2040" s="12"/>
      <c r="AIT2040" s="12"/>
      <c r="AIU2040" s="12"/>
      <c r="AIV2040" s="12"/>
      <c r="AIW2040" s="12"/>
      <c r="AIX2040" s="12"/>
      <c r="AIY2040" s="12"/>
      <c r="AIZ2040" s="12"/>
      <c r="AJA2040" s="12"/>
      <c r="AJB2040" s="12"/>
      <c r="AJC2040" s="12"/>
      <c r="AJD2040" s="12"/>
      <c r="AJE2040" s="12"/>
      <c r="AJF2040" s="12"/>
      <c r="AJG2040" s="12"/>
      <c r="AJH2040" s="12"/>
      <c r="AJI2040" s="12"/>
      <c r="AJJ2040" s="12"/>
      <c r="AJK2040" s="12"/>
      <c r="AJL2040" s="12"/>
      <c r="AJM2040" s="12"/>
      <c r="AJN2040" s="12"/>
      <c r="AJO2040" s="12"/>
      <c r="AJP2040" s="12"/>
      <c r="AJQ2040" s="12"/>
      <c r="AJR2040" s="12"/>
      <c r="AJS2040" s="12"/>
      <c r="AJT2040" s="12"/>
      <c r="AJU2040" s="12"/>
      <c r="AJV2040" s="12"/>
      <c r="AJW2040" s="12"/>
      <c r="AJX2040" s="12"/>
      <c r="AJY2040" s="12"/>
      <c r="AJZ2040" s="12"/>
      <c r="AKA2040" s="12"/>
      <c r="AKB2040" s="12"/>
      <c r="AKC2040" s="12"/>
      <c r="AKD2040" s="12"/>
      <c r="AKE2040" s="12"/>
      <c r="AKF2040" s="12"/>
      <c r="AKG2040" s="12"/>
      <c r="AKH2040" s="12"/>
      <c r="AKI2040" s="12"/>
      <c r="AKJ2040" s="12"/>
      <c r="AKK2040" s="12"/>
      <c r="AKL2040" s="12"/>
      <c r="AKM2040" s="12"/>
      <c r="AKN2040" s="12"/>
      <c r="AKO2040" s="12"/>
      <c r="AKP2040" s="12"/>
      <c r="AKQ2040" s="12"/>
      <c r="AKR2040" s="12"/>
      <c r="AKS2040" s="12"/>
      <c r="AKT2040" s="12"/>
      <c r="AKU2040" s="12"/>
      <c r="AKV2040" s="12"/>
      <c r="AKW2040" s="12"/>
      <c r="AKX2040" s="12"/>
      <c r="AKY2040" s="12"/>
      <c r="AKZ2040" s="12"/>
      <c r="ALA2040" s="12"/>
      <c r="ALB2040" s="12"/>
      <c r="ALC2040" s="12"/>
      <c r="ALD2040" s="12"/>
      <c r="ALE2040" s="12"/>
      <c r="ALF2040" s="12"/>
      <c r="ALG2040" s="12"/>
      <c r="ALH2040" s="12"/>
      <c r="ALI2040" s="12"/>
      <c r="ALJ2040" s="12"/>
      <c r="ALK2040" s="12"/>
      <c r="ALL2040" s="12"/>
      <c r="ALM2040" s="12"/>
      <c r="ALN2040" s="12"/>
      <c r="ALO2040" s="12"/>
      <c r="ALP2040" s="12"/>
      <c r="ALQ2040" s="12"/>
      <c r="ALR2040" s="12"/>
      <c r="ALS2040" s="12"/>
      <c r="ALT2040" s="12"/>
      <c r="ALU2040" s="12"/>
      <c r="ALV2040" s="12"/>
      <c r="ALW2040" s="12"/>
      <c r="ALX2040" s="12"/>
      <c r="ALY2040" s="12"/>
      <c r="ALZ2040" s="12"/>
      <c r="AMA2040" s="12"/>
      <c r="AMB2040" s="12"/>
      <c r="AMC2040" s="12"/>
      <c r="AMD2040" s="12"/>
      <c r="AME2040" s="12"/>
      <c r="AMF2040" s="12"/>
      <c r="AMG2040" s="12"/>
      <c r="AMH2040" s="12"/>
      <c r="AMI2040" s="12"/>
      <c r="AMJ2040" s="12"/>
      <c r="AMK2040" s="12"/>
      <c r="AML2040" s="12"/>
      <c r="AMM2040" s="12"/>
      <c r="AMN2040" s="12"/>
      <c r="AMO2040" s="12"/>
      <c r="AMP2040" s="12"/>
      <c r="AMQ2040" s="12"/>
      <c r="AMR2040" s="12"/>
      <c r="AMS2040" s="12"/>
      <c r="AMT2040" s="12"/>
      <c r="AMU2040" s="12"/>
      <c r="AMV2040" s="12"/>
      <c r="AMW2040" s="12"/>
      <c r="AMX2040" s="12"/>
      <c r="AMY2040" s="12"/>
      <c r="AMZ2040" s="12"/>
      <c r="ANA2040" s="12"/>
      <c r="ANB2040" s="12"/>
      <c r="ANC2040" s="12"/>
      <c r="AND2040" s="12"/>
      <c r="ANE2040" s="12"/>
      <c r="ANF2040" s="12"/>
      <c r="ANG2040" s="12"/>
      <c r="ANH2040" s="12"/>
      <c r="ANI2040" s="12"/>
      <c r="ANJ2040" s="12"/>
      <c r="ANK2040" s="12"/>
      <c r="ANL2040" s="12"/>
      <c r="ANM2040" s="12"/>
      <c r="ANN2040" s="12"/>
      <c r="ANO2040" s="12"/>
      <c r="ANP2040" s="12"/>
      <c r="ANQ2040" s="12"/>
      <c r="ANR2040" s="12"/>
      <c r="ANS2040" s="12"/>
      <c r="ANT2040" s="12"/>
      <c r="ANU2040" s="12"/>
      <c r="ANV2040" s="12"/>
      <c r="ANW2040" s="12"/>
      <c r="ANX2040" s="12"/>
      <c r="ANY2040" s="12"/>
      <c r="ANZ2040" s="12"/>
      <c r="AOA2040" s="12"/>
      <c r="AOB2040" s="12"/>
      <c r="AOC2040" s="12"/>
      <c r="AOD2040" s="12"/>
      <c r="AOE2040" s="12"/>
      <c r="AOF2040" s="12"/>
      <c r="AOG2040" s="12"/>
      <c r="AOH2040" s="12"/>
      <c r="AOI2040" s="12"/>
      <c r="AOJ2040" s="12"/>
      <c r="AOK2040" s="12"/>
      <c r="AOL2040" s="12"/>
      <c r="AOM2040" s="12"/>
      <c r="AON2040" s="12"/>
      <c r="AOO2040" s="12"/>
      <c r="AOP2040" s="12"/>
      <c r="AOQ2040" s="12"/>
      <c r="AOR2040" s="12"/>
      <c r="AOS2040" s="12"/>
      <c r="AOT2040" s="12"/>
      <c r="AOU2040" s="12"/>
      <c r="AOV2040" s="12"/>
      <c r="AOW2040" s="12"/>
      <c r="AOX2040" s="12"/>
      <c r="AOY2040" s="12"/>
      <c r="AOZ2040" s="12"/>
      <c r="APA2040" s="12"/>
      <c r="APB2040" s="12"/>
      <c r="APC2040" s="12"/>
      <c r="APD2040" s="12"/>
      <c r="APE2040" s="12"/>
      <c r="APF2040" s="12"/>
      <c r="APG2040" s="12"/>
      <c r="APH2040" s="12"/>
      <c r="API2040" s="12"/>
      <c r="APJ2040" s="12"/>
      <c r="APK2040" s="12"/>
      <c r="APL2040" s="12"/>
      <c r="APM2040" s="12"/>
      <c r="APN2040" s="12"/>
      <c r="APO2040" s="12"/>
      <c r="APP2040" s="12"/>
      <c r="APQ2040" s="12"/>
      <c r="APR2040" s="12"/>
      <c r="APS2040" s="12"/>
      <c r="APT2040" s="12"/>
      <c r="APU2040" s="12"/>
      <c r="APV2040" s="12"/>
      <c r="APW2040" s="12"/>
      <c r="APX2040" s="12"/>
      <c r="APY2040" s="12"/>
      <c r="APZ2040" s="12"/>
      <c r="AQA2040" s="12"/>
      <c r="AQB2040" s="12"/>
      <c r="AQC2040" s="12"/>
      <c r="AQD2040" s="12"/>
      <c r="AQE2040" s="12"/>
      <c r="AQF2040" s="12"/>
      <c r="AQG2040" s="12"/>
      <c r="AQH2040" s="12"/>
      <c r="AQI2040" s="12"/>
      <c r="AQJ2040" s="12"/>
      <c r="AQK2040" s="12"/>
      <c r="AQL2040" s="12"/>
      <c r="AQM2040" s="12"/>
      <c r="AQN2040" s="12"/>
      <c r="AQO2040" s="12"/>
      <c r="AQP2040" s="12"/>
      <c r="AQQ2040" s="12"/>
      <c r="AQR2040" s="12"/>
      <c r="AQS2040" s="12"/>
      <c r="AQT2040" s="12"/>
      <c r="AQU2040" s="12"/>
      <c r="AQV2040" s="12"/>
      <c r="AQW2040" s="12"/>
      <c r="AQX2040" s="12"/>
      <c r="AQY2040" s="12"/>
      <c r="AQZ2040" s="12"/>
      <c r="ARA2040" s="12"/>
      <c r="ARB2040" s="12"/>
      <c r="ARC2040" s="12"/>
      <c r="ARD2040" s="12"/>
      <c r="ARE2040" s="12"/>
      <c r="ARF2040" s="12"/>
      <c r="ARG2040" s="12"/>
      <c r="ARH2040" s="12"/>
      <c r="ARI2040" s="12"/>
      <c r="ARJ2040" s="12"/>
      <c r="ARK2040" s="12"/>
      <c r="ARL2040" s="12"/>
      <c r="ARM2040" s="12"/>
      <c r="ARN2040" s="12"/>
      <c r="ARO2040" s="12"/>
      <c r="ARP2040" s="12"/>
      <c r="ARQ2040" s="12"/>
      <c r="ARR2040" s="12"/>
      <c r="ARS2040" s="12"/>
      <c r="ART2040" s="12"/>
      <c r="ARU2040" s="12"/>
      <c r="ARV2040" s="12"/>
      <c r="ARW2040" s="12"/>
      <c r="ARX2040" s="12"/>
      <c r="ARY2040" s="12"/>
      <c r="ARZ2040" s="12"/>
      <c r="ASA2040" s="12"/>
      <c r="ASB2040" s="12"/>
      <c r="ASC2040" s="12"/>
      <c r="ASD2040" s="12"/>
      <c r="ASE2040" s="12"/>
      <c r="ASF2040" s="12"/>
      <c r="ASG2040" s="12"/>
      <c r="ASH2040" s="12"/>
      <c r="ASI2040" s="12"/>
      <c r="ASJ2040" s="12"/>
      <c r="ASK2040" s="12"/>
      <c r="ASL2040" s="12"/>
      <c r="ASM2040" s="12"/>
      <c r="ASN2040" s="12"/>
      <c r="ASO2040" s="12"/>
      <c r="ASP2040" s="12"/>
      <c r="ASQ2040" s="12"/>
      <c r="ASR2040" s="12"/>
      <c r="ASS2040" s="12"/>
      <c r="AST2040" s="12"/>
      <c r="ASU2040" s="12"/>
      <c r="ASV2040" s="12"/>
      <c r="ASW2040" s="12"/>
      <c r="ASX2040" s="12"/>
      <c r="ASY2040" s="12"/>
      <c r="ASZ2040" s="12"/>
      <c r="ATA2040" s="12"/>
      <c r="ATB2040" s="12"/>
      <c r="ATC2040" s="12"/>
      <c r="ATD2040" s="12"/>
      <c r="ATE2040" s="12"/>
      <c r="ATF2040" s="12"/>
      <c r="ATG2040" s="12"/>
      <c r="ATH2040" s="12"/>
      <c r="ATI2040" s="12"/>
      <c r="ATJ2040" s="12"/>
      <c r="ATK2040" s="12"/>
      <c r="ATL2040" s="12"/>
      <c r="ATM2040" s="12"/>
      <c r="ATN2040" s="12"/>
      <c r="ATO2040" s="12"/>
      <c r="ATP2040" s="12"/>
      <c r="ATQ2040" s="12"/>
      <c r="ATR2040" s="12"/>
      <c r="ATS2040" s="12"/>
      <c r="ATT2040" s="12"/>
      <c r="ATU2040" s="12"/>
      <c r="ATV2040" s="12"/>
      <c r="ATW2040" s="12"/>
      <c r="ATX2040" s="12"/>
      <c r="ATY2040" s="12"/>
      <c r="ATZ2040" s="12"/>
      <c r="AUA2040" s="12"/>
      <c r="AUB2040" s="12"/>
      <c r="AUC2040" s="12"/>
      <c r="AUD2040" s="12"/>
      <c r="AUE2040" s="12"/>
      <c r="AUF2040" s="12"/>
      <c r="AUG2040" s="12"/>
      <c r="AUH2040" s="12"/>
      <c r="AUI2040" s="12"/>
      <c r="AUJ2040" s="12"/>
      <c r="AUK2040" s="12"/>
      <c r="AUL2040" s="12"/>
      <c r="AUM2040" s="12"/>
      <c r="AUN2040" s="12"/>
      <c r="AUO2040" s="12"/>
      <c r="AUP2040" s="12"/>
      <c r="AUQ2040" s="12"/>
      <c r="AUR2040" s="12"/>
      <c r="AUS2040" s="12"/>
      <c r="AUT2040" s="12"/>
      <c r="AUU2040" s="12"/>
      <c r="AUV2040" s="12"/>
      <c r="AUW2040" s="12"/>
      <c r="AUX2040" s="12"/>
      <c r="AUY2040" s="12"/>
      <c r="AUZ2040" s="12"/>
      <c r="AVA2040" s="12"/>
      <c r="AVB2040" s="12"/>
      <c r="AVC2040" s="12"/>
      <c r="AVD2040" s="12"/>
      <c r="AVE2040" s="12"/>
      <c r="AVF2040" s="12"/>
      <c r="AVG2040" s="12"/>
      <c r="AVH2040" s="12"/>
      <c r="AVI2040" s="12"/>
      <c r="AVJ2040" s="12"/>
      <c r="AVK2040" s="12"/>
      <c r="AVL2040" s="12"/>
      <c r="AVM2040" s="12"/>
      <c r="AVN2040" s="12"/>
      <c r="AVO2040" s="12"/>
      <c r="AVP2040" s="12"/>
      <c r="AVQ2040" s="12"/>
      <c r="AVR2040" s="12"/>
      <c r="AVS2040" s="12"/>
      <c r="AVT2040" s="12"/>
      <c r="AVU2040" s="12"/>
      <c r="AVV2040" s="12"/>
      <c r="AVW2040" s="12"/>
      <c r="AVX2040" s="12"/>
      <c r="AVY2040" s="12"/>
      <c r="AVZ2040" s="12"/>
      <c r="AWA2040" s="12"/>
      <c r="AWB2040" s="12"/>
      <c r="AWC2040" s="12"/>
      <c r="AWD2040" s="12"/>
      <c r="AWE2040" s="12"/>
      <c r="AWF2040" s="12"/>
      <c r="AWG2040" s="12"/>
      <c r="AWH2040" s="12"/>
      <c r="AWI2040" s="12"/>
      <c r="AWJ2040" s="12"/>
      <c r="AWK2040" s="12"/>
      <c r="AWL2040" s="12"/>
      <c r="AWM2040" s="12"/>
      <c r="AWN2040" s="12"/>
      <c r="AWO2040" s="12"/>
      <c r="AWP2040" s="12"/>
      <c r="AWQ2040" s="12"/>
      <c r="AWR2040" s="12"/>
      <c r="AWS2040" s="12"/>
      <c r="AWT2040" s="12"/>
      <c r="AWU2040" s="12"/>
      <c r="AWV2040" s="12"/>
      <c r="AWW2040" s="12"/>
      <c r="AWX2040" s="12"/>
      <c r="AWY2040" s="12"/>
      <c r="AWZ2040" s="12"/>
      <c r="AXA2040" s="12"/>
      <c r="AXB2040" s="12"/>
      <c r="AXC2040" s="12"/>
      <c r="AXD2040" s="12"/>
      <c r="AXE2040" s="12"/>
      <c r="AXF2040" s="12"/>
      <c r="AXG2040" s="12"/>
      <c r="AXH2040" s="12"/>
      <c r="AXI2040" s="12"/>
      <c r="AXJ2040" s="12"/>
      <c r="AXK2040" s="12"/>
      <c r="AXL2040" s="12"/>
      <c r="AXM2040" s="12"/>
      <c r="AXN2040" s="12"/>
      <c r="AXO2040" s="12"/>
      <c r="AXP2040" s="12"/>
      <c r="AXQ2040" s="12"/>
      <c r="AXR2040" s="12"/>
      <c r="AXS2040" s="12"/>
      <c r="AXT2040" s="12"/>
      <c r="AXU2040" s="12"/>
      <c r="AXV2040" s="12"/>
      <c r="AXW2040" s="12"/>
      <c r="AXX2040" s="12"/>
      <c r="AXY2040" s="12"/>
      <c r="AXZ2040" s="12"/>
      <c r="AYA2040" s="12"/>
      <c r="AYB2040" s="12"/>
      <c r="AYC2040" s="12"/>
      <c r="AYD2040" s="12"/>
      <c r="AYE2040" s="12"/>
      <c r="AYF2040" s="12"/>
      <c r="AYG2040" s="12"/>
      <c r="AYH2040" s="12"/>
      <c r="AYI2040" s="12"/>
      <c r="AYJ2040" s="12"/>
      <c r="AYK2040" s="12"/>
      <c r="AYL2040" s="12"/>
      <c r="AYM2040" s="12"/>
      <c r="AYN2040" s="12"/>
      <c r="AYO2040" s="12"/>
      <c r="AYP2040" s="12"/>
      <c r="AYQ2040" s="12"/>
      <c r="AYR2040" s="12"/>
      <c r="AYS2040" s="12"/>
      <c r="AYT2040" s="12"/>
      <c r="AYU2040" s="12"/>
      <c r="AYV2040" s="12"/>
      <c r="AYW2040" s="12"/>
      <c r="AYX2040" s="12"/>
      <c r="AYY2040" s="12"/>
      <c r="AYZ2040" s="12"/>
      <c r="AZA2040" s="12"/>
      <c r="AZB2040" s="12"/>
      <c r="AZC2040" s="12"/>
      <c r="AZD2040" s="12"/>
      <c r="AZE2040" s="12"/>
      <c r="AZF2040" s="12"/>
      <c r="AZG2040" s="12"/>
      <c r="AZH2040" s="12"/>
      <c r="AZI2040" s="12"/>
      <c r="AZJ2040" s="12"/>
      <c r="AZK2040" s="12"/>
      <c r="AZL2040" s="12"/>
      <c r="AZM2040" s="12"/>
      <c r="AZN2040" s="12"/>
      <c r="AZO2040" s="12"/>
      <c r="AZP2040" s="12"/>
      <c r="AZQ2040" s="12"/>
      <c r="AZR2040" s="12"/>
      <c r="AZS2040" s="12"/>
      <c r="AZT2040" s="12"/>
      <c r="AZU2040" s="12"/>
      <c r="AZV2040" s="12"/>
      <c r="AZW2040" s="12"/>
      <c r="AZX2040" s="12"/>
      <c r="AZY2040" s="12"/>
      <c r="AZZ2040" s="12"/>
      <c r="BAA2040" s="12"/>
      <c r="BAB2040" s="12"/>
      <c r="BAC2040" s="12"/>
      <c r="BAD2040" s="12"/>
      <c r="BAE2040" s="12"/>
      <c r="BAF2040" s="12"/>
      <c r="BAG2040" s="12"/>
      <c r="BAH2040" s="12"/>
      <c r="BAI2040" s="12"/>
      <c r="BAJ2040" s="12"/>
      <c r="BAK2040" s="12"/>
      <c r="BAL2040" s="12"/>
      <c r="BAM2040" s="12"/>
      <c r="BAN2040" s="12"/>
      <c r="BAO2040" s="12"/>
      <c r="BAP2040" s="12"/>
      <c r="BAQ2040" s="12"/>
      <c r="BAR2040" s="12"/>
      <c r="BAS2040" s="12"/>
      <c r="BAT2040" s="12"/>
      <c r="BAU2040" s="12"/>
      <c r="BAV2040" s="12"/>
      <c r="BAW2040" s="12"/>
      <c r="BAX2040" s="12"/>
      <c r="BAY2040" s="12"/>
      <c r="BAZ2040" s="12"/>
      <c r="BBA2040" s="12"/>
      <c r="BBB2040" s="12"/>
      <c r="BBC2040" s="12"/>
      <c r="BBD2040" s="12"/>
      <c r="BBE2040" s="12"/>
      <c r="BBF2040" s="12"/>
      <c r="BBG2040" s="12"/>
      <c r="BBH2040" s="12"/>
      <c r="BBI2040" s="12"/>
      <c r="BBJ2040" s="12"/>
      <c r="BBK2040" s="12"/>
      <c r="BBL2040" s="12"/>
      <c r="BBM2040" s="12"/>
      <c r="BBN2040" s="12"/>
      <c r="BBO2040" s="12"/>
      <c r="BBP2040" s="12"/>
      <c r="BBQ2040" s="12"/>
      <c r="BBR2040" s="12"/>
      <c r="BBS2040" s="12"/>
      <c r="BBT2040" s="12"/>
      <c r="BBU2040" s="12"/>
      <c r="BBV2040" s="12"/>
      <c r="BBW2040" s="12"/>
      <c r="BBX2040" s="12"/>
      <c r="BBY2040" s="12"/>
      <c r="BBZ2040" s="12"/>
      <c r="BCA2040" s="12"/>
      <c r="BCB2040" s="12"/>
      <c r="BCC2040" s="12"/>
      <c r="BCD2040" s="12"/>
      <c r="BCE2040" s="12"/>
      <c r="BCF2040" s="12"/>
      <c r="BCG2040" s="12"/>
      <c r="BCH2040" s="12"/>
      <c r="BCI2040" s="12"/>
      <c r="BCJ2040" s="12"/>
      <c r="BCK2040" s="12"/>
      <c r="BCL2040" s="12"/>
      <c r="BCM2040" s="12"/>
      <c r="BCN2040" s="12"/>
      <c r="BCO2040" s="12"/>
      <c r="BCP2040" s="12"/>
      <c r="BCQ2040" s="12"/>
      <c r="BCR2040" s="12"/>
      <c r="BCS2040" s="12"/>
      <c r="BCT2040" s="12"/>
      <c r="BCU2040" s="12"/>
      <c r="BCV2040" s="12"/>
      <c r="BCW2040" s="12"/>
      <c r="BCX2040" s="12"/>
      <c r="BCY2040" s="12"/>
      <c r="BCZ2040" s="12"/>
      <c r="BDA2040" s="12"/>
      <c r="BDB2040" s="12"/>
      <c r="BDC2040" s="12"/>
      <c r="BDD2040" s="12"/>
      <c r="BDE2040" s="12"/>
      <c r="BDF2040" s="12"/>
      <c r="BDG2040" s="12"/>
      <c r="BDH2040" s="12"/>
      <c r="BDI2040" s="12"/>
      <c r="BDJ2040" s="12"/>
      <c r="BDK2040" s="12"/>
      <c r="BDL2040" s="12"/>
      <c r="BDM2040" s="12"/>
      <c r="BDN2040" s="12"/>
      <c r="BDO2040" s="12"/>
      <c r="BDP2040" s="12"/>
      <c r="BDQ2040" s="12"/>
      <c r="BDR2040" s="12"/>
      <c r="BDS2040" s="12"/>
      <c r="BDT2040" s="12"/>
      <c r="BDU2040" s="12"/>
      <c r="BDV2040" s="12"/>
      <c r="BDW2040" s="12"/>
      <c r="BDX2040" s="12"/>
      <c r="BDY2040" s="12"/>
      <c r="BDZ2040" s="12"/>
      <c r="BEA2040" s="12"/>
      <c r="BEB2040" s="12"/>
      <c r="BEC2040" s="12"/>
      <c r="BED2040" s="12"/>
      <c r="BEE2040" s="12"/>
      <c r="BEF2040" s="12"/>
      <c r="BEG2040" s="12"/>
      <c r="BEH2040" s="12"/>
      <c r="BEI2040" s="12"/>
      <c r="BEJ2040" s="12"/>
      <c r="BEK2040" s="12"/>
      <c r="BEL2040" s="12"/>
      <c r="BEM2040" s="12"/>
      <c r="BEN2040" s="12"/>
      <c r="BEO2040" s="12"/>
      <c r="BEP2040" s="12"/>
      <c r="BEQ2040" s="12"/>
      <c r="BER2040" s="12"/>
      <c r="BES2040" s="12"/>
      <c r="BET2040" s="12"/>
      <c r="BEU2040" s="12"/>
      <c r="BEV2040" s="12"/>
      <c r="BEW2040" s="12"/>
      <c r="BEX2040" s="12"/>
      <c r="BEY2040" s="12"/>
      <c r="BEZ2040" s="12"/>
      <c r="BFA2040" s="12"/>
      <c r="BFB2040" s="12"/>
      <c r="BFC2040" s="12"/>
      <c r="BFD2040" s="12"/>
      <c r="BFE2040" s="12"/>
      <c r="BFF2040" s="12"/>
      <c r="BFG2040" s="12"/>
      <c r="BFH2040" s="12"/>
      <c r="BFI2040" s="12"/>
      <c r="BFJ2040" s="12"/>
      <c r="BFK2040" s="12"/>
      <c r="BFL2040" s="12"/>
      <c r="BFM2040" s="12"/>
      <c r="BFN2040" s="12"/>
      <c r="BFO2040" s="12"/>
      <c r="BFP2040" s="12"/>
      <c r="BFQ2040" s="12"/>
      <c r="BFR2040" s="12"/>
      <c r="BFS2040" s="12"/>
      <c r="BFT2040" s="12"/>
      <c r="BFU2040" s="12"/>
      <c r="BFV2040" s="12"/>
      <c r="BFW2040" s="12"/>
      <c r="BFX2040" s="12"/>
      <c r="BFY2040" s="12"/>
      <c r="BFZ2040" s="12"/>
      <c r="BGA2040" s="12"/>
      <c r="BGB2040" s="12"/>
      <c r="BGC2040" s="12"/>
      <c r="BGD2040" s="12"/>
      <c r="BGE2040" s="12"/>
      <c r="BGF2040" s="12"/>
      <c r="BGG2040" s="12"/>
      <c r="BGH2040" s="12"/>
      <c r="BGI2040" s="12"/>
      <c r="BGJ2040" s="12"/>
      <c r="BGK2040" s="12"/>
      <c r="BGL2040" s="12"/>
      <c r="BGM2040" s="12"/>
      <c r="BGN2040" s="12"/>
      <c r="BGO2040" s="12"/>
      <c r="BGP2040" s="12"/>
      <c r="BGQ2040" s="12"/>
      <c r="BGR2040" s="12"/>
      <c r="BGS2040" s="12"/>
      <c r="BGT2040" s="12"/>
      <c r="BGU2040" s="12"/>
      <c r="BGV2040" s="12"/>
      <c r="BGW2040" s="12"/>
      <c r="BGX2040" s="12"/>
      <c r="BGY2040" s="12"/>
      <c r="BGZ2040" s="12"/>
      <c r="BHA2040" s="12"/>
      <c r="BHB2040" s="12"/>
      <c r="BHC2040" s="12"/>
      <c r="BHD2040" s="12"/>
      <c r="BHE2040" s="12"/>
      <c r="BHF2040" s="12"/>
      <c r="BHG2040" s="12"/>
      <c r="BHH2040" s="12"/>
      <c r="BHI2040" s="12"/>
      <c r="BHJ2040" s="12"/>
      <c r="BHK2040" s="12"/>
      <c r="BHL2040" s="12"/>
      <c r="BHM2040" s="12"/>
      <c r="BHN2040" s="12"/>
      <c r="BHO2040" s="12"/>
      <c r="BHP2040" s="12"/>
      <c r="BHQ2040" s="12"/>
      <c r="BHR2040" s="12"/>
      <c r="BHS2040" s="12"/>
      <c r="BHT2040" s="12"/>
      <c r="BHU2040" s="12"/>
      <c r="BHV2040" s="12"/>
      <c r="BHW2040" s="12"/>
      <c r="BHX2040" s="12"/>
      <c r="BHY2040" s="12"/>
      <c r="BHZ2040" s="12"/>
      <c r="BIA2040" s="12"/>
      <c r="BIB2040" s="12"/>
      <c r="BIC2040" s="12"/>
      <c r="BID2040" s="12"/>
      <c r="BIE2040" s="12"/>
      <c r="BIF2040" s="12"/>
      <c r="BIG2040" s="12"/>
      <c r="BIH2040" s="12"/>
      <c r="BII2040" s="12"/>
      <c r="BIJ2040" s="12"/>
      <c r="BIK2040" s="12"/>
      <c r="BIL2040" s="12"/>
      <c r="BIM2040" s="12"/>
      <c r="BIN2040" s="12"/>
      <c r="BIO2040" s="12"/>
      <c r="BIP2040" s="12"/>
      <c r="BIQ2040" s="12"/>
      <c r="BIR2040" s="12"/>
      <c r="BIS2040" s="12"/>
      <c r="BIT2040" s="12"/>
      <c r="BIU2040" s="12"/>
      <c r="BIV2040" s="12"/>
      <c r="BIW2040" s="12"/>
      <c r="BIX2040" s="12"/>
      <c r="BIY2040" s="12"/>
      <c r="BIZ2040" s="12"/>
      <c r="BJA2040" s="12"/>
      <c r="BJB2040" s="12"/>
      <c r="BJC2040" s="12"/>
      <c r="BJD2040" s="12"/>
      <c r="BJE2040" s="12"/>
      <c r="BJF2040" s="12"/>
      <c r="BJG2040" s="12"/>
      <c r="BJH2040" s="12"/>
      <c r="BJI2040" s="12"/>
      <c r="BJJ2040" s="12"/>
      <c r="BJK2040" s="12"/>
      <c r="BJL2040" s="12"/>
      <c r="BJM2040" s="12"/>
      <c r="BJN2040" s="12"/>
      <c r="BJO2040" s="12"/>
      <c r="BJP2040" s="12"/>
      <c r="BJQ2040" s="12"/>
      <c r="BJR2040" s="12"/>
      <c r="BJS2040" s="12"/>
      <c r="BJT2040" s="12"/>
      <c r="BJU2040" s="12"/>
      <c r="BJV2040" s="12"/>
      <c r="BJW2040" s="12"/>
      <c r="BJX2040" s="12"/>
      <c r="BJY2040" s="12"/>
      <c r="BJZ2040" s="12"/>
      <c r="BKA2040" s="12"/>
      <c r="BKB2040" s="12"/>
      <c r="BKC2040" s="12"/>
      <c r="BKD2040" s="12"/>
      <c r="BKE2040" s="12"/>
      <c r="BKF2040" s="12"/>
      <c r="BKG2040" s="12"/>
    </row>
    <row r="2041" spans="1:1645" ht="16.2" customHeight="1">
      <c r="A2041" s="42">
        <v>43149</v>
      </c>
      <c r="B2041" s="1" t="s">
        <v>5804</v>
      </c>
      <c r="C2041" s="64">
        <f>COUNTA(H2041:AJ2041)</f>
        <v>0</v>
      </c>
      <c r="D2041" s="1" t="s">
        <v>5805</v>
      </c>
      <c r="E2041" s="39">
        <v>1190</v>
      </c>
      <c r="F2041" s="1" t="s">
        <v>38</v>
      </c>
      <c r="G2041" s="1" t="s">
        <v>5863</v>
      </c>
      <c r="Z2041" s="19"/>
      <c r="AK2041" s="12"/>
      <c r="AL2041" s="12"/>
      <c r="AM2041" s="12"/>
      <c r="AN2041" s="12"/>
      <c r="AO2041" s="12"/>
      <c r="AP2041" s="12"/>
      <c r="AQ2041" s="12"/>
      <c r="AR2041" s="12"/>
      <c r="AS2041" s="12"/>
      <c r="AT2041" s="12"/>
      <c r="AU2041" s="12"/>
      <c r="AV2041" s="12"/>
      <c r="AW2041" s="12"/>
      <c r="AX2041" s="12"/>
      <c r="AY2041" s="12"/>
      <c r="AZ2041" s="12"/>
      <c r="BA2041" s="12"/>
      <c r="BB2041" s="12"/>
      <c r="BC2041" s="12"/>
      <c r="BD2041" s="12"/>
      <c r="BE2041" s="12"/>
      <c r="BF2041" s="12"/>
      <c r="BG2041" s="12"/>
      <c r="BH2041" s="12"/>
      <c r="BI2041" s="12"/>
      <c r="BJ2041" s="12"/>
      <c r="BK2041" s="12"/>
      <c r="BL2041" s="12"/>
      <c r="BM2041" s="12"/>
      <c r="BN2041" s="12"/>
      <c r="BO2041" s="12"/>
      <c r="BP2041" s="12"/>
      <c r="BQ2041" s="12"/>
      <c r="BR2041" s="12"/>
      <c r="BS2041" s="12"/>
      <c r="BT2041" s="12"/>
      <c r="BU2041" s="12"/>
      <c r="BV2041" s="12"/>
      <c r="BW2041" s="12"/>
      <c r="BX2041" s="12"/>
      <c r="BY2041" s="12"/>
      <c r="BZ2041" s="12"/>
      <c r="CA2041" s="12"/>
      <c r="CB2041" s="12"/>
      <c r="CC2041" s="12"/>
      <c r="CD2041" s="12"/>
      <c r="CE2041" s="12"/>
      <c r="CF2041" s="12"/>
      <c r="CG2041" s="12"/>
      <c r="CH2041" s="12"/>
      <c r="CI2041" s="12"/>
      <c r="CJ2041" s="12"/>
      <c r="CK2041" s="12"/>
      <c r="CL2041" s="12"/>
      <c r="CM2041" s="12"/>
      <c r="CN2041" s="12"/>
      <c r="CO2041" s="12"/>
      <c r="CP2041" s="12"/>
      <c r="CQ2041" s="12"/>
      <c r="CR2041" s="12"/>
      <c r="CS2041" s="12"/>
      <c r="CT2041" s="12"/>
      <c r="CU2041" s="12"/>
      <c r="CV2041" s="12"/>
      <c r="CW2041" s="12"/>
      <c r="CX2041" s="12"/>
      <c r="CY2041" s="12"/>
      <c r="CZ2041" s="12"/>
      <c r="DA2041" s="12"/>
      <c r="DB2041" s="12"/>
      <c r="DC2041" s="12"/>
      <c r="DD2041" s="12"/>
      <c r="DE2041" s="12"/>
      <c r="DF2041" s="12"/>
      <c r="DG2041" s="12"/>
      <c r="DH2041" s="12"/>
      <c r="DI2041" s="12"/>
      <c r="DJ2041" s="12"/>
      <c r="DK2041" s="12"/>
      <c r="DL2041" s="12"/>
      <c r="DM2041" s="12"/>
      <c r="DN2041" s="12"/>
      <c r="DO2041" s="12"/>
      <c r="DP2041" s="12"/>
      <c r="DQ2041" s="12"/>
      <c r="DR2041" s="12"/>
      <c r="DS2041" s="12"/>
      <c r="DT2041" s="12"/>
      <c r="DU2041" s="12"/>
      <c r="DV2041" s="12"/>
      <c r="DW2041" s="12"/>
      <c r="DX2041" s="12"/>
      <c r="DY2041" s="12"/>
      <c r="DZ2041" s="12"/>
      <c r="EA2041" s="12"/>
      <c r="EB2041" s="12"/>
      <c r="EC2041" s="12"/>
      <c r="ED2041" s="12"/>
      <c r="EE2041" s="12"/>
      <c r="EF2041" s="12"/>
      <c r="EG2041" s="12"/>
      <c r="EH2041" s="12"/>
      <c r="EI2041" s="12"/>
      <c r="EJ2041" s="12"/>
      <c r="EK2041" s="12"/>
      <c r="EL2041" s="12"/>
      <c r="EM2041" s="12"/>
      <c r="EN2041" s="12"/>
      <c r="EO2041" s="12"/>
      <c r="EP2041" s="12"/>
      <c r="EQ2041" s="12"/>
      <c r="ER2041" s="12"/>
      <c r="ES2041" s="12"/>
      <c r="ET2041" s="12"/>
      <c r="EU2041" s="12"/>
      <c r="EV2041" s="12"/>
      <c r="EW2041" s="12"/>
      <c r="EX2041" s="12"/>
      <c r="EY2041" s="12"/>
      <c r="EZ2041" s="12"/>
      <c r="FA2041" s="12"/>
      <c r="FB2041" s="12"/>
      <c r="FC2041" s="12"/>
      <c r="FD2041" s="12"/>
      <c r="FE2041" s="12"/>
      <c r="FF2041" s="12"/>
      <c r="FG2041" s="12"/>
      <c r="FH2041" s="12"/>
      <c r="FI2041" s="12"/>
      <c r="FJ2041" s="12"/>
      <c r="FK2041" s="12"/>
      <c r="FL2041" s="12"/>
      <c r="FM2041" s="12"/>
      <c r="FN2041" s="12"/>
      <c r="FO2041" s="12"/>
      <c r="FP2041" s="12"/>
      <c r="FQ2041" s="12"/>
      <c r="FR2041" s="12"/>
      <c r="FS2041" s="12"/>
      <c r="FT2041" s="12"/>
      <c r="FU2041" s="12"/>
      <c r="FV2041" s="12"/>
      <c r="FW2041" s="12"/>
      <c r="FX2041" s="12"/>
      <c r="FY2041" s="12"/>
      <c r="FZ2041" s="12"/>
      <c r="GA2041" s="12"/>
      <c r="GB2041" s="12"/>
      <c r="GC2041" s="12"/>
      <c r="GD2041" s="12"/>
      <c r="GE2041" s="12"/>
      <c r="GF2041" s="12"/>
      <c r="GG2041" s="12"/>
      <c r="GH2041" s="12"/>
      <c r="GI2041" s="12"/>
      <c r="GJ2041" s="12"/>
      <c r="GK2041" s="12"/>
      <c r="GL2041" s="12"/>
      <c r="GM2041" s="12"/>
      <c r="GN2041" s="12"/>
      <c r="GO2041" s="12"/>
      <c r="GP2041" s="12"/>
      <c r="GQ2041" s="12"/>
      <c r="GR2041" s="12"/>
      <c r="GS2041" s="12"/>
      <c r="GT2041" s="12"/>
      <c r="GU2041" s="12"/>
      <c r="GV2041" s="12"/>
      <c r="GW2041" s="12"/>
      <c r="GX2041" s="12"/>
      <c r="GY2041" s="12"/>
      <c r="GZ2041" s="12"/>
      <c r="HA2041" s="12"/>
      <c r="HB2041" s="12"/>
      <c r="HC2041" s="12"/>
      <c r="HD2041" s="12"/>
      <c r="HE2041" s="12"/>
      <c r="HF2041" s="12"/>
      <c r="HG2041" s="12"/>
      <c r="HH2041" s="12"/>
      <c r="HI2041" s="12"/>
      <c r="HJ2041" s="12"/>
      <c r="HK2041" s="12"/>
      <c r="HL2041" s="12"/>
      <c r="HM2041" s="12"/>
      <c r="HN2041" s="12"/>
      <c r="HO2041" s="12"/>
      <c r="HP2041" s="12"/>
      <c r="HQ2041" s="12"/>
      <c r="HR2041" s="12"/>
      <c r="HS2041" s="12"/>
      <c r="HT2041" s="12"/>
      <c r="HU2041" s="12"/>
      <c r="HV2041" s="12"/>
      <c r="HW2041" s="12"/>
      <c r="HX2041" s="12"/>
      <c r="HY2041" s="12"/>
      <c r="HZ2041" s="12"/>
      <c r="IA2041" s="12"/>
      <c r="IB2041" s="12"/>
      <c r="IC2041" s="12"/>
      <c r="ID2041" s="12"/>
      <c r="IE2041" s="12"/>
      <c r="IF2041" s="12"/>
      <c r="IG2041" s="12"/>
      <c r="IH2041" s="12"/>
      <c r="II2041" s="12"/>
      <c r="IJ2041" s="12"/>
      <c r="IK2041" s="12"/>
      <c r="IL2041" s="12"/>
      <c r="IM2041" s="12"/>
      <c r="IN2041" s="12"/>
      <c r="IO2041" s="12"/>
      <c r="IP2041" s="12"/>
      <c r="IQ2041" s="12"/>
      <c r="IR2041" s="12"/>
      <c r="IS2041" s="12"/>
      <c r="IT2041" s="12"/>
      <c r="IU2041" s="12"/>
      <c r="IV2041" s="12"/>
      <c r="IW2041" s="12"/>
      <c r="IX2041" s="12"/>
      <c r="IY2041" s="12"/>
      <c r="IZ2041" s="12"/>
      <c r="JA2041" s="12"/>
      <c r="JB2041" s="12"/>
      <c r="JC2041" s="12"/>
      <c r="JD2041" s="12"/>
      <c r="JE2041" s="12"/>
      <c r="JF2041" s="12"/>
      <c r="JG2041" s="12"/>
      <c r="JH2041" s="12"/>
      <c r="JI2041" s="12"/>
      <c r="JJ2041" s="12"/>
      <c r="JK2041" s="12"/>
      <c r="JL2041" s="12"/>
      <c r="JM2041" s="12"/>
      <c r="JN2041" s="12"/>
      <c r="JO2041" s="12"/>
      <c r="JP2041" s="12"/>
      <c r="JQ2041" s="12"/>
      <c r="JR2041" s="12"/>
      <c r="JS2041" s="12"/>
      <c r="JT2041" s="12"/>
      <c r="JU2041" s="12"/>
      <c r="JV2041" s="12"/>
      <c r="JW2041" s="12"/>
      <c r="JX2041" s="12"/>
      <c r="JY2041" s="12"/>
      <c r="JZ2041" s="12"/>
      <c r="KA2041" s="12"/>
      <c r="KB2041" s="12"/>
      <c r="KC2041" s="12"/>
      <c r="KD2041" s="12"/>
      <c r="KE2041" s="12"/>
      <c r="KF2041" s="12"/>
      <c r="KG2041" s="12"/>
      <c r="KH2041" s="12"/>
      <c r="KI2041" s="12"/>
      <c r="KJ2041" s="12"/>
      <c r="KK2041" s="12"/>
      <c r="KL2041" s="12"/>
      <c r="KM2041" s="12"/>
      <c r="KN2041" s="12"/>
      <c r="KO2041" s="12"/>
      <c r="KP2041" s="12"/>
      <c r="KQ2041" s="12"/>
      <c r="KR2041" s="12"/>
      <c r="KS2041" s="12"/>
      <c r="KT2041" s="12"/>
      <c r="KU2041" s="12"/>
      <c r="KV2041" s="12"/>
      <c r="KW2041" s="12"/>
      <c r="KX2041" s="12"/>
      <c r="KY2041" s="12"/>
      <c r="KZ2041" s="12"/>
      <c r="LA2041" s="12"/>
      <c r="LB2041" s="12"/>
      <c r="LC2041" s="12"/>
      <c r="LD2041" s="12"/>
      <c r="LE2041" s="12"/>
      <c r="LF2041" s="12"/>
      <c r="LG2041" s="12"/>
      <c r="LH2041" s="12"/>
      <c r="LI2041" s="12"/>
      <c r="LJ2041" s="12"/>
      <c r="LK2041" s="12"/>
      <c r="LL2041" s="12"/>
      <c r="LM2041" s="12"/>
      <c r="LN2041" s="12"/>
      <c r="LO2041" s="12"/>
      <c r="LP2041" s="12"/>
      <c r="LQ2041" s="12"/>
      <c r="LR2041" s="12"/>
      <c r="LS2041" s="12"/>
      <c r="LT2041" s="12"/>
      <c r="LU2041" s="12"/>
      <c r="LV2041" s="12"/>
      <c r="LW2041" s="12"/>
      <c r="LX2041" s="12"/>
      <c r="LY2041" s="12"/>
      <c r="LZ2041" s="12"/>
      <c r="MA2041" s="12"/>
      <c r="MB2041" s="12"/>
      <c r="MC2041" s="12"/>
      <c r="MD2041" s="12"/>
      <c r="ME2041" s="12"/>
      <c r="MF2041" s="12"/>
      <c r="MG2041" s="12"/>
      <c r="MH2041" s="12"/>
      <c r="MI2041" s="12"/>
      <c r="MJ2041" s="12"/>
      <c r="MK2041" s="12"/>
      <c r="ML2041" s="12"/>
      <c r="MM2041" s="12"/>
      <c r="MN2041" s="12"/>
      <c r="MO2041" s="12"/>
      <c r="MP2041" s="12"/>
      <c r="MQ2041" s="12"/>
      <c r="MR2041" s="12"/>
      <c r="MS2041" s="12"/>
      <c r="MT2041" s="12"/>
      <c r="MU2041" s="12"/>
      <c r="MV2041" s="12"/>
      <c r="MW2041" s="12"/>
      <c r="MX2041" s="12"/>
      <c r="MY2041" s="12"/>
      <c r="MZ2041" s="12"/>
      <c r="NA2041" s="12"/>
      <c r="NB2041" s="12"/>
      <c r="NC2041" s="12"/>
      <c r="ND2041" s="12"/>
      <c r="NE2041" s="12"/>
      <c r="NF2041" s="12"/>
      <c r="NG2041" s="12"/>
      <c r="NH2041" s="12"/>
      <c r="NI2041" s="12"/>
      <c r="NJ2041" s="12"/>
      <c r="NK2041" s="12"/>
      <c r="NL2041" s="12"/>
      <c r="NM2041" s="12"/>
      <c r="NN2041" s="12"/>
      <c r="NO2041" s="12"/>
      <c r="NP2041" s="12"/>
      <c r="NQ2041" s="12"/>
      <c r="NR2041" s="12"/>
      <c r="NS2041" s="12"/>
      <c r="NT2041" s="12"/>
      <c r="NU2041" s="12"/>
      <c r="NV2041" s="12"/>
      <c r="NW2041" s="12"/>
      <c r="NX2041" s="12"/>
      <c r="NY2041" s="12"/>
      <c r="NZ2041" s="12"/>
      <c r="OA2041" s="12"/>
      <c r="OB2041" s="12"/>
      <c r="OC2041" s="12"/>
      <c r="OD2041" s="12"/>
      <c r="OE2041" s="12"/>
      <c r="OF2041" s="12"/>
      <c r="OG2041" s="12"/>
      <c r="OH2041" s="12"/>
      <c r="OI2041" s="12"/>
      <c r="OJ2041" s="12"/>
      <c r="OK2041" s="12"/>
      <c r="OL2041" s="12"/>
      <c r="OM2041" s="12"/>
      <c r="ON2041" s="12"/>
      <c r="OO2041" s="12"/>
      <c r="OP2041" s="12"/>
      <c r="OQ2041" s="12"/>
      <c r="OR2041" s="12"/>
      <c r="OS2041" s="12"/>
      <c r="OT2041" s="12"/>
      <c r="OU2041" s="12"/>
      <c r="OV2041" s="12"/>
      <c r="OW2041" s="12"/>
      <c r="OX2041" s="12"/>
      <c r="OY2041" s="12"/>
      <c r="OZ2041" s="12"/>
      <c r="PA2041" s="12"/>
      <c r="PB2041" s="12"/>
      <c r="PC2041" s="12"/>
      <c r="PD2041" s="12"/>
      <c r="PE2041" s="12"/>
      <c r="PF2041" s="12"/>
      <c r="PG2041" s="12"/>
      <c r="PH2041" s="12"/>
      <c r="PI2041" s="12"/>
      <c r="PJ2041" s="12"/>
      <c r="PK2041" s="12"/>
      <c r="PL2041" s="12"/>
      <c r="PM2041" s="12"/>
      <c r="PN2041" s="12"/>
      <c r="PO2041" s="12"/>
      <c r="PP2041" s="12"/>
      <c r="PQ2041" s="12"/>
      <c r="PR2041" s="12"/>
      <c r="PS2041" s="12"/>
      <c r="PT2041" s="12"/>
      <c r="PU2041" s="12"/>
      <c r="PV2041" s="12"/>
      <c r="PW2041" s="12"/>
      <c r="PX2041" s="12"/>
      <c r="PY2041" s="12"/>
      <c r="PZ2041" s="12"/>
      <c r="QA2041" s="12"/>
      <c r="QB2041" s="12"/>
      <c r="QC2041" s="12"/>
      <c r="QD2041" s="12"/>
      <c r="QE2041" s="12"/>
      <c r="QF2041" s="12"/>
      <c r="QG2041" s="12"/>
      <c r="QH2041" s="12"/>
      <c r="QI2041" s="12"/>
      <c r="QJ2041" s="12"/>
      <c r="QK2041" s="12"/>
      <c r="QL2041" s="12"/>
      <c r="QM2041" s="12"/>
      <c r="QN2041" s="12"/>
      <c r="QO2041" s="12"/>
      <c r="QP2041" s="12"/>
      <c r="QQ2041" s="12"/>
      <c r="QR2041" s="12"/>
      <c r="QS2041" s="12"/>
      <c r="QT2041" s="12"/>
      <c r="QU2041" s="12"/>
      <c r="QV2041" s="12"/>
      <c r="QW2041" s="12"/>
      <c r="QX2041" s="12"/>
      <c r="QY2041" s="12"/>
      <c r="QZ2041" s="12"/>
      <c r="RA2041" s="12"/>
      <c r="RB2041" s="12"/>
      <c r="RC2041" s="12"/>
      <c r="RD2041" s="12"/>
      <c r="RE2041" s="12"/>
      <c r="RF2041" s="12"/>
      <c r="RG2041" s="12"/>
      <c r="RH2041" s="12"/>
      <c r="RI2041" s="12"/>
      <c r="RJ2041" s="12"/>
      <c r="RK2041" s="12"/>
      <c r="RL2041" s="12"/>
      <c r="RM2041" s="12"/>
      <c r="RN2041" s="12"/>
      <c r="RO2041" s="12"/>
      <c r="RP2041" s="12"/>
      <c r="RQ2041" s="12"/>
      <c r="RR2041" s="12"/>
      <c r="RS2041" s="12"/>
      <c r="RT2041" s="12"/>
      <c r="RU2041" s="12"/>
      <c r="RV2041" s="12"/>
      <c r="RW2041" s="12"/>
      <c r="RX2041" s="12"/>
      <c r="RY2041" s="12"/>
      <c r="RZ2041" s="12"/>
      <c r="SA2041" s="12"/>
      <c r="SB2041" s="12"/>
      <c r="SC2041" s="12"/>
      <c r="SD2041" s="12"/>
      <c r="SE2041" s="12"/>
      <c r="SF2041" s="12"/>
      <c r="SG2041" s="12"/>
      <c r="SH2041" s="12"/>
      <c r="SI2041" s="12"/>
      <c r="SJ2041" s="12"/>
      <c r="SK2041" s="12"/>
      <c r="SL2041" s="12"/>
      <c r="SM2041" s="12"/>
      <c r="SN2041" s="12"/>
      <c r="SO2041" s="12"/>
      <c r="SP2041" s="12"/>
      <c r="SQ2041" s="12"/>
      <c r="SR2041" s="12"/>
      <c r="SS2041" s="12"/>
      <c r="ST2041" s="12"/>
      <c r="SU2041" s="12"/>
      <c r="SV2041" s="12"/>
      <c r="SW2041" s="12"/>
      <c r="SX2041" s="12"/>
      <c r="SY2041" s="12"/>
      <c r="SZ2041" s="12"/>
      <c r="TA2041" s="12"/>
      <c r="TB2041" s="12"/>
      <c r="TC2041" s="12"/>
      <c r="TD2041" s="12"/>
      <c r="TE2041" s="12"/>
      <c r="TF2041" s="12"/>
      <c r="TG2041" s="12"/>
      <c r="TH2041" s="12"/>
      <c r="TI2041" s="12"/>
      <c r="TJ2041" s="12"/>
      <c r="TK2041" s="12"/>
      <c r="TL2041" s="12"/>
      <c r="TM2041" s="12"/>
      <c r="TN2041" s="12"/>
      <c r="TO2041" s="12"/>
      <c r="TP2041" s="12"/>
      <c r="TQ2041" s="12"/>
      <c r="TR2041" s="12"/>
      <c r="TS2041" s="12"/>
      <c r="TT2041" s="12"/>
      <c r="TU2041" s="12"/>
      <c r="TV2041" s="12"/>
      <c r="TW2041" s="12"/>
      <c r="TX2041" s="12"/>
      <c r="TY2041" s="12"/>
      <c r="TZ2041" s="12"/>
      <c r="UA2041" s="12"/>
      <c r="UB2041" s="12"/>
      <c r="UC2041" s="12"/>
      <c r="UD2041" s="12"/>
      <c r="UE2041" s="12"/>
      <c r="UF2041" s="12"/>
      <c r="UG2041" s="12"/>
      <c r="UH2041" s="12"/>
      <c r="UI2041" s="12"/>
      <c r="UJ2041" s="12"/>
      <c r="UK2041" s="12"/>
      <c r="UL2041" s="12"/>
      <c r="UM2041" s="12"/>
      <c r="UN2041" s="12"/>
      <c r="UO2041" s="12"/>
      <c r="UP2041" s="12"/>
      <c r="UQ2041" s="12"/>
      <c r="UR2041" s="12"/>
      <c r="US2041" s="12"/>
      <c r="UT2041" s="12"/>
      <c r="UU2041" s="12"/>
      <c r="UV2041" s="12"/>
      <c r="UW2041" s="12"/>
      <c r="UX2041" s="12"/>
      <c r="UY2041" s="12"/>
      <c r="UZ2041" s="12"/>
      <c r="VA2041" s="12"/>
      <c r="VB2041" s="12"/>
      <c r="VC2041" s="12"/>
      <c r="VD2041" s="12"/>
      <c r="VE2041" s="12"/>
      <c r="VF2041" s="12"/>
      <c r="VG2041" s="12"/>
      <c r="VH2041" s="12"/>
      <c r="VI2041" s="12"/>
      <c r="VJ2041" s="12"/>
      <c r="VK2041" s="12"/>
      <c r="VL2041" s="12"/>
      <c r="VM2041" s="12"/>
      <c r="VN2041" s="12"/>
      <c r="VO2041" s="12"/>
      <c r="VP2041" s="12"/>
      <c r="VQ2041" s="12"/>
      <c r="VR2041" s="12"/>
      <c r="VS2041" s="12"/>
      <c r="VT2041" s="12"/>
      <c r="VU2041" s="12"/>
      <c r="VV2041" s="12"/>
      <c r="VW2041" s="12"/>
      <c r="VX2041" s="12"/>
      <c r="VY2041" s="12"/>
      <c r="VZ2041" s="12"/>
      <c r="WA2041" s="12"/>
      <c r="WB2041" s="12"/>
      <c r="WC2041" s="12"/>
      <c r="WD2041" s="12"/>
      <c r="WE2041" s="12"/>
      <c r="WF2041" s="12"/>
      <c r="WG2041" s="12"/>
      <c r="WH2041" s="12"/>
      <c r="WI2041" s="12"/>
      <c r="WJ2041" s="12"/>
      <c r="WK2041" s="12"/>
      <c r="WL2041" s="12"/>
      <c r="WM2041" s="12"/>
      <c r="WN2041" s="12"/>
      <c r="WO2041" s="12"/>
      <c r="WP2041" s="12"/>
      <c r="WQ2041" s="12"/>
      <c r="WR2041" s="12"/>
      <c r="WS2041" s="12"/>
      <c r="WT2041" s="12"/>
      <c r="WU2041" s="12"/>
      <c r="WV2041" s="12"/>
      <c r="WW2041" s="12"/>
      <c r="WX2041" s="12"/>
      <c r="WY2041" s="12"/>
      <c r="WZ2041" s="12"/>
      <c r="XA2041" s="12"/>
      <c r="XB2041" s="12"/>
      <c r="XC2041" s="12"/>
      <c r="XD2041" s="12"/>
      <c r="XE2041" s="12"/>
      <c r="XF2041" s="12"/>
      <c r="XG2041" s="12"/>
      <c r="XH2041" s="12"/>
      <c r="XI2041" s="12"/>
      <c r="XJ2041" s="12"/>
      <c r="XK2041" s="12"/>
      <c r="XL2041" s="12"/>
      <c r="XM2041" s="12"/>
      <c r="XN2041" s="12"/>
      <c r="XO2041" s="12"/>
      <c r="XP2041" s="12"/>
      <c r="XQ2041" s="12"/>
      <c r="XR2041" s="12"/>
      <c r="XS2041" s="12"/>
      <c r="XT2041" s="12"/>
      <c r="XU2041" s="12"/>
      <c r="XV2041" s="12"/>
      <c r="XW2041" s="12"/>
      <c r="XX2041" s="12"/>
      <c r="XY2041" s="12"/>
      <c r="XZ2041" s="12"/>
      <c r="YA2041" s="12"/>
      <c r="YB2041" s="12"/>
      <c r="YC2041" s="12"/>
      <c r="YD2041" s="12"/>
      <c r="YE2041" s="12"/>
      <c r="YF2041" s="12"/>
      <c r="YG2041" s="12"/>
      <c r="YH2041" s="12"/>
      <c r="YI2041" s="12"/>
      <c r="YJ2041" s="12"/>
      <c r="YK2041" s="12"/>
      <c r="YL2041" s="12"/>
      <c r="YM2041" s="12"/>
      <c r="YN2041" s="12"/>
      <c r="YO2041" s="12"/>
      <c r="YP2041" s="12"/>
      <c r="YQ2041" s="12"/>
      <c r="YR2041" s="12"/>
      <c r="YS2041" s="12"/>
      <c r="YT2041" s="12"/>
      <c r="YU2041" s="12"/>
      <c r="YV2041" s="12"/>
      <c r="YW2041" s="12"/>
      <c r="YX2041" s="12"/>
      <c r="YY2041" s="12"/>
      <c r="YZ2041" s="12"/>
      <c r="ZA2041" s="12"/>
      <c r="ZB2041" s="12"/>
      <c r="ZC2041" s="12"/>
      <c r="ZD2041" s="12"/>
      <c r="ZE2041" s="12"/>
      <c r="ZF2041" s="12"/>
      <c r="ZG2041" s="12"/>
      <c r="ZH2041" s="12"/>
      <c r="ZI2041" s="12"/>
      <c r="ZJ2041" s="12"/>
      <c r="ZK2041" s="12"/>
      <c r="ZL2041" s="12"/>
      <c r="ZM2041" s="12"/>
      <c r="ZN2041" s="12"/>
      <c r="ZO2041" s="12"/>
      <c r="ZP2041" s="12"/>
      <c r="ZQ2041" s="12"/>
      <c r="ZR2041" s="12"/>
      <c r="ZS2041" s="12"/>
      <c r="ZT2041" s="12"/>
      <c r="ZU2041" s="12"/>
      <c r="ZV2041" s="12"/>
      <c r="ZW2041" s="12"/>
      <c r="ZX2041" s="12"/>
      <c r="ZY2041" s="12"/>
      <c r="ZZ2041" s="12"/>
      <c r="AAA2041" s="12"/>
      <c r="AAB2041" s="12"/>
      <c r="AAC2041" s="12"/>
      <c r="AAD2041" s="12"/>
      <c r="AAE2041" s="12"/>
      <c r="AAF2041" s="12"/>
      <c r="AAG2041" s="12"/>
      <c r="AAH2041" s="12"/>
      <c r="AAI2041" s="12"/>
      <c r="AAJ2041" s="12"/>
      <c r="AAK2041" s="12"/>
      <c r="AAL2041" s="12"/>
      <c r="AAM2041" s="12"/>
      <c r="AAN2041" s="12"/>
      <c r="AAO2041" s="12"/>
      <c r="AAP2041" s="12"/>
      <c r="AAQ2041" s="12"/>
      <c r="AAR2041" s="12"/>
      <c r="AAS2041" s="12"/>
      <c r="AAT2041" s="12"/>
      <c r="AAU2041" s="12"/>
      <c r="AAV2041" s="12"/>
      <c r="AAW2041" s="12"/>
      <c r="AAX2041" s="12"/>
      <c r="AAY2041" s="12"/>
      <c r="AAZ2041" s="12"/>
      <c r="ABA2041" s="12"/>
      <c r="ABB2041" s="12"/>
      <c r="ABC2041" s="12"/>
      <c r="ABD2041" s="12"/>
      <c r="ABE2041" s="12"/>
      <c r="ABF2041" s="12"/>
      <c r="ABG2041" s="12"/>
      <c r="ABH2041" s="12"/>
      <c r="ABI2041" s="12"/>
      <c r="ABJ2041" s="12"/>
      <c r="ABK2041" s="12"/>
      <c r="ABL2041" s="12"/>
      <c r="ABM2041" s="12"/>
      <c r="ABN2041" s="12"/>
      <c r="ABO2041" s="12"/>
      <c r="ABP2041" s="12"/>
      <c r="ABQ2041" s="12"/>
      <c r="ABR2041" s="12"/>
      <c r="ABS2041" s="12"/>
      <c r="ABT2041" s="12"/>
      <c r="ABU2041" s="12"/>
      <c r="ABV2041" s="12"/>
      <c r="ABW2041" s="12"/>
      <c r="ABX2041" s="12"/>
      <c r="ABY2041" s="12"/>
      <c r="ABZ2041" s="12"/>
      <c r="ACA2041" s="12"/>
      <c r="ACB2041" s="12"/>
      <c r="ACC2041" s="12"/>
      <c r="ACD2041" s="12"/>
      <c r="ACE2041" s="12"/>
      <c r="ACF2041" s="12"/>
      <c r="ACG2041" s="12"/>
      <c r="ACH2041" s="12"/>
      <c r="ACI2041" s="12"/>
      <c r="ACJ2041" s="12"/>
      <c r="ACK2041" s="12"/>
      <c r="ACL2041" s="12"/>
      <c r="ACM2041" s="12"/>
      <c r="ACN2041" s="12"/>
      <c r="ACO2041" s="12"/>
      <c r="ACP2041" s="12"/>
      <c r="ACQ2041" s="12"/>
      <c r="ACR2041" s="12"/>
      <c r="ACS2041" s="12"/>
      <c r="ACT2041" s="12"/>
      <c r="ACU2041" s="12"/>
      <c r="ACV2041" s="12"/>
      <c r="ACW2041" s="12"/>
      <c r="ACX2041" s="12"/>
      <c r="ACY2041" s="12"/>
      <c r="ACZ2041" s="12"/>
      <c r="ADA2041" s="12"/>
      <c r="ADB2041" s="12"/>
      <c r="ADC2041" s="12"/>
      <c r="ADD2041" s="12"/>
      <c r="ADE2041" s="12"/>
      <c r="ADF2041" s="12"/>
      <c r="ADG2041" s="12"/>
      <c r="ADH2041" s="12"/>
      <c r="ADI2041" s="12"/>
      <c r="ADJ2041" s="12"/>
      <c r="ADK2041" s="12"/>
      <c r="ADL2041" s="12"/>
      <c r="ADM2041" s="12"/>
      <c r="ADN2041" s="12"/>
      <c r="ADO2041" s="12"/>
      <c r="ADP2041" s="12"/>
      <c r="ADQ2041" s="12"/>
      <c r="ADR2041" s="12"/>
      <c r="ADS2041" s="12"/>
      <c r="ADT2041" s="12"/>
      <c r="ADU2041" s="12"/>
      <c r="ADV2041" s="12"/>
      <c r="ADW2041" s="12"/>
      <c r="ADX2041" s="12"/>
      <c r="ADY2041" s="12"/>
      <c r="ADZ2041" s="12"/>
      <c r="AEA2041" s="12"/>
      <c r="AEB2041" s="12"/>
      <c r="AEC2041" s="12"/>
      <c r="AED2041" s="12"/>
      <c r="AEE2041" s="12"/>
      <c r="AEF2041" s="12"/>
      <c r="AEG2041" s="12"/>
      <c r="AEH2041" s="12"/>
      <c r="AEI2041" s="12"/>
      <c r="AEJ2041" s="12"/>
      <c r="AEK2041" s="12"/>
      <c r="AEL2041" s="12"/>
      <c r="AEM2041" s="12"/>
      <c r="AEN2041" s="12"/>
      <c r="AEO2041" s="12"/>
      <c r="AEP2041" s="12"/>
      <c r="AEQ2041" s="12"/>
      <c r="AER2041" s="12"/>
      <c r="AES2041" s="12"/>
      <c r="AET2041" s="12"/>
      <c r="AEU2041" s="12"/>
      <c r="AEV2041" s="12"/>
      <c r="AEW2041" s="12"/>
      <c r="AEX2041" s="12"/>
      <c r="AEY2041" s="12"/>
      <c r="AEZ2041" s="12"/>
      <c r="AFA2041" s="12"/>
      <c r="AFB2041" s="12"/>
      <c r="AFC2041" s="12"/>
      <c r="AFD2041" s="12"/>
      <c r="AFE2041" s="12"/>
      <c r="AFF2041" s="12"/>
      <c r="AFG2041" s="12"/>
      <c r="AFH2041" s="12"/>
      <c r="AFI2041" s="12"/>
      <c r="AFJ2041" s="12"/>
      <c r="AFK2041" s="12"/>
      <c r="AFL2041" s="12"/>
      <c r="AFM2041" s="12"/>
      <c r="AFN2041" s="12"/>
      <c r="AFO2041" s="12"/>
      <c r="AFP2041" s="12"/>
      <c r="AFQ2041" s="12"/>
      <c r="AFR2041" s="12"/>
      <c r="AFS2041" s="12"/>
      <c r="AFT2041" s="12"/>
      <c r="AFU2041" s="12"/>
      <c r="AFV2041" s="12"/>
      <c r="AFW2041" s="12"/>
      <c r="AFX2041" s="12"/>
      <c r="AFY2041" s="12"/>
      <c r="AFZ2041" s="12"/>
      <c r="AGA2041" s="12"/>
      <c r="AGB2041" s="12"/>
      <c r="AGC2041" s="12"/>
      <c r="AGD2041" s="12"/>
      <c r="AGE2041" s="12"/>
      <c r="AGF2041" s="12"/>
      <c r="AGG2041" s="12"/>
      <c r="AGH2041" s="12"/>
      <c r="AGI2041" s="12"/>
      <c r="AGJ2041" s="12"/>
      <c r="AGK2041" s="12"/>
      <c r="AGL2041" s="12"/>
      <c r="AGM2041" s="12"/>
      <c r="AGN2041" s="12"/>
      <c r="AGO2041" s="12"/>
      <c r="AGP2041" s="12"/>
      <c r="AGQ2041" s="12"/>
      <c r="AGR2041" s="12"/>
      <c r="AGS2041" s="12"/>
      <c r="AGT2041" s="12"/>
      <c r="AGU2041" s="12"/>
      <c r="AGV2041" s="12"/>
      <c r="AGW2041" s="12"/>
      <c r="AGX2041" s="12"/>
      <c r="AGY2041" s="12"/>
      <c r="AGZ2041" s="12"/>
      <c r="AHA2041" s="12"/>
      <c r="AHB2041" s="12"/>
      <c r="AHC2041" s="12"/>
      <c r="AHD2041" s="12"/>
      <c r="AHE2041" s="12"/>
      <c r="AHF2041" s="12"/>
      <c r="AHG2041" s="12"/>
      <c r="AHH2041" s="12"/>
      <c r="AHI2041" s="12"/>
      <c r="AHJ2041" s="12"/>
      <c r="AHK2041" s="12"/>
      <c r="AHL2041" s="12"/>
      <c r="AHM2041" s="12"/>
      <c r="AHN2041" s="12"/>
      <c r="AHO2041" s="12"/>
      <c r="AHP2041" s="12"/>
      <c r="AHQ2041" s="12"/>
      <c r="AHR2041" s="12"/>
      <c r="AHS2041" s="12"/>
      <c r="AHT2041" s="12"/>
      <c r="AHU2041" s="12"/>
      <c r="AHV2041" s="12"/>
      <c r="AHW2041" s="12"/>
      <c r="AHX2041" s="12"/>
      <c r="AHY2041" s="12"/>
      <c r="AHZ2041" s="12"/>
      <c r="AIA2041" s="12"/>
      <c r="AIB2041" s="12"/>
      <c r="AIC2041" s="12"/>
      <c r="AID2041" s="12"/>
      <c r="AIE2041" s="12"/>
      <c r="AIF2041" s="12"/>
      <c r="AIG2041" s="12"/>
      <c r="AIH2041" s="12"/>
      <c r="AII2041" s="12"/>
      <c r="AIJ2041" s="12"/>
      <c r="AIK2041" s="12"/>
      <c r="AIL2041" s="12"/>
      <c r="AIM2041" s="12"/>
      <c r="AIN2041" s="12"/>
      <c r="AIO2041" s="12"/>
      <c r="AIP2041" s="12"/>
      <c r="AIQ2041" s="12"/>
      <c r="AIR2041" s="12"/>
      <c r="AIS2041" s="12"/>
      <c r="AIT2041" s="12"/>
      <c r="AIU2041" s="12"/>
      <c r="AIV2041" s="12"/>
      <c r="AIW2041" s="12"/>
      <c r="AIX2041" s="12"/>
      <c r="AIY2041" s="12"/>
      <c r="AIZ2041" s="12"/>
      <c r="AJA2041" s="12"/>
      <c r="AJB2041" s="12"/>
      <c r="AJC2041" s="12"/>
      <c r="AJD2041" s="12"/>
      <c r="AJE2041" s="12"/>
      <c r="AJF2041" s="12"/>
      <c r="AJG2041" s="12"/>
      <c r="AJH2041" s="12"/>
      <c r="AJI2041" s="12"/>
      <c r="AJJ2041" s="12"/>
      <c r="AJK2041" s="12"/>
      <c r="AJL2041" s="12"/>
      <c r="AJM2041" s="12"/>
      <c r="AJN2041" s="12"/>
      <c r="AJO2041" s="12"/>
      <c r="AJP2041" s="12"/>
      <c r="AJQ2041" s="12"/>
      <c r="AJR2041" s="12"/>
      <c r="AJS2041" s="12"/>
      <c r="AJT2041" s="12"/>
      <c r="AJU2041" s="12"/>
      <c r="AJV2041" s="12"/>
      <c r="AJW2041" s="12"/>
      <c r="AJX2041" s="12"/>
      <c r="AJY2041" s="12"/>
      <c r="AJZ2041" s="12"/>
      <c r="AKA2041" s="12"/>
      <c r="AKB2041" s="12"/>
      <c r="AKC2041" s="12"/>
      <c r="AKD2041" s="12"/>
      <c r="AKE2041" s="12"/>
      <c r="AKF2041" s="12"/>
      <c r="AKG2041" s="12"/>
      <c r="AKH2041" s="12"/>
      <c r="AKI2041" s="12"/>
      <c r="AKJ2041" s="12"/>
      <c r="AKK2041" s="12"/>
      <c r="AKL2041" s="12"/>
      <c r="AKM2041" s="12"/>
      <c r="AKN2041" s="12"/>
      <c r="AKO2041" s="12"/>
      <c r="AKP2041" s="12"/>
      <c r="AKQ2041" s="12"/>
      <c r="AKR2041" s="12"/>
      <c r="AKS2041" s="12"/>
      <c r="AKT2041" s="12"/>
      <c r="AKU2041" s="12"/>
      <c r="AKV2041" s="12"/>
      <c r="AKW2041" s="12"/>
      <c r="AKX2041" s="12"/>
      <c r="AKY2041" s="12"/>
      <c r="AKZ2041" s="12"/>
      <c r="ALA2041" s="12"/>
      <c r="ALB2041" s="12"/>
      <c r="ALC2041" s="12"/>
      <c r="ALD2041" s="12"/>
      <c r="ALE2041" s="12"/>
      <c r="ALF2041" s="12"/>
      <c r="ALG2041" s="12"/>
      <c r="ALH2041" s="12"/>
      <c r="ALI2041" s="12"/>
      <c r="ALJ2041" s="12"/>
      <c r="ALK2041" s="12"/>
      <c r="ALL2041" s="12"/>
      <c r="ALM2041" s="12"/>
      <c r="ALN2041" s="12"/>
      <c r="ALO2041" s="12"/>
      <c r="ALP2041" s="12"/>
      <c r="ALQ2041" s="12"/>
      <c r="ALR2041" s="12"/>
      <c r="ALS2041" s="12"/>
      <c r="ALT2041" s="12"/>
      <c r="ALU2041" s="12"/>
      <c r="ALV2041" s="12"/>
      <c r="ALW2041" s="12"/>
      <c r="ALX2041" s="12"/>
      <c r="ALY2041" s="12"/>
      <c r="ALZ2041" s="12"/>
      <c r="AMA2041" s="12"/>
      <c r="AMB2041" s="12"/>
      <c r="AMC2041" s="12"/>
      <c r="AMD2041" s="12"/>
      <c r="AME2041" s="12"/>
      <c r="AMF2041" s="12"/>
      <c r="AMG2041" s="12"/>
      <c r="AMH2041" s="12"/>
      <c r="AMI2041" s="12"/>
      <c r="AMJ2041" s="12"/>
      <c r="AMK2041" s="12"/>
      <c r="AML2041" s="12"/>
      <c r="AMM2041" s="12"/>
      <c r="AMN2041" s="12"/>
      <c r="AMO2041" s="12"/>
      <c r="AMP2041" s="12"/>
      <c r="AMQ2041" s="12"/>
      <c r="AMR2041" s="12"/>
      <c r="AMS2041" s="12"/>
      <c r="AMT2041" s="12"/>
      <c r="AMU2041" s="12"/>
      <c r="AMV2041" s="12"/>
      <c r="AMW2041" s="12"/>
      <c r="AMX2041" s="12"/>
      <c r="AMY2041" s="12"/>
      <c r="AMZ2041" s="12"/>
      <c r="ANA2041" s="12"/>
      <c r="ANB2041" s="12"/>
      <c r="ANC2041" s="12"/>
      <c r="AND2041" s="12"/>
      <c r="ANE2041" s="12"/>
      <c r="ANF2041" s="12"/>
      <c r="ANG2041" s="12"/>
      <c r="ANH2041" s="12"/>
      <c r="ANI2041" s="12"/>
      <c r="ANJ2041" s="12"/>
      <c r="ANK2041" s="12"/>
      <c r="ANL2041" s="12"/>
      <c r="ANM2041" s="12"/>
      <c r="ANN2041" s="12"/>
      <c r="ANO2041" s="12"/>
      <c r="ANP2041" s="12"/>
      <c r="ANQ2041" s="12"/>
      <c r="ANR2041" s="12"/>
      <c r="ANS2041" s="12"/>
      <c r="ANT2041" s="12"/>
      <c r="ANU2041" s="12"/>
      <c r="ANV2041" s="12"/>
      <c r="ANW2041" s="12"/>
      <c r="ANX2041" s="12"/>
      <c r="ANY2041" s="12"/>
      <c r="ANZ2041" s="12"/>
      <c r="AOA2041" s="12"/>
      <c r="AOB2041" s="12"/>
      <c r="AOC2041" s="12"/>
      <c r="AOD2041" s="12"/>
      <c r="AOE2041" s="12"/>
      <c r="AOF2041" s="12"/>
      <c r="AOG2041" s="12"/>
      <c r="AOH2041" s="12"/>
      <c r="AOI2041" s="12"/>
      <c r="AOJ2041" s="12"/>
      <c r="AOK2041" s="12"/>
      <c r="AOL2041" s="12"/>
      <c r="AOM2041" s="12"/>
      <c r="AON2041" s="12"/>
      <c r="AOO2041" s="12"/>
      <c r="AOP2041" s="12"/>
      <c r="AOQ2041" s="12"/>
      <c r="AOR2041" s="12"/>
      <c r="AOS2041" s="12"/>
      <c r="AOT2041" s="12"/>
      <c r="AOU2041" s="12"/>
      <c r="AOV2041" s="12"/>
      <c r="AOW2041" s="12"/>
      <c r="AOX2041" s="12"/>
      <c r="AOY2041" s="12"/>
      <c r="AOZ2041" s="12"/>
      <c r="APA2041" s="12"/>
      <c r="APB2041" s="12"/>
      <c r="APC2041" s="12"/>
      <c r="APD2041" s="12"/>
      <c r="APE2041" s="12"/>
      <c r="APF2041" s="12"/>
      <c r="APG2041" s="12"/>
      <c r="APH2041" s="12"/>
      <c r="API2041" s="12"/>
      <c r="APJ2041" s="12"/>
      <c r="APK2041" s="12"/>
      <c r="APL2041" s="12"/>
      <c r="APM2041" s="12"/>
      <c r="APN2041" s="12"/>
      <c r="APO2041" s="12"/>
      <c r="APP2041" s="12"/>
      <c r="APQ2041" s="12"/>
      <c r="APR2041" s="12"/>
      <c r="APS2041" s="12"/>
      <c r="APT2041" s="12"/>
      <c r="APU2041" s="12"/>
      <c r="APV2041" s="12"/>
      <c r="APW2041" s="12"/>
      <c r="APX2041" s="12"/>
      <c r="APY2041" s="12"/>
      <c r="APZ2041" s="12"/>
      <c r="AQA2041" s="12"/>
      <c r="AQB2041" s="12"/>
      <c r="AQC2041" s="12"/>
      <c r="AQD2041" s="12"/>
      <c r="AQE2041" s="12"/>
      <c r="AQF2041" s="12"/>
      <c r="AQG2041" s="12"/>
      <c r="AQH2041" s="12"/>
      <c r="AQI2041" s="12"/>
      <c r="AQJ2041" s="12"/>
      <c r="AQK2041" s="12"/>
      <c r="AQL2041" s="12"/>
      <c r="AQM2041" s="12"/>
      <c r="AQN2041" s="12"/>
      <c r="AQO2041" s="12"/>
      <c r="AQP2041" s="12"/>
      <c r="AQQ2041" s="12"/>
      <c r="AQR2041" s="12"/>
      <c r="AQS2041" s="12"/>
      <c r="AQT2041" s="12"/>
      <c r="AQU2041" s="12"/>
      <c r="AQV2041" s="12"/>
      <c r="AQW2041" s="12"/>
      <c r="AQX2041" s="12"/>
      <c r="AQY2041" s="12"/>
      <c r="AQZ2041" s="12"/>
      <c r="ARA2041" s="12"/>
      <c r="ARB2041" s="12"/>
      <c r="ARC2041" s="12"/>
      <c r="ARD2041" s="12"/>
      <c r="ARE2041" s="12"/>
      <c r="ARF2041" s="12"/>
      <c r="ARG2041" s="12"/>
      <c r="ARH2041" s="12"/>
      <c r="ARI2041" s="12"/>
      <c r="ARJ2041" s="12"/>
      <c r="ARK2041" s="12"/>
      <c r="ARL2041" s="12"/>
      <c r="ARM2041" s="12"/>
      <c r="ARN2041" s="12"/>
      <c r="ARO2041" s="12"/>
      <c r="ARP2041" s="12"/>
      <c r="ARQ2041" s="12"/>
      <c r="ARR2041" s="12"/>
      <c r="ARS2041" s="12"/>
      <c r="ART2041" s="12"/>
      <c r="ARU2041" s="12"/>
      <c r="ARV2041" s="12"/>
      <c r="ARW2041" s="12"/>
      <c r="ARX2041" s="12"/>
      <c r="ARY2041" s="12"/>
      <c r="ARZ2041" s="12"/>
      <c r="ASA2041" s="12"/>
      <c r="ASB2041" s="12"/>
      <c r="ASC2041" s="12"/>
      <c r="ASD2041" s="12"/>
      <c r="ASE2041" s="12"/>
      <c r="ASF2041" s="12"/>
      <c r="ASG2041" s="12"/>
      <c r="ASH2041" s="12"/>
      <c r="ASI2041" s="12"/>
      <c r="ASJ2041" s="12"/>
      <c r="ASK2041" s="12"/>
      <c r="ASL2041" s="12"/>
      <c r="ASM2041" s="12"/>
      <c r="ASN2041" s="12"/>
      <c r="ASO2041" s="12"/>
      <c r="ASP2041" s="12"/>
      <c r="ASQ2041" s="12"/>
      <c r="ASR2041" s="12"/>
      <c r="ASS2041" s="12"/>
      <c r="AST2041" s="12"/>
      <c r="ASU2041" s="12"/>
      <c r="ASV2041" s="12"/>
      <c r="ASW2041" s="12"/>
      <c r="ASX2041" s="12"/>
      <c r="ASY2041" s="12"/>
      <c r="ASZ2041" s="12"/>
      <c r="ATA2041" s="12"/>
      <c r="ATB2041" s="12"/>
      <c r="ATC2041" s="12"/>
      <c r="ATD2041" s="12"/>
      <c r="ATE2041" s="12"/>
      <c r="ATF2041" s="12"/>
      <c r="ATG2041" s="12"/>
      <c r="ATH2041" s="12"/>
      <c r="ATI2041" s="12"/>
      <c r="ATJ2041" s="12"/>
      <c r="ATK2041" s="12"/>
      <c r="ATL2041" s="12"/>
      <c r="ATM2041" s="12"/>
      <c r="ATN2041" s="12"/>
      <c r="ATO2041" s="12"/>
      <c r="ATP2041" s="12"/>
      <c r="ATQ2041" s="12"/>
      <c r="ATR2041" s="12"/>
      <c r="ATS2041" s="12"/>
      <c r="ATT2041" s="12"/>
      <c r="ATU2041" s="12"/>
      <c r="ATV2041" s="12"/>
      <c r="ATW2041" s="12"/>
      <c r="ATX2041" s="12"/>
      <c r="ATY2041" s="12"/>
      <c r="ATZ2041" s="12"/>
      <c r="AUA2041" s="12"/>
      <c r="AUB2041" s="12"/>
      <c r="AUC2041" s="12"/>
      <c r="AUD2041" s="12"/>
      <c r="AUE2041" s="12"/>
      <c r="AUF2041" s="12"/>
      <c r="AUG2041" s="12"/>
      <c r="AUH2041" s="12"/>
      <c r="AUI2041" s="12"/>
      <c r="AUJ2041" s="12"/>
      <c r="AUK2041" s="12"/>
      <c r="AUL2041" s="12"/>
      <c r="AUM2041" s="12"/>
      <c r="AUN2041" s="12"/>
      <c r="AUO2041" s="12"/>
      <c r="AUP2041" s="12"/>
      <c r="AUQ2041" s="12"/>
      <c r="AUR2041" s="12"/>
      <c r="AUS2041" s="12"/>
      <c r="AUT2041" s="12"/>
      <c r="AUU2041" s="12"/>
      <c r="AUV2041" s="12"/>
      <c r="AUW2041" s="12"/>
      <c r="AUX2041" s="12"/>
      <c r="AUY2041" s="12"/>
      <c r="AUZ2041" s="12"/>
      <c r="AVA2041" s="12"/>
      <c r="AVB2041" s="12"/>
      <c r="AVC2041" s="12"/>
      <c r="AVD2041" s="12"/>
      <c r="AVE2041" s="12"/>
      <c r="AVF2041" s="12"/>
      <c r="AVG2041" s="12"/>
      <c r="AVH2041" s="12"/>
      <c r="AVI2041" s="12"/>
      <c r="AVJ2041" s="12"/>
      <c r="AVK2041" s="12"/>
      <c r="AVL2041" s="12"/>
      <c r="AVM2041" s="12"/>
      <c r="AVN2041" s="12"/>
      <c r="AVO2041" s="12"/>
      <c r="AVP2041" s="12"/>
      <c r="AVQ2041" s="12"/>
      <c r="AVR2041" s="12"/>
      <c r="AVS2041" s="12"/>
      <c r="AVT2041" s="12"/>
      <c r="AVU2041" s="12"/>
      <c r="AVV2041" s="12"/>
      <c r="AVW2041" s="12"/>
      <c r="AVX2041" s="12"/>
      <c r="AVY2041" s="12"/>
      <c r="AVZ2041" s="12"/>
      <c r="AWA2041" s="12"/>
      <c r="AWB2041" s="12"/>
      <c r="AWC2041" s="12"/>
      <c r="AWD2041" s="12"/>
      <c r="AWE2041" s="12"/>
      <c r="AWF2041" s="12"/>
      <c r="AWG2041" s="12"/>
      <c r="AWH2041" s="12"/>
      <c r="AWI2041" s="12"/>
      <c r="AWJ2041" s="12"/>
      <c r="AWK2041" s="12"/>
      <c r="AWL2041" s="12"/>
      <c r="AWM2041" s="12"/>
      <c r="AWN2041" s="12"/>
      <c r="AWO2041" s="12"/>
      <c r="AWP2041" s="12"/>
      <c r="AWQ2041" s="12"/>
      <c r="AWR2041" s="12"/>
      <c r="AWS2041" s="12"/>
      <c r="AWT2041" s="12"/>
      <c r="AWU2041" s="12"/>
      <c r="AWV2041" s="12"/>
      <c r="AWW2041" s="12"/>
      <c r="AWX2041" s="12"/>
      <c r="AWY2041" s="12"/>
      <c r="AWZ2041" s="12"/>
      <c r="AXA2041" s="12"/>
      <c r="AXB2041" s="12"/>
      <c r="AXC2041" s="12"/>
      <c r="AXD2041" s="12"/>
      <c r="AXE2041" s="12"/>
      <c r="AXF2041" s="12"/>
      <c r="AXG2041" s="12"/>
      <c r="AXH2041" s="12"/>
      <c r="AXI2041" s="12"/>
      <c r="AXJ2041" s="12"/>
      <c r="AXK2041" s="12"/>
      <c r="AXL2041" s="12"/>
      <c r="AXM2041" s="12"/>
      <c r="AXN2041" s="12"/>
      <c r="AXO2041" s="12"/>
      <c r="AXP2041" s="12"/>
      <c r="AXQ2041" s="12"/>
      <c r="AXR2041" s="12"/>
      <c r="AXS2041" s="12"/>
      <c r="AXT2041" s="12"/>
      <c r="AXU2041" s="12"/>
      <c r="AXV2041" s="12"/>
      <c r="AXW2041" s="12"/>
      <c r="AXX2041" s="12"/>
      <c r="AXY2041" s="12"/>
      <c r="AXZ2041" s="12"/>
      <c r="AYA2041" s="12"/>
      <c r="AYB2041" s="12"/>
      <c r="AYC2041" s="12"/>
      <c r="AYD2041" s="12"/>
      <c r="AYE2041" s="12"/>
      <c r="AYF2041" s="12"/>
      <c r="AYG2041" s="12"/>
      <c r="AYH2041" s="12"/>
      <c r="AYI2041" s="12"/>
      <c r="AYJ2041" s="12"/>
      <c r="AYK2041" s="12"/>
      <c r="AYL2041" s="12"/>
      <c r="AYM2041" s="12"/>
      <c r="AYN2041" s="12"/>
      <c r="AYO2041" s="12"/>
      <c r="AYP2041" s="12"/>
      <c r="AYQ2041" s="12"/>
      <c r="AYR2041" s="12"/>
      <c r="AYS2041" s="12"/>
      <c r="AYT2041" s="12"/>
      <c r="AYU2041" s="12"/>
      <c r="AYV2041" s="12"/>
      <c r="AYW2041" s="12"/>
      <c r="AYX2041" s="12"/>
      <c r="AYY2041" s="12"/>
      <c r="AYZ2041" s="12"/>
      <c r="AZA2041" s="12"/>
      <c r="AZB2041" s="12"/>
      <c r="AZC2041" s="12"/>
      <c r="AZD2041" s="12"/>
      <c r="AZE2041" s="12"/>
      <c r="AZF2041" s="12"/>
      <c r="AZG2041" s="12"/>
      <c r="AZH2041" s="12"/>
      <c r="AZI2041" s="12"/>
      <c r="AZJ2041" s="12"/>
      <c r="AZK2041" s="12"/>
      <c r="AZL2041" s="12"/>
      <c r="AZM2041" s="12"/>
      <c r="AZN2041" s="12"/>
      <c r="AZO2041" s="12"/>
      <c r="AZP2041" s="12"/>
      <c r="AZQ2041" s="12"/>
      <c r="AZR2041" s="12"/>
      <c r="AZS2041" s="12"/>
      <c r="AZT2041" s="12"/>
      <c r="AZU2041" s="12"/>
      <c r="AZV2041" s="12"/>
      <c r="AZW2041" s="12"/>
      <c r="AZX2041" s="12"/>
      <c r="AZY2041" s="12"/>
      <c r="AZZ2041" s="12"/>
      <c r="BAA2041" s="12"/>
      <c r="BAB2041" s="12"/>
      <c r="BAC2041" s="12"/>
      <c r="BAD2041" s="12"/>
      <c r="BAE2041" s="12"/>
      <c r="BAF2041" s="12"/>
      <c r="BAG2041" s="12"/>
      <c r="BAH2041" s="12"/>
      <c r="BAI2041" s="12"/>
      <c r="BAJ2041" s="12"/>
      <c r="BAK2041" s="12"/>
      <c r="BAL2041" s="12"/>
      <c r="BAM2041" s="12"/>
      <c r="BAN2041" s="12"/>
      <c r="BAO2041" s="12"/>
      <c r="BAP2041" s="12"/>
      <c r="BAQ2041" s="12"/>
      <c r="BAR2041" s="12"/>
      <c r="BAS2041" s="12"/>
      <c r="BAT2041" s="12"/>
      <c r="BAU2041" s="12"/>
      <c r="BAV2041" s="12"/>
      <c r="BAW2041" s="12"/>
      <c r="BAX2041" s="12"/>
      <c r="BAY2041" s="12"/>
      <c r="BAZ2041" s="12"/>
      <c r="BBA2041" s="12"/>
      <c r="BBB2041" s="12"/>
      <c r="BBC2041" s="12"/>
      <c r="BBD2041" s="12"/>
      <c r="BBE2041" s="12"/>
      <c r="BBF2041" s="12"/>
      <c r="BBG2041" s="12"/>
      <c r="BBH2041" s="12"/>
      <c r="BBI2041" s="12"/>
      <c r="BBJ2041" s="12"/>
      <c r="BBK2041" s="12"/>
      <c r="BBL2041" s="12"/>
      <c r="BBM2041" s="12"/>
      <c r="BBN2041" s="12"/>
      <c r="BBO2041" s="12"/>
      <c r="BBP2041" s="12"/>
      <c r="BBQ2041" s="12"/>
      <c r="BBR2041" s="12"/>
      <c r="BBS2041" s="12"/>
      <c r="BBT2041" s="12"/>
      <c r="BBU2041" s="12"/>
      <c r="BBV2041" s="12"/>
      <c r="BBW2041" s="12"/>
      <c r="BBX2041" s="12"/>
      <c r="BBY2041" s="12"/>
      <c r="BBZ2041" s="12"/>
      <c r="BCA2041" s="12"/>
      <c r="BCB2041" s="12"/>
      <c r="BCC2041" s="12"/>
      <c r="BCD2041" s="12"/>
      <c r="BCE2041" s="12"/>
      <c r="BCF2041" s="12"/>
      <c r="BCG2041" s="12"/>
      <c r="BCH2041" s="12"/>
      <c r="BCI2041" s="12"/>
      <c r="BCJ2041" s="12"/>
      <c r="BCK2041" s="12"/>
      <c r="BCL2041" s="12"/>
      <c r="BCM2041" s="12"/>
      <c r="BCN2041" s="12"/>
      <c r="BCO2041" s="12"/>
      <c r="BCP2041" s="12"/>
      <c r="BCQ2041" s="12"/>
      <c r="BCR2041" s="12"/>
      <c r="BCS2041" s="12"/>
      <c r="BCT2041" s="12"/>
      <c r="BCU2041" s="12"/>
      <c r="BCV2041" s="12"/>
      <c r="BCW2041" s="12"/>
      <c r="BCX2041" s="12"/>
      <c r="BCY2041" s="12"/>
      <c r="BCZ2041" s="12"/>
      <c r="BDA2041" s="12"/>
      <c r="BDB2041" s="12"/>
      <c r="BDC2041" s="12"/>
      <c r="BDD2041" s="12"/>
      <c r="BDE2041" s="12"/>
      <c r="BDF2041" s="12"/>
      <c r="BDG2041" s="12"/>
      <c r="BDH2041" s="12"/>
      <c r="BDI2041" s="12"/>
      <c r="BDJ2041" s="12"/>
      <c r="BDK2041" s="12"/>
      <c r="BDL2041" s="12"/>
      <c r="BDM2041" s="12"/>
      <c r="BDN2041" s="12"/>
      <c r="BDO2041" s="12"/>
      <c r="BDP2041" s="12"/>
      <c r="BDQ2041" s="12"/>
      <c r="BDR2041" s="12"/>
      <c r="BDS2041" s="12"/>
      <c r="BDT2041" s="12"/>
      <c r="BDU2041" s="12"/>
      <c r="BDV2041" s="12"/>
      <c r="BDW2041" s="12"/>
      <c r="BDX2041" s="12"/>
      <c r="BDY2041" s="12"/>
      <c r="BDZ2041" s="12"/>
      <c r="BEA2041" s="12"/>
      <c r="BEB2041" s="12"/>
      <c r="BEC2041" s="12"/>
      <c r="BED2041" s="12"/>
      <c r="BEE2041" s="12"/>
      <c r="BEF2041" s="12"/>
      <c r="BEG2041" s="12"/>
      <c r="BEH2041" s="12"/>
      <c r="BEI2041" s="12"/>
      <c r="BEJ2041" s="12"/>
      <c r="BEK2041" s="12"/>
      <c r="BEL2041" s="12"/>
      <c r="BEM2041" s="12"/>
      <c r="BEN2041" s="12"/>
      <c r="BEO2041" s="12"/>
      <c r="BEP2041" s="12"/>
      <c r="BEQ2041" s="12"/>
      <c r="BER2041" s="12"/>
      <c r="BES2041" s="12"/>
      <c r="BET2041" s="12"/>
      <c r="BEU2041" s="12"/>
      <c r="BEV2041" s="12"/>
      <c r="BEW2041" s="12"/>
      <c r="BEX2041" s="12"/>
      <c r="BEY2041" s="12"/>
      <c r="BEZ2041" s="12"/>
      <c r="BFA2041" s="12"/>
      <c r="BFB2041" s="12"/>
      <c r="BFC2041" s="12"/>
      <c r="BFD2041" s="12"/>
      <c r="BFE2041" s="12"/>
      <c r="BFF2041" s="12"/>
      <c r="BFG2041" s="12"/>
      <c r="BFH2041" s="12"/>
      <c r="BFI2041" s="12"/>
      <c r="BFJ2041" s="12"/>
      <c r="BFK2041" s="12"/>
      <c r="BFL2041" s="12"/>
      <c r="BFM2041" s="12"/>
      <c r="BFN2041" s="12"/>
      <c r="BFO2041" s="12"/>
      <c r="BFP2041" s="12"/>
      <c r="BFQ2041" s="12"/>
      <c r="BFR2041" s="12"/>
      <c r="BFS2041" s="12"/>
      <c r="BFT2041" s="12"/>
      <c r="BFU2041" s="12"/>
      <c r="BFV2041" s="12"/>
      <c r="BFW2041" s="12"/>
      <c r="BFX2041" s="12"/>
      <c r="BFY2041" s="12"/>
      <c r="BFZ2041" s="12"/>
      <c r="BGA2041" s="12"/>
      <c r="BGB2041" s="12"/>
      <c r="BGC2041" s="12"/>
      <c r="BGD2041" s="12"/>
      <c r="BGE2041" s="12"/>
      <c r="BGF2041" s="12"/>
      <c r="BGG2041" s="12"/>
      <c r="BGH2041" s="12"/>
      <c r="BGI2041" s="12"/>
      <c r="BGJ2041" s="12"/>
      <c r="BGK2041" s="12"/>
      <c r="BGL2041" s="12"/>
      <c r="BGM2041" s="12"/>
      <c r="BGN2041" s="12"/>
      <c r="BGO2041" s="12"/>
      <c r="BGP2041" s="12"/>
      <c r="BGQ2041" s="12"/>
      <c r="BGR2041" s="12"/>
      <c r="BGS2041" s="12"/>
      <c r="BGT2041" s="12"/>
      <c r="BGU2041" s="12"/>
      <c r="BGV2041" s="12"/>
      <c r="BGW2041" s="12"/>
      <c r="BGX2041" s="12"/>
      <c r="BGY2041" s="12"/>
      <c r="BGZ2041" s="12"/>
      <c r="BHA2041" s="12"/>
      <c r="BHB2041" s="12"/>
      <c r="BHC2041" s="12"/>
      <c r="BHD2041" s="12"/>
      <c r="BHE2041" s="12"/>
      <c r="BHF2041" s="12"/>
      <c r="BHG2041" s="12"/>
      <c r="BHH2041" s="12"/>
      <c r="BHI2041" s="12"/>
      <c r="BHJ2041" s="12"/>
      <c r="BHK2041" s="12"/>
      <c r="BHL2041" s="12"/>
      <c r="BHM2041" s="12"/>
      <c r="BHN2041" s="12"/>
      <c r="BHO2041" s="12"/>
      <c r="BHP2041" s="12"/>
      <c r="BHQ2041" s="12"/>
      <c r="BHR2041" s="12"/>
      <c r="BHS2041" s="12"/>
      <c r="BHT2041" s="12"/>
      <c r="BHU2041" s="12"/>
      <c r="BHV2041" s="12"/>
      <c r="BHW2041" s="12"/>
      <c r="BHX2041" s="12"/>
      <c r="BHY2041" s="12"/>
      <c r="BHZ2041" s="12"/>
      <c r="BIA2041" s="12"/>
      <c r="BIB2041" s="12"/>
      <c r="BIC2041" s="12"/>
      <c r="BID2041" s="12"/>
      <c r="BIE2041" s="12"/>
      <c r="BIF2041" s="12"/>
      <c r="BIG2041" s="12"/>
      <c r="BIH2041" s="12"/>
      <c r="BII2041" s="12"/>
      <c r="BIJ2041" s="12"/>
      <c r="BIK2041" s="12"/>
      <c r="BIL2041" s="12"/>
      <c r="BIM2041" s="12"/>
      <c r="BIN2041" s="12"/>
      <c r="BIO2041" s="12"/>
      <c r="BIP2041" s="12"/>
      <c r="BIQ2041" s="12"/>
      <c r="BIR2041" s="12"/>
      <c r="BIS2041" s="12"/>
      <c r="BIT2041" s="12"/>
      <c r="BIU2041" s="12"/>
      <c r="BIV2041" s="12"/>
      <c r="BIW2041" s="12"/>
      <c r="BIX2041" s="12"/>
      <c r="BIY2041" s="12"/>
      <c r="BIZ2041" s="12"/>
      <c r="BJA2041" s="12"/>
      <c r="BJB2041" s="12"/>
      <c r="BJC2041" s="12"/>
      <c r="BJD2041" s="12"/>
      <c r="BJE2041" s="12"/>
      <c r="BJF2041" s="12"/>
      <c r="BJG2041" s="12"/>
      <c r="BJH2041" s="12"/>
      <c r="BJI2041" s="12"/>
      <c r="BJJ2041" s="12"/>
      <c r="BJK2041" s="12"/>
      <c r="BJL2041" s="12"/>
      <c r="BJM2041" s="12"/>
      <c r="BJN2041" s="12"/>
      <c r="BJO2041" s="12"/>
      <c r="BJP2041" s="12"/>
      <c r="BJQ2041" s="12"/>
      <c r="BJR2041" s="12"/>
      <c r="BJS2041" s="12"/>
      <c r="BJT2041" s="12"/>
      <c r="BJU2041" s="12"/>
      <c r="BJV2041" s="12"/>
      <c r="BJW2041" s="12"/>
      <c r="BJX2041" s="12"/>
      <c r="BJY2041" s="12"/>
      <c r="BJZ2041" s="12"/>
      <c r="BKA2041" s="12"/>
      <c r="BKB2041" s="12"/>
      <c r="BKC2041" s="12"/>
      <c r="BKD2041" s="12"/>
      <c r="BKE2041" s="12"/>
      <c r="BKF2041" s="12"/>
      <c r="BKG2041" s="12"/>
    </row>
    <row r="2042" spans="1:1645" ht="16.2" customHeight="1">
      <c r="A2042" s="41">
        <v>43149</v>
      </c>
      <c r="B2042" s="24" t="s">
        <v>5804</v>
      </c>
      <c r="C2042" s="64">
        <f>COUNTA(H2042:AJ2042)</f>
        <v>17</v>
      </c>
      <c r="D2042" s="24" t="s">
        <v>5805</v>
      </c>
      <c r="E2042" s="35">
        <v>1210</v>
      </c>
      <c r="F2042" s="24" t="s">
        <v>38</v>
      </c>
      <c r="G2042" s="24" t="s">
        <v>5864</v>
      </c>
      <c r="H2042" s="24" t="s">
        <v>5825</v>
      </c>
      <c r="I2042" s="24" t="s">
        <v>5865</v>
      </c>
      <c r="J2042" s="24"/>
      <c r="K2042" s="24" t="s">
        <v>5825</v>
      </c>
      <c r="L2042" s="24" t="s">
        <v>5825</v>
      </c>
      <c r="M2042" s="24"/>
      <c r="N2042" s="24"/>
      <c r="O2042" s="24" t="s">
        <v>5866</v>
      </c>
      <c r="P2042" s="24"/>
      <c r="Q2042" s="24" t="s">
        <v>5867</v>
      </c>
      <c r="R2042" s="24" t="s">
        <v>5868</v>
      </c>
      <c r="S2042" s="24"/>
      <c r="T2042" s="24" t="s">
        <v>5869</v>
      </c>
      <c r="U2042" s="24" t="s">
        <v>5869</v>
      </c>
      <c r="V2042" s="24" t="s">
        <v>5869</v>
      </c>
      <c r="W2042" s="24" t="s">
        <v>5869</v>
      </c>
      <c r="X2042" s="24" t="s">
        <v>5869</v>
      </c>
      <c r="Y2042" s="24" t="s">
        <v>5870</v>
      </c>
      <c r="Z2042" s="24"/>
      <c r="AA2042" s="24"/>
      <c r="AB2042" s="24"/>
      <c r="AC2042" s="24"/>
      <c r="AD2042" s="24" t="s">
        <v>5871</v>
      </c>
      <c r="AE2042" s="24" t="s">
        <v>5869</v>
      </c>
      <c r="AF2042" s="24"/>
      <c r="AG2042" s="24" t="s">
        <v>5869</v>
      </c>
      <c r="AH2042" s="24"/>
      <c r="AI2042" s="24"/>
      <c r="AJ2042" s="24" t="s">
        <v>5872</v>
      </c>
      <c r="AK2042" s="12"/>
      <c r="AL2042" s="12"/>
      <c r="AM2042" s="12"/>
      <c r="AN2042" s="12"/>
      <c r="AO2042" s="12"/>
      <c r="AP2042" s="12"/>
      <c r="AQ2042" s="12"/>
      <c r="AR2042" s="12"/>
      <c r="AS2042" s="12"/>
      <c r="AT2042" s="12"/>
      <c r="AU2042" s="12"/>
      <c r="AV2042" s="12"/>
      <c r="AW2042" s="12"/>
      <c r="AX2042" s="12"/>
      <c r="AY2042" s="12"/>
      <c r="AZ2042" s="12"/>
      <c r="BA2042" s="12"/>
      <c r="BB2042" s="12"/>
      <c r="BC2042" s="12"/>
      <c r="BD2042" s="12"/>
      <c r="BE2042" s="12"/>
      <c r="BF2042" s="12"/>
      <c r="BG2042" s="12"/>
      <c r="BH2042" s="12"/>
      <c r="BI2042" s="12"/>
      <c r="BJ2042" s="12"/>
      <c r="BK2042" s="12"/>
      <c r="BL2042" s="12"/>
      <c r="BM2042" s="12"/>
      <c r="BN2042" s="12"/>
      <c r="BO2042" s="12"/>
      <c r="BP2042" s="12"/>
      <c r="BQ2042" s="12"/>
      <c r="BR2042" s="12"/>
      <c r="BS2042" s="12"/>
      <c r="BT2042" s="12"/>
      <c r="BU2042" s="12"/>
      <c r="BV2042" s="12"/>
      <c r="BW2042" s="12"/>
      <c r="BX2042" s="12"/>
      <c r="BY2042" s="12"/>
      <c r="BZ2042" s="12"/>
      <c r="CA2042" s="12"/>
      <c r="CB2042" s="12"/>
      <c r="CC2042" s="12"/>
      <c r="CD2042" s="12"/>
      <c r="CE2042" s="12"/>
      <c r="CF2042" s="12"/>
      <c r="CG2042" s="12"/>
      <c r="CH2042" s="12"/>
      <c r="CI2042" s="12"/>
      <c r="CJ2042" s="12"/>
      <c r="CK2042" s="12"/>
      <c r="CL2042" s="12"/>
      <c r="CM2042" s="12"/>
      <c r="CN2042" s="12"/>
      <c r="CO2042" s="12"/>
      <c r="CP2042" s="12"/>
      <c r="CQ2042" s="12"/>
      <c r="CR2042" s="12"/>
      <c r="CS2042" s="12"/>
      <c r="CT2042" s="12"/>
      <c r="CU2042" s="12"/>
      <c r="CV2042" s="12"/>
      <c r="CW2042" s="12"/>
      <c r="CX2042" s="12"/>
      <c r="CY2042" s="12"/>
      <c r="CZ2042" s="12"/>
      <c r="DA2042" s="12"/>
      <c r="DB2042" s="12"/>
      <c r="DC2042" s="12"/>
      <c r="DD2042" s="12"/>
      <c r="DE2042" s="12"/>
      <c r="DF2042" s="12"/>
      <c r="DG2042" s="12"/>
      <c r="DH2042" s="12"/>
      <c r="DI2042" s="12"/>
      <c r="DJ2042" s="12"/>
      <c r="DK2042" s="12"/>
      <c r="DL2042" s="12"/>
      <c r="DM2042" s="12"/>
      <c r="DN2042" s="12"/>
      <c r="DO2042" s="12"/>
      <c r="DP2042" s="12"/>
      <c r="DQ2042" s="12"/>
      <c r="DR2042" s="12"/>
      <c r="DS2042" s="12"/>
      <c r="DT2042" s="12"/>
      <c r="DU2042" s="12"/>
      <c r="DV2042" s="12"/>
      <c r="DW2042" s="12"/>
      <c r="DX2042" s="12"/>
      <c r="DY2042" s="12"/>
      <c r="DZ2042" s="12"/>
      <c r="EA2042" s="12"/>
      <c r="EB2042" s="12"/>
      <c r="EC2042" s="12"/>
      <c r="ED2042" s="12"/>
      <c r="EE2042" s="12"/>
      <c r="EF2042" s="12"/>
      <c r="EG2042" s="12"/>
      <c r="EH2042" s="12"/>
      <c r="EI2042" s="12"/>
      <c r="EJ2042" s="12"/>
      <c r="EK2042" s="12"/>
      <c r="EL2042" s="12"/>
      <c r="EM2042" s="12"/>
      <c r="EN2042" s="12"/>
      <c r="EO2042" s="12"/>
      <c r="EP2042" s="12"/>
      <c r="EQ2042" s="12"/>
      <c r="ER2042" s="12"/>
      <c r="ES2042" s="12"/>
      <c r="ET2042" s="12"/>
      <c r="EU2042" s="12"/>
      <c r="EV2042" s="12"/>
      <c r="EW2042" s="12"/>
      <c r="EX2042" s="12"/>
      <c r="EY2042" s="12"/>
      <c r="EZ2042" s="12"/>
      <c r="FA2042" s="12"/>
      <c r="FB2042" s="12"/>
      <c r="FC2042" s="12"/>
      <c r="FD2042" s="12"/>
      <c r="FE2042" s="12"/>
      <c r="FF2042" s="12"/>
      <c r="FG2042" s="12"/>
      <c r="FH2042" s="12"/>
      <c r="FI2042" s="12"/>
      <c r="FJ2042" s="12"/>
      <c r="FK2042" s="12"/>
      <c r="FL2042" s="12"/>
      <c r="FM2042" s="12"/>
      <c r="FN2042" s="12"/>
      <c r="FO2042" s="12"/>
      <c r="FP2042" s="12"/>
      <c r="FQ2042" s="12"/>
      <c r="FR2042" s="12"/>
      <c r="FS2042" s="12"/>
      <c r="FT2042" s="12"/>
      <c r="FU2042" s="12"/>
      <c r="FV2042" s="12"/>
      <c r="FW2042" s="12"/>
      <c r="FX2042" s="12"/>
      <c r="FY2042" s="12"/>
      <c r="FZ2042" s="12"/>
      <c r="GA2042" s="12"/>
      <c r="GB2042" s="12"/>
      <c r="GC2042" s="12"/>
      <c r="GD2042" s="12"/>
      <c r="GE2042" s="12"/>
      <c r="GF2042" s="12"/>
      <c r="GG2042" s="12"/>
      <c r="GH2042" s="12"/>
      <c r="GI2042" s="12"/>
      <c r="GJ2042" s="12"/>
      <c r="GK2042" s="12"/>
      <c r="GL2042" s="12"/>
      <c r="GM2042" s="12"/>
      <c r="GN2042" s="12"/>
      <c r="GO2042" s="12"/>
      <c r="GP2042" s="12"/>
      <c r="GQ2042" s="12"/>
      <c r="GR2042" s="12"/>
      <c r="GS2042" s="12"/>
      <c r="GT2042" s="12"/>
      <c r="GU2042" s="12"/>
      <c r="GV2042" s="12"/>
      <c r="GW2042" s="12"/>
      <c r="GX2042" s="12"/>
      <c r="GY2042" s="12"/>
      <c r="GZ2042" s="12"/>
      <c r="HA2042" s="12"/>
      <c r="HB2042" s="12"/>
      <c r="HC2042" s="12"/>
      <c r="HD2042" s="12"/>
      <c r="HE2042" s="12"/>
      <c r="HF2042" s="12"/>
      <c r="HG2042" s="12"/>
      <c r="HH2042" s="12"/>
      <c r="HI2042" s="12"/>
      <c r="HJ2042" s="12"/>
      <c r="HK2042" s="12"/>
      <c r="HL2042" s="12"/>
      <c r="HM2042" s="12"/>
      <c r="HN2042" s="12"/>
      <c r="HO2042" s="12"/>
      <c r="HP2042" s="12"/>
      <c r="HQ2042" s="12"/>
      <c r="HR2042" s="12"/>
      <c r="HS2042" s="12"/>
      <c r="HT2042" s="12"/>
      <c r="HU2042" s="12"/>
      <c r="HV2042" s="12"/>
      <c r="HW2042" s="12"/>
      <c r="HX2042" s="12"/>
      <c r="HY2042" s="12"/>
      <c r="HZ2042" s="12"/>
      <c r="IA2042" s="12"/>
      <c r="IB2042" s="12"/>
      <c r="IC2042" s="12"/>
      <c r="ID2042" s="12"/>
      <c r="IE2042" s="12"/>
      <c r="IF2042" s="12"/>
      <c r="IG2042" s="12"/>
      <c r="IH2042" s="12"/>
      <c r="II2042" s="12"/>
      <c r="IJ2042" s="12"/>
      <c r="IK2042" s="12"/>
      <c r="IL2042" s="12"/>
      <c r="IM2042" s="12"/>
      <c r="IN2042" s="12"/>
      <c r="IO2042" s="12"/>
      <c r="IP2042" s="12"/>
      <c r="IQ2042" s="12"/>
      <c r="IR2042" s="12"/>
      <c r="IS2042" s="12"/>
      <c r="IT2042" s="12"/>
      <c r="IU2042" s="12"/>
      <c r="IV2042" s="12"/>
      <c r="IW2042" s="12"/>
      <c r="IX2042" s="12"/>
      <c r="IY2042" s="12"/>
      <c r="IZ2042" s="12"/>
      <c r="JA2042" s="12"/>
      <c r="JB2042" s="12"/>
      <c r="JC2042" s="12"/>
      <c r="JD2042" s="12"/>
      <c r="JE2042" s="12"/>
      <c r="JF2042" s="12"/>
      <c r="JG2042" s="12"/>
      <c r="JH2042" s="12"/>
      <c r="JI2042" s="12"/>
      <c r="JJ2042" s="12"/>
      <c r="JK2042" s="12"/>
      <c r="JL2042" s="12"/>
      <c r="JM2042" s="12"/>
      <c r="JN2042" s="12"/>
      <c r="JO2042" s="12"/>
      <c r="JP2042" s="12"/>
      <c r="JQ2042" s="12"/>
      <c r="JR2042" s="12"/>
      <c r="JS2042" s="12"/>
      <c r="JT2042" s="12"/>
      <c r="JU2042" s="12"/>
      <c r="JV2042" s="12"/>
      <c r="JW2042" s="12"/>
      <c r="JX2042" s="12"/>
      <c r="JY2042" s="12"/>
      <c r="JZ2042" s="12"/>
      <c r="KA2042" s="12"/>
      <c r="KB2042" s="12"/>
      <c r="KC2042" s="12"/>
      <c r="KD2042" s="12"/>
      <c r="KE2042" s="12"/>
      <c r="KF2042" s="12"/>
      <c r="KG2042" s="12"/>
      <c r="KH2042" s="12"/>
      <c r="KI2042" s="12"/>
      <c r="KJ2042" s="12"/>
      <c r="KK2042" s="12"/>
      <c r="KL2042" s="12"/>
      <c r="KM2042" s="12"/>
      <c r="KN2042" s="12"/>
      <c r="KO2042" s="12"/>
      <c r="KP2042" s="12"/>
      <c r="KQ2042" s="12"/>
      <c r="KR2042" s="12"/>
      <c r="KS2042" s="12"/>
      <c r="KT2042" s="12"/>
      <c r="KU2042" s="12"/>
      <c r="KV2042" s="12"/>
      <c r="KW2042" s="12"/>
      <c r="KX2042" s="12"/>
      <c r="KY2042" s="12"/>
      <c r="KZ2042" s="12"/>
      <c r="LA2042" s="12"/>
      <c r="LB2042" s="12"/>
      <c r="LC2042" s="12"/>
      <c r="LD2042" s="12"/>
      <c r="LE2042" s="12"/>
      <c r="LF2042" s="12"/>
      <c r="LG2042" s="12"/>
      <c r="LH2042" s="12"/>
      <c r="LI2042" s="12"/>
      <c r="LJ2042" s="12"/>
      <c r="LK2042" s="12"/>
      <c r="LL2042" s="12"/>
      <c r="LM2042" s="12"/>
      <c r="LN2042" s="12"/>
      <c r="LO2042" s="12"/>
      <c r="LP2042" s="12"/>
      <c r="LQ2042" s="12"/>
      <c r="LR2042" s="12"/>
      <c r="LS2042" s="12"/>
      <c r="LT2042" s="12"/>
      <c r="LU2042" s="12"/>
      <c r="LV2042" s="12"/>
      <c r="LW2042" s="12"/>
      <c r="LX2042" s="12"/>
      <c r="LY2042" s="12"/>
      <c r="LZ2042" s="12"/>
      <c r="MA2042" s="12"/>
      <c r="MB2042" s="12"/>
      <c r="MC2042" s="12"/>
      <c r="MD2042" s="12"/>
      <c r="ME2042" s="12"/>
      <c r="MF2042" s="12"/>
      <c r="MG2042" s="12"/>
      <c r="MH2042" s="12"/>
      <c r="MI2042" s="12"/>
      <c r="MJ2042" s="12"/>
      <c r="MK2042" s="12"/>
      <c r="ML2042" s="12"/>
      <c r="MM2042" s="12"/>
      <c r="MN2042" s="12"/>
      <c r="MO2042" s="12"/>
      <c r="MP2042" s="12"/>
      <c r="MQ2042" s="12"/>
      <c r="MR2042" s="12"/>
      <c r="MS2042" s="12"/>
      <c r="MT2042" s="12"/>
      <c r="MU2042" s="12"/>
      <c r="MV2042" s="12"/>
      <c r="MW2042" s="12"/>
      <c r="MX2042" s="12"/>
      <c r="MY2042" s="12"/>
      <c r="MZ2042" s="12"/>
      <c r="NA2042" s="12"/>
      <c r="NB2042" s="12"/>
      <c r="NC2042" s="12"/>
      <c r="ND2042" s="12"/>
      <c r="NE2042" s="12"/>
      <c r="NF2042" s="12"/>
      <c r="NG2042" s="12"/>
      <c r="NH2042" s="12"/>
      <c r="NI2042" s="12"/>
      <c r="NJ2042" s="12"/>
      <c r="NK2042" s="12"/>
      <c r="NL2042" s="12"/>
      <c r="NM2042" s="12"/>
      <c r="NN2042" s="12"/>
      <c r="NO2042" s="12"/>
      <c r="NP2042" s="12"/>
      <c r="NQ2042" s="12"/>
      <c r="NR2042" s="12"/>
      <c r="NS2042" s="12"/>
      <c r="NT2042" s="12"/>
      <c r="NU2042" s="12"/>
      <c r="NV2042" s="12"/>
      <c r="NW2042" s="12"/>
      <c r="NX2042" s="12"/>
      <c r="NY2042" s="12"/>
      <c r="NZ2042" s="12"/>
      <c r="OA2042" s="12"/>
      <c r="OB2042" s="12"/>
      <c r="OC2042" s="12"/>
      <c r="OD2042" s="12"/>
      <c r="OE2042" s="12"/>
      <c r="OF2042" s="12"/>
      <c r="OG2042" s="12"/>
      <c r="OH2042" s="12"/>
      <c r="OI2042" s="12"/>
      <c r="OJ2042" s="12"/>
      <c r="OK2042" s="12"/>
      <c r="OL2042" s="12"/>
      <c r="OM2042" s="12"/>
      <c r="ON2042" s="12"/>
      <c r="OO2042" s="12"/>
      <c r="OP2042" s="12"/>
      <c r="OQ2042" s="12"/>
      <c r="OR2042" s="12"/>
      <c r="OS2042" s="12"/>
      <c r="OT2042" s="12"/>
      <c r="OU2042" s="12"/>
      <c r="OV2042" s="12"/>
      <c r="OW2042" s="12"/>
      <c r="OX2042" s="12"/>
      <c r="OY2042" s="12"/>
      <c r="OZ2042" s="12"/>
      <c r="PA2042" s="12"/>
      <c r="PB2042" s="12"/>
      <c r="PC2042" s="12"/>
      <c r="PD2042" s="12"/>
      <c r="PE2042" s="12"/>
      <c r="PF2042" s="12"/>
      <c r="PG2042" s="12"/>
      <c r="PH2042" s="12"/>
      <c r="PI2042" s="12"/>
      <c r="PJ2042" s="12"/>
      <c r="PK2042" s="12"/>
      <c r="PL2042" s="12"/>
      <c r="PM2042" s="12"/>
      <c r="PN2042" s="12"/>
      <c r="PO2042" s="12"/>
      <c r="PP2042" s="12"/>
      <c r="PQ2042" s="12"/>
      <c r="PR2042" s="12"/>
      <c r="PS2042" s="12"/>
      <c r="PT2042" s="12"/>
      <c r="PU2042" s="12"/>
      <c r="PV2042" s="12"/>
      <c r="PW2042" s="12"/>
      <c r="PX2042" s="12"/>
      <c r="PY2042" s="12"/>
      <c r="PZ2042" s="12"/>
      <c r="QA2042" s="12"/>
      <c r="QB2042" s="12"/>
      <c r="QC2042" s="12"/>
      <c r="QD2042" s="12"/>
      <c r="QE2042" s="12"/>
      <c r="QF2042" s="12"/>
      <c r="QG2042" s="12"/>
      <c r="QH2042" s="12"/>
      <c r="QI2042" s="12"/>
      <c r="QJ2042" s="12"/>
      <c r="QK2042" s="12"/>
      <c r="QL2042" s="12"/>
      <c r="QM2042" s="12"/>
      <c r="QN2042" s="12"/>
      <c r="QO2042" s="12"/>
      <c r="QP2042" s="12"/>
      <c r="QQ2042" s="12"/>
      <c r="QR2042" s="12"/>
      <c r="QS2042" s="12"/>
      <c r="QT2042" s="12"/>
      <c r="QU2042" s="12"/>
      <c r="QV2042" s="12"/>
      <c r="QW2042" s="12"/>
      <c r="QX2042" s="12"/>
      <c r="QY2042" s="12"/>
      <c r="QZ2042" s="12"/>
      <c r="RA2042" s="12"/>
      <c r="RB2042" s="12"/>
      <c r="RC2042" s="12"/>
      <c r="RD2042" s="12"/>
      <c r="RE2042" s="12"/>
      <c r="RF2042" s="12"/>
      <c r="RG2042" s="12"/>
      <c r="RH2042" s="12"/>
      <c r="RI2042" s="12"/>
      <c r="RJ2042" s="12"/>
      <c r="RK2042" s="12"/>
      <c r="RL2042" s="12"/>
      <c r="RM2042" s="12"/>
      <c r="RN2042" s="12"/>
      <c r="RO2042" s="12"/>
      <c r="RP2042" s="12"/>
      <c r="RQ2042" s="12"/>
      <c r="RR2042" s="12"/>
      <c r="RS2042" s="12"/>
      <c r="RT2042" s="12"/>
      <c r="RU2042" s="12"/>
      <c r="RV2042" s="12"/>
      <c r="RW2042" s="12"/>
      <c r="RX2042" s="12"/>
      <c r="RY2042" s="12"/>
      <c r="RZ2042" s="12"/>
      <c r="SA2042" s="12"/>
      <c r="SB2042" s="12"/>
      <c r="SC2042" s="12"/>
      <c r="SD2042" s="12"/>
      <c r="SE2042" s="12"/>
      <c r="SF2042" s="12"/>
      <c r="SG2042" s="12"/>
      <c r="SH2042" s="12"/>
      <c r="SI2042" s="12"/>
      <c r="SJ2042" s="12"/>
      <c r="SK2042" s="12"/>
      <c r="SL2042" s="12"/>
      <c r="SM2042" s="12"/>
      <c r="SN2042" s="12"/>
      <c r="SO2042" s="12"/>
      <c r="SP2042" s="12"/>
      <c r="SQ2042" s="12"/>
      <c r="SR2042" s="12"/>
      <c r="SS2042" s="12"/>
      <c r="ST2042" s="12"/>
      <c r="SU2042" s="12"/>
      <c r="SV2042" s="12"/>
      <c r="SW2042" s="12"/>
      <c r="SX2042" s="12"/>
      <c r="SY2042" s="12"/>
      <c r="SZ2042" s="12"/>
      <c r="TA2042" s="12"/>
      <c r="TB2042" s="12"/>
      <c r="TC2042" s="12"/>
      <c r="TD2042" s="12"/>
      <c r="TE2042" s="12"/>
      <c r="TF2042" s="12"/>
      <c r="TG2042" s="12"/>
      <c r="TH2042" s="12"/>
      <c r="TI2042" s="12"/>
      <c r="TJ2042" s="12"/>
      <c r="TK2042" s="12"/>
      <c r="TL2042" s="12"/>
      <c r="TM2042" s="12"/>
      <c r="TN2042" s="12"/>
      <c r="TO2042" s="12"/>
      <c r="TP2042" s="12"/>
      <c r="TQ2042" s="12"/>
      <c r="TR2042" s="12"/>
      <c r="TS2042" s="12"/>
      <c r="TT2042" s="12"/>
      <c r="TU2042" s="12"/>
      <c r="TV2042" s="12"/>
      <c r="TW2042" s="12"/>
      <c r="TX2042" s="12"/>
      <c r="TY2042" s="12"/>
      <c r="TZ2042" s="12"/>
      <c r="UA2042" s="12"/>
      <c r="UB2042" s="12"/>
      <c r="UC2042" s="12"/>
      <c r="UD2042" s="12"/>
      <c r="UE2042" s="12"/>
      <c r="UF2042" s="12"/>
      <c r="UG2042" s="12"/>
      <c r="UH2042" s="12"/>
      <c r="UI2042" s="12"/>
      <c r="UJ2042" s="12"/>
      <c r="UK2042" s="12"/>
      <c r="UL2042" s="12"/>
      <c r="UM2042" s="12"/>
      <c r="UN2042" s="12"/>
      <c r="UO2042" s="12"/>
      <c r="UP2042" s="12"/>
      <c r="UQ2042" s="12"/>
      <c r="UR2042" s="12"/>
      <c r="US2042" s="12"/>
      <c r="UT2042" s="12"/>
      <c r="UU2042" s="12"/>
      <c r="UV2042" s="12"/>
      <c r="UW2042" s="12"/>
      <c r="UX2042" s="12"/>
      <c r="UY2042" s="12"/>
      <c r="UZ2042" s="12"/>
      <c r="VA2042" s="12"/>
      <c r="VB2042" s="12"/>
      <c r="VC2042" s="12"/>
      <c r="VD2042" s="12"/>
      <c r="VE2042" s="12"/>
      <c r="VF2042" s="12"/>
      <c r="VG2042" s="12"/>
      <c r="VH2042" s="12"/>
      <c r="VI2042" s="12"/>
      <c r="VJ2042" s="12"/>
      <c r="VK2042" s="12"/>
      <c r="VL2042" s="12"/>
      <c r="VM2042" s="12"/>
      <c r="VN2042" s="12"/>
      <c r="VO2042" s="12"/>
      <c r="VP2042" s="12"/>
      <c r="VQ2042" s="12"/>
      <c r="VR2042" s="12"/>
      <c r="VS2042" s="12"/>
      <c r="VT2042" s="12"/>
      <c r="VU2042" s="12"/>
      <c r="VV2042" s="12"/>
      <c r="VW2042" s="12"/>
      <c r="VX2042" s="12"/>
      <c r="VY2042" s="12"/>
      <c r="VZ2042" s="12"/>
      <c r="WA2042" s="12"/>
      <c r="WB2042" s="12"/>
      <c r="WC2042" s="12"/>
      <c r="WD2042" s="12"/>
      <c r="WE2042" s="12"/>
      <c r="WF2042" s="12"/>
      <c r="WG2042" s="12"/>
      <c r="WH2042" s="12"/>
      <c r="WI2042" s="12"/>
      <c r="WJ2042" s="12"/>
      <c r="WK2042" s="12"/>
      <c r="WL2042" s="12"/>
      <c r="WM2042" s="12"/>
      <c r="WN2042" s="12"/>
      <c r="WO2042" s="12"/>
      <c r="WP2042" s="12"/>
      <c r="WQ2042" s="12"/>
      <c r="WR2042" s="12"/>
      <c r="WS2042" s="12"/>
      <c r="WT2042" s="12"/>
      <c r="WU2042" s="12"/>
      <c r="WV2042" s="12"/>
      <c r="WW2042" s="12"/>
      <c r="WX2042" s="12"/>
      <c r="WY2042" s="12"/>
      <c r="WZ2042" s="12"/>
      <c r="XA2042" s="12"/>
      <c r="XB2042" s="12"/>
      <c r="XC2042" s="12"/>
      <c r="XD2042" s="12"/>
      <c r="XE2042" s="12"/>
      <c r="XF2042" s="12"/>
      <c r="XG2042" s="12"/>
      <c r="XH2042" s="12"/>
      <c r="XI2042" s="12"/>
      <c r="XJ2042" s="12"/>
      <c r="XK2042" s="12"/>
      <c r="XL2042" s="12"/>
      <c r="XM2042" s="12"/>
      <c r="XN2042" s="12"/>
      <c r="XO2042" s="12"/>
      <c r="XP2042" s="12"/>
      <c r="XQ2042" s="12"/>
      <c r="XR2042" s="12"/>
      <c r="XS2042" s="12"/>
      <c r="XT2042" s="12"/>
      <c r="XU2042" s="12"/>
      <c r="XV2042" s="12"/>
      <c r="XW2042" s="12"/>
      <c r="XX2042" s="12"/>
      <c r="XY2042" s="12"/>
      <c r="XZ2042" s="12"/>
      <c r="YA2042" s="12"/>
      <c r="YB2042" s="12"/>
      <c r="YC2042" s="12"/>
      <c r="YD2042" s="12"/>
      <c r="YE2042" s="12"/>
      <c r="YF2042" s="12"/>
      <c r="YG2042" s="12"/>
      <c r="YH2042" s="12"/>
      <c r="YI2042" s="12"/>
      <c r="YJ2042" s="12"/>
      <c r="YK2042" s="12"/>
      <c r="YL2042" s="12"/>
      <c r="YM2042" s="12"/>
      <c r="YN2042" s="12"/>
      <c r="YO2042" s="12"/>
      <c r="YP2042" s="12"/>
      <c r="YQ2042" s="12"/>
      <c r="YR2042" s="12"/>
      <c r="YS2042" s="12"/>
      <c r="YT2042" s="12"/>
      <c r="YU2042" s="12"/>
      <c r="YV2042" s="12"/>
      <c r="YW2042" s="12"/>
      <c r="YX2042" s="12"/>
      <c r="YY2042" s="12"/>
      <c r="YZ2042" s="12"/>
      <c r="ZA2042" s="12"/>
      <c r="ZB2042" s="12"/>
      <c r="ZC2042" s="12"/>
      <c r="ZD2042" s="12"/>
      <c r="ZE2042" s="12"/>
      <c r="ZF2042" s="12"/>
      <c r="ZG2042" s="12"/>
      <c r="ZH2042" s="12"/>
      <c r="ZI2042" s="12"/>
      <c r="ZJ2042" s="12"/>
      <c r="ZK2042" s="12"/>
      <c r="ZL2042" s="12"/>
      <c r="ZM2042" s="12"/>
      <c r="ZN2042" s="12"/>
      <c r="ZO2042" s="12"/>
      <c r="ZP2042" s="12"/>
      <c r="ZQ2042" s="12"/>
      <c r="ZR2042" s="12"/>
      <c r="ZS2042" s="12"/>
      <c r="ZT2042" s="12"/>
      <c r="ZU2042" s="12"/>
      <c r="ZV2042" s="12"/>
      <c r="ZW2042" s="12"/>
      <c r="ZX2042" s="12"/>
      <c r="ZY2042" s="12"/>
      <c r="ZZ2042" s="12"/>
      <c r="AAA2042" s="12"/>
      <c r="AAB2042" s="12"/>
      <c r="AAC2042" s="12"/>
      <c r="AAD2042" s="12"/>
      <c r="AAE2042" s="12"/>
      <c r="AAF2042" s="12"/>
      <c r="AAG2042" s="12"/>
      <c r="AAH2042" s="12"/>
      <c r="AAI2042" s="12"/>
      <c r="AAJ2042" s="12"/>
      <c r="AAK2042" s="12"/>
      <c r="AAL2042" s="12"/>
      <c r="AAM2042" s="12"/>
      <c r="AAN2042" s="12"/>
      <c r="AAO2042" s="12"/>
      <c r="AAP2042" s="12"/>
      <c r="AAQ2042" s="12"/>
      <c r="AAR2042" s="12"/>
      <c r="AAS2042" s="12"/>
      <c r="AAT2042" s="12"/>
      <c r="AAU2042" s="12"/>
      <c r="AAV2042" s="12"/>
      <c r="AAW2042" s="12"/>
      <c r="AAX2042" s="12"/>
      <c r="AAY2042" s="12"/>
      <c r="AAZ2042" s="12"/>
      <c r="ABA2042" s="12"/>
      <c r="ABB2042" s="12"/>
      <c r="ABC2042" s="12"/>
      <c r="ABD2042" s="12"/>
      <c r="ABE2042" s="12"/>
      <c r="ABF2042" s="12"/>
      <c r="ABG2042" s="12"/>
      <c r="ABH2042" s="12"/>
      <c r="ABI2042" s="12"/>
      <c r="ABJ2042" s="12"/>
      <c r="ABK2042" s="12"/>
      <c r="ABL2042" s="12"/>
      <c r="ABM2042" s="12"/>
      <c r="ABN2042" s="12"/>
      <c r="ABO2042" s="12"/>
      <c r="ABP2042" s="12"/>
      <c r="ABQ2042" s="12"/>
      <c r="ABR2042" s="12"/>
      <c r="ABS2042" s="12"/>
      <c r="ABT2042" s="12"/>
      <c r="ABU2042" s="12"/>
      <c r="ABV2042" s="12"/>
      <c r="ABW2042" s="12"/>
      <c r="ABX2042" s="12"/>
      <c r="ABY2042" s="12"/>
      <c r="ABZ2042" s="12"/>
      <c r="ACA2042" s="12"/>
      <c r="ACB2042" s="12"/>
      <c r="ACC2042" s="12"/>
      <c r="ACD2042" s="12"/>
      <c r="ACE2042" s="12"/>
      <c r="ACF2042" s="12"/>
      <c r="ACG2042" s="12"/>
      <c r="ACH2042" s="12"/>
      <c r="ACI2042" s="12"/>
      <c r="ACJ2042" s="12"/>
      <c r="ACK2042" s="12"/>
      <c r="ACL2042" s="12"/>
      <c r="ACM2042" s="12"/>
      <c r="ACN2042" s="12"/>
      <c r="ACO2042" s="12"/>
      <c r="ACP2042" s="12"/>
      <c r="ACQ2042" s="12"/>
      <c r="ACR2042" s="12"/>
      <c r="ACS2042" s="12"/>
      <c r="ACT2042" s="12"/>
      <c r="ACU2042" s="12"/>
      <c r="ACV2042" s="12"/>
      <c r="ACW2042" s="12"/>
      <c r="ACX2042" s="12"/>
      <c r="ACY2042" s="12"/>
      <c r="ACZ2042" s="12"/>
      <c r="ADA2042" s="12"/>
      <c r="ADB2042" s="12"/>
      <c r="ADC2042" s="12"/>
      <c r="ADD2042" s="12"/>
      <c r="ADE2042" s="12"/>
      <c r="ADF2042" s="12"/>
      <c r="ADG2042" s="12"/>
      <c r="ADH2042" s="12"/>
      <c r="ADI2042" s="12"/>
      <c r="ADJ2042" s="12"/>
      <c r="ADK2042" s="12"/>
      <c r="ADL2042" s="12"/>
      <c r="ADM2042" s="12"/>
      <c r="ADN2042" s="12"/>
      <c r="ADO2042" s="12"/>
      <c r="ADP2042" s="12"/>
      <c r="ADQ2042" s="12"/>
      <c r="ADR2042" s="12"/>
      <c r="ADS2042" s="12"/>
      <c r="ADT2042" s="12"/>
      <c r="ADU2042" s="12"/>
      <c r="ADV2042" s="12"/>
      <c r="ADW2042" s="12"/>
      <c r="ADX2042" s="12"/>
      <c r="ADY2042" s="12"/>
      <c r="ADZ2042" s="12"/>
      <c r="AEA2042" s="12"/>
      <c r="AEB2042" s="12"/>
      <c r="AEC2042" s="12"/>
      <c r="AED2042" s="12"/>
      <c r="AEE2042" s="12"/>
      <c r="AEF2042" s="12"/>
      <c r="AEG2042" s="12"/>
      <c r="AEH2042" s="12"/>
      <c r="AEI2042" s="12"/>
      <c r="AEJ2042" s="12"/>
      <c r="AEK2042" s="12"/>
      <c r="AEL2042" s="12"/>
      <c r="AEM2042" s="12"/>
      <c r="AEN2042" s="12"/>
      <c r="AEO2042" s="12"/>
      <c r="AEP2042" s="12"/>
      <c r="AEQ2042" s="12"/>
      <c r="AER2042" s="12"/>
      <c r="AES2042" s="12"/>
      <c r="AET2042" s="12"/>
      <c r="AEU2042" s="12"/>
      <c r="AEV2042" s="12"/>
      <c r="AEW2042" s="12"/>
      <c r="AEX2042" s="12"/>
      <c r="AEY2042" s="12"/>
      <c r="AEZ2042" s="12"/>
      <c r="AFA2042" s="12"/>
      <c r="AFB2042" s="12"/>
      <c r="AFC2042" s="12"/>
      <c r="AFD2042" s="12"/>
      <c r="AFE2042" s="12"/>
      <c r="AFF2042" s="12"/>
      <c r="AFG2042" s="12"/>
      <c r="AFH2042" s="12"/>
      <c r="AFI2042" s="12"/>
      <c r="AFJ2042" s="12"/>
      <c r="AFK2042" s="12"/>
      <c r="AFL2042" s="12"/>
      <c r="AFM2042" s="12"/>
      <c r="AFN2042" s="12"/>
      <c r="AFO2042" s="12"/>
      <c r="AFP2042" s="12"/>
      <c r="AFQ2042" s="12"/>
      <c r="AFR2042" s="12"/>
      <c r="AFS2042" s="12"/>
      <c r="AFT2042" s="12"/>
      <c r="AFU2042" s="12"/>
      <c r="AFV2042" s="12"/>
      <c r="AFW2042" s="12"/>
      <c r="AFX2042" s="12"/>
      <c r="AFY2042" s="12"/>
      <c r="AFZ2042" s="12"/>
      <c r="AGA2042" s="12"/>
      <c r="AGB2042" s="12"/>
      <c r="AGC2042" s="12"/>
      <c r="AGD2042" s="12"/>
      <c r="AGE2042" s="12"/>
      <c r="AGF2042" s="12"/>
      <c r="AGG2042" s="12"/>
      <c r="AGH2042" s="12"/>
      <c r="AGI2042" s="12"/>
      <c r="AGJ2042" s="12"/>
      <c r="AGK2042" s="12"/>
      <c r="AGL2042" s="12"/>
      <c r="AGM2042" s="12"/>
      <c r="AGN2042" s="12"/>
      <c r="AGO2042" s="12"/>
      <c r="AGP2042" s="12"/>
      <c r="AGQ2042" s="12"/>
      <c r="AGR2042" s="12"/>
      <c r="AGS2042" s="12"/>
      <c r="AGT2042" s="12"/>
      <c r="AGU2042" s="12"/>
      <c r="AGV2042" s="12"/>
      <c r="AGW2042" s="12"/>
      <c r="AGX2042" s="12"/>
      <c r="AGY2042" s="12"/>
      <c r="AGZ2042" s="12"/>
      <c r="AHA2042" s="12"/>
      <c r="AHB2042" s="12"/>
      <c r="AHC2042" s="12"/>
      <c r="AHD2042" s="12"/>
      <c r="AHE2042" s="12"/>
      <c r="AHF2042" s="12"/>
      <c r="AHG2042" s="12"/>
      <c r="AHH2042" s="12"/>
      <c r="AHI2042" s="12"/>
      <c r="AHJ2042" s="12"/>
      <c r="AHK2042" s="12"/>
      <c r="AHL2042" s="12"/>
      <c r="AHM2042" s="12"/>
      <c r="AHN2042" s="12"/>
      <c r="AHO2042" s="12"/>
      <c r="AHP2042" s="12"/>
      <c r="AHQ2042" s="12"/>
      <c r="AHR2042" s="12"/>
      <c r="AHS2042" s="12"/>
      <c r="AHT2042" s="12"/>
      <c r="AHU2042" s="12"/>
      <c r="AHV2042" s="12"/>
      <c r="AHW2042" s="12"/>
      <c r="AHX2042" s="12"/>
      <c r="AHY2042" s="12"/>
      <c r="AHZ2042" s="12"/>
      <c r="AIA2042" s="12"/>
      <c r="AIB2042" s="12"/>
      <c r="AIC2042" s="12"/>
      <c r="AID2042" s="12"/>
      <c r="AIE2042" s="12"/>
      <c r="AIF2042" s="12"/>
      <c r="AIG2042" s="12"/>
      <c r="AIH2042" s="12"/>
      <c r="AII2042" s="12"/>
      <c r="AIJ2042" s="12"/>
      <c r="AIK2042" s="12"/>
      <c r="AIL2042" s="12"/>
      <c r="AIM2042" s="12"/>
      <c r="AIN2042" s="12"/>
      <c r="AIO2042" s="12"/>
      <c r="AIP2042" s="12"/>
      <c r="AIQ2042" s="12"/>
      <c r="AIR2042" s="12"/>
      <c r="AIS2042" s="12"/>
      <c r="AIT2042" s="12"/>
      <c r="AIU2042" s="12"/>
      <c r="AIV2042" s="12"/>
      <c r="AIW2042" s="12"/>
      <c r="AIX2042" s="12"/>
      <c r="AIY2042" s="12"/>
      <c r="AIZ2042" s="12"/>
      <c r="AJA2042" s="12"/>
      <c r="AJB2042" s="12"/>
      <c r="AJC2042" s="12"/>
      <c r="AJD2042" s="12"/>
      <c r="AJE2042" s="12"/>
      <c r="AJF2042" s="12"/>
      <c r="AJG2042" s="12"/>
      <c r="AJH2042" s="12"/>
      <c r="AJI2042" s="12"/>
      <c r="AJJ2042" s="12"/>
      <c r="AJK2042" s="12"/>
      <c r="AJL2042" s="12"/>
      <c r="AJM2042" s="12"/>
      <c r="AJN2042" s="12"/>
      <c r="AJO2042" s="12"/>
      <c r="AJP2042" s="12"/>
      <c r="AJQ2042" s="12"/>
      <c r="AJR2042" s="12"/>
      <c r="AJS2042" s="12"/>
      <c r="AJT2042" s="12"/>
      <c r="AJU2042" s="12"/>
      <c r="AJV2042" s="12"/>
      <c r="AJW2042" s="12"/>
      <c r="AJX2042" s="12"/>
      <c r="AJY2042" s="12"/>
      <c r="AJZ2042" s="12"/>
      <c r="AKA2042" s="12"/>
      <c r="AKB2042" s="12"/>
      <c r="AKC2042" s="12"/>
      <c r="AKD2042" s="12"/>
      <c r="AKE2042" s="12"/>
      <c r="AKF2042" s="12"/>
      <c r="AKG2042" s="12"/>
      <c r="AKH2042" s="12"/>
      <c r="AKI2042" s="12"/>
      <c r="AKJ2042" s="12"/>
      <c r="AKK2042" s="12"/>
      <c r="AKL2042" s="12"/>
      <c r="AKM2042" s="12"/>
      <c r="AKN2042" s="12"/>
      <c r="AKO2042" s="12"/>
      <c r="AKP2042" s="12"/>
      <c r="AKQ2042" s="12"/>
      <c r="AKR2042" s="12"/>
      <c r="AKS2042" s="12"/>
      <c r="AKT2042" s="12"/>
      <c r="AKU2042" s="12"/>
      <c r="AKV2042" s="12"/>
      <c r="AKW2042" s="12"/>
      <c r="AKX2042" s="12"/>
      <c r="AKY2042" s="12"/>
      <c r="AKZ2042" s="12"/>
      <c r="ALA2042" s="12"/>
      <c r="ALB2042" s="12"/>
      <c r="ALC2042" s="12"/>
      <c r="ALD2042" s="12"/>
      <c r="ALE2042" s="12"/>
      <c r="ALF2042" s="12"/>
      <c r="ALG2042" s="12"/>
      <c r="ALH2042" s="12"/>
      <c r="ALI2042" s="12"/>
      <c r="ALJ2042" s="12"/>
      <c r="ALK2042" s="12"/>
      <c r="ALL2042" s="12"/>
      <c r="ALM2042" s="12"/>
      <c r="ALN2042" s="12"/>
      <c r="ALO2042" s="12"/>
      <c r="ALP2042" s="12"/>
      <c r="ALQ2042" s="12"/>
      <c r="ALR2042" s="12"/>
      <c r="ALS2042" s="12"/>
      <c r="ALT2042" s="12"/>
      <c r="ALU2042" s="12"/>
      <c r="ALV2042" s="12"/>
      <c r="ALW2042" s="12"/>
      <c r="ALX2042" s="12"/>
      <c r="ALY2042" s="12"/>
      <c r="ALZ2042" s="12"/>
      <c r="AMA2042" s="12"/>
      <c r="AMB2042" s="12"/>
      <c r="AMC2042" s="12"/>
      <c r="AMD2042" s="12"/>
      <c r="AME2042" s="12"/>
      <c r="AMF2042" s="12"/>
      <c r="AMG2042" s="12"/>
      <c r="AMH2042" s="12"/>
      <c r="AMI2042" s="12"/>
      <c r="AMJ2042" s="12"/>
      <c r="AMK2042" s="12"/>
      <c r="AML2042" s="12"/>
      <c r="AMM2042" s="12"/>
      <c r="AMN2042" s="12"/>
      <c r="AMO2042" s="12"/>
      <c r="AMP2042" s="12"/>
      <c r="AMQ2042" s="12"/>
      <c r="AMR2042" s="12"/>
      <c r="AMS2042" s="12"/>
      <c r="AMT2042" s="12"/>
      <c r="AMU2042" s="12"/>
      <c r="AMV2042" s="12"/>
      <c r="AMW2042" s="12"/>
      <c r="AMX2042" s="12"/>
      <c r="AMY2042" s="12"/>
      <c r="AMZ2042" s="12"/>
      <c r="ANA2042" s="12"/>
      <c r="ANB2042" s="12"/>
      <c r="ANC2042" s="12"/>
      <c r="AND2042" s="12"/>
      <c r="ANE2042" s="12"/>
      <c r="ANF2042" s="12"/>
      <c r="ANG2042" s="12"/>
      <c r="ANH2042" s="12"/>
      <c r="ANI2042" s="12"/>
      <c r="ANJ2042" s="12"/>
      <c r="ANK2042" s="12"/>
      <c r="ANL2042" s="12"/>
      <c r="ANM2042" s="12"/>
      <c r="ANN2042" s="12"/>
      <c r="ANO2042" s="12"/>
      <c r="ANP2042" s="12"/>
      <c r="ANQ2042" s="12"/>
      <c r="ANR2042" s="12"/>
      <c r="ANS2042" s="12"/>
      <c r="ANT2042" s="12"/>
      <c r="ANU2042" s="12"/>
      <c r="ANV2042" s="12"/>
      <c r="ANW2042" s="12"/>
      <c r="ANX2042" s="12"/>
      <c r="ANY2042" s="12"/>
      <c r="ANZ2042" s="12"/>
      <c r="AOA2042" s="12"/>
      <c r="AOB2042" s="12"/>
      <c r="AOC2042" s="12"/>
      <c r="AOD2042" s="12"/>
      <c r="AOE2042" s="12"/>
      <c r="AOF2042" s="12"/>
      <c r="AOG2042" s="12"/>
      <c r="AOH2042" s="12"/>
      <c r="AOI2042" s="12"/>
      <c r="AOJ2042" s="12"/>
      <c r="AOK2042" s="12"/>
      <c r="AOL2042" s="12"/>
      <c r="AOM2042" s="12"/>
      <c r="AON2042" s="12"/>
      <c r="AOO2042" s="12"/>
      <c r="AOP2042" s="12"/>
      <c r="AOQ2042" s="12"/>
      <c r="AOR2042" s="12"/>
      <c r="AOS2042" s="12"/>
      <c r="AOT2042" s="12"/>
      <c r="AOU2042" s="12"/>
      <c r="AOV2042" s="12"/>
      <c r="AOW2042" s="12"/>
      <c r="AOX2042" s="12"/>
      <c r="AOY2042" s="12"/>
      <c r="AOZ2042" s="12"/>
      <c r="APA2042" s="12"/>
      <c r="APB2042" s="12"/>
      <c r="APC2042" s="12"/>
      <c r="APD2042" s="12"/>
      <c r="APE2042" s="12"/>
      <c r="APF2042" s="12"/>
      <c r="APG2042" s="12"/>
      <c r="APH2042" s="12"/>
      <c r="API2042" s="12"/>
      <c r="APJ2042" s="12"/>
      <c r="APK2042" s="12"/>
      <c r="APL2042" s="12"/>
      <c r="APM2042" s="12"/>
      <c r="APN2042" s="12"/>
      <c r="APO2042" s="12"/>
      <c r="APP2042" s="12"/>
      <c r="APQ2042" s="12"/>
      <c r="APR2042" s="12"/>
      <c r="APS2042" s="12"/>
      <c r="APT2042" s="12"/>
      <c r="APU2042" s="12"/>
      <c r="APV2042" s="12"/>
      <c r="APW2042" s="12"/>
      <c r="APX2042" s="12"/>
      <c r="APY2042" s="12"/>
      <c r="APZ2042" s="12"/>
      <c r="AQA2042" s="12"/>
      <c r="AQB2042" s="12"/>
      <c r="AQC2042" s="12"/>
      <c r="AQD2042" s="12"/>
      <c r="AQE2042" s="12"/>
      <c r="AQF2042" s="12"/>
      <c r="AQG2042" s="12"/>
      <c r="AQH2042" s="12"/>
      <c r="AQI2042" s="12"/>
      <c r="AQJ2042" s="12"/>
      <c r="AQK2042" s="12"/>
      <c r="AQL2042" s="12"/>
      <c r="AQM2042" s="12"/>
      <c r="AQN2042" s="12"/>
      <c r="AQO2042" s="12"/>
      <c r="AQP2042" s="12"/>
      <c r="AQQ2042" s="12"/>
      <c r="AQR2042" s="12"/>
      <c r="AQS2042" s="12"/>
      <c r="AQT2042" s="12"/>
      <c r="AQU2042" s="12"/>
      <c r="AQV2042" s="12"/>
      <c r="AQW2042" s="12"/>
      <c r="AQX2042" s="12"/>
      <c r="AQY2042" s="12"/>
      <c r="AQZ2042" s="12"/>
      <c r="ARA2042" s="12"/>
      <c r="ARB2042" s="12"/>
      <c r="ARC2042" s="12"/>
      <c r="ARD2042" s="12"/>
      <c r="ARE2042" s="12"/>
      <c r="ARF2042" s="12"/>
      <c r="ARG2042" s="12"/>
      <c r="ARH2042" s="12"/>
      <c r="ARI2042" s="12"/>
      <c r="ARJ2042" s="12"/>
      <c r="ARK2042" s="12"/>
      <c r="ARL2042" s="12"/>
      <c r="ARM2042" s="12"/>
      <c r="ARN2042" s="12"/>
      <c r="ARO2042" s="12"/>
      <c r="ARP2042" s="12"/>
      <c r="ARQ2042" s="12"/>
      <c r="ARR2042" s="12"/>
      <c r="ARS2042" s="12"/>
      <c r="ART2042" s="12"/>
      <c r="ARU2042" s="12"/>
      <c r="ARV2042" s="12"/>
      <c r="ARW2042" s="12"/>
      <c r="ARX2042" s="12"/>
      <c r="ARY2042" s="12"/>
      <c r="ARZ2042" s="12"/>
      <c r="ASA2042" s="12"/>
      <c r="ASB2042" s="12"/>
      <c r="ASC2042" s="12"/>
      <c r="ASD2042" s="12"/>
      <c r="ASE2042" s="12"/>
      <c r="ASF2042" s="12"/>
      <c r="ASG2042" s="12"/>
      <c r="ASH2042" s="12"/>
      <c r="ASI2042" s="12"/>
      <c r="ASJ2042" s="12"/>
      <c r="ASK2042" s="12"/>
      <c r="ASL2042" s="12"/>
      <c r="ASM2042" s="12"/>
      <c r="ASN2042" s="12"/>
      <c r="ASO2042" s="12"/>
      <c r="ASP2042" s="12"/>
      <c r="ASQ2042" s="12"/>
      <c r="ASR2042" s="12"/>
      <c r="ASS2042" s="12"/>
      <c r="AST2042" s="12"/>
      <c r="ASU2042" s="12"/>
      <c r="ASV2042" s="12"/>
      <c r="ASW2042" s="12"/>
      <c r="ASX2042" s="12"/>
      <c r="ASY2042" s="12"/>
      <c r="ASZ2042" s="12"/>
      <c r="ATA2042" s="12"/>
      <c r="ATB2042" s="12"/>
      <c r="ATC2042" s="12"/>
      <c r="ATD2042" s="12"/>
      <c r="ATE2042" s="12"/>
      <c r="ATF2042" s="12"/>
      <c r="ATG2042" s="12"/>
      <c r="ATH2042" s="12"/>
      <c r="ATI2042" s="12"/>
      <c r="ATJ2042" s="12"/>
      <c r="ATK2042" s="12"/>
      <c r="ATL2042" s="12"/>
      <c r="ATM2042" s="12"/>
      <c r="ATN2042" s="12"/>
      <c r="ATO2042" s="12"/>
      <c r="ATP2042" s="12"/>
      <c r="ATQ2042" s="12"/>
      <c r="ATR2042" s="12"/>
      <c r="ATS2042" s="12"/>
      <c r="ATT2042" s="12"/>
      <c r="ATU2042" s="12"/>
      <c r="ATV2042" s="12"/>
      <c r="ATW2042" s="12"/>
      <c r="ATX2042" s="12"/>
      <c r="ATY2042" s="12"/>
      <c r="ATZ2042" s="12"/>
      <c r="AUA2042" s="12"/>
      <c r="AUB2042" s="12"/>
      <c r="AUC2042" s="12"/>
      <c r="AUD2042" s="12"/>
      <c r="AUE2042" s="12"/>
      <c r="AUF2042" s="12"/>
      <c r="AUG2042" s="12"/>
      <c r="AUH2042" s="12"/>
      <c r="AUI2042" s="12"/>
      <c r="AUJ2042" s="12"/>
      <c r="AUK2042" s="12"/>
      <c r="AUL2042" s="12"/>
      <c r="AUM2042" s="12"/>
      <c r="AUN2042" s="12"/>
      <c r="AUO2042" s="12"/>
      <c r="AUP2042" s="12"/>
      <c r="AUQ2042" s="12"/>
      <c r="AUR2042" s="12"/>
      <c r="AUS2042" s="12"/>
      <c r="AUT2042" s="12"/>
      <c r="AUU2042" s="12"/>
      <c r="AUV2042" s="12"/>
      <c r="AUW2042" s="12"/>
      <c r="AUX2042" s="12"/>
      <c r="AUY2042" s="12"/>
      <c r="AUZ2042" s="12"/>
      <c r="AVA2042" s="12"/>
      <c r="AVB2042" s="12"/>
      <c r="AVC2042" s="12"/>
      <c r="AVD2042" s="12"/>
      <c r="AVE2042" s="12"/>
      <c r="AVF2042" s="12"/>
      <c r="AVG2042" s="12"/>
      <c r="AVH2042" s="12"/>
      <c r="AVI2042" s="12"/>
      <c r="AVJ2042" s="12"/>
      <c r="AVK2042" s="12"/>
      <c r="AVL2042" s="12"/>
      <c r="AVM2042" s="12"/>
      <c r="AVN2042" s="12"/>
      <c r="AVO2042" s="12"/>
      <c r="AVP2042" s="12"/>
      <c r="AVQ2042" s="12"/>
      <c r="AVR2042" s="12"/>
      <c r="AVS2042" s="12"/>
      <c r="AVT2042" s="12"/>
      <c r="AVU2042" s="12"/>
      <c r="AVV2042" s="12"/>
      <c r="AVW2042" s="12"/>
      <c r="AVX2042" s="12"/>
      <c r="AVY2042" s="12"/>
      <c r="AVZ2042" s="12"/>
      <c r="AWA2042" s="12"/>
      <c r="AWB2042" s="12"/>
      <c r="AWC2042" s="12"/>
      <c r="AWD2042" s="12"/>
      <c r="AWE2042" s="12"/>
      <c r="AWF2042" s="12"/>
      <c r="AWG2042" s="12"/>
      <c r="AWH2042" s="12"/>
      <c r="AWI2042" s="12"/>
      <c r="AWJ2042" s="12"/>
      <c r="AWK2042" s="12"/>
      <c r="AWL2042" s="12"/>
      <c r="AWM2042" s="12"/>
      <c r="AWN2042" s="12"/>
      <c r="AWO2042" s="12"/>
      <c r="AWP2042" s="12"/>
      <c r="AWQ2042" s="12"/>
      <c r="AWR2042" s="12"/>
      <c r="AWS2042" s="12"/>
      <c r="AWT2042" s="12"/>
      <c r="AWU2042" s="12"/>
      <c r="AWV2042" s="12"/>
      <c r="AWW2042" s="12"/>
      <c r="AWX2042" s="12"/>
      <c r="AWY2042" s="12"/>
      <c r="AWZ2042" s="12"/>
      <c r="AXA2042" s="12"/>
      <c r="AXB2042" s="12"/>
      <c r="AXC2042" s="12"/>
      <c r="AXD2042" s="12"/>
      <c r="AXE2042" s="12"/>
      <c r="AXF2042" s="12"/>
      <c r="AXG2042" s="12"/>
      <c r="AXH2042" s="12"/>
      <c r="AXI2042" s="12"/>
      <c r="AXJ2042" s="12"/>
      <c r="AXK2042" s="12"/>
      <c r="AXL2042" s="12"/>
      <c r="AXM2042" s="12"/>
      <c r="AXN2042" s="12"/>
      <c r="AXO2042" s="12"/>
      <c r="AXP2042" s="12"/>
      <c r="AXQ2042" s="12"/>
      <c r="AXR2042" s="12"/>
      <c r="AXS2042" s="12"/>
      <c r="AXT2042" s="12"/>
      <c r="AXU2042" s="12"/>
      <c r="AXV2042" s="12"/>
      <c r="AXW2042" s="12"/>
      <c r="AXX2042" s="12"/>
      <c r="AXY2042" s="12"/>
      <c r="AXZ2042" s="12"/>
      <c r="AYA2042" s="12"/>
      <c r="AYB2042" s="12"/>
      <c r="AYC2042" s="12"/>
      <c r="AYD2042" s="12"/>
      <c r="AYE2042" s="12"/>
      <c r="AYF2042" s="12"/>
      <c r="AYG2042" s="12"/>
      <c r="AYH2042" s="12"/>
      <c r="AYI2042" s="12"/>
      <c r="AYJ2042" s="12"/>
      <c r="AYK2042" s="12"/>
      <c r="AYL2042" s="12"/>
      <c r="AYM2042" s="12"/>
      <c r="AYN2042" s="12"/>
      <c r="AYO2042" s="12"/>
      <c r="AYP2042" s="12"/>
      <c r="AYQ2042" s="12"/>
      <c r="AYR2042" s="12"/>
      <c r="AYS2042" s="12"/>
      <c r="AYT2042" s="12"/>
      <c r="AYU2042" s="12"/>
      <c r="AYV2042" s="12"/>
      <c r="AYW2042" s="12"/>
      <c r="AYX2042" s="12"/>
      <c r="AYY2042" s="12"/>
      <c r="AYZ2042" s="12"/>
      <c r="AZA2042" s="12"/>
      <c r="AZB2042" s="12"/>
      <c r="AZC2042" s="12"/>
      <c r="AZD2042" s="12"/>
      <c r="AZE2042" s="12"/>
      <c r="AZF2042" s="12"/>
      <c r="AZG2042" s="12"/>
      <c r="AZH2042" s="12"/>
      <c r="AZI2042" s="12"/>
      <c r="AZJ2042" s="12"/>
      <c r="AZK2042" s="12"/>
      <c r="AZL2042" s="12"/>
      <c r="AZM2042" s="12"/>
      <c r="AZN2042" s="12"/>
      <c r="AZO2042" s="12"/>
      <c r="AZP2042" s="12"/>
      <c r="AZQ2042" s="12"/>
      <c r="AZR2042" s="12"/>
      <c r="AZS2042" s="12"/>
      <c r="AZT2042" s="12"/>
      <c r="AZU2042" s="12"/>
      <c r="AZV2042" s="12"/>
      <c r="AZW2042" s="12"/>
      <c r="AZX2042" s="12"/>
      <c r="AZY2042" s="12"/>
      <c r="AZZ2042" s="12"/>
      <c r="BAA2042" s="12"/>
      <c r="BAB2042" s="12"/>
      <c r="BAC2042" s="12"/>
      <c r="BAD2042" s="12"/>
      <c r="BAE2042" s="12"/>
      <c r="BAF2042" s="12"/>
      <c r="BAG2042" s="12"/>
      <c r="BAH2042" s="12"/>
      <c r="BAI2042" s="12"/>
      <c r="BAJ2042" s="12"/>
      <c r="BAK2042" s="12"/>
      <c r="BAL2042" s="12"/>
      <c r="BAM2042" s="12"/>
      <c r="BAN2042" s="12"/>
      <c r="BAO2042" s="12"/>
      <c r="BAP2042" s="12"/>
      <c r="BAQ2042" s="12"/>
      <c r="BAR2042" s="12"/>
      <c r="BAS2042" s="12"/>
      <c r="BAT2042" s="12"/>
      <c r="BAU2042" s="12"/>
      <c r="BAV2042" s="12"/>
      <c r="BAW2042" s="12"/>
      <c r="BAX2042" s="12"/>
      <c r="BAY2042" s="12"/>
      <c r="BAZ2042" s="12"/>
      <c r="BBA2042" s="12"/>
      <c r="BBB2042" s="12"/>
      <c r="BBC2042" s="12"/>
      <c r="BBD2042" s="12"/>
      <c r="BBE2042" s="12"/>
      <c r="BBF2042" s="12"/>
      <c r="BBG2042" s="12"/>
      <c r="BBH2042" s="12"/>
      <c r="BBI2042" s="12"/>
      <c r="BBJ2042" s="12"/>
      <c r="BBK2042" s="12"/>
      <c r="BBL2042" s="12"/>
      <c r="BBM2042" s="12"/>
      <c r="BBN2042" s="12"/>
      <c r="BBO2042" s="12"/>
      <c r="BBP2042" s="12"/>
      <c r="BBQ2042" s="12"/>
      <c r="BBR2042" s="12"/>
      <c r="BBS2042" s="12"/>
      <c r="BBT2042" s="12"/>
      <c r="BBU2042" s="12"/>
      <c r="BBV2042" s="12"/>
      <c r="BBW2042" s="12"/>
      <c r="BBX2042" s="12"/>
      <c r="BBY2042" s="12"/>
      <c r="BBZ2042" s="12"/>
      <c r="BCA2042" s="12"/>
      <c r="BCB2042" s="12"/>
      <c r="BCC2042" s="12"/>
      <c r="BCD2042" s="12"/>
      <c r="BCE2042" s="12"/>
      <c r="BCF2042" s="12"/>
      <c r="BCG2042" s="12"/>
      <c r="BCH2042" s="12"/>
      <c r="BCI2042" s="12"/>
      <c r="BCJ2042" s="12"/>
      <c r="BCK2042" s="12"/>
      <c r="BCL2042" s="12"/>
      <c r="BCM2042" s="12"/>
      <c r="BCN2042" s="12"/>
      <c r="BCO2042" s="12"/>
      <c r="BCP2042" s="12"/>
      <c r="BCQ2042" s="12"/>
      <c r="BCR2042" s="12"/>
      <c r="BCS2042" s="12"/>
      <c r="BCT2042" s="12"/>
      <c r="BCU2042" s="12"/>
      <c r="BCV2042" s="12"/>
      <c r="BCW2042" s="12"/>
      <c r="BCX2042" s="12"/>
      <c r="BCY2042" s="12"/>
      <c r="BCZ2042" s="12"/>
      <c r="BDA2042" s="12"/>
      <c r="BDB2042" s="12"/>
      <c r="BDC2042" s="12"/>
      <c r="BDD2042" s="12"/>
      <c r="BDE2042" s="12"/>
      <c r="BDF2042" s="12"/>
      <c r="BDG2042" s="12"/>
      <c r="BDH2042" s="12"/>
      <c r="BDI2042" s="12"/>
      <c r="BDJ2042" s="12"/>
      <c r="BDK2042" s="12"/>
      <c r="BDL2042" s="12"/>
      <c r="BDM2042" s="12"/>
      <c r="BDN2042" s="12"/>
      <c r="BDO2042" s="12"/>
      <c r="BDP2042" s="12"/>
      <c r="BDQ2042" s="12"/>
      <c r="BDR2042" s="12"/>
      <c r="BDS2042" s="12"/>
      <c r="BDT2042" s="12"/>
      <c r="BDU2042" s="12"/>
      <c r="BDV2042" s="12"/>
      <c r="BDW2042" s="12"/>
      <c r="BDX2042" s="12"/>
      <c r="BDY2042" s="12"/>
      <c r="BDZ2042" s="12"/>
      <c r="BEA2042" s="12"/>
      <c r="BEB2042" s="12"/>
      <c r="BEC2042" s="12"/>
      <c r="BED2042" s="12"/>
      <c r="BEE2042" s="12"/>
      <c r="BEF2042" s="12"/>
      <c r="BEG2042" s="12"/>
      <c r="BEH2042" s="12"/>
      <c r="BEI2042" s="12"/>
      <c r="BEJ2042" s="12"/>
      <c r="BEK2042" s="12"/>
      <c r="BEL2042" s="12"/>
      <c r="BEM2042" s="12"/>
      <c r="BEN2042" s="12"/>
      <c r="BEO2042" s="12"/>
      <c r="BEP2042" s="12"/>
      <c r="BEQ2042" s="12"/>
      <c r="BER2042" s="12"/>
      <c r="BES2042" s="12"/>
      <c r="BET2042" s="12"/>
      <c r="BEU2042" s="12"/>
      <c r="BEV2042" s="12"/>
      <c r="BEW2042" s="12"/>
      <c r="BEX2042" s="12"/>
      <c r="BEY2042" s="12"/>
      <c r="BEZ2042" s="12"/>
      <c r="BFA2042" s="12"/>
      <c r="BFB2042" s="12"/>
      <c r="BFC2042" s="12"/>
      <c r="BFD2042" s="12"/>
      <c r="BFE2042" s="12"/>
      <c r="BFF2042" s="12"/>
      <c r="BFG2042" s="12"/>
      <c r="BFH2042" s="12"/>
      <c r="BFI2042" s="12"/>
      <c r="BFJ2042" s="12"/>
      <c r="BFK2042" s="12"/>
      <c r="BFL2042" s="12"/>
      <c r="BFM2042" s="12"/>
      <c r="BFN2042" s="12"/>
      <c r="BFO2042" s="12"/>
      <c r="BFP2042" s="12"/>
      <c r="BFQ2042" s="12"/>
      <c r="BFR2042" s="12"/>
      <c r="BFS2042" s="12"/>
      <c r="BFT2042" s="12"/>
      <c r="BFU2042" s="12"/>
      <c r="BFV2042" s="12"/>
      <c r="BFW2042" s="12"/>
      <c r="BFX2042" s="12"/>
      <c r="BFY2042" s="12"/>
      <c r="BFZ2042" s="12"/>
      <c r="BGA2042" s="12"/>
      <c r="BGB2042" s="12"/>
      <c r="BGC2042" s="12"/>
      <c r="BGD2042" s="12"/>
      <c r="BGE2042" s="12"/>
      <c r="BGF2042" s="12"/>
      <c r="BGG2042" s="12"/>
      <c r="BGH2042" s="12"/>
      <c r="BGI2042" s="12"/>
      <c r="BGJ2042" s="12"/>
      <c r="BGK2042" s="12"/>
      <c r="BGL2042" s="12"/>
      <c r="BGM2042" s="12"/>
      <c r="BGN2042" s="12"/>
      <c r="BGO2042" s="12"/>
      <c r="BGP2042" s="12"/>
      <c r="BGQ2042" s="12"/>
      <c r="BGR2042" s="12"/>
      <c r="BGS2042" s="12"/>
      <c r="BGT2042" s="12"/>
      <c r="BGU2042" s="12"/>
      <c r="BGV2042" s="12"/>
      <c r="BGW2042" s="12"/>
      <c r="BGX2042" s="12"/>
      <c r="BGY2042" s="12"/>
      <c r="BGZ2042" s="12"/>
      <c r="BHA2042" s="12"/>
      <c r="BHB2042" s="12"/>
      <c r="BHC2042" s="12"/>
      <c r="BHD2042" s="12"/>
      <c r="BHE2042" s="12"/>
      <c r="BHF2042" s="12"/>
      <c r="BHG2042" s="12"/>
      <c r="BHH2042" s="12"/>
      <c r="BHI2042" s="12"/>
      <c r="BHJ2042" s="12"/>
      <c r="BHK2042" s="12"/>
      <c r="BHL2042" s="12"/>
      <c r="BHM2042" s="12"/>
      <c r="BHN2042" s="12"/>
      <c r="BHO2042" s="12"/>
      <c r="BHP2042" s="12"/>
      <c r="BHQ2042" s="12"/>
      <c r="BHR2042" s="12"/>
      <c r="BHS2042" s="12"/>
      <c r="BHT2042" s="12"/>
      <c r="BHU2042" s="12"/>
      <c r="BHV2042" s="12"/>
      <c r="BHW2042" s="12"/>
      <c r="BHX2042" s="12"/>
      <c r="BHY2042" s="12"/>
      <c r="BHZ2042" s="12"/>
      <c r="BIA2042" s="12"/>
      <c r="BIB2042" s="12"/>
      <c r="BIC2042" s="12"/>
      <c r="BID2042" s="12"/>
      <c r="BIE2042" s="12"/>
      <c r="BIF2042" s="12"/>
      <c r="BIG2042" s="12"/>
      <c r="BIH2042" s="12"/>
      <c r="BII2042" s="12"/>
      <c r="BIJ2042" s="12"/>
      <c r="BIK2042" s="12"/>
      <c r="BIL2042" s="12"/>
      <c r="BIM2042" s="12"/>
      <c r="BIN2042" s="12"/>
      <c r="BIO2042" s="12"/>
      <c r="BIP2042" s="12"/>
      <c r="BIQ2042" s="12"/>
      <c r="BIR2042" s="12"/>
      <c r="BIS2042" s="12"/>
      <c r="BIT2042" s="12"/>
      <c r="BIU2042" s="12"/>
      <c r="BIV2042" s="12"/>
      <c r="BIW2042" s="12"/>
      <c r="BIX2042" s="12"/>
      <c r="BIY2042" s="12"/>
      <c r="BIZ2042" s="12"/>
      <c r="BJA2042" s="12"/>
      <c r="BJB2042" s="12"/>
      <c r="BJC2042" s="12"/>
      <c r="BJD2042" s="12"/>
      <c r="BJE2042" s="12"/>
      <c r="BJF2042" s="12"/>
      <c r="BJG2042" s="12"/>
      <c r="BJH2042" s="12"/>
      <c r="BJI2042" s="12"/>
      <c r="BJJ2042" s="12"/>
      <c r="BJK2042" s="12"/>
      <c r="BJL2042" s="12"/>
      <c r="BJM2042" s="12"/>
      <c r="BJN2042" s="12"/>
      <c r="BJO2042" s="12"/>
      <c r="BJP2042" s="12"/>
      <c r="BJQ2042" s="12"/>
      <c r="BJR2042" s="12"/>
      <c r="BJS2042" s="12"/>
      <c r="BJT2042" s="12"/>
      <c r="BJU2042" s="12"/>
      <c r="BJV2042" s="12"/>
      <c r="BJW2042" s="12"/>
      <c r="BJX2042" s="12"/>
      <c r="BJY2042" s="12"/>
      <c r="BJZ2042" s="12"/>
      <c r="BKA2042" s="12"/>
      <c r="BKB2042" s="12"/>
      <c r="BKC2042" s="12"/>
      <c r="BKD2042" s="12"/>
      <c r="BKE2042" s="12"/>
      <c r="BKF2042" s="12"/>
      <c r="BKG2042" s="12"/>
    </row>
    <row r="2043" spans="1:1645" ht="16.2" customHeight="1">
      <c r="A2043" s="42">
        <v>44314</v>
      </c>
      <c r="B2043" s="1" t="s">
        <v>5804</v>
      </c>
      <c r="C2043" s="64">
        <f>COUNTA(H2043:AJ2043)</f>
        <v>5</v>
      </c>
      <c r="D2043" s="1" t="s">
        <v>5805</v>
      </c>
      <c r="E2043" s="39" t="s">
        <v>5873</v>
      </c>
      <c r="F2043" s="1" t="s">
        <v>38</v>
      </c>
      <c r="G2043" s="1" t="s">
        <v>5874</v>
      </c>
      <c r="AE2043" s="1" t="s">
        <v>5875</v>
      </c>
      <c r="AF2043" s="1" t="s">
        <v>5875</v>
      </c>
      <c r="AG2043" s="1" t="s">
        <v>5875</v>
      </c>
      <c r="AH2043" s="1" t="s">
        <v>5875</v>
      </c>
      <c r="AI2043" s="1" t="s">
        <v>5875</v>
      </c>
      <c r="AK2043" s="12"/>
      <c r="AL2043" s="12"/>
      <c r="AM2043" s="12"/>
      <c r="AN2043" s="12"/>
      <c r="AO2043" s="12"/>
      <c r="AP2043" s="12"/>
      <c r="AQ2043" s="12"/>
      <c r="AR2043" s="12"/>
      <c r="AS2043" s="12"/>
      <c r="AT2043" s="12"/>
      <c r="AU2043" s="12"/>
      <c r="AV2043" s="12"/>
      <c r="AW2043" s="12"/>
      <c r="AX2043" s="12"/>
      <c r="AY2043" s="12"/>
      <c r="AZ2043" s="12"/>
      <c r="BA2043" s="12"/>
      <c r="BB2043" s="12"/>
      <c r="BC2043" s="12"/>
      <c r="BD2043" s="12"/>
      <c r="BE2043" s="12"/>
      <c r="BF2043" s="12"/>
      <c r="BG2043" s="12"/>
      <c r="BH2043" s="12"/>
      <c r="BI2043" s="12"/>
      <c r="BJ2043" s="12"/>
      <c r="BK2043" s="12"/>
      <c r="BL2043" s="12"/>
      <c r="BM2043" s="12"/>
      <c r="BN2043" s="12"/>
      <c r="BO2043" s="12"/>
      <c r="BP2043" s="12"/>
      <c r="BQ2043" s="12"/>
      <c r="BR2043" s="12"/>
      <c r="BS2043" s="12"/>
      <c r="BT2043" s="12"/>
      <c r="BU2043" s="12"/>
      <c r="BV2043" s="12"/>
      <c r="BW2043" s="12"/>
      <c r="BX2043" s="12"/>
      <c r="BY2043" s="12"/>
      <c r="BZ2043" s="12"/>
      <c r="CA2043" s="12"/>
      <c r="CB2043" s="12"/>
      <c r="CC2043" s="12"/>
      <c r="CD2043" s="12"/>
      <c r="CE2043" s="12"/>
      <c r="CF2043" s="12"/>
      <c r="CG2043" s="12"/>
      <c r="CH2043" s="12"/>
      <c r="CI2043" s="12"/>
      <c r="CJ2043" s="12"/>
      <c r="CK2043" s="12"/>
      <c r="CL2043" s="12"/>
      <c r="CM2043" s="12"/>
      <c r="CN2043" s="12"/>
      <c r="CO2043" s="12"/>
      <c r="CP2043" s="12"/>
      <c r="CQ2043" s="12"/>
      <c r="CR2043" s="12"/>
      <c r="CS2043" s="12"/>
      <c r="CT2043" s="12"/>
      <c r="CU2043" s="12"/>
      <c r="CV2043" s="12"/>
      <c r="CW2043" s="12"/>
      <c r="CX2043" s="12"/>
      <c r="CY2043" s="12"/>
      <c r="CZ2043" s="12"/>
      <c r="DA2043" s="12"/>
      <c r="DB2043" s="12"/>
      <c r="DC2043" s="12"/>
      <c r="DD2043" s="12"/>
      <c r="DE2043" s="12"/>
      <c r="DF2043" s="12"/>
      <c r="DG2043" s="12"/>
      <c r="DH2043" s="12"/>
      <c r="DI2043" s="12"/>
      <c r="DJ2043" s="12"/>
      <c r="DK2043" s="12"/>
      <c r="DL2043" s="12"/>
      <c r="DM2043" s="12"/>
      <c r="DN2043" s="12"/>
      <c r="DO2043" s="12"/>
      <c r="DP2043" s="12"/>
      <c r="DQ2043" s="12"/>
      <c r="DR2043" s="12"/>
      <c r="DS2043" s="12"/>
      <c r="DT2043" s="12"/>
      <c r="DU2043" s="12"/>
      <c r="DV2043" s="12"/>
      <c r="DW2043" s="12"/>
      <c r="DX2043" s="12"/>
      <c r="DY2043" s="12"/>
      <c r="DZ2043" s="12"/>
      <c r="EA2043" s="12"/>
      <c r="EB2043" s="12"/>
      <c r="EC2043" s="12"/>
      <c r="ED2043" s="12"/>
      <c r="EE2043" s="12"/>
      <c r="EF2043" s="12"/>
      <c r="EG2043" s="12"/>
      <c r="EH2043" s="12"/>
      <c r="EI2043" s="12"/>
      <c r="EJ2043" s="12"/>
      <c r="EK2043" s="12"/>
      <c r="EL2043" s="12"/>
      <c r="EM2043" s="12"/>
      <c r="EN2043" s="12"/>
      <c r="EO2043" s="12"/>
      <c r="EP2043" s="12"/>
      <c r="EQ2043" s="12"/>
      <c r="ER2043" s="12"/>
      <c r="ES2043" s="12"/>
      <c r="ET2043" s="12"/>
      <c r="EU2043" s="12"/>
      <c r="EV2043" s="12"/>
      <c r="EW2043" s="12"/>
      <c r="EX2043" s="12"/>
      <c r="EY2043" s="12"/>
      <c r="EZ2043" s="12"/>
      <c r="FA2043" s="12"/>
      <c r="FB2043" s="12"/>
      <c r="FC2043" s="12"/>
      <c r="FD2043" s="12"/>
      <c r="FE2043" s="12"/>
      <c r="FF2043" s="12"/>
      <c r="FG2043" s="12"/>
      <c r="FH2043" s="12"/>
      <c r="FI2043" s="12"/>
      <c r="FJ2043" s="12"/>
      <c r="FK2043" s="12"/>
      <c r="FL2043" s="12"/>
      <c r="FM2043" s="12"/>
      <c r="FN2043" s="12"/>
      <c r="FO2043" s="12"/>
      <c r="FP2043" s="12"/>
      <c r="FQ2043" s="12"/>
      <c r="FR2043" s="12"/>
      <c r="FS2043" s="12"/>
      <c r="FT2043" s="12"/>
      <c r="FU2043" s="12"/>
      <c r="FV2043" s="12"/>
      <c r="FW2043" s="12"/>
      <c r="FX2043" s="12"/>
      <c r="FY2043" s="12"/>
      <c r="FZ2043" s="12"/>
      <c r="GA2043" s="12"/>
      <c r="GB2043" s="12"/>
      <c r="GC2043" s="12"/>
      <c r="GD2043" s="12"/>
      <c r="GE2043" s="12"/>
      <c r="GF2043" s="12"/>
      <c r="GG2043" s="12"/>
      <c r="GH2043" s="12"/>
      <c r="GI2043" s="12"/>
      <c r="GJ2043" s="12"/>
      <c r="GK2043" s="12"/>
      <c r="GL2043" s="12"/>
      <c r="GM2043" s="12"/>
      <c r="GN2043" s="12"/>
      <c r="GO2043" s="12"/>
      <c r="GP2043" s="12"/>
      <c r="GQ2043" s="12"/>
      <c r="GR2043" s="12"/>
      <c r="GS2043" s="12"/>
      <c r="GT2043" s="12"/>
      <c r="GU2043" s="12"/>
      <c r="GV2043" s="12"/>
      <c r="GW2043" s="12"/>
      <c r="GX2043" s="12"/>
      <c r="GY2043" s="12"/>
      <c r="GZ2043" s="12"/>
      <c r="HA2043" s="12"/>
      <c r="HB2043" s="12"/>
      <c r="HC2043" s="12"/>
      <c r="HD2043" s="12"/>
      <c r="HE2043" s="12"/>
      <c r="HF2043" s="12"/>
      <c r="HG2043" s="12"/>
      <c r="HH2043" s="12"/>
      <c r="HI2043" s="12"/>
      <c r="HJ2043" s="12"/>
      <c r="HK2043" s="12"/>
      <c r="HL2043" s="12"/>
      <c r="HM2043" s="12"/>
      <c r="HN2043" s="12"/>
      <c r="HO2043" s="12"/>
      <c r="HP2043" s="12"/>
      <c r="HQ2043" s="12"/>
      <c r="HR2043" s="12"/>
      <c r="HS2043" s="12"/>
      <c r="HT2043" s="12"/>
      <c r="HU2043" s="12"/>
      <c r="HV2043" s="12"/>
      <c r="HW2043" s="12"/>
      <c r="HX2043" s="12"/>
      <c r="HY2043" s="12"/>
      <c r="HZ2043" s="12"/>
      <c r="IA2043" s="12"/>
      <c r="IB2043" s="12"/>
      <c r="IC2043" s="12"/>
      <c r="ID2043" s="12"/>
      <c r="IE2043" s="12"/>
      <c r="IF2043" s="12"/>
      <c r="IG2043" s="12"/>
      <c r="IH2043" s="12"/>
      <c r="II2043" s="12"/>
      <c r="IJ2043" s="12"/>
      <c r="IK2043" s="12"/>
      <c r="IL2043" s="12"/>
      <c r="IM2043" s="12"/>
      <c r="IN2043" s="12"/>
      <c r="IO2043" s="12"/>
      <c r="IP2043" s="12"/>
      <c r="IQ2043" s="12"/>
      <c r="IR2043" s="12"/>
      <c r="IS2043" s="12"/>
      <c r="IT2043" s="12"/>
      <c r="IU2043" s="12"/>
      <c r="IV2043" s="12"/>
      <c r="IW2043" s="12"/>
      <c r="IX2043" s="12"/>
      <c r="IY2043" s="12"/>
      <c r="IZ2043" s="12"/>
      <c r="JA2043" s="12"/>
      <c r="JB2043" s="12"/>
      <c r="JC2043" s="12"/>
      <c r="JD2043" s="12"/>
      <c r="JE2043" s="12"/>
      <c r="JF2043" s="12"/>
      <c r="JG2043" s="12"/>
      <c r="JH2043" s="12"/>
      <c r="JI2043" s="12"/>
      <c r="JJ2043" s="12"/>
      <c r="JK2043" s="12"/>
      <c r="JL2043" s="12"/>
      <c r="JM2043" s="12"/>
      <c r="JN2043" s="12"/>
      <c r="JO2043" s="12"/>
      <c r="JP2043" s="12"/>
      <c r="JQ2043" s="12"/>
      <c r="JR2043" s="12"/>
      <c r="JS2043" s="12"/>
      <c r="JT2043" s="12"/>
      <c r="JU2043" s="12"/>
      <c r="JV2043" s="12"/>
      <c r="JW2043" s="12"/>
      <c r="JX2043" s="12"/>
      <c r="JY2043" s="12"/>
      <c r="JZ2043" s="12"/>
      <c r="KA2043" s="12"/>
      <c r="KB2043" s="12"/>
      <c r="KC2043" s="12"/>
      <c r="KD2043" s="12"/>
      <c r="KE2043" s="12"/>
      <c r="KF2043" s="12"/>
      <c r="KG2043" s="12"/>
      <c r="KH2043" s="12"/>
      <c r="KI2043" s="12"/>
      <c r="KJ2043" s="12"/>
      <c r="KK2043" s="12"/>
      <c r="KL2043" s="12"/>
      <c r="KM2043" s="12"/>
      <c r="KN2043" s="12"/>
      <c r="KO2043" s="12"/>
      <c r="KP2043" s="12"/>
      <c r="KQ2043" s="12"/>
      <c r="KR2043" s="12"/>
      <c r="KS2043" s="12"/>
      <c r="KT2043" s="12"/>
      <c r="KU2043" s="12"/>
      <c r="KV2043" s="12"/>
      <c r="KW2043" s="12"/>
      <c r="KX2043" s="12"/>
      <c r="KY2043" s="12"/>
      <c r="KZ2043" s="12"/>
      <c r="LA2043" s="12"/>
      <c r="LB2043" s="12"/>
      <c r="LC2043" s="12"/>
      <c r="LD2043" s="12"/>
      <c r="LE2043" s="12"/>
      <c r="LF2043" s="12"/>
      <c r="LG2043" s="12"/>
      <c r="LH2043" s="12"/>
      <c r="LI2043" s="12"/>
      <c r="LJ2043" s="12"/>
      <c r="LK2043" s="12"/>
      <c r="LL2043" s="12"/>
      <c r="LM2043" s="12"/>
      <c r="LN2043" s="12"/>
      <c r="LO2043" s="12"/>
      <c r="LP2043" s="12"/>
      <c r="LQ2043" s="12"/>
      <c r="LR2043" s="12"/>
      <c r="LS2043" s="12"/>
      <c r="LT2043" s="12"/>
      <c r="LU2043" s="12"/>
      <c r="LV2043" s="12"/>
      <c r="LW2043" s="12"/>
      <c r="LX2043" s="12"/>
      <c r="LY2043" s="12"/>
      <c r="LZ2043" s="12"/>
      <c r="MA2043" s="12"/>
      <c r="MB2043" s="12"/>
      <c r="MC2043" s="12"/>
      <c r="MD2043" s="12"/>
      <c r="ME2043" s="12"/>
      <c r="MF2043" s="12"/>
      <c r="MG2043" s="12"/>
      <c r="MH2043" s="12"/>
      <c r="MI2043" s="12"/>
      <c r="MJ2043" s="12"/>
      <c r="MK2043" s="12"/>
      <c r="ML2043" s="12"/>
      <c r="MM2043" s="12"/>
      <c r="MN2043" s="12"/>
      <c r="MO2043" s="12"/>
      <c r="MP2043" s="12"/>
      <c r="MQ2043" s="12"/>
      <c r="MR2043" s="12"/>
      <c r="MS2043" s="12"/>
      <c r="MT2043" s="12"/>
      <c r="MU2043" s="12"/>
      <c r="MV2043" s="12"/>
      <c r="MW2043" s="12"/>
      <c r="MX2043" s="12"/>
      <c r="MY2043" s="12"/>
      <c r="MZ2043" s="12"/>
      <c r="NA2043" s="12"/>
      <c r="NB2043" s="12"/>
      <c r="NC2043" s="12"/>
      <c r="ND2043" s="12"/>
      <c r="NE2043" s="12"/>
      <c r="NF2043" s="12"/>
      <c r="NG2043" s="12"/>
      <c r="NH2043" s="12"/>
      <c r="NI2043" s="12"/>
      <c r="NJ2043" s="12"/>
      <c r="NK2043" s="12"/>
      <c r="NL2043" s="12"/>
      <c r="NM2043" s="12"/>
      <c r="NN2043" s="12"/>
      <c r="NO2043" s="12"/>
      <c r="NP2043" s="12"/>
      <c r="NQ2043" s="12"/>
      <c r="NR2043" s="12"/>
      <c r="NS2043" s="12"/>
      <c r="NT2043" s="12"/>
      <c r="NU2043" s="12"/>
      <c r="NV2043" s="12"/>
      <c r="NW2043" s="12"/>
      <c r="NX2043" s="12"/>
      <c r="NY2043" s="12"/>
      <c r="NZ2043" s="12"/>
      <c r="OA2043" s="12"/>
      <c r="OB2043" s="12"/>
      <c r="OC2043" s="12"/>
      <c r="OD2043" s="12"/>
      <c r="OE2043" s="12"/>
      <c r="OF2043" s="12"/>
      <c r="OG2043" s="12"/>
      <c r="OH2043" s="12"/>
      <c r="OI2043" s="12"/>
      <c r="OJ2043" s="12"/>
      <c r="OK2043" s="12"/>
      <c r="OL2043" s="12"/>
      <c r="OM2043" s="12"/>
      <c r="ON2043" s="12"/>
      <c r="OO2043" s="12"/>
      <c r="OP2043" s="12"/>
      <c r="OQ2043" s="12"/>
      <c r="OR2043" s="12"/>
      <c r="OS2043" s="12"/>
      <c r="OT2043" s="12"/>
      <c r="OU2043" s="12"/>
      <c r="OV2043" s="12"/>
      <c r="OW2043" s="12"/>
      <c r="OX2043" s="12"/>
      <c r="OY2043" s="12"/>
      <c r="OZ2043" s="12"/>
      <c r="PA2043" s="12"/>
      <c r="PB2043" s="12"/>
      <c r="PC2043" s="12"/>
      <c r="PD2043" s="12"/>
      <c r="PE2043" s="12"/>
      <c r="PF2043" s="12"/>
      <c r="PG2043" s="12"/>
      <c r="PH2043" s="12"/>
      <c r="PI2043" s="12"/>
      <c r="PJ2043" s="12"/>
      <c r="PK2043" s="12"/>
      <c r="PL2043" s="12"/>
      <c r="PM2043" s="12"/>
      <c r="PN2043" s="12"/>
      <c r="PO2043" s="12"/>
      <c r="PP2043" s="12"/>
      <c r="PQ2043" s="12"/>
      <c r="PR2043" s="12"/>
      <c r="PS2043" s="12"/>
      <c r="PT2043" s="12"/>
      <c r="PU2043" s="12"/>
      <c r="PV2043" s="12"/>
      <c r="PW2043" s="12"/>
      <c r="PX2043" s="12"/>
      <c r="PY2043" s="12"/>
      <c r="PZ2043" s="12"/>
      <c r="QA2043" s="12"/>
      <c r="QB2043" s="12"/>
      <c r="QC2043" s="12"/>
      <c r="QD2043" s="12"/>
      <c r="QE2043" s="12"/>
      <c r="QF2043" s="12"/>
      <c r="QG2043" s="12"/>
      <c r="QH2043" s="12"/>
      <c r="QI2043" s="12"/>
      <c r="QJ2043" s="12"/>
      <c r="QK2043" s="12"/>
      <c r="QL2043" s="12"/>
      <c r="QM2043" s="12"/>
      <c r="QN2043" s="12"/>
      <c r="QO2043" s="12"/>
      <c r="QP2043" s="12"/>
      <c r="QQ2043" s="12"/>
      <c r="QR2043" s="12"/>
      <c r="QS2043" s="12"/>
      <c r="QT2043" s="12"/>
      <c r="QU2043" s="12"/>
      <c r="QV2043" s="12"/>
      <c r="QW2043" s="12"/>
      <c r="QX2043" s="12"/>
      <c r="QY2043" s="12"/>
      <c r="QZ2043" s="12"/>
      <c r="RA2043" s="12"/>
      <c r="RB2043" s="12"/>
      <c r="RC2043" s="12"/>
      <c r="RD2043" s="12"/>
      <c r="RE2043" s="12"/>
      <c r="RF2043" s="12"/>
      <c r="RG2043" s="12"/>
      <c r="RH2043" s="12"/>
      <c r="RI2043" s="12"/>
      <c r="RJ2043" s="12"/>
      <c r="RK2043" s="12"/>
      <c r="RL2043" s="12"/>
      <c r="RM2043" s="12"/>
      <c r="RN2043" s="12"/>
      <c r="RO2043" s="12"/>
      <c r="RP2043" s="12"/>
      <c r="RQ2043" s="12"/>
      <c r="RR2043" s="12"/>
      <c r="RS2043" s="12"/>
      <c r="RT2043" s="12"/>
      <c r="RU2043" s="12"/>
      <c r="RV2043" s="12"/>
      <c r="RW2043" s="12"/>
      <c r="RX2043" s="12"/>
      <c r="RY2043" s="12"/>
      <c r="RZ2043" s="12"/>
      <c r="SA2043" s="12"/>
      <c r="SB2043" s="12"/>
      <c r="SC2043" s="12"/>
      <c r="SD2043" s="12"/>
      <c r="SE2043" s="12"/>
      <c r="SF2043" s="12"/>
      <c r="SG2043" s="12"/>
      <c r="SH2043" s="12"/>
      <c r="SI2043" s="12"/>
      <c r="SJ2043" s="12"/>
      <c r="SK2043" s="12"/>
      <c r="SL2043" s="12"/>
      <c r="SM2043" s="12"/>
      <c r="SN2043" s="12"/>
      <c r="SO2043" s="12"/>
      <c r="SP2043" s="12"/>
      <c r="SQ2043" s="12"/>
      <c r="SR2043" s="12"/>
      <c r="SS2043" s="12"/>
      <c r="ST2043" s="12"/>
      <c r="SU2043" s="12"/>
      <c r="SV2043" s="12"/>
      <c r="SW2043" s="12"/>
      <c r="SX2043" s="12"/>
      <c r="SY2043" s="12"/>
      <c r="SZ2043" s="12"/>
      <c r="TA2043" s="12"/>
      <c r="TB2043" s="12"/>
      <c r="TC2043" s="12"/>
      <c r="TD2043" s="12"/>
      <c r="TE2043" s="12"/>
      <c r="TF2043" s="12"/>
      <c r="TG2043" s="12"/>
      <c r="TH2043" s="12"/>
      <c r="TI2043" s="12"/>
      <c r="TJ2043" s="12"/>
      <c r="TK2043" s="12"/>
      <c r="TL2043" s="12"/>
      <c r="TM2043" s="12"/>
      <c r="TN2043" s="12"/>
      <c r="TO2043" s="12"/>
      <c r="TP2043" s="12"/>
      <c r="TQ2043" s="12"/>
      <c r="TR2043" s="12"/>
      <c r="TS2043" s="12"/>
      <c r="TT2043" s="12"/>
      <c r="TU2043" s="12"/>
      <c r="TV2043" s="12"/>
      <c r="TW2043" s="12"/>
      <c r="TX2043" s="12"/>
      <c r="TY2043" s="12"/>
      <c r="TZ2043" s="12"/>
      <c r="UA2043" s="12"/>
      <c r="UB2043" s="12"/>
      <c r="UC2043" s="12"/>
      <c r="UD2043" s="12"/>
      <c r="UE2043" s="12"/>
      <c r="UF2043" s="12"/>
      <c r="UG2043" s="12"/>
      <c r="UH2043" s="12"/>
      <c r="UI2043" s="12"/>
      <c r="UJ2043" s="12"/>
      <c r="UK2043" s="12"/>
      <c r="UL2043" s="12"/>
      <c r="UM2043" s="12"/>
      <c r="UN2043" s="12"/>
      <c r="UO2043" s="12"/>
      <c r="UP2043" s="12"/>
      <c r="UQ2043" s="12"/>
      <c r="UR2043" s="12"/>
      <c r="US2043" s="12"/>
      <c r="UT2043" s="12"/>
      <c r="UU2043" s="12"/>
      <c r="UV2043" s="12"/>
      <c r="UW2043" s="12"/>
      <c r="UX2043" s="12"/>
      <c r="UY2043" s="12"/>
      <c r="UZ2043" s="12"/>
      <c r="VA2043" s="12"/>
      <c r="VB2043" s="12"/>
      <c r="VC2043" s="12"/>
      <c r="VD2043" s="12"/>
      <c r="VE2043" s="12"/>
      <c r="VF2043" s="12"/>
      <c r="VG2043" s="12"/>
      <c r="VH2043" s="12"/>
      <c r="VI2043" s="12"/>
      <c r="VJ2043" s="12"/>
      <c r="VK2043" s="12"/>
      <c r="VL2043" s="12"/>
      <c r="VM2043" s="12"/>
      <c r="VN2043" s="12"/>
      <c r="VO2043" s="12"/>
      <c r="VP2043" s="12"/>
      <c r="VQ2043" s="12"/>
      <c r="VR2043" s="12"/>
      <c r="VS2043" s="12"/>
      <c r="VT2043" s="12"/>
      <c r="VU2043" s="12"/>
      <c r="VV2043" s="12"/>
      <c r="VW2043" s="12"/>
      <c r="VX2043" s="12"/>
      <c r="VY2043" s="12"/>
      <c r="VZ2043" s="12"/>
      <c r="WA2043" s="12"/>
      <c r="WB2043" s="12"/>
      <c r="WC2043" s="12"/>
      <c r="WD2043" s="12"/>
      <c r="WE2043" s="12"/>
      <c r="WF2043" s="12"/>
      <c r="WG2043" s="12"/>
      <c r="WH2043" s="12"/>
      <c r="WI2043" s="12"/>
      <c r="WJ2043" s="12"/>
      <c r="WK2043" s="12"/>
      <c r="WL2043" s="12"/>
      <c r="WM2043" s="12"/>
      <c r="WN2043" s="12"/>
      <c r="WO2043" s="12"/>
      <c r="WP2043" s="12"/>
      <c r="WQ2043" s="12"/>
      <c r="WR2043" s="12"/>
      <c r="WS2043" s="12"/>
      <c r="WT2043" s="12"/>
      <c r="WU2043" s="12"/>
      <c r="WV2043" s="12"/>
      <c r="WW2043" s="12"/>
      <c r="WX2043" s="12"/>
      <c r="WY2043" s="12"/>
      <c r="WZ2043" s="12"/>
      <c r="XA2043" s="12"/>
      <c r="XB2043" s="12"/>
      <c r="XC2043" s="12"/>
      <c r="XD2043" s="12"/>
      <c r="XE2043" s="12"/>
      <c r="XF2043" s="12"/>
      <c r="XG2043" s="12"/>
      <c r="XH2043" s="12"/>
      <c r="XI2043" s="12"/>
      <c r="XJ2043" s="12"/>
      <c r="XK2043" s="12"/>
      <c r="XL2043" s="12"/>
      <c r="XM2043" s="12"/>
      <c r="XN2043" s="12"/>
      <c r="XO2043" s="12"/>
      <c r="XP2043" s="12"/>
      <c r="XQ2043" s="12"/>
      <c r="XR2043" s="12"/>
      <c r="XS2043" s="12"/>
      <c r="XT2043" s="12"/>
      <c r="XU2043" s="12"/>
      <c r="XV2043" s="12"/>
      <c r="XW2043" s="12"/>
      <c r="XX2043" s="12"/>
      <c r="XY2043" s="12"/>
      <c r="XZ2043" s="12"/>
      <c r="YA2043" s="12"/>
      <c r="YB2043" s="12"/>
      <c r="YC2043" s="12"/>
      <c r="YD2043" s="12"/>
      <c r="YE2043" s="12"/>
      <c r="YF2043" s="12"/>
      <c r="YG2043" s="12"/>
      <c r="YH2043" s="12"/>
      <c r="YI2043" s="12"/>
      <c r="YJ2043" s="12"/>
      <c r="YK2043" s="12"/>
      <c r="YL2043" s="12"/>
      <c r="YM2043" s="12"/>
      <c r="YN2043" s="12"/>
      <c r="YO2043" s="12"/>
      <c r="YP2043" s="12"/>
      <c r="YQ2043" s="12"/>
      <c r="YR2043" s="12"/>
      <c r="YS2043" s="12"/>
      <c r="YT2043" s="12"/>
      <c r="YU2043" s="12"/>
      <c r="YV2043" s="12"/>
      <c r="YW2043" s="12"/>
      <c r="YX2043" s="12"/>
      <c r="YY2043" s="12"/>
      <c r="YZ2043" s="12"/>
      <c r="ZA2043" s="12"/>
      <c r="ZB2043" s="12"/>
      <c r="ZC2043" s="12"/>
      <c r="ZD2043" s="12"/>
      <c r="ZE2043" s="12"/>
      <c r="ZF2043" s="12"/>
      <c r="ZG2043" s="12"/>
      <c r="ZH2043" s="12"/>
      <c r="ZI2043" s="12"/>
      <c r="ZJ2043" s="12"/>
      <c r="ZK2043" s="12"/>
      <c r="ZL2043" s="12"/>
      <c r="ZM2043" s="12"/>
      <c r="ZN2043" s="12"/>
      <c r="ZO2043" s="12"/>
      <c r="ZP2043" s="12"/>
      <c r="ZQ2043" s="12"/>
      <c r="ZR2043" s="12"/>
      <c r="ZS2043" s="12"/>
      <c r="ZT2043" s="12"/>
      <c r="ZU2043" s="12"/>
      <c r="ZV2043" s="12"/>
      <c r="ZW2043" s="12"/>
      <c r="ZX2043" s="12"/>
      <c r="ZY2043" s="12"/>
      <c r="ZZ2043" s="12"/>
      <c r="AAA2043" s="12"/>
      <c r="AAB2043" s="12"/>
      <c r="AAC2043" s="12"/>
      <c r="AAD2043" s="12"/>
      <c r="AAE2043" s="12"/>
      <c r="AAF2043" s="12"/>
      <c r="AAG2043" s="12"/>
      <c r="AAH2043" s="12"/>
      <c r="AAI2043" s="12"/>
      <c r="AAJ2043" s="12"/>
      <c r="AAK2043" s="12"/>
      <c r="AAL2043" s="12"/>
      <c r="AAM2043" s="12"/>
      <c r="AAN2043" s="12"/>
      <c r="AAO2043" s="12"/>
      <c r="AAP2043" s="12"/>
      <c r="AAQ2043" s="12"/>
      <c r="AAR2043" s="12"/>
      <c r="AAS2043" s="12"/>
      <c r="AAT2043" s="12"/>
      <c r="AAU2043" s="12"/>
      <c r="AAV2043" s="12"/>
      <c r="AAW2043" s="12"/>
      <c r="AAX2043" s="12"/>
      <c r="AAY2043" s="12"/>
      <c r="AAZ2043" s="12"/>
      <c r="ABA2043" s="12"/>
      <c r="ABB2043" s="12"/>
      <c r="ABC2043" s="12"/>
      <c r="ABD2043" s="12"/>
      <c r="ABE2043" s="12"/>
      <c r="ABF2043" s="12"/>
      <c r="ABG2043" s="12"/>
      <c r="ABH2043" s="12"/>
      <c r="ABI2043" s="12"/>
      <c r="ABJ2043" s="12"/>
      <c r="ABK2043" s="12"/>
      <c r="ABL2043" s="12"/>
      <c r="ABM2043" s="12"/>
      <c r="ABN2043" s="12"/>
      <c r="ABO2043" s="12"/>
      <c r="ABP2043" s="12"/>
      <c r="ABQ2043" s="12"/>
      <c r="ABR2043" s="12"/>
      <c r="ABS2043" s="12"/>
      <c r="ABT2043" s="12"/>
      <c r="ABU2043" s="12"/>
      <c r="ABV2043" s="12"/>
      <c r="ABW2043" s="12"/>
      <c r="ABX2043" s="12"/>
      <c r="ABY2043" s="12"/>
      <c r="ABZ2043" s="12"/>
      <c r="ACA2043" s="12"/>
      <c r="ACB2043" s="12"/>
      <c r="ACC2043" s="12"/>
      <c r="ACD2043" s="12"/>
      <c r="ACE2043" s="12"/>
      <c r="ACF2043" s="12"/>
      <c r="ACG2043" s="12"/>
      <c r="ACH2043" s="12"/>
      <c r="ACI2043" s="12"/>
      <c r="ACJ2043" s="12"/>
      <c r="ACK2043" s="12"/>
      <c r="ACL2043" s="12"/>
      <c r="ACM2043" s="12"/>
      <c r="ACN2043" s="12"/>
      <c r="ACO2043" s="12"/>
      <c r="ACP2043" s="12"/>
      <c r="ACQ2043" s="12"/>
      <c r="ACR2043" s="12"/>
      <c r="ACS2043" s="12"/>
      <c r="ACT2043" s="12"/>
      <c r="ACU2043" s="12"/>
      <c r="ACV2043" s="12"/>
      <c r="ACW2043" s="12"/>
      <c r="ACX2043" s="12"/>
      <c r="ACY2043" s="12"/>
      <c r="ACZ2043" s="12"/>
      <c r="ADA2043" s="12"/>
      <c r="ADB2043" s="12"/>
      <c r="ADC2043" s="12"/>
      <c r="ADD2043" s="12"/>
      <c r="ADE2043" s="12"/>
      <c r="ADF2043" s="12"/>
      <c r="ADG2043" s="12"/>
      <c r="ADH2043" s="12"/>
      <c r="ADI2043" s="12"/>
      <c r="ADJ2043" s="12"/>
      <c r="ADK2043" s="12"/>
      <c r="ADL2043" s="12"/>
      <c r="ADM2043" s="12"/>
      <c r="ADN2043" s="12"/>
      <c r="ADO2043" s="12"/>
      <c r="ADP2043" s="12"/>
      <c r="ADQ2043" s="12"/>
      <c r="ADR2043" s="12"/>
      <c r="ADS2043" s="12"/>
      <c r="ADT2043" s="12"/>
      <c r="ADU2043" s="12"/>
      <c r="ADV2043" s="12"/>
      <c r="ADW2043" s="12"/>
      <c r="ADX2043" s="12"/>
      <c r="ADY2043" s="12"/>
      <c r="ADZ2043" s="12"/>
      <c r="AEA2043" s="12"/>
      <c r="AEB2043" s="12"/>
      <c r="AEC2043" s="12"/>
      <c r="AED2043" s="12"/>
      <c r="AEE2043" s="12"/>
      <c r="AEF2043" s="12"/>
      <c r="AEG2043" s="12"/>
      <c r="AEH2043" s="12"/>
      <c r="AEI2043" s="12"/>
      <c r="AEJ2043" s="12"/>
      <c r="AEK2043" s="12"/>
      <c r="AEL2043" s="12"/>
      <c r="AEM2043" s="12"/>
      <c r="AEN2043" s="12"/>
      <c r="AEO2043" s="12"/>
      <c r="AEP2043" s="12"/>
      <c r="AEQ2043" s="12"/>
      <c r="AER2043" s="12"/>
      <c r="AES2043" s="12"/>
      <c r="AET2043" s="12"/>
      <c r="AEU2043" s="12"/>
      <c r="AEV2043" s="12"/>
      <c r="AEW2043" s="12"/>
      <c r="AEX2043" s="12"/>
      <c r="AEY2043" s="12"/>
      <c r="AEZ2043" s="12"/>
      <c r="AFA2043" s="12"/>
      <c r="AFB2043" s="12"/>
      <c r="AFC2043" s="12"/>
      <c r="AFD2043" s="12"/>
      <c r="AFE2043" s="12"/>
      <c r="AFF2043" s="12"/>
      <c r="AFG2043" s="12"/>
      <c r="AFH2043" s="12"/>
      <c r="AFI2043" s="12"/>
      <c r="AFJ2043" s="12"/>
      <c r="AFK2043" s="12"/>
      <c r="AFL2043" s="12"/>
      <c r="AFM2043" s="12"/>
      <c r="AFN2043" s="12"/>
      <c r="AFO2043" s="12"/>
      <c r="AFP2043" s="12"/>
      <c r="AFQ2043" s="12"/>
      <c r="AFR2043" s="12"/>
      <c r="AFS2043" s="12"/>
      <c r="AFT2043" s="12"/>
      <c r="AFU2043" s="12"/>
      <c r="AFV2043" s="12"/>
      <c r="AFW2043" s="12"/>
      <c r="AFX2043" s="12"/>
      <c r="AFY2043" s="12"/>
      <c r="AFZ2043" s="12"/>
      <c r="AGA2043" s="12"/>
      <c r="AGB2043" s="12"/>
      <c r="AGC2043" s="12"/>
      <c r="AGD2043" s="12"/>
      <c r="AGE2043" s="12"/>
      <c r="AGF2043" s="12"/>
      <c r="AGG2043" s="12"/>
      <c r="AGH2043" s="12"/>
      <c r="AGI2043" s="12"/>
      <c r="AGJ2043" s="12"/>
      <c r="AGK2043" s="12"/>
      <c r="AGL2043" s="12"/>
      <c r="AGM2043" s="12"/>
      <c r="AGN2043" s="12"/>
      <c r="AGO2043" s="12"/>
      <c r="AGP2043" s="12"/>
      <c r="AGQ2043" s="12"/>
      <c r="AGR2043" s="12"/>
      <c r="AGS2043" s="12"/>
      <c r="AGT2043" s="12"/>
      <c r="AGU2043" s="12"/>
      <c r="AGV2043" s="12"/>
      <c r="AGW2043" s="12"/>
      <c r="AGX2043" s="12"/>
      <c r="AGY2043" s="12"/>
      <c r="AGZ2043" s="12"/>
      <c r="AHA2043" s="12"/>
      <c r="AHB2043" s="12"/>
      <c r="AHC2043" s="12"/>
      <c r="AHD2043" s="12"/>
      <c r="AHE2043" s="12"/>
      <c r="AHF2043" s="12"/>
      <c r="AHG2043" s="12"/>
      <c r="AHH2043" s="12"/>
      <c r="AHI2043" s="12"/>
      <c r="AHJ2043" s="12"/>
      <c r="AHK2043" s="12"/>
      <c r="AHL2043" s="12"/>
      <c r="AHM2043" s="12"/>
      <c r="AHN2043" s="12"/>
      <c r="AHO2043" s="12"/>
      <c r="AHP2043" s="12"/>
      <c r="AHQ2043" s="12"/>
      <c r="AHR2043" s="12"/>
      <c r="AHS2043" s="12"/>
      <c r="AHT2043" s="12"/>
      <c r="AHU2043" s="12"/>
      <c r="AHV2043" s="12"/>
      <c r="AHW2043" s="12"/>
      <c r="AHX2043" s="12"/>
      <c r="AHY2043" s="12"/>
      <c r="AHZ2043" s="12"/>
      <c r="AIA2043" s="12"/>
      <c r="AIB2043" s="12"/>
      <c r="AIC2043" s="12"/>
      <c r="AID2043" s="12"/>
      <c r="AIE2043" s="12"/>
      <c r="AIF2043" s="12"/>
      <c r="AIG2043" s="12"/>
      <c r="AIH2043" s="12"/>
      <c r="AII2043" s="12"/>
      <c r="AIJ2043" s="12"/>
      <c r="AIK2043" s="12"/>
      <c r="AIL2043" s="12"/>
      <c r="AIM2043" s="12"/>
      <c r="AIN2043" s="12"/>
      <c r="AIO2043" s="12"/>
      <c r="AIP2043" s="12"/>
      <c r="AIQ2043" s="12"/>
      <c r="AIR2043" s="12"/>
      <c r="AIS2043" s="12"/>
      <c r="AIT2043" s="12"/>
      <c r="AIU2043" s="12"/>
      <c r="AIV2043" s="12"/>
      <c r="AIW2043" s="12"/>
      <c r="AIX2043" s="12"/>
      <c r="AIY2043" s="12"/>
      <c r="AIZ2043" s="12"/>
      <c r="AJA2043" s="12"/>
      <c r="AJB2043" s="12"/>
      <c r="AJC2043" s="12"/>
      <c r="AJD2043" s="12"/>
      <c r="AJE2043" s="12"/>
      <c r="AJF2043" s="12"/>
      <c r="AJG2043" s="12"/>
      <c r="AJH2043" s="12"/>
      <c r="AJI2043" s="12"/>
      <c r="AJJ2043" s="12"/>
      <c r="AJK2043" s="12"/>
      <c r="AJL2043" s="12"/>
      <c r="AJM2043" s="12"/>
      <c r="AJN2043" s="12"/>
      <c r="AJO2043" s="12"/>
      <c r="AJP2043" s="12"/>
      <c r="AJQ2043" s="12"/>
      <c r="AJR2043" s="12"/>
      <c r="AJS2043" s="12"/>
      <c r="AJT2043" s="12"/>
      <c r="AJU2043" s="12"/>
      <c r="AJV2043" s="12"/>
      <c r="AJW2043" s="12"/>
      <c r="AJX2043" s="12"/>
      <c r="AJY2043" s="12"/>
      <c r="AJZ2043" s="12"/>
      <c r="AKA2043" s="12"/>
      <c r="AKB2043" s="12"/>
      <c r="AKC2043" s="12"/>
      <c r="AKD2043" s="12"/>
      <c r="AKE2043" s="12"/>
      <c r="AKF2043" s="12"/>
      <c r="AKG2043" s="12"/>
      <c r="AKH2043" s="12"/>
      <c r="AKI2043" s="12"/>
      <c r="AKJ2043" s="12"/>
      <c r="AKK2043" s="12"/>
      <c r="AKL2043" s="12"/>
      <c r="AKM2043" s="12"/>
      <c r="AKN2043" s="12"/>
      <c r="AKO2043" s="12"/>
      <c r="AKP2043" s="12"/>
      <c r="AKQ2043" s="12"/>
      <c r="AKR2043" s="12"/>
      <c r="AKS2043" s="12"/>
      <c r="AKT2043" s="12"/>
      <c r="AKU2043" s="12"/>
      <c r="AKV2043" s="12"/>
      <c r="AKW2043" s="12"/>
      <c r="AKX2043" s="12"/>
      <c r="AKY2043" s="12"/>
      <c r="AKZ2043" s="12"/>
      <c r="ALA2043" s="12"/>
      <c r="ALB2043" s="12"/>
      <c r="ALC2043" s="12"/>
      <c r="ALD2043" s="12"/>
      <c r="ALE2043" s="12"/>
      <c r="ALF2043" s="12"/>
      <c r="ALG2043" s="12"/>
      <c r="ALH2043" s="12"/>
      <c r="ALI2043" s="12"/>
      <c r="ALJ2043" s="12"/>
      <c r="ALK2043" s="12"/>
      <c r="ALL2043" s="12"/>
      <c r="ALM2043" s="12"/>
      <c r="ALN2043" s="12"/>
      <c r="ALO2043" s="12"/>
      <c r="ALP2043" s="12"/>
      <c r="ALQ2043" s="12"/>
      <c r="ALR2043" s="12"/>
      <c r="ALS2043" s="12"/>
      <c r="ALT2043" s="12"/>
      <c r="ALU2043" s="12"/>
      <c r="ALV2043" s="12"/>
      <c r="ALW2043" s="12"/>
      <c r="ALX2043" s="12"/>
      <c r="ALY2043" s="12"/>
      <c r="ALZ2043" s="12"/>
      <c r="AMA2043" s="12"/>
      <c r="AMB2043" s="12"/>
      <c r="AMC2043" s="12"/>
      <c r="AMD2043" s="12"/>
      <c r="AME2043" s="12"/>
      <c r="AMF2043" s="12"/>
      <c r="AMG2043" s="12"/>
      <c r="AMH2043" s="12"/>
      <c r="AMI2043" s="12"/>
      <c r="AMJ2043" s="12"/>
      <c r="AMK2043" s="12"/>
      <c r="AML2043" s="12"/>
      <c r="AMM2043" s="12"/>
      <c r="AMN2043" s="12"/>
      <c r="AMO2043" s="12"/>
      <c r="AMP2043" s="12"/>
      <c r="AMQ2043" s="12"/>
      <c r="AMR2043" s="12"/>
      <c r="AMS2043" s="12"/>
      <c r="AMT2043" s="12"/>
      <c r="AMU2043" s="12"/>
      <c r="AMV2043" s="12"/>
      <c r="AMW2043" s="12"/>
      <c r="AMX2043" s="12"/>
      <c r="AMY2043" s="12"/>
      <c r="AMZ2043" s="12"/>
      <c r="ANA2043" s="12"/>
      <c r="ANB2043" s="12"/>
      <c r="ANC2043" s="12"/>
      <c r="AND2043" s="12"/>
      <c r="ANE2043" s="12"/>
      <c r="ANF2043" s="12"/>
      <c r="ANG2043" s="12"/>
      <c r="ANH2043" s="12"/>
      <c r="ANI2043" s="12"/>
      <c r="ANJ2043" s="12"/>
      <c r="ANK2043" s="12"/>
      <c r="ANL2043" s="12"/>
      <c r="ANM2043" s="12"/>
      <c r="ANN2043" s="12"/>
      <c r="ANO2043" s="12"/>
      <c r="ANP2043" s="12"/>
      <c r="ANQ2043" s="12"/>
      <c r="ANR2043" s="12"/>
      <c r="ANS2043" s="12"/>
      <c r="ANT2043" s="12"/>
      <c r="ANU2043" s="12"/>
      <c r="ANV2043" s="12"/>
      <c r="ANW2043" s="12"/>
      <c r="ANX2043" s="12"/>
      <c r="ANY2043" s="12"/>
      <c r="ANZ2043" s="12"/>
      <c r="AOA2043" s="12"/>
      <c r="AOB2043" s="12"/>
      <c r="AOC2043" s="12"/>
      <c r="AOD2043" s="12"/>
      <c r="AOE2043" s="12"/>
      <c r="AOF2043" s="12"/>
      <c r="AOG2043" s="12"/>
      <c r="AOH2043" s="12"/>
      <c r="AOI2043" s="12"/>
      <c r="AOJ2043" s="12"/>
      <c r="AOK2043" s="12"/>
      <c r="AOL2043" s="12"/>
      <c r="AOM2043" s="12"/>
      <c r="AON2043" s="12"/>
      <c r="AOO2043" s="12"/>
      <c r="AOP2043" s="12"/>
      <c r="AOQ2043" s="12"/>
      <c r="AOR2043" s="12"/>
      <c r="AOS2043" s="12"/>
      <c r="AOT2043" s="12"/>
      <c r="AOU2043" s="12"/>
      <c r="AOV2043" s="12"/>
      <c r="AOW2043" s="12"/>
      <c r="AOX2043" s="12"/>
      <c r="AOY2043" s="12"/>
      <c r="AOZ2043" s="12"/>
      <c r="APA2043" s="12"/>
      <c r="APB2043" s="12"/>
      <c r="APC2043" s="12"/>
      <c r="APD2043" s="12"/>
      <c r="APE2043" s="12"/>
      <c r="APF2043" s="12"/>
      <c r="APG2043" s="12"/>
      <c r="APH2043" s="12"/>
      <c r="API2043" s="12"/>
      <c r="APJ2043" s="12"/>
      <c r="APK2043" s="12"/>
      <c r="APL2043" s="12"/>
      <c r="APM2043" s="12"/>
      <c r="APN2043" s="12"/>
      <c r="APO2043" s="12"/>
      <c r="APP2043" s="12"/>
      <c r="APQ2043" s="12"/>
      <c r="APR2043" s="12"/>
      <c r="APS2043" s="12"/>
      <c r="APT2043" s="12"/>
      <c r="APU2043" s="12"/>
      <c r="APV2043" s="12"/>
      <c r="APW2043" s="12"/>
      <c r="APX2043" s="12"/>
      <c r="APY2043" s="12"/>
      <c r="APZ2043" s="12"/>
      <c r="AQA2043" s="12"/>
      <c r="AQB2043" s="12"/>
      <c r="AQC2043" s="12"/>
      <c r="AQD2043" s="12"/>
      <c r="AQE2043" s="12"/>
      <c r="AQF2043" s="12"/>
      <c r="AQG2043" s="12"/>
      <c r="AQH2043" s="12"/>
      <c r="AQI2043" s="12"/>
      <c r="AQJ2043" s="12"/>
      <c r="AQK2043" s="12"/>
      <c r="AQL2043" s="12"/>
      <c r="AQM2043" s="12"/>
      <c r="AQN2043" s="12"/>
      <c r="AQO2043" s="12"/>
      <c r="AQP2043" s="12"/>
      <c r="AQQ2043" s="12"/>
      <c r="AQR2043" s="12"/>
      <c r="AQS2043" s="12"/>
      <c r="AQT2043" s="12"/>
      <c r="AQU2043" s="12"/>
      <c r="AQV2043" s="12"/>
      <c r="AQW2043" s="12"/>
      <c r="AQX2043" s="12"/>
      <c r="AQY2043" s="12"/>
      <c r="AQZ2043" s="12"/>
      <c r="ARA2043" s="12"/>
      <c r="ARB2043" s="12"/>
      <c r="ARC2043" s="12"/>
      <c r="ARD2043" s="12"/>
      <c r="ARE2043" s="12"/>
      <c r="ARF2043" s="12"/>
      <c r="ARG2043" s="12"/>
      <c r="ARH2043" s="12"/>
      <c r="ARI2043" s="12"/>
      <c r="ARJ2043" s="12"/>
      <c r="ARK2043" s="12"/>
      <c r="ARL2043" s="12"/>
      <c r="ARM2043" s="12"/>
      <c r="ARN2043" s="12"/>
      <c r="ARO2043" s="12"/>
      <c r="ARP2043" s="12"/>
      <c r="ARQ2043" s="12"/>
      <c r="ARR2043" s="12"/>
      <c r="ARS2043" s="12"/>
      <c r="ART2043" s="12"/>
      <c r="ARU2043" s="12"/>
      <c r="ARV2043" s="12"/>
      <c r="ARW2043" s="12"/>
      <c r="ARX2043" s="12"/>
      <c r="ARY2043" s="12"/>
      <c r="ARZ2043" s="12"/>
      <c r="ASA2043" s="12"/>
      <c r="ASB2043" s="12"/>
      <c r="ASC2043" s="12"/>
      <c r="ASD2043" s="12"/>
      <c r="ASE2043" s="12"/>
      <c r="ASF2043" s="12"/>
      <c r="ASG2043" s="12"/>
      <c r="ASH2043" s="12"/>
      <c r="ASI2043" s="12"/>
      <c r="ASJ2043" s="12"/>
      <c r="ASK2043" s="12"/>
      <c r="ASL2043" s="12"/>
      <c r="ASM2043" s="12"/>
      <c r="ASN2043" s="12"/>
      <c r="ASO2043" s="12"/>
      <c r="ASP2043" s="12"/>
      <c r="ASQ2043" s="12"/>
      <c r="ASR2043" s="12"/>
      <c r="ASS2043" s="12"/>
      <c r="AST2043" s="12"/>
      <c r="ASU2043" s="12"/>
      <c r="ASV2043" s="12"/>
      <c r="ASW2043" s="12"/>
      <c r="ASX2043" s="12"/>
      <c r="ASY2043" s="12"/>
      <c r="ASZ2043" s="12"/>
      <c r="ATA2043" s="12"/>
      <c r="ATB2043" s="12"/>
      <c r="ATC2043" s="12"/>
      <c r="ATD2043" s="12"/>
      <c r="ATE2043" s="12"/>
      <c r="ATF2043" s="12"/>
      <c r="ATG2043" s="12"/>
      <c r="ATH2043" s="12"/>
      <c r="ATI2043" s="12"/>
      <c r="ATJ2043" s="12"/>
      <c r="ATK2043" s="12"/>
      <c r="ATL2043" s="12"/>
      <c r="ATM2043" s="12"/>
      <c r="ATN2043" s="12"/>
      <c r="ATO2043" s="12"/>
      <c r="ATP2043" s="12"/>
      <c r="ATQ2043" s="12"/>
      <c r="ATR2043" s="12"/>
      <c r="ATS2043" s="12"/>
      <c r="ATT2043" s="12"/>
      <c r="ATU2043" s="12"/>
      <c r="ATV2043" s="12"/>
      <c r="ATW2043" s="12"/>
      <c r="ATX2043" s="12"/>
      <c r="ATY2043" s="12"/>
      <c r="ATZ2043" s="12"/>
      <c r="AUA2043" s="12"/>
      <c r="AUB2043" s="12"/>
      <c r="AUC2043" s="12"/>
      <c r="AUD2043" s="12"/>
      <c r="AUE2043" s="12"/>
      <c r="AUF2043" s="12"/>
      <c r="AUG2043" s="12"/>
      <c r="AUH2043" s="12"/>
      <c r="AUI2043" s="12"/>
      <c r="AUJ2043" s="12"/>
      <c r="AUK2043" s="12"/>
      <c r="AUL2043" s="12"/>
      <c r="AUM2043" s="12"/>
      <c r="AUN2043" s="12"/>
      <c r="AUO2043" s="12"/>
      <c r="AUP2043" s="12"/>
      <c r="AUQ2043" s="12"/>
      <c r="AUR2043" s="12"/>
      <c r="AUS2043" s="12"/>
      <c r="AUT2043" s="12"/>
      <c r="AUU2043" s="12"/>
      <c r="AUV2043" s="12"/>
      <c r="AUW2043" s="12"/>
      <c r="AUX2043" s="12"/>
      <c r="AUY2043" s="12"/>
      <c r="AUZ2043" s="12"/>
      <c r="AVA2043" s="12"/>
      <c r="AVB2043" s="12"/>
      <c r="AVC2043" s="12"/>
      <c r="AVD2043" s="12"/>
      <c r="AVE2043" s="12"/>
      <c r="AVF2043" s="12"/>
      <c r="AVG2043" s="12"/>
      <c r="AVH2043" s="12"/>
      <c r="AVI2043" s="12"/>
      <c r="AVJ2043" s="12"/>
      <c r="AVK2043" s="12"/>
      <c r="AVL2043" s="12"/>
      <c r="AVM2043" s="12"/>
      <c r="AVN2043" s="12"/>
      <c r="AVO2043" s="12"/>
      <c r="AVP2043" s="12"/>
      <c r="AVQ2043" s="12"/>
      <c r="AVR2043" s="12"/>
      <c r="AVS2043" s="12"/>
      <c r="AVT2043" s="12"/>
      <c r="AVU2043" s="12"/>
      <c r="AVV2043" s="12"/>
      <c r="AVW2043" s="12"/>
      <c r="AVX2043" s="12"/>
      <c r="AVY2043" s="12"/>
      <c r="AVZ2043" s="12"/>
      <c r="AWA2043" s="12"/>
      <c r="AWB2043" s="12"/>
      <c r="AWC2043" s="12"/>
      <c r="AWD2043" s="12"/>
      <c r="AWE2043" s="12"/>
      <c r="AWF2043" s="12"/>
      <c r="AWG2043" s="12"/>
      <c r="AWH2043" s="12"/>
      <c r="AWI2043" s="12"/>
      <c r="AWJ2043" s="12"/>
      <c r="AWK2043" s="12"/>
      <c r="AWL2043" s="12"/>
      <c r="AWM2043" s="12"/>
      <c r="AWN2043" s="12"/>
      <c r="AWO2043" s="12"/>
      <c r="AWP2043" s="12"/>
      <c r="AWQ2043" s="12"/>
      <c r="AWR2043" s="12"/>
      <c r="AWS2043" s="12"/>
      <c r="AWT2043" s="12"/>
      <c r="AWU2043" s="12"/>
      <c r="AWV2043" s="12"/>
      <c r="AWW2043" s="12"/>
      <c r="AWX2043" s="12"/>
      <c r="AWY2043" s="12"/>
      <c r="AWZ2043" s="12"/>
      <c r="AXA2043" s="12"/>
      <c r="AXB2043" s="12"/>
      <c r="AXC2043" s="12"/>
      <c r="AXD2043" s="12"/>
      <c r="AXE2043" s="12"/>
      <c r="AXF2043" s="12"/>
      <c r="AXG2043" s="12"/>
      <c r="AXH2043" s="12"/>
      <c r="AXI2043" s="12"/>
      <c r="AXJ2043" s="12"/>
      <c r="AXK2043" s="12"/>
      <c r="AXL2043" s="12"/>
      <c r="AXM2043" s="12"/>
      <c r="AXN2043" s="12"/>
      <c r="AXO2043" s="12"/>
      <c r="AXP2043" s="12"/>
      <c r="AXQ2043" s="12"/>
      <c r="AXR2043" s="12"/>
      <c r="AXS2043" s="12"/>
      <c r="AXT2043" s="12"/>
      <c r="AXU2043" s="12"/>
      <c r="AXV2043" s="12"/>
      <c r="AXW2043" s="12"/>
      <c r="AXX2043" s="12"/>
      <c r="AXY2043" s="12"/>
      <c r="AXZ2043" s="12"/>
      <c r="AYA2043" s="12"/>
      <c r="AYB2043" s="12"/>
      <c r="AYC2043" s="12"/>
      <c r="AYD2043" s="12"/>
      <c r="AYE2043" s="12"/>
      <c r="AYF2043" s="12"/>
      <c r="AYG2043" s="12"/>
      <c r="AYH2043" s="12"/>
      <c r="AYI2043" s="12"/>
      <c r="AYJ2043" s="12"/>
      <c r="AYK2043" s="12"/>
      <c r="AYL2043" s="12"/>
      <c r="AYM2043" s="12"/>
      <c r="AYN2043" s="12"/>
      <c r="AYO2043" s="12"/>
      <c r="AYP2043" s="12"/>
      <c r="AYQ2043" s="12"/>
      <c r="AYR2043" s="12"/>
      <c r="AYS2043" s="12"/>
      <c r="AYT2043" s="12"/>
      <c r="AYU2043" s="12"/>
      <c r="AYV2043" s="12"/>
      <c r="AYW2043" s="12"/>
      <c r="AYX2043" s="12"/>
      <c r="AYY2043" s="12"/>
      <c r="AYZ2043" s="12"/>
      <c r="AZA2043" s="12"/>
      <c r="AZB2043" s="12"/>
      <c r="AZC2043" s="12"/>
      <c r="AZD2043" s="12"/>
      <c r="AZE2043" s="12"/>
      <c r="AZF2043" s="12"/>
      <c r="AZG2043" s="12"/>
      <c r="AZH2043" s="12"/>
      <c r="AZI2043" s="12"/>
      <c r="AZJ2043" s="12"/>
      <c r="AZK2043" s="12"/>
      <c r="AZL2043" s="12"/>
      <c r="AZM2043" s="12"/>
      <c r="AZN2043" s="12"/>
      <c r="AZO2043" s="12"/>
      <c r="AZP2043" s="12"/>
      <c r="AZQ2043" s="12"/>
      <c r="AZR2043" s="12"/>
      <c r="AZS2043" s="12"/>
      <c r="AZT2043" s="12"/>
      <c r="AZU2043" s="12"/>
      <c r="AZV2043" s="12"/>
      <c r="AZW2043" s="12"/>
      <c r="AZX2043" s="12"/>
      <c r="AZY2043" s="12"/>
      <c r="AZZ2043" s="12"/>
      <c r="BAA2043" s="12"/>
      <c r="BAB2043" s="12"/>
      <c r="BAC2043" s="12"/>
      <c r="BAD2043" s="12"/>
      <c r="BAE2043" s="12"/>
      <c r="BAF2043" s="12"/>
      <c r="BAG2043" s="12"/>
      <c r="BAH2043" s="12"/>
      <c r="BAI2043" s="12"/>
      <c r="BAJ2043" s="12"/>
      <c r="BAK2043" s="12"/>
      <c r="BAL2043" s="12"/>
      <c r="BAM2043" s="12"/>
      <c r="BAN2043" s="12"/>
      <c r="BAO2043" s="12"/>
      <c r="BAP2043" s="12"/>
      <c r="BAQ2043" s="12"/>
      <c r="BAR2043" s="12"/>
      <c r="BAS2043" s="12"/>
      <c r="BAT2043" s="12"/>
      <c r="BAU2043" s="12"/>
      <c r="BAV2043" s="12"/>
      <c r="BAW2043" s="12"/>
      <c r="BAX2043" s="12"/>
      <c r="BAY2043" s="12"/>
      <c r="BAZ2043" s="12"/>
      <c r="BBA2043" s="12"/>
      <c r="BBB2043" s="12"/>
      <c r="BBC2043" s="12"/>
      <c r="BBD2043" s="12"/>
      <c r="BBE2043" s="12"/>
      <c r="BBF2043" s="12"/>
      <c r="BBG2043" s="12"/>
      <c r="BBH2043" s="12"/>
      <c r="BBI2043" s="12"/>
      <c r="BBJ2043" s="12"/>
      <c r="BBK2043" s="12"/>
      <c r="BBL2043" s="12"/>
      <c r="BBM2043" s="12"/>
      <c r="BBN2043" s="12"/>
      <c r="BBO2043" s="12"/>
      <c r="BBP2043" s="12"/>
      <c r="BBQ2043" s="12"/>
      <c r="BBR2043" s="12"/>
      <c r="BBS2043" s="12"/>
      <c r="BBT2043" s="12"/>
      <c r="BBU2043" s="12"/>
      <c r="BBV2043" s="12"/>
      <c r="BBW2043" s="12"/>
      <c r="BBX2043" s="12"/>
      <c r="BBY2043" s="12"/>
      <c r="BBZ2043" s="12"/>
      <c r="BCA2043" s="12"/>
      <c r="BCB2043" s="12"/>
      <c r="BCC2043" s="12"/>
      <c r="BCD2043" s="12"/>
      <c r="BCE2043" s="12"/>
      <c r="BCF2043" s="12"/>
      <c r="BCG2043" s="12"/>
      <c r="BCH2043" s="12"/>
      <c r="BCI2043" s="12"/>
      <c r="BCJ2043" s="12"/>
      <c r="BCK2043" s="12"/>
      <c r="BCL2043" s="12"/>
      <c r="BCM2043" s="12"/>
      <c r="BCN2043" s="12"/>
      <c r="BCO2043" s="12"/>
      <c r="BCP2043" s="12"/>
      <c r="BCQ2043" s="12"/>
      <c r="BCR2043" s="12"/>
      <c r="BCS2043" s="12"/>
      <c r="BCT2043" s="12"/>
      <c r="BCU2043" s="12"/>
      <c r="BCV2043" s="12"/>
      <c r="BCW2043" s="12"/>
      <c r="BCX2043" s="12"/>
      <c r="BCY2043" s="12"/>
      <c r="BCZ2043" s="12"/>
      <c r="BDA2043" s="12"/>
      <c r="BDB2043" s="12"/>
      <c r="BDC2043" s="12"/>
      <c r="BDD2043" s="12"/>
      <c r="BDE2043" s="12"/>
      <c r="BDF2043" s="12"/>
      <c r="BDG2043" s="12"/>
      <c r="BDH2043" s="12"/>
      <c r="BDI2043" s="12"/>
      <c r="BDJ2043" s="12"/>
      <c r="BDK2043" s="12"/>
      <c r="BDL2043" s="12"/>
      <c r="BDM2043" s="12"/>
      <c r="BDN2043" s="12"/>
      <c r="BDO2043" s="12"/>
      <c r="BDP2043" s="12"/>
      <c r="BDQ2043" s="12"/>
      <c r="BDR2043" s="12"/>
      <c r="BDS2043" s="12"/>
      <c r="BDT2043" s="12"/>
      <c r="BDU2043" s="12"/>
      <c r="BDV2043" s="12"/>
      <c r="BDW2043" s="12"/>
      <c r="BDX2043" s="12"/>
      <c r="BDY2043" s="12"/>
      <c r="BDZ2043" s="12"/>
      <c r="BEA2043" s="12"/>
      <c r="BEB2043" s="12"/>
      <c r="BEC2043" s="12"/>
      <c r="BED2043" s="12"/>
      <c r="BEE2043" s="12"/>
      <c r="BEF2043" s="12"/>
      <c r="BEG2043" s="12"/>
      <c r="BEH2043" s="12"/>
      <c r="BEI2043" s="12"/>
      <c r="BEJ2043" s="12"/>
      <c r="BEK2043" s="12"/>
      <c r="BEL2043" s="12"/>
      <c r="BEM2043" s="12"/>
      <c r="BEN2043" s="12"/>
      <c r="BEO2043" s="12"/>
      <c r="BEP2043" s="12"/>
      <c r="BEQ2043" s="12"/>
      <c r="BER2043" s="12"/>
      <c r="BES2043" s="12"/>
      <c r="BET2043" s="12"/>
      <c r="BEU2043" s="12"/>
      <c r="BEV2043" s="12"/>
      <c r="BEW2043" s="12"/>
      <c r="BEX2043" s="12"/>
      <c r="BEY2043" s="12"/>
      <c r="BEZ2043" s="12"/>
      <c r="BFA2043" s="12"/>
      <c r="BFB2043" s="12"/>
      <c r="BFC2043" s="12"/>
      <c r="BFD2043" s="12"/>
      <c r="BFE2043" s="12"/>
      <c r="BFF2043" s="12"/>
      <c r="BFG2043" s="12"/>
      <c r="BFH2043" s="12"/>
      <c r="BFI2043" s="12"/>
      <c r="BFJ2043" s="12"/>
      <c r="BFK2043" s="12"/>
      <c r="BFL2043" s="12"/>
      <c r="BFM2043" s="12"/>
      <c r="BFN2043" s="12"/>
      <c r="BFO2043" s="12"/>
      <c r="BFP2043" s="12"/>
      <c r="BFQ2043" s="12"/>
      <c r="BFR2043" s="12"/>
      <c r="BFS2043" s="12"/>
      <c r="BFT2043" s="12"/>
      <c r="BFU2043" s="12"/>
      <c r="BFV2043" s="12"/>
      <c r="BFW2043" s="12"/>
      <c r="BFX2043" s="12"/>
      <c r="BFY2043" s="12"/>
      <c r="BFZ2043" s="12"/>
      <c r="BGA2043" s="12"/>
      <c r="BGB2043" s="12"/>
      <c r="BGC2043" s="12"/>
      <c r="BGD2043" s="12"/>
      <c r="BGE2043" s="12"/>
      <c r="BGF2043" s="12"/>
      <c r="BGG2043" s="12"/>
      <c r="BGH2043" s="12"/>
      <c r="BGI2043" s="12"/>
      <c r="BGJ2043" s="12"/>
      <c r="BGK2043" s="12"/>
      <c r="BGL2043" s="12"/>
      <c r="BGM2043" s="12"/>
      <c r="BGN2043" s="12"/>
      <c r="BGO2043" s="12"/>
      <c r="BGP2043" s="12"/>
      <c r="BGQ2043" s="12"/>
      <c r="BGR2043" s="12"/>
      <c r="BGS2043" s="12"/>
      <c r="BGT2043" s="12"/>
      <c r="BGU2043" s="12"/>
      <c r="BGV2043" s="12"/>
      <c r="BGW2043" s="12"/>
      <c r="BGX2043" s="12"/>
      <c r="BGY2043" s="12"/>
      <c r="BGZ2043" s="12"/>
      <c r="BHA2043" s="12"/>
      <c r="BHB2043" s="12"/>
      <c r="BHC2043" s="12"/>
      <c r="BHD2043" s="12"/>
      <c r="BHE2043" s="12"/>
      <c r="BHF2043" s="12"/>
      <c r="BHG2043" s="12"/>
      <c r="BHH2043" s="12"/>
      <c r="BHI2043" s="12"/>
      <c r="BHJ2043" s="12"/>
      <c r="BHK2043" s="12"/>
      <c r="BHL2043" s="12"/>
      <c r="BHM2043" s="12"/>
      <c r="BHN2043" s="12"/>
      <c r="BHO2043" s="12"/>
      <c r="BHP2043" s="12"/>
      <c r="BHQ2043" s="12"/>
      <c r="BHR2043" s="12"/>
      <c r="BHS2043" s="12"/>
      <c r="BHT2043" s="12"/>
      <c r="BHU2043" s="12"/>
      <c r="BHV2043" s="12"/>
      <c r="BHW2043" s="12"/>
      <c r="BHX2043" s="12"/>
      <c r="BHY2043" s="12"/>
      <c r="BHZ2043" s="12"/>
      <c r="BIA2043" s="12"/>
      <c r="BIB2043" s="12"/>
      <c r="BIC2043" s="12"/>
      <c r="BID2043" s="12"/>
      <c r="BIE2043" s="12"/>
      <c r="BIF2043" s="12"/>
      <c r="BIG2043" s="12"/>
      <c r="BIH2043" s="12"/>
      <c r="BII2043" s="12"/>
      <c r="BIJ2043" s="12"/>
      <c r="BIK2043" s="12"/>
      <c r="BIL2043" s="12"/>
      <c r="BIM2043" s="12"/>
      <c r="BIN2043" s="12"/>
      <c r="BIO2043" s="12"/>
      <c r="BIP2043" s="12"/>
      <c r="BIQ2043" s="12"/>
      <c r="BIR2043" s="12"/>
      <c r="BIS2043" s="12"/>
      <c r="BIT2043" s="12"/>
      <c r="BIU2043" s="12"/>
      <c r="BIV2043" s="12"/>
      <c r="BIW2043" s="12"/>
      <c r="BIX2043" s="12"/>
      <c r="BIY2043" s="12"/>
      <c r="BIZ2043" s="12"/>
      <c r="BJA2043" s="12"/>
      <c r="BJB2043" s="12"/>
      <c r="BJC2043" s="12"/>
      <c r="BJD2043" s="12"/>
      <c r="BJE2043" s="12"/>
      <c r="BJF2043" s="12"/>
      <c r="BJG2043" s="12"/>
      <c r="BJH2043" s="12"/>
      <c r="BJI2043" s="12"/>
      <c r="BJJ2043" s="12"/>
      <c r="BJK2043" s="12"/>
      <c r="BJL2043" s="12"/>
      <c r="BJM2043" s="12"/>
      <c r="BJN2043" s="12"/>
      <c r="BJO2043" s="12"/>
      <c r="BJP2043" s="12"/>
      <c r="BJQ2043" s="12"/>
      <c r="BJR2043" s="12"/>
      <c r="BJS2043" s="12"/>
      <c r="BJT2043" s="12"/>
      <c r="BJU2043" s="12"/>
      <c r="BJV2043" s="12"/>
      <c r="BJW2043" s="12"/>
      <c r="BJX2043" s="12"/>
      <c r="BJY2043" s="12"/>
      <c r="BJZ2043" s="12"/>
      <c r="BKA2043" s="12"/>
      <c r="BKB2043" s="12"/>
      <c r="BKC2043" s="12"/>
      <c r="BKD2043" s="12"/>
      <c r="BKE2043" s="12"/>
      <c r="BKF2043" s="12"/>
      <c r="BKG2043" s="12"/>
    </row>
    <row r="2044" spans="1:1645" ht="16.2" customHeight="1">
      <c r="A2044" s="42">
        <v>44314</v>
      </c>
      <c r="B2044" s="1" t="s">
        <v>5804</v>
      </c>
      <c r="C2044" s="64">
        <f>COUNTA(H2044:AJ2044)</f>
        <v>5</v>
      </c>
      <c r="D2044" s="1" t="s">
        <v>5805</v>
      </c>
      <c r="E2044" s="39" t="s">
        <v>5876</v>
      </c>
      <c r="F2044" s="1" t="s">
        <v>38</v>
      </c>
      <c r="G2044" s="1" t="s">
        <v>5877</v>
      </c>
      <c r="AE2044" s="1" t="s">
        <v>5823</v>
      </c>
      <c r="AF2044" s="1" t="s">
        <v>5823</v>
      </c>
      <c r="AG2044" s="1" t="s">
        <v>5823</v>
      </c>
      <c r="AH2044" s="1" t="s">
        <v>5823</v>
      </c>
      <c r="AI2044" s="1" t="s">
        <v>5823</v>
      </c>
      <c r="AK2044" s="12"/>
      <c r="AL2044" s="12"/>
      <c r="AM2044" s="12"/>
      <c r="AN2044" s="12"/>
      <c r="AO2044" s="12"/>
      <c r="AP2044" s="12"/>
      <c r="AQ2044" s="12"/>
      <c r="AR2044" s="12"/>
      <c r="AS2044" s="12"/>
      <c r="AT2044" s="12"/>
      <c r="AU2044" s="12"/>
      <c r="AV2044" s="12"/>
      <c r="AW2044" s="12"/>
      <c r="AX2044" s="12"/>
      <c r="AY2044" s="12"/>
      <c r="AZ2044" s="12"/>
      <c r="BA2044" s="12"/>
      <c r="BB2044" s="12"/>
      <c r="BC2044" s="12"/>
      <c r="BD2044" s="12"/>
      <c r="BE2044" s="12"/>
      <c r="BF2044" s="12"/>
      <c r="BG2044" s="12"/>
      <c r="BH2044" s="12"/>
      <c r="BI2044" s="12"/>
      <c r="BJ2044" s="12"/>
      <c r="BK2044" s="12"/>
      <c r="BL2044" s="12"/>
      <c r="BM2044" s="12"/>
      <c r="BN2044" s="12"/>
      <c r="BO2044" s="12"/>
      <c r="BP2044" s="12"/>
      <c r="BQ2044" s="12"/>
      <c r="BR2044" s="12"/>
      <c r="BS2044" s="12"/>
      <c r="BT2044" s="12"/>
      <c r="BU2044" s="12"/>
      <c r="BV2044" s="12"/>
      <c r="BW2044" s="12"/>
      <c r="BX2044" s="12"/>
      <c r="BY2044" s="12"/>
      <c r="BZ2044" s="12"/>
      <c r="CA2044" s="12"/>
      <c r="CB2044" s="12"/>
      <c r="CC2044" s="12"/>
      <c r="CD2044" s="12"/>
      <c r="CE2044" s="12"/>
      <c r="CF2044" s="12"/>
      <c r="CG2044" s="12"/>
      <c r="CH2044" s="12"/>
      <c r="CI2044" s="12"/>
      <c r="CJ2044" s="12"/>
      <c r="CK2044" s="12"/>
      <c r="CL2044" s="12"/>
      <c r="CM2044" s="12"/>
      <c r="CN2044" s="12"/>
      <c r="CO2044" s="12"/>
      <c r="CP2044" s="12"/>
      <c r="CQ2044" s="12"/>
      <c r="CR2044" s="12"/>
      <c r="CS2044" s="12"/>
      <c r="CT2044" s="12"/>
      <c r="CU2044" s="12"/>
      <c r="CV2044" s="12"/>
      <c r="CW2044" s="12"/>
      <c r="CX2044" s="12"/>
      <c r="CY2044" s="12"/>
      <c r="CZ2044" s="12"/>
      <c r="DA2044" s="12"/>
      <c r="DB2044" s="12"/>
      <c r="DC2044" s="12"/>
      <c r="DD2044" s="12"/>
      <c r="DE2044" s="12"/>
      <c r="DF2044" s="12"/>
      <c r="DG2044" s="12"/>
      <c r="DH2044" s="12"/>
      <c r="DI2044" s="12"/>
      <c r="DJ2044" s="12"/>
      <c r="DK2044" s="12"/>
      <c r="DL2044" s="12"/>
      <c r="DM2044" s="12"/>
      <c r="DN2044" s="12"/>
      <c r="DO2044" s="12"/>
      <c r="DP2044" s="12"/>
      <c r="DQ2044" s="12"/>
      <c r="DR2044" s="12"/>
      <c r="DS2044" s="12"/>
      <c r="DT2044" s="12"/>
      <c r="DU2044" s="12"/>
      <c r="DV2044" s="12"/>
      <c r="DW2044" s="12"/>
      <c r="DX2044" s="12"/>
      <c r="DY2044" s="12"/>
      <c r="DZ2044" s="12"/>
      <c r="EA2044" s="12"/>
      <c r="EB2044" s="12"/>
      <c r="EC2044" s="12"/>
      <c r="ED2044" s="12"/>
      <c r="EE2044" s="12"/>
      <c r="EF2044" s="12"/>
      <c r="EG2044" s="12"/>
      <c r="EH2044" s="12"/>
      <c r="EI2044" s="12"/>
      <c r="EJ2044" s="12"/>
      <c r="EK2044" s="12"/>
      <c r="EL2044" s="12"/>
      <c r="EM2044" s="12"/>
      <c r="EN2044" s="12"/>
      <c r="EO2044" s="12"/>
      <c r="EP2044" s="12"/>
      <c r="EQ2044" s="12"/>
      <c r="ER2044" s="12"/>
      <c r="ES2044" s="12"/>
      <c r="ET2044" s="12"/>
      <c r="EU2044" s="12"/>
      <c r="EV2044" s="12"/>
      <c r="EW2044" s="12"/>
      <c r="EX2044" s="12"/>
      <c r="EY2044" s="12"/>
      <c r="EZ2044" s="12"/>
      <c r="FA2044" s="12"/>
      <c r="FB2044" s="12"/>
      <c r="FC2044" s="12"/>
      <c r="FD2044" s="12"/>
      <c r="FE2044" s="12"/>
      <c r="FF2044" s="12"/>
      <c r="FG2044" s="12"/>
      <c r="FH2044" s="12"/>
      <c r="FI2044" s="12"/>
      <c r="FJ2044" s="12"/>
      <c r="FK2044" s="12"/>
      <c r="FL2044" s="12"/>
      <c r="FM2044" s="12"/>
      <c r="FN2044" s="12"/>
      <c r="FO2044" s="12"/>
      <c r="FP2044" s="12"/>
      <c r="FQ2044" s="12"/>
      <c r="FR2044" s="12"/>
      <c r="FS2044" s="12"/>
      <c r="FT2044" s="12"/>
      <c r="FU2044" s="12"/>
      <c r="FV2044" s="12"/>
      <c r="FW2044" s="12"/>
      <c r="FX2044" s="12"/>
      <c r="FY2044" s="12"/>
      <c r="FZ2044" s="12"/>
      <c r="GA2044" s="12"/>
      <c r="GB2044" s="12"/>
      <c r="GC2044" s="12"/>
      <c r="GD2044" s="12"/>
      <c r="GE2044" s="12"/>
      <c r="GF2044" s="12"/>
      <c r="GG2044" s="12"/>
      <c r="GH2044" s="12"/>
      <c r="GI2044" s="12"/>
      <c r="GJ2044" s="12"/>
      <c r="GK2044" s="12"/>
      <c r="GL2044" s="12"/>
      <c r="GM2044" s="12"/>
      <c r="GN2044" s="12"/>
      <c r="GO2044" s="12"/>
      <c r="GP2044" s="12"/>
      <c r="GQ2044" s="12"/>
      <c r="GR2044" s="12"/>
      <c r="GS2044" s="12"/>
      <c r="GT2044" s="12"/>
      <c r="GU2044" s="12"/>
      <c r="GV2044" s="12"/>
      <c r="GW2044" s="12"/>
      <c r="GX2044" s="12"/>
      <c r="GY2044" s="12"/>
      <c r="GZ2044" s="12"/>
      <c r="HA2044" s="12"/>
      <c r="HB2044" s="12"/>
      <c r="HC2044" s="12"/>
      <c r="HD2044" s="12"/>
      <c r="HE2044" s="12"/>
      <c r="HF2044" s="12"/>
      <c r="HG2044" s="12"/>
      <c r="HH2044" s="12"/>
      <c r="HI2044" s="12"/>
      <c r="HJ2044" s="12"/>
      <c r="HK2044" s="12"/>
      <c r="HL2044" s="12"/>
      <c r="HM2044" s="12"/>
      <c r="HN2044" s="12"/>
      <c r="HO2044" s="12"/>
      <c r="HP2044" s="12"/>
      <c r="HQ2044" s="12"/>
      <c r="HR2044" s="12"/>
      <c r="HS2044" s="12"/>
      <c r="HT2044" s="12"/>
      <c r="HU2044" s="12"/>
      <c r="HV2044" s="12"/>
      <c r="HW2044" s="12"/>
      <c r="HX2044" s="12"/>
      <c r="HY2044" s="12"/>
      <c r="HZ2044" s="12"/>
      <c r="IA2044" s="12"/>
      <c r="IB2044" s="12"/>
      <c r="IC2044" s="12"/>
      <c r="ID2044" s="12"/>
      <c r="IE2044" s="12"/>
      <c r="IF2044" s="12"/>
      <c r="IG2044" s="12"/>
      <c r="IH2044" s="12"/>
      <c r="II2044" s="12"/>
      <c r="IJ2044" s="12"/>
      <c r="IK2044" s="12"/>
      <c r="IL2044" s="12"/>
      <c r="IM2044" s="12"/>
      <c r="IN2044" s="12"/>
      <c r="IO2044" s="12"/>
      <c r="IP2044" s="12"/>
      <c r="IQ2044" s="12"/>
      <c r="IR2044" s="12"/>
      <c r="IS2044" s="12"/>
      <c r="IT2044" s="12"/>
      <c r="IU2044" s="12"/>
      <c r="IV2044" s="12"/>
      <c r="IW2044" s="12"/>
      <c r="IX2044" s="12"/>
      <c r="IY2044" s="12"/>
      <c r="IZ2044" s="12"/>
      <c r="JA2044" s="12"/>
      <c r="JB2044" s="12"/>
      <c r="JC2044" s="12"/>
      <c r="JD2044" s="12"/>
      <c r="JE2044" s="12"/>
      <c r="JF2044" s="12"/>
      <c r="JG2044" s="12"/>
      <c r="JH2044" s="12"/>
      <c r="JI2044" s="12"/>
      <c r="JJ2044" s="12"/>
      <c r="JK2044" s="12"/>
      <c r="JL2044" s="12"/>
      <c r="JM2044" s="12"/>
      <c r="JN2044" s="12"/>
      <c r="JO2044" s="12"/>
      <c r="JP2044" s="12"/>
      <c r="JQ2044" s="12"/>
      <c r="JR2044" s="12"/>
      <c r="JS2044" s="12"/>
      <c r="JT2044" s="12"/>
      <c r="JU2044" s="12"/>
      <c r="JV2044" s="12"/>
      <c r="JW2044" s="12"/>
      <c r="JX2044" s="12"/>
      <c r="JY2044" s="12"/>
      <c r="JZ2044" s="12"/>
      <c r="KA2044" s="12"/>
      <c r="KB2044" s="12"/>
      <c r="KC2044" s="12"/>
      <c r="KD2044" s="12"/>
      <c r="KE2044" s="12"/>
      <c r="KF2044" s="12"/>
      <c r="KG2044" s="12"/>
      <c r="KH2044" s="12"/>
      <c r="KI2044" s="12"/>
      <c r="KJ2044" s="12"/>
      <c r="KK2044" s="12"/>
      <c r="KL2044" s="12"/>
      <c r="KM2044" s="12"/>
      <c r="KN2044" s="12"/>
      <c r="KO2044" s="12"/>
      <c r="KP2044" s="12"/>
      <c r="KQ2044" s="12"/>
      <c r="KR2044" s="12"/>
      <c r="KS2044" s="12"/>
      <c r="KT2044" s="12"/>
      <c r="KU2044" s="12"/>
      <c r="KV2044" s="12"/>
      <c r="KW2044" s="12"/>
      <c r="KX2044" s="12"/>
      <c r="KY2044" s="12"/>
      <c r="KZ2044" s="12"/>
      <c r="LA2044" s="12"/>
      <c r="LB2044" s="12"/>
      <c r="LC2044" s="12"/>
      <c r="LD2044" s="12"/>
      <c r="LE2044" s="12"/>
      <c r="LF2044" s="12"/>
      <c r="LG2044" s="12"/>
      <c r="LH2044" s="12"/>
      <c r="LI2044" s="12"/>
      <c r="LJ2044" s="12"/>
      <c r="LK2044" s="12"/>
      <c r="LL2044" s="12"/>
      <c r="LM2044" s="12"/>
      <c r="LN2044" s="12"/>
      <c r="LO2044" s="12"/>
      <c r="LP2044" s="12"/>
      <c r="LQ2044" s="12"/>
      <c r="LR2044" s="12"/>
      <c r="LS2044" s="12"/>
      <c r="LT2044" s="12"/>
      <c r="LU2044" s="12"/>
      <c r="LV2044" s="12"/>
      <c r="LW2044" s="12"/>
      <c r="LX2044" s="12"/>
      <c r="LY2044" s="12"/>
      <c r="LZ2044" s="12"/>
      <c r="MA2044" s="12"/>
      <c r="MB2044" s="12"/>
      <c r="MC2044" s="12"/>
      <c r="MD2044" s="12"/>
      <c r="ME2044" s="12"/>
      <c r="MF2044" s="12"/>
      <c r="MG2044" s="12"/>
      <c r="MH2044" s="12"/>
      <c r="MI2044" s="12"/>
      <c r="MJ2044" s="12"/>
      <c r="MK2044" s="12"/>
      <c r="ML2044" s="12"/>
      <c r="MM2044" s="12"/>
      <c r="MN2044" s="12"/>
      <c r="MO2044" s="12"/>
      <c r="MP2044" s="12"/>
      <c r="MQ2044" s="12"/>
      <c r="MR2044" s="12"/>
      <c r="MS2044" s="12"/>
      <c r="MT2044" s="12"/>
      <c r="MU2044" s="12"/>
      <c r="MV2044" s="12"/>
      <c r="MW2044" s="12"/>
      <c r="MX2044" s="12"/>
      <c r="MY2044" s="12"/>
      <c r="MZ2044" s="12"/>
      <c r="NA2044" s="12"/>
      <c r="NB2044" s="12"/>
      <c r="NC2044" s="12"/>
      <c r="ND2044" s="12"/>
      <c r="NE2044" s="12"/>
      <c r="NF2044" s="12"/>
      <c r="NG2044" s="12"/>
      <c r="NH2044" s="12"/>
      <c r="NI2044" s="12"/>
      <c r="NJ2044" s="12"/>
      <c r="NK2044" s="12"/>
      <c r="NL2044" s="12"/>
      <c r="NM2044" s="12"/>
      <c r="NN2044" s="12"/>
      <c r="NO2044" s="12"/>
      <c r="NP2044" s="12"/>
      <c r="NQ2044" s="12"/>
      <c r="NR2044" s="12"/>
      <c r="NS2044" s="12"/>
      <c r="NT2044" s="12"/>
      <c r="NU2044" s="12"/>
      <c r="NV2044" s="12"/>
      <c r="NW2044" s="12"/>
      <c r="NX2044" s="12"/>
      <c r="NY2044" s="12"/>
      <c r="NZ2044" s="12"/>
      <c r="OA2044" s="12"/>
      <c r="OB2044" s="12"/>
      <c r="OC2044" s="12"/>
      <c r="OD2044" s="12"/>
      <c r="OE2044" s="12"/>
      <c r="OF2044" s="12"/>
      <c r="OG2044" s="12"/>
      <c r="OH2044" s="12"/>
      <c r="OI2044" s="12"/>
      <c r="OJ2044" s="12"/>
      <c r="OK2044" s="12"/>
      <c r="OL2044" s="12"/>
      <c r="OM2044" s="12"/>
      <c r="ON2044" s="12"/>
      <c r="OO2044" s="12"/>
      <c r="OP2044" s="12"/>
      <c r="OQ2044" s="12"/>
      <c r="OR2044" s="12"/>
      <c r="OS2044" s="12"/>
      <c r="OT2044" s="12"/>
      <c r="OU2044" s="12"/>
      <c r="OV2044" s="12"/>
      <c r="OW2044" s="12"/>
      <c r="OX2044" s="12"/>
      <c r="OY2044" s="12"/>
      <c r="OZ2044" s="12"/>
      <c r="PA2044" s="12"/>
      <c r="PB2044" s="12"/>
      <c r="PC2044" s="12"/>
      <c r="PD2044" s="12"/>
      <c r="PE2044" s="12"/>
      <c r="PF2044" s="12"/>
      <c r="PG2044" s="12"/>
      <c r="PH2044" s="12"/>
      <c r="PI2044" s="12"/>
      <c r="PJ2044" s="12"/>
      <c r="PK2044" s="12"/>
      <c r="PL2044" s="12"/>
      <c r="PM2044" s="12"/>
      <c r="PN2044" s="12"/>
      <c r="PO2044" s="12"/>
      <c r="PP2044" s="12"/>
      <c r="PQ2044" s="12"/>
      <c r="PR2044" s="12"/>
      <c r="PS2044" s="12"/>
      <c r="PT2044" s="12"/>
      <c r="PU2044" s="12"/>
      <c r="PV2044" s="12"/>
      <c r="PW2044" s="12"/>
      <c r="PX2044" s="12"/>
      <c r="PY2044" s="12"/>
      <c r="PZ2044" s="12"/>
      <c r="QA2044" s="12"/>
      <c r="QB2044" s="12"/>
      <c r="QC2044" s="12"/>
      <c r="QD2044" s="12"/>
      <c r="QE2044" s="12"/>
      <c r="QF2044" s="12"/>
      <c r="QG2044" s="12"/>
      <c r="QH2044" s="12"/>
      <c r="QI2044" s="12"/>
      <c r="QJ2044" s="12"/>
      <c r="QK2044" s="12"/>
      <c r="QL2044" s="12"/>
      <c r="QM2044" s="12"/>
      <c r="QN2044" s="12"/>
      <c r="QO2044" s="12"/>
      <c r="QP2044" s="12"/>
      <c r="QQ2044" s="12"/>
      <c r="QR2044" s="12"/>
      <c r="QS2044" s="12"/>
      <c r="QT2044" s="12"/>
      <c r="QU2044" s="12"/>
      <c r="QV2044" s="12"/>
      <c r="QW2044" s="12"/>
      <c r="QX2044" s="12"/>
      <c r="QY2044" s="12"/>
      <c r="QZ2044" s="12"/>
      <c r="RA2044" s="12"/>
      <c r="RB2044" s="12"/>
      <c r="RC2044" s="12"/>
      <c r="RD2044" s="12"/>
      <c r="RE2044" s="12"/>
      <c r="RF2044" s="12"/>
      <c r="RG2044" s="12"/>
      <c r="RH2044" s="12"/>
      <c r="RI2044" s="12"/>
      <c r="RJ2044" s="12"/>
      <c r="RK2044" s="12"/>
      <c r="RL2044" s="12"/>
      <c r="RM2044" s="12"/>
      <c r="RN2044" s="12"/>
      <c r="RO2044" s="12"/>
      <c r="RP2044" s="12"/>
      <c r="RQ2044" s="12"/>
      <c r="RR2044" s="12"/>
      <c r="RS2044" s="12"/>
      <c r="RT2044" s="12"/>
      <c r="RU2044" s="12"/>
      <c r="RV2044" s="12"/>
      <c r="RW2044" s="12"/>
      <c r="RX2044" s="12"/>
      <c r="RY2044" s="12"/>
      <c r="RZ2044" s="12"/>
      <c r="SA2044" s="12"/>
      <c r="SB2044" s="12"/>
      <c r="SC2044" s="12"/>
      <c r="SD2044" s="12"/>
      <c r="SE2044" s="12"/>
      <c r="SF2044" s="12"/>
      <c r="SG2044" s="12"/>
      <c r="SH2044" s="12"/>
      <c r="SI2044" s="12"/>
      <c r="SJ2044" s="12"/>
      <c r="SK2044" s="12"/>
      <c r="SL2044" s="12"/>
      <c r="SM2044" s="12"/>
      <c r="SN2044" s="12"/>
      <c r="SO2044" s="12"/>
      <c r="SP2044" s="12"/>
      <c r="SQ2044" s="12"/>
      <c r="SR2044" s="12"/>
      <c r="SS2044" s="12"/>
      <c r="ST2044" s="12"/>
      <c r="SU2044" s="12"/>
      <c r="SV2044" s="12"/>
      <c r="SW2044" s="12"/>
      <c r="SX2044" s="12"/>
      <c r="SY2044" s="12"/>
      <c r="SZ2044" s="12"/>
      <c r="TA2044" s="12"/>
      <c r="TB2044" s="12"/>
      <c r="TC2044" s="12"/>
      <c r="TD2044" s="12"/>
      <c r="TE2044" s="12"/>
      <c r="TF2044" s="12"/>
      <c r="TG2044" s="12"/>
      <c r="TH2044" s="12"/>
      <c r="TI2044" s="12"/>
      <c r="TJ2044" s="12"/>
      <c r="TK2044" s="12"/>
      <c r="TL2044" s="12"/>
      <c r="TM2044" s="12"/>
      <c r="TN2044" s="12"/>
      <c r="TO2044" s="12"/>
      <c r="TP2044" s="12"/>
      <c r="TQ2044" s="12"/>
      <c r="TR2044" s="12"/>
      <c r="TS2044" s="12"/>
      <c r="TT2044" s="12"/>
      <c r="TU2044" s="12"/>
      <c r="TV2044" s="12"/>
      <c r="TW2044" s="12"/>
      <c r="TX2044" s="12"/>
      <c r="TY2044" s="12"/>
      <c r="TZ2044" s="12"/>
      <c r="UA2044" s="12"/>
      <c r="UB2044" s="12"/>
      <c r="UC2044" s="12"/>
      <c r="UD2044" s="12"/>
      <c r="UE2044" s="12"/>
      <c r="UF2044" s="12"/>
      <c r="UG2044" s="12"/>
      <c r="UH2044" s="12"/>
      <c r="UI2044" s="12"/>
      <c r="UJ2044" s="12"/>
      <c r="UK2044" s="12"/>
      <c r="UL2044" s="12"/>
      <c r="UM2044" s="12"/>
      <c r="UN2044" s="12"/>
      <c r="UO2044" s="12"/>
      <c r="UP2044" s="12"/>
      <c r="UQ2044" s="12"/>
      <c r="UR2044" s="12"/>
      <c r="US2044" s="12"/>
      <c r="UT2044" s="12"/>
      <c r="UU2044" s="12"/>
      <c r="UV2044" s="12"/>
      <c r="UW2044" s="12"/>
      <c r="UX2044" s="12"/>
      <c r="UY2044" s="12"/>
      <c r="UZ2044" s="12"/>
      <c r="VA2044" s="12"/>
      <c r="VB2044" s="12"/>
      <c r="VC2044" s="12"/>
      <c r="VD2044" s="12"/>
      <c r="VE2044" s="12"/>
      <c r="VF2044" s="12"/>
      <c r="VG2044" s="12"/>
      <c r="VH2044" s="12"/>
      <c r="VI2044" s="12"/>
      <c r="VJ2044" s="12"/>
      <c r="VK2044" s="12"/>
      <c r="VL2044" s="12"/>
      <c r="VM2044" s="12"/>
      <c r="VN2044" s="12"/>
      <c r="VO2044" s="12"/>
      <c r="VP2044" s="12"/>
      <c r="VQ2044" s="12"/>
      <c r="VR2044" s="12"/>
      <c r="VS2044" s="12"/>
      <c r="VT2044" s="12"/>
      <c r="VU2044" s="12"/>
      <c r="VV2044" s="12"/>
      <c r="VW2044" s="12"/>
      <c r="VX2044" s="12"/>
      <c r="VY2044" s="12"/>
      <c r="VZ2044" s="12"/>
      <c r="WA2044" s="12"/>
      <c r="WB2044" s="12"/>
      <c r="WC2044" s="12"/>
      <c r="WD2044" s="12"/>
      <c r="WE2044" s="12"/>
      <c r="WF2044" s="12"/>
      <c r="WG2044" s="12"/>
      <c r="WH2044" s="12"/>
      <c r="WI2044" s="12"/>
      <c r="WJ2044" s="12"/>
      <c r="WK2044" s="12"/>
      <c r="WL2044" s="12"/>
      <c r="WM2044" s="12"/>
      <c r="WN2044" s="12"/>
      <c r="WO2044" s="12"/>
      <c r="WP2044" s="12"/>
      <c r="WQ2044" s="12"/>
      <c r="WR2044" s="12"/>
      <c r="WS2044" s="12"/>
      <c r="WT2044" s="12"/>
      <c r="WU2044" s="12"/>
      <c r="WV2044" s="12"/>
      <c r="WW2044" s="12"/>
      <c r="WX2044" s="12"/>
      <c r="WY2044" s="12"/>
      <c r="WZ2044" s="12"/>
      <c r="XA2044" s="12"/>
      <c r="XB2044" s="12"/>
      <c r="XC2044" s="12"/>
      <c r="XD2044" s="12"/>
      <c r="XE2044" s="12"/>
      <c r="XF2044" s="12"/>
      <c r="XG2044" s="12"/>
      <c r="XH2044" s="12"/>
      <c r="XI2044" s="12"/>
      <c r="XJ2044" s="12"/>
      <c r="XK2044" s="12"/>
      <c r="XL2044" s="12"/>
      <c r="XM2044" s="12"/>
      <c r="XN2044" s="12"/>
      <c r="XO2044" s="12"/>
      <c r="XP2044" s="12"/>
      <c r="XQ2044" s="12"/>
      <c r="XR2044" s="12"/>
      <c r="XS2044" s="12"/>
      <c r="XT2044" s="12"/>
      <c r="XU2044" s="12"/>
      <c r="XV2044" s="12"/>
      <c r="XW2044" s="12"/>
      <c r="XX2044" s="12"/>
      <c r="XY2044" s="12"/>
      <c r="XZ2044" s="12"/>
      <c r="YA2044" s="12"/>
      <c r="YB2044" s="12"/>
      <c r="YC2044" s="12"/>
      <c r="YD2044" s="12"/>
      <c r="YE2044" s="12"/>
      <c r="YF2044" s="12"/>
      <c r="YG2044" s="12"/>
      <c r="YH2044" s="12"/>
      <c r="YI2044" s="12"/>
      <c r="YJ2044" s="12"/>
      <c r="YK2044" s="12"/>
      <c r="YL2044" s="12"/>
      <c r="YM2044" s="12"/>
      <c r="YN2044" s="12"/>
      <c r="YO2044" s="12"/>
      <c r="YP2044" s="12"/>
      <c r="YQ2044" s="12"/>
      <c r="YR2044" s="12"/>
      <c r="YS2044" s="12"/>
      <c r="YT2044" s="12"/>
      <c r="YU2044" s="12"/>
      <c r="YV2044" s="12"/>
      <c r="YW2044" s="12"/>
      <c r="YX2044" s="12"/>
      <c r="YY2044" s="12"/>
      <c r="YZ2044" s="12"/>
      <c r="ZA2044" s="12"/>
      <c r="ZB2044" s="12"/>
      <c r="ZC2044" s="12"/>
      <c r="ZD2044" s="12"/>
      <c r="ZE2044" s="12"/>
      <c r="ZF2044" s="12"/>
      <c r="ZG2044" s="12"/>
      <c r="ZH2044" s="12"/>
      <c r="ZI2044" s="12"/>
      <c r="ZJ2044" s="12"/>
      <c r="ZK2044" s="12"/>
      <c r="ZL2044" s="12"/>
      <c r="ZM2044" s="12"/>
      <c r="ZN2044" s="12"/>
      <c r="ZO2044" s="12"/>
      <c r="ZP2044" s="12"/>
      <c r="ZQ2044" s="12"/>
      <c r="ZR2044" s="12"/>
      <c r="ZS2044" s="12"/>
      <c r="ZT2044" s="12"/>
      <c r="ZU2044" s="12"/>
      <c r="ZV2044" s="12"/>
      <c r="ZW2044" s="12"/>
      <c r="ZX2044" s="12"/>
      <c r="ZY2044" s="12"/>
      <c r="ZZ2044" s="12"/>
      <c r="AAA2044" s="12"/>
      <c r="AAB2044" s="12"/>
      <c r="AAC2044" s="12"/>
      <c r="AAD2044" s="12"/>
      <c r="AAE2044" s="12"/>
      <c r="AAF2044" s="12"/>
      <c r="AAG2044" s="12"/>
      <c r="AAH2044" s="12"/>
      <c r="AAI2044" s="12"/>
      <c r="AAJ2044" s="12"/>
      <c r="AAK2044" s="12"/>
      <c r="AAL2044" s="12"/>
      <c r="AAM2044" s="12"/>
      <c r="AAN2044" s="12"/>
      <c r="AAO2044" s="12"/>
      <c r="AAP2044" s="12"/>
      <c r="AAQ2044" s="12"/>
      <c r="AAR2044" s="12"/>
      <c r="AAS2044" s="12"/>
      <c r="AAT2044" s="12"/>
      <c r="AAU2044" s="12"/>
      <c r="AAV2044" s="12"/>
      <c r="AAW2044" s="12"/>
      <c r="AAX2044" s="12"/>
      <c r="AAY2044" s="12"/>
      <c r="AAZ2044" s="12"/>
      <c r="ABA2044" s="12"/>
      <c r="ABB2044" s="12"/>
      <c r="ABC2044" s="12"/>
      <c r="ABD2044" s="12"/>
      <c r="ABE2044" s="12"/>
      <c r="ABF2044" s="12"/>
      <c r="ABG2044" s="12"/>
      <c r="ABH2044" s="12"/>
      <c r="ABI2044" s="12"/>
      <c r="ABJ2044" s="12"/>
      <c r="ABK2044" s="12"/>
      <c r="ABL2044" s="12"/>
      <c r="ABM2044" s="12"/>
      <c r="ABN2044" s="12"/>
      <c r="ABO2044" s="12"/>
      <c r="ABP2044" s="12"/>
      <c r="ABQ2044" s="12"/>
      <c r="ABR2044" s="12"/>
      <c r="ABS2044" s="12"/>
      <c r="ABT2044" s="12"/>
      <c r="ABU2044" s="12"/>
      <c r="ABV2044" s="12"/>
      <c r="ABW2044" s="12"/>
      <c r="ABX2044" s="12"/>
      <c r="ABY2044" s="12"/>
      <c r="ABZ2044" s="12"/>
      <c r="ACA2044" s="12"/>
      <c r="ACB2044" s="12"/>
      <c r="ACC2044" s="12"/>
      <c r="ACD2044" s="12"/>
      <c r="ACE2044" s="12"/>
      <c r="ACF2044" s="12"/>
      <c r="ACG2044" s="12"/>
      <c r="ACH2044" s="12"/>
      <c r="ACI2044" s="12"/>
      <c r="ACJ2044" s="12"/>
      <c r="ACK2044" s="12"/>
      <c r="ACL2044" s="12"/>
      <c r="ACM2044" s="12"/>
      <c r="ACN2044" s="12"/>
      <c r="ACO2044" s="12"/>
      <c r="ACP2044" s="12"/>
      <c r="ACQ2044" s="12"/>
      <c r="ACR2044" s="12"/>
      <c r="ACS2044" s="12"/>
      <c r="ACT2044" s="12"/>
      <c r="ACU2044" s="12"/>
      <c r="ACV2044" s="12"/>
      <c r="ACW2044" s="12"/>
      <c r="ACX2044" s="12"/>
      <c r="ACY2044" s="12"/>
      <c r="ACZ2044" s="12"/>
      <c r="ADA2044" s="12"/>
      <c r="ADB2044" s="12"/>
      <c r="ADC2044" s="12"/>
      <c r="ADD2044" s="12"/>
      <c r="ADE2044" s="12"/>
      <c r="ADF2044" s="12"/>
      <c r="ADG2044" s="12"/>
      <c r="ADH2044" s="12"/>
      <c r="ADI2044" s="12"/>
      <c r="ADJ2044" s="12"/>
      <c r="ADK2044" s="12"/>
      <c r="ADL2044" s="12"/>
      <c r="ADM2044" s="12"/>
      <c r="ADN2044" s="12"/>
      <c r="ADO2044" s="12"/>
      <c r="ADP2044" s="12"/>
      <c r="ADQ2044" s="12"/>
      <c r="ADR2044" s="12"/>
      <c r="ADS2044" s="12"/>
      <c r="ADT2044" s="12"/>
      <c r="ADU2044" s="12"/>
      <c r="ADV2044" s="12"/>
      <c r="ADW2044" s="12"/>
      <c r="ADX2044" s="12"/>
      <c r="ADY2044" s="12"/>
      <c r="ADZ2044" s="12"/>
      <c r="AEA2044" s="12"/>
      <c r="AEB2044" s="12"/>
      <c r="AEC2044" s="12"/>
      <c r="AED2044" s="12"/>
      <c r="AEE2044" s="12"/>
      <c r="AEF2044" s="12"/>
      <c r="AEG2044" s="12"/>
      <c r="AEH2044" s="12"/>
      <c r="AEI2044" s="12"/>
      <c r="AEJ2044" s="12"/>
      <c r="AEK2044" s="12"/>
      <c r="AEL2044" s="12"/>
      <c r="AEM2044" s="12"/>
      <c r="AEN2044" s="12"/>
      <c r="AEO2044" s="12"/>
      <c r="AEP2044" s="12"/>
      <c r="AEQ2044" s="12"/>
      <c r="AER2044" s="12"/>
      <c r="AES2044" s="12"/>
      <c r="AET2044" s="12"/>
      <c r="AEU2044" s="12"/>
      <c r="AEV2044" s="12"/>
      <c r="AEW2044" s="12"/>
      <c r="AEX2044" s="12"/>
      <c r="AEY2044" s="12"/>
      <c r="AEZ2044" s="12"/>
      <c r="AFA2044" s="12"/>
      <c r="AFB2044" s="12"/>
      <c r="AFC2044" s="12"/>
      <c r="AFD2044" s="12"/>
      <c r="AFE2044" s="12"/>
      <c r="AFF2044" s="12"/>
      <c r="AFG2044" s="12"/>
      <c r="AFH2044" s="12"/>
      <c r="AFI2044" s="12"/>
      <c r="AFJ2044" s="12"/>
      <c r="AFK2044" s="12"/>
      <c r="AFL2044" s="12"/>
      <c r="AFM2044" s="12"/>
      <c r="AFN2044" s="12"/>
      <c r="AFO2044" s="12"/>
      <c r="AFP2044" s="12"/>
      <c r="AFQ2044" s="12"/>
      <c r="AFR2044" s="12"/>
      <c r="AFS2044" s="12"/>
      <c r="AFT2044" s="12"/>
      <c r="AFU2044" s="12"/>
      <c r="AFV2044" s="12"/>
      <c r="AFW2044" s="12"/>
      <c r="AFX2044" s="12"/>
      <c r="AFY2044" s="12"/>
      <c r="AFZ2044" s="12"/>
      <c r="AGA2044" s="12"/>
      <c r="AGB2044" s="12"/>
      <c r="AGC2044" s="12"/>
      <c r="AGD2044" s="12"/>
      <c r="AGE2044" s="12"/>
      <c r="AGF2044" s="12"/>
      <c r="AGG2044" s="12"/>
      <c r="AGH2044" s="12"/>
      <c r="AGI2044" s="12"/>
      <c r="AGJ2044" s="12"/>
      <c r="AGK2044" s="12"/>
      <c r="AGL2044" s="12"/>
      <c r="AGM2044" s="12"/>
      <c r="AGN2044" s="12"/>
      <c r="AGO2044" s="12"/>
      <c r="AGP2044" s="12"/>
      <c r="AGQ2044" s="12"/>
      <c r="AGR2044" s="12"/>
      <c r="AGS2044" s="12"/>
      <c r="AGT2044" s="12"/>
      <c r="AGU2044" s="12"/>
      <c r="AGV2044" s="12"/>
      <c r="AGW2044" s="12"/>
      <c r="AGX2044" s="12"/>
      <c r="AGY2044" s="12"/>
      <c r="AGZ2044" s="12"/>
      <c r="AHA2044" s="12"/>
      <c r="AHB2044" s="12"/>
      <c r="AHC2044" s="12"/>
      <c r="AHD2044" s="12"/>
      <c r="AHE2044" s="12"/>
      <c r="AHF2044" s="12"/>
      <c r="AHG2044" s="12"/>
      <c r="AHH2044" s="12"/>
      <c r="AHI2044" s="12"/>
      <c r="AHJ2044" s="12"/>
      <c r="AHK2044" s="12"/>
      <c r="AHL2044" s="12"/>
      <c r="AHM2044" s="12"/>
      <c r="AHN2044" s="12"/>
      <c r="AHO2044" s="12"/>
      <c r="AHP2044" s="12"/>
      <c r="AHQ2044" s="12"/>
      <c r="AHR2044" s="12"/>
      <c r="AHS2044" s="12"/>
      <c r="AHT2044" s="12"/>
      <c r="AHU2044" s="12"/>
      <c r="AHV2044" s="12"/>
      <c r="AHW2044" s="12"/>
      <c r="AHX2044" s="12"/>
      <c r="AHY2044" s="12"/>
      <c r="AHZ2044" s="12"/>
      <c r="AIA2044" s="12"/>
      <c r="AIB2044" s="12"/>
      <c r="AIC2044" s="12"/>
      <c r="AID2044" s="12"/>
      <c r="AIE2044" s="12"/>
      <c r="AIF2044" s="12"/>
      <c r="AIG2044" s="12"/>
      <c r="AIH2044" s="12"/>
      <c r="AII2044" s="12"/>
      <c r="AIJ2044" s="12"/>
      <c r="AIK2044" s="12"/>
      <c r="AIL2044" s="12"/>
      <c r="AIM2044" s="12"/>
      <c r="AIN2044" s="12"/>
      <c r="AIO2044" s="12"/>
      <c r="AIP2044" s="12"/>
      <c r="AIQ2044" s="12"/>
      <c r="AIR2044" s="12"/>
      <c r="AIS2044" s="12"/>
      <c r="AIT2044" s="12"/>
      <c r="AIU2044" s="12"/>
      <c r="AIV2044" s="12"/>
      <c r="AIW2044" s="12"/>
      <c r="AIX2044" s="12"/>
      <c r="AIY2044" s="12"/>
      <c r="AIZ2044" s="12"/>
      <c r="AJA2044" s="12"/>
      <c r="AJB2044" s="12"/>
      <c r="AJC2044" s="12"/>
      <c r="AJD2044" s="12"/>
      <c r="AJE2044" s="12"/>
      <c r="AJF2044" s="12"/>
      <c r="AJG2044" s="12"/>
      <c r="AJH2044" s="12"/>
      <c r="AJI2044" s="12"/>
      <c r="AJJ2044" s="12"/>
      <c r="AJK2044" s="12"/>
      <c r="AJL2044" s="12"/>
      <c r="AJM2044" s="12"/>
      <c r="AJN2044" s="12"/>
      <c r="AJO2044" s="12"/>
      <c r="AJP2044" s="12"/>
      <c r="AJQ2044" s="12"/>
      <c r="AJR2044" s="12"/>
      <c r="AJS2044" s="12"/>
      <c r="AJT2044" s="12"/>
      <c r="AJU2044" s="12"/>
      <c r="AJV2044" s="12"/>
      <c r="AJW2044" s="12"/>
      <c r="AJX2044" s="12"/>
      <c r="AJY2044" s="12"/>
      <c r="AJZ2044" s="12"/>
      <c r="AKA2044" s="12"/>
      <c r="AKB2044" s="12"/>
      <c r="AKC2044" s="12"/>
      <c r="AKD2044" s="12"/>
      <c r="AKE2044" s="12"/>
      <c r="AKF2044" s="12"/>
      <c r="AKG2044" s="12"/>
      <c r="AKH2044" s="12"/>
      <c r="AKI2044" s="12"/>
      <c r="AKJ2044" s="12"/>
      <c r="AKK2044" s="12"/>
      <c r="AKL2044" s="12"/>
      <c r="AKM2044" s="12"/>
      <c r="AKN2044" s="12"/>
      <c r="AKO2044" s="12"/>
      <c r="AKP2044" s="12"/>
      <c r="AKQ2044" s="12"/>
      <c r="AKR2044" s="12"/>
      <c r="AKS2044" s="12"/>
      <c r="AKT2044" s="12"/>
      <c r="AKU2044" s="12"/>
      <c r="AKV2044" s="12"/>
      <c r="AKW2044" s="12"/>
      <c r="AKX2044" s="12"/>
      <c r="AKY2044" s="12"/>
      <c r="AKZ2044" s="12"/>
      <c r="ALA2044" s="12"/>
      <c r="ALB2044" s="12"/>
      <c r="ALC2044" s="12"/>
      <c r="ALD2044" s="12"/>
      <c r="ALE2044" s="12"/>
      <c r="ALF2044" s="12"/>
      <c r="ALG2044" s="12"/>
      <c r="ALH2044" s="12"/>
      <c r="ALI2044" s="12"/>
      <c r="ALJ2044" s="12"/>
      <c r="ALK2044" s="12"/>
      <c r="ALL2044" s="12"/>
      <c r="ALM2044" s="12"/>
      <c r="ALN2044" s="12"/>
      <c r="ALO2044" s="12"/>
      <c r="ALP2044" s="12"/>
      <c r="ALQ2044" s="12"/>
      <c r="ALR2044" s="12"/>
      <c r="ALS2044" s="12"/>
      <c r="ALT2044" s="12"/>
      <c r="ALU2044" s="12"/>
      <c r="ALV2044" s="12"/>
      <c r="ALW2044" s="12"/>
      <c r="ALX2044" s="12"/>
      <c r="ALY2044" s="12"/>
      <c r="ALZ2044" s="12"/>
      <c r="AMA2044" s="12"/>
      <c r="AMB2044" s="12"/>
      <c r="AMC2044" s="12"/>
      <c r="AMD2044" s="12"/>
      <c r="AME2044" s="12"/>
      <c r="AMF2044" s="12"/>
      <c r="AMG2044" s="12"/>
      <c r="AMH2044" s="12"/>
      <c r="AMI2044" s="12"/>
      <c r="AMJ2044" s="12"/>
      <c r="AMK2044" s="12"/>
      <c r="AML2044" s="12"/>
      <c r="AMM2044" s="12"/>
      <c r="AMN2044" s="12"/>
      <c r="AMO2044" s="12"/>
      <c r="AMP2044" s="12"/>
      <c r="AMQ2044" s="12"/>
      <c r="AMR2044" s="12"/>
      <c r="AMS2044" s="12"/>
      <c r="AMT2044" s="12"/>
      <c r="AMU2044" s="12"/>
      <c r="AMV2044" s="12"/>
      <c r="AMW2044" s="12"/>
      <c r="AMX2044" s="12"/>
      <c r="AMY2044" s="12"/>
      <c r="AMZ2044" s="12"/>
      <c r="ANA2044" s="12"/>
      <c r="ANB2044" s="12"/>
      <c r="ANC2044" s="12"/>
      <c r="AND2044" s="12"/>
      <c r="ANE2044" s="12"/>
      <c r="ANF2044" s="12"/>
      <c r="ANG2044" s="12"/>
      <c r="ANH2044" s="12"/>
      <c r="ANI2044" s="12"/>
      <c r="ANJ2044" s="12"/>
      <c r="ANK2044" s="12"/>
      <c r="ANL2044" s="12"/>
      <c r="ANM2044" s="12"/>
      <c r="ANN2044" s="12"/>
      <c r="ANO2044" s="12"/>
      <c r="ANP2044" s="12"/>
      <c r="ANQ2044" s="12"/>
      <c r="ANR2044" s="12"/>
      <c r="ANS2044" s="12"/>
      <c r="ANT2044" s="12"/>
      <c r="ANU2044" s="12"/>
      <c r="ANV2044" s="12"/>
      <c r="ANW2044" s="12"/>
      <c r="ANX2044" s="12"/>
      <c r="ANY2044" s="12"/>
      <c r="ANZ2044" s="12"/>
      <c r="AOA2044" s="12"/>
      <c r="AOB2044" s="12"/>
      <c r="AOC2044" s="12"/>
      <c r="AOD2044" s="12"/>
      <c r="AOE2044" s="12"/>
      <c r="AOF2044" s="12"/>
      <c r="AOG2044" s="12"/>
      <c r="AOH2044" s="12"/>
      <c r="AOI2044" s="12"/>
      <c r="AOJ2044" s="12"/>
      <c r="AOK2044" s="12"/>
      <c r="AOL2044" s="12"/>
      <c r="AOM2044" s="12"/>
      <c r="AON2044" s="12"/>
      <c r="AOO2044" s="12"/>
      <c r="AOP2044" s="12"/>
      <c r="AOQ2044" s="12"/>
      <c r="AOR2044" s="12"/>
      <c r="AOS2044" s="12"/>
      <c r="AOT2044" s="12"/>
      <c r="AOU2044" s="12"/>
      <c r="AOV2044" s="12"/>
      <c r="AOW2044" s="12"/>
      <c r="AOX2044" s="12"/>
      <c r="AOY2044" s="12"/>
      <c r="AOZ2044" s="12"/>
      <c r="APA2044" s="12"/>
      <c r="APB2044" s="12"/>
      <c r="APC2044" s="12"/>
      <c r="APD2044" s="12"/>
      <c r="APE2044" s="12"/>
      <c r="APF2044" s="12"/>
      <c r="APG2044" s="12"/>
      <c r="APH2044" s="12"/>
      <c r="API2044" s="12"/>
      <c r="APJ2044" s="12"/>
      <c r="APK2044" s="12"/>
      <c r="APL2044" s="12"/>
      <c r="APM2044" s="12"/>
      <c r="APN2044" s="12"/>
      <c r="APO2044" s="12"/>
      <c r="APP2044" s="12"/>
      <c r="APQ2044" s="12"/>
      <c r="APR2044" s="12"/>
      <c r="APS2044" s="12"/>
      <c r="APT2044" s="12"/>
      <c r="APU2044" s="12"/>
      <c r="APV2044" s="12"/>
      <c r="APW2044" s="12"/>
      <c r="APX2044" s="12"/>
      <c r="APY2044" s="12"/>
      <c r="APZ2044" s="12"/>
      <c r="AQA2044" s="12"/>
      <c r="AQB2044" s="12"/>
      <c r="AQC2044" s="12"/>
      <c r="AQD2044" s="12"/>
      <c r="AQE2044" s="12"/>
      <c r="AQF2044" s="12"/>
      <c r="AQG2044" s="12"/>
      <c r="AQH2044" s="12"/>
      <c r="AQI2044" s="12"/>
      <c r="AQJ2044" s="12"/>
      <c r="AQK2044" s="12"/>
      <c r="AQL2044" s="12"/>
      <c r="AQM2044" s="12"/>
      <c r="AQN2044" s="12"/>
      <c r="AQO2044" s="12"/>
      <c r="AQP2044" s="12"/>
      <c r="AQQ2044" s="12"/>
      <c r="AQR2044" s="12"/>
      <c r="AQS2044" s="12"/>
      <c r="AQT2044" s="12"/>
      <c r="AQU2044" s="12"/>
      <c r="AQV2044" s="12"/>
      <c r="AQW2044" s="12"/>
      <c r="AQX2044" s="12"/>
      <c r="AQY2044" s="12"/>
      <c r="AQZ2044" s="12"/>
      <c r="ARA2044" s="12"/>
      <c r="ARB2044" s="12"/>
      <c r="ARC2044" s="12"/>
      <c r="ARD2044" s="12"/>
      <c r="ARE2044" s="12"/>
      <c r="ARF2044" s="12"/>
      <c r="ARG2044" s="12"/>
      <c r="ARH2044" s="12"/>
      <c r="ARI2044" s="12"/>
      <c r="ARJ2044" s="12"/>
      <c r="ARK2044" s="12"/>
      <c r="ARL2044" s="12"/>
      <c r="ARM2044" s="12"/>
      <c r="ARN2044" s="12"/>
      <c r="ARO2044" s="12"/>
      <c r="ARP2044" s="12"/>
      <c r="ARQ2044" s="12"/>
      <c r="ARR2044" s="12"/>
      <c r="ARS2044" s="12"/>
      <c r="ART2044" s="12"/>
      <c r="ARU2044" s="12"/>
      <c r="ARV2044" s="12"/>
      <c r="ARW2044" s="12"/>
      <c r="ARX2044" s="12"/>
      <c r="ARY2044" s="12"/>
      <c r="ARZ2044" s="12"/>
      <c r="ASA2044" s="12"/>
      <c r="ASB2044" s="12"/>
      <c r="ASC2044" s="12"/>
      <c r="ASD2044" s="12"/>
      <c r="ASE2044" s="12"/>
      <c r="ASF2044" s="12"/>
      <c r="ASG2044" s="12"/>
      <c r="ASH2044" s="12"/>
      <c r="ASI2044" s="12"/>
      <c r="ASJ2044" s="12"/>
      <c r="ASK2044" s="12"/>
      <c r="ASL2044" s="12"/>
      <c r="ASM2044" s="12"/>
      <c r="ASN2044" s="12"/>
      <c r="ASO2044" s="12"/>
      <c r="ASP2044" s="12"/>
      <c r="ASQ2044" s="12"/>
      <c r="ASR2044" s="12"/>
      <c r="ASS2044" s="12"/>
      <c r="AST2044" s="12"/>
      <c r="ASU2044" s="12"/>
      <c r="ASV2044" s="12"/>
      <c r="ASW2044" s="12"/>
      <c r="ASX2044" s="12"/>
      <c r="ASY2044" s="12"/>
      <c r="ASZ2044" s="12"/>
      <c r="ATA2044" s="12"/>
      <c r="ATB2044" s="12"/>
      <c r="ATC2044" s="12"/>
      <c r="ATD2044" s="12"/>
      <c r="ATE2044" s="12"/>
      <c r="ATF2044" s="12"/>
      <c r="ATG2044" s="12"/>
      <c r="ATH2044" s="12"/>
      <c r="ATI2044" s="12"/>
      <c r="ATJ2044" s="12"/>
      <c r="ATK2044" s="12"/>
      <c r="ATL2044" s="12"/>
      <c r="ATM2044" s="12"/>
      <c r="ATN2044" s="12"/>
      <c r="ATO2044" s="12"/>
      <c r="ATP2044" s="12"/>
      <c r="ATQ2044" s="12"/>
      <c r="ATR2044" s="12"/>
      <c r="ATS2044" s="12"/>
      <c r="ATT2044" s="12"/>
      <c r="ATU2044" s="12"/>
      <c r="ATV2044" s="12"/>
      <c r="ATW2044" s="12"/>
      <c r="ATX2044" s="12"/>
      <c r="ATY2044" s="12"/>
      <c r="ATZ2044" s="12"/>
      <c r="AUA2044" s="12"/>
      <c r="AUB2044" s="12"/>
      <c r="AUC2044" s="12"/>
      <c r="AUD2044" s="12"/>
      <c r="AUE2044" s="12"/>
      <c r="AUF2044" s="12"/>
      <c r="AUG2044" s="12"/>
      <c r="AUH2044" s="12"/>
      <c r="AUI2044" s="12"/>
      <c r="AUJ2044" s="12"/>
      <c r="AUK2044" s="12"/>
      <c r="AUL2044" s="12"/>
      <c r="AUM2044" s="12"/>
      <c r="AUN2044" s="12"/>
      <c r="AUO2044" s="12"/>
      <c r="AUP2044" s="12"/>
      <c r="AUQ2044" s="12"/>
      <c r="AUR2044" s="12"/>
      <c r="AUS2044" s="12"/>
      <c r="AUT2044" s="12"/>
      <c r="AUU2044" s="12"/>
      <c r="AUV2044" s="12"/>
      <c r="AUW2044" s="12"/>
      <c r="AUX2044" s="12"/>
      <c r="AUY2044" s="12"/>
      <c r="AUZ2044" s="12"/>
      <c r="AVA2044" s="12"/>
      <c r="AVB2044" s="12"/>
      <c r="AVC2044" s="12"/>
      <c r="AVD2044" s="12"/>
      <c r="AVE2044" s="12"/>
      <c r="AVF2044" s="12"/>
      <c r="AVG2044" s="12"/>
      <c r="AVH2044" s="12"/>
      <c r="AVI2044" s="12"/>
      <c r="AVJ2044" s="12"/>
      <c r="AVK2044" s="12"/>
      <c r="AVL2044" s="12"/>
      <c r="AVM2044" s="12"/>
      <c r="AVN2044" s="12"/>
      <c r="AVO2044" s="12"/>
      <c r="AVP2044" s="12"/>
      <c r="AVQ2044" s="12"/>
      <c r="AVR2044" s="12"/>
      <c r="AVS2044" s="12"/>
      <c r="AVT2044" s="12"/>
      <c r="AVU2044" s="12"/>
      <c r="AVV2044" s="12"/>
      <c r="AVW2044" s="12"/>
      <c r="AVX2044" s="12"/>
      <c r="AVY2044" s="12"/>
      <c r="AVZ2044" s="12"/>
      <c r="AWA2044" s="12"/>
      <c r="AWB2044" s="12"/>
      <c r="AWC2044" s="12"/>
      <c r="AWD2044" s="12"/>
      <c r="AWE2044" s="12"/>
      <c r="AWF2044" s="12"/>
      <c r="AWG2044" s="12"/>
      <c r="AWH2044" s="12"/>
      <c r="AWI2044" s="12"/>
      <c r="AWJ2044" s="12"/>
      <c r="AWK2044" s="12"/>
      <c r="AWL2044" s="12"/>
      <c r="AWM2044" s="12"/>
      <c r="AWN2044" s="12"/>
      <c r="AWO2044" s="12"/>
      <c r="AWP2044" s="12"/>
      <c r="AWQ2044" s="12"/>
      <c r="AWR2044" s="12"/>
      <c r="AWS2044" s="12"/>
      <c r="AWT2044" s="12"/>
      <c r="AWU2044" s="12"/>
      <c r="AWV2044" s="12"/>
      <c r="AWW2044" s="12"/>
      <c r="AWX2044" s="12"/>
      <c r="AWY2044" s="12"/>
      <c r="AWZ2044" s="12"/>
      <c r="AXA2044" s="12"/>
      <c r="AXB2044" s="12"/>
      <c r="AXC2044" s="12"/>
      <c r="AXD2044" s="12"/>
      <c r="AXE2044" s="12"/>
      <c r="AXF2044" s="12"/>
      <c r="AXG2044" s="12"/>
      <c r="AXH2044" s="12"/>
      <c r="AXI2044" s="12"/>
      <c r="AXJ2044" s="12"/>
      <c r="AXK2044" s="12"/>
      <c r="AXL2044" s="12"/>
      <c r="AXM2044" s="12"/>
      <c r="AXN2044" s="12"/>
      <c r="AXO2044" s="12"/>
      <c r="AXP2044" s="12"/>
      <c r="AXQ2044" s="12"/>
      <c r="AXR2044" s="12"/>
      <c r="AXS2044" s="12"/>
      <c r="AXT2044" s="12"/>
      <c r="AXU2044" s="12"/>
      <c r="AXV2044" s="12"/>
      <c r="AXW2044" s="12"/>
      <c r="AXX2044" s="12"/>
      <c r="AXY2044" s="12"/>
      <c r="AXZ2044" s="12"/>
      <c r="AYA2044" s="12"/>
      <c r="AYB2044" s="12"/>
      <c r="AYC2044" s="12"/>
      <c r="AYD2044" s="12"/>
      <c r="AYE2044" s="12"/>
      <c r="AYF2044" s="12"/>
      <c r="AYG2044" s="12"/>
      <c r="AYH2044" s="12"/>
      <c r="AYI2044" s="12"/>
      <c r="AYJ2044" s="12"/>
      <c r="AYK2044" s="12"/>
      <c r="AYL2044" s="12"/>
      <c r="AYM2044" s="12"/>
      <c r="AYN2044" s="12"/>
      <c r="AYO2044" s="12"/>
      <c r="AYP2044" s="12"/>
      <c r="AYQ2044" s="12"/>
      <c r="AYR2044" s="12"/>
      <c r="AYS2044" s="12"/>
      <c r="AYT2044" s="12"/>
      <c r="AYU2044" s="12"/>
      <c r="AYV2044" s="12"/>
      <c r="AYW2044" s="12"/>
      <c r="AYX2044" s="12"/>
      <c r="AYY2044" s="12"/>
      <c r="AYZ2044" s="12"/>
      <c r="AZA2044" s="12"/>
      <c r="AZB2044" s="12"/>
      <c r="AZC2044" s="12"/>
      <c r="AZD2044" s="12"/>
      <c r="AZE2044" s="12"/>
      <c r="AZF2044" s="12"/>
      <c r="AZG2044" s="12"/>
      <c r="AZH2044" s="12"/>
      <c r="AZI2044" s="12"/>
      <c r="AZJ2044" s="12"/>
      <c r="AZK2044" s="12"/>
      <c r="AZL2044" s="12"/>
      <c r="AZM2044" s="12"/>
      <c r="AZN2044" s="12"/>
      <c r="AZO2044" s="12"/>
      <c r="AZP2044" s="12"/>
      <c r="AZQ2044" s="12"/>
      <c r="AZR2044" s="12"/>
      <c r="AZS2044" s="12"/>
      <c r="AZT2044" s="12"/>
      <c r="AZU2044" s="12"/>
      <c r="AZV2044" s="12"/>
      <c r="AZW2044" s="12"/>
      <c r="AZX2044" s="12"/>
      <c r="AZY2044" s="12"/>
      <c r="AZZ2044" s="12"/>
      <c r="BAA2044" s="12"/>
      <c r="BAB2044" s="12"/>
      <c r="BAC2044" s="12"/>
      <c r="BAD2044" s="12"/>
      <c r="BAE2044" s="12"/>
      <c r="BAF2044" s="12"/>
      <c r="BAG2044" s="12"/>
      <c r="BAH2044" s="12"/>
      <c r="BAI2044" s="12"/>
      <c r="BAJ2044" s="12"/>
      <c r="BAK2044" s="12"/>
      <c r="BAL2044" s="12"/>
      <c r="BAM2044" s="12"/>
      <c r="BAN2044" s="12"/>
      <c r="BAO2044" s="12"/>
      <c r="BAP2044" s="12"/>
      <c r="BAQ2044" s="12"/>
      <c r="BAR2044" s="12"/>
      <c r="BAS2044" s="12"/>
      <c r="BAT2044" s="12"/>
      <c r="BAU2044" s="12"/>
      <c r="BAV2044" s="12"/>
      <c r="BAW2044" s="12"/>
      <c r="BAX2044" s="12"/>
      <c r="BAY2044" s="12"/>
      <c r="BAZ2044" s="12"/>
      <c r="BBA2044" s="12"/>
      <c r="BBB2044" s="12"/>
      <c r="BBC2044" s="12"/>
      <c r="BBD2044" s="12"/>
      <c r="BBE2044" s="12"/>
      <c r="BBF2044" s="12"/>
      <c r="BBG2044" s="12"/>
      <c r="BBH2044" s="12"/>
      <c r="BBI2044" s="12"/>
      <c r="BBJ2044" s="12"/>
      <c r="BBK2044" s="12"/>
      <c r="BBL2044" s="12"/>
      <c r="BBM2044" s="12"/>
      <c r="BBN2044" s="12"/>
      <c r="BBO2044" s="12"/>
      <c r="BBP2044" s="12"/>
      <c r="BBQ2044" s="12"/>
      <c r="BBR2044" s="12"/>
      <c r="BBS2044" s="12"/>
      <c r="BBT2044" s="12"/>
      <c r="BBU2044" s="12"/>
      <c r="BBV2044" s="12"/>
      <c r="BBW2044" s="12"/>
      <c r="BBX2044" s="12"/>
      <c r="BBY2044" s="12"/>
      <c r="BBZ2044" s="12"/>
      <c r="BCA2044" s="12"/>
      <c r="BCB2044" s="12"/>
      <c r="BCC2044" s="12"/>
      <c r="BCD2044" s="12"/>
      <c r="BCE2044" s="12"/>
      <c r="BCF2044" s="12"/>
      <c r="BCG2044" s="12"/>
      <c r="BCH2044" s="12"/>
      <c r="BCI2044" s="12"/>
      <c r="BCJ2044" s="12"/>
      <c r="BCK2044" s="12"/>
      <c r="BCL2044" s="12"/>
      <c r="BCM2044" s="12"/>
      <c r="BCN2044" s="12"/>
      <c r="BCO2044" s="12"/>
      <c r="BCP2044" s="12"/>
      <c r="BCQ2044" s="12"/>
      <c r="BCR2044" s="12"/>
      <c r="BCS2044" s="12"/>
      <c r="BCT2044" s="12"/>
      <c r="BCU2044" s="12"/>
      <c r="BCV2044" s="12"/>
      <c r="BCW2044" s="12"/>
      <c r="BCX2044" s="12"/>
      <c r="BCY2044" s="12"/>
      <c r="BCZ2044" s="12"/>
      <c r="BDA2044" s="12"/>
      <c r="BDB2044" s="12"/>
      <c r="BDC2044" s="12"/>
      <c r="BDD2044" s="12"/>
      <c r="BDE2044" s="12"/>
      <c r="BDF2044" s="12"/>
      <c r="BDG2044" s="12"/>
      <c r="BDH2044" s="12"/>
      <c r="BDI2044" s="12"/>
      <c r="BDJ2044" s="12"/>
      <c r="BDK2044" s="12"/>
      <c r="BDL2044" s="12"/>
      <c r="BDM2044" s="12"/>
      <c r="BDN2044" s="12"/>
      <c r="BDO2044" s="12"/>
      <c r="BDP2044" s="12"/>
      <c r="BDQ2044" s="12"/>
      <c r="BDR2044" s="12"/>
      <c r="BDS2044" s="12"/>
      <c r="BDT2044" s="12"/>
      <c r="BDU2044" s="12"/>
      <c r="BDV2044" s="12"/>
      <c r="BDW2044" s="12"/>
      <c r="BDX2044" s="12"/>
      <c r="BDY2044" s="12"/>
      <c r="BDZ2044" s="12"/>
      <c r="BEA2044" s="12"/>
      <c r="BEB2044" s="12"/>
      <c r="BEC2044" s="12"/>
      <c r="BED2044" s="12"/>
      <c r="BEE2044" s="12"/>
      <c r="BEF2044" s="12"/>
      <c r="BEG2044" s="12"/>
      <c r="BEH2044" s="12"/>
      <c r="BEI2044" s="12"/>
      <c r="BEJ2044" s="12"/>
      <c r="BEK2044" s="12"/>
      <c r="BEL2044" s="12"/>
      <c r="BEM2044" s="12"/>
      <c r="BEN2044" s="12"/>
      <c r="BEO2044" s="12"/>
      <c r="BEP2044" s="12"/>
      <c r="BEQ2044" s="12"/>
      <c r="BER2044" s="12"/>
      <c r="BES2044" s="12"/>
      <c r="BET2044" s="12"/>
      <c r="BEU2044" s="12"/>
      <c r="BEV2044" s="12"/>
      <c r="BEW2044" s="12"/>
      <c r="BEX2044" s="12"/>
      <c r="BEY2044" s="12"/>
      <c r="BEZ2044" s="12"/>
      <c r="BFA2044" s="12"/>
      <c r="BFB2044" s="12"/>
      <c r="BFC2044" s="12"/>
      <c r="BFD2044" s="12"/>
      <c r="BFE2044" s="12"/>
      <c r="BFF2044" s="12"/>
      <c r="BFG2044" s="12"/>
      <c r="BFH2044" s="12"/>
      <c r="BFI2044" s="12"/>
      <c r="BFJ2044" s="12"/>
      <c r="BFK2044" s="12"/>
      <c r="BFL2044" s="12"/>
      <c r="BFM2044" s="12"/>
      <c r="BFN2044" s="12"/>
      <c r="BFO2044" s="12"/>
      <c r="BFP2044" s="12"/>
      <c r="BFQ2044" s="12"/>
      <c r="BFR2044" s="12"/>
      <c r="BFS2044" s="12"/>
      <c r="BFT2044" s="12"/>
      <c r="BFU2044" s="12"/>
      <c r="BFV2044" s="12"/>
      <c r="BFW2044" s="12"/>
      <c r="BFX2044" s="12"/>
      <c r="BFY2044" s="12"/>
      <c r="BFZ2044" s="12"/>
      <c r="BGA2044" s="12"/>
      <c r="BGB2044" s="12"/>
      <c r="BGC2044" s="12"/>
      <c r="BGD2044" s="12"/>
      <c r="BGE2044" s="12"/>
      <c r="BGF2044" s="12"/>
      <c r="BGG2044" s="12"/>
      <c r="BGH2044" s="12"/>
      <c r="BGI2044" s="12"/>
      <c r="BGJ2044" s="12"/>
      <c r="BGK2044" s="12"/>
      <c r="BGL2044" s="12"/>
      <c r="BGM2044" s="12"/>
      <c r="BGN2044" s="12"/>
      <c r="BGO2044" s="12"/>
      <c r="BGP2044" s="12"/>
      <c r="BGQ2044" s="12"/>
      <c r="BGR2044" s="12"/>
      <c r="BGS2044" s="12"/>
      <c r="BGT2044" s="12"/>
      <c r="BGU2044" s="12"/>
      <c r="BGV2044" s="12"/>
      <c r="BGW2044" s="12"/>
      <c r="BGX2044" s="12"/>
      <c r="BGY2044" s="12"/>
      <c r="BGZ2044" s="12"/>
      <c r="BHA2044" s="12"/>
      <c r="BHB2044" s="12"/>
      <c r="BHC2044" s="12"/>
      <c r="BHD2044" s="12"/>
      <c r="BHE2044" s="12"/>
      <c r="BHF2044" s="12"/>
      <c r="BHG2044" s="12"/>
      <c r="BHH2044" s="12"/>
      <c r="BHI2044" s="12"/>
      <c r="BHJ2044" s="12"/>
      <c r="BHK2044" s="12"/>
      <c r="BHL2044" s="12"/>
      <c r="BHM2044" s="12"/>
      <c r="BHN2044" s="12"/>
      <c r="BHO2044" s="12"/>
      <c r="BHP2044" s="12"/>
      <c r="BHQ2044" s="12"/>
      <c r="BHR2044" s="12"/>
      <c r="BHS2044" s="12"/>
      <c r="BHT2044" s="12"/>
      <c r="BHU2044" s="12"/>
      <c r="BHV2044" s="12"/>
      <c r="BHW2044" s="12"/>
      <c r="BHX2044" s="12"/>
      <c r="BHY2044" s="12"/>
      <c r="BHZ2044" s="12"/>
      <c r="BIA2044" s="12"/>
      <c r="BIB2044" s="12"/>
      <c r="BIC2044" s="12"/>
      <c r="BID2044" s="12"/>
      <c r="BIE2044" s="12"/>
      <c r="BIF2044" s="12"/>
      <c r="BIG2044" s="12"/>
      <c r="BIH2044" s="12"/>
      <c r="BII2044" s="12"/>
      <c r="BIJ2044" s="12"/>
      <c r="BIK2044" s="12"/>
      <c r="BIL2044" s="12"/>
      <c r="BIM2044" s="12"/>
      <c r="BIN2044" s="12"/>
      <c r="BIO2044" s="12"/>
      <c r="BIP2044" s="12"/>
      <c r="BIQ2044" s="12"/>
      <c r="BIR2044" s="12"/>
      <c r="BIS2044" s="12"/>
      <c r="BIT2044" s="12"/>
      <c r="BIU2044" s="12"/>
      <c r="BIV2044" s="12"/>
      <c r="BIW2044" s="12"/>
      <c r="BIX2044" s="12"/>
      <c r="BIY2044" s="12"/>
      <c r="BIZ2044" s="12"/>
      <c r="BJA2044" s="12"/>
      <c r="BJB2044" s="12"/>
      <c r="BJC2044" s="12"/>
      <c r="BJD2044" s="12"/>
      <c r="BJE2044" s="12"/>
      <c r="BJF2044" s="12"/>
      <c r="BJG2044" s="12"/>
      <c r="BJH2044" s="12"/>
      <c r="BJI2044" s="12"/>
      <c r="BJJ2044" s="12"/>
      <c r="BJK2044" s="12"/>
      <c r="BJL2044" s="12"/>
      <c r="BJM2044" s="12"/>
      <c r="BJN2044" s="12"/>
      <c r="BJO2044" s="12"/>
      <c r="BJP2044" s="12"/>
      <c r="BJQ2044" s="12"/>
      <c r="BJR2044" s="12"/>
      <c r="BJS2044" s="12"/>
      <c r="BJT2044" s="12"/>
      <c r="BJU2044" s="12"/>
      <c r="BJV2044" s="12"/>
      <c r="BJW2044" s="12"/>
      <c r="BJX2044" s="12"/>
      <c r="BJY2044" s="12"/>
      <c r="BJZ2044" s="12"/>
      <c r="BKA2044" s="12"/>
      <c r="BKB2044" s="12"/>
      <c r="BKC2044" s="12"/>
      <c r="BKD2044" s="12"/>
      <c r="BKE2044" s="12"/>
      <c r="BKF2044" s="12"/>
      <c r="BKG2044" s="18"/>
    </row>
    <row r="2045" spans="1:1645" ht="16.2" customHeight="1">
      <c r="A2045" s="42">
        <v>43553</v>
      </c>
      <c r="B2045" s="1" t="s">
        <v>5804</v>
      </c>
      <c r="C2045" s="64">
        <f>COUNTA(H2045:AJ2045)</f>
        <v>11</v>
      </c>
      <c r="D2045" s="1" t="s">
        <v>5805</v>
      </c>
      <c r="E2045" s="39">
        <v>1220</v>
      </c>
      <c r="F2045" s="1" t="s">
        <v>38</v>
      </c>
      <c r="G2045" s="1" t="s">
        <v>5878</v>
      </c>
      <c r="H2045" s="1" t="s">
        <v>5879</v>
      </c>
      <c r="K2045" s="1" t="s">
        <v>5879</v>
      </c>
      <c r="L2045" s="1" t="s">
        <v>5879</v>
      </c>
      <c r="T2045" s="1" t="s">
        <v>5844</v>
      </c>
      <c r="U2045" s="1" t="s">
        <v>5844</v>
      </c>
      <c r="V2045" s="1" t="s">
        <v>5844</v>
      </c>
      <c r="W2045" s="1" t="s">
        <v>5844</v>
      </c>
      <c r="X2045" s="1" t="s">
        <v>5844</v>
      </c>
      <c r="AD2045" s="1" t="s">
        <v>5880</v>
      </c>
      <c r="AE2045" s="1" t="s">
        <v>5881</v>
      </c>
      <c r="AG2045" s="1" t="s">
        <v>5881</v>
      </c>
      <c r="AK2045" s="12"/>
      <c r="AL2045" s="12"/>
      <c r="AM2045" s="12"/>
      <c r="AN2045" s="12"/>
      <c r="AO2045" s="12"/>
      <c r="AP2045" s="12"/>
      <c r="AQ2045" s="12"/>
      <c r="AR2045" s="12"/>
      <c r="AS2045" s="12"/>
      <c r="AT2045" s="12"/>
      <c r="AU2045" s="12"/>
      <c r="AV2045" s="12"/>
      <c r="AW2045" s="12"/>
      <c r="AX2045" s="12"/>
      <c r="AY2045" s="12"/>
      <c r="AZ2045" s="12"/>
      <c r="BA2045" s="12"/>
      <c r="BB2045" s="12"/>
      <c r="BC2045" s="12"/>
      <c r="BD2045" s="12"/>
      <c r="BE2045" s="12"/>
      <c r="BF2045" s="12"/>
      <c r="BG2045" s="12"/>
      <c r="BH2045" s="12"/>
      <c r="BI2045" s="12"/>
      <c r="BJ2045" s="12"/>
      <c r="BK2045" s="12"/>
      <c r="BL2045" s="12"/>
      <c r="BM2045" s="12"/>
      <c r="BN2045" s="12"/>
      <c r="BO2045" s="12"/>
      <c r="BP2045" s="12"/>
      <c r="BQ2045" s="12"/>
      <c r="BR2045" s="12"/>
      <c r="BS2045" s="12"/>
      <c r="BT2045" s="12"/>
      <c r="BU2045" s="12"/>
      <c r="BV2045" s="12"/>
      <c r="BW2045" s="12"/>
      <c r="BX2045" s="12"/>
      <c r="BY2045" s="12"/>
      <c r="BZ2045" s="12"/>
      <c r="CA2045" s="12"/>
      <c r="CB2045" s="12"/>
      <c r="CC2045" s="12"/>
      <c r="CD2045" s="12"/>
      <c r="CE2045" s="12"/>
      <c r="CF2045" s="12"/>
      <c r="CG2045" s="12"/>
      <c r="CH2045" s="12"/>
      <c r="CI2045" s="12"/>
      <c r="CJ2045" s="12"/>
      <c r="CK2045" s="12"/>
      <c r="CL2045" s="12"/>
      <c r="CM2045" s="12"/>
      <c r="CN2045" s="12"/>
      <c r="CO2045" s="12"/>
      <c r="CP2045" s="12"/>
      <c r="CQ2045" s="12"/>
      <c r="CR2045" s="12"/>
      <c r="CS2045" s="12"/>
      <c r="CT2045" s="12"/>
      <c r="CU2045" s="12"/>
      <c r="CV2045" s="12"/>
      <c r="CW2045" s="12"/>
      <c r="CX2045" s="12"/>
      <c r="CY2045" s="12"/>
      <c r="CZ2045" s="12"/>
      <c r="DA2045" s="12"/>
      <c r="DB2045" s="12"/>
      <c r="DC2045" s="12"/>
      <c r="DD2045" s="12"/>
      <c r="DE2045" s="12"/>
      <c r="DF2045" s="12"/>
      <c r="DG2045" s="12"/>
      <c r="DH2045" s="12"/>
      <c r="DI2045" s="12"/>
      <c r="DJ2045" s="12"/>
      <c r="DK2045" s="12"/>
      <c r="DL2045" s="12"/>
      <c r="DM2045" s="12"/>
      <c r="DN2045" s="12"/>
      <c r="DO2045" s="12"/>
      <c r="DP2045" s="12"/>
      <c r="DQ2045" s="12"/>
      <c r="DR2045" s="12"/>
      <c r="DS2045" s="12"/>
      <c r="DT2045" s="12"/>
      <c r="DU2045" s="12"/>
      <c r="DV2045" s="12"/>
      <c r="DW2045" s="12"/>
      <c r="DX2045" s="12"/>
      <c r="DY2045" s="12"/>
      <c r="DZ2045" s="12"/>
      <c r="EA2045" s="12"/>
      <c r="EB2045" s="12"/>
      <c r="EC2045" s="12"/>
      <c r="ED2045" s="12"/>
      <c r="EE2045" s="12"/>
      <c r="EF2045" s="12"/>
      <c r="EG2045" s="12"/>
      <c r="EH2045" s="12"/>
      <c r="EI2045" s="12"/>
      <c r="EJ2045" s="12"/>
      <c r="EK2045" s="12"/>
      <c r="EL2045" s="12"/>
      <c r="EM2045" s="12"/>
      <c r="EN2045" s="12"/>
      <c r="EO2045" s="12"/>
      <c r="EP2045" s="12"/>
      <c r="EQ2045" s="12"/>
      <c r="ER2045" s="12"/>
      <c r="ES2045" s="12"/>
      <c r="ET2045" s="12"/>
      <c r="EU2045" s="12"/>
      <c r="EV2045" s="12"/>
      <c r="EW2045" s="12"/>
      <c r="EX2045" s="12"/>
      <c r="EY2045" s="12"/>
      <c r="EZ2045" s="12"/>
      <c r="FA2045" s="12"/>
      <c r="FB2045" s="12"/>
      <c r="FC2045" s="12"/>
      <c r="FD2045" s="12"/>
      <c r="FE2045" s="12"/>
      <c r="FF2045" s="12"/>
      <c r="FG2045" s="12"/>
      <c r="FH2045" s="12"/>
      <c r="FI2045" s="12"/>
      <c r="FJ2045" s="12"/>
      <c r="FK2045" s="12"/>
      <c r="FL2045" s="12"/>
      <c r="FM2045" s="12"/>
      <c r="FN2045" s="12"/>
      <c r="FO2045" s="12"/>
      <c r="FP2045" s="12"/>
      <c r="FQ2045" s="12"/>
      <c r="FR2045" s="12"/>
      <c r="FS2045" s="12"/>
      <c r="FT2045" s="12"/>
      <c r="FU2045" s="12"/>
      <c r="FV2045" s="12"/>
      <c r="FW2045" s="12"/>
      <c r="FX2045" s="12"/>
      <c r="FY2045" s="12"/>
      <c r="FZ2045" s="12"/>
      <c r="GA2045" s="12"/>
      <c r="GB2045" s="12"/>
      <c r="GC2045" s="12"/>
      <c r="GD2045" s="12"/>
      <c r="GE2045" s="12"/>
      <c r="GF2045" s="12"/>
      <c r="GG2045" s="12"/>
      <c r="GH2045" s="12"/>
      <c r="GI2045" s="12"/>
      <c r="GJ2045" s="12"/>
      <c r="GK2045" s="12"/>
      <c r="GL2045" s="12"/>
      <c r="GM2045" s="12"/>
      <c r="GN2045" s="12"/>
      <c r="GO2045" s="12"/>
      <c r="GP2045" s="12"/>
      <c r="GQ2045" s="12"/>
      <c r="GR2045" s="12"/>
      <c r="GS2045" s="12"/>
      <c r="GT2045" s="12"/>
      <c r="GU2045" s="12"/>
      <c r="GV2045" s="12"/>
      <c r="GW2045" s="12"/>
      <c r="GX2045" s="12"/>
      <c r="GY2045" s="12"/>
      <c r="GZ2045" s="12"/>
      <c r="HA2045" s="12"/>
      <c r="HB2045" s="12"/>
      <c r="HC2045" s="12"/>
      <c r="HD2045" s="12"/>
      <c r="HE2045" s="12"/>
      <c r="HF2045" s="12"/>
      <c r="HG2045" s="12"/>
      <c r="HH2045" s="12"/>
      <c r="HI2045" s="12"/>
      <c r="HJ2045" s="12"/>
      <c r="HK2045" s="12"/>
      <c r="HL2045" s="12"/>
      <c r="HM2045" s="12"/>
      <c r="HN2045" s="12"/>
      <c r="HO2045" s="12"/>
      <c r="HP2045" s="12"/>
      <c r="HQ2045" s="12"/>
      <c r="HR2045" s="12"/>
      <c r="HS2045" s="12"/>
      <c r="HT2045" s="12"/>
      <c r="HU2045" s="12"/>
      <c r="HV2045" s="12"/>
      <c r="HW2045" s="12"/>
      <c r="HX2045" s="12"/>
      <c r="HY2045" s="12"/>
      <c r="HZ2045" s="12"/>
      <c r="IA2045" s="12"/>
      <c r="IB2045" s="12"/>
      <c r="IC2045" s="12"/>
      <c r="ID2045" s="12"/>
      <c r="IE2045" s="12"/>
      <c r="IF2045" s="12"/>
      <c r="IG2045" s="12"/>
      <c r="IH2045" s="12"/>
      <c r="II2045" s="12"/>
      <c r="IJ2045" s="12"/>
      <c r="IK2045" s="12"/>
      <c r="IL2045" s="12"/>
      <c r="IM2045" s="12"/>
      <c r="IN2045" s="12"/>
      <c r="IO2045" s="12"/>
      <c r="IP2045" s="12"/>
      <c r="IQ2045" s="12"/>
      <c r="IR2045" s="12"/>
      <c r="IS2045" s="12"/>
      <c r="IT2045" s="12"/>
      <c r="IU2045" s="12"/>
      <c r="IV2045" s="12"/>
      <c r="IW2045" s="12"/>
      <c r="IX2045" s="12"/>
      <c r="IY2045" s="12"/>
      <c r="IZ2045" s="12"/>
      <c r="JA2045" s="12"/>
      <c r="JB2045" s="12"/>
      <c r="JC2045" s="12"/>
      <c r="JD2045" s="12"/>
      <c r="JE2045" s="12"/>
      <c r="JF2045" s="12"/>
      <c r="JG2045" s="12"/>
      <c r="JH2045" s="12"/>
      <c r="JI2045" s="12"/>
      <c r="JJ2045" s="12"/>
      <c r="JK2045" s="12"/>
      <c r="JL2045" s="12"/>
      <c r="JM2045" s="12"/>
      <c r="JN2045" s="12"/>
      <c r="JO2045" s="12"/>
      <c r="JP2045" s="12"/>
      <c r="JQ2045" s="12"/>
      <c r="JR2045" s="12"/>
      <c r="JS2045" s="12"/>
      <c r="JT2045" s="12"/>
      <c r="JU2045" s="12"/>
      <c r="JV2045" s="12"/>
      <c r="JW2045" s="12"/>
      <c r="JX2045" s="12"/>
      <c r="JY2045" s="12"/>
      <c r="JZ2045" s="12"/>
      <c r="KA2045" s="12"/>
      <c r="KB2045" s="12"/>
      <c r="KC2045" s="12"/>
      <c r="KD2045" s="12"/>
      <c r="KE2045" s="12"/>
      <c r="KF2045" s="12"/>
      <c r="KG2045" s="12"/>
      <c r="KH2045" s="12"/>
      <c r="KI2045" s="12"/>
      <c r="KJ2045" s="12"/>
      <c r="KK2045" s="12"/>
      <c r="KL2045" s="12"/>
      <c r="KM2045" s="12"/>
      <c r="KN2045" s="12"/>
      <c r="KO2045" s="12"/>
      <c r="KP2045" s="12"/>
      <c r="KQ2045" s="12"/>
      <c r="KR2045" s="12"/>
      <c r="KS2045" s="12"/>
      <c r="KT2045" s="12"/>
      <c r="KU2045" s="12"/>
      <c r="KV2045" s="12"/>
      <c r="KW2045" s="12"/>
      <c r="KX2045" s="12"/>
      <c r="KY2045" s="12"/>
      <c r="KZ2045" s="12"/>
      <c r="LA2045" s="12"/>
      <c r="LB2045" s="12"/>
      <c r="LC2045" s="12"/>
      <c r="LD2045" s="12"/>
      <c r="LE2045" s="12"/>
      <c r="LF2045" s="12"/>
      <c r="LG2045" s="12"/>
      <c r="LH2045" s="12"/>
      <c r="LI2045" s="12"/>
      <c r="LJ2045" s="12"/>
      <c r="LK2045" s="12"/>
      <c r="LL2045" s="12"/>
      <c r="LM2045" s="12"/>
      <c r="LN2045" s="12"/>
      <c r="LO2045" s="12"/>
      <c r="LP2045" s="12"/>
      <c r="LQ2045" s="12"/>
      <c r="LR2045" s="12"/>
      <c r="LS2045" s="12"/>
      <c r="LT2045" s="12"/>
      <c r="LU2045" s="12"/>
      <c r="LV2045" s="12"/>
      <c r="LW2045" s="12"/>
      <c r="LX2045" s="12"/>
      <c r="LY2045" s="12"/>
      <c r="LZ2045" s="12"/>
      <c r="MA2045" s="12"/>
      <c r="MB2045" s="12"/>
      <c r="MC2045" s="12"/>
      <c r="MD2045" s="12"/>
      <c r="ME2045" s="12"/>
      <c r="MF2045" s="12"/>
      <c r="MG2045" s="12"/>
      <c r="MH2045" s="12"/>
      <c r="MI2045" s="12"/>
      <c r="MJ2045" s="12"/>
      <c r="MK2045" s="12"/>
      <c r="ML2045" s="12"/>
      <c r="MM2045" s="12"/>
      <c r="MN2045" s="12"/>
      <c r="MO2045" s="12"/>
      <c r="MP2045" s="12"/>
      <c r="MQ2045" s="12"/>
      <c r="MR2045" s="12"/>
      <c r="MS2045" s="12"/>
      <c r="MT2045" s="12"/>
      <c r="MU2045" s="12"/>
      <c r="MV2045" s="12"/>
      <c r="MW2045" s="12"/>
      <c r="MX2045" s="12"/>
      <c r="MY2045" s="12"/>
      <c r="MZ2045" s="12"/>
      <c r="NA2045" s="12"/>
      <c r="NB2045" s="12"/>
      <c r="NC2045" s="12"/>
      <c r="ND2045" s="12"/>
      <c r="NE2045" s="12"/>
      <c r="NF2045" s="12"/>
      <c r="NG2045" s="12"/>
      <c r="NH2045" s="12"/>
      <c r="NI2045" s="12"/>
      <c r="NJ2045" s="12"/>
      <c r="NK2045" s="12"/>
      <c r="NL2045" s="12"/>
      <c r="NM2045" s="12"/>
      <c r="NN2045" s="12"/>
      <c r="NO2045" s="12"/>
      <c r="NP2045" s="12"/>
      <c r="NQ2045" s="12"/>
      <c r="NR2045" s="12"/>
      <c r="NS2045" s="12"/>
      <c r="NT2045" s="12"/>
      <c r="NU2045" s="12"/>
      <c r="NV2045" s="12"/>
      <c r="NW2045" s="12"/>
      <c r="NX2045" s="12"/>
      <c r="NY2045" s="12"/>
      <c r="NZ2045" s="12"/>
      <c r="OA2045" s="12"/>
      <c r="OB2045" s="12"/>
      <c r="OC2045" s="12"/>
      <c r="OD2045" s="12"/>
      <c r="OE2045" s="12"/>
      <c r="OF2045" s="12"/>
      <c r="OG2045" s="12"/>
      <c r="OH2045" s="12"/>
      <c r="OI2045" s="12"/>
      <c r="OJ2045" s="12"/>
      <c r="OK2045" s="12"/>
      <c r="OL2045" s="12"/>
      <c r="OM2045" s="12"/>
      <c r="ON2045" s="12"/>
      <c r="OO2045" s="12"/>
      <c r="OP2045" s="12"/>
      <c r="OQ2045" s="12"/>
      <c r="OR2045" s="12"/>
      <c r="OS2045" s="12"/>
      <c r="OT2045" s="12"/>
      <c r="OU2045" s="12"/>
      <c r="OV2045" s="12"/>
      <c r="OW2045" s="12"/>
      <c r="OX2045" s="12"/>
      <c r="OY2045" s="12"/>
      <c r="OZ2045" s="12"/>
      <c r="PA2045" s="12"/>
      <c r="PB2045" s="12"/>
      <c r="PC2045" s="12"/>
      <c r="PD2045" s="12"/>
      <c r="PE2045" s="12"/>
      <c r="PF2045" s="12"/>
      <c r="PG2045" s="12"/>
      <c r="PH2045" s="12"/>
      <c r="PI2045" s="12"/>
      <c r="PJ2045" s="12"/>
      <c r="PK2045" s="12"/>
      <c r="PL2045" s="12"/>
      <c r="PM2045" s="12"/>
      <c r="PN2045" s="12"/>
      <c r="PO2045" s="12"/>
      <c r="PP2045" s="12"/>
      <c r="PQ2045" s="12"/>
      <c r="PR2045" s="12"/>
      <c r="PS2045" s="12"/>
      <c r="PT2045" s="12"/>
      <c r="PU2045" s="12"/>
      <c r="PV2045" s="12"/>
      <c r="PW2045" s="12"/>
      <c r="PX2045" s="12"/>
      <c r="PY2045" s="12"/>
      <c r="PZ2045" s="12"/>
      <c r="QA2045" s="12"/>
      <c r="QB2045" s="12"/>
      <c r="QC2045" s="12"/>
      <c r="QD2045" s="12"/>
      <c r="QE2045" s="12"/>
      <c r="QF2045" s="12"/>
      <c r="QG2045" s="12"/>
      <c r="QH2045" s="12"/>
      <c r="QI2045" s="12"/>
      <c r="QJ2045" s="12"/>
      <c r="QK2045" s="12"/>
      <c r="QL2045" s="12"/>
      <c r="QM2045" s="12"/>
      <c r="QN2045" s="12"/>
      <c r="QO2045" s="12"/>
      <c r="QP2045" s="12"/>
      <c r="QQ2045" s="12"/>
      <c r="QR2045" s="12"/>
      <c r="QS2045" s="12"/>
      <c r="QT2045" s="12"/>
      <c r="QU2045" s="12"/>
      <c r="QV2045" s="12"/>
      <c r="QW2045" s="12"/>
      <c r="QX2045" s="12"/>
      <c r="QY2045" s="12"/>
      <c r="QZ2045" s="12"/>
      <c r="RA2045" s="12"/>
      <c r="RB2045" s="12"/>
      <c r="RC2045" s="12"/>
      <c r="RD2045" s="12"/>
      <c r="RE2045" s="12"/>
      <c r="RF2045" s="12"/>
      <c r="RG2045" s="12"/>
      <c r="RH2045" s="12"/>
      <c r="RI2045" s="12"/>
      <c r="RJ2045" s="12"/>
      <c r="RK2045" s="12"/>
      <c r="RL2045" s="12"/>
      <c r="RM2045" s="12"/>
      <c r="RN2045" s="12"/>
      <c r="RO2045" s="12"/>
      <c r="RP2045" s="12"/>
      <c r="RQ2045" s="12"/>
      <c r="RR2045" s="12"/>
      <c r="RS2045" s="12"/>
      <c r="RT2045" s="12"/>
      <c r="RU2045" s="12"/>
      <c r="RV2045" s="12"/>
      <c r="RW2045" s="12"/>
      <c r="RX2045" s="12"/>
      <c r="RY2045" s="12"/>
      <c r="RZ2045" s="12"/>
      <c r="SA2045" s="12"/>
      <c r="SB2045" s="12"/>
      <c r="SC2045" s="12"/>
      <c r="SD2045" s="12"/>
      <c r="SE2045" s="12"/>
      <c r="SF2045" s="12"/>
      <c r="SG2045" s="12"/>
      <c r="SH2045" s="12"/>
      <c r="SI2045" s="12"/>
      <c r="SJ2045" s="12"/>
      <c r="SK2045" s="12"/>
      <c r="SL2045" s="12"/>
      <c r="SM2045" s="12"/>
      <c r="SN2045" s="12"/>
      <c r="SO2045" s="12"/>
      <c r="SP2045" s="12"/>
      <c r="SQ2045" s="12"/>
      <c r="SR2045" s="12"/>
      <c r="SS2045" s="12"/>
      <c r="ST2045" s="12"/>
      <c r="SU2045" s="12"/>
      <c r="SV2045" s="12"/>
      <c r="SW2045" s="12"/>
      <c r="SX2045" s="12"/>
      <c r="SY2045" s="12"/>
      <c r="SZ2045" s="12"/>
      <c r="TA2045" s="12"/>
      <c r="TB2045" s="12"/>
      <c r="TC2045" s="12"/>
      <c r="TD2045" s="12"/>
      <c r="TE2045" s="12"/>
      <c r="TF2045" s="12"/>
      <c r="TG2045" s="12"/>
      <c r="TH2045" s="12"/>
      <c r="TI2045" s="12"/>
      <c r="TJ2045" s="12"/>
      <c r="TK2045" s="12"/>
      <c r="TL2045" s="12"/>
      <c r="TM2045" s="12"/>
      <c r="TN2045" s="12"/>
      <c r="TO2045" s="12"/>
      <c r="TP2045" s="12"/>
      <c r="TQ2045" s="12"/>
      <c r="TR2045" s="12"/>
      <c r="TS2045" s="12"/>
      <c r="TT2045" s="12"/>
      <c r="TU2045" s="12"/>
      <c r="TV2045" s="12"/>
      <c r="TW2045" s="12"/>
      <c r="TX2045" s="12"/>
      <c r="TY2045" s="12"/>
      <c r="TZ2045" s="12"/>
      <c r="UA2045" s="12"/>
      <c r="UB2045" s="12"/>
      <c r="UC2045" s="12"/>
      <c r="UD2045" s="12"/>
      <c r="UE2045" s="12"/>
      <c r="UF2045" s="12"/>
      <c r="UG2045" s="12"/>
      <c r="UH2045" s="12"/>
      <c r="UI2045" s="12"/>
      <c r="UJ2045" s="12"/>
      <c r="UK2045" s="12"/>
      <c r="UL2045" s="12"/>
      <c r="UM2045" s="12"/>
      <c r="UN2045" s="12"/>
      <c r="UO2045" s="12"/>
      <c r="UP2045" s="12"/>
      <c r="UQ2045" s="12"/>
      <c r="UR2045" s="12"/>
      <c r="US2045" s="12"/>
      <c r="UT2045" s="12"/>
      <c r="UU2045" s="12"/>
      <c r="UV2045" s="12"/>
      <c r="UW2045" s="12"/>
      <c r="UX2045" s="12"/>
      <c r="UY2045" s="12"/>
      <c r="UZ2045" s="12"/>
      <c r="VA2045" s="12"/>
      <c r="VB2045" s="12"/>
      <c r="VC2045" s="12"/>
      <c r="VD2045" s="12"/>
      <c r="VE2045" s="12"/>
      <c r="VF2045" s="12"/>
      <c r="VG2045" s="12"/>
      <c r="VH2045" s="12"/>
      <c r="VI2045" s="12"/>
      <c r="VJ2045" s="12"/>
      <c r="VK2045" s="12"/>
      <c r="VL2045" s="12"/>
      <c r="VM2045" s="12"/>
      <c r="VN2045" s="12"/>
      <c r="VO2045" s="12"/>
      <c r="VP2045" s="12"/>
      <c r="VQ2045" s="12"/>
      <c r="VR2045" s="12"/>
      <c r="VS2045" s="12"/>
      <c r="VT2045" s="12"/>
      <c r="VU2045" s="12"/>
      <c r="VV2045" s="12"/>
      <c r="VW2045" s="12"/>
      <c r="VX2045" s="12"/>
      <c r="VY2045" s="12"/>
      <c r="VZ2045" s="12"/>
      <c r="WA2045" s="12"/>
      <c r="WB2045" s="12"/>
      <c r="WC2045" s="12"/>
      <c r="WD2045" s="12"/>
      <c r="WE2045" s="12"/>
      <c r="WF2045" s="12"/>
      <c r="WG2045" s="12"/>
      <c r="WH2045" s="12"/>
      <c r="WI2045" s="12"/>
      <c r="WJ2045" s="12"/>
      <c r="WK2045" s="12"/>
      <c r="WL2045" s="12"/>
      <c r="WM2045" s="12"/>
      <c r="WN2045" s="12"/>
      <c r="WO2045" s="12"/>
      <c r="WP2045" s="12"/>
      <c r="WQ2045" s="12"/>
      <c r="WR2045" s="12"/>
      <c r="WS2045" s="12"/>
      <c r="WT2045" s="12"/>
      <c r="WU2045" s="12"/>
      <c r="WV2045" s="12"/>
      <c r="WW2045" s="12"/>
      <c r="WX2045" s="12"/>
      <c r="WY2045" s="12"/>
      <c r="WZ2045" s="12"/>
      <c r="XA2045" s="12"/>
      <c r="XB2045" s="12"/>
      <c r="XC2045" s="12"/>
      <c r="XD2045" s="12"/>
      <c r="XE2045" s="12"/>
      <c r="XF2045" s="12"/>
      <c r="XG2045" s="12"/>
      <c r="XH2045" s="12"/>
      <c r="XI2045" s="12"/>
      <c r="XJ2045" s="12"/>
      <c r="XK2045" s="12"/>
      <c r="XL2045" s="12"/>
      <c r="XM2045" s="12"/>
      <c r="XN2045" s="12"/>
      <c r="XO2045" s="12"/>
      <c r="XP2045" s="12"/>
      <c r="XQ2045" s="12"/>
      <c r="XR2045" s="12"/>
      <c r="XS2045" s="12"/>
      <c r="XT2045" s="12"/>
      <c r="XU2045" s="12"/>
      <c r="XV2045" s="12"/>
      <c r="XW2045" s="12"/>
      <c r="XX2045" s="12"/>
      <c r="XY2045" s="12"/>
      <c r="XZ2045" s="12"/>
      <c r="YA2045" s="12"/>
      <c r="YB2045" s="12"/>
      <c r="YC2045" s="12"/>
      <c r="YD2045" s="12"/>
      <c r="YE2045" s="12"/>
      <c r="YF2045" s="12"/>
      <c r="YG2045" s="12"/>
      <c r="YH2045" s="12"/>
      <c r="YI2045" s="12"/>
      <c r="YJ2045" s="12"/>
      <c r="YK2045" s="12"/>
      <c r="YL2045" s="12"/>
      <c r="YM2045" s="12"/>
      <c r="YN2045" s="12"/>
      <c r="YO2045" s="12"/>
      <c r="YP2045" s="12"/>
      <c r="YQ2045" s="12"/>
      <c r="YR2045" s="12"/>
      <c r="YS2045" s="12"/>
      <c r="YT2045" s="12"/>
      <c r="YU2045" s="12"/>
      <c r="YV2045" s="12"/>
      <c r="YW2045" s="12"/>
      <c r="YX2045" s="12"/>
      <c r="YY2045" s="12"/>
      <c r="YZ2045" s="12"/>
      <c r="ZA2045" s="12"/>
      <c r="ZB2045" s="12"/>
      <c r="ZC2045" s="12"/>
      <c r="ZD2045" s="12"/>
      <c r="ZE2045" s="12"/>
      <c r="ZF2045" s="12"/>
      <c r="ZG2045" s="12"/>
      <c r="ZH2045" s="12"/>
      <c r="ZI2045" s="12"/>
      <c r="ZJ2045" s="12"/>
      <c r="ZK2045" s="12"/>
      <c r="ZL2045" s="12"/>
      <c r="ZM2045" s="12"/>
      <c r="ZN2045" s="12"/>
      <c r="ZO2045" s="12"/>
      <c r="ZP2045" s="12"/>
      <c r="ZQ2045" s="12"/>
      <c r="ZR2045" s="12"/>
      <c r="ZS2045" s="12"/>
      <c r="ZT2045" s="12"/>
      <c r="ZU2045" s="12"/>
      <c r="ZV2045" s="12"/>
      <c r="ZW2045" s="12"/>
      <c r="ZX2045" s="12"/>
      <c r="ZY2045" s="12"/>
      <c r="ZZ2045" s="12"/>
      <c r="AAA2045" s="12"/>
      <c r="AAB2045" s="12"/>
      <c r="AAC2045" s="12"/>
      <c r="AAD2045" s="12"/>
      <c r="AAE2045" s="12"/>
      <c r="AAF2045" s="12"/>
      <c r="AAG2045" s="12"/>
      <c r="AAH2045" s="12"/>
      <c r="AAI2045" s="12"/>
      <c r="AAJ2045" s="12"/>
      <c r="AAK2045" s="12"/>
      <c r="AAL2045" s="12"/>
      <c r="AAM2045" s="12"/>
      <c r="AAN2045" s="12"/>
      <c r="AAO2045" s="12"/>
      <c r="AAP2045" s="12"/>
      <c r="AAQ2045" s="12"/>
      <c r="AAR2045" s="12"/>
      <c r="AAS2045" s="12"/>
      <c r="AAT2045" s="12"/>
      <c r="AAU2045" s="12"/>
      <c r="AAV2045" s="12"/>
      <c r="AAW2045" s="12"/>
      <c r="AAX2045" s="12"/>
      <c r="AAY2045" s="12"/>
      <c r="AAZ2045" s="12"/>
      <c r="ABA2045" s="12"/>
      <c r="ABB2045" s="12"/>
      <c r="ABC2045" s="12"/>
      <c r="ABD2045" s="12"/>
      <c r="ABE2045" s="12"/>
      <c r="ABF2045" s="12"/>
      <c r="ABG2045" s="12"/>
      <c r="ABH2045" s="12"/>
      <c r="ABI2045" s="12"/>
      <c r="ABJ2045" s="12"/>
      <c r="ABK2045" s="12"/>
      <c r="ABL2045" s="12"/>
      <c r="ABM2045" s="12"/>
      <c r="ABN2045" s="12"/>
      <c r="ABO2045" s="12"/>
      <c r="ABP2045" s="12"/>
      <c r="ABQ2045" s="12"/>
      <c r="ABR2045" s="12"/>
      <c r="ABS2045" s="12"/>
      <c r="ABT2045" s="12"/>
      <c r="ABU2045" s="12"/>
      <c r="ABV2045" s="12"/>
      <c r="ABW2045" s="12"/>
      <c r="ABX2045" s="12"/>
      <c r="ABY2045" s="12"/>
      <c r="ABZ2045" s="12"/>
      <c r="ACA2045" s="12"/>
      <c r="ACB2045" s="12"/>
      <c r="ACC2045" s="12"/>
      <c r="ACD2045" s="12"/>
      <c r="ACE2045" s="12"/>
      <c r="ACF2045" s="12"/>
      <c r="ACG2045" s="12"/>
      <c r="ACH2045" s="12"/>
      <c r="ACI2045" s="12"/>
      <c r="ACJ2045" s="12"/>
      <c r="ACK2045" s="12"/>
      <c r="ACL2045" s="12"/>
      <c r="ACM2045" s="12"/>
      <c r="ACN2045" s="12"/>
      <c r="ACO2045" s="12"/>
      <c r="ACP2045" s="12"/>
      <c r="ACQ2045" s="12"/>
      <c r="ACR2045" s="12"/>
      <c r="ACS2045" s="12"/>
      <c r="ACT2045" s="12"/>
      <c r="ACU2045" s="12"/>
      <c r="ACV2045" s="12"/>
      <c r="ACW2045" s="12"/>
      <c r="ACX2045" s="12"/>
      <c r="ACY2045" s="12"/>
      <c r="ACZ2045" s="12"/>
      <c r="ADA2045" s="12"/>
      <c r="ADB2045" s="12"/>
      <c r="ADC2045" s="12"/>
      <c r="ADD2045" s="12"/>
      <c r="ADE2045" s="12"/>
      <c r="ADF2045" s="12"/>
      <c r="ADG2045" s="12"/>
      <c r="ADH2045" s="12"/>
      <c r="ADI2045" s="12"/>
      <c r="ADJ2045" s="12"/>
      <c r="ADK2045" s="12"/>
      <c r="ADL2045" s="12"/>
      <c r="ADM2045" s="12"/>
      <c r="ADN2045" s="12"/>
      <c r="ADO2045" s="12"/>
      <c r="ADP2045" s="12"/>
      <c r="ADQ2045" s="12"/>
      <c r="ADR2045" s="12"/>
      <c r="ADS2045" s="12"/>
      <c r="ADT2045" s="12"/>
      <c r="ADU2045" s="12"/>
      <c r="ADV2045" s="12"/>
      <c r="ADW2045" s="12"/>
      <c r="ADX2045" s="12"/>
      <c r="ADY2045" s="12"/>
      <c r="ADZ2045" s="12"/>
      <c r="AEA2045" s="12"/>
      <c r="AEB2045" s="12"/>
      <c r="AEC2045" s="12"/>
      <c r="AED2045" s="12"/>
      <c r="AEE2045" s="12"/>
      <c r="AEF2045" s="12"/>
      <c r="AEG2045" s="12"/>
      <c r="AEH2045" s="12"/>
      <c r="AEI2045" s="12"/>
      <c r="AEJ2045" s="12"/>
      <c r="AEK2045" s="12"/>
      <c r="AEL2045" s="12"/>
      <c r="AEM2045" s="12"/>
      <c r="AEN2045" s="12"/>
      <c r="AEO2045" s="12"/>
      <c r="AEP2045" s="12"/>
      <c r="AEQ2045" s="12"/>
      <c r="AER2045" s="12"/>
      <c r="AES2045" s="12"/>
      <c r="AET2045" s="12"/>
      <c r="AEU2045" s="12"/>
      <c r="AEV2045" s="12"/>
      <c r="AEW2045" s="12"/>
      <c r="AEX2045" s="12"/>
      <c r="AEY2045" s="12"/>
      <c r="AEZ2045" s="12"/>
      <c r="AFA2045" s="12"/>
      <c r="AFB2045" s="12"/>
      <c r="AFC2045" s="12"/>
      <c r="AFD2045" s="12"/>
      <c r="AFE2045" s="12"/>
      <c r="AFF2045" s="12"/>
      <c r="AFG2045" s="12"/>
      <c r="AFH2045" s="12"/>
      <c r="AFI2045" s="12"/>
      <c r="AFJ2045" s="12"/>
      <c r="AFK2045" s="12"/>
      <c r="AFL2045" s="12"/>
      <c r="AFM2045" s="12"/>
      <c r="AFN2045" s="12"/>
      <c r="AFO2045" s="12"/>
      <c r="AFP2045" s="12"/>
      <c r="AFQ2045" s="12"/>
      <c r="AFR2045" s="12"/>
      <c r="AFS2045" s="12"/>
      <c r="AFT2045" s="12"/>
      <c r="AFU2045" s="12"/>
      <c r="AFV2045" s="12"/>
      <c r="AFW2045" s="12"/>
      <c r="AFX2045" s="12"/>
      <c r="AFY2045" s="12"/>
      <c r="AFZ2045" s="12"/>
      <c r="AGA2045" s="12"/>
      <c r="AGB2045" s="12"/>
      <c r="AGC2045" s="12"/>
      <c r="AGD2045" s="12"/>
      <c r="AGE2045" s="12"/>
      <c r="AGF2045" s="12"/>
      <c r="AGG2045" s="12"/>
      <c r="AGH2045" s="12"/>
      <c r="AGI2045" s="12"/>
      <c r="AGJ2045" s="12"/>
      <c r="AGK2045" s="12"/>
      <c r="AGL2045" s="12"/>
      <c r="AGM2045" s="12"/>
      <c r="AGN2045" s="12"/>
      <c r="AGO2045" s="12"/>
      <c r="AGP2045" s="12"/>
      <c r="AGQ2045" s="12"/>
      <c r="AGR2045" s="12"/>
      <c r="AGS2045" s="12"/>
      <c r="AGT2045" s="12"/>
      <c r="AGU2045" s="12"/>
      <c r="AGV2045" s="12"/>
      <c r="AGW2045" s="12"/>
      <c r="AGX2045" s="12"/>
      <c r="AGY2045" s="12"/>
      <c r="AGZ2045" s="12"/>
      <c r="AHA2045" s="12"/>
      <c r="AHB2045" s="12"/>
      <c r="AHC2045" s="12"/>
      <c r="AHD2045" s="12"/>
      <c r="AHE2045" s="12"/>
      <c r="AHF2045" s="12"/>
      <c r="AHG2045" s="12"/>
      <c r="AHH2045" s="12"/>
      <c r="AHI2045" s="12"/>
      <c r="AHJ2045" s="12"/>
      <c r="AHK2045" s="12"/>
      <c r="AHL2045" s="12"/>
      <c r="AHM2045" s="12"/>
      <c r="AHN2045" s="12"/>
      <c r="AHO2045" s="12"/>
      <c r="AHP2045" s="12"/>
      <c r="AHQ2045" s="12"/>
      <c r="AHR2045" s="12"/>
      <c r="AHS2045" s="12"/>
      <c r="AHT2045" s="12"/>
      <c r="AHU2045" s="12"/>
      <c r="AHV2045" s="12"/>
      <c r="AHW2045" s="12"/>
      <c r="AHX2045" s="12"/>
      <c r="AHY2045" s="12"/>
      <c r="AHZ2045" s="12"/>
      <c r="AIA2045" s="12"/>
      <c r="AIB2045" s="12"/>
      <c r="AIC2045" s="12"/>
      <c r="AID2045" s="12"/>
      <c r="AIE2045" s="12"/>
      <c r="AIF2045" s="12"/>
      <c r="AIG2045" s="12"/>
      <c r="AIH2045" s="12"/>
      <c r="AII2045" s="12"/>
      <c r="AIJ2045" s="12"/>
      <c r="AIK2045" s="12"/>
      <c r="AIL2045" s="12"/>
      <c r="AIM2045" s="12"/>
      <c r="AIN2045" s="12"/>
      <c r="AIO2045" s="12"/>
      <c r="AIP2045" s="12"/>
      <c r="AIQ2045" s="12"/>
      <c r="AIR2045" s="12"/>
      <c r="AIS2045" s="12"/>
      <c r="AIT2045" s="12"/>
      <c r="AIU2045" s="12"/>
      <c r="AIV2045" s="12"/>
      <c r="AIW2045" s="12"/>
      <c r="AIX2045" s="12"/>
      <c r="AIY2045" s="12"/>
      <c r="AIZ2045" s="12"/>
      <c r="AJA2045" s="12"/>
      <c r="AJB2045" s="12"/>
      <c r="AJC2045" s="12"/>
      <c r="AJD2045" s="12"/>
      <c r="AJE2045" s="12"/>
      <c r="AJF2045" s="12"/>
      <c r="AJG2045" s="12"/>
      <c r="AJH2045" s="12"/>
      <c r="AJI2045" s="12"/>
      <c r="AJJ2045" s="12"/>
      <c r="AJK2045" s="12"/>
      <c r="AJL2045" s="12"/>
      <c r="AJM2045" s="12"/>
      <c r="AJN2045" s="12"/>
      <c r="AJO2045" s="12"/>
      <c r="AJP2045" s="12"/>
      <c r="AJQ2045" s="12"/>
      <c r="AJR2045" s="12"/>
      <c r="AJS2045" s="12"/>
      <c r="AJT2045" s="12"/>
      <c r="AJU2045" s="12"/>
      <c r="AJV2045" s="12"/>
      <c r="AJW2045" s="12"/>
      <c r="AJX2045" s="12"/>
      <c r="AJY2045" s="12"/>
      <c r="AJZ2045" s="12"/>
      <c r="AKA2045" s="12"/>
      <c r="AKB2045" s="12"/>
      <c r="AKC2045" s="12"/>
      <c r="AKD2045" s="12"/>
      <c r="AKE2045" s="12"/>
      <c r="AKF2045" s="12"/>
      <c r="AKG2045" s="12"/>
      <c r="AKH2045" s="12"/>
      <c r="AKI2045" s="12"/>
      <c r="AKJ2045" s="12"/>
      <c r="AKK2045" s="12"/>
      <c r="AKL2045" s="12"/>
      <c r="AKM2045" s="12"/>
      <c r="AKN2045" s="12"/>
      <c r="AKO2045" s="12"/>
      <c r="AKP2045" s="12"/>
      <c r="AKQ2045" s="12"/>
      <c r="AKR2045" s="12"/>
      <c r="AKS2045" s="12"/>
      <c r="AKT2045" s="12"/>
      <c r="AKU2045" s="12"/>
      <c r="AKV2045" s="12"/>
      <c r="AKW2045" s="12"/>
      <c r="AKX2045" s="12"/>
      <c r="AKY2045" s="12"/>
      <c r="AKZ2045" s="12"/>
      <c r="ALA2045" s="12"/>
      <c r="ALB2045" s="12"/>
      <c r="ALC2045" s="12"/>
      <c r="ALD2045" s="12"/>
      <c r="ALE2045" s="12"/>
      <c r="ALF2045" s="12"/>
      <c r="ALG2045" s="12"/>
      <c r="ALH2045" s="12"/>
      <c r="ALI2045" s="12"/>
      <c r="ALJ2045" s="12"/>
      <c r="ALK2045" s="12"/>
      <c r="ALL2045" s="12"/>
      <c r="ALM2045" s="12"/>
      <c r="ALN2045" s="12"/>
      <c r="ALO2045" s="12"/>
      <c r="ALP2045" s="12"/>
      <c r="ALQ2045" s="12"/>
      <c r="ALR2045" s="12"/>
      <c r="ALS2045" s="12"/>
      <c r="ALT2045" s="12"/>
      <c r="ALU2045" s="12"/>
      <c r="ALV2045" s="12"/>
      <c r="ALW2045" s="12"/>
      <c r="ALX2045" s="12"/>
      <c r="ALY2045" s="12"/>
      <c r="ALZ2045" s="12"/>
      <c r="AMA2045" s="12"/>
      <c r="AMB2045" s="12"/>
      <c r="AMC2045" s="12"/>
      <c r="AMD2045" s="12"/>
      <c r="AME2045" s="12"/>
      <c r="AMF2045" s="12"/>
      <c r="AMG2045" s="12"/>
      <c r="AMH2045" s="12"/>
      <c r="AMI2045" s="12"/>
      <c r="AMJ2045" s="12"/>
      <c r="AMK2045" s="12"/>
      <c r="AML2045" s="12"/>
      <c r="AMM2045" s="12"/>
      <c r="AMN2045" s="12"/>
      <c r="AMO2045" s="12"/>
      <c r="AMP2045" s="12"/>
      <c r="AMQ2045" s="12"/>
      <c r="AMR2045" s="12"/>
      <c r="AMS2045" s="12"/>
      <c r="AMT2045" s="12"/>
      <c r="AMU2045" s="12"/>
      <c r="AMV2045" s="12"/>
      <c r="AMW2045" s="12"/>
      <c r="AMX2045" s="12"/>
      <c r="AMY2045" s="12"/>
      <c r="AMZ2045" s="12"/>
      <c r="ANA2045" s="12"/>
      <c r="ANB2045" s="12"/>
      <c r="ANC2045" s="12"/>
      <c r="AND2045" s="12"/>
      <c r="ANE2045" s="12"/>
      <c r="ANF2045" s="12"/>
      <c r="ANG2045" s="12"/>
      <c r="ANH2045" s="12"/>
      <c r="ANI2045" s="12"/>
      <c r="ANJ2045" s="12"/>
      <c r="ANK2045" s="12"/>
      <c r="ANL2045" s="12"/>
      <c r="ANM2045" s="12"/>
      <c r="ANN2045" s="12"/>
      <c r="ANO2045" s="12"/>
      <c r="ANP2045" s="12"/>
      <c r="ANQ2045" s="12"/>
      <c r="ANR2045" s="12"/>
      <c r="ANS2045" s="12"/>
      <c r="ANT2045" s="12"/>
      <c r="ANU2045" s="12"/>
      <c r="ANV2045" s="12"/>
      <c r="ANW2045" s="12"/>
      <c r="ANX2045" s="12"/>
      <c r="ANY2045" s="12"/>
      <c r="ANZ2045" s="12"/>
      <c r="AOA2045" s="12"/>
      <c r="AOB2045" s="12"/>
      <c r="AOC2045" s="12"/>
      <c r="AOD2045" s="12"/>
      <c r="AOE2045" s="12"/>
      <c r="AOF2045" s="12"/>
      <c r="AOG2045" s="12"/>
      <c r="AOH2045" s="12"/>
      <c r="AOI2045" s="12"/>
      <c r="AOJ2045" s="12"/>
      <c r="AOK2045" s="12"/>
      <c r="AOL2045" s="12"/>
      <c r="AOM2045" s="12"/>
      <c r="AON2045" s="12"/>
      <c r="AOO2045" s="12"/>
      <c r="AOP2045" s="12"/>
      <c r="AOQ2045" s="12"/>
      <c r="AOR2045" s="12"/>
      <c r="AOS2045" s="12"/>
      <c r="AOT2045" s="12"/>
      <c r="AOU2045" s="12"/>
      <c r="AOV2045" s="12"/>
      <c r="AOW2045" s="12"/>
      <c r="AOX2045" s="12"/>
      <c r="AOY2045" s="12"/>
      <c r="AOZ2045" s="12"/>
      <c r="APA2045" s="12"/>
      <c r="APB2045" s="12"/>
      <c r="APC2045" s="12"/>
      <c r="APD2045" s="12"/>
      <c r="APE2045" s="12"/>
      <c r="APF2045" s="12"/>
      <c r="APG2045" s="12"/>
      <c r="APH2045" s="12"/>
      <c r="API2045" s="12"/>
      <c r="APJ2045" s="12"/>
      <c r="APK2045" s="12"/>
      <c r="APL2045" s="12"/>
      <c r="APM2045" s="12"/>
      <c r="APN2045" s="12"/>
      <c r="APO2045" s="12"/>
      <c r="APP2045" s="12"/>
      <c r="APQ2045" s="12"/>
      <c r="APR2045" s="12"/>
      <c r="APS2045" s="12"/>
      <c r="APT2045" s="12"/>
      <c r="APU2045" s="12"/>
      <c r="APV2045" s="12"/>
      <c r="APW2045" s="12"/>
      <c r="APX2045" s="12"/>
      <c r="APY2045" s="12"/>
      <c r="APZ2045" s="12"/>
      <c r="AQA2045" s="12"/>
      <c r="AQB2045" s="12"/>
      <c r="AQC2045" s="12"/>
      <c r="AQD2045" s="12"/>
      <c r="AQE2045" s="12"/>
      <c r="AQF2045" s="12"/>
      <c r="AQG2045" s="12"/>
      <c r="AQH2045" s="12"/>
      <c r="AQI2045" s="12"/>
      <c r="AQJ2045" s="12"/>
      <c r="AQK2045" s="12"/>
      <c r="AQL2045" s="12"/>
      <c r="AQM2045" s="12"/>
      <c r="AQN2045" s="12"/>
      <c r="AQO2045" s="12"/>
      <c r="AQP2045" s="12"/>
      <c r="AQQ2045" s="12"/>
      <c r="AQR2045" s="12"/>
      <c r="AQS2045" s="12"/>
      <c r="AQT2045" s="12"/>
      <c r="AQU2045" s="12"/>
      <c r="AQV2045" s="12"/>
      <c r="AQW2045" s="12"/>
      <c r="AQX2045" s="12"/>
      <c r="AQY2045" s="12"/>
      <c r="AQZ2045" s="12"/>
      <c r="ARA2045" s="12"/>
      <c r="ARB2045" s="12"/>
      <c r="ARC2045" s="12"/>
      <c r="ARD2045" s="12"/>
      <c r="ARE2045" s="12"/>
      <c r="ARF2045" s="12"/>
      <c r="ARG2045" s="12"/>
      <c r="ARH2045" s="12"/>
      <c r="ARI2045" s="12"/>
      <c r="ARJ2045" s="12"/>
      <c r="ARK2045" s="12"/>
      <c r="ARL2045" s="12"/>
      <c r="ARM2045" s="12"/>
      <c r="ARN2045" s="12"/>
      <c r="ARO2045" s="12"/>
      <c r="ARP2045" s="12"/>
      <c r="ARQ2045" s="12"/>
      <c r="ARR2045" s="12"/>
      <c r="ARS2045" s="12"/>
      <c r="ART2045" s="12"/>
      <c r="ARU2045" s="12"/>
      <c r="ARV2045" s="12"/>
      <c r="ARW2045" s="12"/>
      <c r="ARX2045" s="12"/>
      <c r="ARY2045" s="12"/>
      <c r="ARZ2045" s="12"/>
      <c r="ASA2045" s="12"/>
      <c r="ASB2045" s="12"/>
      <c r="ASC2045" s="12"/>
      <c r="ASD2045" s="12"/>
      <c r="ASE2045" s="12"/>
      <c r="ASF2045" s="12"/>
      <c r="ASG2045" s="12"/>
      <c r="ASH2045" s="12"/>
      <c r="ASI2045" s="12"/>
      <c r="ASJ2045" s="12"/>
      <c r="ASK2045" s="12"/>
      <c r="ASL2045" s="12"/>
      <c r="ASM2045" s="12"/>
      <c r="ASN2045" s="12"/>
      <c r="ASO2045" s="12"/>
      <c r="ASP2045" s="12"/>
      <c r="ASQ2045" s="12"/>
      <c r="ASR2045" s="12"/>
      <c r="ASS2045" s="12"/>
      <c r="AST2045" s="12"/>
      <c r="ASU2045" s="12"/>
      <c r="ASV2045" s="12"/>
      <c r="ASW2045" s="12"/>
      <c r="ASX2045" s="12"/>
      <c r="ASY2045" s="12"/>
      <c r="ASZ2045" s="12"/>
      <c r="ATA2045" s="12"/>
      <c r="ATB2045" s="12"/>
      <c r="ATC2045" s="12"/>
      <c r="ATD2045" s="12"/>
      <c r="ATE2045" s="12"/>
      <c r="ATF2045" s="12"/>
      <c r="ATG2045" s="12"/>
      <c r="ATH2045" s="12"/>
      <c r="ATI2045" s="12"/>
      <c r="ATJ2045" s="12"/>
      <c r="ATK2045" s="12"/>
      <c r="ATL2045" s="12"/>
      <c r="ATM2045" s="12"/>
      <c r="ATN2045" s="12"/>
      <c r="ATO2045" s="12"/>
      <c r="ATP2045" s="12"/>
      <c r="ATQ2045" s="12"/>
      <c r="ATR2045" s="12"/>
      <c r="ATS2045" s="12"/>
      <c r="ATT2045" s="12"/>
      <c r="ATU2045" s="12"/>
      <c r="ATV2045" s="12"/>
      <c r="ATW2045" s="12"/>
      <c r="ATX2045" s="12"/>
      <c r="ATY2045" s="12"/>
      <c r="ATZ2045" s="12"/>
      <c r="AUA2045" s="12"/>
      <c r="AUB2045" s="12"/>
      <c r="AUC2045" s="12"/>
      <c r="AUD2045" s="12"/>
      <c r="AUE2045" s="12"/>
      <c r="AUF2045" s="12"/>
      <c r="AUG2045" s="12"/>
      <c r="AUH2045" s="12"/>
      <c r="AUI2045" s="12"/>
      <c r="AUJ2045" s="12"/>
      <c r="AUK2045" s="12"/>
      <c r="AUL2045" s="12"/>
      <c r="AUM2045" s="12"/>
      <c r="AUN2045" s="12"/>
      <c r="AUO2045" s="12"/>
      <c r="AUP2045" s="12"/>
      <c r="AUQ2045" s="12"/>
      <c r="AUR2045" s="12"/>
      <c r="AUS2045" s="12"/>
      <c r="AUT2045" s="12"/>
      <c r="AUU2045" s="12"/>
      <c r="AUV2045" s="12"/>
      <c r="AUW2045" s="12"/>
      <c r="AUX2045" s="12"/>
      <c r="AUY2045" s="12"/>
      <c r="AUZ2045" s="12"/>
      <c r="AVA2045" s="12"/>
      <c r="AVB2045" s="12"/>
      <c r="AVC2045" s="12"/>
      <c r="AVD2045" s="12"/>
      <c r="AVE2045" s="12"/>
      <c r="AVF2045" s="12"/>
      <c r="AVG2045" s="12"/>
      <c r="AVH2045" s="12"/>
      <c r="AVI2045" s="12"/>
      <c r="AVJ2045" s="12"/>
      <c r="AVK2045" s="12"/>
      <c r="AVL2045" s="12"/>
      <c r="AVM2045" s="12"/>
      <c r="AVN2045" s="12"/>
      <c r="AVO2045" s="12"/>
      <c r="AVP2045" s="12"/>
      <c r="AVQ2045" s="12"/>
      <c r="AVR2045" s="12"/>
      <c r="AVS2045" s="12"/>
      <c r="AVT2045" s="12"/>
      <c r="AVU2045" s="12"/>
      <c r="AVV2045" s="12"/>
      <c r="AVW2045" s="12"/>
      <c r="AVX2045" s="12"/>
      <c r="AVY2045" s="12"/>
      <c r="AVZ2045" s="12"/>
      <c r="AWA2045" s="12"/>
      <c r="AWB2045" s="12"/>
      <c r="AWC2045" s="12"/>
      <c r="AWD2045" s="12"/>
      <c r="AWE2045" s="12"/>
      <c r="AWF2045" s="12"/>
      <c r="AWG2045" s="12"/>
      <c r="AWH2045" s="12"/>
      <c r="AWI2045" s="12"/>
      <c r="AWJ2045" s="12"/>
      <c r="AWK2045" s="12"/>
      <c r="AWL2045" s="12"/>
      <c r="AWM2045" s="12"/>
      <c r="AWN2045" s="12"/>
      <c r="AWO2045" s="12"/>
      <c r="AWP2045" s="12"/>
      <c r="AWQ2045" s="12"/>
      <c r="AWR2045" s="12"/>
      <c r="AWS2045" s="12"/>
      <c r="AWT2045" s="12"/>
      <c r="AWU2045" s="12"/>
      <c r="AWV2045" s="12"/>
      <c r="AWW2045" s="12"/>
      <c r="AWX2045" s="12"/>
      <c r="AWY2045" s="12"/>
      <c r="AWZ2045" s="12"/>
      <c r="AXA2045" s="12"/>
      <c r="AXB2045" s="12"/>
      <c r="AXC2045" s="12"/>
      <c r="AXD2045" s="12"/>
      <c r="AXE2045" s="12"/>
      <c r="AXF2045" s="12"/>
      <c r="AXG2045" s="12"/>
      <c r="AXH2045" s="12"/>
      <c r="AXI2045" s="12"/>
      <c r="AXJ2045" s="12"/>
      <c r="AXK2045" s="12"/>
      <c r="AXL2045" s="12"/>
      <c r="AXM2045" s="12"/>
      <c r="AXN2045" s="12"/>
      <c r="AXO2045" s="12"/>
      <c r="AXP2045" s="12"/>
      <c r="AXQ2045" s="12"/>
      <c r="AXR2045" s="12"/>
      <c r="AXS2045" s="12"/>
      <c r="AXT2045" s="12"/>
      <c r="AXU2045" s="12"/>
      <c r="AXV2045" s="12"/>
      <c r="AXW2045" s="12"/>
      <c r="AXX2045" s="12"/>
      <c r="AXY2045" s="12"/>
      <c r="AXZ2045" s="12"/>
      <c r="AYA2045" s="12"/>
      <c r="AYB2045" s="12"/>
      <c r="AYC2045" s="12"/>
      <c r="AYD2045" s="12"/>
      <c r="AYE2045" s="12"/>
      <c r="AYF2045" s="12"/>
      <c r="AYG2045" s="12"/>
      <c r="AYH2045" s="12"/>
      <c r="AYI2045" s="12"/>
      <c r="AYJ2045" s="12"/>
      <c r="AYK2045" s="12"/>
      <c r="AYL2045" s="12"/>
      <c r="AYM2045" s="12"/>
      <c r="AYN2045" s="12"/>
      <c r="AYO2045" s="12"/>
      <c r="AYP2045" s="12"/>
      <c r="AYQ2045" s="12"/>
      <c r="AYR2045" s="12"/>
      <c r="AYS2045" s="12"/>
      <c r="AYT2045" s="12"/>
      <c r="AYU2045" s="12"/>
      <c r="AYV2045" s="12"/>
      <c r="AYW2045" s="12"/>
      <c r="AYX2045" s="12"/>
      <c r="AYY2045" s="12"/>
      <c r="AYZ2045" s="12"/>
      <c r="AZA2045" s="12"/>
      <c r="AZB2045" s="12"/>
      <c r="AZC2045" s="12"/>
      <c r="AZD2045" s="12"/>
      <c r="AZE2045" s="12"/>
      <c r="AZF2045" s="12"/>
      <c r="AZG2045" s="12"/>
      <c r="AZH2045" s="12"/>
      <c r="AZI2045" s="12"/>
      <c r="AZJ2045" s="12"/>
      <c r="AZK2045" s="12"/>
      <c r="AZL2045" s="12"/>
      <c r="AZM2045" s="12"/>
      <c r="AZN2045" s="12"/>
      <c r="AZO2045" s="12"/>
      <c r="AZP2045" s="12"/>
      <c r="AZQ2045" s="12"/>
      <c r="AZR2045" s="12"/>
      <c r="AZS2045" s="12"/>
      <c r="AZT2045" s="12"/>
      <c r="AZU2045" s="12"/>
      <c r="AZV2045" s="12"/>
      <c r="AZW2045" s="12"/>
      <c r="AZX2045" s="12"/>
      <c r="AZY2045" s="12"/>
      <c r="AZZ2045" s="12"/>
      <c r="BAA2045" s="12"/>
      <c r="BAB2045" s="12"/>
      <c r="BAC2045" s="12"/>
      <c r="BAD2045" s="12"/>
      <c r="BAE2045" s="12"/>
      <c r="BAF2045" s="12"/>
      <c r="BAG2045" s="12"/>
      <c r="BAH2045" s="12"/>
      <c r="BAI2045" s="12"/>
      <c r="BAJ2045" s="12"/>
      <c r="BAK2045" s="12"/>
      <c r="BAL2045" s="12"/>
      <c r="BAM2045" s="12"/>
      <c r="BAN2045" s="12"/>
      <c r="BAO2045" s="12"/>
      <c r="BAP2045" s="12"/>
      <c r="BAQ2045" s="12"/>
      <c r="BAR2045" s="12"/>
      <c r="BAS2045" s="12"/>
      <c r="BAT2045" s="12"/>
      <c r="BAU2045" s="12"/>
      <c r="BAV2045" s="12"/>
      <c r="BAW2045" s="12"/>
      <c r="BAX2045" s="12"/>
      <c r="BAY2045" s="12"/>
      <c r="BAZ2045" s="12"/>
      <c r="BBA2045" s="12"/>
      <c r="BBB2045" s="12"/>
      <c r="BBC2045" s="12"/>
      <c r="BBD2045" s="12"/>
      <c r="BBE2045" s="12"/>
      <c r="BBF2045" s="12"/>
      <c r="BBG2045" s="12"/>
      <c r="BBH2045" s="12"/>
      <c r="BBI2045" s="12"/>
      <c r="BBJ2045" s="12"/>
      <c r="BBK2045" s="12"/>
      <c r="BBL2045" s="12"/>
      <c r="BBM2045" s="12"/>
      <c r="BBN2045" s="12"/>
      <c r="BBO2045" s="12"/>
      <c r="BBP2045" s="12"/>
      <c r="BBQ2045" s="12"/>
      <c r="BBR2045" s="12"/>
      <c r="BBS2045" s="12"/>
      <c r="BBT2045" s="12"/>
      <c r="BBU2045" s="12"/>
      <c r="BBV2045" s="12"/>
      <c r="BBW2045" s="12"/>
      <c r="BBX2045" s="12"/>
      <c r="BBY2045" s="12"/>
      <c r="BBZ2045" s="12"/>
      <c r="BCA2045" s="12"/>
      <c r="BCB2045" s="12"/>
      <c r="BCC2045" s="12"/>
      <c r="BCD2045" s="12"/>
      <c r="BCE2045" s="12"/>
      <c r="BCF2045" s="12"/>
      <c r="BCG2045" s="12"/>
      <c r="BCH2045" s="12"/>
      <c r="BCI2045" s="12"/>
      <c r="BCJ2045" s="12"/>
      <c r="BCK2045" s="12"/>
      <c r="BCL2045" s="12"/>
      <c r="BCM2045" s="12"/>
      <c r="BCN2045" s="12"/>
      <c r="BCO2045" s="12"/>
      <c r="BCP2045" s="12"/>
      <c r="BCQ2045" s="12"/>
      <c r="BCR2045" s="12"/>
      <c r="BCS2045" s="12"/>
      <c r="BCT2045" s="12"/>
      <c r="BCU2045" s="12"/>
      <c r="BCV2045" s="12"/>
      <c r="BCW2045" s="12"/>
      <c r="BCX2045" s="12"/>
      <c r="BCY2045" s="12"/>
      <c r="BCZ2045" s="12"/>
      <c r="BDA2045" s="12"/>
      <c r="BDB2045" s="12"/>
      <c r="BDC2045" s="12"/>
      <c r="BDD2045" s="12"/>
      <c r="BDE2045" s="12"/>
      <c r="BDF2045" s="12"/>
      <c r="BDG2045" s="12"/>
      <c r="BDH2045" s="12"/>
      <c r="BDI2045" s="12"/>
      <c r="BDJ2045" s="12"/>
      <c r="BDK2045" s="12"/>
      <c r="BDL2045" s="12"/>
      <c r="BDM2045" s="12"/>
      <c r="BDN2045" s="12"/>
      <c r="BDO2045" s="12"/>
      <c r="BDP2045" s="12"/>
      <c r="BDQ2045" s="12"/>
      <c r="BDR2045" s="12"/>
      <c r="BDS2045" s="12"/>
      <c r="BDT2045" s="12"/>
      <c r="BDU2045" s="12"/>
      <c r="BDV2045" s="12"/>
      <c r="BDW2045" s="12"/>
      <c r="BDX2045" s="12"/>
      <c r="BDY2045" s="12"/>
      <c r="BDZ2045" s="12"/>
      <c r="BEA2045" s="12"/>
      <c r="BEB2045" s="12"/>
      <c r="BEC2045" s="12"/>
      <c r="BED2045" s="12"/>
      <c r="BEE2045" s="12"/>
      <c r="BEF2045" s="12"/>
      <c r="BEG2045" s="12"/>
      <c r="BEH2045" s="12"/>
      <c r="BEI2045" s="12"/>
      <c r="BEJ2045" s="12"/>
      <c r="BEK2045" s="12"/>
      <c r="BEL2045" s="12"/>
      <c r="BEM2045" s="12"/>
      <c r="BEN2045" s="12"/>
      <c r="BEO2045" s="12"/>
      <c r="BEP2045" s="12"/>
      <c r="BEQ2045" s="12"/>
      <c r="BER2045" s="12"/>
      <c r="BES2045" s="12"/>
      <c r="BET2045" s="12"/>
      <c r="BEU2045" s="12"/>
      <c r="BEV2045" s="12"/>
      <c r="BEW2045" s="12"/>
      <c r="BEX2045" s="12"/>
      <c r="BEY2045" s="12"/>
      <c r="BEZ2045" s="12"/>
      <c r="BFA2045" s="12"/>
      <c r="BFB2045" s="12"/>
      <c r="BFC2045" s="12"/>
      <c r="BFD2045" s="12"/>
      <c r="BFE2045" s="12"/>
      <c r="BFF2045" s="12"/>
      <c r="BFG2045" s="12"/>
      <c r="BFH2045" s="12"/>
      <c r="BFI2045" s="12"/>
      <c r="BFJ2045" s="12"/>
      <c r="BFK2045" s="12"/>
      <c r="BFL2045" s="12"/>
      <c r="BFM2045" s="12"/>
      <c r="BFN2045" s="12"/>
      <c r="BFO2045" s="12"/>
      <c r="BFP2045" s="12"/>
      <c r="BFQ2045" s="12"/>
      <c r="BFR2045" s="12"/>
      <c r="BFS2045" s="12"/>
      <c r="BFT2045" s="12"/>
      <c r="BFU2045" s="12"/>
      <c r="BFV2045" s="12"/>
      <c r="BFW2045" s="12"/>
      <c r="BFX2045" s="12"/>
      <c r="BFY2045" s="12"/>
      <c r="BFZ2045" s="12"/>
      <c r="BGA2045" s="12"/>
      <c r="BGB2045" s="12"/>
      <c r="BGC2045" s="12"/>
      <c r="BGD2045" s="12"/>
      <c r="BGE2045" s="12"/>
      <c r="BGF2045" s="12"/>
      <c r="BGG2045" s="12"/>
      <c r="BGH2045" s="12"/>
      <c r="BGI2045" s="12"/>
      <c r="BGJ2045" s="12"/>
      <c r="BGK2045" s="12"/>
      <c r="BGL2045" s="12"/>
      <c r="BGM2045" s="12"/>
      <c r="BGN2045" s="12"/>
      <c r="BGO2045" s="12"/>
      <c r="BGP2045" s="12"/>
      <c r="BGQ2045" s="12"/>
      <c r="BGR2045" s="12"/>
      <c r="BGS2045" s="12"/>
      <c r="BGT2045" s="12"/>
      <c r="BGU2045" s="12"/>
      <c r="BGV2045" s="12"/>
      <c r="BGW2045" s="12"/>
      <c r="BGX2045" s="12"/>
      <c r="BGY2045" s="12"/>
      <c r="BGZ2045" s="12"/>
      <c r="BHA2045" s="12"/>
      <c r="BHB2045" s="12"/>
      <c r="BHC2045" s="12"/>
      <c r="BHD2045" s="12"/>
      <c r="BHE2045" s="12"/>
      <c r="BHF2045" s="12"/>
      <c r="BHG2045" s="12"/>
      <c r="BHH2045" s="12"/>
      <c r="BHI2045" s="12"/>
      <c r="BHJ2045" s="12"/>
      <c r="BHK2045" s="12"/>
      <c r="BHL2045" s="12"/>
      <c r="BHM2045" s="12"/>
      <c r="BHN2045" s="12"/>
      <c r="BHO2045" s="12"/>
      <c r="BHP2045" s="12"/>
      <c r="BHQ2045" s="12"/>
      <c r="BHR2045" s="12"/>
      <c r="BHS2045" s="12"/>
      <c r="BHT2045" s="12"/>
      <c r="BHU2045" s="12"/>
      <c r="BHV2045" s="12"/>
      <c r="BHW2045" s="12"/>
      <c r="BHX2045" s="12"/>
      <c r="BHY2045" s="12"/>
      <c r="BHZ2045" s="12"/>
      <c r="BIA2045" s="12"/>
      <c r="BIB2045" s="12"/>
      <c r="BIC2045" s="12"/>
      <c r="BID2045" s="12"/>
      <c r="BIE2045" s="12"/>
      <c r="BIF2045" s="12"/>
      <c r="BIG2045" s="12"/>
      <c r="BIH2045" s="12"/>
      <c r="BII2045" s="12"/>
      <c r="BIJ2045" s="12"/>
      <c r="BIK2045" s="12"/>
      <c r="BIL2045" s="12"/>
      <c r="BIM2045" s="12"/>
      <c r="BIN2045" s="12"/>
      <c r="BIO2045" s="12"/>
      <c r="BIP2045" s="12"/>
      <c r="BIQ2045" s="12"/>
      <c r="BIR2045" s="12"/>
      <c r="BIS2045" s="12"/>
      <c r="BIT2045" s="12"/>
      <c r="BIU2045" s="12"/>
      <c r="BIV2045" s="12"/>
      <c r="BIW2045" s="12"/>
      <c r="BIX2045" s="12"/>
      <c r="BIY2045" s="12"/>
      <c r="BIZ2045" s="12"/>
      <c r="BJA2045" s="12"/>
      <c r="BJB2045" s="12"/>
      <c r="BJC2045" s="12"/>
      <c r="BJD2045" s="12"/>
      <c r="BJE2045" s="12"/>
      <c r="BJF2045" s="12"/>
      <c r="BJG2045" s="12"/>
      <c r="BJH2045" s="12"/>
      <c r="BJI2045" s="12"/>
      <c r="BJJ2045" s="12"/>
      <c r="BJK2045" s="12"/>
      <c r="BJL2045" s="12"/>
      <c r="BJM2045" s="12"/>
      <c r="BJN2045" s="12"/>
      <c r="BJO2045" s="12"/>
      <c r="BJP2045" s="12"/>
      <c r="BJQ2045" s="12"/>
      <c r="BJR2045" s="12"/>
      <c r="BJS2045" s="12"/>
      <c r="BJT2045" s="12"/>
      <c r="BJU2045" s="12"/>
      <c r="BJV2045" s="12"/>
      <c r="BJW2045" s="12"/>
      <c r="BJX2045" s="12"/>
      <c r="BJY2045" s="12"/>
      <c r="BJZ2045" s="12"/>
      <c r="BKA2045" s="12"/>
      <c r="BKB2045" s="12"/>
      <c r="BKC2045" s="12"/>
      <c r="BKD2045" s="12"/>
      <c r="BKE2045" s="12"/>
      <c r="BKF2045" s="12"/>
      <c r="BKG2045" s="12"/>
    </row>
    <row r="2046" spans="1:1645" ht="16.2" customHeight="1">
      <c r="A2046" s="42">
        <v>43343</v>
      </c>
      <c r="B2046" s="1" t="s">
        <v>5804</v>
      </c>
      <c r="C2046" s="64">
        <f>COUNTA(H2046:AJ2046)</f>
        <v>1</v>
      </c>
      <c r="D2046" s="1" t="s">
        <v>5805</v>
      </c>
      <c r="E2046" s="39">
        <v>1225</v>
      </c>
      <c r="F2046" s="1" t="s">
        <v>38</v>
      </c>
      <c r="G2046" s="1" t="s">
        <v>5882</v>
      </c>
      <c r="AD2046" s="1" t="s">
        <v>5883</v>
      </c>
      <c r="AK2046" s="12"/>
      <c r="AL2046" s="12"/>
      <c r="AM2046" s="12"/>
      <c r="AN2046" s="12"/>
      <c r="AO2046" s="12"/>
      <c r="AP2046" s="12"/>
      <c r="AQ2046" s="12"/>
      <c r="AR2046" s="12"/>
      <c r="AS2046" s="12"/>
      <c r="AT2046" s="12"/>
      <c r="AU2046" s="12"/>
      <c r="AV2046" s="12"/>
      <c r="AW2046" s="12"/>
      <c r="AX2046" s="12"/>
      <c r="AY2046" s="12"/>
      <c r="AZ2046" s="12"/>
      <c r="BA2046" s="12"/>
      <c r="BB2046" s="12"/>
      <c r="BC2046" s="12"/>
      <c r="BD2046" s="12"/>
      <c r="BE2046" s="12"/>
      <c r="BF2046" s="12"/>
      <c r="BG2046" s="12"/>
      <c r="BH2046" s="12"/>
      <c r="BI2046" s="12"/>
      <c r="BJ2046" s="12"/>
      <c r="BK2046" s="12"/>
      <c r="BL2046" s="12"/>
      <c r="BM2046" s="12"/>
      <c r="BN2046" s="12"/>
      <c r="BO2046" s="12"/>
      <c r="BP2046" s="12"/>
      <c r="BQ2046" s="12"/>
      <c r="BR2046" s="12"/>
      <c r="BS2046" s="12"/>
      <c r="BT2046" s="12"/>
      <c r="BU2046" s="12"/>
      <c r="BV2046" s="12"/>
      <c r="BW2046" s="12"/>
      <c r="BX2046" s="12"/>
      <c r="BY2046" s="12"/>
      <c r="BZ2046" s="12"/>
      <c r="CA2046" s="12"/>
      <c r="CB2046" s="12"/>
      <c r="CC2046" s="12"/>
      <c r="CD2046" s="12"/>
      <c r="CE2046" s="12"/>
      <c r="CF2046" s="12"/>
      <c r="CG2046" s="12"/>
      <c r="CH2046" s="12"/>
      <c r="CI2046" s="12"/>
      <c r="CJ2046" s="12"/>
      <c r="CK2046" s="12"/>
      <c r="CL2046" s="12"/>
      <c r="CM2046" s="12"/>
      <c r="CN2046" s="12"/>
      <c r="CO2046" s="12"/>
      <c r="CP2046" s="12"/>
      <c r="CQ2046" s="12"/>
      <c r="CR2046" s="12"/>
      <c r="CS2046" s="12"/>
      <c r="CT2046" s="12"/>
      <c r="CU2046" s="12"/>
      <c r="CV2046" s="12"/>
      <c r="CW2046" s="12"/>
      <c r="CX2046" s="12"/>
      <c r="CY2046" s="12"/>
      <c r="CZ2046" s="12"/>
      <c r="DA2046" s="12"/>
      <c r="DB2046" s="12"/>
      <c r="DC2046" s="12"/>
      <c r="DD2046" s="12"/>
      <c r="DE2046" s="12"/>
      <c r="DF2046" s="12"/>
      <c r="DG2046" s="12"/>
      <c r="DH2046" s="12"/>
      <c r="DI2046" s="12"/>
      <c r="DJ2046" s="12"/>
      <c r="DK2046" s="12"/>
      <c r="DL2046" s="12"/>
      <c r="DM2046" s="12"/>
      <c r="DN2046" s="12"/>
      <c r="DO2046" s="12"/>
      <c r="DP2046" s="12"/>
      <c r="DQ2046" s="12"/>
      <c r="DR2046" s="12"/>
      <c r="DS2046" s="12"/>
      <c r="DT2046" s="12"/>
      <c r="DU2046" s="12"/>
      <c r="DV2046" s="12"/>
      <c r="DW2046" s="12"/>
      <c r="DX2046" s="12"/>
      <c r="DY2046" s="12"/>
      <c r="DZ2046" s="12"/>
      <c r="EA2046" s="12"/>
      <c r="EB2046" s="12"/>
      <c r="EC2046" s="12"/>
      <c r="ED2046" s="12"/>
      <c r="EE2046" s="12"/>
      <c r="EF2046" s="12"/>
      <c r="EG2046" s="12"/>
      <c r="EH2046" s="12"/>
      <c r="EI2046" s="12"/>
      <c r="EJ2046" s="12"/>
      <c r="EK2046" s="12"/>
      <c r="EL2046" s="12"/>
      <c r="EM2046" s="12"/>
      <c r="EN2046" s="12"/>
      <c r="EO2046" s="12"/>
      <c r="EP2046" s="12"/>
      <c r="EQ2046" s="12"/>
      <c r="ER2046" s="12"/>
      <c r="ES2046" s="12"/>
      <c r="ET2046" s="12"/>
      <c r="EU2046" s="12"/>
      <c r="EV2046" s="12"/>
      <c r="EW2046" s="12"/>
      <c r="EX2046" s="12"/>
      <c r="EY2046" s="12"/>
      <c r="EZ2046" s="12"/>
      <c r="FA2046" s="12"/>
      <c r="FB2046" s="12"/>
      <c r="FC2046" s="12"/>
      <c r="FD2046" s="12"/>
      <c r="FE2046" s="12"/>
      <c r="FF2046" s="12"/>
      <c r="FG2046" s="12"/>
      <c r="FH2046" s="12"/>
      <c r="FI2046" s="12"/>
      <c r="FJ2046" s="12"/>
      <c r="FK2046" s="12"/>
      <c r="FL2046" s="12"/>
      <c r="FM2046" s="12"/>
      <c r="FN2046" s="12"/>
      <c r="FO2046" s="12"/>
      <c r="FP2046" s="12"/>
      <c r="FQ2046" s="12"/>
      <c r="FR2046" s="12"/>
      <c r="FS2046" s="12"/>
      <c r="FT2046" s="12"/>
      <c r="FU2046" s="12"/>
      <c r="FV2046" s="12"/>
      <c r="FW2046" s="12"/>
      <c r="FX2046" s="12"/>
      <c r="FY2046" s="12"/>
      <c r="FZ2046" s="12"/>
      <c r="GA2046" s="12"/>
      <c r="GB2046" s="12"/>
      <c r="GC2046" s="12"/>
      <c r="GD2046" s="12"/>
      <c r="GE2046" s="12"/>
      <c r="GF2046" s="12"/>
      <c r="GG2046" s="12"/>
      <c r="GH2046" s="12"/>
      <c r="GI2046" s="12"/>
      <c r="GJ2046" s="12"/>
      <c r="GK2046" s="12"/>
      <c r="GL2046" s="12"/>
      <c r="GM2046" s="12"/>
      <c r="GN2046" s="12"/>
      <c r="GO2046" s="12"/>
      <c r="GP2046" s="12"/>
      <c r="GQ2046" s="12"/>
      <c r="GR2046" s="12"/>
      <c r="GS2046" s="12"/>
      <c r="GT2046" s="12"/>
      <c r="GU2046" s="12"/>
      <c r="GV2046" s="12"/>
      <c r="GW2046" s="12"/>
      <c r="GX2046" s="12"/>
      <c r="GY2046" s="12"/>
      <c r="GZ2046" s="12"/>
      <c r="HA2046" s="12"/>
      <c r="HB2046" s="12"/>
      <c r="HC2046" s="12"/>
      <c r="HD2046" s="12"/>
      <c r="HE2046" s="12"/>
      <c r="HF2046" s="12"/>
      <c r="HG2046" s="12"/>
      <c r="HH2046" s="12"/>
      <c r="HI2046" s="12"/>
      <c r="HJ2046" s="12"/>
      <c r="HK2046" s="12"/>
      <c r="HL2046" s="12"/>
      <c r="HM2046" s="12"/>
      <c r="HN2046" s="12"/>
      <c r="HO2046" s="12"/>
      <c r="HP2046" s="12"/>
      <c r="HQ2046" s="12"/>
      <c r="HR2046" s="12"/>
      <c r="HS2046" s="12"/>
      <c r="HT2046" s="12"/>
      <c r="HU2046" s="12"/>
      <c r="HV2046" s="12"/>
      <c r="HW2046" s="12"/>
      <c r="HX2046" s="12"/>
      <c r="HY2046" s="12"/>
      <c r="HZ2046" s="12"/>
      <c r="IA2046" s="12"/>
      <c r="IB2046" s="12"/>
      <c r="IC2046" s="12"/>
      <c r="ID2046" s="12"/>
      <c r="IE2046" s="12"/>
      <c r="IF2046" s="12"/>
      <c r="IG2046" s="12"/>
      <c r="IH2046" s="12"/>
      <c r="II2046" s="12"/>
      <c r="IJ2046" s="12"/>
      <c r="IK2046" s="12"/>
      <c r="IL2046" s="12"/>
      <c r="IM2046" s="12"/>
      <c r="IN2046" s="12"/>
      <c r="IO2046" s="12"/>
      <c r="IP2046" s="12"/>
      <c r="IQ2046" s="12"/>
      <c r="IR2046" s="12"/>
      <c r="IS2046" s="12"/>
      <c r="IT2046" s="12"/>
      <c r="IU2046" s="12"/>
      <c r="IV2046" s="12"/>
      <c r="IW2046" s="12"/>
      <c r="IX2046" s="12"/>
      <c r="IY2046" s="12"/>
      <c r="IZ2046" s="12"/>
      <c r="JA2046" s="12"/>
      <c r="JB2046" s="12"/>
      <c r="JC2046" s="12"/>
      <c r="JD2046" s="12"/>
      <c r="JE2046" s="12"/>
      <c r="JF2046" s="12"/>
      <c r="JG2046" s="12"/>
      <c r="JH2046" s="12"/>
      <c r="JI2046" s="12"/>
      <c r="JJ2046" s="12"/>
      <c r="JK2046" s="12"/>
      <c r="JL2046" s="12"/>
      <c r="JM2046" s="12"/>
      <c r="JN2046" s="12"/>
      <c r="JO2046" s="12"/>
      <c r="JP2046" s="12"/>
      <c r="JQ2046" s="12"/>
      <c r="JR2046" s="12"/>
      <c r="JS2046" s="12"/>
      <c r="JT2046" s="12"/>
      <c r="JU2046" s="12"/>
      <c r="JV2046" s="12"/>
      <c r="JW2046" s="12"/>
      <c r="JX2046" s="12"/>
      <c r="JY2046" s="12"/>
      <c r="JZ2046" s="12"/>
      <c r="KA2046" s="12"/>
      <c r="KB2046" s="12"/>
      <c r="KC2046" s="12"/>
      <c r="KD2046" s="12"/>
      <c r="KE2046" s="12"/>
      <c r="KF2046" s="12"/>
      <c r="KG2046" s="12"/>
      <c r="KH2046" s="12"/>
      <c r="KI2046" s="12"/>
      <c r="KJ2046" s="12"/>
      <c r="KK2046" s="12"/>
      <c r="KL2046" s="12"/>
      <c r="KM2046" s="12"/>
      <c r="KN2046" s="12"/>
      <c r="KO2046" s="12"/>
      <c r="KP2046" s="12"/>
      <c r="KQ2046" s="12"/>
      <c r="KR2046" s="12"/>
      <c r="KS2046" s="12"/>
      <c r="KT2046" s="12"/>
      <c r="KU2046" s="12"/>
      <c r="KV2046" s="12"/>
      <c r="KW2046" s="12"/>
      <c r="KX2046" s="12"/>
      <c r="KY2046" s="12"/>
      <c r="KZ2046" s="12"/>
      <c r="LA2046" s="12"/>
      <c r="LB2046" s="12"/>
      <c r="LC2046" s="12"/>
      <c r="LD2046" s="12"/>
      <c r="LE2046" s="12"/>
      <c r="LF2046" s="12"/>
      <c r="LG2046" s="12"/>
      <c r="LH2046" s="12"/>
      <c r="LI2046" s="12"/>
      <c r="LJ2046" s="12"/>
      <c r="LK2046" s="12"/>
      <c r="LL2046" s="12"/>
      <c r="LM2046" s="12"/>
      <c r="LN2046" s="12"/>
      <c r="LO2046" s="12"/>
      <c r="LP2046" s="12"/>
      <c r="LQ2046" s="12"/>
      <c r="LR2046" s="12"/>
      <c r="LS2046" s="12"/>
      <c r="LT2046" s="12"/>
      <c r="LU2046" s="12"/>
      <c r="LV2046" s="12"/>
      <c r="LW2046" s="12"/>
      <c r="LX2046" s="12"/>
      <c r="LY2046" s="12"/>
      <c r="LZ2046" s="12"/>
      <c r="MA2046" s="12"/>
      <c r="MB2046" s="12"/>
      <c r="MC2046" s="12"/>
      <c r="MD2046" s="12"/>
      <c r="ME2046" s="12"/>
      <c r="MF2046" s="12"/>
      <c r="MG2046" s="12"/>
      <c r="MH2046" s="12"/>
      <c r="MI2046" s="12"/>
      <c r="MJ2046" s="12"/>
      <c r="MK2046" s="12"/>
      <c r="ML2046" s="12"/>
      <c r="MM2046" s="12"/>
      <c r="MN2046" s="12"/>
      <c r="MO2046" s="12"/>
      <c r="MP2046" s="12"/>
      <c r="MQ2046" s="12"/>
      <c r="MR2046" s="12"/>
      <c r="MS2046" s="12"/>
      <c r="MT2046" s="12"/>
      <c r="MU2046" s="12"/>
      <c r="MV2046" s="12"/>
      <c r="MW2046" s="12"/>
      <c r="MX2046" s="12"/>
      <c r="MY2046" s="12"/>
      <c r="MZ2046" s="12"/>
      <c r="NA2046" s="12"/>
      <c r="NB2046" s="12"/>
      <c r="NC2046" s="12"/>
      <c r="ND2046" s="12"/>
      <c r="NE2046" s="12"/>
      <c r="NF2046" s="12"/>
      <c r="NG2046" s="12"/>
      <c r="NH2046" s="12"/>
      <c r="NI2046" s="12"/>
      <c r="NJ2046" s="12"/>
      <c r="NK2046" s="12"/>
      <c r="NL2046" s="12"/>
      <c r="NM2046" s="12"/>
      <c r="NN2046" s="12"/>
      <c r="NO2046" s="12"/>
      <c r="NP2046" s="12"/>
      <c r="NQ2046" s="12"/>
      <c r="NR2046" s="12"/>
      <c r="NS2046" s="12"/>
      <c r="NT2046" s="12"/>
      <c r="NU2046" s="12"/>
      <c r="NV2046" s="12"/>
      <c r="NW2046" s="12"/>
      <c r="NX2046" s="12"/>
      <c r="NY2046" s="12"/>
      <c r="NZ2046" s="12"/>
      <c r="OA2046" s="12"/>
      <c r="OB2046" s="12"/>
      <c r="OC2046" s="12"/>
      <c r="OD2046" s="12"/>
      <c r="OE2046" s="12"/>
      <c r="OF2046" s="12"/>
      <c r="OG2046" s="12"/>
      <c r="OH2046" s="12"/>
      <c r="OI2046" s="12"/>
      <c r="OJ2046" s="12"/>
      <c r="OK2046" s="12"/>
      <c r="OL2046" s="12"/>
      <c r="OM2046" s="12"/>
      <c r="ON2046" s="12"/>
      <c r="OO2046" s="12"/>
      <c r="OP2046" s="12"/>
      <c r="OQ2046" s="12"/>
      <c r="OR2046" s="12"/>
      <c r="OS2046" s="12"/>
      <c r="OT2046" s="12"/>
      <c r="OU2046" s="12"/>
      <c r="OV2046" s="12"/>
      <c r="OW2046" s="12"/>
      <c r="OX2046" s="12"/>
      <c r="OY2046" s="12"/>
      <c r="OZ2046" s="12"/>
      <c r="PA2046" s="12"/>
      <c r="PB2046" s="12"/>
      <c r="PC2046" s="12"/>
      <c r="PD2046" s="12"/>
      <c r="PE2046" s="12"/>
      <c r="PF2046" s="12"/>
      <c r="PG2046" s="12"/>
      <c r="PH2046" s="12"/>
      <c r="PI2046" s="12"/>
      <c r="PJ2046" s="12"/>
      <c r="PK2046" s="12"/>
      <c r="PL2046" s="12"/>
      <c r="PM2046" s="12"/>
      <c r="PN2046" s="12"/>
      <c r="PO2046" s="12"/>
      <c r="PP2046" s="12"/>
      <c r="PQ2046" s="12"/>
      <c r="PR2046" s="12"/>
      <c r="PS2046" s="12"/>
      <c r="PT2046" s="12"/>
      <c r="PU2046" s="12"/>
      <c r="PV2046" s="12"/>
      <c r="PW2046" s="12"/>
      <c r="PX2046" s="12"/>
      <c r="PY2046" s="12"/>
      <c r="PZ2046" s="12"/>
      <c r="QA2046" s="12"/>
      <c r="QB2046" s="12"/>
      <c r="QC2046" s="12"/>
      <c r="QD2046" s="12"/>
      <c r="QE2046" s="12"/>
      <c r="QF2046" s="12"/>
      <c r="QG2046" s="12"/>
      <c r="QH2046" s="12"/>
      <c r="QI2046" s="12"/>
      <c r="QJ2046" s="12"/>
      <c r="QK2046" s="12"/>
      <c r="QL2046" s="12"/>
      <c r="QM2046" s="12"/>
      <c r="QN2046" s="12"/>
      <c r="QO2046" s="12"/>
      <c r="QP2046" s="12"/>
      <c r="QQ2046" s="12"/>
      <c r="QR2046" s="12"/>
      <c r="QS2046" s="12"/>
      <c r="QT2046" s="12"/>
      <c r="QU2046" s="12"/>
      <c r="QV2046" s="12"/>
      <c r="QW2046" s="12"/>
      <c r="QX2046" s="12"/>
      <c r="QY2046" s="12"/>
      <c r="QZ2046" s="12"/>
      <c r="RA2046" s="12"/>
      <c r="RB2046" s="12"/>
      <c r="RC2046" s="12"/>
      <c r="RD2046" s="12"/>
      <c r="RE2046" s="12"/>
      <c r="RF2046" s="12"/>
      <c r="RG2046" s="12"/>
      <c r="RH2046" s="12"/>
      <c r="RI2046" s="12"/>
      <c r="RJ2046" s="12"/>
      <c r="RK2046" s="12"/>
      <c r="RL2046" s="12"/>
      <c r="RM2046" s="12"/>
      <c r="RN2046" s="12"/>
      <c r="RO2046" s="12"/>
      <c r="RP2046" s="12"/>
      <c r="RQ2046" s="12"/>
      <c r="RR2046" s="12"/>
      <c r="RS2046" s="12"/>
      <c r="RT2046" s="12"/>
      <c r="RU2046" s="12"/>
      <c r="RV2046" s="12"/>
      <c r="RW2046" s="12"/>
      <c r="RX2046" s="12"/>
      <c r="RY2046" s="12"/>
      <c r="RZ2046" s="12"/>
      <c r="SA2046" s="12"/>
      <c r="SB2046" s="12"/>
      <c r="SC2046" s="12"/>
      <c r="SD2046" s="12"/>
      <c r="SE2046" s="12"/>
      <c r="SF2046" s="12"/>
      <c r="SG2046" s="12"/>
      <c r="SH2046" s="12"/>
      <c r="SI2046" s="12"/>
      <c r="SJ2046" s="12"/>
      <c r="SK2046" s="12"/>
      <c r="SL2046" s="12"/>
      <c r="SM2046" s="12"/>
      <c r="SN2046" s="12"/>
      <c r="SO2046" s="12"/>
      <c r="SP2046" s="12"/>
      <c r="SQ2046" s="12"/>
      <c r="SR2046" s="12"/>
      <c r="SS2046" s="12"/>
      <c r="ST2046" s="12"/>
      <c r="SU2046" s="12"/>
      <c r="SV2046" s="12"/>
      <c r="SW2046" s="12"/>
      <c r="SX2046" s="12"/>
      <c r="SY2046" s="12"/>
      <c r="SZ2046" s="12"/>
      <c r="TA2046" s="12"/>
      <c r="TB2046" s="12"/>
      <c r="TC2046" s="12"/>
      <c r="TD2046" s="12"/>
      <c r="TE2046" s="12"/>
      <c r="TF2046" s="12"/>
      <c r="TG2046" s="12"/>
      <c r="TH2046" s="12"/>
      <c r="TI2046" s="12"/>
      <c r="TJ2046" s="12"/>
      <c r="TK2046" s="12"/>
      <c r="TL2046" s="12"/>
      <c r="TM2046" s="12"/>
      <c r="TN2046" s="12"/>
      <c r="TO2046" s="12"/>
      <c r="TP2046" s="12"/>
      <c r="TQ2046" s="12"/>
      <c r="TR2046" s="12"/>
      <c r="TS2046" s="12"/>
      <c r="TT2046" s="12"/>
      <c r="TU2046" s="12"/>
      <c r="TV2046" s="12"/>
      <c r="TW2046" s="12"/>
      <c r="TX2046" s="12"/>
      <c r="TY2046" s="12"/>
      <c r="TZ2046" s="12"/>
      <c r="UA2046" s="12"/>
      <c r="UB2046" s="12"/>
      <c r="UC2046" s="12"/>
      <c r="UD2046" s="12"/>
      <c r="UE2046" s="12"/>
      <c r="UF2046" s="12"/>
      <c r="UG2046" s="12"/>
      <c r="UH2046" s="12"/>
      <c r="UI2046" s="12"/>
      <c r="UJ2046" s="12"/>
      <c r="UK2046" s="12"/>
      <c r="UL2046" s="12"/>
      <c r="UM2046" s="12"/>
      <c r="UN2046" s="12"/>
      <c r="UO2046" s="12"/>
      <c r="UP2046" s="12"/>
      <c r="UQ2046" s="12"/>
      <c r="UR2046" s="12"/>
      <c r="US2046" s="12"/>
      <c r="UT2046" s="12"/>
      <c r="UU2046" s="12"/>
      <c r="UV2046" s="12"/>
      <c r="UW2046" s="12"/>
      <c r="UX2046" s="12"/>
      <c r="UY2046" s="12"/>
      <c r="UZ2046" s="12"/>
      <c r="VA2046" s="12"/>
      <c r="VB2046" s="12"/>
      <c r="VC2046" s="12"/>
      <c r="VD2046" s="12"/>
      <c r="VE2046" s="12"/>
      <c r="VF2046" s="12"/>
      <c r="VG2046" s="12"/>
      <c r="VH2046" s="12"/>
      <c r="VI2046" s="12"/>
      <c r="VJ2046" s="12"/>
      <c r="VK2046" s="12"/>
      <c r="VL2046" s="12"/>
      <c r="VM2046" s="12"/>
      <c r="VN2046" s="12"/>
      <c r="VO2046" s="12"/>
      <c r="VP2046" s="12"/>
      <c r="VQ2046" s="12"/>
      <c r="VR2046" s="12"/>
      <c r="VS2046" s="12"/>
      <c r="VT2046" s="12"/>
      <c r="VU2046" s="12"/>
      <c r="VV2046" s="12"/>
      <c r="VW2046" s="12"/>
      <c r="VX2046" s="12"/>
      <c r="VY2046" s="12"/>
      <c r="VZ2046" s="12"/>
      <c r="WA2046" s="12"/>
      <c r="WB2046" s="12"/>
      <c r="WC2046" s="12"/>
      <c r="WD2046" s="12"/>
      <c r="WE2046" s="12"/>
      <c r="WF2046" s="12"/>
      <c r="WG2046" s="12"/>
      <c r="WH2046" s="12"/>
      <c r="WI2046" s="12"/>
      <c r="WJ2046" s="12"/>
      <c r="WK2046" s="12"/>
      <c r="WL2046" s="12"/>
      <c r="WM2046" s="12"/>
      <c r="WN2046" s="12"/>
      <c r="WO2046" s="12"/>
      <c r="WP2046" s="12"/>
      <c r="WQ2046" s="12"/>
      <c r="WR2046" s="12"/>
      <c r="WS2046" s="12"/>
      <c r="WT2046" s="12"/>
      <c r="WU2046" s="12"/>
      <c r="WV2046" s="12"/>
      <c r="WW2046" s="12"/>
      <c r="WX2046" s="12"/>
      <c r="WY2046" s="12"/>
      <c r="WZ2046" s="12"/>
      <c r="XA2046" s="12"/>
      <c r="XB2046" s="12"/>
      <c r="XC2046" s="12"/>
      <c r="XD2046" s="12"/>
      <c r="XE2046" s="12"/>
      <c r="XF2046" s="12"/>
      <c r="XG2046" s="12"/>
      <c r="XH2046" s="12"/>
      <c r="XI2046" s="12"/>
      <c r="XJ2046" s="12"/>
      <c r="XK2046" s="12"/>
      <c r="XL2046" s="12"/>
      <c r="XM2046" s="12"/>
      <c r="XN2046" s="12"/>
      <c r="XO2046" s="12"/>
      <c r="XP2046" s="12"/>
      <c r="XQ2046" s="12"/>
      <c r="XR2046" s="12"/>
      <c r="XS2046" s="12"/>
      <c r="XT2046" s="12"/>
      <c r="XU2046" s="12"/>
      <c r="XV2046" s="12"/>
      <c r="XW2046" s="12"/>
      <c r="XX2046" s="12"/>
      <c r="XY2046" s="12"/>
      <c r="XZ2046" s="12"/>
      <c r="YA2046" s="12"/>
      <c r="YB2046" s="12"/>
      <c r="YC2046" s="12"/>
      <c r="YD2046" s="12"/>
      <c r="YE2046" s="12"/>
      <c r="YF2046" s="12"/>
      <c r="YG2046" s="12"/>
      <c r="YH2046" s="12"/>
      <c r="YI2046" s="12"/>
      <c r="YJ2046" s="12"/>
      <c r="YK2046" s="12"/>
      <c r="YL2046" s="12"/>
      <c r="YM2046" s="12"/>
      <c r="YN2046" s="12"/>
      <c r="YO2046" s="12"/>
      <c r="YP2046" s="12"/>
      <c r="YQ2046" s="12"/>
      <c r="YR2046" s="12"/>
      <c r="YS2046" s="12"/>
      <c r="YT2046" s="12"/>
      <c r="YU2046" s="12"/>
      <c r="YV2046" s="12"/>
      <c r="YW2046" s="12"/>
      <c r="YX2046" s="12"/>
      <c r="YY2046" s="12"/>
      <c r="YZ2046" s="12"/>
      <c r="ZA2046" s="12"/>
      <c r="ZB2046" s="12"/>
      <c r="ZC2046" s="12"/>
      <c r="ZD2046" s="12"/>
      <c r="ZE2046" s="12"/>
      <c r="ZF2046" s="12"/>
      <c r="ZG2046" s="12"/>
      <c r="ZH2046" s="12"/>
      <c r="ZI2046" s="12"/>
      <c r="ZJ2046" s="12"/>
      <c r="ZK2046" s="12"/>
      <c r="ZL2046" s="12"/>
      <c r="ZM2046" s="12"/>
      <c r="ZN2046" s="12"/>
      <c r="ZO2046" s="12"/>
      <c r="ZP2046" s="12"/>
      <c r="ZQ2046" s="12"/>
      <c r="ZR2046" s="12"/>
      <c r="ZS2046" s="12"/>
      <c r="ZT2046" s="12"/>
      <c r="ZU2046" s="12"/>
      <c r="ZV2046" s="12"/>
      <c r="ZW2046" s="12"/>
      <c r="ZX2046" s="12"/>
      <c r="ZY2046" s="12"/>
      <c r="ZZ2046" s="12"/>
      <c r="AAA2046" s="12"/>
      <c r="AAB2046" s="12"/>
      <c r="AAC2046" s="12"/>
      <c r="AAD2046" s="12"/>
      <c r="AAE2046" s="12"/>
      <c r="AAF2046" s="12"/>
      <c r="AAG2046" s="12"/>
      <c r="AAH2046" s="12"/>
      <c r="AAI2046" s="12"/>
      <c r="AAJ2046" s="12"/>
      <c r="AAK2046" s="12"/>
      <c r="AAL2046" s="12"/>
      <c r="AAM2046" s="12"/>
      <c r="AAN2046" s="12"/>
      <c r="AAO2046" s="12"/>
      <c r="AAP2046" s="12"/>
      <c r="AAQ2046" s="12"/>
      <c r="AAR2046" s="12"/>
      <c r="AAS2046" s="12"/>
      <c r="AAT2046" s="12"/>
      <c r="AAU2046" s="12"/>
      <c r="AAV2046" s="12"/>
      <c r="AAW2046" s="12"/>
      <c r="AAX2046" s="12"/>
      <c r="AAY2046" s="12"/>
      <c r="AAZ2046" s="12"/>
      <c r="ABA2046" s="12"/>
      <c r="ABB2046" s="12"/>
      <c r="ABC2046" s="12"/>
      <c r="ABD2046" s="12"/>
      <c r="ABE2046" s="12"/>
      <c r="ABF2046" s="12"/>
      <c r="ABG2046" s="12"/>
      <c r="ABH2046" s="12"/>
      <c r="ABI2046" s="12"/>
      <c r="ABJ2046" s="12"/>
      <c r="ABK2046" s="12"/>
      <c r="ABL2046" s="12"/>
      <c r="ABM2046" s="12"/>
      <c r="ABN2046" s="12"/>
      <c r="ABO2046" s="12"/>
      <c r="ABP2046" s="12"/>
      <c r="ABQ2046" s="12"/>
      <c r="ABR2046" s="12"/>
      <c r="ABS2046" s="12"/>
      <c r="ABT2046" s="12"/>
      <c r="ABU2046" s="12"/>
      <c r="ABV2046" s="12"/>
      <c r="ABW2046" s="12"/>
      <c r="ABX2046" s="12"/>
      <c r="ABY2046" s="12"/>
      <c r="ABZ2046" s="12"/>
      <c r="ACA2046" s="12"/>
      <c r="ACB2046" s="12"/>
      <c r="ACC2046" s="12"/>
      <c r="ACD2046" s="12"/>
      <c r="ACE2046" s="12"/>
      <c r="ACF2046" s="12"/>
      <c r="ACG2046" s="12"/>
      <c r="ACH2046" s="12"/>
      <c r="ACI2046" s="12"/>
      <c r="ACJ2046" s="12"/>
      <c r="ACK2046" s="12"/>
      <c r="ACL2046" s="12"/>
      <c r="ACM2046" s="12"/>
      <c r="ACN2046" s="12"/>
      <c r="ACO2046" s="12"/>
      <c r="ACP2046" s="12"/>
      <c r="ACQ2046" s="12"/>
      <c r="ACR2046" s="12"/>
      <c r="ACS2046" s="12"/>
      <c r="ACT2046" s="12"/>
      <c r="ACU2046" s="12"/>
      <c r="ACV2046" s="12"/>
      <c r="ACW2046" s="12"/>
      <c r="ACX2046" s="12"/>
      <c r="ACY2046" s="12"/>
      <c r="ACZ2046" s="12"/>
      <c r="ADA2046" s="12"/>
      <c r="ADB2046" s="12"/>
      <c r="ADC2046" s="12"/>
      <c r="ADD2046" s="12"/>
      <c r="ADE2046" s="12"/>
      <c r="ADF2046" s="12"/>
      <c r="ADG2046" s="12"/>
      <c r="ADH2046" s="12"/>
      <c r="ADI2046" s="12"/>
      <c r="ADJ2046" s="12"/>
      <c r="ADK2046" s="12"/>
      <c r="ADL2046" s="12"/>
      <c r="ADM2046" s="12"/>
      <c r="ADN2046" s="12"/>
      <c r="ADO2046" s="12"/>
      <c r="ADP2046" s="12"/>
      <c r="ADQ2046" s="12"/>
      <c r="ADR2046" s="12"/>
      <c r="ADS2046" s="12"/>
      <c r="ADT2046" s="12"/>
      <c r="ADU2046" s="12"/>
      <c r="ADV2046" s="12"/>
      <c r="ADW2046" s="12"/>
      <c r="ADX2046" s="12"/>
      <c r="ADY2046" s="12"/>
      <c r="ADZ2046" s="12"/>
      <c r="AEA2046" s="12"/>
      <c r="AEB2046" s="12"/>
      <c r="AEC2046" s="12"/>
      <c r="AED2046" s="12"/>
      <c r="AEE2046" s="12"/>
      <c r="AEF2046" s="12"/>
      <c r="AEG2046" s="12"/>
      <c r="AEH2046" s="12"/>
      <c r="AEI2046" s="12"/>
      <c r="AEJ2046" s="12"/>
      <c r="AEK2046" s="12"/>
      <c r="AEL2046" s="12"/>
      <c r="AEM2046" s="12"/>
      <c r="AEN2046" s="12"/>
      <c r="AEO2046" s="12"/>
      <c r="AEP2046" s="12"/>
      <c r="AEQ2046" s="12"/>
      <c r="AER2046" s="12"/>
      <c r="AES2046" s="12"/>
      <c r="AET2046" s="12"/>
      <c r="AEU2046" s="12"/>
      <c r="AEV2046" s="12"/>
      <c r="AEW2046" s="12"/>
      <c r="AEX2046" s="12"/>
      <c r="AEY2046" s="12"/>
      <c r="AEZ2046" s="12"/>
      <c r="AFA2046" s="12"/>
      <c r="AFB2046" s="12"/>
      <c r="AFC2046" s="12"/>
      <c r="AFD2046" s="12"/>
      <c r="AFE2046" s="12"/>
      <c r="AFF2046" s="12"/>
      <c r="AFG2046" s="12"/>
      <c r="AFH2046" s="12"/>
      <c r="AFI2046" s="12"/>
      <c r="AFJ2046" s="12"/>
      <c r="AFK2046" s="12"/>
      <c r="AFL2046" s="12"/>
      <c r="AFM2046" s="12"/>
      <c r="AFN2046" s="12"/>
      <c r="AFO2046" s="12"/>
      <c r="AFP2046" s="12"/>
      <c r="AFQ2046" s="12"/>
      <c r="AFR2046" s="12"/>
      <c r="AFS2046" s="12"/>
      <c r="AFT2046" s="12"/>
      <c r="AFU2046" s="12"/>
      <c r="AFV2046" s="12"/>
      <c r="AFW2046" s="12"/>
      <c r="AFX2046" s="12"/>
      <c r="AFY2046" s="12"/>
      <c r="AFZ2046" s="12"/>
      <c r="AGA2046" s="12"/>
      <c r="AGB2046" s="12"/>
      <c r="AGC2046" s="12"/>
      <c r="AGD2046" s="12"/>
      <c r="AGE2046" s="12"/>
      <c r="AGF2046" s="12"/>
      <c r="AGG2046" s="12"/>
      <c r="AGH2046" s="12"/>
      <c r="AGI2046" s="12"/>
      <c r="AGJ2046" s="12"/>
      <c r="AGK2046" s="12"/>
      <c r="AGL2046" s="12"/>
      <c r="AGM2046" s="12"/>
      <c r="AGN2046" s="12"/>
      <c r="AGO2046" s="12"/>
      <c r="AGP2046" s="12"/>
      <c r="AGQ2046" s="12"/>
      <c r="AGR2046" s="12"/>
      <c r="AGS2046" s="12"/>
      <c r="AGT2046" s="12"/>
      <c r="AGU2046" s="12"/>
      <c r="AGV2046" s="12"/>
      <c r="AGW2046" s="12"/>
      <c r="AGX2046" s="12"/>
      <c r="AGY2046" s="12"/>
      <c r="AGZ2046" s="12"/>
      <c r="AHA2046" s="12"/>
      <c r="AHB2046" s="12"/>
      <c r="AHC2046" s="12"/>
      <c r="AHD2046" s="12"/>
      <c r="AHE2046" s="12"/>
      <c r="AHF2046" s="12"/>
      <c r="AHG2046" s="12"/>
      <c r="AHH2046" s="12"/>
      <c r="AHI2046" s="12"/>
      <c r="AHJ2046" s="12"/>
      <c r="AHK2046" s="12"/>
      <c r="AHL2046" s="12"/>
      <c r="AHM2046" s="12"/>
      <c r="AHN2046" s="12"/>
      <c r="AHO2046" s="12"/>
      <c r="AHP2046" s="12"/>
      <c r="AHQ2046" s="12"/>
      <c r="AHR2046" s="12"/>
      <c r="AHS2046" s="12"/>
      <c r="AHT2046" s="12"/>
      <c r="AHU2046" s="12"/>
      <c r="AHV2046" s="12"/>
      <c r="AHW2046" s="12"/>
      <c r="AHX2046" s="12"/>
      <c r="AHY2046" s="12"/>
      <c r="AHZ2046" s="12"/>
      <c r="AIA2046" s="12"/>
      <c r="AIB2046" s="12"/>
      <c r="AIC2046" s="12"/>
      <c r="AID2046" s="12"/>
      <c r="AIE2046" s="12"/>
      <c r="AIF2046" s="12"/>
      <c r="AIG2046" s="12"/>
      <c r="AIH2046" s="12"/>
      <c r="AII2046" s="12"/>
      <c r="AIJ2046" s="12"/>
      <c r="AIK2046" s="12"/>
      <c r="AIL2046" s="12"/>
      <c r="AIM2046" s="12"/>
      <c r="AIN2046" s="12"/>
      <c r="AIO2046" s="12"/>
      <c r="AIP2046" s="12"/>
      <c r="AIQ2046" s="12"/>
      <c r="AIR2046" s="12"/>
      <c r="AIS2046" s="12"/>
      <c r="AIT2046" s="12"/>
      <c r="AIU2046" s="12"/>
      <c r="AIV2046" s="12"/>
      <c r="AIW2046" s="12"/>
      <c r="AIX2046" s="12"/>
      <c r="AIY2046" s="12"/>
      <c r="AIZ2046" s="12"/>
      <c r="AJA2046" s="12"/>
      <c r="AJB2046" s="12"/>
      <c r="AJC2046" s="12"/>
      <c r="AJD2046" s="12"/>
      <c r="AJE2046" s="12"/>
      <c r="AJF2046" s="12"/>
      <c r="AJG2046" s="12"/>
      <c r="AJH2046" s="12"/>
      <c r="AJI2046" s="12"/>
      <c r="AJJ2046" s="12"/>
      <c r="AJK2046" s="12"/>
      <c r="AJL2046" s="12"/>
      <c r="AJM2046" s="12"/>
      <c r="AJN2046" s="12"/>
      <c r="AJO2046" s="12"/>
      <c r="AJP2046" s="12"/>
      <c r="AJQ2046" s="12"/>
      <c r="AJR2046" s="12"/>
      <c r="AJS2046" s="12"/>
      <c r="AJT2046" s="12"/>
      <c r="AJU2046" s="12"/>
      <c r="AJV2046" s="12"/>
      <c r="AJW2046" s="12"/>
      <c r="AJX2046" s="12"/>
      <c r="AJY2046" s="12"/>
      <c r="AJZ2046" s="12"/>
      <c r="AKA2046" s="12"/>
      <c r="AKB2046" s="12"/>
      <c r="AKC2046" s="12"/>
      <c r="AKD2046" s="12"/>
      <c r="AKE2046" s="12"/>
      <c r="AKF2046" s="12"/>
      <c r="AKG2046" s="12"/>
      <c r="AKH2046" s="12"/>
      <c r="AKI2046" s="12"/>
      <c r="AKJ2046" s="12"/>
      <c r="AKK2046" s="12"/>
      <c r="AKL2046" s="12"/>
      <c r="AKM2046" s="12"/>
      <c r="AKN2046" s="12"/>
      <c r="AKO2046" s="12"/>
      <c r="AKP2046" s="12"/>
      <c r="AKQ2046" s="12"/>
      <c r="AKR2046" s="12"/>
      <c r="AKS2046" s="12"/>
      <c r="AKT2046" s="12"/>
      <c r="AKU2046" s="12"/>
      <c r="AKV2046" s="12"/>
      <c r="AKW2046" s="12"/>
      <c r="AKX2046" s="12"/>
      <c r="AKY2046" s="12"/>
      <c r="AKZ2046" s="12"/>
      <c r="ALA2046" s="12"/>
      <c r="ALB2046" s="12"/>
      <c r="ALC2046" s="12"/>
      <c r="ALD2046" s="12"/>
      <c r="ALE2046" s="12"/>
      <c r="ALF2046" s="12"/>
      <c r="ALG2046" s="12"/>
      <c r="ALH2046" s="12"/>
      <c r="ALI2046" s="12"/>
      <c r="ALJ2046" s="12"/>
      <c r="ALK2046" s="12"/>
      <c r="ALL2046" s="12"/>
      <c r="ALM2046" s="12"/>
      <c r="ALN2046" s="12"/>
      <c r="ALO2046" s="12"/>
      <c r="ALP2046" s="12"/>
      <c r="ALQ2046" s="12"/>
      <c r="ALR2046" s="12"/>
      <c r="ALS2046" s="12"/>
      <c r="ALT2046" s="12"/>
      <c r="ALU2046" s="12"/>
      <c r="ALV2046" s="12"/>
      <c r="ALW2046" s="12"/>
      <c r="ALX2046" s="12"/>
      <c r="ALY2046" s="12"/>
      <c r="ALZ2046" s="12"/>
      <c r="AMA2046" s="12"/>
      <c r="AMB2046" s="12"/>
      <c r="AMC2046" s="12"/>
      <c r="AMD2046" s="12"/>
      <c r="AME2046" s="12"/>
      <c r="AMF2046" s="12"/>
      <c r="AMG2046" s="12"/>
      <c r="AMH2046" s="12"/>
      <c r="AMI2046" s="12"/>
      <c r="AMJ2046" s="12"/>
      <c r="AMK2046" s="12"/>
      <c r="AML2046" s="12"/>
      <c r="AMM2046" s="12"/>
      <c r="AMN2046" s="12"/>
      <c r="AMO2046" s="12"/>
      <c r="AMP2046" s="12"/>
      <c r="AMQ2046" s="12"/>
      <c r="AMR2046" s="12"/>
      <c r="AMS2046" s="12"/>
      <c r="AMT2046" s="12"/>
      <c r="AMU2046" s="12"/>
      <c r="AMV2046" s="12"/>
      <c r="AMW2046" s="12"/>
      <c r="AMX2046" s="12"/>
      <c r="AMY2046" s="12"/>
      <c r="AMZ2046" s="12"/>
      <c r="ANA2046" s="12"/>
      <c r="ANB2046" s="12"/>
      <c r="ANC2046" s="12"/>
      <c r="AND2046" s="12"/>
      <c r="ANE2046" s="12"/>
      <c r="ANF2046" s="12"/>
      <c r="ANG2046" s="12"/>
      <c r="ANH2046" s="12"/>
      <c r="ANI2046" s="12"/>
      <c r="ANJ2046" s="12"/>
      <c r="ANK2046" s="12"/>
      <c r="ANL2046" s="12"/>
      <c r="ANM2046" s="12"/>
      <c r="ANN2046" s="12"/>
      <c r="ANO2046" s="12"/>
      <c r="ANP2046" s="12"/>
      <c r="ANQ2046" s="12"/>
      <c r="ANR2046" s="12"/>
      <c r="ANS2046" s="12"/>
      <c r="ANT2046" s="12"/>
      <c r="ANU2046" s="12"/>
      <c r="ANV2046" s="12"/>
      <c r="ANW2046" s="12"/>
      <c r="ANX2046" s="12"/>
      <c r="ANY2046" s="12"/>
      <c r="ANZ2046" s="12"/>
      <c r="AOA2046" s="12"/>
      <c r="AOB2046" s="12"/>
      <c r="AOC2046" s="12"/>
      <c r="AOD2046" s="12"/>
      <c r="AOE2046" s="12"/>
      <c r="AOF2046" s="12"/>
      <c r="AOG2046" s="12"/>
      <c r="AOH2046" s="12"/>
      <c r="AOI2046" s="12"/>
      <c r="AOJ2046" s="12"/>
      <c r="AOK2046" s="12"/>
      <c r="AOL2046" s="12"/>
      <c r="AOM2046" s="12"/>
      <c r="AON2046" s="12"/>
      <c r="AOO2046" s="12"/>
      <c r="AOP2046" s="12"/>
      <c r="AOQ2046" s="12"/>
      <c r="AOR2046" s="12"/>
      <c r="AOS2046" s="12"/>
      <c r="AOT2046" s="12"/>
      <c r="AOU2046" s="12"/>
      <c r="AOV2046" s="12"/>
      <c r="AOW2046" s="12"/>
      <c r="AOX2046" s="12"/>
      <c r="AOY2046" s="12"/>
      <c r="AOZ2046" s="12"/>
      <c r="APA2046" s="12"/>
      <c r="APB2046" s="12"/>
      <c r="APC2046" s="12"/>
      <c r="APD2046" s="12"/>
      <c r="APE2046" s="12"/>
      <c r="APF2046" s="12"/>
      <c r="APG2046" s="12"/>
      <c r="APH2046" s="12"/>
      <c r="API2046" s="12"/>
      <c r="APJ2046" s="12"/>
      <c r="APK2046" s="12"/>
      <c r="APL2046" s="12"/>
      <c r="APM2046" s="12"/>
      <c r="APN2046" s="12"/>
      <c r="APO2046" s="12"/>
      <c r="APP2046" s="12"/>
      <c r="APQ2046" s="12"/>
      <c r="APR2046" s="12"/>
      <c r="APS2046" s="12"/>
      <c r="APT2046" s="12"/>
      <c r="APU2046" s="12"/>
      <c r="APV2046" s="12"/>
      <c r="APW2046" s="12"/>
      <c r="APX2046" s="12"/>
      <c r="APY2046" s="12"/>
      <c r="APZ2046" s="12"/>
      <c r="AQA2046" s="12"/>
      <c r="AQB2046" s="12"/>
      <c r="AQC2046" s="12"/>
      <c r="AQD2046" s="12"/>
      <c r="AQE2046" s="12"/>
      <c r="AQF2046" s="12"/>
      <c r="AQG2046" s="12"/>
      <c r="AQH2046" s="12"/>
      <c r="AQI2046" s="12"/>
      <c r="AQJ2046" s="12"/>
      <c r="AQK2046" s="12"/>
      <c r="AQL2046" s="12"/>
      <c r="AQM2046" s="12"/>
      <c r="AQN2046" s="12"/>
      <c r="AQO2046" s="12"/>
      <c r="AQP2046" s="12"/>
      <c r="AQQ2046" s="12"/>
      <c r="AQR2046" s="12"/>
      <c r="AQS2046" s="12"/>
      <c r="AQT2046" s="12"/>
      <c r="AQU2046" s="12"/>
      <c r="AQV2046" s="12"/>
      <c r="AQW2046" s="12"/>
      <c r="AQX2046" s="12"/>
      <c r="AQY2046" s="12"/>
      <c r="AQZ2046" s="12"/>
      <c r="ARA2046" s="12"/>
      <c r="ARB2046" s="12"/>
      <c r="ARC2046" s="12"/>
      <c r="ARD2046" s="12"/>
      <c r="ARE2046" s="12"/>
      <c r="ARF2046" s="12"/>
      <c r="ARG2046" s="12"/>
      <c r="ARH2046" s="12"/>
      <c r="ARI2046" s="12"/>
      <c r="ARJ2046" s="12"/>
      <c r="ARK2046" s="12"/>
      <c r="ARL2046" s="12"/>
      <c r="ARM2046" s="12"/>
      <c r="ARN2046" s="12"/>
      <c r="ARO2046" s="12"/>
      <c r="ARP2046" s="12"/>
      <c r="ARQ2046" s="12"/>
      <c r="ARR2046" s="12"/>
      <c r="ARS2046" s="12"/>
      <c r="ART2046" s="12"/>
      <c r="ARU2046" s="12"/>
      <c r="ARV2046" s="12"/>
      <c r="ARW2046" s="12"/>
      <c r="ARX2046" s="12"/>
      <c r="ARY2046" s="12"/>
      <c r="ARZ2046" s="12"/>
      <c r="ASA2046" s="12"/>
      <c r="ASB2046" s="12"/>
      <c r="ASC2046" s="12"/>
      <c r="ASD2046" s="12"/>
      <c r="ASE2046" s="12"/>
      <c r="ASF2046" s="12"/>
      <c r="ASG2046" s="12"/>
      <c r="ASH2046" s="12"/>
      <c r="ASI2046" s="12"/>
      <c r="ASJ2046" s="12"/>
      <c r="ASK2046" s="12"/>
      <c r="ASL2046" s="12"/>
      <c r="ASM2046" s="12"/>
      <c r="ASN2046" s="12"/>
      <c r="ASO2046" s="12"/>
      <c r="ASP2046" s="12"/>
      <c r="ASQ2046" s="12"/>
      <c r="ASR2046" s="12"/>
      <c r="ASS2046" s="12"/>
      <c r="AST2046" s="12"/>
      <c r="ASU2046" s="12"/>
      <c r="ASV2046" s="12"/>
      <c r="ASW2046" s="12"/>
      <c r="ASX2046" s="12"/>
      <c r="ASY2046" s="12"/>
      <c r="ASZ2046" s="12"/>
      <c r="ATA2046" s="12"/>
      <c r="ATB2046" s="12"/>
      <c r="ATC2046" s="12"/>
      <c r="ATD2046" s="12"/>
      <c r="ATE2046" s="12"/>
      <c r="ATF2046" s="12"/>
      <c r="ATG2046" s="12"/>
      <c r="ATH2046" s="12"/>
      <c r="ATI2046" s="12"/>
      <c r="ATJ2046" s="12"/>
      <c r="ATK2046" s="12"/>
      <c r="ATL2046" s="12"/>
      <c r="ATM2046" s="12"/>
      <c r="ATN2046" s="12"/>
      <c r="ATO2046" s="12"/>
      <c r="ATP2046" s="12"/>
      <c r="ATQ2046" s="12"/>
      <c r="ATR2046" s="12"/>
      <c r="ATS2046" s="12"/>
      <c r="ATT2046" s="12"/>
      <c r="ATU2046" s="12"/>
      <c r="ATV2046" s="12"/>
      <c r="ATW2046" s="12"/>
      <c r="ATX2046" s="12"/>
      <c r="ATY2046" s="12"/>
      <c r="ATZ2046" s="12"/>
      <c r="AUA2046" s="12"/>
      <c r="AUB2046" s="12"/>
      <c r="AUC2046" s="12"/>
      <c r="AUD2046" s="12"/>
      <c r="AUE2046" s="12"/>
      <c r="AUF2046" s="12"/>
      <c r="AUG2046" s="12"/>
      <c r="AUH2046" s="12"/>
      <c r="AUI2046" s="12"/>
      <c r="AUJ2046" s="12"/>
      <c r="AUK2046" s="12"/>
      <c r="AUL2046" s="12"/>
      <c r="AUM2046" s="12"/>
      <c r="AUN2046" s="12"/>
      <c r="AUO2046" s="12"/>
      <c r="AUP2046" s="12"/>
      <c r="AUQ2046" s="12"/>
      <c r="AUR2046" s="12"/>
      <c r="AUS2046" s="12"/>
      <c r="AUT2046" s="12"/>
      <c r="AUU2046" s="12"/>
      <c r="AUV2046" s="12"/>
      <c r="AUW2046" s="12"/>
      <c r="AUX2046" s="12"/>
      <c r="AUY2046" s="12"/>
      <c r="AUZ2046" s="12"/>
      <c r="AVA2046" s="12"/>
      <c r="AVB2046" s="12"/>
      <c r="AVC2046" s="12"/>
      <c r="AVD2046" s="12"/>
      <c r="AVE2046" s="12"/>
      <c r="AVF2046" s="12"/>
      <c r="AVG2046" s="12"/>
      <c r="AVH2046" s="12"/>
      <c r="AVI2046" s="12"/>
      <c r="AVJ2046" s="12"/>
      <c r="AVK2046" s="12"/>
      <c r="AVL2046" s="12"/>
      <c r="AVM2046" s="12"/>
      <c r="AVN2046" s="12"/>
      <c r="AVO2046" s="12"/>
      <c r="AVP2046" s="12"/>
      <c r="AVQ2046" s="12"/>
      <c r="AVR2046" s="12"/>
      <c r="AVS2046" s="12"/>
      <c r="AVT2046" s="12"/>
      <c r="AVU2046" s="12"/>
      <c r="AVV2046" s="12"/>
      <c r="AVW2046" s="12"/>
      <c r="AVX2046" s="12"/>
      <c r="AVY2046" s="12"/>
      <c r="AVZ2046" s="12"/>
      <c r="AWA2046" s="12"/>
      <c r="AWB2046" s="12"/>
      <c r="AWC2046" s="12"/>
      <c r="AWD2046" s="12"/>
      <c r="AWE2046" s="12"/>
      <c r="AWF2046" s="12"/>
      <c r="AWG2046" s="12"/>
      <c r="AWH2046" s="12"/>
      <c r="AWI2046" s="12"/>
      <c r="AWJ2046" s="12"/>
      <c r="AWK2046" s="12"/>
      <c r="AWL2046" s="12"/>
      <c r="AWM2046" s="12"/>
      <c r="AWN2046" s="12"/>
      <c r="AWO2046" s="12"/>
      <c r="AWP2046" s="12"/>
      <c r="AWQ2046" s="12"/>
      <c r="AWR2046" s="12"/>
      <c r="AWS2046" s="12"/>
      <c r="AWT2046" s="12"/>
      <c r="AWU2046" s="12"/>
      <c r="AWV2046" s="12"/>
      <c r="AWW2046" s="12"/>
      <c r="AWX2046" s="12"/>
      <c r="AWY2046" s="12"/>
      <c r="AWZ2046" s="12"/>
      <c r="AXA2046" s="12"/>
      <c r="AXB2046" s="12"/>
      <c r="AXC2046" s="12"/>
      <c r="AXD2046" s="12"/>
      <c r="AXE2046" s="12"/>
      <c r="AXF2046" s="12"/>
      <c r="AXG2046" s="12"/>
      <c r="AXH2046" s="12"/>
      <c r="AXI2046" s="12"/>
      <c r="AXJ2046" s="12"/>
      <c r="AXK2046" s="12"/>
      <c r="AXL2046" s="12"/>
      <c r="AXM2046" s="12"/>
      <c r="AXN2046" s="12"/>
      <c r="AXO2046" s="12"/>
      <c r="AXP2046" s="12"/>
      <c r="AXQ2046" s="12"/>
      <c r="AXR2046" s="12"/>
      <c r="AXS2046" s="12"/>
      <c r="AXT2046" s="12"/>
      <c r="AXU2046" s="12"/>
      <c r="AXV2046" s="12"/>
      <c r="AXW2046" s="12"/>
      <c r="AXX2046" s="12"/>
      <c r="AXY2046" s="12"/>
      <c r="AXZ2046" s="12"/>
      <c r="AYA2046" s="12"/>
      <c r="AYB2046" s="12"/>
      <c r="AYC2046" s="12"/>
      <c r="AYD2046" s="12"/>
      <c r="AYE2046" s="12"/>
      <c r="AYF2046" s="12"/>
      <c r="AYG2046" s="12"/>
      <c r="AYH2046" s="12"/>
      <c r="AYI2046" s="12"/>
      <c r="AYJ2046" s="12"/>
      <c r="AYK2046" s="12"/>
      <c r="AYL2046" s="12"/>
      <c r="AYM2046" s="12"/>
      <c r="AYN2046" s="12"/>
      <c r="AYO2046" s="12"/>
      <c r="AYP2046" s="12"/>
      <c r="AYQ2046" s="12"/>
      <c r="AYR2046" s="12"/>
      <c r="AYS2046" s="12"/>
      <c r="AYT2046" s="12"/>
      <c r="AYU2046" s="12"/>
      <c r="AYV2046" s="12"/>
      <c r="AYW2046" s="12"/>
      <c r="AYX2046" s="12"/>
      <c r="AYY2046" s="12"/>
      <c r="AYZ2046" s="12"/>
      <c r="AZA2046" s="12"/>
      <c r="AZB2046" s="12"/>
      <c r="AZC2046" s="12"/>
      <c r="AZD2046" s="12"/>
      <c r="AZE2046" s="12"/>
      <c r="AZF2046" s="12"/>
      <c r="AZG2046" s="12"/>
      <c r="AZH2046" s="12"/>
      <c r="AZI2046" s="12"/>
      <c r="AZJ2046" s="12"/>
      <c r="AZK2046" s="12"/>
      <c r="AZL2046" s="12"/>
      <c r="AZM2046" s="12"/>
      <c r="AZN2046" s="12"/>
      <c r="AZO2046" s="12"/>
      <c r="AZP2046" s="12"/>
      <c r="AZQ2046" s="12"/>
      <c r="AZR2046" s="12"/>
      <c r="AZS2046" s="12"/>
      <c r="AZT2046" s="12"/>
      <c r="AZU2046" s="12"/>
      <c r="AZV2046" s="12"/>
      <c r="AZW2046" s="12"/>
      <c r="AZX2046" s="12"/>
      <c r="AZY2046" s="12"/>
      <c r="AZZ2046" s="12"/>
      <c r="BAA2046" s="12"/>
      <c r="BAB2046" s="12"/>
      <c r="BAC2046" s="12"/>
      <c r="BAD2046" s="12"/>
      <c r="BAE2046" s="12"/>
      <c r="BAF2046" s="12"/>
      <c r="BAG2046" s="12"/>
      <c r="BAH2046" s="12"/>
      <c r="BAI2046" s="12"/>
      <c r="BAJ2046" s="12"/>
      <c r="BAK2046" s="12"/>
      <c r="BAL2046" s="12"/>
      <c r="BAM2046" s="12"/>
      <c r="BAN2046" s="12"/>
      <c r="BAO2046" s="12"/>
      <c r="BAP2046" s="12"/>
      <c r="BAQ2046" s="12"/>
      <c r="BAR2046" s="12"/>
      <c r="BAS2046" s="12"/>
      <c r="BAT2046" s="12"/>
      <c r="BAU2046" s="12"/>
      <c r="BAV2046" s="12"/>
      <c r="BAW2046" s="12"/>
      <c r="BAX2046" s="12"/>
      <c r="BAY2046" s="12"/>
      <c r="BAZ2046" s="12"/>
      <c r="BBA2046" s="12"/>
      <c r="BBB2046" s="12"/>
      <c r="BBC2046" s="12"/>
      <c r="BBD2046" s="12"/>
      <c r="BBE2046" s="12"/>
      <c r="BBF2046" s="12"/>
      <c r="BBG2046" s="12"/>
      <c r="BBH2046" s="12"/>
      <c r="BBI2046" s="12"/>
      <c r="BBJ2046" s="12"/>
      <c r="BBK2046" s="12"/>
      <c r="BBL2046" s="12"/>
      <c r="BBM2046" s="12"/>
      <c r="BBN2046" s="12"/>
      <c r="BBO2046" s="12"/>
      <c r="BBP2046" s="12"/>
      <c r="BBQ2046" s="12"/>
      <c r="BBR2046" s="12"/>
      <c r="BBS2046" s="12"/>
      <c r="BBT2046" s="12"/>
      <c r="BBU2046" s="12"/>
      <c r="BBV2046" s="12"/>
      <c r="BBW2046" s="12"/>
      <c r="BBX2046" s="12"/>
      <c r="BBY2046" s="12"/>
      <c r="BBZ2046" s="12"/>
      <c r="BCA2046" s="12"/>
      <c r="BCB2046" s="12"/>
      <c r="BCC2046" s="12"/>
      <c r="BCD2046" s="12"/>
      <c r="BCE2046" s="12"/>
      <c r="BCF2046" s="12"/>
      <c r="BCG2046" s="12"/>
      <c r="BCH2046" s="12"/>
      <c r="BCI2046" s="12"/>
      <c r="BCJ2046" s="12"/>
      <c r="BCK2046" s="12"/>
      <c r="BCL2046" s="12"/>
      <c r="BCM2046" s="12"/>
      <c r="BCN2046" s="12"/>
      <c r="BCO2046" s="12"/>
      <c r="BCP2046" s="12"/>
      <c r="BCQ2046" s="12"/>
      <c r="BCR2046" s="12"/>
      <c r="BCS2046" s="12"/>
      <c r="BCT2046" s="12"/>
      <c r="BCU2046" s="12"/>
      <c r="BCV2046" s="12"/>
      <c r="BCW2046" s="12"/>
      <c r="BCX2046" s="12"/>
      <c r="BCY2046" s="12"/>
      <c r="BCZ2046" s="12"/>
      <c r="BDA2046" s="12"/>
      <c r="BDB2046" s="12"/>
      <c r="BDC2046" s="12"/>
      <c r="BDD2046" s="12"/>
      <c r="BDE2046" s="12"/>
      <c r="BDF2046" s="12"/>
      <c r="BDG2046" s="12"/>
      <c r="BDH2046" s="12"/>
      <c r="BDI2046" s="12"/>
      <c r="BDJ2046" s="12"/>
      <c r="BDK2046" s="12"/>
      <c r="BDL2046" s="12"/>
      <c r="BDM2046" s="12"/>
      <c r="BDN2046" s="12"/>
      <c r="BDO2046" s="12"/>
      <c r="BDP2046" s="12"/>
      <c r="BDQ2046" s="12"/>
      <c r="BDR2046" s="12"/>
      <c r="BDS2046" s="12"/>
      <c r="BDT2046" s="12"/>
      <c r="BDU2046" s="12"/>
      <c r="BDV2046" s="12"/>
      <c r="BDW2046" s="12"/>
      <c r="BDX2046" s="12"/>
      <c r="BDY2046" s="12"/>
      <c r="BDZ2046" s="12"/>
      <c r="BEA2046" s="12"/>
      <c r="BEB2046" s="12"/>
      <c r="BEC2046" s="12"/>
      <c r="BED2046" s="12"/>
      <c r="BEE2046" s="12"/>
      <c r="BEF2046" s="12"/>
      <c r="BEG2046" s="12"/>
      <c r="BEH2046" s="12"/>
      <c r="BEI2046" s="12"/>
      <c r="BEJ2046" s="12"/>
      <c r="BEK2046" s="12"/>
      <c r="BEL2046" s="12"/>
      <c r="BEM2046" s="12"/>
      <c r="BEN2046" s="12"/>
      <c r="BEO2046" s="12"/>
      <c r="BEP2046" s="12"/>
      <c r="BEQ2046" s="12"/>
      <c r="BER2046" s="12"/>
      <c r="BES2046" s="12"/>
      <c r="BET2046" s="12"/>
      <c r="BEU2046" s="12"/>
      <c r="BEV2046" s="12"/>
      <c r="BEW2046" s="12"/>
      <c r="BEX2046" s="12"/>
      <c r="BEY2046" s="12"/>
      <c r="BEZ2046" s="12"/>
      <c r="BFA2046" s="12"/>
      <c r="BFB2046" s="12"/>
      <c r="BFC2046" s="12"/>
      <c r="BFD2046" s="12"/>
      <c r="BFE2046" s="12"/>
      <c r="BFF2046" s="12"/>
      <c r="BFG2046" s="12"/>
      <c r="BFH2046" s="12"/>
      <c r="BFI2046" s="12"/>
      <c r="BFJ2046" s="12"/>
      <c r="BFK2046" s="12"/>
      <c r="BFL2046" s="12"/>
      <c r="BFM2046" s="12"/>
      <c r="BFN2046" s="12"/>
      <c r="BFO2046" s="12"/>
      <c r="BFP2046" s="12"/>
      <c r="BFQ2046" s="12"/>
      <c r="BFR2046" s="12"/>
      <c r="BFS2046" s="12"/>
      <c r="BFT2046" s="12"/>
      <c r="BFU2046" s="12"/>
      <c r="BFV2046" s="12"/>
      <c r="BFW2046" s="12"/>
      <c r="BFX2046" s="12"/>
      <c r="BFY2046" s="12"/>
      <c r="BFZ2046" s="12"/>
      <c r="BGA2046" s="12"/>
      <c r="BGB2046" s="12"/>
      <c r="BGC2046" s="12"/>
      <c r="BGD2046" s="12"/>
      <c r="BGE2046" s="12"/>
      <c r="BGF2046" s="12"/>
      <c r="BGG2046" s="12"/>
      <c r="BGH2046" s="12"/>
      <c r="BGI2046" s="12"/>
      <c r="BGJ2046" s="12"/>
      <c r="BGK2046" s="12"/>
      <c r="BGL2046" s="12"/>
      <c r="BGM2046" s="12"/>
      <c r="BGN2046" s="12"/>
      <c r="BGO2046" s="12"/>
      <c r="BGP2046" s="12"/>
      <c r="BGQ2046" s="12"/>
      <c r="BGR2046" s="12"/>
      <c r="BGS2046" s="12"/>
      <c r="BGT2046" s="12"/>
      <c r="BGU2046" s="12"/>
      <c r="BGV2046" s="12"/>
      <c r="BGW2046" s="12"/>
      <c r="BGX2046" s="12"/>
      <c r="BGY2046" s="12"/>
      <c r="BGZ2046" s="12"/>
      <c r="BHA2046" s="12"/>
      <c r="BHB2046" s="12"/>
      <c r="BHC2046" s="12"/>
      <c r="BHD2046" s="12"/>
      <c r="BHE2046" s="12"/>
      <c r="BHF2046" s="12"/>
      <c r="BHG2046" s="12"/>
      <c r="BHH2046" s="12"/>
      <c r="BHI2046" s="12"/>
      <c r="BHJ2046" s="12"/>
      <c r="BHK2046" s="12"/>
      <c r="BHL2046" s="12"/>
      <c r="BHM2046" s="12"/>
      <c r="BHN2046" s="12"/>
      <c r="BHO2046" s="12"/>
      <c r="BHP2046" s="12"/>
      <c r="BHQ2046" s="12"/>
      <c r="BHR2046" s="12"/>
      <c r="BHS2046" s="12"/>
      <c r="BHT2046" s="12"/>
      <c r="BHU2046" s="12"/>
      <c r="BHV2046" s="12"/>
      <c r="BHW2046" s="12"/>
      <c r="BHX2046" s="12"/>
      <c r="BHY2046" s="12"/>
      <c r="BHZ2046" s="12"/>
      <c r="BIA2046" s="12"/>
      <c r="BIB2046" s="12"/>
      <c r="BIC2046" s="12"/>
      <c r="BID2046" s="12"/>
      <c r="BIE2046" s="12"/>
      <c r="BIF2046" s="12"/>
      <c r="BIG2046" s="12"/>
      <c r="BIH2046" s="12"/>
      <c r="BII2046" s="12"/>
      <c r="BIJ2046" s="12"/>
      <c r="BIK2046" s="12"/>
      <c r="BIL2046" s="12"/>
      <c r="BIM2046" s="12"/>
      <c r="BIN2046" s="12"/>
      <c r="BIO2046" s="12"/>
      <c r="BIP2046" s="12"/>
      <c r="BIQ2046" s="12"/>
      <c r="BIR2046" s="12"/>
      <c r="BIS2046" s="12"/>
      <c r="BIT2046" s="12"/>
      <c r="BIU2046" s="12"/>
      <c r="BIV2046" s="12"/>
      <c r="BIW2046" s="12"/>
      <c r="BIX2046" s="12"/>
      <c r="BIY2046" s="12"/>
      <c r="BIZ2046" s="12"/>
      <c r="BJA2046" s="12"/>
      <c r="BJB2046" s="12"/>
      <c r="BJC2046" s="12"/>
      <c r="BJD2046" s="12"/>
      <c r="BJE2046" s="12"/>
      <c r="BJF2046" s="12"/>
      <c r="BJG2046" s="12"/>
      <c r="BJH2046" s="12"/>
      <c r="BJI2046" s="12"/>
      <c r="BJJ2046" s="12"/>
      <c r="BJK2046" s="12"/>
      <c r="BJL2046" s="12"/>
      <c r="BJM2046" s="12"/>
      <c r="BJN2046" s="12"/>
      <c r="BJO2046" s="12"/>
      <c r="BJP2046" s="12"/>
      <c r="BJQ2046" s="12"/>
      <c r="BJR2046" s="12"/>
      <c r="BJS2046" s="12"/>
      <c r="BJT2046" s="12"/>
      <c r="BJU2046" s="12"/>
      <c r="BJV2046" s="12"/>
      <c r="BJW2046" s="12"/>
      <c r="BJX2046" s="12"/>
      <c r="BJY2046" s="12"/>
      <c r="BJZ2046" s="12"/>
      <c r="BKA2046" s="12"/>
      <c r="BKB2046" s="12"/>
      <c r="BKC2046" s="12"/>
      <c r="BKD2046" s="12"/>
      <c r="BKE2046" s="12"/>
      <c r="BKF2046" s="12"/>
      <c r="BKG2046" s="12"/>
    </row>
    <row r="2047" spans="1:1645" ht="16.2" customHeight="1">
      <c r="A2047" s="42">
        <v>43343</v>
      </c>
      <c r="B2047" s="1" t="s">
        <v>5804</v>
      </c>
      <c r="C2047" s="64">
        <f>COUNTA(H2047:AJ2047)</f>
        <v>1</v>
      </c>
      <c r="D2047" s="1" t="s">
        <v>5805</v>
      </c>
      <c r="E2047" s="39">
        <v>1230</v>
      </c>
      <c r="F2047" s="1" t="s">
        <v>38</v>
      </c>
      <c r="G2047" s="1" t="s">
        <v>5884</v>
      </c>
      <c r="Q2047" s="24" t="s">
        <v>5885</v>
      </c>
    </row>
    <row r="2048" spans="1:1645" ht="16.2" customHeight="1">
      <c r="A2048" s="42">
        <v>43343</v>
      </c>
      <c r="B2048" s="1" t="s">
        <v>5804</v>
      </c>
      <c r="C2048" s="64">
        <f>COUNTA(H2048:AJ2048)</f>
        <v>1</v>
      </c>
      <c r="D2048" s="1" t="s">
        <v>5805</v>
      </c>
      <c r="E2048" s="39">
        <v>1240</v>
      </c>
      <c r="F2048" s="1" t="s">
        <v>38</v>
      </c>
      <c r="G2048" s="1" t="s">
        <v>5886</v>
      </c>
      <c r="AD2048" s="1" t="s">
        <v>5887</v>
      </c>
    </row>
    <row r="2049" spans="1:1645" ht="16.2" customHeight="1">
      <c r="A2049" s="42">
        <v>43343</v>
      </c>
      <c r="B2049" s="1" t="s">
        <v>5804</v>
      </c>
      <c r="C2049" s="64">
        <f>COUNTA(H2049:AJ2049)</f>
        <v>1</v>
      </c>
      <c r="D2049" s="1" t="s">
        <v>5805</v>
      </c>
      <c r="E2049" s="39">
        <v>1245</v>
      </c>
      <c r="F2049" s="1" t="s">
        <v>38</v>
      </c>
      <c r="G2049" s="1" t="s">
        <v>5888</v>
      </c>
      <c r="AD2049" s="1" t="s">
        <v>5889</v>
      </c>
    </row>
    <row r="2050" spans="1:1645" ht="16.2" customHeight="1">
      <c r="A2050" s="42">
        <v>43343</v>
      </c>
      <c r="B2050" s="1" t="s">
        <v>5804</v>
      </c>
      <c r="C2050" s="64">
        <f>COUNTA(H2050:AJ2050)</f>
        <v>7</v>
      </c>
      <c r="D2050" s="1" t="s">
        <v>5805</v>
      </c>
      <c r="E2050" s="39">
        <v>1250</v>
      </c>
      <c r="F2050" s="1" t="s">
        <v>38</v>
      </c>
      <c r="G2050" s="1" t="s">
        <v>5890</v>
      </c>
      <c r="I2050" s="1" t="s">
        <v>5891</v>
      </c>
      <c r="K2050" s="1" t="s">
        <v>5892</v>
      </c>
      <c r="AE2050" s="1" t="s">
        <v>5893</v>
      </c>
      <c r="AF2050" s="1" t="s">
        <v>5893</v>
      </c>
      <c r="AG2050" s="1" t="s">
        <v>5893</v>
      </c>
      <c r="AH2050" s="1" t="s">
        <v>5893</v>
      </c>
      <c r="AI2050" s="1" t="s">
        <v>5893</v>
      </c>
    </row>
    <row r="2051" spans="1:1645" ht="16.2" customHeight="1">
      <c r="A2051" s="42">
        <v>44314</v>
      </c>
      <c r="B2051" s="1" t="s">
        <v>5804</v>
      </c>
      <c r="C2051" s="64">
        <f>COUNTA(H2051:AJ2051)</f>
        <v>5</v>
      </c>
      <c r="D2051" s="1" t="s">
        <v>5805</v>
      </c>
      <c r="E2051" s="39" t="s">
        <v>5894</v>
      </c>
      <c r="F2051" s="1" t="s">
        <v>38</v>
      </c>
      <c r="G2051" s="1" t="s">
        <v>5895</v>
      </c>
      <c r="AE2051" s="1" t="s">
        <v>5896</v>
      </c>
      <c r="AF2051" s="1" t="s">
        <v>5896</v>
      </c>
      <c r="AG2051" s="1" t="s">
        <v>5896</v>
      </c>
      <c r="AH2051" s="1" t="s">
        <v>5896</v>
      </c>
      <c r="AI2051" s="1" t="s">
        <v>5896</v>
      </c>
    </row>
    <row r="2052" spans="1:1645" ht="16.2" customHeight="1">
      <c r="A2052" s="42">
        <v>44314</v>
      </c>
      <c r="B2052" s="1" t="s">
        <v>5804</v>
      </c>
      <c r="C2052" s="64">
        <f>COUNTA(H2052:AJ2052)</f>
        <v>5</v>
      </c>
      <c r="D2052" s="1" t="s">
        <v>5805</v>
      </c>
      <c r="E2052" s="39" t="s">
        <v>5894</v>
      </c>
      <c r="F2052" s="1" t="s">
        <v>367</v>
      </c>
      <c r="G2052" s="1" t="s">
        <v>5897</v>
      </c>
      <c r="AE2052" s="1" t="s">
        <v>5898</v>
      </c>
      <c r="AF2052" s="1" t="s">
        <v>5898</v>
      </c>
      <c r="AG2052" s="1" t="s">
        <v>5898</v>
      </c>
      <c r="AH2052" s="1" t="s">
        <v>5898</v>
      </c>
      <c r="AI2052" s="1" t="s">
        <v>5898</v>
      </c>
    </row>
    <row r="2053" spans="1:1645" ht="16.2" customHeight="1">
      <c r="A2053" s="42">
        <v>44314</v>
      </c>
      <c r="B2053" s="1" t="s">
        <v>5804</v>
      </c>
      <c r="C2053" s="64">
        <f>COUNTA(H2053:AJ2053)</f>
        <v>5</v>
      </c>
      <c r="D2053" s="1" t="s">
        <v>5805</v>
      </c>
      <c r="E2053" s="39" t="s">
        <v>5899</v>
      </c>
      <c r="F2053" s="1" t="s">
        <v>38</v>
      </c>
      <c r="G2053" s="1" t="s">
        <v>5900</v>
      </c>
      <c r="AE2053" s="1" t="s">
        <v>5901</v>
      </c>
      <c r="AF2053" s="1" t="s">
        <v>5901</v>
      </c>
      <c r="AG2053" s="1" t="s">
        <v>5901</v>
      </c>
      <c r="AH2053" s="1" t="s">
        <v>5901</v>
      </c>
      <c r="AI2053" s="1" t="s">
        <v>5901</v>
      </c>
    </row>
    <row r="2054" spans="1:1645" ht="16.2" customHeight="1">
      <c r="A2054" s="42">
        <v>44314</v>
      </c>
      <c r="B2054" s="1" t="s">
        <v>5804</v>
      </c>
      <c r="C2054" s="64">
        <f>COUNTA(H2054:AJ2054)</f>
        <v>5</v>
      </c>
      <c r="D2054" s="1" t="s">
        <v>5805</v>
      </c>
      <c r="E2054" s="39" t="s">
        <v>5902</v>
      </c>
      <c r="F2054" s="1" t="s">
        <v>38</v>
      </c>
      <c r="G2054" s="1" t="s">
        <v>5903</v>
      </c>
      <c r="AE2054" s="1" t="s">
        <v>5904</v>
      </c>
      <c r="AF2054" s="1" t="s">
        <v>5904</v>
      </c>
      <c r="AG2054" s="1" t="s">
        <v>5904</v>
      </c>
      <c r="AH2054" s="1" t="s">
        <v>5904</v>
      </c>
      <c r="AI2054" s="1" t="s">
        <v>5904</v>
      </c>
    </row>
    <row r="2055" spans="1:1645" ht="16.2" customHeight="1">
      <c r="A2055" s="42">
        <v>44314</v>
      </c>
      <c r="B2055" s="1" t="s">
        <v>5804</v>
      </c>
      <c r="C2055" s="64">
        <f>COUNTA(H2055:AJ2055)</f>
        <v>5</v>
      </c>
      <c r="D2055" s="1" t="s">
        <v>5805</v>
      </c>
      <c r="E2055" s="39" t="s">
        <v>5902</v>
      </c>
      <c r="F2055" s="1" t="s">
        <v>367</v>
      </c>
      <c r="G2055" s="1" t="s">
        <v>5905</v>
      </c>
      <c r="AE2055" s="1" t="s">
        <v>5906</v>
      </c>
      <c r="AF2055" s="1" t="s">
        <v>5906</v>
      </c>
      <c r="AG2055" s="1" t="s">
        <v>5906</v>
      </c>
      <c r="AH2055" s="1" t="s">
        <v>5906</v>
      </c>
      <c r="AI2055" s="1" t="s">
        <v>5906</v>
      </c>
    </row>
    <row r="2056" spans="1:1645" ht="16.2" customHeight="1">
      <c r="A2056" s="42">
        <v>44314</v>
      </c>
      <c r="B2056" s="1" t="s">
        <v>5804</v>
      </c>
      <c r="C2056" s="64">
        <f>COUNTA(H2056:AJ2056)</f>
        <v>5</v>
      </c>
      <c r="D2056" s="1" t="s">
        <v>5805</v>
      </c>
      <c r="E2056" s="39" t="s">
        <v>5907</v>
      </c>
      <c r="F2056" s="1" t="s">
        <v>38</v>
      </c>
      <c r="G2056" s="1" t="s">
        <v>5908</v>
      </c>
      <c r="AE2056" s="1" t="s">
        <v>5909</v>
      </c>
      <c r="AF2056" s="1" t="s">
        <v>5909</v>
      </c>
      <c r="AG2056" s="1" t="s">
        <v>5909</v>
      </c>
      <c r="AH2056" s="1" t="s">
        <v>5909</v>
      </c>
      <c r="AI2056" s="1" t="s">
        <v>5909</v>
      </c>
    </row>
    <row r="2057" spans="1:1645" ht="16.2" customHeight="1">
      <c r="A2057" s="42">
        <v>43343</v>
      </c>
      <c r="B2057" s="1" t="s">
        <v>5804</v>
      </c>
      <c r="C2057" s="64">
        <f>COUNTA(H2057:AJ2057)</f>
        <v>1</v>
      </c>
      <c r="D2057" s="1" t="s">
        <v>5805</v>
      </c>
      <c r="E2057" s="39">
        <v>1270</v>
      </c>
      <c r="F2057" s="1" t="s">
        <v>38</v>
      </c>
      <c r="G2057" s="1" t="s">
        <v>5910</v>
      </c>
      <c r="K2057" s="1" t="s">
        <v>5911</v>
      </c>
    </row>
    <row r="2058" spans="1:1645" s="24" customFormat="1" ht="16.2" customHeight="1">
      <c r="A2058" s="42">
        <v>43343</v>
      </c>
      <c r="B2058" s="1" t="s">
        <v>5804</v>
      </c>
      <c r="C2058" s="64">
        <f>COUNTA(H2058:AJ2058)</f>
        <v>1</v>
      </c>
      <c r="D2058" s="1" t="s">
        <v>5805</v>
      </c>
      <c r="E2058" s="39">
        <v>1280</v>
      </c>
      <c r="F2058" s="1" t="s">
        <v>38</v>
      </c>
      <c r="G2058" s="1" t="s">
        <v>5912</v>
      </c>
      <c r="H2058" s="1"/>
      <c r="I2058" s="1"/>
      <c r="J2058" s="1"/>
      <c r="K2058" s="1"/>
      <c r="L2058" s="1"/>
      <c r="M2058" s="1"/>
      <c r="N2058" s="1"/>
      <c r="O2058" s="1"/>
      <c r="P2058" s="1"/>
      <c r="R2058" s="1"/>
      <c r="S2058" s="1"/>
      <c r="T2058" s="1"/>
      <c r="U2058" s="1"/>
      <c r="V2058" s="1"/>
      <c r="W2058" s="1"/>
      <c r="X2058" s="1"/>
      <c r="Y2058" s="1"/>
      <c r="Z2058" s="1"/>
      <c r="AA2058" s="1"/>
      <c r="AB2058" s="1"/>
      <c r="AC2058" s="1"/>
      <c r="AD2058" s="1" t="s">
        <v>5913</v>
      </c>
      <c r="AE2058" s="1"/>
      <c r="AF2058" s="1"/>
      <c r="AG2058" s="1"/>
      <c r="AH2058" s="1"/>
      <c r="AI2058" s="1"/>
      <c r="AJ2058" s="1"/>
    </row>
    <row r="2059" spans="1:1645" ht="16.2" customHeight="1">
      <c r="A2059" s="42">
        <v>43149</v>
      </c>
      <c r="B2059" s="1" t="s">
        <v>5804</v>
      </c>
      <c r="C2059" s="64">
        <f>COUNTA(H2059:AJ2059)</f>
        <v>1</v>
      </c>
      <c r="D2059" s="1" t="s">
        <v>5805</v>
      </c>
      <c r="E2059" s="39">
        <v>1290</v>
      </c>
      <c r="F2059" s="1" t="s">
        <v>38</v>
      </c>
      <c r="G2059" s="1" t="s">
        <v>5914</v>
      </c>
      <c r="Y2059" s="1" t="s">
        <v>5915</v>
      </c>
      <c r="AK2059" s="12"/>
      <c r="AL2059" s="12"/>
      <c r="AM2059" s="12"/>
      <c r="AN2059" s="12"/>
      <c r="AO2059" s="12"/>
      <c r="AP2059" s="12"/>
      <c r="AQ2059" s="12"/>
      <c r="AR2059" s="12"/>
      <c r="AS2059" s="12"/>
      <c r="AT2059" s="12"/>
      <c r="AU2059" s="12"/>
      <c r="AV2059" s="12"/>
      <c r="AW2059" s="12"/>
      <c r="AX2059" s="12"/>
      <c r="AY2059" s="12"/>
      <c r="AZ2059" s="12"/>
      <c r="BA2059" s="12"/>
      <c r="BB2059" s="12"/>
      <c r="BC2059" s="12"/>
      <c r="BD2059" s="12"/>
      <c r="BE2059" s="12"/>
      <c r="BF2059" s="12"/>
      <c r="BG2059" s="12"/>
      <c r="BH2059" s="12"/>
      <c r="BI2059" s="12"/>
      <c r="BJ2059" s="12"/>
      <c r="BK2059" s="12"/>
      <c r="BL2059" s="12"/>
      <c r="BM2059" s="12"/>
      <c r="BN2059" s="12"/>
      <c r="BO2059" s="12"/>
      <c r="BP2059" s="12"/>
      <c r="BQ2059" s="12"/>
      <c r="BR2059" s="12"/>
      <c r="BS2059" s="12"/>
      <c r="BT2059" s="12"/>
      <c r="BU2059" s="12"/>
      <c r="BV2059" s="12"/>
      <c r="BW2059" s="12"/>
      <c r="BX2059" s="12"/>
      <c r="BY2059" s="12"/>
      <c r="BZ2059" s="12"/>
      <c r="CA2059" s="12"/>
      <c r="CB2059" s="12"/>
      <c r="CC2059" s="12"/>
      <c r="CD2059" s="12"/>
      <c r="CE2059" s="12"/>
      <c r="CF2059" s="12"/>
      <c r="CG2059" s="12"/>
      <c r="CH2059" s="12"/>
      <c r="CI2059" s="12"/>
      <c r="CJ2059" s="12"/>
      <c r="CK2059" s="12"/>
      <c r="CL2059" s="12"/>
      <c r="CM2059" s="12"/>
      <c r="CN2059" s="12"/>
      <c r="CO2059" s="12"/>
      <c r="CP2059" s="12"/>
      <c r="CQ2059" s="12"/>
      <c r="CR2059" s="12"/>
      <c r="CS2059" s="12"/>
      <c r="CT2059" s="12"/>
      <c r="CU2059" s="12"/>
      <c r="CV2059" s="12"/>
      <c r="CW2059" s="12"/>
      <c r="CX2059" s="12"/>
      <c r="CY2059" s="12"/>
      <c r="CZ2059" s="12"/>
      <c r="DA2059" s="12"/>
      <c r="DB2059" s="12"/>
      <c r="DC2059" s="12"/>
      <c r="DD2059" s="12"/>
      <c r="DE2059" s="12"/>
      <c r="DF2059" s="12"/>
      <c r="DG2059" s="12"/>
      <c r="DH2059" s="12"/>
      <c r="DI2059" s="12"/>
      <c r="DJ2059" s="12"/>
      <c r="DK2059" s="12"/>
      <c r="DL2059" s="12"/>
      <c r="DM2059" s="12"/>
      <c r="DN2059" s="12"/>
      <c r="DO2059" s="12"/>
      <c r="DP2059" s="12"/>
      <c r="DQ2059" s="12"/>
      <c r="DR2059" s="12"/>
      <c r="DS2059" s="12"/>
      <c r="DT2059" s="12"/>
      <c r="DU2059" s="12"/>
      <c r="DV2059" s="12"/>
      <c r="DW2059" s="12"/>
      <c r="DX2059" s="12"/>
      <c r="DY2059" s="12"/>
      <c r="DZ2059" s="12"/>
      <c r="EA2059" s="12"/>
      <c r="EB2059" s="12"/>
      <c r="EC2059" s="12"/>
      <c r="ED2059" s="12"/>
      <c r="EE2059" s="12"/>
      <c r="EF2059" s="12"/>
      <c r="EG2059" s="12"/>
      <c r="EH2059" s="12"/>
      <c r="EI2059" s="12"/>
      <c r="EJ2059" s="12"/>
      <c r="EK2059" s="12"/>
      <c r="EL2059" s="12"/>
      <c r="EM2059" s="12"/>
      <c r="EN2059" s="12"/>
      <c r="EO2059" s="12"/>
      <c r="EP2059" s="12"/>
      <c r="EQ2059" s="12"/>
      <c r="ER2059" s="12"/>
      <c r="ES2059" s="12"/>
      <c r="ET2059" s="12"/>
      <c r="EU2059" s="12"/>
      <c r="EV2059" s="12"/>
      <c r="EW2059" s="12"/>
      <c r="EX2059" s="12"/>
      <c r="EY2059" s="12"/>
      <c r="EZ2059" s="12"/>
      <c r="FA2059" s="12"/>
      <c r="FB2059" s="12"/>
      <c r="FC2059" s="12"/>
      <c r="FD2059" s="12"/>
      <c r="FE2059" s="12"/>
      <c r="FF2059" s="12"/>
      <c r="FG2059" s="12"/>
      <c r="FH2059" s="12"/>
      <c r="FI2059" s="12"/>
      <c r="FJ2059" s="12"/>
      <c r="FK2059" s="12"/>
      <c r="FL2059" s="12"/>
      <c r="FM2059" s="12"/>
      <c r="FN2059" s="12"/>
      <c r="FO2059" s="12"/>
      <c r="FP2059" s="12"/>
      <c r="FQ2059" s="12"/>
      <c r="FR2059" s="12"/>
      <c r="FS2059" s="12"/>
      <c r="FT2059" s="12"/>
      <c r="FU2059" s="12"/>
      <c r="FV2059" s="12"/>
      <c r="FW2059" s="12"/>
      <c r="FX2059" s="12"/>
      <c r="FY2059" s="12"/>
      <c r="FZ2059" s="12"/>
      <c r="GA2059" s="12"/>
      <c r="GB2059" s="12"/>
      <c r="GC2059" s="12"/>
      <c r="GD2059" s="12"/>
      <c r="GE2059" s="12"/>
      <c r="GF2059" s="12"/>
      <c r="GG2059" s="12"/>
      <c r="GH2059" s="12"/>
      <c r="GI2059" s="12"/>
      <c r="GJ2059" s="12"/>
      <c r="GK2059" s="12"/>
      <c r="GL2059" s="12"/>
      <c r="GM2059" s="12"/>
      <c r="GN2059" s="12"/>
      <c r="GO2059" s="12"/>
      <c r="GP2059" s="12"/>
      <c r="GQ2059" s="12"/>
      <c r="GR2059" s="12"/>
      <c r="GS2059" s="12"/>
      <c r="GT2059" s="12"/>
      <c r="GU2059" s="12"/>
      <c r="GV2059" s="12"/>
      <c r="GW2059" s="12"/>
      <c r="GX2059" s="12"/>
      <c r="GY2059" s="12"/>
      <c r="GZ2059" s="12"/>
      <c r="HA2059" s="12"/>
      <c r="HB2059" s="12"/>
      <c r="HC2059" s="12"/>
      <c r="HD2059" s="12"/>
      <c r="HE2059" s="12"/>
      <c r="HF2059" s="12"/>
      <c r="HG2059" s="12"/>
      <c r="HH2059" s="12"/>
      <c r="HI2059" s="12"/>
      <c r="HJ2059" s="12"/>
      <c r="HK2059" s="12"/>
      <c r="HL2059" s="12"/>
      <c r="HM2059" s="12"/>
      <c r="HN2059" s="12"/>
      <c r="HO2059" s="12"/>
      <c r="HP2059" s="12"/>
      <c r="HQ2059" s="12"/>
      <c r="HR2059" s="12"/>
      <c r="HS2059" s="12"/>
      <c r="HT2059" s="12"/>
      <c r="HU2059" s="12"/>
      <c r="HV2059" s="12"/>
      <c r="HW2059" s="12"/>
      <c r="HX2059" s="12"/>
      <c r="HY2059" s="12"/>
      <c r="HZ2059" s="12"/>
      <c r="IA2059" s="12"/>
      <c r="IB2059" s="12"/>
      <c r="IC2059" s="12"/>
      <c r="ID2059" s="12"/>
      <c r="IE2059" s="12"/>
      <c r="IF2059" s="12"/>
      <c r="IG2059" s="12"/>
      <c r="IH2059" s="12"/>
      <c r="II2059" s="12"/>
      <c r="IJ2059" s="12"/>
      <c r="IK2059" s="12"/>
      <c r="IL2059" s="12"/>
      <c r="IM2059" s="12"/>
      <c r="IN2059" s="12"/>
      <c r="IO2059" s="12"/>
      <c r="IP2059" s="12"/>
      <c r="IQ2059" s="12"/>
      <c r="IR2059" s="12"/>
      <c r="IS2059" s="12"/>
      <c r="IT2059" s="12"/>
      <c r="IU2059" s="12"/>
      <c r="IV2059" s="12"/>
      <c r="IW2059" s="12"/>
      <c r="IX2059" s="12"/>
      <c r="IY2059" s="12"/>
      <c r="IZ2059" s="12"/>
      <c r="JA2059" s="12"/>
      <c r="JB2059" s="12"/>
      <c r="JC2059" s="12"/>
      <c r="JD2059" s="12"/>
      <c r="JE2059" s="12"/>
      <c r="JF2059" s="12"/>
      <c r="JG2059" s="12"/>
      <c r="JH2059" s="12"/>
      <c r="JI2059" s="12"/>
      <c r="JJ2059" s="12"/>
      <c r="JK2059" s="12"/>
      <c r="JL2059" s="12"/>
      <c r="JM2059" s="12"/>
      <c r="JN2059" s="12"/>
      <c r="JO2059" s="12"/>
      <c r="JP2059" s="12"/>
      <c r="JQ2059" s="12"/>
      <c r="JR2059" s="12"/>
      <c r="JS2059" s="12"/>
      <c r="JT2059" s="12"/>
      <c r="JU2059" s="12"/>
      <c r="JV2059" s="12"/>
      <c r="JW2059" s="12"/>
      <c r="JX2059" s="12"/>
      <c r="JY2059" s="12"/>
      <c r="JZ2059" s="12"/>
      <c r="KA2059" s="12"/>
      <c r="KB2059" s="12"/>
      <c r="KC2059" s="12"/>
      <c r="KD2059" s="12"/>
      <c r="KE2059" s="12"/>
      <c r="KF2059" s="12"/>
      <c r="KG2059" s="12"/>
      <c r="KH2059" s="12"/>
      <c r="KI2059" s="12"/>
      <c r="KJ2059" s="12"/>
      <c r="KK2059" s="12"/>
      <c r="KL2059" s="12"/>
      <c r="KM2059" s="12"/>
      <c r="KN2059" s="12"/>
      <c r="KO2059" s="12"/>
      <c r="KP2059" s="12"/>
      <c r="KQ2059" s="12"/>
      <c r="KR2059" s="12"/>
      <c r="KS2059" s="12"/>
      <c r="KT2059" s="12"/>
      <c r="KU2059" s="12"/>
      <c r="KV2059" s="12"/>
      <c r="KW2059" s="12"/>
      <c r="KX2059" s="12"/>
      <c r="KY2059" s="12"/>
      <c r="KZ2059" s="12"/>
      <c r="LA2059" s="12"/>
      <c r="LB2059" s="12"/>
      <c r="LC2059" s="12"/>
      <c r="LD2059" s="12"/>
      <c r="LE2059" s="12"/>
      <c r="LF2059" s="12"/>
      <c r="LG2059" s="12"/>
      <c r="LH2059" s="12"/>
      <c r="LI2059" s="12"/>
      <c r="LJ2059" s="12"/>
      <c r="LK2059" s="12"/>
      <c r="LL2059" s="12"/>
      <c r="LM2059" s="12"/>
      <c r="LN2059" s="12"/>
      <c r="LO2059" s="12"/>
      <c r="LP2059" s="12"/>
      <c r="LQ2059" s="12"/>
      <c r="LR2059" s="12"/>
      <c r="LS2059" s="12"/>
      <c r="LT2059" s="12"/>
      <c r="LU2059" s="12"/>
      <c r="LV2059" s="12"/>
      <c r="LW2059" s="12"/>
      <c r="LX2059" s="12"/>
      <c r="LY2059" s="12"/>
      <c r="LZ2059" s="12"/>
      <c r="MA2059" s="12"/>
      <c r="MB2059" s="12"/>
      <c r="MC2059" s="12"/>
      <c r="MD2059" s="12"/>
      <c r="ME2059" s="12"/>
      <c r="MF2059" s="12"/>
      <c r="MG2059" s="12"/>
      <c r="MH2059" s="12"/>
      <c r="MI2059" s="12"/>
      <c r="MJ2059" s="12"/>
      <c r="MK2059" s="12"/>
      <c r="ML2059" s="12"/>
      <c r="MM2059" s="12"/>
      <c r="MN2059" s="12"/>
      <c r="MO2059" s="12"/>
      <c r="MP2059" s="12"/>
      <c r="MQ2059" s="12"/>
      <c r="MR2059" s="12"/>
      <c r="MS2059" s="12"/>
      <c r="MT2059" s="12"/>
      <c r="MU2059" s="12"/>
      <c r="MV2059" s="12"/>
      <c r="MW2059" s="12"/>
      <c r="MX2059" s="12"/>
      <c r="MY2059" s="12"/>
      <c r="MZ2059" s="12"/>
      <c r="NA2059" s="12"/>
      <c r="NB2059" s="12"/>
      <c r="NC2059" s="12"/>
      <c r="ND2059" s="12"/>
      <c r="NE2059" s="12"/>
      <c r="NF2059" s="12"/>
      <c r="NG2059" s="12"/>
      <c r="NH2059" s="12"/>
      <c r="NI2059" s="12"/>
      <c r="NJ2059" s="12"/>
      <c r="NK2059" s="12"/>
      <c r="NL2059" s="12"/>
      <c r="NM2059" s="12"/>
      <c r="NN2059" s="12"/>
      <c r="NO2059" s="12"/>
      <c r="NP2059" s="12"/>
      <c r="NQ2059" s="12"/>
      <c r="NR2059" s="12"/>
      <c r="NS2059" s="12"/>
      <c r="NT2059" s="12"/>
      <c r="NU2059" s="12"/>
      <c r="NV2059" s="12"/>
      <c r="NW2059" s="12"/>
      <c r="NX2059" s="12"/>
      <c r="NY2059" s="12"/>
      <c r="NZ2059" s="12"/>
      <c r="OA2059" s="12"/>
      <c r="OB2059" s="12"/>
      <c r="OC2059" s="12"/>
      <c r="OD2059" s="12"/>
      <c r="OE2059" s="12"/>
      <c r="OF2059" s="12"/>
      <c r="OG2059" s="12"/>
      <c r="OH2059" s="12"/>
      <c r="OI2059" s="12"/>
      <c r="OJ2059" s="12"/>
      <c r="OK2059" s="12"/>
      <c r="OL2059" s="12"/>
      <c r="OM2059" s="12"/>
      <c r="ON2059" s="12"/>
      <c r="OO2059" s="12"/>
      <c r="OP2059" s="12"/>
      <c r="OQ2059" s="12"/>
      <c r="OR2059" s="12"/>
      <c r="OS2059" s="12"/>
      <c r="OT2059" s="12"/>
      <c r="OU2059" s="12"/>
      <c r="OV2059" s="12"/>
      <c r="OW2059" s="12"/>
      <c r="OX2059" s="12"/>
      <c r="OY2059" s="12"/>
      <c r="OZ2059" s="12"/>
      <c r="PA2059" s="12"/>
      <c r="PB2059" s="12"/>
      <c r="PC2059" s="12"/>
      <c r="PD2059" s="12"/>
      <c r="PE2059" s="12"/>
      <c r="PF2059" s="12"/>
      <c r="PG2059" s="12"/>
      <c r="PH2059" s="12"/>
      <c r="PI2059" s="12"/>
      <c r="PJ2059" s="12"/>
      <c r="PK2059" s="12"/>
      <c r="PL2059" s="12"/>
      <c r="PM2059" s="12"/>
      <c r="PN2059" s="12"/>
      <c r="PO2059" s="12"/>
      <c r="PP2059" s="12"/>
      <c r="PQ2059" s="12"/>
      <c r="PR2059" s="12"/>
      <c r="PS2059" s="12"/>
      <c r="PT2059" s="12"/>
      <c r="PU2059" s="12"/>
      <c r="PV2059" s="12"/>
      <c r="PW2059" s="12"/>
      <c r="PX2059" s="12"/>
      <c r="PY2059" s="12"/>
      <c r="PZ2059" s="12"/>
      <c r="QA2059" s="12"/>
      <c r="QB2059" s="12"/>
      <c r="QC2059" s="12"/>
      <c r="QD2059" s="12"/>
      <c r="QE2059" s="12"/>
      <c r="QF2059" s="12"/>
      <c r="QG2059" s="12"/>
      <c r="QH2059" s="12"/>
      <c r="QI2059" s="12"/>
      <c r="QJ2059" s="12"/>
      <c r="QK2059" s="12"/>
      <c r="QL2059" s="12"/>
      <c r="QM2059" s="12"/>
      <c r="QN2059" s="12"/>
      <c r="QO2059" s="12"/>
      <c r="QP2059" s="12"/>
      <c r="QQ2059" s="12"/>
      <c r="QR2059" s="12"/>
      <c r="QS2059" s="12"/>
      <c r="QT2059" s="12"/>
      <c r="QU2059" s="12"/>
      <c r="QV2059" s="12"/>
      <c r="QW2059" s="12"/>
      <c r="QX2059" s="12"/>
      <c r="QY2059" s="12"/>
      <c r="QZ2059" s="12"/>
      <c r="RA2059" s="12"/>
      <c r="RB2059" s="12"/>
      <c r="RC2059" s="12"/>
      <c r="RD2059" s="12"/>
      <c r="RE2059" s="12"/>
      <c r="RF2059" s="12"/>
      <c r="RG2059" s="12"/>
      <c r="RH2059" s="12"/>
      <c r="RI2059" s="12"/>
      <c r="RJ2059" s="12"/>
      <c r="RK2059" s="12"/>
      <c r="RL2059" s="12"/>
      <c r="RM2059" s="12"/>
      <c r="RN2059" s="12"/>
      <c r="RO2059" s="12"/>
      <c r="RP2059" s="12"/>
      <c r="RQ2059" s="12"/>
      <c r="RR2059" s="12"/>
      <c r="RS2059" s="12"/>
      <c r="RT2059" s="12"/>
      <c r="RU2059" s="12"/>
      <c r="RV2059" s="12"/>
      <c r="RW2059" s="12"/>
      <c r="RX2059" s="12"/>
      <c r="RY2059" s="12"/>
      <c r="RZ2059" s="12"/>
      <c r="SA2059" s="12"/>
      <c r="SB2059" s="12"/>
      <c r="SC2059" s="12"/>
      <c r="SD2059" s="12"/>
      <c r="SE2059" s="12"/>
      <c r="SF2059" s="12"/>
      <c r="SG2059" s="12"/>
      <c r="SH2059" s="12"/>
      <c r="SI2059" s="12"/>
      <c r="SJ2059" s="12"/>
      <c r="SK2059" s="12"/>
      <c r="SL2059" s="12"/>
      <c r="SM2059" s="12"/>
      <c r="SN2059" s="12"/>
      <c r="SO2059" s="12"/>
      <c r="SP2059" s="12"/>
      <c r="SQ2059" s="12"/>
      <c r="SR2059" s="12"/>
      <c r="SS2059" s="12"/>
      <c r="ST2059" s="12"/>
      <c r="SU2059" s="12"/>
      <c r="SV2059" s="12"/>
      <c r="SW2059" s="12"/>
      <c r="SX2059" s="12"/>
      <c r="SY2059" s="12"/>
      <c r="SZ2059" s="12"/>
      <c r="TA2059" s="12"/>
      <c r="TB2059" s="12"/>
      <c r="TC2059" s="12"/>
      <c r="TD2059" s="12"/>
      <c r="TE2059" s="12"/>
      <c r="TF2059" s="12"/>
      <c r="TG2059" s="12"/>
      <c r="TH2059" s="12"/>
      <c r="TI2059" s="12"/>
      <c r="TJ2059" s="12"/>
      <c r="TK2059" s="12"/>
      <c r="TL2059" s="12"/>
      <c r="TM2059" s="12"/>
      <c r="TN2059" s="12"/>
      <c r="TO2059" s="12"/>
      <c r="TP2059" s="12"/>
      <c r="TQ2059" s="12"/>
      <c r="TR2059" s="12"/>
      <c r="TS2059" s="12"/>
      <c r="TT2059" s="12"/>
      <c r="TU2059" s="12"/>
      <c r="TV2059" s="12"/>
      <c r="TW2059" s="12"/>
      <c r="TX2059" s="12"/>
      <c r="TY2059" s="12"/>
      <c r="TZ2059" s="12"/>
      <c r="UA2059" s="12"/>
      <c r="UB2059" s="12"/>
      <c r="UC2059" s="12"/>
      <c r="UD2059" s="12"/>
      <c r="UE2059" s="12"/>
      <c r="UF2059" s="12"/>
      <c r="UG2059" s="12"/>
      <c r="UH2059" s="12"/>
      <c r="UI2059" s="12"/>
      <c r="UJ2059" s="12"/>
      <c r="UK2059" s="12"/>
      <c r="UL2059" s="12"/>
      <c r="UM2059" s="12"/>
      <c r="UN2059" s="12"/>
      <c r="UO2059" s="12"/>
      <c r="UP2059" s="12"/>
      <c r="UQ2059" s="12"/>
      <c r="UR2059" s="12"/>
      <c r="US2059" s="12"/>
      <c r="UT2059" s="12"/>
      <c r="UU2059" s="12"/>
      <c r="UV2059" s="12"/>
      <c r="UW2059" s="12"/>
      <c r="UX2059" s="12"/>
      <c r="UY2059" s="12"/>
      <c r="UZ2059" s="12"/>
      <c r="VA2059" s="12"/>
      <c r="VB2059" s="12"/>
      <c r="VC2059" s="12"/>
      <c r="VD2059" s="12"/>
      <c r="VE2059" s="12"/>
      <c r="VF2059" s="12"/>
      <c r="VG2059" s="12"/>
      <c r="VH2059" s="12"/>
      <c r="VI2059" s="12"/>
      <c r="VJ2059" s="12"/>
      <c r="VK2059" s="12"/>
      <c r="VL2059" s="12"/>
      <c r="VM2059" s="12"/>
      <c r="VN2059" s="12"/>
      <c r="VO2059" s="12"/>
      <c r="VP2059" s="12"/>
      <c r="VQ2059" s="12"/>
      <c r="VR2059" s="12"/>
      <c r="VS2059" s="12"/>
      <c r="VT2059" s="12"/>
      <c r="VU2059" s="12"/>
      <c r="VV2059" s="12"/>
      <c r="VW2059" s="12"/>
      <c r="VX2059" s="12"/>
      <c r="VY2059" s="12"/>
      <c r="VZ2059" s="12"/>
      <c r="WA2059" s="12"/>
      <c r="WB2059" s="12"/>
      <c r="WC2059" s="12"/>
      <c r="WD2059" s="12"/>
      <c r="WE2059" s="12"/>
      <c r="WF2059" s="12"/>
      <c r="WG2059" s="12"/>
      <c r="WH2059" s="12"/>
      <c r="WI2059" s="12"/>
      <c r="WJ2059" s="12"/>
      <c r="WK2059" s="12"/>
      <c r="WL2059" s="12"/>
      <c r="WM2059" s="12"/>
      <c r="WN2059" s="12"/>
      <c r="WO2059" s="12"/>
      <c r="WP2059" s="12"/>
      <c r="WQ2059" s="12"/>
      <c r="WR2059" s="12"/>
      <c r="WS2059" s="12"/>
      <c r="WT2059" s="12"/>
      <c r="WU2059" s="12"/>
      <c r="WV2059" s="12"/>
      <c r="WW2059" s="12"/>
      <c r="WX2059" s="12"/>
      <c r="WY2059" s="12"/>
      <c r="WZ2059" s="12"/>
      <c r="XA2059" s="12"/>
      <c r="XB2059" s="12"/>
      <c r="XC2059" s="12"/>
      <c r="XD2059" s="12"/>
      <c r="XE2059" s="12"/>
      <c r="XF2059" s="12"/>
      <c r="XG2059" s="12"/>
      <c r="XH2059" s="12"/>
      <c r="XI2059" s="12"/>
      <c r="XJ2059" s="12"/>
      <c r="XK2059" s="12"/>
      <c r="XL2059" s="12"/>
      <c r="XM2059" s="12"/>
      <c r="XN2059" s="12"/>
      <c r="XO2059" s="12"/>
      <c r="XP2059" s="12"/>
      <c r="XQ2059" s="12"/>
      <c r="XR2059" s="12"/>
      <c r="XS2059" s="12"/>
      <c r="XT2059" s="12"/>
      <c r="XU2059" s="12"/>
      <c r="XV2059" s="12"/>
      <c r="XW2059" s="12"/>
      <c r="XX2059" s="12"/>
      <c r="XY2059" s="12"/>
      <c r="XZ2059" s="12"/>
      <c r="YA2059" s="12"/>
      <c r="YB2059" s="12"/>
      <c r="YC2059" s="12"/>
      <c r="YD2059" s="12"/>
      <c r="YE2059" s="12"/>
      <c r="YF2059" s="12"/>
      <c r="YG2059" s="12"/>
      <c r="YH2059" s="12"/>
      <c r="YI2059" s="12"/>
      <c r="YJ2059" s="12"/>
      <c r="YK2059" s="12"/>
      <c r="YL2059" s="12"/>
      <c r="YM2059" s="12"/>
      <c r="YN2059" s="12"/>
      <c r="YO2059" s="12"/>
      <c r="YP2059" s="12"/>
      <c r="YQ2059" s="12"/>
      <c r="YR2059" s="12"/>
      <c r="YS2059" s="12"/>
      <c r="YT2059" s="12"/>
      <c r="YU2059" s="12"/>
      <c r="YV2059" s="12"/>
      <c r="YW2059" s="12"/>
      <c r="YX2059" s="12"/>
      <c r="YY2059" s="12"/>
      <c r="YZ2059" s="12"/>
      <c r="ZA2059" s="12"/>
      <c r="ZB2059" s="12"/>
      <c r="ZC2059" s="12"/>
      <c r="ZD2059" s="12"/>
      <c r="ZE2059" s="12"/>
      <c r="ZF2059" s="12"/>
      <c r="ZG2059" s="12"/>
      <c r="ZH2059" s="12"/>
      <c r="ZI2059" s="12"/>
      <c r="ZJ2059" s="12"/>
      <c r="ZK2059" s="12"/>
      <c r="ZL2059" s="12"/>
      <c r="ZM2059" s="12"/>
      <c r="ZN2059" s="12"/>
      <c r="ZO2059" s="12"/>
      <c r="ZP2059" s="12"/>
      <c r="ZQ2059" s="12"/>
      <c r="ZR2059" s="12"/>
      <c r="ZS2059" s="12"/>
      <c r="ZT2059" s="12"/>
      <c r="ZU2059" s="12"/>
      <c r="ZV2059" s="12"/>
      <c r="ZW2059" s="12"/>
      <c r="ZX2059" s="12"/>
      <c r="ZY2059" s="12"/>
      <c r="ZZ2059" s="12"/>
      <c r="AAA2059" s="12"/>
      <c r="AAB2059" s="12"/>
      <c r="AAC2059" s="12"/>
      <c r="AAD2059" s="12"/>
      <c r="AAE2059" s="12"/>
      <c r="AAF2059" s="12"/>
      <c r="AAG2059" s="12"/>
      <c r="AAH2059" s="12"/>
      <c r="AAI2059" s="12"/>
      <c r="AAJ2059" s="12"/>
      <c r="AAK2059" s="12"/>
      <c r="AAL2059" s="12"/>
      <c r="AAM2059" s="12"/>
      <c r="AAN2059" s="12"/>
      <c r="AAO2059" s="12"/>
      <c r="AAP2059" s="12"/>
      <c r="AAQ2059" s="12"/>
      <c r="AAR2059" s="12"/>
      <c r="AAS2059" s="12"/>
      <c r="AAT2059" s="12"/>
      <c r="AAU2059" s="12"/>
      <c r="AAV2059" s="12"/>
      <c r="AAW2059" s="12"/>
      <c r="AAX2059" s="12"/>
      <c r="AAY2059" s="12"/>
      <c r="AAZ2059" s="12"/>
      <c r="ABA2059" s="12"/>
      <c r="ABB2059" s="12"/>
      <c r="ABC2059" s="12"/>
      <c r="ABD2059" s="12"/>
      <c r="ABE2059" s="12"/>
      <c r="ABF2059" s="12"/>
      <c r="ABG2059" s="12"/>
      <c r="ABH2059" s="12"/>
      <c r="ABI2059" s="12"/>
      <c r="ABJ2059" s="12"/>
      <c r="ABK2059" s="12"/>
      <c r="ABL2059" s="12"/>
      <c r="ABM2059" s="12"/>
      <c r="ABN2059" s="12"/>
      <c r="ABO2059" s="12"/>
      <c r="ABP2059" s="12"/>
      <c r="ABQ2059" s="12"/>
      <c r="ABR2059" s="12"/>
      <c r="ABS2059" s="12"/>
      <c r="ABT2059" s="12"/>
      <c r="ABU2059" s="12"/>
      <c r="ABV2059" s="12"/>
      <c r="ABW2059" s="12"/>
      <c r="ABX2059" s="12"/>
      <c r="ABY2059" s="12"/>
      <c r="ABZ2059" s="12"/>
      <c r="ACA2059" s="12"/>
      <c r="ACB2059" s="12"/>
      <c r="ACC2059" s="12"/>
      <c r="ACD2059" s="12"/>
      <c r="ACE2059" s="12"/>
      <c r="ACF2059" s="12"/>
      <c r="ACG2059" s="12"/>
      <c r="ACH2059" s="12"/>
      <c r="ACI2059" s="12"/>
      <c r="ACJ2059" s="12"/>
      <c r="ACK2059" s="12"/>
      <c r="ACL2059" s="12"/>
      <c r="ACM2059" s="12"/>
      <c r="ACN2059" s="12"/>
      <c r="ACO2059" s="12"/>
      <c r="ACP2059" s="12"/>
      <c r="ACQ2059" s="12"/>
      <c r="ACR2059" s="12"/>
      <c r="ACS2059" s="12"/>
      <c r="ACT2059" s="12"/>
      <c r="ACU2059" s="12"/>
      <c r="ACV2059" s="12"/>
      <c r="ACW2059" s="12"/>
      <c r="ACX2059" s="12"/>
      <c r="ACY2059" s="12"/>
      <c r="ACZ2059" s="12"/>
      <c r="ADA2059" s="12"/>
      <c r="ADB2059" s="12"/>
      <c r="ADC2059" s="12"/>
      <c r="ADD2059" s="12"/>
      <c r="ADE2059" s="12"/>
      <c r="ADF2059" s="12"/>
      <c r="ADG2059" s="12"/>
      <c r="ADH2059" s="12"/>
      <c r="ADI2059" s="12"/>
      <c r="ADJ2059" s="12"/>
      <c r="ADK2059" s="12"/>
      <c r="ADL2059" s="12"/>
      <c r="ADM2059" s="12"/>
      <c r="ADN2059" s="12"/>
      <c r="ADO2059" s="12"/>
      <c r="ADP2059" s="12"/>
      <c r="ADQ2059" s="12"/>
      <c r="ADR2059" s="12"/>
      <c r="ADS2059" s="12"/>
      <c r="ADT2059" s="12"/>
      <c r="ADU2059" s="12"/>
      <c r="ADV2059" s="12"/>
      <c r="ADW2059" s="12"/>
      <c r="ADX2059" s="12"/>
      <c r="ADY2059" s="12"/>
      <c r="ADZ2059" s="12"/>
      <c r="AEA2059" s="12"/>
      <c r="AEB2059" s="12"/>
      <c r="AEC2059" s="12"/>
      <c r="AED2059" s="12"/>
      <c r="AEE2059" s="12"/>
      <c r="AEF2059" s="12"/>
      <c r="AEG2059" s="12"/>
      <c r="AEH2059" s="12"/>
      <c r="AEI2059" s="12"/>
      <c r="AEJ2059" s="12"/>
      <c r="AEK2059" s="12"/>
      <c r="AEL2059" s="12"/>
      <c r="AEM2059" s="12"/>
      <c r="AEN2059" s="12"/>
      <c r="AEO2059" s="12"/>
      <c r="AEP2059" s="12"/>
      <c r="AEQ2059" s="12"/>
      <c r="AER2059" s="12"/>
      <c r="AES2059" s="12"/>
      <c r="AET2059" s="12"/>
      <c r="AEU2059" s="12"/>
      <c r="AEV2059" s="12"/>
      <c r="AEW2059" s="12"/>
      <c r="AEX2059" s="12"/>
      <c r="AEY2059" s="12"/>
      <c r="AEZ2059" s="12"/>
      <c r="AFA2059" s="12"/>
      <c r="AFB2059" s="12"/>
      <c r="AFC2059" s="12"/>
      <c r="AFD2059" s="12"/>
      <c r="AFE2059" s="12"/>
      <c r="AFF2059" s="12"/>
      <c r="AFG2059" s="12"/>
      <c r="AFH2059" s="12"/>
      <c r="AFI2059" s="12"/>
      <c r="AFJ2059" s="12"/>
      <c r="AFK2059" s="12"/>
      <c r="AFL2059" s="12"/>
      <c r="AFM2059" s="12"/>
      <c r="AFN2059" s="12"/>
      <c r="AFO2059" s="12"/>
      <c r="AFP2059" s="12"/>
      <c r="AFQ2059" s="12"/>
      <c r="AFR2059" s="12"/>
      <c r="AFS2059" s="12"/>
      <c r="AFT2059" s="12"/>
      <c r="AFU2059" s="12"/>
      <c r="AFV2059" s="12"/>
      <c r="AFW2059" s="12"/>
      <c r="AFX2059" s="12"/>
      <c r="AFY2059" s="12"/>
      <c r="AFZ2059" s="12"/>
      <c r="AGA2059" s="12"/>
      <c r="AGB2059" s="12"/>
      <c r="AGC2059" s="12"/>
      <c r="AGD2059" s="12"/>
      <c r="AGE2059" s="12"/>
      <c r="AGF2059" s="12"/>
      <c r="AGG2059" s="12"/>
      <c r="AGH2059" s="12"/>
      <c r="AGI2059" s="12"/>
      <c r="AGJ2059" s="12"/>
      <c r="AGK2059" s="12"/>
      <c r="AGL2059" s="12"/>
      <c r="AGM2059" s="12"/>
      <c r="AGN2059" s="12"/>
      <c r="AGO2059" s="12"/>
      <c r="AGP2059" s="12"/>
      <c r="AGQ2059" s="12"/>
      <c r="AGR2059" s="12"/>
      <c r="AGS2059" s="12"/>
      <c r="AGT2059" s="12"/>
      <c r="AGU2059" s="12"/>
      <c r="AGV2059" s="12"/>
      <c r="AGW2059" s="12"/>
      <c r="AGX2059" s="12"/>
      <c r="AGY2059" s="12"/>
      <c r="AGZ2059" s="12"/>
      <c r="AHA2059" s="12"/>
      <c r="AHB2059" s="12"/>
      <c r="AHC2059" s="12"/>
      <c r="AHD2059" s="12"/>
      <c r="AHE2059" s="12"/>
      <c r="AHF2059" s="12"/>
      <c r="AHG2059" s="12"/>
      <c r="AHH2059" s="12"/>
      <c r="AHI2059" s="12"/>
      <c r="AHJ2059" s="12"/>
      <c r="AHK2059" s="12"/>
      <c r="AHL2059" s="12"/>
      <c r="AHM2059" s="12"/>
      <c r="AHN2059" s="12"/>
      <c r="AHO2059" s="12"/>
      <c r="AHP2059" s="12"/>
      <c r="AHQ2059" s="12"/>
      <c r="AHR2059" s="12"/>
      <c r="AHS2059" s="12"/>
      <c r="AHT2059" s="12"/>
      <c r="AHU2059" s="12"/>
      <c r="AHV2059" s="12"/>
      <c r="AHW2059" s="12"/>
      <c r="AHX2059" s="12"/>
      <c r="AHY2059" s="12"/>
      <c r="AHZ2059" s="12"/>
      <c r="AIA2059" s="12"/>
      <c r="AIB2059" s="12"/>
      <c r="AIC2059" s="12"/>
      <c r="AID2059" s="12"/>
      <c r="AIE2059" s="12"/>
      <c r="AIF2059" s="12"/>
      <c r="AIG2059" s="12"/>
      <c r="AIH2059" s="12"/>
      <c r="AII2059" s="12"/>
      <c r="AIJ2059" s="12"/>
      <c r="AIK2059" s="12"/>
      <c r="AIL2059" s="12"/>
      <c r="AIM2059" s="12"/>
      <c r="AIN2059" s="12"/>
      <c r="AIO2059" s="12"/>
      <c r="AIP2059" s="12"/>
      <c r="AIQ2059" s="12"/>
      <c r="AIR2059" s="12"/>
      <c r="AIS2059" s="12"/>
      <c r="AIT2059" s="12"/>
      <c r="AIU2059" s="12"/>
      <c r="AIV2059" s="12"/>
      <c r="AIW2059" s="12"/>
      <c r="AIX2059" s="12"/>
      <c r="AIY2059" s="12"/>
      <c r="AIZ2059" s="12"/>
      <c r="AJA2059" s="12"/>
      <c r="AJB2059" s="12"/>
      <c r="AJC2059" s="12"/>
      <c r="AJD2059" s="12"/>
      <c r="AJE2059" s="12"/>
      <c r="AJF2059" s="12"/>
      <c r="AJG2059" s="12"/>
      <c r="AJH2059" s="12"/>
      <c r="AJI2059" s="12"/>
      <c r="AJJ2059" s="12"/>
      <c r="AJK2059" s="12"/>
      <c r="AJL2059" s="12"/>
      <c r="AJM2059" s="12"/>
      <c r="AJN2059" s="12"/>
      <c r="AJO2059" s="12"/>
      <c r="AJP2059" s="12"/>
      <c r="AJQ2059" s="12"/>
      <c r="AJR2059" s="12"/>
      <c r="AJS2059" s="12"/>
      <c r="AJT2059" s="12"/>
      <c r="AJU2059" s="12"/>
      <c r="AJV2059" s="12"/>
      <c r="AJW2059" s="12"/>
      <c r="AJX2059" s="12"/>
      <c r="AJY2059" s="12"/>
      <c r="AJZ2059" s="12"/>
      <c r="AKA2059" s="12"/>
      <c r="AKB2059" s="12"/>
      <c r="AKC2059" s="12"/>
      <c r="AKD2059" s="12"/>
      <c r="AKE2059" s="12"/>
      <c r="AKF2059" s="12"/>
      <c r="AKG2059" s="12"/>
      <c r="AKH2059" s="12"/>
      <c r="AKI2059" s="12"/>
      <c r="AKJ2059" s="12"/>
      <c r="AKK2059" s="12"/>
      <c r="AKL2059" s="12"/>
      <c r="AKM2059" s="12"/>
      <c r="AKN2059" s="12"/>
      <c r="AKO2059" s="12"/>
      <c r="AKP2059" s="12"/>
      <c r="AKQ2059" s="12"/>
      <c r="AKR2059" s="12"/>
      <c r="AKS2059" s="12"/>
      <c r="AKT2059" s="12"/>
      <c r="AKU2059" s="12"/>
      <c r="AKV2059" s="12"/>
      <c r="AKW2059" s="12"/>
      <c r="AKX2059" s="12"/>
      <c r="AKY2059" s="12"/>
      <c r="AKZ2059" s="12"/>
      <c r="ALA2059" s="12"/>
      <c r="ALB2059" s="12"/>
      <c r="ALC2059" s="12"/>
      <c r="ALD2059" s="12"/>
      <c r="ALE2059" s="12"/>
      <c r="ALF2059" s="12"/>
      <c r="ALG2059" s="12"/>
      <c r="ALH2059" s="12"/>
      <c r="ALI2059" s="12"/>
      <c r="ALJ2059" s="12"/>
      <c r="ALK2059" s="12"/>
      <c r="ALL2059" s="12"/>
      <c r="ALM2059" s="12"/>
      <c r="ALN2059" s="12"/>
      <c r="ALO2059" s="12"/>
      <c r="ALP2059" s="12"/>
      <c r="ALQ2059" s="12"/>
      <c r="ALR2059" s="12"/>
      <c r="ALS2059" s="12"/>
      <c r="ALT2059" s="12"/>
      <c r="ALU2059" s="12"/>
      <c r="ALV2059" s="12"/>
      <c r="ALW2059" s="12"/>
      <c r="ALX2059" s="12"/>
      <c r="ALY2059" s="12"/>
      <c r="ALZ2059" s="12"/>
      <c r="AMA2059" s="12"/>
      <c r="AMB2059" s="12"/>
      <c r="AMC2059" s="12"/>
      <c r="AMD2059" s="12"/>
      <c r="AME2059" s="12"/>
      <c r="AMF2059" s="12"/>
      <c r="AMG2059" s="12"/>
      <c r="AMH2059" s="12"/>
      <c r="AMI2059" s="12"/>
      <c r="AMJ2059" s="12"/>
      <c r="AMK2059" s="12"/>
      <c r="AML2059" s="12"/>
      <c r="AMM2059" s="12"/>
      <c r="AMN2059" s="12"/>
      <c r="AMO2059" s="12"/>
      <c r="AMP2059" s="12"/>
      <c r="AMQ2059" s="12"/>
      <c r="AMR2059" s="12"/>
      <c r="AMS2059" s="12"/>
      <c r="AMT2059" s="12"/>
      <c r="AMU2059" s="12"/>
      <c r="AMV2059" s="12"/>
      <c r="AMW2059" s="12"/>
      <c r="AMX2059" s="12"/>
      <c r="AMY2059" s="12"/>
      <c r="AMZ2059" s="12"/>
      <c r="ANA2059" s="12"/>
      <c r="ANB2059" s="12"/>
      <c r="ANC2059" s="12"/>
      <c r="AND2059" s="12"/>
      <c r="ANE2059" s="12"/>
      <c r="ANF2059" s="12"/>
      <c r="ANG2059" s="12"/>
      <c r="ANH2059" s="12"/>
      <c r="ANI2059" s="12"/>
      <c r="ANJ2059" s="12"/>
      <c r="ANK2059" s="12"/>
      <c r="ANL2059" s="12"/>
      <c r="ANM2059" s="12"/>
      <c r="ANN2059" s="12"/>
      <c r="ANO2059" s="12"/>
      <c r="ANP2059" s="12"/>
      <c r="ANQ2059" s="12"/>
      <c r="ANR2059" s="12"/>
      <c r="ANS2059" s="12"/>
      <c r="ANT2059" s="12"/>
      <c r="ANU2059" s="12"/>
      <c r="ANV2059" s="12"/>
      <c r="ANW2059" s="12"/>
      <c r="ANX2059" s="12"/>
      <c r="ANY2059" s="12"/>
      <c r="ANZ2059" s="12"/>
      <c r="AOA2059" s="12"/>
      <c r="AOB2059" s="12"/>
      <c r="AOC2059" s="12"/>
      <c r="AOD2059" s="12"/>
      <c r="AOE2059" s="12"/>
      <c r="AOF2059" s="12"/>
      <c r="AOG2059" s="12"/>
      <c r="AOH2059" s="12"/>
      <c r="AOI2059" s="12"/>
      <c r="AOJ2059" s="12"/>
      <c r="AOK2059" s="12"/>
      <c r="AOL2059" s="12"/>
      <c r="AOM2059" s="12"/>
      <c r="AON2059" s="12"/>
      <c r="AOO2059" s="12"/>
      <c r="AOP2059" s="12"/>
      <c r="AOQ2059" s="12"/>
      <c r="AOR2059" s="12"/>
      <c r="AOS2059" s="12"/>
      <c r="AOT2059" s="12"/>
      <c r="AOU2059" s="12"/>
      <c r="AOV2059" s="12"/>
      <c r="AOW2059" s="12"/>
      <c r="AOX2059" s="12"/>
      <c r="AOY2059" s="12"/>
      <c r="AOZ2059" s="12"/>
      <c r="APA2059" s="12"/>
      <c r="APB2059" s="12"/>
      <c r="APC2059" s="12"/>
      <c r="APD2059" s="12"/>
      <c r="APE2059" s="12"/>
      <c r="APF2059" s="12"/>
      <c r="APG2059" s="12"/>
      <c r="APH2059" s="12"/>
      <c r="API2059" s="12"/>
      <c r="APJ2059" s="12"/>
      <c r="APK2059" s="12"/>
      <c r="APL2059" s="12"/>
      <c r="APM2059" s="12"/>
      <c r="APN2059" s="12"/>
      <c r="APO2059" s="12"/>
      <c r="APP2059" s="12"/>
      <c r="APQ2059" s="12"/>
      <c r="APR2059" s="12"/>
      <c r="APS2059" s="12"/>
      <c r="APT2059" s="12"/>
      <c r="APU2059" s="12"/>
      <c r="APV2059" s="12"/>
      <c r="APW2059" s="12"/>
      <c r="APX2059" s="12"/>
      <c r="APY2059" s="12"/>
      <c r="APZ2059" s="12"/>
      <c r="AQA2059" s="12"/>
      <c r="AQB2059" s="12"/>
      <c r="AQC2059" s="12"/>
      <c r="AQD2059" s="12"/>
      <c r="AQE2059" s="12"/>
      <c r="AQF2059" s="12"/>
      <c r="AQG2059" s="12"/>
      <c r="AQH2059" s="12"/>
      <c r="AQI2059" s="12"/>
      <c r="AQJ2059" s="12"/>
      <c r="AQK2059" s="12"/>
      <c r="AQL2059" s="12"/>
      <c r="AQM2059" s="12"/>
      <c r="AQN2059" s="12"/>
      <c r="AQO2059" s="12"/>
      <c r="AQP2059" s="12"/>
      <c r="AQQ2059" s="12"/>
      <c r="AQR2059" s="12"/>
      <c r="AQS2059" s="12"/>
      <c r="AQT2059" s="12"/>
      <c r="AQU2059" s="12"/>
      <c r="AQV2059" s="12"/>
      <c r="AQW2059" s="12"/>
      <c r="AQX2059" s="12"/>
      <c r="AQY2059" s="12"/>
      <c r="AQZ2059" s="12"/>
      <c r="ARA2059" s="12"/>
      <c r="ARB2059" s="12"/>
      <c r="ARC2059" s="12"/>
      <c r="ARD2059" s="12"/>
      <c r="ARE2059" s="12"/>
      <c r="ARF2059" s="12"/>
      <c r="ARG2059" s="12"/>
      <c r="ARH2059" s="12"/>
      <c r="ARI2059" s="12"/>
      <c r="ARJ2059" s="12"/>
      <c r="ARK2059" s="12"/>
      <c r="ARL2059" s="12"/>
      <c r="ARM2059" s="12"/>
      <c r="ARN2059" s="12"/>
      <c r="ARO2059" s="12"/>
      <c r="ARP2059" s="12"/>
      <c r="ARQ2059" s="12"/>
      <c r="ARR2059" s="12"/>
      <c r="ARS2059" s="12"/>
      <c r="ART2059" s="12"/>
      <c r="ARU2059" s="12"/>
      <c r="ARV2059" s="12"/>
      <c r="ARW2059" s="12"/>
      <c r="ARX2059" s="12"/>
      <c r="ARY2059" s="12"/>
      <c r="ARZ2059" s="12"/>
      <c r="ASA2059" s="12"/>
      <c r="ASB2059" s="12"/>
      <c r="ASC2059" s="12"/>
      <c r="ASD2059" s="12"/>
      <c r="ASE2059" s="12"/>
      <c r="ASF2059" s="12"/>
      <c r="ASG2059" s="12"/>
      <c r="ASH2059" s="12"/>
      <c r="ASI2059" s="12"/>
      <c r="ASJ2059" s="12"/>
      <c r="ASK2059" s="12"/>
      <c r="ASL2059" s="12"/>
      <c r="ASM2059" s="12"/>
      <c r="ASN2059" s="12"/>
      <c r="ASO2059" s="12"/>
      <c r="ASP2059" s="12"/>
      <c r="ASQ2059" s="12"/>
      <c r="ASR2059" s="12"/>
      <c r="ASS2059" s="12"/>
      <c r="AST2059" s="12"/>
      <c r="ASU2059" s="12"/>
      <c r="ASV2059" s="12"/>
      <c r="ASW2059" s="12"/>
      <c r="ASX2059" s="12"/>
      <c r="ASY2059" s="12"/>
      <c r="ASZ2059" s="12"/>
      <c r="ATA2059" s="12"/>
      <c r="ATB2059" s="12"/>
      <c r="ATC2059" s="12"/>
      <c r="ATD2059" s="12"/>
      <c r="ATE2059" s="12"/>
      <c r="ATF2059" s="12"/>
      <c r="ATG2059" s="12"/>
      <c r="ATH2059" s="12"/>
      <c r="ATI2059" s="12"/>
      <c r="ATJ2059" s="12"/>
      <c r="ATK2059" s="12"/>
      <c r="ATL2059" s="12"/>
      <c r="ATM2059" s="12"/>
      <c r="ATN2059" s="12"/>
      <c r="ATO2059" s="12"/>
      <c r="ATP2059" s="12"/>
      <c r="ATQ2059" s="12"/>
      <c r="ATR2059" s="12"/>
      <c r="ATS2059" s="12"/>
      <c r="ATT2059" s="12"/>
      <c r="ATU2059" s="12"/>
      <c r="ATV2059" s="12"/>
      <c r="ATW2059" s="12"/>
      <c r="ATX2059" s="12"/>
      <c r="ATY2059" s="12"/>
      <c r="ATZ2059" s="12"/>
      <c r="AUA2059" s="12"/>
      <c r="AUB2059" s="12"/>
      <c r="AUC2059" s="12"/>
      <c r="AUD2059" s="12"/>
      <c r="AUE2059" s="12"/>
      <c r="AUF2059" s="12"/>
      <c r="AUG2059" s="12"/>
      <c r="AUH2059" s="12"/>
      <c r="AUI2059" s="12"/>
      <c r="AUJ2059" s="12"/>
      <c r="AUK2059" s="12"/>
      <c r="AUL2059" s="12"/>
      <c r="AUM2059" s="12"/>
      <c r="AUN2059" s="12"/>
      <c r="AUO2059" s="12"/>
      <c r="AUP2059" s="12"/>
      <c r="AUQ2059" s="12"/>
      <c r="AUR2059" s="12"/>
      <c r="AUS2059" s="12"/>
      <c r="AUT2059" s="12"/>
      <c r="AUU2059" s="12"/>
      <c r="AUV2059" s="12"/>
      <c r="AUW2059" s="12"/>
      <c r="AUX2059" s="12"/>
      <c r="AUY2059" s="12"/>
      <c r="AUZ2059" s="12"/>
      <c r="AVA2059" s="12"/>
      <c r="AVB2059" s="12"/>
      <c r="AVC2059" s="12"/>
      <c r="AVD2059" s="12"/>
      <c r="AVE2059" s="12"/>
      <c r="AVF2059" s="12"/>
      <c r="AVG2059" s="12"/>
      <c r="AVH2059" s="12"/>
      <c r="AVI2059" s="12"/>
      <c r="AVJ2059" s="12"/>
      <c r="AVK2059" s="12"/>
      <c r="AVL2059" s="12"/>
      <c r="AVM2059" s="12"/>
      <c r="AVN2059" s="12"/>
      <c r="AVO2059" s="12"/>
      <c r="AVP2059" s="12"/>
      <c r="AVQ2059" s="12"/>
      <c r="AVR2059" s="12"/>
      <c r="AVS2059" s="12"/>
      <c r="AVT2059" s="12"/>
      <c r="AVU2059" s="12"/>
      <c r="AVV2059" s="12"/>
      <c r="AVW2059" s="12"/>
      <c r="AVX2059" s="12"/>
      <c r="AVY2059" s="12"/>
      <c r="AVZ2059" s="12"/>
      <c r="AWA2059" s="12"/>
      <c r="AWB2059" s="12"/>
      <c r="AWC2059" s="12"/>
      <c r="AWD2059" s="12"/>
      <c r="AWE2059" s="12"/>
      <c r="AWF2059" s="12"/>
      <c r="AWG2059" s="12"/>
      <c r="AWH2059" s="12"/>
      <c r="AWI2059" s="12"/>
      <c r="AWJ2059" s="12"/>
      <c r="AWK2059" s="12"/>
      <c r="AWL2059" s="12"/>
      <c r="AWM2059" s="12"/>
      <c r="AWN2059" s="12"/>
      <c r="AWO2059" s="12"/>
      <c r="AWP2059" s="12"/>
      <c r="AWQ2059" s="12"/>
      <c r="AWR2059" s="12"/>
      <c r="AWS2059" s="12"/>
      <c r="AWT2059" s="12"/>
      <c r="AWU2059" s="12"/>
      <c r="AWV2059" s="12"/>
      <c r="AWW2059" s="12"/>
      <c r="AWX2059" s="12"/>
      <c r="AWY2059" s="12"/>
      <c r="AWZ2059" s="12"/>
      <c r="AXA2059" s="12"/>
      <c r="AXB2059" s="12"/>
      <c r="AXC2059" s="12"/>
      <c r="AXD2059" s="12"/>
      <c r="AXE2059" s="12"/>
      <c r="AXF2059" s="12"/>
      <c r="AXG2059" s="12"/>
      <c r="AXH2059" s="12"/>
      <c r="AXI2059" s="12"/>
      <c r="AXJ2059" s="12"/>
      <c r="AXK2059" s="12"/>
      <c r="AXL2059" s="12"/>
      <c r="AXM2059" s="12"/>
      <c r="AXN2059" s="12"/>
      <c r="AXO2059" s="12"/>
      <c r="AXP2059" s="12"/>
      <c r="AXQ2059" s="12"/>
      <c r="AXR2059" s="12"/>
      <c r="AXS2059" s="12"/>
      <c r="AXT2059" s="12"/>
      <c r="AXU2059" s="12"/>
      <c r="AXV2059" s="12"/>
      <c r="AXW2059" s="12"/>
      <c r="AXX2059" s="12"/>
      <c r="AXY2059" s="12"/>
      <c r="AXZ2059" s="12"/>
      <c r="AYA2059" s="12"/>
      <c r="AYB2059" s="12"/>
      <c r="AYC2059" s="12"/>
      <c r="AYD2059" s="12"/>
      <c r="AYE2059" s="12"/>
      <c r="AYF2059" s="12"/>
      <c r="AYG2059" s="12"/>
      <c r="AYH2059" s="12"/>
      <c r="AYI2059" s="12"/>
      <c r="AYJ2059" s="12"/>
      <c r="AYK2059" s="12"/>
      <c r="AYL2059" s="12"/>
      <c r="AYM2059" s="12"/>
      <c r="AYN2059" s="12"/>
      <c r="AYO2059" s="12"/>
      <c r="AYP2059" s="12"/>
      <c r="AYQ2059" s="12"/>
      <c r="AYR2059" s="12"/>
      <c r="AYS2059" s="12"/>
      <c r="AYT2059" s="12"/>
      <c r="AYU2059" s="12"/>
      <c r="AYV2059" s="12"/>
      <c r="AYW2059" s="12"/>
      <c r="AYX2059" s="12"/>
      <c r="AYY2059" s="12"/>
      <c r="AYZ2059" s="12"/>
      <c r="AZA2059" s="12"/>
      <c r="AZB2059" s="12"/>
      <c r="AZC2059" s="12"/>
      <c r="AZD2059" s="12"/>
      <c r="AZE2059" s="12"/>
      <c r="AZF2059" s="12"/>
      <c r="AZG2059" s="12"/>
      <c r="AZH2059" s="12"/>
      <c r="AZI2059" s="12"/>
      <c r="AZJ2059" s="12"/>
      <c r="AZK2059" s="12"/>
      <c r="AZL2059" s="12"/>
      <c r="AZM2059" s="12"/>
      <c r="AZN2059" s="12"/>
      <c r="AZO2059" s="12"/>
      <c r="AZP2059" s="12"/>
      <c r="AZQ2059" s="12"/>
      <c r="AZR2059" s="12"/>
      <c r="AZS2059" s="12"/>
      <c r="AZT2059" s="12"/>
      <c r="AZU2059" s="12"/>
      <c r="AZV2059" s="12"/>
      <c r="AZW2059" s="12"/>
      <c r="AZX2059" s="12"/>
      <c r="AZY2059" s="12"/>
      <c r="AZZ2059" s="12"/>
      <c r="BAA2059" s="12"/>
      <c r="BAB2059" s="12"/>
      <c r="BAC2059" s="12"/>
      <c r="BAD2059" s="12"/>
      <c r="BAE2059" s="12"/>
      <c r="BAF2059" s="12"/>
      <c r="BAG2059" s="12"/>
      <c r="BAH2059" s="12"/>
      <c r="BAI2059" s="12"/>
      <c r="BAJ2059" s="12"/>
      <c r="BAK2059" s="12"/>
      <c r="BAL2059" s="12"/>
      <c r="BAM2059" s="12"/>
      <c r="BAN2059" s="12"/>
      <c r="BAO2059" s="12"/>
      <c r="BAP2059" s="12"/>
      <c r="BAQ2059" s="12"/>
      <c r="BAR2059" s="12"/>
      <c r="BAS2059" s="12"/>
      <c r="BAT2059" s="12"/>
      <c r="BAU2059" s="12"/>
      <c r="BAV2059" s="12"/>
      <c r="BAW2059" s="12"/>
      <c r="BAX2059" s="12"/>
      <c r="BAY2059" s="12"/>
      <c r="BAZ2059" s="12"/>
      <c r="BBA2059" s="12"/>
      <c r="BBB2059" s="12"/>
      <c r="BBC2059" s="12"/>
      <c r="BBD2059" s="12"/>
      <c r="BBE2059" s="12"/>
      <c r="BBF2059" s="12"/>
      <c r="BBG2059" s="12"/>
      <c r="BBH2059" s="12"/>
      <c r="BBI2059" s="12"/>
      <c r="BBJ2059" s="12"/>
      <c r="BBK2059" s="12"/>
      <c r="BBL2059" s="12"/>
      <c r="BBM2059" s="12"/>
      <c r="BBN2059" s="12"/>
      <c r="BBO2059" s="12"/>
      <c r="BBP2059" s="12"/>
      <c r="BBQ2059" s="12"/>
      <c r="BBR2059" s="12"/>
      <c r="BBS2059" s="12"/>
      <c r="BBT2059" s="12"/>
      <c r="BBU2059" s="12"/>
      <c r="BBV2059" s="12"/>
      <c r="BBW2059" s="12"/>
      <c r="BBX2059" s="12"/>
      <c r="BBY2059" s="12"/>
      <c r="BBZ2059" s="12"/>
      <c r="BCA2059" s="12"/>
      <c r="BCB2059" s="12"/>
      <c r="BCC2059" s="12"/>
      <c r="BCD2059" s="12"/>
      <c r="BCE2059" s="12"/>
      <c r="BCF2059" s="12"/>
      <c r="BCG2059" s="12"/>
      <c r="BCH2059" s="12"/>
      <c r="BCI2059" s="12"/>
      <c r="BCJ2059" s="12"/>
      <c r="BCK2059" s="12"/>
      <c r="BCL2059" s="12"/>
      <c r="BCM2059" s="12"/>
      <c r="BCN2059" s="12"/>
      <c r="BCO2059" s="12"/>
      <c r="BCP2059" s="12"/>
      <c r="BCQ2059" s="12"/>
      <c r="BCR2059" s="12"/>
      <c r="BCS2059" s="12"/>
      <c r="BCT2059" s="12"/>
      <c r="BCU2059" s="12"/>
      <c r="BCV2059" s="12"/>
      <c r="BCW2059" s="12"/>
      <c r="BCX2059" s="12"/>
      <c r="BCY2059" s="12"/>
      <c r="BCZ2059" s="12"/>
      <c r="BDA2059" s="12"/>
      <c r="BDB2059" s="12"/>
      <c r="BDC2059" s="12"/>
      <c r="BDD2059" s="12"/>
      <c r="BDE2059" s="12"/>
      <c r="BDF2059" s="12"/>
      <c r="BDG2059" s="12"/>
      <c r="BDH2059" s="12"/>
      <c r="BDI2059" s="12"/>
      <c r="BDJ2059" s="12"/>
      <c r="BDK2059" s="12"/>
      <c r="BDL2059" s="12"/>
      <c r="BDM2059" s="12"/>
      <c r="BDN2059" s="12"/>
      <c r="BDO2059" s="12"/>
      <c r="BDP2059" s="12"/>
      <c r="BDQ2059" s="12"/>
      <c r="BDR2059" s="12"/>
      <c r="BDS2059" s="12"/>
      <c r="BDT2059" s="12"/>
      <c r="BDU2059" s="12"/>
      <c r="BDV2059" s="12"/>
      <c r="BDW2059" s="12"/>
      <c r="BDX2059" s="12"/>
      <c r="BDY2059" s="12"/>
      <c r="BDZ2059" s="12"/>
      <c r="BEA2059" s="12"/>
      <c r="BEB2059" s="12"/>
      <c r="BEC2059" s="12"/>
      <c r="BED2059" s="12"/>
      <c r="BEE2059" s="12"/>
      <c r="BEF2059" s="12"/>
      <c r="BEG2059" s="12"/>
      <c r="BEH2059" s="12"/>
      <c r="BEI2059" s="12"/>
      <c r="BEJ2059" s="12"/>
      <c r="BEK2059" s="12"/>
      <c r="BEL2059" s="12"/>
      <c r="BEM2059" s="12"/>
      <c r="BEN2059" s="12"/>
      <c r="BEO2059" s="12"/>
      <c r="BEP2059" s="12"/>
      <c r="BEQ2059" s="12"/>
      <c r="BER2059" s="12"/>
      <c r="BES2059" s="12"/>
      <c r="BET2059" s="12"/>
      <c r="BEU2059" s="12"/>
      <c r="BEV2059" s="12"/>
      <c r="BEW2059" s="12"/>
      <c r="BEX2059" s="12"/>
      <c r="BEY2059" s="12"/>
      <c r="BEZ2059" s="12"/>
      <c r="BFA2059" s="12"/>
      <c r="BFB2059" s="12"/>
      <c r="BFC2059" s="12"/>
      <c r="BFD2059" s="12"/>
      <c r="BFE2059" s="12"/>
      <c r="BFF2059" s="12"/>
      <c r="BFG2059" s="12"/>
      <c r="BFH2059" s="12"/>
      <c r="BFI2059" s="12"/>
      <c r="BFJ2059" s="12"/>
      <c r="BFK2059" s="12"/>
      <c r="BFL2059" s="12"/>
      <c r="BFM2059" s="12"/>
      <c r="BFN2059" s="12"/>
      <c r="BFO2059" s="12"/>
      <c r="BFP2059" s="12"/>
      <c r="BFQ2059" s="12"/>
      <c r="BFR2059" s="12"/>
      <c r="BFS2059" s="12"/>
      <c r="BFT2059" s="12"/>
      <c r="BFU2059" s="12"/>
      <c r="BFV2059" s="12"/>
      <c r="BFW2059" s="12"/>
      <c r="BFX2059" s="12"/>
      <c r="BFY2059" s="12"/>
      <c r="BFZ2059" s="12"/>
      <c r="BGA2059" s="12"/>
      <c r="BGB2059" s="12"/>
      <c r="BGC2059" s="12"/>
      <c r="BGD2059" s="12"/>
      <c r="BGE2059" s="12"/>
      <c r="BGF2059" s="12"/>
      <c r="BGG2059" s="12"/>
      <c r="BGH2059" s="12"/>
      <c r="BGI2059" s="12"/>
      <c r="BGJ2059" s="12"/>
      <c r="BGK2059" s="12"/>
      <c r="BGL2059" s="12"/>
      <c r="BGM2059" s="12"/>
      <c r="BGN2059" s="12"/>
      <c r="BGO2059" s="12"/>
      <c r="BGP2059" s="12"/>
      <c r="BGQ2059" s="12"/>
      <c r="BGR2059" s="12"/>
      <c r="BGS2059" s="12"/>
      <c r="BGT2059" s="12"/>
      <c r="BGU2059" s="12"/>
      <c r="BGV2059" s="12"/>
      <c r="BGW2059" s="12"/>
      <c r="BGX2059" s="12"/>
      <c r="BGY2059" s="12"/>
      <c r="BGZ2059" s="12"/>
      <c r="BHA2059" s="12"/>
      <c r="BHB2059" s="12"/>
      <c r="BHC2059" s="12"/>
      <c r="BHD2059" s="12"/>
      <c r="BHE2059" s="12"/>
      <c r="BHF2059" s="12"/>
      <c r="BHG2059" s="12"/>
      <c r="BHH2059" s="12"/>
      <c r="BHI2059" s="12"/>
      <c r="BHJ2059" s="12"/>
      <c r="BHK2059" s="12"/>
      <c r="BHL2059" s="12"/>
      <c r="BHM2059" s="12"/>
      <c r="BHN2059" s="12"/>
      <c r="BHO2059" s="12"/>
      <c r="BHP2059" s="12"/>
      <c r="BHQ2059" s="12"/>
      <c r="BHR2059" s="12"/>
      <c r="BHS2059" s="12"/>
      <c r="BHT2059" s="12"/>
      <c r="BHU2059" s="12"/>
      <c r="BHV2059" s="12"/>
      <c r="BHW2059" s="12"/>
      <c r="BHX2059" s="12"/>
      <c r="BHY2059" s="12"/>
      <c r="BHZ2059" s="12"/>
      <c r="BIA2059" s="12"/>
      <c r="BIB2059" s="12"/>
      <c r="BIC2059" s="12"/>
      <c r="BID2059" s="12"/>
      <c r="BIE2059" s="12"/>
      <c r="BIF2059" s="12"/>
      <c r="BIG2059" s="12"/>
      <c r="BIH2059" s="12"/>
      <c r="BII2059" s="12"/>
      <c r="BIJ2059" s="12"/>
      <c r="BIK2059" s="12"/>
      <c r="BIL2059" s="12"/>
      <c r="BIM2059" s="12"/>
      <c r="BIN2059" s="12"/>
      <c r="BIO2059" s="12"/>
      <c r="BIP2059" s="12"/>
      <c r="BIQ2059" s="12"/>
      <c r="BIR2059" s="12"/>
      <c r="BIS2059" s="12"/>
      <c r="BIT2059" s="12"/>
      <c r="BIU2059" s="12"/>
      <c r="BIV2059" s="12"/>
      <c r="BIW2059" s="12"/>
      <c r="BIX2059" s="12"/>
      <c r="BIY2059" s="12"/>
      <c r="BIZ2059" s="12"/>
      <c r="BJA2059" s="12"/>
      <c r="BJB2059" s="12"/>
      <c r="BJC2059" s="12"/>
      <c r="BJD2059" s="12"/>
      <c r="BJE2059" s="12"/>
      <c r="BJF2059" s="12"/>
      <c r="BJG2059" s="12"/>
      <c r="BJH2059" s="12"/>
      <c r="BJI2059" s="12"/>
      <c r="BJJ2059" s="12"/>
      <c r="BJK2059" s="12"/>
      <c r="BJL2059" s="12"/>
      <c r="BJM2059" s="12"/>
      <c r="BJN2059" s="12"/>
      <c r="BJO2059" s="12"/>
      <c r="BJP2059" s="12"/>
      <c r="BJQ2059" s="12"/>
      <c r="BJR2059" s="12"/>
      <c r="BJS2059" s="12"/>
      <c r="BJT2059" s="12"/>
      <c r="BJU2059" s="12"/>
      <c r="BJV2059" s="12"/>
      <c r="BJW2059" s="12"/>
      <c r="BJX2059" s="12"/>
      <c r="BJY2059" s="12"/>
      <c r="BJZ2059" s="12"/>
      <c r="BKA2059" s="12"/>
      <c r="BKB2059" s="12"/>
      <c r="BKC2059" s="12"/>
      <c r="BKD2059" s="12"/>
      <c r="BKE2059" s="12"/>
      <c r="BKF2059" s="12"/>
      <c r="BKG2059" s="12"/>
    </row>
    <row r="2060" spans="1:1645" ht="16.2" customHeight="1">
      <c r="A2060" s="42">
        <v>43343</v>
      </c>
      <c r="B2060" s="1" t="s">
        <v>5804</v>
      </c>
      <c r="C2060" s="64">
        <f>COUNTA(H2060:AJ2060)</f>
        <v>8</v>
      </c>
      <c r="D2060" s="1" t="s">
        <v>5805</v>
      </c>
      <c r="E2060" s="39">
        <v>1310</v>
      </c>
      <c r="F2060" s="1" t="s">
        <v>38</v>
      </c>
      <c r="G2060" s="1" t="s">
        <v>5916</v>
      </c>
      <c r="K2060" s="1" t="s">
        <v>5917</v>
      </c>
      <c r="Q2060" s="24" t="s">
        <v>5918</v>
      </c>
      <c r="T2060" s="1" t="s">
        <v>5919</v>
      </c>
      <c r="U2060" s="1" t="s">
        <v>5919</v>
      </c>
      <c r="V2060" s="1" t="s">
        <v>5919</v>
      </c>
      <c r="W2060" s="1" t="s">
        <v>5919</v>
      </c>
      <c r="X2060" s="1" t="s">
        <v>5919</v>
      </c>
      <c r="AE2060" s="1" t="s">
        <v>5825</v>
      </c>
      <c r="AK2060" s="12"/>
      <c r="AL2060" s="12"/>
      <c r="AM2060" s="12"/>
      <c r="AN2060" s="12"/>
      <c r="AO2060" s="12"/>
      <c r="AP2060" s="12"/>
      <c r="AQ2060" s="12"/>
      <c r="AR2060" s="12"/>
      <c r="AS2060" s="12"/>
      <c r="AT2060" s="12"/>
      <c r="AU2060" s="12"/>
      <c r="AV2060" s="12"/>
      <c r="AW2060" s="12"/>
      <c r="AX2060" s="12"/>
      <c r="AY2060" s="12"/>
      <c r="AZ2060" s="12"/>
      <c r="BA2060" s="12"/>
      <c r="BB2060" s="12"/>
      <c r="BC2060" s="12"/>
      <c r="BD2060" s="12"/>
      <c r="BE2060" s="12"/>
      <c r="BF2060" s="12"/>
      <c r="BG2060" s="12"/>
      <c r="BH2060" s="12"/>
      <c r="BI2060" s="12"/>
      <c r="BJ2060" s="12"/>
      <c r="BK2060" s="12"/>
      <c r="BL2060" s="12"/>
      <c r="BM2060" s="12"/>
      <c r="BN2060" s="12"/>
      <c r="BO2060" s="12"/>
      <c r="BP2060" s="12"/>
      <c r="BQ2060" s="12"/>
      <c r="BR2060" s="12"/>
      <c r="BS2060" s="12"/>
      <c r="BT2060" s="12"/>
      <c r="BU2060" s="12"/>
      <c r="BV2060" s="12"/>
      <c r="BW2060" s="12"/>
      <c r="BX2060" s="12"/>
      <c r="BY2060" s="12"/>
      <c r="BZ2060" s="12"/>
      <c r="CA2060" s="12"/>
      <c r="CB2060" s="12"/>
      <c r="CC2060" s="12"/>
      <c r="CD2060" s="12"/>
      <c r="CE2060" s="12"/>
      <c r="CF2060" s="12"/>
      <c r="CG2060" s="12"/>
      <c r="CH2060" s="12"/>
      <c r="CI2060" s="12"/>
      <c r="CJ2060" s="12"/>
      <c r="CK2060" s="12"/>
      <c r="CL2060" s="12"/>
      <c r="CM2060" s="12"/>
      <c r="CN2060" s="12"/>
      <c r="CO2060" s="12"/>
      <c r="CP2060" s="12"/>
      <c r="CQ2060" s="12"/>
      <c r="CR2060" s="12"/>
      <c r="CS2060" s="12"/>
      <c r="CT2060" s="12"/>
      <c r="CU2060" s="12"/>
      <c r="CV2060" s="12"/>
      <c r="CW2060" s="12"/>
      <c r="CX2060" s="12"/>
      <c r="CY2060" s="12"/>
      <c r="CZ2060" s="12"/>
      <c r="DA2060" s="12"/>
      <c r="DB2060" s="12"/>
      <c r="DC2060" s="12"/>
      <c r="DD2060" s="12"/>
      <c r="DE2060" s="12"/>
      <c r="DF2060" s="12"/>
      <c r="DG2060" s="12"/>
      <c r="DH2060" s="12"/>
      <c r="DI2060" s="12"/>
      <c r="DJ2060" s="12"/>
      <c r="DK2060" s="12"/>
      <c r="DL2060" s="12"/>
      <c r="DM2060" s="12"/>
      <c r="DN2060" s="12"/>
      <c r="DO2060" s="12"/>
      <c r="DP2060" s="12"/>
      <c r="DQ2060" s="12"/>
      <c r="DR2060" s="12"/>
      <c r="DS2060" s="12"/>
      <c r="DT2060" s="12"/>
      <c r="DU2060" s="12"/>
      <c r="DV2060" s="12"/>
      <c r="DW2060" s="12"/>
      <c r="DX2060" s="12"/>
      <c r="DY2060" s="12"/>
      <c r="DZ2060" s="12"/>
      <c r="EA2060" s="12"/>
      <c r="EB2060" s="12"/>
      <c r="EC2060" s="12"/>
      <c r="ED2060" s="12"/>
      <c r="EE2060" s="12"/>
      <c r="EF2060" s="12"/>
      <c r="EG2060" s="12"/>
      <c r="EH2060" s="12"/>
      <c r="EI2060" s="12"/>
      <c r="EJ2060" s="12"/>
      <c r="EK2060" s="12"/>
      <c r="EL2060" s="12"/>
      <c r="EM2060" s="12"/>
      <c r="EN2060" s="12"/>
      <c r="EO2060" s="12"/>
      <c r="EP2060" s="12"/>
      <c r="EQ2060" s="12"/>
      <c r="ER2060" s="12"/>
      <c r="ES2060" s="12"/>
      <c r="ET2060" s="12"/>
      <c r="EU2060" s="12"/>
      <c r="EV2060" s="12"/>
      <c r="EW2060" s="12"/>
      <c r="EX2060" s="12"/>
      <c r="EY2060" s="12"/>
      <c r="EZ2060" s="12"/>
      <c r="FA2060" s="12"/>
      <c r="FB2060" s="12"/>
      <c r="FC2060" s="12"/>
      <c r="FD2060" s="12"/>
      <c r="FE2060" s="12"/>
      <c r="FF2060" s="12"/>
      <c r="FG2060" s="12"/>
      <c r="FH2060" s="12"/>
      <c r="FI2060" s="12"/>
      <c r="FJ2060" s="12"/>
      <c r="FK2060" s="12"/>
      <c r="FL2060" s="12"/>
      <c r="FM2060" s="12"/>
      <c r="FN2060" s="12"/>
      <c r="FO2060" s="12"/>
      <c r="FP2060" s="12"/>
      <c r="FQ2060" s="12"/>
      <c r="FR2060" s="12"/>
      <c r="FS2060" s="12"/>
      <c r="FT2060" s="12"/>
      <c r="FU2060" s="12"/>
      <c r="FV2060" s="12"/>
      <c r="FW2060" s="12"/>
      <c r="FX2060" s="12"/>
      <c r="FY2060" s="12"/>
      <c r="FZ2060" s="12"/>
      <c r="GA2060" s="12"/>
      <c r="GB2060" s="12"/>
      <c r="GC2060" s="12"/>
      <c r="GD2060" s="12"/>
      <c r="GE2060" s="12"/>
      <c r="GF2060" s="12"/>
      <c r="GG2060" s="12"/>
      <c r="GH2060" s="12"/>
      <c r="GI2060" s="12"/>
      <c r="GJ2060" s="12"/>
      <c r="GK2060" s="12"/>
      <c r="GL2060" s="12"/>
      <c r="GM2060" s="12"/>
      <c r="GN2060" s="12"/>
      <c r="GO2060" s="12"/>
      <c r="GP2060" s="12"/>
      <c r="GQ2060" s="12"/>
      <c r="GR2060" s="12"/>
      <c r="GS2060" s="12"/>
      <c r="GT2060" s="12"/>
      <c r="GU2060" s="12"/>
      <c r="GV2060" s="12"/>
      <c r="GW2060" s="12"/>
      <c r="GX2060" s="12"/>
      <c r="GY2060" s="12"/>
      <c r="GZ2060" s="12"/>
      <c r="HA2060" s="12"/>
      <c r="HB2060" s="12"/>
      <c r="HC2060" s="12"/>
      <c r="HD2060" s="12"/>
      <c r="HE2060" s="12"/>
      <c r="HF2060" s="12"/>
      <c r="HG2060" s="12"/>
      <c r="HH2060" s="12"/>
      <c r="HI2060" s="12"/>
      <c r="HJ2060" s="12"/>
      <c r="HK2060" s="12"/>
      <c r="HL2060" s="12"/>
      <c r="HM2060" s="12"/>
      <c r="HN2060" s="12"/>
      <c r="HO2060" s="12"/>
      <c r="HP2060" s="12"/>
      <c r="HQ2060" s="12"/>
      <c r="HR2060" s="12"/>
      <c r="HS2060" s="12"/>
      <c r="HT2060" s="12"/>
      <c r="HU2060" s="12"/>
      <c r="HV2060" s="12"/>
      <c r="HW2060" s="12"/>
      <c r="HX2060" s="12"/>
      <c r="HY2060" s="12"/>
      <c r="HZ2060" s="12"/>
      <c r="IA2060" s="12"/>
      <c r="IB2060" s="12"/>
      <c r="IC2060" s="12"/>
      <c r="ID2060" s="12"/>
      <c r="IE2060" s="12"/>
      <c r="IF2060" s="12"/>
      <c r="IG2060" s="12"/>
      <c r="IH2060" s="12"/>
      <c r="II2060" s="12"/>
      <c r="IJ2060" s="12"/>
      <c r="IK2060" s="12"/>
      <c r="IL2060" s="12"/>
      <c r="IM2060" s="12"/>
      <c r="IN2060" s="12"/>
      <c r="IO2060" s="12"/>
      <c r="IP2060" s="12"/>
      <c r="IQ2060" s="12"/>
      <c r="IR2060" s="12"/>
      <c r="IS2060" s="12"/>
      <c r="IT2060" s="12"/>
      <c r="IU2060" s="12"/>
      <c r="IV2060" s="12"/>
      <c r="IW2060" s="12"/>
      <c r="IX2060" s="12"/>
      <c r="IY2060" s="12"/>
      <c r="IZ2060" s="12"/>
      <c r="JA2060" s="12"/>
      <c r="JB2060" s="12"/>
      <c r="JC2060" s="12"/>
      <c r="JD2060" s="12"/>
      <c r="JE2060" s="12"/>
      <c r="JF2060" s="12"/>
      <c r="JG2060" s="12"/>
      <c r="JH2060" s="12"/>
      <c r="JI2060" s="12"/>
      <c r="JJ2060" s="12"/>
      <c r="JK2060" s="12"/>
      <c r="JL2060" s="12"/>
      <c r="JM2060" s="12"/>
      <c r="JN2060" s="12"/>
      <c r="JO2060" s="12"/>
      <c r="JP2060" s="12"/>
      <c r="JQ2060" s="12"/>
      <c r="JR2060" s="12"/>
      <c r="JS2060" s="12"/>
      <c r="JT2060" s="12"/>
      <c r="JU2060" s="12"/>
      <c r="JV2060" s="12"/>
      <c r="JW2060" s="12"/>
      <c r="JX2060" s="12"/>
      <c r="JY2060" s="12"/>
      <c r="JZ2060" s="12"/>
      <c r="KA2060" s="12"/>
      <c r="KB2060" s="12"/>
      <c r="KC2060" s="12"/>
      <c r="KD2060" s="12"/>
      <c r="KE2060" s="12"/>
      <c r="KF2060" s="12"/>
      <c r="KG2060" s="12"/>
      <c r="KH2060" s="12"/>
      <c r="KI2060" s="12"/>
      <c r="KJ2060" s="12"/>
      <c r="KK2060" s="12"/>
      <c r="KL2060" s="12"/>
      <c r="KM2060" s="12"/>
      <c r="KN2060" s="12"/>
      <c r="KO2060" s="12"/>
      <c r="KP2060" s="12"/>
      <c r="KQ2060" s="12"/>
      <c r="KR2060" s="12"/>
      <c r="KS2060" s="12"/>
      <c r="KT2060" s="12"/>
      <c r="KU2060" s="12"/>
      <c r="KV2060" s="12"/>
      <c r="KW2060" s="12"/>
      <c r="KX2060" s="12"/>
      <c r="KY2060" s="12"/>
      <c r="KZ2060" s="12"/>
      <c r="LA2060" s="12"/>
      <c r="LB2060" s="12"/>
      <c r="LC2060" s="12"/>
      <c r="LD2060" s="12"/>
      <c r="LE2060" s="12"/>
      <c r="LF2060" s="12"/>
      <c r="LG2060" s="12"/>
      <c r="LH2060" s="12"/>
      <c r="LI2060" s="12"/>
      <c r="LJ2060" s="12"/>
      <c r="LK2060" s="12"/>
      <c r="LL2060" s="12"/>
      <c r="LM2060" s="12"/>
      <c r="LN2060" s="12"/>
      <c r="LO2060" s="12"/>
      <c r="LP2060" s="12"/>
      <c r="LQ2060" s="12"/>
      <c r="LR2060" s="12"/>
      <c r="LS2060" s="12"/>
      <c r="LT2060" s="12"/>
      <c r="LU2060" s="12"/>
      <c r="LV2060" s="12"/>
      <c r="LW2060" s="12"/>
      <c r="LX2060" s="12"/>
      <c r="LY2060" s="12"/>
      <c r="LZ2060" s="12"/>
      <c r="MA2060" s="12"/>
      <c r="MB2060" s="12"/>
      <c r="MC2060" s="12"/>
      <c r="MD2060" s="12"/>
      <c r="ME2060" s="12"/>
      <c r="MF2060" s="12"/>
      <c r="MG2060" s="12"/>
      <c r="MH2060" s="12"/>
      <c r="MI2060" s="12"/>
      <c r="MJ2060" s="12"/>
      <c r="MK2060" s="12"/>
      <c r="ML2060" s="12"/>
      <c r="MM2060" s="12"/>
      <c r="MN2060" s="12"/>
      <c r="MO2060" s="12"/>
      <c r="MP2060" s="12"/>
      <c r="MQ2060" s="12"/>
      <c r="MR2060" s="12"/>
      <c r="MS2060" s="12"/>
      <c r="MT2060" s="12"/>
      <c r="MU2060" s="12"/>
      <c r="MV2060" s="12"/>
      <c r="MW2060" s="12"/>
      <c r="MX2060" s="12"/>
      <c r="MY2060" s="12"/>
      <c r="MZ2060" s="12"/>
      <c r="NA2060" s="12"/>
      <c r="NB2060" s="12"/>
      <c r="NC2060" s="12"/>
      <c r="ND2060" s="12"/>
      <c r="NE2060" s="12"/>
      <c r="NF2060" s="12"/>
      <c r="NG2060" s="12"/>
      <c r="NH2060" s="12"/>
      <c r="NI2060" s="12"/>
      <c r="NJ2060" s="12"/>
      <c r="NK2060" s="12"/>
      <c r="NL2060" s="12"/>
      <c r="NM2060" s="12"/>
      <c r="NN2060" s="12"/>
      <c r="NO2060" s="12"/>
      <c r="NP2060" s="12"/>
      <c r="NQ2060" s="12"/>
      <c r="NR2060" s="12"/>
      <c r="NS2060" s="12"/>
      <c r="NT2060" s="12"/>
      <c r="NU2060" s="12"/>
      <c r="NV2060" s="12"/>
      <c r="NW2060" s="12"/>
      <c r="NX2060" s="12"/>
      <c r="NY2060" s="12"/>
      <c r="NZ2060" s="12"/>
      <c r="OA2060" s="12"/>
      <c r="OB2060" s="12"/>
      <c r="OC2060" s="12"/>
      <c r="OD2060" s="12"/>
      <c r="OE2060" s="12"/>
      <c r="OF2060" s="12"/>
      <c r="OG2060" s="12"/>
      <c r="OH2060" s="12"/>
      <c r="OI2060" s="12"/>
      <c r="OJ2060" s="12"/>
      <c r="OK2060" s="12"/>
      <c r="OL2060" s="12"/>
      <c r="OM2060" s="12"/>
      <c r="ON2060" s="12"/>
      <c r="OO2060" s="12"/>
      <c r="OP2060" s="12"/>
      <c r="OQ2060" s="12"/>
      <c r="OR2060" s="12"/>
      <c r="OS2060" s="12"/>
      <c r="OT2060" s="12"/>
      <c r="OU2060" s="12"/>
      <c r="OV2060" s="12"/>
      <c r="OW2060" s="12"/>
      <c r="OX2060" s="12"/>
      <c r="OY2060" s="12"/>
      <c r="OZ2060" s="12"/>
      <c r="PA2060" s="12"/>
      <c r="PB2060" s="12"/>
      <c r="PC2060" s="12"/>
      <c r="PD2060" s="12"/>
      <c r="PE2060" s="12"/>
      <c r="PF2060" s="12"/>
      <c r="PG2060" s="12"/>
      <c r="PH2060" s="12"/>
      <c r="PI2060" s="12"/>
      <c r="PJ2060" s="12"/>
      <c r="PK2060" s="12"/>
      <c r="PL2060" s="12"/>
      <c r="PM2060" s="12"/>
      <c r="PN2060" s="12"/>
      <c r="PO2060" s="12"/>
      <c r="PP2060" s="12"/>
      <c r="PQ2060" s="12"/>
      <c r="PR2060" s="12"/>
      <c r="PS2060" s="12"/>
      <c r="PT2060" s="12"/>
      <c r="PU2060" s="12"/>
      <c r="PV2060" s="12"/>
      <c r="PW2060" s="12"/>
      <c r="PX2060" s="12"/>
      <c r="PY2060" s="12"/>
      <c r="PZ2060" s="12"/>
      <c r="QA2060" s="12"/>
      <c r="QB2060" s="12"/>
      <c r="QC2060" s="12"/>
      <c r="QD2060" s="12"/>
      <c r="QE2060" s="12"/>
      <c r="QF2060" s="12"/>
      <c r="QG2060" s="12"/>
      <c r="QH2060" s="12"/>
      <c r="QI2060" s="12"/>
      <c r="QJ2060" s="12"/>
      <c r="QK2060" s="12"/>
      <c r="QL2060" s="12"/>
      <c r="QM2060" s="12"/>
      <c r="QN2060" s="12"/>
      <c r="QO2060" s="12"/>
      <c r="QP2060" s="12"/>
      <c r="QQ2060" s="12"/>
      <c r="QR2060" s="12"/>
      <c r="QS2060" s="12"/>
      <c r="QT2060" s="12"/>
      <c r="QU2060" s="12"/>
      <c r="QV2060" s="12"/>
      <c r="QW2060" s="12"/>
      <c r="QX2060" s="12"/>
      <c r="QY2060" s="12"/>
      <c r="QZ2060" s="12"/>
      <c r="RA2060" s="12"/>
      <c r="RB2060" s="12"/>
      <c r="RC2060" s="12"/>
      <c r="RD2060" s="12"/>
      <c r="RE2060" s="12"/>
      <c r="RF2060" s="12"/>
      <c r="RG2060" s="12"/>
      <c r="RH2060" s="12"/>
      <c r="RI2060" s="12"/>
      <c r="RJ2060" s="12"/>
      <c r="RK2060" s="12"/>
      <c r="RL2060" s="12"/>
      <c r="RM2060" s="12"/>
      <c r="RN2060" s="12"/>
      <c r="RO2060" s="12"/>
      <c r="RP2060" s="12"/>
      <c r="RQ2060" s="12"/>
      <c r="RR2060" s="12"/>
      <c r="RS2060" s="12"/>
      <c r="RT2060" s="12"/>
      <c r="RU2060" s="12"/>
      <c r="RV2060" s="12"/>
      <c r="RW2060" s="12"/>
      <c r="RX2060" s="12"/>
      <c r="RY2060" s="12"/>
      <c r="RZ2060" s="12"/>
      <c r="SA2060" s="12"/>
      <c r="SB2060" s="12"/>
      <c r="SC2060" s="12"/>
      <c r="SD2060" s="12"/>
      <c r="SE2060" s="12"/>
      <c r="SF2060" s="12"/>
      <c r="SG2060" s="12"/>
      <c r="SH2060" s="12"/>
      <c r="SI2060" s="12"/>
      <c r="SJ2060" s="12"/>
      <c r="SK2060" s="12"/>
      <c r="SL2060" s="12"/>
      <c r="SM2060" s="12"/>
      <c r="SN2060" s="12"/>
      <c r="SO2060" s="12"/>
      <c r="SP2060" s="12"/>
      <c r="SQ2060" s="12"/>
      <c r="SR2060" s="12"/>
      <c r="SS2060" s="12"/>
      <c r="ST2060" s="12"/>
      <c r="SU2060" s="12"/>
      <c r="SV2060" s="12"/>
      <c r="SW2060" s="12"/>
      <c r="SX2060" s="12"/>
      <c r="SY2060" s="12"/>
      <c r="SZ2060" s="12"/>
      <c r="TA2060" s="12"/>
      <c r="TB2060" s="12"/>
      <c r="TC2060" s="12"/>
      <c r="TD2060" s="12"/>
      <c r="TE2060" s="12"/>
      <c r="TF2060" s="12"/>
      <c r="TG2060" s="12"/>
      <c r="TH2060" s="12"/>
      <c r="TI2060" s="12"/>
      <c r="TJ2060" s="12"/>
      <c r="TK2060" s="12"/>
      <c r="TL2060" s="12"/>
      <c r="TM2060" s="12"/>
      <c r="TN2060" s="12"/>
      <c r="TO2060" s="12"/>
      <c r="TP2060" s="12"/>
      <c r="TQ2060" s="12"/>
      <c r="TR2060" s="12"/>
      <c r="TS2060" s="12"/>
      <c r="TT2060" s="12"/>
      <c r="TU2060" s="12"/>
      <c r="TV2060" s="12"/>
      <c r="TW2060" s="12"/>
      <c r="TX2060" s="12"/>
      <c r="TY2060" s="12"/>
      <c r="TZ2060" s="12"/>
      <c r="UA2060" s="12"/>
      <c r="UB2060" s="12"/>
      <c r="UC2060" s="12"/>
      <c r="UD2060" s="12"/>
      <c r="UE2060" s="12"/>
      <c r="UF2060" s="12"/>
      <c r="UG2060" s="12"/>
      <c r="UH2060" s="12"/>
      <c r="UI2060" s="12"/>
      <c r="UJ2060" s="12"/>
      <c r="UK2060" s="12"/>
      <c r="UL2060" s="12"/>
      <c r="UM2060" s="12"/>
      <c r="UN2060" s="12"/>
      <c r="UO2060" s="12"/>
      <c r="UP2060" s="12"/>
      <c r="UQ2060" s="12"/>
      <c r="UR2060" s="12"/>
      <c r="US2060" s="12"/>
      <c r="UT2060" s="12"/>
      <c r="UU2060" s="12"/>
      <c r="UV2060" s="12"/>
      <c r="UW2060" s="12"/>
      <c r="UX2060" s="12"/>
      <c r="UY2060" s="12"/>
      <c r="UZ2060" s="12"/>
      <c r="VA2060" s="12"/>
      <c r="VB2060" s="12"/>
      <c r="VC2060" s="12"/>
      <c r="VD2060" s="12"/>
      <c r="VE2060" s="12"/>
      <c r="VF2060" s="12"/>
      <c r="VG2060" s="12"/>
      <c r="VH2060" s="12"/>
      <c r="VI2060" s="12"/>
      <c r="VJ2060" s="12"/>
      <c r="VK2060" s="12"/>
      <c r="VL2060" s="12"/>
      <c r="VM2060" s="12"/>
      <c r="VN2060" s="12"/>
      <c r="VO2060" s="12"/>
      <c r="VP2060" s="12"/>
      <c r="VQ2060" s="12"/>
      <c r="VR2060" s="12"/>
      <c r="VS2060" s="12"/>
      <c r="VT2060" s="12"/>
      <c r="VU2060" s="12"/>
      <c r="VV2060" s="12"/>
      <c r="VW2060" s="12"/>
      <c r="VX2060" s="12"/>
      <c r="VY2060" s="12"/>
      <c r="VZ2060" s="12"/>
      <c r="WA2060" s="12"/>
      <c r="WB2060" s="12"/>
      <c r="WC2060" s="12"/>
      <c r="WD2060" s="12"/>
      <c r="WE2060" s="12"/>
      <c r="WF2060" s="12"/>
      <c r="WG2060" s="12"/>
      <c r="WH2060" s="12"/>
      <c r="WI2060" s="12"/>
      <c r="WJ2060" s="12"/>
      <c r="WK2060" s="12"/>
      <c r="WL2060" s="12"/>
      <c r="WM2060" s="12"/>
      <c r="WN2060" s="12"/>
      <c r="WO2060" s="12"/>
      <c r="WP2060" s="12"/>
      <c r="WQ2060" s="12"/>
      <c r="WR2060" s="12"/>
      <c r="WS2060" s="12"/>
      <c r="WT2060" s="12"/>
      <c r="WU2060" s="12"/>
      <c r="WV2060" s="12"/>
      <c r="WW2060" s="12"/>
      <c r="WX2060" s="12"/>
      <c r="WY2060" s="12"/>
      <c r="WZ2060" s="12"/>
      <c r="XA2060" s="12"/>
      <c r="XB2060" s="12"/>
      <c r="XC2060" s="12"/>
      <c r="XD2060" s="12"/>
      <c r="XE2060" s="12"/>
      <c r="XF2060" s="12"/>
      <c r="XG2060" s="12"/>
      <c r="XH2060" s="12"/>
      <c r="XI2060" s="12"/>
      <c r="XJ2060" s="12"/>
      <c r="XK2060" s="12"/>
      <c r="XL2060" s="12"/>
      <c r="XM2060" s="12"/>
      <c r="XN2060" s="12"/>
      <c r="XO2060" s="12"/>
      <c r="XP2060" s="12"/>
      <c r="XQ2060" s="12"/>
      <c r="XR2060" s="12"/>
      <c r="XS2060" s="12"/>
      <c r="XT2060" s="12"/>
      <c r="XU2060" s="12"/>
      <c r="XV2060" s="12"/>
      <c r="XW2060" s="12"/>
      <c r="XX2060" s="12"/>
      <c r="XY2060" s="12"/>
      <c r="XZ2060" s="12"/>
      <c r="YA2060" s="12"/>
      <c r="YB2060" s="12"/>
      <c r="YC2060" s="12"/>
      <c r="YD2060" s="12"/>
      <c r="YE2060" s="12"/>
      <c r="YF2060" s="12"/>
      <c r="YG2060" s="12"/>
      <c r="YH2060" s="12"/>
      <c r="YI2060" s="12"/>
      <c r="YJ2060" s="12"/>
      <c r="YK2060" s="12"/>
      <c r="YL2060" s="12"/>
      <c r="YM2060" s="12"/>
      <c r="YN2060" s="12"/>
      <c r="YO2060" s="12"/>
      <c r="YP2060" s="12"/>
      <c r="YQ2060" s="12"/>
      <c r="YR2060" s="12"/>
      <c r="YS2060" s="12"/>
      <c r="YT2060" s="12"/>
      <c r="YU2060" s="12"/>
      <c r="YV2060" s="12"/>
      <c r="YW2060" s="12"/>
      <c r="YX2060" s="12"/>
      <c r="YY2060" s="12"/>
      <c r="YZ2060" s="12"/>
      <c r="ZA2060" s="12"/>
      <c r="ZB2060" s="12"/>
      <c r="ZC2060" s="12"/>
      <c r="ZD2060" s="12"/>
      <c r="ZE2060" s="12"/>
      <c r="ZF2060" s="12"/>
      <c r="ZG2060" s="12"/>
      <c r="ZH2060" s="12"/>
      <c r="ZI2060" s="12"/>
      <c r="ZJ2060" s="12"/>
      <c r="ZK2060" s="12"/>
      <c r="ZL2060" s="12"/>
      <c r="ZM2060" s="12"/>
      <c r="ZN2060" s="12"/>
      <c r="ZO2060" s="12"/>
      <c r="ZP2060" s="12"/>
      <c r="ZQ2060" s="12"/>
      <c r="ZR2060" s="12"/>
      <c r="ZS2060" s="12"/>
      <c r="ZT2060" s="12"/>
      <c r="ZU2060" s="12"/>
      <c r="ZV2060" s="12"/>
      <c r="ZW2060" s="12"/>
      <c r="ZX2060" s="12"/>
      <c r="ZY2060" s="12"/>
      <c r="ZZ2060" s="12"/>
      <c r="AAA2060" s="12"/>
      <c r="AAB2060" s="12"/>
      <c r="AAC2060" s="12"/>
      <c r="AAD2060" s="12"/>
      <c r="AAE2060" s="12"/>
      <c r="AAF2060" s="12"/>
      <c r="AAG2060" s="12"/>
      <c r="AAH2060" s="12"/>
      <c r="AAI2060" s="12"/>
      <c r="AAJ2060" s="12"/>
      <c r="AAK2060" s="12"/>
      <c r="AAL2060" s="12"/>
      <c r="AAM2060" s="12"/>
      <c r="AAN2060" s="12"/>
      <c r="AAO2060" s="12"/>
      <c r="AAP2060" s="12"/>
      <c r="AAQ2060" s="12"/>
      <c r="AAR2060" s="12"/>
      <c r="AAS2060" s="12"/>
      <c r="AAT2060" s="12"/>
      <c r="AAU2060" s="12"/>
      <c r="AAV2060" s="12"/>
      <c r="AAW2060" s="12"/>
      <c r="AAX2060" s="12"/>
      <c r="AAY2060" s="12"/>
      <c r="AAZ2060" s="12"/>
      <c r="ABA2060" s="12"/>
      <c r="ABB2060" s="12"/>
      <c r="ABC2060" s="12"/>
      <c r="ABD2060" s="12"/>
      <c r="ABE2060" s="12"/>
      <c r="ABF2060" s="12"/>
      <c r="ABG2060" s="12"/>
      <c r="ABH2060" s="12"/>
      <c r="ABI2060" s="12"/>
      <c r="ABJ2060" s="12"/>
      <c r="ABK2060" s="12"/>
      <c r="ABL2060" s="12"/>
      <c r="ABM2060" s="12"/>
      <c r="ABN2060" s="12"/>
      <c r="ABO2060" s="12"/>
      <c r="ABP2060" s="12"/>
      <c r="ABQ2060" s="12"/>
      <c r="ABR2060" s="12"/>
      <c r="ABS2060" s="12"/>
      <c r="ABT2060" s="12"/>
      <c r="ABU2060" s="12"/>
      <c r="ABV2060" s="12"/>
      <c r="ABW2060" s="12"/>
      <c r="ABX2060" s="12"/>
      <c r="ABY2060" s="12"/>
      <c r="ABZ2060" s="12"/>
      <c r="ACA2060" s="12"/>
      <c r="ACB2060" s="12"/>
      <c r="ACC2060" s="12"/>
      <c r="ACD2060" s="12"/>
      <c r="ACE2060" s="12"/>
      <c r="ACF2060" s="12"/>
      <c r="ACG2060" s="12"/>
      <c r="ACH2060" s="12"/>
      <c r="ACI2060" s="12"/>
      <c r="ACJ2060" s="12"/>
      <c r="ACK2060" s="12"/>
      <c r="ACL2060" s="12"/>
      <c r="ACM2060" s="12"/>
      <c r="ACN2060" s="12"/>
      <c r="ACO2060" s="12"/>
      <c r="ACP2060" s="12"/>
      <c r="ACQ2060" s="12"/>
      <c r="ACR2060" s="12"/>
      <c r="ACS2060" s="12"/>
      <c r="ACT2060" s="12"/>
      <c r="ACU2060" s="12"/>
      <c r="ACV2060" s="12"/>
      <c r="ACW2060" s="12"/>
      <c r="ACX2060" s="12"/>
      <c r="ACY2060" s="12"/>
      <c r="ACZ2060" s="12"/>
      <c r="ADA2060" s="12"/>
      <c r="ADB2060" s="12"/>
      <c r="ADC2060" s="12"/>
      <c r="ADD2060" s="12"/>
      <c r="ADE2060" s="12"/>
      <c r="ADF2060" s="12"/>
      <c r="ADG2060" s="12"/>
      <c r="ADH2060" s="12"/>
      <c r="ADI2060" s="12"/>
      <c r="ADJ2060" s="12"/>
      <c r="ADK2060" s="12"/>
      <c r="ADL2060" s="12"/>
      <c r="ADM2060" s="12"/>
      <c r="ADN2060" s="12"/>
      <c r="ADO2060" s="12"/>
      <c r="ADP2060" s="12"/>
      <c r="ADQ2060" s="12"/>
      <c r="ADR2060" s="12"/>
      <c r="ADS2060" s="12"/>
      <c r="ADT2060" s="12"/>
      <c r="ADU2060" s="12"/>
      <c r="ADV2060" s="12"/>
      <c r="ADW2060" s="12"/>
      <c r="ADX2060" s="12"/>
      <c r="ADY2060" s="12"/>
      <c r="ADZ2060" s="12"/>
      <c r="AEA2060" s="12"/>
      <c r="AEB2060" s="12"/>
      <c r="AEC2060" s="12"/>
      <c r="AED2060" s="12"/>
      <c r="AEE2060" s="12"/>
      <c r="AEF2060" s="12"/>
      <c r="AEG2060" s="12"/>
      <c r="AEH2060" s="12"/>
      <c r="AEI2060" s="12"/>
      <c r="AEJ2060" s="12"/>
      <c r="AEK2060" s="12"/>
      <c r="AEL2060" s="12"/>
      <c r="AEM2060" s="12"/>
      <c r="AEN2060" s="12"/>
      <c r="AEO2060" s="12"/>
      <c r="AEP2060" s="12"/>
      <c r="AEQ2060" s="12"/>
      <c r="AER2060" s="12"/>
      <c r="AES2060" s="12"/>
      <c r="AET2060" s="12"/>
      <c r="AEU2060" s="12"/>
      <c r="AEV2060" s="12"/>
      <c r="AEW2060" s="12"/>
      <c r="AEX2060" s="12"/>
      <c r="AEY2060" s="12"/>
      <c r="AEZ2060" s="12"/>
      <c r="AFA2060" s="12"/>
      <c r="AFB2060" s="12"/>
      <c r="AFC2060" s="12"/>
      <c r="AFD2060" s="12"/>
      <c r="AFE2060" s="12"/>
      <c r="AFF2060" s="12"/>
      <c r="AFG2060" s="12"/>
      <c r="AFH2060" s="12"/>
      <c r="AFI2060" s="12"/>
      <c r="AFJ2060" s="12"/>
      <c r="AFK2060" s="12"/>
      <c r="AFL2060" s="12"/>
      <c r="AFM2060" s="12"/>
      <c r="AFN2060" s="12"/>
      <c r="AFO2060" s="12"/>
      <c r="AFP2060" s="12"/>
      <c r="AFQ2060" s="12"/>
      <c r="AFR2060" s="12"/>
      <c r="AFS2060" s="12"/>
      <c r="AFT2060" s="12"/>
      <c r="AFU2060" s="12"/>
      <c r="AFV2060" s="12"/>
      <c r="AFW2060" s="12"/>
      <c r="AFX2060" s="12"/>
      <c r="AFY2060" s="12"/>
      <c r="AFZ2060" s="12"/>
      <c r="AGA2060" s="12"/>
      <c r="AGB2060" s="12"/>
      <c r="AGC2060" s="12"/>
      <c r="AGD2060" s="12"/>
      <c r="AGE2060" s="12"/>
      <c r="AGF2060" s="12"/>
      <c r="AGG2060" s="12"/>
      <c r="AGH2060" s="12"/>
      <c r="AGI2060" s="12"/>
      <c r="AGJ2060" s="12"/>
      <c r="AGK2060" s="12"/>
      <c r="AGL2060" s="12"/>
      <c r="AGM2060" s="12"/>
      <c r="AGN2060" s="12"/>
      <c r="AGO2060" s="12"/>
      <c r="AGP2060" s="12"/>
      <c r="AGQ2060" s="12"/>
      <c r="AGR2060" s="12"/>
      <c r="AGS2060" s="12"/>
      <c r="AGT2060" s="12"/>
      <c r="AGU2060" s="12"/>
      <c r="AGV2060" s="12"/>
      <c r="AGW2060" s="12"/>
      <c r="AGX2060" s="12"/>
      <c r="AGY2060" s="12"/>
      <c r="AGZ2060" s="12"/>
      <c r="AHA2060" s="12"/>
      <c r="AHB2060" s="12"/>
      <c r="AHC2060" s="12"/>
      <c r="AHD2060" s="12"/>
      <c r="AHE2060" s="12"/>
      <c r="AHF2060" s="12"/>
      <c r="AHG2060" s="12"/>
      <c r="AHH2060" s="12"/>
      <c r="AHI2060" s="12"/>
      <c r="AHJ2060" s="12"/>
      <c r="AHK2060" s="12"/>
      <c r="AHL2060" s="12"/>
      <c r="AHM2060" s="12"/>
      <c r="AHN2060" s="12"/>
      <c r="AHO2060" s="12"/>
      <c r="AHP2060" s="12"/>
      <c r="AHQ2060" s="12"/>
      <c r="AHR2060" s="12"/>
      <c r="AHS2060" s="12"/>
      <c r="AHT2060" s="12"/>
      <c r="AHU2060" s="12"/>
      <c r="AHV2060" s="12"/>
      <c r="AHW2060" s="12"/>
      <c r="AHX2060" s="12"/>
      <c r="AHY2060" s="12"/>
      <c r="AHZ2060" s="12"/>
      <c r="AIA2060" s="12"/>
      <c r="AIB2060" s="12"/>
      <c r="AIC2060" s="12"/>
      <c r="AID2060" s="12"/>
      <c r="AIE2060" s="12"/>
      <c r="AIF2060" s="12"/>
      <c r="AIG2060" s="12"/>
      <c r="AIH2060" s="12"/>
      <c r="AII2060" s="12"/>
      <c r="AIJ2060" s="12"/>
      <c r="AIK2060" s="12"/>
      <c r="AIL2060" s="12"/>
      <c r="AIM2060" s="12"/>
      <c r="AIN2060" s="12"/>
      <c r="AIO2060" s="12"/>
      <c r="AIP2060" s="12"/>
      <c r="AIQ2060" s="12"/>
      <c r="AIR2060" s="12"/>
      <c r="AIS2060" s="12"/>
      <c r="AIT2060" s="12"/>
      <c r="AIU2060" s="12"/>
      <c r="AIV2060" s="12"/>
      <c r="AIW2060" s="12"/>
      <c r="AIX2060" s="12"/>
      <c r="AIY2060" s="12"/>
      <c r="AIZ2060" s="12"/>
      <c r="AJA2060" s="12"/>
      <c r="AJB2060" s="12"/>
      <c r="AJC2060" s="12"/>
      <c r="AJD2060" s="12"/>
      <c r="AJE2060" s="12"/>
      <c r="AJF2060" s="12"/>
      <c r="AJG2060" s="12"/>
      <c r="AJH2060" s="12"/>
      <c r="AJI2060" s="12"/>
      <c r="AJJ2060" s="12"/>
      <c r="AJK2060" s="12"/>
      <c r="AJL2060" s="12"/>
      <c r="AJM2060" s="12"/>
      <c r="AJN2060" s="12"/>
      <c r="AJO2060" s="12"/>
      <c r="AJP2060" s="12"/>
      <c r="AJQ2060" s="12"/>
      <c r="AJR2060" s="12"/>
      <c r="AJS2060" s="12"/>
      <c r="AJT2060" s="12"/>
      <c r="AJU2060" s="12"/>
      <c r="AJV2060" s="12"/>
      <c r="AJW2060" s="12"/>
      <c r="AJX2060" s="12"/>
      <c r="AJY2060" s="12"/>
      <c r="AJZ2060" s="12"/>
      <c r="AKA2060" s="12"/>
      <c r="AKB2060" s="12"/>
      <c r="AKC2060" s="12"/>
      <c r="AKD2060" s="12"/>
      <c r="AKE2060" s="12"/>
      <c r="AKF2060" s="12"/>
      <c r="AKG2060" s="12"/>
      <c r="AKH2060" s="12"/>
      <c r="AKI2060" s="12"/>
      <c r="AKJ2060" s="12"/>
      <c r="AKK2060" s="12"/>
      <c r="AKL2060" s="12"/>
      <c r="AKM2060" s="12"/>
      <c r="AKN2060" s="12"/>
      <c r="AKO2060" s="12"/>
      <c r="AKP2060" s="12"/>
      <c r="AKQ2060" s="12"/>
      <c r="AKR2060" s="12"/>
      <c r="AKS2060" s="12"/>
      <c r="AKT2060" s="12"/>
      <c r="AKU2060" s="12"/>
      <c r="AKV2060" s="12"/>
      <c r="AKW2060" s="12"/>
      <c r="AKX2060" s="12"/>
      <c r="AKY2060" s="12"/>
      <c r="AKZ2060" s="12"/>
      <c r="ALA2060" s="12"/>
      <c r="ALB2060" s="12"/>
      <c r="ALC2060" s="12"/>
      <c r="ALD2060" s="12"/>
      <c r="ALE2060" s="12"/>
      <c r="ALF2060" s="12"/>
      <c r="ALG2060" s="12"/>
      <c r="ALH2060" s="12"/>
      <c r="ALI2060" s="12"/>
      <c r="ALJ2060" s="12"/>
      <c r="ALK2060" s="12"/>
      <c r="ALL2060" s="12"/>
      <c r="ALM2060" s="12"/>
      <c r="ALN2060" s="12"/>
      <c r="ALO2060" s="12"/>
      <c r="ALP2060" s="12"/>
      <c r="ALQ2060" s="12"/>
      <c r="ALR2060" s="12"/>
      <c r="ALS2060" s="12"/>
      <c r="ALT2060" s="12"/>
      <c r="ALU2060" s="12"/>
      <c r="ALV2060" s="12"/>
      <c r="ALW2060" s="12"/>
      <c r="ALX2060" s="12"/>
      <c r="ALY2060" s="12"/>
      <c r="ALZ2060" s="12"/>
      <c r="AMA2060" s="12"/>
      <c r="AMB2060" s="12"/>
      <c r="AMC2060" s="12"/>
      <c r="AMD2060" s="12"/>
      <c r="AME2060" s="12"/>
      <c r="AMF2060" s="12"/>
      <c r="AMG2060" s="12"/>
      <c r="AMH2060" s="12"/>
      <c r="AMI2060" s="12"/>
      <c r="AMJ2060" s="12"/>
      <c r="AMK2060" s="12"/>
      <c r="AML2060" s="12"/>
      <c r="AMM2060" s="12"/>
      <c r="AMN2060" s="12"/>
      <c r="AMO2060" s="12"/>
      <c r="AMP2060" s="12"/>
      <c r="AMQ2060" s="12"/>
      <c r="AMR2060" s="12"/>
      <c r="AMS2060" s="12"/>
      <c r="AMT2060" s="12"/>
      <c r="AMU2060" s="12"/>
      <c r="AMV2060" s="12"/>
      <c r="AMW2060" s="12"/>
      <c r="AMX2060" s="12"/>
      <c r="AMY2060" s="12"/>
      <c r="AMZ2060" s="12"/>
      <c r="ANA2060" s="12"/>
      <c r="ANB2060" s="12"/>
      <c r="ANC2060" s="12"/>
      <c r="AND2060" s="12"/>
      <c r="ANE2060" s="12"/>
      <c r="ANF2060" s="12"/>
      <c r="ANG2060" s="12"/>
      <c r="ANH2060" s="12"/>
      <c r="ANI2060" s="12"/>
      <c r="ANJ2060" s="12"/>
      <c r="ANK2060" s="12"/>
      <c r="ANL2060" s="12"/>
      <c r="ANM2060" s="12"/>
      <c r="ANN2060" s="12"/>
      <c r="ANO2060" s="12"/>
      <c r="ANP2060" s="12"/>
      <c r="ANQ2060" s="12"/>
      <c r="ANR2060" s="12"/>
      <c r="ANS2060" s="12"/>
      <c r="ANT2060" s="12"/>
      <c r="ANU2060" s="12"/>
      <c r="ANV2060" s="12"/>
      <c r="ANW2060" s="12"/>
      <c r="ANX2060" s="12"/>
      <c r="ANY2060" s="12"/>
      <c r="ANZ2060" s="12"/>
      <c r="AOA2060" s="12"/>
      <c r="AOB2060" s="12"/>
      <c r="AOC2060" s="12"/>
      <c r="AOD2060" s="12"/>
      <c r="AOE2060" s="12"/>
      <c r="AOF2060" s="12"/>
      <c r="AOG2060" s="12"/>
      <c r="AOH2060" s="12"/>
      <c r="AOI2060" s="12"/>
      <c r="AOJ2060" s="12"/>
      <c r="AOK2060" s="12"/>
      <c r="AOL2060" s="12"/>
      <c r="AOM2060" s="12"/>
      <c r="AON2060" s="12"/>
      <c r="AOO2060" s="12"/>
      <c r="AOP2060" s="12"/>
      <c r="AOQ2060" s="12"/>
      <c r="AOR2060" s="12"/>
      <c r="AOS2060" s="12"/>
      <c r="AOT2060" s="12"/>
      <c r="AOU2060" s="12"/>
      <c r="AOV2060" s="12"/>
      <c r="AOW2060" s="12"/>
      <c r="AOX2060" s="12"/>
      <c r="AOY2060" s="12"/>
      <c r="AOZ2060" s="12"/>
      <c r="APA2060" s="12"/>
      <c r="APB2060" s="12"/>
      <c r="APC2060" s="12"/>
      <c r="APD2060" s="12"/>
      <c r="APE2060" s="12"/>
      <c r="APF2060" s="12"/>
      <c r="APG2060" s="12"/>
      <c r="APH2060" s="12"/>
      <c r="API2060" s="12"/>
      <c r="APJ2060" s="12"/>
      <c r="APK2060" s="12"/>
      <c r="APL2060" s="12"/>
      <c r="APM2060" s="12"/>
      <c r="APN2060" s="12"/>
      <c r="APO2060" s="12"/>
      <c r="APP2060" s="12"/>
      <c r="APQ2060" s="12"/>
      <c r="APR2060" s="12"/>
      <c r="APS2060" s="12"/>
      <c r="APT2060" s="12"/>
      <c r="APU2060" s="12"/>
      <c r="APV2060" s="12"/>
      <c r="APW2060" s="12"/>
      <c r="APX2060" s="12"/>
      <c r="APY2060" s="12"/>
      <c r="APZ2060" s="12"/>
      <c r="AQA2060" s="12"/>
      <c r="AQB2060" s="12"/>
      <c r="AQC2060" s="12"/>
      <c r="AQD2060" s="12"/>
      <c r="AQE2060" s="12"/>
      <c r="AQF2060" s="12"/>
      <c r="AQG2060" s="12"/>
      <c r="AQH2060" s="12"/>
      <c r="AQI2060" s="12"/>
      <c r="AQJ2060" s="12"/>
      <c r="AQK2060" s="12"/>
      <c r="AQL2060" s="12"/>
      <c r="AQM2060" s="12"/>
      <c r="AQN2060" s="12"/>
      <c r="AQO2060" s="12"/>
      <c r="AQP2060" s="12"/>
      <c r="AQQ2060" s="12"/>
      <c r="AQR2060" s="12"/>
      <c r="AQS2060" s="12"/>
      <c r="AQT2060" s="12"/>
      <c r="AQU2060" s="12"/>
      <c r="AQV2060" s="12"/>
      <c r="AQW2060" s="12"/>
      <c r="AQX2060" s="12"/>
      <c r="AQY2060" s="12"/>
      <c r="AQZ2060" s="12"/>
      <c r="ARA2060" s="12"/>
      <c r="ARB2060" s="12"/>
      <c r="ARC2060" s="12"/>
      <c r="ARD2060" s="12"/>
      <c r="ARE2060" s="12"/>
      <c r="ARF2060" s="12"/>
      <c r="ARG2060" s="12"/>
      <c r="ARH2060" s="12"/>
      <c r="ARI2060" s="12"/>
      <c r="ARJ2060" s="12"/>
      <c r="ARK2060" s="12"/>
      <c r="ARL2060" s="12"/>
      <c r="ARM2060" s="12"/>
      <c r="ARN2060" s="12"/>
      <c r="ARO2060" s="12"/>
      <c r="ARP2060" s="12"/>
      <c r="ARQ2060" s="12"/>
      <c r="ARR2060" s="12"/>
      <c r="ARS2060" s="12"/>
      <c r="ART2060" s="12"/>
      <c r="ARU2060" s="12"/>
      <c r="ARV2060" s="12"/>
      <c r="ARW2060" s="12"/>
      <c r="ARX2060" s="12"/>
      <c r="ARY2060" s="12"/>
      <c r="ARZ2060" s="12"/>
      <c r="ASA2060" s="12"/>
      <c r="ASB2060" s="12"/>
      <c r="ASC2060" s="12"/>
      <c r="ASD2060" s="12"/>
      <c r="ASE2060" s="12"/>
      <c r="ASF2060" s="12"/>
      <c r="ASG2060" s="12"/>
      <c r="ASH2060" s="12"/>
      <c r="ASI2060" s="12"/>
      <c r="ASJ2060" s="12"/>
      <c r="ASK2060" s="12"/>
      <c r="ASL2060" s="12"/>
      <c r="ASM2060" s="12"/>
      <c r="ASN2060" s="12"/>
      <c r="ASO2060" s="12"/>
      <c r="ASP2060" s="12"/>
      <c r="ASQ2060" s="12"/>
      <c r="ASR2060" s="12"/>
      <c r="ASS2060" s="12"/>
      <c r="AST2060" s="12"/>
      <c r="ASU2060" s="12"/>
      <c r="ASV2060" s="12"/>
      <c r="ASW2060" s="12"/>
      <c r="ASX2060" s="12"/>
      <c r="ASY2060" s="12"/>
      <c r="ASZ2060" s="12"/>
      <c r="ATA2060" s="12"/>
      <c r="ATB2060" s="12"/>
      <c r="ATC2060" s="12"/>
      <c r="ATD2060" s="12"/>
      <c r="ATE2060" s="12"/>
      <c r="ATF2060" s="12"/>
      <c r="ATG2060" s="12"/>
      <c r="ATH2060" s="12"/>
      <c r="ATI2060" s="12"/>
      <c r="ATJ2060" s="12"/>
      <c r="ATK2060" s="12"/>
      <c r="ATL2060" s="12"/>
      <c r="ATM2060" s="12"/>
      <c r="ATN2060" s="12"/>
      <c r="ATO2060" s="12"/>
      <c r="ATP2060" s="12"/>
      <c r="ATQ2060" s="12"/>
      <c r="ATR2060" s="12"/>
      <c r="ATS2060" s="12"/>
      <c r="ATT2060" s="12"/>
      <c r="ATU2060" s="12"/>
      <c r="ATV2060" s="12"/>
      <c r="ATW2060" s="12"/>
      <c r="ATX2060" s="12"/>
      <c r="ATY2060" s="12"/>
      <c r="ATZ2060" s="12"/>
      <c r="AUA2060" s="12"/>
      <c r="AUB2060" s="12"/>
      <c r="AUC2060" s="12"/>
      <c r="AUD2060" s="12"/>
      <c r="AUE2060" s="12"/>
      <c r="AUF2060" s="12"/>
      <c r="AUG2060" s="12"/>
      <c r="AUH2060" s="12"/>
      <c r="AUI2060" s="12"/>
      <c r="AUJ2060" s="12"/>
      <c r="AUK2060" s="12"/>
      <c r="AUL2060" s="12"/>
      <c r="AUM2060" s="12"/>
      <c r="AUN2060" s="12"/>
      <c r="AUO2060" s="12"/>
      <c r="AUP2060" s="12"/>
      <c r="AUQ2060" s="12"/>
      <c r="AUR2060" s="12"/>
      <c r="AUS2060" s="12"/>
      <c r="AUT2060" s="12"/>
      <c r="AUU2060" s="12"/>
      <c r="AUV2060" s="12"/>
      <c r="AUW2060" s="12"/>
      <c r="AUX2060" s="12"/>
      <c r="AUY2060" s="12"/>
      <c r="AUZ2060" s="12"/>
      <c r="AVA2060" s="12"/>
      <c r="AVB2060" s="12"/>
      <c r="AVC2060" s="12"/>
      <c r="AVD2060" s="12"/>
      <c r="AVE2060" s="12"/>
      <c r="AVF2060" s="12"/>
      <c r="AVG2060" s="12"/>
      <c r="AVH2060" s="12"/>
      <c r="AVI2060" s="12"/>
      <c r="AVJ2060" s="12"/>
      <c r="AVK2060" s="12"/>
      <c r="AVL2060" s="12"/>
      <c r="AVM2060" s="12"/>
      <c r="AVN2060" s="12"/>
      <c r="AVO2060" s="12"/>
      <c r="AVP2060" s="12"/>
      <c r="AVQ2060" s="12"/>
      <c r="AVR2060" s="12"/>
      <c r="AVS2060" s="12"/>
      <c r="AVT2060" s="12"/>
      <c r="AVU2060" s="12"/>
      <c r="AVV2060" s="12"/>
      <c r="AVW2060" s="12"/>
      <c r="AVX2060" s="12"/>
      <c r="AVY2060" s="12"/>
      <c r="AVZ2060" s="12"/>
      <c r="AWA2060" s="12"/>
      <c r="AWB2060" s="12"/>
      <c r="AWC2060" s="12"/>
      <c r="AWD2060" s="12"/>
      <c r="AWE2060" s="12"/>
      <c r="AWF2060" s="12"/>
      <c r="AWG2060" s="12"/>
      <c r="AWH2060" s="12"/>
      <c r="AWI2060" s="12"/>
      <c r="AWJ2060" s="12"/>
      <c r="AWK2060" s="12"/>
      <c r="AWL2060" s="12"/>
      <c r="AWM2060" s="12"/>
      <c r="AWN2060" s="12"/>
      <c r="AWO2060" s="12"/>
      <c r="AWP2060" s="12"/>
      <c r="AWQ2060" s="12"/>
      <c r="AWR2060" s="12"/>
      <c r="AWS2060" s="12"/>
      <c r="AWT2060" s="12"/>
      <c r="AWU2060" s="12"/>
      <c r="AWV2060" s="12"/>
      <c r="AWW2060" s="12"/>
      <c r="AWX2060" s="12"/>
      <c r="AWY2060" s="12"/>
      <c r="AWZ2060" s="12"/>
      <c r="AXA2060" s="12"/>
      <c r="AXB2060" s="12"/>
      <c r="AXC2060" s="12"/>
      <c r="AXD2060" s="12"/>
      <c r="AXE2060" s="12"/>
      <c r="AXF2060" s="12"/>
      <c r="AXG2060" s="12"/>
      <c r="AXH2060" s="12"/>
      <c r="AXI2060" s="12"/>
      <c r="AXJ2060" s="12"/>
      <c r="AXK2060" s="12"/>
      <c r="AXL2060" s="12"/>
      <c r="AXM2060" s="12"/>
      <c r="AXN2060" s="12"/>
      <c r="AXO2060" s="12"/>
      <c r="AXP2060" s="12"/>
      <c r="AXQ2060" s="12"/>
      <c r="AXR2060" s="12"/>
      <c r="AXS2060" s="12"/>
      <c r="AXT2060" s="12"/>
      <c r="AXU2060" s="12"/>
      <c r="AXV2060" s="12"/>
      <c r="AXW2060" s="12"/>
      <c r="AXX2060" s="12"/>
      <c r="AXY2060" s="12"/>
      <c r="AXZ2060" s="12"/>
      <c r="AYA2060" s="12"/>
      <c r="AYB2060" s="12"/>
      <c r="AYC2060" s="12"/>
      <c r="AYD2060" s="12"/>
      <c r="AYE2060" s="12"/>
      <c r="AYF2060" s="12"/>
      <c r="AYG2060" s="12"/>
      <c r="AYH2060" s="12"/>
      <c r="AYI2060" s="12"/>
      <c r="AYJ2060" s="12"/>
      <c r="AYK2060" s="12"/>
      <c r="AYL2060" s="12"/>
      <c r="AYM2060" s="12"/>
      <c r="AYN2060" s="12"/>
      <c r="AYO2060" s="12"/>
      <c r="AYP2060" s="12"/>
      <c r="AYQ2060" s="12"/>
      <c r="AYR2060" s="12"/>
      <c r="AYS2060" s="12"/>
      <c r="AYT2060" s="12"/>
      <c r="AYU2060" s="12"/>
      <c r="AYV2060" s="12"/>
      <c r="AYW2060" s="12"/>
      <c r="AYX2060" s="12"/>
      <c r="AYY2060" s="12"/>
      <c r="AYZ2060" s="12"/>
      <c r="AZA2060" s="12"/>
      <c r="AZB2060" s="12"/>
      <c r="AZC2060" s="12"/>
      <c r="AZD2060" s="12"/>
      <c r="AZE2060" s="12"/>
      <c r="AZF2060" s="12"/>
      <c r="AZG2060" s="12"/>
      <c r="AZH2060" s="12"/>
      <c r="AZI2060" s="12"/>
      <c r="AZJ2060" s="12"/>
      <c r="AZK2060" s="12"/>
      <c r="AZL2060" s="12"/>
      <c r="AZM2060" s="12"/>
      <c r="AZN2060" s="12"/>
      <c r="AZO2060" s="12"/>
      <c r="AZP2060" s="12"/>
      <c r="AZQ2060" s="12"/>
      <c r="AZR2060" s="12"/>
      <c r="AZS2060" s="12"/>
      <c r="AZT2060" s="12"/>
      <c r="AZU2060" s="12"/>
      <c r="AZV2060" s="12"/>
      <c r="AZW2060" s="12"/>
      <c r="AZX2060" s="12"/>
      <c r="AZY2060" s="12"/>
      <c r="AZZ2060" s="12"/>
      <c r="BAA2060" s="12"/>
      <c r="BAB2060" s="12"/>
      <c r="BAC2060" s="12"/>
      <c r="BAD2060" s="12"/>
      <c r="BAE2060" s="12"/>
      <c r="BAF2060" s="12"/>
      <c r="BAG2060" s="12"/>
      <c r="BAH2060" s="12"/>
      <c r="BAI2060" s="12"/>
      <c r="BAJ2060" s="12"/>
      <c r="BAK2060" s="12"/>
      <c r="BAL2060" s="12"/>
      <c r="BAM2060" s="12"/>
      <c r="BAN2060" s="12"/>
      <c r="BAO2060" s="12"/>
      <c r="BAP2060" s="12"/>
      <c r="BAQ2060" s="12"/>
      <c r="BAR2060" s="12"/>
      <c r="BAS2060" s="12"/>
      <c r="BAT2060" s="12"/>
      <c r="BAU2060" s="12"/>
      <c r="BAV2060" s="12"/>
      <c r="BAW2060" s="12"/>
      <c r="BAX2060" s="12"/>
      <c r="BAY2060" s="12"/>
      <c r="BAZ2060" s="12"/>
      <c r="BBA2060" s="12"/>
      <c r="BBB2060" s="12"/>
      <c r="BBC2060" s="12"/>
      <c r="BBD2060" s="12"/>
      <c r="BBE2060" s="12"/>
      <c r="BBF2060" s="12"/>
      <c r="BBG2060" s="12"/>
      <c r="BBH2060" s="12"/>
      <c r="BBI2060" s="12"/>
      <c r="BBJ2060" s="12"/>
      <c r="BBK2060" s="12"/>
      <c r="BBL2060" s="12"/>
      <c r="BBM2060" s="12"/>
      <c r="BBN2060" s="12"/>
      <c r="BBO2060" s="12"/>
      <c r="BBP2060" s="12"/>
      <c r="BBQ2060" s="12"/>
      <c r="BBR2060" s="12"/>
      <c r="BBS2060" s="12"/>
      <c r="BBT2060" s="12"/>
      <c r="BBU2060" s="12"/>
      <c r="BBV2060" s="12"/>
      <c r="BBW2060" s="12"/>
      <c r="BBX2060" s="12"/>
      <c r="BBY2060" s="12"/>
      <c r="BBZ2060" s="12"/>
      <c r="BCA2060" s="12"/>
      <c r="BCB2060" s="12"/>
      <c r="BCC2060" s="12"/>
      <c r="BCD2060" s="12"/>
      <c r="BCE2060" s="12"/>
      <c r="BCF2060" s="12"/>
      <c r="BCG2060" s="12"/>
      <c r="BCH2060" s="12"/>
      <c r="BCI2060" s="12"/>
      <c r="BCJ2060" s="12"/>
      <c r="BCK2060" s="12"/>
      <c r="BCL2060" s="12"/>
      <c r="BCM2060" s="12"/>
      <c r="BCN2060" s="12"/>
      <c r="BCO2060" s="12"/>
      <c r="BCP2060" s="12"/>
      <c r="BCQ2060" s="12"/>
      <c r="BCR2060" s="12"/>
      <c r="BCS2060" s="12"/>
      <c r="BCT2060" s="12"/>
      <c r="BCU2060" s="12"/>
      <c r="BCV2060" s="12"/>
      <c r="BCW2060" s="12"/>
      <c r="BCX2060" s="12"/>
      <c r="BCY2060" s="12"/>
      <c r="BCZ2060" s="12"/>
      <c r="BDA2060" s="12"/>
      <c r="BDB2060" s="12"/>
      <c r="BDC2060" s="12"/>
      <c r="BDD2060" s="12"/>
      <c r="BDE2060" s="12"/>
      <c r="BDF2060" s="12"/>
      <c r="BDG2060" s="12"/>
      <c r="BDH2060" s="12"/>
      <c r="BDI2060" s="12"/>
      <c r="BDJ2060" s="12"/>
      <c r="BDK2060" s="12"/>
      <c r="BDL2060" s="12"/>
      <c r="BDM2060" s="12"/>
      <c r="BDN2060" s="12"/>
      <c r="BDO2060" s="12"/>
      <c r="BDP2060" s="12"/>
      <c r="BDQ2060" s="12"/>
      <c r="BDR2060" s="12"/>
      <c r="BDS2060" s="12"/>
      <c r="BDT2060" s="12"/>
      <c r="BDU2060" s="12"/>
      <c r="BDV2060" s="12"/>
      <c r="BDW2060" s="12"/>
      <c r="BDX2060" s="12"/>
      <c r="BDY2060" s="12"/>
      <c r="BDZ2060" s="12"/>
      <c r="BEA2060" s="12"/>
      <c r="BEB2060" s="12"/>
      <c r="BEC2060" s="12"/>
      <c r="BED2060" s="12"/>
      <c r="BEE2060" s="12"/>
      <c r="BEF2060" s="12"/>
      <c r="BEG2060" s="12"/>
      <c r="BEH2060" s="12"/>
      <c r="BEI2060" s="12"/>
      <c r="BEJ2060" s="12"/>
      <c r="BEK2060" s="12"/>
      <c r="BEL2060" s="12"/>
      <c r="BEM2060" s="12"/>
      <c r="BEN2060" s="12"/>
      <c r="BEO2060" s="12"/>
      <c r="BEP2060" s="12"/>
      <c r="BEQ2060" s="12"/>
      <c r="BER2060" s="12"/>
      <c r="BES2060" s="12"/>
      <c r="BET2060" s="12"/>
      <c r="BEU2060" s="12"/>
      <c r="BEV2060" s="12"/>
      <c r="BEW2060" s="12"/>
      <c r="BEX2060" s="12"/>
      <c r="BEY2060" s="12"/>
      <c r="BEZ2060" s="12"/>
      <c r="BFA2060" s="12"/>
      <c r="BFB2060" s="12"/>
      <c r="BFC2060" s="12"/>
      <c r="BFD2060" s="12"/>
      <c r="BFE2060" s="12"/>
      <c r="BFF2060" s="12"/>
      <c r="BFG2060" s="12"/>
      <c r="BFH2060" s="12"/>
      <c r="BFI2060" s="12"/>
      <c r="BFJ2060" s="12"/>
      <c r="BFK2060" s="12"/>
      <c r="BFL2060" s="12"/>
      <c r="BFM2060" s="12"/>
      <c r="BFN2060" s="12"/>
      <c r="BFO2060" s="12"/>
      <c r="BFP2060" s="12"/>
      <c r="BFQ2060" s="12"/>
      <c r="BFR2060" s="12"/>
      <c r="BFS2060" s="12"/>
      <c r="BFT2060" s="12"/>
      <c r="BFU2060" s="12"/>
      <c r="BFV2060" s="12"/>
      <c r="BFW2060" s="12"/>
      <c r="BFX2060" s="12"/>
      <c r="BFY2060" s="12"/>
      <c r="BFZ2060" s="12"/>
      <c r="BGA2060" s="12"/>
      <c r="BGB2060" s="12"/>
      <c r="BGC2060" s="12"/>
      <c r="BGD2060" s="12"/>
      <c r="BGE2060" s="12"/>
      <c r="BGF2060" s="12"/>
      <c r="BGG2060" s="12"/>
      <c r="BGH2060" s="12"/>
      <c r="BGI2060" s="12"/>
      <c r="BGJ2060" s="12"/>
      <c r="BGK2060" s="12"/>
      <c r="BGL2060" s="12"/>
      <c r="BGM2060" s="12"/>
      <c r="BGN2060" s="12"/>
      <c r="BGO2060" s="12"/>
      <c r="BGP2060" s="12"/>
      <c r="BGQ2060" s="12"/>
      <c r="BGR2060" s="12"/>
      <c r="BGS2060" s="12"/>
      <c r="BGT2060" s="12"/>
      <c r="BGU2060" s="12"/>
      <c r="BGV2060" s="12"/>
      <c r="BGW2060" s="12"/>
      <c r="BGX2060" s="12"/>
      <c r="BGY2060" s="12"/>
      <c r="BGZ2060" s="12"/>
      <c r="BHA2060" s="12"/>
      <c r="BHB2060" s="12"/>
      <c r="BHC2060" s="12"/>
      <c r="BHD2060" s="12"/>
      <c r="BHE2060" s="12"/>
      <c r="BHF2060" s="12"/>
      <c r="BHG2060" s="12"/>
      <c r="BHH2060" s="12"/>
      <c r="BHI2060" s="12"/>
      <c r="BHJ2060" s="12"/>
      <c r="BHK2060" s="12"/>
      <c r="BHL2060" s="12"/>
      <c r="BHM2060" s="12"/>
      <c r="BHN2060" s="12"/>
      <c r="BHO2060" s="12"/>
      <c r="BHP2060" s="12"/>
      <c r="BHQ2060" s="12"/>
      <c r="BHR2060" s="12"/>
      <c r="BHS2060" s="12"/>
      <c r="BHT2060" s="12"/>
      <c r="BHU2060" s="12"/>
      <c r="BHV2060" s="12"/>
      <c r="BHW2060" s="12"/>
      <c r="BHX2060" s="12"/>
      <c r="BHY2060" s="12"/>
      <c r="BHZ2060" s="12"/>
      <c r="BIA2060" s="12"/>
      <c r="BIB2060" s="12"/>
      <c r="BIC2060" s="12"/>
      <c r="BID2060" s="12"/>
      <c r="BIE2060" s="12"/>
      <c r="BIF2060" s="12"/>
      <c r="BIG2060" s="12"/>
      <c r="BIH2060" s="12"/>
      <c r="BII2060" s="12"/>
      <c r="BIJ2060" s="12"/>
      <c r="BIK2060" s="12"/>
      <c r="BIL2060" s="12"/>
      <c r="BIM2060" s="12"/>
      <c r="BIN2060" s="12"/>
      <c r="BIO2060" s="12"/>
      <c r="BIP2060" s="12"/>
      <c r="BIQ2060" s="12"/>
      <c r="BIR2060" s="12"/>
      <c r="BIS2060" s="12"/>
      <c r="BIT2060" s="12"/>
      <c r="BIU2060" s="12"/>
      <c r="BIV2060" s="12"/>
      <c r="BIW2060" s="12"/>
      <c r="BIX2060" s="12"/>
      <c r="BIY2060" s="12"/>
      <c r="BIZ2060" s="12"/>
      <c r="BJA2060" s="12"/>
      <c r="BJB2060" s="12"/>
      <c r="BJC2060" s="12"/>
      <c r="BJD2060" s="12"/>
      <c r="BJE2060" s="12"/>
      <c r="BJF2060" s="12"/>
      <c r="BJG2060" s="12"/>
      <c r="BJH2060" s="12"/>
      <c r="BJI2060" s="12"/>
      <c r="BJJ2060" s="12"/>
      <c r="BJK2060" s="12"/>
      <c r="BJL2060" s="12"/>
      <c r="BJM2060" s="12"/>
      <c r="BJN2060" s="12"/>
      <c r="BJO2060" s="12"/>
      <c r="BJP2060" s="12"/>
      <c r="BJQ2060" s="12"/>
      <c r="BJR2060" s="12"/>
      <c r="BJS2060" s="12"/>
      <c r="BJT2060" s="12"/>
      <c r="BJU2060" s="12"/>
      <c r="BJV2060" s="12"/>
      <c r="BJW2060" s="12"/>
      <c r="BJX2060" s="12"/>
      <c r="BJY2060" s="12"/>
      <c r="BJZ2060" s="12"/>
      <c r="BKA2060" s="12"/>
      <c r="BKB2060" s="12"/>
      <c r="BKC2060" s="12"/>
      <c r="BKD2060" s="12"/>
      <c r="BKE2060" s="12"/>
      <c r="BKF2060" s="12"/>
      <c r="BKG2060" s="12"/>
    </row>
    <row r="2061" spans="1:1645" ht="16.2" customHeight="1">
      <c r="A2061" s="42">
        <v>43343</v>
      </c>
      <c r="B2061" s="1" t="s">
        <v>5804</v>
      </c>
      <c r="C2061" s="64">
        <f>COUNTA(H2061:AJ2061)</f>
        <v>0</v>
      </c>
      <c r="D2061" s="1" t="s">
        <v>5805</v>
      </c>
      <c r="E2061" s="39">
        <v>1320</v>
      </c>
      <c r="F2061" s="1" t="s">
        <v>38</v>
      </c>
      <c r="G2061" s="1" t="s">
        <v>5920</v>
      </c>
    </row>
    <row r="2062" spans="1:1645" ht="16.2" customHeight="1">
      <c r="A2062" s="42">
        <v>43343</v>
      </c>
      <c r="B2062" s="1" t="s">
        <v>5804</v>
      </c>
      <c r="C2062" s="64">
        <f>COUNTA(H2062:AJ2062)</f>
        <v>0</v>
      </c>
      <c r="D2062" s="1" t="s">
        <v>5805</v>
      </c>
      <c r="E2062" s="39">
        <v>1330</v>
      </c>
      <c r="F2062" s="1" t="s">
        <v>38</v>
      </c>
      <c r="G2062" s="1" t="s">
        <v>5921</v>
      </c>
    </row>
    <row r="2063" spans="1:1645" ht="16.2" customHeight="1">
      <c r="A2063" s="42">
        <v>43553</v>
      </c>
      <c r="B2063" s="1" t="s">
        <v>5804</v>
      </c>
      <c r="C2063" s="64">
        <f>COUNTA(H2063:AJ2063)</f>
        <v>1</v>
      </c>
      <c r="D2063" s="1" t="s">
        <v>5805</v>
      </c>
      <c r="E2063" s="39">
        <v>1350</v>
      </c>
      <c r="F2063" s="1" t="s">
        <v>38</v>
      </c>
      <c r="G2063" s="1" t="s">
        <v>5922</v>
      </c>
      <c r="AD2063" s="1" t="s">
        <v>5923</v>
      </c>
    </row>
    <row r="2064" spans="1:1645" ht="16.2" customHeight="1">
      <c r="A2064" s="42">
        <v>43469</v>
      </c>
      <c r="B2064" s="1" t="s">
        <v>5804</v>
      </c>
      <c r="C2064" s="64">
        <f>COUNTA(H2064:AJ2064)</f>
        <v>1</v>
      </c>
      <c r="D2064" s="1" t="s">
        <v>5805</v>
      </c>
      <c r="E2064" s="39">
        <v>1370</v>
      </c>
      <c r="F2064" s="1" t="s">
        <v>38</v>
      </c>
      <c r="G2064" s="1" t="s">
        <v>5924</v>
      </c>
      <c r="AE2064" s="1" t="s">
        <v>5925</v>
      </c>
    </row>
    <row r="2065" spans="1:36 1645:1645" ht="16.2" customHeight="1">
      <c r="A2065" s="42">
        <v>43343</v>
      </c>
      <c r="B2065" s="1" t="s">
        <v>5804</v>
      </c>
      <c r="C2065" s="64">
        <f>COUNTA(H2065:AJ2065)</f>
        <v>1</v>
      </c>
      <c r="D2065" s="1" t="s">
        <v>5805</v>
      </c>
      <c r="E2065" s="39">
        <v>1370</v>
      </c>
      <c r="F2065" s="1" t="s">
        <v>367</v>
      </c>
      <c r="G2065" s="1" t="s">
        <v>5926</v>
      </c>
      <c r="AE2065" s="1" t="s">
        <v>5927</v>
      </c>
    </row>
    <row r="2066" spans="1:36 1645:1645" ht="16.2" customHeight="1">
      <c r="A2066" s="42">
        <v>43469</v>
      </c>
      <c r="B2066" s="1" t="s">
        <v>5804</v>
      </c>
      <c r="C2066" s="64">
        <f>COUNTA(H2066:AJ2066)</f>
        <v>2</v>
      </c>
      <c r="D2066" s="1" t="s">
        <v>5805</v>
      </c>
      <c r="E2066" s="37">
        <v>1375</v>
      </c>
      <c r="F2066" s="1" t="s">
        <v>38</v>
      </c>
      <c r="G2066" s="13" t="s">
        <v>5928</v>
      </c>
      <c r="I2066" s="1" t="s">
        <v>5929</v>
      </c>
      <c r="AB2066" s="1" t="s">
        <v>5930</v>
      </c>
    </row>
    <row r="2067" spans="1:36 1645:1645" ht="16.2" customHeight="1">
      <c r="A2067" s="42">
        <v>43553</v>
      </c>
      <c r="B2067" s="1" t="s">
        <v>5804</v>
      </c>
      <c r="C2067" s="64">
        <f>COUNTA(H2067:AJ2067)</f>
        <v>2</v>
      </c>
      <c r="D2067" s="13" t="s">
        <v>5805</v>
      </c>
      <c r="E2067" s="37">
        <v>1377</v>
      </c>
      <c r="F2067" s="1" t="s">
        <v>38</v>
      </c>
      <c r="G2067" s="13" t="s">
        <v>5931</v>
      </c>
      <c r="I2067" s="1" t="s">
        <v>5932</v>
      </c>
      <c r="AB2067" s="1" t="s">
        <v>5933</v>
      </c>
    </row>
    <row r="2068" spans="1:36 1645:1645" ht="16.2" customHeight="1">
      <c r="A2068" s="42">
        <v>43469</v>
      </c>
      <c r="B2068" s="1" t="s">
        <v>5804</v>
      </c>
      <c r="C2068" s="64">
        <f>COUNTA(H2068:AJ2068)</f>
        <v>1</v>
      </c>
      <c r="D2068" s="1" t="s">
        <v>5805</v>
      </c>
      <c r="E2068" s="39">
        <v>1379</v>
      </c>
      <c r="F2068" s="1" t="s">
        <v>38</v>
      </c>
      <c r="G2068" s="1" t="s">
        <v>5934</v>
      </c>
      <c r="K2068" s="1" t="s">
        <v>5869</v>
      </c>
    </row>
    <row r="2069" spans="1:36 1645:1645" ht="16.2" customHeight="1">
      <c r="A2069" s="42">
        <v>43469</v>
      </c>
      <c r="B2069" s="1" t="s">
        <v>5804</v>
      </c>
      <c r="C2069" s="64">
        <f>COUNTA(H2069:AJ2069)</f>
        <v>1</v>
      </c>
      <c r="D2069" s="1" t="s">
        <v>5805</v>
      </c>
      <c r="E2069" s="37">
        <v>1380</v>
      </c>
      <c r="F2069" s="55" t="s">
        <v>38</v>
      </c>
      <c r="G2069" s="13" t="s">
        <v>5935</v>
      </c>
      <c r="K2069" s="13" t="s">
        <v>5936</v>
      </c>
    </row>
    <row r="2070" spans="1:36 1645:1645" ht="16.2" customHeight="1">
      <c r="A2070" s="42">
        <v>43149</v>
      </c>
      <c r="B2070" s="1" t="s">
        <v>5804</v>
      </c>
      <c r="C2070" s="64">
        <f>COUNTA(H2070:AJ2070)</f>
        <v>2</v>
      </c>
      <c r="D2070" s="1" t="s">
        <v>5805</v>
      </c>
      <c r="E2070" s="37">
        <v>1385</v>
      </c>
      <c r="F2070" s="55" t="s">
        <v>38</v>
      </c>
      <c r="G2070" s="13" t="s">
        <v>5937</v>
      </c>
      <c r="K2070" s="13" t="s">
        <v>5938</v>
      </c>
      <c r="Q2070" s="24" t="s">
        <v>5939</v>
      </c>
    </row>
    <row r="2071" spans="1:36 1645:1645" ht="16.2" customHeight="1">
      <c r="A2071" s="42">
        <v>43343</v>
      </c>
      <c r="B2071" s="1" t="s">
        <v>5804</v>
      </c>
      <c r="C2071" s="64">
        <f>COUNTA(H2071:AJ2071)</f>
        <v>6</v>
      </c>
      <c r="D2071" s="1" t="s">
        <v>5805</v>
      </c>
      <c r="E2071" s="39">
        <v>1410</v>
      </c>
      <c r="F2071" s="1" t="s">
        <v>38</v>
      </c>
      <c r="G2071" s="1" t="s">
        <v>5940</v>
      </c>
      <c r="T2071" s="1" t="s">
        <v>5941</v>
      </c>
      <c r="U2071" s="1" t="s">
        <v>5941</v>
      </c>
      <c r="V2071" s="1" t="s">
        <v>5941</v>
      </c>
      <c r="W2071" s="1" t="s">
        <v>5941</v>
      </c>
      <c r="X2071" s="1" t="s">
        <v>5941</v>
      </c>
      <c r="AE2071" s="1" t="s">
        <v>5942</v>
      </c>
    </row>
    <row r="2072" spans="1:36 1645:1645" ht="16.2" customHeight="1">
      <c r="A2072" s="42">
        <v>43343</v>
      </c>
      <c r="B2072" s="1" t="s">
        <v>5804</v>
      </c>
      <c r="C2072" s="64">
        <f>COUNTA(H2072:AJ2072)</f>
        <v>1</v>
      </c>
      <c r="D2072" s="1" t="s">
        <v>5805</v>
      </c>
      <c r="E2072" s="39">
        <v>1415</v>
      </c>
      <c r="F2072" s="1" t="s">
        <v>38</v>
      </c>
      <c r="G2072" s="1" t="s">
        <v>5943</v>
      </c>
      <c r="AD2072" s="1" t="s">
        <v>5944</v>
      </c>
    </row>
    <row r="2073" spans="1:36 1645:1645" ht="16.2" customHeight="1">
      <c r="A2073" s="42">
        <v>43343</v>
      </c>
      <c r="B2073" s="1" t="s">
        <v>5804</v>
      </c>
      <c r="C2073" s="64">
        <f>COUNTA(H2073:AJ2073)</f>
        <v>1</v>
      </c>
      <c r="D2073" s="1" t="s">
        <v>5805</v>
      </c>
      <c r="E2073" s="39">
        <v>1420</v>
      </c>
      <c r="F2073" s="1" t="s">
        <v>38</v>
      </c>
      <c r="G2073" s="1" t="s">
        <v>5945</v>
      </c>
      <c r="AJ2073" s="1" t="s">
        <v>5946</v>
      </c>
    </row>
    <row r="2074" spans="1:36 1645:1645" ht="16.2" customHeight="1">
      <c r="A2074" s="42">
        <v>43343</v>
      </c>
      <c r="B2074" s="1" t="s">
        <v>5804</v>
      </c>
      <c r="C2074" s="64">
        <f>COUNTA(H2074:AJ2074)</f>
        <v>1</v>
      </c>
      <c r="D2074" s="1" t="s">
        <v>5805</v>
      </c>
      <c r="E2074" s="39">
        <v>1430</v>
      </c>
      <c r="F2074" s="1" t="s">
        <v>38</v>
      </c>
      <c r="G2074" s="1" t="s">
        <v>5947</v>
      </c>
      <c r="AD2074" s="1" t="s">
        <v>5948</v>
      </c>
    </row>
    <row r="2075" spans="1:36 1645:1645" ht="16.2" customHeight="1">
      <c r="A2075" s="42">
        <v>43343</v>
      </c>
      <c r="B2075" s="1" t="s">
        <v>5804</v>
      </c>
      <c r="C2075" s="64">
        <f>COUNTA(H2075:AJ2075)</f>
        <v>6</v>
      </c>
      <c r="D2075" s="1" t="s">
        <v>5805</v>
      </c>
      <c r="E2075" s="39">
        <v>1440</v>
      </c>
      <c r="F2075" s="1" t="s">
        <v>38</v>
      </c>
      <c r="G2075" s="11" t="s">
        <v>5890</v>
      </c>
      <c r="Q2075" s="24" t="s">
        <v>5949</v>
      </c>
      <c r="T2075" s="1" t="s">
        <v>5840</v>
      </c>
      <c r="U2075" s="1" t="s">
        <v>5840</v>
      </c>
      <c r="V2075" s="1" t="s">
        <v>5840</v>
      </c>
      <c r="W2075" s="1" t="s">
        <v>5840</v>
      </c>
      <c r="X2075" s="1" t="s">
        <v>5840</v>
      </c>
    </row>
    <row r="2076" spans="1:36 1645:1645" ht="16.2" customHeight="1">
      <c r="A2076" s="42">
        <v>43343</v>
      </c>
      <c r="B2076" s="1" t="s">
        <v>5804</v>
      </c>
      <c r="C2076" s="64">
        <f>COUNTA(H2076:AJ2076)</f>
        <v>5</v>
      </c>
      <c r="D2076" s="1" t="s">
        <v>5805</v>
      </c>
      <c r="E2076" s="39">
        <v>1450</v>
      </c>
      <c r="F2076" s="1" t="s">
        <v>38</v>
      </c>
      <c r="G2076" s="11" t="s">
        <v>5950</v>
      </c>
      <c r="T2076" s="1" t="s">
        <v>5951</v>
      </c>
      <c r="U2076" s="1" t="s">
        <v>5951</v>
      </c>
      <c r="V2076" s="1" t="s">
        <v>5951</v>
      </c>
      <c r="W2076" s="1" t="s">
        <v>5951</v>
      </c>
      <c r="X2076" s="1" t="s">
        <v>5951</v>
      </c>
      <c r="BKG2076" s="8"/>
    </row>
    <row r="2077" spans="1:36 1645:1645" ht="16.2" customHeight="1">
      <c r="A2077" s="42">
        <v>43343</v>
      </c>
      <c r="B2077" s="1" t="s">
        <v>5804</v>
      </c>
      <c r="C2077" s="64">
        <f>COUNTA(H2077:AJ2077)</f>
        <v>5</v>
      </c>
      <c r="D2077" s="1" t="s">
        <v>5805</v>
      </c>
      <c r="E2077" s="39">
        <v>1451</v>
      </c>
      <c r="F2077" s="1" t="s">
        <v>38</v>
      </c>
      <c r="G2077" s="11" t="s">
        <v>5952</v>
      </c>
      <c r="T2077" s="1" t="s">
        <v>5881</v>
      </c>
      <c r="U2077" s="1" t="s">
        <v>5881</v>
      </c>
      <c r="V2077" s="1" t="s">
        <v>5881</v>
      </c>
      <c r="W2077" s="1" t="s">
        <v>5881</v>
      </c>
      <c r="X2077" s="1" t="s">
        <v>5881</v>
      </c>
    </row>
    <row r="2078" spans="1:36 1645:1645" ht="16.2" customHeight="1">
      <c r="A2078" s="42">
        <v>43343</v>
      </c>
      <c r="B2078" s="1" t="s">
        <v>5804</v>
      </c>
      <c r="C2078" s="64">
        <f>COUNTA(H2078:AJ2078)</f>
        <v>7</v>
      </c>
      <c r="D2078" s="1" t="s">
        <v>5805</v>
      </c>
      <c r="E2078" s="39">
        <v>1460</v>
      </c>
      <c r="F2078" s="1" t="s">
        <v>38</v>
      </c>
      <c r="G2078" s="11" t="s">
        <v>5847</v>
      </c>
      <c r="Q2078" s="24" t="s">
        <v>5953</v>
      </c>
      <c r="T2078" s="1" t="s">
        <v>5870</v>
      </c>
      <c r="U2078" s="1" t="s">
        <v>5870</v>
      </c>
      <c r="V2078" s="1" t="s">
        <v>5870</v>
      </c>
      <c r="W2078" s="1" t="s">
        <v>5870</v>
      </c>
      <c r="X2078" s="1" t="s">
        <v>5870</v>
      </c>
      <c r="AJ2078" s="1" t="s">
        <v>5954</v>
      </c>
    </row>
    <row r="2079" spans="1:36 1645:1645" ht="16.2" customHeight="1">
      <c r="A2079" s="42">
        <v>43343</v>
      </c>
      <c r="B2079" s="1" t="s">
        <v>5804</v>
      </c>
      <c r="C2079" s="64">
        <f>COUNTA(H2079:AJ2079)</f>
        <v>7</v>
      </c>
      <c r="D2079" s="1" t="s">
        <v>5805</v>
      </c>
      <c r="E2079" s="39">
        <v>1461</v>
      </c>
      <c r="F2079" s="1" t="s">
        <v>38</v>
      </c>
      <c r="G2079" s="11" t="s">
        <v>5851</v>
      </c>
      <c r="Q2079" s="24" t="s">
        <v>5955</v>
      </c>
      <c r="T2079" s="1" t="s">
        <v>5956</v>
      </c>
      <c r="U2079" s="1" t="s">
        <v>5956</v>
      </c>
      <c r="V2079" s="1" t="s">
        <v>5956</v>
      </c>
      <c r="W2079" s="1" t="s">
        <v>5956</v>
      </c>
      <c r="X2079" s="1" t="s">
        <v>5956</v>
      </c>
      <c r="AJ2079" s="1" t="s">
        <v>5957</v>
      </c>
    </row>
    <row r="2080" spans="1:36 1645:1645" ht="16.2" customHeight="1">
      <c r="A2080" s="42">
        <v>43343</v>
      </c>
      <c r="B2080" s="1" t="s">
        <v>5804</v>
      </c>
      <c r="C2080" s="64">
        <f>COUNTA(H2080:AJ2080)</f>
        <v>6</v>
      </c>
      <c r="D2080" s="1" t="s">
        <v>5805</v>
      </c>
      <c r="E2080" s="39">
        <v>1470</v>
      </c>
      <c r="F2080" s="1" t="s">
        <v>38</v>
      </c>
      <c r="G2080" s="11" t="s">
        <v>5958</v>
      </c>
      <c r="Q2080" s="24" t="s">
        <v>5959</v>
      </c>
      <c r="T2080" s="1" t="s">
        <v>5960</v>
      </c>
      <c r="U2080" s="1" t="s">
        <v>5960</v>
      </c>
      <c r="V2080" s="1" t="s">
        <v>5960</v>
      </c>
      <c r="W2080" s="1" t="s">
        <v>5960</v>
      </c>
      <c r="X2080" s="1" t="s">
        <v>5960</v>
      </c>
    </row>
    <row r="2081" spans="1:1645" ht="16.2" customHeight="1">
      <c r="A2081" s="42">
        <v>43343</v>
      </c>
      <c r="B2081" s="1" t="s">
        <v>5804</v>
      </c>
      <c r="C2081" s="64">
        <f>COUNTA(H2081:AJ2081)</f>
        <v>6</v>
      </c>
      <c r="D2081" s="1" t="s">
        <v>5805</v>
      </c>
      <c r="E2081" s="39">
        <v>1471</v>
      </c>
      <c r="F2081" s="1" t="s">
        <v>38</v>
      </c>
      <c r="G2081" s="11" t="s">
        <v>5961</v>
      </c>
      <c r="Q2081" s="24" t="s">
        <v>5962</v>
      </c>
      <c r="T2081" s="1" t="s">
        <v>5963</v>
      </c>
      <c r="U2081" s="1" t="s">
        <v>5963</v>
      </c>
      <c r="V2081" s="1" t="s">
        <v>5963</v>
      </c>
      <c r="W2081" s="1" t="s">
        <v>5963</v>
      </c>
      <c r="X2081" s="1" t="s">
        <v>5963</v>
      </c>
    </row>
    <row r="2082" spans="1:1645" ht="16.2" customHeight="1">
      <c r="A2082" s="42">
        <v>43469</v>
      </c>
      <c r="B2082" s="1" t="s">
        <v>5804</v>
      </c>
      <c r="C2082" s="64">
        <f>COUNTA(H2082:AJ2082)</f>
        <v>6</v>
      </c>
      <c r="D2082" s="1" t="s">
        <v>5805</v>
      </c>
      <c r="E2082" s="39">
        <v>1472</v>
      </c>
      <c r="F2082" s="1" t="s">
        <v>38</v>
      </c>
      <c r="G2082" s="11" t="s">
        <v>5964</v>
      </c>
      <c r="Q2082" s="24" t="s">
        <v>5965</v>
      </c>
      <c r="T2082" s="1" t="s">
        <v>5966</v>
      </c>
      <c r="U2082" s="1" t="s">
        <v>5966</v>
      </c>
      <c r="V2082" s="1" t="s">
        <v>5966</v>
      </c>
      <c r="W2082" s="1" t="s">
        <v>5966</v>
      </c>
      <c r="X2082" s="1" t="s">
        <v>5966</v>
      </c>
    </row>
    <row r="2083" spans="1:1645" ht="16.2" customHeight="1">
      <c r="A2083" s="42">
        <v>43343</v>
      </c>
      <c r="B2083" s="1" t="s">
        <v>5804</v>
      </c>
      <c r="C2083" s="64">
        <f>COUNTA(H2083:AJ2083)</f>
        <v>1</v>
      </c>
      <c r="D2083" s="1" t="s">
        <v>5805</v>
      </c>
      <c r="E2083" s="37">
        <v>1475</v>
      </c>
      <c r="F2083" s="13" t="s">
        <v>38</v>
      </c>
      <c r="G2083" s="1" t="s">
        <v>5967</v>
      </c>
      <c r="K2083" s="13" t="s">
        <v>5968</v>
      </c>
    </row>
    <row r="2084" spans="1:1645" ht="16.2" customHeight="1">
      <c r="A2084" s="42">
        <v>43343</v>
      </c>
      <c r="B2084" s="1" t="s">
        <v>5804</v>
      </c>
      <c r="C2084" s="64">
        <f>COUNTA(H2084:AJ2084)</f>
        <v>1</v>
      </c>
      <c r="D2084" s="1" t="s">
        <v>5805</v>
      </c>
      <c r="E2084" s="39">
        <v>1510</v>
      </c>
      <c r="F2084" s="1" t="s">
        <v>38</v>
      </c>
      <c r="G2084" s="1" t="s">
        <v>5969</v>
      </c>
      <c r="AE2084" s="1" t="s">
        <v>5970</v>
      </c>
    </row>
    <row r="2085" spans="1:1645" ht="16.2" customHeight="1">
      <c r="A2085" s="42">
        <v>43716</v>
      </c>
      <c r="B2085" s="1" t="s">
        <v>5804</v>
      </c>
      <c r="C2085" s="64">
        <f>COUNTA(H2085:AJ2085)</f>
        <v>1</v>
      </c>
      <c r="D2085" s="1" t="s">
        <v>5805</v>
      </c>
      <c r="E2085" s="39">
        <v>1511</v>
      </c>
      <c r="F2085" s="1" t="s">
        <v>38</v>
      </c>
      <c r="G2085" s="27" t="s">
        <v>5971</v>
      </c>
      <c r="AE2085" s="1" t="s">
        <v>5972</v>
      </c>
    </row>
    <row r="2086" spans="1:1645" ht="16.2" customHeight="1">
      <c r="A2086" s="42">
        <v>43717</v>
      </c>
      <c r="B2086" s="1" t="s">
        <v>5804</v>
      </c>
      <c r="C2086" s="64">
        <f>COUNTA(H2086:AJ2086)</f>
        <v>1</v>
      </c>
      <c r="D2086" s="1" t="s">
        <v>5805</v>
      </c>
      <c r="E2086" s="39">
        <v>1512</v>
      </c>
      <c r="F2086" s="1" t="s">
        <v>38</v>
      </c>
      <c r="G2086" s="27" t="s">
        <v>5973</v>
      </c>
      <c r="AE2086" s="1" t="s">
        <v>5974</v>
      </c>
    </row>
    <row r="2087" spans="1:1645" ht="16.2" customHeight="1">
      <c r="A2087" s="42">
        <v>43718</v>
      </c>
      <c r="B2087" s="1" t="s">
        <v>5804</v>
      </c>
      <c r="C2087" s="64">
        <f>COUNTA(H2087:AJ2087)</f>
        <v>1</v>
      </c>
      <c r="D2087" s="1" t="s">
        <v>5805</v>
      </c>
      <c r="E2087" s="39">
        <v>1513</v>
      </c>
      <c r="F2087" s="1" t="s">
        <v>38</v>
      </c>
      <c r="G2087" s="27" t="s">
        <v>5975</v>
      </c>
      <c r="AE2087" s="1" t="s">
        <v>5976</v>
      </c>
    </row>
    <row r="2088" spans="1:1645" ht="16.2" customHeight="1">
      <c r="A2088" s="42">
        <v>43343</v>
      </c>
      <c r="B2088" s="1" t="s">
        <v>5804</v>
      </c>
      <c r="C2088" s="64">
        <f>COUNTA(H2088:AJ2088)</f>
        <v>3</v>
      </c>
      <c r="D2088" s="1" t="s">
        <v>5805</v>
      </c>
      <c r="E2088" s="39">
        <v>1520</v>
      </c>
      <c r="F2088" s="1" t="s">
        <v>38</v>
      </c>
      <c r="G2088" s="1" t="s">
        <v>5977</v>
      </c>
      <c r="H2088" s="1" t="s">
        <v>5978</v>
      </c>
      <c r="I2088" s="1" t="s">
        <v>5979</v>
      </c>
      <c r="L2088" s="1" t="s">
        <v>5980</v>
      </c>
    </row>
    <row r="2089" spans="1:1645" ht="16.2" customHeight="1">
      <c r="A2089" s="42">
        <v>43343</v>
      </c>
      <c r="B2089" s="1" t="s">
        <v>5804</v>
      </c>
      <c r="C2089" s="64">
        <f>COUNTA(H2089:AJ2089)</f>
        <v>1</v>
      </c>
      <c r="D2089" s="1" t="s">
        <v>5805</v>
      </c>
      <c r="E2089" s="39">
        <v>1540</v>
      </c>
      <c r="F2089" s="1" t="s">
        <v>38</v>
      </c>
      <c r="G2089" s="1" t="s">
        <v>5981</v>
      </c>
      <c r="AE2089" s="1" t="s">
        <v>5982</v>
      </c>
    </row>
    <row r="2090" spans="1:1645" ht="16.2" customHeight="1">
      <c r="A2090" s="42">
        <v>43343</v>
      </c>
      <c r="B2090" s="1" t="s">
        <v>5804</v>
      </c>
      <c r="C2090" s="64">
        <f>COUNTA(H2090:AJ2090)</f>
        <v>0</v>
      </c>
      <c r="D2090" s="1" t="s">
        <v>5805</v>
      </c>
      <c r="E2090" s="39">
        <v>1545</v>
      </c>
      <c r="F2090" s="1" t="s">
        <v>38</v>
      </c>
      <c r="G2090" s="1" t="s">
        <v>5983</v>
      </c>
    </row>
    <row r="2091" spans="1:1645" ht="16.2" customHeight="1">
      <c r="A2091" s="42">
        <v>43343</v>
      </c>
      <c r="B2091" s="1" t="s">
        <v>5804</v>
      </c>
      <c r="C2091" s="64">
        <f>COUNTA(H2091:AJ2091)</f>
        <v>0</v>
      </c>
      <c r="D2091" s="1" t="s">
        <v>5805</v>
      </c>
      <c r="E2091" s="39">
        <v>1560</v>
      </c>
      <c r="F2091" s="1" t="s">
        <v>38</v>
      </c>
      <c r="G2091" s="1" t="s">
        <v>5984</v>
      </c>
    </row>
    <row r="2092" spans="1:1645" ht="16.2" customHeight="1">
      <c r="A2092" s="42">
        <v>43469</v>
      </c>
      <c r="B2092" s="1" t="s">
        <v>5804</v>
      </c>
      <c r="C2092" s="64">
        <f>COUNTA(H2092:AJ2092)</f>
        <v>0</v>
      </c>
      <c r="D2092" s="1" t="s">
        <v>5805</v>
      </c>
      <c r="E2092" s="39">
        <v>1570</v>
      </c>
      <c r="F2092" s="1" t="s">
        <v>38</v>
      </c>
      <c r="G2092" s="1" t="s">
        <v>5985</v>
      </c>
    </row>
    <row r="2093" spans="1:1645" ht="16.2" customHeight="1">
      <c r="A2093" s="42">
        <v>43343</v>
      </c>
      <c r="B2093" s="1" t="s">
        <v>5804</v>
      </c>
      <c r="C2093" s="64">
        <f>COUNTA(H2093:AJ2093)</f>
        <v>1</v>
      </c>
      <c r="D2093" s="1" t="s">
        <v>5805</v>
      </c>
      <c r="E2093" s="37">
        <v>1610</v>
      </c>
      <c r="F2093" s="1" t="s">
        <v>38</v>
      </c>
      <c r="G2093" s="13" t="s">
        <v>5986</v>
      </c>
      <c r="AB2093" s="1" t="s">
        <v>5987</v>
      </c>
      <c r="AK2093" s="12"/>
      <c r="AL2093" s="12"/>
      <c r="AM2093" s="12"/>
      <c r="AN2093" s="12"/>
      <c r="AO2093" s="12"/>
      <c r="AP2093" s="12"/>
      <c r="AQ2093" s="12"/>
      <c r="AR2093" s="12"/>
      <c r="AS2093" s="12"/>
      <c r="AT2093" s="12"/>
      <c r="AU2093" s="12"/>
      <c r="AV2093" s="12"/>
      <c r="AW2093" s="12"/>
      <c r="AX2093" s="12"/>
      <c r="AY2093" s="12"/>
      <c r="AZ2093" s="12"/>
      <c r="BA2093" s="12"/>
      <c r="BB2093" s="12"/>
      <c r="BC2093" s="12"/>
      <c r="BD2093" s="12"/>
      <c r="BE2093" s="12"/>
      <c r="BF2093" s="12"/>
      <c r="BG2093" s="12"/>
      <c r="BH2093" s="12"/>
      <c r="BI2093" s="12"/>
      <c r="BJ2093" s="12"/>
      <c r="BK2093" s="12"/>
      <c r="BL2093" s="12"/>
      <c r="BM2093" s="12"/>
      <c r="BN2093" s="12"/>
      <c r="BO2093" s="12"/>
      <c r="BP2093" s="12"/>
      <c r="BQ2093" s="12"/>
      <c r="BR2093" s="12"/>
      <c r="BS2093" s="12"/>
      <c r="BT2093" s="12"/>
      <c r="BU2093" s="12"/>
      <c r="BV2093" s="12"/>
      <c r="BW2093" s="12"/>
      <c r="BX2093" s="12"/>
      <c r="BY2093" s="12"/>
      <c r="BZ2093" s="12"/>
      <c r="CA2093" s="12"/>
      <c r="CB2093" s="12"/>
      <c r="CC2093" s="12"/>
      <c r="CD2093" s="12"/>
      <c r="CE2093" s="12"/>
      <c r="CF2093" s="12"/>
      <c r="CG2093" s="12"/>
      <c r="CH2093" s="12"/>
      <c r="CI2093" s="12"/>
      <c r="CJ2093" s="12"/>
      <c r="CK2093" s="12"/>
      <c r="CL2093" s="12"/>
      <c r="CM2093" s="12"/>
      <c r="CN2093" s="12"/>
      <c r="CO2093" s="12"/>
      <c r="CP2093" s="12"/>
      <c r="CQ2093" s="12"/>
      <c r="CR2093" s="12"/>
      <c r="CS2093" s="12"/>
      <c r="CT2093" s="12"/>
      <c r="CU2093" s="12"/>
      <c r="CV2093" s="12"/>
      <c r="CW2093" s="12"/>
      <c r="CX2093" s="12"/>
      <c r="CY2093" s="12"/>
      <c r="CZ2093" s="12"/>
      <c r="DA2093" s="12"/>
      <c r="DB2093" s="12"/>
      <c r="DC2093" s="12"/>
      <c r="DD2093" s="12"/>
      <c r="DE2093" s="12"/>
      <c r="DF2093" s="12"/>
      <c r="DG2093" s="12"/>
      <c r="DH2093" s="12"/>
      <c r="DI2093" s="12"/>
      <c r="DJ2093" s="12"/>
      <c r="DK2093" s="12"/>
      <c r="DL2093" s="12"/>
      <c r="DM2093" s="12"/>
      <c r="DN2093" s="12"/>
      <c r="DO2093" s="12"/>
      <c r="DP2093" s="12"/>
      <c r="DQ2093" s="12"/>
      <c r="DR2093" s="12"/>
      <c r="DS2093" s="12"/>
      <c r="DT2093" s="12"/>
      <c r="DU2093" s="12"/>
      <c r="DV2093" s="12"/>
      <c r="DW2093" s="12"/>
      <c r="DX2093" s="12"/>
      <c r="DY2093" s="12"/>
      <c r="DZ2093" s="12"/>
      <c r="EA2093" s="12"/>
      <c r="EB2093" s="12"/>
      <c r="EC2093" s="12"/>
      <c r="ED2093" s="12"/>
      <c r="EE2093" s="12"/>
      <c r="EF2093" s="12"/>
      <c r="EG2093" s="12"/>
      <c r="EH2093" s="12"/>
      <c r="EI2093" s="12"/>
      <c r="EJ2093" s="12"/>
      <c r="EK2093" s="12"/>
      <c r="EL2093" s="12"/>
      <c r="EM2093" s="12"/>
      <c r="EN2093" s="12"/>
      <c r="EO2093" s="12"/>
      <c r="EP2093" s="12"/>
      <c r="EQ2093" s="12"/>
      <c r="ER2093" s="12"/>
      <c r="ES2093" s="12"/>
      <c r="ET2093" s="12"/>
      <c r="EU2093" s="12"/>
      <c r="EV2093" s="12"/>
      <c r="EW2093" s="12"/>
      <c r="EX2093" s="12"/>
      <c r="EY2093" s="12"/>
      <c r="EZ2093" s="12"/>
      <c r="FA2093" s="12"/>
      <c r="FB2093" s="12"/>
      <c r="FC2093" s="12"/>
      <c r="FD2093" s="12"/>
      <c r="FE2093" s="12"/>
      <c r="FF2093" s="12"/>
      <c r="FG2093" s="12"/>
      <c r="FH2093" s="12"/>
      <c r="FI2093" s="12"/>
      <c r="FJ2093" s="12"/>
      <c r="FK2093" s="12"/>
      <c r="FL2093" s="12"/>
      <c r="FM2093" s="12"/>
      <c r="FN2093" s="12"/>
      <c r="FO2093" s="12"/>
      <c r="FP2093" s="12"/>
      <c r="FQ2093" s="12"/>
      <c r="FR2093" s="12"/>
      <c r="FS2093" s="12"/>
      <c r="FT2093" s="12"/>
      <c r="FU2093" s="12"/>
      <c r="FV2093" s="12"/>
      <c r="FW2093" s="12"/>
      <c r="FX2093" s="12"/>
      <c r="FY2093" s="12"/>
      <c r="FZ2093" s="12"/>
      <c r="GA2093" s="12"/>
      <c r="GB2093" s="12"/>
      <c r="GC2093" s="12"/>
      <c r="GD2093" s="12"/>
      <c r="GE2093" s="12"/>
      <c r="GF2093" s="12"/>
      <c r="GG2093" s="12"/>
      <c r="GH2093" s="12"/>
      <c r="GI2093" s="12"/>
      <c r="GJ2093" s="12"/>
      <c r="GK2093" s="12"/>
      <c r="GL2093" s="12"/>
      <c r="GM2093" s="12"/>
      <c r="GN2093" s="12"/>
      <c r="GO2093" s="12"/>
      <c r="GP2093" s="12"/>
      <c r="GQ2093" s="12"/>
      <c r="GR2093" s="12"/>
      <c r="GS2093" s="12"/>
      <c r="GT2093" s="12"/>
      <c r="GU2093" s="12"/>
      <c r="GV2093" s="12"/>
      <c r="GW2093" s="12"/>
      <c r="GX2093" s="12"/>
      <c r="GY2093" s="12"/>
      <c r="GZ2093" s="12"/>
      <c r="HA2093" s="12"/>
      <c r="HB2093" s="12"/>
      <c r="HC2093" s="12"/>
      <c r="HD2093" s="12"/>
      <c r="HE2093" s="12"/>
      <c r="HF2093" s="12"/>
      <c r="HG2093" s="12"/>
      <c r="HH2093" s="12"/>
      <c r="HI2093" s="12"/>
      <c r="HJ2093" s="12"/>
      <c r="HK2093" s="12"/>
      <c r="HL2093" s="12"/>
      <c r="HM2093" s="12"/>
      <c r="HN2093" s="12"/>
      <c r="HO2093" s="12"/>
      <c r="HP2093" s="12"/>
      <c r="HQ2093" s="12"/>
      <c r="HR2093" s="12"/>
      <c r="HS2093" s="12"/>
      <c r="HT2093" s="12"/>
      <c r="HU2093" s="12"/>
      <c r="HV2093" s="12"/>
      <c r="HW2093" s="12"/>
      <c r="HX2093" s="12"/>
      <c r="HY2093" s="12"/>
      <c r="HZ2093" s="12"/>
      <c r="IA2093" s="12"/>
      <c r="IB2093" s="12"/>
      <c r="IC2093" s="12"/>
      <c r="ID2093" s="12"/>
      <c r="IE2093" s="12"/>
      <c r="IF2093" s="12"/>
      <c r="IG2093" s="12"/>
      <c r="IH2093" s="12"/>
      <c r="II2093" s="12"/>
      <c r="IJ2093" s="12"/>
      <c r="IK2093" s="12"/>
      <c r="IL2093" s="12"/>
      <c r="IM2093" s="12"/>
      <c r="IN2093" s="12"/>
      <c r="IO2093" s="12"/>
      <c r="IP2093" s="12"/>
      <c r="IQ2093" s="12"/>
      <c r="IR2093" s="12"/>
      <c r="IS2093" s="12"/>
      <c r="IT2093" s="12"/>
      <c r="IU2093" s="12"/>
      <c r="IV2093" s="12"/>
      <c r="IW2093" s="12"/>
      <c r="IX2093" s="12"/>
      <c r="IY2093" s="12"/>
      <c r="IZ2093" s="12"/>
      <c r="JA2093" s="12"/>
      <c r="JB2093" s="12"/>
      <c r="JC2093" s="12"/>
      <c r="JD2093" s="12"/>
      <c r="JE2093" s="12"/>
      <c r="JF2093" s="12"/>
      <c r="JG2093" s="12"/>
      <c r="JH2093" s="12"/>
      <c r="JI2093" s="12"/>
      <c r="JJ2093" s="12"/>
      <c r="JK2093" s="12"/>
      <c r="JL2093" s="12"/>
      <c r="JM2093" s="12"/>
      <c r="JN2093" s="12"/>
      <c r="JO2093" s="12"/>
      <c r="JP2093" s="12"/>
      <c r="JQ2093" s="12"/>
      <c r="JR2093" s="12"/>
      <c r="JS2093" s="12"/>
      <c r="JT2093" s="12"/>
      <c r="JU2093" s="12"/>
      <c r="JV2093" s="12"/>
      <c r="JW2093" s="12"/>
      <c r="JX2093" s="12"/>
      <c r="JY2093" s="12"/>
      <c r="JZ2093" s="12"/>
      <c r="KA2093" s="12"/>
      <c r="KB2093" s="12"/>
      <c r="KC2093" s="12"/>
      <c r="KD2093" s="12"/>
      <c r="KE2093" s="12"/>
      <c r="KF2093" s="12"/>
      <c r="KG2093" s="12"/>
      <c r="KH2093" s="12"/>
      <c r="KI2093" s="12"/>
      <c r="KJ2093" s="12"/>
      <c r="KK2093" s="12"/>
      <c r="KL2093" s="12"/>
      <c r="KM2093" s="12"/>
      <c r="KN2093" s="12"/>
      <c r="KO2093" s="12"/>
      <c r="KP2093" s="12"/>
      <c r="KQ2093" s="12"/>
      <c r="KR2093" s="12"/>
      <c r="KS2093" s="12"/>
      <c r="KT2093" s="12"/>
      <c r="KU2093" s="12"/>
      <c r="KV2093" s="12"/>
      <c r="KW2093" s="12"/>
      <c r="KX2093" s="12"/>
      <c r="KY2093" s="12"/>
      <c r="KZ2093" s="12"/>
      <c r="LA2093" s="12"/>
      <c r="LB2093" s="12"/>
      <c r="LC2093" s="12"/>
      <c r="LD2093" s="12"/>
      <c r="LE2093" s="12"/>
      <c r="LF2093" s="12"/>
      <c r="LG2093" s="12"/>
      <c r="LH2093" s="12"/>
      <c r="LI2093" s="12"/>
      <c r="LJ2093" s="12"/>
      <c r="LK2093" s="12"/>
      <c r="LL2093" s="12"/>
      <c r="LM2093" s="12"/>
      <c r="LN2093" s="12"/>
      <c r="LO2093" s="12"/>
      <c r="LP2093" s="12"/>
      <c r="LQ2093" s="12"/>
      <c r="LR2093" s="12"/>
      <c r="LS2093" s="12"/>
      <c r="LT2093" s="12"/>
      <c r="LU2093" s="12"/>
      <c r="LV2093" s="12"/>
      <c r="LW2093" s="12"/>
      <c r="LX2093" s="12"/>
      <c r="LY2093" s="12"/>
      <c r="LZ2093" s="12"/>
      <c r="MA2093" s="12"/>
      <c r="MB2093" s="12"/>
      <c r="MC2093" s="12"/>
      <c r="MD2093" s="12"/>
      <c r="ME2093" s="12"/>
      <c r="MF2093" s="12"/>
      <c r="MG2093" s="12"/>
      <c r="MH2093" s="12"/>
      <c r="MI2093" s="12"/>
      <c r="MJ2093" s="12"/>
      <c r="MK2093" s="12"/>
      <c r="ML2093" s="12"/>
      <c r="MM2093" s="12"/>
      <c r="MN2093" s="12"/>
      <c r="MO2093" s="12"/>
      <c r="MP2093" s="12"/>
      <c r="MQ2093" s="12"/>
      <c r="MR2093" s="12"/>
      <c r="MS2093" s="12"/>
      <c r="MT2093" s="12"/>
      <c r="MU2093" s="12"/>
      <c r="MV2093" s="12"/>
      <c r="MW2093" s="12"/>
      <c r="MX2093" s="12"/>
      <c r="MY2093" s="12"/>
      <c r="MZ2093" s="12"/>
      <c r="NA2093" s="12"/>
      <c r="NB2093" s="12"/>
      <c r="NC2093" s="12"/>
      <c r="ND2093" s="12"/>
      <c r="NE2093" s="12"/>
      <c r="NF2093" s="12"/>
      <c r="NG2093" s="12"/>
      <c r="NH2093" s="12"/>
      <c r="NI2093" s="12"/>
      <c r="NJ2093" s="12"/>
      <c r="NK2093" s="12"/>
      <c r="NL2093" s="12"/>
      <c r="NM2093" s="12"/>
      <c r="NN2093" s="12"/>
      <c r="NO2093" s="12"/>
      <c r="NP2093" s="12"/>
      <c r="NQ2093" s="12"/>
      <c r="NR2093" s="12"/>
      <c r="NS2093" s="12"/>
      <c r="NT2093" s="12"/>
      <c r="NU2093" s="12"/>
      <c r="NV2093" s="12"/>
      <c r="NW2093" s="12"/>
      <c r="NX2093" s="12"/>
      <c r="NY2093" s="12"/>
      <c r="NZ2093" s="12"/>
      <c r="OA2093" s="12"/>
      <c r="OB2093" s="12"/>
      <c r="OC2093" s="12"/>
      <c r="OD2093" s="12"/>
      <c r="OE2093" s="12"/>
      <c r="OF2093" s="12"/>
      <c r="OG2093" s="12"/>
      <c r="OH2093" s="12"/>
      <c r="OI2093" s="12"/>
      <c r="OJ2093" s="12"/>
      <c r="OK2093" s="12"/>
      <c r="OL2093" s="12"/>
      <c r="OM2093" s="12"/>
      <c r="ON2093" s="12"/>
      <c r="OO2093" s="12"/>
      <c r="OP2093" s="12"/>
      <c r="OQ2093" s="12"/>
      <c r="OR2093" s="12"/>
      <c r="OS2093" s="12"/>
      <c r="OT2093" s="12"/>
      <c r="OU2093" s="12"/>
      <c r="OV2093" s="12"/>
      <c r="OW2093" s="12"/>
      <c r="OX2093" s="12"/>
      <c r="OY2093" s="12"/>
      <c r="OZ2093" s="12"/>
      <c r="PA2093" s="12"/>
      <c r="PB2093" s="12"/>
      <c r="PC2093" s="12"/>
      <c r="PD2093" s="12"/>
      <c r="PE2093" s="12"/>
      <c r="PF2093" s="12"/>
      <c r="PG2093" s="12"/>
      <c r="PH2093" s="12"/>
      <c r="PI2093" s="12"/>
      <c r="PJ2093" s="12"/>
      <c r="PK2093" s="12"/>
      <c r="PL2093" s="12"/>
      <c r="PM2093" s="12"/>
      <c r="PN2093" s="12"/>
      <c r="PO2093" s="12"/>
      <c r="PP2093" s="12"/>
      <c r="PQ2093" s="12"/>
      <c r="PR2093" s="12"/>
      <c r="PS2093" s="12"/>
      <c r="PT2093" s="12"/>
      <c r="PU2093" s="12"/>
      <c r="PV2093" s="12"/>
      <c r="PW2093" s="12"/>
      <c r="PX2093" s="12"/>
      <c r="PY2093" s="12"/>
      <c r="PZ2093" s="12"/>
      <c r="QA2093" s="12"/>
      <c r="QB2093" s="12"/>
      <c r="QC2093" s="12"/>
      <c r="QD2093" s="12"/>
      <c r="QE2093" s="12"/>
      <c r="QF2093" s="12"/>
      <c r="QG2093" s="12"/>
      <c r="QH2093" s="12"/>
      <c r="QI2093" s="12"/>
      <c r="QJ2093" s="12"/>
      <c r="QK2093" s="12"/>
      <c r="QL2093" s="12"/>
      <c r="QM2093" s="12"/>
      <c r="QN2093" s="12"/>
      <c r="QO2093" s="12"/>
      <c r="QP2093" s="12"/>
      <c r="QQ2093" s="12"/>
      <c r="QR2093" s="12"/>
      <c r="QS2093" s="12"/>
      <c r="QT2093" s="12"/>
      <c r="QU2093" s="12"/>
      <c r="QV2093" s="12"/>
      <c r="QW2093" s="12"/>
      <c r="QX2093" s="12"/>
      <c r="QY2093" s="12"/>
      <c r="QZ2093" s="12"/>
      <c r="RA2093" s="12"/>
      <c r="RB2093" s="12"/>
      <c r="RC2093" s="12"/>
      <c r="RD2093" s="12"/>
      <c r="RE2093" s="12"/>
      <c r="RF2093" s="12"/>
      <c r="RG2093" s="12"/>
      <c r="RH2093" s="12"/>
      <c r="RI2093" s="12"/>
      <c r="RJ2093" s="12"/>
      <c r="RK2093" s="12"/>
      <c r="RL2093" s="12"/>
      <c r="RM2093" s="12"/>
      <c r="RN2093" s="12"/>
      <c r="RO2093" s="12"/>
      <c r="RP2093" s="12"/>
      <c r="RQ2093" s="12"/>
      <c r="RR2093" s="12"/>
      <c r="RS2093" s="12"/>
      <c r="RT2093" s="12"/>
      <c r="RU2093" s="12"/>
      <c r="RV2093" s="12"/>
      <c r="RW2093" s="12"/>
      <c r="RX2093" s="12"/>
      <c r="RY2093" s="12"/>
      <c r="RZ2093" s="12"/>
      <c r="SA2093" s="12"/>
      <c r="SB2093" s="12"/>
      <c r="SC2093" s="12"/>
      <c r="SD2093" s="12"/>
      <c r="SE2093" s="12"/>
      <c r="SF2093" s="12"/>
      <c r="SG2093" s="12"/>
      <c r="SH2093" s="12"/>
      <c r="SI2093" s="12"/>
      <c r="SJ2093" s="12"/>
      <c r="SK2093" s="12"/>
      <c r="SL2093" s="12"/>
      <c r="SM2093" s="12"/>
      <c r="SN2093" s="12"/>
      <c r="SO2093" s="12"/>
      <c r="SP2093" s="12"/>
      <c r="SQ2093" s="12"/>
      <c r="SR2093" s="12"/>
      <c r="SS2093" s="12"/>
      <c r="ST2093" s="12"/>
      <c r="SU2093" s="12"/>
      <c r="SV2093" s="12"/>
      <c r="SW2093" s="12"/>
      <c r="SX2093" s="12"/>
      <c r="SY2093" s="12"/>
      <c r="SZ2093" s="12"/>
      <c r="TA2093" s="12"/>
      <c r="TB2093" s="12"/>
      <c r="TC2093" s="12"/>
      <c r="TD2093" s="12"/>
      <c r="TE2093" s="12"/>
      <c r="TF2093" s="12"/>
      <c r="TG2093" s="12"/>
      <c r="TH2093" s="12"/>
      <c r="TI2093" s="12"/>
      <c r="TJ2093" s="12"/>
      <c r="TK2093" s="12"/>
      <c r="TL2093" s="12"/>
      <c r="TM2093" s="12"/>
      <c r="TN2093" s="12"/>
      <c r="TO2093" s="12"/>
      <c r="TP2093" s="12"/>
      <c r="TQ2093" s="12"/>
      <c r="TR2093" s="12"/>
      <c r="TS2093" s="12"/>
      <c r="TT2093" s="12"/>
      <c r="TU2093" s="12"/>
      <c r="TV2093" s="12"/>
      <c r="TW2093" s="12"/>
      <c r="TX2093" s="12"/>
      <c r="TY2093" s="12"/>
      <c r="TZ2093" s="12"/>
      <c r="UA2093" s="12"/>
      <c r="UB2093" s="12"/>
      <c r="UC2093" s="12"/>
      <c r="UD2093" s="12"/>
      <c r="UE2093" s="12"/>
      <c r="UF2093" s="12"/>
      <c r="UG2093" s="12"/>
      <c r="UH2093" s="12"/>
      <c r="UI2093" s="12"/>
      <c r="UJ2093" s="12"/>
      <c r="UK2093" s="12"/>
      <c r="UL2093" s="12"/>
      <c r="UM2093" s="12"/>
      <c r="UN2093" s="12"/>
      <c r="UO2093" s="12"/>
      <c r="UP2093" s="12"/>
      <c r="UQ2093" s="12"/>
      <c r="UR2093" s="12"/>
      <c r="US2093" s="12"/>
      <c r="UT2093" s="12"/>
      <c r="UU2093" s="12"/>
      <c r="UV2093" s="12"/>
      <c r="UW2093" s="12"/>
      <c r="UX2093" s="12"/>
      <c r="UY2093" s="12"/>
      <c r="UZ2093" s="12"/>
      <c r="VA2093" s="12"/>
      <c r="VB2093" s="12"/>
      <c r="VC2093" s="12"/>
      <c r="VD2093" s="12"/>
      <c r="VE2093" s="12"/>
      <c r="VF2093" s="12"/>
      <c r="VG2093" s="12"/>
      <c r="VH2093" s="12"/>
      <c r="VI2093" s="12"/>
      <c r="VJ2093" s="12"/>
      <c r="VK2093" s="12"/>
      <c r="VL2093" s="12"/>
      <c r="VM2093" s="12"/>
      <c r="VN2093" s="12"/>
      <c r="VO2093" s="12"/>
      <c r="VP2093" s="12"/>
      <c r="VQ2093" s="12"/>
      <c r="VR2093" s="12"/>
      <c r="VS2093" s="12"/>
      <c r="VT2093" s="12"/>
      <c r="VU2093" s="12"/>
      <c r="VV2093" s="12"/>
      <c r="VW2093" s="12"/>
      <c r="VX2093" s="12"/>
      <c r="VY2093" s="12"/>
      <c r="VZ2093" s="12"/>
      <c r="WA2093" s="12"/>
      <c r="WB2093" s="12"/>
      <c r="WC2093" s="12"/>
      <c r="WD2093" s="12"/>
      <c r="WE2093" s="12"/>
      <c r="WF2093" s="12"/>
      <c r="WG2093" s="12"/>
      <c r="WH2093" s="12"/>
      <c r="WI2093" s="12"/>
      <c r="WJ2093" s="12"/>
      <c r="WK2093" s="12"/>
      <c r="WL2093" s="12"/>
      <c r="WM2093" s="12"/>
      <c r="WN2093" s="12"/>
      <c r="WO2093" s="12"/>
      <c r="WP2093" s="12"/>
      <c r="WQ2093" s="12"/>
      <c r="WR2093" s="12"/>
      <c r="WS2093" s="12"/>
      <c r="WT2093" s="12"/>
      <c r="WU2093" s="12"/>
      <c r="WV2093" s="12"/>
      <c r="WW2093" s="12"/>
      <c r="WX2093" s="12"/>
      <c r="WY2093" s="12"/>
      <c r="WZ2093" s="12"/>
      <c r="XA2093" s="12"/>
      <c r="XB2093" s="12"/>
      <c r="XC2093" s="12"/>
      <c r="XD2093" s="12"/>
      <c r="XE2093" s="12"/>
      <c r="XF2093" s="12"/>
      <c r="XG2093" s="12"/>
      <c r="XH2093" s="12"/>
      <c r="XI2093" s="12"/>
      <c r="XJ2093" s="12"/>
      <c r="XK2093" s="12"/>
      <c r="XL2093" s="12"/>
      <c r="XM2093" s="12"/>
      <c r="XN2093" s="12"/>
      <c r="XO2093" s="12"/>
      <c r="XP2093" s="12"/>
      <c r="XQ2093" s="12"/>
      <c r="XR2093" s="12"/>
      <c r="XS2093" s="12"/>
      <c r="XT2093" s="12"/>
      <c r="XU2093" s="12"/>
      <c r="XV2093" s="12"/>
      <c r="XW2093" s="12"/>
      <c r="XX2093" s="12"/>
      <c r="XY2093" s="12"/>
      <c r="XZ2093" s="12"/>
      <c r="YA2093" s="12"/>
      <c r="YB2093" s="12"/>
      <c r="YC2093" s="12"/>
      <c r="YD2093" s="12"/>
      <c r="YE2093" s="12"/>
      <c r="YF2093" s="12"/>
      <c r="YG2093" s="12"/>
      <c r="YH2093" s="12"/>
      <c r="YI2093" s="12"/>
      <c r="YJ2093" s="12"/>
      <c r="YK2093" s="12"/>
      <c r="YL2093" s="12"/>
      <c r="YM2093" s="12"/>
      <c r="YN2093" s="12"/>
      <c r="YO2093" s="12"/>
      <c r="YP2093" s="12"/>
      <c r="YQ2093" s="12"/>
      <c r="YR2093" s="12"/>
      <c r="YS2093" s="12"/>
      <c r="YT2093" s="12"/>
      <c r="YU2093" s="12"/>
      <c r="YV2093" s="12"/>
      <c r="YW2093" s="12"/>
      <c r="YX2093" s="12"/>
      <c r="YY2093" s="12"/>
      <c r="YZ2093" s="12"/>
      <c r="ZA2093" s="12"/>
      <c r="ZB2093" s="12"/>
      <c r="ZC2093" s="12"/>
      <c r="ZD2093" s="12"/>
      <c r="ZE2093" s="12"/>
      <c r="ZF2093" s="12"/>
      <c r="ZG2093" s="12"/>
      <c r="ZH2093" s="12"/>
      <c r="ZI2093" s="12"/>
      <c r="ZJ2093" s="12"/>
      <c r="ZK2093" s="12"/>
      <c r="ZL2093" s="12"/>
      <c r="ZM2093" s="12"/>
      <c r="ZN2093" s="12"/>
      <c r="ZO2093" s="12"/>
      <c r="ZP2093" s="12"/>
      <c r="ZQ2093" s="12"/>
      <c r="ZR2093" s="12"/>
      <c r="ZS2093" s="12"/>
      <c r="ZT2093" s="12"/>
      <c r="ZU2093" s="12"/>
      <c r="ZV2093" s="12"/>
      <c r="ZW2093" s="12"/>
      <c r="ZX2093" s="12"/>
      <c r="ZY2093" s="12"/>
      <c r="ZZ2093" s="12"/>
      <c r="AAA2093" s="12"/>
      <c r="AAB2093" s="12"/>
      <c r="AAC2093" s="12"/>
      <c r="AAD2093" s="12"/>
      <c r="AAE2093" s="12"/>
      <c r="AAF2093" s="12"/>
      <c r="AAG2093" s="12"/>
      <c r="AAH2093" s="12"/>
      <c r="AAI2093" s="12"/>
      <c r="AAJ2093" s="12"/>
      <c r="AAK2093" s="12"/>
      <c r="AAL2093" s="12"/>
      <c r="AAM2093" s="12"/>
      <c r="AAN2093" s="12"/>
      <c r="AAO2093" s="12"/>
      <c r="AAP2093" s="12"/>
      <c r="AAQ2093" s="12"/>
      <c r="AAR2093" s="12"/>
      <c r="AAS2093" s="12"/>
      <c r="AAT2093" s="12"/>
      <c r="AAU2093" s="12"/>
      <c r="AAV2093" s="12"/>
      <c r="AAW2093" s="12"/>
      <c r="AAX2093" s="12"/>
      <c r="AAY2093" s="12"/>
      <c r="AAZ2093" s="12"/>
      <c r="ABA2093" s="12"/>
      <c r="ABB2093" s="12"/>
      <c r="ABC2093" s="12"/>
      <c r="ABD2093" s="12"/>
      <c r="ABE2093" s="12"/>
      <c r="ABF2093" s="12"/>
      <c r="ABG2093" s="12"/>
      <c r="ABH2093" s="12"/>
      <c r="ABI2093" s="12"/>
      <c r="ABJ2093" s="12"/>
      <c r="ABK2093" s="12"/>
      <c r="ABL2093" s="12"/>
      <c r="ABM2093" s="12"/>
      <c r="ABN2093" s="12"/>
      <c r="ABO2093" s="12"/>
      <c r="ABP2093" s="12"/>
      <c r="ABQ2093" s="12"/>
      <c r="ABR2093" s="12"/>
      <c r="ABS2093" s="12"/>
      <c r="ABT2093" s="12"/>
      <c r="ABU2093" s="12"/>
      <c r="ABV2093" s="12"/>
      <c r="ABW2093" s="12"/>
      <c r="ABX2093" s="12"/>
      <c r="ABY2093" s="12"/>
      <c r="ABZ2093" s="12"/>
      <c r="ACA2093" s="12"/>
      <c r="ACB2093" s="12"/>
      <c r="ACC2093" s="12"/>
      <c r="ACD2093" s="12"/>
      <c r="ACE2093" s="12"/>
      <c r="ACF2093" s="12"/>
      <c r="ACG2093" s="12"/>
      <c r="ACH2093" s="12"/>
      <c r="ACI2093" s="12"/>
      <c r="ACJ2093" s="12"/>
      <c r="ACK2093" s="12"/>
      <c r="ACL2093" s="12"/>
      <c r="ACM2093" s="12"/>
      <c r="ACN2093" s="12"/>
      <c r="ACO2093" s="12"/>
      <c r="ACP2093" s="12"/>
      <c r="ACQ2093" s="12"/>
      <c r="ACR2093" s="12"/>
      <c r="ACS2093" s="12"/>
      <c r="ACT2093" s="12"/>
      <c r="ACU2093" s="12"/>
      <c r="ACV2093" s="12"/>
      <c r="ACW2093" s="12"/>
      <c r="ACX2093" s="12"/>
      <c r="ACY2093" s="12"/>
      <c r="ACZ2093" s="12"/>
      <c r="ADA2093" s="12"/>
      <c r="ADB2093" s="12"/>
      <c r="ADC2093" s="12"/>
      <c r="ADD2093" s="12"/>
      <c r="ADE2093" s="12"/>
      <c r="ADF2093" s="12"/>
      <c r="ADG2093" s="12"/>
      <c r="ADH2093" s="12"/>
      <c r="ADI2093" s="12"/>
      <c r="ADJ2093" s="12"/>
      <c r="ADK2093" s="12"/>
      <c r="ADL2093" s="12"/>
      <c r="ADM2093" s="12"/>
      <c r="ADN2093" s="12"/>
      <c r="ADO2093" s="12"/>
      <c r="ADP2093" s="12"/>
      <c r="ADQ2093" s="12"/>
      <c r="ADR2093" s="12"/>
      <c r="ADS2093" s="12"/>
      <c r="ADT2093" s="12"/>
      <c r="ADU2093" s="12"/>
      <c r="ADV2093" s="12"/>
      <c r="ADW2093" s="12"/>
      <c r="ADX2093" s="12"/>
      <c r="ADY2093" s="12"/>
      <c r="ADZ2093" s="12"/>
      <c r="AEA2093" s="12"/>
      <c r="AEB2093" s="12"/>
      <c r="AEC2093" s="12"/>
      <c r="AED2093" s="12"/>
      <c r="AEE2093" s="12"/>
      <c r="AEF2093" s="12"/>
      <c r="AEG2093" s="12"/>
      <c r="AEH2093" s="12"/>
      <c r="AEI2093" s="12"/>
      <c r="AEJ2093" s="12"/>
      <c r="AEK2093" s="12"/>
      <c r="AEL2093" s="12"/>
      <c r="AEM2093" s="12"/>
      <c r="AEN2093" s="12"/>
      <c r="AEO2093" s="12"/>
      <c r="AEP2093" s="12"/>
      <c r="AEQ2093" s="12"/>
      <c r="AER2093" s="12"/>
      <c r="AES2093" s="12"/>
      <c r="AET2093" s="12"/>
      <c r="AEU2093" s="12"/>
      <c r="AEV2093" s="12"/>
      <c r="AEW2093" s="12"/>
      <c r="AEX2093" s="12"/>
      <c r="AEY2093" s="12"/>
      <c r="AEZ2093" s="12"/>
      <c r="AFA2093" s="12"/>
      <c r="AFB2093" s="12"/>
      <c r="AFC2093" s="12"/>
      <c r="AFD2093" s="12"/>
      <c r="AFE2093" s="12"/>
      <c r="AFF2093" s="12"/>
      <c r="AFG2093" s="12"/>
      <c r="AFH2093" s="12"/>
      <c r="AFI2093" s="12"/>
      <c r="AFJ2093" s="12"/>
      <c r="AFK2093" s="12"/>
      <c r="AFL2093" s="12"/>
      <c r="AFM2093" s="12"/>
      <c r="AFN2093" s="12"/>
      <c r="AFO2093" s="12"/>
      <c r="AFP2093" s="12"/>
      <c r="AFQ2093" s="12"/>
      <c r="AFR2093" s="12"/>
      <c r="AFS2093" s="12"/>
      <c r="AFT2093" s="12"/>
      <c r="AFU2093" s="12"/>
      <c r="AFV2093" s="12"/>
      <c r="AFW2093" s="12"/>
      <c r="AFX2093" s="12"/>
      <c r="AFY2093" s="12"/>
      <c r="AFZ2093" s="12"/>
      <c r="AGA2093" s="12"/>
      <c r="AGB2093" s="12"/>
      <c r="AGC2093" s="12"/>
      <c r="AGD2093" s="12"/>
      <c r="AGE2093" s="12"/>
      <c r="AGF2093" s="12"/>
      <c r="AGG2093" s="12"/>
      <c r="AGH2093" s="12"/>
      <c r="AGI2093" s="12"/>
      <c r="AGJ2093" s="12"/>
      <c r="AGK2093" s="12"/>
      <c r="AGL2093" s="12"/>
      <c r="AGM2093" s="12"/>
      <c r="AGN2093" s="12"/>
      <c r="AGO2093" s="12"/>
      <c r="AGP2093" s="12"/>
      <c r="AGQ2093" s="12"/>
      <c r="AGR2093" s="12"/>
      <c r="AGS2093" s="12"/>
      <c r="AGT2093" s="12"/>
      <c r="AGU2093" s="12"/>
      <c r="AGV2093" s="12"/>
      <c r="AGW2093" s="12"/>
      <c r="AGX2093" s="12"/>
      <c r="AGY2093" s="12"/>
      <c r="AGZ2093" s="12"/>
      <c r="AHA2093" s="12"/>
      <c r="AHB2093" s="12"/>
      <c r="AHC2093" s="12"/>
      <c r="AHD2093" s="12"/>
      <c r="AHE2093" s="12"/>
      <c r="AHF2093" s="12"/>
      <c r="AHG2093" s="12"/>
      <c r="AHH2093" s="12"/>
      <c r="AHI2093" s="12"/>
      <c r="AHJ2093" s="12"/>
      <c r="AHK2093" s="12"/>
      <c r="AHL2093" s="12"/>
      <c r="AHM2093" s="12"/>
      <c r="AHN2093" s="12"/>
      <c r="AHO2093" s="12"/>
      <c r="AHP2093" s="12"/>
      <c r="AHQ2093" s="12"/>
      <c r="AHR2093" s="12"/>
      <c r="AHS2093" s="12"/>
      <c r="AHT2093" s="12"/>
      <c r="AHU2093" s="12"/>
      <c r="AHV2093" s="12"/>
      <c r="AHW2093" s="12"/>
      <c r="AHX2093" s="12"/>
      <c r="AHY2093" s="12"/>
      <c r="AHZ2093" s="12"/>
      <c r="AIA2093" s="12"/>
      <c r="AIB2093" s="12"/>
      <c r="AIC2093" s="12"/>
      <c r="AID2093" s="12"/>
      <c r="AIE2093" s="12"/>
      <c r="AIF2093" s="12"/>
      <c r="AIG2093" s="12"/>
      <c r="AIH2093" s="12"/>
      <c r="AII2093" s="12"/>
      <c r="AIJ2093" s="12"/>
      <c r="AIK2093" s="12"/>
      <c r="AIL2093" s="12"/>
      <c r="AIM2093" s="12"/>
      <c r="AIN2093" s="12"/>
      <c r="AIO2093" s="12"/>
      <c r="AIP2093" s="12"/>
      <c r="AIQ2093" s="12"/>
      <c r="AIR2093" s="12"/>
      <c r="AIS2093" s="12"/>
      <c r="AIT2093" s="12"/>
      <c r="AIU2093" s="12"/>
      <c r="AIV2093" s="12"/>
      <c r="AIW2093" s="12"/>
      <c r="AIX2093" s="12"/>
      <c r="AIY2093" s="12"/>
      <c r="AIZ2093" s="12"/>
      <c r="AJA2093" s="12"/>
      <c r="AJB2093" s="12"/>
      <c r="AJC2093" s="12"/>
      <c r="AJD2093" s="12"/>
      <c r="AJE2093" s="12"/>
      <c r="AJF2093" s="12"/>
      <c r="AJG2093" s="12"/>
      <c r="AJH2093" s="12"/>
      <c r="AJI2093" s="12"/>
      <c r="AJJ2093" s="12"/>
      <c r="AJK2093" s="12"/>
      <c r="AJL2093" s="12"/>
      <c r="AJM2093" s="12"/>
      <c r="AJN2093" s="12"/>
      <c r="AJO2093" s="12"/>
      <c r="AJP2093" s="12"/>
      <c r="AJQ2093" s="12"/>
      <c r="AJR2093" s="12"/>
      <c r="AJS2093" s="12"/>
      <c r="AJT2093" s="12"/>
      <c r="AJU2093" s="12"/>
      <c r="AJV2093" s="12"/>
      <c r="AJW2093" s="12"/>
      <c r="AJX2093" s="12"/>
      <c r="AJY2093" s="12"/>
      <c r="AJZ2093" s="12"/>
      <c r="AKA2093" s="12"/>
      <c r="AKB2093" s="12"/>
      <c r="AKC2093" s="12"/>
      <c r="AKD2093" s="12"/>
      <c r="AKE2093" s="12"/>
      <c r="AKF2093" s="12"/>
      <c r="AKG2093" s="12"/>
      <c r="AKH2093" s="12"/>
      <c r="AKI2093" s="12"/>
      <c r="AKJ2093" s="12"/>
      <c r="AKK2093" s="12"/>
      <c r="AKL2093" s="12"/>
      <c r="AKM2093" s="12"/>
      <c r="AKN2093" s="12"/>
      <c r="AKO2093" s="12"/>
      <c r="AKP2093" s="12"/>
      <c r="AKQ2093" s="12"/>
      <c r="AKR2093" s="12"/>
      <c r="AKS2093" s="12"/>
      <c r="AKT2093" s="12"/>
      <c r="AKU2093" s="12"/>
      <c r="AKV2093" s="12"/>
      <c r="AKW2093" s="12"/>
      <c r="AKX2093" s="12"/>
      <c r="AKY2093" s="12"/>
      <c r="AKZ2093" s="12"/>
      <c r="ALA2093" s="12"/>
      <c r="ALB2093" s="12"/>
      <c r="ALC2093" s="12"/>
      <c r="ALD2093" s="12"/>
      <c r="ALE2093" s="12"/>
      <c r="ALF2093" s="12"/>
      <c r="ALG2093" s="12"/>
      <c r="ALH2093" s="12"/>
      <c r="ALI2093" s="12"/>
      <c r="ALJ2093" s="12"/>
      <c r="ALK2093" s="12"/>
      <c r="ALL2093" s="12"/>
      <c r="ALM2093" s="12"/>
      <c r="ALN2093" s="12"/>
      <c r="ALO2093" s="12"/>
      <c r="ALP2093" s="12"/>
      <c r="ALQ2093" s="12"/>
      <c r="ALR2093" s="12"/>
      <c r="ALS2093" s="12"/>
      <c r="ALT2093" s="12"/>
      <c r="ALU2093" s="12"/>
      <c r="ALV2093" s="12"/>
      <c r="ALW2093" s="12"/>
      <c r="ALX2093" s="12"/>
      <c r="ALY2093" s="12"/>
      <c r="ALZ2093" s="12"/>
      <c r="AMA2093" s="12"/>
      <c r="AMB2093" s="12"/>
      <c r="AMC2093" s="12"/>
      <c r="AMD2093" s="12"/>
      <c r="AME2093" s="12"/>
      <c r="AMF2093" s="12"/>
      <c r="AMG2093" s="12"/>
      <c r="AMH2093" s="12"/>
      <c r="AMI2093" s="12"/>
      <c r="AMJ2093" s="12"/>
      <c r="AMK2093" s="12"/>
      <c r="AML2093" s="12"/>
      <c r="AMM2093" s="12"/>
      <c r="AMN2093" s="12"/>
      <c r="AMO2093" s="12"/>
      <c r="AMP2093" s="12"/>
      <c r="AMQ2093" s="12"/>
      <c r="AMR2093" s="12"/>
      <c r="AMS2093" s="12"/>
      <c r="AMT2093" s="12"/>
      <c r="AMU2093" s="12"/>
      <c r="AMV2093" s="12"/>
      <c r="AMW2093" s="12"/>
      <c r="AMX2093" s="12"/>
      <c r="AMY2093" s="12"/>
      <c r="AMZ2093" s="12"/>
      <c r="ANA2093" s="12"/>
      <c r="ANB2093" s="12"/>
      <c r="ANC2093" s="12"/>
      <c r="AND2093" s="12"/>
      <c r="ANE2093" s="12"/>
      <c r="ANF2093" s="12"/>
      <c r="ANG2093" s="12"/>
      <c r="ANH2093" s="12"/>
      <c r="ANI2093" s="12"/>
      <c r="ANJ2093" s="12"/>
      <c r="ANK2093" s="12"/>
      <c r="ANL2093" s="12"/>
      <c r="ANM2093" s="12"/>
      <c r="ANN2093" s="12"/>
      <c r="ANO2093" s="12"/>
      <c r="ANP2093" s="12"/>
      <c r="ANQ2093" s="12"/>
      <c r="ANR2093" s="12"/>
      <c r="ANS2093" s="12"/>
      <c r="ANT2093" s="12"/>
      <c r="ANU2093" s="12"/>
      <c r="ANV2093" s="12"/>
      <c r="ANW2093" s="12"/>
      <c r="ANX2093" s="12"/>
      <c r="ANY2093" s="12"/>
      <c r="ANZ2093" s="12"/>
      <c r="AOA2093" s="12"/>
      <c r="AOB2093" s="12"/>
      <c r="AOC2093" s="12"/>
      <c r="AOD2093" s="12"/>
      <c r="AOE2093" s="12"/>
      <c r="AOF2093" s="12"/>
      <c r="AOG2093" s="12"/>
      <c r="AOH2093" s="12"/>
      <c r="AOI2093" s="12"/>
      <c r="AOJ2093" s="12"/>
      <c r="AOK2093" s="12"/>
      <c r="AOL2093" s="12"/>
      <c r="AOM2093" s="12"/>
      <c r="AON2093" s="12"/>
      <c r="AOO2093" s="12"/>
      <c r="AOP2093" s="12"/>
      <c r="AOQ2093" s="12"/>
      <c r="AOR2093" s="12"/>
      <c r="AOS2093" s="12"/>
      <c r="AOT2093" s="12"/>
      <c r="AOU2093" s="12"/>
      <c r="AOV2093" s="12"/>
      <c r="AOW2093" s="12"/>
      <c r="AOX2093" s="12"/>
      <c r="AOY2093" s="12"/>
      <c r="AOZ2093" s="12"/>
      <c r="APA2093" s="12"/>
      <c r="APB2093" s="12"/>
      <c r="APC2093" s="12"/>
      <c r="APD2093" s="12"/>
      <c r="APE2093" s="12"/>
      <c r="APF2093" s="12"/>
      <c r="APG2093" s="12"/>
      <c r="APH2093" s="12"/>
      <c r="API2093" s="12"/>
      <c r="APJ2093" s="12"/>
      <c r="APK2093" s="12"/>
      <c r="APL2093" s="12"/>
      <c r="APM2093" s="12"/>
      <c r="APN2093" s="12"/>
      <c r="APO2093" s="12"/>
      <c r="APP2093" s="12"/>
      <c r="APQ2093" s="12"/>
      <c r="APR2093" s="12"/>
      <c r="APS2093" s="12"/>
      <c r="APT2093" s="12"/>
      <c r="APU2093" s="12"/>
      <c r="APV2093" s="12"/>
      <c r="APW2093" s="12"/>
      <c r="APX2093" s="12"/>
      <c r="APY2093" s="12"/>
      <c r="APZ2093" s="12"/>
      <c r="AQA2093" s="12"/>
      <c r="AQB2093" s="12"/>
      <c r="AQC2093" s="12"/>
      <c r="AQD2093" s="12"/>
      <c r="AQE2093" s="12"/>
      <c r="AQF2093" s="12"/>
      <c r="AQG2093" s="12"/>
      <c r="AQH2093" s="12"/>
      <c r="AQI2093" s="12"/>
      <c r="AQJ2093" s="12"/>
      <c r="AQK2093" s="12"/>
      <c r="AQL2093" s="12"/>
      <c r="AQM2093" s="12"/>
      <c r="AQN2093" s="12"/>
      <c r="AQO2093" s="12"/>
      <c r="AQP2093" s="12"/>
      <c r="AQQ2093" s="12"/>
      <c r="AQR2093" s="12"/>
      <c r="AQS2093" s="12"/>
      <c r="AQT2093" s="12"/>
      <c r="AQU2093" s="12"/>
      <c r="AQV2093" s="12"/>
      <c r="AQW2093" s="12"/>
      <c r="AQX2093" s="12"/>
      <c r="AQY2093" s="12"/>
      <c r="AQZ2093" s="12"/>
      <c r="ARA2093" s="12"/>
      <c r="ARB2093" s="12"/>
      <c r="ARC2093" s="12"/>
      <c r="ARD2093" s="12"/>
      <c r="ARE2093" s="12"/>
      <c r="ARF2093" s="12"/>
      <c r="ARG2093" s="12"/>
      <c r="ARH2093" s="12"/>
      <c r="ARI2093" s="12"/>
      <c r="ARJ2093" s="12"/>
      <c r="ARK2093" s="12"/>
      <c r="ARL2093" s="12"/>
      <c r="ARM2093" s="12"/>
      <c r="ARN2093" s="12"/>
      <c r="ARO2093" s="12"/>
      <c r="ARP2093" s="12"/>
      <c r="ARQ2093" s="12"/>
      <c r="ARR2093" s="12"/>
      <c r="ARS2093" s="12"/>
      <c r="ART2093" s="12"/>
      <c r="ARU2093" s="12"/>
      <c r="ARV2093" s="12"/>
      <c r="ARW2093" s="12"/>
      <c r="ARX2093" s="12"/>
      <c r="ARY2093" s="12"/>
      <c r="ARZ2093" s="12"/>
      <c r="ASA2093" s="12"/>
      <c r="ASB2093" s="12"/>
      <c r="ASC2093" s="12"/>
      <c r="ASD2093" s="12"/>
      <c r="ASE2093" s="12"/>
      <c r="ASF2093" s="12"/>
      <c r="ASG2093" s="12"/>
      <c r="ASH2093" s="12"/>
      <c r="ASI2093" s="12"/>
      <c r="ASJ2093" s="12"/>
      <c r="ASK2093" s="12"/>
      <c r="ASL2093" s="12"/>
      <c r="ASM2093" s="12"/>
      <c r="ASN2093" s="12"/>
      <c r="ASO2093" s="12"/>
      <c r="ASP2093" s="12"/>
      <c r="ASQ2093" s="12"/>
      <c r="ASR2093" s="12"/>
      <c r="ASS2093" s="12"/>
      <c r="AST2093" s="12"/>
      <c r="ASU2093" s="12"/>
      <c r="ASV2093" s="12"/>
      <c r="ASW2093" s="12"/>
      <c r="ASX2093" s="12"/>
      <c r="ASY2093" s="12"/>
      <c r="ASZ2093" s="12"/>
      <c r="ATA2093" s="12"/>
      <c r="ATB2093" s="12"/>
      <c r="ATC2093" s="12"/>
      <c r="ATD2093" s="12"/>
      <c r="ATE2093" s="12"/>
      <c r="ATF2093" s="12"/>
      <c r="ATG2093" s="12"/>
      <c r="ATH2093" s="12"/>
      <c r="ATI2093" s="12"/>
      <c r="ATJ2093" s="12"/>
      <c r="ATK2093" s="12"/>
      <c r="ATL2093" s="12"/>
      <c r="ATM2093" s="12"/>
      <c r="ATN2093" s="12"/>
      <c r="ATO2093" s="12"/>
      <c r="ATP2093" s="12"/>
      <c r="ATQ2093" s="12"/>
      <c r="ATR2093" s="12"/>
      <c r="ATS2093" s="12"/>
      <c r="ATT2093" s="12"/>
      <c r="ATU2093" s="12"/>
      <c r="ATV2093" s="12"/>
      <c r="ATW2093" s="12"/>
      <c r="ATX2093" s="12"/>
      <c r="ATY2093" s="12"/>
      <c r="ATZ2093" s="12"/>
      <c r="AUA2093" s="12"/>
      <c r="AUB2093" s="12"/>
      <c r="AUC2093" s="12"/>
      <c r="AUD2093" s="12"/>
      <c r="AUE2093" s="12"/>
      <c r="AUF2093" s="12"/>
      <c r="AUG2093" s="12"/>
      <c r="AUH2093" s="12"/>
      <c r="AUI2093" s="12"/>
      <c r="AUJ2093" s="12"/>
      <c r="AUK2093" s="12"/>
      <c r="AUL2093" s="12"/>
      <c r="AUM2093" s="12"/>
      <c r="AUN2093" s="12"/>
      <c r="AUO2093" s="12"/>
      <c r="AUP2093" s="12"/>
      <c r="AUQ2093" s="12"/>
      <c r="AUR2093" s="12"/>
      <c r="AUS2093" s="12"/>
      <c r="AUT2093" s="12"/>
      <c r="AUU2093" s="12"/>
      <c r="AUV2093" s="12"/>
      <c r="AUW2093" s="12"/>
      <c r="AUX2093" s="12"/>
      <c r="AUY2093" s="12"/>
      <c r="AUZ2093" s="12"/>
      <c r="AVA2093" s="12"/>
      <c r="AVB2093" s="12"/>
      <c r="AVC2093" s="12"/>
      <c r="AVD2093" s="12"/>
      <c r="AVE2093" s="12"/>
      <c r="AVF2093" s="12"/>
      <c r="AVG2093" s="12"/>
      <c r="AVH2093" s="12"/>
      <c r="AVI2093" s="12"/>
      <c r="AVJ2093" s="12"/>
      <c r="AVK2093" s="12"/>
      <c r="AVL2093" s="12"/>
      <c r="AVM2093" s="12"/>
      <c r="AVN2093" s="12"/>
      <c r="AVO2093" s="12"/>
      <c r="AVP2093" s="12"/>
      <c r="AVQ2093" s="12"/>
      <c r="AVR2093" s="12"/>
      <c r="AVS2093" s="12"/>
      <c r="AVT2093" s="12"/>
      <c r="AVU2093" s="12"/>
      <c r="AVV2093" s="12"/>
      <c r="AVW2093" s="12"/>
      <c r="AVX2093" s="12"/>
      <c r="AVY2093" s="12"/>
      <c r="AVZ2093" s="12"/>
      <c r="AWA2093" s="12"/>
      <c r="AWB2093" s="12"/>
      <c r="AWC2093" s="12"/>
      <c r="AWD2093" s="12"/>
      <c r="AWE2093" s="12"/>
      <c r="AWF2093" s="12"/>
      <c r="AWG2093" s="12"/>
      <c r="AWH2093" s="12"/>
      <c r="AWI2093" s="12"/>
      <c r="AWJ2093" s="12"/>
      <c r="AWK2093" s="12"/>
      <c r="AWL2093" s="12"/>
      <c r="AWM2093" s="12"/>
      <c r="AWN2093" s="12"/>
      <c r="AWO2093" s="12"/>
      <c r="AWP2093" s="12"/>
      <c r="AWQ2093" s="12"/>
      <c r="AWR2093" s="12"/>
      <c r="AWS2093" s="12"/>
      <c r="AWT2093" s="12"/>
      <c r="AWU2093" s="12"/>
      <c r="AWV2093" s="12"/>
      <c r="AWW2093" s="12"/>
      <c r="AWX2093" s="12"/>
      <c r="AWY2093" s="12"/>
      <c r="AWZ2093" s="12"/>
      <c r="AXA2093" s="12"/>
      <c r="AXB2093" s="12"/>
      <c r="AXC2093" s="12"/>
      <c r="AXD2093" s="12"/>
      <c r="AXE2093" s="12"/>
      <c r="AXF2093" s="12"/>
      <c r="AXG2093" s="12"/>
      <c r="AXH2093" s="12"/>
      <c r="AXI2093" s="12"/>
      <c r="AXJ2093" s="12"/>
      <c r="AXK2093" s="12"/>
      <c r="AXL2093" s="12"/>
      <c r="AXM2093" s="12"/>
      <c r="AXN2093" s="12"/>
      <c r="AXO2093" s="12"/>
      <c r="AXP2093" s="12"/>
      <c r="AXQ2093" s="12"/>
      <c r="AXR2093" s="12"/>
      <c r="AXS2093" s="12"/>
      <c r="AXT2093" s="12"/>
      <c r="AXU2093" s="12"/>
      <c r="AXV2093" s="12"/>
      <c r="AXW2093" s="12"/>
      <c r="AXX2093" s="12"/>
      <c r="AXY2093" s="12"/>
      <c r="AXZ2093" s="12"/>
      <c r="AYA2093" s="12"/>
      <c r="AYB2093" s="12"/>
      <c r="AYC2093" s="12"/>
      <c r="AYD2093" s="12"/>
      <c r="AYE2093" s="12"/>
      <c r="AYF2093" s="12"/>
      <c r="AYG2093" s="12"/>
      <c r="AYH2093" s="12"/>
      <c r="AYI2093" s="12"/>
      <c r="AYJ2093" s="12"/>
      <c r="AYK2093" s="12"/>
      <c r="AYL2093" s="12"/>
      <c r="AYM2093" s="12"/>
      <c r="AYN2093" s="12"/>
      <c r="AYO2093" s="12"/>
      <c r="AYP2093" s="12"/>
      <c r="AYQ2093" s="12"/>
      <c r="AYR2093" s="12"/>
      <c r="AYS2093" s="12"/>
      <c r="AYT2093" s="12"/>
      <c r="AYU2093" s="12"/>
      <c r="AYV2093" s="12"/>
      <c r="AYW2093" s="12"/>
      <c r="AYX2093" s="12"/>
      <c r="AYY2093" s="12"/>
      <c r="AYZ2093" s="12"/>
      <c r="AZA2093" s="12"/>
      <c r="AZB2093" s="12"/>
      <c r="AZC2093" s="12"/>
      <c r="AZD2093" s="12"/>
      <c r="AZE2093" s="12"/>
      <c r="AZF2093" s="12"/>
      <c r="AZG2093" s="12"/>
      <c r="AZH2093" s="12"/>
      <c r="AZI2093" s="12"/>
      <c r="AZJ2093" s="12"/>
      <c r="AZK2093" s="12"/>
      <c r="AZL2093" s="12"/>
      <c r="AZM2093" s="12"/>
      <c r="AZN2093" s="12"/>
      <c r="AZO2093" s="12"/>
      <c r="AZP2093" s="12"/>
      <c r="AZQ2093" s="12"/>
      <c r="AZR2093" s="12"/>
      <c r="AZS2093" s="12"/>
      <c r="AZT2093" s="12"/>
      <c r="AZU2093" s="12"/>
      <c r="AZV2093" s="12"/>
      <c r="AZW2093" s="12"/>
      <c r="AZX2093" s="12"/>
      <c r="AZY2093" s="12"/>
      <c r="AZZ2093" s="12"/>
      <c r="BAA2093" s="12"/>
      <c r="BAB2093" s="12"/>
      <c r="BAC2093" s="12"/>
      <c r="BAD2093" s="12"/>
      <c r="BAE2093" s="12"/>
      <c r="BAF2093" s="12"/>
      <c r="BAG2093" s="12"/>
      <c r="BAH2093" s="12"/>
      <c r="BAI2093" s="12"/>
      <c r="BAJ2093" s="12"/>
      <c r="BAK2093" s="12"/>
      <c r="BAL2093" s="12"/>
      <c r="BAM2093" s="12"/>
      <c r="BAN2093" s="12"/>
      <c r="BAO2093" s="12"/>
      <c r="BAP2093" s="12"/>
      <c r="BAQ2093" s="12"/>
      <c r="BAR2093" s="12"/>
      <c r="BAS2093" s="12"/>
      <c r="BAT2093" s="12"/>
      <c r="BAU2093" s="12"/>
      <c r="BAV2093" s="12"/>
      <c r="BAW2093" s="12"/>
      <c r="BAX2093" s="12"/>
      <c r="BAY2093" s="12"/>
      <c r="BAZ2093" s="12"/>
      <c r="BBA2093" s="12"/>
      <c r="BBB2093" s="12"/>
      <c r="BBC2093" s="12"/>
      <c r="BBD2093" s="12"/>
      <c r="BBE2093" s="12"/>
      <c r="BBF2093" s="12"/>
      <c r="BBG2093" s="12"/>
      <c r="BBH2093" s="12"/>
      <c r="BBI2093" s="12"/>
      <c r="BBJ2093" s="12"/>
      <c r="BBK2093" s="12"/>
      <c r="BBL2093" s="12"/>
      <c r="BBM2093" s="12"/>
      <c r="BBN2093" s="12"/>
      <c r="BBO2093" s="12"/>
      <c r="BBP2093" s="12"/>
      <c r="BBQ2093" s="12"/>
      <c r="BBR2093" s="12"/>
      <c r="BBS2093" s="12"/>
      <c r="BBT2093" s="12"/>
      <c r="BBU2093" s="12"/>
      <c r="BBV2093" s="12"/>
      <c r="BBW2093" s="12"/>
      <c r="BBX2093" s="12"/>
      <c r="BBY2093" s="12"/>
      <c r="BBZ2093" s="12"/>
      <c r="BCA2093" s="12"/>
      <c r="BCB2093" s="12"/>
      <c r="BCC2093" s="12"/>
      <c r="BCD2093" s="12"/>
      <c r="BCE2093" s="12"/>
      <c r="BCF2093" s="12"/>
      <c r="BCG2093" s="12"/>
      <c r="BCH2093" s="12"/>
      <c r="BCI2093" s="12"/>
      <c r="BCJ2093" s="12"/>
      <c r="BCK2093" s="12"/>
      <c r="BCL2093" s="12"/>
      <c r="BCM2093" s="12"/>
      <c r="BCN2093" s="12"/>
      <c r="BCO2093" s="12"/>
      <c r="BCP2093" s="12"/>
      <c r="BCQ2093" s="12"/>
      <c r="BCR2093" s="12"/>
      <c r="BCS2093" s="12"/>
      <c r="BCT2093" s="12"/>
      <c r="BCU2093" s="12"/>
      <c r="BCV2093" s="12"/>
      <c r="BCW2093" s="12"/>
      <c r="BCX2093" s="12"/>
      <c r="BCY2093" s="12"/>
      <c r="BCZ2093" s="12"/>
      <c r="BDA2093" s="12"/>
      <c r="BDB2093" s="12"/>
      <c r="BDC2093" s="12"/>
      <c r="BDD2093" s="12"/>
      <c r="BDE2093" s="12"/>
      <c r="BDF2093" s="12"/>
      <c r="BDG2093" s="12"/>
      <c r="BDH2093" s="12"/>
      <c r="BDI2093" s="12"/>
      <c r="BDJ2093" s="12"/>
      <c r="BDK2093" s="12"/>
      <c r="BDL2093" s="12"/>
      <c r="BDM2093" s="12"/>
      <c r="BDN2093" s="12"/>
      <c r="BDO2093" s="12"/>
      <c r="BDP2093" s="12"/>
      <c r="BDQ2093" s="12"/>
      <c r="BDR2093" s="12"/>
      <c r="BDS2093" s="12"/>
      <c r="BDT2093" s="12"/>
      <c r="BDU2093" s="12"/>
      <c r="BDV2093" s="12"/>
      <c r="BDW2093" s="12"/>
      <c r="BDX2093" s="12"/>
      <c r="BDY2093" s="12"/>
      <c r="BDZ2093" s="12"/>
      <c r="BEA2093" s="12"/>
      <c r="BEB2093" s="12"/>
      <c r="BEC2093" s="12"/>
      <c r="BED2093" s="12"/>
      <c r="BEE2093" s="12"/>
      <c r="BEF2093" s="12"/>
      <c r="BEG2093" s="12"/>
      <c r="BEH2093" s="12"/>
      <c r="BEI2093" s="12"/>
      <c r="BEJ2093" s="12"/>
      <c r="BEK2093" s="12"/>
      <c r="BEL2093" s="12"/>
      <c r="BEM2093" s="12"/>
      <c r="BEN2093" s="12"/>
      <c r="BEO2093" s="12"/>
      <c r="BEP2093" s="12"/>
      <c r="BEQ2093" s="12"/>
      <c r="BER2093" s="12"/>
      <c r="BES2093" s="12"/>
      <c r="BET2093" s="12"/>
      <c r="BEU2093" s="12"/>
      <c r="BEV2093" s="12"/>
      <c r="BEW2093" s="12"/>
      <c r="BEX2093" s="12"/>
      <c r="BEY2093" s="12"/>
      <c r="BEZ2093" s="12"/>
      <c r="BFA2093" s="12"/>
      <c r="BFB2093" s="12"/>
      <c r="BFC2093" s="12"/>
      <c r="BFD2093" s="12"/>
      <c r="BFE2093" s="12"/>
      <c r="BFF2093" s="12"/>
      <c r="BFG2093" s="12"/>
      <c r="BFH2093" s="12"/>
      <c r="BFI2093" s="12"/>
      <c r="BFJ2093" s="12"/>
      <c r="BFK2093" s="12"/>
      <c r="BFL2093" s="12"/>
      <c r="BFM2093" s="12"/>
      <c r="BFN2093" s="12"/>
      <c r="BFO2093" s="12"/>
      <c r="BFP2093" s="12"/>
      <c r="BFQ2093" s="12"/>
      <c r="BFR2093" s="12"/>
      <c r="BFS2093" s="12"/>
      <c r="BFT2093" s="12"/>
      <c r="BFU2093" s="12"/>
      <c r="BFV2093" s="12"/>
      <c r="BFW2093" s="12"/>
      <c r="BFX2093" s="12"/>
      <c r="BFY2093" s="12"/>
      <c r="BFZ2093" s="12"/>
      <c r="BGA2093" s="12"/>
      <c r="BGB2093" s="12"/>
      <c r="BGC2093" s="12"/>
      <c r="BGD2093" s="12"/>
      <c r="BGE2093" s="12"/>
      <c r="BGF2093" s="12"/>
      <c r="BGG2093" s="12"/>
      <c r="BGH2093" s="12"/>
      <c r="BGI2093" s="12"/>
      <c r="BGJ2093" s="12"/>
      <c r="BGK2093" s="12"/>
      <c r="BGL2093" s="12"/>
      <c r="BGM2093" s="12"/>
      <c r="BGN2093" s="12"/>
      <c r="BGO2093" s="12"/>
      <c r="BGP2093" s="12"/>
      <c r="BGQ2093" s="12"/>
      <c r="BGR2093" s="12"/>
      <c r="BGS2093" s="12"/>
      <c r="BGT2093" s="12"/>
      <c r="BGU2093" s="12"/>
      <c r="BGV2093" s="12"/>
      <c r="BGW2093" s="12"/>
      <c r="BGX2093" s="12"/>
      <c r="BGY2093" s="12"/>
      <c r="BGZ2093" s="12"/>
      <c r="BHA2093" s="12"/>
      <c r="BHB2093" s="12"/>
      <c r="BHC2093" s="12"/>
      <c r="BHD2093" s="12"/>
      <c r="BHE2093" s="12"/>
      <c r="BHF2093" s="12"/>
      <c r="BHG2093" s="12"/>
      <c r="BHH2093" s="12"/>
      <c r="BHI2093" s="12"/>
      <c r="BHJ2093" s="12"/>
      <c r="BHK2093" s="12"/>
      <c r="BHL2093" s="12"/>
      <c r="BHM2093" s="12"/>
      <c r="BHN2093" s="12"/>
      <c r="BHO2093" s="12"/>
      <c r="BHP2093" s="12"/>
      <c r="BHQ2093" s="12"/>
      <c r="BHR2093" s="12"/>
      <c r="BHS2093" s="12"/>
      <c r="BHT2093" s="12"/>
      <c r="BHU2093" s="12"/>
      <c r="BHV2093" s="12"/>
      <c r="BHW2093" s="12"/>
      <c r="BHX2093" s="12"/>
      <c r="BHY2093" s="12"/>
      <c r="BHZ2093" s="12"/>
      <c r="BIA2093" s="12"/>
      <c r="BIB2093" s="12"/>
      <c r="BIC2093" s="12"/>
      <c r="BID2093" s="12"/>
      <c r="BIE2093" s="12"/>
      <c r="BIF2093" s="12"/>
      <c r="BIG2093" s="12"/>
      <c r="BIH2093" s="12"/>
      <c r="BII2093" s="12"/>
      <c r="BIJ2093" s="12"/>
      <c r="BIK2093" s="12"/>
      <c r="BIL2093" s="12"/>
      <c r="BIM2093" s="12"/>
      <c r="BIN2093" s="12"/>
      <c r="BIO2093" s="12"/>
      <c r="BIP2093" s="12"/>
      <c r="BIQ2093" s="12"/>
      <c r="BIR2093" s="12"/>
      <c r="BIS2093" s="12"/>
      <c r="BIT2093" s="12"/>
      <c r="BIU2093" s="12"/>
      <c r="BIV2093" s="12"/>
      <c r="BIW2093" s="12"/>
      <c r="BIX2093" s="12"/>
      <c r="BIY2093" s="12"/>
      <c r="BIZ2093" s="12"/>
      <c r="BJA2093" s="12"/>
      <c r="BJB2093" s="12"/>
      <c r="BJC2093" s="12"/>
      <c r="BJD2093" s="12"/>
      <c r="BJE2093" s="12"/>
      <c r="BJF2093" s="12"/>
      <c r="BJG2093" s="12"/>
      <c r="BJH2093" s="12"/>
      <c r="BJI2093" s="12"/>
      <c r="BJJ2093" s="12"/>
      <c r="BJK2093" s="12"/>
      <c r="BJL2093" s="12"/>
      <c r="BJM2093" s="12"/>
      <c r="BJN2093" s="12"/>
      <c r="BJO2093" s="12"/>
      <c r="BJP2093" s="12"/>
      <c r="BJQ2093" s="12"/>
      <c r="BJR2093" s="12"/>
      <c r="BJS2093" s="12"/>
      <c r="BJT2093" s="12"/>
      <c r="BJU2093" s="12"/>
      <c r="BJV2093" s="12"/>
      <c r="BJW2093" s="12"/>
      <c r="BJX2093" s="12"/>
      <c r="BJY2093" s="12"/>
      <c r="BJZ2093" s="12"/>
      <c r="BKA2093" s="12"/>
      <c r="BKB2093" s="12"/>
      <c r="BKC2093" s="12"/>
      <c r="BKD2093" s="12"/>
      <c r="BKE2093" s="12"/>
      <c r="BKF2093" s="12"/>
      <c r="BKG2093" s="12"/>
    </row>
    <row r="2094" spans="1:1645" ht="16.2" customHeight="1">
      <c r="A2094" s="42">
        <v>43343</v>
      </c>
      <c r="B2094" s="1" t="s">
        <v>5804</v>
      </c>
      <c r="C2094" s="64">
        <f>COUNTA(H2094:AJ2094)</f>
        <v>0</v>
      </c>
      <c r="D2094" s="1" t="s">
        <v>5805</v>
      </c>
      <c r="E2094" s="39">
        <v>1620</v>
      </c>
      <c r="F2094" s="1" t="s">
        <v>38</v>
      </c>
      <c r="G2094" s="1" t="s">
        <v>5988</v>
      </c>
    </row>
    <row r="2095" spans="1:1645" ht="16.2" customHeight="1">
      <c r="A2095" s="42">
        <v>43343</v>
      </c>
      <c r="B2095" s="1" t="s">
        <v>5804</v>
      </c>
      <c r="C2095" s="64">
        <f>COUNTA(H2095:AJ2095)</f>
        <v>0</v>
      </c>
      <c r="D2095" s="1" t="s">
        <v>5805</v>
      </c>
      <c r="E2095" s="39">
        <v>1640</v>
      </c>
      <c r="F2095" s="1" t="s">
        <v>38</v>
      </c>
      <c r="G2095" s="1" t="s">
        <v>5989</v>
      </c>
    </row>
    <row r="2096" spans="1:1645" ht="16.2" customHeight="1">
      <c r="A2096" s="42">
        <v>43149</v>
      </c>
      <c r="B2096" s="1" t="s">
        <v>5804</v>
      </c>
      <c r="C2096" s="64">
        <f>COUNTA(H2096:AJ2096)</f>
        <v>1</v>
      </c>
      <c r="D2096" s="1" t="s">
        <v>5805</v>
      </c>
      <c r="E2096" s="39">
        <v>1890</v>
      </c>
      <c r="F2096" s="1" t="s">
        <v>38</v>
      </c>
      <c r="G2096" s="1" t="s">
        <v>5990</v>
      </c>
      <c r="AE2096" s="1" t="s">
        <v>5991</v>
      </c>
    </row>
    <row r="2097" spans="1:36" ht="16.2" customHeight="1">
      <c r="A2097" s="42">
        <v>44314</v>
      </c>
      <c r="B2097" s="1" t="s">
        <v>5804</v>
      </c>
      <c r="C2097" s="64">
        <f>COUNTA(H2097:AJ2097)</f>
        <v>5</v>
      </c>
      <c r="D2097" s="1" t="s">
        <v>5805</v>
      </c>
      <c r="E2097" s="39" t="s">
        <v>1966</v>
      </c>
      <c r="F2097" s="1" t="s">
        <v>38</v>
      </c>
      <c r="G2097" s="1" t="s">
        <v>5992</v>
      </c>
      <c r="AE2097" s="1" t="s">
        <v>5993</v>
      </c>
      <c r="AF2097" s="1" t="s">
        <v>5993</v>
      </c>
      <c r="AG2097" s="1" t="s">
        <v>5993</v>
      </c>
      <c r="AH2097" s="1" t="s">
        <v>5993</v>
      </c>
      <c r="AI2097" s="1" t="s">
        <v>5993</v>
      </c>
    </row>
    <row r="2098" spans="1:36" ht="16.2" customHeight="1">
      <c r="A2098" s="42">
        <v>43149</v>
      </c>
      <c r="B2098" s="1" t="s">
        <v>5804</v>
      </c>
      <c r="C2098" s="64">
        <f>COUNTA(H2098:AJ2098)</f>
        <v>9</v>
      </c>
      <c r="D2098" s="1" t="s">
        <v>5805</v>
      </c>
      <c r="E2098" s="39">
        <v>2110</v>
      </c>
      <c r="F2098" s="1" t="s">
        <v>38</v>
      </c>
      <c r="G2098" s="1" t="s">
        <v>5994</v>
      </c>
      <c r="R2098" s="1" t="s">
        <v>5995</v>
      </c>
      <c r="T2098" s="1" t="s">
        <v>5996</v>
      </c>
      <c r="U2098" s="1" t="s">
        <v>5996</v>
      </c>
      <c r="V2098" s="1" t="s">
        <v>5996</v>
      </c>
      <c r="W2098" s="1" t="s">
        <v>5996</v>
      </c>
      <c r="X2098" s="1" t="s">
        <v>5996</v>
      </c>
      <c r="Z2098" s="19"/>
      <c r="AB2098" s="1" t="s">
        <v>5833</v>
      </c>
      <c r="AD2098" s="1" t="s">
        <v>5997</v>
      </c>
      <c r="AJ2098" s="1" t="s">
        <v>5998</v>
      </c>
    </row>
    <row r="2099" spans="1:36" ht="16.2" customHeight="1">
      <c r="A2099" s="42">
        <v>43149</v>
      </c>
      <c r="B2099" s="1" t="s">
        <v>5804</v>
      </c>
      <c r="C2099" s="64">
        <f>COUNTA(H2099:AJ2099)</f>
        <v>12</v>
      </c>
      <c r="D2099" s="1" t="s">
        <v>5805</v>
      </c>
      <c r="E2099" s="39">
        <v>2120</v>
      </c>
      <c r="F2099" s="1" t="s">
        <v>38</v>
      </c>
      <c r="G2099" s="1" t="s">
        <v>5999</v>
      </c>
      <c r="Q2099" s="24" t="s">
        <v>6000</v>
      </c>
      <c r="R2099" s="1" t="s">
        <v>6001</v>
      </c>
      <c r="T2099" s="1" t="s">
        <v>6002</v>
      </c>
      <c r="U2099" s="1" t="s">
        <v>6002</v>
      </c>
      <c r="V2099" s="1" t="s">
        <v>6002</v>
      </c>
      <c r="W2099" s="1" t="s">
        <v>6002</v>
      </c>
      <c r="X2099" s="1" t="s">
        <v>6002</v>
      </c>
      <c r="AB2099" s="1" t="s">
        <v>6003</v>
      </c>
      <c r="AD2099" s="1" t="s">
        <v>6004</v>
      </c>
      <c r="AE2099" s="1" t="s">
        <v>6005</v>
      </c>
      <c r="AI2099" s="1" t="s">
        <v>6006</v>
      </c>
      <c r="AJ2099" s="1" t="s">
        <v>6007</v>
      </c>
    </row>
    <row r="2100" spans="1:36" ht="16.2" customHeight="1">
      <c r="A2100" s="42">
        <v>43343</v>
      </c>
      <c r="B2100" s="1" t="s">
        <v>5804</v>
      </c>
      <c r="C2100" s="64">
        <f>COUNTA(H2100:AJ2100)</f>
        <v>8</v>
      </c>
      <c r="D2100" s="1" t="s">
        <v>5805</v>
      </c>
      <c r="E2100" s="39">
        <v>2130</v>
      </c>
      <c r="F2100" s="1" t="s">
        <v>38</v>
      </c>
      <c r="G2100" s="1" t="s">
        <v>6008</v>
      </c>
      <c r="K2100" s="1" t="s">
        <v>6009</v>
      </c>
      <c r="T2100" s="1" t="s">
        <v>5911</v>
      </c>
      <c r="U2100" s="1" t="s">
        <v>5911</v>
      </c>
      <c r="V2100" s="1" t="s">
        <v>5911</v>
      </c>
      <c r="W2100" s="1" t="s">
        <v>5911</v>
      </c>
      <c r="X2100" s="1" t="s">
        <v>5911</v>
      </c>
      <c r="AD2100" s="1" t="s">
        <v>6010</v>
      </c>
      <c r="AJ2100" s="1" t="s">
        <v>6011</v>
      </c>
    </row>
    <row r="2101" spans="1:36" ht="16.2" customHeight="1">
      <c r="A2101" s="42">
        <v>43343</v>
      </c>
      <c r="B2101" s="1" t="s">
        <v>5804</v>
      </c>
      <c r="C2101" s="64">
        <f>COUNTA(H2101:AJ2101)</f>
        <v>5</v>
      </c>
      <c r="D2101" s="1" t="s">
        <v>5805</v>
      </c>
      <c r="E2101" s="39">
        <v>2132</v>
      </c>
      <c r="F2101" s="1" t="s">
        <v>38</v>
      </c>
      <c r="G2101" s="11" t="s">
        <v>6012</v>
      </c>
      <c r="T2101" s="1" t="s">
        <v>6013</v>
      </c>
      <c r="U2101" s="1" t="s">
        <v>6013</v>
      </c>
      <c r="V2101" s="1" t="s">
        <v>6013</v>
      </c>
      <c r="W2101" s="1" t="s">
        <v>6013</v>
      </c>
      <c r="X2101" s="1" t="s">
        <v>6013</v>
      </c>
      <c r="Z2101" s="19"/>
    </row>
    <row r="2102" spans="1:36" ht="16.2" customHeight="1">
      <c r="A2102" s="42">
        <v>43343</v>
      </c>
      <c r="B2102" s="1" t="s">
        <v>5804</v>
      </c>
      <c r="C2102" s="64">
        <f>COUNTA(H2102:AJ2102)</f>
        <v>0</v>
      </c>
      <c r="D2102" s="1" t="s">
        <v>5805</v>
      </c>
      <c r="E2102" s="39">
        <v>2135</v>
      </c>
      <c r="F2102" s="1" t="s">
        <v>38</v>
      </c>
      <c r="G2102" s="1" t="s">
        <v>6014</v>
      </c>
      <c r="Z2102" s="19"/>
    </row>
    <row r="2103" spans="1:36" ht="16.2" customHeight="1">
      <c r="A2103" s="42">
        <v>43343</v>
      </c>
      <c r="B2103" s="1" t="s">
        <v>5804</v>
      </c>
      <c r="C2103" s="64">
        <f>COUNTA(H2103:AJ2103)</f>
        <v>1</v>
      </c>
      <c r="D2103" s="1" t="s">
        <v>5805</v>
      </c>
      <c r="E2103" s="39">
        <v>2140</v>
      </c>
      <c r="F2103" s="1" t="s">
        <v>38</v>
      </c>
      <c r="G2103" s="1" t="s">
        <v>6015</v>
      </c>
      <c r="AE2103" s="1" t="s">
        <v>6016</v>
      </c>
    </row>
    <row r="2104" spans="1:36" ht="16.2" customHeight="1">
      <c r="A2104" s="42">
        <v>43343</v>
      </c>
      <c r="B2104" s="1" t="s">
        <v>5804</v>
      </c>
      <c r="C2104" s="64">
        <f>COUNTA(H2104:AJ2104)</f>
        <v>1</v>
      </c>
      <c r="D2104" s="1" t="s">
        <v>5805</v>
      </c>
      <c r="E2104" s="39">
        <v>2150</v>
      </c>
      <c r="F2104" s="1" t="s">
        <v>38</v>
      </c>
      <c r="G2104" s="1" t="s">
        <v>6017</v>
      </c>
      <c r="AD2104" s="1" t="s">
        <v>6018</v>
      </c>
    </row>
    <row r="2105" spans="1:36" ht="16.2" customHeight="1">
      <c r="A2105" s="42">
        <v>43343</v>
      </c>
      <c r="B2105" s="1" t="s">
        <v>5804</v>
      </c>
      <c r="C2105" s="64">
        <f>COUNTA(H2105:AJ2105)</f>
        <v>5</v>
      </c>
      <c r="D2105" s="1" t="s">
        <v>5805</v>
      </c>
      <c r="E2105" s="39">
        <v>2151</v>
      </c>
      <c r="F2105" s="1" t="s">
        <v>38</v>
      </c>
      <c r="G2105" s="11" t="s">
        <v>6019</v>
      </c>
      <c r="T2105" s="1" t="s">
        <v>6020</v>
      </c>
      <c r="U2105" s="1" t="s">
        <v>6020</v>
      </c>
      <c r="V2105" s="1" t="s">
        <v>6020</v>
      </c>
      <c r="W2105" s="1" t="s">
        <v>6020</v>
      </c>
      <c r="X2105" s="1" t="s">
        <v>6020</v>
      </c>
    </row>
    <row r="2106" spans="1:36" ht="16.2" customHeight="1">
      <c r="A2106" s="42">
        <v>43343</v>
      </c>
      <c r="B2106" s="1" t="s">
        <v>5804</v>
      </c>
      <c r="C2106" s="64">
        <f>COUNTA(H2106:AJ2106)</f>
        <v>1</v>
      </c>
      <c r="D2106" s="1" t="s">
        <v>5805</v>
      </c>
      <c r="E2106" s="39">
        <v>2160</v>
      </c>
      <c r="F2106" s="1" t="s">
        <v>38</v>
      </c>
      <c r="G2106" s="1" t="s">
        <v>6021</v>
      </c>
      <c r="I2106" s="1" t="s">
        <v>6022</v>
      </c>
    </row>
    <row r="2107" spans="1:36" ht="16.2" customHeight="1">
      <c r="A2107" s="42">
        <v>43343</v>
      </c>
      <c r="B2107" s="1" t="s">
        <v>5804</v>
      </c>
      <c r="C2107" s="64">
        <f>COUNTA(H2107:AJ2107)</f>
        <v>0</v>
      </c>
      <c r="D2107" s="1" t="s">
        <v>5805</v>
      </c>
      <c r="E2107" s="39">
        <v>2165</v>
      </c>
      <c r="F2107" s="1" t="s">
        <v>38</v>
      </c>
      <c r="G2107" s="1" t="s">
        <v>6023</v>
      </c>
      <c r="Z2107" s="19"/>
    </row>
    <row r="2108" spans="1:36" ht="16.2" customHeight="1">
      <c r="A2108" s="42">
        <v>43343</v>
      </c>
      <c r="B2108" s="1" t="s">
        <v>5804</v>
      </c>
      <c r="C2108" s="64">
        <f>COUNTA(H2108:AJ2108)</f>
        <v>0</v>
      </c>
      <c r="D2108" s="1" t="s">
        <v>5805</v>
      </c>
      <c r="E2108" s="39">
        <v>2170</v>
      </c>
      <c r="F2108" s="1" t="s">
        <v>38</v>
      </c>
      <c r="G2108" s="1" t="s">
        <v>6024</v>
      </c>
      <c r="Z2108" s="19"/>
    </row>
    <row r="2109" spans="1:36" ht="16.2" customHeight="1">
      <c r="A2109" s="42">
        <v>43149</v>
      </c>
      <c r="B2109" s="1" t="s">
        <v>5804</v>
      </c>
      <c r="C2109" s="64">
        <f>COUNTA(H2109:AJ2109)</f>
        <v>0</v>
      </c>
      <c r="D2109" s="1" t="s">
        <v>5805</v>
      </c>
      <c r="E2109" s="39">
        <v>2190</v>
      </c>
      <c r="F2109" s="1" t="s">
        <v>38</v>
      </c>
      <c r="G2109" s="1" t="s">
        <v>6025</v>
      </c>
    </row>
    <row r="2110" spans="1:36" ht="16.2" customHeight="1">
      <c r="A2110" s="42">
        <v>43149</v>
      </c>
      <c r="B2110" s="1" t="s">
        <v>5804</v>
      </c>
      <c r="C2110" s="64">
        <f>COUNTA(H2110:AJ2110)</f>
        <v>7</v>
      </c>
      <c r="D2110" s="1" t="s">
        <v>5805</v>
      </c>
      <c r="E2110" s="39">
        <v>2210</v>
      </c>
      <c r="F2110" s="1" t="s">
        <v>38</v>
      </c>
      <c r="G2110" s="1" t="s">
        <v>6026</v>
      </c>
      <c r="K2110" s="1" t="s">
        <v>6027</v>
      </c>
      <c r="T2110" s="1" t="s">
        <v>6028</v>
      </c>
      <c r="U2110" s="1" t="s">
        <v>6028</v>
      </c>
      <c r="V2110" s="1" t="s">
        <v>6028</v>
      </c>
      <c r="W2110" s="1" t="s">
        <v>6028</v>
      </c>
      <c r="X2110" s="1" t="s">
        <v>6028</v>
      </c>
      <c r="AE2110" s="1" t="s">
        <v>6029</v>
      </c>
    </row>
    <row r="2111" spans="1:36" ht="16.2" customHeight="1">
      <c r="A2111" s="42">
        <v>43343</v>
      </c>
      <c r="B2111" s="1" t="s">
        <v>5804</v>
      </c>
      <c r="C2111" s="64">
        <f>COUNTA(H2111:AJ2111)</f>
        <v>6</v>
      </c>
      <c r="D2111" s="1" t="s">
        <v>5805</v>
      </c>
      <c r="E2111" s="39">
        <v>2220</v>
      </c>
      <c r="F2111" s="1" t="s">
        <v>38</v>
      </c>
      <c r="G2111" s="1" t="s">
        <v>6030</v>
      </c>
      <c r="T2111" s="1" t="s">
        <v>6031</v>
      </c>
      <c r="U2111" s="1" t="s">
        <v>6031</v>
      </c>
      <c r="V2111" s="1" t="s">
        <v>6031</v>
      </c>
      <c r="W2111" s="1" t="s">
        <v>6031</v>
      </c>
      <c r="X2111" s="1" t="s">
        <v>6031</v>
      </c>
      <c r="AE2111" s="1" t="s">
        <v>6032</v>
      </c>
    </row>
    <row r="2112" spans="1:36" ht="16.2" customHeight="1">
      <c r="A2112" s="42">
        <v>43343</v>
      </c>
      <c r="B2112" s="1" t="s">
        <v>5804</v>
      </c>
      <c r="C2112" s="64">
        <f>COUNTA(H2112:AJ2112)</f>
        <v>0</v>
      </c>
      <c r="D2112" s="1" t="s">
        <v>5805</v>
      </c>
      <c r="E2112" s="39">
        <v>2230</v>
      </c>
      <c r="F2112" s="1" t="s">
        <v>38</v>
      </c>
      <c r="G2112" s="1" t="s">
        <v>6033</v>
      </c>
      <c r="Z2112" s="19"/>
    </row>
    <row r="2113" spans="1:1644" ht="16.2" customHeight="1">
      <c r="A2113" s="42">
        <v>43343</v>
      </c>
      <c r="B2113" s="1" t="s">
        <v>5804</v>
      </c>
      <c r="C2113" s="64">
        <f>COUNTA(H2113:AJ2113)</f>
        <v>5</v>
      </c>
      <c r="D2113" s="1" t="s">
        <v>5805</v>
      </c>
      <c r="E2113" s="39">
        <v>2240</v>
      </c>
      <c r="F2113" s="1" t="s">
        <v>38</v>
      </c>
      <c r="G2113" s="11" t="s">
        <v>6034</v>
      </c>
      <c r="T2113" s="1" t="s">
        <v>6035</v>
      </c>
      <c r="U2113" s="1" t="s">
        <v>6035</v>
      </c>
      <c r="V2113" s="1" t="s">
        <v>6035</v>
      </c>
      <c r="W2113" s="1" t="s">
        <v>6035</v>
      </c>
      <c r="X2113" s="1" t="s">
        <v>6035</v>
      </c>
      <c r="AK2113" s="8"/>
      <c r="AL2113" s="8"/>
      <c r="AM2113" s="8"/>
      <c r="AN2113" s="8"/>
      <c r="AO2113" s="8"/>
      <c r="AP2113" s="8"/>
      <c r="AQ2113" s="8"/>
      <c r="AR2113" s="8"/>
      <c r="AS2113" s="8"/>
      <c r="AT2113" s="8"/>
      <c r="AU2113" s="8"/>
      <c r="AV2113" s="8"/>
      <c r="AW2113" s="8"/>
      <c r="AX2113" s="8"/>
      <c r="AY2113" s="8"/>
      <c r="AZ2113" s="8"/>
      <c r="BA2113" s="8"/>
      <c r="BB2113" s="8"/>
      <c r="BC2113" s="8"/>
      <c r="BD2113" s="8"/>
      <c r="BE2113" s="8"/>
      <c r="BF2113" s="8"/>
      <c r="BG2113" s="8"/>
      <c r="BH2113" s="8"/>
      <c r="BI2113" s="8"/>
      <c r="BJ2113" s="8"/>
      <c r="BK2113" s="8"/>
      <c r="BL2113" s="8"/>
      <c r="BM2113" s="8"/>
      <c r="BN2113" s="8"/>
      <c r="BO2113" s="8"/>
      <c r="BP2113" s="8"/>
      <c r="BQ2113" s="8"/>
      <c r="BR2113" s="8"/>
      <c r="BS2113" s="8"/>
      <c r="BT2113" s="8"/>
      <c r="BU2113" s="8"/>
      <c r="BV2113" s="8"/>
      <c r="BW2113" s="8"/>
      <c r="BX2113" s="8"/>
      <c r="BY2113" s="8"/>
      <c r="BZ2113" s="8"/>
      <c r="CA2113" s="8"/>
      <c r="CB2113" s="8"/>
      <c r="CC2113" s="8"/>
      <c r="CD2113" s="8"/>
      <c r="CE2113" s="8"/>
      <c r="CF2113" s="8"/>
      <c r="CG2113" s="8"/>
      <c r="CH2113" s="8"/>
      <c r="CI2113" s="8"/>
      <c r="CJ2113" s="8"/>
      <c r="CK2113" s="8"/>
      <c r="CL2113" s="8"/>
      <c r="CM2113" s="8"/>
      <c r="CN2113" s="8"/>
      <c r="CO2113" s="8"/>
      <c r="CP2113" s="8"/>
      <c r="CQ2113" s="8"/>
      <c r="CR2113" s="8"/>
      <c r="CS2113" s="8"/>
      <c r="CT2113" s="8"/>
      <c r="CU2113" s="8"/>
      <c r="CV2113" s="8"/>
      <c r="CW2113" s="8"/>
      <c r="CX2113" s="8"/>
      <c r="CY2113" s="8"/>
      <c r="CZ2113" s="8"/>
      <c r="DA2113" s="8"/>
      <c r="DB2113" s="8"/>
      <c r="DC2113" s="8"/>
      <c r="DD2113" s="8"/>
      <c r="DE2113" s="8"/>
      <c r="DF2113" s="8"/>
      <c r="DG2113" s="8"/>
      <c r="DH2113" s="8"/>
      <c r="DI2113" s="8"/>
      <c r="DJ2113" s="8"/>
      <c r="DK2113" s="8"/>
      <c r="DL2113" s="8"/>
      <c r="DM2113" s="8"/>
      <c r="DN2113" s="8"/>
      <c r="DO2113" s="8"/>
      <c r="DP2113" s="8"/>
      <c r="DQ2113" s="8"/>
      <c r="DR2113" s="8"/>
      <c r="DS2113" s="8"/>
      <c r="DT2113" s="8"/>
      <c r="DU2113" s="8"/>
      <c r="DV2113" s="8"/>
      <c r="DW2113" s="8"/>
      <c r="DX2113" s="8"/>
      <c r="DY2113" s="8"/>
      <c r="DZ2113" s="8"/>
      <c r="EA2113" s="8"/>
      <c r="EB2113" s="8"/>
      <c r="EC2113" s="8"/>
      <c r="ED2113" s="8"/>
      <c r="EE2113" s="8"/>
      <c r="EF2113" s="8"/>
      <c r="EG2113" s="8"/>
      <c r="EH2113" s="8"/>
      <c r="EI2113" s="8"/>
      <c r="EJ2113" s="8"/>
      <c r="EK2113" s="8"/>
      <c r="EL2113" s="8"/>
      <c r="EM2113" s="8"/>
      <c r="EN2113" s="8"/>
      <c r="EO2113" s="8"/>
      <c r="EP2113" s="8"/>
      <c r="EQ2113" s="8"/>
      <c r="ER2113" s="8"/>
      <c r="ES2113" s="8"/>
      <c r="ET2113" s="8"/>
      <c r="EU2113" s="8"/>
      <c r="EV2113" s="8"/>
      <c r="EW2113" s="8"/>
      <c r="EX2113" s="8"/>
      <c r="EY2113" s="8"/>
      <c r="EZ2113" s="8"/>
      <c r="FA2113" s="8"/>
      <c r="FB2113" s="8"/>
      <c r="FC2113" s="8"/>
      <c r="FD2113" s="8"/>
      <c r="FE2113" s="8"/>
      <c r="FF2113" s="8"/>
      <c r="FG2113" s="8"/>
      <c r="FH2113" s="8"/>
      <c r="FI2113" s="8"/>
      <c r="FJ2113" s="8"/>
      <c r="FK2113" s="8"/>
      <c r="FL2113" s="8"/>
      <c r="FM2113" s="8"/>
      <c r="FN2113" s="8"/>
      <c r="FO2113" s="8"/>
      <c r="FP2113" s="8"/>
      <c r="FQ2113" s="8"/>
      <c r="FR2113" s="8"/>
      <c r="FS2113" s="8"/>
      <c r="FT2113" s="8"/>
      <c r="FU2113" s="8"/>
      <c r="FV2113" s="8"/>
      <c r="FW2113" s="8"/>
      <c r="FX2113" s="8"/>
      <c r="FY2113" s="8"/>
      <c r="FZ2113" s="8"/>
      <c r="GA2113" s="8"/>
      <c r="GB2113" s="8"/>
      <c r="GC2113" s="8"/>
      <c r="GD2113" s="8"/>
      <c r="GE2113" s="8"/>
      <c r="GF2113" s="8"/>
      <c r="GG2113" s="8"/>
      <c r="GH2113" s="8"/>
      <c r="GI2113" s="8"/>
      <c r="GJ2113" s="8"/>
      <c r="GK2113" s="8"/>
      <c r="GL2113" s="8"/>
      <c r="GM2113" s="8"/>
      <c r="GN2113" s="8"/>
      <c r="GO2113" s="8"/>
      <c r="GP2113" s="8"/>
      <c r="GQ2113" s="8"/>
      <c r="GR2113" s="8"/>
      <c r="GS2113" s="8"/>
      <c r="GT2113" s="8"/>
      <c r="GU2113" s="8"/>
      <c r="GV2113" s="8"/>
      <c r="GW2113" s="8"/>
      <c r="GX2113" s="8"/>
      <c r="GY2113" s="8"/>
      <c r="GZ2113" s="8"/>
      <c r="HA2113" s="8"/>
      <c r="HB2113" s="8"/>
      <c r="HC2113" s="8"/>
      <c r="HD2113" s="8"/>
      <c r="HE2113" s="8"/>
      <c r="HF2113" s="8"/>
      <c r="HG2113" s="8"/>
      <c r="HH2113" s="8"/>
      <c r="HI2113" s="8"/>
      <c r="HJ2113" s="8"/>
      <c r="HK2113" s="8"/>
      <c r="HL2113" s="8"/>
      <c r="HM2113" s="8"/>
      <c r="HN2113" s="8"/>
      <c r="HO2113" s="8"/>
      <c r="HP2113" s="8"/>
      <c r="HQ2113" s="8"/>
      <c r="HR2113" s="8"/>
      <c r="HS2113" s="8"/>
      <c r="HT2113" s="8"/>
      <c r="HU2113" s="8"/>
      <c r="HV2113" s="8"/>
      <c r="HW2113" s="8"/>
      <c r="HX2113" s="8"/>
      <c r="HY2113" s="8"/>
      <c r="HZ2113" s="8"/>
      <c r="IA2113" s="8"/>
      <c r="IB2113" s="8"/>
      <c r="IC2113" s="8"/>
      <c r="ID2113" s="8"/>
      <c r="IE2113" s="8"/>
      <c r="IF2113" s="8"/>
      <c r="IG2113" s="8"/>
      <c r="IH2113" s="8"/>
      <c r="II2113" s="8"/>
      <c r="IJ2113" s="8"/>
      <c r="IK2113" s="8"/>
      <c r="IL2113" s="8"/>
      <c r="IM2113" s="8"/>
      <c r="IN2113" s="8"/>
      <c r="IO2113" s="8"/>
      <c r="IP2113" s="8"/>
      <c r="IQ2113" s="8"/>
      <c r="IR2113" s="8"/>
      <c r="IS2113" s="8"/>
      <c r="IT2113" s="8"/>
      <c r="IU2113" s="8"/>
      <c r="IV2113" s="8"/>
      <c r="IW2113" s="8"/>
      <c r="IX2113" s="8"/>
      <c r="IY2113" s="8"/>
      <c r="IZ2113" s="8"/>
      <c r="JA2113" s="8"/>
      <c r="JB2113" s="8"/>
      <c r="JC2113" s="8"/>
      <c r="JD2113" s="8"/>
      <c r="JE2113" s="8"/>
      <c r="JF2113" s="8"/>
      <c r="JG2113" s="8"/>
      <c r="JH2113" s="8"/>
      <c r="JI2113" s="8"/>
      <c r="JJ2113" s="8"/>
      <c r="JK2113" s="8"/>
      <c r="JL2113" s="8"/>
      <c r="JM2113" s="8"/>
      <c r="JN2113" s="8"/>
      <c r="JO2113" s="8"/>
      <c r="JP2113" s="8"/>
      <c r="JQ2113" s="8"/>
      <c r="JR2113" s="8"/>
      <c r="JS2113" s="8"/>
      <c r="JT2113" s="8"/>
      <c r="JU2113" s="8"/>
      <c r="JV2113" s="8"/>
      <c r="JW2113" s="8"/>
      <c r="JX2113" s="8"/>
      <c r="JY2113" s="8"/>
      <c r="JZ2113" s="8"/>
      <c r="KA2113" s="8"/>
      <c r="KB2113" s="8"/>
      <c r="KC2113" s="8"/>
      <c r="KD2113" s="8"/>
      <c r="KE2113" s="8"/>
      <c r="KF2113" s="8"/>
      <c r="KG2113" s="8"/>
      <c r="KH2113" s="8"/>
      <c r="KI2113" s="8"/>
      <c r="KJ2113" s="8"/>
      <c r="KK2113" s="8"/>
      <c r="KL2113" s="8"/>
      <c r="KM2113" s="8"/>
      <c r="KN2113" s="8"/>
      <c r="KO2113" s="8"/>
      <c r="KP2113" s="8"/>
      <c r="KQ2113" s="8"/>
      <c r="KR2113" s="8"/>
      <c r="KS2113" s="8"/>
      <c r="KT2113" s="8"/>
      <c r="KU2113" s="8"/>
      <c r="KV2113" s="8"/>
      <c r="KW2113" s="8"/>
      <c r="KX2113" s="8"/>
      <c r="KY2113" s="8"/>
      <c r="KZ2113" s="8"/>
      <c r="LA2113" s="8"/>
      <c r="LB2113" s="8"/>
      <c r="LC2113" s="8"/>
      <c r="LD2113" s="8"/>
      <c r="LE2113" s="8"/>
      <c r="LF2113" s="8"/>
      <c r="LG2113" s="8"/>
      <c r="LH2113" s="8"/>
      <c r="LI2113" s="8"/>
      <c r="LJ2113" s="8"/>
      <c r="LK2113" s="8"/>
      <c r="LL2113" s="8"/>
      <c r="LM2113" s="8"/>
      <c r="LN2113" s="8"/>
      <c r="LO2113" s="8"/>
      <c r="LP2113" s="8"/>
      <c r="LQ2113" s="8"/>
      <c r="LR2113" s="8"/>
      <c r="LS2113" s="8"/>
      <c r="LT2113" s="8"/>
      <c r="LU2113" s="8"/>
      <c r="LV2113" s="8"/>
      <c r="LW2113" s="8"/>
      <c r="LX2113" s="8"/>
      <c r="LY2113" s="8"/>
      <c r="LZ2113" s="8"/>
      <c r="MA2113" s="8"/>
      <c r="MB2113" s="8"/>
      <c r="MC2113" s="8"/>
      <c r="MD2113" s="8"/>
      <c r="ME2113" s="8"/>
      <c r="MF2113" s="8"/>
      <c r="MG2113" s="8"/>
      <c r="MH2113" s="8"/>
      <c r="MI2113" s="8"/>
      <c r="MJ2113" s="8"/>
      <c r="MK2113" s="8"/>
      <c r="ML2113" s="8"/>
      <c r="MM2113" s="8"/>
      <c r="MN2113" s="8"/>
      <c r="MO2113" s="8"/>
      <c r="MP2113" s="8"/>
      <c r="MQ2113" s="8"/>
      <c r="MR2113" s="8"/>
      <c r="MS2113" s="8"/>
      <c r="MT2113" s="8"/>
      <c r="MU2113" s="8"/>
      <c r="MV2113" s="8"/>
      <c r="MW2113" s="8"/>
      <c r="MX2113" s="8"/>
      <c r="MY2113" s="8"/>
      <c r="MZ2113" s="8"/>
      <c r="NA2113" s="8"/>
      <c r="NB2113" s="8"/>
      <c r="NC2113" s="8"/>
      <c r="ND2113" s="8"/>
      <c r="NE2113" s="8"/>
      <c r="NF2113" s="8"/>
      <c r="NG2113" s="8"/>
      <c r="NH2113" s="8"/>
      <c r="NI2113" s="8"/>
      <c r="NJ2113" s="8"/>
      <c r="NK2113" s="8"/>
      <c r="NL2113" s="8"/>
      <c r="NM2113" s="8"/>
      <c r="NN2113" s="8"/>
      <c r="NO2113" s="8"/>
      <c r="NP2113" s="8"/>
      <c r="NQ2113" s="8"/>
      <c r="NR2113" s="8"/>
      <c r="NS2113" s="8"/>
      <c r="NT2113" s="8"/>
      <c r="NU2113" s="8"/>
      <c r="NV2113" s="8"/>
      <c r="NW2113" s="8"/>
      <c r="NX2113" s="8"/>
      <c r="NY2113" s="8"/>
      <c r="NZ2113" s="8"/>
      <c r="OA2113" s="8"/>
      <c r="OB2113" s="8"/>
      <c r="OC2113" s="8"/>
      <c r="OD2113" s="8"/>
      <c r="OE2113" s="8"/>
      <c r="OF2113" s="8"/>
      <c r="OG2113" s="8"/>
      <c r="OH2113" s="8"/>
      <c r="OI2113" s="8"/>
      <c r="OJ2113" s="8"/>
      <c r="OK2113" s="8"/>
      <c r="OL2113" s="8"/>
      <c r="OM2113" s="8"/>
      <c r="ON2113" s="8"/>
      <c r="OO2113" s="8"/>
      <c r="OP2113" s="8"/>
      <c r="OQ2113" s="8"/>
      <c r="OR2113" s="8"/>
      <c r="OS2113" s="8"/>
      <c r="OT2113" s="8"/>
      <c r="OU2113" s="8"/>
      <c r="OV2113" s="8"/>
      <c r="OW2113" s="8"/>
      <c r="OX2113" s="8"/>
      <c r="OY2113" s="8"/>
      <c r="OZ2113" s="8"/>
      <c r="PA2113" s="8"/>
      <c r="PB2113" s="8"/>
      <c r="PC2113" s="8"/>
      <c r="PD2113" s="8"/>
      <c r="PE2113" s="8"/>
      <c r="PF2113" s="8"/>
      <c r="PG2113" s="8"/>
      <c r="PH2113" s="8"/>
      <c r="PI2113" s="8"/>
      <c r="PJ2113" s="8"/>
      <c r="PK2113" s="8"/>
      <c r="PL2113" s="8"/>
      <c r="PM2113" s="8"/>
      <c r="PN2113" s="8"/>
      <c r="PO2113" s="8"/>
      <c r="PP2113" s="8"/>
      <c r="PQ2113" s="8"/>
      <c r="PR2113" s="8"/>
      <c r="PS2113" s="8"/>
      <c r="PT2113" s="8"/>
      <c r="PU2113" s="8"/>
      <c r="PV2113" s="8"/>
      <c r="PW2113" s="8"/>
      <c r="PX2113" s="8"/>
      <c r="PY2113" s="8"/>
      <c r="PZ2113" s="8"/>
      <c r="QA2113" s="8"/>
      <c r="QB2113" s="8"/>
      <c r="QC2113" s="8"/>
      <c r="QD2113" s="8"/>
      <c r="QE2113" s="8"/>
      <c r="QF2113" s="8"/>
      <c r="QG2113" s="8"/>
      <c r="QH2113" s="8"/>
      <c r="QI2113" s="8"/>
      <c r="QJ2113" s="8"/>
      <c r="QK2113" s="8"/>
      <c r="QL2113" s="8"/>
      <c r="QM2113" s="8"/>
      <c r="QN2113" s="8"/>
      <c r="QO2113" s="8"/>
      <c r="QP2113" s="8"/>
      <c r="QQ2113" s="8"/>
      <c r="QR2113" s="8"/>
      <c r="QS2113" s="8"/>
      <c r="QT2113" s="8"/>
      <c r="QU2113" s="8"/>
      <c r="QV2113" s="8"/>
      <c r="QW2113" s="8"/>
      <c r="QX2113" s="8"/>
      <c r="QY2113" s="8"/>
      <c r="QZ2113" s="8"/>
      <c r="RA2113" s="8"/>
      <c r="RB2113" s="8"/>
      <c r="RC2113" s="8"/>
      <c r="RD2113" s="8"/>
      <c r="RE2113" s="8"/>
      <c r="RF2113" s="8"/>
      <c r="RG2113" s="8"/>
      <c r="RH2113" s="8"/>
      <c r="RI2113" s="8"/>
      <c r="RJ2113" s="8"/>
      <c r="RK2113" s="8"/>
      <c r="RL2113" s="8"/>
      <c r="RM2113" s="8"/>
      <c r="RN2113" s="8"/>
      <c r="RO2113" s="8"/>
      <c r="RP2113" s="8"/>
      <c r="RQ2113" s="8"/>
      <c r="RR2113" s="8"/>
      <c r="RS2113" s="8"/>
      <c r="RT2113" s="8"/>
      <c r="RU2113" s="8"/>
      <c r="RV2113" s="8"/>
      <c r="RW2113" s="8"/>
      <c r="RX2113" s="8"/>
      <c r="RY2113" s="8"/>
      <c r="RZ2113" s="8"/>
      <c r="SA2113" s="8"/>
      <c r="SB2113" s="8"/>
      <c r="SC2113" s="8"/>
      <c r="SD2113" s="8"/>
      <c r="SE2113" s="8"/>
      <c r="SF2113" s="8"/>
      <c r="SG2113" s="8"/>
      <c r="SH2113" s="8"/>
      <c r="SI2113" s="8"/>
      <c r="SJ2113" s="8"/>
      <c r="SK2113" s="8"/>
      <c r="SL2113" s="8"/>
      <c r="SM2113" s="8"/>
      <c r="SN2113" s="8"/>
      <c r="SO2113" s="8"/>
      <c r="SP2113" s="8"/>
      <c r="SQ2113" s="8"/>
      <c r="SR2113" s="8"/>
      <c r="SS2113" s="8"/>
      <c r="ST2113" s="8"/>
      <c r="SU2113" s="8"/>
      <c r="SV2113" s="8"/>
      <c r="SW2113" s="8"/>
      <c r="SX2113" s="8"/>
      <c r="SY2113" s="8"/>
      <c r="SZ2113" s="8"/>
      <c r="TA2113" s="8"/>
      <c r="TB2113" s="8"/>
      <c r="TC2113" s="8"/>
      <c r="TD2113" s="8"/>
      <c r="TE2113" s="8"/>
      <c r="TF2113" s="8"/>
      <c r="TG2113" s="8"/>
      <c r="TH2113" s="8"/>
      <c r="TI2113" s="8"/>
      <c r="TJ2113" s="8"/>
      <c r="TK2113" s="8"/>
      <c r="TL2113" s="8"/>
      <c r="TM2113" s="8"/>
      <c r="TN2113" s="8"/>
      <c r="TO2113" s="8"/>
      <c r="TP2113" s="8"/>
      <c r="TQ2113" s="8"/>
      <c r="TR2113" s="8"/>
      <c r="TS2113" s="8"/>
      <c r="TT2113" s="8"/>
      <c r="TU2113" s="8"/>
      <c r="TV2113" s="8"/>
      <c r="TW2113" s="8"/>
      <c r="TX2113" s="8"/>
      <c r="TY2113" s="8"/>
      <c r="TZ2113" s="8"/>
      <c r="UA2113" s="8"/>
      <c r="UB2113" s="8"/>
      <c r="UC2113" s="8"/>
      <c r="UD2113" s="8"/>
      <c r="UE2113" s="8"/>
      <c r="UF2113" s="8"/>
      <c r="UG2113" s="8"/>
      <c r="UH2113" s="8"/>
      <c r="UI2113" s="8"/>
      <c r="UJ2113" s="8"/>
      <c r="UK2113" s="8"/>
      <c r="UL2113" s="8"/>
      <c r="UM2113" s="8"/>
      <c r="UN2113" s="8"/>
      <c r="UO2113" s="8"/>
      <c r="UP2113" s="8"/>
      <c r="UQ2113" s="8"/>
      <c r="UR2113" s="8"/>
      <c r="US2113" s="8"/>
      <c r="UT2113" s="8"/>
      <c r="UU2113" s="8"/>
      <c r="UV2113" s="8"/>
      <c r="UW2113" s="8"/>
      <c r="UX2113" s="8"/>
      <c r="UY2113" s="8"/>
      <c r="UZ2113" s="8"/>
      <c r="VA2113" s="8"/>
      <c r="VB2113" s="8"/>
      <c r="VC2113" s="8"/>
      <c r="VD2113" s="8"/>
      <c r="VE2113" s="8"/>
      <c r="VF2113" s="8"/>
      <c r="VG2113" s="8"/>
      <c r="VH2113" s="8"/>
      <c r="VI2113" s="8"/>
      <c r="VJ2113" s="8"/>
      <c r="VK2113" s="8"/>
      <c r="VL2113" s="8"/>
      <c r="VM2113" s="8"/>
      <c r="VN2113" s="8"/>
      <c r="VO2113" s="8"/>
      <c r="VP2113" s="8"/>
      <c r="VQ2113" s="8"/>
      <c r="VR2113" s="8"/>
      <c r="VS2113" s="8"/>
      <c r="VT2113" s="8"/>
      <c r="VU2113" s="8"/>
      <c r="VV2113" s="8"/>
      <c r="VW2113" s="8"/>
      <c r="VX2113" s="8"/>
      <c r="VY2113" s="8"/>
      <c r="VZ2113" s="8"/>
      <c r="WA2113" s="8"/>
      <c r="WB2113" s="8"/>
      <c r="WC2113" s="8"/>
      <c r="WD2113" s="8"/>
      <c r="WE2113" s="8"/>
      <c r="WF2113" s="8"/>
      <c r="WG2113" s="8"/>
      <c r="WH2113" s="8"/>
      <c r="WI2113" s="8"/>
      <c r="WJ2113" s="8"/>
      <c r="WK2113" s="8"/>
      <c r="WL2113" s="8"/>
      <c r="WM2113" s="8"/>
      <c r="WN2113" s="8"/>
      <c r="WO2113" s="8"/>
      <c r="WP2113" s="8"/>
      <c r="WQ2113" s="8"/>
      <c r="WR2113" s="8"/>
      <c r="WS2113" s="8"/>
      <c r="WT2113" s="8"/>
      <c r="WU2113" s="8"/>
      <c r="WV2113" s="8"/>
      <c r="WW2113" s="8"/>
      <c r="WX2113" s="8"/>
      <c r="WY2113" s="8"/>
      <c r="WZ2113" s="8"/>
      <c r="XA2113" s="8"/>
      <c r="XB2113" s="8"/>
      <c r="XC2113" s="8"/>
      <c r="XD2113" s="8"/>
      <c r="XE2113" s="8"/>
      <c r="XF2113" s="8"/>
      <c r="XG2113" s="8"/>
      <c r="XH2113" s="8"/>
      <c r="XI2113" s="8"/>
      <c r="XJ2113" s="8"/>
      <c r="XK2113" s="8"/>
      <c r="XL2113" s="8"/>
      <c r="XM2113" s="8"/>
      <c r="XN2113" s="8"/>
      <c r="XO2113" s="8"/>
      <c r="XP2113" s="8"/>
      <c r="XQ2113" s="8"/>
      <c r="XR2113" s="8"/>
      <c r="XS2113" s="8"/>
      <c r="XT2113" s="8"/>
      <c r="XU2113" s="8"/>
      <c r="XV2113" s="8"/>
      <c r="XW2113" s="8"/>
      <c r="XX2113" s="8"/>
      <c r="XY2113" s="8"/>
      <c r="XZ2113" s="8"/>
      <c r="YA2113" s="8"/>
      <c r="YB2113" s="8"/>
      <c r="YC2113" s="8"/>
      <c r="YD2113" s="8"/>
      <c r="YE2113" s="8"/>
      <c r="YF2113" s="8"/>
      <c r="YG2113" s="8"/>
      <c r="YH2113" s="8"/>
      <c r="YI2113" s="8"/>
      <c r="YJ2113" s="8"/>
      <c r="YK2113" s="8"/>
      <c r="YL2113" s="8"/>
      <c r="YM2113" s="8"/>
      <c r="YN2113" s="8"/>
      <c r="YO2113" s="8"/>
      <c r="YP2113" s="8"/>
      <c r="YQ2113" s="8"/>
      <c r="YR2113" s="8"/>
      <c r="YS2113" s="8"/>
      <c r="YT2113" s="8"/>
      <c r="YU2113" s="8"/>
      <c r="YV2113" s="8"/>
      <c r="YW2113" s="8"/>
      <c r="YX2113" s="8"/>
      <c r="YY2113" s="8"/>
      <c r="YZ2113" s="8"/>
      <c r="ZA2113" s="8"/>
      <c r="ZB2113" s="8"/>
      <c r="ZC2113" s="8"/>
      <c r="ZD2113" s="8"/>
      <c r="ZE2113" s="8"/>
      <c r="ZF2113" s="8"/>
      <c r="ZG2113" s="8"/>
      <c r="ZH2113" s="8"/>
      <c r="ZI2113" s="8"/>
      <c r="ZJ2113" s="8"/>
      <c r="ZK2113" s="8"/>
      <c r="ZL2113" s="8"/>
      <c r="ZM2113" s="8"/>
      <c r="ZN2113" s="8"/>
      <c r="ZO2113" s="8"/>
      <c r="ZP2113" s="8"/>
      <c r="ZQ2113" s="8"/>
      <c r="ZR2113" s="8"/>
      <c r="ZS2113" s="8"/>
      <c r="ZT2113" s="8"/>
      <c r="ZU2113" s="8"/>
      <c r="ZV2113" s="8"/>
      <c r="ZW2113" s="8"/>
      <c r="ZX2113" s="8"/>
      <c r="ZY2113" s="8"/>
      <c r="ZZ2113" s="8"/>
      <c r="AAA2113" s="8"/>
      <c r="AAB2113" s="8"/>
      <c r="AAC2113" s="8"/>
      <c r="AAD2113" s="8"/>
      <c r="AAE2113" s="8"/>
      <c r="AAF2113" s="8"/>
      <c r="AAG2113" s="8"/>
      <c r="AAH2113" s="8"/>
      <c r="AAI2113" s="8"/>
      <c r="AAJ2113" s="8"/>
      <c r="AAK2113" s="8"/>
      <c r="AAL2113" s="8"/>
      <c r="AAM2113" s="8"/>
      <c r="AAN2113" s="8"/>
      <c r="AAO2113" s="8"/>
      <c r="AAP2113" s="8"/>
      <c r="AAQ2113" s="8"/>
      <c r="AAR2113" s="8"/>
      <c r="AAS2113" s="8"/>
      <c r="AAT2113" s="8"/>
      <c r="AAU2113" s="8"/>
      <c r="AAV2113" s="8"/>
      <c r="AAW2113" s="8"/>
      <c r="AAX2113" s="8"/>
      <c r="AAY2113" s="8"/>
      <c r="AAZ2113" s="8"/>
      <c r="ABA2113" s="8"/>
      <c r="ABB2113" s="8"/>
      <c r="ABC2113" s="8"/>
      <c r="ABD2113" s="8"/>
      <c r="ABE2113" s="8"/>
      <c r="ABF2113" s="8"/>
      <c r="ABG2113" s="8"/>
      <c r="ABH2113" s="8"/>
      <c r="ABI2113" s="8"/>
      <c r="ABJ2113" s="8"/>
      <c r="ABK2113" s="8"/>
      <c r="ABL2113" s="8"/>
      <c r="ABM2113" s="8"/>
      <c r="ABN2113" s="8"/>
      <c r="ABO2113" s="8"/>
      <c r="ABP2113" s="8"/>
      <c r="ABQ2113" s="8"/>
      <c r="ABR2113" s="8"/>
      <c r="ABS2113" s="8"/>
      <c r="ABT2113" s="8"/>
      <c r="ABU2113" s="8"/>
      <c r="ABV2113" s="8"/>
      <c r="ABW2113" s="8"/>
      <c r="ABX2113" s="8"/>
      <c r="ABY2113" s="8"/>
      <c r="ABZ2113" s="8"/>
      <c r="ACA2113" s="8"/>
      <c r="ACB2113" s="8"/>
      <c r="ACC2113" s="8"/>
      <c r="ACD2113" s="8"/>
      <c r="ACE2113" s="8"/>
      <c r="ACF2113" s="8"/>
      <c r="ACG2113" s="8"/>
      <c r="ACH2113" s="8"/>
      <c r="ACI2113" s="8"/>
      <c r="ACJ2113" s="8"/>
      <c r="ACK2113" s="8"/>
      <c r="ACL2113" s="8"/>
      <c r="ACM2113" s="8"/>
      <c r="ACN2113" s="8"/>
      <c r="ACO2113" s="8"/>
      <c r="ACP2113" s="8"/>
      <c r="ACQ2113" s="8"/>
      <c r="ACR2113" s="8"/>
      <c r="ACS2113" s="8"/>
      <c r="ACT2113" s="8"/>
      <c r="ACU2113" s="8"/>
      <c r="ACV2113" s="8"/>
      <c r="ACW2113" s="8"/>
      <c r="ACX2113" s="8"/>
      <c r="ACY2113" s="8"/>
      <c r="ACZ2113" s="8"/>
      <c r="ADA2113" s="8"/>
      <c r="ADB2113" s="8"/>
      <c r="ADC2113" s="8"/>
      <c r="ADD2113" s="8"/>
      <c r="ADE2113" s="8"/>
      <c r="ADF2113" s="8"/>
      <c r="ADG2113" s="8"/>
      <c r="ADH2113" s="8"/>
      <c r="ADI2113" s="8"/>
      <c r="ADJ2113" s="8"/>
      <c r="ADK2113" s="8"/>
      <c r="ADL2113" s="8"/>
      <c r="ADM2113" s="8"/>
      <c r="ADN2113" s="8"/>
      <c r="ADO2113" s="8"/>
      <c r="ADP2113" s="8"/>
      <c r="ADQ2113" s="8"/>
      <c r="ADR2113" s="8"/>
      <c r="ADS2113" s="8"/>
      <c r="ADT2113" s="8"/>
      <c r="ADU2113" s="8"/>
      <c r="ADV2113" s="8"/>
      <c r="ADW2113" s="8"/>
      <c r="ADX2113" s="8"/>
      <c r="ADY2113" s="8"/>
      <c r="ADZ2113" s="8"/>
      <c r="AEA2113" s="8"/>
      <c r="AEB2113" s="8"/>
      <c r="AEC2113" s="8"/>
      <c r="AED2113" s="8"/>
      <c r="AEE2113" s="8"/>
      <c r="AEF2113" s="8"/>
      <c r="AEG2113" s="8"/>
      <c r="AEH2113" s="8"/>
      <c r="AEI2113" s="8"/>
      <c r="AEJ2113" s="8"/>
      <c r="AEK2113" s="8"/>
      <c r="AEL2113" s="8"/>
      <c r="AEM2113" s="8"/>
      <c r="AEN2113" s="8"/>
      <c r="AEO2113" s="8"/>
      <c r="AEP2113" s="8"/>
      <c r="AEQ2113" s="8"/>
      <c r="AER2113" s="8"/>
      <c r="AES2113" s="8"/>
      <c r="AET2113" s="8"/>
      <c r="AEU2113" s="8"/>
      <c r="AEV2113" s="8"/>
      <c r="AEW2113" s="8"/>
      <c r="AEX2113" s="8"/>
      <c r="AEY2113" s="8"/>
      <c r="AEZ2113" s="8"/>
      <c r="AFA2113" s="8"/>
      <c r="AFB2113" s="8"/>
      <c r="AFC2113" s="8"/>
      <c r="AFD2113" s="8"/>
      <c r="AFE2113" s="8"/>
      <c r="AFF2113" s="8"/>
      <c r="AFG2113" s="8"/>
      <c r="AFH2113" s="8"/>
      <c r="AFI2113" s="8"/>
      <c r="AFJ2113" s="8"/>
      <c r="AFK2113" s="8"/>
      <c r="AFL2113" s="8"/>
      <c r="AFM2113" s="8"/>
      <c r="AFN2113" s="8"/>
      <c r="AFO2113" s="8"/>
      <c r="AFP2113" s="8"/>
      <c r="AFQ2113" s="8"/>
      <c r="AFR2113" s="8"/>
      <c r="AFS2113" s="8"/>
      <c r="AFT2113" s="8"/>
      <c r="AFU2113" s="8"/>
      <c r="AFV2113" s="8"/>
      <c r="AFW2113" s="8"/>
      <c r="AFX2113" s="8"/>
      <c r="AFY2113" s="8"/>
      <c r="AFZ2113" s="8"/>
      <c r="AGA2113" s="8"/>
      <c r="AGB2113" s="8"/>
      <c r="AGC2113" s="8"/>
      <c r="AGD2113" s="8"/>
      <c r="AGE2113" s="8"/>
      <c r="AGF2113" s="8"/>
      <c r="AGG2113" s="8"/>
      <c r="AGH2113" s="8"/>
      <c r="AGI2113" s="8"/>
      <c r="AGJ2113" s="8"/>
      <c r="AGK2113" s="8"/>
      <c r="AGL2113" s="8"/>
      <c r="AGM2113" s="8"/>
      <c r="AGN2113" s="8"/>
      <c r="AGO2113" s="8"/>
      <c r="AGP2113" s="8"/>
      <c r="AGQ2113" s="8"/>
      <c r="AGR2113" s="8"/>
      <c r="AGS2113" s="8"/>
      <c r="AGT2113" s="8"/>
      <c r="AGU2113" s="8"/>
      <c r="AGV2113" s="8"/>
      <c r="AGW2113" s="8"/>
      <c r="AGX2113" s="8"/>
      <c r="AGY2113" s="8"/>
      <c r="AGZ2113" s="8"/>
      <c r="AHA2113" s="8"/>
      <c r="AHB2113" s="8"/>
      <c r="AHC2113" s="8"/>
      <c r="AHD2113" s="8"/>
      <c r="AHE2113" s="8"/>
      <c r="AHF2113" s="8"/>
      <c r="AHG2113" s="8"/>
      <c r="AHH2113" s="8"/>
      <c r="AHI2113" s="8"/>
      <c r="AHJ2113" s="8"/>
      <c r="AHK2113" s="8"/>
      <c r="AHL2113" s="8"/>
      <c r="AHM2113" s="8"/>
      <c r="AHN2113" s="8"/>
      <c r="AHO2113" s="8"/>
      <c r="AHP2113" s="8"/>
      <c r="AHQ2113" s="8"/>
      <c r="AHR2113" s="8"/>
      <c r="AHS2113" s="8"/>
      <c r="AHT2113" s="8"/>
      <c r="AHU2113" s="8"/>
      <c r="AHV2113" s="8"/>
      <c r="AHW2113" s="8"/>
      <c r="AHX2113" s="8"/>
      <c r="AHY2113" s="8"/>
      <c r="AHZ2113" s="8"/>
      <c r="AIA2113" s="8"/>
      <c r="AIB2113" s="8"/>
      <c r="AIC2113" s="8"/>
      <c r="AID2113" s="8"/>
      <c r="AIE2113" s="8"/>
      <c r="AIF2113" s="8"/>
      <c r="AIG2113" s="8"/>
      <c r="AIH2113" s="8"/>
      <c r="AII2113" s="8"/>
      <c r="AIJ2113" s="8"/>
      <c r="AIK2113" s="8"/>
      <c r="AIL2113" s="8"/>
      <c r="AIM2113" s="8"/>
      <c r="AIN2113" s="8"/>
      <c r="AIO2113" s="8"/>
      <c r="AIP2113" s="8"/>
      <c r="AIQ2113" s="8"/>
      <c r="AIR2113" s="8"/>
      <c r="AIS2113" s="8"/>
      <c r="AIT2113" s="8"/>
      <c r="AIU2113" s="8"/>
      <c r="AIV2113" s="8"/>
      <c r="AIW2113" s="8"/>
      <c r="AIX2113" s="8"/>
      <c r="AIY2113" s="8"/>
      <c r="AIZ2113" s="8"/>
      <c r="AJA2113" s="8"/>
      <c r="AJB2113" s="8"/>
      <c r="AJC2113" s="8"/>
      <c r="AJD2113" s="8"/>
      <c r="AJE2113" s="8"/>
      <c r="AJF2113" s="8"/>
      <c r="AJG2113" s="8"/>
      <c r="AJH2113" s="8"/>
      <c r="AJI2113" s="8"/>
      <c r="AJJ2113" s="8"/>
      <c r="AJK2113" s="8"/>
      <c r="AJL2113" s="8"/>
      <c r="AJM2113" s="8"/>
      <c r="AJN2113" s="8"/>
      <c r="AJO2113" s="8"/>
      <c r="AJP2113" s="8"/>
      <c r="AJQ2113" s="8"/>
      <c r="AJR2113" s="8"/>
      <c r="AJS2113" s="8"/>
      <c r="AJT2113" s="8"/>
      <c r="AJU2113" s="8"/>
      <c r="AJV2113" s="8"/>
      <c r="AJW2113" s="8"/>
      <c r="AJX2113" s="8"/>
      <c r="AJY2113" s="8"/>
      <c r="AJZ2113" s="8"/>
      <c r="AKA2113" s="8"/>
      <c r="AKB2113" s="8"/>
      <c r="AKC2113" s="8"/>
      <c r="AKD2113" s="8"/>
      <c r="AKE2113" s="8"/>
      <c r="AKF2113" s="8"/>
      <c r="AKG2113" s="8"/>
      <c r="AKH2113" s="8"/>
      <c r="AKI2113" s="8"/>
      <c r="AKJ2113" s="8"/>
      <c r="AKK2113" s="8"/>
      <c r="AKL2113" s="8"/>
      <c r="AKM2113" s="8"/>
      <c r="AKN2113" s="8"/>
      <c r="AKO2113" s="8"/>
      <c r="AKP2113" s="8"/>
      <c r="AKQ2113" s="8"/>
      <c r="AKR2113" s="8"/>
      <c r="AKS2113" s="8"/>
      <c r="AKT2113" s="8"/>
      <c r="AKU2113" s="8"/>
      <c r="AKV2113" s="8"/>
      <c r="AKW2113" s="8"/>
      <c r="AKX2113" s="8"/>
      <c r="AKY2113" s="8"/>
      <c r="AKZ2113" s="8"/>
      <c r="ALA2113" s="8"/>
      <c r="ALB2113" s="8"/>
      <c r="ALC2113" s="8"/>
      <c r="ALD2113" s="8"/>
      <c r="ALE2113" s="8"/>
      <c r="ALF2113" s="8"/>
      <c r="ALG2113" s="8"/>
      <c r="ALH2113" s="8"/>
      <c r="ALI2113" s="8"/>
      <c r="ALJ2113" s="8"/>
      <c r="ALK2113" s="8"/>
      <c r="ALL2113" s="8"/>
      <c r="ALM2113" s="8"/>
      <c r="ALN2113" s="8"/>
      <c r="ALO2113" s="8"/>
      <c r="ALP2113" s="8"/>
      <c r="ALQ2113" s="8"/>
      <c r="ALR2113" s="8"/>
      <c r="ALS2113" s="8"/>
      <c r="ALT2113" s="8"/>
      <c r="ALU2113" s="8"/>
      <c r="ALV2113" s="8"/>
      <c r="ALW2113" s="8"/>
      <c r="ALX2113" s="8"/>
      <c r="ALY2113" s="8"/>
      <c r="ALZ2113" s="8"/>
      <c r="AMA2113" s="8"/>
      <c r="AMB2113" s="8"/>
      <c r="AMC2113" s="8"/>
      <c r="AMD2113" s="8"/>
      <c r="AME2113" s="8"/>
      <c r="AMF2113" s="8"/>
      <c r="AMG2113" s="8"/>
      <c r="AMH2113" s="8"/>
      <c r="AMI2113" s="8"/>
      <c r="AMJ2113" s="8"/>
      <c r="AMK2113" s="8"/>
      <c r="AML2113" s="8"/>
      <c r="AMM2113" s="8"/>
      <c r="AMN2113" s="8"/>
      <c r="AMO2113" s="8"/>
      <c r="AMP2113" s="8"/>
      <c r="AMQ2113" s="8"/>
      <c r="AMR2113" s="8"/>
      <c r="AMS2113" s="8"/>
      <c r="AMT2113" s="8"/>
      <c r="AMU2113" s="8"/>
      <c r="AMV2113" s="8"/>
      <c r="AMW2113" s="8"/>
      <c r="AMX2113" s="8"/>
      <c r="AMY2113" s="8"/>
      <c r="AMZ2113" s="8"/>
      <c r="ANA2113" s="8"/>
      <c r="ANB2113" s="8"/>
      <c r="ANC2113" s="8"/>
      <c r="AND2113" s="8"/>
      <c r="ANE2113" s="8"/>
      <c r="ANF2113" s="8"/>
      <c r="ANG2113" s="8"/>
      <c r="ANH2113" s="8"/>
      <c r="ANI2113" s="8"/>
      <c r="ANJ2113" s="8"/>
      <c r="ANK2113" s="8"/>
      <c r="ANL2113" s="8"/>
      <c r="ANM2113" s="8"/>
      <c r="ANN2113" s="8"/>
      <c r="ANO2113" s="8"/>
      <c r="ANP2113" s="8"/>
      <c r="ANQ2113" s="8"/>
      <c r="ANR2113" s="8"/>
      <c r="ANS2113" s="8"/>
      <c r="ANT2113" s="8"/>
      <c r="ANU2113" s="8"/>
      <c r="ANV2113" s="8"/>
      <c r="ANW2113" s="8"/>
      <c r="ANX2113" s="8"/>
      <c r="ANY2113" s="8"/>
      <c r="ANZ2113" s="8"/>
      <c r="AOA2113" s="8"/>
      <c r="AOB2113" s="8"/>
      <c r="AOC2113" s="8"/>
      <c r="AOD2113" s="8"/>
      <c r="AOE2113" s="8"/>
      <c r="AOF2113" s="8"/>
      <c r="AOG2113" s="8"/>
      <c r="AOH2113" s="8"/>
      <c r="AOI2113" s="8"/>
      <c r="AOJ2113" s="8"/>
      <c r="AOK2113" s="8"/>
      <c r="AOL2113" s="8"/>
      <c r="AOM2113" s="8"/>
      <c r="AON2113" s="8"/>
      <c r="AOO2113" s="8"/>
      <c r="AOP2113" s="8"/>
      <c r="AOQ2113" s="8"/>
      <c r="AOR2113" s="8"/>
      <c r="AOS2113" s="8"/>
      <c r="AOT2113" s="8"/>
      <c r="AOU2113" s="8"/>
      <c r="AOV2113" s="8"/>
      <c r="AOW2113" s="8"/>
      <c r="AOX2113" s="8"/>
      <c r="AOY2113" s="8"/>
      <c r="AOZ2113" s="8"/>
      <c r="APA2113" s="8"/>
      <c r="APB2113" s="8"/>
      <c r="APC2113" s="8"/>
      <c r="APD2113" s="8"/>
      <c r="APE2113" s="8"/>
      <c r="APF2113" s="8"/>
      <c r="APG2113" s="8"/>
      <c r="APH2113" s="8"/>
      <c r="API2113" s="8"/>
      <c r="APJ2113" s="8"/>
      <c r="APK2113" s="8"/>
      <c r="APL2113" s="8"/>
      <c r="APM2113" s="8"/>
      <c r="APN2113" s="8"/>
      <c r="APO2113" s="8"/>
      <c r="APP2113" s="8"/>
      <c r="APQ2113" s="8"/>
      <c r="APR2113" s="8"/>
      <c r="APS2113" s="8"/>
      <c r="APT2113" s="8"/>
      <c r="APU2113" s="8"/>
      <c r="APV2113" s="8"/>
      <c r="APW2113" s="8"/>
      <c r="APX2113" s="8"/>
      <c r="APY2113" s="8"/>
      <c r="APZ2113" s="8"/>
      <c r="AQA2113" s="8"/>
      <c r="AQB2113" s="8"/>
      <c r="AQC2113" s="8"/>
      <c r="AQD2113" s="8"/>
      <c r="AQE2113" s="8"/>
      <c r="AQF2113" s="8"/>
      <c r="AQG2113" s="8"/>
      <c r="AQH2113" s="8"/>
      <c r="AQI2113" s="8"/>
      <c r="AQJ2113" s="8"/>
      <c r="AQK2113" s="8"/>
      <c r="AQL2113" s="8"/>
      <c r="AQM2113" s="8"/>
      <c r="AQN2113" s="8"/>
      <c r="AQO2113" s="8"/>
      <c r="AQP2113" s="8"/>
      <c r="AQQ2113" s="8"/>
      <c r="AQR2113" s="8"/>
      <c r="AQS2113" s="8"/>
      <c r="AQT2113" s="8"/>
      <c r="AQU2113" s="8"/>
      <c r="AQV2113" s="8"/>
      <c r="AQW2113" s="8"/>
      <c r="AQX2113" s="8"/>
      <c r="AQY2113" s="8"/>
      <c r="AQZ2113" s="8"/>
      <c r="ARA2113" s="8"/>
      <c r="ARB2113" s="8"/>
      <c r="ARC2113" s="8"/>
      <c r="ARD2113" s="8"/>
      <c r="ARE2113" s="8"/>
      <c r="ARF2113" s="8"/>
      <c r="ARG2113" s="8"/>
      <c r="ARH2113" s="8"/>
      <c r="ARI2113" s="8"/>
      <c r="ARJ2113" s="8"/>
      <c r="ARK2113" s="8"/>
      <c r="ARL2113" s="8"/>
      <c r="ARM2113" s="8"/>
      <c r="ARN2113" s="8"/>
      <c r="ARO2113" s="8"/>
      <c r="ARP2113" s="8"/>
      <c r="ARQ2113" s="8"/>
      <c r="ARR2113" s="8"/>
      <c r="ARS2113" s="8"/>
      <c r="ART2113" s="8"/>
      <c r="ARU2113" s="8"/>
      <c r="ARV2113" s="8"/>
      <c r="ARW2113" s="8"/>
      <c r="ARX2113" s="8"/>
      <c r="ARY2113" s="8"/>
      <c r="ARZ2113" s="8"/>
      <c r="ASA2113" s="8"/>
      <c r="ASB2113" s="8"/>
      <c r="ASC2113" s="8"/>
      <c r="ASD2113" s="8"/>
      <c r="ASE2113" s="8"/>
      <c r="ASF2113" s="8"/>
      <c r="ASG2113" s="8"/>
      <c r="ASH2113" s="8"/>
      <c r="ASI2113" s="8"/>
      <c r="ASJ2113" s="8"/>
      <c r="ASK2113" s="8"/>
      <c r="ASL2113" s="8"/>
      <c r="ASM2113" s="8"/>
      <c r="ASN2113" s="8"/>
      <c r="ASO2113" s="8"/>
      <c r="ASP2113" s="8"/>
      <c r="ASQ2113" s="8"/>
      <c r="ASR2113" s="8"/>
      <c r="ASS2113" s="8"/>
      <c r="AST2113" s="8"/>
      <c r="ASU2113" s="8"/>
      <c r="ASV2113" s="8"/>
      <c r="ASW2113" s="8"/>
      <c r="ASX2113" s="8"/>
      <c r="ASY2113" s="8"/>
      <c r="ASZ2113" s="8"/>
      <c r="ATA2113" s="8"/>
      <c r="ATB2113" s="8"/>
      <c r="ATC2113" s="8"/>
      <c r="ATD2113" s="8"/>
      <c r="ATE2113" s="8"/>
      <c r="ATF2113" s="8"/>
      <c r="ATG2113" s="8"/>
      <c r="ATH2113" s="8"/>
      <c r="ATI2113" s="8"/>
      <c r="ATJ2113" s="8"/>
      <c r="ATK2113" s="8"/>
      <c r="ATL2113" s="8"/>
      <c r="ATM2113" s="8"/>
      <c r="ATN2113" s="8"/>
      <c r="ATO2113" s="8"/>
      <c r="ATP2113" s="8"/>
      <c r="ATQ2113" s="8"/>
      <c r="ATR2113" s="8"/>
      <c r="ATS2113" s="8"/>
      <c r="ATT2113" s="8"/>
      <c r="ATU2113" s="8"/>
      <c r="ATV2113" s="8"/>
      <c r="ATW2113" s="8"/>
      <c r="ATX2113" s="8"/>
      <c r="ATY2113" s="8"/>
      <c r="ATZ2113" s="8"/>
      <c r="AUA2113" s="8"/>
      <c r="AUB2113" s="8"/>
      <c r="AUC2113" s="8"/>
      <c r="AUD2113" s="8"/>
      <c r="AUE2113" s="8"/>
      <c r="AUF2113" s="8"/>
      <c r="AUG2113" s="8"/>
      <c r="AUH2113" s="8"/>
      <c r="AUI2113" s="8"/>
      <c r="AUJ2113" s="8"/>
      <c r="AUK2113" s="8"/>
      <c r="AUL2113" s="8"/>
      <c r="AUM2113" s="8"/>
      <c r="AUN2113" s="8"/>
      <c r="AUO2113" s="8"/>
      <c r="AUP2113" s="8"/>
      <c r="AUQ2113" s="8"/>
      <c r="AUR2113" s="8"/>
      <c r="AUS2113" s="8"/>
      <c r="AUT2113" s="8"/>
      <c r="AUU2113" s="8"/>
      <c r="AUV2113" s="8"/>
      <c r="AUW2113" s="8"/>
      <c r="AUX2113" s="8"/>
      <c r="AUY2113" s="8"/>
      <c r="AUZ2113" s="8"/>
      <c r="AVA2113" s="8"/>
      <c r="AVB2113" s="8"/>
      <c r="AVC2113" s="8"/>
      <c r="AVD2113" s="8"/>
      <c r="AVE2113" s="8"/>
      <c r="AVF2113" s="8"/>
      <c r="AVG2113" s="8"/>
      <c r="AVH2113" s="8"/>
      <c r="AVI2113" s="8"/>
      <c r="AVJ2113" s="8"/>
      <c r="AVK2113" s="8"/>
      <c r="AVL2113" s="8"/>
      <c r="AVM2113" s="8"/>
      <c r="AVN2113" s="8"/>
      <c r="AVO2113" s="8"/>
      <c r="AVP2113" s="8"/>
      <c r="AVQ2113" s="8"/>
      <c r="AVR2113" s="8"/>
      <c r="AVS2113" s="8"/>
      <c r="AVT2113" s="8"/>
      <c r="AVU2113" s="8"/>
      <c r="AVV2113" s="8"/>
      <c r="AVW2113" s="8"/>
      <c r="AVX2113" s="8"/>
      <c r="AVY2113" s="8"/>
      <c r="AVZ2113" s="8"/>
      <c r="AWA2113" s="8"/>
      <c r="AWB2113" s="8"/>
      <c r="AWC2113" s="8"/>
      <c r="AWD2113" s="8"/>
      <c r="AWE2113" s="8"/>
      <c r="AWF2113" s="8"/>
      <c r="AWG2113" s="8"/>
      <c r="AWH2113" s="8"/>
      <c r="AWI2113" s="8"/>
      <c r="AWJ2113" s="8"/>
      <c r="AWK2113" s="8"/>
      <c r="AWL2113" s="8"/>
      <c r="AWM2113" s="8"/>
      <c r="AWN2113" s="8"/>
      <c r="AWO2113" s="8"/>
      <c r="AWP2113" s="8"/>
      <c r="AWQ2113" s="8"/>
      <c r="AWR2113" s="8"/>
      <c r="AWS2113" s="8"/>
      <c r="AWT2113" s="8"/>
      <c r="AWU2113" s="8"/>
      <c r="AWV2113" s="8"/>
      <c r="AWW2113" s="8"/>
      <c r="AWX2113" s="8"/>
      <c r="AWY2113" s="8"/>
      <c r="AWZ2113" s="8"/>
      <c r="AXA2113" s="8"/>
      <c r="AXB2113" s="8"/>
      <c r="AXC2113" s="8"/>
      <c r="AXD2113" s="8"/>
      <c r="AXE2113" s="8"/>
      <c r="AXF2113" s="8"/>
      <c r="AXG2113" s="8"/>
      <c r="AXH2113" s="8"/>
      <c r="AXI2113" s="8"/>
      <c r="AXJ2113" s="8"/>
      <c r="AXK2113" s="8"/>
      <c r="AXL2113" s="8"/>
      <c r="AXM2113" s="8"/>
      <c r="AXN2113" s="8"/>
      <c r="AXO2113" s="8"/>
      <c r="AXP2113" s="8"/>
      <c r="AXQ2113" s="8"/>
      <c r="AXR2113" s="8"/>
      <c r="AXS2113" s="8"/>
      <c r="AXT2113" s="8"/>
      <c r="AXU2113" s="8"/>
      <c r="AXV2113" s="8"/>
      <c r="AXW2113" s="8"/>
      <c r="AXX2113" s="8"/>
      <c r="AXY2113" s="8"/>
      <c r="AXZ2113" s="8"/>
      <c r="AYA2113" s="8"/>
      <c r="AYB2113" s="8"/>
      <c r="AYC2113" s="8"/>
      <c r="AYD2113" s="8"/>
      <c r="AYE2113" s="8"/>
      <c r="AYF2113" s="8"/>
      <c r="AYG2113" s="8"/>
      <c r="AYH2113" s="8"/>
      <c r="AYI2113" s="8"/>
      <c r="AYJ2113" s="8"/>
      <c r="AYK2113" s="8"/>
      <c r="AYL2113" s="8"/>
      <c r="AYM2113" s="8"/>
      <c r="AYN2113" s="8"/>
      <c r="AYO2113" s="8"/>
      <c r="AYP2113" s="8"/>
      <c r="AYQ2113" s="8"/>
      <c r="AYR2113" s="8"/>
      <c r="AYS2113" s="8"/>
      <c r="AYT2113" s="8"/>
      <c r="AYU2113" s="8"/>
      <c r="AYV2113" s="8"/>
      <c r="AYW2113" s="8"/>
      <c r="AYX2113" s="8"/>
      <c r="AYY2113" s="8"/>
      <c r="AYZ2113" s="8"/>
      <c r="AZA2113" s="8"/>
      <c r="AZB2113" s="8"/>
      <c r="AZC2113" s="8"/>
      <c r="AZD2113" s="8"/>
      <c r="AZE2113" s="8"/>
      <c r="AZF2113" s="8"/>
      <c r="AZG2113" s="8"/>
      <c r="AZH2113" s="8"/>
      <c r="AZI2113" s="8"/>
      <c r="AZJ2113" s="8"/>
      <c r="AZK2113" s="8"/>
      <c r="AZL2113" s="8"/>
      <c r="AZM2113" s="8"/>
      <c r="AZN2113" s="8"/>
      <c r="AZO2113" s="8"/>
      <c r="AZP2113" s="8"/>
      <c r="AZQ2113" s="8"/>
      <c r="AZR2113" s="8"/>
      <c r="AZS2113" s="8"/>
      <c r="AZT2113" s="8"/>
      <c r="AZU2113" s="8"/>
      <c r="AZV2113" s="8"/>
      <c r="AZW2113" s="8"/>
      <c r="AZX2113" s="8"/>
      <c r="AZY2113" s="8"/>
      <c r="AZZ2113" s="8"/>
      <c r="BAA2113" s="8"/>
      <c r="BAB2113" s="8"/>
      <c r="BAC2113" s="8"/>
      <c r="BAD2113" s="8"/>
      <c r="BAE2113" s="8"/>
      <c r="BAF2113" s="8"/>
      <c r="BAG2113" s="8"/>
      <c r="BAH2113" s="8"/>
      <c r="BAI2113" s="8"/>
      <c r="BAJ2113" s="8"/>
      <c r="BAK2113" s="8"/>
      <c r="BAL2113" s="8"/>
      <c r="BAM2113" s="8"/>
      <c r="BAN2113" s="8"/>
      <c r="BAO2113" s="8"/>
      <c r="BAP2113" s="8"/>
      <c r="BAQ2113" s="8"/>
      <c r="BAR2113" s="8"/>
      <c r="BAS2113" s="8"/>
      <c r="BAT2113" s="8"/>
      <c r="BAU2113" s="8"/>
      <c r="BAV2113" s="8"/>
      <c r="BAW2113" s="8"/>
      <c r="BAX2113" s="8"/>
      <c r="BAY2113" s="8"/>
      <c r="BAZ2113" s="8"/>
      <c r="BBA2113" s="8"/>
      <c r="BBB2113" s="8"/>
      <c r="BBC2113" s="8"/>
      <c r="BBD2113" s="8"/>
      <c r="BBE2113" s="8"/>
      <c r="BBF2113" s="8"/>
      <c r="BBG2113" s="8"/>
      <c r="BBH2113" s="8"/>
      <c r="BBI2113" s="8"/>
      <c r="BBJ2113" s="8"/>
      <c r="BBK2113" s="8"/>
      <c r="BBL2113" s="8"/>
      <c r="BBM2113" s="8"/>
      <c r="BBN2113" s="8"/>
      <c r="BBO2113" s="8"/>
      <c r="BBP2113" s="8"/>
      <c r="BBQ2113" s="8"/>
      <c r="BBR2113" s="8"/>
      <c r="BBS2113" s="8"/>
      <c r="BBT2113" s="8"/>
      <c r="BBU2113" s="8"/>
      <c r="BBV2113" s="8"/>
      <c r="BBW2113" s="8"/>
      <c r="BBX2113" s="8"/>
      <c r="BBY2113" s="8"/>
      <c r="BBZ2113" s="8"/>
      <c r="BCA2113" s="8"/>
      <c r="BCB2113" s="8"/>
      <c r="BCC2113" s="8"/>
      <c r="BCD2113" s="8"/>
      <c r="BCE2113" s="8"/>
      <c r="BCF2113" s="8"/>
      <c r="BCG2113" s="8"/>
      <c r="BCH2113" s="8"/>
      <c r="BCI2113" s="8"/>
      <c r="BCJ2113" s="8"/>
      <c r="BCK2113" s="8"/>
      <c r="BCL2113" s="8"/>
      <c r="BCM2113" s="8"/>
      <c r="BCN2113" s="8"/>
      <c r="BCO2113" s="8"/>
      <c r="BCP2113" s="8"/>
      <c r="BCQ2113" s="8"/>
      <c r="BCR2113" s="8"/>
      <c r="BCS2113" s="8"/>
      <c r="BCT2113" s="8"/>
      <c r="BCU2113" s="8"/>
      <c r="BCV2113" s="8"/>
      <c r="BCW2113" s="8"/>
      <c r="BCX2113" s="8"/>
      <c r="BCY2113" s="8"/>
      <c r="BCZ2113" s="8"/>
      <c r="BDA2113" s="8"/>
      <c r="BDB2113" s="8"/>
      <c r="BDC2113" s="8"/>
      <c r="BDD2113" s="8"/>
      <c r="BDE2113" s="8"/>
      <c r="BDF2113" s="8"/>
      <c r="BDG2113" s="8"/>
      <c r="BDH2113" s="8"/>
      <c r="BDI2113" s="8"/>
      <c r="BDJ2113" s="8"/>
      <c r="BDK2113" s="8"/>
      <c r="BDL2113" s="8"/>
      <c r="BDM2113" s="8"/>
      <c r="BDN2113" s="8"/>
      <c r="BDO2113" s="8"/>
      <c r="BDP2113" s="8"/>
      <c r="BDQ2113" s="8"/>
      <c r="BDR2113" s="8"/>
      <c r="BDS2113" s="8"/>
      <c r="BDT2113" s="8"/>
      <c r="BDU2113" s="8"/>
      <c r="BDV2113" s="8"/>
      <c r="BDW2113" s="8"/>
      <c r="BDX2113" s="8"/>
      <c r="BDY2113" s="8"/>
      <c r="BDZ2113" s="8"/>
      <c r="BEA2113" s="8"/>
      <c r="BEB2113" s="8"/>
      <c r="BEC2113" s="8"/>
      <c r="BED2113" s="8"/>
      <c r="BEE2113" s="8"/>
      <c r="BEF2113" s="8"/>
      <c r="BEG2113" s="8"/>
      <c r="BEH2113" s="8"/>
      <c r="BEI2113" s="8"/>
      <c r="BEJ2113" s="8"/>
      <c r="BEK2113" s="8"/>
      <c r="BEL2113" s="8"/>
      <c r="BEM2113" s="8"/>
      <c r="BEN2113" s="8"/>
      <c r="BEO2113" s="8"/>
      <c r="BEP2113" s="8"/>
      <c r="BEQ2113" s="8"/>
      <c r="BER2113" s="8"/>
      <c r="BES2113" s="8"/>
      <c r="BET2113" s="8"/>
      <c r="BEU2113" s="8"/>
      <c r="BEV2113" s="8"/>
      <c r="BEW2113" s="8"/>
      <c r="BEX2113" s="8"/>
      <c r="BEY2113" s="8"/>
      <c r="BEZ2113" s="8"/>
      <c r="BFA2113" s="8"/>
      <c r="BFB2113" s="8"/>
      <c r="BFC2113" s="8"/>
      <c r="BFD2113" s="8"/>
      <c r="BFE2113" s="8"/>
      <c r="BFF2113" s="8"/>
      <c r="BFG2113" s="8"/>
      <c r="BFH2113" s="8"/>
      <c r="BFI2113" s="8"/>
      <c r="BFJ2113" s="8"/>
      <c r="BFK2113" s="8"/>
      <c r="BFL2113" s="8"/>
      <c r="BFM2113" s="8"/>
      <c r="BFN2113" s="8"/>
      <c r="BFO2113" s="8"/>
      <c r="BFP2113" s="8"/>
      <c r="BFQ2113" s="8"/>
      <c r="BFR2113" s="8"/>
      <c r="BFS2113" s="8"/>
      <c r="BFT2113" s="8"/>
      <c r="BFU2113" s="8"/>
      <c r="BFV2113" s="8"/>
      <c r="BFW2113" s="8"/>
      <c r="BFX2113" s="8"/>
      <c r="BFY2113" s="8"/>
      <c r="BFZ2113" s="8"/>
      <c r="BGA2113" s="8"/>
      <c r="BGB2113" s="8"/>
      <c r="BGC2113" s="8"/>
      <c r="BGD2113" s="8"/>
      <c r="BGE2113" s="8"/>
      <c r="BGF2113" s="8"/>
      <c r="BGG2113" s="8"/>
      <c r="BGH2113" s="8"/>
      <c r="BGI2113" s="8"/>
      <c r="BGJ2113" s="8"/>
      <c r="BGK2113" s="8"/>
      <c r="BGL2113" s="8"/>
      <c r="BGM2113" s="8"/>
      <c r="BGN2113" s="8"/>
      <c r="BGO2113" s="8"/>
      <c r="BGP2113" s="8"/>
      <c r="BGQ2113" s="8"/>
      <c r="BGR2113" s="8"/>
      <c r="BGS2113" s="8"/>
      <c r="BGT2113" s="8"/>
      <c r="BGU2113" s="8"/>
      <c r="BGV2113" s="8"/>
      <c r="BGW2113" s="8"/>
      <c r="BGX2113" s="8"/>
      <c r="BGY2113" s="8"/>
      <c r="BGZ2113" s="8"/>
      <c r="BHA2113" s="8"/>
      <c r="BHB2113" s="8"/>
      <c r="BHC2113" s="8"/>
      <c r="BHD2113" s="8"/>
      <c r="BHE2113" s="8"/>
      <c r="BHF2113" s="8"/>
      <c r="BHG2113" s="8"/>
      <c r="BHH2113" s="8"/>
      <c r="BHI2113" s="8"/>
      <c r="BHJ2113" s="8"/>
      <c r="BHK2113" s="8"/>
      <c r="BHL2113" s="8"/>
      <c r="BHM2113" s="8"/>
      <c r="BHN2113" s="8"/>
      <c r="BHO2113" s="8"/>
      <c r="BHP2113" s="8"/>
      <c r="BHQ2113" s="8"/>
      <c r="BHR2113" s="8"/>
      <c r="BHS2113" s="8"/>
      <c r="BHT2113" s="8"/>
      <c r="BHU2113" s="8"/>
      <c r="BHV2113" s="8"/>
      <c r="BHW2113" s="8"/>
      <c r="BHX2113" s="8"/>
      <c r="BHY2113" s="8"/>
      <c r="BHZ2113" s="8"/>
      <c r="BIA2113" s="8"/>
      <c r="BIB2113" s="8"/>
      <c r="BIC2113" s="8"/>
      <c r="BID2113" s="8"/>
      <c r="BIE2113" s="8"/>
      <c r="BIF2113" s="8"/>
      <c r="BIG2113" s="8"/>
      <c r="BIH2113" s="8"/>
      <c r="BII2113" s="8"/>
      <c r="BIJ2113" s="8"/>
      <c r="BIK2113" s="8"/>
      <c r="BIL2113" s="8"/>
      <c r="BIM2113" s="8"/>
      <c r="BIN2113" s="8"/>
      <c r="BIO2113" s="8"/>
      <c r="BIP2113" s="8"/>
      <c r="BIQ2113" s="8"/>
      <c r="BIR2113" s="8"/>
      <c r="BIS2113" s="8"/>
      <c r="BIT2113" s="8"/>
      <c r="BIU2113" s="8"/>
      <c r="BIV2113" s="8"/>
      <c r="BIW2113" s="8"/>
      <c r="BIX2113" s="8"/>
      <c r="BIY2113" s="8"/>
      <c r="BIZ2113" s="8"/>
      <c r="BJA2113" s="8"/>
      <c r="BJB2113" s="8"/>
      <c r="BJC2113" s="8"/>
      <c r="BJD2113" s="8"/>
      <c r="BJE2113" s="8"/>
      <c r="BJF2113" s="8"/>
      <c r="BJG2113" s="8"/>
      <c r="BJH2113" s="8"/>
      <c r="BJI2113" s="8"/>
      <c r="BJJ2113" s="8"/>
      <c r="BJK2113" s="8"/>
      <c r="BJL2113" s="8"/>
      <c r="BJM2113" s="8"/>
      <c r="BJN2113" s="8"/>
      <c r="BJO2113" s="8"/>
      <c r="BJP2113" s="8"/>
      <c r="BJQ2113" s="8"/>
      <c r="BJR2113" s="8"/>
      <c r="BJS2113" s="8"/>
      <c r="BJT2113" s="8"/>
      <c r="BJU2113" s="8"/>
      <c r="BJV2113" s="8"/>
      <c r="BJW2113" s="8"/>
      <c r="BJX2113" s="8"/>
      <c r="BJY2113" s="8"/>
      <c r="BJZ2113" s="8"/>
      <c r="BKA2113" s="8"/>
      <c r="BKB2113" s="8"/>
      <c r="BKC2113" s="8"/>
      <c r="BKD2113" s="8"/>
      <c r="BKE2113" s="8"/>
      <c r="BKF2113" s="8"/>
    </row>
    <row r="2114" spans="1:1644" ht="16.2" customHeight="1">
      <c r="A2114" s="42">
        <v>43343</v>
      </c>
      <c r="B2114" s="1" t="s">
        <v>5804</v>
      </c>
      <c r="C2114" s="64">
        <f>COUNTA(H2114:AJ2114)</f>
        <v>0</v>
      </c>
      <c r="D2114" s="1" t="s">
        <v>5805</v>
      </c>
      <c r="E2114" s="39">
        <v>2250</v>
      </c>
      <c r="F2114" s="1" t="s">
        <v>38</v>
      </c>
      <c r="G2114" s="1" t="s">
        <v>6036</v>
      </c>
    </row>
    <row r="2115" spans="1:1644" ht="16.2" customHeight="1">
      <c r="A2115" s="42">
        <v>43343</v>
      </c>
      <c r="B2115" s="1" t="s">
        <v>5804</v>
      </c>
      <c r="C2115" s="64">
        <f>COUNTA(H2115:AJ2115)</f>
        <v>0</v>
      </c>
      <c r="D2115" s="1" t="s">
        <v>5805</v>
      </c>
      <c r="E2115" s="39">
        <v>2255</v>
      </c>
      <c r="F2115" s="1" t="s">
        <v>38</v>
      </c>
      <c r="G2115" s="1" t="s">
        <v>6037</v>
      </c>
    </row>
    <row r="2116" spans="1:1644" ht="16.2" customHeight="1">
      <c r="A2116" s="42">
        <v>43343</v>
      </c>
      <c r="B2116" s="1" t="s">
        <v>5804</v>
      </c>
      <c r="C2116" s="64">
        <f>COUNTA(H2116:AJ2116)</f>
        <v>0</v>
      </c>
      <c r="D2116" s="1" t="s">
        <v>5805</v>
      </c>
      <c r="E2116" s="39">
        <v>2260</v>
      </c>
      <c r="F2116" s="1" t="s">
        <v>38</v>
      </c>
      <c r="G2116" s="1" t="s">
        <v>6038</v>
      </c>
    </row>
    <row r="2117" spans="1:1644" ht="16.2" customHeight="1">
      <c r="A2117" s="42">
        <v>43343</v>
      </c>
      <c r="B2117" s="1" t="s">
        <v>5804</v>
      </c>
      <c r="C2117" s="64">
        <f>COUNTA(H2117:AJ2117)</f>
        <v>0</v>
      </c>
      <c r="D2117" s="1" t="s">
        <v>5805</v>
      </c>
      <c r="E2117" s="39">
        <v>2265</v>
      </c>
      <c r="F2117" s="1" t="s">
        <v>38</v>
      </c>
      <c r="G2117" s="1" t="s">
        <v>6039</v>
      </c>
      <c r="Z2117" s="19"/>
    </row>
    <row r="2118" spans="1:1644" ht="16.2" customHeight="1">
      <c r="A2118" s="42">
        <v>43343</v>
      </c>
      <c r="B2118" s="1" t="s">
        <v>5804</v>
      </c>
      <c r="C2118" s="64">
        <f>COUNTA(H2118:AJ2118)</f>
        <v>1</v>
      </c>
      <c r="D2118" s="1" t="s">
        <v>5805</v>
      </c>
      <c r="E2118" s="39">
        <v>2270</v>
      </c>
      <c r="F2118" s="1" t="s">
        <v>38</v>
      </c>
      <c r="G2118" s="1" t="s">
        <v>6040</v>
      </c>
      <c r="K2118" s="1" t="s">
        <v>6041</v>
      </c>
      <c r="Z2118" s="19"/>
    </row>
    <row r="2119" spans="1:1644" ht="16.2" customHeight="1">
      <c r="A2119" s="42">
        <v>43343</v>
      </c>
      <c r="B2119" s="1" t="s">
        <v>5804</v>
      </c>
      <c r="C2119" s="64">
        <f>COUNTA(H2119:AJ2119)</f>
        <v>1</v>
      </c>
      <c r="D2119" s="1" t="s">
        <v>5805</v>
      </c>
      <c r="E2119" s="39">
        <v>2280</v>
      </c>
      <c r="F2119" s="1" t="s">
        <v>38</v>
      </c>
      <c r="G2119" s="1" t="s">
        <v>6042</v>
      </c>
      <c r="K2119" s="1" t="s">
        <v>6043</v>
      </c>
    </row>
    <row r="2120" spans="1:1644" ht="16.2" customHeight="1">
      <c r="A2120" s="42">
        <v>43149</v>
      </c>
      <c r="B2120" s="1" t="s">
        <v>5804</v>
      </c>
      <c r="C2120" s="64">
        <f>COUNTA(H2120:AJ2120)</f>
        <v>0</v>
      </c>
      <c r="D2120" s="1" t="s">
        <v>5805</v>
      </c>
      <c r="E2120" s="39">
        <v>2290</v>
      </c>
      <c r="F2120" s="1" t="s">
        <v>38</v>
      </c>
      <c r="G2120" s="1" t="s">
        <v>6044</v>
      </c>
    </row>
    <row r="2121" spans="1:1644" ht="16.2" customHeight="1">
      <c r="A2121" s="42">
        <v>43343</v>
      </c>
      <c r="B2121" s="1" t="s">
        <v>5804</v>
      </c>
      <c r="C2121" s="64">
        <f>COUNTA(H2121:AJ2121)</f>
        <v>7</v>
      </c>
      <c r="D2121" s="1" t="s">
        <v>5805</v>
      </c>
      <c r="E2121" s="39">
        <v>2310</v>
      </c>
      <c r="F2121" s="1" t="s">
        <v>38</v>
      </c>
      <c r="G2121" s="1" t="s">
        <v>6045</v>
      </c>
      <c r="K2121" s="1" t="s">
        <v>6046</v>
      </c>
      <c r="Q2121" s="24" t="s">
        <v>6047</v>
      </c>
      <c r="T2121" s="1" t="s">
        <v>6048</v>
      </c>
      <c r="U2121" s="1" t="s">
        <v>6048</v>
      </c>
      <c r="V2121" s="1" t="s">
        <v>6048</v>
      </c>
      <c r="W2121" s="1" t="s">
        <v>6048</v>
      </c>
      <c r="X2121" s="1" t="s">
        <v>6048</v>
      </c>
    </row>
    <row r="2122" spans="1:1644" ht="16.2" customHeight="1">
      <c r="A2122" s="42">
        <v>44314</v>
      </c>
      <c r="B2122" s="1" t="s">
        <v>5804</v>
      </c>
      <c r="C2122" s="64">
        <f>COUNTA(H2122:AJ2122)</f>
        <v>5</v>
      </c>
      <c r="D2122" s="1" t="s">
        <v>5805</v>
      </c>
      <c r="E2122" s="39" t="s">
        <v>6049</v>
      </c>
      <c r="F2122" s="1" t="s">
        <v>38</v>
      </c>
      <c r="G2122" s="1" t="s">
        <v>6050</v>
      </c>
      <c r="AE2122" s="1" t="s">
        <v>6051</v>
      </c>
      <c r="AF2122" s="1" t="s">
        <v>6051</v>
      </c>
      <c r="AG2122" s="1" t="s">
        <v>6051</v>
      </c>
      <c r="AH2122" s="1" t="s">
        <v>6051</v>
      </c>
      <c r="AI2122" s="1" t="s">
        <v>6051</v>
      </c>
    </row>
    <row r="2123" spans="1:1644" ht="16.2" customHeight="1">
      <c r="A2123" s="42">
        <v>44314</v>
      </c>
      <c r="B2123" s="1" t="s">
        <v>5804</v>
      </c>
      <c r="C2123" s="64">
        <f>COUNTA(H2123:AJ2123)</f>
        <v>5</v>
      </c>
      <c r="D2123" s="1" t="s">
        <v>5805</v>
      </c>
      <c r="E2123" s="39" t="s">
        <v>4347</v>
      </c>
      <c r="F2123" s="1" t="s">
        <v>38</v>
      </c>
      <c r="G2123" s="1" t="s">
        <v>6052</v>
      </c>
      <c r="AE2123" s="1" t="s">
        <v>5941</v>
      </c>
      <c r="AF2123" s="1" t="s">
        <v>5941</v>
      </c>
      <c r="AG2123" s="1" t="s">
        <v>5941</v>
      </c>
      <c r="AH2123" s="1" t="s">
        <v>5941</v>
      </c>
      <c r="AI2123" s="1" t="s">
        <v>5941</v>
      </c>
    </row>
    <row r="2124" spans="1:1644" ht="16.2" customHeight="1">
      <c r="A2124" s="42">
        <v>44314</v>
      </c>
      <c r="B2124" s="1" t="s">
        <v>5804</v>
      </c>
      <c r="C2124" s="64">
        <f>COUNTA(H2124:AJ2124)</f>
        <v>5</v>
      </c>
      <c r="D2124" s="1" t="s">
        <v>5805</v>
      </c>
      <c r="E2124" s="39" t="s">
        <v>4347</v>
      </c>
      <c r="F2124" s="1" t="s">
        <v>367</v>
      </c>
      <c r="G2124" s="1" t="s">
        <v>6053</v>
      </c>
      <c r="AE2124" s="1" t="s">
        <v>6054</v>
      </c>
      <c r="AF2124" s="1" t="s">
        <v>6054</v>
      </c>
      <c r="AG2124" s="1" t="s">
        <v>6054</v>
      </c>
      <c r="AH2124" s="1" t="s">
        <v>6054</v>
      </c>
      <c r="AI2124" s="1" t="s">
        <v>6054</v>
      </c>
    </row>
    <row r="2125" spans="1:1644" ht="16.2" customHeight="1">
      <c r="A2125" s="42">
        <v>44314</v>
      </c>
      <c r="B2125" s="1" t="s">
        <v>5804</v>
      </c>
      <c r="C2125" s="64">
        <f>COUNTA(H2125:AJ2125)</f>
        <v>5</v>
      </c>
      <c r="D2125" s="1" t="s">
        <v>5805</v>
      </c>
      <c r="E2125" s="39" t="s">
        <v>6055</v>
      </c>
      <c r="F2125" s="1" t="s">
        <v>38</v>
      </c>
      <c r="G2125" s="1" t="s">
        <v>6056</v>
      </c>
      <c r="AE2125" s="1" t="s">
        <v>6057</v>
      </c>
      <c r="AF2125" s="1" t="s">
        <v>6057</v>
      </c>
      <c r="AG2125" s="1" t="s">
        <v>6057</v>
      </c>
      <c r="AH2125" s="1" t="s">
        <v>6057</v>
      </c>
      <c r="AI2125" s="1" t="s">
        <v>6057</v>
      </c>
    </row>
    <row r="2126" spans="1:1644" ht="16.2" customHeight="1">
      <c r="A2126" s="42">
        <v>44314</v>
      </c>
      <c r="B2126" s="1" t="s">
        <v>5804</v>
      </c>
      <c r="C2126" s="64">
        <f>COUNTA(H2126:AJ2126)</f>
        <v>5</v>
      </c>
      <c r="D2126" s="1" t="s">
        <v>5805</v>
      </c>
      <c r="E2126" s="39" t="s">
        <v>6058</v>
      </c>
      <c r="F2126" s="1" t="s">
        <v>38</v>
      </c>
      <c r="G2126" s="1" t="s">
        <v>6059</v>
      </c>
      <c r="AE2126" s="1" t="s">
        <v>6060</v>
      </c>
      <c r="AF2126" s="1" t="s">
        <v>6060</v>
      </c>
      <c r="AG2126" s="1" t="s">
        <v>6060</v>
      </c>
      <c r="AH2126" s="1" t="s">
        <v>6060</v>
      </c>
      <c r="AI2126" s="1" t="s">
        <v>6060</v>
      </c>
    </row>
    <row r="2127" spans="1:1644" ht="16.2" customHeight="1">
      <c r="A2127" s="42">
        <v>44314</v>
      </c>
      <c r="B2127" s="1" t="s">
        <v>5804</v>
      </c>
      <c r="C2127" s="64">
        <f>COUNTA(H2127:AJ2127)</f>
        <v>5</v>
      </c>
      <c r="D2127" s="1" t="s">
        <v>5805</v>
      </c>
      <c r="E2127" s="39" t="s">
        <v>6058</v>
      </c>
      <c r="F2127" s="1" t="s">
        <v>367</v>
      </c>
      <c r="G2127" s="1" t="s">
        <v>6061</v>
      </c>
      <c r="AE2127" s="1" t="s">
        <v>6062</v>
      </c>
      <c r="AF2127" s="1" t="s">
        <v>6062</v>
      </c>
      <c r="AG2127" s="1" t="s">
        <v>6062</v>
      </c>
      <c r="AH2127" s="1" t="s">
        <v>6062</v>
      </c>
      <c r="AI2127" s="1" t="s">
        <v>6062</v>
      </c>
    </row>
    <row r="2128" spans="1:1644" ht="16.2" customHeight="1">
      <c r="A2128" s="42">
        <v>43343</v>
      </c>
      <c r="B2128" s="1" t="s">
        <v>5804</v>
      </c>
      <c r="C2128" s="64">
        <f>COUNTA(H2128:AJ2128)</f>
        <v>0</v>
      </c>
      <c r="D2128" s="1" t="s">
        <v>5805</v>
      </c>
      <c r="E2128" s="39">
        <v>2330</v>
      </c>
      <c r="F2128" s="1" t="s">
        <v>38</v>
      </c>
      <c r="G2128" s="1" t="s">
        <v>6063</v>
      </c>
    </row>
    <row r="2129" spans="1:1644" ht="16.2" customHeight="1">
      <c r="A2129" s="42">
        <v>43343</v>
      </c>
      <c r="B2129" s="1" t="s">
        <v>5804</v>
      </c>
      <c r="C2129" s="64">
        <f>COUNTA(H2129:AJ2129)</f>
        <v>0</v>
      </c>
      <c r="D2129" s="1" t="s">
        <v>5805</v>
      </c>
      <c r="E2129" s="39">
        <v>2340</v>
      </c>
      <c r="F2129" s="1" t="s">
        <v>38</v>
      </c>
      <c r="G2129" s="1" t="s">
        <v>6064</v>
      </c>
      <c r="AK2129" s="8"/>
      <c r="AL2129" s="8"/>
      <c r="AM2129" s="8"/>
      <c r="AN2129" s="8"/>
      <c r="AO2129" s="8"/>
      <c r="AP2129" s="8"/>
      <c r="AQ2129" s="8"/>
      <c r="AR2129" s="8"/>
      <c r="AS2129" s="8"/>
      <c r="AT2129" s="8"/>
      <c r="AU2129" s="8"/>
      <c r="AV2129" s="8"/>
      <c r="AW2129" s="8"/>
      <c r="AX2129" s="8"/>
      <c r="AY2129" s="8"/>
      <c r="AZ2129" s="8"/>
      <c r="BA2129" s="8"/>
      <c r="BB2129" s="8"/>
      <c r="BC2129" s="8"/>
      <c r="BD2129" s="8"/>
      <c r="BE2129" s="8"/>
      <c r="BF2129" s="8"/>
      <c r="BG2129" s="8"/>
      <c r="BH2129" s="8"/>
      <c r="BI2129" s="8"/>
      <c r="BJ2129" s="8"/>
      <c r="BK2129" s="8"/>
      <c r="BL2129" s="8"/>
      <c r="BM2129" s="8"/>
      <c r="BN2129" s="8"/>
      <c r="BO2129" s="8"/>
      <c r="BP2129" s="8"/>
      <c r="BQ2129" s="8"/>
      <c r="BR2129" s="8"/>
      <c r="BS2129" s="8"/>
      <c r="BT2129" s="8"/>
      <c r="BU2129" s="8"/>
      <c r="BV2129" s="8"/>
      <c r="BW2129" s="8"/>
      <c r="BX2129" s="8"/>
      <c r="BY2129" s="8"/>
      <c r="BZ2129" s="8"/>
      <c r="CA2129" s="8"/>
      <c r="CB2129" s="8"/>
      <c r="CC2129" s="8"/>
      <c r="CD2129" s="8"/>
      <c r="CE2129" s="8"/>
      <c r="CF2129" s="8"/>
      <c r="CG2129" s="8"/>
      <c r="CH2129" s="8"/>
      <c r="CI2129" s="8"/>
      <c r="CJ2129" s="8"/>
      <c r="CK2129" s="8"/>
      <c r="CL2129" s="8"/>
      <c r="CM2129" s="8"/>
      <c r="CN2129" s="8"/>
      <c r="CO2129" s="8"/>
      <c r="CP2129" s="8"/>
      <c r="CQ2129" s="8"/>
      <c r="CR2129" s="8"/>
      <c r="CS2129" s="8"/>
      <c r="CT2129" s="8"/>
      <c r="CU2129" s="8"/>
      <c r="CV2129" s="8"/>
      <c r="CW2129" s="8"/>
      <c r="CX2129" s="8"/>
      <c r="CY2129" s="8"/>
      <c r="CZ2129" s="8"/>
      <c r="DA2129" s="8"/>
      <c r="DB2129" s="8"/>
      <c r="DC2129" s="8"/>
      <c r="DD2129" s="8"/>
      <c r="DE2129" s="8"/>
      <c r="DF2129" s="8"/>
      <c r="DG2129" s="8"/>
      <c r="DH2129" s="8"/>
      <c r="DI2129" s="8"/>
      <c r="DJ2129" s="8"/>
      <c r="DK2129" s="8"/>
      <c r="DL2129" s="8"/>
      <c r="DM2129" s="8"/>
      <c r="DN2129" s="8"/>
      <c r="DO2129" s="8"/>
      <c r="DP2129" s="8"/>
      <c r="DQ2129" s="8"/>
      <c r="DR2129" s="8"/>
      <c r="DS2129" s="8"/>
      <c r="DT2129" s="8"/>
      <c r="DU2129" s="8"/>
      <c r="DV2129" s="8"/>
      <c r="DW2129" s="8"/>
      <c r="DX2129" s="8"/>
      <c r="DY2129" s="8"/>
      <c r="DZ2129" s="8"/>
      <c r="EA2129" s="8"/>
      <c r="EB2129" s="8"/>
      <c r="EC2129" s="8"/>
      <c r="ED2129" s="8"/>
      <c r="EE2129" s="8"/>
      <c r="EF2129" s="8"/>
      <c r="EG2129" s="8"/>
      <c r="EH2129" s="8"/>
      <c r="EI2129" s="8"/>
      <c r="EJ2129" s="8"/>
      <c r="EK2129" s="8"/>
      <c r="EL2129" s="8"/>
      <c r="EM2129" s="8"/>
      <c r="EN2129" s="8"/>
      <c r="EO2129" s="8"/>
      <c r="EP2129" s="8"/>
      <c r="EQ2129" s="8"/>
      <c r="ER2129" s="8"/>
      <c r="ES2129" s="8"/>
      <c r="ET2129" s="8"/>
      <c r="EU2129" s="8"/>
      <c r="EV2129" s="8"/>
      <c r="EW2129" s="8"/>
      <c r="EX2129" s="8"/>
      <c r="EY2129" s="8"/>
      <c r="EZ2129" s="8"/>
      <c r="FA2129" s="8"/>
      <c r="FB2129" s="8"/>
      <c r="FC2129" s="8"/>
      <c r="FD2129" s="8"/>
      <c r="FE2129" s="8"/>
      <c r="FF2129" s="8"/>
      <c r="FG2129" s="8"/>
      <c r="FH2129" s="8"/>
      <c r="FI2129" s="8"/>
      <c r="FJ2129" s="8"/>
      <c r="FK2129" s="8"/>
      <c r="FL2129" s="8"/>
      <c r="FM2129" s="8"/>
      <c r="FN2129" s="8"/>
      <c r="FO2129" s="8"/>
      <c r="FP2129" s="8"/>
      <c r="FQ2129" s="8"/>
      <c r="FR2129" s="8"/>
      <c r="FS2129" s="8"/>
      <c r="FT2129" s="8"/>
      <c r="FU2129" s="8"/>
      <c r="FV2129" s="8"/>
      <c r="FW2129" s="8"/>
      <c r="FX2129" s="8"/>
      <c r="FY2129" s="8"/>
      <c r="FZ2129" s="8"/>
      <c r="GA2129" s="8"/>
      <c r="GB2129" s="8"/>
      <c r="GC2129" s="8"/>
      <c r="GD2129" s="8"/>
      <c r="GE2129" s="8"/>
      <c r="GF2129" s="8"/>
      <c r="GG2129" s="8"/>
      <c r="GH2129" s="8"/>
      <c r="GI2129" s="8"/>
      <c r="GJ2129" s="8"/>
      <c r="GK2129" s="8"/>
      <c r="GL2129" s="8"/>
      <c r="GM2129" s="8"/>
      <c r="GN2129" s="8"/>
      <c r="GO2129" s="8"/>
      <c r="GP2129" s="8"/>
      <c r="GQ2129" s="8"/>
      <c r="GR2129" s="8"/>
      <c r="GS2129" s="8"/>
      <c r="GT2129" s="8"/>
      <c r="GU2129" s="8"/>
      <c r="GV2129" s="8"/>
      <c r="GW2129" s="8"/>
      <c r="GX2129" s="8"/>
      <c r="GY2129" s="8"/>
      <c r="GZ2129" s="8"/>
      <c r="HA2129" s="8"/>
      <c r="HB2129" s="8"/>
      <c r="HC2129" s="8"/>
      <c r="HD2129" s="8"/>
      <c r="HE2129" s="8"/>
      <c r="HF2129" s="8"/>
      <c r="HG2129" s="8"/>
      <c r="HH2129" s="8"/>
      <c r="HI2129" s="8"/>
      <c r="HJ2129" s="8"/>
      <c r="HK2129" s="8"/>
      <c r="HL2129" s="8"/>
      <c r="HM2129" s="8"/>
      <c r="HN2129" s="8"/>
      <c r="HO2129" s="8"/>
      <c r="HP2129" s="8"/>
      <c r="HQ2129" s="8"/>
      <c r="HR2129" s="8"/>
      <c r="HS2129" s="8"/>
      <c r="HT2129" s="8"/>
      <c r="HU2129" s="8"/>
      <c r="HV2129" s="8"/>
      <c r="HW2129" s="8"/>
      <c r="HX2129" s="8"/>
      <c r="HY2129" s="8"/>
      <c r="HZ2129" s="8"/>
      <c r="IA2129" s="8"/>
      <c r="IB2129" s="8"/>
      <c r="IC2129" s="8"/>
      <c r="ID2129" s="8"/>
      <c r="IE2129" s="8"/>
      <c r="IF2129" s="8"/>
      <c r="IG2129" s="8"/>
      <c r="IH2129" s="8"/>
      <c r="II2129" s="8"/>
      <c r="IJ2129" s="8"/>
      <c r="IK2129" s="8"/>
      <c r="IL2129" s="8"/>
      <c r="IM2129" s="8"/>
      <c r="IN2129" s="8"/>
      <c r="IO2129" s="8"/>
      <c r="IP2129" s="8"/>
      <c r="IQ2129" s="8"/>
      <c r="IR2129" s="8"/>
      <c r="IS2129" s="8"/>
      <c r="IT2129" s="8"/>
      <c r="IU2129" s="8"/>
      <c r="IV2129" s="8"/>
      <c r="IW2129" s="8"/>
      <c r="IX2129" s="8"/>
      <c r="IY2129" s="8"/>
      <c r="IZ2129" s="8"/>
      <c r="JA2129" s="8"/>
      <c r="JB2129" s="8"/>
      <c r="JC2129" s="8"/>
      <c r="JD2129" s="8"/>
      <c r="JE2129" s="8"/>
      <c r="JF2129" s="8"/>
      <c r="JG2129" s="8"/>
      <c r="JH2129" s="8"/>
      <c r="JI2129" s="8"/>
      <c r="JJ2129" s="8"/>
      <c r="JK2129" s="8"/>
      <c r="JL2129" s="8"/>
      <c r="JM2129" s="8"/>
      <c r="JN2129" s="8"/>
      <c r="JO2129" s="8"/>
      <c r="JP2129" s="8"/>
      <c r="JQ2129" s="8"/>
      <c r="JR2129" s="8"/>
      <c r="JS2129" s="8"/>
      <c r="JT2129" s="8"/>
      <c r="JU2129" s="8"/>
      <c r="JV2129" s="8"/>
      <c r="JW2129" s="8"/>
      <c r="JX2129" s="8"/>
      <c r="JY2129" s="8"/>
      <c r="JZ2129" s="8"/>
      <c r="KA2129" s="8"/>
      <c r="KB2129" s="8"/>
      <c r="KC2129" s="8"/>
      <c r="KD2129" s="8"/>
      <c r="KE2129" s="8"/>
      <c r="KF2129" s="8"/>
      <c r="KG2129" s="8"/>
      <c r="KH2129" s="8"/>
      <c r="KI2129" s="8"/>
      <c r="KJ2129" s="8"/>
      <c r="KK2129" s="8"/>
      <c r="KL2129" s="8"/>
      <c r="KM2129" s="8"/>
      <c r="KN2129" s="8"/>
      <c r="KO2129" s="8"/>
      <c r="KP2129" s="8"/>
      <c r="KQ2129" s="8"/>
      <c r="KR2129" s="8"/>
      <c r="KS2129" s="8"/>
      <c r="KT2129" s="8"/>
      <c r="KU2129" s="8"/>
      <c r="KV2129" s="8"/>
      <c r="KW2129" s="8"/>
      <c r="KX2129" s="8"/>
      <c r="KY2129" s="8"/>
      <c r="KZ2129" s="8"/>
      <c r="LA2129" s="8"/>
      <c r="LB2129" s="8"/>
      <c r="LC2129" s="8"/>
      <c r="LD2129" s="8"/>
      <c r="LE2129" s="8"/>
      <c r="LF2129" s="8"/>
      <c r="LG2129" s="8"/>
      <c r="LH2129" s="8"/>
      <c r="LI2129" s="8"/>
      <c r="LJ2129" s="8"/>
      <c r="LK2129" s="8"/>
      <c r="LL2129" s="8"/>
      <c r="LM2129" s="8"/>
      <c r="LN2129" s="8"/>
      <c r="LO2129" s="8"/>
      <c r="LP2129" s="8"/>
      <c r="LQ2129" s="8"/>
      <c r="LR2129" s="8"/>
      <c r="LS2129" s="8"/>
      <c r="LT2129" s="8"/>
      <c r="LU2129" s="8"/>
      <c r="LV2129" s="8"/>
      <c r="LW2129" s="8"/>
      <c r="LX2129" s="8"/>
      <c r="LY2129" s="8"/>
      <c r="LZ2129" s="8"/>
      <c r="MA2129" s="8"/>
      <c r="MB2129" s="8"/>
      <c r="MC2129" s="8"/>
      <c r="MD2129" s="8"/>
      <c r="ME2129" s="8"/>
      <c r="MF2129" s="8"/>
      <c r="MG2129" s="8"/>
      <c r="MH2129" s="8"/>
      <c r="MI2129" s="8"/>
      <c r="MJ2129" s="8"/>
      <c r="MK2129" s="8"/>
      <c r="ML2129" s="8"/>
      <c r="MM2129" s="8"/>
      <c r="MN2129" s="8"/>
      <c r="MO2129" s="8"/>
      <c r="MP2129" s="8"/>
      <c r="MQ2129" s="8"/>
      <c r="MR2129" s="8"/>
      <c r="MS2129" s="8"/>
      <c r="MT2129" s="8"/>
      <c r="MU2129" s="8"/>
      <c r="MV2129" s="8"/>
      <c r="MW2129" s="8"/>
      <c r="MX2129" s="8"/>
      <c r="MY2129" s="8"/>
      <c r="MZ2129" s="8"/>
      <c r="NA2129" s="8"/>
      <c r="NB2129" s="8"/>
      <c r="NC2129" s="8"/>
      <c r="ND2129" s="8"/>
      <c r="NE2129" s="8"/>
      <c r="NF2129" s="8"/>
      <c r="NG2129" s="8"/>
      <c r="NH2129" s="8"/>
      <c r="NI2129" s="8"/>
      <c r="NJ2129" s="8"/>
      <c r="NK2129" s="8"/>
      <c r="NL2129" s="8"/>
      <c r="NM2129" s="8"/>
      <c r="NN2129" s="8"/>
      <c r="NO2129" s="8"/>
      <c r="NP2129" s="8"/>
      <c r="NQ2129" s="8"/>
      <c r="NR2129" s="8"/>
      <c r="NS2129" s="8"/>
      <c r="NT2129" s="8"/>
      <c r="NU2129" s="8"/>
      <c r="NV2129" s="8"/>
      <c r="NW2129" s="8"/>
      <c r="NX2129" s="8"/>
      <c r="NY2129" s="8"/>
      <c r="NZ2129" s="8"/>
      <c r="OA2129" s="8"/>
      <c r="OB2129" s="8"/>
      <c r="OC2129" s="8"/>
      <c r="OD2129" s="8"/>
      <c r="OE2129" s="8"/>
      <c r="OF2129" s="8"/>
      <c r="OG2129" s="8"/>
      <c r="OH2129" s="8"/>
      <c r="OI2129" s="8"/>
      <c r="OJ2129" s="8"/>
      <c r="OK2129" s="8"/>
      <c r="OL2129" s="8"/>
      <c r="OM2129" s="8"/>
      <c r="ON2129" s="8"/>
      <c r="OO2129" s="8"/>
      <c r="OP2129" s="8"/>
      <c r="OQ2129" s="8"/>
      <c r="OR2129" s="8"/>
      <c r="OS2129" s="8"/>
      <c r="OT2129" s="8"/>
      <c r="OU2129" s="8"/>
      <c r="OV2129" s="8"/>
      <c r="OW2129" s="8"/>
      <c r="OX2129" s="8"/>
      <c r="OY2129" s="8"/>
      <c r="OZ2129" s="8"/>
      <c r="PA2129" s="8"/>
      <c r="PB2129" s="8"/>
      <c r="PC2129" s="8"/>
      <c r="PD2129" s="8"/>
      <c r="PE2129" s="8"/>
      <c r="PF2129" s="8"/>
      <c r="PG2129" s="8"/>
      <c r="PH2129" s="8"/>
      <c r="PI2129" s="8"/>
      <c r="PJ2129" s="8"/>
      <c r="PK2129" s="8"/>
      <c r="PL2129" s="8"/>
      <c r="PM2129" s="8"/>
      <c r="PN2129" s="8"/>
      <c r="PO2129" s="8"/>
      <c r="PP2129" s="8"/>
      <c r="PQ2129" s="8"/>
      <c r="PR2129" s="8"/>
      <c r="PS2129" s="8"/>
      <c r="PT2129" s="8"/>
      <c r="PU2129" s="8"/>
      <c r="PV2129" s="8"/>
      <c r="PW2129" s="8"/>
      <c r="PX2129" s="8"/>
      <c r="PY2129" s="8"/>
      <c r="PZ2129" s="8"/>
      <c r="QA2129" s="8"/>
      <c r="QB2129" s="8"/>
      <c r="QC2129" s="8"/>
      <c r="QD2129" s="8"/>
      <c r="QE2129" s="8"/>
      <c r="QF2129" s="8"/>
      <c r="QG2129" s="8"/>
      <c r="QH2129" s="8"/>
      <c r="QI2129" s="8"/>
      <c r="QJ2129" s="8"/>
      <c r="QK2129" s="8"/>
      <c r="QL2129" s="8"/>
      <c r="QM2129" s="8"/>
      <c r="QN2129" s="8"/>
      <c r="QO2129" s="8"/>
      <c r="QP2129" s="8"/>
      <c r="QQ2129" s="8"/>
      <c r="QR2129" s="8"/>
      <c r="QS2129" s="8"/>
      <c r="QT2129" s="8"/>
      <c r="QU2129" s="8"/>
      <c r="QV2129" s="8"/>
      <c r="QW2129" s="8"/>
      <c r="QX2129" s="8"/>
      <c r="QY2129" s="8"/>
      <c r="QZ2129" s="8"/>
      <c r="RA2129" s="8"/>
      <c r="RB2129" s="8"/>
      <c r="RC2129" s="8"/>
      <c r="RD2129" s="8"/>
      <c r="RE2129" s="8"/>
      <c r="RF2129" s="8"/>
      <c r="RG2129" s="8"/>
      <c r="RH2129" s="8"/>
      <c r="RI2129" s="8"/>
      <c r="RJ2129" s="8"/>
      <c r="RK2129" s="8"/>
      <c r="RL2129" s="8"/>
      <c r="RM2129" s="8"/>
      <c r="RN2129" s="8"/>
      <c r="RO2129" s="8"/>
      <c r="RP2129" s="8"/>
      <c r="RQ2129" s="8"/>
      <c r="RR2129" s="8"/>
      <c r="RS2129" s="8"/>
      <c r="RT2129" s="8"/>
      <c r="RU2129" s="8"/>
      <c r="RV2129" s="8"/>
      <c r="RW2129" s="8"/>
      <c r="RX2129" s="8"/>
      <c r="RY2129" s="8"/>
      <c r="RZ2129" s="8"/>
      <c r="SA2129" s="8"/>
      <c r="SB2129" s="8"/>
      <c r="SC2129" s="8"/>
      <c r="SD2129" s="8"/>
      <c r="SE2129" s="8"/>
      <c r="SF2129" s="8"/>
      <c r="SG2129" s="8"/>
      <c r="SH2129" s="8"/>
      <c r="SI2129" s="8"/>
      <c r="SJ2129" s="8"/>
      <c r="SK2129" s="8"/>
      <c r="SL2129" s="8"/>
      <c r="SM2129" s="8"/>
      <c r="SN2129" s="8"/>
      <c r="SO2129" s="8"/>
      <c r="SP2129" s="8"/>
      <c r="SQ2129" s="8"/>
      <c r="SR2129" s="8"/>
      <c r="SS2129" s="8"/>
      <c r="ST2129" s="8"/>
      <c r="SU2129" s="8"/>
      <c r="SV2129" s="8"/>
      <c r="SW2129" s="8"/>
      <c r="SX2129" s="8"/>
      <c r="SY2129" s="8"/>
      <c r="SZ2129" s="8"/>
      <c r="TA2129" s="8"/>
      <c r="TB2129" s="8"/>
      <c r="TC2129" s="8"/>
      <c r="TD2129" s="8"/>
      <c r="TE2129" s="8"/>
      <c r="TF2129" s="8"/>
      <c r="TG2129" s="8"/>
      <c r="TH2129" s="8"/>
      <c r="TI2129" s="8"/>
      <c r="TJ2129" s="8"/>
      <c r="TK2129" s="8"/>
      <c r="TL2129" s="8"/>
      <c r="TM2129" s="8"/>
      <c r="TN2129" s="8"/>
      <c r="TO2129" s="8"/>
      <c r="TP2129" s="8"/>
      <c r="TQ2129" s="8"/>
      <c r="TR2129" s="8"/>
      <c r="TS2129" s="8"/>
      <c r="TT2129" s="8"/>
      <c r="TU2129" s="8"/>
      <c r="TV2129" s="8"/>
      <c r="TW2129" s="8"/>
      <c r="TX2129" s="8"/>
      <c r="TY2129" s="8"/>
      <c r="TZ2129" s="8"/>
      <c r="UA2129" s="8"/>
      <c r="UB2129" s="8"/>
      <c r="UC2129" s="8"/>
      <c r="UD2129" s="8"/>
      <c r="UE2129" s="8"/>
      <c r="UF2129" s="8"/>
      <c r="UG2129" s="8"/>
      <c r="UH2129" s="8"/>
      <c r="UI2129" s="8"/>
      <c r="UJ2129" s="8"/>
      <c r="UK2129" s="8"/>
      <c r="UL2129" s="8"/>
      <c r="UM2129" s="8"/>
      <c r="UN2129" s="8"/>
      <c r="UO2129" s="8"/>
      <c r="UP2129" s="8"/>
      <c r="UQ2129" s="8"/>
      <c r="UR2129" s="8"/>
      <c r="US2129" s="8"/>
      <c r="UT2129" s="8"/>
      <c r="UU2129" s="8"/>
      <c r="UV2129" s="8"/>
      <c r="UW2129" s="8"/>
      <c r="UX2129" s="8"/>
      <c r="UY2129" s="8"/>
      <c r="UZ2129" s="8"/>
      <c r="VA2129" s="8"/>
      <c r="VB2129" s="8"/>
      <c r="VC2129" s="8"/>
      <c r="VD2129" s="8"/>
      <c r="VE2129" s="8"/>
      <c r="VF2129" s="8"/>
      <c r="VG2129" s="8"/>
      <c r="VH2129" s="8"/>
      <c r="VI2129" s="8"/>
      <c r="VJ2129" s="8"/>
      <c r="VK2129" s="8"/>
      <c r="VL2129" s="8"/>
      <c r="VM2129" s="8"/>
      <c r="VN2129" s="8"/>
      <c r="VO2129" s="8"/>
      <c r="VP2129" s="8"/>
      <c r="VQ2129" s="8"/>
      <c r="VR2129" s="8"/>
      <c r="VS2129" s="8"/>
      <c r="VT2129" s="8"/>
      <c r="VU2129" s="8"/>
      <c r="VV2129" s="8"/>
      <c r="VW2129" s="8"/>
      <c r="VX2129" s="8"/>
      <c r="VY2129" s="8"/>
      <c r="VZ2129" s="8"/>
      <c r="WA2129" s="8"/>
      <c r="WB2129" s="8"/>
      <c r="WC2129" s="8"/>
      <c r="WD2129" s="8"/>
      <c r="WE2129" s="8"/>
      <c r="WF2129" s="8"/>
      <c r="WG2129" s="8"/>
      <c r="WH2129" s="8"/>
      <c r="WI2129" s="8"/>
      <c r="WJ2129" s="8"/>
      <c r="WK2129" s="8"/>
      <c r="WL2129" s="8"/>
      <c r="WM2129" s="8"/>
      <c r="WN2129" s="8"/>
      <c r="WO2129" s="8"/>
      <c r="WP2129" s="8"/>
      <c r="WQ2129" s="8"/>
      <c r="WR2129" s="8"/>
      <c r="WS2129" s="8"/>
      <c r="WT2129" s="8"/>
      <c r="WU2129" s="8"/>
      <c r="WV2129" s="8"/>
      <c r="WW2129" s="8"/>
      <c r="WX2129" s="8"/>
      <c r="WY2129" s="8"/>
      <c r="WZ2129" s="8"/>
      <c r="XA2129" s="8"/>
      <c r="XB2129" s="8"/>
      <c r="XC2129" s="8"/>
      <c r="XD2129" s="8"/>
      <c r="XE2129" s="8"/>
      <c r="XF2129" s="8"/>
      <c r="XG2129" s="8"/>
      <c r="XH2129" s="8"/>
      <c r="XI2129" s="8"/>
      <c r="XJ2129" s="8"/>
      <c r="XK2129" s="8"/>
      <c r="XL2129" s="8"/>
      <c r="XM2129" s="8"/>
      <c r="XN2129" s="8"/>
      <c r="XO2129" s="8"/>
      <c r="XP2129" s="8"/>
      <c r="XQ2129" s="8"/>
      <c r="XR2129" s="8"/>
      <c r="XS2129" s="8"/>
      <c r="XT2129" s="8"/>
      <c r="XU2129" s="8"/>
      <c r="XV2129" s="8"/>
      <c r="XW2129" s="8"/>
      <c r="XX2129" s="8"/>
      <c r="XY2129" s="8"/>
      <c r="XZ2129" s="8"/>
      <c r="YA2129" s="8"/>
      <c r="YB2129" s="8"/>
      <c r="YC2129" s="8"/>
      <c r="YD2129" s="8"/>
      <c r="YE2129" s="8"/>
      <c r="YF2129" s="8"/>
      <c r="YG2129" s="8"/>
      <c r="YH2129" s="8"/>
      <c r="YI2129" s="8"/>
      <c r="YJ2129" s="8"/>
      <c r="YK2129" s="8"/>
      <c r="YL2129" s="8"/>
      <c r="YM2129" s="8"/>
      <c r="YN2129" s="8"/>
      <c r="YO2129" s="8"/>
      <c r="YP2129" s="8"/>
      <c r="YQ2129" s="8"/>
      <c r="YR2129" s="8"/>
      <c r="YS2129" s="8"/>
      <c r="YT2129" s="8"/>
      <c r="YU2129" s="8"/>
      <c r="YV2129" s="8"/>
      <c r="YW2129" s="8"/>
      <c r="YX2129" s="8"/>
      <c r="YY2129" s="8"/>
      <c r="YZ2129" s="8"/>
      <c r="ZA2129" s="8"/>
      <c r="ZB2129" s="8"/>
      <c r="ZC2129" s="8"/>
      <c r="ZD2129" s="8"/>
      <c r="ZE2129" s="8"/>
      <c r="ZF2129" s="8"/>
      <c r="ZG2129" s="8"/>
      <c r="ZH2129" s="8"/>
      <c r="ZI2129" s="8"/>
      <c r="ZJ2129" s="8"/>
      <c r="ZK2129" s="8"/>
      <c r="ZL2129" s="8"/>
      <c r="ZM2129" s="8"/>
      <c r="ZN2129" s="8"/>
      <c r="ZO2129" s="8"/>
      <c r="ZP2129" s="8"/>
      <c r="ZQ2129" s="8"/>
      <c r="ZR2129" s="8"/>
      <c r="ZS2129" s="8"/>
      <c r="ZT2129" s="8"/>
      <c r="ZU2129" s="8"/>
      <c r="ZV2129" s="8"/>
      <c r="ZW2129" s="8"/>
      <c r="ZX2129" s="8"/>
      <c r="ZY2129" s="8"/>
      <c r="ZZ2129" s="8"/>
      <c r="AAA2129" s="8"/>
      <c r="AAB2129" s="8"/>
      <c r="AAC2129" s="8"/>
      <c r="AAD2129" s="8"/>
      <c r="AAE2129" s="8"/>
      <c r="AAF2129" s="8"/>
      <c r="AAG2129" s="8"/>
      <c r="AAH2129" s="8"/>
      <c r="AAI2129" s="8"/>
      <c r="AAJ2129" s="8"/>
      <c r="AAK2129" s="8"/>
      <c r="AAL2129" s="8"/>
      <c r="AAM2129" s="8"/>
      <c r="AAN2129" s="8"/>
      <c r="AAO2129" s="8"/>
      <c r="AAP2129" s="8"/>
      <c r="AAQ2129" s="8"/>
      <c r="AAR2129" s="8"/>
      <c r="AAS2129" s="8"/>
      <c r="AAT2129" s="8"/>
      <c r="AAU2129" s="8"/>
      <c r="AAV2129" s="8"/>
      <c r="AAW2129" s="8"/>
      <c r="AAX2129" s="8"/>
      <c r="AAY2129" s="8"/>
      <c r="AAZ2129" s="8"/>
      <c r="ABA2129" s="8"/>
      <c r="ABB2129" s="8"/>
      <c r="ABC2129" s="8"/>
      <c r="ABD2129" s="8"/>
      <c r="ABE2129" s="8"/>
      <c r="ABF2129" s="8"/>
      <c r="ABG2129" s="8"/>
      <c r="ABH2129" s="8"/>
      <c r="ABI2129" s="8"/>
      <c r="ABJ2129" s="8"/>
      <c r="ABK2129" s="8"/>
      <c r="ABL2129" s="8"/>
      <c r="ABM2129" s="8"/>
      <c r="ABN2129" s="8"/>
      <c r="ABO2129" s="8"/>
      <c r="ABP2129" s="8"/>
      <c r="ABQ2129" s="8"/>
      <c r="ABR2129" s="8"/>
      <c r="ABS2129" s="8"/>
      <c r="ABT2129" s="8"/>
      <c r="ABU2129" s="8"/>
      <c r="ABV2129" s="8"/>
      <c r="ABW2129" s="8"/>
      <c r="ABX2129" s="8"/>
      <c r="ABY2129" s="8"/>
      <c r="ABZ2129" s="8"/>
      <c r="ACA2129" s="8"/>
      <c r="ACB2129" s="8"/>
      <c r="ACC2129" s="8"/>
      <c r="ACD2129" s="8"/>
      <c r="ACE2129" s="8"/>
      <c r="ACF2129" s="8"/>
      <c r="ACG2129" s="8"/>
      <c r="ACH2129" s="8"/>
      <c r="ACI2129" s="8"/>
      <c r="ACJ2129" s="8"/>
      <c r="ACK2129" s="8"/>
      <c r="ACL2129" s="8"/>
      <c r="ACM2129" s="8"/>
      <c r="ACN2129" s="8"/>
      <c r="ACO2129" s="8"/>
      <c r="ACP2129" s="8"/>
      <c r="ACQ2129" s="8"/>
      <c r="ACR2129" s="8"/>
      <c r="ACS2129" s="8"/>
      <c r="ACT2129" s="8"/>
      <c r="ACU2129" s="8"/>
      <c r="ACV2129" s="8"/>
      <c r="ACW2129" s="8"/>
      <c r="ACX2129" s="8"/>
      <c r="ACY2129" s="8"/>
      <c r="ACZ2129" s="8"/>
      <c r="ADA2129" s="8"/>
      <c r="ADB2129" s="8"/>
      <c r="ADC2129" s="8"/>
      <c r="ADD2129" s="8"/>
      <c r="ADE2129" s="8"/>
      <c r="ADF2129" s="8"/>
      <c r="ADG2129" s="8"/>
      <c r="ADH2129" s="8"/>
      <c r="ADI2129" s="8"/>
      <c r="ADJ2129" s="8"/>
      <c r="ADK2129" s="8"/>
      <c r="ADL2129" s="8"/>
      <c r="ADM2129" s="8"/>
      <c r="ADN2129" s="8"/>
      <c r="ADO2129" s="8"/>
      <c r="ADP2129" s="8"/>
      <c r="ADQ2129" s="8"/>
      <c r="ADR2129" s="8"/>
      <c r="ADS2129" s="8"/>
      <c r="ADT2129" s="8"/>
      <c r="ADU2129" s="8"/>
      <c r="ADV2129" s="8"/>
      <c r="ADW2129" s="8"/>
      <c r="ADX2129" s="8"/>
      <c r="ADY2129" s="8"/>
      <c r="ADZ2129" s="8"/>
      <c r="AEA2129" s="8"/>
      <c r="AEB2129" s="8"/>
      <c r="AEC2129" s="8"/>
      <c r="AED2129" s="8"/>
      <c r="AEE2129" s="8"/>
      <c r="AEF2129" s="8"/>
      <c r="AEG2129" s="8"/>
      <c r="AEH2129" s="8"/>
      <c r="AEI2129" s="8"/>
      <c r="AEJ2129" s="8"/>
      <c r="AEK2129" s="8"/>
      <c r="AEL2129" s="8"/>
      <c r="AEM2129" s="8"/>
      <c r="AEN2129" s="8"/>
      <c r="AEO2129" s="8"/>
      <c r="AEP2129" s="8"/>
      <c r="AEQ2129" s="8"/>
      <c r="AER2129" s="8"/>
      <c r="AES2129" s="8"/>
      <c r="AET2129" s="8"/>
      <c r="AEU2129" s="8"/>
      <c r="AEV2129" s="8"/>
      <c r="AEW2129" s="8"/>
      <c r="AEX2129" s="8"/>
      <c r="AEY2129" s="8"/>
      <c r="AEZ2129" s="8"/>
      <c r="AFA2129" s="8"/>
      <c r="AFB2129" s="8"/>
      <c r="AFC2129" s="8"/>
      <c r="AFD2129" s="8"/>
      <c r="AFE2129" s="8"/>
      <c r="AFF2129" s="8"/>
      <c r="AFG2129" s="8"/>
      <c r="AFH2129" s="8"/>
      <c r="AFI2129" s="8"/>
      <c r="AFJ2129" s="8"/>
      <c r="AFK2129" s="8"/>
      <c r="AFL2129" s="8"/>
      <c r="AFM2129" s="8"/>
      <c r="AFN2129" s="8"/>
      <c r="AFO2129" s="8"/>
      <c r="AFP2129" s="8"/>
      <c r="AFQ2129" s="8"/>
      <c r="AFR2129" s="8"/>
      <c r="AFS2129" s="8"/>
      <c r="AFT2129" s="8"/>
      <c r="AFU2129" s="8"/>
      <c r="AFV2129" s="8"/>
      <c r="AFW2129" s="8"/>
      <c r="AFX2129" s="8"/>
      <c r="AFY2129" s="8"/>
      <c r="AFZ2129" s="8"/>
      <c r="AGA2129" s="8"/>
      <c r="AGB2129" s="8"/>
      <c r="AGC2129" s="8"/>
      <c r="AGD2129" s="8"/>
      <c r="AGE2129" s="8"/>
      <c r="AGF2129" s="8"/>
      <c r="AGG2129" s="8"/>
      <c r="AGH2129" s="8"/>
      <c r="AGI2129" s="8"/>
      <c r="AGJ2129" s="8"/>
      <c r="AGK2129" s="8"/>
      <c r="AGL2129" s="8"/>
      <c r="AGM2129" s="8"/>
      <c r="AGN2129" s="8"/>
      <c r="AGO2129" s="8"/>
      <c r="AGP2129" s="8"/>
      <c r="AGQ2129" s="8"/>
      <c r="AGR2129" s="8"/>
      <c r="AGS2129" s="8"/>
      <c r="AGT2129" s="8"/>
      <c r="AGU2129" s="8"/>
      <c r="AGV2129" s="8"/>
      <c r="AGW2129" s="8"/>
      <c r="AGX2129" s="8"/>
      <c r="AGY2129" s="8"/>
      <c r="AGZ2129" s="8"/>
      <c r="AHA2129" s="8"/>
      <c r="AHB2129" s="8"/>
      <c r="AHC2129" s="8"/>
      <c r="AHD2129" s="8"/>
      <c r="AHE2129" s="8"/>
      <c r="AHF2129" s="8"/>
      <c r="AHG2129" s="8"/>
      <c r="AHH2129" s="8"/>
      <c r="AHI2129" s="8"/>
      <c r="AHJ2129" s="8"/>
      <c r="AHK2129" s="8"/>
      <c r="AHL2129" s="8"/>
      <c r="AHM2129" s="8"/>
      <c r="AHN2129" s="8"/>
      <c r="AHO2129" s="8"/>
      <c r="AHP2129" s="8"/>
      <c r="AHQ2129" s="8"/>
      <c r="AHR2129" s="8"/>
      <c r="AHS2129" s="8"/>
      <c r="AHT2129" s="8"/>
      <c r="AHU2129" s="8"/>
      <c r="AHV2129" s="8"/>
      <c r="AHW2129" s="8"/>
      <c r="AHX2129" s="8"/>
      <c r="AHY2129" s="8"/>
      <c r="AHZ2129" s="8"/>
      <c r="AIA2129" s="8"/>
      <c r="AIB2129" s="8"/>
      <c r="AIC2129" s="8"/>
      <c r="AID2129" s="8"/>
      <c r="AIE2129" s="8"/>
      <c r="AIF2129" s="8"/>
      <c r="AIG2129" s="8"/>
      <c r="AIH2129" s="8"/>
      <c r="AII2129" s="8"/>
      <c r="AIJ2129" s="8"/>
      <c r="AIK2129" s="8"/>
      <c r="AIL2129" s="8"/>
      <c r="AIM2129" s="8"/>
      <c r="AIN2129" s="8"/>
      <c r="AIO2129" s="8"/>
      <c r="AIP2129" s="8"/>
      <c r="AIQ2129" s="8"/>
      <c r="AIR2129" s="8"/>
      <c r="AIS2129" s="8"/>
      <c r="AIT2129" s="8"/>
      <c r="AIU2129" s="8"/>
      <c r="AIV2129" s="8"/>
      <c r="AIW2129" s="8"/>
      <c r="AIX2129" s="8"/>
      <c r="AIY2129" s="8"/>
      <c r="AIZ2129" s="8"/>
      <c r="AJA2129" s="8"/>
      <c r="AJB2129" s="8"/>
      <c r="AJC2129" s="8"/>
      <c r="AJD2129" s="8"/>
      <c r="AJE2129" s="8"/>
      <c r="AJF2129" s="8"/>
      <c r="AJG2129" s="8"/>
      <c r="AJH2129" s="8"/>
      <c r="AJI2129" s="8"/>
      <c r="AJJ2129" s="8"/>
      <c r="AJK2129" s="8"/>
      <c r="AJL2129" s="8"/>
      <c r="AJM2129" s="8"/>
      <c r="AJN2129" s="8"/>
      <c r="AJO2129" s="8"/>
      <c r="AJP2129" s="8"/>
      <c r="AJQ2129" s="8"/>
      <c r="AJR2129" s="8"/>
      <c r="AJS2129" s="8"/>
      <c r="AJT2129" s="8"/>
      <c r="AJU2129" s="8"/>
      <c r="AJV2129" s="8"/>
      <c r="AJW2129" s="8"/>
      <c r="AJX2129" s="8"/>
      <c r="AJY2129" s="8"/>
      <c r="AJZ2129" s="8"/>
      <c r="AKA2129" s="8"/>
      <c r="AKB2129" s="8"/>
      <c r="AKC2129" s="8"/>
      <c r="AKD2129" s="8"/>
      <c r="AKE2129" s="8"/>
      <c r="AKF2129" s="8"/>
      <c r="AKG2129" s="8"/>
      <c r="AKH2129" s="8"/>
      <c r="AKI2129" s="8"/>
      <c r="AKJ2129" s="8"/>
      <c r="AKK2129" s="8"/>
      <c r="AKL2129" s="8"/>
      <c r="AKM2129" s="8"/>
      <c r="AKN2129" s="8"/>
      <c r="AKO2129" s="8"/>
      <c r="AKP2129" s="8"/>
      <c r="AKQ2129" s="8"/>
      <c r="AKR2129" s="8"/>
      <c r="AKS2129" s="8"/>
      <c r="AKT2129" s="8"/>
      <c r="AKU2129" s="8"/>
      <c r="AKV2129" s="8"/>
      <c r="AKW2129" s="8"/>
      <c r="AKX2129" s="8"/>
      <c r="AKY2129" s="8"/>
      <c r="AKZ2129" s="8"/>
      <c r="ALA2129" s="8"/>
      <c r="ALB2129" s="8"/>
      <c r="ALC2129" s="8"/>
      <c r="ALD2129" s="8"/>
      <c r="ALE2129" s="8"/>
      <c r="ALF2129" s="8"/>
      <c r="ALG2129" s="8"/>
      <c r="ALH2129" s="8"/>
      <c r="ALI2129" s="8"/>
      <c r="ALJ2129" s="8"/>
      <c r="ALK2129" s="8"/>
      <c r="ALL2129" s="8"/>
      <c r="ALM2129" s="8"/>
      <c r="ALN2129" s="8"/>
      <c r="ALO2129" s="8"/>
      <c r="ALP2129" s="8"/>
      <c r="ALQ2129" s="8"/>
      <c r="ALR2129" s="8"/>
      <c r="ALS2129" s="8"/>
      <c r="ALT2129" s="8"/>
      <c r="ALU2129" s="8"/>
      <c r="ALV2129" s="8"/>
      <c r="ALW2129" s="8"/>
      <c r="ALX2129" s="8"/>
      <c r="ALY2129" s="8"/>
      <c r="ALZ2129" s="8"/>
      <c r="AMA2129" s="8"/>
      <c r="AMB2129" s="8"/>
      <c r="AMC2129" s="8"/>
      <c r="AMD2129" s="8"/>
      <c r="AME2129" s="8"/>
      <c r="AMF2129" s="8"/>
      <c r="AMG2129" s="8"/>
      <c r="AMH2129" s="8"/>
      <c r="AMI2129" s="8"/>
      <c r="AMJ2129" s="8"/>
      <c r="AMK2129" s="8"/>
      <c r="AML2129" s="8"/>
      <c r="AMM2129" s="8"/>
      <c r="AMN2129" s="8"/>
      <c r="AMO2129" s="8"/>
      <c r="AMP2129" s="8"/>
      <c r="AMQ2129" s="8"/>
      <c r="AMR2129" s="8"/>
      <c r="AMS2129" s="8"/>
      <c r="AMT2129" s="8"/>
      <c r="AMU2129" s="8"/>
      <c r="AMV2129" s="8"/>
      <c r="AMW2129" s="8"/>
      <c r="AMX2129" s="8"/>
      <c r="AMY2129" s="8"/>
      <c r="AMZ2129" s="8"/>
      <c r="ANA2129" s="8"/>
      <c r="ANB2129" s="8"/>
      <c r="ANC2129" s="8"/>
      <c r="AND2129" s="8"/>
      <c r="ANE2129" s="8"/>
      <c r="ANF2129" s="8"/>
      <c r="ANG2129" s="8"/>
      <c r="ANH2129" s="8"/>
      <c r="ANI2129" s="8"/>
      <c r="ANJ2129" s="8"/>
      <c r="ANK2129" s="8"/>
      <c r="ANL2129" s="8"/>
      <c r="ANM2129" s="8"/>
      <c r="ANN2129" s="8"/>
      <c r="ANO2129" s="8"/>
      <c r="ANP2129" s="8"/>
      <c r="ANQ2129" s="8"/>
      <c r="ANR2129" s="8"/>
      <c r="ANS2129" s="8"/>
      <c r="ANT2129" s="8"/>
      <c r="ANU2129" s="8"/>
      <c r="ANV2129" s="8"/>
      <c r="ANW2129" s="8"/>
      <c r="ANX2129" s="8"/>
      <c r="ANY2129" s="8"/>
      <c r="ANZ2129" s="8"/>
      <c r="AOA2129" s="8"/>
      <c r="AOB2129" s="8"/>
      <c r="AOC2129" s="8"/>
      <c r="AOD2129" s="8"/>
      <c r="AOE2129" s="8"/>
      <c r="AOF2129" s="8"/>
      <c r="AOG2129" s="8"/>
      <c r="AOH2129" s="8"/>
      <c r="AOI2129" s="8"/>
      <c r="AOJ2129" s="8"/>
      <c r="AOK2129" s="8"/>
      <c r="AOL2129" s="8"/>
      <c r="AOM2129" s="8"/>
      <c r="AON2129" s="8"/>
      <c r="AOO2129" s="8"/>
      <c r="AOP2129" s="8"/>
      <c r="AOQ2129" s="8"/>
      <c r="AOR2129" s="8"/>
      <c r="AOS2129" s="8"/>
      <c r="AOT2129" s="8"/>
      <c r="AOU2129" s="8"/>
      <c r="AOV2129" s="8"/>
      <c r="AOW2129" s="8"/>
      <c r="AOX2129" s="8"/>
      <c r="AOY2129" s="8"/>
      <c r="AOZ2129" s="8"/>
      <c r="APA2129" s="8"/>
      <c r="APB2129" s="8"/>
      <c r="APC2129" s="8"/>
      <c r="APD2129" s="8"/>
      <c r="APE2129" s="8"/>
      <c r="APF2129" s="8"/>
      <c r="APG2129" s="8"/>
      <c r="APH2129" s="8"/>
      <c r="API2129" s="8"/>
      <c r="APJ2129" s="8"/>
      <c r="APK2129" s="8"/>
      <c r="APL2129" s="8"/>
      <c r="APM2129" s="8"/>
      <c r="APN2129" s="8"/>
      <c r="APO2129" s="8"/>
      <c r="APP2129" s="8"/>
      <c r="APQ2129" s="8"/>
      <c r="APR2129" s="8"/>
      <c r="APS2129" s="8"/>
      <c r="APT2129" s="8"/>
      <c r="APU2129" s="8"/>
      <c r="APV2129" s="8"/>
      <c r="APW2129" s="8"/>
      <c r="APX2129" s="8"/>
      <c r="APY2129" s="8"/>
      <c r="APZ2129" s="8"/>
      <c r="AQA2129" s="8"/>
      <c r="AQB2129" s="8"/>
      <c r="AQC2129" s="8"/>
      <c r="AQD2129" s="8"/>
      <c r="AQE2129" s="8"/>
      <c r="AQF2129" s="8"/>
      <c r="AQG2129" s="8"/>
      <c r="AQH2129" s="8"/>
      <c r="AQI2129" s="8"/>
      <c r="AQJ2129" s="8"/>
      <c r="AQK2129" s="8"/>
      <c r="AQL2129" s="8"/>
      <c r="AQM2129" s="8"/>
      <c r="AQN2129" s="8"/>
      <c r="AQO2129" s="8"/>
      <c r="AQP2129" s="8"/>
      <c r="AQQ2129" s="8"/>
      <c r="AQR2129" s="8"/>
      <c r="AQS2129" s="8"/>
      <c r="AQT2129" s="8"/>
      <c r="AQU2129" s="8"/>
      <c r="AQV2129" s="8"/>
      <c r="AQW2129" s="8"/>
      <c r="AQX2129" s="8"/>
      <c r="AQY2129" s="8"/>
      <c r="AQZ2129" s="8"/>
      <c r="ARA2129" s="8"/>
      <c r="ARB2129" s="8"/>
      <c r="ARC2129" s="8"/>
      <c r="ARD2129" s="8"/>
      <c r="ARE2129" s="8"/>
      <c r="ARF2129" s="8"/>
      <c r="ARG2129" s="8"/>
      <c r="ARH2129" s="8"/>
      <c r="ARI2129" s="8"/>
      <c r="ARJ2129" s="8"/>
      <c r="ARK2129" s="8"/>
      <c r="ARL2129" s="8"/>
      <c r="ARM2129" s="8"/>
      <c r="ARN2129" s="8"/>
      <c r="ARO2129" s="8"/>
      <c r="ARP2129" s="8"/>
      <c r="ARQ2129" s="8"/>
      <c r="ARR2129" s="8"/>
      <c r="ARS2129" s="8"/>
      <c r="ART2129" s="8"/>
      <c r="ARU2129" s="8"/>
      <c r="ARV2129" s="8"/>
      <c r="ARW2129" s="8"/>
      <c r="ARX2129" s="8"/>
      <c r="ARY2129" s="8"/>
      <c r="ARZ2129" s="8"/>
      <c r="ASA2129" s="8"/>
      <c r="ASB2129" s="8"/>
      <c r="ASC2129" s="8"/>
      <c r="ASD2129" s="8"/>
      <c r="ASE2129" s="8"/>
      <c r="ASF2129" s="8"/>
      <c r="ASG2129" s="8"/>
      <c r="ASH2129" s="8"/>
      <c r="ASI2129" s="8"/>
      <c r="ASJ2129" s="8"/>
      <c r="ASK2129" s="8"/>
      <c r="ASL2129" s="8"/>
      <c r="ASM2129" s="8"/>
      <c r="ASN2129" s="8"/>
      <c r="ASO2129" s="8"/>
      <c r="ASP2129" s="8"/>
      <c r="ASQ2129" s="8"/>
      <c r="ASR2129" s="8"/>
      <c r="ASS2129" s="8"/>
      <c r="AST2129" s="8"/>
      <c r="ASU2129" s="8"/>
      <c r="ASV2129" s="8"/>
      <c r="ASW2129" s="8"/>
      <c r="ASX2129" s="8"/>
      <c r="ASY2129" s="8"/>
      <c r="ASZ2129" s="8"/>
      <c r="ATA2129" s="8"/>
      <c r="ATB2129" s="8"/>
      <c r="ATC2129" s="8"/>
      <c r="ATD2129" s="8"/>
      <c r="ATE2129" s="8"/>
      <c r="ATF2129" s="8"/>
      <c r="ATG2129" s="8"/>
      <c r="ATH2129" s="8"/>
      <c r="ATI2129" s="8"/>
      <c r="ATJ2129" s="8"/>
      <c r="ATK2129" s="8"/>
      <c r="ATL2129" s="8"/>
      <c r="ATM2129" s="8"/>
      <c r="ATN2129" s="8"/>
      <c r="ATO2129" s="8"/>
      <c r="ATP2129" s="8"/>
      <c r="ATQ2129" s="8"/>
      <c r="ATR2129" s="8"/>
      <c r="ATS2129" s="8"/>
      <c r="ATT2129" s="8"/>
      <c r="ATU2129" s="8"/>
      <c r="ATV2129" s="8"/>
      <c r="ATW2129" s="8"/>
      <c r="ATX2129" s="8"/>
      <c r="ATY2129" s="8"/>
      <c r="ATZ2129" s="8"/>
      <c r="AUA2129" s="8"/>
      <c r="AUB2129" s="8"/>
      <c r="AUC2129" s="8"/>
      <c r="AUD2129" s="8"/>
      <c r="AUE2129" s="8"/>
      <c r="AUF2129" s="8"/>
      <c r="AUG2129" s="8"/>
      <c r="AUH2129" s="8"/>
      <c r="AUI2129" s="8"/>
      <c r="AUJ2129" s="8"/>
      <c r="AUK2129" s="8"/>
      <c r="AUL2129" s="8"/>
      <c r="AUM2129" s="8"/>
      <c r="AUN2129" s="8"/>
      <c r="AUO2129" s="8"/>
      <c r="AUP2129" s="8"/>
      <c r="AUQ2129" s="8"/>
      <c r="AUR2129" s="8"/>
      <c r="AUS2129" s="8"/>
      <c r="AUT2129" s="8"/>
      <c r="AUU2129" s="8"/>
      <c r="AUV2129" s="8"/>
      <c r="AUW2129" s="8"/>
      <c r="AUX2129" s="8"/>
      <c r="AUY2129" s="8"/>
      <c r="AUZ2129" s="8"/>
      <c r="AVA2129" s="8"/>
      <c r="AVB2129" s="8"/>
      <c r="AVC2129" s="8"/>
      <c r="AVD2129" s="8"/>
      <c r="AVE2129" s="8"/>
      <c r="AVF2129" s="8"/>
      <c r="AVG2129" s="8"/>
      <c r="AVH2129" s="8"/>
      <c r="AVI2129" s="8"/>
      <c r="AVJ2129" s="8"/>
      <c r="AVK2129" s="8"/>
      <c r="AVL2129" s="8"/>
      <c r="AVM2129" s="8"/>
      <c r="AVN2129" s="8"/>
      <c r="AVO2129" s="8"/>
      <c r="AVP2129" s="8"/>
      <c r="AVQ2129" s="8"/>
      <c r="AVR2129" s="8"/>
      <c r="AVS2129" s="8"/>
      <c r="AVT2129" s="8"/>
      <c r="AVU2129" s="8"/>
      <c r="AVV2129" s="8"/>
      <c r="AVW2129" s="8"/>
      <c r="AVX2129" s="8"/>
      <c r="AVY2129" s="8"/>
      <c r="AVZ2129" s="8"/>
      <c r="AWA2129" s="8"/>
      <c r="AWB2129" s="8"/>
      <c r="AWC2129" s="8"/>
      <c r="AWD2129" s="8"/>
      <c r="AWE2129" s="8"/>
      <c r="AWF2129" s="8"/>
      <c r="AWG2129" s="8"/>
      <c r="AWH2129" s="8"/>
      <c r="AWI2129" s="8"/>
      <c r="AWJ2129" s="8"/>
      <c r="AWK2129" s="8"/>
      <c r="AWL2129" s="8"/>
      <c r="AWM2129" s="8"/>
      <c r="AWN2129" s="8"/>
      <c r="AWO2129" s="8"/>
      <c r="AWP2129" s="8"/>
      <c r="AWQ2129" s="8"/>
      <c r="AWR2129" s="8"/>
      <c r="AWS2129" s="8"/>
      <c r="AWT2129" s="8"/>
      <c r="AWU2129" s="8"/>
      <c r="AWV2129" s="8"/>
      <c r="AWW2129" s="8"/>
      <c r="AWX2129" s="8"/>
      <c r="AWY2129" s="8"/>
      <c r="AWZ2129" s="8"/>
      <c r="AXA2129" s="8"/>
      <c r="AXB2129" s="8"/>
      <c r="AXC2129" s="8"/>
      <c r="AXD2129" s="8"/>
      <c r="AXE2129" s="8"/>
      <c r="AXF2129" s="8"/>
      <c r="AXG2129" s="8"/>
      <c r="AXH2129" s="8"/>
      <c r="AXI2129" s="8"/>
      <c r="AXJ2129" s="8"/>
      <c r="AXK2129" s="8"/>
      <c r="AXL2129" s="8"/>
      <c r="AXM2129" s="8"/>
      <c r="AXN2129" s="8"/>
      <c r="AXO2129" s="8"/>
      <c r="AXP2129" s="8"/>
      <c r="AXQ2129" s="8"/>
      <c r="AXR2129" s="8"/>
      <c r="AXS2129" s="8"/>
      <c r="AXT2129" s="8"/>
      <c r="AXU2129" s="8"/>
      <c r="AXV2129" s="8"/>
      <c r="AXW2129" s="8"/>
      <c r="AXX2129" s="8"/>
      <c r="AXY2129" s="8"/>
      <c r="AXZ2129" s="8"/>
      <c r="AYA2129" s="8"/>
      <c r="AYB2129" s="8"/>
      <c r="AYC2129" s="8"/>
      <c r="AYD2129" s="8"/>
      <c r="AYE2129" s="8"/>
      <c r="AYF2129" s="8"/>
      <c r="AYG2129" s="8"/>
      <c r="AYH2129" s="8"/>
      <c r="AYI2129" s="8"/>
      <c r="AYJ2129" s="8"/>
      <c r="AYK2129" s="8"/>
      <c r="AYL2129" s="8"/>
      <c r="AYM2129" s="8"/>
      <c r="AYN2129" s="8"/>
      <c r="AYO2129" s="8"/>
      <c r="AYP2129" s="8"/>
      <c r="AYQ2129" s="8"/>
      <c r="AYR2129" s="8"/>
      <c r="AYS2129" s="8"/>
      <c r="AYT2129" s="8"/>
      <c r="AYU2129" s="8"/>
      <c r="AYV2129" s="8"/>
      <c r="AYW2129" s="8"/>
      <c r="AYX2129" s="8"/>
      <c r="AYY2129" s="8"/>
      <c r="AYZ2129" s="8"/>
      <c r="AZA2129" s="8"/>
      <c r="AZB2129" s="8"/>
      <c r="AZC2129" s="8"/>
      <c r="AZD2129" s="8"/>
      <c r="AZE2129" s="8"/>
      <c r="AZF2129" s="8"/>
      <c r="AZG2129" s="8"/>
      <c r="AZH2129" s="8"/>
      <c r="AZI2129" s="8"/>
      <c r="AZJ2129" s="8"/>
      <c r="AZK2129" s="8"/>
      <c r="AZL2129" s="8"/>
      <c r="AZM2129" s="8"/>
      <c r="AZN2129" s="8"/>
      <c r="AZO2129" s="8"/>
      <c r="AZP2129" s="8"/>
      <c r="AZQ2129" s="8"/>
      <c r="AZR2129" s="8"/>
      <c r="AZS2129" s="8"/>
      <c r="AZT2129" s="8"/>
      <c r="AZU2129" s="8"/>
      <c r="AZV2129" s="8"/>
      <c r="AZW2129" s="8"/>
      <c r="AZX2129" s="8"/>
      <c r="AZY2129" s="8"/>
      <c r="AZZ2129" s="8"/>
      <c r="BAA2129" s="8"/>
      <c r="BAB2129" s="8"/>
      <c r="BAC2129" s="8"/>
      <c r="BAD2129" s="8"/>
      <c r="BAE2129" s="8"/>
      <c r="BAF2129" s="8"/>
      <c r="BAG2129" s="8"/>
      <c r="BAH2129" s="8"/>
      <c r="BAI2129" s="8"/>
      <c r="BAJ2129" s="8"/>
      <c r="BAK2129" s="8"/>
      <c r="BAL2129" s="8"/>
      <c r="BAM2129" s="8"/>
      <c r="BAN2129" s="8"/>
      <c r="BAO2129" s="8"/>
      <c r="BAP2129" s="8"/>
      <c r="BAQ2129" s="8"/>
      <c r="BAR2129" s="8"/>
      <c r="BAS2129" s="8"/>
      <c r="BAT2129" s="8"/>
      <c r="BAU2129" s="8"/>
      <c r="BAV2129" s="8"/>
      <c r="BAW2129" s="8"/>
      <c r="BAX2129" s="8"/>
      <c r="BAY2129" s="8"/>
      <c r="BAZ2129" s="8"/>
      <c r="BBA2129" s="8"/>
      <c r="BBB2129" s="8"/>
      <c r="BBC2129" s="8"/>
      <c r="BBD2129" s="8"/>
      <c r="BBE2129" s="8"/>
      <c r="BBF2129" s="8"/>
      <c r="BBG2129" s="8"/>
      <c r="BBH2129" s="8"/>
      <c r="BBI2129" s="8"/>
      <c r="BBJ2129" s="8"/>
      <c r="BBK2129" s="8"/>
      <c r="BBL2129" s="8"/>
      <c r="BBM2129" s="8"/>
      <c r="BBN2129" s="8"/>
      <c r="BBO2129" s="8"/>
      <c r="BBP2129" s="8"/>
      <c r="BBQ2129" s="8"/>
      <c r="BBR2129" s="8"/>
      <c r="BBS2129" s="8"/>
      <c r="BBT2129" s="8"/>
      <c r="BBU2129" s="8"/>
      <c r="BBV2129" s="8"/>
      <c r="BBW2129" s="8"/>
      <c r="BBX2129" s="8"/>
      <c r="BBY2129" s="8"/>
      <c r="BBZ2129" s="8"/>
      <c r="BCA2129" s="8"/>
      <c r="BCB2129" s="8"/>
      <c r="BCC2129" s="8"/>
      <c r="BCD2129" s="8"/>
      <c r="BCE2129" s="8"/>
      <c r="BCF2129" s="8"/>
      <c r="BCG2129" s="8"/>
      <c r="BCH2129" s="8"/>
      <c r="BCI2129" s="8"/>
      <c r="BCJ2129" s="8"/>
      <c r="BCK2129" s="8"/>
      <c r="BCL2129" s="8"/>
      <c r="BCM2129" s="8"/>
      <c r="BCN2129" s="8"/>
      <c r="BCO2129" s="8"/>
      <c r="BCP2129" s="8"/>
      <c r="BCQ2129" s="8"/>
      <c r="BCR2129" s="8"/>
      <c r="BCS2129" s="8"/>
      <c r="BCT2129" s="8"/>
      <c r="BCU2129" s="8"/>
      <c r="BCV2129" s="8"/>
      <c r="BCW2129" s="8"/>
      <c r="BCX2129" s="8"/>
      <c r="BCY2129" s="8"/>
      <c r="BCZ2129" s="8"/>
      <c r="BDA2129" s="8"/>
      <c r="BDB2129" s="8"/>
      <c r="BDC2129" s="8"/>
      <c r="BDD2129" s="8"/>
      <c r="BDE2129" s="8"/>
      <c r="BDF2129" s="8"/>
      <c r="BDG2129" s="8"/>
      <c r="BDH2129" s="8"/>
      <c r="BDI2129" s="8"/>
      <c r="BDJ2129" s="8"/>
      <c r="BDK2129" s="8"/>
      <c r="BDL2129" s="8"/>
      <c r="BDM2129" s="8"/>
      <c r="BDN2129" s="8"/>
      <c r="BDO2129" s="8"/>
      <c r="BDP2129" s="8"/>
      <c r="BDQ2129" s="8"/>
      <c r="BDR2129" s="8"/>
      <c r="BDS2129" s="8"/>
      <c r="BDT2129" s="8"/>
      <c r="BDU2129" s="8"/>
      <c r="BDV2129" s="8"/>
      <c r="BDW2129" s="8"/>
      <c r="BDX2129" s="8"/>
      <c r="BDY2129" s="8"/>
      <c r="BDZ2129" s="8"/>
      <c r="BEA2129" s="8"/>
      <c r="BEB2129" s="8"/>
      <c r="BEC2129" s="8"/>
      <c r="BED2129" s="8"/>
      <c r="BEE2129" s="8"/>
      <c r="BEF2129" s="8"/>
      <c r="BEG2129" s="8"/>
      <c r="BEH2129" s="8"/>
      <c r="BEI2129" s="8"/>
      <c r="BEJ2129" s="8"/>
      <c r="BEK2129" s="8"/>
      <c r="BEL2129" s="8"/>
      <c r="BEM2129" s="8"/>
      <c r="BEN2129" s="8"/>
      <c r="BEO2129" s="8"/>
      <c r="BEP2129" s="8"/>
      <c r="BEQ2129" s="8"/>
      <c r="BER2129" s="8"/>
      <c r="BES2129" s="8"/>
      <c r="BET2129" s="8"/>
      <c r="BEU2129" s="8"/>
      <c r="BEV2129" s="8"/>
      <c r="BEW2129" s="8"/>
      <c r="BEX2129" s="8"/>
      <c r="BEY2129" s="8"/>
      <c r="BEZ2129" s="8"/>
      <c r="BFA2129" s="8"/>
      <c r="BFB2129" s="8"/>
      <c r="BFC2129" s="8"/>
      <c r="BFD2129" s="8"/>
      <c r="BFE2129" s="8"/>
      <c r="BFF2129" s="8"/>
      <c r="BFG2129" s="8"/>
      <c r="BFH2129" s="8"/>
      <c r="BFI2129" s="8"/>
      <c r="BFJ2129" s="8"/>
      <c r="BFK2129" s="8"/>
      <c r="BFL2129" s="8"/>
      <c r="BFM2129" s="8"/>
      <c r="BFN2129" s="8"/>
      <c r="BFO2129" s="8"/>
      <c r="BFP2129" s="8"/>
      <c r="BFQ2129" s="8"/>
      <c r="BFR2129" s="8"/>
      <c r="BFS2129" s="8"/>
      <c r="BFT2129" s="8"/>
      <c r="BFU2129" s="8"/>
      <c r="BFV2129" s="8"/>
      <c r="BFW2129" s="8"/>
      <c r="BFX2129" s="8"/>
      <c r="BFY2129" s="8"/>
      <c r="BFZ2129" s="8"/>
      <c r="BGA2129" s="8"/>
      <c r="BGB2129" s="8"/>
      <c r="BGC2129" s="8"/>
      <c r="BGD2129" s="8"/>
      <c r="BGE2129" s="8"/>
      <c r="BGF2129" s="8"/>
      <c r="BGG2129" s="8"/>
      <c r="BGH2129" s="8"/>
      <c r="BGI2129" s="8"/>
      <c r="BGJ2129" s="8"/>
      <c r="BGK2129" s="8"/>
      <c r="BGL2129" s="8"/>
      <c r="BGM2129" s="8"/>
      <c r="BGN2129" s="8"/>
      <c r="BGO2129" s="8"/>
      <c r="BGP2129" s="8"/>
      <c r="BGQ2129" s="8"/>
      <c r="BGR2129" s="8"/>
      <c r="BGS2129" s="8"/>
      <c r="BGT2129" s="8"/>
      <c r="BGU2129" s="8"/>
      <c r="BGV2129" s="8"/>
      <c r="BGW2129" s="8"/>
      <c r="BGX2129" s="8"/>
      <c r="BGY2129" s="8"/>
      <c r="BGZ2129" s="8"/>
      <c r="BHA2129" s="8"/>
      <c r="BHB2129" s="8"/>
      <c r="BHC2129" s="8"/>
      <c r="BHD2129" s="8"/>
      <c r="BHE2129" s="8"/>
      <c r="BHF2129" s="8"/>
      <c r="BHG2129" s="8"/>
      <c r="BHH2129" s="8"/>
      <c r="BHI2129" s="8"/>
      <c r="BHJ2129" s="8"/>
      <c r="BHK2129" s="8"/>
      <c r="BHL2129" s="8"/>
      <c r="BHM2129" s="8"/>
      <c r="BHN2129" s="8"/>
      <c r="BHO2129" s="8"/>
      <c r="BHP2129" s="8"/>
      <c r="BHQ2129" s="8"/>
      <c r="BHR2129" s="8"/>
      <c r="BHS2129" s="8"/>
      <c r="BHT2129" s="8"/>
      <c r="BHU2129" s="8"/>
      <c r="BHV2129" s="8"/>
      <c r="BHW2129" s="8"/>
      <c r="BHX2129" s="8"/>
      <c r="BHY2129" s="8"/>
      <c r="BHZ2129" s="8"/>
      <c r="BIA2129" s="8"/>
      <c r="BIB2129" s="8"/>
      <c r="BIC2129" s="8"/>
      <c r="BID2129" s="8"/>
      <c r="BIE2129" s="8"/>
      <c r="BIF2129" s="8"/>
      <c r="BIG2129" s="8"/>
      <c r="BIH2129" s="8"/>
      <c r="BII2129" s="8"/>
      <c r="BIJ2129" s="8"/>
      <c r="BIK2129" s="8"/>
      <c r="BIL2129" s="8"/>
      <c r="BIM2129" s="8"/>
      <c r="BIN2129" s="8"/>
      <c r="BIO2129" s="8"/>
      <c r="BIP2129" s="8"/>
      <c r="BIQ2129" s="8"/>
      <c r="BIR2129" s="8"/>
      <c r="BIS2129" s="8"/>
      <c r="BIT2129" s="8"/>
      <c r="BIU2129" s="8"/>
      <c r="BIV2129" s="8"/>
      <c r="BIW2129" s="8"/>
      <c r="BIX2129" s="8"/>
      <c r="BIY2129" s="8"/>
      <c r="BIZ2129" s="8"/>
      <c r="BJA2129" s="8"/>
      <c r="BJB2129" s="8"/>
      <c r="BJC2129" s="8"/>
      <c r="BJD2129" s="8"/>
      <c r="BJE2129" s="8"/>
      <c r="BJF2129" s="8"/>
      <c r="BJG2129" s="8"/>
      <c r="BJH2129" s="8"/>
      <c r="BJI2129" s="8"/>
      <c r="BJJ2129" s="8"/>
      <c r="BJK2129" s="8"/>
      <c r="BJL2129" s="8"/>
      <c r="BJM2129" s="8"/>
      <c r="BJN2129" s="8"/>
      <c r="BJO2129" s="8"/>
      <c r="BJP2129" s="8"/>
      <c r="BJQ2129" s="8"/>
      <c r="BJR2129" s="8"/>
      <c r="BJS2129" s="8"/>
      <c r="BJT2129" s="8"/>
      <c r="BJU2129" s="8"/>
      <c r="BJV2129" s="8"/>
      <c r="BJW2129" s="8"/>
      <c r="BJX2129" s="8"/>
      <c r="BJY2129" s="8"/>
      <c r="BJZ2129" s="8"/>
      <c r="BKA2129" s="8"/>
      <c r="BKB2129" s="8"/>
      <c r="BKC2129" s="8"/>
      <c r="BKD2129" s="8"/>
      <c r="BKE2129" s="8"/>
      <c r="BKF2129" s="8"/>
    </row>
    <row r="2130" spans="1:1644" ht="16.2" customHeight="1">
      <c r="A2130" s="42">
        <v>43343</v>
      </c>
      <c r="B2130" s="1" t="s">
        <v>5804</v>
      </c>
      <c r="C2130" s="64">
        <f>COUNTA(H2130:AJ2130)</f>
        <v>1</v>
      </c>
      <c r="D2130" s="1" t="s">
        <v>5805</v>
      </c>
      <c r="E2130" s="37">
        <v>2345</v>
      </c>
      <c r="F2130" s="13" t="s">
        <v>38</v>
      </c>
      <c r="G2130" s="1" t="s">
        <v>6065</v>
      </c>
      <c r="K2130" s="13" t="s">
        <v>5909</v>
      </c>
    </row>
    <row r="2131" spans="1:1644" ht="16.2" customHeight="1">
      <c r="A2131" s="42">
        <v>43343</v>
      </c>
      <c r="B2131" s="1" t="s">
        <v>5804</v>
      </c>
      <c r="C2131" s="64">
        <f>COUNTA(H2131:AJ2131)</f>
        <v>1</v>
      </c>
      <c r="D2131" s="1" t="s">
        <v>5805</v>
      </c>
      <c r="E2131" s="39">
        <v>2350</v>
      </c>
      <c r="F2131" s="1" t="s">
        <v>38</v>
      </c>
      <c r="G2131" s="1" t="s">
        <v>6066</v>
      </c>
      <c r="K2131" s="1" t="s">
        <v>6067</v>
      </c>
      <c r="Z2131" s="19"/>
    </row>
    <row r="2132" spans="1:1644" ht="16.2" customHeight="1">
      <c r="A2132" s="42">
        <v>43343</v>
      </c>
      <c r="B2132" s="1" t="s">
        <v>5804</v>
      </c>
      <c r="C2132" s="64">
        <f>COUNTA(H2132:AJ2132)</f>
        <v>1</v>
      </c>
      <c r="D2132" s="1" t="s">
        <v>5805</v>
      </c>
      <c r="E2132" s="39">
        <v>2355</v>
      </c>
      <c r="F2132" s="1" t="s">
        <v>38</v>
      </c>
      <c r="G2132" s="1" t="s">
        <v>6068</v>
      </c>
      <c r="K2132" s="1" t="s">
        <v>6069</v>
      </c>
      <c r="Z2132" s="19"/>
    </row>
    <row r="2133" spans="1:1644" ht="16.2" customHeight="1">
      <c r="A2133" s="42">
        <v>43553</v>
      </c>
      <c r="B2133" s="1" t="s">
        <v>5804</v>
      </c>
      <c r="C2133" s="64">
        <f>COUNTA(H2133:AJ2133)</f>
        <v>1</v>
      </c>
      <c r="D2133" s="13" t="s">
        <v>5805</v>
      </c>
      <c r="E2133" s="37">
        <v>2360</v>
      </c>
      <c r="F2133" s="13" t="s">
        <v>38</v>
      </c>
      <c r="G2133" s="13" t="s">
        <v>6070</v>
      </c>
      <c r="K2133" s="13" t="s">
        <v>6071</v>
      </c>
    </row>
    <row r="2134" spans="1:1644" ht="16.2" customHeight="1">
      <c r="A2134" s="42">
        <v>43149</v>
      </c>
      <c r="B2134" s="1" t="s">
        <v>5804</v>
      </c>
      <c r="C2134" s="64">
        <f>COUNTA(H2134:AJ2134)</f>
        <v>1</v>
      </c>
      <c r="D2134" s="1" t="s">
        <v>5805</v>
      </c>
      <c r="E2134" s="39">
        <v>2370</v>
      </c>
      <c r="F2134" s="1" t="s">
        <v>38</v>
      </c>
      <c r="G2134" s="1" t="s">
        <v>6072</v>
      </c>
      <c r="AE2134" s="1" t="s">
        <v>6073</v>
      </c>
    </row>
    <row r="2135" spans="1:1644" ht="16.2" customHeight="1">
      <c r="A2135" s="42">
        <v>43343</v>
      </c>
      <c r="B2135" s="1" t="s">
        <v>5804</v>
      </c>
      <c r="C2135" s="64">
        <f>COUNTA(H2135:AJ2135)</f>
        <v>1</v>
      </c>
      <c r="D2135" s="1" t="s">
        <v>5805</v>
      </c>
      <c r="E2135" s="39">
        <v>2370</v>
      </c>
      <c r="F2135" s="1" t="s">
        <v>367</v>
      </c>
      <c r="G2135" s="1" t="s">
        <v>6072</v>
      </c>
      <c r="AE2135" s="1" t="s">
        <v>6074</v>
      </c>
    </row>
    <row r="2136" spans="1:1644" ht="16.2" customHeight="1">
      <c r="A2136" s="42">
        <v>43343</v>
      </c>
      <c r="B2136" s="1" t="s">
        <v>5804</v>
      </c>
      <c r="C2136" s="64">
        <f>COUNTA(H2136:AJ2136)</f>
        <v>4</v>
      </c>
      <c r="D2136" s="1" t="s">
        <v>5805</v>
      </c>
      <c r="E2136" s="39">
        <v>2410</v>
      </c>
      <c r="F2136" s="1" t="s">
        <v>38</v>
      </c>
      <c r="G2136" s="1" t="s">
        <v>6075</v>
      </c>
      <c r="AB2136" s="1" t="s">
        <v>5957</v>
      </c>
      <c r="AD2136" s="1" t="s">
        <v>6076</v>
      </c>
      <c r="AE2136" s="1" t="s">
        <v>6077</v>
      </c>
      <c r="AF2136" s="1" t="s">
        <v>6077</v>
      </c>
    </row>
    <row r="2137" spans="1:1644" ht="16.2" customHeight="1">
      <c r="A2137" s="42">
        <v>43343</v>
      </c>
      <c r="B2137" s="1" t="s">
        <v>5804</v>
      </c>
      <c r="C2137" s="64">
        <f>COUNTA(H2137:AJ2137)</f>
        <v>0</v>
      </c>
      <c r="D2137" s="1" t="s">
        <v>5805</v>
      </c>
      <c r="E2137" s="39">
        <v>2415</v>
      </c>
      <c r="F2137" s="1" t="s">
        <v>38</v>
      </c>
      <c r="G2137" s="1" t="s">
        <v>6078</v>
      </c>
      <c r="Z2137" s="19"/>
    </row>
    <row r="2138" spans="1:1644" ht="16.2" customHeight="1">
      <c r="A2138" s="42">
        <v>43343</v>
      </c>
      <c r="B2138" s="1" t="s">
        <v>5804</v>
      </c>
      <c r="C2138" s="64">
        <f>COUNTA(H2138:AJ2138)</f>
        <v>2</v>
      </c>
      <c r="D2138" s="1" t="s">
        <v>5805</v>
      </c>
      <c r="E2138" s="39">
        <v>2420</v>
      </c>
      <c r="F2138" s="1" t="s">
        <v>38</v>
      </c>
      <c r="G2138" s="1" t="s">
        <v>6079</v>
      </c>
      <c r="L2138" s="1" t="s">
        <v>6080</v>
      </c>
      <c r="Y2138" s="1" t="s">
        <v>6081</v>
      </c>
    </row>
    <row r="2139" spans="1:1644" ht="16.2" customHeight="1">
      <c r="A2139" s="42">
        <v>43343</v>
      </c>
      <c r="B2139" s="1" t="s">
        <v>5804</v>
      </c>
      <c r="C2139" s="64">
        <f>COUNTA(H2139:AJ2139)</f>
        <v>1</v>
      </c>
      <c r="D2139" s="1" t="s">
        <v>5805</v>
      </c>
      <c r="E2139" s="39">
        <v>2430</v>
      </c>
      <c r="F2139" s="1" t="s">
        <v>38</v>
      </c>
      <c r="G2139" s="1" t="s">
        <v>6082</v>
      </c>
      <c r="K2139" s="1" t="s">
        <v>6083</v>
      </c>
      <c r="Z2139" s="19"/>
    </row>
    <row r="2140" spans="1:1644" ht="16.2" customHeight="1">
      <c r="A2140" s="42">
        <v>43343</v>
      </c>
      <c r="B2140" s="1" t="s">
        <v>5804</v>
      </c>
      <c r="C2140" s="64">
        <f>COUNTA(H2140:AJ2140)</f>
        <v>0</v>
      </c>
      <c r="D2140" s="1" t="s">
        <v>5805</v>
      </c>
      <c r="E2140" s="39">
        <v>2440</v>
      </c>
      <c r="F2140" s="1" t="s">
        <v>38</v>
      </c>
      <c r="G2140" s="1" t="s">
        <v>6084</v>
      </c>
      <c r="Z2140" s="19"/>
    </row>
    <row r="2141" spans="1:1644" ht="16.2" customHeight="1">
      <c r="A2141" s="42">
        <v>43343</v>
      </c>
      <c r="B2141" s="1" t="s">
        <v>5804</v>
      </c>
      <c r="C2141" s="64">
        <f>COUNTA(H2141:AJ2141)</f>
        <v>0</v>
      </c>
      <c r="D2141" s="1" t="s">
        <v>5805</v>
      </c>
      <c r="E2141" s="39">
        <v>2445</v>
      </c>
      <c r="F2141" s="1" t="s">
        <v>38</v>
      </c>
      <c r="G2141" s="1" t="s">
        <v>6085</v>
      </c>
      <c r="Z2141" s="19"/>
    </row>
    <row r="2142" spans="1:1644" ht="16.2" customHeight="1">
      <c r="A2142" s="42">
        <v>43343</v>
      </c>
      <c r="B2142" s="1" t="s">
        <v>5804</v>
      </c>
      <c r="C2142" s="64">
        <f>COUNTA(H2142:AJ2142)</f>
        <v>0</v>
      </c>
      <c r="D2142" s="1" t="s">
        <v>5805</v>
      </c>
      <c r="E2142" s="39">
        <v>2450</v>
      </c>
      <c r="F2142" s="1" t="s">
        <v>38</v>
      </c>
      <c r="G2142" s="1" t="s">
        <v>6086</v>
      </c>
      <c r="Z2142" s="19"/>
    </row>
    <row r="2143" spans="1:1644" ht="16.2" customHeight="1">
      <c r="A2143" s="42">
        <v>43343</v>
      </c>
      <c r="B2143" s="1" t="s">
        <v>5804</v>
      </c>
      <c r="C2143" s="64">
        <f>COUNTA(H2143:AJ2143)</f>
        <v>5</v>
      </c>
      <c r="D2143" s="1" t="s">
        <v>5805</v>
      </c>
      <c r="E2143" s="39">
        <v>2451</v>
      </c>
      <c r="F2143" s="1" t="s">
        <v>38</v>
      </c>
      <c r="G2143" s="11" t="s">
        <v>6087</v>
      </c>
      <c r="T2143" s="1" t="s">
        <v>6088</v>
      </c>
      <c r="U2143" s="1" t="s">
        <v>6088</v>
      </c>
      <c r="V2143" s="1" t="s">
        <v>6088</v>
      </c>
      <c r="W2143" s="1" t="s">
        <v>6088</v>
      </c>
      <c r="X2143" s="1" t="s">
        <v>6088</v>
      </c>
      <c r="Z2143" s="19"/>
    </row>
    <row r="2144" spans="1:1644" ht="16.2" customHeight="1">
      <c r="A2144" s="42">
        <v>43343</v>
      </c>
      <c r="B2144" s="1" t="s">
        <v>5804</v>
      </c>
      <c r="C2144" s="64">
        <f>COUNTA(H2144:AJ2144)</f>
        <v>5</v>
      </c>
      <c r="D2144" s="1" t="s">
        <v>5805</v>
      </c>
      <c r="E2144" s="39">
        <v>2452</v>
      </c>
      <c r="F2144" s="1" t="s">
        <v>38</v>
      </c>
      <c r="G2144" s="11" t="s">
        <v>6089</v>
      </c>
      <c r="T2144" s="1" t="s">
        <v>6090</v>
      </c>
      <c r="U2144" s="1" t="s">
        <v>6090</v>
      </c>
      <c r="V2144" s="1" t="s">
        <v>6090</v>
      </c>
      <c r="W2144" s="1" t="s">
        <v>6090</v>
      </c>
      <c r="X2144" s="1" t="s">
        <v>6090</v>
      </c>
      <c r="Z2144" s="19"/>
    </row>
    <row r="2145" spans="1:1645" s="15" customFormat="1" ht="16.2" customHeight="1">
      <c r="A2145" s="42">
        <v>43343</v>
      </c>
      <c r="B2145" s="1" t="s">
        <v>5804</v>
      </c>
      <c r="C2145" s="64">
        <f>COUNTA(H2145:AJ2145)</f>
        <v>5</v>
      </c>
      <c r="D2145" s="1" t="s">
        <v>5805</v>
      </c>
      <c r="E2145" s="39">
        <v>2460</v>
      </c>
      <c r="F2145" s="1" t="s">
        <v>38</v>
      </c>
      <c r="G2145" s="11" t="s">
        <v>6038</v>
      </c>
      <c r="H2145" s="1"/>
      <c r="I2145" s="1"/>
      <c r="J2145" s="1"/>
      <c r="K2145" s="1"/>
      <c r="L2145" s="1"/>
      <c r="M2145" s="1"/>
      <c r="N2145" s="1"/>
      <c r="O2145" s="1"/>
      <c r="P2145" s="1"/>
      <c r="Q2145" s="24"/>
      <c r="R2145" s="1"/>
      <c r="S2145" s="1"/>
      <c r="T2145" s="1" t="s">
        <v>6091</v>
      </c>
      <c r="U2145" s="1" t="s">
        <v>6091</v>
      </c>
      <c r="V2145" s="1" t="s">
        <v>6091</v>
      </c>
      <c r="W2145" s="1" t="s">
        <v>6091</v>
      </c>
      <c r="X2145" s="1" t="s">
        <v>6091</v>
      </c>
      <c r="Y2145" s="1"/>
      <c r="Z2145" s="19"/>
      <c r="AA2145" s="1"/>
      <c r="AB2145" s="1"/>
      <c r="AC2145" s="1"/>
      <c r="AD2145" s="1"/>
      <c r="AE2145" s="1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  <c r="FA2145" s="1"/>
      <c r="FB2145" s="1"/>
      <c r="FC2145" s="1"/>
      <c r="FD2145" s="1"/>
      <c r="FE2145" s="1"/>
      <c r="FF2145" s="1"/>
      <c r="FG2145" s="1"/>
      <c r="FH2145" s="1"/>
      <c r="FI2145" s="1"/>
      <c r="FJ2145" s="1"/>
      <c r="FK2145" s="1"/>
      <c r="FL2145" s="1"/>
      <c r="FM2145" s="1"/>
      <c r="FN2145" s="1"/>
      <c r="FO2145" s="1"/>
      <c r="FP2145" s="1"/>
      <c r="FQ2145" s="1"/>
      <c r="FR2145" s="1"/>
      <c r="FS2145" s="1"/>
      <c r="FT2145" s="1"/>
      <c r="FU2145" s="1"/>
      <c r="FV2145" s="1"/>
      <c r="FW2145" s="1"/>
      <c r="FX2145" s="1"/>
      <c r="FY2145" s="1"/>
      <c r="FZ2145" s="1"/>
      <c r="GA2145" s="1"/>
      <c r="GB2145" s="1"/>
      <c r="GC2145" s="1"/>
      <c r="GD2145" s="1"/>
      <c r="GE2145" s="1"/>
      <c r="GF2145" s="1"/>
      <c r="GG2145" s="1"/>
      <c r="GH2145" s="1"/>
      <c r="GI2145" s="1"/>
      <c r="GJ2145" s="1"/>
      <c r="GK2145" s="1"/>
      <c r="GL2145" s="1"/>
      <c r="GM2145" s="1"/>
      <c r="GN2145" s="1"/>
      <c r="GO2145" s="1"/>
      <c r="GP2145" s="1"/>
      <c r="GQ2145" s="1"/>
      <c r="GR2145" s="1"/>
      <c r="GS2145" s="1"/>
      <c r="GT2145" s="1"/>
      <c r="GU2145" s="1"/>
      <c r="GV2145" s="1"/>
      <c r="GW2145" s="1"/>
      <c r="GX2145" s="1"/>
      <c r="GY2145" s="1"/>
      <c r="GZ2145" s="1"/>
      <c r="HA2145" s="1"/>
      <c r="HB2145" s="1"/>
      <c r="HC2145" s="1"/>
      <c r="HD2145" s="1"/>
      <c r="HE2145" s="1"/>
      <c r="HF2145" s="1"/>
      <c r="HG2145" s="1"/>
      <c r="HH2145" s="1"/>
      <c r="HI2145" s="1"/>
      <c r="HJ2145" s="1"/>
      <c r="HK2145" s="1"/>
      <c r="HL2145" s="1"/>
      <c r="HM2145" s="1"/>
      <c r="HN2145" s="1"/>
      <c r="HO2145" s="1"/>
      <c r="HP2145" s="1"/>
      <c r="HQ2145" s="1"/>
      <c r="HR2145" s="1"/>
      <c r="HS2145" s="1"/>
      <c r="HT2145" s="1"/>
      <c r="HU2145" s="1"/>
      <c r="HV2145" s="1"/>
      <c r="HW2145" s="1"/>
      <c r="HX2145" s="1"/>
      <c r="HY2145" s="1"/>
      <c r="HZ2145" s="1"/>
      <c r="IA2145" s="1"/>
      <c r="IB2145" s="1"/>
      <c r="IC2145" s="1"/>
      <c r="ID2145" s="1"/>
      <c r="IE2145" s="1"/>
      <c r="IF2145" s="1"/>
      <c r="IG2145" s="1"/>
      <c r="IH2145" s="1"/>
      <c r="II2145" s="1"/>
      <c r="IJ2145" s="1"/>
      <c r="IK2145" s="1"/>
      <c r="IL2145" s="1"/>
      <c r="IM2145" s="1"/>
      <c r="IN2145" s="1"/>
      <c r="IO2145" s="1"/>
      <c r="IP2145" s="1"/>
      <c r="IQ2145" s="1"/>
      <c r="IR2145" s="1"/>
      <c r="IS2145" s="1"/>
      <c r="IT2145" s="1"/>
      <c r="IU2145" s="1"/>
      <c r="IV2145" s="1"/>
      <c r="IW2145" s="1"/>
      <c r="IX2145" s="1"/>
      <c r="IY2145" s="1"/>
      <c r="IZ2145" s="1"/>
      <c r="JA2145" s="1"/>
      <c r="JB2145" s="1"/>
      <c r="JC2145" s="1"/>
      <c r="JD2145" s="1"/>
      <c r="JE2145" s="1"/>
      <c r="JF2145" s="1"/>
      <c r="JG2145" s="1"/>
      <c r="JH2145" s="1"/>
      <c r="JI2145" s="1"/>
      <c r="JJ2145" s="1"/>
      <c r="JK2145" s="1"/>
      <c r="JL2145" s="1"/>
      <c r="JM2145" s="1"/>
      <c r="JN2145" s="1"/>
      <c r="JO2145" s="1"/>
      <c r="JP2145" s="1"/>
      <c r="JQ2145" s="1"/>
      <c r="JR2145" s="1"/>
      <c r="JS2145" s="1"/>
      <c r="JT2145" s="1"/>
      <c r="JU2145" s="1"/>
      <c r="JV2145" s="1"/>
      <c r="JW2145" s="1"/>
      <c r="JX2145" s="1"/>
      <c r="JY2145" s="1"/>
      <c r="JZ2145" s="1"/>
      <c r="KA2145" s="1"/>
      <c r="KB2145" s="1"/>
      <c r="KC2145" s="1"/>
      <c r="KD2145" s="1"/>
      <c r="KE2145" s="1"/>
      <c r="KF2145" s="1"/>
      <c r="KG2145" s="1"/>
      <c r="KH2145" s="1"/>
      <c r="KI2145" s="1"/>
      <c r="KJ2145" s="1"/>
      <c r="KK2145" s="1"/>
      <c r="KL2145" s="1"/>
      <c r="KM2145" s="1"/>
      <c r="KN2145" s="1"/>
      <c r="KO2145" s="1"/>
      <c r="KP2145" s="1"/>
      <c r="KQ2145" s="1"/>
      <c r="KR2145" s="1"/>
      <c r="KS2145" s="1"/>
      <c r="KT2145" s="1"/>
      <c r="KU2145" s="1"/>
      <c r="KV2145" s="1"/>
      <c r="KW2145" s="1"/>
      <c r="KX2145" s="1"/>
      <c r="KY2145" s="1"/>
      <c r="KZ2145" s="1"/>
      <c r="LA2145" s="1"/>
      <c r="LB2145" s="1"/>
      <c r="LC2145" s="1"/>
      <c r="LD2145" s="1"/>
      <c r="LE2145" s="1"/>
      <c r="LF2145" s="1"/>
      <c r="LG2145" s="1"/>
      <c r="LH2145" s="1"/>
      <c r="LI2145" s="1"/>
      <c r="LJ2145" s="1"/>
      <c r="LK2145" s="1"/>
      <c r="LL2145" s="1"/>
      <c r="LM2145" s="1"/>
      <c r="LN2145" s="1"/>
      <c r="LO2145" s="1"/>
      <c r="LP2145" s="1"/>
      <c r="LQ2145" s="1"/>
      <c r="LR2145" s="1"/>
      <c r="LS2145" s="1"/>
      <c r="LT2145" s="1"/>
      <c r="LU2145" s="1"/>
      <c r="LV2145" s="1"/>
      <c r="LW2145" s="1"/>
      <c r="LX2145" s="1"/>
      <c r="LY2145" s="1"/>
      <c r="LZ2145" s="1"/>
      <c r="MA2145" s="1"/>
      <c r="MB2145" s="1"/>
      <c r="MC2145" s="1"/>
      <c r="MD2145" s="1"/>
      <c r="ME2145" s="1"/>
      <c r="MF2145" s="1"/>
      <c r="MG2145" s="1"/>
      <c r="MH2145" s="1"/>
      <c r="MI2145" s="1"/>
      <c r="MJ2145" s="1"/>
      <c r="MK2145" s="1"/>
      <c r="ML2145" s="1"/>
      <c r="MM2145" s="1"/>
      <c r="MN2145" s="1"/>
      <c r="MO2145" s="1"/>
      <c r="MP2145" s="1"/>
      <c r="MQ2145" s="1"/>
      <c r="MR2145" s="1"/>
      <c r="MS2145" s="1"/>
      <c r="MT2145" s="1"/>
      <c r="MU2145" s="1"/>
      <c r="MV2145" s="1"/>
      <c r="MW2145" s="1"/>
      <c r="MX2145" s="1"/>
      <c r="MY2145" s="1"/>
      <c r="MZ2145" s="1"/>
      <c r="NA2145" s="1"/>
      <c r="NB2145" s="1"/>
      <c r="NC2145" s="1"/>
      <c r="ND2145" s="1"/>
      <c r="NE2145" s="1"/>
      <c r="NF2145" s="1"/>
      <c r="NG2145" s="1"/>
      <c r="NH2145" s="1"/>
      <c r="NI2145" s="1"/>
      <c r="NJ2145" s="1"/>
      <c r="NK2145" s="1"/>
      <c r="NL2145" s="1"/>
      <c r="NM2145" s="1"/>
      <c r="NN2145" s="1"/>
      <c r="NO2145" s="1"/>
      <c r="NP2145" s="1"/>
      <c r="NQ2145" s="1"/>
      <c r="NR2145" s="1"/>
      <c r="NS2145" s="1"/>
      <c r="NT2145" s="1"/>
      <c r="NU2145" s="1"/>
      <c r="NV2145" s="1"/>
      <c r="NW2145" s="1"/>
      <c r="NX2145" s="1"/>
      <c r="NY2145" s="1"/>
      <c r="NZ2145" s="1"/>
      <c r="OA2145" s="1"/>
      <c r="OB2145" s="1"/>
      <c r="OC2145" s="1"/>
      <c r="OD2145" s="1"/>
      <c r="OE2145" s="1"/>
      <c r="OF2145" s="1"/>
      <c r="OG2145" s="1"/>
      <c r="OH2145" s="1"/>
      <c r="OI2145" s="1"/>
      <c r="OJ2145" s="1"/>
      <c r="OK2145" s="1"/>
      <c r="OL2145" s="1"/>
      <c r="OM2145" s="1"/>
      <c r="ON2145" s="1"/>
      <c r="OO2145" s="1"/>
      <c r="OP2145" s="1"/>
      <c r="OQ2145" s="1"/>
      <c r="OR2145" s="1"/>
      <c r="OS2145" s="1"/>
      <c r="OT2145" s="1"/>
      <c r="OU2145" s="1"/>
      <c r="OV2145" s="1"/>
      <c r="OW2145" s="1"/>
      <c r="OX2145" s="1"/>
      <c r="OY2145" s="1"/>
      <c r="OZ2145" s="1"/>
      <c r="PA2145" s="1"/>
      <c r="PB2145" s="1"/>
      <c r="PC2145" s="1"/>
      <c r="PD2145" s="1"/>
      <c r="PE2145" s="1"/>
      <c r="PF2145" s="1"/>
      <c r="PG2145" s="1"/>
      <c r="PH2145" s="1"/>
      <c r="PI2145" s="1"/>
      <c r="PJ2145" s="1"/>
      <c r="PK2145" s="1"/>
      <c r="PL2145" s="1"/>
      <c r="PM2145" s="1"/>
      <c r="PN2145" s="1"/>
      <c r="PO2145" s="1"/>
      <c r="PP2145" s="1"/>
      <c r="PQ2145" s="1"/>
      <c r="PR2145" s="1"/>
      <c r="PS2145" s="1"/>
      <c r="PT2145" s="1"/>
      <c r="PU2145" s="1"/>
      <c r="PV2145" s="1"/>
      <c r="PW2145" s="1"/>
      <c r="PX2145" s="1"/>
      <c r="PY2145" s="1"/>
      <c r="PZ2145" s="1"/>
      <c r="QA2145" s="1"/>
      <c r="QB2145" s="1"/>
      <c r="QC2145" s="1"/>
      <c r="QD2145" s="1"/>
      <c r="QE2145" s="1"/>
      <c r="QF2145" s="1"/>
      <c r="QG2145" s="1"/>
      <c r="QH2145" s="1"/>
      <c r="QI2145" s="1"/>
      <c r="QJ2145" s="1"/>
      <c r="QK2145" s="1"/>
      <c r="QL2145" s="1"/>
      <c r="QM2145" s="1"/>
      <c r="QN2145" s="1"/>
      <c r="QO2145" s="1"/>
      <c r="QP2145" s="1"/>
      <c r="QQ2145" s="1"/>
      <c r="QR2145" s="1"/>
      <c r="QS2145" s="1"/>
      <c r="QT2145" s="1"/>
      <c r="QU2145" s="1"/>
      <c r="QV2145" s="1"/>
      <c r="QW2145" s="1"/>
      <c r="QX2145" s="1"/>
      <c r="QY2145" s="1"/>
      <c r="QZ2145" s="1"/>
      <c r="RA2145" s="1"/>
      <c r="RB2145" s="1"/>
      <c r="RC2145" s="1"/>
      <c r="RD2145" s="1"/>
      <c r="RE2145" s="1"/>
      <c r="RF2145" s="1"/>
      <c r="RG2145" s="1"/>
      <c r="RH2145" s="1"/>
      <c r="RI2145" s="1"/>
      <c r="RJ2145" s="1"/>
      <c r="RK2145" s="1"/>
      <c r="RL2145" s="1"/>
      <c r="RM2145" s="1"/>
      <c r="RN2145" s="1"/>
      <c r="RO2145" s="1"/>
      <c r="RP2145" s="1"/>
      <c r="RQ2145" s="1"/>
      <c r="RR2145" s="1"/>
      <c r="RS2145" s="1"/>
      <c r="RT2145" s="1"/>
      <c r="RU2145" s="1"/>
      <c r="RV2145" s="1"/>
      <c r="RW2145" s="1"/>
      <c r="RX2145" s="1"/>
      <c r="RY2145" s="1"/>
      <c r="RZ2145" s="1"/>
      <c r="SA2145" s="1"/>
      <c r="SB2145" s="1"/>
      <c r="SC2145" s="1"/>
      <c r="SD2145" s="1"/>
      <c r="SE2145" s="1"/>
      <c r="SF2145" s="1"/>
      <c r="SG2145" s="1"/>
      <c r="SH2145" s="1"/>
      <c r="SI2145" s="1"/>
      <c r="SJ2145" s="1"/>
      <c r="SK2145" s="1"/>
      <c r="SL2145" s="1"/>
      <c r="SM2145" s="1"/>
      <c r="SN2145" s="1"/>
      <c r="SO2145" s="1"/>
      <c r="SP2145" s="1"/>
      <c r="SQ2145" s="1"/>
      <c r="SR2145" s="1"/>
      <c r="SS2145" s="1"/>
      <c r="ST2145" s="1"/>
      <c r="SU2145" s="1"/>
      <c r="SV2145" s="1"/>
      <c r="SW2145" s="1"/>
      <c r="SX2145" s="1"/>
      <c r="SY2145" s="1"/>
      <c r="SZ2145" s="1"/>
      <c r="TA2145" s="1"/>
      <c r="TB2145" s="1"/>
      <c r="TC2145" s="1"/>
      <c r="TD2145" s="1"/>
      <c r="TE2145" s="1"/>
      <c r="TF2145" s="1"/>
      <c r="TG2145" s="1"/>
      <c r="TH2145" s="1"/>
      <c r="TI2145" s="1"/>
      <c r="TJ2145" s="1"/>
      <c r="TK2145" s="1"/>
      <c r="TL2145" s="1"/>
      <c r="TM2145" s="1"/>
      <c r="TN2145" s="1"/>
      <c r="TO2145" s="1"/>
      <c r="TP2145" s="1"/>
      <c r="TQ2145" s="1"/>
      <c r="TR2145" s="1"/>
      <c r="TS2145" s="1"/>
      <c r="TT2145" s="1"/>
      <c r="TU2145" s="1"/>
      <c r="TV2145" s="1"/>
      <c r="TW2145" s="1"/>
      <c r="TX2145" s="1"/>
      <c r="TY2145" s="1"/>
      <c r="TZ2145" s="1"/>
      <c r="UA2145" s="1"/>
      <c r="UB2145" s="1"/>
      <c r="UC2145" s="1"/>
      <c r="UD2145" s="1"/>
      <c r="UE2145" s="1"/>
      <c r="UF2145" s="1"/>
      <c r="UG2145" s="1"/>
      <c r="UH2145" s="1"/>
      <c r="UI2145" s="1"/>
      <c r="UJ2145" s="1"/>
      <c r="UK2145" s="1"/>
      <c r="UL2145" s="1"/>
      <c r="UM2145" s="1"/>
      <c r="UN2145" s="1"/>
      <c r="UO2145" s="1"/>
      <c r="UP2145" s="1"/>
      <c r="UQ2145" s="1"/>
      <c r="UR2145" s="1"/>
      <c r="US2145" s="1"/>
      <c r="UT2145" s="1"/>
      <c r="UU2145" s="1"/>
      <c r="UV2145" s="1"/>
      <c r="UW2145" s="1"/>
      <c r="UX2145" s="1"/>
      <c r="UY2145" s="1"/>
      <c r="UZ2145" s="1"/>
      <c r="VA2145" s="1"/>
      <c r="VB2145" s="1"/>
      <c r="VC2145" s="1"/>
      <c r="VD2145" s="1"/>
      <c r="VE2145" s="1"/>
      <c r="VF2145" s="1"/>
      <c r="VG2145" s="1"/>
      <c r="VH2145" s="1"/>
      <c r="VI2145" s="1"/>
      <c r="VJ2145" s="1"/>
      <c r="VK2145" s="1"/>
      <c r="VL2145" s="1"/>
      <c r="VM2145" s="1"/>
      <c r="VN2145" s="1"/>
      <c r="VO2145" s="1"/>
      <c r="VP2145" s="1"/>
      <c r="VQ2145" s="1"/>
      <c r="VR2145" s="1"/>
      <c r="VS2145" s="1"/>
      <c r="VT2145" s="1"/>
      <c r="VU2145" s="1"/>
      <c r="VV2145" s="1"/>
      <c r="VW2145" s="1"/>
      <c r="VX2145" s="1"/>
      <c r="VY2145" s="1"/>
      <c r="VZ2145" s="1"/>
      <c r="WA2145" s="1"/>
      <c r="WB2145" s="1"/>
      <c r="WC2145" s="1"/>
      <c r="WD2145" s="1"/>
      <c r="WE2145" s="1"/>
      <c r="WF2145" s="1"/>
      <c r="WG2145" s="1"/>
      <c r="WH2145" s="1"/>
      <c r="WI2145" s="1"/>
      <c r="WJ2145" s="1"/>
      <c r="WK2145" s="1"/>
      <c r="WL2145" s="1"/>
      <c r="WM2145" s="1"/>
      <c r="WN2145" s="1"/>
      <c r="WO2145" s="1"/>
      <c r="WP2145" s="1"/>
      <c r="WQ2145" s="1"/>
      <c r="WR2145" s="1"/>
      <c r="WS2145" s="1"/>
      <c r="WT2145" s="1"/>
      <c r="WU2145" s="1"/>
      <c r="WV2145" s="1"/>
      <c r="WW2145" s="1"/>
      <c r="WX2145" s="1"/>
      <c r="WY2145" s="1"/>
      <c r="WZ2145" s="1"/>
      <c r="XA2145" s="1"/>
      <c r="XB2145" s="1"/>
      <c r="XC2145" s="1"/>
      <c r="XD2145" s="1"/>
      <c r="XE2145" s="1"/>
      <c r="XF2145" s="1"/>
      <c r="XG2145" s="1"/>
      <c r="XH2145" s="1"/>
      <c r="XI2145" s="1"/>
      <c r="XJ2145" s="1"/>
      <c r="XK2145" s="1"/>
      <c r="XL2145" s="1"/>
      <c r="XM2145" s="1"/>
      <c r="XN2145" s="1"/>
      <c r="XO2145" s="1"/>
      <c r="XP2145" s="1"/>
      <c r="XQ2145" s="1"/>
      <c r="XR2145" s="1"/>
      <c r="XS2145" s="1"/>
      <c r="XT2145" s="1"/>
      <c r="XU2145" s="1"/>
      <c r="XV2145" s="1"/>
      <c r="XW2145" s="1"/>
      <c r="XX2145" s="1"/>
      <c r="XY2145" s="1"/>
      <c r="XZ2145" s="1"/>
      <c r="YA2145" s="1"/>
      <c r="YB2145" s="1"/>
      <c r="YC2145" s="1"/>
      <c r="YD2145" s="1"/>
      <c r="YE2145" s="1"/>
      <c r="YF2145" s="1"/>
      <c r="YG2145" s="1"/>
      <c r="YH2145" s="1"/>
      <c r="YI2145" s="1"/>
      <c r="YJ2145" s="1"/>
      <c r="YK2145" s="1"/>
      <c r="YL2145" s="1"/>
      <c r="YM2145" s="1"/>
      <c r="YN2145" s="1"/>
      <c r="YO2145" s="1"/>
      <c r="YP2145" s="1"/>
      <c r="YQ2145" s="1"/>
      <c r="YR2145" s="1"/>
      <c r="YS2145" s="1"/>
      <c r="YT2145" s="1"/>
      <c r="YU2145" s="1"/>
      <c r="YV2145" s="1"/>
      <c r="YW2145" s="1"/>
      <c r="YX2145" s="1"/>
      <c r="YY2145" s="1"/>
      <c r="YZ2145" s="1"/>
      <c r="ZA2145" s="1"/>
      <c r="ZB2145" s="1"/>
      <c r="ZC2145" s="1"/>
      <c r="ZD2145" s="1"/>
      <c r="ZE2145" s="1"/>
      <c r="ZF2145" s="1"/>
      <c r="ZG2145" s="1"/>
      <c r="ZH2145" s="1"/>
      <c r="ZI2145" s="1"/>
      <c r="ZJ2145" s="1"/>
      <c r="ZK2145" s="1"/>
      <c r="ZL2145" s="1"/>
      <c r="ZM2145" s="1"/>
      <c r="ZN2145" s="1"/>
      <c r="ZO2145" s="1"/>
      <c r="ZP2145" s="1"/>
      <c r="ZQ2145" s="1"/>
      <c r="ZR2145" s="1"/>
      <c r="ZS2145" s="1"/>
      <c r="ZT2145" s="1"/>
      <c r="ZU2145" s="1"/>
      <c r="ZV2145" s="1"/>
      <c r="ZW2145" s="1"/>
      <c r="ZX2145" s="1"/>
      <c r="ZY2145" s="1"/>
      <c r="ZZ2145" s="1"/>
      <c r="AAA2145" s="1"/>
      <c r="AAB2145" s="1"/>
      <c r="AAC2145" s="1"/>
      <c r="AAD2145" s="1"/>
      <c r="AAE2145" s="1"/>
      <c r="AAF2145" s="1"/>
      <c r="AAG2145" s="1"/>
      <c r="AAH2145" s="1"/>
      <c r="AAI2145" s="1"/>
      <c r="AAJ2145" s="1"/>
      <c r="AAK2145" s="1"/>
      <c r="AAL2145" s="1"/>
      <c r="AAM2145" s="1"/>
      <c r="AAN2145" s="1"/>
      <c r="AAO2145" s="1"/>
      <c r="AAP2145" s="1"/>
      <c r="AAQ2145" s="1"/>
      <c r="AAR2145" s="1"/>
      <c r="AAS2145" s="1"/>
      <c r="AAT2145" s="1"/>
      <c r="AAU2145" s="1"/>
      <c r="AAV2145" s="1"/>
      <c r="AAW2145" s="1"/>
      <c r="AAX2145" s="1"/>
      <c r="AAY2145" s="1"/>
      <c r="AAZ2145" s="1"/>
      <c r="ABA2145" s="1"/>
      <c r="ABB2145" s="1"/>
      <c r="ABC2145" s="1"/>
      <c r="ABD2145" s="1"/>
      <c r="ABE2145" s="1"/>
      <c r="ABF2145" s="1"/>
      <c r="ABG2145" s="1"/>
      <c r="ABH2145" s="1"/>
      <c r="ABI2145" s="1"/>
      <c r="ABJ2145" s="1"/>
      <c r="ABK2145" s="1"/>
      <c r="ABL2145" s="1"/>
      <c r="ABM2145" s="1"/>
      <c r="ABN2145" s="1"/>
      <c r="ABO2145" s="1"/>
      <c r="ABP2145" s="1"/>
      <c r="ABQ2145" s="1"/>
      <c r="ABR2145" s="1"/>
      <c r="ABS2145" s="1"/>
      <c r="ABT2145" s="1"/>
      <c r="ABU2145" s="1"/>
      <c r="ABV2145" s="1"/>
      <c r="ABW2145" s="1"/>
      <c r="ABX2145" s="1"/>
      <c r="ABY2145" s="1"/>
      <c r="ABZ2145" s="1"/>
      <c r="ACA2145" s="1"/>
      <c r="ACB2145" s="1"/>
      <c r="ACC2145" s="1"/>
      <c r="ACD2145" s="1"/>
      <c r="ACE2145" s="1"/>
      <c r="ACF2145" s="1"/>
      <c r="ACG2145" s="1"/>
      <c r="ACH2145" s="1"/>
      <c r="ACI2145" s="1"/>
      <c r="ACJ2145" s="1"/>
      <c r="ACK2145" s="1"/>
      <c r="ACL2145" s="1"/>
      <c r="ACM2145" s="1"/>
      <c r="ACN2145" s="1"/>
      <c r="ACO2145" s="1"/>
      <c r="ACP2145" s="1"/>
      <c r="ACQ2145" s="1"/>
      <c r="ACR2145" s="1"/>
      <c r="ACS2145" s="1"/>
      <c r="ACT2145" s="1"/>
      <c r="ACU2145" s="1"/>
      <c r="ACV2145" s="1"/>
      <c r="ACW2145" s="1"/>
      <c r="ACX2145" s="1"/>
      <c r="ACY2145" s="1"/>
      <c r="ACZ2145" s="1"/>
      <c r="ADA2145" s="1"/>
      <c r="ADB2145" s="1"/>
      <c r="ADC2145" s="1"/>
      <c r="ADD2145" s="1"/>
      <c r="ADE2145" s="1"/>
      <c r="ADF2145" s="1"/>
      <c r="ADG2145" s="1"/>
      <c r="ADH2145" s="1"/>
      <c r="ADI2145" s="1"/>
      <c r="ADJ2145" s="1"/>
      <c r="ADK2145" s="1"/>
      <c r="ADL2145" s="1"/>
      <c r="ADM2145" s="1"/>
      <c r="ADN2145" s="1"/>
      <c r="ADO2145" s="1"/>
      <c r="ADP2145" s="1"/>
      <c r="ADQ2145" s="1"/>
      <c r="ADR2145" s="1"/>
      <c r="ADS2145" s="1"/>
      <c r="ADT2145" s="1"/>
      <c r="ADU2145" s="1"/>
      <c r="ADV2145" s="1"/>
      <c r="ADW2145" s="1"/>
      <c r="ADX2145" s="1"/>
      <c r="ADY2145" s="1"/>
      <c r="ADZ2145" s="1"/>
      <c r="AEA2145" s="1"/>
      <c r="AEB2145" s="1"/>
      <c r="AEC2145" s="1"/>
      <c r="AED2145" s="1"/>
      <c r="AEE2145" s="1"/>
      <c r="AEF2145" s="1"/>
      <c r="AEG2145" s="1"/>
      <c r="AEH2145" s="1"/>
      <c r="AEI2145" s="1"/>
      <c r="AEJ2145" s="1"/>
      <c r="AEK2145" s="1"/>
      <c r="AEL2145" s="1"/>
      <c r="AEM2145" s="1"/>
      <c r="AEN2145" s="1"/>
      <c r="AEO2145" s="1"/>
      <c r="AEP2145" s="1"/>
      <c r="AEQ2145" s="1"/>
      <c r="AER2145" s="1"/>
      <c r="AES2145" s="1"/>
      <c r="AET2145" s="1"/>
      <c r="AEU2145" s="1"/>
      <c r="AEV2145" s="1"/>
      <c r="AEW2145" s="1"/>
      <c r="AEX2145" s="1"/>
      <c r="AEY2145" s="1"/>
      <c r="AEZ2145" s="1"/>
      <c r="AFA2145" s="1"/>
      <c r="AFB2145" s="1"/>
      <c r="AFC2145" s="1"/>
      <c r="AFD2145" s="1"/>
      <c r="AFE2145" s="1"/>
      <c r="AFF2145" s="1"/>
      <c r="AFG2145" s="1"/>
      <c r="AFH2145" s="1"/>
      <c r="AFI2145" s="1"/>
      <c r="AFJ2145" s="1"/>
      <c r="AFK2145" s="1"/>
      <c r="AFL2145" s="1"/>
      <c r="AFM2145" s="1"/>
      <c r="AFN2145" s="1"/>
      <c r="AFO2145" s="1"/>
      <c r="AFP2145" s="1"/>
      <c r="AFQ2145" s="1"/>
      <c r="AFR2145" s="1"/>
      <c r="AFS2145" s="1"/>
      <c r="AFT2145" s="1"/>
      <c r="AFU2145" s="1"/>
      <c r="AFV2145" s="1"/>
      <c r="AFW2145" s="1"/>
      <c r="AFX2145" s="1"/>
      <c r="AFY2145" s="1"/>
      <c r="AFZ2145" s="1"/>
      <c r="AGA2145" s="1"/>
      <c r="AGB2145" s="1"/>
      <c r="AGC2145" s="1"/>
      <c r="AGD2145" s="1"/>
      <c r="AGE2145" s="1"/>
      <c r="AGF2145" s="1"/>
      <c r="AGG2145" s="1"/>
      <c r="AGH2145" s="1"/>
      <c r="AGI2145" s="1"/>
      <c r="AGJ2145" s="1"/>
      <c r="AGK2145" s="1"/>
      <c r="AGL2145" s="1"/>
      <c r="AGM2145" s="1"/>
      <c r="AGN2145" s="1"/>
      <c r="AGO2145" s="1"/>
      <c r="AGP2145" s="1"/>
      <c r="AGQ2145" s="1"/>
      <c r="AGR2145" s="1"/>
      <c r="AGS2145" s="1"/>
      <c r="AGT2145" s="1"/>
      <c r="AGU2145" s="1"/>
      <c r="AGV2145" s="1"/>
      <c r="AGW2145" s="1"/>
      <c r="AGX2145" s="1"/>
      <c r="AGY2145" s="1"/>
      <c r="AGZ2145" s="1"/>
      <c r="AHA2145" s="1"/>
      <c r="AHB2145" s="1"/>
      <c r="AHC2145" s="1"/>
      <c r="AHD2145" s="1"/>
      <c r="AHE2145" s="1"/>
      <c r="AHF2145" s="1"/>
      <c r="AHG2145" s="1"/>
      <c r="AHH2145" s="1"/>
      <c r="AHI2145" s="1"/>
      <c r="AHJ2145" s="1"/>
      <c r="AHK2145" s="1"/>
      <c r="AHL2145" s="1"/>
      <c r="AHM2145" s="1"/>
      <c r="AHN2145" s="1"/>
      <c r="AHO2145" s="1"/>
      <c r="AHP2145" s="1"/>
      <c r="AHQ2145" s="1"/>
      <c r="AHR2145" s="1"/>
      <c r="AHS2145" s="1"/>
      <c r="AHT2145" s="1"/>
      <c r="AHU2145" s="1"/>
      <c r="AHV2145" s="1"/>
      <c r="AHW2145" s="1"/>
      <c r="AHX2145" s="1"/>
      <c r="AHY2145" s="1"/>
      <c r="AHZ2145" s="1"/>
      <c r="AIA2145" s="1"/>
      <c r="AIB2145" s="1"/>
      <c r="AIC2145" s="1"/>
      <c r="AID2145" s="1"/>
      <c r="AIE2145" s="1"/>
      <c r="AIF2145" s="1"/>
      <c r="AIG2145" s="1"/>
      <c r="AIH2145" s="1"/>
      <c r="AII2145" s="1"/>
      <c r="AIJ2145" s="1"/>
      <c r="AIK2145" s="1"/>
      <c r="AIL2145" s="1"/>
      <c r="AIM2145" s="1"/>
      <c r="AIN2145" s="1"/>
      <c r="AIO2145" s="1"/>
      <c r="AIP2145" s="1"/>
      <c r="AIQ2145" s="1"/>
      <c r="AIR2145" s="1"/>
      <c r="AIS2145" s="1"/>
      <c r="AIT2145" s="1"/>
      <c r="AIU2145" s="1"/>
      <c r="AIV2145" s="1"/>
      <c r="AIW2145" s="1"/>
      <c r="AIX2145" s="1"/>
      <c r="AIY2145" s="1"/>
      <c r="AIZ2145" s="1"/>
      <c r="AJA2145" s="1"/>
      <c r="AJB2145" s="1"/>
      <c r="AJC2145" s="1"/>
      <c r="AJD2145" s="1"/>
      <c r="AJE2145" s="1"/>
      <c r="AJF2145" s="1"/>
      <c r="AJG2145" s="1"/>
      <c r="AJH2145" s="1"/>
      <c r="AJI2145" s="1"/>
      <c r="AJJ2145" s="1"/>
      <c r="AJK2145" s="1"/>
      <c r="AJL2145" s="1"/>
      <c r="AJM2145" s="1"/>
      <c r="AJN2145" s="1"/>
      <c r="AJO2145" s="1"/>
      <c r="AJP2145" s="1"/>
      <c r="AJQ2145" s="1"/>
      <c r="AJR2145" s="1"/>
      <c r="AJS2145" s="1"/>
      <c r="AJT2145" s="1"/>
      <c r="AJU2145" s="1"/>
      <c r="AJV2145" s="1"/>
      <c r="AJW2145" s="1"/>
      <c r="AJX2145" s="1"/>
      <c r="AJY2145" s="1"/>
      <c r="AJZ2145" s="1"/>
      <c r="AKA2145" s="1"/>
      <c r="AKB2145" s="1"/>
      <c r="AKC2145" s="1"/>
      <c r="AKD2145" s="1"/>
      <c r="AKE2145" s="1"/>
      <c r="AKF2145" s="1"/>
      <c r="AKG2145" s="1"/>
      <c r="AKH2145" s="1"/>
      <c r="AKI2145" s="1"/>
      <c r="AKJ2145" s="1"/>
      <c r="AKK2145" s="1"/>
      <c r="AKL2145" s="1"/>
      <c r="AKM2145" s="1"/>
      <c r="AKN2145" s="1"/>
      <c r="AKO2145" s="1"/>
      <c r="AKP2145" s="1"/>
      <c r="AKQ2145" s="1"/>
      <c r="AKR2145" s="1"/>
      <c r="AKS2145" s="1"/>
      <c r="AKT2145" s="1"/>
      <c r="AKU2145" s="1"/>
      <c r="AKV2145" s="1"/>
      <c r="AKW2145" s="1"/>
      <c r="AKX2145" s="1"/>
      <c r="AKY2145" s="1"/>
      <c r="AKZ2145" s="1"/>
      <c r="ALA2145" s="1"/>
      <c r="ALB2145" s="1"/>
      <c r="ALC2145" s="1"/>
      <c r="ALD2145" s="1"/>
      <c r="ALE2145" s="1"/>
      <c r="ALF2145" s="1"/>
      <c r="ALG2145" s="1"/>
      <c r="ALH2145" s="1"/>
      <c r="ALI2145" s="1"/>
      <c r="ALJ2145" s="1"/>
      <c r="ALK2145" s="1"/>
      <c r="ALL2145" s="1"/>
      <c r="ALM2145" s="1"/>
      <c r="ALN2145" s="1"/>
      <c r="ALO2145" s="1"/>
      <c r="ALP2145" s="1"/>
      <c r="ALQ2145" s="1"/>
      <c r="ALR2145" s="1"/>
      <c r="ALS2145" s="1"/>
      <c r="ALT2145" s="1"/>
      <c r="ALU2145" s="1"/>
      <c r="ALV2145" s="1"/>
      <c r="ALW2145" s="1"/>
      <c r="ALX2145" s="1"/>
      <c r="ALY2145" s="1"/>
      <c r="ALZ2145" s="1"/>
      <c r="AMA2145" s="1"/>
      <c r="AMB2145" s="1"/>
      <c r="AMC2145" s="1"/>
      <c r="AMD2145" s="1"/>
      <c r="AME2145" s="1"/>
      <c r="AMF2145" s="1"/>
      <c r="AMG2145" s="1"/>
      <c r="AMH2145" s="1"/>
      <c r="AMI2145" s="1"/>
      <c r="AMJ2145" s="1"/>
      <c r="AMK2145" s="1"/>
      <c r="AML2145" s="1"/>
      <c r="AMM2145" s="1"/>
      <c r="AMN2145" s="1"/>
      <c r="AMO2145" s="1"/>
      <c r="AMP2145" s="1"/>
      <c r="AMQ2145" s="1"/>
      <c r="AMR2145" s="1"/>
      <c r="AMS2145" s="1"/>
      <c r="AMT2145" s="1"/>
      <c r="AMU2145" s="1"/>
      <c r="AMV2145" s="1"/>
      <c r="AMW2145" s="1"/>
      <c r="AMX2145" s="1"/>
      <c r="AMY2145" s="1"/>
      <c r="AMZ2145" s="1"/>
      <c r="ANA2145" s="1"/>
      <c r="ANB2145" s="1"/>
      <c r="ANC2145" s="1"/>
      <c r="AND2145" s="1"/>
      <c r="ANE2145" s="1"/>
      <c r="ANF2145" s="1"/>
      <c r="ANG2145" s="1"/>
      <c r="ANH2145" s="1"/>
      <c r="ANI2145" s="1"/>
      <c r="ANJ2145" s="1"/>
      <c r="ANK2145" s="1"/>
      <c r="ANL2145" s="1"/>
      <c r="ANM2145" s="1"/>
      <c r="ANN2145" s="1"/>
      <c r="ANO2145" s="1"/>
      <c r="ANP2145" s="1"/>
      <c r="ANQ2145" s="1"/>
      <c r="ANR2145" s="1"/>
      <c r="ANS2145" s="1"/>
      <c r="ANT2145" s="1"/>
      <c r="ANU2145" s="1"/>
      <c r="ANV2145" s="1"/>
      <c r="ANW2145" s="1"/>
      <c r="ANX2145" s="1"/>
      <c r="ANY2145" s="1"/>
      <c r="ANZ2145" s="1"/>
      <c r="AOA2145" s="1"/>
      <c r="AOB2145" s="1"/>
      <c r="AOC2145" s="1"/>
      <c r="AOD2145" s="1"/>
      <c r="AOE2145" s="1"/>
      <c r="AOF2145" s="1"/>
      <c r="AOG2145" s="1"/>
      <c r="AOH2145" s="1"/>
      <c r="AOI2145" s="1"/>
      <c r="AOJ2145" s="1"/>
      <c r="AOK2145" s="1"/>
      <c r="AOL2145" s="1"/>
      <c r="AOM2145" s="1"/>
      <c r="AON2145" s="1"/>
      <c r="AOO2145" s="1"/>
      <c r="AOP2145" s="1"/>
      <c r="AOQ2145" s="1"/>
      <c r="AOR2145" s="1"/>
      <c r="AOS2145" s="1"/>
      <c r="AOT2145" s="1"/>
      <c r="AOU2145" s="1"/>
      <c r="AOV2145" s="1"/>
      <c r="AOW2145" s="1"/>
      <c r="AOX2145" s="1"/>
      <c r="AOY2145" s="1"/>
      <c r="AOZ2145" s="1"/>
      <c r="APA2145" s="1"/>
      <c r="APB2145" s="1"/>
      <c r="APC2145" s="1"/>
      <c r="APD2145" s="1"/>
      <c r="APE2145" s="1"/>
      <c r="APF2145" s="1"/>
      <c r="APG2145" s="1"/>
      <c r="APH2145" s="1"/>
      <c r="API2145" s="1"/>
      <c r="APJ2145" s="1"/>
      <c r="APK2145" s="1"/>
      <c r="APL2145" s="1"/>
      <c r="APM2145" s="1"/>
      <c r="APN2145" s="1"/>
      <c r="APO2145" s="1"/>
      <c r="APP2145" s="1"/>
      <c r="APQ2145" s="1"/>
      <c r="APR2145" s="1"/>
      <c r="APS2145" s="1"/>
      <c r="APT2145" s="1"/>
      <c r="APU2145" s="1"/>
      <c r="APV2145" s="1"/>
      <c r="APW2145" s="1"/>
      <c r="APX2145" s="1"/>
      <c r="APY2145" s="1"/>
      <c r="APZ2145" s="1"/>
      <c r="AQA2145" s="1"/>
      <c r="AQB2145" s="1"/>
      <c r="AQC2145" s="1"/>
      <c r="AQD2145" s="1"/>
      <c r="AQE2145" s="1"/>
      <c r="AQF2145" s="1"/>
      <c r="AQG2145" s="1"/>
      <c r="AQH2145" s="1"/>
      <c r="AQI2145" s="1"/>
      <c r="AQJ2145" s="1"/>
      <c r="AQK2145" s="1"/>
      <c r="AQL2145" s="1"/>
      <c r="AQM2145" s="1"/>
      <c r="AQN2145" s="1"/>
      <c r="AQO2145" s="1"/>
      <c r="AQP2145" s="1"/>
      <c r="AQQ2145" s="1"/>
      <c r="AQR2145" s="1"/>
      <c r="AQS2145" s="1"/>
      <c r="AQT2145" s="1"/>
      <c r="AQU2145" s="1"/>
      <c r="AQV2145" s="1"/>
      <c r="AQW2145" s="1"/>
      <c r="AQX2145" s="1"/>
      <c r="AQY2145" s="1"/>
      <c r="AQZ2145" s="1"/>
      <c r="ARA2145" s="1"/>
      <c r="ARB2145" s="1"/>
      <c r="ARC2145" s="1"/>
      <c r="ARD2145" s="1"/>
      <c r="ARE2145" s="1"/>
      <c r="ARF2145" s="1"/>
      <c r="ARG2145" s="1"/>
      <c r="ARH2145" s="1"/>
      <c r="ARI2145" s="1"/>
      <c r="ARJ2145" s="1"/>
      <c r="ARK2145" s="1"/>
      <c r="ARL2145" s="1"/>
      <c r="ARM2145" s="1"/>
      <c r="ARN2145" s="1"/>
      <c r="ARO2145" s="1"/>
      <c r="ARP2145" s="1"/>
      <c r="ARQ2145" s="1"/>
      <c r="ARR2145" s="1"/>
      <c r="ARS2145" s="1"/>
      <c r="ART2145" s="1"/>
      <c r="ARU2145" s="1"/>
      <c r="ARV2145" s="1"/>
      <c r="ARW2145" s="1"/>
      <c r="ARX2145" s="1"/>
      <c r="ARY2145" s="1"/>
      <c r="ARZ2145" s="1"/>
      <c r="ASA2145" s="1"/>
      <c r="ASB2145" s="1"/>
      <c r="ASC2145" s="1"/>
      <c r="ASD2145" s="1"/>
      <c r="ASE2145" s="1"/>
      <c r="ASF2145" s="1"/>
      <c r="ASG2145" s="1"/>
      <c r="ASH2145" s="1"/>
      <c r="ASI2145" s="1"/>
      <c r="ASJ2145" s="1"/>
      <c r="ASK2145" s="1"/>
      <c r="ASL2145" s="1"/>
      <c r="ASM2145" s="1"/>
      <c r="ASN2145" s="1"/>
      <c r="ASO2145" s="1"/>
      <c r="ASP2145" s="1"/>
      <c r="ASQ2145" s="1"/>
      <c r="ASR2145" s="1"/>
      <c r="ASS2145" s="1"/>
      <c r="AST2145" s="1"/>
      <c r="ASU2145" s="1"/>
      <c r="ASV2145" s="1"/>
      <c r="ASW2145" s="1"/>
      <c r="ASX2145" s="1"/>
      <c r="ASY2145" s="1"/>
      <c r="ASZ2145" s="1"/>
      <c r="ATA2145" s="1"/>
      <c r="ATB2145" s="1"/>
      <c r="ATC2145" s="1"/>
      <c r="ATD2145" s="1"/>
      <c r="ATE2145" s="1"/>
      <c r="ATF2145" s="1"/>
      <c r="ATG2145" s="1"/>
      <c r="ATH2145" s="1"/>
      <c r="ATI2145" s="1"/>
      <c r="ATJ2145" s="1"/>
      <c r="ATK2145" s="1"/>
      <c r="ATL2145" s="1"/>
      <c r="ATM2145" s="1"/>
      <c r="ATN2145" s="1"/>
      <c r="ATO2145" s="1"/>
      <c r="ATP2145" s="1"/>
      <c r="ATQ2145" s="1"/>
      <c r="ATR2145" s="1"/>
      <c r="ATS2145" s="1"/>
      <c r="ATT2145" s="1"/>
      <c r="ATU2145" s="1"/>
      <c r="ATV2145" s="1"/>
      <c r="ATW2145" s="1"/>
      <c r="ATX2145" s="1"/>
      <c r="ATY2145" s="1"/>
      <c r="ATZ2145" s="1"/>
      <c r="AUA2145" s="1"/>
      <c r="AUB2145" s="1"/>
      <c r="AUC2145" s="1"/>
      <c r="AUD2145" s="1"/>
      <c r="AUE2145" s="1"/>
      <c r="AUF2145" s="1"/>
      <c r="AUG2145" s="1"/>
      <c r="AUH2145" s="1"/>
      <c r="AUI2145" s="1"/>
      <c r="AUJ2145" s="1"/>
      <c r="AUK2145" s="1"/>
      <c r="AUL2145" s="1"/>
      <c r="AUM2145" s="1"/>
      <c r="AUN2145" s="1"/>
      <c r="AUO2145" s="1"/>
      <c r="AUP2145" s="1"/>
      <c r="AUQ2145" s="1"/>
      <c r="AUR2145" s="1"/>
      <c r="AUS2145" s="1"/>
      <c r="AUT2145" s="1"/>
      <c r="AUU2145" s="1"/>
      <c r="AUV2145" s="1"/>
      <c r="AUW2145" s="1"/>
      <c r="AUX2145" s="1"/>
      <c r="AUY2145" s="1"/>
      <c r="AUZ2145" s="1"/>
      <c r="AVA2145" s="1"/>
      <c r="AVB2145" s="1"/>
      <c r="AVC2145" s="1"/>
      <c r="AVD2145" s="1"/>
      <c r="AVE2145" s="1"/>
      <c r="AVF2145" s="1"/>
      <c r="AVG2145" s="1"/>
      <c r="AVH2145" s="1"/>
      <c r="AVI2145" s="1"/>
      <c r="AVJ2145" s="1"/>
      <c r="AVK2145" s="1"/>
      <c r="AVL2145" s="1"/>
      <c r="AVM2145" s="1"/>
      <c r="AVN2145" s="1"/>
      <c r="AVO2145" s="1"/>
      <c r="AVP2145" s="1"/>
      <c r="AVQ2145" s="1"/>
      <c r="AVR2145" s="1"/>
      <c r="AVS2145" s="1"/>
      <c r="AVT2145" s="1"/>
      <c r="AVU2145" s="1"/>
      <c r="AVV2145" s="1"/>
      <c r="AVW2145" s="1"/>
      <c r="AVX2145" s="1"/>
      <c r="AVY2145" s="1"/>
      <c r="AVZ2145" s="1"/>
      <c r="AWA2145" s="1"/>
      <c r="AWB2145" s="1"/>
      <c r="AWC2145" s="1"/>
      <c r="AWD2145" s="1"/>
      <c r="AWE2145" s="1"/>
      <c r="AWF2145" s="1"/>
      <c r="AWG2145" s="1"/>
      <c r="AWH2145" s="1"/>
      <c r="AWI2145" s="1"/>
      <c r="AWJ2145" s="1"/>
      <c r="AWK2145" s="1"/>
      <c r="AWL2145" s="1"/>
      <c r="AWM2145" s="1"/>
      <c r="AWN2145" s="1"/>
      <c r="AWO2145" s="1"/>
      <c r="AWP2145" s="1"/>
      <c r="AWQ2145" s="1"/>
      <c r="AWR2145" s="1"/>
      <c r="AWS2145" s="1"/>
      <c r="AWT2145" s="1"/>
      <c r="AWU2145" s="1"/>
      <c r="AWV2145" s="1"/>
      <c r="AWW2145" s="1"/>
      <c r="AWX2145" s="1"/>
      <c r="AWY2145" s="1"/>
      <c r="AWZ2145" s="1"/>
      <c r="AXA2145" s="1"/>
      <c r="AXB2145" s="1"/>
      <c r="AXC2145" s="1"/>
      <c r="AXD2145" s="1"/>
      <c r="AXE2145" s="1"/>
      <c r="AXF2145" s="1"/>
      <c r="AXG2145" s="1"/>
      <c r="AXH2145" s="1"/>
      <c r="AXI2145" s="1"/>
      <c r="AXJ2145" s="1"/>
      <c r="AXK2145" s="1"/>
      <c r="AXL2145" s="1"/>
      <c r="AXM2145" s="1"/>
      <c r="AXN2145" s="1"/>
      <c r="AXO2145" s="1"/>
      <c r="AXP2145" s="1"/>
      <c r="AXQ2145" s="1"/>
      <c r="AXR2145" s="1"/>
      <c r="AXS2145" s="1"/>
      <c r="AXT2145" s="1"/>
      <c r="AXU2145" s="1"/>
      <c r="AXV2145" s="1"/>
      <c r="AXW2145" s="1"/>
      <c r="AXX2145" s="1"/>
      <c r="AXY2145" s="1"/>
      <c r="AXZ2145" s="1"/>
      <c r="AYA2145" s="1"/>
      <c r="AYB2145" s="1"/>
      <c r="AYC2145" s="1"/>
      <c r="AYD2145" s="1"/>
      <c r="AYE2145" s="1"/>
      <c r="AYF2145" s="1"/>
      <c r="AYG2145" s="1"/>
      <c r="AYH2145" s="1"/>
      <c r="AYI2145" s="1"/>
      <c r="AYJ2145" s="1"/>
      <c r="AYK2145" s="1"/>
      <c r="AYL2145" s="1"/>
      <c r="AYM2145" s="1"/>
      <c r="AYN2145" s="1"/>
      <c r="AYO2145" s="1"/>
      <c r="AYP2145" s="1"/>
      <c r="AYQ2145" s="1"/>
      <c r="AYR2145" s="1"/>
      <c r="AYS2145" s="1"/>
      <c r="AYT2145" s="1"/>
      <c r="AYU2145" s="1"/>
      <c r="AYV2145" s="1"/>
      <c r="AYW2145" s="1"/>
      <c r="AYX2145" s="1"/>
      <c r="AYY2145" s="1"/>
      <c r="AYZ2145" s="1"/>
      <c r="AZA2145" s="1"/>
      <c r="AZB2145" s="1"/>
      <c r="AZC2145" s="1"/>
      <c r="AZD2145" s="1"/>
      <c r="AZE2145" s="1"/>
      <c r="AZF2145" s="1"/>
      <c r="AZG2145" s="1"/>
      <c r="AZH2145" s="1"/>
      <c r="AZI2145" s="1"/>
      <c r="AZJ2145" s="1"/>
      <c r="AZK2145" s="1"/>
      <c r="AZL2145" s="1"/>
      <c r="AZM2145" s="1"/>
      <c r="AZN2145" s="1"/>
      <c r="AZO2145" s="1"/>
      <c r="AZP2145" s="1"/>
      <c r="AZQ2145" s="1"/>
      <c r="AZR2145" s="1"/>
      <c r="AZS2145" s="1"/>
      <c r="AZT2145" s="1"/>
      <c r="AZU2145" s="1"/>
      <c r="AZV2145" s="1"/>
      <c r="AZW2145" s="1"/>
      <c r="AZX2145" s="1"/>
      <c r="AZY2145" s="1"/>
      <c r="AZZ2145" s="1"/>
      <c r="BAA2145" s="1"/>
      <c r="BAB2145" s="1"/>
      <c r="BAC2145" s="1"/>
      <c r="BAD2145" s="1"/>
      <c r="BAE2145" s="1"/>
      <c r="BAF2145" s="1"/>
      <c r="BAG2145" s="1"/>
      <c r="BAH2145" s="1"/>
      <c r="BAI2145" s="1"/>
      <c r="BAJ2145" s="1"/>
      <c r="BAK2145" s="1"/>
      <c r="BAL2145" s="1"/>
      <c r="BAM2145" s="1"/>
      <c r="BAN2145" s="1"/>
      <c r="BAO2145" s="1"/>
      <c r="BAP2145" s="1"/>
      <c r="BAQ2145" s="1"/>
      <c r="BAR2145" s="1"/>
      <c r="BAS2145" s="1"/>
      <c r="BAT2145" s="1"/>
      <c r="BAU2145" s="1"/>
      <c r="BAV2145" s="1"/>
      <c r="BAW2145" s="1"/>
      <c r="BAX2145" s="1"/>
      <c r="BAY2145" s="1"/>
      <c r="BAZ2145" s="1"/>
      <c r="BBA2145" s="1"/>
      <c r="BBB2145" s="1"/>
      <c r="BBC2145" s="1"/>
      <c r="BBD2145" s="1"/>
      <c r="BBE2145" s="1"/>
      <c r="BBF2145" s="1"/>
      <c r="BBG2145" s="1"/>
      <c r="BBH2145" s="1"/>
      <c r="BBI2145" s="1"/>
      <c r="BBJ2145" s="1"/>
      <c r="BBK2145" s="1"/>
      <c r="BBL2145" s="1"/>
      <c r="BBM2145" s="1"/>
      <c r="BBN2145" s="1"/>
      <c r="BBO2145" s="1"/>
      <c r="BBP2145" s="1"/>
      <c r="BBQ2145" s="1"/>
      <c r="BBR2145" s="1"/>
      <c r="BBS2145" s="1"/>
      <c r="BBT2145" s="1"/>
      <c r="BBU2145" s="1"/>
      <c r="BBV2145" s="1"/>
      <c r="BBW2145" s="1"/>
      <c r="BBX2145" s="1"/>
      <c r="BBY2145" s="1"/>
      <c r="BBZ2145" s="1"/>
      <c r="BCA2145" s="1"/>
      <c r="BCB2145" s="1"/>
      <c r="BCC2145" s="1"/>
      <c r="BCD2145" s="1"/>
      <c r="BCE2145" s="1"/>
      <c r="BCF2145" s="1"/>
      <c r="BCG2145" s="1"/>
      <c r="BCH2145" s="1"/>
      <c r="BCI2145" s="1"/>
      <c r="BCJ2145" s="1"/>
      <c r="BCK2145" s="1"/>
      <c r="BCL2145" s="1"/>
      <c r="BCM2145" s="1"/>
      <c r="BCN2145" s="1"/>
      <c r="BCO2145" s="1"/>
      <c r="BCP2145" s="1"/>
      <c r="BCQ2145" s="1"/>
      <c r="BCR2145" s="1"/>
      <c r="BCS2145" s="1"/>
      <c r="BCT2145" s="1"/>
      <c r="BCU2145" s="1"/>
      <c r="BCV2145" s="1"/>
      <c r="BCW2145" s="1"/>
      <c r="BCX2145" s="1"/>
      <c r="BCY2145" s="1"/>
      <c r="BCZ2145" s="1"/>
      <c r="BDA2145" s="1"/>
      <c r="BDB2145" s="1"/>
      <c r="BDC2145" s="1"/>
      <c r="BDD2145" s="1"/>
      <c r="BDE2145" s="1"/>
      <c r="BDF2145" s="1"/>
      <c r="BDG2145" s="1"/>
      <c r="BDH2145" s="1"/>
      <c r="BDI2145" s="1"/>
      <c r="BDJ2145" s="1"/>
      <c r="BDK2145" s="1"/>
      <c r="BDL2145" s="1"/>
      <c r="BDM2145" s="1"/>
      <c r="BDN2145" s="1"/>
      <c r="BDO2145" s="1"/>
      <c r="BDP2145" s="1"/>
      <c r="BDQ2145" s="1"/>
      <c r="BDR2145" s="1"/>
      <c r="BDS2145" s="1"/>
      <c r="BDT2145" s="1"/>
      <c r="BDU2145" s="1"/>
      <c r="BDV2145" s="1"/>
      <c r="BDW2145" s="1"/>
      <c r="BDX2145" s="1"/>
      <c r="BDY2145" s="1"/>
      <c r="BDZ2145" s="1"/>
      <c r="BEA2145" s="1"/>
      <c r="BEB2145" s="1"/>
      <c r="BEC2145" s="1"/>
      <c r="BED2145" s="1"/>
      <c r="BEE2145" s="1"/>
      <c r="BEF2145" s="1"/>
      <c r="BEG2145" s="1"/>
      <c r="BEH2145" s="1"/>
      <c r="BEI2145" s="1"/>
      <c r="BEJ2145" s="1"/>
      <c r="BEK2145" s="1"/>
      <c r="BEL2145" s="1"/>
      <c r="BEM2145" s="1"/>
      <c r="BEN2145" s="1"/>
      <c r="BEO2145" s="1"/>
      <c r="BEP2145" s="1"/>
      <c r="BEQ2145" s="1"/>
      <c r="BER2145" s="1"/>
      <c r="BES2145" s="1"/>
      <c r="BET2145" s="1"/>
      <c r="BEU2145" s="1"/>
      <c r="BEV2145" s="1"/>
      <c r="BEW2145" s="1"/>
      <c r="BEX2145" s="1"/>
      <c r="BEY2145" s="1"/>
      <c r="BEZ2145" s="1"/>
      <c r="BFA2145" s="1"/>
      <c r="BFB2145" s="1"/>
      <c r="BFC2145" s="1"/>
      <c r="BFD2145" s="1"/>
      <c r="BFE2145" s="1"/>
      <c r="BFF2145" s="1"/>
      <c r="BFG2145" s="1"/>
      <c r="BFH2145" s="1"/>
      <c r="BFI2145" s="1"/>
      <c r="BFJ2145" s="1"/>
      <c r="BFK2145" s="1"/>
      <c r="BFL2145" s="1"/>
      <c r="BFM2145" s="1"/>
      <c r="BFN2145" s="1"/>
      <c r="BFO2145" s="1"/>
      <c r="BFP2145" s="1"/>
      <c r="BFQ2145" s="1"/>
      <c r="BFR2145" s="1"/>
      <c r="BFS2145" s="1"/>
      <c r="BFT2145" s="1"/>
      <c r="BFU2145" s="1"/>
      <c r="BFV2145" s="1"/>
      <c r="BFW2145" s="1"/>
      <c r="BFX2145" s="1"/>
      <c r="BFY2145" s="1"/>
      <c r="BFZ2145" s="1"/>
      <c r="BGA2145" s="1"/>
      <c r="BGB2145" s="1"/>
      <c r="BGC2145" s="1"/>
      <c r="BGD2145" s="1"/>
      <c r="BGE2145" s="1"/>
      <c r="BGF2145" s="1"/>
      <c r="BGG2145" s="1"/>
      <c r="BGH2145" s="1"/>
      <c r="BGI2145" s="1"/>
      <c r="BGJ2145" s="1"/>
      <c r="BGK2145" s="1"/>
      <c r="BGL2145" s="1"/>
      <c r="BGM2145" s="1"/>
      <c r="BGN2145" s="1"/>
      <c r="BGO2145" s="1"/>
      <c r="BGP2145" s="1"/>
      <c r="BGQ2145" s="1"/>
      <c r="BGR2145" s="1"/>
      <c r="BGS2145" s="1"/>
      <c r="BGT2145" s="1"/>
      <c r="BGU2145" s="1"/>
      <c r="BGV2145" s="1"/>
      <c r="BGW2145" s="1"/>
      <c r="BGX2145" s="1"/>
      <c r="BGY2145" s="1"/>
      <c r="BGZ2145" s="1"/>
      <c r="BHA2145" s="1"/>
      <c r="BHB2145" s="1"/>
      <c r="BHC2145" s="1"/>
      <c r="BHD2145" s="1"/>
      <c r="BHE2145" s="1"/>
      <c r="BHF2145" s="1"/>
      <c r="BHG2145" s="1"/>
      <c r="BHH2145" s="1"/>
      <c r="BHI2145" s="1"/>
      <c r="BHJ2145" s="1"/>
      <c r="BHK2145" s="1"/>
      <c r="BHL2145" s="1"/>
      <c r="BHM2145" s="1"/>
      <c r="BHN2145" s="1"/>
      <c r="BHO2145" s="1"/>
      <c r="BHP2145" s="1"/>
      <c r="BHQ2145" s="1"/>
      <c r="BHR2145" s="1"/>
      <c r="BHS2145" s="1"/>
      <c r="BHT2145" s="1"/>
      <c r="BHU2145" s="1"/>
      <c r="BHV2145" s="1"/>
      <c r="BHW2145" s="1"/>
      <c r="BHX2145" s="1"/>
      <c r="BHY2145" s="1"/>
      <c r="BHZ2145" s="1"/>
      <c r="BIA2145" s="1"/>
      <c r="BIB2145" s="1"/>
      <c r="BIC2145" s="1"/>
      <c r="BID2145" s="1"/>
      <c r="BIE2145" s="1"/>
      <c r="BIF2145" s="1"/>
      <c r="BIG2145" s="1"/>
      <c r="BIH2145" s="1"/>
      <c r="BII2145" s="1"/>
      <c r="BIJ2145" s="1"/>
      <c r="BIK2145" s="1"/>
      <c r="BIL2145" s="1"/>
      <c r="BIM2145" s="1"/>
      <c r="BIN2145" s="1"/>
      <c r="BIO2145" s="1"/>
      <c r="BIP2145" s="1"/>
      <c r="BIQ2145" s="1"/>
      <c r="BIR2145" s="1"/>
      <c r="BIS2145" s="1"/>
      <c r="BIT2145" s="1"/>
      <c r="BIU2145" s="1"/>
      <c r="BIV2145" s="1"/>
      <c r="BIW2145" s="1"/>
      <c r="BIX2145" s="1"/>
      <c r="BIY2145" s="1"/>
      <c r="BIZ2145" s="1"/>
      <c r="BJA2145" s="1"/>
      <c r="BJB2145" s="1"/>
      <c r="BJC2145" s="1"/>
      <c r="BJD2145" s="1"/>
      <c r="BJE2145" s="1"/>
      <c r="BJF2145" s="1"/>
      <c r="BJG2145" s="1"/>
      <c r="BJH2145" s="1"/>
      <c r="BJI2145" s="1"/>
      <c r="BJJ2145" s="1"/>
      <c r="BJK2145" s="1"/>
      <c r="BJL2145" s="1"/>
      <c r="BJM2145" s="1"/>
      <c r="BJN2145" s="1"/>
      <c r="BJO2145" s="1"/>
      <c r="BJP2145" s="1"/>
      <c r="BJQ2145" s="1"/>
      <c r="BJR2145" s="1"/>
      <c r="BJS2145" s="1"/>
      <c r="BJT2145" s="1"/>
      <c r="BJU2145" s="1"/>
      <c r="BJV2145" s="1"/>
      <c r="BJW2145" s="1"/>
      <c r="BJX2145" s="1"/>
      <c r="BJY2145" s="1"/>
      <c r="BJZ2145" s="1"/>
      <c r="BKA2145" s="1"/>
      <c r="BKB2145" s="1"/>
      <c r="BKC2145" s="1"/>
      <c r="BKD2145" s="1"/>
      <c r="BKE2145" s="1"/>
      <c r="BKF2145" s="1"/>
      <c r="BKG2145" s="1"/>
    </row>
    <row r="2146" spans="1:1645" s="15" customFormat="1" ht="16.2" customHeight="1">
      <c r="A2146" s="42">
        <v>43343</v>
      </c>
      <c r="B2146" s="1" t="s">
        <v>5804</v>
      </c>
      <c r="C2146" s="64">
        <f>COUNTA(H2146:AJ2146)</f>
        <v>5</v>
      </c>
      <c r="D2146" s="1" t="s">
        <v>5805</v>
      </c>
      <c r="E2146" s="39">
        <v>2461</v>
      </c>
      <c r="F2146" s="1" t="s">
        <v>38</v>
      </c>
      <c r="G2146" s="11" t="s">
        <v>6039</v>
      </c>
      <c r="H2146" s="1"/>
      <c r="I2146" s="1"/>
      <c r="J2146" s="1"/>
      <c r="K2146" s="1"/>
      <c r="L2146" s="1"/>
      <c r="M2146" s="1"/>
      <c r="N2146" s="1"/>
      <c r="O2146" s="1"/>
      <c r="P2146" s="1"/>
      <c r="Q2146" s="24"/>
      <c r="R2146" s="1"/>
      <c r="S2146" s="1"/>
      <c r="T2146" s="1" t="s">
        <v>6092</v>
      </c>
      <c r="U2146" s="1" t="s">
        <v>6092</v>
      </c>
      <c r="V2146" s="1" t="s">
        <v>6092</v>
      </c>
      <c r="W2146" s="1" t="s">
        <v>6092</v>
      </c>
      <c r="X2146" s="1" t="s">
        <v>6092</v>
      </c>
      <c r="Y2146" s="1"/>
      <c r="Z2146" s="19"/>
      <c r="AA2146" s="1"/>
      <c r="AB2146" s="1"/>
      <c r="AC2146" s="1"/>
      <c r="AD2146" s="1"/>
      <c r="AE2146" s="1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  <c r="FA2146" s="1"/>
      <c r="FB2146" s="1"/>
      <c r="FC2146" s="1"/>
      <c r="FD2146" s="1"/>
      <c r="FE2146" s="1"/>
      <c r="FF2146" s="1"/>
      <c r="FG2146" s="1"/>
      <c r="FH2146" s="1"/>
      <c r="FI2146" s="1"/>
      <c r="FJ2146" s="1"/>
      <c r="FK2146" s="1"/>
      <c r="FL2146" s="1"/>
      <c r="FM2146" s="1"/>
      <c r="FN2146" s="1"/>
      <c r="FO2146" s="1"/>
      <c r="FP2146" s="1"/>
      <c r="FQ2146" s="1"/>
      <c r="FR2146" s="1"/>
      <c r="FS2146" s="1"/>
      <c r="FT2146" s="1"/>
      <c r="FU2146" s="1"/>
      <c r="FV2146" s="1"/>
      <c r="FW2146" s="1"/>
      <c r="FX2146" s="1"/>
      <c r="FY2146" s="1"/>
      <c r="FZ2146" s="1"/>
      <c r="GA2146" s="1"/>
      <c r="GB2146" s="1"/>
      <c r="GC2146" s="1"/>
      <c r="GD2146" s="1"/>
      <c r="GE2146" s="1"/>
      <c r="GF2146" s="1"/>
      <c r="GG2146" s="1"/>
      <c r="GH2146" s="1"/>
      <c r="GI2146" s="1"/>
      <c r="GJ2146" s="1"/>
      <c r="GK2146" s="1"/>
      <c r="GL2146" s="1"/>
      <c r="GM2146" s="1"/>
      <c r="GN2146" s="1"/>
      <c r="GO2146" s="1"/>
      <c r="GP2146" s="1"/>
      <c r="GQ2146" s="1"/>
      <c r="GR2146" s="1"/>
      <c r="GS2146" s="1"/>
      <c r="GT2146" s="1"/>
      <c r="GU2146" s="1"/>
      <c r="GV2146" s="1"/>
      <c r="GW2146" s="1"/>
      <c r="GX2146" s="1"/>
      <c r="GY2146" s="1"/>
      <c r="GZ2146" s="1"/>
      <c r="HA2146" s="1"/>
      <c r="HB2146" s="1"/>
      <c r="HC2146" s="1"/>
      <c r="HD2146" s="1"/>
      <c r="HE2146" s="1"/>
      <c r="HF2146" s="1"/>
      <c r="HG2146" s="1"/>
      <c r="HH2146" s="1"/>
      <c r="HI2146" s="1"/>
      <c r="HJ2146" s="1"/>
      <c r="HK2146" s="1"/>
      <c r="HL2146" s="1"/>
      <c r="HM2146" s="1"/>
      <c r="HN2146" s="1"/>
      <c r="HO2146" s="1"/>
      <c r="HP2146" s="1"/>
      <c r="HQ2146" s="1"/>
      <c r="HR2146" s="1"/>
      <c r="HS2146" s="1"/>
      <c r="HT2146" s="1"/>
      <c r="HU2146" s="1"/>
      <c r="HV2146" s="1"/>
      <c r="HW2146" s="1"/>
      <c r="HX2146" s="1"/>
      <c r="HY2146" s="1"/>
      <c r="HZ2146" s="1"/>
      <c r="IA2146" s="1"/>
      <c r="IB2146" s="1"/>
      <c r="IC2146" s="1"/>
      <c r="ID2146" s="1"/>
      <c r="IE2146" s="1"/>
      <c r="IF2146" s="1"/>
      <c r="IG2146" s="1"/>
      <c r="IH2146" s="1"/>
      <c r="II2146" s="1"/>
      <c r="IJ2146" s="1"/>
      <c r="IK2146" s="1"/>
      <c r="IL2146" s="1"/>
      <c r="IM2146" s="1"/>
      <c r="IN2146" s="1"/>
      <c r="IO2146" s="1"/>
      <c r="IP2146" s="1"/>
      <c r="IQ2146" s="1"/>
      <c r="IR2146" s="1"/>
      <c r="IS2146" s="1"/>
      <c r="IT2146" s="1"/>
      <c r="IU2146" s="1"/>
      <c r="IV2146" s="1"/>
      <c r="IW2146" s="1"/>
      <c r="IX2146" s="1"/>
      <c r="IY2146" s="1"/>
      <c r="IZ2146" s="1"/>
      <c r="JA2146" s="1"/>
      <c r="JB2146" s="1"/>
      <c r="JC2146" s="1"/>
      <c r="JD2146" s="1"/>
      <c r="JE2146" s="1"/>
      <c r="JF2146" s="1"/>
      <c r="JG2146" s="1"/>
      <c r="JH2146" s="1"/>
      <c r="JI2146" s="1"/>
      <c r="JJ2146" s="1"/>
      <c r="JK2146" s="1"/>
      <c r="JL2146" s="1"/>
      <c r="JM2146" s="1"/>
      <c r="JN2146" s="1"/>
      <c r="JO2146" s="1"/>
      <c r="JP2146" s="1"/>
      <c r="JQ2146" s="1"/>
      <c r="JR2146" s="1"/>
      <c r="JS2146" s="1"/>
      <c r="JT2146" s="1"/>
      <c r="JU2146" s="1"/>
      <c r="JV2146" s="1"/>
      <c r="JW2146" s="1"/>
      <c r="JX2146" s="1"/>
      <c r="JY2146" s="1"/>
      <c r="JZ2146" s="1"/>
      <c r="KA2146" s="1"/>
      <c r="KB2146" s="1"/>
      <c r="KC2146" s="1"/>
      <c r="KD2146" s="1"/>
      <c r="KE2146" s="1"/>
      <c r="KF2146" s="1"/>
      <c r="KG2146" s="1"/>
      <c r="KH2146" s="1"/>
      <c r="KI2146" s="1"/>
      <c r="KJ2146" s="1"/>
      <c r="KK2146" s="1"/>
      <c r="KL2146" s="1"/>
      <c r="KM2146" s="1"/>
      <c r="KN2146" s="1"/>
      <c r="KO2146" s="1"/>
      <c r="KP2146" s="1"/>
      <c r="KQ2146" s="1"/>
      <c r="KR2146" s="1"/>
      <c r="KS2146" s="1"/>
      <c r="KT2146" s="1"/>
      <c r="KU2146" s="1"/>
      <c r="KV2146" s="1"/>
      <c r="KW2146" s="1"/>
      <c r="KX2146" s="1"/>
      <c r="KY2146" s="1"/>
      <c r="KZ2146" s="1"/>
      <c r="LA2146" s="1"/>
      <c r="LB2146" s="1"/>
      <c r="LC2146" s="1"/>
      <c r="LD2146" s="1"/>
      <c r="LE2146" s="1"/>
      <c r="LF2146" s="1"/>
      <c r="LG2146" s="1"/>
      <c r="LH2146" s="1"/>
      <c r="LI2146" s="1"/>
      <c r="LJ2146" s="1"/>
      <c r="LK2146" s="1"/>
      <c r="LL2146" s="1"/>
      <c r="LM2146" s="1"/>
      <c r="LN2146" s="1"/>
      <c r="LO2146" s="1"/>
      <c r="LP2146" s="1"/>
      <c r="LQ2146" s="1"/>
      <c r="LR2146" s="1"/>
      <c r="LS2146" s="1"/>
      <c r="LT2146" s="1"/>
      <c r="LU2146" s="1"/>
      <c r="LV2146" s="1"/>
      <c r="LW2146" s="1"/>
      <c r="LX2146" s="1"/>
      <c r="LY2146" s="1"/>
      <c r="LZ2146" s="1"/>
      <c r="MA2146" s="1"/>
      <c r="MB2146" s="1"/>
      <c r="MC2146" s="1"/>
      <c r="MD2146" s="1"/>
      <c r="ME2146" s="1"/>
      <c r="MF2146" s="1"/>
      <c r="MG2146" s="1"/>
      <c r="MH2146" s="1"/>
      <c r="MI2146" s="1"/>
      <c r="MJ2146" s="1"/>
      <c r="MK2146" s="1"/>
      <c r="ML2146" s="1"/>
      <c r="MM2146" s="1"/>
      <c r="MN2146" s="1"/>
      <c r="MO2146" s="1"/>
      <c r="MP2146" s="1"/>
      <c r="MQ2146" s="1"/>
      <c r="MR2146" s="1"/>
      <c r="MS2146" s="1"/>
      <c r="MT2146" s="1"/>
      <c r="MU2146" s="1"/>
      <c r="MV2146" s="1"/>
      <c r="MW2146" s="1"/>
      <c r="MX2146" s="1"/>
      <c r="MY2146" s="1"/>
      <c r="MZ2146" s="1"/>
      <c r="NA2146" s="1"/>
      <c r="NB2146" s="1"/>
      <c r="NC2146" s="1"/>
      <c r="ND2146" s="1"/>
      <c r="NE2146" s="1"/>
      <c r="NF2146" s="1"/>
      <c r="NG2146" s="1"/>
      <c r="NH2146" s="1"/>
      <c r="NI2146" s="1"/>
      <c r="NJ2146" s="1"/>
      <c r="NK2146" s="1"/>
      <c r="NL2146" s="1"/>
      <c r="NM2146" s="1"/>
      <c r="NN2146" s="1"/>
      <c r="NO2146" s="1"/>
      <c r="NP2146" s="1"/>
      <c r="NQ2146" s="1"/>
      <c r="NR2146" s="1"/>
      <c r="NS2146" s="1"/>
      <c r="NT2146" s="1"/>
      <c r="NU2146" s="1"/>
      <c r="NV2146" s="1"/>
      <c r="NW2146" s="1"/>
      <c r="NX2146" s="1"/>
      <c r="NY2146" s="1"/>
      <c r="NZ2146" s="1"/>
      <c r="OA2146" s="1"/>
      <c r="OB2146" s="1"/>
      <c r="OC2146" s="1"/>
      <c r="OD2146" s="1"/>
      <c r="OE2146" s="1"/>
      <c r="OF2146" s="1"/>
      <c r="OG2146" s="1"/>
      <c r="OH2146" s="1"/>
      <c r="OI2146" s="1"/>
      <c r="OJ2146" s="1"/>
      <c r="OK2146" s="1"/>
      <c r="OL2146" s="1"/>
      <c r="OM2146" s="1"/>
      <c r="ON2146" s="1"/>
      <c r="OO2146" s="1"/>
      <c r="OP2146" s="1"/>
      <c r="OQ2146" s="1"/>
      <c r="OR2146" s="1"/>
      <c r="OS2146" s="1"/>
      <c r="OT2146" s="1"/>
      <c r="OU2146" s="1"/>
      <c r="OV2146" s="1"/>
      <c r="OW2146" s="1"/>
      <c r="OX2146" s="1"/>
      <c r="OY2146" s="1"/>
      <c r="OZ2146" s="1"/>
      <c r="PA2146" s="1"/>
      <c r="PB2146" s="1"/>
      <c r="PC2146" s="1"/>
      <c r="PD2146" s="1"/>
      <c r="PE2146" s="1"/>
      <c r="PF2146" s="1"/>
      <c r="PG2146" s="1"/>
      <c r="PH2146" s="1"/>
      <c r="PI2146" s="1"/>
      <c r="PJ2146" s="1"/>
      <c r="PK2146" s="1"/>
      <c r="PL2146" s="1"/>
      <c r="PM2146" s="1"/>
      <c r="PN2146" s="1"/>
      <c r="PO2146" s="1"/>
      <c r="PP2146" s="1"/>
      <c r="PQ2146" s="1"/>
      <c r="PR2146" s="1"/>
      <c r="PS2146" s="1"/>
      <c r="PT2146" s="1"/>
      <c r="PU2146" s="1"/>
      <c r="PV2146" s="1"/>
      <c r="PW2146" s="1"/>
      <c r="PX2146" s="1"/>
      <c r="PY2146" s="1"/>
      <c r="PZ2146" s="1"/>
      <c r="QA2146" s="1"/>
      <c r="QB2146" s="1"/>
      <c r="QC2146" s="1"/>
      <c r="QD2146" s="1"/>
      <c r="QE2146" s="1"/>
      <c r="QF2146" s="1"/>
      <c r="QG2146" s="1"/>
      <c r="QH2146" s="1"/>
      <c r="QI2146" s="1"/>
      <c r="QJ2146" s="1"/>
      <c r="QK2146" s="1"/>
      <c r="QL2146" s="1"/>
      <c r="QM2146" s="1"/>
      <c r="QN2146" s="1"/>
      <c r="QO2146" s="1"/>
      <c r="QP2146" s="1"/>
      <c r="QQ2146" s="1"/>
      <c r="QR2146" s="1"/>
      <c r="QS2146" s="1"/>
      <c r="QT2146" s="1"/>
      <c r="QU2146" s="1"/>
      <c r="QV2146" s="1"/>
      <c r="QW2146" s="1"/>
      <c r="QX2146" s="1"/>
      <c r="QY2146" s="1"/>
      <c r="QZ2146" s="1"/>
      <c r="RA2146" s="1"/>
      <c r="RB2146" s="1"/>
      <c r="RC2146" s="1"/>
      <c r="RD2146" s="1"/>
      <c r="RE2146" s="1"/>
      <c r="RF2146" s="1"/>
      <c r="RG2146" s="1"/>
      <c r="RH2146" s="1"/>
      <c r="RI2146" s="1"/>
      <c r="RJ2146" s="1"/>
      <c r="RK2146" s="1"/>
      <c r="RL2146" s="1"/>
      <c r="RM2146" s="1"/>
      <c r="RN2146" s="1"/>
      <c r="RO2146" s="1"/>
      <c r="RP2146" s="1"/>
      <c r="RQ2146" s="1"/>
      <c r="RR2146" s="1"/>
      <c r="RS2146" s="1"/>
      <c r="RT2146" s="1"/>
      <c r="RU2146" s="1"/>
      <c r="RV2146" s="1"/>
      <c r="RW2146" s="1"/>
      <c r="RX2146" s="1"/>
      <c r="RY2146" s="1"/>
      <c r="RZ2146" s="1"/>
      <c r="SA2146" s="1"/>
      <c r="SB2146" s="1"/>
      <c r="SC2146" s="1"/>
      <c r="SD2146" s="1"/>
      <c r="SE2146" s="1"/>
      <c r="SF2146" s="1"/>
      <c r="SG2146" s="1"/>
      <c r="SH2146" s="1"/>
      <c r="SI2146" s="1"/>
      <c r="SJ2146" s="1"/>
      <c r="SK2146" s="1"/>
      <c r="SL2146" s="1"/>
      <c r="SM2146" s="1"/>
      <c r="SN2146" s="1"/>
      <c r="SO2146" s="1"/>
      <c r="SP2146" s="1"/>
      <c r="SQ2146" s="1"/>
      <c r="SR2146" s="1"/>
      <c r="SS2146" s="1"/>
      <c r="ST2146" s="1"/>
      <c r="SU2146" s="1"/>
      <c r="SV2146" s="1"/>
      <c r="SW2146" s="1"/>
      <c r="SX2146" s="1"/>
      <c r="SY2146" s="1"/>
      <c r="SZ2146" s="1"/>
      <c r="TA2146" s="1"/>
      <c r="TB2146" s="1"/>
      <c r="TC2146" s="1"/>
      <c r="TD2146" s="1"/>
      <c r="TE2146" s="1"/>
      <c r="TF2146" s="1"/>
      <c r="TG2146" s="1"/>
      <c r="TH2146" s="1"/>
      <c r="TI2146" s="1"/>
      <c r="TJ2146" s="1"/>
      <c r="TK2146" s="1"/>
      <c r="TL2146" s="1"/>
      <c r="TM2146" s="1"/>
      <c r="TN2146" s="1"/>
      <c r="TO2146" s="1"/>
      <c r="TP2146" s="1"/>
      <c r="TQ2146" s="1"/>
      <c r="TR2146" s="1"/>
      <c r="TS2146" s="1"/>
      <c r="TT2146" s="1"/>
      <c r="TU2146" s="1"/>
      <c r="TV2146" s="1"/>
      <c r="TW2146" s="1"/>
      <c r="TX2146" s="1"/>
      <c r="TY2146" s="1"/>
      <c r="TZ2146" s="1"/>
      <c r="UA2146" s="1"/>
      <c r="UB2146" s="1"/>
      <c r="UC2146" s="1"/>
      <c r="UD2146" s="1"/>
      <c r="UE2146" s="1"/>
      <c r="UF2146" s="1"/>
      <c r="UG2146" s="1"/>
      <c r="UH2146" s="1"/>
      <c r="UI2146" s="1"/>
      <c r="UJ2146" s="1"/>
      <c r="UK2146" s="1"/>
      <c r="UL2146" s="1"/>
      <c r="UM2146" s="1"/>
      <c r="UN2146" s="1"/>
      <c r="UO2146" s="1"/>
      <c r="UP2146" s="1"/>
      <c r="UQ2146" s="1"/>
      <c r="UR2146" s="1"/>
      <c r="US2146" s="1"/>
      <c r="UT2146" s="1"/>
      <c r="UU2146" s="1"/>
      <c r="UV2146" s="1"/>
      <c r="UW2146" s="1"/>
      <c r="UX2146" s="1"/>
      <c r="UY2146" s="1"/>
      <c r="UZ2146" s="1"/>
      <c r="VA2146" s="1"/>
      <c r="VB2146" s="1"/>
      <c r="VC2146" s="1"/>
      <c r="VD2146" s="1"/>
      <c r="VE2146" s="1"/>
      <c r="VF2146" s="1"/>
      <c r="VG2146" s="1"/>
      <c r="VH2146" s="1"/>
      <c r="VI2146" s="1"/>
      <c r="VJ2146" s="1"/>
      <c r="VK2146" s="1"/>
      <c r="VL2146" s="1"/>
      <c r="VM2146" s="1"/>
      <c r="VN2146" s="1"/>
      <c r="VO2146" s="1"/>
      <c r="VP2146" s="1"/>
      <c r="VQ2146" s="1"/>
      <c r="VR2146" s="1"/>
      <c r="VS2146" s="1"/>
      <c r="VT2146" s="1"/>
      <c r="VU2146" s="1"/>
      <c r="VV2146" s="1"/>
      <c r="VW2146" s="1"/>
      <c r="VX2146" s="1"/>
      <c r="VY2146" s="1"/>
      <c r="VZ2146" s="1"/>
      <c r="WA2146" s="1"/>
      <c r="WB2146" s="1"/>
      <c r="WC2146" s="1"/>
      <c r="WD2146" s="1"/>
      <c r="WE2146" s="1"/>
      <c r="WF2146" s="1"/>
      <c r="WG2146" s="1"/>
      <c r="WH2146" s="1"/>
      <c r="WI2146" s="1"/>
      <c r="WJ2146" s="1"/>
      <c r="WK2146" s="1"/>
      <c r="WL2146" s="1"/>
      <c r="WM2146" s="1"/>
      <c r="WN2146" s="1"/>
      <c r="WO2146" s="1"/>
      <c r="WP2146" s="1"/>
      <c r="WQ2146" s="1"/>
      <c r="WR2146" s="1"/>
      <c r="WS2146" s="1"/>
      <c r="WT2146" s="1"/>
      <c r="WU2146" s="1"/>
      <c r="WV2146" s="1"/>
      <c r="WW2146" s="1"/>
      <c r="WX2146" s="1"/>
      <c r="WY2146" s="1"/>
      <c r="WZ2146" s="1"/>
      <c r="XA2146" s="1"/>
      <c r="XB2146" s="1"/>
      <c r="XC2146" s="1"/>
      <c r="XD2146" s="1"/>
      <c r="XE2146" s="1"/>
      <c r="XF2146" s="1"/>
      <c r="XG2146" s="1"/>
      <c r="XH2146" s="1"/>
      <c r="XI2146" s="1"/>
      <c r="XJ2146" s="1"/>
      <c r="XK2146" s="1"/>
      <c r="XL2146" s="1"/>
      <c r="XM2146" s="1"/>
      <c r="XN2146" s="1"/>
      <c r="XO2146" s="1"/>
      <c r="XP2146" s="1"/>
      <c r="XQ2146" s="1"/>
      <c r="XR2146" s="1"/>
      <c r="XS2146" s="1"/>
      <c r="XT2146" s="1"/>
      <c r="XU2146" s="1"/>
      <c r="XV2146" s="1"/>
      <c r="XW2146" s="1"/>
      <c r="XX2146" s="1"/>
      <c r="XY2146" s="1"/>
      <c r="XZ2146" s="1"/>
      <c r="YA2146" s="1"/>
      <c r="YB2146" s="1"/>
      <c r="YC2146" s="1"/>
      <c r="YD2146" s="1"/>
      <c r="YE2146" s="1"/>
      <c r="YF2146" s="1"/>
      <c r="YG2146" s="1"/>
      <c r="YH2146" s="1"/>
      <c r="YI2146" s="1"/>
      <c r="YJ2146" s="1"/>
      <c r="YK2146" s="1"/>
      <c r="YL2146" s="1"/>
      <c r="YM2146" s="1"/>
      <c r="YN2146" s="1"/>
      <c r="YO2146" s="1"/>
      <c r="YP2146" s="1"/>
      <c r="YQ2146" s="1"/>
      <c r="YR2146" s="1"/>
      <c r="YS2146" s="1"/>
      <c r="YT2146" s="1"/>
      <c r="YU2146" s="1"/>
      <c r="YV2146" s="1"/>
      <c r="YW2146" s="1"/>
      <c r="YX2146" s="1"/>
      <c r="YY2146" s="1"/>
      <c r="YZ2146" s="1"/>
      <c r="ZA2146" s="1"/>
      <c r="ZB2146" s="1"/>
      <c r="ZC2146" s="1"/>
      <c r="ZD2146" s="1"/>
      <c r="ZE2146" s="1"/>
      <c r="ZF2146" s="1"/>
      <c r="ZG2146" s="1"/>
      <c r="ZH2146" s="1"/>
      <c r="ZI2146" s="1"/>
      <c r="ZJ2146" s="1"/>
      <c r="ZK2146" s="1"/>
      <c r="ZL2146" s="1"/>
      <c r="ZM2146" s="1"/>
      <c r="ZN2146" s="1"/>
      <c r="ZO2146" s="1"/>
      <c r="ZP2146" s="1"/>
      <c r="ZQ2146" s="1"/>
      <c r="ZR2146" s="1"/>
      <c r="ZS2146" s="1"/>
      <c r="ZT2146" s="1"/>
      <c r="ZU2146" s="1"/>
      <c r="ZV2146" s="1"/>
      <c r="ZW2146" s="1"/>
      <c r="ZX2146" s="1"/>
      <c r="ZY2146" s="1"/>
      <c r="ZZ2146" s="1"/>
      <c r="AAA2146" s="1"/>
      <c r="AAB2146" s="1"/>
      <c r="AAC2146" s="1"/>
      <c r="AAD2146" s="1"/>
      <c r="AAE2146" s="1"/>
      <c r="AAF2146" s="1"/>
      <c r="AAG2146" s="1"/>
      <c r="AAH2146" s="1"/>
      <c r="AAI2146" s="1"/>
      <c r="AAJ2146" s="1"/>
      <c r="AAK2146" s="1"/>
      <c r="AAL2146" s="1"/>
      <c r="AAM2146" s="1"/>
      <c r="AAN2146" s="1"/>
      <c r="AAO2146" s="1"/>
      <c r="AAP2146" s="1"/>
      <c r="AAQ2146" s="1"/>
      <c r="AAR2146" s="1"/>
      <c r="AAS2146" s="1"/>
      <c r="AAT2146" s="1"/>
      <c r="AAU2146" s="1"/>
      <c r="AAV2146" s="1"/>
      <c r="AAW2146" s="1"/>
      <c r="AAX2146" s="1"/>
      <c r="AAY2146" s="1"/>
      <c r="AAZ2146" s="1"/>
      <c r="ABA2146" s="1"/>
      <c r="ABB2146" s="1"/>
      <c r="ABC2146" s="1"/>
      <c r="ABD2146" s="1"/>
      <c r="ABE2146" s="1"/>
      <c r="ABF2146" s="1"/>
      <c r="ABG2146" s="1"/>
      <c r="ABH2146" s="1"/>
      <c r="ABI2146" s="1"/>
      <c r="ABJ2146" s="1"/>
      <c r="ABK2146" s="1"/>
      <c r="ABL2146" s="1"/>
      <c r="ABM2146" s="1"/>
      <c r="ABN2146" s="1"/>
      <c r="ABO2146" s="1"/>
      <c r="ABP2146" s="1"/>
      <c r="ABQ2146" s="1"/>
      <c r="ABR2146" s="1"/>
      <c r="ABS2146" s="1"/>
      <c r="ABT2146" s="1"/>
      <c r="ABU2146" s="1"/>
      <c r="ABV2146" s="1"/>
      <c r="ABW2146" s="1"/>
      <c r="ABX2146" s="1"/>
      <c r="ABY2146" s="1"/>
      <c r="ABZ2146" s="1"/>
      <c r="ACA2146" s="1"/>
      <c r="ACB2146" s="1"/>
      <c r="ACC2146" s="1"/>
      <c r="ACD2146" s="1"/>
      <c r="ACE2146" s="1"/>
      <c r="ACF2146" s="1"/>
      <c r="ACG2146" s="1"/>
      <c r="ACH2146" s="1"/>
      <c r="ACI2146" s="1"/>
      <c r="ACJ2146" s="1"/>
      <c r="ACK2146" s="1"/>
      <c r="ACL2146" s="1"/>
      <c r="ACM2146" s="1"/>
      <c r="ACN2146" s="1"/>
      <c r="ACO2146" s="1"/>
      <c r="ACP2146" s="1"/>
      <c r="ACQ2146" s="1"/>
      <c r="ACR2146" s="1"/>
      <c r="ACS2146" s="1"/>
      <c r="ACT2146" s="1"/>
      <c r="ACU2146" s="1"/>
      <c r="ACV2146" s="1"/>
      <c r="ACW2146" s="1"/>
      <c r="ACX2146" s="1"/>
      <c r="ACY2146" s="1"/>
      <c r="ACZ2146" s="1"/>
      <c r="ADA2146" s="1"/>
      <c r="ADB2146" s="1"/>
      <c r="ADC2146" s="1"/>
      <c r="ADD2146" s="1"/>
      <c r="ADE2146" s="1"/>
      <c r="ADF2146" s="1"/>
      <c r="ADG2146" s="1"/>
      <c r="ADH2146" s="1"/>
      <c r="ADI2146" s="1"/>
      <c r="ADJ2146" s="1"/>
      <c r="ADK2146" s="1"/>
      <c r="ADL2146" s="1"/>
      <c r="ADM2146" s="1"/>
      <c r="ADN2146" s="1"/>
      <c r="ADO2146" s="1"/>
      <c r="ADP2146" s="1"/>
      <c r="ADQ2146" s="1"/>
      <c r="ADR2146" s="1"/>
      <c r="ADS2146" s="1"/>
      <c r="ADT2146" s="1"/>
      <c r="ADU2146" s="1"/>
      <c r="ADV2146" s="1"/>
      <c r="ADW2146" s="1"/>
      <c r="ADX2146" s="1"/>
      <c r="ADY2146" s="1"/>
      <c r="ADZ2146" s="1"/>
      <c r="AEA2146" s="1"/>
      <c r="AEB2146" s="1"/>
      <c r="AEC2146" s="1"/>
      <c r="AED2146" s="1"/>
      <c r="AEE2146" s="1"/>
      <c r="AEF2146" s="1"/>
      <c r="AEG2146" s="1"/>
      <c r="AEH2146" s="1"/>
      <c r="AEI2146" s="1"/>
      <c r="AEJ2146" s="1"/>
      <c r="AEK2146" s="1"/>
      <c r="AEL2146" s="1"/>
      <c r="AEM2146" s="1"/>
      <c r="AEN2146" s="1"/>
      <c r="AEO2146" s="1"/>
      <c r="AEP2146" s="1"/>
      <c r="AEQ2146" s="1"/>
      <c r="AER2146" s="1"/>
      <c r="AES2146" s="1"/>
      <c r="AET2146" s="1"/>
      <c r="AEU2146" s="1"/>
      <c r="AEV2146" s="1"/>
      <c r="AEW2146" s="1"/>
      <c r="AEX2146" s="1"/>
      <c r="AEY2146" s="1"/>
      <c r="AEZ2146" s="1"/>
      <c r="AFA2146" s="1"/>
      <c r="AFB2146" s="1"/>
      <c r="AFC2146" s="1"/>
      <c r="AFD2146" s="1"/>
      <c r="AFE2146" s="1"/>
      <c r="AFF2146" s="1"/>
      <c r="AFG2146" s="1"/>
      <c r="AFH2146" s="1"/>
      <c r="AFI2146" s="1"/>
      <c r="AFJ2146" s="1"/>
      <c r="AFK2146" s="1"/>
      <c r="AFL2146" s="1"/>
      <c r="AFM2146" s="1"/>
      <c r="AFN2146" s="1"/>
      <c r="AFO2146" s="1"/>
      <c r="AFP2146" s="1"/>
      <c r="AFQ2146" s="1"/>
      <c r="AFR2146" s="1"/>
      <c r="AFS2146" s="1"/>
      <c r="AFT2146" s="1"/>
      <c r="AFU2146" s="1"/>
      <c r="AFV2146" s="1"/>
      <c r="AFW2146" s="1"/>
      <c r="AFX2146" s="1"/>
      <c r="AFY2146" s="1"/>
      <c r="AFZ2146" s="1"/>
      <c r="AGA2146" s="1"/>
      <c r="AGB2146" s="1"/>
      <c r="AGC2146" s="1"/>
      <c r="AGD2146" s="1"/>
      <c r="AGE2146" s="1"/>
      <c r="AGF2146" s="1"/>
      <c r="AGG2146" s="1"/>
      <c r="AGH2146" s="1"/>
      <c r="AGI2146" s="1"/>
      <c r="AGJ2146" s="1"/>
      <c r="AGK2146" s="1"/>
      <c r="AGL2146" s="1"/>
      <c r="AGM2146" s="1"/>
      <c r="AGN2146" s="1"/>
      <c r="AGO2146" s="1"/>
      <c r="AGP2146" s="1"/>
      <c r="AGQ2146" s="1"/>
      <c r="AGR2146" s="1"/>
      <c r="AGS2146" s="1"/>
      <c r="AGT2146" s="1"/>
      <c r="AGU2146" s="1"/>
      <c r="AGV2146" s="1"/>
      <c r="AGW2146" s="1"/>
      <c r="AGX2146" s="1"/>
      <c r="AGY2146" s="1"/>
      <c r="AGZ2146" s="1"/>
      <c r="AHA2146" s="1"/>
      <c r="AHB2146" s="1"/>
      <c r="AHC2146" s="1"/>
      <c r="AHD2146" s="1"/>
      <c r="AHE2146" s="1"/>
      <c r="AHF2146" s="1"/>
      <c r="AHG2146" s="1"/>
      <c r="AHH2146" s="1"/>
      <c r="AHI2146" s="1"/>
      <c r="AHJ2146" s="1"/>
      <c r="AHK2146" s="1"/>
      <c r="AHL2146" s="1"/>
      <c r="AHM2146" s="1"/>
      <c r="AHN2146" s="1"/>
      <c r="AHO2146" s="1"/>
      <c r="AHP2146" s="1"/>
      <c r="AHQ2146" s="1"/>
      <c r="AHR2146" s="1"/>
      <c r="AHS2146" s="1"/>
      <c r="AHT2146" s="1"/>
      <c r="AHU2146" s="1"/>
      <c r="AHV2146" s="1"/>
      <c r="AHW2146" s="1"/>
      <c r="AHX2146" s="1"/>
      <c r="AHY2146" s="1"/>
      <c r="AHZ2146" s="1"/>
      <c r="AIA2146" s="1"/>
      <c r="AIB2146" s="1"/>
      <c r="AIC2146" s="1"/>
      <c r="AID2146" s="1"/>
      <c r="AIE2146" s="1"/>
      <c r="AIF2146" s="1"/>
      <c r="AIG2146" s="1"/>
      <c r="AIH2146" s="1"/>
      <c r="AII2146" s="1"/>
      <c r="AIJ2146" s="1"/>
      <c r="AIK2146" s="1"/>
      <c r="AIL2146" s="1"/>
      <c r="AIM2146" s="1"/>
      <c r="AIN2146" s="1"/>
      <c r="AIO2146" s="1"/>
      <c r="AIP2146" s="1"/>
      <c r="AIQ2146" s="1"/>
      <c r="AIR2146" s="1"/>
      <c r="AIS2146" s="1"/>
      <c r="AIT2146" s="1"/>
      <c r="AIU2146" s="1"/>
      <c r="AIV2146" s="1"/>
      <c r="AIW2146" s="1"/>
      <c r="AIX2146" s="1"/>
      <c r="AIY2146" s="1"/>
      <c r="AIZ2146" s="1"/>
      <c r="AJA2146" s="1"/>
      <c r="AJB2146" s="1"/>
      <c r="AJC2146" s="1"/>
      <c r="AJD2146" s="1"/>
      <c r="AJE2146" s="1"/>
      <c r="AJF2146" s="1"/>
      <c r="AJG2146" s="1"/>
      <c r="AJH2146" s="1"/>
      <c r="AJI2146" s="1"/>
      <c r="AJJ2146" s="1"/>
      <c r="AJK2146" s="1"/>
      <c r="AJL2146" s="1"/>
      <c r="AJM2146" s="1"/>
      <c r="AJN2146" s="1"/>
      <c r="AJO2146" s="1"/>
      <c r="AJP2146" s="1"/>
      <c r="AJQ2146" s="1"/>
      <c r="AJR2146" s="1"/>
      <c r="AJS2146" s="1"/>
      <c r="AJT2146" s="1"/>
      <c r="AJU2146" s="1"/>
      <c r="AJV2146" s="1"/>
      <c r="AJW2146" s="1"/>
      <c r="AJX2146" s="1"/>
      <c r="AJY2146" s="1"/>
      <c r="AJZ2146" s="1"/>
      <c r="AKA2146" s="1"/>
      <c r="AKB2146" s="1"/>
      <c r="AKC2146" s="1"/>
      <c r="AKD2146" s="1"/>
      <c r="AKE2146" s="1"/>
      <c r="AKF2146" s="1"/>
      <c r="AKG2146" s="1"/>
      <c r="AKH2146" s="1"/>
      <c r="AKI2146" s="1"/>
      <c r="AKJ2146" s="1"/>
      <c r="AKK2146" s="1"/>
      <c r="AKL2146" s="1"/>
      <c r="AKM2146" s="1"/>
      <c r="AKN2146" s="1"/>
      <c r="AKO2146" s="1"/>
      <c r="AKP2146" s="1"/>
      <c r="AKQ2146" s="1"/>
      <c r="AKR2146" s="1"/>
      <c r="AKS2146" s="1"/>
      <c r="AKT2146" s="1"/>
      <c r="AKU2146" s="1"/>
      <c r="AKV2146" s="1"/>
      <c r="AKW2146" s="1"/>
      <c r="AKX2146" s="1"/>
      <c r="AKY2146" s="1"/>
      <c r="AKZ2146" s="1"/>
      <c r="ALA2146" s="1"/>
      <c r="ALB2146" s="1"/>
      <c r="ALC2146" s="1"/>
      <c r="ALD2146" s="1"/>
      <c r="ALE2146" s="1"/>
      <c r="ALF2146" s="1"/>
      <c r="ALG2146" s="1"/>
      <c r="ALH2146" s="1"/>
      <c r="ALI2146" s="1"/>
      <c r="ALJ2146" s="1"/>
      <c r="ALK2146" s="1"/>
      <c r="ALL2146" s="1"/>
      <c r="ALM2146" s="1"/>
      <c r="ALN2146" s="1"/>
      <c r="ALO2146" s="1"/>
      <c r="ALP2146" s="1"/>
      <c r="ALQ2146" s="1"/>
      <c r="ALR2146" s="1"/>
      <c r="ALS2146" s="1"/>
      <c r="ALT2146" s="1"/>
      <c r="ALU2146" s="1"/>
      <c r="ALV2146" s="1"/>
      <c r="ALW2146" s="1"/>
      <c r="ALX2146" s="1"/>
      <c r="ALY2146" s="1"/>
      <c r="ALZ2146" s="1"/>
      <c r="AMA2146" s="1"/>
      <c r="AMB2146" s="1"/>
      <c r="AMC2146" s="1"/>
      <c r="AMD2146" s="1"/>
      <c r="AME2146" s="1"/>
      <c r="AMF2146" s="1"/>
      <c r="AMG2146" s="1"/>
      <c r="AMH2146" s="1"/>
      <c r="AMI2146" s="1"/>
      <c r="AMJ2146" s="1"/>
      <c r="AMK2146" s="1"/>
      <c r="AML2146" s="1"/>
      <c r="AMM2146" s="1"/>
      <c r="AMN2146" s="1"/>
      <c r="AMO2146" s="1"/>
      <c r="AMP2146" s="1"/>
      <c r="AMQ2146" s="1"/>
      <c r="AMR2146" s="1"/>
      <c r="AMS2146" s="1"/>
      <c r="AMT2146" s="1"/>
      <c r="AMU2146" s="1"/>
      <c r="AMV2146" s="1"/>
      <c r="AMW2146" s="1"/>
      <c r="AMX2146" s="1"/>
      <c r="AMY2146" s="1"/>
      <c r="AMZ2146" s="1"/>
      <c r="ANA2146" s="1"/>
      <c r="ANB2146" s="1"/>
      <c r="ANC2146" s="1"/>
      <c r="AND2146" s="1"/>
      <c r="ANE2146" s="1"/>
      <c r="ANF2146" s="1"/>
      <c r="ANG2146" s="1"/>
      <c r="ANH2146" s="1"/>
      <c r="ANI2146" s="1"/>
      <c r="ANJ2146" s="1"/>
      <c r="ANK2146" s="1"/>
      <c r="ANL2146" s="1"/>
      <c r="ANM2146" s="1"/>
      <c r="ANN2146" s="1"/>
      <c r="ANO2146" s="1"/>
      <c r="ANP2146" s="1"/>
      <c r="ANQ2146" s="1"/>
      <c r="ANR2146" s="1"/>
      <c r="ANS2146" s="1"/>
      <c r="ANT2146" s="1"/>
      <c r="ANU2146" s="1"/>
      <c r="ANV2146" s="1"/>
      <c r="ANW2146" s="1"/>
      <c r="ANX2146" s="1"/>
      <c r="ANY2146" s="1"/>
      <c r="ANZ2146" s="1"/>
      <c r="AOA2146" s="1"/>
      <c r="AOB2146" s="1"/>
      <c r="AOC2146" s="1"/>
      <c r="AOD2146" s="1"/>
      <c r="AOE2146" s="1"/>
      <c r="AOF2146" s="1"/>
      <c r="AOG2146" s="1"/>
      <c r="AOH2146" s="1"/>
      <c r="AOI2146" s="1"/>
      <c r="AOJ2146" s="1"/>
      <c r="AOK2146" s="1"/>
      <c r="AOL2146" s="1"/>
      <c r="AOM2146" s="1"/>
      <c r="AON2146" s="1"/>
      <c r="AOO2146" s="1"/>
      <c r="AOP2146" s="1"/>
      <c r="AOQ2146" s="1"/>
      <c r="AOR2146" s="1"/>
      <c r="AOS2146" s="1"/>
      <c r="AOT2146" s="1"/>
      <c r="AOU2146" s="1"/>
      <c r="AOV2146" s="1"/>
      <c r="AOW2146" s="1"/>
      <c r="AOX2146" s="1"/>
      <c r="AOY2146" s="1"/>
      <c r="AOZ2146" s="1"/>
      <c r="APA2146" s="1"/>
      <c r="APB2146" s="1"/>
      <c r="APC2146" s="1"/>
      <c r="APD2146" s="1"/>
      <c r="APE2146" s="1"/>
      <c r="APF2146" s="1"/>
      <c r="APG2146" s="1"/>
      <c r="APH2146" s="1"/>
      <c r="API2146" s="1"/>
      <c r="APJ2146" s="1"/>
      <c r="APK2146" s="1"/>
      <c r="APL2146" s="1"/>
      <c r="APM2146" s="1"/>
      <c r="APN2146" s="1"/>
      <c r="APO2146" s="1"/>
      <c r="APP2146" s="1"/>
      <c r="APQ2146" s="1"/>
      <c r="APR2146" s="1"/>
      <c r="APS2146" s="1"/>
      <c r="APT2146" s="1"/>
      <c r="APU2146" s="1"/>
      <c r="APV2146" s="1"/>
      <c r="APW2146" s="1"/>
      <c r="APX2146" s="1"/>
      <c r="APY2146" s="1"/>
      <c r="APZ2146" s="1"/>
      <c r="AQA2146" s="1"/>
      <c r="AQB2146" s="1"/>
      <c r="AQC2146" s="1"/>
      <c r="AQD2146" s="1"/>
      <c r="AQE2146" s="1"/>
      <c r="AQF2146" s="1"/>
      <c r="AQG2146" s="1"/>
      <c r="AQH2146" s="1"/>
      <c r="AQI2146" s="1"/>
      <c r="AQJ2146" s="1"/>
      <c r="AQK2146" s="1"/>
      <c r="AQL2146" s="1"/>
      <c r="AQM2146" s="1"/>
      <c r="AQN2146" s="1"/>
      <c r="AQO2146" s="1"/>
      <c r="AQP2146" s="1"/>
      <c r="AQQ2146" s="1"/>
      <c r="AQR2146" s="1"/>
      <c r="AQS2146" s="1"/>
      <c r="AQT2146" s="1"/>
      <c r="AQU2146" s="1"/>
      <c r="AQV2146" s="1"/>
      <c r="AQW2146" s="1"/>
      <c r="AQX2146" s="1"/>
      <c r="AQY2146" s="1"/>
      <c r="AQZ2146" s="1"/>
      <c r="ARA2146" s="1"/>
      <c r="ARB2146" s="1"/>
      <c r="ARC2146" s="1"/>
      <c r="ARD2146" s="1"/>
      <c r="ARE2146" s="1"/>
      <c r="ARF2146" s="1"/>
      <c r="ARG2146" s="1"/>
      <c r="ARH2146" s="1"/>
      <c r="ARI2146" s="1"/>
      <c r="ARJ2146" s="1"/>
      <c r="ARK2146" s="1"/>
      <c r="ARL2146" s="1"/>
      <c r="ARM2146" s="1"/>
      <c r="ARN2146" s="1"/>
      <c r="ARO2146" s="1"/>
      <c r="ARP2146" s="1"/>
      <c r="ARQ2146" s="1"/>
      <c r="ARR2146" s="1"/>
      <c r="ARS2146" s="1"/>
      <c r="ART2146" s="1"/>
      <c r="ARU2146" s="1"/>
      <c r="ARV2146" s="1"/>
      <c r="ARW2146" s="1"/>
      <c r="ARX2146" s="1"/>
      <c r="ARY2146" s="1"/>
      <c r="ARZ2146" s="1"/>
      <c r="ASA2146" s="1"/>
      <c r="ASB2146" s="1"/>
      <c r="ASC2146" s="1"/>
      <c r="ASD2146" s="1"/>
      <c r="ASE2146" s="1"/>
      <c r="ASF2146" s="1"/>
      <c r="ASG2146" s="1"/>
      <c r="ASH2146" s="1"/>
      <c r="ASI2146" s="1"/>
      <c r="ASJ2146" s="1"/>
      <c r="ASK2146" s="1"/>
      <c r="ASL2146" s="1"/>
      <c r="ASM2146" s="1"/>
      <c r="ASN2146" s="1"/>
      <c r="ASO2146" s="1"/>
      <c r="ASP2146" s="1"/>
      <c r="ASQ2146" s="1"/>
      <c r="ASR2146" s="1"/>
      <c r="ASS2146" s="1"/>
      <c r="AST2146" s="1"/>
      <c r="ASU2146" s="1"/>
      <c r="ASV2146" s="1"/>
      <c r="ASW2146" s="1"/>
      <c r="ASX2146" s="1"/>
      <c r="ASY2146" s="1"/>
      <c r="ASZ2146" s="1"/>
      <c r="ATA2146" s="1"/>
      <c r="ATB2146" s="1"/>
      <c r="ATC2146" s="1"/>
      <c r="ATD2146" s="1"/>
      <c r="ATE2146" s="1"/>
      <c r="ATF2146" s="1"/>
      <c r="ATG2146" s="1"/>
      <c r="ATH2146" s="1"/>
      <c r="ATI2146" s="1"/>
      <c r="ATJ2146" s="1"/>
      <c r="ATK2146" s="1"/>
      <c r="ATL2146" s="1"/>
      <c r="ATM2146" s="1"/>
      <c r="ATN2146" s="1"/>
      <c r="ATO2146" s="1"/>
      <c r="ATP2146" s="1"/>
      <c r="ATQ2146" s="1"/>
      <c r="ATR2146" s="1"/>
      <c r="ATS2146" s="1"/>
      <c r="ATT2146" s="1"/>
      <c r="ATU2146" s="1"/>
      <c r="ATV2146" s="1"/>
      <c r="ATW2146" s="1"/>
      <c r="ATX2146" s="1"/>
      <c r="ATY2146" s="1"/>
      <c r="ATZ2146" s="1"/>
      <c r="AUA2146" s="1"/>
      <c r="AUB2146" s="1"/>
      <c r="AUC2146" s="1"/>
      <c r="AUD2146" s="1"/>
      <c r="AUE2146" s="1"/>
      <c r="AUF2146" s="1"/>
      <c r="AUG2146" s="1"/>
      <c r="AUH2146" s="1"/>
      <c r="AUI2146" s="1"/>
      <c r="AUJ2146" s="1"/>
      <c r="AUK2146" s="1"/>
      <c r="AUL2146" s="1"/>
      <c r="AUM2146" s="1"/>
      <c r="AUN2146" s="1"/>
      <c r="AUO2146" s="1"/>
      <c r="AUP2146" s="1"/>
      <c r="AUQ2146" s="1"/>
      <c r="AUR2146" s="1"/>
      <c r="AUS2146" s="1"/>
      <c r="AUT2146" s="1"/>
      <c r="AUU2146" s="1"/>
      <c r="AUV2146" s="1"/>
      <c r="AUW2146" s="1"/>
      <c r="AUX2146" s="1"/>
      <c r="AUY2146" s="1"/>
      <c r="AUZ2146" s="1"/>
      <c r="AVA2146" s="1"/>
      <c r="AVB2146" s="1"/>
      <c r="AVC2146" s="1"/>
      <c r="AVD2146" s="1"/>
      <c r="AVE2146" s="1"/>
      <c r="AVF2146" s="1"/>
      <c r="AVG2146" s="1"/>
      <c r="AVH2146" s="1"/>
      <c r="AVI2146" s="1"/>
      <c r="AVJ2146" s="1"/>
      <c r="AVK2146" s="1"/>
      <c r="AVL2146" s="1"/>
      <c r="AVM2146" s="1"/>
      <c r="AVN2146" s="1"/>
      <c r="AVO2146" s="1"/>
      <c r="AVP2146" s="1"/>
      <c r="AVQ2146" s="1"/>
      <c r="AVR2146" s="1"/>
      <c r="AVS2146" s="1"/>
      <c r="AVT2146" s="1"/>
      <c r="AVU2146" s="1"/>
      <c r="AVV2146" s="1"/>
      <c r="AVW2146" s="1"/>
      <c r="AVX2146" s="1"/>
      <c r="AVY2146" s="1"/>
      <c r="AVZ2146" s="1"/>
      <c r="AWA2146" s="1"/>
      <c r="AWB2146" s="1"/>
      <c r="AWC2146" s="1"/>
      <c r="AWD2146" s="1"/>
      <c r="AWE2146" s="1"/>
      <c r="AWF2146" s="1"/>
      <c r="AWG2146" s="1"/>
      <c r="AWH2146" s="1"/>
      <c r="AWI2146" s="1"/>
      <c r="AWJ2146" s="1"/>
      <c r="AWK2146" s="1"/>
      <c r="AWL2146" s="1"/>
      <c r="AWM2146" s="1"/>
      <c r="AWN2146" s="1"/>
      <c r="AWO2146" s="1"/>
      <c r="AWP2146" s="1"/>
      <c r="AWQ2146" s="1"/>
      <c r="AWR2146" s="1"/>
      <c r="AWS2146" s="1"/>
      <c r="AWT2146" s="1"/>
      <c r="AWU2146" s="1"/>
      <c r="AWV2146" s="1"/>
      <c r="AWW2146" s="1"/>
      <c r="AWX2146" s="1"/>
      <c r="AWY2146" s="1"/>
      <c r="AWZ2146" s="1"/>
      <c r="AXA2146" s="1"/>
      <c r="AXB2146" s="1"/>
      <c r="AXC2146" s="1"/>
      <c r="AXD2146" s="1"/>
      <c r="AXE2146" s="1"/>
      <c r="AXF2146" s="1"/>
      <c r="AXG2146" s="1"/>
      <c r="AXH2146" s="1"/>
      <c r="AXI2146" s="1"/>
      <c r="AXJ2146" s="1"/>
      <c r="AXK2146" s="1"/>
      <c r="AXL2146" s="1"/>
      <c r="AXM2146" s="1"/>
      <c r="AXN2146" s="1"/>
      <c r="AXO2146" s="1"/>
      <c r="AXP2146" s="1"/>
      <c r="AXQ2146" s="1"/>
      <c r="AXR2146" s="1"/>
      <c r="AXS2146" s="1"/>
      <c r="AXT2146" s="1"/>
      <c r="AXU2146" s="1"/>
      <c r="AXV2146" s="1"/>
      <c r="AXW2146" s="1"/>
      <c r="AXX2146" s="1"/>
      <c r="AXY2146" s="1"/>
      <c r="AXZ2146" s="1"/>
      <c r="AYA2146" s="1"/>
      <c r="AYB2146" s="1"/>
      <c r="AYC2146" s="1"/>
      <c r="AYD2146" s="1"/>
      <c r="AYE2146" s="1"/>
      <c r="AYF2146" s="1"/>
      <c r="AYG2146" s="1"/>
      <c r="AYH2146" s="1"/>
      <c r="AYI2146" s="1"/>
      <c r="AYJ2146" s="1"/>
      <c r="AYK2146" s="1"/>
      <c r="AYL2146" s="1"/>
      <c r="AYM2146" s="1"/>
      <c r="AYN2146" s="1"/>
      <c r="AYO2146" s="1"/>
      <c r="AYP2146" s="1"/>
      <c r="AYQ2146" s="1"/>
      <c r="AYR2146" s="1"/>
      <c r="AYS2146" s="1"/>
      <c r="AYT2146" s="1"/>
      <c r="AYU2146" s="1"/>
      <c r="AYV2146" s="1"/>
      <c r="AYW2146" s="1"/>
      <c r="AYX2146" s="1"/>
      <c r="AYY2146" s="1"/>
      <c r="AYZ2146" s="1"/>
      <c r="AZA2146" s="1"/>
      <c r="AZB2146" s="1"/>
      <c r="AZC2146" s="1"/>
      <c r="AZD2146" s="1"/>
      <c r="AZE2146" s="1"/>
      <c r="AZF2146" s="1"/>
      <c r="AZG2146" s="1"/>
      <c r="AZH2146" s="1"/>
      <c r="AZI2146" s="1"/>
      <c r="AZJ2146" s="1"/>
      <c r="AZK2146" s="1"/>
      <c r="AZL2146" s="1"/>
      <c r="AZM2146" s="1"/>
      <c r="AZN2146" s="1"/>
      <c r="AZO2146" s="1"/>
      <c r="AZP2146" s="1"/>
      <c r="AZQ2146" s="1"/>
      <c r="AZR2146" s="1"/>
      <c r="AZS2146" s="1"/>
      <c r="AZT2146" s="1"/>
      <c r="AZU2146" s="1"/>
      <c r="AZV2146" s="1"/>
      <c r="AZW2146" s="1"/>
      <c r="AZX2146" s="1"/>
      <c r="AZY2146" s="1"/>
      <c r="AZZ2146" s="1"/>
      <c r="BAA2146" s="1"/>
      <c r="BAB2146" s="1"/>
      <c r="BAC2146" s="1"/>
      <c r="BAD2146" s="1"/>
      <c r="BAE2146" s="1"/>
      <c r="BAF2146" s="1"/>
      <c r="BAG2146" s="1"/>
      <c r="BAH2146" s="1"/>
      <c r="BAI2146" s="1"/>
      <c r="BAJ2146" s="1"/>
      <c r="BAK2146" s="1"/>
      <c r="BAL2146" s="1"/>
      <c r="BAM2146" s="1"/>
      <c r="BAN2146" s="1"/>
      <c r="BAO2146" s="1"/>
      <c r="BAP2146" s="1"/>
      <c r="BAQ2146" s="1"/>
      <c r="BAR2146" s="1"/>
      <c r="BAS2146" s="1"/>
      <c r="BAT2146" s="1"/>
      <c r="BAU2146" s="1"/>
      <c r="BAV2146" s="1"/>
      <c r="BAW2146" s="1"/>
      <c r="BAX2146" s="1"/>
      <c r="BAY2146" s="1"/>
      <c r="BAZ2146" s="1"/>
      <c r="BBA2146" s="1"/>
      <c r="BBB2146" s="1"/>
      <c r="BBC2146" s="1"/>
      <c r="BBD2146" s="1"/>
      <c r="BBE2146" s="1"/>
      <c r="BBF2146" s="1"/>
      <c r="BBG2146" s="1"/>
      <c r="BBH2146" s="1"/>
      <c r="BBI2146" s="1"/>
      <c r="BBJ2146" s="1"/>
      <c r="BBK2146" s="1"/>
      <c r="BBL2146" s="1"/>
      <c r="BBM2146" s="1"/>
      <c r="BBN2146" s="1"/>
      <c r="BBO2146" s="1"/>
      <c r="BBP2146" s="1"/>
      <c r="BBQ2146" s="1"/>
      <c r="BBR2146" s="1"/>
      <c r="BBS2146" s="1"/>
      <c r="BBT2146" s="1"/>
      <c r="BBU2146" s="1"/>
      <c r="BBV2146" s="1"/>
      <c r="BBW2146" s="1"/>
      <c r="BBX2146" s="1"/>
      <c r="BBY2146" s="1"/>
      <c r="BBZ2146" s="1"/>
      <c r="BCA2146" s="1"/>
      <c r="BCB2146" s="1"/>
      <c r="BCC2146" s="1"/>
      <c r="BCD2146" s="1"/>
      <c r="BCE2146" s="1"/>
      <c r="BCF2146" s="1"/>
      <c r="BCG2146" s="1"/>
      <c r="BCH2146" s="1"/>
      <c r="BCI2146" s="1"/>
      <c r="BCJ2146" s="1"/>
      <c r="BCK2146" s="1"/>
      <c r="BCL2146" s="1"/>
      <c r="BCM2146" s="1"/>
      <c r="BCN2146" s="1"/>
      <c r="BCO2146" s="1"/>
      <c r="BCP2146" s="1"/>
      <c r="BCQ2146" s="1"/>
      <c r="BCR2146" s="1"/>
      <c r="BCS2146" s="1"/>
      <c r="BCT2146" s="1"/>
      <c r="BCU2146" s="1"/>
      <c r="BCV2146" s="1"/>
      <c r="BCW2146" s="1"/>
      <c r="BCX2146" s="1"/>
      <c r="BCY2146" s="1"/>
      <c r="BCZ2146" s="1"/>
      <c r="BDA2146" s="1"/>
      <c r="BDB2146" s="1"/>
      <c r="BDC2146" s="1"/>
      <c r="BDD2146" s="1"/>
      <c r="BDE2146" s="1"/>
      <c r="BDF2146" s="1"/>
      <c r="BDG2146" s="1"/>
      <c r="BDH2146" s="1"/>
      <c r="BDI2146" s="1"/>
      <c r="BDJ2146" s="1"/>
      <c r="BDK2146" s="1"/>
      <c r="BDL2146" s="1"/>
      <c r="BDM2146" s="1"/>
      <c r="BDN2146" s="1"/>
      <c r="BDO2146" s="1"/>
      <c r="BDP2146" s="1"/>
      <c r="BDQ2146" s="1"/>
      <c r="BDR2146" s="1"/>
      <c r="BDS2146" s="1"/>
      <c r="BDT2146" s="1"/>
      <c r="BDU2146" s="1"/>
      <c r="BDV2146" s="1"/>
      <c r="BDW2146" s="1"/>
      <c r="BDX2146" s="1"/>
      <c r="BDY2146" s="1"/>
      <c r="BDZ2146" s="1"/>
      <c r="BEA2146" s="1"/>
      <c r="BEB2146" s="1"/>
      <c r="BEC2146" s="1"/>
      <c r="BED2146" s="1"/>
      <c r="BEE2146" s="1"/>
      <c r="BEF2146" s="1"/>
      <c r="BEG2146" s="1"/>
      <c r="BEH2146" s="1"/>
      <c r="BEI2146" s="1"/>
      <c r="BEJ2146" s="1"/>
      <c r="BEK2146" s="1"/>
      <c r="BEL2146" s="1"/>
      <c r="BEM2146" s="1"/>
      <c r="BEN2146" s="1"/>
      <c r="BEO2146" s="1"/>
      <c r="BEP2146" s="1"/>
      <c r="BEQ2146" s="1"/>
      <c r="BER2146" s="1"/>
      <c r="BES2146" s="1"/>
      <c r="BET2146" s="1"/>
      <c r="BEU2146" s="1"/>
      <c r="BEV2146" s="1"/>
      <c r="BEW2146" s="1"/>
      <c r="BEX2146" s="1"/>
      <c r="BEY2146" s="1"/>
      <c r="BEZ2146" s="1"/>
      <c r="BFA2146" s="1"/>
      <c r="BFB2146" s="1"/>
      <c r="BFC2146" s="1"/>
      <c r="BFD2146" s="1"/>
      <c r="BFE2146" s="1"/>
      <c r="BFF2146" s="1"/>
      <c r="BFG2146" s="1"/>
      <c r="BFH2146" s="1"/>
      <c r="BFI2146" s="1"/>
      <c r="BFJ2146" s="1"/>
      <c r="BFK2146" s="1"/>
      <c r="BFL2146" s="1"/>
      <c r="BFM2146" s="1"/>
      <c r="BFN2146" s="1"/>
      <c r="BFO2146" s="1"/>
      <c r="BFP2146" s="1"/>
      <c r="BFQ2146" s="1"/>
      <c r="BFR2146" s="1"/>
      <c r="BFS2146" s="1"/>
      <c r="BFT2146" s="1"/>
      <c r="BFU2146" s="1"/>
      <c r="BFV2146" s="1"/>
      <c r="BFW2146" s="1"/>
      <c r="BFX2146" s="1"/>
      <c r="BFY2146" s="1"/>
      <c r="BFZ2146" s="1"/>
      <c r="BGA2146" s="1"/>
      <c r="BGB2146" s="1"/>
      <c r="BGC2146" s="1"/>
      <c r="BGD2146" s="1"/>
      <c r="BGE2146" s="1"/>
      <c r="BGF2146" s="1"/>
      <c r="BGG2146" s="1"/>
      <c r="BGH2146" s="1"/>
      <c r="BGI2146" s="1"/>
      <c r="BGJ2146" s="1"/>
      <c r="BGK2146" s="1"/>
      <c r="BGL2146" s="1"/>
      <c r="BGM2146" s="1"/>
      <c r="BGN2146" s="1"/>
      <c r="BGO2146" s="1"/>
      <c r="BGP2146" s="1"/>
      <c r="BGQ2146" s="1"/>
      <c r="BGR2146" s="1"/>
      <c r="BGS2146" s="1"/>
      <c r="BGT2146" s="1"/>
      <c r="BGU2146" s="1"/>
      <c r="BGV2146" s="1"/>
      <c r="BGW2146" s="1"/>
      <c r="BGX2146" s="1"/>
      <c r="BGY2146" s="1"/>
      <c r="BGZ2146" s="1"/>
      <c r="BHA2146" s="1"/>
      <c r="BHB2146" s="1"/>
      <c r="BHC2146" s="1"/>
      <c r="BHD2146" s="1"/>
      <c r="BHE2146" s="1"/>
      <c r="BHF2146" s="1"/>
      <c r="BHG2146" s="1"/>
      <c r="BHH2146" s="1"/>
      <c r="BHI2146" s="1"/>
      <c r="BHJ2146" s="1"/>
      <c r="BHK2146" s="1"/>
      <c r="BHL2146" s="1"/>
      <c r="BHM2146" s="1"/>
      <c r="BHN2146" s="1"/>
      <c r="BHO2146" s="1"/>
      <c r="BHP2146" s="1"/>
      <c r="BHQ2146" s="1"/>
      <c r="BHR2146" s="1"/>
      <c r="BHS2146" s="1"/>
      <c r="BHT2146" s="1"/>
      <c r="BHU2146" s="1"/>
      <c r="BHV2146" s="1"/>
      <c r="BHW2146" s="1"/>
      <c r="BHX2146" s="1"/>
      <c r="BHY2146" s="1"/>
      <c r="BHZ2146" s="1"/>
      <c r="BIA2146" s="1"/>
      <c r="BIB2146" s="1"/>
      <c r="BIC2146" s="1"/>
      <c r="BID2146" s="1"/>
      <c r="BIE2146" s="1"/>
      <c r="BIF2146" s="1"/>
      <c r="BIG2146" s="1"/>
      <c r="BIH2146" s="1"/>
      <c r="BII2146" s="1"/>
      <c r="BIJ2146" s="1"/>
      <c r="BIK2146" s="1"/>
      <c r="BIL2146" s="1"/>
      <c r="BIM2146" s="1"/>
      <c r="BIN2146" s="1"/>
      <c r="BIO2146" s="1"/>
      <c r="BIP2146" s="1"/>
      <c r="BIQ2146" s="1"/>
      <c r="BIR2146" s="1"/>
      <c r="BIS2146" s="1"/>
      <c r="BIT2146" s="1"/>
      <c r="BIU2146" s="1"/>
      <c r="BIV2146" s="1"/>
      <c r="BIW2146" s="1"/>
      <c r="BIX2146" s="1"/>
      <c r="BIY2146" s="1"/>
      <c r="BIZ2146" s="1"/>
      <c r="BJA2146" s="1"/>
      <c r="BJB2146" s="1"/>
      <c r="BJC2146" s="1"/>
      <c r="BJD2146" s="1"/>
      <c r="BJE2146" s="1"/>
      <c r="BJF2146" s="1"/>
      <c r="BJG2146" s="1"/>
      <c r="BJH2146" s="1"/>
      <c r="BJI2146" s="1"/>
      <c r="BJJ2146" s="1"/>
      <c r="BJK2146" s="1"/>
      <c r="BJL2146" s="1"/>
      <c r="BJM2146" s="1"/>
      <c r="BJN2146" s="1"/>
      <c r="BJO2146" s="1"/>
      <c r="BJP2146" s="1"/>
      <c r="BJQ2146" s="1"/>
      <c r="BJR2146" s="1"/>
      <c r="BJS2146" s="1"/>
      <c r="BJT2146" s="1"/>
      <c r="BJU2146" s="1"/>
      <c r="BJV2146" s="1"/>
      <c r="BJW2146" s="1"/>
      <c r="BJX2146" s="1"/>
      <c r="BJY2146" s="1"/>
      <c r="BJZ2146" s="1"/>
      <c r="BKA2146" s="1"/>
      <c r="BKB2146" s="1"/>
      <c r="BKC2146" s="1"/>
      <c r="BKD2146" s="1"/>
      <c r="BKE2146" s="1"/>
      <c r="BKF2146" s="1"/>
      <c r="BKG2146" s="1"/>
    </row>
    <row r="2147" spans="1:1645" ht="16.2" customHeight="1">
      <c r="A2147" s="42">
        <v>43343</v>
      </c>
      <c r="B2147" s="1" t="s">
        <v>5804</v>
      </c>
      <c r="C2147" s="64">
        <f>COUNTA(H2147:AJ2147)</f>
        <v>5</v>
      </c>
      <c r="D2147" s="1" t="s">
        <v>5805</v>
      </c>
      <c r="E2147" s="39">
        <v>2470</v>
      </c>
      <c r="F2147" s="1" t="s">
        <v>38</v>
      </c>
      <c r="G2147" s="11" t="s">
        <v>6093</v>
      </c>
      <c r="T2147" s="1" t="s">
        <v>6094</v>
      </c>
      <c r="U2147" s="1" t="s">
        <v>6094</v>
      </c>
      <c r="V2147" s="1" t="s">
        <v>6094</v>
      </c>
      <c r="W2147" s="1" t="s">
        <v>6094</v>
      </c>
      <c r="X2147" s="1" t="s">
        <v>6094</v>
      </c>
      <c r="Z2147" s="19"/>
    </row>
    <row r="2148" spans="1:1645" ht="16.2" customHeight="1">
      <c r="A2148" s="42">
        <v>43343</v>
      </c>
      <c r="B2148" s="1" t="s">
        <v>5804</v>
      </c>
      <c r="C2148" s="64">
        <f>COUNTA(H2148:AJ2148)</f>
        <v>2</v>
      </c>
      <c r="D2148" s="1" t="s">
        <v>5805</v>
      </c>
      <c r="E2148" s="39">
        <v>2510</v>
      </c>
      <c r="F2148" s="1" t="s">
        <v>38</v>
      </c>
      <c r="G2148" s="1" t="s">
        <v>5969</v>
      </c>
      <c r="Q2148" s="24" t="s">
        <v>6095</v>
      </c>
      <c r="AE2148" s="1" t="s">
        <v>6096</v>
      </c>
    </row>
    <row r="2149" spans="1:1645" ht="16.2" customHeight="1">
      <c r="A2149" s="42">
        <v>43719</v>
      </c>
      <c r="B2149" s="1" t="s">
        <v>5804</v>
      </c>
      <c r="C2149" s="64">
        <f>COUNTA(H2149:AJ2149)</f>
        <v>1</v>
      </c>
      <c r="D2149" s="1" t="s">
        <v>5805</v>
      </c>
      <c r="E2149" s="39">
        <v>2511</v>
      </c>
      <c r="F2149" s="1" t="s">
        <v>38</v>
      </c>
      <c r="G2149" s="27" t="s">
        <v>6097</v>
      </c>
      <c r="AE2149" s="1" t="s">
        <v>6098</v>
      </c>
    </row>
    <row r="2150" spans="1:1645" ht="16.2" customHeight="1">
      <c r="A2150" s="42">
        <v>43720</v>
      </c>
      <c r="B2150" s="1" t="s">
        <v>5804</v>
      </c>
      <c r="C2150" s="64">
        <f>COUNTA(H2150:AJ2150)</f>
        <v>1</v>
      </c>
      <c r="D2150" s="1" t="s">
        <v>5805</v>
      </c>
      <c r="E2150" s="39">
        <v>2512</v>
      </c>
      <c r="F2150" s="1" t="s">
        <v>38</v>
      </c>
      <c r="G2150" s="27" t="s">
        <v>6099</v>
      </c>
      <c r="AE2150" s="1" t="s">
        <v>6100</v>
      </c>
    </row>
    <row r="2151" spans="1:1645" ht="16.2" customHeight="1">
      <c r="A2151" s="42">
        <v>43343</v>
      </c>
      <c r="B2151" s="1" t="s">
        <v>5804</v>
      </c>
      <c r="C2151" s="64">
        <f>COUNTA(H2151:AJ2151)</f>
        <v>0</v>
      </c>
      <c r="D2151" s="1" t="s">
        <v>5805</v>
      </c>
      <c r="E2151" s="39">
        <v>2520</v>
      </c>
      <c r="F2151" s="1" t="s">
        <v>38</v>
      </c>
      <c r="G2151" s="1" t="s">
        <v>6101</v>
      </c>
    </row>
    <row r="2152" spans="1:1645" ht="16.2" customHeight="1">
      <c r="A2152" s="42">
        <v>43343</v>
      </c>
      <c r="B2152" s="1" t="s">
        <v>5804</v>
      </c>
      <c r="C2152" s="64">
        <f>COUNTA(H2152:AJ2152)</f>
        <v>0</v>
      </c>
      <c r="D2152" s="1" t="s">
        <v>5805</v>
      </c>
      <c r="E2152" s="39">
        <v>2525</v>
      </c>
      <c r="F2152" s="1" t="s">
        <v>38</v>
      </c>
      <c r="G2152" s="1" t="s">
        <v>6102</v>
      </c>
      <c r="Z2152" s="19"/>
    </row>
    <row r="2153" spans="1:1645" ht="16.2" customHeight="1">
      <c r="A2153" s="42">
        <v>43343</v>
      </c>
      <c r="B2153" s="1" t="s">
        <v>5804</v>
      </c>
      <c r="C2153" s="64">
        <f>COUNTA(H2153:AJ2153)</f>
        <v>0</v>
      </c>
      <c r="D2153" s="1" t="s">
        <v>5805</v>
      </c>
      <c r="E2153" s="39">
        <v>2540</v>
      </c>
      <c r="F2153" s="1" t="s">
        <v>38</v>
      </c>
      <c r="G2153" s="1" t="s">
        <v>6103</v>
      </c>
      <c r="Z2153" s="19"/>
    </row>
    <row r="2154" spans="1:1645" ht="16.2" customHeight="1">
      <c r="A2154" s="42">
        <v>43343</v>
      </c>
      <c r="B2154" s="1" t="s">
        <v>5804</v>
      </c>
      <c r="C2154" s="64">
        <f>COUNTA(H2154:AJ2154)</f>
        <v>0</v>
      </c>
      <c r="D2154" s="1" t="s">
        <v>5805</v>
      </c>
      <c r="E2154" s="39">
        <v>2550</v>
      </c>
      <c r="F2154" s="1" t="s">
        <v>38</v>
      </c>
      <c r="G2154" s="1" t="s">
        <v>6104</v>
      </c>
      <c r="Z2154" s="19"/>
    </row>
    <row r="2155" spans="1:1645" ht="16.2" customHeight="1">
      <c r="A2155" s="42">
        <v>43343</v>
      </c>
      <c r="B2155" s="1" t="s">
        <v>5804</v>
      </c>
      <c r="C2155" s="64">
        <f>COUNTA(H2155:AJ2155)</f>
        <v>0</v>
      </c>
      <c r="D2155" s="1" t="s">
        <v>5805</v>
      </c>
      <c r="E2155" s="39">
        <v>2560</v>
      </c>
      <c r="F2155" s="1" t="s">
        <v>38</v>
      </c>
      <c r="G2155" s="1" t="s">
        <v>6105</v>
      </c>
      <c r="Z2155" s="19"/>
    </row>
    <row r="2156" spans="1:1645" ht="16.2" customHeight="1">
      <c r="A2156" s="42">
        <v>43343</v>
      </c>
      <c r="B2156" s="1" t="s">
        <v>5804</v>
      </c>
      <c r="C2156" s="64">
        <f>COUNTA(H2156:AJ2156)</f>
        <v>0</v>
      </c>
      <c r="D2156" s="1" t="s">
        <v>5805</v>
      </c>
      <c r="E2156" s="39">
        <v>2570</v>
      </c>
      <c r="F2156" s="1" t="s">
        <v>38</v>
      </c>
      <c r="G2156" s="1" t="s">
        <v>6106</v>
      </c>
      <c r="Z2156" s="19"/>
    </row>
    <row r="2157" spans="1:1645" ht="16.2" customHeight="1">
      <c r="A2157" s="42">
        <v>43343</v>
      </c>
      <c r="B2157" s="1" t="s">
        <v>5804</v>
      </c>
      <c r="C2157" s="64">
        <f>COUNTA(H2157:AJ2157)</f>
        <v>1</v>
      </c>
      <c r="D2157" s="1" t="s">
        <v>5805</v>
      </c>
      <c r="E2157" s="39">
        <v>2610</v>
      </c>
      <c r="F2157" s="1" t="s">
        <v>38</v>
      </c>
      <c r="G2157" s="1" t="s">
        <v>6107</v>
      </c>
      <c r="Q2157" s="24" t="s">
        <v>6108</v>
      </c>
    </row>
    <row r="2158" spans="1:1645" ht="16.2" customHeight="1">
      <c r="A2158" s="42">
        <v>43343</v>
      </c>
      <c r="B2158" s="1" t="s">
        <v>5804</v>
      </c>
      <c r="C2158" s="64">
        <f>COUNTA(H2158:AJ2158)</f>
        <v>1</v>
      </c>
      <c r="D2158" s="1" t="s">
        <v>5805</v>
      </c>
      <c r="E2158" s="39">
        <v>2630</v>
      </c>
      <c r="F2158" s="1" t="s">
        <v>38</v>
      </c>
      <c r="G2158" s="1" t="s">
        <v>6109</v>
      </c>
      <c r="AD2158" s="1" t="s">
        <v>6110</v>
      </c>
    </row>
    <row r="2159" spans="1:1645" ht="16.2" customHeight="1">
      <c r="A2159" s="42">
        <v>43343</v>
      </c>
      <c r="B2159" s="1" t="s">
        <v>5804</v>
      </c>
      <c r="C2159" s="64">
        <f>COUNTA(H2159:AJ2159)</f>
        <v>1</v>
      </c>
      <c r="D2159" s="1" t="s">
        <v>5805</v>
      </c>
      <c r="E2159" s="37">
        <v>2650</v>
      </c>
      <c r="F2159" s="1" t="s">
        <v>38</v>
      </c>
      <c r="G2159" s="13" t="s">
        <v>6111</v>
      </c>
      <c r="AB2159" s="1" t="s">
        <v>6112</v>
      </c>
    </row>
    <row r="2160" spans="1:1645" ht="16.2" customHeight="1">
      <c r="A2160" s="42">
        <v>43343</v>
      </c>
      <c r="B2160" s="1" t="s">
        <v>5804</v>
      </c>
      <c r="C2160" s="64">
        <f>COUNTA(H2160:AJ2160)</f>
        <v>1</v>
      </c>
      <c r="D2160" s="1" t="s">
        <v>5805</v>
      </c>
      <c r="E2160" s="37">
        <v>2655</v>
      </c>
      <c r="F2160" s="1" t="s">
        <v>38</v>
      </c>
      <c r="G2160" s="13" t="s">
        <v>6113</v>
      </c>
      <c r="AB2160" s="1" t="s">
        <v>6114</v>
      </c>
    </row>
    <row r="2161" spans="1:1645" ht="16.2" customHeight="1">
      <c r="A2161" s="42">
        <v>43469</v>
      </c>
      <c r="B2161" s="1" t="s">
        <v>5804</v>
      </c>
      <c r="C2161" s="64">
        <f>COUNTA(H2161:AJ2161)</f>
        <v>1</v>
      </c>
      <c r="D2161" s="1" t="s">
        <v>5805</v>
      </c>
      <c r="E2161" s="37">
        <v>2660</v>
      </c>
      <c r="F2161" s="1" t="s">
        <v>38</v>
      </c>
      <c r="G2161" s="13" t="s">
        <v>6115</v>
      </c>
      <c r="AB2161" s="1" t="s">
        <v>6116</v>
      </c>
    </row>
    <row r="2162" spans="1:1645" ht="16.2" customHeight="1">
      <c r="A2162" s="42">
        <v>43469</v>
      </c>
      <c r="B2162" s="1" t="s">
        <v>5804</v>
      </c>
      <c r="C2162" s="64">
        <f>COUNTA(H2162:AJ2162)</f>
        <v>1</v>
      </c>
      <c r="D2162" s="13" t="s">
        <v>5805</v>
      </c>
      <c r="E2162" s="37">
        <v>2710</v>
      </c>
      <c r="F2162" s="13" t="s">
        <v>38</v>
      </c>
      <c r="G2162" s="13" t="s">
        <v>6117</v>
      </c>
      <c r="K2162" s="13" t="s">
        <v>5866</v>
      </c>
    </row>
    <row r="2163" spans="1:1645" ht="16.2" customHeight="1">
      <c r="A2163" s="42">
        <v>43469</v>
      </c>
      <c r="B2163" s="1" t="s">
        <v>5804</v>
      </c>
      <c r="C2163" s="64">
        <f>COUNTA(H2163:AJ2163)</f>
        <v>1</v>
      </c>
      <c r="D2163" s="13" t="s">
        <v>5805</v>
      </c>
      <c r="E2163" s="37">
        <v>2710</v>
      </c>
      <c r="F2163" s="13" t="s">
        <v>38</v>
      </c>
      <c r="G2163" s="13" t="s">
        <v>6118</v>
      </c>
      <c r="K2163" s="13" t="s">
        <v>5941</v>
      </c>
    </row>
    <row r="2164" spans="1:1645" ht="16.2" customHeight="1">
      <c r="A2164" s="42">
        <v>43469</v>
      </c>
      <c r="B2164" s="1" t="s">
        <v>5804</v>
      </c>
      <c r="C2164" s="64">
        <f>COUNTA(H2164:AJ2164)</f>
        <v>1</v>
      </c>
      <c r="D2164" s="13" t="s">
        <v>5805</v>
      </c>
      <c r="E2164" s="37">
        <v>2710</v>
      </c>
      <c r="F2164" s="13" t="s">
        <v>38</v>
      </c>
      <c r="G2164" s="13" t="s">
        <v>6119</v>
      </c>
      <c r="K2164" s="13" t="s">
        <v>6073</v>
      </c>
    </row>
    <row r="2165" spans="1:1645" ht="16.2" customHeight="1">
      <c r="A2165" s="42">
        <v>43469</v>
      </c>
      <c r="B2165" s="1" t="s">
        <v>5804</v>
      </c>
      <c r="C2165" s="64">
        <f>COUNTA(H2165:AJ2165)</f>
        <v>1</v>
      </c>
      <c r="D2165" s="13" t="s">
        <v>5805</v>
      </c>
      <c r="E2165" s="37">
        <v>2710</v>
      </c>
      <c r="F2165" s="13" t="s">
        <v>38</v>
      </c>
      <c r="G2165" s="13" t="s">
        <v>6120</v>
      </c>
      <c r="K2165" s="13" t="s">
        <v>6121</v>
      </c>
    </row>
    <row r="2166" spans="1:1645" ht="16.2" customHeight="1">
      <c r="A2166" s="42">
        <v>43469</v>
      </c>
      <c r="B2166" s="1" t="s">
        <v>5804</v>
      </c>
      <c r="C2166" s="64">
        <f>COUNTA(H2166:AJ2166)</f>
        <v>1</v>
      </c>
      <c r="D2166" s="13" t="s">
        <v>5805</v>
      </c>
      <c r="E2166" s="37">
        <v>2710</v>
      </c>
      <c r="F2166" s="13" t="s">
        <v>38</v>
      </c>
      <c r="G2166" s="13" t="s">
        <v>6122</v>
      </c>
      <c r="K2166" s="13" t="s">
        <v>5918</v>
      </c>
    </row>
    <row r="2167" spans="1:1645" s="15" customFormat="1" ht="16.2" customHeight="1">
      <c r="A2167" s="42">
        <v>43469</v>
      </c>
      <c r="B2167" s="1" t="s">
        <v>5804</v>
      </c>
      <c r="C2167" s="64">
        <f>COUNTA(H2167:AJ2167)</f>
        <v>1</v>
      </c>
      <c r="D2167" s="13" t="s">
        <v>5805</v>
      </c>
      <c r="E2167" s="37">
        <v>2710</v>
      </c>
      <c r="F2167" s="13" t="s">
        <v>38</v>
      </c>
      <c r="G2167" s="13" t="s">
        <v>6123</v>
      </c>
      <c r="H2167" s="1"/>
      <c r="I2167" s="1"/>
      <c r="J2167" s="1"/>
      <c r="K2167" s="13" t="s">
        <v>6047</v>
      </c>
      <c r="L2167" s="1"/>
      <c r="M2167" s="1"/>
      <c r="N2167" s="1"/>
      <c r="O2167" s="1"/>
      <c r="P2167" s="1"/>
      <c r="Q2167" s="24"/>
      <c r="R2167" s="1"/>
      <c r="S2167" s="1"/>
      <c r="T2167" s="1"/>
      <c r="U2167" s="1"/>
      <c r="V2167" s="1"/>
      <c r="W2167" s="1"/>
      <c r="X2167" s="1"/>
      <c r="Y2167" s="1"/>
      <c r="Z2167" s="1"/>
      <c r="AA2167" s="1"/>
      <c r="AB2167" s="1"/>
      <c r="AC2167" s="1"/>
      <c r="AD2167" s="1"/>
      <c r="AE2167" s="1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  <c r="FA2167" s="1"/>
      <c r="FB2167" s="1"/>
      <c r="FC2167" s="1"/>
      <c r="FD2167" s="1"/>
      <c r="FE2167" s="1"/>
      <c r="FF2167" s="1"/>
      <c r="FG2167" s="1"/>
      <c r="FH2167" s="1"/>
      <c r="FI2167" s="1"/>
      <c r="FJ2167" s="1"/>
      <c r="FK2167" s="1"/>
      <c r="FL2167" s="1"/>
      <c r="FM2167" s="1"/>
      <c r="FN2167" s="1"/>
      <c r="FO2167" s="1"/>
      <c r="FP2167" s="1"/>
      <c r="FQ2167" s="1"/>
      <c r="FR2167" s="1"/>
      <c r="FS2167" s="1"/>
      <c r="FT2167" s="1"/>
      <c r="FU2167" s="1"/>
      <c r="FV2167" s="1"/>
      <c r="FW2167" s="1"/>
      <c r="FX2167" s="1"/>
      <c r="FY2167" s="1"/>
      <c r="FZ2167" s="1"/>
      <c r="GA2167" s="1"/>
      <c r="GB2167" s="1"/>
      <c r="GC2167" s="1"/>
      <c r="GD2167" s="1"/>
      <c r="GE2167" s="1"/>
      <c r="GF2167" s="1"/>
      <c r="GG2167" s="1"/>
      <c r="GH2167" s="1"/>
      <c r="GI2167" s="1"/>
      <c r="GJ2167" s="1"/>
      <c r="GK2167" s="1"/>
      <c r="GL2167" s="1"/>
      <c r="GM2167" s="1"/>
      <c r="GN2167" s="1"/>
      <c r="GO2167" s="1"/>
      <c r="GP2167" s="1"/>
      <c r="GQ2167" s="1"/>
      <c r="GR2167" s="1"/>
      <c r="GS2167" s="1"/>
      <c r="GT2167" s="1"/>
      <c r="GU2167" s="1"/>
      <c r="GV2167" s="1"/>
      <c r="GW2167" s="1"/>
      <c r="GX2167" s="1"/>
      <c r="GY2167" s="1"/>
      <c r="GZ2167" s="1"/>
      <c r="HA2167" s="1"/>
      <c r="HB2167" s="1"/>
      <c r="HC2167" s="1"/>
      <c r="HD2167" s="1"/>
      <c r="HE2167" s="1"/>
      <c r="HF2167" s="1"/>
      <c r="HG2167" s="1"/>
      <c r="HH2167" s="1"/>
      <c r="HI2167" s="1"/>
      <c r="HJ2167" s="1"/>
      <c r="HK2167" s="1"/>
      <c r="HL2167" s="1"/>
      <c r="HM2167" s="1"/>
      <c r="HN2167" s="1"/>
      <c r="HO2167" s="1"/>
      <c r="HP2167" s="1"/>
      <c r="HQ2167" s="1"/>
      <c r="HR2167" s="1"/>
      <c r="HS2167" s="1"/>
      <c r="HT2167" s="1"/>
      <c r="HU2167" s="1"/>
      <c r="HV2167" s="1"/>
      <c r="HW2167" s="1"/>
      <c r="HX2167" s="1"/>
      <c r="HY2167" s="1"/>
      <c r="HZ2167" s="1"/>
      <c r="IA2167" s="1"/>
      <c r="IB2167" s="1"/>
      <c r="IC2167" s="1"/>
      <c r="ID2167" s="1"/>
      <c r="IE2167" s="1"/>
      <c r="IF2167" s="1"/>
      <c r="IG2167" s="1"/>
      <c r="IH2167" s="1"/>
      <c r="II2167" s="1"/>
      <c r="IJ2167" s="1"/>
      <c r="IK2167" s="1"/>
      <c r="IL2167" s="1"/>
      <c r="IM2167" s="1"/>
      <c r="IN2167" s="1"/>
      <c r="IO2167" s="1"/>
      <c r="IP2167" s="1"/>
      <c r="IQ2167" s="1"/>
      <c r="IR2167" s="1"/>
      <c r="IS2167" s="1"/>
      <c r="IT2167" s="1"/>
      <c r="IU2167" s="1"/>
      <c r="IV2167" s="1"/>
      <c r="IW2167" s="1"/>
      <c r="IX2167" s="1"/>
      <c r="IY2167" s="1"/>
      <c r="IZ2167" s="1"/>
      <c r="JA2167" s="1"/>
      <c r="JB2167" s="1"/>
      <c r="JC2167" s="1"/>
      <c r="JD2167" s="1"/>
      <c r="JE2167" s="1"/>
      <c r="JF2167" s="1"/>
      <c r="JG2167" s="1"/>
      <c r="JH2167" s="1"/>
      <c r="JI2167" s="1"/>
      <c r="JJ2167" s="1"/>
      <c r="JK2167" s="1"/>
      <c r="JL2167" s="1"/>
      <c r="JM2167" s="1"/>
      <c r="JN2167" s="1"/>
      <c r="JO2167" s="1"/>
      <c r="JP2167" s="1"/>
      <c r="JQ2167" s="1"/>
      <c r="JR2167" s="1"/>
      <c r="JS2167" s="1"/>
      <c r="JT2167" s="1"/>
      <c r="JU2167" s="1"/>
      <c r="JV2167" s="1"/>
      <c r="JW2167" s="1"/>
      <c r="JX2167" s="1"/>
      <c r="JY2167" s="1"/>
      <c r="JZ2167" s="1"/>
      <c r="KA2167" s="1"/>
      <c r="KB2167" s="1"/>
      <c r="KC2167" s="1"/>
      <c r="KD2167" s="1"/>
      <c r="KE2167" s="1"/>
      <c r="KF2167" s="1"/>
      <c r="KG2167" s="1"/>
      <c r="KH2167" s="1"/>
      <c r="KI2167" s="1"/>
      <c r="KJ2167" s="1"/>
      <c r="KK2167" s="1"/>
      <c r="KL2167" s="1"/>
      <c r="KM2167" s="1"/>
      <c r="KN2167" s="1"/>
      <c r="KO2167" s="1"/>
      <c r="KP2167" s="1"/>
      <c r="KQ2167" s="1"/>
      <c r="KR2167" s="1"/>
      <c r="KS2167" s="1"/>
      <c r="KT2167" s="1"/>
      <c r="KU2167" s="1"/>
      <c r="KV2167" s="1"/>
      <c r="KW2167" s="1"/>
      <c r="KX2167" s="1"/>
      <c r="KY2167" s="1"/>
      <c r="KZ2167" s="1"/>
      <c r="LA2167" s="1"/>
      <c r="LB2167" s="1"/>
      <c r="LC2167" s="1"/>
      <c r="LD2167" s="1"/>
      <c r="LE2167" s="1"/>
      <c r="LF2167" s="1"/>
      <c r="LG2167" s="1"/>
      <c r="LH2167" s="1"/>
      <c r="LI2167" s="1"/>
      <c r="LJ2167" s="1"/>
      <c r="LK2167" s="1"/>
      <c r="LL2167" s="1"/>
      <c r="LM2167" s="1"/>
      <c r="LN2167" s="1"/>
      <c r="LO2167" s="1"/>
      <c r="LP2167" s="1"/>
      <c r="LQ2167" s="1"/>
      <c r="LR2167" s="1"/>
      <c r="LS2167" s="1"/>
      <c r="LT2167" s="1"/>
      <c r="LU2167" s="1"/>
      <c r="LV2167" s="1"/>
      <c r="LW2167" s="1"/>
      <c r="LX2167" s="1"/>
      <c r="LY2167" s="1"/>
      <c r="LZ2167" s="1"/>
      <c r="MA2167" s="1"/>
      <c r="MB2167" s="1"/>
      <c r="MC2167" s="1"/>
      <c r="MD2167" s="1"/>
      <c r="ME2167" s="1"/>
      <c r="MF2167" s="1"/>
      <c r="MG2167" s="1"/>
      <c r="MH2167" s="1"/>
      <c r="MI2167" s="1"/>
      <c r="MJ2167" s="1"/>
      <c r="MK2167" s="1"/>
      <c r="ML2167" s="1"/>
      <c r="MM2167" s="1"/>
      <c r="MN2167" s="1"/>
      <c r="MO2167" s="1"/>
      <c r="MP2167" s="1"/>
      <c r="MQ2167" s="1"/>
      <c r="MR2167" s="1"/>
      <c r="MS2167" s="1"/>
      <c r="MT2167" s="1"/>
      <c r="MU2167" s="1"/>
      <c r="MV2167" s="1"/>
      <c r="MW2167" s="1"/>
      <c r="MX2167" s="1"/>
      <c r="MY2167" s="1"/>
      <c r="MZ2167" s="1"/>
      <c r="NA2167" s="1"/>
      <c r="NB2167" s="1"/>
      <c r="NC2167" s="1"/>
      <c r="ND2167" s="1"/>
      <c r="NE2167" s="1"/>
      <c r="NF2167" s="1"/>
      <c r="NG2167" s="1"/>
      <c r="NH2167" s="1"/>
      <c r="NI2167" s="1"/>
      <c r="NJ2167" s="1"/>
      <c r="NK2167" s="1"/>
      <c r="NL2167" s="1"/>
      <c r="NM2167" s="1"/>
      <c r="NN2167" s="1"/>
      <c r="NO2167" s="1"/>
      <c r="NP2167" s="1"/>
      <c r="NQ2167" s="1"/>
      <c r="NR2167" s="1"/>
      <c r="NS2167" s="1"/>
      <c r="NT2167" s="1"/>
      <c r="NU2167" s="1"/>
      <c r="NV2167" s="1"/>
      <c r="NW2167" s="1"/>
      <c r="NX2167" s="1"/>
      <c r="NY2167" s="1"/>
      <c r="NZ2167" s="1"/>
      <c r="OA2167" s="1"/>
      <c r="OB2167" s="1"/>
      <c r="OC2167" s="1"/>
      <c r="OD2167" s="1"/>
      <c r="OE2167" s="1"/>
      <c r="OF2167" s="1"/>
      <c r="OG2167" s="1"/>
      <c r="OH2167" s="1"/>
      <c r="OI2167" s="1"/>
      <c r="OJ2167" s="1"/>
      <c r="OK2167" s="1"/>
      <c r="OL2167" s="1"/>
      <c r="OM2167" s="1"/>
      <c r="ON2167" s="1"/>
      <c r="OO2167" s="1"/>
      <c r="OP2167" s="1"/>
      <c r="OQ2167" s="1"/>
      <c r="OR2167" s="1"/>
      <c r="OS2167" s="1"/>
      <c r="OT2167" s="1"/>
      <c r="OU2167" s="1"/>
      <c r="OV2167" s="1"/>
      <c r="OW2167" s="1"/>
      <c r="OX2167" s="1"/>
      <c r="OY2167" s="1"/>
      <c r="OZ2167" s="1"/>
      <c r="PA2167" s="1"/>
      <c r="PB2167" s="1"/>
      <c r="PC2167" s="1"/>
      <c r="PD2167" s="1"/>
      <c r="PE2167" s="1"/>
      <c r="PF2167" s="1"/>
      <c r="PG2167" s="1"/>
      <c r="PH2167" s="1"/>
      <c r="PI2167" s="1"/>
      <c r="PJ2167" s="1"/>
      <c r="PK2167" s="1"/>
      <c r="PL2167" s="1"/>
      <c r="PM2167" s="1"/>
      <c r="PN2167" s="1"/>
      <c r="PO2167" s="1"/>
      <c r="PP2167" s="1"/>
      <c r="PQ2167" s="1"/>
      <c r="PR2167" s="1"/>
      <c r="PS2167" s="1"/>
      <c r="PT2167" s="1"/>
      <c r="PU2167" s="1"/>
      <c r="PV2167" s="1"/>
      <c r="PW2167" s="1"/>
      <c r="PX2167" s="1"/>
      <c r="PY2167" s="1"/>
      <c r="PZ2167" s="1"/>
      <c r="QA2167" s="1"/>
      <c r="QB2167" s="1"/>
      <c r="QC2167" s="1"/>
      <c r="QD2167" s="1"/>
      <c r="QE2167" s="1"/>
      <c r="QF2167" s="1"/>
      <c r="QG2167" s="1"/>
      <c r="QH2167" s="1"/>
      <c r="QI2167" s="1"/>
      <c r="QJ2167" s="1"/>
      <c r="QK2167" s="1"/>
      <c r="QL2167" s="1"/>
      <c r="QM2167" s="1"/>
      <c r="QN2167" s="1"/>
      <c r="QO2167" s="1"/>
      <c r="QP2167" s="1"/>
      <c r="QQ2167" s="1"/>
      <c r="QR2167" s="1"/>
      <c r="QS2167" s="1"/>
      <c r="QT2167" s="1"/>
      <c r="QU2167" s="1"/>
      <c r="QV2167" s="1"/>
      <c r="QW2167" s="1"/>
      <c r="QX2167" s="1"/>
      <c r="QY2167" s="1"/>
      <c r="QZ2167" s="1"/>
      <c r="RA2167" s="1"/>
      <c r="RB2167" s="1"/>
      <c r="RC2167" s="1"/>
      <c r="RD2167" s="1"/>
      <c r="RE2167" s="1"/>
      <c r="RF2167" s="1"/>
      <c r="RG2167" s="1"/>
      <c r="RH2167" s="1"/>
      <c r="RI2167" s="1"/>
      <c r="RJ2167" s="1"/>
      <c r="RK2167" s="1"/>
      <c r="RL2167" s="1"/>
      <c r="RM2167" s="1"/>
      <c r="RN2167" s="1"/>
      <c r="RO2167" s="1"/>
      <c r="RP2167" s="1"/>
      <c r="RQ2167" s="1"/>
      <c r="RR2167" s="1"/>
      <c r="RS2167" s="1"/>
      <c r="RT2167" s="1"/>
      <c r="RU2167" s="1"/>
      <c r="RV2167" s="1"/>
      <c r="RW2167" s="1"/>
      <c r="RX2167" s="1"/>
      <c r="RY2167" s="1"/>
      <c r="RZ2167" s="1"/>
      <c r="SA2167" s="1"/>
      <c r="SB2167" s="1"/>
      <c r="SC2167" s="1"/>
      <c r="SD2167" s="1"/>
      <c r="SE2167" s="1"/>
      <c r="SF2167" s="1"/>
      <c r="SG2167" s="1"/>
      <c r="SH2167" s="1"/>
      <c r="SI2167" s="1"/>
      <c r="SJ2167" s="1"/>
      <c r="SK2167" s="1"/>
      <c r="SL2167" s="1"/>
      <c r="SM2167" s="1"/>
      <c r="SN2167" s="1"/>
      <c r="SO2167" s="1"/>
      <c r="SP2167" s="1"/>
      <c r="SQ2167" s="1"/>
      <c r="SR2167" s="1"/>
      <c r="SS2167" s="1"/>
      <c r="ST2167" s="1"/>
      <c r="SU2167" s="1"/>
      <c r="SV2167" s="1"/>
      <c r="SW2167" s="1"/>
      <c r="SX2167" s="1"/>
      <c r="SY2167" s="1"/>
      <c r="SZ2167" s="1"/>
      <c r="TA2167" s="1"/>
      <c r="TB2167" s="1"/>
      <c r="TC2167" s="1"/>
      <c r="TD2167" s="1"/>
      <c r="TE2167" s="1"/>
      <c r="TF2167" s="1"/>
      <c r="TG2167" s="1"/>
      <c r="TH2167" s="1"/>
      <c r="TI2167" s="1"/>
      <c r="TJ2167" s="1"/>
      <c r="TK2167" s="1"/>
      <c r="TL2167" s="1"/>
      <c r="TM2167" s="1"/>
      <c r="TN2167" s="1"/>
      <c r="TO2167" s="1"/>
      <c r="TP2167" s="1"/>
      <c r="TQ2167" s="1"/>
      <c r="TR2167" s="1"/>
      <c r="TS2167" s="1"/>
      <c r="TT2167" s="1"/>
      <c r="TU2167" s="1"/>
      <c r="TV2167" s="1"/>
      <c r="TW2167" s="1"/>
      <c r="TX2167" s="1"/>
      <c r="TY2167" s="1"/>
      <c r="TZ2167" s="1"/>
      <c r="UA2167" s="1"/>
      <c r="UB2167" s="1"/>
      <c r="UC2167" s="1"/>
      <c r="UD2167" s="1"/>
      <c r="UE2167" s="1"/>
      <c r="UF2167" s="1"/>
      <c r="UG2167" s="1"/>
      <c r="UH2167" s="1"/>
      <c r="UI2167" s="1"/>
      <c r="UJ2167" s="1"/>
      <c r="UK2167" s="1"/>
      <c r="UL2167" s="1"/>
      <c r="UM2167" s="1"/>
      <c r="UN2167" s="1"/>
      <c r="UO2167" s="1"/>
      <c r="UP2167" s="1"/>
      <c r="UQ2167" s="1"/>
      <c r="UR2167" s="1"/>
      <c r="US2167" s="1"/>
      <c r="UT2167" s="1"/>
      <c r="UU2167" s="1"/>
      <c r="UV2167" s="1"/>
      <c r="UW2167" s="1"/>
      <c r="UX2167" s="1"/>
      <c r="UY2167" s="1"/>
      <c r="UZ2167" s="1"/>
      <c r="VA2167" s="1"/>
      <c r="VB2167" s="1"/>
      <c r="VC2167" s="1"/>
      <c r="VD2167" s="1"/>
      <c r="VE2167" s="1"/>
      <c r="VF2167" s="1"/>
      <c r="VG2167" s="1"/>
      <c r="VH2167" s="1"/>
      <c r="VI2167" s="1"/>
      <c r="VJ2167" s="1"/>
      <c r="VK2167" s="1"/>
      <c r="VL2167" s="1"/>
      <c r="VM2167" s="1"/>
      <c r="VN2167" s="1"/>
      <c r="VO2167" s="1"/>
      <c r="VP2167" s="1"/>
      <c r="VQ2167" s="1"/>
      <c r="VR2167" s="1"/>
      <c r="VS2167" s="1"/>
      <c r="VT2167" s="1"/>
      <c r="VU2167" s="1"/>
      <c r="VV2167" s="1"/>
      <c r="VW2167" s="1"/>
      <c r="VX2167" s="1"/>
      <c r="VY2167" s="1"/>
      <c r="VZ2167" s="1"/>
      <c r="WA2167" s="1"/>
      <c r="WB2167" s="1"/>
      <c r="WC2167" s="1"/>
      <c r="WD2167" s="1"/>
      <c r="WE2167" s="1"/>
      <c r="WF2167" s="1"/>
      <c r="WG2167" s="1"/>
      <c r="WH2167" s="1"/>
      <c r="WI2167" s="1"/>
      <c r="WJ2167" s="1"/>
      <c r="WK2167" s="1"/>
      <c r="WL2167" s="1"/>
      <c r="WM2167" s="1"/>
      <c r="WN2167" s="1"/>
      <c r="WO2167" s="1"/>
      <c r="WP2167" s="1"/>
      <c r="WQ2167" s="1"/>
      <c r="WR2167" s="1"/>
      <c r="WS2167" s="1"/>
      <c r="WT2167" s="1"/>
      <c r="WU2167" s="1"/>
      <c r="WV2167" s="1"/>
      <c r="WW2167" s="1"/>
      <c r="WX2167" s="1"/>
      <c r="WY2167" s="1"/>
      <c r="WZ2167" s="1"/>
      <c r="XA2167" s="1"/>
      <c r="XB2167" s="1"/>
      <c r="XC2167" s="1"/>
      <c r="XD2167" s="1"/>
      <c r="XE2167" s="1"/>
      <c r="XF2167" s="1"/>
      <c r="XG2167" s="1"/>
      <c r="XH2167" s="1"/>
      <c r="XI2167" s="1"/>
      <c r="XJ2167" s="1"/>
      <c r="XK2167" s="1"/>
      <c r="XL2167" s="1"/>
      <c r="XM2167" s="1"/>
      <c r="XN2167" s="1"/>
      <c r="XO2167" s="1"/>
      <c r="XP2167" s="1"/>
      <c r="XQ2167" s="1"/>
      <c r="XR2167" s="1"/>
      <c r="XS2167" s="1"/>
      <c r="XT2167" s="1"/>
      <c r="XU2167" s="1"/>
      <c r="XV2167" s="1"/>
      <c r="XW2167" s="1"/>
      <c r="XX2167" s="1"/>
      <c r="XY2167" s="1"/>
      <c r="XZ2167" s="1"/>
      <c r="YA2167" s="1"/>
      <c r="YB2167" s="1"/>
      <c r="YC2167" s="1"/>
      <c r="YD2167" s="1"/>
      <c r="YE2167" s="1"/>
      <c r="YF2167" s="1"/>
      <c r="YG2167" s="1"/>
      <c r="YH2167" s="1"/>
      <c r="YI2167" s="1"/>
      <c r="YJ2167" s="1"/>
      <c r="YK2167" s="1"/>
      <c r="YL2167" s="1"/>
      <c r="YM2167" s="1"/>
      <c r="YN2167" s="1"/>
      <c r="YO2167" s="1"/>
      <c r="YP2167" s="1"/>
      <c r="YQ2167" s="1"/>
      <c r="YR2167" s="1"/>
      <c r="YS2167" s="1"/>
      <c r="YT2167" s="1"/>
      <c r="YU2167" s="1"/>
      <c r="YV2167" s="1"/>
      <c r="YW2167" s="1"/>
      <c r="YX2167" s="1"/>
      <c r="YY2167" s="1"/>
      <c r="YZ2167" s="1"/>
      <c r="ZA2167" s="1"/>
      <c r="ZB2167" s="1"/>
      <c r="ZC2167" s="1"/>
      <c r="ZD2167" s="1"/>
      <c r="ZE2167" s="1"/>
      <c r="ZF2167" s="1"/>
      <c r="ZG2167" s="1"/>
      <c r="ZH2167" s="1"/>
      <c r="ZI2167" s="1"/>
      <c r="ZJ2167" s="1"/>
      <c r="ZK2167" s="1"/>
      <c r="ZL2167" s="1"/>
      <c r="ZM2167" s="1"/>
      <c r="ZN2167" s="1"/>
      <c r="ZO2167" s="1"/>
      <c r="ZP2167" s="1"/>
      <c r="ZQ2167" s="1"/>
      <c r="ZR2167" s="1"/>
      <c r="ZS2167" s="1"/>
      <c r="ZT2167" s="1"/>
      <c r="ZU2167" s="1"/>
      <c r="ZV2167" s="1"/>
      <c r="ZW2167" s="1"/>
      <c r="ZX2167" s="1"/>
      <c r="ZY2167" s="1"/>
      <c r="ZZ2167" s="1"/>
      <c r="AAA2167" s="1"/>
      <c r="AAB2167" s="1"/>
      <c r="AAC2167" s="1"/>
      <c r="AAD2167" s="1"/>
      <c r="AAE2167" s="1"/>
      <c r="AAF2167" s="1"/>
      <c r="AAG2167" s="1"/>
      <c r="AAH2167" s="1"/>
      <c r="AAI2167" s="1"/>
      <c r="AAJ2167" s="1"/>
      <c r="AAK2167" s="1"/>
      <c r="AAL2167" s="1"/>
      <c r="AAM2167" s="1"/>
      <c r="AAN2167" s="1"/>
      <c r="AAO2167" s="1"/>
      <c r="AAP2167" s="1"/>
      <c r="AAQ2167" s="1"/>
      <c r="AAR2167" s="1"/>
      <c r="AAS2167" s="1"/>
      <c r="AAT2167" s="1"/>
      <c r="AAU2167" s="1"/>
      <c r="AAV2167" s="1"/>
      <c r="AAW2167" s="1"/>
      <c r="AAX2167" s="1"/>
      <c r="AAY2167" s="1"/>
      <c r="AAZ2167" s="1"/>
      <c r="ABA2167" s="1"/>
      <c r="ABB2167" s="1"/>
      <c r="ABC2167" s="1"/>
      <c r="ABD2167" s="1"/>
      <c r="ABE2167" s="1"/>
      <c r="ABF2167" s="1"/>
      <c r="ABG2167" s="1"/>
      <c r="ABH2167" s="1"/>
      <c r="ABI2167" s="1"/>
      <c r="ABJ2167" s="1"/>
      <c r="ABK2167" s="1"/>
      <c r="ABL2167" s="1"/>
      <c r="ABM2167" s="1"/>
      <c r="ABN2167" s="1"/>
      <c r="ABO2167" s="1"/>
      <c r="ABP2167" s="1"/>
      <c r="ABQ2167" s="1"/>
      <c r="ABR2167" s="1"/>
      <c r="ABS2167" s="1"/>
      <c r="ABT2167" s="1"/>
      <c r="ABU2167" s="1"/>
      <c r="ABV2167" s="1"/>
      <c r="ABW2167" s="1"/>
      <c r="ABX2167" s="1"/>
      <c r="ABY2167" s="1"/>
      <c r="ABZ2167" s="1"/>
      <c r="ACA2167" s="1"/>
      <c r="ACB2167" s="1"/>
      <c r="ACC2167" s="1"/>
      <c r="ACD2167" s="1"/>
      <c r="ACE2167" s="1"/>
      <c r="ACF2167" s="1"/>
      <c r="ACG2167" s="1"/>
      <c r="ACH2167" s="1"/>
      <c r="ACI2167" s="1"/>
      <c r="ACJ2167" s="1"/>
      <c r="ACK2167" s="1"/>
      <c r="ACL2167" s="1"/>
      <c r="ACM2167" s="1"/>
      <c r="ACN2167" s="1"/>
      <c r="ACO2167" s="1"/>
      <c r="ACP2167" s="1"/>
      <c r="ACQ2167" s="1"/>
      <c r="ACR2167" s="1"/>
      <c r="ACS2167" s="1"/>
      <c r="ACT2167" s="1"/>
      <c r="ACU2167" s="1"/>
      <c r="ACV2167" s="1"/>
      <c r="ACW2167" s="1"/>
      <c r="ACX2167" s="1"/>
      <c r="ACY2167" s="1"/>
      <c r="ACZ2167" s="1"/>
      <c r="ADA2167" s="1"/>
      <c r="ADB2167" s="1"/>
      <c r="ADC2167" s="1"/>
      <c r="ADD2167" s="1"/>
      <c r="ADE2167" s="1"/>
      <c r="ADF2167" s="1"/>
      <c r="ADG2167" s="1"/>
      <c r="ADH2167" s="1"/>
      <c r="ADI2167" s="1"/>
      <c r="ADJ2167" s="1"/>
      <c r="ADK2167" s="1"/>
      <c r="ADL2167" s="1"/>
      <c r="ADM2167" s="1"/>
      <c r="ADN2167" s="1"/>
      <c r="ADO2167" s="1"/>
      <c r="ADP2167" s="1"/>
      <c r="ADQ2167" s="1"/>
      <c r="ADR2167" s="1"/>
      <c r="ADS2167" s="1"/>
      <c r="ADT2167" s="1"/>
      <c r="ADU2167" s="1"/>
      <c r="ADV2167" s="1"/>
      <c r="ADW2167" s="1"/>
      <c r="ADX2167" s="1"/>
      <c r="ADY2167" s="1"/>
      <c r="ADZ2167" s="1"/>
      <c r="AEA2167" s="1"/>
      <c r="AEB2167" s="1"/>
      <c r="AEC2167" s="1"/>
      <c r="AED2167" s="1"/>
      <c r="AEE2167" s="1"/>
      <c r="AEF2167" s="1"/>
      <c r="AEG2167" s="1"/>
      <c r="AEH2167" s="1"/>
      <c r="AEI2167" s="1"/>
      <c r="AEJ2167" s="1"/>
      <c r="AEK2167" s="1"/>
      <c r="AEL2167" s="1"/>
      <c r="AEM2167" s="1"/>
      <c r="AEN2167" s="1"/>
      <c r="AEO2167" s="1"/>
      <c r="AEP2167" s="1"/>
      <c r="AEQ2167" s="1"/>
      <c r="AER2167" s="1"/>
      <c r="AES2167" s="1"/>
      <c r="AET2167" s="1"/>
      <c r="AEU2167" s="1"/>
      <c r="AEV2167" s="1"/>
      <c r="AEW2167" s="1"/>
      <c r="AEX2167" s="1"/>
      <c r="AEY2167" s="1"/>
      <c r="AEZ2167" s="1"/>
      <c r="AFA2167" s="1"/>
      <c r="AFB2167" s="1"/>
      <c r="AFC2167" s="1"/>
      <c r="AFD2167" s="1"/>
      <c r="AFE2167" s="1"/>
      <c r="AFF2167" s="1"/>
      <c r="AFG2167" s="1"/>
      <c r="AFH2167" s="1"/>
      <c r="AFI2167" s="1"/>
      <c r="AFJ2167" s="1"/>
      <c r="AFK2167" s="1"/>
      <c r="AFL2167" s="1"/>
      <c r="AFM2167" s="1"/>
      <c r="AFN2167" s="1"/>
      <c r="AFO2167" s="1"/>
      <c r="AFP2167" s="1"/>
      <c r="AFQ2167" s="1"/>
      <c r="AFR2167" s="1"/>
      <c r="AFS2167" s="1"/>
      <c r="AFT2167" s="1"/>
      <c r="AFU2167" s="1"/>
      <c r="AFV2167" s="1"/>
      <c r="AFW2167" s="1"/>
      <c r="AFX2167" s="1"/>
      <c r="AFY2167" s="1"/>
      <c r="AFZ2167" s="1"/>
      <c r="AGA2167" s="1"/>
      <c r="AGB2167" s="1"/>
      <c r="AGC2167" s="1"/>
      <c r="AGD2167" s="1"/>
      <c r="AGE2167" s="1"/>
      <c r="AGF2167" s="1"/>
      <c r="AGG2167" s="1"/>
      <c r="AGH2167" s="1"/>
      <c r="AGI2167" s="1"/>
      <c r="AGJ2167" s="1"/>
      <c r="AGK2167" s="1"/>
      <c r="AGL2167" s="1"/>
      <c r="AGM2167" s="1"/>
      <c r="AGN2167" s="1"/>
      <c r="AGO2167" s="1"/>
      <c r="AGP2167" s="1"/>
      <c r="AGQ2167" s="1"/>
      <c r="AGR2167" s="1"/>
      <c r="AGS2167" s="1"/>
      <c r="AGT2167" s="1"/>
      <c r="AGU2167" s="1"/>
      <c r="AGV2167" s="1"/>
      <c r="AGW2167" s="1"/>
      <c r="AGX2167" s="1"/>
      <c r="AGY2167" s="1"/>
      <c r="AGZ2167" s="1"/>
      <c r="AHA2167" s="1"/>
      <c r="AHB2167" s="1"/>
      <c r="AHC2167" s="1"/>
      <c r="AHD2167" s="1"/>
      <c r="AHE2167" s="1"/>
      <c r="AHF2167" s="1"/>
      <c r="AHG2167" s="1"/>
      <c r="AHH2167" s="1"/>
      <c r="AHI2167" s="1"/>
      <c r="AHJ2167" s="1"/>
      <c r="AHK2167" s="1"/>
      <c r="AHL2167" s="1"/>
      <c r="AHM2167" s="1"/>
      <c r="AHN2167" s="1"/>
      <c r="AHO2167" s="1"/>
      <c r="AHP2167" s="1"/>
      <c r="AHQ2167" s="1"/>
      <c r="AHR2167" s="1"/>
      <c r="AHS2167" s="1"/>
      <c r="AHT2167" s="1"/>
      <c r="AHU2167" s="1"/>
      <c r="AHV2167" s="1"/>
      <c r="AHW2167" s="1"/>
      <c r="AHX2167" s="1"/>
      <c r="AHY2167" s="1"/>
      <c r="AHZ2167" s="1"/>
      <c r="AIA2167" s="1"/>
      <c r="AIB2167" s="1"/>
      <c r="AIC2167" s="1"/>
      <c r="AID2167" s="1"/>
      <c r="AIE2167" s="1"/>
      <c r="AIF2167" s="1"/>
      <c r="AIG2167" s="1"/>
      <c r="AIH2167" s="1"/>
      <c r="AII2167" s="1"/>
      <c r="AIJ2167" s="1"/>
      <c r="AIK2167" s="1"/>
      <c r="AIL2167" s="1"/>
      <c r="AIM2167" s="1"/>
      <c r="AIN2167" s="1"/>
      <c r="AIO2167" s="1"/>
      <c r="AIP2167" s="1"/>
      <c r="AIQ2167" s="1"/>
      <c r="AIR2167" s="1"/>
      <c r="AIS2167" s="1"/>
      <c r="AIT2167" s="1"/>
      <c r="AIU2167" s="1"/>
      <c r="AIV2167" s="1"/>
      <c r="AIW2167" s="1"/>
      <c r="AIX2167" s="1"/>
      <c r="AIY2167" s="1"/>
      <c r="AIZ2167" s="1"/>
      <c r="AJA2167" s="1"/>
      <c r="AJB2167" s="1"/>
      <c r="AJC2167" s="1"/>
      <c r="AJD2167" s="1"/>
      <c r="AJE2167" s="1"/>
      <c r="AJF2167" s="1"/>
      <c r="AJG2167" s="1"/>
      <c r="AJH2167" s="1"/>
      <c r="AJI2167" s="1"/>
      <c r="AJJ2167" s="1"/>
      <c r="AJK2167" s="1"/>
      <c r="AJL2167" s="1"/>
      <c r="AJM2167" s="1"/>
      <c r="AJN2167" s="1"/>
      <c r="AJO2167" s="1"/>
      <c r="AJP2167" s="1"/>
      <c r="AJQ2167" s="1"/>
      <c r="AJR2167" s="1"/>
      <c r="AJS2167" s="1"/>
      <c r="AJT2167" s="1"/>
      <c r="AJU2167" s="1"/>
      <c r="AJV2167" s="1"/>
      <c r="AJW2167" s="1"/>
      <c r="AJX2167" s="1"/>
      <c r="AJY2167" s="1"/>
      <c r="AJZ2167" s="1"/>
      <c r="AKA2167" s="1"/>
      <c r="AKB2167" s="1"/>
      <c r="AKC2167" s="1"/>
      <c r="AKD2167" s="1"/>
      <c r="AKE2167" s="1"/>
      <c r="AKF2167" s="1"/>
      <c r="AKG2167" s="1"/>
      <c r="AKH2167" s="1"/>
      <c r="AKI2167" s="1"/>
      <c r="AKJ2167" s="1"/>
      <c r="AKK2167" s="1"/>
      <c r="AKL2167" s="1"/>
      <c r="AKM2167" s="1"/>
      <c r="AKN2167" s="1"/>
      <c r="AKO2167" s="1"/>
      <c r="AKP2167" s="1"/>
      <c r="AKQ2167" s="1"/>
      <c r="AKR2167" s="1"/>
      <c r="AKS2167" s="1"/>
      <c r="AKT2167" s="1"/>
      <c r="AKU2167" s="1"/>
      <c r="AKV2167" s="1"/>
      <c r="AKW2167" s="1"/>
      <c r="AKX2167" s="1"/>
      <c r="AKY2167" s="1"/>
      <c r="AKZ2167" s="1"/>
      <c r="ALA2167" s="1"/>
      <c r="ALB2167" s="1"/>
      <c r="ALC2167" s="1"/>
      <c r="ALD2167" s="1"/>
      <c r="ALE2167" s="1"/>
      <c r="ALF2167" s="1"/>
      <c r="ALG2167" s="1"/>
      <c r="ALH2167" s="1"/>
      <c r="ALI2167" s="1"/>
      <c r="ALJ2167" s="1"/>
      <c r="ALK2167" s="1"/>
      <c r="ALL2167" s="1"/>
      <c r="ALM2167" s="1"/>
      <c r="ALN2167" s="1"/>
      <c r="ALO2167" s="1"/>
      <c r="ALP2167" s="1"/>
      <c r="ALQ2167" s="1"/>
      <c r="ALR2167" s="1"/>
      <c r="ALS2167" s="1"/>
      <c r="ALT2167" s="1"/>
      <c r="ALU2167" s="1"/>
      <c r="ALV2167" s="1"/>
      <c r="ALW2167" s="1"/>
      <c r="ALX2167" s="1"/>
      <c r="ALY2167" s="1"/>
      <c r="ALZ2167" s="1"/>
      <c r="AMA2167" s="1"/>
      <c r="AMB2167" s="1"/>
      <c r="AMC2167" s="1"/>
      <c r="AMD2167" s="1"/>
      <c r="AME2167" s="1"/>
      <c r="AMF2167" s="1"/>
      <c r="AMG2167" s="1"/>
      <c r="AMH2167" s="1"/>
      <c r="AMI2167" s="1"/>
      <c r="AMJ2167" s="1"/>
      <c r="AMK2167" s="1"/>
      <c r="AML2167" s="1"/>
      <c r="AMM2167" s="1"/>
      <c r="AMN2167" s="1"/>
      <c r="AMO2167" s="1"/>
      <c r="AMP2167" s="1"/>
      <c r="AMQ2167" s="1"/>
      <c r="AMR2167" s="1"/>
      <c r="AMS2167" s="1"/>
      <c r="AMT2167" s="1"/>
      <c r="AMU2167" s="1"/>
      <c r="AMV2167" s="1"/>
      <c r="AMW2167" s="1"/>
      <c r="AMX2167" s="1"/>
      <c r="AMY2167" s="1"/>
      <c r="AMZ2167" s="1"/>
      <c r="ANA2167" s="1"/>
      <c r="ANB2167" s="1"/>
      <c r="ANC2167" s="1"/>
      <c r="AND2167" s="1"/>
      <c r="ANE2167" s="1"/>
      <c r="ANF2167" s="1"/>
      <c r="ANG2167" s="1"/>
      <c r="ANH2167" s="1"/>
      <c r="ANI2167" s="1"/>
      <c r="ANJ2167" s="1"/>
      <c r="ANK2167" s="1"/>
      <c r="ANL2167" s="1"/>
      <c r="ANM2167" s="1"/>
      <c r="ANN2167" s="1"/>
      <c r="ANO2167" s="1"/>
      <c r="ANP2167" s="1"/>
      <c r="ANQ2167" s="1"/>
      <c r="ANR2167" s="1"/>
      <c r="ANS2167" s="1"/>
      <c r="ANT2167" s="1"/>
      <c r="ANU2167" s="1"/>
      <c r="ANV2167" s="1"/>
      <c r="ANW2167" s="1"/>
      <c r="ANX2167" s="1"/>
      <c r="ANY2167" s="1"/>
      <c r="ANZ2167" s="1"/>
      <c r="AOA2167" s="1"/>
      <c r="AOB2167" s="1"/>
      <c r="AOC2167" s="1"/>
      <c r="AOD2167" s="1"/>
      <c r="AOE2167" s="1"/>
      <c r="AOF2167" s="1"/>
      <c r="AOG2167" s="1"/>
      <c r="AOH2167" s="1"/>
      <c r="AOI2167" s="1"/>
      <c r="AOJ2167" s="1"/>
      <c r="AOK2167" s="1"/>
      <c r="AOL2167" s="1"/>
      <c r="AOM2167" s="1"/>
      <c r="AON2167" s="1"/>
      <c r="AOO2167" s="1"/>
      <c r="AOP2167" s="1"/>
      <c r="AOQ2167" s="1"/>
      <c r="AOR2167" s="1"/>
      <c r="AOS2167" s="1"/>
      <c r="AOT2167" s="1"/>
      <c r="AOU2167" s="1"/>
      <c r="AOV2167" s="1"/>
      <c r="AOW2167" s="1"/>
      <c r="AOX2167" s="1"/>
      <c r="AOY2167" s="1"/>
      <c r="AOZ2167" s="1"/>
      <c r="APA2167" s="1"/>
      <c r="APB2167" s="1"/>
      <c r="APC2167" s="1"/>
      <c r="APD2167" s="1"/>
      <c r="APE2167" s="1"/>
      <c r="APF2167" s="1"/>
      <c r="APG2167" s="1"/>
      <c r="APH2167" s="1"/>
      <c r="API2167" s="1"/>
      <c r="APJ2167" s="1"/>
      <c r="APK2167" s="1"/>
      <c r="APL2167" s="1"/>
      <c r="APM2167" s="1"/>
      <c r="APN2167" s="1"/>
      <c r="APO2167" s="1"/>
      <c r="APP2167" s="1"/>
      <c r="APQ2167" s="1"/>
      <c r="APR2167" s="1"/>
      <c r="APS2167" s="1"/>
      <c r="APT2167" s="1"/>
      <c r="APU2167" s="1"/>
      <c r="APV2167" s="1"/>
      <c r="APW2167" s="1"/>
      <c r="APX2167" s="1"/>
      <c r="APY2167" s="1"/>
      <c r="APZ2167" s="1"/>
      <c r="AQA2167" s="1"/>
      <c r="AQB2167" s="1"/>
      <c r="AQC2167" s="1"/>
      <c r="AQD2167" s="1"/>
      <c r="AQE2167" s="1"/>
      <c r="AQF2167" s="1"/>
      <c r="AQG2167" s="1"/>
      <c r="AQH2167" s="1"/>
      <c r="AQI2167" s="1"/>
      <c r="AQJ2167" s="1"/>
      <c r="AQK2167" s="1"/>
      <c r="AQL2167" s="1"/>
      <c r="AQM2167" s="1"/>
      <c r="AQN2167" s="1"/>
      <c r="AQO2167" s="1"/>
      <c r="AQP2167" s="1"/>
      <c r="AQQ2167" s="1"/>
      <c r="AQR2167" s="1"/>
      <c r="AQS2167" s="1"/>
      <c r="AQT2167" s="1"/>
      <c r="AQU2167" s="1"/>
      <c r="AQV2167" s="1"/>
      <c r="AQW2167" s="1"/>
      <c r="AQX2167" s="1"/>
      <c r="AQY2167" s="1"/>
      <c r="AQZ2167" s="1"/>
      <c r="ARA2167" s="1"/>
      <c r="ARB2167" s="1"/>
      <c r="ARC2167" s="1"/>
      <c r="ARD2167" s="1"/>
      <c r="ARE2167" s="1"/>
      <c r="ARF2167" s="1"/>
      <c r="ARG2167" s="1"/>
      <c r="ARH2167" s="1"/>
      <c r="ARI2167" s="1"/>
      <c r="ARJ2167" s="1"/>
      <c r="ARK2167" s="1"/>
      <c r="ARL2167" s="1"/>
      <c r="ARM2167" s="1"/>
      <c r="ARN2167" s="1"/>
      <c r="ARO2167" s="1"/>
      <c r="ARP2167" s="1"/>
      <c r="ARQ2167" s="1"/>
      <c r="ARR2167" s="1"/>
      <c r="ARS2167" s="1"/>
      <c r="ART2167" s="1"/>
      <c r="ARU2167" s="1"/>
      <c r="ARV2167" s="1"/>
      <c r="ARW2167" s="1"/>
      <c r="ARX2167" s="1"/>
      <c r="ARY2167" s="1"/>
      <c r="ARZ2167" s="1"/>
      <c r="ASA2167" s="1"/>
      <c r="ASB2167" s="1"/>
      <c r="ASC2167" s="1"/>
      <c r="ASD2167" s="1"/>
      <c r="ASE2167" s="1"/>
      <c r="ASF2167" s="1"/>
      <c r="ASG2167" s="1"/>
      <c r="ASH2167" s="1"/>
      <c r="ASI2167" s="1"/>
      <c r="ASJ2167" s="1"/>
      <c r="ASK2167" s="1"/>
      <c r="ASL2167" s="1"/>
      <c r="ASM2167" s="1"/>
      <c r="ASN2167" s="1"/>
      <c r="ASO2167" s="1"/>
      <c r="ASP2167" s="1"/>
      <c r="ASQ2167" s="1"/>
      <c r="ASR2167" s="1"/>
      <c r="ASS2167" s="1"/>
      <c r="AST2167" s="1"/>
      <c r="ASU2167" s="1"/>
      <c r="ASV2167" s="1"/>
      <c r="ASW2167" s="1"/>
      <c r="ASX2167" s="1"/>
      <c r="ASY2167" s="1"/>
      <c r="ASZ2167" s="1"/>
      <c r="ATA2167" s="1"/>
      <c r="ATB2167" s="1"/>
      <c r="ATC2167" s="1"/>
      <c r="ATD2167" s="1"/>
      <c r="ATE2167" s="1"/>
      <c r="ATF2167" s="1"/>
      <c r="ATG2167" s="1"/>
      <c r="ATH2167" s="1"/>
      <c r="ATI2167" s="1"/>
      <c r="ATJ2167" s="1"/>
      <c r="ATK2167" s="1"/>
      <c r="ATL2167" s="1"/>
      <c r="ATM2167" s="1"/>
      <c r="ATN2167" s="1"/>
      <c r="ATO2167" s="1"/>
      <c r="ATP2167" s="1"/>
      <c r="ATQ2167" s="1"/>
      <c r="ATR2167" s="1"/>
      <c r="ATS2167" s="1"/>
      <c r="ATT2167" s="1"/>
      <c r="ATU2167" s="1"/>
      <c r="ATV2167" s="1"/>
      <c r="ATW2167" s="1"/>
      <c r="ATX2167" s="1"/>
      <c r="ATY2167" s="1"/>
      <c r="ATZ2167" s="1"/>
      <c r="AUA2167" s="1"/>
      <c r="AUB2167" s="1"/>
      <c r="AUC2167" s="1"/>
      <c r="AUD2167" s="1"/>
      <c r="AUE2167" s="1"/>
      <c r="AUF2167" s="1"/>
      <c r="AUG2167" s="1"/>
      <c r="AUH2167" s="1"/>
      <c r="AUI2167" s="1"/>
      <c r="AUJ2167" s="1"/>
      <c r="AUK2167" s="1"/>
      <c r="AUL2167" s="1"/>
      <c r="AUM2167" s="1"/>
      <c r="AUN2167" s="1"/>
      <c r="AUO2167" s="1"/>
      <c r="AUP2167" s="1"/>
      <c r="AUQ2167" s="1"/>
      <c r="AUR2167" s="1"/>
      <c r="AUS2167" s="1"/>
      <c r="AUT2167" s="1"/>
      <c r="AUU2167" s="1"/>
      <c r="AUV2167" s="1"/>
      <c r="AUW2167" s="1"/>
      <c r="AUX2167" s="1"/>
      <c r="AUY2167" s="1"/>
      <c r="AUZ2167" s="1"/>
      <c r="AVA2167" s="1"/>
      <c r="AVB2167" s="1"/>
      <c r="AVC2167" s="1"/>
      <c r="AVD2167" s="1"/>
      <c r="AVE2167" s="1"/>
      <c r="AVF2167" s="1"/>
      <c r="AVG2167" s="1"/>
      <c r="AVH2167" s="1"/>
      <c r="AVI2167" s="1"/>
      <c r="AVJ2167" s="1"/>
      <c r="AVK2167" s="1"/>
      <c r="AVL2167" s="1"/>
      <c r="AVM2167" s="1"/>
      <c r="AVN2167" s="1"/>
      <c r="AVO2167" s="1"/>
      <c r="AVP2167" s="1"/>
      <c r="AVQ2167" s="1"/>
      <c r="AVR2167" s="1"/>
      <c r="AVS2167" s="1"/>
      <c r="AVT2167" s="1"/>
      <c r="AVU2167" s="1"/>
      <c r="AVV2167" s="1"/>
      <c r="AVW2167" s="1"/>
      <c r="AVX2167" s="1"/>
      <c r="AVY2167" s="1"/>
      <c r="AVZ2167" s="1"/>
      <c r="AWA2167" s="1"/>
      <c r="AWB2167" s="1"/>
      <c r="AWC2167" s="1"/>
      <c r="AWD2167" s="1"/>
      <c r="AWE2167" s="1"/>
      <c r="AWF2167" s="1"/>
      <c r="AWG2167" s="1"/>
      <c r="AWH2167" s="1"/>
      <c r="AWI2167" s="1"/>
      <c r="AWJ2167" s="1"/>
      <c r="AWK2167" s="1"/>
      <c r="AWL2167" s="1"/>
      <c r="AWM2167" s="1"/>
      <c r="AWN2167" s="1"/>
      <c r="AWO2167" s="1"/>
      <c r="AWP2167" s="1"/>
      <c r="AWQ2167" s="1"/>
      <c r="AWR2167" s="1"/>
      <c r="AWS2167" s="1"/>
      <c r="AWT2167" s="1"/>
      <c r="AWU2167" s="1"/>
      <c r="AWV2167" s="1"/>
      <c r="AWW2167" s="1"/>
      <c r="AWX2167" s="1"/>
      <c r="AWY2167" s="1"/>
      <c r="AWZ2167" s="1"/>
      <c r="AXA2167" s="1"/>
      <c r="AXB2167" s="1"/>
      <c r="AXC2167" s="1"/>
      <c r="AXD2167" s="1"/>
      <c r="AXE2167" s="1"/>
      <c r="AXF2167" s="1"/>
      <c r="AXG2167" s="1"/>
      <c r="AXH2167" s="1"/>
      <c r="AXI2167" s="1"/>
      <c r="AXJ2167" s="1"/>
      <c r="AXK2167" s="1"/>
      <c r="AXL2167" s="1"/>
      <c r="AXM2167" s="1"/>
      <c r="AXN2167" s="1"/>
      <c r="AXO2167" s="1"/>
      <c r="AXP2167" s="1"/>
      <c r="AXQ2167" s="1"/>
      <c r="AXR2167" s="1"/>
      <c r="AXS2167" s="1"/>
      <c r="AXT2167" s="1"/>
      <c r="AXU2167" s="1"/>
      <c r="AXV2167" s="1"/>
      <c r="AXW2167" s="1"/>
      <c r="AXX2167" s="1"/>
      <c r="AXY2167" s="1"/>
      <c r="AXZ2167" s="1"/>
      <c r="AYA2167" s="1"/>
      <c r="AYB2167" s="1"/>
      <c r="AYC2167" s="1"/>
      <c r="AYD2167" s="1"/>
      <c r="AYE2167" s="1"/>
      <c r="AYF2167" s="1"/>
      <c r="AYG2167" s="1"/>
      <c r="AYH2167" s="1"/>
      <c r="AYI2167" s="1"/>
      <c r="AYJ2167" s="1"/>
      <c r="AYK2167" s="1"/>
      <c r="AYL2167" s="1"/>
      <c r="AYM2167" s="1"/>
      <c r="AYN2167" s="1"/>
      <c r="AYO2167" s="1"/>
      <c r="AYP2167" s="1"/>
      <c r="AYQ2167" s="1"/>
      <c r="AYR2167" s="1"/>
      <c r="AYS2167" s="1"/>
      <c r="AYT2167" s="1"/>
      <c r="AYU2167" s="1"/>
      <c r="AYV2167" s="1"/>
      <c r="AYW2167" s="1"/>
      <c r="AYX2167" s="1"/>
      <c r="AYY2167" s="1"/>
      <c r="AYZ2167" s="1"/>
      <c r="AZA2167" s="1"/>
      <c r="AZB2167" s="1"/>
      <c r="AZC2167" s="1"/>
      <c r="AZD2167" s="1"/>
      <c r="AZE2167" s="1"/>
      <c r="AZF2167" s="1"/>
      <c r="AZG2167" s="1"/>
      <c r="AZH2167" s="1"/>
      <c r="AZI2167" s="1"/>
      <c r="AZJ2167" s="1"/>
      <c r="AZK2167" s="1"/>
      <c r="AZL2167" s="1"/>
      <c r="AZM2167" s="1"/>
      <c r="AZN2167" s="1"/>
      <c r="AZO2167" s="1"/>
      <c r="AZP2167" s="1"/>
      <c r="AZQ2167" s="1"/>
      <c r="AZR2167" s="1"/>
      <c r="AZS2167" s="1"/>
      <c r="AZT2167" s="1"/>
      <c r="AZU2167" s="1"/>
      <c r="AZV2167" s="1"/>
      <c r="AZW2167" s="1"/>
      <c r="AZX2167" s="1"/>
      <c r="AZY2167" s="1"/>
      <c r="AZZ2167" s="1"/>
      <c r="BAA2167" s="1"/>
      <c r="BAB2167" s="1"/>
      <c r="BAC2167" s="1"/>
      <c r="BAD2167" s="1"/>
      <c r="BAE2167" s="1"/>
      <c r="BAF2167" s="1"/>
      <c r="BAG2167" s="1"/>
      <c r="BAH2167" s="1"/>
      <c r="BAI2167" s="1"/>
      <c r="BAJ2167" s="1"/>
      <c r="BAK2167" s="1"/>
      <c r="BAL2167" s="1"/>
      <c r="BAM2167" s="1"/>
      <c r="BAN2167" s="1"/>
      <c r="BAO2167" s="1"/>
      <c r="BAP2167" s="1"/>
      <c r="BAQ2167" s="1"/>
      <c r="BAR2167" s="1"/>
      <c r="BAS2167" s="1"/>
      <c r="BAT2167" s="1"/>
      <c r="BAU2167" s="1"/>
      <c r="BAV2167" s="1"/>
      <c r="BAW2167" s="1"/>
      <c r="BAX2167" s="1"/>
      <c r="BAY2167" s="1"/>
      <c r="BAZ2167" s="1"/>
      <c r="BBA2167" s="1"/>
      <c r="BBB2167" s="1"/>
      <c r="BBC2167" s="1"/>
      <c r="BBD2167" s="1"/>
      <c r="BBE2167" s="1"/>
      <c r="BBF2167" s="1"/>
      <c r="BBG2167" s="1"/>
      <c r="BBH2167" s="1"/>
      <c r="BBI2167" s="1"/>
      <c r="BBJ2167" s="1"/>
      <c r="BBK2167" s="1"/>
      <c r="BBL2167" s="1"/>
      <c r="BBM2167" s="1"/>
      <c r="BBN2167" s="1"/>
      <c r="BBO2167" s="1"/>
      <c r="BBP2167" s="1"/>
      <c r="BBQ2167" s="1"/>
      <c r="BBR2167" s="1"/>
      <c r="BBS2167" s="1"/>
      <c r="BBT2167" s="1"/>
      <c r="BBU2167" s="1"/>
      <c r="BBV2167" s="1"/>
      <c r="BBW2167" s="1"/>
      <c r="BBX2167" s="1"/>
      <c r="BBY2167" s="1"/>
      <c r="BBZ2167" s="1"/>
      <c r="BCA2167" s="1"/>
      <c r="BCB2167" s="1"/>
      <c r="BCC2167" s="1"/>
      <c r="BCD2167" s="1"/>
      <c r="BCE2167" s="1"/>
      <c r="BCF2167" s="1"/>
      <c r="BCG2167" s="1"/>
      <c r="BCH2167" s="1"/>
      <c r="BCI2167" s="1"/>
      <c r="BCJ2167" s="1"/>
      <c r="BCK2167" s="1"/>
      <c r="BCL2167" s="1"/>
      <c r="BCM2167" s="1"/>
      <c r="BCN2167" s="1"/>
      <c r="BCO2167" s="1"/>
      <c r="BCP2167" s="1"/>
      <c r="BCQ2167" s="1"/>
      <c r="BCR2167" s="1"/>
      <c r="BCS2167" s="1"/>
      <c r="BCT2167" s="1"/>
      <c r="BCU2167" s="1"/>
      <c r="BCV2167" s="1"/>
      <c r="BCW2167" s="1"/>
      <c r="BCX2167" s="1"/>
      <c r="BCY2167" s="1"/>
      <c r="BCZ2167" s="1"/>
      <c r="BDA2167" s="1"/>
      <c r="BDB2167" s="1"/>
      <c r="BDC2167" s="1"/>
      <c r="BDD2167" s="1"/>
      <c r="BDE2167" s="1"/>
      <c r="BDF2167" s="1"/>
      <c r="BDG2167" s="1"/>
      <c r="BDH2167" s="1"/>
      <c r="BDI2167" s="1"/>
      <c r="BDJ2167" s="1"/>
      <c r="BDK2167" s="1"/>
      <c r="BDL2167" s="1"/>
      <c r="BDM2167" s="1"/>
      <c r="BDN2167" s="1"/>
      <c r="BDO2167" s="1"/>
      <c r="BDP2167" s="1"/>
      <c r="BDQ2167" s="1"/>
      <c r="BDR2167" s="1"/>
      <c r="BDS2167" s="1"/>
      <c r="BDT2167" s="1"/>
      <c r="BDU2167" s="1"/>
      <c r="BDV2167" s="1"/>
      <c r="BDW2167" s="1"/>
      <c r="BDX2167" s="1"/>
      <c r="BDY2167" s="1"/>
      <c r="BDZ2167" s="1"/>
      <c r="BEA2167" s="1"/>
      <c r="BEB2167" s="1"/>
      <c r="BEC2167" s="1"/>
      <c r="BED2167" s="1"/>
      <c r="BEE2167" s="1"/>
      <c r="BEF2167" s="1"/>
      <c r="BEG2167" s="1"/>
      <c r="BEH2167" s="1"/>
      <c r="BEI2167" s="1"/>
      <c r="BEJ2167" s="1"/>
      <c r="BEK2167" s="1"/>
      <c r="BEL2167" s="1"/>
      <c r="BEM2167" s="1"/>
      <c r="BEN2167" s="1"/>
      <c r="BEO2167" s="1"/>
      <c r="BEP2167" s="1"/>
      <c r="BEQ2167" s="1"/>
      <c r="BER2167" s="1"/>
      <c r="BES2167" s="1"/>
      <c r="BET2167" s="1"/>
      <c r="BEU2167" s="1"/>
      <c r="BEV2167" s="1"/>
      <c r="BEW2167" s="1"/>
      <c r="BEX2167" s="1"/>
      <c r="BEY2167" s="1"/>
      <c r="BEZ2167" s="1"/>
      <c r="BFA2167" s="1"/>
      <c r="BFB2167" s="1"/>
      <c r="BFC2167" s="1"/>
      <c r="BFD2167" s="1"/>
      <c r="BFE2167" s="1"/>
      <c r="BFF2167" s="1"/>
      <c r="BFG2167" s="1"/>
      <c r="BFH2167" s="1"/>
      <c r="BFI2167" s="1"/>
      <c r="BFJ2167" s="1"/>
      <c r="BFK2167" s="1"/>
      <c r="BFL2167" s="1"/>
      <c r="BFM2167" s="1"/>
      <c r="BFN2167" s="1"/>
      <c r="BFO2167" s="1"/>
      <c r="BFP2167" s="1"/>
      <c r="BFQ2167" s="1"/>
      <c r="BFR2167" s="1"/>
      <c r="BFS2167" s="1"/>
      <c r="BFT2167" s="1"/>
      <c r="BFU2167" s="1"/>
      <c r="BFV2167" s="1"/>
      <c r="BFW2167" s="1"/>
      <c r="BFX2167" s="1"/>
      <c r="BFY2167" s="1"/>
      <c r="BFZ2167" s="1"/>
      <c r="BGA2167" s="1"/>
      <c r="BGB2167" s="1"/>
      <c r="BGC2167" s="1"/>
      <c r="BGD2167" s="1"/>
      <c r="BGE2167" s="1"/>
      <c r="BGF2167" s="1"/>
      <c r="BGG2167" s="1"/>
      <c r="BGH2167" s="1"/>
      <c r="BGI2167" s="1"/>
      <c r="BGJ2167" s="1"/>
      <c r="BGK2167" s="1"/>
      <c r="BGL2167" s="1"/>
      <c r="BGM2167" s="1"/>
      <c r="BGN2167" s="1"/>
      <c r="BGO2167" s="1"/>
      <c r="BGP2167" s="1"/>
      <c r="BGQ2167" s="1"/>
      <c r="BGR2167" s="1"/>
      <c r="BGS2167" s="1"/>
      <c r="BGT2167" s="1"/>
      <c r="BGU2167" s="1"/>
      <c r="BGV2167" s="1"/>
      <c r="BGW2167" s="1"/>
      <c r="BGX2167" s="1"/>
      <c r="BGY2167" s="1"/>
      <c r="BGZ2167" s="1"/>
      <c r="BHA2167" s="1"/>
      <c r="BHB2167" s="1"/>
      <c r="BHC2167" s="1"/>
      <c r="BHD2167" s="1"/>
      <c r="BHE2167" s="1"/>
      <c r="BHF2167" s="1"/>
      <c r="BHG2167" s="1"/>
      <c r="BHH2167" s="1"/>
      <c r="BHI2167" s="1"/>
      <c r="BHJ2167" s="1"/>
      <c r="BHK2167" s="1"/>
      <c r="BHL2167" s="1"/>
      <c r="BHM2167" s="1"/>
      <c r="BHN2167" s="1"/>
      <c r="BHO2167" s="1"/>
      <c r="BHP2167" s="1"/>
      <c r="BHQ2167" s="1"/>
      <c r="BHR2167" s="1"/>
      <c r="BHS2167" s="1"/>
      <c r="BHT2167" s="1"/>
      <c r="BHU2167" s="1"/>
      <c r="BHV2167" s="1"/>
      <c r="BHW2167" s="1"/>
      <c r="BHX2167" s="1"/>
      <c r="BHY2167" s="1"/>
      <c r="BHZ2167" s="1"/>
      <c r="BIA2167" s="1"/>
      <c r="BIB2167" s="1"/>
      <c r="BIC2167" s="1"/>
      <c r="BID2167" s="1"/>
      <c r="BIE2167" s="1"/>
      <c r="BIF2167" s="1"/>
      <c r="BIG2167" s="1"/>
      <c r="BIH2167" s="1"/>
      <c r="BII2167" s="1"/>
      <c r="BIJ2167" s="1"/>
      <c r="BIK2167" s="1"/>
      <c r="BIL2167" s="1"/>
      <c r="BIM2167" s="1"/>
      <c r="BIN2167" s="1"/>
      <c r="BIO2167" s="1"/>
      <c r="BIP2167" s="1"/>
      <c r="BIQ2167" s="1"/>
      <c r="BIR2167" s="1"/>
      <c r="BIS2167" s="1"/>
      <c r="BIT2167" s="1"/>
      <c r="BIU2167" s="1"/>
      <c r="BIV2167" s="1"/>
      <c r="BIW2167" s="1"/>
      <c r="BIX2167" s="1"/>
      <c r="BIY2167" s="1"/>
      <c r="BIZ2167" s="1"/>
      <c r="BJA2167" s="1"/>
      <c r="BJB2167" s="1"/>
      <c r="BJC2167" s="1"/>
      <c r="BJD2167" s="1"/>
      <c r="BJE2167" s="1"/>
      <c r="BJF2167" s="1"/>
      <c r="BJG2167" s="1"/>
      <c r="BJH2167" s="1"/>
      <c r="BJI2167" s="1"/>
      <c r="BJJ2167" s="1"/>
      <c r="BJK2167" s="1"/>
      <c r="BJL2167" s="1"/>
      <c r="BJM2167" s="1"/>
      <c r="BJN2167" s="1"/>
      <c r="BJO2167" s="1"/>
      <c r="BJP2167" s="1"/>
      <c r="BJQ2167" s="1"/>
      <c r="BJR2167" s="1"/>
      <c r="BJS2167" s="1"/>
      <c r="BJT2167" s="1"/>
      <c r="BJU2167" s="1"/>
      <c r="BJV2167" s="1"/>
      <c r="BJW2167" s="1"/>
      <c r="BJX2167" s="1"/>
      <c r="BJY2167" s="1"/>
      <c r="BJZ2167" s="1"/>
      <c r="BKA2167" s="1"/>
      <c r="BKB2167" s="1"/>
      <c r="BKC2167" s="1"/>
      <c r="BKD2167" s="1"/>
      <c r="BKE2167" s="1"/>
      <c r="BKF2167" s="1"/>
      <c r="BKG2167" s="1"/>
    </row>
    <row r="2168" spans="1:1645" ht="16.2" customHeight="1">
      <c r="A2168" s="42">
        <v>43469</v>
      </c>
      <c r="B2168" s="1" t="s">
        <v>5804</v>
      </c>
      <c r="C2168" s="64">
        <f>COUNTA(H2168:AJ2168)</f>
        <v>1</v>
      </c>
      <c r="D2168" s="13" t="s">
        <v>5805</v>
      </c>
      <c r="E2168" s="37">
        <v>2710</v>
      </c>
      <c r="F2168" s="13" t="s">
        <v>38</v>
      </c>
      <c r="G2168" s="13" t="s">
        <v>6124</v>
      </c>
      <c r="K2168" s="13" t="s">
        <v>6029</v>
      </c>
    </row>
    <row r="2169" spans="1:1645" ht="16.2" customHeight="1">
      <c r="A2169" s="42">
        <v>43469</v>
      </c>
      <c r="B2169" s="1" t="s">
        <v>5804</v>
      </c>
      <c r="C2169" s="64">
        <f>COUNTA(H2169:AJ2169)</f>
        <v>1</v>
      </c>
      <c r="D2169" s="13" t="s">
        <v>5805</v>
      </c>
      <c r="E2169" s="37">
        <v>2710</v>
      </c>
      <c r="F2169" s="13" t="s">
        <v>38</v>
      </c>
      <c r="G2169" s="13" t="s">
        <v>6125</v>
      </c>
      <c r="K2169" s="13" t="s">
        <v>6032</v>
      </c>
      <c r="AK2169" s="8"/>
      <c r="AL2169" s="8"/>
      <c r="AM2169" s="8"/>
      <c r="AN2169" s="8"/>
      <c r="AO2169" s="8"/>
      <c r="AP2169" s="8"/>
      <c r="AQ2169" s="8"/>
      <c r="AR2169" s="8"/>
      <c r="AS2169" s="8"/>
      <c r="AT2169" s="8"/>
      <c r="AU2169" s="8"/>
      <c r="AV2169" s="8"/>
      <c r="AW2169" s="8"/>
      <c r="AX2169" s="8"/>
      <c r="AY2169" s="8"/>
      <c r="AZ2169" s="8"/>
      <c r="BA2169" s="8"/>
      <c r="BB2169" s="8"/>
      <c r="BC2169" s="8"/>
      <c r="BD2169" s="8"/>
      <c r="BE2169" s="8"/>
      <c r="BF2169" s="8"/>
      <c r="BG2169" s="8"/>
      <c r="BH2169" s="8"/>
      <c r="BI2169" s="8"/>
      <c r="BJ2169" s="8"/>
      <c r="BK2169" s="8"/>
      <c r="BL2169" s="8"/>
      <c r="BM2169" s="8"/>
      <c r="BN2169" s="8"/>
      <c r="BO2169" s="8"/>
      <c r="BP2169" s="8"/>
      <c r="BQ2169" s="8"/>
      <c r="BR2169" s="8"/>
      <c r="BS2169" s="8"/>
      <c r="BT2169" s="8"/>
      <c r="BU2169" s="8"/>
      <c r="BV2169" s="8"/>
      <c r="BW2169" s="8"/>
      <c r="BX2169" s="8"/>
      <c r="BY2169" s="8"/>
      <c r="BZ2169" s="8"/>
      <c r="CA2169" s="8"/>
      <c r="CB2169" s="8"/>
      <c r="CC2169" s="8"/>
      <c r="CD2169" s="8"/>
      <c r="CE2169" s="8"/>
      <c r="CF2169" s="8"/>
      <c r="CG2169" s="8"/>
      <c r="CH2169" s="8"/>
      <c r="CI2169" s="8"/>
      <c r="CJ2169" s="8"/>
      <c r="CK2169" s="8"/>
      <c r="CL2169" s="8"/>
      <c r="CM2169" s="8"/>
      <c r="CN2169" s="8"/>
      <c r="CO2169" s="8"/>
      <c r="CP2169" s="8"/>
      <c r="CQ2169" s="8"/>
      <c r="CR2169" s="8"/>
      <c r="CS2169" s="8"/>
      <c r="CT2169" s="8"/>
      <c r="CU2169" s="8"/>
      <c r="CV2169" s="8"/>
      <c r="CW2169" s="8"/>
      <c r="CX2169" s="8"/>
      <c r="CY2169" s="8"/>
      <c r="CZ2169" s="8"/>
      <c r="DA2169" s="8"/>
      <c r="DB2169" s="8"/>
      <c r="DC2169" s="8"/>
      <c r="DD2169" s="8"/>
      <c r="DE2169" s="8"/>
      <c r="DF2169" s="8"/>
      <c r="DG2169" s="8"/>
      <c r="DH2169" s="8"/>
      <c r="DI2169" s="8"/>
      <c r="DJ2169" s="8"/>
      <c r="DK2169" s="8"/>
      <c r="DL2169" s="8"/>
      <c r="DM2169" s="8"/>
      <c r="DN2169" s="8"/>
      <c r="DO2169" s="8"/>
      <c r="DP2169" s="8"/>
      <c r="DQ2169" s="8"/>
      <c r="DR2169" s="8"/>
      <c r="DS2169" s="8"/>
      <c r="DT2169" s="8"/>
      <c r="DU2169" s="8"/>
      <c r="DV2169" s="8"/>
      <c r="DW2169" s="8"/>
      <c r="DX2169" s="8"/>
      <c r="DY2169" s="8"/>
      <c r="DZ2169" s="8"/>
      <c r="EA2169" s="8"/>
      <c r="EB2169" s="8"/>
      <c r="EC2169" s="8"/>
      <c r="ED2169" s="8"/>
      <c r="EE2169" s="8"/>
      <c r="EF2169" s="8"/>
      <c r="EG2169" s="8"/>
      <c r="EH2169" s="8"/>
      <c r="EI2169" s="8"/>
      <c r="EJ2169" s="8"/>
      <c r="EK2169" s="8"/>
      <c r="EL2169" s="8"/>
      <c r="EM2169" s="8"/>
      <c r="EN2169" s="8"/>
      <c r="EO2169" s="8"/>
      <c r="EP2169" s="8"/>
      <c r="EQ2169" s="8"/>
      <c r="ER2169" s="8"/>
      <c r="ES2169" s="8"/>
      <c r="ET2169" s="8"/>
      <c r="EU2169" s="8"/>
      <c r="EV2169" s="8"/>
      <c r="EW2169" s="8"/>
      <c r="EX2169" s="8"/>
      <c r="EY2169" s="8"/>
      <c r="EZ2169" s="8"/>
      <c r="FA2169" s="8"/>
      <c r="FB2169" s="8"/>
      <c r="FC2169" s="8"/>
      <c r="FD2169" s="8"/>
      <c r="FE2169" s="8"/>
      <c r="FF2169" s="8"/>
      <c r="FG2169" s="8"/>
      <c r="FH2169" s="8"/>
      <c r="FI2169" s="8"/>
      <c r="FJ2169" s="8"/>
      <c r="FK2169" s="8"/>
      <c r="FL2169" s="8"/>
      <c r="FM2169" s="8"/>
      <c r="FN2169" s="8"/>
      <c r="FO2169" s="8"/>
      <c r="FP2169" s="8"/>
      <c r="FQ2169" s="8"/>
      <c r="FR2169" s="8"/>
      <c r="FS2169" s="8"/>
      <c r="FT2169" s="8"/>
      <c r="FU2169" s="8"/>
      <c r="FV2169" s="8"/>
      <c r="FW2169" s="8"/>
      <c r="FX2169" s="8"/>
      <c r="FY2169" s="8"/>
      <c r="FZ2169" s="8"/>
      <c r="GA2169" s="8"/>
      <c r="GB2169" s="8"/>
      <c r="GC2169" s="8"/>
      <c r="GD2169" s="8"/>
      <c r="GE2169" s="8"/>
      <c r="GF2169" s="8"/>
      <c r="GG2169" s="8"/>
      <c r="GH2169" s="8"/>
      <c r="GI2169" s="8"/>
      <c r="GJ2169" s="8"/>
      <c r="GK2169" s="8"/>
      <c r="GL2169" s="8"/>
      <c r="GM2169" s="8"/>
      <c r="GN2169" s="8"/>
      <c r="GO2169" s="8"/>
      <c r="GP2169" s="8"/>
      <c r="GQ2169" s="8"/>
      <c r="GR2169" s="8"/>
      <c r="GS2169" s="8"/>
      <c r="GT2169" s="8"/>
      <c r="GU2169" s="8"/>
      <c r="GV2169" s="8"/>
      <c r="GW2169" s="8"/>
      <c r="GX2169" s="8"/>
      <c r="GY2169" s="8"/>
      <c r="GZ2169" s="8"/>
      <c r="HA2169" s="8"/>
      <c r="HB2169" s="8"/>
      <c r="HC2169" s="8"/>
      <c r="HD2169" s="8"/>
      <c r="HE2169" s="8"/>
      <c r="HF2169" s="8"/>
      <c r="HG2169" s="8"/>
      <c r="HH2169" s="8"/>
      <c r="HI2169" s="8"/>
      <c r="HJ2169" s="8"/>
      <c r="HK2169" s="8"/>
      <c r="HL2169" s="8"/>
      <c r="HM2169" s="8"/>
      <c r="HN2169" s="8"/>
      <c r="HO2169" s="8"/>
      <c r="HP2169" s="8"/>
      <c r="HQ2169" s="8"/>
      <c r="HR2169" s="8"/>
      <c r="HS2169" s="8"/>
      <c r="HT2169" s="8"/>
      <c r="HU2169" s="8"/>
      <c r="HV2169" s="8"/>
      <c r="HW2169" s="8"/>
      <c r="HX2169" s="8"/>
      <c r="HY2169" s="8"/>
      <c r="HZ2169" s="8"/>
      <c r="IA2169" s="8"/>
      <c r="IB2169" s="8"/>
      <c r="IC2169" s="8"/>
      <c r="ID2169" s="8"/>
      <c r="IE2169" s="8"/>
      <c r="IF2169" s="8"/>
      <c r="IG2169" s="8"/>
      <c r="IH2169" s="8"/>
      <c r="II2169" s="8"/>
      <c r="IJ2169" s="8"/>
      <c r="IK2169" s="8"/>
      <c r="IL2169" s="8"/>
      <c r="IM2169" s="8"/>
      <c r="IN2169" s="8"/>
      <c r="IO2169" s="8"/>
      <c r="IP2169" s="8"/>
      <c r="IQ2169" s="8"/>
      <c r="IR2169" s="8"/>
      <c r="IS2169" s="8"/>
      <c r="IT2169" s="8"/>
      <c r="IU2169" s="8"/>
      <c r="IV2169" s="8"/>
      <c r="IW2169" s="8"/>
      <c r="IX2169" s="8"/>
      <c r="IY2169" s="8"/>
      <c r="IZ2169" s="8"/>
      <c r="JA2169" s="8"/>
      <c r="JB2169" s="8"/>
      <c r="JC2169" s="8"/>
      <c r="JD2169" s="8"/>
      <c r="JE2169" s="8"/>
      <c r="JF2169" s="8"/>
      <c r="JG2169" s="8"/>
      <c r="JH2169" s="8"/>
      <c r="JI2169" s="8"/>
      <c r="JJ2169" s="8"/>
      <c r="JK2169" s="8"/>
      <c r="JL2169" s="8"/>
      <c r="JM2169" s="8"/>
      <c r="JN2169" s="8"/>
      <c r="JO2169" s="8"/>
      <c r="JP2169" s="8"/>
      <c r="JQ2169" s="8"/>
      <c r="JR2169" s="8"/>
      <c r="JS2169" s="8"/>
      <c r="JT2169" s="8"/>
      <c r="JU2169" s="8"/>
      <c r="JV2169" s="8"/>
      <c r="JW2169" s="8"/>
      <c r="JX2169" s="8"/>
      <c r="JY2169" s="8"/>
      <c r="JZ2169" s="8"/>
      <c r="KA2169" s="8"/>
      <c r="KB2169" s="8"/>
      <c r="KC2169" s="8"/>
      <c r="KD2169" s="8"/>
      <c r="KE2169" s="8"/>
      <c r="KF2169" s="8"/>
      <c r="KG2169" s="8"/>
      <c r="KH2169" s="8"/>
      <c r="KI2169" s="8"/>
      <c r="KJ2169" s="8"/>
      <c r="KK2169" s="8"/>
      <c r="KL2169" s="8"/>
      <c r="KM2169" s="8"/>
      <c r="KN2169" s="8"/>
      <c r="KO2169" s="8"/>
      <c r="KP2169" s="8"/>
      <c r="KQ2169" s="8"/>
      <c r="KR2169" s="8"/>
      <c r="KS2169" s="8"/>
      <c r="KT2169" s="8"/>
      <c r="KU2169" s="8"/>
      <c r="KV2169" s="8"/>
      <c r="KW2169" s="8"/>
      <c r="KX2169" s="8"/>
      <c r="KY2169" s="8"/>
      <c r="KZ2169" s="8"/>
      <c r="LA2169" s="8"/>
      <c r="LB2169" s="8"/>
      <c r="LC2169" s="8"/>
      <c r="LD2169" s="8"/>
      <c r="LE2169" s="8"/>
      <c r="LF2169" s="8"/>
      <c r="LG2169" s="8"/>
      <c r="LH2169" s="8"/>
      <c r="LI2169" s="8"/>
      <c r="LJ2169" s="8"/>
      <c r="LK2169" s="8"/>
      <c r="LL2169" s="8"/>
      <c r="LM2169" s="8"/>
      <c r="LN2169" s="8"/>
      <c r="LO2169" s="8"/>
      <c r="LP2169" s="8"/>
      <c r="LQ2169" s="8"/>
      <c r="LR2169" s="8"/>
      <c r="LS2169" s="8"/>
      <c r="LT2169" s="8"/>
      <c r="LU2169" s="8"/>
      <c r="LV2169" s="8"/>
      <c r="LW2169" s="8"/>
      <c r="LX2169" s="8"/>
      <c r="LY2169" s="8"/>
      <c r="LZ2169" s="8"/>
      <c r="MA2169" s="8"/>
      <c r="MB2169" s="8"/>
      <c r="MC2169" s="8"/>
      <c r="MD2169" s="8"/>
      <c r="ME2169" s="8"/>
      <c r="MF2169" s="8"/>
      <c r="MG2169" s="8"/>
      <c r="MH2169" s="8"/>
      <c r="MI2169" s="8"/>
      <c r="MJ2169" s="8"/>
      <c r="MK2169" s="8"/>
      <c r="ML2169" s="8"/>
      <c r="MM2169" s="8"/>
      <c r="MN2169" s="8"/>
      <c r="MO2169" s="8"/>
      <c r="MP2169" s="8"/>
      <c r="MQ2169" s="8"/>
      <c r="MR2169" s="8"/>
      <c r="MS2169" s="8"/>
      <c r="MT2169" s="8"/>
      <c r="MU2169" s="8"/>
      <c r="MV2169" s="8"/>
      <c r="MW2169" s="8"/>
      <c r="MX2169" s="8"/>
      <c r="MY2169" s="8"/>
      <c r="MZ2169" s="8"/>
      <c r="NA2169" s="8"/>
      <c r="NB2169" s="8"/>
      <c r="NC2169" s="8"/>
      <c r="ND2169" s="8"/>
      <c r="NE2169" s="8"/>
      <c r="NF2169" s="8"/>
      <c r="NG2169" s="8"/>
      <c r="NH2169" s="8"/>
      <c r="NI2169" s="8"/>
      <c r="NJ2169" s="8"/>
      <c r="NK2169" s="8"/>
      <c r="NL2169" s="8"/>
      <c r="NM2169" s="8"/>
      <c r="NN2169" s="8"/>
      <c r="NO2169" s="8"/>
      <c r="NP2169" s="8"/>
      <c r="NQ2169" s="8"/>
      <c r="NR2169" s="8"/>
      <c r="NS2169" s="8"/>
      <c r="NT2169" s="8"/>
      <c r="NU2169" s="8"/>
      <c r="NV2169" s="8"/>
      <c r="NW2169" s="8"/>
      <c r="NX2169" s="8"/>
      <c r="NY2169" s="8"/>
      <c r="NZ2169" s="8"/>
      <c r="OA2169" s="8"/>
      <c r="OB2169" s="8"/>
      <c r="OC2169" s="8"/>
      <c r="OD2169" s="8"/>
      <c r="OE2169" s="8"/>
      <c r="OF2169" s="8"/>
      <c r="OG2169" s="8"/>
      <c r="OH2169" s="8"/>
      <c r="OI2169" s="8"/>
      <c r="OJ2169" s="8"/>
      <c r="OK2169" s="8"/>
      <c r="OL2169" s="8"/>
      <c r="OM2169" s="8"/>
      <c r="ON2169" s="8"/>
      <c r="OO2169" s="8"/>
      <c r="OP2169" s="8"/>
      <c r="OQ2169" s="8"/>
      <c r="OR2169" s="8"/>
      <c r="OS2169" s="8"/>
      <c r="OT2169" s="8"/>
      <c r="OU2169" s="8"/>
      <c r="OV2169" s="8"/>
      <c r="OW2169" s="8"/>
      <c r="OX2169" s="8"/>
      <c r="OY2169" s="8"/>
      <c r="OZ2169" s="8"/>
      <c r="PA2169" s="8"/>
      <c r="PB2169" s="8"/>
      <c r="PC2169" s="8"/>
      <c r="PD2169" s="8"/>
      <c r="PE2169" s="8"/>
      <c r="PF2169" s="8"/>
      <c r="PG2169" s="8"/>
      <c r="PH2169" s="8"/>
      <c r="PI2169" s="8"/>
      <c r="PJ2169" s="8"/>
      <c r="PK2169" s="8"/>
      <c r="PL2169" s="8"/>
      <c r="PM2169" s="8"/>
      <c r="PN2169" s="8"/>
      <c r="PO2169" s="8"/>
      <c r="PP2169" s="8"/>
      <c r="PQ2169" s="8"/>
      <c r="PR2169" s="8"/>
      <c r="PS2169" s="8"/>
      <c r="PT2169" s="8"/>
      <c r="PU2169" s="8"/>
      <c r="PV2169" s="8"/>
      <c r="PW2169" s="8"/>
      <c r="PX2169" s="8"/>
      <c r="PY2169" s="8"/>
      <c r="PZ2169" s="8"/>
      <c r="QA2169" s="8"/>
      <c r="QB2169" s="8"/>
      <c r="QC2169" s="8"/>
      <c r="QD2169" s="8"/>
      <c r="QE2169" s="8"/>
      <c r="QF2169" s="8"/>
      <c r="QG2169" s="8"/>
      <c r="QH2169" s="8"/>
      <c r="QI2169" s="8"/>
      <c r="QJ2169" s="8"/>
      <c r="QK2169" s="8"/>
      <c r="QL2169" s="8"/>
      <c r="QM2169" s="8"/>
      <c r="QN2169" s="8"/>
      <c r="QO2169" s="8"/>
      <c r="QP2169" s="8"/>
      <c r="QQ2169" s="8"/>
      <c r="QR2169" s="8"/>
      <c r="QS2169" s="8"/>
      <c r="QT2169" s="8"/>
      <c r="QU2169" s="8"/>
      <c r="QV2169" s="8"/>
      <c r="QW2169" s="8"/>
      <c r="QX2169" s="8"/>
      <c r="QY2169" s="8"/>
      <c r="QZ2169" s="8"/>
      <c r="RA2169" s="8"/>
      <c r="RB2169" s="8"/>
      <c r="RC2169" s="8"/>
      <c r="RD2169" s="8"/>
      <c r="RE2169" s="8"/>
      <c r="RF2169" s="8"/>
      <c r="RG2169" s="8"/>
      <c r="RH2169" s="8"/>
      <c r="RI2169" s="8"/>
      <c r="RJ2169" s="8"/>
      <c r="RK2169" s="8"/>
      <c r="RL2169" s="8"/>
      <c r="RM2169" s="8"/>
      <c r="RN2169" s="8"/>
      <c r="RO2169" s="8"/>
      <c r="RP2169" s="8"/>
      <c r="RQ2169" s="8"/>
      <c r="RR2169" s="8"/>
      <c r="RS2169" s="8"/>
      <c r="RT2169" s="8"/>
      <c r="RU2169" s="8"/>
      <c r="RV2169" s="8"/>
      <c r="RW2169" s="8"/>
      <c r="RX2169" s="8"/>
      <c r="RY2169" s="8"/>
      <c r="RZ2169" s="8"/>
      <c r="SA2169" s="8"/>
      <c r="SB2169" s="8"/>
      <c r="SC2169" s="8"/>
      <c r="SD2169" s="8"/>
      <c r="SE2169" s="8"/>
      <c r="SF2169" s="8"/>
      <c r="SG2169" s="8"/>
      <c r="SH2169" s="8"/>
      <c r="SI2169" s="8"/>
      <c r="SJ2169" s="8"/>
      <c r="SK2169" s="8"/>
      <c r="SL2169" s="8"/>
      <c r="SM2169" s="8"/>
      <c r="SN2169" s="8"/>
      <c r="SO2169" s="8"/>
      <c r="SP2169" s="8"/>
      <c r="SQ2169" s="8"/>
      <c r="SR2169" s="8"/>
      <c r="SS2169" s="8"/>
      <c r="ST2169" s="8"/>
      <c r="SU2169" s="8"/>
      <c r="SV2169" s="8"/>
      <c r="SW2169" s="8"/>
      <c r="SX2169" s="8"/>
      <c r="SY2169" s="8"/>
      <c r="SZ2169" s="8"/>
      <c r="TA2169" s="8"/>
      <c r="TB2169" s="8"/>
      <c r="TC2169" s="8"/>
      <c r="TD2169" s="8"/>
      <c r="TE2169" s="8"/>
      <c r="TF2169" s="8"/>
      <c r="TG2169" s="8"/>
      <c r="TH2169" s="8"/>
      <c r="TI2169" s="8"/>
      <c r="TJ2169" s="8"/>
      <c r="TK2169" s="8"/>
      <c r="TL2169" s="8"/>
      <c r="TM2169" s="8"/>
      <c r="TN2169" s="8"/>
      <c r="TO2169" s="8"/>
      <c r="TP2169" s="8"/>
      <c r="TQ2169" s="8"/>
      <c r="TR2169" s="8"/>
      <c r="TS2169" s="8"/>
      <c r="TT2169" s="8"/>
      <c r="TU2169" s="8"/>
      <c r="TV2169" s="8"/>
      <c r="TW2169" s="8"/>
      <c r="TX2169" s="8"/>
      <c r="TY2169" s="8"/>
      <c r="TZ2169" s="8"/>
      <c r="UA2169" s="8"/>
      <c r="UB2169" s="8"/>
      <c r="UC2169" s="8"/>
      <c r="UD2169" s="8"/>
      <c r="UE2169" s="8"/>
      <c r="UF2169" s="8"/>
      <c r="UG2169" s="8"/>
      <c r="UH2169" s="8"/>
      <c r="UI2169" s="8"/>
      <c r="UJ2169" s="8"/>
      <c r="UK2169" s="8"/>
      <c r="UL2169" s="8"/>
      <c r="UM2169" s="8"/>
      <c r="UN2169" s="8"/>
      <c r="UO2169" s="8"/>
      <c r="UP2169" s="8"/>
      <c r="UQ2169" s="8"/>
      <c r="UR2169" s="8"/>
      <c r="US2169" s="8"/>
      <c r="UT2169" s="8"/>
      <c r="UU2169" s="8"/>
      <c r="UV2169" s="8"/>
      <c r="UW2169" s="8"/>
      <c r="UX2169" s="8"/>
      <c r="UY2169" s="8"/>
      <c r="UZ2169" s="8"/>
      <c r="VA2169" s="8"/>
      <c r="VB2169" s="8"/>
      <c r="VC2169" s="8"/>
      <c r="VD2169" s="8"/>
      <c r="VE2169" s="8"/>
      <c r="VF2169" s="8"/>
      <c r="VG2169" s="8"/>
      <c r="VH2169" s="8"/>
      <c r="VI2169" s="8"/>
      <c r="VJ2169" s="8"/>
      <c r="VK2169" s="8"/>
      <c r="VL2169" s="8"/>
      <c r="VM2169" s="8"/>
      <c r="VN2169" s="8"/>
      <c r="VO2169" s="8"/>
      <c r="VP2169" s="8"/>
      <c r="VQ2169" s="8"/>
      <c r="VR2169" s="8"/>
      <c r="VS2169" s="8"/>
      <c r="VT2169" s="8"/>
      <c r="VU2169" s="8"/>
      <c r="VV2169" s="8"/>
      <c r="VW2169" s="8"/>
      <c r="VX2169" s="8"/>
      <c r="VY2169" s="8"/>
      <c r="VZ2169" s="8"/>
      <c r="WA2169" s="8"/>
      <c r="WB2169" s="8"/>
      <c r="WC2169" s="8"/>
      <c r="WD2169" s="8"/>
      <c r="WE2169" s="8"/>
      <c r="WF2169" s="8"/>
      <c r="WG2169" s="8"/>
      <c r="WH2169" s="8"/>
      <c r="WI2169" s="8"/>
      <c r="WJ2169" s="8"/>
      <c r="WK2169" s="8"/>
      <c r="WL2169" s="8"/>
      <c r="WM2169" s="8"/>
      <c r="WN2169" s="8"/>
      <c r="WO2169" s="8"/>
      <c r="WP2169" s="8"/>
      <c r="WQ2169" s="8"/>
      <c r="WR2169" s="8"/>
      <c r="WS2169" s="8"/>
      <c r="WT2169" s="8"/>
      <c r="WU2169" s="8"/>
      <c r="WV2169" s="8"/>
      <c r="WW2169" s="8"/>
      <c r="WX2169" s="8"/>
      <c r="WY2169" s="8"/>
      <c r="WZ2169" s="8"/>
      <c r="XA2169" s="8"/>
      <c r="XB2169" s="8"/>
      <c r="XC2169" s="8"/>
      <c r="XD2169" s="8"/>
      <c r="XE2169" s="8"/>
      <c r="XF2169" s="8"/>
      <c r="XG2169" s="8"/>
      <c r="XH2169" s="8"/>
      <c r="XI2169" s="8"/>
      <c r="XJ2169" s="8"/>
      <c r="XK2169" s="8"/>
      <c r="XL2169" s="8"/>
      <c r="XM2169" s="8"/>
      <c r="XN2169" s="8"/>
      <c r="XO2169" s="8"/>
      <c r="XP2169" s="8"/>
      <c r="XQ2169" s="8"/>
      <c r="XR2169" s="8"/>
      <c r="XS2169" s="8"/>
      <c r="XT2169" s="8"/>
      <c r="XU2169" s="8"/>
      <c r="XV2169" s="8"/>
      <c r="XW2169" s="8"/>
      <c r="XX2169" s="8"/>
      <c r="XY2169" s="8"/>
      <c r="XZ2169" s="8"/>
      <c r="YA2169" s="8"/>
      <c r="YB2169" s="8"/>
      <c r="YC2169" s="8"/>
      <c r="YD2169" s="8"/>
      <c r="YE2169" s="8"/>
      <c r="YF2169" s="8"/>
      <c r="YG2169" s="8"/>
      <c r="YH2169" s="8"/>
      <c r="YI2169" s="8"/>
      <c r="YJ2169" s="8"/>
      <c r="YK2169" s="8"/>
      <c r="YL2169" s="8"/>
      <c r="YM2169" s="8"/>
      <c r="YN2169" s="8"/>
      <c r="YO2169" s="8"/>
      <c r="YP2169" s="8"/>
      <c r="YQ2169" s="8"/>
      <c r="YR2169" s="8"/>
      <c r="YS2169" s="8"/>
      <c r="YT2169" s="8"/>
      <c r="YU2169" s="8"/>
      <c r="YV2169" s="8"/>
      <c r="YW2169" s="8"/>
      <c r="YX2169" s="8"/>
      <c r="YY2169" s="8"/>
      <c r="YZ2169" s="8"/>
      <c r="ZA2169" s="8"/>
      <c r="ZB2169" s="8"/>
      <c r="ZC2169" s="8"/>
      <c r="ZD2169" s="8"/>
      <c r="ZE2169" s="8"/>
      <c r="ZF2169" s="8"/>
      <c r="ZG2169" s="8"/>
      <c r="ZH2169" s="8"/>
      <c r="ZI2169" s="8"/>
      <c r="ZJ2169" s="8"/>
      <c r="ZK2169" s="8"/>
      <c r="ZL2169" s="8"/>
      <c r="ZM2169" s="8"/>
      <c r="ZN2169" s="8"/>
      <c r="ZO2169" s="8"/>
      <c r="ZP2169" s="8"/>
      <c r="ZQ2169" s="8"/>
      <c r="ZR2169" s="8"/>
      <c r="ZS2169" s="8"/>
      <c r="ZT2169" s="8"/>
      <c r="ZU2169" s="8"/>
      <c r="ZV2169" s="8"/>
      <c r="ZW2169" s="8"/>
      <c r="ZX2169" s="8"/>
      <c r="ZY2169" s="8"/>
      <c r="ZZ2169" s="8"/>
      <c r="AAA2169" s="8"/>
      <c r="AAB2169" s="8"/>
      <c r="AAC2169" s="8"/>
      <c r="AAD2169" s="8"/>
      <c r="AAE2169" s="8"/>
      <c r="AAF2169" s="8"/>
      <c r="AAG2169" s="8"/>
      <c r="AAH2169" s="8"/>
      <c r="AAI2169" s="8"/>
      <c r="AAJ2169" s="8"/>
      <c r="AAK2169" s="8"/>
      <c r="AAL2169" s="8"/>
      <c r="AAM2169" s="8"/>
      <c r="AAN2169" s="8"/>
      <c r="AAO2169" s="8"/>
      <c r="AAP2169" s="8"/>
      <c r="AAQ2169" s="8"/>
      <c r="AAR2169" s="8"/>
      <c r="AAS2169" s="8"/>
      <c r="AAT2169" s="8"/>
      <c r="AAU2169" s="8"/>
      <c r="AAV2169" s="8"/>
      <c r="AAW2169" s="8"/>
      <c r="AAX2169" s="8"/>
      <c r="AAY2169" s="8"/>
      <c r="AAZ2169" s="8"/>
      <c r="ABA2169" s="8"/>
      <c r="ABB2169" s="8"/>
      <c r="ABC2169" s="8"/>
      <c r="ABD2169" s="8"/>
      <c r="ABE2169" s="8"/>
      <c r="ABF2169" s="8"/>
      <c r="ABG2169" s="8"/>
      <c r="ABH2169" s="8"/>
      <c r="ABI2169" s="8"/>
      <c r="ABJ2169" s="8"/>
      <c r="ABK2169" s="8"/>
      <c r="ABL2169" s="8"/>
      <c r="ABM2169" s="8"/>
      <c r="ABN2169" s="8"/>
      <c r="ABO2169" s="8"/>
      <c r="ABP2169" s="8"/>
      <c r="ABQ2169" s="8"/>
      <c r="ABR2169" s="8"/>
      <c r="ABS2169" s="8"/>
      <c r="ABT2169" s="8"/>
      <c r="ABU2169" s="8"/>
      <c r="ABV2169" s="8"/>
      <c r="ABW2169" s="8"/>
      <c r="ABX2169" s="8"/>
      <c r="ABY2169" s="8"/>
      <c r="ABZ2169" s="8"/>
      <c r="ACA2169" s="8"/>
      <c r="ACB2169" s="8"/>
      <c r="ACC2169" s="8"/>
      <c r="ACD2169" s="8"/>
      <c r="ACE2169" s="8"/>
      <c r="ACF2169" s="8"/>
      <c r="ACG2169" s="8"/>
      <c r="ACH2169" s="8"/>
      <c r="ACI2169" s="8"/>
      <c r="ACJ2169" s="8"/>
      <c r="ACK2169" s="8"/>
      <c r="ACL2169" s="8"/>
      <c r="ACM2169" s="8"/>
      <c r="ACN2169" s="8"/>
      <c r="ACO2169" s="8"/>
      <c r="ACP2169" s="8"/>
      <c r="ACQ2169" s="8"/>
      <c r="ACR2169" s="8"/>
      <c r="ACS2169" s="8"/>
      <c r="ACT2169" s="8"/>
      <c r="ACU2169" s="8"/>
      <c r="ACV2169" s="8"/>
      <c r="ACW2169" s="8"/>
      <c r="ACX2169" s="8"/>
      <c r="ACY2169" s="8"/>
      <c r="ACZ2169" s="8"/>
      <c r="ADA2169" s="8"/>
      <c r="ADB2169" s="8"/>
      <c r="ADC2169" s="8"/>
      <c r="ADD2169" s="8"/>
      <c r="ADE2169" s="8"/>
      <c r="ADF2169" s="8"/>
      <c r="ADG2169" s="8"/>
      <c r="ADH2169" s="8"/>
      <c r="ADI2169" s="8"/>
      <c r="ADJ2169" s="8"/>
      <c r="ADK2169" s="8"/>
      <c r="ADL2169" s="8"/>
      <c r="ADM2169" s="8"/>
      <c r="ADN2169" s="8"/>
      <c r="ADO2169" s="8"/>
      <c r="ADP2169" s="8"/>
      <c r="ADQ2169" s="8"/>
      <c r="ADR2169" s="8"/>
      <c r="ADS2169" s="8"/>
      <c r="ADT2169" s="8"/>
      <c r="ADU2169" s="8"/>
      <c r="ADV2169" s="8"/>
      <c r="ADW2169" s="8"/>
      <c r="ADX2169" s="8"/>
      <c r="ADY2169" s="8"/>
      <c r="ADZ2169" s="8"/>
      <c r="AEA2169" s="8"/>
      <c r="AEB2169" s="8"/>
      <c r="AEC2169" s="8"/>
      <c r="AED2169" s="8"/>
      <c r="AEE2169" s="8"/>
      <c r="AEF2169" s="8"/>
      <c r="AEG2169" s="8"/>
      <c r="AEH2169" s="8"/>
      <c r="AEI2169" s="8"/>
      <c r="AEJ2169" s="8"/>
      <c r="AEK2169" s="8"/>
      <c r="AEL2169" s="8"/>
      <c r="AEM2169" s="8"/>
      <c r="AEN2169" s="8"/>
      <c r="AEO2169" s="8"/>
      <c r="AEP2169" s="8"/>
      <c r="AEQ2169" s="8"/>
      <c r="AER2169" s="8"/>
      <c r="AES2169" s="8"/>
      <c r="AET2169" s="8"/>
      <c r="AEU2169" s="8"/>
      <c r="AEV2169" s="8"/>
      <c r="AEW2169" s="8"/>
      <c r="AEX2169" s="8"/>
      <c r="AEY2169" s="8"/>
      <c r="AEZ2169" s="8"/>
      <c r="AFA2169" s="8"/>
      <c r="AFB2169" s="8"/>
      <c r="AFC2169" s="8"/>
      <c r="AFD2169" s="8"/>
      <c r="AFE2169" s="8"/>
      <c r="AFF2169" s="8"/>
      <c r="AFG2169" s="8"/>
      <c r="AFH2169" s="8"/>
      <c r="AFI2169" s="8"/>
      <c r="AFJ2169" s="8"/>
      <c r="AFK2169" s="8"/>
      <c r="AFL2169" s="8"/>
      <c r="AFM2169" s="8"/>
      <c r="AFN2169" s="8"/>
      <c r="AFO2169" s="8"/>
      <c r="AFP2169" s="8"/>
      <c r="AFQ2169" s="8"/>
      <c r="AFR2169" s="8"/>
      <c r="AFS2169" s="8"/>
      <c r="AFT2169" s="8"/>
      <c r="AFU2169" s="8"/>
      <c r="AFV2169" s="8"/>
      <c r="AFW2169" s="8"/>
      <c r="AFX2169" s="8"/>
      <c r="AFY2169" s="8"/>
      <c r="AFZ2169" s="8"/>
      <c r="AGA2169" s="8"/>
      <c r="AGB2169" s="8"/>
      <c r="AGC2169" s="8"/>
      <c r="AGD2169" s="8"/>
      <c r="AGE2169" s="8"/>
      <c r="AGF2169" s="8"/>
      <c r="AGG2169" s="8"/>
      <c r="AGH2169" s="8"/>
      <c r="AGI2169" s="8"/>
      <c r="AGJ2169" s="8"/>
      <c r="AGK2169" s="8"/>
      <c r="AGL2169" s="8"/>
      <c r="AGM2169" s="8"/>
      <c r="AGN2169" s="8"/>
      <c r="AGO2169" s="8"/>
      <c r="AGP2169" s="8"/>
      <c r="AGQ2169" s="8"/>
      <c r="AGR2169" s="8"/>
      <c r="AGS2169" s="8"/>
      <c r="AGT2169" s="8"/>
      <c r="AGU2169" s="8"/>
      <c r="AGV2169" s="8"/>
      <c r="AGW2169" s="8"/>
      <c r="AGX2169" s="8"/>
      <c r="AGY2169" s="8"/>
      <c r="AGZ2169" s="8"/>
      <c r="AHA2169" s="8"/>
      <c r="AHB2169" s="8"/>
      <c r="AHC2169" s="8"/>
      <c r="AHD2169" s="8"/>
      <c r="AHE2169" s="8"/>
      <c r="AHF2169" s="8"/>
      <c r="AHG2169" s="8"/>
      <c r="AHH2169" s="8"/>
      <c r="AHI2169" s="8"/>
      <c r="AHJ2169" s="8"/>
      <c r="AHK2169" s="8"/>
      <c r="AHL2169" s="8"/>
      <c r="AHM2169" s="8"/>
      <c r="AHN2169" s="8"/>
      <c r="AHO2169" s="8"/>
      <c r="AHP2169" s="8"/>
      <c r="AHQ2169" s="8"/>
      <c r="AHR2169" s="8"/>
      <c r="AHS2169" s="8"/>
      <c r="AHT2169" s="8"/>
      <c r="AHU2169" s="8"/>
      <c r="AHV2169" s="8"/>
      <c r="AHW2169" s="8"/>
      <c r="AHX2169" s="8"/>
      <c r="AHY2169" s="8"/>
      <c r="AHZ2169" s="8"/>
      <c r="AIA2169" s="8"/>
      <c r="AIB2169" s="8"/>
      <c r="AIC2169" s="8"/>
      <c r="AID2169" s="8"/>
      <c r="AIE2169" s="8"/>
      <c r="AIF2169" s="8"/>
      <c r="AIG2169" s="8"/>
      <c r="AIH2169" s="8"/>
      <c r="AII2169" s="8"/>
      <c r="AIJ2169" s="8"/>
      <c r="AIK2169" s="8"/>
      <c r="AIL2169" s="8"/>
      <c r="AIM2169" s="8"/>
      <c r="AIN2169" s="8"/>
      <c r="AIO2169" s="8"/>
      <c r="AIP2169" s="8"/>
      <c r="AIQ2169" s="8"/>
      <c r="AIR2169" s="8"/>
      <c r="AIS2169" s="8"/>
      <c r="AIT2169" s="8"/>
      <c r="AIU2169" s="8"/>
      <c r="AIV2169" s="8"/>
      <c r="AIW2169" s="8"/>
      <c r="AIX2169" s="8"/>
      <c r="AIY2169" s="8"/>
      <c r="AIZ2169" s="8"/>
      <c r="AJA2169" s="8"/>
      <c r="AJB2169" s="8"/>
      <c r="AJC2169" s="8"/>
      <c r="AJD2169" s="8"/>
      <c r="AJE2169" s="8"/>
      <c r="AJF2169" s="8"/>
      <c r="AJG2169" s="8"/>
      <c r="AJH2169" s="8"/>
      <c r="AJI2169" s="8"/>
      <c r="AJJ2169" s="8"/>
      <c r="AJK2169" s="8"/>
      <c r="AJL2169" s="8"/>
      <c r="AJM2169" s="8"/>
      <c r="AJN2169" s="8"/>
      <c r="AJO2169" s="8"/>
      <c r="AJP2169" s="8"/>
      <c r="AJQ2169" s="8"/>
      <c r="AJR2169" s="8"/>
      <c r="AJS2169" s="8"/>
      <c r="AJT2169" s="8"/>
      <c r="AJU2169" s="8"/>
      <c r="AJV2169" s="8"/>
      <c r="AJW2169" s="8"/>
      <c r="AJX2169" s="8"/>
      <c r="AJY2169" s="8"/>
      <c r="AJZ2169" s="8"/>
      <c r="AKA2169" s="8"/>
      <c r="AKB2169" s="8"/>
      <c r="AKC2169" s="8"/>
      <c r="AKD2169" s="8"/>
      <c r="AKE2169" s="8"/>
      <c r="AKF2169" s="8"/>
      <c r="AKG2169" s="8"/>
      <c r="AKH2169" s="8"/>
      <c r="AKI2169" s="8"/>
      <c r="AKJ2169" s="8"/>
      <c r="AKK2169" s="8"/>
      <c r="AKL2169" s="8"/>
      <c r="AKM2169" s="8"/>
      <c r="AKN2169" s="8"/>
      <c r="AKO2169" s="8"/>
      <c r="AKP2169" s="8"/>
      <c r="AKQ2169" s="8"/>
      <c r="AKR2169" s="8"/>
      <c r="AKS2169" s="8"/>
      <c r="AKT2169" s="8"/>
      <c r="AKU2169" s="8"/>
      <c r="AKV2169" s="8"/>
      <c r="AKW2169" s="8"/>
      <c r="AKX2169" s="8"/>
      <c r="AKY2169" s="8"/>
      <c r="AKZ2169" s="8"/>
      <c r="ALA2169" s="8"/>
      <c r="ALB2169" s="8"/>
      <c r="ALC2169" s="8"/>
      <c r="ALD2169" s="8"/>
      <c r="ALE2169" s="8"/>
      <c r="ALF2169" s="8"/>
      <c r="ALG2169" s="8"/>
      <c r="ALH2169" s="8"/>
      <c r="ALI2169" s="8"/>
      <c r="ALJ2169" s="8"/>
      <c r="ALK2169" s="8"/>
      <c r="ALL2169" s="8"/>
      <c r="ALM2169" s="8"/>
      <c r="ALN2169" s="8"/>
      <c r="ALO2169" s="8"/>
      <c r="ALP2169" s="8"/>
      <c r="ALQ2169" s="8"/>
      <c r="ALR2169" s="8"/>
      <c r="ALS2169" s="8"/>
      <c r="ALT2169" s="8"/>
      <c r="ALU2169" s="8"/>
      <c r="ALV2169" s="8"/>
      <c r="ALW2169" s="8"/>
      <c r="ALX2169" s="8"/>
      <c r="ALY2169" s="8"/>
      <c r="ALZ2169" s="8"/>
      <c r="AMA2169" s="8"/>
      <c r="AMB2169" s="8"/>
      <c r="AMC2169" s="8"/>
      <c r="AMD2169" s="8"/>
      <c r="AME2169" s="8"/>
      <c r="AMF2169" s="8"/>
      <c r="AMG2169" s="8"/>
      <c r="AMH2169" s="8"/>
      <c r="AMI2169" s="8"/>
      <c r="AMJ2169" s="8"/>
      <c r="AMK2169" s="8"/>
      <c r="AML2169" s="8"/>
      <c r="AMM2169" s="8"/>
      <c r="AMN2169" s="8"/>
      <c r="AMO2169" s="8"/>
      <c r="AMP2169" s="8"/>
      <c r="AMQ2169" s="8"/>
      <c r="AMR2169" s="8"/>
      <c r="AMS2169" s="8"/>
      <c r="AMT2169" s="8"/>
      <c r="AMU2169" s="8"/>
      <c r="AMV2169" s="8"/>
      <c r="AMW2169" s="8"/>
      <c r="AMX2169" s="8"/>
      <c r="AMY2169" s="8"/>
      <c r="AMZ2169" s="8"/>
      <c r="ANA2169" s="8"/>
      <c r="ANB2169" s="8"/>
      <c r="ANC2169" s="8"/>
      <c r="AND2169" s="8"/>
      <c r="ANE2169" s="8"/>
      <c r="ANF2169" s="8"/>
      <c r="ANG2169" s="8"/>
      <c r="ANH2169" s="8"/>
      <c r="ANI2169" s="8"/>
      <c r="ANJ2169" s="8"/>
      <c r="ANK2169" s="8"/>
      <c r="ANL2169" s="8"/>
      <c r="ANM2169" s="8"/>
      <c r="ANN2169" s="8"/>
      <c r="ANO2169" s="8"/>
      <c r="ANP2169" s="8"/>
      <c r="ANQ2169" s="8"/>
      <c r="ANR2169" s="8"/>
      <c r="ANS2169" s="8"/>
      <c r="ANT2169" s="8"/>
      <c r="ANU2169" s="8"/>
      <c r="ANV2169" s="8"/>
      <c r="ANW2169" s="8"/>
      <c r="ANX2169" s="8"/>
      <c r="ANY2169" s="8"/>
      <c r="ANZ2169" s="8"/>
      <c r="AOA2169" s="8"/>
      <c r="AOB2169" s="8"/>
      <c r="AOC2169" s="8"/>
      <c r="AOD2169" s="8"/>
      <c r="AOE2169" s="8"/>
      <c r="AOF2169" s="8"/>
      <c r="AOG2169" s="8"/>
      <c r="AOH2169" s="8"/>
      <c r="AOI2169" s="8"/>
      <c r="AOJ2169" s="8"/>
      <c r="AOK2169" s="8"/>
      <c r="AOL2169" s="8"/>
      <c r="AOM2169" s="8"/>
      <c r="AON2169" s="8"/>
      <c r="AOO2169" s="8"/>
      <c r="AOP2169" s="8"/>
      <c r="AOQ2169" s="8"/>
      <c r="AOR2169" s="8"/>
      <c r="AOS2169" s="8"/>
      <c r="AOT2169" s="8"/>
      <c r="AOU2169" s="8"/>
      <c r="AOV2169" s="8"/>
      <c r="AOW2169" s="8"/>
      <c r="AOX2169" s="8"/>
      <c r="AOY2169" s="8"/>
      <c r="AOZ2169" s="8"/>
      <c r="APA2169" s="8"/>
      <c r="APB2169" s="8"/>
      <c r="APC2169" s="8"/>
      <c r="APD2169" s="8"/>
      <c r="APE2169" s="8"/>
      <c r="APF2169" s="8"/>
      <c r="APG2169" s="8"/>
      <c r="APH2169" s="8"/>
      <c r="API2169" s="8"/>
      <c r="APJ2169" s="8"/>
      <c r="APK2169" s="8"/>
      <c r="APL2169" s="8"/>
      <c r="APM2169" s="8"/>
      <c r="APN2169" s="8"/>
      <c r="APO2169" s="8"/>
      <c r="APP2169" s="8"/>
      <c r="APQ2169" s="8"/>
      <c r="APR2169" s="8"/>
      <c r="APS2169" s="8"/>
      <c r="APT2169" s="8"/>
      <c r="APU2169" s="8"/>
      <c r="APV2169" s="8"/>
      <c r="APW2169" s="8"/>
      <c r="APX2169" s="8"/>
      <c r="APY2169" s="8"/>
      <c r="APZ2169" s="8"/>
      <c r="AQA2169" s="8"/>
      <c r="AQB2169" s="8"/>
      <c r="AQC2169" s="8"/>
      <c r="AQD2169" s="8"/>
      <c r="AQE2169" s="8"/>
      <c r="AQF2169" s="8"/>
      <c r="AQG2169" s="8"/>
      <c r="AQH2169" s="8"/>
      <c r="AQI2169" s="8"/>
      <c r="AQJ2169" s="8"/>
      <c r="AQK2169" s="8"/>
      <c r="AQL2169" s="8"/>
      <c r="AQM2169" s="8"/>
      <c r="AQN2169" s="8"/>
      <c r="AQO2169" s="8"/>
      <c r="AQP2169" s="8"/>
      <c r="AQQ2169" s="8"/>
      <c r="AQR2169" s="8"/>
      <c r="AQS2169" s="8"/>
      <c r="AQT2169" s="8"/>
      <c r="AQU2169" s="8"/>
      <c r="AQV2169" s="8"/>
      <c r="AQW2169" s="8"/>
      <c r="AQX2169" s="8"/>
      <c r="AQY2169" s="8"/>
      <c r="AQZ2169" s="8"/>
      <c r="ARA2169" s="8"/>
      <c r="ARB2169" s="8"/>
      <c r="ARC2169" s="8"/>
      <c r="ARD2169" s="8"/>
      <c r="ARE2169" s="8"/>
      <c r="ARF2169" s="8"/>
      <c r="ARG2169" s="8"/>
      <c r="ARH2169" s="8"/>
      <c r="ARI2169" s="8"/>
      <c r="ARJ2169" s="8"/>
      <c r="ARK2169" s="8"/>
      <c r="ARL2169" s="8"/>
      <c r="ARM2169" s="8"/>
      <c r="ARN2169" s="8"/>
      <c r="ARO2169" s="8"/>
      <c r="ARP2169" s="8"/>
      <c r="ARQ2169" s="8"/>
      <c r="ARR2169" s="8"/>
      <c r="ARS2169" s="8"/>
      <c r="ART2169" s="8"/>
      <c r="ARU2169" s="8"/>
      <c r="ARV2169" s="8"/>
      <c r="ARW2169" s="8"/>
      <c r="ARX2169" s="8"/>
      <c r="ARY2169" s="8"/>
      <c r="ARZ2169" s="8"/>
      <c r="ASA2169" s="8"/>
      <c r="ASB2169" s="8"/>
      <c r="ASC2169" s="8"/>
      <c r="ASD2169" s="8"/>
      <c r="ASE2169" s="8"/>
      <c r="ASF2169" s="8"/>
      <c r="ASG2169" s="8"/>
      <c r="ASH2169" s="8"/>
      <c r="ASI2169" s="8"/>
      <c r="ASJ2169" s="8"/>
      <c r="ASK2169" s="8"/>
      <c r="ASL2169" s="8"/>
      <c r="ASM2169" s="8"/>
      <c r="ASN2169" s="8"/>
      <c r="ASO2169" s="8"/>
      <c r="ASP2169" s="8"/>
      <c r="ASQ2169" s="8"/>
      <c r="ASR2169" s="8"/>
      <c r="ASS2169" s="8"/>
      <c r="AST2169" s="8"/>
      <c r="ASU2169" s="8"/>
      <c r="ASV2169" s="8"/>
      <c r="ASW2169" s="8"/>
      <c r="ASX2169" s="8"/>
      <c r="ASY2169" s="8"/>
      <c r="ASZ2169" s="8"/>
      <c r="ATA2169" s="8"/>
      <c r="ATB2169" s="8"/>
      <c r="ATC2169" s="8"/>
      <c r="ATD2169" s="8"/>
      <c r="ATE2169" s="8"/>
      <c r="ATF2169" s="8"/>
      <c r="ATG2169" s="8"/>
      <c r="ATH2169" s="8"/>
      <c r="ATI2169" s="8"/>
      <c r="ATJ2169" s="8"/>
      <c r="ATK2169" s="8"/>
      <c r="ATL2169" s="8"/>
      <c r="ATM2169" s="8"/>
      <c r="ATN2169" s="8"/>
      <c r="ATO2169" s="8"/>
      <c r="ATP2169" s="8"/>
      <c r="ATQ2169" s="8"/>
      <c r="ATR2169" s="8"/>
      <c r="ATS2169" s="8"/>
      <c r="ATT2169" s="8"/>
      <c r="ATU2169" s="8"/>
      <c r="ATV2169" s="8"/>
      <c r="ATW2169" s="8"/>
      <c r="ATX2169" s="8"/>
      <c r="ATY2169" s="8"/>
      <c r="ATZ2169" s="8"/>
      <c r="AUA2169" s="8"/>
      <c r="AUB2169" s="8"/>
      <c r="AUC2169" s="8"/>
      <c r="AUD2169" s="8"/>
      <c r="AUE2169" s="8"/>
      <c r="AUF2169" s="8"/>
      <c r="AUG2169" s="8"/>
      <c r="AUH2169" s="8"/>
      <c r="AUI2169" s="8"/>
      <c r="AUJ2169" s="8"/>
      <c r="AUK2169" s="8"/>
      <c r="AUL2169" s="8"/>
      <c r="AUM2169" s="8"/>
      <c r="AUN2169" s="8"/>
      <c r="AUO2169" s="8"/>
      <c r="AUP2169" s="8"/>
      <c r="AUQ2169" s="8"/>
      <c r="AUR2169" s="8"/>
      <c r="AUS2169" s="8"/>
      <c r="AUT2169" s="8"/>
      <c r="AUU2169" s="8"/>
      <c r="AUV2169" s="8"/>
      <c r="AUW2169" s="8"/>
      <c r="AUX2169" s="8"/>
      <c r="AUY2169" s="8"/>
      <c r="AUZ2169" s="8"/>
      <c r="AVA2169" s="8"/>
      <c r="AVB2169" s="8"/>
      <c r="AVC2169" s="8"/>
      <c r="AVD2169" s="8"/>
      <c r="AVE2169" s="8"/>
      <c r="AVF2169" s="8"/>
      <c r="AVG2169" s="8"/>
      <c r="AVH2169" s="8"/>
      <c r="AVI2169" s="8"/>
      <c r="AVJ2169" s="8"/>
      <c r="AVK2169" s="8"/>
      <c r="AVL2169" s="8"/>
      <c r="AVM2169" s="8"/>
      <c r="AVN2169" s="8"/>
      <c r="AVO2169" s="8"/>
      <c r="AVP2169" s="8"/>
      <c r="AVQ2169" s="8"/>
      <c r="AVR2169" s="8"/>
      <c r="AVS2169" s="8"/>
      <c r="AVT2169" s="8"/>
      <c r="AVU2169" s="8"/>
      <c r="AVV2169" s="8"/>
      <c r="AVW2169" s="8"/>
      <c r="AVX2169" s="8"/>
      <c r="AVY2169" s="8"/>
      <c r="AVZ2169" s="8"/>
      <c r="AWA2169" s="8"/>
      <c r="AWB2169" s="8"/>
      <c r="AWC2169" s="8"/>
      <c r="AWD2169" s="8"/>
      <c r="AWE2169" s="8"/>
      <c r="AWF2169" s="8"/>
      <c r="AWG2169" s="8"/>
      <c r="AWH2169" s="8"/>
      <c r="AWI2169" s="8"/>
      <c r="AWJ2169" s="8"/>
      <c r="AWK2169" s="8"/>
      <c r="AWL2169" s="8"/>
      <c r="AWM2169" s="8"/>
      <c r="AWN2169" s="8"/>
      <c r="AWO2169" s="8"/>
      <c r="AWP2169" s="8"/>
      <c r="AWQ2169" s="8"/>
      <c r="AWR2169" s="8"/>
      <c r="AWS2169" s="8"/>
      <c r="AWT2169" s="8"/>
      <c r="AWU2169" s="8"/>
      <c r="AWV2169" s="8"/>
      <c r="AWW2169" s="8"/>
      <c r="AWX2169" s="8"/>
      <c r="AWY2169" s="8"/>
      <c r="AWZ2169" s="8"/>
      <c r="AXA2169" s="8"/>
      <c r="AXB2169" s="8"/>
      <c r="AXC2169" s="8"/>
      <c r="AXD2169" s="8"/>
      <c r="AXE2169" s="8"/>
      <c r="AXF2169" s="8"/>
      <c r="AXG2169" s="8"/>
      <c r="AXH2169" s="8"/>
      <c r="AXI2169" s="8"/>
      <c r="AXJ2169" s="8"/>
      <c r="AXK2169" s="8"/>
      <c r="AXL2169" s="8"/>
      <c r="AXM2169" s="8"/>
      <c r="AXN2169" s="8"/>
      <c r="AXO2169" s="8"/>
      <c r="AXP2169" s="8"/>
      <c r="AXQ2169" s="8"/>
      <c r="AXR2169" s="8"/>
      <c r="AXS2169" s="8"/>
      <c r="AXT2169" s="8"/>
      <c r="AXU2169" s="8"/>
      <c r="AXV2169" s="8"/>
      <c r="AXW2169" s="8"/>
      <c r="AXX2169" s="8"/>
      <c r="AXY2169" s="8"/>
      <c r="AXZ2169" s="8"/>
      <c r="AYA2169" s="8"/>
      <c r="AYB2169" s="8"/>
      <c r="AYC2169" s="8"/>
      <c r="AYD2169" s="8"/>
      <c r="AYE2169" s="8"/>
      <c r="AYF2169" s="8"/>
      <c r="AYG2169" s="8"/>
      <c r="AYH2169" s="8"/>
      <c r="AYI2169" s="8"/>
      <c r="AYJ2169" s="8"/>
      <c r="AYK2169" s="8"/>
      <c r="AYL2169" s="8"/>
      <c r="AYM2169" s="8"/>
      <c r="AYN2169" s="8"/>
      <c r="AYO2169" s="8"/>
      <c r="AYP2169" s="8"/>
      <c r="AYQ2169" s="8"/>
      <c r="AYR2169" s="8"/>
      <c r="AYS2169" s="8"/>
      <c r="AYT2169" s="8"/>
      <c r="AYU2169" s="8"/>
      <c r="AYV2169" s="8"/>
      <c r="AYW2169" s="8"/>
      <c r="AYX2169" s="8"/>
      <c r="AYY2169" s="8"/>
      <c r="AYZ2169" s="8"/>
      <c r="AZA2169" s="8"/>
      <c r="AZB2169" s="8"/>
      <c r="AZC2169" s="8"/>
      <c r="AZD2169" s="8"/>
      <c r="AZE2169" s="8"/>
      <c r="AZF2169" s="8"/>
      <c r="AZG2169" s="8"/>
      <c r="AZH2169" s="8"/>
      <c r="AZI2169" s="8"/>
      <c r="AZJ2169" s="8"/>
      <c r="AZK2169" s="8"/>
      <c r="AZL2169" s="8"/>
      <c r="AZM2169" s="8"/>
      <c r="AZN2169" s="8"/>
      <c r="AZO2169" s="8"/>
      <c r="AZP2169" s="8"/>
      <c r="AZQ2169" s="8"/>
      <c r="AZR2169" s="8"/>
      <c r="AZS2169" s="8"/>
      <c r="AZT2169" s="8"/>
      <c r="AZU2169" s="8"/>
      <c r="AZV2169" s="8"/>
      <c r="AZW2169" s="8"/>
      <c r="AZX2169" s="8"/>
      <c r="AZY2169" s="8"/>
      <c r="AZZ2169" s="8"/>
      <c r="BAA2169" s="8"/>
      <c r="BAB2169" s="8"/>
      <c r="BAC2169" s="8"/>
      <c r="BAD2169" s="8"/>
      <c r="BAE2169" s="8"/>
      <c r="BAF2169" s="8"/>
      <c r="BAG2169" s="8"/>
      <c r="BAH2169" s="8"/>
      <c r="BAI2169" s="8"/>
      <c r="BAJ2169" s="8"/>
      <c r="BAK2169" s="8"/>
      <c r="BAL2169" s="8"/>
      <c r="BAM2169" s="8"/>
      <c r="BAN2169" s="8"/>
      <c r="BAO2169" s="8"/>
      <c r="BAP2169" s="8"/>
      <c r="BAQ2169" s="8"/>
      <c r="BAR2169" s="8"/>
      <c r="BAS2169" s="8"/>
      <c r="BAT2169" s="8"/>
      <c r="BAU2169" s="8"/>
      <c r="BAV2169" s="8"/>
      <c r="BAW2169" s="8"/>
      <c r="BAX2169" s="8"/>
      <c r="BAY2169" s="8"/>
      <c r="BAZ2169" s="8"/>
      <c r="BBA2169" s="8"/>
      <c r="BBB2169" s="8"/>
      <c r="BBC2169" s="8"/>
      <c r="BBD2169" s="8"/>
      <c r="BBE2169" s="8"/>
      <c r="BBF2169" s="8"/>
      <c r="BBG2169" s="8"/>
      <c r="BBH2169" s="8"/>
      <c r="BBI2169" s="8"/>
      <c r="BBJ2169" s="8"/>
      <c r="BBK2169" s="8"/>
      <c r="BBL2169" s="8"/>
      <c r="BBM2169" s="8"/>
      <c r="BBN2169" s="8"/>
      <c r="BBO2169" s="8"/>
      <c r="BBP2169" s="8"/>
      <c r="BBQ2169" s="8"/>
      <c r="BBR2169" s="8"/>
      <c r="BBS2169" s="8"/>
      <c r="BBT2169" s="8"/>
      <c r="BBU2169" s="8"/>
      <c r="BBV2169" s="8"/>
      <c r="BBW2169" s="8"/>
      <c r="BBX2169" s="8"/>
      <c r="BBY2169" s="8"/>
      <c r="BBZ2169" s="8"/>
      <c r="BCA2169" s="8"/>
      <c r="BCB2169" s="8"/>
      <c r="BCC2169" s="8"/>
      <c r="BCD2169" s="8"/>
      <c r="BCE2169" s="8"/>
      <c r="BCF2169" s="8"/>
      <c r="BCG2169" s="8"/>
      <c r="BCH2169" s="8"/>
      <c r="BCI2169" s="8"/>
      <c r="BCJ2169" s="8"/>
      <c r="BCK2169" s="8"/>
      <c r="BCL2169" s="8"/>
      <c r="BCM2169" s="8"/>
      <c r="BCN2169" s="8"/>
      <c r="BCO2169" s="8"/>
      <c r="BCP2169" s="8"/>
      <c r="BCQ2169" s="8"/>
      <c r="BCR2169" s="8"/>
      <c r="BCS2169" s="8"/>
      <c r="BCT2169" s="8"/>
      <c r="BCU2169" s="8"/>
      <c r="BCV2169" s="8"/>
      <c r="BCW2169" s="8"/>
      <c r="BCX2169" s="8"/>
      <c r="BCY2169" s="8"/>
      <c r="BCZ2169" s="8"/>
      <c r="BDA2169" s="8"/>
      <c r="BDB2169" s="8"/>
      <c r="BDC2169" s="8"/>
      <c r="BDD2169" s="8"/>
      <c r="BDE2169" s="8"/>
      <c r="BDF2169" s="8"/>
      <c r="BDG2169" s="8"/>
      <c r="BDH2169" s="8"/>
      <c r="BDI2169" s="8"/>
      <c r="BDJ2169" s="8"/>
      <c r="BDK2169" s="8"/>
      <c r="BDL2169" s="8"/>
      <c r="BDM2169" s="8"/>
      <c r="BDN2169" s="8"/>
      <c r="BDO2169" s="8"/>
      <c r="BDP2169" s="8"/>
      <c r="BDQ2169" s="8"/>
      <c r="BDR2169" s="8"/>
      <c r="BDS2169" s="8"/>
      <c r="BDT2169" s="8"/>
      <c r="BDU2169" s="8"/>
      <c r="BDV2169" s="8"/>
      <c r="BDW2169" s="8"/>
      <c r="BDX2169" s="8"/>
      <c r="BDY2169" s="8"/>
      <c r="BDZ2169" s="8"/>
      <c r="BEA2169" s="8"/>
      <c r="BEB2169" s="8"/>
      <c r="BEC2169" s="8"/>
      <c r="BED2169" s="8"/>
      <c r="BEE2169" s="8"/>
      <c r="BEF2169" s="8"/>
      <c r="BEG2169" s="8"/>
      <c r="BEH2169" s="8"/>
      <c r="BEI2169" s="8"/>
      <c r="BEJ2169" s="8"/>
      <c r="BEK2169" s="8"/>
      <c r="BEL2169" s="8"/>
      <c r="BEM2169" s="8"/>
      <c r="BEN2169" s="8"/>
      <c r="BEO2169" s="8"/>
      <c r="BEP2169" s="8"/>
      <c r="BEQ2169" s="8"/>
      <c r="BER2169" s="8"/>
      <c r="BES2169" s="8"/>
      <c r="BET2169" s="8"/>
      <c r="BEU2169" s="8"/>
      <c r="BEV2169" s="8"/>
      <c r="BEW2169" s="8"/>
      <c r="BEX2169" s="8"/>
      <c r="BEY2169" s="8"/>
      <c r="BEZ2169" s="8"/>
      <c r="BFA2169" s="8"/>
      <c r="BFB2169" s="8"/>
      <c r="BFC2169" s="8"/>
      <c r="BFD2169" s="8"/>
      <c r="BFE2169" s="8"/>
      <c r="BFF2169" s="8"/>
      <c r="BFG2169" s="8"/>
      <c r="BFH2169" s="8"/>
      <c r="BFI2169" s="8"/>
      <c r="BFJ2169" s="8"/>
      <c r="BFK2169" s="8"/>
      <c r="BFL2169" s="8"/>
      <c r="BFM2169" s="8"/>
      <c r="BFN2169" s="8"/>
      <c r="BFO2169" s="8"/>
      <c r="BFP2169" s="8"/>
      <c r="BFQ2169" s="8"/>
      <c r="BFR2169" s="8"/>
      <c r="BFS2169" s="8"/>
      <c r="BFT2169" s="8"/>
      <c r="BFU2169" s="8"/>
      <c r="BFV2169" s="8"/>
      <c r="BFW2169" s="8"/>
      <c r="BFX2169" s="8"/>
      <c r="BFY2169" s="8"/>
      <c r="BFZ2169" s="8"/>
      <c r="BGA2169" s="8"/>
      <c r="BGB2169" s="8"/>
      <c r="BGC2169" s="8"/>
      <c r="BGD2169" s="8"/>
      <c r="BGE2169" s="8"/>
      <c r="BGF2169" s="8"/>
      <c r="BGG2169" s="8"/>
      <c r="BGH2169" s="8"/>
      <c r="BGI2169" s="8"/>
      <c r="BGJ2169" s="8"/>
      <c r="BGK2169" s="8"/>
      <c r="BGL2169" s="8"/>
      <c r="BGM2169" s="8"/>
      <c r="BGN2169" s="8"/>
      <c r="BGO2169" s="8"/>
      <c r="BGP2169" s="8"/>
      <c r="BGQ2169" s="8"/>
      <c r="BGR2169" s="8"/>
      <c r="BGS2169" s="8"/>
      <c r="BGT2169" s="8"/>
      <c r="BGU2169" s="8"/>
      <c r="BGV2169" s="8"/>
      <c r="BGW2169" s="8"/>
      <c r="BGX2169" s="8"/>
      <c r="BGY2169" s="8"/>
      <c r="BGZ2169" s="8"/>
      <c r="BHA2169" s="8"/>
      <c r="BHB2169" s="8"/>
      <c r="BHC2169" s="8"/>
      <c r="BHD2169" s="8"/>
      <c r="BHE2169" s="8"/>
      <c r="BHF2169" s="8"/>
      <c r="BHG2169" s="8"/>
      <c r="BHH2169" s="8"/>
      <c r="BHI2169" s="8"/>
      <c r="BHJ2169" s="8"/>
      <c r="BHK2169" s="8"/>
      <c r="BHL2169" s="8"/>
      <c r="BHM2169" s="8"/>
      <c r="BHN2169" s="8"/>
      <c r="BHO2169" s="8"/>
      <c r="BHP2169" s="8"/>
      <c r="BHQ2169" s="8"/>
      <c r="BHR2169" s="8"/>
      <c r="BHS2169" s="8"/>
      <c r="BHT2169" s="8"/>
      <c r="BHU2169" s="8"/>
      <c r="BHV2169" s="8"/>
      <c r="BHW2169" s="8"/>
      <c r="BHX2169" s="8"/>
      <c r="BHY2169" s="8"/>
      <c r="BHZ2169" s="8"/>
      <c r="BIA2169" s="8"/>
      <c r="BIB2169" s="8"/>
      <c r="BIC2169" s="8"/>
      <c r="BID2169" s="8"/>
      <c r="BIE2169" s="8"/>
      <c r="BIF2169" s="8"/>
      <c r="BIG2169" s="8"/>
      <c r="BIH2169" s="8"/>
      <c r="BII2169" s="8"/>
      <c r="BIJ2169" s="8"/>
      <c r="BIK2169" s="8"/>
      <c r="BIL2169" s="8"/>
      <c r="BIM2169" s="8"/>
      <c r="BIN2169" s="8"/>
      <c r="BIO2169" s="8"/>
      <c r="BIP2169" s="8"/>
      <c r="BIQ2169" s="8"/>
      <c r="BIR2169" s="8"/>
      <c r="BIS2169" s="8"/>
      <c r="BIT2169" s="8"/>
      <c r="BIU2169" s="8"/>
      <c r="BIV2169" s="8"/>
      <c r="BIW2169" s="8"/>
      <c r="BIX2169" s="8"/>
      <c r="BIY2169" s="8"/>
      <c r="BIZ2169" s="8"/>
      <c r="BJA2169" s="8"/>
      <c r="BJB2169" s="8"/>
      <c r="BJC2169" s="8"/>
      <c r="BJD2169" s="8"/>
      <c r="BJE2169" s="8"/>
      <c r="BJF2169" s="8"/>
      <c r="BJG2169" s="8"/>
      <c r="BJH2169" s="8"/>
      <c r="BJI2169" s="8"/>
      <c r="BJJ2169" s="8"/>
      <c r="BJK2169" s="8"/>
      <c r="BJL2169" s="8"/>
      <c r="BJM2169" s="8"/>
      <c r="BJN2169" s="8"/>
      <c r="BJO2169" s="8"/>
      <c r="BJP2169" s="8"/>
      <c r="BJQ2169" s="8"/>
      <c r="BJR2169" s="8"/>
      <c r="BJS2169" s="8"/>
      <c r="BJT2169" s="8"/>
      <c r="BJU2169" s="8"/>
      <c r="BJV2169" s="8"/>
      <c r="BJW2169" s="8"/>
      <c r="BJX2169" s="8"/>
      <c r="BJY2169" s="8"/>
      <c r="BJZ2169" s="8"/>
      <c r="BKA2169" s="8"/>
      <c r="BKB2169" s="8"/>
      <c r="BKC2169" s="8"/>
      <c r="BKD2169" s="8"/>
      <c r="BKE2169" s="8"/>
      <c r="BKF2169" s="8"/>
    </row>
    <row r="2170" spans="1:1645" ht="16.2" customHeight="1">
      <c r="A2170" s="42">
        <v>43469</v>
      </c>
      <c r="B2170" s="1" t="s">
        <v>5804</v>
      </c>
      <c r="C2170" s="64">
        <f>COUNTA(H2170:AJ2170)</f>
        <v>1</v>
      </c>
      <c r="D2170" s="13" t="s">
        <v>5805</v>
      </c>
      <c r="E2170" s="37">
        <v>2710</v>
      </c>
      <c r="F2170" s="13" t="s">
        <v>38</v>
      </c>
      <c r="G2170" s="13" t="s">
        <v>6126</v>
      </c>
      <c r="K2170" s="13" t="s">
        <v>6127</v>
      </c>
    </row>
    <row r="2171" spans="1:1645" ht="16.2" customHeight="1">
      <c r="A2171" s="42">
        <v>43469</v>
      </c>
      <c r="B2171" s="1" t="s">
        <v>5804</v>
      </c>
      <c r="C2171" s="64">
        <f>COUNTA(H2171:AJ2171)</f>
        <v>1</v>
      </c>
      <c r="D2171" s="13" t="s">
        <v>5805</v>
      </c>
      <c r="E2171" s="37">
        <v>2720</v>
      </c>
      <c r="F2171" s="13" t="s">
        <v>38</v>
      </c>
      <c r="G2171" s="13" t="s">
        <v>6128</v>
      </c>
      <c r="K2171" s="13" t="s">
        <v>6129</v>
      </c>
    </row>
    <row r="2172" spans="1:1645" ht="16.2" customHeight="1">
      <c r="A2172" s="42">
        <v>43469</v>
      </c>
      <c r="B2172" s="1" t="s">
        <v>5804</v>
      </c>
      <c r="C2172" s="64">
        <f>COUNTA(H2172:AJ2172)</f>
        <v>1</v>
      </c>
      <c r="D2172" s="13" t="s">
        <v>5805</v>
      </c>
      <c r="E2172" s="37">
        <v>2730</v>
      </c>
      <c r="F2172" s="13" t="s">
        <v>38</v>
      </c>
      <c r="G2172" s="13" t="s">
        <v>6130</v>
      </c>
      <c r="K2172" s="13" t="s">
        <v>6131</v>
      </c>
    </row>
    <row r="2173" spans="1:1645" ht="16.2" customHeight="1">
      <c r="A2173" s="42">
        <v>43343</v>
      </c>
      <c r="B2173" s="1" t="s">
        <v>5804</v>
      </c>
      <c r="C2173" s="64">
        <f>COUNTA(H2173:AJ2173)</f>
        <v>1</v>
      </c>
      <c r="D2173" s="13" t="s">
        <v>5805</v>
      </c>
      <c r="E2173" s="37">
        <v>2730</v>
      </c>
      <c r="F2173" s="13" t="s">
        <v>38</v>
      </c>
      <c r="G2173" s="13" t="s">
        <v>6132</v>
      </c>
      <c r="K2173" s="13" t="s">
        <v>6133</v>
      </c>
    </row>
    <row r="2174" spans="1:1645" ht="16.2" customHeight="1">
      <c r="A2174" s="42">
        <v>43469</v>
      </c>
      <c r="B2174" s="1" t="s">
        <v>5804</v>
      </c>
      <c r="C2174" s="64">
        <f>COUNTA(H2174:AJ2174)</f>
        <v>1</v>
      </c>
      <c r="D2174" s="13" t="s">
        <v>5805</v>
      </c>
      <c r="E2174" s="37">
        <v>2730</v>
      </c>
      <c r="F2174" s="13" t="s">
        <v>38</v>
      </c>
      <c r="G2174" s="13" t="s">
        <v>6134</v>
      </c>
      <c r="K2174" s="13" t="s">
        <v>6135</v>
      </c>
    </row>
    <row r="2175" spans="1:1645" ht="16.2" customHeight="1">
      <c r="A2175" s="42">
        <v>44314</v>
      </c>
      <c r="B2175" s="1" t="s">
        <v>5804</v>
      </c>
      <c r="C2175" s="64">
        <f>COUNTA(H2175:AJ2175)</f>
        <v>5</v>
      </c>
      <c r="D2175" s="1" t="s">
        <v>5805</v>
      </c>
      <c r="E2175" s="39" t="s">
        <v>6136</v>
      </c>
      <c r="F2175" s="1" t="s">
        <v>38</v>
      </c>
      <c r="G2175" s="1" t="s">
        <v>6137</v>
      </c>
      <c r="AE2175" s="1" t="s">
        <v>6138</v>
      </c>
      <c r="AF2175" s="1" t="s">
        <v>6138</v>
      </c>
      <c r="AG2175" s="1" t="s">
        <v>6138</v>
      </c>
      <c r="AH2175" s="1" t="s">
        <v>6138</v>
      </c>
      <c r="AI2175" s="1" t="s">
        <v>6138</v>
      </c>
    </row>
    <row r="2176" spans="1:1645" ht="16.2" customHeight="1">
      <c r="A2176" s="42">
        <v>44683</v>
      </c>
      <c r="B2176" s="1" t="s">
        <v>5804</v>
      </c>
      <c r="C2176" s="64">
        <f>COUNTA(H2176:AJ2176)</f>
        <v>5</v>
      </c>
      <c r="D2176" s="1" t="s">
        <v>5805</v>
      </c>
      <c r="E2176" s="39" t="s">
        <v>8842</v>
      </c>
      <c r="F2176" s="1" t="s">
        <v>38</v>
      </c>
      <c r="G2176" s="1" t="s">
        <v>9054</v>
      </c>
      <c r="AE2176" s="1" t="s">
        <v>9055</v>
      </c>
      <c r="AF2176" s="1" t="s">
        <v>9055</v>
      </c>
      <c r="AG2176" s="1" t="s">
        <v>9055</v>
      </c>
      <c r="AH2176" s="1" t="s">
        <v>9055</v>
      </c>
      <c r="AI2176" s="1" t="s">
        <v>9055</v>
      </c>
    </row>
    <row r="2177" spans="1:36" ht="16.2" customHeight="1">
      <c r="A2177" s="42">
        <v>43149</v>
      </c>
      <c r="B2177" s="1" t="s">
        <v>5804</v>
      </c>
      <c r="C2177" s="64">
        <f>COUNTA(H2177:AJ2177)</f>
        <v>5</v>
      </c>
      <c r="D2177" s="1" t="s">
        <v>5805</v>
      </c>
      <c r="E2177" s="39">
        <v>2992</v>
      </c>
      <c r="F2177" s="1" t="s">
        <v>38</v>
      </c>
      <c r="G2177" s="11" t="s">
        <v>6139</v>
      </c>
      <c r="T2177" s="1" t="s">
        <v>6140</v>
      </c>
      <c r="U2177" s="1" t="s">
        <v>6140</v>
      </c>
      <c r="V2177" s="1" t="s">
        <v>6140</v>
      </c>
      <c r="W2177" s="1" t="s">
        <v>6140</v>
      </c>
      <c r="X2177" s="1" t="s">
        <v>6140</v>
      </c>
    </row>
    <row r="2178" spans="1:36" ht="16.2" customHeight="1">
      <c r="A2178" s="42">
        <v>43343</v>
      </c>
      <c r="B2178" s="1" t="s">
        <v>5804</v>
      </c>
      <c r="C2178" s="64">
        <f>COUNTA(H2178:AJ2178)</f>
        <v>8</v>
      </c>
      <c r="D2178" s="1" t="s">
        <v>5805</v>
      </c>
      <c r="E2178" s="39">
        <v>2993</v>
      </c>
      <c r="F2178" s="1" t="s">
        <v>38</v>
      </c>
      <c r="G2178" s="1" t="s">
        <v>1321</v>
      </c>
      <c r="K2178" s="1" t="s">
        <v>6031</v>
      </c>
      <c r="L2178" s="1" t="s">
        <v>6141</v>
      </c>
      <c r="Q2178" s="24" t="s">
        <v>6083</v>
      </c>
      <c r="T2178" s="1" t="s">
        <v>6095</v>
      </c>
      <c r="U2178" s="1" t="s">
        <v>6095</v>
      </c>
      <c r="V2178" s="1" t="s">
        <v>6095</v>
      </c>
      <c r="W2178" s="1" t="s">
        <v>6095</v>
      </c>
      <c r="X2178" s="1" t="s">
        <v>6095</v>
      </c>
    </row>
    <row r="2179" spans="1:36" ht="16.2" customHeight="1">
      <c r="A2179" s="42">
        <v>43343</v>
      </c>
      <c r="B2179" s="1" t="s">
        <v>5804</v>
      </c>
      <c r="C2179" s="64">
        <f>COUNTA(H2179:AJ2179)</f>
        <v>7</v>
      </c>
      <c r="D2179" s="1" t="s">
        <v>5805</v>
      </c>
      <c r="E2179" s="39">
        <v>2996</v>
      </c>
      <c r="F2179" s="1" t="s">
        <v>38</v>
      </c>
      <c r="G2179" s="1" t="s">
        <v>6142</v>
      </c>
      <c r="L2179" s="1" t="s">
        <v>6143</v>
      </c>
      <c r="Q2179" s="24" t="s">
        <v>6144</v>
      </c>
      <c r="T2179" s="1" t="s">
        <v>5918</v>
      </c>
      <c r="U2179" s="1" t="s">
        <v>5918</v>
      </c>
      <c r="V2179" s="1" t="s">
        <v>5918</v>
      </c>
      <c r="W2179" s="1" t="s">
        <v>5918</v>
      </c>
      <c r="X2179" s="1" t="s">
        <v>5918</v>
      </c>
      <c r="Z2179" s="19"/>
    </row>
    <row r="2180" spans="1:36" ht="16.2" customHeight="1">
      <c r="A2180" s="42">
        <v>43149</v>
      </c>
      <c r="B2180" s="1" t="s">
        <v>6145</v>
      </c>
      <c r="C2180" s="64">
        <f>COUNTA(H2180:AJ2180)</f>
        <v>1</v>
      </c>
      <c r="D2180" s="1" t="s">
        <v>6146</v>
      </c>
      <c r="E2180" s="39">
        <v>2110</v>
      </c>
      <c r="F2180" s="1" t="s">
        <v>38</v>
      </c>
      <c r="G2180" s="1" t="s">
        <v>6147</v>
      </c>
      <c r="N2180" s="1" t="s">
        <v>6148</v>
      </c>
    </row>
    <row r="2181" spans="1:36" ht="16.2" customHeight="1">
      <c r="A2181" s="42">
        <v>43149</v>
      </c>
      <c r="B2181" s="1" t="s">
        <v>6149</v>
      </c>
      <c r="C2181" s="64">
        <f>COUNTA(H2181:AJ2181)</f>
        <v>1</v>
      </c>
      <c r="D2181" s="1" t="s">
        <v>6150</v>
      </c>
      <c r="E2181" s="39">
        <v>1110</v>
      </c>
      <c r="F2181" s="1" t="s">
        <v>38</v>
      </c>
      <c r="G2181" s="1" t="s">
        <v>6151</v>
      </c>
      <c r="Q2181" s="24" t="s">
        <v>6152</v>
      </c>
    </row>
    <row r="2182" spans="1:36" ht="16.2" customHeight="1">
      <c r="A2182" s="42">
        <v>43343</v>
      </c>
      <c r="B2182" s="1" t="s">
        <v>6149</v>
      </c>
      <c r="C2182" s="64">
        <f>COUNTA(H2182:AJ2182)</f>
        <v>1</v>
      </c>
      <c r="D2182" s="1" t="s">
        <v>6150</v>
      </c>
      <c r="E2182" s="39">
        <v>2110</v>
      </c>
      <c r="F2182" s="1" t="s">
        <v>38</v>
      </c>
      <c r="G2182" s="1" t="s">
        <v>6153</v>
      </c>
      <c r="Q2182" s="24" t="s">
        <v>6154</v>
      </c>
    </row>
    <row r="2183" spans="1:36" ht="16.2" customHeight="1">
      <c r="A2183" s="42">
        <v>43343</v>
      </c>
      <c r="B2183" s="10" t="s">
        <v>6155</v>
      </c>
      <c r="C2183" s="64">
        <f>COUNTA(H2183:AJ2183)</f>
        <v>1</v>
      </c>
      <c r="D2183" s="10" t="s">
        <v>6156</v>
      </c>
      <c r="E2183" s="39">
        <v>2110</v>
      </c>
      <c r="F2183" s="1" t="s">
        <v>307</v>
      </c>
      <c r="G2183" s="1" t="s">
        <v>6157</v>
      </c>
      <c r="AC2183" s="1" t="s">
        <v>6158</v>
      </c>
    </row>
    <row r="2184" spans="1:36" ht="16.2" customHeight="1">
      <c r="A2184" s="42">
        <v>43149</v>
      </c>
      <c r="B2184" s="10" t="s">
        <v>6155</v>
      </c>
      <c r="C2184" s="64">
        <f>COUNTA(H2184:AJ2184)</f>
        <v>1</v>
      </c>
      <c r="D2184" s="10" t="s">
        <v>6156</v>
      </c>
      <c r="E2184" s="39">
        <v>2996</v>
      </c>
      <c r="F2184" s="1" t="s">
        <v>38</v>
      </c>
      <c r="G2184" s="1" t="s">
        <v>6159</v>
      </c>
      <c r="AC2184" s="1" t="s">
        <v>6160</v>
      </c>
    </row>
    <row r="2185" spans="1:36" ht="16.2" customHeight="1">
      <c r="A2185" s="42">
        <v>43149</v>
      </c>
      <c r="B2185" s="1" t="s">
        <v>6161</v>
      </c>
      <c r="C2185" s="64">
        <f>COUNTA(H2185:AJ2185)</f>
        <v>8</v>
      </c>
      <c r="D2185" s="1" t="s">
        <v>6162</v>
      </c>
      <c r="E2185" s="39">
        <v>1150</v>
      </c>
      <c r="F2185" s="1" t="s">
        <v>38</v>
      </c>
      <c r="G2185" s="1" t="s">
        <v>6163</v>
      </c>
      <c r="I2185" s="1" t="s">
        <v>6164</v>
      </c>
      <c r="AD2185" s="1" t="s">
        <v>6165</v>
      </c>
      <c r="AE2185" s="1" t="s">
        <v>6166</v>
      </c>
      <c r="AF2185" s="1" t="s">
        <v>6166</v>
      </c>
      <c r="AG2185" s="1" t="s">
        <v>6166</v>
      </c>
      <c r="AH2185" s="1" t="s">
        <v>6166</v>
      </c>
      <c r="AI2185" s="1" t="s">
        <v>6166</v>
      </c>
      <c r="AJ2185" s="1" t="s">
        <v>6167</v>
      </c>
    </row>
    <row r="2186" spans="1:36" ht="16.2" customHeight="1">
      <c r="A2186" s="42">
        <v>43469</v>
      </c>
      <c r="B2186" s="1" t="s">
        <v>6161</v>
      </c>
      <c r="C2186" s="64">
        <f>COUNTA(H2186:AJ2186)</f>
        <v>1</v>
      </c>
      <c r="D2186" s="1" t="s">
        <v>6162</v>
      </c>
      <c r="E2186" s="39">
        <v>2110</v>
      </c>
      <c r="F2186" s="1" t="s">
        <v>38</v>
      </c>
      <c r="G2186" s="1" t="s">
        <v>6168</v>
      </c>
      <c r="AE2186" s="1" t="s">
        <v>6169</v>
      </c>
    </row>
    <row r="2187" spans="1:36" ht="16.2" customHeight="1">
      <c r="A2187" s="42">
        <v>44158</v>
      </c>
      <c r="B2187" s="1" t="s">
        <v>6161</v>
      </c>
      <c r="C2187" s="64">
        <f>COUNTA(H2187:AJ2187)</f>
        <v>1</v>
      </c>
      <c r="D2187" s="1" t="s">
        <v>6162</v>
      </c>
      <c r="E2187" s="39">
        <v>2120</v>
      </c>
      <c r="F2187" s="1" t="s">
        <v>38</v>
      </c>
      <c r="G2187" s="24" t="s">
        <v>351</v>
      </c>
      <c r="I2187" s="1" t="s">
        <v>6170</v>
      </c>
    </row>
    <row r="2188" spans="1:36" ht="16.2" customHeight="1">
      <c r="A2188" s="42">
        <v>44543</v>
      </c>
      <c r="B2188" s="10" t="s">
        <v>6161</v>
      </c>
      <c r="C2188" s="64">
        <f>COUNTA(H2188:AJ2188)</f>
        <v>1</v>
      </c>
      <c r="D2188" s="10" t="s">
        <v>6162</v>
      </c>
      <c r="E2188" s="39">
        <v>2996</v>
      </c>
      <c r="F2188" s="1" t="s">
        <v>38</v>
      </c>
      <c r="G2188" s="1" t="s">
        <v>275</v>
      </c>
      <c r="AE2188" s="1" t="s">
        <v>6171</v>
      </c>
    </row>
    <row r="2189" spans="1:36" ht="16.2" customHeight="1">
      <c r="A2189" s="42">
        <v>43149</v>
      </c>
      <c r="B2189" s="1" t="s">
        <v>6161</v>
      </c>
      <c r="C2189" s="64">
        <f>COUNTA(H2189:AJ2189)</f>
        <v>1</v>
      </c>
      <c r="D2189" s="1" t="s">
        <v>6172</v>
      </c>
      <c r="E2189" s="39">
        <v>2140</v>
      </c>
      <c r="F2189" s="1" t="s">
        <v>38</v>
      </c>
      <c r="G2189" s="1" t="s">
        <v>6173</v>
      </c>
      <c r="AE2189" s="1" t="s">
        <v>6174</v>
      </c>
    </row>
    <row r="2190" spans="1:36" ht="16.2" customHeight="1">
      <c r="A2190" s="42">
        <v>43149</v>
      </c>
      <c r="B2190" s="1" t="s">
        <v>6175</v>
      </c>
      <c r="C2190" s="64">
        <f>COUNTA(H2190:AJ2190)</f>
        <v>8</v>
      </c>
      <c r="D2190" s="1" t="s">
        <v>6176</v>
      </c>
      <c r="E2190" s="39">
        <v>1110</v>
      </c>
      <c r="F2190" s="1" t="s">
        <v>38</v>
      </c>
      <c r="G2190" s="1" t="s">
        <v>6177</v>
      </c>
      <c r="AA2190" s="1" t="s">
        <v>6178</v>
      </c>
      <c r="AC2190" s="1" t="s">
        <v>6179</v>
      </c>
      <c r="AD2190" s="1" t="s">
        <v>6180</v>
      </c>
      <c r="AE2190" s="1" t="s">
        <v>6181</v>
      </c>
      <c r="AF2190" s="1" t="s">
        <v>6181</v>
      </c>
      <c r="AG2190" s="1" t="s">
        <v>6181</v>
      </c>
      <c r="AH2190" s="1" t="s">
        <v>6181</v>
      </c>
      <c r="AI2190" s="1" t="s">
        <v>6181</v>
      </c>
    </row>
    <row r="2191" spans="1:36" ht="16.2" customHeight="1">
      <c r="A2191" s="42">
        <v>43149</v>
      </c>
      <c r="B2191" s="1" t="s">
        <v>6175</v>
      </c>
      <c r="C2191" s="64">
        <f>COUNTA(H2191:AJ2191)</f>
        <v>8</v>
      </c>
      <c r="D2191" s="1" t="s">
        <v>6176</v>
      </c>
      <c r="E2191" s="39">
        <v>1120</v>
      </c>
      <c r="F2191" s="1" t="s">
        <v>38</v>
      </c>
      <c r="G2191" s="1" t="s">
        <v>6182</v>
      </c>
      <c r="AA2191" s="1" t="s">
        <v>6183</v>
      </c>
      <c r="AC2191" s="1" t="s">
        <v>6184</v>
      </c>
      <c r="AD2191" s="1" t="s">
        <v>6185</v>
      </c>
      <c r="AE2191" s="1" t="s">
        <v>6186</v>
      </c>
      <c r="AF2191" s="1" t="s">
        <v>6186</v>
      </c>
      <c r="AG2191" s="1" t="s">
        <v>6186</v>
      </c>
      <c r="AH2191" s="1" t="s">
        <v>6186</v>
      </c>
      <c r="AI2191" s="1" t="s">
        <v>6186</v>
      </c>
    </row>
    <row r="2192" spans="1:36" ht="16.2" customHeight="1">
      <c r="A2192" s="42">
        <v>43343</v>
      </c>
      <c r="B2192" s="1" t="s">
        <v>6175</v>
      </c>
      <c r="C2192" s="64">
        <f>COUNTA(H2192:AJ2192)</f>
        <v>2</v>
      </c>
      <c r="D2192" s="1" t="s">
        <v>6176</v>
      </c>
      <c r="E2192" s="39">
        <v>1130</v>
      </c>
      <c r="F2192" s="1" t="s">
        <v>38</v>
      </c>
      <c r="G2192" s="1" t="s">
        <v>6187</v>
      </c>
      <c r="AA2192" s="1" t="s">
        <v>6188</v>
      </c>
      <c r="AD2192" s="1" t="s">
        <v>6189</v>
      </c>
    </row>
    <row r="2193" spans="1:36" ht="16.2" customHeight="1">
      <c r="A2193" s="42">
        <v>43343</v>
      </c>
      <c r="B2193" s="1" t="s">
        <v>6175</v>
      </c>
      <c r="C2193" s="64">
        <f>COUNTA(H2193:AJ2193)</f>
        <v>0</v>
      </c>
      <c r="D2193" s="1" t="s">
        <v>6176</v>
      </c>
      <c r="E2193" s="39">
        <v>1140</v>
      </c>
      <c r="F2193" s="1" t="s">
        <v>38</v>
      </c>
      <c r="G2193" s="1" t="s">
        <v>6190</v>
      </c>
    </row>
    <row r="2194" spans="1:36" ht="16.2" customHeight="1">
      <c r="A2194" s="42">
        <v>43343</v>
      </c>
      <c r="B2194" s="1" t="s">
        <v>6175</v>
      </c>
      <c r="C2194" s="64">
        <f>COUNTA(H2194:AJ2194)</f>
        <v>1</v>
      </c>
      <c r="D2194" s="1" t="s">
        <v>6176</v>
      </c>
      <c r="E2194" s="39">
        <v>1150</v>
      </c>
      <c r="F2194" s="1" t="s">
        <v>38</v>
      </c>
      <c r="G2194" s="1" t="s">
        <v>6191</v>
      </c>
      <c r="AE2194" s="1" t="s">
        <v>6192</v>
      </c>
    </row>
    <row r="2195" spans="1:36" ht="16.2" customHeight="1">
      <c r="A2195" s="42">
        <v>43958</v>
      </c>
      <c r="B2195" s="1" t="s">
        <v>6175</v>
      </c>
      <c r="C2195" s="64">
        <f>COUNTA(H2195:AJ2195)</f>
        <v>1</v>
      </c>
      <c r="D2195" s="1" t="s">
        <v>6176</v>
      </c>
      <c r="E2195" s="39">
        <v>1210</v>
      </c>
      <c r="F2195" s="1" t="s">
        <v>38</v>
      </c>
      <c r="G2195" s="1" t="s">
        <v>6193</v>
      </c>
      <c r="AA2195" s="1" t="s">
        <v>6194</v>
      </c>
    </row>
    <row r="2196" spans="1:36" ht="16.2" customHeight="1">
      <c r="A2196" s="42">
        <v>43958</v>
      </c>
      <c r="B2196" s="1" t="s">
        <v>6175</v>
      </c>
      <c r="C2196" s="64">
        <f>COUNTA(H2196:AJ2196)</f>
        <v>1</v>
      </c>
      <c r="D2196" s="1" t="s">
        <v>6176</v>
      </c>
      <c r="E2196" s="39">
        <v>1310</v>
      </c>
      <c r="F2196" s="1" t="s">
        <v>38</v>
      </c>
      <c r="G2196" s="1" t="s">
        <v>814</v>
      </c>
      <c r="AA2196" s="1" t="s">
        <v>6195</v>
      </c>
    </row>
    <row r="2197" spans="1:36" ht="16.2" customHeight="1">
      <c r="A2197" s="42">
        <v>43958</v>
      </c>
      <c r="B2197" s="1" t="s">
        <v>6175</v>
      </c>
      <c r="C2197" s="64">
        <f>COUNTA(H2197:AJ2197)</f>
        <v>1</v>
      </c>
      <c r="D2197" s="1" t="s">
        <v>6176</v>
      </c>
      <c r="E2197" s="39">
        <v>1320</v>
      </c>
      <c r="F2197" s="1" t="s">
        <v>38</v>
      </c>
      <c r="G2197" s="1" t="s">
        <v>1068</v>
      </c>
      <c r="AA2197" s="1" t="s">
        <v>6196</v>
      </c>
    </row>
    <row r="2198" spans="1:36" ht="16.2" customHeight="1">
      <c r="A2198" s="42">
        <v>43958</v>
      </c>
      <c r="B2198" s="1" t="s">
        <v>6175</v>
      </c>
      <c r="C2198" s="64">
        <f>COUNTA(H2198:AJ2198)</f>
        <v>1</v>
      </c>
      <c r="D2198" s="1" t="s">
        <v>6176</v>
      </c>
      <c r="E2198" s="39">
        <v>1330</v>
      </c>
      <c r="F2198" s="1" t="s">
        <v>38</v>
      </c>
      <c r="G2198" s="1" t="s">
        <v>6197</v>
      </c>
      <c r="AA2198" s="1" t="s">
        <v>6198</v>
      </c>
    </row>
    <row r="2199" spans="1:36" ht="16.2" customHeight="1">
      <c r="A2199" s="42">
        <v>43343</v>
      </c>
      <c r="B2199" s="1" t="s">
        <v>6175</v>
      </c>
      <c r="C2199" s="64">
        <f>COUNTA(H2199:AJ2199)</f>
        <v>5</v>
      </c>
      <c r="D2199" s="1" t="s">
        <v>6176</v>
      </c>
      <c r="E2199" s="39">
        <v>2110</v>
      </c>
      <c r="F2199" s="1" t="s">
        <v>38</v>
      </c>
      <c r="G2199" s="1" t="s">
        <v>6199</v>
      </c>
      <c r="AE2199" s="1" t="s">
        <v>6200</v>
      </c>
      <c r="AF2199" s="1" t="s">
        <v>6200</v>
      </c>
      <c r="AG2199" s="1" t="s">
        <v>6200</v>
      </c>
      <c r="AH2199" s="1" t="s">
        <v>6200</v>
      </c>
      <c r="AI2199" s="1" t="s">
        <v>6200</v>
      </c>
    </row>
    <row r="2200" spans="1:36" ht="16.2" customHeight="1">
      <c r="A2200" s="42">
        <v>43343</v>
      </c>
      <c r="B2200" s="1" t="s">
        <v>6175</v>
      </c>
      <c r="C2200" s="64">
        <f>COUNTA(H2200:AJ2200)</f>
        <v>5</v>
      </c>
      <c r="D2200" s="1" t="s">
        <v>6176</v>
      </c>
      <c r="E2200" s="39">
        <v>2120</v>
      </c>
      <c r="F2200" s="1" t="s">
        <v>38</v>
      </c>
      <c r="G2200" s="1" t="s">
        <v>6201</v>
      </c>
      <c r="AE2200" s="1" t="s">
        <v>6202</v>
      </c>
      <c r="AF2200" s="1" t="s">
        <v>6202</v>
      </c>
      <c r="AG2200" s="1" t="s">
        <v>6202</v>
      </c>
      <c r="AH2200" s="1" t="s">
        <v>6202</v>
      </c>
      <c r="AI2200" s="1" t="s">
        <v>6202</v>
      </c>
    </row>
    <row r="2201" spans="1:36" ht="16.2" customHeight="1">
      <c r="A2201" s="42">
        <v>43343</v>
      </c>
      <c r="B2201" s="1" t="s">
        <v>6175</v>
      </c>
      <c r="C2201" s="64">
        <f>COUNTA(H2201:AJ2201)</f>
        <v>1</v>
      </c>
      <c r="D2201" s="1" t="s">
        <v>6176</v>
      </c>
      <c r="E2201" s="39">
        <v>2130</v>
      </c>
      <c r="F2201" s="1" t="s">
        <v>38</v>
      </c>
      <c r="G2201" s="1" t="s">
        <v>6203</v>
      </c>
      <c r="AA2201" s="1" t="s">
        <v>6204</v>
      </c>
    </row>
    <row r="2202" spans="1:36" ht="16.2" customHeight="1">
      <c r="A2202" s="42">
        <v>43958</v>
      </c>
      <c r="B2202" s="1" t="s">
        <v>6175</v>
      </c>
      <c r="C2202" s="64">
        <f>COUNTA(H2202:AJ2202)</f>
        <v>1</v>
      </c>
      <c r="D2202" s="1" t="s">
        <v>6176</v>
      </c>
      <c r="E2202" s="39">
        <v>2220</v>
      </c>
      <c r="F2202" s="1" t="s">
        <v>38</v>
      </c>
      <c r="G2202" s="1" t="s">
        <v>4890</v>
      </c>
      <c r="AA2202" s="1" t="s">
        <v>6205</v>
      </c>
    </row>
    <row r="2203" spans="1:36" ht="16.2" customHeight="1">
      <c r="A2203" s="42">
        <v>43958</v>
      </c>
      <c r="B2203" s="1" t="s">
        <v>6175</v>
      </c>
      <c r="C2203" s="64">
        <f>COUNTA(H2203:AJ2203)</f>
        <v>1</v>
      </c>
      <c r="D2203" s="1" t="s">
        <v>6176</v>
      </c>
      <c r="E2203" s="39">
        <v>2230</v>
      </c>
      <c r="F2203" s="1" t="s">
        <v>38</v>
      </c>
      <c r="G2203" s="1" t="s">
        <v>6206</v>
      </c>
      <c r="AA2203" s="1" t="s">
        <v>6207</v>
      </c>
    </row>
    <row r="2204" spans="1:36" ht="16.2" customHeight="1">
      <c r="A2204" s="42">
        <v>43958</v>
      </c>
      <c r="B2204" s="1" t="s">
        <v>6175</v>
      </c>
      <c r="C2204" s="64">
        <f>COUNTA(H2204:AJ2204)</f>
        <v>1</v>
      </c>
      <c r="D2204" s="1" t="s">
        <v>6176</v>
      </c>
      <c r="E2204" s="39">
        <v>2240</v>
      </c>
      <c r="F2204" s="1" t="s">
        <v>38</v>
      </c>
      <c r="G2204" s="1" t="s">
        <v>6208</v>
      </c>
      <c r="AA2204" s="1" t="s">
        <v>6209</v>
      </c>
    </row>
    <row r="2205" spans="1:36" ht="16.2" customHeight="1">
      <c r="A2205" s="42">
        <v>43958</v>
      </c>
      <c r="B2205" s="1" t="s">
        <v>6175</v>
      </c>
      <c r="C2205" s="64">
        <f>COUNTA(H2205:AJ2205)</f>
        <v>5</v>
      </c>
      <c r="D2205" s="1" t="s">
        <v>6176</v>
      </c>
      <c r="E2205" s="39">
        <v>2315</v>
      </c>
      <c r="F2205" s="1" t="s">
        <v>38</v>
      </c>
      <c r="G2205" s="1" t="s">
        <v>6210</v>
      </c>
      <c r="AE2205" s="1" t="s">
        <v>6211</v>
      </c>
      <c r="AF2205" s="1" t="s">
        <v>6211</v>
      </c>
      <c r="AG2205" s="1" t="s">
        <v>6211</v>
      </c>
      <c r="AH2205" s="1" t="s">
        <v>6211</v>
      </c>
      <c r="AI2205" s="1" t="s">
        <v>6211</v>
      </c>
    </row>
    <row r="2206" spans="1:36" ht="16.2" customHeight="1">
      <c r="A2206" s="42">
        <v>43149</v>
      </c>
      <c r="B2206" s="1" t="s">
        <v>6212</v>
      </c>
      <c r="C2206" s="64">
        <f>COUNTA(H2206:AJ2206)</f>
        <v>7</v>
      </c>
      <c r="D2206" s="1" t="s">
        <v>6213</v>
      </c>
      <c r="E2206" s="39">
        <v>2445</v>
      </c>
      <c r="F2206" s="1" t="s">
        <v>38</v>
      </c>
      <c r="G2206" s="1" t="s">
        <v>6214</v>
      </c>
      <c r="H2206" s="1" t="s">
        <v>6215</v>
      </c>
      <c r="P2206" s="1" t="s">
        <v>9049</v>
      </c>
      <c r="AB2206" s="1" t="s">
        <v>6216</v>
      </c>
      <c r="AD2206" s="1" t="s">
        <v>6217</v>
      </c>
      <c r="AH2206" s="1" t="s">
        <v>6218</v>
      </c>
      <c r="AI2206" s="1" t="s">
        <v>6218</v>
      </c>
      <c r="AJ2206" s="22" t="s">
        <v>6219</v>
      </c>
    </row>
    <row r="2207" spans="1:36" ht="16.2" customHeight="1">
      <c r="A2207" s="42">
        <v>43149</v>
      </c>
      <c r="B2207" s="1" t="s">
        <v>6212</v>
      </c>
      <c r="C2207" s="64">
        <f>COUNTA(H2207:AJ2207)</f>
        <v>3</v>
      </c>
      <c r="D2207" s="1" t="s">
        <v>6213</v>
      </c>
      <c r="E2207" s="39">
        <v>3120</v>
      </c>
      <c r="F2207" s="1" t="s">
        <v>38</v>
      </c>
      <c r="G2207" s="1" t="s">
        <v>6220</v>
      </c>
      <c r="T2207" s="1" t="s">
        <v>6221</v>
      </c>
      <c r="AE2207" s="1" t="s">
        <v>6222</v>
      </c>
      <c r="AJ2207" s="22" t="s">
        <v>6223</v>
      </c>
    </row>
    <row r="2208" spans="1:36" ht="16.2" customHeight="1">
      <c r="A2208" s="42">
        <v>43149</v>
      </c>
      <c r="B2208" s="1" t="s">
        <v>6212</v>
      </c>
      <c r="C2208" s="64">
        <f>COUNTA(H2208:AJ2208)</f>
        <v>3</v>
      </c>
      <c r="D2208" s="1" t="s">
        <v>6213</v>
      </c>
      <c r="E2208" s="39">
        <v>4445</v>
      </c>
      <c r="F2208" s="1" t="s">
        <v>38</v>
      </c>
      <c r="G2208" s="1" t="s">
        <v>6224</v>
      </c>
      <c r="T2208" s="1" t="s">
        <v>6225</v>
      </c>
      <c r="AE2208" s="1" t="s">
        <v>6226</v>
      </c>
      <c r="AJ2208" s="22" t="s">
        <v>6227</v>
      </c>
    </row>
    <row r="2209" spans="1:36" ht="16.2" customHeight="1">
      <c r="A2209" s="42">
        <v>43149</v>
      </c>
      <c r="B2209" s="1" t="s">
        <v>6212</v>
      </c>
      <c r="C2209" s="64">
        <f>COUNTA(H2209:AJ2209)</f>
        <v>3</v>
      </c>
      <c r="D2209" s="1" t="s">
        <v>6213</v>
      </c>
      <c r="E2209" s="39">
        <v>4510</v>
      </c>
      <c r="F2209" s="1" t="s">
        <v>38</v>
      </c>
      <c r="G2209" s="1" t="s">
        <v>6228</v>
      </c>
      <c r="T2209" s="1" t="s">
        <v>6229</v>
      </c>
      <c r="AE2209" s="1" t="s">
        <v>6230</v>
      </c>
      <c r="AJ2209" s="22" t="s">
        <v>6231</v>
      </c>
    </row>
    <row r="2210" spans="1:36" ht="16.2" customHeight="1">
      <c r="A2210" s="42">
        <v>43149</v>
      </c>
      <c r="B2210" s="1" t="s">
        <v>6212</v>
      </c>
      <c r="C2210" s="64">
        <f>COUNTA(H2210:AJ2210)</f>
        <v>3</v>
      </c>
      <c r="D2210" s="1" t="s">
        <v>6213</v>
      </c>
      <c r="E2210" s="39">
        <v>4520</v>
      </c>
      <c r="F2210" s="1" t="s">
        <v>38</v>
      </c>
      <c r="G2210" s="1" t="s">
        <v>6232</v>
      </c>
      <c r="T2210" s="1" t="s">
        <v>6233</v>
      </c>
      <c r="AE2210" s="1" t="s">
        <v>6234</v>
      </c>
      <c r="AJ2210" s="22" t="s">
        <v>6235</v>
      </c>
    </row>
    <row r="2211" spans="1:36" ht="16.2" customHeight="1">
      <c r="A2211" s="42">
        <v>43149</v>
      </c>
      <c r="B2211" s="1" t="s">
        <v>6212</v>
      </c>
      <c r="C2211" s="64">
        <f>COUNTA(H2211:AJ2211)</f>
        <v>3</v>
      </c>
      <c r="D2211" s="1" t="s">
        <v>6213</v>
      </c>
      <c r="E2211" s="39">
        <v>4535</v>
      </c>
      <c r="F2211" s="1" t="s">
        <v>38</v>
      </c>
      <c r="G2211" s="1" t="s">
        <v>6236</v>
      </c>
      <c r="T2211" s="1" t="s">
        <v>6237</v>
      </c>
      <c r="AE2211" s="1" t="s">
        <v>6238</v>
      </c>
      <c r="AJ2211" s="22" t="s">
        <v>6239</v>
      </c>
    </row>
    <row r="2212" spans="1:36" ht="16.2" customHeight="1">
      <c r="A2212" s="42">
        <v>43149</v>
      </c>
      <c r="B2212" s="1" t="s">
        <v>6212</v>
      </c>
      <c r="C2212" s="64">
        <f>COUNTA(H2212:AJ2212)</f>
        <v>3</v>
      </c>
      <c r="D2212" s="1" t="s">
        <v>6213</v>
      </c>
      <c r="E2212" s="39">
        <v>4545</v>
      </c>
      <c r="F2212" s="1" t="s">
        <v>38</v>
      </c>
      <c r="G2212" s="1" t="s">
        <v>6240</v>
      </c>
      <c r="T2212" s="1" t="s">
        <v>6241</v>
      </c>
      <c r="AE2212" s="1" t="s">
        <v>6242</v>
      </c>
      <c r="AJ2212" s="22" t="s">
        <v>6243</v>
      </c>
    </row>
    <row r="2213" spans="1:36" ht="16.2" customHeight="1">
      <c r="A2213" s="42">
        <v>43149</v>
      </c>
      <c r="B2213" s="1" t="s">
        <v>6212</v>
      </c>
      <c r="C2213" s="64">
        <f>COUNTA(H2213:AJ2213)</f>
        <v>14</v>
      </c>
      <c r="D2213" s="1" t="s">
        <v>6213</v>
      </c>
      <c r="E2213" s="39" t="s">
        <v>6244</v>
      </c>
      <c r="F2213" s="1" t="s">
        <v>38</v>
      </c>
      <c r="G2213" s="1" t="s">
        <v>6245</v>
      </c>
      <c r="H2213" s="1" t="s">
        <v>6246</v>
      </c>
      <c r="I2213" s="1" t="s">
        <v>6247</v>
      </c>
      <c r="P2213" s="1" t="s">
        <v>9047</v>
      </c>
      <c r="T2213" s="1" t="s">
        <v>6248</v>
      </c>
      <c r="U2213" s="1" t="s">
        <v>6248</v>
      </c>
      <c r="V2213" s="1" t="s">
        <v>6248</v>
      </c>
      <c r="W2213" s="1" t="s">
        <v>6248</v>
      </c>
      <c r="X2213" s="1" t="s">
        <v>6248</v>
      </c>
      <c r="AB2213" s="1" t="s">
        <v>6249</v>
      </c>
      <c r="AD2213" s="1" t="s">
        <v>6250</v>
      </c>
      <c r="AE2213" s="1" t="s">
        <v>6251</v>
      </c>
      <c r="AH2213" s="1" t="s">
        <v>6252</v>
      </c>
      <c r="AI2213" s="1" t="s">
        <v>6252</v>
      </c>
      <c r="AJ2213" s="20" t="s">
        <v>6253</v>
      </c>
    </row>
    <row r="2214" spans="1:36" ht="16.2" customHeight="1">
      <c r="A2214" s="42">
        <v>43149</v>
      </c>
      <c r="B2214" s="1" t="s">
        <v>6212</v>
      </c>
      <c r="C2214" s="64">
        <f>COUNTA(H2214:AJ2214)</f>
        <v>14</v>
      </c>
      <c r="D2214" s="1" t="s">
        <v>6213</v>
      </c>
      <c r="E2214" s="39" t="s">
        <v>6254</v>
      </c>
      <c r="F2214" s="1" t="s">
        <v>38</v>
      </c>
      <c r="G2214" s="1" t="s">
        <v>6255</v>
      </c>
      <c r="H2214" s="1" t="s">
        <v>6256</v>
      </c>
      <c r="I2214" s="1" t="s">
        <v>6257</v>
      </c>
      <c r="P2214" s="1" t="s">
        <v>9038</v>
      </c>
      <c r="T2214" s="1" t="s">
        <v>6258</v>
      </c>
      <c r="U2214" s="1" t="s">
        <v>6258</v>
      </c>
      <c r="V2214" s="1" t="s">
        <v>6258</v>
      </c>
      <c r="W2214" s="1" t="s">
        <v>6258</v>
      </c>
      <c r="X2214" s="1" t="s">
        <v>6258</v>
      </c>
      <c r="AB2214" s="1" t="s">
        <v>6259</v>
      </c>
      <c r="AD2214" s="1" t="s">
        <v>6260</v>
      </c>
      <c r="AE2214" s="1" t="s">
        <v>6261</v>
      </c>
      <c r="AH2214" s="1" t="s">
        <v>6262</v>
      </c>
      <c r="AI2214" s="1" t="s">
        <v>6262</v>
      </c>
      <c r="AJ2214" s="20" t="s">
        <v>6263</v>
      </c>
    </row>
    <row r="2215" spans="1:36" ht="16.2" customHeight="1">
      <c r="A2215" s="42">
        <v>43149</v>
      </c>
      <c r="B2215" s="1" t="s">
        <v>6212</v>
      </c>
      <c r="C2215" s="64">
        <f>COUNTA(H2215:AJ2215)</f>
        <v>10</v>
      </c>
      <c r="D2215" s="1" t="s">
        <v>6213</v>
      </c>
      <c r="E2215" s="39" t="s">
        <v>6264</v>
      </c>
      <c r="F2215" s="1" t="s">
        <v>38</v>
      </c>
      <c r="G2215" s="1" t="s">
        <v>6265</v>
      </c>
      <c r="H2215" s="1" t="s">
        <v>6266</v>
      </c>
      <c r="I2215" s="1" t="s">
        <v>6267</v>
      </c>
      <c r="P2215" s="1" t="s">
        <v>9039</v>
      </c>
      <c r="T2215" s="1" t="s">
        <v>6268</v>
      </c>
      <c r="AB2215" s="1" t="s">
        <v>6269</v>
      </c>
      <c r="AD2215" s="1" t="s">
        <v>6270</v>
      </c>
      <c r="AE2215" s="1" t="s">
        <v>6271</v>
      </c>
      <c r="AH2215" s="1" t="s">
        <v>6272</v>
      </c>
      <c r="AI2215" s="1" t="s">
        <v>6272</v>
      </c>
      <c r="AJ2215" s="20" t="s">
        <v>6273</v>
      </c>
    </row>
    <row r="2216" spans="1:36" ht="16.2" customHeight="1">
      <c r="A2216" s="42">
        <v>43149</v>
      </c>
      <c r="B2216" s="1" t="s">
        <v>6212</v>
      </c>
      <c r="C2216" s="64">
        <f>COUNTA(H2216:AJ2216)</f>
        <v>10</v>
      </c>
      <c r="D2216" s="1" t="s">
        <v>6213</v>
      </c>
      <c r="E2216" s="39" t="s">
        <v>6274</v>
      </c>
      <c r="F2216" s="1" t="s">
        <v>38</v>
      </c>
      <c r="G2216" s="1" t="s">
        <v>6275</v>
      </c>
      <c r="H2216" s="1" t="s">
        <v>6276</v>
      </c>
      <c r="I2216" s="1" t="s">
        <v>6277</v>
      </c>
      <c r="P2216" s="1" t="s">
        <v>9040</v>
      </c>
      <c r="T2216" s="1" t="s">
        <v>6278</v>
      </c>
      <c r="AB2216" s="1" t="s">
        <v>6279</v>
      </c>
      <c r="AD2216" s="1" t="s">
        <v>6280</v>
      </c>
      <c r="AE2216" s="1" t="s">
        <v>6281</v>
      </c>
      <c r="AH2216" s="1" t="s">
        <v>6282</v>
      </c>
      <c r="AI2216" s="1" t="s">
        <v>6282</v>
      </c>
      <c r="AJ2216" s="20" t="s">
        <v>6283</v>
      </c>
    </row>
    <row r="2217" spans="1:36" ht="16.2" customHeight="1">
      <c r="A2217" s="42">
        <v>43149</v>
      </c>
      <c r="B2217" s="1" t="s">
        <v>6212</v>
      </c>
      <c r="C2217" s="64">
        <f>COUNTA(H2217:AJ2217)</f>
        <v>11</v>
      </c>
      <c r="D2217" s="1" t="s">
        <v>6213</v>
      </c>
      <c r="E2217" s="39" t="s">
        <v>6284</v>
      </c>
      <c r="F2217" s="1" t="s">
        <v>38</v>
      </c>
      <c r="G2217" s="1" t="s">
        <v>6285</v>
      </c>
      <c r="H2217" s="1" t="s">
        <v>6286</v>
      </c>
      <c r="I2217" s="1" t="s">
        <v>6287</v>
      </c>
      <c r="P2217" s="1" t="s">
        <v>9041</v>
      </c>
      <c r="T2217" s="1" t="s">
        <v>6288</v>
      </c>
      <c r="Z2217" s="1" t="s">
        <v>6289</v>
      </c>
      <c r="AB2217" s="1" t="s">
        <v>6290</v>
      </c>
      <c r="AD2217" s="1" t="s">
        <v>6291</v>
      </c>
      <c r="AE2217" s="1" t="s">
        <v>6292</v>
      </c>
      <c r="AH2217" s="1" t="s">
        <v>6293</v>
      </c>
      <c r="AI2217" s="1" t="s">
        <v>6294</v>
      </c>
      <c r="AJ2217" s="20" t="s">
        <v>6295</v>
      </c>
    </row>
    <row r="2218" spans="1:36" ht="15.45" customHeight="1">
      <c r="A2218" s="42">
        <v>43149</v>
      </c>
      <c r="B2218" s="1" t="s">
        <v>6212</v>
      </c>
      <c r="C2218" s="64">
        <f>COUNTA(H2218:AJ2218)</f>
        <v>10</v>
      </c>
      <c r="D2218" s="1" t="s">
        <v>6213</v>
      </c>
      <c r="E2218" s="39" t="s">
        <v>6296</v>
      </c>
      <c r="F2218" s="1" t="s">
        <v>38</v>
      </c>
      <c r="G2218" s="1" t="s">
        <v>6297</v>
      </c>
      <c r="H2218" s="1" t="s">
        <v>6298</v>
      </c>
      <c r="I2218" s="1" t="s">
        <v>6299</v>
      </c>
      <c r="P2218" s="1" t="s">
        <v>9042</v>
      </c>
      <c r="T2218" s="1" t="s">
        <v>6300</v>
      </c>
      <c r="AB2218" s="1" t="s">
        <v>6301</v>
      </c>
      <c r="AD2218" s="1" t="s">
        <v>6302</v>
      </c>
      <c r="AE2218" s="1" t="s">
        <v>6303</v>
      </c>
      <c r="AH2218" s="1" t="s">
        <v>6304</v>
      </c>
      <c r="AI2218" s="1" t="s">
        <v>6304</v>
      </c>
      <c r="AJ2218" s="20" t="s">
        <v>6305</v>
      </c>
    </row>
    <row r="2219" spans="1:36" ht="16.2" customHeight="1">
      <c r="A2219" s="42">
        <v>43149</v>
      </c>
      <c r="B2219" s="1" t="s">
        <v>6212</v>
      </c>
      <c r="C2219" s="64">
        <f>COUNTA(H2219:AJ2219)</f>
        <v>10</v>
      </c>
      <c r="D2219" s="1" t="s">
        <v>6213</v>
      </c>
      <c r="E2219" s="39" t="s">
        <v>6306</v>
      </c>
      <c r="F2219" s="1" t="s">
        <v>38</v>
      </c>
      <c r="G2219" s="1" t="s">
        <v>6307</v>
      </c>
      <c r="H2219" s="1" t="s">
        <v>6308</v>
      </c>
      <c r="I2219" s="1" t="s">
        <v>6309</v>
      </c>
      <c r="P2219" s="1" t="s">
        <v>9043</v>
      </c>
      <c r="T2219" s="1" t="s">
        <v>6310</v>
      </c>
      <c r="AB2219" s="1" t="s">
        <v>6311</v>
      </c>
      <c r="AD2219" s="1" t="s">
        <v>6312</v>
      </c>
      <c r="AE2219" s="1" t="s">
        <v>6313</v>
      </c>
      <c r="AH2219" s="1" t="s">
        <v>6314</v>
      </c>
      <c r="AI2219" s="1" t="s">
        <v>6314</v>
      </c>
      <c r="AJ2219" s="20" t="s">
        <v>6315</v>
      </c>
    </row>
    <row r="2220" spans="1:36" ht="16.2" customHeight="1">
      <c r="A2220" s="42">
        <v>43149</v>
      </c>
      <c r="B2220" s="1" t="s">
        <v>6212</v>
      </c>
      <c r="C2220" s="64">
        <f>COUNTA(H2220:AJ2220)</f>
        <v>10</v>
      </c>
      <c r="D2220" s="1" t="s">
        <v>6213</v>
      </c>
      <c r="E2220" s="39" t="s">
        <v>6316</v>
      </c>
      <c r="F2220" s="1" t="s">
        <v>38</v>
      </c>
      <c r="G2220" s="1" t="s">
        <v>6317</v>
      </c>
      <c r="H2220" s="1" t="s">
        <v>6318</v>
      </c>
      <c r="I2220" s="1" t="s">
        <v>6319</v>
      </c>
      <c r="P2220" s="1" t="s">
        <v>9044</v>
      </c>
      <c r="T2220" s="1" t="s">
        <v>6320</v>
      </c>
      <c r="AB2220" s="1" t="s">
        <v>6321</v>
      </c>
      <c r="AD2220" s="1" t="s">
        <v>6322</v>
      </c>
      <c r="AE2220" s="1" t="s">
        <v>6323</v>
      </c>
      <c r="AH2220" s="1" t="s">
        <v>6324</v>
      </c>
      <c r="AI2220" s="1" t="s">
        <v>6324</v>
      </c>
      <c r="AJ2220" s="20" t="s">
        <v>6325</v>
      </c>
    </row>
    <row r="2221" spans="1:36" ht="16.2" customHeight="1">
      <c r="A2221" s="42">
        <v>43149</v>
      </c>
      <c r="B2221" s="1" t="s">
        <v>6212</v>
      </c>
      <c r="C2221" s="64">
        <f>COUNTA(H2221:AJ2221)</f>
        <v>10</v>
      </c>
      <c r="D2221" s="1" t="s">
        <v>6213</v>
      </c>
      <c r="E2221" s="39" t="s">
        <v>6326</v>
      </c>
      <c r="F2221" s="1" t="s">
        <v>38</v>
      </c>
      <c r="G2221" s="1" t="s">
        <v>6327</v>
      </c>
      <c r="H2221" s="1" t="s">
        <v>6328</v>
      </c>
      <c r="I2221" s="1" t="s">
        <v>6329</v>
      </c>
      <c r="P2221" s="1" t="s">
        <v>9045</v>
      </c>
      <c r="T2221" s="1" t="s">
        <v>6330</v>
      </c>
      <c r="AB2221" s="1" t="s">
        <v>6331</v>
      </c>
      <c r="AD2221" s="1" t="s">
        <v>6332</v>
      </c>
      <c r="AE2221" s="1" t="s">
        <v>6333</v>
      </c>
      <c r="AH2221" s="1" t="s">
        <v>6334</v>
      </c>
      <c r="AI2221" s="1" t="s">
        <v>6334</v>
      </c>
      <c r="AJ2221" s="20" t="s">
        <v>6335</v>
      </c>
    </row>
    <row r="2222" spans="1:36" ht="16.2" customHeight="1">
      <c r="A2222" s="42">
        <v>43149</v>
      </c>
      <c r="B2222" s="1" t="s">
        <v>6212</v>
      </c>
      <c r="C2222" s="64">
        <f>COUNTA(H2222:AJ2222)</f>
        <v>10</v>
      </c>
      <c r="D2222" s="1" t="s">
        <v>6213</v>
      </c>
      <c r="E2222" s="39" t="s">
        <v>6336</v>
      </c>
      <c r="F2222" s="1" t="s">
        <v>38</v>
      </c>
      <c r="G2222" s="1" t="s">
        <v>6337</v>
      </c>
      <c r="H2222" s="1" t="s">
        <v>6338</v>
      </c>
      <c r="I2222" s="1" t="s">
        <v>6339</v>
      </c>
      <c r="P2222" s="1" t="s">
        <v>9048</v>
      </c>
      <c r="T2222" s="1" t="s">
        <v>6340</v>
      </c>
      <c r="AB2222" s="1" t="s">
        <v>6294</v>
      </c>
      <c r="AD2222" s="1" t="s">
        <v>6341</v>
      </c>
      <c r="AE2222" s="1" t="s">
        <v>6342</v>
      </c>
      <c r="AH2222" s="1" t="s">
        <v>6343</v>
      </c>
      <c r="AI2222" s="1" t="s">
        <v>6343</v>
      </c>
      <c r="AJ2222" s="20" t="s">
        <v>6344</v>
      </c>
    </row>
    <row r="2223" spans="1:36" ht="16.2" customHeight="1">
      <c r="A2223" s="42">
        <v>43149</v>
      </c>
      <c r="B2223" s="1" t="s">
        <v>6212</v>
      </c>
      <c r="C2223" s="64">
        <f>COUNTA(H2223:AJ2223)</f>
        <v>10</v>
      </c>
      <c r="D2223" s="1" t="s">
        <v>6213</v>
      </c>
      <c r="E2223" s="39" t="s">
        <v>6345</v>
      </c>
      <c r="F2223" s="1" t="s">
        <v>38</v>
      </c>
      <c r="G2223" s="1" t="s">
        <v>6346</v>
      </c>
      <c r="H2223" s="1" t="s">
        <v>6347</v>
      </c>
      <c r="I2223" s="1" t="s">
        <v>6348</v>
      </c>
      <c r="P2223" s="1" t="s">
        <v>9046</v>
      </c>
      <c r="T2223" s="1" t="s">
        <v>6349</v>
      </c>
      <c r="AB2223" s="1" t="s">
        <v>6350</v>
      </c>
      <c r="AD2223" s="1" t="s">
        <v>6351</v>
      </c>
      <c r="AE2223" s="1" t="s">
        <v>6352</v>
      </c>
      <c r="AH2223" s="1" t="s">
        <v>6353</v>
      </c>
      <c r="AI2223" s="1" t="s">
        <v>6353</v>
      </c>
      <c r="AJ2223" s="20" t="s">
        <v>6354</v>
      </c>
    </row>
    <row r="2224" spans="1:36" ht="16.2" customHeight="1">
      <c r="A2224" s="42">
        <v>43149</v>
      </c>
      <c r="B2224" s="1" t="s">
        <v>6355</v>
      </c>
      <c r="C2224" s="64">
        <f>COUNTA(H2224:AJ2224)</f>
        <v>6</v>
      </c>
      <c r="D2224" s="1" t="s">
        <v>6356</v>
      </c>
      <c r="E2224" s="39">
        <v>1110</v>
      </c>
      <c r="F2224" s="1" t="s">
        <v>38</v>
      </c>
      <c r="G2224" s="1" t="s">
        <v>6357</v>
      </c>
      <c r="I2224" s="1" t="s">
        <v>6358</v>
      </c>
      <c r="AE2224" s="1" t="s">
        <v>6359</v>
      </c>
      <c r="AF2224" s="1" t="s">
        <v>6359</v>
      </c>
      <c r="AG2224" s="1" t="s">
        <v>6359</v>
      </c>
      <c r="AH2224" s="1" t="s">
        <v>6360</v>
      </c>
      <c r="AI2224" s="1" t="s">
        <v>6361</v>
      </c>
    </row>
    <row r="2225" spans="1:1645" ht="16.2" customHeight="1">
      <c r="A2225" s="42">
        <v>43149</v>
      </c>
      <c r="B2225" s="1" t="s">
        <v>6355</v>
      </c>
      <c r="C2225" s="64">
        <f>COUNTA(H2225:AJ2225)</f>
        <v>6</v>
      </c>
      <c r="D2225" s="1" t="s">
        <v>6356</v>
      </c>
      <c r="E2225" s="39">
        <v>1120</v>
      </c>
      <c r="F2225" s="1" t="s">
        <v>38</v>
      </c>
      <c r="G2225" s="1" t="s">
        <v>6362</v>
      </c>
      <c r="I2225" s="1" t="s">
        <v>6363</v>
      </c>
      <c r="AE2225" s="1" t="s">
        <v>6364</v>
      </c>
      <c r="AF2225" s="1" t="s">
        <v>6364</v>
      </c>
      <c r="AG2225" s="1" t="s">
        <v>6364</v>
      </c>
      <c r="AH2225" s="1" t="s">
        <v>6365</v>
      </c>
      <c r="AI2225" s="1" t="s">
        <v>6364</v>
      </c>
    </row>
    <row r="2226" spans="1:1645" ht="16.2" customHeight="1">
      <c r="A2226" s="42">
        <v>43581</v>
      </c>
      <c r="B2226" s="1" t="s">
        <v>6355</v>
      </c>
      <c r="C2226" s="64">
        <f>COUNTA(H2226:AJ2226)</f>
        <v>6</v>
      </c>
      <c r="D2226" s="1" t="s">
        <v>6356</v>
      </c>
      <c r="E2226" s="39">
        <v>2110</v>
      </c>
      <c r="F2226" s="1" t="s">
        <v>38</v>
      </c>
      <c r="G2226" s="1" t="s">
        <v>6366</v>
      </c>
      <c r="I2226" s="1" t="s">
        <v>6367</v>
      </c>
      <c r="AE2226" s="1" t="s">
        <v>6368</v>
      </c>
      <c r="AF2226" s="1" t="s">
        <v>6368</v>
      </c>
      <c r="AG2226" s="1" t="s">
        <v>6368</v>
      </c>
      <c r="AH2226" s="1" t="s">
        <v>6369</v>
      </c>
      <c r="AI2226" s="1" t="s">
        <v>6368</v>
      </c>
    </row>
    <row r="2227" spans="1:1645" ht="16.2" customHeight="1">
      <c r="A2227" s="42">
        <v>43581</v>
      </c>
      <c r="B2227" s="1" t="s">
        <v>6370</v>
      </c>
      <c r="C2227" s="64">
        <f>COUNTA(H2227:AJ2227)</f>
        <v>1</v>
      </c>
      <c r="D2227" s="12" t="s">
        <v>6371</v>
      </c>
      <c r="E2227" s="35">
        <v>1110</v>
      </c>
      <c r="F2227" s="24" t="s">
        <v>38</v>
      </c>
      <c r="G2227" s="24" t="s">
        <v>6372</v>
      </c>
      <c r="J2227" s="24"/>
      <c r="AB2227" s="24" t="s">
        <v>6373</v>
      </c>
    </row>
    <row r="2228" spans="1:1645" ht="16.2" customHeight="1">
      <c r="A2228" s="42">
        <v>43581</v>
      </c>
      <c r="B2228" s="1" t="s">
        <v>6370</v>
      </c>
      <c r="C2228" s="64">
        <f>COUNTA(H2228:AJ2228)</f>
        <v>1</v>
      </c>
      <c r="D2228" s="12" t="s">
        <v>6371</v>
      </c>
      <c r="E2228" s="35">
        <v>1120</v>
      </c>
      <c r="F2228" s="24" t="s">
        <v>38</v>
      </c>
      <c r="G2228" s="24" t="s">
        <v>6374</v>
      </c>
      <c r="J2228" s="24"/>
      <c r="AB2228" s="24" t="s">
        <v>6375</v>
      </c>
    </row>
    <row r="2229" spans="1:1645" ht="16.2" customHeight="1">
      <c r="A2229" s="42">
        <v>43581</v>
      </c>
      <c r="B2229" s="1" t="s">
        <v>6370</v>
      </c>
      <c r="C2229" s="64">
        <f>COUNTA(H2229:AJ2229)</f>
        <v>1</v>
      </c>
      <c r="D2229" s="12" t="s">
        <v>6371</v>
      </c>
      <c r="E2229" s="35">
        <v>1130</v>
      </c>
      <c r="F2229" s="24" t="s">
        <v>38</v>
      </c>
      <c r="G2229" s="24" t="s">
        <v>6376</v>
      </c>
      <c r="J2229" s="24"/>
      <c r="AB2229" s="24" t="s">
        <v>6377</v>
      </c>
      <c r="AK2229" s="12"/>
      <c r="AL2229" s="12"/>
      <c r="AM2229" s="12"/>
      <c r="AN2229" s="12"/>
      <c r="AO2229" s="12"/>
      <c r="AP2229" s="12"/>
      <c r="AQ2229" s="12"/>
      <c r="AR2229" s="12"/>
      <c r="AS2229" s="12"/>
      <c r="AT2229" s="12"/>
      <c r="AU2229" s="12"/>
      <c r="AV2229" s="12"/>
      <c r="AW2229" s="12"/>
      <c r="AX2229" s="12"/>
      <c r="AY2229" s="12"/>
      <c r="AZ2229" s="12"/>
      <c r="BA2229" s="12"/>
      <c r="BB2229" s="12"/>
      <c r="BC2229" s="12"/>
      <c r="BD2229" s="12"/>
      <c r="BE2229" s="12"/>
      <c r="BF2229" s="12"/>
      <c r="BG2229" s="12"/>
      <c r="BH2229" s="12"/>
      <c r="BI2229" s="12"/>
      <c r="BJ2229" s="12"/>
      <c r="BK2229" s="12"/>
      <c r="BL2229" s="12"/>
      <c r="BM2229" s="12"/>
      <c r="BN2229" s="12"/>
      <c r="BO2229" s="12"/>
      <c r="BP2229" s="12"/>
      <c r="BQ2229" s="12"/>
      <c r="BR2229" s="12"/>
      <c r="BS2229" s="12"/>
      <c r="BT2229" s="12"/>
      <c r="BU2229" s="12"/>
      <c r="BV2229" s="12"/>
      <c r="BW2229" s="12"/>
      <c r="BX2229" s="12"/>
      <c r="BY2229" s="12"/>
      <c r="BZ2229" s="12"/>
      <c r="CA2229" s="12"/>
      <c r="CB2229" s="12"/>
      <c r="CC2229" s="12"/>
      <c r="CD2229" s="12"/>
      <c r="CE2229" s="12"/>
      <c r="CF2229" s="12"/>
      <c r="CG2229" s="12"/>
      <c r="CH2229" s="12"/>
      <c r="CI2229" s="12"/>
      <c r="CJ2229" s="12"/>
      <c r="CK2229" s="12"/>
      <c r="CL2229" s="12"/>
      <c r="CM2229" s="12"/>
      <c r="CN2229" s="12"/>
      <c r="CO2229" s="12"/>
      <c r="CP2229" s="12"/>
      <c r="CQ2229" s="12"/>
      <c r="CR2229" s="12"/>
      <c r="CS2229" s="12"/>
      <c r="CT2229" s="12"/>
      <c r="CU2229" s="12"/>
      <c r="CV2229" s="12"/>
      <c r="CW2229" s="12"/>
      <c r="CX2229" s="12"/>
      <c r="CY2229" s="12"/>
      <c r="CZ2229" s="12"/>
      <c r="DA2229" s="12"/>
      <c r="DB2229" s="12"/>
      <c r="DC2229" s="12"/>
      <c r="DD2229" s="12"/>
      <c r="DE2229" s="12"/>
      <c r="DF2229" s="12"/>
      <c r="DG2229" s="12"/>
      <c r="DH2229" s="12"/>
      <c r="DI2229" s="12"/>
      <c r="DJ2229" s="12"/>
      <c r="DK2229" s="12"/>
      <c r="DL2229" s="12"/>
      <c r="DM2229" s="12"/>
      <c r="DN2229" s="12"/>
      <c r="DO2229" s="12"/>
      <c r="DP2229" s="12"/>
      <c r="DQ2229" s="12"/>
      <c r="DR2229" s="12"/>
      <c r="DS2229" s="12"/>
      <c r="DT2229" s="12"/>
      <c r="DU2229" s="12"/>
      <c r="DV2229" s="12"/>
      <c r="DW2229" s="12"/>
      <c r="DX2229" s="12"/>
      <c r="DY2229" s="12"/>
      <c r="DZ2229" s="12"/>
      <c r="EA2229" s="12"/>
      <c r="EB2229" s="12"/>
      <c r="EC2229" s="12"/>
      <c r="ED2229" s="12"/>
      <c r="EE2229" s="12"/>
      <c r="EF2229" s="12"/>
      <c r="EG2229" s="12"/>
      <c r="EH2229" s="12"/>
      <c r="EI2229" s="12"/>
      <c r="EJ2229" s="12"/>
      <c r="EK2229" s="12"/>
      <c r="EL2229" s="12"/>
      <c r="EM2229" s="12"/>
      <c r="EN2229" s="12"/>
      <c r="EO2229" s="12"/>
      <c r="EP2229" s="12"/>
      <c r="EQ2229" s="12"/>
      <c r="ER2229" s="12"/>
      <c r="ES2229" s="12"/>
      <c r="ET2229" s="12"/>
      <c r="EU2229" s="12"/>
      <c r="EV2229" s="12"/>
      <c r="EW2229" s="12"/>
      <c r="EX2229" s="12"/>
      <c r="EY2229" s="12"/>
      <c r="EZ2229" s="12"/>
      <c r="FA2229" s="12"/>
      <c r="FB2229" s="12"/>
      <c r="FC2229" s="12"/>
      <c r="FD2229" s="12"/>
      <c r="FE2229" s="12"/>
      <c r="FF2229" s="12"/>
      <c r="FG2229" s="12"/>
      <c r="FH2229" s="12"/>
      <c r="FI2229" s="12"/>
      <c r="FJ2229" s="12"/>
      <c r="FK2229" s="12"/>
      <c r="FL2229" s="12"/>
      <c r="FM2229" s="12"/>
      <c r="FN2229" s="12"/>
      <c r="FO2229" s="12"/>
      <c r="FP2229" s="12"/>
      <c r="FQ2229" s="12"/>
      <c r="FR2229" s="12"/>
      <c r="FS2229" s="12"/>
      <c r="FT2229" s="12"/>
      <c r="FU2229" s="12"/>
      <c r="FV2229" s="12"/>
      <c r="FW2229" s="12"/>
      <c r="FX2229" s="12"/>
      <c r="FY2229" s="12"/>
      <c r="FZ2229" s="12"/>
      <c r="GA2229" s="12"/>
      <c r="GB2229" s="12"/>
      <c r="GC2229" s="12"/>
      <c r="GD2229" s="12"/>
      <c r="GE2229" s="12"/>
      <c r="GF2229" s="12"/>
      <c r="GG2229" s="12"/>
      <c r="GH2229" s="12"/>
      <c r="GI2229" s="12"/>
      <c r="GJ2229" s="12"/>
      <c r="GK2229" s="12"/>
      <c r="GL2229" s="12"/>
      <c r="GM2229" s="12"/>
      <c r="GN2229" s="12"/>
      <c r="GO2229" s="12"/>
      <c r="GP2229" s="12"/>
      <c r="GQ2229" s="12"/>
      <c r="GR2229" s="12"/>
      <c r="GS2229" s="12"/>
      <c r="GT2229" s="12"/>
      <c r="GU2229" s="12"/>
      <c r="GV2229" s="12"/>
      <c r="GW2229" s="12"/>
      <c r="GX2229" s="12"/>
      <c r="GY2229" s="12"/>
      <c r="GZ2229" s="12"/>
      <c r="HA2229" s="12"/>
      <c r="HB2229" s="12"/>
      <c r="HC2229" s="12"/>
      <c r="HD2229" s="12"/>
      <c r="HE2229" s="12"/>
      <c r="HF2229" s="12"/>
      <c r="HG2229" s="12"/>
      <c r="HH2229" s="12"/>
      <c r="HI2229" s="12"/>
      <c r="HJ2229" s="12"/>
      <c r="HK2229" s="12"/>
      <c r="HL2229" s="12"/>
      <c r="HM2229" s="12"/>
      <c r="HN2229" s="12"/>
      <c r="HO2229" s="12"/>
      <c r="HP2229" s="12"/>
      <c r="HQ2229" s="12"/>
      <c r="HR2229" s="12"/>
      <c r="HS2229" s="12"/>
      <c r="HT2229" s="12"/>
      <c r="HU2229" s="12"/>
      <c r="HV2229" s="12"/>
      <c r="HW2229" s="12"/>
      <c r="HX2229" s="12"/>
      <c r="HY2229" s="12"/>
      <c r="HZ2229" s="12"/>
      <c r="IA2229" s="12"/>
      <c r="IB2229" s="12"/>
      <c r="IC2229" s="12"/>
      <c r="ID2229" s="12"/>
      <c r="IE2229" s="12"/>
      <c r="IF2229" s="12"/>
      <c r="IG2229" s="12"/>
      <c r="IH2229" s="12"/>
      <c r="II2229" s="12"/>
      <c r="IJ2229" s="12"/>
      <c r="IK2229" s="12"/>
      <c r="IL2229" s="12"/>
      <c r="IM2229" s="12"/>
      <c r="IN2229" s="12"/>
      <c r="IO2229" s="12"/>
      <c r="IP2229" s="12"/>
      <c r="IQ2229" s="12"/>
      <c r="IR2229" s="12"/>
      <c r="IS2229" s="12"/>
      <c r="IT2229" s="12"/>
      <c r="IU2229" s="12"/>
      <c r="IV2229" s="12"/>
      <c r="IW2229" s="12"/>
      <c r="IX2229" s="12"/>
      <c r="IY2229" s="12"/>
      <c r="IZ2229" s="12"/>
      <c r="JA2229" s="12"/>
      <c r="JB2229" s="12"/>
      <c r="JC2229" s="12"/>
      <c r="JD2229" s="12"/>
      <c r="JE2229" s="12"/>
      <c r="JF2229" s="12"/>
      <c r="JG2229" s="12"/>
      <c r="JH2229" s="12"/>
      <c r="JI2229" s="12"/>
      <c r="JJ2229" s="12"/>
      <c r="JK2229" s="12"/>
      <c r="JL2229" s="12"/>
      <c r="JM2229" s="12"/>
      <c r="JN2229" s="12"/>
      <c r="JO2229" s="12"/>
      <c r="JP2229" s="12"/>
      <c r="JQ2229" s="12"/>
      <c r="JR2229" s="12"/>
      <c r="JS2229" s="12"/>
      <c r="JT2229" s="12"/>
      <c r="JU2229" s="12"/>
      <c r="JV2229" s="12"/>
      <c r="JW2229" s="12"/>
      <c r="JX2229" s="12"/>
      <c r="JY2229" s="12"/>
      <c r="JZ2229" s="12"/>
      <c r="KA2229" s="12"/>
      <c r="KB2229" s="12"/>
      <c r="KC2229" s="12"/>
      <c r="KD2229" s="12"/>
      <c r="KE2229" s="12"/>
      <c r="KF2229" s="12"/>
      <c r="KG2229" s="12"/>
      <c r="KH2229" s="12"/>
      <c r="KI2229" s="12"/>
      <c r="KJ2229" s="12"/>
      <c r="KK2229" s="12"/>
      <c r="KL2229" s="12"/>
      <c r="KM2229" s="12"/>
      <c r="KN2229" s="12"/>
      <c r="KO2229" s="12"/>
      <c r="KP2229" s="12"/>
      <c r="KQ2229" s="12"/>
      <c r="KR2229" s="12"/>
      <c r="KS2229" s="12"/>
      <c r="KT2229" s="12"/>
      <c r="KU2229" s="12"/>
      <c r="KV2229" s="12"/>
      <c r="KW2229" s="12"/>
      <c r="KX2229" s="12"/>
      <c r="KY2229" s="12"/>
      <c r="KZ2229" s="12"/>
      <c r="LA2229" s="12"/>
      <c r="LB2229" s="12"/>
      <c r="LC2229" s="12"/>
      <c r="LD2229" s="12"/>
      <c r="LE2229" s="12"/>
      <c r="LF2229" s="12"/>
      <c r="LG2229" s="12"/>
      <c r="LH2229" s="12"/>
      <c r="LI2229" s="12"/>
      <c r="LJ2229" s="12"/>
      <c r="LK2229" s="12"/>
      <c r="LL2229" s="12"/>
      <c r="LM2229" s="12"/>
      <c r="LN2229" s="12"/>
      <c r="LO2229" s="12"/>
      <c r="LP2229" s="12"/>
      <c r="LQ2229" s="12"/>
      <c r="LR2229" s="12"/>
      <c r="LS2229" s="12"/>
      <c r="LT2229" s="12"/>
      <c r="LU2229" s="12"/>
      <c r="LV2229" s="12"/>
      <c r="LW2229" s="12"/>
      <c r="LX2229" s="12"/>
      <c r="LY2229" s="12"/>
      <c r="LZ2229" s="12"/>
      <c r="MA2229" s="12"/>
      <c r="MB2229" s="12"/>
      <c r="MC2229" s="12"/>
      <c r="MD2229" s="12"/>
      <c r="ME2229" s="12"/>
      <c r="MF2229" s="12"/>
      <c r="MG2229" s="12"/>
      <c r="MH2229" s="12"/>
      <c r="MI2229" s="12"/>
      <c r="MJ2229" s="12"/>
      <c r="MK2229" s="12"/>
      <c r="ML2229" s="12"/>
      <c r="MM2229" s="12"/>
      <c r="MN2229" s="12"/>
      <c r="MO2229" s="12"/>
      <c r="MP2229" s="12"/>
      <c r="MQ2229" s="12"/>
      <c r="MR2229" s="12"/>
      <c r="MS2229" s="12"/>
      <c r="MT2229" s="12"/>
      <c r="MU2229" s="12"/>
      <c r="MV2229" s="12"/>
      <c r="MW2229" s="12"/>
      <c r="MX2229" s="12"/>
      <c r="MY2229" s="12"/>
      <c r="MZ2229" s="12"/>
      <c r="NA2229" s="12"/>
      <c r="NB2229" s="12"/>
      <c r="NC2229" s="12"/>
      <c r="ND2229" s="12"/>
      <c r="NE2229" s="12"/>
      <c r="NF2229" s="12"/>
      <c r="NG2229" s="12"/>
      <c r="NH2229" s="12"/>
      <c r="NI2229" s="12"/>
      <c r="NJ2229" s="12"/>
      <c r="NK2229" s="12"/>
      <c r="NL2229" s="12"/>
      <c r="NM2229" s="12"/>
      <c r="NN2229" s="12"/>
      <c r="NO2229" s="12"/>
      <c r="NP2229" s="12"/>
      <c r="NQ2229" s="12"/>
      <c r="NR2229" s="12"/>
      <c r="NS2229" s="12"/>
      <c r="NT2229" s="12"/>
      <c r="NU2229" s="12"/>
      <c r="NV2229" s="12"/>
      <c r="NW2229" s="12"/>
      <c r="NX2229" s="12"/>
      <c r="NY2229" s="12"/>
      <c r="NZ2229" s="12"/>
      <c r="OA2229" s="12"/>
      <c r="OB2229" s="12"/>
      <c r="OC2229" s="12"/>
      <c r="OD2229" s="12"/>
      <c r="OE2229" s="12"/>
      <c r="OF2229" s="12"/>
      <c r="OG2229" s="12"/>
      <c r="OH2229" s="12"/>
      <c r="OI2229" s="12"/>
      <c r="OJ2229" s="12"/>
      <c r="OK2229" s="12"/>
      <c r="OL2229" s="12"/>
      <c r="OM2229" s="12"/>
      <c r="ON2229" s="12"/>
      <c r="OO2229" s="12"/>
      <c r="OP2229" s="12"/>
      <c r="OQ2229" s="12"/>
      <c r="OR2229" s="12"/>
      <c r="OS2229" s="12"/>
      <c r="OT2229" s="12"/>
      <c r="OU2229" s="12"/>
      <c r="OV2229" s="12"/>
      <c r="OW2229" s="12"/>
      <c r="OX2229" s="12"/>
      <c r="OY2229" s="12"/>
      <c r="OZ2229" s="12"/>
      <c r="PA2229" s="12"/>
      <c r="PB2229" s="12"/>
      <c r="PC2229" s="12"/>
      <c r="PD2229" s="12"/>
      <c r="PE2229" s="12"/>
      <c r="PF2229" s="12"/>
      <c r="PG2229" s="12"/>
      <c r="PH2229" s="12"/>
      <c r="PI2229" s="12"/>
      <c r="PJ2229" s="12"/>
      <c r="PK2229" s="12"/>
      <c r="PL2229" s="12"/>
      <c r="PM2229" s="12"/>
      <c r="PN2229" s="12"/>
      <c r="PO2229" s="12"/>
      <c r="PP2229" s="12"/>
      <c r="PQ2229" s="12"/>
      <c r="PR2229" s="12"/>
      <c r="PS2229" s="12"/>
      <c r="PT2229" s="12"/>
      <c r="PU2229" s="12"/>
      <c r="PV2229" s="12"/>
      <c r="PW2229" s="12"/>
      <c r="PX2229" s="12"/>
      <c r="PY2229" s="12"/>
      <c r="PZ2229" s="12"/>
      <c r="QA2229" s="12"/>
      <c r="QB2229" s="12"/>
      <c r="QC2229" s="12"/>
      <c r="QD2229" s="12"/>
      <c r="QE2229" s="12"/>
      <c r="QF2229" s="12"/>
      <c r="QG2229" s="12"/>
      <c r="QH2229" s="12"/>
      <c r="QI2229" s="12"/>
      <c r="QJ2229" s="12"/>
      <c r="QK2229" s="12"/>
      <c r="QL2229" s="12"/>
      <c r="QM2229" s="12"/>
      <c r="QN2229" s="12"/>
      <c r="QO2229" s="12"/>
      <c r="QP2229" s="12"/>
      <c r="QQ2229" s="12"/>
      <c r="QR2229" s="12"/>
      <c r="QS2229" s="12"/>
      <c r="QT2229" s="12"/>
      <c r="QU2229" s="12"/>
      <c r="QV2229" s="12"/>
      <c r="QW2229" s="12"/>
      <c r="QX2229" s="12"/>
      <c r="QY2229" s="12"/>
      <c r="QZ2229" s="12"/>
      <c r="RA2229" s="12"/>
      <c r="RB2229" s="12"/>
      <c r="RC2229" s="12"/>
      <c r="RD2229" s="12"/>
      <c r="RE2229" s="12"/>
      <c r="RF2229" s="12"/>
      <c r="RG2229" s="12"/>
      <c r="RH2229" s="12"/>
      <c r="RI2229" s="12"/>
      <c r="RJ2229" s="12"/>
      <c r="RK2229" s="12"/>
      <c r="RL2229" s="12"/>
      <c r="RM2229" s="12"/>
      <c r="RN2229" s="12"/>
      <c r="RO2229" s="12"/>
      <c r="RP2229" s="12"/>
      <c r="RQ2229" s="12"/>
      <c r="RR2229" s="12"/>
      <c r="RS2229" s="12"/>
      <c r="RT2229" s="12"/>
      <c r="RU2229" s="12"/>
      <c r="RV2229" s="12"/>
      <c r="RW2229" s="12"/>
      <c r="RX2229" s="12"/>
      <c r="RY2229" s="12"/>
      <c r="RZ2229" s="12"/>
      <c r="SA2229" s="12"/>
      <c r="SB2229" s="12"/>
      <c r="SC2229" s="12"/>
      <c r="SD2229" s="12"/>
      <c r="SE2229" s="12"/>
      <c r="SF2229" s="12"/>
      <c r="SG2229" s="12"/>
      <c r="SH2229" s="12"/>
      <c r="SI2229" s="12"/>
      <c r="SJ2229" s="12"/>
      <c r="SK2229" s="12"/>
      <c r="SL2229" s="12"/>
      <c r="SM2229" s="12"/>
      <c r="SN2229" s="12"/>
      <c r="SO2229" s="12"/>
      <c r="SP2229" s="12"/>
      <c r="SQ2229" s="12"/>
      <c r="SR2229" s="12"/>
      <c r="SS2229" s="12"/>
      <c r="ST2229" s="12"/>
      <c r="SU2229" s="12"/>
      <c r="SV2229" s="12"/>
      <c r="SW2229" s="12"/>
      <c r="SX2229" s="12"/>
      <c r="SY2229" s="12"/>
      <c r="SZ2229" s="12"/>
      <c r="TA2229" s="12"/>
      <c r="TB2229" s="12"/>
      <c r="TC2229" s="12"/>
      <c r="TD2229" s="12"/>
      <c r="TE2229" s="12"/>
      <c r="TF2229" s="12"/>
      <c r="TG2229" s="12"/>
      <c r="TH2229" s="12"/>
      <c r="TI2229" s="12"/>
      <c r="TJ2229" s="12"/>
      <c r="TK2229" s="12"/>
      <c r="TL2229" s="12"/>
      <c r="TM2229" s="12"/>
      <c r="TN2229" s="12"/>
      <c r="TO2229" s="12"/>
      <c r="TP2229" s="12"/>
      <c r="TQ2229" s="12"/>
      <c r="TR2229" s="12"/>
      <c r="TS2229" s="12"/>
      <c r="TT2229" s="12"/>
      <c r="TU2229" s="12"/>
      <c r="TV2229" s="12"/>
      <c r="TW2229" s="12"/>
      <c r="TX2229" s="12"/>
      <c r="TY2229" s="12"/>
      <c r="TZ2229" s="12"/>
      <c r="UA2229" s="12"/>
      <c r="UB2229" s="12"/>
      <c r="UC2229" s="12"/>
      <c r="UD2229" s="12"/>
      <c r="UE2229" s="12"/>
      <c r="UF2229" s="12"/>
      <c r="UG2229" s="12"/>
      <c r="UH2229" s="12"/>
      <c r="UI2229" s="12"/>
      <c r="UJ2229" s="12"/>
      <c r="UK2229" s="12"/>
      <c r="UL2229" s="12"/>
      <c r="UM2229" s="12"/>
      <c r="UN2229" s="12"/>
      <c r="UO2229" s="12"/>
      <c r="UP2229" s="12"/>
      <c r="UQ2229" s="12"/>
      <c r="UR2229" s="12"/>
      <c r="US2229" s="12"/>
      <c r="UT2229" s="12"/>
      <c r="UU2229" s="12"/>
      <c r="UV2229" s="12"/>
      <c r="UW2229" s="12"/>
      <c r="UX2229" s="12"/>
      <c r="UY2229" s="12"/>
      <c r="UZ2229" s="12"/>
      <c r="VA2229" s="12"/>
      <c r="VB2229" s="12"/>
      <c r="VC2229" s="12"/>
      <c r="VD2229" s="12"/>
      <c r="VE2229" s="12"/>
      <c r="VF2229" s="12"/>
      <c r="VG2229" s="12"/>
      <c r="VH2229" s="12"/>
      <c r="VI2229" s="12"/>
      <c r="VJ2229" s="12"/>
      <c r="VK2229" s="12"/>
      <c r="VL2229" s="12"/>
      <c r="VM2229" s="12"/>
      <c r="VN2229" s="12"/>
      <c r="VO2229" s="12"/>
      <c r="VP2229" s="12"/>
      <c r="VQ2229" s="12"/>
      <c r="VR2229" s="12"/>
      <c r="VS2229" s="12"/>
      <c r="VT2229" s="12"/>
      <c r="VU2229" s="12"/>
      <c r="VV2229" s="12"/>
      <c r="VW2229" s="12"/>
      <c r="VX2229" s="12"/>
      <c r="VY2229" s="12"/>
      <c r="VZ2229" s="12"/>
      <c r="WA2229" s="12"/>
      <c r="WB2229" s="12"/>
      <c r="WC2229" s="12"/>
      <c r="WD2229" s="12"/>
      <c r="WE2229" s="12"/>
      <c r="WF2229" s="12"/>
      <c r="WG2229" s="12"/>
      <c r="WH2229" s="12"/>
      <c r="WI2229" s="12"/>
      <c r="WJ2229" s="12"/>
      <c r="WK2229" s="12"/>
      <c r="WL2229" s="12"/>
      <c r="WM2229" s="12"/>
      <c r="WN2229" s="12"/>
      <c r="WO2229" s="12"/>
      <c r="WP2229" s="12"/>
      <c r="WQ2229" s="12"/>
      <c r="WR2229" s="12"/>
      <c r="WS2229" s="12"/>
      <c r="WT2229" s="12"/>
      <c r="WU2229" s="12"/>
      <c r="WV2229" s="12"/>
      <c r="WW2229" s="12"/>
      <c r="WX2229" s="12"/>
      <c r="WY2229" s="12"/>
      <c r="WZ2229" s="12"/>
      <c r="XA2229" s="12"/>
      <c r="XB2229" s="12"/>
      <c r="XC2229" s="12"/>
      <c r="XD2229" s="12"/>
      <c r="XE2229" s="12"/>
      <c r="XF2229" s="12"/>
      <c r="XG2229" s="12"/>
      <c r="XH2229" s="12"/>
      <c r="XI2229" s="12"/>
      <c r="XJ2229" s="12"/>
      <c r="XK2229" s="12"/>
      <c r="XL2229" s="12"/>
      <c r="XM2229" s="12"/>
      <c r="XN2229" s="12"/>
      <c r="XO2229" s="12"/>
      <c r="XP2229" s="12"/>
      <c r="XQ2229" s="12"/>
      <c r="XR2229" s="12"/>
      <c r="XS2229" s="12"/>
      <c r="XT2229" s="12"/>
      <c r="XU2229" s="12"/>
      <c r="XV2229" s="12"/>
      <c r="XW2229" s="12"/>
      <c r="XX2229" s="12"/>
      <c r="XY2229" s="12"/>
      <c r="XZ2229" s="12"/>
      <c r="YA2229" s="12"/>
      <c r="YB2229" s="12"/>
      <c r="YC2229" s="12"/>
      <c r="YD2229" s="12"/>
      <c r="YE2229" s="12"/>
      <c r="YF2229" s="12"/>
      <c r="YG2229" s="12"/>
      <c r="YH2229" s="12"/>
      <c r="YI2229" s="12"/>
      <c r="YJ2229" s="12"/>
      <c r="YK2229" s="12"/>
      <c r="YL2229" s="12"/>
      <c r="YM2229" s="12"/>
      <c r="YN2229" s="12"/>
      <c r="YO2229" s="12"/>
      <c r="YP2229" s="12"/>
      <c r="YQ2229" s="12"/>
      <c r="YR2229" s="12"/>
      <c r="YS2229" s="12"/>
      <c r="YT2229" s="12"/>
      <c r="YU2229" s="12"/>
      <c r="YV2229" s="12"/>
      <c r="YW2229" s="12"/>
      <c r="YX2229" s="12"/>
      <c r="YY2229" s="12"/>
      <c r="YZ2229" s="12"/>
      <c r="ZA2229" s="12"/>
      <c r="ZB2229" s="12"/>
      <c r="ZC2229" s="12"/>
      <c r="ZD2229" s="12"/>
      <c r="ZE2229" s="12"/>
      <c r="ZF2229" s="12"/>
      <c r="ZG2229" s="12"/>
      <c r="ZH2229" s="12"/>
      <c r="ZI2229" s="12"/>
      <c r="ZJ2229" s="12"/>
      <c r="ZK2229" s="12"/>
      <c r="ZL2229" s="12"/>
      <c r="ZM2229" s="12"/>
      <c r="ZN2229" s="12"/>
      <c r="ZO2229" s="12"/>
      <c r="ZP2229" s="12"/>
      <c r="ZQ2229" s="12"/>
      <c r="ZR2229" s="12"/>
      <c r="ZS2229" s="12"/>
      <c r="ZT2229" s="12"/>
      <c r="ZU2229" s="12"/>
      <c r="ZV2229" s="12"/>
      <c r="ZW2229" s="12"/>
      <c r="ZX2229" s="12"/>
      <c r="ZY2229" s="12"/>
      <c r="ZZ2229" s="12"/>
      <c r="AAA2229" s="12"/>
      <c r="AAB2229" s="12"/>
      <c r="AAC2229" s="12"/>
      <c r="AAD2229" s="12"/>
      <c r="AAE2229" s="12"/>
      <c r="AAF2229" s="12"/>
      <c r="AAG2229" s="12"/>
      <c r="AAH2229" s="12"/>
      <c r="AAI2229" s="12"/>
      <c r="AAJ2229" s="12"/>
      <c r="AAK2229" s="12"/>
      <c r="AAL2229" s="12"/>
      <c r="AAM2229" s="12"/>
      <c r="AAN2229" s="12"/>
      <c r="AAO2229" s="12"/>
      <c r="AAP2229" s="12"/>
      <c r="AAQ2229" s="12"/>
      <c r="AAR2229" s="12"/>
      <c r="AAS2229" s="12"/>
      <c r="AAT2229" s="12"/>
      <c r="AAU2229" s="12"/>
      <c r="AAV2229" s="12"/>
      <c r="AAW2229" s="12"/>
      <c r="AAX2229" s="12"/>
      <c r="AAY2229" s="12"/>
      <c r="AAZ2229" s="12"/>
      <c r="ABA2229" s="12"/>
      <c r="ABB2229" s="12"/>
      <c r="ABC2229" s="12"/>
      <c r="ABD2229" s="12"/>
      <c r="ABE2229" s="12"/>
      <c r="ABF2229" s="12"/>
      <c r="ABG2229" s="12"/>
      <c r="ABH2229" s="12"/>
      <c r="ABI2229" s="12"/>
      <c r="ABJ2229" s="12"/>
      <c r="ABK2229" s="12"/>
      <c r="ABL2229" s="12"/>
      <c r="ABM2229" s="12"/>
      <c r="ABN2229" s="12"/>
      <c r="ABO2229" s="12"/>
      <c r="ABP2229" s="12"/>
      <c r="ABQ2229" s="12"/>
      <c r="ABR2229" s="12"/>
      <c r="ABS2229" s="12"/>
      <c r="ABT2229" s="12"/>
      <c r="ABU2229" s="12"/>
      <c r="ABV2229" s="12"/>
      <c r="ABW2229" s="12"/>
      <c r="ABX2229" s="12"/>
      <c r="ABY2229" s="12"/>
      <c r="ABZ2229" s="12"/>
      <c r="ACA2229" s="12"/>
      <c r="ACB2229" s="12"/>
      <c r="ACC2229" s="12"/>
      <c r="ACD2229" s="12"/>
      <c r="ACE2229" s="12"/>
      <c r="ACF2229" s="12"/>
      <c r="ACG2229" s="12"/>
      <c r="ACH2229" s="12"/>
      <c r="ACI2229" s="12"/>
      <c r="ACJ2229" s="12"/>
      <c r="ACK2229" s="12"/>
      <c r="ACL2229" s="12"/>
      <c r="ACM2229" s="12"/>
      <c r="ACN2229" s="12"/>
      <c r="ACO2229" s="12"/>
      <c r="ACP2229" s="12"/>
      <c r="ACQ2229" s="12"/>
      <c r="ACR2229" s="12"/>
      <c r="ACS2229" s="12"/>
      <c r="ACT2229" s="12"/>
      <c r="ACU2229" s="12"/>
      <c r="ACV2229" s="12"/>
      <c r="ACW2229" s="12"/>
      <c r="ACX2229" s="12"/>
      <c r="ACY2229" s="12"/>
      <c r="ACZ2229" s="12"/>
      <c r="ADA2229" s="12"/>
      <c r="ADB2229" s="12"/>
      <c r="ADC2229" s="12"/>
      <c r="ADD2229" s="12"/>
      <c r="ADE2229" s="12"/>
      <c r="ADF2229" s="12"/>
      <c r="ADG2229" s="12"/>
      <c r="ADH2229" s="12"/>
      <c r="ADI2229" s="12"/>
      <c r="ADJ2229" s="12"/>
      <c r="ADK2229" s="12"/>
      <c r="ADL2229" s="12"/>
      <c r="ADM2229" s="12"/>
      <c r="ADN2229" s="12"/>
      <c r="ADO2229" s="12"/>
      <c r="ADP2229" s="12"/>
      <c r="ADQ2229" s="12"/>
      <c r="ADR2229" s="12"/>
      <c r="ADS2229" s="12"/>
      <c r="ADT2229" s="12"/>
      <c r="ADU2229" s="12"/>
      <c r="ADV2229" s="12"/>
      <c r="ADW2229" s="12"/>
      <c r="ADX2229" s="12"/>
      <c r="ADY2229" s="12"/>
      <c r="ADZ2229" s="12"/>
      <c r="AEA2229" s="12"/>
      <c r="AEB2229" s="12"/>
      <c r="AEC2229" s="12"/>
      <c r="AED2229" s="12"/>
      <c r="AEE2229" s="12"/>
      <c r="AEF2229" s="12"/>
      <c r="AEG2229" s="12"/>
      <c r="AEH2229" s="12"/>
      <c r="AEI2229" s="12"/>
      <c r="AEJ2229" s="12"/>
      <c r="AEK2229" s="12"/>
      <c r="AEL2229" s="12"/>
      <c r="AEM2229" s="12"/>
      <c r="AEN2229" s="12"/>
      <c r="AEO2229" s="12"/>
      <c r="AEP2229" s="12"/>
      <c r="AEQ2229" s="12"/>
      <c r="AER2229" s="12"/>
      <c r="AES2229" s="12"/>
      <c r="AET2229" s="12"/>
      <c r="AEU2229" s="12"/>
      <c r="AEV2229" s="12"/>
      <c r="AEW2229" s="12"/>
      <c r="AEX2229" s="12"/>
      <c r="AEY2229" s="12"/>
      <c r="AEZ2229" s="12"/>
      <c r="AFA2229" s="12"/>
      <c r="AFB2229" s="12"/>
      <c r="AFC2229" s="12"/>
      <c r="AFD2229" s="12"/>
      <c r="AFE2229" s="12"/>
      <c r="AFF2229" s="12"/>
      <c r="AFG2229" s="12"/>
      <c r="AFH2229" s="12"/>
      <c r="AFI2229" s="12"/>
      <c r="AFJ2229" s="12"/>
      <c r="AFK2229" s="12"/>
      <c r="AFL2229" s="12"/>
      <c r="AFM2229" s="12"/>
      <c r="AFN2229" s="12"/>
      <c r="AFO2229" s="12"/>
      <c r="AFP2229" s="12"/>
      <c r="AFQ2229" s="12"/>
      <c r="AFR2229" s="12"/>
      <c r="AFS2229" s="12"/>
      <c r="AFT2229" s="12"/>
      <c r="AFU2229" s="12"/>
      <c r="AFV2229" s="12"/>
      <c r="AFW2229" s="12"/>
      <c r="AFX2229" s="12"/>
      <c r="AFY2229" s="12"/>
      <c r="AFZ2229" s="12"/>
      <c r="AGA2229" s="12"/>
      <c r="AGB2229" s="12"/>
      <c r="AGC2229" s="12"/>
      <c r="AGD2229" s="12"/>
      <c r="AGE2229" s="12"/>
      <c r="AGF2229" s="12"/>
      <c r="AGG2229" s="12"/>
      <c r="AGH2229" s="12"/>
      <c r="AGI2229" s="12"/>
      <c r="AGJ2229" s="12"/>
      <c r="AGK2229" s="12"/>
      <c r="AGL2229" s="12"/>
      <c r="AGM2229" s="12"/>
      <c r="AGN2229" s="12"/>
      <c r="AGO2229" s="12"/>
      <c r="AGP2229" s="12"/>
      <c r="AGQ2229" s="12"/>
      <c r="AGR2229" s="12"/>
      <c r="AGS2229" s="12"/>
      <c r="AGT2229" s="12"/>
      <c r="AGU2229" s="12"/>
      <c r="AGV2229" s="12"/>
      <c r="AGW2229" s="12"/>
      <c r="AGX2229" s="12"/>
      <c r="AGY2229" s="12"/>
      <c r="AGZ2229" s="12"/>
      <c r="AHA2229" s="12"/>
      <c r="AHB2229" s="12"/>
      <c r="AHC2229" s="12"/>
      <c r="AHD2229" s="12"/>
      <c r="AHE2229" s="12"/>
      <c r="AHF2229" s="12"/>
      <c r="AHG2229" s="12"/>
      <c r="AHH2229" s="12"/>
      <c r="AHI2229" s="12"/>
      <c r="AHJ2229" s="12"/>
      <c r="AHK2229" s="12"/>
      <c r="AHL2229" s="12"/>
      <c r="AHM2229" s="12"/>
      <c r="AHN2229" s="12"/>
      <c r="AHO2229" s="12"/>
      <c r="AHP2229" s="12"/>
      <c r="AHQ2229" s="12"/>
      <c r="AHR2229" s="12"/>
      <c r="AHS2229" s="12"/>
      <c r="AHT2229" s="12"/>
      <c r="AHU2229" s="12"/>
      <c r="AHV2229" s="12"/>
      <c r="AHW2229" s="12"/>
      <c r="AHX2229" s="12"/>
      <c r="AHY2229" s="12"/>
      <c r="AHZ2229" s="12"/>
      <c r="AIA2229" s="12"/>
      <c r="AIB2229" s="12"/>
      <c r="AIC2229" s="12"/>
      <c r="AID2229" s="12"/>
      <c r="AIE2229" s="12"/>
      <c r="AIF2229" s="12"/>
      <c r="AIG2229" s="12"/>
      <c r="AIH2229" s="12"/>
      <c r="AII2229" s="12"/>
      <c r="AIJ2229" s="12"/>
      <c r="AIK2229" s="12"/>
      <c r="AIL2229" s="12"/>
      <c r="AIM2229" s="12"/>
      <c r="AIN2229" s="12"/>
      <c r="AIO2229" s="12"/>
      <c r="AIP2229" s="12"/>
      <c r="AIQ2229" s="12"/>
      <c r="AIR2229" s="12"/>
      <c r="AIS2229" s="12"/>
      <c r="AIT2229" s="12"/>
      <c r="AIU2229" s="12"/>
      <c r="AIV2229" s="12"/>
      <c r="AIW2229" s="12"/>
      <c r="AIX2229" s="12"/>
      <c r="AIY2229" s="12"/>
      <c r="AIZ2229" s="12"/>
      <c r="AJA2229" s="12"/>
      <c r="AJB2229" s="12"/>
      <c r="AJC2229" s="12"/>
      <c r="AJD2229" s="12"/>
      <c r="AJE2229" s="12"/>
      <c r="AJF2229" s="12"/>
      <c r="AJG2229" s="12"/>
      <c r="AJH2229" s="12"/>
      <c r="AJI2229" s="12"/>
      <c r="AJJ2229" s="12"/>
      <c r="AJK2229" s="12"/>
      <c r="AJL2229" s="12"/>
      <c r="AJM2229" s="12"/>
      <c r="AJN2229" s="12"/>
      <c r="AJO2229" s="12"/>
      <c r="AJP2229" s="12"/>
      <c r="AJQ2229" s="12"/>
      <c r="AJR2229" s="12"/>
      <c r="AJS2229" s="12"/>
      <c r="AJT2229" s="12"/>
      <c r="AJU2229" s="12"/>
      <c r="AJV2229" s="12"/>
      <c r="AJW2229" s="12"/>
      <c r="AJX2229" s="12"/>
      <c r="AJY2229" s="12"/>
      <c r="AJZ2229" s="12"/>
      <c r="AKA2229" s="12"/>
      <c r="AKB2229" s="12"/>
      <c r="AKC2229" s="12"/>
      <c r="AKD2229" s="12"/>
      <c r="AKE2229" s="12"/>
      <c r="AKF2229" s="12"/>
      <c r="AKG2229" s="12"/>
      <c r="AKH2229" s="12"/>
      <c r="AKI2229" s="12"/>
      <c r="AKJ2229" s="12"/>
      <c r="AKK2229" s="12"/>
      <c r="AKL2229" s="12"/>
      <c r="AKM2229" s="12"/>
      <c r="AKN2229" s="12"/>
      <c r="AKO2229" s="12"/>
      <c r="AKP2229" s="12"/>
      <c r="AKQ2229" s="12"/>
      <c r="AKR2229" s="12"/>
      <c r="AKS2229" s="12"/>
      <c r="AKT2229" s="12"/>
      <c r="AKU2229" s="12"/>
      <c r="AKV2229" s="12"/>
      <c r="AKW2229" s="12"/>
      <c r="AKX2229" s="12"/>
      <c r="AKY2229" s="12"/>
      <c r="AKZ2229" s="12"/>
      <c r="ALA2229" s="12"/>
      <c r="ALB2229" s="12"/>
      <c r="ALC2229" s="12"/>
      <c r="ALD2229" s="12"/>
      <c r="ALE2229" s="12"/>
      <c r="ALF2229" s="12"/>
      <c r="ALG2229" s="12"/>
      <c r="ALH2229" s="12"/>
      <c r="ALI2229" s="12"/>
      <c r="ALJ2229" s="12"/>
      <c r="ALK2229" s="12"/>
      <c r="ALL2229" s="12"/>
      <c r="ALM2229" s="12"/>
      <c r="ALN2229" s="12"/>
      <c r="ALO2229" s="12"/>
      <c r="ALP2229" s="12"/>
      <c r="ALQ2229" s="12"/>
      <c r="ALR2229" s="12"/>
      <c r="ALS2229" s="12"/>
      <c r="ALT2229" s="12"/>
      <c r="ALU2229" s="12"/>
      <c r="ALV2229" s="12"/>
      <c r="ALW2229" s="12"/>
      <c r="ALX2229" s="12"/>
      <c r="ALY2229" s="12"/>
      <c r="ALZ2229" s="12"/>
      <c r="AMA2229" s="12"/>
      <c r="AMB2229" s="12"/>
      <c r="AMC2229" s="12"/>
      <c r="AMD2229" s="12"/>
      <c r="AME2229" s="12"/>
      <c r="AMF2229" s="12"/>
      <c r="AMG2229" s="12"/>
      <c r="AMH2229" s="12"/>
      <c r="AMI2229" s="12"/>
      <c r="AMJ2229" s="12"/>
      <c r="AMK2229" s="12"/>
      <c r="AML2229" s="12"/>
      <c r="AMM2229" s="12"/>
      <c r="AMN2229" s="12"/>
      <c r="AMO2229" s="12"/>
      <c r="AMP2229" s="12"/>
      <c r="AMQ2229" s="12"/>
      <c r="AMR2229" s="12"/>
      <c r="AMS2229" s="12"/>
      <c r="AMT2229" s="12"/>
      <c r="AMU2229" s="12"/>
      <c r="AMV2229" s="12"/>
      <c r="AMW2229" s="12"/>
      <c r="AMX2229" s="12"/>
      <c r="AMY2229" s="12"/>
      <c r="AMZ2229" s="12"/>
      <c r="ANA2229" s="12"/>
      <c r="ANB2229" s="12"/>
      <c r="ANC2229" s="12"/>
      <c r="AND2229" s="12"/>
      <c r="ANE2229" s="12"/>
      <c r="ANF2229" s="12"/>
      <c r="ANG2229" s="12"/>
      <c r="ANH2229" s="12"/>
      <c r="ANI2229" s="12"/>
      <c r="ANJ2229" s="12"/>
      <c r="ANK2229" s="12"/>
      <c r="ANL2229" s="12"/>
      <c r="ANM2229" s="12"/>
      <c r="ANN2229" s="12"/>
      <c r="ANO2229" s="12"/>
      <c r="ANP2229" s="12"/>
      <c r="ANQ2229" s="12"/>
      <c r="ANR2229" s="12"/>
      <c r="ANS2229" s="12"/>
      <c r="ANT2229" s="12"/>
      <c r="ANU2229" s="12"/>
      <c r="ANV2229" s="12"/>
      <c r="ANW2229" s="12"/>
      <c r="ANX2229" s="12"/>
      <c r="ANY2229" s="12"/>
      <c r="ANZ2229" s="12"/>
      <c r="AOA2229" s="12"/>
      <c r="AOB2229" s="12"/>
      <c r="AOC2229" s="12"/>
      <c r="AOD2229" s="12"/>
      <c r="AOE2229" s="12"/>
      <c r="AOF2229" s="12"/>
      <c r="AOG2229" s="12"/>
      <c r="AOH2229" s="12"/>
      <c r="AOI2229" s="12"/>
      <c r="AOJ2229" s="12"/>
      <c r="AOK2229" s="12"/>
      <c r="AOL2229" s="12"/>
      <c r="AOM2229" s="12"/>
      <c r="AON2229" s="12"/>
      <c r="AOO2229" s="12"/>
      <c r="AOP2229" s="12"/>
      <c r="AOQ2229" s="12"/>
      <c r="AOR2229" s="12"/>
      <c r="AOS2229" s="12"/>
      <c r="AOT2229" s="12"/>
      <c r="AOU2229" s="12"/>
      <c r="AOV2229" s="12"/>
      <c r="AOW2229" s="12"/>
      <c r="AOX2229" s="12"/>
      <c r="AOY2229" s="12"/>
      <c r="AOZ2229" s="12"/>
      <c r="APA2229" s="12"/>
      <c r="APB2229" s="12"/>
      <c r="APC2229" s="12"/>
      <c r="APD2229" s="12"/>
      <c r="APE2229" s="12"/>
      <c r="APF2229" s="12"/>
      <c r="APG2229" s="12"/>
      <c r="APH2229" s="12"/>
      <c r="API2229" s="12"/>
      <c r="APJ2229" s="12"/>
      <c r="APK2229" s="12"/>
      <c r="APL2229" s="12"/>
      <c r="APM2229" s="12"/>
      <c r="APN2229" s="12"/>
      <c r="APO2229" s="12"/>
      <c r="APP2229" s="12"/>
      <c r="APQ2229" s="12"/>
      <c r="APR2229" s="12"/>
      <c r="APS2229" s="12"/>
      <c r="APT2229" s="12"/>
      <c r="APU2229" s="12"/>
      <c r="APV2229" s="12"/>
      <c r="APW2229" s="12"/>
      <c r="APX2229" s="12"/>
      <c r="APY2229" s="12"/>
      <c r="APZ2229" s="12"/>
      <c r="AQA2229" s="12"/>
      <c r="AQB2229" s="12"/>
      <c r="AQC2229" s="12"/>
      <c r="AQD2229" s="12"/>
      <c r="AQE2229" s="12"/>
      <c r="AQF2229" s="12"/>
      <c r="AQG2229" s="12"/>
      <c r="AQH2229" s="12"/>
      <c r="AQI2229" s="12"/>
      <c r="AQJ2229" s="12"/>
      <c r="AQK2229" s="12"/>
      <c r="AQL2229" s="12"/>
      <c r="AQM2229" s="12"/>
      <c r="AQN2229" s="12"/>
      <c r="AQO2229" s="12"/>
      <c r="AQP2229" s="12"/>
      <c r="AQQ2229" s="12"/>
      <c r="AQR2229" s="12"/>
      <c r="AQS2229" s="12"/>
      <c r="AQT2229" s="12"/>
      <c r="AQU2229" s="12"/>
      <c r="AQV2229" s="12"/>
      <c r="AQW2229" s="12"/>
      <c r="AQX2229" s="12"/>
      <c r="AQY2229" s="12"/>
      <c r="AQZ2229" s="12"/>
      <c r="ARA2229" s="12"/>
      <c r="ARB2229" s="12"/>
      <c r="ARC2229" s="12"/>
      <c r="ARD2229" s="12"/>
      <c r="ARE2229" s="12"/>
      <c r="ARF2229" s="12"/>
      <c r="ARG2229" s="12"/>
      <c r="ARH2229" s="12"/>
      <c r="ARI2229" s="12"/>
      <c r="ARJ2229" s="12"/>
      <c r="ARK2229" s="12"/>
      <c r="ARL2229" s="12"/>
      <c r="ARM2229" s="12"/>
      <c r="ARN2229" s="12"/>
      <c r="ARO2229" s="12"/>
      <c r="ARP2229" s="12"/>
      <c r="ARQ2229" s="12"/>
      <c r="ARR2229" s="12"/>
      <c r="ARS2229" s="12"/>
      <c r="ART2229" s="12"/>
      <c r="ARU2229" s="12"/>
      <c r="ARV2229" s="12"/>
      <c r="ARW2229" s="12"/>
      <c r="ARX2229" s="12"/>
      <c r="ARY2229" s="12"/>
      <c r="ARZ2229" s="12"/>
      <c r="ASA2229" s="12"/>
      <c r="ASB2229" s="12"/>
      <c r="ASC2229" s="12"/>
      <c r="ASD2229" s="12"/>
      <c r="ASE2229" s="12"/>
      <c r="ASF2229" s="12"/>
      <c r="ASG2229" s="12"/>
      <c r="ASH2229" s="12"/>
      <c r="ASI2229" s="12"/>
      <c r="ASJ2229" s="12"/>
      <c r="ASK2229" s="12"/>
      <c r="ASL2229" s="12"/>
      <c r="ASM2229" s="12"/>
      <c r="ASN2229" s="12"/>
      <c r="ASO2229" s="12"/>
      <c r="ASP2229" s="12"/>
      <c r="ASQ2229" s="12"/>
      <c r="ASR2229" s="12"/>
      <c r="ASS2229" s="12"/>
      <c r="AST2229" s="12"/>
      <c r="ASU2229" s="12"/>
      <c r="ASV2229" s="12"/>
      <c r="ASW2229" s="12"/>
      <c r="ASX2229" s="12"/>
      <c r="ASY2229" s="12"/>
      <c r="ASZ2229" s="12"/>
      <c r="ATA2229" s="12"/>
      <c r="ATB2229" s="12"/>
      <c r="ATC2229" s="12"/>
      <c r="ATD2229" s="12"/>
      <c r="ATE2229" s="12"/>
      <c r="ATF2229" s="12"/>
      <c r="ATG2229" s="12"/>
      <c r="ATH2229" s="12"/>
      <c r="ATI2229" s="12"/>
      <c r="ATJ2229" s="12"/>
      <c r="ATK2229" s="12"/>
      <c r="ATL2229" s="12"/>
      <c r="ATM2229" s="12"/>
      <c r="ATN2229" s="12"/>
      <c r="ATO2229" s="12"/>
      <c r="ATP2229" s="12"/>
      <c r="ATQ2229" s="12"/>
      <c r="ATR2229" s="12"/>
      <c r="ATS2229" s="12"/>
      <c r="ATT2229" s="12"/>
      <c r="ATU2229" s="12"/>
      <c r="ATV2229" s="12"/>
      <c r="ATW2229" s="12"/>
      <c r="ATX2229" s="12"/>
      <c r="ATY2229" s="12"/>
      <c r="ATZ2229" s="12"/>
      <c r="AUA2229" s="12"/>
      <c r="AUB2229" s="12"/>
      <c r="AUC2229" s="12"/>
      <c r="AUD2229" s="12"/>
      <c r="AUE2229" s="12"/>
      <c r="AUF2229" s="12"/>
      <c r="AUG2229" s="12"/>
      <c r="AUH2229" s="12"/>
      <c r="AUI2229" s="12"/>
      <c r="AUJ2229" s="12"/>
      <c r="AUK2229" s="12"/>
      <c r="AUL2229" s="12"/>
      <c r="AUM2229" s="12"/>
      <c r="AUN2229" s="12"/>
      <c r="AUO2229" s="12"/>
      <c r="AUP2229" s="12"/>
      <c r="AUQ2229" s="12"/>
      <c r="AUR2229" s="12"/>
      <c r="AUS2229" s="12"/>
      <c r="AUT2229" s="12"/>
      <c r="AUU2229" s="12"/>
      <c r="AUV2229" s="12"/>
      <c r="AUW2229" s="12"/>
      <c r="AUX2229" s="12"/>
      <c r="AUY2229" s="12"/>
      <c r="AUZ2229" s="12"/>
      <c r="AVA2229" s="12"/>
      <c r="AVB2229" s="12"/>
      <c r="AVC2229" s="12"/>
      <c r="AVD2229" s="12"/>
      <c r="AVE2229" s="12"/>
      <c r="AVF2229" s="12"/>
      <c r="AVG2229" s="12"/>
      <c r="AVH2229" s="12"/>
      <c r="AVI2229" s="12"/>
      <c r="AVJ2229" s="12"/>
      <c r="AVK2229" s="12"/>
      <c r="AVL2229" s="12"/>
      <c r="AVM2229" s="12"/>
      <c r="AVN2229" s="12"/>
      <c r="AVO2229" s="12"/>
      <c r="AVP2229" s="12"/>
      <c r="AVQ2229" s="12"/>
      <c r="AVR2229" s="12"/>
      <c r="AVS2229" s="12"/>
      <c r="AVT2229" s="12"/>
      <c r="AVU2229" s="12"/>
      <c r="AVV2229" s="12"/>
      <c r="AVW2229" s="12"/>
      <c r="AVX2229" s="12"/>
      <c r="AVY2229" s="12"/>
      <c r="AVZ2229" s="12"/>
      <c r="AWA2229" s="12"/>
      <c r="AWB2229" s="12"/>
      <c r="AWC2229" s="12"/>
      <c r="AWD2229" s="12"/>
      <c r="AWE2229" s="12"/>
      <c r="AWF2229" s="12"/>
      <c r="AWG2229" s="12"/>
      <c r="AWH2229" s="12"/>
      <c r="AWI2229" s="12"/>
      <c r="AWJ2229" s="12"/>
      <c r="AWK2229" s="12"/>
      <c r="AWL2229" s="12"/>
      <c r="AWM2229" s="12"/>
      <c r="AWN2229" s="12"/>
      <c r="AWO2229" s="12"/>
      <c r="AWP2229" s="12"/>
      <c r="AWQ2229" s="12"/>
      <c r="AWR2229" s="12"/>
      <c r="AWS2229" s="12"/>
      <c r="AWT2229" s="12"/>
      <c r="AWU2229" s="12"/>
      <c r="AWV2229" s="12"/>
      <c r="AWW2229" s="12"/>
      <c r="AWX2229" s="12"/>
      <c r="AWY2229" s="12"/>
      <c r="AWZ2229" s="12"/>
      <c r="AXA2229" s="12"/>
      <c r="AXB2229" s="12"/>
      <c r="AXC2229" s="12"/>
      <c r="AXD2229" s="12"/>
      <c r="AXE2229" s="12"/>
      <c r="AXF2229" s="12"/>
      <c r="AXG2229" s="12"/>
      <c r="AXH2229" s="12"/>
      <c r="AXI2229" s="12"/>
      <c r="AXJ2229" s="12"/>
      <c r="AXK2229" s="12"/>
      <c r="AXL2229" s="12"/>
      <c r="AXM2229" s="12"/>
      <c r="AXN2229" s="12"/>
      <c r="AXO2229" s="12"/>
      <c r="AXP2229" s="12"/>
      <c r="AXQ2229" s="12"/>
      <c r="AXR2229" s="12"/>
      <c r="AXS2229" s="12"/>
      <c r="AXT2229" s="12"/>
      <c r="AXU2229" s="12"/>
      <c r="AXV2229" s="12"/>
      <c r="AXW2229" s="12"/>
      <c r="AXX2229" s="12"/>
      <c r="AXY2229" s="12"/>
      <c r="AXZ2229" s="12"/>
      <c r="AYA2229" s="12"/>
      <c r="AYB2229" s="12"/>
      <c r="AYC2229" s="12"/>
      <c r="AYD2229" s="12"/>
      <c r="AYE2229" s="12"/>
      <c r="AYF2229" s="12"/>
      <c r="AYG2229" s="12"/>
      <c r="AYH2229" s="12"/>
      <c r="AYI2229" s="12"/>
      <c r="AYJ2229" s="12"/>
      <c r="AYK2229" s="12"/>
      <c r="AYL2229" s="12"/>
      <c r="AYM2229" s="12"/>
      <c r="AYN2229" s="12"/>
      <c r="AYO2229" s="12"/>
      <c r="AYP2229" s="12"/>
      <c r="AYQ2229" s="12"/>
      <c r="AYR2229" s="12"/>
      <c r="AYS2229" s="12"/>
      <c r="AYT2229" s="12"/>
      <c r="AYU2229" s="12"/>
      <c r="AYV2229" s="12"/>
      <c r="AYW2229" s="12"/>
      <c r="AYX2229" s="12"/>
      <c r="AYY2229" s="12"/>
      <c r="AYZ2229" s="12"/>
      <c r="AZA2229" s="12"/>
      <c r="AZB2229" s="12"/>
      <c r="AZC2229" s="12"/>
      <c r="AZD2229" s="12"/>
      <c r="AZE2229" s="12"/>
      <c r="AZF2229" s="12"/>
      <c r="AZG2229" s="12"/>
      <c r="AZH2229" s="12"/>
      <c r="AZI2229" s="12"/>
      <c r="AZJ2229" s="12"/>
      <c r="AZK2229" s="12"/>
      <c r="AZL2229" s="12"/>
      <c r="AZM2229" s="12"/>
      <c r="AZN2229" s="12"/>
      <c r="AZO2229" s="12"/>
      <c r="AZP2229" s="12"/>
      <c r="AZQ2229" s="12"/>
      <c r="AZR2229" s="12"/>
      <c r="AZS2229" s="12"/>
      <c r="AZT2229" s="12"/>
      <c r="AZU2229" s="12"/>
      <c r="AZV2229" s="12"/>
      <c r="AZW2229" s="12"/>
      <c r="AZX2229" s="12"/>
      <c r="AZY2229" s="12"/>
      <c r="AZZ2229" s="12"/>
      <c r="BAA2229" s="12"/>
      <c r="BAB2229" s="12"/>
      <c r="BAC2229" s="12"/>
      <c r="BAD2229" s="12"/>
      <c r="BAE2229" s="12"/>
      <c r="BAF2229" s="12"/>
      <c r="BAG2229" s="12"/>
      <c r="BAH2229" s="12"/>
      <c r="BAI2229" s="12"/>
      <c r="BAJ2229" s="12"/>
      <c r="BAK2229" s="12"/>
      <c r="BAL2229" s="12"/>
      <c r="BAM2229" s="12"/>
      <c r="BAN2229" s="12"/>
      <c r="BAO2229" s="12"/>
      <c r="BAP2229" s="12"/>
      <c r="BAQ2229" s="12"/>
      <c r="BAR2229" s="12"/>
      <c r="BAS2229" s="12"/>
      <c r="BAT2229" s="12"/>
      <c r="BAU2229" s="12"/>
      <c r="BAV2229" s="12"/>
      <c r="BAW2229" s="12"/>
      <c r="BAX2229" s="12"/>
      <c r="BAY2229" s="12"/>
      <c r="BAZ2229" s="12"/>
      <c r="BBA2229" s="12"/>
      <c r="BBB2229" s="12"/>
      <c r="BBC2229" s="12"/>
      <c r="BBD2229" s="12"/>
      <c r="BBE2229" s="12"/>
      <c r="BBF2229" s="12"/>
      <c r="BBG2229" s="12"/>
      <c r="BBH2229" s="12"/>
      <c r="BBI2229" s="12"/>
      <c r="BBJ2229" s="12"/>
      <c r="BBK2229" s="12"/>
      <c r="BBL2229" s="12"/>
      <c r="BBM2229" s="12"/>
      <c r="BBN2229" s="12"/>
      <c r="BBO2229" s="12"/>
      <c r="BBP2229" s="12"/>
      <c r="BBQ2229" s="12"/>
      <c r="BBR2229" s="12"/>
      <c r="BBS2229" s="12"/>
      <c r="BBT2229" s="12"/>
      <c r="BBU2229" s="12"/>
      <c r="BBV2229" s="12"/>
      <c r="BBW2229" s="12"/>
      <c r="BBX2229" s="12"/>
      <c r="BBY2229" s="12"/>
      <c r="BBZ2229" s="12"/>
      <c r="BCA2229" s="12"/>
      <c r="BCB2229" s="12"/>
      <c r="BCC2229" s="12"/>
      <c r="BCD2229" s="12"/>
      <c r="BCE2229" s="12"/>
      <c r="BCF2229" s="12"/>
      <c r="BCG2229" s="12"/>
      <c r="BCH2229" s="12"/>
      <c r="BCI2229" s="12"/>
      <c r="BCJ2229" s="12"/>
      <c r="BCK2229" s="12"/>
      <c r="BCL2229" s="12"/>
      <c r="BCM2229" s="12"/>
      <c r="BCN2229" s="12"/>
      <c r="BCO2229" s="12"/>
      <c r="BCP2229" s="12"/>
      <c r="BCQ2229" s="12"/>
      <c r="BCR2229" s="12"/>
      <c r="BCS2229" s="12"/>
      <c r="BCT2229" s="12"/>
      <c r="BCU2229" s="12"/>
      <c r="BCV2229" s="12"/>
      <c r="BCW2229" s="12"/>
      <c r="BCX2229" s="12"/>
      <c r="BCY2229" s="12"/>
      <c r="BCZ2229" s="12"/>
      <c r="BDA2229" s="12"/>
      <c r="BDB2229" s="12"/>
      <c r="BDC2229" s="12"/>
      <c r="BDD2229" s="12"/>
      <c r="BDE2229" s="12"/>
      <c r="BDF2229" s="12"/>
      <c r="BDG2229" s="12"/>
      <c r="BDH2229" s="12"/>
      <c r="BDI2229" s="12"/>
      <c r="BDJ2229" s="12"/>
      <c r="BDK2229" s="12"/>
      <c r="BDL2229" s="12"/>
      <c r="BDM2229" s="12"/>
      <c r="BDN2229" s="12"/>
      <c r="BDO2229" s="12"/>
      <c r="BDP2229" s="12"/>
      <c r="BDQ2229" s="12"/>
      <c r="BDR2229" s="12"/>
      <c r="BDS2229" s="12"/>
      <c r="BDT2229" s="12"/>
      <c r="BDU2229" s="12"/>
      <c r="BDV2229" s="12"/>
      <c r="BDW2229" s="12"/>
      <c r="BDX2229" s="12"/>
      <c r="BDY2229" s="12"/>
      <c r="BDZ2229" s="12"/>
      <c r="BEA2229" s="12"/>
      <c r="BEB2229" s="12"/>
      <c r="BEC2229" s="12"/>
      <c r="BED2229" s="12"/>
      <c r="BEE2229" s="12"/>
      <c r="BEF2229" s="12"/>
      <c r="BEG2229" s="12"/>
      <c r="BEH2229" s="12"/>
      <c r="BEI2229" s="12"/>
      <c r="BEJ2229" s="12"/>
      <c r="BEK2229" s="12"/>
      <c r="BEL2229" s="12"/>
      <c r="BEM2229" s="12"/>
      <c r="BEN2229" s="12"/>
      <c r="BEO2229" s="12"/>
      <c r="BEP2229" s="12"/>
      <c r="BEQ2229" s="12"/>
      <c r="BER2229" s="12"/>
      <c r="BES2229" s="12"/>
      <c r="BET2229" s="12"/>
      <c r="BEU2229" s="12"/>
      <c r="BEV2229" s="12"/>
      <c r="BEW2229" s="12"/>
      <c r="BEX2229" s="12"/>
      <c r="BEY2229" s="12"/>
      <c r="BEZ2229" s="12"/>
      <c r="BFA2229" s="12"/>
      <c r="BFB2229" s="12"/>
      <c r="BFC2229" s="12"/>
      <c r="BFD2229" s="12"/>
      <c r="BFE2229" s="12"/>
      <c r="BFF2229" s="12"/>
      <c r="BFG2229" s="12"/>
      <c r="BFH2229" s="12"/>
      <c r="BFI2229" s="12"/>
      <c r="BFJ2229" s="12"/>
      <c r="BFK2229" s="12"/>
      <c r="BFL2229" s="12"/>
      <c r="BFM2229" s="12"/>
      <c r="BFN2229" s="12"/>
      <c r="BFO2229" s="12"/>
      <c r="BFP2229" s="12"/>
      <c r="BFQ2229" s="12"/>
      <c r="BFR2229" s="12"/>
      <c r="BFS2229" s="12"/>
      <c r="BFT2229" s="12"/>
      <c r="BFU2229" s="12"/>
      <c r="BFV2229" s="12"/>
      <c r="BFW2229" s="12"/>
      <c r="BFX2229" s="12"/>
      <c r="BFY2229" s="12"/>
      <c r="BFZ2229" s="12"/>
      <c r="BGA2229" s="12"/>
      <c r="BGB2229" s="12"/>
      <c r="BGC2229" s="12"/>
      <c r="BGD2229" s="12"/>
      <c r="BGE2229" s="12"/>
      <c r="BGF2229" s="12"/>
      <c r="BGG2229" s="12"/>
      <c r="BGH2229" s="12"/>
      <c r="BGI2229" s="12"/>
      <c r="BGJ2229" s="12"/>
      <c r="BGK2229" s="12"/>
      <c r="BGL2229" s="12"/>
      <c r="BGM2229" s="12"/>
      <c r="BGN2229" s="12"/>
      <c r="BGO2229" s="12"/>
      <c r="BGP2229" s="12"/>
      <c r="BGQ2229" s="12"/>
      <c r="BGR2229" s="12"/>
      <c r="BGS2229" s="12"/>
      <c r="BGT2229" s="12"/>
      <c r="BGU2229" s="12"/>
      <c r="BGV2229" s="12"/>
      <c r="BGW2229" s="12"/>
      <c r="BGX2229" s="12"/>
      <c r="BGY2229" s="12"/>
      <c r="BGZ2229" s="12"/>
      <c r="BHA2229" s="12"/>
      <c r="BHB2229" s="12"/>
      <c r="BHC2229" s="12"/>
      <c r="BHD2229" s="12"/>
      <c r="BHE2229" s="12"/>
      <c r="BHF2229" s="12"/>
      <c r="BHG2229" s="12"/>
      <c r="BHH2229" s="12"/>
      <c r="BHI2229" s="12"/>
      <c r="BHJ2229" s="12"/>
      <c r="BHK2229" s="12"/>
      <c r="BHL2229" s="12"/>
      <c r="BHM2229" s="12"/>
      <c r="BHN2229" s="12"/>
      <c r="BHO2229" s="12"/>
      <c r="BHP2229" s="12"/>
      <c r="BHQ2229" s="12"/>
      <c r="BHR2229" s="12"/>
      <c r="BHS2229" s="12"/>
      <c r="BHT2229" s="12"/>
      <c r="BHU2229" s="12"/>
      <c r="BHV2229" s="12"/>
      <c r="BHW2229" s="12"/>
      <c r="BHX2229" s="12"/>
      <c r="BHY2229" s="12"/>
      <c r="BHZ2229" s="12"/>
      <c r="BIA2229" s="12"/>
      <c r="BIB2229" s="12"/>
      <c r="BIC2229" s="12"/>
      <c r="BID2229" s="12"/>
      <c r="BIE2229" s="12"/>
      <c r="BIF2229" s="12"/>
      <c r="BIG2229" s="12"/>
      <c r="BIH2229" s="12"/>
      <c r="BII2229" s="12"/>
      <c r="BIJ2229" s="12"/>
      <c r="BIK2229" s="12"/>
      <c r="BIL2229" s="12"/>
      <c r="BIM2229" s="12"/>
      <c r="BIN2229" s="12"/>
      <c r="BIO2229" s="12"/>
      <c r="BIP2229" s="12"/>
      <c r="BIQ2229" s="12"/>
      <c r="BIR2229" s="12"/>
      <c r="BIS2229" s="12"/>
      <c r="BIT2229" s="12"/>
      <c r="BIU2229" s="12"/>
      <c r="BIV2229" s="12"/>
      <c r="BIW2229" s="12"/>
      <c r="BIX2229" s="12"/>
      <c r="BIY2229" s="12"/>
      <c r="BIZ2229" s="12"/>
      <c r="BJA2229" s="12"/>
      <c r="BJB2229" s="12"/>
      <c r="BJC2229" s="12"/>
      <c r="BJD2229" s="12"/>
      <c r="BJE2229" s="12"/>
      <c r="BJF2229" s="12"/>
      <c r="BJG2229" s="12"/>
      <c r="BJH2229" s="12"/>
      <c r="BJI2229" s="12"/>
      <c r="BJJ2229" s="12"/>
      <c r="BJK2229" s="12"/>
      <c r="BJL2229" s="12"/>
      <c r="BJM2229" s="12"/>
      <c r="BJN2229" s="12"/>
      <c r="BJO2229" s="12"/>
      <c r="BJP2229" s="12"/>
      <c r="BJQ2229" s="12"/>
      <c r="BJR2229" s="12"/>
      <c r="BJS2229" s="12"/>
      <c r="BJT2229" s="12"/>
      <c r="BJU2229" s="12"/>
      <c r="BJV2229" s="12"/>
      <c r="BJW2229" s="12"/>
      <c r="BJX2229" s="12"/>
      <c r="BJY2229" s="12"/>
      <c r="BJZ2229" s="12"/>
      <c r="BKA2229" s="12"/>
      <c r="BKB2229" s="12"/>
      <c r="BKC2229" s="12"/>
      <c r="BKD2229" s="12"/>
      <c r="BKE2229" s="12"/>
      <c r="BKF2229" s="12"/>
      <c r="BKG2229" s="12"/>
    </row>
    <row r="2230" spans="1:1645" ht="16.2" customHeight="1">
      <c r="A2230" s="42">
        <v>43581</v>
      </c>
      <c r="B2230" s="1" t="s">
        <v>6370</v>
      </c>
      <c r="C2230" s="64">
        <f>COUNTA(H2230:AJ2230)</f>
        <v>1</v>
      </c>
      <c r="D2230" s="12" t="s">
        <v>6371</v>
      </c>
      <c r="E2230" s="35">
        <v>1140</v>
      </c>
      <c r="F2230" s="24" t="s">
        <v>38</v>
      </c>
      <c r="G2230" s="24" t="s">
        <v>6378</v>
      </c>
      <c r="J2230" s="24"/>
      <c r="AB2230" s="24" t="s">
        <v>6379</v>
      </c>
      <c r="AK2230" s="12"/>
      <c r="AL2230" s="12"/>
      <c r="AM2230" s="12"/>
      <c r="AN2230" s="12"/>
      <c r="AO2230" s="12"/>
      <c r="AP2230" s="12"/>
      <c r="AQ2230" s="12"/>
      <c r="AR2230" s="12"/>
      <c r="AS2230" s="12"/>
      <c r="AT2230" s="12"/>
      <c r="AU2230" s="12"/>
      <c r="AV2230" s="12"/>
      <c r="AW2230" s="12"/>
      <c r="AX2230" s="12"/>
      <c r="AY2230" s="12"/>
      <c r="AZ2230" s="12"/>
      <c r="BA2230" s="12"/>
      <c r="BB2230" s="12"/>
      <c r="BC2230" s="12"/>
      <c r="BD2230" s="12"/>
      <c r="BE2230" s="12"/>
      <c r="BF2230" s="12"/>
      <c r="BG2230" s="12"/>
      <c r="BH2230" s="12"/>
      <c r="BI2230" s="12"/>
      <c r="BJ2230" s="12"/>
      <c r="BK2230" s="12"/>
      <c r="BL2230" s="12"/>
      <c r="BM2230" s="12"/>
      <c r="BN2230" s="12"/>
      <c r="BO2230" s="12"/>
      <c r="BP2230" s="12"/>
      <c r="BQ2230" s="12"/>
      <c r="BR2230" s="12"/>
      <c r="BS2230" s="12"/>
      <c r="BT2230" s="12"/>
      <c r="BU2230" s="12"/>
      <c r="BV2230" s="12"/>
      <c r="BW2230" s="12"/>
      <c r="BX2230" s="12"/>
      <c r="BY2230" s="12"/>
      <c r="BZ2230" s="12"/>
      <c r="CA2230" s="12"/>
      <c r="CB2230" s="12"/>
      <c r="CC2230" s="12"/>
      <c r="CD2230" s="12"/>
      <c r="CE2230" s="12"/>
      <c r="CF2230" s="12"/>
      <c r="CG2230" s="12"/>
      <c r="CH2230" s="12"/>
      <c r="CI2230" s="12"/>
      <c r="CJ2230" s="12"/>
      <c r="CK2230" s="12"/>
      <c r="CL2230" s="12"/>
      <c r="CM2230" s="12"/>
      <c r="CN2230" s="12"/>
      <c r="CO2230" s="12"/>
      <c r="CP2230" s="12"/>
      <c r="CQ2230" s="12"/>
      <c r="CR2230" s="12"/>
      <c r="CS2230" s="12"/>
      <c r="CT2230" s="12"/>
      <c r="CU2230" s="12"/>
      <c r="CV2230" s="12"/>
      <c r="CW2230" s="12"/>
      <c r="CX2230" s="12"/>
      <c r="CY2230" s="12"/>
      <c r="CZ2230" s="12"/>
      <c r="DA2230" s="12"/>
      <c r="DB2230" s="12"/>
      <c r="DC2230" s="12"/>
      <c r="DD2230" s="12"/>
      <c r="DE2230" s="12"/>
      <c r="DF2230" s="12"/>
      <c r="DG2230" s="12"/>
      <c r="DH2230" s="12"/>
      <c r="DI2230" s="12"/>
      <c r="DJ2230" s="12"/>
      <c r="DK2230" s="12"/>
      <c r="DL2230" s="12"/>
      <c r="DM2230" s="12"/>
      <c r="DN2230" s="12"/>
      <c r="DO2230" s="12"/>
      <c r="DP2230" s="12"/>
      <c r="DQ2230" s="12"/>
      <c r="DR2230" s="12"/>
      <c r="DS2230" s="12"/>
      <c r="DT2230" s="12"/>
      <c r="DU2230" s="12"/>
      <c r="DV2230" s="12"/>
      <c r="DW2230" s="12"/>
      <c r="DX2230" s="12"/>
      <c r="DY2230" s="12"/>
      <c r="DZ2230" s="12"/>
      <c r="EA2230" s="12"/>
      <c r="EB2230" s="12"/>
      <c r="EC2230" s="12"/>
      <c r="ED2230" s="12"/>
      <c r="EE2230" s="12"/>
      <c r="EF2230" s="12"/>
      <c r="EG2230" s="12"/>
      <c r="EH2230" s="12"/>
      <c r="EI2230" s="12"/>
      <c r="EJ2230" s="12"/>
      <c r="EK2230" s="12"/>
      <c r="EL2230" s="12"/>
      <c r="EM2230" s="12"/>
      <c r="EN2230" s="12"/>
      <c r="EO2230" s="12"/>
      <c r="EP2230" s="12"/>
      <c r="EQ2230" s="12"/>
      <c r="ER2230" s="12"/>
      <c r="ES2230" s="12"/>
      <c r="ET2230" s="12"/>
      <c r="EU2230" s="12"/>
      <c r="EV2230" s="12"/>
      <c r="EW2230" s="12"/>
      <c r="EX2230" s="12"/>
      <c r="EY2230" s="12"/>
      <c r="EZ2230" s="12"/>
      <c r="FA2230" s="12"/>
      <c r="FB2230" s="12"/>
      <c r="FC2230" s="12"/>
      <c r="FD2230" s="12"/>
      <c r="FE2230" s="12"/>
      <c r="FF2230" s="12"/>
      <c r="FG2230" s="12"/>
      <c r="FH2230" s="12"/>
      <c r="FI2230" s="12"/>
      <c r="FJ2230" s="12"/>
      <c r="FK2230" s="12"/>
      <c r="FL2230" s="12"/>
      <c r="FM2230" s="12"/>
      <c r="FN2230" s="12"/>
      <c r="FO2230" s="12"/>
      <c r="FP2230" s="12"/>
      <c r="FQ2230" s="12"/>
      <c r="FR2230" s="12"/>
      <c r="FS2230" s="12"/>
      <c r="FT2230" s="12"/>
      <c r="FU2230" s="12"/>
      <c r="FV2230" s="12"/>
      <c r="FW2230" s="12"/>
      <c r="FX2230" s="12"/>
      <c r="FY2230" s="12"/>
      <c r="FZ2230" s="12"/>
      <c r="GA2230" s="12"/>
      <c r="GB2230" s="12"/>
      <c r="GC2230" s="12"/>
      <c r="GD2230" s="12"/>
      <c r="GE2230" s="12"/>
      <c r="GF2230" s="12"/>
      <c r="GG2230" s="12"/>
      <c r="GH2230" s="12"/>
      <c r="GI2230" s="12"/>
      <c r="GJ2230" s="12"/>
      <c r="GK2230" s="12"/>
      <c r="GL2230" s="12"/>
      <c r="GM2230" s="12"/>
      <c r="GN2230" s="12"/>
      <c r="GO2230" s="12"/>
      <c r="GP2230" s="12"/>
      <c r="GQ2230" s="12"/>
      <c r="GR2230" s="12"/>
      <c r="GS2230" s="12"/>
      <c r="GT2230" s="12"/>
      <c r="GU2230" s="12"/>
      <c r="GV2230" s="12"/>
      <c r="GW2230" s="12"/>
      <c r="GX2230" s="12"/>
      <c r="GY2230" s="12"/>
      <c r="GZ2230" s="12"/>
      <c r="HA2230" s="12"/>
      <c r="HB2230" s="12"/>
      <c r="HC2230" s="12"/>
      <c r="HD2230" s="12"/>
      <c r="HE2230" s="12"/>
      <c r="HF2230" s="12"/>
      <c r="HG2230" s="12"/>
      <c r="HH2230" s="12"/>
      <c r="HI2230" s="12"/>
      <c r="HJ2230" s="12"/>
      <c r="HK2230" s="12"/>
      <c r="HL2230" s="12"/>
      <c r="HM2230" s="12"/>
      <c r="HN2230" s="12"/>
      <c r="HO2230" s="12"/>
      <c r="HP2230" s="12"/>
      <c r="HQ2230" s="12"/>
      <c r="HR2230" s="12"/>
      <c r="HS2230" s="12"/>
      <c r="HT2230" s="12"/>
      <c r="HU2230" s="12"/>
      <c r="HV2230" s="12"/>
      <c r="HW2230" s="12"/>
      <c r="HX2230" s="12"/>
      <c r="HY2230" s="12"/>
      <c r="HZ2230" s="12"/>
      <c r="IA2230" s="12"/>
      <c r="IB2230" s="12"/>
      <c r="IC2230" s="12"/>
      <c r="ID2230" s="12"/>
      <c r="IE2230" s="12"/>
      <c r="IF2230" s="12"/>
      <c r="IG2230" s="12"/>
      <c r="IH2230" s="12"/>
      <c r="II2230" s="12"/>
      <c r="IJ2230" s="12"/>
      <c r="IK2230" s="12"/>
      <c r="IL2230" s="12"/>
      <c r="IM2230" s="12"/>
      <c r="IN2230" s="12"/>
      <c r="IO2230" s="12"/>
      <c r="IP2230" s="12"/>
      <c r="IQ2230" s="12"/>
      <c r="IR2230" s="12"/>
      <c r="IS2230" s="12"/>
      <c r="IT2230" s="12"/>
      <c r="IU2230" s="12"/>
      <c r="IV2230" s="12"/>
      <c r="IW2230" s="12"/>
      <c r="IX2230" s="12"/>
      <c r="IY2230" s="12"/>
      <c r="IZ2230" s="12"/>
      <c r="JA2230" s="12"/>
      <c r="JB2230" s="12"/>
      <c r="JC2230" s="12"/>
      <c r="JD2230" s="12"/>
      <c r="JE2230" s="12"/>
      <c r="JF2230" s="12"/>
      <c r="JG2230" s="12"/>
      <c r="JH2230" s="12"/>
      <c r="JI2230" s="12"/>
      <c r="JJ2230" s="12"/>
      <c r="JK2230" s="12"/>
      <c r="JL2230" s="12"/>
      <c r="JM2230" s="12"/>
      <c r="JN2230" s="12"/>
      <c r="JO2230" s="12"/>
      <c r="JP2230" s="12"/>
      <c r="JQ2230" s="12"/>
      <c r="JR2230" s="12"/>
      <c r="JS2230" s="12"/>
      <c r="JT2230" s="12"/>
      <c r="JU2230" s="12"/>
      <c r="JV2230" s="12"/>
      <c r="JW2230" s="12"/>
      <c r="JX2230" s="12"/>
      <c r="JY2230" s="12"/>
      <c r="JZ2230" s="12"/>
      <c r="KA2230" s="12"/>
      <c r="KB2230" s="12"/>
      <c r="KC2230" s="12"/>
      <c r="KD2230" s="12"/>
      <c r="KE2230" s="12"/>
      <c r="KF2230" s="12"/>
      <c r="KG2230" s="12"/>
      <c r="KH2230" s="12"/>
      <c r="KI2230" s="12"/>
      <c r="KJ2230" s="12"/>
      <c r="KK2230" s="12"/>
      <c r="KL2230" s="12"/>
      <c r="KM2230" s="12"/>
      <c r="KN2230" s="12"/>
      <c r="KO2230" s="12"/>
      <c r="KP2230" s="12"/>
      <c r="KQ2230" s="12"/>
      <c r="KR2230" s="12"/>
      <c r="KS2230" s="12"/>
      <c r="KT2230" s="12"/>
      <c r="KU2230" s="12"/>
      <c r="KV2230" s="12"/>
      <c r="KW2230" s="12"/>
      <c r="KX2230" s="12"/>
      <c r="KY2230" s="12"/>
      <c r="KZ2230" s="12"/>
      <c r="LA2230" s="12"/>
      <c r="LB2230" s="12"/>
      <c r="LC2230" s="12"/>
      <c r="LD2230" s="12"/>
      <c r="LE2230" s="12"/>
      <c r="LF2230" s="12"/>
      <c r="LG2230" s="12"/>
      <c r="LH2230" s="12"/>
      <c r="LI2230" s="12"/>
      <c r="LJ2230" s="12"/>
      <c r="LK2230" s="12"/>
      <c r="LL2230" s="12"/>
      <c r="LM2230" s="12"/>
      <c r="LN2230" s="12"/>
      <c r="LO2230" s="12"/>
      <c r="LP2230" s="12"/>
      <c r="LQ2230" s="12"/>
      <c r="LR2230" s="12"/>
      <c r="LS2230" s="12"/>
      <c r="LT2230" s="12"/>
      <c r="LU2230" s="12"/>
      <c r="LV2230" s="12"/>
      <c r="LW2230" s="12"/>
      <c r="LX2230" s="12"/>
      <c r="LY2230" s="12"/>
      <c r="LZ2230" s="12"/>
      <c r="MA2230" s="12"/>
      <c r="MB2230" s="12"/>
      <c r="MC2230" s="12"/>
      <c r="MD2230" s="12"/>
      <c r="ME2230" s="12"/>
      <c r="MF2230" s="12"/>
      <c r="MG2230" s="12"/>
      <c r="MH2230" s="12"/>
      <c r="MI2230" s="12"/>
      <c r="MJ2230" s="12"/>
      <c r="MK2230" s="12"/>
      <c r="ML2230" s="12"/>
      <c r="MM2230" s="12"/>
      <c r="MN2230" s="12"/>
      <c r="MO2230" s="12"/>
      <c r="MP2230" s="12"/>
      <c r="MQ2230" s="12"/>
      <c r="MR2230" s="12"/>
      <c r="MS2230" s="12"/>
      <c r="MT2230" s="12"/>
      <c r="MU2230" s="12"/>
      <c r="MV2230" s="12"/>
      <c r="MW2230" s="12"/>
      <c r="MX2230" s="12"/>
      <c r="MY2230" s="12"/>
      <c r="MZ2230" s="12"/>
      <c r="NA2230" s="12"/>
      <c r="NB2230" s="12"/>
      <c r="NC2230" s="12"/>
      <c r="ND2230" s="12"/>
      <c r="NE2230" s="12"/>
      <c r="NF2230" s="12"/>
      <c r="NG2230" s="12"/>
      <c r="NH2230" s="12"/>
      <c r="NI2230" s="12"/>
      <c r="NJ2230" s="12"/>
      <c r="NK2230" s="12"/>
      <c r="NL2230" s="12"/>
      <c r="NM2230" s="12"/>
      <c r="NN2230" s="12"/>
      <c r="NO2230" s="12"/>
      <c r="NP2230" s="12"/>
      <c r="NQ2230" s="12"/>
      <c r="NR2230" s="12"/>
      <c r="NS2230" s="12"/>
      <c r="NT2230" s="12"/>
      <c r="NU2230" s="12"/>
      <c r="NV2230" s="12"/>
      <c r="NW2230" s="12"/>
      <c r="NX2230" s="12"/>
      <c r="NY2230" s="12"/>
      <c r="NZ2230" s="12"/>
      <c r="OA2230" s="12"/>
      <c r="OB2230" s="12"/>
      <c r="OC2230" s="12"/>
      <c r="OD2230" s="12"/>
      <c r="OE2230" s="12"/>
      <c r="OF2230" s="12"/>
      <c r="OG2230" s="12"/>
      <c r="OH2230" s="12"/>
      <c r="OI2230" s="12"/>
      <c r="OJ2230" s="12"/>
      <c r="OK2230" s="12"/>
      <c r="OL2230" s="12"/>
      <c r="OM2230" s="12"/>
      <c r="ON2230" s="12"/>
      <c r="OO2230" s="12"/>
      <c r="OP2230" s="12"/>
      <c r="OQ2230" s="12"/>
      <c r="OR2230" s="12"/>
      <c r="OS2230" s="12"/>
      <c r="OT2230" s="12"/>
      <c r="OU2230" s="12"/>
      <c r="OV2230" s="12"/>
      <c r="OW2230" s="12"/>
      <c r="OX2230" s="12"/>
      <c r="OY2230" s="12"/>
      <c r="OZ2230" s="12"/>
      <c r="PA2230" s="12"/>
      <c r="PB2230" s="12"/>
      <c r="PC2230" s="12"/>
      <c r="PD2230" s="12"/>
      <c r="PE2230" s="12"/>
      <c r="PF2230" s="12"/>
      <c r="PG2230" s="12"/>
      <c r="PH2230" s="12"/>
      <c r="PI2230" s="12"/>
      <c r="PJ2230" s="12"/>
      <c r="PK2230" s="12"/>
      <c r="PL2230" s="12"/>
      <c r="PM2230" s="12"/>
      <c r="PN2230" s="12"/>
      <c r="PO2230" s="12"/>
      <c r="PP2230" s="12"/>
      <c r="PQ2230" s="12"/>
      <c r="PR2230" s="12"/>
      <c r="PS2230" s="12"/>
      <c r="PT2230" s="12"/>
      <c r="PU2230" s="12"/>
      <c r="PV2230" s="12"/>
      <c r="PW2230" s="12"/>
      <c r="PX2230" s="12"/>
      <c r="PY2230" s="12"/>
      <c r="PZ2230" s="12"/>
      <c r="QA2230" s="12"/>
      <c r="QB2230" s="12"/>
      <c r="QC2230" s="12"/>
      <c r="QD2230" s="12"/>
      <c r="QE2230" s="12"/>
      <c r="QF2230" s="12"/>
      <c r="QG2230" s="12"/>
      <c r="QH2230" s="12"/>
      <c r="QI2230" s="12"/>
      <c r="QJ2230" s="12"/>
      <c r="QK2230" s="12"/>
      <c r="QL2230" s="12"/>
      <c r="QM2230" s="12"/>
      <c r="QN2230" s="12"/>
      <c r="QO2230" s="12"/>
      <c r="QP2230" s="12"/>
      <c r="QQ2230" s="12"/>
      <c r="QR2230" s="12"/>
      <c r="QS2230" s="12"/>
      <c r="QT2230" s="12"/>
      <c r="QU2230" s="12"/>
      <c r="QV2230" s="12"/>
      <c r="QW2230" s="12"/>
      <c r="QX2230" s="12"/>
      <c r="QY2230" s="12"/>
      <c r="QZ2230" s="12"/>
      <c r="RA2230" s="12"/>
      <c r="RB2230" s="12"/>
      <c r="RC2230" s="12"/>
      <c r="RD2230" s="12"/>
      <c r="RE2230" s="12"/>
      <c r="RF2230" s="12"/>
      <c r="RG2230" s="12"/>
      <c r="RH2230" s="12"/>
      <c r="RI2230" s="12"/>
      <c r="RJ2230" s="12"/>
      <c r="RK2230" s="12"/>
      <c r="RL2230" s="12"/>
      <c r="RM2230" s="12"/>
      <c r="RN2230" s="12"/>
      <c r="RO2230" s="12"/>
      <c r="RP2230" s="12"/>
      <c r="RQ2230" s="12"/>
      <c r="RR2230" s="12"/>
      <c r="RS2230" s="12"/>
      <c r="RT2230" s="12"/>
      <c r="RU2230" s="12"/>
      <c r="RV2230" s="12"/>
      <c r="RW2230" s="12"/>
      <c r="RX2230" s="12"/>
      <c r="RY2230" s="12"/>
      <c r="RZ2230" s="12"/>
      <c r="SA2230" s="12"/>
      <c r="SB2230" s="12"/>
      <c r="SC2230" s="12"/>
      <c r="SD2230" s="12"/>
      <c r="SE2230" s="12"/>
      <c r="SF2230" s="12"/>
      <c r="SG2230" s="12"/>
      <c r="SH2230" s="12"/>
      <c r="SI2230" s="12"/>
      <c r="SJ2230" s="12"/>
      <c r="SK2230" s="12"/>
      <c r="SL2230" s="12"/>
      <c r="SM2230" s="12"/>
      <c r="SN2230" s="12"/>
      <c r="SO2230" s="12"/>
      <c r="SP2230" s="12"/>
      <c r="SQ2230" s="12"/>
      <c r="SR2230" s="12"/>
      <c r="SS2230" s="12"/>
      <c r="ST2230" s="12"/>
      <c r="SU2230" s="12"/>
      <c r="SV2230" s="12"/>
      <c r="SW2230" s="12"/>
      <c r="SX2230" s="12"/>
      <c r="SY2230" s="12"/>
      <c r="SZ2230" s="12"/>
      <c r="TA2230" s="12"/>
      <c r="TB2230" s="12"/>
      <c r="TC2230" s="12"/>
      <c r="TD2230" s="12"/>
      <c r="TE2230" s="12"/>
      <c r="TF2230" s="12"/>
      <c r="TG2230" s="12"/>
      <c r="TH2230" s="12"/>
      <c r="TI2230" s="12"/>
      <c r="TJ2230" s="12"/>
      <c r="TK2230" s="12"/>
      <c r="TL2230" s="12"/>
      <c r="TM2230" s="12"/>
      <c r="TN2230" s="12"/>
      <c r="TO2230" s="12"/>
      <c r="TP2230" s="12"/>
      <c r="TQ2230" s="12"/>
      <c r="TR2230" s="12"/>
      <c r="TS2230" s="12"/>
      <c r="TT2230" s="12"/>
      <c r="TU2230" s="12"/>
      <c r="TV2230" s="12"/>
      <c r="TW2230" s="12"/>
      <c r="TX2230" s="12"/>
      <c r="TY2230" s="12"/>
      <c r="TZ2230" s="12"/>
      <c r="UA2230" s="12"/>
      <c r="UB2230" s="12"/>
      <c r="UC2230" s="12"/>
      <c r="UD2230" s="12"/>
      <c r="UE2230" s="12"/>
      <c r="UF2230" s="12"/>
      <c r="UG2230" s="12"/>
      <c r="UH2230" s="12"/>
      <c r="UI2230" s="12"/>
      <c r="UJ2230" s="12"/>
      <c r="UK2230" s="12"/>
      <c r="UL2230" s="12"/>
      <c r="UM2230" s="12"/>
      <c r="UN2230" s="12"/>
      <c r="UO2230" s="12"/>
      <c r="UP2230" s="12"/>
      <c r="UQ2230" s="12"/>
      <c r="UR2230" s="12"/>
      <c r="US2230" s="12"/>
      <c r="UT2230" s="12"/>
      <c r="UU2230" s="12"/>
      <c r="UV2230" s="12"/>
      <c r="UW2230" s="12"/>
      <c r="UX2230" s="12"/>
      <c r="UY2230" s="12"/>
      <c r="UZ2230" s="12"/>
      <c r="VA2230" s="12"/>
      <c r="VB2230" s="12"/>
      <c r="VC2230" s="12"/>
      <c r="VD2230" s="12"/>
      <c r="VE2230" s="12"/>
      <c r="VF2230" s="12"/>
      <c r="VG2230" s="12"/>
      <c r="VH2230" s="12"/>
      <c r="VI2230" s="12"/>
      <c r="VJ2230" s="12"/>
      <c r="VK2230" s="12"/>
      <c r="VL2230" s="12"/>
      <c r="VM2230" s="12"/>
      <c r="VN2230" s="12"/>
      <c r="VO2230" s="12"/>
      <c r="VP2230" s="12"/>
      <c r="VQ2230" s="12"/>
      <c r="VR2230" s="12"/>
      <c r="VS2230" s="12"/>
      <c r="VT2230" s="12"/>
      <c r="VU2230" s="12"/>
      <c r="VV2230" s="12"/>
      <c r="VW2230" s="12"/>
      <c r="VX2230" s="12"/>
      <c r="VY2230" s="12"/>
      <c r="VZ2230" s="12"/>
      <c r="WA2230" s="12"/>
      <c r="WB2230" s="12"/>
      <c r="WC2230" s="12"/>
      <c r="WD2230" s="12"/>
      <c r="WE2230" s="12"/>
      <c r="WF2230" s="12"/>
      <c r="WG2230" s="12"/>
      <c r="WH2230" s="12"/>
      <c r="WI2230" s="12"/>
      <c r="WJ2230" s="12"/>
      <c r="WK2230" s="12"/>
      <c r="WL2230" s="12"/>
      <c r="WM2230" s="12"/>
      <c r="WN2230" s="12"/>
      <c r="WO2230" s="12"/>
      <c r="WP2230" s="12"/>
      <c r="WQ2230" s="12"/>
      <c r="WR2230" s="12"/>
      <c r="WS2230" s="12"/>
      <c r="WT2230" s="12"/>
      <c r="WU2230" s="12"/>
      <c r="WV2230" s="12"/>
      <c r="WW2230" s="12"/>
      <c r="WX2230" s="12"/>
      <c r="WY2230" s="12"/>
      <c r="WZ2230" s="12"/>
      <c r="XA2230" s="12"/>
      <c r="XB2230" s="12"/>
      <c r="XC2230" s="12"/>
      <c r="XD2230" s="12"/>
      <c r="XE2230" s="12"/>
      <c r="XF2230" s="12"/>
      <c r="XG2230" s="12"/>
      <c r="XH2230" s="12"/>
      <c r="XI2230" s="12"/>
      <c r="XJ2230" s="12"/>
      <c r="XK2230" s="12"/>
      <c r="XL2230" s="12"/>
      <c r="XM2230" s="12"/>
      <c r="XN2230" s="12"/>
      <c r="XO2230" s="12"/>
      <c r="XP2230" s="12"/>
      <c r="XQ2230" s="12"/>
      <c r="XR2230" s="12"/>
      <c r="XS2230" s="12"/>
      <c r="XT2230" s="12"/>
      <c r="XU2230" s="12"/>
      <c r="XV2230" s="12"/>
      <c r="XW2230" s="12"/>
      <c r="XX2230" s="12"/>
      <c r="XY2230" s="12"/>
      <c r="XZ2230" s="12"/>
      <c r="YA2230" s="12"/>
      <c r="YB2230" s="12"/>
      <c r="YC2230" s="12"/>
      <c r="YD2230" s="12"/>
      <c r="YE2230" s="12"/>
      <c r="YF2230" s="12"/>
      <c r="YG2230" s="12"/>
      <c r="YH2230" s="12"/>
      <c r="YI2230" s="12"/>
      <c r="YJ2230" s="12"/>
      <c r="YK2230" s="12"/>
      <c r="YL2230" s="12"/>
      <c r="YM2230" s="12"/>
      <c r="YN2230" s="12"/>
      <c r="YO2230" s="12"/>
      <c r="YP2230" s="12"/>
      <c r="YQ2230" s="12"/>
      <c r="YR2230" s="12"/>
      <c r="YS2230" s="12"/>
      <c r="YT2230" s="12"/>
      <c r="YU2230" s="12"/>
      <c r="YV2230" s="12"/>
      <c r="YW2230" s="12"/>
      <c r="YX2230" s="12"/>
      <c r="YY2230" s="12"/>
      <c r="YZ2230" s="12"/>
      <c r="ZA2230" s="12"/>
      <c r="ZB2230" s="12"/>
      <c r="ZC2230" s="12"/>
      <c r="ZD2230" s="12"/>
      <c r="ZE2230" s="12"/>
      <c r="ZF2230" s="12"/>
      <c r="ZG2230" s="12"/>
      <c r="ZH2230" s="12"/>
      <c r="ZI2230" s="12"/>
      <c r="ZJ2230" s="12"/>
      <c r="ZK2230" s="12"/>
      <c r="ZL2230" s="12"/>
      <c r="ZM2230" s="12"/>
      <c r="ZN2230" s="12"/>
      <c r="ZO2230" s="12"/>
      <c r="ZP2230" s="12"/>
      <c r="ZQ2230" s="12"/>
      <c r="ZR2230" s="12"/>
      <c r="ZS2230" s="12"/>
      <c r="ZT2230" s="12"/>
      <c r="ZU2230" s="12"/>
      <c r="ZV2230" s="12"/>
      <c r="ZW2230" s="12"/>
      <c r="ZX2230" s="12"/>
      <c r="ZY2230" s="12"/>
      <c r="ZZ2230" s="12"/>
      <c r="AAA2230" s="12"/>
      <c r="AAB2230" s="12"/>
      <c r="AAC2230" s="12"/>
      <c r="AAD2230" s="12"/>
      <c r="AAE2230" s="12"/>
      <c r="AAF2230" s="12"/>
      <c r="AAG2230" s="12"/>
      <c r="AAH2230" s="12"/>
      <c r="AAI2230" s="12"/>
      <c r="AAJ2230" s="12"/>
      <c r="AAK2230" s="12"/>
      <c r="AAL2230" s="12"/>
      <c r="AAM2230" s="12"/>
      <c r="AAN2230" s="12"/>
      <c r="AAO2230" s="12"/>
      <c r="AAP2230" s="12"/>
      <c r="AAQ2230" s="12"/>
      <c r="AAR2230" s="12"/>
      <c r="AAS2230" s="12"/>
      <c r="AAT2230" s="12"/>
      <c r="AAU2230" s="12"/>
      <c r="AAV2230" s="12"/>
      <c r="AAW2230" s="12"/>
      <c r="AAX2230" s="12"/>
      <c r="AAY2230" s="12"/>
      <c r="AAZ2230" s="12"/>
      <c r="ABA2230" s="12"/>
      <c r="ABB2230" s="12"/>
      <c r="ABC2230" s="12"/>
      <c r="ABD2230" s="12"/>
      <c r="ABE2230" s="12"/>
      <c r="ABF2230" s="12"/>
      <c r="ABG2230" s="12"/>
      <c r="ABH2230" s="12"/>
      <c r="ABI2230" s="12"/>
      <c r="ABJ2230" s="12"/>
      <c r="ABK2230" s="12"/>
      <c r="ABL2230" s="12"/>
      <c r="ABM2230" s="12"/>
      <c r="ABN2230" s="12"/>
      <c r="ABO2230" s="12"/>
      <c r="ABP2230" s="12"/>
      <c r="ABQ2230" s="12"/>
      <c r="ABR2230" s="12"/>
      <c r="ABS2230" s="12"/>
      <c r="ABT2230" s="12"/>
      <c r="ABU2230" s="12"/>
      <c r="ABV2230" s="12"/>
      <c r="ABW2230" s="12"/>
      <c r="ABX2230" s="12"/>
      <c r="ABY2230" s="12"/>
      <c r="ABZ2230" s="12"/>
      <c r="ACA2230" s="12"/>
      <c r="ACB2230" s="12"/>
      <c r="ACC2230" s="12"/>
      <c r="ACD2230" s="12"/>
      <c r="ACE2230" s="12"/>
      <c r="ACF2230" s="12"/>
      <c r="ACG2230" s="12"/>
      <c r="ACH2230" s="12"/>
      <c r="ACI2230" s="12"/>
      <c r="ACJ2230" s="12"/>
      <c r="ACK2230" s="12"/>
      <c r="ACL2230" s="12"/>
      <c r="ACM2230" s="12"/>
      <c r="ACN2230" s="12"/>
      <c r="ACO2230" s="12"/>
      <c r="ACP2230" s="12"/>
      <c r="ACQ2230" s="12"/>
      <c r="ACR2230" s="12"/>
      <c r="ACS2230" s="12"/>
      <c r="ACT2230" s="12"/>
      <c r="ACU2230" s="12"/>
      <c r="ACV2230" s="12"/>
      <c r="ACW2230" s="12"/>
      <c r="ACX2230" s="12"/>
      <c r="ACY2230" s="12"/>
      <c r="ACZ2230" s="12"/>
      <c r="ADA2230" s="12"/>
      <c r="ADB2230" s="12"/>
      <c r="ADC2230" s="12"/>
      <c r="ADD2230" s="12"/>
      <c r="ADE2230" s="12"/>
      <c r="ADF2230" s="12"/>
      <c r="ADG2230" s="12"/>
      <c r="ADH2230" s="12"/>
      <c r="ADI2230" s="12"/>
      <c r="ADJ2230" s="12"/>
      <c r="ADK2230" s="12"/>
      <c r="ADL2230" s="12"/>
      <c r="ADM2230" s="12"/>
      <c r="ADN2230" s="12"/>
      <c r="ADO2230" s="12"/>
      <c r="ADP2230" s="12"/>
      <c r="ADQ2230" s="12"/>
      <c r="ADR2230" s="12"/>
      <c r="ADS2230" s="12"/>
      <c r="ADT2230" s="12"/>
      <c r="ADU2230" s="12"/>
      <c r="ADV2230" s="12"/>
      <c r="ADW2230" s="12"/>
      <c r="ADX2230" s="12"/>
      <c r="ADY2230" s="12"/>
      <c r="ADZ2230" s="12"/>
      <c r="AEA2230" s="12"/>
      <c r="AEB2230" s="12"/>
      <c r="AEC2230" s="12"/>
      <c r="AED2230" s="12"/>
      <c r="AEE2230" s="12"/>
      <c r="AEF2230" s="12"/>
      <c r="AEG2230" s="12"/>
      <c r="AEH2230" s="12"/>
      <c r="AEI2230" s="12"/>
      <c r="AEJ2230" s="12"/>
      <c r="AEK2230" s="12"/>
      <c r="AEL2230" s="12"/>
      <c r="AEM2230" s="12"/>
      <c r="AEN2230" s="12"/>
      <c r="AEO2230" s="12"/>
      <c r="AEP2230" s="12"/>
      <c r="AEQ2230" s="12"/>
      <c r="AER2230" s="12"/>
      <c r="AES2230" s="12"/>
      <c r="AET2230" s="12"/>
      <c r="AEU2230" s="12"/>
      <c r="AEV2230" s="12"/>
      <c r="AEW2230" s="12"/>
      <c r="AEX2230" s="12"/>
      <c r="AEY2230" s="12"/>
      <c r="AEZ2230" s="12"/>
      <c r="AFA2230" s="12"/>
      <c r="AFB2230" s="12"/>
      <c r="AFC2230" s="12"/>
      <c r="AFD2230" s="12"/>
      <c r="AFE2230" s="12"/>
      <c r="AFF2230" s="12"/>
      <c r="AFG2230" s="12"/>
      <c r="AFH2230" s="12"/>
      <c r="AFI2230" s="12"/>
      <c r="AFJ2230" s="12"/>
      <c r="AFK2230" s="12"/>
      <c r="AFL2230" s="12"/>
      <c r="AFM2230" s="12"/>
      <c r="AFN2230" s="12"/>
      <c r="AFO2230" s="12"/>
      <c r="AFP2230" s="12"/>
      <c r="AFQ2230" s="12"/>
      <c r="AFR2230" s="12"/>
      <c r="AFS2230" s="12"/>
      <c r="AFT2230" s="12"/>
      <c r="AFU2230" s="12"/>
      <c r="AFV2230" s="12"/>
      <c r="AFW2230" s="12"/>
      <c r="AFX2230" s="12"/>
      <c r="AFY2230" s="12"/>
      <c r="AFZ2230" s="12"/>
      <c r="AGA2230" s="12"/>
      <c r="AGB2230" s="12"/>
      <c r="AGC2230" s="12"/>
      <c r="AGD2230" s="12"/>
      <c r="AGE2230" s="12"/>
      <c r="AGF2230" s="12"/>
      <c r="AGG2230" s="12"/>
      <c r="AGH2230" s="12"/>
      <c r="AGI2230" s="12"/>
      <c r="AGJ2230" s="12"/>
      <c r="AGK2230" s="12"/>
      <c r="AGL2230" s="12"/>
      <c r="AGM2230" s="12"/>
      <c r="AGN2230" s="12"/>
      <c r="AGO2230" s="12"/>
      <c r="AGP2230" s="12"/>
      <c r="AGQ2230" s="12"/>
      <c r="AGR2230" s="12"/>
      <c r="AGS2230" s="12"/>
      <c r="AGT2230" s="12"/>
      <c r="AGU2230" s="12"/>
      <c r="AGV2230" s="12"/>
      <c r="AGW2230" s="12"/>
      <c r="AGX2230" s="12"/>
      <c r="AGY2230" s="12"/>
      <c r="AGZ2230" s="12"/>
      <c r="AHA2230" s="12"/>
      <c r="AHB2230" s="12"/>
      <c r="AHC2230" s="12"/>
      <c r="AHD2230" s="12"/>
      <c r="AHE2230" s="12"/>
      <c r="AHF2230" s="12"/>
      <c r="AHG2230" s="12"/>
      <c r="AHH2230" s="12"/>
      <c r="AHI2230" s="12"/>
      <c r="AHJ2230" s="12"/>
      <c r="AHK2230" s="12"/>
      <c r="AHL2230" s="12"/>
      <c r="AHM2230" s="12"/>
      <c r="AHN2230" s="12"/>
      <c r="AHO2230" s="12"/>
      <c r="AHP2230" s="12"/>
      <c r="AHQ2230" s="12"/>
      <c r="AHR2230" s="12"/>
      <c r="AHS2230" s="12"/>
      <c r="AHT2230" s="12"/>
      <c r="AHU2230" s="12"/>
      <c r="AHV2230" s="12"/>
      <c r="AHW2230" s="12"/>
      <c r="AHX2230" s="12"/>
      <c r="AHY2230" s="12"/>
      <c r="AHZ2230" s="12"/>
      <c r="AIA2230" s="12"/>
      <c r="AIB2230" s="12"/>
      <c r="AIC2230" s="12"/>
      <c r="AID2230" s="12"/>
      <c r="AIE2230" s="12"/>
      <c r="AIF2230" s="12"/>
      <c r="AIG2230" s="12"/>
      <c r="AIH2230" s="12"/>
      <c r="AII2230" s="12"/>
      <c r="AIJ2230" s="12"/>
      <c r="AIK2230" s="12"/>
      <c r="AIL2230" s="12"/>
      <c r="AIM2230" s="12"/>
      <c r="AIN2230" s="12"/>
      <c r="AIO2230" s="12"/>
      <c r="AIP2230" s="12"/>
      <c r="AIQ2230" s="12"/>
      <c r="AIR2230" s="12"/>
      <c r="AIS2230" s="12"/>
      <c r="AIT2230" s="12"/>
      <c r="AIU2230" s="12"/>
      <c r="AIV2230" s="12"/>
      <c r="AIW2230" s="12"/>
      <c r="AIX2230" s="12"/>
      <c r="AIY2230" s="12"/>
      <c r="AIZ2230" s="12"/>
      <c r="AJA2230" s="12"/>
      <c r="AJB2230" s="12"/>
      <c r="AJC2230" s="12"/>
      <c r="AJD2230" s="12"/>
      <c r="AJE2230" s="12"/>
      <c r="AJF2230" s="12"/>
      <c r="AJG2230" s="12"/>
      <c r="AJH2230" s="12"/>
      <c r="AJI2230" s="12"/>
      <c r="AJJ2230" s="12"/>
      <c r="AJK2230" s="12"/>
      <c r="AJL2230" s="12"/>
      <c r="AJM2230" s="12"/>
      <c r="AJN2230" s="12"/>
      <c r="AJO2230" s="12"/>
      <c r="AJP2230" s="12"/>
      <c r="AJQ2230" s="12"/>
      <c r="AJR2230" s="12"/>
      <c r="AJS2230" s="12"/>
      <c r="AJT2230" s="12"/>
      <c r="AJU2230" s="12"/>
      <c r="AJV2230" s="12"/>
      <c r="AJW2230" s="12"/>
      <c r="AJX2230" s="12"/>
      <c r="AJY2230" s="12"/>
      <c r="AJZ2230" s="12"/>
      <c r="AKA2230" s="12"/>
      <c r="AKB2230" s="12"/>
      <c r="AKC2230" s="12"/>
      <c r="AKD2230" s="12"/>
      <c r="AKE2230" s="12"/>
      <c r="AKF2230" s="12"/>
      <c r="AKG2230" s="12"/>
      <c r="AKH2230" s="12"/>
      <c r="AKI2230" s="12"/>
      <c r="AKJ2230" s="12"/>
      <c r="AKK2230" s="12"/>
      <c r="AKL2230" s="12"/>
      <c r="AKM2230" s="12"/>
      <c r="AKN2230" s="12"/>
      <c r="AKO2230" s="12"/>
      <c r="AKP2230" s="12"/>
      <c r="AKQ2230" s="12"/>
      <c r="AKR2230" s="12"/>
      <c r="AKS2230" s="12"/>
      <c r="AKT2230" s="12"/>
      <c r="AKU2230" s="12"/>
      <c r="AKV2230" s="12"/>
      <c r="AKW2230" s="12"/>
      <c r="AKX2230" s="12"/>
      <c r="AKY2230" s="12"/>
      <c r="AKZ2230" s="12"/>
      <c r="ALA2230" s="12"/>
      <c r="ALB2230" s="12"/>
      <c r="ALC2230" s="12"/>
      <c r="ALD2230" s="12"/>
      <c r="ALE2230" s="12"/>
      <c r="ALF2230" s="12"/>
      <c r="ALG2230" s="12"/>
      <c r="ALH2230" s="12"/>
      <c r="ALI2230" s="12"/>
      <c r="ALJ2230" s="12"/>
      <c r="ALK2230" s="12"/>
      <c r="ALL2230" s="12"/>
      <c r="ALM2230" s="12"/>
      <c r="ALN2230" s="12"/>
      <c r="ALO2230" s="12"/>
      <c r="ALP2230" s="12"/>
      <c r="ALQ2230" s="12"/>
      <c r="ALR2230" s="12"/>
      <c r="ALS2230" s="12"/>
      <c r="ALT2230" s="12"/>
      <c r="ALU2230" s="12"/>
      <c r="ALV2230" s="12"/>
      <c r="ALW2230" s="12"/>
      <c r="ALX2230" s="12"/>
      <c r="ALY2230" s="12"/>
      <c r="ALZ2230" s="12"/>
      <c r="AMA2230" s="12"/>
      <c r="AMB2230" s="12"/>
      <c r="AMC2230" s="12"/>
      <c r="AMD2230" s="12"/>
      <c r="AME2230" s="12"/>
      <c r="AMF2230" s="12"/>
      <c r="AMG2230" s="12"/>
      <c r="AMH2230" s="12"/>
      <c r="AMI2230" s="12"/>
      <c r="AMJ2230" s="12"/>
      <c r="AMK2230" s="12"/>
      <c r="AML2230" s="12"/>
      <c r="AMM2230" s="12"/>
      <c r="AMN2230" s="12"/>
      <c r="AMO2230" s="12"/>
      <c r="AMP2230" s="12"/>
      <c r="AMQ2230" s="12"/>
      <c r="AMR2230" s="12"/>
      <c r="AMS2230" s="12"/>
      <c r="AMT2230" s="12"/>
      <c r="AMU2230" s="12"/>
      <c r="AMV2230" s="12"/>
      <c r="AMW2230" s="12"/>
      <c r="AMX2230" s="12"/>
      <c r="AMY2230" s="12"/>
      <c r="AMZ2230" s="12"/>
      <c r="ANA2230" s="12"/>
      <c r="ANB2230" s="12"/>
      <c r="ANC2230" s="12"/>
      <c r="AND2230" s="12"/>
      <c r="ANE2230" s="12"/>
      <c r="ANF2230" s="12"/>
      <c r="ANG2230" s="12"/>
      <c r="ANH2230" s="12"/>
      <c r="ANI2230" s="12"/>
      <c r="ANJ2230" s="12"/>
      <c r="ANK2230" s="12"/>
      <c r="ANL2230" s="12"/>
      <c r="ANM2230" s="12"/>
      <c r="ANN2230" s="12"/>
      <c r="ANO2230" s="12"/>
      <c r="ANP2230" s="12"/>
      <c r="ANQ2230" s="12"/>
      <c r="ANR2230" s="12"/>
      <c r="ANS2230" s="12"/>
      <c r="ANT2230" s="12"/>
      <c r="ANU2230" s="12"/>
      <c r="ANV2230" s="12"/>
      <c r="ANW2230" s="12"/>
      <c r="ANX2230" s="12"/>
      <c r="ANY2230" s="12"/>
      <c r="ANZ2230" s="12"/>
      <c r="AOA2230" s="12"/>
      <c r="AOB2230" s="12"/>
      <c r="AOC2230" s="12"/>
      <c r="AOD2230" s="12"/>
      <c r="AOE2230" s="12"/>
      <c r="AOF2230" s="12"/>
      <c r="AOG2230" s="12"/>
      <c r="AOH2230" s="12"/>
      <c r="AOI2230" s="12"/>
      <c r="AOJ2230" s="12"/>
      <c r="AOK2230" s="12"/>
      <c r="AOL2230" s="12"/>
      <c r="AOM2230" s="12"/>
      <c r="AON2230" s="12"/>
      <c r="AOO2230" s="12"/>
      <c r="AOP2230" s="12"/>
      <c r="AOQ2230" s="12"/>
      <c r="AOR2230" s="12"/>
      <c r="AOS2230" s="12"/>
      <c r="AOT2230" s="12"/>
      <c r="AOU2230" s="12"/>
      <c r="AOV2230" s="12"/>
      <c r="AOW2230" s="12"/>
      <c r="AOX2230" s="12"/>
      <c r="AOY2230" s="12"/>
      <c r="AOZ2230" s="12"/>
      <c r="APA2230" s="12"/>
      <c r="APB2230" s="12"/>
      <c r="APC2230" s="12"/>
      <c r="APD2230" s="12"/>
      <c r="APE2230" s="12"/>
      <c r="APF2230" s="12"/>
      <c r="APG2230" s="12"/>
      <c r="APH2230" s="12"/>
      <c r="API2230" s="12"/>
      <c r="APJ2230" s="12"/>
      <c r="APK2230" s="12"/>
      <c r="APL2230" s="12"/>
      <c r="APM2230" s="12"/>
      <c r="APN2230" s="12"/>
      <c r="APO2230" s="12"/>
      <c r="APP2230" s="12"/>
      <c r="APQ2230" s="12"/>
      <c r="APR2230" s="12"/>
      <c r="APS2230" s="12"/>
      <c r="APT2230" s="12"/>
      <c r="APU2230" s="12"/>
      <c r="APV2230" s="12"/>
      <c r="APW2230" s="12"/>
      <c r="APX2230" s="12"/>
      <c r="APY2230" s="12"/>
      <c r="APZ2230" s="12"/>
      <c r="AQA2230" s="12"/>
      <c r="AQB2230" s="12"/>
      <c r="AQC2230" s="12"/>
      <c r="AQD2230" s="12"/>
      <c r="AQE2230" s="12"/>
      <c r="AQF2230" s="12"/>
      <c r="AQG2230" s="12"/>
      <c r="AQH2230" s="12"/>
      <c r="AQI2230" s="12"/>
      <c r="AQJ2230" s="12"/>
      <c r="AQK2230" s="12"/>
      <c r="AQL2230" s="12"/>
      <c r="AQM2230" s="12"/>
      <c r="AQN2230" s="12"/>
      <c r="AQO2230" s="12"/>
      <c r="AQP2230" s="12"/>
      <c r="AQQ2230" s="12"/>
      <c r="AQR2230" s="12"/>
      <c r="AQS2230" s="12"/>
      <c r="AQT2230" s="12"/>
      <c r="AQU2230" s="12"/>
      <c r="AQV2230" s="12"/>
      <c r="AQW2230" s="12"/>
      <c r="AQX2230" s="12"/>
      <c r="AQY2230" s="12"/>
      <c r="AQZ2230" s="12"/>
      <c r="ARA2230" s="12"/>
      <c r="ARB2230" s="12"/>
      <c r="ARC2230" s="12"/>
      <c r="ARD2230" s="12"/>
      <c r="ARE2230" s="12"/>
      <c r="ARF2230" s="12"/>
      <c r="ARG2230" s="12"/>
      <c r="ARH2230" s="12"/>
      <c r="ARI2230" s="12"/>
      <c r="ARJ2230" s="12"/>
      <c r="ARK2230" s="12"/>
      <c r="ARL2230" s="12"/>
      <c r="ARM2230" s="12"/>
      <c r="ARN2230" s="12"/>
      <c r="ARO2230" s="12"/>
      <c r="ARP2230" s="12"/>
      <c r="ARQ2230" s="12"/>
      <c r="ARR2230" s="12"/>
      <c r="ARS2230" s="12"/>
      <c r="ART2230" s="12"/>
      <c r="ARU2230" s="12"/>
      <c r="ARV2230" s="12"/>
      <c r="ARW2230" s="12"/>
      <c r="ARX2230" s="12"/>
      <c r="ARY2230" s="12"/>
      <c r="ARZ2230" s="12"/>
      <c r="ASA2230" s="12"/>
      <c r="ASB2230" s="12"/>
      <c r="ASC2230" s="12"/>
      <c r="ASD2230" s="12"/>
      <c r="ASE2230" s="12"/>
      <c r="ASF2230" s="12"/>
      <c r="ASG2230" s="12"/>
      <c r="ASH2230" s="12"/>
      <c r="ASI2230" s="12"/>
      <c r="ASJ2230" s="12"/>
      <c r="ASK2230" s="12"/>
      <c r="ASL2230" s="12"/>
      <c r="ASM2230" s="12"/>
      <c r="ASN2230" s="12"/>
      <c r="ASO2230" s="12"/>
      <c r="ASP2230" s="12"/>
      <c r="ASQ2230" s="12"/>
      <c r="ASR2230" s="12"/>
      <c r="ASS2230" s="12"/>
      <c r="AST2230" s="12"/>
      <c r="ASU2230" s="12"/>
      <c r="ASV2230" s="12"/>
      <c r="ASW2230" s="12"/>
      <c r="ASX2230" s="12"/>
      <c r="ASY2230" s="12"/>
      <c r="ASZ2230" s="12"/>
      <c r="ATA2230" s="12"/>
      <c r="ATB2230" s="12"/>
      <c r="ATC2230" s="12"/>
      <c r="ATD2230" s="12"/>
      <c r="ATE2230" s="12"/>
      <c r="ATF2230" s="12"/>
      <c r="ATG2230" s="12"/>
      <c r="ATH2230" s="12"/>
      <c r="ATI2230" s="12"/>
      <c r="ATJ2230" s="12"/>
      <c r="ATK2230" s="12"/>
      <c r="ATL2230" s="12"/>
      <c r="ATM2230" s="12"/>
      <c r="ATN2230" s="12"/>
      <c r="ATO2230" s="12"/>
      <c r="ATP2230" s="12"/>
      <c r="ATQ2230" s="12"/>
      <c r="ATR2230" s="12"/>
      <c r="ATS2230" s="12"/>
      <c r="ATT2230" s="12"/>
      <c r="ATU2230" s="12"/>
      <c r="ATV2230" s="12"/>
      <c r="ATW2230" s="12"/>
      <c r="ATX2230" s="12"/>
      <c r="ATY2230" s="12"/>
      <c r="ATZ2230" s="12"/>
      <c r="AUA2230" s="12"/>
      <c r="AUB2230" s="12"/>
      <c r="AUC2230" s="12"/>
      <c r="AUD2230" s="12"/>
      <c r="AUE2230" s="12"/>
      <c r="AUF2230" s="12"/>
      <c r="AUG2230" s="12"/>
      <c r="AUH2230" s="12"/>
      <c r="AUI2230" s="12"/>
      <c r="AUJ2230" s="12"/>
      <c r="AUK2230" s="12"/>
      <c r="AUL2230" s="12"/>
      <c r="AUM2230" s="12"/>
      <c r="AUN2230" s="12"/>
      <c r="AUO2230" s="12"/>
      <c r="AUP2230" s="12"/>
      <c r="AUQ2230" s="12"/>
      <c r="AUR2230" s="12"/>
      <c r="AUS2230" s="12"/>
      <c r="AUT2230" s="12"/>
      <c r="AUU2230" s="12"/>
      <c r="AUV2230" s="12"/>
      <c r="AUW2230" s="12"/>
      <c r="AUX2230" s="12"/>
      <c r="AUY2230" s="12"/>
      <c r="AUZ2230" s="12"/>
      <c r="AVA2230" s="12"/>
      <c r="AVB2230" s="12"/>
      <c r="AVC2230" s="12"/>
      <c r="AVD2230" s="12"/>
      <c r="AVE2230" s="12"/>
      <c r="AVF2230" s="12"/>
      <c r="AVG2230" s="12"/>
      <c r="AVH2230" s="12"/>
      <c r="AVI2230" s="12"/>
      <c r="AVJ2230" s="12"/>
      <c r="AVK2230" s="12"/>
      <c r="AVL2230" s="12"/>
      <c r="AVM2230" s="12"/>
      <c r="AVN2230" s="12"/>
      <c r="AVO2230" s="12"/>
      <c r="AVP2230" s="12"/>
      <c r="AVQ2230" s="12"/>
      <c r="AVR2230" s="12"/>
      <c r="AVS2230" s="12"/>
      <c r="AVT2230" s="12"/>
      <c r="AVU2230" s="12"/>
      <c r="AVV2230" s="12"/>
      <c r="AVW2230" s="12"/>
      <c r="AVX2230" s="12"/>
      <c r="AVY2230" s="12"/>
      <c r="AVZ2230" s="12"/>
      <c r="AWA2230" s="12"/>
      <c r="AWB2230" s="12"/>
      <c r="AWC2230" s="12"/>
      <c r="AWD2230" s="12"/>
      <c r="AWE2230" s="12"/>
      <c r="AWF2230" s="12"/>
      <c r="AWG2230" s="12"/>
      <c r="AWH2230" s="12"/>
      <c r="AWI2230" s="12"/>
      <c r="AWJ2230" s="12"/>
      <c r="AWK2230" s="12"/>
      <c r="AWL2230" s="12"/>
      <c r="AWM2230" s="12"/>
      <c r="AWN2230" s="12"/>
      <c r="AWO2230" s="12"/>
      <c r="AWP2230" s="12"/>
      <c r="AWQ2230" s="12"/>
      <c r="AWR2230" s="12"/>
      <c r="AWS2230" s="12"/>
      <c r="AWT2230" s="12"/>
      <c r="AWU2230" s="12"/>
      <c r="AWV2230" s="12"/>
      <c r="AWW2230" s="12"/>
      <c r="AWX2230" s="12"/>
      <c r="AWY2230" s="12"/>
      <c r="AWZ2230" s="12"/>
      <c r="AXA2230" s="12"/>
      <c r="AXB2230" s="12"/>
      <c r="AXC2230" s="12"/>
      <c r="AXD2230" s="12"/>
      <c r="AXE2230" s="12"/>
      <c r="AXF2230" s="12"/>
      <c r="AXG2230" s="12"/>
      <c r="AXH2230" s="12"/>
      <c r="AXI2230" s="12"/>
      <c r="AXJ2230" s="12"/>
      <c r="AXK2230" s="12"/>
      <c r="AXL2230" s="12"/>
      <c r="AXM2230" s="12"/>
      <c r="AXN2230" s="12"/>
      <c r="AXO2230" s="12"/>
      <c r="AXP2230" s="12"/>
      <c r="AXQ2230" s="12"/>
      <c r="AXR2230" s="12"/>
      <c r="AXS2230" s="12"/>
      <c r="AXT2230" s="12"/>
      <c r="AXU2230" s="12"/>
      <c r="AXV2230" s="12"/>
      <c r="AXW2230" s="12"/>
      <c r="AXX2230" s="12"/>
      <c r="AXY2230" s="12"/>
      <c r="AXZ2230" s="12"/>
      <c r="AYA2230" s="12"/>
      <c r="AYB2230" s="12"/>
      <c r="AYC2230" s="12"/>
      <c r="AYD2230" s="12"/>
      <c r="AYE2230" s="12"/>
      <c r="AYF2230" s="12"/>
      <c r="AYG2230" s="12"/>
      <c r="AYH2230" s="12"/>
      <c r="AYI2230" s="12"/>
      <c r="AYJ2230" s="12"/>
      <c r="AYK2230" s="12"/>
      <c r="AYL2230" s="12"/>
      <c r="AYM2230" s="12"/>
      <c r="AYN2230" s="12"/>
      <c r="AYO2230" s="12"/>
      <c r="AYP2230" s="12"/>
      <c r="AYQ2230" s="12"/>
      <c r="AYR2230" s="12"/>
      <c r="AYS2230" s="12"/>
      <c r="AYT2230" s="12"/>
      <c r="AYU2230" s="12"/>
      <c r="AYV2230" s="12"/>
      <c r="AYW2230" s="12"/>
      <c r="AYX2230" s="12"/>
      <c r="AYY2230" s="12"/>
      <c r="AYZ2230" s="12"/>
      <c r="AZA2230" s="12"/>
      <c r="AZB2230" s="12"/>
      <c r="AZC2230" s="12"/>
      <c r="AZD2230" s="12"/>
      <c r="AZE2230" s="12"/>
      <c r="AZF2230" s="12"/>
      <c r="AZG2230" s="12"/>
      <c r="AZH2230" s="12"/>
      <c r="AZI2230" s="12"/>
      <c r="AZJ2230" s="12"/>
      <c r="AZK2230" s="12"/>
      <c r="AZL2230" s="12"/>
      <c r="AZM2230" s="12"/>
      <c r="AZN2230" s="12"/>
      <c r="AZO2230" s="12"/>
      <c r="AZP2230" s="12"/>
      <c r="AZQ2230" s="12"/>
      <c r="AZR2230" s="12"/>
      <c r="AZS2230" s="12"/>
      <c r="AZT2230" s="12"/>
      <c r="AZU2230" s="12"/>
      <c r="AZV2230" s="12"/>
      <c r="AZW2230" s="12"/>
      <c r="AZX2230" s="12"/>
      <c r="AZY2230" s="12"/>
      <c r="AZZ2230" s="12"/>
      <c r="BAA2230" s="12"/>
      <c r="BAB2230" s="12"/>
      <c r="BAC2230" s="12"/>
      <c r="BAD2230" s="12"/>
      <c r="BAE2230" s="12"/>
      <c r="BAF2230" s="12"/>
      <c r="BAG2230" s="12"/>
      <c r="BAH2230" s="12"/>
      <c r="BAI2230" s="12"/>
      <c r="BAJ2230" s="12"/>
      <c r="BAK2230" s="12"/>
      <c r="BAL2230" s="12"/>
      <c r="BAM2230" s="12"/>
      <c r="BAN2230" s="12"/>
      <c r="BAO2230" s="12"/>
      <c r="BAP2230" s="12"/>
      <c r="BAQ2230" s="12"/>
      <c r="BAR2230" s="12"/>
      <c r="BAS2230" s="12"/>
      <c r="BAT2230" s="12"/>
      <c r="BAU2230" s="12"/>
      <c r="BAV2230" s="12"/>
      <c r="BAW2230" s="12"/>
      <c r="BAX2230" s="12"/>
      <c r="BAY2230" s="12"/>
      <c r="BAZ2230" s="12"/>
      <c r="BBA2230" s="12"/>
      <c r="BBB2230" s="12"/>
      <c r="BBC2230" s="12"/>
      <c r="BBD2230" s="12"/>
      <c r="BBE2230" s="12"/>
      <c r="BBF2230" s="12"/>
      <c r="BBG2230" s="12"/>
      <c r="BBH2230" s="12"/>
      <c r="BBI2230" s="12"/>
      <c r="BBJ2230" s="12"/>
      <c r="BBK2230" s="12"/>
      <c r="BBL2230" s="12"/>
      <c r="BBM2230" s="12"/>
      <c r="BBN2230" s="12"/>
      <c r="BBO2230" s="12"/>
      <c r="BBP2230" s="12"/>
      <c r="BBQ2230" s="12"/>
      <c r="BBR2230" s="12"/>
      <c r="BBS2230" s="12"/>
      <c r="BBT2230" s="12"/>
      <c r="BBU2230" s="12"/>
      <c r="BBV2230" s="12"/>
      <c r="BBW2230" s="12"/>
      <c r="BBX2230" s="12"/>
      <c r="BBY2230" s="12"/>
      <c r="BBZ2230" s="12"/>
      <c r="BCA2230" s="12"/>
      <c r="BCB2230" s="12"/>
      <c r="BCC2230" s="12"/>
      <c r="BCD2230" s="12"/>
      <c r="BCE2230" s="12"/>
      <c r="BCF2230" s="12"/>
      <c r="BCG2230" s="12"/>
      <c r="BCH2230" s="12"/>
      <c r="BCI2230" s="12"/>
      <c r="BCJ2230" s="12"/>
      <c r="BCK2230" s="12"/>
      <c r="BCL2230" s="12"/>
      <c r="BCM2230" s="12"/>
      <c r="BCN2230" s="12"/>
      <c r="BCO2230" s="12"/>
      <c r="BCP2230" s="12"/>
      <c r="BCQ2230" s="12"/>
      <c r="BCR2230" s="12"/>
      <c r="BCS2230" s="12"/>
      <c r="BCT2230" s="12"/>
      <c r="BCU2230" s="12"/>
      <c r="BCV2230" s="12"/>
      <c r="BCW2230" s="12"/>
      <c r="BCX2230" s="12"/>
      <c r="BCY2230" s="12"/>
      <c r="BCZ2230" s="12"/>
      <c r="BDA2230" s="12"/>
      <c r="BDB2230" s="12"/>
      <c r="BDC2230" s="12"/>
      <c r="BDD2230" s="12"/>
      <c r="BDE2230" s="12"/>
      <c r="BDF2230" s="12"/>
      <c r="BDG2230" s="12"/>
      <c r="BDH2230" s="12"/>
      <c r="BDI2230" s="12"/>
      <c r="BDJ2230" s="12"/>
      <c r="BDK2230" s="12"/>
      <c r="BDL2230" s="12"/>
      <c r="BDM2230" s="12"/>
      <c r="BDN2230" s="12"/>
      <c r="BDO2230" s="12"/>
      <c r="BDP2230" s="12"/>
      <c r="BDQ2230" s="12"/>
      <c r="BDR2230" s="12"/>
      <c r="BDS2230" s="12"/>
      <c r="BDT2230" s="12"/>
      <c r="BDU2230" s="12"/>
      <c r="BDV2230" s="12"/>
      <c r="BDW2230" s="12"/>
      <c r="BDX2230" s="12"/>
      <c r="BDY2230" s="12"/>
      <c r="BDZ2230" s="12"/>
      <c r="BEA2230" s="12"/>
      <c r="BEB2230" s="12"/>
      <c r="BEC2230" s="12"/>
      <c r="BED2230" s="12"/>
      <c r="BEE2230" s="12"/>
      <c r="BEF2230" s="12"/>
      <c r="BEG2230" s="12"/>
      <c r="BEH2230" s="12"/>
      <c r="BEI2230" s="12"/>
      <c r="BEJ2230" s="12"/>
      <c r="BEK2230" s="12"/>
      <c r="BEL2230" s="12"/>
      <c r="BEM2230" s="12"/>
      <c r="BEN2230" s="12"/>
      <c r="BEO2230" s="12"/>
      <c r="BEP2230" s="12"/>
      <c r="BEQ2230" s="12"/>
      <c r="BER2230" s="12"/>
      <c r="BES2230" s="12"/>
      <c r="BET2230" s="12"/>
      <c r="BEU2230" s="12"/>
      <c r="BEV2230" s="12"/>
      <c r="BEW2230" s="12"/>
      <c r="BEX2230" s="12"/>
      <c r="BEY2230" s="12"/>
      <c r="BEZ2230" s="12"/>
      <c r="BFA2230" s="12"/>
      <c r="BFB2230" s="12"/>
      <c r="BFC2230" s="12"/>
      <c r="BFD2230" s="12"/>
      <c r="BFE2230" s="12"/>
      <c r="BFF2230" s="12"/>
      <c r="BFG2230" s="12"/>
      <c r="BFH2230" s="12"/>
      <c r="BFI2230" s="12"/>
      <c r="BFJ2230" s="12"/>
      <c r="BFK2230" s="12"/>
      <c r="BFL2230" s="12"/>
      <c r="BFM2230" s="12"/>
      <c r="BFN2230" s="12"/>
      <c r="BFO2230" s="12"/>
      <c r="BFP2230" s="12"/>
      <c r="BFQ2230" s="12"/>
      <c r="BFR2230" s="12"/>
      <c r="BFS2230" s="12"/>
      <c r="BFT2230" s="12"/>
      <c r="BFU2230" s="12"/>
      <c r="BFV2230" s="12"/>
      <c r="BFW2230" s="12"/>
      <c r="BFX2230" s="12"/>
      <c r="BFY2230" s="12"/>
      <c r="BFZ2230" s="12"/>
      <c r="BGA2230" s="12"/>
      <c r="BGB2230" s="12"/>
      <c r="BGC2230" s="12"/>
      <c r="BGD2230" s="12"/>
      <c r="BGE2230" s="12"/>
      <c r="BGF2230" s="12"/>
      <c r="BGG2230" s="12"/>
      <c r="BGH2230" s="12"/>
      <c r="BGI2230" s="12"/>
      <c r="BGJ2230" s="12"/>
      <c r="BGK2230" s="12"/>
      <c r="BGL2230" s="12"/>
      <c r="BGM2230" s="12"/>
      <c r="BGN2230" s="12"/>
      <c r="BGO2230" s="12"/>
      <c r="BGP2230" s="12"/>
      <c r="BGQ2230" s="12"/>
      <c r="BGR2230" s="12"/>
      <c r="BGS2230" s="12"/>
      <c r="BGT2230" s="12"/>
      <c r="BGU2230" s="12"/>
      <c r="BGV2230" s="12"/>
      <c r="BGW2230" s="12"/>
      <c r="BGX2230" s="12"/>
      <c r="BGY2230" s="12"/>
      <c r="BGZ2230" s="12"/>
      <c r="BHA2230" s="12"/>
      <c r="BHB2230" s="12"/>
      <c r="BHC2230" s="12"/>
      <c r="BHD2230" s="12"/>
      <c r="BHE2230" s="12"/>
      <c r="BHF2230" s="12"/>
      <c r="BHG2230" s="12"/>
      <c r="BHH2230" s="12"/>
      <c r="BHI2230" s="12"/>
      <c r="BHJ2230" s="12"/>
      <c r="BHK2230" s="12"/>
      <c r="BHL2230" s="12"/>
      <c r="BHM2230" s="12"/>
      <c r="BHN2230" s="12"/>
      <c r="BHO2230" s="12"/>
      <c r="BHP2230" s="12"/>
      <c r="BHQ2230" s="12"/>
      <c r="BHR2230" s="12"/>
      <c r="BHS2230" s="12"/>
      <c r="BHT2230" s="12"/>
      <c r="BHU2230" s="12"/>
      <c r="BHV2230" s="12"/>
      <c r="BHW2230" s="12"/>
      <c r="BHX2230" s="12"/>
      <c r="BHY2230" s="12"/>
      <c r="BHZ2230" s="12"/>
      <c r="BIA2230" s="12"/>
      <c r="BIB2230" s="12"/>
      <c r="BIC2230" s="12"/>
      <c r="BID2230" s="12"/>
      <c r="BIE2230" s="12"/>
      <c r="BIF2230" s="12"/>
      <c r="BIG2230" s="12"/>
      <c r="BIH2230" s="12"/>
      <c r="BII2230" s="12"/>
      <c r="BIJ2230" s="12"/>
      <c r="BIK2230" s="12"/>
      <c r="BIL2230" s="12"/>
      <c r="BIM2230" s="12"/>
      <c r="BIN2230" s="12"/>
      <c r="BIO2230" s="12"/>
      <c r="BIP2230" s="12"/>
      <c r="BIQ2230" s="12"/>
      <c r="BIR2230" s="12"/>
      <c r="BIS2230" s="12"/>
      <c r="BIT2230" s="12"/>
      <c r="BIU2230" s="12"/>
      <c r="BIV2230" s="12"/>
      <c r="BIW2230" s="12"/>
      <c r="BIX2230" s="12"/>
      <c r="BIY2230" s="12"/>
      <c r="BIZ2230" s="12"/>
      <c r="BJA2230" s="12"/>
      <c r="BJB2230" s="12"/>
      <c r="BJC2230" s="12"/>
      <c r="BJD2230" s="12"/>
      <c r="BJE2230" s="12"/>
      <c r="BJF2230" s="12"/>
      <c r="BJG2230" s="12"/>
      <c r="BJH2230" s="12"/>
      <c r="BJI2230" s="12"/>
      <c r="BJJ2230" s="12"/>
      <c r="BJK2230" s="12"/>
      <c r="BJL2230" s="12"/>
      <c r="BJM2230" s="12"/>
      <c r="BJN2230" s="12"/>
      <c r="BJO2230" s="12"/>
      <c r="BJP2230" s="12"/>
      <c r="BJQ2230" s="12"/>
      <c r="BJR2230" s="12"/>
      <c r="BJS2230" s="12"/>
      <c r="BJT2230" s="12"/>
      <c r="BJU2230" s="12"/>
      <c r="BJV2230" s="12"/>
      <c r="BJW2230" s="12"/>
      <c r="BJX2230" s="12"/>
      <c r="BJY2230" s="12"/>
      <c r="BJZ2230" s="12"/>
      <c r="BKA2230" s="12"/>
      <c r="BKB2230" s="12"/>
      <c r="BKC2230" s="12"/>
      <c r="BKD2230" s="12"/>
      <c r="BKE2230" s="12"/>
      <c r="BKF2230" s="12"/>
      <c r="BKG2230" s="12"/>
    </row>
    <row r="2231" spans="1:1645" ht="16.2" customHeight="1">
      <c r="A2231" s="42">
        <v>43581</v>
      </c>
      <c r="B2231" s="1" t="s">
        <v>6370</v>
      </c>
      <c r="C2231" s="64">
        <f>COUNTA(H2231:AJ2231)</f>
        <v>1</v>
      </c>
      <c r="D2231" s="12" t="s">
        <v>6371</v>
      </c>
      <c r="E2231" s="35">
        <v>1150</v>
      </c>
      <c r="F2231" s="24" t="s">
        <v>38</v>
      </c>
      <c r="G2231" s="24" t="s">
        <v>6380</v>
      </c>
      <c r="J2231" s="24"/>
      <c r="AB2231" s="24" t="s">
        <v>6381</v>
      </c>
    </row>
    <row r="2232" spans="1:1645" ht="16.2" customHeight="1">
      <c r="A2232" s="42">
        <v>43581</v>
      </c>
      <c r="B2232" s="1" t="s">
        <v>6370</v>
      </c>
      <c r="C2232" s="64">
        <f>COUNTA(H2232:AJ2232)</f>
        <v>1</v>
      </c>
      <c r="D2232" s="12" t="s">
        <v>6371</v>
      </c>
      <c r="E2232" s="35">
        <v>1160</v>
      </c>
      <c r="F2232" s="24" t="s">
        <v>38</v>
      </c>
      <c r="G2232" s="24" t="s">
        <v>6382</v>
      </c>
      <c r="J2232" s="24"/>
      <c r="AB2232" s="24" t="s">
        <v>6383</v>
      </c>
    </row>
    <row r="2233" spans="1:1645" ht="16.2" customHeight="1">
      <c r="A2233" s="42">
        <v>43581</v>
      </c>
      <c r="B2233" s="1" t="s">
        <v>6370</v>
      </c>
      <c r="C2233" s="64">
        <f>COUNTA(H2233:AJ2233)</f>
        <v>1</v>
      </c>
      <c r="D2233" s="12" t="s">
        <v>6384</v>
      </c>
      <c r="E2233" s="35">
        <v>1170</v>
      </c>
      <c r="F2233" s="24" t="s">
        <v>38</v>
      </c>
      <c r="G2233" s="24" t="s">
        <v>6385</v>
      </c>
      <c r="J2233" s="24"/>
      <c r="AB2233" s="24" t="s">
        <v>6386</v>
      </c>
    </row>
    <row r="2234" spans="1:1645" ht="16.2" customHeight="1">
      <c r="A2234" s="42">
        <v>43866</v>
      </c>
      <c r="B2234" s="1" t="s">
        <v>6370</v>
      </c>
      <c r="C2234" s="64">
        <f>COUNTA(H2234:AJ2234)</f>
        <v>1</v>
      </c>
      <c r="D2234" s="12" t="s">
        <v>6384</v>
      </c>
      <c r="E2234" s="35">
        <v>1190</v>
      </c>
      <c r="F2234" s="1" t="s">
        <v>38</v>
      </c>
      <c r="G2234" s="24" t="s">
        <v>6387</v>
      </c>
      <c r="J2234" s="24"/>
      <c r="AB2234" s="24"/>
      <c r="AD2234" s="1" t="s">
        <v>6388</v>
      </c>
    </row>
    <row r="2235" spans="1:1645" ht="16.2" customHeight="1">
      <c r="A2235" s="42">
        <v>43866</v>
      </c>
      <c r="B2235" s="1" t="s">
        <v>6370</v>
      </c>
      <c r="C2235" s="64">
        <f>COUNTA(H2235:AJ2235)</f>
        <v>1</v>
      </c>
      <c r="D2235" s="12" t="s">
        <v>6384</v>
      </c>
      <c r="E2235" s="35">
        <v>1989</v>
      </c>
      <c r="F2235" s="24" t="s">
        <v>38</v>
      </c>
      <c r="G2235" s="24" t="s">
        <v>6389</v>
      </c>
      <c r="J2235" s="24"/>
      <c r="AB2235" s="24"/>
      <c r="AD2235" s="1" t="s">
        <v>6390</v>
      </c>
    </row>
    <row r="2236" spans="1:1645" ht="16.2" customHeight="1">
      <c r="A2236" s="42">
        <v>43866</v>
      </c>
      <c r="B2236" s="1" t="s">
        <v>6370</v>
      </c>
      <c r="C2236" s="64">
        <f>COUNTA(H2236:AJ2236)</f>
        <v>1</v>
      </c>
      <c r="D2236" s="12" t="s">
        <v>6384</v>
      </c>
      <c r="E2236" s="35">
        <v>2190</v>
      </c>
      <c r="F2236" s="1" t="s">
        <v>38</v>
      </c>
      <c r="G2236" s="24" t="s">
        <v>6391</v>
      </c>
      <c r="J2236" s="24"/>
      <c r="AB2236" s="24"/>
      <c r="AD2236" s="1" t="s">
        <v>6392</v>
      </c>
    </row>
    <row r="2237" spans="1:1645" ht="16.2" customHeight="1">
      <c r="A2237" s="42">
        <v>43343</v>
      </c>
      <c r="B2237" s="1" t="s">
        <v>6370</v>
      </c>
      <c r="C2237" s="64">
        <f>COUNTA(H2237:AJ2237)</f>
        <v>1</v>
      </c>
      <c r="D2237" s="12" t="s">
        <v>6384</v>
      </c>
      <c r="E2237" s="35">
        <v>2999</v>
      </c>
      <c r="F2237" s="24" t="s">
        <v>38</v>
      </c>
      <c r="G2237" s="24" t="s">
        <v>6393</v>
      </c>
      <c r="J2237" s="24"/>
      <c r="AB2237" s="24" t="s">
        <v>6218</v>
      </c>
    </row>
    <row r="2238" spans="1:1645" ht="16.2" customHeight="1">
      <c r="A2238" s="42">
        <v>43343</v>
      </c>
      <c r="B2238" s="1" t="s">
        <v>6394</v>
      </c>
      <c r="C2238" s="64">
        <f>COUNTA(H2238:AJ2238)</f>
        <v>1</v>
      </c>
      <c r="D2238" s="1" t="s">
        <v>6395</v>
      </c>
      <c r="E2238" s="39">
        <v>1010</v>
      </c>
      <c r="F2238" s="1" t="s">
        <v>38</v>
      </c>
      <c r="G2238" s="1" t="s">
        <v>6396</v>
      </c>
      <c r="I2238" s="1" t="s">
        <v>6397</v>
      </c>
    </row>
    <row r="2239" spans="1:1645" ht="16.2" customHeight="1">
      <c r="A2239" s="42">
        <v>43343</v>
      </c>
      <c r="B2239" s="1" t="s">
        <v>6394</v>
      </c>
      <c r="C2239" s="64">
        <f>COUNTA(H2239:AJ2239)</f>
        <v>1</v>
      </c>
      <c r="D2239" s="1" t="s">
        <v>6395</v>
      </c>
      <c r="E2239" s="39">
        <v>1010</v>
      </c>
      <c r="F2239" s="1" t="s">
        <v>367</v>
      </c>
      <c r="G2239" s="1" t="s">
        <v>6398</v>
      </c>
      <c r="I2239" s="1" t="s">
        <v>6399</v>
      </c>
    </row>
    <row r="2240" spans="1:1645" ht="16.2" customHeight="1">
      <c r="A2240" s="42">
        <v>43343</v>
      </c>
      <c r="B2240" s="1" t="s">
        <v>6394</v>
      </c>
      <c r="C2240" s="64">
        <f>COUNTA(H2240:AJ2240)</f>
        <v>1</v>
      </c>
      <c r="D2240" s="1" t="s">
        <v>6395</v>
      </c>
      <c r="E2240" s="39">
        <v>1015</v>
      </c>
      <c r="F2240" s="1" t="s">
        <v>38</v>
      </c>
      <c r="G2240" s="1" t="s">
        <v>6400</v>
      </c>
      <c r="I2240" s="1" t="s">
        <v>6401</v>
      </c>
    </row>
    <row r="2241" spans="1:36" ht="16.2" customHeight="1">
      <c r="A2241" s="42">
        <v>43343</v>
      </c>
      <c r="B2241" s="1" t="s">
        <v>6394</v>
      </c>
      <c r="C2241" s="64">
        <f>COUNTA(H2241:AJ2241)</f>
        <v>1</v>
      </c>
      <c r="D2241" s="1" t="s">
        <v>6395</v>
      </c>
      <c r="E2241" s="39">
        <v>1020</v>
      </c>
      <c r="F2241" s="1" t="s">
        <v>38</v>
      </c>
      <c r="G2241" s="1" t="s">
        <v>6402</v>
      </c>
      <c r="I2241" s="1" t="s">
        <v>6403</v>
      </c>
    </row>
    <row r="2242" spans="1:36" ht="16.2" customHeight="1">
      <c r="A2242" s="42">
        <v>43343</v>
      </c>
      <c r="B2242" s="1" t="s">
        <v>6394</v>
      </c>
      <c r="C2242" s="64">
        <f>COUNTA(H2242:AJ2242)</f>
        <v>1</v>
      </c>
      <c r="D2242" s="1" t="s">
        <v>6395</v>
      </c>
      <c r="E2242" s="39">
        <v>1090</v>
      </c>
      <c r="F2242" s="1" t="s">
        <v>38</v>
      </c>
      <c r="G2242" s="1" t="s">
        <v>6404</v>
      </c>
      <c r="I2242" s="1" t="s">
        <v>6405</v>
      </c>
    </row>
    <row r="2243" spans="1:36" ht="16.2" customHeight="1">
      <c r="A2243" s="42">
        <v>43343</v>
      </c>
      <c r="B2243" s="1" t="s">
        <v>6394</v>
      </c>
      <c r="C2243" s="64">
        <f>COUNTA(H2243:AJ2243)</f>
        <v>4</v>
      </c>
      <c r="D2243" s="1" t="s">
        <v>6395</v>
      </c>
      <c r="E2243" s="39">
        <v>1110</v>
      </c>
      <c r="F2243" s="1" t="s">
        <v>38</v>
      </c>
      <c r="G2243" s="1" t="s">
        <v>6406</v>
      </c>
      <c r="P2243" s="1" t="s">
        <v>6407</v>
      </c>
      <c r="AE2243" s="1" t="s">
        <v>6408</v>
      </c>
      <c r="AG2243" s="1" t="s">
        <v>6408</v>
      </c>
      <c r="AI2243" s="1" t="s">
        <v>6408</v>
      </c>
    </row>
    <row r="2244" spans="1:36" ht="16.2" customHeight="1">
      <c r="A2244" s="42">
        <v>43343</v>
      </c>
      <c r="B2244" s="1" t="s">
        <v>6394</v>
      </c>
      <c r="C2244" s="64">
        <f>COUNTA(H2244:AJ2244)</f>
        <v>1</v>
      </c>
      <c r="D2244" s="1" t="s">
        <v>6395</v>
      </c>
      <c r="E2244" s="39">
        <v>1120</v>
      </c>
      <c r="F2244" s="1" t="s">
        <v>38</v>
      </c>
      <c r="G2244" s="1" t="s">
        <v>6409</v>
      </c>
      <c r="AB2244" s="1" t="s">
        <v>6410</v>
      </c>
    </row>
    <row r="2245" spans="1:36" ht="16.2" customHeight="1">
      <c r="A2245" s="42">
        <v>43343</v>
      </c>
      <c r="B2245" s="1" t="s">
        <v>6394</v>
      </c>
      <c r="C2245" s="64">
        <f>COUNTA(H2245:AJ2245)</f>
        <v>1</v>
      </c>
      <c r="D2245" s="1" t="s">
        <v>6395</v>
      </c>
      <c r="E2245" s="39">
        <v>1190</v>
      </c>
      <c r="F2245" s="1" t="s">
        <v>38</v>
      </c>
      <c r="G2245" s="1" t="s">
        <v>6411</v>
      </c>
      <c r="I2245" s="1" t="s">
        <v>6412</v>
      </c>
    </row>
    <row r="2246" spans="1:36" ht="16.2" customHeight="1">
      <c r="A2246" s="42">
        <v>43149</v>
      </c>
      <c r="B2246" s="1" t="s">
        <v>6394</v>
      </c>
      <c r="C2246" s="64">
        <f>COUNTA(H2246:AJ2246)</f>
        <v>1</v>
      </c>
      <c r="D2246" s="1" t="s">
        <v>6395</v>
      </c>
      <c r="E2246" s="39">
        <v>1996</v>
      </c>
      <c r="F2246" s="1" t="s">
        <v>38</v>
      </c>
      <c r="G2246" s="1" t="s">
        <v>6413</v>
      </c>
      <c r="I2246" s="1" t="s">
        <v>6414</v>
      </c>
    </row>
    <row r="2247" spans="1:36" ht="16.2" customHeight="1">
      <c r="A2247" s="42">
        <v>43343</v>
      </c>
      <c r="B2247" s="1" t="s">
        <v>6394</v>
      </c>
      <c r="C2247" s="64">
        <f>COUNTA(H2247:AJ2247)</f>
        <v>18</v>
      </c>
      <c r="D2247" s="1" t="s">
        <v>6395</v>
      </c>
      <c r="E2247" s="39">
        <v>2110</v>
      </c>
      <c r="F2247" s="1" t="s">
        <v>38</v>
      </c>
      <c r="G2247" s="1" t="s">
        <v>6415</v>
      </c>
      <c r="H2247" s="1" t="s">
        <v>6416</v>
      </c>
      <c r="I2247" s="1" t="s">
        <v>6417</v>
      </c>
      <c r="J2247" s="1" t="s">
        <v>6418</v>
      </c>
      <c r="K2247" s="1" t="s">
        <v>6419</v>
      </c>
      <c r="M2247" s="1" t="s">
        <v>6420</v>
      </c>
      <c r="O2247" s="1" t="s">
        <v>696</v>
      </c>
      <c r="Q2247" s="24" t="s">
        <v>6421</v>
      </c>
      <c r="T2247" s="1" t="s">
        <v>6422</v>
      </c>
      <c r="U2247" s="1" t="s">
        <v>6422</v>
      </c>
      <c r="V2247" s="1" t="s">
        <v>6422</v>
      </c>
      <c r="W2247" s="1" t="s">
        <v>6422</v>
      </c>
      <c r="X2247" s="1" t="s">
        <v>6422</v>
      </c>
      <c r="Z2247" s="1" t="s">
        <v>6423</v>
      </c>
      <c r="AB2247" s="1" t="s">
        <v>6424</v>
      </c>
      <c r="AD2247" s="1" t="s">
        <v>6425</v>
      </c>
      <c r="AE2247" s="1" t="s">
        <v>6426</v>
      </c>
      <c r="AG2247" s="1" t="s">
        <v>6426</v>
      </c>
      <c r="AI2247" s="1" t="s">
        <v>6426</v>
      </c>
    </row>
    <row r="2248" spans="1:36" ht="16.2" customHeight="1">
      <c r="A2248" s="42">
        <v>43343</v>
      </c>
      <c r="B2248" s="1" t="s">
        <v>6394</v>
      </c>
      <c r="C2248" s="64">
        <f>COUNTA(H2248:AJ2248)</f>
        <v>5</v>
      </c>
      <c r="D2248" s="1" t="s">
        <v>6395</v>
      </c>
      <c r="E2248" s="39">
        <v>2120</v>
      </c>
      <c r="F2248" s="1" t="s">
        <v>38</v>
      </c>
      <c r="G2248" s="11" t="s">
        <v>6427</v>
      </c>
      <c r="T2248" s="1" t="s">
        <v>6428</v>
      </c>
      <c r="U2248" s="1" t="s">
        <v>6428</v>
      </c>
      <c r="V2248" s="1" t="s">
        <v>6428</v>
      </c>
      <c r="W2248" s="1" t="s">
        <v>6428</v>
      </c>
      <c r="X2248" s="1" t="s">
        <v>6428</v>
      </c>
    </row>
    <row r="2249" spans="1:36" ht="16.2" customHeight="1">
      <c r="A2249" s="42">
        <v>43343</v>
      </c>
      <c r="B2249" s="1" t="s">
        <v>6394</v>
      </c>
      <c r="C2249" s="64">
        <f>COUNTA(H2249:AJ2249)</f>
        <v>1</v>
      </c>
      <c r="D2249" s="1" t="s">
        <v>6395</v>
      </c>
      <c r="E2249" s="39">
        <v>2130</v>
      </c>
      <c r="F2249" s="1" t="s">
        <v>38</v>
      </c>
      <c r="G2249" s="1" t="s">
        <v>6429</v>
      </c>
      <c r="AB2249" s="1" t="s">
        <v>6430</v>
      </c>
    </row>
    <row r="2250" spans="1:36" ht="16.2" customHeight="1">
      <c r="A2250" s="42">
        <v>43343</v>
      </c>
      <c r="B2250" s="1" t="s">
        <v>6394</v>
      </c>
      <c r="C2250" s="64">
        <f>COUNTA(H2250:AJ2250)</f>
        <v>1</v>
      </c>
      <c r="D2250" s="1" t="s">
        <v>6395</v>
      </c>
      <c r="E2250" s="39">
        <v>2140</v>
      </c>
      <c r="F2250" s="1" t="s">
        <v>38</v>
      </c>
      <c r="G2250" s="1" t="s">
        <v>6431</v>
      </c>
      <c r="AB2250" s="1" t="s">
        <v>6432</v>
      </c>
    </row>
    <row r="2251" spans="1:36" ht="16.2" customHeight="1">
      <c r="A2251" s="42">
        <v>43343</v>
      </c>
      <c r="B2251" s="1" t="s">
        <v>6394</v>
      </c>
      <c r="C2251" s="64">
        <f>COUNTA(H2251:AJ2251)</f>
        <v>1</v>
      </c>
      <c r="D2251" s="1" t="s">
        <v>6395</v>
      </c>
      <c r="E2251" s="39">
        <v>2150</v>
      </c>
      <c r="F2251" s="1" t="s">
        <v>38</v>
      </c>
      <c r="G2251" s="1" t="s">
        <v>6433</v>
      </c>
      <c r="AB2251" s="1" t="s">
        <v>6434</v>
      </c>
    </row>
    <row r="2252" spans="1:36" ht="16.2" customHeight="1">
      <c r="A2252" s="42">
        <v>43343</v>
      </c>
      <c r="B2252" s="1" t="s">
        <v>6394</v>
      </c>
      <c r="C2252" s="64">
        <f>COUNTA(H2252:AJ2252)</f>
        <v>1</v>
      </c>
      <c r="D2252" s="1" t="s">
        <v>6395</v>
      </c>
      <c r="E2252" s="39">
        <v>2160</v>
      </c>
      <c r="F2252" s="1" t="s">
        <v>38</v>
      </c>
      <c r="G2252" s="1" t="s">
        <v>3825</v>
      </c>
      <c r="AB2252" s="1" t="s">
        <v>6435</v>
      </c>
    </row>
    <row r="2253" spans="1:36" ht="16.2" customHeight="1">
      <c r="A2253" s="42">
        <v>43343</v>
      </c>
      <c r="B2253" s="1" t="s">
        <v>6394</v>
      </c>
      <c r="C2253" s="64">
        <f>COUNTA(H2253:AJ2253)</f>
        <v>1</v>
      </c>
      <c r="D2253" s="1" t="s">
        <v>6395</v>
      </c>
      <c r="E2253" s="39">
        <v>2170</v>
      </c>
      <c r="F2253" s="1" t="s">
        <v>38</v>
      </c>
      <c r="G2253" s="1" t="s">
        <v>6436</v>
      </c>
      <c r="AB2253" s="1" t="s">
        <v>6437</v>
      </c>
    </row>
    <row r="2254" spans="1:36" ht="16.2" customHeight="1">
      <c r="A2254" s="42">
        <v>43553</v>
      </c>
      <c r="B2254" s="1" t="s">
        <v>6394</v>
      </c>
      <c r="C2254" s="64">
        <f>COUNTA(H2254:AJ2254)</f>
        <v>1</v>
      </c>
      <c r="D2254" s="1" t="s">
        <v>6395</v>
      </c>
      <c r="E2254" s="39">
        <v>2996</v>
      </c>
      <c r="F2254" s="1" t="s">
        <v>38</v>
      </c>
      <c r="G2254" s="1" t="s">
        <v>6413</v>
      </c>
      <c r="I2254" s="1" t="s">
        <v>6438</v>
      </c>
    </row>
    <row r="2255" spans="1:36" ht="16.2" customHeight="1">
      <c r="A2255" s="42">
        <v>43553</v>
      </c>
      <c r="B2255" s="1" t="s">
        <v>6439</v>
      </c>
      <c r="C2255" s="64">
        <f>COUNTA(H2255:AJ2255)</f>
        <v>1</v>
      </c>
      <c r="D2255" s="1" t="s">
        <v>6440</v>
      </c>
      <c r="E2255" s="39">
        <v>1110</v>
      </c>
      <c r="F2255" s="1" t="s">
        <v>38</v>
      </c>
      <c r="G2255" s="1" t="s">
        <v>6441</v>
      </c>
      <c r="AJ2255" s="1" t="s">
        <v>6442</v>
      </c>
    </row>
    <row r="2256" spans="1:36" ht="16.2" customHeight="1">
      <c r="A2256" s="42">
        <v>43553</v>
      </c>
      <c r="B2256" s="1" t="s">
        <v>6439</v>
      </c>
      <c r="C2256" s="64">
        <f>COUNTA(H2256:AJ2256)</f>
        <v>1</v>
      </c>
      <c r="D2256" s="1" t="s">
        <v>6440</v>
      </c>
      <c r="E2256" s="39">
        <v>2110</v>
      </c>
      <c r="F2256" s="1" t="s">
        <v>38</v>
      </c>
      <c r="G2256" s="1" t="s">
        <v>6443</v>
      </c>
      <c r="AJ2256" s="1" t="s">
        <v>6444</v>
      </c>
    </row>
    <row r="2257" spans="1:1645" ht="16.2" customHeight="1">
      <c r="A2257" s="41">
        <v>43574</v>
      </c>
      <c r="B2257" s="1" t="s">
        <v>6439</v>
      </c>
      <c r="C2257" s="64">
        <f>COUNTA(H2257:AJ2257)</f>
        <v>1</v>
      </c>
      <c r="D2257" s="1" t="s">
        <v>6440</v>
      </c>
      <c r="E2257" s="39">
        <v>2120</v>
      </c>
      <c r="F2257" s="1" t="s">
        <v>38</v>
      </c>
      <c r="G2257" s="1" t="s">
        <v>6445</v>
      </c>
      <c r="AJ2257" s="1" t="s">
        <v>6446</v>
      </c>
    </row>
    <row r="2258" spans="1:1645" ht="16.2" customHeight="1">
      <c r="A2258" s="41">
        <v>43574</v>
      </c>
      <c r="B2258" s="12" t="s">
        <v>6447</v>
      </c>
      <c r="C2258" s="64">
        <f>COUNTA(H2258:AJ2258)</f>
        <v>1</v>
      </c>
      <c r="D2258" s="12" t="s">
        <v>6448</v>
      </c>
      <c r="E2258" s="35">
        <v>1101</v>
      </c>
      <c r="F2258" s="12" t="s">
        <v>38</v>
      </c>
      <c r="G2258" s="12" t="s">
        <v>6449</v>
      </c>
      <c r="H2258" s="12"/>
      <c r="I2258" s="12" t="s">
        <v>6450</v>
      </c>
      <c r="J2258" s="12"/>
      <c r="K2258" s="12"/>
      <c r="L2258" s="12"/>
      <c r="M2258" s="12"/>
      <c r="N2258" s="12"/>
      <c r="O2258" s="12"/>
      <c r="P2258" s="12"/>
      <c r="R2258" s="12"/>
      <c r="S2258" s="12"/>
      <c r="T2258" s="12"/>
      <c r="U2258" s="12"/>
      <c r="V2258" s="12"/>
      <c r="W2258" s="12"/>
      <c r="X2258" s="12"/>
      <c r="Y2258" s="12"/>
      <c r="Z2258" s="12"/>
      <c r="AA2258" s="12"/>
      <c r="AB2258" s="12"/>
      <c r="AC2258" s="12"/>
      <c r="AD2258" s="12"/>
      <c r="AE2258" s="12"/>
      <c r="AF2258" s="12"/>
      <c r="AG2258" s="12"/>
      <c r="AH2258" s="12"/>
      <c r="AI2258" s="12"/>
      <c r="AJ2258" s="12"/>
    </row>
    <row r="2259" spans="1:1645" ht="16.2" customHeight="1">
      <c r="A2259" s="41">
        <v>43574</v>
      </c>
      <c r="B2259" s="12" t="s">
        <v>6447</v>
      </c>
      <c r="C2259" s="64">
        <f>COUNTA(H2259:AJ2259)</f>
        <v>1</v>
      </c>
      <c r="D2259" s="12" t="s">
        <v>6448</v>
      </c>
      <c r="E2259" s="35">
        <v>1102</v>
      </c>
      <c r="F2259" s="12" t="s">
        <v>38</v>
      </c>
      <c r="G2259" s="12" t="s">
        <v>6451</v>
      </c>
      <c r="H2259" s="12"/>
      <c r="I2259" s="12" t="s">
        <v>6452</v>
      </c>
      <c r="J2259" s="12"/>
      <c r="K2259" s="12"/>
      <c r="L2259" s="12"/>
      <c r="M2259" s="12"/>
      <c r="N2259" s="12"/>
      <c r="O2259" s="12"/>
      <c r="P2259" s="12"/>
      <c r="R2259" s="12"/>
      <c r="S2259" s="12"/>
      <c r="T2259" s="12"/>
      <c r="U2259" s="12"/>
      <c r="V2259" s="12"/>
      <c r="W2259" s="12"/>
      <c r="X2259" s="12"/>
      <c r="Y2259" s="12"/>
      <c r="Z2259" s="12"/>
      <c r="AA2259" s="12"/>
      <c r="AB2259" s="12"/>
      <c r="AC2259" s="12"/>
      <c r="AD2259" s="12"/>
      <c r="AE2259" s="12"/>
      <c r="AF2259" s="12"/>
      <c r="AG2259" s="12"/>
      <c r="AH2259" s="12"/>
      <c r="AI2259" s="12"/>
      <c r="AJ2259" s="12"/>
    </row>
    <row r="2260" spans="1:1645" ht="16.2" customHeight="1">
      <c r="A2260" s="41">
        <v>43574</v>
      </c>
      <c r="B2260" s="12" t="s">
        <v>6447</v>
      </c>
      <c r="C2260" s="64">
        <f>COUNTA(H2260:AJ2260)</f>
        <v>1</v>
      </c>
      <c r="D2260" s="12" t="s">
        <v>6448</v>
      </c>
      <c r="E2260" s="35">
        <v>1103</v>
      </c>
      <c r="F2260" s="12" t="s">
        <v>38</v>
      </c>
      <c r="G2260" s="12" t="s">
        <v>6453</v>
      </c>
      <c r="H2260" s="12"/>
      <c r="I2260" s="12" t="s">
        <v>6454</v>
      </c>
      <c r="J2260" s="12"/>
      <c r="K2260" s="12"/>
      <c r="L2260" s="12"/>
      <c r="M2260" s="12"/>
      <c r="N2260" s="12"/>
      <c r="O2260" s="12"/>
      <c r="P2260" s="12"/>
      <c r="R2260" s="12"/>
      <c r="S2260" s="12"/>
      <c r="T2260" s="12"/>
      <c r="U2260" s="12"/>
      <c r="V2260" s="12"/>
      <c r="W2260" s="12"/>
      <c r="X2260" s="12"/>
      <c r="Y2260" s="12"/>
      <c r="Z2260" s="12"/>
      <c r="AA2260" s="12"/>
      <c r="AB2260" s="12"/>
      <c r="AC2260" s="12"/>
      <c r="AD2260" s="12"/>
      <c r="AE2260" s="12"/>
      <c r="AF2260" s="12"/>
      <c r="AG2260" s="12"/>
      <c r="AH2260" s="12"/>
      <c r="AI2260" s="12"/>
      <c r="AJ2260" s="12"/>
    </row>
    <row r="2261" spans="1:1645" ht="16.2" customHeight="1">
      <c r="A2261" s="41">
        <v>43574</v>
      </c>
      <c r="B2261" s="12" t="s">
        <v>6447</v>
      </c>
      <c r="C2261" s="64">
        <f>COUNTA(H2261:AJ2261)</f>
        <v>1</v>
      </c>
      <c r="D2261" s="12" t="s">
        <v>6448</v>
      </c>
      <c r="E2261" s="35">
        <v>1125</v>
      </c>
      <c r="F2261" s="12" t="s">
        <v>38</v>
      </c>
      <c r="G2261" s="12" t="s">
        <v>6455</v>
      </c>
      <c r="H2261" s="12"/>
      <c r="I2261" s="12" t="s">
        <v>6456</v>
      </c>
      <c r="J2261" s="12"/>
      <c r="K2261" s="12"/>
      <c r="L2261" s="12"/>
      <c r="M2261" s="12"/>
      <c r="N2261" s="12"/>
      <c r="O2261" s="12"/>
      <c r="P2261" s="12"/>
      <c r="R2261" s="12"/>
      <c r="S2261" s="12"/>
      <c r="T2261" s="12"/>
      <c r="U2261" s="12"/>
      <c r="V2261" s="12"/>
      <c r="W2261" s="12"/>
      <c r="X2261" s="12"/>
      <c r="Y2261" s="12"/>
      <c r="Z2261" s="12"/>
      <c r="AA2261" s="12"/>
      <c r="AB2261" s="12"/>
      <c r="AC2261" s="12"/>
      <c r="AD2261" s="12"/>
      <c r="AE2261" s="12"/>
      <c r="AF2261" s="12"/>
      <c r="AG2261" s="12"/>
      <c r="AH2261" s="12"/>
      <c r="AI2261" s="12"/>
      <c r="AJ2261" s="12"/>
    </row>
    <row r="2262" spans="1:1645" ht="16.2" customHeight="1">
      <c r="A2262" s="41">
        <v>43574</v>
      </c>
      <c r="B2262" s="12" t="s">
        <v>6447</v>
      </c>
      <c r="C2262" s="64">
        <f>COUNTA(H2262:AJ2262)</f>
        <v>1</v>
      </c>
      <c r="D2262" s="12" t="s">
        <v>6448</v>
      </c>
      <c r="E2262" s="35">
        <v>1170</v>
      </c>
      <c r="F2262" s="12" t="s">
        <v>38</v>
      </c>
      <c r="G2262" s="12" t="s">
        <v>6457</v>
      </c>
      <c r="H2262" s="12"/>
      <c r="I2262" s="12" t="s">
        <v>6458</v>
      </c>
      <c r="J2262" s="12"/>
      <c r="K2262" s="12"/>
      <c r="L2262" s="12"/>
      <c r="M2262" s="12"/>
      <c r="N2262" s="12"/>
      <c r="O2262" s="12"/>
      <c r="P2262" s="12"/>
      <c r="R2262" s="12"/>
      <c r="S2262" s="12"/>
      <c r="T2262" s="12"/>
      <c r="U2262" s="12"/>
      <c r="V2262" s="12"/>
      <c r="W2262" s="12"/>
      <c r="X2262" s="12"/>
      <c r="Y2262" s="12"/>
      <c r="Z2262" s="12"/>
      <c r="AA2262" s="12"/>
      <c r="AB2262" s="12"/>
      <c r="AC2262" s="12"/>
      <c r="AD2262" s="12"/>
      <c r="AE2262" s="12"/>
      <c r="AF2262" s="12"/>
      <c r="AG2262" s="12"/>
      <c r="AH2262" s="12"/>
      <c r="AI2262" s="12"/>
      <c r="AJ2262" s="12"/>
    </row>
    <row r="2263" spans="1:1645" ht="16.2" customHeight="1">
      <c r="A2263" s="41">
        <v>43574</v>
      </c>
      <c r="B2263" s="12" t="s">
        <v>6447</v>
      </c>
      <c r="C2263" s="64">
        <f>COUNTA(H2263:AJ2263)</f>
        <v>1</v>
      </c>
      <c r="D2263" s="12" t="s">
        <v>6448</v>
      </c>
      <c r="E2263" s="35">
        <v>1175</v>
      </c>
      <c r="F2263" s="12" t="s">
        <v>38</v>
      </c>
      <c r="G2263" s="12" t="s">
        <v>6459</v>
      </c>
      <c r="H2263" s="12"/>
      <c r="I2263" s="12" t="s">
        <v>6460</v>
      </c>
      <c r="J2263" s="12"/>
      <c r="K2263" s="12"/>
      <c r="L2263" s="12"/>
      <c r="M2263" s="12"/>
      <c r="N2263" s="12"/>
      <c r="O2263" s="12"/>
      <c r="P2263" s="12"/>
      <c r="R2263" s="12"/>
      <c r="S2263" s="12"/>
      <c r="T2263" s="12"/>
      <c r="U2263" s="12"/>
      <c r="V2263" s="12"/>
      <c r="W2263" s="12"/>
      <c r="X2263" s="12"/>
      <c r="Y2263" s="12"/>
      <c r="Z2263" s="12"/>
      <c r="AA2263" s="12"/>
      <c r="AB2263" s="12"/>
      <c r="AC2263" s="12"/>
      <c r="AD2263" s="12"/>
      <c r="AE2263" s="12"/>
      <c r="AF2263" s="12"/>
      <c r="AG2263" s="12"/>
      <c r="AH2263" s="12"/>
      <c r="AI2263" s="12"/>
      <c r="AJ2263" s="12"/>
    </row>
    <row r="2264" spans="1:1645" ht="16.2" customHeight="1">
      <c r="A2264" s="41">
        <v>43574</v>
      </c>
      <c r="B2264" s="12" t="s">
        <v>6447</v>
      </c>
      <c r="C2264" s="64">
        <f>COUNTA(H2264:AJ2264)</f>
        <v>1</v>
      </c>
      <c r="D2264" s="12" t="s">
        <v>6448</v>
      </c>
      <c r="E2264" s="35">
        <v>2201</v>
      </c>
      <c r="F2264" s="12" t="s">
        <v>38</v>
      </c>
      <c r="G2264" s="12" t="s">
        <v>6461</v>
      </c>
      <c r="H2264" s="12"/>
      <c r="I2264" s="12" t="s">
        <v>6462</v>
      </c>
      <c r="J2264" s="12"/>
      <c r="K2264" s="12"/>
      <c r="L2264" s="12"/>
      <c r="M2264" s="12"/>
      <c r="N2264" s="12"/>
      <c r="O2264" s="12"/>
      <c r="P2264" s="12"/>
      <c r="R2264" s="12"/>
      <c r="S2264" s="12"/>
      <c r="T2264" s="12"/>
      <c r="U2264" s="12"/>
      <c r="V2264" s="12"/>
      <c r="W2264" s="12"/>
      <c r="X2264" s="12"/>
      <c r="Y2264" s="12"/>
      <c r="Z2264" s="12"/>
      <c r="AA2264" s="12"/>
      <c r="AB2264" s="12"/>
      <c r="AC2264" s="12"/>
      <c r="AD2264" s="12"/>
      <c r="AE2264" s="12"/>
      <c r="AF2264" s="12"/>
      <c r="AG2264" s="12"/>
      <c r="AH2264" s="12"/>
      <c r="AI2264" s="12"/>
      <c r="AJ2264" s="12"/>
    </row>
    <row r="2265" spans="1:1645" ht="16.2" customHeight="1">
      <c r="A2265" s="41">
        <v>43574</v>
      </c>
      <c r="B2265" s="12" t="s">
        <v>6447</v>
      </c>
      <c r="C2265" s="64">
        <f>COUNTA(H2265:AJ2265)</f>
        <v>1</v>
      </c>
      <c r="D2265" s="12" t="s">
        <v>6448</v>
      </c>
      <c r="E2265" s="35">
        <v>2260</v>
      </c>
      <c r="F2265" s="12" t="s">
        <v>38</v>
      </c>
      <c r="G2265" s="12" t="s">
        <v>6463</v>
      </c>
      <c r="H2265" s="12"/>
      <c r="I2265" s="12" t="s">
        <v>6464</v>
      </c>
      <c r="J2265" s="12"/>
      <c r="K2265" s="12"/>
      <c r="L2265" s="12"/>
      <c r="M2265" s="12"/>
      <c r="N2265" s="12"/>
      <c r="O2265" s="12"/>
      <c r="P2265" s="12"/>
      <c r="R2265" s="12"/>
      <c r="S2265" s="12"/>
      <c r="T2265" s="12"/>
      <c r="U2265" s="12"/>
      <c r="V2265" s="12"/>
      <c r="W2265" s="12"/>
      <c r="X2265" s="12"/>
      <c r="Y2265" s="12"/>
      <c r="Z2265" s="12"/>
      <c r="AA2265" s="12"/>
      <c r="AB2265" s="12"/>
      <c r="AC2265" s="12"/>
      <c r="AD2265" s="12"/>
      <c r="AE2265" s="12"/>
      <c r="AF2265" s="12"/>
      <c r="AG2265" s="12"/>
      <c r="AH2265" s="12"/>
      <c r="AI2265" s="12"/>
      <c r="AJ2265" s="12"/>
    </row>
    <row r="2266" spans="1:1645" ht="16.2" customHeight="1">
      <c r="A2266" s="42">
        <v>43149</v>
      </c>
      <c r="B2266" s="12" t="s">
        <v>6447</v>
      </c>
      <c r="C2266" s="64">
        <f>COUNTA(H2266:AJ2266)</f>
        <v>1</v>
      </c>
      <c r="D2266" s="12" t="s">
        <v>6448</v>
      </c>
      <c r="E2266" s="35">
        <v>2270</v>
      </c>
      <c r="F2266" s="12" t="s">
        <v>38</v>
      </c>
      <c r="G2266" s="12" t="s">
        <v>6465</v>
      </c>
      <c r="H2266" s="12"/>
      <c r="I2266" s="12" t="s">
        <v>6466</v>
      </c>
      <c r="J2266" s="12"/>
      <c r="K2266" s="12"/>
      <c r="L2266" s="12"/>
      <c r="M2266" s="12"/>
      <c r="N2266" s="12"/>
      <c r="O2266" s="12"/>
      <c r="P2266" s="12"/>
      <c r="R2266" s="12"/>
      <c r="S2266" s="12"/>
      <c r="T2266" s="12"/>
      <c r="U2266" s="12"/>
      <c r="V2266" s="12"/>
      <c r="W2266" s="12"/>
      <c r="X2266" s="12"/>
      <c r="Y2266" s="12"/>
      <c r="Z2266" s="12"/>
      <c r="AA2266" s="12"/>
      <c r="AB2266" s="12"/>
      <c r="AC2266" s="12"/>
      <c r="AD2266" s="12"/>
      <c r="AE2266" s="12"/>
      <c r="AF2266" s="12"/>
      <c r="AG2266" s="12"/>
      <c r="AH2266" s="12"/>
      <c r="AI2266" s="12"/>
      <c r="AJ2266" s="12"/>
    </row>
    <row r="2267" spans="1:1645" ht="16.2" customHeight="1">
      <c r="A2267" s="42">
        <v>43149</v>
      </c>
      <c r="B2267" s="1" t="s">
        <v>6467</v>
      </c>
      <c r="C2267" s="64">
        <f>COUNTA(H2267:AJ2267)</f>
        <v>1</v>
      </c>
      <c r="D2267" s="1" t="s">
        <v>6468</v>
      </c>
      <c r="E2267" s="39">
        <v>1110</v>
      </c>
      <c r="F2267" s="1" t="s">
        <v>38</v>
      </c>
      <c r="G2267" s="1" t="s">
        <v>6469</v>
      </c>
      <c r="AE2267" s="1" t="s">
        <v>6470</v>
      </c>
    </row>
    <row r="2268" spans="1:1645" ht="16.2" customHeight="1">
      <c r="A2268" s="42">
        <v>43553</v>
      </c>
      <c r="B2268" s="1" t="s">
        <v>6471</v>
      </c>
      <c r="C2268" s="64">
        <f>COUNTA(H2268:AJ2268)</f>
        <v>14</v>
      </c>
      <c r="D2268" s="1" t="s">
        <v>6472</v>
      </c>
      <c r="E2268" s="37">
        <v>1110</v>
      </c>
      <c r="F2268" s="13" t="s">
        <v>38</v>
      </c>
      <c r="G2268" s="1" t="s">
        <v>6473</v>
      </c>
      <c r="M2268" s="1" t="s">
        <v>6474</v>
      </c>
      <c r="P2268" s="1" t="s">
        <v>6475</v>
      </c>
      <c r="T2268" s="1" t="s">
        <v>6476</v>
      </c>
      <c r="U2268" s="1" t="s">
        <v>6476</v>
      </c>
      <c r="V2268" s="1" t="s">
        <v>6476</v>
      </c>
      <c r="W2268" s="1" t="s">
        <v>6476</v>
      </c>
      <c r="X2268" s="1" t="s">
        <v>6476</v>
      </c>
      <c r="Y2268" s="1" t="s">
        <v>6477</v>
      </c>
      <c r="Z2268" s="1" t="s">
        <v>6478</v>
      </c>
      <c r="AB2268" s="1" t="s">
        <v>6479</v>
      </c>
      <c r="AE2268" s="1" t="s">
        <v>6480</v>
      </c>
      <c r="AG2268" s="1" t="s">
        <v>6480</v>
      </c>
      <c r="AI2268" s="1" t="s">
        <v>6480</v>
      </c>
      <c r="AJ2268" s="1" t="s">
        <v>6481</v>
      </c>
    </row>
    <row r="2269" spans="1:1645" ht="16.2" customHeight="1">
      <c r="A2269" s="42">
        <v>43343</v>
      </c>
      <c r="B2269" s="1" t="s">
        <v>6471</v>
      </c>
      <c r="C2269" s="64">
        <f>COUNTA(H2269:AJ2269)</f>
        <v>1</v>
      </c>
      <c r="D2269" s="1" t="s">
        <v>6472</v>
      </c>
      <c r="E2269" s="37">
        <v>1110</v>
      </c>
      <c r="F2269" s="1" t="s">
        <v>38</v>
      </c>
      <c r="G2269" s="1" t="s">
        <v>6482</v>
      </c>
      <c r="AD2269" s="1" t="s">
        <v>6483</v>
      </c>
      <c r="AK2269" s="12"/>
      <c r="AL2269" s="12"/>
      <c r="AM2269" s="12"/>
      <c r="AN2269" s="12"/>
      <c r="AO2269" s="12"/>
      <c r="AP2269" s="12"/>
      <c r="AQ2269" s="12"/>
      <c r="AR2269" s="12"/>
      <c r="AS2269" s="12"/>
      <c r="AT2269" s="12"/>
      <c r="AU2269" s="12"/>
      <c r="AV2269" s="12"/>
      <c r="AW2269" s="12"/>
      <c r="AX2269" s="12"/>
      <c r="AY2269" s="12"/>
      <c r="AZ2269" s="12"/>
      <c r="BA2269" s="12"/>
      <c r="BB2269" s="12"/>
      <c r="BC2269" s="12"/>
      <c r="BD2269" s="12"/>
      <c r="BE2269" s="12"/>
      <c r="BF2269" s="12"/>
      <c r="BG2269" s="12"/>
      <c r="BH2269" s="12"/>
      <c r="BI2269" s="12"/>
      <c r="BJ2269" s="12"/>
      <c r="BK2269" s="12"/>
      <c r="BL2269" s="12"/>
      <c r="BM2269" s="12"/>
      <c r="BN2269" s="12"/>
      <c r="BO2269" s="12"/>
      <c r="BP2269" s="12"/>
      <c r="BQ2269" s="12"/>
      <c r="BR2269" s="12"/>
      <c r="BS2269" s="12"/>
      <c r="BT2269" s="12"/>
      <c r="BU2269" s="12"/>
      <c r="BV2269" s="12"/>
      <c r="BW2269" s="12"/>
      <c r="BX2269" s="12"/>
      <c r="BY2269" s="12"/>
      <c r="BZ2269" s="12"/>
      <c r="CA2269" s="12"/>
      <c r="CB2269" s="12"/>
      <c r="CC2269" s="12"/>
      <c r="CD2269" s="12"/>
      <c r="CE2269" s="12"/>
      <c r="CF2269" s="12"/>
      <c r="CG2269" s="12"/>
      <c r="CH2269" s="12"/>
      <c r="CI2269" s="12"/>
      <c r="CJ2269" s="12"/>
      <c r="CK2269" s="12"/>
      <c r="CL2269" s="12"/>
      <c r="CM2269" s="12"/>
      <c r="CN2269" s="12"/>
      <c r="CO2269" s="12"/>
      <c r="CP2269" s="12"/>
      <c r="CQ2269" s="12"/>
      <c r="CR2269" s="12"/>
      <c r="CS2269" s="12"/>
      <c r="CT2269" s="12"/>
      <c r="CU2269" s="12"/>
      <c r="CV2269" s="12"/>
      <c r="CW2269" s="12"/>
      <c r="CX2269" s="12"/>
      <c r="CY2269" s="12"/>
      <c r="CZ2269" s="12"/>
      <c r="DA2269" s="12"/>
      <c r="DB2269" s="12"/>
      <c r="DC2269" s="12"/>
      <c r="DD2269" s="12"/>
      <c r="DE2269" s="12"/>
      <c r="DF2269" s="12"/>
      <c r="DG2269" s="12"/>
      <c r="DH2269" s="12"/>
      <c r="DI2269" s="12"/>
      <c r="DJ2269" s="12"/>
      <c r="DK2269" s="12"/>
      <c r="DL2269" s="12"/>
      <c r="DM2269" s="12"/>
      <c r="DN2269" s="12"/>
      <c r="DO2269" s="12"/>
      <c r="DP2269" s="12"/>
      <c r="DQ2269" s="12"/>
      <c r="DR2269" s="12"/>
      <c r="DS2269" s="12"/>
      <c r="DT2269" s="12"/>
      <c r="DU2269" s="12"/>
      <c r="DV2269" s="12"/>
      <c r="DW2269" s="12"/>
      <c r="DX2269" s="12"/>
      <c r="DY2269" s="12"/>
      <c r="DZ2269" s="12"/>
      <c r="EA2269" s="12"/>
      <c r="EB2269" s="12"/>
      <c r="EC2269" s="12"/>
      <c r="ED2269" s="12"/>
      <c r="EE2269" s="12"/>
      <c r="EF2269" s="12"/>
      <c r="EG2269" s="12"/>
      <c r="EH2269" s="12"/>
      <c r="EI2269" s="12"/>
      <c r="EJ2269" s="12"/>
      <c r="EK2269" s="12"/>
      <c r="EL2269" s="12"/>
      <c r="EM2269" s="12"/>
      <c r="EN2269" s="12"/>
      <c r="EO2269" s="12"/>
      <c r="EP2269" s="12"/>
      <c r="EQ2269" s="12"/>
      <c r="ER2269" s="12"/>
      <c r="ES2269" s="12"/>
      <c r="ET2269" s="12"/>
      <c r="EU2269" s="12"/>
      <c r="EV2269" s="12"/>
      <c r="EW2269" s="12"/>
      <c r="EX2269" s="12"/>
      <c r="EY2269" s="12"/>
      <c r="EZ2269" s="12"/>
      <c r="FA2269" s="12"/>
      <c r="FB2269" s="12"/>
      <c r="FC2269" s="12"/>
      <c r="FD2269" s="12"/>
      <c r="FE2269" s="12"/>
      <c r="FF2269" s="12"/>
      <c r="FG2269" s="12"/>
      <c r="FH2269" s="12"/>
      <c r="FI2269" s="12"/>
      <c r="FJ2269" s="12"/>
      <c r="FK2269" s="12"/>
      <c r="FL2269" s="12"/>
      <c r="FM2269" s="12"/>
      <c r="FN2269" s="12"/>
      <c r="FO2269" s="12"/>
      <c r="FP2269" s="12"/>
      <c r="FQ2269" s="12"/>
      <c r="FR2269" s="12"/>
      <c r="FS2269" s="12"/>
      <c r="FT2269" s="12"/>
      <c r="FU2269" s="12"/>
      <c r="FV2269" s="12"/>
      <c r="FW2269" s="12"/>
      <c r="FX2269" s="12"/>
      <c r="FY2269" s="12"/>
      <c r="FZ2269" s="12"/>
      <c r="GA2269" s="12"/>
      <c r="GB2269" s="12"/>
      <c r="GC2269" s="12"/>
      <c r="GD2269" s="12"/>
      <c r="GE2269" s="12"/>
      <c r="GF2269" s="12"/>
      <c r="GG2269" s="12"/>
      <c r="GH2269" s="12"/>
      <c r="GI2269" s="12"/>
      <c r="GJ2269" s="12"/>
      <c r="GK2269" s="12"/>
      <c r="GL2269" s="12"/>
      <c r="GM2269" s="12"/>
      <c r="GN2269" s="12"/>
      <c r="GO2269" s="12"/>
      <c r="GP2269" s="12"/>
      <c r="GQ2269" s="12"/>
      <c r="GR2269" s="12"/>
      <c r="GS2269" s="12"/>
      <c r="GT2269" s="12"/>
      <c r="GU2269" s="12"/>
      <c r="GV2269" s="12"/>
      <c r="GW2269" s="12"/>
      <c r="GX2269" s="12"/>
      <c r="GY2269" s="12"/>
      <c r="GZ2269" s="12"/>
      <c r="HA2269" s="12"/>
      <c r="HB2269" s="12"/>
      <c r="HC2269" s="12"/>
      <c r="HD2269" s="12"/>
      <c r="HE2269" s="12"/>
      <c r="HF2269" s="12"/>
      <c r="HG2269" s="12"/>
      <c r="HH2269" s="12"/>
      <c r="HI2269" s="12"/>
      <c r="HJ2269" s="12"/>
      <c r="HK2269" s="12"/>
      <c r="HL2269" s="12"/>
      <c r="HM2269" s="12"/>
      <c r="HN2269" s="12"/>
      <c r="HO2269" s="12"/>
      <c r="HP2269" s="12"/>
      <c r="HQ2269" s="12"/>
      <c r="HR2269" s="12"/>
      <c r="HS2269" s="12"/>
      <c r="HT2269" s="12"/>
      <c r="HU2269" s="12"/>
      <c r="HV2269" s="12"/>
      <c r="HW2269" s="12"/>
      <c r="HX2269" s="12"/>
      <c r="HY2269" s="12"/>
      <c r="HZ2269" s="12"/>
      <c r="IA2269" s="12"/>
      <c r="IB2269" s="12"/>
      <c r="IC2269" s="12"/>
      <c r="ID2269" s="12"/>
      <c r="IE2269" s="12"/>
      <c r="IF2269" s="12"/>
      <c r="IG2269" s="12"/>
      <c r="IH2269" s="12"/>
      <c r="II2269" s="12"/>
      <c r="IJ2269" s="12"/>
      <c r="IK2269" s="12"/>
      <c r="IL2269" s="12"/>
      <c r="IM2269" s="12"/>
      <c r="IN2269" s="12"/>
      <c r="IO2269" s="12"/>
      <c r="IP2269" s="12"/>
      <c r="IQ2269" s="12"/>
      <c r="IR2269" s="12"/>
      <c r="IS2269" s="12"/>
      <c r="IT2269" s="12"/>
      <c r="IU2269" s="12"/>
      <c r="IV2269" s="12"/>
      <c r="IW2269" s="12"/>
      <c r="IX2269" s="12"/>
      <c r="IY2269" s="12"/>
      <c r="IZ2269" s="12"/>
      <c r="JA2269" s="12"/>
      <c r="JB2269" s="12"/>
      <c r="JC2269" s="12"/>
      <c r="JD2269" s="12"/>
      <c r="JE2269" s="12"/>
      <c r="JF2269" s="12"/>
      <c r="JG2269" s="12"/>
      <c r="JH2269" s="12"/>
      <c r="JI2269" s="12"/>
      <c r="JJ2269" s="12"/>
      <c r="JK2269" s="12"/>
      <c r="JL2269" s="12"/>
      <c r="JM2269" s="12"/>
      <c r="JN2269" s="12"/>
      <c r="JO2269" s="12"/>
      <c r="JP2269" s="12"/>
      <c r="JQ2269" s="12"/>
      <c r="JR2269" s="12"/>
      <c r="JS2269" s="12"/>
      <c r="JT2269" s="12"/>
      <c r="JU2269" s="12"/>
      <c r="JV2269" s="12"/>
      <c r="JW2269" s="12"/>
      <c r="JX2269" s="12"/>
      <c r="JY2269" s="12"/>
      <c r="JZ2269" s="12"/>
      <c r="KA2269" s="12"/>
      <c r="KB2269" s="12"/>
      <c r="KC2269" s="12"/>
      <c r="KD2269" s="12"/>
      <c r="KE2269" s="12"/>
      <c r="KF2269" s="12"/>
      <c r="KG2269" s="12"/>
      <c r="KH2269" s="12"/>
      <c r="KI2269" s="12"/>
      <c r="KJ2269" s="12"/>
      <c r="KK2269" s="12"/>
      <c r="KL2269" s="12"/>
      <c r="KM2269" s="12"/>
      <c r="KN2269" s="12"/>
      <c r="KO2269" s="12"/>
      <c r="KP2269" s="12"/>
      <c r="KQ2269" s="12"/>
      <c r="KR2269" s="12"/>
      <c r="KS2269" s="12"/>
      <c r="KT2269" s="12"/>
      <c r="KU2269" s="12"/>
      <c r="KV2269" s="12"/>
      <c r="KW2269" s="12"/>
      <c r="KX2269" s="12"/>
      <c r="KY2269" s="12"/>
      <c r="KZ2269" s="12"/>
      <c r="LA2269" s="12"/>
      <c r="LB2269" s="12"/>
      <c r="LC2269" s="12"/>
      <c r="LD2269" s="12"/>
      <c r="LE2269" s="12"/>
      <c r="LF2269" s="12"/>
      <c r="LG2269" s="12"/>
      <c r="LH2269" s="12"/>
      <c r="LI2269" s="12"/>
      <c r="LJ2269" s="12"/>
      <c r="LK2269" s="12"/>
      <c r="LL2269" s="12"/>
      <c r="LM2269" s="12"/>
      <c r="LN2269" s="12"/>
      <c r="LO2269" s="12"/>
      <c r="LP2269" s="12"/>
      <c r="LQ2269" s="12"/>
      <c r="LR2269" s="12"/>
      <c r="LS2269" s="12"/>
      <c r="LT2269" s="12"/>
      <c r="LU2269" s="12"/>
      <c r="LV2269" s="12"/>
      <c r="LW2269" s="12"/>
      <c r="LX2269" s="12"/>
      <c r="LY2269" s="12"/>
      <c r="LZ2269" s="12"/>
      <c r="MA2269" s="12"/>
      <c r="MB2269" s="12"/>
      <c r="MC2269" s="12"/>
      <c r="MD2269" s="12"/>
      <c r="ME2269" s="12"/>
      <c r="MF2269" s="12"/>
      <c r="MG2269" s="12"/>
      <c r="MH2269" s="12"/>
      <c r="MI2269" s="12"/>
      <c r="MJ2269" s="12"/>
      <c r="MK2269" s="12"/>
      <c r="ML2269" s="12"/>
      <c r="MM2269" s="12"/>
      <c r="MN2269" s="12"/>
      <c r="MO2269" s="12"/>
      <c r="MP2269" s="12"/>
      <c r="MQ2269" s="12"/>
      <c r="MR2269" s="12"/>
      <c r="MS2269" s="12"/>
      <c r="MT2269" s="12"/>
      <c r="MU2269" s="12"/>
      <c r="MV2269" s="12"/>
      <c r="MW2269" s="12"/>
      <c r="MX2269" s="12"/>
      <c r="MY2269" s="12"/>
      <c r="MZ2269" s="12"/>
      <c r="NA2269" s="12"/>
      <c r="NB2269" s="12"/>
      <c r="NC2269" s="12"/>
      <c r="ND2269" s="12"/>
      <c r="NE2269" s="12"/>
      <c r="NF2269" s="12"/>
      <c r="NG2269" s="12"/>
      <c r="NH2269" s="12"/>
      <c r="NI2269" s="12"/>
      <c r="NJ2269" s="12"/>
      <c r="NK2269" s="12"/>
      <c r="NL2269" s="12"/>
      <c r="NM2269" s="12"/>
      <c r="NN2269" s="12"/>
      <c r="NO2269" s="12"/>
      <c r="NP2269" s="12"/>
      <c r="NQ2269" s="12"/>
      <c r="NR2269" s="12"/>
      <c r="NS2269" s="12"/>
      <c r="NT2269" s="12"/>
      <c r="NU2269" s="12"/>
      <c r="NV2269" s="12"/>
      <c r="NW2269" s="12"/>
      <c r="NX2269" s="12"/>
      <c r="NY2269" s="12"/>
      <c r="NZ2269" s="12"/>
      <c r="OA2269" s="12"/>
      <c r="OB2269" s="12"/>
      <c r="OC2269" s="12"/>
      <c r="OD2269" s="12"/>
      <c r="OE2269" s="12"/>
      <c r="OF2269" s="12"/>
      <c r="OG2269" s="12"/>
      <c r="OH2269" s="12"/>
      <c r="OI2269" s="12"/>
      <c r="OJ2269" s="12"/>
      <c r="OK2269" s="12"/>
      <c r="OL2269" s="12"/>
      <c r="OM2269" s="12"/>
      <c r="ON2269" s="12"/>
      <c r="OO2269" s="12"/>
      <c r="OP2269" s="12"/>
      <c r="OQ2269" s="12"/>
      <c r="OR2269" s="12"/>
      <c r="OS2269" s="12"/>
      <c r="OT2269" s="12"/>
      <c r="OU2269" s="12"/>
      <c r="OV2269" s="12"/>
      <c r="OW2269" s="12"/>
      <c r="OX2269" s="12"/>
      <c r="OY2269" s="12"/>
      <c r="OZ2269" s="12"/>
      <c r="PA2269" s="12"/>
      <c r="PB2269" s="12"/>
      <c r="PC2269" s="12"/>
      <c r="PD2269" s="12"/>
      <c r="PE2269" s="12"/>
      <c r="PF2269" s="12"/>
      <c r="PG2269" s="12"/>
      <c r="PH2269" s="12"/>
      <c r="PI2269" s="12"/>
      <c r="PJ2269" s="12"/>
      <c r="PK2269" s="12"/>
      <c r="PL2269" s="12"/>
      <c r="PM2269" s="12"/>
      <c r="PN2269" s="12"/>
      <c r="PO2269" s="12"/>
      <c r="PP2269" s="12"/>
      <c r="PQ2269" s="12"/>
      <c r="PR2269" s="12"/>
      <c r="PS2269" s="12"/>
      <c r="PT2269" s="12"/>
      <c r="PU2269" s="12"/>
      <c r="PV2269" s="12"/>
      <c r="PW2269" s="12"/>
      <c r="PX2269" s="12"/>
      <c r="PY2269" s="12"/>
      <c r="PZ2269" s="12"/>
      <c r="QA2269" s="12"/>
      <c r="QB2269" s="12"/>
      <c r="QC2269" s="12"/>
      <c r="QD2269" s="12"/>
      <c r="QE2269" s="12"/>
      <c r="QF2269" s="12"/>
      <c r="QG2269" s="12"/>
      <c r="QH2269" s="12"/>
      <c r="QI2269" s="12"/>
      <c r="QJ2269" s="12"/>
      <c r="QK2269" s="12"/>
      <c r="QL2269" s="12"/>
      <c r="QM2269" s="12"/>
      <c r="QN2269" s="12"/>
      <c r="QO2269" s="12"/>
      <c r="QP2269" s="12"/>
      <c r="QQ2269" s="12"/>
      <c r="QR2269" s="12"/>
      <c r="QS2269" s="12"/>
      <c r="QT2269" s="12"/>
      <c r="QU2269" s="12"/>
      <c r="QV2269" s="12"/>
      <c r="QW2269" s="12"/>
      <c r="QX2269" s="12"/>
      <c r="QY2269" s="12"/>
      <c r="QZ2269" s="12"/>
      <c r="RA2269" s="12"/>
      <c r="RB2269" s="12"/>
      <c r="RC2269" s="12"/>
      <c r="RD2269" s="12"/>
      <c r="RE2269" s="12"/>
      <c r="RF2269" s="12"/>
      <c r="RG2269" s="12"/>
      <c r="RH2269" s="12"/>
      <c r="RI2269" s="12"/>
      <c r="RJ2269" s="12"/>
      <c r="RK2269" s="12"/>
      <c r="RL2269" s="12"/>
      <c r="RM2269" s="12"/>
      <c r="RN2269" s="12"/>
      <c r="RO2269" s="12"/>
      <c r="RP2269" s="12"/>
      <c r="RQ2269" s="12"/>
      <c r="RR2269" s="12"/>
      <c r="RS2269" s="12"/>
      <c r="RT2269" s="12"/>
      <c r="RU2269" s="12"/>
      <c r="RV2269" s="12"/>
      <c r="RW2269" s="12"/>
      <c r="RX2269" s="12"/>
      <c r="RY2269" s="12"/>
      <c r="RZ2269" s="12"/>
      <c r="SA2269" s="12"/>
      <c r="SB2269" s="12"/>
      <c r="SC2269" s="12"/>
      <c r="SD2269" s="12"/>
      <c r="SE2269" s="12"/>
      <c r="SF2269" s="12"/>
      <c r="SG2269" s="12"/>
      <c r="SH2269" s="12"/>
      <c r="SI2269" s="12"/>
      <c r="SJ2269" s="12"/>
      <c r="SK2269" s="12"/>
      <c r="SL2269" s="12"/>
      <c r="SM2269" s="12"/>
      <c r="SN2269" s="12"/>
      <c r="SO2269" s="12"/>
      <c r="SP2269" s="12"/>
      <c r="SQ2269" s="12"/>
      <c r="SR2269" s="12"/>
      <c r="SS2269" s="12"/>
      <c r="ST2269" s="12"/>
      <c r="SU2269" s="12"/>
      <c r="SV2269" s="12"/>
      <c r="SW2269" s="12"/>
      <c r="SX2269" s="12"/>
      <c r="SY2269" s="12"/>
      <c r="SZ2269" s="12"/>
      <c r="TA2269" s="12"/>
      <c r="TB2269" s="12"/>
      <c r="TC2269" s="12"/>
      <c r="TD2269" s="12"/>
      <c r="TE2269" s="12"/>
      <c r="TF2269" s="12"/>
      <c r="TG2269" s="12"/>
      <c r="TH2269" s="12"/>
      <c r="TI2269" s="12"/>
      <c r="TJ2269" s="12"/>
      <c r="TK2269" s="12"/>
      <c r="TL2269" s="12"/>
      <c r="TM2269" s="12"/>
      <c r="TN2269" s="12"/>
      <c r="TO2269" s="12"/>
      <c r="TP2269" s="12"/>
      <c r="TQ2269" s="12"/>
      <c r="TR2269" s="12"/>
      <c r="TS2269" s="12"/>
      <c r="TT2269" s="12"/>
      <c r="TU2269" s="12"/>
      <c r="TV2269" s="12"/>
      <c r="TW2269" s="12"/>
      <c r="TX2269" s="12"/>
      <c r="TY2269" s="12"/>
      <c r="TZ2269" s="12"/>
      <c r="UA2269" s="12"/>
      <c r="UB2269" s="12"/>
      <c r="UC2269" s="12"/>
      <c r="UD2269" s="12"/>
      <c r="UE2269" s="12"/>
      <c r="UF2269" s="12"/>
      <c r="UG2269" s="12"/>
      <c r="UH2269" s="12"/>
      <c r="UI2269" s="12"/>
      <c r="UJ2269" s="12"/>
      <c r="UK2269" s="12"/>
      <c r="UL2269" s="12"/>
      <c r="UM2269" s="12"/>
      <c r="UN2269" s="12"/>
      <c r="UO2269" s="12"/>
      <c r="UP2269" s="12"/>
      <c r="UQ2269" s="12"/>
      <c r="UR2269" s="12"/>
      <c r="US2269" s="12"/>
      <c r="UT2269" s="12"/>
      <c r="UU2269" s="12"/>
      <c r="UV2269" s="12"/>
      <c r="UW2269" s="12"/>
      <c r="UX2269" s="12"/>
      <c r="UY2269" s="12"/>
      <c r="UZ2269" s="12"/>
      <c r="VA2269" s="12"/>
      <c r="VB2269" s="12"/>
      <c r="VC2269" s="12"/>
      <c r="VD2269" s="12"/>
      <c r="VE2269" s="12"/>
      <c r="VF2269" s="12"/>
      <c r="VG2269" s="12"/>
      <c r="VH2269" s="12"/>
      <c r="VI2269" s="12"/>
      <c r="VJ2269" s="12"/>
      <c r="VK2269" s="12"/>
      <c r="VL2269" s="12"/>
      <c r="VM2269" s="12"/>
      <c r="VN2269" s="12"/>
      <c r="VO2269" s="12"/>
      <c r="VP2269" s="12"/>
      <c r="VQ2269" s="12"/>
      <c r="VR2269" s="12"/>
      <c r="VS2269" s="12"/>
      <c r="VT2269" s="12"/>
      <c r="VU2269" s="12"/>
      <c r="VV2269" s="12"/>
      <c r="VW2269" s="12"/>
      <c r="VX2269" s="12"/>
      <c r="VY2269" s="12"/>
      <c r="VZ2269" s="12"/>
      <c r="WA2269" s="12"/>
      <c r="WB2269" s="12"/>
      <c r="WC2269" s="12"/>
      <c r="WD2269" s="12"/>
      <c r="WE2269" s="12"/>
      <c r="WF2269" s="12"/>
      <c r="WG2269" s="12"/>
      <c r="WH2269" s="12"/>
      <c r="WI2269" s="12"/>
      <c r="WJ2269" s="12"/>
      <c r="WK2269" s="12"/>
      <c r="WL2269" s="12"/>
      <c r="WM2269" s="12"/>
      <c r="WN2269" s="12"/>
      <c r="WO2269" s="12"/>
      <c r="WP2269" s="12"/>
      <c r="WQ2269" s="12"/>
      <c r="WR2269" s="12"/>
      <c r="WS2269" s="12"/>
      <c r="WT2269" s="12"/>
      <c r="WU2269" s="12"/>
      <c r="WV2269" s="12"/>
      <c r="WW2269" s="12"/>
      <c r="WX2269" s="12"/>
      <c r="WY2269" s="12"/>
      <c r="WZ2269" s="12"/>
      <c r="XA2269" s="12"/>
      <c r="XB2269" s="12"/>
      <c r="XC2269" s="12"/>
      <c r="XD2269" s="12"/>
      <c r="XE2269" s="12"/>
      <c r="XF2269" s="12"/>
      <c r="XG2269" s="12"/>
      <c r="XH2269" s="12"/>
      <c r="XI2269" s="12"/>
      <c r="XJ2269" s="12"/>
      <c r="XK2269" s="12"/>
      <c r="XL2269" s="12"/>
      <c r="XM2269" s="12"/>
      <c r="XN2269" s="12"/>
      <c r="XO2269" s="12"/>
      <c r="XP2269" s="12"/>
      <c r="XQ2269" s="12"/>
      <c r="XR2269" s="12"/>
      <c r="XS2269" s="12"/>
      <c r="XT2269" s="12"/>
      <c r="XU2269" s="12"/>
      <c r="XV2269" s="12"/>
      <c r="XW2269" s="12"/>
      <c r="XX2269" s="12"/>
      <c r="XY2269" s="12"/>
      <c r="XZ2269" s="12"/>
      <c r="YA2269" s="12"/>
      <c r="YB2269" s="12"/>
      <c r="YC2269" s="12"/>
      <c r="YD2269" s="12"/>
      <c r="YE2269" s="12"/>
      <c r="YF2269" s="12"/>
      <c r="YG2269" s="12"/>
      <c r="YH2269" s="12"/>
      <c r="YI2269" s="12"/>
      <c r="YJ2269" s="12"/>
      <c r="YK2269" s="12"/>
      <c r="YL2269" s="12"/>
      <c r="YM2269" s="12"/>
      <c r="YN2269" s="12"/>
      <c r="YO2269" s="12"/>
      <c r="YP2269" s="12"/>
      <c r="YQ2269" s="12"/>
      <c r="YR2269" s="12"/>
      <c r="YS2269" s="12"/>
      <c r="YT2269" s="12"/>
      <c r="YU2269" s="12"/>
      <c r="YV2269" s="12"/>
      <c r="YW2269" s="12"/>
      <c r="YX2269" s="12"/>
      <c r="YY2269" s="12"/>
      <c r="YZ2269" s="12"/>
      <c r="ZA2269" s="12"/>
      <c r="ZB2269" s="12"/>
      <c r="ZC2269" s="12"/>
      <c r="ZD2269" s="12"/>
      <c r="ZE2269" s="12"/>
      <c r="ZF2269" s="12"/>
      <c r="ZG2269" s="12"/>
      <c r="ZH2269" s="12"/>
      <c r="ZI2269" s="12"/>
      <c r="ZJ2269" s="12"/>
      <c r="ZK2269" s="12"/>
      <c r="ZL2269" s="12"/>
      <c r="ZM2269" s="12"/>
      <c r="ZN2269" s="12"/>
      <c r="ZO2269" s="12"/>
      <c r="ZP2269" s="12"/>
      <c r="ZQ2269" s="12"/>
      <c r="ZR2269" s="12"/>
      <c r="ZS2269" s="12"/>
      <c r="ZT2269" s="12"/>
      <c r="ZU2269" s="12"/>
      <c r="ZV2269" s="12"/>
      <c r="ZW2269" s="12"/>
      <c r="ZX2269" s="12"/>
      <c r="ZY2269" s="12"/>
      <c r="ZZ2269" s="12"/>
      <c r="AAA2269" s="12"/>
      <c r="AAB2269" s="12"/>
      <c r="AAC2269" s="12"/>
      <c r="AAD2269" s="12"/>
      <c r="AAE2269" s="12"/>
      <c r="AAF2269" s="12"/>
      <c r="AAG2269" s="12"/>
      <c r="AAH2269" s="12"/>
      <c r="AAI2269" s="12"/>
      <c r="AAJ2269" s="12"/>
      <c r="AAK2269" s="12"/>
      <c r="AAL2269" s="12"/>
      <c r="AAM2269" s="12"/>
      <c r="AAN2269" s="12"/>
      <c r="AAO2269" s="12"/>
      <c r="AAP2269" s="12"/>
      <c r="AAQ2269" s="12"/>
      <c r="AAR2269" s="12"/>
      <c r="AAS2269" s="12"/>
      <c r="AAT2269" s="12"/>
      <c r="AAU2269" s="12"/>
      <c r="AAV2269" s="12"/>
      <c r="AAW2269" s="12"/>
      <c r="AAX2269" s="12"/>
      <c r="AAY2269" s="12"/>
      <c r="AAZ2269" s="12"/>
      <c r="ABA2269" s="12"/>
      <c r="ABB2269" s="12"/>
      <c r="ABC2269" s="12"/>
      <c r="ABD2269" s="12"/>
      <c r="ABE2269" s="12"/>
      <c r="ABF2269" s="12"/>
      <c r="ABG2269" s="12"/>
      <c r="ABH2269" s="12"/>
      <c r="ABI2269" s="12"/>
      <c r="ABJ2269" s="12"/>
      <c r="ABK2269" s="12"/>
      <c r="ABL2269" s="12"/>
      <c r="ABM2269" s="12"/>
      <c r="ABN2269" s="12"/>
      <c r="ABO2269" s="12"/>
      <c r="ABP2269" s="12"/>
      <c r="ABQ2269" s="12"/>
      <c r="ABR2269" s="12"/>
      <c r="ABS2269" s="12"/>
      <c r="ABT2269" s="12"/>
      <c r="ABU2269" s="12"/>
      <c r="ABV2269" s="12"/>
      <c r="ABW2269" s="12"/>
      <c r="ABX2269" s="12"/>
      <c r="ABY2269" s="12"/>
      <c r="ABZ2269" s="12"/>
      <c r="ACA2269" s="12"/>
      <c r="ACB2269" s="12"/>
      <c r="ACC2269" s="12"/>
      <c r="ACD2269" s="12"/>
      <c r="ACE2269" s="12"/>
      <c r="ACF2269" s="12"/>
      <c r="ACG2269" s="12"/>
      <c r="ACH2269" s="12"/>
      <c r="ACI2269" s="12"/>
      <c r="ACJ2269" s="12"/>
      <c r="ACK2269" s="12"/>
      <c r="ACL2269" s="12"/>
      <c r="ACM2269" s="12"/>
      <c r="ACN2269" s="12"/>
      <c r="ACO2269" s="12"/>
      <c r="ACP2269" s="12"/>
      <c r="ACQ2269" s="12"/>
      <c r="ACR2269" s="12"/>
      <c r="ACS2269" s="12"/>
      <c r="ACT2269" s="12"/>
      <c r="ACU2269" s="12"/>
      <c r="ACV2269" s="12"/>
      <c r="ACW2269" s="12"/>
      <c r="ACX2269" s="12"/>
      <c r="ACY2269" s="12"/>
      <c r="ACZ2269" s="12"/>
      <c r="ADA2269" s="12"/>
      <c r="ADB2269" s="12"/>
      <c r="ADC2269" s="12"/>
      <c r="ADD2269" s="12"/>
      <c r="ADE2269" s="12"/>
      <c r="ADF2269" s="12"/>
      <c r="ADG2269" s="12"/>
      <c r="ADH2269" s="12"/>
      <c r="ADI2269" s="12"/>
      <c r="ADJ2269" s="12"/>
      <c r="ADK2269" s="12"/>
      <c r="ADL2269" s="12"/>
      <c r="ADM2269" s="12"/>
      <c r="ADN2269" s="12"/>
      <c r="ADO2269" s="12"/>
      <c r="ADP2269" s="12"/>
      <c r="ADQ2269" s="12"/>
      <c r="ADR2269" s="12"/>
      <c r="ADS2269" s="12"/>
      <c r="ADT2269" s="12"/>
      <c r="ADU2269" s="12"/>
      <c r="ADV2269" s="12"/>
      <c r="ADW2269" s="12"/>
      <c r="ADX2269" s="12"/>
      <c r="ADY2269" s="12"/>
      <c r="ADZ2269" s="12"/>
      <c r="AEA2269" s="12"/>
      <c r="AEB2269" s="12"/>
      <c r="AEC2269" s="12"/>
      <c r="AED2269" s="12"/>
      <c r="AEE2269" s="12"/>
      <c r="AEF2269" s="12"/>
      <c r="AEG2269" s="12"/>
      <c r="AEH2269" s="12"/>
      <c r="AEI2269" s="12"/>
      <c r="AEJ2269" s="12"/>
      <c r="AEK2269" s="12"/>
      <c r="AEL2269" s="12"/>
      <c r="AEM2269" s="12"/>
      <c r="AEN2269" s="12"/>
      <c r="AEO2269" s="12"/>
      <c r="AEP2269" s="12"/>
      <c r="AEQ2269" s="12"/>
      <c r="AER2269" s="12"/>
      <c r="AES2269" s="12"/>
      <c r="AET2269" s="12"/>
      <c r="AEU2269" s="12"/>
      <c r="AEV2269" s="12"/>
      <c r="AEW2269" s="12"/>
      <c r="AEX2269" s="12"/>
      <c r="AEY2269" s="12"/>
      <c r="AEZ2269" s="12"/>
      <c r="AFA2269" s="12"/>
      <c r="AFB2269" s="12"/>
      <c r="AFC2269" s="12"/>
      <c r="AFD2269" s="12"/>
      <c r="AFE2269" s="12"/>
      <c r="AFF2269" s="12"/>
      <c r="AFG2269" s="12"/>
      <c r="AFH2269" s="12"/>
      <c r="AFI2269" s="12"/>
      <c r="AFJ2269" s="12"/>
      <c r="AFK2269" s="12"/>
      <c r="AFL2269" s="12"/>
      <c r="AFM2269" s="12"/>
      <c r="AFN2269" s="12"/>
      <c r="AFO2269" s="12"/>
      <c r="AFP2269" s="12"/>
      <c r="AFQ2269" s="12"/>
      <c r="AFR2269" s="12"/>
      <c r="AFS2269" s="12"/>
      <c r="AFT2269" s="12"/>
      <c r="AFU2269" s="12"/>
      <c r="AFV2269" s="12"/>
      <c r="AFW2269" s="12"/>
      <c r="AFX2269" s="12"/>
      <c r="AFY2269" s="12"/>
      <c r="AFZ2269" s="12"/>
      <c r="AGA2269" s="12"/>
      <c r="AGB2269" s="12"/>
      <c r="AGC2269" s="12"/>
      <c r="AGD2269" s="12"/>
      <c r="AGE2269" s="12"/>
      <c r="AGF2269" s="12"/>
      <c r="AGG2269" s="12"/>
      <c r="AGH2269" s="12"/>
      <c r="AGI2269" s="12"/>
      <c r="AGJ2269" s="12"/>
      <c r="AGK2269" s="12"/>
      <c r="AGL2269" s="12"/>
      <c r="AGM2269" s="12"/>
      <c r="AGN2269" s="12"/>
      <c r="AGO2269" s="12"/>
      <c r="AGP2269" s="12"/>
      <c r="AGQ2269" s="12"/>
      <c r="AGR2269" s="12"/>
      <c r="AGS2269" s="12"/>
      <c r="AGT2269" s="12"/>
      <c r="AGU2269" s="12"/>
      <c r="AGV2269" s="12"/>
      <c r="AGW2269" s="12"/>
      <c r="AGX2269" s="12"/>
      <c r="AGY2269" s="12"/>
      <c r="AGZ2269" s="12"/>
      <c r="AHA2269" s="12"/>
      <c r="AHB2269" s="12"/>
      <c r="AHC2269" s="12"/>
      <c r="AHD2269" s="12"/>
      <c r="AHE2269" s="12"/>
      <c r="AHF2269" s="12"/>
      <c r="AHG2269" s="12"/>
      <c r="AHH2269" s="12"/>
      <c r="AHI2269" s="12"/>
      <c r="AHJ2269" s="12"/>
      <c r="AHK2269" s="12"/>
      <c r="AHL2269" s="12"/>
      <c r="AHM2269" s="12"/>
      <c r="AHN2269" s="12"/>
      <c r="AHO2269" s="12"/>
      <c r="AHP2269" s="12"/>
      <c r="AHQ2269" s="12"/>
      <c r="AHR2269" s="12"/>
      <c r="AHS2269" s="12"/>
      <c r="AHT2269" s="12"/>
      <c r="AHU2269" s="12"/>
      <c r="AHV2269" s="12"/>
      <c r="AHW2269" s="12"/>
      <c r="AHX2269" s="12"/>
      <c r="AHY2269" s="12"/>
      <c r="AHZ2269" s="12"/>
      <c r="AIA2269" s="12"/>
      <c r="AIB2269" s="12"/>
      <c r="AIC2269" s="12"/>
      <c r="AID2269" s="12"/>
      <c r="AIE2269" s="12"/>
      <c r="AIF2269" s="12"/>
      <c r="AIG2269" s="12"/>
      <c r="AIH2269" s="12"/>
      <c r="AII2269" s="12"/>
      <c r="AIJ2269" s="12"/>
      <c r="AIK2269" s="12"/>
      <c r="AIL2269" s="12"/>
      <c r="AIM2269" s="12"/>
      <c r="AIN2269" s="12"/>
      <c r="AIO2269" s="12"/>
      <c r="AIP2269" s="12"/>
      <c r="AIQ2269" s="12"/>
      <c r="AIR2269" s="12"/>
      <c r="AIS2269" s="12"/>
      <c r="AIT2269" s="12"/>
      <c r="AIU2269" s="12"/>
      <c r="AIV2269" s="12"/>
      <c r="AIW2269" s="12"/>
      <c r="AIX2269" s="12"/>
      <c r="AIY2269" s="12"/>
      <c r="AIZ2269" s="12"/>
      <c r="AJA2269" s="12"/>
      <c r="AJB2269" s="12"/>
      <c r="AJC2269" s="12"/>
      <c r="AJD2269" s="12"/>
      <c r="AJE2269" s="12"/>
      <c r="AJF2269" s="12"/>
      <c r="AJG2269" s="12"/>
      <c r="AJH2269" s="12"/>
      <c r="AJI2269" s="12"/>
      <c r="AJJ2269" s="12"/>
      <c r="AJK2269" s="12"/>
      <c r="AJL2269" s="12"/>
      <c r="AJM2269" s="12"/>
      <c r="AJN2269" s="12"/>
      <c r="AJO2269" s="12"/>
      <c r="AJP2269" s="12"/>
      <c r="AJQ2269" s="12"/>
      <c r="AJR2269" s="12"/>
      <c r="AJS2269" s="12"/>
      <c r="AJT2269" s="12"/>
      <c r="AJU2269" s="12"/>
      <c r="AJV2269" s="12"/>
      <c r="AJW2269" s="12"/>
      <c r="AJX2269" s="12"/>
      <c r="AJY2269" s="12"/>
      <c r="AJZ2269" s="12"/>
      <c r="AKA2269" s="12"/>
      <c r="AKB2269" s="12"/>
      <c r="AKC2269" s="12"/>
      <c r="AKD2269" s="12"/>
      <c r="AKE2269" s="12"/>
      <c r="AKF2269" s="12"/>
      <c r="AKG2269" s="12"/>
      <c r="AKH2269" s="12"/>
      <c r="AKI2269" s="12"/>
      <c r="AKJ2269" s="12"/>
      <c r="AKK2269" s="12"/>
      <c r="AKL2269" s="12"/>
      <c r="AKM2269" s="12"/>
      <c r="AKN2269" s="12"/>
      <c r="AKO2269" s="12"/>
      <c r="AKP2269" s="12"/>
      <c r="AKQ2269" s="12"/>
      <c r="AKR2269" s="12"/>
      <c r="AKS2269" s="12"/>
      <c r="AKT2269" s="12"/>
      <c r="AKU2269" s="12"/>
      <c r="AKV2269" s="12"/>
      <c r="AKW2269" s="12"/>
      <c r="AKX2269" s="12"/>
      <c r="AKY2269" s="12"/>
      <c r="AKZ2269" s="12"/>
      <c r="ALA2269" s="12"/>
      <c r="ALB2269" s="12"/>
      <c r="ALC2269" s="12"/>
      <c r="ALD2269" s="12"/>
      <c r="ALE2269" s="12"/>
      <c r="ALF2269" s="12"/>
      <c r="ALG2269" s="12"/>
      <c r="ALH2269" s="12"/>
      <c r="ALI2269" s="12"/>
      <c r="ALJ2269" s="12"/>
      <c r="ALK2269" s="12"/>
      <c r="ALL2269" s="12"/>
      <c r="ALM2269" s="12"/>
      <c r="ALN2269" s="12"/>
      <c r="ALO2269" s="12"/>
      <c r="ALP2269" s="12"/>
      <c r="ALQ2269" s="12"/>
      <c r="ALR2269" s="12"/>
      <c r="ALS2269" s="12"/>
      <c r="ALT2269" s="12"/>
      <c r="ALU2269" s="12"/>
      <c r="ALV2269" s="12"/>
      <c r="ALW2269" s="12"/>
      <c r="ALX2269" s="12"/>
      <c r="ALY2269" s="12"/>
      <c r="ALZ2269" s="12"/>
      <c r="AMA2269" s="12"/>
      <c r="AMB2269" s="12"/>
      <c r="AMC2269" s="12"/>
      <c r="AMD2269" s="12"/>
      <c r="AME2269" s="12"/>
      <c r="AMF2269" s="12"/>
      <c r="AMG2269" s="12"/>
      <c r="AMH2269" s="12"/>
      <c r="AMI2269" s="12"/>
      <c r="AMJ2269" s="12"/>
      <c r="AMK2269" s="12"/>
      <c r="AML2269" s="12"/>
      <c r="AMM2269" s="12"/>
      <c r="AMN2269" s="12"/>
      <c r="AMO2269" s="12"/>
      <c r="AMP2269" s="12"/>
      <c r="AMQ2269" s="12"/>
      <c r="AMR2269" s="12"/>
      <c r="AMS2269" s="12"/>
      <c r="AMT2269" s="12"/>
      <c r="AMU2269" s="12"/>
      <c r="AMV2269" s="12"/>
      <c r="AMW2269" s="12"/>
      <c r="AMX2269" s="12"/>
      <c r="AMY2269" s="12"/>
      <c r="AMZ2269" s="12"/>
      <c r="ANA2269" s="12"/>
      <c r="ANB2269" s="12"/>
      <c r="ANC2269" s="12"/>
      <c r="AND2269" s="12"/>
      <c r="ANE2269" s="12"/>
      <c r="ANF2269" s="12"/>
      <c r="ANG2269" s="12"/>
      <c r="ANH2269" s="12"/>
      <c r="ANI2269" s="12"/>
      <c r="ANJ2269" s="12"/>
      <c r="ANK2269" s="12"/>
      <c r="ANL2269" s="12"/>
      <c r="ANM2269" s="12"/>
      <c r="ANN2269" s="12"/>
      <c r="ANO2269" s="12"/>
      <c r="ANP2269" s="12"/>
      <c r="ANQ2269" s="12"/>
      <c r="ANR2269" s="12"/>
      <c r="ANS2269" s="12"/>
      <c r="ANT2269" s="12"/>
      <c r="ANU2269" s="12"/>
      <c r="ANV2269" s="12"/>
      <c r="ANW2269" s="12"/>
      <c r="ANX2269" s="12"/>
      <c r="ANY2269" s="12"/>
      <c r="ANZ2269" s="12"/>
      <c r="AOA2269" s="12"/>
      <c r="AOB2269" s="12"/>
      <c r="AOC2269" s="12"/>
      <c r="AOD2269" s="12"/>
      <c r="AOE2269" s="12"/>
      <c r="AOF2269" s="12"/>
      <c r="AOG2269" s="12"/>
      <c r="AOH2269" s="12"/>
      <c r="AOI2269" s="12"/>
      <c r="AOJ2269" s="12"/>
      <c r="AOK2269" s="12"/>
      <c r="AOL2269" s="12"/>
      <c r="AOM2269" s="12"/>
      <c r="AON2269" s="12"/>
      <c r="AOO2269" s="12"/>
      <c r="AOP2269" s="12"/>
      <c r="AOQ2269" s="12"/>
      <c r="AOR2269" s="12"/>
      <c r="AOS2269" s="12"/>
      <c r="AOT2269" s="12"/>
      <c r="AOU2269" s="12"/>
      <c r="AOV2269" s="12"/>
      <c r="AOW2269" s="12"/>
      <c r="AOX2269" s="12"/>
      <c r="AOY2269" s="12"/>
      <c r="AOZ2269" s="12"/>
      <c r="APA2269" s="12"/>
      <c r="APB2269" s="12"/>
      <c r="APC2269" s="12"/>
      <c r="APD2269" s="12"/>
      <c r="APE2269" s="12"/>
      <c r="APF2269" s="12"/>
      <c r="APG2269" s="12"/>
      <c r="APH2269" s="12"/>
      <c r="API2269" s="12"/>
      <c r="APJ2269" s="12"/>
      <c r="APK2269" s="12"/>
      <c r="APL2269" s="12"/>
      <c r="APM2269" s="12"/>
      <c r="APN2269" s="12"/>
      <c r="APO2269" s="12"/>
      <c r="APP2269" s="12"/>
      <c r="APQ2269" s="12"/>
      <c r="APR2269" s="12"/>
      <c r="APS2269" s="12"/>
      <c r="APT2269" s="12"/>
      <c r="APU2269" s="12"/>
      <c r="APV2269" s="12"/>
      <c r="APW2269" s="12"/>
      <c r="APX2269" s="12"/>
      <c r="APY2269" s="12"/>
      <c r="APZ2269" s="12"/>
      <c r="AQA2269" s="12"/>
      <c r="AQB2269" s="12"/>
      <c r="AQC2269" s="12"/>
      <c r="AQD2269" s="12"/>
      <c r="AQE2269" s="12"/>
      <c r="AQF2269" s="12"/>
      <c r="AQG2269" s="12"/>
      <c r="AQH2269" s="12"/>
      <c r="AQI2269" s="12"/>
      <c r="AQJ2269" s="12"/>
      <c r="AQK2269" s="12"/>
      <c r="AQL2269" s="12"/>
      <c r="AQM2269" s="12"/>
      <c r="AQN2269" s="12"/>
      <c r="AQO2269" s="12"/>
      <c r="AQP2269" s="12"/>
      <c r="AQQ2269" s="12"/>
      <c r="AQR2269" s="12"/>
      <c r="AQS2269" s="12"/>
      <c r="AQT2269" s="12"/>
      <c r="AQU2269" s="12"/>
      <c r="AQV2269" s="12"/>
      <c r="AQW2269" s="12"/>
      <c r="AQX2269" s="12"/>
      <c r="AQY2269" s="12"/>
      <c r="AQZ2269" s="12"/>
      <c r="ARA2269" s="12"/>
      <c r="ARB2269" s="12"/>
      <c r="ARC2269" s="12"/>
      <c r="ARD2269" s="12"/>
      <c r="ARE2269" s="12"/>
      <c r="ARF2269" s="12"/>
      <c r="ARG2269" s="12"/>
      <c r="ARH2269" s="12"/>
      <c r="ARI2269" s="12"/>
      <c r="ARJ2269" s="12"/>
      <c r="ARK2269" s="12"/>
      <c r="ARL2269" s="12"/>
      <c r="ARM2269" s="12"/>
      <c r="ARN2269" s="12"/>
      <c r="ARO2269" s="12"/>
      <c r="ARP2269" s="12"/>
      <c r="ARQ2269" s="12"/>
      <c r="ARR2269" s="12"/>
      <c r="ARS2269" s="12"/>
      <c r="ART2269" s="12"/>
      <c r="ARU2269" s="12"/>
      <c r="ARV2269" s="12"/>
      <c r="ARW2269" s="12"/>
      <c r="ARX2269" s="12"/>
      <c r="ARY2269" s="12"/>
      <c r="ARZ2269" s="12"/>
      <c r="ASA2269" s="12"/>
      <c r="ASB2269" s="12"/>
      <c r="ASC2269" s="12"/>
      <c r="ASD2269" s="12"/>
      <c r="ASE2269" s="12"/>
      <c r="ASF2269" s="12"/>
      <c r="ASG2269" s="12"/>
      <c r="ASH2269" s="12"/>
      <c r="ASI2269" s="12"/>
      <c r="ASJ2269" s="12"/>
      <c r="ASK2269" s="12"/>
      <c r="ASL2269" s="12"/>
      <c r="ASM2269" s="12"/>
      <c r="ASN2269" s="12"/>
      <c r="ASO2269" s="12"/>
      <c r="ASP2269" s="12"/>
      <c r="ASQ2269" s="12"/>
      <c r="ASR2269" s="12"/>
      <c r="ASS2269" s="12"/>
      <c r="AST2269" s="12"/>
      <c r="ASU2269" s="12"/>
      <c r="ASV2269" s="12"/>
      <c r="ASW2269" s="12"/>
      <c r="ASX2269" s="12"/>
      <c r="ASY2269" s="12"/>
      <c r="ASZ2269" s="12"/>
      <c r="ATA2269" s="12"/>
      <c r="ATB2269" s="12"/>
      <c r="ATC2269" s="12"/>
      <c r="ATD2269" s="12"/>
      <c r="ATE2269" s="12"/>
      <c r="ATF2269" s="12"/>
      <c r="ATG2269" s="12"/>
      <c r="ATH2269" s="12"/>
      <c r="ATI2269" s="12"/>
      <c r="ATJ2269" s="12"/>
      <c r="ATK2269" s="12"/>
      <c r="ATL2269" s="12"/>
      <c r="ATM2269" s="12"/>
      <c r="ATN2269" s="12"/>
      <c r="ATO2269" s="12"/>
      <c r="ATP2269" s="12"/>
      <c r="ATQ2269" s="12"/>
      <c r="ATR2269" s="12"/>
      <c r="ATS2269" s="12"/>
      <c r="ATT2269" s="12"/>
      <c r="ATU2269" s="12"/>
      <c r="ATV2269" s="12"/>
      <c r="ATW2269" s="12"/>
      <c r="ATX2269" s="12"/>
      <c r="ATY2269" s="12"/>
      <c r="ATZ2269" s="12"/>
      <c r="AUA2269" s="12"/>
      <c r="AUB2269" s="12"/>
      <c r="AUC2269" s="12"/>
      <c r="AUD2269" s="12"/>
      <c r="AUE2269" s="12"/>
      <c r="AUF2269" s="12"/>
      <c r="AUG2269" s="12"/>
      <c r="AUH2269" s="12"/>
      <c r="AUI2269" s="12"/>
      <c r="AUJ2269" s="12"/>
      <c r="AUK2269" s="12"/>
      <c r="AUL2269" s="12"/>
      <c r="AUM2269" s="12"/>
      <c r="AUN2269" s="12"/>
      <c r="AUO2269" s="12"/>
      <c r="AUP2269" s="12"/>
      <c r="AUQ2269" s="12"/>
      <c r="AUR2269" s="12"/>
      <c r="AUS2269" s="12"/>
      <c r="AUT2269" s="12"/>
      <c r="AUU2269" s="12"/>
      <c r="AUV2269" s="12"/>
      <c r="AUW2269" s="12"/>
      <c r="AUX2269" s="12"/>
      <c r="AUY2269" s="12"/>
      <c r="AUZ2269" s="12"/>
      <c r="AVA2269" s="12"/>
      <c r="AVB2269" s="12"/>
      <c r="AVC2269" s="12"/>
      <c r="AVD2269" s="12"/>
      <c r="AVE2269" s="12"/>
      <c r="AVF2269" s="12"/>
      <c r="AVG2269" s="12"/>
      <c r="AVH2269" s="12"/>
      <c r="AVI2269" s="12"/>
      <c r="AVJ2269" s="12"/>
      <c r="AVK2269" s="12"/>
      <c r="AVL2269" s="12"/>
      <c r="AVM2269" s="12"/>
      <c r="AVN2269" s="12"/>
      <c r="AVO2269" s="12"/>
      <c r="AVP2269" s="12"/>
      <c r="AVQ2269" s="12"/>
      <c r="AVR2269" s="12"/>
      <c r="AVS2269" s="12"/>
      <c r="AVT2269" s="12"/>
      <c r="AVU2269" s="12"/>
      <c r="AVV2269" s="12"/>
      <c r="AVW2269" s="12"/>
      <c r="AVX2269" s="12"/>
      <c r="AVY2269" s="12"/>
      <c r="AVZ2269" s="12"/>
      <c r="AWA2269" s="12"/>
      <c r="AWB2269" s="12"/>
      <c r="AWC2269" s="12"/>
      <c r="AWD2269" s="12"/>
      <c r="AWE2269" s="12"/>
      <c r="AWF2269" s="12"/>
      <c r="AWG2269" s="12"/>
      <c r="AWH2269" s="12"/>
      <c r="AWI2269" s="12"/>
      <c r="AWJ2269" s="12"/>
      <c r="AWK2269" s="12"/>
      <c r="AWL2269" s="12"/>
      <c r="AWM2269" s="12"/>
      <c r="AWN2269" s="12"/>
      <c r="AWO2269" s="12"/>
      <c r="AWP2269" s="12"/>
      <c r="AWQ2269" s="12"/>
      <c r="AWR2269" s="12"/>
      <c r="AWS2269" s="12"/>
      <c r="AWT2269" s="12"/>
      <c r="AWU2269" s="12"/>
      <c r="AWV2269" s="12"/>
      <c r="AWW2269" s="12"/>
      <c r="AWX2269" s="12"/>
      <c r="AWY2269" s="12"/>
      <c r="AWZ2269" s="12"/>
      <c r="AXA2269" s="12"/>
      <c r="AXB2269" s="12"/>
      <c r="AXC2269" s="12"/>
      <c r="AXD2269" s="12"/>
      <c r="AXE2269" s="12"/>
      <c r="AXF2269" s="12"/>
      <c r="AXG2269" s="12"/>
      <c r="AXH2269" s="12"/>
      <c r="AXI2269" s="12"/>
      <c r="AXJ2269" s="12"/>
      <c r="AXK2269" s="12"/>
      <c r="AXL2269" s="12"/>
      <c r="AXM2269" s="12"/>
      <c r="AXN2269" s="12"/>
      <c r="AXO2269" s="12"/>
      <c r="AXP2269" s="12"/>
      <c r="AXQ2269" s="12"/>
      <c r="AXR2269" s="12"/>
      <c r="AXS2269" s="12"/>
      <c r="AXT2269" s="12"/>
      <c r="AXU2269" s="12"/>
      <c r="AXV2269" s="12"/>
      <c r="AXW2269" s="12"/>
      <c r="AXX2269" s="12"/>
      <c r="AXY2269" s="12"/>
      <c r="AXZ2269" s="12"/>
      <c r="AYA2269" s="12"/>
      <c r="AYB2269" s="12"/>
      <c r="AYC2269" s="12"/>
      <c r="AYD2269" s="12"/>
      <c r="AYE2269" s="12"/>
      <c r="AYF2269" s="12"/>
      <c r="AYG2269" s="12"/>
      <c r="AYH2269" s="12"/>
      <c r="AYI2269" s="12"/>
      <c r="AYJ2269" s="12"/>
      <c r="AYK2269" s="12"/>
      <c r="AYL2269" s="12"/>
      <c r="AYM2269" s="12"/>
      <c r="AYN2269" s="12"/>
      <c r="AYO2269" s="12"/>
      <c r="AYP2269" s="12"/>
      <c r="AYQ2269" s="12"/>
      <c r="AYR2269" s="12"/>
      <c r="AYS2269" s="12"/>
      <c r="AYT2269" s="12"/>
      <c r="AYU2269" s="12"/>
      <c r="AYV2269" s="12"/>
      <c r="AYW2269" s="12"/>
      <c r="AYX2269" s="12"/>
      <c r="AYY2269" s="12"/>
      <c r="AYZ2269" s="12"/>
      <c r="AZA2269" s="12"/>
      <c r="AZB2269" s="12"/>
      <c r="AZC2269" s="12"/>
      <c r="AZD2269" s="12"/>
      <c r="AZE2269" s="12"/>
      <c r="AZF2269" s="12"/>
      <c r="AZG2269" s="12"/>
      <c r="AZH2269" s="12"/>
      <c r="AZI2269" s="12"/>
      <c r="AZJ2269" s="12"/>
      <c r="AZK2269" s="12"/>
      <c r="AZL2269" s="12"/>
      <c r="AZM2269" s="12"/>
      <c r="AZN2269" s="12"/>
      <c r="AZO2269" s="12"/>
      <c r="AZP2269" s="12"/>
      <c r="AZQ2269" s="12"/>
      <c r="AZR2269" s="12"/>
      <c r="AZS2269" s="12"/>
      <c r="AZT2269" s="12"/>
      <c r="AZU2269" s="12"/>
      <c r="AZV2269" s="12"/>
      <c r="AZW2269" s="12"/>
      <c r="AZX2269" s="12"/>
      <c r="AZY2269" s="12"/>
      <c r="AZZ2269" s="12"/>
      <c r="BAA2269" s="12"/>
      <c r="BAB2269" s="12"/>
      <c r="BAC2269" s="12"/>
      <c r="BAD2269" s="12"/>
      <c r="BAE2269" s="12"/>
      <c r="BAF2269" s="12"/>
      <c r="BAG2269" s="12"/>
      <c r="BAH2269" s="12"/>
      <c r="BAI2269" s="12"/>
      <c r="BAJ2269" s="12"/>
      <c r="BAK2269" s="12"/>
      <c r="BAL2269" s="12"/>
      <c r="BAM2269" s="12"/>
      <c r="BAN2269" s="12"/>
      <c r="BAO2269" s="12"/>
      <c r="BAP2269" s="12"/>
      <c r="BAQ2269" s="12"/>
      <c r="BAR2269" s="12"/>
      <c r="BAS2269" s="12"/>
      <c r="BAT2269" s="12"/>
      <c r="BAU2269" s="12"/>
      <c r="BAV2269" s="12"/>
      <c r="BAW2269" s="12"/>
      <c r="BAX2269" s="12"/>
      <c r="BAY2269" s="12"/>
      <c r="BAZ2269" s="12"/>
      <c r="BBA2269" s="12"/>
      <c r="BBB2269" s="12"/>
      <c r="BBC2269" s="12"/>
      <c r="BBD2269" s="12"/>
      <c r="BBE2269" s="12"/>
      <c r="BBF2269" s="12"/>
      <c r="BBG2269" s="12"/>
      <c r="BBH2269" s="12"/>
      <c r="BBI2269" s="12"/>
      <c r="BBJ2269" s="12"/>
      <c r="BBK2269" s="12"/>
      <c r="BBL2269" s="12"/>
      <c r="BBM2269" s="12"/>
      <c r="BBN2269" s="12"/>
      <c r="BBO2269" s="12"/>
      <c r="BBP2269" s="12"/>
      <c r="BBQ2269" s="12"/>
      <c r="BBR2269" s="12"/>
      <c r="BBS2269" s="12"/>
      <c r="BBT2269" s="12"/>
      <c r="BBU2269" s="12"/>
      <c r="BBV2269" s="12"/>
      <c r="BBW2269" s="12"/>
      <c r="BBX2269" s="12"/>
      <c r="BBY2269" s="12"/>
      <c r="BBZ2269" s="12"/>
      <c r="BCA2269" s="12"/>
      <c r="BCB2269" s="12"/>
      <c r="BCC2269" s="12"/>
      <c r="BCD2269" s="12"/>
      <c r="BCE2269" s="12"/>
      <c r="BCF2269" s="12"/>
      <c r="BCG2269" s="12"/>
      <c r="BCH2269" s="12"/>
      <c r="BCI2269" s="12"/>
      <c r="BCJ2269" s="12"/>
      <c r="BCK2269" s="12"/>
      <c r="BCL2269" s="12"/>
      <c r="BCM2269" s="12"/>
      <c r="BCN2269" s="12"/>
      <c r="BCO2269" s="12"/>
      <c r="BCP2269" s="12"/>
      <c r="BCQ2269" s="12"/>
      <c r="BCR2269" s="12"/>
      <c r="BCS2269" s="12"/>
      <c r="BCT2269" s="12"/>
      <c r="BCU2269" s="12"/>
      <c r="BCV2269" s="12"/>
      <c r="BCW2269" s="12"/>
      <c r="BCX2269" s="12"/>
      <c r="BCY2269" s="12"/>
      <c r="BCZ2269" s="12"/>
      <c r="BDA2269" s="12"/>
      <c r="BDB2269" s="12"/>
      <c r="BDC2269" s="12"/>
      <c r="BDD2269" s="12"/>
      <c r="BDE2269" s="12"/>
      <c r="BDF2269" s="12"/>
      <c r="BDG2269" s="12"/>
      <c r="BDH2269" s="12"/>
      <c r="BDI2269" s="12"/>
      <c r="BDJ2269" s="12"/>
      <c r="BDK2269" s="12"/>
      <c r="BDL2269" s="12"/>
      <c r="BDM2269" s="12"/>
      <c r="BDN2269" s="12"/>
      <c r="BDO2269" s="12"/>
      <c r="BDP2269" s="12"/>
      <c r="BDQ2269" s="12"/>
      <c r="BDR2269" s="12"/>
      <c r="BDS2269" s="12"/>
      <c r="BDT2269" s="12"/>
      <c r="BDU2269" s="12"/>
      <c r="BDV2269" s="12"/>
      <c r="BDW2269" s="12"/>
      <c r="BDX2269" s="12"/>
      <c r="BDY2269" s="12"/>
      <c r="BDZ2269" s="12"/>
      <c r="BEA2269" s="12"/>
      <c r="BEB2269" s="12"/>
      <c r="BEC2269" s="12"/>
      <c r="BED2269" s="12"/>
      <c r="BEE2269" s="12"/>
      <c r="BEF2269" s="12"/>
      <c r="BEG2269" s="12"/>
      <c r="BEH2269" s="12"/>
      <c r="BEI2269" s="12"/>
      <c r="BEJ2269" s="12"/>
      <c r="BEK2269" s="12"/>
      <c r="BEL2269" s="12"/>
      <c r="BEM2269" s="12"/>
      <c r="BEN2269" s="12"/>
      <c r="BEO2269" s="12"/>
      <c r="BEP2269" s="12"/>
      <c r="BEQ2269" s="12"/>
      <c r="BER2269" s="12"/>
      <c r="BES2269" s="12"/>
      <c r="BET2269" s="12"/>
      <c r="BEU2269" s="12"/>
      <c r="BEV2269" s="12"/>
      <c r="BEW2269" s="12"/>
      <c r="BEX2269" s="12"/>
      <c r="BEY2269" s="12"/>
      <c r="BEZ2269" s="12"/>
      <c r="BFA2269" s="12"/>
      <c r="BFB2269" s="12"/>
      <c r="BFC2269" s="12"/>
      <c r="BFD2269" s="12"/>
      <c r="BFE2269" s="12"/>
      <c r="BFF2269" s="12"/>
      <c r="BFG2269" s="12"/>
      <c r="BFH2269" s="12"/>
      <c r="BFI2269" s="12"/>
      <c r="BFJ2269" s="12"/>
      <c r="BFK2269" s="12"/>
      <c r="BFL2269" s="12"/>
      <c r="BFM2269" s="12"/>
      <c r="BFN2269" s="12"/>
      <c r="BFO2269" s="12"/>
      <c r="BFP2269" s="12"/>
      <c r="BFQ2269" s="12"/>
      <c r="BFR2269" s="12"/>
      <c r="BFS2269" s="12"/>
      <c r="BFT2269" s="12"/>
      <c r="BFU2269" s="12"/>
      <c r="BFV2269" s="12"/>
      <c r="BFW2269" s="12"/>
      <c r="BFX2269" s="12"/>
      <c r="BFY2269" s="12"/>
      <c r="BFZ2269" s="12"/>
      <c r="BGA2269" s="12"/>
      <c r="BGB2269" s="12"/>
      <c r="BGC2269" s="12"/>
      <c r="BGD2269" s="12"/>
      <c r="BGE2269" s="12"/>
      <c r="BGF2269" s="12"/>
      <c r="BGG2269" s="12"/>
      <c r="BGH2269" s="12"/>
      <c r="BGI2269" s="12"/>
      <c r="BGJ2269" s="12"/>
      <c r="BGK2269" s="12"/>
      <c r="BGL2269" s="12"/>
      <c r="BGM2269" s="12"/>
      <c r="BGN2269" s="12"/>
      <c r="BGO2269" s="12"/>
      <c r="BGP2269" s="12"/>
      <c r="BGQ2269" s="12"/>
      <c r="BGR2269" s="12"/>
      <c r="BGS2269" s="12"/>
      <c r="BGT2269" s="12"/>
      <c r="BGU2269" s="12"/>
      <c r="BGV2269" s="12"/>
      <c r="BGW2269" s="12"/>
      <c r="BGX2269" s="12"/>
      <c r="BGY2269" s="12"/>
      <c r="BGZ2269" s="12"/>
      <c r="BHA2269" s="12"/>
      <c r="BHB2269" s="12"/>
      <c r="BHC2269" s="12"/>
      <c r="BHD2269" s="12"/>
      <c r="BHE2269" s="12"/>
      <c r="BHF2269" s="12"/>
      <c r="BHG2269" s="12"/>
      <c r="BHH2269" s="12"/>
      <c r="BHI2269" s="12"/>
      <c r="BHJ2269" s="12"/>
      <c r="BHK2269" s="12"/>
      <c r="BHL2269" s="12"/>
      <c r="BHM2269" s="12"/>
      <c r="BHN2269" s="12"/>
      <c r="BHO2269" s="12"/>
      <c r="BHP2269" s="12"/>
      <c r="BHQ2269" s="12"/>
      <c r="BHR2269" s="12"/>
      <c r="BHS2269" s="12"/>
      <c r="BHT2269" s="12"/>
      <c r="BHU2269" s="12"/>
      <c r="BHV2269" s="12"/>
      <c r="BHW2269" s="12"/>
      <c r="BHX2269" s="12"/>
      <c r="BHY2269" s="12"/>
      <c r="BHZ2269" s="12"/>
      <c r="BIA2269" s="12"/>
      <c r="BIB2269" s="12"/>
      <c r="BIC2269" s="12"/>
      <c r="BID2269" s="12"/>
      <c r="BIE2269" s="12"/>
      <c r="BIF2269" s="12"/>
      <c r="BIG2269" s="12"/>
      <c r="BIH2269" s="12"/>
      <c r="BII2269" s="12"/>
      <c r="BIJ2269" s="12"/>
      <c r="BIK2269" s="12"/>
      <c r="BIL2269" s="12"/>
      <c r="BIM2269" s="12"/>
      <c r="BIN2269" s="12"/>
      <c r="BIO2269" s="12"/>
      <c r="BIP2269" s="12"/>
      <c r="BIQ2269" s="12"/>
      <c r="BIR2269" s="12"/>
      <c r="BIS2269" s="12"/>
      <c r="BIT2269" s="12"/>
      <c r="BIU2269" s="12"/>
      <c r="BIV2269" s="12"/>
      <c r="BIW2269" s="12"/>
      <c r="BIX2269" s="12"/>
      <c r="BIY2269" s="12"/>
      <c r="BIZ2269" s="12"/>
      <c r="BJA2269" s="12"/>
      <c r="BJB2269" s="12"/>
      <c r="BJC2269" s="12"/>
      <c r="BJD2269" s="12"/>
      <c r="BJE2269" s="12"/>
      <c r="BJF2269" s="12"/>
      <c r="BJG2269" s="12"/>
      <c r="BJH2269" s="12"/>
      <c r="BJI2269" s="12"/>
      <c r="BJJ2269" s="12"/>
      <c r="BJK2269" s="12"/>
      <c r="BJL2269" s="12"/>
      <c r="BJM2269" s="12"/>
      <c r="BJN2269" s="12"/>
      <c r="BJO2269" s="12"/>
      <c r="BJP2269" s="12"/>
      <c r="BJQ2269" s="12"/>
      <c r="BJR2269" s="12"/>
      <c r="BJS2269" s="12"/>
      <c r="BJT2269" s="12"/>
      <c r="BJU2269" s="12"/>
      <c r="BJV2269" s="12"/>
      <c r="BJW2269" s="12"/>
      <c r="BJX2269" s="12"/>
      <c r="BJY2269" s="12"/>
      <c r="BJZ2269" s="12"/>
      <c r="BKA2269" s="12"/>
      <c r="BKB2269" s="12"/>
      <c r="BKC2269" s="12"/>
      <c r="BKD2269" s="12"/>
      <c r="BKE2269" s="12"/>
      <c r="BKF2269" s="12"/>
      <c r="BKG2269" s="12"/>
    </row>
    <row r="2270" spans="1:1645" ht="16.2" customHeight="1">
      <c r="A2270" s="42">
        <v>43343</v>
      </c>
      <c r="B2270" s="1" t="s">
        <v>6471</v>
      </c>
      <c r="C2270" s="64">
        <f>COUNTA(H2270:AJ2270)</f>
        <v>3</v>
      </c>
      <c r="D2270" s="1" t="s">
        <v>6472</v>
      </c>
      <c r="E2270" s="37">
        <v>1110</v>
      </c>
      <c r="F2270" s="13" t="s">
        <v>38</v>
      </c>
      <c r="G2270" s="1" t="s">
        <v>6484</v>
      </c>
      <c r="H2270" s="1" t="s">
        <v>6485</v>
      </c>
      <c r="AG2270" s="1" t="s">
        <v>6486</v>
      </c>
      <c r="AI2270" s="1" t="s">
        <v>6486</v>
      </c>
      <c r="AK2270" s="12"/>
      <c r="AL2270" s="12"/>
      <c r="AM2270" s="12"/>
      <c r="AN2270" s="12"/>
      <c r="AO2270" s="12"/>
      <c r="AP2270" s="12"/>
      <c r="AQ2270" s="12"/>
      <c r="AR2270" s="12"/>
      <c r="AS2270" s="12"/>
      <c r="AT2270" s="12"/>
      <c r="AU2270" s="12"/>
      <c r="AV2270" s="12"/>
      <c r="AW2270" s="12"/>
      <c r="AX2270" s="12"/>
      <c r="AY2270" s="12"/>
      <c r="AZ2270" s="12"/>
      <c r="BA2270" s="12"/>
      <c r="BB2270" s="12"/>
      <c r="BC2270" s="12"/>
      <c r="BD2270" s="12"/>
      <c r="BE2270" s="12"/>
      <c r="BF2270" s="12"/>
      <c r="BG2270" s="12"/>
      <c r="BH2270" s="12"/>
      <c r="BI2270" s="12"/>
      <c r="BJ2270" s="12"/>
      <c r="BK2270" s="12"/>
      <c r="BL2270" s="12"/>
      <c r="BM2270" s="12"/>
      <c r="BN2270" s="12"/>
      <c r="BO2270" s="12"/>
      <c r="BP2270" s="12"/>
      <c r="BQ2270" s="12"/>
      <c r="BR2270" s="12"/>
      <c r="BS2270" s="12"/>
      <c r="BT2270" s="12"/>
      <c r="BU2270" s="12"/>
      <c r="BV2270" s="12"/>
      <c r="BW2270" s="12"/>
      <c r="BX2270" s="12"/>
      <c r="BY2270" s="12"/>
      <c r="BZ2270" s="12"/>
      <c r="CA2270" s="12"/>
      <c r="CB2270" s="12"/>
      <c r="CC2270" s="12"/>
      <c r="CD2270" s="12"/>
      <c r="CE2270" s="12"/>
      <c r="CF2270" s="12"/>
      <c r="CG2270" s="12"/>
      <c r="CH2270" s="12"/>
      <c r="CI2270" s="12"/>
      <c r="CJ2270" s="12"/>
      <c r="CK2270" s="12"/>
      <c r="CL2270" s="12"/>
      <c r="CM2270" s="12"/>
      <c r="CN2270" s="12"/>
      <c r="CO2270" s="12"/>
      <c r="CP2270" s="12"/>
      <c r="CQ2270" s="12"/>
      <c r="CR2270" s="12"/>
      <c r="CS2270" s="12"/>
      <c r="CT2270" s="12"/>
      <c r="CU2270" s="12"/>
      <c r="CV2270" s="12"/>
      <c r="CW2270" s="12"/>
      <c r="CX2270" s="12"/>
      <c r="CY2270" s="12"/>
      <c r="CZ2270" s="12"/>
      <c r="DA2270" s="12"/>
      <c r="DB2270" s="12"/>
      <c r="DC2270" s="12"/>
      <c r="DD2270" s="12"/>
      <c r="DE2270" s="12"/>
      <c r="DF2270" s="12"/>
      <c r="DG2270" s="12"/>
      <c r="DH2270" s="12"/>
      <c r="DI2270" s="12"/>
      <c r="DJ2270" s="12"/>
      <c r="DK2270" s="12"/>
      <c r="DL2270" s="12"/>
      <c r="DM2270" s="12"/>
      <c r="DN2270" s="12"/>
      <c r="DO2270" s="12"/>
      <c r="DP2270" s="12"/>
      <c r="DQ2270" s="12"/>
      <c r="DR2270" s="12"/>
      <c r="DS2270" s="12"/>
      <c r="DT2270" s="12"/>
      <c r="DU2270" s="12"/>
      <c r="DV2270" s="12"/>
      <c r="DW2270" s="12"/>
      <c r="DX2270" s="12"/>
      <c r="DY2270" s="12"/>
      <c r="DZ2270" s="12"/>
      <c r="EA2270" s="12"/>
      <c r="EB2270" s="12"/>
      <c r="EC2270" s="12"/>
      <c r="ED2270" s="12"/>
      <c r="EE2270" s="12"/>
      <c r="EF2270" s="12"/>
      <c r="EG2270" s="12"/>
      <c r="EH2270" s="12"/>
      <c r="EI2270" s="12"/>
      <c r="EJ2270" s="12"/>
      <c r="EK2270" s="12"/>
      <c r="EL2270" s="12"/>
      <c r="EM2270" s="12"/>
      <c r="EN2270" s="12"/>
      <c r="EO2270" s="12"/>
      <c r="EP2270" s="12"/>
      <c r="EQ2270" s="12"/>
      <c r="ER2270" s="12"/>
      <c r="ES2270" s="12"/>
      <c r="ET2270" s="12"/>
      <c r="EU2270" s="12"/>
      <c r="EV2270" s="12"/>
      <c r="EW2270" s="12"/>
      <c r="EX2270" s="12"/>
      <c r="EY2270" s="12"/>
      <c r="EZ2270" s="12"/>
      <c r="FA2270" s="12"/>
      <c r="FB2270" s="12"/>
      <c r="FC2270" s="12"/>
      <c r="FD2270" s="12"/>
      <c r="FE2270" s="12"/>
      <c r="FF2270" s="12"/>
      <c r="FG2270" s="12"/>
      <c r="FH2270" s="12"/>
      <c r="FI2270" s="12"/>
      <c r="FJ2270" s="12"/>
      <c r="FK2270" s="12"/>
      <c r="FL2270" s="12"/>
      <c r="FM2270" s="12"/>
      <c r="FN2270" s="12"/>
      <c r="FO2270" s="12"/>
      <c r="FP2270" s="12"/>
      <c r="FQ2270" s="12"/>
      <c r="FR2270" s="12"/>
      <c r="FS2270" s="12"/>
      <c r="FT2270" s="12"/>
      <c r="FU2270" s="12"/>
      <c r="FV2270" s="12"/>
      <c r="FW2270" s="12"/>
      <c r="FX2270" s="12"/>
      <c r="FY2270" s="12"/>
      <c r="FZ2270" s="12"/>
      <c r="GA2270" s="12"/>
      <c r="GB2270" s="12"/>
      <c r="GC2270" s="12"/>
      <c r="GD2270" s="12"/>
      <c r="GE2270" s="12"/>
      <c r="GF2270" s="12"/>
      <c r="GG2270" s="12"/>
      <c r="GH2270" s="12"/>
      <c r="GI2270" s="12"/>
      <c r="GJ2270" s="12"/>
      <c r="GK2270" s="12"/>
      <c r="GL2270" s="12"/>
      <c r="GM2270" s="12"/>
      <c r="GN2270" s="12"/>
      <c r="GO2270" s="12"/>
      <c r="GP2270" s="12"/>
      <c r="GQ2270" s="12"/>
      <c r="GR2270" s="12"/>
      <c r="GS2270" s="12"/>
      <c r="GT2270" s="12"/>
      <c r="GU2270" s="12"/>
      <c r="GV2270" s="12"/>
      <c r="GW2270" s="12"/>
      <c r="GX2270" s="12"/>
      <c r="GY2270" s="12"/>
      <c r="GZ2270" s="12"/>
      <c r="HA2270" s="12"/>
      <c r="HB2270" s="12"/>
      <c r="HC2270" s="12"/>
      <c r="HD2270" s="12"/>
      <c r="HE2270" s="12"/>
      <c r="HF2270" s="12"/>
      <c r="HG2270" s="12"/>
      <c r="HH2270" s="12"/>
      <c r="HI2270" s="12"/>
      <c r="HJ2270" s="12"/>
      <c r="HK2270" s="12"/>
      <c r="HL2270" s="12"/>
      <c r="HM2270" s="12"/>
      <c r="HN2270" s="12"/>
      <c r="HO2270" s="12"/>
      <c r="HP2270" s="12"/>
      <c r="HQ2270" s="12"/>
      <c r="HR2270" s="12"/>
      <c r="HS2270" s="12"/>
      <c r="HT2270" s="12"/>
      <c r="HU2270" s="12"/>
      <c r="HV2270" s="12"/>
      <c r="HW2270" s="12"/>
      <c r="HX2270" s="12"/>
      <c r="HY2270" s="12"/>
      <c r="HZ2270" s="12"/>
      <c r="IA2270" s="12"/>
      <c r="IB2270" s="12"/>
      <c r="IC2270" s="12"/>
      <c r="ID2270" s="12"/>
      <c r="IE2270" s="12"/>
      <c r="IF2270" s="12"/>
      <c r="IG2270" s="12"/>
      <c r="IH2270" s="12"/>
      <c r="II2270" s="12"/>
      <c r="IJ2270" s="12"/>
      <c r="IK2270" s="12"/>
      <c r="IL2270" s="12"/>
      <c r="IM2270" s="12"/>
      <c r="IN2270" s="12"/>
      <c r="IO2270" s="12"/>
      <c r="IP2270" s="12"/>
      <c r="IQ2270" s="12"/>
      <c r="IR2270" s="12"/>
      <c r="IS2270" s="12"/>
      <c r="IT2270" s="12"/>
      <c r="IU2270" s="12"/>
      <c r="IV2270" s="12"/>
      <c r="IW2270" s="12"/>
      <c r="IX2270" s="12"/>
      <c r="IY2270" s="12"/>
      <c r="IZ2270" s="12"/>
      <c r="JA2270" s="12"/>
      <c r="JB2270" s="12"/>
      <c r="JC2270" s="12"/>
      <c r="JD2270" s="12"/>
      <c r="JE2270" s="12"/>
      <c r="JF2270" s="12"/>
      <c r="JG2270" s="12"/>
      <c r="JH2270" s="12"/>
      <c r="JI2270" s="12"/>
      <c r="JJ2270" s="12"/>
      <c r="JK2270" s="12"/>
      <c r="JL2270" s="12"/>
      <c r="JM2270" s="12"/>
      <c r="JN2270" s="12"/>
      <c r="JO2270" s="12"/>
      <c r="JP2270" s="12"/>
      <c r="JQ2270" s="12"/>
      <c r="JR2270" s="12"/>
      <c r="JS2270" s="12"/>
      <c r="JT2270" s="12"/>
      <c r="JU2270" s="12"/>
      <c r="JV2270" s="12"/>
      <c r="JW2270" s="12"/>
      <c r="JX2270" s="12"/>
      <c r="JY2270" s="12"/>
      <c r="JZ2270" s="12"/>
      <c r="KA2270" s="12"/>
      <c r="KB2270" s="12"/>
      <c r="KC2270" s="12"/>
      <c r="KD2270" s="12"/>
      <c r="KE2270" s="12"/>
      <c r="KF2270" s="12"/>
      <c r="KG2270" s="12"/>
      <c r="KH2270" s="12"/>
      <c r="KI2270" s="12"/>
      <c r="KJ2270" s="12"/>
      <c r="KK2270" s="12"/>
      <c r="KL2270" s="12"/>
      <c r="KM2270" s="12"/>
      <c r="KN2270" s="12"/>
      <c r="KO2270" s="12"/>
      <c r="KP2270" s="12"/>
      <c r="KQ2270" s="12"/>
      <c r="KR2270" s="12"/>
      <c r="KS2270" s="12"/>
      <c r="KT2270" s="12"/>
      <c r="KU2270" s="12"/>
      <c r="KV2270" s="12"/>
      <c r="KW2270" s="12"/>
      <c r="KX2270" s="12"/>
      <c r="KY2270" s="12"/>
      <c r="KZ2270" s="12"/>
      <c r="LA2270" s="12"/>
      <c r="LB2270" s="12"/>
      <c r="LC2270" s="12"/>
      <c r="LD2270" s="12"/>
      <c r="LE2270" s="12"/>
      <c r="LF2270" s="12"/>
      <c r="LG2270" s="12"/>
      <c r="LH2270" s="12"/>
      <c r="LI2270" s="12"/>
      <c r="LJ2270" s="12"/>
      <c r="LK2270" s="12"/>
      <c r="LL2270" s="12"/>
      <c r="LM2270" s="12"/>
      <c r="LN2270" s="12"/>
      <c r="LO2270" s="12"/>
      <c r="LP2270" s="12"/>
      <c r="LQ2270" s="12"/>
      <c r="LR2270" s="12"/>
      <c r="LS2270" s="12"/>
      <c r="LT2270" s="12"/>
      <c r="LU2270" s="12"/>
      <c r="LV2270" s="12"/>
      <c r="LW2270" s="12"/>
      <c r="LX2270" s="12"/>
      <c r="LY2270" s="12"/>
      <c r="LZ2270" s="12"/>
      <c r="MA2270" s="12"/>
      <c r="MB2270" s="12"/>
      <c r="MC2270" s="12"/>
      <c r="MD2270" s="12"/>
      <c r="ME2270" s="12"/>
      <c r="MF2270" s="12"/>
      <c r="MG2270" s="12"/>
      <c r="MH2270" s="12"/>
      <c r="MI2270" s="12"/>
      <c r="MJ2270" s="12"/>
      <c r="MK2270" s="12"/>
      <c r="ML2270" s="12"/>
      <c r="MM2270" s="12"/>
      <c r="MN2270" s="12"/>
      <c r="MO2270" s="12"/>
      <c r="MP2270" s="12"/>
      <c r="MQ2270" s="12"/>
      <c r="MR2270" s="12"/>
      <c r="MS2270" s="12"/>
      <c r="MT2270" s="12"/>
      <c r="MU2270" s="12"/>
      <c r="MV2270" s="12"/>
      <c r="MW2270" s="12"/>
      <c r="MX2270" s="12"/>
      <c r="MY2270" s="12"/>
      <c r="MZ2270" s="12"/>
      <c r="NA2270" s="12"/>
      <c r="NB2270" s="12"/>
      <c r="NC2270" s="12"/>
      <c r="ND2270" s="12"/>
      <c r="NE2270" s="12"/>
      <c r="NF2270" s="12"/>
      <c r="NG2270" s="12"/>
      <c r="NH2270" s="12"/>
      <c r="NI2270" s="12"/>
      <c r="NJ2270" s="12"/>
      <c r="NK2270" s="12"/>
      <c r="NL2270" s="12"/>
      <c r="NM2270" s="12"/>
      <c r="NN2270" s="12"/>
      <c r="NO2270" s="12"/>
      <c r="NP2270" s="12"/>
      <c r="NQ2270" s="12"/>
      <c r="NR2270" s="12"/>
      <c r="NS2270" s="12"/>
      <c r="NT2270" s="12"/>
      <c r="NU2270" s="12"/>
      <c r="NV2270" s="12"/>
      <c r="NW2270" s="12"/>
      <c r="NX2270" s="12"/>
      <c r="NY2270" s="12"/>
      <c r="NZ2270" s="12"/>
      <c r="OA2270" s="12"/>
      <c r="OB2270" s="12"/>
      <c r="OC2270" s="12"/>
      <c r="OD2270" s="12"/>
      <c r="OE2270" s="12"/>
      <c r="OF2270" s="12"/>
      <c r="OG2270" s="12"/>
      <c r="OH2270" s="12"/>
      <c r="OI2270" s="12"/>
      <c r="OJ2270" s="12"/>
      <c r="OK2270" s="12"/>
      <c r="OL2270" s="12"/>
      <c r="OM2270" s="12"/>
      <c r="ON2270" s="12"/>
      <c r="OO2270" s="12"/>
      <c r="OP2270" s="12"/>
      <c r="OQ2270" s="12"/>
      <c r="OR2270" s="12"/>
      <c r="OS2270" s="12"/>
      <c r="OT2270" s="12"/>
      <c r="OU2270" s="12"/>
      <c r="OV2270" s="12"/>
      <c r="OW2270" s="12"/>
      <c r="OX2270" s="12"/>
      <c r="OY2270" s="12"/>
      <c r="OZ2270" s="12"/>
      <c r="PA2270" s="12"/>
      <c r="PB2270" s="12"/>
      <c r="PC2270" s="12"/>
      <c r="PD2270" s="12"/>
      <c r="PE2270" s="12"/>
      <c r="PF2270" s="12"/>
      <c r="PG2270" s="12"/>
      <c r="PH2270" s="12"/>
      <c r="PI2270" s="12"/>
      <c r="PJ2270" s="12"/>
      <c r="PK2270" s="12"/>
      <c r="PL2270" s="12"/>
      <c r="PM2270" s="12"/>
      <c r="PN2270" s="12"/>
      <c r="PO2270" s="12"/>
      <c r="PP2270" s="12"/>
      <c r="PQ2270" s="12"/>
      <c r="PR2270" s="12"/>
      <c r="PS2270" s="12"/>
      <c r="PT2270" s="12"/>
      <c r="PU2270" s="12"/>
      <c r="PV2270" s="12"/>
      <c r="PW2270" s="12"/>
      <c r="PX2270" s="12"/>
      <c r="PY2270" s="12"/>
      <c r="PZ2270" s="12"/>
      <c r="QA2270" s="12"/>
      <c r="QB2270" s="12"/>
      <c r="QC2270" s="12"/>
      <c r="QD2270" s="12"/>
      <c r="QE2270" s="12"/>
      <c r="QF2270" s="12"/>
      <c r="QG2270" s="12"/>
      <c r="QH2270" s="12"/>
      <c r="QI2270" s="12"/>
      <c r="QJ2270" s="12"/>
      <c r="QK2270" s="12"/>
      <c r="QL2270" s="12"/>
      <c r="QM2270" s="12"/>
      <c r="QN2270" s="12"/>
      <c r="QO2270" s="12"/>
      <c r="QP2270" s="12"/>
      <c r="QQ2270" s="12"/>
      <c r="QR2270" s="12"/>
      <c r="QS2270" s="12"/>
      <c r="QT2270" s="12"/>
      <c r="QU2270" s="12"/>
      <c r="QV2270" s="12"/>
      <c r="QW2270" s="12"/>
      <c r="QX2270" s="12"/>
      <c r="QY2270" s="12"/>
      <c r="QZ2270" s="12"/>
      <c r="RA2270" s="12"/>
      <c r="RB2270" s="12"/>
      <c r="RC2270" s="12"/>
      <c r="RD2270" s="12"/>
      <c r="RE2270" s="12"/>
      <c r="RF2270" s="12"/>
      <c r="RG2270" s="12"/>
      <c r="RH2270" s="12"/>
      <c r="RI2270" s="12"/>
      <c r="RJ2270" s="12"/>
      <c r="RK2270" s="12"/>
      <c r="RL2270" s="12"/>
      <c r="RM2270" s="12"/>
      <c r="RN2270" s="12"/>
      <c r="RO2270" s="12"/>
      <c r="RP2270" s="12"/>
      <c r="RQ2270" s="12"/>
      <c r="RR2270" s="12"/>
      <c r="RS2270" s="12"/>
      <c r="RT2270" s="12"/>
      <c r="RU2270" s="12"/>
      <c r="RV2270" s="12"/>
      <c r="RW2270" s="12"/>
      <c r="RX2270" s="12"/>
      <c r="RY2270" s="12"/>
      <c r="RZ2270" s="12"/>
      <c r="SA2270" s="12"/>
      <c r="SB2270" s="12"/>
      <c r="SC2270" s="12"/>
      <c r="SD2270" s="12"/>
      <c r="SE2270" s="12"/>
      <c r="SF2270" s="12"/>
      <c r="SG2270" s="12"/>
      <c r="SH2270" s="12"/>
      <c r="SI2270" s="12"/>
      <c r="SJ2270" s="12"/>
      <c r="SK2270" s="12"/>
      <c r="SL2270" s="12"/>
      <c r="SM2270" s="12"/>
      <c r="SN2270" s="12"/>
      <c r="SO2270" s="12"/>
      <c r="SP2270" s="12"/>
      <c r="SQ2270" s="12"/>
      <c r="SR2270" s="12"/>
      <c r="SS2270" s="12"/>
      <c r="ST2270" s="12"/>
      <c r="SU2270" s="12"/>
      <c r="SV2270" s="12"/>
      <c r="SW2270" s="12"/>
      <c r="SX2270" s="12"/>
      <c r="SY2270" s="12"/>
      <c r="SZ2270" s="12"/>
      <c r="TA2270" s="12"/>
      <c r="TB2270" s="12"/>
      <c r="TC2270" s="12"/>
      <c r="TD2270" s="12"/>
      <c r="TE2270" s="12"/>
      <c r="TF2270" s="12"/>
      <c r="TG2270" s="12"/>
      <c r="TH2270" s="12"/>
      <c r="TI2270" s="12"/>
      <c r="TJ2270" s="12"/>
      <c r="TK2270" s="12"/>
      <c r="TL2270" s="12"/>
      <c r="TM2270" s="12"/>
      <c r="TN2270" s="12"/>
      <c r="TO2270" s="12"/>
      <c r="TP2270" s="12"/>
      <c r="TQ2270" s="12"/>
      <c r="TR2270" s="12"/>
      <c r="TS2270" s="12"/>
      <c r="TT2270" s="12"/>
      <c r="TU2270" s="12"/>
      <c r="TV2270" s="12"/>
      <c r="TW2270" s="12"/>
      <c r="TX2270" s="12"/>
      <c r="TY2270" s="12"/>
      <c r="TZ2270" s="12"/>
      <c r="UA2270" s="12"/>
      <c r="UB2270" s="12"/>
      <c r="UC2270" s="12"/>
      <c r="UD2270" s="12"/>
      <c r="UE2270" s="12"/>
      <c r="UF2270" s="12"/>
      <c r="UG2270" s="12"/>
      <c r="UH2270" s="12"/>
      <c r="UI2270" s="12"/>
      <c r="UJ2270" s="12"/>
      <c r="UK2270" s="12"/>
      <c r="UL2270" s="12"/>
      <c r="UM2270" s="12"/>
      <c r="UN2270" s="12"/>
      <c r="UO2270" s="12"/>
      <c r="UP2270" s="12"/>
      <c r="UQ2270" s="12"/>
      <c r="UR2270" s="12"/>
      <c r="US2270" s="12"/>
      <c r="UT2270" s="12"/>
      <c r="UU2270" s="12"/>
      <c r="UV2270" s="12"/>
      <c r="UW2270" s="12"/>
      <c r="UX2270" s="12"/>
      <c r="UY2270" s="12"/>
      <c r="UZ2270" s="12"/>
      <c r="VA2270" s="12"/>
      <c r="VB2270" s="12"/>
      <c r="VC2270" s="12"/>
      <c r="VD2270" s="12"/>
      <c r="VE2270" s="12"/>
      <c r="VF2270" s="12"/>
      <c r="VG2270" s="12"/>
      <c r="VH2270" s="12"/>
      <c r="VI2270" s="12"/>
      <c r="VJ2270" s="12"/>
      <c r="VK2270" s="12"/>
      <c r="VL2270" s="12"/>
      <c r="VM2270" s="12"/>
      <c r="VN2270" s="12"/>
      <c r="VO2270" s="12"/>
      <c r="VP2270" s="12"/>
      <c r="VQ2270" s="12"/>
      <c r="VR2270" s="12"/>
      <c r="VS2270" s="12"/>
      <c r="VT2270" s="12"/>
      <c r="VU2270" s="12"/>
      <c r="VV2270" s="12"/>
      <c r="VW2270" s="12"/>
      <c r="VX2270" s="12"/>
      <c r="VY2270" s="12"/>
      <c r="VZ2270" s="12"/>
      <c r="WA2270" s="12"/>
      <c r="WB2270" s="12"/>
      <c r="WC2270" s="12"/>
      <c r="WD2270" s="12"/>
      <c r="WE2270" s="12"/>
      <c r="WF2270" s="12"/>
      <c r="WG2270" s="12"/>
      <c r="WH2270" s="12"/>
      <c r="WI2270" s="12"/>
      <c r="WJ2270" s="12"/>
      <c r="WK2270" s="12"/>
      <c r="WL2270" s="12"/>
      <c r="WM2270" s="12"/>
      <c r="WN2270" s="12"/>
      <c r="WO2270" s="12"/>
      <c r="WP2270" s="12"/>
      <c r="WQ2270" s="12"/>
      <c r="WR2270" s="12"/>
      <c r="WS2270" s="12"/>
      <c r="WT2270" s="12"/>
      <c r="WU2270" s="12"/>
      <c r="WV2270" s="12"/>
      <c r="WW2270" s="12"/>
      <c r="WX2270" s="12"/>
      <c r="WY2270" s="12"/>
      <c r="WZ2270" s="12"/>
      <c r="XA2270" s="12"/>
      <c r="XB2270" s="12"/>
      <c r="XC2270" s="12"/>
      <c r="XD2270" s="12"/>
      <c r="XE2270" s="12"/>
      <c r="XF2270" s="12"/>
      <c r="XG2270" s="12"/>
      <c r="XH2270" s="12"/>
      <c r="XI2270" s="12"/>
      <c r="XJ2270" s="12"/>
      <c r="XK2270" s="12"/>
      <c r="XL2270" s="12"/>
      <c r="XM2270" s="12"/>
      <c r="XN2270" s="12"/>
      <c r="XO2270" s="12"/>
      <c r="XP2270" s="12"/>
      <c r="XQ2270" s="12"/>
      <c r="XR2270" s="12"/>
      <c r="XS2270" s="12"/>
      <c r="XT2270" s="12"/>
      <c r="XU2270" s="12"/>
      <c r="XV2270" s="12"/>
      <c r="XW2270" s="12"/>
      <c r="XX2270" s="12"/>
      <c r="XY2270" s="12"/>
      <c r="XZ2270" s="12"/>
      <c r="YA2270" s="12"/>
      <c r="YB2270" s="12"/>
      <c r="YC2270" s="12"/>
      <c r="YD2270" s="12"/>
      <c r="YE2270" s="12"/>
      <c r="YF2270" s="12"/>
      <c r="YG2270" s="12"/>
      <c r="YH2270" s="12"/>
      <c r="YI2270" s="12"/>
      <c r="YJ2270" s="12"/>
      <c r="YK2270" s="12"/>
      <c r="YL2270" s="12"/>
      <c r="YM2270" s="12"/>
      <c r="YN2270" s="12"/>
      <c r="YO2270" s="12"/>
      <c r="YP2270" s="12"/>
      <c r="YQ2270" s="12"/>
      <c r="YR2270" s="12"/>
      <c r="YS2270" s="12"/>
      <c r="YT2270" s="12"/>
      <c r="YU2270" s="12"/>
      <c r="YV2270" s="12"/>
      <c r="YW2270" s="12"/>
      <c r="YX2270" s="12"/>
      <c r="YY2270" s="12"/>
      <c r="YZ2270" s="12"/>
      <c r="ZA2270" s="12"/>
      <c r="ZB2270" s="12"/>
      <c r="ZC2270" s="12"/>
      <c r="ZD2270" s="12"/>
      <c r="ZE2270" s="12"/>
      <c r="ZF2270" s="12"/>
      <c r="ZG2270" s="12"/>
      <c r="ZH2270" s="12"/>
      <c r="ZI2270" s="12"/>
      <c r="ZJ2270" s="12"/>
      <c r="ZK2270" s="12"/>
      <c r="ZL2270" s="12"/>
      <c r="ZM2270" s="12"/>
      <c r="ZN2270" s="12"/>
      <c r="ZO2270" s="12"/>
      <c r="ZP2270" s="12"/>
      <c r="ZQ2270" s="12"/>
      <c r="ZR2270" s="12"/>
      <c r="ZS2270" s="12"/>
      <c r="ZT2270" s="12"/>
      <c r="ZU2270" s="12"/>
      <c r="ZV2270" s="12"/>
      <c r="ZW2270" s="12"/>
      <c r="ZX2270" s="12"/>
      <c r="ZY2270" s="12"/>
      <c r="ZZ2270" s="12"/>
      <c r="AAA2270" s="12"/>
      <c r="AAB2270" s="12"/>
      <c r="AAC2270" s="12"/>
      <c r="AAD2270" s="12"/>
      <c r="AAE2270" s="12"/>
      <c r="AAF2270" s="12"/>
      <c r="AAG2270" s="12"/>
      <c r="AAH2270" s="12"/>
      <c r="AAI2270" s="12"/>
      <c r="AAJ2270" s="12"/>
      <c r="AAK2270" s="12"/>
      <c r="AAL2270" s="12"/>
      <c r="AAM2270" s="12"/>
      <c r="AAN2270" s="12"/>
      <c r="AAO2270" s="12"/>
      <c r="AAP2270" s="12"/>
      <c r="AAQ2270" s="12"/>
      <c r="AAR2270" s="12"/>
      <c r="AAS2270" s="12"/>
      <c r="AAT2270" s="12"/>
      <c r="AAU2270" s="12"/>
      <c r="AAV2270" s="12"/>
      <c r="AAW2270" s="12"/>
      <c r="AAX2270" s="12"/>
      <c r="AAY2270" s="12"/>
      <c r="AAZ2270" s="12"/>
      <c r="ABA2270" s="12"/>
      <c r="ABB2270" s="12"/>
      <c r="ABC2270" s="12"/>
      <c r="ABD2270" s="12"/>
      <c r="ABE2270" s="12"/>
      <c r="ABF2270" s="12"/>
      <c r="ABG2270" s="12"/>
      <c r="ABH2270" s="12"/>
      <c r="ABI2270" s="12"/>
      <c r="ABJ2270" s="12"/>
      <c r="ABK2270" s="12"/>
      <c r="ABL2270" s="12"/>
      <c r="ABM2270" s="12"/>
      <c r="ABN2270" s="12"/>
      <c r="ABO2270" s="12"/>
      <c r="ABP2270" s="12"/>
      <c r="ABQ2270" s="12"/>
      <c r="ABR2270" s="12"/>
      <c r="ABS2270" s="12"/>
      <c r="ABT2270" s="12"/>
      <c r="ABU2270" s="12"/>
      <c r="ABV2270" s="12"/>
      <c r="ABW2270" s="12"/>
      <c r="ABX2270" s="12"/>
      <c r="ABY2270" s="12"/>
      <c r="ABZ2270" s="12"/>
      <c r="ACA2270" s="12"/>
      <c r="ACB2270" s="12"/>
      <c r="ACC2270" s="12"/>
      <c r="ACD2270" s="12"/>
      <c r="ACE2270" s="12"/>
      <c r="ACF2270" s="12"/>
      <c r="ACG2270" s="12"/>
      <c r="ACH2270" s="12"/>
      <c r="ACI2270" s="12"/>
      <c r="ACJ2270" s="12"/>
      <c r="ACK2270" s="12"/>
      <c r="ACL2270" s="12"/>
      <c r="ACM2270" s="12"/>
      <c r="ACN2270" s="12"/>
      <c r="ACO2270" s="12"/>
      <c r="ACP2270" s="12"/>
      <c r="ACQ2270" s="12"/>
      <c r="ACR2270" s="12"/>
      <c r="ACS2270" s="12"/>
      <c r="ACT2270" s="12"/>
      <c r="ACU2270" s="12"/>
      <c r="ACV2270" s="12"/>
      <c r="ACW2270" s="12"/>
      <c r="ACX2270" s="12"/>
      <c r="ACY2270" s="12"/>
      <c r="ACZ2270" s="12"/>
      <c r="ADA2270" s="12"/>
      <c r="ADB2270" s="12"/>
      <c r="ADC2270" s="12"/>
      <c r="ADD2270" s="12"/>
      <c r="ADE2270" s="12"/>
      <c r="ADF2270" s="12"/>
      <c r="ADG2270" s="12"/>
      <c r="ADH2270" s="12"/>
      <c r="ADI2270" s="12"/>
      <c r="ADJ2270" s="12"/>
      <c r="ADK2270" s="12"/>
      <c r="ADL2270" s="12"/>
      <c r="ADM2270" s="12"/>
      <c r="ADN2270" s="12"/>
      <c r="ADO2270" s="12"/>
      <c r="ADP2270" s="12"/>
      <c r="ADQ2270" s="12"/>
      <c r="ADR2270" s="12"/>
      <c r="ADS2270" s="12"/>
      <c r="ADT2270" s="12"/>
      <c r="ADU2270" s="12"/>
      <c r="ADV2270" s="12"/>
      <c r="ADW2270" s="12"/>
      <c r="ADX2270" s="12"/>
      <c r="ADY2270" s="12"/>
      <c r="ADZ2270" s="12"/>
      <c r="AEA2270" s="12"/>
      <c r="AEB2270" s="12"/>
      <c r="AEC2270" s="12"/>
      <c r="AED2270" s="12"/>
      <c r="AEE2270" s="12"/>
      <c r="AEF2270" s="12"/>
      <c r="AEG2270" s="12"/>
      <c r="AEH2270" s="12"/>
      <c r="AEI2270" s="12"/>
      <c r="AEJ2270" s="12"/>
      <c r="AEK2270" s="12"/>
      <c r="AEL2270" s="12"/>
      <c r="AEM2270" s="12"/>
      <c r="AEN2270" s="12"/>
      <c r="AEO2270" s="12"/>
      <c r="AEP2270" s="12"/>
      <c r="AEQ2270" s="12"/>
      <c r="AER2270" s="12"/>
      <c r="AES2270" s="12"/>
      <c r="AET2270" s="12"/>
      <c r="AEU2270" s="12"/>
      <c r="AEV2270" s="12"/>
      <c r="AEW2270" s="12"/>
      <c r="AEX2270" s="12"/>
      <c r="AEY2270" s="12"/>
      <c r="AEZ2270" s="12"/>
      <c r="AFA2270" s="12"/>
      <c r="AFB2270" s="12"/>
      <c r="AFC2270" s="12"/>
      <c r="AFD2270" s="12"/>
      <c r="AFE2270" s="12"/>
      <c r="AFF2270" s="12"/>
      <c r="AFG2270" s="12"/>
      <c r="AFH2270" s="12"/>
      <c r="AFI2270" s="12"/>
      <c r="AFJ2270" s="12"/>
      <c r="AFK2270" s="12"/>
      <c r="AFL2270" s="12"/>
      <c r="AFM2270" s="12"/>
      <c r="AFN2270" s="12"/>
      <c r="AFO2270" s="12"/>
      <c r="AFP2270" s="12"/>
      <c r="AFQ2270" s="12"/>
      <c r="AFR2270" s="12"/>
      <c r="AFS2270" s="12"/>
      <c r="AFT2270" s="12"/>
      <c r="AFU2270" s="12"/>
      <c r="AFV2270" s="12"/>
      <c r="AFW2270" s="12"/>
      <c r="AFX2270" s="12"/>
      <c r="AFY2270" s="12"/>
      <c r="AFZ2270" s="12"/>
      <c r="AGA2270" s="12"/>
      <c r="AGB2270" s="12"/>
      <c r="AGC2270" s="12"/>
      <c r="AGD2270" s="12"/>
      <c r="AGE2270" s="12"/>
      <c r="AGF2270" s="12"/>
      <c r="AGG2270" s="12"/>
      <c r="AGH2270" s="12"/>
      <c r="AGI2270" s="12"/>
      <c r="AGJ2270" s="12"/>
      <c r="AGK2270" s="12"/>
      <c r="AGL2270" s="12"/>
      <c r="AGM2270" s="12"/>
      <c r="AGN2270" s="12"/>
      <c r="AGO2270" s="12"/>
      <c r="AGP2270" s="12"/>
      <c r="AGQ2270" s="12"/>
      <c r="AGR2270" s="12"/>
      <c r="AGS2270" s="12"/>
      <c r="AGT2270" s="12"/>
      <c r="AGU2270" s="12"/>
      <c r="AGV2270" s="12"/>
      <c r="AGW2270" s="12"/>
      <c r="AGX2270" s="12"/>
      <c r="AGY2270" s="12"/>
      <c r="AGZ2270" s="12"/>
      <c r="AHA2270" s="12"/>
      <c r="AHB2270" s="12"/>
      <c r="AHC2270" s="12"/>
      <c r="AHD2270" s="12"/>
      <c r="AHE2270" s="12"/>
      <c r="AHF2270" s="12"/>
      <c r="AHG2270" s="12"/>
      <c r="AHH2270" s="12"/>
      <c r="AHI2270" s="12"/>
      <c r="AHJ2270" s="12"/>
      <c r="AHK2270" s="12"/>
      <c r="AHL2270" s="12"/>
      <c r="AHM2270" s="12"/>
      <c r="AHN2270" s="12"/>
      <c r="AHO2270" s="12"/>
      <c r="AHP2270" s="12"/>
      <c r="AHQ2270" s="12"/>
      <c r="AHR2270" s="12"/>
      <c r="AHS2270" s="12"/>
      <c r="AHT2270" s="12"/>
      <c r="AHU2270" s="12"/>
      <c r="AHV2270" s="12"/>
      <c r="AHW2270" s="12"/>
      <c r="AHX2270" s="12"/>
      <c r="AHY2270" s="12"/>
      <c r="AHZ2270" s="12"/>
      <c r="AIA2270" s="12"/>
      <c r="AIB2270" s="12"/>
      <c r="AIC2270" s="12"/>
      <c r="AID2270" s="12"/>
      <c r="AIE2270" s="12"/>
      <c r="AIF2270" s="12"/>
      <c r="AIG2270" s="12"/>
      <c r="AIH2270" s="12"/>
      <c r="AII2270" s="12"/>
      <c r="AIJ2270" s="12"/>
      <c r="AIK2270" s="12"/>
      <c r="AIL2270" s="12"/>
      <c r="AIM2270" s="12"/>
      <c r="AIN2270" s="12"/>
      <c r="AIO2270" s="12"/>
      <c r="AIP2270" s="12"/>
      <c r="AIQ2270" s="12"/>
      <c r="AIR2270" s="12"/>
      <c r="AIS2270" s="12"/>
      <c r="AIT2270" s="12"/>
      <c r="AIU2270" s="12"/>
      <c r="AIV2270" s="12"/>
      <c r="AIW2270" s="12"/>
      <c r="AIX2270" s="12"/>
      <c r="AIY2270" s="12"/>
      <c r="AIZ2270" s="12"/>
      <c r="AJA2270" s="12"/>
      <c r="AJB2270" s="12"/>
      <c r="AJC2270" s="12"/>
      <c r="AJD2270" s="12"/>
      <c r="AJE2270" s="12"/>
      <c r="AJF2270" s="12"/>
      <c r="AJG2270" s="12"/>
      <c r="AJH2270" s="12"/>
      <c r="AJI2270" s="12"/>
      <c r="AJJ2270" s="12"/>
      <c r="AJK2270" s="12"/>
      <c r="AJL2270" s="12"/>
      <c r="AJM2270" s="12"/>
      <c r="AJN2270" s="12"/>
      <c r="AJO2270" s="12"/>
      <c r="AJP2270" s="12"/>
      <c r="AJQ2270" s="12"/>
      <c r="AJR2270" s="12"/>
      <c r="AJS2270" s="12"/>
      <c r="AJT2270" s="12"/>
      <c r="AJU2270" s="12"/>
      <c r="AJV2270" s="12"/>
      <c r="AJW2270" s="12"/>
      <c r="AJX2270" s="12"/>
      <c r="AJY2270" s="12"/>
      <c r="AJZ2270" s="12"/>
      <c r="AKA2270" s="12"/>
      <c r="AKB2270" s="12"/>
      <c r="AKC2270" s="12"/>
      <c r="AKD2270" s="12"/>
      <c r="AKE2270" s="12"/>
      <c r="AKF2270" s="12"/>
      <c r="AKG2270" s="12"/>
      <c r="AKH2270" s="12"/>
      <c r="AKI2270" s="12"/>
      <c r="AKJ2270" s="12"/>
      <c r="AKK2270" s="12"/>
      <c r="AKL2270" s="12"/>
      <c r="AKM2270" s="12"/>
      <c r="AKN2270" s="12"/>
      <c r="AKO2270" s="12"/>
      <c r="AKP2270" s="12"/>
      <c r="AKQ2270" s="12"/>
      <c r="AKR2270" s="12"/>
      <c r="AKS2270" s="12"/>
      <c r="AKT2270" s="12"/>
      <c r="AKU2270" s="12"/>
      <c r="AKV2270" s="12"/>
      <c r="AKW2270" s="12"/>
      <c r="AKX2270" s="12"/>
      <c r="AKY2270" s="12"/>
      <c r="AKZ2270" s="12"/>
      <c r="ALA2270" s="12"/>
      <c r="ALB2270" s="12"/>
      <c r="ALC2270" s="12"/>
      <c r="ALD2270" s="12"/>
      <c r="ALE2270" s="12"/>
      <c r="ALF2270" s="12"/>
      <c r="ALG2270" s="12"/>
      <c r="ALH2270" s="12"/>
      <c r="ALI2270" s="12"/>
      <c r="ALJ2270" s="12"/>
      <c r="ALK2270" s="12"/>
      <c r="ALL2270" s="12"/>
      <c r="ALM2270" s="12"/>
      <c r="ALN2270" s="12"/>
      <c r="ALO2270" s="12"/>
      <c r="ALP2270" s="12"/>
      <c r="ALQ2270" s="12"/>
      <c r="ALR2270" s="12"/>
      <c r="ALS2270" s="12"/>
      <c r="ALT2270" s="12"/>
      <c r="ALU2270" s="12"/>
      <c r="ALV2270" s="12"/>
      <c r="ALW2270" s="12"/>
      <c r="ALX2270" s="12"/>
      <c r="ALY2270" s="12"/>
      <c r="ALZ2270" s="12"/>
      <c r="AMA2270" s="12"/>
      <c r="AMB2270" s="12"/>
      <c r="AMC2270" s="12"/>
      <c r="AMD2270" s="12"/>
      <c r="AME2270" s="12"/>
      <c r="AMF2270" s="12"/>
      <c r="AMG2270" s="12"/>
      <c r="AMH2270" s="12"/>
      <c r="AMI2270" s="12"/>
      <c r="AMJ2270" s="12"/>
      <c r="AMK2270" s="12"/>
      <c r="AML2270" s="12"/>
      <c r="AMM2270" s="12"/>
      <c r="AMN2270" s="12"/>
      <c r="AMO2270" s="12"/>
      <c r="AMP2270" s="12"/>
      <c r="AMQ2270" s="12"/>
      <c r="AMR2270" s="12"/>
      <c r="AMS2270" s="12"/>
      <c r="AMT2270" s="12"/>
      <c r="AMU2270" s="12"/>
      <c r="AMV2270" s="12"/>
      <c r="AMW2270" s="12"/>
      <c r="AMX2270" s="12"/>
      <c r="AMY2270" s="12"/>
      <c r="AMZ2270" s="12"/>
      <c r="ANA2270" s="12"/>
      <c r="ANB2270" s="12"/>
      <c r="ANC2270" s="12"/>
      <c r="AND2270" s="12"/>
      <c r="ANE2270" s="12"/>
      <c r="ANF2270" s="12"/>
      <c r="ANG2270" s="12"/>
      <c r="ANH2270" s="12"/>
      <c r="ANI2270" s="12"/>
      <c r="ANJ2270" s="12"/>
      <c r="ANK2270" s="12"/>
      <c r="ANL2270" s="12"/>
      <c r="ANM2270" s="12"/>
      <c r="ANN2270" s="12"/>
      <c r="ANO2270" s="12"/>
      <c r="ANP2270" s="12"/>
      <c r="ANQ2270" s="12"/>
      <c r="ANR2270" s="12"/>
      <c r="ANS2270" s="12"/>
      <c r="ANT2270" s="12"/>
      <c r="ANU2270" s="12"/>
      <c r="ANV2270" s="12"/>
      <c r="ANW2270" s="12"/>
      <c r="ANX2270" s="12"/>
      <c r="ANY2270" s="12"/>
      <c r="ANZ2270" s="12"/>
      <c r="AOA2270" s="12"/>
      <c r="AOB2270" s="12"/>
      <c r="AOC2270" s="12"/>
      <c r="AOD2270" s="12"/>
      <c r="AOE2270" s="12"/>
      <c r="AOF2270" s="12"/>
      <c r="AOG2270" s="12"/>
      <c r="AOH2270" s="12"/>
      <c r="AOI2270" s="12"/>
      <c r="AOJ2270" s="12"/>
      <c r="AOK2270" s="12"/>
      <c r="AOL2270" s="12"/>
      <c r="AOM2270" s="12"/>
      <c r="AON2270" s="12"/>
      <c r="AOO2270" s="12"/>
      <c r="AOP2270" s="12"/>
      <c r="AOQ2270" s="12"/>
      <c r="AOR2270" s="12"/>
      <c r="AOS2270" s="12"/>
      <c r="AOT2270" s="12"/>
      <c r="AOU2270" s="12"/>
      <c r="AOV2270" s="12"/>
      <c r="AOW2270" s="12"/>
      <c r="AOX2270" s="12"/>
      <c r="AOY2270" s="12"/>
      <c r="AOZ2270" s="12"/>
      <c r="APA2270" s="12"/>
      <c r="APB2270" s="12"/>
      <c r="APC2270" s="12"/>
      <c r="APD2270" s="12"/>
      <c r="APE2270" s="12"/>
      <c r="APF2270" s="12"/>
      <c r="APG2270" s="12"/>
      <c r="APH2270" s="12"/>
      <c r="API2270" s="12"/>
      <c r="APJ2270" s="12"/>
      <c r="APK2270" s="12"/>
      <c r="APL2270" s="12"/>
      <c r="APM2270" s="12"/>
      <c r="APN2270" s="12"/>
      <c r="APO2270" s="12"/>
      <c r="APP2270" s="12"/>
      <c r="APQ2270" s="12"/>
      <c r="APR2270" s="12"/>
      <c r="APS2270" s="12"/>
      <c r="APT2270" s="12"/>
      <c r="APU2270" s="12"/>
      <c r="APV2270" s="12"/>
      <c r="APW2270" s="12"/>
      <c r="APX2270" s="12"/>
      <c r="APY2270" s="12"/>
      <c r="APZ2270" s="12"/>
      <c r="AQA2270" s="12"/>
      <c r="AQB2270" s="12"/>
      <c r="AQC2270" s="12"/>
      <c r="AQD2270" s="12"/>
      <c r="AQE2270" s="12"/>
      <c r="AQF2270" s="12"/>
      <c r="AQG2270" s="12"/>
      <c r="AQH2270" s="12"/>
      <c r="AQI2270" s="12"/>
      <c r="AQJ2270" s="12"/>
      <c r="AQK2270" s="12"/>
      <c r="AQL2270" s="12"/>
      <c r="AQM2270" s="12"/>
      <c r="AQN2270" s="12"/>
      <c r="AQO2270" s="12"/>
      <c r="AQP2270" s="12"/>
      <c r="AQQ2270" s="12"/>
      <c r="AQR2270" s="12"/>
      <c r="AQS2270" s="12"/>
      <c r="AQT2270" s="12"/>
      <c r="AQU2270" s="12"/>
      <c r="AQV2270" s="12"/>
      <c r="AQW2270" s="12"/>
      <c r="AQX2270" s="12"/>
      <c r="AQY2270" s="12"/>
      <c r="AQZ2270" s="12"/>
      <c r="ARA2270" s="12"/>
      <c r="ARB2270" s="12"/>
      <c r="ARC2270" s="12"/>
      <c r="ARD2270" s="12"/>
      <c r="ARE2270" s="12"/>
      <c r="ARF2270" s="12"/>
      <c r="ARG2270" s="12"/>
      <c r="ARH2270" s="12"/>
      <c r="ARI2270" s="12"/>
      <c r="ARJ2270" s="12"/>
      <c r="ARK2270" s="12"/>
      <c r="ARL2270" s="12"/>
      <c r="ARM2270" s="12"/>
      <c r="ARN2270" s="12"/>
      <c r="ARO2270" s="12"/>
      <c r="ARP2270" s="12"/>
      <c r="ARQ2270" s="12"/>
      <c r="ARR2270" s="12"/>
      <c r="ARS2270" s="12"/>
      <c r="ART2270" s="12"/>
      <c r="ARU2270" s="12"/>
      <c r="ARV2270" s="12"/>
      <c r="ARW2270" s="12"/>
      <c r="ARX2270" s="12"/>
      <c r="ARY2270" s="12"/>
      <c r="ARZ2270" s="12"/>
      <c r="ASA2270" s="12"/>
      <c r="ASB2270" s="12"/>
      <c r="ASC2270" s="12"/>
      <c r="ASD2270" s="12"/>
      <c r="ASE2270" s="12"/>
      <c r="ASF2270" s="12"/>
      <c r="ASG2270" s="12"/>
      <c r="ASH2270" s="12"/>
      <c r="ASI2270" s="12"/>
      <c r="ASJ2270" s="12"/>
      <c r="ASK2270" s="12"/>
      <c r="ASL2270" s="12"/>
      <c r="ASM2270" s="12"/>
      <c r="ASN2270" s="12"/>
      <c r="ASO2270" s="12"/>
      <c r="ASP2270" s="12"/>
      <c r="ASQ2270" s="12"/>
      <c r="ASR2270" s="12"/>
      <c r="ASS2270" s="12"/>
      <c r="AST2270" s="12"/>
      <c r="ASU2270" s="12"/>
      <c r="ASV2270" s="12"/>
      <c r="ASW2270" s="12"/>
      <c r="ASX2270" s="12"/>
      <c r="ASY2270" s="12"/>
      <c r="ASZ2270" s="12"/>
      <c r="ATA2270" s="12"/>
      <c r="ATB2270" s="12"/>
      <c r="ATC2270" s="12"/>
      <c r="ATD2270" s="12"/>
      <c r="ATE2270" s="12"/>
      <c r="ATF2270" s="12"/>
      <c r="ATG2270" s="12"/>
      <c r="ATH2270" s="12"/>
      <c r="ATI2270" s="12"/>
      <c r="ATJ2270" s="12"/>
      <c r="ATK2270" s="12"/>
      <c r="ATL2270" s="12"/>
      <c r="ATM2270" s="12"/>
      <c r="ATN2270" s="12"/>
      <c r="ATO2270" s="12"/>
      <c r="ATP2270" s="12"/>
      <c r="ATQ2270" s="12"/>
      <c r="ATR2270" s="12"/>
      <c r="ATS2270" s="12"/>
      <c r="ATT2270" s="12"/>
      <c r="ATU2270" s="12"/>
      <c r="ATV2270" s="12"/>
      <c r="ATW2270" s="12"/>
      <c r="ATX2270" s="12"/>
      <c r="ATY2270" s="12"/>
      <c r="ATZ2270" s="12"/>
      <c r="AUA2270" s="12"/>
      <c r="AUB2270" s="12"/>
      <c r="AUC2270" s="12"/>
      <c r="AUD2270" s="12"/>
      <c r="AUE2270" s="12"/>
      <c r="AUF2270" s="12"/>
      <c r="AUG2270" s="12"/>
      <c r="AUH2270" s="12"/>
      <c r="AUI2270" s="12"/>
      <c r="AUJ2270" s="12"/>
      <c r="AUK2270" s="12"/>
      <c r="AUL2270" s="12"/>
      <c r="AUM2270" s="12"/>
      <c r="AUN2270" s="12"/>
      <c r="AUO2270" s="12"/>
      <c r="AUP2270" s="12"/>
      <c r="AUQ2270" s="12"/>
      <c r="AUR2270" s="12"/>
      <c r="AUS2270" s="12"/>
      <c r="AUT2270" s="12"/>
      <c r="AUU2270" s="12"/>
      <c r="AUV2270" s="12"/>
      <c r="AUW2270" s="12"/>
      <c r="AUX2270" s="12"/>
      <c r="AUY2270" s="12"/>
      <c r="AUZ2270" s="12"/>
      <c r="AVA2270" s="12"/>
      <c r="AVB2270" s="12"/>
      <c r="AVC2270" s="12"/>
      <c r="AVD2270" s="12"/>
      <c r="AVE2270" s="12"/>
      <c r="AVF2270" s="12"/>
      <c r="AVG2270" s="12"/>
      <c r="AVH2270" s="12"/>
      <c r="AVI2270" s="12"/>
      <c r="AVJ2270" s="12"/>
      <c r="AVK2270" s="12"/>
      <c r="AVL2270" s="12"/>
      <c r="AVM2270" s="12"/>
      <c r="AVN2270" s="12"/>
      <c r="AVO2270" s="12"/>
      <c r="AVP2270" s="12"/>
      <c r="AVQ2270" s="12"/>
      <c r="AVR2270" s="12"/>
      <c r="AVS2270" s="12"/>
      <c r="AVT2270" s="12"/>
      <c r="AVU2270" s="12"/>
      <c r="AVV2270" s="12"/>
      <c r="AVW2270" s="12"/>
      <c r="AVX2270" s="12"/>
      <c r="AVY2270" s="12"/>
      <c r="AVZ2270" s="12"/>
      <c r="AWA2270" s="12"/>
      <c r="AWB2270" s="12"/>
      <c r="AWC2270" s="12"/>
      <c r="AWD2270" s="12"/>
      <c r="AWE2270" s="12"/>
      <c r="AWF2270" s="12"/>
      <c r="AWG2270" s="12"/>
      <c r="AWH2270" s="12"/>
      <c r="AWI2270" s="12"/>
      <c r="AWJ2270" s="12"/>
      <c r="AWK2270" s="12"/>
      <c r="AWL2270" s="12"/>
      <c r="AWM2270" s="12"/>
      <c r="AWN2270" s="12"/>
      <c r="AWO2270" s="12"/>
      <c r="AWP2270" s="12"/>
      <c r="AWQ2270" s="12"/>
      <c r="AWR2270" s="12"/>
      <c r="AWS2270" s="12"/>
      <c r="AWT2270" s="12"/>
      <c r="AWU2270" s="12"/>
      <c r="AWV2270" s="12"/>
      <c r="AWW2270" s="12"/>
      <c r="AWX2270" s="12"/>
      <c r="AWY2270" s="12"/>
      <c r="AWZ2270" s="12"/>
      <c r="AXA2270" s="12"/>
      <c r="AXB2270" s="12"/>
      <c r="AXC2270" s="12"/>
      <c r="AXD2270" s="12"/>
      <c r="AXE2270" s="12"/>
      <c r="AXF2270" s="12"/>
      <c r="AXG2270" s="12"/>
      <c r="AXH2270" s="12"/>
      <c r="AXI2270" s="12"/>
      <c r="AXJ2270" s="12"/>
      <c r="AXK2270" s="12"/>
      <c r="AXL2270" s="12"/>
      <c r="AXM2270" s="12"/>
      <c r="AXN2270" s="12"/>
      <c r="AXO2270" s="12"/>
      <c r="AXP2270" s="12"/>
      <c r="AXQ2270" s="12"/>
      <c r="AXR2270" s="12"/>
      <c r="AXS2270" s="12"/>
      <c r="AXT2270" s="12"/>
      <c r="AXU2270" s="12"/>
      <c r="AXV2270" s="12"/>
      <c r="AXW2270" s="12"/>
      <c r="AXX2270" s="12"/>
      <c r="AXY2270" s="12"/>
      <c r="AXZ2270" s="12"/>
      <c r="AYA2270" s="12"/>
      <c r="AYB2270" s="12"/>
      <c r="AYC2270" s="12"/>
      <c r="AYD2270" s="12"/>
      <c r="AYE2270" s="12"/>
      <c r="AYF2270" s="12"/>
      <c r="AYG2270" s="12"/>
      <c r="AYH2270" s="12"/>
      <c r="AYI2270" s="12"/>
      <c r="AYJ2270" s="12"/>
      <c r="AYK2270" s="12"/>
      <c r="AYL2270" s="12"/>
      <c r="AYM2270" s="12"/>
      <c r="AYN2270" s="12"/>
      <c r="AYO2270" s="12"/>
      <c r="AYP2270" s="12"/>
      <c r="AYQ2270" s="12"/>
      <c r="AYR2270" s="12"/>
      <c r="AYS2270" s="12"/>
      <c r="AYT2270" s="12"/>
      <c r="AYU2270" s="12"/>
      <c r="AYV2270" s="12"/>
      <c r="AYW2270" s="12"/>
      <c r="AYX2270" s="12"/>
      <c r="AYY2270" s="12"/>
      <c r="AYZ2270" s="12"/>
      <c r="AZA2270" s="12"/>
      <c r="AZB2270" s="12"/>
      <c r="AZC2270" s="12"/>
      <c r="AZD2270" s="12"/>
      <c r="AZE2270" s="12"/>
      <c r="AZF2270" s="12"/>
      <c r="AZG2270" s="12"/>
      <c r="AZH2270" s="12"/>
      <c r="AZI2270" s="12"/>
      <c r="AZJ2270" s="12"/>
      <c r="AZK2270" s="12"/>
      <c r="AZL2270" s="12"/>
      <c r="AZM2270" s="12"/>
      <c r="AZN2270" s="12"/>
      <c r="AZO2270" s="12"/>
      <c r="AZP2270" s="12"/>
      <c r="AZQ2270" s="12"/>
      <c r="AZR2270" s="12"/>
      <c r="AZS2270" s="12"/>
      <c r="AZT2270" s="12"/>
      <c r="AZU2270" s="12"/>
      <c r="AZV2270" s="12"/>
      <c r="AZW2270" s="12"/>
      <c r="AZX2270" s="12"/>
      <c r="AZY2270" s="12"/>
      <c r="AZZ2270" s="12"/>
      <c r="BAA2270" s="12"/>
      <c r="BAB2270" s="12"/>
      <c r="BAC2270" s="12"/>
      <c r="BAD2270" s="12"/>
      <c r="BAE2270" s="12"/>
      <c r="BAF2270" s="12"/>
      <c r="BAG2270" s="12"/>
      <c r="BAH2270" s="12"/>
      <c r="BAI2270" s="12"/>
      <c r="BAJ2270" s="12"/>
      <c r="BAK2270" s="12"/>
      <c r="BAL2270" s="12"/>
      <c r="BAM2270" s="12"/>
      <c r="BAN2270" s="12"/>
      <c r="BAO2270" s="12"/>
      <c r="BAP2270" s="12"/>
      <c r="BAQ2270" s="12"/>
      <c r="BAR2270" s="12"/>
      <c r="BAS2270" s="12"/>
      <c r="BAT2270" s="12"/>
      <c r="BAU2270" s="12"/>
      <c r="BAV2270" s="12"/>
      <c r="BAW2270" s="12"/>
      <c r="BAX2270" s="12"/>
      <c r="BAY2270" s="12"/>
      <c r="BAZ2270" s="12"/>
      <c r="BBA2270" s="12"/>
      <c r="BBB2270" s="12"/>
      <c r="BBC2270" s="12"/>
      <c r="BBD2270" s="12"/>
      <c r="BBE2270" s="12"/>
      <c r="BBF2270" s="12"/>
      <c r="BBG2270" s="12"/>
      <c r="BBH2270" s="12"/>
      <c r="BBI2270" s="12"/>
      <c r="BBJ2270" s="12"/>
      <c r="BBK2270" s="12"/>
      <c r="BBL2270" s="12"/>
      <c r="BBM2270" s="12"/>
      <c r="BBN2270" s="12"/>
      <c r="BBO2270" s="12"/>
      <c r="BBP2270" s="12"/>
      <c r="BBQ2270" s="12"/>
      <c r="BBR2270" s="12"/>
      <c r="BBS2270" s="12"/>
      <c r="BBT2270" s="12"/>
      <c r="BBU2270" s="12"/>
      <c r="BBV2270" s="12"/>
      <c r="BBW2270" s="12"/>
      <c r="BBX2270" s="12"/>
      <c r="BBY2270" s="12"/>
      <c r="BBZ2270" s="12"/>
      <c r="BCA2270" s="12"/>
      <c r="BCB2270" s="12"/>
      <c r="BCC2270" s="12"/>
      <c r="BCD2270" s="12"/>
      <c r="BCE2270" s="12"/>
      <c r="BCF2270" s="12"/>
      <c r="BCG2270" s="12"/>
      <c r="BCH2270" s="12"/>
      <c r="BCI2270" s="12"/>
      <c r="BCJ2270" s="12"/>
      <c r="BCK2270" s="12"/>
      <c r="BCL2270" s="12"/>
      <c r="BCM2270" s="12"/>
      <c r="BCN2270" s="12"/>
      <c r="BCO2270" s="12"/>
      <c r="BCP2270" s="12"/>
      <c r="BCQ2270" s="12"/>
      <c r="BCR2270" s="12"/>
      <c r="BCS2270" s="12"/>
      <c r="BCT2270" s="12"/>
      <c r="BCU2270" s="12"/>
      <c r="BCV2270" s="12"/>
      <c r="BCW2270" s="12"/>
      <c r="BCX2270" s="12"/>
      <c r="BCY2270" s="12"/>
      <c r="BCZ2270" s="12"/>
      <c r="BDA2270" s="12"/>
      <c r="BDB2270" s="12"/>
      <c r="BDC2270" s="12"/>
      <c r="BDD2270" s="12"/>
      <c r="BDE2270" s="12"/>
      <c r="BDF2270" s="12"/>
      <c r="BDG2270" s="12"/>
      <c r="BDH2270" s="12"/>
      <c r="BDI2270" s="12"/>
      <c r="BDJ2270" s="12"/>
      <c r="BDK2270" s="12"/>
      <c r="BDL2270" s="12"/>
      <c r="BDM2270" s="12"/>
      <c r="BDN2270" s="12"/>
      <c r="BDO2270" s="12"/>
      <c r="BDP2270" s="12"/>
      <c r="BDQ2270" s="12"/>
      <c r="BDR2270" s="12"/>
      <c r="BDS2270" s="12"/>
      <c r="BDT2270" s="12"/>
      <c r="BDU2270" s="12"/>
      <c r="BDV2270" s="12"/>
      <c r="BDW2270" s="12"/>
      <c r="BDX2270" s="12"/>
      <c r="BDY2270" s="12"/>
      <c r="BDZ2270" s="12"/>
      <c r="BEA2270" s="12"/>
      <c r="BEB2270" s="12"/>
      <c r="BEC2270" s="12"/>
      <c r="BED2270" s="12"/>
      <c r="BEE2270" s="12"/>
      <c r="BEF2270" s="12"/>
      <c r="BEG2270" s="12"/>
      <c r="BEH2270" s="12"/>
      <c r="BEI2270" s="12"/>
      <c r="BEJ2270" s="12"/>
      <c r="BEK2270" s="12"/>
      <c r="BEL2270" s="12"/>
      <c r="BEM2270" s="12"/>
      <c r="BEN2270" s="12"/>
      <c r="BEO2270" s="12"/>
      <c r="BEP2270" s="12"/>
      <c r="BEQ2270" s="12"/>
      <c r="BER2270" s="12"/>
      <c r="BES2270" s="12"/>
      <c r="BET2270" s="12"/>
      <c r="BEU2270" s="12"/>
      <c r="BEV2270" s="12"/>
      <c r="BEW2270" s="12"/>
      <c r="BEX2270" s="12"/>
      <c r="BEY2270" s="12"/>
      <c r="BEZ2270" s="12"/>
      <c r="BFA2270" s="12"/>
      <c r="BFB2270" s="12"/>
      <c r="BFC2270" s="12"/>
      <c r="BFD2270" s="12"/>
      <c r="BFE2270" s="12"/>
      <c r="BFF2270" s="12"/>
      <c r="BFG2270" s="12"/>
      <c r="BFH2270" s="12"/>
      <c r="BFI2270" s="12"/>
      <c r="BFJ2270" s="12"/>
      <c r="BFK2270" s="12"/>
      <c r="BFL2270" s="12"/>
      <c r="BFM2270" s="12"/>
      <c r="BFN2270" s="12"/>
      <c r="BFO2270" s="12"/>
      <c r="BFP2270" s="12"/>
      <c r="BFQ2270" s="12"/>
      <c r="BFR2270" s="12"/>
      <c r="BFS2270" s="12"/>
      <c r="BFT2270" s="12"/>
      <c r="BFU2270" s="12"/>
      <c r="BFV2270" s="12"/>
      <c r="BFW2270" s="12"/>
      <c r="BFX2270" s="12"/>
      <c r="BFY2270" s="12"/>
      <c r="BFZ2270" s="12"/>
      <c r="BGA2270" s="12"/>
      <c r="BGB2270" s="12"/>
      <c r="BGC2270" s="12"/>
      <c r="BGD2270" s="12"/>
      <c r="BGE2270" s="12"/>
      <c r="BGF2270" s="12"/>
      <c r="BGG2270" s="12"/>
      <c r="BGH2270" s="12"/>
      <c r="BGI2270" s="12"/>
      <c r="BGJ2270" s="12"/>
      <c r="BGK2270" s="12"/>
      <c r="BGL2270" s="12"/>
      <c r="BGM2270" s="12"/>
      <c r="BGN2270" s="12"/>
      <c r="BGO2270" s="12"/>
      <c r="BGP2270" s="12"/>
      <c r="BGQ2270" s="12"/>
      <c r="BGR2270" s="12"/>
      <c r="BGS2270" s="12"/>
      <c r="BGT2270" s="12"/>
      <c r="BGU2270" s="12"/>
      <c r="BGV2270" s="12"/>
      <c r="BGW2270" s="12"/>
      <c r="BGX2270" s="12"/>
      <c r="BGY2270" s="12"/>
      <c r="BGZ2270" s="12"/>
      <c r="BHA2270" s="12"/>
      <c r="BHB2270" s="12"/>
      <c r="BHC2270" s="12"/>
      <c r="BHD2270" s="12"/>
      <c r="BHE2270" s="12"/>
      <c r="BHF2270" s="12"/>
      <c r="BHG2270" s="12"/>
      <c r="BHH2270" s="12"/>
      <c r="BHI2270" s="12"/>
      <c r="BHJ2270" s="12"/>
      <c r="BHK2270" s="12"/>
      <c r="BHL2270" s="12"/>
      <c r="BHM2270" s="12"/>
      <c r="BHN2270" s="12"/>
      <c r="BHO2270" s="12"/>
      <c r="BHP2270" s="12"/>
      <c r="BHQ2270" s="12"/>
      <c r="BHR2270" s="12"/>
      <c r="BHS2270" s="12"/>
      <c r="BHT2270" s="12"/>
      <c r="BHU2270" s="12"/>
      <c r="BHV2270" s="12"/>
      <c r="BHW2270" s="12"/>
      <c r="BHX2270" s="12"/>
      <c r="BHY2270" s="12"/>
      <c r="BHZ2270" s="12"/>
      <c r="BIA2270" s="12"/>
      <c r="BIB2270" s="12"/>
      <c r="BIC2270" s="12"/>
      <c r="BID2270" s="12"/>
      <c r="BIE2270" s="12"/>
      <c r="BIF2270" s="12"/>
      <c r="BIG2270" s="12"/>
      <c r="BIH2270" s="12"/>
      <c r="BII2270" s="12"/>
      <c r="BIJ2270" s="12"/>
      <c r="BIK2270" s="12"/>
      <c r="BIL2270" s="12"/>
      <c r="BIM2270" s="12"/>
      <c r="BIN2270" s="12"/>
      <c r="BIO2270" s="12"/>
      <c r="BIP2270" s="12"/>
      <c r="BIQ2270" s="12"/>
      <c r="BIR2270" s="12"/>
      <c r="BIS2270" s="12"/>
      <c r="BIT2270" s="12"/>
      <c r="BIU2270" s="12"/>
      <c r="BIV2270" s="12"/>
      <c r="BIW2270" s="12"/>
      <c r="BIX2270" s="12"/>
      <c r="BIY2270" s="12"/>
      <c r="BIZ2270" s="12"/>
      <c r="BJA2270" s="12"/>
      <c r="BJB2270" s="12"/>
      <c r="BJC2270" s="12"/>
      <c r="BJD2270" s="12"/>
      <c r="BJE2270" s="12"/>
      <c r="BJF2270" s="12"/>
      <c r="BJG2270" s="12"/>
      <c r="BJH2270" s="12"/>
      <c r="BJI2270" s="12"/>
      <c r="BJJ2270" s="12"/>
      <c r="BJK2270" s="12"/>
      <c r="BJL2270" s="12"/>
      <c r="BJM2270" s="12"/>
      <c r="BJN2270" s="12"/>
      <c r="BJO2270" s="12"/>
      <c r="BJP2270" s="12"/>
      <c r="BJQ2270" s="12"/>
      <c r="BJR2270" s="12"/>
      <c r="BJS2270" s="12"/>
      <c r="BJT2270" s="12"/>
      <c r="BJU2270" s="12"/>
      <c r="BJV2270" s="12"/>
      <c r="BJW2270" s="12"/>
      <c r="BJX2270" s="12"/>
      <c r="BJY2270" s="12"/>
      <c r="BJZ2270" s="12"/>
      <c r="BKA2270" s="12"/>
      <c r="BKB2270" s="12"/>
      <c r="BKC2270" s="12"/>
      <c r="BKD2270" s="12"/>
      <c r="BKE2270" s="12"/>
      <c r="BKF2270" s="12"/>
      <c r="BKG2270" s="12"/>
    </row>
    <row r="2271" spans="1:1645" ht="16.2" customHeight="1">
      <c r="A2271" s="42">
        <v>43343</v>
      </c>
      <c r="B2271" s="1" t="s">
        <v>6471</v>
      </c>
      <c r="C2271" s="64">
        <f>COUNTA(H2271:AJ2271)</f>
        <v>6</v>
      </c>
      <c r="D2271" s="1" t="s">
        <v>6472</v>
      </c>
      <c r="E2271" s="37">
        <v>1110</v>
      </c>
      <c r="F2271" s="13" t="s">
        <v>38</v>
      </c>
      <c r="G2271" s="1" t="s">
        <v>6487</v>
      </c>
      <c r="H2271" s="1" t="s">
        <v>6488</v>
      </c>
      <c r="Y2271" s="1" t="s">
        <v>6489</v>
      </c>
      <c r="AB2271" s="1" t="s">
        <v>6490</v>
      </c>
      <c r="AE2271" s="1" t="s">
        <v>6491</v>
      </c>
      <c r="AI2271" s="1" t="s">
        <v>6491</v>
      </c>
      <c r="AJ2271" s="1" t="s">
        <v>6492</v>
      </c>
      <c r="AK2271" s="12"/>
      <c r="AL2271" s="12"/>
      <c r="AM2271" s="12"/>
      <c r="AN2271" s="12"/>
      <c r="AO2271" s="12"/>
      <c r="AP2271" s="12"/>
      <c r="AQ2271" s="12"/>
      <c r="AR2271" s="12"/>
      <c r="AS2271" s="12"/>
      <c r="AT2271" s="12"/>
      <c r="AU2271" s="12"/>
      <c r="AV2271" s="12"/>
      <c r="AW2271" s="12"/>
      <c r="AX2271" s="12"/>
      <c r="AY2271" s="12"/>
      <c r="AZ2271" s="12"/>
      <c r="BA2271" s="12"/>
      <c r="BB2271" s="12"/>
      <c r="BC2271" s="12"/>
      <c r="BD2271" s="12"/>
      <c r="BE2271" s="12"/>
      <c r="BF2271" s="12"/>
      <c r="BG2271" s="12"/>
      <c r="BH2271" s="12"/>
      <c r="BI2271" s="12"/>
      <c r="BJ2271" s="12"/>
      <c r="BK2271" s="12"/>
      <c r="BL2271" s="12"/>
      <c r="BM2271" s="12"/>
      <c r="BN2271" s="12"/>
      <c r="BO2271" s="12"/>
      <c r="BP2271" s="12"/>
      <c r="BQ2271" s="12"/>
      <c r="BR2271" s="12"/>
      <c r="BS2271" s="12"/>
      <c r="BT2271" s="12"/>
      <c r="BU2271" s="12"/>
      <c r="BV2271" s="12"/>
      <c r="BW2271" s="12"/>
      <c r="BX2271" s="12"/>
      <c r="BY2271" s="12"/>
      <c r="BZ2271" s="12"/>
      <c r="CA2271" s="12"/>
      <c r="CB2271" s="12"/>
      <c r="CC2271" s="12"/>
      <c r="CD2271" s="12"/>
      <c r="CE2271" s="12"/>
      <c r="CF2271" s="12"/>
      <c r="CG2271" s="12"/>
      <c r="CH2271" s="12"/>
      <c r="CI2271" s="12"/>
      <c r="CJ2271" s="12"/>
      <c r="CK2271" s="12"/>
      <c r="CL2271" s="12"/>
      <c r="CM2271" s="12"/>
      <c r="CN2271" s="12"/>
      <c r="CO2271" s="12"/>
      <c r="CP2271" s="12"/>
      <c r="CQ2271" s="12"/>
      <c r="CR2271" s="12"/>
      <c r="CS2271" s="12"/>
      <c r="CT2271" s="12"/>
      <c r="CU2271" s="12"/>
      <c r="CV2271" s="12"/>
      <c r="CW2271" s="12"/>
      <c r="CX2271" s="12"/>
      <c r="CY2271" s="12"/>
      <c r="CZ2271" s="12"/>
      <c r="DA2271" s="12"/>
      <c r="DB2271" s="12"/>
      <c r="DC2271" s="12"/>
      <c r="DD2271" s="12"/>
      <c r="DE2271" s="12"/>
      <c r="DF2271" s="12"/>
      <c r="DG2271" s="12"/>
      <c r="DH2271" s="12"/>
      <c r="DI2271" s="12"/>
      <c r="DJ2271" s="12"/>
      <c r="DK2271" s="12"/>
      <c r="DL2271" s="12"/>
      <c r="DM2271" s="12"/>
      <c r="DN2271" s="12"/>
      <c r="DO2271" s="12"/>
      <c r="DP2271" s="12"/>
      <c r="DQ2271" s="12"/>
      <c r="DR2271" s="12"/>
      <c r="DS2271" s="12"/>
      <c r="DT2271" s="12"/>
      <c r="DU2271" s="12"/>
      <c r="DV2271" s="12"/>
      <c r="DW2271" s="12"/>
      <c r="DX2271" s="12"/>
      <c r="DY2271" s="12"/>
      <c r="DZ2271" s="12"/>
      <c r="EA2271" s="12"/>
      <c r="EB2271" s="12"/>
      <c r="EC2271" s="12"/>
      <c r="ED2271" s="12"/>
      <c r="EE2271" s="12"/>
      <c r="EF2271" s="12"/>
      <c r="EG2271" s="12"/>
      <c r="EH2271" s="12"/>
      <c r="EI2271" s="12"/>
      <c r="EJ2271" s="12"/>
      <c r="EK2271" s="12"/>
      <c r="EL2271" s="12"/>
      <c r="EM2271" s="12"/>
      <c r="EN2271" s="12"/>
      <c r="EO2271" s="12"/>
      <c r="EP2271" s="12"/>
      <c r="EQ2271" s="12"/>
      <c r="ER2271" s="12"/>
      <c r="ES2271" s="12"/>
      <c r="ET2271" s="12"/>
      <c r="EU2271" s="12"/>
      <c r="EV2271" s="12"/>
      <c r="EW2271" s="12"/>
      <c r="EX2271" s="12"/>
      <c r="EY2271" s="12"/>
      <c r="EZ2271" s="12"/>
      <c r="FA2271" s="12"/>
      <c r="FB2271" s="12"/>
      <c r="FC2271" s="12"/>
      <c r="FD2271" s="12"/>
      <c r="FE2271" s="12"/>
      <c r="FF2271" s="12"/>
      <c r="FG2271" s="12"/>
      <c r="FH2271" s="12"/>
      <c r="FI2271" s="12"/>
      <c r="FJ2271" s="12"/>
      <c r="FK2271" s="12"/>
      <c r="FL2271" s="12"/>
      <c r="FM2271" s="12"/>
      <c r="FN2271" s="12"/>
      <c r="FO2271" s="12"/>
      <c r="FP2271" s="12"/>
      <c r="FQ2271" s="12"/>
      <c r="FR2271" s="12"/>
      <c r="FS2271" s="12"/>
      <c r="FT2271" s="12"/>
      <c r="FU2271" s="12"/>
      <c r="FV2271" s="12"/>
      <c r="FW2271" s="12"/>
      <c r="FX2271" s="12"/>
      <c r="FY2271" s="12"/>
      <c r="FZ2271" s="12"/>
      <c r="GA2271" s="12"/>
      <c r="GB2271" s="12"/>
      <c r="GC2271" s="12"/>
      <c r="GD2271" s="12"/>
      <c r="GE2271" s="12"/>
      <c r="GF2271" s="12"/>
      <c r="GG2271" s="12"/>
      <c r="GH2271" s="12"/>
      <c r="GI2271" s="12"/>
      <c r="GJ2271" s="12"/>
      <c r="GK2271" s="12"/>
      <c r="GL2271" s="12"/>
      <c r="GM2271" s="12"/>
      <c r="GN2271" s="12"/>
      <c r="GO2271" s="12"/>
      <c r="GP2271" s="12"/>
      <c r="GQ2271" s="12"/>
      <c r="GR2271" s="12"/>
      <c r="GS2271" s="12"/>
      <c r="GT2271" s="12"/>
      <c r="GU2271" s="12"/>
      <c r="GV2271" s="12"/>
      <c r="GW2271" s="12"/>
      <c r="GX2271" s="12"/>
      <c r="GY2271" s="12"/>
      <c r="GZ2271" s="12"/>
      <c r="HA2271" s="12"/>
      <c r="HB2271" s="12"/>
      <c r="HC2271" s="12"/>
      <c r="HD2271" s="12"/>
      <c r="HE2271" s="12"/>
      <c r="HF2271" s="12"/>
      <c r="HG2271" s="12"/>
      <c r="HH2271" s="12"/>
      <c r="HI2271" s="12"/>
      <c r="HJ2271" s="12"/>
      <c r="HK2271" s="12"/>
      <c r="HL2271" s="12"/>
      <c r="HM2271" s="12"/>
      <c r="HN2271" s="12"/>
      <c r="HO2271" s="12"/>
      <c r="HP2271" s="12"/>
      <c r="HQ2271" s="12"/>
      <c r="HR2271" s="12"/>
      <c r="HS2271" s="12"/>
      <c r="HT2271" s="12"/>
      <c r="HU2271" s="12"/>
      <c r="HV2271" s="12"/>
      <c r="HW2271" s="12"/>
      <c r="HX2271" s="12"/>
      <c r="HY2271" s="12"/>
      <c r="HZ2271" s="12"/>
      <c r="IA2271" s="12"/>
      <c r="IB2271" s="12"/>
      <c r="IC2271" s="12"/>
      <c r="ID2271" s="12"/>
      <c r="IE2271" s="12"/>
      <c r="IF2271" s="12"/>
      <c r="IG2271" s="12"/>
      <c r="IH2271" s="12"/>
      <c r="II2271" s="12"/>
      <c r="IJ2271" s="12"/>
      <c r="IK2271" s="12"/>
      <c r="IL2271" s="12"/>
      <c r="IM2271" s="12"/>
      <c r="IN2271" s="12"/>
      <c r="IO2271" s="12"/>
      <c r="IP2271" s="12"/>
      <c r="IQ2271" s="12"/>
      <c r="IR2271" s="12"/>
      <c r="IS2271" s="12"/>
      <c r="IT2271" s="12"/>
      <c r="IU2271" s="12"/>
      <c r="IV2271" s="12"/>
      <c r="IW2271" s="12"/>
      <c r="IX2271" s="12"/>
      <c r="IY2271" s="12"/>
      <c r="IZ2271" s="12"/>
      <c r="JA2271" s="12"/>
      <c r="JB2271" s="12"/>
      <c r="JC2271" s="12"/>
      <c r="JD2271" s="12"/>
      <c r="JE2271" s="12"/>
      <c r="JF2271" s="12"/>
      <c r="JG2271" s="12"/>
      <c r="JH2271" s="12"/>
      <c r="JI2271" s="12"/>
      <c r="JJ2271" s="12"/>
      <c r="JK2271" s="12"/>
      <c r="JL2271" s="12"/>
      <c r="JM2271" s="12"/>
      <c r="JN2271" s="12"/>
      <c r="JO2271" s="12"/>
      <c r="JP2271" s="12"/>
      <c r="JQ2271" s="12"/>
      <c r="JR2271" s="12"/>
      <c r="JS2271" s="12"/>
      <c r="JT2271" s="12"/>
      <c r="JU2271" s="12"/>
      <c r="JV2271" s="12"/>
      <c r="JW2271" s="12"/>
      <c r="JX2271" s="12"/>
      <c r="JY2271" s="12"/>
      <c r="JZ2271" s="12"/>
      <c r="KA2271" s="12"/>
      <c r="KB2271" s="12"/>
      <c r="KC2271" s="12"/>
      <c r="KD2271" s="12"/>
      <c r="KE2271" s="12"/>
      <c r="KF2271" s="12"/>
      <c r="KG2271" s="12"/>
      <c r="KH2271" s="12"/>
      <c r="KI2271" s="12"/>
      <c r="KJ2271" s="12"/>
      <c r="KK2271" s="12"/>
      <c r="KL2271" s="12"/>
      <c r="KM2271" s="12"/>
      <c r="KN2271" s="12"/>
      <c r="KO2271" s="12"/>
      <c r="KP2271" s="12"/>
      <c r="KQ2271" s="12"/>
      <c r="KR2271" s="12"/>
      <c r="KS2271" s="12"/>
      <c r="KT2271" s="12"/>
      <c r="KU2271" s="12"/>
      <c r="KV2271" s="12"/>
      <c r="KW2271" s="12"/>
      <c r="KX2271" s="12"/>
      <c r="KY2271" s="12"/>
      <c r="KZ2271" s="12"/>
      <c r="LA2271" s="12"/>
      <c r="LB2271" s="12"/>
      <c r="LC2271" s="12"/>
      <c r="LD2271" s="12"/>
      <c r="LE2271" s="12"/>
      <c r="LF2271" s="12"/>
      <c r="LG2271" s="12"/>
      <c r="LH2271" s="12"/>
      <c r="LI2271" s="12"/>
      <c r="LJ2271" s="12"/>
      <c r="LK2271" s="12"/>
      <c r="LL2271" s="12"/>
      <c r="LM2271" s="12"/>
      <c r="LN2271" s="12"/>
      <c r="LO2271" s="12"/>
      <c r="LP2271" s="12"/>
      <c r="LQ2271" s="12"/>
      <c r="LR2271" s="12"/>
      <c r="LS2271" s="12"/>
      <c r="LT2271" s="12"/>
      <c r="LU2271" s="12"/>
      <c r="LV2271" s="12"/>
      <c r="LW2271" s="12"/>
      <c r="LX2271" s="12"/>
      <c r="LY2271" s="12"/>
      <c r="LZ2271" s="12"/>
      <c r="MA2271" s="12"/>
      <c r="MB2271" s="12"/>
      <c r="MC2271" s="12"/>
      <c r="MD2271" s="12"/>
      <c r="ME2271" s="12"/>
      <c r="MF2271" s="12"/>
      <c r="MG2271" s="12"/>
      <c r="MH2271" s="12"/>
      <c r="MI2271" s="12"/>
      <c r="MJ2271" s="12"/>
      <c r="MK2271" s="12"/>
      <c r="ML2271" s="12"/>
      <c r="MM2271" s="12"/>
      <c r="MN2271" s="12"/>
      <c r="MO2271" s="12"/>
      <c r="MP2271" s="12"/>
      <c r="MQ2271" s="12"/>
      <c r="MR2271" s="12"/>
      <c r="MS2271" s="12"/>
      <c r="MT2271" s="12"/>
      <c r="MU2271" s="12"/>
      <c r="MV2271" s="12"/>
      <c r="MW2271" s="12"/>
      <c r="MX2271" s="12"/>
      <c r="MY2271" s="12"/>
      <c r="MZ2271" s="12"/>
      <c r="NA2271" s="12"/>
      <c r="NB2271" s="12"/>
      <c r="NC2271" s="12"/>
      <c r="ND2271" s="12"/>
      <c r="NE2271" s="12"/>
      <c r="NF2271" s="12"/>
      <c r="NG2271" s="12"/>
      <c r="NH2271" s="12"/>
      <c r="NI2271" s="12"/>
      <c r="NJ2271" s="12"/>
      <c r="NK2271" s="12"/>
      <c r="NL2271" s="12"/>
      <c r="NM2271" s="12"/>
      <c r="NN2271" s="12"/>
      <c r="NO2271" s="12"/>
      <c r="NP2271" s="12"/>
      <c r="NQ2271" s="12"/>
      <c r="NR2271" s="12"/>
      <c r="NS2271" s="12"/>
      <c r="NT2271" s="12"/>
      <c r="NU2271" s="12"/>
      <c r="NV2271" s="12"/>
      <c r="NW2271" s="12"/>
      <c r="NX2271" s="12"/>
      <c r="NY2271" s="12"/>
      <c r="NZ2271" s="12"/>
      <c r="OA2271" s="12"/>
      <c r="OB2271" s="12"/>
      <c r="OC2271" s="12"/>
      <c r="OD2271" s="12"/>
      <c r="OE2271" s="12"/>
      <c r="OF2271" s="12"/>
      <c r="OG2271" s="12"/>
      <c r="OH2271" s="12"/>
      <c r="OI2271" s="12"/>
      <c r="OJ2271" s="12"/>
      <c r="OK2271" s="12"/>
      <c r="OL2271" s="12"/>
      <c r="OM2271" s="12"/>
      <c r="ON2271" s="12"/>
      <c r="OO2271" s="12"/>
      <c r="OP2271" s="12"/>
      <c r="OQ2271" s="12"/>
      <c r="OR2271" s="12"/>
      <c r="OS2271" s="12"/>
      <c r="OT2271" s="12"/>
      <c r="OU2271" s="12"/>
      <c r="OV2271" s="12"/>
      <c r="OW2271" s="12"/>
      <c r="OX2271" s="12"/>
      <c r="OY2271" s="12"/>
      <c r="OZ2271" s="12"/>
      <c r="PA2271" s="12"/>
      <c r="PB2271" s="12"/>
      <c r="PC2271" s="12"/>
      <c r="PD2271" s="12"/>
      <c r="PE2271" s="12"/>
      <c r="PF2271" s="12"/>
      <c r="PG2271" s="12"/>
      <c r="PH2271" s="12"/>
      <c r="PI2271" s="12"/>
      <c r="PJ2271" s="12"/>
      <c r="PK2271" s="12"/>
      <c r="PL2271" s="12"/>
      <c r="PM2271" s="12"/>
      <c r="PN2271" s="12"/>
      <c r="PO2271" s="12"/>
      <c r="PP2271" s="12"/>
      <c r="PQ2271" s="12"/>
      <c r="PR2271" s="12"/>
      <c r="PS2271" s="12"/>
      <c r="PT2271" s="12"/>
      <c r="PU2271" s="12"/>
      <c r="PV2271" s="12"/>
      <c r="PW2271" s="12"/>
      <c r="PX2271" s="12"/>
      <c r="PY2271" s="12"/>
      <c r="PZ2271" s="12"/>
      <c r="QA2271" s="12"/>
      <c r="QB2271" s="12"/>
      <c r="QC2271" s="12"/>
      <c r="QD2271" s="12"/>
      <c r="QE2271" s="12"/>
      <c r="QF2271" s="12"/>
      <c r="QG2271" s="12"/>
      <c r="QH2271" s="12"/>
      <c r="QI2271" s="12"/>
      <c r="QJ2271" s="12"/>
      <c r="QK2271" s="12"/>
      <c r="QL2271" s="12"/>
      <c r="QM2271" s="12"/>
      <c r="QN2271" s="12"/>
      <c r="QO2271" s="12"/>
      <c r="QP2271" s="12"/>
      <c r="QQ2271" s="12"/>
      <c r="QR2271" s="12"/>
      <c r="QS2271" s="12"/>
      <c r="QT2271" s="12"/>
      <c r="QU2271" s="12"/>
      <c r="QV2271" s="12"/>
      <c r="QW2271" s="12"/>
      <c r="QX2271" s="12"/>
      <c r="QY2271" s="12"/>
      <c r="QZ2271" s="12"/>
      <c r="RA2271" s="12"/>
      <c r="RB2271" s="12"/>
      <c r="RC2271" s="12"/>
      <c r="RD2271" s="12"/>
      <c r="RE2271" s="12"/>
      <c r="RF2271" s="12"/>
      <c r="RG2271" s="12"/>
      <c r="RH2271" s="12"/>
      <c r="RI2271" s="12"/>
      <c r="RJ2271" s="12"/>
      <c r="RK2271" s="12"/>
      <c r="RL2271" s="12"/>
      <c r="RM2271" s="12"/>
      <c r="RN2271" s="12"/>
      <c r="RO2271" s="12"/>
      <c r="RP2271" s="12"/>
      <c r="RQ2271" s="12"/>
      <c r="RR2271" s="12"/>
      <c r="RS2271" s="12"/>
      <c r="RT2271" s="12"/>
      <c r="RU2271" s="12"/>
      <c r="RV2271" s="12"/>
      <c r="RW2271" s="12"/>
      <c r="RX2271" s="12"/>
      <c r="RY2271" s="12"/>
      <c r="RZ2271" s="12"/>
      <c r="SA2271" s="12"/>
      <c r="SB2271" s="12"/>
      <c r="SC2271" s="12"/>
      <c r="SD2271" s="12"/>
      <c r="SE2271" s="12"/>
      <c r="SF2271" s="12"/>
      <c r="SG2271" s="12"/>
      <c r="SH2271" s="12"/>
      <c r="SI2271" s="12"/>
      <c r="SJ2271" s="12"/>
      <c r="SK2271" s="12"/>
      <c r="SL2271" s="12"/>
      <c r="SM2271" s="12"/>
      <c r="SN2271" s="12"/>
      <c r="SO2271" s="12"/>
      <c r="SP2271" s="12"/>
      <c r="SQ2271" s="12"/>
      <c r="SR2271" s="12"/>
      <c r="SS2271" s="12"/>
      <c r="ST2271" s="12"/>
      <c r="SU2271" s="12"/>
      <c r="SV2271" s="12"/>
      <c r="SW2271" s="12"/>
      <c r="SX2271" s="12"/>
      <c r="SY2271" s="12"/>
      <c r="SZ2271" s="12"/>
      <c r="TA2271" s="12"/>
      <c r="TB2271" s="12"/>
      <c r="TC2271" s="12"/>
      <c r="TD2271" s="12"/>
      <c r="TE2271" s="12"/>
      <c r="TF2271" s="12"/>
      <c r="TG2271" s="12"/>
      <c r="TH2271" s="12"/>
      <c r="TI2271" s="12"/>
      <c r="TJ2271" s="12"/>
      <c r="TK2271" s="12"/>
      <c r="TL2271" s="12"/>
      <c r="TM2271" s="12"/>
      <c r="TN2271" s="12"/>
      <c r="TO2271" s="12"/>
      <c r="TP2271" s="12"/>
      <c r="TQ2271" s="12"/>
      <c r="TR2271" s="12"/>
      <c r="TS2271" s="12"/>
      <c r="TT2271" s="12"/>
      <c r="TU2271" s="12"/>
      <c r="TV2271" s="12"/>
      <c r="TW2271" s="12"/>
      <c r="TX2271" s="12"/>
      <c r="TY2271" s="12"/>
      <c r="TZ2271" s="12"/>
      <c r="UA2271" s="12"/>
      <c r="UB2271" s="12"/>
      <c r="UC2271" s="12"/>
      <c r="UD2271" s="12"/>
      <c r="UE2271" s="12"/>
      <c r="UF2271" s="12"/>
      <c r="UG2271" s="12"/>
      <c r="UH2271" s="12"/>
      <c r="UI2271" s="12"/>
      <c r="UJ2271" s="12"/>
      <c r="UK2271" s="12"/>
      <c r="UL2271" s="12"/>
      <c r="UM2271" s="12"/>
      <c r="UN2271" s="12"/>
      <c r="UO2271" s="12"/>
      <c r="UP2271" s="12"/>
      <c r="UQ2271" s="12"/>
      <c r="UR2271" s="12"/>
      <c r="US2271" s="12"/>
      <c r="UT2271" s="12"/>
      <c r="UU2271" s="12"/>
      <c r="UV2271" s="12"/>
      <c r="UW2271" s="12"/>
      <c r="UX2271" s="12"/>
      <c r="UY2271" s="12"/>
      <c r="UZ2271" s="12"/>
      <c r="VA2271" s="12"/>
      <c r="VB2271" s="12"/>
      <c r="VC2271" s="12"/>
      <c r="VD2271" s="12"/>
      <c r="VE2271" s="12"/>
      <c r="VF2271" s="12"/>
      <c r="VG2271" s="12"/>
      <c r="VH2271" s="12"/>
      <c r="VI2271" s="12"/>
      <c r="VJ2271" s="12"/>
      <c r="VK2271" s="12"/>
      <c r="VL2271" s="12"/>
      <c r="VM2271" s="12"/>
      <c r="VN2271" s="12"/>
      <c r="VO2271" s="12"/>
      <c r="VP2271" s="12"/>
      <c r="VQ2271" s="12"/>
      <c r="VR2271" s="12"/>
      <c r="VS2271" s="12"/>
      <c r="VT2271" s="12"/>
      <c r="VU2271" s="12"/>
      <c r="VV2271" s="12"/>
      <c r="VW2271" s="12"/>
      <c r="VX2271" s="12"/>
      <c r="VY2271" s="12"/>
      <c r="VZ2271" s="12"/>
      <c r="WA2271" s="12"/>
      <c r="WB2271" s="12"/>
      <c r="WC2271" s="12"/>
      <c r="WD2271" s="12"/>
      <c r="WE2271" s="12"/>
      <c r="WF2271" s="12"/>
      <c r="WG2271" s="12"/>
      <c r="WH2271" s="12"/>
      <c r="WI2271" s="12"/>
      <c r="WJ2271" s="12"/>
      <c r="WK2271" s="12"/>
      <c r="WL2271" s="12"/>
      <c r="WM2271" s="12"/>
      <c r="WN2271" s="12"/>
      <c r="WO2271" s="12"/>
      <c r="WP2271" s="12"/>
      <c r="WQ2271" s="12"/>
      <c r="WR2271" s="12"/>
      <c r="WS2271" s="12"/>
      <c r="WT2271" s="12"/>
      <c r="WU2271" s="12"/>
      <c r="WV2271" s="12"/>
      <c r="WW2271" s="12"/>
      <c r="WX2271" s="12"/>
      <c r="WY2271" s="12"/>
      <c r="WZ2271" s="12"/>
      <c r="XA2271" s="12"/>
      <c r="XB2271" s="12"/>
      <c r="XC2271" s="12"/>
      <c r="XD2271" s="12"/>
      <c r="XE2271" s="12"/>
      <c r="XF2271" s="12"/>
      <c r="XG2271" s="12"/>
      <c r="XH2271" s="12"/>
      <c r="XI2271" s="12"/>
      <c r="XJ2271" s="12"/>
      <c r="XK2271" s="12"/>
      <c r="XL2271" s="12"/>
      <c r="XM2271" s="12"/>
      <c r="XN2271" s="12"/>
      <c r="XO2271" s="12"/>
      <c r="XP2271" s="12"/>
      <c r="XQ2271" s="12"/>
      <c r="XR2271" s="12"/>
      <c r="XS2271" s="12"/>
      <c r="XT2271" s="12"/>
      <c r="XU2271" s="12"/>
      <c r="XV2271" s="12"/>
      <c r="XW2271" s="12"/>
      <c r="XX2271" s="12"/>
      <c r="XY2271" s="12"/>
      <c r="XZ2271" s="12"/>
      <c r="YA2271" s="12"/>
      <c r="YB2271" s="12"/>
      <c r="YC2271" s="12"/>
      <c r="YD2271" s="12"/>
      <c r="YE2271" s="12"/>
      <c r="YF2271" s="12"/>
      <c r="YG2271" s="12"/>
      <c r="YH2271" s="12"/>
      <c r="YI2271" s="12"/>
      <c r="YJ2271" s="12"/>
      <c r="YK2271" s="12"/>
      <c r="YL2271" s="12"/>
      <c r="YM2271" s="12"/>
      <c r="YN2271" s="12"/>
      <c r="YO2271" s="12"/>
      <c r="YP2271" s="12"/>
      <c r="YQ2271" s="12"/>
      <c r="YR2271" s="12"/>
      <c r="YS2271" s="12"/>
      <c r="YT2271" s="12"/>
      <c r="YU2271" s="12"/>
      <c r="YV2271" s="12"/>
      <c r="YW2271" s="12"/>
      <c r="YX2271" s="12"/>
      <c r="YY2271" s="12"/>
      <c r="YZ2271" s="12"/>
      <c r="ZA2271" s="12"/>
      <c r="ZB2271" s="12"/>
      <c r="ZC2271" s="12"/>
      <c r="ZD2271" s="12"/>
      <c r="ZE2271" s="12"/>
      <c r="ZF2271" s="12"/>
      <c r="ZG2271" s="12"/>
      <c r="ZH2271" s="12"/>
      <c r="ZI2271" s="12"/>
      <c r="ZJ2271" s="12"/>
      <c r="ZK2271" s="12"/>
      <c r="ZL2271" s="12"/>
      <c r="ZM2271" s="12"/>
      <c r="ZN2271" s="12"/>
      <c r="ZO2271" s="12"/>
      <c r="ZP2271" s="12"/>
      <c r="ZQ2271" s="12"/>
      <c r="ZR2271" s="12"/>
      <c r="ZS2271" s="12"/>
      <c r="ZT2271" s="12"/>
      <c r="ZU2271" s="12"/>
      <c r="ZV2271" s="12"/>
      <c r="ZW2271" s="12"/>
      <c r="ZX2271" s="12"/>
      <c r="ZY2271" s="12"/>
      <c r="ZZ2271" s="12"/>
      <c r="AAA2271" s="12"/>
      <c r="AAB2271" s="12"/>
      <c r="AAC2271" s="12"/>
      <c r="AAD2271" s="12"/>
      <c r="AAE2271" s="12"/>
      <c r="AAF2271" s="12"/>
      <c r="AAG2271" s="12"/>
      <c r="AAH2271" s="12"/>
      <c r="AAI2271" s="12"/>
      <c r="AAJ2271" s="12"/>
      <c r="AAK2271" s="12"/>
      <c r="AAL2271" s="12"/>
      <c r="AAM2271" s="12"/>
      <c r="AAN2271" s="12"/>
      <c r="AAO2271" s="12"/>
      <c r="AAP2271" s="12"/>
      <c r="AAQ2271" s="12"/>
      <c r="AAR2271" s="12"/>
      <c r="AAS2271" s="12"/>
      <c r="AAT2271" s="12"/>
      <c r="AAU2271" s="12"/>
      <c r="AAV2271" s="12"/>
      <c r="AAW2271" s="12"/>
      <c r="AAX2271" s="12"/>
      <c r="AAY2271" s="12"/>
      <c r="AAZ2271" s="12"/>
      <c r="ABA2271" s="12"/>
      <c r="ABB2271" s="12"/>
      <c r="ABC2271" s="12"/>
      <c r="ABD2271" s="12"/>
      <c r="ABE2271" s="12"/>
      <c r="ABF2271" s="12"/>
      <c r="ABG2271" s="12"/>
      <c r="ABH2271" s="12"/>
      <c r="ABI2271" s="12"/>
      <c r="ABJ2271" s="12"/>
      <c r="ABK2271" s="12"/>
      <c r="ABL2271" s="12"/>
      <c r="ABM2271" s="12"/>
      <c r="ABN2271" s="12"/>
      <c r="ABO2271" s="12"/>
      <c r="ABP2271" s="12"/>
      <c r="ABQ2271" s="12"/>
      <c r="ABR2271" s="12"/>
      <c r="ABS2271" s="12"/>
      <c r="ABT2271" s="12"/>
      <c r="ABU2271" s="12"/>
      <c r="ABV2271" s="12"/>
      <c r="ABW2271" s="12"/>
      <c r="ABX2271" s="12"/>
      <c r="ABY2271" s="12"/>
      <c r="ABZ2271" s="12"/>
      <c r="ACA2271" s="12"/>
      <c r="ACB2271" s="12"/>
      <c r="ACC2271" s="12"/>
      <c r="ACD2271" s="12"/>
      <c r="ACE2271" s="12"/>
      <c r="ACF2271" s="12"/>
      <c r="ACG2271" s="12"/>
      <c r="ACH2271" s="12"/>
      <c r="ACI2271" s="12"/>
      <c r="ACJ2271" s="12"/>
      <c r="ACK2271" s="12"/>
      <c r="ACL2271" s="12"/>
      <c r="ACM2271" s="12"/>
      <c r="ACN2271" s="12"/>
      <c r="ACO2271" s="12"/>
      <c r="ACP2271" s="12"/>
      <c r="ACQ2271" s="12"/>
      <c r="ACR2271" s="12"/>
      <c r="ACS2271" s="12"/>
      <c r="ACT2271" s="12"/>
      <c r="ACU2271" s="12"/>
      <c r="ACV2271" s="12"/>
      <c r="ACW2271" s="12"/>
      <c r="ACX2271" s="12"/>
      <c r="ACY2271" s="12"/>
      <c r="ACZ2271" s="12"/>
      <c r="ADA2271" s="12"/>
      <c r="ADB2271" s="12"/>
      <c r="ADC2271" s="12"/>
      <c r="ADD2271" s="12"/>
      <c r="ADE2271" s="12"/>
      <c r="ADF2271" s="12"/>
      <c r="ADG2271" s="12"/>
      <c r="ADH2271" s="12"/>
      <c r="ADI2271" s="12"/>
      <c r="ADJ2271" s="12"/>
      <c r="ADK2271" s="12"/>
      <c r="ADL2271" s="12"/>
      <c r="ADM2271" s="12"/>
      <c r="ADN2271" s="12"/>
      <c r="ADO2271" s="12"/>
      <c r="ADP2271" s="12"/>
      <c r="ADQ2271" s="12"/>
      <c r="ADR2271" s="12"/>
      <c r="ADS2271" s="12"/>
      <c r="ADT2271" s="12"/>
      <c r="ADU2271" s="12"/>
      <c r="ADV2271" s="12"/>
      <c r="ADW2271" s="12"/>
      <c r="ADX2271" s="12"/>
      <c r="ADY2271" s="12"/>
      <c r="ADZ2271" s="12"/>
      <c r="AEA2271" s="12"/>
      <c r="AEB2271" s="12"/>
      <c r="AEC2271" s="12"/>
      <c r="AED2271" s="12"/>
      <c r="AEE2271" s="12"/>
      <c r="AEF2271" s="12"/>
      <c r="AEG2271" s="12"/>
      <c r="AEH2271" s="12"/>
      <c r="AEI2271" s="12"/>
      <c r="AEJ2271" s="12"/>
      <c r="AEK2271" s="12"/>
      <c r="AEL2271" s="12"/>
      <c r="AEM2271" s="12"/>
      <c r="AEN2271" s="12"/>
      <c r="AEO2271" s="12"/>
      <c r="AEP2271" s="12"/>
      <c r="AEQ2271" s="12"/>
      <c r="AER2271" s="12"/>
      <c r="AES2271" s="12"/>
      <c r="AET2271" s="12"/>
      <c r="AEU2271" s="12"/>
      <c r="AEV2271" s="12"/>
      <c r="AEW2271" s="12"/>
      <c r="AEX2271" s="12"/>
      <c r="AEY2271" s="12"/>
      <c r="AEZ2271" s="12"/>
      <c r="AFA2271" s="12"/>
      <c r="AFB2271" s="12"/>
      <c r="AFC2271" s="12"/>
      <c r="AFD2271" s="12"/>
      <c r="AFE2271" s="12"/>
      <c r="AFF2271" s="12"/>
      <c r="AFG2271" s="12"/>
      <c r="AFH2271" s="12"/>
      <c r="AFI2271" s="12"/>
      <c r="AFJ2271" s="12"/>
      <c r="AFK2271" s="12"/>
      <c r="AFL2271" s="12"/>
      <c r="AFM2271" s="12"/>
      <c r="AFN2271" s="12"/>
      <c r="AFO2271" s="12"/>
      <c r="AFP2271" s="12"/>
      <c r="AFQ2271" s="12"/>
      <c r="AFR2271" s="12"/>
      <c r="AFS2271" s="12"/>
      <c r="AFT2271" s="12"/>
      <c r="AFU2271" s="12"/>
      <c r="AFV2271" s="12"/>
      <c r="AFW2271" s="12"/>
      <c r="AFX2271" s="12"/>
      <c r="AFY2271" s="12"/>
      <c r="AFZ2271" s="12"/>
      <c r="AGA2271" s="12"/>
      <c r="AGB2271" s="12"/>
      <c r="AGC2271" s="12"/>
      <c r="AGD2271" s="12"/>
      <c r="AGE2271" s="12"/>
      <c r="AGF2271" s="12"/>
      <c r="AGG2271" s="12"/>
      <c r="AGH2271" s="12"/>
      <c r="AGI2271" s="12"/>
      <c r="AGJ2271" s="12"/>
      <c r="AGK2271" s="12"/>
      <c r="AGL2271" s="12"/>
      <c r="AGM2271" s="12"/>
      <c r="AGN2271" s="12"/>
      <c r="AGO2271" s="12"/>
      <c r="AGP2271" s="12"/>
      <c r="AGQ2271" s="12"/>
      <c r="AGR2271" s="12"/>
      <c r="AGS2271" s="12"/>
      <c r="AGT2271" s="12"/>
      <c r="AGU2271" s="12"/>
      <c r="AGV2271" s="12"/>
      <c r="AGW2271" s="12"/>
      <c r="AGX2271" s="12"/>
      <c r="AGY2271" s="12"/>
      <c r="AGZ2271" s="12"/>
      <c r="AHA2271" s="12"/>
      <c r="AHB2271" s="12"/>
      <c r="AHC2271" s="12"/>
      <c r="AHD2271" s="12"/>
      <c r="AHE2271" s="12"/>
      <c r="AHF2271" s="12"/>
      <c r="AHG2271" s="12"/>
      <c r="AHH2271" s="12"/>
      <c r="AHI2271" s="12"/>
      <c r="AHJ2271" s="12"/>
      <c r="AHK2271" s="12"/>
      <c r="AHL2271" s="12"/>
      <c r="AHM2271" s="12"/>
      <c r="AHN2271" s="12"/>
      <c r="AHO2271" s="12"/>
      <c r="AHP2271" s="12"/>
      <c r="AHQ2271" s="12"/>
      <c r="AHR2271" s="12"/>
      <c r="AHS2271" s="12"/>
      <c r="AHT2271" s="12"/>
      <c r="AHU2271" s="12"/>
      <c r="AHV2271" s="12"/>
      <c r="AHW2271" s="12"/>
      <c r="AHX2271" s="12"/>
      <c r="AHY2271" s="12"/>
      <c r="AHZ2271" s="12"/>
      <c r="AIA2271" s="12"/>
      <c r="AIB2271" s="12"/>
      <c r="AIC2271" s="12"/>
      <c r="AID2271" s="12"/>
      <c r="AIE2271" s="12"/>
      <c r="AIF2271" s="12"/>
      <c r="AIG2271" s="12"/>
      <c r="AIH2271" s="12"/>
      <c r="AII2271" s="12"/>
      <c r="AIJ2271" s="12"/>
      <c r="AIK2271" s="12"/>
      <c r="AIL2271" s="12"/>
      <c r="AIM2271" s="12"/>
      <c r="AIN2271" s="12"/>
      <c r="AIO2271" s="12"/>
      <c r="AIP2271" s="12"/>
      <c r="AIQ2271" s="12"/>
      <c r="AIR2271" s="12"/>
      <c r="AIS2271" s="12"/>
      <c r="AIT2271" s="12"/>
      <c r="AIU2271" s="12"/>
      <c r="AIV2271" s="12"/>
      <c r="AIW2271" s="12"/>
      <c r="AIX2271" s="12"/>
      <c r="AIY2271" s="12"/>
      <c r="AIZ2271" s="12"/>
      <c r="AJA2271" s="12"/>
      <c r="AJB2271" s="12"/>
      <c r="AJC2271" s="12"/>
      <c r="AJD2271" s="12"/>
      <c r="AJE2271" s="12"/>
      <c r="AJF2271" s="12"/>
      <c r="AJG2271" s="12"/>
      <c r="AJH2271" s="12"/>
      <c r="AJI2271" s="12"/>
      <c r="AJJ2271" s="12"/>
      <c r="AJK2271" s="12"/>
      <c r="AJL2271" s="12"/>
      <c r="AJM2271" s="12"/>
      <c r="AJN2271" s="12"/>
      <c r="AJO2271" s="12"/>
      <c r="AJP2271" s="12"/>
      <c r="AJQ2271" s="12"/>
      <c r="AJR2271" s="12"/>
      <c r="AJS2271" s="12"/>
      <c r="AJT2271" s="12"/>
      <c r="AJU2271" s="12"/>
      <c r="AJV2271" s="12"/>
      <c r="AJW2271" s="12"/>
      <c r="AJX2271" s="12"/>
      <c r="AJY2271" s="12"/>
      <c r="AJZ2271" s="12"/>
      <c r="AKA2271" s="12"/>
      <c r="AKB2271" s="12"/>
      <c r="AKC2271" s="12"/>
      <c r="AKD2271" s="12"/>
      <c r="AKE2271" s="12"/>
      <c r="AKF2271" s="12"/>
      <c r="AKG2271" s="12"/>
      <c r="AKH2271" s="12"/>
      <c r="AKI2271" s="12"/>
      <c r="AKJ2271" s="12"/>
      <c r="AKK2271" s="12"/>
      <c r="AKL2271" s="12"/>
      <c r="AKM2271" s="12"/>
      <c r="AKN2271" s="12"/>
      <c r="AKO2271" s="12"/>
      <c r="AKP2271" s="12"/>
      <c r="AKQ2271" s="12"/>
      <c r="AKR2271" s="12"/>
      <c r="AKS2271" s="12"/>
      <c r="AKT2271" s="12"/>
      <c r="AKU2271" s="12"/>
      <c r="AKV2271" s="12"/>
      <c r="AKW2271" s="12"/>
      <c r="AKX2271" s="12"/>
      <c r="AKY2271" s="12"/>
      <c r="AKZ2271" s="12"/>
      <c r="ALA2271" s="12"/>
      <c r="ALB2271" s="12"/>
      <c r="ALC2271" s="12"/>
      <c r="ALD2271" s="12"/>
      <c r="ALE2271" s="12"/>
      <c r="ALF2271" s="12"/>
      <c r="ALG2271" s="12"/>
      <c r="ALH2271" s="12"/>
      <c r="ALI2271" s="12"/>
      <c r="ALJ2271" s="12"/>
      <c r="ALK2271" s="12"/>
      <c r="ALL2271" s="12"/>
      <c r="ALM2271" s="12"/>
      <c r="ALN2271" s="12"/>
      <c r="ALO2271" s="12"/>
      <c r="ALP2271" s="12"/>
      <c r="ALQ2271" s="12"/>
      <c r="ALR2271" s="12"/>
      <c r="ALS2271" s="12"/>
      <c r="ALT2271" s="12"/>
      <c r="ALU2271" s="12"/>
      <c r="ALV2271" s="12"/>
      <c r="ALW2271" s="12"/>
      <c r="ALX2271" s="12"/>
      <c r="ALY2271" s="12"/>
      <c r="ALZ2271" s="12"/>
      <c r="AMA2271" s="12"/>
      <c r="AMB2271" s="12"/>
      <c r="AMC2271" s="12"/>
      <c r="AMD2271" s="12"/>
      <c r="AME2271" s="12"/>
      <c r="AMF2271" s="12"/>
      <c r="AMG2271" s="12"/>
      <c r="AMH2271" s="12"/>
      <c r="AMI2271" s="12"/>
      <c r="AMJ2271" s="12"/>
      <c r="AMK2271" s="12"/>
      <c r="AML2271" s="12"/>
      <c r="AMM2271" s="12"/>
      <c r="AMN2271" s="12"/>
      <c r="AMO2271" s="12"/>
      <c r="AMP2271" s="12"/>
      <c r="AMQ2271" s="12"/>
      <c r="AMR2271" s="12"/>
      <c r="AMS2271" s="12"/>
      <c r="AMT2271" s="12"/>
      <c r="AMU2271" s="12"/>
      <c r="AMV2271" s="12"/>
      <c r="AMW2271" s="12"/>
      <c r="AMX2271" s="12"/>
      <c r="AMY2271" s="12"/>
      <c r="AMZ2271" s="12"/>
      <c r="ANA2271" s="12"/>
      <c r="ANB2271" s="12"/>
      <c r="ANC2271" s="12"/>
      <c r="AND2271" s="12"/>
      <c r="ANE2271" s="12"/>
      <c r="ANF2271" s="12"/>
      <c r="ANG2271" s="12"/>
      <c r="ANH2271" s="12"/>
      <c r="ANI2271" s="12"/>
      <c r="ANJ2271" s="12"/>
      <c r="ANK2271" s="12"/>
      <c r="ANL2271" s="12"/>
      <c r="ANM2271" s="12"/>
      <c r="ANN2271" s="12"/>
      <c r="ANO2271" s="12"/>
      <c r="ANP2271" s="12"/>
      <c r="ANQ2271" s="12"/>
      <c r="ANR2271" s="12"/>
      <c r="ANS2271" s="12"/>
      <c r="ANT2271" s="12"/>
      <c r="ANU2271" s="12"/>
      <c r="ANV2271" s="12"/>
      <c r="ANW2271" s="12"/>
      <c r="ANX2271" s="12"/>
      <c r="ANY2271" s="12"/>
      <c r="ANZ2271" s="12"/>
      <c r="AOA2271" s="12"/>
      <c r="AOB2271" s="12"/>
      <c r="AOC2271" s="12"/>
      <c r="AOD2271" s="12"/>
      <c r="AOE2271" s="12"/>
      <c r="AOF2271" s="12"/>
      <c r="AOG2271" s="12"/>
      <c r="AOH2271" s="12"/>
      <c r="AOI2271" s="12"/>
      <c r="AOJ2271" s="12"/>
      <c r="AOK2271" s="12"/>
      <c r="AOL2271" s="12"/>
      <c r="AOM2271" s="12"/>
      <c r="AON2271" s="12"/>
      <c r="AOO2271" s="12"/>
      <c r="AOP2271" s="12"/>
      <c r="AOQ2271" s="12"/>
      <c r="AOR2271" s="12"/>
      <c r="AOS2271" s="12"/>
      <c r="AOT2271" s="12"/>
      <c r="AOU2271" s="12"/>
      <c r="AOV2271" s="12"/>
      <c r="AOW2271" s="12"/>
      <c r="AOX2271" s="12"/>
      <c r="AOY2271" s="12"/>
      <c r="AOZ2271" s="12"/>
      <c r="APA2271" s="12"/>
      <c r="APB2271" s="12"/>
      <c r="APC2271" s="12"/>
      <c r="APD2271" s="12"/>
      <c r="APE2271" s="12"/>
      <c r="APF2271" s="12"/>
      <c r="APG2271" s="12"/>
      <c r="APH2271" s="12"/>
      <c r="API2271" s="12"/>
      <c r="APJ2271" s="12"/>
      <c r="APK2271" s="12"/>
      <c r="APL2271" s="12"/>
      <c r="APM2271" s="12"/>
      <c r="APN2271" s="12"/>
      <c r="APO2271" s="12"/>
      <c r="APP2271" s="12"/>
      <c r="APQ2271" s="12"/>
      <c r="APR2271" s="12"/>
      <c r="APS2271" s="12"/>
      <c r="APT2271" s="12"/>
      <c r="APU2271" s="12"/>
      <c r="APV2271" s="12"/>
      <c r="APW2271" s="12"/>
      <c r="APX2271" s="12"/>
      <c r="APY2271" s="12"/>
      <c r="APZ2271" s="12"/>
      <c r="AQA2271" s="12"/>
      <c r="AQB2271" s="12"/>
      <c r="AQC2271" s="12"/>
      <c r="AQD2271" s="12"/>
      <c r="AQE2271" s="12"/>
      <c r="AQF2271" s="12"/>
      <c r="AQG2271" s="12"/>
      <c r="AQH2271" s="12"/>
      <c r="AQI2271" s="12"/>
      <c r="AQJ2271" s="12"/>
      <c r="AQK2271" s="12"/>
      <c r="AQL2271" s="12"/>
      <c r="AQM2271" s="12"/>
      <c r="AQN2271" s="12"/>
      <c r="AQO2271" s="12"/>
      <c r="AQP2271" s="12"/>
      <c r="AQQ2271" s="12"/>
      <c r="AQR2271" s="12"/>
      <c r="AQS2271" s="12"/>
      <c r="AQT2271" s="12"/>
      <c r="AQU2271" s="12"/>
      <c r="AQV2271" s="12"/>
      <c r="AQW2271" s="12"/>
      <c r="AQX2271" s="12"/>
      <c r="AQY2271" s="12"/>
      <c r="AQZ2271" s="12"/>
      <c r="ARA2271" s="12"/>
      <c r="ARB2271" s="12"/>
      <c r="ARC2271" s="12"/>
      <c r="ARD2271" s="12"/>
      <c r="ARE2271" s="12"/>
      <c r="ARF2271" s="12"/>
      <c r="ARG2271" s="12"/>
      <c r="ARH2271" s="12"/>
      <c r="ARI2271" s="12"/>
      <c r="ARJ2271" s="12"/>
      <c r="ARK2271" s="12"/>
      <c r="ARL2271" s="12"/>
      <c r="ARM2271" s="12"/>
      <c r="ARN2271" s="12"/>
      <c r="ARO2271" s="12"/>
      <c r="ARP2271" s="12"/>
      <c r="ARQ2271" s="12"/>
      <c r="ARR2271" s="12"/>
      <c r="ARS2271" s="12"/>
      <c r="ART2271" s="12"/>
      <c r="ARU2271" s="12"/>
      <c r="ARV2271" s="12"/>
      <c r="ARW2271" s="12"/>
      <c r="ARX2271" s="12"/>
      <c r="ARY2271" s="12"/>
      <c r="ARZ2271" s="12"/>
      <c r="ASA2271" s="12"/>
      <c r="ASB2271" s="12"/>
      <c r="ASC2271" s="12"/>
      <c r="ASD2271" s="12"/>
      <c r="ASE2271" s="12"/>
      <c r="ASF2271" s="12"/>
      <c r="ASG2271" s="12"/>
      <c r="ASH2271" s="12"/>
      <c r="ASI2271" s="12"/>
      <c r="ASJ2271" s="12"/>
      <c r="ASK2271" s="12"/>
      <c r="ASL2271" s="12"/>
      <c r="ASM2271" s="12"/>
      <c r="ASN2271" s="12"/>
      <c r="ASO2271" s="12"/>
      <c r="ASP2271" s="12"/>
      <c r="ASQ2271" s="12"/>
      <c r="ASR2271" s="12"/>
      <c r="ASS2271" s="12"/>
      <c r="AST2271" s="12"/>
      <c r="ASU2271" s="12"/>
      <c r="ASV2271" s="12"/>
      <c r="ASW2271" s="12"/>
      <c r="ASX2271" s="12"/>
      <c r="ASY2271" s="12"/>
      <c r="ASZ2271" s="12"/>
      <c r="ATA2271" s="12"/>
      <c r="ATB2271" s="12"/>
      <c r="ATC2271" s="12"/>
      <c r="ATD2271" s="12"/>
      <c r="ATE2271" s="12"/>
      <c r="ATF2271" s="12"/>
      <c r="ATG2271" s="12"/>
      <c r="ATH2271" s="12"/>
      <c r="ATI2271" s="12"/>
      <c r="ATJ2271" s="12"/>
      <c r="ATK2271" s="12"/>
      <c r="ATL2271" s="12"/>
      <c r="ATM2271" s="12"/>
      <c r="ATN2271" s="12"/>
      <c r="ATO2271" s="12"/>
      <c r="ATP2271" s="12"/>
      <c r="ATQ2271" s="12"/>
      <c r="ATR2271" s="12"/>
      <c r="ATS2271" s="12"/>
      <c r="ATT2271" s="12"/>
      <c r="ATU2271" s="12"/>
      <c r="ATV2271" s="12"/>
      <c r="ATW2271" s="12"/>
      <c r="ATX2271" s="12"/>
      <c r="ATY2271" s="12"/>
      <c r="ATZ2271" s="12"/>
      <c r="AUA2271" s="12"/>
      <c r="AUB2271" s="12"/>
      <c r="AUC2271" s="12"/>
      <c r="AUD2271" s="12"/>
      <c r="AUE2271" s="12"/>
      <c r="AUF2271" s="12"/>
      <c r="AUG2271" s="12"/>
      <c r="AUH2271" s="12"/>
      <c r="AUI2271" s="12"/>
      <c r="AUJ2271" s="12"/>
      <c r="AUK2271" s="12"/>
      <c r="AUL2271" s="12"/>
      <c r="AUM2271" s="12"/>
      <c r="AUN2271" s="12"/>
      <c r="AUO2271" s="12"/>
      <c r="AUP2271" s="12"/>
      <c r="AUQ2271" s="12"/>
      <c r="AUR2271" s="12"/>
      <c r="AUS2271" s="12"/>
      <c r="AUT2271" s="12"/>
      <c r="AUU2271" s="12"/>
      <c r="AUV2271" s="12"/>
      <c r="AUW2271" s="12"/>
      <c r="AUX2271" s="12"/>
      <c r="AUY2271" s="12"/>
      <c r="AUZ2271" s="12"/>
      <c r="AVA2271" s="12"/>
      <c r="AVB2271" s="12"/>
      <c r="AVC2271" s="12"/>
      <c r="AVD2271" s="12"/>
      <c r="AVE2271" s="12"/>
      <c r="AVF2271" s="12"/>
      <c r="AVG2271" s="12"/>
      <c r="AVH2271" s="12"/>
      <c r="AVI2271" s="12"/>
      <c r="AVJ2271" s="12"/>
      <c r="AVK2271" s="12"/>
      <c r="AVL2271" s="12"/>
      <c r="AVM2271" s="12"/>
      <c r="AVN2271" s="12"/>
      <c r="AVO2271" s="12"/>
      <c r="AVP2271" s="12"/>
      <c r="AVQ2271" s="12"/>
      <c r="AVR2271" s="12"/>
      <c r="AVS2271" s="12"/>
      <c r="AVT2271" s="12"/>
      <c r="AVU2271" s="12"/>
      <c r="AVV2271" s="12"/>
      <c r="AVW2271" s="12"/>
      <c r="AVX2271" s="12"/>
      <c r="AVY2271" s="12"/>
      <c r="AVZ2271" s="12"/>
      <c r="AWA2271" s="12"/>
      <c r="AWB2271" s="12"/>
      <c r="AWC2271" s="12"/>
      <c r="AWD2271" s="12"/>
      <c r="AWE2271" s="12"/>
      <c r="AWF2271" s="12"/>
      <c r="AWG2271" s="12"/>
      <c r="AWH2271" s="12"/>
      <c r="AWI2271" s="12"/>
      <c r="AWJ2271" s="12"/>
      <c r="AWK2271" s="12"/>
      <c r="AWL2271" s="12"/>
      <c r="AWM2271" s="12"/>
      <c r="AWN2271" s="12"/>
      <c r="AWO2271" s="12"/>
      <c r="AWP2271" s="12"/>
      <c r="AWQ2271" s="12"/>
      <c r="AWR2271" s="12"/>
      <c r="AWS2271" s="12"/>
      <c r="AWT2271" s="12"/>
      <c r="AWU2271" s="12"/>
      <c r="AWV2271" s="12"/>
      <c r="AWW2271" s="12"/>
      <c r="AWX2271" s="12"/>
      <c r="AWY2271" s="12"/>
      <c r="AWZ2271" s="12"/>
      <c r="AXA2271" s="12"/>
      <c r="AXB2271" s="12"/>
      <c r="AXC2271" s="12"/>
      <c r="AXD2271" s="12"/>
      <c r="AXE2271" s="12"/>
      <c r="AXF2271" s="12"/>
      <c r="AXG2271" s="12"/>
      <c r="AXH2271" s="12"/>
      <c r="AXI2271" s="12"/>
      <c r="AXJ2271" s="12"/>
      <c r="AXK2271" s="12"/>
      <c r="AXL2271" s="12"/>
      <c r="AXM2271" s="12"/>
      <c r="AXN2271" s="12"/>
      <c r="AXO2271" s="12"/>
      <c r="AXP2271" s="12"/>
      <c r="AXQ2271" s="12"/>
      <c r="AXR2271" s="12"/>
      <c r="AXS2271" s="12"/>
      <c r="AXT2271" s="12"/>
      <c r="AXU2271" s="12"/>
      <c r="AXV2271" s="12"/>
      <c r="AXW2271" s="12"/>
      <c r="AXX2271" s="12"/>
      <c r="AXY2271" s="12"/>
      <c r="AXZ2271" s="12"/>
      <c r="AYA2271" s="12"/>
      <c r="AYB2271" s="12"/>
      <c r="AYC2271" s="12"/>
      <c r="AYD2271" s="12"/>
      <c r="AYE2271" s="12"/>
      <c r="AYF2271" s="12"/>
      <c r="AYG2271" s="12"/>
      <c r="AYH2271" s="12"/>
      <c r="AYI2271" s="12"/>
      <c r="AYJ2271" s="12"/>
      <c r="AYK2271" s="12"/>
      <c r="AYL2271" s="12"/>
      <c r="AYM2271" s="12"/>
      <c r="AYN2271" s="12"/>
      <c r="AYO2271" s="12"/>
      <c r="AYP2271" s="12"/>
      <c r="AYQ2271" s="12"/>
      <c r="AYR2271" s="12"/>
      <c r="AYS2271" s="12"/>
      <c r="AYT2271" s="12"/>
      <c r="AYU2271" s="12"/>
      <c r="AYV2271" s="12"/>
      <c r="AYW2271" s="12"/>
      <c r="AYX2271" s="12"/>
      <c r="AYY2271" s="12"/>
      <c r="AYZ2271" s="12"/>
      <c r="AZA2271" s="12"/>
      <c r="AZB2271" s="12"/>
      <c r="AZC2271" s="12"/>
      <c r="AZD2271" s="12"/>
      <c r="AZE2271" s="12"/>
      <c r="AZF2271" s="12"/>
      <c r="AZG2271" s="12"/>
      <c r="AZH2271" s="12"/>
      <c r="AZI2271" s="12"/>
      <c r="AZJ2271" s="12"/>
      <c r="AZK2271" s="12"/>
      <c r="AZL2271" s="12"/>
      <c r="AZM2271" s="12"/>
      <c r="AZN2271" s="12"/>
      <c r="AZO2271" s="12"/>
      <c r="AZP2271" s="12"/>
      <c r="AZQ2271" s="12"/>
      <c r="AZR2271" s="12"/>
      <c r="AZS2271" s="12"/>
      <c r="AZT2271" s="12"/>
      <c r="AZU2271" s="12"/>
      <c r="AZV2271" s="12"/>
      <c r="AZW2271" s="12"/>
      <c r="AZX2271" s="12"/>
      <c r="AZY2271" s="12"/>
      <c r="AZZ2271" s="12"/>
      <c r="BAA2271" s="12"/>
      <c r="BAB2271" s="12"/>
      <c r="BAC2271" s="12"/>
      <c r="BAD2271" s="12"/>
      <c r="BAE2271" s="12"/>
      <c r="BAF2271" s="12"/>
      <c r="BAG2271" s="12"/>
      <c r="BAH2271" s="12"/>
      <c r="BAI2271" s="12"/>
      <c r="BAJ2271" s="12"/>
      <c r="BAK2271" s="12"/>
      <c r="BAL2271" s="12"/>
      <c r="BAM2271" s="12"/>
      <c r="BAN2271" s="12"/>
      <c r="BAO2271" s="12"/>
      <c r="BAP2271" s="12"/>
      <c r="BAQ2271" s="12"/>
      <c r="BAR2271" s="12"/>
      <c r="BAS2271" s="12"/>
      <c r="BAT2271" s="12"/>
      <c r="BAU2271" s="12"/>
      <c r="BAV2271" s="12"/>
      <c r="BAW2271" s="12"/>
      <c r="BAX2271" s="12"/>
      <c r="BAY2271" s="12"/>
      <c r="BAZ2271" s="12"/>
      <c r="BBA2271" s="12"/>
      <c r="BBB2271" s="12"/>
      <c r="BBC2271" s="12"/>
      <c r="BBD2271" s="12"/>
      <c r="BBE2271" s="12"/>
      <c r="BBF2271" s="12"/>
      <c r="BBG2271" s="12"/>
      <c r="BBH2271" s="12"/>
      <c r="BBI2271" s="12"/>
      <c r="BBJ2271" s="12"/>
      <c r="BBK2271" s="12"/>
      <c r="BBL2271" s="12"/>
      <c r="BBM2271" s="12"/>
      <c r="BBN2271" s="12"/>
      <c r="BBO2271" s="12"/>
      <c r="BBP2271" s="12"/>
      <c r="BBQ2271" s="12"/>
      <c r="BBR2271" s="12"/>
      <c r="BBS2271" s="12"/>
      <c r="BBT2271" s="12"/>
      <c r="BBU2271" s="12"/>
      <c r="BBV2271" s="12"/>
      <c r="BBW2271" s="12"/>
      <c r="BBX2271" s="12"/>
      <c r="BBY2271" s="12"/>
      <c r="BBZ2271" s="12"/>
      <c r="BCA2271" s="12"/>
      <c r="BCB2271" s="12"/>
      <c r="BCC2271" s="12"/>
      <c r="BCD2271" s="12"/>
      <c r="BCE2271" s="12"/>
      <c r="BCF2271" s="12"/>
      <c r="BCG2271" s="12"/>
      <c r="BCH2271" s="12"/>
      <c r="BCI2271" s="12"/>
      <c r="BCJ2271" s="12"/>
      <c r="BCK2271" s="12"/>
      <c r="BCL2271" s="12"/>
      <c r="BCM2271" s="12"/>
      <c r="BCN2271" s="12"/>
      <c r="BCO2271" s="12"/>
      <c r="BCP2271" s="12"/>
      <c r="BCQ2271" s="12"/>
      <c r="BCR2271" s="12"/>
      <c r="BCS2271" s="12"/>
      <c r="BCT2271" s="12"/>
      <c r="BCU2271" s="12"/>
      <c r="BCV2271" s="12"/>
      <c r="BCW2271" s="12"/>
      <c r="BCX2271" s="12"/>
      <c r="BCY2271" s="12"/>
      <c r="BCZ2271" s="12"/>
      <c r="BDA2271" s="12"/>
      <c r="BDB2271" s="12"/>
      <c r="BDC2271" s="12"/>
      <c r="BDD2271" s="12"/>
      <c r="BDE2271" s="12"/>
      <c r="BDF2271" s="12"/>
      <c r="BDG2271" s="12"/>
      <c r="BDH2271" s="12"/>
      <c r="BDI2271" s="12"/>
      <c r="BDJ2271" s="12"/>
      <c r="BDK2271" s="12"/>
      <c r="BDL2271" s="12"/>
      <c r="BDM2271" s="12"/>
      <c r="BDN2271" s="12"/>
      <c r="BDO2271" s="12"/>
      <c r="BDP2271" s="12"/>
      <c r="BDQ2271" s="12"/>
      <c r="BDR2271" s="12"/>
      <c r="BDS2271" s="12"/>
      <c r="BDT2271" s="12"/>
      <c r="BDU2271" s="12"/>
      <c r="BDV2271" s="12"/>
      <c r="BDW2271" s="12"/>
      <c r="BDX2271" s="12"/>
      <c r="BDY2271" s="12"/>
      <c r="BDZ2271" s="12"/>
      <c r="BEA2271" s="12"/>
      <c r="BEB2271" s="12"/>
      <c r="BEC2271" s="12"/>
      <c r="BED2271" s="12"/>
      <c r="BEE2271" s="12"/>
      <c r="BEF2271" s="12"/>
      <c r="BEG2271" s="12"/>
      <c r="BEH2271" s="12"/>
      <c r="BEI2271" s="12"/>
      <c r="BEJ2271" s="12"/>
      <c r="BEK2271" s="12"/>
      <c r="BEL2271" s="12"/>
      <c r="BEM2271" s="12"/>
      <c r="BEN2271" s="12"/>
      <c r="BEO2271" s="12"/>
      <c r="BEP2271" s="12"/>
      <c r="BEQ2271" s="12"/>
      <c r="BER2271" s="12"/>
      <c r="BES2271" s="12"/>
      <c r="BET2271" s="12"/>
      <c r="BEU2271" s="12"/>
      <c r="BEV2271" s="12"/>
      <c r="BEW2271" s="12"/>
      <c r="BEX2271" s="12"/>
      <c r="BEY2271" s="12"/>
      <c r="BEZ2271" s="12"/>
      <c r="BFA2271" s="12"/>
      <c r="BFB2271" s="12"/>
      <c r="BFC2271" s="12"/>
      <c r="BFD2271" s="12"/>
      <c r="BFE2271" s="12"/>
      <c r="BFF2271" s="12"/>
      <c r="BFG2271" s="12"/>
      <c r="BFH2271" s="12"/>
      <c r="BFI2271" s="12"/>
      <c r="BFJ2271" s="12"/>
      <c r="BFK2271" s="12"/>
      <c r="BFL2271" s="12"/>
      <c r="BFM2271" s="12"/>
      <c r="BFN2271" s="12"/>
      <c r="BFO2271" s="12"/>
      <c r="BFP2271" s="12"/>
      <c r="BFQ2271" s="12"/>
      <c r="BFR2271" s="12"/>
      <c r="BFS2271" s="12"/>
      <c r="BFT2271" s="12"/>
      <c r="BFU2271" s="12"/>
      <c r="BFV2271" s="12"/>
      <c r="BFW2271" s="12"/>
      <c r="BFX2271" s="12"/>
      <c r="BFY2271" s="12"/>
      <c r="BFZ2271" s="12"/>
      <c r="BGA2271" s="12"/>
      <c r="BGB2271" s="12"/>
      <c r="BGC2271" s="12"/>
      <c r="BGD2271" s="12"/>
      <c r="BGE2271" s="12"/>
      <c r="BGF2271" s="12"/>
      <c r="BGG2271" s="12"/>
      <c r="BGH2271" s="12"/>
      <c r="BGI2271" s="12"/>
      <c r="BGJ2271" s="12"/>
      <c r="BGK2271" s="12"/>
      <c r="BGL2271" s="12"/>
      <c r="BGM2271" s="12"/>
      <c r="BGN2271" s="12"/>
      <c r="BGO2271" s="12"/>
      <c r="BGP2271" s="12"/>
      <c r="BGQ2271" s="12"/>
      <c r="BGR2271" s="12"/>
      <c r="BGS2271" s="12"/>
      <c r="BGT2271" s="12"/>
      <c r="BGU2271" s="12"/>
      <c r="BGV2271" s="12"/>
      <c r="BGW2271" s="12"/>
      <c r="BGX2271" s="12"/>
      <c r="BGY2271" s="12"/>
      <c r="BGZ2271" s="12"/>
      <c r="BHA2271" s="12"/>
      <c r="BHB2271" s="12"/>
      <c r="BHC2271" s="12"/>
      <c r="BHD2271" s="12"/>
      <c r="BHE2271" s="12"/>
      <c r="BHF2271" s="12"/>
      <c r="BHG2271" s="12"/>
      <c r="BHH2271" s="12"/>
      <c r="BHI2271" s="12"/>
      <c r="BHJ2271" s="12"/>
      <c r="BHK2271" s="12"/>
      <c r="BHL2271" s="12"/>
      <c r="BHM2271" s="12"/>
      <c r="BHN2271" s="12"/>
      <c r="BHO2271" s="12"/>
      <c r="BHP2271" s="12"/>
      <c r="BHQ2271" s="12"/>
      <c r="BHR2271" s="12"/>
      <c r="BHS2271" s="12"/>
      <c r="BHT2271" s="12"/>
      <c r="BHU2271" s="12"/>
      <c r="BHV2271" s="12"/>
      <c r="BHW2271" s="12"/>
      <c r="BHX2271" s="12"/>
      <c r="BHY2271" s="12"/>
      <c r="BHZ2271" s="12"/>
      <c r="BIA2271" s="12"/>
      <c r="BIB2271" s="12"/>
      <c r="BIC2271" s="12"/>
      <c r="BID2271" s="12"/>
      <c r="BIE2271" s="12"/>
      <c r="BIF2271" s="12"/>
      <c r="BIG2271" s="12"/>
      <c r="BIH2271" s="12"/>
      <c r="BII2271" s="12"/>
      <c r="BIJ2271" s="12"/>
      <c r="BIK2271" s="12"/>
      <c r="BIL2271" s="12"/>
      <c r="BIM2271" s="12"/>
      <c r="BIN2271" s="12"/>
      <c r="BIO2271" s="12"/>
      <c r="BIP2271" s="12"/>
      <c r="BIQ2271" s="12"/>
      <c r="BIR2271" s="12"/>
      <c r="BIS2271" s="12"/>
      <c r="BIT2271" s="12"/>
      <c r="BIU2271" s="12"/>
      <c r="BIV2271" s="12"/>
      <c r="BIW2271" s="12"/>
      <c r="BIX2271" s="12"/>
      <c r="BIY2271" s="12"/>
      <c r="BIZ2271" s="12"/>
      <c r="BJA2271" s="12"/>
      <c r="BJB2271" s="12"/>
      <c r="BJC2271" s="12"/>
      <c r="BJD2271" s="12"/>
      <c r="BJE2271" s="12"/>
      <c r="BJF2271" s="12"/>
      <c r="BJG2271" s="12"/>
      <c r="BJH2271" s="12"/>
      <c r="BJI2271" s="12"/>
      <c r="BJJ2271" s="12"/>
      <c r="BJK2271" s="12"/>
      <c r="BJL2271" s="12"/>
      <c r="BJM2271" s="12"/>
      <c r="BJN2271" s="12"/>
      <c r="BJO2271" s="12"/>
      <c r="BJP2271" s="12"/>
      <c r="BJQ2271" s="12"/>
      <c r="BJR2271" s="12"/>
      <c r="BJS2271" s="12"/>
      <c r="BJT2271" s="12"/>
      <c r="BJU2271" s="12"/>
      <c r="BJV2271" s="12"/>
      <c r="BJW2271" s="12"/>
      <c r="BJX2271" s="12"/>
      <c r="BJY2271" s="12"/>
      <c r="BJZ2271" s="12"/>
      <c r="BKA2271" s="12"/>
      <c r="BKB2271" s="12"/>
      <c r="BKC2271" s="12"/>
      <c r="BKD2271" s="12"/>
      <c r="BKE2271" s="12"/>
      <c r="BKF2271" s="12"/>
      <c r="BKG2271" s="12"/>
    </row>
    <row r="2272" spans="1:1645" s="15" customFormat="1" ht="16.2" customHeight="1">
      <c r="A2272" s="42">
        <v>43343</v>
      </c>
      <c r="B2272" s="1" t="s">
        <v>6471</v>
      </c>
      <c r="C2272" s="64">
        <f>COUNTA(H2272:AJ2272)</f>
        <v>7</v>
      </c>
      <c r="D2272" s="1" t="s">
        <v>6472</v>
      </c>
      <c r="E2272" s="37">
        <v>1110</v>
      </c>
      <c r="F2272" s="13" t="s">
        <v>38</v>
      </c>
      <c r="G2272" s="1" t="s">
        <v>6493</v>
      </c>
      <c r="H2272" s="1" t="s">
        <v>6494</v>
      </c>
      <c r="I2272" s="1"/>
      <c r="J2272" s="1" t="s">
        <v>6495</v>
      </c>
      <c r="K2272" s="1"/>
      <c r="L2272" s="1"/>
      <c r="M2272" s="1"/>
      <c r="N2272" s="1"/>
      <c r="O2272" s="1"/>
      <c r="P2272" s="1" t="s">
        <v>6496</v>
      </c>
      <c r="Q2272" s="24"/>
      <c r="R2272" s="1"/>
      <c r="S2272" s="1"/>
      <c r="T2272" s="1"/>
      <c r="U2272" s="1"/>
      <c r="V2272" s="1"/>
      <c r="W2272" s="1"/>
      <c r="X2272" s="1"/>
      <c r="Y2272" s="1" t="s">
        <v>6497</v>
      </c>
      <c r="Z2272" s="1"/>
      <c r="AA2272" s="1"/>
      <c r="AB2272" s="1"/>
      <c r="AC2272" s="1"/>
      <c r="AD2272" s="1"/>
      <c r="AE2272" s="1" t="s">
        <v>6498</v>
      </c>
      <c r="AF2272" s="1"/>
      <c r="AG2272" s="1" t="s">
        <v>6498</v>
      </c>
      <c r="AH2272" s="1"/>
      <c r="AI2272" s="1" t="s">
        <v>6498</v>
      </c>
      <c r="AJ2272" s="1"/>
      <c r="AK2272" s="12"/>
      <c r="AL2272" s="12"/>
      <c r="AM2272" s="12"/>
      <c r="AN2272" s="12"/>
      <c r="AO2272" s="12"/>
      <c r="AP2272" s="12"/>
      <c r="AQ2272" s="12"/>
      <c r="AR2272" s="12"/>
      <c r="AS2272" s="12"/>
      <c r="AT2272" s="12"/>
      <c r="AU2272" s="12"/>
      <c r="AV2272" s="12"/>
      <c r="AW2272" s="12"/>
      <c r="AX2272" s="12"/>
      <c r="AY2272" s="12"/>
      <c r="AZ2272" s="12"/>
      <c r="BA2272" s="12"/>
      <c r="BB2272" s="12"/>
      <c r="BC2272" s="12"/>
      <c r="BD2272" s="12"/>
      <c r="BE2272" s="12"/>
      <c r="BF2272" s="12"/>
      <c r="BG2272" s="12"/>
      <c r="BH2272" s="12"/>
      <c r="BI2272" s="12"/>
      <c r="BJ2272" s="12"/>
      <c r="BK2272" s="12"/>
      <c r="BL2272" s="12"/>
      <c r="BM2272" s="12"/>
      <c r="BN2272" s="12"/>
      <c r="BO2272" s="12"/>
      <c r="BP2272" s="12"/>
      <c r="BQ2272" s="12"/>
      <c r="BR2272" s="12"/>
      <c r="BS2272" s="12"/>
      <c r="BT2272" s="12"/>
      <c r="BU2272" s="12"/>
      <c r="BV2272" s="12"/>
      <c r="BW2272" s="12"/>
      <c r="BX2272" s="12"/>
      <c r="BY2272" s="12"/>
      <c r="BZ2272" s="12"/>
      <c r="CA2272" s="12"/>
      <c r="CB2272" s="12"/>
      <c r="CC2272" s="12"/>
      <c r="CD2272" s="12"/>
      <c r="CE2272" s="12"/>
      <c r="CF2272" s="12"/>
      <c r="CG2272" s="12"/>
      <c r="CH2272" s="12"/>
      <c r="CI2272" s="12"/>
      <c r="CJ2272" s="12"/>
      <c r="CK2272" s="12"/>
      <c r="CL2272" s="12"/>
      <c r="CM2272" s="12"/>
      <c r="CN2272" s="12"/>
      <c r="CO2272" s="12"/>
      <c r="CP2272" s="12"/>
      <c r="CQ2272" s="12"/>
      <c r="CR2272" s="12"/>
      <c r="CS2272" s="12"/>
      <c r="CT2272" s="12"/>
      <c r="CU2272" s="12"/>
      <c r="CV2272" s="12"/>
      <c r="CW2272" s="12"/>
      <c r="CX2272" s="12"/>
      <c r="CY2272" s="12"/>
      <c r="CZ2272" s="12"/>
      <c r="DA2272" s="12"/>
      <c r="DB2272" s="12"/>
      <c r="DC2272" s="12"/>
      <c r="DD2272" s="12"/>
      <c r="DE2272" s="12"/>
      <c r="DF2272" s="12"/>
      <c r="DG2272" s="12"/>
      <c r="DH2272" s="12"/>
      <c r="DI2272" s="12"/>
      <c r="DJ2272" s="12"/>
      <c r="DK2272" s="12"/>
      <c r="DL2272" s="12"/>
      <c r="DM2272" s="12"/>
      <c r="DN2272" s="12"/>
      <c r="DO2272" s="12"/>
      <c r="DP2272" s="12"/>
      <c r="DQ2272" s="12"/>
      <c r="DR2272" s="12"/>
      <c r="DS2272" s="12"/>
      <c r="DT2272" s="12"/>
      <c r="DU2272" s="12"/>
      <c r="DV2272" s="12"/>
      <c r="DW2272" s="12"/>
      <c r="DX2272" s="12"/>
      <c r="DY2272" s="12"/>
      <c r="DZ2272" s="12"/>
      <c r="EA2272" s="12"/>
      <c r="EB2272" s="12"/>
      <c r="EC2272" s="12"/>
      <c r="ED2272" s="12"/>
      <c r="EE2272" s="12"/>
      <c r="EF2272" s="12"/>
      <c r="EG2272" s="12"/>
      <c r="EH2272" s="12"/>
      <c r="EI2272" s="12"/>
      <c r="EJ2272" s="12"/>
      <c r="EK2272" s="12"/>
      <c r="EL2272" s="12"/>
      <c r="EM2272" s="12"/>
      <c r="EN2272" s="12"/>
      <c r="EO2272" s="12"/>
      <c r="EP2272" s="12"/>
      <c r="EQ2272" s="12"/>
      <c r="ER2272" s="12"/>
      <c r="ES2272" s="12"/>
      <c r="ET2272" s="12"/>
      <c r="EU2272" s="12"/>
      <c r="EV2272" s="12"/>
      <c r="EW2272" s="12"/>
      <c r="EX2272" s="12"/>
      <c r="EY2272" s="12"/>
      <c r="EZ2272" s="12"/>
      <c r="FA2272" s="12"/>
      <c r="FB2272" s="12"/>
      <c r="FC2272" s="12"/>
      <c r="FD2272" s="12"/>
      <c r="FE2272" s="12"/>
      <c r="FF2272" s="12"/>
      <c r="FG2272" s="12"/>
      <c r="FH2272" s="12"/>
      <c r="FI2272" s="12"/>
      <c r="FJ2272" s="12"/>
      <c r="FK2272" s="12"/>
      <c r="FL2272" s="12"/>
      <c r="FM2272" s="12"/>
      <c r="FN2272" s="12"/>
      <c r="FO2272" s="12"/>
      <c r="FP2272" s="12"/>
      <c r="FQ2272" s="12"/>
      <c r="FR2272" s="12"/>
      <c r="FS2272" s="12"/>
      <c r="FT2272" s="12"/>
      <c r="FU2272" s="12"/>
      <c r="FV2272" s="12"/>
      <c r="FW2272" s="12"/>
      <c r="FX2272" s="12"/>
      <c r="FY2272" s="12"/>
      <c r="FZ2272" s="12"/>
      <c r="GA2272" s="12"/>
      <c r="GB2272" s="12"/>
      <c r="GC2272" s="12"/>
      <c r="GD2272" s="12"/>
      <c r="GE2272" s="12"/>
      <c r="GF2272" s="12"/>
      <c r="GG2272" s="12"/>
      <c r="GH2272" s="12"/>
      <c r="GI2272" s="12"/>
      <c r="GJ2272" s="12"/>
      <c r="GK2272" s="12"/>
      <c r="GL2272" s="12"/>
      <c r="GM2272" s="12"/>
      <c r="GN2272" s="12"/>
      <c r="GO2272" s="12"/>
      <c r="GP2272" s="12"/>
      <c r="GQ2272" s="12"/>
      <c r="GR2272" s="12"/>
      <c r="GS2272" s="12"/>
      <c r="GT2272" s="12"/>
      <c r="GU2272" s="12"/>
      <c r="GV2272" s="12"/>
      <c r="GW2272" s="12"/>
      <c r="GX2272" s="12"/>
      <c r="GY2272" s="12"/>
      <c r="GZ2272" s="12"/>
      <c r="HA2272" s="12"/>
      <c r="HB2272" s="12"/>
      <c r="HC2272" s="12"/>
      <c r="HD2272" s="12"/>
      <c r="HE2272" s="12"/>
      <c r="HF2272" s="12"/>
      <c r="HG2272" s="12"/>
      <c r="HH2272" s="12"/>
      <c r="HI2272" s="12"/>
      <c r="HJ2272" s="12"/>
      <c r="HK2272" s="12"/>
      <c r="HL2272" s="12"/>
      <c r="HM2272" s="12"/>
      <c r="HN2272" s="12"/>
      <c r="HO2272" s="12"/>
      <c r="HP2272" s="12"/>
      <c r="HQ2272" s="12"/>
      <c r="HR2272" s="12"/>
      <c r="HS2272" s="12"/>
      <c r="HT2272" s="12"/>
      <c r="HU2272" s="12"/>
      <c r="HV2272" s="12"/>
      <c r="HW2272" s="12"/>
      <c r="HX2272" s="12"/>
      <c r="HY2272" s="12"/>
      <c r="HZ2272" s="12"/>
      <c r="IA2272" s="12"/>
      <c r="IB2272" s="12"/>
      <c r="IC2272" s="12"/>
      <c r="ID2272" s="12"/>
      <c r="IE2272" s="12"/>
      <c r="IF2272" s="12"/>
      <c r="IG2272" s="12"/>
      <c r="IH2272" s="12"/>
      <c r="II2272" s="12"/>
      <c r="IJ2272" s="12"/>
      <c r="IK2272" s="12"/>
      <c r="IL2272" s="12"/>
      <c r="IM2272" s="12"/>
      <c r="IN2272" s="12"/>
      <c r="IO2272" s="12"/>
      <c r="IP2272" s="12"/>
      <c r="IQ2272" s="12"/>
      <c r="IR2272" s="12"/>
      <c r="IS2272" s="12"/>
      <c r="IT2272" s="12"/>
      <c r="IU2272" s="12"/>
      <c r="IV2272" s="12"/>
      <c r="IW2272" s="12"/>
      <c r="IX2272" s="12"/>
      <c r="IY2272" s="12"/>
      <c r="IZ2272" s="12"/>
      <c r="JA2272" s="12"/>
      <c r="JB2272" s="12"/>
      <c r="JC2272" s="12"/>
      <c r="JD2272" s="12"/>
      <c r="JE2272" s="12"/>
      <c r="JF2272" s="12"/>
      <c r="JG2272" s="12"/>
      <c r="JH2272" s="12"/>
      <c r="JI2272" s="12"/>
      <c r="JJ2272" s="12"/>
      <c r="JK2272" s="12"/>
      <c r="JL2272" s="12"/>
      <c r="JM2272" s="12"/>
      <c r="JN2272" s="12"/>
      <c r="JO2272" s="12"/>
      <c r="JP2272" s="12"/>
      <c r="JQ2272" s="12"/>
      <c r="JR2272" s="12"/>
      <c r="JS2272" s="12"/>
      <c r="JT2272" s="12"/>
      <c r="JU2272" s="12"/>
      <c r="JV2272" s="12"/>
      <c r="JW2272" s="12"/>
      <c r="JX2272" s="12"/>
      <c r="JY2272" s="12"/>
      <c r="JZ2272" s="12"/>
      <c r="KA2272" s="12"/>
      <c r="KB2272" s="12"/>
      <c r="KC2272" s="12"/>
      <c r="KD2272" s="12"/>
      <c r="KE2272" s="12"/>
      <c r="KF2272" s="12"/>
      <c r="KG2272" s="12"/>
      <c r="KH2272" s="12"/>
      <c r="KI2272" s="12"/>
      <c r="KJ2272" s="12"/>
      <c r="KK2272" s="12"/>
      <c r="KL2272" s="12"/>
      <c r="KM2272" s="12"/>
      <c r="KN2272" s="12"/>
      <c r="KO2272" s="12"/>
      <c r="KP2272" s="12"/>
      <c r="KQ2272" s="12"/>
      <c r="KR2272" s="12"/>
      <c r="KS2272" s="12"/>
      <c r="KT2272" s="12"/>
      <c r="KU2272" s="12"/>
      <c r="KV2272" s="12"/>
      <c r="KW2272" s="12"/>
      <c r="KX2272" s="12"/>
      <c r="KY2272" s="12"/>
      <c r="KZ2272" s="12"/>
      <c r="LA2272" s="12"/>
      <c r="LB2272" s="12"/>
      <c r="LC2272" s="12"/>
      <c r="LD2272" s="12"/>
      <c r="LE2272" s="12"/>
      <c r="LF2272" s="12"/>
      <c r="LG2272" s="12"/>
      <c r="LH2272" s="12"/>
      <c r="LI2272" s="12"/>
      <c r="LJ2272" s="12"/>
      <c r="LK2272" s="12"/>
      <c r="LL2272" s="12"/>
      <c r="LM2272" s="12"/>
      <c r="LN2272" s="12"/>
      <c r="LO2272" s="12"/>
      <c r="LP2272" s="12"/>
      <c r="LQ2272" s="12"/>
      <c r="LR2272" s="12"/>
      <c r="LS2272" s="12"/>
      <c r="LT2272" s="12"/>
      <c r="LU2272" s="12"/>
      <c r="LV2272" s="12"/>
      <c r="LW2272" s="12"/>
      <c r="LX2272" s="12"/>
      <c r="LY2272" s="12"/>
      <c r="LZ2272" s="12"/>
      <c r="MA2272" s="12"/>
      <c r="MB2272" s="12"/>
      <c r="MC2272" s="12"/>
      <c r="MD2272" s="12"/>
      <c r="ME2272" s="12"/>
      <c r="MF2272" s="12"/>
      <c r="MG2272" s="12"/>
      <c r="MH2272" s="12"/>
      <c r="MI2272" s="12"/>
      <c r="MJ2272" s="12"/>
      <c r="MK2272" s="12"/>
      <c r="ML2272" s="12"/>
      <c r="MM2272" s="12"/>
      <c r="MN2272" s="12"/>
      <c r="MO2272" s="12"/>
      <c r="MP2272" s="12"/>
      <c r="MQ2272" s="12"/>
      <c r="MR2272" s="12"/>
      <c r="MS2272" s="12"/>
      <c r="MT2272" s="12"/>
      <c r="MU2272" s="12"/>
      <c r="MV2272" s="12"/>
      <c r="MW2272" s="12"/>
      <c r="MX2272" s="12"/>
      <c r="MY2272" s="12"/>
      <c r="MZ2272" s="12"/>
      <c r="NA2272" s="12"/>
      <c r="NB2272" s="12"/>
      <c r="NC2272" s="12"/>
      <c r="ND2272" s="12"/>
      <c r="NE2272" s="12"/>
      <c r="NF2272" s="12"/>
      <c r="NG2272" s="12"/>
      <c r="NH2272" s="12"/>
      <c r="NI2272" s="12"/>
      <c r="NJ2272" s="12"/>
      <c r="NK2272" s="12"/>
      <c r="NL2272" s="12"/>
      <c r="NM2272" s="12"/>
      <c r="NN2272" s="12"/>
      <c r="NO2272" s="12"/>
      <c r="NP2272" s="12"/>
      <c r="NQ2272" s="12"/>
      <c r="NR2272" s="12"/>
      <c r="NS2272" s="12"/>
      <c r="NT2272" s="12"/>
      <c r="NU2272" s="12"/>
      <c r="NV2272" s="12"/>
      <c r="NW2272" s="12"/>
      <c r="NX2272" s="12"/>
      <c r="NY2272" s="12"/>
      <c r="NZ2272" s="12"/>
      <c r="OA2272" s="12"/>
      <c r="OB2272" s="12"/>
      <c r="OC2272" s="12"/>
      <c r="OD2272" s="12"/>
      <c r="OE2272" s="12"/>
      <c r="OF2272" s="12"/>
      <c r="OG2272" s="12"/>
      <c r="OH2272" s="12"/>
      <c r="OI2272" s="12"/>
      <c r="OJ2272" s="12"/>
      <c r="OK2272" s="12"/>
      <c r="OL2272" s="12"/>
      <c r="OM2272" s="12"/>
      <c r="ON2272" s="12"/>
      <c r="OO2272" s="12"/>
      <c r="OP2272" s="12"/>
      <c r="OQ2272" s="12"/>
      <c r="OR2272" s="12"/>
      <c r="OS2272" s="12"/>
      <c r="OT2272" s="12"/>
      <c r="OU2272" s="12"/>
      <c r="OV2272" s="12"/>
      <c r="OW2272" s="12"/>
      <c r="OX2272" s="12"/>
      <c r="OY2272" s="12"/>
      <c r="OZ2272" s="12"/>
      <c r="PA2272" s="12"/>
      <c r="PB2272" s="12"/>
      <c r="PC2272" s="12"/>
      <c r="PD2272" s="12"/>
      <c r="PE2272" s="12"/>
      <c r="PF2272" s="12"/>
      <c r="PG2272" s="12"/>
      <c r="PH2272" s="12"/>
      <c r="PI2272" s="12"/>
      <c r="PJ2272" s="12"/>
      <c r="PK2272" s="12"/>
      <c r="PL2272" s="12"/>
      <c r="PM2272" s="12"/>
      <c r="PN2272" s="12"/>
      <c r="PO2272" s="12"/>
      <c r="PP2272" s="12"/>
      <c r="PQ2272" s="12"/>
      <c r="PR2272" s="12"/>
      <c r="PS2272" s="12"/>
      <c r="PT2272" s="12"/>
      <c r="PU2272" s="12"/>
      <c r="PV2272" s="12"/>
      <c r="PW2272" s="12"/>
      <c r="PX2272" s="12"/>
      <c r="PY2272" s="12"/>
      <c r="PZ2272" s="12"/>
      <c r="QA2272" s="12"/>
      <c r="QB2272" s="12"/>
      <c r="QC2272" s="12"/>
      <c r="QD2272" s="12"/>
      <c r="QE2272" s="12"/>
      <c r="QF2272" s="12"/>
      <c r="QG2272" s="12"/>
      <c r="QH2272" s="12"/>
      <c r="QI2272" s="12"/>
      <c r="QJ2272" s="12"/>
      <c r="QK2272" s="12"/>
      <c r="QL2272" s="12"/>
      <c r="QM2272" s="12"/>
      <c r="QN2272" s="12"/>
      <c r="QO2272" s="12"/>
      <c r="QP2272" s="12"/>
      <c r="QQ2272" s="12"/>
      <c r="QR2272" s="12"/>
      <c r="QS2272" s="12"/>
      <c r="QT2272" s="12"/>
      <c r="QU2272" s="12"/>
      <c r="QV2272" s="12"/>
      <c r="QW2272" s="12"/>
      <c r="QX2272" s="12"/>
      <c r="QY2272" s="12"/>
      <c r="QZ2272" s="12"/>
      <c r="RA2272" s="12"/>
      <c r="RB2272" s="12"/>
      <c r="RC2272" s="12"/>
      <c r="RD2272" s="12"/>
      <c r="RE2272" s="12"/>
      <c r="RF2272" s="12"/>
      <c r="RG2272" s="12"/>
      <c r="RH2272" s="12"/>
      <c r="RI2272" s="12"/>
      <c r="RJ2272" s="12"/>
      <c r="RK2272" s="12"/>
      <c r="RL2272" s="12"/>
      <c r="RM2272" s="12"/>
      <c r="RN2272" s="12"/>
      <c r="RO2272" s="12"/>
      <c r="RP2272" s="12"/>
      <c r="RQ2272" s="12"/>
      <c r="RR2272" s="12"/>
      <c r="RS2272" s="12"/>
      <c r="RT2272" s="12"/>
      <c r="RU2272" s="12"/>
      <c r="RV2272" s="12"/>
      <c r="RW2272" s="12"/>
      <c r="RX2272" s="12"/>
      <c r="RY2272" s="12"/>
      <c r="RZ2272" s="12"/>
      <c r="SA2272" s="12"/>
      <c r="SB2272" s="12"/>
      <c r="SC2272" s="12"/>
      <c r="SD2272" s="12"/>
      <c r="SE2272" s="12"/>
      <c r="SF2272" s="12"/>
      <c r="SG2272" s="12"/>
      <c r="SH2272" s="12"/>
      <c r="SI2272" s="12"/>
      <c r="SJ2272" s="12"/>
      <c r="SK2272" s="12"/>
      <c r="SL2272" s="12"/>
      <c r="SM2272" s="12"/>
      <c r="SN2272" s="12"/>
      <c r="SO2272" s="12"/>
      <c r="SP2272" s="12"/>
      <c r="SQ2272" s="12"/>
      <c r="SR2272" s="12"/>
      <c r="SS2272" s="12"/>
      <c r="ST2272" s="12"/>
      <c r="SU2272" s="12"/>
      <c r="SV2272" s="12"/>
      <c r="SW2272" s="12"/>
      <c r="SX2272" s="12"/>
      <c r="SY2272" s="12"/>
      <c r="SZ2272" s="12"/>
      <c r="TA2272" s="12"/>
      <c r="TB2272" s="12"/>
      <c r="TC2272" s="12"/>
      <c r="TD2272" s="12"/>
      <c r="TE2272" s="12"/>
      <c r="TF2272" s="12"/>
      <c r="TG2272" s="12"/>
      <c r="TH2272" s="12"/>
      <c r="TI2272" s="12"/>
      <c r="TJ2272" s="12"/>
      <c r="TK2272" s="12"/>
      <c r="TL2272" s="12"/>
      <c r="TM2272" s="12"/>
      <c r="TN2272" s="12"/>
      <c r="TO2272" s="12"/>
      <c r="TP2272" s="12"/>
      <c r="TQ2272" s="12"/>
      <c r="TR2272" s="12"/>
      <c r="TS2272" s="12"/>
      <c r="TT2272" s="12"/>
      <c r="TU2272" s="12"/>
      <c r="TV2272" s="12"/>
      <c r="TW2272" s="12"/>
      <c r="TX2272" s="12"/>
      <c r="TY2272" s="12"/>
      <c r="TZ2272" s="12"/>
      <c r="UA2272" s="12"/>
      <c r="UB2272" s="12"/>
      <c r="UC2272" s="12"/>
      <c r="UD2272" s="12"/>
      <c r="UE2272" s="12"/>
      <c r="UF2272" s="12"/>
      <c r="UG2272" s="12"/>
      <c r="UH2272" s="12"/>
      <c r="UI2272" s="12"/>
      <c r="UJ2272" s="12"/>
      <c r="UK2272" s="12"/>
      <c r="UL2272" s="12"/>
      <c r="UM2272" s="12"/>
      <c r="UN2272" s="12"/>
      <c r="UO2272" s="12"/>
      <c r="UP2272" s="12"/>
      <c r="UQ2272" s="12"/>
      <c r="UR2272" s="12"/>
      <c r="US2272" s="12"/>
      <c r="UT2272" s="12"/>
      <c r="UU2272" s="12"/>
      <c r="UV2272" s="12"/>
      <c r="UW2272" s="12"/>
      <c r="UX2272" s="12"/>
      <c r="UY2272" s="12"/>
      <c r="UZ2272" s="12"/>
      <c r="VA2272" s="12"/>
      <c r="VB2272" s="12"/>
      <c r="VC2272" s="12"/>
      <c r="VD2272" s="12"/>
      <c r="VE2272" s="12"/>
      <c r="VF2272" s="12"/>
      <c r="VG2272" s="12"/>
      <c r="VH2272" s="12"/>
      <c r="VI2272" s="12"/>
      <c r="VJ2272" s="12"/>
      <c r="VK2272" s="12"/>
      <c r="VL2272" s="12"/>
      <c r="VM2272" s="12"/>
      <c r="VN2272" s="12"/>
      <c r="VO2272" s="12"/>
      <c r="VP2272" s="12"/>
      <c r="VQ2272" s="12"/>
      <c r="VR2272" s="12"/>
      <c r="VS2272" s="12"/>
      <c r="VT2272" s="12"/>
      <c r="VU2272" s="12"/>
      <c r="VV2272" s="12"/>
      <c r="VW2272" s="12"/>
      <c r="VX2272" s="12"/>
      <c r="VY2272" s="12"/>
      <c r="VZ2272" s="12"/>
      <c r="WA2272" s="12"/>
      <c r="WB2272" s="12"/>
      <c r="WC2272" s="12"/>
      <c r="WD2272" s="12"/>
      <c r="WE2272" s="12"/>
      <c r="WF2272" s="12"/>
      <c r="WG2272" s="12"/>
      <c r="WH2272" s="12"/>
      <c r="WI2272" s="12"/>
      <c r="WJ2272" s="12"/>
      <c r="WK2272" s="12"/>
      <c r="WL2272" s="12"/>
      <c r="WM2272" s="12"/>
      <c r="WN2272" s="12"/>
      <c r="WO2272" s="12"/>
      <c r="WP2272" s="12"/>
      <c r="WQ2272" s="12"/>
      <c r="WR2272" s="12"/>
      <c r="WS2272" s="12"/>
      <c r="WT2272" s="12"/>
      <c r="WU2272" s="12"/>
      <c r="WV2272" s="12"/>
      <c r="WW2272" s="12"/>
      <c r="WX2272" s="12"/>
      <c r="WY2272" s="12"/>
      <c r="WZ2272" s="12"/>
      <c r="XA2272" s="12"/>
      <c r="XB2272" s="12"/>
      <c r="XC2272" s="12"/>
      <c r="XD2272" s="12"/>
      <c r="XE2272" s="12"/>
      <c r="XF2272" s="12"/>
      <c r="XG2272" s="12"/>
      <c r="XH2272" s="12"/>
      <c r="XI2272" s="12"/>
      <c r="XJ2272" s="12"/>
      <c r="XK2272" s="12"/>
      <c r="XL2272" s="12"/>
      <c r="XM2272" s="12"/>
      <c r="XN2272" s="12"/>
      <c r="XO2272" s="12"/>
      <c r="XP2272" s="12"/>
      <c r="XQ2272" s="12"/>
      <c r="XR2272" s="12"/>
      <c r="XS2272" s="12"/>
      <c r="XT2272" s="12"/>
      <c r="XU2272" s="12"/>
      <c r="XV2272" s="12"/>
      <c r="XW2272" s="12"/>
      <c r="XX2272" s="12"/>
      <c r="XY2272" s="12"/>
      <c r="XZ2272" s="12"/>
      <c r="YA2272" s="12"/>
      <c r="YB2272" s="12"/>
      <c r="YC2272" s="12"/>
      <c r="YD2272" s="12"/>
      <c r="YE2272" s="12"/>
      <c r="YF2272" s="12"/>
      <c r="YG2272" s="12"/>
      <c r="YH2272" s="12"/>
      <c r="YI2272" s="12"/>
      <c r="YJ2272" s="12"/>
      <c r="YK2272" s="12"/>
      <c r="YL2272" s="12"/>
      <c r="YM2272" s="12"/>
      <c r="YN2272" s="12"/>
      <c r="YO2272" s="12"/>
      <c r="YP2272" s="12"/>
      <c r="YQ2272" s="12"/>
      <c r="YR2272" s="12"/>
      <c r="YS2272" s="12"/>
      <c r="YT2272" s="12"/>
      <c r="YU2272" s="12"/>
      <c r="YV2272" s="12"/>
      <c r="YW2272" s="12"/>
      <c r="YX2272" s="12"/>
      <c r="YY2272" s="12"/>
      <c r="YZ2272" s="12"/>
      <c r="ZA2272" s="12"/>
      <c r="ZB2272" s="12"/>
      <c r="ZC2272" s="12"/>
      <c r="ZD2272" s="12"/>
      <c r="ZE2272" s="12"/>
      <c r="ZF2272" s="12"/>
      <c r="ZG2272" s="12"/>
      <c r="ZH2272" s="12"/>
      <c r="ZI2272" s="12"/>
      <c r="ZJ2272" s="12"/>
      <c r="ZK2272" s="12"/>
      <c r="ZL2272" s="12"/>
      <c r="ZM2272" s="12"/>
      <c r="ZN2272" s="12"/>
      <c r="ZO2272" s="12"/>
      <c r="ZP2272" s="12"/>
      <c r="ZQ2272" s="12"/>
      <c r="ZR2272" s="12"/>
      <c r="ZS2272" s="12"/>
      <c r="ZT2272" s="12"/>
      <c r="ZU2272" s="12"/>
      <c r="ZV2272" s="12"/>
      <c r="ZW2272" s="12"/>
      <c r="ZX2272" s="12"/>
      <c r="ZY2272" s="12"/>
      <c r="ZZ2272" s="12"/>
      <c r="AAA2272" s="12"/>
      <c r="AAB2272" s="12"/>
      <c r="AAC2272" s="12"/>
      <c r="AAD2272" s="12"/>
      <c r="AAE2272" s="12"/>
      <c r="AAF2272" s="12"/>
      <c r="AAG2272" s="12"/>
      <c r="AAH2272" s="12"/>
      <c r="AAI2272" s="12"/>
      <c r="AAJ2272" s="12"/>
      <c r="AAK2272" s="12"/>
      <c r="AAL2272" s="12"/>
      <c r="AAM2272" s="12"/>
      <c r="AAN2272" s="12"/>
      <c r="AAO2272" s="12"/>
      <c r="AAP2272" s="12"/>
      <c r="AAQ2272" s="12"/>
      <c r="AAR2272" s="12"/>
      <c r="AAS2272" s="12"/>
      <c r="AAT2272" s="12"/>
      <c r="AAU2272" s="12"/>
      <c r="AAV2272" s="12"/>
      <c r="AAW2272" s="12"/>
      <c r="AAX2272" s="12"/>
      <c r="AAY2272" s="12"/>
      <c r="AAZ2272" s="12"/>
      <c r="ABA2272" s="12"/>
      <c r="ABB2272" s="12"/>
      <c r="ABC2272" s="12"/>
      <c r="ABD2272" s="12"/>
      <c r="ABE2272" s="12"/>
      <c r="ABF2272" s="12"/>
      <c r="ABG2272" s="12"/>
      <c r="ABH2272" s="12"/>
      <c r="ABI2272" s="12"/>
      <c r="ABJ2272" s="12"/>
      <c r="ABK2272" s="12"/>
      <c r="ABL2272" s="12"/>
      <c r="ABM2272" s="12"/>
      <c r="ABN2272" s="12"/>
      <c r="ABO2272" s="12"/>
      <c r="ABP2272" s="12"/>
      <c r="ABQ2272" s="12"/>
      <c r="ABR2272" s="12"/>
      <c r="ABS2272" s="12"/>
      <c r="ABT2272" s="12"/>
      <c r="ABU2272" s="12"/>
      <c r="ABV2272" s="12"/>
      <c r="ABW2272" s="12"/>
      <c r="ABX2272" s="12"/>
      <c r="ABY2272" s="12"/>
      <c r="ABZ2272" s="12"/>
      <c r="ACA2272" s="12"/>
      <c r="ACB2272" s="12"/>
      <c r="ACC2272" s="12"/>
      <c r="ACD2272" s="12"/>
      <c r="ACE2272" s="12"/>
      <c r="ACF2272" s="12"/>
      <c r="ACG2272" s="12"/>
      <c r="ACH2272" s="12"/>
      <c r="ACI2272" s="12"/>
      <c r="ACJ2272" s="12"/>
      <c r="ACK2272" s="12"/>
      <c r="ACL2272" s="12"/>
      <c r="ACM2272" s="12"/>
      <c r="ACN2272" s="12"/>
      <c r="ACO2272" s="12"/>
      <c r="ACP2272" s="12"/>
      <c r="ACQ2272" s="12"/>
      <c r="ACR2272" s="12"/>
      <c r="ACS2272" s="12"/>
      <c r="ACT2272" s="12"/>
      <c r="ACU2272" s="12"/>
      <c r="ACV2272" s="12"/>
      <c r="ACW2272" s="12"/>
      <c r="ACX2272" s="12"/>
      <c r="ACY2272" s="12"/>
      <c r="ACZ2272" s="12"/>
      <c r="ADA2272" s="12"/>
      <c r="ADB2272" s="12"/>
      <c r="ADC2272" s="12"/>
      <c r="ADD2272" s="12"/>
      <c r="ADE2272" s="12"/>
      <c r="ADF2272" s="12"/>
      <c r="ADG2272" s="12"/>
      <c r="ADH2272" s="12"/>
      <c r="ADI2272" s="12"/>
      <c r="ADJ2272" s="12"/>
      <c r="ADK2272" s="12"/>
      <c r="ADL2272" s="12"/>
      <c r="ADM2272" s="12"/>
      <c r="ADN2272" s="12"/>
      <c r="ADO2272" s="12"/>
      <c r="ADP2272" s="12"/>
      <c r="ADQ2272" s="12"/>
      <c r="ADR2272" s="12"/>
      <c r="ADS2272" s="12"/>
      <c r="ADT2272" s="12"/>
      <c r="ADU2272" s="12"/>
      <c r="ADV2272" s="12"/>
      <c r="ADW2272" s="12"/>
      <c r="ADX2272" s="12"/>
      <c r="ADY2272" s="12"/>
      <c r="ADZ2272" s="12"/>
      <c r="AEA2272" s="12"/>
      <c r="AEB2272" s="12"/>
      <c r="AEC2272" s="12"/>
      <c r="AED2272" s="12"/>
      <c r="AEE2272" s="12"/>
      <c r="AEF2272" s="12"/>
      <c r="AEG2272" s="12"/>
      <c r="AEH2272" s="12"/>
      <c r="AEI2272" s="12"/>
      <c r="AEJ2272" s="12"/>
      <c r="AEK2272" s="12"/>
      <c r="AEL2272" s="12"/>
      <c r="AEM2272" s="12"/>
      <c r="AEN2272" s="12"/>
      <c r="AEO2272" s="12"/>
      <c r="AEP2272" s="12"/>
      <c r="AEQ2272" s="12"/>
      <c r="AER2272" s="12"/>
      <c r="AES2272" s="12"/>
      <c r="AET2272" s="12"/>
      <c r="AEU2272" s="12"/>
      <c r="AEV2272" s="12"/>
      <c r="AEW2272" s="12"/>
      <c r="AEX2272" s="12"/>
      <c r="AEY2272" s="12"/>
      <c r="AEZ2272" s="12"/>
      <c r="AFA2272" s="12"/>
      <c r="AFB2272" s="12"/>
      <c r="AFC2272" s="12"/>
      <c r="AFD2272" s="12"/>
      <c r="AFE2272" s="12"/>
      <c r="AFF2272" s="12"/>
      <c r="AFG2272" s="12"/>
      <c r="AFH2272" s="12"/>
      <c r="AFI2272" s="12"/>
      <c r="AFJ2272" s="12"/>
      <c r="AFK2272" s="12"/>
      <c r="AFL2272" s="12"/>
      <c r="AFM2272" s="12"/>
      <c r="AFN2272" s="12"/>
      <c r="AFO2272" s="12"/>
      <c r="AFP2272" s="12"/>
      <c r="AFQ2272" s="12"/>
      <c r="AFR2272" s="12"/>
      <c r="AFS2272" s="12"/>
      <c r="AFT2272" s="12"/>
      <c r="AFU2272" s="12"/>
      <c r="AFV2272" s="12"/>
      <c r="AFW2272" s="12"/>
      <c r="AFX2272" s="12"/>
      <c r="AFY2272" s="12"/>
      <c r="AFZ2272" s="12"/>
      <c r="AGA2272" s="12"/>
      <c r="AGB2272" s="12"/>
      <c r="AGC2272" s="12"/>
      <c r="AGD2272" s="12"/>
      <c r="AGE2272" s="12"/>
      <c r="AGF2272" s="12"/>
      <c r="AGG2272" s="12"/>
      <c r="AGH2272" s="12"/>
      <c r="AGI2272" s="12"/>
      <c r="AGJ2272" s="12"/>
      <c r="AGK2272" s="12"/>
      <c r="AGL2272" s="12"/>
      <c r="AGM2272" s="12"/>
      <c r="AGN2272" s="12"/>
      <c r="AGO2272" s="12"/>
      <c r="AGP2272" s="12"/>
      <c r="AGQ2272" s="12"/>
      <c r="AGR2272" s="12"/>
      <c r="AGS2272" s="12"/>
      <c r="AGT2272" s="12"/>
      <c r="AGU2272" s="12"/>
      <c r="AGV2272" s="12"/>
      <c r="AGW2272" s="12"/>
      <c r="AGX2272" s="12"/>
      <c r="AGY2272" s="12"/>
      <c r="AGZ2272" s="12"/>
      <c r="AHA2272" s="12"/>
      <c r="AHB2272" s="12"/>
      <c r="AHC2272" s="12"/>
      <c r="AHD2272" s="12"/>
      <c r="AHE2272" s="12"/>
      <c r="AHF2272" s="12"/>
      <c r="AHG2272" s="12"/>
      <c r="AHH2272" s="12"/>
      <c r="AHI2272" s="12"/>
      <c r="AHJ2272" s="12"/>
      <c r="AHK2272" s="12"/>
      <c r="AHL2272" s="12"/>
      <c r="AHM2272" s="12"/>
      <c r="AHN2272" s="12"/>
      <c r="AHO2272" s="12"/>
      <c r="AHP2272" s="12"/>
      <c r="AHQ2272" s="12"/>
      <c r="AHR2272" s="12"/>
      <c r="AHS2272" s="12"/>
      <c r="AHT2272" s="12"/>
      <c r="AHU2272" s="12"/>
      <c r="AHV2272" s="12"/>
      <c r="AHW2272" s="12"/>
      <c r="AHX2272" s="12"/>
      <c r="AHY2272" s="12"/>
      <c r="AHZ2272" s="12"/>
      <c r="AIA2272" s="12"/>
      <c r="AIB2272" s="12"/>
      <c r="AIC2272" s="12"/>
      <c r="AID2272" s="12"/>
      <c r="AIE2272" s="12"/>
      <c r="AIF2272" s="12"/>
      <c r="AIG2272" s="12"/>
      <c r="AIH2272" s="12"/>
      <c r="AII2272" s="12"/>
      <c r="AIJ2272" s="12"/>
      <c r="AIK2272" s="12"/>
      <c r="AIL2272" s="12"/>
      <c r="AIM2272" s="12"/>
      <c r="AIN2272" s="12"/>
      <c r="AIO2272" s="12"/>
      <c r="AIP2272" s="12"/>
      <c r="AIQ2272" s="12"/>
      <c r="AIR2272" s="12"/>
      <c r="AIS2272" s="12"/>
      <c r="AIT2272" s="12"/>
      <c r="AIU2272" s="12"/>
      <c r="AIV2272" s="12"/>
      <c r="AIW2272" s="12"/>
      <c r="AIX2272" s="12"/>
      <c r="AIY2272" s="12"/>
      <c r="AIZ2272" s="12"/>
      <c r="AJA2272" s="12"/>
      <c r="AJB2272" s="12"/>
      <c r="AJC2272" s="12"/>
      <c r="AJD2272" s="12"/>
      <c r="AJE2272" s="12"/>
      <c r="AJF2272" s="12"/>
      <c r="AJG2272" s="12"/>
      <c r="AJH2272" s="12"/>
      <c r="AJI2272" s="12"/>
      <c r="AJJ2272" s="12"/>
      <c r="AJK2272" s="12"/>
      <c r="AJL2272" s="12"/>
      <c r="AJM2272" s="12"/>
      <c r="AJN2272" s="12"/>
      <c r="AJO2272" s="12"/>
      <c r="AJP2272" s="12"/>
      <c r="AJQ2272" s="12"/>
      <c r="AJR2272" s="12"/>
      <c r="AJS2272" s="12"/>
      <c r="AJT2272" s="12"/>
      <c r="AJU2272" s="12"/>
      <c r="AJV2272" s="12"/>
      <c r="AJW2272" s="12"/>
      <c r="AJX2272" s="12"/>
      <c r="AJY2272" s="12"/>
      <c r="AJZ2272" s="12"/>
      <c r="AKA2272" s="12"/>
      <c r="AKB2272" s="12"/>
      <c r="AKC2272" s="12"/>
      <c r="AKD2272" s="12"/>
      <c r="AKE2272" s="12"/>
      <c r="AKF2272" s="12"/>
      <c r="AKG2272" s="12"/>
      <c r="AKH2272" s="12"/>
      <c r="AKI2272" s="12"/>
      <c r="AKJ2272" s="12"/>
      <c r="AKK2272" s="12"/>
      <c r="AKL2272" s="12"/>
      <c r="AKM2272" s="12"/>
      <c r="AKN2272" s="12"/>
      <c r="AKO2272" s="12"/>
      <c r="AKP2272" s="12"/>
      <c r="AKQ2272" s="12"/>
      <c r="AKR2272" s="12"/>
      <c r="AKS2272" s="12"/>
      <c r="AKT2272" s="12"/>
      <c r="AKU2272" s="12"/>
      <c r="AKV2272" s="12"/>
      <c r="AKW2272" s="12"/>
      <c r="AKX2272" s="12"/>
      <c r="AKY2272" s="12"/>
      <c r="AKZ2272" s="12"/>
      <c r="ALA2272" s="12"/>
      <c r="ALB2272" s="12"/>
      <c r="ALC2272" s="12"/>
      <c r="ALD2272" s="12"/>
      <c r="ALE2272" s="12"/>
      <c r="ALF2272" s="12"/>
      <c r="ALG2272" s="12"/>
      <c r="ALH2272" s="12"/>
      <c r="ALI2272" s="12"/>
      <c r="ALJ2272" s="12"/>
      <c r="ALK2272" s="12"/>
      <c r="ALL2272" s="12"/>
      <c r="ALM2272" s="12"/>
      <c r="ALN2272" s="12"/>
      <c r="ALO2272" s="12"/>
      <c r="ALP2272" s="12"/>
      <c r="ALQ2272" s="12"/>
      <c r="ALR2272" s="12"/>
      <c r="ALS2272" s="12"/>
      <c r="ALT2272" s="12"/>
      <c r="ALU2272" s="12"/>
      <c r="ALV2272" s="12"/>
      <c r="ALW2272" s="12"/>
      <c r="ALX2272" s="12"/>
      <c r="ALY2272" s="12"/>
      <c r="ALZ2272" s="12"/>
      <c r="AMA2272" s="12"/>
      <c r="AMB2272" s="12"/>
      <c r="AMC2272" s="12"/>
      <c r="AMD2272" s="12"/>
      <c r="AME2272" s="12"/>
      <c r="AMF2272" s="12"/>
      <c r="AMG2272" s="12"/>
      <c r="AMH2272" s="12"/>
      <c r="AMI2272" s="12"/>
      <c r="AMJ2272" s="12"/>
      <c r="AMK2272" s="12"/>
      <c r="AML2272" s="12"/>
      <c r="AMM2272" s="12"/>
      <c r="AMN2272" s="12"/>
      <c r="AMO2272" s="12"/>
      <c r="AMP2272" s="12"/>
      <c r="AMQ2272" s="12"/>
      <c r="AMR2272" s="12"/>
      <c r="AMS2272" s="12"/>
      <c r="AMT2272" s="12"/>
      <c r="AMU2272" s="12"/>
      <c r="AMV2272" s="12"/>
      <c r="AMW2272" s="12"/>
      <c r="AMX2272" s="12"/>
      <c r="AMY2272" s="12"/>
      <c r="AMZ2272" s="12"/>
      <c r="ANA2272" s="12"/>
      <c r="ANB2272" s="12"/>
      <c r="ANC2272" s="12"/>
      <c r="AND2272" s="12"/>
      <c r="ANE2272" s="12"/>
      <c r="ANF2272" s="12"/>
      <c r="ANG2272" s="12"/>
      <c r="ANH2272" s="12"/>
      <c r="ANI2272" s="12"/>
      <c r="ANJ2272" s="12"/>
      <c r="ANK2272" s="12"/>
      <c r="ANL2272" s="12"/>
      <c r="ANM2272" s="12"/>
      <c r="ANN2272" s="12"/>
      <c r="ANO2272" s="12"/>
      <c r="ANP2272" s="12"/>
      <c r="ANQ2272" s="12"/>
      <c r="ANR2272" s="12"/>
      <c r="ANS2272" s="12"/>
      <c r="ANT2272" s="12"/>
      <c r="ANU2272" s="12"/>
      <c r="ANV2272" s="12"/>
      <c r="ANW2272" s="12"/>
      <c r="ANX2272" s="12"/>
      <c r="ANY2272" s="12"/>
      <c r="ANZ2272" s="12"/>
      <c r="AOA2272" s="12"/>
      <c r="AOB2272" s="12"/>
      <c r="AOC2272" s="12"/>
      <c r="AOD2272" s="12"/>
      <c r="AOE2272" s="12"/>
      <c r="AOF2272" s="12"/>
      <c r="AOG2272" s="12"/>
      <c r="AOH2272" s="12"/>
      <c r="AOI2272" s="12"/>
      <c r="AOJ2272" s="12"/>
      <c r="AOK2272" s="12"/>
      <c r="AOL2272" s="12"/>
      <c r="AOM2272" s="12"/>
      <c r="AON2272" s="12"/>
      <c r="AOO2272" s="12"/>
      <c r="AOP2272" s="12"/>
      <c r="AOQ2272" s="12"/>
      <c r="AOR2272" s="12"/>
      <c r="AOS2272" s="12"/>
      <c r="AOT2272" s="12"/>
      <c r="AOU2272" s="12"/>
      <c r="AOV2272" s="12"/>
      <c r="AOW2272" s="12"/>
      <c r="AOX2272" s="12"/>
      <c r="AOY2272" s="12"/>
      <c r="AOZ2272" s="12"/>
      <c r="APA2272" s="12"/>
      <c r="APB2272" s="12"/>
      <c r="APC2272" s="12"/>
      <c r="APD2272" s="12"/>
      <c r="APE2272" s="12"/>
      <c r="APF2272" s="12"/>
      <c r="APG2272" s="12"/>
      <c r="APH2272" s="12"/>
      <c r="API2272" s="12"/>
      <c r="APJ2272" s="12"/>
      <c r="APK2272" s="12"/>
      <c r="APL2272" s="12"/>
      <c r="APM2272" s="12"/>
      <c r="APN2272" s="12"/>
      <c r="APO2272" s="12"/>
      <c r="APP2272" s="12"/>
      <c r="APQ2272" s="12"/>
      <c r="APR2272" s="12"/>
      <c r="APS2272" s="12"/>
      <c r="APT2272" s="12"/>
      <c r="APU2272" s="12"/>
      <c r="APV2272" s="12"/>
      <c r="APW2272" s="12"/>
      <c r="APX2272" s="12"/>
      <c r="APY2272" s="12"/>
      <c r="APZ2272" s="12"/>
      <c r="AQA2272" s="12"/>
      <c r="AQB2272" s="12"/>
      <c r="AQC2272" s="12"/>
      <c r="AQD2272" s="12"/>
      <c r="AQE2272" s="12"/>
      <c r="AQF2272" s="12"/>
      <c r="AQG2272" s="12"/>
      <c r="AQH2272" s="12"/>
      <c r="AQI2272" s="12"/>
      <c r="AQJ2272" s="12"/>
      <c r="AQK2272" s="12"/>
      <c r="AQL2272" s="12"/>
      <c r="AQM2272" s="12"/>
      <c r="AQN2272" s="12"/>
      <c r="AQO2272" s="12"/>
      <c r="AQP2272" s="12"/>
      <c r="AQQ2272" s="12"/>
      <c r="AQR2272" s="12"/>
      <c r="AQS2272" s="12"/>
      <c r="AQT2272" s="12"/>
      <c r="AQU2272" s="12"/>
      <c r="AQV2272" s="12"/>
      <c r="AQW2272" s="12"/>
      <c r="AQX2272" s="12"/>
      <c r="AQY2272" s="12"/>
      <c r="AQZ2272" s="12"/>
      <c r="ARA2272" s="12"/>
      <c r="ARB2272" s="12"/>
      <c r="ARC2272" s="12"/>
      <c r="ARD2272" s="12"/>
      <c r="ARE2272" s="12"/>
      <c r="ARF2272" s="12"/>
      <c r="ARG2272" s="12"/>
      <c r="ARH2272" s="12"/>
      <c r="ARI2272" s="12"/>
      <c r="ARJ2272" s="12"/>
      <c r="ARK2272" s="12"/>
      <c r="ARL2272" s="12"/>
      <c r="ARM2272" s="12"/>
      <c r="ARN2272" s="12"/>
      <c r="ARO2272" s="12"/>
      <c r="ARP2272" s="12"/>
      <c r="ARQ2272" s="12"/>
      <c r="ARR2272" s="12"/>
      <c r="ARS2272" s="12"/>
      <c r="ART2272" s="12"/>
      <c r="ARU2272" s="12"/>
      <c r="ARV2272" s="12"/>
      <c r="ARW2272" s="12"/>
      <c r="ARX2272" s="12"/>
      <c r="ARY2272" s="12"/>
      <c r="ARZ2272" s="12"/>
      <c r="ASA2272" s="12"/>
      <c r="ASB2272" s="12"/>
      <c r="ASC2272" s="12"/>
      <c r="ASD2272" s="12"/>
      <c r="ASE2272" s="12"/>
      <c r="ASF2272" s="12"/>
      <c r="ASG2272" s="12"/>
      <c r="ASH2272" s="12"/>
      <c r="ASI2272" s="12"/>
      <c r="ASJ2272" s="12"/>
      <c r="ASK2272" s="12"/>
      <c r="ASL2272" s="12"/>
      <c r="ASM2272" s="12"/>
      <c r="ASN2272" s="12"/>
      <c r="ASO2272" s="12"/>
      <c r="ASP2272" s="12"/>
      <c r="ASQ2272" s="12"/>
      <c r="ASR2272" s="12"/>
      <c r="ASS2272" s="12"/>
      <c r="AST2272" s="12"/>
      <c r="ASU2272" s="12"/>
      <c r="ASV2272" s="12"/>
      <c r="ASW2272" s="12"/>
      <c r="ASX2272" s="12"/>
      <c r="ASY2272" s="12"/>
      <c r="ASZ2272" s="12"/>
      <c r="ATA2272" s="12"/>
      <c r="ATB2272" s="12"/>
      <c r="ATC2272" s="12"/>
      <c r="ATD2272" s="12"/>
      <c r="ATE2272" s="12"/>
      <c r="ATF2272" s="12"/>
      <c r="ATG2272" s="12"/>
      <c r="ATH2272" s="12"/>
      <c r="ATI2272" s="12"/>
      <c r="ATJ2272" s="12"/>
      <c r="ATK2272" s="12"/>
      <c r="ATL2272" s="12"/>
      <c r="ATM2272" s="12"/>
      <c r="ATN2272" s="12"/>
      <c r="ATO2272" s="12"/>
      <c r="ATP2272" s="12"/>
      <c r="ATQ2272" s="12"/>
      <c r="ATR2272" s="12"/>
      <c r="ATS2272" s="12"/>
      <c r="ATT2272" s="12"/>
      <c r="ATU2272" s="12"/>
      <c r="ATV2272" s="12"/>
      <c r="ATW2272" s="12"/>
      <c r="ATX2272" s="12"/>
      <c r="ATY2272" s="12"/>
      <c r="ATZ2272" s="12"/>
      <c r="AUA2272" s="12"/>
      <c r="AUB2272" s="12"/>
      <c r="AUC2272" s="12"/>
      <c r="AUD2272" s="12"/>
      <c r="AUE2272" s="12"/>
      <c r="AUF2272" s="12"/>
      <c r="AUG2272" s="12"/>
      <c r="AUH2272" s="12"/>
      <c r="AUI2272" s="12"/>
      <c r="AUJ2272" s="12"/>
      <c r="AUK2272" s="12"/>
      <c r="AUL2272" s="12"/>
      <c r="AUM2272" s="12"/>
      <c r="AUN2272" s="12"/>
      <c r="AUO2272" s="12"/>
      <c r="AUP2272" s="12"/>
      <c r="AUQ2272" s="12"/>
      <c r="AUR2272" s="12"/>
      <c r="AUS2272" s="12"/>
      <c r="AUT2272" s="12"/>
      <c r="AUU2272" s="12"/>
      <c r="AUV2272" s="12"/>
      <c r="AUW2272" s="12"/>
      <c r="AUX2272" s="12"/>
      <c r="AUY2272" s="12"/>
      <c r="AUZ2272" s="12"/>
      <c r="AVA2272" s="12"/>
      <c r="AVB2272" s="12"/>
      <c r="AVC2272" s="12"/>
      <c r="AVD2272" s="12"/>
      <c r="AVE2272" s="12"/>
      <c r="AVF2272" s="12"/>
      <c r="AVG2272" s="12"/>
      <c r="AVH2272" s="12"/>
      <c r="AVI2272" s="12"/>
      <c r="AVJ2272" s="12"/>
      <c r="AVK2272" s="12"/>
      <c r="AVL2272" s="12"/>
      <c r="AVM2272" s="12"/>
      <c r="AVN2272" s="12"/>
      <c r="AVO2272" s="12"/>
      <c r="AVP2272" s="12"/>
      <c r="AVQ2272" s="12"/>
      <c r="AVR2272" s="12"/>
      <c r="AVS2272" s="12"/>
      <c r="AVT2272" s="12"/>
      <c r="AVU2272" s="12"/>
      <c r="AVV2272" s="12"/>
      <c r="AVW2272" s="12"/>
      <c r="AVX2272" s="12"/>
      <c r="AVY2272" s="12"/>
      <c r="AVZ2272" s="12"/>
      <c r="AWA2272" s="12"/>
      <c r="AWB2272" s="12"/>
      <c r="AWC2272" s="12"/>
      <c r="AWD2272" s="12"/>
      <c r="AWE2272" s="12"/>
      <c r="AWF2272" s="12"/>
      <c r="AWG2272" s="12"/>
      <c r="AWH2272" s="12"/>
      <c r="AWI2272" s="12"/>
      <c r="AWJ2272" s="12"/>
      <c r="AWK2272" s="12"/>
      <c r="AWL2272" s="12"/>
      <c r="AWM2272" s="12"/>
      <c r="AWN2272" s="12"/>
      <c r="AWO2272" s="12"/>
      <c r="AWP2272" s="12"/>
      <c r="AWQ2272" s="12"/>
      <c r="AWR2272" s="12"/>
      <c r="AWS2272" s="12"/>
      <c r="AWT2272" s="12"/>
      <c r="AWU2272" s="12"/>
      <c r="AWV2272" s="12"/>
      <c r="AWW2272" s="12"/>
      <c r="AWX2272" s="12"/>
      <c r="AWY2272" s="12"/>
      <c r="AWZ2272" s="12"/>
      <c r="AXA2272" s="12"/>
      <c r="AXB2272" s="12"/>
      <c r="AXC2272" s="12"/>
      <c r="AXD2272" s="12"/>
      <c r="AXE2272" s="12"/>
      <c r="AXF2272" s="12"/>
      <c r="AXG2272" s="12"/>
      <c r="AXH2272" s="12"/>
      <c r="AXI2272" s="12"/>
      <c r="AXJ2272" s="12"/>
      <c r="AXK2272" s="12"/>
      <c r="AXL2272" s="12"/>
      <c r="AXM2272" s="12"/>
      <c r="AXN2272" s="12"/>
      <c r="AXO2272" s="12"/>
      <c r="AXP2272" s="12"/>
      <c r="AXQ2272" s="12"/>
      <c r="AXR2272" s="12"/>
      <c r="AXS2272" s="12"/>
      <c r="AXT2272" s="12"/>
      <c r="AXU2272" s="12"/>
      <c r="AXV2272" s="12"/>
      <c r="AXW2272" s="12"/>
      <c r="AXX2272" s="12"/>
      <c r="AXY2272" s="12"/>
      <c r="AXZ2272" s="12"/>
      <c r="AYA2272" s="12"/>
      <c r="AYB2272" s="12"/>
      <c r="AYC2272" s="12"/>
      <c r="AYD2272" s="12"/>
      <c r="AYE2272" s="12"/>
      <c r="AYF2272" s="12"/>
      <c r="AYG2272" s="12"/>
      <c r="AYH2272" s="12"/>
      <c r="AYI2272" s="12"/>
      <c r="AYJ2272" s="12"/>
      <c r="AYK2272" s="12"/>
      <c r="AYL2272" s="12"/>
      <c r="AYM2272" s="12"/>
      <c r="AYN2272" s="12"/>
      <c r="AYO2272" s="12"/>
      <c r="AYP2272" s="12"/>
      <c r="AYQ2272" s="12"/>
      <c r="AYR2272" s="12"/>
      <c r="AYS2272" s="12"/>
      <c r="AYT2272" s="12"/>
      <c r="AYU2272" s="12"/>
      <c r="AYV2272" s="12"/>
      <c r="AYW2272" s="12"/>
      <c r="AYX2272" s="12"/>
      <c r="AYY2272" s="12"/>
      <c r="AYZ2272" s="12"/>
      <c r="AZA2272" s="12"/>
      <c r="AZB2272" s="12"/>
      <c r="AZC2272" s="12"/>
      <c r="AZD2272" s="12"/>
      <c r="AZE2272" s="12"/>
      <c r="AZF2272" s="12"/>
      <c r="AZG2272" s="12"/>
      <c r="AZH2272" s="12"/>
      <c r="AZI2272" s="12"/>
      <c r="AZJ2272" s="12"/>
      <c r="AZK2272" s="12"/>
      <c r="AZL2272" s="12"/>
      <c r="AZM2272" s="12"/>
      <c r="AZN2272" s="12"/>
      <c r="AZO2272" s="12"/>
      <c r="AZP2272" s="12"/>
      <c r="AZQ2272" s="12"/>
      <c r="AZR2272" s="12"/>
      <c r="AZS2272" s="12"/>
      <c r="AZT2272" s="12"/>
      <c r="AZU2272" s="12"/>
      <c r="AZV2272" s="12"/>
      <c r="AZW2272" s="12"/>
      <c r="AZX2272" s="12"/>
      <c r="AZY2272" s="12"/>
      <c r="AZZ2272" s="12"/>
      <c r="BAA2272" s="12"/>
      <c r="BAB2272" s="12"/>
      <c r="BAC2272" s="12"/>
      <c r="BAD2272" s="12"/>
      <c r="BAE2272" s="12"/>
      <c r="BAF2272" s="12"/>
      <c r="BAG2272" s="12"/>
      <c r="BAH2272" s="12"/>
      <c r="BAI2272" s="12"/>
      <c r="BAJ2272" s="12"/>
      <c r="BAK2272" s="12"/>
      <c r="BAL2272" s="12"/>
      <c r="BAM2272" s="12"/>
      <c r="BAN2272" s="12"/>
      <c r="BAO2272" s="12"/>
      <c r="BAP2272" s="12"/>
      <c r="BAQ2272" s="12"/>
      <c r="BAR2272" s="12"/>
      <c r="BAS2272" s="12"/>
      <c r="BAT2272" s="12"/>
      <c r="BAU2272" s="12"/>
      <c r="BAV2272" s="12"/>
      <c r="BAW2272" s="12"/>
      <c r="BAX2272" s="12"/>
      <c r="BAY2272" s="12"/>
      <c r="BAZ2272" s="12"/>
      <c r="BBA2272" s="12"/>
      <c r="BBB2272" s="12"/>
      <c r="BBC2272" s="12"/>
      <c r="BBD2272" s="12"/>
      <c r="BBE2272" s="12"/>
      <c r="BBF2272" s="12"/>
      <c r="BBG2272" s="12"/>
      <c r="BBH2272" s="12"/>
      <c r="BBI2272" s="12"/>
      <c r="BBJ2272" s="12"/>
      <c r="BBK2272" s="12"/>
      <c r="BBL2272" s="12"/>
      <c r="BBM2272" s="12"/>
      <c r="BBN2272" s="12"/>
      <c r="BBO2272" s="12"/>
      <c r="BBP2272" s="12"/>
      <c r="BBQ2272" s="12"/>
      <c r="BBR2272" s="12"/>
      <c r="BBS2272" s="12"/>
      <c r="BBT2272" s="12"/>
      <c r="BBU2272" s="12"/>
      <c r="BBV2272" s="12"/>
      <c r="BBW2272" s="12"/>
      <c r="BBX2272" s="12"/>
      <c r="BBY2272" s="12"/>
      <c r="BBZ2272" s="12"/>
      <c r="BCA2272" s="12"/>
      <c r="BCB2272" s="12"/>
      <c r="BCC2272" s="12"/>
      <c r="BCD2272" s="12"/>
      <c r="BCE2272" s="12"/>
      <c r="BCF2272" s="12"/>
      <c r="BCG2272" s="12"/>
      <c r="BCH2272" s="12"/>
      <c r="BCI2272" s="12"/>
      <c r="BCJ2272" s="12"/>
      <c r="BCK2272" s="12"/>
      <c r="BCL2272" s="12"/>
      <c r="BCM2272" s="12"/>
      <c r="BCN2272" s="12"/>
      <c r="BCO2272" s="12"/>
      <c r="BCP2272" s="12"/>
      <c r="BCQ2272" s="12"/>
      <c r="BCR2272" s="12"/>
      <c r="BCS2272" s="12"/>
      <c r="BCT2272" s="12"/>
      <c r="BCU2272" s="12"/>
      <c r="BCV2272" s="12"/>
      <c r="BCW2272" s="12"/>
      <c r="BCX2272" s="12"/>
      <c r="BCY2272" s="12"/>
      <c r="BCZ2272" s="12"/>
      <c r="BDA2272" s="12"/>
      <c r="BDB2272" s="12"/>
      <c r="BDC2272" s="12"/>
      <c r="BDD2272" s="12"/>
      <c r="BDE2272" s="12"/>
      <c r="BDF2272" s="12"/>
      <c r="BDG2272" s="12"/>
      <c r="BDH2272" s="12"/>
      <c r="BDI2272" s="12"/>
      <c r="BDJ2272" s="12"/>
      <c r="BDK2272" s="12"/>
      <c r="BDL2272" s="12"/>
      <c r="BDM2272" s="12"/>
      <c r="BDN2272" s="12"/>
      <c r="BDO2272" s="12"/>
      <c r="BDP2272" s="12"/>
      <c r="BDQ2272" s="12"/>
      <c r="BDR2272" s="12"/>
      <c r="BDS2272" s="12"/>
      <c r="BDT2272" s="12"/>
      <c r="BDU2272" s="12"/>
      <c r="BDV2272" s="12"/>
      <c r="BDW2272" s="12"/>
      <c r="BDX2272" s="12"/>
      <c r="BDY2272" s="12"/>
      <c r="BDZ2272" s="12"/>
      <c r="BEA2272" s="12"/>
      <c r="BEB2272" s="12"/>
      <c r="BEC2272" s="12"/>
      <c r="BED2272" s="12"/>
      <c r="BEE2272" s="12"/>
      <c r="BEF2272" s="12"/>
      <c r="BEG2272" s="12"/>
      <c r="BEH2272" s="12"/>
      <c r="BEI2272" s="12"/>
      <c r="BEJ2272" s="12"/>
      <c r="BEK2272" s="12"/>
      <c r="BEL2272" s="12"/>
      <c r="BEM2272" s="12"/>
      <c r="BEN2272" s="12"/>
      <c r="BEO2272" s="12"/>
      <c r="BEP2272" s="12"/>
      <c r="BEQ2272" s="12"/>
      <c r="BER2272" s="12"/>
      <c r="BES2272" s="12"/>
      <c r="BET2272" s="12"/>
      <c r="BEU2272" s="12"/>
      <c r="BEV2272" s="12"/>
      <c r="BEW2272" s="12"/>
      <c r="BEX2272" s="12"/>
      <c r="BEY2272" s="12"/>
      <c r="BEZ2272" s="12"/>
      <c r="BFA2272" s="12"/>
      <c r="BFB2272" s="12"/>
      <c r="BFC2272" s="12"/>
      <c r="BFD2272" s="12"/>
      <c r="BFE2272" s="12"/>
      <c r="BFF2272" s="12"/>
      <c r="BFG2272" s="12"/>
      <c r="BFH2272" s="12"/>
      <c r="BFI2272" s="12"/>
      <c r="BFJ2272" s="12"/>
      <c r="BFK2272" s="12"/>
      <c r="BFL2272" s="12"/>
      <c r="BFM2272" s="12"/>
      <c r="BFN2272" s="12"/>
      <c r="BFO2272" s="12"/>
      <c r="BFP2272" s="12"/>
      <c r="BFQ2272" s="12"/>
      <c r="BFR2272" s="12"/>
      <c r="BFS2272" s="12"/>
      <c r="BFT2272" s="12"/>
      <c r="BFU2272" s="12"/>
      <c r="BFV2272" s="12"/>
      <c r="BFW2272" s="12"/>
      <c r="BFX2272" s="12"/>
      <c r="BFY2272" s="12"/>
      <c r="BFZ2272" s="12"/>
      <c r="BGA2272" s="12"/>
      <c r="BGB2272" s="12"/>
      <c r="BGC2272" s="12"/>
      <c r="BGD2272" s="12"/>
      <c r="BGE2272" s="12"/>
      <c r="BGF2272" s="12"/>
      <c r="BGG2272" s="12"/>
      <c r="BGH2272" s="12"/>
      <c r="BGI2272" s="12"/>
      <c r="BGJ2272" s="12"/>
      <c r="BGK2272" s="12"/>
      <c r="BGL2272" s="12"/>
      <c r="BGM2272" s="12"/>
      <c r="BGN2272" s="12"/>
      <c r="BGO2272" s="12"/>
      <c r="BGP2272" s="12"/>
      <c r="BGQ2272" s="12"/>
      <c r="BGR2272" s="12"/>
      <c r="BGS2272" s="12"/>
      <c r="BGT2272" s="12"/>
      <c r="BGU2272" s="12"/>
      <c r="BGV2272" s="12"/>
      <c r="BGW2272" s="12"/>
      <c r="BGX2272" s="12"/>
      <c r="BGY2272" s="12"/>
      <c r="BGZ2272" s="12"/>
      <c r="BHA2272" s="12"/>
      <c r="BHB2272" s="12"/>
      <c r="BHC2272" s="12"/>
      <c r="BHD2272" s="12"/>
      <c r="BHE2272" s="12"/>
      <c r="BHF2272" s="12"/>
      <c r="BHG2272" s="12"/>
      <c r="BHH2272" s="12"/>
      <c r="BHI2272" s="12"/>
      <c r="BHJ2272" s="12"/>
      <c r="BHK2272" s="12"/>
      <c r="BHL2272" s="12"/>
      <c r="BHM2272" s="12"/>
      <c r="BHN2272" s="12"/>
      <c r="BHO2272" s="12"/>
      <c r="BHP2272" s="12"/>
      <c r="BHQ2272" s="12"/>
      <c r="BHR2272" s="12"/>
      <c r="BHS2272" s="12"/>
      <c r="BHT2272" s="12"/>
      <c r="BHU2272" s="12"/>
      <c r="BHV2272" s="12"/>
      <c r="BHW2272" s="12"/>
      <c r="BHX2272" s="12"/>
      <c r="BHY2272" s="12"/>
      <c r="BHZ2272" s="12"/>
      <c r="BIA2272" s="12"/>
      <c r="BIB2272" s="12"/>
      <c r="BIC2272" s="12"/>
      <c r="BID2272" s="12"/>
      <c r="BIE2272" s="12"/>
      <c r="BIF2272" s="12"/>
      <c r="BIG2272" s="12"/>
      <c r="BIH2272" s="12"/>
      <c r="BII2272" s="12"/>
      <c r="BIJ2272" s="12"/>
      <c r="BIK2272" s="12"/>
      <c r="BIL2272" s="12"/>
      <c r="BIM2272" s="12"/>
      <c r="BIN2272" s="12"/>
      <c r="BIO2272" s="12"/>
      <c r="BIP2272" s="12"/>
      <c r="BIQ2272" s="12"/>
      <c r="BIR2272" s="12"/>
      <c r="BIS2272" s="12"/>
      <c r="BIT2272" s="12"/>
      <c r="BIU2272" s="12"/>
      <c r="BIV2272" s="12"/>
      <c r="BIW2272" s="12"/>
      <c r="BIX2272" s="12"/>
      <c r="BIY2272" s="12"/>
      <c r="BIZ2272" s="12"/>
      <c r="BJA2272" s="12"/>
      <c r="BJB2272" s="12"/>
      <c r="BJC2272" s="12"/>
      <c r="BJD2272" s="12"/>
      <c r="BJE2272" s="12"/>
      <c r="BJF2272" s="12"/>
      <c r="BJG2272" s="12"/>
      <c r="BJH2272" s="12"/>
      <c r="BJI2272" s="12"/>
      <c r="BJJ2272" s="12"/>
      <c r="BJK2272" s="12"/>
      <c r="BJL2272" s="12"/>
      <c r="BJM2272" s="12"/>
      <c r="BJN2272" s="12"/>
      <c r="BJO2272" s="12"/>
      <c r="BJP2272" s="12"/>
      <c r="BJQ2272" s="12"/>
      <c r="BJR2272" s="12"/>
      <c r="BJS2272" s="12"/>
      <c r="BJT2272" s="12"/>
      <c r="BJU2272" s="12"/>
      <c r="BJV2272" s="12"/>
      <c r="BJW2272" s="12"/>
      <c r="BJX2272" s="12"/>
      <c r="BJY2272" s="12"/>
      <c r="BJZ2272" s="12"/>
      <c r="BKA2272" s="12"/>
      <c r="BKB2272" s="12"/>
      <c r="BKC2272" s="12"/>
      <c r="BKD2272" s="12"/>
      <c r="BKE2272" s="12"/>
      <c r="BKF2272" s="12"/>
      <c r="BKG2272" s="12"/>
    </row>
    <row r="2273" spans="1:1645" ht="16.2" customHeight="1">
      <c r="A2273" s="42">
        <v>43343</v>
      </c>
      <c r="B2273" s="1" t="s">
        <v>6471</v>
      </c>
      <c r="C2273" s="64">
        <f>COUNTA(H2273:AJ2273)</f>
        <v>1</v>
      </c>
      <c r="D2273" s="1" t="s">
        <v>6472</v>
      </c>
      <c r="E2273" s="37">
        <v>1110</v>
      </c>
      <c r="F2273" s="13" t="s">
        <v>38</v>
      </c>
      <c r="G2273" s="1" t="s">
        <v>6499</v>
      </c>
      <c r="AJ2273" s="1" t="s">
        <v>6500</v>
      </c>
      <c r="AK2273" s="11"/>
      <c r="AL2273" s="11"/>
      <c r="AM2273" s="11"/>
      <c r="AN2273" s="11"/>
      <c r="AO2273" s="11"/>
      <c r="AP2273" s="11"/>
      <c r="AQ2273" s="11"/>
      <c r="AR2273" s="11"/>
      <c r="AS2273" s="11"/>
      <c r="AT2273" s="11"/>
      <c r="AU2273" s="11"/>
      <c r="AV2273" s="11"/>
      <c r="AW2273" s="11"/>
      <c r="AX2273" s="11"/>
      <c r="AY2273" s="11"/>
      <c r="AZ2273" s="11"/>
      <c r="BA2273" s="11"/>
      <c r="BB2273" s="11"/>
      <c r="BC2273" s="11"/>
      <c r="BD2273" s="11"/>
      <c r="BE2273" s="11"/>
      <c r="BF2273" s="11"/>
      <c r="BG2273" s="11"/>
      <c r="BH2273" s="11"/>
      <c r="BI2273" s="11"/>
      <c r="BJ2273" s="11"/>
      <c r="BK2273" s="11"/>
      <c r="BL2273" s="11"/>
      <c r="BM2273" s="11"/>
      <c r="BN2273" s="11"/>
      <c r="BO2273" s="11"/>
      <c r="BP2273" s="11"/>
      <c r="BQ2273" s="11"/>
      <c r="BR2273" s="11"/>
      <c r="BS2273" s="11"/>
      <c r="BT2273" s="11"/>
      <c r="BU2273" s="11"/>
      <c r="BV2273" s="11"/>
      <c r="BW2273" s="11"/>
      <c r="BX2273" s="11"/>
      <c r="BY2273" s="11"/>
      <c r="BZ2273" s="11"/>
      <c r="CA2273" s="11"/>
      <c r="CB2273" s="11"/>
      <c r="CC2273" s="11"/>
      <c r="CD2273" s="11"/>
      <c r="CE2273" s="11"/>
      <c r="CF2273" s="11"/>
      <c r="CG2273" s="11"/>
      <c r="CH2273" s="11"/>
      <c r="CI2273" s="11"/>
      <c r="CJ2273" s="11"/>
      <c r="CK2273" s="11"/>
      <c r="CL2273" s="11"/>
      <c r="CM2273" s="11"/>
      <c r="CN2273" s="11"/>
      <c r="CO2273" s="11"/>
      <c r="CP2273" s="11"/>
      <c r="CQ2273" s="11"/>
      <c r="CR2273" s="11"/>
      <c r="CS2273" s="11"/>
      <c r="CT2273" s="11"/>
      <c r="CU2273" s="11"/>
      <c r="CV2273" s="11"/>
      <c r="CW2273" s="11"/>
      <c r="CX2273" s="11"/>
      <c r="CY2273" s="11"/>
      <c r="CZ2273" s="11"/>
      <c r="DA2273" s="11"/>
      <c r="DB2273" s="11"/>
      <c r="DC2273" s="11"/>
      <c r="DD2273" s="11"/>
      <c r="DE2273" s="11"/>
      <c r="DF2273" s="11"/>
      <c r="DG2273" s="11"/>
      <c r="DH2273" s="11"/>
      <c r="DI2273" s="11"/>
      <c r="DJ2273" s="11"/>
      <c r="DK2273" s="11"/>
      <c r="DL2273" s="11"/>
      <c r="DM2273" s="11"/>
      <c r="DN2273" s="11"/>
      <c r="DO2273" s="11"/>
      <c r="DP2273" s="11"/>
      <c r="DQ2273" s="11"/>
      <c r="DR2273" s="11"/>
      <c r="DS2273" s="11"/>
      <c r="DT2273" s="11"/>
      <c r="DU2273" s="11"/>
      <c r="DV2273" s="11"/>
      <c r="DW2273" s="11"/>
      <c r="DX2273" s="11"/>
      <c r="DY2273" s="11"/>
      <c r="DZ2273" s="11"/>
      <c r="EA2273" s="11"/>
      <c r="EB2273" s="11"/>
      <c r="EC2273" s="11"/>
      <c r="ED2273" s="11"/>
      <c r="EE2273" s="11"/>
      <c r="EF2273" s="11"/>
      <c r="EG2273" s="11"/>
      <c r="EH2273" s="11"/>
      <c r="EI2273" s="11"/>
      <c r="EJ2273" s="11"/>
      <c r="EK2273" s="11"/>
      <c r="EL2273" s="11"/>
      <c r="EM2273" s="11"/>
      <c r="EN2273" s="11"/>
      <c r="EO2273" s="11"/>
      <c r="EP2273" s="11"/>
      <c r="EQ2273" s="11"/>
      <c r="ER2273" s="11"/>
      <c r="ES2273" s="11"/>
      <c r="ET2273" s="11"/>
      <c r="EU2273" s="11"/>
      <c r="EV2273" s="11"/>
      <c r="EW2273" s="11"/>
      <c r="EX2273" s="11"/>
      <c r="EY2273" s="11"/>
      <c r="EZ2273" s="11"/>
      <c r="FA2273" s="11"/>
      <c r="FB2273" s="11"/>
      <c r="FC2273" s="11"/>
      <c r="FD2273" s="11"/>
      <c r="FE2273" s="11"/>
      <c r="FF2273" s="11"/>
      <c r="FG2273" s="11"/>
      <c r="FH2273" s="11"/>
      <c r="FI2273" s="11"/>
      <c r="FJ2273" s="11"/>
      <c r="FK2273" s="11"/>
      <c r="FL2273" s="11"/>
      <c r="FM2273" s="11"/>
      <c r="FN2273" s="11"/>
      <c r="FO2273" s="11"/>
      <c r="FP2273" s="11"/>
      <c r="FQ2273" s="11"/>
      <c r="FR2273" s="11"/>
      <c r="FS2273" s="11"/>
      <c r="FT2273" s="11"/>
      <c r="FU2273" s="11"/>
      <c r="FV2273" s="11"/>
      <c r="FW2273" s="11"/>
      <c r="FX2273" s="11"/>
      <c r="FY2273" s="11"/>
      <c r="FZ2273" s="11"/>
      <c r="GA2273" s="11"/>
      <c r="GB2273" s="11"/>
      <c r="GC2273" s="11"/>
      <c r="GD2273" s="11"/>
      <c r="GE2273" s="11"/>
      <c r="GF2273" s="11"/>
      <c r="GG2273" s="11"/>
      <c r="GH2273" s="11"/>
      <c r="GI2273" s="11"/>
      <c r="GJ2273" s="11"/>
      <c r="GK2273" s="11"/>
      <c r="GL2273" s="11"/>
      <c r="GM2273" s="11"/>
      <c r="GN2273" s="11"/>
      <c r="GO2273" s="11"/>
      <c r="GP2273" s="11"/>
      <c r="GQ2273" s="11"/>
      <c r="GR2273" s="11"/>
      <c r="GS2273" s="11"/>
      <c r="GT2273" s="11"/>
      <c r="GU2273" s="11"/>
      <c r="GV2273" s="11"/>
      <c r="GW2273" s="11"/>
      <c r="GX2273" s="11"/>
      <c r="GY2273" s="11"/>
      <c r="GZ2273" s="11"/>
      <c r="HA2273" s="11"/>
      <c r="HB2273" s="11"/>
      <c r="HC2273" s="11"/>
      <c r="HD2273" s="11"/>
      <c r="HE2273" s="11"/>
      <c r="HF2273" s="11"/>
      <c r="HG2273" s="11"/>
      <c r="HH2273" s="11"/>
      <c r="HI2273" s="11"/>
      <c r="HJ2273" s="11"/>
      <c r="HK2273" s="11"/>
      <c r="HL2273" s="11"/>
      <c r="HM2273" s="11"/>
      <c r="HN2273" s="11"/>
      <c r="HO2273" s="11"/>
      <c r="HP2273" s="11"/>
      <c r="HQ2273" s="11"/>
      <c r="HR2273" s="11"/>
      <c r="HS2273" s="11"/>
      <c r="HT2273" s="11"/>
      <c r="HU2273" s="11"/>
      <c r="HV2273" s="11"/>
      <c r="HW2273" s="11"/>
      <c r="HX2273" s="11"/>
      <c r="HY2273" s="11"/>
      <c r="HZ2273" s="11"/>
      <c r="IA2273" s="11"/>
      <c r="IB2273" s="11"/>
      <c r="IC2273" s="11"/>
      <c r="ID2273" s="11"/>
      <c r="IE2273" s="11"/>
      <c r="IF2273" s="11"/>
      <c r="IG2273" s="11"/>
      <c r="IH2273" s="11"/>
      <c r="II2273" s="11"/>
      <c r="IJ2273" s="11"/>
      <c r="IK2273" s="11"/>
      <c r="IL2273" s="11"/>
      <c r="IM2273" s="11"/>
      <c r="IN2273" s="11"/>
      <c r="IO2273" s="11"/>
      <c r="IP2273" s="11"/>
      <c r="IQ2273" s="11"/>
      <c r="IR2273" s="11"/>
      <c r="IS2273" s="11"/>
      <c r="IT2273" s="11"/>
      <c r="IU2273" s="11"/>
      <c r="IV2273" s="11"/>
      <c r="IW2273" s="11"/>
      <c r="IX2273" s="11"/>
      <c r="IY2273" s="11"/>
      <c r="IZ2273" s="11"/>
      <c r="JA2273" s="11"/>
      <c r="JB2273" s="11"/>
      <c r="JC2273" s="11"/>
      <c r="JD2273" s="11"/>
      <c r="JE2273" s="11"/>
      <c r="JF2273" s="11"/>
      <c r="JG2273" s="11"/>
      <c r="JH2273" s="11"/>
      <c r="JI2273" s="11"/>
      <c r="JJ2273" s="11"/>
      <c r="JK2273" s="11"/>
      <c r="JL2273" s="11"/>
      <c r="JM2273" s="11"/>
      <c r="JN2273" s="11"/>
      <c r="JO2273" s="11"/>
      <c r="JP2273" s="11"/>
      <c r="JQ2273" s="11"/>
      <c r="JR2273" s="11"/>
      <c r="JS2273" s="11"/>
      <c r="JT2273" s="11"/>
      <c r="JU2273" s="11"/>
      <c r="JV2273" s="11"/>
      <c r="JW2273" s="11"/>
      <c r="JX2273" s="11"/>
      <c r="JY2273" s="11"/>
      <c r="JZ2273" s="11"/>
      <c r="KA2273" s="11"/>
      <c r="KB2273" s="11"/>
      <c r="KC2273" s="11"/>
      <c r="KD2273" s="11"/>
      <c r="KE2273" s="11"/>
      <c r="KF2273" s="11"/>
      <c r="KG2273" s="11"/>
      <c r="KH2273" s="11"/>
      <c r="KI2273" s="11"/>
      <c r="KJ2273" s="11"/>
      <c r="KK2273" s="11"/>
      <c r="KL2273" s="11"/>
      <c r="KM2273" s="11"/>
      <c r="KN2273" s="11"/>
      <c r="KO2273" s="11"/>
      <c r="KP2273" s="11"/>
      <c r="KQ2273" s="11"/>
      <c r="KR2273" s="11"/>
      <c r="KS2273" s="11"/>
      <c r="KT2273" s="11"/>
      <c r="KU2273" s="11"/>
      <c r="KV2273" s="11"/>
      <c r="KW2273" s="11"/>
      <c r="KX2273" s="11"/>
      <c r="KY2273" s="11"/>
      <c r="KZ2273" s="11"/>
      <c r="LA2273" s="11"/>
      <c r="LB2273" s="11"/>
      <c r="LC2273" s="11"/>
      <c r="LD2273" s="11"/>
      <c r="LE2273" s="11"/>
      <c r="LF2273" s="11"/>
      <c r="LG2273" s="11"/>
      <c r="LH2273" s="11"/>
      <c r="LI2273" s="11"/>
      <c r="LJ2273" s="11"/>
      <c r="LK2273" s="11"/>
      <c r="LL2273" s="11"/>
      <c r="LM2273" s="11"/>
      <c r="LN2273" s="11"/>
      <c r="LO2273" s="11"/>
      <c r="LP2273" s="11"/>
      <c r="LQ2273" s="11"/>
      <c r="LR2273" s="11"/>
      <c r="LS2273" s="11"/>
      <c r="LT2273" s="11"/>
      <c r="LU2273" s="11"/>
      <c r="LV2273" s="11"/>
      <c r="LW2273" s="11"/>
      <c r="LX2273" s="11"/>
      <c r="LY2273" s="11"/>
      <c r="LZ2273" s="11"/>
      <c r="MA2273" s="11"/>
      <c r="MB2273" s="11"/>
      <c r="MC2273" s="11"/>
      <c r="MD2273" s="11"/>
      <c r="ME2273" s="11"/>
      <c r="MF2273" s="11"/>
      <c r="MG2273" s="11"/>
      <c r="MH2273" s="11"/>
      <c r="MI2273" s="11"/>
      <c r="MJ2273" s="11"/>
      <c r="MK2273" s="11"/>
      <c r="ML2273" s="11"/>
      <c r="MM2273" s="11"/>
      <c r="MN2273" s="11"/>
      <c r="MO2273" s="11"/>
      <c r="MP2273" s="11"/>
      <c r="MQ2273" s="11"/>
      <c r="MR2273" s="11"/>
      <c r="MS2273" s="11"/>
      <c r="MT2273" s="11"/>
      <c r="MU2273" s="11"/>
      <c r="MV2273" s="11"/>
      <c r="MW2273" s="11"/>
      <c r="MX2273" s="11"/>
      <c r="MY2273" s="11"/>
      <c r="MZ2273" s="11"/>
      <c r="NA2273" s="11"/>
      <c r="NB2273" s="11"/>
      <c r="NC2273" s="11"/>
      <c r="ND2273" s="11"/>
      <c r="NE2273" s="11"/>
      <c r="NF2273" s="11"/>
      <c r="NG2273" s="11"/>
      <c r="NH2273" s="11"/>
      <c r="NI2273" s="11"/>
      <c r="NJ2273" s="11"/>
      <c r="NK2273" s="11"/>
      <c r="NL2273" s="11"/>
      <c r="NM2273" s="11"/>
      <c r="NN2273" s="11"/>
      <c r="NO2273" s="11"/>
      <c r="NP2273" s="11"/>
      <c r="NQ2273" s="11"/>
      <c r="NR2273" s="11"/>
      <c r="NS2273" s="11"/>
      <c r="NT2273" s="11"/>
      <c r="NU2273" s="11"/>
      <c r="NV2273" s="11"/>
      <c r="NW2273" s="11"/>
      <c r="NX2273" s="11"/>
      <c r="NY2273" s="11"/>
      <c r="NZ2273" s="11"/>
      <c r="OA2273" s="11"/>
      <c r="OB2273" s="11"/>
      <c r="OC2273" s="11"/>
      <c r="OD2273" s="11"/>
      <c r="OE2273" s="11"/>
      <c r="OF2273" s="11"/>
      <c r="OG2273" s="11"/>
      <c r="OH2273" s="11"/>
      <c r="OI2273" s="11"/>
      <c r="OJ2273" s="11"/>
      <c r="OK2273" s="11"/>
      <c r="OL2273" s="11"/>
      <c r="OM2273" s="11"/>
      <c r="ON2273" s="11"/>
      <c r="OO2273" s="11"/>
      <c r="OP2273" s="11"/>
      <c r="OQ2273" s="11"/>
      <c r="OR2273" s="11"/>
      <c r="OS2273" s="11"/>
      <c r="OT2273" s="11"/>
      <c r="OU2273" s="11"/>
      <c r="OV2273" s="11"/>
      <c r="OW2273" s="11"/>
      <c r="OX2273" s="11"/>
      <c r="OY2273" s="11"/>
      <c r="OZ2273" s="11"/>
      <c r="PA2273" s="11"/>
      <c r="PB2273" s="11"/>
      <c r="PC2273" s="11"/>
      <c r="PD2273" s="11"/>
      <c r="PE2273" s="11"/>
      <c r="PF2273" s="11"/>
      <c r="PG2273" s="11"/>
      <c r="PH2273" s="11"/>
      <c r="PI2273" s="11"/>
      <c r="PJ2273" s="11"/>
      <c r="PK2273" s="11"/>
      <c r="PL2273" s="11"/>
      <c r="PM2273" s="11"/>
      <c r="PN2273" s="11"/>
      <c r="PO2273" s="11"/>
      <c r="PP2273" s="11"/>
      <c r="PQ2273" s="11"/>
      <c r="PR2273" s="11"/>
      <c r="PS2273" s="11"/>
      <c r="PT2273" s="11"/>
      <c r="PU2273" s="11"/>
      <c r="PV2273" s="11"/>
      <c r="PW2273" s="11"/>
      <c r="PX2273" s="11"/>
      <c r="PY2273" s="11"/>
      <c r="PZ2273" s="11"/>
      <c r="QA2273" s="11"/>
      <c r="QB2273" s="11"/>
      <c r="QC2273" s="11"/>
      <c r="QD2273" s="11"/>
      <c r="QE2273" s="11"/>
      <c r="QF2273" s="11"/>
      <c r="QG2273" s="11"/>
      <c r="QH2273" s="11"/>
      <c r="QI2273" s="11"/>
      <c r="QJ2273" s="11"/>
      <c r="QK2273" s="11"/>
      <c r="QL2273" s="11"/>
      <c r="QM2273" s="11"/>
      <c r="QN2273" s="11"/>
      <c r="QO2273" s="11"/>
      <c r="QP2273" s="11"/>
      <c r="QQ2273" s="11"/>
      <c r="QR2273" s="11"/>
      <c r="QS2273" s="11"/>
      <c r="QT2273" s="11"/>
      <c r="QU2273" s="11"/>
      <c r="QV2273" s="11"/>
      <c r="QW2273" s="11"/>
      <c r="QX2273" s="11"/>
      <c r="QY2273" s="11"/>
      <c r="QZ2273" s="11"/>
      <c r="RA2273" s="11"/>
      <c r="RB2273" s="11"/>
      <c r="RC2273" s="11"/>
      <c r="RD2273" s="11"/>
      <c r="RE2273" s="11"/>
      <c r="RF2273" s="11"/>
      <c r="RG2273" s="11"/>
      <c r="RH2273" s="11"/>
      <c r="RI2273" s="11"/>
      <c r="RJ2273" s="11"/>
      <c r="RK2273" s="11"/>
      <c r="RL2273" s="11"/>
      <c r="RM2273" s="11"/>
      <c r="RN2273" s="11"/>
      <c r="RO2273" s="11"/>
      <c r="RP2273" s="11"/>
      <c r="RQ2273" s="11"/>
      <c r="RR2273" s="11"/>
      <c r="RS2273" s="11"/>
      <c r="RT2273" s="11"/>
      <c r="RU2273" s="11"/>
      <c r="RV2273" s="11"/>
      <c r="RW2273" s="11"/>
      <c r="RX2273" s="11"/>
      <c r="RY2273" s="11"/>
      <c r="RZ2273" s="11"/>
      <c r="SA2273" s="11"/>
      <c r="SB2273" s="11"/>
      <c r="SC2273" s="11"/>
      <c r="SD2273" s="11"/>
      <c r="SE2273" s="11"/>
      <c r="SF2273" s="11"/>
      <c r="SG2273" s="11"/>
      <c r="SH2273" s="11"/>
      <c r="SI2273" s="11"/>
      <c r="SJ2273" s="11"/>
      <c r="SK2273" s="11"/>
      <c r="SL2273" s="11"/>
      <c r="SM2273" s="11"/>
      <c r="SN2273" s="11"/>
      <c r="SO2273" s="11"/>
      <c r="SP2273" s="11"/>
      <c r="SQ2273" s="11"/>
      <c r="SR2273" s="11"/>
      <c r="SS2273" s="11"/>
      <c r="ST2273" s="11"/>
      <c r="SU2273" s="11"/>
      <c r="SV2273" s="11"/>
      <c r="SW2273" s="11"/>
      <c r="SX2273" s="11"/>
      <c r="SY2273" s="11"/>
      <c r="SZ2273" s="11"/>
      <c r="TA2273" s="11"/>
      <c r="TB2273" s="11"/>
      <c r="TC2273" s="11"/>
      <c r="TD2273" s="11"/>
      <c r="TE2273" s="11"/>
      <c r="TF2273" s="11"/>
      <c r="TG2273" s="11"/>
      <c r="TH2273" s="11"/>
      <c r="TI2273" s="11"/>
      <c r="TJ2273" s="11"/>
      <c r="TK2273" s="11"/>
      <c r="TL2273" s="11"/>
      <c r="TM2273" s="11"/>
      <c r="TN2273" s="11"/>
      <c r="TO2273" s="11"/>
      <c r="TP2273" s="11"/>
      <c r="TQ2273" s="11"/>
      <c r="TR2273" s="11"/>
      <c r="TS2273" s="11"/>
      <c r="TT2273" s="11"/>
      <c r="TU2273" s="11"/>
      <c r="TV2273" s="11"/>
      <c r="TW2273" s="11"/>
      <c r="TX2273" s="11"/>
      <c r="TY2273" s="11"/>
      <c r="TZ2273" s="11"/>
      <c r="UA2273" s="11"/>
      <c r="UB2273" s="11"/>
      <c r="UC2273" s="11"/>
      <c r="UD2273" s="11"/>
      <c r="UE2273" s="11"/>
      <c r="UF2273" s="11"/>
      <c r="UG2273" s="11"/>
      <c r="UH2273" s="11"/>
      <c r="UI2273" s="11"/>
      <c r="UJ2273" s="11"/>
      <c r="UK2273" s="11"/>
      <c r="UL2273" s="11"/>
      <c r="UM2273" s="11"/>
      <c r="UN2273" s="11"/>
      <c r="UO2273" s="11"/>
      <c r="UP2273" s="11"/>
      <c r="UQ2273" s="11"/>
      <c r="UR2273" s="11"/>
      <c r="US2273" s="11"/>
      <c r="UT2273" s="11"/>
      <c r="UU2273" s="11"/>
      <c r="UV2273" s="11"/>
      <c r="UW2273" s="11"/>
      <c r="UX2273" s="11"/>
      <c r="UY2273" s="11"/>
      <c r="UZ2273" s="11"/>
      <c r="VA2273" s="11"/>
      <c r="VB2273" s="11"/>
      <c r="VC2273" s="11"/>
      <c r="VD2273" s="11"/>
      <c r="VE2273" s="11"/>
      <c r="VF2273" s="11"/>
      <c r="VG2273" s="11"/>
      <c r="VH2273" s="11"/>
      <c r="VI2273" s="11"/>
      <c r="VJ2273" s="11"/>
      <c r="VK2273" s="11"/>
      <c r="VL2273" s="11"/>
      <c r="VM2273" s="11"/>
      <c r="VN2273" s="11"/>
      <c r="VO2273" s="11"/>
      <c r="VP2273" s="11"/>
      <c r="VQ2273" s="11"/>
      <c r="VR2273" s="11"/>
      <c r="VS2273" s="11"/>
      <c r="VT2273" s="11"/>
      <c r="VU2273" s="11"/>
      <c r="VV2273" s="11"/>
      <c r="VW2273" s="11"/>
      <c r="VX2273" s="11"/>
      <c r="VY2273" s="11"/>
      <c r="VZ2273" s="11"/>
      <c r="WA2273" s="11"/>
      <c r="WB2273" s="11"/>
      <c r="WC2273" s="11"/>
      <c r="WD2273" s="11"/>
      <c r="WE2273" s="11"/>
      <c r="WF2273" s="11"/>
      <c r="WG2273" s="11"/>
      <c r="WH2273" s="11"/>
      <c r="WI2273" s="11"/>
      <c r="WJ2273" s="11"/>
      <c r="WK2273" s="11"/>
      <c r="WL2273" s="11"/>
      <c r="WM2273" s="11"/>
      <c r="WN2273" s="11"/>
      <c r="WO2273" s="11"/>
      <c r="WP2273" s="11"/>
      <c r="WQ2273" s="11"/>
      <c r="WR2273" s="11"/>
      <c r="WS2273" s="11"/>
      <c r="WT2273" s="11"/>
      <c r="WU2273" s="11"/>
      <c r="WV2273" s="11"/>
      <c r="WW2273" s="11"/>
      <c r="WX2273" s="11"/>
      <c r="WY2273" s="11"/>
      <c r="WZ2273" s="11"/>
      <c r="XA2273" s="11"/>
      <c r="XB2273" s="11"/>
      <c r="XC2273" s="11"/>
      <c r="XD2273" s="11"/>
      <c r="XE2273" s="11"/>
      <c r="XF2273" s="11"/>
      <c r="XG2273" s="11"/>
      <c r="XH2273" s="11"/>
      <c r="XI2273" s="11"/>
      <c r="XJ2273" s="11"/>
      <c r="XK2273" s="11"/>
      <c r="XL2273" s="11"/>
      <c r="XM2273" s="11"/>
      <c r="XN2273" s="11"/>
      <c r="XO2273" s="11"/>
      <c r="XP2273" s="11"/>
      <c r="XQ2273" s="11"/>
      <c r="XR2273" s="11"/>
      <c r="XS2273" s="11"/>
      <c r="XT2273" s="11"/>
      <c r="XU2273" s="11"/>
      <c r="XV2273" s="11"/>
      <c r="XW2273" s="11"/>
      <c r="XX2273" s="11"/>
      <c r="XY2273" s="11"/>
      <c r="XZ2273" s="11"/>
      <c r="YA2273" s="11"/>
      <c r="YB2273" s="11"/>
      <c r="YC2273" s="11"/>
      <c r="YD2273" s="11"/>
      <c r="YE2273" s="11"/>
      <c r="YF2273" s="11"/>
      <c r="YG2273" s="11"/>
      <c r="YH2273" s="11"/>
      <c r="YI2273" s="11"/>
      <c r="YJ2273" s="11"/>
      <c r="YK2273" s="11"/>
      <c r="YL2273" s="11"/>
      <c r="YM2273" s="11"/>
      <c r="YN2273" s="11"/>
      <c r="YO2273" s="11"/>
      <c r="YP2273" s="11"/>
      <c r="YQ2273" s="11"/>
      <c r="YR2273" s="11"/>
      <c r="YS2273" s="11"/>
      <c r="YT2273" s="11"/>
      <c r="YU2273" s="11"/>
      <c r="YV2273" s="11"/>
      <c r="YW2273" s="11"/>
      <c r="YX2273" s="11"/>
      <c r="YY2273" s="11"/>
      <c r="YZ2273" s="11"/>
      <c r="ZA2273" s="11"/>
      <c r="ZB2273" s="11"/>
      <c r="ZC2273" s="11"/>
      <c r="ZD2273" s="11"/>
      <c r="ZE2273" s="11"/>
      <c r="ZF2273" s="11"/>
      <c r="ZG2273" s="11"/>
      <c r="ZH2273" s="11"/>
      <c r="ZI2273" s="11"/>
      <c r="ZJ2273" s="11"/>
      <c r="ZK2273" s="11"/>
      <c r="ZL2273" s="11"/>
      <c r="ZM2273" s="11"/>
      <c r="ZN2273" s="11"/>
      <c r="ZO2273" s="11"/>
      <c r="ZP2273" s="11"/>
      <c r="ZQ2273" s="11"/>
      <c r="ZR2273" s="11"/>
      <c r="ZS2273" s="11"/>
      <c r="ZT2273" s="11"/>
      <c r="ZU2273" s="11"/>
      <c r="ZV2273" s="11"/>
      <c r="ZW2273" s="11"/>
      <c r="ZX2273" s="11"/>
      <c r="ZY2273" s="11"/>
      <c r="ZZ2273" s="11"/>
      <c r="AAA2273" s="11"/>
      <c r="AAB2273" s="11"/>
      <c r="AAC2273" s="11"/>
      <c r="AAD2273" s="11"/>
      <c r="AAE2273" s="11"/>
      <c r="AAF2273" s="11"/>
      <c r="AAG2273" s="11"/>
      <c r="AAH2273" s="11"/>
      <c r="AAI2273" s="11"/>
      <c r="AAJ2273" s="11"/>
      <c r="AAK2273" s="11"/>
      <c r="AAL2273" s="11"/>
      <c r="AAM2273" s="11"/>
      <c r="AAN2273" s="11"/>
      <c r="AAO2273" s="11"/>
      <c r="AAP2273" s="11"/>
      <c r="AAQ2273" s="11"/>
      <c r="AAR2273" s="11"/>
      <c r="AAS2273" s="11"/>
      <c r="AAT2273" s="11"/>
      <c r="AAU2273" s="11"/>
      <c r="AAV2273" s="11"/>
      <c r="AAW2273" s="11"/>
      <c r="AAX2273" s="11"/>
      <c r="AAY2273" s="11"/>
      <c r="AAZ2273" s="11"/>
      <c r="ABA2273" s="11"/>
      <c r="ABB2273" s="11"/>
      <c r="ABC2273" s="11"/>
      <c r="ABD2273" s="11"/>
      <c r="ABE2273" s="11"/>
      <c r="ABF2273" s="11"/>
      <c r="ABG2273" s="11"/>
      <c r="ABH2273" s="11"/>
      <c r="ABI2273" s="11"/>
      <c r="ABJ2273" s="11"/>
      <c r="ABK2273" s="11"/>
      <c r="ABL2273" s="11"/>
      <c r="ABM2273" s="11"/>
      <c r="ABN2273" s="11"/>
      <c r="ABO2273" s="11"/>
      <c r="ABP2273" s="11"/>
      <c r="ABQ2273" s="11"/>
      <c r="ABR2273" s="11"/>
      <c r="ABS2273" s="11"/>
      <c r="ABT2273" s="11"/>
      <c r="ABU2273" s="11"/>
      <c r="ABV2273" s="11"/>
      <c r="ABW2273" s="11"/>
      <c r="ABX2273" s="11"/>
      <c r="ABY2273" s="11"/>
      <c r="ABZ2273" s="11"/>
      <c r="ACA2273" s="11"/>
      <c r="ACB2273" s="11"/>
      <c r="ACC2273" s="11"/>
      <c r="ACD2273" s="11"/>
      <c r="ACE2273" s="11"/>
      <c r="ACF2273" s="11"/>
      <c r="ACG2273" s="11"/>
      <c r="ACH2273" s="11"/>
      <c r="ACI2273" s="11"/>
      <c r="ACJ2273" s="11"/>
      <c r="ACK2273" s="11"/>
      <c r="ACL2273" s="11"/>
      <c r="ACM2273" s="11"/>
      <c r="ACN2273" s="11"/>
      <c r="ACO2273" s="11"/>
      <c r="ACP2273" s="11"/>
      <c r="ACQ2273" s="11"/>
      <c r="ACR2273" s="11"/>
      <c r="ACS2273" s="11"/>
      <c r="ACT2273" s="11"/>
      <c r="ACU2273" s="11"/>
      <c r="ACV2273" s="11"/>
      <c r="ACW2273" s="11"/>
      <c r="ACX2273" s="11"/>
      <c r="ACY2273" s="11"/>
      <c r="ACZ2273" s="11"/>
      <c r="ADA2273" s="11"/>
      <c r="ADB2273" s="11"/>
      <c r="ADC2273" s="11"/>
      <c r="ADD2273" s="11"/>
      <c r="ADE2273" s="11"/>
      <c r="ADF2273" s="11"/>
      <c r="ADG2273" s="11"/>
      <c r="ADH2273" s="11"/>
      <c r="ADI2273" s="11"/>
      <c r="ADJ2273" s="11"/>
      <c r="ADK2273" s="11"/>
      <c r="ADL2273" s="11"/>
      <c r="ADM2273" s="11"/>
      <c r="ADN2273" s="11"/>
      <c r="ADO2273" s="11"/>
      <c r="ADP2273" s="11"/>
      <c r="ADQ2273" s="11"/>
      <c r="ADR2273" s="11"/>
      <c r="ADS2273" s="11"/>
      <c r="ADT2273" s="11"/>
      <c r="ADU2273" s="11"/>
      <c r="ADV2273" s="11"/>
      <c r="ADW2273" s="11"/>
      <c r="ADX2273" s="11"/>
      <c r="ADY2273" s="11"/>
      <c r="ADZ2273" s="11"/>
      <c r="AEA2273" s="11"/>
      <c r="AEB2273" s="11"/>
      <c r="AEC2273" s="11"/>
      <c r="AED2273" s="11"/>
      <c r="AEE2273" s="11"/>
      <c r="AEF2273" s="11"/>
      <c r="AEG2273" s="11"/>
      <c r="AEH2273" s="11"/>
      <c r="AEI2273" s="11"/>
      <c r="AEJ2273" s="11"/>
      <c r="AEK2273" s="11"/>
      <c r="AEL2273" s="11"/>
      <c r="AEM2273" s="11"/>
      <c r="AEN2273" s="11"/>
      <c r="AEO2273" s="11"/>
      <c r="AEP2273" s="11"/>
      <c r="AEQ2273" s="11"/>
      <c r="AER2273" s="11"/>
      <c r="AES2273" s="11"/>
      <c r="AET2273" s="11"/>
      <c r="AEU2273" s="11"/>
      <c r="AEV2273" s="11"/>
      <c r="AEW2273" s="11"/>
      <c r="AEX2273" s="11"/>
      <c r="AEY2273" s="11"/>
      <c r="AEZ2273" s="11"/>
      <c r="AFA2273" s="11"/>
      <c r="AFB2273" s="11"/>
      <c r="AFC2273" s="11"/>
      <c r="AFD2273" s="11"/>
      <c r="AFE2273" s="11"/>
      <c r="AFF2273" s="11"/>
      <c r="AFG2273" s="11"/>
      <c r="AFH2273" s="11"/>
      <c r="AFI2273" s="11"/>
      <c r="AFJ2273" s="11"/>
      <c r="AFK2273" s="11"/>
      <c r="AFL2273" s="11"/>
      <c r="AFM2273" s="11"/>
      <c r="AFN2273" s="11"/>
      <c r="AFO2273" s="11"/>
      <c r="AFP2273" s="11"/>
      <c r="AFQ2273" s="11"/>
      <c r="AFR2273" s="11"/>
      <c r="AFS2273" s="11"/>
      <c r="AFT2273" s="11"/>
      <c r="AFU2273" s="11"/>
      <c r="AFV2273" s="11"/>
      <c r="AFW2273" s="11"/>
      <c r="AFX2273" s="11"/>
      <c r="AFY2273" s="11"/>
      <c r="AFZ2273" s="11"/>
      <c r="AGA2273" s="11"/>
      <c r="AGB2273" s="11"/>
      <c r="AGC2273" s="11"/>
      <c r="AGD2273" s="11"/>
      <c r="AGE2273" s="11"/>
      <c r="AGF2273" s="11"/>
      <c r="AGG2273" s="11"/>
      <c r="AGH2273" s="11"/>
      <c r="AGI2273" s="11"/>
      <c r="AGJ2273" s="11"/>
      <c r="AGK2273" s="11"/>
      <c r="AGL2273" s="11"/>
      <c r="AGM2273" s="11"/>
      <c r="AGN2273" s="11"/>
      <c r="AGO2273" s="11"/>
      <c r="AGP2273" s="11"/>
      <c r="AGQ2273" s="11"/>
      <c r="AGR2273" s="11"/>
      <c r="AGS2273" s="11"/>
      <c r="AGT2273" s="11"/>
      <c r="AGU2273" s="11"/>
      <c r="AGV2273" s="11"/>
      <c r="AGW2273" s="11"/>
      <c r="AGX2273" s="11"/>
      <c r="AGY2273" s="11"/>
      <c r="AGZ2273" s="11"/>
      <c r="AHA2273" s="11"/>
      <c r="AHB2273" s="11"/>
      <c r="AHC2273" s="11"/>
      <c r="AHD2273" s="11"/>
      <c r="AHE2273" s="11"/>
      <c r="AHF2273" s="11"/>
      <c r="AHG2273" s="11"/>
      <c r="AHH2273" s="11"/>
      <c r="AHI2273" s="11"/>
      <c r="AHJ2273" s="11"/>
      <c r="AHK2273" s="11"/>
      <c r="AHL2273" s="11"/>
      <c r="AHM2273" s="11"/>
      <c r="AHN2273" s="11"/>
      <c r="AHO2273" s="11"/>
      <c r="AHP2273" s="11"/>
      <c r="AHQ2273" s="11"/>
      <c r="AHR2273" s="11"/>
      <c r="AHS2273" s="11"/>
      <c r="AHT2273" s="11"/>
      <c r="AHU2273" s="11"/>
      <c r="AHV2273" s="11"/>
      <c r="AHW2273" s="11"/>
      <c r="AHX2273" s="11"/>
      <c r="AHY2273" s="11"/>
      <c r="AHZ2273" s="11"/>
      <c r="AIA2273" s="11"/>
      <c r="AIB2273" s="11"/>
      <c r="AIC2273" s="11"/>
      <c r="AID2273" s="11"/>
      <c r="AIE2273" s="11"/>
      <c r="AIF2273" s="11"/>
      <c r="AIG2273" s="11"/>
      <c r="AIH2273" s="11"/>
      <c r="AII2273" s="11"/>
      <c r="AIJ2273" s="11"/>
      <c r="AIK2273" s="11"/>
      <c r="AIL2273" s="11"/>
      <c r="AIM2273" s="11"/>
      <c r="AIN2273" s="11"/>
      <c r="AIO2273" s="11"/>
      <c r="AIP2273" s="11"/>
      <c r="AIQ2273" s="11"/>
      <c r="AIR2273" s="11"/>
      <c r="AIS2273" s="11"/>
      <c r="AIT2273" s="11"/>
      <c r="AIU2273" s="11"/>
      <c r="AIV2273" s="11"/>
      <c r="AIW2273" s="11"/>
      <c r="AIX2273" s="11"/>
      <c r="AIY2273" s="11"/>
      <c r="AIZ2273" s="11"/>
      <c r="AJA2273" s="11"/>
      <c r="AJB2273" s="11"/>
      <c r="AJC2273" s="11"/>
      <c r="AJD2273" s="11"/>
      <c r="AJE2273" s="11"/>
      <c r="AJF2273" s="11"/>
      <c r="AJG2273" s="11"/>
      <c r="AJH2273" s="11"/>
      <c r="AJI2273" s="11"/>
      <c r="AJJ2273" s="11"/>
      <c r="AJK2273" s="11"/>
      <c r="AJL2273" s="11"/>
      <c r="AJM2273" s="11"/>
      <c r="AJN2273" s="11"/>
      <c r="AJO2273" s="11"/>
      <c r="AJP2273" s="11"/>
      <c r="AJQ2273" s="11"/>
      <c r="AJR2273" s="11"/>
      <c r="AJS2273" s="11"/>
      <c r="AJT2273" s="11"/>
      <c r="AJU2273" s="11"/>
      <c r="AJV2273" s="11"/>
      <c r="AJW2273" s="11"/>
      <c r="AJX2273" s="11"/>
      <c r="AJY2273" s="11"/>
      <c r="AJZ2273" s="11"/>
      <c r="AKA2273" s="11"/>
      <c r="AKB2273" s="11"/>
      <c r="AKC2273" s="11"/>
      <c r="AKD2273" s="11"/>
      <c r="AKE2273" s="11"/>
      <c r="AKF2273" s="11"/>
      <c r="AKG2273" s="11"/>
      <c r="AKH2273" s="11"/>
      <c r="AKI2273" s="11"/>
      <c r="AKJ2273" s="11"/>
      <c r="AKK2273" s="11"/>
      <c r="AKL2273" s="11"/>
      <c r="AKM2273" s="11"/>
      <c r="AKN2273" s="11"/>
      <c r="AKO2273" s="11"/>
      <c r="AKP2273" s="11"/>
      <c r="AKQ2273" s="11"/>
      <c r="AKR2273" s="11"/>
      <c r="AKS2273" s="11"/>
      <c r="AKT2273" s="11"/>
      <c r="AKU2273" s="11"/>
      <c r="AKV2273" s="11"/>
      <c r="AKW2273" s="11"/>
      <c r="AKX2273" s="11"/>
      <c r="AKY2273" s="11"/>
      <c r="AKZ2273" s="11"/>
      <c r="ALA2273" s="11"/>
      <c r="ALB2273" s="11"/>
      <c r="ALC2273" s="11"/>
      <c r="ALD2273" s="11"/>
      <c r="ALE2273" s="11"/>
      <c r="ALF2273" s="11"/>
      <c r="ALG2273" s="11"/>
      <c r="ALH2273" s="11"/>
      <c r="ALI2273" s="11"/>
      <c r="ALJ2273" s="11"/>
      <c r="ALK2273" s="11"/>
      <c r="ALL2273" s="11"/>
      <c r="ALM2273" s="11"/>
      <c r="ALN2273" s="11"/>
      <c r="ALO2273" s="11"/>
      <c r="ALP2273" s="11"/>
      <c r="ALQ2273" s="11"/>
      <c r="ALR2273" s="11"/>
      <c r="ALS2273" s="11"/>
      <c r="ALT2273" s="11"/>
      <c r="ALU2273" s="11"/>
      <c r="ALV2273" s="11"/>
      <c r="ALW2273" s="11"/>
      <c r="ALX2273" s="11"/>
      <c r="ALY2273" s="11"/>
      <c r="ALZ2273" s="11"/>
      <c r="AMA2273" s="11"/>
      <c r="AMB2273" s="11"/>
      <c r="AMC2273" s="11"/>
      <c r="AMD2273" s="11"/>
      <c r="AME2273" s="11"/>
      <c r="AMF2273" s="11"/>
      <c r="AMG2273" s="11"/>
      <c r="AMH2273" s="11"/>
      <c r="AMI2273" s="11"/>
      <c r="AMJ2273" s="11"/>
      <c r="AMK2273" s="11"/>
      <c r="AML2273" s="11"/>
      <c r="AMM2273" s="11"/>
      <c r="AMN2273" s="11"/>
      <c r="AMO2273" s="11"/>
      <c r="AMP2273" s="11"/>
      <c r="AMQ2273" s="11"/>
      <c r="AMR2273" s="11"/>
      <c r="AMS2273" s="11"/>
      <c r="AMT2273" s="11"/>
      <c r="AMU2273" s="11"/>
      <c r="AMV2273" s="11"/>
      <c r="AMW2273" s="11"/>
      <c r="AMX2273" s="11"/>
      <c r="AMY2273" s="11"/>
      <c r="AMZ2273" s="11"/>
      <c r="ANA2273" s="11"/>
      <c r="ANB2273" s="11"/>
      <c r="ANC2273" s="11"/>
      <c r="AND2273" s="11"/>
      <c r="ANE2273" s="11"/>
      <c r="ANF2273" s="11"/>
      <c r="ANG2273" s="11"/>
      <c r="ANH2273" s="11"/>
      <c r="ANI2273" s="11"/>
      <c r="ANJ2273" s="11"/>
      <c r="ANK2273" s="11"/>
      <c r="ANL2273" s="11"/>
      <c r="ANM2273" s="11"/>
      <c r="ANN2273" s="11"/>
      <c r="ANO2273" s="11"/>
      <c r="ANP2273" s="11"/>
      <c r="ANQ2273" s="11"/>
      <c r="ANR2273" s="11"/>
      <c r="ANS2273" s="11"/>
      <c r="ANT2273" s="11"/>
      <c r="ANU2273" s="11"/>
      <c r="ANV2273" s="11"/>
      <c r="ANW2273" s="11"/>
      <c r="ANX2273" s="11"/>
      <c r="ANY2273" s="11"/>
      <c r="ANZ2273" s="11"/>
      <c r="AOA2273" s="11"/>
      <c r="AOB2273" s="11"/>
      <c r="AOC2273" s="11"/>
      <c r="AOD2273" s="11"/>
      <c r="AOE2273" s="11"/>
      <c r="AOF2273" s="11"/>
      <c r="AOG2273" s="11"/>
      <c r="AOH2273" s="11"/>
      <c r="AOI2273" s="11"/>
      <c r="AOJ2273" s="11"/>
      <c r="AOK2273" s="11"/>
      <c r="AOL2273" s="11"/>
      <c r="AOM2273" s="11"/>
      <c r="AON2273" s="11"/>
      <c r="AOO2273" s="11"/>
      <c r="AOP2273" s="11"/>
      <c r="AOQ2273" s="11"/>
      <c r="AOR2273" s="11"/>
      <c r="AOS2273" s="11"/>
      <c r="AOT2273" s="11"/>
      <c r="AOU2273" s="11"/>
      <c r="AOV2273" s="11"/>
      <c r="AOW2273" s="11"/>
      <c r="AOX2273" s="11"/>
      <c r="AOY2273" s="11"/>
      <c r="AOZ2273" s="11"/>
      <c r="APA2273" s="11"/>
      <c r="APB2273" s="11"/>
      <c r="APC2273" s="11"/>
      <c r="APD2273" s="11"/>
      <c r="APE2273" s="11"/>
      <c r="APF2273" s="11"/>
      <c r="APG2273" s="11"/>
      <c r="APH2273" s="11"/>
      <c r="API2273" s="11"/>
      <c r="APJ2273" s="11"/>
      <c r="APK2273" s="11"/>
      <c r="APL2273" s="11"/>
      <c r="APM2273" s="11"/>
      <c r="APN2273" s="11"/>
      <c r="APO2273" s="11"/>
      <c r="APP2273" s="11"/>
      <c r="APQ2273" s="11"/>
      <c r="APR2273" s="11"/>
      <c r="APS2273" s="11"/>
      <c r="APT2273" s="11"/>
      <c r="APU2273" s="11"/>
      <c r="APV2273" s="11"/>
      <c r="APW2273" s="11"/>
      <c r="APX2273" s="11"/>
      <c r="APY2273" s="11"/>
      <c r="APZ2273" s="11"/>
      <c r="AQA2273" s="11"/>
      <c r="AQB2273" s="11"/>
      <c r="AQC2273" s="11"/>
      <c r="AQD2273" s="11"/>
      <c r="AQE2273" s="11"/>
      <c r="AQF2273" s="11"/>
      <c r="AQG2273" s="11"/>
      <c r="AQH2273" s="11"/>
      <c r="AQI2273" s="11"/>
      <c r="AQJ2273" s="11"/>
      <c r="AQK2273" s="11"/>
      <c r="AQL2273" s="11"/>
      <c r="AQM2273" s="11"/>
      <c r="AQN2273" s="11"/>
      <c r="AQO2273" s="11"/>
      <c r="AQP2273" s="11"/>
      <c r="AQQ2273" s="11"/>
      <c r="AQR2273" s="11"/>
      <c r="AQS2273" s="11"/>
      <c r="AQT2273" s="11"/>
      <c r="AQU2273" s="11"/>
      <c r="AQV2273" s="11"/>
      <c r="AQW2273" s="11"/>
      <c r="AQX2273" s="11"/>
      <c r="AQY2273" s="11"/>
      <c r="AQZ2273" s="11"/>
      <c r="ARA2273" s="11"/>
      <c r="ARB2273" s="11"/>
      <c r="ARC2273" s="11"/>
      <c r="ARD2273" s="11"/>
      <c r="ARE2273" s="11"/>
      <c r="ARF2273" s="11"/>
      <c r="ARG2273" s="11"/>
      <c r="ARH2273" s="11"/>
      <c r="ARI2273" s="11"/>
      <c r="ARJ2273" s="11"/>
      <c r="ARK2273" s="11"/>
      <c r="ARL2273" s="11"/>
      <c r="ARM2273" s="11"/>
      <c r="ARN2273" s="11"/>
      <c r="ARO2273" s="11"/>
      <c r="ARP2273" s="11"/>
      <c r="ARQ2273" s="11"/>
      <c r="ARR2273" s="11"/>
      <c r="ARS2273" s="11"/>
      <c r="ART2273" s="11"/>
      <c r="ARU2273" s="11"/>
      <c r="ARV2273" s="11"/>
      <c r="ARW2273" s="11"/>
      <c r="ARX2273" s="11"/>
      <c r="ARY2273" s="11"/>
      <c r="ARZ2273" s="11"/>
      <c r="ASA2273" s="11"/>
      <c r="ASB2273" s="11"/>
      <c r="ASC2273" s="11"/>
      <c r="ASD2273" s="11"/>
      <c r="ASE2273" s="11"/>
      <c r="ASF2273" s="11"/>
      <c r="ASG2273" s="11"/>
      <c r="ASH2273" s="11"/>
      <c r="ASI2273" s="11"/>
      <c r="ASJ2273" s="11"/>
      <c r="ASK2273" s="11"/>
      <c r="ASL2273" s="11"/>
      <c r="ASM2273" s="11"/>
      <c r="ASN2273" s="11"/>
      <c r="ASO2273" s="11"/>
      <c r="ASP2273" s="11"/>
      <c r="ASQ2273" s="11"/>
      <c r="ASR2273" s="11"/>
      <c r="ASS2273" s="11"/>
      <c r="AST2273" s="11"/>
      <c r="ASU2273" s="11"/>
      <c r="ASV2273" s="11"/>
      <c r="ASW2273" s="11"/>
      <c r="ASX2273" s="11"/>
      <c r="ASY2273" s="11"/>
      <c r="ASZ2273" s="11"/>
      <c r="ATA2273" s="11"/>
      <c r="ATB2273" s="11"/>
      <c r="ATC2273" s="11"/>
      <c r="ATD2273" s="11"/>
      <c r="ATE2273" s="11"/>
      <c r="ATF2273" s="11"/>
      <c r="ATG2273" s="11"/>
      <c r="ATH2273" s="11"/>
      <c r="ATI2273" s="11"/>
      <c r="ATJ2273" s="11"/>
      <c r="ATK2273" s="11"/>
      <c r="ATL2273" s="11"/>
      <c r="ATM2273" s="11"/>
      <c r="ATN2273" s="11"/>
      <c r="ATO2273" s="11"/>
      <c r="ATP2273" s="11"/>
      <c r="ATQ2273" s="11"/>
      <c r="ATR2273" s="11"/>
      <c r="ATS2273" s="11"/>
      <c r="ATT2273" s="11"/>
      <c r="ATU2273" s="11"/>
      <c r="ATV2273" s="11"/>
      <c r="ATW2273" s="11"/>
      <c r="ATX2273" s="11"/>
      <c r="ATY2273" s="11"/>
      <c r="ATZ2273" s="11"/>
      <c r="AUA2273" s="11"/>
      <c r="AUB2273" s="11"/>
      <c r="AUC2273" s="11"/>
      <c r="AUD2273" s="11"/>
      <c r="AUE2273" s="11"/>
      <c r="AUF2273" s="11"/>
      <c r="AUG2273" s="11"/>
      <c r="AUH2273" s="11"/>
      <c r="AUI2273" s="11"/>
      <c r="AUJ2273" s="11"/>
      <c r="AUK2273" s="11"/>
      <c r="AUL2273" s="11"/>
      <c r="AUM2273" s="11"/>
      <c r="AUN2273" s="11"/>
      <c r="AUO2273" s="11"/>
      <c r="AUP2273" s="11"/>
      <c r="AUQ2273" s="11"/>
      <c r="AUR2273" s="11"/>
      <c r="AUS2273" s="11"/>
      <c r="AUT2273" s="11"/>
      <c r="AUU2273" s="11"/>
      <c r="AUV2273" s="11"/>
      <c r="AUW2273" s="11"/>
      <c r="AUX2273" s="11"/>
      <c r="AUY2273" s="11"/>
      <c r="AUZ2273" s="11"/>
      <c r="AVA2273" s="11"/>
      <c r="AVB2273" s="11"/>
      <c r="AVC2273" s="11"/>
      <c r="AVD2273" s="11"/>
      <c r="AVE2273" s="11"/>
      <c r="AVF2273" s="11"/>
      <c r="AVG2273" s="11"/>
      <c r="AVH2273" s="11"/>
      <c r="AVI2273" s="11"/>
      <c r="AVJ2273" s="11"/>
      <c r="AVK2273" s="11"/>
      <c r="AVL2273" s="11"/>
      <c r="AVM2273" s="11"/>
      <c r="AVN2273" s="11"/>
      <c r="AVO2273" s="11"/>
      <c r="AVP2273" s="11"/>
      <c r="AVQ2273" s="11"/>
      <c r="AVR2273" s="11"/>
      <c r="AVS2273" s="11"/>
      <c r="AVT2273" s="11"/>
      <c r="AVU2273" s="11"/>
      <c r="AVV2273" s="11"/>
      <c r="AVW2273" s="11"/>
      <c r="AVX2273" s="11"/>
      <c r="AVY2273" s="11"/>
      <c r="AVZ2273" s="11"/>
      <c r="AWA2273" s="11"/>
      <c r="AWB2273" s="11"/>
      <c r="AWC2273" s="11"/>
      <c r="AWD2273" s="11"/>
      <c r="AWE2273" s="11"/>
      <c r="AWF2273" s="11"/>
      <c r="AWG2273" s="11"/>
      <c r="AWH2273" s="11"/>
      <c r="AWI2273" s="11"/>
      <c r="AWJ2273" s="11"/>
      <c r="AWK2273" s="11"/>
      <c r="AWL2273" s="11"/>
      <c r="AWM2273" s="11"/>
      <c r="AWN2273" s="11"/>
      <c r="AWO2273" s="11"/>
      <c r="AWP2273" s="11"/>
      <c r="AWQ2273" s="11"/>
      <c r="AWR2273" s="11"/>
      <c r="AWS2273" s="11"/>
      <c r="AWT2273" s="11"/>
      <c r="AWU2273" s="11"/>
      <c r="AWV2273" s="11"/>
      <c r="AWW2273" s="11"/>
      <c r="AWX2273" s="11"/>
      <c r="AWY2273" s="11"/>
      <c r="AWZ2273" s="11"/>
      <c r="AXA2273" s="11"/>
      <c r="AXB2273" s="11"/>
      <c r="AXC2273" s="11"/>
      <c r="AXD2273" s="11"/>
      <c r="AXE2273" s="11"/>
      <c r="AXF2273" s="11"/>
      <c r="AXG2273" s="11"/>
      <c r="AXH2273" s="11"/>
      <c r="AXI2273" s="11"/>
      <c r="AXJ2273" s="11"/>
      <c r="AXK2273" s="11"/>
      <c r="AXL2273" s="11"/>
      <c r="AXM2273" s="11"/>
      <c r="AXN2273" s="11"/>
      <c r="AXO2273" s="11"/>
      <c r="AXP2273" s="11"/>
      <c r="AXQ2273" s="11"/>
      <c r="AXR2273" s="11"/>
      <c r="AXS2273" s="11"/>
      <c r="AXT2273" s="11"/>
      <c r="AXU2273" s="11"/>
      <c r="AXV2273" s="11"/>
      <c r="AXW2273" s="11"/>
      <c r="AXX2273" s="11"/>
      <c r="AXY2273" s="11"/>
      <c r="AXZ2273" s="11"/>
      <c r="AYA2273" s="11"/>
      <c r="AYB2273" s="11"/>
      <c r="AYC2273" s="11"/>
      <c r="AYD2273" s="11"/>
      <c r="AYE2273" s="11"/>
      <c r="AYF2273" s="11"/>
      <c r="AYG2273" s="11"/>
      <c r="AYH2273" s="11"/>
      <c r="AYI2273" s="11"/>
      <c r="AYJ2273" s="11"/>
      <c r="AYK2273" s="11"/>
      <c r="AYL2273" s="11"/>
      <c r="AYM2273" s="11"/>
      <c r="AYN2273" s="11"/>
      <c r="AYO2273" s="11"/>
      <c r="AYP2273" s="11"/>
      <c r="AYQ2273" s="11"/>
      <c r="AYR2273" s="11"/>
      <c r="AYS2273" s="11"/>
      <c r="AYT2273" s="11"/>
      <c r="AYU2273" s="11"/>
      <c r="AYV2273" s="11"/>
      <c r="AYW2273" s="11"/>
      <c r="AYX2273" s="11"/>
      <c r="AYY2273" s="11"/>
      <c r="AYZ2273" s="11"/>
      <c r="AZA2273" s="11"/>
      <c r="AZB2273" s="11"/>
      <c r="AZC2273" s="11"/>
      <c r="AZD2273" s="11"/>
      <c r="AZE2273" s="11"/>
      <c r="AZF2273" s="11"/>
      <c r="AZG2273" s="11"/>
      <c r="AZH2273" s="11"/>
      <c r="AZI2273" s="11"/>
      <c r="AZJ2273" s="11"/>
      <c r="AZK2273" s="11"/>
      <c r="AZL2273" s="11"/>
      <c r="AZM2273" s="11"/>
      <c r="AZN2273" s="11"/>
      <c r="AZO2273" s="11"/>
      <c r="AZP2273" s="11"/>
      <c r="AZQ2273" s="11"/>
      <c r="AZR2273" s="11"/>
      <c r="AZS2273" s="11"/>
      <c r="AZT2273" s="11"/>
      <c r="AZU2273" s="11"/>
      <c r="AZV2273" s="11"/>
      <c r="AZW2273" s="11"/>
      <c r="AZX2273" s="11"/>
      <c r="AZY2273" s="11"/>
      <c r="AZZ2273" s="11"/>
      <c r="BAA2273" s="11"/>
      <c r="BAB2273" s="11"/>
      <c r="BAC2273" s="11"/>
      <c r="BAD2273" s="11"/>
      <c r="BAE2273" s="11"/>
      <c r="BAF2273" s="11"/>
      <c r="BAG2273" s="11"/>
      <c r="BAH2273" s="11"/>
      <c r="BAI2273" s="11"/>
      <c r="BAJ2273" s="11"/>
      <c r="BAK2273" s="11"/>
      <c r="BAL2273" s="11"/>
      <c r="BAM2273" s="11"/>
      <c r="BAN2273" s="11"/>
      <c r="BAO2273" s="11"/>
      <c r="BAP2273" s="11"/>
      <c r="BAQ2273" s="11"/>
      <c r="BAR2273" s="11"/>
      <c r="BAS2273" s="11"/>
      <c r="BAT2273" s="11"/>
      <c r="BAU2273" s="11"/>
      <c r="BAV2273" s="11"/>
      <c r="BAW2273" s="11"/>
      <c r="BAX2273" s="11"/>
      <c r="BAY2273" s="11"/>
      <c r="BAZ2273" s="11"/>
      <c r="BBA2273" s="11"/>
      <c r="BBB2273" s="11"/>
      <c r="BBC2273" s="11"/>
      <c r="BBD2273" s="11"/>
      <c r="BBE2273" s="11"/>
      <c r="BBF2273" s="11"/>
      <c r="BBG2273" s="11"/>
      <c r="BBH2273" s="11"/>
      <c r="BBI2273" s="11"/>
      <c r="BBJ2273" s="11"/>
      <c r="BBK2273" s="11"/>
      <c r="BBL2273" s="11"/>
      <c r="BBM2273" s="11"/>
      <c r="BBN2273" s="11"/>
      <c r="BBO2273" s="11"/>
      <c r="BBP2273" s="11"/>
      <c r="BBQ2273" s="11"/>
      <c r="BBR2273" s="11"/>
      <c r="BBS2273" s="11"/>
      <c r="BBT2273" s="11"/>
      <c r="BBU2273" s="11"/>
      <c r="BBV2273" s="11"/>
      <c r="BBW2273" s="11"/>
      <c r="BBX2273" s="11"/>
      <c r="BBY2273" s="11"/>
      <c r="BBZ2273" s="11"/>
      <c r="BCA2273" s="11"/>
      <c r="BCB2273" s="11"/>
      <c r="BCC2273" s="11"/>
      <c r="BCD2273" s="11"/>
      <c r="BCE2273" s="11"/>
      <c r="BCF2273" s="11"/>
      <c r="BCG2273" s="11"/>
      <c r="BCH2273" s="11"/>
      <c r="BCI2273" s="11"/>
      <c r="BCJ2273" s="11"/>
      <c r="BCK2273" s="11"/>
      <c r="BCL2273" s="11"/>
      <c r="BCM2273" s="11"/>
      <c r="BCN2273" s="11"/>
      <c r="BCO2273" s="11"/>
      <c r="BCP2273" s="11"/>
      <c r="BCQ2273" s="11"/>
      <c r="BCR2273" s="11"/>
      <c r="BCS2273" s="11"/>
      <c r="BCT2273" s="11"/>
      <c r="BCU2273" s="11"/>
      <c r="BCV2273" s="11"/>
      <c r="BCW2273" s="11"/>
      <c r="BCX2273" s="11"/>
      <c r="BCY2273" s="11"/>
      <c r="BCZ2273" s="11"/>
      <c r="BDA2273" s="11"/>
      <c r="BDB2273" s="11"/>
      <c r="BDC2273" s="11"/>
      <c r="BDD2273" s="11"/>
      <c r="BDE2273" s="11"/>
      <c r="BDF2273" s="11"/>
      <c r="BDG2273" s="11"/>
      <c r="BDH2273" s="11"/>
      <c r="BDI2273" s="11"/>
      <c r="BDJ2273" s="11"/>
      <c r="BDK2273" s="11"/>
      <c r="BDL2273" s="11"/>
      <c r="BDM2273" s="11"/>
      <c r="BDN2273" s="11"/>
      <c r="BDO2273" s="11"/>
      <c r="BDP2273" s="11"/>
      <c r="BDQ2273" s="11"/>
      <c r="BDR2273" s="11"/>
      <c r="BDS2273" s="11"/>
      <c r="BDT2273" s="11"/>
      <c r="BDU2273" s="11"/>
      <c r="BDV2273" s="11"/>
      <c r="BDW2273" s="11"/>
      <c r="BDX2273" s="11"/>
      <c r="BDY2273" s="11"/>
      <c r="BDZ2273" s="11"/>
      <c r="BEA2273" s="11"/>
      <c r="BEB2273" s="11"/>
      <c r="BEC2273" s="11"/>
      <c r="BED2273" s="11"/>
      <c r="BEE2273" s="11"/>
      <c r="BEF2273" s="11"/>
      <c r="BEG2273" s="11"/>
      <c r="BEH2273" s="11"/>
      <c r="BEI2273" s="11"/>
      <c r="BEJ2273" s="11"/>
      <c r="BEK2273" s="11"/>
      <c r="BEL2273" s="11"/>
      <c r="BEM2273" s="11"/>
      <c r="BEN2273" s="11"/>
      <c r="BEO2273" s="11"/>
      <c r="BEP2273" s="11"/>
      <c r="BEQ2273" s="11"/>
      <c r="BER2273" s="11"/>
      <c r="BES2273" s="11"/>
      <c r="BET2273" s="11"/>
      <c r="BEU2273" s="11"/>
      <c r="BEV2273" s="11"/>
      <c r="BEW2273" s="11"/>
      <c r="BEX2273" s="11"/>
      <c r="BEY2273" s="11"/>
      <c r="BEZ2273" s="11"/>
      <c r="BFA2273" s="11"/>
      <c r="BFB2273" s="11"/>
      <c r="BFC2273" s="11"/>
      <c r="BFD2273" s="11"/>
      <c r="BFE2273" s="11"/>
      <c r="BFF2273" s="11"/>
      <c r="BFG2273" s="11"/>
      <c r="BFH2273" s="11"/>
      <c r="BFI2273" s="11"/>
      <c r="BFJ2273" s="11"/>
      <c r="BFK2273" s="11"/>
      <c r="BFL2273" s="11"/>
      <c r="BFM2273" s="11"/>
      <c r="BFN2273" s="11"/>
      <c r="BFO2273" s="11"/>
      <c r="BFP2273" s="11"/>
      <c r="BFQ2273" s="11"/>
      <c r="BFR2273" s="11"/>
      <c r="BFS2273" s="11"/>
      <c r="BFT2273" s="11"/>
      <c r="BFU2273" s="11"/>
      <c r="BFV2273" s="11"/>
      <c r="BFW2273" s="11"/>
      <c r="BFX2273" s="11"/>
      <c r="BFY2273" s="11"/>
      <c r="BFZ2273" s="11"/>
      <c r="BGA2273" s="11"/>
      <c r="BGB2273" s="11"/>
      <c r="BGC2273" s="11"/>
      <c r="BGD2273" s="11"/>
      <c r="BGE2273" s="11"/>
      <c r="BGF2273" s="11"/>
      <c r="BGG2273" s="11"/>
      <c r="BGH2273" s="11"/>
      <c r="BGI2273" s="11"/>
      <c r="BGJ2273" s="11"/>
      <c r="BGK2273" s="11"/>
      <c r="BGL2273" s="11"/>
      <c r="BGM2273" s="11"/>
      <c r="BGN2273" s="11"/>
      <c r="BGO2273" s="11"/>
      <c r="BGP2273" s="11"/>
      <c r="BGQ2273" s="11"/>
      <c r="BGR2273" s="11"/>
      <c r="BGS2273" s="11"/>
      <c r="BGT2273" s="11"/>
      <c r="BGU2273" s="11"/>
      <c r="BGV2273" s="11"/>
      <c r="BGW2273" s="11"/>
      <c r="BGX2273" s="11"/>
      <c r="BGY2273" s="11"/>
      <c r="BGZ2273" s="11"/>
      <c r="BHA2273" s="11"/>
      <c r="BHB2273" s="11"/>
      <c r="BHC2273" s="11"/>
      <c r="BHD2273" s="11"/>
      <c r="BHE2273" s="11"/>
      <c r="BHF2273" s="11"/>
      <c r="BHG2273" s="11"/>
      <c r="BHH2273" s="11"/>
      <c r="BHI2273" s="11"/>
      <c r="BHJ2273" s="11"/>
      <c r="BHK2273" s="11"/>
      <c r="BHL2273" s="11"/>
      <c r="BHM2273" s="11"/>
      <c r="BHN2273" s="11"/>
      <c r="BHO2273" s="11"/>
      <c r="BHP2273" s="11"/>
      <c r="BHQ2273" s="11"/>
      <c r="BHR2273" s="11"/>
      <c r="BHS2273" s="11"/>
      <c r="BHT2273" s="11"/>
      <c r="BHU2273" s="11"/>
      <c r="BHV2273" s="11"/>
      <c r="BHW2273" s="11"/>
      <c r="BHX2273" s="11"/>
      <c r="BHY2273" s="11"/>
      <c r="BHZ2273" s="11"/>
      <c r="BIA2273" s="11"/>
      <c r="BIB2273" s="11"/>
      <c r="BIC2273" s="11"/>
      <c r="BID2273" s="11"/>
      <c r="BIE2273" s="11"/>
      <c r="BIF2273" s="11"/>
      <c r="BIG2273" s="11"/>
      <c r="BIH2273" s="11"/>
      <c r="BII2273" s="11"/>
      <c r="BIJ2273" s="11"/>
      <c r="BIK2273" s="11"/>
      <c r="BIL2273" s="11"/>
      <c r="BIM2273" s="11"/>
      <c r="BIN2273" s="11"/>
      <c r="BIO2273" s="11"/>
      <c r="BIP2273" s="11"/>
      <c r="BIQ2273" s="11"/>
      <c r="BIR2273" s="11"/>
      <c r="BIS2273" s="11"/>
      <c r="BIT2273" s="11"/>
      <c r="BIU2273" s="11"/>
      <c r="BIV2273" s="11"/>
      <c r="BIW2273" s="11"/>
      <c r="BIX2273" s="11"/>
      <c r="BIY2273" s="11"/>
      <c r="BIZ2273" s="11"/>
      <c r="BJA2273" s="11"/>
      <c r="BJB2273" s="11"/>
      <c r="BJC2273" s="11"/>
      <c r="BJD2273" s="11"/>
      <c r="BJE2273" s="11"/>
      <c r="BJF2273" s="11"/>
      <c r="BJG2273" s="11"/>
      <c r="BJH2273" s="11"/>
      <c r="BJI2273" s="11"/>
      <c r="BJJ2273" s="11"/>
      <c r="BJK2273" s="11"/>
      <c r="BJL2273" s="11"/>
      <c r="BJM2273" s="11"/>
      <c r="BJN2273" s="11"/>
      <c r="BJO2273" s="11"/>
      <c r="BJP2273" s="11"/>
      <c r="BJQ2273" s="11"/>
      <c r="BJR2273" s="11"/>
      <c r="BJS2273" s="11"/>
      <c r="BJT2273" s="11"/>
      <c r="BJU2273" s="11"/>
      <c r="BJV2273" s="11"/>
      <c r="BJW2273" s="11"/>
      <c r="BJX2273" s="11"/>
      <c r="BJY2273" s="11"/>
      <c r="BJZ2273" s="11"/>
      <c r="BKA2273" s="11"/>
      <c r="BKB2273" s="11"/>
      <c r="BKC2273" s="11"/>
      <c r="BKD2273" s="11"/>
      <c r="BKE2273" s="11"/>
      <c r="BKF2273" s="11"/>
      <c r="BKG2273" s="12"/>
    </row>
    <row r="2274" spans="1:1645" ht="16.2" customHeight="1">
      <c r="A2274" s="42">
        <v>43553</v>
      </c>
      <c r="B2274" s="1" t="s">
        <v>6471</v>
      </c>
      <c r="C2274" s="64">
        <f>COUNTA(H2274:AJ2274)</f>
        <v>1</v>
      </c>
      <c r="D2274" s="1" t="s">
        <v>6472</v>
      </c>
      <c r="E2274" s="37">
        <v>1110</v>
      </c>
      <c r="F2274" s="13" t="s">
        <v>38</v>
      </c>
      <c r="G2274" s="1" t="s">
        <v>6501</v>
      </c>
      <c r="AJ2274" s="1" t="s">
        <v>6502</v>
      </c>
    </row>
    <row r="2275" spans="1:1645" ht="16.2" customHeight="1">
      <c r="A2275" s="42">
        <v>43343</v>
      </c>
      <c r="B2275" s="1" t="s">
        <v>6471</v>
      </c>
      <c r="C2275" s="64">
        <f>COUNTA(H2275:AJ2275)</f>
        <v>1</v>
      </c>
      <c r="D2275" s="1" t="s">
        <v>6472</v>
      </c>
      <c r="E2275" s="39">
        <v>1110</v>
      </c>
      <c r="F2275" s="1" t="s">
        <v>38</v>
      </c>
      <c r="G2275" s="1" t="s">
        <v>6503</v>
      </c>
      <c r="AD2275" s="1" t="s">
        <v>6504</v>
      </c>
    </row>
    <row r="2276" spans="1:1645" ht="16.2" customHeight="1">
      <c r="A2276" s="42">
        <v>43553</v>
      </c>
      <c r="B2276" s="1" t="s">
        <v>6471</v>
      </c>
      <c r="C2276" s="64">
        <f>COUNTA(H2276:AJ2276)</f>
        <v>1</v>
      </c>
      <c r="D2276" s="1" t="s">
        <v>6472</v>
      </c>
      <c r="E2276" s="37">
        <v>1110</v>
      </c>
      <c r="F2276" s="13" t="s">
        <v>38</v>
      </c>
      <c r="G2276" s="1" t="s">
        <v>6505</v>
      </c>
      <c r="AJ2276" s="1" t="s">
        <v>6506</v>
      </c>
    </row>
    <row r="2277" spans="1:1645" ht="16.2" customHeight="1">
      <c r="A2277" s="42">
        <v>43343</v>
      </c>
      <c r="B2277" s="1" t="s">
        <v>6471</v>
      </c>
      <c r="C2277" s="64">
        <f>COUNTA(H2277:AJ2277)</f>
        <v>1</v>
      </c>
      <c r="D2277" s="1" t="s">
        <v>6472</v>
      </c>
      <c r="E2277" s="37">
        <v>1110</v>
      </c>
      <c r="F2277" s="13" t="s">
        <v>38</v>
      </c>
      <c r="G2277" s="1" t="s">
        <v>6507</v>
      </c>
      <c r="AJ2277" s="1" t="s">
        <v>6508</v>
      </c>
      <c r="AK2277" s="12"/>
      <c r="AL2277" s="12"/>
      <c r="AM2277" s="12"/>
      <c r="AN2277" s="12"/>
      <c r="AO2277" s="12"/>
      <c r="AP2277" s="12"/>
      <c r="AQ2277" s="12"/>
      <c r="AR2277" s="12"/>
      <c r="AS2277" s="12"/>
      <c r="AT2277" s="12"/>
      <c r="AU2277" s="12"/>
      <c r="AV2277" s="12"/>
      <c r="AW2277" s="12"/>
      <c r="AX2277" s="12"/>
      <c r="AY2277" s="12"/>
      <c r="AZ2277" s="12"/>
      <c r="BA2277" s="12"/>
      <c r="BB2277" s="12"/>
      <c r="BC2277" s="12"/>
      <c r="BD2277" s="12"/>
      <c r="BE2277" s="12"/>
      <c r="BF2277" s="12"/>
      <c r="BG2277" s="12"/>
      <c r="BH2277" s="12"/>
      <c r="BI2277" s="12"/>
      <c r="BJ2277" s="12"/>
      <c r="BK2277" s="12"/>
      <c r="BL2277" s="12"/>
      <c r="BM2277" s="12"/>
      <c r="BN2277" s="12"/>
      <c r="BO2277" s="12"/>
      <c r="BP2277" s="12"/>
      <c r="BQ2277" s="12"/>
      <c r="BR2277" s="12"/>
      <c r="BS2277" s="12"/>
      <c r="BT2277" s="12"/>
      <c r="BU2277" s="12"/>
      <c r="BV2277" s="12"/>
      <c r="BW2277" s="12"/>
      <c r="BX2277" s="12"/>
      <c r="BY2277" s="12"/>
      <c r="BZ2277" s="12"/>
      <c r="CA2277" s="12"/>
      <c r="CB2277" s="12"/>
      <c r="CC2277" s="12"/>
      <c r="CD2277" s="12"/>
      <c r="CE2277" s="12"/>
      <c r="CF2277" s="12"/>
      <c r="CG2277" s="12"/>
      <c r="CH2277" s="12"/>
      <c r="CI2277" s="12"/>
      <c r="CJ2277" s="12"/>
      <c r="CK2277" s="12"/>
      <c r="CL2277" s="12"/>
      <c r="CM2277" s="12"/>
      <c r="CN2277" s="12"/>
      <c r="CO2277" s="12"/>
      <c r="CP2277" s="12"/>
      <c r="CQ2277" s="12"/>
      <c r="CR2277" s="12"/>
      <c r="CS2277" s="12"/>
      <c r="CT2277" s="12"/>
      <c r="CU2277" s="12"/>
      <c r="CV2277" s="12"/>
      <c r="CW2277" s="12"/>
      <c r="CX2277" s="12"/>
      <c r="CY2277" s="12"/>
      <c r="CZ2277" s="12"/>
      <c r="DA2277" s="12"/>
      <c r="DB2277" s="12"/>
      <c r="DC2277" s="12"/>
      <c r="DD2277" s="12"/>
      <c r="DE2277" s="12"/>
      <c r="DF2277" s="12"/>
      <c r="DG2277" s="12"/>
      <c r="DH2277" s="12"/>
      <c r="DI2277" s="12"/>
      <c r="DJ2277" s="12"/>
      <c r="DK2277" s="12"/>
      <c r="DL2277" s="12"/>
      <c r="DM2277" s="12"/>
      <c r="DN2277" s="12"/>
      <c r="DO2277" s="12"/>
      <c r="DP2277" s="12"/>
      <c r="DQ2277" s="12"/>
      <c r="DR2277" s="12"/>
      <c r="DS2277" s="12"/>
      <c r="DT2277" s="12"/>
      <c r="DU2277" s="12"/>
      <c r="DV2277" s="12"/>
      <c r="DW2277" s="12"/>
      <c r="DX2277" s="12"/>
      <c r="DY2277" s="12"/>
      <c r="DZ2277" s="12"/>
      <c r="EA2277" s="12"/>
      <c r="EB2277" s="12"/>
      <c r="EC2277" s="12"/>
      <c r="ED2277" s="12"/>
      <c r="EE2277" s="12"/>
      <c r="EF2277" s="12"/>
      <c r="EG2277" s="12"/>
      <c r="EH2277" s="12"/>
      <c r="EI2277" s="12"/>
      <c r="EJ2277" s="12"/>
      <c r="EK2277" s="12"/>
      <c r="EL2277" s="12"/>
      <c r="EM2277" s="12"/>
      <c r="EN2277" s="12"/>
      <c r="EO2277" s="12"/>
      <c r="EP2277" s="12"/>
      <c r="EQ2277" s="12"/>
      <c r="ER2277" s="12"/>
      <c r="ES2277" s="12"/>
      <c r="ET2277" s="12"/>
      <c r="EU2277" s="12"/>
      <c r="EV2277" s="12"/>
      <c r="EW2277" s="12"/>
      <c r="EX2277" s="12"/>
      <c r="EY2277" s="12"/>
      <c r="EZ2277" s="12"/>
      <c r="FA2277" s="12"/>
      <c r="FB2277" s="12"/>
      <c r="FC2277" s="12"/>
      <c r="FD2277" s="12"/>
      <c r="FE2277" s="12"/>
      <c r="FF2277" s="12"/>
      <c r="FG2277" s="12"/>
      <c r="FH2277" s="12"/>
      <c r="FI2277" s="12"/>
      <c r="FJ2277" s="12"/>
      <c r="FK2277" s="12"/>
      <c r="FL2277" s="12"/>
      <c r="FM2277" s="12"/>
      <c r="FN2277" s="12"/>
      <c r="FO2277" s="12"/>
      <c r="FP2277" s="12"/>
      <c r="FQ2277" s="12"/>
      <c r="FR2277" s="12"/>
      <c r="FS2277" s="12"/>
      <c r="FT2277" s="12"/>
      <c r="FU2277" s="12"/>
      <c r="FV2277" s="12"/>
      <c r="FW2277" s="12"/>
      <c r="FX2277" s="12"/>
      <c r="FY2277" s="12"/>
      <c r="FZ2277" s="12"/>
      <c r="GA2277" s="12"/>
      <c r="GB2277" s="12"/>
      <c r="GC2277" s="12"/>
      <c r="GD2277" s="12"/>
      <c r="GE2277" s="12"/>
      <c r="GF2277" s="12"/>
      <c r="GG2277" s="12"/>
      <c r="GH2277" s="12"/>
      <c r="GI2277" s="12"/>
      <c r="GJ2277" s="12"/>
      <c r="GK2277" s="12"/>
      <c r="GL2277" s="12"/>
      <c r="GM2277" s="12"/>
      <c r="GN2277" s="12"/>
      <c r="GO2277" s="12"/>
      <c r="GP2277" s="12"/>
      <c r="GQ2277" s="12"/>
      <c r="GR2277" s="12"/>
      <c r="GS2277" s="12"/>
      <c r="GT2277" s="12"/>
      <c r="GU2277" s="12"/>
      <c r="GV2277" s="12"/>
      <c r="GW2277" s="12"/>
      <c r="GX2277" s="12"/>
      <c r="GY2277" s="12"/>
      <c r="GZ2277" s="12"/>
      <c r="HA2277" s="12"/>
      <c r="HB2277" s="12"/>
      <c r="HC2277" s="12"/>
      <c r="HD2277" s="12"/>
      <c r="HE2277" s="12"/>
      <c r="HF2277" s="12"/>
      <c r="HG2277" s="12"/>
      <c r="HH2277" s="12"/>
      <c r="HI2277" s="12"/>
      <c r="HJ2277" s="12"/>
      <c r="HK2277" s="12"/>
      <c r="HL2277" s="12"/>
      <c r="HM2277" s="12"/>
      <c r="HN2277" s="12"/>
      <c r="HO2277" s="12"/>
      <c r="HP2277" s="12"/>
      <c r="HQ2277" s="12"/>
      <c r="HR2277" s="12"/>
      <c r="HS2277" s="12"/>
      <c r="HT2277" s="12"/>
      <c r="HU2277" s="12"/>
      <c r="HV2277" s="12"/>
      <c r="HW2277" s="12"/>
      <c r="HX2277" s="12"/>
      <c r="HY2277" s="12"/>
      <c r="HZ2277" s="12"/>
      <c r="IA2277" s="12"/>
      <c r="IB2277" s="12"/>
      <c r="IC2277" s="12"/>
      <c r="ID2277" s="12"/>
      <c r="IE2277" s="12"/>
      <c r="IF2277" s="12"/>
      <c r="IG2277" s="12"/>
      <c r="IH2277" s="12"/>
      <c r="II2277" s="12"/>
      <c r="IJ2277" s="12"/>
      <c r="IK2277" s="12"/>
      <c r="IL2277" s="12"/>
      <c r="IM2277" s="12"/>
      <c r="IN2277" s="12"/>
      <c r="IO2277" s="12"/>
      <c r="IP2277" s="12"/>
      <c r="IQ2277" s="12"/>
      <c r="IR2277" s="12"/>
      <c r="IS2277" s="12"/>
      <c r="IT2277" s="12"/>
      <c r="IU2277" s="12"/>
      <c r="IV2277" s="12"/>
      <c r="IW2277" s="12"/>
      <c r="IX2277" s="12"/>
      <c r="IY2277" s="12"/>
      <c r="IZ2277" s="12"/>
      <c r="JA2277" s="12"/>
      <c r="JB2277" s="12"/>
      <c r="JC2277" s="12"/>
      <c r="JD2277" s="12"/>
      <c r="JE2277" s="12"/>
      <c r="JF2277" s="12"/>
      <c r="JG2277" s="12"/>
      <c r="JH2277" s="12"/>
      <c r="JI2277" s="12"/>
      <c r="JJ2277" s="12"/>
      <c r="JK2277" s="12"/>
      <c r="JL2277" s="12"/>
      <c r="JM2277" s="12"/>
      <c r="JN2277" s="12"/>
      <c r="JO2277" s="12"/>
      <c r="JP2277" s="12"/>
      <c r="JQ2277" s="12"/>
      <c r="JR2277" s="12"/>
      <c r="JS2277" s="12"/>
      <c r="JT2277" s="12"/>
      <c r="JU2277" s="12"/>
      <c r="JV2277" s="12"/>
      <c r="JW2277" s="12"/>
      <c r="JX2277" s="12"/>
      <c r="JY2277" s="12"/>
      <c r="JZ2277" s="12"/>
      <c r="KA2277" s="12"/>
      <c r="KB2277" s="12"/>
      <c r="KC2277" s="12"/>
      <c r="KD2277" s="12"/>
      <c r="KE2277" s="12"/>
      <c r="KF2277" s="12"/>
      <c r="KG2277" s="12"/>
      <c r="KH2277" s="12"/>
      <c r="KI2277" s="12"/>
      <c r="KJ2277" s="12"/>
      <c r="KK2277" s="12"/>
      <c r="KL2277" s="12"/>
      <c r="KM2277" s="12"/>
      <c r="KN2277" s="12"/>
      <c r="KO2277" s="12"/>
      <c r="KP2277" s="12"/>
      <c r="KQ2277" s="12"/>
      <c r="KR2277" s="12"/>
      <c r="KS2277" s="12"/>
      <c r="KT2277" s="12"/>
      <c r="KU2277" s="12"/>
      <c r="KV2277" s="12"/>
      <c r="KW2277" s="12"/>
      <c r="KX2277" s="12"/>
      <c r="KY2277" s="12"/>
      <c r="KZ2277" s="12"/>
      <c r="LA2277" s="12"/>
      <c r="LB2277" s="12"/>
      <c r="LC2277" s="12"/>
      <c r="LD2277" s="12"/>
      <c r="LE2277" s="12"/>
      <c r="LF2277" s="12"/>
      <c r="LG2277" s="12"/>
      <c r="LH2277" s="12"/>
      <c r="LI2277" s="12"/>
      <c r="LJ2277" s="12"/>
      <c r="LK2277" s="12"/>
      <c r="LL2277" s="12"/>
      <c r="LM2277" s="12"/>
      <c r="LN2277" s="12"/>
      <c r="LO2277" s="12"/>
      <c r="LP2277" s="12"/>
      <c r="LQ2277" s="12"/>
      <c r="LR2277" s="12"/>
      <c r="LS2277" s="12"/>
      <c r="LT2277" s="12"/>
      <c r="LU2277" s="12"/>
      <c r="LV2277" s="12"/>
      <c r="LW2277" s="12"/>
      <c r="LX2277" s="12"/>
      <c r="LY2277" s="12"/>
      <c r="LZ2277" s="12"/>
      <c r="MA2277" s="12"/>
      <c r="MB2277" s="12"/>
      <c r="MC2277" s="12"/>
      <c r="MD2277" s="12"/>
      <c r="ME2277" s="12"/>
      <c r="MF2277" s="12"/>
      <c r="MG2277" s="12"/>
      <c r="MH2277" s="12"/>
      <c r="MI2277" s="12"/>
      <c r="MJ2277" s="12"/>
      <c r="MK2277" s="12"/>
      <c r="ML2277" s="12"/>
      <c r="MM2277" s="12"/>
      <c r="MN2277" s="12"/>
      <c r="MO2277" s="12"/>
      <c r="MP2277" s="12"/>
      <c r="MQ2277" s="12"/>
      <c r="MR2277" s="12"/>
      <c r="MS2277" s="12"/>
      <c r="MT2277" s="12"/>
      <c r="MU2277" s="12"/>
      <c r="MV2277" s="12"/>
      <c r="MW2277" s="12"/>
      <c r="MX2277" s="12"/>
      <c r="MY2277" s="12"/>
      <c r="MZ2277" s="12"/>
      <c r="NA2277" s="12"/>
      <c r="NB2277" s="12"/>
      <c r="NC2277" s="12"/>
      <c r="ND2277" s="12"/>
      <c r="NE2277" s="12"/>
      <c r="NF2277" s="12"/>
      <c r="NG2277" s="12"/>
      <c r="NH2277" s="12"/>
      <c r="NI2277" s="12"/>
      <c r="NJ2277" s="12"/>
      <c r="NK2277" s="12"/>
      <c r="NL2277" s="12"/>
      <c r="NM2277" s="12"/>
      <c r="NN2277" s="12"/>
      <c r="NO2277" s="12"/>
      <c r="NP2277" s="12"/>
      <c r="NQ2277" s="12"/>
      <c r="NR2277" s="12"/>
      <c r="NS2277" s="12"/>
      <c r="NT2277" s="12"/>
      <c r="NU2277" s="12"/>
      <c r="NV2277" s="12"/>
      <c r="NW2277" s="12"/>
      <c r="NX2277" s="12"/>
      <c r="NY2277" s="12"/>
      <c r="NZ2277" s="12"/>
      <c r="OA2277" s="12"/>
      <c r="OB2277" s="12"/>
      <c r="OC2277" s="12"/>
      <c r="OD2277" s="12"/>
      <c r="OE2277" s="12"/>
      <c r="OF2277" s="12"/>
      <c r="OG2277" s="12"/>
      <c r="OH2277" s="12"/>
      <c r="OI2277" s="12"/>
      <c r="OJ2277" s="12"/>
      <c r="OK2277" s="12"/>
      <c r="OL2277" s="12"/>
      <c r="OM2277" s="12"/>
      <c r="ON2277" s="12"/>
      <c r="OO2277" s="12"/>
      <c r="OP2277" s="12"/>
      <c r="OQ2277" s="12"/>
      <c r="OR2277" s="12"/>
      <c r="OS2277" s="12"/>
      <c r="OT2277" s="12"/>
      <c r="OU2277" s="12"/>
      <c r="OV2277" s="12"/>
      <c r="OW2277" s="12"/>
      <c r="OX2277" s="12"/>
      <c r="OY2277" s="12"/>
      <c r="OZ2277" s="12"/>
      <c r="PA2277" s="12"/>
      <c r="PB2277" s="12"/>
      <c r="PC2277" s="12"/>
      <c r="PD2277" s="12"/>
      <c r="PE2277" s="12"/>
      <c r="PF2277" s="12"/>
      <c r="PG2277" s="12"/>
      <c r="PH2277" s="12"/>
      <c r="PI2277" s="12"/>
      <c r="PJ2277" s="12"/>
      <c r="PK2277" s="12"/>
      <c r="PL2277" s="12"/>
      <c r="PM2277" s="12"/>
      <c r="PN2277" s="12"/>
      <c r="PO2277" s="12"/>
      <c r="PP2277" s="12"/>
      <c r="PQ2277" s="12"/>
      <c r="PR2277" s="12"/>
      <c r="PS2277" s="12"/>
      <c r="PT2277" s="12"/>
      <c r="PU2277" s="12"/>
      <c r="PV2277" s="12"/>
      <c r="PW2277" s="12"/>
      <c r="PX2277" s="12"/>
      <c r="PY2277" s="12"/>
      <c r="PZ2277" s="12"/>
      <c r="QA2277" s="12"/>
      <c r="QB2277" s="12"/>
      <c r="QC2277" s="12"/>
      <c r="QD2277" s="12"/>
      <c r="QE2277" s="12"/>
      <c r="QF2277" s="12"/>
      <c r="QG2277" s="12"/>
      <c r="QH2277" s="12"/>
      <c r="QI2277" s="12"/>
      <c r="QJ2277" s="12"/>
      <c r="QK2277" s="12"/>
      <c r="QL2277" s="12"/>
      <c r="QM2277" s="12"/>
      <c r="QN2277" s="12"/>
      <c r="QO2277" s="12"/>
      <c r="QP2277" s="12"/>
      <c r="QQ2277" s="12"/>
      <c r="QR2277" s="12"/>
      <c r="QS2277" s="12"/>
      <c r="QT2277" s="12"/>
      <c r="QU2277" s="12"/>
      <c r="QV2277" s="12"/>
      <c r="QW2277" s="12"/>
      <c r="QX2277" s="12"/>
      <c r="QY2277" s="12"/>
      <c r="QZ2277" s="12"/>
      <c r="RA2277" s="12"/>
      <c r="RB2277" s="12"/>
      <c r="RC2277" s="12"/>
      <c r="RD2277" s="12"/>
      <c r="RE2277" s="12"/>
      <c r="RF2277" s="12"/>
      <c r="RG2277" s="12"/>
      <c r="RH2277" s="12"/>
      <c r="RI2277" s="12"/>
      <c r="RJ2277" s="12"/>
      <c r="RK2277" s="12"/>
      <c r="RL2277" s="12"/>
      <c r="RM2277" s="12"/>
      <c r="RN2277" s="12"/>
      <c r="RO2277" s="12"/>
      <c r="RP2277" s="12"/>
      <c r="RQ2277" s="12"/>
      <c r="RR2277" s="12"/>
      <c r="RS2277" s="12"/>
      <c r="RT2277" s="12"/>
      <c r="RU2277" s="12"/>
      <c r="RV2277" s="12"/>
      <c r="RW2277" s="12"/>
      <c r="RX2277" s="12"/>
      <c r="RY2277" s="12"/>
      <c r="RZ2277" s="12"/>
      <c r="SA2277" s="12"/>
      <c r="SB2277" s="12"/>
      <c r="SC2277" s="12"/>
      <c r="SD2277" s="12"/>
      <c r="SE2277" s="12"/>
      <c r="SF2277" s="12"/>
      <c r="SG2277" s="12"/>
      <c r="SH2277" s="12"/>
      <c r="SI2277" s="12"/>
      <c r="SJ2277" s="12"/>
      <c r="SK2277" s="12"/>
      <c r="SL2277" s="12"/>
      <c r="SM2277" s="12"/>
      <c r="SN2277" s="12"/>
      <c r="SO2277" s="12"/>
      <c r="SP2277" s="12"/>
      <c r="SQ2277" s="12"/>
      <c r="SR2277" s="12"/>
      <c r="SS2277" s="12"/>
      <c r="ST2277" s="12"/>
      <c r="SU2277" s="12"/>
      <c r="SV2277" s="12"/>
      <c r="SW2277" s="12"/>
      <c r="SX2277" s="12"/>
      <c r="SY2277" s="12"/>
      <c r="SZ2277" s="12"/>
      <c r="TA2277" s="12"/>
      <c r="TB2277" s="12"/>
      <c r="TC2277" s="12"/>
      <c r="TD2277" s="12"/>
      <c r="TE2277" s="12"/>
      <c r="TF2277" s="12"/>
      <c r="TG2277" s="12"/>
      <c r="TH2277" s="12"/>
      <c r="TI2277" s="12"/>
      <c r="TJ2277" s="12"/>
      <c r="TK2277" s="12"/>
      <c r="TL2277" s="12"/>
      <c r="TM2277" s="12"/>
      <c r="TN2277" s="12"/>
      <c r="TO2277" s="12"/>
      <c r="TP2277" s="12"/>
      <c r="TQ2277" s="12"/>
      <c r="TR2277" s="12"/>
      <c r="TS2277" s="12"/>
      <c r="TT2277" s="12"/>
      <c r="TU2277" s="12"/>
      <c r="TV2277" s="12"/>
      <c r="TW2277" s="12"/>
      <c r="TX2277" s="12"/>
      <c r="TY2277" s="12"/>
      <c r="TZ2277" s="12"/>
      <c r="UA2277" s="12"/>
      <c r="UB2277" s="12"/>
      <c r="UC2277" s="12"/>
      <c r="UD2277" s="12"/>
      <c r="UE2277" s="12"/>
      <c r="UF2277" s="12"/>
      <c r="UG2277" s="12"/>
      <c r="UH2277" s="12"/>
      <c r="UI2277" s="12"/>
      <c r="UJ2277" s="12"/>
      <c r="UK2277" s="12"/>
      <c r="UL2277" s="12"/>
      <c r="UM2277" s="12"/>
      <c r="UN2277" s="12"/>
      <c r="UO2277" s="12"/>
      <c r="UP2277" s="12"/>
      <c r="UQ2277" s="12"/>
      <c r="UR2277" s="12"/>
      <c r="US2277" s="12"/>
      <c r="UT2277" s="12"/>
      <c r="UU2277" s="12"/>
      <c r="UV2277" s="12"/>
      <c r="UW2277" s="12"/>
      <c r="UX2277" s="12"/>
      <c r="UY2277" s="12"/>
      <c r="UZ2277" s="12"/>
      <c r="VA2277" s="12"/>
      <c r="VB2277" s="12"/>
      <c r="VC2277" s="12"/>
      <c r="VD2277" s="12"/>
      <c r="VE2277" s="12"/>
      <c r="VF2277" s="12"/>
      <c r="VG2277" s="12"/>
      <c r="VH2277" s="12"/>
      <c r="VI2277" s="12"/>
      <c r="VJ2277" s="12"/>
      <c r="VK2277" s="12"/>
      <c r="VL2277" s="12"/>
      <c r="VM2277" s="12"/>
      <c r="VN2277" s="12"/>
      <c r="VO2277" s="12"/>
      <c r="VP2277" s="12"/>
      <c r="VQ2277" s="12"/>
      <c r="VR2277" s="12"/>
      <c r="VS2277" s="12"/>
      <c r="VT2277" s="12"/>
      <c r="VU2277" s="12"/>
      <c r="VV2277" s="12"/>
      <c r="VW2277" s="12"/>
      <c r="VX2277" s="12"/>
      <c r="VY2277" s="12"/>
      <c r="VZ2277" s="12"/>
      <c r="WA2277" s="12"/>
      <c r="WB2277" s="12"/>
      <c r="WC2277" s="12"/>
      <c r="WD2277" s="12"/>
      <c r="WE2277" s="12"/>
      <c r="WF2277" s="12"/>
      <c r="WG2277" s="12"/>
      <c r="WH2277" s="12"/>
      <c r="WI2277" s="12"/>
      <c r="WJ2277" s="12"/>
      <c r="WK2277" s="12"/>
      <c r="WL2277" s="12"/>
      <c r="WM2277" s="12"/>
      <c r="WN2277" s="12"/>
      <c r="WO2277" s="12"/>
      <c r="WP2277" s="12"/>
      <c r="WQ2277" s="12"/>
      <c r="WR2277" s="12"/>
      <c r="WS2277" s="12"/>
      <c r="WT2277" s="12"/>
      <c r="WU2277" s="12"/>
      <c r="WV2277" s="12"/>
      <c r="WW2277" s="12"/>
      <c r="WX2277" s="12"/>
      <c r="WY2277" s="12"/>
      <c r="WZ2277" s="12"/>
      <c r="XA2277" s="12"/>
      <c r="XB2277" s="12"/>
      <c r="XC2277" s="12"/>
      <c r="XD2277" s="12"/>
      <c r="XE2277" s="12"/>
      <c r="XF2277" s="12"/>
      <c r="XG2277" s="12"/>
      <c r="XH2277" s="12"/>
      <c r="XI2277" s="12"/>
      <c r="XJ2277" s="12"/>
      <c r="XK2277" s="12"/>
      <c r="XL2277" s="12"/>
      <c r="XM2277" s="12"/>
      <c r="XN2277" s="12"/>
      <c r="XO2277" s="12"/>
      <c r="XP2277" s="12"/>
      <c r="XQ2277" s="12"/>
      <c r="XR2277" s="12"/>
      <c r="XS2277" s="12"/>
      <c r="XT2277" s="12"/>
      <c r="XU2277" s="12"/>
      <c r="XV2277" s="12"/>
      <c r="XW2277" s="12"/>
      <c r="XX2277" s="12"/>
      <c r="XY2277" s="12"/>
      <c r="XZ2277" s="12"/>
      <c r="YA2277" s="12"/>
      <c r="YB2277" s="12"/>
      <c r="YC2277" s="12"/>
      <c r="YD2277" s="12"/>
      <c r="YE2277" s="12"/>
      <c r="YF2277" s="12"/>
      <c r="YG2277" s="12"/>
      <c r="YH2277" s="12"/>
      <c r="YI2277" s="12"/>
      <c r="YJ2277" s="12"/>
      <c r="YK2277" s="12"/>
      <c r="YL2277" s="12"/>
      <c r="YM2277" s="12"/>
      <c r="YN2277" s="12"/>
      <c r="YO2277" s="12"/>
      <c r="YP2277" s="12"/>
      <c r="YQ2277" s="12"/>
      <c r="YR2277" s="12"/>
      <c r="YS2277" s="12"/>
      <c r="YT2277" s="12"/>
      <c r="YU2277" s="12"/>
      <c r="YV2277" s="12"/>
      <c r="YW2277" s="12"/>
      <c r="YX2277" s="12"/>
      <c r="YY2277" s="12"/>
      <c r="YZ2277" s="12"/>
      <c r="ZA2277" s="12"/>
      <c r="ZB2277" s="12"/>
      <c r="ZC2277" s="12"/>
      <c r="ZD2277" s="12"/>
      <c r="ZE2277" s="12"/>
      <c r="ZF2277" s="12"/>
      <c r="ZG2277" s="12"/>
      <c r="ZH2277" s="12"/>
      <c r="ZI2277" s="12"/>
      <c r="ZJ2277" s="12"/>
      <c r="ZK2277" s="12"/>
      <c r="ZL2277" s="12"/>
      <c r="ZM2277" s="12"/>
      <c r="ZN2277" s="12"/>
      <c r="ZO2277" s="12"/>
      <c r="ZP2277" s="12"/>
      <c r="ZQ2277" s="12"/>
      <c r="ZR2277" s="12"/>
      <c r="ZS2277" s="12"/>
      <c r="ZT2277" s="12"/>
      <c r="ZU2277" s="12"/>
      <c r="ZV2277" s="12"/>
      <c r="ZW2277" s="12"/>
      <c r="ZX2277" s="12"/>
      <c r="ZY2277" s="12"/>
      <c r="ZZ2277" s="12"/>
      <c r="AAA2277" s="12"/>
      <c r="AAB2277" s="12"/>
      <c r="AAC2277" s="12"/>
      <c r="AAD2277" s="12"/>
      <c r="AAE2277" s="12"/>
      <c r="AAF2277" s="12"/>
      <c r="AAG2277" s="12"/>
      <c r="AAH2277" s="12"/>
      <c r="AAI2277" s="12"/>
      <c r="AAJ2277" s="12"/>
      <c r="AAK2277" s="12"/>
      <c r="AAL2277" s="12"/>
      <c r="AAM2277" s="12"/>
      <c r="AAN2277" s="12"/>
      <c r="AAO2277" s="12"/>
      <c r="AAP2277" s="12"/>
      <c r="AAQ2277" s="12"/>
      <c r="AAR2277" s="12"/>
      <c r="AAS2277" s="12"/>
      <c r="AAT2277" s="12"/>
      <c r="AAU2277" s="12"/>
      <c r="AAV2277" s="12"/>
      <c r="AAW2277" s="12"/>
      <c r="AAX2277" s="12"/>
      <c r="AAY2277" s="12"/>
      <c r="AAZ2277" s="12"/>
      <c r="ABA2277" s="12"/>
      <c r="ABB2277" s="12"/>
      <c r="ABC2277" s="12"/>
      <c r="ABD2277" s="12"/>
      <c r="ABE2277" s="12"/>
      <c r="ABF2277" s="12"/>
      <c r="ABG2277" s="12"/>
      <c r="ABH2277" s="12"/>
      <c r="ABI2277" s="12"/>
      <c r="ABJ2277" s="12"/>
      <c r="ABK2277" s="12"/>
      <c r="ABL2277" s="12"/>
      <c r="ABM2277" s="12"/>
      <c r="ABN2277" s="12"/>
      <c r="ABO2277" s="12"/>
      <c r="ABP2277" s="12"/>
      <c r="ABQ2277" s="12"/>
      <c r="ABR2277" s="12"/>
      <c r="ABS2277" s="12"/>
      <c r="ABT2277" s="12"/>
      <c r="ABU2277" s="12"/>
      <c r="ABV2277" s="12"/>
      <c r="ABW2277" s="12"/>
      <c r="ABX2277" s="12"/>
      <c r="ABY2277" s="12"/>
      <c r="ABZ2277" s="12"/>
      <c r="ACA2277" s="12"/>
      <c r="ACB2277" s="12"/>
      <c r="ACC2277" s="12"/>
      <c r="ACD2277" s="12"/>
      <c r="ACE2277" s="12"/>
      <c r="ACF2277" s="12"/>
      <c r="ACG2277" s="12"/>
      <c r="ACH2277" s="12"/>
      <c r="ACI2277" s="12"/>
      <c r="ACJ2277" s="12"/>
      <c r="ACK2277" s="12"/>
      <c r="ACL2277" s="12"/>
      <c r="ACM2277" s="12"/>
      <c r="ACN2277" s="12"/>
      <c r="ACO2277" s="12"/>
      <c r="ACP2277" s="12"/>
      <c r="ACQ2277" s="12"/>
      <c r="ACR2277" s="12"/>
      <c r="ACS2277" s="12"/>
      <c r="ACT2277" s="12"/>
      <c r="ACU2277" s="12"/>
      <c r="ACV2277" s="12"/>
      <c r="ACW2277" s="12"/>
      <c r="ACX2277" s="12"/>
      <c r="ACY2277" s="12"/>
      <c r="ACZ2277" s="12"/>
      <c r="ADA2277" s="12"/>
      <c r="ADB2277" s="12"/>
      <c r="ADC2277" s="12"/>
      <c r="ADD2277" s="12"/>
      <c r="ADE2277" s="12"/>
      <c r="ADF2277" s="12"/>
      <c r="ADG2277" s="12"/>
      <c r="ADH2277" s="12"/>
      <c r="ADI2277" s="12"/>
      <c r="ADJ2277" s="12"/>
      <c r="ADK2277" s="12"/>
      <c r="ADL2277" s="12"/>
      <c r="ADM2277" s="12"/>
      <c r="ADN2277" s="12"/>
      <c r="ADO2277" s="12"/>
      <c r="ADP2277" s="12"/>
      <c r="ADQ2277" s="12"/>
      <c r="ADR2277" s="12"/>
      <c r="ADS2277" s="12"/>
      <c r="ADT2277" s="12"/>
      <c r="ADU2277" s="12"/>
      <c r="ADV2277" s="12"/>
      <c r="ADW2277" s="12"/>
      <c r="ADX2277" s="12"/>
      <c r="ADY2277" s="12"/>
      <c r="ADZ2277" s="12"/>
      <c r="AEA2277" s="12"/>
      <c r="AEB2277" s="12"/>
      <c r="AEC2277" s="12"/>
      <c r="AED2277" s="12"/>
      <c r="AEE2277" s="12"/>
      <c r="AEF2277" s="12"/>
      <c r="AEG2277" s="12"/>
      <c r="AEH2277" s="12"/>
      <c r="AEI2277" s="12"/>
      <c r="AEJ2277" s="12"/>
      <c r="AEK2277" s="12"/>
      <c r="AEL2277" s="12"/>
      <c r="AEM2277" s="12"/>
      <c r="AEN2277" s="12"/>
      <c r="AEO2277" s="12"/>
      <c r="AEP2277" s="12"/>
      <c r="AEQ2277" s="12"/>
      <c r="AER2277" s="12"/>
      <c r="AES2277" s="12"/>
      <c r="AET2277" s="12"/>
      <c r="AEU2277" s="12"/>
      <c r="AEV2277" s="12"/>
      <c r="AEW2277" s="12"/>
      <c r="AEX2277" s="12"/>
      <c r="AEY2277" s="12"/>
      <c r="AEZ2277" s="12"/>
      <c r="AFA2277" s="12"/>
      <c r="AFB2277" s="12"/>
      <c r="AFC2277" s="12"/>
      <c r="AFD2277" s="12"/>
      <c r="AFE2277" s="12"/>
      <c r="AFF2277" s="12"/>
      <c r="AFG2277" s="12"/>
      <c r="AFH2277" s="12"/>
      <c r="AFI2277" s="12"/>
      <c r="AFJ2277" s="12"/>
      <c r="AFK2277" s="12"/>
      <c r="AFL2277" s="12"/>
      <c r="AFM2277" s="12"/>
      <c r="AFN2277" s="12"/>
      <c r="AFO2277" s="12"/>
      <c r="AFP2277" s="12"/>
      <c r="AFQ2277" s="12"/>
      <c r="AFR2277" s="12"/>
      <c r="AFS2277" s="12"/>
      <c r="AFT2277" s="12"/>
      <c r="AFU2277" s="12"/>
      <c r="AFV2277" s="12"/>
      <c r="AFW2277" s="12"/>
      <c r="AFX2277" s="12"/>
      <c r="AFY2277" s="12"/>
      <c r="AFZ2277" s="12"/>
      <c r="AGA2277" s="12"/>
      <c r="AGB2277" s="12"/>
      <c r="AGC2277" s="12"/>
      <c r="AGD2277" s="12"/>
      <c r="AGE2277" s="12"/>
      <c r="AGF2277" s="12"/>
      <c r="AGG2277" s="12"/>
      <c r="AGH2277" s="12"/>
      <c r="AGI2277" s="12"/>
      <c r="AGJ2277" s="12"/>
      <c r="AGK2277" s="12"/>
      <c r="AGL2277" s="12"/>
      <c r="AGM2277" s="12"/>
      <c r="AGN2277" s="12"/>
      <c r="AGO2277" s="12"/>
      <c r="AGP2277" s="12"/>
      <c r="AGQ2277" s="12"/>
      <c r="AGR2277" s="12"/>
      <c r="AGS2277" s="12"/>
      <c r="AGT2277" s="12"/>
      <c r="AGU2277" s="12"/>
      <c r="AGV2277" s="12"/>
      <c r="AGW2277" s="12"/>
      <c r="AGX2277" s="12"/>
      <c r="AGY2277" s="12"/>
      <c r="AGZ2277" s="12"/>
      <c r="AHA2277" s="12"/>
      <c r="AHB2277" s="12"/>
      <c r="AHC2277" s="12"/>
      <c r="AHD2277" s="12"/>
      <c r="AHE2277" s="12"/>
      <c r="AHF2277" s="12"/>
      <c r="AHG2277" s="12"/>
      <c r="AHH2277" s="12"/>
      <c r="AHI2277" s="12"/>
      <c r="AHJ2277" s="12"/>
      <c r="AHK2277" s="12"/>
      <c r="AHL2277" s="12"/>
      <c r="AHM2277" s="12"/>
      <c r="AHN2277" s="12"/>
      <c r="AHO2277" s="12"/>
      <c r="AHP2277" s="12"/>
      <c r="AHQ2277" s="12"/>
      <c r="AHR2277" s="12"/>
      <c r="AHS2277" s="12"/>
      <c r="AHT2277" s="12"/>
      <c r="AHU2277" s="12"/>
      <c r="AHV2277" s="12"/>
      <c r="AHW2277" s="12"/>
      <c r="AHX2277" s="12"/>
      <c r="AHY2277" s="12"/>
      <c r="AHZ2277" s="12"/>
      <c r="AIA2277" s="12"/>
      <c r="AIB2277" s="12"/>
      <c r="AIC2277" s="12"/>
      <c r="AID2277" s="12"/>
      <c r="AIE2277" s="12"/>
      <c r="AIF2277" s="12"/>
      <c r="AIG2277" s="12"/>
      <c r="AIH2277" s="12"/>
      <c r="AII2277" s="12"/>
      <c r="AIJ2277" s="12"/>
      <c r="AIK2277" s="12"/>
      <c r="AIL2277" s="12"/>
      <c r="AIM2277" s="12"/>
      <c r="AIN2277" s="12"/>
      <c r="AIO2277" s="12"/>
      <c r="AIP2277" s="12"/>
      <c r="AIQ2277" s="12"/>
      <c r="AIR2277" s="12"/>
      <c r="AIS2277" s="12"/>
      <c r="AIT2277" s="12"/>
      <c r="AIU2277" s="12"/>
      <c r="AIV2277" s="12"/>
      <c r="AIW2277" s="12"/>
      <c r="AIX2277" s="12"/>
      <c r="AIY2277" s="12"/>
      <c r="AIZ2277" s="12"/>
      <c r="AJA2277" s="12"/>
      <c r="AJB2277" s="12"/>
      <c r="AJC2277" s="12"/>
      <c r="AJD2277" s="12"/>
      <c r="AJE2277" s="12"/>
      <c r="AJF2277" s="12"/>
      <c r="AJG2277" s="12"/>
      <c r="AJH2277" s="12"/>
      <c r="AJI2277" s="12"/>
      <c r="AJJ2277" s="12"/>
      <c r="AJK2277" s="12"/>
      <c r="AJL2277" s="12"/>
      <c r="AJM2277" s="12"/>
      <c r="AJN2277" s="12"/>
      <c r="AJO2277" s="12"/>
      <c r="AJP2277" s="12"/>
      <c r="AJQ2277" s="12"/>
      <c r="AJR2277" s="12"/>
      <c r="AJS2277" s="12"/>
      <c r="AJT2277" s="12"/>
      <c r="AJU2277" s="12"/>
      <c r="AJV2277" s="12"/>
      <c r="AJW2277" s="12"/>
      <c r="AJX2277" s="12"/>
      <c r="AJY2277" s="12"/>
      <c r="AJZ2277" s="12"/>
      <c r="AKA2277" s="12"/>
      <c r="AKB2277" s="12"/>
      <c r="AKC2277" s="12"/>
      <c r="AKD2277" s="12"/>
      <c r="AKE2277" s="12"/>
      <c r="AKF2277" s="12"/>
      <c r="AKG2277" s="12"/>
      <c r="AKH2277" s="12"/>
      <c r="AKI2277" s="12"/>
      <c r="AKJ2277" s="12"/>
      <c r="AKK2277" s="12"/>
      <c r="AKL2277" s="12"/>
      <c r="AKM2277" s="12"/>
      <c r="AKN2277" s="12"/>
      <c r="AKO2277" s="12"/>
      <c r="AKP2277" s="12"/>
      <c r="AKQ2277" s="12"/>
      <c r="AKR2277" s="12"/>
      <c r="AKS2277" s="12"/>
      <c r="AKT2277" s="12"/>
      <c r="AKU2277" s="12"/>
      <c r="AKV2277" s="12"/>
      <c r="AKW2277" s="12"/>
      <c r="AKX2277" s="12"/>
      <c r="AKY2277" s="12"/>
      <c r="AKZ2277" s="12"/>
      <c r="ALA2277" s="12"/>
      <c r="ALB2277" s="12"/>
      <c r="ALC2277" s="12"/>
      <c r="ALD2277" s="12"/>
      <c r="ALE2277" s="12"/>
      <c r="ALF2277" s="12"/>
      <c r="ALG2277" s="12"/>
      <c r="ALH2277" s="12"/>
      <c r="ALI2277" s="12"/>
      <c r="ALJ2277" s="12"/>
      <c r="ALK2277" s="12"/>
      <c r="ALL2277" s="12"/>
      <c r="ALM2277" s="12"/>
      <c r="ALN2277" s="12"/>
      <c r="ALO2277" s="12"/>
      <c r="ALP2277" s="12"/>
      <c r="ALQ2277" s="12"/>
      <c r="ALR2277" s="12"/>
      <c r="ALS2277" s="12"/>
      <c r="ALT2277" s="12"/>
      <c r="ALU2277" s="12"/>
      <c r="ALV2277" s="12"/>
      <c r="ALW2277" s="12"/>
      <c r="ALX2277" s="12"/>
      <c r="ALY2277" s="12"/>
      <c r="ALZ2277" s="12"/>
      <c r="AMA2277" s="12"/>
      <c r="AMB2277" s="12"/>
      <c r="AMC2277" s="12"/>
      <c r="AMD2277" s="12"/>
      <c r="AME2277" s="12"/>
      <c r="AMF2277" s="12"/>
      <c r="AMG2277" s="12"/>
      <c r="AMH2277" s="12"/>
      <c r="AMI2277" s="12"/>
      <c r="AMJ2277" s="12"/>
      <c r="AMK2277" s="12"/>
      <c r="AML2277" s="12"/>
      <c r="AMM2277" s="12"/>
      <c r="AMN2277" s="12"/>
      <c r="AMO2277" s="12"/>
      <c r="AMP2277" s="12"/>
      <c r="AMQ2277" s="12"/>
      <c r="AMR2277" s="12"/>
      <c r="AMS2277" s="12"/>
      <c r="AMT2277" s="12"/>
      <c r="AMU2277" s="12"/>
      <c r="AMV2277" s="12"/>
      <c r="AMW2277" s="12"/>
      <c r="AMX2277" s="12"/>
      <c r="AMY2277" s="12"/>
      <c r="AMZ2277" s="12"/>
      <c r="ANA2277" s="12"/>
      <c r="ANB2277" s="12"/>
      <c r="ANC2277" s="12"/>
      <c r="AND2277" s="12"/>
      <c r="ANE2277" s="12"/>
      <c r="ANF2277" s="12"/>
      <c r="ANG2277" s="12"/>
      <c r="ANH2277" s="12"/>
      <c r="ANI2277" s="12"/>
      <c r="ANJ2277" s="12"/>
      <c r="ANK2277" s="12"/>
      <c r="ANL2277" s="12"/>
      <c r="ANM2277" s="12"/>
      <c r="ANN2277" s="12"/>
      <c r="ANO2277" s="12"/>
      <c r="ANP2277" s="12"/>
      <c r="ANQ2277" s="12"/>
      <c r="ANR2277" s="12"/>
      <c r="ANS2277" s="12"/>
      <c r="ANT2277" s="12"/>
      <c r="ANU2277" s="12"/>
      <c r="ANV2277" s="12"/>
      <c r="ANW2277" s="12"/>
      <c r="ANX2277" s="12"/>
      <c r="ANY2277" s="12"/>
      <c r="ANZ2277" s="12"/>
      <c r="AOA2277" s="12"/>
      <c r="AOB2277" s="12"/>
      <c r="AOC2277" s="12"/>
      <c r="AOD2277" s="12"/>
      <c r="AOE2277" s="12"/>
      <c r="AOF2277" s="12"/>
      <c r="AOG2277" s="12"/>
      <c r="AOH2277" s="12"/>
      <c r="AOI2277" s="12"/>
      <c r="AOJ2277" s="12"/>
      <c r="AOK2277" s="12"/>
      <c r="AOL2277" s="12"/>
      <c r="AOM2277" s="12"/>
      <c r="AON2277" s="12"/>
      <c r="AOO2277" s="12"/>
      <c r="AOP2277" s="12"/>
      <c r="AOQ2277" s="12"/>
      <c r="AOR2277" s="12"/>
      <c r="AOS2277" s="12"/>
      <c r="AOT2277" s="12"/>
      <c r="AOU2277" s="12"/>
      <c r="AOV2277" s="12"/>
      <c r="AOW2277" s="12"/>
      <c r="AOX2277" s="12"/>
      <c r="AOY2277" s="12"/>
      <c r="AOZ2277" s="12"/>
      <c r="APA2277" s="12"/>
      <c r="APB2277" s="12"/>
      <c r="APC2277" s="12"/>
      <c r="APD2277" s="12"/>
      <c r="APE2277" s="12"/>
      <c r="APF2277" s="12"/>
      <c r="APG2277" s="12"/>
      <c r="APH2277" s="12"/>
      <c r="API2277" s="12"/>
      <c r="APJ2277" s="12"/>
      <c r="APK2277" s="12"/>
      <c r="APL2277" s="12"/>
      <c r="APM2277" s="12"/>
      <c r="APN2277" s="12"/>
      <c r="APO2277" s="12"/>
      <c r="APP2277" s="12"/>
      <c r="APQ2277" s="12"/>
      <c r="APR2277" s="12"/>
      <c r="APS2277" s="12"/>
      <c r="APT2277" s="12"/>
      <c r="APU2277" s="12"/>
      <c r="APV2277" s="12"/>
      <c r="APW2277" s="12"/>
      <c r="APX2277" s="12"/>
      <c r="APY2277" s="12"/>
      <c r="APZ2277" s="12"/>
      <c r="AQA2277" s="12"/>
      <c r="AQB2277" s="12"/>
      <c r="AQC2277" s="12"/>
      <c r="AQD2277" s="12"/>
      <c r="AQE2277" s="12"/>
      <c r="AQF2277" s="12"/>
      <c r="AQG2277" s="12"/>
      <c r="AQH2277" s="12"/>
      <c r="AQI2277" s="12"/>
      <c r="AQJ2277" s="12"/>
      <c r="AQK2277" s="12"/>
      <c r="AQL2277" s="12"/>
      <c r="AQM2277" s="12"/>
      <c r="AQN2277" s="12"/>
      <c r="AQO2277" s="12"/>
      <c r="AQP2277" s="12"/>
      <c r="AQQ2277" s="12"/>
      <c r="AQR2277" s="12"/>
      <c r="AQS2277" s="12"/>
      <c r="AQT2277" s="12"/>
      <c r="AQU2277" s="12"/>
      <c r="AQV2277" s="12"/>
      <c r="AQW2277" s="12"/>
      <c r="AQX2277" s="12"/>
      <c r="AQY2277" s="12"/>
      <c r="AQZ2277" s="12"/>
      <c r="ARA2277" s="12"/>
      <c r="ARB2277" s="12"/>
      <c r="ARC2277" s="12"/>
      <c r="ARD2277" s="12"/>
      <c r="ARE2277" s="12"/>
      <c r="ARF2277" s="12"/>
      <c r="ARG2277" s="12"/>
      <c r="ARH2277" s="12"/>
      <c r="ARI2277" s="12"/>
      <c r="ARJ2277" s="12"/>
      <c r="ARK2277" s="12"/>
      <c r="ARL2277" s="12"/>
      <c r="ARM2277" s="12"/>
      <c r="ARN2277" s="12"/>
      <c r="ARO2277" s="12"/>
      <c r="ARP2277" s="12"/>
      <c r="ARQ2277" s="12"/>
      <c r="ARR2277" s="12"/>
      <c r="ARS2277" s="12"/>
      <c r="ART2277" s="12"/>
      <c r="ARU2277" s="12"/>
      <c r="ARV2277" s="12"/>
      <c r="ARW2277" s="12"/>
      <c r="ARX2277" s="12"/>
      <c r="ARY2277" s="12"/>
      <c r="ARZ2277" s="12"/>
      <c r="ASA2277" s="12"/>
      <c r="ASB2277" s="12"/>
      <c r="ASC2277" s="12"/>
      <c r="ASD2277" s="12"/>
      <c r="ASE2277" s="12"/>
      <c r="ASF2277" s="12"/>
      <c r="ASG2277" s="12"/>
      <c r="ASH2277" s="12"/>
      <c r="ASI2277" s="12"/>
      <c r="ASJ2277" s="12"/>
      <c r="ASK2277" s="12"/>
      <c r="ASL2277" s="12"/>
      <c r="ASM2277" s="12"/>
      <c r="ASN2277" s="12"/>
      <c r="ASO2277" s="12"/>
      <c r="ASP2277" s="12"/>
      <c r="ASQ2277" s="12"/>
      <c r="ASR2277" s="12"/>
      <c r="ASS2277" s="12"/>
      <c r="AST2277" s="12"/>
      <c r="ASU2277" s="12"/>
      <c r="ASV2277" s="12"/>
      <c r="ASW2277" s="12"/>
      <c r="ASX2277" s="12"/>
      <c r="ASY2277" s="12"/>
      <c r="ASZ2277" s="12"/>
      <c r="ATA2277" s="12"/>
      <c r="ATB2277" s="12"/>
      <c r="ATC2277" s="12"/>
      <c r="ATD2277" s="12"/>
      <c r="ATE2277" s="12"/>
      <c r="ATF2277" s="12"/>
      <c r="ATG2277" s="12"/>
      <c r="ATH2277" s="12"/>
      <c r="ATI2277" s="12"/>
      <c r="ATJ2277" s="12"/>
      <c r="ATK2277" s="12"/>
      <c r="ATL2277" s="12"/>
      <c r="ATM2277" s="12"/>
      <c r="ATN2277" s="12"/>
      <c r="ATO2277" s="12"/>
      <c r="ATP2277" s="12"/>
      <c r="ATQ2277" s="12"/>
      <c r="ATR2277" s="12"/>
      <c r="ATS2277" s="12"/>
      <c r="ATT2277" s="12"/>
      <c r="ATU2277" s="12"/>
      <c r="ATV2277" s="12"/>
      <c r="ATW2277" s="12"/>
      <c r="ATX2277" s="12"/>
      <c r="ATY2277" s="12"/>
      <c r="ATZ2277" s="12"/>
      <c r="AUA2277" s="12"/>
      <c r="AUB2277" s="12"/>
      <c r="AUC2277" s="12"/>
      <c r="AUD2277" s="12"/>
      <c r="AUE2277" s="12"/>
      <c r="AUF2277" s="12"/>
      <c r="AUG2277" s="12"/>
      <c r="AUH2277" s="12"/>
      <c r="AUI2277" s="12"/>
      <c r="AUJ2277" s="12"/>
      <c r="AUK2277" s="12"/>
      <c r="AUL2277" s="12"/>
      <c r="AUM2277" s="12"/>
      <c r="AUN2277" s="12"/>
      <c r="AUO2277" s="12"/>
      <c r="AUP2277" s="12"/>
      <c r="AUQ2277" s="12"/>
      <c r="AUR2277" s="12"/>
      <c r="AUS2277" s="12"/>
      <c r="AUT2277" s="12"/>
      <c r="AUU2277" s="12"/>
      <c r="AUV2277" s="12"/>
      <c r="AUW2277" s="12"/>
      <c r="AUX2277" s="12"/>
      <c r="AUY2277" s="12"/>
      <c r="AUZ2277" s="12"/>
      <c r="AVA2277" s="12"/>
      <c r="AVB2277" s="12"/>
      <c r="AVC2277" s="12"/>
      <c r="AVD2277" s="12"/>
      <c r="AVE2277" s="12"/>
      <c r="AVF2277" s="12"/>
      <c r="AVG2277" s="12"/>
      <c r="AVH2277" s="12"/>
      <c r="AVI2277" s="12"/>
      <c r="AVJ2277" s="12"/>
      <c r="AVK2277" s="12"/>
      <c r="AVL2277" s="12"/>
      <c r="AVM2277" s="12"/>
      <c r="AVN2277" s="12"/>
      <c r="AVO2277" s="12"/>
      <c r="AVP2277" s="12"/>
      <c r="AVQ2277" s="12"/>
      <c r="AVR2277" s="12"/>
      <c r="AVS2277" s="12"/>
      <c r="AVT2277" s="12"/>
      <c r="AVU2277" s="12"/>
      <c r="AVV2277" s="12"/>
      <c r="AVW2277" s="12"/>
      <c r="AVX2277" s="12"/>
      <c r="AVY2277" s="12"/>
      <c r="AVZ2277" s="12"/>
      <c r="AWA2277" s="12"/>
      <c r="AWB2277" s="12"/>
      <c r="AWC2277" s="12"/>
      <c r="AWD2277" s="12"/>
      <c r="AWE2277" s="12"/>
      <c r="AWF2277" s="12"/>
      <c r="AWG2277" s="12"/>
      <c r="AWH2277" s="12"/>
      <c r="AWI2277" s="12"/>
      <c r="AWJ2277" s="12"/>
      <c r="AWK2277" s="12"/>
      <c r="AWL2277" s="12"/>
      <c r="AWM2277" s="12"/>
      <c r="AWN2277" s="12"/>
      <c r="AWO2277" s="12"/>
      <c r="AWP2277" s="12"/>
      <c r="AWQ2277" s="12"/>
      <c r="AWR2277" s="12"/>
      <c r="AWS2277" s="12"/>
      <c r="AWT2277" s="12"/>
      <c r="AWU2277" s="12"/>
      <c r="AWV2277" s="12"/>
      <c r="AWW2277" s="12"/>
      <c r="AWX2277" s="12"/>
      <c r="AWY2277" s="12"/>
      <c r="AWZ2277" s="12"/>
      <c r="AXA2277" s="12"/>
      <c r="AXB2277" s="12"/>
      <c r="AXC2277" s="12"/>
      <c r="AXD2277" s="12"/>
      <c r="AXE2277" s="12"/>
      <c r="AXF2277" s="12"/>
      <c r="AXG2277" s="12"/>
      <c r="AXH2277" s="12"/>
      <c r="AXI2277" s="12"/>
      <c r="AXJ2277" s="12"/>
      <c r="AXK2277" s="12"/>
      <c r="AXL2277" s="12"/>
      <c r="AXM2277" s="12"/>
      <c r="AXN2277" s="12"/>
      <c r="AXO2277" s="12"/>
      <c r="AXP2277" s="12"/>
      <c r="AXQ2277" s="12"/>
      <c r="AXR2277" s="12"/>
      <c r="AXS2277" s="12"/>
      <c r="AXT2277" s="12"/>
      <c r="AXU2277" s="12"/>
      <c r="AXV2277" s="12"/>
      <c r="AXW2277" s="12"/>
      <c r="AXX2277" s="12"/>
      <c r="AXY2277" s="12"/>
      <c r="AXZ2277" s="12"/>
      <c r="AYA2277" s="12"/>
      <c r="AYB2277" s="12"/>
      <c r="AYC2277" s="12"/>
      <c r="AYD2277" s="12"/>
      <c r="AYE2277" s="12"/>
      <c r="AYF2277" s="12"/>
      <c r="AYG2277" s="12"/>
      <c r="AYH2277" s="12"/>
      <c r="AYI2277" s="12"/>
      <c r="AYJ2277" s="12"/>
      <c r="AYK2277" s="12"/>
      <c r="AYL2277" s="12"/>
      <c r="AYM2277" s="12"/>
      <c r="AYN2277" s="12"/>
      <c r="AYO2277" s="12"/>
      <c r="AYP2277" s="12"/>
      <c r="AYQ2277" s="12"/>
      <c r="AYR2277" s="12"/>
      <c r="AYS2277" s="12"/>
      <c r="AYT2277" s="12"/>
      <c r="AYU2277" s="12"/>
      <c r="AYV2277" s="12"/>
      <c r="AYW2277" s="12"/>
      <c r="AYX2277" s="12"/>
      <c r="AYY2277" s="12"/>
      <c r="AYZ2277" s="12"/>
      <c r="AZA2277" s="12"/>
      <c r="AZB2277" s="12"/>
      <c r="AZC2277" s="12"/>
      <c r="AZD2277" s="12"/>
      <c r="AZE2277" s="12"/>
      <c r="AZF2277" s="12"/>
      <c r="AZG2277" s="12"/>
      <c r="AZH2277" s="12"/>
      <c r="AZI2277" s="12"/>
      <c r="AZJ2277" s="12"/>
      <c r="AZK2277" s="12"/>
      <c r="AZL2277" s="12"/>
      <c r="AZM2277" s="12"/>
      <c r="AZN2277" s="12"/>
      <c r="AZO2277" s="12"/>
      <c r="AZP2277" s="12"/>
      <c r="AZQ2277" s="12"/>
      <c r="AZR2277" s="12"/>
      <c r="AZS2277" s="12"/>
      <c r="AZT2277" s="12"/>
      <c r="AZU2277" s="12"/>
      <c r="AZV2277" s="12"/>
      <c r="AZW2277" s="12"/>
      <c r="AZX2277" s="12"/>
      <c r="AZY2277" s="12"/>
      <c r="AZZ2277" s="12"/>
      <c r="BAA2277" s="12"/>
      <c r="BAB2277" s="12"/>
      <c r="BAC2277" s="12"/>
      <c r="BAD2277" s="12"/>
      <c r="BAE2277" s="12"/>
      <c r="BAF2277" s="12"/>
      <c r="BAG2277" s="12"/>
      <c r="BAH2277" s="12"/>
      <c r="BAI2277" s="12"/>
      <c r="BAJ2277" s="12"/>
      <c r="BAK2277" s="12"/>
      <c r="BAL2277" s="12"/>
      <c r="BAM2277" s="12"/>
      <c r="BAN2277" s="12"/>
      <c r="BAO2277" s="12"/>
      <c r="BAP2277" s="12"/>
      <c r="BAQ2277" s="12"/>
      <c r="BAR2277" s="12"/>
      <c r="BAS2277" s="12"/>
      <c r="BAT2277" s="12"/>
      <c r="BAU2277" s="12"/>
      <c r="BAV2277" s="12"/>
      <c r="BAW2277" s="12"/>
      <c r="BAX2277" s="12"/>
      <c r="BAY2277" s="12"/>
      <c r="BAZ2277" s="12"/>
      <c r="BBA2277" s="12"/>
      <c r="BBB2277" s="12"/>
      <c r="BBC2277" s="12"/>
      <c r="BBD2277" s="12"/>
      <c r="BBE2277" s="12"/>
      <c r="BBF2277" s="12"/>
      <c r="BBG2277" s="12"/>
      <c r="BBH2277" s="12"/>
      <c r="BBI2277" s="12"/>
      <c r="BBJ2277" s="12"/>
      <c r="BBK2277" s="12"/>
      <c r="BBL2277" s="12"/>
      <c r="BBM2277" s="12"/>
      <c r="BBN2277" s="12"/>
      <c r="BBO2277" s="12"/>
      <c r="BBP2277" s="12"/>
      <c r="BBQ2277" s="12"/>
      <c r="BBR2277" s="12"/>
      <c r="BBS2277" s="12"/>
      <c r="BBT2277" s="12"/>
      <c r="BBU2277" s="12"/>
      <c r="BBV2277" s="12"/>
      <c r="BBW2277" s="12"/>
      <c r="BBX2277" s="12"/>
      <c r="BBY2277" s="12"/>
      <c r="BBZ2277" s="12"/>
      <c r="BCA2277" s="12"/>
      <c r="BCB2277" s="12"/>
      <c r="BCC2277" s="12"/>
      <c r="BCD2277" s="12"/>
      <c r="BCE2277" s="12"/>
      <c r="BCF2277" s="12"/>
      <c r="BCG2277" s="12"/>
      <c r="BCH2277" s="12"/>
      <c r="BCI2277" s="12"/>
      <c r="BCJ2277" s="12"/>
      <c r="BCK2277" s="12"/>
      <c r="BCL2277" s="12"/>
      <c r="BCM2277" s="12"/>
      <c r="BCN2277" s="12"/>
      <c r="BCO2277" s="12"/>
      <c r="BCP2277" s="12"/>
      <c r="BCQ2277" s="12"/>
      <c r="BCR2277" s="12"/>
      <c r="BCS2277" s="12"/>
      <c r="BCT2277" s="12"/>
      <c r="BCU2277" s="12"/>
      <c r="BCV2277" s="12"/>
      <c r="BCW2277" s="12"/>
      <c r="BCX2277" s="12"/>
      <c r="BCY2277" s="12"/>
      <c r="BCZ2277" s="12"/>
      <c r="BDA2277" s="12"/>
      <c r="BDB2277" s="12"/>
      <c r="BDC2277" s="12"/>
      <c r="BDD2277" s="12"/>
      <c r="BDE2277" s="12"/>
      <c r="BDF2277" s="12"/>
      <c r="BDG2277" s="12"/>
      <c r="BDH2277" s="12"/>
      <c r="BDI2277" s="12"/>
      <c r="BDJ2277" s="12"/>
      <c r="BDK2277" s="12"/>
      <c r="BDL2277" s="12"/>
      <c r="BDM2277" s="12"/>
      <c r="BDN2277" s="12"/>
      <c r="BDO2277" s="12"/>
      <c r="BDP2277" s="12"/>
      <c r="BDQ2277" s="12"/>
      <c r="BDR2277" s="12"/>
      <c r="BDS2277" s="12"/>
      <c r="BDT2277" s="12"/>
      <c r="BDU2277" s="12"/>
      <c r="BDV2277" s="12"/>
      <c r="BDW2277" s="12"/>
      <c r="BDX2277" s="12"/>
      <c r="BDY2277" s="12"/>
      <c r="BDZ2277" s="12"/>
      <c r="BEA2277" s="12"/>
      <c r="BEB2277" s="12"/>
      <c r="BEC2277" s="12"/>
      <c r="BED2277" s="12"/>
      <c r="BEE2277" s="12"/>
      <c r="BEF2277" s="12"/>
      <c r="BEG2277" s="12"/>
      <c r="BEH2277" s="12"/>
      <c r="BEI2277" s="12"/>
      <c r="BEJ2277" s="12"/>
      <c r="BEK2277" s="12"/>
      <c r="BEL2277" s="12"/>
      <c r="BEM2277" s="12"/>
      <c r="BEN2277" s="12"/>
      <c r="BEO2277" s="12"/>
      <c r="BEP2277" s="12"/>
      <c r="BEQ2277" s="12"/>
      <c r="BER2277" s="12"/>
      <c r="BES2277" s="12"/>
      <c r="BET2277" s="12"/>
      <c r="BEU2277" s="12"/>
      <c r="BEV2277" s="12"/>
      <c r="BEW2277" s="12"/>
      <c r="BEX2277" s="12"/>
      <c r="BEY2277" s="12"/>
      <c r="BEZ2277" s="12"/>
      <c r="BFA2277" s="12"/>
      <c r="BFB2277" s="12"/>
      <c r="BFC2277" s="12"/>
      <c r="BFD2277" s="12"/>
      <c r="BFE2277" s="12"/>
      <c r="BFF2277" s="12"/>
      <c r="BFG2277" s="12"/>
      <c r="BFH2277" s="12"/>
      <c r="BFI2277" s="12"/>
      <c r="BFJ2277" s="12"/>
      <c r="BFK2277" s="12"/>
      <c r="BFL2277" s="12"/>
      <c r="BFM2277" s="12"/>
      <c r="BFN2277" s="12"/>
      <c r="BFO2277" s="12"/>
      <c r="BFP2277" s="12"/>
      <c r="BFQ2277" s="12"/>
      <c r="BFR2277" s="12"/>
      <c r="BFS2277" s="12"/>
      <c r="BFT2277" s="12"/>
      <c r="BFU2277" s="12"/>
      <c r="BFV2277" s="12"/>
      <c r="BFW2277" s="12"/>
      <c r="BFX2277" s="12"/>
      <c r="BFY2277" s="12"/>
      <c r="BFZ2277" s="12"/>
      <c r="BGA2277" s="12"/>
      <c r="BGB2277" s="12"/>
      <c r="BGC2277" s="12"/>
      <c r="BGD2277" s="12"/>
      <c r="BGE2277" s="12"/>
      <c r="BGF2277" s="12"/>
      <c r="BGG2277" s="12"/>
      <c r="BGH2277" s="12"/>
      <c r="BGI2277" s="12"/>
      <c r="BGJ2277" s="12"/>
      <c r="BGK2277" s="12"/>
      <c r="BGL2277" s="12"/>
      <c r="BGM2277" s="12"/>
      <c r="BGN2277" s="12"/>
      <c r="BGO2277" s="12"/>
      <c r="BGP2277" s="12"/>
      <c r="BGQ2277" s="12"/>
      <c r="BGR2277" s="12"/>
      <c r="BGS2277" s="12"/>
      <c r="BGT2277" s="12"/>
      <c r="BGU2277" s="12"/>
      <c r="BGV2277" s="12"/>
      <c r="BGW2277" s="12"/>
      <c r="BGX2277" s="12"/>
      <c r="BGY2277" s="12"/>
      <c r="BGZ2277" s="12"/>
      <c r="BHA2277" s="12"/>
      <c r="BHB2277" s="12"/>
      <c r="BHC2277" s="12"/>
      <c r="BHD2277" s="12"/>
      <c r="BHE2277" s="12"/>
      <c r="BHF2277" s="12"/>
      <c r="BHG2277" s="12"/>
      <c r="BHH2277" s="12"/>
      <c r="BHI2277" s="12"/>
      <c r="BHJ2277" s="12"/>
      <c r="BHK2277" s="12"/>
      <c r="BHL2277" s="12"/>
      <c r="BHM2277" s="12"/>
      <c r="BHN2277" s="12"/>
      <c r="BHO2277" s="12"/>
      <c r="BHP2277" s="12"/>
      <c r="BHQ2277" s="12"/>
      <c r="BHR2277" s="12"/>
      <c r="BHS2277" s="12"/>
      <c r="BHT2277" s="12"/>
      <c r="BHU2277" s="12"/>
      <c r="BHV2277" s="12"/>
      <c r="BHW2277" s="12"/>
      <c r="BHX2277" s="12"/>
      <c r="BHY2277" s="12"/>
      <c r="BHZ2277" s="12"/>
      <c r="BIA2277" s="12"/>
      <c r="BIB2277" s="12"/>
      <c r="BIC2277" s="12"/>
      <c r="BID2277" s="12"/>
      <c r="BIE2277" s="12"/>
      <c r="BIF2277" s="12"/>
      <c r="BIG2277" s="12"/>
      <c r="BIH2277" s="12"/>
      <c r="BII2277" s="12"/>
      <c r="BIJ2277" s="12"/>
      <c r="BIK2277" s="12"/>
      <c r="BIL2277" s="12"/>
      <c r="BIM2277" s="12"/>
      <c r="BIN2277" s="12"/>
      <c r="BIO2277" s="12"/>
      <c r="BIP2277" s="12"/>
      <c r="BIQ2277" s="12"/>
      <c r="BIR2277" s="12"/>
      <c r="BIS2277" s="12"/>
      <c r="BIT2277" s="12"/>
      <c r="BIU2277" s="12"/>
      <c r="BIV2277" s="12"/>
      <c r="BIW2277" s="12"/>
      <c r="BIX2277" s="12"/>
      <c r="BIY2277" s="12"/>
      <c r="BIZ2277" s="12"/>
      <c r="BJA2277" s="12"/>
      <c r="BJB2277" s="12"/>
      <c r="BJC2277" s="12"/>
      <c r="BJD2277" s="12"/>
      <c r="BJE2277" s="12"/>
      <c r="BJF2277" s="12"/>
      <c r="BJG2277" s="12"/>
      <c r="BJH2277" s="12"/>
      <c r="BJI2277" s="12"/>
      <c r="BJJ2277" s="12"/>
      <c r="BJK2277" s="12"/>
      <c r="BJL2277" s="12"/>
      <c r="BJM2277" s="12"/>
      <c r="BJN2277" s="12"/>
      <c r="BJO2277" s="12"/>
      <c r="BJP2277" s="12"/>
      <c r="BJQ2277" s="12"/>
      <c r="BJR2277" s="12"/>
      <c r="BJS2277" s="12"/>
      <c r="BJT2277" s="12"/>
      <c r="BJU2277" s="12"/>
      <c r="BJV2277" s="12"/>
      <c r="BJW2277" s="12"/>
      <c r="BJX2277" s="12"/>
      <c r="BJY2277" s="12"/>
      <c r="BJZ2277" s="12"/>
      <c r="BKA2277" s="12"/>
      <c r="BKB2277" s="12"/>
      <c r="BKC2277" s="12"/>
      <c r="BKD2277" s="12"/>
      <c r="BKE2277" s="12"/>
      <c r="BKF2277" s="12"/>
      <c r="BKG2277" s="12"/>
    </row>
    <row r="2278" spans="1:1645" ht="16.2" customHeight="1">
      <c r="A2278" s="42">
        <v>43553</v>
      </c>
      <c r="B2278" s="1" t="s">
        <v>6471</v>
      </c>
      <c r="C2278" s="64">
        <f>COUNTA(H2278:AJ2278)</f>
        <v>1</v>
      </c>
      <c r="D2278" s="1" t="s">
        <v>6472</v>
      </c>
      <c r="E2278" s="37">
        <v>1110</v>
      </c>
      <c r="F2278" s="13" t="s">
        <v>38</v>
      </c>
      <c r="G2278" s="1" t="s">
        <v>6509</v>
      </c>
      <c r="AJ2278" s="1" t="s">
        <v>6510</v>
      </c>
      <c r="AK2278" s="13"/>
      <c r="AL2278" s="13"/>
      <c r="AM2278" s="13"/>
      <c r="AN2278" s="13"/>
      <c r="AO2278" s="13"/>
      <c r="AP2278" s="13"/>
      <c r="AQ2278" s="13"/>
      <c r="AR2278" s="13"/>
      <c r="AS2278" s="13"/>
      <c r="AT2278" s="13"/>
      <c r="AU2278" s="13"/>
      <c r="AV2278" s="13"/>
      <c r="AW2278" s="13"/>
      <c r="AX2278" s="13"/>
      <c r="AY2278" s="13"/>
      <c r="AZ2278" s="13"/>
      <c r="BA2278" s="13"/>
      <c r="BB2278" s="13"/>
      <c r="BC2278" s="13"/>
      <c r="BD2278" s="13"/>
      <c r="BE2278" s="13"/>
      <c r="BF2278" s="13"/>
      <c r="BG2278" s="13"/>
      <c r="BH2278" s="13"/>
      <c r="BI2278" s="13"/>
      <c r="BJ2278" s="13"/>
      <c r="BK2278" s="13"/>
      <c r="BL2278" s="13"/>
      <c r="BM2278" s="13"/>
      <c r="BN2278" s="13"/>
      <c r="BO2278" s="13"/>
      <c r="BP2278" s="13"/>
      <c r="BQ2278" s="13"/>
      <c r="BR2278" s="13"/>
      <c r="BS2278" s="13"/>
      <c r="BT2278" s="13"/>
      <c r="BU2278" s="13"/>
      <c r="BV2278" s="13"/>
      <c r="BW2278" s="13"/>
      <c r="BX2278" s="13"/>
      <c r="BY2278" s="13"/>
      <c r="BZ2278" s="13"/>
      <c r="CA2278" s="13"/>
      <c r="CB2278" s="13"/>
      <c r="CC2278" s="13"/>
      <c r="CD2278" s="13"/>
      <c r="CE2278" s="13"/>
      <c r="CF2278" s="13"/>
      <c r="CG2278" s="13"/>
      <c r="CH2278" s="13"/>
      <c r="CI2278" s="13"/>
      <c r="CJ2278" s="13"/>
      <c r="CK2278" s="13"/>
      <c r="CL2278" s="13"/>
      <c r="CM2278" s="13"/>
      <c r="CN2278" s="13"/>
      <c r="CO2278" s="13"/>
      <c r="CP2278" s="13"/>
      <c r="CQ2278" s="13"/>
      <c r="CR2278" s="13"/>
      <c r="CS2278" s="13"/>
      <c r="CT2278" s="13"/>
      <c r="CU2278" s="13"/>
      <c r="CV2278" s="13"/>
      <c r="CW2278" s="13"/>
      <c r="CX2278" s="13"/>
      <c r="CY2278" s="13"/>
      <c r="CZ2278" s="13"/>
      <c r="DA2278" s="13"/>
      <c r="DB2278" s="13"/>
      <c r="DC2278" s="13"/>
      <c r="DD2278" s="13"/>
      <c r="DE2278" s="13"/>
      <c r="DF2278" s="13"/>
      <c r="DG2278" s="13"/>
      <c r="DH2278" s="13"/>
      <c r="DI2278" s="13"/>
      <c r="DJ2278" s="13"/>
      <c r="DK2278" s="13"/>
      <c r="DL2278" s="13"/>
      <c r="DM2278" s="13"/>
      <c r="DN2278" s="13"/>
      <c r="DO2278" s="13"/>
      <c r="DP2278" s="13"/>
      <c r="DQ2278" s="13"/>
      <c r="DR2278" s="13"/>
      <c r="DS2278" s="13"/>
      <c r="DT2278" s="13"/>
      <c r="DU2278" s="13"/>
      <c r="DV2278" s="13"/>
      <c r="DW2278" s="13"/>
      <c r="DX2278" s="13"/>
      <c r="DY2278" s="13"/>
      <c r="DZ2278" s="13"/>
      <c r="EA2278" s="13"/>
      <c r="EB2278" s="13"/>
      <c r="EC2278" s="13"/>
      <c r="ED2278" s="13"/>
      <c r="EE2278" s="13"/>
      <c r="EF2278" s="13"/>
      <c r="EG2278" s="13"/>
      <c r="EH2278" s="13"/>
      <c r="EI2278" s="13"/>
      <c r="EJ2278" s="13"/>
      <c r="EK2278" s="13"/>
      <c r="EL2278" s="13"/>
      <c r="EM2278" s="13"/>
      <c r="EN2278" s="13"/>
      <c r="EO2278" s="13"/>
      <c r="EP2278" s="13"/>
      <c r="EQ2278" s="13"/>
      <c r="ER2278" s="13"/>
      <c r="ES2278" s="13"/>
      <c r="ET2278" s="13"/>
      <c r="EU2278" s="13"/>
      <c r="EV2278" s="13"/>
      <c r="EW2278" s="13"/>
      <c r="EX2278" s="13"/>
      <c r="EY2278" s="13"/>
      <c r="EZ2278" s="13"/>
      <c r="FA2278" s="13"/>
      <c r="FB2278" s="13"/>
      <c r="FC2278" s="13"/>
      <c r="FD2278" s="13"/>
      <c r="FE2278" s="13"/>
      <c r="FF2278" s="13"/>
      <c r="FG2278" s="13"/>
      <c r="FH2278" s="13"/>
      <c r="FI2278" s="13"/>
      <c r="FJ2278" s="13"/>
      <c r="FK2278" s="13"/>
      <c r="FL2278" s="13"/>
      <c r="FM2278" s="13"/>
      <c r="FN2278" s="13"/>
      <c r="FO2278" s="13"/>
      <c r="FP2278" s="13"/>
      <c r="FQ2278" s="13"/>
      <c r="FR2278" s="13"/>
      <c r="FS2278" s="13"/>
      <c r="FT2278" s="13"/>
      <c r="FU2278" s="13"/>
      <c r="FV2278" s="13"/>
      <c r="FW2278" s="13"/>
      <c r="FX2278" s="13"/>
      <c r="FY2278" s="13"/>
      <c r="FZ2278" s="13"/>
      <c r="GA2278" s="13"/>
      <c r="GB2278" s="13"/>
      <c r="GC2278" s="13"/>
      <c r="GD2278" s="13"/>
      <c r="GE2278" s="13"/>
      <c r="GF2278" s="13"/>
      <c r="GG2278" s="13"/>
      <c r="GH2278" s="13"/>
      <c r="GI2278" s="13"/>
      <c r="GJ2278" s="13"/>
      <c r="GK2278" s="13"/>
      <c r="GL2278" s="13"/>
      <c r="GM2278" s="13"/>
      <c r="GN2278" s="13"/>
      <c r="GO2278" s="13"/>
      <c r="GP2278" s="13"/>
      <c r="GQ2278" s="13"/>
      <c r="GR2278" s="13"/>
      <c r="GS2278" s="13"/>
      <c r="GT2278" s="13"/>
      <c r="GU2278" s="13"/>
      <c r="GV2278" s="13"/>
      <c r="GW2278" s="13"/>
      <c r="GX2278" s="13"/>
      <c r="GY2278" s="13"/>
      <c r="GZ2278" s="13"/>
      <c r="HA2278" s="13"/>
      <c r="HB2278" s="13"/>
      <c r="HC2278" s="13"/>
      <c r="HD2278" s="13"/>
      <c r="HE2278" s="13"/>
      <c r="HF2278" s="13"/>
      <c r="HG2278" s="13"/>
      <c r="HH2278" s="13"/>
      <c r="HI2278" s="13"/>
      <c r="HJ2278" s="13"/>
      <c r="HK2278" s="13"/>
      <c r="HL2278" s="13"/>
      <c r="HM2278" s="13"/>
      <c r="HN2278" s="13"/>
      <c r="HO2278" s="13"/>
      <c r="HP2278" s="13"/>
      <c r="HQ2278" s="13"/>
      <c r="HR2278" s="13"/>
      <c r="HS2278" s="13"/>
      <c r="HT2278" s="13"/>
      <c r="HU2278" s="13"/>
      <c r="HV2278" s="13"/>
      <c r="HW2278" s="13"/>
      <c r="HX2278" s="13"/>
      <c r="HY2278" s="13"/>
      <c r="HZ2278" s="13"/>
      <c r="IA2278" s="13"/>
      <c r="IB2278" s="13"/>
      <c r="IC2278" s="13"/>
      <c r="ID2278" s="13"/>
      <c r="IE2278" s="13"/>
      <c r="IF2278" s="13"/>
      <c r="IG2278" s="13"/>
      <c r="IH2278" s="13"/>
      <c r="II2278" s="13"/>
      <c r="IJ2278" s="13"/>
      <c r="IK2278" s="13"/>
      <c r="IL2278" s="13"/>
      <c r="IM2278" s="13"/>
      <c r="IN2278" s="13"/>
      <c r="IO2278" s="13"/>
      <c r="IP2278" s="13"/>
      <c r="IQ2278" s="13"/>
      <c r="IR2278" s="13"/>
      <c r="IS2278" s="13"/>
      <c r="IT2278" s="13"/>
      <c r="IU2278" s="13"/>
      <c r="IV2278" s="13"/>
      <c r="IW2278" s="13"/>
      <c r="IX2278" s="13"/>
      <c r="IY2278" s="13"/>
      <c r="IZ2278" s="13"/>
      <c r="JA2278" s="13"/>
      <c r="JB2278" s="13"/>
      <c r="JC2278" s="13"/>
      <c r="JD2278" s="13"/>
      <c r="JE2278" s="13"/>
      <c r="JF2278" s="13"/>
      <c r="JG2278" s="13"/>
      <c r="JH2278" s="13"/>
      <c r="JI2278" s="13"/>
      <c r="JJ2278" s="13"/>
      <c r="JK2278" s="13"/>
      <c r="JL2278" s="13"/>
      <c r="JM2278" s="13"/>
      <c r="JN2278" s="13"/>
      <c r="JO2278" s="13"/>
      <c r="JP2278" s="13"/>
      <c r="JQ2278" s="13"/>
      <c r="JR2278" s="13"/>
      <c r="JS2278" s="13"/>
      <c r="JT2278" s="13"/>
      <c r="JU2278" s="13"/>
      <c r="JV2278" s="13"/>
      <c r="JW2278" s="13"/>
      <c r="JX2278" s="13"/>
      <c r="JY2278" s="13"/>
      <c r="JZ2278" s="13"/>
      <c r="KA2278" s="13"/>
      <c r="KB2278" s="13"/>
      <c r="KC2278" s="13"/>
      <c r="KD2278" s="13"/>
      <c r="KE2278" s="13"/>
      <c r="KF2278" s="13"/>
      <c r="KG2278" s="13"/>
      <c r="KH2278" s="13"/>
      <c r="KI2278" s="13"/>
      <c r="KJ2278" s="13"/>
      <c r="KK2278" s="13"/>
      <c r="KL2278" s="13"/>
      <c r="KM2278" s="13"/>
      <c r="KN2278" s="13"/>
      <c r="KO2278" s="13"/>
      <c r="KP2278" s="13"/>
      <c r="KQ2278" s="13"/>
      <c r="KR2278" s="13"/>
      <c r="KS2278" s="13"/>
      <c r="KT2278" s="13"/>
      <c r="KU2278" s="13"/>
      <c r="KV2278" s="13"/>
      <c r="KW2278" s="13"/>
      <c r="KX2278" s="13"/>
      <c r="KY2278" s="13"/>
      <c r="KZ2278" s="13"/>
      <c r="LA2278" s="13"/>
      <c r="LB2278" s="13"/>
      <c r="LC2278" s="13"/>
      <c r="LD2278" s="13"/>
      <c r="LE2278" s="13"/>
      <c r="LF2278" s="13"/>
      <c r="LG2278" s="13"/>
      <c r="LH2278" s="13"/>
      <c r="LI2278" s="13"/>
      <c r="LJ2278" s="13"/>
      <c r="LK2278" s="13"/>
      <c r="LL2278" s="13"/>
      <c r="LM2278" s="13"/>
      <c r="LN2278" s="13"/>
      <c r="LO2278" s="13"/>
      <c r="LP2278" s="13"/>
      <c r="LQ2278" s="13"/>
      <c r="LR2278" s="13"/>
      <c r="LS2278" s="13"/>
      <c r="LT2278" s="13"/>
      <c r="LU2278" s="13"/>
      <c r="LV2278" s="13"/>
      <c r="LW2278" s="13"/>
      <c r="LX2278" s="13"/>
      <c r="LY2278" s="13"/>
      <c r="LZ2278" s="13"/>
      <c r="MA2278" s="13"/>
      <c r="MB2278" s="13"/>
      <c r="MC2278" s="13"/>
      <c r="MD2278" s="13"/>
      <c r="ME2278" s="13"/>
      <c r="MF2278" s="13"/>
      <c r="MG2278" s="13"/>
      <c r="MH2278" s="13"/>
      <c r="MI2278" s="13"/>
      <c r="MJ2278" s="13"/>
      <c r="MK2278" s="13"/>
      <c r="ML2278" s="13"/>
      <c r="MM2278" s="13"/>
      <c r="MN2278" s="13"/>
      <c r="MO2278" s="13"/>
      <c r="MP2278" s="13"/>
      <c r="MQ2278" s="13"/>
      <c r="MR2278" s="13"/>
      <c r="MS2278" s="13"/>
      <c r="MT2278" s="13"/>
      <c r="MU2278" s="13"/>
      <c r="MV2278" s="13"/>
      <c r="MW2278" s="13"/>
      <c r="MX2278" s="13"/>
      <c r="MY2278" s="13"/>
      <c r="MZ2278" s="13"/>
      <c r="NA2278" s="13"/>
      <c r="NB2278" s="13"/>
      <c r="NC2278" s="13"/>
      <c r="ND2278" s="13"/>
      <c r="NE2278" s="13"/>
      <c r="NF2278" s="13"/>
      <c r="NG2278" s="13"/>
      <c r="NH2278" s="13"/>
      <c r="NI2278" s="13"/>
      <c r="NJ2278" s="13"/>
      <c r="NK2278" s="13"/>
      <c r="NL2278" s="13"/>
      <c r="NM2278" s="13"/>
      <c r="NN2278" s="13"/>
      <c r="NO2278" s="13"/>
      <c r="NP2278" s="13"/>
      <c r="NQ2278" s="13"/>
      <c r="NR2278" s="13"/>
      <c r="NS2278" s="13"/>
      <c r="NT2278" s="13"/>
      <c r="NU2278" s="13"/>
      <c r="NV2278" s="13"/>
      <c r="NW2278" s="13"/>
      <c r="NX2278" s="13"/>
      <c r="NY2278" s="13"/>
      <c r="NZ2278" s="13"/>
      <c r="OA2278" s="13"/>
      <c r="OB2278" s="13"/>
      <c r="OC2278" s="13"/>
      <c r="OD2278" s="13"/>
      <c r="OE2278" s="13"/>
      <c r="OF2278" s="13"/>
      <c r="OG2278" s="13"/>
      <c r="OH2278" s="13"/>
      <c r="OI2278" s="13"/>
      <c r="OJ2278" s="13"/>
      <c r="OK2278" s="13"/>
      <c r="OL2278" s="13"/>
      <c r="OM2278" s="13"/>
      <c r="ON2278" s="13"/>
      <c r="OO2278" s="13"/>
      <c r="OP2278" s="13"/>
      <c r="OQ2278" s="13"/>
      <c r="OR2278" s="13"/>
      <c r="OS2278" s="13"/>
      <c r="OT2278" s="13"/>
      <c r="OU2278" s="13"/>
      <c r="OV2278" s="13"/>
      <c r="OW2278" s="13"/>
      <c r="OX2278" s="13"/>
      <c r="OY2278" s="13"/>
      <c r="OZ2278" s="13"/>
      <c r="PA2278" s="13"/>
      <c r="PB2278" s="13"/>
      <c r="PC2278" s="13"/>
      <c r="PD2278" s="13"/>
      <c r="PE2278" s="13"/>
      <c r="PF2278" s="13"/>
      <c r="PG2278" s="13"/>
      <c r="PH2278" s="13"/>
      <c r="PI2278" s="13"/>
      <c r="PJ2278" s="13"/>
      <c r="PK2278" s="13"/>
      <c r="PL2278" s="13"/>
      <c r="PM2278" s="13"/>
      <c r="PN2278" s="13"/>
      <c r="PO2278" s="13"/>
      <c r="PP2278" s="13"/>
      <c r="PQ2278" s="13"/>
      <c r="PR2278" s="13"/>
      <c r="PS2278" s="13"/>
      <c r="PT2278" s="13"/>
      <c r="PU2278" s="13"/>
      <c r="PV2278" s="13"/>
      <c r="PW2278" s="13"/>
      <c r="PX2278" s="13"/>
      <c r="PY2278" s="13"/>
      <c r="PZ2278" s="13"/>
      <c r="QA2278" s="13"/>
      <c r="QB2278" s="13"/>
      <c r="QC2278" s="13"/>
      <c r="QD2278" s="13"/>
      <c r="QE2278" s="13"/>
      <c r="QF2278" s="13"/>
      <c r="QG2278" s="13"/>
      <c r="QH2278" s="13"/>
      <c r="QI2278" s="13"/>
      <c r="QJ2278" s="13"/>
      <c r="QK2278" s="13"/>
      <c r="QL2278" s="13"/>
      <c r="QM2278" s="13"/>
      <c r="QN2278" s="13"/>
      <c r="QO2278" s="13"/>
      <c r="QP2278" s="13"/>
      <c r="QQ2278" s="13"/>
      <c r="QR2278" s="13"/>
      <c r="QS2278" s="13"/>
      <c r="QT2278" s="13"/>
      <c r="QU2278" s="13"/>
      <c r="QV2278" s="13"/>
      <c r="QW2278" s="13"/>
      <c r="QX2278" s="13"/>
      <c r="QY2278" s="13"/>
      <c r="QZ2278" s="13"/>
      <c r="RA2278" s="13"/>
      <c r="RB2278" s="13"/>
      <c r="RC2278" s="13"/>
      <c r="RD2278" s="13"/>
      <c r="RE2278" s="13"/>
      <c r="RF2278" s="13"/>
      <c r="RG2278" s="13"/>
      <c r="RH2278" s="13"/>
      <c r="RI2278" s="13"/>
      <c r="RJ2278" s="13"/>
      <c r="RK2278" s="13"/>
      <c r="RL2278" s="13"/>
      <c r="RM2278" s="13"/>
      <c r="RN2278" s="13"/>
      <c r="RO2278" s="13"/>
      <c r="RP2278" s="13"/>
      <c r="RQ2278" s="13"/>
      <c r="RR2278" s="13"/>
      <c r="RS2278" s="13"/>
      <c r="RT2278" s="13"/>
      <c r="RU2278" s="13"/>
      <c r="RV2278" s="13"/>
      <c r="RW2278" s="13"/>
      <c r="RX2278" s="13"/>
      <c r="RY2278" s="13"/>
      <c r="RZ2278" s="13"/>
      <c r="SA2278" s="13"/>
      <c r="SB2278" s="13"/>
      <c r="SC2278" s="13"/>
      <c r="SD2278" s="13"/>
      <c r="SE2278" s="13"/>
      <c r="SF2278" s="13"/>
      <c r="SG2278" s="13"/>
      <c r="SH2278" s="13"/>
      <c r="SI2278" s="13"/>
      <c r="SJ2278" s="13"/>
      <c r="SK2278" s="13"/>
      <c r="SL2278" s="13"/>
      <c r="SM2278" s="13"/>
      <c r="SN2278" s="13"/>
      <c r="SO2278" s="13"/>
      <c r="SP2278" s="13"/>
      <c r="SQ2278" s="13"/>
      <c r="SR2278" s="13"/>
      <c r="SS2278" s="13"/>
      <c r="ST2278" s="13"/>
      <c r="SU2278" s="13"/>
      <c r="SV2278" s="13"/>
      <c r="SW2278" s="13"/>
      <c r="SX2278" s="13"/>
      <c r="SY2278" s="13"/>
      <c r="SZ2278" s="13"/>
      <c r="TA2278" s="13"/>
      <c r="TB2278" s="13"/>
      <c r="TC2278" s="13"/>
      <c r="TD2278" s="13"/>
      <c r="TE2278" s="13"/>
      <c r="TF2278" s="13"/>
      <c r="TG2278" s="13"/>
      <c r="TH2278" s="13"/>
      <c r="TI2278" s="13"/>
      <c r="TJ2278" s="13"/>
      <c r="TK2278" s="13"/>
      <c r="TL2278" s="13"/>
      <c r="TM2278" s="13"/>
      <c r="TN2278" s="13"/>
      <c r="TO2278" s="13"/>
      <c r="TP2278" s="13"/>
      <c r="TQ2278" s="13"/>
      <c r="TR2278" s="13"/>
      <c r="TS2278" s="13"/>
      <c r="TT2278" s="13"/>
      <c r="TU2278" s="13"/>
      <c r="TV2278" s="13"/>
      <c r="TW2278" s="13"/>
      <c r="TX2278" s="13"/>
      <c r="TY2278" s="13"/>
      <c r="TZ2278" s="13"/>
      <c r="UA2278" s="13"/>
      <c r="UB2278" s="13"/>
      <c r="UC2278" s="13"/>
      <c r="UD2278" s="13"/>
      <c r="UE2278" s="13"/>
      <c r="UF2278" s="13"/>
      <c r="UG2278" s="13"/>
      <c r="UH2278" s="13"/>
      <c r="UI2278" s="13"/>
      <c r="UJ2278" s="13"/>
      <c r="UK2278" s="13"/>
      <c r="UL2278" s="13"/>
      <c r="UM2278" s="13"/>
      <c r="UN2278" s="13"/>
      <c r="UO2278" s="13"/>
      <c r="UP2278" s="13"/>
      <c r="UQ2278" s="13"/>
      <c r="UR2278" s="13"/>
      <c r="US2278" s="13"/>
      <c r="UT2278" s="13"/>
      <c r="UU2278" s="13"/>
      <c r="UV2278" s="13"/>
      <c r="UW2278" s="13"/>
      <c r="UX2278" s="13"/>
      <c r="UY2278" s="13"/>
      <c r="UZ2278" s="13"/>
      <c r="VA2278" s="13"/>
      <c r="VB2278" s="13"/>
      <c r="VC2278" s="13"/>
      <c r="VD2278" s="13"/>
      <c r="VE2278" s="13"/>
      <c r="VF2278" s="13"/>
      <c r="VG2278" s="13"/>
      <c r="VH2278" s="13"/>
      <c r="VI2278" s="13"/>
      <c r="VJ2278" s="13"/>
      <c r="VK2278" s="13"/>
      <c r="VL2278" s="13"/>
      <c r="VM2278" s="13"/>
      <c r="VN2278" s="13"/>
      <c r="VO2278" s="13"/>
      <c r="VP2278" s="13"/>
      <c r="VQ2278" s="13"/>
      <c r="VR2278" s="13"/>
      <c r="VS2278" s="13"/>
      <c r="VT2278" s="13"/>
      <c r="VU2278" s="13"/>
      <c r="VV2278" s="13"/>
      <c r="VW2278" s="13"/>
      <c r="VX2278" s="13"/>
      <c r="VY2278" s="13"/>
      <c r="VZ2278" s="13"/>
      <c r="WA2278" s="13"/>
      <c r="WB2278" s="13"/>
      <c r="WC2278" s="13"/>
      <c r="WD2278" s="13"/>
      <c r="WE2278" s="13"/>
      <c r="WF2278" s="13"/>
      <c r="WG2278" s="13"/>
      <c r="WH2278" s="13"/>
      <c r="WI2278" s="13"/>
      <c r="WJ2278" s="13"/>
      <c r="WK2278" s="13"/>
      <c r="WL2278" s="13"/>
      <c r="WM2278" s="13"/>
      <c r="WN2278" s="13"/>
      <c r="WO2278" s="13"/>
      <c r="WP2278" s="13"/>
      <c r="WQ2278" s="13"/>
      <c r="WR2278" s="13"/>
      <c r="WS2278" s="13"/>
      <c r="WT2278" s="13"/>
      <c r="WU2278" s="13"/>
      <c r="WV2278" s="13"/>
      <c r="WW2278" s="13"/>
      <c r="WX2278" s="13"/>
      <c r="WY2278" s="13"/>
      <c r="WZ2278" s="13"/>
      <c r="XA2278" s="13"/>
      <c r="XB2278" s="13"/>
      <c r="XC2278" s="13"/>
      <c r="XD2278" s="13"/>
      <c r="XE2278" s="13"/>
      <c r="XF2278" s="13"/>
      <c r="XG2278" s="13"/>
      <c r="XH2278" s="13"/>
      <c r="XI2278" s="13"/>
      <c r="XJ2278" s="13"/>
      <c r="XK2278" s="13"/>
      <c r="XL2278" s="13"/>
      <c r="XM2278" s="13"/>
      <c r="XN2278" s="13"/>
      <c r="XO2278" s="13"/>
      <c r="XP2278" s="13"/>
      <c r="XQ2278" s="13"/>
      <c r="XR2278" s="13"/>
      <c r="XS2278" s="13"/>
      <c r="XT2278" s="13"/>
      <c r="XU2278" s="13"/>
      <c r="XV2278" s="13"/>
      <c r="XW2278" s="13"/>
      <c r="XX2278" s="13"/>
      <c r="XY2278" s="13"/>
      <c r="XZ2278" s="13"/>
      <c r="YA2278" s="13"/>
      <c r="YB2278" s="13"/>
      <c r="YC2278" s="13"/>
      <c r="YD2278" s="13"/>
      <c r="YE2278" s="13"/>
      <c r="YF2278" s="13"/>
      <c r="YG2278" s="13"/>
      <c r="YH2278" s="13"/>
      <c r="YI2278" s="13"/>
      <c r="YJ2278" s="13"/>
      <c r="YK2278" s="13"/>
      <c r="YL2278" s="13"/>
      <c r="YM2278" s="13"/>
      <c r="YN2278" s="13"/>
      <c r="YO2278" s="13"/>
      <c r="YP2278" s="13"/>
      <c r="YQ2278" s="13"/>
      <c r="YR2278" s="13"/>
      <c r="YS2278" s="13"/>
      <c r="YT2278" s="13"/>
      <c r="YU2278" s="13"/>
      <c r="YV2278" s="13"/>
      <c r="YW2278" s="13"/>
      <c r="YX2278" s="13"/>
      <c r="YY2278" s="13"/>
      <c r="YZ2278" s="13"/>
      <c r="ZA2278" s="13"/>
      <c r="ZB2278" s="13"/>
      <c r="ZC2278" s="13"/>
      <c r="ZD2278" s="13"/>
      <c r="ZE2278" s="13"/>
      <c r="ZF2278" s="13"/>
      <c r="ZG2278" s="13"/>
      <c r="ZH2278" s="13"/>
      <c r="ZI2278" s="13"/>
      <c r="ZJ2278" s="13"/>
      <c r="ZK2278" s="13"/>
      <c r="ZL2278" s="13"/>
      <c r="ZM2278" s="13"/>
      <c r="ZN2278" s="13"/>
      <c r="ZO2278" s="13"/>
      <c r="ZP2278" s="13"/>
      <c r="ZQ2278" s="13"/>
      <c r="ZR2278" s="13"/>
      <c r="ZS2278" s="13"/>
      <c r="ZT2278" s="13"/>
      <c r="ZU2278" s="13"/>
      <c r="ZV2278" s="13"/>
      <c r="ZW2278" s="13"/>
      <c r="ZX2278" s="13"/>
      <c r="ZY2278" s="13"/>
      <c r="ZZ2278" s="13"/>
      <c r="AAA2278" s="13"/>
      <c r="AAB2278" s="13"/>
      <c r="AAC2278" s="13"/>
      <c r="AAD2278" s="13"/>
      <c r="AAE2278" s="13"/>
      <c r="AAF2278" s="13"/>
      <c r="AAG2278" s="13"/>
      <c r="AAH2278" s="13"/>
      <c r="AAI2278" s="13"/>
      <c r="AAJ2278" s="13"/>
      <c r="AAK2278" s="13"/>
      <c r="AAL2278" s="13"/>
      <c r="AAM2278" s="13"/>
      <c r="AAN2278" s="13"/>
      <c r="AAO2278" s="13"/>
      <c r="AAP2278" s="13"/>
      <c r="AAQ2278" s="13"/>
      <c r="AAR2278" s="13"/>
      <c r="AAS2278" s="13"/>
      <c r="AAT2278" s="13"/>
      <c r="AAU2278" s="13"/>
      <c r="AAV2278" s="13"/>
      <c r="AAW2278" s="13"/>
      <c r="AAX2278" s="13"/>
      <c r="AAY2278" s="13"/>
      <c r="AAZ2278" s="13"/>
      <c r="ABA2278" s="13"/>
      <c r="ABB2278" s="13"/>
      <c r="ABC2278" s="13"/>
      <c r="ABD2278" s="13"/>
      <c r="ABE2278" s="13"/>
      <c r="ABF2278" s="13"/>
      <c r="ABG2278" s="13"/>
      <c r="ABH2278" s="13"/>
      <c r="ABI2278" s="13"/>
      <c r="ABJ2278" s="13"/>
      <c r="ABK2278" s="13"/>
      <c r="ABL2278" s="13"/>
      <c r="ABM2278" s="13"/>
      <c r="ABN2278" s="13"/>
      <c r="ABO2278" s="13"/>
      <c r="ABP2278" s="13"/>
      <c r="ABQ2278" s="13"/>
      <c r="ABR2278" s="13"/>
      <c r="ABS2278" s="13"/>
      <c r="ABT2278" s="13"/>
      <c r="ABU2278" s="13"/>
      <c r="ABV2278" s="13"/>
      <c r="ABW2278" s="13"/>
      <c r="ABX2278" s="13"/>
      <c r="ABY2278" s="13"/>
      <c r="ABZ2278" s="13"/>
      <c r="ACA2278" s="13"/>
      <c r="ACB2278" s="13"/>
      <c r="ACC2278" s="13"/>
      <c r="ACD2278" s="13"/>
      <c r="ACE2278" s="13"/>
      <c r="ACF2278" s="13"/>
      <c r="ACG2278" s="13"/>
      <c r="ACH2278" s="13"/>
      <c r="ACI2278" s="13"/>
      <c r="ACJ2278" s="13"/>
      <c r="ACK2278" s="13"/>
      <c r="ACL2278" s="13"/>
      <c r="ACM2278" s="13"/>
      <c r="ACN2278" s="13"/>
      <c r="ACO2278" s="13"/>
      <c r="ACP2278" s="13"/>
      <c r="ACQ2278" s="13"/>
      <c r="ACR2278" s="13"/>
      <c r="ACS2278" s="13"/>
      <c r="ACT2278" s="13"/>
      <c r="ACU2278" s="13"/>
      <c r="ACV2278" s="13"/>
      <c r="ACW2278" s="13"/>
      <c r="ACX2278" s="13"/>
      <c r="ACY2278" s="13"/>
      <c r="ACZ2278" s="13"/>
      <c r="ADA2278" s="13"/>
      <c r="ADB2278" s="13"/>
      <c r="ADC2278" s="13"/>
      <c r="ADD2278" s="13"/>
      <c r="ADE2278" s="13"/>
      <c r="ADF2278" s="13"/>
      <c r="ADG2278" s="13"/>
      <c r="ADH2278" s="13"/>
      <c r="ADI2278" s="13"/>
      <c r="ADJ2278" s="13"/>
      <c r="ADK2278" s="13"/>
      <c r="ADL2278" s="13"/>
      <c r="ADM2278" s="13"/>
      <c r="ADN2278" s="13"/>
      <c r="ADO2278" s="13"/>
      <c r="ADP2278" s="13"/>
      <c r="ADQ2278" s="13"/>
      <c r="ADR2278" s="13"/>
      <c r="ADS2278" s="13"/>
      <c r="ADT2278" s="13"/>
      <c r="ADU2278" s="13"/>
      <c r="ADV2278" s="13"/>
      <c r="ADW2278" s="13"/>
      <c r="ADX2278" s="13"/>
      <c r="ADY2278" s="13"/>
      <c r="ADZ2278" s="13"/>
      <c r="AEA2278" s="13"/>
      <c r="AEB2278" s="13"/>
      <c r="AEC2278" s="13"/>
      <c r="AED2278" s="13"/>
      <c r="AEE2278" s="13"/>
      <c r="AEF2278" s="13"/>
      <c r="AEG2278" s="13"/>
      <c r="AEH2278" s="13"/>
      <c r="AEI2278" s="13"/>
      <c r="AEJ2278" s="13"/>
      <c r="AEK2278" s="13"/>
      <c r="AEL2278" s="13"/>
      <c r="AEM2278" s="13"/>
      <c r="AEN2278" s="13"/>
      <c r="AEO2278" s="13"/>
      <c r="AEP2278" s="13"/>
      <c r="AEQ2278" s="13"/>
      <c r="AER2278" s="13"/>
      <c r="AES2278" s="13"/>
      <c r="AET2278" s="13"/>
      <c r="AEU2278" s="13"/>
      <c r="AEV2278" s="13"/>
      <c r="AEW2278" s="13"/>
      <c r="AEX2278" s="13"/>
      <c r="AEY2278" s="13"/>
      <c r="AEZ2278" s="13"/>
      <c r="AFA2278" s="13"/>
      <c r="AFB2278" s="13"/>
      <c r="AFC2278" s="13"/>
      <c r="AFD2278" s="13"/>
      <c r="AFE2278" s="13"/>
      <c r="AFF2278" s="13"/>
      <c r="AFG2278" s="13"/>
      <c r="AFH2278" s="13"/>
      <c r="AFI2278" s="13"/>
      <c r="AFJ2278" s="13"/>
      <c r="AFK2278" s="13"/>
      <c r="AFL2278" s="13"/>
      <c r="AFM2278" s="13"/>
      <c r="AFN2278" s="13"/>
      <c r="AFO2278" s="13"/>
      <c r="AFP2278" s="13"/>
      <c r="AFQ2278" s="13"/>
      <c r="AFR2278" s="13"/>
      <c r="AFS2278" s="13"/>
      <c r="AFT2278" s="13"/>
      <c r="AFU2278" s="13"/>
      <c r="AFV2278" s="13"/>
      <c r="AFW2278" s="13"/>
      <c r="AFX2278" s="13"/>
      <c r="AFY2278" s="13"/>
      <c r="AFZ2278" s="13"/>
      <c r="AGA2278" s="13"/>
      <c r="AGB2278" s="13"/>
      <c r="AGC2278" s="13"/>
      <c r="AGD2278" s="13"/>
      <c r="AGE2278" s="13"/>
      <c r="AGF2278" s="13"/>
      <c r="AGG2278" s="13"/>
      <c r="AGH2278" s="13"/>
      <c r="AGI2278" s="13"/>
      <c r="AGJ2278" s="13"/>
      <c r="AGK2278" s="13"/>
      <c r="AGL2278" s="13"/>
      <c r="AGM2278" s="13"/>
      <c r="AGN2278" s="13"/>
      <c r="AGO2278" s="13"/>
      <c r="AGP2278" s="13"/>
      <c r="AGQ2278" s="13"/>
      <c r="AGR2278" s="13"/>
      <c r="AGS2278" s="13"/>
      <c r="AGT2278" s="13"/>
      <c r="AGU2278" s="13"/>
      <c r="AGV2278" s="13"/>
      <c r="AGW2278" s="13"/>
      <c r="AGX2278" s="13"/>
      <c r="AGY2278" s="13"/>
      <c r="AGZ2278" s="13"/>
      <c r="AHA2278" s="13"/>
      <c r="AHB2278" s="13"/>
      <c r="AHC2278" s="13"/>
      <c r="AHD2278" s="13"/>
      <c r="AHE2278" s="13"/>
      <c r="AHF2278" s="13"/>
      <c r="AHG2278" s="13"/>
      <c r="AHH2278" s="13"/>
      <c r="AHI2278" s="13"/>
      <c r="AHJ2278" s="13"/>
      <c r="AHK2278" s="13"/>
      <c r="AHL2278" s="13"/>
      <c r="AHM2278" s="13"/>
      <c r="AHN2278" s="13"/>
      <c r="AHO2278" s="13"/>
      <c r="AHP2278" s="13"/>
      <c r="AHQ2278" s="13"/>
      <c r="AHR2278" s="13"/>
      <c r="AHS2278" s="13"/>
      <c r="AHT2278" s="13"/>
      <c r="AHU2278" s="13"/>
      <c r="AHV2278" s="13"/>
      <c r="AHW2278" s="13"/>
      <c r="AHX2278" s="13"/>
      <c r="AHY2278" s="13"/>
      <c r="AHZ2278" s="13"/>
      <c r="AIA2278" s="13"/>
      <c r="AIB2278" s="13"/>
      <c r="AIC2278" s="13"/>
      <c r="AID2278" s="13"/>
      <c r="AIE2278" s="13"/>
      <c r="AIF2278" s="13"/>
      <c r="AIG2278" s="13"/>
      <c r="AIH2278" s="13"/>
      <c r="AII2278" s="13"/>
      <c r="AIJ2278" s="13"/>
      <c r="AIK2278" s="13"/>
      <c r="AIL2278" s="13"/>
      <c r="AIM2278" s="13"/>
      <c r="AIN2278" s="13"/>
      <c r="AIO2278" s="13"/>
      <c r="AIP2278" s="13"/>
      <c r="AIQ2278" s="13"/>
      <c r="AIR2278" s="13"/>
      <c r="AIS2278" s="13"/>
      <c r="AIT2278" s="13"/>
      <c r="AIU2278" s="13"/>
      <c r="AIV2278" s="13"/>
      <c r="AIW2278" s="13"/>
      <c r="AIX2278" s="13"/>
      <c r="AIY2278" s="13"/>
      <c r="AIZ2278" s="13"/>
      <c r="AJA2278" s="13"/>
      <c r="AJB2278" s="13"/>
      <c r="AJC2278" s="13"/>
      <c r="AJD2278" s="13"/>
      <c r="AJE2278" s="13"/>
      <c r="AJF2278" s="13"/>
      <c r="AJG2278" s="13"/>
      <c r="AJH2278" s="13"/>
      <c r="AJI2278" s="13"/>
      <c r="AJJ2278" s="13"/>
      <c r="AJK2278" s="13"/>
      <c r="AJL2278" s="13"/>
      <c r="AJM2278" s="13"/>
      <c r="AJN2278" s="13"/>
      <c r="AJO2278" s="13"/>
      <c r="AJP2278" s="13"/>
      <c r="AJQ2278" s="13"/>
      <c r="AJR2278" s="13"/>
      <c r="AJS2278" s="13"/>
      <c r="AJT2278" s="13"/>
      <c r="AJU2278" s="13"/>
      <c r="AJV2278" s="13"/>
      <c r="AJW2278" s="13"/>
      <c r="AJX2278" s="13"/>
      <c r="AJY2278" s="13"/>
      <c r="AJZ2278" s="13"/>
      <c r="AKA2278" s="13"/>
      <c r="AKB2278" s="13"/>
      <c r="AKC2278" s="13"/>
      <c r="AKD2278" s="13"/>
      <c r="AKE2278" s="13"/>
      <c r="AKF2278" s="13"/>
      <c r="AKG2278" s="13"/>
      <c r="AKH2278" s="13"/>
      <c r="AKI2278" s="13"/>
      <c r="AKJ2278" s="13"/>
      <c r="AKK2278" s="13"/>
      <c r="AKL2278" s="13"/>
      <c r="AKM2278" s="13"/>
      <c r="AKN2278" s="13"/>
      <c r="AKO2278" s="13"/>
      <c r="AKP2278" s="13"/>
      <c r="AKQ2278" s="13"/>
      <c r="AKR2278" s="13"/>
      <c r="AKS2278" s="13"/>
      <c r="AKT2278" s="13"/>
      <c r="AKU2278" s="13"/>
      <c r="AKV2278" s="13"/>
      <c r="AKW2278" s="13"/>
      <c r="AKX2278" s="13"/>
      <c r="AKY2278" s="13"/>
      <c r="AKZ2278" s="13"/>
      <c r="ALA2278" s="13"/>
      <c r="ALB2278" s="13"/>
      <c r="ALC2278" s="13"/>
      <c r="ALD2278" s="13"/>
      <c r="ALE2278" s="13"/>
      <c r="ALF2278" s="13"/>
      <c r="ALG2278" s="13"/>
      <c r="ALH2278" s="13"/>
      <c r="ALI2278" s="13"/>
      <c r="ALJ2278" s="13"/>
      <c r="ALK2278" s="13"/>
      <c r="ALL2278" s="13"/>
      <c r="ALM2278" s="13"/>
      <c r="ALN2278" s="13"/>
      <c r="ALO2278" s="13"/>
      <c r="ALP2278" s="13"/>
      <c r="ALQ2278" s="13"/>
      <c r="ALR2278" s="13"/>
      <c r="ALS2278" s="13"/>
      <c r="ALT2278" s="13"/>
      <c r="ALU2278" s="13"/>
      <c r="ALV2278" s="13"/>
      <c r="ALW2278" s="13"/>
      <c r="ALX2278" s="13"/>
      <c r="ALY2278" s="13"/>
      <c r="ALZ2278" s="13"/>
      <c r="AMA2278" s="13"/>
      <c r="AMB2278" s="13"/>
      <c r="AMC2278" s="13"/>
      <c r="AMD2278" s="13"/>
      <c r="AME2278" s="13"/>
      <c r="AMF2278" s="13"/>
      <c r="AMG2278" s="13"/>
      <c r="AMH2278" s="13"/>
      <c r="AMI2278" s="13"/>
      <c r="AMJ2278" s="13"/>
      <c r="AMK2278" s="13"/>
      <c r="AML2278" s="13"/>
      <c r="AMM2278" s="13"/>
      <c r="AMN2278" s="13"/>
      <c r="AMO2278" s="13"/>
      <c r="AMP2278" s="13"/>
      <c r="AMQ2278" s="13"/>
      <c r="AMR2278" s="13"/>
      <c r="AMS2278" s="13"/>
      <c r="AMT2278" s="13"/>
      <c r="AMU2278" s="13"/>
      <c r="AMV2278" s="13"/>
      <c r="AMW2278" s="13"/>
      <c r="AMX2278" s="13"/>
      <c r="AMY2278" s="13"/>
      <c r="AMZ2278" s="13"/>
      <c r="ANA2278" s="13"/>
      <c r="ANB2278" s="13"/>
      <c r="ANC2278" s="13"/>
      <c r="AND2278" s="13"/>
      <c r="ANE2278" s="13"/>
      <c r="ANF2278" s="13"/>
      <c r="ANG2278" s="13"/>
      <c r="ANH2278" s="13"/>
      <c r="ANI2278" s="13"/>
      <c r="ANJ2278" s="13"/>
      <c r="ANK2278" s="13"/>
      <c r="ANL2278" s="13"/>
      <c r="ANM2278" s="13"/>
      <c r="ANN2278" s="13"/>
      <c r="ANO2278" s="13"/>
      <c r="ANP2278" s="13"/>
      <c r="ANQ2278" s="13"/>
      <c r="ANR2278" s="13"/>
      <c r="ANS2278" s="13"/>
      <c r="ANT2278" s="13"/>
      <c r="ANU2278" s="13"/>
      <c r="ANV2278" s="13"/>
      <c r="ANW2278" s="13"/>
      <c r="ANX2278" s="13"/>
      <c r="ANY2278" s="13"/>
      <c r="ANZ2278" s="13"/>
      <c r="AOA2278" s="13"/>
      <c r="AOB2278" s="13"/>
      <c r="AOC2278" s="13"/>
      <c r="AOD2278" s="13"/>
      <c r="AOE2278" s="13"/>
      <c r="AOF2278" s="13"/>
      <c r="AOG2278" s="13"/>
      <c r="AOH2278" s="13"/>
      <c r="AOI2278" s="13"/>
      <c r="AOJ2278" s="13"/>
      <c r="AOK2278" s="13"/>
      <c r="AOL2278" s="13"/>
      <c r="AOM2278" s="13"/>
      <c r="AON2278" s="13"/>
      <c r="AOO2278" s="13"/>
      <c r="AOP2278" s="13"/>
      <c r="AOQ2278" s="13"/>
      <c r="AOR2278" s="13"/>
      <c r="AOS2278" s="13"/>
      <c r="AOT2278" s="13"/>
      <c r="AOU2278" s="13"/>
      <c r="AOV2278" s="13"/>
      <c r="AOW2278" s="13"/>
      <c r="AOX2278" s="13"/>
      <c r="AOY2278" s="13"/>
      <c r="AOZ2278" s="13"/>
      <c r="APA2278" s="13"/>
      <c r="APB2278" s="13"/>
      <c r="APC2278" s="13"/>
      <c r="APD2278" s="13"/>
      <c r="APE2278" s="13"/>
      <c r="APF2278" s="13"/>
      <c r="APG2278" s="13"/>
      <c r="APH2278" s="13"/>
      <c r="API2278" s="13"/>
      <c r="APJ2278" s="13"/>
      <c r="APK2278" s="13"/>
      <c r="APL2278" s="13"/>
      <c r="APM2278" s="13"/>
      <c r="APN2278" s="13"/>
      <c r="APO2278" s="13"/>
      <c r="APP2278" s="13"/>
      <c r="APQ2278" s="13"/>
      <c r="APR2278" s="13"/>
      <c r="APS2278" s="13"/>
      <c r="APT2278" s="13"/>
      <c r="APU2278" s="13"/>
      <c r="APV2278" s="13"/>
      <c r="APW2278" s="13"/>
      <c r="APX2278" s="13"/>
      <c r="APY2278" s="13"/>
      <c r="APZ2278" s="13"/>
      <c r="AQA2278" s="13"/>
      <c r="AQB2278" s="13"/>
      <c r="AQC2278" s="13"/>
      <c r="AQD2278" s="13"/>
      <c r="AQE2278" s="13"/>
      <c r="AQF2278" s="13"/>
      <c r="AQG2278" s="13"/>
      <c r="AQH2278" s="13"/>
      <c r="AQI2278" s="13"/>
      <c r="AQJ2278" s="13"/>
      <c r="AQK2278" s="13"/>
      <c r="AQL2278" s="13"/>
      <c r="AQM2278" s="13"/>
      <c r="AQN2278" s="13"/>
      <c r="AQO2278" s="13"/>
      <c r="AQP2278" s="13"/>
      <c r="AQQ2278" s="13"/>
      <c r="AQR2278" s="13"/>
      <c r="AQS2278" s="13"/>
      <c r="AQT2278" s="13"/>
      <c r="AQU2278" s="13"/>
      <c r="AQV2278" s="13"/>
      <c r="AQW2278" s="13"/>
      <c r="AQX2278" s="13"/>
      <c r="AQY2278" s="13"/>
      <c r="AQZ2278" s="13"/>
      <c r="ARA2278" s="13"/>
      <c r="ARB2278" s="13"/>
      <c r="ARC2278" s="13"/>
      <c r="ARD2278" s="13"/>
      <c r="ARE2278" s="13"/>
      <c r="ARF2278" s="13"/>
      <c r="ARG2278" s="13"/>
      <c r="ARH2278" s="13"/>
      <c r="ARI2278" s="13"/>
      <c r="ARJ2278" s="13"/>
      <c r="ARK2278" s="13"/>
      <c r="ARL2278" s="13"/>
      <c r="ARM2278" s="13"/>
      <c r="ARN2278" s="13"/>
      <c r="ARO2278" s="13"/>
      <c r="ARP2278" s="13"/>
      <c r="ARQ2278" s="13"/>
      <c r="ARR2278" s="13"/>
      <c r="ARS2278" s="13"/>
      <c r="ART2278" s="13"/>
      <c r="ARU2278" s="13"/>
      <c r="ARV2278" s="13"/>
      <c r="ARW2278" s="13"/>
      <c r="ARX2278" s="13"/>
      <c r="ARY2278" s="13"/>
      <c r="ARZ2278" s="13"/>
      <c r="ASA2278" s="13"/>
      <c r="ASB2278" s="13"/>
      <c r="ASC2278" s="13"/>
      <c r="ASD2278" s="13"/>
      <c r="ASE2278" s="13"/>
      <c r="ASF2278" s="13"/>
      <c r="ASG2278" s="13"/>
      <c r="ASH2278" s="13"/>
      <c r="ASI2278" s="13"/>
      <c r="ASJ2278" s="13"/>
      <c r="ASK2278" s="13"/>
      <c r="ASL2278" s="13"/>
      <c r="ASM2278" s="13"/>
      <c r="ASN2278" s="13"/>
      <c r="ASO2278" s="13"/>
      <c r="ASP2278" s="13"/>
      <c r="ASQ2278" s="13"/>
      <c r="ASR2278" s="13"/>
      <c r="ASS2278" s="13"/>
      <c r="AST2278" s="13"/>
      <c r="ASU2278" s="13"/>
      <c r="ASV2278" s="13"/>
      <c r="ASW2278" s="13"/>
      <c r="ASX2278" s="13"/>
      <c r="ASY2278" s="13"/>
      <c r="ASZ2278" s="13"/>
      <c r="ATA2278" s="13"/>
      <c r="ATB2278" s="13"/>
      <c r="ATC2278" s="13"/>
      <c r="ATD2278" s="13"/>
      <c r="ATE2278" s="13"/>
      <c r="ATF2278" s="13"/>
      <c r="ATG2278" s="13"/>
      <c r="ATH2278" s="13"/>
      <c r="ATI2278" s="13"/>
      <c r="ATJ2278" s="13"/>
      <c r="ATK2278" s="13"/>
      <c r="ATL2278" s="13"/>
      <c r="ATM2278" s="13"/>
      <c r="ATN2278" s="13"/>
      <c r="ATO2278" s="13"/>
      <c r="ATP2278" s="13"/>
      <c r="ATQ2278" s="13"/>
      <c r="ATR2278" s="13"/>
      <c r="ATS2278" s="13"/>
      <c r="ATT2278" s="13"/>
      <c r="ATU2278" s="13"/>
      <c r="ATV2278" s="13"/>
      <c r="ATW2278" s="13"/>
      <c r="ATX2278" s="13"/>
      <c r="ATY2278" s="13"/>
      <c r="ATZ2278" s="13"/>
      <c r="AUA2278" s="13"/>
      <c r="AUB2278" s="13"/>
      <c r="AUC2278" s="13"/>
      <c r="AUD2278" s="13"/>
      <c r="AUE2278" s="13"/>
      <c r="AUF2278" s="13"/>
      <c r="AUG2278" s="13"/>
      <c r="AUH2278" s="13"/>
      <c r="AUI2278" s="13"/>
      <c r="AUJ2278" s="13"/>
      <c r="AUK2278" s="13"/>
      <c r="AUL2278" s="13"/>
      <c r="AUM2278" s="13"/>
      <c r="AUN2278" s="13"/>
      <c r="AUO2278" s="13"/>
      <c r="AUP2278" s="13"/>
      <c r="AUQ2278" s="13"/>
      <c r="AUR2278" s="13"/>
      <c r="AUS2278" s="13"/>
      <c r="AUT2278" s="13"/>
      <c r="AUU2278" s="13"/>
      <c r="AUV2278" s="13"/>
      <c r="AUW2278" s="13"/>
      <c r="AUX2278" s="13"/>
      <c r="AUY2278" s="13"/>
      <c r="AUZ2278" s="13"/>
      <c r="AVA2278" s="13"/>
      <c r="AVB2278" s="13"/>
      <c r="AVC2278" s="13"/>
      <c r="AVD2278" s="13"/>
      <c r="AVE2278" s="13"/>
      <c r="AVF2278" s="13"/>
      <c r="AVG2278" s="13"/>
      <c r="AVH2278" s="13"/>
      <c r="AVI2278" s="13"/>
      <c r="AVJ2278" s="13"/>
      <c r="AVK2278" s="13"/>
      <c r="AVL2278" s="13"/>
      <c r="AVM2278" s="13"/>
      <c r="AVN2278" s="13"/>
      <c r="AVO2278" s="13"/>
      <c r="AVP2278" s="13"/>
      <c r="AVQ2278" s="13"/>
      <c r="AVR2278" s="13"/>
      <c r="AVS2278" s="13"/>
      <c r="AVT2278" s="13"/>
      <c r="AVU2278" s="13"/>
      <c r="AVV2278" s="13"/>
      <c r="AVW2278" s="13"/>
      <c r="AVX2278" s="13"/>
      <c r="AVY2278" s="13"/>
      <c r="AVZ2278" s="13"/>
      <c r="AWA2278" s="13"/>
      <c r="AWB2278" s="13"/>
      <c r="AWC2278" s="13"/>
      <c r="AWD2278" s="13"/>
      <c r="AWE2278" s="13"/>
      <c r="AWF2278" s="13"/>
      <c r="AWG2278" s="13"/>
      <c r="AWH2278" s="13"/>
      <c r="AWI2278" s="13"/>
      <c r="AWJ2278" s="13"/>
      <c r="AWK2278" s="13"/>
      <c r="AWL2278" s="13"/>
      <c r="AWM2278" s="13"/>
      <c r="AWN2278" s="13"/>
      <c r="AWO2278" s="13"/>
      <c r="AWP2278" s="13"/>
      <c r="AWQ2278" s="13"/>
      <c r="AWR2278" s="13"/>
      <c r="AWS2278" s="13"/>
      <c r="AWT2278" s="13"/>
      <c r="AWU2278" s="13"/>
      <c r="AWV2278" s="13"/>
      <c r="AWW2278" s="13"/>
      <c r="AWX2278" s="13"/>
      <c r="AWY2278" s="13"/>
      <c r="AWZ2278" s="13"/>
      <c r="AXA2278" s="13"/>
      <c r="AXB2278" s="13"/>
      <c r="AXC2278" s="13"/>
      <c r="AXD2278" s="13"/>
      <c r="AXE2278" s="13"/>
      <c r="AXF2278" s="13"/>
      <c r="AXG2278" s="13"/>
      <c r="AXH2278" s="13"/>
      <c r="AXI2278" s="13"/>
      <c r="AXJ2278" s="13"/>
      <c r="AXK2278" s="13"/>
      <c r="AXL2278" s="13"/>
      <c r="AXM2278" s="13"/>
      <c r="AXN2278" s="13"/>
      <c r="AXO2278" s="13"/>
      <c r="AXP2278" s="13"/>
      <c r="AXQ2278" s="13"/>
      <c r="AXR2278" s="13"/>
      <c r="AXS2278" s="13"/>
      <c r="AXT2278" s="13"/>
      <c r="AXU2278" s="13"/>
      <c r="AXV2278" s="13"/>
      <c r="AXW2278" s="13"/>
      <c r="AXX2278" s="13"/>
      <c r="AXY2278" s="13"/>
      <c r="AXZ2278" s="13"/>
      <c r="AYA2278" s="13"/>
      <c r="AYB2278" s="13"/>
      <c r="AYC2278" s="13"/>
      <c r="AYD2278" s="13"/>
      <c r="AYE2278" s="13"/>
      <c r="AYF2278" s="13"/>
      <c r="AYG2278" s="13"/>
      <c r="AYH2278" s="13"/>
      <c r="AYI2278" s="13"/>
      <c r="AYJ2278" s="13"/>
      <c r="AYK2278" s="13"/>
      <c r="AYL2278" s="13"/>
      <c r="AYM2278" s="13"/>
      <c r="AYN2278" s="13"/>
      <c r="AYO2278" s="13"/>
      <c r="AYP2278" s="13"/>
      <c r="AYQ2278" s="13"/>
      <c r="AYR2278" s="13"/>
      <c r="AYS2278" s="13"/>
      <c r="AYT2278" s="13"/>
      <c r="AYU2278" s="13"/>
      <c r="AYV2278" s="13"/>
      <c r="AYW2278" s="13"/>
      <c r="AYX2278" s="13"/>
      <c r="AYY2278" s="13"/>
      <c r="AYZ2278" s="13"/>
      <c r="AZA2278" s="13"/>
      <c r="AZB2278" s="13"/>
      <c r="AZC2278" s="13"/>
      <c r="AZD2278" s="13"/>
      <c r="AZE2278" s="13"/>
      <c r="AZF2278" s="13"/>
      <c r="AZG2278" s="13"/>
      <c r="AZH2278" s="13"/>
      <c r="AZI2278" s="13"/>
      <c r="AZJ2278" s="13"/>
      <c r="AZK2278" s="13"/>
      <c r="AZL2278" s="13"/>
      <c r="AZM2278" s="13"/>
      <c r="AZN2278" s="13"/>
      <c r="AZO2278" s="13"/>
      <c r="AZP2278" s="13"/>
      <c r="AZQ2278" s="13"/>
      <c r="AZR2278" s="13"/>
      <c r="AZS2278" s="13"/>
      <c r="AZT2278" s="13"/>
      <c r="AZU2278" s="13"/>
      <c r="AZV2278" s="13"/>
      <c r="AZW2278" s="13"/>
      <c r="AZX2278" s="13"/>
      <c r="AZY2278" s="13"/>
      <c r="AZZ2278" s="13"/>
      <c r="BAA2278" s="13"/>
      <c r="BAB2278" s="13"/>
      <c r="BAC2278" s="13"/>
      <c r="BAD2278" s="13"/>
      <c r="BAE2278" s="13"/>
      <c r="BAF2278" s="13"/>
      <c r="BAG2278" s="13"/>
      <c r="BAH2278" s="13"/>
      <c r="BAI2278" s="13"/>
      <c r="BAJ2278" s="13"/>
      <c r="BAK2278" s="13"/>
      <c r="BAL2278" s="13"/>
      <c r="BAM2278" s="13"/>
      <c r="BAN2278" s="13"/>
      <c r="BAO2278" s="13"/>
      <c r="BAP2278" s="13"/>
      <c r="BAQ2278" s="13"/>
      <c r="BAR2278" s="13"/>
      <c r="BAS2278" s="13"/>
      <c r="BAT2278" s="13"/>
      <c r="BAU2278" s="13"/>
      <c r="BAV2278" s="13"/>
      <c r="BAW2278" s="13"/>
      <c r="BAX2278" s="13"/>
      <c r="BAY2278" s="13"/>
      <c r="BAZ2278" s="13"/>
      <c r="BBA2278" s="13"/>
      <c r="BBB2278" s="13"/>
      <c r="BBC2278" s="13"/>
      <c r="BBD2278" s="13"/>
      <c r="BBE2278" s="13"/>
      <c r="BBF2278" s="13"/>
      <c r="BBG2278" s="13"/>
      <c r="BBH2278" s="13"/>
      <c r="BBI2278" s="13"/>
      <c r="BBJ2278" s="13"/>
      <c r="BBK2278" s="13"/>
      <c r="BBL2278" s="13"/>
      <c r="BBM2278" s="13"/>
      <c r="BBN2278" s="13"/>
      <c r="BBO2278" s="13"/>
      <c r="BBP2278" s="13"/>
      <c r="BBQ2278" s="13"/>
      <c r="BBR2278" s="13"/>
      <c r="BBS2278" s="13"/>
      <c r="BBT2278" s="13"/>
      <c r="BBU2278" s="13"/>
      <c r="BBV2278" s="13"/>
      <c r="BBW2278" s="13"/>
      <c r="BBX2278" s="13"/>
      <c r="BBY2278" s="13"/>
      <c r="BBZ2278" s="13"/>
      <c r="BCA2278" s="13"/>
      <c r="BCB2278" s="13"/>
      <c r="BCC2278" s="13"/>
      <c r="BCD2278" s="13"/>
      <c r="BCE2278" s="13"/>
      <c r="BCF2278" s="13"/>
      <c r="BCG2278" s="13"/>
      <c r="BCH2278" s="13"/>
      <c r="BCI2278" s="13"/>
      <c r="BCJ2278" s="13"/>
      <c r="BCK2278" s="13"/>
      <c r="BCL2278" s="13"/>
      <c r="BCM2278" s="13"/>
      <c r="BCN2278" s="13"/>
      <c r="BCO2278" s="13"/>
      <c r="BCP2278" s="13"/>
      <c r="BCQ2278" s="13"/>
      <c r="BCR2278" s="13"/>
      <c r="BCS2278" s="13"/>
      <c r="BCT2278" s="13"/>
      <c r="BCU2278" s="13"/>
      <c r="BCV2278" s="13"/>
      <c r="BCW2278" s="13"/>
      <c r="BCX2278" s="13"/>
      <c r="BCY2278" s="13"/>
      <c r="BCZ2278" s="13"/>
      <c r="BDA2278" s="13"/>
      <c r="BDB2278" s="13"/>
      <c r="BDC2278" s="13"/>
      <c r="BDD2278" s="13"/>
      <c r="BDE2278" s="13"/>
      <c r="BDF2278" s="13"/>
      <c r="BDG2278" s="13"/>
      <c r="BDH2278" s="13"/>
      <c r="BDI2278" s="13"/>
      <c r="BDJ2278" s="13"/>
      <c r="BDK2278" s="13"/>
      <c r="BDL2278" s="13"/>
      <c r="BDM2278" s="13"/>
      <c r="BDN2278" s="13"/>
      <c r="BDO2278" s="13"/>
      <c r="BDP2278" s="13"/>
      <c r="BDQ2278" s="13"/>
      <c r="BDR2278" s="13"/>
      <c r="BDS2278" s="13"/>
      <c r="BDT2278" s="13"/>
      <c r="BDU2278" s="13"/>
      <c r="BDV2278" s="13"/>
      <c r="BDW2278" s="13"/>
      <c r="BDX2278" s="13"/>
      <c r="BDY2278" s="13"/>
      <c r="BDZ2278" s="13"/>
      <c r="BEA2278" s="13"/>
      <c r="BEB2278" s="13"/>
      <c r="BEC2278" s="13"/>
      <c r="BED2278" s="13"/>
      <c r="BEE2278" s="13"/>
      <c r="BEF2278" s="13"/>
      <c r="BEG2278" s="13"/>
      <c r="BEH2278" s="13"/>
      <c r="BEI2278" s="13"/>
      <c r="BEJ2278" s="13"/>
      <c r="BEK2278" s="13"/>
      <c r="BEL2278" s="13"/>
      <c r="BEM2278" s="13"/>
      <c r="BEN2278" s="13"/>
      <c r="BEO2278" s="13"/>
      <c r="BEP2278" s="13"/>
      <c r="BEQ2278" s="13"/>
      <c r="BER2278" s="13"/>
      <c r="BES2278" s="13"/>
      <c r="BET2278" s="13"/>
      <c r="BEU2278" s="13"/>
      <c r="BEV2278" s="13"/>
      <c r="BEW2278" s="13"/>
      <c r="BEX2278" s="13"/>
      <c r="BEY2278" s="13"/>
      <c r="BEZ2278" s="13"/>
      <c r="BFA2278" s="13"/>
      <c r="BFB2278" s="13"/>
      <c r="BFC2278" s="13"/>
      <c r="BFD2278" s="13"/>
      <c r="BFE2278" s="13"/>
      <c r="BFF2278" s="13"/>
      <c r="BFG2278" s="13"/>
      <c r="BFH2278" s="13"/>
      <c r="BFI2278" s="13"/>
      <c r="BFJ2278" s="13"/>
      <c r="BFK2278" s="13"/>
      <c r="BFL2278" s="13"/>
      <c r="BFM2278" s="13"/>
      <c r="BFN2278" s="13"/>
      <c r="BFO2278" s="13"/>
      <c r="BFP2278" s="13"/>
      <c r="BFQ2278" s="13"/>
      <c r="BFR2278" s="13"/>
      <c r="BFS2278" s="13"/>
      <c r="BFT2278" s="13"/>
      <c r="BFU2278" s="13"/>
      <c r="BFV2278" s="13"/>
      <c r="BFW2278" s="13"/>
      <c r="BFX2278" s="13"/>
      <c r="BFY2278" s="13"/>
      <c r="BFZ2278" s="13"/>
      <c r="BGA2278" s="13"/>
      <c r="BGB2278" s="13"/>
      <c r="BGC2278" s="13"/>
      <c r="BGD2278" s="13"/>
      <c r="BGE2278" s="13"/>
      <c r="BGF2278" s="13"/>
      <c r="BGG2278" s="13"/>
      <c r="BGH2278" s="13"/>
      <c r="BGI2278" s="13"/>
      <c r="BGJ2278" s="13"/>
      <c r="BGK2278" s="13"/>
      <c r="BGL2278" s="13"/>
      <c r="BGM2278" s="13"/>
      <c r="BGN2278" s="13"/>
      <c r="BGO2278" s="13"/>
      <c r="BGP2278" s="13"/>
      <c r="BGQ2278" s="13"/>
      <c r="BGR2278" s="13"/>
      <c r="BGS2278" s="13"/>
      <c r="BGT2278" s="13"/>
      <c r="BGU2278" s="13"/>
      <c r="BGV2278" s="13"/>
      <c r="BGW2278" s="13"/>
      <c r="BGX2278" s="13"/>
      <c r="BGY2278" s="13"/>
      <c r="BGZ2278" s="13"/>
      <c r="BHA2278" s="13"/>
      <c r="BHB2278" s="13"/>
      <c r="BHC2278" s="13"/>
      <c r="BHD2278" s="13"/>
      <c r="BHE2278" s="13"/>
      <c r="BHF2278" s="13"/>
      <c r="BHG2278" s="13"/>
      <c r="BHH2278" s="13"/>
      <c r="BHI2278" s="13"/>
      <c r="BHJ2278" s="13"/>
      <c r="BHK2278" s="13"/>
      <c r="BHL2278" s="13"/>
      <c r="BHM2278" s="13"/>
      <c r="BHN2278" s="13"/>
      <c r="BHO2278" s="13"/>
      <c r="BHP2278" s="13"/>
      <c r="BHQ2278" s="13"/>
      <c r="BHR2278" s="13"/>
      <c r="BHS2278" s="13"/>
      <c r="BHT2278" s="13"/>
      <c r="BHU2278" s="13"/>
      <c r="BHV2278" s="13"/>
      <c r="BHW2278" s="13"/>
      <c r="BHX2278" s="13"/>
      <c r="BHY2278" s="13"/>
      <c r="BHZ2278" s="13"/>
      <c r="BIA2278" s="13"/>
      <c r="BIB2278" s="13"/>
      <c r="BIC2278" s="13"/>
      <c r="BID2278" s="13"/>
      <c r="BIE2278" s="13"/>
      <c r="BIF2278" s="13"/>
      <c r="BIG2278" s="13"/>
      <c r="BIH2278" s="13"/>
      <c r="BII2278" s="13"/>
      <c r="BIJ2278" s="13"/>
      <c r="BIK2278" s="13"/>
      <c r="BIL2278" s="13"/>
      <c r="BIM2278" s="13"/>
      <c r="BIN2278" s="13"/>
      <c r="BIO2278" s="13"/>
      <c r="BIP2278" s="13"/>
      <c r="BIQ2278" s="13"/>
      <c r="BIR2278" s="13"/>
      <c r="BIS2278" s="13"/>
      <c r="BIT2278" s="13"/>
      <c r="BIU2278" s="13"/>
      <c r="BIV2278" s="13"/>
      <c r="BIW2278" s="13"/>
      <c r="BIX2278" s="13"/>
      <c r="BIY2278" s="13"/>
      <c r="BIZ2278" s="13"/>
      <c r="BJA2278" s="13"/>
      <c r="BJB2278" s="13"/>
      <c r="BJC2278" s="13"/>
      <c r="BJD2278" s="13"/>
      <c r="BJE2278" s="13"/>
      <c r="BJF2278" s="13"/>
      <c r="BJG2278" s="13"/>
      <c r="BJH2278" s="13"/>
      <c r="BJI2278" s="13"/>
      <c r="BJJ2278" s="13"/>
      <c r="BJK2278" s="13"/>
      <c r="BJL2278" s="13"/>
      <c r="BJM2278" s="13"/>
      <c r="BJN2278" s="13"/>
      <c r="BJO2278" s="13"/>
      <c r="BJP2278" s="13"/>
      <c r="BJQ2278" s="13"/>
      <c r="BJR2278" s="13"/>
      <c r="BJS2278" s="13"/>
      <c r="BJT2278" s="13"/>
      <c r="BJU2278" s="13"/>
      <c r="BJV2278" s="13"/>
      <c r="BJW2278" s="13"/>
      <c r="BJX2278" s="13"/>
      <c r="BJY2278" s="13"/>
      <c r="BJZ2278" s="13"/>
      <c r="BKA2278" s="13"/>
      <c r="BKB2278" s="13"/>
      <c r="BKC2278" s="13"/>
      <c r="BKD2278" s="13"/>
      <c r="BKE2278" s="13"/>
      <c r="BKF2278" s="13"/>
      <c r="BKG2278" s="12"/>
    </row>
    <row r="2279" spans="1:1645" ht="16.2" customHeight="1">
      <c r="A2279" s="42">
        <v>43343</v>
      </c>
      <c r="B2279" s="1" t="s">
        <v>6471</v>
      </c>
      <c r="C2279" s="64">
        <f>COUNTA(H2279:AJ2279)</f>
        <v>9</v>
      </c>
      <c r="D2279" s="1" t="s">
        <v>6472</v>
      </c>
      <c r="E2279" s="37">
        <v>1140</v>
      </c>
      <c r="F2279" s="13" t="s">
        <v>38</v>
      </c>
      <c r="G2279" s="1" t="s">
        <v>6511</v>
      </c>
      <c r="H2279" s="1" t="s">
        <v>6512</v>
      </c>
      <c r="L2279" s="1" t="s">
        <v>6512</v>
      </c>
      <c r="N2279" s="1" t="s">
        <v>6513</v>
      </c>
      <c r="P2279" s="1" t="s">
        <v>6514</v>
      </c>
      <c r="Y2279" s="1" t="s">
        <v>6515</v>
      </c>
      <c r="AB2279" s="1" t="s">
        <v>6516</v>
      </c>
      <c r="AD2279" s="1" t="s">
        <v>6517</v>
      </c>
      <c r="AE2279" s="1" t="s">
        <v>6518</v>
      </c>
      <c r="AJ2279" s="1" t="s">
        <v>6519</v>
      </c>
      <c r="AK2279" s="12"/>
      <c r="AL2279" s="12"/>
      <c r="AM2279" s="12"/>
      <c r="AN2279" s="12"/>
      <c r="AO2279" s="12"/>
      <c r="AP2279" s="12"/>
      <c r="AQ2279" s="12"/>
      <c r="AR2279" s="12"/>
      <c r="AS2279" s="12"/>
      <c r="AT2279" s="12"/>
      <c r="AU2279" s="12"/>
      <c r="AV2279" s="12"/>
      <c r="AW2279" s="12"/>
      <c r="AX2279" s="12"/>
      <c r="AY2279" s="12"/>
      <c r="AZ2279" s="12"/>
      <c r="BA2279" s="12"/>
      <c r="BB2279" s="12"/>
      <c r="BC2279" s="12"/>
      <c r="BD2279" s="12"/>
      <c r="BE2279" s="12"/>
      <c r="BF2279" s="12"/>
      <c r="BG2279" s="12"/>
      <c r="BH2279" s="12"/>
      <c r="BI2279" s="12"/>
      <c r="BJ2279" s="12"/>
      <c r="BK2279" s="12"/>
      <c r="BL2279" s="12"/>
      <c r="BM2279" s="12"/>
      <c r="BN2279" s="12"/>
      <c r="BO2279" s="12"/>
      <c r="BP2279" s="12"/>
      <c r="BQ2279" s="12"/>
      <c r="BR2279" s="12"/>
      <c r="BS2279" s="12"/>
      <c r="BT2279" s="12"/>
      <c r="BU2279" s="12"/>
      <c r="BV2279" s="12"/>
      <c r="BW2279" s="12"/>
      <c r="BX2279" s="12"/>
      <c r="BY2279" s="12"/>
      <c r="BZ2279" s="12"/>
      <c r="CA2279" s="12"/>
      <c r="CB2279" s="12"/>
      <c r="CC2279" s="12"/>
      <c r="CD2279" s="12"/>
      <c r="CE2279" s="12"/>
      <c r="CF2279" s="12"/>
      <c r="CG2279" s="12"/>
      <c r="CH2279" s="12"/>
      <c r="CI2279" s="12"/>
      <c r="CJ2279" s="12"/>
      <c r="CK2279" s="12"/>
      <c r="CL2279" s="12"/>
      <c r="CM2279" s="12"/>
      <c r="CN2279" s="12"/>
      <c r="CO2279" s="12"/>
      <c r="CP2279" s="12"/>
      <c r="CQ2279" s="12"/>
      <c r="CR2279" s="12"/>
      <c r="CS2279" s="12"/>
      <c r="CT2279" s="12"/>
      <c r="CU2279" s="12"/>
      <c r="CV2279" s="12"/>
      <c r="CW2279" s="12"/>
      <c r="CX2279" s="12"/>
      <c r="CY2279" s="12"/>
      <c r="CZ2279" s="12"/>
      <c r="DA2279" s="12"/>
      <c r="DB2279" s="12"/>
      <c r="DC2279" s="12"/>
      <c r="DD2279" s="12"/>
      <c r="DE2279" s="12"/>
      <c r="DF2279" s="12"/>
      <c r="DG2279" s="12"/>
      <c r="DH2279" s="12"/>
      <c r="DI2279" s="12"/>
      <c r="DJ2279" s="12"/>
      <c r="DK2279" s="12"/>
      <c r="DL2279" s="12"/>
      <c r="DM2279" s="12"/>
      <c r="DN2279" s="12"/>
      <c r="DO2279" s="12"/>
      <c r="DP2279" s="12"/>
      <c r="DQ2279" s="12"/>
      <c r="DR2279" s="12"/>
      <c r="DS2279" s="12"/>
      <c r="DT2279" s="12"/>
      <c r="DU2279" s="12"/>
      <c r="DV2279" s="12"/>
      <c r="DW2279" s="12"/>
      <c r="DX2279" s="12"/>
      <c r="DY2279" s="12"/>
      <c r="DZ2279" s="12"/>
      <c r="EA2279" s="12"/>
      <c r="EB2279" s="12"/>
      <c r="EC2279" s="12"/>
      <c r="ED2279" s="12"/>
      <c r="EE2279" s="12"/>
      <c r="EF2279" s="12"/>
      <c r="EG2279" s="12"/>
      <c r="EH2279" s="12"/>
      <c r="EI2279" s="12"/>
      <c r="EJ2279" s="12"/>
      <c r="EK2279" s="12"/>
      <c r="EL2279" s="12"/>
      <c r="EM2279" s="12"/>
      <c r="EN2279" s="12"/>
      <c r="EO2279" s="12"/>
      <c r="EP2279" s="12"/>
      <c r="EQ2279" s="12"/>
      <c r="ER2279" s="12"/>
      <c r="ES2279" s="12"/>
      <c r="ET2279" s="12"/>
      <c r="EU2279" s="12"/>
      <c r="EV2279" s="12"/>
      <c r="EW2279" s="12"/>
      <c r="EX2279" s="12"/>
      <c r="EY2279" s="12"/>
      <c r="EZ2279" s="12"/>
      <c r="FA2279" s="12"/>
      <c r="FB2279" s="12"/>
      <c r="FC2279" s="12"/>
      <c r="FD2279" s="12"/>
      <c r="FE2279" s="12"/>
      <c r="FF2279" s="12"/>
      <c r="FG2279" s="12"/>
      <c r="FH2279" s="12"/>
      <c r="FI2279" s="12"/>
      <c r="FJ2279" s="12"/>
      <c r="FK2279" s="12"/>
      <c r="FL2279" s="12"/>
      <c r="FM2279" s="12"/>
      <c r="FN2279" s="12"/>
      <c r="FO2279" s="12"/>
      <c r="FP2279" s="12"/>
      <c r="FQ2279" s="12"/>
      <c r="FR2279" s="12"/>
      <c r="FS2279" s="12"/>
      <c r="FT2279" s="12"/>
      <c r="FU2279" s="12"/>
      <c r="FV2279" s="12"/>
      <c r="FW2279" s="12"/>
      <c r="FX2279" s="12"/>
      <c r="FY2279" s="12"/>
      <c r="FZ2279" s="12"/>
      <c r="GA2279" s="12"/>
      <c r="GB2279" s="12"/>
      <c r="GC2279" s="12"/>
      <c r="GD2279" s="12"/>
      <c r="GE2279" s="12"/>
      <c r="GF2279" s="12"/>
      <c r="GG2279" s="12"/>
      <c r="GH2279" s="12"/>
      <c r="GI2279" s="12"/>
      <c r="GJ2279" s="12"/>
      <c r="GK2279" s="12"/>
      <c r="GL2279" s="12"/>
      <c r="GM2279" s="12"/>
      <c r="GN2279" s="12"/>
      <c r="GO2279" s="12"/>
      <c r="GP2279" s="12"/>
      <c r="GQ2279" s="12"/>
      <c r="GR2279" s="12"/>
      <c r="GS2279" s="12"/>
      <c r="GT2279" s="12"/>
      <c r="GU2279" s="12"/>
      <c r="GV2279" s="12"/>
      <c r="GW2279" s="12"/>
      <c r="GX2279" s="12"/>
      <c r="GY2279" s="12"/>
      <c r="GZ2279" s="12"/>
      <c r="HA2279" s="12"/>
      <c r="HB2279" s="12"/>
      <c r="HC2279" s="12"/>
      <c r="HD2279" s="12"/>
      <c r="HE2279" s="12"/>
      <c r="HF2279" s="12"/>
      <c r="HG2279" s="12"/>
      <c r="HH2279" s="12"/>
      <c r="HI2279" s="12"/>
      <c r="HJ2279" s="12"/>
      <c r="HK2279" s="12"/>
      <c r="HL2279" s="12"/>
      <c r="HM2279" s="12"/>
      <c r="HN2279" s="12"/>
      <c r="HO2279" s="12"/>
      <c r="HP2279" s="12"/>
      <c r="HQ2279" s="12"/>
      <c r="HR2279" s="12"/>
      <c r="HS2279" s="12"/>
      <c r="HT2279" s="12"/>
      <c r="HU2279" s="12"/>
      <c r="HV2279" s="12"/>
      <c r="HW2279" s="12"/>
      <c r="HX2279" s="12"/>
      <c r="HY2279" s="12"/>
      <c r="HZ2279" s="12"/>
      <c r="IA2279" s="12"/>
      <c r="IB2279" s="12"/>
      <c r="IC2279" s="12"/>
      <c r="ID2279" s="12"/>
      <c r="IE2279" s="12"/>
      <c r="IF2279" s="12"/>
      <c r="IG2279" s="12"/>
      <c r="IH2279" s="12"/>
      <c r="II2279" s="12"/>
      <c r="IJ2279" s="12"/>
      <c r="IK2279" s="12"/>
      <c r="IL2279" s="12"/>
      <c r="IM2279" s="12"/>
      <c r="IN2279" s="12"/>
      <c r="IO2279" s="12"/>
      <c r="IP2279" s="12"/>
      <c r="IQ2279" s="12"/>
      <c r="IR2279" s="12"/>
      <c r="IS2279" s="12"/>
      <c r="IT2279" s="12"/>
      <c r="IU2279" s="12"/>
      <c r="IV2279" s="12"/>
      <c r="IW2279" s="12"/>
      <c r="IX2279" s="12"/>
      <c r="IY2279" s="12"/>
      <c r="IZ2279" s="12"/>
      <c r="JA2279" s="12"/>
      <c r="JB2279" s="12"/>
      <c r="JC2279" s="12"/>
      <c r="JD2279" s="12"/>
      <c r="JE2279" s="12"/>
      <c r="JF2279" s="12"/>
      <c r="JG2279" s="12"/>
      <c r="JH2279" s="12"/>
      <c r="JI2279" s="12"/>
      <c r="JJ2279" s="12"/>
      <c r="JK2279" s="12"/>
      <c r="JL2279" s="12"/>
      <c r="JM2279" s="12"/>
      <c r="JN2279" s="12"/>
      <c r="JO2279" s="12"/>
      <c r="JP2279" s="12"/>
      <c r="JQ2279" s="12"/>
      <c r="JR2279" s="12"/>
      <c r="JS2279" s="12"/>
      <c r="JT2279" s="12"/>
      <c r="JU2279" s="12"/>
      <c r="JV2279" s="12"/>
      <c r="JW2279" s="12"/>
      <c r="JX2279" s="12"/>
      <c r="JY2279" s="12"/>
      <c r="JZ2279" s="12"/>
      <c r="KA2279" s="12"/>
      <c r="KB2279" s="12"/>
      <c r="KC2279" s="12"/>
      <c r="KD2279" s="12"/>
      <c r="KE2279" s="12"/>
      <c r="KF2279" s="12"/>
      <c r="KG2279" s="12"/>
      <c r="KH2279" s="12"/>
      <c r="KI2279" s="12"/>
      <c r="KJ2279" s="12"/>
      <c r="KK2279" s="12"/>
      <c r="KL2279" s="12"/>
      <c r="KM2279" s="12"/>
      <c r="KN2279" s="12"/>
      <c r="KO2279" s="12"/>
      <c r="KP2279" s="12"/>
      <c r="KQ2279" s="12"/>
      <c r="KR2279" s="12"/>
      <c r="KS2279" s="12"/>
      <c r="KT2279" s="12"/>
      <c r="KU2279" s="12"/>
      <c r="KV2279" s="12"/>
      <c r="KW2279" s="12"/>
      <c r="KX2279" s="12"/>
      <c r="KY2279" s="12"/>
      <c r="KZ2279" s="12"/>
      <c r="LA2279" s="12"/>
      <c r="LB2279" s="12"/>
      <c r="LC2279" s="12"/>
      <c r="LD2279" s="12"/>
      <c r="LE2279" s="12"/>
      <c r="LF2279" s="12"/>
      <c r="LG2279" s="12"/>
      <c r="LH2279" s="12"/>
      <c r="LI2279" s="12"/>
      <c r="LJ2279" s="12"/>
      <c r="LK2279" s="12"/>
      <c r="LL2279" s="12"/>
      <c r="LM2279" s="12"/>
      <c r="LN2279" s="12"/>
      <c r="LO2279" s="12"/>
      <c r="LP2279" s="12"/>
      <c r="LQ2279" s="12"/>
      <c r="LR2279" s="12"/>
      <c r="LS2279" s="12"/>
      <c r="LT2279" s="12"/>
      <c r="LU2279" s="12"/>
      <c r="LV2279" s="12"/>
      <c r="LW2279" s="12"/>
      <c r="LX2279" s="12"/>
      <c r="LY2279" s="12"/>
      <c r="LZ2279" s="12"/>
      <c r="MA2279" s="12"/>
      <c r="MB2279" s="12"/>
      <c r="MC2279" s="12"/>
      <c r="MD2279" s="12"/>
      <c r="ME2279" s="12"/>
      <c r="MF2279" s="12"/>
      <c r="MG2279" s="12"/>
      <c r="MH2279" s="12"/>
      <c r="MI2279" s="12"/>
      <c r="MJ2279" s="12"/>
      <c r="MK2279" s="12"/>
      <c r="ML2279" s="12"/>
      <c r="MM2279" s="12"/>
      <c r="MN2279" s="12"/>
      <c r="MO2279" s="12"/>
      <c r="MP2279" s="12"/>
      <c r="MQ2279" s="12"/>
      <c r="MR2279" s="12"/>
      <c r="MS2279" s="12"/>
      <c r="MT2279" s="12"/>
      <c r="MU2279" s="12"/>
      <c r="MV2279" s="12"/>
      <c r="MW2279" s="12"/>
      <c r="MX2279" s="12"/>
      <c r="MY2279" s="12"/>
      <c r="MZ2279" s="12"/>
      <c r="NA2279" s="12"/>
      <c r="NB2279" s="12"/>
      <c r="NC2279" s="12"/>
      <c r="ND2279" s="12"/>
      <c r="NE2279" s="12"/>
      <c r="NF2279" s="12"/>
      <c r="NG2279" s="12"/>
      <c r="NH2279" s="12"/>
      <c r="NI2279" s="12"/>
      <c r="NJ2279" s="12"/>
      <c r="NK2279" s="12"/>
      <c r="NL2279" s="12"/>
      <c r="NM2279" s="12"/>
      <c r="NN2279" s="12"/>
      <c r="NO2279" s="12"/>
      <c r="NP2279" s="12"/>
      <c r="NQ2279" s="12"/>
      <c r="NR2279" s="12"/>
      <c r="NS2279" s="12"/>
      <c r="NT2279" s="12"/>
      <c r="NU2279" s="12"/>
      <c r="NV2279" s="12"/>
      <c r="NW2279" s="12"/>
      <c r="NX2279" s="12"/>
      <c r="NY2279" s="12"/>
      <c r="NZ2279" s="12"/>
      <c r="OA2279" s="12"/>
      <c r="OB2279" s="12"/>
      <c r="OC2279" s="12"/>
      <c r="OD2279" s="12"/>
      <c r="OE2279" s="12"/>
      <c r="OF2279" s="12"/>
      <c r="OG2279" s="12"/>
      <c r="OH2279" s="12"/>
      <c r="OI2279" s="12"/>
      <c r="OJ2279" s="12"/>
      <c r="OK2279" s="12"/>
      <c r="OL2279" s="12"/>
      <c r="OM2279" s="12"/>
      <c r="ON2279" s="12"/>
      <c r="OO2279" s="12"/>
      <c r="OP2279" s="12"/>
      <c r="OQ2279" s="12"/>
      <c r="OR2279" s="12"/>
      <c r="OS2279" s="12"/>
      <c r="OT2279" s="12"/>
      <c r="OU2279" s="12"/>
      <c r="OV2279" s="12"/>
      <c r="OW2279" s="12"/>
      <c r="OX2279" s="12"/>
      <c r="OY2279" s="12"/>
      <c r="OZ2279" s="12"/>
      <c r="PA2279" s="12"/>
      <c r="PB2279" s="12"/>
      <c r="PC2279" s="12"/>
      <c r="PD2279" s="12"/>
      <c r="PE2279" s="12"/>
      <c r="PF2279" s="12"/>
      <c r="PG2279" s="12"/>
      <c r="PH2279" s="12"/>
      <c r="PI2279" s="12"/>
      <c r="PJ2279" s="12"/>
      <c r="PK2279" s="12"/>
      <c r="PL2279" s="12"/>
      <c r="PM2279" s="12"/>
      <c r="PN2279" s="12"/>
      <c r="PO2279" s="12"/>
      <c r="PP2279" s="12"/>
      <c r="PQ2279" s="12"/>
      <c r="PR2279" s="12"/>
      <c r="PS2279" s="12"/>
      <c r="PT2279" s="12"/>
      <c r="PU2279" s="12"/>
      <c r="PV2279" s="12"/>
      <c r="PW2279" s="12"/>
      <c r="PX2279" s="12"/>
      <c r="PY2279" s="12"/>
      <c r="PZ2279" s="12"/>
      <c r="QA2279" s="12"/>
      <c r="QB2279" s="12"/>
      <c r="QC2279" s="12"/>
      <c r="QD2279" s="12"/>
      <c r="QE2279" s="12"/>
      <c r="QF2279" s="12"/>
      <c r="QG2279" s="12"/>
      <c r="QH2279" s="12"/>
      <c r="QI2279" s="12"/>
      <c r="QJ2279" s="12"/>
      <c r="QK2279" s="12"/>
      <c r="QL2279" s="12"/>
      <c r="QM2279" s="12"/>
      <c r="QN2279" s="12"/>
      <c r="QO2279" s="12"/>
      <c r="QP2279" s="12"/>
      <c r="QQ2279" s="12"/>
      <c r="QR2279" s="12"/>
      <c r="QS2279" s="12"/>
      <c r="QT2279" s="12"/>
      <c r="QU2279" s="12"/>
      <c r="QV2279" s="12"/>
      <c r="QW2279" s="12"/>
      <c r="QX2279" s="12"/>
      <c r="QY2279" s="12"/>
      <c r="QZ2279" s="12"/>
      <c r="RA2279" s="12"/>
      <c r="RB2279" s="12"/>
      <c r="RC2279" s="12"/>
      <c r="RD2279" s="12"/>
      <c r="RE2279" s="12"/>
      <c r="RF2279" s="12"/>
      <c r="RG2279" s="12"/>
      <c r="RH2279" s="12"/>
      <c r="RI2279" s="12"/>
      <c r="RJ2279" s="12"/>
      <c r="RK2279" s="12"/>
      <c r="RL2279" s="12"/>
      <c r="RM2279" s="12"/>
      <c r="RN2279" s="12"/>
      <c r="RO2279" s="12"/>
      <c r="RP2279" s="12"/>
      <c r="RQ2279" s="12"/>
      <c r="RR2279" s="12"/>
      <c r="RS2279" s="12"/>
      <c r="RT2279" s="12"/>
      <c r="RU2279" s="12"/>
      <c r="RV2279" s="12"/>
      <c r="RW2279" s="12"/>
      <c r="RX2279" s="12"/>
      <c r="RY2279" s="12"/>
      <c r="RZ2279" s="12"/>
      <c r="SA2279" s="12"/>
      <c r="SB2279" s="12"/>
      <c r="SC2279" s="12"/>
      <c r="SD2279" s="12"/>
      <c r="SE2279" s="12"/>
      <c r="SF2279" s="12"/>
      <c r="SG2279" s="12"/>
      <c r="SH2279" s="12"/>
      <c r="SI2279" s="12"/>
      <c r="SJ2279" s="12"/>
      <c r="SK2279" s="12"/>
      <c r="SL2279" s="12"/>
      <c r="SM2279" s="12"/>
      <c r="SN2279" s="12"/>
      <c r="SO2279" s="12"/>
      <c r="SP2279" s="12"/>
      <c r="SQ2279" s="12"/>
      <c r="SR2279" s="12"/>
      <c r="SS2279" s="12"/>
      <c r="ST2279" s="12"/>
      <c r="SU2279" s="12"/>
      <c r="SV2279" s="12"/>
      <c r="SW2279" s="12"/>
      <c r="SX2279" s="12"/>
      <c r="SY2279" s="12"/>
      <c r="SZ2279" s="12"/>
      <c r="TA2279" s="12"/>
      <c r="TB2279" s="12"/>
      <c r="TC2279" s="12"/>
      <c r="TD2279" s="12"/>
      <c r="TE2279" s="12"/>
      <c r="TF2279" s="12"/>
      <c r="TG2279" s="12"/>
      <c r="TH2279" s="12"/>
      <c r="TI2279" s="12"/>
      <c r="TJ2279" s="12"/>
      <c r="TK2279" s="12"/>
      <c r="TL2279" s="12"/>
      <c r="TM2279" s="12"/>
      <c r="TN2279" s="12"/>
      <c r="TO2279" s="12"/>
      <c r="TP2279" s="12"/>
      <c r="TQ2279" s="12"/>
      <c r="TR2279" s="12"/>
      <c r="TS2279" s="12"/>
      <c r="TT2279" s="12"/>
      <c r="TU2279" s="12"/>
      <c r="TV2279" s="12"/>
      <c r="TW2279" s="12"/>
      <c r="TX2279" s="12"/>
      <c r="TY2279" s="12"/>
      <c r="TZ2279" s="12"/>
      <c r="UA2279" s="12"/>
      <c r="UB2279" s="12"/>
      <c r="UC2279" s="12"/>
      <c r="UD2279" s="12"/>
      <c r="UE2279" s="12"/>
      <c r="UF2279" s="12"/>
      <c r="UG2279" s="12"/>
      <c r="UH2279" s="12"/>
      <c r="UI2279" s="12"/>
      <c r="UJ2279" s="12"/>
      <c r="UK2279" s="12"/>
      <c r="UL2279" s="12"/>
      <c r="UM2279" s="12"/>
      <c r="UN2279" s="12"/>
      <c r="UO2279" s="12"/>
      <c r="UP2279" s="12"/>
      <c r="UQ2279" s="12"/>
      <c r="UR2279" s="12"/>
      <c r="US2279" s="12"/>
      <c r="UT2279" s="12"/>
      <c r="UU2279" s="12"/>
      <c r="UV2279" s="12"/>
      <c r="UW2279" s="12"/>
      <c r="UX2279" s="12"/>
      <c r="UY2279" s="12"/>
      <c r="UZ2279" s="12"/>
      <c r="VA2279" s="12"/>
      <c r="VB2279" s="12"/>
      <c r="VC2279" s="12"/>
      <c r="VD2279" s="12"/>
      <c r="VE2279" s="12"/>
      <c r="VF2279" s="12"/>
      <c r="VG2279" s="12"/>
      <c r="VH2279" s="12"/>
      <c r="VI2279" s="12"/>
      <c r="VJ2279" s="12"/>
      <c r="VK2279" s="12"/>
      <c r="VL2279" s="12"/>
      <c r="VM2279" s="12"/>
      <c r="VN2279" s="12"/>
      <c r="VO2279" s="12"/>
      <c r="VP2279" s="12"/>
      <c r="VQ2279" s="12"/>
      <c r="VR2279" s="12"/>
      <c r="VS2279" s="12"/>
      <c r="VT2279" s="12"/>
      <c r="VU2279" s="12"/>
      <c r="VV2279" s="12"/>
      <c r="VW2279" s="12"/>
      <c r="VX2279" s="12"/>
      <c r="VY2279" s="12"/>
      <c r="VZ2279" s="12"/>
      <c r="WA2279" s="12"/>
      <c r="WB2279" s="12"/>
      <c r="WC2279" s="12"/>
      <c r="WD2279" s="12"/>
      <c r="WE2279" s="12"/>
      <c r="WF2279" s="12"/>
      <c r="WG2279" s="12"/>
      <c r="WH2279" s="12"/>
      <c r="WI2279" s="12"/>
      <c r="WJ2279" s="12"/>
      <c r="WK2279" s="12"/>
      <c r="WL2279" s="12"/>
      <c r="WM2279" s="12"/>
      <c r="WN2279" s="12"/>
      <c r="WO2279" s="12"/>
      <c r="WP2279" s="12"/>
      <c r="WQ2279" s="12"/>
      <c r="WR2279" s="12"/>
      <c r="WS2279" s="12"/>
      <c r="WT2279" s="12"/>
      <c r="WU2279" s="12"/>
      <c r="WV2279" s="12"/>
      <c r="WW2279" s="12"/>
      <c r="WX2279" s="12"/>
      <c r="WY2279" s="12"/>
      <c r="WZ2279" s="12"/>
      <c r="XA2279" s="12"/>
      <c r="XB2279" s="12"/>
      <c r="XC2279" s="12"/>
      <c r="XD2279" s="12"/>
      <c r="XE2279" s="12"/>
      <c r="XF2279" s="12"/>
      <c r="XG2279" s="12"/>
      <c r="XH2279" s="12"/>
      <c r="XI2279" s="12"/>
      <c r="XJ2279" s="12"/>
      <c r="XK2279" s="12"/>
      <c r="XL2279" s="12"/>
      <c r="XM2279" s="12"/>
      <c r="XN2279" s="12"/>
      <c r="XO2279" s="12"/>
      <c r="XP2279" s="12"/>
      <c r="XQ2279" s="12"/>
      <c r="XR2279" s="12"/>
      <c r="XS2279" s="12"/>
      <c r="XT2279" s="12"/>
      <c r="XU2279" s="12"/>
      <c r="XV2279" s="12"/>
      <c r="XW2279" s="12"/>
      <c r="XX2279" s="12"/>
      <c r="XY2279" s="12"/>
      <c r="XZ2279" s="12"/>
      <c r="YA2279" s="12"/>
      <c r="YB2279" s="12"/>
      <c r="YC2279" s="12"/>
      <c r="YD2279" s="12"/>
      <c r="YE2279" s="12"/>
      <c r="YF2279" s="12"/>
      <c r="YG2279" s="12"/>
      <c r="YH2279" s="12"/>
      <c r="YI2279" s="12"/>
      <c r="YJ2279" s="12"/>
      <c r="YK2279" s="12"/>
      <c r="YL2279" s="12"/>
      <c r="YM2279" s="12"/>
      <c r="YN2279" s="12"/>
      <c r="YO2279" s="12"/>
      <c r="YP2279" s="12"/>
      <c r="YQ2279" s="12"/>
      <c r="YR2279" s="12"/>
      <c r="YS2279" s="12"/>
      <c r="YT2279" s="12"/>
      <c r="YU2279" s="12"/>
      <c r="YV2279" s="12"/>
      <c r="YW2279" s="12"/>
      <c r="YX2279" s="12"/>
      <c r="YY2279" s="12"/>
      <c r="YZ2279" s="12"/>
      <c r="ZA2279" s="12"/>
      <c r="ZB2279" s="12"/>
      <c r="ZC2279" s="12"/>
      <c r="ZD2279" s="12"/>
      <c r="ZE2279" s="12"/>
      <c r="ZF2279" s="12"/>
      <c r="ZG2279" s="12"/>
      <c r="ZH2279" s="12"/>
      <c r="ZI2279" s="12"/>
      <c r="ZJ2279" s="12"/>
      <c r="ZK2279" s="12"/>
      <c r="ZL2279" s="12"/>
      <c r="ZM2279" s="12"/>
      <c r="ZN2279" s="12"/>
      <c r="ZO2279" s="12"/>
      <c r="ZP2279" s="12"/>
      <c r="ZQ2279" s="12"/>
      <c r="ZR2279" s="12"/>
      <c r="ZS2279" s="12"/>
      <c r="ZT2279" s="12"/>
      <c r="ZU2279" s="12"/>
      <c r="ZV2279" s="12"/>
      <c r="ZW2279" s="12"/>
      <c r="ZX2279" s="12"/>
      <c r="ZY2279" s="12"/>
      <c r="ZZ2279" s="12"/>
      <c r="AAA2279" s="12"/>
      <c r="AAB2279" s="12"/>
      <c r="AAC2279" s="12"/>
      <c r="AAD2279" s="12"/>
      <c r="AAE2279" s="12"/>
      <c r="AAF2279" s="12"/>
      <c r="AAG2279" s="12"/>
      <c r="AAH2279" s="12"/>
      <c r="AAI2279" s="12"/>
      <c r="AAJ2279" s="12"/>
      <c r="AAK2279" s="12"/>
      <c r="AAL2279" s="12"/>
      <c r="AAM2279" s="12"/>
      <c r="AAN2279" s="12"/>
      <c r="AAO2279" s="12"/>
      <c r="AAP2279" s="12"/>
      <c r="AAQ2279" s="12"/>
      <c r="AAR2279" s="12"/>
      <c r="AAS2279" s="12"/>
      <c r="AAT2279" s="12"/>
      <c r="AAU2279" s="12"/>
      <c r="AAV2279" s="12"/>
      <c r="AAW2279" s="12"/>
      <c r="AAX2279" s="12"/>
      <c r="AAY2279" s="12"/>
      <c r="AAZ2279" s="12"/>
      <c r="ABA2279" s="12"/>
      <c r="ABB2279" s="12"/>
      <c r="ABC2279" s="12"/>
      <c r="ABD2279" s="12"/>
      <c r="ABE2279" s="12"/>
      <c r="ABF2279" s="12"/>
      <c r="ABG2279" s="12"/>
      <c r="ABH2279" s="12"/>
      <c r="ABI2279" s="12"/>
      <c r="ABJ2279" s="12"/>
      <c r="ABK2279" s="12"/>
      <c r="ABL2279" s="12"/>
      <c r="ABM2279" s="12"/>
      <c r="ABN2279" s="12"/>
      <c r="ABO2279" s="12"/>
      <c r="ABP2279" s="12"/>
      <c r="ABQ2279" s="12"/>
      <c r="ABR2279" s="12"/>
      <c r="ABS2279" s="12"/>
      <c r="ABT2279" s="12"/>
      <c r="ABU2279" s="12"/>
      <c r="ABV2279" s="12"/>
      <c r="ABW2279" s="12"/>
      <c r="ABX2279" s="12"/>
      <c r="ABY2279" s="12"/>
      <c r="ABZ2279" s="12"/>
      <c r="ACA2279" s="12"/>
      <c r="ACB2279" s="12"/>
      <c r="ACC2279" s="12"/>
      <c r="ACD2279" s="12"/>
      <c r="ACE2279" s="12"/>
      <c r="ACF2279" s="12"/>
      <c r="ACG2279" s="12"/>
      <c r="ACH2279" s="12"/>
      <c r="ACI2279" s="12"/>
      <c r="ACJ2279" s="12"/>
      <c r="ACK2279" s="12"/>
      <c r="ACL2279" s="12"/>
      <c r="ACM2279" s="12"/>
      <c r="ACN2279" s="12"/>
      <c r="ACO2279" s="12"/>
      <c r="ACP2279" s="12"/>
      <c r="ACQ2279" s="12"/>
      <c r="ACR2279" s="12"/>
      <c r="ACS2279" s="12"/>
      <c r="ACT2279" s="12"/>
      <c r="ACU2279" s="12"/>
      <c r="ACV2279" s="12"/>
      <c r="ACW2279" s="12"/>
      <c r="ACX2279" s="12"/>
      <c r="ACY2279" s="12"/>
      <c r="ACZ2279" s="12"/>
      <c r="ADA2279" s="12"/>
      <c r="ADB2279" s="12"/>
      <c r="ADC2279" s="12"/>
      <c r="ADD2279" s="12"/>
      <c r="ADE2279" s="12"/>
      <c r="ADF2279" s="12"/>
      <c r="ADG2279" s="12"/>
      <c r="ADH2279" s="12"/>
      <c r="ADI2279" s="12"/>
      <c r="ADJ2279" s="12"/>
      <c r="ADK2279" s="12"/>
      <c r="ADL2279" s="12"/>
      <c r="ADM2279" s="12"/>
      <c r="ADN2279" s="12"/>
      <c r="ADO2279" s="12"/>
      <c r="ADP2279" s="12"/>
      <c r="ADQ2279" s="12"/>
      <c r="ADR2279" s="12"/>
      <c r="ADS2279" s="12"/>
      <c r="ADT2279" s="12"/>
      <c r="ADU2279" s="12"/>
      <c r="ADV2279" s="12"/>
      <c r="ADW2279" s="12"/>
      <c r="ADX2279" s="12"/>
      <c r="ADY2279" s="12"/>
      <c r="ADZ2279" s="12"/>
      <c r="AEA2279" s="12"/>
      <c r="AEB2279" s="12"/>
      <c r="AEC2279" s="12"/>
      <c r="AED2279" s="12"/>
      <c r="AEE2279" s="12"/>
      <c r="AEF2279" s="12"/>
      <c r="AEG2279" s="12"/>
      <c r="AEH2279" s="12"/>
      <c r="AEI2279" s="12"/>
      <c r="AEJ2279" s="12"/>
      <c r="AEK2279" s="12"/>
      <c r="AEL2279" s="12"/>
      <c r="AEM2279" s="12"/>
      <c r="AEN2279" s="12"/>
      <c r="AEO2279" s="12"/>
      <c r="AEP2279" s="12"/>
      <c r="AEQ2279" s="12"/>
      <c r="AER2279" s="12"/>
      <c r="AES2279" s="12"/>
      <c r="AET2279" s="12"/>
      <c r="AEU2279" s="12"/>
      <c r="AEV2279" s="12"/>
      <c r="AEW2279" s="12"/>
      <c r="AEX2279" s="12"/>
      <c r="AEY2279" s="12"/>
      <c r="AEZ2279" s="12"/>
      <c r="AFA2279" s="12"/>
      <c r="AFB2279" s="12"/>
      <c r="AFC2279" s="12"/>
      <c r="AFD2279" s="12"/>
      <c r="AFE2279" s="12"/>
      <c r="AFF2279" s="12"/>
      <c r="AFG2279" s="12"/>
      <c r="AFH2279" s="12"/>
      <c r="AFI2279" s="12"/>
      <c r="AFJ2279" s="12"/>
      <c r="AFK2279" s="12"/>
      <c r="AFL2279" s="12"/>
      <c r="AFM2279" s="12"/>
      <c r="AFN2279" s="12"/>
      <c r="AFO2279" s="12"/>
      <c r="AFP2279" s="12"/>
      <c r="AFQ2279" s="12"/>
      <c r="AFR2279" s="12"/>
      <c r="AFS2279" s="12"/>
      <c r="AFT2279" s="12"/>
      <c r="AFU2279" s="12"/>
      <c r="AFV2279" s="12"/>
      <c r="AFW2279" s="12"/>
      <c r="AFX2279" s="12"/>
      <c r="AFY2279" s="12"/>
      <c r="AFZ2279" s="12"/>
      <c r="AGA2279" s="12"/>
      <c r="AGB2279" s="12"/>
      <c r="AGC2279" s="12"/>
      <c r="AGD2279" s="12"/>
      <c r="AGE2279" s="12"/>
      <c r="AGF2279" s="12"/>
      <c r="AGG2279" s="12"/>
      <c r="AGH2279" s="12"/>
      <c r="AGI2279" s="12"/>
      <c r="AGJ2279" s="12"/>
      <c r="AGK2279" s="12"/>
      <c r="AGL2279" s="12"/>
      <c r="AGM2279" s="12"/>
      <c r="AGN2279" s="12"/>
      <c r="AGO2279" s="12"/>
      <c r="AGP2279" s="12"/>
      <c r="AGQ2279" s="12"/>
      <c r="AGR2279" s="12"/>
      <c r="AGS2279" s="12"/>
      <c r="AGT2279" s="12"/>
      <c r="AGU2279" s="12"/>
      <c r="AGV2279" s="12"/>
      <c r="AGW2279" s="12"/>
      <c r="AGX2279" s="12"/>
      <c r="AGY2279" s="12"/>
      <c r="AGZ2279" s="12"/>
      <c r="AHA2279" s="12"/>
      <c r="AHB2279" s="12"/>
      <c r="AHC2279" s="12"/>
      <c r="AHD2279" s="12"/>
      <c r="AHE2279" s="12"/>
      <c r="AHF2279" s="12"/>
      <c r="AHG2279" s="12"/>
      <c r="AHH2279" s="12"/>
      <c r="AHI2279" s="12"/>
      <c r="AHJ2279" s="12"/>
      <c r="AHK2279" s="12"/>
      <c r="AHL2279" s="12"/>
      <c r="AHM2279" s="12"/>
      <c r="AHN2279" s="12"/>
      <c r="AHO2279" s="12"/>
      <c r="AHP2279" s="12"/>
      <c r="AHQ2279" s="12"/>
      <c r="AHR2279" s="12"/>
      <c r="AHS2279" s="12"/>
      <c r="AHT2279" s="12"/>
      <c r="AHU2279" s="12"/>
      <c r="AHV2279" s="12"/>
      <c r="AHW2279" s="12"/>
      <c r="AHX2279" s="12"/>
      <c r="AHY2279" s="12"/>
      <c r="AHZ2279" s="12"/>
      <c r="AIA2279" s="12"/>
      <c r="AIB2279" s="12"/>
      <c r="AIC2279" s="12"/>
      <c r="AID2279" s="12"/>
      <c r="AIE2279" s="12"/>
      <c r="AIF2279" s="12"/>
      <c r="AIG2279" s="12"/>
      <c r="AIH2279" s="12"/>
      <c r="AII2279" s="12"/>
      <c r="AIJ2279" s="12"/>
      <c r="AIK2279" s="12"/>
      <c r="AIL2279" s="12"/>
      <c r="AIM2279" s="12"/>
      <c r="AIN2279" s="12"/>
      <c r="AIO2279" s="12"/>
      <c r="AIP2279" s="12"/>
      <c r="AIQ2279" s="12"/>
      <c r="AIR2279" s="12"/>
      <c r="AIS2279" s="12"/>
      <c r="AIT2279" s="12"/>
      <c r="AIU2279" s="12"/>
      <c r="AIV2279" s="12"/>
      <c r="AIW2279" s="12"/>
      <c r="AIX2279" s="12"/>
      <c r="AIY2279" s="12"/>
      <c r="AIZ2279" s="12"/>
      <c r="AJA2279" s="12"/>
      <c r="AJB2279" s="12"/>
      <c r="AJC2279" s="12"/>
      <c r="AJD2279" s="12"/>
      <c r="AJE2279" s="12"/>
      <c r="AJF2279" s="12"/>
      <c r="AJG2279" s="12"/>
      <c r="AJH2279" s="12"/>
      <c r="AJI2279" s="12"/>
      <c r="AJJ2279" s="12"/>
      <c r="AJK2279" s="12"/>
      <c r="AJL2279" s="12"/>
      <c r="AJM2279" s="12"/>
      <c r="AJN2279" s="12"/>
      <c r="AJO2279" s="12"/>
      <c r="AJP2279" s="12"/>
      <c r="AJQ2279" s="12"/>
      <c r="AJR2279" s="12"/>
      <c r="AJS2279" s="12"/>
      <c r="AJT2279" s="12"/>
      <c r="AJU2279" s="12"/>
      <c r="AJV2279" s="12"/>
      <c r="AJW2279" s="12"/>
      <c r="AJX2279" s="12"/>
      <c r="AJY2279" s="12"/>
      <c r="AJZ2279" s="12"/>
      <c r="AKA2279" s="12"/>
      <c r="AKB2279" s="12"/>
      <c r="AKC2279" s="12"/>
      <c r="AKD2279" s="12"/>
      <c r="AKE2279" s="12"/>
      <c r="AKF2279" s="12"/>
      <c r="AKG2279" s="12"/>
      <c r="AKH2279" s="12"/>
      <c r="AKI2279" s="12"/>
      <c r="AKJ2279" s="12"/>
      <c r="AKK2279" s="12"/>
      <c r="AKL2279" s="12"/>
      <c r="AKM2279" s="12"/>
      <c r="AKN2279" s="12"/>
      <c r="AKO2279" s="12"/>
      <c r="AKP2279" s="12"/>
      <c r="AKQ2279" s="12"/>
      <c r="AKR2279" s="12"/>
      <c r="AKS2279" s="12"/>
      <c r="AKT2279" s="12"/>
      <c r="AKU2279" s="12"/>
      <c r="AKV2279" s="12"/>
      <c r="AKW2279" s="12"/>
      <c r="AKX2279" s="12"/>
      <c r="AKY2279" s="12"/>
      <c r="AKZ2279" s="12"/>
      <c r="ALA2279" s="12"/>
      <c r="ALB2279" s="12"/>
      <c r="ALC2279" s="12"/>
      <c r="ALD2279" s="12"/>
      <c r="ALE2279" s="12"/>
      <c r="ALF2279" s="12"/>
      <c r="ALG2279" s="12"/>
      <c r="ALH2279" s="12"/>
      <c r="ALI2279" s="12"/>
      <c r="ALJ2279" s="12"/>
      <c r="ALK2279" s="12"/>
      <c r="ALL2279" s="12"/>
      <c r="ALM2279" s="12"/>
      <c r="ALN2279" s="12"/>
      <c r="ALO2279" s="12"/>
      <c r="ALP2279" s="12"/>
      <c r="ALQ2279" s="12"/>
      <c r="ALR2279" s="12"/>
      <c r="ALS2279" s="12"/>
      <c r="ALT2279" s="12"/>
      <c r="ALU2279" s="12"/>
      <c r="ALV2279" s="12"/>
      <c r="ALW2279" s="12"/>
      <c r="ALX2279" s="12"/>
      <c r="ALY2279" s="12"/>
      <c r="ALZ2279" s="12"/>
      <c r="AMA2279" s="12"/>
      <c r="AMB2279" s="12"/>
      <c r="AMC2279" s="12"/>
      <c r="AMD2279" s="12"/>
      <c r="AME2279" s="12"/>
      <c r="AMF2279" s="12"/>
      <c r="AMG2279" s="12"/>
      <c r="AMH2279" s="12"/>
      <c r="AMI2279" s="12"/>
      <c r="AMJ2279" s="12"/>
      <c r="AMK2279" s="12"/>
      <c r="AML2279" s="12"/>
      <c r="AMM2279" s="12"/>
      <c r="AMN2279" s="12"/>
      <c r="AMO2279" s="12"/>
      <c r="AMP2279" s="12"/>
      <c r="AMQ2279" s="12"/>
      <c r="AMR2279" s="12"/>
      <c r="AMS2279" s="12"/>
      <c r="AMT2279" s="12"/>
      <c r="AMU2279" s="12"/>
      <c r="AMV2279" s="12"/>
      <c r="AMW2279" s="12"/>
      <c r="AMX2279" s="12"/>
      <c r="AMY2279" s="12"/>
      <c r="AMZ2279" s="12"/>
      <c r="ANA2279" s="12"/>
      <c r="ANB2279" s="12"/>
      <c r="ANC2279" s="12"/>
      <c r="AND2279" s="12"/>
      <c r="ANE2279" s="12"/>
      <c r="ANF2279" s="12"/>
      <c r="ANG2279" s="12"/>
      <c r="ANH2279" s="12"/>
      <c r="ANI2279" s="12"/>
      <c r="ANJ2279" s="12"/>
      <c r="ANK2279" s="12"/>
      <c r="ANL2279" s="12"/>
      <c r="ANM2279" s="12"/>
      <c r="ANN2279" s="12"/>
      <c r="ANO2279" s="12"/>
      <c r="ANP2279" s="12"/>
      <c r="ANQ2279" s="12"/>
      <c r="ANR2279" s="12"/>
      <c r="ANS2279" s="12"/>
      <c r="ANT2279" s="12"/>
      <c r="ANU2279" s="12"/>
      <c r="ANV2279" s="12"/>
      <c r="ANW2279" s="12"/>
      <c r="ANX2279" s="12"/>
      <c r="ANY2279" s="12"/>
      <c r="ANZ2279" s="12"/>
      <c r="AOA2279" s="12"/>
      <c r="AOB2279" s="12"/>
      <c r="AOC2279" s="12"/>
      <c r="AOD2279" s="12"/>
      <c r="AOE2279" s="12"/>
      <c r="AOF2279" s="12"/>
      <c r="AOG2279" s="12"/>
      <c r="AOH2279" s="12"/>
      <c r="AOI2279" s="12"/>
      <c r="AOJ2279" s="12"/>
      <c r="AOK2279" s="12"/>
      <c r="AOL2279" s="12"/>
      <c r="AOM2279" s="12"/>
      <c r="AON2279" s="12"/>
      <c r="AOO2279" s="12"/>
      <c r="AOP2279" s="12"/>
      <c r="AOQ2279" s="12"/>
      <c r="AOR2279" s="12"/>
      <c r="AOS2279" s="12"/>
      <c r="AOT2279" s="12"/>
      <c r="AOU2279" s="12"/>
      <c r="AOV2279" s="12"/>
      <c r="AOW2279" s="12"/>
      <c r="AOX2279" s="12"/>
      <c r="AOY2279" s="12"/>
      <c r="AOZ2279" s="12"/>
      <c r="APA2279" s="12"/>
      <c r="APB2279" s="12"/>
      <c r="APC2279" s="12"/>
      <c r="APD2279" s="12"/>
      <c r="APE2279" s="12"/>
      <c r="APF2279" s="12"/>
      <c r="APG2279" s="12"/>
      <c r="APH2279" s="12"/>
      <c r="API2279" s="12"/>
      <c r="APJ2279" s="12"/>
      <c r="APK2279" s="12"/>
      <c r="APL2279" s="12"/>
      <c r="APM2279" s="12"/>
      <c r="APN2279" s="12"/>
      <c r="APO2279" s="12"/>
      <c r="APP2279" s="12"/>
      <c r="APQ2279" s="12"/>
      <c r="APR2279" s="12"/>
      <c r="APS2279" s="12"/>
      <c r="APT2279" s="12"/>
      <c r="APU2279" s="12"/>
      <c r="APV2279" s="12"/>
      <c r="APW2279" s="12"/>
      <c r="APX2279" s="12"/>
      <c r="APY2279" s="12"/>
      <c r="APZ2279" s="12"/>
      <c r="AQA2279" s="12"/>
      <c r="AQB2279" s="12"/>
      <c r="AQC2279" s="12"/>
      <c r="AQD2279" s="12"/>
      <c r="AQE2279" s="12"/>
      <c r="AQF2279" s="12"/>
      <c r="AQG2279" s="12"/>
      <c r="AQH2279" s="12"/>
      <c r="AQI2279" s="12"/>
      <c r="AQJ2279" s="12"/>
      <c r="AQK2279" s="12"/>
      <c r="AQL2279" s="12"/>
      <c r="AQM2279" s="12"/>
      <c r="AQN2279" s="12"/>
      <c r="AQO2279" s="12"/>
      <c r="AQP2279" s="12"/>
      <c r="AQQ2279" s="12"/>
      <c r="AQR2279" s="12"/>
      <c r="AQS2279" s="12"/>
      <c r="AQT2279" s="12"/>
      <c r="AQU2279" s="12"/>
      <c r="AQV2279" s="12"/>
      <c r="AQW2279" s="12"/>
      <c r="AQX2279" s="12"/>
      <c r="AQY2279" s="12"/>
      <c r="AQZ2279" s="12"/>
      <c r="ARA2279" s="12"/>
      <c r="ARB2279" s="12"/>
      <c r="ARC2279" s="12"/>
      <c r="ARD2279" s="12"/>
      <c r="ARE2279" s="12"/>
      <c r="ARF2279" s="12"/>
      <c r="ARG2279" s="12"/>
      <c r="ARH2279" s="12"/>
      <c r="ARI2279" s="12"/>
      <c r="ARJ2279" s="12"/>
      <c r="ARK2279" s="12"/>
      <c r="ARL2279" s="12"/>
      <c r="ARM2279" s="12"/>
      <c r="ARN2279" s="12"/>
      <c r="ARO2279" s="12"/>
      <c r="ARP2279" s="12"/>
      <c r="ARQ2279" s="12"/>
      <c r="ARR2279" s="12"/>
      <c r="ARS2279" s="12"/>
      <c r="ART2279" s="12"/>
      <c r="ARU2279" s="12"/>
      <c r="ARV2279" s="12"/>
      <c r="ARW2279" s="12"/>
      <c r="ARX2279" s="12"/>
      <c r="ARY2279" s="12"/>
      <c r="ARZ2279" s="12"/>
      <c r="ASA2279" s="12"/>
      <c r="ASB2279" s="12"/>
      <c r="ASC2279" s="12"/>
      <c r="ASD2279" s="12"/>
      <c r="ASE2279" s="12"/>
      <c r="ASF2279" s="12"/>
      <c r="ASG2279" s="12"/>
      <c r="ASH2279" s="12"/>
      <c r="ASI2279" s="12"/>
      <c r="ASJ2279" s="12"/>
      <c r="ASK2279" s="12"/>
      <c r="ASL2279" s="12"/>
      <c r="ASM2279" s="12"/>
      <c r="ASN2279" s="12"/>
      <c r="ASO2279" s="12"/>
      <c r="ASP2279" s="12"/>
      <c r="ASQ2279" s="12"/>
      <c r="ASR2279" s="12"/>
      <c r="ASS2279" s="12"/>
      <c r="AST2279" s="12"/>
      <c r="ASU2279" s="12"/>
      <c r="ASV2279" s="12"/>
      <c r="ASW2279" s="12"/>
      <c r="ASX2279" s="12"/>
      <c r="ASY2279" s="12"/>
      <c r="ASZ2279" s="12"/>
      <c r="ATA2279" s="12"/>
      <c r="ATB2279" s="12"/>
      <c r="ATC2279" s="12"/>
      <c r="ATD2279" s="12"/>
      <c r="ATE2279" s="12"/>
      <c r="ATF2279" s="12"/>
      <c r="ATG2279" s="12"/>
      <c r="ATH2279" s="12"/>
      <c r="ATI2279" s="12"/>
      <c r="ATJ2279" s="12"/>
      <c r="ATK2279" s="12"/>
      <c r="ATL2279" s="12"/>
      <c r="ATM2279" s="12"/>
      <c r="ATN2279" s="12"/>
      <c r="ATO2279" s="12"/>
      <c r="ATP2279" s="12"/>
      <c r="ATQ2279" s="12"/>
      <c r="ATR2279" s="12"/>
      <c r="ATS2279" s="12"/>
      <c r="ATT2279" s="12"/>
      <c r="ATU2279" s="12"/>
      <c r="ATV2279" s="12"/>
      <c r="ATW2279" s="12"/>
      <c r="ATX2279" s="12"/>
      <c r="ATY2279" s="12"/>
      <c r="ATZ2279" s="12"/>
      <c r="AUA2279" s="12"/>
      <c r="AUB2279" s="12"/>
      <c r="AUC2279" s="12"/>
      <c r="AUD2279" s="12"/>
      <c r="AUE2279" s="12"/>
      <c r="AUF2279" s="12"/>
      <c r="AUG2279" s="12"/>
      <c r="AUH2279" s="12"/>
      <c r="AUI2279" s="12"/>
      <c r="AUJ2279" s="12"/>
      <c r="AUK2279" s="12"/>
      <c r="AUL2279" s="12"/>
      <c r="AUM2279" s="12"/>
      <c r="AUN2279" s="12"/>
      <c r="AUO2279" s="12"/>
      <c r="AUP2279" s="12"/>
      <c r="AUQ2279" s="12"/>
      <c r="AUR2279" s="12"/>
      <c r="AUS2279" s="12"/>
      <c r="AUT2279" s="12"/>
      <c r="AUU2279" s="12"/>
      <c r="AUV2279" s="12"/>
      <c r="AUW2279" s="12"/>
      <c r="AUX2279" s="12"/>
      <c r="AUY2279" s="12"/>
      <c r="AUZ2279" s="12"/>
      <c r="AVA2279" s="12"/>
      <c r="AVB2279" s="12"/>
      <c r="AVC2279" s="12"/>
      <c r="AVD2279" s="12"/>
      <c r="AVE2279" s="12"/>
      <c r="AVF2279" s="12"/>
      <c r="AVG2279" s="12"/>
      <c r="AVH2279" s="12"/>
      <c r="AVI2279" s="12"/>
      <c r="AVJ2279" s="12"/>
      <c r="AVK2279" s="12"/>
      <c r="AVL2279" s="12"/>
      <c r="AVM2279" s="12"/>
      <c r="AVN2279" s="12"/>
      <c r="AVO2279" s="12"/>
      <c r="AVP2279" s="12"/>
      <c r="AVQ2279" s="12"/>
      <c r="AVR2279" s="12"/>
      <c r="AVS2279" s="12"/>
      <c r="AVT2279" s="12"/>
      <c r="AVU2279" s="12"/>
      <c r="AVV2279" s="12"/>
      <c r="AVW2279" s="12"/>
      <c r="AVX2279" s="12"/>
      <c r="AVY2279" s="12"/>
      <c r="AVZ2279" s="12"/>
      <c r="AWA2279" s="12"/>
      <c r="AWB2279" s="12"/>
      <c r="AWC2279" s="12"/>
      <c r="AWD2279" s="12"/>
      <c r="AWE2279" s="12"/>
      <c r="AWF2279" s="12"/>
      <c r="AWG2279" s="12"/>
      <c r="AWH2279" s="12"/>
      <c r="AWI2279" s="12"/>
      <c r="AWJ2279" s="12"/>
      <c r="AWK2279" s="12"/>
      <c r="AWL2279" s="12"/>
      <c r="AWM2279" s="12"/>
      <c r="AWN2279" s="12"/>
      <c r="AWO2279" s="12"/>
      <c r="AWP2279" s="12"/>
      <c r="AWQ2279" s="12"/>
      <c r="AWR2279" s="12"/>
      <c r="AWS2279" s="12"/>
      <c r="AWT2279" s="12"/>
      <c r="AWU2279" s="12"/>
      <c r="AWV2279" s="12"/>
      <c r="AWW2279" s="12"/>
      <c r="AWX2279" s="12"/>
      <c r="AWY2279" s="12"/>
      <c r="AWZ2279" s="12"/>
      <c r="AXA2279" s="12"/>
      <c r="AXB2279" s="12"/>
      <c r="AXC2279" s="12"/>
      <c r="AXD2279" s="12"/>
      <c r="AXE2279" s="12"/>
      <c r="AXF2279" s="12"/>
      <c r="AXG2279" s="12"/>
      <c r="AXH2279" s="12"/>
      <c r="AXI2279" s="12"/>
      <c r="AXJ2279" s="12"/>
      <c r="AXK2279" s="12"/>
      <c r="AXL2279" s="12"/>
      <c r="AXM2279" s="12"/>
      <c r="AXN2279" s="12"/>
      <c r="AXO2279" s="12"/>
      <c r="AXP2279" s="12"/>
      <c r="AXQ2279" s="12"/>
      <c r="AXR2279" s="12"/>
      <c r="AXS2279" s="12"/>
      <c r="AXT2279" s="12"/>
      <c r="AXU2279" s="12"/>
      <c r="AXV2279" s="12"/>
      <c r="AXW2279" s="12"/>
      <c r="AXX2279" s="12"/>
      <c r="AXY2279" s="12"/>
      <c r="AXZ2279" s="12"/>
      <c r="AYA2279" s="12"/>
      <c r="AYB2279" s="12"/>
      <c r="AYC2279" s="12"/>
      <c r="AYD2279" s="12"/>
      <c r="AYE2279" s="12"/>
      <c r="AYF2279" s="12"/>
      <c r="AYG2279" s="12"/>
      <c r="AYH2279" s="12"/>
      <c r="AYI2279" s="12"/>
      <c r="AYJ2279" s="12"/>
      <c r="AYK2279" s="12"/>
      <c r="AYL2279" s="12"/>
      <c r="AYM2279" s="12"/>
      <c r="AYN2279" s="12"/>
      <c r="AYO2279" s="12"/>
      <c r="AYP2279" s="12"/>
      <c r="AYQ2279" s="12"/>
      <c r="AYR2279" s="12"/>
      <c r="AYS2279" s="12"/>
      <c r="AYT2279" s="12"/>
      <c r="AYU2279" s="12"/>
      <c r="AYV2279" s="12"/>
      <c r="AYW2279" s="12"/>
      <c r="AYX2279" s="12"/>
      <c r="AYY2279" s="12"/>
      <c r="AYZ2279" s="12"/>
      <c r="AZA2279" s="12"/>
      <c r="AZB2279" s="12"/>
      <c r="AZC2279" s="12"/>
      <c r="AZD2279" s="12"/>
      <c r="AZE2279" s="12"/>
      <c r="AZF2279" s="12"/>
      <c r="AZG2279" s="12"/>
      <c r="AZH2279" s="12"/>
      <c r="AZI2279" s="12"/>
      <c r="AZJ2279" s="12"/>
      <c r="AZK2279" s="12"/>
      <c r="AZL2279" s="12"/>
      <c r="AZM2279" s="12"/>
      <c r="AZN2279" s="12"/>
      <c r="AZO2279" s="12"/>
      <c r="AZP2279" s="12"/>
      <c r="AZQ2279" s="12"/>
      <c r="AZR2279" s="12"/>
      <c r="AZS2279" s="12"/>
      <c r="AZT2279" s="12"/>
      <c r="AZU2279" s="12"/>
      <c r="AZV2279" s="12"/>
      <c r="AZW2279" s="12"/>
      <c r="AZX2279" s="12"/>
      <c r="AZY2279" s="12"/>
      <c r="AZZ2279" s="12"/>
      <c r="BAA2279" s="12"/>
      <c r="BAB2279" s="12"/>
      <c r="BAC2279" s="12"/>
      <c r="BAD2279" s="12"/>
      <c r="BAE2279" s="12"/>
      <c r="BAF2279" s="12"/>
      <c r="BAG2279" s="12"/>
      <c r="BAH2279" s="12"/>
      <c r="BAI2279" s="12"/>
      <c r="BAJ2279" s="12"/>
      <c r="BAK2279" s="12"/>
      <c r="BAL2279" s="12"/>
      <c r="BAM2279" s="12"/>
      <c r="BAN2279" s="12"/>
      <c r="BAO2279" s="12"/>
      <c r="BAP2279" s="12"/>
      <c r="BAQ2279" s="12"/>
      <c r="BAR2279" s="12"/>
      <c r="BAS2279" s="12"/>
      <c r="BAT2279" s="12"/>
      <c r="BAU2279" s="12"/>
      <c r="BAV2279" s="12"/>
      <c r="BAW2279" s="12"/>
      <c r="BAX2279" s="12"/>
      <c r="BAY2279" s="12"/>
      <c r="BAZ2279" s="12"/>
      <c r="BBA2279" s="12"/>
      <c r="BBB2279" s="12"/>
      <c r="BBC2279" s="12"/>
      <c r="BBD2279" s="12"/>
      <c r="BBE2279" s="12"/>
      <c r="BBF2279" s="12"/>
      <c r="BBG2279" s="12"/>
      <c r="BBH2279" s="12"/>
      <c r="BBI2279" s="12"/>
      <c r="BBJ2279" s="12"/>
      <c r="BBK2279" s="12"/>
      <c r="BBL2279" s="12"/>
      <c r="BBM2279" s="12"/>
      <c r="BBN2279" s="12"/>
      <c r="BBO2279" s="12"/>
      <c r="BBP2279" s="12"/>
      <c r="BBQ2279" s="12"/>
      <c r="BBR2279" s="12"/>
      <c r="BBS2279" s="12"/>
      <c r="BBT2279" s="12"/>
      <c r="BBU2279" s="12"/>
      <c r="BBV2279" s="12"/>
      <c r="BBW2279" s="12"/>
      <c r="BBX2279" s="12"/>
      <c r="BBY2279" s="12"/>
      <c r="BBZ2279" s="12"/>
      <c r="BCA2279" s="12"/>
      <c r="BCB2279" s="12"/>
      <c r="BCC2279" s="12"/>
      <c r="BCD2279" s="12"/>
      <c r="BCE2279" s="12"/>
      <c r="BCF2279" s="12"/>
      <c r="BCG2279" s="12"/>
      <c r="BCH2279" s="12"/>
      <c r="BCI2279" s="12"/>
      <c r="BCJ2279" s="12"/>
      <c r="BCK2279" s="12"/>
      <c r="BCL2279" s="12"/>
      <c r="BCM2279" s="12"/>
      <c r="BCN2279" s="12"/>
      <c r="BCO2279" s="12"/>
      <c r="BCP2279" s="12"/>
      <c r="BCQ2279" s="12"/>
      <c r="BCR2279" s="12"/>
      <c r="BCS2279" s="12"/>
      <c r="BCT2279" s="12"/>
      <c r="BCU2279" s="12"/>
      <c r="BCV2279" s="12"/>
      <c r="BCW2279" s="12"/>
      <c r="BCX2279" s="12"/>
      <c r="BCY2279" s="12"/>
      <c r="BCZ2279" s="12"/>
      <c r="BDA2279" s="12"/>
      <c r="BDB2279" s="12"/>
      <c r="BDC2279" s="12"/>
      <c r="BDD2279" s="12"/>
      <c r="BDE2279" s="12"/>
      <c r="BDF2279" s="12"/>
      <c r="BDG2279" s="12"/>
      <c r="BDH2279" s="12"/>
      <c r="BDI2279" s="12"/>
      <c r="BDJ2279" s="12"/>
      <c r="BDK2279" s="12"/>
      <c r="BDL2279" s="12"/>
      <c r="BDM2279" s="12"/>
      <c r="BDN2279" s="12"/>
      <c r="BDO2279" s="12"/>
      <c r="BDP2279" s="12"/>
      <c r="BDQ2279" s="12"/>
      <c r="BDR2279" s="12"/>
      <c r="BDS2279" s="12"/>
      <c r="BDT2279" s="12"/>
      <c r="BDU2279" s="12"/>
      <c r="BDV2279" s="12"/>
      <c r="BDW2279" s="12"/>
      <c r="BDX2279" s="12"/>
      <c r="BDY2279" s="12"/>
      <c r="BDZ2279" s="12"/>
      <c r="BEA2279" s="12"/>
      <c r="BEB2279" s="12"/>
      <c r="BEC2279" s="12"/>
      <c r="BED2279" s="12"/>
      <c r="BEE2279" s="12"/>
      <c r="BEF2279" s="12"/>
      <c r="BEG2279" s="12"/>
      <c r="BEH2279" s="12"/>
      <c r="BEI2279" s="12"/>
      <c r="BEJ2279" s="12"/>
      <c r="BEK2279" s="12"/>
      <c r="BEL2279" s="12"/>
      <c r="BEM2279" s="12"/>
      <c r="BEN2279" s="12"/>
      <c r="BEO2279" s="12"/>
      <c r="BEP2279" s="12"/>
      <c r="BEQ2279" s="12"/>
      <c r="BER2279" s="12"/>
      <c r="BES2279" s="12"/>
      <c r="BET2279" s="12"/>
      <c r="BEU2279" s="12"/>
      <c r="BEV2279" s="12"/>
      <c r="BEW2279" s="12"/>
      <c r="BEX2279" s="12"/>
      <c r="BEY2279" s="12"/>
      <c r="BEZ2279" s="12"/>
      <c r="BFA2279" s="12"/>
      <c r="BFB2279" s="12"/>
      <c r="BFC2279" s="12"/>
      <c r="BFD2279" s="12"/>
      <c r="BFE2279" s="12"/>
      <c r="BFF2279" s="12"/>
      <c r="BFG2279" s="12"/>
      <c r="BFH2279" s="12"/>
      <c r="BFI2279" s="12"/>
      <c r="BFJ2279" s="12"/>
      <c r="BFK2279" s="12"/>
      <c r="BFL2279" s="12"/>
      <c r="BFM2279" s="12"/>
      <c r="BFN2279" s="12"/>
      <c r="BFO2279" s="12"/>
      <c r="BFP2279" s="12"/>
      <c r="BFQ2279" s="12"/>
      <c r="BFR2279" s="12"/>
      <c r="BFS2279" s="12"/>
      <c r="BFT2279" s="12"/>
      <c r="BFU2279" s="12"/>
      <c r="BFV2279" s="12"/>
      <c r="BFW2279" s="12"/>
      <c r="BFX2279" s="12"/>
      <c r="BFY2279" s="12"/>
      <c r="BFZ2279" s="12"/>
      <c r="BGA2279" s="12"/>
      <c r="BGB2279" s="12"/>
      <c r="BGC2279" s="12"/>
      <c r="BGD2279" s="12"/>
      <c r="BGE2279" s="12"/>
      <c r="BGF2279" s="12"/>
      <c r="BGG2279" s="12"/>
      <c r="BGH2279" s="12"/>
      <c r="BGI2279" s="12"/>
      <c r="BGJ2279" s="12"/>
      <c r="BGK2279" s="12"/>
      <c r="BGL2279" s="12"/>
      <c r="BGM2279" s="12"/>
      <c r="BGN2279" s="12"/>
      <c r="BGO2279" s="12"/>
      <c r="BGP2279" s="12"/>
      <c r="BGQ2279" s="12"/>
      <c r="BGR2279" s="12"/>
      <c r="BGS2279" s="12"/>
      <c r="BGT2279" s="12"/>
      <c r="BGU2279" s="12"/>
      <c r="BGV2279" s="12"/>
      <c r="BGW2279" s="12"/>
      <c r="BGX2279" s="12"/>
      <c r="BGY2279" s="12"/>
      <c r="BGZ2279" s="12"/>
      <c r="BHA2279" s="12"/>
      <c r="BHB2279" s="12"/>
      <c r="BHC2279" s="12"/>
      <c r="BHD2279" s="12"/>
      <c r="BHE2279" s="12"/>
      <c r="BHF2279" s="12"/>
      <c r="BHG2279" s="12"/>
      <c r="BHH2279" s="12"/>
      <c r="BHI2279" s="12"/>
      <c r="BHJ2279" s="12"/>
      <c r="BHK2279" s="12"/>
      <c r="BHL2279" s="12"/>
      <c r="BHM2279" s="12"/>
      <c r="BHN2279" s="12"/>
      <c r="BHO2279" s="12"/>
      <c r="BHP2279" s="12"/>
      <c r="BHQ2279" s="12"/>
      <c r="BHR2279" s="12"/>
      <c r="BHS2279" s="12"/>
      <c r="BHT2279" s="12"/>
      <c r="BHU2279" s="12"/>
      <c r="BHV2279" s="12"/>
      <c r="BHW2279" s="12"/>
      <c r="BHX2279" s="12"/>
      <c r="BHY2279" s="12"/>
      <c r="BHZ2279" s="12"/>
      <c r="BIA2279" s="12"/>
      <c r="BIB2279" s="12"/>
      <c r="BIC2279" s="12"/>
      <c r="BID2279" s="12"/>
      <c r="BIE2279" s="12"/>
      <c r="BIF2279" s="12"/>
      <c r="BIG2279" s="12"/>
      <c r="BIH2279" s="12"/>
      <c r="BII2279" s="12"/>
      <c r="BIJ2279" s="12"/>
      <c r="BIK2279" s="12"/>
      <c r="BIL2279" s="12"/>
      <c r="BIM2279" s="12"/>
      <c r="BIN2279" s="12"/>
      <c r="BIO2279" s="12"/>
      <c r="BIP2279" s="12"/>
      <c r="BIQ2279" s="12"/>
      <c r="BIR2279" s="12"/>
      <c r="BIS2279" s="12"/>
      <c r="BIT2279" s="12"/>
      <c r="BIU2279" s="12"/>
      <c r="BIV2279" s="12"/>
      <c r="BIW2279" s="12"/>
      <c r="BIX2279" s="12"/>
      <c r="BIY2279" s="12"/>
      <c r="BIZ2279" s="12"/>
      <c r="BJA2279" s="12"/>
      <c r="BJB2279" s="12"/>
      <c r="BJC2279" s="12"/>
      <c r="BJD2279" s="12"/>
      <c r="BJE2279" s="12"/>
      <c r="BJF2279" s="12"/>
      <c r="BJG2279" s="12"/>
      <c r="BJH2279" s="12"/>
      <c r="BJI2279" s="12"/>
      <c r="BJJ2279" s="12"/>
      <c r="BJK2279" s="12"/>
      <c r="BJL2279" s="12"/>
      <c r="BJM2279" s="12"/>
      <c r="BJN2279" s="12"/>
      <c r="BJO2279" s="12"/>
      <c r="BJP2279" s="12"/>
      <c r="BJQ2279" s="12"/>
      <c r="BJR2279" s="12"/>
      <c r="BJS2279" s="12"/>
      <c r="BJT2279" s="12"/>
      <c r="BJU2279" s="12"/>
      <c r="BJV2279" s="12"/>
      <c r="BJW2279" s="12"/>
      <c r="BJX2279" s="12"/>
      <c r="BJY2279" s="12"/>
      <c r="BJZ2279" s="12"/>
      <c r="BKA2279" s="12"/>
      <c r="BKB2279" s="12"/>
      <c r="BKC2279" s="12"/>
      <c r="BKD2279" s="12"/>
      <c r="BKE2279" s="12"/>
      <c r="BKF2279" s="12"/>
      <c r="BKG2279" s="12"/>
    </row>
    <row r="2280" spans="1:1645" ht="16.2" customHeight="1">
      <c r="A2280" s="42">
        <v>43343</v>
      </c>
      <c r="B2280" s="1" t="s">
        <v>6471</v>
      </c>
      <c r="C2280" s="64">
        <f>COUNTA(H2280:AJ2280)</f>
        <v>1</v>
      </c>
      <c r="D2280" s="1" t="s">
        <v>6472</v>
      </c>
      <c r="E2280" s="37">
        <v>1140</v>
      </c>
      <c r="F2280" s="13" t="s">
        <v>38</v>
      </c>
      <c r="G2280" s="1" t="s">
        <v>6520</v>
      </c>
      <c r="AB2280" s="1" t="s">
        <v>6521</v>
      </c>
      <c r="AK2280" s="12"/>
      <c r="AL2280" s="12"/>
      <c r="AM2280" s="12"/>
      <c r="AN2280" s="12"/>
      <c r="AO2280" s="12"/>
      <c r="AP2280" s="12"/>
      <c r="AQ2280" s="12"/>
      <c r="AR2280" s="12"/>
      <c r="AS2280" s="12"/>
      <c r="AT2280" s="12"/>
      <c r="AU2280" s="12"/>
      <c r="AV2280" s="12"/>
      <c r="AW2280" s="12"/>
      <c r="AX2280" s="12"/>
      <c r="AY2280" s="12"/>
      <c r="AZ2280" s="12"/>
      <c r="BA2280" s="12"/>
      <c r="BB2280" s="12"/>
      <c r="BC2280" s="12"/>
      <c r="BD2280" s="12"/>
      <c r="BE2280" s="12"/>
      <c r="BF2280" s="12"/>
      <c r="BG2280" s="12"/>
      <c r="BH2280" s="12"/>
      <c r="BI2280" s="12"/>
      <c r="BJ2280" s="12"/>
      <c r="BK2280" s="12"/>
      <c r="BL2280" s="12"/>
      <c r="BM2280" s="12"/>
      <c r="BN2280" s="12"/>
      <c r="BO2280" s="12"/>
      <c r="BP2280" s="12"/>
      <c r="BQ2280" s="12"/>
      <c r="BR2280" s="12"/>
      <c r="BS2280" s="12"/>
      <c r="BT2280" s="12"/>
      <c r="BU2280" s="12"/>
      <c r="BV2280" s="12"/>
      <c r="BW2280" s="12"/>
      <c r="BX2280" s="12"/>
      <c r="BY2280" s="12"/>
      <c r="BZ2280" s="12"/>
      <c r="CA2280" s="12"/>
      <c r="CB2280" s="12"/>
      <c r="CC2280" s="12"/>
      <c r="CD2280" s="12"/>
      <c r="CE2280" s="12"/>
      <c r="CF2280" s="12"/>
      <c r="CG2280" s="12"/>
      <c r="CH2280" s="12"/>
      <c r="CI2280" s="12"/>
      <c r="CJ2280" s="12"/>
      <c r="CK2280" s="12"/>
      <c r="CL2280" s="12"/>
      <c r="CM2280" s="12"/>
      <c r="CN2280" s="12"/>
      <c r="CO2280" s="12"/>
      <c r="CP2280" s="12"/>
      <c r="CQ2280" s="12"/>
      <c r="CR2280" s="12"/>
      <c r="CS2280" s="12"/>
      <c r="CT2280" s="12"/>
      <c r="CU2280" s="12"/>
      <c r="CV2280" s="12"/>
      <c r="CW2280" s="12"/>
      <c r="CX2280" s="12"/>
      <c r="CY2280" s="12"/>
      <c r="CZ2280" s="12"/>
      <c r="DA2280" s="12"/>
      <c r="DB2280" s="12"/>
      <c r="DC2280" s="12"/>
      <c r="DD2280" s="12"/>
      <c r="DE2280" s="12"/>
      <c r="DF2280" s="12"/>
      <c r="DG2280" s="12"/>
      <c r="DH2280" s="12"/>
      <c r="DI2280" s="12"/>
      <c r="DJ2280" s="12"/>
      <c r="DK2280" s="12"/>
      <c r="DL2280" s="12"/>
      <c r="DM2280" s="12"/>
      <c r="DN2280" s="12"/>
      <c r="DO2280" s="12"/>
      <c r="DP2280" s="12"/>
      <c r="DQ2280" s="12"/>
      <c r="DR2280" s="12"/>
      <c r="DS2280" s="12"/>
      <c r="DT2280" s="12"/>
      <c r="DU2280" s="12"/>
      <c r="DV2280" s="12"/>
      <c r="DW2280" s="12"/>
      <c r="DX2280" s="12"/>
      <c r="DY2280" s="12"/>
      <c r="DZ2280" s="12"/>
      <c r="EA2280" s="12"/>
      <c r="EB2280" s="12"/>
      <c r="EC2280" s="12"/>
      <c r="ED2280" s="12"/>
      <c r="EE2280" s="12"/>
      <c r="EF2280" s="12"/>
      <c r="EG2280" s="12"/>
      <c r="EH2280" s="12"/>
      <c r="EI2280" s="12"/>
      <c r="EJ2280" s="12"/>
      <c r="EK2280" s="12"/>
      <c r="EL2280" s="12"/>
      <c r="EM2280" s="12"/>
      <c r="EN2280" s="12"/>
      <c r="EO2280" s="12"/>
      <c r="EP2280" s="12"/>
      <c r="EQ2280" s="12"/>
      <c r="ER2280" s="12"/>
      <c r="ES2280" s="12"/>
      <c r="ET2280" s="12"/>
      <c r="EU2280" s="12"/>
      <c r="EV2280" s="12"/>
      <c r="EW2280" s="12"/>
      <c r="EX2280" s="12"/>
      <c r="EY2280" s="12"/>
      <c r="EZ2280" s="12"/>
      <c r="FA2280" s="12"/>
      <c r="FB2280" s="12"/>
      <c r="FC2280" s="12"/>
      <c r="FD2280" s="12"/>
      <c r="FE2280" s="12"/>
      <c r="FF2280" s="12"/>
      <c r="FG2280" s="12"/>
      <c r="FH2280" s="12"/>
      <c r="FI2280" s="12"/>
      <c r="FJ2280" s="12"/>
      <c r="FK2280" s="12"/>
      <c r="FL2280" s="12"/>
      <c r="FM2280" s="12"/>
      <c r="FN2280" s="12"/>
      <c r="FO2280" s="12"/>
      <c r="FP2280" s="12"/>
      <c r="FQ2280" s="12"/>
      <c r="FR2280" s="12"/>
      <c r="FS2280" s="12"/>
      <c r="FT2280" s="12"/>
      <c r="FU2280" s="12"/>
      <c r="FV2280" s="12"/>
      <c r="FW2280" s="12"/>
      <c r="FX2280" s="12"/>
      <c r="FY2280" s="12"/>
      <c r="FZ2280" s="12"/>
      <c r="GA2280" s="12"/>
      <c r="GB2280" s="12"/>
      <c r="GC2280" s="12"/>
      <c r="GD2280" s="12"/>
      <c r="GE2280" s="12"/>
      <c r="GF2280" s="12"/>
      <c r="GG2280" s="12"/>
      <c r="GH2280" s="12"/>
      <c r="GI2280" s="12"/>
      <c r="GJ2280" s="12"/>
      <c r="GK2280" s="12"/>
      <c r="GL2280" s="12"/>
      <c r="GM2280" s="12"/>
      <c r="GN2280" s="12"/>
      <c r="GO2280" s="12"/>
      <c r="GP2280" s="12"/>
      <c r="GQ2280" s="12"/>
      <c r="GR2280" s="12"/>
      <c r="GS2280" s="12"/>
      <c r="GT2280" s="12"/>
      <c r="GU2280" s="12"/>
      <c r="GV2280" s="12"/>
      <c r="GW2280" s="12"/>
      <c r="GX2280" s="12"/>
      <c r="GY2280" s="12"/>
      <c r="GZ2280" s="12"/>
      <c r="HA2280" s="12"/>
      <c r="HB2280" s="12"/>
      <c r="HC2280" s="12"/>
      <c r="HD2280" s="12"/>
      <c r="HE2280" s="12"/>
      <c r="HF2280" s="12"/>
      <c r="HG2280" s="12"/>
      <c r="HH2280" s="12"/>
      <c r="HI2280" s="12"/>
      <c r="HJ2280" s="12"/>
      <c r="HK2280" s="12"/>
      <c r="HL2280" s="12"/>
      <c r="HM2280" s="12"/>
      <c r="HN2280" s="12"/>
      <c r="HO2280" s="12"/>
      <c r="HP2280" s="12"/>
      <c r="HQ2280" s="12"/>
      <c r="HR2280" s="12"/>
      <c r="HS2280" s="12"/>
      <c r="HT2280" s="12"/>
      <c r="HU2280" s="12"/>
      <c r="HV2280" s="12"/>
      <c r="HW2280" s="12"/>
      <c r="HX2280" s="12"/>
      <c r="HY2280" s="12"/>
      <c r="HZ2280" s="12"/>
      <c r="IA2280" s="12"/>
      <c r="IB2280" s="12"/>
      <c r="IC2280" s="12"/>
      <c r="ID2280" s="12"/>
      <c r="IE2280" s="12"/>
      <c r="IF2280" s="12"/>
      <c r="IG2280" s="12"/>
      <c r="IH2280" s="12"/>
      <c r="II2280" s="12"/>
      <c r="IJ2280" s="12"/>
      <c r="IK2280" s="12"/>
      <c r="IL2280" s="12"/>
      <c r="IM2280" s="12"/>
      <c r="IN2280" s="12"/>
      <c r="IO2280" s="12"/>
      <c r="IP2280" s="12"/>
      <c r="IQ2280" s="12"/>
      <c r="IR2280" s="12"/>
      <c r="IS2280" s="12"/>
      <c r="IT2280" s="12"/>
      <c r="IU2280" s="12"/>
      <c r="IV2280" s="12"/>
      <c r="IW2280" s="12"/>
      <c r="IX2280" s="12"/>
      <c r="IY2280" s="12"/>
      <c r="IZ2280" s="12"/>
      <c r="JA2280" s="12"/>
      <c r="JB2280" s="12"/>
      <c r="JC2280" s="12"/>
      <c r="JD2280" s="12"/>
      <c r="JE2280" s="12"/>
      <c r="JF2280" s="12"/>
      <c r="JG2280" s="12"/>
      <c r="JH2280" s="12"/>
      <c r="JI2280" s="12"/>
      <c r="JJ2280" s="12"/>
      <c r="JK2280" s="12"/>
      <c r="JL2280" s="12"/>
      <c r="JM2280" s="12"/>
      <c r="JN2280" s="12"/>
      <c r="JO2280" s="12"/>
      <c r="JP2280" s="12"/>
      <c r="JQ2280" s="12"/>
      <c r="JR2280" s="12"/>
      <c r="JS2280" s="12"/>
      <c r="JT2280" s="12"/>
      <c r="JU2280" s="12"/>
      <c r="JV2280" s="12"/>
      <c r="JW2280" s="12"/>
      <c r="JX2280" s="12"/>
      <c r="JY2280" s="12"/>
      <c r="JZ2280" s="12"/>
      <c r="KA2280" s="12"/>
      <c r="KB2280" s="12"/>
      <c r="KC2280" s="12"/>
      <c r="KD2280" s="12"/>
      <c r="KE2280" s="12"/>
      <c r="KF2280" s="12"/>
      <c r="KG2280" s="12"/>
      <c r="KH2280" s="12"/>
      <c r="KI2280" s="12"/>
      <c r="KJ2280" s="12"/>
      <c r="KK2280" s="12"/>
      <c r="KL2280" s="12"/>
      <c r="KM2280" s="12"/>
      <c r="KN2280" s="12"/>
      <c r="KO2280" s="12"/>
      <c r="KP2280" s="12"/>
      <c r="KQ2280" s="12"/>
      <c r="KR2280" s="12"/>
      <c r="KS2280" s="12"/>
      <c r="KT2280" s="12"/>
      <c r="KU2280" s="12"/>
      <c r="KV2280" s="12"/>
      <c r="KW2280" s="12"/>
      <c r="KX2280" s="12"/>
      <c r="KY2280" s="12"/>
      <c r="KZ2280" s="12"/>
      <c r="LA2280" s="12"/>
      <c r="LB2280" s="12"/>
      <c r="LC2280" s="12"/>
      <c r="LD2280" s="12"/>
      <c r="LE2280" s="12"/>
      <c r="LF2280" s="12"/>
      <c r="LG2280" s="12"/>
      <c r="LH2280" s="12"/>
      <c r="LI2280" s="12"/>
      <c r="LJ2280" s="12"/>
      <c r="LK2280" s="12"/>
      <c r="LL2280" s="12"/>
      <c r="LM2280" s="12"/>
      <c r="LN2280" s="12"/>
      <c r="LO2280" s="12"/>
      <c r="LP2280" s="12"/>
      <c r="LQ2280" s="12"/>
      <c r="LR2280" s="12"/>
      <c r="LS2280" s="12"/>
      <c r="LT2280" s="12"/>
      <c r="LU2280" s="12"/>
      <c r="LV2280" s="12"/>
      <c r="LW2280" s="12"/>
      <c r="LX2280" s="12"/>
      <c r="LY2280" s="12"/>
      <c r="LZ2280" s="12"/>
      <c r="MA2280" s="12"/>
      <c r="MB2280" s="12"/>
      <c r="MC2280" s="12"/>
      <c r="MD2280" s="12"/>
      <c r="ME2280" s="12"/>
      <c r="MF2280" s="12"/>
      <c r="MG2280" s="12"/>
      <c r="MH2280" s="12"/>
      <c r="MI2280" s="12"/>
      <c r="MJ2280" s="12"/>
      <c r="MK2280" s="12"/>
      <c r="ML2280" s="12"/>
      <c r="MM2280" s="12"/>
      <c r="MN2280" s="12"/>
      <c r="MO2280" s="12"/>
      <c r="MP2280" s="12"/>
      <c r="MQ2280" s="12"/>
      <c r="MR2280" s="12"/>
      <c r="MS2280" s="12"/>
      <c r="MT2280" s="12"/>
      <c r="MU2280" s="12"/>
      <c r="MV2280" s="12"/>
      <c r="MW2280" s="12"/>
      <c r="MX2280" s="12"/>
      <c r="MY2280" s="12"/>
      <c r="MZ2280" s="12"/>
      <c r="NA2280" s="12"/>
      <c r="NB2280" s="12"/>
      <c r="NC2280" s="12"/>
      <c r="ND2280" s="12"/>
      <c r="NE2280" s="12"/>
      <c r="NF2280" s="12"/>
      <c r="NG2280" s="12"/>
      <c r="NH2280" s="12"/>
      <c r="NI2280" s="12"/>
      <c r="NJ2280" s="12"/>
      <c r="NK2280" s="12"/>
      <c r="NL2280" s="12"/>
      <c r="NM2280" s="12"/>
      <c r="NN2280" s="12"/>
      <c r="NO2280" s="12"/>
      <c r="NP2280" s="12"/>
      <c r="NQ2280" s="12"/>
      <c r="NR2280" s="12"/>
      <c r="NS2280" s="12"/>
      <c r="NT2280" s="12"/>
      <c r="NU2280" s="12"/>
      <c r="NV2280" s="12"/>
      <c r="NW2280" s="12"/>
      <c r="NX2280" s="12"/>
      <c r="NY2280" s="12"/>
      <c r="NZ2280" s="12"/>
      <c r="OA2280" s="12"/>
      <c r="OB2280" s="12"/>
      <c r="OC2280" s="12"/>
      <c r="OD2280" s="12"/>
      <c r="OE2280" s="12"/>
      <c r="OF2280" s="12"/>
      <c r="OG2280" s="12"/>
      <c r="OH2280" s="12"/>
      <c r="OI2280" s="12"/>
      <c r="OJ2280" s="12"/>
      <c r="OK2280" s="12"/>
      <c r="OL2280" s="12"/>
      <c r="OM2280" s="12"/>
      <c r="ON2280" s="12"/>
      <c r="OO2280" s="12"/>
      <c r="OP2280" s="12"/>
      <c r="OQ2280" s="12"/>
      <c r="OR2280" s="12"/>
      <c r="OS2280" s="12"/>
      <c r="OT2280" s="12"/>
      <c r="OU2280" s="12"/>
      <c r="OV2280" s="12"/>
      <c r="OW2280" s="12"/>
      <c r="OX2280" s="12"/>
      <c r="OY2280" s="12"/>
      <c r="OZ2280" s="12"/>
      <c r="PA2280" s="12"/>
      <c r="PB2280" s="12"/>
      <c r="PC2280" s="12"/>
      <c r="PD2280" s="12"/>
      <c r="PE2280" s="12"/>
      <c r="PF2280" s="12"/>
      <c r="PG2280" s="12"/>
      <c r="PH2280" s="12"/>
      <c r="PI2280" s="12"/>
      <c r="PJ2280" s="12"/>
      <c r="PK2280" s="12"/>
      <c r="PL2280" s="12"/>
      <c r="PM2280" s="12"/>
      <c r="PN2280" s="12"/>
      <c r="PO2280" s="12"/>
      <c r="PP2280" s="12"/>
      <c r="PQ2280" s="12"/>
      <c r="PR2280" s="12"/>
      <c r="PS2280" s="12"/>
      <c r="PT2280" s="12"/>
      <c r="PU2280" s="12"/>
      <c r="PV2280" s="12"/>
      <c r="PW2280" s="12"/>
      <c r="PX2280" s="12"/>
      <c r="PY2280" s="12"/>
      <c r="PZ2280" s="12"/>
      <c r="QA2280" s="12"/>
      <c r="QB2280" s="12"/>
      <c r="QC2280" s="12"/>
      <c r="QD2280" s="12"/>
      <c r="QE2280" s="12"/>
      <c r="QF2280" s="12"/>
      <c r="QG2280" s="12"/>
      <c r="QH2280" s="12"/>
      <c r="QI2280" s="12"/>
      <c r="QJ2280" s="12"/>
      <c r="QK2280" s="12"/>
      <c r="QL2280" s="12"/>
      <c r="QM2280" s="12"/>
      <c r="QN2280" s="12"/>
      <c r="QO2280" s="12"/>
      <c r="QP2280" s="12"/>
      <c r="QQ2280" s="12"/>
      <c r="QR2280" s="12"/>
      <c r="QS2280" s="12"/>
      <c r="QT2280" s="12"/>
      <c r="QU2280" s="12"/>
      <c r="QV2280" s="12"/>
      <c r="QW2280" s="12"/>
      <c r="QX2280" s="12"/>
      <c r="QY2280" s="12"/>
      <c r="QZ2280" s="12"/>
      <c r="RA2280" s="12"/>
      <c r="RB2280" s="12"/>
      <c r="RC2280" s="12"/>
      <c r="RD2280" s="12"/>
      <c r="RE2280" s="12"/>
      <c r="RF2280" s="12"/>
      <c r="RG2280" s="12"/>
      <c r="RH2280" s="12"/>
      <c r="RI2280" s="12"/>
      <c r="RJ2280" s="12"/>
      <c r="RK2280" s="12"/>
      <c r="RL2280" s="12"/>
      <c r="RM2280" s="12"/>
      <c r="RN2280" s="12"/>
      <c r="RO2280" s="12"/>
      <c r="RP2280" s="12"/>
      <c r="RQ2280" s="12"/>
      <c r="RR2280" s="12"/>
      <c r="RS2280" s="12"/>
      <c r="RT2280" s="12"/>
      <c r="RU2280" s="12"/>
      <c r="RV2280" s="12"/>
      <c r="RW2280" s="12"/>
      <c r="RX2280" s="12"/>
      <c r="RY2280" s="12"/>
      <c r="RZ2280" s="12"/>
      <c r="SA2280" s="12"/>
      <c r="SB2280" s="12"/>
      <c r="SC2280" s="12"/>
      <c r="SD2280" s="12"/>
      <c r="SE2280" s="12"/>
      <c r="SF2280" s="12"/>
      <c r="SG2280" s="12"/>
      <c r="SH2280" s="12"/>
      <c r="SI2280" s="12"/>
      <c r="SJ2280" s="12"/>
      <c r="SK2280" s="12"/>
      <c r="SL2280" s="12"/>
      <c r="SM2280" s="12"/>
      <c r="SN2280" s="12"/>
      <c r="SO2280" s="12"/>
      <c r="SP2280" s="12"/>
      <c r="SQ2280" s="12"/>
      <c r="SR2280" s="12"/>
      <c r="SS2280" s="12"/>
      <c r="ST2280" s="12"/>
      <c r="SU2280" s="12"/>
      <c r="SV2280" s="12"/>
      <c r="SW2280" s="12"/>
      <c r="SX2280" s="12"/>
      <c r="SY2280" s="12"/>
      <c r="SZ2280" s="12"/>
      <c r="TA2280" s="12"/>
      <c r="TB2280" s="12"/>
      <c r="TC2280" s="12"/>
      <c r="TD2280" s="12"/>
      <c r="TE2280" s="12"/>
      <c r="TF2280" s="12"/>
      <c r="TG2280" s="12"/>
      <c r="TH2280" s="12"/>
      <c r="TI2280" s="12"/>
      <c r="TJ2280" s="12"/>
      <c r="TK2280" s="12"/>
      <c r="TL2280" s="12"/>
      <c r="TM2280" s="12"/>
      <c r="TN2280" s="12"/>
      <c r="TO2280" s="12"/>
      <c r="TP2280" s="12"/>
      <c r="TQ2280" s="12"/>
      <c r="TR2280" s="12"/>
      <c r="TS2280" s="12"/>
      <c r="TT2280" s="12"/>
      <c r="TU2280" s="12"/>
      <c r="TV2280" s="12"/>
      <c r="TW2280" s="12"/>
      <c r="TX2280" s="12"/>
      <c r="TY2280" s="12"/>
      <c r="TZ2280" s="12"/>
      <c r="UA2280" s="12"/>
      <c r="UB2280" s="12"/>
      <c r="UC2280" s="12"/>
      <c r="UD2280" s="12"/>
      <c r="UE2280" s="12"/>
      <c r="UF2280" s="12"/>
      <c r="UG2280" s="12"/>
      <c r="UH2280" s="12"/>
      <c r="UI2280" s="12"/>
      <c r="UJ2280" s="12"/>
      <c r="UK2280" s="12"/>
      <c r="UL2280" s="12"/>
      <c r="UM2280" s="12"/>
      <c r="UN2280" s="12"/>
      <c r="UO2280" s="12"/>
      <c r="UP2280" s="12"/>
      <c r="UQ2280" s="12"/>
      <c r="UR2280" s="12"/>
      <c r="US2280" s="12"/>
      <c r="UT2280" s="12"/>
      <c r="UU2280" s="12"/>
      <c r="UV2280" s="12"/>
      <c r="UW2280" s="12"/>
      <c r="UX2280" s="12"/>
      <c r="UY2280" s="12"/>
      <c r="UZ2280" s="12"/>
      <c r="VA2280" s="12"/>
      <c r="VB2280" s="12"/>
      <c r="VC2280" s="12"/>
      <c r="VD2280" s="12"/>
      <c r="VE2280" s="12"/>
      <c r="VF2280" s="12"/>
      <c r="VG2280" s="12"/>
      <c r="VH2280" s="12"/>
      <c r="VI2280" s="12"/>
      <c r="VJ2280" s="12"/>
      <c r="VK2280" s="12"/>
      <c r="VL2280" s="12"/>
      <c r="VM2280" s="12"/>
      <c r="VN2280" s="12"/>
      <c r="VO2280" s="12"/>
      <c r="VP2280" s="12"/>
      <c r="VQ2280" s="12"/>
      <c r="VR2280" s="12"/>
      <c r="VS2280" s="12"/>
      <c r="VT2280" s="12"/>
      <c r="VU2280" s="12"/>
      <c r="VV2280" s="12"/>
      <c r="VW2280" s="12"/>
      <c r="VX2280" s="12"/>
      <c r="VY2280" s="12"/>
      <c r="VZ2280" s="12"/>
      <c r="WA2280" s="12"/>
      <c r="WB2280" s="12"/>
      <c r="WC2280" s="12"/>
      <c r="WD2280" s="12"/>
      <c r="WE2280" s="12"/>
      <c r="WF2280" s="12"/>
      <c r="WG2280" s="12"/>
      <c r="WH2280" s="12"/>
      <c r="WI2280" s="12"/>
      <c r="WJ2280" s="12"/>
      <c r="WK2280" s="12"/>
      <c r="WL2280" s="12"/>
      <c r="WM2280" s="12"/>
      <c r="WN2280" s="12"/>
      <c r="WO2280" s="12"/>
      <c r="WP2280" s="12"/>
      <c r="WQ2280" s="12"/>
      <c r="WR2280" s="12"/>
      <c r="WS2280" s="12"/>
      <c r="WT2280" s="12"/>
      <c r="WU2280" s="12"/>
      <c r="WV2280" s="12"/>
      <c r="WW2280" s="12"/>
      <c r="WX2280" s="12"/>
      <c r="WY2280" s="12"/>
      <c r="WZ2280" s="12"/>
      <c r="XA2280" s="12"/>
      <c r="XB2280" s="12"/>
      <c r="XC2280" s="12"/>
      <c r="XD2280" s="12"/>
      <c r="XE2280" s="12"/>
      <c r="XF2280" s="12"/>
      <c r="XG2280" s="12"/>
      <c r="XH2280" s="12"/>
      <c r="XI2280" s="12"/>
      <c r="XJ2280" s="12"/>
      <c r="XK2280" s="12"/>
      <c r="XL2280" s="12"/>
      <c r="XM2280" s="12"/>
      <c r="XN2280" s="12"/>
      <c r="XO2280" s="12"/>
      <c r="XP2280" s="12"/>
      <c r="XQ2280" s="12"/>
      <c r="XR2280" s="12"/>
      <c r="XS2280" s="12"/>
      <c r="XT2280" s="12"/>
      <c r="XU2280" s="12"/>
      <c r="XV2280" s="12"/>
      <c r="XW2280" s="12"/>
      <c r="XX2280" s="12"/>
      <c r="XY2280" s="12"/>
      <c r="XZ2280" s="12"/>
      <c r="YA2280" s="12"/>
      <c r="YB2280" s="12"/>
      <c r="YC2280" s="12"/>
      <c r="YD2280" s="12"/>
      <c r="YE2280" s="12"/>
      <c r="YF2280" s="12"/>
      <c r="YG2280" s="12"/>
      <c r="YH2280" s="12"/>
      <c r="YI2280" s="12"/>
      <c r="YJ2280" s="12"/>
      <c r="YK2280" s="12"/>
      <c r="YL2280" s="12"/>
      <c r="YM2280" s="12"/>
      <c r="YN2280" s="12"/>
      <c r="YO2280" s="12"/>
      <c r="YP2280" s="12"/>
      <c r="YQ2280" s="12"/>
      <c r="YR2280" s="12"/>
      <c r="YS2280" s="12"/>
      <c r="YT2280" s="12"/>
      <c r="YU2280" s="12"/>
      <c r="YV2280" s="12"/>
      <c r="YW2280" s="12"/>
      <c r="YX2280" s="12"/>
      <c r="YY2280" s="12"/>
      <c r="YZ2280" s="12"/>
      <c r="ZA2280" s="12"/>
      <c r="ZB2280" s="12"/>
      <c r="ZC2280" s="12"/>
      <c r="ZD2280" s="12"/>
      <c r="ZE2280" s="12"/>
      <c r="ZF2280" s="12"/>
      <c r="ZG2280" s="12"/>
      <c r="ZH2280" s="12"/>
      <c r="ZI2280" s="12"/>
      <c r="ZJ2280" s="12"/>
      <c r="ZK2280" s="12"/>
      <c r="ZL2280" s="12"/>
      <c r="ZM2280" s="12"/>
      <c r="ZN2280" s="12"/>
      <c r="ZO2280" s="12"/>
      <c r="ZP2280" s="12"/>
      <c r="ZQ2280" s="12"/>
      <c r="ZR2280" s="12"/>
      <c r="ZS2280" s="12"/>
      <c r="ZT2280" s="12"/>
      <c r="ZU2280" s="12"/>
      <c r="ZV2280" s="12"/>
      <c r="ZW2280" s="12"/>
      <c r="ZX2280" s="12"/>
      <c r="ZY2280" s="12"/>
      <c r="ZZ2280" s="12"/>
      <c r="AAA2280" s="12"/>
      <c r="AAB2280" s="12"/>
      <c r="AAC2280" s="12"/>
      <c r="AAD2280" s="12"/>
      <c r="AAE2280" s="12"/>
      <c r="AAF2280" s="12"/>
      <c r="AAG2280" s="12"/>
      <c r="AAH2280" s="12"/>
      <c r="AAI2280" s="12"/>
      <c r="AAJ2280" s="12"/>
      <c r="AAK2280" s="12"/>
      <c r="AAL2280" s="12"/>
      <c r="AAM2280" s="12"/>
      <c r="AAN2280" s="12"/>
      <c r="AAO2280" s="12"/>
      <c r="AAP2280" s="12"/>
      <c r="AAQ2280" s="12"/>
      <c r="AAR2280" s="12"/>
      <c r="AAS2280" s="12"/>
      <c r="AAT2280" s="12"/>
      <c r="AAU2280" s="12"/>
      <c r="AAV2280" s="12"/>
      <c r="AAW2280" s="12"/>
      <c r="AAX2280" s="12"/>
      <c r="AAY2280" s="12"/>
      <c r="AAZ2280" s="12"/>
      <c r="ABA2280" s="12"/>
      <c r="ABB2280" s="12"/>
      <c r="ABC2280" s="12"/>
      <c r="ABD2280" s="12"/>
      <c r="ABE2280" s="12"/>
      <c r="ABF2280" s="12"/>
      <c r="ABG2280" s="12"/>
      <c r="ABH2280" s="12"/>
      <c r="ABI2280" s="12"/>
      <c r="ABJ2280" s="12"/>
      <c r="ABK2280" s="12"/>
      <c r="ABL2280" s="12"/>
      <c r="ABM2280" s="12"/>
      <c r="ABN2280" s="12"/>
      <c r="ABO2280" s="12"/>
      <c r="ABP2280" s="12"/>
      <c r="ABQ2280" s="12"/>
      <c r="ABR2280" s="12"/>
      <c r="ABS2280" s="12"/>
      <c r="ABT2280" s="12"/>
      <c r="ABU2280" s="12"/>
      <c r="ABV2280" s="12"/>
      <c r="ABW2280" s="12"/>
      <c r="ABX2280" s="12"/>
      <c r="ABY2280" s="12"/>
      <c r="ABZ2280" s="12"/>
      <c r="ACA2280" s="12"/>
      <c r="ACB2280" s="12"/>
      <c r="ACC2280" s="12"/>
      <c r="ACD2280" s="12"/>
      <c r="ACE2280" s="12"/>
      <c r="ACF2280" s="12"/>
      <c r="ACG2280" s="12"/>
      <c r="ACH2280" s="12"/>
      <c r="ACI2280" s="12"/>
      <c r="ACJ2280" s="12"/>
      <c r="ACK2280" s="12"/>
      <c r="ACL2280" s="12"/>
      <c r="ACM2280" s="12"/>
      <c r="ACN2280" s="12"/>
      <c r="ACO2280" s="12"/>
      <c r="ACP2280" s="12"/>
      <c r="ACQ2280" s="12"/>
      <c r="ACR2280" s="12"/>
      <c r="ACS2280" s="12"/>
      <c r="ACT2280" s="12"/>
      <c r="ACU2280" s="12"/>
      <c r="ACV2280" s="12"/>
      <c r="ACW2280" s="12"/>
      <c r="ACX2280" s="12"/>
      <c r="ACY2280" s="12"/>
      <c r="ACZ2280" s="12"/>
      <c r="ADA2280" s="12"/>
      <c r="ADB2280" s="12"/>
      <c r="ADC2280" s="12"/>
      <c r="ADD2280" s="12"/>
      <c r="ADE2280" s="12"/>
      <c r="ADF2280" s="12"/>
      <c r="ADG2280" s="12"/>
      <c r="ADH2280" s="12"/>
      <c r="ADI2280" s="12"/>
      <c r="ADJ2280" s="12"/>
      <c r="ADK2280" s="12"/>
      <c r="ADL2280" s="12"/>
      <c r="ADM2280" s="12"/>
      <c r="ADN2280" s="12"/>
      <c r="ADO2280" s="12"/>
      <c r="ADP2280" s="12"/>
      <c r="ADQ2280" s="12"/>
      <c r="ADR2280" s="12"/>
      <c r="ADS2280" s="12"/>
      <c r="ADT2280" s="12"/>
      <c r="ADU2280" s="12"/>
      <c r="ADV2280" s="12"/>
      <c r="ADW2280" s="12"/>
      <c r="ADX2280" s="12"/>
      <c r="ADY2280" s="12"/>
      <c r="ADZ2280" s="12"/>
      <c r="AEA2280" s="12"/>
      <c r="AEB2280" s="12"/>
      <c r="AEC2280" s="12"/>
      <c r="AED2280" s="12"/>
      <c r="AEE2280" s="12"/>
      <c r="AEF2280" s="12"/>
      <c r="AEG2280" s="12"/>
      <c r="AEH2280" s="12"/>
      <c r="AEI2280" s="12"/>
      <c r="AEJ2280" s="12"/>
      <c r="AEK2280" s="12"/>
      <c r="AEL2280" s="12"/>
      <c r="AEM2280" s="12"/>
      <c r="AEN2280" s="12"/>
      <c r="AEO2280" s="12"/>
      <c r="AEP2280" s="12"/>
      <c r="AEQ2280" s="12"/>
      <c r="AER2280" s="12"/>
      <c r="AES2280" s="12"/>
      <c r="AET2280" s="12"/>
      <c r="AEU2280" s="12"/>
      <c r="AEV2280" s="12"/>
      <c r="AEW2280" s="12"/>
      <c r="AEX2280" s="12"/>
      <c r="AEY2280" s="12"/>
      <c r="AEZ2280" s="12"/>
      <c r="AFA2280" s="12"/>
      <c r="AFB2280" s="12"/>
      <c r="AFC2280" s="12"/>
      <c r="AFD2280" s="12"/>
      <c r="AFE2280" s="12"/>
      <c r="AFF2280" s="12"/>
      <c r="AFG2280" s="12"/>
      <c r="AFH2280" s="12"/>
      <c r="AFI2280" s="12"/>
      <c r="AFJ2280" s="12"/>
      <c r="AFK2280" s="12"/>
      <c r="AFL2280" s="12"/>
      <c r="AFM2280" s="12"/>
      <c r="AFN2280" s="12"/>
      <c r="AFO2280" s="12"/>
      <c r="AFP2280" s="12"/>
      <c r="AFQ2280" s="12"/>
      <c r="AFR2280" s="12"/>
      <c r="AFS2280" s="12"/>
      <c r="AFT2280" s="12"/>
      <c r="AFU2280" s="12"/>
      <c r="AFV2280" s="12"/>
      <c r="AFW2280" s="12"/>
      <c r="AFX2280" s="12"/>
      <c r="AFY2280" s="12"/>
      <c r="AFZ2280" s="12"/>
      <c r="AGA2280" s="12"/>
      <c r="AGB2280" s="12"/>
      <c r="AGC2280" s="12"/>
      <c r="AGD2280" s="12"/>
      <c r="AGE2280" s="12"/>
      <c r="AGF2280" s="12"/>
      <c r="AGG2280" s="12"/>
      <c r="AGH2280" s="12"/>
      <c r="AGI2280" s="12"/>
      <c r="AGJ2280" s="12"/>
      <c r="AGK2280" s="12"/>
      <c r="AGL2280" s="12"/>
      <c r="AGM2280" s="12"/>
      <c r="AGN2280" s="12"/>
      <c r="AGO2280" s="12"/>
      <c r="AGP2280" s="12"/>
      <c r="AGQ2280" s="12"/>
      <c r="AGR2280" s="12"/>
      <c r="AGS2280" s="12"/>
      <c r="AGT2280" s="12"/>
      <c r="AGU2280" s="12"/>
      <c r="AGV2280" s="12"/>
      <c r="AGW2280" s="12"/>
      <c r="AGX2280" s="12"/>
      <c r="AGY2280" s="12"/>
      <c r="AGZ2280" s="12"/>
      <c r="AHA2280" s="12"/>
      <c r="AHB2280" s="12"/>
      <c r="AHC2280" s="12"/>
      <c r="AHD2280" s="12"/>
      <c r="AHE2280" s="12"/>
      <c r="AHF2280" s="12"/>
      <c r="AHG2280" s="12"/>
      <c r="AHH2280" s="12"/>
      <c r="AHI2280" s="12"/>
      <c r="AHJ2280" s="12"/>
      <c r="AHK2280" s="12"/>
      <c r="AHL2280" s="12"/>
      <c r="AHM2280" s="12"/>
      <c r="AHN2280" s="12"/>
      <c r="AHO2280" s="12"/>
      <c r="AHP2280" s="12"/>
      <c r="AHQ2280" s="12"/>
      <c r="AHR2280" s="12"/>
      <c r="AHS2280" s="12"/>
      <c r="AHT2280" s="12"/>
      <c r="AHU2280" s="12"/>
      <c r="AHV2280" s="12"/>
      <c r="AHW2280" s="12"/>
      <c r="AHX2280" s="12"/>
      <c r="AHY2280" s="12"/>
      <c r="AHZ2280" s="12"/>
      <c r="AIA2280" s="12"/>
      <c r="AIB2280" s="12"/>
      <c r="AIC2280" s="12"/>
      <c r="AID2280" s="12"/>
      <c r="AIE2280" s="12"/>
      <c r="AIF2280" s="12"/>
      <c r="AIG2280" s="12"/>
      <c r="AIH2280" s="12"/>
      <c r="AII2280" s="12"/>
      <c r="AIJ2280" s="12"/>
      <c r="AIK2280" s="12"/>
      <c r="AIL2280" s="12"/>
      <c r="AIM2280" s="12"/>
      <c r="AIN2280" s="12"/>
      <c r="AIO2280" s="12"/>
      <c r="AIP2280" s="12"/>
      <c r="AIQ2280" s="12"/>
      <c r="AIR2280" s="12"/>
      <c r="AIS2280" s="12"/>
      <c r="AIT2280" s="12"/>
      <c r="AIU2280" s="12"/>
      <c r="AIV2280" s="12"/>
      <c r="AIW2280" s="12"/>
      <c r="AIX2280" s="12"/>
      <c r="AIY2280" s="12"/>
      <c r="AIZ2280" s="12"/>
      <c r="AJA2280" s="12"/>
      <c r="AJB2280" s="12"/>
      <c r="AJC2280" s="12"/>
      <c r="AJD2280" s="12"/>
      <c r="AJE2280" s="12"/>
      <c r="AJF2280" s="12"/>
      <c r="AJG2280" s="12"/>
      <c r="AJH2280" s="12"/>
      <c r="AJI2280" s="12"/>
      <c r="AJJ2280" s="12"/>
      <c r="AJK2280" s="12"/>
      <c r="AJL2280" s="12"/>
      <c r="AJM2280" s="12"/>
      <c r="AJN2280" s="12"/>
      <c r="AJO2280" s="12"/>
      <c r="AJP2280" s="12"/>
      <c r="AJQ2280" s="12"/>
      <c r="AJR2280" s="12"/>
      <c r="AJS2280" s="12"/>
      <c r="AJT2280" s="12"/>
      <c r="AJU2280" s="12"/>
      <c r="AJV2280" s="12"/>
      <c r="AJW2280" s="12"/>
      <c r="AJX2280" s="12"/>
      <c r="AJY2280" s="12"/>
      <c r="AJZ2280" s="12"/>
      <c r="AKA2280" s="12"/>
      <c r="AKB2280" s="12"/>
      <c r="AKC2280" s="12"/>
      <c r="AKD2280" s="12"/>
      <c r="AKE2280" s="12"/>
      <c r="AKF2280" s="12"/>
      <c r="AKG2280" s="12"/>
      <c r="AKH2280" s="12"/>
      <c r="AKI2280" s="12"/>
      <c r="AKJ2280" s="12"/>
      <c r="AKK2280" s="12"/>
      <c r="AKL2280" s="12"/>
      <c r="AKM2280" s="12"/>
      <c r="AKN2280" s="12"/>
      <c r="AKO2280" s="12"/>
      <c r="AKP2280" s="12"/>
      <c r="AKQ2280" s="12"/>
      <c r="AKR2280" s="12"/>
      <c r="AKS2280" s="12"/>
      <c r="AKT2280" s="12"/>
      <c r="AKU2280" s="12"/>
      <c r="AKV2280" s="12"/>
      <c r="AKW2280" s="12"/>
      <c r="AKX2280" s="12"/>
      <c r="AKY2280" s="12"/>
      <c r="AKZ2280" s="12"/>
      <c r="ALA2280" s="12"/>
      <c r="ALB2280" s="12"/>
      <c r="ALC2280" s="12"/>
      <c r="ALD2280" s="12"/>
      <c r="ALE2280" s="12"/>
      <c r="ALF2280" s="12"/>
      <c r="ALG2280" s="12"/>
      <c r="ALH2280" s="12"/>
      <c r="ALI2280" s="12"/>
      <c r="ALJ2280" s="12"/>
      <c r="ALK2280" s="12"/>
      <c r="ALL2280" s="12"/>
      <c r="ALM2280" s="12"/>
      <c r="ALN2280" s="12"/>
      <c r="ALO2280" s="12"/>
      <c r="ALP2280" s="12"/>
      <c r="ALQ2280" s="12"/>
      <c r="ALR2280" s="12"/>
      <c r="ALS2280" s="12"/>
      <c r="ALT2280" s="12"/>
      <c r="ALU2280" s="12"/>
      <c r="ALV2280" s="12"/>
      <c r="ALW2280" s="12"/>
      <c r="ALX2280" s="12"/>
      <c r="ALY2280" s="12"/>
      <c r="ALZ2280" s="12"/>
      <c r="AMA2280" s="12"/>
      <c r="AMB2280" s="12"/>
      <c r="AMC2280" s="12"/>
      <c r="AMD2280" s="12"/>
      <c r="AME2280" s="12"/>
      <c r="AMF2280" s="12"/>
      <c r="AMG2280" s="12"/>
      <c r="AMH2280" s="12"/>
      <c r="AMI2280" s="12"/>
      <c r="AMJ2280" s="12"/>
      <c r="AMK2280" s="12"/>
      <c r="AML2280" s="12"/>
      <c r="AMM2280" s="12"/>
      <c r="AMN2280" s="12"/>
      <c r="AMO2280" s="12"/>
      <c r="AMP2280" s="12"/>
      <c r="AMQ2280" s="12"/>
      <c r="AMR2280" s="12"/>
      <c r="AMS2280" s="12"/>
      <c r="AMT2280" s="12"/>
      <c r="AMU2280" s="12"/>
      <c r="AMV2280" s="12"/>
      <c r="AMW2280" s="12"/>
      <c r="AMX2280" s="12"/>
      <c r="AMY2280" s="12"/>
      <c r="AMZ2280" s="12"/>
      <c r="ANA2280" s="12"/>
      <c r="ANB2280" s="12"/>
      <c r="ANC2280" s="12"/>
      <c r="AND2280" s="12"/>
      <c r="ANE2280" s="12"/>
      <c r="ANF2280" s="12"/>
      <c r="ANG2280" s="12"/>
      <c r="ANH2280" s="12"/>
      <c r="ANI2280" s="12"/>
      <c r="ANJ2280" s="12"/>
      <c r="ANK2280" s="12"/>
      <c r="ANL2280" s="12"/>
      <c r="ANM2280" s="12"/>
      <c r="ANN2280" s="12"/>
      <c r="ANO2280" s="12"/>
      <c r="ANP2280" s="12"/>
      <c r="ANQ2280" s="12"/>
      <c r="ANR2280" s="12"/>
      <c r="ANS2280" s="12"/>
      <c r="ANT2280" s="12"/>
      <c r="ANU2280" s="12"/>
      <c r="ANV2280" s="12"/>
      <c r="ANW2280" s="12"/>
      <c r="ANX2280" s="12"/>
      <c r="ANY2280" s="12"/>
      <c r="ANZ2280" s="12"/>
      <c r="AOA2280" s="12"/>
      <c r="AOB2280" s="12"/>
      <c r="AOC2280" s="12"/>
      <c r="AOD2280" s="12"/>
      <c r="AOE2280" s="12"/>
      <c r="AOF2280" s="12"/>
      <c r="AOG2280" s="12"/>
      <c r="AOH2280" s="12"/>
      <c r="AOI2280" s="12"/>
      <c r="AOJ2280" s="12"/>
      <c r="AOK2280" s="12"/>
      <c r="AOL2280" s="12"/>
      <c r="AOM2280" s="12"/>
      <c r="AON2280" s="12"/>
      <c r="AOO2280" s="12"/>
      <c r="AOP2280" s="12"/>
      <c r="AOQ2280" s="12"/>
      <c r="AOR2280" s="12"/>
      <c r="AOS2280" s="12"/>
      <c r="AOT2280" s="12"/>
      <c r="AOU2280" s="12"/>
      <c r="AOV2280" s="12"/>
      <c r="AOW2280" s="12"/>
      <c r="AOX2280" s="12"/>
      <c r="AOY2280" s="12"/>
      <c r="AOZ2280" s="12"/>
      <c r="APA2280" s="12"/>
      <c r="APB2280" s="12"/>
      <c r="APC2280" s="12"/>
      <c r="APD2280" s="12"/>
      <c r="APE2280" s="12"/>
      <c r="APF2280" s="12"/>
      <c r="APG2280" s="12"/>
      <c r="APH2280" s="12"/>
      <c r="API2280" s="12"/>
      <c r="APJ2280" s="12"/>
      <c r="APK2280" s="12"/>
      <c r="APL2280" s="12"/>
      <c r="APM2280" s="12"/>
      <c r="APN2280" s="12"/>
      <c r="APO2280" s="12"/>
      <c r="APP2280" s="12"/>
      <c r="APQ2280" s="12"/>
      <c r="APR2280" s="12"/>
      <c r="APS2280" s="12"/>
      <c r="APT2280" s="12"/>
      <c r="APU2280" s="12"/>
      <c r="APV2280" s="12"/>
      <c r="APW2280" s="12"/>
      <c r="APX2280" s="12"/>
      <c r="APY2280" s="12"/>
      <c r="APZ2280" s="12"/>
      <c r="AQA2280" s="12"/>
      <c r="AQB2280" s="12"/>
      <c r="AQC2280" s="12"/>
      <c r="AQD2280" s="12"/>
      <c r="AQE2280" s="12"/>
      <c r="AQF2280" s="12"/>
      <c r="AQG2280" s="12"/>
      <c r="AQH2280" s="12"/>
      <c r="AQI2280" s="12"/>
      <c r="AQJ2280" s="12"/>
      <c r="AQK2280" s="12"/>
      <c r="AQL2280" s="12"/>
      <c r="AQM2280" s="12"/>
      <c r="AQN2280" s="12"/>
      <c r="AQO2280" s="12"/>
      <c r="AQP2280" s="12"/>
      <c r="AQQ2280" s="12"/>
      <c r="AQR2280" s="12"/>
      <c r="AQS2280" s="12"/>
      <c r="AQT2280" s="12"/>
      <c r="AQU2280" s="12"/>
      <c r="AQV2280" s="12"/>
      <c r="AQW2280" s="12"/>
      <c r="AQX2280" s="12"/>
      <c r="AQY2280" s="12"/>
      <c r="AQZ2280" s="12"/>
      <c r="ARA2280" s="12"/>
      <c r="ARB2280" s="12"/>
      <c r="ARC2280" s="12"/>
      <c r="ARD2280" s="12"/>
      <c r="ARE2280" s="12"/>
      <c r="ARF2280" s="12"/>
      <c r="ARG2280" s="12"/>
      <c r="ARH2280" s="12"/>
      <c r="ARI2280" s="12"/>
      <c r="ARJ2280" s="12"/>
      <c r="ARK2280" s="12"/>
      <c r="ARL2280" s="12"/>
      <c r="ARM2280" s="12"/>
      <c r="ARN2280" s="12"/>
      <c r="ARO2280" s="12"/>
      <c r="ARP2280" s="12"/>
      <c r="ARQ2280" s="12"/>
      <c r="ARR2280" s="12"/>
      <c r="ARS2280" s="12"/>
      <c r="ART2280" s="12"/>
      <c r="ARU2280" s="12"/>
      <c r="ARV2280" s="12"/>
      <c r="ARW2280" s="12"/>
      <c r="ARX2280" s="12"/>
      <c r="ARY2280" s="12"/>
      <c r="ARZ2280" s="12"/>
      <c r="ASA2280" s="12"/>
      <c r="ASB2280" s="12"/>
      <c r="ASC2280" s="12"/>
      <c r="ASD2280" s="12"/>
      <c r="ASE2280" s="12"/>
      <c r="ASF2280" s="12"/>
      <c r="ASG2280" s="12"/>
      <c r="ASH2280" s="12"/>
      <c r="ASI2280" s="12"/>
      <c r="ASJ2280" s="12"/>
      <c r="ASK2280" s="12"/>
      <c r="ASL2280" s="12"/>
      <c r="ASM2280" s="12"/>
      <c r="ASN2280" s="12"/>
      <c r="ASO2280" s="12"/>
      <c r="ASP2280" s="12"/>
      <c r="ASQ2280" s="12"/>
      <c r="ASR2280" s="12"/>
      <c r="ASS2280" s="12"/>
      <c r="AST2280" s="12"/>
      <c r="ASU2280" s="12"/>
      <c r="ASV2280" s="12"/>
      <c r="ASW2280" s="12"/>
      <c r="ASX2280" s="12"/>
      <c r="ASY2280" s="12"/>
      <c r="ASZ2280" s="12"/>
      <c r="ATA2280" s="12"/>
      <c r="ATB2280" s="12"/>
      <c r="ATC2280" s="12"/>
      <c r="ATD2280" s="12"/>
      <c r="ATE2280" s="12"/>
      <c r="ATF2280" s="12"/>
      <c r="ATG2280" s="12"/>
      <c r="ATH2280" s="12"/>
      <c r="ATI2280" s="12"/>
      <c r="ATJ2280" s="12"/>
      <c r="ATK2280" s="12"/>
      <c r="ATL2280" s="12"/>
      <c r="ATM2280" s="12"/>
      <c r="ATN2280" s="12"/>
      <c r="ATO2280" s="12"/>
      <c r="ATP2280" s="12"/>
      <c r="ATQ2280" s="12"/>
      <c r="ATR2280" s="12"/>
      <c r="ATS2280" s="12"/>
      <c r="ATT2280" s="12"/>
      <c r="ATU2280" s="12"/>
      <c r="ATV2280" s="12"/>
      <c r="ATW2280" s="12"/>
      <c r="ATX2280" s="12"/>
      <c r="ATY2280" s="12"/>
      <c r="ATZ2280" s="12"/>
      <c r="AUA2280" s="12"/>
      <c r="AUB2280" s="12"/>
      <c r="AUC2280" s="12"/>
      <c r="AUD2280" s="12"/>
      <c r="AUE2280" s="12"/>
      <c r="AUF2280" s="12"/>
      <c r="AUG2280" s="12"/>
      <c r="AUH2280" s="12"/>
      <c r="AUI2280" s="12"/>
      <c r="AUJ2280" s="12"/>
      <c r="AUK2280" s="12"/>
      <c r="AUL2280" s="12"/>
      <c r="AUM2280" s="12"/>
      <c r="AUN2280" s="12"/>
      <c r="AUO2280" s="12"/>
      <c r="AUP2280" s="12"/>
      <c r="AUQ2280" s="12"/>
      <c r="AUR2280" s="12"/>
      <c r="AUS2280" s="12"/>
      <c r="AUT2280" s="12"/>
      <c r="AUU2280" s="12"/>
      <c r="AUV2280" s="12"/>
      <c r="AUW2280" s="12"/>
      <c r="AUX2280" s="12"/>
      <c r="AUY2280" s="12"/>
      <c r="AUZ2280" s="12"/>
      <c r="AVA2280" s="12"/>
      <c r="AVB2280" s="12"/>
      <c r="AVC2280" s="12"/>
      <c r="AVD2280" s="12"/>
      <c r="AVE2280" s="12"/>
      <c r="AVF2280" s="12"/>
      <c r="AVG2280" s="12"/>
      <c r="AVH2280" s="12"/>
      <c r="AVI2280" s="12"/>
      <c r="AVJ2280" s="12"/>
      <c r="AVK2280" s="12"/>
      <c r="AVL2280" s="12"/>
      <c r="AVM2280" s="12"/>
      <c r="AVN2280" s="12"/>
      <c r="AVO2280" s="12"/>
      <c r="AVP2280" s="12"/>
      <c r="AVQ2280" s="12"/>
      <c r="AVR2280" s="12"/>
      <c r="AVS2280" s="12"/>
      <c r="AVT2280" s="12"/>
      <c r="AVU2280" s="12"/>
      <c r="AVV2280" s="12"/>
      <c r="AVW2280" s="12"/>
      <c r="AVX2280" s="12"/>
      <c r="AVY2280" s="12"/>
      <c r="AVZ2280" s="12"/>
      <c r="AWA2280" s="12"/>
      <c r="AWB2280" s="12"/>
      <c r="AWC2280" s="12"/>
      <c r="AWD2280" s="12"/>
      <c r="AWE2280" s="12"/>
      <c r="AWF2280" s="12"/>
      <c r="AWG2280" s="12"/>
      <c r="AWH2280" s="12"/>
      <c r="AWI2280" s="12"/>
      <c r="AWJ2280" s="12"/>
      <c r="AWK2280" s="12"/>
      <c r="AWL2280" s="12"/>
      <c r="AWM2280" s="12"/>
      <c r="AWN2280" s="12"/>
      <c r="AWO2280" s="12"/>
      <c r="AWP2280" s="12"/>
      <c r="AWQ2280" s="12"/>
      <c r="AWR2280" s="12"/>
      <c r="AWS2280" s="12"/>
      <c r="AWT2280" s="12"/>
      <c r="AWU2280" s="12"/>
      <c r="AWV2280" s="12"/>
      <c r="AWW2280" s="12"/>
      <c r="AWX2280" s="12"/>
      <c r="AWY2280" s="12"/>
      <c r="AWZ2280" s="12"/>
      <c r="AXA2280" s="12"/>
      <c r="AXB2280" s="12"/>
      <c r="AXC2280" s="12"/>
      <c r="AXD2280" s="12"/>
      <c r="AXE2280" s="12"/>
      <c r="AXF2280" s="12"/>
      <c r="AXG2280" s="12"/>
      <c r="AXH2280" s="12"/>
      <c r="AXI2280" s="12"/>
      <c r="AXJ2280" s="12"/>
      <c r="AXK2280" s="12"/>
      <c r="AXL2280" s="12"/>
      <c r="AXM2280" s="12"/>
      <c r="AXN2280" s="12"/>
      <c r="AXO2280" s="12"/>
      <c r="AXP2280" s="12"/>
      <c r="AXQ2280" s="12"/>
      <c r="AXR2280" s="12"/>
      <c r="AXS2280" s="12"/>
      <c r="AXT2280" s="12"/>
      <c r="AXU2280" s="12"/>
      <c r="AXV2280" s="12"/>
      <c r="AXW2280" s="12"/>
      <c r="AXX2280" s="12"/>
      <c r="AXY2280" s="12"/>
      <c r="AXZ2280" s="12"/>
      <c r="AYA2280" s="12"/>
      <c r="AYB2280" s="12"/>
      <c r="AYC2280" s="12"/>
      <c r="AYD2280" s="12"/>
      <c r="AYE2280" s="12"/>
      <c r="AYF2280" s="12"/>
      <c r="AYG2280" s="12"/>
      <c r="AYH2280" s="12"/>
      <c r="AYI2280" s="12"/>
      <c r="AYJ2280" s="12"/>
      <c r="AYK2280" s="12"/>
      <c r="AYL2280" s="12"/>
      <c r="AYM2280" s="12"/>
      <c r="AYN2280" s="12"/>
      <c r="AYO2280" s="12"/>
      <c r="AYP2280" s="12"/>
      <c r="AYQ2280" s="12"/>
      <c r="AYR2280" s="12"/>
      <c r="AYS2280" s="12"/>
      <c r="AYT2280" s="12"/>
      <c r="AYU2280" s="12"/>
      <c r="AYV2280" s="12"/>
      <c r="AYW2280" s="12"/>
      <c r="AYX2280" s="12"/>
      <c r="AYY2280" s="12"/>
      <c r="AYZ2280" s="12"/>
      <c r="AZA2280" s="12"/>
      <c r="AZB2280" s="12"/>
      <c r="AZC2280" s="12"/>
      <c r="AZD2280" s="12"/>
      <c r="AZE2280" s="12"/>
      <c r="AZF2280" s="12"/>
      <c r="AZG2280" s="12"/>
      <c r="AZH2280" s="12"/>
      <c r="AZI2280" s="12"/>
      <c r="AZJ2280" s="12"/>
      <c r="AZK2280" s="12"/>
      <c r="AZL2280" s="12"/>
      <c r="AZM2280" s="12"/>
      <c r="AZN2280" s="12"/>
      <c r="AZO2280" s="12"/>
      <c r="AZP2280" s="12"/>
      <c r="AZQ2280" s="12"/>
      <c r="AZR2280" s="12"/>
      <c r="AZS2280" s="12"/>
      <c r="AZT2280" s="12"/>
      <c r="AZU2280" s="12"/>
      <c r="AZV2280" s="12"/>
      <c r="AZW2280" s="12"/>
      <c r="AZX2280" s="12"/>
      <c r="AZY2280" s="12"/>
      <c r="AZZ2280" s="12"/>
      <c r="BAA2280" s="12"/>
      <c r="BAB2280" s="12"/>
      <c r="BAC2280" s="12"/>
      <c r="BAD2280" s="12"/>
      <c r="BAE2280" s="12"/>
      <c r="BAF2280" s="12"/>
      <c r="BAG2280" s="12"/>
      <c r="BAH2280" s="12"/>
      <c r="BAI2280" s="12"/>
      <c r="BAJ2280" s="12"/>
      <c r="BAK2280" s="12"/>
      <c r="BAL2280" s="12"/>
      <c r="BAM2280" s="12"/>
      <c r="BAN2280" s="12"/>
      <c r="BAO2280" s="12"/>
      <c r="BAP2280" s="12"/>
      <c r="BAQ2280" s="12"/>
      <c r="BAR2280" s="12"/>
      <c r="BAS2280" s="12"/>
      <c r="BAT2280" s="12"/>
      <c r="BAU2280" s="12"/>
      <c r="BAV2280" s="12"/>
      <c r="BAW2280" s="12"/>
      <c r="BAX2280" s="12"/>
      <c r="BAY2280" s="12"/>
      <c r="BAZ2280" s="12"/>
      <c r="BBA2280" s="12"/>
      <c r="BBB2280" s="12"/>
      <c r="BBC2280" s="12"/>
      <c r="BBD2280" s="12"/>
      <c r="BBE2280" s="12"/>
      <c r="BBF2280" s="12"/>
      <c r="BBG2280" s="12"/>
      <c r="BBH2280" s="12"/>
      <c r="BBI2280" s="12"/>
      <c r="BBJ2280" s="12"/>
      <c r="BBK2280" s="12"/>
      <c r="BBL2280" s="12"/>
      <c r="BBM2280" s="12"/>
      <c r="BBN2280" s="12"/>
      <c r="BBO2280" s="12"/>
      <c r="BBP2280" s="12"/>
      <c r="BBQ2280" s="12"/>
      <c r="BBR2280" s="12"/>
      <c r="BBS2280" s="12"/>
      <c r="BBT2280" s="12"/>
      <c r="BBU2280" s="12"/>
      <c r="BBV2280" s="12"/>
      <c r="BBW2280" s="12"/>
      <c r="BBX2280" s="12"/>
      <c r="BBY2280" s="12"/>
      <c r="BBZ2280" s="12"/>
      <c r="BCA2280" s="12"/>
      <c r="BCB2280" s="12"/>
      <c r="BCC2280" s="12"/>
      <c r="BCD2280" s="12"/>
      <c r="BCE2280" s="12"/>
      <c r="BCF2280" s="12"/>
      <c r="BCG2280" s="12"/>
      <c r="BCH2280" s="12"/>
      <c r="BCI2280" s="12"/>
      <c r="BCJ2280" s="12"/>
      <c r="BCK2280" s="12"/>
      <c r="BCL2280" s="12"/>
      <c r="BCM2280" s="12"/>
      <c r="BCN2280" s="12"/>
      <c r="BCO2280" s="12"/>
      <c r="BCP2280" s="12"/>
      <c r="BCQ2280" s="12"/>
      <c r="BCR2280" s="12"/>
      <c r="BCS2280" s="12"/>
      <c r="BCT2280" s="12"/>
      <c r="BCU2280" s="12"/>
      <c r="BCV2280" s="12"/>
      <c r="BCW2280" s="12"/>
      <c r="BCX2280" s="12"/>
      <c r="BCY2280" s="12"/>
      <c r="BCZ2280" s="12"/>
      <c r="BDA2280" s="12"/>
      <c r="BDB2280" s="12"/>
      <c r="BDC2280" s="12"/>
      <c r="BDD2280" s="12"/>
      <c r="BDE2280" s="12"/>
      <c r="BDF2280" s="12"/>
      <c r="BDG2280" s="12"/>
      <c r="BDH2280" s="12"/>
      <c r="BDI2280" s="12"/>
      <c r="BDJ2280" s="12"/>
      <c r="BDK2280" s="12"/>
      <c r="BDL2280" s="12"/>
      <c r="BDM2280" s="12"/>
      <c r="BDN2280" s="12"/>
      <c r="BDO2280" s="12"/>
      <c r="BDP2280" s="12"/>
      <c r="BDQ2280" s="12"/>
      <c r="BDR2280" s="12"/>
      <c r="BDS2280" s="12"/>
      <c r="BDT2280" s="12"/>
      <c r="BDU2280" s="12"/>
      <c r="BDV2280" s="12"/>
      <c r="BDW2280" s="12"/>
      <c r="BDX2280" s="12"/>
      <c r="BDY2280" s="12"/>
      <c r="BDZ2280" s="12"/>
      <c r="BEA2280" s="12"/>
      <c r="BEB2280" s="12"/>
      <c r="BEC2280" s="12"/>
      <c r="BED2280" s="12"/>
      <c r="BEE2280" s="12"/>
      <c r="BEF2280" s="12"/>
      <c r="BEG2280" s="12"/>
      <c r="BEH2280" s="12"/>
      <c r="BEI2280" s="12"/>
      <c r="BEJ2280" s="12"/>
      <c r="BEK2280" s="12"/>
      <c r="BEL2280" s="12"/>
      <c r="BEM2280" s="12"/>
      <c r="BEN2280" s="12"/>
      <c r="BEO2280" s="12"/>
      <c r="BEP2280" s="12"/>
      <c r="BEQ2280" s="12"/>
      <c r="BER2280" s="12"/>
      <c r="BES2280" s="12"/>
      <c r="BET2280" s="12"/>
      <c r="BEU2280" s="12"/>
      <c r="BEV2280" s="12"/>
      <c r="BEW2280" s="12"/>
      <c r="BEX2280" s="12"/>
      <c r="BEY2280" s="12"/>
      <c r="BEZ2280" s="12"/>
      <c r="BFA2280" s="12"/>
      <c r="BFB2280" s="12"/>
      <c r="BFC2280" s="12"/>
      <c r="BFD2280" s="12"/>
      <c r="BFE2280" s="12"/>
      <c r="BFF2280" s="12"/>
      <c r="BFG2280" s="12"/>
      <c r="BFH2280" s="12"/>
      <c r="BFI2280" s="12"/>
      <c r="BFJ2280" s="12"/>
      <c r="BFK2280" s="12"/>
      <c r="BFL2280" s="12"/>
      <c r="BFM2280" s="12"/>
      <c r="BFN2280" s="12"/>
      <c r="BFO2280" s="12"/>
      <c r="BFP2280" s="12"/>
      <c r="BFQ2280" s="12"/>
      <c r="BFR2280" s="12"/>
      <c r="BFS2280" s="12"/>
      <c r="BFT2280" s="12"/>
      <c r="BFU2280" s="12"/>
      <c r="BFV2280" s="12"/>
      <c r="BFW2280" s="12"/>
      <c r="BFX2280" s="12"/>
      <c r="BFY2280" s="12"/>
      <c r="BFZ2280" s="12"/>
      <c r="BGA2280" s="12"/>
      <c r="BGB2280" s="12"/>
      <c r="BGC2280" s="12"/>
      <c r="BGD2280" s="12"/>
      <c r="BGE2280" s="12"/>
      <c r="BGF2280" s="12"/>
      <c r="BGG2280" s="12"/>
      <c r="BGH2280" s="12"/>
      <c r="BGI2280" s="12"/>
      <c r="BGJ2280" s="12"/>
      <c r="BGK2280" s="12"/>
      <c r="BGL2280" s="12"/>
      <c r="BGM2280" s="12"/>
      <c r="BGN2280" s="12"/>
      <c r="BGO2280" s="12"/>
      <c r="BGP2280" s="12"/>
      <c r="BGQ2280" s="12"/>
      <c r="BGR2280" s="12"/>
      <c r="BGS2280" s="12"/>
      <c r="BGT2280" s="12"/>
      <c r="BGU2280" s="12"/>
      <c r="BGV2280" s="12"/>
      <c r="BGW2280" s="12"/>
      <c r="BGX2280" s="12"/>
      <c r="BGY2280" s="12"/>
      <c r="BGZ2280" s="12"/>
      <c r="BHA2280" s="12"/>
      <c r="BHB2280" s="12"/>
      <c r="BHC2280" s="12"/>
      <c r="BHD2280" s="12"/>
      <c r="BHE2280" s="12"/>
      <c r="BHF2280" s="12"/>
      <c r="BHG2280" s="12"/>
      <c r="BHH2280" s="12"/>
      <c r="BHI2280" s="12"/>
      <c r="BHJ2280" s="12"/>
      <c r="BHK2280" s="12"/>
      <c r="BHL2280" s="12"/>
      <c r="BHM2280" s="12"/>
      <c r="BHN2280" s="12"/>
      <c r="BHO2280" s="12"/>
      <c r="BHP2280" s="12"/>
      <c r="BHQ2280" s="12"/>
      <c r="BHR2280" s="12"/>
      <c r="BHS2280" s="12"/>
      <c r="BHT2280" s="12"/>
      <c r="BHU2280" s="12"/>
      <c r="BHV2280" s="12"/>
      <c r="BHW2280" s="12"/>
      <c r="BHX2280" s="12"/>
      <c r="BHY2280" s="12"/>
      <c r="BHZ2280" s="12"/>
      <c r="BIA2280" s="12"/>
      <c r="BIB2280" s="12"/>
      <c r="BIC2280" s="12"/>
      <c r="BID2280" s="12"/>
      <c r="BIE2280" s="12"/>
      <c r="BIF2280" s="12"/>
      <c r="BIG2280" s="12"/>
      <c r="BIH2280" s="12"/>
      <c r="BII2280" s="12"/>
      <c r="BIJ2280" s="12"/>
      <c r="BIK2280" s="12"/>
      <c r="BIL2280" s="12"/>
      <c r="BIM2280" s="12"/>
      <c r="BIN2280" s="12"/>
      <c r="BIO2280" s="12"/>
      <c r="BIP2280" s="12"/>
      <c r="BIQ2280" s="12"/>
      <c r="BIR2280" s="12"/>
      <c r="BIS2280" s="12"/>
      <c r="BIT2280" s="12"/>
      <c r="BIU2280" s="12"/>
      <c r="BIV2280" s="12"/>
      <c r="BIW2280" s="12"/>
      <c r="BIX2280" s="12"/>
      <c r="BIY2280" s="12"/>
      <c r="BIZ2280" s="12"/>
      <c r="BJA2280" s="12"/>
      <c r="BJB2280" s="12"/>
      <c r="BJC2280" s="12"/>
      <c r="BJD2280" s="12"/>
      <c r="BJE2280" s="12"/>
      <c r="BJF2280" s="12"/>
      <c r="BJG2280" s="12"/>
      <c r="BJH2280" s="12"/>
      <c r="BJI2280" s="12"/>
      <c r="BJJ2280" s="12"/>
      <c r="BJK2280" s="12"/>
      <c r="BJL2280" s="12"/>
      <c r="BJM2280" s="12"/>
      <c r="BJN2280" s="12"/>
      <c r="BJO2280" s="12"/>
      <c r="BJP2280" s="12"/>
      <c r="BJQ2280" s="12"/>
      <c r="BJR2280" s="12"/>
      <c r="BJS2280" s="12"/>
      <c r="BJT2280" s="12"/>
      <c r="BJU2280" s="12"/>
      <c r="BJV2280" s="12"/>
      <c r="BJW2280" s="12"/>
      <c r="BJX2280" s="12"/>
      <c r="BJY2280" s="12"/>
      <c r="BJZ2280" s="12"/>
      <c r="BKA2280" s="12"/>
      <c r="BKB2280" s="12"/>
      <c r="BKC2280" s="12"/>
      <c r="BKD2280" s="12"/>
      <c r="BKE2280" s="12"/>
      <c r="BKF2280" s="12"/>
      <c r="BKG2280" s="12"/>
    </row>
    <row r="2281" spans="1:1645" ht="16.2" customHeight="1">
      <c r="A2281" s="42">
        <v>43343</v>
      </c>
      <c r="B2281" s="1" t="s">
        <v>6471</v>
      </c>
      <c r="C2281" s="64">
        <f>COUNTA(H2281:AJ2281)</f>
        <v>1</v>
      </c>
      <c r="D2281" s="1" t="s">
        <v>6472</v>
      </c>
      <c r="E2281" s="37">
        <v>1140</v>
      </c>
      <c r="F2281" s="13" t="s">
        <v>38</v>
      </c>
      <c r="G2281" s="1" t="s">
        <v>6522</v>
      </c>
      <c r="AB2281" s="1" t="s">
        <v>6523</v>
      </c>
      <c r="AK2281" s="12"/>
      <c r="AL2281" s="12"/>
      <c r="AM2281" s="12"/>
      <c r="AN2281" s="12"/>
      <c r="AO2281" s="12"/>
      <c r="AP2281" s="12"/>
      <c r="AQ2281" s="12"/>
      <c r="AR2281" s="12"/>
      <c r="AS2281" s="12"/>
      <c r="AT2281" s="12"/>
      <c r="AU2281" s="12"/>
      <c r="AV2281" s="12"/>
      <c r="AW2281" s="12"/>
      <c r="AX2281" s="12"/>
      <c r="AY2281" s="12"/>
      <c r="AZ2281" s="12"/>
      <c r="BA2281" s="12"/>
      <c r="BB2281" s="12"/>
      <c r="BC2281" s="12"/>
      <c r="BD2281" s="12"/>
      <c r="BE2281" s="12"/>
      <c r="BF2281" s="12"/>
      <c r="BG2281" s="12"/>
      <c r="BH2281" s="12"/>
      <c r="BI2281" s="12"/>
      <c r="BJ2281" s="12"/>
      <c r="BK2281" s="12"/>
      <c r="BL2281" s="12"/>
      <c r="BM2281" s="12"/>
      <c r="BN2281" s="12"/>
      <c r="BO2281" s="12"/>
      <c r="BP2281" s="12"/>
      <c r="BQ2281" s="12"/>
      <c r="BR2281" s="12"/>
      <c r="BS2281" s="12"/>
      <c r="BT2281" s="12"/>
      <c r="BU2281" s="12"/>
      <c r="BV2281" s="12"/>
      <c r="BW2281" s="12"/>
      <c r="BX2281" s="12"/>
      <c r="BY2281" s="12"/>
      <c r="BZ2281" s="12"/>
      <c r="CA2281" s="12"/>
      <c r="CB2281" s="12"/>
      <c r="CC2281" s="12"/>
      <c r="CD2281" s="12"/>
      <c r="CE2281" s="12"/>
      <c r="CF2281" s="12"/>
      <c r="CG2281" s="12"/>
      <c r="CH2281" s="12"/>
      <c r="CI2281" s="12"/>
      <c r="CJ2281" s="12"/>
      <c r="CK2281" s="12"/>
      <c r="CL2281" s="12"/>
      <c r="CM2281" s="12"/>
      <c r="CN2281" s="12"/>
      <c r="CO2281" s="12"/>
      <c r="CP2281" s="12"/>
      <c r="CQ2281" s="12"/>
      <c r="CR2281" s="12"/>
      <c r="CS2281" s="12"/>
      <c r="CT2281" s="12"/>
      <c r="CU2281" s="12"/>
      <c r="CV2281" s="12"/>
      <c r="CW2281" s="12"/>
      <c r="CX2281" s="12"/>
      <c r="CY2281" s="12"/>
      <c r="CZ2281" s="12"/>
      <c r="DA2281" s="12"/>
      <c r="DB2281" s="12"/>
      <c r="DC2281" s="12"/>
      <c r="DD2281" s="12"/>
      <c r="DE2281" s="12"/>
      <c r="DF2281" s="12"/>
      <c r="DG2281" s="12"/>
      <c r="DH2281" s="12"/>
      <c r="DI2281" s="12"/>
      <c r="DJ2281" s="12"/>
      <c r="DK2281" s="12"/>
      <c r="DL2281" s="12"/>
      <c r="DM2281" s="12"/>
      <c r="DN2281" s="12"/>
      <c r="DO2281" s="12"/>
      <c r="DP2281" s="12"/>
      <c r="DQ2281" s="12"/>
      <c r="DR2281" s="12"/>
      <c r="DS2281" s="12"/>
      <c r="DT2281" s="12"/>
      <c r="DU2281" s="12"/>
      <c r="DV2281" s="12"/>
      <c r="DW2281" s="12"/>
      <c r="DX2281" s="12"/>
      <c r="DY2281" s="12"/>
      <c r="DZ2281" s="12"/>
      <c r="EA2281" s="12"/>
      <c r="EB2281" s="12"/>
      <c r="EC2281" s="12"/>
      <c r="ED2281" s="12"/>
      <c r="EE2281" s="12"/>
      <c r="EF2281" s="12"/>
      <c r="EG2281" s="12"/>
      <c r="EH2281" s="12"/>
      <c r="EI2281" s="12"/>
      <c r="EJ2281" s="12"/>
      <c r="EK2281" s="12"/>
      <c r="EL2281" s="12"/>
      <c r="EM2281" s="12"/>
      <c r="EN2281" s="12"/>
      <c r="EO2281" s="12"/>
      <c r="EP2281" s="12"/>
      <c r="EQ2281" s="12"/>
      <c r="ER2281" s="12"/>
      <c r="ES2281" s="12"/>
      <c r="ET2281" s="12"/>
      <c r="EU2281" s="12"/>
      <c r="EV2281" s="12"/>
      <c r="EW2281" s="12"/>
      <c r="EX2281" s="12"/>
      <c r="EY2281" s="12"/>
      <c r="EZ2281" s="12"/>
      <c r="FA2281" s="12"/>
      <c r="FB2281" s="12"/>
      <c r="FC2281" s="12"/>
      <c r="FD2281" s="12"/>
      <c r="FE2281" s="12"/>
      <c r="FF2281" s="12"/>
      <c r="FG2281" s="12"/>
      <c r="FH2281" s="12"/>
      <c r="FI2281" s="12"/>
      <c r="FJ2281" s="12"/>
      <c r="FK2281" s="12"/>
      <c r="FL2281" s="12"/>
      <c r="FM2281" s="12"/>
      <c r="FN2281" s="12"/>
      <c r="FO2281" s="12"/>
      <c r="FP2281" s="12"/>
      <c r="FQ2281" s="12"/>
      <c r="FR2281" s="12"/>
      <c r="FS2281" s="12"/>
      <c r="FT2281" s="12"/>
      <c r="FU2281" s="12"/>
      <c r="FV2281" s="12"/>
      <c r="FW2281" s="12"/>
      <c r="FX2281" s="12"/>
      <c r="FY2281" s="12"/>
      <c r="FZ2281" s="12"/>
      <c r="GA2281" s="12"/>
      <c r="GB2281" s="12"/>
      <c r="GC2281" s="12"/>
      <c r="GD2281" s="12"/>
      <c r="GE2281" s="12"/>
      <c r="GF2281" s="12"/>
      <c r="GG2281" s="12"/>
      <c r="GH2281" s="12"/>
      <c r="GI2281" s="12"/>
      <c r="GJ2281" s="12"/>
      <c r="GK2281" s="12"/>
      <c r="GL2281" s="12"/>
      <c r="GM2281" s="12"/>
      <c r="GN2281" s="12"/>
      <c r="GO2281" s="12"/>
      <c r="GP2281" s="12"/>
      <c r="GQ2281" s="12"/>
      <c r="GR2281" s="12"/>
      <c r="GS2281" s="12"/>
      <c r="GT2281" s="12"/>
      <c r="GU2281" s="12"/>
      <c r="GV2281" s="12"/>
      <c r="GW2281" s="12"/>
      <c r="GX2281" s="12"/>
      <c r="GY2281" s="12"/>
      <c r="GZ2281" s="12"/>
      <c r="HA2281" s="12"/>
      <c r="HB2281" s="12"/>
      <c r="HC2281" s="12"/>
      <c r="HD2281" s="12"/>
      <c r="HE2281" s="12"/>
      <c r="HF2281" s="12"/>
      <c r="HG2281" s="12"/>
      <c r="HH2281" s="12"/>
      <c r="HI2281" s="12"/>
      <c r="HJ2281" s="12"/>
      <c r="HK2281" s="12"/>
      <c r="HL2281" s="12"/>
      <c r="HM2281" s="12"/>
      <c r="HN2281" s="12"/>
      <c r="HO2281" s="12"/>
      <c r="HP2281" s="12"/>
      <c r="HQ2281" s="12"/>
      <c r="HR2281" s="12"/>
      <c r="HS2281" s="12"/>
      <c r="HT2281" s="12"/>
      <c r="HU2281" s="12"/>
      <c r="HV2281" s="12"/>
      <c r="HW2281" s="12"/>
      <c r="HX2281" s="12"/>
      <c r="HY2281" s="12"/>
      <c r="HZ2281" s="12"/>
      <c r="IA2281" s="12"/>
      <c r="IB2281" s="12"/>
      <c r="IC2281" s="12"/>
      <c r="ID2281" s="12"/>
      <c r="IE2281" s="12"/>
      <c r="IF2281" s="12"/>
      <c r="IG2281" s="12"/>
      <c r="IH2281" s="12"/>
      <c r="II2281" s="12"/>
      <c r="IJ2281" s="12"/>
      <c r="IK2281" s="12"/>
      <c r="IL2281" s="12"/>
      <c r="IM2281" s="12"/>
      <c r="IN2281" s="12"/>
      <c r="IO2281" s="12"/>
      <c r="IP2281" s="12"/>
      <c r="IQ2281" s="12"/>
      <c r="IR2281" s="12"/>
      <c r="IS2281" s="12"/>
      <c r="IT2281" s="12"/>
      <c r="IU2281" s="12"/>
      <c r="IV2281" s="12"/>
      <c r="IW2281" s="12"/>
      <c r="IX2281" s="12"/>
      <c r="IY2281" s="12"/>
      <c r="IZ2281" s="12"/>
      <c r="JA2281" s="12"/>
      <c r="JB2281" s="12"/>
      <c r="JC2281" s="12"/>
      <c r="JD2281" s="12"/>
      <c r="JE2281" s="12"/>
      <c r="JF2281" s="12"/>
      <c r="JG2281" s="12"/>
      <c r="JH2281" s="12"/>
      <c r="JI2281" s="12"/>
      <c r="JJ2281" s="12"/>
      <c r="JK2281" s="12"/>
      <c r="JL2281" s="12"/>
      <c r="JM2281" s="12"/>
      <c r="JN2281" s="12"/>
      <c r="JO2281" s="12"/>
      <c r="JP2281" s="12"/>
      <c r="JQ2281" s="12"/>
      <c r="JR2281" s="12"/>
      <c r="JS2281" s="12"/>
      <c r="JT2281" s="12"/>
      <c r="JU2281" s="12"/>
      <c r="JV2281" s="12"/>
      <c r="JW2281" s="12"/>
      <c r="JX2281" s="12"/>
      <c r="JY2281" s="12"/>
      <c r="JZ2281" s="12"/>
      <c r="KA2281" s="12"/>
      <c r="KB2281" s="12"/>
      <c r="KC2281" s="12"/>
      <c r="KD2281" s="12"/>
      <c r="KE2281" s="12"/>
      <c r="KF2281" s="12"/>
      <c r="KG2281" s="12"/>
      <c r="KH2281" s="12"/>
      <c r="KI2281" s="12"/>
      <c r="KJ2281" s="12"/>
      <c r="KK2281" s="12"/>
      <c r="KL2281" s="12"/>
      <c r="KM2281" s="12"/>
      <c r="KN2281" s="12"/>
      <c r="KO2281" s="12"/>
      <c r="KP2281" s="12"/>
      <c r="KQ2281" s="12"/>
      <c r="KR2281" s="12"/>
      <c r="KS2281" s="12"/>
      <c r="KT2281" s="12"/>
      <c r="KU2281" s="12"/>
      <c r="KV2281" s="12"/>
      <c r="KW2281" s="12"/>
      <c r="KX2281" s="12"/>
      <c r="KY2281" s="12"/>
      <c r="KZ2281" s="12"/>
      <c r="LA2281" s="12"/>
      <c r="LB2281" s="12"/>
      <c r="LC2281" s="12"/>
      <c r="LD2281" s="12"/>
      <c r="LE2281" s="12"/>
      <c r="LF2281" s="12"/>
      <c r="LG2281" s="12"/>
      <c r="LH2281" s="12"/>
      <c r="LI2281" s="12"/>
      <c r="LJ2281" s="12"/>
      <c r="LK2281" s="12"/>
      <c r="LL2281" s="12"/>
      <c r="LM2281" s="12"/>
      <c r="LN2281" s="12"/>
      <c r="LO2281" s="12"/>
      <c r="LP2281" s="12"/>
      <c r="LQ2281" s="12"/>
      <c r="LR2281" s="12"/>
      <c r="LS2281" s="12"/>
      <c r="LT2281" s="12"/>
      <c r="LU2281" s="12"/>
      <c r="LV2281" s="12"/>
      <c r="LW2281" s="12"/>
      <c r="LX2281" s="12"/>
      <c r="LY2281" s="12"/>
      <c r="LZ2281" s="12"/>
      <c r="MA2281" s="12"/>
      <c r="MB2281" s="12"/>
      <c r="MC2281" s="12"/>
      <c r="MD2281" s="12"/>
      <c r="ME2281" s="12"/>
      <c r="MF2281" s="12"/>
      <c r="MG2281" s="12"/>
      <c r="MH2281" s="12"/>
      <c r="MI2281" s="12"/>
      <c r="MJ2281" s="12"/>
      <c r="MK2281" s="12"/>
      <c r="ML2281" s="12"/>
      <c r="MM2281" s="12"/>
      <c r="MN2281" s="12"/>
      <c r="MO2281" s="12"/>
      <c r="MP2281" s="12"/>
      <c r="MQ2281" s="12"/>
      <c r="MR2281" s="12"/>
      <c r="MS2281" s="12"/>
      <c r="MT2281" s="12"/>
      <c r="MU2281" s="12"/>
      <c r="MV2281" s="12"/>
      <c r="MW2281" s="12"/>
      <c r="MX2281" s="12"/>
      <c r="MY2281" s="12"/>
      <c r="MZ2281" s="12"/>
      <c r="NA2281" s="12"/>
      <c r="NB2281" s="12"/>
      <c r="NC2281" s="12"/>
      <c r="ND2281" s="12"/>
      <c r="NE2281" s="12"/>
      <c r="NF2281" s="12"/>
      <c r="NG2281" s="12"/>
      <c r="NH2281" s="12"/>
      <c r="NI2281" s="12"/>
      <c r="NJ2281" s="12"/>
      <c r="NK2281" s="12"/>
      <c r="NL2281" s="12"/>
      <c r="NM2281" s="12"/>
      <c r="NN2281" s="12"/>
      <c r="NO2281" s="12"/>
      <c r="NP2281" s="12"/>
      <c r="NQ2281" s="12"/>
      <c r="NR2281" s="12"/>
      <c r="NS2281" s="12"/>
      <c r="NT2281" s="12"/>
      <c r="NU2281" s="12"/>
      <c r="NV2281" s="12"/>
      <c r="NW2281" s="12"/>
      <c r="NX2281" s="12"/>
      <c r="NY2281" s="12"/>
      <c r="NZ2281" s="12"/>
      <c r="OA2281" s="12"/>
      <c r="OB2281" s="12"/>
      <c r="OC2281" s="12"/>
      <c r="OD2281" s="12"/>
      <c r="OE2281" s="12"/>
      <c r="OF2281" s="12"/>
      <c r="OG2281" s="12"/>
      <c r="OH2281" s="12"/>
      <c r="OI2281" s="12"/>
      <c r="OJ2281" s="12"/>
      <c r="OK2281" s="12"/>
      <c r="OL2281" s="12"/>
      <c r="OM2281" s="12"/>
      <c r="ON2281" s="12"/>
      <c r="OO2281" s="12"/>
      <c r="OP2281" s="12"/>
      <c r="OQ2281" s="12"/>
      <c r="OR2281" s="12"/>
      <c r="OS2281" s="12"/>
      <c r="OT2281" s="12"/>
      <c r="OU2281" s="12"/>
      <c r="OV2281" s="12"/>
      <c r="OW2281" s="12"/>
      <c r="OX2281" s="12"/>
      <c r="OY2281" s="12"/>
      <c r="OZ2281" s="12"/>
      <c r="PA2281" s="12"/>
      <c r="PB2281" s="12"/>
      <c r="PC2281" s="12"/>
      <c r="PD2281" s="12"/>
      <c r="PE2281" s="12"/>
      <c r="PF2281" s="12"/>
      <c r="PG2281" s="12"/>
      <c r="PH2281" s="12"/>
      <c r="PI2281" s="12"/>
      <c r="PJ2281" s="12"/>
      <c r="PK2281" s="12"/>
      <c r="PL2281" s="12"/>
      <c r="PM2281" s="12"/>
      <c r="PN2281" s="12"/>
      <c r="PO2281" s="12"/>
      <c r="PP2281" s="12"/>
      <c r="PQ2281" s="12"/>
      <c r="PR2281" s="12"/>
      <c r="PS2281" s="12"/>
      <c r="PT2281" s="12"/>
      <c r="PU2281" s="12"/>
      <c r="PV2281" s="12"/>
      <c r="PW2281" s="12"/>
      <c r="PX2281" s="12"/>
      <c r="PY2281" s="12"/>
      <c r="PZ2281" s="12"/>
      <c r="QA2281" s="12"/>
      <c r="QB2281" s="12"/>
      <c r="QC2281" s="12"/>
      <c r="QD2281" s="12"/>
      <c r="QE2281" s="12"/>
      <c r="QF2281" s="12"/>
      <c r="QG2281" s="12"/>
      <c r="QH2281" s="12"/>
      <c r="QI2281" s="12"/>
      <c r="QJ2281" s="12"/>
      <c r="QK2281" s="12"/>
      <c r="QL2281" s="12"/>
      <c r="QM2281" s="12"/>
      <c r="QN2281" s="12"/>
      <c r="QO2281" s="12"/>
      <c r="QP2281" s="12"/>
      <c r="QQ2281" s="12"/>
      <c r="QR2281" s="12"/>
      <c r="QS2281" s="12"/>
      <c r="QT2281" s="12"/>
      <c r="QU2281" s="12"/>
      <c r="QV2281" s="12"/>
      <c r="QW2281" s="12"/>
      <c r="QX2281" s="12"/>
      <c r="QY2281" s="12"/>
      <c r="QZ2281" s="12"/>
      <c r="RA2281" s="12"/>
      <c r="RB2281" s="12"/>
      <c r="RC2281" s="12"/>
      <c r="RD2281" s="12"/>
      <c r="RE2281" s="12"/>
      <c r="RF2281" s="12"/>
      <c r="RG2281" s="12"/>
      <c r="RH2281" s="12"/>
      <c r="RI2281" s="12"/>
      <c r="RJ2281" s="12"/>
      <c r="RK2281" s="12"/>
      <c r="RL2281" s="12"/>
      <c r="RM2281" s="12"/>
      <c r="RN2281" s="12"/>
      <c r="RO2281" s="12"/>
      <c r="RP2281" s="12"/>
      <c r="RQ2281" s="12"/>
      <c r="RR2281" s="12"/>
      <c r="RS2281" s="12"/>
      <c r="RT2281" s="12"/>
      <c r="RU2281" s="12"/>
      <c r="RV2281" s="12"/>
      <c r="RW2281" s="12"/>
      <c r="RX2281" s="12"/>
      <c r="RY2281" s="12"/>
      <c r="RZ2281" s="12"/>
      <c r="SA2281" s="12"/>
      <c r="SB2281" s="12"/>
      <c r="SC2281" s="12"/>
      <c r="SD2281" s="12"/>
      <c r="SE2281" s="12"/>
      <c r="SF2281" s="12"/>
      <c r="SG2281" s="12"/>
      <c r="SH2281" s="12"/>
      <c r="SI2281" s="12"/>
      <c r="SJ2281" s="12"/>
      <c r="SK2281" s="12"/>
      <c r="SL2281" s="12"/>
      <c r="SM2281" s="12"/>
      <c r="SN2281" s="12"/>
      <c r="SO2281" s="12"/>
      <c r="SP2281" s="12"/>
      <c r="SQ2281" s="12"/>
      <c r="SR2281" s="12"/>
      <c r="SS2281" s="12"/>
      <c r="ST2281" s="12"/>
      <c r="SU2281" s="12"/>
      <c r="SV2281" s="12"/>
      <c r="SW2281" s="12"/>
      <c r="SX2281" s="12"/>
      <c r="SY2281" s="12"/>
      <c r="SZ2281" s="12"/>
      <c r="TA2281" s="12"/>
      <c r="TB2281" s="12"/>
      <c r="TC2281" s="12"/>
      <c r="TD2281" s="12"/>
      <c r="TE2281" s="12"/>
      <c r="TF2281" s="12"/>
      <c r="TG2281" s="12"/>
      <c r="TH2281" s="12"/>
      <c r="TI2281" s="12"/>
      <c r="TJ2281" s="12"/>
      <c r="TK2281" s="12"/>
      <c r="TL2281" s="12"/>
      <c r="TM2281" s="12"/>
      <c r="TN2281" s="12"/>
      <c r="TO2281" s="12"/>
      <c r="TP2281" s="12"/>
      <c r="TQ2281" s="12"/>
      <c r="TR2281" s="12"/>
      <c r="TS2281" s="12"/>
      <c r="TT2281" s="12"/>
      <c r="TU2281" s="12"/>
      <c r="TV2281" s="12"/>
      <c r="TW2281" s="12"/>
      <c r="TX2281" s="12"/>
      <c r="TY2281" s="12"/>
      <c r="TZ2281" s="12"/>
      <c r="UA2281" s="12"/>
      <c r="UB2281" s="12"/>
      <c r="UC2281" s="12"/>
      <c r="UD2281" s="12"/>
      <c r="UE2281" s="12"/>
      <c r="UF2281" s="12"/>
      <c r="UG2281" s="12"/>
      <c r="UH2281" s="12"/>
      <c r="UI2281" s="12"/>
      <c r="UJ2281" s="12"/>
      <c r="UK2281" s="12"/>
      <c r="UL2281" s="12"/>
      <c r="UM2281" s="12"/>
      <c r="UN2281" s="12"/>
      <c r="UO2281" s="12"/>
      <c r="UP2281" s="12"/>
      <c r="UQ2281" s="12"/>
      <c r="UR2281" s="12"/>
      <c r="US2281" s="12"/>
      <c r="UT2281" s="12"/>
      <c r="UU2281" s="12"/>
      <c r="UV2281" s="12"/>
      <c r="UW2281" s="12"/>
      <c r="UX2281" s="12"/>
      <c r="UY2281" s="12"/>
      <c r="UZ2281" s="12"/>
      <c r="VA2281" s="12"/>
      <c r="VB2281" s="12"/>
      <c r="VC2281" s="12"/>
      <c r="VD2281" s="12"/>
      <c r="VE2281" s="12"/>
      <c r="VF2281" s="12"/>
      <c r="VG2281" s="12"/>
      <c r="VH2281" s="12"/>
      <c r="VI2281" s="12"/>
      <c r="VJ2281" s="12"/>
      <c r="VK2281" s="12"/>
      <c r="VL2281" s="12"/>
      <c r="VM2281" s="12"/>
      <c r="VN2281" s="12"/>
      <c r="VO2281" s="12"/>
      <c r="VP2281" s="12"/>
      <c r="VQ2281" s="12"/>
      <c r="VR2281" s="12"/>
      <c r="VS2281" s="12"/>
      <c r="VT2281" s="12"/>
      <c r="VU2281" s="12"/>
      <c r="VV2281" s="12"/>
      <c r="VW2281" s="12"/>
      <c r="VX2281" s="12"/>
      <c r="VY2281" s="12"/>
      <c r="VZ2281" s="12"/>
      <c r="WA2281" s="12"/>
      <c r="WB2281" s="12"/>
      <c r="WC2281" s="12"/>
      <c r="WD2281" s="12"/>
      <c r="WE2281" s="12"/>
      <c r="WF2281" s="12"/>
      <c r="WG2281" s="12"/>
      <c r="WH2281" s="12"/>
      <c r="WI2281" s="12"/>
      <c r="WJ2281" s="12"/>
      <c r="WK2281" s="12"/>
      <c r="WL2281" s="12"/>
      <c r="WM2281" s="12"/>
      <c r="WN2281" s="12"/>
      <c r="WO2281" s="12"/>
      <c r="WP2281" s="12"/>
      <c r="WQ2281" s="12"/>
      <c r="WR2281" s="12"/>
      <c r="WS2281" s="12"/>
      <c r="WT2281" s="12"/>
      <c r="WU2281" s="12"/>
      <c r="WV2281" s="12"/>
      <c r="WW2281" s="12"/>
      <c r="WX2281" s="12"/>
      <c r="WY2281" s="12"/>
      <c r="WZ2281" s="12"/>
      <c r="XA2281" s="12"/>
      <c r="XB2281" s="12"/>
      <c r="XC2281" s="12"/>
      <c r="XD2281" s="12"/>
      <c r="XE2281" s="12"/>
      <c r="XF2281" s="12"/>
      <c r="XG2281" s="12"/>
      <c r="XH2281" s="12"/>
      <c r="XI2281" s="12"/>
      <c r="XJ2281" s="12"/>
      <c r="XK2281" s="12"/>
      <c r="XL2281" s="12"/>
      <c r="XM2281" s="12"/>
      <c r="XN2281" s="12"/>
      <c r="XO2281" s="12"/>
      <c r="XP2281" s="12"/>
      <c r="XQ2281" s="12"/>
      <c r="XR2281" s="12"/>
      <c r="XS2281" s="12"/>
      <c r="XT2281" s="12"/>
      <c r="XU2281" s="12"/>
      <c r="XV2281" s="12"/>
      <c r="XW2281" s="12"/>
      <c r="XX2281" s="12"/>
      <c r="XY2281" s="12"/>
      <c r="XZ2281" s="12"/>
      <c r="YA2281" s="12"/>
      <c r="YB2281" s="12"/>
      <c r="YC2281" s="12"/>
      <c r="YD2281" s="12"/>
      <c r="YE2281" s="12"/>
      <c r="YF2281" s="12"/>
      <c r="YG2281" s="12"/>
      <c r="YH2281" s="12"/>
      <c r="YI2281" s="12"/>
      <c r="YJ2281" s="12"/>
      <c r="YK2281" s="12"/>
      <c r="YL2281" s="12"/>
      <c r="YM2281" s="12"/>
      <c r="YN2281" s="12"/>
      <c r="YO2281" s="12"/>
      <c r="YP2281" s="12"/>
      <c r="YQ2281" s="12"/>
      <c r="YR2281" s="12"/>
      <c r="YS2281" s="12"/>
      <c r="YT2281" s="12"/>
      <c r="YU2281" s="12"/>
      <c r="YV2281" s="12"/>
      <c r="YW2281" s="12"/>
      <c r="YX2281" s="12"/>
      <c r="YY2281" s="12"/>
      <c r="YZ2281" s="12"/>
      <c r="ZA2281" s="12"/>
      <c r="ZB2281" s="12"/>
      <c r="ZC2281" s="12"/>
      <c r="ZD2281" s="12"/>
      <c r="ZE2281" s="12"/>
      <c r="ZF2281" s="12"/>
      <c r="ZG2281" s="12"/>
      <c r="ZH2281" s="12"/>
      <c r="ZI2281" s="12"/>
      <c r="ZJ2281" s="12"/>
      <c r="ZK2281" s="12"/>
      <c r="ZL2281" s="12"/>
      <c r="ZM2281" s="12"/>
      <c r="ZN2281" s="12"/>
      <c r="ZO2281" s="12"/>
      <c r="ZP2281" s="12"/>
      <c r="ZQ2281" s="12"/>
      <c r="ZR2281" s="12"/>
      <c r="ZS2281" s="12"/>
      <c r="ZT2281" s="12"/>
      <c r="ZU2281" s="12"/>
      <c r="ZV2281" s="12"/>
      <c r="ZW2281" s="12"/>
      <c r="ZX2281" s="12"/>
      <c r="ZY2281" s="12"/>
      <c r="ZZ2281" s="12"/>
      <c r="AAA2281" s="12"/>
      <c r="AAB2281" s="12"/>
      <c r="AAC2281" s="12"/>
      <c r="AAD2281" s="12"/>
      <c r="AAE2281" s="12"/>
      <c r="AAF2281" s="12"/>
      <c r="AAG2281" s="12"/>
      <c r="AAH2281" s="12"/>
      <c r="AAI2281" s="12"/>
      <c r="AAJ2281" s="12"/>
      <c r="AAK2281" s="12"/>
      <c r="AAL2281" s="12"/>
      <c r="AAM2281" s="12"/>
      <c r="AAN2281" s="12"/>
      <c r="AAO2281" s="12"/>
      <c r="AAP2281" s="12"/>
      <c r="AAQ2281" s="12"/>
      <c r="AAR2281" s="12"/>
      <c r="AAS2281" s="12"/>
      <c r="AAT2281" s="12"/>
      <c r="AAU2281" s="12"/>
      <c r="AAV2281" s="12"/>
      <c r="AAW2281" s="12"/>
      <c r="AAX2281" s="12"/>
      <c r="AAY2281" s="12"/>
      <c r="AAZ2281" s="12"/>
      <c r="ABA2281" s="12"/>
      <c r="ABB2281" s="12"/>
      <c r="ABC2281" s="12"/>
      <c r="ABD2281" s="12"/>
      <c r="ABE2281" s="12"/>
      <c r="ABF2281" s="12"/>
      <c r="ABG2281" s="12"/>
      <c r="ABH2281" s="12"/>
      <c r="ABI2281" s="12"/>
      <c r="ABJ2281" s="12"/>
      <c r="ABK2281" s="12"/>
      <c r="ABL2281" s="12"/>
      <c r="ABM2281" s="12"/>
      <c r="ABN2281" s="12"/>
      <c r="ABO2281" s="12"/>
      <c r="ABP2281" s="12"/>
      <c r="ABQ2281" s="12"/>
      <c r="ABR2281" s="12"/>
      <c r="ABS2281" s="12"/>
      <c r="ABT2281" s="12"/>
      <c r="ABU2281" s="12"/>
      <c r="ABV2281" s="12"/>
      <c r="ABW2281" s="12"/>
      <c r="ABX2281" s="12"/>
      <c r="ABY2281" s="12"/>
      <c r="ABZ2281" s="12"/>
      <c r="ACA2281" s="12"/>
      <c r="ACB2281" s="12"/>
      <c r="ACC2281" s="12"/>
      <c r="ACD2281" s="12"/>
      <c r="ACE2281" s="12"/>
      <c r="ACF2281" s="12"/>
      <c r="ACG2281" s="12"/>
      <c r="ACH2281" s="12"/>
      <c r="ACI2281" s="12"/>
      <c r="ACJ2281" s="12"/>
      <c r="ACK2281" s="12"/>
      <c r="ACL2281" s="12"/>
      <c r="ACM2281" s="12"/>
      <c r="ACN2281" s="12"/>
      <c r="ACO2281" s="12"/>
      <c r="ACP2281" s="12"/>
      <c r="ACQ2281" s="12"/>
      <c r="ACR2281" s="12"/>
      <c r="ACS2281" s="12"/>
      <c r="ACT2281" s="12"/>
      <c r="ACU2281" s="12"/>
      <c r="ACV2281" s="12"/>
      <c r="ACW2281" s="12"/>
      <c r="ACX2281" s="12"/>
      <c r="ACY2281" s="12"/>
      <c r="ACZ2281" s="12"/>
      <c r="ADA2281" s="12"/>
      <c r="ADB2281" s="12"/>
      <c r="ADC2281" s="12"/>
      <c r="ADD2281" s="12"/>
      <c r="ADE2281" s="12"/>
      <c r="ADF2281" s="12"/>
      <c r="ADG2281" s="12"/>
      <c r="ADH2281" s="12"/>
      <c r="ADI2281" s="12"/>
      <c r="ADJ2281" s="12"/>
      <c r="ADK2281" s="12"/>
      <c r="ADL2281" s="12"/>
      <c r="ADM2281" s="12"/>
      <c r="ADN2281" s="12"/>
      <c r="ADO2281" s="12"/>
      <c r="ADP2281" s="12"/>
      <c r="ADQ2281" s="12"/>
      <c r="ADR2281" s="12"/>
      <c r="ADS2281" s="12"/>
      <c r="ADT2281" s="12"/>
      <c r="ADU2281" s="12"/>
      <c r="ADV2281" s="12"/>
      <c r="ADW2281" s="12"/>
      <c r="ADX2281" s="12"/>
      <c r="ADY2281" s="12"/>
      <c r="ADZ2281" s="12"/>
      <c r="AEA2281" s="12"/>
      <c r="AEB2281" s="12"/>
      <c r="AEC2281" s="12"/>
      <c r="AED2281" s="12"/>
      <c r="AEE2281" s="12"/>
      <c r="AEF2281" s="12"/>
      <c r="AEG2281" s="12"/>
      <c r="AEH2281" s="12"/>
      <c r="AEI2281" s="12"/>
      <c r="AEJ2281" s="12"/>
      <c r="AEK2281" s="12"/>
      <c r="AEL2281" s="12"/>
      <c r="AEM2281" s="12"/>
      <c r="AEN2281" s="12"/>
      <c r="AEO2281" s="12"/>
      <c r="AEP2281" s="12"/>
      <c r="AEQ2281" s="12"/>
      <c r="AER2281" s="12"/>
      <c r="AES2281" s="12"/>
      <c r="AET2281" s="12"/>
      <c r="AEU2281" s="12"/>
      <c r="AEV2281" s="12"/>
      <c r="AEW2281" s="12"/>
      <c r="AEX2281" s="12"/>
      <c r="AEY2281" s="12"/>
      <c r="AEZ2281" s="12"/>
      <c r="AFA2281" s="12"/>
      <c r="AFB2281" s="12"/>
      <c r="AFC2281" s="12"/>
      <c r="AFD2281" s="12"/>
      <c r="AFE2281" s="12"/>
      <c r="AFF2281" s="12"/>
      <c r="AFG2281" s="12"/>
      <c r="AFH2281" s="12"/>
      <c r="AFI2281" s="12"/>
      <c r="AFJ2281" s="12"/>
      <c r="AFK2281" s="12"/>
      <c r="AFL2281" s="12"/>
      <c r="AFM2281" s="12"/>
      <c r="AFN2281" s="12"/>
      <c r="AFO2281" s="12"/>
      <c r="AFP2281" s="12"/>
      <c r="AFQ2281" s="12"/>
      <c r="AFR2281" s="12"/>
      <c r="AFS2281" s="12"/>
      <c r="AFT2281" s="12"/>
      <c r="AFU2281" s="12"/>
      <c r="AFV2281" s="12"/>
      <c r="AFW2281" s="12"/>
      <c r="AFX2281" s="12"/>
      <c r="AFY2281" s="12"/>
      <c r="AFZ2281" s="12"/>
      <c r="AGA2281" s="12"/>
      <c r="AGB2281" s="12"/>
      <c r="AGC2281" s="12"/>
      <c r="AGD2281" s="12"/>
      <c r="AGE2281" s="12"/>
      <c r="AGF2281" s="12"/>
      <c r="AGG2281" s="12"/>
      <c r="AGH2281" s="12"/>
      <c r="AGI2281" s="12"/>
      <c r="AGJ2281" s="12"/>
      <c r="AGK2281" s="12"/>
      <c r="AGL2281" s="12"/>
      <c r="AGM2281" s="12"/>
      <c r="AGN2281" s="12"/>
      <c r="AGO2281" s="12"/>
      <c r="AGP2281" s="12"/>
      <c r="AGQ2281" s="12"/>
      <c r="AGR2281" s="12"/>
      <c r="AGS2281" s="12"/>
      <c r="AGT2281" s="12"/>
      <c r="AGU2281" s="12"/>
      <c r="AGV2281" s="12"/>
      <c r="AGW2281" s="12"/>
      <c r="AGX2281" s="12"/>
      <c r="AGY2281" s="12"/>
      <c r="AGZ2281" s="12"/>
      <c r="AHA2281" s="12"/>
      <c r="AHB2281" s="12"/>
      <c r="AHC2281" s="12"/>
      <c r="AHD2281" s="12"/>
      <c r="AHE2281" s="12"/>
      <c r="AHF2281" s="12"/>
      <c r="AHG2281" s="12"/>
      <c r="AHH2281" s="12"/>
      <c r="AHI2281" s="12"/>
      <c r="AHJ2281" s="12"/>
      <c r="AHK2281" s="12"/>
      <c r="AHL2281" s="12"/>
      <c r="AHM2281" s="12"/>
      <c r="AHN2281" s="12"/>
      <c r="AHO2281" s="12"/>
      <c r="AHP2281" s="12"/>
      <c r="AHQ2281" s="12"/>
      <c r="AHR2281" s="12"/>
      <c r="AHS2281" s="12"/>
      <c r="AHT2281" s="12"/>
      <c r="AHU2281" s="12"/>
      <c r="AHV2281" s="12"/>
      <c r="AHW2281" s="12"/>
      <c r="AHX2281" s="12"/>
      <c r="AHY2281" s="12"/>
      <c r="AHZ2281" s="12"/>
      <c r="AIA2281" s="12"/>
      <c r="AIB2281" s="12"/>
      <c r="AIC2281" s="12"/>
      <c r="AID2281" s="12"/>
      <c r="AIE2281" s="12"/>
      <c r="AIF2281" s="12"/>
      <c r="AIG2281" s="12"/>
      <c r="AIH2281" s="12"/>
      <c r="AII2281" s="12"/>
      <c r="AIJ2281" s="12"/>
      <c r="AIK2281" s="12"/>
      <c r="AIL2281" s="12"/>
      <c r="AIM2281" s="12"/>
      <c r="AIN2281" s="12"/>
      <c r="AIO2281" s="12"/>
      <c r="AIP2281" s="12"/>
      <c r="AIQ2281" s="12"/>
      <c r="AIR2281" s="12"/>
      <c r="AIS2281" s="12"/>
      <c r="AIT2281" s="12"/>
      <c r="AIU2281" s="12"/>
      <c r="AIV2281" s="12"/>
      <c r="AIW2281" s="12"/>
      <c r="AIX2281" s="12"/>
      <c r="AIY2281" s="12"/>
      <c r="AIZ2281" s="12"/>
      <c r="AJA2281" s="12"/>
      <c r="AJB2281" s="12"/>
      <c r="AJC2281" s="12"/>
      <c r="AJD2281" s="12"/>
      <c r="AJE2281" s="12"/>
      <c r="AJF2281" s="12"/>
      <c r="AJG2281" s="12"/>
      <c r="AJH2281" s="12"/>
      <c r="AJI2281" s="12"/>
      <c r="AJJ2281" s="12"/>
      <c r="AJK2281" s="12"/>
      <c r="AJL2281" s="12"/>
      <c r="AJM2281" s="12"/>
      <c r="AJN2281" s="12"/>
      <c r="AJO2281" s="12"/>
      <c r="AJP2281" s="12"/>
      <c r="AJQ2281" s="12"/>
      <c r="AJR2281" s="12"/>
      <c r="AJS2281" s="12"/>
      <c r="AJT2281" s="12"/>
      <c r="AJU2281" s="12"/>
      <c r="AJV2281" s="12"/>
      <c r="AJW2281" s="12"/>
      <c r="AJX2281" s="12"/>
      <c r="AJY2281" s="12"/>
      <c r="AJZ2281" s="12"/>
      <c r="AKA2281" s="12"/>
      <c r="AKB2281" s="12"/>
      <c r="AKC2281" s="12"/>
      <c r="AKD2281" s="12"/>
      <c r="AKE2281" s="12"/>
      <c r="AKF2281" s="12"/>
      <c r="AKG2281" s="12"/>
      <c r="AKH2281" s="12"/>
      <c r="AKI2281" s="12"/>
      <c r="AKJ2281" s="12"/>
      <c r="AKK2281" s="12"/>
      <c r="AKL2281" s="12"/>
      <c r="AKM2281" s="12"/>
      <c r="AKN2281" s="12"/>
      <c r="AKO2281" s="12"/>
      <c r="AKP2281" s="12"/>
      <c r="AKQ2281" s="12"/>
      <c r="AKR2281" s="12"/>
      <c r="AKS2281" s="12"/>
      <c r="AKT2281" s="12"/>
      <c r="AKU2281" s="12"/>
      <c r="AKV2281" s="12"/>
      <c r="AKW2281" s="12"/>
      <c r="AKX2281" s="12"/>
      <c r="AKY2281" s="12"/>
      <c r="AKZ2281" s="12"/>
      <c r="ALA2281" s="12"/>
      <c r="ALB2281" s="12"/>
      <c r="ALC2281" s="12"/>
      <c r="ALD2281" s="12"/>
      <c r="ALE2281" s="12"/>
      <c r="ALF2281" s="12"/>
      <c r="ALG2281" s="12"/>
      <c r="ALH2281" s="12"/>
      <c r="ALI2281" s="12"/>
      <c r="ALJ2281" s="12"/>
      <c r="ALK2281" s="12"/>
      <c r="ALL2281" s="12"/>
      <c r="ALM2281" s="12"/>
      <c r="ALN2281" s="12"/>
      <c r="ALO2281" s="12"/>
      <c r="ALP2281" s="12"/>
      <c r="ALQ2281" s="12"/>
      <c r="ALR2281" s="12"/>
      <c r="ALS2281" s="12"/>
      <c r="ALT2281" s="12"/>
      <c r="ALU2281" s="12"/>
      <c r="ALV2281" s="12"/>
      <c r="ALW2281" s="12"/>
      <c r="ALX2281" s="12"/>
      <c r="ALY2281" s="12"/>
      <c r="ALZ2281" s="12"/>
      <c r="AMA2281" s="12"/>
      <c r="AMB2281" s="12"/>
      <c r="AMC2281" s="12"/>
      <c r="AMD2281" s="12"/>
      <c r="AME2281" s="12"/>
      <c r="AMF2281" s="12"/>
      <c r="AMG2281" s="12"/>
      <c r="AMH2281" s="12"/>
      <c r="AMI2281" s="12"/>
      <c r="AMJ2281" s="12"/>
      <c r="AMK2281" s="12"/>
      <c r="AML2281" s="12"/>
      <c r="AMM2281" s="12"/>
      <c r="AMN2281" s="12"/>
      <c r="AMO2281" s="12"/>
      <c r="AMP2281" s="12"/>
      <c r="AMQ2281" s="12"/>
      <c r="AMR2281" s="12"/>
      <c r="AMS2281" s="12"/>
      <c r="AMT2281" s="12"/>
      <c r="AMU2281" s="12"/>
      <c r="AMV2281" s="12"/>
      <c r="AMW2281" s="12"/>
      <c r="AMX2281" s="12"/>
      <c r="AMY2281" s="12"/>
      <c r="AMZ2281" s="12"/>
      <c r="ANA2281" s="12"/>
      <c r="ANB2281" s="12"/>
      <c r="ANC2281" s="12"/>
      <c r="AND2281" s="12"/>
      <c r="ANE2281" s="12"/>
      <c r="ANF2281" s="12"/>
      <c r="ANG2281" s="12"/>
      <c r="ANH2281" s="12"/>
      <c r="ANI2281" s="12"/>
      <c r="ANJ2281" s="12"/>
      <c r="ANK2281" s="12"/>
      <c r="ANL2281" s="12"/>
      <c r="ANM2281" s="12"/>
      <c r="ANN2281" s="12"/>
      <c r="ANO2281" s="12"/>
      <c r="ANP2281" s="12"/>
      <c r="ANQ2281" s="12"/>
      <c r="ANR2281" s="12"/>
      <c r="ANS2281" s="12"/>
      <c r="ANT2281" s="12"/>
      <c r="ANU2281" s="12"/>
      <c r="ANV2281" s="12"/>
      <c r="ANW2281" s="12"/>
      <c r="ANX2281" s="12"/>
      <c r="ANY2281" s="12"/>
      <c r="ANZ2281" s="12"/>
      <c r="AOA2281" s="12"/>
      <c r="AOB2281" s="12"/>
      <c r="AOC2281" s="12"/>
      <c r="AOD2281" s="12"/>
      <c r="AOE2281" s="12"/>
      <c r="AOF2281" s="12"/>
      <c r="AOG2281" s="12"/>
      <c r="AOH2281" s="12"/>
      <c r="AOI2281" s="12"/>
      <c r="AOJ2281" s="12"/>
      <c r="AOK2281" s="12"/>
      <c r="AOL2281" s="12"/>
      <c r="AOM2281" s="12"/>
      <c r="AON2281" s="12"/>
      <c r="AOO2281" s="12"/>
      <c r="AOP2281" s="12"/>
      <c r="AOQ2281" s="12"/>
      <c r="AOR2281" s="12"/>
      <c r="AOS2281" s="12"/>
      <c r="AOT2281" s="12"/>
      <c r="AOU2281" s="12"/>
      <c r="AOV2281" s="12"/>
      <c r="AOW2281" s="12"/>
      <c r="AOX2281" s="12"/>
      <c r="AOY2281" s="12"/>
      <c r="AOZ2281" s="12"/>
      <c r="APA2281" s="12"/>
      <c r="APB2281" s="12"/>
      <c r="APC2281" s="12"/>
      <c r="APD2281" s="12"/>
      <c r="APE2281" s="12"/>
      <c r="APF2281" s="12"/>
      <c r="APG2281" s="12"/>
      <c r="APH2281" s="12"/>
      <c r="API2281" s="12"/>
      <c r="APJ2281" s="12"/>
      <c r="APK2281" s="12"/>
      <c r="APL2281" s="12"/>
      <c r="APM2281" s="12"/>
      <c r="APN2281" s="12"/>
      <c r="APO2281" s="12"/>
      <c r="APP2281" s="12"/>
      <c r="APQ2281" s="12"/>
      <c r="APR2281" s="12"/>
      <c r="APS2281" s="12"/>
      <c r="APT2281" s="12"/>
      <c r="APU2281" s="12"/>
      <c r="APV2281" s="12"/>
      <c r="APW2281" s="12"/>
      <c r="APX2281" s="12"/>
      <c r="APY2281" s="12"/>
      <c r="APZ2281" s="12"/>
      <c r="AQA2281" s="12"/>
      <c r="AQB2281" s="12"/>
      <c r="AQC2281" s="12"/>
      <c r="AQD2281" s="12"/>
      <c r="AQE2281" s="12"/>
      <c r="AQF2281" s="12"/>
      <c r="AQG2281" s="12"/>
      <c r="AQH2281" s="12"/>
      <c r="AQI2281" s="12"/>
      <c r="AQJ2281" s="12"/>
      <c r="AQK2281" s="12"/>
      <c r="AQL2281" s="12"/>
      <c r="AQM2281" s="12"/>
      <c r="AQN2281" s="12"/>
      <c r="AQO2281" s="12"/>
      <c r="AQP2281" s="12"/>
      <c r="AQQ2281" s="12"/>
      <c r="AQR2281" s="12"/>
      <c r="AQS2281" s="12"/>
      <c r="AQT2281" s="12"/>
      <c r="AQU2281" s="12"/>
      <c r="AQV2281" s="12"/>
      <c r="AQW2281" s="12"/>
      <c r="AQX2281" s="12"/>
      <c r="AQY2281" s="12"/>
      <c r="AQZ2281" s="12"/>
      <c r="ARA2281" s="12"/>
      <c r="ARB2281" s="12"/>
      <c r="ARC2281" s="12"/>
      <c r="ARD2281" s="12"/>
      <c r="ARE2281" s="12"/>
      <c r="ARF2281" s="12"/>
      <c r="ARG2281" s="12"/>
      <c r="ARH2281" s="12"/>
      <c r="ARI2281" s="12"/>
      <c r="ARJ2281" s="12"/>
      <c r="ARK2281" s="12"/>
      <c r="ARL2281" s="12"/>
      <c r="ARM2281" s="12"/>
      <c r="ARN2281" s="12"/>
      <c r="ARO2281" s="12"/>
      <c r="ARP2281" s="12"/>
      <c r="ARQ2281" s="12"/>
      <c r="ARR2281" s="12"/>
      <c r="ARS2281" s="12"/>
      <c r="ART2281" s="12"/>
      <c r="ARU2281" s="12"/>
      <c r="ARV2281" s="12"/>
      <c r="ARW2281" s="12"/>
      <c r="ARX2281" s="12"/>
      <c r="ARY2281" s="12"/>
      <c r="ARZ2281" s="12"/>
      <c r="ASA2281" s="12"/>
      <c r="ASB2281" s="12"/>
      <c r="ASC2281" s="12"/>
      <c r="ASD2281" s="12"/>
      <c r="ASE2281" s="12"/>
      <c r="ASF2281" s="12"/>
      <c r="ASG2281" s="12"/>
      <c r="ASH2281" s="12"/>
      <c r="ASI2281" s="12"/>
      <c r="ASJ2281" s="12"/>
      <c r="ASK2281" s="12"/>
      <c r="ASL2281" s="12"/>
      <c r="ASM2281" s="12"/>
      <c r="ASN2281" s="12"/>
      <c r="ASO2281" s="12"/>
      <c r="ASP2281" s="12"/>
      <c r="ASQ2281" s="12"/>
      <c r="ASR2281" s="12"/>
      <c r="ASS2281" s="12"/>
      <c r="AST2281" s="12"/>
      <c r="ASU2281" s="12"/>
      <c r="ASV2281" s="12"/>
      <c r="ASW2281" s="12"/>
      <c r="ASX2281" s="12"/>
      <c r="ASY2281" s="12"/>
      <c r="ASZ2281" s="12"/>
      <c r="ATA2281" s="12"/>
      <c r="ATB2281" s="12"/>
      <c r="ATC2281" s="12"/>
      <c r="ATD2281" s="12"/>
      <c r="ATE2281" s="12"/>
      <c r="ATF2281" s="12"/>
      <c r="ATG2281" s="12"/>
      <c r="ATH2281" s="12"/>
      <c r="ATI2281" s="12"/>
      <c r="ATJ2281" s="12"/>
      <c r="ATK2281" s="12"/>
      <c r="ATL2281" s="12"/>
      <c r="ATM2281" s="12"/>
      <c r="ATN2281" s="12"/>
      <c r="ATO2281" s="12"/>
      <c r="ATP2281" s="12"/>
      <c r="ATQ2281" s="12"/>
      <c r="ATR2281" s="12"/>
      <c r="ATS2281" s="12"/>
      <c r="ATT2281" s="12"/>
      <c r="ATU2281" s="12"/>
      <c r="ATV2281" s="12"/>
      <c r="ATW2281" s="12"/>
      <c r="ATX2281" s="12"/>
      <c r="ATY2281" s="12"/>
      <c r="ATZ2281" s="12"/>
      <c r="AUA2281" s="12"/>
      <c r="AUB2281" s="12"/>
      <c r="AUC2281" s="12"/>
      <c r="AUD2281" s="12"/>
      <c r="AUE2281" s="12"/>
      <c r="AUF2281" s="12"/>
      <c r="AUG2281" s="12"/>
      <c r="AUH2281" s="12"/>
      <c r="AUI2281" s="12"/>
      <c r="AUJ2281" s="12"/>
      <c r="AUK2281" s="12"/>
      <c r="AUL2281" s="12"/>
      <c r="AUM2281" s="12"/>
      <c r="AUN2281" s="12"/>
      <c r="AUO2281" s="12"/>
      <c r="AUP2281" s="12"/>
      <c r="AUQ2281" s="12"/>
      <c r="AUR2281" s="12"/>
      <c r="AUS2281" s="12"/>
      <c r="AUT2281" s="12"/>
      <c r="AUU2281" s="12"/>
      <c r="AUV2281" s="12"/>
      <c r="AUW2281" s="12"/>
      <c r="AUX2281" s="12"/>
      <c r="AUY2281" s="12"/>
      <c r="AUZ2281" s="12"/>
      <c r="AVA2281" s="12"/>
      <c r="AVB2281" s="12"/>
      <c r="AVC2281" s="12"/>
      <c r="AVD2281" s="12"/>
      <c r="AVE2281" s="12"/>
      <c r="AVF2281" s="12"/>
      <c r="AVG2281" s="12"/>
      <c r="AVH2281" s="12"/>
      <c r="AVI2281" s="12"/>
      <c r="AVJ2281" s="12"/>
      <c r="AVK2281" s="12"/>
      <c r="AVL2281" s="12"/>
      <c r="AVM2281" s="12"/>
      <c r="AVN2281" s="12"/>
      <c r="AVO2281" s="12"/>
      <c r="AVP2281" s="12"/>
      <c r="AVQ2281" s="12"/>
      <c r="AVR2281" s="12"/>
      <c r="AVS2281" s="12"/>
      <c r="AVT2281" s="12"/>
      <c r="AVU2281" s="12"/>
      <c r="AVV2281" s="12"/>
      <c r="AVW2281" s="12"/>
      <c r="AVX2281" s="12"/>
      <c r="AVY2281" s="12"/>
      <c r="AVZ2281" s="12"/>
      <c r="AWA2281" s="12"/>
      <c r="AWB2281" s="12"/>
      <c r="AWC2281" s="12"/>
      <c r="AWD2281" s="12"/>
      <c r="AWE2281" s="12"/>
      <c r="AWF2281" s="12"/>
      <c r="AWG2281" s="12"/>
      <c r="AWH2281" s="12"/>
      <c r="AWI2281" s="12"/>
      <c r="AWJ2281" s="12"/>
      <c r="AWK2281" s="12"/>
      <c r="AWL2281" s="12"/>
      <c r="AWM2281" s="12"/>
      <c r="AWN2281" s="12"/>
      <c r="AWO2281" s="12"/>
      <c r="AWP2281" s="12"/>
      <c r="AWQ2281" s="12"/>
      <c r="AWR2281" s="12"/>
      <c r="AWS2281" s="12"/>
      <c r="AWT2281" s="12"/>
      <c r="AWU2281" s="12"/>
      <c r="AWV2281" s="12"/>
      <c r="AWW2281" s="12"/>
      <c r="AWX2281" s="12"/>
      <c r="AWY2281" s="12"/>
      <c r="AWZ2281" s="12"/>
      <c r="AXA2281" s="12"/>
      <c r="AXB2281" s="12"/>
      <c r="AXC2281" s="12"/>
      <c r="AXD2281" s="12"/>
      <c r="AXE2281" s="12"/>
      <c r="AXF2281" s="12"/>
      <c r="AXG2281" s="12"/>
      <c r="AXH2281" s="12"/>
      <c r="AXI2281" s="12"/>
      <c r="AXJ2281" s="12"/>
      <c r="AXK2281" s="12"/>
      <c r="AXL2281" s="12"/>
      <c r="AXM2281" s="12"/>
      <c r="AXN2281" s="12"/>
      <c r="AXO2281" s="12"/>
      <c r="AXP2281" s="12"/>
      <c r="AXQ2281" s="12"/>
      <c r="AXR2281" s="12"/>
      <c r="AXS2281" s="12"/>
      <c r="AXT2281" s="12"/>
      <c r="AXU2281" s="12"/>
      <c r="AXV2281" s="12"/>
      <c r="AXW2281" s="12"/>
      <c r="AXX2281" s="12"/>
      <c r="AXY2281" s="12"/>
      <c r="AXZ2281" s="12"/>
      <c r="AYA2281" s="12"/>
      <c r="AYB2281" s="12"/>
      <c r="AYC2281" s="12"/>
      <c r="AYD2281" s="12"/>
      <c r="AYE2281" s="12"/>
      <c r="AYF2281" s="12"/>
      <c r="AYG2281" s="12"/>
      <c r="AYH2281" s="12"/>
      <c r="AYI2281" s="12"/>
      <c r="AYJ2281" s="12"/>
      <c r="AYK2281" s="12"/>
      <c r="AYL2281" s="12"/>
      <c r="AYM2281" s="12"/>
      <c r="AYN2281" s="12"/>
      <c r="AYO2281" s="12"/>
      <c r="AYP2281" s="12"/>
      <c r="AYQ2281" s="12"/>
      <c r="AYR2281" s="12"/>
      <c r="AYS2281" s="12"/>
      <c r="AYT2281" s="12"/>
      <c r="AYU2281" s="12"/>
      <c r="AYV2281" s="12"/>
      <c r="AYW2281" s="12"/>
      <c r="AYX2281" s="12"/>
      <c r="AYY2281" s="12"/>
      <c r="AYZ2281" s="12"/>
      <c r="AZA2281" s="12"/>
      <c r="AZB2281" s="12"/>
      <c r="AZC2281" s="12"/>
      <c r="AZD2281" s="12"/>
      <c r="AZE2281" s="12"/>
      <c r="AZF2281" s="12"/>
      <c r="AZG2281" s="12"/>
      <c r="AZH2281" s="12"/>
      <c r="AZI2281" s="12"/>
      <c r="AZJ2281" s="12"/>
      <c r="AZK2281" s="12"/>
      <c r="AZL2281" s="12"/>
      <c r="AZM2281" s="12"/>
      <c r="AZN2281" s="12"/>
      <c r="AZO2281" s="12"/>
      <c r="AZP2281" s="12"/>
      <c r="AZQ2281" s="12"/>
      <c r="AZR2281" s="12"/>
      <c r="AZS2281" s="12"/>
      <c r="AZT2281" s="12"/>
      <c r="AZU2281" s="12"/>
      <c r="AZV2281" s="12"/>
      <c r="AZW2281" s="12"/>
      <c r="AZX2281" s="12"/>
      <c r="AZY2281" s="12"/>
      <c r="AZZ2281" s="12"/>
      <c r="BAA2281" s="12"/>
      <c r="BAB2281" s="12"/>
      <c r="BAC2281" s="12"/>
      <c r="BAD2281" s="12"/>
      <c r="BAE2281" s="12"/>
      <c r="BAF2281" s="12"/>
      <c r="BAG2281" s="12"/>
      <c r="BAH2281" s="12"/>
      <c r="BAI2281" s="12"/>
      <c r="BAJ2281" s="12"/>
      <c r="BAK2281" s="12"/>
      <c r="BAL2281" s="12"/>
      <c r="BAM2281" s="12"/>
      <c r="BAN2281" s="12"/>
      <c r="BAO2281" s="12"/>
      <c r="BAP2281" s="12"/>
      <c r="BAQ2281" s="12"/>
      <c r="BAR2281" s="12"/>
      <c r="BAS2281" s="12"/>
      <c r="BAT2281" s="12"/>
      <c r="BAU2281" s="12"/>
      <c r="BAV2281" s="12"/>
      <c r="BAW2281" s="12"/>
      <c r="BAX2281" s="12"/>
      <c r="BAY2281" s="12"/>
      <c r="BAZ2281" s="12"/>
      <c r="BBA2281" s="12"/>
      <c r="BBB2281" s="12"/>
      <c r="BBC2281" s="12"/>
      <c r="BBD2281" s="12"/>
      <c r="BBE2281" s="12"/>
      <c r="BBF2281" s="12"/>
      <c r="BBG2281" s="12"/>
      <c r="BBH2281" s="12"/>
      <c r="BBI2281" s="12"/>
      <c r="BBJ2281" s="12"/>
      <c r="BBK2281" s="12"/>
      <c r="BBL2281" s="12"/>
      <c r="BBM2281" s="12"/>
      <c r="BBN2281" s="12"/>
      <c r="BBO2281" s="12"/>
      <c r="BBP2281" s="12"/>
      <c r="BBQ2281" s="12"/>
      <c r="BBR2281" s="12"/>
      <c r="BBS2281" s="12"/>
      <c r="BBT2281" s="12"/>
      <c r="BBU2281" s="12"/>
      <c r="BBV2281" s="12"/>
      <c r="BBW2281" s="12"/>
      <c r="BBX2281" s="12"/>
      <c r="BBY2281" s="12"/>
      <c r="BBZ2281" s="12"/>
      <c r="BCA2281" s="12"/>
      <c r="BCB2281" s="12"/>
      <c r="BCC2281" s="12"/>
      <c r="BCD2281" s="12"/>
      <c r="BCE2281" s="12"/>
      <c r="BCF2281" s="12"/>
      <c r="BCG2281" s="12"/>
      <c r="BCH2281" s="12"/>
      <c r="BCI2281" s="12"/>
      <c r="BCJ2281" s="12"/>
      <c r="BCK2281" s="12"/>
      <c r="BCL2281" s="12"/>
      <c r="BCM2281" s="12"/>
      <c r="BCN2281" s="12"/>
      <c r="BCO2281" s="12"/>
      <c r="BCP2281" s="12"/>
      <c r="BCQ2281" s="12"/>
      <c r="BCR2281" s="12"/>
      <c r="BCS2281" s="12"/>
      <c r="BCT2281" s="12"/>
      <c r="BCU2281" s="12"/>
      <c r="BCV2281" s="12"/>
      <c r="BCW2281" s="12"/>
      <c r="BCX2281" s="12"/>
      <c r="BCY2281" s="12"/>
      <c r="BCZ2281" s="12"/>
      <c r="BDA2281" s="12"/>
      <c r="BDB2281" s="12"/>
      <c r="BDC2281" s="12"/>
      <c r="BDD2281" s="12"/>
      <c r="BDE2281" s="12"/>
      <c r="BDF2281" s="12"/>
      <c r="BDG2281" s="12"/>
      <c r="BDH2281" s="12"/>
      <c r="BDI2281" s="12"/>
      <c r="BDJ2281" s="12"/>
      <c r="BDK2281" s="12"/>
      <c r="BDL2281" s="12"/>
      <c r="BDM2281" s="12"/>
      <c r="BDN2281" s="12"/>
      <c r="BDO2281" s="12"/>
      <c r="BDP2281" s="12"/>
      <c r="BDQ2281" s="12"/>
      <c r="BDR2281" s="12"/>
      <c r="BDS2281" s="12"/>
      <c r="BDT2281" s="12"/>
      <c r="BDU2281" s="12"/>
      <c r="BDV2281" s="12"/>
      <c r="BDW2281" s="12"/>
      <c r="BDX2281" s="12"/>
      <c r="BDY2281" s="12"/>
      <c r="BDZ2281" s="12"/>
      <c r="BEA2281" s="12"/>
      <c r="BEB2281" s="12"/>
      <c r="BEC2281" s="12"/>
      <c r="BED2281" s="12"/>
      <c r="BEE2281" s="12"/>
      <c r="BEF2281" s="12"/>
      <c r="BEG2281" s="12"/>
      <c r="BEH2281" s="12"/>
      <c r="BEI2281" s="12"/>
      <c r="BEJ2281" s="12"/>
      <c r="BEK2281" s="12"/>
      <c r="BEL2281" s="12"/>
      <c r="BEM2281" s="12"/>
      <c r="BEN2281" s="12"/>
      <c r="BEO2281" s="12"/>
      <c r="BEP2281" s="12"/>
      <c r="BEQ2281" s="12"/>
      <c r="BER2281" s="12"/>
      <c r="BES2281" s="12"/>
      <c r="BET2281" s="12"/>
      <c r="BEU2281" s="12"/>
      <c r="BEV2281" s="12"/>
      <c r="BEW2281" s="12"/>
      <c r="BEX2281" s="12"/>
      <c r="BEY2281" s="12"/>
      <c r="BEZ2281" s="12"/>
      <c r="BFA2281" s="12"/>
      <c r="BFB2281" s="12"/>
      <c r="BFC2281" s="12"/>
      <c r="BFD2281" s="12"/>
      <c r="BFE2281" s="12"/>
      <c r="BFF2281" s="12"/>
      <c r="BFG2281" s="12"/>
      <c r="BFH2281" s="12"/>
      <c r="BFI2281" s="12"/>
      <c r="BFJ2281" s="12"/>
      <c r="BFK2281" s="12"/>
      <c r="BFL2281" s="12"/>
      <c r="BFM2281" s="12"/>
      <c r="BFN2281" s="12"/>
      <c r="BFO2281" s="12"/>
      <c r="BFP2281" s="12"/>
      <c r="BFQ2281" s="12"/>
      <c r="BFR2281" s="12"/>
      <c r="BFS2281" s="12"/>
      <c r="BFT2281" s="12"/>
      <c r="BFU2281" s="12"/>
      <c r="BFV2281" s="12"/>
      <c r="BFW2281" s="12"/>
      <c r="BFX2281" s="12"/>
      <c r="BFY2281" s="12"/>
      <c r="BFZ2281" s="12"/>
      <c r="BGA2281" s="12"/>
      <c r="BGB2281" s="12"/>
      <c r="BGC2281" s="12"/>
      <c r="BGD2281" s="12"/>
      <c r="BGE2281" s="12"/>
      <c r="BGF2281" s="12"/>
      <c r="BGG2281" s="12"/>
      <c r="BGH2281" s="12"/>
      <c r="BGI2281" s="12"/>
      <c r="BGJ2281" s="12"/>
      <c r="BGK2281" s="12"/>
      <c r="BGL2281" s="12"/>
      <c r="BGM2281" s="12"/>
      <c r="BGN2281" s="12"/>
      <c r="BGO2281" s="12"/>
      <c r="BGP2281" s="12"/>
      <c r="BGQ2281" s="12"/>
      <c r="BGR2281" s="12"/>
      <c r="BGS2281" s="12"/>
      <c r="BGT2281" s="12"/>
      <c r="BGU2281" s="12"/>
      <c r="BGV2281" s="12"/>
      <c r="BGW2281" s="12"/>
      <c r="BGX2281" s="12"/>
      <c r="BGY2281" s="12"/>
      <c r="BGZ2281" s="12"/>
      <c r="BHA2281" s="12"/>
      <c r="BHB2281" s="12"/>
      <c r="BHC2281" s="12"/>
      <c r="BHD2281" s="12"/>
      <c r="BHE2281" s="12"/>
      <c r="BHF2281" s="12"/>
      <c r="BHG2281" s="12"/>
      <c r="BHH2281" s="12"/>
      <c r="BHI2281" s="12"/>
      <c r="BHJ2281" s="12"/>
      <c r="BHK2281" s="12"/>
      <c r="BHL2281" s="12"/>
      <c r="BHM2281" s="12"/>
      <c r="BHN2281" s="12"/>
      <c r="BHO2281" s="12"/>
      <c r="BHP2281" s="12"/>
      <c r="BHQ2281" s="12"/>
      <c r="BHR2281" s="12"/>
      <c r="BHS2281" s="12"/>
      <c r="BHT2281" s="12"/>
      <c r="BHU2281" s="12"/>
      <c r="BHV2281" s="12"/>
      <c r="BHW2281" s="12"/>
      <c r="BHX2281" s="12"/>
      <c r="BHY2281" s="12"/>
      <c r="BHZ2281" s="12"/>
      <c r="BIA2281" s="12"/>
      <c r="BIB2281" s="12"/>
      <c r="BIC2281" s="12"/>
      <c r="BID2281" s="12"/>
      <c r="BIE2281" s="12"/>
      <c r="BIF2281" s="12"/>
      <c r="BIG2281" s="12"/>
      <c r="BIH2281" s="12"/>
      <c r="BII2281" s="12"/>
      <c r="BIJ2281" s="12"/>
      <c r="BIK2281" s="12"/>
      <c r="BIL2281" s="12"/>
      <c r="BIM2281" s="12"/>
      <c r="BIN2281" s="12"/>
      <c r="BIO2281" s="12"/>
      <c r="BIP2281" s="12"/>
      <c r="BIQ2281" s="12"/>
      <c r="BIR2281" s="12"/>
      <c r="BIS2281" s="12"/>
      <c r="BIT2281" s="12"/>
      <c r="BIU2281" s="12"/>
      <c r="BIV2281" s="12"/>
      <c r="BIW2281" s="12"/>
      <c r="BIX2281" s="12"/>
      <c r="BIY2281" s="12"/>
      <c r="BIZ2281" s="12"/>
      <c r="BJA2281" s="12"/>
      <c r="BJB2281" s="12"/>
      <c r="BJC2281" s="12"/>
      <c r="BJD2281" s="12"/>
      <c r="BJE2281" s="12"/>
      <c r="BJF2281" s="12"/>
      <c r="BJG2281" s="12"/>
      <c r="BJH2281" s="12"/>
      <c r="BJI2281" s="12"/>
      <c r="BJJ2281" s="12"/>
      <c r="BJK2281" s="12"/>
      <c r="BJL2281" s="12"/>
      <c r="BJM2281" s="12"/>
      <c r="BJN2281" s="12"/>
      <c r="BJO2281" s="12"/>
      <c r="BJP2281" s="12"/>
      <c r="BJQ2281" s="12"/>
      <c r="BJR2281" s="12"/>
      <c r="BJS2281" s="12"/>
      <c r="BJT2281" s="12"/>
      <c r="BJU2281" s="12"/>
      <c r="BJV2281" s="12"/>
      <c r="BJW2281" s="12"/>
      <c r="BJX2281" s="12"/>
      <c r="BJY2281" s="12"/>
      <c r="BJZ2281" s="12"/>
      <c r="BKA2281" s="12"/>
      <c r="BKB2281" s="12"/>
      <c r="BKC2281" s="12"/>
      <c r="BKD2281" s="12"/>
      <c r="BKE2281" s="12"/>
      <c r="BKF2281" s="12"/>
      <c r="BKG2281" s="12"/>
    </row>
    <row r="2282" spans="1:1645" ht="16.2" customHeight="1">
      <c r="A2282" s="42">
        <v>43343</v>
      </c>
      <c r="B2282" s="1" t="s">
        <v>6471</v>
      </c>
      <c r="C2282" s="64">
        <f>COUNTA(H2282:AJ2282)</f>
        <v>1</v>
      </c>
      <c r="D2282" s="1" t="s">
        <v>6472</v>
      </c>
      <c r="E2282" s="37">
        <v>1160</v>
      </c>
      <c r="F2282" s="13" t="s">
        <v>38</v>
      </c>
      <c r="G2282" s="1" t="s">
        <v>6524</v>
      </c>
      <c r="P2282" s="1" t="s">
        <v>6525</v>
      </c>
      <c r="AK2282" s="12"/>
      <c r="AL2282" s="12"/>
      <c r="AM2282" s="12"/>
      <c r="AN2282" s="12"/>
      <c r="AO2282" s="12"/>
      <c r="AP2282" s="12"/>
      <c r="AQ2282" s="12"/>
      <c r="AR2282" s="12"/>
      <c r="AS2282" s="12"/>
      <c r="AT2282" s="12"/>
      <c r="AU2282" s="12"/>
      <c r="AV2282" s="12"/>
      <c r="AW2282" s="12"/>
      <c r="AX2282" s="12"/>
      <c r="AY2282" s="12"/>
      <c r="AZ2282" s="12"/>
      <c r="BA2282" s="12"/>
      <c r="BB2282" s="12"/>
      <c r="BC2282" s="12"/>
      <c r="BD2282" s="12"/>
      <c r="BE2282" s="12"/>
      <c r="BF2282" s="12"/>
      <c r="BG2282" s="12"/>
      <c r="BH2282" s="12"/>
      <c r="BI2282" s="12"/>
      <c r="BJ2282" s="12"/>
      <c r="BK2282" s="12"/>
      <c r="BL2282" s="12"/>
      <c r="BM2282" s="12"/>
      <c r="BN2282" s="12"/>
      <c r="BO2282" s="12"/>
      <c r="BP2282" s="12"/>
      <c r="BQ2282" s="12"/>
      <c r="BR2282" s="12"/>
      <c r="BS2282" s="12"/>
      <c r="BT2282" s="12"/>
      <c r="BU2282" s="12"/>
      <c r="BV2282" s="12"/>
      <c r="BW2282" s="12"/>
      <c r="BX2282" s="12"/>
      <c r="BY2282" s="12"/>
      <c r="BZ2282" s="12"/>
      <c r="CA2282" s="12"/>
      <c r="CB2282" s="12"/>
      <c r="CC2282" s="12"/>
      <c r="CD2282" s="12"/>
      <c r="CE2282" s="12"/>
      <c r="CF2282" s="12"/>
      <c r="CG2282" s="12"/>
      <c r="CH2282" s="12"/>
      <c r="CI2282" s="12"/>
      <c r="CJ2282" s="12"/>
      <c r="CK2282" s="12"/>
      <c r="CL2282" s="12"/>
      <c r="CM2282" s="12"/>
      <c r="CN2282" s="12"/>
      <c r="CO2282" s="12"/>
      <c r="CP2282" s="12"/>
      <c r="CQ2282" s="12"/>
      <c r="CR2282" s="12"/>
      <c r="CS2282" s="12"/>
      <c r="CT2282" s="12"/>
      <c r="CU2282" s="12"/>
      <c r="CV2282" s="12"/>
      <c r="CW2282" s="12"/>
      <c r="CX2282" s="12"/>
      <c r="CY2282" s="12"/>
      <c r="CZ2282" s="12"/>
      <c r="DA2282" s="12"/>
      <c r="DB2282" s="12"/>
      <c r="DC2282" s="12"/>
      <c r="DD2282" s="12"/>
      <c r="DE2282" s="12"/>
      <c r="DF2282" s="12"/>
      <c r="DG2282" s="12"/>
      <c r="DH2282" s="12"/>
      <c r="DI2282" s="12"/>
      <c r="DJ2282" s="12"/>
      <c r="DK2282" s="12"/>
      <c r="DL2282" s="12"/>
      <c r="DM2282" s="12"/>
      <c r="DN2282" s="12"/>
      <c r="DO2282" s="12"/>
      <c r="DP2282" s="12"/>
      <c r="DQ2282" s="12"/>
      <c r="DR2282" s="12"/>
      <c r="DS2282" s="12"/>
      <c r="DT2282" s="12"/>
      <c r="DU2282" s="12"/>
      <c r="DV2282" s="12"/>
      <c r="DW2282" s="12"/>
      <c r="DX2282" s="12"/>
      <c r="DY2282" s="12"/>
      <c r="DZ2282" s="12"/>
      <c r="EA2282" s="12"/>
      <c r="EB2282" s="12"/>
      <c r="EC2282" s="12"/>
      <c r="ED2282" s="12"/>
      <c r="EE2282" s="12"/>
      <c r="EF2282" s="12"/>
      <c r="EG2282" s="12"/>
      <c r="EH2282" s="12"/>
      <c r="EI2282" s="12"/>
      <c r="EJ2282" s="12"/>
      <c r="EK2282" s="12"/>
      <c r="EL2282" s="12"/>
      <c r="EM2282" s="12"/>
      <c r="EN2282" s="12"/>
      <c r="EO2282" s="12"/>
      <c r="EP2282" s="12"/>
      <c r="EQ2282" s="12"/>
      <c r="ER2282" s="12"/>
      <c r="ES2282" s="12"/>
      <c r="ET2282" s="12"/>
      <c r="EU2282" s="12"/>
      <c r="EV2282" s="12"/>
      <c r="EW2282" s="12"/>
      <c r="EX2282" s="12"/>
      <c r="EY2282" s="12"/>
      <c r="EZ2282" s="12"/>
      <c r="FA2282" s="12"/>
      <c r="FB2282" s="12"/>
      <c r="FC2282" s="12"/>
      <c r="FD2282" s="12"/>
      <c r="FE2282" s="12"/>
      <c r="FF2282" s="12"/>
      <c r="FG2282" s="12"/>
      <c r="FH2282" s="12"/>
      <c r="FI2282" s="12"/>
      <c r="FJ2282" s="12"/>
      <c r="FK2282" s="12"/>
      <c r="FL2282" s="12"/>
      <c r="FM2282" s="12"/>
      <c r="FN2282" s="12"/>
      <c r="FO2282" s="12"/>
      <c r="FP2282" s="12"/>
      <c r="FQ2282" s="12"/>
      <c r="FR2282" s="12"/>
      <c r="FS2282" s="12"/>
      <c r="FT2282" s="12"/>
      <c r="FU2282" s="12"/>
      <c r="FV2282" s="12"/>
      <c r="FW2282" s="12"/>
      <c r="FX2282" s="12"/>
      <c r="FY2282" s="12"/>
      <c r="FZ2282" s="12"/>
      <c r="GA2282" s="12"/>
      <c r="GB2282" s="12"/>
      <c r="GC2282" s="12"/>
      <c r="GD2282" s="12"/>
      <c r="GE2282" s="12"/>
      <c r="GF2282" s="12"/>
      <c r="GG2282" s="12"/>
      <c r="GH2282" s="12"/>
      <c r="GI2282" s="12"/>
      <c r="GJ2282" s="12"/>
      <c r="GK2282" s="12"/>
      <c r="GL2282" s="12"/>
      <c r="GM2282" s="12"/>
      <c r="GN2282" s="12"/>
      <c r="GO2282" s="12"/>
      <c r="GP2282" s="12"/>
      <c r="GQ2282" s="12"/>
      <c r="GR2282" s="12"/>
      <c r="GS2282" s="12"/>
      <c r="GT2282" s="12"/>
      <c r="GU2282" s="12"/>
      <c r="GV2282" s="12"/>
      <c r="GW2282" s="12"/>
      <c r="GX2282" s="12"/>
      <c r="GY2282" s="12"/>
      <c r="GZ2282" s="12"/>
      <c r="HA2282" s="12"/>
      <c r="HB2282" s="12"/>
      <c r="HC2282" s="12"/>
      <c r="HD2282" s="12"/>
      <c r="HE2282" s="12"/>
      <c r="HF2282" s="12"/>
      <c r="HG2282" s="12"/>
      <c r="HH2282" s="12"/>
      <c r="HI2282" s="12"/>
      <c r="HJ2282" s="12"/>
      <c r="HK2282" s="12"/>
      <c r="HL2282" s="12"/>
      <c r="HM2282" s="12"/>
      <c r="HN2282" s="12"/>
      <c r="HO2282" s="12"/>
      <c r="HP2282" s="12"/>
      <c r="HQ2282" s="12"/>
      <c r="HR2282" s="12"/>
      <c r="HS2282" s="12"/>
      <c r="HT2282" s="12"/>
      <c r="HU2282" s="12"/>
      <c r="HV2282" s="12"/>
      <c r="HW2282" s="12"/>
      <c r="HX2282" s="12"/>
      <c r="HY2282" s="12"/>
      <c r="HZ2282" s="12"/>
      <c r="IA2282" s="12"/>
      <c r="IB2282" s="12"/>
      <c r="IC2282" s="12"/>
      <c r="ID2282" s="12"/>
      <c r="IE2282" s="12"/>
      <c r="IF2282" s="12"/>
      <c r="IG2282" s="12"/>
      <c r="IH2282" s="12"/>
      <c r="II2282" s="12"/>
      <c r="IJ2282" s="12"/>
      <c r="IK2282" s="12"/>
      <c r="IL2282" s="12"/>
      <c r="IM2282" s="12"/>
      <c r="IN2282" s="12"/>
      <c r="IO2282" s="12"/>
      <c r="IP2282" s="12"/>
      <c r="IQ2282" s="12"/>
      <c r="IR2282" s="12"/>
      <c r="IS2282" s="12"/>
      <c r="IT2282" s="12"/>
      <c r="IU2282" s="12"/>
      <c r="IV2282" s="12"/>
      <c r="IW2282" s="12"/>
      <c r="IX2282" s="12"/>
      <c r="IY2282" s="12"/>
      <c r="IZ2282" s="12"/>
      <c r="JA2282" s="12"/>
      <c r="JB2282" s="12"/>
      <c r="JC2282" s="12"/>
      <c r="JD2282" s="12"/>
      <c r="JE2282" s="12"/>
      <c r="JF2282" s="12"/>
      <c r="JG2282" s="12"/>
      <c r="JH2282" s="12"/>
      <c r="JI2282" s="12"/>
      <c r="JJ2282" s="12"/>
      <c r="JK2282" s="12"/>
      <c r="JL2282" s="12"/>
      <c r="JM2282" s="12"/>
      <c r="JN2282" s="12"/>
      <c r="JO2282" s="12"/>
      <c r="JP2282" s="12"/>
      <c r="JQ2282" s="12"/>
      <c r="JR2282" s="12"/>
      <c r="JS2282" s="12"/>
      <c r="JT2282" s="12"/>
      <c r="JU2282" s="12"/>
      <c r="JV2282" s="12"/>
      <c r="JW2282" s="12"/>
      <c r="JX2282" s="12"/>
      <c r="JY2282" s="12"/>
      <c r="JZ2282" s="12"/>
      <c r="KA2282" s="12"/>
      <c r="KB2282" s="12"/>
      <c r="KC2282" s="12"/>
      <c r="KD2282" s="12"/>
      <c r="KE2282" s="12"/>
      <c r="KF2282" s="12"/>
      <c r="KG2282" s="12"/>
      <c r="KH2282" s="12"/>
      <c r="KI2282" s="12"/>
      <c r="KJ2282" s="12"/>
      <c r="KK2282" s="12"/>
      <c r="KL2282" s="12"/>
      <c r="KM2282" s="12"/>
      <c r="KN2282" s="12"/>
      <c r="KO2282" s="12"/>
      <c r="KP2282" s="12"/>
      <c r="KQ2282" s="12"/>
      <c r="KR2282" s="12"/>
      <c r="KS2282" s="12"/>
      <c r="KT2282" s="12"/>
      <c r="KU2282" s="12"/>
      <c r="KV2282" s="12"/>
      <c r="KW2282" s="12"/>
      <c r="KX2282" s="12"/>
      <c r="KY2282" s="12"/>
      <c r="KZ2282" s="12"/>
      <c r="LA2282" s="12"/>
      <c r="LB2282" s="12"/>
      <c r="LC2282" s="12"/>
      <c r="LD2282" s="12"/>
      <c r="LE2282" s="12"/>
      <c r="LF2282" s="12"/>
      <c r="LG2282" s="12"/>
      <c r="LH2282" s="12"/>
      <c r="LI2282" s="12"/>
      <c r="LJ2282" s="12"/>
      <c r="LK2282" s="12"/>
      <c r="LL2282" s="12"/>
      <c r="LM2282" s="12"/>
      <c r="LN2282" s="12"/>
      <c r="LO2282" s="12"/>
      <c r="LP2282" s="12"/>
      <c r="LQ2282" s="12"/>
      <c r="LR2282" s="12"/>
      <c r="LS2282" s="12"/>
      <c r="LT2282" s="12"/>
      <c r="LU2282" s="12"/>
      <c r="LV2282" s="12"/>
      <c r="LW2282" s="12"/>
      <c r="LX2282" s="12"/>
      <c r="LY2282" s="12"/>
      <c r="LZ2282" s="12"/>
      <c r="MA2282" s="12"/>
      <c r="MB2282" s="12"/>
      <c r="MC2282" s="12"/>
      <c r="MD2282" s="12"/>
      <c r="ME2282" s="12"/>
      <c r="MF2282" s="12"/>
      <c r="MG2282" s="12"/>
      <c r="MH2282" s="12"/>
      <c r="MI2282" s="12"/>
      <c r="MJ2282" s="12"/>
      <c r="MK2282" s="12"/>
      <c r="ML2282" s="12"/>
      <c r="MM2282" s="12"/>
      <c r="MN2282" s="12"/>
      <c r="MO2282" s="12"/>
      <c r="MP2282" s="12"/>
      <c r="MQ2282" s="12"/>
      <c r="MR2282" s="12"/>
      <c r="MS2282" s="12"/>
      <c r="MT2282" s="12"/>
      <c r="MU2282" s="12"/>
      <c r="MV2282" s="12"/>
      <c r="MW2282" s="12"/>
      <c r="MX2282" s="12"/>
      <c r="MY2282" s="12"/>
      <c r="MZ2282" s="12"/>
      <c r="NA2282" s="12"/>
      <c r="NB2282" s="12"/>
      <c r="NC2282" s="12"/>
      <c r="ND2282" s="12"/>
      <c r="NE2282" s="12"/>
      <c r="NF2282" s="12"/>
      <c r="NG2282" s="12"/>
      <c r="NH2282" s="12"/>
      <c r="NI2282" s="12"/>
      <c r="NJ2282" s="12"/>
      <c r="NK2282" s="12"/>
      <c r="NL2282" s="12"/>
      <c r="NM2282" s="12"/>
      <c r="NN2282" s="12"/>
      <c r="NO2282" s="12"/>
      <c r="NP2282" s="12"/>
      <c r="NQ2282" s="12"/>
      <c r="NR2282" s="12"/>
      <c r="NS2282" s="12"/>
      <c r="NT2282" s="12"/>
      <c r="NU2282" s="12"/>
      <c r="NV2282" s="12"/>
      <c r="NW2282" s="12"/>
      <c r="NX2282" s="12"/>
      <c r="NY2282" s="12"/>
      <c r="NZ2282" s="12"/>
      <c r="OA2282" s="12"/>
      <c r="OB2282" s="12"/>
      <c r="OC2282" s="12"/>
      <c r="OD2282" s="12"/>
      <c r="OE2282" s="12"/>
      <c r="OF2282" s="12"/>
      <c r="OG2282" s="12"/>
      <c r="OH2282" s="12"/>
      <c r="OI2282" s="12"/>
      <c r="OJ2282" s="12"/>
      <c r="OK2282" s="12"/>
      <c r="OL2282" s="12"/>
      <c r="OM2282" s="12"/>
      <c r="ON2282" s="12"/>
      <c r="OO2282" s="12"/>
      <c r="OP2282" s="12"/>
      <c r="OQ2282" s="12"/>
      <c r="OR2282" s="12"/>
      <c r="OS2282" s="12"/>
      <c r="OT2282" s="12"/>
      <c r="OU2282" s="12"/>
      <c r="OV2282" s="12"/>
      <c r="OW2282" s="12"/>
      <c r="OX2282" s="12"/>
      <c r="OY2282" s="12"/>
      <c r="OZ2282" s="12"/>
      <c r="PA2282" s="12"/>
      <c r="PB2282" s="12"/>
      <c r="PC2282" s="12"/>
      <c r="PD2282" s="12"/>
      <c r="PE2282" s="12"/>
      <c r="PF2282" s="12"/>
      <c r="PG2282" s="12"/>
      <c r="PH2282" s="12"/>
      <c r="PI2282" s="12"/>
      <c r="PJ2282" s="12"/>
      <c r="PK2282" s="12"/>
      <c r="PL2282" s="12"/>
      <c r="PM2282" s="12"/>
      <c r="PN2282" s="12"/>
      <c r="PO2282" s="12"/>
      <c r="PP2282" s="12"/>
      <c r="PQ2282" s="12"/>
      <c r="PR2282" s="12"/>
      <c r="PS2282" s="12"/>
      <c r="PT2282" s="12"/>
      <c r="PU2282" s="12"/>
      <c r="PV2282" s="12"/>
      <c r="PW2282" s="12"/>
      <c r="PX2282" s="12"/>
      <c r="PY2282" s="12"/>
      <c r="PZ2282" s="12"/>
      <c r="QA2282" s="12"/>
      <c r="QB2282" s="12"/>
      <c r="QC2282" s="12"/>
      <c r="QD2282" s="12"/>
      <c r="QE2282" s="12"/>
      <c r="QF2282" s="12"/>
      <c r="QG2282" s="12"/>
      <c r="QH2282" s="12"/>
      <c r="QI2282" s="12"/>
      <c r="QJ2282" s="12"/>
      <c r="QK2282" s="12"/>
      <c r="QL2282" s="12"/>
      <c r="QM2282" s="12"/>
      <c r="QN2282" s="12"/>
      <c r="QO2282" s="12"/>
      <c r="QP2282" s="12"/>
      <c r="QQ2282" s="12"/>
      <c r="QR2282" s="12"/>
      <c r="QS2282" s="12"/>
      <c r="QT2282" s="12"/>
      <c r="QU2282" s="12"/>
      <c r="QV2282" s="12"/>
      <c r="QW2282" s="12"/>
      <c r="QX2282" s="12"/>
      <c r="QY2282" s="12"/>
      <c r="QZ2282" s="12"/>
      <c r="RA2282" s="12"/>
      <c r="RB2282" s="12"/>
      <c r="RC2282" s="12"/>
      <c r="RD2282" s="12"/>
      <c r="RE2282" s="12"/>
      <c r="RF2282" s="12"/>
      <c r="RG2282" s="12"/>
      <c r="RH2282" s="12"/>
      <c r="RI2282" s="12"/>
      <c r="RJ2282" s="12"/>
      <c r="RK2282" s="12"/>
      <c r="RL2282" s="12"/>
      <c r="RM2282" s="12"/>
      <c r="RN2282" s="12"/>
      <c r="RO2282" s="12"/>
      <c r="RP2282" s="12"/>
      <c r="RQ2282" s="12"/>
      <c r="RR2282" s="12"/>
      <c r="RS2282" s="12"/>
      <c r="RT2282" s="12"/>
      <c r="RU2282" s="12"/>
      <c r="RV2282" s="12"/>
      <c r="RW2282" s="12"/>
      <c r="RX2282" s="12"/>
      <c r="RY2282" s="12"/>
      <c r="RZ2282" s="12"/>
      <c r="SA2282" s="12"/>
      <c r="SB2282" s="12"/>
      <c r="SC2282" s="12"/>
      <c r="SD2282" s="12"/>
      <c r="SE2282" s="12"/>
      <c r="SF2282" s="12"/>
      <c r="SG2282" s="12"/>
      <c r="SH2282" s="12"/>
      <c r="SI2282" s="12"/>
      <c r="SJ2282" s="12"/>
      <c r="SK2282" s="12"/>
      <c r="SL2282" s="12"/>
      <c r="SM2282" s="12"/>
      <c r="SN2282" s="12"/>
      <c r="SO2282" s="12"/>
      <c r="SP2282" s="12"/>
      <c r="SQ2282" s="12"/>
      <c r="SR2282" s="12"/>
      <c r="SS2282" s="12"/>
      <c r="ST2282" s="12"/>
      <c r="SU2282" s="12"/>
      <c r="SV2282" s="12"/>
      <c r="SW2282" s="12"/>
      <c r="SX2282" s="12"/>
      <c r="SY2282" s="12"/>
      <c r="SZ2282" s="12"/>
      <c r="TA2282" s="12"/>
      <c r="TB2282" s="12"/>
      <c r="TC2282" s="12"/>
      <c r="TD2282" s="12"/>
      <c r="TE2282" s="12"/>
      <c r="TF2282" s="12"/>
      <c r="TG2282" s="12"/>
      <c r="TH2282" s="12"/>
      <c r="TI2282" s="12"/>
      <c r="TJ2282" s="12"/>
      <c r="TK2282" s="12"/>
      <c r="TL2282" s="12"/>
      <c r="TM2282" s="12"/>
      <c r="TN2282" s="12"/>
      <c r="TO2282" s="12"/>
      <c r="TP2282" s="12"/>
      <c r="TQ2282" s="12"/>
      <c r="TR2282" s="12"/>
      <c r="TS2282" s="12"/>
      <c r="TT2282" s="12"/>
      <c r="TU2282" s="12"/>
      <c r="TV2282" s="12"/>
      <c r="TW2282" s="12"/>
      <c r="TX2282" s="12"/>
      <c r="TY2282" s="12"/>
      <c r="TZ2282" s="12"/>
      <c r="UA2282" s="12"/>
      <c r="UB2282" s="12"/>
      <c r="UC2282" s="12"/>
      <c r="UD2282" s="12"/>
      <c r="UE2282" s="12"/>
      <c r="UF2282" s="12"/>
      <c r="UG2282" s="12"/>
      <c r="UH2282" s="12"/>
      <c r="UI2282" s="12"/>
      <c r="UJ2282" s="12"/>
      <c r="UK2282" s="12"/>
      <c r="UL2282" s="12"/>
      <c r="UM2282" s="12"/>
      <c r="UN2282" s="12"/>
      <c r="UO2282" s="12"/>
      <c r="UP2282" s="12"/>
      <c r="UQ2282" s="12"/>
      <c r="UR2282" s="12"/>
      <c r="US2282" s="12"/>
      <c r="UT2282" s="12"/>
      <c r="UU2282" s="12"/>
      <c r="UV2282" s="12"/>
      <c r="UW2282" s="12"/>
      <c r="UX2282" s="12"/>
      <c r="UY2282" s="12"/>
      <c r="UZ2282" s="12"/>
      <c r="VA2282" s="12"/>
      <c r="VB2282" s="12"/>
      <c r="VC2282" s="12"/>
      <c r="VD2282" s="12"/>
      <c r="VE2282" s="12"/>
      <c r="VF2282" s="12"/>
      <c r="VG2282" s="12"/>
      <c r="VH2282" s="12"/>
      <c r="VI2282" s="12"/>
      <c r="VJ2282" s="12"/>
      <c r="VK2282" s="12"/>
      <c r="VL2282" s="12"/>
      <c r="VM2282" s="12"/>
      <c r="VN2282" s="12"/>
      <c r="VO2282" s="12"/>
      <c r="VP2282" s="12"/>
      <c r="VQ2282" s="12"/>
      <c r="VR2282" s="12"/>
      <c r="VS2282" s="12"/>
      <c r="VT2282" s="12"/>
      <c r="VU2282" s="12"/>
      <c r="VV2282" s="12"/>
      <c r="VW2282" s="12"/>
      <c r="VX2282" s="12"/>
      <c r="VY2282" s="12"/>
      <c r="VZ2282" s="12"/>
      <c r="WA2282" s="12"/>
      <c r="WB2282" s="12"/>
      <c r="WC2282" s="12"/>
      <c r="WD2282" s="12"/>
      <c r="WE2282" s="12"/>
      <c r="WF2282" s="12"/>
      <c r="WG2282" s="12"/>
      <c r="WH2282" s="12"/>
      <c r="WI2282" s="12"/>
      <c r="WJ2282" s="12"/>
      <c r="WK2282" s="12"/>
      <c r="WL2282" s="12"/>
      <c r="WM2282" s="12"/>
      <c r="WN2282" s="12"/>
      <c r="WO2282" s="12"/>
      <c r="WP2282" s="12"/>
      <c r="WQ2282" s="12"/>
      <c r="WR2282" s="12"/>
      <c r="WS2282" s="12"/>
      <c r="WT2282" s="12"/>
      <c r="WU2282" s="12"/>
      <c r="WV2282" s="12"/>
      <c r="WW2282" s="12"/>
      <c r="WX2282" s="12"/>
      <c r="WY2282" s="12"/>
      <c r="WZ2282" s="12"/>
      <c r="XA2282" s="12"/>
      <c r="XB2282" s="12"/>
      <c r="XC2282" s="12"/>
      <c r="XD2282" s="12"/>
      <c r="XE2282" s="12"/>
      <c r="XF2282" s="12"/>
      <c r="XG2282" s="12"/>
      <c r="XH2282" s="12"/>
      <c r="XI2282" s="12"/>
      <c r="XJ2282" s="12"/>
      <c r="XK2282" s="12"/>
      <c r="XL2282" s="12"/>
      <c r="XM2282" s="12"/>
      <c r="XN2282" s="12"/>
      <c r="XO2282" s="12"/>
      <c r="XP2282" s="12"/>
      <c r="XQ2282" s="12"/>
      <c r="XR2282" s="12"/>
      <c r="XS2282" s="12"/>
      <c r="XT2282" s="12"/>
      <c r="XU2282" s="12"/>
      <c r="XV2282" s="12"/>
      <c r="XW2282" s="12"/>
      <c r="XX2282" s="12"/>
      <c r="XY2282" s="12"/>
      <c r="XZ2282" s="12"/>
      <c r="YA2282" s="12"/>
      <c r="YB2282" s="12"/>
      <c r="YC2282" s="12"/>
      <c r="YD2282" s="12"/>
      <c r="YE2282" s="12"/>
      <c r="YF2282" s="12"/>
      <c r="YG2282" s="12"/>
      <c r="YH2282" s="12"/>
      <c r="YI2282" s="12"/>
      <c r="YJ2282" s="12"/>
      <c r="YK2282" s="12"/>
      <c r="YL2282" s="12"/>
      <c r="YM2282" s="12"/>
      <c r="YN2282" s="12"/>
      <c r="YO2282" s="12"/>
      <c r="YP2282" s="12"/>
      <c r="YQ2282" s="12"/>
      <c r="YR2282" s="12"/>
      <c r="YS2282" s="12"/>
      <c r="YT2282" s="12"/>
      <c r="YU2282" s="12"/>
      <c r="YV2282" s="12"/>
      <c r="YW2282" s="12"/>
      <c r="YX2282" s="12"/>
      <c r="YY2282" s="12"/>
      <c r="YZ2282" s="12"/>
      <c r="ZA2282" s="12"/>
      <c r="ZB2282" s="12"/>
      <c r="ZC2282" s="12"/>
      <c r="ZD2282" s="12"/>
      <c r="ZE2282" s="12"/>
      <c r="ZF2282" s="12"/>
      <c r="ZG2282" s="12"/>
      <c r="ZH2282" s="12"/>
      <c r="ZI2282" s="12"/>
      <c r="ZJ2282" s="12"/>
      <c r="ZK2282" s="12"/>
      <c r="ZL2282" s="12"/>
      <c r="ZM2282" s="12"/>
      <c r="ZN2282" s="12"/>
      <c r="ZO2282" s="12"/>
      <c r="ZP2282" s="12"/>
      <c r="ZQ2282" s="12"/>
      <c r="ZR2282" s="12"/>
      <c r="ZS2282" s="12"/>
      <c r="ZT2282" s="12"/>
      <c r="ZU2282" s="12"/>
      <c r="ZV2282" s="12"/>
      <c r="ZW2282" s="12"/>
      <c r="ZX2282" s="12"/>
      <c r="ZY2282" s="12"/>
      <c r="ZZ2282" s="12"/>
      <c r="AAA2282" s="12"/>
      <c r="AAB2282" s="12"/>
      <c r="AAC2282" s="12"/>
      <c r="AAD2282" s="12"/>
      <c r="AAE2282" s="12"/>
      <c r="AAF2282" s="12"/>
      <c r="AAG2282" s="12"/>
      <c r="AAH2282" s="12"/>
      <c r="AAI2282" s="12"/>
      <c r="AAJ2282" s="12"/>
      <c r="AAK2282" s="12"/>
      <c r="AAL2282" s="12"/>
      <c r="AAM2282" s="12"/>
      <c r="AAN2282" s="12"/>
      <c r="AAO2282" s="12"/>
      <c r="AAP2282" s="12"/>
      <c r="AAQ2282" s="12"/>
      <c r="AAR2282" s="12"/>
      <c r="AAS2282" s="12"/>
      <c r="AAT2282" s="12"/>
      <c r="AAU2282" s="12"/>
      <c r="AAV2282" s="12"/>
      <c r="AAW2282" s="12"/>
      <c r="AAX2282" s="12"/>
      <c r="AAY2282" s="12"/>
      <c r="AAZ2282" s="12"/>
      <c r="ABA2282" s="12"/>
      <c r="ABB2282" s="12"/>
      <c r="ABC2282" s="12"/>
      <c r="ABD2282" s="12"/>
      <c r="ABE2282" s="12"/>
      <c r="ABF2282" s="12"/>
      <c r="ABG2282" s="12"/>
      <c r="ABH2282" s="12"/>
      <c r="ABI2282" s="12"/>
      <c r="ABJ2282" s="12"/>
      <c r="ABK2282" s="12"/>
      <c r="ABL2282" s="12"/>
      <c r="ABM2282" s="12"/>
      <c r="ABN2282" s="12"/>
      <c r="ABO2282" s="12"/>
      <c r="ABP2282" s="12"/>
      <c r="ABQ2282" s="12"/>
      <c r="ABR2282" s="12"/>
      <c r="ABS2282" s="12"/>
      <c r="ABT2282" s="12"/>
      <c r="ABU2282" s="12"/>
      <c r="ABV2282" s="12"/>
      <c r="ABW2282" s="12"/>
      <c r="ABX2282" s="12"/>
      <c r="ABY2282" s="12"/>
      <c r="ABZ2282" s="12"/>
      <c r="ACA2282" s="12"/>
      <c r="ACB2282" s="12"/>
      <c r="ACC2282" s="12"/>
      <c r="ACD2282" s="12"/>
      <c r="ACE2282" s="12"/>
      <c r="ACF2282" s="12"/>
      <c r="ACG2282" s="12"/>
      <c r="ACH2282" s="12"/>
      <c r="ACI2282" s="12"/>
      <c r="ACJ2282" s="12"/>
      <c r="ACK2282" s="12"/>
      <c r="ACL2282" s="12"/>
      <c r="ACM2282" s="12"/>
      <c r="ACN2282" s="12"/>
      <c r="ACO2282" s="12"/>
      <c r="ACP2282" s="12"/>
      <c r="ACQ2282" s="12"/>
      <c r="ACR2282" s="12"/>
      <c r="ACS2282" s="12"/>
      <c r="ACT2282" s="12"/>
      <c r="ACU2282" s="12"/>
      <c r="ACV2282" s="12"/>
      <c r="ACW2282" s="12"/>
      <c r="ACX2282" s="12"/>
      <c r="ACY2282" s="12"/>
      <c r="ACZ2282" s="12"/>
      <c r="ADA2282" s="12"/>
      <c r="ADB2282" s="12"/>
      <c r="ADC2282" s="12"/>
      <c r="ADD2282" s="12"/>
      <c r="ADE2282" s="12"/>
      <c r="ADF2282" s="12"/>
      <c r="ADG2282" s="12"/>
      <c r="ADH2282" s="12"/>
      <c r="ADI2282" s="12"/>
      <c r="ADJ2282" s="12"/>
      <c r="ADK2282" s="12"/>
      <c r="ADL2282" s="12"/>
      <c r="ADM2282" s="12"/>
      <c r="ADN2282" s="12"/>
      <c r="ADO2282" s="12"/>
      <c r="ADP2282" s="12"/>
      <c r="ADQ2282" s="12"/>
      <c r="ADR2282" s="12"/>
      <c r="ADS2282" s="12"/>
      <c r="ADT2282" s="12"/>
      <c r="ADU2282" s="12"/>
      <c r="ADV2282" s="12"/>
      <c r="ADW2282" s="12"/>
      <c r="ADX2282" s="12"/>
      <c r="ADY2282" s="12"/>
      <c r="ADZ2282" s="12"/>
      <c r="AEA2282" s="12"/>
      <c r="AEB2282" s="12"/>
      <c r="AEC2282" s="12"/>
      <c r="AED2282" s="12"/>
      <c r="AEE2282" s="12"/>
      <c r="AEF2282" s="12"/>
      <c r="AEG2282" s="12"/>
      <c r="AEH2282" s="12"/>
      <c r="AEI2282" s="12"/>
      <c r="AEJ2282" s="12"/>
      <c r="AEK2282" s="12"/>
      <c r="AEL2282" s="12"/>
      <c r="AEM2282" s="12"/>
      <c r="AEN2282" s="12"/>
      <c r="AEO2282" s="12"/>
      <c r="AEP2282" s="12"/>
      <c r="AEQ2282" s="12"/>
      <c r="AER2282" s="12"/>
      <c r="AES2282" s="12"/>
      <c r="AET2282" s="12"/>
      <c r="AEU2282" s="12"/>
      <c r="AEV2282" s="12"/>
      <c r="AEW2282" s="12"/>
      <c r="AEX2282" s="12"/>
      <c r="AEY2282" s="12"/>
      <c r="AEZ2282" s="12"/>
      <c r="AFA2282" s="12"/>
      <c r="AFB2282" s="12"/>
      <c r="AFC2282" s="12"/>
      <c r="AFD2282" s="12"/>
      <c r="AFE2282" s="12"/>
      <c r="AFF2282" s="12"/>
      <c r="AFG2282" s="12"/>
      <c r="AFH2282" s="12"/>
      <c r="AFI2282" s="12"/>
      <c r="AFJ2282" s="12"/>
      <c r="AFK2282" s="12"/>
      <c r="AFL2282" s="12"/>
      <c r="AFM2282" s="12"/>
      <c r="AFN2282" s="12"/>
      <c r="AFO2282" s="12"/>
      <c r="AFP2282" s="12"/>
      <c r="AFQ2282" s="12"/>
      <c r="AFR2282" s="12"/>
      <c r="AFS2282" s="12"/>
      <c r="AFT2282" s="12"/>
      <c r="AFU2282" s="12"/>
      <c r="AFV2282" s="12"/>
      <c r="AFW2282" s="12"/>
      <c r="AFX2282" s="12"/>
      <c r="AFY2282" s="12"/>
      <c r="AFZ2282" s="12"/>
      <c r="AGA2282" s="12"/>
      <c r="AGB2282" s="12"/>
      <c r="AGC2282" s="12"/>
      <c r="AGD2282" s="12"/>
      <c r="AGE2282" s="12"/>
      <c r="AGF2282" s="12"/>
      <c r="AGG2282" s="12"/>
      <c r="AGH2282" s="12"/>
      <c r="AGI2282" s="12"/>
      <c r="AGJ2282" s="12"/>
      <c r="AGK2282" s="12"/>
      <c r="AGL2282" s="12"/>
      <c r="AGM2282" s="12"/>
      <c r="AGN2282" s="12"/>
      <c r="AGO2282" s="12"/>
      <c r="AGP2282" s="12"/>
      <c r="AGQ2282" s="12"/>
      <c r="AGR2282" s="12"/>
      <c r="AGS2282" s="12"/>
      <c r="AGT2282" s="12"/>
      <c r="AGU2282" s="12"/>
      <c r="AGV2282" s="12"/>
      <c r="AGW2282" s="12"/>
      <c r="AGX2282" s="12"/>
      <c r="AGY2282" s="12"/>
      <c r="AGZ2282" s="12"/>
      <c r="AHA2282" s="12"/>
      <c r="AHB2282" s="12"/>
      <c r="AHC2282" s="12"/>
      <c r="AHD2282" s="12"/>
      <c r="AHE2282" s="12"/>
      <c r="AHF2282" s="12"/>
      <c r="AHG2282" s="12"/>
      <c r="AHH2282" s="12"/>
      <c r="AHI2282" s="12"/>
      <c r="AHJ2282" s="12"/>
      <c r="AHK2282" s="12"/>
      <c r="AHL2282" s="12"/>
      <c r="AHM2282" s="12"/>
      <c r="AHN2282" s="12"/>
      <c r="AHO2282" s="12"/>
      <c r="AHP2282" s="12"/>
      <c r="AHQ2282" s="12"/>
      <c r="AHR2282" s="12"/>
      <c r="AHS2282" s="12"/>
      <c r="AHT2282" s="12"/>
      <c r="AHU2282" s="12"/>
      <c r="AHV2282" s="12"/>
      <c r="AHW2282" s="12"/>
      <c r="AHX2282" s="12"/>
      <c r="AHY2282" s="12"/>
      <c r="AHZ2282" s="12"/>
      <c r="AIA2282" s="12"/>
      <c r="AIB2282" s="12"/>
      <c r="AIC2282" s="12"/>
      <c r="AID2282" s="12"/>
      <c r="AIE2282" s="12"/>
      <c r="AIF2282" s="12"/>
      <c r="AIG2282" s="12"/>
      <c r="AIH2282" s="12"/>
      <c r="AII2282" s="12"/>
      <c r="AIJ2282" s="12"/>
      <c r="AIK2282" s="12"/>
      <c r="AIL2282" s="12"/>
      <c r="AIM2282" s="12"/>
      <c r="AIN2282" s="12"/>
      <c r="AIO2282" s="12"/>
      <c r="AIP2282" s="12"/>
      <c r="AIQ2282" s="12"/>
      <c r="AIR2282" s="12"/>
      <c r="AIS2282" s="12"/>
      <c r="AIT2282" s="12"/>
      <c r="AIU2282" s="12"/>
      <c r="AIV2282" s="12"/>
      <c r="AIW2282" s="12"/>
      <c r="AIX2282" s="12"/>
      <c r="AIY2282" s="12"/>
      <c r="AIZ2282" s="12"/>
      <c r="AJA2282" s="12"/>
      <c r="AJB2282" s="12"/>
      <c r="AJC2282" s="12"/>
      <c r="AJD2282" s="12"/>
      <c r="AJE2282" s="12"/>
      <c r="AJF2282" s="12"/>
      <c r="AJG2282" s="12"/>
      <c r="AJH2282" s="12"/>
      <c r="AJI2282" s="12"/>
      <c r="AJJ2282" s="12"/>
      <c r="AJK2282" s="12"/>
      <c r="AJL2282" s="12"/>
      <c r="AJM2282" s="12"/>
      <c r="AJN2282" s="12"/>
      <c r="AJO2282" s="12"/>
      <c r="AJP2282" s="12"/>
      <c r="AJQ2282" s="12"/>
      <c r="AJR2282" s="12"/>
      <c r="AJS2282" s="12"/>
      <c r="AJT2282" s="12"/>
      <c r="AJU2282" s="12"/>
      <c r="AJV2282" s="12"/>
      <c r="AJW2282" s="12"/>
      <c r="AJX2282" s="12"/>
      <c r="AJY2282" s="12"/>
      <c r="AJZ2282" s="12"/>
      <c r="AKA2282" s="12"/>
      <c r="AKB2282" s="12"/>
      <c r="AKC2282" s="12"/>
      <c r="AKD2282" s="12"/>
      <c r="AKE2282" s="12"/>
      <c r="AKF2282" s="12"/>
      <c r="AKG2282" s="12"/>
      <c r="AKH2282" s="12"/>
      <c r="AKI2282" s="12"/>
      <c r="AKJ2282" s="12"/>
      <c r="AKK2282" s="12"/>
      <c r="AKL2282" s="12"/>
      <c r="AKM2282" s="12"/>
      <c r="AKN2282" s="12"/>
      <c r="AKO2282" s="12"/>
      <c r="AKP2282" s="12"/>
      <c r="AKQ2282" s="12"/>
      <c r="AKR2282" s="12"/>
      <c r="AKS2282" s="12"/>
      <c r="AKT2282" s="12"/>
      <c r="AKU2282" s="12"/>
      <c r="AKV2282" s="12"/>
      <c r="AKW2282" s="12"/>
      <c r="AKX2282" s="12"/>
      <c r="AKY2282" s="12"/>
      <c r="AKZ2282" s="12"/>
      <c r="ALA2282" s="12"/>
      <c r="ALB2282" s="12"/>
      <c r="ALC2282" s="12"/>
      <c r="ALD2282" s="12"/>
      <c r="ALE2282" s="12"/>
      <c r="ALF2282" s="12"/>
      <c r="ALG2282" s="12"/>
      <c r="ALH2282" s="12"/>
      <c r="ALI2282" s="12"/>
      <c r="ALJ2282" s="12"/>
      <c r="ALK2282" s="12"/>
      <c r="ALL2282" s="12"/>
      <c r="ALM2282" s="12"/>
      <c r="ALN2282" s="12"/>
      <c r="ALO2282" s="12"/>
      <c r="ALP2282" s="12"/>
      <c r="ALQ2282" s="12"/>
      <c r="ALR2282" s="12"/>
      <c r="ALS2282" s="12"/>
      <c r="ALT2282" s="12"/>
      <c r="ALU2282" s="12"/>
      <c r="ALV2282" s="12"/>
      <c r="ALW2282" s="12"/>
      <c r="ALX2282" s="12"/>
      <c r="ALY2282" s="12"/>
      <c r="ALZ2282" s="12"/>
      <c r="AMA2282" s="12"/>
      <c r="AMB2282" s="12"/>
      <c r="AMC2282" s="12"/>
      <c r="AMD2282" s="12"/>
      <c r="AME2282" s="12"/>
      <c r="AMF2282" s="12"/>
      <c r="AMG2282" s="12"/>
      <c r="AMH2282" s="12"/>
      <c r="AMI2282" s="12"/>
      <c r="AMJ2282" s="12"/>
      <c r="AMK2282" s="12"/>
      <c r="AML2282" s="12"/>
      <c r="AMM2282" s="12"/>
      <c r="AMN2282" s="12"/>
      <c r="AMO2282" s="12"/>
      <c r="AMP2282" s="12"/>
      <c r="AMQ2282" s="12"/>
      <c r="AMR2282" s="12"/>
      <c r="AMS2282" s="12"/>
      <c r="AMT2282" s="12"/>
      <c r="AMU2282" s="12"/>
      <c r="AMV2282" s="12"/>
      <c r="AMW2282" s="12"/>
      <c r="AMX2282" s="12"/>
      <c r="AMY2282" s="12"/>
      <c r="AMZ2282" s="12"/>
      <c r="ANA2282" s="12"/>
      <c r="ANB2282" s="12"/>
      <c r="ANC2282" s="12"/>
      <c r="AND2282" s="12"/>
      <c r="ANE2282" s="12"/>
      <c r="ANF2282" s="12"/>
      <c r="ANG2282" s="12"/>
      <c r="ANH2282" s="12"/>
      <c r="ANI2282" s="12"/>
      <c r="ANJ2282" s="12"/>
      <c r="ANK2282" s="12"/>
      <c r="ANL2282" s="12"/>
      <c r="ANM2282" s="12"/>
      <c r="ANN2282" s="12"/>
      <c r="ANO2282" s="12"/>
      <c r="ANP2282" s="12"/>
      <c r="ANQ2282" s="12"/>
      <c r="ANR2282" s="12"/>
      <c r="ANS2282" s="12"/>
      <c r="ANT2282" s="12"/>
      <c r="ANU2282" s="12"/>
      <c r="ANV2282" s="12"/>
      <c r="ANW2282" s="12"/>
      <c r="ANX2282" s="12"/>
      <c r="ANY2282" s="12"/>
      <c r="ANZ2282" s="12"/>
      <c r="AOA2282" s="12"/>
      <c r="AOB2282" s="12"/>
      <c r="AOC2282" s="12"/>
      <c r="AOD2282" s="12"/>
      <c r="AOE2282" s="12"/>
      <c r="AOF2282" s="12"/>
      <c r="AOG2282" s="12"/>
      <c r="AOH2282" s="12"/>
      <c r="AOI2282" s="12"/>
      <c r="AOJ2282" s="12"/>
      <c r="AOK2282" s="12"/>
      <c r="AOL2282" s="12"/>
      <c r="AOM2282" s="12"/>
      <c r="AON2282" s="12"/>
      <c r="AOO2282" s="12"/>
      <c r="AOP2282" s="12"/>
      <c r="AOQ2282" s="12"/>
      <c r="AOR2282" s="12"/>
      <c r="AOS2282" s="12"/>
      <c r="AOT2282" s="12"/>
      <c r="AOU2282" s="12"/>
      <c r="AOV2282" s="12"/>
      <c r="AOW2282" s="12"/>
      <c r="AOX2282" s="12"/>
      <c r="AOY2282" s="12"/>
      <c r="AOZ2282" s="12"/>
      <c r="APA2282" s="12"/>
      <c r="APB2282" s="12"/>
      <c r="APC2282" s="12"/>
      <c r="APD2282" s="12"/>
      <c r="APE2282" s="12"/>
      <c r="APF2282" s="12"/>
      <c r="APG2282" s="12"/>
      <c r="APH2282" s="12"/>
      <c r="API2282" s="12"/>
      <c r="APJ2282" s="12"/>
      <c r="APK2282" s="12"/>
      <c r="APL2282" s="12"/>
      <c r="APM2282" s="12"/>
      <c r="APN2282" s="12"/>
      <c r="APO2282" s="12"/>
      <c r="APP2282" s="12"/>
      <c r="APQ2282" s="12"/>
      <c r="APR2282" s="12"/>
      <c r="APS2282" s="12"/>
      <c r="APT2282" s="12"/>
      <c r="APU2282" s="12"/>
      <c r="APV2282" s="12"/>
      <c r="APW2282" s="12"/>
      <c r="APX2282" s="12"/>
      <c r="APY2282" s="12"/>
      <c r="APZ2282" s="12"/>
      <c r="AQA2282" s="12"/>
      <c r="AQB2282" s="12"/>
      <c r="AQC2282" s="12"/>
      <c r="AQD2282" s="12"/>
      <c r="AQE2282" s="12"/>
      <c r="AQF2282" s="12"/>
      <c r="AQG2282" s="12"/>
      <c r="AQH2282" s="12"/>
      <c r="AQI2282" s="12"/>
      <c r="AQJ2282" s="12"/>
      <c r="AQK2282" s="12"/>
      <c r="AQL2282" s="12"/>
      <c r="AQM2282" s="12"/>
      <c r="AQN2282" s="12"/>
      <c r="AQO2282" s="12"/>
      <c r="AQP2282" s="12"/>
      <c r="AQQ2282" s="12"/>
      <c r="AQR2282" s="12"/>
      <c r="AQS2282" s="12"/>
      <c r="AQT2282" s="12"/>
      <c r="AQU2282" s="12"/>
      <c r="AQV2282" s="12"/>
      <c r="AQW2282" s="12"/>
      <c r="AQX2282" s="12"/>
      <c r="AQY2282" s="12"/>
      <c r="AQZ2282" s="12"/>
      <c r="ARA2282" s="12"/>
      <c r="ARB2282" s="12"/>
      <c r="ARC2282" s="12"/>
      <c r="ARD2282" s="12"/>
      <c r="ARE2282" s="12"/>
      <c r="ARF2282" s="12"/>
      <c r="ARG2282" s="12"/>
      <c r="ARH2282" s="12"/>
      <c r="ARI2282" s="12"/>
      <c r="ARJ2282" s="12"/>
      <c r="ARK2282" s="12"/>
      <c r="ARL2282" s="12"/>
      <c r="ARM2282" s="12"/>
      <c r="ARN2282" s="12"/>
      <c r="ARO2282" s="12"/>
      <c r="ARP2282" s="12"/>
      <c r="ARQ2282" s="12"/>
      <c r="ARR2282" s="12"/>
      <c r="ARS2282" s="12"/>
      <c r="ART2282" s="12"/>
      <c r="ARU2282" s="12"/>
      <c r="ARV2282" s="12"/>
      <c r="ARW2282" s="12"/>
      <c r="ARX2282" s="12"/>
      <c r="ARY2282" s="12"/>
      <c r="ARZ2282" s="12"/>
      <c r="ASA2282" s="12"/>
      <c r="ASB2282" s="12"/>
      <c r="ASC2282" s="12"/>
      <c r="ASD2282" s="12"/>
      <c r="ASE2282" s="12"/>
      <c r="ASF2282" s="12"/>
      <c r="ASG2282" s="12"/>
      <c r="ASH2282" s="12"/>
      <c r="ASI2282" s="12"/>
      <c r="ASJ2282" s="12"/>
      <c r="ASK2282" s="12"/>
      <c r="ASL2282" s="12"/>
      <c r="ASM2282" s="12"/>
      <c r="ASN2282" s="12"/>
      <c r="ASO2282" s="12"/>
      <c r="ASP2282" s="12"/>
      <c r="ASQ2282" s="12"/>
      <c r="ASR2282" s="12"/>
      <c r="ASS2282" s="12"/>
      <c r="AST2282" s="12"/>
      <c r="ASU2282" s="12"/>
      <c r="ASV2282" s="12"/>
      <c r="ASW2282" s="12"/>
      <c r="ASX2282" s="12"/>
      <c r="ASY2282" s="12"/>
      <c r="ASZ2282" s="12"/>
      <c r="ATA2282" s="12"/>
      <c r="ATB2282" s="12"/>
      <c r="ATC2282" s="12"/>
      <c r="ATD2282" s="12"/>
      <c r="ATE2282" s="12"/>
      <c r="ATF2282" s="12"/>
      <c r="ATG2282" s="12"/>
      <c r="ATH2282" s="12"/>
      <c r="ATI2282" s="12"/>
      <c r="ATJ2282" s="12"/>
      <c r="ATK2282" s="12"/>
      <c r="ATL2282" s="12"/>
      <c r="ATM2282" s="12"/>
      <c r="ATN2282" s="12"/>
      <c r="ATO2282" s="12"/>
      <c r="ATP2282" s="12"/>
      <c r="ATQ2282" s="12"/>
      <c r="ATR2282" s="12"/>
      <c r="ATS2282" s="12"/>
      <c r="ATT2282" s="12"/>
      <c r="ATU2282" s="12"/>
      <c r="ATV2282" s="12"/>
      <c r="ATW2282" s="12"/>
      <c r="ATX2282" s="12"/>
      <c r="ATY2282" s="12"/>
      <c r="ATZ2282" s="12"/>
      <c r="AUA2282" s="12"/>
      <c r="AUB2282" s="12"/>
      <c r="AUC2282" s="12"/>
      <c r="AUD2282" s="12"/>
      <c r="AUE2282" s="12"/>
      <c r="AUF2282" s="12"/>
      <c r="AUG2282" s="12"/>
      <c r="AUH2282" s="12"/>
      <c r="AUI2282" s="12"/>
      <c r="AUJ2282" s="12"/>
      <c r="AUK2282" s="12"/>
      <c r="AUL2282" s="12"/>
      <c r="AUM2282" s="12"/>
      <c r="AUN2282" s="12"/>
      <c r="AUO2282" s="12"/>
      <c r="AUP2282" s="12"/>
      <c r="AUQ2282" s="12"/>
      <c r="AUR2282" s="12"/>
      <c r="AUS2282" s="12"/>
      <c r="AUT2282" s="12"/>
      <c r="AUU2282" s="12"/>
      <c r="AUV2282" s="12"/>
      <c r="AUW2282" s="12"/>
      <c r="AUX2282" s="12"/>
      <c r="AUY2282" s="12"/>
      <c r="AUZ2282" s="12"/>
      <c r="AVA2282" s="12"/>
      <c r="AVB2282" s="12"/>
      <c r="AVC2282" s="12"/>
      <c r="AVD2282" s="12"/>
      <c r="AVE2282" s="12"/>
      <c r="AVF2282" s="12"/>
      <c r="AVG2282" s="12"/>
      <c r="AVH2282" s="12"/>
      <c r="AVI2282" s="12"/>
      <c r="AVJ2282" s="12"/>
      <c r="AVK2282" s="12"/>
      <c r="AVL2282" s="12"/>
      <c r="AVM2282" s="12"/>
      <c r="AVN2282" s="12"/>
      <c r="AVO2282" s="12"/>
      <c r="AVP2282" s="12"/>
      <c r="AVQ2282" s="12"/>
      <c r="AVR2282" s="12"/>
      <c r="AVS2282" s="12"/>
      <c r="AVT2282" s="12"/>
      <c r="AVU2282" s="12"/>
      <c r="AVV2282" s="12"/>
      <c r="AVW2282" s="12"/>
      <c r="AVX2282" s="12"/>
      <c r="AVY2282" s="12"/>
      <c r="AVZ2282" s="12"/>
      <c r="AWA2282" s="12"/>
      <c r="AWB2282" s="12"/>
      <c r="AWC2282" s="12"/>
      <c r="AWD2282" s="12"/>
      <c r="AWE2282" s="12"/>
      <c r="AWF2282" s="12"/>
      <c r="AWG2282" s="12"/>
      <c r="AWH2282" s="12"/>
      <c r="AWI2282" s="12"/>
      <c r="AWJ2282" s="12"/>
      <c r="AWK2282" s="12"/>
      <c r="AWL2282" s="12"/>
      <c r="AWM2282" s="12"/>
      <c r="AWN2282" s="12"/>
      <c r="AWO2282" s="12"/>
      <c r="AWP2282" s="12"/>
      <c r="AWQ2282" s="12"/>
      <c r="AWR2282" s="12"/>
      <c r="AWS2282" s="12"/>
      <c r="AWT2282" s="12"/>
      <c r="AWU2282" s="12"/>
      <c r="AWV2282" s="12"/>
      <c r="AWW2282" s="12"/>
      <c r="AWX2282" s="12"/>
      <c r="AWY2282" s="12"/>
      <c r="AWZ2282" s="12"/>
      <c r="AXA2282" s="12"/>
      <c r="AXB2282" s="12"/>
      <c r="AXC2282" s="12"/>
      <c r="AXD2282" s="12"/>
      <c r="AXE2282" s="12"/>
      <c r="AXF2282" s="12"/>
      <c r="AXG2282" s="12"/>
      <c r="AXH2282" s="12"/>
      <c r="AXI2282" s="12"/>
      <c r="AXJ2282" s="12"/>
      <c r="AXK2282" s="12"/>
      <c r="AXL2282" s="12"/>
      <c r="AXM2282" s="12"/>
      <c r="AXN2282" s="12"/>
      <c r="AXO2282" s="12"/>
      <c r="AXP2282" s="12"/>
      <c r="AXQ2282" s="12"/>
      <c r="AXR2282" s="12"/>
      <c r="AXS2282" s="12"/>
      <c r="AXT2282" s="12"/>
      <c r="AXU2282" s="12"/>
      <c r="AXV2282" s="12"/>
      <c r="AXW2282" s="12"/>
      <c r="AXX2282" s="12"/>
      <c r="AXY2282" s="12"/>
      <c r="AXZ2282" s="12"/>
      <c r="AYA2282" s="12"/>
      <c r="AYB2282" s="12"/>
      <c r="AYC2282" s="12"/>
      <c r="AYD2282" s="12"/>
      <c r="AYE2282" s="12"/>
      <c r="AYF2282" s="12"/>
      <c r="AYG2282" s="12"/>
      <c r="AYH2282" s="12"/>
      <c r="AYI2282" s="12"/>
      <c r="AYJ2282" s="12"/>
      <c r="AYK2282" s="12"/>
      <c r="AYL2282" s="12"/>
      <c r="AYM2282" s="12"/>
      <c r="AYN2282" s="12"/>
      <c r="AYO2282" s="12"/>
      <c r="AYP2282" s="12"/>
      <c r="AYQ2282" s="12"/>
      <c r="AYR2282" s="12"/>
      <c r="AYS2282" s="12"/>
      <c r="AYT2282" s="12"/>
      <c r="AYU2282" s="12"/>
      <c r="AYV2282" s="12"/>
      <c r="AYW2282" s="12"/>
      <c r="AYX2282" s="12"/>
      <c r="AYY2282" s="12"/>
      <c r="AYZ2282" s="12"/>
      <c r="AZA2282" s="12"/>
      <c r="AZB2282" s="12"/>
      <c r="AZC2282" s="12"/>
      <c r="AZD2282" s="12"/>
      <c r="AZE2282" s="12"/>
      <c r="AZF2282" s="12"/>
      <c r="AZG2282" s="12"/>
      <c r="AZH2282" s="12"/>
      <c r="AZI2282" s="12"/>
      <c r="AZJ2282" s="12"/>
      <c r="AZK2282" s="12"/>
      <c r="AZL2282" s="12"/>
      <c r="AZM2282" s="12"/>
      <c r="AZN2282" s="12"/>
      <c r="AZO2282" s="12"/>
      <c r="AZP2282" s="12"/>
      <c r="AZQ2282" s="12"/>
      <c r="AZR2282" s="12"/>
      <c r="AZS2282" s="12"/>
      <c r="AZT2282" s="12"/>
      <c r="AZU2282" s="12"/>
      <c r="AZV2282" s="12"/>
      <c r="AZW2282" s="12"/>
      <c r="AZX2282" s="12"/>
      <c r="AZY2282" s="12"/>
      <c r="AZZ2282" s="12"/>
      <c r="BAA2282" s="12"/>
      <c r="BAB2282" s="12"/>
      <c r="BAC2282" s="12"/>
      <c r="BAD2282" s="12"/>
      <c r="BAE2282" s="12"/>
      <c r="BAF2282" s="12"/>
      <c r="BAG2282" s="12"/>
      <c r="BAH2282" s="12"/>
      <c r="BAI2282" s="12"/>
      <c r="BAJ2282" s="12"/>
      <c r="BAK2282" s="12"/>
      <c r="BAL2282" s="12"/>
      <c r="BAM2282" s="12"/>
      <c r="BAN2282" s="12"/>
      <c r="BAO2282" s="12"/>
      <c r="BAP2282" s="12"/>
      <c r="BAQ2282" s="12"/>
      <c r="BAR2282" s="12"/>
      <c r="BAS2282" s="12"/>
      <c r="BAT2282" s="12"/>
      <c r="BAU2282" s="12"/>
      <c r="BAV2282" s="12"/>
      <c r="BAW2282" s="12"/>
      <c r="BAX2282" s="12"/>
      <c r="BAY2282" s="12"/>
      <c r="BAZ2282" s="12"/>
      <c r="BBA2282" s="12"/>
      <c r="BBB2282" s="12"/>
      <c r="BBC2282" s="12"/>
      <c r="BBD2282" s="12"/>
      <c r="BBE2282" s="12"/>
      <c r="BBF2282" s="12"/>
      <c r="BBG2282" s="12"/>
      <c r="BBH2282" s="12"/>
      <c r="BBI2282" s="12"/>
      <c r="BBJ2282" s="12"/>
      <c r="BBK2282" s="12"/>
      <c r="BBL2282" s="12"/>
      <c r="BBM2282" s="12"/>
      <c r="BBN2282" s="12"/>
      <c r="BBO2282" s="12"/>
      <c r="BBP2282" s="12"/>
      <c r="BBQ2282" s="12"/>
      <c r="BBR2282" s="12"/>
      <c r="BBS2282" s="12"/>
      <c r="BBT2282" s="12"/>
      <c r="BBU2282" s="12"/>
      <c r="BBV2282" s="12"/>
      <c r="BBW2282" s="12"/>
      <c r="BBX2282" s="12"/>
      <c r="BBY2282" s="12"/>
      <c r="BBZ2282" s="12"/>
      <c r="BCA2282" s="12"/>
      <c r="BCB2282" s="12"/>
      <c r="BCC2282" s="12"/>
      <c r="BCD2282" s="12"/>
      <c r="BCE2282" s="12"/>
      <c r="BCF2282" s="12"/>
      <c r="BCG2282" s="12"/>
      <c r="BCH2282" s="12"/>
      <c r="BCI2282" s="12"/>
      <c r="BCJ2282" s="12"/>
      <c r="BCK2282" s="12"/>
      <c r="BCL2282" s="12"/>
      <c r="BCM2282" s="12"/>
      <c r="BCN2282" s="12"/>
      <c r="BCO2282" s="12"/>
      <c r="BCP2282" s="12"/>
      <c r="BCQ2282" s="12"/>
      <c r="BCR2282" s="12"/>
      <c r="BCS2282" s="12"/>
      <c r="BCT2282" s="12"/>
      <c r="BCU2282" s="12"/>
      <c r="BCV2282" s="12"/>
      <c r="BCW2282" s="12"/>
      <c r="BCX2282" s="12"/>
      <c r="BCY2282" s="12"/>
      <c r="BCZ2282" s="12"/>
      <c r="BDA2282" s="12"/>
      <c r="BDB2282" s="12"/>
      <c r="BDC2282" s="12"/>
      <c r="BDD2282" s="12"/>
      <c r="BDE2282" s="12"/>
      <c r="BDF2282" s="12"/>
      <c r="BDG2282" s="12"/>
      <c r="BDH2282" s="12"/>
      <c r="BDI2282" s="12"/>
      <c r="BDJ2282" s="12"/>
      <c r="BDK2282" s="12"/>
      <c r="BDL2282" s="12"/>
      <c r="BDM2282" s="12"/>
      <c r="BDN2282" s="12"/>
      <c r="BDO2282" s="12"/>
      <c r="BDP2282" s="12"/>
      <c r="BDQ2282" s="12"/>
      <c r="BDR2282" s="12"/>
      <c r="BDS2282" s="12"/>
      <c r="BDT2282" s="12"/>
      <c r="BDU2282" s="12"/>
      <c r="BDV2282" s="12"/>
      <c r="BDW2282" s="12"/>
      <c r="BDX2282" s="12"/>
      <c r="BDY2282" s="12"/>
      <c r="BDZ2282" s="12"/>
      <c r="BEA2282" s="12"/>
      <c r="BEB2282" s="12"/>
      <c r="BEC2282" s="12"/>
      <c r="BED2282" s="12"/>
      <c r="BEE2282" s="12"/>
      <c r="BEF2282" s="12"/>
      <c r="BEG2282" s="12"/>
      <c r="BEH2282" s="12"/>
      <c r="BEI2282" s="12"/>
      <c r="BEJ2282" s="12"/>
      <c r="BEK2282" s="12"/>
      <c r="BEL2282" s="12"/>
      <c r="BEM2282" s="12"/>
      <c r="BEN2282" s="12"/>
      <c r="BEO2282" s="12"/>
      <c r="BEP2282" s="12"/>
      <c r="BEQ2282" s="12"/>
      <c r="BER2282" s="12"/>
      <c r="BES2282" s="12"/>
      <c r="BET2282" s="12"/>
      <c r="BEU2282" s="12"/>
      <c r="BEV2282" s="12"/>
      <c r="BEW2282" s="12"/>
      <c r="BEX2282" s="12"/>
      <c r="BEY2282" s="12"/>
      <c r="BEZ2282" s="12"/>
      <c r="BFA2282" s="12"/>
      <c r="BFB2282" s="12"/>
      <c r="BFC2282" s="12"/>
      <c r="BFD2282" s="12"/>
      <c r="BFE2282" s="12"/>
      <c r="BFF2282" s="12"/>
      <c r="BFG2282" s="12"/>
      <c r="BFH2282" s="12"/>
      <c r="BFI2282" s="12"/>
      <c r="BFJ2282" s="12"/>
      <c r="BFK2282" s="12"/>
      <c r="BFL2282" s="12"/>
      <c r="BFM2282" s="12"/>
      <c r="BFN2282" s="12"/>
      <c r="BFO2282" s="12"/>
      <c r="BFP2282" s="12"/>
      <c r="BFQ2282" s="12"/>
      <c r="BFR2282" s="12"/>
      <c r="BFS2282" s="12"/>
      <c r="BFT2282" s="12"/>
      <c r="BFU2282" s="12"/>
      <c r="BFV2282" s="12"/>
      <c r="BFW2282" s="12"/>
      <c r="BFX2282" s="12"/>
      <c r="BFY2282" s="12"/>
      <c r="BFZ2282" s="12"/>
      <c r="BGA2282" s="12"/>
      <c r="BGB2282" s="12"/>
      <c r="BGC2282" s="12"/>
      <c r="BGD2282" s="12"/>
      <c r="BGE2282" s="12"/>
      <c r="BGF2282" s="12"/>
      <c r="BGG2282" s="12"/>
      <c r="BGH2282" s="12"/>
      <c r="BGI2282" s="12"/>
      <c r="BGJ2282" s="12"/>
      <c r="BGK2282" s="12"/>
      <c r="BGL2282" s="12"/>
      <c r="BGM2282" s="12"/>
      <c r="BGN2282" s="12"/>
      <c r="BGO2282" s="12"/>
      <c r="BGP2282" s="12"/>
      <c r="BGQ2282" s="12"/>
      <c r="BGR2282" s="12"/>
      <c r="BGS2282" s="12"/>
      <c r="BGT2282" s="12"/>
      <c r="BGU2282" s="12"/>
      <c r="BGV2282" s="12"/>
      <c r="BGW2282" s="12"/>
      <c r="BGX2282" s="12"/>
      <c r="BGY2282" s="12"/>
      <c r="BGZ2282" s="12"/>
      <c r="BHA2282" s="12"/>
      <c r="BHB2282" s="12"/>
      <c r="BHC2282" s="12"/>
      <c r="BHD2282" s="12"/>
      <c r="BHE2282" s="12"/>
      <c r="BHF2282" s="12"/>
      <c r="BHG2282" s="12"/>
      <c r="BHH2282" s="12"/>
      <c r="BHI2282" s="12"/>
      <c r="BHJ2282" s="12"/>
      <c r="BHK2282" s="12"/>
      <c r="BHL2282" s="12"/>
      <c r="BHM2282" s="12"/>
      <c r="BHN2282" s="12"/>
      <c r="BHO2282" s="12"/>
      <c r="BHP2282" s="12"/>
      <c r="BHQ2282" s="12"/>
      <c r="BHR2282" s="12"/>
      <c r="BHS2282" s="12"/>
      <c r="BHT2282" s="12"/>
      <c r="BHU2282" s="12"/>
      <c r="BHV2282" s="12"/>
      <c r="BHW2282" s="12"/>
      <c r="BHX2282" s="12"/>
      <c r="BHY2282" s="12"/>
      <c r="BHZ2282" s="12"/>
      <c r="BIA2282" s="12"/>
      <c r="BIB2282" s="12"/>
      <c r="BIC2282" s="12"/>
      <c r="BID2282" s="12"/>
      <c r="BIE2282" s="12"/>
      <c r="BIF2282" s="12"/>
      <c r="BIG2282" s="12"/>
      <c r="BIH2282" s="12"/>
      <c r="BII2282" s="12"/>
      <c r="BIJ2282" s="12"/>
      <c r="BIK2282" s="12"/>
      <c r="BIL2282" s="12"/>
      <c r="BIM2282" s="12"/>
      <c r="BIN2282" s="12"/>
      <c r="BIO2282" s="12"/>
      <c r="BIP2282" s="12"/>
      <c r="BIQ2282" s="12"/>
      <c r="BIR2282" s="12"/>
      <c r="BIS2282" s="12"/>
      <c r="BIT2282" s="12"/>
      <c r="BIU2282" s="12"/>
      <c r="BIV2282" s="12"/>
      <c r="BIW2282" s="12"/>
      <c r="BIX2282" s="12"/>
      <c r="BIY2282" s="12"/>
      <c r="BIZ2282" s="12"/>
      <c r="BJA2282" s="12"/>
      <c r="BJB2282" s="12"/>
      <c r="BJC2282" s="12"/>
      <c r="BJD2282" s="12"/>
      <c r="BJE2282" s="12"/>
      <c r="BJF2282" s="12"/>
      <c r="BJG2282" s="12"/>
      <c r="BJH2282" s="12"/>
      <c r="BJI2282" s="12"/>
      <c r="BJJ2282" s="12"/>
      <c r="BJK2282" s="12"/>
      <c r="BJL2282" s="12"/>
      <c r="BJM2282" s="12"/>
      <c r="BJN2282" s="12"/>
      <c r="BJO2282" s="12"/>
      <c r="BJP2282" s="12"/>
      <c r="BJQ2282" s="12"/>
      <c r="BJR2282" s="12"/>
      <c r="BJS2282" s="12"/>
      <c r="BJT2282" s="12"/>
      <c r="BJU2282" s="12"/>
      <c r="BJV2282" s="12"/>
      <c r="BJW2282" s="12"/>
      <c r="BJX2282" s="12"/>
      <c r="BJY2282" s="12"/>
      <c r="BJZ2282" s="12"/>
      <c r="BKA2282" s="12"/>
      <c r="BKB2282" s="12"/>
      <c r="BKC2282" s="12"/>
      <c r="BKD2282" s="12"/>
      <c r="BKE2282" s="12"/>
      <c r="BKF2282" s="12"/>
      <c r="BKG2282" s="12"/>
    </row>
    <row r="2283" spans="1:1645" ht="16.2" customHeight="1">
      <c r="A2283" s="42">
        <v>43343</v>
      </c>
      <c r="B2283" s="1" t="s">
        <v>6471</v>
      </c>
      <c r="C2283" s="64">
        <f>COUNTA(H2283:AJ2283)</f>
        <v>11</v>
      </c>
      <c r="D2283" s="1" t="s">
        <v>6472</v>
      </c>
      <c r="E2283" s="37">
        <v>1210</v>
      </c>
      <c r="F2283" s="13" t="s">
        <v>38</v>
      </c>
      <c r="G2283" s="1" t="s">
        <v>6526</v>
      </c>
      <c r="H2283" s="1" t="s">
        <v>6527</v>
      </c>
      <c r="J2283" s="1" t="s">
        <v>6528</v>
      </c>
      <c r="K2283" s="1" t="s">
        <v>6527</v>
      </c>
      <c r="N2283" s="1" t="s">
        <v>6529</v>
      </c>
      <c r="P2283" s="1" t="s">
        <v>6530</v>
      </c>
      <c r="Q2283" s="24" t="s">
        <v>6506</v>
      </c>
      <c r="Y2283" s="1" t="s">
        <v>6531</v>
      </c>
      <c r="Z2283" s="1" t="s">
        <v>6532</v>
      </c>
      <c r="AB2283" s="1" t="s">
        <v>6533</v>
      </c>
      <c r="AD2283" s="1" t="s">
        <v>6534</v>
      </c>
      <c r="AJ2283" s="1" t="s">
        <v>6535</v>
      </c>
    </row>
    <row r="2284" spans="1:1645" ht="16.2" customHeight="1">
      <c r="A2284" s="42">
        <v>43343</v>
      </c>
      <c r="B2284" s="1" t="s">
        <v>6471</v>
      </c>
      <c r="C2284" s="64">
        <f>COUNTA(H2284:AJ2284)</f>
        <v>1</v>
      </c>
      <c r="D2284" s="1" t="s">
        <v>6472</v>
      </c>
      <c r="E2284" s="37">
        <v>1210</v>
      </c>
      <c r="F2284" s="13" t="s">
        <v>38</v>
      </c>
      <c r="G2284" s="1" t="s">
        <v>6536</v>
      </c>
      <c r="AE2284" s="1" t="s">
        <v>6537</v>
      </c>
    </row>
    <row r="2285" spans="1:1645" ht="16.2" customHeight="1">
      <c r="A2285" s="42">
        <v>43343</v>
      </c>
      <c r="B2285" s="1" t="s">
        <v>6471</v>
      </c>
      <c r="C2285" s="64">
        <f>COUNTA(H2285:AJ2285)</f>
        <v>0</v>
      </c>
      <c r="D2285" s="1" t="s">
        <v>6472</v>
      </c>
      <c r="E2285" s="37">
        <v>1210</v>
      </c>
      <c r="F2285" s="13" t="s">
        <v>38</v>
      </c>
      <c r="G2285" s="1" t="s">
        <v>6538</v>
      </c>
    </row>
    <row r="2286" spans="1:1645" ht="16.2" customHeight="1">
      <c r="A2286" s="42">
        <v>43343</v>
      </c>
      <c r="B2286" s="1" t="s">
        <v>6471</v>
      </c>
      <c r="C2286" s="64">
        <f>COUNTA(H2286:AJ2286)</f>
        <v>0</v>
      </c>
      <c r="D2286" s="1" t="s">
        <v>6472</v>
      </c>
      <c r="E2286" s="37">
        <v>1210</v>
      </c>
      <c r="F2286" s="13" t="s">
        <v>38</v>
      </c>
      <c r="G2286" s="1" t="s">
        <v>6539</v>
      </c>
    </row>
    <row r="2287" spans="1:1645" ht="16.2" customHeight="1">
      <c r="A2287" s="42">
        <v>43343</v>
      </c>
      <c r="B2287" s="1" t="s">
        <v>6471</v>
      </c>
      <c r="C2287" s="64">
        <f>COUNTA(H2287:AJ2287)</f>
        <v>2</v>
      </c>
      <c r="D2287" s="1" t="s">
        <v>6472</v>
      </c>
      <c r="E2287" s="37">
        <v>1230</v>
      </c>
      <c r="F2287" s="13" t="s">
        <v>38</v>
      </c>
      <c r="G2287" s="1" t="s">
        <v>6540</v>
      </c>
      <c r="L2287" s="1" t="s">
        <v>6541</v>
      </c>
      <c r="Q2287" s="24" t="s">
        <v>6541</v>
      </c>
    </row>
    <row r="2288" spans="1:1645" ht="16.2" customHeight="1">
      <c r="A2288" s="42">
        <v>43553</v>
      </c>
      <c r="B2288" s="1" t="s">
        <v>6471</v>
      </c>
      <c r="C2288" s="64">
        <f>COUNTA(H2288:AJ2288)</f>
        <v>1</v>
      </c>
      <c r="D2288" s="1" t="s">
        <v>6472</v>
      </c>
      <c r="E2288" s="37">
        <v>1230</v>
      </c>
      <c r="F2288" s="13" t="s">
        <v>38</v>
      </c>
      <c r="G2288" s="1" t="s">
        <v>6542</v>
      </c>
      <c r="AJ2288" s="1" t="s">
        <v>6543</v>
      </c>
    </row>
    <row r="2289" spans="1:1644" ht="16.2" customHeight="1">
      <c r="A2289" s="42">
        <v>43343</v>
      </c>
      <c r="B2289" s="1" t="s">
        <v>6471</v>
      </c>
      <c r="C2289" s="64">
        <f>COUNTA(H2289:AJ2289)</f>
        <v>5</v>
      </c>
      <c r="D2289" s="1" t="s">
        <v>6472</v>
      </c>
      <c r="E2289" s="37">
        <v>1230</v>
      </c>
      <c r="F2289" s="13" t="s">
        <v>38</v>
      </c>
      <c r="G2289" s="1" t="s">
        <v>6544</v>
      </c>
      <c r="H2289" s="1" t="s">
        <v>6545</v>
      </c>
      <c r="I2289" s="1" t="s">
        <v>6546</v>
      </c>
      <c r="P2289" s="1" t="s">
        <v>6547</v>
      </c>
      <c r="AE2289" s="1" t="s">
        <v>6548</v>
      </c>
      <c r="AI2289" s="1" t="s">
        <v>6548</v>
      </c>
    </row>
    <row r="2290" spans="1:1644" ht="16.2" customHeight="1">
      <c r="A2290" s="42">
        <v>43343</v>
      </c>
      <c r="B2290" s="1" t="s">
        <v>6471</v>
      </c>
      <c r="C2290" s="64">
        <f>COUNTA(H2290:AJ2290)</f>
        <v>2</v>
      </c>
      <c r="D2290" s="1" t="s">
        <v>6472</v>
      </c>
      <c r="E2290" s="39">
        <v>1230</v>
      </c>
      <c r="F2290" s="13" t="s">
        <v>38</v>
      </c>
      <c r="G2290" s="1" t="s">
        <v>6549</v>
      </c>
      <c r="P2290" s="1" t="s">
        <v>6550</v>
      </c>
      <c r="AD2290" s="1" t="s">
        <v>6551</v>
      </c>
    </row>
    <row r="2291" spans="1:1644" ht="16.2" customHeight="1">
      <c r="A2291" s="42">
        <v>43553</v>
      </c>
      <c r="B2291" s="1" t="s">
        <v>6471</v>
      </c>
      <c r="C2291" s="64">
        <f>COUNTA(H2291:AJ2291)</f>
        <v>15</v>
      </c>
      <c r="D2291" s="1" t="s">
        <v>6472</v>
      </c>
      <c r="E2291" s="37">
        <v>1230</v>
      </c>
      <c r="F2291" s="13" t="s">
        <v>38</v>
      </c>
      <c r="G2291" s="1" t="s">
        <v>6552</v>
      </c>
      <c r="H2291" s="1" t="s">
        <v>6553</v>
      </c>
      <c r="K2291" s="1" t="s">
        <v>6554</v>
      </c>
      <c r="M2291" s="1" t="s">
        <v>6554</v>
      </c>
      <c r="P2291" s="1" t="s">
        <v>6555</v>
      </c>
      <c r="Q2291" s="24" t="s">
        <v>6502</v>
      </c>
      <c r="T2291" s="1" t="s">
        <v>6556</v>
      </c>
      <c r="U2291" s="1" t="s">
        <v>6556</v>
      </c>
      <c r="V2291" s="1" t="s">
        <v>6556</v>
      </c>
      <c r="W2291" s="1" t="s">
        <v>6556</v>
      </c>
      <c r="X2291" s="1" t="s">
        <v>6556</v>
      </c>
      <c r="Y2291" s="1" t="s">
        <v>6557</v>
      </c>
      <c r="Z2291" s="1" t="s">
        <v>6558</v>
      </c>
      <c r="AD2291" s="1" t="s">
        <v>6559</v>
      </c>
      <c r="AI2291" s="1" t="s">
        <v>6560</v>
      </c>
      <c r="AJ2291" s="1" t="s">
        <v>6561</v>
      </c>
    </row>
    <row r="2292" spans="1:1644" ht="16.2" customHeight="1">
      <c r="A2292" s="42">
        <v>43343</v>
      </c>
      <c r="B2292" s="1" t="s">
        <v>6471</v>
      </c>
      <c r="C2292" s="64">
        <f>COUNTA(H2292:AJ2292)</f>
        <v>1</v>
      </c>
      <c r="D2292" s="1" t="s">
        <v>6472</v>
      </c>
      <c r="E2292" s="37">
        <v>1230</v>
      </c>
      <c r="F2292" s="13" t="s">
        <v>38</v>
      </c>
      <c r="G2292" s="1" t="s">
        <v>6562</v>
      </c>
      <c r="AJ2292" s="1" t="s">
        <v>6563</v>
      </c>
    </row>
    <row r="2293" spans="1:1644" ht="16.2" customHeight="1">
      <c r="A2293" s="42">
        <v>43343</v>
      </c>
      <c r="B2293" s="1" t="s">
        <v>6471</v>
      </c>
      <c r="C2293" s="64">
        <f>COUNTA(H2293:AJ2293)</f>
        <v>11</v>
      </c>
      <c r="D2293" s="1" t="s">
        <v>6472</v>
      </c>
      <c r="E2293" s="37">
        <v>1230</v>
      </c>
      <c r="F2293" s="13" t="s">
        <v>38</v>
      </c>
      <c r="G2293" s="1" t="s">
        <v>6564</v>
      </c>
      <c r="H2293" s="1" t="s">
        <v>6565</v>
      </c>
      <c r="K2293" s="1" t="s">
        <v>6565</v>
      </c>
      <c r="M2293" s="1" t="s">
        <v>6565</v>
      </c>
      <c r="Q2293" s="24" t="s">
        <v>6535</v>
      </c>
      <c r="T2293" s="1" t="s">
        <v>6566</v>
      </c>
      <c r="U2293" s="1" t="s">
        <v>6566</v>
      </c>
      <c r="V2293" s="1" t="s">
        <v>6566</v>
      </c>
      <c r="W2293" s="1" t="s">
        <v>6566</v>
      </c>
      <c r="X2293" s="1" t="s">
        <v>6566</v>
      </c>
      <c r="AE2293" s="1" t="s">
        <v>6567</v>
      </c>
      <c r="AJ2293" s="1" t="s">
        <v>6568</v>
      </c>
    </row>
    <row r="2294" spans="1:1644" ht="16.2" customHeight="1">
      <c r="A2294" s="42">
        <v>43343</v>
      </c>
      <c r="B2294" s="1" t="s">
        <v>6471</v>
      </c>
      <c r="C2294" s="64">
        <f>COUNTA(H2294:AJ2294)</f>
        <v>13</v>
      </c>
      <c r="D2294" s="1" t="s">
        <v>6472</v>
      </c>
      <c r="E2294" s="37">
        <v>1230</v>
      </c>
      <c r="F2294" s="13" t="s">
        <v>38</v>
      </c>
      <c r="G2294" s="1" t="s">
        <v>6569</v>
      </c>
      <c r="H2294" s="1" t="s">
        <v>6570</v>
      </c>
      <c r="K2294" s="1" t="s">
        <v>6571</v>
      </c>
      <c r="P2294" s="1" t="s">
        <v>6572</v>
      </c>
      <c r="T2294" s="1" t="s">
        <v>6573</v>
      </c>
      <c r="U2294" s="1" t="s">
        <v>6573</v>
      </c>
      <c r="V2294" s="1" t="s">
        <v>6573</v>
      </c>
      <c r="W2294" s="1" t="s">
        <v>6573</v>
      </c>
      <c r="X2294" s="1" t="s">
        <v>6573</v>
      </c>
      <c r="AB2294" s="1" t="s">
        <v>6574</v>
      </c>
      <c r="AC2294" s="1" t="s">
        <v>6575</v>
      </c>
      <c r="AE2294" s="1" t="s">
        <v>6576</v>
      </c>
      <c r="AI2294" s="1" t="s">
        <v>6576</v>
      </c>
      <c r="AJ2294" s="1" t="s">
        <v>4975</v>
      </c>
    </row>
    <row r="2295" spans="1:1644" ht="16.2" customHeight="1">
      <c r="A2295" s="42">
        <v>43343</v>
      </c>
      <c r="B2295" s="1" t="s">
        <v>6471</v>
      </c>
      <c r="C2295" s="64">
        <f>COUNTA(H2295:AJ2295)</f>
        <v>2</v>
      </c>
      <c r="D2295" s="1" t="s">
        <v>6472</v>
      </c>
      <c r="E2295" s="37">
        <v>1230</v>
      </c>
      <c r="F2295" s="13" t="s">
        <v>38</v>
      </c>
      <c r="G2295" s="1" t="s">
        <v>6577</v>
      </c>
      <c r="I2295" s="1" t="s">
        <v>6578</v>
      </c>
      <c r="P2295" s="1" t="s">
        <v>4982</v>
      </c>
    </row>
    <row r="2296" spans="1:1644" ht="16.2" customHeight="1">
      <c r="A2296" s="42">
        <v>43343</v>
      </c>
      <c r="B2296" s="1" t="s">
        <v>6471</v>
      </c>
      <c r="C2296" s="64">
        <f>COUNTA(H2296:AJ2296)</f>
        <v>11</v>
      </c>
      <c r="D2296" s="1" t="s">
        <v>6472</v>
      </c>
      <c r="E2296" s="37">
        <v>1280</v>
      </c>
      <c r="F2296" s="13" t="s">
        <v>38</v>
      </c>
      <c r="G2296" s="1" t="s">
        <v>6579</v>
      </c>
      <c r="H2296" s="1" t="s">
        <v>6580</v>
      </c>
      <c r="J2296" s="1" t="s">
        <v>6581</v>
      </c>
      <c r="K2296" s="1" t="s">
        <v>6555</v>
      </c>
      <c r="M2296" s="1" t="s">
        <v>6555</v>
      </c>
      <c r="N2296" s="1" t="s">
        <v>6582</v>
      </c>
      <c r="Q2296" s="24" t="s">
        <v>6543</v>
      </c>
      <c r="Z2296" s="1" t="s">
        <v>6583</v>
      </c>
      <c r="AB2296" s="1" t="s">
        <v>6584</v>
      </c>
      <c r="AD2296" s="1" t="s">
        <v>6585</v>
      </c>
      <c r="AE2296" s="1" t="s">
        <v>6586</v>
      </c>
      <c r="AJ2296" s="1" t="s">
        <v>6587</v>
      </c>
    </row>
    <row r="2297" spans="1:1644" ht="16.2" customHeight="1">
      <c r="A2297" s="42">
        <v>43343</v>
      </c>
      <c r="B2297" s="1" t="s">
        <v>6471</v>
      </c>
      <c r="C2297" s="64">
        <f>COUNTA(H2297:AJ2297)</f>
        <v>0</v>
      </c>
      <c r="D2297" s="1" t="s">
        <v>6472</v>
      </c>
      <c r="E2297" s="37">
        <v>1280</v>
      </c>
      <c r="F2297" s="13" t="s">
        <v>38</v>
      </c>
      <c r="G2297" s="1" t="s">
        <v>6588</v>
      </c>
    </row>
    <row r="2298" spans="1:1644" ht="16.2" customHeight="1">
      <c r="A2298" s="42">
        <v>43343</v>
      </c>
      <c r="B2298" s="1" t="s">
        <v>6471</v>
      </c>
      <c r="C2298" s="64">
        <f>COUNTA(H2298:AJ2298)</f>
        <v>0</v>
      </c>
      <c r="D2298" s="1" t="s">
        <v>6472</v>
      </c>
      <c r="E2298" s="37">
        <v>1280</v>
      </c>
      <c r="F2298" s="13" t="s">
        <v>38</v>
      </c>
      <c r="G2298" s="1" t="s">
        <v>6589</v>
      </c>
      <c r="AK2298" s="8"/>
      <c r="AL2298" s="8"/>
      <c r="AM2298" s="8"/>
      <c r="AN2298" s="8"/>
      <c r="AO2298" s="8"/>
      <c r="AP2298" s="8"/>
      <c r="AQ2298" s="8"/>
      <c r="AR2298" s="8"/>
      <c r="AS2298" s="8"/>
      <c r="AT2298" s="8"/>
      <c r="AU2298" s="8"/>
      <c r="AV2298" s="8"/>
      <c r="AW2298" s="8"/>
      <c r="AX2298" s="8"/>
      <c r="AY2298" s="8"/>
      <c r="AZ2298" s="8"/>
      <c r="BA2298" s="8"/>
      <c r="BB2298" s="8"/>
      <c r="BC2298" s="8"/>
      <c r="BD2298" s="8"/>
      <c r="BE2298" s="8"/>
      <c r="BF2298" s="8"/>
      <c r="BG2298" s="8"/>
      <c r="BH2298" s="8"/>
      <c r="BI2298" s="8"/>
      <c r="BJ2298" s="8"/>
      <c r="BK2298" s="8"/>
      <c r="BL2298" s="8"/>
      <c r="BM2298" s="8"/>
      <c r="BN2298" s="8"/>
      <c r="BO2298" s="8"/>
      <c r="BP2298" s="8"/>
      <c r="BQ2298" s="8"/>
      <c r="BR2298" s="8"/>
      <c r="BS2298" s="8"/>
      <c r="BT2298" s="8"/>
      <c r="BU2298" s="8"/>
      <c r="BV2298" s="8"/>
      <c r="BW2298" s="8"/>
      <c r="BX2298" s="8"/>
      <c r="BY2298" s="8"/>
      <c r="BZ2298" s="8"/>
      <c r="CA2298" s="8"/>
      <c r="CB2298" s="8"/>
      <c r="CC2298" s="8"/>
      <c r="CD2298" s="8"/>
      <c r="CE2298" s="8"/>
      <c r="CF2298" s="8"/>
      <c r="CG2298" s="8"/>
      <c r="CH2298" s="8"/>
      <c r="CI2298" s="8"/>
      <c r="CJ2298" s="8"/>
      <c r="CK2298" s="8"/>
      <c r="CL2298" s="8"/>
      <c r="CM2298" s="8"/>
      <c r="CN2298" s="8"/>
      <c r="CO2298" s="8"/>
      <c r="CP2298" s="8"/>
      <c r="CQ2298" s="8"/>
      <c r="CR2298" s="8"/>
      <c r="CS2298" s="8"/>
      <c r="CT2298" s="8"/>
      <c r="CU2298" s="8"/>
      <c r="CV2298" s="8"/>
      <c r="CW2298" s="8"/>
      <c r="CX2298" s="8"/>
      <c r="CY2298" s="8"/>
      <c r="CZ2298" s="8"/>
      <c r="DA2298" s="8"/>
      <c r="DB2298" s="8"/>
      <c r="DC2298" s="8"/>
      <c r="DD2298" s="8"/>
      <c r="DE2298" s="8"/>
      <c r="DF2298" s="8"/>
      <c r="DG2298" s="8"/>
      <c r="DH2298" s="8"/>
      <c r="DI2298" s="8"/>
      <c r="DJ2298" s="8"/>
      <c r="DK2298" s="8"/>
      <c r="DL2298" s="8"/>
      <c r="DM2298" s="8"/>
      <c r="DN2298" s="8"/>
      <c r="DO2298" s="8"/>
      <c r="DP2298" s="8"/>
      <c r="DQ2298" s="8"/>
      <c r="DR2298" s="8"/>
      <c r="DS2298" s="8"/>
      <c r="DT2298" s="8"/>
      <c r="DU2298" s="8"/>
      <c r="DV2298" s="8"/>
      <c r="DW2298" s="8"/>
      <c r="DX2298" s="8"/>
      <c r="DY2298" s="8"/>
      <c r="DZ2298" s="8"/>
      <c r="EA2298" s="8"/>
      <c r="EB2298" s="8"/>
      <c r="EC2298" s="8"/>
      <c r="ED2298" s="8"/>
      <c r="EE2298" s="8"/>
      <c r="EF2298" s="8"/>
      <c r="EG2298" s="8"/>
      <c r="EH2298" s="8"/>
      <c r="EI2298" s="8"/>
      <c r="EJ2298" s="8"/>
      <c r="EK2298" s="8"/>
      <c r="EL2298" s="8"/>
      <c r="EM2298" s="8"/>
      <c r="EN2298" s="8"/>
      <c r="EO2298" s="8"/>
      <c r="EP2298" s="8"/>
      <c r="EQ2298" s="8"/>
      <c r="ER2298" s="8"/>
      <c r="ES2298" s="8"/>
      <c r="ET2298" s="8"/>
      <c r="EU2298" s="8"/>
      <c r="EV2298" s="8"/>
      <c r="EW2298" s="8"/>
      <c r="EX2298" s="8"/>
      <c r="EY2298" s="8"/>
      <c r="EZ2298" s="8"/>
      <c r="FA2298" s="8"/>
      <c r="FB2298" s="8"/>
      <c r="FC2298" s="8"/>
      <c r="FD2298" s="8"/>
      <c r="FE2298" s="8"/>
      <c r="FF2298" s="8"/>
      <c r="FG2298" s="8"/>
      <c r="FH2298" s="8"/>
      <c r="FI2298" s="8"/>
      <c r="FJ2298" s="8"/>
      <c r="FK2298" s="8"/>
      <c r="FL2298" s="8"/>
      <c r="FM2298" s="8"/>
      <c r="FN2298" s="8"/>
      <c r="FO2298" s="8"/>
      <c r="FP2298" s="8"/>
      <c r="FQ2298" s="8"/>
      <c r="FR2298" s="8"/>
      <c r="FS2298" s="8"/>
      <c r="FT2298" s="8"/>
      <c r="FU2298" s="8"/>
      <c r="FV2298" s="8"/>
      <c r="FW2298" s="8"/>
      <c r="FX2298" s="8"/>
      <c r="FY2298" s="8"/>
      <c r="FZ2298" s="8"/>
      <c r="GA2298" s="8"/>
      <c r="GB2298" s="8"/>
      <c r="GC2298" s="8"/>
      <c r="GD2298" s="8"/>
      <c r="GE2298" s="8"/>
      <c r="GF2298" s="8"/>
      <c r="GG2298" s="8"/>
      <c r="GH2298" s="8"/>
      <c r="GI2298" s="8"/>
      <c r="GJ2298" s="8"/>
      <c r="GK2298" s="8"/>
      <c r="GL2298" s="8"/>
      <c r="GM2298" s="8"/>
      <c r="GN2298" s="8"/>
      <c r="GO2298" s="8"/>
      <c r="GP2298" s="8"/>
      <c r="GQ2298" s="8"/>
      <c r="GR2298" s="8"/>
      <c r="GS2298" s="8"/>
      <c r="GT2298" s="8"/>
      <c r="GU2298" s="8"/>
      <c r="GV2298" s="8"/>
      <c r="GW2298" s="8"/>
      <c r="GX2298" s="8"/>
      <c r="GY2298" s="8"/>
      <c r="GZ2298" s="8"/>
      <c r="HA2298" s="8"/>
      <c r="HB2298" s="8"/>
      <c r="HC2298" s="8"/>
      <c r="HD2298" s="8"/>
      <c r="HE2298" s="8"/>
      <c r="HF2298" s="8"/>
      <c r="HG2298" s="8"/>
      <c r="HH2298" s="8"/>
      <c r="HI2298" s="8"/>
      <c r="HJ2298" s="8"/>
      <c r="HK2298" s="8"/>
      <c r="HL2298" s="8"/>
      <c r="HM2298" s="8"/>
      <c r="HN2298" s="8"/>
      <c r="HO2298" s="8"/>
      <c r="HP2298" s="8"/>
      <c r="HQ2298" s="8"/>
      <c r="HR2298" s="8"/>
      <c r="HS2298" s="8"/>
      <c r="HT2298" s="8"/>
      <c r="HU2298" s="8"/>
      <c r="HV2298" s="8"/>
      <c r="HW2298" s="8"/>
      <c r="HX2298" s="8"/>
      <c r="HY2298" s="8"/>
      <c r="HZ2298" s="8"/>
      <c r="IA2298" s="8"/>
      <c r="IB2298" s="8"/>
      <c r="IC2298" s="8"/>
      <c r="ID2298" s="8"/>
      <c r="IE2298" s="8"/>
      <c r="IF2298" s="8"/>
      <c r="IG2298" s="8"/>
      <c r="IH2298" s="8"/>
      <c r="II2298" s="8"/>
      <c r="IJ2298" s="8"/>
      <c r="IK2298" s="8"/>
      <c r="IL2298" s="8"/>
      <c r="IM2298" s="8"/>
      <c r="IN2298" s="8"/>
      <c r="IO2298" s="8"/>
      <c r="IP2298" s="8"/>
      <c r="IQ2298" s="8"/>
      <c r="IR2298" s="8"/>
      <c r="IS2298" s="8"/>
      <c r="IT2298" s="8"/>
      <c r="IU2298" s="8"/>
      <c r="IV2298" s="8"/>
      <c r="IW2298" s="8"/>
      <c r="IX2298" s="8"/>
      <c r="IY2298" s="8"/>
      <c r="IZ2298" s="8"/>
      <c r="JA2298" s="8"/>
      <c r="JB2298" s="8"/>
      <c r="JC2298" s="8"/>
      <c r="JD2298" s="8"/>
      <c r="JE2298" s="8"/>
      <c r="JF2298" s="8"/>
      <c r="JG2298" s="8"/>
      <c r="JH2298" s="8"/>
      <c r="JI2298" s="8"/>
      <c r="JJ2298" s="8"/>
      <c r="JK2298" s="8"/>
      <c r="JL2298" s="8"/>
      <c r="JM2298" s="8"/>
      <c r="JN2298" s="8"/>
      <c r="JO2298" s="8"/>
      <c r="JP2298" s="8"/>
      <c r="JQ2298" s="8"/>
      <c r="JR2298" s="8"/>
      <c r="JS2298" s="8"/>
      <c r="JT2298" s="8"/>
      <c r="JU2298" s="8"/>
      <c r="JV2298" s="8"/>
      <c r="JW2298" s="8"/>
      <c r="JX2298" s="8"/>
      <c r="JY2298" s="8"/>
      <c r="JZ2298" s="8"/>
      <c r="KA2298" s="8"/>
      <c r="KB2298" s="8"/>
      <c r="KC2298" s="8"/>
      <c r="KD2298" s="8"/>
      <c r="KE2298" s="8"/>
      <c r="KF2298" s="8"/>
      <c r="KG2298" s="8"/>
      <c r="KH2298" s="8"/>
      <c r="KI2298" s="8"/>
      <c r="KJ2298" s="8"/>
      <c r="KK2298" s="8"/>
      <c r="KL2298" s="8"/>
      <c r="KM2298" s="8"/>
      <c r="KN2298" s="8"/>
      <c r="KO2298" s="8"/>
      <c r="KP2298" s="8"/>
      <c r="KQ2298" s="8"/>
      <c r="KR2298" s="8"/>
      <c r="KS2298" s="8"/>
      <c r="KT2298" s="8"/>
      <c r="KU2298" s="8"/>
      <c r="KV2298" s="8"/>
      <c r="KW2298" s="8"/>
      <c r="KX2298" s="8"/>
      <c r="KY2298" s="8"/>
      <c r="KZ2298" s="8"/>
      <c r="LA2298" s="8"/>
      <c r="LB2298" s="8"/>
      <c r="LC2298" s="8"/>
      <c r="LD2298" s="8"/>
      <c r="LE2298" s="8"/>
      <c r="LF2298" s="8"/>
      <c r="LG2298" s="8"/>
      <c r="LH2298" s="8"/>
      <c r="LI2298" s="8"/>
      <c r="LJ2298" s="8"/>
      <c r="LK2298" s="8"/>
      <c r="LL2298" s="8"/>
      <c r="LM2298" s="8"/>
      <c r="LN2298" s="8"/>
      <c r="LO2298" s="8"/>
      <c r="LP2298" s="8"/>
      <c r="LQ2298" s="8"/>
      <c r="LR2298" s="8"/>
      <c r="LS2298" s="8"/>
      <c r="LT2298" s="8"/>
      <c r="LU2298" s="8"/>
      <c r="LV2298" s="8"/>
      <c r="LW2298" s="8"/>
      <c r="LX2298" s="8"/>
      <c r="LY2298" s="8"/>
      <c r="LZ2298" s="8"/>
      <c r="MA2298" s="8"/>
      <c r="MB2298" s="8"/>
      <c r="MC2298" s="8"/>
      <c r="MD2298" s="8"/>
      <c r="ME2298" s="8"/>
      <c r="MF2298" s="8"/>
      <c r="MG2298" s="8"/>
      <c r="MH2298" s="8"/>
      <c r="MI2298" s="8"/>
      <c r="MJ2298" s="8"/>
      <c r="MK2298" s="8"/>
      <c r="ML2298" s="8"/>
      <c r="MM2298" s="8"/>
      <c r="MN2298" s="8"/>
      <c r="MO2298" s="8"/>
      <c r="MP2298" s="8"/>
      <c r="MQ2298" s="8"/>
      <c r="MR2298" s="8"/>
      <c r="MS2298" s="8"/>
      <c r="MT2298" s="8"/>
      <c r="MU2298" s="8"/>
      <c r="MV2298" s="8"/>
      <c r="MW2298" s="8"/>
      <c r="MX2298" s="8"/>
      <c r="MY2298" s="8"/>
      <c r="MZ2298" s="8"/>
      <c r="NA2298" s="8"/>
      <c r="NB2298" s="8"/>
      <c r="NC2298" s="8"/>
      <c r="ND2298" s="8"/>
      <c r="NE2298" s="8"/>
      <c r="NF2298" s="8"/>
      <c r="NG2298" s="8"/>
      <c r="NH2298" s="8"/>
      <c r="NI2298" s="8"/>
      <c r="NJ2298" s="8"/>
      <c r="NK2298" s="8"/>
      <c r="NL2298" s="8"/>
      <c r="NM2298" s="8"/>
      <c r="NN2298" s="8"/>
      <c r="NO2298" s="8"/>
      <c r="NP2298" s="8"/>
      <c r="NQ2298" s="8"/>
      <c r="NR2298" s="8"/>
      <c r="NS2298" s="8"/>
      <c r="NT2298" s="8"/>
      <c r="NU2298" s="8"/>
      <c r="NV2298" s="8"/>
      <c r="NW2298" s="8"/>
      <c r="NX2298" s="8"/>
      <c r="NY2298" s="8"/>
      <c r="NZ2298" s="8"/>
      <c r="OA2298" s="8"/>
      <c r="OB2298" s="8"/>
      <c r="OC2298" s="8"/>
      <c r="OD2298" s="8"/>
      <c r="OE2298" s="8"/>
      <c r="OF2298" s="8"/>
      <c r="OG2298" s="8"/>
      <c r="OH2298" s="8"/>
      <c r="OI2298" s="8"/>
      <c r="OJ2298" s="8"/>
      <c r="OK2298" s="8"/>
      <c r="OL2298" s="8"/>
      <c r="OM2298" s="8"/>
      <c r="ON2298" s="8"/>
      <c r="OO2298" s="8"/>
      <c r="OP2298" s="8"/>
      <c r="OQ2298" s="8"/>
      <c r="OR2298" s="8"/>
      <c r="OS2298" s="8"/>
      <c r="OT2298" s="8"/>
      <c r="OU2298" s="8"/>
      <c r="OV2298" s="8"/>
      <c r="OW2298" s="8"/>
      <c r="OX2298" s="8"/>
      <c r="OY2298" s="8"/>
      <c r="OZ2298" s="8"/>
      <c r="PA2298" s="8"/>
      <c r="PB2298" s="8"/>
      <c r="PC2298" s="8"/>
      <c r="PD2298" s="8"/>
      <c r="PE2298" s="8"/>
      <c r="PF2298" s="8"/>
      <c r="PG2298" s="8"/>
      <c r="PH2298" s="8"/>
      <c r="PI2298" s="8"/>
      <c r="PJ2298" s="8"/>
      <c r="PK2298" s="8"/>
      <c r="PL2298" s="8"/>
      <c r="PM2298" s="8"/>
      <c r="PN2298" s="8"/>
      <c r="PO2298" s="8"/>
      <c r="PP2298" s="8"/>
      <c r="PQ2298" s="8"/>
      <c r="PR2298" s="8"/>
      <c r="PS2298" s="8"/>
      <c r="PT2298" s="8"/>
      <c r="PU2298" s="8"/>
      <c r="PV2298" s="8"/>
      <c r="PW2298" s="8"/>
      <c r="PX2298" s="8"/>
      <c r="PY2298" s="8"/>
      <c r="PZ2298" s="8"/>
      <c r="QA2298" s="8"/>
      <c r="QB2298" s="8"/>
      <c r="QC2298" s="8"/>
      <c r="QD2298" s="8"/>
      <c r="QE2298" s="8"/>
      <c r="QF2298" s="8"/>
      <c r="QG2298" s="8"/>
      <c r="QH2298" s="8"/>
      <c r="QI2298" s="8"/>
      <c r="QJ2298" s="8"/>
      <c r="QK2298" s="8"/>
      <c r="QL2298" s="8"/>
      <c r="QM2298" s="8"/>
      <c r="QN2298" s="8"/>
      <c r="QO2298" s="8"/>
      <c r="QP2298" s="8"/>
      <c r="QQ2298" s="8"/>
      <c r="QR2298" s="8"/>
      <c r="QS2298" s="8"/>
      <c r="QT2298" s="8"/>
      <c r="QU2298" s="8"/>
      <c r="QV2298" s="8"/>
      <c r="QW2298" s="8"/>
      <c r="QX2298" s="8"/>
      <c r="QY2298" s="8"/>
      <c r="QZ2298" s="8"/>
      <c r="RA2298" s="8"/>
      <c r="RB2298" s="8"/>
      <c r="RC2298" s="8"/>
      <c r="RD2298" s="8"/>
      <c r="RE2298" s="8"/>
      <c r="RF2298" s="8"/>
      <c r="RG2298" s="8"/>
      <c r="RH2298" s="8"/>
      <c r="RI2298" s="8"/>
      <c r="RJ2298" s="8"/>
      <c r="RK2298" s="8"/>
      <c r="RL2298" s="8"/>
      <c r="RM2298" s="8"/>
      <c r="RN2298" s="8"/>
      <c r="RO2298" s="8"/>
      <c r="RP2298" s="8"/>
      <c r="RQ2298" s="8"/>
      <c r="RR2298" s="8"/>
      <c r="RS2298" s="8"/>
      <c r="RT2298" s="8"/>
      <c r="RU2298" s="8"/>
      <c r="RV2298" s="8"/>
      <c r="RW2298" s="8"/>
      <c r="RX2298" s="8"/>
      <c r="RY2298" s="8"/>
      <c r="RZ2298" s="8"/>
      <c r="SA2298" s="8"/>
      <c r="SB2298" s="8"/>
      <c r="SC2298" s="8"/>
      <c r="SD2298" s="8"/>
      <c r="SE2298" s="8"/>
      <c r="SF2298" s="8"/>
      <c r="SG2298" s="8"/>
      <c r="SH2298" s="8"/>
      <c r="SI2298" s="8"/>
      <c r="SJ2298" s="8"/>
      <c r="SK2298" s="8"/>
      <c r="SL2298" s="8"/>
      <c r="SM2298" s="8"/>
      <c r="SN2298" s="8"/>
      <c r="SO2298" s="8"/>
      <c r="SP2298" s="8"/>
      <c r="SQ2298" s="8"/>
      <c r="SR2298" s="8"/>
      <c r="SS2298" s="8"/>
      <c r="ST2298" s="8"/>
      <c r="SU2298" s="8"/>
      <c r="SV2298" s="8"/>
      <c r="SW2298" s="8"/>
      <c r="SX2298" s="8"/>
      <c r="SY2298" s="8"/>
      <c r="SZ2298" s="8"/>
      <c r="TA2298" s="8"/>
      <c r="TB2298" s="8"/>
      <c r="TC2298" s="8"/>
      <c r="TD2298" s="8"/>
      <c r="TE2298" s="8"/>
      <c r="TF2298" s="8"/>
      <c r="TG2298" s="8"/>
      <c r="TH2298" s="8"/>
      <c r="TI2298" s="8"/>
      <c r="TJ2298" s="8"/>
      <c r="TK2298" s="8"/>
      <c r="TL2298" s="8"/>
      <c r="TM2298" s="8"/>
      <c r="TN2298" s="8"/>
      <c r="TO2298" s="8"/>
      <c r="TP2298" s="8"/>
      <c r="TQ2298" s="8"/>
      <c r="TR2298" s="8"/>
      <c r="TS2298" s="8"/>
      <c r="TT2298" s="8"/>
      <c r="TU2298" s="8"/>
      <c r="TV2298" s="8"/>
      <c r="TW2298" s="8"/>
      <c r="TX2298" s="8"/>
      <c r="TY2298" s="8"/>
      <c r="TZ2298" s="8"/>
      <c r="UA2298" s="8"/>
      <c r="UB2298" s="8"/>
      <c r="UC2298" s="8"/>
      <c r="UD2298" s="8"/>
      <c r="UE2298" s="8"/>
      <c r="UF2298" s="8"/>
      <c r="UG2298" s="8"/>
      <c r="UH2298" s="8"/>
      <c r="UI2298" s="8"/>
      <c r="UJ2298" s="8"/>
      <c r="UK2298" s="8"/>
      <c r="UL2298" s="8"/>
      <c r="UM2298" s="8"/>
      <c r="UN2298" s="8"/>
      <c r="UO2298" s="8"/>
      <c r="UP2298" s="8"/>
      <c r="UQ2298" s="8"/>
      <c r="UR2298" s="8"/>
      <c r="US2298" s="8"/>
      <c r="UT2298" s="8"/>
      <c r="UU2298" s="8"/>
      <c r="UV2298" s="8"/>
      <c r="UW2298" s="8"/>
      <c r="UX2298" s="8"/>
      <c r="UY2298" s="8"/>
      <c r="UZ2298" s="8"/>
      <c r="VA2298" s="8"/>
      <c r="VB2298" s="8"/>
      <c r="VC2298" s="8"/>
      <c r="VD2298" s="8"/>
      <c r="VE2298" s="8"/>
      <c r="VF2298" s="8"/>
      <c r="VG2298" s="8"/>
      <c r="VH2298" s="8"/>
      <c r="VI2298" s="8"/>
      <c r="VJ2298" s="8"/>
      <c r="VK2298" s="8"/>
      <c r="VL2298" s="8"/>
      <c r="VM2298" s="8"/>
      <c r="VN2298" s="8"/>
      <c r="VO2298" s="8"/>
      <c r="VP2298" s="8"/>
      <c r="VQ2298" s="8"/>
      <c r="VR2298" s="8"/>
      <c r="VS2298" s="8"/>
      <c r="VT2298" s="8"/>
      <c r="VU2298" s="8"/>
      <c r="VV2298" s="8"/>
      <c r="VW2298" s="8"/>
      <c r="VX2298" s="8"/>
      <c r="VY2298" s="8"/>
      <c r="VZ2298" s="8"/>
      <c r="WA2298" s="8"/>
      <c r="WB2298" s="8"/>
      <c r="WC2298" s="8"/>
      <c r="WD2298" s="8"/>
      <c r="WE2298" s="8"/>
      <c r="WF2298" s="8"/>
      <c r="WG2298" s="8"/>
      <c r="WH2298" s="8"/>
      <c r="WI2298" s="8"/>
      <c r="WJ2298" s="8"/>
      <c r="WK2298" s="8"/>
      <c r="WL2298" s="8"/>
      <c r="WM2298" s="8"/>
      <c r="WN2298" s="8"/>
      <c r="WO2298" s="8"/>
      <c r="WP2298" s="8"/>
      <c r="WQ2298" s="8"/>
      <c r="WR2298" s="8"/>
      <c r="WS2298" s="8"/>
      <c r="WT2298" s="8"/>
      <c r="WU2298" s="8"/>
      <c r="WV2298" s="8"/>
      <c r="WW2298" s="8"/>
      <c r="WX2298" s="8"/>
      <c r="WY2298" s="8"/>
      <c r="WZ2298" s="8"/>
      <c r="XA2298" s="8"/>
      <c r="XB2298" s="8"/>
      <c r="XC2298" s="8"/>
      <c r="XD2298" s="8"/>
      <c r="XE2298" s="8"/>
      <c r="XF2298" s="8"/>
      <c r="XG2298" s="8"/>
      <c r="XH2298" s="8"/>
      <c r="XI2298" s="8"/>
      <c r="XJ2298" s="8"/>
      <c r="XK2298" s="8"/>
      <c r="XL2298" s="8"/>
      <c r="XM2298" s="8"/>
      <c r="XN2298" s="8"/>
      <c r="XO2298" s="8"/>
      <c r="XP2298" s="8"/>
      <c r="XQ2298" s="8"/>
      <c r="XR2298" s="8"/>
      <c r="XS2298" s="8"/>
      <c r="XT2298" s="8"/>
      <c r="XU2298" s="8"/>
      <c r="XV2298" s="8"/>
      <c r="XW2298" s="8"/>
      <c r="XX2298" s="8"/>
      <c r="XY2298" s="8"/>
      <c r="XZ2298" s="8"/>
      <c r="YA2298" s="8"/>
      <c r="YB2298" s="8"/>
      <c r="YC2298" s="8"/>
      <c r="YD2298" s="8"/>
      <c r="YE2298" s="8"/>
      <c r="YF2298" s="8"/>
      <c r="YG2298" s="8"/>
      <c r="YH2298" s="8"/>
      <c r="YI2298" s="8"/>
      <c r="YJ2298" s="8"/>
      <c r="YK2298" s="8"/>
      <c r="YL2298" s="8"/>
      <c r="YM2298" s="8"/>
      <c r="YN2298" s="8"/>
      <c r="YO2298" s="8"/>
      <c r="YP2298" s="8"/>
      <c r="YQ2298" s="8"/>
      <c r="YR2298" s="8"/>
      <c r="YS2298" s="8"/>
      <c r="YT2298" s="8"/>
      <c r="YU2298" s="8"/>
      <c r="YV2298" s="8"/>
      <c r="YW2298" s="8"/>
      <c r="YX2298" s="8"/>
      <c r="YY2298" s="8"/>
      <c r="YZ2298" s="8"/>
      <c r="ZA2298" s="8"/>
      <c r="ZB2298" s="8"/>
      <c r="ZC2298" s="8"/>
      <c r="ZD2298" s="8"/>
      <c r="ZE2298" s="8"/>
      <c r="ZF2298" s="8"/>
      <c r="ZG2298" s="8"/>
      <c r="ZH2298" s="8"/>
      <c r="ZI2298" s="8"/>
      <c r="ZJ2298" s="8"/>
      <c r="ZK2298" s="8"/>
      <c r="ZL2298" s="8"/>
      <c r="ZM2298" s="8"/>
      <c r="ZN2298" s="8"/>
      <c r="ZO2298" s="8"/>
      <c r="ZP2298" s="8"/>
      <c r="ZQ2298" s="8"/>
      <c r="ZR2298" s="8"/>
      <c r="ZS2298" s="8"/>
      <c r="ZT2298" s="8"/>
      <c r="ZU2298" s="8"/>
      <c r="ZV2298" s="8"/>
      <c r="ZW2298" s="8"/>
      <c r="ZX2298" s="8"/>
      <c r="ZY2298" s="8"/>
      <c r="ZZ2298" s="8"/>
      <c r="AAA2298" s="8"/>
      <c r="AAB2298" s="8"/>
      <c r="AAC2298" s="8"/>
      <c r="AAD2298" s="8"/>
      <c r="AAE2298" s="8"/>
      <c r="AAF2298" s="8"/>
      <c r="AAG2298" s="8"/>
      <c r="AAH2298" s="8"/>
      <c r="AAI2298" s="8"/>
      <c r="AAJ2298" s="8"/>
      <c r="AAK2298" s="8"/>
      <c r="AAL2298" s="8"/>
      <c r="AAM2298" s="8"/>
      <c r="AAN2298" s="8"/>
      <c r="AAO2298" s="8"/>
      <c r="AAP2298" s="8"/>
      <c r="AAQ2298" s="8"/>
      <c r="AAR2298" s="8"/>
      <c r="AAS2298" s="8"/>
      <c r="AAT2298" s="8"/>
      <c r="AAU2298" s="8"/>
      <c r="AAV2298" s="8"/>
      <c r="AAW2298" s="8"/>
      <c r="AAX2298" s="8"/>
      <c r="AAY2298" s="8"/>
      <c r="AAZ2298" s="8"/>
      <c r="ABA2298" s="8"/>
      <c r="ABB2298" s="8"/>
      <c r="ABC2298" s="8"/>
      <c r="ABD2298" s="8"/>
      <c r="ABE2298" s="8"/>
      <c r="ABF2298" s="8"/>
      <c r="ABG2298" s="8"/>
      <c r="ABH2298" s="8"/>
      <c r="ABI2298" s="8"/>
      <c r="ABJ2298" s="8"/>
      <c r="ABK2298" s="8"/>
      <c r="ABL2298" s="8"/>
      <c r="ABM2298" s="8"/>
      <c r="ABN2298" s="8"/>
      <c r="ABO2298" s="8"/>
      <c r="ABP2298" s="8"/>
      <c r="ABQ2298" s="8"/>
      <c r="ABR2298" s="8"/>
      <c r="ABS2298" s="8"/>
      <c r="ABT2298" s="8"/>
      <c r="ABU2298" s="8"/>
      <c r="ABV2298" s="8"/>
      <c r="ABW2298" s="8"/>
      <c r="ABX2298" s="8"/>
      <c r="ABY2298" s="8"/>
      <c r="ABZ2298" s="8"/>
      <c r="ACA2298" s="8"/>
      <c r="ACB2298" s="8"/>
      <c r="ACC2298" s="8"/>
      <c r="ACD2298" s="8"/>
      <c r="ACE2298" s="8"/>
      <c r="ACF2298" s="8"/>
      <c r="ACG2298" s="8"/>
      <c r="ACH2298" s="8"/>
      <c r="ACI2298" s="8"/>
      <c r="ACJ2298" s="8"/>
      <c r="ACK2298" s="8"/>
      <c r="ACL2298" s="8"/>
      <c r="ACM2298" s="8"/>
      <c r="ACN2298" s="8"/>
      <c r="ACO2298" s="8"/>
      <c r="ACP2298" s="8"/>
      <c r="ACQ2298" s="8"/>
      <c r="ACR2298" s="8"/>
      <c r="ACS2298" s="8"/>
      <c r="ACT2298" s="8"/>
      <c r="ACU2298" s="8"/>
      <c r="ACV2298" s="8"/>
      <c r="ACW2298" s="8"/>
      <c r="ACX2298" s="8"/>
      <c r="ACY2298" s="8"/>
      <c r="ACZ2298" s="8"/>
      <c r="ADA2298" s="8"/>
      <c r="ADB2298" s="8"/>
      <c r="ADC2298" s="8"/>
      <c r="ADD2298" s="8"/>
      <c r="ADE2298" s="8"/>
      <c r="ADF2298" s="8"/>
      <c r="ADG2298" s="8"/>
      <c r="ADH2298" s="8"/>
      <c r="ADI2298" s="8"/>
      <c r="ADJ2298" s="8"/>
      <c r="ADK2298" s="8"/>
      <c r="ADL2298" s="8"/>
      <c r="ADM2298" s="8"/>
      <c r="ADN2298" s="8"/>
      <c r="ADO2298" s="8"/>
      <c r="ADP2298" s="8"/>
      <c r="ADQ2298" s="8"/>
      <c r="ADR2298" s="8"/>
      <c r="ADS2298" s="8"/>
      <c r="ADT2298" s="8"/>
      <c r="ADU2298" s="8"/>
      <c r="ADV2298" s="8"/>
      <c r="ADW2298" s="8"/>
      <c r="ADX2298" s="8"/>
      <c r="ADY2298" s="8"/>
      <c r="ADZ2298" s="8"/>
      <c r="AEA2298" s="8"/>
      <c r="AEB2298" s="8"/>
      <c r="AEC2298" s="8"/>
      <c r="AED2298" s="8"/>
      <c r="AEE2298" s="8"/>
      <c r="AEF2298" s="8"/>
      <c r="AEG2298" s="8"/>
      <c r="AEH2298" s="8"/>
      <c r="AEI2298" s="8"/>
      <c r="AEJ2298" s="8"/>
      <c r="AEK2298" s="8"/>
      <c r="AEL2298" s="8"/>
      <c r="AEM2298" s="8"/>
      <c r="AEN2298" s="8"/>
      <c r="AEO2298" s="8"/>
      <c r="AEP2298" s="8"/>
      <c r="AEQ2298" s="8"/>
      <c r="AER2298" s="8"/>
      <c r="AES2298" s="8"/>
      <c r="AET2298" s="8"/>
      <c r="AEU2298" s="8"/>
      <c r="AEV2298" s="8"/>
      <c r="AEW2298" s="8"/>
      <c r="AEX2298" s="8"/>
      <c r="AEY2298" s="8"/>
      <c r="AEZ2298" s="8"/>
      <c r="AFA2298" s="8"/>
      <c r="AFB2298" s="8"/>
      <c r="AFC2298" s="8"/>
      <c r="AFD2298" s="8"/>
      <c r="AFE2298" s="8"/>
      <c r="AFF2298" s="8"/>
      <c r="AFG2298" s="8"/>
      <c r="AFH2298" s="8"/>
      <c r="AFI2298" s="8"/>
      <c r="AFJ2298" s="8"/>
      <c r="AFK2298" s="8"/>
      <c r="AFL2298" s="8"/>
      <c r="AFM2298" s="8"/>
      <c r="AFN2298" s="8"/>
      <c r="AFO2298" s="8"/>
      <c r="AFP2298" s="8"/>
      <c r="AFQ2298" s="8"/>
      <c r="AFR2298" s="8"/>
      <c r="AFS2298" s="8"/>
      <c r="AFT2298" s="8"/>
      <c r="AFU2298" s="8"/>
      <c r="AFV2298" s="8"/>
      <c r="AFW2298" s="8"/>
      <c r="AFX2298" s="8"/>
      <c r="AFY2298" s="8"/>
      <c r="AFZ2298" s="8"/>
      <c r="AGA2298" s="8"/>
      <c r="AGB2298" s="8"/>
      <c r="AGC2298" s="8"/>
      <c r="AGD2298" s="8"/>
      <c r="AGE2298" s="8"/>
      <c r="AGF2298" s="8"/>
      <c r="AGG2298" s="8"/>
      <c r="AGH2298" s="8"/>
      <c r="AGI2298" s="8"/>
      <c r="AGJ2298" s="8"/>
      <c r="AGK2298" s="8"/>
      <c r="AGL2298" s="8"/>
      <c r="AGM2298" s="8"/>
      <c r="AGN2298" s="8"/>
      <c r="AGO2298" s="8"/>
      <c r="AGP2298" s="8"/>
      <c r="AGQ2298" s="8"/>
      <c r="AGR2298" s="8"/>
      <c r="AGS2298" s="8"/>
      <c r="AGT2298" s="8"/>
      <c r="AGU2298" s="8"/>
      <c r="AGV2298" s="8"/>
      <c r="AGW2298" s="8"/>
      <c r="AGX2298" s="8"/>
      <c r="AGY2298" s="8"/>
      <c r="AGZ2298" s="8"/>
      <c r="AHA2298" s="8"/>
      <c r="AHB2298" s="8"/>
      <c r="AHC2298" s="8"/>
      <c r="AHD2298" s="8"/>
      <c r="AHE2298" s="8"/>
      <c r="AHF2298" s="8"/>
      <c r="AHG2298" s="8"/>
      <c r="AHH2298" s="8"/>
      <c r="AHI2298" s="8"/>
      <c r="AHJ2298" s="8"/>
      <c r="AHK2298" s="8"/>
      <c r="AHL2298" s="8"/>
      <c r="AHM2298" s="8"/>
      <c r="AHN2298" s="8"/>
      <c r="AHO2298" s="8"/>
      <c r="AHP2298" s="8"/>
      <c r="AHQ2298" s="8"/>
      <c r="AHR2298" s="8"/>
      <c r="AHS2298" s="8"/>
      <c r="AHT2298" s="8"/>
      <c r="AHU2298" s="8"/>
      <c r="AHV2298" s="8"/>
      <c r="AHW2298" s="8"/>
      <c r="AHX2298" s="8"/>
      <c r="AHY2298" s="8"/>
      <c r="AHZ2298" s="8"/>
      <c r="AIA2298" s="8"/>
      <c r="AIB2298" s="8"/>
      <c r="AIC2298" s="8"/>
      <c r="AID2298" s="8"/>
      <c r="AIE2298" s="8"/>
      <c r="AIF2298" s="8"/>
      <c r="AIG2298" s="8"/>
      <c r="AIH2298" s="8"/>
      <c r="AII2298" s="8"/>
      <c r="AIJ2298" s="8"/>
      <c r="AIK2298" s="8"/>
      <c r="AIL2298" s="8"/>
      <c r="AIM2298" s="8"/>
      <c r="AIN2298" s="8"/>
      <c r="AIO2298" s="8"/>
      <c r="AIP2298" s="8"/>
      <c r="AIQ2298" s="8"/>
      <c r="AIR2298" s="8"/>
      <c r="AIS2298" s="8"/>
      <c r="AIT2298" s="8"/>
      <c r="AIU2298" s="8"/>
      <c r="AIV2298" s="8"/>
      <c r="AIW2298" s="8"/>
      <c r="AIX2298" s="8"/>
      <c r="AIY2298" s="8"/>
      <c r="AIZ2298" s="8"/>
      <c r="AJA2298" s="8"/>
      <c r="AJB2298" s="8"/>
      <c r="AJC2298" s="8"/>
      <c r="AJD2298" s="8"/>
      <c r="AJE2298" s="8"/>
      <c r="AJF2298" s="8"/>
      <c r="AJG2298" s="8"/>
      <c r="AJH2298" s="8"/>
      <c r="AJI2298" s="8"/>
      <c r="AJJ2298" s="8"/>
      <c r="AJK2298" s="8"/>
      <c r="AJL2298" s="8"/>
      <c r="AJM2298" s="8"/>
      <c r="AJN2298" s="8"/>
      <c r="AJO2298" s="8"/>
      <c r="AJP2298" s="8"/>
      <c r="AJQ2298" s="8"/>
      <c r="AJR2298" s="8"/>
      <c r="AJS2298" s="8"/>
      <c r="AJT2298" s="8"/>
      <c r="AJU2298" s="8"/>
      <c r="AJV2298" s="8"/>
      <c r="AJW2298" s="8"/>
      <c r="AJX2298" s="8"/>
      <c r="AJY2298" s="8"/>
      <c r="AJZ2298" s="8"/>
      <c r="AKA2298" s="8"/>
      <c r="AKB2298" s="8"/>
      <c r="AKC2298" s="8"/>
      <c r="AKD2298" s="8"/>
      <c r="AKE2298" s="8"/>
      <c r="AKF2298" s="8"/>
      <c r="AKG2298" s="8"/>
      <c r="AKH2298" s="8"/>
      <c r="AKI2298" s="8"/>
      <c r="AKJ2298" s="8"/>
      <c r="AKK2298" s="8"/>
      <c r="AKL2298" s="8"/>
      <c r="AKM2298" s="8"/>
      <c r="AKN2298" s="8"/>
      <c r="AKO2298" s="8"/>
      <c r="AKP2298" s="8"/>
      <c r="AKQ2298" s="8"/>
      <c r="AKR2298" s="8"/>
      <c r="AKS2298" s="8"/>
      <c r="AKT2298" s="8"/>
      <c r="AKU2298" s="8"/>
      <c r="AKV2298" s="8"/>
      <c r="AKW2298" s="8"/>
      <c r="AKX2298" s="8"/>
      <c r="AKY2298" s="8"/>
      <c r="AKZ2298" s="8"/>
      <c r="ALA2298" s="8"/>
      <c r="ALB2298" s="8"/>
      <c r="ALC2298" s="8"/>
      <c r="ALD2298" s="8"/>
      <c r="ALE2298" s="8"/>
      <c r="ALF2298" s="8"/>
      <c r="ALG2298" s="8"/>
      <c r="ALH2298" s="8"/>
      <c r="ALI2298" s="8"/>
      <c r="ALJ2298" s="8"/>
      <c r="ALK2298" s="8"/>
      <c r="ALL2298" s="8"/>
      <c r="ALM2298" s="8"/>
      <c r="ALN2298" s="8"/>
      <c r="ALO2298" s="8"/>
      <c r="ALP2298" s="8"/>
      <c r="ALQ2298" s="8"/>
      <c r="ALR2298" s="8"/>
      <c r="ALS2298" s="8"/>
      <c r="ALT2298" s="8"/>
      <c r="ALU2298" s="8"/>
      <c r="ALV2298" s="8"/>
      <c r="ALW2298" s="8"/>
      <c r="ALX2298" s="8"/>
      <c r="ALY2298" s="8"/>
      <c r="ALZ2298" s="8"/>
      <c r="AMA2298" s="8"/>
      <c r="AMB2298" s="8"/>
      <c r="AMC2298" s="8"/>
      <c r="AMD2298" s="8"/>
      <c r="AME2298" s="8"/>
      <c r="AMF2298" s="8"/>
      <c r="AMG2298" s="8"/>
      <c r="AMH2298" s="8"/>
      <c r="AMI2298" s="8"/>
      <c r="AMJ2298" s="8"/>
      <c r="AMK2298" s="8"/>
      <c r="AML2298" s="8"/>
      <c r="AMM2298" s="8"/>
      <c r="AMN2298" s="8"/>
      <c r="AMO2298" s="8"/>
      <c r="AMP2298" s="8"/>
      <c r="AMQ2298" s="8"/>
      <c r="AMR2298" s="8"/>
      <c r="AMS2298" s="8"/>
      <c r="AMT2298" s="8"/>
      <c r="AMU2298" s="8"/>
      <c r="AMV2298" s="8"/>
      <c r="AMW2298" s="8"/>
      <c r="AMX2298" s="8"/>
      <c r="AMY2298" s="8"/>
      <c r="AMZ2298" s="8"/>
      <c r="ANA2298" s="8"/>
      <c r="ANB2298" s="8"/>
      <c r="ANC2298" s="8"/>
      <c r="AND2298" s="8"/>
      <c r="ANE2298" s="8"/>
      <c r="ANF2298" s="8"/>
      <c r="ANG2298" s="8"/>
      <c r="ANH2298" s="8"/>
      <c r="ANI2298" s="8"/>
      <c r="ANJ2298" s="8"/>
      <c r="ANK2298" s="8"/>
      <c r="ANL2298" s="8"/>
      <c r="ANM2298" s="8"/>
      <c r="ANN2298" s="8"/>
      <c r="ANO2298" s="8"/>
      <c r="ANP2298" s="8"/>
      <c r="ANQ2298" s="8"/>
      <c r="ANR2298" s="8"/>
      <c r="ANS2298" s="8"/>
      <c r="ANT2298" s="8"/>
      <c r="ANU2298" s="8"/>
      <c r="ANV2298" s="8"/>
      <c r="ANW2298" s="8"/>
      <c r="ANX2298" s="8"/>
      <c r="ANY2298" s="8"/>
      <c r="ANZ2298" s="8"/>
      <c r="AOA2298" s="8"/>
      <c r="AOB2298" s="8"/>
      <c r="AOC2298" s="8"/>
      <c r="AOD2298" s="8"/>
      <c r="AOE2298" s="8"/>
      <c r="AOF2298" s="8"/>
      <c r="AOG2298" s="8"/>
      <c r="AOH2298" s="8"/>
      <c r="AOI2298" s="8"/>
      <c r="AOJ2298" s="8"/>
      <c r="AOK2298" s="8"/>
      <c r="AOL2298" s="8"/>
      <c r="AOM2298" s="8"/>
      <c r="AON2298" s="8"/>
      <c r="AOO2298" s="8"/>
      <c r="AOP2298" s="8"/>
      <c r="AOQ2298" s="8"/>
      <c r="AOR2298" s="8"/>
      <c r="AOS2298" s="8"/>
      <c r="AOT2298" s="8"/>
      <c r="AOU2298" s="8"/>
      <c r="AOV2298" s="8"/>
      <c r="AOW2298" s="8"/>
      <c r="AOX2298" s="8"/>
      <c r="AOY2298" s="8"/>
      <c r="AOZ2298" s="8"/>
      <c r="APA2298" s="8"/>
      <c r="APB2298" s="8"/>
      <c r="APC2298" s="8"/>
      <c r="APD2298" s="8"/>
      <c r="APE2298" s="8"/>
      <c r="APF2298" s="8"/>
      <c r="APG2298" s="8"/>
      <c r="APH2298" s="8"/>
      <c r="API2298" s="8"/>
      <c r="APJ2298" s="8"/>
      <c r="APK2298" s="8"/>
      <c r="APL2298" s="8"/>
      <c r="APM2298" s="8"/>
      <c r="APN2298" s="8"/>
      <c r="APO2298" s="8"/>
      <c r="APP2298" s="8"/>
      <c r="APQ2298" s="8"/>
      <c r="APR2298" s="8"/>
      <c r="APS2298" s="8"/>
      <c r="APT2298" s="8"/>
      <c r="APU2298" s="8"/>
      <c r="APV2298" s="8"/>
      <c r="APW2298" s="8"/>
      <c r="APX2298" s="8"/>
      <c r="APY2298" s="8"/>
      <c r="APZ2298" s="8"/>
      <c r="AQA2298" s="8"/>
      <c r="AQB2298" s="8"/>
      <c r="AQC2298" s="8"/>
      <c r="AQD2298" s="8"/>
      <c r="AQE2298" s="8"/>
      <c r="AQF2298" s="8"/>
      <c r="AQG2298" s="8"/>
      <c r="AQH2298" s="8"/>
      <c r="AQI2298" s="8"/>
      <c r="AQJ2298" s="8"/>
      <c r="AQK2298" s="8"/>
      <c r="AQL2298" s="8"/>
      <c r="AQM2298" s="8"/>
      <c r="AQN2298" s="8"/>
      <c r="AQO2298" s="8"/>
      <c r="AQP2298" s="8"/>
      <c r="AQQ2298" s="8"/>
      <c r="AQR2298" s="8"/>
      <c r="AQS2298" s="8"/>
      <c r="AQT2298" s="8"/>
      <c r="AQU2298" s="8"/>
      <c r="AQV2298" s="8"/>
      <c r="AQW2298" s="8"/>
      <c r="AQX2298" s="8"/>
      <c r="AQY2298" s="8"/>
      <c r="AQZ2298" s="8"/>
      <c r="ARA2298" s="8"/>
      <c r="ARB2298" s="8"/>
      <c r="ARC2298" s="8"/>
      <c r="ARD2298" s="8"/>
      <c r="ARE2298" s="8"/>
      <c r="ARF2298" s="8"/>
      <c r="ARG2298" s="8"/>
      <c r="ARH2298" s="8"/>
      <c r="ARI2298" s="8"/>
      <c r="ARJ2298" s="8"/>
      <c r="ARK2298" s="8"/>
      <c r="ARL2298" s="8"/>
      <c r="ARM2298" s="8"/>
      <c r="ARN2298" s="8"/>
      <c r="ARO2298" s="8"/>
      <c r="ARP2298" s="8"/>
      <c r="ARQ2298" s="8"/>
      <c r="ARR2298" s="8"/>
      <c r="ARS2298" s="8"/>
      <c r="ART2298" s="8"/>
      <c r="ARU2298" s="8"/>
      <c r="ARV2298" s="8"/>
      <c r="ARW2298" s="8"/>
      <c r="ARX2298" s="8"/>
      <c r="ARY2298" s="8"/>
      <c r="ARZ2298" s="8"/>
      <c r="ASA2298" s="8"/>
      <c r="ASB2298" s="8"/>
      <c r="ASC2298" s="8"/>
      <c r="ASD2298" s="8"/>
      <c r="ASE2298" s="8"/>
      <c r="ASF2298" s="8"/>
      <c r="ASG2298" s="8"/>
      <c r="ASH2298" s="8"/>
      <c r="ASI2298" s="8"/>
      <c r="ASJ2298" s="8"/>
      <c r="ASK2298" s="8"/>
      <c r="ASL2298" s="8"/>
      <c r="ASM2298" s="8"/>
      <c r="ASN2298" s="8"/>
      <c r="ASO2298" s="8"/>
      <c r="ASP2298" s="8"/>
      <c r="ASQ2298" s="8"/>
      <c r="ASR2298" s="8"/>
      <c r="ASS2298" s="8"/>
      <c r="AST2298" s="8"/>
      <c r="ASU2298" s="8"/>
      <c r="ASV2298" s="8"/>
      <c r="ASW2298" s="8"/>
      <c r="ASX2298" s="8"/>
      <c r="ASY2298" s="8"/>
      <c r="ASZ2298" s="8"/>
      <c r="ATA2298" s="8"/>
      <c r="ATB2298" s="8"/>
      <c r="ATC2298" s="8"/>
      <c r="ATD2298" s="8"/>
      <c r="ATE2298" s="8"/>
      <c r="ATF2298" s="8"/>
      <c r="ATG2298" s="8"/>
      <c r="ATH2298" s="8"/>
      <c r="ATI2298" s="8"/>
      <c r="ATJ2298" s="8"/>
      <c r="ATK2298" s="8"/>
      <c r="ATL2298" s="8"/>
      <c r="ATM2298" s="8"/>
      <c r="ATN2298" s="8"/>
      <c r="ATO2298" s="8"/>
      <c r="ATP2298" s="8"/>
      <c r="ATQ2298" s="8"/>
      <c r="ATR2298" s="8"/>
      <c r="ATS2298" s="8"/>
      <c r="ATT2298" s="8"/>
      <c r="ATU2298" s="8"/>
      <c r="ATV2298" s="8"/>
      <c r="ATW2298" s="8"/>
      <c r="ATX2298" s="8"/>
      <c r="ATY2298" s="8"/>
      <c r="ATZ2298" s="8"/>
      <c r="AUA2298" s="8"/>
      <c r="AUB2298" s="8"/>
      <c r="AUC2298" s="8"/>
      <c r="AUD2298" s="8"/>
      <c r="AUE2298" s="8"/>
      <c r="AUF2298" s="8"/>
      <c r="AUG2298" s="8"/>
      <c r="AUH2298" s="8"/>
      <c r="AUI2298" s="8"/>
      <c r="AUJ2298" s="8"/>
      <c r="AUK2298" s="8"/>
      <c r="AUL2298" s="8"/>
      <c r="AUM2298" s="8"/>
      <c r="AUN2298" s="8"/>
      <c r="AUO2298" s="8"/>
      <c r="AUP2298" s="8"/>
      <c r="AUQ2298" s="8"/>
      <c r="AUR2298" s="8"/>
      <c r="AUS2298" s="8"/>
      <c r="AUT2298" s="8"/>
      <c r="AUU2298" s="8"/>
      <c r="AUV2298" s="8"/>
      <c r="AUW2298" s="8"/>
      <c r="AUX2298" s="8"/>
      <c r="AUY2298" s="8"/>
      <c r="AUZ2298" s="8"/>
      <c r="AVA2298" s="8"/>
      <c r="AVB2298" s="8"/>
      <c r="AVC2298" s="8"/>
      <c r="AVD2298" s="8"/>
      <c r="AVE2298" s="8"/>
      <c r="AVF2298" s="8"/>
      <c r="AVG2298" s="8"/>
      <c r="AVH2298" s="8"/>
      <c r="AVI2298" s="8"/>
      <c r="AVJ2298" s="8"/>
      <c r="AVK2298" s="8"/>
      <c r="AVL2298" s="8"/>
      <c r="AVM2298" s="8"/>
      <c r="AVN2298" s="8"/>
      <c r="AVO2298" s="8"/>
      <c r="AVP2298" s="8"/>
      <c r="AVQ2298" s="8"/>
      <c r="AVR2298" s="8"/>
      <c r="AVS2298" s="8"/>
      <c r="AVT2298" s="8"/>
      <c r="AVU2298" s="8"/>
      <c r="AVV2298" s="8"/>
      <c r="AVW2298" s="8"/>
      <c r="AVX2298" s="8"/>
      <c r="AVY2298" s="8"/>
      <c r="AVZ2298" s="8"/>
      <c r="AWA2298" s="8"/>
      <c r="AWB2298" s="8"/>
      <c r="AWC2298" s="8"/>
      <c r="AWD2298" s="8"/>
      <c r="AWE2298" s="8"/>
      <c r="AWF2298" s="8"/>
      <c r="AWG2298" s="8"/>
      <c r="AWH2298" s="8"/>
      <c r="AWI2298" s="8"/>
      <c r="AWJ2298" s="8"/>
      <c r="AWK2298" s="8"/>
      <c r="AWL2298" s="8"/>
      <c r="AWM2298" s="8"/>
      <c r="AWN2298" s="8"/>
      <c r="AWO2298" s="8"/>
      <c r="AWP2298" s="8"/>
      <c r="AWQ2298" s="8"/>
      <c r="AWR2298" s="8"/>
      <c r="AWS2298" s="8"/>
      <c r="AWT2298" s="8"/>
      <c r="AWU2298" s="8"/>
      <c r="AWV2298" s="8"/>
      <c r="AWW2298" s="8"/>
      <c r="AWX2298" s="8"/>
      <c r="AWY2298" s="8"/>
      <c r="AWZ2298" s="8"/>
      <c r="AXA2298" s="8"/>
      <c r="AXB2298" s="8"/>
      <c r="AXC2298" s="8"/>
      <c r="AXD2298" s="8"/>
      <c r="AXE2298" s="8"/>
      <c r="AXF2298" s="8"/>
      <c r="AXG2298" s="8"/>
      <c r="AXH2298" s="8"/>
      <c r="AXI2298" s="8"/>
      <c r="AXJ2298" s="8"/>
      <c r="AXK2298" s="8"/>
      <c r="AXL2298" s="8"/>
      <c r="AXM2298" s="8"/>
      <c r="AXN2298" s="8"/>
      <c r="AXO2298" s="8"/>
      <c r="AXP2298" s="8"/>
      <c r="AXQ2298" s="8"/>
      <c r="AXR2298" s="8"/>
      <c r="AXS2298" s="8"/>
      <c r="AXT2298" s="8"/>
      <c r="AXU2298" s="8"/>
      <c r="AXV2298" s="8"/>
      <c r="AXW2298" s="8"/>
      <c r="AXX2298" s="8"/>
      <c r="AXY2298" s="8"/>
      <c r="AXZ2298" s="8"/>
      <c r="AYA2298" s="8"/>
      <c r="AYB2298" s="8"/>
      <c r="AYC2298" s="8"/>
      <c r="AYD2298" s="8"/>
      <c r="AYE2298" s="8"/>
      <c r="AYF2298" s="8"/>
      <c r="AYG2298" s="8"/>
      <c r="AYH2298" s="8"/>
      <c r="AYI2298" s="8"/>
      <c r="AYJ2298" s="8"/>
      <c r="AYK2298" s="8"/>
      <c r="AYL2298" s="8"/>
      <c r="AYM2298" s="8"/>
      <c r="AYN2298" s="8"/>
      <c r="AYO2298" s="8"/>
      <c r="AYP2298" s="8"/>
      <c r="AYQ2298" s="8"/>
      <c r="AYR2298" s="8"/>
      <c r="AYS2298" s="8"/>
      <c r="AYT2298" s="8"/>
      <c r="AYU2298" s="8"/>
      <c r="AYV2298" s="8"/>
      <c r="AYW2298" s="8"/>
      <c r="AYX2298" s="8"/>
      <c r="AYY2298" s="8"/>
      <c r="AYZ2298" s="8"/>
      <c r="AZA2298" s="8"/>
      <c r="AZB2298" s="8"/>
      <c r="AZC2298" s="8"/>
      <c r="AZD2298" s="8"/>
      <c r="AZE2298" s="8"/>
      <c r="AZF2298" s="8"/>
      <c r="AZG2298" s="8"/>
      <c r="AZH2298" s="8"/>
      <c r="AZI2298" s="8"/>
      <c r="AZJ2298" s="8"/>
      <c r="AZK2298" s="8"/>
      <c r="AZL2298" s="8"/>
      <c r="AZM2298" s="8"/>
      <c r="AZN2298" s="8"/>
      <c r="AZO2298" s="8"/>
      <c r="AZP2298" s="8"/>
      <c r="AZQ2298" s="8"/>
      <c r="AZR2298" s="8"/>
      <c r="AZS2298" s="8"/>
      <c r="AZT2298" s="8"/>
      <c r="AZU2298" s="8"/>
      <c r="AZV2298" s="8"/>
      <c r="AZW2298" s="8"/>
      <c r="AZX2298" s="8"/>
      <c r="AZY2298" s="8"/>
      <c r="AZZ2298" s="8"/>
      <c r="BAA2298" s="8"/>
      <c r="BAB2298" s="8"/>
      <c r="BAC2298" s="8"/>
      <c r="BAD2298" s="8"/>
      <c r="BAE2298" s="8"/>
      <c r="BAF2298" s="8"/>
      <c r="BAG2298" s="8"/>
      <c r="BAH2298" s="8"/>
      <c r="BAI2298" s="8"/>
      <c r="BAJ2298" s="8"/>
      <c r="BAK2298" s="8"/>
      <c r="BAL2298" s="8"/>
      <c r="BAM2298" s="8"/>
      <c r="BAN2298" s="8"/>
      <c r="BAO2298" s="8"/>
      <c r="BAP2298" s="8"/>
      <c r="BAQ2298" s="8"/>
      <c r="BAR2298" s="8"/>
      <c r="BAS2298" s="8"/>
      <c r="BAT2298" s="8"/>
      <c r="BAU2298" s="8"/>
      <c r="BAV2298" s="8"/>
      <c r="BAW2298" s="8"/>
      <c r="BAX2298" s="8"/>
      <c r="BAY2298" s="8"/>
      <c r="BAZ2298" s="8"/>
      <c r="BBA2298" s="8"/>
      <c r="BBB2298" s="8"/>
      <c r="BBC2298" s="8"/>
      <c r="BBD2298" s="8"/>
      <c r="BBE2298" s="8"/>
      <c r="BBF2298" s="8"/>
      <c r="BBG2298" s="8"/>
      <c r="BBH2298" s="8"/>
      <c r="BBI2298" s="8"/>
      <c r="BBJ2298" s="8"/>
      <c r="BBK2298" s="8"/>
      <c r="BBL2298" s="8"/>
      <c r="BBM2298" s="8"/>
      <c r="BBN2298" s="8"/>
      <c r="BBO2298" s="8"/>
      <c r="BBP2298" s="8"/>
      <c r="BBQ2298" s="8"/>
      <c r="BBR2298" s="8"/>
      <c r="BBS2298" s="8"/>
      <c r="BBT2298" s="8"/>
      <c r="BBU2298" s="8"/>
      <c r="BBV2298" s="8"/>
      <c r="BBW2298" s="8"/>
      <c r="BBX2298" s="8"/>
      <c r="BBY2298" s="8"/>
      <c r="BBZ2298" s="8"/>
      <c r="BCA2298" s="8"/>
      <c r="BCB2298" s="8"/>
      <c r="BCC2298" s="8"/>
      <c r="BCD2298" s="8"/>
      <c r="BCE2298" s="8"/>
      <c r="BCF2298" s="8"/>
      <c r="BCG2298" s="8"/>
      <c r="BCH2298" s="8"/>
      <c r="BCI2298" s="8"/>
      <c r="BCJ2298" s="8"/>
      <c r="BCK2298" s="8"/>
      <c r="BCL2298" s="8"/>
      <c r="BCM2298" s="8"/>
      <c r="BCN2298" s="8"/>
      <c r="BCO2298" s="8"/>
      <c r="BCP2298" s="8"/>
      <c r="BCQ2298" s="8"/>
      <c r="BCR2298" s="8"/>
      <c r="BCS2298" s="8"/>
      <c r="BCT2298" s="8"/>
      <c r="BCU2298" s="8"/>
      <c r="BCV2298" s="8"/>
      <c r="BCW2298" s="8"/>
      <c r="BCX2298" s="8"/>
      <c r="BCY2298" s="8"/>
      <c r="BCZ2298" s="8"/>
      <c r="BDA2298" s="8"/>
      <c r="BDB2298" s="8"/>
      <c r="BDC2298" s="8"/>
      <c r="BDD2298" s="8"/>
      <c r="BDE2298" s="8"/>
      <c r="BDF2298" s="8"/>
      <c r="BDG2298" s="8"/>
      <c r="BDH2298" s="8"/>
      <c r="BDI2298" s="8"/>
      <c r="BDJ2298" s="8"/>
      <c r="BDK2298" s="8"/>
      <c r="BDL2298" s="8"/>
      <c r="BDM2298" s="8"/>
      <c r="BDN2298" s="8"/>
      <c r="BDO2298" s="8"/>
      <c r="BDP2298" s="8"/>
      <c r="BDQ2298" s="8"/>
      <c r="BDR2298" s="8"/>
      <c r="BDS2298" s="8"/>
      <c r="BDT2298" s="8"/>
      <c r="BDU2298" s="8"/>
      <c r="BDV2298" s="8"/>
      <c r="BDW2298" s="8"/>
      <c r="BDX2298" s="8"/>
      <c r="BDY2298" s="8"/>
      <c r="BDZ2298" s="8"/>
      <c r="BEA2298" s="8"/>
      <c r="BEB2298" s="8"/>
      <c r="BEC2298" s="8"/>
      <c r="BED2298" s="8"/>
      <c r="BEE2298" s="8"/>
      <c r="BEF2298" s="8"/>
      <c r="BEG2298" s="8"/>
      <c r="BEH2298" s="8"/>
      <c r="BEI2298" s="8"/>
      <c r="BEJ2298" s="8"/>
      <c r="BEK2298" s="8"/>
      <c r="BEL2298" s="8"/>
      <c r="BEM2298" s="8"/>
      <c r="BEN2298" s="8"/>
      <c r="BEO2298" s="8"/>
      <c r="BEP2298" s="8"/>
      <c r="BEQ2298" s="8"/>
      <c r="BER2298" s="8"/>
      <c r="BES2298" s="8"/>
      <c r="BET2298" s="8"/>
      <c r="BEU2298" s="8"/>
      <c r="BEV2298" s="8"/>
      <c r="BEW2298" s="8"/>
      <c r="BEX2298" s="8"/>
      <c r="BEY2298" s="8"/>
      <c r="BEZ2298" s="8"/>
      <c r="BFA2298" s="8"/>
      <c r="BFB2298" s="8"/>
      <c r="BFC2298" s="8"/>
      <c r="BFD2298" s="8"/>
      <c r="BFE2298" s="8"/>
      <c r="BFF2298" s="8"/>
      <c r="BFG2298" s="8"/>
      <c r="BFH2298" s="8"/>
      <c r="BFI2298" s="8"/>
      <c r="BFJ2298" s="8"/>
      <c r="BFK2298" s="8"/>
      <c r="BFL2298" s="8"/>
      <c r="BFM2298" s="8"/>
      <c r="BFN2298" s="8"/>
      <c r="BFO2298" s="8"/>
      <c r="BFP2298" s="8"/>
      <c r="BFQ2298" s="8"/>
      <c r="BFR2298" s="8"/>
      <c r="BFS2298" s="8"/>
      <c r="BFT2298" s="8"/>
      <c r="BFU2298" s="8"/>
      <c r="BFV2298" s="8"/>
      <c r="BFW2298" s="8"/>
      <c r="BFX2298" s="8"/>
      <c r="BFY2298" s="8"/>
      <c r="BFZ2298" s="8"/>
      <c r="BGA2298" s="8"/>
      <c r="BGB2298" s="8"/>
      <c r="BGC2298" s="8"/>
      <c r="BGD2298" s="8"/>
      <c r="BGE2298" s="8"/>
      <c r="BGF2298" s="8"/>
      <c r="BGG2298" s="8"/>
      <c r="BGH2298" s="8"/>
      <c r="BGI2298" s="8"/>
      <c r="BGJ2298" s="8"/>
      <c r="BGK2298" s="8"/>
      <c r="BGL2298" s="8"/>
      <c r="BGM2298" s="8"/>
      <c r="BGN2298" s="8"/>
      <c r="BGO2298" s="8"/>
      <c r="BGP2298" s="8"/>
      <c r="BGQ2298" s="8"/>
      <c r="BGR2298" s="8"/>
      <c r="BGS2298" s="8"/>
      <c r="BGT2298" s="8"/>
      <c r="BGU2298" s="8"/>
      <c r="BGV2298" s="8"/>
      <c r="BGW2298" s="8"/>
      <c r="BGX2298" s="8"/>
      <c r="BGY2298" s="8"/>
      <c r="BGZ2298" s="8"/>
      <c r="BHA2298" s="8"/>
      <c r="BHB2298" s="8"/>
      <c r="BHC2298" s="8"/>
      <c r="BHD2298" s="8"/>
      <c r="BHE2298" s="8"/>
      <c r="BHF2298" s="8"/>
      <c r="BHG2298" s="8"/>
      <c r="BHH2298" s="8"/>
      <c r="BHI2298" s="8"/>
      <c r="BHJ2298" s="8"/>
      <c r="BHK2298" s="8"/>
      <c r="BHL2298" s="8"/>
      <c r="BHM2298" s="8"/>
      <c r="BHN2298" s="8"/>
      <c r="BHO2298" s="8"/>
      <c r="BHP2298" s="8"/>
      <c r="BHQ2298" s="8"/>
      <c r="BHR2298" s="8"/>
      <c r="BHS2298" s="8"/>
      <c r="BHT2298" s="8"/>
      <c r="BHU2298" s="8"/>
      <c r="BHV2298" s="8"/>
      <c r="BHW2298" s="8"/>
      <c r="BHX2298" s="8"/>
      <c r="BHY2298" s="8"/>
      <c r="BHZ2298" s="8"/>
      <c r="BIA2298" s="8"/>
      <c r="BIB2298" s="8"/>
      <c r="BIC2298" s="8"/>
      <c r="BID2298" s="8"/>
      <c r="BIE2298" s="8"/>
      <c r="BIF2298" s="8"/>
      <c r="BIG2298" s="8"/>
      <c r="BIH2298" s="8"/>
      <c r="BII2298" s="8"/>
      <c r="BIJ2298" s="8"/>
      <c r="BIK2298" s="8"/>
      <c r="BIL2298" s="8"/>
      <c r="BIM2298" s="8"/>
      <c r="BIN2298" s="8"/>
      <c r="BIO2298" s="8"/>
      <c r="BIP2298" s="8"/>
      <c r="BIQ2298" s="8"/>
      <c r="BIR2298" s="8"/>
      <c r="BIS2298" s="8"/>
      <c r="BIT2298" s="8"/>
      <c r="BIU2298" s="8"/>
      <c r="BIV2298" s="8"/>
      <c r="BIW2298" s="8"/>
      <c r="BIX2298" s="8"/>
      <c r="BIY2298" s="8"/>
      <c r="BIZ2298" s="8"/>
      <c r="BJA2298" s="8"/>
      <c r="BJB2298" s="8"/>
      <c r="BJC2298" s="8"/>
      <c r="BJD2298" s="8"/>
      <c r="BJE2298" s="8"/>
      <c r="BJF2298" s="8"/>
      <c r="BJG2298" s="8"/>
      <c r="BJH2298" s="8"/>
      <c r="BJI2298" s="8"/>
      <c r="BJJ2298" s="8"/>
      <c r="BJK2298" s="8"/>
      <c r="BJL2298" s="8"/>
      <c r="BJM2298" s="8"/>
      <c r="BJN2298" s="8"/>
      <c r="BJO2298" s="8"/>
      <c r="BJP2298" s="8"/>
      <c r="BJQ2298" s="8"/>
      <c r="BJR2298" s="8"/>
      <c r="BJS2298" s="8"/>
      <c r="BJT2298" s="8"/>
      <c r="BJU2298" s="8"/>
      <c r="BJV2298" s="8"/>
      <c r="BJW2298" s="8"/>
      <c r="BJX2298" s="8"/>
      <c r="BJY2298" s="8"/>
      <c r="BJZ2298" s="8"/>
      <c r="BKA2298" s="8"/>
      <c r="BKB2298" s="8"/>
      <c r="BKC2298" s="8"/>
      <c r="BKD2298" s="8"/>
      <c r="BKE2298" s="8"/>
      <c r="BKF2298" s="8"/>
    </row>
    <row r="2299" spans="1:1644" ht="16.2" customHeight="1">
      <c r="A2299" s="42">
        <v>43343</v>
      </c>
      <c r="B2299" s="1" t="s">
        <v>6471</v>
      </c>
      <c r="C2299" s="64">
        <f>COUNTA(H2299:AJ2299)</f>
        <v>1</v>
      </c>
      <c r="D2299" s="1" t="s">
        <v>6472</v>
      </c>
      <c r="E2299" s="37">
        <v>1280</v>
      </c>
      <c r="F2299" s="13" t="s">
        <v>38</v>
      </c>
      <c r="G2299" s="1" t="s">
        <v>6590</v>
      </c>
      <c r="AE2299" s="1" t="s">
        <v>6591</v>
      </c>
    </row>
    <row r="2300" spans="1:1644" ht="16.2" customHeight="1">
      <c r="A2300" s="42">
        <v>43343</v>
      </c>
      <c r="B2300" s="1" t="s">
        <v>6471</v>
      </c>
      <c r="C2300" s="64">
        <f>COUNTA(H2300:AJ2300)</f>
        <v>5</v>
      </c>
      <c r="D2300" s="1" t="s">
        <v>6472</v>
      </c>
      <c r="E2300" s="37">
        <v>1290</v>
      </c>
      <c r="F2300" s="13" t="s">
        <v>38</v>
      </c>
      <c r="G2300" s="1" t="s">
        <v>6592</v>
      </c>
      <c r="T2300" s="1" t="s">
        <v>6593</v>
      </c>
      <c r="U2300" s="1" t="s">
        <v>6593</v>
      </c>
      <c r="V2300" s="1" t="s">
        <v>6593</v>
      </c>
      <c r="W2300" s="1" t="s">
        <v>6593</v>
      </c>
      <c r="X2300" s="1" t="s">
        <v>6593</v>
      </c>
    </row>
    <row r="2301" spans="1:1644" ht="16.2" customHeight="1">
      <c r="A2301" s="42">
        <v>43343</v>
      </c>
      <c r="B2301" s="1" t="s">
        <v>6471</v>
      </c>
      <c r="C2301" s="64">
        <f>COUNTA(H2301:AJ2301)</f>
        <v>1</v>
      </c>
      <c r="D2301" s="1" t="s">
        <v>6472</v>
      </c>
      <c r="E2301" s="37">
        <v>1290</v>
      </c>
      <c r="F2301" s="13" t="s">
        <v>38</v>
      </c>
      <c r="G2301" s="1" t="s">
        <v>6594</v>
      </c>
      <c r="AB2301" s="1" t="s">
        <v>6595</v>
      </c>
    </row>
    <row r="2302" spans="1:1644" ht="16.2" customHeight="1">
      <c r="A2302" s="42">
        <v>43343</v>
      </c>
      <c r="B2302" s="1" t="s">
        <v>6471</v>
      </c>
      <c r="C2302" s="64">
        <f>COUNTA(H2302:AJ2302)</f>
        <v>12</v>
      </c>
      <c r="D2302" s="1" t="s">
        <v>6472</v>
      </c>
      <c r="E2302" s="37">
        <v>1290</v>
      </c>
      <c r="F2302" s="13" t="s">
        <v>38</v>
      </c>
      <c r="G2302" s="1" t="s">
        <v>6596</v>
      </c>
      <c r="K2302" s="1" t="s">
        <v>6597</v>
      </c>
      <c r="P2302" s="1" t="s">
        <v>6597</v>
      </c>
      <c r="Q2302" s="24" t="s">
        <v>6598</v>
      </c>
      <c r="T2302" s="1" t="s">
        <v>6599</v>
      </c>
      <c r="U2302" s="1" t="s">
        <v>6599</v>
      </c>
      <c r="V2302" s="1" t="s">
        <v>6599</v>
      </c>
      <c r="W2302" s="1" t="s">
        <v>6599</v>
      </c>
      <c r="X2302" s="1" t="s">
        <v>6599</v>
      </c>
      <c r="Y2302" s="1" t="s">
        <v>6600</v>
      </c>
      <c r="AB2302" s="1" t="s">
        <v>6601</v>
      </c>
      <c r="AE2302" s="1" t="s">
        <v>6602</v>
      </c>
      <c r="AJ2302" s="1" t="s">
        <v>6603</v>
      </c>
    </row>
    <row r="2303" spans="1:1644" ht="16.2" customHeight="1">
      <c r="A2303" s="42">
        <v>43923</v>
      </c>
      <c r="B2303" s="1" t="s">
        <v>6471</v>
      </c>
      <c r="C2303" s="64">
        <f>COUNTA(H2303:AJ2303)</f>
        <v>5</v>
      </c>
      <c r="D2303" s="1" t="s">
        <v>6472</v>
      </c>
      <c r="E2303" s="37">
        <v>1290</v>
      </c>
      <c r="F2303" s="13" t="s">
        <v>38</v>
      </c>
      <c r="G2303" s="1" t="s">
        <v>6604</v>
      </c>
      <c r="T2303" s="1" t="s">
        <v>6605</v>
      </c>
      <c r="U2303" s="1" t="s">
        <v>6605</v>
      </c>
      <c r="V2303" s="1" t="s">
        <v>6605</v>
      </c>
      <c r="W2303" s="1" t="s">
        <v>6605</v>
      </c>
      <c r="X2303" s="1" t="s">
        <v>6605</v>
      </c>
    </row>
    <row r="2304" spans="1:1644" ht="16.2" customHeight="1">
      <c r="A2304" s="42">
        <v>43343</v>
      </c>
      <c r="B2304" s="1" t="s">
        <v>6471</v>
      </c>
      <c r="C2304" s="64">
        <f>COUNTA(H2304:AJ2304)</f>
        <v>2</v>
      </c>
      <c r="D2304" s="1" t="s">
        <v>6472</v>
      </c>
      <c r="E2304" s="37">
        <v>1290</v>
      </c>
      <c r="F2304" s="13" t="s">
        <v>38</v>
      </c>
      <c r="G2304" s="1" t="s">
        <v>6606</v>
      </c>
      <c r="K2304" s="1" t="s">
        <v>6572</v>
      </c>
      <c r="Q2304" s="24" t="s">
        <v>6607</v>
      </c>
    </row>
    <row r="2305" spans="1:1644" ht="16.2" customHeight="1">
      <c r="A2305" s="42">
        <v>43343</v>
      </c>
      <c r="B2305" s="1" t="s">
        <v>6471</v>
      </c>
      <c r="C2305" s="64">
        <f>COUNTA(H2305:AJ2305)</f>
        <v>15</v>
      </c>
      <c r="D2305" s="1" t="s">
        <v>6472</v>
      </c>
      <c r="E2305" s="39">
        <v>1310</v>
      </c>
      <c r="F2305" s="1" t="s">
        <v>38</v>
      </c>
      <c r="G2305" s="1" t="s">
        <v>6608</v>
      </c>
      <c r="H2305" s="1" t="s">
        <v>6609</v>
      </c>
      <c r="K2305" s="1" t="s">
        <v>6610</v>
      </c>
      <c r="P2305" s="1" t="s">
        <v>6565</v>
      </c>
      <c r="Q2305" s="24" t="s">
        <v>6611</v>
      </c>
      <c r="T2305" s="1" t="s">
        <v>6612</v>
      </c>
      <c r="U2305" s="1" t="s">
        <v>6612</v>
      </c>
      <c r="V2305" s="1" t="s">
        <v>6612</v>
      </c>
      <c r="W2305" s="1" t="s">
        <v>6612</v>
      </c>
      <c r="X2305" s="1" t="s">
        <v>6612</v>
      </c>
      <c r="AB2305" s="1" t="s">
        <v>6613</v>
      </c>
      <c r="AD2305" s="1" t="s">
        <v>6614</v>
      </c>
      <c r="AE2305" s="1" t="s">
        <v>6615</v>
      </c>
      <c r="AG2305" s="1" t="s">
        <v>6615</v>
      </c>
      <c r="AI2305" s="1" t="s">
        <v>6615</v>
      </c>
      <c r="AJ2305" s="1" t="s">
        <v>6616</v>
      </c>
      <c r="AK2305" s="8"/>
      <c r="AL2305" s="8"/>
      <c r="AM2305" s="8"/>
      <c r="AN2305" s="8"/>
      <c r="AO2305" s="8"/>
      <c r="AP2305" s="8"/>
      <c r="AQ2305" s="8"/>
      <c r="AR2305" s="8"/>
      <c r="AS2305" s="8"/>
      <c r="AT2305" s="8"/>
      <c r="AU2305" s="8"/>
      <c r="AV2305" s="8"/>
      <c r="AW2305" s="8"/>
      <c r="AX2305" s="8"/>
      <c r="AY2305" s="8"/>
      <c r="AZ2305" s="8"/>
      <c r="BA2305" s="8"/>
      <c r="BB2305" s="8"/>
      <c r="BC2305" s="8"/>
      <c r="BD2305" s="8"/>
      <c r="BE2305" s="8"/>
      <c r="BF2305" s="8"/>
      <c r="BG2305" s="8"/>
      <c r="BH2305" s="8"/>
      <c r="BI2305" s="8"/>
      <c r="BJ2305" s="8"/>
      <c r="BK2305" s="8"/>
      <c r="BL2305" s="8"/>
      <c r="BM2305" s="8"/>
      <c r="BN2305" s="8"/>
      <c r="BO2305" s="8"/>
      <c r="BP2305" s="8"/>
      <c r="BQ2305" s="8"/>
      <c r="BR2305" s="8"/>
      <c r="BS2305" s="8"/>
      <c r="BT2305" s="8"/>
      <c r="BU2305" s="8"/>
      <c r="BV2305" s="8"/>
      <c r="BW2305" s="8"/>
      <c r="BX2305" s="8"/>
      <c r="BY2305" s="8"/>
      <c r="BZ2305" s="8"/>
      <c r="CA2305" s="8"/>
      <c r="CB2305" s="8"/>
      <c r="CC2305" s="8"/>
      <c r="CD2305" s="8"/>
      <c r="CE2305" s="8"/>
      <c r="CF2305" s="8"/>
      <c r="CG2305" s="8"/>
      <c r="CH2305" s="8"/>
      <c r="CI2305" s="8"/>
      <c r="CJ2305" s="8"/>
      <c r="CK2305" s="8"/>
      <c r="CL2305" s="8"/>
      <c r="CM2305" s="8"/>
      <c r="CN2305" s="8"/>
      <c r="CO2305" s="8"/>
      <c r="CP2305" s="8"/>
      <c r="CQ2305" s="8"/>
      <c r="CR2305" s="8"/>
      <c r="CS2305" s="8"/>
      <c r="CT2305" s="8"/>
      <c r="CU2305" s="8"/>
      <c r="CV2305" s="8"/>
      <c r="CW2305" s="8"/>
      <c r="CX2305" s="8"/>
      <c r="CY2305" s="8"/>
      <c r="CZ2305" s="8"/>
      <c r="DA2305" s="8"/>
      <c r="DB2305" s="8"/>
      <c r="DC2305" s="8"/>
      <c r="DD2305" s="8"/>
      <c r="DE2305" s="8"/>
      <c r="DF2305" s="8"/>
      <c r="DG2305" s="8"/>
      <c r="DH2305" s="8"/>
      <c r="DI2305" s="8"/>
      <c r="DJ2305" s="8"/>
      <c r="DK2305" s="8"/>
      <c r="DL2305" s="8"/>
      <c r="DM2305" s="8"/>
      <c r="DN2305" s="8"/>
      <c r="DO2305" s="8"/>
      <c r="DP2305" s="8"/>
      <c r="DQ2305" s="8"/>
      <c r="DR2305" s="8"/>
      <c r="DS2305" s="8"/>
      <c r="DT2305" s="8"/>
      <c r="DU2305" s="8"/>
      <c r="DV2305" s="8"/>
      <c r="DW2305" s="8"/>
      <c r="DX2305" s="8"/>
      <c r="DY2305" s="8"/>
      <c r="DZ2305" s="8"/>
      <c r="EA2305" s="8"/>
      <c r="EB2305" s="8"/>
      <c r="EC2305" s="8"/>
      <c r="ED2305" s="8"/>
      <c r="EE2305" s="8"/>
      <c r="EF2305" s="8"/>
      <c r="EG2305" s="8"/>
      <c r="EH2305" s="8"/>
      <c r="EI2305" s="8"/>
      <c r="EJ2305" s="8"/>
      <c r="EK2305" s="8"/>
      <c r="EL2305" s="8"/>
      <c r="EM2305" s="8"/>
      <c r="EN2305" s="8"/>
      <c r="EO2305" s="8"/>
      <c r="EP2305" s="8"/>
      <c r="EQ2305" s="8"/>
      <c r="ER2305" s="8"/>
      <c r="ES2305" s="8"/>
      <c r="ET2305" s="8"/>
      <c r="EU2305" s="8"/>
      <c r="EV2305" s="8"/>
      <c r="EW2305" s="8"/>
      <c r="EX2305" s="8"/>
      <c r="EY2305" s="8"/>
      <c r="EZ2305" s="8"/>
      <c r="FA2305" s="8"/>
      <c r="FB2305" s="8"/>
      <c r="FC2305" s="8"/>
      <c r="FD2305" s="8"/>
      <c r="FE2305" s="8"/>
      <c r="FF2305" s="8"/>
      <c r="FG2305" s="8"/>
      <c r="FH2305" s="8"/>
      <c r="FI2305" s="8"/>
      <c r="FJ2305" s="8"/>
      <c r="FK2305" s="8"/>
      <c r="FL2305" s="8"/>
      <c r="FM2305" s="8"/>
      <c r="FN2305" s="8"/>
      <c r="FO2305" s="8"/>
      <c r="FP2305" s="8"/>
      <c r="FQ2305" s="8"/>
      <c r="FR2305" s="8"/>
      <c r="FS2305" s="8"/>
      <c r="FT2305" s="8"/>
      <c r="FU2305" s="8"/>
      <c r="FV2305" s="8"/>
      <c r="FW2305" s="8"/>
      <c r="FX2305" s="8"/>
      <c r="FY2305" s="8"/>
      <c r="FZ2305" s="8"/>
      <c r="GA2305" s="8"/>
      <c r="GB2305" s="8"/>
      <c r="GC2305" s="8"/>
      <c r="GD2305" s="8"/>
      <c r="GE2305" s="8"/>
      <c r="GF2305" s="8"/>
      <c r="GG2305" s="8"/>
      <c r="GH2305" s="8"/>
      <c r="GI2305" s="8"/>
      <c r="GJ2305" s="8"/>
      <c r="GK2305" s="8"/>
      <c r="GL2305" s="8"/>
      <c r="GM2305" s="8"/>
      <c r="GN2305" s="8"/>
      <c r="GO2305" s="8"/>
      <c r="GP2305" s="8"/>
      <c r="GQ2305" s="8"/>
      <c r="GR2305" s="8"/>
      <c r="GS2305" s="8"/>
      <c r="GT2305" s="8"/>
      <c r="GU2305" s="8"/>
      <c r="GV2305" s="8"/>
      <c r="GW2305" s="8"/>
      <c r="GX2305" s="8"/>
      <c r="GY2305" s="8"/>
      <c r="GZ2305" s="8"/>
      <c r="HA2305" s="8"/>
      <c r="HB2305" s="8"/>
      <c r="HC2305" s="8"/>
      <c r="HD2305" s="8"/>
      <c r="HE2305" s="8"/>
      <c r="HF2305" s="8"/>
      <c r="HG2305" s="8"/>
      <c r="HH2305" s="8"/>
      <c r="HI2305" s="8"/>
      <c r="HJ2305" s="8"/>
      <c r="HK2305" s="8"/>
      <c r="HL2305" s="8"/>
      <c r="HM2305" s="8"/>
      <c r="HN2305" s="8"/>
      <c r="HO2305" s="8"/>
      <c r="HP2305" s="8"/>
      <c r="HQ2305" s="8"/>
      <c r="HR2305" s="8"/>
      <c r="HS2305" s="8"/>
      <c r="HT2305" s="8"/>
      <c r="HU2305" s="8"/>
      <c r="HV2305" s="8"/>
      <c r="HW2305" s="8"/>
      <c r="HX2305" s="8"/>
      <c r="HY2305" s="8"/>
      <c r="HZ2305" s="8"/>
      <c r="IA2305" s="8"/>
      <c r="IB2305" s="8"/>
      <c r="IC2305" s="8"/>
      <c r="ID2305" s="8"/>
      <c r="IE2305" s="8"/>
      <c r="IF2305" s="8"/>
      <c r="IG2305" s="8"/>
      <c r="IH2305" s="8"/>
      <c r="II2305" s="8"/>
      <c r="IJ2305" s="8"/>
      <c r="IK2305" s="8"/>
      <c r="IL2305" s="8"/>
      <c r="IM2305" s="8"/>
      <c r="IN2305" s="8"/>
      <c r="IO2305" s="8"/>
      <c r="IP2305" s="8"/>
      <c r="IQ2305" s="8"/>
      <c r="IR2305" s="8"/>
      <c r="IS2305" s="8"/>
      <c r="IT2305" s="8"/>
      <c r="IU2305" s="8"/>
      <c r="IV2305" s="8"/>
      <c r="IW2305" s="8"/>
      <c r="IX2305" s="8"/>
      <c r="IY2305" s="8"/>
      <c r="IZ2305" s="8"/>
      <c r="JA2305" s="8"/>
      <c r="JB2305" s="8"/>
      <c r="JC2305" s="8"/>
      <c r="JD2305" s="8"/>
      <c r="JE2305" s="8"/>
      <c r="JF2305" s="8"/>
      <c r="JG2305" s="8"/>
      <c r="JH2305" s="8"/>
      <c r="JI2305" s="8"/>
      <c r="JJ2305" s="8"/>
      <c r="JK2305" s="8"/>
      <c r="JL2305" s="8"/>
      <c r="JM2305" s="8"/>
      <c r="JN2305" s="8"/>
      <c r="JO2305" s="8"/>
      <c r="JP2305" s="8"/>
      <c r="JQ2305" s="8"/>
      <c r="JR2305" s="8"/>
      <c r="JS2305" s="8"/>
      <c r="JT2305" s="8"/>
      <c r="JU2305" s="8"/>
      <c r="JV2305" s="8"/>
      <c r="JW2305" s="8"/>
      <c r="JX2305" s="8"/>
      <c r="JY2305" s="8"/>
      <c r="JZ2305" s="8"/>
      <c r="KA2305" s="8"/>
      <c r="KB2305" s="8"/>
      <c r="KC2305" s="8"/>
      <c r="KD2305" s="8"/>
      <c r="KE2305" s="8"/>
      <c r="KF2305" s="8"/>
      <c r="KG2305" s="8"/>
      <c r="KH2305" s="8"/>
      <c r="KI2305" s="8"/>
      <c r="KJ2305" s="8"/>
      <c r="KK2305" s="8"/>
      <c r="KL2305" s="8"/>
      <c r="KM2305" s="8"/>
      <c r="KN2305" s="8"/>
      <c r="KO2305" s="8"/>
      <c r="KP2305" s="8"/>
      <c r="KQ2305" s="8"/>
      <c r="KR2305" s="8"/>
      <c r="KS2305" s="8"/>
      <c r="KT2305" s="8"/>
      <c r="KU2305" s="8"/>
      <c r="KV2305" s="8"/>
      <c r="KW2305" s="8"/>
      <c r="KX2305" s="8"/>
      <c r="KY2305" s="8"/>
      <c r="KZ2305" s="8"/>
      <c r="LA2305" s="8"/>
      <c r="LB2305" s="8"/>
      <c r="LC2305" s="8"/>
      <c r="LD2305" s="8"/>
      <c r="LE2305" s="8"/>
      <c r="LF2305" s="8"/>
      <c r="LG2305" s="8"/>
      <c r="LH2305" s="8"/>
      <c r="LI2305" s="8"/>
      <c r="LJ2305" s="8"/>
      <c r="LK2305" s="8"/>
      <c r="LL2305" s="8"/>
      <c r="LM2305" s="8"/>
      <c r="LN2305" s="8"/>
      <c r="LO2305" s="8"/>
      <c r="LP2305" s="8"/>
      <c r="LQ2305" s="8"/>
      <c r="LR2305" s="8"/>
      <c r="LS2305" s="8"/>
      <c r="LT2305" s="8"/>
      <c r="LU2305" s="8"/>
      <c r="LV2305" s="8"/>
      <c r="LW2305" s="8"/>
      <c r="LX2305" s="8"/>
      <c r="LY2305" s="8"/>
      <c r="LZ2305" s="8"/>
      <c r="MA2305" s="8"/>
      <c r="MB2305" s="8"/>
      <c r="MC2305" s="8"/>
      <c r="MD2305" s="8"/>
      <c r="ME2305" s="8"/>
      <c r="MF2305" s="8"/>
      <c r="MG2305" s="8"/>
      <c r="MH2305" s="8"/>
      <c r="MI2305" s="8"/>
      <c r="MJ2305" s="8"/>
      <c r="MK2305" s="8"/>
      <c r="ML2305" s="8"/>
      <c r="MM2305" s="8"/>
      <c r="MN2305" s="8"/>
      <c r="MO2305" s="8"/>
      <c r="MP2305" s="8"/>
      <c r="MQ2305" s="8"/>
      <c r="MR2305" s="8"/>
      <c r="MS2305" s="8"/>
      <c r="MT2305" s="8"/>
      <c r="MU2305" s="8"/>
      <c r="MV2305" s="8"/>
      <c r="MW2305" s="8"/>
      <c r="MX2305" s="8"/>
      <c r="MY2305" s="8"/>
      <c r="MZ2305" s="8"/>
      <c r="NA2305" s="8"/>
      <c r="NB2305" s="8"/>
      <c r="NC2305" s="8"/>
      <c r="ND2305" s="8"/>
      <c r="NE2305" s="8"/>
      <c r="NF2305" s="8"/>
      <c r="NG2305" s="8"/>
      <c r="NH2305" s="8"/>
      <c r="NI2305" s="8"/>
      <c r="NJ2305" s="8"/>
      <c r="NK2305" s="8"/>
      <c r="NL2305" s="8"/>
      <c r="NM2305" s="8"/>
      <c r="NN2305" s="8"/>
      <c r="NO2305" s="8"/>
      <c r="NP2305" s="8"/>
      <c r="NQ2305" s="8"/>
      <c r="NR2305" s="8"/>
      <c r="NS2305" s="8"/>
      <c r="NT2305" s="8"/>
      <c r="NU2305" s="8"/>
      <c r="NV2305" s="8"/>
      <c r="NW2305" s="8"/>
      <c r="NX2305" s="8"/>
      <c r="NY2305" s="8"/>
      <c r="NZ2305" s="8"/>
      <c r="OA2305" s="8"/>
      <c r="OB2305" s="8"/>
      <c r="OC2305" s="8"/>
      <c r="OD2305" s="8"/>
      <c r="OE2305" s="8"/>
      <c r="OF2305" s="8"/>
      <c r="OG2305" s="8"/>
      <c r="OH2305" s="8"/>
      <c r="OI2305" s="8"/>
      <c r="OJ2305" s="8"/>
      <c r="OK2305" s="8"/>
      <c r="OL2305" s="8"/>
      <c r="OM2305" s="8"/>
      <c r="ON2305" s="8"/>
      <c r="OO2305" s="8"/>
      <c r="OP2305" s="8"/>
      <c r="OQ2305" s="8"/>
      <c r="OR2305" s="8"/>
      <c r="OS2305" s="8"/>
      <c r="OT2305" s="8"/>
      <c r="OU2305" s="8"/>
      <c r="OV2305" s="8"/>
      <c r="OW2305" s="8"/>
      <c r="OX2305" s="8"/>
      <c r="OY2305" s="8"/>
      <c r="OZ2305" s="8"/>
      <c r="PA2305" s="8"/>
      <c r="PB2305" s="8"/>
      <c r="PC2305" s="8"/>
      <c r="PD2305" s="8"/>
      <c r="PE2305" s="8"/>
      <c r="PF2305" s="8"/>
      <c r="PG2305" s="8"/>
      <c r="PH2305" s="8"/>
      <c r="PI2305" s="8"/>
      <c r="PJ2305" s="8"/>
      <c r="PK2305" s="8"/>
      <c r="PL2305" s="8"/>
      <c r="PM2305" s="8"/>
      <c r="PN2305" s="8"/>
      <c r="PO2305" s="8"/>
      <c r="PP2305" s="8"/>
      <c r="PQ2305" s="8"/>
      <c r="PR2305" s="8"/>
      <c r="PS2305" s="8"/>
      <c r="PT2305" s="8"/>
      <c r="PU2305" s="8"/>
      <c r="PV2305" s="8"/>
      <c r="PW2305" s="8"/>
      <c r="PX2305" s="8"/>
      <c r="PY2305" s="8"/>
      <c r="PZ2305" s="8"/>
      <c r="QA2305" s="8"/>
      <c r="QB2305" s="8"/>
      <c r="QC2305" s="8"/>
      <c r="QD2305" s="8"/>
      <c r="QE2305" s="8"/>
      <c r="QF2305" s="8"/>
      <c r="QG2305" s="8"/>
      <c r="QH2305" s="8"/>
      <c r="QI2305" s="8"/>
      <c r="QJ2305" s="8"/>
      <c r="QK2305" s="8"/>
      <c r="QL2305" s="8"/>
      <c r="QM2305" s="8"/>
      <c r="QN2305" s="8"/>
      <c r="QO2305" s="8"/>
      <c r="QP2305" s="8"/>
      <c r="QQ2305" s="8"/>
      <c r="QR2305" s="8"/>
      <c r="QS2305" s="8"/>
      <c r="QT2305" s="8"/>
      <c r="QU2305" s="8"/>
      <c r="QV2305" s="8"/>
      <c r="QW2305" s="8"/>
      <c r="QX2305" s="8"/>
      <c r="QY2305" s="8"/>
      <c r="QZ2305" s="8"/>
      <c r="RA2305" s="8"/>
      <c r="RB2305" s="8"/>
      <c r="RC2305" s="8"/>
      <c r="RD2305" s="8"/>
      <c r="RE2305" s="8"/>
      <c r="RF2305" s="8"/>
      <c r="RG2305" s="8"/>
      <c r="RH2305" s="8"/>
      <c r="RI2305" s="8"/>
      <c r="RJ2305" s="8"/>
      <c r="RK2305" s="8"/>
      <c r="RL2305" s="8"/>
      <c r="RM2305" s="8"/>
      <c r="RN2305" s="8"/>
      <c r="RO2305" s="8"/>
      <c r="RP2305" s="8"/>
      <c r="RQ2305" s="8"/>
      <c r="RR2305" s="8"/>
      <c r="RS2305" s="8"/>
      <c r="RT2305" s="8"/>
      <c r="RU2305" s="8"/>
      <c r="RV2305" s="8"/>
      <c r="RW2305" s="8"/>
      <c r="RX2305" s="8"/>
      <c r="RY2305" s="8"/>
      <c r="RZ2305" s="8"/>
      <c r="SA2305" s="8"/>
      <c r="SB2305" s="8"/>
      <c r="SC2305" s="8"/>
      <c r="SD2305" s="8"/>
      <c r="SE2305" s="8"/>
      <c r="SF2305" s="8"/>
      <c r="SG2305" s="8"/>
      <c r="SH2305" s="8"/>
      <c r="SI2305" s="8"/>
      <c r="SJ2305" s="8"/>
      <c r="SK2305" s="8"/>
      <c r="SL2305" s="8"/>
      <c r="SM2305" s="8"/>
      <c r="SN2305" s="8"/>
      <c r="SO2305" s="8"/>
      <c r="SP2305" s="8"/>
      <c r="SQ2305" s="8"/>
      <c r="SR2305" s="8"/>
      <c r="SS2305" s="8"/>
      <c r="ST2305" s="8"/>
      <c r="SU2305" s="8"/>
      <c r="SV2305" s="8"/>
      <c r="SW2305" s="8"/>
      <c r="SX2305" s="8"/>
      <c r="SY2305" s="8"/>
      <c r="SZ2305" s="8"/>
      <c r="TA2305" s="8"/>
      <c r="TB2305" s="8"/>
      <c r="TC2305" s="8"/>
      <c r="TD2305" s="8"/>
      <c r="TE2305" s="8"/>
      <c r="TF2305" s="8"/>
      <c r="TG2305" s="8"/>
      <c r="TH2305" s="8"/>
      <c r="TI2305" s="8"/>
      <c r="TJ2305" s="8"/>
      <c r="TK2305" s="8"/>
      <c r="TL2305" s="8"/>
      <c r="TM2305" s="8"/>
      <c r="TN2305" s="8"/>
      <c r="TO2305" s="8"/>
      <c r="TP2305" s="8"/>
      <c r="TQ2305" s="8"/>
      <c r="TR2305" s="8"/>
      <c r="TS2305" s="8"/>
      <c r="TT2305" s="8"/>
      <c r="TU2305" s="8"/>
      <c r="TV2305" s="8"/>
      <c r="TW2305" s="8"/>
      <c r="TX2305" s="8"/>
      <c r="TY2305" s="8"/>
      <c r="TZ2305" s="8"/>
      <c r="UA2305" s="8"/>
      <c r="UB2305" s="8"/>
      <c r="UC2305" s="8"/>
      <c r="UD2305" s="8"/>
      <c r="UE2305" s="8"/>
      <c r="UF2305" s="8"/>
      <c r="UG2305" s="8"/>
      <c r="UH2305" s="8"/>
      <c r="UI2305" s="8"/>
      <c r="UJ2305" s="8"/>
      <c r="UK2305" s="8"/>
      <c r="UL2305" s="8"/>
      <c r="UM2305" s="8"/>
      <c r="UN2305" s="8"/>
      <c r="UO2305" s="8"/>
      <c r="UP2305" s="8"/>
      <c r="UQ2305" s="8"/>
      <c r="UR2305" s="8"/>
      <c r="US2305" s="8"/>
      <c r="UT2305" s="8"/>
      <c r="UU2305" s="8"/>
      <c r="UV2305" s="8"/>
      <c r="UW2305" s="8"/>
      <c r="UX2305" s="8"/>
      <c r="UY2305" s="8"/>
      <c r="UZ2305" s="8"/>
      <c r="VA2305" s="8"/>
      <c r="VB2305" s="8"/>
      <c r="VC2305" s="8"/>
      <c r="VD2305" s="8"/>
      <c r="VE2305" s="8"/>
      <c r="VF2305" s="8"/>
      <c r="VG2305" s="8"/>
      <c r="VH2305" s="8"/>
      <c r="VI2305" s="8"/>
      <c r="VJ2305" s="8"/>
      <c r="VK2305" s="8"/>
      <c r="VL2305" s="8"/>
      <c r="VM2305" s="8"/>
      <c r="VN2305" s="8"/>
      <c r="VO2305" s="8"/>
      <c r="VP2305" s="8"/>
      <c r="VQ2305" s="8"/>
      <c r="VR2305" s="8"/>
      <c r="VS2305" s="8"/>
      <c r="VT2305" s="8"/>
      <c r="VU2305" s="8"/>
      <c r="VV2305" s="8"/>
      <c r="VW2305" s="8"/>
      <c r="VX2305" s="8"/>
      <c r="VY2305" s="8"/>
      <c r="VZ2305" s="8"/>
      <c r="WA2305" s="8"/>
      <c r="WB2305" s="8"/>
      <c r="WC2305" s="8"/>
      <c r="WD2305" s="8"/>
      <c r="WE2305" s="8"/>
      <c r="WF2305" s="8"/>
      <c r="WG2305" s="8"/>
      <c r="WH2305" s="8"/>
      <c r="WI2305" s="8"/>
      <c r="WJ2305" s="8"/>
      <c r="WK2305" s="8"/>
      <c r="WL2305" s="8"/>
      <c r="WM2305" s="8"/>
      <c r="WN2305" s="8"/>
      <c r="WO2305" s="8"/>
      <c r="WP2305" s="8"/>
      <c r="WQ2305" s="8"/>
      <c r="WR2305" s="8"/>
      <c r="WS2305" s="8"/>
      <c r="WT2305" s="8"/>
      <c r="WU2305" s="8"/>
      <c r="WV2305" s="8"/>
      <c r="WW2305" s="8"/>
      <c r="WX2305" s="8"/>
      <c r="WY2305" s="8"/>
      <c r="WZ2305" s="8"/>
      <c r="XA2305" s="8"/>
      <c r="XB2305" s="8"/>
      <c r="XC2305" s="8"/>
      <c r="XD2305" s="8"/>
      <c r="XE2305" s="8"/>
      <c r="XF2305" s="8"/>
      <c r="XG2305" s="8"/>
      <c r="XH2305" s="8"/>
      <c r="XI2305" s="8"/>
      <c r="XJ2305" s="8"/>
      <c r="XK2305" s="8"/>
      <c r="XL2305" s="8"/>
      <c r="XM2305" s="8"/>
      <c r="XN2305" s="8"/>
      <c r="XO2305" s="8"/>
      <c r="XP2305" s="8"/>
      <c r="XQ2305" s="8"/>
      <c r="XR2305" s="8"/>
      <c r="XS2305" s="8"/>
      <c r="XT2305" s="8"/>
      <c r="XU2305" s="8"/>
      <c r="XV2305" s="8"/>
      <c r="XW2305" s="8"/>
      <c r="XX2305" s="8"/>
      <c r="XY2305" s="8"/>
      <c r="XZ2305" s="8"/>
      <c r="YA2305" s="8"/>
      <c r="YB2305" s="8"/>
      <c r="YC2305" s="8"/>
      <c r="YD2305" s="8"/>
      <c r="YE2305" s="8"/>
      <c r="YF2305" s="8"/>
      <c r="YG2305" s="8"/>
      <c r="YH2305" s="8"/>
      <c r="YI2305" s="8"/>
      <c r="YJ2305" s="8"/>
      <c r="YK2305" s="8"/>
      <c r="YL2305" s="8"/>
      <c r="YM2305" s="8"/>
      <c r="YN2305" s="8"/>
      <c r="YO2305" s="8"/>
      <c r="YP2305" s="8"/>
      <c r="YQ2305" s="8"/>
      <c r="YR2305" s="8"/>
      <c r="YS2305" s="8"/>
      <c r="YT2305" s="8"/>
      <c r="YU2305" s="8"/>
      <c r="YV2305" s="8"/>
      <c r="YW2305" s="8"/>
      <c r="YX2305" s="8"/>
      <c r="YY2305" s="8"/>
      <c r="YZ2305" s="8"/>
      <c r="ZA2305" s="8"/>
      <c r="ZB2305" s="8"/>
      <c r="ZC2305" s="8"/>
      <c r="ZD2305" s="8"/>
      <c r="ZE2305" s="8"/>
      <c r="ZF2305" s="8"/>
      <c r="ZG2305" s="8"/>
      <c r="ZH2305" s="8"/>
      <c r="ZI2305" s="8"/>
      <c r="ZJ2305" s="8"/>
      <c r="ZK2305" s="8"/>
      <c r="ZL2305" s="8"/>
      <c r="ZM2305" s="8"/>
      <c r="ZN2305" s="8"/>
      <c r="ZO2305" s="8"/>
      <c r="ZP2305" s="8"/>
      <c r="ZQ2305" s="8"/>
      <c r="ZR2305" s="8"/>
      <c r="ZS2305" s="8"/>
      <c r="ZT2305" s="8"/>
      <c r="ZU2305" s="8"/>
      <c r="ZV2305" s="8"/>
      <c r="ZW2305" s="8"/>
      <c r="ZX2305" s="8"/>
      <c r="ZY2305" s="8"/>
      <c r="ZZ2305" s="8"/>
      <c r="AAA2305" s="8"/>
      <c r="AAB2305" s="8"/>
      <c r="AAC2305" s="8"/>
      <c r="AAD2305" s="8"/>
      <c r="AAE2305" s="8"/>
      <c r="AAF2305" s="8"/>
      <c r="AAG2305" s="8"/>
      <c r="AAH2305" s="8"/>
      <c r="AAI2305" s="8"/>
      <c r="AAJ2305" s="8"/>
      <c r="AAK2305" s="8"/>
      <c r="AAL2305" s="8"/>
      <c r="AAM2305" s="8"/>
      <c r="AAN2305" s="8"/>
      <c r="AAO2305" s="8"/>
      <c r="AAP2305" s="8"/>
      <c r="AAQ2305" s="8"/>
      <c r="AAR2305" s="8"/>
      <c r="AAS2305" s="8"/>
      <c r="AAT2305" s="8"/>
      <c r="AAU2305" s="8"/>
      <c r="AAV2305" s="8"/>
      <c r="AAW2305" s="8"/>
      <c r="AAX2305" s="8"/>
      <c r="AAY2305" s="8"/>
      <c r="AAZ2305" s="8"/>
      <c r="ABA2305" s="8"/>
      <c r="ABB2305" s="8"/>
      <c r="ABC2305" s="8"/>
      <c r="ABD2305" s="8"/>
      <c r="ABE2305" s="8"/>
      <c r="ABF2305" s="8"/>
      <c r="ABG2305" s="8"/>
      <c r="ABH2305" s="8"/>
      <c r="ABI2305" s="8"/>
      <c r="ABJ2305" s="8"/>
      <c r="ABK2305" s="8"/>
      <c r="ABL2305" s="8"/>
      <c r="ABM2305" s="8"/>
      <c r="ABN2305" s="8"/>
      <c r="ABO2305" s="8"/>
      <c r="ABP2305" s="8"/>
      <c r="ABQ2305" s="8"/>
      <c r="ABR2305" s="8"/>
      <c r="ABS2305" s="8"/>
      <c r="ABT2305" s="8"/>
      <c r="ABU2305" s="8"/>
      <c r="ABV2305" s="8"/>
      <c r="ABW2305" s="8"/>
      <c r="ABX2305" s="8"/>
      <c r="ABY2305" s="8"/>
      <c r="ABZ2305" s="8"/>
      <c r="ACA2305" s="8"/>
      <c r="ACB2305" s="8"/>
      <c r="ACC2305" s="8"/>
      <c r="ACD2305" s="8"/>
      <c r="ACE2305" s="8"/>
      <c r="ACF2305" s="8"/>
      <c r="ACG2305" s="8"/>
      <c r="ACH2305" s="8"/>
      <c r="ACI2305" s="8"/>
      <c r="ACJ2305" s="8"/>
      <c r="ACK2305" s="8"/>
      <c r="ACL2305" s="8"/>
      <c r="ACM2305" s="8"/>
      <c r="ACN2305" s="8"/>
      <c r="ACO2305" s="8"/>
      <c r="ACP2305" s="8"/>
      <c r="ACQ2305" s="8"/>
      <c r="ACR2305" s="8"/>
      <c r="ACS2305" s="8"/>
      <c r="ACT2305" s="8"/>
      <c r="ACU2305" s="8"/>
      <c r="ACV2305" s="8"/>
      <c r="ACW2305" s="8"/>
      <c r="ACX2305" s="8"/>
      <c r="ACY2305" s="8"/>
      <c r="ACZ2305" s="8"/>
      <c r="ADA2305" s="8"/>
      <c r="ADB2305" s="8"/>
      <c r="ADC2305" s="8"/>
      <c r="ADD2305" s="8"/>
      <c r="ADE2305" s="8"/>
      <c r="ADF2305" s="8"/>
      <c r="ADG2305" s="8"/>
      <c r="ADH2305" s="8"/>
      <c r="ADI2305" s="8"/>
      <c r="ADJ2305" s="8"/>
      <c r="ADK2305" s="8"/>
      <c r="ADL2305" s="8"/>
      <c r="ADM2305" s="8"/>
      <c r="ADN2305" s="8"/>
      <c r="ADO2305" s="8"/>
      <c r="ADP2305" s="8"/>
      <c r="ADQ2305" s="8"/>
      <c r="ADR2305" s="8"/>
      <c r="ADS2305" s="8"/>
      <c r="ADT2305" s="8"/>
      <c r="ADU2305" s="8"/>
      <c r="ADV2305" s="8"/>
      <c r="ADW2305" s="8"/>
      <c r="ADX2305" s="8"/>
      <c r="ADY2305" s="8"/>
      <c r="ADZ2305" s="8"/>
      <c r="AEA2305" s="8"/>
      <c r="AEB2305" s="8"/>
      <c r="AEC2305" s="8"/>
      <c r="AED2305" s="8"/>
      <c r="AEE2305" s="8"/>
      <c r="AEF2305" s="8"/>
      <c r="AEG2305" s="8"/>
      <c r="AEH2305" s="8"/>
      <c r="AEI2305" s="8"/>
      <c r="AEJ2305" s="8"/>
      <c r="AEK2305" s="8"/>
      <c r="AEL2305" s="8"/>
      <c r="AEM2305" s="8"/>
      <c r="AEN2305" s="8"/>
      <c r="AEO2305" s="8"/>
      <c r="AEP2305" s="8"/>
      <c r="AEQ2305" s="8"/>
      <c r="AER2305" s="8"/>
      <c r="AES2305" s="8"/>
      <c r="AET2305" s="8"/>
      <c r="AEU2305" s="8"/>
      <c r="AEV2305" s="8"/>
      <c r="AEW2305" s="8"/>
      <c r="AEX2305" s="8"/>
      <c r="AEY2305" s="8"/>
      <c r="AEZ2305" s="8"/>
      <c r="AFA2305" s="8"/>
      <c r="AFB2305" s="8"/>
      <c r="AFC2305" s="8"/>
      <c r="AFD2305" s="8"/>
      <c r="AFE2305" s="8"/>
      <c r="AFF2305" s="8"/>
      <c r="AFG2305" s="8"/>
      <c r="AFH2305" s="8"/>
      <c r="AFI2305" s="8"/>
      <c r="AFJ2305" s="8"/>
      <c r="AFK2305" s="8"/>
      <c r="AFL2305" s="8"/>
      <c r="AFM2305" s="8"/>
      <c r="AFN2305" s="8"/>
      <c r="AFO2305" s="8"/>
      <c r="AFP2305" s="8"/>
      <c r="AFQ2305" s="8"/>
      <c r="AFR2305" s="8"/>
      <c r="AFS2305" s="8"/>
      <c r="AFT2305" s="8"/>
      <c r="AFU2305" s="8"/>
      <c r="AFV2305" s="8"/>
      <c r="AFW2305" s="8"/>
      <c r="AFX2305" s="8"/>
      <c r="AFY2305" s="8"/>
      <c r="AFZ2305" s="8"/>
      <c r="AGA2305" s="8"/>
      <c r="AGB2305" s="8"/>
      <c r="AGC2305" s="8"/>
      <c r="AGD2305" s="8"/>
      <c r="AGE2305" s="8"/>
      <c r="AGF2305" s="8"/>
      <c r="AGG2305" s="8"/>
      <c r="AGH2305" s="8"/>
      <c r="AGI2305" s="8"/>
      <c r="AGJ2305" s="8"/>
      <c r="AGK2305" s="8"/>
      <c r="AGL2305" s="8"/>
      <c r="AGM2305" s="8"/>
      <c r="AGN2305" s="8"/>
      <c r="AGO2305" s="8"/>
      <c r="AGP2305" s="8"/>
      <c r="AGQ2305" s="8"/>
      <c r="AGR2305" s="8"/>
      <c r="AGS2305" s="8"/>
      <c r="AGT2305" s="8"/>
      <c r="AGU2305" s="8"/>
      <c r="AGV2305" s="8"/>
      <c r="AGW2305" s="8"/>
      <c r="AGX2305" s="8"/>
      <c r="AGY2305" s="8"/>
      <c r="AGZ2305" s="8"/>
      <c r="AHA2305" s="8"/>
      <c r="AHB2305" s="8"/>
      <c r="AHC2305" s="8"/>
      <c r="AHD2305" s="8"/>
      <c r="AHE2305" s="8"/>
      <c r="AHF2305" s="8"/>
      <c r="AHG2305" s="8"/>
      <c r="AHH2305" s="8"/>
      <c r="AHI2305" s="8"/>
      <c r="AHJ2305" s="8"/>
      <c r="AHK2305" s="8"/>
      <c r="AHL2305" s="8"/>
      <c r="AHM2305" s="8"/>
      <c r="AHN2305" s="8"/>
      <c r="AHO2305" s="8"/>
      <c r="AHP2305" s="8"/>
      <c r="AHQ2305" s="8"/>
      <c r="AHR2305" s="8"/>
      <c r="AHS2305" s="8"/>
      <c r="AHT2305" s="8"/>
      <c r="AHU2305" s="8"/>
      <c r="AHV2305" s="8"/>
      <c r="AHW2305" s="8"/>
      <c r="AHX2305" s="8"/>
      <c r="AHY2305" s="8"/>
      <c r="AHZ2305" s="8"/>
      <c r="AIA2305" s="8"/>
      <c r="AIB2305" s="8"/>
      <c r="AIC2305" s="8"/>
      <c r="AID2305" s="8"/>
      <c r="AIE2305" s="8"/>
      <c r="AIF2305" s="8"/>
      <c r="AIG2305" s="8"/>
      <c r="AIH2305" s="8"/>
      <c r="AII2305" s="8"/>
      <c r="AIJ2305" s="8"/>
      <c r="AIK2305" s="8"/>
      <c r="AIL2305" s="8"/>
      <c r="AIM2305" s="8"/>
      <c r="AIN2305" s="8"/>
      <c r="AIO2305" s="8"/>
      <c r="AIP2305" s="8"/>
      <c r="AIQ2305" s="8"/>
      <c r="AIR2305" s="8"/>
      <c r="AIS2305" s="8"/>
      <c r="AIT2305" s="8"/>
      <c r="AIU2305" s="8"/>
      <c r="AIV2305" s="8"/>
      <c r="AIW2305" s="8"/>
      <c r="AIX2305" s="8"/>
      <c r="AIY2305" s="8"/>
      <c r="AIZ2305" s="8"/>
      <c r="AJA2305" s="8"/>
      <c r="AJB2305" s="8"/>
      <c r="AJC2305" s="8"/>
      <c r="AJD2305" s="8"/>
      <c r="AJE2305" s="8"/>
      <c r="AJF2305" s="8"/>
      <c r="AJG2305" s="8"/>
      <c r="AJH2305" s="8"/>
      <c r="AJI2305" s="8"/>
      <c r="AJJ2305" s="8"/>
      <c r="AJK2305" s="8"/>
      <c r="AJL2305" s="8"/>
      <c r="AJM2305" s="8"/>
      <c r="AJN2305" s="8"/>
      <c r="AJO2305" s="8"/>
      <c r="AJP2305" s="8"/>
      <c r="AJQ2305" s="8"/>
      <c r="AJR2305" s="8"/>
      <c r="AJS2305" s="8"/>
      <c r="AJT2305" s="8"/>
      <c r="AJU2305" s="8"/>
      <c r="AJV2305" s="8"/>
      <c r="AJW2305" s="8"/>
      <c r="AJX2305" s="8"/>
      <c r="AJY2305" s="8"/>
      <c r="AJZ2305" s="8"/>
      <c r="AKA2305" s="8"/>
      <c r="AKB2305" s="8"/>
      <c r="AKC2305" s="8"/>
      <c r="AKD2305" s="8"/>
      <c r="AKE2305" s="8"/>
      <c r="AKF2305" s="8"/>
      <c r="AKG2305" s="8"/>
      <c r="AKH2305" s="8"/>
      <c r="AKI2305" s="8"/>
      <c r="AKJ2305" s="8"/>
      <c r="AKK2305" s="8"/>
      <c r="AKL2305" s="8"/>
      <c r="AKM2305" s="8"/>
      <c r="AKN2305" s="8"/>
      <c r="AKO2305" s="8"/>
      <c r="AKP2305" s="8"/>
      <c r="AKQ2305" s="8"/>
      <c r="AKR2305" s="8"/>
      <c r="AKS2305" s="8"/>
      <c r="AKT2305" s="8"/>
      <c r="AKU2305" s="8"/>
      <c r="AKV2305" s="8"/>
      <c r="AKW2305" s="8"/>
      <c r="AKX2305" s="8"/>
      <c r="AKY2305" s="8"/>
      <c r="AKZ2305" s="8"/>
      <c r="ALA2305" s="8"/>
      <c r="ALB2305" s="8"/>
      <c r="ALC2305" s="8"/>
      <c r="ALD2305" s="8"/>
      <c r="ALE2305" s="8"/>
      <c r="ALF2305" s="8"/>
      <c r="ALG2305" s="8"/>
      <c r="ALH2305" s="8"/>
      <c r="ALI2305" s="8"/>
      <c r="ALJ2305" s="8"/>
      <c r="ALK2305" s="8"/>
      <c r="ALL2305" s="8"/>
      <c r="ALM2305" s="8"/>
      <c r="ALN2305" s="8"/>
      <c r="ALO2305" s="8"/>
      <c r="ALP2305" s="8"/>
      <c r="ALQ2305" s="8"/>
      <c r="ALR2305" s="8"/>
      <c r="ALS2305" s="8"/>
      <c r="ALT2305" s="8"/>
      <c r="ALU2305" s="8"/>
      <c r="ALV2305" s="8"/>
      <c r="ALW2305" s="8"/>
      <c r="ALX2305" s="8"/>
      <c r="ALY2305" s="8"/>
      <c r="ALZ2305" s="8"/>
      <c r="AMA2305" s="8"/>
      <c r="AMB2305" s="8"/>
      <c r="AMC2305" s="8"/>
      <c r="AMD2305" s="8"/>
      <c r="AME2305" s="8"/>
      <c r="AMF2305" s="8"/>
      <c r="AMG2305" s="8"/>
      <c r="AMH2305" s="8"/>
      <c r="AMI2305" s="8"/>
      <c r="AMJ2305" s="8"/>
      <c r="AMK2305" s="8"/>
      <c r="AML2305" s="8"/>
      <c r="AMM2305" s="8"/>
      <c r="AMN2305" s="8"/>
      <c r="AMO2305" s="8"/>
      <c r="AMP2305" s="8"/>
      <c r="AMQ2305" s="8"/>
      <c r="AMR2305" s="8"/>
      <c r="AMS2305" s="8"/>
      <c r="AMT2305" s="8"/>
      <c r="AMU2305" s="8"/>
      <c r="AMV2305" s="8"/>
      <c r="AMW2305" s="8"/>
      <c r="AMX2305" s="8"/>
      <c r="AMY2305" s="8"/>
      <c r="AMZ2305" s="8"/>
      <c r="ANA2305" s="8"/>
      <c r="ANB2305" s="8"/>
      <c r="ANC2305" s="8"/>
      <c r="AND2305" s="8"/>
      <c r="ANE2305" s="8"/>
      <c r="ANF2305" s="8"/>
      <c r="ANG2305" s="8"/>
      <c r="ANH2305" s="8"/>
      <c r="ANI2305" s="8"/>
      <c r="ANJ2305" s="8"/>
      <c r="ANK2305" s="8"/>
      <c r="ANL2305" s="8"/>
      <c r="ANM2305" s="8"/>
      <c r="ANN2305" s="8"/>
      <c r="ANO2305" s="8"/>
      <c r="ANP2305" s="8"/>
      <c r="ANQ2305" s="8"/>
      <c r="ANR2305" s="8"/>
      <c r="ANS2305" s="8"/>
      <c r="ANT2305" s="8"/>
      <c r="ANU2305" s="8"/>
      <c r="ANV2305" s="8"/>
      <c r="ANW2305" s="8"/>
      <c r="ANX2305" s="8"/>
      <c r="ANY2305" s="8"/>
      <c r="ANZ2305" s="8"/>
      <c r="AOA2305" s="8"/>
      <c r="AOB2305" s="8"/>
      <c r="AOC2305" s="8"/>
      <c r="AOD2305" s="8"/>
      <c r="AOE2305" s="8"/>
      <c r="AOF2305" s="8"/>
      <c r="AOG2305" s="8"/>
      <c r="AOH2305" s="8"/>
      <c r="AOI2305" s="8"/>
      <c r="AOJ2305" s="8"/>
      <c r="AOK2305" s="8"/>
      <c r="AOL2305" s="8"/>
      <c r="AOM2305" s="8"/>
      <c r="AON2305" s="8"/>
      <c r="AOO2305" s="8"/>
      <c r="AOP2305" s="8"/>
      <c r="AOQ2305" s="8"/>
      <c r="AOR2305" s="8"/>
      <c r="AOS2305" s="8"/>
      <c r="AOT2305" s="8"/>
      <c r="AOU2305" s="8"/>
      <c r="AOV2305" s="8"/>
      <c r="AOW2305" s="8"/>
      <c r="AOX2305" s="8"/>
      <c r="AOY2305" s="8"/>
      <c r="AOZ2305" s="8"/>
      <c r="APA2305" s="8"/>
      <c r="APB2305" s="8"/>
      <c r="APC2305" s="8"/>
      <c r="APD2305" s="8"/>
      <c r="APE2305" s="8"/>
      <c r="APF2305" s="8"/>
      <c r="APG2305" s="8"/>
      <c r="APH2305" s="8"/>
      <c r="API2305" s="8"/>
      <c r="APJ2305" s="8"/>
      <c r="APK2305" s="8"/>
      <c r="APL2305" s="8"/>
      <c r="APM2305" s="8"/>
      <c r="APN2305" s="8"/>
      <c r="APO2305" s="8"/>
      <c r="APP2305" s="8"/>
      <c r="APQ2305" s="8"/>
      <c r="APR2305" s="8"/>
      <c r="APS2305" s="8"/>
      <c r="APT2305" s="8"/>
      <c r="APU2305" s="8"/>
      <c r="APV2305" s="8"/>
      <c r="APW2305" s="8"/>
      <c r="APX2305" s="8"/>
      <c r="APY2305" s="8"/>
      <c r="APZ2305" s="8"/>
      <c r="AQA2305" s="8"/>
      <c r="AQB2305" s="8"/>
      <c r="AQC2305" s="8"/>
      <c r="AQD2305" s="8"/>
      <c r="AQE2305" s="8"/>
      <c r="AQF2305" s="8"/>
      <c r="AQG2305" s="8"/>
      <c r="AQH2305" s="8"/>
      <c r="AQI2305" s="8"/>
      <c r="AQJ2305" s="8"/>
      <c r="AQK2305" s="8"/>
      <c r="AQL2305" s="8"/>
      <c r="AQM2305" s="8"/>
      <c r="AQN2305" s="8"/>
      <c r="AQO2305" s="8"/>
      <c r="AQP2305" s="8"/>
      <c r="AQQ2305" s="8"/>
      <c r="AQR2305" s="8"/>
      <c r="AQS2305" s="8"/>
      <c r="AQT2305" s="8"/>
      <c r="AQU2305" s="8"/>
      <c r="AQV2305" s="8"/>
      <c r="AQW2305" s="8"/>
      <c r="AQX2305" s="8"/>
      <c r="AQY2305" s="8"/>
      <c r="AQZ2305" s="8"/>
      <c r="ARA2305" s="8"/>
      <c r="ARB2305" s="8"/>
      <c r="ARC2305" s="8"/>
      <c r="ARD2305" s="8"/>
      <c r="ARE2305" s="8"/>
      <c r="ARF2305" s="8"/>
      <c r="ARG2305" s="8"/>
      <c r="ARH2305" s="8"/>
      <c r="ARI2305" s="8"/>
      <c r="ARJ2305" s="8"/>
      <c r="ARK2305" s="8"/>
      <c r="ARL2305" s="8"/>
      <c r="ARM2305" s="8"/>
      <c r="ARN2305" s="8"/>
      <c r="ARO2305" s="8"/>
      <c r="ARP2305" s="8"/>
      <c r="ARQ2305" s="8"/>
      <c r="ARR2305" s="8"/>
      <c r="ARS2305" s="8"/>
      <c r="ART2305" s="8"/>
      <c r="ARU2305" s="8"/>
      <c r="ARV2305" s="8"/>
      <c r="ARW2305" s="8"/>
      <c r="ARX2305" s="8"/>
      <c r="ARY2305" s="8"/>
      <c r="ARZ2305" s="8"/>
      <c r="ASA2305" s="8"/>
      <c r="ASB2305" s="8"/>
      <c r="ASC2305" s="8"/>
      <c r="ASD2305" s="8"/>
      <c r="ASE2305" s="8"/>
      <c r="ASF2305" s="8"/>
      <c r="ASG2305" s="8"/>
      <c r="ASH2305" s="8"/>
      <c r="ASI2305" s="8"/>
      <c r="ASJ2305" s="8"/>
      <c r="ASK2305" s="8"/>
      <c r="ASL2305" s="8"/>
      <c r="ASM2305" s="8"/>
      <c r="ASN2305" s="8"/>
      <c r="ASO2305" s="8"/>
      <c r="ASP2305" s="8"/>
      <c r="ASQ2305" s="8"/>
      <c r="ASR2305" s="8"/>
      <c r="ASS2305" s="8"/>
      <c r="AST2305" s="8"/>
      <c r="ASU2305" s="8"/>
      <c r="ASV2305" s="8"/>
      <c r="ASW2305" s="8"/>
      <c r="ASX2305" s="8"/>
      <c r="ASY2305" s="8"/>
      <c r="ASZ2305" s="8"/>
      <c r="ATA2305" s="8"/>
      <c r="ATB2305" s="8"/>
      <c r="ATC2305" s="8"/>
      <c r="ATD2305" s="8"/>
      <c r="ATE2305" s="8"/>
      <c r="ATF2305" s="8"/>
      <c r="ATG2305" s="8"/>
      <c r="ATH2305" s="8"/>
      <c r="ATI2305" s="8"/>
      <c r="ATJ2305" s="8"/>
      <c r="ATK2305" s="8"/>
      <c r="ATL2305" s="8"/>
      <c r="ATM2305" s="8"/>
      <c r="ATN2305" s="8"/>
      <c r="ATO2305" s="8"/>
      <c r="ATP2305" s="8"/>
      <c r="ATQ2305" s="8"/>
      <c r="ATR2305" s="8"/>
      <c r="ATS2305" s="8"/>
      <c r="ATT2305" s="8"/>
      <c r="ATU2305" s="8"/>
      <c r="ATV2305" s="8"/>
      <c r="ATW2305" s="8"/>
      <c r="ATX2305" s="8"/>
      <c r="ATY2305" s="8"/>
      <c r="ATZ2305" s="8"/>
      <c r="AUA2305" s="8"/>
      <c r="AUB2305" s="8"/>
      <c r="AUC2305" s="8"/>
      <c r="AUD2305" s="8"/>
      <c r="AUE2305" s="8"/>
      <c r="AUF2305" s="8"/>
      <c r="AUG2305" s="8"/>
      <c r="AUH2305" s="8"/>
      <c r="AUI2305" s="8"/>
      <c r="AUJ2305" s="8"/>
      <c r="AUK2305" s="8"/>
      <c r="AUL2305" s="8"/>
      <c r="AUM2305" s="8"/>
      <c r="AUN2305" s="8"/>
      <c r="AUO2305" s="8"/>
      <c r="AUP2305" s="8"/>
      <c r="AUQ2305" s="8"/>
      <c r="AUR2305" s="8"/>
      <c r="AUS2305" s="8"/>
      <c r="AUT2305" s="8"/>
      <c r="AUU2305" s="8"/>
      <c r="AUV2305" s="8"/>
      <c r="AUW2305" s="8"/>
      <c r="AUX2305" s="8"/>
      <c r="AUY2305" s="8"/>
      <c r="AUZ2305" s="8"/>
      <c r="AVA2305" s="8"/>
      <c r="AVB2305" s="8"/>
      <c r="AVC2305" s="8"/>
      <c r="AVD2305" s="8"/>
      <c r="AVE2305" s="8"/>
      <c r="AVF2305" s="8"/>
      <c r="AVG2305" s="8"/>
      <c r="AVH2305" s="8"/>
      <c r="AVI2305" s="8"/>
      <c r="AVJ2305" s="8"/>
      <c r="AVK2305" s="8"/>
      <c r="AVL2305" s="8"/>
      <c r="AVM2305" s="8"/>
      <c r="AVN2305" s="8"/>
      <c r="AVO2305" s="8"/>
      <c r="AVP2305" s="8"/>
      <c r="AVQ2305" s="8"/>
      <c r="AVR2305" s="8"/>
      <c r="AVS2305" s="8"/>
      <c r="AVT2305" s="8"/>
      <c r="AVU2305" s="8"/>
      <c r="AVV2305" s="8"/>
      <c r="AVW2305" s="8"/>
      <c r="AVX2305" s="8"/>
      <c r="AVY2305" s="8"/>
      <c r="AVZ2305" s="8"/>
      <c r="AWA2305" s="8"/>
      <c r="AWB2305" s="8"/>
      <c r="AWC2305" s="8"/>
      <c r="AWD2305" s="8"/>
      <c r="AWE2305" s="8"/>
      <c r="AWF2305" s="8"/>
      <c r="AWG2305" s="8"/>
      <c r="AWH2305" s="8"/>
      <c r="AWI2305" s="8"/>
      <c r="AWJ2305" s="8"/>
      <c r="AWK2305" s="8"/>
      <c r="AWL2305" s="8"/>
      <c r="AWM2305" s="8"/>
      <c r="AWN2305" s="8"/>
      <c r="AWO2305" s="8"/>
      <c r="AWP2305" s="8"/>
      <c r="AWQ2305" s="8"/>
      <c r="AWR2305" s="8"/>
      <c r="AWS2305" s="8"/>
      <c r="AWT2305" s="8"/>
      <c r="AWU2305" s="8"/>
      <c r="AWV2305" s="8"/>
      <c r="AWW2305" s="8"/>
      <c r="AWX2305" s="8"/>
      <c r="AWY2305" s="8"/>
      <c r="AWZ2305" s="8"/>
      <c r="AXA2305" s="8"/>
      <c r="AXB2305" s="8"/>
      <c r="AXC2305" s="8"/>
      <c r="AXD2305" s="8"/>
      <c r="AXE2305" s="8"/>
      <c r="AXF2305" s="8"/>
      <c r="AXG2305" s="8"/>
      <c r="AXH2305" s="8"/>
      <c r="AXI2305" s="8"/>
      <c r="AXJ2305" s="8"/>
      <c r="AXK2305" s="8"/>
      <c r="AXL2305" s="8"/>
      <c r="AXM2305" s="8"/>
      <c r="AXN2305" s="8"/>
      <c r="AXO2305" s="8"/>
      <c r="AXP2305" s="8"/>
      <c r="AXQ2305" s="8"/>
      <c r="AXR2305" s="8"/>
      <c r="AXS2305" s="8"/>
      <c r="AXT2305" s="8"/>
      <c r="AXU2305" s="8"/>
      <c r="AXV2305" s="8"/>
      <c r="AXW2305" s="8"/>
      <c r="AXX2305" s="8"/>
      <c r="AXY2305" s="8"/>
      <c r="AXZ2305" s="8"/>
      <c r="AYA2305" s="8"/>
      <c r="AYB2305" s="8"/>
      <c r="AYC2305" s="8"/>
      <c r="AYD2305" s="8"/>
      <c r="AYE2305" s="8"/>
      <c r="AYF2305" s="8"/>
      <c r="AYG2305" s="8"/>
      <c r="AYH2305" s="8"/>
      <c r="AYI2305" s="8"/>
      <c r="AYJ2305" s="8"/>
      <c r="AYK2305" s="8"/>
      <c r="AYL2305" s="8"/>
      <c r="AYM2305" s="8"/>
      <c r="AYN2305" s="8"/>
      <c r="AYO2305" s="8"/>
      <c r="AYP2305" s="8"/>
      <c r="AYQ2305" s="8"/>
      <c r="AYR2305" s="8"/>
      <c r="AYS2305" s="8"/>
      <c r="AYT2305" s="8"/>
      <c r="AYU2305" s="8"/>
      <c r="AYV2305" s="8"/>
      <c r="AYW2305" s="8"/>
      <c r="AYX2305" s="8"/>
      <c r="AYY2305" s="8"/>
      <c r="AYZ2305" s="8"/>
      <c r="AZA2305" s="8"/>
      <c r="AZB2305" s="8"/>
      <c r="AZC2305" s="8"/>
      <c r="AZD2305" s="8"/>
      <c r="AZE2305" s="8"/>
      <c r="AZF2305" s="8"/>
      <c r="AZG2305" s="8"/>
      <c r="AZH2305" s="8"/>
      <c r="AZI2305" s="8"/>
      <c r="AZJ2305" s="8"/>
      <c r="AZK2305" s="8"/>
      <c r="AZL2305" s="8"/>
      <c r="AZM2305" s="8"/>
      <c r="AZN2305" s="8"/>
      <c r="AZO2305" s="8"/>
      <c r="AZP2305" s="8"/>
      <c r="AZQ2305" s="8"/>
      <c r="AZR2305" s="8"/>
      <c r="AZS2305" s="8"/>
      <c r="AZT2305" s="8"/>
      <c r="AZU2305" s="8"/>
      <c r="AZV2305" s="8"/>
      <c r="AZW2305" s="8"/>
      <c r="AZX2305" s="8"/>
      <c r="AZY2305" s="8"/>
      <c r="AZZ2305" s="8"/>
      <c r="BAA2305" s="8"/>
      <c r="BAB2305" s="8"/>
      <c r="BAC2305" s="8"/>
      <c r="BAD2305" s="8"/>
      <c r="BAE2305" s="8"/>
      <c r="BAF2305" s="8"/>
      <c r="BAG2305" s="8"/>
      <c r="BAH2305" s="8"/>
      <c r="BAI2305" s="8"/>
      <c r="BAJ2305" s="8"/>
      <c r="BAK2305" s="8"/>
      <c r="BAL2305" s="8"/>
      <c r="BAM2305" s="8"/>
      <c r="BAN2305" s="8"/>
      <c r="BAO2305" s="8"/>
      <c r="BAP2305" s="8"/>
      <c r="BAQ2305" s="8"/>
      <c r="BAR2305" s="8"/>
      <c r="BAS2305" s="8"/>
      <c r="BAT2305" s="8"/>
      <c r="BAU2305" s="8"/>
      <c r="BAV2305" s="8"/>
      <c r="BAW2305" s="8"/>
      <c r="BAX2305" s="8"/>
      <c r="BAY2305" s="8"/>
      <c r="BAZ2305" s="8"/>
      <c r="BBA2305" s="8"/>
      <c r="BBB2305" s="8"/>
      <c r="BBC2305" s="8"/>
      <c r="BBD2305" s="8"/>
      <c r="BBE2305" s="8"/>
      <c r="BBF2305" s="8"/>
      <c r="BBG2305" s="8"/>
      <c r="BBH2305" s="8"/>
      <c r="BBI2305" s="8"/>
      <c r="BBJ2305" s="8"/>
      <c r="BBK2305" s="8"/>
      <c r="BBL2305" s="8"/>
      <c r="BBM2305" s="8"/>
      <c r="BBN2305" s="8"/>
      <c r="BBO2305" s="8"/>
      <c r="BBP2305" s="8"/>
      <c r="BBQ2305" s="8"/>
      <c r="BBR2305" s="8"/>
      <c r="BBS2305" s="8"/>
      <c r="BBT2305" s="8"/>
      <c r="BBU2305" s="8"/>
      <c r="BBV2305" s="8"/>
      <c r="BBW2305" s="8"/>
      <c r="BBX2305" s="8"/>
      <c r="BBY2305" s="8"/>
      <c r="BBZ2305" s="8"/>
      <c r="BCA2305" s="8"/>
      <c r="BCB2305" s="8"/>
      <c r="BCC2305" s="8"/>
      <c r="BCD2305" s="8"/>
      <c r="BCE2305" s="8"/>
      <c r="BCF2305" s="8"/>
      <c r="BCG2305" s="8"/>
      <c r="BCH2305" s="8"/>
      <c r="BCI2305" s="8"/>
      <c r="BCJ2305" s="8"/>
      <c r="BCK2305" s="8"/>
      <c r="BCL2305" s="8"/>
      <c r="BCM2305" s="8"/>
      <c r="BCN2305" s="8"/>
      <c r="BCO2305" s="8"/>
      <c r="BCP2305" s="8"/>
      <c r="BCQ2305" s="8"/>
      <c r="BCR2305" s="8"/>
      <c r="BCS2305" s="8"/>
      <c r="BCT2305" s="8"/>
      <c r="BCU2305" s="8"/>
      <c r="BCV2305" s="8"/>
      <c r="BCW2305" s="8"/>
      <c r="BCX2305" s="8"/>
      <c r="BCY2305" s="8"/>
      <c r="BCZ2305" s="8"/>
      <c r="BDA2305" s="8"/>
      <c r="BDB2305" s="8"/>
      <c r="BDC2305" s="8"/>
      <c r="BDD2305" s="8"/>
      <c r="BDE2305" s="8"/>
      <c r="BDF2305" s="8"/>
      <c r="BDG2305" s="8"/>
      <c r="BDH2305" s="8"/>
      <c r="BDI2305" s="8"/>
      <c r="BDJ2305" s="8"/>
      <c r="BDK2305" s="8"/>
      <c r="BDL2305" s="8"/>
      <c r="BDM2305" s="8"/>
      <c r="BDN2305" s="8"/>
      <c r="BDO2305" s="8"/>
      <c r="BDP2305" s="8"/>
      <c r="BDQ2305" s="8"/>
      <c r="BDR2305" s="8"/>
      <c r="BDS2305" s="8"/>
      <c r="BDT2305" s="8"/>
      <c r="BDU2305" s="8"/>
      <c r="BDV2305" s="8"/>
      <c r="BDW2305" s="8"/>
      <c r="BDX2305" s="8"/>
      <c r="BDY2305" s="8"/>
      <c r="BDZ2305" s="8"/>
      <c r="BEA2305" s="8"/>
      <c r="BEB2305" s="8"/>
      <c r="BEC2305" s="8"/>
      <c r="BED2305" s="8"/>
      <c r="BEE2305" s="8"/>
      <c r="BEF2305" s="8"/>
      <c r="BEG2305" s="8"/>
      <c r="BEH2305" s="8"/>
      <c r="BEI2305" s="8"/>
      <c r="BEJ2305" s="8"/>
      <c r="BEK2305" s="8"/>
      <c r="BEL2305" s="8"/>
      <c r="BEM2305" s="8"/>
      <c r="BEN2305" s="8"/>
      <c r="BEO2305" s="8"/>
      <c r="BEP2305" s="8"/>
      <c r="BEQ2305" s="8"/>
      <c r="BER2305" s="8"/>
      <c r="BES2305" s="8"/>
      <c r="BET2305" s="8"/>
      <c r="BEU2305" s="8"/>
      <c r="BEV2305" s="8"/>
      <c r="BEW2305" s="8"/>
      <c r="BEX2305" s="8"/>
      <c r="BEY2305" s="8"/>
      <c r="BEZ2305" s="8"/>
      <c r="BFA2305" s="8"/>
      <c r="BFB2305" s="8"/>
      <c r="BFC2305" s="8"/>
      <c r="BFD2305" s="8"/>
      <c r="BFE2305" s="8"/>
      <c r="BFF2305" s="8"/>
      <c r="BFG2305" s="8"/>
      <c r="BFH2305" s="8"/>
      <c r="BFI2305" s="8"/>
      <c r="BFJ2305" s="8"/>
      <c r="BFK2305" s="8"/>
      <c r="BFL2305" s="8"/>
      <c r="BFM2305" s="8"/>
      <c r="BFN2305" s="8"/>
      <c r="BFO2305" s="8"/>
      <c r="BFP2305" s="8"/>
      <c r="BFQ2305" s="8"/>
      <c r="BFR2305" s="8"/>
      <c r="BFS2305" s="8"/>
      <c r="BFT2305" s="8"/>
      <c r="BFU2305" s="8"/>
      <c r="BFV2305" s="8"/>
      <c r="BFW2305" s="8"/>
      <c r="BFX2305" s="8"/>
      <c r="BFY2305" s="8"/>
      <c r="BFZ2305" s="8"/>
      <c r="BGA2305" s="8"/>
      <c r="BGB2305" s="8"/>
      <c r="BGC2305" s="8"/>
      <c r="BGD2305" s="8"/>
      <c r="BGE2305" s="8"/>
      <c r="BGF2305" s="8"/>
      <c r="BGG2305" s="8"/>
      <c r="BGH2305" s="8"/>
      <c r="BGI2305" s="8"/>
      <c r="BGJ2305" s="8"/>
      <c r="BGK2305" s="8"/>
      <c r="BGL2305" s="8"/>
      <c r="BGM2305" s="8"/>
      <c r="BGN2305" s="8"/>
      <c r="BGO2305" s="8"/>
      <c r="BGP2305" s="8"/>
      <c r="BGQ2305" s="8"/>
      <c r="BGR2305" s="8"/>
      <c r="BGS2305" s="8"/>
      <c r="BGT2305" s="8"/>
      <c r="BGU2305" s="8"/>
      <c r="BGV2305" s="8"/>
      <c r="BGW2305" s="8"/>
      <c r="BGX2305" s="8"/>
      <c r="BGY2305" s="8"/>
      <c r="BGZ2305" s="8"/>
      <c r="BHA2305" s="8"/>
      <c r="BHB2305" s="8"/>
      <c r="BHC2305" s="8"/>
      <c r="BHD2305" s="8"/>
      <c r="BHE2305" s="8"/>
      <c r="BHF2305" s="8"/>
      <c r="BHG2305" s="8"/>
      <c r="BHH2305" s="8"/>
      <c r="BHI2305" s="8"/>
      <c r="BHJ2305" s="8"/>
      <c r="BHK2305" s="8"/>
      <c r="BHL2305" s="8"/>
      <c r="BHM2305" s="8"/>
      <c r="BHN2305" s="8"/>
      <c r="BHO2305" s="8"/>
      <c r="BHP2305" s="8"/>
      <c r="BHQ2305" s="8"/>
      <c r="BHR2305" s="8"/>
      <c r="BHS2305" s="8"/>
      <c r="BHT2305" s="8"/>
      <c r="BHU2305" s="8"/>
      <c r="BHV2305" s="8"/>
      <c r="BHW2305" s="8"/>
      <c r="BHX2305" s="8"/>
      <c r="BHY2305" s="8"/>
      <c r="BHZ2305" s="8"/>
      <c r="BIA2305" s="8"/>
      <c r="BIB2305" s="8"/>
      <c r="BIC2305" s="8"/>
      <c r="BID2305" s="8"/>
      <c r="BIE2305" s="8"/>
      <c r="BIF2305" s="8"/>
      <c r="BIG2305" s="8"/>
      <c r="BIH2305" s="8"/>
      <c r="BII2305" s="8"/>
      <c r="BIJ2305" s="8"/>
      <c r="BIK2305" s="8"/>
      <c r="BIL2305" s="8"/>
      <c r="BIM2305" s="8"/>
      <c r="BIN2305" s="8"/>
      <c r="BIO2305" s="8"/>
      <c r="BIP2305" s="8"/>
      <c r="BIQ2305" s="8"/>
      <c r="BIR2305" s="8"/>
      <c r="BIS2305" s="8"/>
      <c r="BIT2305" s="8"/>
      <c r="BIU2305" s="8"/>
      <c r="BIV2305" s="8"/>
      <c r="BIW2305" s="8"/>
      <c r="BIX2305" s="8"/>
      <c r="BIY2305" s="8"/>
      <c r="BIZ2305" s="8"/>
      <c r="BJA2305" s="8"/>
      <c r="BJB2305" s="8"/>
      <c r="BJC2305" s="8"/>
      <c r="BJD2305" s="8"/>
      <c r="BJE2305" s="8"/>
      <c r="BJF2305" s="8"/>
      <c r="BJG2305" s="8"/>
      <c r="BJH2305" s="8"/>
      <c r="BJI2305" s="8"/>
      <c r="BJJ2305" s="8"/>
      <c r="BJK2305" s="8"/>
      <c r="BJL2305" s="8"/>
      <c r="BJM2305" s="8"/>
      <c r="BJN2305" s="8"/>
      <c r="BJO2305" s="8"/>
      <c r="BJP2305" s="8"/>
      <c r="BJQ2305" s="8"/>
      <c r="BJR2305" s="8"/>
      <c r="BJS2305" s="8"/>
      <c r="BJT2305" s="8"/>
      <c r="BJU2305" s="8"/>
      <c r="BJV2305" s="8"/>
      <c r="BJW2305" s="8"/>
      <c r="BJX2305" s="8"/>
      <c r="BJY2305" s="8"/>
      <c r="BJZ2305" s="8"/>
      <c r="BKA2305" s="8"/>
      <c r="BKB2305" s="8"/>
      <c r="BKC2305" s="8"/>
      <c r="BKD2305" s="8"/>
      <c r="BKE2305" s="8"/>
      <c r="BKF2305" s="8"/>
    </row>
    <row r="2306" spans="1:1644" ht="16.2" customHeight="1">
      <c r="A2306" s="42">
        <v>43343</v>
      </c>
      <c r="B2306" s="1" t="s">
        <v>6471</v>
      </c>
      <c r="C2306" s="64">
        <f>COUNTA(H2306:AJ2306)</f>
        <v>1</v>
      </c>
      <c r="D2306" s="1" t="s">
        <v>6472</v>
      </c>
      <c r="E2306" s="37">
        <v>1320</v>
      </c>
      <c r="F2306" s="13" t="s">
        <v>38</v>
      </c>
      <c r="G2306" s="1" t="s">
        <v>6617</v>
      </c>
      <c r="AB2306" s="1" t="s">
        <v>6618</v>
      </c>
    </row>
    <row r="2307" spans="1:1644" ht="16.2" customHeight="1">
      <c r="A2307" s="42">
        <v>43343</v>
      </c>
      <c r="B2307" s="1" t="s">
        <v>6471</v>
      </c>
      <c r="C2307" s="64">
        <f>COUNTA(H2307:AJ2307)</f>
        <v>1</v>
      </c>
      <c r="D2307" s="1" t="s">
        <v>6472</v>
      </c>
      <c r="E2307" s="37">
        <v>1320</v>
      </c>
      <c r="F2307" s="13" t="s">
        <v>38</v>
      </c>
      <c r="G2307" s="1" t="s">
        <v>6619</v>
      </c>
      <c r="AB2307" s="1" t="s">
        <v>6620</v>
      </c>
    </row>
    <row r="2308" spans="1:1644" ht="16.2" customHeight="1">
      <c r="A2308" s="42">
        <v>43343</v>
      </c>
      <c r="B2308" s="1" t="s">
        <v>6471</v>
      </c>
      <c r="C2308" s="64">
        <f>COUNTA(H2308:AJ2308)</f>
        <v>1</v>
      </c>
      <c r="D2308" s="1" t="s">
        <v>6472</v>
      </c>
      <c r="E2308" s="37">
        <v>1320</v>
      </c>
      <c r="F2308" s="13" t="s">
        <v>38</v>
      </c>
      <c r="G2308" s="1" t="s">
        <v>6621</v>
      </c>
      <c r="AB2308" s="1" t="s">
        <v>6622</v>
      </c>
    </row>
    <row r="2309" spans="1:1644" ht="16.2" customHeight="1">
      <c r="A2309" s="42">
        <v>43343</v>
      </c>
      <c r="B2309" s="1" t="s">
        <v>6471</v>
      </c>
      <c r="C2309" s="64">
        <f>COUNTA(H2309:AJ2309)</f>
        <v>1</v>
      </c>
      <c r="D2309" s="1" t="s">
        <v>6472</v>
      </c>
      <c r="E2309" s="37">
        <v>1320</v>
      </c>
      <c r="F2309" s="13" t="s">
        <v>38</v>
      </c>
      <c r="G2309" s="1" t="s">
        <v>6623</v>
      </c>
      <c r="AD2309" s="1" t="s">
        <v>6624</v>
      </c>
    </row>
    <row r="2310" spans="1:1644" ht="16.2" customHeight="1">
      <c r="A2310" s="42">
        <v>43343</v>
      </c>
      <c r="B2310" s="1" t="s">
        <v>6471</v>
      </c>
      <c r="C2310" s="64">
        <f>COUNTA(H2310:AJ2310)</f>
        <v>2</v>
      </c>
      <c r="D2310" s="1" t="s">
        <v>6472</v>
      </c>
      <c r="E2310" s="37">
        <v>1320</v>
      </c>
      <c r="F2310" s="13" t="s">
        <v>38</v>
      </c>
      <c r="G2310" s="1" t="s">
        <v>6625</v>
      </c>
      <c r="H2310" s="1" t="s">
        <v>6626</v>
      </c>
      <c r="AB2310" s="1" t="s">
        <v>6627</v>
      </c>
    </row>
    <row r="2311" spans="1:1644" ht="16.2" customHeight="1">
      <c r="A2311" s="42">
        <v>43343</v>
      </c>
      <c r="B2311" s="1" t="s">
        <v>6471</v>
      </c>
      <c r="C2311" s="64">
        <f>COUNTA(H2311:AJ2311)</f>
        <v>1</v>
      </c>
      <c r="D2311" s="1" t="s">
        <v>6472</v>
      </c>
      <c r="E2311" s="37">
        <v>1320</v>
      </c>
      <c r="F2311" s="13" t="s">
        <v>38</v>
      </c>
      <c r="G2311" s="1" t="s">
        <v>6628</v>
      </c>
      <c r="AB2311" s="1" t="s">
        <v>6629</v>
      </c>
    </row>
    <row r="2312" spans="1:1644" ht="16.2" customHeight="1">
      <c r="A2312" s="42">
        <v>43343</v>
      </c>
      <c r="B2312" s="1" t="s">
        <v>6471</v>
      </c>
      <c r="C2312" s="64">
        <f>COUNTA(H2312:AJ2312)</f>
        <v>1</v>
      </c>
      <c r="D2312" s="1" t="s">
        <v>6472</v>
      </c>
      <c r="E2312" s="37">
        <v>1320</v>
      </c>
      <c r="F2312" s="13" t="s">
        <v>38</v>
      </c>
      <c r="G2312" s="1" t="s">
        <v>6630</v>
      </c>
      <c r="AB2312" s="1" t="s">
        <v>6631</v>
      </c>
    </row>
    <row r="2313" spans="1:1644" ht="16.2" customHeight="1">
      <c r="A2313" s="42">
        <v>43343</v>
      </c>
      <c r="B2313" s="1" t="s">
        <v>6471</v>
      </c>
      <c r="C2313" s="64">
        <f>COUNTA(H2313:AJ2313)</f>
        <v>2</v>
      </c>
      <c r="D2313" s="1" t="s">
        <v>6472</v>
      </c>
      <c r="E2313" s="37">
        <v>1320</v>
      </c>
      <c r="F2313" s="13" t="s">
        <v>38</v>
      </c>
      <c r="G2313" s="1" t="s">
        <v>6632</v>
      </c>
      <c r="P2313" s="1" t="s">
        <v>6474</v>
      </c>
      <c r="Z2313" s="1" t="s">
        <v>6633</v>
      </c>
    </row>
    <row r="2314" spans="1:1644" ht="16.2" customHeight="1">
      <c r="A2314" s="42">
        <v>43343</v>
      </c>
      <c r="B2314" s="1" t="s">
        <v>6471</v>
      </c>
      <c r="C2314" s="64">
        <f>COUNTA(H2314:AJ2314)</f>
        <v>1</v>
      </c>
      <c r="D2314" s="1" t="s">
        <v>6472</v>
      </c>
      <c r="E2314" s="37">
        <v>1320</v>
      </c>
      <c r="F2314" s="13" t="s">
        <v>38</v>
      </c>
      <c r="G2314" s="1" t="s">
        <v>6634</v>
      </c>
      <c r="AB2314" s="1" t="s">
        <v>6635</v>
      </c>
    </row>
    <row r="2315" spans="1:1644" ht="16.2" customHeight="1">
      <c r="A2315" s="42">
        <v>43343</v>
      </c>
      <c r="B2315" s="1" t="s">
        <v>6471</v>
      </c>
      <c r="C2315" s="64">
        <f>COUNTA(H2315:AJ2315)</f>
        <v>13</v>
      </c>
      <c r="D2315" s="1" t="s">
        <v>6472</v>
      </c>
      <c r="E2315" s="37">
        <v>1320</v>
      </c>
      <c r="F2315" s="13" t="s">
        <v>38</v>
      </c>
      <c r="G2315" s="1" t="s">
        <v>6636</v>
      </c>
      <c r="H2315" s="1" t="s">
        <v>6525</v>
      </c>
      <c r="L2315" s="1" t="s">
        <v>6525</v>
      </c>
      <c r="M2315" s="1" t="s">
        <v>6525</v>
      </c>
      <c r="P2315" s="1" t="s">
        <v>6637</v>
      </c>
      <c r="Q2315" s="24" t="s">
        <v>6638</v>
      </c>
      <c r="T2315" s="1" t="s">
        <v>6639</v>
      </c>
      <c r="U2315" s="1" t="s">
        <v>6639</v>
      </c>
      <c r="V2315" s="1" t="s">
        <v>6639</v>
      </c>
      <c r="W2315" s="1" t="s">
        <v>6639</v>
      </c>
      <c r="X2315" s="1" t="s">
        <v>6639</v>
      </c>
      <c r="Z2315" s="1" t="s">
        <v>6640</v>
      </c>
      <c r="AD2315" s="1" t="s">
        <v>6641</v>
      </c>
      <c r="AJ2315" s="1" t="s">
        <v>6642</v>
      </c>
    </row>
    <row r="2316" spans="1:1644" ht="16.2" customHeight="1">
      <c r="A2316" s="42">
        <v>43343</v>
      </c>
      <c r="B2316" s="1" t="s">
        <v>6471</v>
      </c>
      <c r="C2316" s="64">
        <f>COUNTA(H2316:AJ2316)</f>
        <v>1</v>
      </c>
      <c r="D2316" s="1" t="s">
        <v>6472</v>
      </c>
      <c r="E2316" s="37">
        <v>1320</v>
      </c>
      <c r="F2316" s="13" t="s">
        <v>38</v>
      </c>
      <c r="G2316" s="1" t="s">
        <v>6643</v>
      </c>
      <c r="AE2316" s="1" t="s">
        <v>6644</v>
      </c>
    </row>
    <row r="2317" spans="1:1644" ht="16.2" customHeight="1">
      <c r="A2317" s="42">
        <v>43958</v>
      </c>
      <c r="B2317" s="1" t="s">
        <v>6471</v>
      </c>
      <c r="C2317" s="64">
        <f>COUNTA(H2317:AJ2317)</f>
        <v>0</v>
      </c>
      <c r="D2317" s="1" t="s">
        <v>6472</v>
      </c>
      <c r="E2317" s="37">
        <v>1330</v>
      </c>
      <c r="F2317" s="13" t="s">
        <v>38</v>
      </c>
      <c r="G2317" s="1" t="s">
        <v>4969</v>
      </c>
    </row>
    <row r="2318" spans="1:1644" ht="16.2" customHeight="1">
      <c r="A2318" s="42">
        <v>43343</v>
      </c>
      <c r="B2318" s="1" t="s">
        <v>6471</v>
      </c>
      <c r="C2318" s="64">
        <f>COUNTA(H2318:AJ2318)</f>
        <v>2</v>
      </c>
      <c r="D2318" s="1" t="s">
        <v>6472</v>
      </c>
      <c r="E2318" s="37">
        <v>1410</v>
      </c>
      <c r="F2318" s="13" t="s">
        <v>38</v>
      </c>
      <c r="G2318" s="1" t="s">
        <v>6645</v>
      </c>
      <c r="L2318" s="1" t="s">
        <v>6646</v>
      </c>
      <c r="Z2318" s="1" t="s">
        <v>6647</v>
      </c>
    </row>
    <row r="2319" spans="1:1644" ht="16.2" customHeight="1">
      <c r="A2319" s="42">
        <v>43343</v>
      </c>
      <c r="B2319" s="1" t="s">
        <v>6471</v>
      </c>
      <c r="C2319" s="64">
        <f>COUNTA(H2319:AJ2319)</f>
        <v>1</v>
      </c>
      <c r="D2319" s="1" t="s">
        <v>6472</v>
      </c>
      <c r="E2319" s="37">
        <v>1410</v>
      </c>
      <c r="F2319" s="13" t="s">
        <v>38</v>
      </c>
      <c r="G2319" s="1" t="s">
        <v>6648</v>
      </c>
      <c r="AJ2319" s="1" t="s">
        <v>6649</v>
      </c>
    </row>
    <row r="2320" spans="1:1644" ht="16.2" customHeight="1">
      <c r="A2320" s="42">
        <v>43553</v>
      </c>
      <c r="B2320" s="1" t="s">
        <v>6471</v>
      </c>
      <c r="C2320" s="64">
        <f>COUNTA(H2320:AJ2320)</f>
        <v>15</v>
      </c>
      <c r="D2320" s="1" t="s">
        <v>6472</v>
      </c>
      <c r="E2320" s="37">
        <v>1410</v>
      </c>
      <c r="F2320" s="13" t="s">
        <v>38</v>
      </c>
      <c r="G2320" s="1" t="s">
        <v>6650</v>
      </c>
      <c r="H2320" s="1" t="s">
        <v>6651</v>
      </c>
      <c r="I2320" s="1" t="s">
        <v>6652</v>
      </c>
      <c r="N2320" s="1" t="s">
        <v>6653</v>
      </c>
      <c r="Q2320" s="24" t="s">
        <v>6654</v>
      </c>
      <c r="T2320" s="1" t="s">
        <v>6655</v>
      </c>
      <c r="U2320" s="1" t="s">
        <v>6655</v>
      </c>
      <c r="V2320" s="1" t="s">
        <v>6655</v>
      </c>
      <c r="W2320" s="1" t="s">
        <v>6655</v>
      </c>
      <c r="X2320" s="1" t="s">
        <v>6655</v>
      </c>
      <c r="Y2320" s="1" t="s">
        <v>6656</v>
      </c>
      <c r="Z2320" s="1" t="s">
        <v>6657</v>
      </c>
      <c r="AB2320" s="1" t="s">
        <v>6658</v>
      </c>
      <c r="AD2320" s="1" t="s">
        <v>6659</v>
      </c>
      <c r="AE2320" s="1" t="s">
        <v>6660</v>
      </c>
      <c r="AI2320" s="1" t="s">
        <v>6660</v>
      </c>
    </row>
    <row r="2321" spans="1:36" ht="16.2" customHeight="1">
      <c r="A2321" s="42">
        <v>43343</v>
      </c>
      <c r="B2321" s="1" t="s">
        <v>6471</v>
      </c>
      <c r="C2321" s="64">
        <f>COUNTA(H2321:AJ2321)</f>
        <v>1</v>
      </c>
      <c r="D2321" s="1" t="s">
        <v>6472</v>
      </c>
      <c r="E2321" s="37">
        <v>1410</v>
      </c>
      <c r="F2321" s="13" t="s">
        <v>38</v>
      </c>
      <c r="G2321" s="1" t="s">
        <v>6661</v>
      </c>
      <c r="I2321" s="1" t="s">
        <v>6662</v>
      </c>
    </row>
    <row r="2322" spans="1:36" ht="16.2" customHeight="1">
      <c r="A2322" s="42">
        <v>43343</v>
      </c>
      <c r="B2322" s="1" t="s">
        <v>6471</v>
      </c>
      <c r="C2322" s="64">
        <f>COUNTA(H2322:AJ2322)</f>
        <v>1</v>
      </c>
      <c r="D2322" s="1" t="s">
        <v>6472</v>
      </c>
      <c r="E2322" s="37">
        <v>1410</v>
      </c>
      <c r="F2322" s="13" t="s">
        <v>38</v>
      </c>
      <c r="G2322" s="1" t="s">
        <v>6663</v>
      </c>
      <c r="AJ2322" s="1" t="s">
        <v>6664</v>
      </c>
    </row>
    <row r="2323" spans="1:36" ht="16.2" customHeight="1">
      <c r="A2323" s="42">
        <v>43343</v>
      </c>
      <c r="B2323" s="1" t="s">
        <v>6471</v>
      </c>
      <c r="C2323" s="64">
        <f>COUNTA(H2323:AJ2323)</f>
        <v>1</v>
      </c>
      <c r="D2323" s="1" t="s">
        <v>6472</v>
      </c>
      <c r="E2323" s="37">
        <v>1410</v>
      </c>
      <c r="F2323" s="13" t="s">
        <v>38</v>
      </c>
      <c r="G2323" s="1" t="s">
        <v>6665</v>
      </c>
      <c r="I2323" s="1" t="s">
        <v>6666</v>
      </c>
    </row>
    <row r="2324" spans="1:36" ht="16.2" customHeight="1">
      <c r="A2324" s="42">
        <v>43343</v>
      </c>
      <c r="B2324" s="1" t="s">
        <v>6471</v>
      </c>
      <c r="C2324" s="64">
        <f>COUNTA(H2324:AJ2324)</f>
        <v>1</v>
      </c>
      <c r="D2324" s="1" t="s">
        <v>6472</v>
      </c>
      <c r="E2324" s="37">
        <v>1410</v>
      </c>
      <c r="F2324" s="13" t="s">
        <v>38</v>
      </c>
      <c r="G2324" s="1" t="s">
        <v>6667</v>
      </c>
      <c r="AJ2324" s="1" t="s">
        <v>6668</v>
      </c>
    </row>
    <row r="2325" spans="1:36" ht="16.2" customHeight="1">
      <c r="A2325" s="42">
        <v>43343</v>
      </c>
      <c r="B2325" s="1" t="s">
        <v>6471</v>
      </c>
      <c r="C2325" s="64">
        <f>COUNTA(H2325:AJ2325)</f>
        <v>1</v>
      </c>
      <c r="D2325" s="1" t="s">
        <v>6472</v>
      </c>
      <c r="E2325" s="37">
        <v>1410</v>
      </c>
      <c r="F2325" s="13" t="s">
        <v>38</v>
      </c>
      <c r="G2325" s="1" t="s">
        <v>6669</v>
      </c>
      <c r="Z2325" s="1" t="s">
        <v>6670</v>
      </c>
    </row>
    <row r="2326" spans="1:36" ht="16.2" customHeight="1">
      <c r="A2326" s="42">
        <v>43343</v>
      </c>
      <c r="B2326" s="1" t="s">
        <v>6471</v>
      </c>
      <c r="C2326" s="64">
        <f>COUNTA(H2326:AJ2326)</f>
        <v>1</v>
      </c>
      <c r="D2326" s="1" t="s">
        <v>6472</v>
      </c>
      <c r="E2326" s="37">
        <v>1410</v>
      </c>
      <c r="F2326" s="13" t="s">
        <v>38</v>
      </c>
      <c r="G2326" s="1" t="s">
        <v>6671</v>
      </c>
      <c r="Z2326" s="1" t="s">
        <v>6672</v>
      </c>
    </row>
    <row r="2327" spans="1:36" ht="16.2" customHeight="1">
      <c r="A2327" s="42">
        <v>43343</v>
      </c>
      <c r="B2327" s="1" t="s">
        <v>6471</v>
      </c>
      <c r="C2327" s="64">
        <f>COUNTA(H2327:AJ2327)</f>
        <v>1</v>
      </c>
      <c r="D2327" s="1" t="s">
        <v>6472</v>
      </c>
      <c r="E2327" s="37">
        <v>1420</v>
      </c>
      <c r="F2327" s="13" t="s">
        <v>38</v>
      </c>
      <c r="G2327" s="1" t="s">
        <v>6673</v>
      </c>
      <c r="L2327" s="1" t="s">
        <v>6674</v>
      </c>
    </row>
    <row r="2328" spans="1:36" ht="16.2" customHeight="1">
      <c r="A2328" s="42">
        <v>43343</v>
      </c>
      <c r="B2328" s="1" t="s">
        <v>6471</v>
      </c>
      <c r="C2328" s="64">
        <f>COUNTA(H2328:AJ2328)</f>
        <v>1</v>
      </c>
      <c r="D2328" s="1" t="s">
        <v>6472</v>
      </c>
      <c r="E2328" s="37">
        <v>1420</v>
      </c>
      <c r="F2328" s="13" t="s">
        <v>38</v>
      </c>
      <c r="G2328" s="1" t="s">
        <v>6675</v>
      </c>
      <c r="I2328" s="1" t="s">
        <v>6676</v>
      </c>
    </row>
    <row r="2329" spans="1:36" ht="16.2" customHeight="1">
      <c r="A2329" s="42">
        <v>43343</v>
      </c>
      <c r="B2329" s="1" t="s">
        <v>6471</v>
      </c>
      <c r="C2329" s="64">
        <f>COUNTA(H2329:AJ2329)</f>
        <v>1</v>
      </c>
      <c r="D2329" s="1" t="s">
        <v>6472</v>
      </c>
      <c r="E2329" s="37">
        <v>1420</v>
      </c>
      <c r="F2329" s="13" t="s">
        <v>38</v>
      </c>
      <c r="G2329" s="1" t="s">
        <v>6677</v>
      </c>
      <c r="AE2329" s="1" t="s">
        <v>6678</v>
      </c>
    </row>
    <row r="2330" spans="1:36" ht="16.2" customHeight="1">
      <c r="A2330" s="42">
        <v>43343</v>
      </c>
      <c r="B2330" s="1" t="s">
        <v>6471</v>
      </c>
      <c r="C2330" s="64">
        <f>COUNTA(H2330:AJ2330)</f>
        <v>1</v>
      </c>
      <c r="D2330" s="1" t="s">
        <v>6472</v>
      </c>
      <c r="E2330" s="37">
        <v>1420</v>
      </c>
      <c r="F2330" s="13" t="s">
        <v>38</v>
      </c>
      <c r="G2330" s="1" t="s">
        <v>6679</v>
      </c>
      <c r="AB2330" s="1" t="s">
        <v>6680</v>
      </c>
    </row>
    <row r="2331" spans="1:36" ht="16.2" customHeight="1">
      <c r="A2331" s="42">
        <v>43343</v>
      </c>
      <c r="B2331" s="1" t="s">
        <v>6471</v>
      </c>
      <c r="C2331" s="64">
        <f>COUNTA(H2331:AJ2331)</f>
        <v>4</v>
      </c>
      <c r="D2331" s="1" t="s">
        <v>6472</v>
      </c>
      <c r="E2331" s="37">
        <v>1420</v>
      </c>
      <c r="F2331" s="13" t="s">
        <v>38</v>
      </c>
      <c r="G2331" s="1" t="s">
        <v>6681</v>
      </c>
      <c r="Y2331" s="1" t="s">
        <v>6682</v>
      </c>
      <c r="AE2331" s="1" t="s">
        <v>6683</v>
      </c>
      <c r="AG2331" s="1" t="s">
        <v>6683</v>
      </c>
      <c r="AI2331" s="1" t="s">
        <v>6684</v>
      </c>
    </row>
    <row r="2332" spans="1:36" ht="16.2" customHeight="1">
      <c r="A2332" s="42">
        <v>43553</v>
      </c>
      <c r="B2332" s="1" t="s">
        <v>6471</v>
      </c>
      <c r="C2332" s="64">
        <f>COUNTA(H2332:AJ2332)</f>
        <v>15</v>
      </c>
      <c r="D2332" s="1" t="s">
        <v>6472</v>
      </c>
      <c r="E2332" s="37">
        <v>1430</v>
      </c>
      <c r="F2332" s="13" t="s">
        <v>38</v>
      </c>
      <c r="G2332" s="1" t="s">
        <v>6685</v>
      </c>
      <c r="H2332" s="1" t="s">
        <v>6686</v>
      </c>
      <c r="I2332" s="1" t="s">
        <v>6687</v>
      </c>
      <c r="P2332" s="1" t="s">
        <v>6554</v>
      </c>
      <c r="T2332" s="1" t="s">
        <v>6688</v>
      </c>
      <c r="U2332" s="1" t="s">
        <v>6688</v>
      </c>
      <c r="V2332" s="1" t="s">
        <v>6688</v>
      </c>
      <c r="W2332" s="1" t="s">
        <v>6688</v>
      </c>
      <c r="X2332" s="1" t="s">
        <v>6688</v>
      </c>
      <c r="Z2332" s="1" t="s">
        <v>6689</v>
      </c>
      <c r="AB2332" s="1" t="s">
        <v>6690</v>
      </c>
      <c r="AD2332" s="1" t="s">
        <v>6691</v>
      </c>
      <c r="AE2332" s="1" t="s">
        <v>6692</v>
      </c>
      <c r="AG2332" s="1" t="s">
        <v>6692</v>
      </c>
      <c r="AI2332" s="1" t="s">
        <v>6692</v>
      </c>
      <c r="AJ2332" s="1" t="s">
        <v>6693</v>
      </c>
    </row>
    <row r="2333" spans="1:36" ht="16.2" customHeight="1">
      <c r="A2333" s="42">
        <v>43343</v>
      </c>
      <c r="B2333" s="1" t="s">
        <v>6471</v>
      </c>
      <c r="C2333" s="64">
        <f>COUNTA(H2333:AJ2333)</f>
        <v>1</v>
      </c>
      <c r="D2333" s="1" t="s">
        <v>6472</v>
      </c>
      <c r="E2333" s="37">
        <v>1430</v>
      </c>
      <c r="F2333" s="13" t="s">
        <v>38</v>
      </c>
      <c r="G2333" s="1" t="s">
        <v>6694</v>
      </c>
      <c r="AJ2333" s="1" t="s">
        <v>6695</v>
      </c>
    </row>
    <row r="2334" spans="1:36" ht="16.2" customHeight="1">
      <c r="A2334" s="42">
        <v>43343</v>
      </c>
      <c r="B2334" s="1" t="s">
        <v>6471</v>
      </c>
      <c r="C2334" s="64">
        <f>COUNTA(H2334:AJ2334)</f>
        <v>2</v>
      </c>
      <c r="D2334" s="1" t="s">
        <v>6472</v>
      </c>
      <c r="E2334" s="37">
        <v>1430</v>
      </c>
      <c r="F2334" s="13" t="s">
        <v>38</v>
      </c>
      <c r="G2334" s="1" t="s">
        <v>6696</v>
      </c>
      <c r="M2334" s="1" t="s">
        <v>6485</v>
      </c>
      <c r="AB2334" s="1" t="s">
        <v>6697</v>
      </c>
    </row>
    <row r="2335" spans="1:36" ht="16.2" customHeight="1">
      <c r="A2335" s="42">
        <v>43343</v>
      </c>
      <c r="B2335" s="1" t="s">
        <v>6471</v>
      </c>
      <c r="C2335" s="64">
        <f>COUNTA(H2335:AJ2335)</f>
        <v>4</v>
      </c>
      <c r="D2335" s="1" t="s">
        <v>6472</v>
      </c>
      <c r="E2335" s="37">
        <v>1440</v>
      </c>
      <c r="F2335" s="13" t="s">
        <v>38</v>
      </c>
      <c r="G2335" s="1" t="s">
        <v>6698</v>
      </c>
      <c r="Y2335" s="1" t="s">
        <v>6699</v>
      </c>
      <c r="AB2335" s="1" t="s">
        <v>6700</v>
      </c>
      <c r="AG2335" s="1" t="s">
        <v>6701</v>
      </c>
      <c r="AI2335" s="1" t="s">
        <v>6701</v>
      </c>
    </row>
    <row r="2336" spans="1:36" ht="16.2" customHeight="1">
      <c r="A2336" s="42">
        <v>43343</v>
      </c>
      <c r="B2336" s="1" t="s">
        <v>6471</v>
      </c>
      <c r="C2336" s="64">
        <f>COUNTA(H2336:AJ2336)</f>
        <v>7</v>
      </c>
      <c r="D2336" s="1" t="s">
        <v>6472</v>
      </c>
      <c r="E2336" s="37">
        <v>1460</v>
      </c>
      <c r="F2336" s="13" t="s">
        <v>38</v>
      </c>
      <c r="G2336" s="1" t="s">
        <v>6702</v>
      </c>
      <c r="I2336" s="1" t="s">
        <v>6703</v>
      </c>
      <c r="L2336" s="1" t="s">
        <v>6704</v>
      </c>
      <c r="N2336" s="1" t="s">
        <v>6705</v>
      </c>
      <c r="P2336" s="19" t="s">
        <v>6706</v>
      </c>
      <c r="Q2336" s="24" t="s">
        <v>6693</v>
      </c>
      <c r="Z2336" s="1" t="s">
        <v>6707</v>
      </c>
      <c r="AE2336" s="1" t="s">
        <v>6704</v>
      </c>
    </row>
    <row r="2337" spans="1:1644" ht="16.2" customHeight="1">
      <c r="A2337" s="42">
        <v>43343</v>
      </c>
      <c r="B2337" s="1" t="s">
        <v>6471</v>
      </c>
      <c r="C2337" s="64">
        <f>COUNTA(H2337:AJ2337)</f>
        <v>1</v>
      </c>
      <c r="D2337" s="1" t="s">
        <v>6472</v>
      </c>
      <c r="E2337" s="37">
        <v>1460</v>
      </c>
      <c r="F2337" s="13" t="s">
        <v>38</v>
      </c>
      <c r="G2337" s="1" t="s">
        <v>6708</v>
      </c>
      <c r="AB2337" s="1" t="s">
        <v>6709</v>
      </c>
    </row>
    <row r="2338" spans="1:1644" ht="16.2" customHeight="1">
      <c r="A2338" s="42">
        <v>43343</v>
      </c>
      <c r="B2338" s="1" t="s">
        <v>6471</v>
      </c>
      <c r="C2338" s="64">
        <f>COUNTA(H2338:AJ2338)</f>
        <v>1</v>
      </c>
      <c r="D2338" s="1" t="s">
        <v>6472</v>
      </c>
      <c r="E2338" s="37">
        <v>1460</v>
      </c>
      <c r="F2338" s="13" t="s">
        <v>38</v>
      </c>
      <c r="G2338" s="1" t="s">
        <v>6710</v>
      </c>
      <c r="AB2338" s="1" t="s">
        <v>6711</v>
      </c>
    </row>
    <row r="2339" spans="1:1644" ht="16.2" customHeight="1">
      <c r="A2339" s="42">
        <v>43343</v>
      </c>
      <c r="B2339" s="1" t="s">
        <v>6471</v>
      </c>
      <c r="C2339" s="64">
        <f>COUNTA(H2339:AJ2339)</f>
        <v>1</v>
      </c>
      <c r="D2339" s="1" t="s">
        <v>6472</v>
      </c>
      <c r="E2339" s="37">
        <v>1460</v>
      </c>
      <c r="F2339" s="13" t="s">
        <v>38</v>
      </c>
      <c r="G2339" s="1" t="s">
        <v>6712</v>
      </c>
      <c r="AB2339" s="1" t="s">
        <v>6713</v>
      </c>
    </row>
    <row r="2340" spans="1:1644" ht="16.2" customHeight="1">
      <c r="A2340" s="42">
        <v>43343</v>
      </c>
      <c r="B2340" s="1" t="s">
        <v>6471</v>
      </c>
      <c r="C2340" s="64">
        <f>COUNTA(H2340:AJ2340)</f>
        <v>0</v>
      </c>
      <c r="D2340" s="1" t="s">
        <v>6472</v>
      </c>
      <c r="E2340" s="37">
        <v>1460</v>
      </c>
      <c r="F2340" s="13" t="s">
        <v>38</v>
      </c>
      <c r="G2340" s="1" t="s">
        <v>6714</v>
      </c>
    </row>
    <row r="2341" spans="1:1644" ht="16.2" customHeight="1">
      <c r="A2341" s="42">
        <v>43343</v>
      </c>
      <c r="B2341" s="1" t="s">
        <v>6471</v>
      </c>
      <c r="C2341" s="64">
        <f>COUNTA(H2341:AJ2341)</f>
        <v>1</v>
      </c>
      <c r="D2341" s="1" t="s">
        <v>6472</v>
      </c>
      <c r="E2341" s="37">
        <v>1460</v>
      </c>
      <c r="F2341" s="13" t="s">
        <v>38</v>
      </c>
      <c r="G2341" s="1" t="s">
        <v>6715</v>
      </c>
      <c r="AB2341" s="1" t="s">
        <v>6716</v>
      </c>
      <c r="AK2341" s="8"/>
      <c r="AL2341" s="8"/>
      <c r="AM2341" s="8"/>
      <c r="AN2341" s="8"/>
      <c r="AO2341" s="8"/>
      <c r="AP2341" s="8"/>
      <c r="AQ2341" s="8"/>
      <c r="AR2341" s="8"/>
      <c r="AS2341" s="8"/>
      <c r="AT2341" s="8"/>
      <c r="AU2341" s="8"/>
      <c r="AV2341" s="8"/>
      <c r="AW2341" s="8"/>
      <c r="AX2341" s="8"/>
      <c r="AY2341" s="8"/>
      <c r="AZ2341" s="8"/>
      <c r="BA2341" s="8"/>
      <c r="BB2341" s="8"/>
      <c r="BC2341" s="8"/>
      <c r="BD2341" s="8"/>
      <c r="BE2341" s="8"/>
      <c r="BF2341" s="8"/>
      <c r="BG2341" s="8"/>
      <c r="BH2341" s="8"/>
      <c r="BI2341" s="8"/>
      <c r="BJ2341" s="8"/>
      <c r="BK2341" s="8"/>
      <c r="BL2341" s="8"/>
      <c r="BM2341" s="8"/>
      <c r="BN2341" s="8"/>
      <c r="BO2341" s="8"/>
      <c r="BP2341" s="8"/>
      <c r="BQ2341" s="8"/>
      <c r="BR2341" s="8"/>
      <c r="BS2341" s="8"/>
      <c r="BT2341" s="8"/>
      <c r="BU2341" s="8"/>
      <c r="BV2341" s="8"/>
      <c r="BW2341" s="8"/>
      <c r="BX2341" s="8"/>
      <c r="BY2341" s="8"/>
      <c r="BZ2341" s="8"/>
      <c r="CA2341" s="8"/>
      <c r="CB2341" s="8"/>
      <c r="CC2341" s="8"/>
      <c r="CD2341" s="8"/>
      <c r="CE2341" s="8"/>
      <c r="CF2341" s="8"/>
      <c r="CG2341" s="8"/>
      <c r="CH2341" s="8"/>
      <c r="CI2341" s="8"/>
      <c r="CJ2341" s="8"/>
      <c r="CK2341" s="8"/>
      <c r="CL2341" s="8"/>
      <c r="CM2341" s="8"/>
      <c r="CN2341" s="8"/>
      <c r="CO2341" s="8"/>
      <c r="CP2341" s="8"/>
      <c r="CQ2341" s="8"/>
      <c r="CR2341" s="8"/>
      <c r="CS2341" s="8"/>
      <c r="CT2341" s="8"/>
      <c r="CU2341" s="8"/>
      <c r="CV2341" s="8"/>
      <c r="CW2341" s="8"/>
      <c r="CX2341" s="8"/>
      <c r="CY2341" s="8"/>
      <c r="CZ2341" s="8"/>
      <c r="DA2341" s="8"/>
      <c r="DB2341" s="8"/>
      <c r="DC2341" s="8"/>
      <c r="DD2341" s="8"/>
      <c r="DE2341" s="8"/>
      <c r="DF2341" s="8"/>
      <c r="DG2341" s="8"/>
      <c r="DH2341" s="8"/>
      <c r="DI2341" s="8"/>
      <c r="DJ2341" s="8"/>
      <c r="DK2341" s="8"/>
      <c r="DL2341" s="8"/>
      <c r="DM2341" s="8"/>
      <c r="DN2341" s="8"/>
      <c r="DO2341" s="8"/>
      <c r="DP2341" s="8"/>
      <c r="DQ2341" s="8"/>
      <c r="DR2341" s="8"/>
      <c r="DS2341" s="8"/>
      <c r="DT2341" s="8"/>
      <c r="DU2341" s="8"/>
      <c r="DV2341" s="8"/>
      <c r="DW2341" s="8"/>
      <c r="DX2341" s="8"/>
      <c r="DY2341" s="8"/>
      <c r="DZ2341" s="8"/>
      <c r="EA2341" s="8"/>
      <c r="EB2341" s="8"/>
      <c r="EC2341" s="8"/>
      <c r="ED2341" s="8"/>
      <c r="EE2341" s="8"/>
      <c r="EF2341" s="8"/>
      <c r="EG2341" s="8"/>
      <c r="EH2341" s="8"/>
      <c r="EI2341" s="8"/>
      <c r="EJ2341" s="8"/>
      <c r="EK2341" s="8"/>
      <c r="EL2341" s="8"/>
      <c r="EM2341" s="8"/>
      <c r="EN2341" s="8"/>
      <c r="EO2341" s="8"/>
      <c r="EP2341" s="8"/>
      <c r="EQ2341" s="8"/>
      <c r="ER2341" s="8"/>
      <c r="ES2341" s="8"/>
      <c r="ET2341" s="8"/>
      <c r="EU2341" s="8"/>
      <c r="EV2341" s="8"/>
      <c r="EW2341" s="8"/>
      <c r="EX2341" s="8"/>
      <c r="EY2341" s="8"/>
      <c r="EZ2341" s="8"/>
      <c r="FA2341" s="8"/>
      <c r="FB2341" s="8"/>
      <c r="FC2341" s="8"/>
      <c r="FD2341" s="8"/>
      <c r="FE2341" s="8"/>
      <c r="FF2341" s="8"/>
      <c r="FG2341" s="8"/>
      <c r="FH2341" s="8"/>
      <c r="FI2341" s="8"/>
      <c r="FJ2341" s="8"/>
      <c r="FK2341" s="8"/>
      <c r="FL2341" s="8"/>
      <c r="FM2341" s="8"/>
      <c r="FN2341" s="8"/>
      <c r="FO2341" s="8"/>
      <c r="FP2341" s="8"/>
      <c r="FQ2341" s="8"/>
      <c r="FR2341" s="8"/>
      <c r="FS2341" s="8"/>
      <c r="FT2341" s="8"/>
      <c r="FU2341" s="8"/>
      <c r="FV2341" s="8"/>
      <c r="FW2341" s="8"/>
      <c r="FX2341" s="8"/>
      <c r="FY2341" s="8"/>
      <c r="FZ2341" s="8"/>
      <c r="GA2341" s="8"/>
      <c r="GB2341" s="8"/>
      <c r="GC2341" s="8"/>
      <c r="GD2341" s="8"/>
      <c r="GE2341" s="8"/>
      <c r="GF2341" s="8"/>
      <c r="GG2341" s="8"/>
      <c r="GH2341" s="8"/>
      <c r="GI2341" s="8"/>
      <c r="GJ2341" s="8"/>
      <c r="GK2341" s="8"/>
      <c r="GL2341" s="8"/>
      <c r="GM2341" s="8"/>
      <c r="GN2341" s="8"/>
      <c r="GO2341" s="8"/>
      <c r="GP2341" s="8"/>
      <c r="GQ2341" s="8"/>
      <c r="GR2341" s="8"/>
      <c r="GS2341" s="8"/>
      <c r="GT2341" s="8"/>
      <c r="GU2341" s="8"/>
      <c r="GV2341" s="8"/>
      <c r="GW2341" s="8"/>
      <c r="GX2341" s="8"/>
      <c r="GY2341" s="8"/>
      <c r="GZ2341" s="8"/>
      <c r="HA2341" s="8"/>
      <c r="HB2341" s="8"/>
      <c r="HC2341" s="8"/>
      <c r="HD2341" s="8"/>
      <c r="HE2341" s="8"/>
      <c r="HF2341" s="8"/>
      <c r="HG2341" s="8"/>
      <c r="HH2341" s="8"/>
      <c r="HI2341" s="8"/>
      <c r="HJ2341" s="8"/>
      <c r="HK2341" s="8"/>
      <c r="HL2341" s="8"/>
      <c r="HM2341" s="8"/>
      <c r="HN2341" s="8"/>
      <c r="HO2341" s="8"/>
      <c r="HP2341" s="8"/>
      <c r="HQ2341" s="8"/>
      <c r="HR2341" s="8"/>
      <c r="HS2341" s="8"/>
      <c r="HT2341" s="8"/>
      <c r="HU2341" s="8"/>
      <c r="HV2341" s="8"/>
      <c r="HW2341" s="8"/>
      <c r="HX2341" s="8"/>
      <c r="HY2341" s="8"/>
      <c r="HZ2341" s="8"/>
      <c r="IA2341" s="8"/>
      <c r="IB2341" s="8"/>
      <c r="IC2341" s="8"/>
      <c r="ID2341" s="8"/>
      <c r="IE2341" s="8"/>
      <c r="IF2341" s="8"/>
      <c r="IG2341" s="8"/>
      <c r="IH2341" s="8"/>
      <c r="II2341" s="8"/>
      <c r="IJ2341" s="8"/>
      <c r="IK2341" s="8"/>
      <c r="IL2341" s="8"/>
      <c r="IM2341" s="8"/>
      <c r="IN2341" s="8"/>
      <c r="IO2341" s="8"/>
      <c r="IP2341" s="8"/>
      <c r="IQ2341" s="8"/>
      <c r="IR2341" s="8"/>
      <c r="IS2341" s="8"/>
      <c r="IT2341" s="8"/>
      <c r="IU2341" s="8"/>
      <c r="IV2341" s="8"/>
      <c r="IW2341" s="8"/>
      <c r="IX2341" s="8"/>
      <c r="IY2341" s="8"/>
      <c r="IZ2341" s="8"/>
      <c r="JA2341" s="8"/>
      <c r="JB2341" s="8"/>
      <c r="JC2341" s="8"/>
      <c r="JD2341" s="8"/>
      <c r="JE2341" s="8"/>
      <c r="JF2341" s="8"/>
      <c r="JG2341" s="8"/>
      <c r="JH2341" s="8"/>
      <c r="JI2341" s="8"/>
      <c r="JJ2341" s="8"/>
      <c r="JK2341" s="8"/>
      <c r="JL2341" s="8"/>
      <c r="JM2341" s="8"/>
      <c r="JN2341" s="8"/>
      <c r="JO2341" s="8"/>
      <c r="JP2341" s="8"/>
      <c r="JQ2341" s="8"/>
      <c r="JR2341" s="8"/>
      <c r="JS2341" s="8"/>
      <c r="JT2341" s="8"/>
      <c r="JU2341" s="8"/>
      <c r="JV2341" s="8"/>
      <c r="JW2341" s="8"/>
      <c r="JX2341" s="8"/>
      <c r="JY2341" s="8"/>
      <c r="JZ2341" s="8"/>
      <c r="KA2341" s="8"/>
      <c r="KB2341" s="8"/>
      <c r="KC2341" s="8"/>
      <c r="KD2341" s="8"/>
      <c r="KE2341" s="8"/>
      <c r="KF2341" s="8"/>
      <c r="KG2341" s="8"/>
      <c r="KH2341" s="8"/>
      <c r="KI2341" s="8"/>
      <c r="KJ2341" s="8"/>
      <c r="KK2341" s="8"/>
      <c r="KL2341" s="8"/>
      <c r="KM2341" s="8"/>
      <c r="KN2341" s="8"/>
      <c r="KO2341" s="8"/>
      <c r="KP2341" s="8"/>
      <c r="KQ2341" s="8"/>
      <c r="KR2341" s="8"/>
      <c r="KS2341" s="8"/>
      <c r="KT2341" s="8"/>
      <c r="KU2341" s="8"/>
      <c r="KV2341" s="8"/>
      <c r="KW2341" s="8"/>
      <c r="KX2341" s="8"/>
      <c r="KY2341" s="8"/>
      <c r="KZ2341" s="8"/>
      <c r="LA2341" s="8"/>
      <c r="LB2341" s="8"/>
      <c r="LC2341" s="8"/>
      <c r="LD2341" s="8"/>
      <c r="LE2341" s="8"/>
      <c r="LF2341" s="8"/>
      <c r="LG2341" s="8"/>
      <c r="LH2341" s="8"/>
      <c r="LI2341" s="8"/>
      <c r="LJ2341" s="8"/>
      <c r="LK2341" s="8"/>
      <c r="LL2341" s="8"/>
      <c r="LM2341" s="8"/>
      <c r="LN2341" s="8"/>
      <c r="LO2341" s="8"/>
      <c r="LP2341" s="8"/>
      <c r="LQ2341" s="8"/>
      <c r="LR2341" s="8"/>
      <c r="LS2341" s="8"/>
      <c r="LT2341" s="8"/>
      <c r="LU2341" s="8"/>
      <c r="LV2341" s="8"/>
      <c r="LW2341" s="8"/>
      <c r="LX2341" s="8"/>
      <c r="LY2341" s="8"/>
      <c r="LZ2341" s="8"/>
      <c r="MA2341" s="8"/>
      <c r="MB2341" s="8"/>
      <c r="MC2341" s="8"/>
      <c r="MD2341" s="8"/>
      <c r="ME2341" s="8"/>
      <c r="MF2341" s="8"/>
      <c r="MG2341" s="8"/>
      <c r="MH2341" s="8"/>
      <c r="MI2341" s="8"/>
      <c r="MJ2341" s="8"/>
      <c r="MK2341" s="8"/>
      <c r="ML2341" s="8"/>
      <c r="MM2341" s="8"/>
      <c r="MN2341" s="8"/>
      <c r="MO2341" s="8"/>
      <c r="MP2341" s="8"/>
      <c r="MQ2341" s="8"/>
      <c r="MR2341" s="8"/>
      <c r="MS2341" s="8"/>
      <c r="MT2341" s="8"/>
      <c r="MU2341" s="8"/>
      <c r="MV2341" s="8"/>
      <c r="MW2341" s="8"/>
      <c r="MX2341" s="8"/>
      <c r="MY2341" s="8"/>
      <c r="MZ2341" s="8"/>
      <c r="NA2341" s="8"/>
      <c r="NB2341" s="8"/>
      <c r="NC2341" s="8"/>
      <c r="ND2341" s="8"/>
      <c r="NE2341" s="8"/>
      <c r="NF2341" s="8"/>
      <c r="NG2341" s="8"/>
      <c r="NH2341" s="8"/>
      <c r="NI2341" s="8"/>
      <c r="NJ2341" s="8"/>
      <c r="NK2341" s="8"/>
      <c r="NL2341" s="8"/>
      <c r="NM2341" s="8"/>
      <c r="NN2341" s="8"/>
      <c r="NO2341" s="8"/>
      <c r="NP2341" s="8"/>
      <c r="NQ2341" s="8"/>
      <c r="NR2341" s="8"/>
      <c r="NS2341" s="8"/>
      <c r="NT2341" s="8"/>
      <c r="NU2341" s="8"/>
      <c r="NV2341" s="8"/>
      <c r="NW2341" s="8"/>
      <c r="NX2341" s="8"/>
      <c r="NY2341" s="8"/>
      <c r="NZ2341" s="8"/>
      <c r="OA2341" s="8"/>
      <c r="OB2341" s="8"/>
      <c r="OC2341" s="8"/>
      <c r="OD2341" s="8"/>
      <c r="OE2341" s="8"/>
      <c r="OF2341" s="8"/>
      <c r="OG2341" s="8"/>
      <c r="OH2341" s="8"/>
      <c r="OI2341" s="8"/>
      <c r="OJ2341" s="8"/>
      <c r="OK2341" s="8"/>
      <c r="OL2341" s="8"/>
      <c r="OM2341" s="8"/>
      <c r="ON2341" s="8"/>
      <c r="OO2341" s="8"/>
      <c r="OP2341" s="8"/>
      <c r="OQ2341" s="8"/>
      <c r="OR2341" s="8"/>
      <c r="OS2341" s="8"/>
      <c r="OT2341" s="8"/>
      <c r="OU2341" s="8"/>
      <c r="OV2341" s="8"/>
      <c r="OW2341" s="8"/>
      <c r="OX2341" s="8"/>
      <c r="OY2341" s="8"/>
      <c r="OZ2341" s="8"/>
      <c r="PA2341" s="8"/>
      <c r="PB2341" s="8"/>
      <c r="PC2341" s="8"/>
      <c r="PD2341" s="8"/>
      <c r="PE2341" s="8"/>
      <c r="PF2341" s="8"/>
      <c r="PG2341" s="8"/>
      <c r="PH2341" s="8"/>
      <c r="PI2341" s="8"/>
      <c r="PJ2341" s="8"/>
      <c r="PK2341" s="8"/>
      <c r="PL2341" s="8"/>
      <c r="PM2341" s="8"/>
      <c r="PN2341" s="8"/>
      <c r="PO2341" s="8"/>
      <c r="PP2341" s="8"/>
      <c r="PQ2341" s="8"/>
      <c r="PR2341" s="8"/>
      <c r="PS2341" s="8"/>
      <c r="PT2341" s="8"/>
      <c r="PU2341" s="8"/>
      <c r="PV2341" s="8"/>
      <c r="PW2341" s="8"/>
      <c r="PX2341" s="8"/>
      <c r="PY2341" s="8"/>
      <c r="PZ2341" s="8"/>
      <c r="QA2341" s="8"/>
      <c r="QB2341" s="8"/>
      <c r="QC2341" s="8"/>
      <c r="QD2341" s="8"/>
      <c r="QE2341" s="8"/>
      <c r="QF2341" s="8"/>
      <c r="QG2341" s="8"/>
      <c r="QH2341" s="8"/>
      <c r="QI2341" s="8"/>
      <c r="QJ2341" s="8"/>
      <c r="QK2341" s="8"/>
      <c r="QL2341" s="8"/>
      <c r="QM2341" s="8"/>
      <c r="QN2341" s="8"/>
      <c r="QO2341" s="8"/>
      <c r="QP2341" s="8"/>
      <c r="QQ2341" s="8"/>
      <c r="QR2341" s="8"/>
      <c r="QS2341" s="8"/>
      <c r="QT2341" s="8"/>
      <c r="QU2341" s="8"/>
      <c r="QV2341" s="8"/>
      <c r="QW2341" s="8"/>
      <c r="QX2341" s="8"/>
      <c r="QY2341" s="8"/>
      <c r="QZ2341" s="8"/>
      <c r="RA2341" s="8"/>
      <c r="RB2341" s="8"/>
      <c r="RC2341" s="8"/>
      <c r="RD2341" s="8"/>
      <c r="RE2341" s="8"/>
      <c r="RF2341" s="8"/>
      <c r="RG2341" s="8"/>
      <c r="RH2341" s="8"/>
      <c r="RI2341" s="8"/>
      <c r="RJ2341" s="8"/>
      <c r="RK2341" s="8"/>
      <c r="RL2341" s="8"/>
      <c r="RM2341" s="8"/>
      <c r="RN2341" s="8"/>
      <c r="RO2341" s="8"/>
      <c r="RP2341" s="8"/>
      <c r="RQ2341" s="8"/>
      <c r="RR2341" s="8"/>
      <c r="RS2341" s="8"/>
      <c r="RT2341" s="8"/>
      <c r="RU2341" s="8"/>
      <c r="RV2341" s="8"/>
      <c r="RW2341" s="8"/>
      <c r="RX2341" s="8"/>
      <c r="RY2341" s="8"/>
      <c r="RZ2341" s="8"/>
      <c r="SA2341" s="8"/>
      <c r="SB2341" s="8"/>
      <c r="SC2341" s="8"/>
      <c r="SD2341" s="8"/>
      <c r="SE2341" s="8"/>
      <c r="SF2341" s="8"/>
      <c r="SG2341" s="8"/>
      <c r="SH2341" s="8"/>
      <c r="SI2341" s="8"/>
      <c r="SJ2341" s="8"/>
      <c r="SK2341" s="8"/>
      <c r="SL2341" s="8"/>
      <c r="SM2341" s="8"/>
      <c r="SN2341" s="8"/>
      <c r="SO2341" s="8"/>
      <c r="SP2341" s="8"/>
      <c r="SQ2341" s="8"/>
      <c r="SR2341" s="8"/>
      <c r="SS2341" s="8"/>
      <c r="ST2341" s="8"/>
      <c r="SU2341" s="8"/>
      <c r="SV2341" s="8"/>
      <c r="SW2341" s="8"/>
      <c r="SX2341" s="8"/>
      <c r="SY2341" s="8"/>
      <c r="SZ2341" s="8"/>
      <c r="TA2341" s="8"/>
      <c r="TB2341" s="8"/>
      <c r="TC2341" s="8"/>
      <c r="TD2341" s="8"/>
      <c r="TE2341" s="8"/>
      <c r="TF2341" s="8"/>
      <c r="TG2341" s="8"/>
      <c r="TH2341" s="8"/>
      <c r="TI2341" s="8"/>
      <c r="TJ2341" s="8"/>
      <c r="TK2341" s="8"/>
      <c r="TL2341" s="8"/>
      <c r="TM2341" s="8"/>
      <c r="TN2341" s="8"/>
      <c r="TO2341" s="8"/>
      <c r="TP2341" s="8"/>
      <c r="TQ2341" s="8"/>
      <c r="TR2341" s="8"/>
      <c r="TS2341" s="8"/>
      <c r="TT2341" s="8"/>
      <c r="TU2341" s="8"/>
      <c r="TV2341" s="8"/>
      <c r="TW2341" s="8"/>
      <c r="TX2341" s="8"/>
      <c r="TY2341" s="8"/>
      <c r="TZ2341" s="8"/>
      <c r="UA2341" s="8"/>
      <c r="UB2341" s="8"/>
      <c r="UC2341" s="8"/>
      <c r="UD2341" s="8"/>
      <c r="UE2341" s="8"/>
      <c r="UF2341" s="8"/>
      <c r="UG2341" s="8"/>
      <c r="UH2341" s="8"/>
      <c r="UI2341" s="8"/>
      <c r="UJ2341" s="8"/>
      <c r="UK2341" s="8"/>
      <c r="UL2341" s="8"/>
      <c r="UM2341" s="8"/>
      <c r="UN2341" s="8"/>
      <c r="UO2341" s="8"/>
      <c r="UP2341" s="8"/>
      <c r="UQ2341" s="8"/>
      <c r="UR2341" s="8"/>
      <c r="US2341" s="8"/>
      <c r="UT2341" s="8"/>
      <c r="UU2341" s="8"/>
      <c r="UV2341" s="8"/>
      <c r="UW2341" s="8"/>
      <c r="UX2341" s="8"/>
      <c r="UY2341" s="8"/>
      <c r="UZ2341" s="8"/>
      <c r="VA2341" s="8"/>
      <c r="VB2341" s="8"/>
      <c r="VC2341" s="8"/>
      <c r="VD2341" s="8"/>
      <c r="VE2341" s="8"/>
      <c r="VF2341" s="8"/>
      <c r="VG2341" s="8"/>
      <c r="VH2341" s="8"/>
      <c r="VI2341" s="8"/>
      <c r="VJ2341" s="8"/>
      <c r="VK2341" s="8"/>
      <c r="VL2341" s="8"/>
      <c r="VM2341" s="8"/>
      <c r="VN2341" s="8"/>
      <c r="VO2341" s="8"/>
      <c r="VP2341" s="8"/>
      <c r="VQ2341" s="8"/>
      <c r="VR2341" s="8"/>
      <c r="VS2341" s="8"/>
      <c r="VT2341" s="8"/>
      <c r="VU2341" s="8"/>
      <c r="VV2341" s="8"/>
      <c r="VW2341" s="8"/>
      <c r="VX2341" s="8"/>
      <c r="VY2341" s="8"/>
      <c r="VZ2341" s="8"/>
      <c r="WA2341" s="8"/>
      <c r="WB2341" s="8"/>
      <c r="WC2341" s="8"/>
      <c r="WD2341" s="8"/>
      <c r="WE2341" s="8"/>
      <c r="WF2341" s="8"/>
      <c r="WG2341" s="8"/>
      <c r="WH2341" s="8"/>
      <c r="WI2341" s="8"/>
      <c r="WJ2341" s="8"/>
      <c r="WK2341" s="8"/>
      <c r="WL2341" s="8"/>
      <c r="WM2341" s="8"/>
      <c r="WN2341" s="8"/>
      <c r="WO2341" s="8"/>
      <c r="WP2341" s="8"/>
      <c r="WQ2341" s="8"/>
      <c r="WR2341" s="8"/>
      <c r="WS2341" s="8"/>
      <c r="WT2341" s="8"/>
      <c r="WU2341" s="8"/>
      <c r="WV2341" s="8"/>
      <c r="WW2341" s="8"/>
      <c r="WX2341" s="8"/>
      <c r="WY2341" s="8"/>
      <c r="WZ2341" s="8"/>
      <c r="XA2341" s="8"/>
      <c r="XB2341" s="8"/>
      <c r="XC2341" s="8"/>
      <c r="XD2341" s="8"/>
      <c r="XE2341" s="8"/>
      <c r="XF2341" s="8"/>
      <c r="XG2341" s="8"/>
      <c r="XH2341" s="8"/>
      <c r="XI2341" s="8"/>
      <c r="XJ2341" s="8"/>
      <c r="XK2341" s="8"/>
      <c r="XL2341" s="8"/>
      <c r="XM2341" s="8"/>
      <c r="XN2341" s="8"/>
      <c r="XO2341" s="8"/>
      <c r="XP2341" s="8"/>
      <c r="XQ2341" s="8"/>
      <c r="XR2341" s="8"/>
      <c r="XS2341" s="8"/>
      <c r="XT2341" s="8"/>
      <c r="XU2341" s="8"/>
      <c r="XV2341" s="8"/>
      <c r="XW2341" s="8"/>
      <c r="XX2341" s="8"/>
      <c r="XY2341" s="8"/>
      <c r="XZ2341" s="8"/>
      <c r="YA2341" s="8"/>
      <c r="YB2341" s="8"/>
      <c r="YC2341" s="8"/>
      <c r="YD2341" s="8"/>
      <c r="YE2341" s="8"/>
      <c r="YF2341" s="8"/>
      <c r="YG2341" s="8"/>
      <c r="YH2341" s="8"/>
      <c r="YI2341" s="8"/>
      <c r="YJ2341" s="8"/>
      <c r="YK2341" s="8"/>
      <c r="YL2341" s="8"/>
      <c r="YM2341" s="8"/>
      <c r="YN2341" s="8"/>
      <c r="YO2341" s="8"/>
      <c r="YP2341" s="8"/>
      <c r="YQ2341" s="8"/>
      <c r="YR2341" s="8"/>
      <c r="YS2341" s="8"/>
      <c r="YT2341" s="8"/>
      <c r="YU2341" s="8"/>
      <c r="YV2341" s="8"/>
      <c r="YW2341" s="8"/>
      <c r="YX2341" s="8"/>
      <c r="YY2341" s="8"/>
      <c r="YZ2341" s="8"/>
      <c r="ZA2341" s="8"/>
      <c r="ZB2341" s="8"/>
      <c r="ZC2341" s="8"/>
      <c r="ZD2341" s="8"/>
      <c r="ZE2341" s="8"/>
      <c r="ZF2341" s="8"/>
      <c r="ZG2341" s="8"/>
      <c r="ZH2341" s="8"/>
      <c r="ZI2341" s="8"/>
      <c r="ZJ2341" s="8"/>
      <c r="ZK2341" s="8"/>
      <c r="ZL2341" s="8"/>
      <c r="ZM2341" s="8"/>
      <c r="ZN2341" s="8"/>
      <c r="ZO2341" s="8"/>
      <c r="ZP2341" s="8"/>
      <c r="ZQ2341" s="8"/>
      <c r="ZR2341" s="8"/>
      <c r="ZS2341" s="8"/>
      <c r="ZT2341" s="8"/>
      <c r="ZU2341" s="8"/>
      <c r="ZV2341" s="8"/>
      <c r="ZW2341" s="8"/>
      <c r="ZX2341" s="8"/>
      <c r="ZY2341" s="8"/>
      <c r="ZZ2341" s="8"/>
      <c r="AAA2341" s="8"/>
      <c r="AAB2341" s="8"/>
      <c r="AAC2341" s="8"/>
      <c r="AAD2341" s="8"/>
      <c r="AAE2341" s="8"/>
      <c r="AAF2341" s="8"/>
      <c r="AAG2341" s="8"/>
      <c r="AAH2341" s="8"/>
      <c r="AAI2341" s="8"/>
      <c r="AAJ2341" s="8"/>
      <c r="AAK2341" s="8"/>
      <c r="AAL2341" s="8"/>
      <c r="AAM2341" s="8"/>
      <c r="AAN2341" s="8"/>
      <c r="AAO2341" s="8"/>
      <c r="AAP2341" s="8"/>
      <c r="AAQ2341" s="8"/>
      <c r="AAR2341" s="8"/>
      <c r="AAS2341" s="8"/>
      <c r="AAT2341" s="8"/>
      <c r="AAU2341" s="8"/>
      <c r="AAV2341" s="8"/>
      <c r="AAW2341" s="8"/>
      <c r="AAX2341" s="8"/>
      <c r="AAY2341" s="8"/>
      <c r="AAZ2341" s="8"/>
      <c r="ABA2341" s="8"/>
      <c r="ABB2341" s="8"/>
      <c r="ABC2341" s="8"/>
      <c r="ABD2341" s="8"/>
      <c r="ABE2341" s="8"/>
      <c r="ABF2341" s="8"/>
      <c r="ABG2341" s="8"/>
      <c r="ABH2341" s="8"/>
      <c r="ABI2341" s="8"/>
      <c r="ABJ2341" s="8"/>
      <c r="ABK2341" s="8"/>
      <c r="ABL2341" s="8"/>
      <c r="ABM2341" s="8"/>
      <c r="ABN2341" s="8"/>
      <c r="ABO2341" s="8"/>
      <c r="ABP2341" s="8"/>
      <c r="ABQ2341" s="8"/>
      <c r="ABR2341" s="8"/>
      <c r="ABS2341" s="8"/>
      <c r="ABT2341" s="8"/>
      <c r="ABU2341" s="8"/>
      <c r="ABV2341" s="8"/>
      <c r="ABW2341" s="8"/>
      <c r="ABX2341" s="8"/>
      <c r="ABY2341" s="8"/>
      <c r="ABZ2341" s="8"/>
      <c r="ACA2341" s="8"/>
      <c r="ACB2341" s="8"/>
      <c r="ACC2341" s="8"/>
      <c r="ACD2341" s="8"/>
      <c r="ACE2341" s="8"/>
      <c r="ACF2341" s="8"/>
      <c r="ACG2341" s="8"/>
      <c r="ACH2341" s="8"/>
      <c r="ACI2341" s="8"/>
      <c r="ACJ2341" s="8"/>
      <c r="ACK2341" s="8"/>
      <c r="ACL2341" s="8"/>
      <c r="ACM2341" s="8"/>
      <c r="ACN2341" s="8"/>
      <c r="ACO2341" s="8"/>
      <c r="ACP2341" s="8"/>
      <c r="ACQ2341" s="8"/>
      <c r="ACR2341" s="8"/>
      <c r="ACS2341" s="8"/>
      <c r="ACT2341" s="8"/>
      <c r="ACU2341" s="8"/>
      <c r="ACV2341" s="8"/>
      <c r="ACW2341" s="8"/>
      <c r="ACX2341" s="8"/>
      <c r="ACY2341" s="8"/>
      <c r="ACZ2341" s="8"/>
      <c r="ADA2341" s="8"/>
      <c r="ADB2341" s="8"/>
      <c r="ADC2341" s="8"/>
      <c r="ADD2341" s="8"/>
      <c r="ADE2341" s="8"/>
      <c r="ADF2341" s="8"/>
      <c r="ADG2341" s="8"/>
      <c r="ADH2341" s="8"/>
      <c r="ADI2341" s="8"/>
      <c r="ADJ2341" s="8"/>
      <c r="ADK2341" s="8"/>
      <c r="ADL2341" s="8"/>
      <c r="ADM2341" s="8"/>
      <c r="ADN2341" s="8"/>
      <c r="ADO2341" s="8"/>
      <c r="ADP2341" s="8"/>
      <c r="ADQ2341" s="8"/>
      <c r="ADR2341" s="8"/>
      <c r="ADS2341" s="8"/>
      <c r="ADT2341" s="8"/>
      <c r="ADU2341" s="8"/>
      <c r="ADV2341" s="8"/>
      <c r="ADW2341" s="8"/>
      <c r="ADX2341" s="8"/>
      <c r="ADY2341" s="8"/>
      <c r="ADZ2341" s="8"/>
      <c r="AEA2341" s="8"/>
      <c r="AEB2341" s="8"/>
      <c r="AEC2341" s="8"/>
      <c r="AED2341" s="8"/>
      <c r="AEE2341" s="8"/>
      <c r="AEF2341" s="8"/>
      <c r="AEG2341" s="8"/>
      <c r="AEH2341" s="8"/>
      <c r="AEI2341" s="8"/>
      <c r="AEJ2341" s="8"/>
      <c r="AEK2341" s="8"/>
      <c r="AEL2341" s="8"/>
      <c r="AEM2341" s="8"/>
      <c r="AEN2341" s="8"/>
      <c r="AEO2341" s="8"/>
      <c r="AEP2341" s="8"/>
      <c r="AEQ2341" s="8"/>
      <c r="AER2341" s="8"/>
      <c r="AES2341" s="8"/>
      <c r="AET2341" s="8"/>
      <c r="AEU2341" s="8"/>
      <c r="AEV2341" s="8"/>
      <c r="AEW2341" s="8"/>
      <c r="AEX2341" s="8"/>
      <c r="AEY2341" s="8"/>
      <c r="AEZ2341" s="8"/>
      <c r="AFA2341" s="8"/>
      <c r="AFB2341" s="8"/>
      <c r="AFC2341" s="8"/>
      <c r="AFD2341" s="8"/>
      <c r="AFE2341" s="8"/>
      <c r="AFF2341" s="8"/>
      <c r="AFG2341" s="8"/>
      <c r="AFH2341" s="8"/>
      <c r="AFI2341" s="8"/>
      <c r="AFJ2341" s="8"/>
      <c r="AFK2341" s="8"/>
      <c r="AFL2341" s="8"/>
      <c r="AFM2341" s="8"/>
      <c r="AFN2341" s="8"/>
      <c r="AFO2341" s="8"/>
      <c r="AFP2341" s="8"/>
      <c r="AFQ2341" s="8"/>
      <c r="AFR2341" s="8"/>
      <c r="AFS2341" s="8"/>
      <c r="AFT2341" s="8"/>
      <c r="AFU2341" s="8"/>
      <c r="AFV2341" s="8"/>
      <c r="AFW2341" s="8"/>
      <c r="AFX2341" s="8"/>
      <c r="AFY2341" s="8"/>
      <c r="AFZ2341" s="8"/>
      <c r="AGA2341" s="8"/>
      <c r="AGB2341" s="8"/>
      <c r="AGC2341" s="8"/>
      <c r="AGD2341" s="8"/>
      <c r="AGE2341" s="8"/>
      <c r="AGF2341" s="8"/>
      <c r="AGG2341" s="8"/>
      <c r="AGH2341" s="8"/>
      <c r="AGI2341" s="8"/>
      <c r="AGJ2341" s="8"/>
      <c r="AGK2341" s="8"/>
      <c r="AGL2341" s="8"/>
      <c r="AGM2341" s="8"/>
      <c r="AGN2341" s="8"/>
      <c r="AGO2341" s="8"/>
      <c r="AGP2341" s="8"/>
      <c r="AGQ2341" s="8"/>
      <c r="AGR2341" s="8"/>
      <c r="AGS2341" s="8"/>
      <c r="AGT2341" s="8"/>
      <c r="AGU2341" s="8"/>
      <c r="AGV2341" s="8"/>
      <c r="AGW2341" s="8"/>
      <c r="AGX2341" s="8"/>
      <c r="AGY2341" s="8"/>
      <c r="AGZ2341" s="8"/>
      <c r="AHA2341" s="8"/>
      <c r="AHB2341" s="8"/>
      <c r="AHC2341" s="8"/>
      <c r="AHD2341" s="8"/>
      <c r="AHE2341" s="8"/>
      <c r="AHF2341" s="8"/>
      <c r="AHG2341" s="8"/>
      <c r="AHH2341" s="8"/>
      <c r="AHI2341" s="8"/>
      <c r="AHJ2341" s="8"/>
      <c r="AHK2341" s="8"/>
      <c r="AHL2341" s="8"/>
      <c r="AHM2341" s="8"/>
      <c r="AHN2341" s="8"/>
      <c r="AHO2341" s="8"/>
      <c r="AHP2341" s="8"/>
      <c r="AHQ2341" s="8"/>
      <c r="AHR2341" s="8"/>
      <c r="AHS2341" s="8"/>
      <c r="AHT2341" s="8"/>
      <c r="AHU2341" s="8"/>
      <c r="AHV2341" s="8"/>
      <c r="AHW2341" s="8"/>
      <c r="AHX2341" s="8"/>
      <c r="AHY2341" s="8"/>
      <c r="AHZ2341" s="8"/>
      <c r="AIA2341" s="8"/>
      <c r="AIB2341" s="8"/>
      <c r="AIC2341" s="8"/>
      <c r="AID2341" s="8"/>
      <c r="AIE2341" s="8"/>
      <c r="AIF2341" s="8"/>
      <c r="AIG2341" s="8"/>
      <c r="AIH2341" s="8"/>
      <c r="AII2341" s="8"/>
      <c r="AIJ2341" s="8"/>
      <c r="AIK2341" s="8"/>
      <c r="AIL2341" s="8"/>
      <c r="AIM2341" s="8"/>
      <c r="AIN2341" s="8"/>
      <c r="AIO2341" s="8"/>
      <c r="AIP2341" s="8"/>
      <c r="AIQ2341" s="8"/>
      <c r="AIR2341" s="8"/>
      <c r="AIS2341" s="8"/>
      <c r="AIT2341" s="8"/>
      <c r="AIU2341" s="8"/>
      <c r="AIV2341" s="8"/>
      <c r="AIW2341" s="8"/>
      <c r="AIX2341" s="8"/>
      <c r="AIY2341" s="8"/>
      <c r="AIZ2341" s="8"/>
      <c r="AJA2341" s="8"/>
      <c r="AJB2341" s="8"/>
      <c r="AJC2341" s="8"/>
      <c r="AJD2341" s="8"/>
      <c r="AJE2341" s="8"/>
      <c r="AJF2341" s="8"/>
      <c r="AJG2341" s="8"/>
      <c r="AJH2341" s="8"/>
      <c r="AJI2341" s="8"/>
      <c r="AJJ2341" s="8"/>
      <c r="AJK2341" s="8"/>
      <c r="AJL2341" s="8"/>
      <c r="AJM2341" s="8"/>
      <c r="AJN2341" s="8"/>
      <c r="AJO2341" s="8"/>
      <c r="AJP2341" s="8"/>
      <c r="AJQ2341" s="8"/>
      <c r="AJR2341" s="8"/>
      <c r="AJS2341" s="8"/>
      <c r="AJT2341" s="8"/>
      <c r="AJU2341" s="8"/>
      <c r="AJV2341" s="8"/>
      <c r="AJW2341" s="8"/>
      <c r="AJX2341" s="8"/>
      <c r="AJY2341" s="8"/>
      <c r="AJZ2341" s="8"/>
      <c r="AKA2341" s="8"/>
      <c r="AKB2341" s="8"/>
      <c r="AKC2341" s="8"/>
      <c r="AKD2341" s="8"/>
      <c r="AKE2341" s="8"/>
      <c r="AKF2341" s="8"/>
      <c r="AKG2341" s="8"/>
      <c r="AKH2341" s="8"/>
      <c r="AKI2341" s="8"/>
      <c r="AKJ2341" s="8"/>
      <c r="AKK2341" s="8"/>
      <c r="AKL2341" s="8"/>
      <c r="AKM2341" s="8"/>
      <c r="AKN2341" s="8"/>
      <c r="AKO2341" s="8"/>
      <c r="AKP2341" s="8"/>
      <c r="AKQ2341" s="8"/>
      <c r="AKR2341" s="8"/>
      <c r="AKS2341" s="8"/>
      <c r="AKT2341" s="8"/>
      <c r="AKU2341" s="8"/>
      <c r="AKV2341" s="8"/>
      <c r="AKW2341" s="8"/>
      <c r="AKX2341" s="8"/>
      <c r="AKY2341" s="8"/>
      <c r="AKZ2341" s="8"/>
      <c r="ALA2341" s="8"/>
      <c r="ALB2341" s="8"/>
      <c r="ALC2341" s="8"/>
      <c r="ALD2341" s="8"/>
      <c r="ALE2341" s="8"/>
      <c r="ALF2341" s="8"/>
      <c r="ALG2341" s="8"/>
      <c r="ALH2341" s="8"/>
      <c r="ALI2341" s="8"/>
      <c r="ALJ2341" s="8"/>
      <c r="ALK2341" s="8"/>
      <c r="ALL2341" s="8"/>
      <c r="ALM2341" s="8"/>
      <c r="ALN2341" s="8"/>
      <c r="ALO2341" s="8"/>
      <c r="ALP2341" s="8"/>
      <c r="ALQ2341" s="8"/>
      <c r="ALR2341" s="8"/>
      <c r="ALS2341" s="8"/>
      <c r="ALT2341" s="8"/>
      <c r="ALU2341" s="8"/>
      <c r="ALV2341" s="8"/>
      <c r="ALW2341" s="8"/>
      <c r="ALX2341" s="8"/>
      <c r="ALY2341" s="8"/>
      <c r="ALZ2341" s="8"/>
      <c r="AMA2341" s="8"/>
      <c r="AMB2341" s="8"/>
      <c r="AMC2341" s="8"/>
      <c r="AMD2341" s="8"/>
      <c r="AME2341" s="8"/>
      <c r="AMF2341" s="8"/>
      <c r="AMG2341" s="8"/>
      <c r="AMH2341" s="8"/>
      <c r="AMI2341" s="8"/>
      <c r="AMJ2341" s="8"/>
      <c r="AMK2341" s="8"/>
      <c r="AML2341" s="8"/>
      <c r="AMM2341" s="8"/>
      <c r="AMN2341" s="8"/>
      <c r="AMO2341" s="8"/>
      <c r="AMP2341" s="8"/>
      <c r="AMQ2341" s="8"/>
      <c r="AMR2341" s="8"/>
      <c r="AMS2341" s="8"/>
      <c r="AMT2341" s="8"/>
      <c r="AMU2341" s="8"/>
      <c r="AMV2341" s="8"/>
      <c r="AMW2341" s="8"/>
      <c r="AMX2341" s="8"/>
      <c r="AMY2341" s="8"/>
      <c r="AMZ2341" s="8"/>
      <c r="ANA2341" s="8"/>
      <c r="ANB2341" s="8"/>
      <c r="ANC2341" s="8"/>
      <c r="AND2341" s="8"/>
      <c r="ANE2341" s="8"/>
      <c r="ANF2341" s="8"/>
      <c r="ANG2341" s="8"/>
      <c r="ANH2341" s="8"/>
      <c r="ANI2341" s="8"/>
      <c r="ANJ2341" s="8"/>
      <c r="ANK2341" s="8"/>
      <c r="ANL2341" s="8"/>
      <c r="ANM2341" s="8"/>
      <c r="ANN2341" s="8"/>
      <c r="ANO2341" s="8"/>
      <c r="ANP2341" s="8"/>
      <c r="ANQ2341" s="8"/>
      <c r="ANR2341" s="8"/>
      <c r="ANS2341" s="8"/>
      <c r="ANT2341" s="8"/>
      <c r="ANU2341" s="8"/>
      <c r="ANV2341" s="8"/>
      <c r="ANW2341" s="8"/>
      <c r="ANX2341" s="8"/>
      <c r="ANY2341" s="8"/>
      <c r="ANZ2341" s="8"/>
      <c r="AOA2341" s="8"/>
      <c r="AOB2341" s="8"/>
      <c r="AOC2341" s="8"/>
      <c r="AOD2341" s="8"/>
      <c r="AOE2341" s="8"/>
      <c r="AOF2341" s="8"/>
      <c r="AOG2341" s="8"/>
      <c r="AOH2341" s="8"/>
      <c r="AOI2341" s="8"/>
      <c r="AOJ2341" s="8"/>
      <c r="AOK2341" s="8"/>
      <c r="AOL2341" s="8"/>
      <c r="AOM2341" s="8"/>
      <c r="AON2341" s="8"/>
      <c r="AOO2341" s="8"/>
      <c r="AOP2341" s="8"/>
      <c r="AOQ2341" s="8"/>
      <c r="AOR2341" s="8"/>
      <c r="AOS2341" s="8"/>
      <c r="AOT2341" s="8"/>
      <c r="AOU2341" s="8"/>
      <c r="AOV2341" s="8"/>
      <c r="AOW2341" s="8"/>
      <c r="AOX2341" s="8"/>
      <c r="AOY2341" s="8"/>
      <c r="AOZ2341" s="8"/>
      <c r="APA2341" s="8"/>
      <c r="APB2341" s="8"/>
      <c r="APC2341" s="8"/>
      <c r="APD2341" s="8"/>
      <c r="APE2341" s="8"/>
      <c r="APF2341" s="8"/>
      <c r="APG2341" s="8"/>
      <c r="APH2341" s="8"/>
      <c r="API2341" s="8"/>
      <c r="APJ2341" s="8"/>
      <c r="APK2341" s="8"/>
      <c r="APL2341" s="8"/>
      <c r="APM2341" s="8"/>
      <c r="APN2341" s="8"/>
      <c r="APO2341" s="8"/>
      <c r="APP2341" s="8"/>
      <c r="APQ2341" s="8"/>
      <c r="APR2341" s="8"/>
      <c r="APS2341" s="8"/>
      <c r="APT2341" s="8"/>
      <c r="APU2341" s="8"/>
      <c r="APV2341" s="8"/>
      <c r="APW2341" s="8"/>
      <c r="APX2341" s="8"/>
      <c r="APY2341" s="8"/>
      <c r="APZ2341" s="8"/>
      <c r="AQA2341" s="8"/>
      <c r="AQB2341" s="8"/>
      <c r="AQC2341" s="8"/>
      <c r="AQD2341" s="8"/>
      <c r="AQE2341" s="8"/>
      <c r="AQF2341" s="8"/>
      <c r="AQG2341" s="8"/>
      <c r="AQH2341" s="8"/>
      <c r="AQI2341" s="8"/>
      <c r="AQJ2341" s="8"/>
      <c r="AQK2341" s="8"/>
      <c r="AQL2341" s="8"/>
      <c r="AQM2341" s="8"/>
      <c r="AQN2341" s="8"/>
      <c r="AQO2341" s="8"/>
      <c r="AQP2341" s="8"/>
      <c r="AQQ2341" s="8"/>
      <c r="AQR2341" s="8"/>
      <c r="AQS2341" s="8"/>
      <c r="AQT2341" s="8"/>
      <c r="AQU2341" s="8"/>
      <c r="AQV2341" s="8"/>
      <c r="AQW2341" s="8"/>
      <c r="AQX2341" s="8"/>
      <c r="AQY2341" s="8"/>
      <c r="AQZ2341" s="8"/>
      <c r="ARA2341" s="8"/>
      <c r="ARB2341" s="8"/>
      <c r="ARC2341" s="8"/>
      <c r="ARD2341" s="8"/>
      <c r="ARE2341" s="8"/>
      <c r="ARF2341" s="8"/>
      <c r="ARG2341" s="8"/>
      <c r="ARH2341" s="8"/>
      <c r="ARI2341" s="8"/>
      <c r="ARJ2341" s="8"/>
      <c r="ARK2341" s="8"/>
      <c r="ARL2341" s="8"/>
      <c r="ARM2341" s="8"/>
      <c r="ARN2341" s="8"/>
      <c r="ARO2341" s="8"/>
      <c r="ARP2341" s="8"/>
      <c r="ARQ2341" s="8"/>
      <c r="ARR2341" s="8"/>
      <c r="ARS2341" s="8"/>
      <c r="ART2341" s="8"/>
      <c r="ARU2341" s="8"/>
      <c r="ARV2341" s="8"/>
      <c r="ARW2341" s="8"/>
      <c r="ARX2341" s="8"/>
      <c r="ARY2341" s="8"/>
      <c r="ARZ2341" s="8"/>
      <c r="ASA2341" s="8"/>
      <c r="ASB2341" s="8"/>
      <c r="ASC2341" s="8"/>
      <c r="ASD2341" s="8"/>
      <c r="ASE2341" s="8"/>
      <c r="ASF2341" s="8"/>
      <c r="ASG2341" s="8"/>
      <c r="ASH2341" s="8"/>
      <c r="ASI2341" s="8"/>
      <c r="ASJ2341" s="8"/>
      <c r="ASK2341" s="8"/>
      <c r="ASL2341" s="8"/>
      <c r="ASM2341" s="8"/>
      <c r="ASN2341" s="8"/>
      <c r="ASO2341" s="8"/>
      <c r="ASP2341" s="8"/>
      <c r="ASQ2341" s="8"/>
      <c r="ASR2341" s="8"/>
      <c r="ASS2341" s="8"/>
      <c r="AST2341" s="8"/>
      <c r="ASU2341" s="8"/>
      <c r="ASV2341" s="8"/>
      <c r="ASW2341" s="8"/>
      <c r="ASX2341" s="8"/>
      <c r="ASY2341" s="8"/>
      <c r="ASZ2341" s="8"/>
      <c r="ATA2341" s="8"/>
      <c r="ATB2341" s="8"/>
      <c r="ATC2341" s="8"/>
      <c r="ATD2341" s="8"/>
      <c r="ATE2341" s="8"/>
      <c r="ATF2341" s="8"/>
      <c r="ATG2341" s="8"/>
      <c r="ATH2341" s="8"/>
      <c r="ATI2341" s="8"/>
      <c r="ATJ2341" s="8"/>
      <c r="ATK2341" s="8"/>
      <c r="ATL2341" s="8"/>
      <c r="ATM2341" s="8"/>
      <c r="ATN2341" s="8"/>
      <c r="ATO2341" s="8"/>
      <c r="ATP2341" s="8"/>
      <c r="ATQ2341" s="8"/>
      <c r="ATR2341" s="8"/>
      <c r="ATS2341" s="8"/>
      <c r="ATT2341" s="8"/>
      <c r="ATU2341" s="8"/>
      <c r="ATV2341" s="8"/>
      <c r="ATW2341" s="8"/>
      <c r="ATX2341" s="8"/>
      <c r="ATY2341" s="8"/>
      <c r="ATZ2341" s="8"/>
      <c r="AUA2341" s="8"/>
      <c r="AUB2341" s="8"/>
      <c r="AUC2341" s="8"/>
      <c r="AUD2341" s="8"/>
      <c r="AUE2341" s="8"/>
      <c r="AUF2341" s="8"/>
      <c r="AUG2341" s="8"/>
      <c r="AUH2341" s="8"/>
      <c r="AUI2341" s="8"/>
      <c r="AUJ2341" s="8"/>
      <c r="AUK2341" s="8"/>
      <c r="AUL2341" s="8"/>
      <c r="AUM2341" s="8"/>
      <c r="AUN2341" s="8"/>
      <c r="AUO2341" s="8"/>
      <c r="AUP2341" s="8"/>
      <c r="AUQ2341" s="8"/>
      <c r="AUR2341" s="8"/>
      <c r="AUS2341" s="8"/>
      <c r="AUT2341" s="8"/>
      <c r="AUU2341" s="8"/>
      <c r="AUV2341" s="8"/>
      <c r="AUW2341" s="8"/>
      <c r="AUX2341" s="8"/>
      <c r="AUY2341" s="8"/>
      <c r="AUZ2341" s="8"/>
      <c r="AVA2341" s="8"/>
      <c r="AVB2341" s="8"/>
      <c r="AVC2341" s="8"/>
      <c r="AVD2341" s="8"/>
      <c r="AVE2341" s="8"/>
      <c r="AVF2341" s="8"/>
      <c r="AVG2341" s="8"/>
      <c r="AVH2341" s="8"/>
      <c r="AVI2341" s="8"/>
      <c r="AVJ2341" s="8"/>
      <c r="AVK2341" s="8"/>
      <c r="AVL2341" s="8"/>
      <c r="AVM2341" s="8"/>
      <c r="AVN2341" s="8"/>
      <c r="AVO2341" s="8"/>
      <c r="AVP2341" s="8"/>
      <c r="AVQ2341" s="8"/>
      <c r="AVR2341" s="8"/>
      <c r="AVS2341" s="8"/>
      <c r="AVT2341" s="8"/>
      <c r="AVU2341" s="8"/>
      <c r="AVV2341" s="8"/>
      <c r="AVW2341" s="8"/>
      <c r="AVX2341" s="8"/>
      <c r="AVY2341" s="8"/>
      <c r="AVZ2341" s="8"/>
      <c r="AWA2341" s="8"/>
      <c r="AWB2341" s="8"/>
      <c r="AWC2341" s="8"/>
      <c r="AWD2341" s="8"/>
      <c r="AWE2341" s="8"/>
      <c r="AWF2341" s="8"/>
      <c r="AWG2341" s="8"/>
      <c r="AWH2341" s="8"/>
      <c r="AWI2341" s="8"/>
      <c r="AWJ2341" s="8"/>
      <c r="AWK2341" s="8"/>
      <c r="AWL2341" s="8"/>
      <c r="AWM2341" s="8"/>
      <c r="AWN2341" s="8"/>
      <c r="AWO2341" s="8"/>
      <c r="AWP2341" s="8"/>
      <c r="AWQ2341" s="8"/>
      <c r="AWR2341" s="8"/>
      <c r="AWS2341" s="8"/>
      <c r="AWT2341" s="8"/>
      <c r="AWU2341" s="8"/>
      <c r="AWV2341" s="8"/>
      <c r="AWW2341" s="8"/>
      <c r="AWX2341" s="8"/>
      <c r="AWY2341" s="8"/>
      <c r="AWZ2341" s="8"/>
      <c r="AXA2341" s="8"/>
      <c r="AXB2341" s="8"/>
      <c r="AXC2341" s="8"/>
      <c r="AXD2341" s="8"/>
      <c r="AXE2341" s="8"/>
      <c r="AXF2341" s="8"/>
      <c r="AXG2341" s="8"/>
      <c r="AXH2341" s="8"/>
      <c r="AXI2341" s="8"/>
      <c r="AXJ2341" s="8"/>
      <c r="AXK2341" s="8"/>
      <c r="AXL2341" s="8"/>
      <c r="AXM2341" s="8"/>
      <c r="AXN2341" s="8"/>
      <c r="AXO2341" s="8"/>
      <c r="AXP2341" s="8"/>
      <c r="AXQ2341" s="8"/>
      <c r="AXR2341" s="8"/>
      <c r="AXS2341" s="8"/>
      <c r="AXT2341" s="8"/>
      <c r="AXU2341" s="8"/>
      <c r="AXV2341" s="8"/>
      <c r="AXW2341" s="8"/>
      <c r="AXX2341" s="8"/>
      <c r="AXY2341" s="8"/>
      <c r="AXZ2341" s="8"/>
      <c r="AYA2341" s="8"/>
      <c r="AYB2341" s="8"/>
      <c r="AYC2341" s="8"/>
      <c r="AYD2341" s="8"/>
      <c r="AYE2341" s="8"/>
      <c r="AYF2341" s="8"/>
      <c r="AYG2341" s="8"/>
      <c r="AYH2341" s="8"/>
      <c r="AYI2341" s="8"/>
      <c r="AYJ2341" s="8"/>
      <c r="AYK2341" s="8"/>
      <c r="AYL2341" s="8"/>
      <c r="AYM2341" s="8"/>
      <c r="AYN2341" s="8"/>
      <c r="AYO2341" s="8"/>
      <c r="AYP2341" s="8"/>
      <c r="AYQ2341" s="8"/>
      <c r="AYR2341" s="8"/>
      <c r="AYS2341" s="8"/>
      <c r="AYT2341" s="8"/>
      <c r="AYU2341" s="8"/>
      <c r="AYV2341" s="8"/>
      <c r="AYW2341" s="8"/>
      <c r="AYX2341" s="8"/>
      <c r="AYY2341" s="8"/>
      <c r="AYZ2341" s="8"/>
      <c r="AZA2341" s="8"/>
      <c r="AZB2341" s="8"/>
      <c r="AZC2341" s="8"/>
      <c r="AZD2341" s="8"/>
      <c r="AZE2341" s="8"/>
      <c r="AZF2341" s="8"/>
      <c r="AZG2341" s="8"/>
      <c r="AZH2341" s="8"/>
      <c r="AZI2341" s="8"/>
      <c r="AZJ2341" s="8"/>
      <c r="AZK2341" s="8"/>
      <c r="AZL2341" s="8"/>
      <c r="AZM2341" s="8"/>
      <c r="AZN2341" s="8"/>
      <c r="AZO2341" s="8"/>
      <c r="AZP2341" s="8"/>
      <c r="AZQ2341" s="8"/>
      <c r="AZR2341" s="8"/>
      <c r="AZS2341" s="8"/>
      <c r="AZT2341" s="8"/>
      <c r="AZU2341" s="8"/>
      <c r="AZV2341" s="8"/>
      <c r="AZW2341" s="8"/>
      <c r="AZX2341" s="8"/>
      <c r="AZY2341" s="8"/>
      <c r="AZZ2341" s="8"/>
      <c r="BAA2341" s="8"/>
      <c r="BAB2341" s="8"/>
      <c r="BAC2341" s="8"/>
      <c r="BAD2341" s="8"/>
      <c r="BAE2341" s="8"/>
      <c r="BAF2341" s="8"/>
      <c r="BAG2341" s="8"/>
      <c r="BAH2341" s="8"/>
      <c r="BAI2341" s="8"/>
      <c r="BAJ2341" s="8"/>
      <c r="BAK2341" s="8"/>
      <c r="BAL2341" s="8"/>
      <c r="BAM2341" s="8"/>
      <c r="BAN2341" s="8"/>
      <c r="BAO2341" s="8"/>
      <c r="BAP2341" s="8"/>
      <c r="BAQ2341" s="8"/>
      <c r="BAR2341" s="8"/>
      <c r="BAS2341" s="8"/>
      <c r="BAT2341" s="8"/>
      <c r="BAU2341" s="8"/>
      <c r="BAV2341" s="8"/>
      <c r="BAW2341" s="8"/>
      <c r="BAX2341" s="8"/>
      <c r="BAY2341" s="8"/>
      <c r="BAZ2341" s="8"/>
      <c r="BBA2341" s="8"/>
      <c r="BBB2341" s="8"/>
      <c r="BBC2341" s="8"/>
      <c r="BBD2341" s="8"/>
      <c r="BBE2341" s="8"/>
      <c r="BBF2341" s="8"/>
      <c r="BBG2341" s="8"/>
      <c r="BBH2341" s="8"/>
      <c r="BBI2341" s="8"/>
      <c r="BBJ2341" s="8"/>
      <c r="BBK2341" s="8"/>
      <c r="BBL2341" s="8"/>
      <c r="BBM2341" s="8"/>
      <c r="BBN2341" s="8"/>
      <c r="BBO2341" s="8"/>
      <c r="BBP2341" s="8"/>
      <c r="BBQ2341" s="8"/>
      <c r="BBR2341" s="8"/>
      <c r="BBS2341" s="8"/>
      <c r="BBT2341" s="8"/>
      <c r="BBU2341" s="8"/>
      <c r="BBV2341" s="8"/>
      <c r="BBW2341" s="8"/>
      <c r="BBX2341" s="8"/>
      <c r="BBY2341" s="8"/>
      <c r="BBZ2341" s="8"/>
      <c r="BCA2341" s="8"/>
      <c r="BCB2341" s="8"/>
      <c r="BCC2341" s="8"/>
      <c r="BCD2341" s="8"/>
      <c r="BCE2341" s="8"/>
      <c r="BCF2341" s="8"/>
      <c r="BCG2341" s="8"/>
      <c r="BCH2341" s="8"/>
      <c r="BCI2341" s="8"/>
      <c r="BCJ2341" s="8"/>
      <c r="BCK2341" s="8"/>
      <c r="BCL2341" s="8"/>
      <c r="BCM2341" s="8"/>
      <c r="BCN2341" s="8"/>
      <c r="BCO2341" s="8"/>
      <c r="BCP2341" s="8"/>
      <c r="BCQ2341" s="8"/>
      <c r="BCR2341" s="8"/>
      <c r="BCS2341" s="8"/>
      <c r="BCT2341" s="8"/>
      <c r="BCU2341" s="8"/>
      <c r="BCV2341" s="8"/>
      <c r="BCW2341" s="8"/>
      <c r="BCX2341" s="8"/>
      <c r="BCY2341" s="8"/>
      <c r="BCZ2341" s="8"/>
      <c r="BDA2341" s="8"/>
      <c r="BDB2341" s="8"/>
      <c r="BDC2341" s="8"/>
      <c r="BDD2341" s="8"/>
      <c r="BDE2341" s="8"/>
      <c r="BDF2341" s="8"/>
      <c r="BDG2341" s="8"/>
      <c r="BDH2341" s="8"/>
      <c r="BDI2341" s="8"/>
      <c r="BDJ2341" s="8"/>
      <c r="BDK2341" s="8"/>
      <c r="BDL2341" s="8"/>
      <c r="BDM2341" s="8"/>
      <c r="BDN2341" s="8"/>
      <c r="BDO2341" s="8"/>
      <c r="BDP2341" s="8"/>
      <c r="BDQ2341" s="8"/>
      <c r="BDR2341" s="8"/>
      <c r="BDS2341" s="8"/>
      <c r="BDT2341" s="8"/>
      <c r="BDU2341" s="8"/>
      <c r="BDV2341" s="8"/>
      <c r="BDW2341" s="8"/>
      <c r="BDX2341" s="8"/>
      <c r="BDY2341" s="8"/>
      <c r="BDZ2341" s="8"/>
      <c r="BEA2341" s="8"/>
      <c r="BEB2341" s="8"/>
      <c r="BEC2341" s="8"/>
      <c r="BED2341" s="8"/>
      <c r="BEE2341" s="8"/>
      <c r="BEF2341" s="8"/>
      <c r="BEG2341" s="8"/>
      <c r="BEH2341" s="8"/>
      <c r="BEI2341" s="8"/>
      <c r="BEJ2341" s="8"/>
      <c r="BEK2341" s="8"/>
      <c r="BEL2341" s="8"/>
      <c r="BEM2341" s="8"/>
      <c r="BEN2341" s="8"/>
      <c r="BEO2341" s="8"/>
      <c r="BEP2341" s="8"/>
      <c r="BEQ2341" s="8"/>
      <c r="BER2341" s="8"/>
      <c r="BES2341" s="8"/>
      <c r="BET2341" s="8"/>
      <c r="BEU2341" s="8"/>
      <c r="BEV2341" s="8"/>
      <c r="BEW2341" s="8"/>
      <c r="BEX2341" s="8"/>
      <c r="BEY2341" s="8"/>
      <c r="BEZ2341" s="8"/>
      <c r="BFA2341" s="8"/>
      <c r="BFB2341" s="8"/>
      <c r="BFC2341" s="8"/>
      <c r="BFD2341" s="8"/>
      <c r="BFE2341" s="8"/>
      <c r="BFF2341" s="8"/>
      <c r="BFG2341" s="8"/>
      <c r="BFH2341" s="8"/>
      <c r="BFI2341" s="8"/>
      <c r="BFJ2341" s="8"/>
      <c r="BFK2341" s="8"/>
      <c r="BFL2341" s="8"/>
      <c r="BFM2341" s="8"/>
      <c r="BFN2341" s="8"/>
      <c r="BFO2341" s="8"/>
      <c r="BFP2341" s="8"/>
      <c r="BFQ2341" s="8"/>
      <c r="BFR2341" s="8"/>
      <c r="BFS2341" s="8"/>
      <c r="BFT2341" s="8"/>
      <c r="BFU2341" s="8"/>
      <c r="BFV2341" s="8"/>
      <c r="BFW2341" s="8"/>
      <c r="BFX2341" s="8"/>
      <c r="BFY2341" s="8"/>
      <c r="BFZ2341" s="8"/>
      <c r="BGA2341" s="8"/>
      <c r="BGB2341" s="8"/>
      <c r="BGC2341" s="8"/>
      <c r="BGD2341" s="8"/>
      <c r="BGE2341" s="8"/>
      <c r="BGF2341" s="8"/>
      <c r="BGG2341" s="8"/>
      <c r="BGH2341" s="8"/>
      <c r="BGI2341" s="8"/>
      <c r="BGJ2341" s="8"/>
      <c r="BGK2341" s="8"/>
      <c r="BGL2341" s="8"/>
      <c r="BGM2341" s="8"/>
      <c r="BGN2341" s="8"/>
      <c r="BGO2341" s="8"/>
      <c r="BGP2341" s="8"/>
      <c r="BGQ2341" s="8"/>
      <c r="BGR2341" s="8"/>
      <c r="BGS2341" s="8"/>
      <c r="BGT2341" s="8"/>
      <c r="BGU2341" s="8"/>
      <c r="BGV2341" s="8"/>
      <c r="BGW2341" s="8"/>
      <c r="BGX2341" s="8"/>
      <c r="BGY2341" s="8"/>
      <c r="BGZ2341" s="8"/>
      <c r="BHA2341" s="8"/>
      <c r="BHB2341" s="8"/>
      <c r="BHC2341" s="8"/>
      <c r="BHD2341" s="8"/>
      <c r="BHE2341" s="8"/>
      <c r="BHF2341" s="8"/>
      <c r="BHG2341" s="8"/>
      <c r="BHH2341" s="8"/>
      <c r="BHI2341" s="8"/>
      <c r="BHJ2341" s="8"/>
      <c r="BHK2341" s="8"/>
      <c r="BHL2341" s="8"/>
      <c r="BHM2341" s="8"/>
      <c r="BHN2341" s="8"/>
      <c r="BHO2341" s="8"/>
      <c r="BHP2341" s="8"/>
      <c r="BHQ2341" s="8"/>
      <c r="BHR2341" s="8"/>
      <c r="BHS2341" s="8"/>
      <c r="BHT2341" s="8"/>
      <c r="BHU2341" s="8"/>
      <c r="BHV2341" s="8"/>
      <c r="BHW2341" s="8"/>
      <c r="BHX2341" s="8"/>
      <c r="BHY2341" s="8"/>
      <c r="BHZ2341" s="8"/>
      <c r="BIA2341" s="8"/>
      <c r="BIB2341" s="8"/>
      <c r="BIC2341" s="8"/>
      <c r="BID2341" s="8"/>
      <c r="BIE2341" s="8"/>
      <c r="BIF2341" s="8"/>
      <c r="BIG2341" s="8"/>
      <c r="BIH2341" s="8"/>
      <c r="BII2341" s="8"/>
      <c r="BIJ2341" s="8"/>
      <c r="BIK2341" s="8"/>
      <c r="BIL2341" s="8"/>
      <c r="BIM2341" s="8"/>
      <c r="BIN2341" s="8"/>
      <c r="BIO2341" s="8"/>
      <c r="BIP2341" s="8"/>
      <c r="BIQ2341" s="8"/>
      <c r="BIR2341" s="8"/>
      <c r="BIS2341" s="8"/>
      <c r="BIT2341" s="8"/>
      <c r="BIU2341" s="8"/>
      <c r="BIV2341" s="8"/>
      <c r="BIW2341" s="8"/>
      <c r="BIX2341" s="8"/>
      <c r="BIY2341" s="8"/>
      <c r="BIZ2341" s="8"/>
      <c r="BJA2341" s="8"/>
      <c r="BJB2341" s="8"/>
      <c r="BJC2341" s="8"/>
      <c r="BJD2341" s="8"/>
      <c r="BJE2341" s="8"/>
      <c r="BJF2341" s="8"/>
      <c r="BJG2341" s="8"/>
      <c r="BJH2341" s="8"/>
      <c r="BJI2341" s="8"/>
      <c r="BJJ2341" s="8"/>
      <c r="BJK2341" s="8"/>
      <c r="BJL2341" s="8"/>
      <c r="BJM2341" s="8"/>
      <c r="BJN2341" s="8"/>
      <c r="BJO2341" s="8"/>
      <c r="BJP2341" s="8"/>
      <c r="BJQ2341" s="8"/>
      <c r="BJR2341" s="8"/>
      <c r="BJS2341" s="8"/>
      <c r="BJT2341" s="8"/>
      <c r="BJU2341" s="8"/>
      <c r="BJV2341" s="8"/>
      <c r="BJW2341" s="8"/>
      <c r="BJX2341" s="8"/>
      <c r="BJY2341" s="8"/>
      <c r="BJZ2341" s="8"/>
      <c r="BKA2341" s="8"/>
      <c r="BKB2341" s="8"/>
      <c r="BKC2341" s="8"/>
      <c r="BKD2341" s="8"/>
      <c r="BKE2341" s="8"/>
      <c r="BKF2341" s="8"/>
    </row>
    <row r="2342" spans="1:1644" ht="16.2" customHeight="1">
      <c r="A2342" s="42">
        <v>43343</v>
      </c>
      <c r="B2342" s="1" t="s">
        <v>6471</v>
      </c>
      <c r="C2342" s="64">
        <f>COUNTA(H2342:AJ2342)</f>
        <v>1</v>
      </c>
      <c r="D2342" s="1" t="s">
        <v>6472</v>
      </c>
      <c r="E2342" s="37">
        <v>1460</v>
      </c>
      <c r="F2342" s="13" t="s">
        <v>38</v>
      </c>
      <c r="G2342" s="1" t="s">
        <v>6717</v>
      </c>
      <c r="AB2342" s="1" t="s">
        <v>6718</v>
      </c>
    </row>
    <row r="2343" spans="1:1644" ht="16.2" customHeight="1">
      <c r="A2343" s="42">
        <v>43343</v>
      </c>
      <c r="B2343" s="1" t="s">
        <v>6471</v>
      </c>
      <c r="C2343" s="64">
        <f>COUNTA(H2343:AJ2343)</f>
        <v>1</v>
      </c>
      <c r="D2343" s="1" t="s">
        <v>6472</v>
      </c>
      <c r="E2343" s="37">
        <v>1510</v>
      </c>
      <c r="F2343" s="13" t="s">
        <v>38</v>
      </c>
      <c r="G2343" s="1" t="s">
        <v>6719</v>
      </c>
      <c r="L2343" s="1" t="s">
        <v>6720</v>
      </c>
      <c r="P2343" s="19"/>
    </row>
    <row r="2344" spans="1:1644" ht="16.2" customHeight="1">
      <c r="A2344" s="42">
        <v>43343</v>
      </c>
      <c r="B2344" s="1" t="s">
        <v>6471</v>
      </c>
      <c r="C2344" s="64">
        <f>COUNTA(H2344:AJ2344)</f>
        <v>1</v>
      </c>
      <c r="D2344" s="1" t="s">
        <v>6472</v>
      </c>
      <c r="E2344" s="37">
        <v>1510</v>
      </c>
      <c r="F2344" s="13" t="s">
        <v>38</v>
      </c>
      <c r="G2344" s="1" t="s">
        <v>6721</v>
      </c>
      <c r="H2344" s="1" t="s">
        <v>5032</v>
      </c>
    </row>
    <row r="2345" spans="1:1644" ht="16.2" customHeight="1">
      <c r="A2345" s="42">
        <v>43343</v>
      </c>
      <c r="B2345" s="1" t="s">
        <v>6471</v>
      </c>
      <c r="C2345" s="64">
        <f>COUNTA(H2345:AJ2345)</f>
        <v>6</v>
      </c>
      <c r="D2345" s="1" t="s">
        <v>6472</v>
      </c>
      <c r="E2345" s="39">
        <v>1510</v>
      </c>
      <c r="F2345" s="13" t="s">
        <v>38</v>
      </c>
      <c r="G2345" s="1" t="s">
        <v>6722</v>
      </c>
      <c r="H2345" s="1" t="s">
        <v>6674</v>
      </c>
      <c r="I2345" s="1" t="s">
        <v>6723</v>
      </c>
      <c r="K2345" s="1" t="s">
        <v>6724</v>
      </c>
      <c r="P2345" s="1" t="s">
        <v>6725</v>
      </c>
      <c r="AB2345" s="1" t="s">
        <v>6726</v>
      </c>
      <c r="AD2345" s="1" t="s">
        <v>6727</v>
      </c>
    </row>
    <row r="2346" spans="1:1644" ht="16.2" customHeight="1">
      <c r="A2346" s="42">
        <v>43343</v>
      </c>
      <c r="B2346" s="1" t="s">
        <v>6471</v>
      </c>
      <c r="C2346" s="64">
        <f>COUNTA(H2346:AJ2346)</f>
        <v>2</v>
      </c>
      <c r="D2346" s="1" t="s">
        <v>6472</v>
      </c>
      <c r="E2346" s="39">
        <v>1510</v>
      </c>
      <c r="F2346" s="13" t="s">
        <v>38</v>
      </c>
      <c r="G2346" s="1" t="s">
        <v>6728</v>
      </c>
      <c r="P2346" s="1" t="s">
        <v>6729</v>
      </c>
      <c r="AB2346" s="1" t="s">
        <v>6730</v>
      </c>
    </row>
    <row r="2347" spans="1:1644" ht="16.2" customHeight="1">
      <c r="A2347" s="42">
        <v>43343</v>
      </c>
      <c r="B2347" s="1" t="s">
        <v>6471</v>
      </c>
      <c r="C2347" s="64">
        <f>COUNTA(H2347:AJ2347)</f>
        <v>5</v>
      </c>
      <c r="D2347" s="1" t="s">
        <v>6472</v>
      </c>
      <c r="E2347" s="37">
        <v>1510</v>
      </c>
      <c r="F2347" s="13" t="s">
        <v>38</v>
      </c>
      <c r="G2347" s="1" t="s">
        <v>6731</v>
      </c>
      <c r="H2347" s="1" t="s">
        <v>6725</v>
      </c>
      <c r="I2347" s="1" t="s">
        <v>6732</v>
      </c>
      <c r="P2347" s="1" t="s">
        <v>6488</v>
      </c>
      <c r="AB2347" s="1" t="s">
        <v>6733</v>
      </c>
      <c r="AJ2347" s="1" t="s">
        <v>6734</v>
      </c>
    </row>
    <row r="2348" spans="1:1644" ht="16.2" customHeight="1">
      <c r="A2348" s="42">
        <v>43343</v>
      </c>
      <c r="B2348" s="1" t="s">
        <v>6471</v>
      </c>
      <c r="C2348" s="64">
        <f>COUNTA(H2348:AJ2348)</f>
        <v>1</v>
      </c>
      <c r="D2348" s="1" t="s">
        <v>6472</v>
      </c>
      <c r="E2348" s="37">
        <v>1510</v>
      </c>
      <c r="F2348" s="13" t="s">
        <v>38</v>
      </c>
      <c r="G2348" s="1" t="s">
        <v>6735</v>
      </c>
      <c r="I2348" s="1" t="s">
        <v>6736</v>
      </c>
    </row>
    <row r="2349" spans="1:1644" ht="16.2" customHeight="1">
      <c r="A2349" s="42">
        <v>43343</v>
      </c>
      <c r="B2349" s="1" t="s">
        <v>6471</v>
      </c>
      <c r="C2349" s="64">
        <f>COUNTA(H2349:AJ2349)</f>
        <v>11</v>
      </c>
      <c r="D2349" s="1" t="s">
        <v>6472</v>
      </c>
      <c r="E2349" s="37">
        <v>1510</v>
      </c>
      <c r="F2349" s="13" t="s">
        <v>38</v>
      </c>
      <c r="G2349" s="1" t="s">
        <v>6737</v>
      </c>
      <c r="H2349" s="1" t="s">
        <v>6738</v>
      </c>
      <c r="I2349" s="1" t="s">
        <v>6739</v>
      </c>
      <c r="M2349" s="1" t="s">
        <v>6729</v>
      </c>
      <c r="P2349" s="1" t="s">
        <v>6610</v>
      </c>
      <c r="T2349" s="1" t="s">
        <v>6740</v>
      </c>
      <c r="U2349" s="1" t="s">
        <v>6740</v>
      </c>
      <c r="V2349" s="1" t="s">
        <v>6740</v>
      </c>
      <c r="W2349" s="1" t="s">
        <v>6740</v>
      </c>
      <c r="X2349" s="1" t="s">
        <v>6740</v>
      </c>
      <c r="AB2349" s="1" t="s">
        <v>6741</v>
      </c>
      <c r="AJ2349" s="1" t="s">
        <v>6742</v>
      </c>
    </row>
    <row r="2350" spans="1:1644" ht="16.2" customHeight="1">
      <c r="A2350" s="42">
        <v>43343</v>
      </c>
      <c r="B2350" s="1" t="s">
        <v>6471</v>
      </c>
      <c r="C2350" s="64">
        <f>COUNTA(H2350:AJ2350)</f>
        <v>13</v>
      </c>
      <c r="D2350" s="1" t="s">
        <v>6472</v>
      </c>
      <c r="E2350" s="37">
        <v>1510</v>
      </c>
      <c r="F2350" s="13" t="s">
        <v>38</v>
      </c>
      <c r="G2350" s="1" t="s">
        <v>6743</v>
      </c>
      <c r="J2350" s="1" t="s">
        <v>6744</v>
      </c>
      <c r="K2350" s="1" t="s">
        <v>6745</v>
      </c>
      <c r="P2350" s="1" t="s">
        <v>6746</v>
      </c>
      <c r="Q2350" s="24" t="s">
        <v>6747</v>
      </c>
      <c r="Y2350" s="1" t="s">
        <v>6748</v>
      </c>
      <c r="Z2350" s="1" t="s">
        <v>6749</v>
      </c>
      <c r="AB2350" s="1" t="s">
        <v>6750</v>
      </c>
      <c r="AC2350" s="1" t="s">
        <v>6751</v>
      </c>
      <c r="AD2350" s="1" t="s">
        <v>6752</v>
      </c>
      <c r="AE2350" s="1" t="s">
        <v>6753</v>
      </c>
      <c r="AG2350" s="1" t="s">
        <v>6753</v>
      </c>
      <c r="AI2350" s="1" t="s">
        <v>6753</v>
      </c>
      <c r="AJ2350" s="1" t="s">
        <v>6754</v>
      </c>
    </row>
    <row r="2351" spans="1:1644" ht="16.2" customHeight="1">
      <c r="A2351" s="42">
        <v>43343</v>
      </c>
      <c r="B2351" s="1" t="s">
        <v>6471</v>
      </c>
      <c r="C2351" s="64">
        <f>COUNTA(H2351:AJ2351)</f>
        <v>9</v>
      </c>
      <c r="D2351" s="1" t="s">
        <v>6472</v>
      </c>
      <c r="E2351" s="37">
        <v>1510</v>
      </c>
      <c r="F2351" s="13" t="s">
        <v>38</v>
      </c>
      <c r="G2351" s="1" t="s">
        <v>6755</v>
      </c>
      <c r="I2351" s="1" t="s">
        <v>6756</v>
      </c>
      <c r="P2351" s="1" t="s">
        <v>6757</v>
      </c>
      <c r="T2351" s="1" t="s">
        <v>6758</v>
      </c>
      <c r="U2351" s="1" t="s">
        <v>6758</v>
      </c>
      <c r="V2351" s="1" t="s">
        <v>6758</v>
      </c>
      <c r="W2351" s="1" t="s">
        <v>6758</v>
      </c>
      <c r="X2351" s="1" t="s">
        <v>6758</v>
      </c>
      <c r="AB2351" s="1" t="s">
        <v>6759</v>
      </c>
      <c r="AD2351" s="1" t="s">
        <v>6760</v>
      </c>
    </row>
    <row r="2352" spans="1:1644" ht="16.2" customHeight="1">
      <c r="A2352" s="42">
        <v>43343</v>
      </c>
      <c r="B2352" s="1" t="s">
        <v>6471</v>
      </c>
      <c r="C2352" s="64">
        <f>COUNTA(H2352:AJ2352)</f>
        <v>2</v>
      </c>
      <c r="D2352" s="1" t="s">
        <v>6472</v>
      </c>
      <c r="E2352" s="37">
        <v>1510</v>
      </c>
      <c r="F2352" s="13" t="s">
        <v>38</v>
      </c>
      <c r="G2352" s="1" t="s">
        <v>6761</v>
      </c>
      <c r="M2352" s="1" t="s">
        <v>6745</v>
      </c>
      <c r="N2352" s="1" t="s">
        <v>6762</v>
      </c>
    </row>
    <row r="2353" spans="1:1644" ht="16.2" customHeight="1">
      <c r="A2353" s="42">
        <v>43343</v>
      </c>
      <c r="B2353" s="1" t="s">
        <v>6471</v>
      </c>
      <c r="C2353" s="64">
        <f>COUNTA(H2353:AJ2353)</f>
        <v>5</v>
      </c>
      <c r="D2353" s="1" t="s">
        <v>6472</v>
      </c>
      <c r="E2353" s="37">
        <v>1610</v>
      </c>
      <c r="F2353" s="13" t="s">
        <v>38</v>
      </c>
      <c r="G2353" s="1" t="s">
        <v>6763</v>
      </c>
      <c r="H2353" s="1" t="s">
        <v>6764</v>
      </c>
      <c r="J2353" s="1" t="s">
        <v>6765</v>
      </c>
      <c r="P2353" s="1" t="s">
        <v>6766</v>
      </c>
      <c r="Q2353" s="24" t="s">
        <v>6767</v>
      </c>
      <c r="AB2353" s="1" t="s">
        <v>6768</v>
      </c>
      <c r="AK2353" s="8"/>
      <c r="AL2353" s="8"/>
      <c r="AM2353" s="8"/>
      <c r="AN2353" s="8"/>
      <c r="AO2353" s="8"/>
      <c r="AP2353" s="8"/>
      <c r="AQ2353" s="8"/>
      <c r="AR2353" s="8"/>
      <c r="AS2353" s="8"/>
      <c r="AT2353" s="8"/>
      <c r="AU2353" s="8"/>
      <c r="AV2353" s="8"/>
      <c r="AW2353" s="8"/>
      <c r="AX2353" s="8"/>
      <c r="AY2353" s="8"/>
      <c r="AZ2353" s="8"/>
      <c r="BA2353" s="8"/>
      <c r="BB2353" s="8"/>
      <c r="BC2353" s="8"/>
      <c r="BD2353" s="8"/>
      <c r="BE2353" s="8"/>
      <c r="BF2353" s="8"/>
      <c r="BG2353" s="8"/>
      <c r="BH2353" s="8"/>
      <c r="BI2353" s="8"/>
      <c r="BJ2353" s="8"/>
      <c r="BK2353" s="8"/>
      <c r="BL2353" s="8"/>
      <c r="BM2353" s="8"/>
      <c r="BN2353" s="8"/>
      <c r="BO2353" s="8"/>
      <c r="BP2353" s="8"/>
      <c r="BQ2353" s="8"/>
      <c r="BR2353" s="8"/>
      <c r="BS2353" s="8"/>
      <c r="BT2353" s="8"/>
      <c r="BU2353" s="8"/>
      <c r="BV2353" s="8"/>
      <c r="BW2353" s="8"/>
      <c r="BX2353" s="8"/>
      <c r="BY2353" s="8"/>
      <c r="BZ2353" s="8"/>
      <c r="CA2353" s="8"/>
      <c r="CB2353" s="8"/>
      <c r="CC2353" s="8"/>
      <c r="CD2353" s="8"/>
      <c r="CE2353" s="8"/>
      <c r="CF2353" s="8"/>
      <c r="CG2353" s="8"/>
      <c r="CH2353" s="8"/>
      <c r="CI2353" s="8"/>
      <c r="CJ2353" s="8"/>
      <c r="CK2353" s="8"/>
      <c r="CL2353" s="8"/>
      <c r="CM2353" s="8"/>
      <c r="CN2353" s="8"/>
      <c r="CO2353" s="8"/>
      <c r="CP2353" s="8"/>
      <c r="CQ2353" s="8"/>
      <c r="CR2353" s="8"/>
      <c r="CS2353" s="8"/>
      <c r="CT2353" s="8"/>
      <c r="CU2353" s="8"/>
      <c r="CV2353" s="8"/>
      <c r="CW2353" s="8"/>
      <c r="CX2353" s="8"/>
      <c r="CY2353" s="8"/>
      <c r="CZ2353" s="8"/>
      <c r="DA2353" s="8"/>
      <c r="DB2353" s="8"/>
      <c r="DC2353" s="8"/>
      <c r="DD2353" s="8"/>
      <c r="DE2353" s="8"/>
      <c r="DF2353" s="8"/>
      <c r="DG2353" s="8"/>
      <c r="DH2353" s="8"/>
      <c r="DI2353" s="8"/>
      <c r="DJ2353" s="8"/>
      <c r="DK2353" s="8"/>
      <c r="DL2353" s="8"/>
      <c r="DM2353" s="8"/>
      <c r="DN2353" s="8"/>
      <c r="DO2353" s="8"/>
      <c r="DP2353" s="8"/>
      <c r="DQ2353" s="8"/>
      <c r="DR2353" s="8"/>
      <c r="DS2353" s="8"/>
      <c r="DT2353" s="8"/>
      <c r="DU2353" s="8"/>
      <c r="DV2353" s="8"/>
      <c r="DW2353" s="8"/>
      <c r="DX2353" s="8"/>
      <c r="DY2353" s="8"/>
      <c r="DZ2353" s="8"/>
      <c r="EA2353" s="8"/>
      <c r="EB2353" s="8"/>
      <c r="EC2353" s="8"/>
      <c r="ED2353" s="8"/>
      <c r="EE2353" s="8"/>
      <c r="EF2353" s="8"/>
      <c r="EG2353" s="8"/>
      <c r="EH2353" s="8"/>
      <c r="EI2353" s="8"/>
      <c r="EJ2353" s="8"/>
      <c r="EK2353" s="8"/>
      <c r="EL2353" s="8"/>
      <c r="EM2353" s="8"/>
      <c r="EN2353" s="8"/>
      <c r="EO2353" s="8"/>
      <c r="EP2353" s="8"/>
      <c r="EQ2353" s="8"/>
      <c r="ER2353" s="8"/>
      <c r="ES2353" s="8"/>
      <c r="ET2353" s="8"/>
      <c r="EU2353" s="8"/>
      <c r="EV2353" s="8"/>
      <c r="EW2353" s="8"/>
      <c r="EX2353" s="8"/>
      <c r="EY2353" s="8"/>
      <c r="EZ2353" s="8"/>
      <c r="FA2353" s="8"/>
      <c r="FB2353" s="8"/>
      <c r="FC2353" s="8"/>
      <c r="FD2353" s="8"/>
      <c r="FE2353" s="8"/>
      <c r="FF2353" s="8"/>
      <c r="FG2353" s="8"/>
      <c r="FH2353" s="8"/>
      <c r="FI2353" s="8"/>
      <c r="FJ2353" s="8"/>
      <c r="FK2353" s="8"/>
      <c r="FL2353" s="8"/>
      <c r="FM2353" s="8"/>
      <c r="FN2353" s="8"/>
      <c r="FO2353" s="8"/>
      <c r="FP2353" s="8"/>
      <c r="FQ2353" s="8"/>
      <c r="FR2353" s="8"/>
      <c r="FS2353" s="8"/>
      <c r="FT2353" s="8"/>
      <c r="FU2353" s="8"/>
      <c r="FV2353" s="8"/>
      <c r="FW2353" s="8"/>
      <c r="FX2353" s="8"/>
      <c r="FY2353" s="8"/>
      <c r="FZ2353" s="8"/>
      <c r="GA2353" s="8"/>
      <c r="GB2353" s="8"/>
      <c r="GC2353" s="8"/>
      <c r="GD2353" s="8"/>
      <c r="GE2353" s="8"/>
      <c r="GF2353" s="8"/>
      <c r="GG2353" s="8"/>
      <c r="GH2353" s="8"/>
      <c r="GI2353" s="8"/>
      <c r="GJ2353" s="8"/>
      <c r="GK2353" s="8"/>
      <c r="GL2353" s="8"/>
      <c r="GM2353" s="8"/>
      <c r="GN2353" s="8"/>
      <c r="GO2353" s="8"/>
      <c r="GP2353" s="8"/>
      <c r="GQ2353" s="8"/>
      <c r="GR2353" s="8"/>
      <c r="GS2353" s="8"/>
      <c r="GT2353" s="8"/>
      <c r="GU2353" s="8"/>
      <c r="GV2353" s="8"/>
      <c r="GW2353" s="8"/>
      <c r="GX2353" s="8"/>
      <c r="GY2353" s="8"/>
      <c r="GZ2353" s="8"/>
      <c r="HA2353" s="8"/>
      <c r="HB2353" s="8"/>
      <c r="HC2353" s="8"/>
      <c r="HD2353" s="8"/>
      <c r="HE2353" s="8"/>
      <c r="HF2353" s="8"/>
      <c r="HG2353" s="8"/>
      <c r="HH2353" s="8"/>
      <c r="HI2353" s="8"/>
      <c r="HJ2353" s="8"/>
      <c r="HK2353" s="8"/>
      <c r="HL2353" s="8"/>
      <c r="HM2353" s="8"/>
      <c r="HN2353" s="8"/>
      <c r="HO2353" s="8"/>
      <c r="HP2353" s="8"/>
      <c r="HQ2353" s="8"/>
      <c r="HR2353" s="8"/>
      <c r="HS2353" s="8"/>
      <c r="HT2353" s="8"/>
      <c r="HU2353" s="8"/>
      <c r="HV2353" s="8"/>
      <c r="HW2353" s="8"/>
      <c r="HX2353" s="8"/>
      <c r="HY2353" s="8"/>
      <c r="HZ2353" s="8"/>
      <c r="IA2353" s="8"/>
      <c r="IB2353" s="8"/>
      <c r="IC2353" s="8"/>
      <c r="ID2353" s="8"/>
      <c r="IE2353" s="8"/>
      <c r="IF2353" s="8"/>
      <c r="IG2353" s="8"/>
      <c r="IH2353" s="8"/>
      <c r="II2353" s="8"/>
      <c r="IJ2353" s="8"/>
      <c r="IK2353" s="8"/>
      <c r="IL2353" s="8"/>
      <c r="IM2353" s="8"/>
      <c r="IN2353" s="8"/>
      <c r="IO2353" s="8"/>
      <c r="IP2353" s="8"/>
      <c r="IQ2353" s="8"/>
      <c r="IR2353" s="8"/>
      <c r="IS2353" s="8"/>
      <c r="IT2353" s="8"/>
      <c r="IU2353" s="8"/>
      <c r="IV2353" s="8"/>
      <c r="IW2353" s="8"/>
      <c r="IX2353" s="8"/>
      <c r="IY2353" s="8"/>
      <c r="IZ2353" s="8"/>
      <c r="JA2353" s="8"/>
      <c r="JB2353" s="8"/>
      <c r="JC2353" s="8"/>
      <c r="JD2353" s="8"/>
      <c r="JE2353" s="8"/>
      <c r="JF2353" s="8"/>
      <c r="JG2353" s="8"/>
      <c r="JH2353" s="8"/>
      <c r="JI2353" s="8"/>
      <c r="JJ2353" s="8"/>
      <c r="JK2353" s="8"/>
      <c r="JL2353" s="8"/>
      <c r="JM2353" s="8"/>
      <c r="JN2353" s="8"/>
      <c r="JO2353" s="8"/>
      <c r="JP2353" s="8"/>
      <c r="JQ2353" s="8"/>
      <c r="JR2353" s="8"/>
      <c r="JS2353" s="8"/>
      <c r="JT2353" s="8"/>
      <c r="JU2353" s="8"/>
      <c r="JV2353" s="8"/>
      <c r="JW2353" s="8"/>
      <c r="JX2353" s="8"/>
      <c r="JY2353" s="8"/>
      <c r="JZ2353" s="8"/>
      <c r="KA2353" s="8"/>
      <c r="KB2353" s="8"/>
      <c r="KC2353" s="8"/>
      <c r="KD2353" s="8"/>
      <c r="KE2353" s="8"/>
      <c r="KF2353" s="8"/>
      <c r="KG2353" s="8"/>
      <c r="KH2353" s="8"/>
      <c r="KI2353" s="8"/>
      <c r="KJ2353" s="8"/>
      <c r="KK2353" s="8"/>
      <c r="KL2353" s="8"/>
      <c r="KM2353" s="8"/>
      <c r="KN2353" s="8"/>
      <c r="KO2353" s="8"/>
      <c r="KP2353" s="8"/>
      <c r="KQ2353" s="8"/>
      <c r="KR2353" s="8"/>
      <c r="KS2353" s="8"/>
      <c r="KT2353" s="8"/>
      <c r="KU2353" s="8"/>
      <c r="KV2353" s="8"/>
      <c r="KW2353" s="8"/>
      <c r="KX2353" s="8"/>
      <c r="KY2353" s="8"/>
      <c r="KZ2353" s="8"/>
      <c r="LA2353" s="8"/>
      <c r="LB2353" s="8"/>
      <c r="LC2353" s="8"/>
      <c r="LD2353" s="8"/>
      <c r="LE2353" s="8"/>
      <c r="LF2353" s="8"/>
      <c r="LG2353" s="8"/>
      <c r="LH2353" s="8"/>
      <c r="LI2353" s="8"/>
      <c r="LJ2353" s="8"/>
      <c r="LK2353" s="8"/>
      <c r="LL2353" s="8"/>
      <c r="LM2353" s="8"/>
      <c r="LN2353" s="8"/>
      <c r="LO2353" s="8"/>
      <c r="LP2353" s="8"/>
      <c r="LQ2353" s="8"/>
      <c r="LR2353" s="8"/>
      <c r="LS2353" s="8"/>
      <c r="LT2353" s="8"/>
      <c r="LU2353" s="8"/>
      <c r="LV2353" s="8"/>
      <c r="LW2353" s="8"/>
      <c r="LX2353" s="8"/>
      <c r="LY2353" s="8"/>
      <c r="LZ2353" s="8"/>
      <c r="MA2353" s="8"/>
      <c r="MB2353" s="8"/>
      <c r="MC2353" s="8"/>
      <c r="MD2353" s="8"/>
      <c r="ME2353" s="8"/>
      <c r="MF2353" s="8"/>
      <c r="MG2353" s="8"/>
      <c r="MH2353" s="8"/>
      <c r="MI2353" s="8"/>
      <c r="MJ2353" s="8"/>
      <c r="MK2353" s="8"/>
      <c r="ML2353" s="8"/>
      <c r="MM2353" s="8"/>
      <c r="MN2353" s="8"/>
      <c r="MO2353" s="8"/>
      <c r="MP2353" s="8"/>
      <c r="MQ2353" s="8"/>
      <c r="MR2353" s="8"/>
      <c r="MS2353" s="8"/>
      <c r="MT2353" s="8"/>
      <c r="MU2353" s="8"/>
      <c r="MV2353" s="8"/>
      <c r="MW2353" s="8"/>
      <c r="MX2353" s="8"/>
      <c r="MY2353" s="8"/>
      <c r="MZ2353" s="8"/>
      <c r="NA2353" s="8"/>
      <c r="NB2353" s="8"/>
      <c r="NC2353" s="8"/>
      <c r="ND2353" s="8"/>
      <c r="NE2353" s="8"/>
      <c r="NF2353" s="8"/>
      <c r="NG2353" s="8"/>
      <c r="NH2353" s="8"/>
      <c r="NI2353" s="8"/>
      <c r="NJ2353" s="8"/>
      <c r="NK2353" s="8"/>
      <c r="NL2353" s="8"/>
      <c r="NM2353" s="8"/>
      <c r="NN2353" s="8"/>
      <c r="NO2353" s="8"/>
      <c r="NP2353" s="8"/>
      <c r="NQ2353" s="8"/>
      <c r="NR2353" s="8"/>
      <c r="NS2353" s="8"/>
      <c r="NT2353" s="8"/>
      <c r="NU2353" s="8"/>
      <c r="NV2353" s="8"/>
      <c r="NW2353" s="8"/>
      <c r="NX2353" s="8"/>
      <c r="NY2353" s="8"/>
      <c r="NZ2353" s="8"/>
      <c r="OA2353" s="8"/>
      <c r="OB2353" s="8"/>
      <c r="OC2353" s="8"/>
      <c r="OD2353" s="8"/>
      <c r="OE2353" s="8"/>
      <c r="OF2353" s="8"/>
      <c r="OG2353" s="8"/>
      <c r="OH2353" s="8"/>
      <c r="OI2353" s="8"/>
      <c r="OJ2353" s="8"/>
      <c r="OK2353" s="8"/>
      <c r="OL2353" s="8"/>
      <c r="OM2353" s="8"/>
      <c r="ON2353" s="8"/>
      <c r="OO2353" s="8"/>
      <c r="OP2353" s="8"/>
      <c r="OQ2353" s="8"/>
      <c r="OR2353" s="8"/>
      <c r="OS2353" s="8"/>
      <c r="OT2353" s="8"/>
      <c r="OU2353" s="8"/>
      <c r="OV2353" s="8"/>
      <c r="OW2353" s="8"/>
      <c r="OX2353" s="8"/>
      <c r="OY2353" s="8"/>
      <c r="OZ2353" s="8"/>
      <c r="PA2353" s="8"/>
      <c r="PB2353" s="8"/>
      <c r="PC2353" s="8"/>
      <c r="PD2353" s="8"/>
      <c r="PE2353" s="8"/>
      <c r="PF2353" s="8"/>
      <c r="PG2353" s="8"/>
      <c r="PH2353" s="8"/>
      <c r="PI2353" s="8"/>
      <c r="PJ2353" s="8"/>
      <c r="PK2353" s="8"/>
      <c r="PL2353" s="8"/>
      <c r="PM2353" s="8"/>
      <c r="PN2353" s="8"/>
      <c r="PO2353" s="8"/>
      <c r="PP2353" s="8"/>
      <c r="PQ2353" s="8"/>
      <c r="PR2353" s="8"/>
      <c r="PS2353" s="8"/>
      <c r="PT2353" s="8"/>
      <c r="PU2353" s="8"/>
      <c r="PV2353" s="8"/>
      <c r="PW2353" s="8"/>
      <c r="PX2353" s="8"/>
      <c r="PY2353" s="8"/>
      <c r="PZ2353" s="8"/>
      <c r="QA2353" s="8"/>
      <c r="QB2353" s="8"/>
      <c r="QC2353" s="8"/>
      <c r="QD2353" s="8"/>
      <c r="QE2353" s="8"/>
      <c r="QF2353" s="8"/>
      <c r="QG2353" s="8"/>
      <c r="QH2353" s="8"/>
      <c r="QI2353" s="8"/>
      <c r="QJ2353" s="8"/>
      <c r="QK2353" s="8"/>
      <c r="QL2353" s="8"/>
      <c r="QM2353" s="8"/>
      <c r="QN2353" s="8"/>
      <c r="QO2353" s="8"/>
      <c r="QP2353" s="8"/>
      <c r="QQ2353" s="8"/>
      <c r="QR2353" s="8"/>
      <c r="QS2353" s="8"/>
      <c r="QT2353" s="8"/>
      <c r="QU2353" s="8"/>
      <c r="QV2353" s="8"/>
      <c r="QW2353" s="8"/>
      <c r="QX2353" s="8"/>
      <c r="QY2353" s="8"/>
      <c r="QZ2353" s="8"/>
      <c r="RA2353" s="8"/>
      <c r="RB2353" s="8"/>
      <c r="RC2353" s="8"/>
      <c r="RD2353" s="8"/>
      <c r="RE2353" s="8"/>
      <c r="RF2353" s="8"/>
      <c r="RG2353" s="8"/>
      <c r="RH2353" s="8"/>
      <c r="RI2353" s="8"/>
      <c r="RJ2353" s="8"/>
      <c r="RK2353" s="8"/>
      <c r="RL2353" s="8"/>
      <c r="RM2353" s="8"/>
      <c r="RN2353" s="8"/>
      <c r="RO2353" s="8"/>
      <c r="RP2353" s="8"/>
      <c r="RQ2353" s="8"/>
      <c r="RR2353" s="8"/>
      <c r="RS2353" s="8"/>
      <c r="RT2353" s="8"/>
      <c r="RU2353" s="8"/>
      <c r="RV2353" s="8"/>
      <c r="RW2353" s="8"/>
      <c r="RX2353" s="8"/>
      <c r="RY2353" s="8"/>
      <c r="RZ2353" s="8"/>
      <c r="SA2353" s="8"/>
      <c r="SB2353" s="8"/>
      <c r="SC2353" s="8"/>
      <c r="SD2353" s="8"/>
      <c r="SE2353" s="8"/>
      <c r="SF2353" s="8"/>
      <c r="SG2353" s="8"/>
      <c r="SH2353" s="8"/>
      <c r="SI2353" s="8"/>
      <c r="SJ2353" s="8"/>
      <c r="SK2353" s="8"/>
      <c r="SL2353" s="8"/>
      <c r="SM2353" s="8"/>
      <c r="SN2353" s="8"/>
      <c r="SO2353" s="8"/>
      <c r="SP2353" s="8"/>
      <c r="SQ2353" s="8"/>
      <c r="SR2353" s="8"/>
      <c r="SS2353" s="8"/>
      <c r="ST2353" s="8"/>
      <c r="SU2353" s="8"/>
      <c r="SV2353" s="8"/>
      <c r="SW2353" s="8"/>
      <c r="SX2353" s="8"/>
      <c r="SY2353" s="8"/>
      <c r="SZ2353" s="8"/>
      <c r="TA2353" s="8"/>
      <c r="TB2353" s="8"/>
      <c r="TC2353" s="8"/>
      <c r="TD2353" s="8"/>
      <c r="TE2353" s="8"/>
      <c r="TF2353" s="8"/>
      <c r="TG2353" s="8"/>
      <c r="TH2353" s="8"/>
      <c r="TI2353" s="8"/>
      <c r="TJ2353" s="8"/>
      <c r="TK2353" s="8"/>
      <c r="TL2353" s="8"/>
      <c r="TM2353" s="8"/>
      <c r="TN2353" s="8"/>
      <c r="TO2353" s="8"/>
      <c r="TP2353" s="8"/>
      <c r="TQ2353" s="8"/>
      <c r="TR2353" s="8"/>
      <c r="TS2353" s="8"/>
      <c r="TT2353" s="8"/>
      <c r="TU2353" s="8"/>
      <c r="TV2353" s="8"/>
      <c r="TW2353" s="8"/>
      <c r="TX2353" s="8"/>
      <c r="TY2353" s="8"/>
      <c r="TZ2353" s="8"/>
      <c r="UA2353" s="8"/>
      <c r="UB2353" s="8"/>
      <c r="UC2353" s="8"/>
      <c r="UD2353" s="8"/>
      <c r="UE2353" s="8"/>
      <c r="UF2353" s="8"/>
      <c r="UG2353" s="8"/>
      <c r="UH2353" s="8"/>
      <c r="UI2353" s="8"/>
      <c r="UJ2353" s="8"/>
      <c r="UK2353" s="8"/>
      <c r="UL2353" s="8"/>
      <c r="UM2353" s="8"/>
      <c r="UN2353" s="8"/>
      <c r="UO2353" s="8"/>
      <c r="UP2353" s="8"/>
      <c r="UQ2353" s="8"/>
      <c r="UR2353" s="8"/>
      <c r="US2353" s="8"/>
      <c r="UT2353" s="8"/>
      <c r="UU2353" s="8"/>
      <c r="UV2353" s="8"/>
      <c r="UW2353" s="8"/>
      <c r="UX2353" s="8"/>
      <c r="UY2353" s="8"/>
      <c r="UZ2353" s="8"/>
      <c r="VA2353" s="8"/>
      <c r="VB2353" s="8"/>
      <c r="VC2353" s="8"/>
      <c r="VD2353" s="8"/>
      <c r="VE2353" s="8"/>
      <c r="VF2353" s="8"/>
      <c r="VG2353" s="8"/>
      <c r="VH2353" s="8"/>
      <c r="VI2353" s="8"/>
      <c r="VJ2353" s="8"/>
      <c r="VK2353" s="8"/>
      <c r="VL2353" s="8"/>
      <c r="VM2353" s="8"/>
      <c r="VN2353" s="8"/>
      <c r="VO2353" s="8"/>
      <c r="VP2353" s="8"/>
      <c r="VQ2353" s="8"/>
      <c r="VR2353" s="8"/>
      <c r="VS2353" s="8"/>
      <c r="VT2353" s="8"/>
      <c r="VU2353" s="8"/>
      <c r="VV2353" s="8"/>
      <c r="VW2353" s="8"/>
      <c r="VX2353" s="8"/>
      <c r="VY2353" s="8"/>
      <c r="VZ2353" s="8"/>
      <c r="WA2353" s="8"/>
      <c r="WB2353" s="8"/>
      <c r="WC2353" s="8"/>
      <c r="WD2353" s="8"/>
      <c r="WE2353" s="8"/>
      <c r="WF2353" s="8"/>
      <c r="WG2353" s="8"/>
      <c r="WH2353" s="8"/>
      <c r="WI2353" s="8"/>
      <c r="WJ2353" s="8"/>
      <c r="WK2353" s="8"/>
      <c r="WL2353" s="8"/>
      <c r="WM2353" s="8"/>
      <c r="WN2353" s="8"/>
      <c r="WO2353" s="8"/>
      <c r="WP2353" s="8"/>
      <c r="WQ2353" s="8"/>
      <c r="WR2353" s="8"/>
      <c r="WS2353" s="8"/>
      <c r="WT2353" s="8"/>
      <c r="WU2353" s="8"/>
      <c r="WV2353" s="8"/>
      <c r="WW2353" s="8"/>
      <c r="WX2353" s="8"/>
      <c r="WY2353" s="8"/>
      <c r="WZ2353" s="8"/>
      <c r="XA2353" s="8"/>
      <c r="XB2353" s="8"/>
      <c r="XC2353" s="8"/>
      <c r="XD2353" s="8"/>
      <c r="XE2353" s="8"/>
      <c r="XF2353" s="8"/>
      <c r="XG2353" s="8"/>
      <c r="XH2353" s="8"/>
      <c r="XI2353" s="8"/>
      <c r="XJ2353" s="8"/>
      <c r="XK2353" s="8"/>
      <c r="XL2353" s="8"/>
      <c r="XM2353" s="8"/>
      <c r="XN2353" s="8"/>
      <c r="XO2353" s="8"/>
      <c r="XP2353" s="8"/>
      <c r="XQ2353" s="8"/>
      <c r="XR2353" s="8"/>
      <c r="XS2353" s="8"/>
      <c r="XT2353" s="8"/>
      <c r="XU2353" s="8"/>
      <c r="XV2353" s="8"/>
      <c r="XW2353" s="8"/>
      <c r="XX2353" s="8"/>
      <c r="XY2353" s="8"/>
      <c r="XZ2353" s="8"/>
      <c r="YA2353" s="8"/>
      <c r="YB2353" s="8"/>
      <c r="YC2353" s="8"/>
      <c r="YD2353" s="8"/>
      <c r="YE2353" s="8"/>
      <c r="YF2353" s="8"/>
      <c r="YG2353" s="8"/>
      <c r="YH2353" s="8"/>
      <c r="YI2353" s="8"/>
      <c r="YJ2353" s="8"/>
      <c r="YK2353" s="8"/>
      <c r="YL2353" s="8"/>
      <c r="YM2353" s="8"/>
      <c r="YN2353" s="8"/>
      <c r="YO2353" s="8"/>
      <c r="YP2353" s="8"/>
      <c r="YQ2353" s="8"/>
      <c r="YR2353" s="8"/>
      <c r="YS2353" s="8"/>
      <c r="YT2353" s="8"/>
      <c r="YU2353" s="8"/>
      <c r="YV2353" s="8"/>
      <c r="YW2353" s="8"/>
      <c r="YX2353" s="8"/>
      <c r="YY2353" s="8"/>
      <c r="YZ2353" s="8"/>
      <c r="ZA2353" s="8"/>
      <c r="ZB2353" s="8"/>
      <c r="ZC2353" s="8"/>
      <c r="ZD2353" s="8"/>
      <c r="ZE2353" s="8"/>
      <c r="ZF2353" s="8"/>
      <c r="ZG2353" s="8"/>
      <c r="ZH2353" s="8"/>
      <c r="ZI2353" s="8"/>
      <c r="ZJ2353" s="8"/>
      <c r="ZK2353" s="8"/>
      <c r="ZL2353" s="8"/>
      <c r="ZM2353" s="8"/>
      <c r="ZN2353" s="8"/>
      <c r="ZO2353" s="8"/>
      <c r="ZP2353" s="8"/>
      <c r="ZQ2353" s="8"/>
      <c r="ZR2353" s="8"/>
      <c r="ZS2353" s="8"/>
      <c r="ZT2353" s="8"/>
      <c r="ZU2353" s="8"/>
      <c r="ZV2353" s="8"/>
      <c r="ZW2353" s="8"/>
      <c r="ZX2353" s="8"/>
      <c r="ZY2353" s="8"/>
      <c r="ZZ2353" s="8"/>
      <c r="AAA2353" s="8"/>
      <c r="AAB2353" s="8"/>
      <c r="AAC2353" s="8"/>
      <c r="AAD2353" s="8"/>
      <c r="AAE2353" s="8"/>
      <c r="AAF2353" s="8"/>
      <c r="AAG2353" s="8"/>
      <c r="AAH2353" s="8"/>
      <c r="AAI2353" s="8"/>
      <c r="AAJ2353" s="8"/>
      <c r="AAK2353" s="8"/>
      <c r="AAL2353" s="8"/>
      <c r="AAM2353" s="8"/>
      <c r="AAN2353" s="8"/>
      <c r="AAO2353" s="8"/>
      <c r="AAP2353" s="8"/>
      <c r="AAQ2353" s="8"/>
      <c r="AAR2353" s="8"/>
      <c r="AAS2353" s="8"/>
      <c r="AAT2353" s="8"/>
      <c r="AAU2353" s="8"/>
      <c r="AAV2353" s="8"/>
      <c r="AAW2353" s="8"/>
      <c r="AAX2353" s="8"/>
      <c r="AAY2353" s="8"/>
      <c r="AAZ2353" s="8"/>
      <c r="ABA2353" s="8"/>
      <c r="ABB2353" s="8"/>
      <c r="ABC2353" s="8"/>
      <c r="ABD2353" s="8"/>
      <c r="ABE2353" s="8"/>
      <c r="ABF2353" s="8"/>
      <c r="ABG2353" s="8"/>
      <c r="ABH2353" s="8"/>
      <c r="ABI2353" s="8"/>
      <c r="ABJ2353" s="8"/>
      <c r="ABK2353" s="8"/>
      <c r="ABL2353" s="8"/>
      <c r="ABM2353" s="8"/>
      <c r="ABN2353" s="8"/>
      <c r="ABO2353" s="8"/>
      <c r="ABP2353" s="8"/>
      <c r="ABQ2353" s="8"/>
      <c r="ABR2353" s="8"/>
      <c r="ABS2353" s="8"/>
      <c r="ABT2353" s="8"/>
      <c r="ABU2353" s="8"/>
      <c r="ABV2353" s="8"/>
      <c r="ABW2353" s="8"/>
      <c r="ABX2353" s="8"/>
      <c r="ABY2353" s="8"/>
      <c r="ABZ2353" s="8"/>
      <c r="ACA2353" s="8"/>
      <c r="ACB2353" s="8"/>
      <c r="ACC2353" s="8"/>
      <c r="ACD2353" s="8"/>
      <c r="ACE2353" s="8"/>
      <c r="ACF2353" s="8"/>
      <c r="ACG2353" s="8"/>
      <c r="ACH2353" s="8"/>
      <c r="ACI2353" s="8"/>
      <c r="ACJ2353" s="8"/>
      <c r="ACK2353" s="8"/>
      <c r="ACL2353" s="8"/>
      <c r="ACM2353" s="8"/>
      <c r="ACN2353" s="8"/>
      <c r="ACO2353" s="8"/>
      <c r="ACP2353" s="8"/>
      <c r="ACQ2353" s="8"/>
      <c r="ACR2353" s="8"/>
      <c r="ACS2353" s="8"/>
      <c r="ACT2353" s="8"/>
      <c r="ACU2353" s="8"/>
      <c r="ACV2353" s="8"/>
      <c r="ACW2353" s="8"/>
      <c r="ACX2353" s="8"/>
      <c r="ACY2353" s="8"/>
      <c r="ACZ2353" s="8"/>
      <c r="ADA2353" s="8"/>
      <c r="ADB2353" s="8"/>
      <c r="ADC2353" s="8"/>
      <c r="ADD2353" s="8"/>
      <c r="ADE2353" s="8"/>
      <c r="ADF2353" s="8"/>
      <c r="ADG2353" s="8"/>
      <c r="ADH2353" s="8"/>
      <c r="ADI2353" s="8"/>
      <c r="ADJ2353" s="8"/>
      <c r="ADK2353" s="8"/>
      <c r="ADL2353" s="8"/>
      <c r="ADM2353" s="8"/>
      <c r="ADN2353" s="8"/>
      <c r="ADO2353" s="8"/>
      <c r="ADP2353" s="8"/>
      <c r="ADQ2353" s="8"/>
      <c r="ADR2353" s="8"/>
      <c r="ADS2353" s="8"/>
      <c r="ADT2353" s="8"/>
      <c r="ADU2353" s="8"/>
      <c r="ADV2353" s="8"/>
      <c r="ADW2353" s="8"/>
      <c r="ADX2353" s="8"/>
      <c r="ADY2353" s="8"/>
      <c r="ADZ2353" s="8"/>
      <c r="AEA2353" s="8"/>
      <c r="AEB2353" s="8"/>
      <c r="AEC2353" s="8"/>
      <c r="AED2353" s="8"/>
      <c r="AEE2353" s="8"/>
      <c r="AEF2353" s="8"/>
      <c r="AEG2353" s="8"/>
      <c r="AEH2353" s="8"/>
      <c r="AEI2353" s="8"/>
      <c r="AEJ2353" s="8"/>
      <c r="AEK2353" s="8"/>
      <c r="AEL2353" s="8"/>
      <c r="AEM2353" s="8"/>
      <c r="AEN2353" s="8"/>
      <c r="AEO2353" s="8"/>
      <c r="AEP2353" s="8"/>
      <c r="AEQ2353" s="8"/>
      <c r="AER2353" s="8"/>
      <c r="AES2353" s="8"/>
      <c r="AET2353" s="8"/>
      <c r="AEU2353" s="8"/>
      <c r="AEV2353" s="8"/>
      <c r="AEW2353" s="8"/>
      <c r="AEX2353" s="8"/>
      <c r="AEY2353" s="8"/>
      <c r="AEZ2353" s="8"/>
      <c r="AFA2353" s="8"/>
      <c r="AFB2353" s="8"/>
      <c r="AFC2353" s="8"/>
      <c r="AFD2353" s="8"/>
      <c r="AFE2353" s="8"/>
      <c r="AFF2353" s="8"/>
      <c r="AFG2353" s="8"/>
      <c r="AFH2353" s="8"/>
      <c r="AFI2353" s="8"/>
      <c r="AFJ2353" s="8"/>
      <c r="AFK2353" s="8"/>
      <c r="AFL2353" s="8"/>
      <c r="AFM2353" s="8"/>
      <c r="AFN2353" s="8"/>
      <c r="AFO2353" s="8"/>
      <c r="AFP2353" s="8"/>
      <c r="AFQ2353" s="8"/>
      <c r="AFR2353" s="8"/>
      <c r="AFS2353" s="8"/>
      <c r="AFT2353" s="8"/>
      <c r="AFU2353" s="8"/>
      <c r="AFV2353" s="8"/>
      <c r="AFW2353" s="8"/>
      <c r="AFX2353" s="8"/>
      <c r="AFY2353" s="8"/>
      <c r="AFZ2353" s="8"/>
      <c r="AGA2353" s="8"/>
      <c r="AGB2353" s="8"/>
      <c r="AGC2353" s="8"/>
      <c r="AGD2353" s="8"/>
      <c r="AGE2353" s="8"/>
      <c r="AGF2353" s="8"/>
      <c r="AGG2353" s="8"/>
      <c r="AGH2353" s="8"/>
      <c r="AGI2353" s="8"/>
      <c r="AGJ2353" s="8"/>
      <c r="AGK2353" s="8"/>
      <c r="AGL2353" s="8"/>
      <c r="AGM2353" s="8"/>
      <c r="AGN2353" s="8"/>
      <c r="AGO2353" s="8"/>
      <c r="AGP2353" s="8"/>
      <c r="AGQ2353" s="8"/>
      <c r="AGR2353" s="8"/>
      <c r="AGS2353" s="8"/>
      <c r="AGT2353" s="8"/>
      <c r="AGU2353" s="8"/>
      <c r="AGV2353" s="8"/>
      <c r="AGW2353" s="8"/>
      <c r="AGX2353" s="8"/>
      <c r="AGY2353" s="8"/>
      <c r="AGZ2353" s="8"/>
      <c r="AHA2353" s="8"/>
      <c r="AHB2353" s="8"/>
      <c r="AHC2353" s="8"/>
      <c r="AHD2353" s="8"/>
      <c r="AHE2353" s="8"/>
      <c r="AHF2353" s="8"/>
      <c r="AHG2353" s="8"/>
      <c r="AHH2353" s="8"/>
      <c r="AHI2353" s="8"/>
      <c r="AHJ2353" s="8"/>
      <c r="AHK2353" s="8"/>
      <c r="AHL2353" s="8"/>
      <c r="AHM2353" s="8"/>
      <c r="AHN2353" s="8"/>
      <c r="AHO2353" s="8"/>
      <c r="AHP2353" s="8"/>
      <c r="AHQ2353" s="8"/>
      <c r="AHR2353" s="8"/>
      <c r="AHS2353" s="8"/>
      <c r="AHT2353" s="8"/>
      <c r="AHU2353" s="8"/>
      <c r="AHV2353" s="8"/>
      <c r="AHW2353" s="8"/>
      <c r="AHX2353" s="8"/>
      <c r="AHY2353" s="8"/>
      <c r="AHZ2353" s="8"/>
      <c r="AIA2353" s="8"/>
      <c r="AIB2353" s="8"/>
      <c r="AIC2353" s="8"/>
      <c r="AID2353" s="8"/>
      <c r="AIE2353" s="8"/>
      <c r="AIF2353" s="8"/>
      <c r="AIG2353" s="8"/>
      <c r="AIH2353" s="8"/>
      <c r="AII2353" s="8"/>
      <c r="AIJ2353" s="8"/>
      <c r="AIK2353" s="8"/>
      <c r="AIL2353" s="8"/>
      <c r="AIM2353" s="8"/>
      <c r="AIN2353" s="8"/>
      <c r="AIO2353" s="8"/>
      <c r="AIP2353" s="8"/>
      <c r="AIQ2353" s="8"/>
      <c r="AIR2353" s="8"/>
      <c r="AIS2353" s="8"/>
      <c r="AIT2353" s="8"/>
      <c r="AIU2353" s="8"/>
      <c r="AIV2353" s="8"/>
      <c r="AIW2353" s="8"/>
      <c r="AIX2353" s="8"/>
      <c r="AIY2353" s="8"/>
      <c r="AIZ2353" s="8"/>
      <c r="AJA2353" s="8"/>
      <c r="AJB2353" s="8"/>
      <c r="AJC2353" s="8"/>
      <c r="AJD2353" s="8"/>
      <c r="AJE2353" s="8"/>
      <c r="AJF2353" s="8"/>
      <c r="AJG2353" s="8"/>
      <c r="AJH2353" s="8"/>
      <c r="AJI2353" s="8"/>
      <c r="AJJ2353" s="8"/>
      <c r="AJK2353" s="8"/>
      <c r="AJL2353" s="8"/>
      <c r="AJM2353" s="8"/>
      <c r="AJN2353" s="8"/>
      <c r="AJO2353" s="8"/>
      <c r="AJP2353" s="8"/>
      <c r="AJQ2353" s="8"/>
      <c r="AJR2353" s="8"/>
      <c r="AJS2353" s="8"/>
      <c r="AJT2353" s="8"/>
      <c r="AJU2353" s="8"/>
      <c r="AJV2353" s="8"/>
      <c r="AJW2353" s="8"/>
      <c r="AJX2353" s="8"/>
      <c r="AJY2353" s="8"/>
      <c r="AJZ2353" s="8"/>
      <c r="AKA2353" s="8"/>
      <c r="AKB2353" s="8"/>
      <c r="AKC2353" s="8"/>
      <c r="AKD2353" s="8"/>
      <c r="AKE2353" s="8"/>
      <c r="AKF2353" s="8"/>
      <c r="AKG2353" s="8"/>
      <c r="AKH2353" s="8"/>
      <c r="AKI2353" s="8"/>
      <c r="AKJ2353" s="8"/>
      <c r="AKK2353" s="8"/>
      <c r="AKL2353" s="8"/>
      <c r="AKM2353" s="8"/>
      <c r="AKN2353" s="8"/>
      <c r="AKO2353" s="8"/>
      <c r="AKP2353" s="8"/>
      <c r="AKQ2353" s="8"/>
      <c r="AKR2353" s="8"/>
      <c r="AKS2353" s="8"/>
      <c r="AKT2353" s="8"/>
      <c r="AKU2353" s="8"/>
      <c r="AKV2353" s="8"/>
      <c r="AKW2353" s="8"/>
      <c r="AKX2353" s="8"/>
      <c r="AKY2353" s="8"/>
      <c r="AKZ2353" s="8"/>
      <c r="ALA2353" s="8"/>
      <c r="ALB2353" s="8"/>
      <c r="ALC2353" s="8"/>
      <c r="ALD2353" s="8"/>
      <c r="ALE2353" s="8"/>
      <c r="ALF2353" s="8"/>
      <c r="ALG2353" s="8"/>
      <c r="ALH2353" s="8"/>
      <c r="ALI2353" s="8"/>
      <c r="ALJ2353" s="8"/>
      <c r="ALK2353" s="8"/>
      <c r="ALL2353" s="8"/>
      <c r="ALM2353" s="8"/>
      <c r="ALN2353" s="8"/>
      <c r="ALO2353" s="8"/>
      <c r="ALP2353" s="8"/>
      <c r="ALQ2353" s="8"/>
      <c r="ALR2353" s="8"/>
      <c r="ALS2353" s="8"/>
      <c r="ALT2353" s="8"/>
      <c r="ALU2353" s="8"/>
      <c r="ALV2353" s="8"/>
      <c r="ALW2353" s="8"/>
      <c r="ALX2353" s="8"/>
      <c r="ALY2353" s="8"/>
      <c r="ALZ2353" s="8"/>
      <c r="AMA2353" s="8"/>
      <c r="AMB2353" s="8"/>
      <c r="AMC2353" s="8"/>
      <c r="AMD2353" s="8"/>
      <c r="AME2353" s="8"/>
      <c r="AMF2353" s="8"/>
      <c r="AMG2353" s="8"/>
      <c r="AMH2353" s="8"/>
      <c r="AMI2353" s="8"/>
      <c r="AMJ2353" s="8"/>
      <c r="AMK2353" s="8"/>
      <c r="AML2353" s="8"/>
      <c r="AMM2353" s="8"/>
      <c r="AMN2353" s="8"/>
      <c r="AMO2353" s="8"/>
      <c r="AMP2353" s="8"/>
      <c r="AMQ2353" s="8"/>
      <c r="AMR2353" s="8"/>
      <c r="AMS2353" s="8"/>
      <c r="AMT2353" s="8"/>
      <c r="AMU2353" s="8"/>
      <c r="AMV2353" s="8"/>
      <c r="AMW2353" s="8"/>
      <c r="AMX2353" s="8"/>
      <c r="AMY2353" s="8"/>
      <c r="AMZ2353" s="8"/>
      <c r="ANA2353" s="8"/>
      <c r="ANB2353" s="8"/>
      <c r="ANC2353" s="8"/>
      <c r="AND2353" s="8"/>
      <c r="ANE2353" s="8"/>
      <c r="ANF2353" s="8"/>
      <c r="ANG2353" s="8"/>
      <c r="ANH2353" s="8"/>
      <c r="ANI2353" s="8"/>
      <c r="ANJ2353" s="8"/>
      <c r="ANK2353" s="8"/>
      <c r="ANL2353" s="8"/>
      <c r="ANM2353" s="8"/>
      <c r="ANN2353" s="8"/>
      <c r="ANO2353" s="8"/>
      <c r="ANP2353" s="8"/>
      <c r="ANQ2353" s="8"/>
      <c r="ANR2353" s="8"/>
      <c r="ANS2353" s="8"/>
      <c r="ANT2353" s="8"/>
      <c r="ANU2353" s="8"/>
      <c r="ANV2353" s="8"/>
      <c r="ANW2353" s="8"/>
      <c r="ANX2353" s="8"/>
      <c r="ANY2353" s="8"/>
      <c r="ANZ2353" s="8"/>
      <c r="AOA2353" s="8"/>
      <c r="AOB2353" s="8"/>
      <c r="AOC2353" s="8"/>
      <c r="AOD2353" s="8"/>
      <c r="AOE2353" s="8"/>
      <c r="AOF2353" s="8"/>
      <c r="AOG2353" s="8"/>
      <c r="AOH2353" s="8"/>
      <c r="AOI2353" s="8"/>
      <c r="AOJ2353" s="8"/>
      <c r="AOK2353" s="8"/>
      <c r="AOL2353" s="8"/>
      <c r="AOM2353" s="8"/>
      <c r="AON2353" s="8"/>
      <c r="AOO2353" s="8"/>
      <c r="AOP2353" s="8"/>
      <c r="AOQ2353" s="8"/>
      <c r="AOR2353" s="8"/>
      <c r="AOS2353" s="8"/>
      <c r="AOT2353" s="8"/>
      <c r="AOU2353" s="8"/>
      <c r="AOV2353" s="8"/>
      <c r="AOW2353" s="8"/>
      <c r="AOX2353" s="8"/>
      <c r="AOY2353" s="8"/>
      <c r="AOZ2353" s="8"/>
      <c r="APA2353" s="8"/>
      <c r="APB2353" s="8"/>
      <c r="APC2353" s="8"/>
      <c r="APD2353" s="8"/>
      <c r="APE2353" s="8"/>
      <c r="APF2353" s="8"/>
      <c r="APG2353" s="8"/>
      <c r="APH2353" s="8"/>
      <c r="API2353" s="8"/>
      <c r="APJ2353" s="8"/>
      <c r="APK2353" s="8"/>
      <c r="APL2353" s="8"/>
      <c r="APM2353" s="8"/>
      <c r="APN2353" s="8"/>
      <c r="APO2353" s="8"/>
      <c r="APP2353" s="8"/>
      <c r="APQ2353" s="8"/>
      <c r="APR2353" s="8"/>
      <c r="APS2353" s="8"/>
      <c r="APT2353" s="8"/>
      <c r="APU2353" s="8"/>
      <c r="APV2353" s="8"/>
      <c r="APW2353" s="8"/>
      <c r="APX2353" s="8"/>
      <c r="APY2353" s="8"/>
      <c r="APZ2353" s="8"/>
      <c r="AQA2353" s="8"/>
      <c r="AQB2353" s="8"/>
      <c r="AQC2353" s="8"/>
      <c r="AQD2353" s="8"/>
      <c r="AQE2353" s="8"/>
      <c r="AQF2353" s="8"/>
      <c r="AQG2353" s="8"/>
      <c r="AQH2353" s="8"/>
      <c r="AQI2353" s="8"/>
      <c r="AQJ2353" s="8"/>
      <c r="AQK2353" s="8"/>
      <c r="AQL2353" s="8"/>
      <c r="AQM2353" s="8"/>
      <c r="AQN2353" s="8"/>
      <c r="AQO2353" s="8"/>
      <c r="AQP2353" s="8"/>
      <c r="AQQ2353" s="8"/>
      <c r="AQR2353" s="8"/>
      <c r="AQS2353" s="8"/>
      <c r="AQT2353" s="8"/>
      <c r="AQU2353" s="8"/>
      <c r="AQV2353" s="8"/>
      <c r="AQW2353" s="8"/>
      <c r="AQX2353" s="8"/>
      <c r="AQY2353" s="8"/>
      <c r="AQZ2353" s="8"/>
      <c r="ARA2353" s="8"/>
      <c r="ARB2353" s="8"/>
      <c r="ARC2353" s="8"/>
      <c r="ARD2353" s="8"/>
      <c r="ARE2353" s="8"/>
      <c r="ARF2353" s="8"/>
      <c r="ARG2353" s="8"/>
      <c r="ARH2353" s="8"/>
      <c r="ARI2353" s="8"/>
      <c r="ARJ2353" s="8"/>
      <c r="ARK2353" s="8"/>
      <c r="ARL2353" s="8"/>
      <c r="ARM2353" s="8"/>
      <c r="ARN2353" s="8"/>
      <c r="ARO2353" s="8"/>
      <c r="ARP2353" s="8"/>
      <c r="ARQ2353" s="8"/>
      <c r="ARR2353" s="8"/>
      <c r="ARS2353" s="8"/>
      <c r="ART2353" s="8"/>
      <c r="ARU2353" s="8"/>
      <c r="ARV2353" s="8"/>
      <c r="ARW2353" s="8"/>
      <c r="ARX2353" s="8"/>
      <c r="ARY2353" s="8"/>
      <c r="ARZ2353" s="8"/>
      <c r="ASA2353" s="8"/>
      <c r="ASB2353" s="8"/>
      <c r="ASC2353" s="8"/>
      <c r="ASD2353" s="8"/>
      <c r="ASE2353" s="8"/>
      <c r="ASF2353" s="8"/>
      <c r="ASG2353" s="8"/>
      <c r="ASH2353" s="8"/>
      <c r="ASI2353" s="8"/>
      <c r="ASJ2353" s="8"/>
      <c r="ASK2353" s="8"/>
      <c r="ASL2353" s="8"/>
      <c r="ASM2353" s="8"/>
      <c r="ASN2353" s="8"/>
      <c r="ASO2353" s="8"/>
      <c r="ASP2353" s="8"/>
      <c r="ASQ2353" s="8"/>
      <c r="ASR2353" s="8"/>
      <c r="ASS2353" s="8"/>
      <c r="AST2353" s="8"/>
      <c r="ASU2353" s="8"/>
      <c r="ASV2353" s="8"/>
      <c r="ASW2353" s="8"/>
      <c r="ASX2353" s="8"/>
      <c r="ASY2353" s="8"/>
      <c r="ASZ2353" s="8"/>
      <c r="ATA2353" s="8"/>
      <c r="ATB2353" s="8"/>
      <c r="ATC2353" s="8"/>
      <c r="ATD2353" s="8"/>
      <c r="ATE2353" s="8"/>
      <c r="ATF2353" s="8"/>
      <c r="ATG2353" s="8"/>
      <c r="ATH2353" s="8"/>
      <c r="ATI2353" s="8"/>
      <c r="ATJ2353" s="8"/>
      <c r="ATK2353" s="8"/>
      <c r="ATL2353" s="8"/>
      <c r="ATM2353" s="8"/>
      <c r="ATN2353" s="8"/>
      <c r="ATO2353" s="8"/>
      <c r="ATP2353" s="8"/>
      <c r="ATQ2353" s="8"/>
      <c r="ATR2353" s="8"/>
      <c r="ATS2353" s="8"/>
      <c r="ATT2353" s="8"/>
      <c r="ATU2353" s="8"/>
      <c r="ATV2353" s="8"/>
      <c r="ATW2353" s="8"/>
      <c r="ATX2353" s="8"/>
      <c r="ATY2353" s="8"/>
      <c r="ATZ2353" s="8"/>
      <c r="AUA2353" s="8"/>
      <c r="AUB2353" s="8"/>
      <c r="AUC2353" s="8"/>
      <c r="AUD2353" s="8"/>
      <c r="AUE2353" s="8"/>
      <c r="AUF2353" s="8"/>
      <c r="AUG2353" s="8"/>
      <c r="AUH2353" s="8"/>
      <c r="AUI2353" s="8"/>
      <c r="AUJ2353" s="8"/>
      <c r="AUK2353" s="8"/>
      <c r="AUL2353" s="8"/>
      <c r="AUM2353" s="8"/>
      <c r="AUN2353" s="8"/>
      <c r="AUO2353" s="8"/>
      <c r="AUP2353" s="8"/>
      <c r="AUQ2353" s="8"/>
      <c r="AUR2353" s="8"/>
      <c r="AUS2353" s="8"/>
      <c r="AUT2353" s="8"/>
      <c r="AUU2353" s="8"/>
      <c r="AUV2353" s="8"/>
      <c r="AUW2353" s="8"/>
      <c r="AUX2353" s="8"/>
      <c r="AUY2353" s="8"/>
      <c r="AUZ2353" s="8"/>
      <c r="AVA2353" s="8"/>
      <c r="AVB2353" s="8"/>
      <c r="AVC2353" s="8"/>
      <c r="AVD2353" s="8"/>
      <c r="AVE2353" s="8"/>
      <c r="AVF2353" s="8"/>
      <c r="AVG2353" s="8"/>
      <c r="AVH2353" s="8"/>
      <c r="AVI2353" s="8"/>
      <c r="AVJ2353" s="8"/>
      <c r="AVK2353" s="8"/>
      <c r="AVL2353" s="8"/>
      <c r="AVM2353" s="8"/>
      <c r="AVN2353" s="8"/>
      <c r="AVO2353" s="8"/>
      <c r="AVP2353" s="8"/>
      <c r="AVQ2353" s="8"/>
      <c r="AVR2353" s="8"/>
      <c r="AVS2353" s="8"/>
      <c r="AVT2353" s="8"/>
      <c r="AVU2353" s="8"/>
      <c r="AVV2353" s="8"/>
      <c r="AVW2353" s="8"/>
      <c r="AVX2353" s="8"/>
      <c r="AVY2353" s="8"/>
      <c r="AVZ2353" s="8"/>
      <c r="AWA2353" s="8"/>
      <c r="AWB2353" s="8"/>
      <c r="AWC2353" s="8"/>
      <c r="AWD2353" s="8"/>
      <c r="AWE2353" s="8"/>
      <c r="AWF2353" s="8"/>
      <c r="AWG2353" s="8"/>
      <c r="AWH2353" s="8"/>
      <c r="AWI2353" s="8"/>
      <c r="AWJ2353" s="8"/>
      <c r="AWK2353" s="8"/>
      <c r="AWL2353" s="8"/>
      <c r="AWM2353" s="8"/>
      <c r="AWN2353" s="8"/>
      <c r="AWO2353" s="8"/>
      <c r="AWP2353" s="8"/>
      <c r="AWQ2353" s="8"/>
      <c r="AWR2353" s="8"/>
      <c r="AWS2353" s="8"/>
      <c r="AWT2353" s="8"/>
      <c r="AWU2353" s="8"/>
      <c r="AWV2353" s="8"/>
      <c r="AWW2353" s="8"/>
      <c r="AWX2353" s="8"/>
      <c r="AWY2353" s="8"/>
      <c r="AWZ2353" s="8"/>
      <c r="AXA2353" s="8"/>
      <c r="AXB2353" s="8"/>
      <c r="AXC2353" s="8"/>
      <c r="AXD2353" s="8"/>
      <c r="AXE2353" s="8"/>
      <c r="AXF2353" s="8"/>
      <c r="AXG2353" s="8"/>
      <c r="AXH2353" s="8"/>
      <c r="AXI2353" s="8"/>
      <c r="AXJ2353" s="8"/>
      <c r="AXK2353" s="8"/>
      <c r="AXL2353" s="8"/>
      <c r="AXM2353" s="8"/>
      <c r="AXN2353" s="8"/>
      <c r="AXO2353" s="8"/>
      <c r="AXP2353" s="8"/>
      <c r="AXQ2353" s="8"/>
      <c r="AXR2353" s="8"/>
      <c r="AXS2353" s="8"/>
      <c r="AXT2353" s="8"/>
      <c r="AXU2353" s="8"/>
      <c r="AXV2353" s="8"/>
      <c r="AXW2353" s="8"/>
      <c r="AXX2353" s="8"/>
      <c r="AXY2353" s="8"/>
      <c r="AXZ2353" s="8"/>
      <c r="AYA2353" s="8"/>
      <c r="AYB2353" s="8"/>
      <c r="AYC2353" s="8"/>
      <c r="AYD2353" s="8"/>
      <c r="AYE2353" s="8"/>
      <c r="AYF2353" s="8"/>
      <c r="AYG2353" s="8"/>
      <c r="AYH2353" s="8"/>
      <c r="AYI2353" s="8"/>
      <c r="AYJ2353" s="8"/>
      <c r="AYK2353" s="8"/>
      <c r="AYL2353" s="8"/>
      <c r="AYM2353" s="8"/>
      <c r="AYN2353" s="8"/>
      <c r="AYO2353" s="8"/>
      <c r="AYP2353" s="8"/>
      <c r="AYQ2353" s="8"/>
      <c r="AYR2353" s="8"/>
      <c r="AYS2353" s="8"/>
      <c r="AYT2353" s="8"/>
      <c r="AYU2353" s="8"/>
      <c r="AYV2353" s="8"/>
      <c r="AYW2353" s="8"/>
      <c r="AYX2353" s="8"/>
      <c r="AYY2353" s="8"/>
      <c r="AYZ2353" s="8"/>
      <c r="AZA2353" s="8"/>
      <c r="AZB2353" s="8"/>
      <c r="AZC2353" s="8"/>
      <c r="AZD2353" s="8"/>
      <c r="AZE2353" s="8"/>
      <c r="AZF2353" s="8"/>
      <c r="AZG2353" s="8"/>
      <c r="AZH2353" s="8"/>
      <c r="AZI2353" s="8"/>
      <c r="AZJ2353" s="8"/>
      <c r="AZK2353" s="8"/>
      <c r="AZL2353" s="8"/>
      <c r="AZM2353" s="8"/>
      <c r="AZN2353" s="8"/>
      <c r="AZO2353" s="8"/>
      <c r="AZP2353" s="8"/>
      <c r="AZQ2353" s="8"/>
      <c r="AZR2353" s="8"/>
      <c r="AZS2353" s="8"/>
      <c r="AZT2353" s="8"/>
      <c r="AZU2353" s="8"/>
      <c r="AZV2353" s="8"/>
      <c r="AZW2353" s="8"/>
      <c r="AZX2353" s="8"/>
      <c r="AZY2353" s="8"/>
      <c r="AZZ2353" s="8"/>
      <c r="BAA2353" s="8"/>
      <c r="BAB2353" s="8"/>
      <c r="BAC2353" s="8"/>
      <c r="BAD2353" s="8"/>
      <c r="BAE2353" s="8"/>
      <c r="BAF2353" s="8"/>
      <c r="BAG2353" s="8"/>
      <c r="BAH2353" s="8"/>
      <c r="BAI2353" s="8"/>
      <c r="BAJ2353" s="8"/>
      <c r="BAK2353" s="8"/>
      <c r="BAL2353" s="8"/>
      <c r="BAM2353" s="8"/>
      <c r="BAN2353" s="8"/>
      <c r="BAO2353" s="8"/>
      <c r="BAP2353" s="8"/>
      <c r="BAQ2353" s="8"/>
      <c r="BAR2353" s="8"/>
      <c r="BAS2353" s="8"/>
      <c r="BAT2353" s="8"/>
      <c r="BAU2353" s="8"/>
      <c r="BAV2353" s="8"/>
      <c r="BAW2353" s="8"/>
      <c r="BAX2353" s="8"/>
      <c r="BAY2353" s="8"/>
      <c r="BAZ2353" s="8"/>
      <c r="BBA2353" s="8"/>
      <c r="BBB2353" s="8"/>
      <c r="BBC2353" s="8"/>
      <c r="BBD2353" s="8"/>
      <c r="BBE2353" s="8"/>
      <c r="BBF2353" s="8"/>
      <c r="BBG2353" s="8"/>
      <c r="BBH2353" s="8"/>
      <c r="BBI2353" s="8"/>
      <c r="BBJ2353" s="8"/>
      <c r="BBK2353" s="8"/>
      <c r="BBL2353" s="8"/>
      <c r="BBM2353" s="8"/>
      <c r="BBN2353" s="8"/>
      <c r="BBO2353" s="8"/>
      <c r="BBP2353" s="8"/>
      <c r="BBQ2353" s="8"/>
      <c r="BBR2353" s="8"/>
      <c r="BBS2353" s="8"/>
      <c r="BBT2353" s="8"/>
      <c r="BBU2353" s="8"/>
      <c r="BBV2353" s="8"/>
      <c r="BBW2353" s="8"/>
      <c r="BBX2353" s="8"/>
      <c r="BBY2353" s="8"/>
      <c r="BBZ2353" s="8"/>
      <c r="BCA2353" s="8"/>
      <c r="BCB2353" s="8"/>
      <c r="BCC2353" s="8"/>
      <c r="BCD2353" s="8"/>
      <c r="BCE2353" s="8"/>
      <c r="BCF2353" s="8"/>
      <c r="BCG2353" s="8"/>
      <c r="BCH2353" s="8"/>
      <c r="BCI2353" s="8"/>
      <c r="BCJ2353" s="8"/>
      <c r="BCK2353" s="8"/>
      <c r="BCL2353" s="8"/>
      <c r="BCM2353" s="8"/>
      <c r="BCN2353" s="8"/>
      <c r="BCO2353" s="8"/>
      <c r="BCP2353" s="8"/>
      <c r="BCQ2353" s="8"/>
      <c r="BCR2353" s="8"/>
      <c r="BCS2353" s="8"/>
      <c r="BCT2353" s="8"/>
      <c r="BCU2353" s="8"/>
      <c r="BCV2353" s="8"/>
      <c r="BCW2353" s="8"/>
      <c r="BCX2353" s="8"/>
      <c r="BCY2353" s="8"/>
      <c r="BCZ2353" s="8"/>
      <c r="BDA2353" s="8"/>
      <c r="BDB2353" s="8"/>
      <c r="BDC2353" s="8"/>
      <c r="BDD2353" s="8"/>
      <c r="BDE2353" s="8"/>
      <c r="BDF2353" s="8"/>
      <c r="BDG2353" s="8"/>
      <c r="BDH2353" s="8"/>
      <c r="BDI2353" s="8"/>
      <c r="BDJ2353" s="8"/>
      <c r="BDK2353" s="8"/>
      <c r="BDL2353" s="8"/>
      <c r="BDM2353" s="8"/>
      <c r="BDN2353" s="8"/>
      <c r="BDO2353" s="8"/>
      <c r="BDP2353" s="8"/>
      <c r="BDQ2353" s="8"/>
      <c r="BDR2353" s="8"/>
      <c r="BDS2353" s="8"/>
      <c r="BDT2353" s="8"/>
      <c r="BDU2353" s="8"/>
      <c r="BDV2353" s="8"/>
      <c r="BDW2353" s="8"/>
      <c r="BDX2353" s="8"/>
      <c r="BDY2353" s="8"/>
      <c r="BDZ2353" s="8"/>
      <c r="BEA2353" s="8"/>
      <c r="BEB2353" s="8"/>
      <c r="BEC2353" s="8"/>
      <c r="BED2353" s="8"/>
      <c r="BEE2353" s="8"/>
      <c r="BEF2353" s="8"/>
      <c r="BEG2353" s="8"/>
      <c r="BEH2353" s="8"/>
      <c r="BEI2353" s="8"/>
      <c r="BEJ2353" s="8"/>
      <c r="BEK2353" s="8"/>
      <c r="BEL2353" s="8"/>
      <c r="BEM2353" s="8"/>
      <c r="BEN2353" s="8"/>
      <c r="BEO2353" s="8"/>
      <c r="BEP2353" s="8"/>
      <c r="BEQ2353" s="8"/>
      <c r="BER2353" s="8"/>
      <c r="BES2353" s="8"/>
      <c r="BET2353" s="8"/>
      <c r="BEU2353" s="8"/>
      <c r="BEV2353" s="8"/>
      <c r="BEW2353" s="8"/>
      <c r="BEX2353" s="8"/>
      <c r="BEY2353" s="8"/>
      <c r="BEZ2353" s="8"/>
      <c r="BFA2353" s="8"/>
      <c r="BFB2353" s="8"/>
      <c r="BFC2353" s="8"/>
      <c r="BFD2353" s="8"/>
      <c r="BFE2353" s="8"/>
      <c r="BFF2353" s="8"/>
      <c r="BFG2353" s="8"/>
      <c r="BFH2353" s="8"/>
      <c r="BFI2353" s="8"/>
      <c r="BFJ2353" s="8"/>
      <c r="BFK2353" s="8"/>
      <c r="BFL2353" s="8"/>
      <c r="BFM2353" s="8"/>
      <c r="BFN2353" s="8"/>
      <c r="BFO2353" s="8"/>
      <c r="BFP2353" s="8"/>
      <c r="BFQ2353" s="8"/>
      <c r="BFR2353" s="8"/>
      <c r="BFS2353" s="8"/>
      <c r="BFT2353" s="8"/>
      <c r="BFU2353" s="8"/>
      <c r="BFV2353" s="8"/>
      <c r="BFW2353" s="8"/>
      <c r="BFX2353" s="8"/>
      <c r="BFY2353" s="8"/>
      <c r="BFZ2353" s="8"/>
      <c r="BGA2353" s="8"/>
      <c r="BGB2353" s="8"/>
      <c r="BGC2353" s="8"/>
      <c r="BGD2353" s="8"/>
      <c r="BGE2353" s="8"/>
      <c r="BGF2353" s="8"/>
      <c r="BGG2353" s="8"/>
      <c r="BGH2353" s="8"/>
      <c r="BGI2353" s="8"/>
      <c r="BGJ2353" s="8"/>
      <c r="BGK2353" s="8"/>
      <c r="BGL2353" s="8"/>
      <c r="BGM2353" s="8"/>
      <c r="BGN2353" s="8"/>
      <c r="BGO2353" s="8"/>
      <c r="BGP2353" s="8"/>
      <c r="BGQ2353" s="8"/>
      <c r="BGR2353" s="8"/>
      <c r="BGS2353" s="8"/>
      <c r="BGT2353" s="8"/>
      <c r="BGU2353" s="8"/>
      <c r="BGV2353" s="8"/>
      <c r="BGW2353" s="8"/>
      <c r="BGX2353" s="8"/>
      <c r="BGY2353" s="8"/>
      <c r="BGZ2353" s="8"/>
      <c r="BHA2353" s="8"/>
      <c r="BHB2353" s="8"/>
      <c r="BHC2353" s="8"/>
      <c r="BHD2353" s="8"/>
      <c r="BHE2353" s="8"/>
      <c r="BHF2353" s="8"/>
      <c r="BHG2353" s="8"/>
      <c r="BHH2353" s="8"/>
      <c r="BHI2353" s="8"/>
      <c r="BHJ2353" s="8"/>
      <c r="BHK2353" s="8"/>
      <c r="BHL2353" s="8"/>
      <c r="BHM2353" s="8"/>
      <c r="BHN2353" s="8"/>
      <c r="BHO2353" s="8"/>
      <c r="BHP2353" s="8"/>
      <c r="BHQ2353" s="8"/>
      <c r="BHR2353" s="8"/>
      <c r="BHS2353" s="8"/>
      <c r="BHT2353" s="8"/>
      <c r="BHU2353" s="8"/>
      <c r="BHV2353" s="8"/>
      <c r="BHW2353" s="8"/>
      <c r="BHX2353" s="8"/>
      <c r="BHY2353" s="8"/>
      <c r="BHZ2353" s="8"/>
      <c r="BIA2353" s="8"/>
      <c r="BIB2353" s="8"/>
      <c r="BIC2353" s="8"/>
      <c r="BID2353" s="8"/>
      <c r="BIE2353" s="8"/>
      <c r="BIF2353" s="8"/>
      <c r="BIG2353" s="8"/>
      <c r="BIH2353" s="8"/>
      <c r="BII2353" s="8"/>
      <c r="BIJ2353" s="8"/>
      <c r="BIK2353" s="8"/>
      <c r="BIL2353" s="8"/>
      <c r="BIM2353" s="8"/>
      <c r="BIN2353" s="8"/>
      <c r="BIO2353" s="8"/>
      <c r="BIP2353" s="8"/>
      <c r="BIQ2353" s="8"/>
      <c r="BIR2353" s="8"/>
      <c r="BIS2353" s="8"/>
      <c r="BIT2353" s="8"/>
      <c r="BIU2353" s="8"/>
      <c r="BIV2353" s="8"/>
      <c r="BIW2353" s="8"/>
      <c r="BIX2353" s="8"/>
      <c r="BIY2353" s="8"/>
      <c r="BIZ2353" s="8"/>
      <c r="BJA2353" s="8"/>
      <c r="BJB2353" s="8"/>
      <c r="BJC2353" s="8"/>
      <c r="BJD2353" s="8"/>
      <c r="BJE2353" s="8"/>
      <c r="BJF2353" s="8"/>
      <c r="BJG2353" s="8"/>
      <c r="BJH2353" s="8"/>
      <c r="BJI2353" s="8"/>
      <c r="BJJ2353" s="8"/>
      <c r="BJK2353" s="8"/>
      <c r="BJL2353" s="8"/>
      <c r="BJM2353" s="8"/>
      <c r="BJN2353" s="8"/>
      <c r="BJO2353" s="8"/>
      <c r="BJP2353" s="8"/>
      <c r="BJQ2353" s="8"/>
      <c r="BJR2353" s="8"/>
      <c r="BJS2353" s="8"/>
      <c r="BJT2353" s="8"/>
      <c r="BJU2353" s="8"/>
      <c r="BJV2353" s="8"/>
      <c r="BJW2353" s="8"/>
      <c r="BJX2353" s="8"/>
      <c r="BJY2353" s="8"/>
      <c r="BJZ2353" s="8"/>
      <c r="BKA2353" s="8"/>
      <c r="BKB2353" s="8"/>
      <c r="BKC2353" s="8"/>
      <c r="BKD2353" s="8"/>
      <c r="BKE2353" s="8"/>
      <c r="BKF2353" s="8"/>
    </row>
    <row r="2354" spans="1:1644" ht="16.2" customHeight="1">
      <c r="A2354" s="42">
        <v>43343</v>
      </c>
      <c r="B2354" s="1" t="s">
        <v>6471</v>
      </c>
      <c r="C2354" s="64">
        <f>COUNTA(H2354:AJ2354)</f>
        <v>2</v>
      </c>
      <c r="D2354" s="1" t="s">
        <v>6472</v>
      </c>
      <c r="E2354" s="37">
        <v>1620</v>
      </c>
      <c r="F2354" s="13" t="s">
        <v>38</v>
      </c>
      <c r="G2354" s="1" t="s">
        <v>6769</v>
      </c>
      <c r="L2354" s="1" t="s">
        <v>6770</v>
      </c>
      <c r="Q2354" s="24" t="s">
        <v>6770</v>
      </c>
    </row>
    <row r="2355" spans="1:1644" ht="16.2" customHeight="1">
      <c r="A2355" s="42">
        <v>43343</v>
      </c>
      <c r="B2355" s="1" t="s">
        <v>6471</v>
      </c>
      <c r="C2355" s="64">
        <f>COUNTA(H2355:AJ2355)</f>
        <v>0</v>
      </c>
      <c r="D2355" s="1" t="s">
        <v>6472</v>
      </c>
      <c r="E2355" s="37">
        <v>1620</v>
      </c>
      <c r="F2355" s="13" t="s">
        <v>38</v>
      </c>
      <c r="G2355" s="1" t="s">
        <v>6771</v>
      </c>
    </row>
    <row r="2356" spans="1:1644" ht="16.2" customHeight="1">
      <c r="A2356" s="42">
        <v>43343</v>
      </c>
      <c r="B2356" s="1" t="s">
        <v>6471</v>
      </c>
      <c r="C2356" s="64">
        <f>COUNTA(H2356:AJ2356)</f>
        <v>1</v>
      </c>
      <c r="D2356" s="1" t="s">
        <v>6472</v>
      </c>
      <c r="E2356" s="37">
        <v>1620</v>
      </c>
      <c r="F2356" s="13" t="s">
        <v>38</v>
      </c>
      <c r="G2356" s="1" t="s">
        <v>6772</v>
      </c>
      <c r="AJ2356" s="1" t="s">
        <v>6773</v>
      </c>
    </row>
    <row r="2357" spans="1:1644" ht="16.2" customHeight="1">
      <c r="A2357" s="42">
        <v>43343</v>
      </c>
      <c r="B2357" s="1" t="s">
        <v>6471</v>
      </c>
      <c r="C2357" s="64">
        <f>COUNTA(H2357:AJ2357)</f>
        <v>2</v>
      </c>
      <c r="D2357" s="1" t="s">
        <v>6472</v>
      </c>
      <c r="E2357" s="37">
        <v>1620</v>
      </c>
      <c r="F2357" s="13" t="s">
        <v>38</v>
      </c>
      <c r="G2357" s="1" t="s">
        <v>6774</v>
      </c>
      <c r="AD2357" s="1" t="s">
        <v>6575</v>
      </c>
      <c r="AI2357" s="1" t="s">
        <v>6775</v>
      </c>
    </row>
    <row r="2358" spans="1:1644" ht="16.2" customHeight="1">
      <c r="A2358" s="42">
        <v>43343</v>
      </c>
      <c r="B2358" s="1" t="s">
        <v>6471</v>
      </c>
      <c r="C2358" s="64">
        <f>COUNTA(H2358:AJ2358)</f>
        <v>1</v>
      </c>
      <c r="D2358" s="1" t="s">
        <v>6472</v>
      </c>
      <c r="E2358" s="37">
        <v>1620</v>
      </c>
      <c r="F2358" s="13" t="s">
        <v>38</v>
      </c>
      <c r="G2358" s="1" t="s">
        <v>6776</v>
      </c>
      <c r="K2358" s="1" t="s">
        <v>6777</v>
      </c>
    </row>
    <row r="2359" spans="1:1644" ht="16.2" customHeight="1">
      <c r="A2359" s="42">
        <v>43343</v>
      </c>
      <c r="B2359" s="1" t="s">
        <v>6471</v>
      </c>
      <c r="C2359" s="64">
        <f>COUNTA(H2359:AJ2359)</f>
        <v>1</v>
      </c>
      <c r="D2359" s="1" t="s">
        <v>6472</v>
      </c>
      <c r="E2359" s="37">
        <v>1620</v>
      </c>
      <c r="F2359" s="13" t="s">
        <v>38</v>
      </c>
      <c r="G2359" s="1" t="s">
        <v>6778</v>
      </c>
      <c r="K2359" s="1" t="s">
        <v>5034</v>
      </c>
    </row>
    <row r="2360" spans="1:1644" ht="16.2" customHeight="1">
      <c r="A2360" s="42">
        <v>43343</v>
      </c>
      <c r="B2360" s="1" t="s">
        <v>6471</v>
      </c>
      <c r="C2360" s="64">
        <f>COUNTA(H2360:AJ2360)</f>
        <v>2</v>
      </c>
      <c r="D2360" s="1" t="s">
        <v>6472</v>
      </c>
      <c r="E2360" s="39">
        <v>1620</v>
      </c>
      <c r="F2360" s="1" t="s">
        <v>38</v>
      </c>
      <c r="G2360" s="1" t="s">
        <v>6779</v>
      </c>
      <c r="H2360" s="1" t="s">
        <v>6780</v>
      </c>
      <c r="I2360" s="1" t="s">
        <v>6781</v>
      </c>
    </row>
    <row r="2361" spans="1:1644" ht="16.2" customHeight="1">
      <c r="A2361" s="42">
        <v>43343</v>
      </c>
      <c r="B2361" s="1" t="s">
        <v>6471</v>
      </c>
      <c r="C2361" s="64">
        <f>COUNTA(H2361:AJ2361)</f>
        <v>1</v>
      </c>
      <c r="D2361" s="1" t="s">
        <v>6472</v>
      </c>
      <c r="E2361" s="37">
        <v>1620</v>
      </c>
      <c r="F2361" s="13" t="s">
        <v>38</v>
      </c>
      <c r="G2361" s="1" t="s">
        <v>6782</v>
      </c>
      <c r="AI2361" s="1" t="s">
        <v>6783</v>
      </c>
    </row>
    <row r="2362" spans="1:1644" ht="16.2" customHeight="1">
      <c r="A2362" s="42">
        <v>43343</v>
      </c>
      <c r="B2362" s="1" t="s">
        <v>6471</v>
      </c>
      <c r="C2362" s="64">
        <f>COUNTA(H2362:AJ2362)</f>
        <v>2</v>
      </c>
      <c r="D2362" s="1" t="s">
        <v>6472</v>
      </c>
      <c r="E2362" s="37">
        <v>1620</v>
      </c>
      <c r="F2362" s="13" t="s">
        <v>38</v>
      </c>
      <c r="G2362" s="1" t="s">
        <v>6784</v>
      </c>
      <c r="P2362" s="1" t="s">
        <v>5034</v>
      </c>
      <c r="AB2362" s="1" t="s">
        <v>6785</v>
      </c>
    </row>
    <row r="2363" spans="1:1644" ht="16.2" customHeight="1">
      <c r="A2363" s="42">
        <v>43343</v>
      </c>
      <c r="B2363" s="1" t="s">
        <v>6471</v>
      </c>
      <c r="C2363" s="64">
        <f>COUNTA(H2363:AJ2363)</f>
        <v>1</v>
      </c>
      <c r="D2363" s="1" t="s">
        <v>6472</v>
      </c>
      <c r="E2363" s="37">
        <v>1620</v>
      </c>
      <c r="F2363" s="13" t="s">
        <v>38</v>
      </c>
      <c r="G2363" s="1" t="s">
        <v>6786</v>
      </c>
      <c r="AD2363" s="1" t="s">
        <v>6787</v>
      </c>
    </row>
    <row r="2364" spans="1:1644" ht="16.2" customHeight="1">
      <c r="A2364" s="42">
        <v>43343</v>
      </c>
      <c r="B2364" s="1" t="s">
        <v>6471</v>
      </c>
      <c r="C2364" s="64">
        <f>COUNTA(H2364:AJ2364)</f>
        <v>1</v>
      </c>
      <c r="D2364" s="1" t="s">
        <v>6472</v>
      </c>
      <c r="E2364" s="37">
        <v>1620</v>
      </c>
      <c r="F2364" s="13" t="s">
        <v>38</v>
      </c>
      <c r="G2364" s="1" t="s">
        <v>6788</v>
      </c>
      <c r="AD2364" s="1" t="s">
        <v>6789</v>
      </c>
    </row>
    <row r="2365" spans="1:1644" ht="16.2" customHeight="1">
      <c r="A2365" s="42">
        <v>43343</v>
      </c>
      <c r="B2365" s="1" t="s">
        <v>6471</v>
      </c>
      <c r="C2365" s="64">
        <f>COUNTA(H2365:AJ2365)</f>
        <v>1</v>
      </c>
      <c r="D2365" s="1" t="s">
        <v>6472</v>
      </c>
      <c r="E2365" s="37">
        <v>1620</v>
      </c>
      <c r="F2365" s="13" t="s">
        <v>38</v>
      </c>
      <c r="G2365" s="1" t="s">
        <v>6790</v>
      </c>
      <c r="AD2365" s="1" t="s">
        <v>6791</v>
      </c>
    </row>
    <row r="2366" spans="1:1644" ht="16.2" customHeight="1">
      <c r="A2366" s="42">
        <v>43343</v>
      </c>
      <c r="B2366" s="1" t="s">
        <v>6471</v>
      </c>
      <c r="C2366" s="64">
        <f>COUNTA(H2366:AJ2366)</f>
        <v>2</v>
      </c>
      <c r="D2366" s="1" t="s">
        <v>6472</v>
      </c>
      <c r="E2366" s="37">
        <v>1620</v>
      </c>
      <c r="F2366" s="13" t="s">
        <v>38</v>
      </c>
      <c r="G2366" s="1" t="s">
        <v>6792</v>
      </c>
      <c r="M2366" s="1" t="s">
        <v>6793</v>
      </c>
      <c r="AJ2366" s="1" t="s">
        <v>6794</v>
      </c>
    </row>
    <row r="2367" spans="1:1644" ht="16.2" customHeight="1">
      <c r="A2367" s="42">
        <v>43343</v>
      </c>
      <c r="B2367" s="1" t="s">
        <v>6471</v>
      </c>
      <c r="C2367" s="64">
        <f>COUNTA(H2367:AJ2367)</f>
        <v>1</v>
      </c>
      <c r="D2367" s="1" t="s">
        <v>6472</v>
      </c>
      <c r="E2367" s="37">
        <v>1620</v>
      </c>
      <c r="F2367" s="13" t="s">
        <v>38</v>
      </c>
      <c r="G2367" s="1" t="s">
        <v>6795</v>
      </c>
      <c r="AC2367" s="1" t="s">
        <v>6796</v>
      </c>
    </row>
    <row r="2368" spans="1:1644" ht="16.2" customHeight="1">
      <c r="A2368" s="42">
        <v>43343</v>
      </c>
      <c r="B2368" s="1" t="s">
        <v>6471</v>
      </c>
      <c r="C2368" s="64">
        <f>COUNTA(H2368:AJ2368)</f>
        <v>5</v>
      </c>
      <c r="D2368" s="1" t="s">
        <v>6472</v>
      </c>
      <c r="E2368" s="37">
        <v>1620</v>
      </c>
      <c r="F2368" s="13" t="s">
        <v>38</v>
      </c>
      <c r="G2368" s="1" t="s">
        <v>6797</v>
      </c>
      <c r="H2368" s="1" t="s">
        <v>6555</v>
      </c>
      <c r="M2368" s="1" t="s">
        <v>6798</v>
      </c>
      <c r="N2368" s="1" t="s">
        <v>6799</v>
      </c>
      <c r="Y2368" s="1" t="s">
        <v>6800</v>
      </c>
      <c r="AB2368" s="1" t="s">
        <v>6801</v>
      </c>
    </row>
    <row r="2369" spans="1:36" ht="16.2" customHeight="1">
      <c r="A2369" s="42">
        <v>43343</v>
      </c>
      <c r="B2369" s="1" t="s">
        <v>6471</v>
      </c>
      <c r="C2369" s="64">
        <f>COUNTA(H2369:AJ2369)</f>
        <v>1</v>
      </c>
      <c r="D2369" s="1" t="s">
        <v>6472</v>
      </c>
      <c r="E2369" s="37">
        <v>1620</v>
      </c>
      <c r="F2369" s="13" t="s">
        <v>38</v>
      </c>
      <c r="G2369" s="1" t="s">
        <v>6802</v>
      </c>
      <c r="N2369" s="1" t="s">
        <v>6803</v>
      </c>
    </row>
    <row r="2370" spans="1:36" ht="16.2" customHeight="1">
      <c r="A2370" s="42">
        <v>43343</v>
      </c>
      <c r="B2370" s="1" t="s">
        <v>6471</v>
      </c>
      <c r="C2370" s="64">
        <f>COUNTA(H2370:AJ2370)</f>
        <v>1</v>
      </c>
      <c r="D2370" s="1" t="s">
        <v>6472</v>
      </c>
      <c r="E2370" s="37">
        <v>1620</v>
      </c>
      <c r="F2370" s="13" t="s">
        <v>38</v>
      </c>
      <c r="G2370" s="1" t="s">
        <v>6804</v>
      </c>
      <c r="P2370" s="1" t="s">
        <v>6494</v>
      </c>
    </row>
    <row r="2371" spans="1:36" ht="16.2" customHeight="1">
      <c r="A2371" s="42">
        <v>43343</v>
      </c>
      <c r="B2371" s="1" t="s">
        <v>6471</v>
      </c>
      <c r="C2371" s="64">
        <f>COUNTA(H2371:AJ2371)</f>
        <v>1</v>
      </c>
      <c r="D2371" s="1" t="s">
        <v>6472</v>
      </c>
      <c r="E2371" s="37">
        <v>1620</v>
      </c>
      <c r="F2371" s="13" t="s">
        <v>38</v>
      </c>
      <c r="G2371" s="1" t="s">
        <v>6805</v>
      </c>
      <c r="P2371" s="1" t="s">
        <v>6806</v>
      </c>
    </row>
    <row r="2372" spans="1:36" ht="16.2" customHeight="1">
      <c r="A2372" s="42">
        <v>43343</v>
      </c>
      <c r="B2372" s="1" t="s">
        <v>6471</v>
      </c>
      <c r="C2372" s="64">
        <f>COUNTA(H2372:AJ2372)</f>
        <v>1</v>
      </c>
      <c r="D2372" s="1" t="s">
        <v>6472</v>
      </c>
      <c r="E2372" s="37">
        <v>1620</v>
      </c>
      <c r="F2372" s="13" t="s">
        <v>38</v>
      </c>
      <c r="G2372" s="1" t="s">
        <v>6807</v>
      </c>
      <c r="AJ2372" s="1" t="s">
        <v>6808</v>
      </c>
    </row>
    <row r="2373" spans="1:36" ht="16.2" customHeight="1">
      <c r="A2373" s="42">
        <v>43343</v>
      </c>
      <c r="B2373" s="1" t="s">
        <v>6471</v>
      </c>
      <c r="C2373" s="64">
        <f>COUNTA(H2373:AJ2373)</f>
        <v>8</v>
      </c>
      <c r="D2373" s="1" t="s">
        <v>6472</v>
      </c>
      <c r="E2373" s="37">
        <v>1620</v>
      </c>
      <c r="F2373" s="13" t="s">
        <v>38</v>
      </c>
      <c r="G2373" s="1" t="s">
        <v>6809</v>
      </c>
      <c r="H2373" s="1" t="s">
        <v>6745</v>
      </c>
      <c r="I2373" s="1" t="s">
        <v>6810</v>
      </c>
      <c r="P2373" s="1" t="s">
        <v>6527</v>
      </c>
      <c r="T2373" s="1" t="s">
        <v>6811</v>
      </c>
      <c r="U2373" s="1" t="s">
        <v>6811</v>
      </c>
      <c r="V2373" s="1" t="s">
        <v>6811</v>
      </c>
      <c r="W2373" s="1" t="s">
        <v>6811</v>
      </c>
      <c r="X2373" s="1" t="s">
        <v>6811</v>
      </c>
    </row>
    <row r="2374" spans="1:36" ht="16.2" customHeight="1">
      <c r="A2374" s="42">
        <v>43343</v>
      </c>
      <c r="B2374" s="1" t="s">
        <v>6471</v>
      </c>
      <c r="C2374" s="64">
        <f>COUNTA(H2374:AJ2374)</f>
        <v>1</v>
      </c>
      <c r="D2374" s="1" t="s">
        <v>6472</v>
      </c>
      <c r="E2374" s="37">
        <v>1620</v>
      </c>
      <c r="F2374" s="13" t="s">
        <v>38</v>
      </c>
      <c r="G2374" s="1" t="s">
        <v>6812</v>
      </c>
      <c r="AD2374" s="1" t="s">
        <v>6813</v>
      </c>
    </row>
    <row r="2375" spans="1:36" ht="16.2" customHeight="1">
      <c r="A2375" s="42">
        <v>43343</v>
      </c>
      <c r="B2375" s="1" t="s">
        <v>6471</v>
      </c>
      <c r="C2375" s="64">
        <f>COUNTA(H2375:AJ2375)</f>
        <v>1</v>
      </c>
      <c r="D2375" s="1" t="s">
        <v>6472</v>
      </c>
      <c r="E2375" s="37">
        <v>1620</v>
      </c>
      <c r="F2375" s="13" t="s">
        <v>38</v>
      </c>
      <c r="G2375" s="1" t="s">
        <v>6814</v>
      </c>
      <c r="Q2375" s="24" t="s">
        <v>6815</v>
      </c>
    </row>
    <row r="2376" spans="1:36" ht="16.2" customHeight="1">
      <c r="A2376" s="42">
        <v>43343</v>
      </c>
      <c r="B2376" s="1" t="s">
        <v>6471</v>
      </c>
      <c r="C2376" s="64">
        <f>COUNTA(H2376:AJ2376)</f>
        <v>1</v>
      </c>
      <c r="D2376" s="1" t="s">
        <v>6472</v>
      </c>
      <c r="E2376" s="37">
        <v>1630</v>
      </c>
      <c r="F2376" s="13" t="s">
        <v>38</v>
      </c>
      <c r="G2376" s="1" t="s">
        <v>6816</v>
      </c>
      <c r="I2376" s="1" t="s">
        <v>6817</v>
      </c>
    </row>
    <row r="2377" spans="1:36" ht="16.2" customHeight="1">
      <c r="A2377" s="42">
        <v>43343</v>
      </c>
      <c r="B2377" s="1" t="s">
        <v>6471</v>
      </c>
      <c r="C2377" s="64">
        <f>COUNTA(H2377:AJ2377)</f>
        <v>5</v>
      </c>
      <c r="D2377" s="1" t="s">
        <v>6472</v>
      </c>
      <c r="E2377" s="37">
        <v>1630</v>
      </c>
      <c r="F2377" s="13" t="s">
        <v>38</v>
      </c>
      <c r="G2377" s="1" t="s">
        <v>6818</v>
      </c>
      <c r="T2377" s="1" t="s">
        <v>6819</v>
      </c>
      <c r="U2377" s="1" t="s">
        <v>6819</v>
      </c>
      <c r="V2377" s="1" t="s">
        <v>6819</v>
      </c>
      <c r="W2377" s="1" t="s">
        <v>6819</v>
      </c>
      <c r="X2377" s="1" t="s">
        <v>6819</v>
      </c>
    </row>
    <row r="2378" spans="1:36" ht="16.2" customHeight="1">
      <c r="A2378" s="42">
        <v>43343</v>
      </c>
      <c r="B2378" s="1" t="s">
        <v>6471</v>
      </c>
      <c r="C2378" s="64">
        <f>COUNTA(H2378:AJ2378)</f>
        <v>2</v>
      </c>
      <c r="D2378" s="1" t="s">
        <v>6472</v>
      </c>
      <c r="E2378" s="37">
        <v>1670</v>
      </c>
      <c r="F2378" s="13" t="s">
        <v>38</v>
      </c>
      <c r="G2378" s="1" t="s">
        <v>6820</v>
      </c>
      <c r="L2378" s="1" t="s">
        <v>6474</v>
      </c>
      <c r="AE2378" s="1" t="s">
        <v>6821</v>
      </c>
    </row>
    <row r="2379" spans="1:36" ht="16.2" customHeight="1">
      <c r="A2379" s="42">
        <v>43343</v>
      </c>
      <c r="B2379" s="1" t="s">
        <v>6471</v>
      </c>
      <c r="C2379" s="64">
        <f>COUNTA(H2379:AJ2379)</f>
        <v>2</v>
      </c>
      <c r="D2379" s="1" t="s">
        <v>6472</v>
      </c>
      <c r="E2379" s="39">
        <v>1670</v>
      </c>
      <c r="F2379" s="1" t="s">
        <v>38</v>
      </c>
      <c r="G2379" s="1" t="s">
        <v>6822</v>
      </c>
      <c r="H2379" s="1" t="s">
        <v>6823</v>
      </c>
      <c r="I2379" s="1" t="s">
        <v>6824</v>
      </c>
    </row>
    <row r="2380" spans="1:36" ht="16.2" customHeight="1">
      <c r="A2380" s="42">
        <v>43343</v>
      </c>
      <c r="B2380" s="1" t="s">
        <v>6471</v>
      </c>
      <c r="C2380" s="64">
        <f>COUNTA(H2380:AJ2380)</f>
        <v>6</v>
      </c>
      <c r="D2380" s="1" t="s">
        <v>6472</v>
      </c>
      <c r="E2380" s="37">
        <v>1670</v>
      </c>
      <c r="F2380" s="13" t="s">
        <v>38</v>
      </c>
      <c r="G2380" s="1" t="s">
        <v>6825</v>
      </c>
      <c r="Q2380" s="24" t="s">
        <v>6826</v>
      </c>
      <c r="T2380" s="1" t="s">
        <v>6827</v>
      </c>
      <c r="U2380" s="1" t="s">
        <v>6827</v>
      </c>
      <c r="V2380" s="1" t="s">
        <v>6827</v>
      </c>
      <c r="W2380" s="1" t="s">
        <v>6827</v>
      </c>
      <c r="X2380" s="1" t="s">
        <v>6827</v>
      </c>
    </row>
    <row r="2381" spans="1:36" ht="16.2" customHeight="1">
      <c r="A2381" s="42">
        <v>43343</v>
      </c>
      <c r="B2381" s="1" t="s">
        <v>6471</v>
      </c>
      <c r="C2381" s="64">
        <f>COUNTA(H2381:AJ2381)</f>
        <v>2</v>
      </c>
      <c r="D2381" s="1" t="s">
        <v>6472</v>
      </c>
      <c r="E2381" s="37">
        <v>1670</v>
      </c>
      <c r="F2381" s="13" t="s">
        <v>38</v>
      </c>
      <c r="G2381" s="1" t="s">
        <v>6828</v>
      </c>
      <c r="H2381" s="1" t="s">
        <v>6757</v>
      </c>
      <c r="I2381" s="1" t="s">
        <v>6829</v>
      </c>
    </row>
    <row r="2382" spans="1:36" ht="16.2" customHeight="1">
      <c r="A2382" s="42">
        <v>43343</v>
      </c>
      <c r="B2382" s="1" t="s">
        <v>6471</v>
      </c>
      <c r="C2382" s="64">
        <f>COUNTA(H2382:AJ2382)</f>
        <v>1</v>
      </c>
      <c r="D2382" s="1" t="s">
        <v>6472</v>
      </c>
      <c r="E2382" s="37">
        <v>1670</v>
      </c>
      <c r="F2382" s="13" t="s">
        <v>38</v>
      </c>
      <c r="G2382" s="1" t="s">
        <v>6830</v>
      </c>
      <c r="I2382" s="1" t="s">
        <v>6831</v>
      </c>
    </row>
    <row r="2383" spans="1:36" ht="16.2" customHeight="1">
      <c r="A2383" s="42">
        <v>43343</v>
      </c>
      <c r="B2383" s="1" t="s">
        <v>6471</v>
      </c>
      <c r="C2383" s="64">
        <f>COUNTA(H2383:AJ2383)</f>
        <v>1</v>
      </c>
      <c r="D2383" s="1" t="s">
        <v>6472</v>
      </c>
      <c r="E2383" s="37">
        <v>1710</v>
      </c>
      <c r="F2383" s="13" t="s">
        <v>38</v>
      </c>
      <c r="G2383" s="1" t="s">
        <v>6832</v>
      </c>
      <c r="AB2383" s="1" t="s">
        <v>6833</v>
      </c>
    </row>
    <row r="2384" spans="1:36" ht="16.2" customHeight="1">
      <c r="A2384" s="42">
        <v>43343</v>
      </c>
      <c r="B2384" s="1" t="s">
        <v>6471</v>
      </c>
      <c r="C2384" s="64">
        <f>COUNTA(H2384:AJ2384)</f>
        <v>6</v>
      </c>
      <c r="D2384" s="1" t="s">
        <v>6472</v>
      </c>
      <c r="E2384" s="37">
        <v>1710</v>
      </c>
      <c r="F2384" s="13" t="s">
        <v>38</v>
      </c>
      <c r="G2384" s="1" t="s">
        <v>6834</v>
      </c>
      <c r="T2384" s="1" t="s">
        <v>6835</v>
      </c>
      <c r="U2384" s="1" t="s">
        <v>6835</v>
      </c>
      <c r="V2384" s="1" t="s">
        <v>6835</v>
      </c>
      <c r="W2384" s="1" t="s">
        <v>6835</v>
      </c>
      <c r="X2384" s="1" t="s">
        <v>6835</v>
      </c>
      <c r="AB2384" s="1" t="s">
        <v>6836</v>
      </c>
    </row>
    <row r="2385" spans="1:1645" ht="16.2" customHeight="1">
      <c r="A2385" s="42">
        <v>43343</v>
      </c>
      <c r="B2385" s="1" t="s">
        <v>6471</v>
      </c>
      <c r="C2385" s="64">
        <f>COUNTA(H2385:AJ2385)</f>
        <v>1</v>
      </c>
      <c r="D2385" s="1" t="s">
        <v>6472</v>
      </c>
      <c r="E2385" s="37">
        <v>1710</v>
      </c>
      <c r="F2385" s="13" t="s">
        <v>38</v>
      </c>
      <c r="G2385" s="1" t="s">
        <v>6837</v>
      </c>
      <c r="P2385" s="1" t="s">
        <v>6651</v>
      </c>
    </row>
    <row r="2386" spans="1:1645" ht="16.2" customHeight="1">
      <c r="A2386" s="42">
        <v>43343</v>
      </c>
      <c r="B2386" s="1" t="s">
        <v>6471</v>
      </c>
      <c r="C2386" s="64">
        <f>COUNTA(H2386:AJ2386)</f>
        <v>5</v>
      </c>
      <c r="D2386" s="1" t="s">
        <v>6472</v>
      </c>
      <c r="E2386" s="37">
        <v>1710</v>
      </c>
      <c r="F2386" s="13" t="s">
        <v>38</v>
      </c>
      <c r="G2386" s="1" t="s">
        <v>6838</v>
      </c>
      <c r="Y2386" s="1" t="s">
        <v>6839</v>
      </c>
      <c r="AB2386" s="1" t="s">
        <v>6840</v>
      </c>
      <c r="AD2386" s="1" t="s">
        <v>6841</v>
      </c>
      <c r="AG2386" s="1" t="s">
        <v>6842</v>
      </c>
      <c r="AI2386" s="1" t="s">
        <v>6842</v>
      </c>
    </row>
    <row r="2387" spans="1:1645" ht="16.2" customHeight="1">
      <c r="A2387" s="42">
        <v>43343</v>
      </c>
      <c r="B2387" s="1" t="s">
        <v>6471</v>
      </c>
      <c r="C2387" s="64">
        <f>COUNTA(H2387:AJ2387)</f>
        <v>4</v>
      </c>
      <c r="D2387" s="1" t="s">
        <v>6472</v>
      </c>
      <c r="E2387" s="37">
        <v>1710</v>
      </c>
      <c r="F2387" s="13" t="s">
        <v>38</v>
      </c>
      <c r="G2387" s="1" t="s">
        <v>6843</v>
      </c>
      <c r="Y2387" s="1" t="s">
        <v>6844</v>
      </c>
      <c r="AE2387" s="1" t="s">
        <v>6845</v>
      </c>
      <c r="AG2387" s="1" t="s">
        <v>6845</v>
      </c>
      <c r="AI2387" s="1" t="s">
        <v>6845</v>
      </c>
    </row>
    <row r="2388" spans="1:1645" ht="16.2" customHeight="1">
      <c r="A2388" s="42">
        <v>43343</v>
      </c>
      <c r="B2388" s="1" t="s">
        <v>6471</v>
      </c>
      <c r="C2388" s="64">
        <f>COUNTA(H2388:AJ2388)</f>
        <v>13</v>
      </c>
      <c r="D2388" s="1" t="s">
        <v>6472</v>
      </c>
      <c r="E2388" s="37">
        <v>1710</v>
      </c>
      <c r="F2388" s="13" t="s">
        <v>38</v>
      </c>
      <c r="G2388" s="1" t="s">
        <v>6846</v>
      </c>
      <c r="H2388" s="1" t="s">
        <v>6847</v>
      </c>
      <c r="K2388" s="1" t="s">
        <v>6847</v>
      </c>
      <c r="Q2388" s="24" t="s">
        <v>6848</v>
      </c>
      <c r="T2388" s="1" t="s">
        <v>6849</v>
      </c>
      <c r="U2388" s="1" t="s">
        <v>6849</v>
      </c>
      <c r="V2388" s="1" t="s">
        <v>6849</v>
      </c>
      <c r="W2388" s="1" t="s">
        <v>6849</v>
      </c>
      <c r="X2388" s="1" t="s">
        <v>6849</v>
      </c>
      <c r="AB2388" s="1" t="s">
        <v>6850</v>
      </c>
      <c r="AE2388" s="1" t="s">
        <v>6851</v>
      </c>
      <c r="AG2388" s="1" t="s">
        <v>6851</v>
      </c>
      <c r="AI2388" s="1" t="s">
        <v>6851</v>
      </c>
      <c r="AJ2388" s="1" t="s">
        <v>6852</v>
      </c>
    </row>
    <row r="2389" spans="1:1645" ht="16.2" customHeight="1">
      <c r="A2389" s="42">
        <v>43343</v>
      </c>
      <c r="B2389" s="1" t="s">
        <v>6471</v>
      </c>
      <c r="C2389" s="64">
        <f>COUNTA(H2389:AJ2389)</f>
        <v>4</v>
      </c>
      <c r="D2389" s="1" t="s">
        <v>6472</v>
      </c>
      <c r="E2389" s="37">
        <v>1710</v>
      </c>
      <c r="F2389" s="13" t="s">
        <v>38</v>
      </c>
      <c r="G2389" s="1" t="s">
        <v>6853</v>
      </c>
      <c r="P2389" s="1" t="s">
        <v>6854</v>
      </c>
      <c r="AE2389" s="1" t="s">
        <v>6855</v>
      </c>
      <c r="AG2389" s="1" t="s">
        <v>6855</v>
      </c>
      <c r="AI2389" s="1" t="s">
        <v>6855</v>
      </c>
    </row>
    <row r="2390" spans="1:1645" ht="16.2" customHeight="1">
      <c r="A2390" s="42">
        <v>43343</v>
      </c>
      <c r="B2390" s="1" t="s">
        <v>6471</v>
      </c>
      <c r="C2390" s="64">
        <f>COUNTA(H2390:AJ2390)</f>
        <v>1</v>
      </c>
      <c r="D2390" s="1" t="s">
        <v>6472</v>
      </c>
      <c r="E2390" s="37">
        <v>1710</v>
      </c>
      <c r="F2390" s="13" t="s">
        <v>38</v>
      </c>
      <c r="G2390" s="1" t="s">
        <v>6856</v>
      </c>
      <c r="Y2390" s="1" t="s">
        <v>6857</v>
      </c>
    </row>
    <row r="2391" spans="1:1645" ht="16.2" customHeight="1">
      <c r="A2391" s="42">
        <v>43343</v>
      </c>
      <c r="B2391" s="1" t="s">
        <v>6471</v>
      </c>
      <c r="C2391" s="64">
        <f>COUNTA(H2391:AJ2391)</f>
        <v>2</v>
      </c>
      <c r="D2391" s="1" t="s">
        <v>6472</v>
      </c>
      <c r="E2391" s="37">
        <v>1710</v>
      </c>
      <c r="F2391" s="13" t="s">
        <v>38</v>
      </c>
      <c r="G2391" s="1" t="s">
        <v>6858</v>
      </c>
      <c r="AB2391" s="1" t="s">
        <v>6859</v>
      </c>
      <c r="AI2391" s="1" t="s">
        <v>6860</v>
      </c>
    </row>
    <row r="2392" spans="1:1645" ht="16.2" customHeight="1">
      <c r="A2392" s="42">
        <v>43343</v>
      </c>
      <c r="B2392" s="1" t="s">
        <v>6471</v>
      </c>
      <c r="C2392" s="64">
        <f>COUNTA(H2392:AJ2392)</f>
        <v>1</v>
      </c>
      <c r="D2392" s="1" t="s">
        <v>6472</v>
      </c>
      <c r="E2392" s="37">
        <v>1830</v>
      </c>
      <c r="F2392" s="13" t="s">
        <v>38</v>
      </c>
      <c r="G2392" s="1" t="s">
        <v>6861</v>
      </c>
      <c r="N2392" s="1" t="s">
        <v>6862</v>
      </c>
    </row>
    <row r="2393" spans="1:1645" ht="16.2" customHeight="1">
      <c r="A2393" s="42">
        <v>43343</v>
      </c>
      <c r="B2393" s="1" t="s">
        <v>6471</v>
      </c>
      <c r="C2393" s="64">
        <f>COUNTA(H2393:AJ2393)</f>
        <v>1</v>
      </c>
      <c r="D2393" s="1" t="s">
        <v>6472</v>
      </c>
      <c r="E2393" s="37">
        <v>1830</v>
      </c>
      <c r="F2393" s="13" t="s">
        <v>38</v>
      </c>
      <c r="G2393" s="1" t="s">
        <v>6863</v>
      </c>
      <c r="AE2393" s="1" t="s">
        <v>6864</v>
      </c>
    </row>
    <row r="2394" spans="1:1645" ht="16.2" customHeight="1">
      <c r="A2394" s="42">
        <v>43343</v>
      </c>
      <c r="B2394" s="1" t="s">
        <v>6471</v>
      </c>
      <c r="C2394" s="64">
        <f>COUNTA(H2394:AJ2394)</f>
        <v>3</v>
      </c>
      <c r="D2394" s="1" t="s">
        <v>6472</v>
      </c>
      <c r="E2394" s="37">
        <v>1830</v>
      </c>
      <c r="F2394" s="13" t="s">
        <v>38</v>
      </c>
      <c r="G2394" s="1" t="s">
        <v>6865</v>
      </c>
      <c r="I2394" s="1" t="s">
        <v>6866</v>
      </c>
      <c r="AE2394" s="1" t="s">
        <v>6867</v>
      </c>
      <c r="AI2394" s="1" t="s">
        <v>6867</v>
      </c>
    </row>
    <row r="2395" spans="1:1645" ht="16.2" customHeight="1">
      <c r="A2395" s="42">
        <v>43343</v>
      </c>
      <c r="B2395" s="1" t="s">
        <v>6471</v>
      </c>
      <c r="C2395" s="64">
        <f>COUNTA(H2395:AJ2395)</f>
        <v>7</v>
      </c>
      <c r="D2395" s="1" t="s">
        <v>6472</v>
      </c>
      <c r="E2395" s="37">
        <v>1830</v>
      </c>
      <c r="F2395" s="13" t="s">
        <v>38</v>
      </c>
      <c r="G2395" s="1" t="s">
        <v>6868</v>
      </c>
      <c r="H2395" s="1" t="s">
        <v>6496</v>
      </c>
      <c r="K2395" s="1" t="s">
        <v>6496</v>
      </c>
      <c r="M2395" s="1" t="s">
        <v>6496</v>
      </c>
      <c r="Q2395" s="24" t="s">
        <v>6869</v>
      </c>
      <c r="R2395" s="1" t="s">
        <v>6870</v>
      </c>
      <c r="Z2395" s="1" t="s">
        <v>6871</v>
      </c>
      <c r="AD2395" s="1" t="s">
        <v>6872</v>
      </c>
      <c r="AK2395" s="12"/>
      <c r="AL2395" s="12"/>
      <c r="AM2395" s="12"/>
      <c r="AN2395" s="12"/>
      <c r="AO2395" s="12"/>
      <c r="AP2395" s="12"/>
      <c r="AQ2395" s="12"/>
      <c r="AR2395" s="12"/>
      <c r="AS2395" s="12"/>
      <c r="AT2395" s="12"/>
      <c r="AU2395" s="12"/>
      <c r="AV2395" s="12"/>
      <c r="AW2395" s="12"/>
      <c r="AX2395" s="12"/>
      <c r="AY2395" s="12"/>
      <c r="AZ2395" s="12"/>
      <c r="BA2395" s="12"/>
      <c r="BB2395" s="12"/>
      <c r="BC2395" s="12"/>
      <c r="BD2395" s="12"/>
      <c r="BE2395" s="12"/>
      <c r="BF2395" s="12"/>
      <c r="BG2395" s="12"/>
      <c r="BH2395" s="12"/>
      <c r="BI2395" s="12"/>
      <c r="BJ2395" s="12"/>
      <c r="BK2395" s="12"/>
      <c r="BL2395" s="12"/>
      <c r="BM2395" s="12"/>
      <c r="BN2395" s="12"/>
      <c r="BO2395" s="12"/>
      <c r="BP2395" s="12"/>
      <c r="BQ2395" s="12"/>
      <c r="BR2395" s="12"/>
      <c r="BS2395" s="12"/>
      <c r="BT2395" s="12"/>
      <c r="BU2395" s="12"/>
      <c r="BV2395" s="12"/>
      <c r="BW2395" s="12"/>
      <c r="BX2395" s="12"/>
      <c r="BY2395" s="12"/>
      <c r="BZ2395" s="12"/>
      <c r="CA2395" s="12"/>
      <c r="CB2395" s="12"/>
      <c r="CC2395" s="12"/>
      <c r="CD2395" s="12"/>
      <c r="CE2395" s="12"/>
      <c r="CF2395" s="12"/>
      <c r="CG2395" s="12"/>
      <c r="CH2395" s="12"/>
      <c r="CI2395" s="12"/>
      <c r="CJ2395" s="12"/>
      <c r="CK2395" s="12"/>
      <c r="CL2395" s="12"/>
      <c r="CM2395" s="12"/>
      <c r="CN2395" s="12"/>
      <c r="CO2395" s="12"/>
      <c r="CP2395" s="12"/>
      <c r="CQ2395" s="12"/>
      <c r="CR2395" s="12"/>
      <c r="CS2395" s="12"/>
      <c r="CT2395" s="12"/>
      <c r="CU2395" s="12"/>
      <c r="CV2395" s="12"/>
      <c r="CW2395" s="12"/>
      <c r="CX2395" s="12"/>
      <c r="CY2395" s="12"/>
      <c r="CZ2395" s="12"/>
      <c r="DA2395" s="12"/>
      <c r="DB2395" s="12"/>
      <c r="DC2395" s="12"/>
      <c r="DD2395" s="12"/>
      <c r="DE2395" s="12"/>
      <c r="DF2395" s="12"/>
      <c r="DG2395" s="12"/>
      <c r="DH2395" s="12"/>
      <c r="DI2395" s="12"/>
      <c r="DJ2395" s="12"/>
      <c r="DK2395" s="12"/>
      <c r="DL2395" s="12"/>
      <c r="DM2395" s="12"/>
      <c r="DN2395" s="12"/>
      <c r="DO2395" s="12"/>
      <c r="DP2395" s="12"/>
      <c r="DQ2395" s="12"/>
      <c r="DR2395" s="12"/>
      <c r="DS2395" s="12"/>
      <c r="DT2395" s="12"/>
      <c r="DU2395" s="12"/>
      <c r="DV2395" s="12"/>
      <c r="DW2395" s="12"/>
      <c r="DX2395" s="12"/>
      <c r="DY2395" s="12"/>
      <c r="DZ2395" s="12"/>
      <c r="EA2395" s="12"/>
      <c r="EB2395" s="12"/>
      <c r="EC2395" s="12"/>
      <c r="ED2395" s="12"/>
      <c r="EE2395" s="12"/>
      <c r="EF2395" s="12"/>
      <c r="EG2395" s="12"/>
      <c r="EH2395" s="12"/>
      <c r="EI2395" s="12"/>
      <c r="EJ2395" s="12"/>
      <c r="EK2395" s="12"/>
      <c r="EL2395" s="12"/>
      <c r="EM2395" s="12"/>
      <c r="EN2395" s="12"/>
      <c r="EO2395" s="12"/>
      <c r="EP2395" s="12"/>
      <c r="EQ2395" s="12"/>
      <c r="ER2395" s="12"/>
      <c r="ES2395" s="12"/>
      <c r="ET2395" s="12"/>
      <c r="EU2395" s="12"/>
      <c r="EV2395" s="12"/>
      <c r="EW2395" s="12"/>
      <c r="EX2395" s="12"/>
      <c r="EY2395" s="12"/>
      <c r="EZ2395" s="12"/>
      <c r="FA2395" s="12"/>
      <c r="FB2395" s="12"/>
      <c r="FC2395" s="12"/>
      <c r="FD2395" s="12"/>
      <c r="FE2395" s="12"/>
      <c r="FF2395" s="12"/>
      <c r="FG2395" s="12"/>
      <c r="FH2395" s="12"/>
      <c r="FI2395" s="12"/>
      <c r="FJ2395" s="12"/>
      <c r="FK2395" s="12"/>
      <c r="FL2395" s="12"/>
      <c r="FM2395" s="12"/>
      <c r="FN2395" s="12"/>
      <c r="FO2395" s="12"/>
      <c r="FP2395" s="12"/>
      <c r="FQ2395" s="12"/>
      <c r="FR2395" s="12"/>
      <c r="FS2395" s="12"/>
      <c r="FT2395" s="12"/>
      <c r="FU2395" s="12"/>
      <c r="FV2395" s="12"/>
      <c r="FW2395" s="12"/>
      <c r="FX2395" s="12"/>
      <c r="FY2395" s="12"/>
      <c r="FZ2395" s="12"/>
      <c r="GA2395" s="12"/>
      <c r="GB2395" s="12"/>
      <c r="GC2395" s="12"/>
      <c r="GD2395" s="12"/>
      <c r="GE2395" s="12"/>
      <c r="GF2395" s="12"/>
      <c r="GG2395" s="12"/>
      <c r="GH2395" s="12"/>
      <c r="GI2395" s="12"/>
      <c r="GJ2395" s="12"/>
      <c r="GK2395" s="12"/>
      <c r="GL2395" s="12"/>
      <c r="GM2395" s="12"/>
      <c r="GN2395" s="12"/>
      <c r="GO2395" s="12"/>
      <c r="GP2395" s="12"/>
      <c r="GQ2395" s="12"/>
      <c r="GR2395" s="12"/>
      <c r="GS2395" s="12"/>
      <c r="GT2395" s="12"/>
      <c r="GU2395" s="12"/>
      <c r="GV2395" s="12"/>
      <c r="GW2395" s="12"/>
      <c r="GX2395" s="12"/>
      <c r="GY2395" s="12"/>
      <c r="GZ2395" s="12"/>
      <c r="HA2395" s="12"/>
      <c r="HB2395" s="12"/>
      <c r="HC2395" s="12"/>
      <c r="HD2395" s="12"/>
      <c r="HE2395" s="12"/>
      <c r="HF2395" s="12"/>
      <c r="HG2395" s="12"/>
      <c r="HH2395" s="12"/>
      <c r="HI2395" s="12"/>
      <c r="HJ2395" s="12"/>
      <c r="HK2395" s="12"/>
      <c r="HL2395" s="12"/>
      <c r="HM2395" s="12"/>
      <c r="HN2395" s="12"/>
      <c r="HO2395" s="12"/>
      <c r="HP2395" s="12"/>
      <c r="HQ2395" s="12"/>
      <c r="HR2395" s="12"/>
      <c r="HS2395" s="12"/>
      <c r="HT2395" s="12"/>
      <c r="HU2395" s="12"/>
      <c r="HV2395" s="12"/>
      <c r="HW2395" s="12"/>
      <c r="HX2395" s="12"/>
      <c r="HY2395" s="12"/>
      <c r="HZ2395" s="12"/>
      <c r="IA2395" s="12"/>
      <c r="IB2395" s="12"/>
      <c r="IC2395" s="12"/>
      <c r="ID2395" s="12"/>
      <c r="IE2395" s="12"/>
      <c r="IF2395" s="12"/>
      <c r="IG2395" s="12"/>
      <c r="IH2395" s="12"/>
      <c r="II2395" s="12"/>
      <c r="IJ2395" s="12"/>
      <c r="IK2395" s="12"/>
      <c r="IL2395" s="12"/>
      <c r="IM2395" s="12"/>
      <c r="IN2395" s="12"/>
      <c r="IO2395" s="12"/>
      <c r="IP2395" s="12"/>
      <c r="IQ2395" s="12"/>
      <c r="IR2395" s="12"/>
      <c r="IS2395" s="12"/>
      <c r="IT2395" s="12"/>
      <c r="IU2395" s="12"/>
      <c r="IV2395" s="12"/>
      <c r="IW2395" s="12"/>
      <c r="IX2395" s="12"/>
      <c r="IY2395" s="12"/>
      <c r="IZ2395" s="12"/>
      <c r="JA2395" s="12"/>
      <c r="JB2395" s="12"/>
      <c r="JC2395" s="12"/>
      <c r="JD2395" s="12"/>
      <c r="JE2395" s="12"/>
      <c r="JF2395" s="12"/>
      <c r="JG2395" s="12"/>
      <c r="JH2395" s="12"/>
      <c r="JI2395" s="12"/>
      <c r="JJ2395" s="12"/>
      <c r="JK2395" s="12"/>
      <c r="JL2395" s="12"/>
      <c r="JM2395" s="12"/>
      <c r="JN2395" s="12"/>
      <c r="JO2395" s="12"/>
      <c r="JP2395" s="12"/>
      <c r="JQ2395" s="12"/>
      <c r="JR2395" s="12"/>
      <c r="JS2395" s="12"/>
      <c r="JT2395" s="12"/>
      <c r="JU2395" s="12"/>
      <c r="JV2395" s="12"/>
      <c r="JW2395" s="12"/>
      <c r="JX2395" s="12"/>
      <c r="JY2395" s="12"/>
      <c r="JZ2395" s="12"/>
      <c r="KA2395" s="12"/>
      <c r="KB2395" s="12"/>
      <c r="KC2395" s="12"/>
      <c r="KD2395" s="12"/>
      <c r="KE2395" s="12"/>
      <c r="KF2395" s="12"/>
      <c r="KG2395" s="12"/>
      <c r="KH2395" s="12"/>
      <c r="KI2395" s="12"/>
      <c r="KJ2395" s="12"/>
      <c r="KK2395" s="12"/>
      <c r="KL2395" s="12"/>
      <c r="KM2395" s="12"/>
      <c r="KN2395" s="12"/>
      <c r="KO2395" s="12"/>
      <c r="KP2395" s="12"/>
      <c r="KQ2395" s="12"/>
      <c r="KR2395" s="12"/>
      <c r="KS2395" s="12"/>
      <c r="KT2395" s="12"/>
      <c r="KU2395" s="12"/>
      <c r="KV2395" s="12"/>
      <c r="KW2395" s="12"/>
      <c r="KX2395" s="12"/>
      <c r="KY2395" s="12"/>
      <c r="KZ2395" s="12"/>
      <c r="LA2395" s="12"/>
      <c r="LB2395" s="12"/>
      <c r="LC2395" s="12"/>
      <c r="LD2395" s="12"/>
      <c r="LE2395" s="12"/>
      <c r="LF2395" s="12"/>
      <c r="LG2395" s="12"/>
      <c r="LH2395" s="12"/>
      <c r="LI2395" s="12"/>
      <c r="LJ2395" s="12"/>
      <c r="LK2395" s="12"/>
      <c r="LL2395" s="12"/>
      <c r="LM2395" s="12"/>
      <c r="LN2395" s="12"/>
      <c r="LO2395" s="12"/>
      <c r="LP2395" s="12"/>
      <c r="LQ2395" s="12"/>
      <c r="LR2395" s="12"/>
      <c r="LS2395" s="12"/>
      <c r="LT2395" s="12"/>
      <c r="LU2395" s="12"/>
      <c r="LV2395" s="12"/>
      <c r="LW2395" s="12"/>
      <c r="LX2395" s="12"/>
      <c r="LY2395" s="12"/>
      <c r="LZ2395" s="12"/>
      <c r="MA2395" s="12"/>
      <c r="MB2395" s="12"/>
      <c r="MC2395" s="12"/>
      <c r="MD2395" s="12"/>
      <c r="ME2395" s="12"/>
      <c r="MF2395" s="12"/>
      <c r="MG2395" s="12"/>
      <c r="MH2395" s="12"/>
      <c r="MI2395" s="12"/>
      <c r="MJ2395" s="12"/>
      <c r="MK2395" s="12"/>
      <c r="ML2395" s="12"/>
      <c r="MM2395" s="12"/>
      <c r="MN2395" s="12"/>
      <c r="MO2395" s="12"/>
      <c r="MP2395" s="12"/>
      <c r="MQ2395" s="12"/>
      <c r="MR2395" s="12"/>
      <c r="MS2395" s="12"/>
      <c r="MT2395" s="12"/>
      <c r="MU2395" s="12"/>
      <c r="MV2395" s="12"/>
      <c r="MW2395" s="12"/>
      <c r="MX2395" s="12"/>
      <c r="MY2395" s="12"/>
      <c r="MZ2395" s="12"/>
      <c r="NA2395" s="12"/>
      <c r="NB2395" s="12"/>
      <c r="NC2395" s="12"/>
      <c r="ND2395" s="12"/>
      <c r="NE2395" s="12"/>
      <c r="NF2395" s="12"/>
      <c r="NG2395" s="12"/>
      <c r="NH2395" s="12"/>
      <c r="NI2395" s="12"/>
      <c r="NJ2395" s="12"/>
      <c r="NK2395" s="12"/>
      <c r="NL2395" s="12"/>
      <c r="NM2395" s="12"/>
      <c r="NN2395" s="12"/>
      <c r="NO2395" s="12"/>
      <c r="NP2395" s="12"/>
      <c r="NQ2395" s="12"/>
      <c r="NR2395" s="12"/>
      <c r="NS2395" s="12"/>
      <c r="NT2395" s="12"/>
      <c r="NU2395" s="12"/>
      <c r="NV2395" s="12"/>
      <c r="NW2395" s="12"/>
      <c r="NX2395" s="12"/>
      <c r="NY2395" s="12"/>
      <c r="NZ2395" s="12"/>
      <c r="OA2395" s="12"/>
      <c r="OB2395" s="12"/>
      <c r="OC2395" s="12"/>
      <c r="OD2395" s="12"/>
      <c r="OE2395" s="12"/>
      <c r="OF2395" s="12"/>
      <c r="OG2395" s="12"/>
      <c r="OH2395" s="12"/>
      <c r="OI2395" s="12"/>
      <c r="OJ2395" s="12"/>
      <c r="OK2395" s="12"/>
      <c r="OL2395" s="12"/>
      <c r="OM2395" s="12"/>
      <c r="ON2395" s="12"/>
      <c r="OO2395" s="12"/>
      <c r="OP2395" s="12"/>
      <c r="OQ2395" s="12"/>
      <c r="OR2395" s="12"/>
      <c r="OS2395" s="12"/>
      <c r="OT2395" s="12"/>
      <c r="OU2395" s="12"/>
      <c r="OV2395" s="12"/>
      <c r="OW2395" s="12"/>
      <c r="OX2395" s="12"/>
      <c r="OY2395" s="12"/>
      <c r="OZ2395" s="12"/>
      <c r="PA2395" s="12"/>
      <c r="PB2395" s="12"/>
      <c r="PC2395" s="12"/>
      <c r="PD2395" s="12"/>
      <c r="PE2395" s="12"/>
      <c r="PF2395" s="12"/>
      <c r="PG2395" s="12"/>
      <c r="PH2395" s="12"/>
      <c r="PI2395" s="12"/>
      <c r="PJ2395" s="12"/>
      <c r="PK2395" s="12"/>
      <c r="PL2395" s="12"/>
      <c r="PM2395" s="12"/>
      <c r="PN2395" s="12"/>
      <c r="PO2395" s="12"/>
      <c r="PP2395" s="12"/>
      <c r="PQ2395" s="12"/>
      <c r="PR2395" s="12"/>
      <c r="PS2395" s="12"/>
      <c r="PT2395" s="12"/>
      <c r="PU2395" s="12"/>
      <c r="PV2395" s="12"/>
      <c r="PW2395" s="12"/>
      <c r="PX2395" s="12"/>
      <c r="PY2395" s="12"/>
      <c r="PZ2395" s="12"/>
      <c r="QA2395" s="12"/>
      <c r="QB2395" s="12"/>
      <c r="QC2395" s="12"/>
      <c r="QD2395" s="12"/>
      <c r="QE2395" s="12"/>
      <c r="QF2395" s="12"/>
      <c r="QG2395" s="12"/>
      <c r="QH2395" s="12"/>
      <c r="QI2395" s="12"/>
      <c r="QJ2395" s="12"/>
      <c r="QK2395" s="12"/>
      <c r="QL2395" s="12"/>
      <c r="QM2395" s="12"/>
      <c r="QN2395" s="12"/>
      <c r="QO2395" s="12"/>
      <c r="QP2395" s="12"/>
      <c r="QQ2395" s="12"/>
      <c r="QR2395" s="12"/>
      <c r="QS2395" s="12"/>
      <c r="QT2395" s="12"/>
      <c r="QU2395" s="12"/>
      <c r="QV2395" s="12"/>
      <c r="QW2395" s="12"/>
      <c r="QX2395" s="12"/>
      <c r="QY2395" s="12"/>
      <c r="QZ2395" s="12"/>
      <c r="RA2395" s="12"/>
      <c r="RB2395" s="12"/>
      <c r="RC2395" s="12"/>
      <c r="RD2395" s="12"/>
      <c r="RE2395" s="12"/>
      <c r="RF2395" s="12"/>
      <c r="RG2395" s="12"/>
      <c r="RH2395" s="12"/>
      <c r="RI2395" s="12"/>
      <c r="RJ2395" s="12"/>
      <c r="RK2395" s="12"/>
      <c r="RL2395" s="12"/>
      <c r="RM2395" s="12"/>
      <c r="RN2395" s="12"/>
      <c r="RO2395" s="12"/>
      <c r="RP2395" s="12"/>
      <c r="RQ2395" s="12"/>
      <c r="RR2395" s="12"/>
      <c r="RS2395" s="12"/>
      <c r="RT2395" s="12"/>
      <c r="RU2395" s="12"/>
      <c r="RV2395" s="12"/>
      <c r="RW2395" s="12"/>
      <c r="RX2395" s="12"/>
      <c r="RY2395" s="12"/>
      <c r="RZ2395" s="12"/>
      <c r="SA2395" s="12"/>
      <c r="SB2395" s="12"/>
      <c r="SC2395" s="12"/>
      <c r="SD2395" s="12"/>
      <c r="SE2395" s="12"/>
      <c r="SF2395" s="12"/>
      <c r="SG2395" s="12"/>
      <c r="SH2395" s="12"/>
      <c r="SI2395" s="12"/>
      <c r="SJ2395" s="12"/>
      <c r="SK2395" s="12"/>
      <c r="SL2395" s="12"/>
      <c r="SM2395" s="12"/>
      <c r="SN2395" s="12"/>
      <c r="SO2395" s="12"/>
      <c r="SP2395" s="12"/>
      <c r="SQ2395" s="12"/>
      <c r="SR2395" s="12"/>
      <c r="SS2395" s="12"/>
      <c r="ST2395" s="12"/>
      <c r="SU2395" s="12"/>
      <c r="SV2395" s="12"/>
      <c r="SW2395" s="12"/>
      <c r="SX2395" s="12"/>
      <c r="SY2395" s="12"/>
      <c r="SZ2395" s="12"/>
      <c r="TA2395" s="12"/>
      <c r="TB2395" s="12"/>
      <c r="TC2395" s="12"/>
      <c r="TD2395" s="12"/>
      <c r="TE2395" s="12"/>
      <c r="TF2395" s="12"/>
      <c r="TG2395" s="12"/>
      <c r="TH2395" s="12"/>
      <c r="TI2395" s="12"/>
      <c r="TJ2395" s="12"/>
      <c r="TK2395" s="12"/>
      <c r="TL2395" s="12"/>
      <c r="TM2395" s="12"/>
      <c r="TN2395" s="12"/>
      <c r="TO2395" s="12"/>
      <c r="TP2395" s="12"/>
      <c r="TQ2395" s="12"/>
      <c r="TR2395" s="12"/>
      <c r="TS2395" s="12"/>
      <c r="TT2395" s="12"/>
      <c r="TU2395" s="12"/>
      <c r="TV2395" s="12"/>
      <c r="TW2395" s="12"/>
      <c r="TX2395" s="12"/>
      <c r="TY2395" s="12"/>
      <c r="TZ2395" s="12"/>
      <c r="UA2395" s="12"/>
      <c r="UB2395" s="12"/>
      <c r="UC2395" s="12"/>
      <c r="UD2395" s="12"/>
      <c r="UE2395" s="12"/>
      <c r="UF2395" s="12"/>
      <c r="UG2395" s="12"/>
      <c r="UH2395" s="12"/>
      <c r="UI2395" s="12"/>
      <c r="UJ2395" s="12"/>
      <c r="UK2395" s="12"/>
      <c r="UL2395" s="12"/>
      <c r="UM2395" s="12"/>
      <c r="UN2395" s="12"/>
      <c r="UO2395" s="12"/>
      <c r="UP2395" s="12"/>
      <c r="UQ2395" s="12"/>
      <c r="UR2395" s="12"/>
      <c r="US2395" s="12"/>
      <c r="UT2395" s="12"/>
      <c r="UU2395" s="12"/>
      <c r="UV2395" s="12"/>
      <c r="UW2395" s="12"/>
      <c r="UX2395" s="12"/>
      <c r="UY2395" s="12"/>
      <c r="UZ2395" s="12"/>
      <c r="VA2395" s="12"/>
      <c r="VB2395" s="12"/>
      <c r="VC2395" s="12"/>
      <c r="VD2395" s="12"/>
      <c r="VE2395" s="12"/>
      <c r="VF2395" s="12"/>
      <c r="VG2395" s="12"/>
      <c r="VH2395" s="12"/>
      <c r="VI2395" s="12"/>
      <c r="VJ2395" s="12"/>
      <c r="VK2395" s="12"/>
      <c r="VL2395" s="12"/>
      <c r="VM2395" s="12"/>
      <c r="VN2395" s="12"/>
      <c r="VO2395" s="12"/>
      <c r="VP2395" s="12"/>
      <c r="VQ2395" s="12"/>
      <c r="VR2395" s="12"/>
      <c r="VS2395" s="12"/>
      <c r="VT2395" s="12"/>
      <c r="VU2395" s="12"/>
      <c r="VV2395" s="12"/>
      <c r="VW2395" s="12"/>
      <c r="VX2395" s="12"/>
      <c r="VY2395" s="12"/>
      <c r="VZ2395" s="12"/>
      <c r="WA2395" s="12"/>
      <c r="WB2395" s="12"/>
      <c r="WC2395" s="12"/>
      <c r="WD2395" s="12"/>
      <c r="WE2395" s="12"/>
      <c r="WF2395" s="12"/>
      <c r="WG2395" s="12"/>
      <c r="WH2395" s="12"/>
      <c r="WI2395" s="12"/>
      <c r="WJ2395" s="12"/>
      <c r="WK2395" s="12"/>
      <c r="WL2395" s="12"/>
      <c r="WM2395" s="12"/>
      <c r="WN2395" s="12"/>
      <c r="WO2395" s="12"/>
      <c r="WP2395" s="12"/>
      <c r="WQ2395" s="12"/>
      <c r="WR2395" s="12"/>
      <c r="WS2395" s="12"/>
      <c r="WT2395" s="12"/>
      <c r="WU2395" s="12"/>
      <c r="WV2395" s="12"/>
      <c r="WW2395" s="12"/>
      <c r="WX2395" s="12"/>
      <c r="WY2395" s="12"/>
      <c r="WZ2395" s="12"/>
      <c r="XA2395" s="12"/>
      <c r="XB2395" s="12"/>
      <c r="XC2395" s="12"/>
      <c r="XD2395" s="12"/>
      <c r="XE2395" s="12"/>
      <c r="XF2395" s="12"/>
      <c r="XG2395" s="12"/>
      <c r="XH2395" s="12"/>
      <c r="XI2395" s="12"/>
      <c r="XJ2395" s="12"/>
      <c r="XK2395" s="12"/>
      <c r="XL2395" s="12"/>
      <c r="XM2395" s="12"/>
      <c r="XN2395" s="12"/>
      <c r="XO2395" s="12"/>
      <c r="XP2395" s="12"/>
      <c r="XQ2395" s="12"/>
      <c r="XR2395" s="12"/>
      <c r="XS2395" s="12"/>
      <c r="XT2395" s="12"/>
      <c r="XU2395" s="12"/>
      <c r="XV2395" s="12"/>
      <c r="XW2395" s="12"/>
      <c r="XX2395" s="12"/>
      <c r="XY2395" s="12"/>
      <c r="XZ2395" s="12"/>
      <c r="YA2395" s="12"/>
      <c r="YB2395" s="12"/>
      <c r="YC2395" s="12"/>
      <c r="YD2395" s="12"/>
      <c r="YE2395" s="12"/>
      <c r="YF2395" s="12"/>
      <c r="YG2395" s="12"/>
      <c r="YH2395" s="12"/>
      <c r="YI2395" s="12"/>
      <c r="YJ2395" s="12"/>
      <c r="YK2395" s="12"/>
      <c r="YL2395" s="12"/>
      <c r="YM2395" s="12"/>
      <c r="YN2395" s="12"/>
      <c r="YO2395" s="12"/>
      <c r="YP2395" s="12"/>
      <c r="YQ2395" s="12"/>
      <c r="YR2395" s="12"/>
      <c r="YS2395" s="12"/>
      <c r="YT2395" s="12"/>
      <c r="YU2395" s="12"/>
      <c r="YV2395" s="12"/>
      <c r="YW2395" s="12"/>
      <c r="YX2395" s="12"/>
      <c r="YY2395" s="12"/>
      <c r="YZ2395" s="12"/>
      <c r="ZA2395" s="12"/>
      <c r="ZB2395" s="12"/>
      <c r="ZC2395" s="12"/>
      <c r="ZD2395" s="12"/>
      <c r="ZE2395" s="12"/>
      <c r="ZF2395" s="12"/>
      <c r="ZG2395" s="12"/>
      <c r="ZH2395" s="12"/>
      <c r="ZI2395" s="12"/>
      <c r="ZJ2395" s="12"/>
      <c r="ZK2395" s="12"/>
      <c r="ZL2395" s="12"/>
      <c r="ZM2395" s="12"/>
      <c r="ZN2395" s="12"/>
      <c r="ZO2395" s="12"/>
      <c r="ZP2395" s="12"/>
      <c r="ZQ2395" s="12"/>
      <c r="ZR2395" s="12"/>
      <c r="ZS2395" s="12"/>
      <c r="ZT2395" s="12"/>
      <c r="ZU2395" s="12"/>
      <c r="ZV2395" s="12"/>
      <c r="ZW2395" s="12"/>
      <c r="ZX2395" s="12"/>
      <c r="ZY2395" s="12"/>
      <c r="ZZ2395" s="12"/>
      <c r="AAA2395" s="12"/>
      <c r="AAB2395" s="12"/>
      <c r="AAC2395" s="12"/>
      <c r="AAD2395" s="12"/>
      <c r="AAE2395" s="12"/>
      <c r="AAF2395" s="12"/>
      <c r="AAG2395" s="12"/>
      <c r="AAH2395" s="12"/>
      <c r="AAI2395" s="12"/>
      <c r="AAJ2395" s="12"/>
      <c r="AAK2395" s="12"/>
      <c r="AAL2395" s="12"/>
      <c r="AAM2395" s="12"/>
      <c r="AAN2395" s="12"/>
      <c r="AAO2395" s="12"/>
      <c r="AAP2395" s="12"/>
      <c r="AAQ2395" s="12"/>
      <c r="AAR2395" s="12"/>
      <c r="AAS2395" s="12"/>
      <c r="AAT2395" s="12"/>
      <c r="AAU2395" s="12"/>
      <c r="AAV2395" s="12"/>
      <c r="AAW2395" s="12"/>
      <c r="AAX2395" s="12"/>
      <c r="AAY2395" s="12"/>
      <c r="AAZ2395" s="12"/>
      <c r="ABA2395" s="12"/>
      <c r="ABB2395" s="12"/>
      <c r="ABC2395" s="12"/>
      <c r="ABD2395" s="12"/>
      <c r="ABE2395" s="12"/>
      <c r="ABF2395" s="12"/>
      <c r="ABG2395" s="12"/>
      <c r="ABH2395" s="12"/>
      <c r="ABI2395" s="12"/>
      <c r="ABJ2395" s="12"/>
      <c r="ABK2395" s="12"/>
      <c r="ABL2395" s="12"/>
      <c r="ABM2395" s="12"/>
      <c r="ABN2395" s="12"/>
      <c r="ABO2395" s="12"/>
      <c r="ABP2395" s="12"/>
      <c r="ABQ2395" s="12"/>
      <c r="ABR2395" s="12"/>
      <c r="ABS2395" s="12"/>
      <c r="ABT2395" s="12"/>
      <c r="ABU2395" s="12"/>
      <c r="ABV2395" s="12"/>
      <c r="ABW2395" s="12"/>
      <c r="ABX2395" s="12"/>
      <c r="ABY2395" s="12"/>
      <c r="ABZ2395" s="12"/>
      <c r="ACA2395" s="12"/>
      <c r="ACB2395" s="12"/>
      <c r="ACC2395" s="12"/>
      <c r="ACD2395" s="12"/>
      <c r="ACE2395" s="12"/>
      <c r="ACF2395" s="12"/>
      <c r="ACG2395" s="12"/>
      <c r="ACH2395" s="12"/>
      <c r="ACI2395" s="12"/>
      <c r="ACJ2395" s="12"/>
      <c r="ACK2395" s="12"/>
      <c r="ACL2395" s="12"/>
      <c r="ACM2395" s="12"/>
      <c r="ACN2395" s="12"/>
      <c r="ACO2395" s="12"/>
      <c r="ACP2395" s="12"/>
      <c r="ACQ2395" s="12"/>
      <c r="ACR2395" s="12"/>
      <c r="ACS2395" s="12"/>
      <c r="ACT2395" s="12"/>
      <c r="ACU2395" s="12"/>
      <c r="ACV2395" s="12"/>
      <c r="ACW2395" s="12"/>
      <c r="ACX2395" s="12"/>
      <c r="ACY2395" s="12"/>
      <c r="ACZ2395" s="12"/>
      <c r="ADA2395" s="12"/>
      <c r="ADB2395" s="12"/>
      <c r="ADC2395" s="12"/>
      <c r="ADD2395" s="12"/>
      <c r="ADE2395" s="12"/>
      <c r="ADF2395" s="12"/>
      <c r="ADG2395" s="12"/>
      <c r="ADH2395" s="12"/>
      <c r="ADI2395" s="12"/>
      <c r="ADJ2395" s="12"/>
      <c r="ADK2395" s="12"/>
      <c r="ADL2395" s="12"/>
      <c r="ADM2395" s="12"/>
      <c r="ADN2395" s="12"/>
      <c r="ADO2395" s="12"/>
      <c r="ADP2395" s="12"/>
      <c r="ADQ2395" s="12"/>
      <c r="ADR2395" s="12"/>
      <c r="ADS2395" s="12"/>
      <c r="ADT2395" s="12"/>
      <c r="ADU2395" s="12"/>
      <c r="ADV2395" s="12"/>
      <c r="ADW2395" s="12"/>
      <c r="ADX2395" s="12"/>
      <c r="ADY2395" s="12"/>
      <c r="ADZ2395" s="12"/>
      <c r="AEA2395" s="12"/>
      <c r="AEB2395" s="12"/>
      <c r="AEC2395" s="12"/>
      <c r="AED2395" s="12"/>
      <c r="AEE2395" s="12"/>
      <c r="AEF2395" s="12"/>
      <c r="AEG2395" s="12"/>
      <c r="AEH2395" s="12"/>
      <c r="AEI2395" s="12"/>
      <c r="AEJ2395" s="12"/>
      <c r="AEK2395" s="12"/>
      <c r="AEL2395" s="12"/>
      <c r="AEM2395" s="12"/>
      <c r="AEN2395" s="12"/>
      <c r="AEO2395" s="12"/>
      <c r="AEP2395" s="12"/>
      <c r="AEQ2395" s="12"/>
      <c r="AER2395" s="12"/>
      <c r="AES2395" s="12"/>
      <c r="AET2395" s="12"/>
      <c r="AEU2395" s="12"/>
      <c r="AEV2395" s="12"/>
      <c r="AEW2395" s="12"/>
      <c r="AEX2395" s="12"/>
      <c r="AEY2395" s="12"/>
      <c r="AEZ2395" s="12"/>
      <c r="AFA2395" s="12"/>
      <c r="AFB2395" s="12"/>
      <c r="AFC2395" s="12"/>
      <c r="AFD2395" s="12"/>
      <c r="AFE2395" s="12"/>
      <c r="AFF2395" s="12"/>
      <c r="AFG2395" s="12"/>
      <c r="AFH2395" s="12"/>
      <c r="AFI2395" s="12"/>
      <c r="AFJ2395" s="12"/>
      <c r="AFK2395" s="12"/>
      <c r="AFL2395" s="12"/>
      <c r="AFM2395" s="12"/>
      <c r="AFN2395" s="12"/>
      <c r="AFO2395" s="12"/>
      <c r="AFP2395" s="12"/>
      <c r="AFQ2395" s="12"/>
      <c r="AFR2395" s="12"/>
      <c r="AFS2395" s="12"/>
      <c r="AFT2395" s="12"/>
      <c r="AFU2395" s="12"/>
      <c r="AFV2395" s="12"/>
      <c r="AFW2395" s="12"/>
      <c r="AFX2395" s="12"/>
      <c r="AFY2395" s="12"/>
      <c r="AFZ2395" s="12"/>
      <c r="AGA2395" s="12"/>
      <c r="AGB2395" s="12"/>
      <c r="AGC2395" s="12"/>
      <c r="AGD2395" s="12"/>
      <c r="AGE2395" s="12"/>
      <c r="AGF2395" s="12"/>
      <c r="AGG2395" s="12"/>
      <c r="AGH2395" s="12"/>
      <c r="AGI2395" s="12"/>
      <c r="AGJ2395" s="12"/>
      <c r="AGK2395" s="12"/>
      <c r="AGL2395" s="12"/>
      <c r="AGM2395" s="12"/>
      <c r="AGN2395" s="12"/>
      <c r="AGO2395" s="12"/>
      <c r="AGP2395" s="12"/>
      <c r="AGQ2395" s="12"/>
      <c r="AGR2395" s="12"/>
      <c r="AGS2395" s="12"/>
      <c r="AGT2395" s="12"/>
      <c r="AGU2395" s="12"/>
      <c r="AGV2395" s="12"/>
      <c r="AGW2395" s="12"/>
      <c r="AGX2395" s="12"/>
      <c r="AGY2395" s="12"/>
      <c r="AGZ2395" s="12"/>
      <c r="AHA2395" s="12"/>
      <c r="AHB2395" s="12"/>
      <c r="AHC2395" s="12"/>
      <c r="AHD2395" s="12"/>
      <c r="AHE2395" s="12"/>
      <c r="AHF2395" s="12"/>
      <c r="AHG2395" s="12"/>
      <c r="AHH2395" s="12"/>
      <c r="AHI2395" s="12"/>
      <c r="AHJ2395" s="12"/>
      <c r="AHK2395" s="12"/>
      <c r="AHL2395" s="12"/>
      <c r="AHM2395" s="12"/>
      <c r="AHN2395" s="12"/>
      <c r="AHO2395" s="12"/>
      <c r="AHP2395" s="12"/>
      <c r="AHQ2395" s="12"/>
      <c r="AHR2395" s="12"/>
      <c r="AHS2395" s="12"/>
      <c r="AHT2395" s="12"/>
      <c r="AHU2395" s="12"/>
      <c r="AHV2395" s="12"/>
      <c r="AHW2395" s="12"/>
      <c r="AHX2395" s="12"/>
      <c r="AHY2395" s="12"/>
      <c r="AHZ2395" s="12"/>
      <c r="AIA2395" s="12"/>
      <c r="AIB2395" s="12"/>
      <c r="AIC2395" s="12"/>
      <c r="AID2395" s="12"/>
      <c r="AIE2395" s="12"/>
      <c r="AIF2395" s="12"/>
      <c r="AIG2395" s="12"/>
      <c r="AIH2395" s="12"/>
      <c r="AII2395" s="12"/>
      <c r="AIJ2395" s="12"/>
      <c r="AIK2395" s="12"/>
      <c r="AIL2395" s="12"/>
      <c r="AIM2395" s="12"/>
      <c r="AIN2395" s="12"/>
      <c r="AIO2395" s="12"/>
      <c r="AIP2395" s="12"/>
      <c r="AIQ2395" s="12"/>
      <c r="AIR2395" s="12"/>
      <c r="AIS2395" s="12"/>
      <c r="AIT2395" s="12"/>
      <c r="AIU2395" s="12"/>
      <c r="AIV2395" s="12"/>
      <c r="AIW2395" s="12"/>
      <c r="AIX2395" s="12"/>
      <c r="AIY2395" s="12"/>
      <c r="AIZ2395" s="12"/>
      <c r="AJA2395" s="12"/>
      <c r="AJB2395" s="12"/>
      <c r="AJC2395" s="12"/>
      <c r="AJD2395" s="12"/>
      <c r="AJE2395" s="12"/>
      <c r="AJF2395" s="12"/>
      <c r="AJG2395" s="12"/>
      <c r="AJH2395" s="12"/>
      <c r="AJI2395" s="12"/>
      <c r="AJJ2395" s="12"/>
      <c r="AJK2395" s="12"/>
      <c r="AJL2395" s="12"/>
      <c r="AJM2395" s="12"/>
      <c r="AJN2395" s="12"/>
      <c r="AJO2395" s="12"/>
      <c r="AJP2395" s="12"/>
      <c r="AJQ2395" s="12"/>
      <c r="AJR2395" s="12"/>
      <c r="AJS2395" s="12"/>
      <c r="AJT2395" s="12"/>
      <c r="AJU2395" s="12"/>
      <c r="AJV2395" s="12"/>
      <c r="AJW2395" s="12"/>
      <c r="AJX2395" s="12"/>
      <c r="AJY2395" s="12"/>
      <c r="AJZ2395" s="12"/>
      <c r="AKA2395" s="12"/>
      <c r="AKB2395" s="12"/>
      <c r="AKC2395" s="12"/>
      <c r="AKD2395" s="12"/>
      <c r="AKE2395" s="12"/>
      <c r="AKF2395" s="12"/>
      <c r="AKG2395" s="12"/>
      <c r="AKH2395" s="12"/>
      <c r="AKI2395" s="12"/>
      <c r="AKJ2395" s="12"/>
      <c r="AKK2395" s="12"/>
      <c r="AKL2395" s="12"/>
      <c r="AKM2395" s="12"/>
      <c r="AKN2395" s="12"/>
      <c r="AKO2395" s="12"/>
      <c r="AKP2395" s="12"/>
      <c r="AKQ2395" s="12"/>
      <c r="AKR2395" s="12"/>
      <c r="AKS2395" s="12"/>
      <c r="AKT2395" s="12"/>
      <c r="AKU2395" s="12"/>
      <c r="AKV2395" s="12"/>
      <c r="AKW2395" s="12"/>
      <c r="AKX2395" s="12"/>
      <c r="AKY2395" s="12"/>
      <c r="AKZ2395" s="12"/>
      <c r="ALA2395" s="12"/>
      <c r="ALB2395" s="12"/>
      <c r="ALC2395" s="12"/>
      <c r="ALD2395" s="12"/>
      <c r="ALE2395" s="12"/>
      <c r="ALF2395" s="12"/>
      <c r="ALG2395" s="12"/>
      <c r="ALH2395" s="12"/>
      <c r="ALI2395" s="12"/>
      <c r="ALJ2395" s="12"/>
      <c r="ALK2395" s="12"/>
      <c r="ALL2395" s="12"/>
      <c r="ALM2395" s="12"/>
      <c r="ALN2395" s="12"/>
      <c r="ALO2395" s="12"/>
      <c r="ALP2395" s="12"/>
      <c r="ALQ2395" s="12"/>
      <c r="ALR2395" s="12"/>
      <c r="ALS2395" s="12"/>
      <c r="ALT2395" s="12"/>
      <c r="ALU2395" s="12"/>
      <c r="ALV2395" s="12"/>
      <c r="ALW2395" s="12"/>
      <c r="ALX2395" s="12"/>
      <c r="ALY2395" s="12"/>
      <c r="ALZ2395" s="12"/>
      <c r="AMA2395" s="12"/>
      <c r="AMB2395" s="12"/>
      <c r="AMC2395" s="12"/>
      <c r="AMD2395" s="12"/>
      <c r="AME2395" s="12"/>
      <c r="AMF2395" s="12"/>
      <c r="AMG2395" s="12"/>
      <c r="AMH2395" s="12"/>
      <c r="AMI2395" s="12"/>
      <c r="AMJ2395" s="12"/>
      <c r="AMK2395" s="12"/>
      <c r="AML2395" s="12"/>
      <c r="AMM2395" s="12"/>
      <c r="AMN2395" s="12"/>
      <c r="AMO2395" s="12"/>
      <c r="AMP2395" s="12"/>
      <c r="AMQ2395" s="12"/>
      <c r="AMR2395" s="12"/>
      <c r="AMS2395" s="12"/>
      <c r="AMT2395" s="12"/>
      <c r="AMU2395" s="12"/>
      <c r="AMV2395" s="12"/>
      <c r="AMW2395" s="12"/>
      <c r="AMX2395" s="12"/>
      <c r="AMY2395" s="12"/>
      <c r="AMZ2395" s="12"/>
      <c r="ANA2395" s="12"/>
      <c r="ANB2395" s="12"/>
      <c r="ANC2395" s="12"/>
      <c r="AND2395" s="12"/>
      <c r="ANE2395" s="12"/>
      <c r="ANF2395" s="12"/>
      <c r="ANG2395" s="12"/>
      <c r="ANH2395" s="12"/>
      <c r="ANI2395" s="12"/>
      <c r="ANJ2395" s="12"/>
      <c r="ANK2395" s="12"/>
      <c r="ANL2395" s="12"/>
      <c r="ANM2395" s="12"/>
      <c r="ANN2395" s="12"/>
      <c r="ANO2395" s="12"/>
      <c r="ANP2395" s="12"/>
      <c r="ANQ2395" s="12"/>
      <c r="ANR2395" s="12"/>
      <c r="ANS2395" s="12"/>
      <c r="ANT2395" s="12"/>
      <c r="ANU2395" s="12"/>
      <c r="ANV2395" s="12"/>
      <c r="ANW2395" s="12"/>
      <c r="ANX2395" s="12"/>
      <c r="ANY2395" s="12"/>
      <c r="ANZ2395" s="12"/>
      <c r="AOA2395" s="12"/>
      <c r="AOB2395" s="12"/>
      <c r="AOC2395" s="12"/>
      <c r="AOD2395" s="12"/>
      <c r="AOE2395" s="12"/>
      <c r="AOF2395" s="12"/>
      <c r="AOG2395" s="12"/>
      <c r="AOH2395" s="12"/>
      <c r="AOI2395" s="12"/>
      <c r="AOJ2395" s="12"/>
      <c r="AOK2395" s="12"/>
      <c r="AOL2395" s="12"/>
      <c r="AOM2395" s="12"/>
      <c r="AON2395" s="12"/>
      <c r="AOO2395" s="12"/>
      <c r="AOP2395" s="12"/>
      <c r="AOQ2395" s="12"/>
      <c r="AOR2395" s="12"/>
      <c r="AOS2395" s="12"/>
      <c r="AOT2395" s="12"/>
      <c r="AOU2395" s="12"/>
      <c r="AOV2395" s="12"/>
      <c r="AOW2395" s="12"/>
      <c r="AOX2395" s="12"/>
      <c r="AOY2395" s="12"/>
      <c r="AOZ2395" s="12"/>
      <c r="APA2395" s="12"/>
      <c r="APB2395" s="12"/>
      <c r="APC2395" s="12"/>
      <c r="APD2395" s="12"/>
      <c r="APE2395" s="12"/>
      <c r="APF2395" s="12"/>
      <c r="APG2395" s="12"/>
      <c r="APH2395" s="12"/>
      <c r="API2395" s="12"/>
      <c r="APJ2395" s="12"/>
      <c r="APK2395" s="12"/>
      <c r="APL2395" s="12"/>
      <c r="APM2395" s="12"/>
      <c r="APN2395" s="12"/>
      <c r="APO2395" s="12"/>
      <c r="APP2395" s="12"/>
      <c r="APQ2395" s="12"/>
      <c r="APR2395" s="12"/>
      <c r="APS2395" s="12"/>
      <c r="APT2395" s="12"/>
      <c r="APU2395" s="12"/>
      <c r="APV2395" s="12"/>
      <c r="APW2395" s="12"/>
      <c r="APX2395" s="12"/>
      <c r="APY2395" s="12"/>
      <c r="APZ2395" s="12"/>
      <c r="AQA2395" s="12"/>
      <c r="AQB2395" s="12"/>
      <c r="AQC2395" s="12"/>
      <c r="AQD2395" s="12"/>
      <c r="AQE2395" s="12"/>
      <c r="AQF2395" s="12"/>
      <c r="AQG2395" s="12"/>
      <c r="AQH2395" s="12"/>
      <c r="AQI2395" s="12"/>
      <c r="AQJ2395" s="12"/>
      <c r="AQK2395" s="12"/>
      <c r="AQL2395" s="12"/>
      <c r="AQM2395" s="12"/>
      <c r="AQN2395" s="12"/>
      <c r="AQO2395" s="12"/>
      <c r="AQP2395" s="12"/>
      <c r="AQQ2395" s="12"/>
      <c r="AQR2395" s="12"/>
      <c r="AQS2395" s="12"/>
      <c r="AQT2395" s="12"/>
      <c r="AQU2395" s="12"/>
      <c r="AQV2395" s="12"/>
      <c r="AQW2395" s="12"/>
      <c r="AQX2395" s="12"/>
      <c r="AQY2395" s="12"/>
      <c r="AQZ2395" s="12"/>
      <c r="ARA2395" s="12"/>
      <c r="ARB2395" s="12"/>
      <c r="ARC2395" s="12"/>
      <c r="ARD2395" s="12"/>
      <c r="ARE2395" s="12"/>
      <c r="ARF2395" s="12"/>
      <c r="ARG2395" s="12"/>
      <c r="ARH2395" s="12"/>
      <c r="ARI2395" s="12"/>
      <c r="ARJ2395" s="12"/>
      <c r="ARK2395" s="12"/>
      <c r="ARL2395" s="12"/>
      <c r="ARM2395" s="12"/>
      <c r="ARN2395" s="12"/>
      <c r="ARO2395" s="12"/>
      <c r="ARP2395" s="12"/>
      <c r="ARQ2395" s="12"/>
      <c r="ARR2395" s="12"/>
      <c r="ARS2395" s="12"/>
      <c r="ART2395" s="12"/>
      <c r="ARU2395" s="12"/>
      <c r="ARV2395" s="12"/>
      <c r="ARW2395" s="12"/>
      <c r="ARX2395" s="12"/>
      <c r="ARY2395" s="12"/>
      <c r="ARZ2395" s="12"/>
      <c r="ASA2395" s="12"/>
      <c r="ASB2395" s="12"/>
      <c r="ASC2395" s="12"/>
      <c r="ASD2395" s="12"/>
      <c r="ASE2395" s="12"/>
      <c r="ASF2395" s="12"/>
      <c r="ASG2395" s="12"/>
      <c r="ASH2395" s="12"/>
      <c r="ASI2395" s="12"/>
      <c r="ASJ2395" s="12"/>
      <c r="ASK2395" s="12"/>
      <c r="ASL2395" s="12"/>
      <c r="ASM2395" s="12"/>
      <c r="ASN2395" s="12"/>
      <c r="ASO2395" s="12"/>
      <c r="ASP2395" s="12"/>
      <c r="ASQ2395" s="12"/>
      <c r="ASR2395" s="12"/>
      <c r="ASS2395" s="12"/>
      <c r="AST2395" s="12"/>
      <c r="ASU2395" s="12"/>
      <c r="ASV2395" s="12"/>
      <c r="ASW2395" s="12"/>
      <c r="ASX2395" s="12"/>
      <c r="ASY2395" s="12"/>
      <c r="ASZ2395" s="12"/>
      <c r="ATA2395" s="12"/>
      <c r="ATB2395" s="12"/>
      <c r="ATC2395" s="12"/>
      <c r="ATD2395" s="12"/>
      <c r="ATE2395" s="12"/>
      <c r="ATF2395" s="12"/>
      <c r="ATG2395" s="12"/>
      <c r="ATH2395" s="12"/>
      <c r="ATI2395" s="12"/>
      <c r="ATJ2395" s="12"/>
      <c r="ATK2395" s="12"/>
      <c r="ATL2395" s="12"/>
      <c r="ATM2395" s="12"/>
      <c r="ATN2395" s="12"/>
      <c r="ATO2395" s="12"/>
      <c r="ATP2395" s="12"/>
      <c r="ATQ2395" s="12"/>
      <c r="ATR2395" s="12"/>
      <c r="ATS2395" s="12"/>
      <c r="ATT2395" s="12"/>
      <c r="ATU2395" s="12"/>
      <c r="ATV2395" s="12"/>
      <c r="ATW2395" s="12"/>
      <c r="ATX2395" s="12"/>
      <c r="ATY2395" s="12"/>
      <c r="ATZ2395" s="12"/>
      <c r="AUA2395" s="12"/>
      <c r="AUB2395" s="12"/>
      <c r="AUC2395" s="12"/>
      <c r="AUD2395" s="12"/>
      <c r="AUE2395" s="12"/>
      <c r="AUF2395" s="12"/>
      <c r="AUG2395" s="12"/>
      <c r="AUH2395" s="12"/>
      <c r="AUI2395" s="12"/>
      <c r="AUJ2395" s="12"/>
      <c r="AUK2395" s="12"/>
      <c r="AUL2395" s="12"/>
      <c r="AUM2395" s="12"/>
      <c r="AUN2395" s="12"/>
      <c r="AUO2395" s="12"/>
      <c r="AUP2395" s="12"/>
      <c r="AUQ2395" s="12"/>
      <c r="AUR2395" s="12"/>
      <c r="AUS2395" s="12"/>
      <c r="AUT2395" s="12"/>
      <c r="AUU2395" s="12"/>
      <c r="AUV2395" s="12"/>
      <c r="AUW2395" s="12"/>
      <c r="AUX2395" s="12"/>
      <c r="AUY2395" s="12"/>
      <c r="AUZ2395" s="12"/>
      <c r="AVA2395" s="12"/>
      <c r="AVB2395" s="12"/>
      <c r="AVC2395" s="12"/>
      <c r="AVD2395" s="12"/>
      <c r="AVE2395" s="12"/>
      <c r="AVF2395" s="12"/>
      <c r="AVG2395" s="12"/>
      <c r="AVH2395" s="12"/>
      <c r="AVI2395" s="12"/>
      <c r="AVJ2395" s="12"/>
      <c r="AVK2395" s="12"/>
      <c r="AVL2395" s="12"/>
      <c r="AVM2395" s="12"/>
      <c r="AVN2395" s="12"/>
      <c r="AVO2395" s="12"/>
      <c r="AVP2395" s="12"/>
      <c r="AVQ2395" s="12"/>
      <c r="AVR2395" s="12"/>
      <c r="AVS2395" s="12"/>
      <c r="AVT2395" s="12"/>
      <c r="AVU2395" s="12"/>
      <c r="AVV2395" s="12"/>
      <c r="AVW2395" s="12"/>
      <c r="AVX2395" s="12"/>
      <c r="AVY2395" s="12"/>
      <c r="AVZ2395" s="12"/>
      <c r="AWA2395" s="12"/>
      <c r="AWB2395" s="12"/>
      <c r="AWC2395" s="12"/>
      <c r="AWD2395" s="12"/>
      <c r="AWE2395" s="12"/>
      <c r="AWF2395" s="12"/>
      <c r="AWG2395" s="12"/>
      <c r="AWH2395" s="12"/>
      <c r="AWI2395" s="12"/>
      <c r="AWJ2395" s="12"/>
      <c r="AWK2395" s="12"/>
      <c r="AWL2395" s="12"/>
      <c r="AWM2395" s="12"/>
      <c r="AWN2395" s="12"/>
      <c r="AWO2395" s="12"/>
      <c r="AWP2395" s="12"/>
      <c r="AWQ2395" s="12"/>
      <c r="AWR2395" s="12"/>
      <c r="AWS2395" s="12"/>
      <c r="AWT2395" s="12"/>
      <c r="AWU2395" s="12"/>
      <c r="AWV2395" s="12"/>
      <c r="AWW2395" s="12"/>
      <c r="AWX2395" s="12"/>
      <c r="AWY2395" s="12"/>
      <c r="AWZ2395" s="12"/>
      <c r="AXA2395" s="12"/>
      <c r="AXB2395" s="12"/>
      <c r="AXC2395" s="12"/>
      <c r="AXD2395" s="12"/>
      <c r="AXE2395" s="12"/>
      <c r="AXF2395" s="12"/>
      <c r="AXG2395" s="12"/>
      <c r="AXH2395" s="12"/>
      <c r="AXI2395" s="12"/>
      <c r="AXJ2395" s="12"/>
      <c r="AXK2395" s="12"/>
      <c r="AXL2395" s="12"/>
      <c r="AXM2395" s="12"/>
      <c r="AXN2395" s="12"/>
      <c r="AXO2395" s="12"/>
      <c r="AXP2395" s="12"/>
      <c r="AXQ2395" s="12"/>
      <c r="AXR2395" s="12"/>
      <c r="AXS2395" s="12"/>
      <c r="AXT2395" s="12"/>
      <c r="AXU2395" s="12"/>
      <c r="AXV2395" s="12"/>
      <c r="AXW2395" s="12"/>
      <c r="AXX2395" s="12"/>
      <c r="AXY2395" s="12"/>
      <c r="AXZ2395" s="12"/>
      <c r="AYA2395" s="12"/>
      <c r="AYB2395" s="12"/>
      <c r="AYC2395" s="12"/>
      <c r="AYD2395" s="12"/>
      <c r="AYE2395" s="12"/>
      <c r="AYF2395" s="12"/>
      <c r="AYG2395" s="12"/>
      <c r="AYH2395" s="12"/>
      <c r="AYI2395" s="12"/>
      <c r="AYJ2395" s="12"/>
      <c r="AYK2395" s="12"/>
      <c r="AYL2395" s="12"/>
      <c r="AYM2395" s="12"/>
      <c r="AYN2395" s="12"/>
      <c r="AYO2395" s="12"/>
      <c r="AYP2395" s="12"/>
      <c r="AYQ2395" s="12"/>
      <c r="AYR2395" s="12"/>
      <c r="AYS2395" s="12"/>
      <c r="AYT2395" s="12"/>
      <c r="AYU2395" s="12"/>
      <c r="AYV2395" s="12"/>
      <c r="AYW2395" s="12"/>
      <c r="AYX2395" s="12"/>
      <c r="AYY2395" s="12"/>
      <c r="AYZ2395" s="12"/>
      <c r="AZA2395" s="12"/>
      <c r="AZB2395" s="12"/>
      <c r="AZC2395" s="12"/>
      <c r="AZD2395" s="12"/>
      <c r="AZE2395" s="12"/>
      <c r="AZF2395" s="12"/>
      <c r="AZG2395" s="12"/>
      <c r="AZH2395" s="12"/>
      <c r="AZI2395" s="12"/>
      <c r="AZJ2395" s="12"/>
      <c r="AZK2395" s="12"/>
      <c r="AZL2395" s="12"/>
      <c r="AZM2395" s="12"/>
      <c r="AZN2395" s="12"/>
      <c r="AZO2395" s="12"/>
      <c r="AZP2395" s="12"/>
      <c r="AZQ2395" s="12"/>
      <c r="AZR2395" s="12"/>
      <c r="AZS2395" s="12"/>
      <c r="AZT2395" s="12"/>
      <c r="AZU2395" s="12"/>
      <c r="AZV2395" s="12"/>
      <c r="AZW2395" s="12"/>
      <c r="AZX2395" s="12"/>
      <c r="AZY2395" s="12"/>
      <c r="AZZ2395" s="12"/>
      <c r="BAA2395" s="12"/>
      <c r="BAB2395" s="12"/>
      <c r="BAC2395" s="12"/>
      <c r="BAD2395" s="12"/>
      <c r="BAE2395" s="12"/>
      <c r="BAF2395" s="12"/>
      <c r="BAG2395" s="12"/>
      <c r="BAH2395" s="12"/>
      <c r="BAI2395" s="12"/>
      <c r="BAJ2395" s="12"/>
      <c r="BAK2395" s="12"/>
      <c r="BAL2395" s="12"/>
      <c r="BAM2395" s="12"/>
      <c r="BAN2395" s="12"/>
      <c r="BAO2395" s="12"/>
      <c r="BAP2395" s="12"/>
      <c r="BAQ2395" s="12"/>
      <c r="BAR2395" s="12"/>
      <c r="BAS2395" s="12"/>
      <c r="BAT2395" s="12"/>
      <c r="BAU2395" s="12"/>
      <c r="BAV2395" s="12"/>
      <c r="BAW2395" s="12"/>
      <c r="BAX2395" s="12"/>
      <c r="BAY2395" s="12"/>
      <c r="BAZ2395" s="12"/>
      <c r="BBA2395" s="12"/>
      <c r="BBB2395" s="12"/>
      <c r="BBC2395" s="12"/>
      <c r="BBD2395" s="12"/>
      <c r="BBE2395" s="12"/>
      <c r="BBF2395" s="12"/>
      <c r="BBG2395" s="12"/>
      <c r="BBH2395" s="12"/>
      <c r="BBI2395" s="12"/>
      <c r="BBJ2395" s="12"/>
      <c r="BBK2395" s="12"/>
      <c r="BBL2395" s="12"/>
      <c r="BBM2395" s="12"/>
      <c r="BBN2395" s="12"/>
      <c r="BBO2395" s="12"/>
      <c r="BBP2395" s="12"/>
      <c r="BBQ2395" s="12"/>
      <c r="BBR2395" s="12"/>
      <c r="BBS2395" s="12"/>
      <c r="BBT2395" s="12"/>
      <c r="BBU2395" s="12"/>
      <c r="BBV2395" s="12"/>
      <c r="BBW2395" s="12"/>
      <c r="BBX2395" s="12"/>
      <c r="BBY2395" s="12"/>
      <c r="BBZ2395" s="12"/>
      <c r="BCA2395" s="12"/>
      <c r="BCB2395" s="12"/>
      <c r="BCC2395" s="12"/>
      <c r="BCD2395" s="12"/>
      <c r="BCE2395" s="12"/>
      <c r="BCF2395" s="12"/>
      <c r="BCG2395" s="12"/>
      <c r="BCH2395" s="12"/>
      <c r="BCI2395" s="12"/>
      <c r="BCJ2395" s="12"/>
      <c r="BCK2395" s="12"/>
      <c r="BCL2395" s="12"/>
      <c r="BCM2395" s="12"/>
      <c r="BCN2395" s="12"/>
      <c r="BCO2395" s="12"/>
      <c r="BCP2395" s="12"/>
      <c r="BCQ2395" s="12"/>
      <c r="BCR2395" s="12"/>
      <c r="BCS2395" s="12"/>
      <c r="BCT2395" s="12"/>
      <c r="BCU2395" s="12"/>
      <c r="BCV2395" s="12"/>
      <c r="BCW2395" s="12"/>
      <c r="BCX2395" s="12"/>
      <c r="BCY2395" s="12"/>
      <c r="BCZ2395" s="12"/>
      <c r="BDA2395" s="12"/>
      <c r="BDB2395" s="12"/>
      <c r="BDC2395" s="12"/>
      <c r="BDD2395" s="12"/>
      <c r="BDE2395" s="12"/>
      <c r="BDF2395" s="12"/>
      <c r="BDG2395" s="12"/>
      <c r="BDH2395" s="12"/>
      <c r="BDI2395" s="12"/>
      <c r="BDJ2395" s="12"/>
      <c r="BDK2395" s="12"/>
      <c r="BDL2395" s="12"/>
      <c r="BDM2395" s="12"/>
      <c r="BDN2395" s="12"/>
      <c r="BDO2395" s="12"/>
      <c r="BDP2395" s="12"/>
      <c r="BDQ2395" s="12"/>
      <c r="BDR2395" s="12"/>
      <c r="BDS2395" s="12"/>
      <c r="BDT2395" s="12"/>
      <c r="BDU2395" s="12"/>
      <c r="BDV2395" s="12"/>
      <c r="BDW2395" s="12"/>
      <c r="BDX2395" s="12"/>
      <c r="BDY2395" s="12"/>
      <c r="BDZ2395" s="12"/>
      <c r="BEA2395" s="12"/>
      <c r="BEB2395" s="12"/>
      <c r="BEC2395" s="12"/>
      <c r="BED2395" s="12"/>
      <c r="BEE2395" s="12"/>
      <c r="BEF2395" s="12"/>
      <c r="BEG2395" s="12"/>
      <c r="BEH2395" s="12"/>
      <c r="BEI2395" s="12"/>
      <c r="BEJ2395" s="12"/>
      <c r="BEK2395" s="12"/>
      <c r="BEL2395" s="12"/>
      <c r="BEM2395" s="12"/>
      <c r="BEN2395" s="12"/>
      <c r="BEO2395" s="12"/>
      <c r="BEP2395" s="12"/>
      <c r="BEQ2395" s="12"/>
      <c r="BER2395" s="12"/>
      <c r="BES2395" s="12"/>
      <c r="BET2395" s="12"/>
      <c r="BEU2395" s="12"/>
      <c r="BEV2395" s="12"/>
      <c r="BEW2395" s="12"/>
      <c r="BEX2395" s="12"/>
      <c r="BEY2395" s="12"/>
      <c r="BEZ2395" s="12"/>
      <c r="BFA2395" s="12"/>
      <c r="BFB2395" s="12"/>
      <c r="BFC2395" s="12"/>
      <c r="BFD2395" s="12"/>
      <c r="BFE2395" s="12"/>
      <c r="BFF2395" s="12"/>
      <c r="BFG2395" s="12"/>
      <c r="BFH2395" s="12"/>
      <c r="BFI2395" s="12"/>
      <c r="BFJ2395" s="12"/>
      <c r="BFK2395" s="12"/>
      <c r="BFL2395" s="12"/>
      <c r="BFM2395" s="12"/>
      <c r="BFN2395" s="12"/>
      <c r="BFO2395" s="12"/>
      <c r="BFP2395" s="12"/>
      <c r="BFQ2395" s="12"/>
      <c r="BFR2395" s="12"/>
      <c r="BFS2395" s="12"/>
      <c r="BFT2395" s="12"/>
      <c r="BFU2395" s="12"/>
      <c r="BFV2395" s="12"/>
      <c r="BFW2395" s="12"/>
      <c r="BFX2395" s="12"/>
      <c r="BFY2395" s="12"/>
      <c r="BFZ2395" s="12"/>
      <c r="BGA2395" s="12"/>
      <c r="BGB2395" s="12"/>
      <c r="BGC2395" s="12"/>
      <c r="BGD2395" s="12"/>
      <c r="BGE2395" s="12"/>
      <c r="BGF2395" s="12"/>
      <c r="BGG2395" s="12"/>
      <c r="BGH2395" s="12"/>
      <c r="BGI2395" s="12"/>
      <c r="BGJ2395" s="12"/>
      <c r="BGK2395" s="12"/>
      <c r="BGL2395" s="12"/>
      <c r="BGM2395" s="12"/>
      <c r="BGN2395" s="12"/>
      <c r="BGO2395" s="12"/>
      <c r="BGP2395" s="12"/>
      <c r="BGQ2395" s="12"/>
      <c r="BGR2395" s="12"/>
      <c r="BGS2395" s="12"/>
      <c r="BGT2395" s="12"/>
      <c r="BGU2395" s="12"/>
      <c r="BGV2395" s="12"/>
      <c r="BGW2395" s="12"/>
      <c r="BGX2395" s="12"/>
      <c r="BGY2395" s="12"/>
      <c r="BGZ2395" s="12"/>
      <c r="BHA2395" s="12"/>
      <c r="BHB2395" s="12"/>
      <c r="BHC2395" s="12"/>
      <c r="BHD2395" s="12"/>
      <c r="BHE2395" s="12"/>
      <c r="BHF2395" s="12"/>
      <c r="BHG2395" s="12"/>
      <c r="BHH2395" s="12"/>
      <c r="BHI2395" s="12"/>
      <c r="BHJ2395" s="12"/>
      <c r="BHK2395" s="12"/>
      <c r="BHL2395" s="12"/>
      <c r="BHM2395" s="12"/>
      <c r="BHN2395" s="12"/>
      <c r="BHO2395" s="12"/>
      <c r="BHP2395" s="12"/>
      <c r="BHQ2395" s="12"/>
      <c r="BHR2395" s="12"/>
      <c r="BHS2395" s="12"/>
      <c r="BHT2395" s="12"/>
      <c r="BHU2395" s="12"/>
      <c r="BHV2395" s="12"/>
      <c r="BHW2395" s="12"/>
      <c r="BHX2395" s="12"/>
      <c r="BHY2395" s="12"/>
      <c r="BHZ2395" s="12"/>
      <c r="BIA2395" s="12"/>
      <c r="BIB2395" s="12"/>
      <c r="BIC2395" s="12"/>
      <c r="BID2395" s="12"/>
      <c r="BIE2395" s="12"/>
      <c r="BIF2395" s="12"/>
      <c r="BIG2395" s="12"/>
      <c r="BIH2395" s="12"/>
      <c r="BII2395" s="12"/>
      <c r="BIJ2395" s="12"/>
      <c r="BIK2395" s="12"/>
      <c r="BIL2395" s="12"/>
      <c r="BIM2395" s="12"/>
      <c r="BIN2395" s="12"/>
      <c r="BIO2395" s="12"/>
      <c r="BIP2395" s="12"/>
      <c r="BIQ2395" s="12"/>
      <c r="BIR2395" s="12"/>
      <c r="BIS2395" s="12"/>
      <c r="BIT2395" s="12"/>
      <c r="BIU2395" s="12"/>
      <c r="BIV2395" s="12"/>
      <c r="BIW2395" s="12"/>
      <c r="BIX2395" s="12"/>
      <c r="BIY2395" s="12"/>
      <c r="BIZ2395" s="12"/>
      <c r="BJA2395" s="12"/>
      <c r="BJB2395" s="12"/>
      <c r="BJC2395" s="12"/>
      <c r="BJD2395" s="12"/>
      <c r="BJE2395" s="12"/>
      <c r="BJF2395" s="12"/>
      <c r="BJG2395" s="12"/>
      <c r="BJH2395" s="12"/>
      <c r="BJI2395" s="12"/>
      <c r="BJJ2395" s="12"/>
      <c r="BJK2395" s="12"/>
      <c r="BJL2395" s="12"/>
      <c r="BJM2395" s="12"/>
      <c r="BJN2395" s="12"/>
      <c r="BJO2395" s="12"/>
      <c r="BJP2395" s="12"/>
      <c r="BJQ2395" s="12"/>
      <c r="BJR2395" s="12"/>
      <c r="BJS2395" s="12"/>
      <c r="BJT2395" s="12"/>
      <c r="BJU2395" s="12"/>
      <c r="BJV2395" s="12"/>
      <c r="BJW2395" s="12"/>
      <c r="BJX2395" s="12"/>
      <c r="BJY2395" s="12"/>
      <c r="BJZ2395" s="12"/>
      <c r="BKA2395" s="12"/>
      <c r="BKB2395" s="12"/>
      <c r="BKC2395" s="12"/>
      <c r="BKD2395" s="12"/>
      <c r="BKE2395" s="12"/>
      <c r="BKF2395" s="12"/>
      <c r="BKG2395" s="12"/>
    </row>
    <row r="2396" spans="1:1645" ht="16.2" customHeight="1">
      <c r="A2396" s="42">
        <v>43343</v>
      </c>
      <c r="B2396" s="1" t="s">
        <v>6471</v>
      </c>
      <c r="C2396" s="64">
        <f>COUNTA(H2396:AJ2396)</f>
        <v>1</v>
      </c>
      <c r="D2396" s="1" t="s">
        <v>6472</v>
      </c>
      <c r="E2396" s="37">
        <v>1910</v>
      </c>
      <c r="F2396" s="13" t="s">
        <v>38</v>
      </c>
      <c r="G2396" s="1" t="s">
        <v>6873</v>
      </c>
      <c r="AJ2396" s="1" t="s">
        <v>6874</v>
      </c>
      <c r="AK2396" s="12"/>
      <c r="AL2396" s="12"/>
      <c r="AM2396" s="12"/>
      <c r="AN2396" s="12"/>
      <c r="AO2396" s="12"/>
      <c r="AP2396" s="12"/>
      <c r="AQ2396" s="12"/>
      <c r="AR2396" s="12"/>
      <c r="AS2396" s="12"/>
      <c r="AT2396" s="12"/>
      <c r="AU2396" s="12"/>
      <c r="AV2396" s="12"/>
      <c r="AW2396" s="12"/>
      <c r="AX2396" s="12"/>
      <c r="AY2396" s="12"/>
      <c r="AZ2396" s="12"/>
      <c r="BA2396" s="12"/>
      <c r="BB2396" s="12"/>
      <c r="BC2396" s="12"/>
      <c r="BD2396" s="12"/>
      <c r="BE2396" s="12"/>
      <c r="BF2396" s="12"/>
      <c r="BG2396" s="12"/>
      <c r="BH2396" s="12"/>
      <c r="BI2396" s="12"/>
      <c r="BJ2396" s="12"/>
      <c r="BK2396" s="12"/>
      <c r="BL2396" s="12"/>
      <c r="BM2396" s="12"/>
      <c r="BN2396" s="12"/>
      <c r="BO2396" s="12"/>
      <c r="BP2396" s="12"/>
      <c r="BQ2396" s="12"/>
      <c r="BR2396" s="12"/>
      <c r="BS2396" s="12"/>
      <c r="BT2396" s="12"/>
      <c r="BU2396" s="12"/>
      <c r="BV2396" s="12"/>
      <c r="BW2396" s="12"/>
      <c r="BX2396" s="12"/>
      <c r="BY2396" s="12"/>
      <c r="BZ2396" s="12"/>
      <c r="CA2396" s="12"/>
      <c r="CB2396" s="12"/>
      <c r="CC2396" s="12"/>
      <c r="CD2396" s="12"/>
      <c r="CE2396" s="12"/>
      <c r="CF2396" s="12"/>
      <c r="CG2396" s="12"/>
      <c r="CH2396" s="12"/>
      <c r="CI2396" s="12"/>
      <c r="CJ2396" s="12"/>
      <c r="CK2396" s="12"/>
      <c r="CL2396" s="12"/>
      <c r="CM2396" s="12"/>
      <c r="CN2396" s="12"/>
      <c r="CO2396" s="12"/>
      <c r="CP2396" s="12"/>
      <c r="CQ2396" s="12"/>
      <c r="CR2396" s="12"/>
      <c r="CS2396" s="12"/>
      <c r="CT2396" s="12"/>
      <c r="CU2396" s="12"/>
      <c r="CV2396" s="12"/>
      <c r="CW2396" s="12"/>
      <c r="CX2396" s="12"/>
      <c r="CY2396" s="12"/>
      <c r="CZ2396" s="12"/>
      <c r="DA2396" s="12"/>
      <c r="DB2396" s="12"/>
      <c r="DC2396" s="12"/>
      <c r="DD2396" s="12"/>
      <c r="DE2396" s="12"/>
      <c r="DF2396" s="12"/>
      <c r="DG2396" s="12"/>
      <c r="DH2396" s="12"/>
      <c r="DI2396" s="12"/>
      <c r="DJ2396" s="12"/>
      <c r="DK2396" s="12"/>
      <c r="DL2396" s="12"/>
      <c r="DM2396" s="12"/>
      <c r="DN2396" s="12"/>
      <c r="DO2396" s="12"/>
      <c r="DP2396" s="12"/>
      <c r="DQ2396" s="12"/>
      <c r="DR2396" s="12"/>
      <c r="DS2396" s="12"/>
      <c r="DT2396" s="12"/>
      <c r="DU2396" s="12"/>
      <c r="DV2396" s="12"/>
      <c r="DW2396" s="12"/>
      <c r="DX2396" s="12"/>
      <c r="DY2396" s="12"/>
      <c r="DZ2396" s="12"/>
      <c r="EA2396" s="12"/>
      <c r="EB2396" s="12"/>
      <c r="EC2396" s="12"/>
      <c r="ED2396" s="12"/>
      <c r="EE2396" s="12"/>
      <c r="EF2396" s="12"/>
      <c r="EG2396" s="12"/>
      <c r="EH2396" s="12"/>
      <c r="EI2396" s="12"/>
      <c r="EJ2396" s="12"/>
      <c r="EK2396" s="12"/>
      <c r="EL2396" s="12"/>
      <c r="EM2396" s="12"/>
      <c r="EN2396" s="12"/>
      <c r="EO2396" s="12"/>
      <c r="EP2396" s="12"/>
      <c r="EQ2396" s="12"/>
      <c r="ER2396" s="12"/>
      <c r="ES2396" s="12"/>
      <c r="ET2396" s="12"/>
      <c r="EU2396" s="12"/>
      <c r="EV2396" s="12"/>
      <c r="EW2396" s="12"/>
      <c r="EX2396" s="12"/>
      <c r="EY2396" s="12"/>
      <c r="EZ2396" s="12"/>
      <c r="FA2396" s="12"/>
      <c r="FB2396" s="12"/>
      <c r="FC2396" s="12"/>
      <c r="FD2396" s="12"/>
      <c r="FE2396" s="12"/>
      <c r="FF2396" s="12"/>
      <c r="FG2396" s="12"/>
      <c r="FH2396" s="12"/>
      <c r="FI2396" s="12"/>
      <c r="FJ2396" s="12"/>
      <c r="FK2396" s="12"/>
      <c r="FL2396" s="12"/>
      <c r="FM2396" s="12"/>
      <c r="FN2396" s="12"/>
      <c r="FO2396" s="12"/>
      <c r="FP2396" s="12"/>
      <c r="FQ2396" s="12"/>
      <c r="FR2396" s="12"/>
      <c r="FS2396" s="12"/>
      <c r="FT2396" s="12"/>
      <c r="FU2396" s="12"/>
      <c r="FV2396" s="12"/>
      <c r="FW2396" s="12"/>
      <c r="FX2396" s="12"/>
      <c r="FY2396" s="12"/>
      <c r="FZ2396" s="12"/>
      <c r="GA2396" s="12"/>
      <c r="GB2396" s="12"/>
      <c r="GC2396" s="12"/>
      <c r="GD2396" s="12"/>
      <c r="GE2396" s="12"/>
      <c r="GF2396" s="12"/>
      <c r="GG2396" s="12"/>
      <c r="GH2396" s="12"/>
      <c r="GI2396" s="12"/>
      <c r="GJ2396" s="12"/>
      <c r="GK2396" s="12"/>
      <c r="GL2396" s="12"/>
      <c r="GM2396" s="12"/>
      <c r="GN2396" s="12"/>
      <c r="GO2396" s="12"/>
      <c r="GP2396" s="12"/>
      <c r="GQ2396" s="12"/>
      <c r="GR2396" s="12"/>
      <c r="GS2396" s="12"/>
      <c r="GT2396" s="12"/>
      <c r="GU2396" s="12"/>
      <c r="GV2396" s="12"/>
      <c r="GW2396" s="12"/>
      <c r="GX2396" s="12"/>
      <c r="GY2396" s="12"/>
      <c r="GZ2396" s="12"/>
      <c r="HA2396" s="12"/>
      <c r="HB2396" s="12"/>
      <c r="HC2396" s="12"/>
      <c r="HD2396" s="12"/>
      <c r="HE2396" s="12"/>
      <c r="HF2396" s="12"/>
      <c r="HG2396" s="12"/>
      <c r="HH2396" s="12"/>
      <c r="HI2396" s="12"/>
      <c r="HJ2396" s="12"/>
      <c r="HK2396" s="12"/>
      <c r="HL2396" s="12"/>
      <c r="HM2396" s="12"/>
      <c r="HN2396" s="12"/>
      <c r="HO2396" s="12"/>
      <c r="HP2396" s="12"/>
      <c r="HQ2396" s="12"/>
      <c r="HR2396" s="12"/>
      <c r="HS2396" s="12"/>
      <c r="HT2396" s="12"/>
      <c r="HU2396" s="12"/>
      <c r="HV2396" s="12"/>
      <c r="HW2396" s="12"/>
      <c r="HX2396" s="12"/>
      <c r="HY2396" s="12"/>
      <c r="HZ2396" s="12"/>
      <c r="IA2396" s="12"/>
      <c r="IB2396" s="12"/>
      <c r="IC2396" s="12"/>
      <c r="ID2396" s="12"/>
      <c r="IE2396" s="12"/>
      <c r="IF2396" s="12"/>
      <c r="IG2396" s="12"/>
      <c r="IH2396" s="12"/>
      <c r="II2396" s="12"/>
      <c r="IJ2396" s="12"/>
      <c r="IK2396" s="12"/>
      <c r="IL2396" s="12"/>
      <c r="IM2396" s="12"/>
      <c r="IN2396" s="12"/>
      <c r="IO2396" s="12"/>
      <c r="IP2396" s="12"/>
      <c r="IQ2396" s="12"/>
      <c r="IR2396" s="12"/>
      <c r="IS2396" s="12"/>
      <c r="IT2396" s="12"/>
      <c r="IU2396" s="12"/>
      <c r="IV2396" s="12"/>
      <c r="IW2396" s="12"/>
      <c r="IX2396" s="12"/>
      <c r="IY2396" s="12"/>
      <c r="IZ2396" s="12"/>
      <c r="JA2396" s="12"/>
      <c r="JB2396" s="12"/>
      <c r="JC2396" s="12"/>
      <c r="JD2396" s="12"/>
      <c r="JE2396" s="12"/>
      <c r="JF2396" s="12"/>
      <c r="JG2396" s="12"/>
      <c r="JH2396" s="12"/>
      <c r="JI2396" s="12"/>
      <c r="JJ2396" s="12"/>
      <c r="JK2396" s="12"/>
      <c r="JL2396" s="12"/>
      <c r="JM2396" s="12"/>
      <c r="JN2396" s="12"/>
      <c r="JO2396" s="12"/>
      <c r="JP2396" s="12"/>
      <c r="JQ2396" s="12"/>
      <c r="JR2396" s="12"/>
      <c r="JS2396" s="12"/>
      <c r="JT2396" s="12"/>
      <c r="JU2396" s="12"/>
      <c r="JV2396" s="12"/>
      <c r="JW2396" s="12"/>
      <c r="JX2396" s="12"/>
      <c r="JY2396" s="12"/>
      <c r="JZ2396" s="12"/>
      <c r="KA2396" s="12"/>
      <c r="KB2396" s="12"/>
      <c r="KC2396" s="12"/>
      <c r="KD2396" s="12"/>
      <c r="KE2396" s="12"/>
      <c r="KF2396" s="12"/>
      <c r="KG2396" s="12"/>
      <c r="KH2396" s="12"/>
      <c r="KI2396" s="12"/>
      <c r="KJ2396" s="12"/>
      <c r="KK2396" s="12"/>
      <c r="KL2396" s="12"/>
      <c r="KM2396" s="12"/>
      <c r="KN2396" s="12"/>
      <c r="KO2396" s="12"/>
      <c r="KP2396" s="12"/>
      <c r="KQ2396" s="12"/>
      <c r="KR2396" s="12"/>
      <c r="KS2396" s="12"/>
      <c r="KT2396" s="12"/>
      <c r="KU2396" s="12"/>
      <c r="KV2396" s="12"/>
      <c r="KW2396" s="12"/>
      <c r="KX2396" s="12"/>
      <c r="KY2396" s="12"/>
      <c r="KZ2396" s="12"/>
      <c r="LA2396" s="12"/>
      <c r="LB2396" s="12"/>
      <c r="LC2396" s="12"/>
      <c r="LD2396" s="12"/>
      <c r="LE2396" s="12"/>
      <c r="LF2396" s="12"/>
      <c r="LG2396" s="12"/>
      <c r="LH2396" s="12"/>
      <c r="LI2396" s="12"/>
      <c r="LJ2396" s="12"/>
      <c r="LK2396" s="12"/>
      <c r="LL2396" s="12"/>
      <c r="LM2396" s="12"/>
      <c r="LN2396" s="12"/>
      <c r="LO2396" s="12"/>
      <c r="LP2396" s="12"/>
      <c r="LQ2396" s="12"/>
      <c r="LR2396" s="12"/>
      <c r="LS2396" s="12"/>
      <c r="LT2396" s="12"/>
      <c r="LU2396" s="12"/>
      <c r="LV2396" s="12"/>
      <c r="LW2396" s="12"/>
      <c r="LX2396" s="12"/>
      <c r="LY2396" s="12"/>
      <c r="LZ2396" s="12"/>
      <c r="MA2396" s="12"/>
      <c r="MB2396" s="12"/>
      <c r="MC2396" s="12"/>
      <c r="MD2396" s="12"/>
      <c r="ME2396" s="12"/>
      <c r="MF2396" s="12"/>
      <c r="MG2396" s="12"/>
      <c r="MH2396" s="12"/>
      <c r="MI2396" s="12"/>
      <c r="MJ2396" s="12"/>
      <c r="MK2396" s="12"/>
      <c r="ML2396" s="12"/>
      <c r="MM2396" s="12"/>
      <c r="MN2396" s="12"/>
      <c r="MO2396" s="12"/>
      <c r="MP2396" s="12"/>
      <c r="MQ2396" s="12"/>
      <c r="MR2396" s="12"/>
      <c r="MS2396" s="12"/>
      <c r="MT2396" s="12"/>
      <c r="MU2396" s="12"/>
      <c r="MV2396" s="12"/>
      <c r="MW2396" s="12"/>
      <c r="MX2396" s="12"/>
      <c r="MY2396" s="12"/>
      <c r="MZ2396" s="12"/>
      <c r="NA2396" s="12"/>
      <c r="NB2396" s="12"/>
      <c r="NC2396" s="12"/>
      <c r="ND2396" s="12"/>
      <c r="NE2396" s="12"/>
      <c r="NF2396" s="12"/>
      <c r="NG2396" s="12"/>
      <c r="NH2396" s="12"/>
      <c r="NI2396" s="12"/>
      <c r="NJ2396" s="12"/>
      <c r="NK2396" s="12"/>
      <c r="NL2396" s="12"/>
      <c r="NM2396" s="12"/>
      <c r="NN2396" s="12"/>
      <c r="NO2396" s="12"/>
      <c r="NP2396" s="12"/>
      <c r="NQ2396" s="12"/>
      <c r="NR2396" s="12"/>
      <c r="NS2396" s="12"/>
      <c r="NT2396" s="12"/>
      <c r="NU2396" s="12"/>
      <c r="NV2396" s="12"/>
      <c r="NW2396" s="12"/>
      <c r="NX2396" s="12"/>
      <c r="NY2396" s="12"/>
      <c r="NZ2396" s="12"/>
      <c r="OA2396" s="12"/>
      <c r="OB2396" s="12"/>
      <c r="OC2396" s="12"/>
      <c r="OD2396" s="12"/>
      <c r="OE2396" s="12"/>
      <c r="OF2396" s="12"/>
      <c r="OG2396" s="12"/>
      <c r="OH2396" s="12"/>
      <c r="OI2396" s="12"/>
      <c r="OJ2396" s="12"/>
      <c r="OK2396" s="12"/>
      <c r="OL2396" s="12"/>
      <c r="OM2396" s="12"/>
      <c r="ON2396" s="12"/>
      <c r="OO2396" s="12"/>
      <c r="OP2396" s="12"/>
      <c r="OQ2396" s="12"/>
      <c r="OR2396" s="12"/>
      <c r="OS2396" s="12"/>
      <c r="OT2396" s="12"/>
      <c r="OU2396" s="12"/>
      <c r="OV2396" s="12"/>
      <c r="OW2396" s="12"/>
      <c r="OX2396" s="12"/>
      <c r="OY2396" s="12"/>
      <c r="OZ2396" s="12"/>
      <c r="PA2396" s="12"/>
      <c r="PB2396" s="12"/>
      <c r="PC2396" s="12"/>
      <c r="PD2396" s="12"/>
      <c r="PE2396" s="12"/>
      <c r="PF2396" s="12"/>
      <c r="PG2396" s="12"/>
      <c r="PH2396" s="12"/>
      <c r="PI2396" s="12"/>
      <c r="PJ2396" s="12"/>
      <c r="PK2396" s="12"/>
      <c r="PL2396" s="12"/>
      <c r="PM2396" s="12"/>
      <c r="PN2396" s="12"/>
      <c r="PO2396" s="12"/>
      <c r="PP2396" s="12"/>
      <c r="PQ2396" s="12"/>
      <c r="PR2396" s="12"/>
      <c r="PS2396" s="12"/>
      <c r="PT2396" s="12"/>
      <c r="PU2396" s="12"/>
      <c r="PV2396" s="12"/>
      <c r="PW2396" s="12"/>
      <c r="PX2396" s="12"/>
      <c r="PY2396" s="12"/>
      <c r="PZ2396" s="12"/>
      <c r="QA2396" s="12"/>
      <c r="QB2396" s="12"/>
      <c r="QC2396" s="12"/>
      <c r="QD2396" s="12"/>
      <c r="QE2396" s="12"/>
      <c r="QF2396" s="12"/>
      <c r="QG2396" s="12"/>
      <c r="QH2396" s="12"/>
      <c r="QI2396" s="12"/>
      <c r="QJ2396" s="12"/>
      <c r="QK2396" s="12"/>
      <c r="QL2396" s="12"/>
      <c r="QM2396" s="12"/>
      <c r="QN2396" s="12"/>
      <c r="QO2396" s="12"/>
      <c r="QP2396" s="12"/>
      <c r="QQ2396" s="12"/>
      <c r="QR2396" s="12"/>
      <c r="QS2396" s="12"/>
      <c r="QT2396" s="12"/>
      <c r="QU2396" s="12"/>
      <c r="QV2396" s="12"/>
      <c r="QW2396" s="12"/>
      <c r="QX2396" s="12"/>
      <c r="QY2396" s="12"/>
      <c r="QZ2396" s="12"/>
      <c r="RA2396" s="12"/>
      <c r="RB2396" s="12"/>
      <c r="RC2396" s="12"/>
      <c r="RD2396" s="12"/>
      <c r="RE2396" s="12"/>
      <c r="RF2396" s="12"/>
      <c r="RG2396" s="12"/>
      <c r="RH2396" s="12"/>
      <c r="RI2396" s="12"/>
      <c r="RJ2396" s="12"/>
      <c r="RK2396" s="12"/>
      <c r="RL2396" s="12"/>
      <c r="RM2396" s="12"/>
      <c r="RN2396" s="12"/>
      <c r="RO2396" s="12"/>
      <c r="RP2396" s="12"/>
      <c r="RQ2396" s="12"/>
      <c r="RR2396" s="12"/>
      <c r="RS2396" s="12"/>
      <c r="RT2396" s="12"/>
      <c r="RU2396" s="12"/>
      <c r="RV2396" s="12"/>
      <c r="RW2396" s="12"/>
      <c r="RX2396" s="12"/>
      <c r="RY2396" s="12"/>
      <c r="RZ2396" s="12"/>
      <c r="SA2396" s="12"/>
      <c r="SB2396" s="12"/>
      <c r="SC2396" s="12"/>
      <c r="SD2396" s="12"/>
      <c r="SE2396" s="12"/>
      <c r="SF2396" s="12"/>
      <c r="SG2396" s="12"/>
      <c r="SH2396" s="12"/>
      <c r="SI2396" s="12"/>
      <c r="SJ2396" s="12"/>
      <c r="SK2396" s="12"/>
      <c r="SL2396" s="12"/>
      <c r="SM2396" s="12"/>
      <c r="SN2396" s="12"/>
      <c r="SO2396" s="12"/>
      <c r="SP2396" s="12"/>
      <c r="SQ2396" s="12"/>
      <c r="SR2396" s="12"/>
      <c r="SS2396" s="12"/>
      <c r="ST2396" s="12"/>
      <c r="SU2396" s="12"/>
      <c r="SV2396" s="12"/>
      <c r="SW2396" s="12"/>
      <c r="SX2396" s="12"/>
      <c r="SY2396" s="12"/>
      <c r="SZ2396" s="12"/>
      <c r="TA2396" s="12"/>
      <c r="TB2396" s="12"/>
      <c r="TC2396" s="12"/>
      <c r="TD2396" s="12"/>
      <c r="TE2396" s="12"/>
      <c r="TF2396" s="12"/>
      <c r="TG2396" s="12"/>
      <c r="TH2396" s="12"/>
      <c r="TI2396" s="12"/>
      <c r="TJ2396" s="12"/>
      <c r="TK2396" s="12"/>
      <c r="TL2396" s="12"/>
      <c r="TM2396" s="12"/>
      <c r="TN2396" s="12"/>
      <c r="TO2396" s="12"/>
      <c r="TP2396" s="12"/>
      <c r="TQ2396" s="12"/>
      <c r="TR2396" s="12"/>
      <c r="TS2396" s="12"/>
      <c r="TT2396" s="12"/>
      <c r="TU2396" s="12"/>
      <c r="TV2396" s="12"/>
      <c r="TW2396" s="12"/>
      <c r="TX2396" s="12"/>
      <c r="TY2396" s="12"/>
      <c r="TZ2396" s="12"/>
      <c r="UA2396" s="12"/>
      <c r="UB2396" s="12"/>
      <c r="UC2396" s="12"/>
      <c r="UD2396" s="12"/>
      <c r="UE2396" s="12"/>
      <c r="UF2396" s="12"/>
      <c r="UG2396" s="12"/>
      <c r="UH2396" s="12"/>
      <c r="UI2396" s="12"/>
      <c r="UJ2396" s="12"/>
      <c r="UK2396" s="12"/>
      <c r="UL2396" s="12"/>
      <c r="UM2396" s="12"/>
      <c r="UN2396" s="12"/>
      <c r="UO2396" s="12"/>
      <c r="UP2396" s="12"/>
      <c r="UQ2396" s="12"/>
      <c r="UR2396" s="12"/>
      <c r="US2396" s="12"/>
      <c r="UT2396" s="12"/>
      <c r="UU2396" s="12"/>
      <c r="UV2396" s="12"/>
      <c r="UW2396" s="12"/>
      <c r="UX2396" s="12"/>
      <c r="UY2396" s="12"/>
      <c r="UZ2396" s="12"/>
      <c r="VA2396" s="12"/>
      <c r="VB2396" s="12"/>
      <c r="VC2396" s="12"/>
      <c r="VD2396" s="12"/>
      <c r="VE2396" s="12"/>
      <c r="VF2396" s="12"/>
      <c r="VG2396" s="12"/>
      <c r="VH2396" s="12"/>
      <c r="VI2396" s="12"/>
      <c r="VJ2396" s="12"/>
      <c r="VK2396" s="12"/>
      <c r="VL2396" s="12"/>
      <c r="VM2396" s="12"/>
      <c r="VN2396" s="12"/>
      <c r="VO2396" s="12"/>
      <c r="VP2396" s="12"/>
      <c r="VQ2396" s="12"/>
      <c r="VR2396" s="12"/>
      <c r="VS2396" s="12"/>
      <c r="VT2396" s="12"/>
      <c r="VU2396" s="12"/>
      <c r="VV2396" s="12"/>
      <c r="VW2396" s="12"/>
      <c r="VX2396" s="12"/>
      <c r="VY2396" s="12"/>
      <c r="VZ2396" s="12"/>
      <c r="WA2396" s="12"/>
      <c r="WB2396" s="12"/>
      <c r="WC2396" s="12"/>
      <c r="WD2396" s="12"/>
      <c r="WE2396" s="12"/>
      <c r="WF2396" s="12"/>
      <c r="WG2396" s="12"/>
      <c r="WH2396" s="12"/>
      <c r="WI2396" s="12"/>
      <c r="WJ2396" s="12"/>
      <c r="WK2396" s="12"/>
      <c r="WL2396" s="12"/>
      <c r="WM2396" s="12"/>
      <c r="WN2396" s="12"/>
      <c r="WO2396" s="12"/>
      <c r="WP2396" s="12"/>
      <c r="WQ2396" s="12"/>
      <c r="WR2396" s="12"/>
      <c r="WS2396" s="12"/>
      <c r="WT2396" s="12"/>
      <c r="WU2396" s="12"/>
      <c r="WV2396" s="12"/>
      <c r="WW2396" s="12"/>
      <c r="WX2396" s="12"/>
      <c r="WY2396" s="12"/>
      <c r="WZ2396" s="12"/>
      <c r="XA2396" s="12"/>
      <c r="XB2396" s="12"/>
      <c r="XC2396" s="12"/>
      <c r="XD2396" s="12"/>
      <c r="XE2396" s="12"/>
      <c r="XF2396" s="12"/>
      <c r="XG2396" s="12"/>
      <c r="XH2396" s="12"/>
      <c r="XI2396" s="12"/>
      <c r="XJ2396" s="12"/>
      <c r="XK2396" s="12"/>
      <c r="XL2396" s="12"/>
      <c r="XM2396" s="12"/>
      <c r="XN2396" s="12"/>
      <c r="XO2396" s="12"/>
      <c r="XP2396" s="12"/>
      <c r="XQ2396" s="12"/>
      <c r="XR2396" s="12"/>
      <c r="XS2396" s="12"/>
      <c r="XT2396" s="12"/>
      <c r="XU2396" s="12"/>
      <c r="XV2396" s="12"/>
      <c r="XW2396" s="12"/>
      <c r="XX2396" s="12"/>
      <c r="XY2396" s="12"/>
      <c r="XZ2396" s="12"/>
      <c r="YA2396" s="12"/>
      <c r="YB2396" s="12"/>
      <c r="YC2396" s="12"/>
      <c r="YD2396" s="12"/>
      <c r="YE2396" s="12"/>
      <c r="YF2396" s="12"/>
      <c r="YG2396" s="12"/>
      <c r="YH2396" s="12"/>
      <c r="YI2396" s="12"/>
      <c r="YJ2396" s="12"/>
      <c r="YK2396" s="12"/>
      <c r="YL2396" s="12"/>
      <c r="YM2396" s="12"/>
      <c r="YN2396" s="12"/>
      <c r="YO2396" s="12"/>
      <c r="YP2396" s="12"/>
      <c r="YQ2396" s="12"/>
      <c r="YR2396" s="12"/>
      <c r="YS2396" s="12"/>
      <c r="YT2396" s="12"/>
      <c r="YU2396" s="12"/>
      <c r="YV2396" s="12"/>
      <c r="YW2396" s="12"/>
      <c r="YX2396" s="12"/>
      <c r="YY2396" s="12"/>
      <c r="YZ2396" s="12"/>
      <c r="ZA2396" s="12"/>
      <c r="ZB2396" s="12"/>
      <c r="ZC2396" s="12"/>
      <c r="ZD2396" s="12"/>
      <c r="ZE2396" s="12"/>
      <c r="ZF2396" s="12"/>
      <c r="ZG2396" s="12"/>
      <c r="ZH2396" s="12"/>
      <c r="ZI2396" s="12"/>
      <c r="ZJ2396" s="12"/>
      <c r="ZK2396" s="12"/>
      <c r="ZL2396" s="12"/>
      <c r="ZM2396" s="12"/>
      <c r="ZN2396" s="12"/>
      <c r="ZO2396" s="12"/>
      <c r="ZP2396" s="12"/>
      <c r="ZQ2396" s="12"/>
      <c r="ZR2396" s="12"/>
      <c r="ZS2396" s="12"/>
      <c r="ZT2396" s="12"/>
      <c r="ZU2396" s="12"/>
      <c r="ZV2396" s="12"/>
      <c r="ZW2396" s="12"/>
      <c r="ZX2396" s="12"/>
      <c r="ZY2396" s="12"/>
      <c r="ZZ2396" s="12"/>
      <c r="AAA2396" s="12"/>
      <c r="AAB2396" s="12"/>
      <c r="AAC2396" s="12"/>
      <c r="AAD2396" s="12"/>
      <c r="AAE2396" s="12"/>
      <c r="AAF2396" s="12"/>
      <c r="AAG2396" s="12"/>
      <c r="AAH2396" s="12"/>
      <c r="AAI2396" s="12"/>
      <c r="AAJ2396" s="12"/>
      <c r="AAK2396" s="12"/>
      <c r="AAL2396" s="12"/>
      <c r="AAM2396" s="12"/>
      <c r="AAN2396" s="12"/>
      <c r="AAO2396" s="12"/>
      <c r="AAP2396" s="12"/>
      <c r="AAQ2396" s="12"/>
      <c r="AAR2396" s="12"/>
      <c r="AAS2396" s="12"/>
      <c r="AAT2396" s="12"/>
      <c r="AAU2396" s="12"/>
      <c r="AAV2396" s="12"/>
      <c r="AAW2396" s="12"/>
      <c r="AAX2396" s="12"/>
      <c r="AAY2396" s="12"/>
      <c r="AAZ2396" s="12"/>
      <c r="ABA2396" s="12"/>
      <c r="ABB2396" s="12"/>
      <c r="ABC2396" s="12"/>
      <c r="ABD2396" s="12"/>
      <c r="ABE2396" s="12"/>
      <c r="ABF2396" s="12"/>
      <c r="ABG2396" s="12"/>
      <c r="ABH2396" s="12"/>
      <c r="ABI2396" s="12"/>
      <c r="ABJ2396" s="12"/>
      <c r="ABK2396" s="12"/>
      <c r="ABL2396" s="12"/>
      <c r="ABM2396" s="12"/>
      <c r="ABN2396" s="12"/>
      <c r="ABO2396" s="12"/>
      <c r="ABP2396" s="12"/>
      <c r="ABQ2396" s="12"/>
      <c r="ABR2396" s="12"/>
      <c r="ABS2396" s="12"/>
      <c r="ABT2396" s="12"/>
      <c r="ABU2396" s="12"/>
      <c r="ABV2396" s="12"/>
      <c r="ABW2396" s="12"/>
      <c r="ABX2396" s="12"/>
      <c r="ABY2396" s="12"/>
      <c r="ABZ2396" s="12"/>
      <c r="ACA2396" s="12"/>
      <c r="ACB2396" s="12"/>
      <c r="ACC2396" s="12"/>
      <c r="ACD2396" s="12"/>
      <c r="ACE2396" s="12"/>
      <c r="ACF2396" s="12"/>
      <c r="ACG2396" s="12"/>
      <c r="ACH2396" s="12"/>
      <c r="ACI2396" s="12"/>
      <c r="ACJ2396" s="12"/>
      <c r="ACK2396" s="12"/>
      <c r="ACL2396" s="12"/>
      <c r="ACM2396" s="12"/>
      <c r="ACN2396" s="12"/>
      <c r="ACO2396" s="12"/>
      <c r="ACP2396" s="12"/>
      <c r="ACQ2396" s="12"/>
      <c r="ACR2396" s="12"/>
      <c r="ACS2396" s="12"/>
      <c r="ACT2396" s="12"/>
      <c r="ACU2396" s="12"/>
      <c r="ACV2396" s="12"/>
      <c r="ACW2396" s="12"/>
      <c r="ACX2396" s="12"/>
      <c r="ACY2396" s="12"/>
      <c r="ACZ2396" s="12"/>
      <c r="ADA2396" s="12"/>
      <c r="ADB2396" s="12"/>
      <c r="ADC2396" s="12"/>
      <c r="ADD2396" s="12"/>
      <c r="ADE2396" s="12"/>
      <c r="ADF2396" s="12"/>
      <c r="ADG2396" s="12"/>
      <c r="ADH2396" s="12"/>
      <c r="ADI2396" s="12"/>
      <c r="ADJ2396" s="12"/>
      <c r="ADK2396" s="12"/>
      <c r="ADL2396" s="12"/>
      <c r="ADM2396" s="12"/>
      <c r="ADN2396" s="12"/>
      <c r="ADO2396" s="12"/>
      <c r="ADP2396" s="12"/>
      <c r="ADQ2396" s="12"/>
      <c r="ADR2396" s="12"/>
      <c r="ADS2396" s="12"/>
      <c r="ADT2396" s="12"/>
      <c r="ADU2396" s="12"/>
      <c r="ADV2396" s="12"/>
      <c r="ADW2396" s="12"/>
      <c r="ADX2396" s="12"/>
      <c r="ADY2396" s="12"/>
      <c r="ADZ2396" s="12"/>
      <c r="AEA2396" s="12"/>
      <c r="AEB2396" s="12"/>
      <c r="AEC2396" s="12"/>
      <c r="AED2396" s="12"/>
      <c r="AEE2396" s="12"/>
      <c r="AEF2396" s="12"/>
      <c r="AEG2396" s="12"/>
      <c r="AEH2396" s="12"/>
      <c r="AEI2396" s="12"/>
      <c r="AEJ2396" s="12"/>
      <c r="AEK2396" s="12"/>
      <c r="AEL2396" s="12"/>
      <c r="AEM2396" s="12"/>
      <c r="AEN2396" s="12"/>
      <c r="AEO2396" s="12"/>
      <c r="AEP2396" s="12"/>
      <c r="AEQ2396" s="12"/>
      <c r="AER2396" s="12"/>
      <c r="AES2396" s="12"/>
      <c r="AET2396" s="12"/>
      <c r="AEU2396" s="12"/>
      <c r="AEV2396" s="12"/>
      <c r="AEW2396" s="12"/>
      <c r="AEX2396" s="12"/>
      <c r="AEY2396" s="12"/>
      <c r="AEZ2396" s="12"/>
      <c r="AFA2396" s="12"/>
      <c r="AFB2396" s="12"/>
      <c r="AFC2396" s="12"/>
      <c r="AFD2396" s="12"/>
      <c r="AFE2396" s="12"/>
      <c r="AFF2396" s="12"/>
      <c r="AFG2396" s="12"/>
      <c r="AFH2396" s="12"/>
      <c r="AFI2396" s="12"/>
      <c r="AFJ2396" s="12"/>
      <c r="AFK2396" s="12"/>
      <c r="AFL2396" s="12"/>
      <c r="AFM2396" s="12"/>
      <c r="AFN2396" s="12"/>
      <c r="AFO2396" s="12"/>
      <c r="AFP2396" s="12"/>
      <c r="AFQ2396" s="12"/>
      <c r="AFR2396" s="12"/>
      <c r="AFS2396" s="12"/>
      <c r="AFT2396" s="12"/>
      <c r="AFU2396" s="12"/>
      <c r="AFV2396" s="12"/>
      <c r="AFW2396" s="12"/>
      <c r="AFX2396" s="12"/>
      <c r="AFY2396" s="12"/>
      <c r="AFZ2396" s="12"/>
      <c r="AGA2396" s="12"/>
      <c r="AGB2396" s="12"/>
      <c r="AGC2396" s="12"/>
      <c r="AGD2396" s="12"/>
      <c r="AGE2396" s="12"/>
      <c r="AGF2396" s="12"/>
      <c r="AGG2396" s="12"/>
      <c r="AGH2396" s="12"/>
      <c r="AGI2396" s="12"/>
      <c r="AGJ2396" s="12"/>
      <c r="AGK2396" s="12"/>
      <c r="AGL2396" s="12"/>
      <c r="AGM2396" s="12"/>
      <c r="AGN2396" s="12"/>
      <c r="AGO2396" s="12"/>
      <c r="AGP2396" s="12"/>
      <c r="AGQ2396" s="12"/>
      <c r="AGR2396" s="12"/>
      <c r="AGS2396" s="12"/>
      <c r="AGT2396" s="12"/>
      <c r="AGU2396" s="12"/>
      <c r="AGV2396" s="12"/>
      <c r="AGW2396" s="12"/>
      <c r="AGX2396" s="12"/>
      <c r="AGY2396" s="12"/>
      <c r="AGZ2396" s="12"/>
      <c r="AHA2396" s="12"/>
      <c r="AHB2396" s="12"/>
      <c r="AHC2396" s="12"/>
      <c r="AHD2396" s="12"/>
      <c r="AHE2396" s="12"/>
      <c r="AHF2396" s="12"/>
      <c r="AHG2396" s="12"/>
      <c r="AHH2396" s="12"/>
      <c r="AHI2396" s="12"/>
      <c r="AHJ2396" s="12"/>
      <c r="AHK2396" s="12"/>
      <c r="AHL2396" s="12"/>
      <c r="AHM2396" s="12"/>
      <c r="AHN2396" s="12"/>
      <c r="AHO2396" s="12"/>
      <c r="AHP2396" s="12"/>
      <c r="AHQ2396" s="12"/>
      <c r="AHR2396" s="12"/>
      <c r="AHS2396" s="12"/>
      <c r="AHT2396" s="12"/>
      <c r="AHU2396" s="12"/>
      <c r="AHV2396" s="12"/>
      <c r="AHW2396" s="12"/>
      <c r="AHX2396" s="12"/>
      <c r="AHY2396" s="12"/>
      <c r="AHZ2396" s="12"/>
      <c r="AIA2396" s="12"/>
      <c r="AIB2396" s="12"/>
      <c r="AIC2396" s="12"/>
      <c r="AID2396" s="12"/>
      <c r="AIE2396" s="12"/>
      <c r="AIF2396" s="12"/>
      <c r="AIG2396" s="12"/>
      <c r="AIH2396" s="12"/>
      <c r="AII2396" s="12"/>
      <c r="AIJ2396" s="12"/>
      <c r="AIK2396" s="12"/>
      <c r="AIL2396" s="12"/>
      <c r="AIM2396" s="12"/>
      <c r="AIN2396" s="12"/>
      <c r="AIO2396" s="12"/>
      <c r="AIP2396" s="12"/>
      <c r="AIQ2396" s="12"/>
      <c r="AIR2396" s="12"/>
      <c r="AIS2396" s="12"/>
      <c r="AIT2396" s="12"/>
      <c r="AIU2396" s="12"/>
      <c r="AIV2396" s="12"/>
      <c r="AIW2396" s="12"/>
      <c r="AIX2396" s="12"/>
      <c r="AIY2396" s="12"/>
      <c r="AIZ2396" s="12"/>
      <c r="AJA2396" s="12"/>
      <c r="AJB2396" s="12"/>
      <c r="AJC2396" s="12"/>
      <c r="AJD2396" s="12"/>
      <c r="AJE2396" s="12"/>
      <c r="AJF2396" s="12"/>
      <c r="AJG2396" s="12"/>
      <c r="AJH2396" s="12"/>
      <c r="AJI2396" s="12"/>
      <c r="AJJ2396" s="12"/>
      <c r="AJK2396" s="12"/>
      <c r="AJL2396" s="12"/>
      <c r="AJM2396" s="12"/>
      <c r="AJN2396" s="12"/>
      <c r="AJO2396" s="12"/>
      <c r="AJP2396" s="12"/>
      <c r="AJQ2396" s="12"/>
      <c r="AJR2396" s="12"/>
      <c r="AJS2396" s="12"/>
      <c r="AJT2396" s="12"/>
      <c r="AJU2396" s="12"/>
      <c r="AJV2396" s="12"/>
      <c r="AJW2396" s="12"/>
      <c r="AJX2396" s="12"/>
      <c r="AJY2396" s="12"/>
      <c r="AJZ2396" s="12"/>
      <c r="AKA2396" s="12"/>
      <c r="AKB2396" s="12"/>
      <c r="AKC2396" s="12"/>
      <c r="AKD2396" s="12"/>
      <c r="AKE2396" s="12"/>
      <c r="AKF2396" s="12"/>
      <c r="AKG2396" s="12"/>
      <c r="AKH2396" s="12"/>
      <c r="AKI2396" s="12"/>
      <c r="AKJ2396" s="12"/>
      <c r="AKK2396" s="12"/>
      <c r="AKL2396" s="12"/>
      <c r="AKM2396" s="12"/>
      <c r="AKN2396" s="12"/>
      <c r="AKO2396" s="12"/>
      <c r="AKP2396" s="12"/>
      <c r="AKQ2396" s="12"/>
      <c r="AKR2396" s="12"/>
      <c r="AKS2396" s="12"/>
      <c r="AKT2396" s="12"/>
      <c r="AKU2396" s="12"/>
      <c r="AKV2396" s="12"/>
      <c r="AKW2396" s="12"/>
      <c r="AKX2396" s="12"/>
      <c r="AKY2396" s="12"/>
      <c r="AKZ2396" s="12"/>
      <c r="ALA2396" s="12"/>
      <c r="ALB2396" s="12"/>
      <c r="ALC2396" s="12"/>
      <c r="ALD2396" s="12"/>
      <c r="ALE2396" s="12"/>
      <c r="ALF2396" s="12"/>
      <c r="ALG2396" s="12"/>
      <c r="ALH2396" s="12"/>
      <c r="ALI2396" s="12"/>
      <c r="ALJ2396" s="12"/>
      <c r="ALK2396" s="12"/>
      <c r="ALL2396" s="12"/>
      <c r="ALM2396" s="12"/>
      <c r="ALN2396" s="12"/>
      <c r="ALO2396" s="12"/>
      <c r="ALP2396" s="12"/>
      <c r="ALQ2396" s="12"/>
      <c r="ALR2396" s="12"/>
      <c r="ALS2396" s="12"/>
      <c r="ALT2396" s="12"/>
      <c r="ALU2396" s="12"/>
      <c r="ALV2396" s="12"/>
      <c r="ALW2396" s="12"/>
      <c r="ALX2396" s="12"/>
      <c r="ALY2396" s="12"/>
      <c r="ALZ2396" s="12"/>
      <c r="AMA2396" s="12"/>
      <c r="AMB2396" s="12"/>
      <c r="AMC2396" s="12"/>
      <c r="AMD2396" s="12"/>
      <c r="AME2396" s="12"/>
      <c r="AMF2396" s="12"/>
      <c r="AMG2396" s="12"/>
      <c r="AMH2396" s="12"/>
      <c r="AMI2396" s="12"/>
      <c r="AMJ2396" s="12"/>
      <c r="AMK2396" s="12"/>
      <c r="AML2396" s="12"/>
      <c r="AMM2396" s="12"/>
      <c r="AMN2396" s="12"/>
      <c r="AMO2396" s="12"/>
      <c r="AMP2396" s="12"/>
      <c r="AMQ2396" s="12"/>
      <c r="AMR2396" s="12"/>
      <c r="AMS2396" s="12"/>
      <c r="AMT2396" s="12"/>
      <c r="AMU2396" s="12"/>
      <c r="AMV2396" s="12"/>
      <c r="AMW2396" s="12"/>
      <c r="AMX2396" s="12"/>
      <c r="AMY2396" s="12"/>
      <c r="AMZ2396" s="12"/>
      <c r="ANA2396" s="12"/>
      <c r="ANB2396" s="12"/>
      <c r="ANC2396" s="12"/>
      <c r="AND2396" s="12"/>
      <c r="ANE2396" s="12"/>
      <c r="ANF2396" s="12"/>
      <c r="ANG2396" s="12"/>
      <c r="ANH2396" s="12"/>
      <c r="ANI2396" s="12"/>
      <c r="ANJ2396" s="12"/>
      <c r="ANK2396" s="12"/>
      <c r="ANL2396" s="12"/>
      <c r="ANM2396" s="12"/>
      <c r="ANN2396" s="12"/>
      <c r="ANO2396" s="12"/>
      <c r="ANP2396" s="12"/>
      <c r="ANQ2396" s="12"/>
      <c r="ANR2396" s="12"/>
      <c r="ANS2396" s="12"/>
      <c r="ANT2396" s="12"/>
      <c r="ANU2396" s="12"/>
      <c r="ANV2396" s="12"/>
      <c r="ANW2396" s="12"/>
      <c r="ANX2396" s="12"/>
      <c r="ANY2396" s="12"/>
      <c r="ANZ2396" s="12"/>
      <c r="AOA2396" s="12"/>
      <c r="AOB2396" s="12"/>
      <c r="AOC2396" s="12"/>
      <c r="AOD2396" s="12"/>
      <c r="AOE2396" s="12"/>
      <c r="AOF2396" s="12"/>
      <c r="AOG2396" s="12"/>
      <c r="AOH2396" s="12"/>
      <c r="AOI2396" s="12"/>
      <c r="AOJ2396" s="12"/>
      <c r="AOK2396" s="12"/>
      <c r="AOL2396" s="12"/>
      <c r="AOM2396" s="12"/>
      <c r="AON2396" s="12"/>
      <c r="AOO2396" s="12"/>
      <c r="AOP2396" s="12"/>
      <c r="AOQ2396" s="12"/>
      <c r="AOR2396" s="12"/>
      <c r="AOS2396" s="12"/>
      <c r="AOT2396" s="12"/>
      <c r="AOU2396" s="12"/>
      <c r="AOV2396" s="12"/>
      <c r="AOW2396" s="12"/>
      <c r="AOX2396" s="12"/>
      <c r="AOY2396" s="12"/>
      <c r="AOZ2396" s="12"/>
      <c r="APA2396" s="12"/>
      <c r="APB2396" s="12"/>
      <c r="APC2396" s="12"/>
      <c r="APD2396" s="12"/>
      <c r="APE2396" s="12"/>
      <c r="APF2396" s="12"/>
      <c r="APG2396" s="12"/>
      <c r="APH2396" s="12"/>
      <c r="API2396" s="12"/>
      <c r="APJ2396" s="12"/>
      <c r="APK2396" s="12"/>
      <c r="APL2396" s="12"/>
      <c r="APM2396" s="12"/>
      <c r="APN2396" s="12"/>
      <c r="APO2396" s="12"/>
      <c r="APP2396" s="12"/>
      <c r="APQ2396" s="12"/>
      <c r="APR2396" s="12"/>
      <c r="APS2396" s="12"/>
      <c r="APT2396" s="12"/>
      <c r="APU2396" s="12"/>
      <c r="APV2396" s="12"/>
      <c r="APW2396" s="12"/>
      <c r="APX2396" s="12"/>
      <c r="APY2396" s="12"/>
      <c r="APZ2396" s="12"/>
      <c r="AQA2396" s="12"/>
      <c r="AQB2396" s="12"/>
      <c r="AQC2396" s="12"/>
      <c r="AQD2396" s="12"/>
      <c r="AQE2396" s="12"/>
      <c r="AQF2396" s="12"/>
      <c r="AQG2396" s="12"/>
      <c r="AQH2396" s="12"/>
      <c r="AQI2396" s="12"/>
      <c r="AQJ2396" s="12"/>
      <c r="AQK2396" s="12"/>
      <c r="AQL2396" s="12"/>
      <c r="AQM2396" s="12"/>
      <c r="AQN2396" s="12"/>
      <c r="AQO2396" s="12"/>
      <c r="AQP2396" s="12"/>
      <c r="AQQ2396" s="12"/>
      <c r="AQR2396" s="12"/>
      <c r="AQS2396" s="12"/>
      <c r="AQT2396" s="12"/>
      <c r="AQU2396" s="12"/>
      <c r="AQV2396" s="12"/>
      <c r="AQW2396" s="12"/>
      <c r="AQX2396" s="12"/>
      <c r="AQY2396" s="12"/>
      <c r="AQZ2396" s="12"/>
      <c r="ARA2396" s="12"/>
      <c r="ARB2396" s="12"/>
      <c r="ARC2396" s="12"/>
      <c r="ARD2396" s="12"/>
      <c r="ARE2396" s="12"/>
      <c r="ARF2396" s="12"/>
      <c r="ARG2396" s="12"/>
      <c r="ARH2396" s="12"/>
      <c r="ARI2396" s="12"/>
      <c r="ARJ2396" s="12"/>
      <c r="ARK2396" s="12"/>
      <c r="ARL2396" s="12"/>
      <c r="ARM2396" s="12"/>
      <c r="ARN2396" s="12"/>
      <c r="ARO2396" s="12"/>
      <c r="ARP2396" s="12"/>
      <c r="ARQ2396" s="12"/>
      <c r="ARR2396" s="12"/>
      <c r="ARS2396" s="12"/>
      <c r="ART2396" s="12"/>
      <c r="ARU2396" s="12"/>
      <c r="ARV2396" s="12"/>
      <c r="ARW2396" s="12"/>
      <c r="ARX2396" s="12"/>
      <c r="ARY2396" s="12"/>
      <c r="ARZ2396" s="12"/>
      <c r="ASA2396" s="12"/>
      <c r="ASB2396" s="12"/>
      <c r="ASC2396" s="12"/>
      <c r="ASD2396" s="12"/>
      <c r="ASE2396" s="12"/>
      <c r="ASF2396" s="12"/>
      <c r="ASG2396" s="12"/>
      <c r="ASH2396" s="12"/>
      <c r="ASI2396" s="12"/>
      <c r="ASJ2396" s="12"/>
      <c r="ASK2396" s="12"/>
      <c r="ASL2396" s="12"/>
      <c r="ASM2396" s="12"/>
      <c r="ASN2396" s="12"/>
      <c r="ASO2396" s="12"/>
      <c r="ASP2396" s="12"/>
      <c r="ASQ2396" s="12"/>
      <c r="ASR2396" s="12"/>
      <c r="ASS2396" s="12"/>
      <c r="AST2396" s="12"/>
      <c r="ASU2396" s="12"/>
      <c r="ASV2396" s="12"/>
      <c r="ASW2396" s="12"/>
      <c r="ASX2396" s="12"/>
      <c r="ASY2396" s="12"/>
      <c r="ASZ2396" s="12"/>
      <c r="ATA2396" s="12"/>
      <c r="ATB2396" s="12"/>
      <c r="ATC2396" s="12"/>
      <c r="ATD2396" s="12"/>
      <c r="ATE2396" s="12"/>
      <c r="ATF2396" s="12"/>
      <c r="ATG2396" s="12"/>
      <c r="ATH2396" s="12"/>
      <c r="ATI2396" s="12"/>
      <c r="ATJ2396" s="12"/>
      <c r="ATK2396" s="12"/>
      <c r="ATL2396" s="12"/>
      <c r="ATM2396" s="12"/>
      <c r="ATN2396" s="12"/>
      <c r="ATO2396" s="12"/>
      <c r="ATP2396" s="12"/>
      <c r="ATQ2396" s="12"/>
      <c r="ATR2396" s="12"/>
      <c r="ATS2396" s="12"/>
      <c r="ATT2396" s="12"/>
      <c r="ATU2396" s="12"/>
      <c r="ATV2396" s="12"/>
      <c r="ATW2396" s="12"/>
      <c r="ATX2396" s="12"/>
      <c r="ATY2396" s="12"/>
      <c r="ATZ2396" s="12"/>
      <c r="AUA2396" s="12"/>
      <c r="AUB2396" s="12"/>
      <c r="AUC2396" s="12"/>
      <c r="AUD2396" s="12"/>
      <c r="AUE2396" s="12"/>
      <c r="AUF2396" s="12"/>
      <c r="AUG2396" s="12"/>
      <c r="AUH2396" s="12"/>
      <c r="AUI2396" s="12"/>
      <c r="AUJ2396" s="12"/>
      <c r="AUK2396" s="12"/>
      <c r="AUL2396" s="12"/>
      <c r="AUM2396" s="12"/>
      <c r="AUN2396" s="12"/>
      <c r="AUO2396" s="12"/>
      <c r="AUP2396" s="12"/>
      <c r="AUQ2396" s="12"/>
      <c r="AUR2396" s="12"/>
      <c r="AUS2396" s="12"/>
      <c r="AUT2396" s="12"/>
      <c r="AUU2396" s="12"/>
      <c r="AUV2396" s="12"/>
      <c r="AUW2396" s="12"/>
      <c r="AUX2396" s="12"/>
      <c r="AUY2396" s="12"/>
      <c r="AUZ2396" s="12"/>
      <c r="AVA2396" s="12"/>
      <c r="AVB2396" s="12"/>
      <c r="AVC2396" s="12"/>
      <c r="AVD2396" s="12"/>
      <c r="AVE2396" s="12"/>
      <c r="AVF2396" s="12"/>
      <c r="AVG2396" s="12"/>
      <c r="AVH2396" s="12"/>
      <c r="AVI2396" s="12"/>
      <c r="AVJ2396" s="12"/>
      <c r="AVK2396" s="12"/>
      <c r="AVL2396" s="12"/>
      <c r="AVM2396" s="12"/>
      <c r="AVN2396" s="12"/>
      <c r="AVO2396" s="12"/>
      <c r="AVP2396" s="12"/>
      <c r="AVQ2396" s="12"/>
      <c r="AVR2396" s="12"/>
      <c r="AVS2396" s="12"/>
      <c r="AVT2396" s="12"/>
      <c r="AVU2396" s="12"/>
      <c r="AVV2396" s="12"/>
      <c r="AVW2396" s="12"/>
      <c r="AVX2396" s="12"/>
      <c r="AVY2396" s="12"/>
      <c r="AVZ2396" s="12"/>
      <c r="AWA2396" s="12"/>
      <c r="AWB2396" s="12"/>
      <c r="AWC2396" s="12"/>
      <c r="AWD2396" s="12"/>
      <c r="AWE2396" s="12"/>
      <c r="AWF2396" s="12"/>
      <c r="AWG2396" s="12"/>
      <c r="AWH2396" s="12"/>
      <c r="AWI2396" s="12"/>
      <c r="AWJ2396" s="12"/>
      <c r="AWK2396" s="12"/>
      <c r="AWL2396" s="12"/>
      <c r="AWM2396" s="12"/>
      <c r="AWN2396" s="12"/>
      <c r="AWO2396" s="12"/>
      <c r="AWP2396" s="12"/>
      <c r="AWQ2396" s="12"/>
      <c r="AWR2396" s="12"/>
      <c r="AWS2396" s="12"/>
      <c r="AWT2396" s="12"/>
      <c r="AWU2396" s="12"/>
      <c r="AWV2396" s="12"/>
      <c r="AWW2396" s="12"/>
      <c r="AWX2396" s="12"/>
      <c r="AWY2396" s="12"/>
      <c r="AWZ2396" s="12"/>
      <c r="AXA2396" s="12"/>
      <c r="AXB2396" s="12"/>
      <c r="AXC2396" s="12"/>
      <c r="AXD2396" s="12"/>
      <c r="AXE2396" s="12"/>
      <c r="AXF2396" s="12"/>
      <c r="AXG2396" s="12"/>
      <c r="AXH2396" s="12"/>
      <c r="AXI2396" s="12"/>
      <c r="AXJ2396" s="12"/>
      <c r="AXK2396" s="12"/>
      <c r="AXL2396" s="12"/>
      <c r="AXM2396" s="12"/>
      <c r="AXN2396" s="12"/>
      <c r="AXO2396" s="12"/>
      <c r="AXP2396" s="12"/>
      <c r="AXQ2396" s="12"/>
      <c r="AXR2396" s="12"/>
      <c r="AXS2396" s="12"/>
      <c r="AXT2396" s="12"/>
      <c r="AXU2396" s="12"/>
      <c r="AXV2396" s="12"/>
      <c r="AXW2396" s="12"/>
      <c r="AXX2396" s="12"/>
      <c r="AXY2396" s="12"/>
      <c r="AXZ2396" s="12"/>
      <c r="AYA2396" s="12"/>
      <c r="AYB2396" s="12"/>
      <c r="AYC2396" s="12"/>
      <c r="AYD2396" s="12"/>
      <c r="AYE2396" s="12"/>
      <c r="AYF2396" s="12"/>
      <c r="AYG2396" s="12"/>
      <c r="AYH2396" s="12"/>
      <c r="AYI2396" s="12"/>
      <c r="AYJ2396" s="12"/>
      <c r="AYK2396" s="12"/>
      <c r="AYL2396" s="12"/>
      <c r="AYM2396" s="12"/>
      <c r="AYN2396" s="12"/>
      <c r="AYO2396" s="12"/>
      <c r="AYP2396" s="12"/>
      <c r="AYQ2396" s="12"/>
      <c r="AYR2396" s="12"/>
      <c r="AYS2396" s="12"/>
      <c r="AYT2396" s="12"/>
      <c r="AYU2396" s="12"/>
      <c r="AYV2396" s="12"/>
      <c r="AYW2396" s="12"/>
      <c r="AYX2396" s="12"/>
      <c r="AYY2396" s="12"/>
      <c r="AYZ2396" s="12"/>
      <c r="AZA2396" s="12"/>
      <c r="AZB2396" s="12"/>
      <c r="AZC2396" s="12"/>
      <c r="AZD2396" s="12"/>
      <c r="AZE2396" s="12"/>
      <c r="AZF2396" s="12"/>
      <c r="AZG2396" s="12"/>
      <c r="AZH2396" s="12"/>
      <c r="AZI2396" s="12"/>
      <c r="AZJ2396" s="12"/>
      <c r="AZK2396" s="12"/>
      <c r="AZL2396" s="12"/>
      <c r="AZM2396" s="12"/>
      <c r="AZN2396" s="12"/>
      <c r="AZO2396" s="12"/>
      <c r="AZP2396" s="12"/>
      <c r="AZQ2396" s="12"/>
      <c r="AZR2396" s="12"/>
      <c r="AZS2396" s="12"/>
      <c r="AZT2396" s="12"/>
      <c r="AZU2396" s="12"/>
      <c r="AZV2396" s="12"/>
      <c r="AZW2396" s="12"/>
      <c r="AZX2396" s="12"/>
      <c r="AZY2396" s="12"/>
      <c r="AZZ2396" s="12"/>
      <c r="BAA2396" s="12"/>
      <c r="BAB2396" s="12"/>
      <c r="BAC2396" s="12"/>
      <c r="BAD2396" s="12"/>
      <c r="BAE2396" s="12"/>
      <c r="BAF2396" s="12"/>
      <c r="BAG2396" s="12"/>
      <c r="BAH2396" s="12"/>
      <c r="BAI2396" s="12"/>
      <c r="BAJ2396" s="12"/>
      <c r="BAK2396" s="12"/>
      <c r="BAL2396" s="12"/>
      <c r="BAM2396" s="12"/>
      <c r="BAN2396" s="12"/>
      <c r="BAO2396" s="12"/>
      <c r="BAP2396" s="12"/>
      <c r="BAQ2396" s="12"/>
      <c r="BAR2396" s="12"/>
      <c r="BAS2396" s="12"/>
      <c r="BAT2396" s="12"/>
      <c r="BAU2396" s="12"/>
      <c r="BAV2396" s="12"/>
      <c r="BAW2396" s="12"/>
      <c r="BAX2396" s="12"/>
      <c r="BAY2396" s="12"/>
      <c r="BAZ2396" s="12"/>
      <c r="BBA2396" s="12"/>
      <c r="BBB2396" s="12"/>
      <c r="BBC2396" s="12"/>
      <c r="BBD2396" s="12"/>
      <c r="BBE2396" s="12"/>
      <c r="BBF2396" s="12"/>
      <c r="BBG2396" s="12"/>
      <c r="BBH2396" s="12"/>
      <c r="BBI2396" s="12"/>
      <c r="BBJ2396" s="12"/>
      <c r="BBK2396" s="12"/>
      <c r="BBL2396" s="12"/>
      <c r="BBM2396" s="12"/>
      <c r="BBN2396" s="12"/>
      <c r="BBO2396" s="12"/>
      <c r="BBP2396" s="12"/>
      <c r="BBQ2396" s="12"/>
      <c r="BBR2396" s="12"/>
      <c r="BBS2396" s="12"/>
      <c r="BBT2396" s="12"/>
      <c r="BBU2396" s="12"/>
      <c r="BBV2396" s="12"/>
      <c r="BBW2396" s="12"/>
      <c r="BBX2396" s="12"/>
      <c r="BBY2396" s="12"/>
      <c r="BBZ2396" s="12"/>
      <c r="BCA2396" s="12"/>
      <c r="BCB2396" s="12"/>
      <c r="BCC2396" s="12"/>
      <c r="BCD2396" s="12"/>
      <c r="BCE2396" s="12"/>
      <c r="BCF2396" s="12"/>
      <c r="BCG2396" s="12"/>
      <c r="BCH2396" s="12"/>
      <c r="BCI2396" s="12"/>
      <c r="BCJ2396" s="12"/>
      <c r="BCK2396" s="12"/>
      <c r="BCL2396" s="12"/>
      <c r="BCM2396" s="12"/>
      <c r="BCN2396" s="12"/>
      <c r="BCO2396" s="12"/>
      <c r="BCP2396" s="12"/>
      <c r="BCQ2396" s="12"/>
      <c r="BCR2396" s="12"/>
      <c r="BCS2396" s="12"/>
      <c r="BCT2396" s="12"/>
      <c r="BCU2396" s="12"/>
      <c r="BCV2396" s="12"/>
      <c r="BCW2396" s="12"/>
      <c r="BCX2396" s="12"/>
      <c r="BCY2396" s="12"/>
      <c r="BCZ2396" s="12"/>
      <c r="BDA2396" s="12"/>
      <c r="BDB2396" s="12"/>
      <c r="BDC2396" s="12"/>
      <c r="BDD2396" s="12"/>
      <c r="BDE2396" s="12"/>
      <c r="BDF2396" s="12"/>
      <c r="BDG2396" s="12"/>
      <c r="BDH2396" s="12"/>
      <c r="BDI2396" s="12"/>
      <c r="BDJ2396" s="12"/>
      <c r="BDK2396" s="12"/>
      <c r="BDL2396" s="12"/>
      <c r="BDM2396" s="12"/>
      <c r="BDN2396" s="12"/>
      <c r="BDO2396" s="12"/>
      <c r="BDP2396" s="12"/>
      <c r="BDQ2396" s="12"/>
      <c r="BDR2396" s="12"/>
      <c r="BDS2396" s="12"/>
      <c r="BDT2396" s="12"/>
      <c r="BDU2396" s="12"/>
      <c r="BDV2396" s="12"/>
      <c r="BDW2396" s="12"/>
      <c r="BDX2396" s="12"/>
      <c r="BDY2396" s="12"/>
      <c r="BDZ2396" s="12"/>
      <c r="BEA2396" s="12"/>
      <c r="BEB2396" s="12"/>
      <c r="BEC2396" s="12"/>
      <c r="BED2396" s="12"/>
      <c r="BEE2396" s="12"/>
      <c r="BEF2396" s="12"/>
      <c r="BEG2396" s="12"/>
      <c r="BEH2396" s="12"/>
      <c r="BEI2396" s="12"/>
      <c r="BEJ2396" s="12"/>
      <c r="BEK2396" s="12"/>
      <c r="BEL2396" s="12"/>
      <c r="BEM2396" s="12"/>
      <c r="BEN2396" s="12"/>
      <c r="BEO2396" s="12"/>
      <c r="BEP2396" s="12"/>
      <c r="BEQ2396" s="12"/>
      <c r="BER2396" s="12"/>
      <c r="BES2396" s="12"/>
      <c r="BET2396" s="12"/>
      <c r="BEU2396" s="12"/>
      <c r="BEV2396" s="12"/>
      <c r="BEW2396" s="12"/>
      <c r="BEX2396" s="12"/>
      <c r="BEY2396" s="12"/>
      <c r="BEZ2396" s="12"/>
      <c r="BFA2396" s="12"/>
      <c r="BFB2396" s="12"/>
      <c r="BFC2396" s="12"/>
      <c r="BFD2396" s="12"/>
      <c r="BFE2396" s="12"/>
      <c r="BFF2396" s="12"/>
      <c r="BFG2396" s="12"/>
      <c r="BFH2396" s="12"/>
      <c r="BFI2396" s="12"/>
      <c r="BFJ2396" s="12"/>
      <c r="BFK2396" s="12"/>
      <c r="BFL2396" s="12"/>
      <c r="BFM2396" s="12"/>
      <c r="BFN2396" s="12"/>
      <c r="BFO2396" s="12"/>
      <c r="BFP2396" s="12"/>
      <c r="BFQ2396" s="12"/>
      <c r="BFR2396" s="12"/>
      <c r="BFS2396" s="12"/>
      <c r="BFT2396" s="12"/>
      <c r="BFU2396" s="12"/>
      <c r="BFV2396" s="12"/>
      <c r="BFW2396" s="12"/>
      <c r="BFX2396" s="12"/>
      <c r="BFY2396" s="12"/>
      <c r="BFZ2396" s="12"/>
      <c r="BGA2396" s="12"/>
      <c r="BGB2396" s="12"/>
      <c r="BGC2396" s="12"/>
      <c r="BGD2396" s="12"/>
      <c r="BGE2396" s="12"/>
      <c r="BGF2396" s="12"/>
      <c r="BGG2396" s="12"/>
      <c r="BGH2396" s="12"/>
      <c r="BGI2396" s="12"/>
      <c r="BGJ2396" s="12"/>
      <c r="BGK2396" s="12"/>
      <c r="BGL2396" s="12"/>
      <c r="BGM2396" s="12"/>
      <c r="BGN2396" s="12"/>
      <c r="BGO2396" s="12"/>
      <c r="BGP2396" s="12"/>
      <c r="BGQ2396" s="12"/>
      <c r="BGR2396" s="12"/>
      <c r="BGS2396" s="12"/>
      <c r="BGT2396" s="12"/>
      <c r="BGU2396" s="12"/>
      <c r="BGV2396" s="12"/>
      <c r="BGW2396" s="12"/>
      <c r="BGX2396" s="12"/>
      <c r="BGY2396" s="12"/>
      <c r="BGZ2396" s="12"/>
      <c r="BHA2396" s="12"/>
      <c r="BHB2396" s="12"/>
      <c r="BHC2396" s="12"/>
      <c r="BHD2396" s="12"/>
      <c r="BHE2396" s="12"/>
      <c r="BHF2396" s="12"/>
      <c r="BHG2396" s="12"/>
      <c r="BHH2396" s="12"/>
      <c r="BHI2396" s="12"/>
      <c r="BHJ2396" s="12"/>
      <c r="BHK2396" s="12"/>
      <c r="BHL2396" s="12"/>
      <c r="BHM2396" s="12"/>
      <c r="BHN2396" s="12"/>
      <c r="BHO2396" s="12"/>
      <c r="BHP2396" s="12"/>
      <c r="BHQ2396" s="12"/>
      <c r="BHR2396" s="12"/>
      <c r="BHS2396" s="12"/>
      <c r="BHT2396" s="12"/>
      <c r="BHU2396" s="12"/>
      <c r="BHV2396" s="12"/>
      <c r="BHW2396" s="12"/>
      <c r="BHX2396" s="12"/>
      <c r="BHY2396" s="12"/>
      <c r="BHZ2396" s="12"/>
      <c r="BIA2396" s="12"/>
      <c r="BIB2396" s="12"/>
      <c r="BIC2396" s="12"/>
      <c r="BID2396" s="12"/>
      <c r="BIE2396" s="12"/>
      <c r="BIF2396" s="12"/>
      <c r="BIG2396" s="12"/>
      <c r="BIH2396" s="12"/>
      <c r="BII2396" s="12"/>
      <c r="BIJ2396" s="12"/>
      <c r="BIK2396" s="12"/>
      <c r="BIL2396" s="12"/>
      <c r="BIM2396" s="12"/>
      <c r="BIN2396" s="12"/>
      <c r="BIO2396" s="12"/>
      <c r="BIP2396" s="12"/>
      <c r="BIQ2396" s="12"/>
      <c r="BIR2396" s="12"/>
      <c r="BIS2396" s="12"/>
      <c r="BIT2396" s="12"/>
      <c r="BIU2396" s="12"/>
      <c r="BIV2396" s="12"/>
      <c r="BIW2396" s="12"/>
      <c r="BIX2396" s="12"/>
      <c r="BIY2396" s="12"/>
      <c r="BIZ2396" s="12"/>
      <c r="BJA2396" s="12"/>
      <c r="BJB2396" s="12"/>
      <c r="BJC2396" s="12"/>
      <c r="BJD2396" s="12"/>
      <c r="BJE2396" s="12"/>
      <c r="BJF2396" s="12"/>
      <c r="BJG2396" s="12"/>
      <c r="BJH2396" s="12"/>
      <c r="BJI2396" s="12"/>
      <c r="BJJ2396" s="12"/>
      <c r="BJK2396" s="12"/>
      <c r="BJL2396" s="12"/>
      <c r="BJM2396" s="12"/>
      <c r="BJN2396" s="12"/>
      <c r="BJO2396" s="12"/>
      <c r="BJP2396" s="12"/>
      <c r="BJQ2396" s="12"/>
      <c r="BJR2396" s="12"/>
      <c r="BJS2396" s="12"/>
      <c r="BJT2396" s="12"/>
      <c r="BJU2396" s="12"/>
      <c r="BJV2396" s="12"/>
      <c r="BJW2396" s="12"/>
      <c r="BJX2396" s="12"/>
      <c r="BJY2396" s="12"/>
      <c r="BJZ2396" s="12"/>
      <c r="BKA2396" s="12"/>
      <c r="BKB2396" s="12"/>
      <c r="BKC2396" s="12"/>
      <c r="BKD2396" s="12"/>
      <c r="BKE2396" s="12"/>
      <c r="BKF2396" s="12"/>
      <c r="BKG2396" s="12"/>
    </row>
    <row r="2397" spans="1:1645" ht="16.2" customHeight="1">
      <c r="A2397" s="42">
        <v>43343</v>
      </c>
      <c r="B2397" s="1" t="s">
        <v>6471</v>
      </c>
      <c r="C2397" s="64">
        <f>COUNTA(H2397:AJ2397)</f>
        <v>8</v>
      </c>
      <c r="D2397" s="1" t="s">
        <v>6472</v>
      </c>
      <c r="E2397" s="37">
        <v>1910</v>
      </c>
      <c r="F2397" s="13" t="s">
        <v>38</v>
      </c>
      <c r="G2397" s="1" t="s">
        <v>6875</v>
      </c>
      <c r="N2397" s="1" t="s">
        <v>6876</v>
      </c>
      <c r="T2397" s="1" t="s">
        <v>6877</v>
      </c>
      <c r="U2397" s="1" t="s">
        <v>6877</v>
      </c>
      <c r="V2397" s="1" t="s">
        <v>6877</v>
      </c>
      <c r="W2397" s="1" t="s">
        <v>6877</v>
      </c>
      <c r="X2397" s="1" t="s">
        <v>6877</v>
      </c>
      <c r="AI2397" s="1" t="s">
        <v>6878</v>
      </c>
      <c r="AJ2397" s="1" t="s">
        <v>6848</v>
      </c>
      <c r="AK2397" s="12"/>
      <c r="AL2397" s="12"/>
      <c r="AM2397" s="12"/>
      <c r="AN2397" s="12"/>
      <c r="AO2397" s="12"/>
      <c r="AP2397" s="12"/>
      <c r="AQ2397" s="12"/>
      <c r="AR2397" s="12"/>
      <c r="AS2397" s="12"/>
      <c r="AT2397" s="12"/>
      <c r="AU2397" s="12"/>
      <c r="AV2397" s="12"/>
      <c r="AW2397" s="12"/>
      <c r="AX2397" s="12"/>
      <c r="AY2397" s="12"/>
      <c r="AZ2397" s="12"/>
      <c r="BA2397" s="12"/>
      <c r="BB2397" s="12"/>
      <c r="BC2397" s="12"/>
      <c r="BD2397" s="12"/>
      <c r="BE2397" s="12"/>
      <c r="BF2397" s="12"/>
      <c r="BG2397" s="12"/>
      <c r="BH2397" s="12"/>
      <c r="BI2397" s="12"/>
      <c r="BJ2397" s="12"/>
      <c r="BK2397" s="12"/>
      <c r="BL2397" s="12"/>
      <c r="BM2397" s="12"/>
      <c r="BN2397" s="12"/>
      <c r="BO2397" s="12"/>
      <c r="BP2397" s="12"/>
      <c r="BQ2397" s="12"/>
      <c r="BR2397" s="12"/>
      <c r="BS2397" s="12"/>
      <c r="BT2397" s="12"/>
      <c r="BU2397" s="12"/>
      <c r="BV2397" s="12"/>
      <c r="BW2397" s="12"/>
      <c r="BX2397" s="12"/>
      <c r="BY2397" s="12"/>
      <c r="BZ2397" s="12"/>
      <c r="CA2397" s="12"/>
      <c r="CB2397" s="12"/>
      <c r="CC2397" s="12"/>
      <c r="CD2397" s="12"/>
      <c r="CE2397" s="12"/>
      <c r="CF2397" s="12"/>
      <c r="CG2397" s="12"/>
      <c r="CH2397" s="12"/>
      <c r="CI2397" s="12"/>
      <c r="CJ2397" s="12"/>
      <c r="CK2397" s="12"/>
      <c r="CL2397" s="12"/>
      <c r="CM2397" s="12"/>
      <c r="CN2397" s="12"/>
      <c r="CO2397" s="12"/>
      <c r="CP2397" s="12"/>
      <c r="CQ2397" s="12"/>
      <c r="CR2397" s="12"/>
      <c r="CS2397" s="12"/>
      <c r="CT2397" s="12"/>
      <c r="CU2397" s="12"/>
      <c r="CV2397" s="12"/>
      <c r="CW2397" s="12"/>
      <c r="CX2397" s="12"/>
      <c r="CY2397" s="12"/>
      <c r="CZ2397" s="12"/>
      <c r="DA2397" s="12"/>
      <c r="DB2397" s="12"/>
      <c r="DC2397" s="12"/>
      <c r="DD2397" s="12"/>
      <c r="DE2397" s="12"/>
      <c r="DF2397" s="12"/>
      <c r="DG2397" s="12"/>
      <c r="DH2397" s="12"/>
      <c r="DI2397" s="12"/>
      <c r="DJ2397" s="12"/>
      <c r="DK2397" s="12"/>
      <c r="DL2397" s="12"/>
      <c r="DM2397" s="12"/>
      <c r="DN2397" s="12"/>
      <c r="DO2397" s="12"/>
      <c r="DP2397" s="12"/>
      <c r="DQ2397" s="12"/>
      <c r="DR2397" s="12"/>
      <c r="DS2397" s="12"/>
      <c r="DT2397" s="12"/>
      <c r="DU2397" s="12"/>
      <c r="DV2397" s="12"/>
      <c r="DW2397" s="12"/>
      <c r="DX2397" s="12"/>
      <c r="DY2397" s="12"/>
      <c r="DZ2397" s="12"/>
      <c r="EA2397" s="12"/>
      <c r="EB2397" s="12"/>
      <c r="EC2397" s="12"/>
      <c r="ED2397" s="12"/>
      <c r="EE2397" s="12"/>
      <c r="EF2397" s="12"/>
      <c r="EG2397" s="12"/>
      <c r="EH2397" s="12"/>
      <c r="EI2397" s="12"/>
      <c r="EJ2397" s="12"/>
      <c r="EK2397" s="12"/>
      <c r="EL2397" s="12"/>
      <c r="EM2397" s="12"/>
      <c r="EN2397" s="12"/>
      <c r="EO2397" s="12"/>
      <c r="EP2397" s="12"/>
      <c r="EQ2397" s="12"/>
      <c r="ER2397" s="12"/>
      <c r="ES2397" s="12"/>
      <c r="ET2397" s="12"/>
      <c r="EU2397" s="12"/>
      <c r="EV2397" s="12"/>
      <c r="EW2397" s="12"/>
      <c r="EX2397" s="12"/>
      <c r="EY2397" s="12"/>
      <c r="EZ2397" s="12"/>
      <c r="FA2397" s="12"/>
      <c r="FB2397" s="12"/>
      <c r="FC2397" s="12"/>
      <c r="FD2397" s="12"/>
      <c r="FE2397" s="12"/>
      <c r="FF2397" s="12"/>
      <c r="FG2397" s="12"/>
      <c r="FH2397" s="12"/>
      <c r="FI2397" s="12"/>
      <c r="FJ2397" s="12"/>
      <c r="FK2397" s="12"/>
      <c r="FL2397" s="12"/>
      <c r="FM2397" s="12"/>
      <c r="FN2397" s="12"/>
      <c r="FO2397" s="12"/>
      <c r="FP2397" s="12"/>
      <c r="FQ2397" s="12"/>
      <c r="FR2397" s="12"/>
      <c r="FS2397" s="12"/>
      <c r="FT2397" s="12"/>
      <c r="FU2397" s="12"/>
      <c r="FV2397" s="12"/>
      <c r="FW2397" s="12"/>
      <c r="FX2397" s="12"/>
      <c r="FY2397" s="12"/>
      <c r="FZ2397" s="12"/>
      <c r="GA2397" s="12"/>
      <c r="GB2397" s="12"/>
      <c r="GC2397" s="12"/>
      <c r="GD2397" s="12"/>
      <c r="GE2397" s="12"/>
      <c r="GF2397" s="12"/>
      <c r="GG2397" s="12"/>
      <c r="GH2397" s="12"/>
      <c r="GI2397" s="12"/>
      <c r="GJ2397" s="12"/>
      <c r="GK2397" s="12"/>
      <c r="GL2397" s="12"/>
      <c r="GM2397" s="12"/>
      <c r="GN2397" s="12"/>
      <c r="GO2397" s="12"/>
      <c r="GP2397" s="12"/>
      <c r="GQ2397" s="12"/>
      <c r="GR2397" s="12"/>
      <c r="GS2397" s="12"/>
      <c r="GT2397" s="12"/>
      <c r="GU2397" s="12"/>
      <c r="GV2397" s="12"/>
      <c r="GW2397" s="12"/>
      <c r="GX2397" s="12"/>
      <c r="GY2397" s="12"/>
      <c r="GZ2397" s="12"/>
      <c r="HA2397" s="12"/>
      <c r="HB2397" s="12"/>
      <c r="HC2397" s="12"/>
      <c r="HD2397" s="12"/>
      <c r="HE2397" s="12"/>
      <c r="HF2397" s="12"/>
      <c r="HG2397" s="12"/>
      <c r="HH2397" s="12"/>
      <c r="HI2397" s="12"/>
      <c r="HJ2397" s="12"/>
      <c r="HK2397" s="12"/>
      <c r="HL2397" s="12"/>
      <c r="HM2397" s="12"/>
      <c r="HN2397" s="12"/>
      <c r="HO2397" s="12"/>
      <c r="HP2397" s="12"/>
      <c r="HQ2397" s="12"/>
      <c r="HR2397" s="12"/>
      <c r="HS2397" s="12"/>
      <c r="HT2397" s="12"/>
      <c r="HU2397" s="12"/>
      <c r="HV2397" s="12"/>
      <c r="HW2397" s="12"/>
      <c r="HX2397" s="12"/>
      <c r="HY2397" s="12"/>
      <c r="HZ2397" s="12"/>
      <c r="IA2397" s="12"/>
      <c r="IB2397" s="12"/>
      <c r="IC2397" s="12"/>
      <c r="ID2397" s="12"/>
      <c r="IE2397" s="12"/>
      <c r="IF2397" s="12"/>
      <c r="IG2397" s="12"/>
      <c r="IH2397" s="12"/>
      <c r="II2397" s="12"/>
      <c r="IJ2397" s="12"/>
      <c r="IK2397" s="12"/>
      <c r="IL2397" s="12"/>
      <c r="IM2397" s="12"/>
      <c r="IN2397" s="12"/>
      <c r="IO2397" s="12"/>
      <c r="IP2397" s="12"/>
      <c r="IQ2397" s="12"/>
      <c r="IR2397" s="12"/>
      <c r="IS2397" s="12"/>
      <c r="IT2397" s="12"/>
      <c r="IU2397" s="12"/>
      <c r="IV2397" s="12"/>
      <c r="IW2397" s="12"/>
      <c r="IX2397" s="12"/>
      <c r="IY2397" s="12"/>
      <c r="IZ2397" s="12"/>
      <c r="JA2397" s="12"/>
      <c r="JB2397" s="12"/>
      <c r="JC2397" s="12"/>
      <c r="JD2397" s="12"/>
      <c r="JE2397" s="12"/>
      <c r="JF2397" s="12"/>
      <c r="JG2397" s="12"/>
      <c r="JH2397" s="12"/>
      <c r="JI2397" s="12"/>
      <c r="JJ2397" s="12"/>
      <c r="JK2397" s="12"/>
      <c r="JL2397" s="12"/>
      <c r="JM2397" s="12"/>
      <c r="JN2397" s="12"/>
      <c r="JO2397" s="12"/>
      <c r="JP2397" s="12"/>
      <c r="JQ2397" s="12"/>
      <c r="JR2397" s="12"/>
      <c r="JS2397" s="12"/>
      <c r="JT2397" s="12"/>
      <c r="JU2397" s="12"/>
      <c r="JV2397" s="12"/>
      <c r="JW2397" s="12"/>
      <c r="JX2397" s="12"/>
      <c r="JY2397" s="12"/>
      <c r="JZ2397" s="12"/>
      <c r="KA2397" s="12"/>
      <c r="KB2397" s="12"/>
      <c r="KC2397" s="12"/>
      <c r="KD2397" s="12"/>
      <c r="KE2397" s="12"/>
      <c r="KF2397" s="12"/>
      <c r="KG2397" s="12"/>
      <c r="KH2397" s="12"/>
      <c r="KI2397" s="12"/>
      <c r="KJ2397" s="12"/>
      <c r="KK2397" s="12"/>
      <c r="KL2397" s="12"/>
      <c r="KM2397" s="12"/>
      <c r="KN2397" s="12"/>
      <c r="KO2397" s="12"/>
      <c r="KP2397" s="12"/>
      <c r="KQ2397" s="12"/>
      <c r="KR2397" s="12"/>
      <c r="KS2397" s="12"/>
      <c r="KT2397" s="12"/>
      <c r="KU2397" s="12"/>
      <c r="KV2397" s="12"/>
      <c r="KW2397" s="12"/>
      <c r="KX2397" s="12"/>
      <c r="KY2397" s="12"/>
      <c r="KZ2397" s="12"/>
      <c r="LA2397" s="12"/>
      <c r="LB2397" s="12"/>
      <c r="LC2397" s="12"/>
      <c r="LD2397" s="12"/>
      <c r="LE2397" s="12"/>
      <c r="LF2397" s="12"/>
      <c r="LG2397" s="12"/>
      <c r="LH2397" s="12"/>
      <c r="LI2397" s="12"/>
      <c r="LJ2397" s="12"/>
      <c r="LK2397" s="12"/>
      <c r="LL2397" s="12"/>
      <c r="LM2397" s="12"/>
      <c r="LN2397" s="12"/>
      <c r="LO2397" s="12"/>
      <c r="LP2397" s="12"/>
      <c r="LQ2397" s="12"/>
      <c r="LR2397" s="12"/>
      <c r="LS2397" s="12"/>
      <c r="LT2397" s="12"/>
      <c r="LU2397" s="12"/>
      <c r="LV2397" s="12"/>
      <c r="LW2397" s="12"/>
      <c r="LX2397" s="12"/>
      <c r="LY2397" s="12"/>
      <c r="LZ2397" s="12"/>
      <c r="MA2397" s="12"/>
      <c r="MB2397" s="12"/>
      <c r="MC2397" s="12"/>
      <c r="MD2397" s="12"/>
      <c r="ME2397" s="12"/>
      <c r="MF2397" s="12"/>
      <c r="MG2397" s="12"/>
      <c r="MH2397" s="12"/>
      <c r="MI2397" s="12"/>
      <c r="MJ2397" s="12"/>
      <c r="MK2397" s="12"/>
      <c r="ML2397" s="12"/>
      <c r="MM2397" s="12"/>
      <c r="MN2397" s="12"/>
      <c r="MO2397" s="12"/>
      <c r="MP2397" s="12"/>
      <c r="MQ2397" s="12"/>
      <c r="MR2397" s="12"/>
      <c r="MS2397" s="12"/>
      <c r="MT2397" s="12"/>
      <c r="MU2397" s="12"/>
      <c r="MV2397" s="12"/>
      <c r="MW2397" s="12"/>
      <c r="MX2397" s="12"/>
      <c r="MY2397" s="12"/>
      <c r="MZ2397" s="12"/>
      <c r="NA2397" s="12"/>
      <c r="NB2397" s="12"/>
      <c r="NC2397" s="12"/>
      <c r="ND2397" s="12"/>
      <c r="NE2397" s="12"/>
      <c r="NF2397" s="12"/>
      <c r="NG2397" s="12"/>
      <c r="NH2397" s="12"/>
      <c r="NI2397" s="12"/>
      <c r="NJ2397" s="12"/>
      <c r="NK2397" s="12"/>
      <c r="NL2397" s="12"/>
      <c r="NM2397" s="12"/>
      <c r="NN2397" s="12"/>
      <c r="NO2397" s="12"/>
      <c r="NP2397" s="12"/>
      <c r="NQ2397" s="12"/>
      <c r="NR2397" s="12"/>
      <c r="NS2397" s="12"/>
      <c r="NT2397" s="12"/>
      <c r="NU2397" s="12"/>
      <c r="NV2397" s="12"/>
      <c r="NW2397" s="12"/>
      <c r="NX2397" s="12"/>
      <c r="NY2397" s="12"/>
      <c r="NZ2397" s="12"/>
      <c r="OA2397" s="12"/>
      <c r="OB2397" s="12"/>
      <c r="OC2397" s="12"/>
      <c r="OD2397" s="12"/>
      <c r="OE2397" s="12"/>
      <c r="OF2397" s="12"/>
      <c r="OG2397" s="12"/>
      <c r="OH2397" s="12"/>
      <c r="OI2397" s="12"/>
      <c r="OJ2397" s="12"/>
      <c r="OK2397" s="12"/>
      <c r="OL2397" s="12"/>
      <c r="OM2397" s="12"/>
      <c r="ON2397" s="12"/>
      <c r="OO2397" s="12"/>
      <c r="OP2397" s="12"/>
      <c r="OQ2397" s="12"/>
      <c r="OR2397" s="12"/>
      <c r="OS2397" s="12"/>
      <c r="OT2397" s="12"/>
      <c r="OU2397" s="12"/>
      <c r="OV2397" s="12"/>
      <c r="OW2397" s="12"/>
      <c r="OX2397" s="12"/>
      <c r="OY2397" s="12"/>
      <c r="OZ2397" s="12"/>
      <c r="PA2397" s="12"/>
      <c r="PB2397" s="12"/>
      <c r="PC2397" s="12"/>
      <c r="PD2397" s="12"/>
      <c r="PE2397" s="12"/>
      <c r="PF2397" s="12"/>
      <c r="PG2397" s="12"/>
      <c r="PH2397" s="12"/>
      <c r="PI2397" s="12"/>
      <c r="PJ2397" s="12"/>
      <c r="PK2397" s="12"/>
      <c r="PL2397" s="12"/>
      <c r="PM2397" s="12"/>
      <c r="PN2397" s="12"/>
      <c r="PO2397" s="12"/>
      <c r="PP2397" s="12"/>
      <c r="PQ2397" s="12"/>
      <c r="PR2397" s="12"/>
      <c r="PS2397" s="12"/>
      <c r="PT2397" s="12"/>
      <c r="PU2397" s="12"/>
      <c r="PV2397" s="12"/>
      <c r="PW2397" s="12"/>
      <c r="PX2397" s="12"/>
      <c r="PY2397" s="12"/>
      <c r="PZ2397" s="12"/>
      <c r="QA2397" s="12"/>
      <c r="QB2397" s="12"/>
      <c r="QC2397" s="12"/>
      <c r="QD2397" s="12"/>
      <c r="QE2397" s="12"/>
      <c r="QF2397" s="12"/>
      <c r="QG2397" s="12"/>
      <c r="QH2397" s="12"/>
      <c r="QI2397" s="12"/>
      <c r="QJ2397" s="12"/>
      <c r="QK2397" s="12"/>
      <c r="QL2397" s="12"/>
      <c r="QM2397" s="12"/>
      <c r="QN2397" s="12"/>
      <c r="QO2397" s="12"/>
      <c r="QP2397" s="12"/>
      <c r="QQ2397" s="12"/>
      <c r="QR2397" s="12"/>
      <c r="QS2397" s="12"/>
      <c r="QT2397" s="12"/>
      <c r="QU2397" s="12"/>
      <c r="QV2397" s="12"/>
      <c r="QW2397" s="12"/>
      <c r="QX2397" s="12"/>
      <c r="QY2397" s="12"/>
      <c r="QZ2397" s="12"/>
      <c r="RA2397" s="12"/>
      <c r="RB2397" s="12"/>
      <c r="RC2397" s="12"/>
      <c r="RD2397" s="12"/>
      <c r="RE2397" s="12"/>
      <c r="RF2397" s="12"/>
      <c r="RG2397" s="12"/>
      <c r="RH2397" s="12"/>
      <c r="RI2397" s="12"/>
      <c r="RJ2397" s="12"/>
      <c r="RK2397" s="12"/>
      <c r="RL2397" s="12"/>
      <c r="RM2397" s="12"/>
      <c r="RN2397" s="12"/>
      <c r="RO2397" s="12"/>
      <c r="RP2397" s="12"/>
      <c r="RQ2397" s="12"/>
      <c r="RR2397" s="12"/>
      <c r="RS2397" s="12"/>
      <c r="RT2397" s="12"/>
      <c r="RU2397" s="12"/>
      <c r="RV2397" s="12"/>
      <c r="RW2397" s="12"/>
      <c r="RX2397" s="12"/>
      <c r="RY2397" s="12"/>
      <c r="RZ2397" s="12"/>
      <c r="SA2397" s="12"/>
      <c r="SB2397" s="12"/>
      <c r="SC2397" s="12"/>
      <c r="SD2397" s="12"/>
      <c r="SE2397" s="12"/>
      <c r="SF2397" s="12"/>
      <c r="SG2397" s="12"/>
      <c r="SH2397" s="12"/>
      <c r="SI2397" s="12"/>
      <c r="SJ2397" s="12"/>
      <c r="SK2397" s="12"/>
      <c r="SL2397" s="12"/>
      <c r="SM2397" s="12"/>
      <c r="SN2397" s="12"/>
      <c r="SO2397" s="12"/>
      <c r="SP2397" s="12"/>
      <c r="SQ2397" s="12"/>
      <c r="SR2397" s="12"/>
      <c r="SS2397" s="12"/>
      <c r="ST2397" s="12"/>
      <c r="SU2397" s="12"/>
      <c r="SV2397" s="12"/>
      <c r="SW2397" s="12"/>
      <c r="SX2397" s="12"/>
      <c r="SY2397" s="12"/>
      <c r="SZ2397" s="12"/>
      <c r="TA2397" s="12"/>
      <c r="TB2397" s="12"/>
      <c r="TC2397" s="12"/>
      <c r="TD2397" s="12"/>
      <c r="TE2397" s="12"/>
      <c r="TF2397" s="12"/>
      <c r="TG2397" s="12"/>
      <c r="TH2397" s="12"/>
      <c r="TI2397" s="12"/>
      <c r="TJ2397" s="12"/>
      <c r="TK2397" s="12"/>
      <c r="TL2397" s="12"/>
      <c r="TM2397" s="12"/>
      <c r="TN2397" s="12"/>
      <c r="TO2397" s="12"/>
      <c r="TP2397" s="12"/>
      <c r="TQ2397" s="12"/>
      <c r="TR2397" s="12"/>
      <c r="TS2397" s="12"/>
      <c r="TT2397" s="12"/>
      <c r="TU2397" s="12"/>
      <c r="TV2397" s="12"/>
      <c r="TW2397" s="12"/>
      <c r="TX2397" s="12"/>
      <c r="TY2397" s="12"/>
      <c r="TZ2397" s="12"/>
      <c r="UA2397" s="12"/>
      <c r="UB2397" s="12"/>
      <c r="UC2397" s="12"/>
      <c r="UD2397" s="12"/>
      <c r="UE2397" s="12"/>
      <c r="UF2397" s="12"/>
      <c r="UG2397" s="12"/>
      <c r="UH2397" s="12"/>
      <c r="UI2397" s="12"/>
      <c r="UJ2397" s="12"/>
      <c r="UK2397" s="12"/>
      <c r="UL2397" s="12"/>
      <c r="UM2397" s="12"/>
      <c r="UN2397" s="12"/>
      <c r="UO2397" s="12"/>
      <c r="UP2397" s="12"/>
      <c r="UQ2397" s="12"/>
      <c r="UR2397" s="12"/>
      <c r="US2397" s="12"/>
      <c r="UT2397" s="12"/>
      <c r="UU2397" s="12"/>
      <c r="UV2397" s="12"/>
      <c r="UW2397" s="12"/>
      <c r="UX2397" s="12"/>
      <c r="UY2397" s="12"/>
      <c r="UZ2397" s="12"/>
      <c r="VA2397" s="12"/>
      <c r="VB2397" s="12"/>
      <c r="VC2397" s="12"/>
      <c r="VD2397" s="12"/>
      <c r="VE2397" s="12"/>
      <c r="VF2397" s="12"/>
      <c r="VG2397" s="12"/>
      <c r="VH2397" s="12"/>
      <c r="VI2397" s="12"/>
      <c r="VJ2397" s="12"/>
      <c r="VK2397" s="12"/>
      <c r="VL2397" s="12"/>
      <c r="VM2397" s="12"/>
      <c r="VN2397" s="12"/>
      <c r="VO2397" s="12"/>
      <c r="VP2397" s="12"/>
      <c r="VQ2397" s="12"/>
      <c r="VR2397" s="12"/>
      <c r="VS2397" s="12"/>
      <c r="VT2397" s="12"/>
      <c r="VU2397" s="12"/>
      <c r="VV2397" s="12"/>
      <c r="VW2397" s="12"/>
      <c r="VX2397" s="12"/>
      <c r="VY2397" s="12"/>
      <c r="VZ2397" s="12"/>
      <c r="WA2397" s="12"/>
      <c r="WB2397" s="12"/>
      <c r="WC2397" s="12"/>
      <c r="WD2397" s="12"/>
      <c r="WE2397" s="12"/>
      <c r="WF2397" s="12"/>
      <c r="WG2397" s="12"/>
      <c r="WH2397" s="12"/>
      <c r="WI2397" s="12"/>
      <c r="WJ2397" s="12"/>
      <c r="WK2397" s="12"/>
      <c r="WL2397" s="12"/>
      <c r="WM2397" s="12"/>
      <c r="WN2397" s="12"/>
      <c r="WO2397" s="12"/>
      <c r="WP2397" s="12"/>
      <c r="WQ2397" s="12"/>
      <c r="WR2397" s="12"/>
      <c r="WS2397" s="12"/>
      <c r="WT2397" s="12"/>
      <c r="WU2397" s="12"/>
      <c r="WV2397" s="12"/>
      <c r="WW2397" s="12"/>
      <c r="WX2397" s="12"/>
      <c r="WY2397" s="12"/>
      <c r="WZ2397" s="12"/>
      <c r="XA2397" s="12"/>
      <c r="XB2397" s="12"/>
      <c r="XC2397" s="12"/>
      <c r="XD2397" s="12"/>
      <c r="XE2397" s="12"/>
      <c r="XF2397" s="12"/>
      <c r="XG2397" s="12"/>
      <c r="XH2397" s="12"/>
      <c r="XI2397" s="12"/>
      <c r="XJ2397" s="12"/>
      <c r="XK2397" s="12"/>
      <c r="XL2397" s="12"/>
      <c r="XM2397" s="12"/>
      <c r="XN2397" s="12"/>
      <c r="XO2397" s="12"/>
      <c r="XP2397" s="12"/>
      <c r="XQ2397" s="12"/>
      <c r="XR2397" s="12"/>
      <c r="XS2397" s="12"/>
      <c r="XT2397" s="12"/>
      <c r="XU2397" s="12"/>
      <c r="XV2397" s="12"/>
      <c r="XW2397" s="12"/>
      <c r="XX2397" s="12"/>
      <c r="XY2397" s="12"/>
      <c r="XZ2397" s="12"/>
      <c r="YA2397" s="12"/>
      <c r="YB2397" s="12"/>
      <c r="YC2397" s="12"/>
      <c r="YD2397" s="12"/>
      <c r="YE2397" s="12"/>
      <c r="YF2397" s="12"/>
      <c r="YG2397" s="12"/>
      <c r="YH2397" s="12"/>
      <c r="YI2397" s="12"/>
      <c r="YJ2397" s="12"/>
      <c r="YK2397" s="12"/>
      <c r="YL2397" s="12"/>
      <c r="YM2397" s="12"/>
      <c r="YN2397" s="12"/>
      <c r="YO2397" s="12"/>
      <c r="YP2397" s="12"/>
      <c r="YQ2397" s="12"/>
      <c r="YR2397" s="12"/>
      <c r="YS2397" s="12"/>
      <c r="YT2397" s="12"/>
      <c r="YU2397" s="12"/>
      <c r="YV2397" s="12"/>
      <c r="YW2397" s="12"/>
      <c r="YX2397" s="12"/>
      <c r="YY2397" s="12"/>
      <c r="YZ2397" s="12"/>
      <c r="ZA2397" s="12"/>
      <c r="ZB2397" s="12"/>
      <c r="ZC2397" s="12"/>
      <c r="ZD2397" s="12"/>
      <c r="ZE2397" s="12"/>
      <c r="ZF2397" s="12"/>
      <c r="ZG2397" s="12"/>
      <c r="ZH2397" s="12"/>
      <c r="ZI2397" s="12"/>
      <c r="ZJ2397" s="12"/>
      <c r="ZK2397" s="12"/>
      <c r="ZL2397" s="12"/>
      <c r="ZM2397" s="12"/>
      <c r="ZN2397" s="12"/>
      <c r="ZO2397" s="12"/>
      <c r="ZP2397" s="12"/>
      <c r="ZQ2397" s="12"/>
      <c r="ZR2397" s="12"/>
      <c r="ZS2397" s="12"/>
      <c r="ZT2397" s="12"/>
      <c r="ZU2397" s="12"/>
      <c r="ZV2397" s="12"/>
      <c r="ZW2397" s="12"/>
      <c r="ZX2397" s="12"/>
      <c r="ZY2397" s="12"/>
      <c r="ZZ2397" s="12"/>
      <c r="AAA2397" s="12"/>
      <c r="AAB2397" s="12"/>
      <c r="AAC2397" s="12"/>
      <c r="AAD2397" s="12"/>
      <c r="AAE2397" s="12"/>
      <c r="AAF2397" s="12"/>
      <c r="AAG2397" s="12"/>
      <c r="AAH2397" s="12"/>
      <c r="AAI2397" s="12"/>
      <c r="AAJ2397" s="12"/>
      <c r="AAK2397" s="12"/>
      <c r="AAL2397" s="12"/>
      <c r="AAM2397" s="12"/>
      <c r="AAN2397" s="12"/>
      <c r="AAO2397" s="12"/>
      <c r="AAP2397" s="12"/>
      <c r="AAQ2397" s="12"/>
      <c r="AAR2397" s="12"/>
      <c r="AAS2397" s="12"/>
      <c r="AAT2397" s="12"/>
      <c r="AAU2397" s="12"/>
      <c r="AAV2397" s="12"/>
      <c r="AAW2397" s="12"/>
      <c r="AAX2397" s="12"/>
      <c r="AAY2397" s="12"/>
      <c r="AAZ2397" s="12"/>
      <c r="ABA2397" s="12"/>
      <c r="ABB2397" s="12"/>
      <c r="ABC2397" s="12"/>
      <c r="ABD2397" s="12"/>
      <c r="ABE2397" s="12"/>
      <c r="ABF2397" s="12"/>
      <c r="ABG2397" s="12"/>
      <c r="ABH2397" s="12"/>
      <c r="ABI2397" s="12"/>
      <c r="ABJ2397" s="12"/>
      <c r="ABK2397" s="12"/>
      <c r="ABL2397" s="12"/>
      <c r="ABM2397" s="12"/>
      <c r="ABN2397" s="12"/>
      <c r="ABO2397" s="12"/>
      <c r="ABP2397" s="12"/>
      <c r="ABQ2397" s="12"/>
      <c r="ABR2397" s="12"/>
      <c r="ABS2397" s="12"/>
      <c r="ABT2397" s="12"/>
      <c r="ABU2397" s="12"/>
      <c r="ABV2397" s="12"/>
      <c r="ABW2397" s="12"/>
      <c r="ABX2397" s="12"/>
      <c r="ABY2397" s="12"/>
      <c r="ABZ2397" s="12"/>
      <c r="ACA2397" s="12"/>
      <c r="ACB2397" s="12"/>
      <c r="ACC2397" s="12"/>
      <c r="ACD2397" s="12"/>
      <c r="ACE2397" s="12"/>
      <c r="ACF2397" s="12"/>
      <c r="ACG2397" s="12"/>
      <c r="ACH2397" s="12"/>
      <c r="ACI2397" s="12"/>
      <c r="ACJ2397" s="12"/>
      <c r="ACK2397" s="12"/>
      <c r="ACL2397" s="12"/>
      <c r="ACM2397" s="12"/>
      <c r="ACN2397" s="12"/>
      <c r="ACO2397" s="12"/>
      <c r="ACP2397" s="12"/>
      <c r="ACQ2397" s="12"/>
      <c r="ACR2397" s="12"/>
      <c r="ACS2397" s="12"/>
      <c r="ACT2397" s="12"/>
      <c r="ACU2397" s="12"/>
      <c r="ACV2397" s="12"/>
      <c r="ACW2397" s="12"/>
      <c r="ACX2397" s="12"/>
      <c r="ACY2397" s="12"/>
      <c r="ACZ2397" s="12"/>
      <c r="ADA2397" s="12"/>
      <c r="ADB2397" s="12"/>
      <c r="ADC2397" s="12"/>
      <c r="ADD2397" s="12"/>
      <c r="ADE2397" s="12"/>
      <c r="ADF2397" s="12"/>
      <c r="ADG2397" s="12"/>
      <c r="ADH2397" s="12"/>
      <c r="ADI2397" s="12"/>
      <c r="ADJ2397" s="12"/>
      <c r="ADK2397" s="12"/>
      <c r="ADL2397" s="12"/>
      <c r="ADM2397" s="12"/>
      <c r="ADN2397" s="12"/>
      <c r="ADO2397" s="12"/>
      <c r="ADP2397" s="12"/>
      <c r="ADQ2397" s="12"/>
      <c r="ADR2397" s="12"/>
      <c r="ADS2397" s="12"/>
      <c r="ADT2397" s="12"/>
      <c r="ADU2397" s="12"/>
      <c r="ADV2397" s="12"/>
      <c r="ADW2397" s="12"/>
      <c r="ADX2397" s="12"/>
      <c r="ADY2397" s="12"/>
      <c r="ADZ2397" s="12"/>
      <c r="AEA2397" s="12"/>
      <c r="AEB2397" s="12"/>
      <c r="AEC2397" s="12"/>
      <c r="AED2397" s="12"/>
      <c r="AEE2397" s="12"/>
      <c r="AEF2397" s="12"/>
      <c r="AEG2397" s="12"/>
      <c r="AEH2397" s="12"/>
      <c r="AEI2397" s="12"/>
      <c r="AEJ2397" s="12"/>
      <c r="AEK2397" s="12"/>
      <c r="AEL2397" s="12"/>
      <c r="AEM2397" s="12"/>
      <c r="AEN2397" s="12"/>
      <c r="AEO2397" s="12"/>
      <c r="AEP2397" s="12"/>
      <c r="AEQ2397" s="12"/>
      <c r="AER2397" s="12"/>
      <c r="AES2397" s="12"/>
      <c r="AET2397" s="12"/>
      <c r="AEU2397" s="12"/>
      <c r="AEV2397" s="12"/>
      <c r="AEW2397" s="12"/>
      <c r="AEX2397" s="12"/>
      <c r="AEY2397" s="12"/>
      <c r="AEZ2397" s="12"/>
      <c r="AFA2397" s="12"/>
      <c r="AFB2397" s="12"/>
      <c r="AFC2397" s="12"/>
      <c r="AFD2397" s="12"/>
      <c r="AFE2397" s="12"/>
      <c r="AFF2397" s="12"/>
      <c r="AFG2397" s="12"/>
      <c r="AFH2397" s="12"/>
      <c r="AFI2397" s="12"/>
      <c r="AFJ2397" s="12"/>
      <c r="AFK2397" s="12"/>
      <c r="AFL2397" s="12"/>
      <c r="AFM2397" s="12"/>
      <c r="AFN2397" s="12"/>
      <c r="AFO2397" s="12"/>
      <c r="AFP2397" s="12"/>
      <c r="AFQ2397" s="12"/>
      <c r="AFR2397" s="12"/>
      <c r="AFS2397" s="12"/>
      <c r="AFT2397" s="12"/>
      <c r="AFU2397" s="12"/>
      <c r="AFV2397" s="12"/>
      <c r="AFW2397" s="12"/>
      <c r="AFX2397" s="12"/>
      <c r="AFY2397" s="12"/>
      <c r="AFZ2397" s="12"/>
      <c r="AGA2397" s="12"/>
      <c r="AGB2397" s="12"/>
      <c r="AGC2397" s="12"/>
      <c r="AGD2397" s="12"/>
      <c r="AGE2397" s="12"/>
      <c r="AGF2397" s="12"/>
      <c r="AGG2397" s="12"/>
      <c r="AGH2397" s="12"/>
      <c r="AGI2397" s="12"/>
      <c r="AGJ2397" s="12"/>
      <c r="AGK2397" s="12"/>
      <c r="AGL2397" s="12"/>
      <c r="AGM2397" s="12"/>
      <c r="AGN2397" s="12"/>
      <c r="AGO2397" s="12"/>
      <c r="AGP2397" s="12"/>
      <c r="AGQ2397" s="12"/>
      <c r="AGR2397" s="12"/>
      <c r="AGS2397" s="12"/>
      <c r="AGT2397" s="12"/>
      <c r="AGU2397" s="12"/>
      <c r="AGV2397" s="12"/>
      <c r="AGW2397" s="12"/>
      <c r="AGX2397" s="12"/>
      <c r="AGY2397" s="12"/>
      <c r="AGZ2397" s="12"/>
      <c r="AHA2397" s="12"/>
      <c r="AHB2397" s="12"/>
      <c r="AHC2397" s="12"/>
      <c r="AHD2397" s="12"/>
      <c r="AHE2397" s="12"/>
      <c r="AHF2397" s="12"/>
      <c r="AHG2397" s="12"/>
      <c r="AHH2397" s="12"/>
      <c r="AHI2397" s="12"/>
      <c r="AHJ2397" s="12"/>
      <c r="AHK2397" s="12"/>
      <c r="AHL2397" s="12"/>
      <c r="AHM2397" s="12"/>
      <c r="AHN2397" s="12"/>
      <c r="AHO2397" s="12"/>
      <c r="AHP2397" s="12"/>
      <c r="AHQ2397" s="12"/>
      <c r="AHR2397" s="12"/>
      <c r="AHS2397" s="12"/>
      <c r="AHT2397" s="12"/>
      <c r="AHU2397" s="12"/>
      <c r="AHV2397" s="12"/>
      <c r="AHW2397" s="12"/>
      <c r="AHX2397" s="12"/>
      <c r="AHY2397" s="12"/>
      <c r="AHZ2397" s="12"/>
      <c r="AIA2397" s="12"/>
      <c r="AIB2397" s="12"/>
      <c r="AIC2397" s="12"/>
      <c r="AID2397" s="12"/>
      <c r="AIE2397" s="12"/>
      <c r="AIF2397" s="12"/>
      <c r="AIG2397" s="12"/>
      <c r="AIH2397" s="12"/>
      <c r="AII2397" s="12"/>
      <c r="AIJ2397" s="12"/>
      <c r="AIK2397" s="12"/>
      <c r="AIL2397" s="12"/>
      <c r="AIM2397" s="12"/>
      <c r="AIN2397" s="12"/>
      <c r="AIO2397" s="12"/>
      <c r="AIP2397" s="12"/>
      <c r="AIQ2397" s="12"/>
      <c r="AIR2397" s="12"/>
      <c r="AIS2397" s="12"/>
      <c r="AIT2397" s="12"/>
      <c r="AIU2397" s="12"/>
      <c r="AIV2397" s="12"/>
      <c r="AIW2397" s="12"/>
      <c r="AIX2397" s="12"/>
      <c r="AIY2397" s="12"/>
      <c r="AIZ2397" s="12"/>
      <c r="AJA2397" s="12"/>
      <c r="AJB2397" s="12"/>
      <c r="AJC2397" s="12"/>
      <c r="AJD2397" s="12"/>
      <c r="AJE2397" s="12"/>
      <c r="AJF2397" s="12"/>
      <c r="AJG2397" s="12"/>
      <c r="AJH2397" s="12"/>
      <c r="AJI2397" s="12"/>
      <c r="AJJ2397" s="12"/>
      <c r="AJK2397" s="12"/>
      <c r="AJL2397" s="12"/>
      <c r="AJM2397" s="12"/>
      <c r="AJN2397" s="12"/>
      <c r="AJO2397" s="12"/>
      <c r="AJP2397" s="12"/>
      <c r="AJQ2397" s="12"/>
      <c r="AJR2397" s="12"/>
      <c r="AJS2397" s="12"/>
      <c r="AJT2397" s="12"/>
      <c r="AJU2397" s="12"/>
      <c r="AJV2397" s="12"/>
      <c r="AJW2397" s="12"/>
      <c r="AJX2397" s="12"/>
      <c r="AJY2397" s="12"/>
      <c r="AJZ2397" s="12"/>
      <c r="AKA2397" s="12"/>
      <c r="AKB2397" s="12"/>
      <c r="AKC2397" s="12"/>
      <c r="AKD2397" s="12"/>
      <c r="AKE2397" s="12"/>
      <c r="AKF2397" s="12"/>
      <c r="AKG2397" s="12"/>
      <c r="AKH2397" s="12"/>
      <c r="AKI2397" s="12"/>
      <c r="AKJ2397" s="12"/>
      <c r="AKK2397" s="12"/>
      <c r="AKL2397" s="12"/>
      <c r="AKM2397" s="12"/>
      <c r="AKN2397" s="12"/>
      <c r="AKO2397" s="12"/>
      <c r="AKP2397" s="12"/>
      <c r="AKQ2397" s="12"/>
      <c r="AKR2397" s="12"/>
      <c r="AKS2397" s="12"/>
      <c r="AKT2397" s="12"/>
      <c r="AKU2397" s="12"/>
      <c r="AKV2397" s="12"/>
      <c r="AKW2397" s="12"/>
      <c r="AKX2397" s="12"/>
      <c r="AKY2397" s="12"/>
      <c r="AKZ2397" s="12"/>
      <c r="ALA2397" s="12"/>
      <c r="ALB2397" s="12"/>
      <c r="ALC2397" s="12"/>
      <c r="ALD2397" s="12"/>
      <c r="ALE2397" s="12"/>
      <c r="ALF2397" s="12"/>
      <c r="ALG2397" s="12"/>
      <c r="ALH2397" s="12"/>
      <c r="ALI2397" s="12"/>
      <c r="ALJ2397" s="12"/>
      <c r="ALK2397" s="12"/>
      <c r="ALL2397" s="12"/>
      <c r="ALM2397" s="12"/>
      <c r="ALN2397" s="12"/>
      <c r="ALO2397" s="12"/>
      <c r="ALP2397" s="12"/>
      <c r="ALQ2397" s="12"/>
      <c r="ALR2397" s="12"/>
      <c r="ALS2397" s="12"/>
      <c r="ALT2397" s="12"/>
      <c r="ALU2397" s="12"/>
      <c r="ALV2397" s="12"/>
      <c r="ALW2397" s="12"/>
      <c r="ALX2397" s="12"/>
      <c r="ALY2397" s="12"/>
      <c r="ALZ2397" s="12"/>
      <c r="AMA2397" s="12"/>
      <c r="AMB2397" s="12"/>
      <c r="AMC2397" s="12"/>
      <c r="AMD2397" s="12"/>
      <c r="AME2397" s="12"/>
      <c r="AMF2397" s="12"/>
      <c r="AMG2397" s="12"/>
      <c r="AMH2397" s="12"/>
      <c r="AMI2397" s="12"/>
      <c r="AMJ2397" s="12"/>
      <c r="AMK2397" s="12"/>
      <c r="AML2397" s="12"/>
      <c r="AMM2397" s="12"/>
      <c r="AMN2397" s="12"/>
      <c r="AMO2397" s="12"/>
      <c r="AMP2397" s="12"/>
      <c r="AMQ2397" s="12"/>
      <c r="AMR2397" s="12"/>
      <c r="AMS2397" s="12"/>
      <c r="AMT2397" s="12"/>
      <c r="AMU2397" s="12"/>
      <c r="AMV2397" s="12"/>
      <c r="AMW2397" s="12"/>
      <c r="AMX2397" s="12"/>
      <c r="AMY2397" s="12"/>
      <c r="AMZ2397" s="12"/>
      <c r="ANA2397" s="12"/>
      <c r="ANB2397" s="12"/>
      <c r="ANC2397" s="12"/>
      <c r="AND2397" s="12"/>
      <c r="ANE2397" s="12"/>
      <c r="ANF2397" s="12"/>
      <c r="ANG2397" s="12"/>
      <c r="ANH2397" s="12"/>
      <c r="ANI2397" s="12"/>
      <c r="ANJ2397" s="12"/>
      <c r="ANK2397" s="12"/>
      <c r="ANL2397" s="12"/>
      <c r="ANM2397" s="12"/>
      <c r="ANN2397" s="12"/>
      <c r="ANO2397" s="12"/>
      <c r="ANP2397" s="12"/>
      <c r="ANQ2397" s="12"/>
      <c r="ANR2397" s="12"/>
      <c r="ANS2397" s="12"/>
      <c r="ANT2397" s="12"/>
      <c r="ANU2397" s="12"/>
      <c r="ANV2397" s="12"/>
      <c r="ANW2397" s="12"/>
      <c r="ANX2397" s="12"/>
      <c r="ANY2397" s="12"/>
      <c r="ANZ2397" s="12"/>
      <c r="AOA2397" s="12"/>
      <c r="AOB2397" s="12"/>
      <c r="AOC2397" s="12"/>
      <c r="AOD2397" s="12"/>
      <c r="AOE2397" s="12"/>
      <c r="AOF2397" s="12"/>
      <c r="AOG2397" s="12"/>
      <c r="AOH2397" s="12"/>
      <c r="AOI2397" s="12"/>
      <c r="AOJ2397" s="12"/>
      <c r="AOK2397" s="12"/>
      <c r="AOL2397" s="12"/>
      <c r="AOM2397" s="12"/>
      <c r="AON2397" s="12"/>
      <c r="AOO2397" s="12"/>
      <c r="AOP2397" s="12"/>
      <c r="AOQ2397" s="12"/>
      <c r="AOR2397" s="12"/>
      <c r="AOS2397" s="12"/>
      <c r="AOT2397" s="12"/>
      <c r="AOU2397" s="12"/>
      <c r="AOV2397" s="12"/>
      <c r="AOW2397" s="12"/>
      <c r="AOX2397" s="12"/>
      <c r="AOY2397" s="12"/>
      <c r="AOZ2397" s="12"/>
      <c r="APA2397" s="12"/>
      <c r="APB2397" s="12"/>
      <c r="APC2397" s="12"/>
      <c r="APD2397" s="12"/>
      <c r="APE2397" s="12"/>
      <c r="APF2397" s="12"/>
      <c r="APG2397" s="12"/>
      <c r="APH2397" s="12"/>
      <c r="API2397" s="12"/>
      <c r="APJ2397" s="12"/>
      <c r="APK2397" s="12"/>
      <c r="APL2397" s="12"/>
      <c r="APM2397" s="12"/>
      <c r="APN2397" s="12"/>
      <c r="APO2397" s="12"/>
      <c r="APP2397" s="12"/>
      <c r="APQ2397" s="12"/>
      <c r="APR2397" s="12"/>
      <c r="APS2397" s="12"/>
      <c r="APT2397" s="12"/>
      <c r="APU2397" s="12"/>
      <c r="APV2397" s="12"/>
      <c r="APW2397" s="12"/>
      <c r="APX2397" s="12"/>
      <c r="APY2397" s="12"/>
      <c r="APZ2397" s="12"/>
      <c r="AQA2397" s="12"/>
      <c r="AQB2397" s="12"/>
      <c r="AQC2397" s="12"/>
      <c r="AQD2397" s="12"/>
      <c r="AQE2397" s="12"/>
      <c r="AQF2397" s="12"/>
      <c r="AQG2397" s="12"/>
      <c r="AQH2397" s="12"/>
      <c r="AQI2397" s="12"/>
      <c r="AQJ2397" s="12"/>
      <c r="AQK2397" s="12"/>
      <c r="AQL2397" s="12"/>
      <c r="AQM2397" s="12"/>
      <c r="AQN2397" s="12"/>
      <c r="AQO2397" s="12"/>
      <c r="AQP2397" s="12"/>
      <c r="AQQ2397" s="12"/>
      <c r="AQR2397" s="12"/>
      <c r="AQS2397" s="12"/>
      <c r="AQT2397" s="12"/>
      <c r="AQU2397" s="12"/>
      <c r="AQV2397" s="12"/>
      <c r="AQW2397" s="12"/>
      <c r="AQX2397" s="12"/>
      <c r="AQY2397" s="12"/>
      <c r="AQZ2397" s="12"/>
      <c r="ARA2397" s="12"/>
      <c r="ARB2397" s="12"/>
      <c r="ARC2397" s="12"/>
      <c r="ARD2397" s="12"/>
      <c r="ARE2397" s="12"/>
      <c r="ARF2397" s="12"/>
      <c r="ARG2397" s="12"/>
      <c r="ARH2397" s="12"/>
      <c r="ARI2397" s="12"/>
      <c r="ARJ2397" s="12"/>
      <c r="ARK2397" s="12"/>
      <c r="ARL2397" s="12"/>
      <c r="ARM2397" s="12"/>
      <c r="ARN2397" s="12"/>
      <c r="ARO2397" s="12"/>
      <c r="ARP2397" s="12"/>
      <c r="ARQ2397" s="12"/>
      <c r="ARR2397" s="12"/>
      <c r="ARS2397" s="12"/>
      <c r="ART2397" s="12"/>
      <c r="ARU2397" s="12"/>
      <c r="ARV2397" s="12"/>
      <c r="ARW2397" s="12"/>
      <c r="ARX2397" s="12"/>
      <c r="ARY2397" s="12"/>
      <c r="ARZ2397" s="12"/>
      <c r="ASA2397" s="12"/>
      <c r="ASB2397" s="12"/>
      <c r="ASC2397" s="12"/>
      <c r="ASD2397" s="12"/>
      <c r="ASE2397" s="12"/>
      <c r="ASF2397" s="12"/>
      <c r="ASG2397" s="12"/>
      <c r="ASH2397" s="12"/>
      <c r="ASI2397" s="12"/>
      <c r="ASJ2397" s="12"/>
      <c r="ASK2397" s="12"/>
      <c r="ASL2397" s="12"/>
      <c r="ASM2397" s="12"/>
      <c r="ASN2397" s="12"/>
      <c r="ASO2397" s="12"/>
      <c r="ASP2397" s="12"/>
      <c r="ASQ2397" s="12"/>
      <c r="ASR2397" s="12"/>
      <c r="ASS2397" s="12"/>
      <c r="AST2397" s="12"/>
      <c r="ASU2397" s="12"/>
      <c r="ASV2397" s="12"/>
      <c r="ASW2397" s="12"/>
      <c r="ASX2397" s="12"/>
      <c r="ASY2397" s="12"/>
      <c r="ASZ2397" s="12"/>
      <c r="ATA2397" s="12"/>
      <c r="ATB2397" s="12"/>
      <c r="ATC2397" s="12"/>
      <c r="ATD2397" s="12"/>
      <c r="ATE2397" s="12"/>
      <c r="ATF2397" s="12"/>
      <c r="ATG2397" s="12"/>
      <c r="ATH2397" s="12"/>
      <c r="ATI2397" s="12"/>
      <c r="ATJ2397" s="12"/>
      <c r="ATK2397" s="12"/>
      <c r="ATL2397" s="12"/>
      <c r="ATM2397" s="12"/>
      <c r="ATN2397" s="12"/>
      <c r="ATO2397" s="12"/>
      <c r="ATP2397" s="12"/>
      <c r="ATQ2397" s="12"/>
      <c r="ATR2397" s="12"/>
      <c r="ATS2397" s="12"/>
      <c r="ATT2397" s="12"/>
      <c r="ATU2397" s="12"/>
      <c r="ATV2397" s="12"/>
      <c r="ATW2397" s="12"/>
      <c r="ATX2397" s="12"/>
      <c r="ATY2397" s="12"/>
      <c r="ATZ2397" s="12"/>
      <c r="AUA2397" s="12"/>
      <c r="AUB2397" s="12"/>
      <c r="AUC2397" s="12"/>
      <c r="AUD2397" s="12"/>
      <c r="AUE2397" s="12"/>
      <c r="AUF2397" s="12"/>
      <c r="AUG2397" s="12"/>
      <c r="AUH2397" s="12"/>
      <c r="AUI2397" s="12"/>
      <c r="AUJ2397" s="12"/>
      <c r="AUK2397" s="12"/>
      <c r="AUL2397" s="12"/>
      <c r="AUM2397" s="12"/>
      <c r="AUN2397" s="12"/>
      <c r="AUO2397" s="12"/>
      <c r="AUP2397" s="12"/>
      <c r="AUQ2397" s="12"/>
      <c r="AUR2397" s="12"/>
      <c r="AUS2397" s="12"/>
      <c r="AUT2397" s="12"/>
      <c r="AUU2397" s="12"/>
      <c r="AUV2397" s="12"/>
      <c r="AUW2397" s="12"/>
      <c r="AUX2397" s="12"/>
      <c r="AUY2397" s="12"/>
      <c r="AUZ2397" s="12"/>
      <c r="AVA2397" s="12"/>
      <c r="AVB2397" s="12"/>
      <c r="AVC2397" s="12"/>
      <c r="AVD2397" s="12"/>
      <c r="AVE2397" s="12"/>
      <c r="AVF2397" s="12"/>
      <c r="AVG2397" s="12"/>
      <c r="AVH2397" s="12"/>
      <c r="AVI2397" s="12"/>
      <c r="AVJ2397" s="12"/>
      <c r="AVK2397" s="12"/>
      <c r="AVL2397" s="12"/>
      <c r="AVM2397" s="12"/>
      <c r="AVN2397" s="12"/>
      <c r="AVO2397" s="12"/>
      <c r="AVP2397" s="12"/>
      <c r="AVQ2397" s="12"/>
      <c r="AVR2397" s="12"/>
      <c r="AVS2397" s="12"/>
      <c r="AVT2397" s="12"/>
      <c r="AVU2397" s="12"/>
      <c r="AVV2397" s="12"/>
      <c r="AVW2397" s="12"/>
      <c r="AVX2397" s="12"/>
      <c r="AVY2397" s="12"/>
      <c r="AVZ2397" s="12"/>
      <c r="AWA2397" s="12"/>
      <c r="AWB2397" s="12"/>
      <c r="AWC2397" s="12"/>
      <c r="AWD2397" s="12"/>
      <c r="AWE2397" s="12"/>
      <c r="AWF2397" s="12"/>
      <c r="AWG2397" s="12"/>
      <c r="AWH2397" s="12"/>
      <c r="AWI2397" s="12"/>
      <c r="AWJ2397" s="12"/>
      <c r="AWK2397" s="12"/>
      <c r="AWL2397" s="12"/>
      <c r="AWM2397" s="12"/>
      <c r="AWN2397" s="12"/>
      <c r="AWO2397" s="12"/>
      <c r="AWP2397" s="12"/>
      <c r="AWQ2397" s="12"/>
      <c r="AWR2397" s="12"/>
      <c r="AWS2397" s="12"/>
      <c r="AWT2397" s="12"/>
      <c r="AWU2397" s="12"/>
      <c r="AWV2397" s="12"/>
      <c r="AWW2397" s="12"/>
      <c r="AWX2397" s="12"/>
      <c r="AWY2397" s="12"/>
      <c r="AWZ2397" s="12"/>
      <c r="AXA2397" s="12"/>
      <c r="AXB2397" s="12"/>
      <c r="AXC2397" s="12"/>
      <c r="AXD2397" s="12"/>
      <c r="AXE2397" s="12"/>
      <c r="AXF2397" s="12"/>
      <c r="AXG2397" s="12"/>
      <c r="AXH2397" s="12"/>
      <c r="AXI2397" s="12"/>
      <c r="AXJ2397" s="12"/>
      <c r="AXK2397" s="12"/>
      <c r="AXL2397" s="12"/>
      <c r="AXM2397" s="12"/>
      <c r="AXN2397" s="12"/>
      <c r="AXO2397" s="12"/>
      <c r="AXP2397" s="12"/>
      <c r="AXQ2397" s="12"/>
      <c r="AXR2397" s="12"/>
      <c r="AXS2397" s="12"/>
      <c r="AXT2397" s="12"/>
      <c r="AXU2397" s="12"/>
      <c r="AXV2397" s="12"/>
      <c r="AXW2397" s="12"/>
      <c r="AXX2397" s="12"/>
      <c r="AXY2397" s="12"/>
      <c r="AXZ2397" s="12"/>
      <c r="AYA2397" s="12"/>
      <c r="AYB2397" s="12"/>
      <c r="AYC2397" s="12"/>
      <c r="AYD2397" s="12"/>
      <c r="AYE2397" s="12"/>
      <c r="AYF2397" s="12"/>
      <c r="AYG2397" s="12"/>
      <c r="AYH2397" s="12"/>
      <c r="AYI2397" s="12"/>
      <c r="AYJ2397" s="12"/>
      <c r="AYK2397" s="12"/>
      <c r="AYL2397" s="12"/>
      <c r="AYM2397" s="12"/>
      <c r="AYN2397" s="12"/>
      <c r="AYO2397" s="12"/>
      <c r="AYP2397" s="12"/>
      <c r="AYQ2397" s="12"/>
      <c r="AYR2397" s="12"/>
      <c r="AYS2397" s="12"/>
      <c r="AYT2397" s="12"/>
      <c r="AYU2397" s="12"/>
      <c r="AYV2397" s="12"/>
      <c r="AYW2397" s="12"/>
      <c r="AYX2397" s="12"/>
      <c r="AYY2397" s="12"/>
      <c r="AYZ2397" s="12"/>
      <c r="AZA2397" s="12"/>
      <c r="AZB2397" s="12"/>
      <c r="AZC2397" s="12"/>
      <c r="AZD2397" s="12"/>
      <c r="AZE2397" s="12"/>
      <c r="AZF2397" s="12"/>
      <c r="AZG2397" s="12"/>
      <c r="AZH2397" s="12"/>
      <c r="AZI2397" s="12"/>
      <c r="AZJ2397" s="12"/>
      <c r="AZK2397" s="12"/>
      <c r="AZL2397" s="12"/>
      <c r="AZM2397" s="12"/>
      <c r="AZN2397" s="12"/>
      <c r="AZO2397" s="12"/>
      <c r="AZP2397" s="12"/>
      <c r="AZQ2397" s="12"/>
      <c r="AZR2397" s="12"/>
      <c r="AZS2397" s="12"/>
      <c r="AZT2397" s="12"/>
      <c r="AZU2397" s="12"/>
      <c r="AZV2397" s="12"/>
      <c r="AZW2397" s="12"/>
      <c r="AZX2397" s="12"/>
      <c r="AZY2397" s="12"/>
      <c r="AZZ2397" s="12"/>
      <c r="BAA2397" s="12"/>
      <c r="BAB2397" s="12"/>
      <c r="BAC2397" s="12"/>
      <c r="BAD2397" s="12"/>
      <c r="BAE2397" s="12"/>
      <c r="BAF2397" s="12"/>
      <c r="BAG2397" s="12"/>
      <c r="BAH2397" s="12"/>
      <c r="BAI2397" s="12"/>
      <c r="BAJ2397" s="12"/>
      <c r="BAK2397" s="12"/>
      <c r="BAL2397" s="12"/>
      <c r="BAM2397" s="12"/>
      <c r="BAN2397" s="12"/>
      <c r="BAO2397" s="12"/>
      <c r="BAP2397" s="12"/>
      <c r="BAQ2397" s="12"/>
      <c r="BAR2397" s="12"/>
      <c r="BAS2397" s="12"/>
      <c r="BAT2397" s="12"/>
      <c r="BAU2397" s="12"/>
      <c r="BAV2397" s="12"/>
      <c r="BAW2397" s="12"/>
      <c r="BAX2397" s="12"/>
      <c r="BAY2397" s="12"/>
      <c r="BAZ2397" s="12"/>
      <c r="BBA2397" s="12"/>
      <c r="BBB2397" s="12"/>
      <c r="BBC2397" s="12"/>
      <c r="BBD2397" s="12"/>
      <c r="BBE2397" s="12"/>
      <c r="BBF2397" s="12"/>
      <c r="BBG2397" s="12"/>
      <c r="BBH2397" s="12"/>
      <c r="BBI2397" s="12"/>
      <c r="BBJ2397" s="12"/>
      <c r="BBK2397" s="12"/>
      <c r="BBL2397" s="12"/>
      <c r="BBM2397" s="12"/>
      <c r="BBN2397" s="12"/>
      <c r="BBO2397" s="12"/>
      <c r="BBP2397" s="12"/>
      <c r="BBQ2397" s="12"/>
      <c r="BBR2397" s="12"/>
      <c r="BBS2397" s="12"/>
      <c r="BBT2397" s="12"/>
      <c r="BBU2397" s="12"/>
      <c r="BBV2397" s="12"/>
      <c r="BBW2397" s="12"/>
      <c r="BBX2397" s="12"/>
      <c r="BBY2397" s="12"/>
      <c r="BBZ2397" s="12"/>
      <c r="BCA2397" s="12"/>
      <c r="BCB2397" s="12"/>
      <c r="BCC2397" s="12"/>
      <c r="BCD2397" s="12"/>
      <c r="BCE2397" s="12"/>
      <c r="BCF2397" s="12"/>
      <c r="BCG2397" s="12"/>
      <c r="BCH2397" s="12"/>
      <c r="BCI2397" s="12"/>
      <c r="BCJ2397" s="12"/>
      <c r="BCK2397" s="12"/>
      <c r="BCL2397" s="12"/>
      <c r="BCM2397" s="12"/>
      <c r="BCN2397" s="12"/>
      <c r="BCO2397" s="12"/>
      <c r="BCP2397" s="12"/>
      <c r="BCQ2397" s="12"/>
      <c r="BCR2397" s="12"/>
      <c r="BCS2397" s="12"/>
      <c r="BCT2397" s="12"/>
      <c r="BCU2397" s="12"/>
      <c r="BCV2397" s="12"/>
      <c r="BCW2397" s="12"/>
      <c r="BCX2397" s="12"/>
      <c r="BCY2397" s="12"/>
      <c r="BCZ2397" s="12"/>
      <c r="BDA2397" s="12"/>
      <c r="BDB2397" s="12"/>
      <c r="BDC2397" s="12"/>
      <c r="BDD2397" s="12"/>
      <c r="BDE2397" s="12"/>
      <c r="BDF2397" s="12"/>
      <c r="BDG2397" s="12"/>
      <c r="BDH2397" s="12"/>
      <c r="BDI2397" s="12"/>
      <c r="BDJ2397" s="12"/>
      <c r="BDK2397" s="12"/>
      <c r="BDL2397" s="12"/>
      <c r="BDM2397" s="12"/>
      <c r="BDN2397" s="12"/>
      <c r="BDO2397" s="12"/>
      <c r="BDP2397" s="12"/>
      <c r="BDQ2397" s="12"/>
      <c r="BDR2397" s="12"/>
      <c r="BDS2397" s="12"/>
      <c r="BDT2397" s="12"/>
      <c r="BDU2397" s="12"/>
      <c r="BDV2397" s="12"/>
      <c r="BDW2397" s="12"/>
      <c r="BDX2397" s="12"/>
      <c r="BDY2397" s="12"/>
      <c r="BDZ2397" s="12"/>
      <c r="BEA2397" s="12"/>
      <c r="BEB2397" s="12"/>
      <c r="BEC2397" s="12"/>
      <c r="BED2397" s="12"/>
      <c r="BEE2397" s="12"/>
      <c r="BEF2397" s="12"/>
      <c r="BEG2397" s="12"/>
      <c r="BEH2397" s="12"/>
      <c r="BEI2397" s="12"/>
      <c r="BEJ2397" s="12"/>
      <c r="BEK2397" s="12"/>
      <c r="BEL2397" s="12"/>
      <c r="BEM2397" s="12"/>
      <c r="BEN2397" s="12"/>
      <c r="BEO2397" s="12"/>
      <c r="BEP2397" s="12"/>
      <c r="BEQ2397" s="12"/>
      <c r="BER2397" s="12"/>
      <c r="BES2397" s="12"/>
      <c r="BET2397" s="12"/>
      <c r="BEU2397" s="12"/>
      <c r="BEV2397" s="12"/>
      <c r="BEW2397" s="12"/>
      <c r="BEX2397" s="12"/>
      <c r="BEY2397" s="12"/>
      <c r="BEZ2397" s="12"/>
      <c r="BFA2397" s="12"/>
      <c r="BFB2397" s="12"/>
      <c r="BFC2397" s="12"/>
      <c r="BFD2397" s="12"/>
      <c r="BFE2397" s="12"/>
      <c r="BFF2397" s="12"/>
      <c r="BFG2397" s="12"/>
      <c r="BFH2397" s="12"/>
      <c r="BFI2397" s="12"/>
      <c r="BFJ2397" s="12"/>
      <c r="BFK2397" s="12"/>
      <c r="BFL2397" s="12"/>
      <c r="BFM2397" s="12"/>
      <c r="BFN2397" s="12"/>
      <c r="BFO2397" s="12"/>
      <c r="BFP2397" s="12"/>
      <c r="BFQ2397" s="12"/>
      <c r="BFR2397" s="12"/>
      <c r="BFS2397" s="12"/>
      <c r="BFT2397" s="12"/>
      <c r="BFU2397" s="12"/>
      <c r="BFV2397" s="12"/>
      <c r="BFW2397" s="12"/>
      <c r="BFX2397" s="12"/>
      <c r="BFY2397" s="12"/>
      <c r="BFZ2397" s="12"/>
      <c r="BGA2397" s="12"/>
      <c r="BGB2397" s="12"/>
      <c r="BGC2397" s="12"/>
      <c r="BGD2397" s="12"/>
      <c r="BGE2397" s="12"/>
      <c r="BGF2397" s="12"/>
      <c r="BGG2397" s="12"/>
      <c r="BGH2397" s="12"/>
      <c r="BGI2397" s="12"/>
      <c r="BGJ2397" s="12"/>
      <c r="BGK2397" s="12"/>
      <c r="BGL2397" s="12"/>
      <c r="BGM2397" s="12"/>
      <c r="BGN2397" s="12"/>
      <c r="BGO2397" s="12"/>
      <c r="BGP2397" s="12"/>
      <c r="BGQ2397" s="12"/>
      <c r="BGR2397" s="12"/>
      <c r="BGS2397" s="12"/>
      <c r="BGT2397" s="12"/>
      <c r="BGU2397" s="12"/>
      <c r="BGV2397" s="12"/>
      <c r="BGW2397" s="12"/>
      <c r="BGX2397" s="12"/>
      <c r="BGY2397" s="12"/>
      <c r="BGZ2397" s="12"/>
      <c r="BHA2397" s="12"/>
      <c r="BHB2397" s="12"/>
      <c r="BHC2397" s="12"/>
      <c r="BHD2397" s="12"/>
      <c r="BHE2397" s="12"/>
      <c r="BHF2397" s="12"/>
      <c r="BHG2397" s="12"/>
      <c r="BHH2397" s="12"/>
      <c r="BHI2397" s="12"/>
      <c r="BHJ2397" s="12"/>
      <c r="BHK2397" s="12"/>
      <c r="BHL2397" s="12"/>
      <c r="BHM2397" s="12"/>
      <c r="BHN2397" s="12"/>
      <c r="BHO2397" s="12"/>
      <c r="BHP2397" s="12"/>
      <c r="BHQ2397" s="12"/>
      <c r="BHR2397" s="12"/>
      <c r="BHS2397" s="12"/>
      <c r="BHT2397" s="12"/>
      <c r="BHU2397" s="12"/>
      <c r="BHV2397" s="12"/>
      <c r="BHW2397" s="12"/>
      <c r="BHX2397" s="12"/>
      <c r="BHY2397" s="12"/>
      <c r="BHZ2397" s="12"/>
      <c r="BIA2397" s="12"/>
      <c r="BIB2397" s="12"/>
      <c r="BIC2397" s="12"/>
      <c r="BID2397" s="12"/>
      <c r="BIE2397" s="12"/>
      <c r="BIF2397" s="12"/>
      <c r="BIG2397" s="12"/>
      <c r="BIH2397" s="12"/>
      <c r="BII2397" s="12"/>
      <c r="BIJ2397" s="12"/>
      <c r="BIK2397" s="12"/>
      <c r="BIL2397" s="12"/>
      <c r="BIM2397" s="12"/>
      <c r="BIN2397" s="12"/>
      <c r="BIO2397" s="12"/>
      <c r="BIP2397" s="12"/>
      <c r="BIQ2397" s="12"/>
      <c r="BIR2397" s="12"/>
      <c r="BIS2397" s="12"/>
      <c r="BIT2397" s="12"/>
      <c r="BIU2397" s="12"/>
      <c r="BIV2397" s="12"/>
      <c r="BIW2397" s="12"/>
      <c r="BIX2397" s="12"/>
      <c r="BIY2397" s="12"/>
      <c r="BIZ2397" s="12"/>
      <c r="BJA2397" s="12"/>
      <c r="BJB2397" s="12"/>
      <c r="BJC2397" s="12"/>
      <c r="BJD2397" s="12"/>
      <c r="BJE2397" s="12"/>
      <c r="BJF2397" s="12"/>
      <c r="BJG2397" s="12"/>
      <c r="BJH2397" s="12"/>
      <c r="BJI2397" s="12"/>
      <c r="BJJ2397" s="12"/>
      <c r="BJK2397" s="12"/>
      <c r="BJL2397" s="12"/>
      <c r="BJM2397" s="12"/>
      <c r="BJN2397" s="12"/>
      <c r="BJO2397" s="12"/>
      <c r="BJP2397" s="12"/>
      <c r="BJQ2397" s="12"/>
      <c r="BJR2397" s="12"/>
      <c r="BJS2397" s="12"/>
      <c r="BJT2397" s="12"/>
      <c r="BJU2397" s="12"/>
      <c r="BJV2397" s="12"/>
      <c r="BJW2397" s="12"/>
      <c r="BJX2397" s="12"/>
      <c r="BJY2397" s="12"/>
      <c r="BJZ2397" s="12"/>
      <c r="BKA2397" s="12"/>
      <c r="BKB2397" s="12"/>
      <c r="BKC2397" s="12"/>
      <c r="BKD2397" s="12"/>
      <c r="BKE2397" s="12"/>
      <c r="BKF2397" s="12"/>
      <c r="BKG2397" s="12"/>
    </row>
    <row r="2398" spans="1:1645" ht="16.2" customHeight="1">
      <c r="A2398" s="42">
        <v>43343</v>
      </c>
      <c r="B2398" s="1" t="s">
        <v>6471</v>
      </c>
      <c r="C2398" s="64">
        <f>COUNTA(H2398:AJ2398)</f>
        <v>1</v>
      </c>
      <c r="D2398" s="1" t="s">
        <v>6472</v>
      </c>
      <c r="E2398" s="37">
        <v>1910</v>
      </c>
      <c r="F2398" s="13" t="s">
        <v>38</v>
      </c>
      <c r="G2398" s="1" t="s">
        <v>6879</v>
      </c>
      <c r="AB2398" s="1" t="s">
        <v>6880</v>
      </c>
      <c r="AK2398" s="12"/>
      <c r="AL2398" s="12"/>
      <c r="AM2398" s="12"/>
      <c r="AN2398" s="12"/>
      <c r="AO2398" s="12"/>
      <c r="AP2398" s="12"/>
      <c r="AQ2398" s="12"/>
      <c r="AR2398" s="12"/>
      <c r="AS2398" s="12"/>
      <c r="AT2398" s="12"/>
      <c r="AU2398" s="12"/>
      <c r="AV2398" s="12"/>
      <c r="AW2398" s="12"/>
      <c r="AX2398" s="12"/>
      <c r="AY2398" s="12"/>
      <c r="AZ2398" s="12"/>
      <c r="BA2398" s="12"/>
      <c r="BB2398" s="12"/>
      <c r="BC2398" s="12"/>
      <c r="BD2398" s="12"/>
      <c r="BE2398" s="12"/>
      <c r="BF2398" s="12"/>
      <c r="BG2398" s="12"/>
      <c r="BH2398" s="12"/>
      <c r="BI2398" s="12"/>
      <c r="BJ2398" s="12"/>
      <c r="BK2398" s="12"/>
      <c r="BL2398" s="12"/>
      <c r="BM2398" s="12"/>
      <c r="BN2398" s="12"/>
      <c r="BO2398" s="12"/>
      <c r="BP2398" s="12"/>
      <c r="BQ2398" s="12"/>
      <c r="BR2398" s="12"/>
      <c r="BS2398" s="12"/>
      <c r="BT2398" s="12"/>
      <c r="BU2398" s="12"/>
      <c r="BV2398" s="12"/>
      <c r="BW2398" s="12"/>
      <c r="BX2398" s="12"/>
      <c r="BY2398" s="12"/>
      <c r="BZ2398" s="12"/>
      <c r="CA2398" s="12"/>
      <c r="CB2398" s="12"/>
      <c r="CC2398" s="12"/>
      <c r="CD2398" s="12"/>
      <c r="CE2398" s="12"/>
      <c r="CF2398" s="12"/>
      <c r="CG2398" s="12"/>
      <c r="CH2398" s="12"/>
      <c r="CI2398" s="12"/>
      <c r="CJ2398" s="12"/>
      <c r="CK2398" s="12"/>
      <c r="CL2398" s="12"/>
      <c r="CM2398" s="12"/>
      <c r="CN2398" s="12"/>
      <c r="CO2398" s="12"/>
      <c r="CP2398" s="12"/>
      <c r="CQ2398" s="12"/>
      <c r="CR2398" s="12"/>
      <c r="CS2398" s="12"/>
      <c r="CT2398" s="12"/>
      <c r="CU2398" s="12"/>
      <c r="CV2398" s="12"/>
      <c r="CW2398" s="12"/>
      <c r="CX2398" s="12"/>
      <c r="CY2398" s="12"/>
      <c r="CZ2398" s="12"/>
      <c r="DA2398" s="12"/>
      <c r="DB2398" s="12"/>
      <c r="DC2398" s="12"/>
      <c r="DD2398" s="12"/>
      <c r="DE2398" s="12"/>
      <c r="DF2398" s="12"/>
      <c r="DG2398" s="12"/>
      <c r="DH2398" s="12"/>
      <c r="DI2398" s="12"/>
      <c r="DJ2398" s="12"/>
      <c r="DK2398" s="12"/>
      <c r="DL2398" s="12"/>
      <c r="DM2398" s="12"/>
      <c r="DN2398" s="12"/>
      <c r="DO2398" s="12"/>
      <c r="DP2398" s="12"/>
      <c r="DQ2398" s="12"/>
      <c r="DR2398" s="12"/>
      <c r="DS2398" s="12"/>
      <c r="DT2398" s="12"/>
      <c r="DU2398" s="12"/>
      <c r="DV2398" s="12"/>
      <c r="DW2398" s="12"/>
      <c r="DX2398" s="12"/>
      <c r="DY2398" s="12"/>
      <c r="DZ2398" s="12"/>
      <c r="EA2398" s="12"/>
      <c r="EB2398" s="12"/>
      <c r="EC2398" s="12"/>
      <c r="ED2398" s="12"/>
      <c r="EE2398" s="12"/>
      <c r="EF2398" s="12"/>
      <c r="EG2398" s="12"/>
      <c r="EH2398" s="12"/>
      <c r="EI2398" s="12"/>
      <c r="EJ2398" s="12"/>
      <c r="EK2398" s="12"/>
      <c r="EL2398" s="12"/>
      <c r="EM2398" s="12"/>
      <c r="EN2398" s="12"/>
      <c r="EO2398" s="12"/>
      <c r="EP2398" s="12"/>
      <c r="EQ2398" s="12"/>
      <c r="ER2398" s="12"/>
      <c r="ES2398" s="12"/>
      <c r="ET2398" s="12"/>
      <c r="EU2398" s="12"/>
      <c r="EV2398" s="12"/>
      <c r="EW2398" s="12"/>
      <c r="EX2398" s="12"/>
      <c r="EY2398" s="12"/>
      <c r="EZ2398" s="12"/>
      <c r="FA2398" s="12"/>
      <c r="FB2398" s="12"/>
      <c r="FC2398" s="12"/>
      <c r="FD2398" s="12"/>
      <c r="FE2398" s="12"/>
      <c r="FF2398" s="12"/>
      <c r="FG2398" s="12"/>
      <c r="FH2398" s="12"/>
      <c r="FI2398" s="12"/>
      <c r="FJ2398" s="12"/>
      <c r="FK2398" s="12"/>
      <c r="FL2398" s="12"/>
      <c r="FM2398" s="12"/>
      <c r="FN2398" s="12"/>
      <c r="FO2398" s="12"/>
      <c r="FP2398" s="12"/>
      <c r="FQ2398" s="12"/>
      <c r="FR2398" s="12"/>
      <c r="FS2398" s="12"/>
      <c r="FT2398" s="12"/>
      <c r="FU2398" s="12"/>
      <c r="FV2398" s="12"/>
      <c r="FW2398" s="12"/>
      <c r="FX2398" s="12"/>
      <c r="FY2398" s="12"/>
      <c r="FZ2398" s="12"/>
      <c r="GA2398" s="12"/>
      <c r="GB2398" s="12"/>
      <c r="GC2398" s="12"/>
      <c r="GD2398" s="12"/>
      <c r="GE2398" s="12"/>
      <c r="GF2398" s="12"/>
      <c r="GG2398" s="12"/>
      <c r="GH2398" s="12"/>
      <c r="GI2398" s="12"/>
      <c r="GJ2398" s="12"/>
      <c r="GK2398" s="12"/>
      <c r="GL2398" s="12"/>
      <c r="GM2398" s="12"/>
      <c r="GN2398" s="12"/>
      <c r="GO2398" s="12"/>
      <c r="GP2398" s="12"/>
      <c r="GQ2398" s="12"/>
      <c r="GR2398" s="12"/>
      <c r="GS2398" s="12"/>
      <c r="GT2398" s="12"/>
      <c r="GU2398" s="12"/>
      <c r="GV2398" s="12"/>
      <c r="GW2398" s="12"/>
      <c r="GX2398" s="12"/>
      <c r="GY2398" s="12"/>
      <c r="GZ2398" s="12"/>
      <c r="HA2398" s="12"/>
      <c r="HB2398" s="12"/>
      <c r="HC2398" s="12"/>
      <c r="HD2398" s="12"/>
      <c r="HE2398" s="12"/>
      <c r="HF2398" s="12"/>
      <c r="HG2398" s="12"/>
      <c r="HH2398" s="12"/>
      <c r="HI2398" s="12"/>
      <c r="HJ2398" s="12"/>
      <c r="HK2398" s="12"/>
      <c r="HL2398" s="12"/>
      <c r="HM2398" s="12"/>
      <c r="HN2398" s="12"/>
      <c r="HO2398" s="12"/>
      <c r="HP2398" s="12"/>
      <c r="HQ2398" s="12"/>
      <c r="HR2398" s="12"/>
      <c r="HS2398" s="12"/>
      <c r="HT2398" s="12"/>
      <c r="HU2398" s="12"/>
      <c r="HV2398" s="12"/>
      <c r="HW2398" s="12"/>
      <c r="HX2398" s="12"/>
      <c r="HY2398" s="12"/>
      <c r="HZ2398" s="12"/>
      <c r="IA2398" s="12"/>
      <c r="IB2398" s="12"/>
      <c r="IC2398" s="12"/>
      <c r="ID2398" s="12"/>
      <c r="IE2398" s="12"/>
      <c r="IF2398" s="12"/>
      <c r="IG2398" s="12"/>
      <c r="IH2398" s="12"/>
      <c r="II2398" s="12"/>
      <c r="IJ2398" s="12"/>
      <c r="IK2398" s="12"/>
      <c r="IL2398" s="12"/>
      <c r="IM2398" s="12"/>
      <c r="IN2398" s="12"/>
      <c r="IO2398" s="12"/>
      <c r="IP2398" s="12"/>
      <c r="IQ2398" s="12"/>
      <c r="IR2398" s="12"/>
      <c r="IS2398" s="12"/>
      <c r="IT2398" s="12"/>
      <c r="IU2398" s="12"/>
      <c r="IV2398" s="12"/>
      <c r="IW2398" s="12"/>
      <c r="IX2398" s="12"/>
      <c r="IY2398" s="12"/>
      <c r="IZ2398" s="12"/>
      <c r="JA2398" s="12"/>
      <c r="JB2398" s="12"/>
      <c r="JC2398" s="12"/>
      <c r="JD2398" s="12"/>
      <c r="JE2398" s="12"/>
      <c r="JF2398" s="12"/>
      <c r="JG2398" s="12"/>
      <c r="JH2398" s="12"/>
      <c r="JI2398" s="12"/>
      <c r="JJ2398" s="12"/>
      <c r="JK2398" s="12"/>
      <c r="JL2398" s="12"/>
      <c r="JM2398" s="12"/>
      <c r="JN2398" s="12"/>
      <c r="JO2398" s="12"/>
      <c r="JP2398" s="12"/>
      <c r="JQ2398" s="12"/>
      <c r="JR2398" s="12"/>
      <c r="JS2398" s="12"/>
      <c r="JT2398" s="12"/>
      <c r="JU2398" s="12"/>
      <c r="JV2398" s="12"/>
      <c r="JW2398" s="12"/>
      <c r="JX2398" s="12"/>
      <c r="JY2398" s="12"/>
      <c r="JZ2398" s="12"/>
      <c r="KA2398" s="12"/>
      <c r="KB2398" s="12"/>
      <c r="KC2398" s="12"/>
      <c r="KD2398" s="12"/>
      <c r="KE2398" s="12"/>
      <c r="KF2398" s="12"/>
      <c r="KG2398" s="12"/>
      <c r="KH2398" s="12"/>
      <c r="KI2398" s="12"/>
      <c r="KJ2398" s="12"/>
      <c r="KK2398" s="12"/>
      <c r="KL2398" s="12"/>
      <c r="KM2398" s="12"/>
      <c r="KN2398" s="12"/>
      <c r="KO2398" s="12"/>
      <c r="KP2398" s="12"/>
      <c r="KQ2398" s="12"/>
      <c r="KR2398" s="12"/>
      <c r="KS2398" s="12"/>
      <c r="KT2398" s="12"/>
      <c r="KU2398" s="12"/>
      <c r="KV2398" s="12"/>
      <c r="KW2398" s="12"/>
      <c r="KX2398" s="12"/>
      <c r="KY2398" s="12"/>
      <c r="KZ2398" s="12"/>
      <c r="LA2398" s="12"/>
      <c r="LB2398" s="12"/>
      <c r="LC2398" s="12"/>
      <c r="LD2398" s="12"/>
      <c r="LE2398" s="12"/>
      <c r="LF2398" s="12"/>
      <c r="LG2398" s="12"/>
      <c r="LH2398" s="12"/>
      <c r="LI2398" s="12"/>
      <c r="LJ2398" s="12"/>
      <c r="LK2398" s="12"/>
      <c r="LL2398" s="12"/>
      <c r="LM2398" s="12"/>
      <c r="LN2398" s="12"/>
      <c r="LO2398" s="12"/>
      <c r="LP2398" s="12"/>
      <c r="LQ2398" s="12"/>
      <c r="LR2398" s="12"/>
      <c r="LS2398" s="12"/>
      <c r="LT2398" s="12"/>
      <c r="LU2398" s="12"/>
      <c r="LV2398" s="12"/>
      <c r="LW2398" s="12"/>
      <c r="LX2398" s="12"/>
      <c r="LY2398" s="12"/>
      <c r="LZ2398" s="12"/>
      <c r="MA2398" s="12"/>
      <c r="MB2398" s="12"/>
      <c r="MC2398" s="12"/>
      <c r="MD2398" s="12"/>
      <c r="ME2398" s="12"/>
      <c r="MF2398" s="12"/>
      <c r="MG2398" s="12"/>
      <c r="MH2398" s="12"/>
      <c r="MI2398" s="12"/>
      <c r="MJ2398" s="12"/>
      <c r="MK2398" s="12"/>
      <c r="ML2398" s="12"/>
      <c r="MM2398" s="12"/>
      <c r="MN2398" s="12"/>
      <c r="MO2398" s="12"/>
      <c r="MP2398" s="12"/>
      <c r="MQ2398" s="12"/>
      <c r="MR2398" s="12"/>
      <c r="MS2398" s="12"/>
      <c r="MT2398" s="12"/>
      <c r="MU2398" s="12"/>
      <c r="MV2398" s="12"/>
      <c r="MW2398" s="12"/>
      <c r="MX2398" s="12"/>
      <c r="MY2398" s="12"/>
      <c r="MZ2398" s="12"/>
      <c r="NA2398" s="12"/>
      <c r="NB2398" s="12"/>
      <c r="NC2398" s="12"/>
      <c r="ND2398" s="12"/>
      <c r="NE2398" s="12"/>
      <c r="NF2398" s="12"/>
      <c r="NG2398" s="12"/>
      <c r="NH2398" s="12"/>
      <c r="NI2398" s="12"/>
      <c r="NJ2398" s="12"/>
      <c r="NK2398" s="12"/>
      <c r="NL2398" s="12"/>
      <c r="NM2398" s="12"/>
      <c r="NN2398" s="12"/>
      <c r="NO2398" s="12"/>
      <c r="NP2398" s="12"/>
      <c r="NQ2398" s="12"/>
      <c r="NR2398" s="12"/>
      <c r="NS2398" s="12"/>
      <c r="NT2398" s="12"/>
      <c r="NU2398" s="12"/>
      <c r="NV2398" s="12"/>
      <c r="NW2398" s="12"/>
      <c r="NX2398" s="12"/>
      <c r="NY2398" s="12"/>
      <c r="NZ2398" s="12"/>
      <c r="OA2398" s="12"/>
      <c r="OB2398" s="12"/>
      <c r="OC2398" s="12"/>
      <c r="OD2398" s="12"/>
      <c r="OE2398" s="12"/>
      <c r="OF2398" s="12"/>
      <c r="OG2398" s="12"/>
      <c r="OH2398" s="12"/>
      <c r="OI2398" s="12"/>
      <c r="OJ2398" s="12"/>
      <c r="OK2398" s="12"/>
      <c r="OL2398" s="12"/>
      <c r="OM2398" s="12"/>
      <c r="ON2398" s="12"/>
      <c r="OO2398" s="12"/>
      <c r="OP2398" s="12"/>
      <c r="OQ2398" s="12"/>
      <c r="OR2398" s="12"/>
      <c r="OS2398" s="12"/>
      <c r="OT2398" s="12"/>
      <c r="OU2398" s="12"/>
      <c r="OV2398" s="12"/>
      <c r="OW2398" s="12"/>
      <c r="OX2398" s="12"/>
      <c r="OY2398" s="12"/>
      <c r="OZ2398" s="12"/>
      <c r="PA2398" s="12"/>
      <c r="PB2398" s="12"/>
      <c r="PC2398" s="12"/>
      <c r="PD2398" s="12"/>
      <c r="PE2398" s="12"/>
      <c r="PF2398" s="12"/>
      <c r="PG2398" s="12"/>
      <c r="PH2398" s="12"/>
      <c r="PI2398" s="12"/>
      <c r="PJ2398" s="12"/>
      <c r="PK2398" s="12"/>
      <c r="PL2398" s="12"/>
      <c r="PM2398" s="12"/>
      <c r="PN2398" s="12"/>
      <c r="PO2398" s="12"/>
      <c r="PP2398" s="12"/>
      <c r="PQ2398" s="12"/>
      <c r="PR2398" s="12"/>
      <c r="PS2398" s="12"/>
      <c r="PT2398" s="12"/>
      <c r="PU2398" s="12"/>
      <c r="PV2398" s="12"/>
      <c r="PW2398" s="12"/>
      <c r="PX2398" s="12"/>
      <c r="PY2398" s="12"/>
      <c r="PZ2398" s="12"/>
      <c r="QA2398" s="12"/>
      <c r="QB2398" s="12"/>
      <c r="QC2398" s="12"/>
      <c r="QD2398" s="12"/>
      <c r="QE2398" s="12"/>
      <c r="QF2398" s="12"/>
      <c r="QG2398" s="12"/>
      <c r="QH2398" s="12"/>
      <c r="QI2398" s="12"/>
      <c r="QJ2398" s="12"/>
      <c r="QK2398" s="12"/>
      <c r="QL2398" s="12"/>
      <c r="QM2398" s="12"/>
      <c r="QN2398" s="12"/>
      <c r="QO2398" s="12"/>
      <c r="QP2398" s="12"/>
      <c r="QQ2398" s="12"/>
      <c r="QR2398" s="12"/>
      <c r="QS2398" s="12"/>
      <c r="QT2398" s="12"/>
      <c r="QU2398" s="12"/>
      <c r="QV2398" s="12"/>
      <c r="QW2398" s="12"/>
      <c r="QX2398" s="12"/>
      <c r="QY2398" s="12"/>
      <c r="QZ2398" s="12"/>
      <c r="RA2398" s="12"/>
      <c r="RB2398" s="12"/>
      <c r="RC2398" s="12"/>
      <c r="RD2398" s="12"/>
      <c r="RE2398" s="12"/>
      <c r="RF2398" s="12"/>
      <c r="RG2398" s="12"/>
      <c r="RH2398" s="12"/>
      <c r="RI2398" s="12"/>
      <c r="RJ2398" s="12"/>
      <c r="RK2398" s="12"/>
      <c r="RL2398" s="12"/>
      <c r="RM2398" s="12"/>
      <c r="RN2398" s="12"/>
      <c r="RO2398" s="12"/>
      <c r="RP2398" s="12"/>
      <c r="RQ2398" s="12"/>
      <c r="RR2398" s="12"/>
      <c r="RS2398" s="12"/>
      <c r="RT2398" s="12"/>
      <c r="RU2398" s="12"/>
      <c r="RV2398" s="12"/>
      <c r="RW2398" s="12"/>
      <c r="RX2398" s="12"/>
      <c r="RY2398" s="12"/>
      <c r="RZ2398" s="12"/>
      <c r="SA2398" s="12"/>
      <c r="SB2398" s="12"/>
      <c r="SC2398" s="12"/>
      <c r="SD2398" s="12"/>
      <c r="SE2398" s="12"/>
      <c r="SF2398" s="12"/>
      <c r="SG2398" s="12"/>
      <c r="SH2398" s="12"/>
      <c r="SI2398" s="12"/>
      <c r="SJ2398" s="12"/>
      <c r="SK2398" s="12"/>
      <c r="SL2398" s="12"/>
      <c r="SM2398" s="12"/>
      <c r="SN2398" s="12"/>
      <c r="SO2398" s="12"/>
      <c r="SP2398" s="12"/>
      <c r="SQ2398" s="12"/>
      <c r="SR2398" s="12"/>
      <c r="SS2398" s="12"/>
      <c r="ST2398" s="12"/>
      <c r="SU2398" s="12"/>
      <c r="SV2398" s="12"/>
      <c r="SW2398" s="12"/>
      <c r="SX2398" s="12"/>
      <c r="SY2398" s="12"/>
      <c r="SZ2398" s="12"/>
      <c r="TA2398" s="12"/>
      <c r="TB2398" s="12"/>
      <c r="TC2398" s="12"/>
      <c r="TD2398" s="12"/>
      <c r="TE2398" s="12"/>
      <c r="TF2398" s="12"/>
      <c r="TG2398" s="12"/>
      <c r="TH2398" s="12"/>
      <c r="TI2398" s="12"/>
      <c r="TJ2398" s="12"/>
      <c r="TK2398" s="12"/>
      <c r="TL2398" s="12"/>
      <c r="TM2398" s="12"/>
      <c r="TN2398" s="12"/>
      <c r="TO2398" s="12"/>
      <c r="TP2398" s="12"/>
      <c r="TQ2398" s="12"/>
      <c r="TR2398" s="12"/>
      <c r="TS2398" s="12"/>
      <c r="TT2398" s="12"/>
      <c r="TU2398" s="12"/>
      <c r="TV2398" s="12"/>
      <c r="TW2398" s="12"/>
      <c r="TX2398" s="12"/>
      <c r="TY2398" s="12"/>
      <c r="TZ2398" s="12"/>
      <c r="UA2398" s="12"/>
      <c r="UB2398" s="12"/>
      <c r="UC2398" s="12"/>
      <c r="UD2398" s="12"/>
      <c r="UE2398" s="12"/>
      <c r="UF2398" s="12"/>
      <c r="UG2398" s="12"/>
      <c r="UH2398" s="12"/>
      <c r="UI2398" s="12"/>
      <c r="UJ2398" s="12"/>
      <c r="UK2398" s="12"/>
      <c r="UL2398" s="12"/>
      <c r="UM2398" s="12"/>
      <c r="UN2398" s="12"/>
      <c r="UO2398" s="12"/>
      <c r="UP2398" s="12"/>
      <c r="UQ2398" s="12"/>
      <c r="UR2398" s="12"/>
      <c r="US2398" s="12"/>
      <c r="UT2398" s="12"/>
      <c r="UU2398" s="12"/>
      <c r="UV2398" s="12"/>
      <c r="UW2398" s="12"/>
      <c r="UX2398" s="12"/>
      <c r="UY2398" s="12"/>
      <c r="UZ2398" s="12"/>
      <c r="VA2398" s="12"/>
      <c r="VB2398" s="12"/>
      <c r="VC2398" s="12"/>
      <c r="VD2398" s="12"/>
      <c r="VE2398" s="12"/>
      <c r="VF2398" s="12"/>
      <c r="VG2398" s="12"/>
      <c r="VH2398" s="12"/>
      <c r="VI2398" s="12"/>
      <c r="VJ2398" s="12"/>
      <c r="VK2398" s="12"/>
      <c r="VL2398" s="12"/>
      <c r="VM2398" s="12"/>
      <c r="VN2398" s="12"/>
      <c r="VO2398" s="12"/>
      <c r="VP2398" s="12"/>
      <c r="VQ2398" s="12"/>
      <c r="VR2398" s="12"/>
      <c r="VS2398" s="12"/>
      <c r="VT2398" s="12"/>
      <c r="VU2398" s="12"/>
      <c r="VV2398" s="12"/>
      <c r="VW2398" s="12"/>
      <c r="VX2398" s="12"/>
      <c r="VY2398" s="12"/>
      <c r="VZ2398" s="12"/>
      <c r="WA2398" s="12"/>
      <c r="WB2398" s="12"/>
      <c r="WC2398" s="12"/>
      <c r="WD2398" s="12"/>
      <c r="WE2398" s="12"/>
      <c r="WF2398" s="12"/>
      <c r="WG2398" s="12"/>
      <c r="WH2398" s="12"/>
      <c r="WI2398" s="12"/>
      <c r="WJ2398" s="12"/>
      <c r="WK2398" s="12"/>
      <c r="WL2398" s="12"/>
      <c r="WM2398" s="12"/>
      <c r="WN2398" s="12"/>
      <c r="WO2398" s="12"/>
      <c r="WP2398" s="12"/>
      <c r="WQ2398" s="12"/>
      <c r="WR2398" s="12"/>
      <c r="WS2398" s="12"/>
      <c r="WT2398" s="12"/>
      <c r="WU2398" s="12"/>
      <c r="WV2398" s="12"/>
      <c r="WW2398" s="12"/>
      <c r="WX2398" s="12"/>
      <c r="WY2398" s="12"/>
      <c r="WZ2398" s="12"/>
      <c r="XA2398" s="12"/>
      <c r="XB2398" s="12"/>
      <c r="XC2398" s="12"/>
      <c r="XD2398" s="12"/>
      <c r="XE2398" s="12"/>
      <c r="XF2398" s="12"/>
      <c r="XG2398" s="12"/>
      <c r="XH2398" s="12"/>
      <c r="XI2398" s="12"/>
      <c r="XJ2398" s="12"/>
      <c r="XK2398" s="12"/>
      <c r="XL2398" s="12"/>
      <c r="XM2398" s="12"/>
      <c r="XN2398" s="12"/>
      <c r="XO2398" s="12"/>
      <c r="XP2398" s="12"/>
      <c r="XQ2398" s="12"/>
      <c r="XR2398" s="12"/>
      <c r="XS2398" s="12"/>
      <c r="XT2398" s="12"/>
      <c r="XU2398" s="12"/>
      <c r="XV2398" s="12"/>
      <c r="XW2398" s="12"/>
      <c r="XX2398" s="12"/>
      <c r="XY2398" s="12"/>
      <c r="XZ2398" s="12"/>
      <c r="YA2398" s="12"/>
      <c r="YB2398" s="12"/>
      <c r="YC2398" s="12"/>
      <c r="YD2398" s="12"/>
      <c r="YE2398" s="12"/>
      <c r="YF2398" s="12"/>
      <c r="YG2398" s="12"/>
      <c r="YH2398" s="12"/>
      <c r="YI2398" s="12"/>
      <c r="YJ2398" s="12"/>
      <c r="YK2398" s="12"/>
      <c r="YL2398" s="12"/>
      <c r="YM2398" s="12"/>
      <c r="YN2398" s="12"/>
      <c r="YO2398" s="12"/>
      <c r="YP2398" s="12"/>
      <c r="YQ2398" s="12"/>
      <c r="YR2398" s="12"/>
      <c r="YS2398" s="12"/>
      <c r="YT2398" s="12"/>
      <c r="YU2398" s="12"/>
      <c r="YV2398" s="12"/>
      <c r="YW2398" s="12"/>
      <c r="YX2398" s="12"/>
      <c r="YY2398" s="12"/>
      <c r="YZ2398" s="12"/>
      <c r="ZA2398" s="12"/>
      <c r="ZB2398" s="12"/>
      <c r="ZC2398" s="12"/>
      <c r="ZD2398" s="12"/>
      <c r="ZE2398" s="12"/>
      <c r="ZF2398" s="12"/>
      <c r="ZG2398" s="12"/>
      <c r="ZH2398" s="12"/>
      <c r="ZI2398" s="12"/>
      <c r="ZJ2398" s="12"/>
      <c r="ZK2398" s="12"/>
      <c r="ZL2398" s="12"/>
      <c r="ZM2398" s="12"/>
      <c r="ZN2398" s="12"/>
      <c r="ZO2398" s="12"/>
      <c r="ZP2398" s="12"/>
      <c r="ZQ2398" s="12"/>
      <c r="ZR2398" s="12"/>
      <c r="ZS2398" s="12"/>
      <c r="ZT2398" s="12"/>
      <c r="ZU2398" s="12"/>
      <c r="ZV2398" s="12"/>
      <c r="ZW2398" s="12"/>
      <c r="ZX2398" s="12"/>
      <c r="ZY2398" s="12"/>
      <c r="ZZ2398" s="12"/>
      <c r="AAA2398" s="12"/>
      <c r="AAB2398" s="12"/>
      <c r="AAC2398" s="12"/>
      <c r="AAD2398" s="12"/>
      <c r="AAE2398" s="12"/>
      <c r="AAF2398" s="12"/>
      <c r="AAG2398" s="12"/>
      <c r="AAH2398" s="12"/>
      <c r="AAI2398" s="12"/>
      <c r="AAJ2398" s="12"/>
      <c r="AAK2398" s="12"/>
      <c r="AAL2398" s="12"/>
      <c r="AAM2398" s="12"/>
      <c r="AAN2398" s="12"/>
      <c r="AAO2398" s="12"/>
      <c r="AAP2398" s="12"/>
      <c r="AAQ2398" s="12"/>
      <c r="AAR2398" s="12"/>
      <c r="AAS2398" s="12"/>
      <c r="AAT2398" s="12"/>
      <c r="AAU2398" s="12"/>
      <c r="AAV2398" s="12"/>
      <c r="AAW2398" s="12"/>
      <c r="AAX2398" s="12"/>
      <c r="AAY2398" s="12"/>
      <c r="AAZ2398" s="12"/>
      <c r="ABA2398" s="12"/>
      <c r="ABB2398" s="12"/>
      <c r="ABC2398" s="12"/>
      <c r="ABD2398" s="12"/>
      <c r="ABE2398" s="12"/>
      <c r="ABF2398" s="12"/>
      <c r="ABG2398" s="12"/>
      <c r="ABH2398" s="12"/>
      <c r="ABI2398" s="12"/>
      <c r="ABJ2398" s="12"/>
      <c r="ABK2398" s="12"/>
      <c r="ABL2398" s="12"/>
      <c r="ABM2398" s="12"/>
      <c r="ABN2398" s="12"/>
      <c r="ABO2398" s="12"/>
      <c r="ABP2398" s="12"/>
      <c r="ABQ2398" s="12"/>
      <c r="ABR2398" s="12"/>
      <c r="ABS2398" s="12"/>
      <c r="ABT2398" s="12"/>
      <c r="ABU2398" s="12"/>
      <c r="ABV2398" s="12"/>
      <c r="ABW2398" s="12"/>
      <c r="ABX2398" s="12"/>
      <c r="ABY2398" s="12"/>
      <c r="ABZ2398" s="12"/>
      <c r="ACA2398" s="12"/>
      <c r="ACB2398" s="12"/>
      <c r="ACC2398" s="12"/>
      <c r="ACD2398" s="12"/>
      <c r="ACE2398" s="12"/>
      <c r="ACF2398" s="12"/>
      <c r="ACG2398" s="12"/>
      <c r="ACH2398" s="12"/>
      <c r="ACI2398" s="12"/>
      <c r="ACJ2398" s="12"/>
      <c r="ACK2398" s="12"/>
      <c r="ACL2398" s="12"/>
      <c r="ACM2398" s="12"/>
      <c r="ACN2398" s="12"/>
      <c r="ACO2398" s="12"/>
      <c r="ACP2398" s="12"/>
      <c r="ACQ2398" s="12"/>
      <c r="ACR2398" s="12"/>
      <c r="ACS2398" s="12"/>
      <c r="ACT2398" s="12"/>
      <c r="ACU2398" s="12"/>
      <c r="ACV2398" s="12"/>
      <c r="ACW2398" s="12"/>
      <c r="ACX2398" s="12"/>
      <c r="ACY2398" s="12"/>
      <c r="ACZ2398" s="12"/>
      <c r="ADA2398" s="12"/>
      <c r="ADB2398" s="12"/>
      <c r="ADC2398" s="12"/>
      <c r="ADD2398" s="12"/>
      <c r="ADE2398" s="12"/>
      <c r="ADF2398" s="12"/>
      <c r="ADG2398" s="12"/>
      <c r="ADH2398" s="12"/>
      <c r="ADI2398" s="12"/>
      <c r="ADJ2398" s="12"/>
      <c r="ADK2398" s="12"/>
      <c r="ADL2398" s="12"/>
      <c r="ADM2398" s="12"/>
      <c r="ADN2398" s="12"/>
      <c r="ADO2398" s="12"/>
      <c r="ADP2398" s="12"/>
      <c r="ADQ2398" s="12"/>
      <c r="ADR2398" s="12"/>
      <c r="ADS2398" s="12"/>
      <c r="ADT2398" s="12"/>
      <c r="ADU2398" s="12"/>
      <c r="ADV2398" s="12"/>
      <c r="ADW2398" s="12"/>
      <c r="ADX2398" s="12"/>
      <c r="ADY2398" s="12"/>
      <c r="ADZ2398" s="12"/>
      <c r="AEA2398" s="12"/>
      <c r="AEB2398" s="12"/>
      <c r="AEC2398" s="12"/>
      <c r="AED2398" s="12"/>
      <c r="AEE2398" s="12"/>
      <c r="AEF2398" s="12"/>
      <c r="AEG2398" s="12"/>
      <c r="AEH2398" s="12"/>
      <c r="AEI2398" s="12"/>
      <c r="AEJ2398" s="12"/>
      <c r="AEK2398" s="12"/>
      <c r="AEL2398" s="12"/>
      <c r="AEM2398" s="12"/>
      <c r="AEN2398" s="12"/>
      <c r="AEO2398" s="12"/>
      <c r="AEP2398" s="12"/>
      <c r="AEQ2398" s="12"/>
      <c r="AER2398" s="12"/>
      <c r="AES2398" s="12"/>
      <c r="AET2398" s="12"/>
      <c r="AEU2398" s="12"/>
      <c r="AEV2398" s="12"/>
      <c r="AEW2398" s="12"/>
      <c r="AEX2398" s="12"/>
      <c r="AEY2398" s="12"/>
      <c r="AEZ2398" s="12"/>
      <c r="AFA2398" s="12"/>
      <c r="AFB2398" s="12"/>
      <c r="AFC2398" s="12"/>
      <c r="AFD2398" s="12"/>
      <c r="AFE2398" s="12"/>
      <c r="AFF2398" s="12"/>
      <c r="AFG2398" s="12"/>
      <c r="AFH2398" s="12"/>
      <c r="AFI2398" s="12"/>
      <c r="AFJ2398" s="12"/>
      <c r="AFK2398" s="12"/>
      <c r="AFL2398" s="12"/>
      <c r="AFM2398" s="12"/>
      <c r="AFN2398" s="12"/>
      <c r="AFO2398" s="12"/>
      <c r="AFP2398" s="12"/>
      <c r="AFQ2398" s="12"/>
      <c r="AFR2398" s="12"/>
      <c r="AFS2398" s="12"/>
      <c r="AFT2398" s="12"/>
      <c r="AFU2398" s="12"/>
      <c r="AFV2398" s="12"/>
      <c r="AFW2398" s="12"/>
      <c r="AFX2398" s="12"/>
      <c r="AFY2398" s="12"/>
      <c r="AFZ2398" s="12"/>
      <c r="AGA2398" s="12"/>
      <c r="AGB2398" s="12"/>
      <c r="AGC2398" s="12"/>
      <c r="AGD2398" s="12"/>
      <c r="AGE2398" s="12"/>
      <c r="AGF2398" s="12"/>
      <c r="AGG2398" s="12"/>
      <c r="AGH2398" s="12"/>
      <c r="AGI2398" s="12"/>
      <c r="AGJ2398" s="12"/>
      <c r="AGK2398" s="12"/>
      <c r="AGL2398" s="12"/>
      <c r="AGM2398" s="12"/>
      <c r="AGN2398" s="12"/>
      <c r="AGO2398" s="12"/>
      <c r="AGP2398" s="12"/>
      <c r="AGQ2398" s="12"/>
      <c r="AGR2398" s="12"/>
      <c r="AGS2398" s="12"/>
      <c r="AGT2398" s="12"/>
      <c r="AGU2398" s="12"/>
      <c r="AGV2398" s="12"/>
      <c r="AGW2398" s="12"/>
      <c r="AGX2398" s="12"/>
      <c r="AGY2398" s="12"/>
      <c r="AGZ2398" s="12"/>
      <c r="AHA2398" s="12"/>
      <c r="AHB2398" s="12"/>
      <c r="AHC2398" s="12"/>
      <c r="AHD2398" s="12"/>
      <c r="AHE2398" s="12"/>
      <c r="AHF2398" s="12"/>
      <c r="AHG2398" s="12"/>
      <c r="AHH2398" s="12"/>
      <c r="AHI2398" s="12"/>
      <c r="AHJ2398" s="12"/>
      <c r="AHK2398" s="12"/>
      <c r="AHL2398" s="12"/>
      <c r="AHM2398" s="12"/>
      <c r="AHN2398" s="12"/>
      <c r="AHO2398" s="12"/>
      <c r="AHP2398" s="12"/>
      <c r="AHQ2398" s="12"/>
      <c r="AHR2398" s="12"/>
      <c r="AHS2398" s="12"/>
      <c r="AHT2398" s="12"/>
      <c r="AHU2398" s="12"/>
      <c r="AHV2398" s="12"/>
      <c r="AHW2398" s="12"/>
      <c r="AHX2398" s="12"/>
      <c r="AHY2398" s="12"/>
      <c r="AHZ2398" s="12"/>
      <c r="AIA2398" s="12"/>
      <c r="AIB2398" s="12"/>
      <c r="AIC2398" s="12"/>
      <c r="AID2398" s="12"/>
      <c r="AIE2398" s="12"/>
      <c r="AIF2398" s="12"/>
      <c r="AIG2398" s="12"/>
      <c r="AIH2398" s="12"/>
      <c r="AII2398" s="12"/>
      <c r="AIJ2398" s="12"/>
      <c r="AIK2398" s="12"/>
      <c r="AIL2398" s="12"/>
      <c r="AIM2398" s="12"/>
      <c r="AIN2398" s="12"/>
      <c r="AIO2398" s="12"/>
      <c r="AIP2398" s="12"/>
      <c r="AIQ2398" s="12"/>
      <c r="AIR2398" s="12"/>
      <c r="AIS2398" s="12"/>
      <c r="AIT2398" s="12"/>
      <c r="AIU2398" s="12"/>
      <c r="AIV2398" s="12"/>
      <c r="AIW2398" s="12"/>
      <c r="AIX2398" s="12"/>
      <c r="AIY2398" s="12"/>
      <c r="AIZ2398" s="12"/>
      <c r="AJA2398" s="12"/>
      <c r="AJB2398" s="12"/>
      <c r="AJC2398" s="12"/>
      <c r="AJD2398" s="12"/>
      <c r="AJE2398" s="12"/>
      <c r="AJF2398" s="12"/>
      <c r="AJG2398" s="12"/>
      <c r="AJH2398" s="12"/>
      <c r="AJI2398" s="12"/>
      <c r="AJJ2398" s="12"/>
      <c r="AJK2398" s="12"/>
      <c r="AJL2398" s="12"/>
      <c r="AJM2398" s="12"/>
      <c r="AJN2398" s="12"/>
      <c r="AJO2398" s="12"/>
      <c r="AJP2398" s="12"/>
      <c r="AJQ2398" s="12"/>
      <c r="AJR2398" s="12"/>
      <c r="AJS2398" s="12"/>
      <c r="AJT2398" s="12"/>
      <c r="AJU2398" s="12"/>
      <c r="AJV2398" s="12"/>
      <c r="AJW2398" s="12"/>
      <c r="AJX2398" s="12"/>
      <c r="AJY2398" s="12"/>
      <c r="AJZ2398" s="12"/>
      <c r="AKA2398" s="12"/>
      <c r="AKB2398" s="12"/>
      <c r="AKC2398" s="12"/>
      <c r="AKD2398" s="12"/>
      <c r="AKE2398" s="12"/>
      <c r="AKF2398" s="12"/>
      <c r="AKG2398" s="12"/>
      <c r="AKH2398" s="12"/>
      <c r="AKI2398" s="12"/>
      <c r="AKJ2398" s="12"/>
      <c r="AKK2398" s="12"/>
      <c r="AKL2398" s="12"/>
      <c r="AKM2398" s="12"/>
      <c r="AKN2398" s="12"/>
      <c r="AKO2398" s="12"/>
      <c r="AKP2398" s="12"/>
      <c r="AKQ2398" s="12"/>
      <c r="AKR2398" s="12"/>
      <c r="AKS2398" s="12"/>
      <c r="AKT2398" s="12"/>
      <c r="AKU2398" s="12"/>
      <c r="AKV2398" s="12"/>
      <c r="AKW2398" s="12"/>
      <c r="AKX2398" s="12"/>
      <c r="AKY2398" s="12"/>
      <c r="AKZ2398" s="12"/>
      <c r="ALA2398" s="12"/>
      <c r="ALB2398" s="12"/>
      <c r="ALC2398" s="12"/>
      <c r="ALD2398" s="12"/>
      <c r="ALE2398" s="12"/>
      <c r="ALF2398" s="12"/>
      <c r="ALG2398" s="12"/>
      <c r="ALH2398" s="12"/>
      <c r="ALI2398" s="12"/>
      <c r="ALJ2398" s="12"/>
      <c r="ALK2398" s="12"/>
      <c r="ALL2398" s="12"/>
      <c r="ALM2398" s="12"/>
      <c r="ALN2398" s="12"/>
      <c r="ALO2398" s="12"/>
      <c r="ALP2398" s="12"/>
      <c r="ALQ2398" s="12"/>
      <c r="ALR2398" s="12"/>
      <c r="ALS2398" s="12"/>
      <c r="ALT2398" s="12"/>
      <c r="ALU2398" s="12"/>
      <c r="ALV2398" s="12"/>
      <c r="ALW2398" s="12"/>
      <c r="ALX2398" s="12"/>
      <c r="ALY2398" s="12"/>
      <c r="ALZ2398" s="12"/>
      <c r="AMA2398" s="12"/>
      <c r="AMB2398" s="12"/>
      <c r="AMC2398" s="12"/>
      <c r="AMD2398" s="12"/>
      <c r="AME2398" s="12"/>
      <c r="AMF2398" s="12"/>
      <c r="AMG2398" s="12"/>
      <c r="AMH2398" s="12"/>
      <c r="AMI2398" s="12"/>
      <c r="AMJ2398" s="12"/>
      <c r="AMK2398" s="12"/>
      <c r="AML2398" s="12"/>
      <c r="AMM2398" s="12"/>
      <c r="AMN2398" s="12"/>
      <c r="AMO2398" s="12"/>
      <c r="AMP2398" s="12"/>
      <c r="AMQ2398" s="12"/>
      <c r="AMR2398" s="12"/>
      <c r="AMS2398" s="12"/>
      <c r="AMT2398" s="12"/>
      <c r="AMU2398" s="12"/>
      <c r="AMV2398" s="12"/>
      <c r="AMW2398" s="12"/>
      <c r="AMX2398" s="12"/>
      <c r="AMY2398" s="12"/>
      <c r="AMZ2398" s="12"/>
      <c r="ANA2398" s="12"/>
      <c r="ANB2398" s="12"/>
      <c r="ANC2398" s="12"/>
      <c r="AND2398" s="12"/>
      <c r="ANE2398" s="12"/>
      <c r="ANF2398" s="12"/>
      <c r="ANG2398" s="12"/>
      <c r="ANH2398" s="12"/>
      <c r="ANI2398" s="12"/>
      <c r="ANJ2398" s="12"/>
      <c r="ANK2398" s="12"/>
      <c r="ANL2398" s="12"/>
      <c r="ANM2398" s="12"/>
      <c r="ANN2398" s="12"/>
      <c r="ANO2398" s="12"/>
      <c r="ANP2398" s="12"/>
      <c r="ANQ2398" s="12"/>
      <c r="ANR2398" s="12"/>
      <c r="ANS2398" s="12"/>
      <c r="ANT2398" s="12"/>
      <c r="ANU2398" s="12"/>
      <c r="ANV2398" s="12"/>
      <c r="ANW2398" s="12"/>
      <c r="ANX2398" s="12"/>
      <c r="ANY2398" s="12"/>
      <c r="ANZ2398" s="12"/>
      <c r="AOA2398" s="12"/>
      <c r="AOB2398" s="12"/>
      <c r="AOC2398" s="12"/>
      <c r="AOD2398" s="12"/>
      <c r="AOE2398" s="12"/>
      <c r="AOF2398" s="12"/>
      <c r="AOG2398" s="12"/>
      <c r="AOH2398" s="12"/>
      <c r="AOI2398" s="12"/>
      <c r="AOJ2398" s="12"/>
      <c r="AOK2398" s="12"/>
      <c r="AOL2398" s="12"/>
      <c r="AOM2398" s="12"/>
      <c r="AON2398" s="12"/>
      <c r="AOO2398" s="12"/>
      <c r="AOP2398" s="12"/>
      <c r="AOQ2398" s="12"/>
      <c r="AOR2398" s="12"/>
      <c r="AOS2398" s="12"/>
      <c r="AOT2398" s="12"/>
      <c r="AOU2398" s="12"/>
      <c r="AOV2398" s="12"/>
      <c r="AOW2398" s="12"/>
      <c r="AOX2398" s="12"/>
      <c r="AOY2398" s="12"/>
      <c r="AOZ2398" s="12"/>
      <c r="APA2398" s="12"/>
      <c r="APB2398" s="12"/>
      <c r="APC2398" s="12"/>
      <c r="APD2398" s="12"/>
      <c r="APE2398" s="12"/>
      <c r="APF2398" s="12"/>
      <c r="APG2398" s="12"/>
      <c r="APH2398" s="12"/>
      <c r="API2398" s="12"/>
      <c r="APJ2398" s="12"/>
      <c r="APK2398" s="12"/>
      <c r="APL2398" s="12"/>
      <c r="APM2398" s="12"/>
      <c r="APN2398" s="12"/>
      <c r="APO2398" s="12"/>
      <c r="APP2398" s="12"/>
      <c r="APQ2398" s="12"/>
      <c r="APR2398" s="12"/>
      <c r="APS2398" s="12"/>
      <c r="APT2398" s="12"/>
      <c r="APU2398" s="12"/>
      <c r="APV2398" s="12"/>
      <c r="APW2398" s="12"/>
      <c r="APX2398" s="12"/>
      <c r="APY2398" s="12"/>
      <c r="APZ2398" s="12"/>
      <c r="AQA2398" s="12"/>
      <c r="AQB2398" s="12"/>
      <c r="AQC2398" s="12"/>
      <c r="AQD2398" s="12"/>
      <c r="AQE2398" s="12"/>
      <c r="AQF2398" s="12"/>
      <c r="AQG2398" s="12"/>
      <c r="AQH2398" s="12"/>
      <c r="AQI2398" s="12"/>
      <c r="AQJ2398" s="12"/>
      <c r="AQK2398" s="12"/>
      <c r="AQL2398" s="12"/>
      <c r="AQM2398" s="12"/>
      <c r="AQN2398" s="12"/>
      <c r="AQO2398" s="12"/>
      <c r="AQP2398" s="12"/>
      <c r="AQQ2398" s="12"/>
      <c r="AQR2398" s="12"/>
      <c r="AQS2398" s="12"/>
      <c r="AQT2398" s="12"/>
      <c r="AQU2398" s="12"/>
      <c r="AQV2398" s="12"/>
      <c r="AQW2398" s="12"/>
      <c r="AQX2398" s="12"/>
      <c r="AQY2398" s="12"/>
      <c r="AQZ2398" s="12"/>
      <c r="ARA2398" s="12"/>
      <c r="ARB2398" s="12"/>
      <c r="ARC2398" s="12"/>
      <c r="ARD2398" s="12"/>
      <c r="ARE2398" s="12"/>
      <c r="ARF2398" s="12"/>
      <c r="ARG2398" s="12"/>
      <c r="ARH2398" s="12"/>
      <c r="ARI2398" s="12"/>
      <c r="ARJ2398" s="12"/>
      <c r="ARK2398" s="12"/>
      <c r="ARL2398" s="12"/>
      <c r="ARM2398" s="12"/>
      <c r="ARN2398" s="12"/>
      <c r="ARO2398" s="12"/>
      <c r="ARP2398" s="12"/>
      <c r="ARQ2398" s="12"/>
      <c r="ARR2398" s="12"/>
      <c r="ARS2398" s="12"/>
      <c r="ART2398" s="12"/>
      <c r="ARU2398" s="12"/>
      <c r="ARV2398" s="12"/>
      <c r="ARW2398" s="12"/>
      <c r="ARX2398" s="12"/>
      <c r="ARY2398" s="12"/>
      <c r="ARZ2398" s="12"/>
      <c r="ASA2398" s="12"/>
      <c r="ASB2398" s="12"/>
      <c r="ASC2398" s="12"/>
      <c r="ASD2398" s="12"/>
      <c r="ASE2398" s="12"/>
      <c r="ASF2398" s="12"/>
      <c r="ASG2398" s="12"/>
      <c r="ASH2398" s="12"/>
      <c r="ASI2398" s="12"/>
      <c r="ASJ2398" s="12"/>
      <c r="ASK2398" s="12"/>
      <c r="ASL2398" s="12"/>
      <c r="ASM2398" s="12"/>
      <c r="ASN2398" s="12"/>
      <c r="ASO2398" s="12"/>
      <c r="ASP2398" s="12"/>
      <c r="ASQ2398" s="12"/>
      <c r="ASR2398" s="12"/>
      <c r="ASS2398" s="12"/>
      <c r="AST2398" s="12"/>
      <c r="ASU2398" s="12"/>
      <c r="ASV2398" s="12"/>
      <c r="ASW2398" s="12"/>
      <c r="ASX2398" s="12"/>
      <c r="ASY2398" s="12"/>
      <c r="ASZ2398" s="12"/>
      <c r="ATA2398" s="12"/>
      <c r="ATB2398" s="12"/>
      <c r="ATC2398" s="12"/>
      <c r="ATD2398" s="12"/>
      <c r="ATE2398" s="12"/>
      <c r="ATF2398" s="12"/>
      <c r="ATG2398" s="12"/>
      <c r="ATH2398" s="12"/>
      <c r="ATI2398" s="12"/>
      <c r="ATJ2398" s="12"/>
      <c r="ATK2398" s="12"/>
      <c r="ATL2398" s="12"/>
      <c r="ATM2398" s="12"/>
      <c r="ATN2398" s="12"/>
      <c r="ATO2398" s="12"/>
      <c r="ATP2398" s="12"/>
      <c r="ATQ2398" s="12"/>
      <c r="ATR2398" s="12"/>
      <c r="ATS2398" s="12"/>
      <c r="ATT2398" s="12"/>
      <c r="ATU2398" s="12"/>
      <c r="ATV2398" s="12"/>
      <c r="ATW2398" s="12"/>
      <c r="ATX2398" s="12"/>
      <c r="ATY2398" s="12"/>
      <c r="ATZ2398" s="12"/>
      <c r="AUA2398" s="12"/>
      <c r="AUB2398" s="12"/>
      <c r="AUC2398" s="12"/>
      <c r="AUD2398" s="12"/>
      <c r="AUE2398" s="12"/>
      <c r="AUF2398" s="12"/>
      <c r="AUG2398" s="12"/>
      <c r="AUH2398" s="12"/>
      <c r="AUI2398" s="12"/>
      <c r="AUJ2398" s="12"/>
      <c r="AUK2398" s="12"/>
      <c r="AUL2398" s="12"/>
      <c r="AUM2398" s="12"/>
      <c r="AUN2398" s="12"/>
      <c r="AUO2398" s="12"/>
      <c r="AUP2398" s="12"/>
      <c r="AUQ2398" s="12"/>
      <c r="AUR2398" s="12"/>
      <c r="AUS2398" s="12"/>
      <c r="AUT2398" s="12"/>
      <c r="AUU2398" s="12"/>
      <c r="AUV2398" s="12"/>
      <c r="AUW2398" s="12"/>
      <c r="AUX2398" s="12"/>
      <c r="AUY2398" s="12"/>
      <c r="AUZ2398" s="12"/>
      <c r="AVA2398" s="12"/>
      <c r="AVB2398" s="12"/>
      <c r="AVC2398" s="12"/>
      <c r="AVD2398" s="12"/>
      <c r="AVE2398" s="12"/>
      <c r="AVF2398" s="12"/>
      <c r="AVG2398" s="12"/>
      <c r="AVH2398" s="12"/>
      <c r="AVI2398" s="12"/>
      <c r="AVJ2398" s="12"/>
      <c r="AVK2398" s="12"/>
      <c r="AVL2398" s="12"/>
      <c r="AVM2398" s="12"/>
      <c r="AVN2398" s="12"/>
      <c r="AVO2398" s="12"/>
      <c r="AVP2398" s="12"/>
      <c r="AVQ2398" s="12"/>
      <c r="AVR2398" s="12"/>
      <c r="AVS2398" s="12"/>
      <c r="AVT2398" s="12"/>
      <c r="AVU2398" s="12"/>
      <c r="AVV2398" s="12"/>
      <c r="AVW2398" s="12"/>
      <c r="AVX2398" s="12"/>
      <c r="AVY2398" s="12"/>
      <c r="AVZ2398" s="12"/>
      <c r="AWA2398" s="12"/>
      <c r="AWB2398" s="12"/>
      <c r="AWC2398" s="12"/>
      <c r="AWD2398" s="12"/>
      <c r="AWE2398" s="12"/>
      <c r="AWF2398" s="12"/>
      <c r="AWG2398" s="12"/>
      <c r="AWH2398" s="12"/>
      <c r="AWI2398" s="12"/>
      <c r="AWJ2398" s="12"/>
      <c r="AWK2398" s="12"/>
      <c r="AWL2398" s="12"/>
      <c r="AWM2398" s="12"/>
      <c r="AWN2398" s="12"/>
      <c r="AWO2398" s="12"/>
      <c r="AWP2398" s="12"/>
      <c r="AWQ2398" s="12"/>
      <c r="AWR2398" s="12"/>
      <c r="AWS2398" s="12"/>
      <c r="AWT2398" s="12"/>
      <c r="AWU2398" s="12"/>
      <c r="AWV2398" s="12"/>
      <c r="AWW2398" s="12"/>
      <c r="AWX2398" s="12"/>
      <c r="AWY2398" s="12"/>
      <c r="AWZ2398" s="12"/>
      <c r="AXA2398" s="12"/>
      <c r="AXB2398" s="12"/>
      <c r="AXC2398" s="12"/>
      <c r="AXD2398" s="12"/>
      <c r="AXE2398" s="12"/>
      <c r="AXF2398" s="12"/>
      <c r="AXG2398" s="12"/>
      <c r="AXH2398" s="12"/>
      <c r="AXI2398" s="12"/>
      <c r="AXJ2398" s="12"/>
      <c r="AXK2398" s="12"/>
      <c r="AXL2398" s="12"/>
      <c r="AXM2398" s="12"/>
      <c r="AXN2398" s="12"/>
      <c r="AXO2398" s="12"/>
      <c r="AXP2398" s="12"/>
      <c r="AXQ2398" s="12"/>
      <c r="AXR2398" s="12"/>
      <c r="AXS2398" s="12"/>
      <c r="AXT2398" s="12"/>
      <c r="AXU2398" s="12"/>
      <c r="AXV2398" s="12"/>
      <c r="AXW2398" s="12"/>
      <c r="AXX2398" s="12"/>
      <c r="AXY2398" s="12"/>
      <c r="AXZ2398" s="12"/>
      <c r="AYA2398" s="12"/>
      <c r="AYB2398" s="12"/>
      <c r="AYC2398" s="12"/>
      <c r="AYD2398" s="12"/>
      <c r="AYE2398" s="12"/>
      <c r="AYF2398" s="12"/>
      <c r="AYG2398" s="12"/>
      <c r="AYH2398" s="12"/>
      <c r="AYI2398" s="12"/>
      <c r="AYJ2398" s="12"/>
      <c r="AYK2398" s="12"/>
      <c r="AYL2398" s="12"/>
      <c r="AYM2398" s="12"/>
      <c r="AYN2398" s="12"/>
      <c r="AYO2398" s="12"/>
      <c r="AYP2398" s="12"/>
      <c r="AYQ2398" s="12"/>
      <c r="AYR2398" s="12"/>
      <c r="AYS2398" s="12"/>
      <c r="AYT2398" s="12"/>
      <c r="AYU2398" s="12"/>
      <c r="AYV2398" s="12"/>
      <c r="AYW2398" s="12"/>
      <c r="AYX2398" s="12"/>
      <c r="AYY2398" s="12"/>
      <c r="AYZ2398" s="12"/>
      <c r="AZA2398" s="12"/>
      <c r="AZB2398" s="12"/>
      <c r="AZC2398" s="12"/>
      <c r="AZD2398" s="12"/>
      <c r="AZE2398" s="12"/>
      <c r="AZF2398" s="12"/>
      <c r="AZG2398" s="12"/>
      <c r="AZH2398" s="12"/>
      <c r="AZI2398" s="12"/>
      <c r="AZJ2398" s="12"/>
      <c r="AZK2398" s="12"/>
      <c r="AZL2398" s="12"/>
      <c r="AZM2398" s="12"/>
      <c r="AZN2398" s="12"/>
      <c r="AZO2398" s="12"/>
      <c r="AZP2398" s="12"/>
      <c r="AZQ2398" s="12"/>
      <c r="AZR2398" s="12"/>
      <c r="AZS2398" s="12"/>
      <c r="AZT2398" s="12"/>
      <c r="AZU2398" s="12"/>
      <c r="AZV2398" s="12"/>
      <c r="AZW2398" s="12"/>
      <c r="AZX2398" s="12"/>
      <c r="AZY2398" s="12"/>
      <c r="AZZ2398" s="12"/>
      <c r="BAA2398" s="12"/>
      <c r="BAB2398" s="12"/>
      <c r="BAC2398" s="12"/>
      <c r="BAD2398" s="12"/>
      <c r="BAE2398" s="12"/>
      <c r="BAF2398" s="12"/>
      <c r="BAG2398" s="12"/>
      <c r="BAH2398" s="12"/>
      <c r="BAI2398" s="12"/>
      <c r="BAJ2398" s="12"/>
      <c r="BAK2398" s="12"/>
      <c r="BAL2398" s="12"/>
      <c r="BAM2398" s="12"/>
      <c r="BAN2398" s="12"/>
      <c r="BAO2398" s="12"/>
      <c r="BAP2398" s="12"/>
      <c r="BAQ2398" s="12"/>
      <c r="BAR2398" s="12"/>
      <c r="BAS2398" s="12"/>
      <c r="BAT2398" s="12"/>
      <c r="BAU2398" s="12"/>
      <c r="BAV2398" s="12"/>
      <c r="BAW2398" s="12"/>
      <c r="BAX2398" s="12"/>
      <c r="BAY2398" s="12"/>
      <c r="BAZ2398" s="12"/>
      <c r="BBA2398" s="12"/>
      <c r="BBB2398" s="12"/>
      <c r="BBC2398" s="12"/>
      <c r="BBD2398" s="12"/>
      <c r="BBE2398" s="12"/>
      <c r="BBF2398" s="12"/>
      <c r="BBG2398" s="12"/>
      <c r="BBH2398" s="12"/>
      <c r="BBI2398" s="12"/>
      <c r="BBJ2398" s="12"/>
      <c r="BBK2398" s="12"/>
      <c r="BBL2398" s="12"/>
      <c r="BBM2398" s="12"/>
      <c r="BBN2398" s="12"/>
      <c r="BBO2398" s="12"/>
      <c r="BBP2398" s="12"/>
      <c r="BBQ2398" s="12"/>
      <c r="BBR2398" s="12"/>
      <c r="BBS2398" s="12"/>
      <c r="BBT2398" s="12"/>
      <c r="BBU2398" s="12"/>
      <c r="BBV2398" s="12"/>
      <c r="BBW2398" s="12"/>
      <c r="BBX2398" s="12"/>
      <c r="BBY2398" s="12"/>
      <c r="BBZ2398" s="12"/>
      <c r="BCA2398" s="12"/>
      <c r="BCB2398" s="12"/>
      <c r="BCC2398" s="12"/>
      <c r="BCD2398" s="12"/>
      <c r="BCE2398" s="12"/>
      <c r="BCF2398" s="12"/>
      <c r="BCG2398" s="12"/>
      <c r="BCH2398" s="12"/>
      <c r="BCI2398" s="12"/>
      <c r="BCJ2398" s="12"/>
      <c r="BCK2398" s="12"/>
      <c r="BCL2398" s="12"/>
      <c r="BCM2398" s="12"/>
      <c r="BCN2398" s="12"/>
      <c r="BCO2398" s="12"/>
      <c r="BCP2398" s="12"/>
      <c r="BCQ2398" s="12"/>
      <c r="BCR2398" s="12"/>
      <c r="BCS2398" s="12"/>
      <c r="BCT2398" s="12"/>
      <c r="BCU2398" s="12"/>
      <c r="BCV2398" s="12"/>
      <c r="BCW2398" s="12"/>
      <c r="BCX2398" s="12"/>
      <c r="BCY2398" s="12"/>
      <c r="BCZ2398" s="12"/>
      <c r="BDA2398" s="12"/>
      <c r="BDB2398" s="12"/>
      <c r="BDC2398" s="12"/>
      <c r="BDD2398" s="12"/>
      <c r="BDE2398" s="12"/>
      <c r="BDF2398" s="12"/>
      <c r="BDG2398" s="12"/>
      <c r="BDH2398" s="12"/>
      <c r="BDI2398" s="12"/>
      <c r="BDJ2398" s="12"/>
      <c r="BDK2398" s="12"/>
      <c r="BDL2398" s="12"/>
      <c r="BDM2398" s="12"/>
      <c r="BDN2398" s="12"/>
      <c r="BDO2398" s="12"/>
      <c r="BDP2398" s="12"/>
      <c r="BDQ2398" s="12"/>
      <c r="BDR2398" s="12"/>
      <c r="BDS2398" s="12"/>
      <c r="BDT2398" s="12"/>
      <c r="BDU2398" s="12"/>
      <c r="BDV2398" s="12"/>
      <c r="BDW2398" s="12"/>
      <c r="BDX2398" s="12"/>
      <c r="BDY2398" s="12"/>
      <c r="BDZ2398" s="12"/>
      <c r="BEA2398" s="12"/>
      <c r="BEB2398" s="12"/>
      <c r="BEC2398" s="12"/>
      <c r="BED2398" s="12"/>
      <c r="BEE2398" s="12"/>
      <c r="BEF2398" s="12"/>
      <c r="BEG2398" s="12"/>
      <c r="BEH2398" s="12"/>
      <c r="BEI2398" s="12"/>
      <c r="BEJ2398" s="12"/>
      <c r="BEK2398" s="12"/>
      <c r="BEL2398" s="12"/>
      <c r="BEM2398" s="12"/>
      <c r="BEN2398" s="12"/>
      <c r="BEO2398" s="12"/>
      <c r="BEP2398" s="12"/>
      <c r="BEQ2398" s="12"/>
      <c r="BER2398" s="12"/>
      <c r="BES2398" s="12"/>
      <c r="BET2398" s="12"/>
      <c r="BEU2398" s="12"/>
      <c r="BEV2398" s="12"/>
      <c r="BEW2398" s="12"/>
      <c r="BEX2398" s="12"/>
      <c r="BEY2398" s="12"/>
      <c r="BEZ2398" s="12"/>
      <c r="BFA2398" s="12"/>
      <c r="BFB2398" s="12"/>
      <c r="BFC2398" s="12"/>
      <c r="BFD2398" s="12"/>
      <c r="BFE2398" s="12"/>
      <c r="BFF2398" s="12"/>
      <c r="BFG2398" s="12"/>
      <c r="BFH2398" s="12"/>
      <c r="BFI2398" s="12"/>
      <c r="BFJ2398" s="12"/>
      <c r="BFK2398" s="12"/>
      <c r="BFL2398" s="12"/>
      <c r="BFM2398" s="12"/>
      <c r="BFN2398" s="12"/>
      <c r="BFO2398" s="12"/>
      <c r="BFP2398" s="12"/>
      <c r="BFQ2398" s="12"/>
      <c r="BFR2398" s="12"/>
      <c r="BFS2398" s="12"/>
      <c r="BFT2398" s="12"/>
      <c r="BFU2398" s="12"/>
      <c r="BFV2398" s="12"/>
      <c r="BFW2398" s="12"/>
      <c r="BFX2398" s="12"/>
      <c r="BFY2398" s="12"/>
      <c r="BFZ2398" s="12"/>
      <c r="BGA2398" s="12"/>
      <c r="BGB2398" s="12"/>
      <c r="BGC2398" s="12"/>
      <c r="BGD2398" s="12"/>
      <c r="BGE2398" s="12"/>
      <c r="BGF2398" s="12"/>
      <c r="BGG2398" s="12"/>
      <c r="BGH2398" s="12"/>
      <c r="BGI2398" s="12"/>
      <c r="BGJ2398" s="12"/>
      <c r="BGK2398" s="12"/>
      <c r="BGL2398" s="12"/>
      <c r="BGM2398" s="12"/>
      <c r="BGN2398" s="12"/>
      <c r="BGO2398" s="12"/>
      <c r="BGP2398" s="12"/>
      <c r="BGQ2398" s="12"/>
      <c r="BGR2398" s="12"/>
      <c r="BGS2398" s="12"/>
      <c r="BGT2398" s="12"/>
      <c r="BGU2398" s="12"/>
      <c r="BGV2398" s="12"/>
      <c r="BGW2398" s="12"/>
      <c r="BGX2398" s="12"/>
      <c r="BGY2398" s="12"/>
      <c r="BGZ2398" s="12"/>
      <c r="BHA2398" s="12"/>
      <c r="BHB2398" s="12"/>
      <c r="BHC2398" s="12"/>
      <c r="BHD2398" s="12"/>
      <c r="BHE2398" s="12"/>
      <c r="BHF2398" s="12"/>
      <c r="BHG2398" s="12"/>
      <c r="BHH2398" s="12"/>
      <c r="BHI2398" s="12"/>
      <c r="BHJ2398" s="12"/>
      <c r="BHK2398" s="12"/>
      <c r="BHL2398" s="12"/>
      <c r="BHM2398" s="12"/>
      <c r="BHN2398" s="12"/>
      <c r="BHO2398" s="12"/>
      <c r="BHP2398" s="12"/>
      <c r="BHQ2398" s="12"/>
      <c r="BHR2398" s="12"/>
      <c r="BHS2398" s="12"/>
      <c r="BHT2398" s="12"/>
      <c r="BHU2398" s="12"/>
      <c r="BHV2398" s="12"/>
      <c r="BHW2398" s="12"/>
      <c r="BHX2398" s="12"/>
      <c r="BHY2398" s="12"/>
      <c r="BHZ2398" s="12"/>
      <c r="BIA2398" s="12"/>
      <c r="BIB2398" s="12"/>
      <c r="BIC2398" s="12"/>
      <c r="BID2398" s="12"/>
      <c r="BIE2398" s="12"/>
      <c r="BIF2398" s="12"/>
      <c r="BIG2398" s="12"/>
      <c r="BIH2398" s="12"/>
      <c r="BII2398" s="12"/>
      <c r="BIJ2398" s="12"/>
      <c r="BIK2398" s="12"/>
      <c r="BIL2398" s="12"/>
      <c r="BIM2398" s="12"/>
      <c r="BIN2398" s="12"/>
      <c r="BIO2398" s="12"/>
      <c r="BIP2398" s="12"/>
      <c r="BIQ2398" s="12"/>
      <c r="BIR2398" s="12"/>
      <c r="BIS2398" s="12"/>
      <c r="BIT2398" s="12"/>
      <c r="BIU2398" s="12"/>
      <c r="BIV2398" s="12"/>
      <c r="BIW2398" s="12"/>
      <c r="BIX2398" s="12"/>
      <c r="BIY2398" s="12"/>
      <c r="BIZ2398" s="12"/>
      <c r="BJA2398" s="12"/>
      <c r="BJB2398" s="12"/>
      <c r="BJC2398" s="12"/>
      <c r="BJD2398" s="12"/>
      <c r="BJE2398" s="12"/>
      <c r="BJF2398" s="12"/>
      <c r="BJG2398" s="12"/>
      <c r="BJH2398" s="12"/>
      <c r="BJI2398" s="12"/>
      <c r="BJJ2398" s="12"/>
      <c r="BJK2398" s="12"/>
      <c r="BJL2398" s="12"/>
      <c r="BJM2398" s="12"/>
      <c r="BJN2398" s="12"/>
      <c r="BJO2398" s="12"/>
      <c r="BJP2398" s="12"/>
      <c r="BJQ2398" s="12"/>
      <c r="BJR2398" s="12"/>
      <c r="BJS2398" s="12"/>
      <c r="BJT2398" s="12"/>
      <c r="BJU2398" s="12"/>
      <c r="BJV2398" s="12"/>
      <c r="BJW2398" s="12"/>
      <c r="BJX2398" s="12"/>
      <c r="BJY2398" s="12"/>
      <c r="BJZ2398" s="12"/>
      <c r="BKA2398" s="12"/>
      <c r="BKB2398" s="12"/>
      <c r="BKC2398" s="12"/>
      <c r="BKD2398" s="12"/>
      <c r="BKE2398" s="12"/>
      <c r="BKF2398" s="12"/>
      <c r="BKG2398" s="12"/>
    </row>
    <row r="2399" spans="1:1645" ht="16.2" customHeight="1">
      <c r="A2399" s="42">
        <v>43343</v>
      </c>
      <c r="B2399" s="1" t="s">
        <v>6471</v>
      </c>
      <c r="C2399" s="64">
        <f>COUNTA(H2399:AJ2399)</f>
        <v>1</v>
      </c>
      <c r="D2399" s="1" t="s">
        <v>6472</v>
      </c>
      <c r="E2399" s="37">
        <v>1910</v>
      </c>
      <c r="F2399" s="13" t="s">
        <v>38</v>
      </c>
      <c r="G2399" s="1" t="s">
        <v>6881</v>
      </c>
      <c r="Q2399" s="24" t="s">
        <v>6587</v>
      </c>
      <c r="AK2399" s="12"/>
      <c r="AL2399" s="12"/>
      <c r="AM2399" s="12"/>
      <c r="AN2399" s="12"/>
      <c r="AO2399" s="12"/>
      <c r="AP2399" s="12"/>
      <c r="AQ2399" s="12"/>
      <c r="AR2399" s="12"/>
      <c r="AS2399" s="12"/>
      <c r="AT2399" s="12"/>
      <c r="AU2399" s="12"/>
      <c r="AV2399" s="12"/>
      <c r="AW2399" s="12"/>
      <c r="AX2399" s="12"/>
      <c r="AY2399" s="12"/>
      <c r="AZ2399" s="12"/>
      <c r="BA2399" s="12"/>
      <c r="BB2399" s="12"/>
      <c r="BC2399" s="12"/>
      <c r="BD2399" s="12"/>
      <c r="BE2399" s="12"/>
      <c r="BF2399" s="12"/>
      <c r="BG2399" s="12"/>
      <c r="BH2399" s="12"/>
      <c r="BI2399" s="12"/>
      <c r="BJ2399" s="12"/>
      <c r="BK2399" s="12"/>
      <c r="BL2399" s="12"/>
      <c r="BM2399" s="12"/>
      <c r="BN2399" s="12"/>
      <c r="BO2399" s="12"/>
      <c r="BP2399" s="12"/>
      <c r="BQ2399" s="12"/>
      <c r="BR2399" s="12"/>
      <c r="BS2399" s="12"/>
      <c r="BT2399" s="12"/>
      <c r="BU2399" s="12"/>
      <c r="BV2399" s="12"/>
      <c r="BW2399" s="12"/>
      <c r="BX2399" s="12"/>
      <c r="BY2399" s="12"/>
      <c r="BZ2399" s="12"/>
      <c r="CA2399" s="12"/>
      <c r="CB2399" s="12"/>
      <c r="CC2399" s="12"/>
      <c r="CD2399" s="12"/>
      <c r="CE2399" s="12"/>
      <c r="CF2399" s="12"/>
      <c r="CG2399" s="12"/>
      <c r="CH2399" s="12"/>
      <c r="CI2399" s="12"/>
      <c r="CJ2399" s="12"/>
      <c r="CK2399" s="12"/>
      <c r="CL2399" s="12"/>
      <c r="CM2399" s="12"/>
      <c r="CN2399" s="12"/>
      <c r="CO2399" s="12"/>
      <c r="CP2399" s="12"/>
      <c r="CQ2399" s="12"/>
      <c r="CR2399" s="12"/>
      <c r="CS2399" s="12"/>
      <c r="CT2399" s="12"/>
      <c r="CU2399" s="12"/>
      <c r="CV2399" s="12"/>
      <c r="CW2399" s="12"/>
      <c r="CX2399" s="12"/>
      <c r="CY2399" s="12"/>
      <c r="CZ2399" s="12"/>
      <c r="DA2399" s="12"/>
      <c r="DB2399" s="12"/>
      <c r="DC2399" s="12"/>
      <c r="DD2399" s="12"/>
      <c r="DE2399" s="12"/>
      <c r="DF2399" s="12"/>
      <c r="DG2399" s="12"/>
      <c r="DH2399" s="12"/>
      <c r="DI2399" s="12"/>
      <c r="DJ2399" s="12"/>
      <c r="DK2399" s="12"/>
      <c r="DL2399" s="12"/>
      <c r="DM2399" s="12"/>
      <c r="DN2399" s="12"/>
      <c r="DO2399" s="12"/>
      <c r="DP2399" s="12"/>
      <c r="DQ2399" s="12"/>
      <c r="DR2399" s="12"/>
      <c r="DS2399" s="12"/>
      <c r="DT2399" s="12"/>
      <c r="DU2399" s="12"/>
      <c r="DV2399" s="12"/>
      <c r="DW2399" s="12"/>
      <c r="DX2399" s="12"/>
      <c r="DY2399" s="12"/>
      <c r="DZ2399" s="12"/>
      <c r="EA2399" s="12"/>
      <c r="EB2399" s="12"/>
      <c r="EC2399" s="12"/>
      <c r="ED2399" s="12"/>
      <c r="EE2399" s="12"/>
      <c r="EF2399" s="12"/>
      <c r="EG2399" s="12"/>
      <c r="EH2399" s="12"/>
      <c r="EI2399" s="12"/>
      <c r="EJ2399" s="12"/>
      <c r="EK2399" s="12"/>
      <c r="EL2399" s="12"/>
      <c r="EM2399" s="12"/>
      <c r="EN2399" s="12"/>
      <c r="EO2399" s="12"/>
      <c r="EP2399" s="12"/>
      <c r="EQ2399" s="12"/>
      <c r="ER2399" s="12"/>
      <c r="ES2399" s="12"/>
      <c r="ET2399" s="12"/>
      <c r="EU2399" s="12"/>
      <c r="EV2399" s="12"/>
      <c r="EW2399" s="12"/>
      <c r="EX2399" s="12"/>
      <c r="EY2399" s="12"/>
      <c r="EZ2399" s="12"/>
      <c r="FA2399" s="12"/>
      <c r="FB2399" s="12"/>
      <c r="FC2399" s="12"/>
      <c r="FD2399" s="12"/>
      <c r="FE2399" s="12"/>
      <c r="FF2399" s="12"/>
      <c r="FG2399" s="12"/>
      <c r="FH2399" s="12"/>
      <c r="FI2399" s="12"/>
      <c r="FJ2399" s="12"/>
      <c r="FK2399" s="12"/>
      <c r="FL2399" s="12"/>
      <c r="FM2399" s="12"/>
      <c r="FN2399" s="12"/>
      <c r="FO2399" s="12"/>
      <c r="FP2399" s="12"/>
      <c r="FQ2399" s="12"/>
      <c r="FR2399" s="12"/>
      <c r="FS2399" s="12"/>
      <c r="FT2399" s="12"/>
      <c r="FU2399" s="12"/>
      <c r="FV2399" s="12"/>
      <c r="FW2399" s="12"/>
      <c r="FX2399" s="12"/>
      <c r="FY2399" s="12"/>
      <c r="FZ2399" s="12"/>
      <c r="GA2399" s="12"/>
      <c r="GB2399" s="12"/>
      <c r="GC2399" s="12"/>
      <c r="GD2399" s="12"/>
      <c r="GE2399" s="12"/>
      <c r="GF2399" s="12"/>
      <c r="GG2399" s="12"/>
      <c r="GH2399" s="12"/>
      <c r="GI2399" s="12"/>
      <c r="GJ2399" s="12"/>
      <c r="GK2399" s="12"/>
      <c r="GL2399" s="12"/>
      <c r="GM2399" s="12"/>
      <c r="GN2399" s="12"/>
      <c r="GO2399" s="12"/>
      <c r="GP2399" s="12"/>
      <c r="GQ2399" s="12"/>
      <c r="GR2399" s="12"/>
      <c r="GS2399" s="12"/>
      <c r="GT2399" s="12"/>
      <c r="GU2399" s="12"/>
      <c r="GV2399" s="12"/>
      <c r="GW2399" s="12"/>
      <c r="GX2399" s="12"/>
      <c r="GY2399" s="12"/>
      <c r="GZ2399" s="12"/>
      <c r="HA2399" s="12"/>
      <c r="HB2399" s="12"/>
      <c r="HC2399" s="12"/>
      <c r="HD2399" s="12"/>
      <c r="HE2399" s="12"/>
      <c r="HF2399" s="12"/>
      <c r="HG2399" s="12"/>
      <c r="HH2399" s="12"/>
      <c r="HI2399" s="12"/>
      <c r="HJ2399" s="12"/>
      <c r="HK2399" s="12"/>
      <c r="HL2399" s="12"/>
      <c r="HM2399" s="12"/>
      <c r="HN2399" s="12"/>
      <c r="HO2399" s="12"/>
      <c r="HP2399" s="12"/>
      <c r="HQ2399" s="12"/>
      <c r="HR2399" s="12"/>
      <c r="HS2399" s="12"/>
      <c r="HT2399" s="12"/>
      <c r="HU2399" s="12"/>
      <c r="HV2399" s="12"/>
      <c r="HW2399" s="12"/>
      <c r="HX2399" s="12"/>
      <c r="HY2399" s="12"/>
      <c r="HZ2399" s="12"/>
      <c r="IA2399" s="12"/>
      <c r="IB2399" s="12"/>
      <c r="IC2399" s="12"/>
      <c r="ID2399" s="12"/>
      <c r="IE2399" s="12"/>
      <c r="IF2399" s="12"/>
      <c r="IG2399" s="12"/>
      <c r="IH2399" s="12"/>
      <c r="II2399" s="12"/>
      <c r="IJ2399" s="12"/>
      <c r="IK2399" s="12"/>
      <c r="IL2399" s="12"/>
      <c r="IM2399" s="12"/>
      <c r="IN2399" s="12"/>
      <c r="IO2399" s="12"/>
      <c r="IP2399" s="12"/>
      <c r="IQ2399" s="12"/>
      <c r="IR2399" s="12"/>
      <c r="IS2399" s="12"/>
      <c r="IT2399" s="12"/>
      <c r="IU2399" s="12"/>
      <c r="IV2399" s="12"/>
      <c r="IW2399" s="12"/>
      <c r="IX2399" s="12"/>
      <c r="IY2399" s="12"/>
      <c r="IZ2399" s="12"/>
      <c r="JA2399" s="12"/>
      <c r="JB2399" s="12"/>
      <c r="JC2399" s="12"/>
      <c r="JD2399" s="12"/>
      <c r="JE2399" s="12"/>
      <c r="JF2399" s="12"/>
      <c r="JG2399" s="12"/>
      <c r="JH2399" s="12"/>
      <c r="JI2399" s="12"/>
      <c r="JJ2399" s="12"/>
      <c r="JK2399" s="12"/>
      <c r="JL2399" s="12"/>
      <c r="JM2399" s="12"/>
      <c r="JN2399" s="12"/>
      <c r="JO2399" s="12"/>
      <c r="JP2399" s="12"/>
      <c r="JQ2399" s="12"/>
      <c r="JR2399" s="12"/>
      <c r="JS2399" s="12"/>
      <c r="JT2399" s="12"/>
      <c r="JU2399" s="12"/>
      <c r="JV2399" s="12"/>
      <c r="JW2399" s="12"/>
      <c r="JX2399" s="12"/>
      <c r="JY2399" s="12"/>
      <c r="JZ2399" s="12"/>
      <c r="KA2399" s="12"/>
      <c r="KB2399" s="12"/>
      <c r="KC2399" s="12"/>
      <c r="KD2399" s="12"/>
      <c r="KE2399" s="12"/>
      <c r="KF2399" s="12"/>
      <c r="KG2399" s="12"/>
      <c r="KH2399" s="12"/>
      <c r="KI2399" s="12"/>
      <c r="KJ2399" s="12"/>
      <c r="KK2399" s="12"/>
      <c r="KL2399" s="12"/>
      <c r="KM2399" s="12"/>
      <c r="KN2399" s="12"/>
      <c r="KO2399" s="12"/>
      <c r="KP2399" s="12"/>
      <c r="KQ2399" s="12"/>
      <c r="KR2399" s="12"/>
      <c r="KS2399" s="12"/>
      <c r="KT2399" s="12"/>
      <c r="KU2399" s="12"/>
      <c r="KV2399" s="12"/>
      <c r="KW2399" s="12"/>
      <c r="KX2399" s="12"/>
      <c r="KY2399" s="12"/>
      <c r="KZ2399" s="12"/>
      <c r="LA2399" s="12"/>
      <c r="LB2399" s="12"/>
      <c r="LC2399" s="12"/>
      <c r="LD2399" s="12"/>
      <c r="LE2399" s="12"/>
      <c r="LF2399" s="12"/>
      <c r="LG2399" s="12"/>
      <c r="LH2399" s="12"/>
      <c r="LI2399" s="12"/>
      <c r="LJ2399" s="12"/>
      <c r="LK2399" s="12"/>
      <c r="LL2399" s="12"/>
      <c r="LM2399" s="12"/>
      <c r="LN2399" s="12"/>
      <c r="LO2399" s="12"/>
      <c r="LP2399" s="12"/>
      <c r="LQ2399" s="12"/>
      <c r="LR2399" s="12"/>
      <c r="LS2399" s="12"/>
      <c r="LT2399" s="12"/>
      <c r="LU2399" s="12"/>
      <c r="LV2399" s="12"/>
      <c r="LW2399" s="12"/>
      <c r="LX2399" s="12"/>
      <c r="LY2399" s="12"/>
      <c r="LZ2399" s="12"/>
      <c r="MA2399" s="12"/>
      <c r="MB2399" s="12"/>
      <c r="MC2399" s="12"/>
      <c r="MD2399" s="12"/>
      <c r="ME2399" s="12"/>
      <c r="MF2399" s="12"/>
      <c r="MG2399" s="12"/>
      <c r="MH2399" s="12"/>
      <c r="MI2399" s="12"/>
      <c r="MJ2399" s="12"/>
      <c r="MK2399" s="12"/>
      <c r="ML2399" s="12"/>
      <c r="MM2399" s="12"/>
      <c r="MN2399" s="12"/>
      <c r="MO2399" s="12"/>
      <c r="MP2399" s="12"/>
      <c r="MQ2399" s="12"/>
      <c r="MR2399" s="12"/>
      <c r="MS2399" s="12"/>
      <c r="MT2399" s="12"/>
      <c r="MU2399" s="12"/>
      <c r="MV2399" s="12"/>
      <c r="MW2399" s="12"/>
      <c r="MX2399" s="12"/>
      <c r="MY2399" s="12"/>
      <c r="MZ2399" s="12"/>
      <c r="NA2399" s="12"/>
      <c r="NB2399" s="12"/>
      <c r="NC2399" s="12"/>
      <c r="ND2399" s="12"/>
      <c r="NE2399" s="12"/>
      <c r="NF2399" s="12"/>
      <c r="NG2399" s="12"/>
      <c r="NH2399" s="12"/>
      <c r="NI2399" s="12"/>
      <c r="NJ2399" s="12"/>
      <c r="NK2399" s="12"/>
      <c r="NL2399" s="12"/>
      <c r="NM2399" s="12"/>
      <c r="NN2399" s="12"/>
      <c r="NO2399" s="12"/>
      <c r="NP2399" s="12"/>
      <c r="NQ2399" s="12"/>
      <c r="NR2399" s="12"/>
      <c r="NS2399" s="12"/>
      <c r="NT2399" s="12"/>
      <c r="NU2399" s="12"/>
      <c r="NV2399" s="12"/>
      <c r="NW2399" s="12"/>
      <c r="NX2399" s="12"/>
      <c r="NY2399" s="12"/>
      <c r="NZ2399" s="12"/>
      <c r="OA2399" s="12"/>
      <c r="OB2399" s="12"/>
      <c r="OC2399" s="12"/>
      <c r="OD2399" s="12"/>
      <c r="OE2399" s="12"/>
      <c r="OF2399" s="12"/>
      <c r="OG2399" s="12"/>
      <c r="OH2399" s="12"/>
      <c r="OI2399" s="12"/>
      <c r="OJ2399" s="12"/>
      <c r="OK2399" s="12"/>
      <c r="OL2399" s="12"/>
      <c r="OM2399" s="12"/>
      <c r="ON2399" s="12"/>
      <c r="OO2399" s="12"/>
      <c r="OP2399" s="12"/>
      <c r="OQ2399" s="12"/>
      <c r="OR2399" s="12"/>
      <c r="OS2399" s="12"/>
      <c r="OT2399" s="12"/>
      <c r="OU2399" s="12"/>
      <c r="OV2399" s="12"/>
      <c r="OW2399" s="12"/>
      <c r="OX2399" s="12"/>
      <c r="OY2399" s="12"/>
      <c r="OZ2399" s="12"/>
      <c r="PA2399" s="12"/>
      <c r="PB2399" s="12"/>
      <c r="PC2399" s="12"/>
      <c r="PD2399" s="12"/>
      <c r="PE2399" s="12"/>
      <c r="PF2399" s="12"/>
      <c r="PG2399" s="12"/>
      <c r="PH2399" s="12"/>
      <c r="PI2399" s="12"/>
      <c r="PJ2399" s="12"/>
      <c r="PK2399" s="12"/>
      <c r="PL2399" s="12"/>
      <c r="PM2399" s="12"/>
      <c r="PN2399" s="12"/>
      <c r="PO2399" s="12"/>
      <c r="PP2399" s="12"/>
      <c r="PQ2399" s="12"/>
      <c r="PR2399" s="12"/>
      <c r="PS2399" s="12"/>
      <c r="PT2399" s="12"/>
      <c r="PU2399" s="12"/>
      <c r="PV2399" s="12"/>
      <c r="PW2399" s="12"/>
      <c r="PX2399" s="12"/>
      <c r="PY2399" s="12"/>
      <c r="PZ2399" s="12"/>
      <c r="QA2399" s="12"/>
      <c r="QB2399" s="12"/>
      <c r="QC2399" s="12"/>
      <c r="QD2399" s="12"/>
      <c r="QE2399" s="12"/>
      <c r="QF2399" s="12"/>
      <c r="QG2399" s="12"/>
      <c r="QH2399" s="12"/>
      <c r="QI2399" s="12"/>
      <c r="QJ2399" s="12"/>
      <c r="QK2399" s="12"/>
      <c r="QL2399" s="12"/>
      <c r="QM2399" s="12"/>
      <c r="QN2399" s="12"/>
      <c r="QO2399" s="12"/>
      <c r="QP2399" s="12"/>
      <c r="QQ2399" s="12"/>
      <c r="QR2399" s="12"/>
      <c r="QS2399" s="12"/>
      <c r="QT2399" s="12"/>
      <c r="QU2399" s="12"/>
      <c r="QV2399" s="12"/>
      <c r="QW2399" s="12"/>
      <c r="QX2399" s="12"/>
      <c r="QY2399" s="12"/>
      <c r="QZ2399" s="12"/>
      <c r="RA2399" s="12"/>
      <c r="RB2399" s="12"/>
      <c r="RC2399" s="12"/>
      <c r="RD2399" s="12"/>
      <c r="RE2399" s="12"/>
      <c r="RF2399" s="12"/>
      <c r="RG2399" s="12"/>
      <c r="RH2399" s="12"/>
      <c r="RI2399" s="12"/>
      <c r="RJ2399" s="12"/>
      <c r="RK2399" s="12"/>
      <c r="RL2399" s="12"/>
      <c r="RM2399" s="12"/>
      <c r="RN2399" s="12"/>
      <c r="RO2399" s="12"/>
      <c r="RP2399" s="12"/>
      <c r="RQ2399" s="12"/>
      <c r="RR2399" s="12"/>
      <c r="RS2399" s="12"/>
      <c r="RT2399" s="12"/>
      <c r="RU2399" s="12"/>
      <c r="RV2399" s="12"/>
      <c r="RW2399" s="12"/>
      <c r="RX2399" s="12"/>
      <c r="RY2399" s="12"/>
      <c r="RZ2399" s="12"/>
      <c r="SA2399" s="12"/>
      <c r="SB2399" s="12"/>
      <c r="SC2399" s="12"/>
      <c r="SD2399" s="12"/>
      <c r="SE2399" s="12"/>
      <c r="SF2399" s="12"/>
      <c r="SG2399" s="12"/>
      <c r="SH2399" s="12"/>
      <c r="SI2399" s="12"/>
      <c r="SJ2399" s="12"/>
      <c r="SK2399" s="12"/>
      <c r="SL2399" s="12"/>
      <c r="SM2399" s="12"/>
      <c r="SN2399" s="12"/>
      <c r="SO2399" s="12"/>
      <c r="SP2399" s="12"/>
      <c r="SQ2399" s="12"/>
      <c r="SR2399" s="12"/>
      <c r="SS2399" s="12"/>
      <c r="ST2399" s="12"/>
      <c r="SU2399" s="12"/>
      <c r="SV2399" s="12"/>
      <c r="SW2399" s="12"/>
      <c r="SX2399" s="12"/>
      <c r="SY2399" s="12"/>
      <c r="SZ2399" s="12"/>
      <c r="TA2399" s="12"/>
      <c r="TB2399" s="12"/>
      <c r="TC2399" s="12"/>
      <c r="TD2399" s="12"/>
      <c r="TE2399" s="12"/>
      <c r="TF2399" s="12"/>
      <c r="TG2399" s="12"/>
      <c r="TH2399" s="12"/>
      <c r="TI2399" s="12"/>
      <c r="TJ2399" s="12"/>
      <c r="TK2399" s="12"/>
      <c r="TL2399" s="12"/>
      <c r="TM2399" s="12"/>
      <c r="TN2399" s="12"/>
      <c r="TO2399" s="12"/>
      <c r="TP2399" s="12"/>
      <c r="TQ2399" s="12"/>
      <c r="TR2399" s="12"/>
      <c r="TS2399" s="12"/>
      <c r="TT2399" s="12"/>
      <c r="TU2399" s="12"/>
      <c r="TV2399" s="12"/>
      <c r="TW2399" s="12"/>
      <c r="TX2399" s="12"/>
      <c r="TY2399" s="12"/>
      <c r="TZ2399" s="12"/>
      <c r="UA2399" s="12"/>
      <c r="UB2399" s="12"/>
      <c r="UC2399" s="12"/>
      <c r="UD2399" s="12"/>
      <c r="UE2399" s="12"/>
      <c r="UF2399" s="12"/>
      <c r="UG2399" s="12"/>
      <c r="UH2399" s="12"/>
      <c r="UI2399" s="12"/>
      <c r="UJ2399" s="12"/>
      <c r="UK2399" s="12"/>
      <c r="UL2399" s="12"/>
      <c r="UM2399" s="12"/>
      <c r="UN2399" s="12"/>
      <c r="UO2399" s="12"/>
      <c r="UP2399" s="12"/>
      <c r="UQ2399" s="12"/>
      <c r="UR2399" s="12"/>
      <c r="US2399" s="12"/>
      <c r="UT2399" s="12"/>
      <c r="UU2399" s="12"/>
      <c r="UV2399" s="12"/>
      <c r="UW2399" s="12"/>
      <c r="UX2399" s="12"/>
      <c r="UY2399" s="12"/>
      <c r="UZ2399" s="12"/>
      <c r="VA2399" s="12"/>
      <c r="VB2399" s="12"/>
      <c r="VC2399" s="12"/>
      <c r="VD2399" s="12"/>
      <c r="VE2399" s="12"/>
      <c r="VF2399" s="12"/>
      <c r="VG2399" s="12"/>
      <c r="VH2399" s="12"/>
      <c r="VI2399" s="12"/>
      <c r="VJ2399" s="12"/>
      <c r="VK2399" s="12"/>
      <c r="VL2399" s="12"/>
      <c r="VM2399" s="12"/>
      <c r="VN2399" s="12"/>
      <c r="VO2399" s="12"/>
      <c r="VP2399" s="12"/>
      <c r="VQ2399" s="12"/>
      <c r="VR2399" s="12"/>
      <c r="VS2399" s="12"/>
      <c r="VT2399" s="12"/>
      <c r="VU2399" s="12"/>
      <c r="VV2399" s="12"/>
      <c r="VW2399" s="12"/>
      <c r="VX2399" s="12"/>
      <c r="VY2399" s="12"/>
      <c r="VZ2399" s="12"/>
      <c r="WA2399" s="12"/>
      <c r="WB2399" s="12"/>
      <c r="WC2399" s="12"/>
      <c r="WD2399" s="12"/>
      <c r="WE2399" s="12"/>
      <c r="WF2399" s="12"/>
      <c r="WG2399" s="12"/>
      <c r="WH2399" s="12"/>
      <c r="WI2399" s="12"/>
      <c r="WJ2399" s="12"/>
      <c r="WK2399" s="12"/>
      <c r="WL2399" s="12"/>
      <c r="WM2399" s="12"/>
      <c r="WN2399" s="12"/>
      <c r="WO2399" s="12"/>
      <c r="WP2399" s="12"/>
      <c r="WQ2399" s="12"/>
      <c r="WR2399" s="12"/>
      <c r="WS2399" s="12"/>
      <c r="WT2399" s="12"/>
      <c r="WU2399" s="12"/>
      <c r="WV2399" s="12"/>
      <c r="WW2399" s="12"/>
      <c r="WX2399" s="12"/>
      <c r="WY2399" s="12"/>
      <c r="WZ2399" s="12"/>
      <c r="XA2399" s="12"/>
      <c r="XB2399" s="12"/>
      <c r="XC2399" s="12"/>
      <c r="XD2399" s="12"/>
      <c r="XE2399" s="12"/>
      <c r="XF2399" s="12"/>
      <c r="XG2399" s="12"/>
      <c r="XH2399" s="12"/>
      <c r="XI2399" s="12"/>
      <c r="XJ2399" s="12"/>
      <c r="XK2399" s="12"/>
      <c r="XL2399" s="12"/>
      <c r="XM2399" s="12"/>
      <c r="XN2399" s="12"/>
      <c r="XO2399" s="12"/>
      <c r="XP2399" s="12"/>
      <c r="XQ2399" s="12"/>
      <c r="XR2399" s="12"/>
      <c r="XS2399" s="12"/>
      <c r="XT2399" s="12"/>
      <c r="XU2399" s="12"/>
      <c r="XV2399" s="12"/>
      <c r="XW2399" s="12"/>
      <c r="XX2399" s="12"/>
      <c r="XY2399" s="12"/>
      <c r="XZ2399" s="12"/>
      <c r="YA2399" s="12"/>
      <c r="YB2399" s="12"/>
      <c r="YC2399" s="12"/>
      <c r="YD2399" s="12"/>
      <c r="YE2399" s="12"/>
      <c r="YF2399" s="12"/>
      <c r="YG2399" s="12"/>
      <c r="YH2399" s="12"/>
      <c r="YI2399" s="12"/>
      <c r="YJ2399" s="12"/>
      <c r="YK2399" s="12"/>
      <c r="YL2399" s="12"/>
      <c r="YM2399" s="12"/>
      <c r="YN2399" s="12"/>
      <c r="YO2399" s="12"/>
      <c r="YP2399" s="12"/>
      <c r="YQ2399" s="12"/>
      <c r="YR2399" s="12"/>
      <c r="YS2399" s="12"/>
      <c r="YT2399" s="12"/>
      <c r="YU2399" s="12"/>
      <c r="YV2399" s="12"/>
      <c r="YW2399" s="12"/>
      <c r="YX2399" s="12"/>
      <c r="YY2399" s="12"/>
      <c r="YZ2399" s="12"/>
      <c r="ZA2399" s="12"/>
      <c r="ZB2399" s="12"/>
      <c r="ZC2399" s="12"/>
      <c r="ZD2399" s="12"/>
      <c r="ZE2399" s="12"/>
      <c r="ZF2399" s="12"/>
      <c r="ZG2399" s="12"/>
      <c r="ZH2399" s="12"/>
      <c r="ZI2399" s="12"/>
      <c r="ZJ2399" s="12"/>
      <c r="ZK2399" s="12"/>
      <c r="ZL2399" s="12"/>
      <c r="ZM2399" s="12"/>
      <c r="ZN2399" s="12"/>
      <c r="ZO2399" s="12"/>
      <c r="ZP2399" s="12"/>
      <c r="ZQ2399" s="12"/>
      <c r="ZR2399" s="12"/>
      <c r="ZS2399" s="12"/>
      <c r="ZT2399" s="12"/>
      <c r="ZU2399" s="12"/>
      <c r="ZV2399" s="12"/>
      <c r="ZW2399" s="12"/>
      <c r="ZX2399" s="12"/>
      <c r="ZY2399" s="12"/>
      <c r="ZZ2399" s="12"/>
      <c r="AAA2399" s="12"/>
      <c r="AAB2399" s="12"/>
      <c r="AAC2399" s="12"/>
      <c r="AAD2399" s="12"/>
      <c r="AAE2399" s="12"/>
      <c r="AAF2399" s="12"/>
      <c r="AAG2399" s="12"/>
      <c r="AAH2399" s="12"/>
      <c r="AAI2399" s="12"/>
      <c r="AAJ2399" s="12"/>
      <c r="AAK2399" s="12"/>
      <c r="AAL2399" s="12"/>
      <c r="AAM2399" s="12"/>
      <c r="AAN2399" s="12"/>
      <c r="AAO2399" s="12"/>
      <c r="AAP2399" s="12"/>
      <c r="AAQ2399" s="12"/>
      <c r="AAR2399" s="12"/>
      <c r="AAS2399" s="12"/>
      <c r="AAT2399" s="12"/>
      <c r="AAU2399" s="12"/>
      <c r="AAV2399" s="12"/>
      <c r="AAW2399" s="12"/>
      <c r="AAX2399" s="12"/>
      <c r="AAY2399" s="12"/>
      <c r="AAZ2399" s="12"/>
      <c r="ABA2399" s="12"/>
      <c r="ABB2399" s="12"/>
      <c r="ABC2399" s="12"/>
      <c r="ABD2399" s="12"/>
      <c r="ABE2399" s="12"/>
      <c r="ABF2399" s="12"/>
      <c r="ABG2399" s="12"/>
      <c r="ABH2399" s="12"/>
      <c r="ABI2399" s="12"/>
      <c r="ABJ2399" s="12"/>
      <c r="ABK2399" s="12"/>
      <c r="ABL2399" s="12"/>
      <c r="ABM2399" s="12"/>
      <c r="ABN2399" s="12"/>
      <c r="ABO2399" s="12"/>
      <c r="ABP2399" s="12"/>
      <c r="ABQ2399" s="12"/>
      <c r="ABR2399" s="12"/>
      <c r="ABS2399" s="12"/>
      <c r="ABT2399" s="12"/>
      <c r="ABU2399" s="12"/>
      <c r="ABV2399" s="12"/>
      <c r="ABW2399" s="12"/>
      <c r="ABX2399" s="12"/>
      <c r="ABY2399" s="12"/>
      <c r="ABZ2399" s="12"/>
      <c r="ACA2399" s="12"/>
      <c r="ACB2399" s="12"/>
      <c r="ACC2399" s="12"/>
      <c r="ACD2399" s="12"/>
      <c r="ACE2399" s="12"/>
      <c r="ACF2399" s="12"/>
      <c r="ACG2399" s="12"/>
      <c r="ACH2399" s="12"/>
      <c r="ACI2399" s="12"/>
      <c r="ACJ2399" s="12"/>
      <c r="ACK2399" s="12"/>
      <c r="ACL2399" s="12"/>
      <c r="ACM2399" s="12"/>
      <c r="ACN2399" s="12"/>
      <c r="ACO2399" s="12"/>
      <c r="ACP2399" s="12"/>
      <c r="ACQ2399" s="12"/>
      <c r="ACR2399" s="12"/>
      <c r="ACS2399" s="12"/>
      <c r="ACT2399" s="12"/>
      <c r="ACU2399" s="12"/>
      <c r="ACV2399" s="12"/>
      <c r="ACW2399" s="12"/>
      <c r="ACX2399" s="12"/>
      <c r="ACY2399" s="12"/>
      <c r="ACZ2399" s="12"/>
      <c r="ADA2399" s="12"/>
      <c r="ADB2399" s="12"/>
      <c r="ADC2399" s="12"/>
      <c r="ADD2399" s="12"/>
      <c r="ADE2399" s="12"/>
      <c r="ADF2399" s="12"/>
      <c r="ADG2399" s="12"/>
      <c r="ADH2399" s="12"/>
      <c r="ADI2399" s="12"/>
      <c r="ADJ2399" s="12"/>
      <c r="ADK2399" s="12"/>
      <c r="ADL2399" s="12"/>
      <c r="ADM2399" s="12"/>
      <c r="ADN2399" s="12"/>
      <c r="ADO2399" s="12"/>
      <c r="ADP2399" s="12"/>
      <c r="ADQ2399" s="12"/>
      <c r="ADR2399" s="12"/>
      <c r="ADS2399" s="12"/>
      <c r="ADT2399" s="12"/>
      <c r="ADU2399" s="12"/>
      <c r="ADV2399" s="12"/>
      <c r="ADW2399" s="12"/>
      <c r="ADX2399" s="12"/>
      <c r="ADY2399" s="12"/>
      <c r="ADZ2399" s="12"/>
      <c r="AEA2399" s="12"/>
      <c r="AEB2399" s="12"/>
      <c r="AEC2399" s="12"/>
      <c r="AED2399" s="12"/>
      <c r="AEE2399" s="12"/>
      <c r="AEF2399" s="12"/>
      <c r="AEG2399" s="12"/>
      <c r="AEH2399" s="12"/>
      <c r="AEI2399" s="12"/>
      <c r="AEJ2399" s="12"/>
      <c r="AEK2399" s="12"/>
      <c r="AEL2399" s="12"/>
      <c r="AEM2399" s="12"/>
      <c r="AEN2399" s="12"/>
      <c r="AEO2399" s="12"/>
      <c r="AEP2399" s="12"/>
      <c r="AEQ2399" s="12"/>
      <c r="AER2399" s="12"/>
      <c r="AES2399" s="12"/>
      <c r="AET2399" s="12"/>
      <c r="AEU2399" s="12"/>
      <c r="AEV2399" s="12"/>
      <c r="AEW2399" s="12"/>
      <c r="AEX2399" s="12"/>
      <c r="AEY2399" s="12"/>
      <c r="AEZ2399" s="12"/>
      <c r="AFA2399" s="12"/>
      <c r="AFB2399" s="12"/>
      <c r="AFC2399" s="12"/>
      <c r="AFD2399" s="12"/>
      <c r="AFE2399" s="12"/>
      <c r="AFF2399" s="12"/>
      <c r="AFG2399" s="12"/>
      <c r="AFH2399" s="12"/>
      <c r="AFI2399" s="12"/>
      <c r="AFJ2399" s="12"/>
      <c r="AFK2399" s="12"/>
      <c r="AFL2399" s="12"/>
      <c r="AFM2399" s="12"/>
      <c r="AFN2399" s="12"/>
      <c r="AFO2399" s="12"/>
      <c r="AFP2399" s="12"/>
      <c r="AFQ2399" s="12"/>
      <c r="AFR2399" s="12"/>
      <c r="AFS2399" s="12"/>
      <c r="AFT2399" s="12"/>
      <c r="AFU2399" s="12"/>
      <c r="AFV2399" s="12"/>
      <c r="AFW2399" s="12"/>
      <c r="AFX2399" s="12"/>
      <c r="AFY2399" s="12"/>
      <c r="AFZ2399" s="12"/>
      <c r="AGA2399" s="12"/>
      <c r="AGB2399" s="12"/>
      <c r="AGC2399" s="12"/>
      <c r="AGD2399" s="12"/>
      <c r="AGE2399" s="12"/>
      <c r="AGF2399" s="12"/>
      <c r="AGG2399" s="12"/>
      <c r="AGH2399" s="12"/>
      <c r="AGI2399" s="12"/>
      <c r="AGJ2399" s="12"/>
      <c r="AGK2399" s="12"/>
      <c r="AGL2399" s="12"/>
      <c r="AGM2399" s="12"/>
      <c r="AGN2399" s="12"/>
      <c r="AGO2399" s="12"/>
      <c r="AGP2399" s="12"/>
      <c r="AGQ2399" s="12"/>
      <c r="AGR2399" s="12"/>
      <c r="AGS2399" s="12"/>
      <c r="AGT2399" s="12"/>
      <c r="AGU2399" s="12"/>
      <c r="AGV2399" s="12"/>
      <c r="AGW2399" s="12"/>
      <c r="AGX2399" s="12"/>
      <c r="AGY2399" s="12"/>
      <c r="AGZ2399" s="12"/>
      <c r="AHA2399" s="12"/>
      <c r="AHB2399" s="12"/>
      <c r="AHC2399" s="12"/>
      <c r="AHD2399" s="12"/>
      <c r="AHE2399" s="12"/>
      <c r="AHF2399" s="12"/>
      <c r="AHG2399" s="12"/>
      <c r="AHH2399" s="12"/>
      <c r="AHI2399" s="12"/>
      <c r="AHJ2399" s="12"/>
      <c r="AHK2399" s="12"/>
      <c r="AHL2399" s="12"/>
      <c r="AHM2399" s="12"/>
      <c r="AHN2399" s="12"/>
      <c r="AHO2399" s="12"/>
      <c r="AHP2399" s="12"/>
      <c r="AHQ2399" s="12"/>
      <c r="AHR2399" s="12"/>
      <c r="AHS2399" s="12"/>
      <c r="AHT2399" s="12"/>
      <c r="AHU2399" s="12"/>
      <c r="AHV2399" s="12"/>
      <c r="AHW2399" s="12"/>
      <c r="AHX2399" s="12"/>
      <c r="AHY2399" s="12"/>
      <c r="AHZ2399" s="12"/>
      <c r="AIA2399" s="12"/>
      <c r="AIB2399" s="12"/>
      <c r="AIC2399" s="12"/>
      <c r="AID2399" s="12"/>
      <c r="AIE2399" s="12"/>
      <c r="AIF2399" s="12"/>
      <c r="AIG2399" s="12"/>
      <c r="AIH2399" s="12"/>
      <c r="AII2399" s="12"/>
      <c r="AIJ2399" s="12"/>
      <c r="AIK2399" s="12"/>
      <c r="AIL2399" s="12"/>
      <c r="AIM2399" s="12"/>
      <c r="AIN2399" s="12"/>
      <c r="AIO2399" s="12"/>
      <c r="AIP2399" s="12"/>
      <c r="AIQ2399" s="12"/>
      <c r="AIR2399" s="12"/>
      <c r="AIS2399" s="12"/>
      <c r="AIT2399" s="12"/>
      <c r="AIU2399" s="12"/>
      <c r="AIV2399" s="12"/>
      <c r="AIW2399" s="12"/>
      <c r="AIX2399" s="12"/>
      <c r="AIY2399" s="12"/>
      <c r="AIZ2399" s="12"/>
      <c r="AJA2399" s="12"/>
      <c r="AJB2399" s="12"/>
      <c r="AJC2399" s="12"/>
      <c r="AJD2399" s="12"/>
      <c r="AJE2399" s="12"/>
      <c r="AJF2399" s="12"/>
      <c r="AJG2399" s="12"/>
      <c r="AJH2399" s="12"/>
      <c r="AJI2399" s="12"/>
      <c r="AJJ2399" s="12"/>
      <c r="AJK2399" s="12"/>
      <c r="AJL2399" s="12"/>
      <c r="AJM2399" s="12"/>
      <c r="AJN2399" s="12"/>
      <c r="AJO2399" s="12"/>
      <c r="AJP2399" s="12"/>
      <c r="AJQ2399" s="12"/>
      <c r="AJR2399" s="12"/>
      <c r="AJS2399" s="12"/>
      <c r="AJT2399" s="12"/>
      <c r="AJU2399" s="12"/>
      <c r="AJV2399" s="12"/>
      <c r="AJW2399" s="12"/>
      <c r="AJX2399" s="12"/>
      <c r="AJY2399" s="12"/>
      <c r="AJZ2399" s="12"/>
      <c r="AKA2399" s="12"/>
      <c r="AKB2399" s="12"/>
      <c r="AKC2399" s="12"/>
      <c r="AKD2399" s="12"/>
      <c r="AKE2399" s="12"/>
      <c r="AKF2399" s="12"/>
      <c r="AKG2399" s="12"/>
      <c r="AKH2399" s="12"/>
      <c r="AKI2399" s="12"/>
      <c r="AKJ2399" s="12"/>
      <c r="AKK2399" s="12"/>
      <c r="AKL2399" s="12"/>
      <c r="AKM2399" s="12"/>
      <c r="AKN2399" s="12"/>
      <c r="AKO2399" s="12"/>
      <c r="AKP2399" s="12"/>
      <c r="AKQ2399" s="12"/>
      <c r="AKR2399" s="12"/>
      <c r="AKS2399" s="12"/>
      <c r="AKT2399" s="12"/>
      <c r="AKU2399" s="12"/>
      <c r="AKV2399" s="12"/>
      <c r="AKW2399" s="12"/>
      <c r="AKX2399" s="12"/>
      <c r="AKY2399" s="12"/>
      <c r="AKZ2399" s="12"/>
      <c r="ALA2399" s="12"/>
      <c r="ALB2399" s="12"/>
      <c r="ALC2399" s="12"/>
      <c r="ALD2399" s="12"/>
      <c r="ALE2399" s="12"/>
      <c r="ALF2399" s="12"/>
      <c r="ALG2399" s="12"/>
      <c r="ALH2399" s="12"/>
      <c r="ALI2399" s="12"/>
      <c r="ALJ2399" s="12"/>
      <c r="ALK2399" s="12"/>
      <c r="ALL2399" s="12"/>
      <c r="ALM2399" s="12"/>
      <c r="ALN2399" s="12"/>
      <c r="ALO2399" s="12"/>
      <c r="ALP2399" s="12"/>
      <c r="ALQ2399" s="12"/>
      <c r="ALR2399" s="12"/>
      <c r="ALS2399" s="12"/>
      <c r="ALT2399" s="12"/>
      <c r="ALU2399" s="12"/>
      <c r="ALV2399" s="12"/>
      <c r="ALW2399" s="12"/>
      <c r="ALX2399" s="12"/>
      <c r="ALY2399" s="12"/>
      <c r="ALZ2399" s="12"/>
      <c r="AMA2399" s="12"/>
      <c r="AMB2399" s="12"/>
      <c r="AMC2399" s="12"/>
      <c r="AMD2399" s="12"/>
      <c r="AME2399" s="12"/>
      <c r="AMF2399" s="12"/>
      <c r="AMG2399" s="12"/>
      <c r="AMH2399" s="12"/>
      <c r="AMI2399" s="12"/>
      <c r="AMJ2399" s="12"/>
      <c r="AMK2399" s="12"/>
      <c r="AML2399" s="12"/>
      <c r="AMM2399" s="12"/>
      <c r="AMN2399" s="12"/>
      <c r="AMO2399" s="12"/>
      <c r="AMP2399" s="12"/>
      <c r="AMQ2399" s="12"/>
      <c r="AMR2399" s="12"/>
      <c r="AMS2399" s="12"/>
      <c r="AMT2399" s="12"/>
      <c r="AMU2399" s="12"/>
      <c r="AMV2399" s="12"/>
      <c r="AMW2399" s="12"/>
      <c r="AMX2399" s="12"/>
      <c r="AMY2399" s="12"/>
      <c r="AMZ2399" s="12"/>
      <c r="ANA2399" s="12"/>
      <c r="ANB2399" s="12"/>
      <c r="ANC2399" s="12"/>
      <c r="AND2399" s="12"/>
      <c r="ANE2399" s="12"/>
      <c r="ANF2399" s="12"/>
      <c r="ANG2399" s="12"/>
      <c r="ANH2399" s="12"/>
      <c r="ANI2399" s="12"/>
      <c r="ANJ2399" s="12"/>
      <c r="ANK2399" s="12"/>
      <c r="ANL2399" s="12"/>
      <c r="ANM2399" s="12"/>
      <c r="ANN2399" s="12"/>
      <c r="ANO2399" s="12"/>
      <c r="ANP2399" s="12"/>
      <c r="ANQ2399" s="12"/>
      <c r="ANR2399" s="12"/>
      <c r="ANS2399" s="12"/>
      <c r="ANT2399" s="12"/>
      <c r="ANU2399" s="12"/>
      <c r="ANV2399" s="12"/>
      <c r="ANW2399" s="12"/>
      <c r="ANX2399" s="12"/>
      <c r="ANY2399" s="12"/>
      <c r="ANZ2399" s="12"/>
      <c r="AOA2399" s="12"/>
      <c r="AOB2399" s="12"/>
      <c r="AOC2399" s="12"/>
      <c r="AOD2399" s="12"/>
      <c r="AOE2399" s="12"/>
      <c r="AOF2399" s="12"/>
      <c r="AOG2399" s="12"/>
      <c r="AOH2399" s="12"/>
      <c r="AOI2399" s="12"/>
      <c r="AOJ2399" s="12"/>
      <c r="AOK2399" s="12"/>
      <c r="AOL2399" s="12"/>
      <c r="AOM2399" s="12"/>
      <c r="AON2399" s="12"/>
      <c r="AOO2399" s="12"/>
      <c r="AOP2399" s="12"/>
      <c r="AOQ2399" s="12"/>
      <c r="AOR2399" s="12"/>
      <c r="AOS2399" s="12"/>
      <c r="AOT2399" s="12"/>
      <c r="AOU2399" s="12"/>
      <c r="AOV2399" s="12"/>
      <c r="AOW2399" s="12"/>
      <c r="AOX2399" s="12"/>
      <c r="AOY2399" s="12"/>
      <c r="AOZ2399" s="12"/>
      <c r="APA2399" s="12"/>
      <c r="APB2399" s="12"/>
      <c r="APC2399" s="12"/>
      <c r="APD2399" s="12"/>
      <c r="APE2399" s="12"/>
      <c r="APF2399" s="12"/>
      <c r="APG2399" s="12"/>
      <c r="APH2399" s="12"/>
      <c r="API2399" s="12"/>
      <c r="APJ2399" s="12"/>
      <c r="APK2399" s="12"/>
      <c r="APL2399" s="12"/>
      <c r="APM2399" s="12"/>
      <c r="APN2399" s="12"/>
      <c r="APO2399" s="12"/>
      <c r="APP2399" s="12"/>
      <c r="APQ2399" s="12"/>
      <c r="APR2399" s="12"/>
      <c r="APS2399" s="12"/>
      <c r="APT2399" s="12"/>
      <c r="APU2399" s="12"/>
      <c r="APV2399" s="12"/>
      <c r="APW2399" s="12"/>
      <c r="APX2399" s="12"/>
      <c r="APY2399" s="12"/>
      <c r="APZ2399" s="12"/>
      <c r="AQA2399" s="12"/>
      <c r="AQB2399" s="12"/>
      <c r="AQC2399" s="12"/>
      <c r="AQD2399" s="12"/>
      <c r="AQE2399" s="12"/>
      <c r="AQF2399" s="12"/>
      <c r="AQG2399" s="12"/>
      <c r="AQH2399" s="12"/>
      <c r="AQI2399" s="12"/>
      <c r="AQJ2399" s="12"/>
      <c r="AQK2399" s="12"/>
      <c r="AQL2399" s="12"/>
      <c r="AQM2399" s="12"/>
      <c r="AQN2399" s="12"/>
      <c r="AQO2399" s="12"/>
      <c r="AQP2399" s="12"/>
      <c r="AQQ2399" s="12"/>
      <c r="AQR2399" s="12"/>
      <c r="AQS2399" s="12"/>
      <c r="AQT2399" s="12"/>
      <c r="AQU2399" s="12"/>
      <c r="AQV2399" s="12"/>
      <c r="AQW2399" s="12"/>
      <c r="AQX2399" s="12"/>
      <c r="AQY2399" s="12"/>
      <c r="AQZ2399" s="12"/>
      <c r="ARA2399" s="12"/>
      <c r="ARB2399" s="12"/>
      <c r="ARC2399" s="12"/>
      <c r="ARD2399" s="12"/>
      <c r="ARE2399" s="12"/>
      <c r="ARF2399" s="12"/>
      <c r="ARG2399" s="12"/>
      <c r="ARH2399" s="12"/>
      <c r="ARI2399" s="12"/>
      <c r="ARJ2399" s="12"/>
      <c r="ARK2399" s="12"/>
      <c r="ARL2399" s="12"/>
      <c r="ARM2399" s="12"/>
      <c r="ARN2399" s="12"/>
      <c r="ARO2399" s="12"/>
      <c r="ARP2399" s="12"/>
      <c r="ARQ2399" s="12"/>
      <c r="ARR2399" s="12"/>
      <c r="ARS2399" s="12"/>
      <c r="ART2399" s="12"/>
      <c r="ARU2399" s="12"/>
      <c r="ARV2399" s="12"/>
      <c r="ARW2399" s="12"/>
      <c r="ARX2399" s="12"/>
      <c r="ARY2399" s="12"/>
      <c r="ARZ2399" s="12"/>
      <c r="ASA2399" s="12"/>
      <c r="ASB2399" s="12"/>
      <c r="ASC2399" s="12"/>
      <c r="ASD2399" s="12"/>
      <c r="ASE2399" s="12"/>
      <c r="ASF2399" s="12"/>
      <c r="ASG2399" s="12"/>
      <c r="ASH2399" s="12"/>
      <c r="ASI2399" s="12"/>
      <c r="ASJ2399" s="12"/>
      <c r="ASK2399" s="12"/>
      <c r="ASL2399" s="12"/>
      <c r="ASM2399" s="12"/>
      <c r="ASN2399" s="12"/>
      <c r="ASO2399" s="12"/>
      <c r="ASP2399" s="12"/>
      <c r="ASQ2399" s="12"/>
      <c r="ASR2399" s="12"/>
      <c r="ASS2399" s="12"/>
      <c r="AST2399" s="12"/>
      <c r="ASU2399" s="12"/>
      <c r="ASV2399" s="12"/>
      <c r="ASW2399" s="12"/>
      <c r="ASX2399" s="12"/>
      <c r="ASY2399" s="12"/>
      <c r="ASZ2399" s="12"/>
      <c r="ATA2399" s="12"/>
      <c r="ATB2399" s="12"/>
      <c r="ATC2399" s="12"/>
      <c r="ATD2399" s="12"/>
      <c r="ATE2399" s="12"/>
      <c r="ATF2399" s="12"/>
      <c r="ATG2399" s="12"/>
      <c r="ATH2399" s="12"/>
      <c r="ATI2399" s="12"/>
      <c r="ATJ2399" s="12"/>
      <c r="ATK2399" s="12"/>
      <c r="ATL2399" s="12"/>
      <c r="ATM2399" s="12"/>
      <c r="ATN2399" s="12"/>
      <c r="ATO2399" s="12"/>
      <c r="ATP2399" s="12"/>
      <c r="ATQ2399" s="12"/>
      <c r="ATR2399" s="12"/>
      <c r="ATS2399" s="12"/>
      <c r="ATT2399" s="12"/>
      <c r="ATU2399" s="12"/>
      <c r="ATV2399" s="12"/>
      <c r="ATW2399" s="12"/>
      <c r="ATX2399" s="12"/>
      <c r="ATY2399" s="12"/>
      <c r="ATZ2399" s="12"/>
      <c r="AUA2399" s="12"/>
      <c r="AUB2399" s="12"/>
      <c r="AUC2399" s="12"/>
      <c r="AUD2399" s="12"/>
      <c r="AUE2399" s="12"/>
      <c r="AUF2399" s="12"/>
      <c r="AUG2399" s="12"/>
      <c r="AUH2399" s="12"/>
      <c r="AUI2399" s="12"/>
      <c r="AUJ2399" s="12"/>
      <c r="AUK2399" s="12"/>
      <c r="AUL2399" s="12"/>
      <c r="AUM2399" s="12"/>
      <c r="AUN2399" s="12"/>
      <c r="AUO2399" s="12"/>
      <c r="AUP2399" s="12"/>
      <c r="AUQ2399" s="12"/>
      <c r="AUR2399" s="12"/>
      <c r="AUS2399" s="12"/>
      <c r="AUT2399" s="12"/>
      <c r="AUU2399" s="12"/>
      <c r="AUV2399" s="12"/>
      <c r="AUW2399" s="12"/>
      <c r="AUX2399" s="12"/>
      <c r="AUY2399" s="12"/>
      <c r="AUZ2399" s="12"/>
      <c r="AVA2399" s="12"/>
      <c r="AVB2399" s="12"/>
      <c r="AVC2399" s="12"/>
      <c r="AVD2399" s="12"/>
      <c r="AVE2399" s="12"/>
      <c r="AVF2399" s="12"/>
      <c r="AVG2399" s="12"/>
      <c r="AVH2399" s="12"/>
      <c r="AVI2399" s="12"/>
      <c r="AVJ2399" s="12"/>
      <c r="AVK2399" s="12"/>
      <c r="AVL2399" s="12"/>
      <c r="AVM2399" s="12"/>
      <c r="AVN2399" s="12"/>
      <c r="AVO2399" s="12"/>
      <c r="AVP2399" s="12"/>
      <c r="AVQ2399" s="12"/>
      <c r="AVR2399" s="12"/>
      <c r="AVS2399" s="12"/>
      <c r="AVT2399" s="12"/>
      <c r="AVU2399" s="12"/>
      <c r="AVV2399" s="12"/>
      <c r="AVW2399" s="12"/>
      <c r="AVX2399" s="12"/>
      <c r="AVY2399" s="12"/>
      <c r="AVZ2399" s="12"/>
      <c r="AWA2399" s="12"/>
      <c r="AWB2399" s="12"/>
      <c r="AWC2399" s="12"/>
      <c r="AWD2399" s="12"/>
      <c r="AWE2399" s="12"/>
      <c r="AWF2399" s="12"/>
      <c r="AWG2399" s="12"/>
      <c r="AWH2399" s="12"/>
      <c r="AWI2399" s="12"/>
      <c r="AWJ2399" s="12"/>
      <c r="AWK2399" s="12"/>
      <c r="AWL2399" s="12"/>
      <c r="AWM2399" s="12"/>
      <c r="AWN2399" s="12"/>
      <c r="AWO2399" s="12"/>
      <c r="AWP2399" s="12"/>
      <c r="AWQ2399" s="12"/>
      <c r="AWR2399" s="12"/>
      <c r="AWS2399" s="12"/>
      <c r="AWT2399" s="12"/>
      <c r="AWU2399" s="12"/>
      <c r="AWV2399" s="12"/>
      <c r="AWW2399" s="12"/>
      <c r="AWX2399" s="12"/>
      <c r="AWY2399" s="12"/>
      <c r="AWZ2399" s="12"/>
      <c r="AXA2399" s="12"/>
      <c r="AXB2399" s="12"/>
      <c r="AXC2399" s="12"/>
      <c r="AXD2399" s="12"/>
      <c r="AXE2399" s="12"/>
      <c r="AXF2399" s="12"/>
      <c r="AXG2399" s="12"/>
      <c r="AXH2399" s="12"/>
      <c r="AXI2399" s="12"/>
      <c r="AXJ2399" s="12"/>
      <c r="AXK2399" s="12"/>
      <c r="AXL2399" s="12"/>
      <c r="AXM2399" s="12"/>
      <c r="AXN2399" s="12"/>
      <c r="AXO2399" s="12"/>
      <c r="AXP2399" s="12"/>
      <c r="AXQ2399" s="12"/>
      <c r="AXR2399" s="12"/>
      <c r="AXS2399" s="12"/>
      <c r="AXT2399" s="12"/>
      <c r="AXU2399" s="12"/>
      <c r="AXV2399" s="12"/>
      <c r="AXW2399" s="12"/>
      <c r="AXX2399" s="12"/>
      <c r="AXY2399" s="12"/>
      <c r="AXZ2399" s="12"/>
      <c r="AYA2399" s="12"/>
      <c r="AYB2399" s="12"/>
      <c r="AYC2399" s="12"/>
      <c r="AYD2399" s="12"/>
      <c r="AYE2399" s="12"/>
      <c r="AYF2399" s="12"/>
      <c r="AYG2399" s="12"/>
      <c r="AYH2399" s="12"/>
      <c r="AYI2399" s="12"/>
      <c r="AYJ2399" s="12"/>
      <c r="AYK2399" s="12"/>
      <c r="AYL2399" s="12"/>
      <c r="AYM2399" s="12"/>
      <c r="AYN2399" s="12"/>
      <c r="AYO2399" s="12"/>
      <c r="AYP2399" s="12"/>
      <c r="AYQ2399" s="12"/>
      <c r="AYR2399" s="12"/>
      <c r="AYS2399" s="12"/>
      <c r="AYT2399" s="12"/>
      <c r="AYU2399" s="12"/>
      <c r="AYV2399" s="12"/>
      <c r="AYW2399" s="12"/>
      <c r="AYX2399" s="12"/>
      <c r="AYY2399" s="12"/>
      <c r="AYZ2399" s="12"/>
      <c r="AZA2399" s="12"/>
      <c r="AZB2399" s="12"/>
      <c r="AZC2399" s="12"/>
      <c r="AZD2399" s="12"/>
      <c r="AZE2399" s="12"/>
      <c r="AZF2399" s="12"/>
      <c r="AZG2399" s="12"/>
      <c r="AZH2399" s="12"/>
      <c r="AZI2399" s="12"/>
      <c r="AZJ2399" s="12"/>
      <c r="AZK2399" s="12"/>
      <c r="AZL2399" s="12"/>
      <c r="AZM2399" s="12"/>
      <c r="AZN2399" s="12"/>
      <c r="AZO2399" s="12"/>
      <c r="AZP2399" s="12"/>
      <c r="AZQ2399" s="12"/>
      <c r="AZR2399" s="12"/>
      <c r="AZS2399" s="12"/>
      <c r="AZT2399" s="12"/>
      <c r="AZU2399" s="12"/>
      <c r="AZV2399" s="12"/>
      <c r="AZW2399" s="12"/>
      <c r="AZX2399" s="12"/>
      <c r="AZY2399" s="12"/>
      <c r="AZZ2399" s="12"/>
      <c r="BAA2399" s="12"/>
      <c r="BAB2399" s="12"/>
      <c r="BAC2399" s="12"/>
      <c r="BAD2399" s="12"/>
      <c r="BAE2399" s="12"/>
      <c r="BAF2399" s="12"/>
      <c r="BAG2399" s="12"/>
      <c r="BAH2399" s="12"/>
      <c r="BAI2399" s="12"/>
      <c r="BAJ2399" s="12"/>
      <c r="BAK2399" s="12"/>
      <c r="BAL2399" s="12"/>
      <c r="BAM2399" s="12"/>
      <c r="BAN2399" s="12"/>
      <c r="BAO2399" s="12"/>
      <c r="BAP2399" s="12"/>
      <c r="BAQ2399" s="12"/>
      <c r="BAR2399" s="12"/>
      <c r="BAS2399" s="12"/>
      <c r="BAT2399" s="12"/>
      <c r="BAU2399" s="12"/>
      <c r="BAV2399" s="12"/>
      <c r="BAW2399" s="12"/>
      <c r="BAX2399" s="12"/>
      <c r="BAY2399" s="12"/>
      <c r="BAZ2399" s="12"/>
      <c r="BBA2399" s="12"/>
      <c r="BBB2399" s="12"/>
      <c r="BBC2399" s="12"/>
      <c r="BBD2399" s="12"/>
      <c r="BBE2399" s="12"/>
      <c r="BBF2399" s="12"/>
      <c r="BBG2399" s="12"/>
      <c r="BBH2399" s="12"/>
      <c r="BBI2399" s="12"/>
      <c r="BBJ2399" s="12"/>
      <c r="BBK2399" s="12"/>
      <c r="BBL2399" s="12"/>
      <c r="BBM2399" s="12"/>
      <c r="BBN2399" s="12"/>
      <c r="BBO2399" s="12"/>
      <c r="BBP2399" s="12"/>
      <c r="BBQ2399" s="12"/>
      <c r="BBR2399" s="12"/>
      <c r="BBS2399" s="12"/>
      <c r="BBT2399" s="12"/>
      <c r="BBU2399" s="12"/>
      <c r="BBV2399" s="12"/>
      <c r="BBW2399" s="12"/>
      <c r="BBX2399" s="12"/>
      <c r="BBY2399" s="12"/>
      <c r="BBZ2399" s="12"/>
      <c r="BCA2399" s="12"/>
      <c r="BCB2399" s="12"/>
      <c r="BCC2399" s="12"/>
      <c r="BCD2399" s="12"/>
      <c r="BCE2399" s="12"/>
      <c r="BCF2399" s="12"/>
      <c r="BCG2399" s="12"/>
      <c r="BCH2399" s="12"/>
      <c r="BCI2399" s="12"/>
      <c r="BCJ2399" s="12"/>
      <c r="BCK2399" s="12"/>
      <c r="BCL2399" s="12"/>
      <c r="BCM2399" s="12"/>
      <c r="BCN2399" s="12"/>
      <c r="BCO2399" s="12"/>
      <c r="BCP2399" s="12"/>
      <c r="BCQ2399" s="12"/>
      <c r="BCR2399" s="12"/>
      <c r="BCS2399" s="12"/>
      <c r="BCT2399" s="12"/>
      <c r="BCU2399" s="12"/>
      <c r="BCV2399" s="12"/>
      <c r="BCW2399" s="12"/>
      <c r="BCX2399" s="12"/>
      <c r="BCY2399" s="12"/>
      <c r="BCZ2399" s="12"/>
      <c r="BDA2399" s="12"/>
      <c r="BDB2399" s="12"/>
      <c r="BDC2399" s="12"/>
      <c r="BDD2399" s="12"/>
      <c r="BDE2399" s="12"/>
      <c r="BDF2399" s="12"/>
      <c r="BDG2399" s="12"/>
      <c r="BDH2399" s="12"/>
      <c r="BDI2399" s="12"/>
      <c r="BDJ2399" s="12"/>
      <c r="BDK2399" s="12"/>
      <c r="BDL2399" s="12"/>
      <c r="BDM2399" s="12"/>
      <c r="BDN2399" s="12"/>
      <c r="BDO2399" s="12"/>
      <c r="BDP2399" s="12"/>
      <c r="BDQ2399" s="12"/>
      <c r="BDR2399" s="12"/>
      <c r="BDS2399" s="12"/>
      <c r="BDT2399" s="12"/>
      <c r="BDU2399" s="12"/>
      <c r="BDV2399" s="12"/>
      <c r="BDW2399" s="12"/>
      <c r="BDX2399" s="12"/>
      <c r="BDY2399" s="12"/>
      <c r="BDZ2399" s="12"/>
      <c r="BEA2399" s="12"/>
      <c r="BEB2399" s="12"/>
      <c r="BEC2399" s="12"/>
      <c r="BED2399" s="12"/>
      <c r="BEE2399" s="12"/>
      <c r="BEF2399" s="12"/>
      <c r="BEG2399" s="12"/>
      <c r="BEH2399" s="12"/>
      <c r="BEI2399" s="12"/>
      <c r="BEJ2399" s="12"/>
      <c r="BEK2399" s="12"/>
      <c r="BEL2399" s="12"/>
      <c r="BEM2399" s="12"/>
      <c r="BEN2399" s="12"/>
      <c r="BEO2399" s="12"/>
      <c r="BEP2399" s="12"/>
      <c r="BEQ2399" s="12"/>
      <c r="BER2399" s="12"/>
      <c r="BES2399" s="12"/>
      <c r="BET2399" s="12"/>
      <c r="BEU2399" s="12"/>
      <c r="BEV2399" s="12"/>
      <c r="BEW2399" s="12"/>
      <c r="BEX2399" s="12"/>
      <c r="BEY2399" s="12"/>
      <c r="BEZ2399" s="12"/>
      <c r="BFA2399" s="12"/>
      <c r="BFB2399" s="12"/>
      <c r="BFC2399" s="12"/>
      <c r="BFD2399" s="12"/>
      <c r="BFE2399" s="12"/>
      <c r="BFF2399" s="12"/>
      <c r="BFG2399" s="12"/>
      <c r="BFH2399" s="12"/>
      <c r="BFI2399" s="12"/>
      <c r="BFJ2399" s="12"/>
      <c r="BFK2399" s="12"/>
      <c r="BFL2399" s="12"/>
      <c r="BFM2399" s="12"/>
      <c r="BFN2399" s="12"/>
      <c r="BFO2399" s="12"/>
      <c r="BFP2399" s="12"/>
      <c r="BFQ2399" s="12"/>
      <c r="BFR2399" s="12"/>
      <c r="BFS2399" s="12"/>
      <c r="BFT2399" s="12"/>
      <c r="BFU2399" s="12"/>
      <c r="BFV2399" s="12"/>
      <c r="BFW2399" s="12"/>
      <c r="BFX2399" s="12"/>
      <c r="BFY2399" s="12"/>
      <c r="BFZ2399" s="12"/>
      <c r="BGA2399" s="12"/>
      <c r="BGB2399" s="12"/>
      <c r="BGC2399" s="12"/>
      <c r="BGD2399" s="12"/>
      <c r="BGE2399" s="12"/>
      <c r="BGF2399" s="12"/>
      <c r="BGG2399" s="12"/>
      <c r="BGH2399" s="12"/>
      <c r="BGI2399" s="12"/>
      <c r="BGJ2399" s="12"/>
      <c r="BGK2399" s="12"/>
      <c r="BGL2399" s="12"/>
      <c r="BGM2399" s="12"/>
      <c r="BGN2399" s="12"/>
      <c r="BGO2399" s="12"/>
      <c r="BGP2399" s="12"/>
      <c r="BGQ2399" s="12"/>
      <c r="BGR2399" s="12"/>
      <c r="BGS2399" s="12"/>
      <c r="BGT2399" s="12"/>
      <c r="BGU2399" s="12"/>
      <c r="BGV2399" s="12"/>
      <c r="BGW2399" s="12"/>
      <c r="BGX2399" s="12"/>
      <c r="BGY2399" s="12"/>
      <c r="BGZ2399" s="12"/>
      <c r="BHA2399" s="12"/>
      <c r="BHB2399" s="12"/>
      <c r="BHC2399" s="12"/>
      <c r="BHD2399" s="12"/>
      <c r="BHE2399" s="12"/>
      <c r="BHF2399" s="12"/>
      <c r="BHG2399" s="12"/>
      <c r="BHH2399" s="12"/>
      <c r="BHI2399" s="12"/>
      <c r="BHJ2399" s="12"/>
      <c r="BHK2399" s="12"/>
      <c r="BHL2399" s="12"/>
      <c r="BHM2399" s="12"/>
      <c r="BHN2399" s="12"/>
      <c r="BHO2399" s="12"/>
      <c r="BHP2399" s="12"/>
      <c r="BHQ2399" s="12"/>
      <c r="BHR2399" s="12"/>
      <c r="BHS2399" s="12"/>
      <c r="BHT2399" s="12"/>
      <c r="BHU2399" s="12"/>
      <c r="BHV2399" s="12"/>
      <c r="BHW2399" s="12"/>
      <c r="BHX2399" s="12"/>
      <c r="BHY2399" s="12"/>
      <c r="BHZ2399" s="12"/>
      <c r="BIA2399" s="12"/>
      <c r="BIB2399" s="12"/>
      <c r="BIC2399" s="12"/>
      <c r="BID2399" s="12"/>
      <c r="BIE2399" s="12"/>
      <c r="BIF2399" s="12"/>
      <c r="BIG2399" s="12"/>
      <c r="BIH2399" s="12"/>
      <c r="BII2399" s="12"/>
      <c r="BIJ2399" s="12"/>
      <c r="BIK2399" s="12"/>
      <c r="BIL2399" s="12"/>
      <c r="BIM2399" s="12"/>
      <c r="BIN2399" s="12"/>
      <c r="BIO2399" s="12"/>
      <c r="BIP2399" s="12"/>
      <c r="BIQ2399" s="12"/>
      <c r="BIR2399" s="12"/>
      <c r="BIS2399" s="12"/>
      <c r="BIT2399" s="12"/>
      <c r="BIU2399" s="12"/>
      <c r="BIV2399" s="12"/>
      <c r="BIW2399" s="12"/>
      <c r="BIX2399" s="12"/>
      <c r="BIY2399" s="12"/>
      <c r="BIZ2399" s="12"/>
      <c r="BJA2399" s="12"/>
      <c r="BJB2399" s="12"/>
      <c r="BJC2399" s="12"/>
      <c r="BJD2399" s="12"/>
      <c r="BJE2399" s="12"/>
      <c r="BJF2399" s="12"/>
      <c r="BJG2399" s="12"/>
      <c r="BJH2399" s="12"/>
      <c r="BJI2399" s="12"/>
      <c r="BJJ2399" s="12"/>
      <c r="BJK2399" s="12"/>
      <c r="BJL2399" s="12"/>
      <c r="BJM2399" s="12"/>
      <c r="BJN2399" s="12"/>
      <c r="BJO2399" s="12"/>
      <c r="BJP2399" s="12"/>
      <c r="BJQ2399" s="12"/>
      <c r="BJR2399" s="12"/>
      <c r="BJS2399" s="12"/>
      <c r="BJT2399" s="12"/>
      <c r="BJU2399" s="12"/>
      <c r="BJV2399" s="12"/>
      <c r="BJW2399" s="12"/>
      <c r="BJX2399" s="12"/>
      <c r="BJY2399" s="12"/>
      <c r="BJZ2399" s="12"/>
      <c r="BKA2399" s="12"/>
      <c r="BKB2399" s="12"/>
      <c r="BKC2399" s="12"/>
      <c r="BKD2399" s="12"/>
      <c r="BKE2399" s="12"/>
      <c r="BKF2399" s="12"/>
      <c r="BKG2399" s="12"/>
    </row>
    <row r="2400" spans="1:1645" ht="16.2" customHeight="1">
      <c r="A2400" s="42">
        <v>43343</v>
      </c>
      <c r="B2400" s="1" t="s">
        <v>6471</v>
      </c>
      <c r="C2400" s="64">
        <f>COUNTA(H2400:AJ2400)</f>
        <v>1</v>
      </c>
      <c r="D2400" s="1" t="s">
        <v>6472</v>
      </c>
      <c r="E2400" s="37">
        <v>1910</v>
      </c>
      <c r="F2400" s="13" t="s">
        <v>38</v>
      </c>
      <c r="G2400" s="1" t="s">
        <v>6882</v>
      </c>
      <c r="P2400" s="1" t="s">
        <v>6847</v>
      </c>
      <c r="AK2400" s="12"/>
      <c r="AL2400" s="12"/>
      <c r="AM2400" s="12"/>
      <c r="AN2400" s="12"/>
      <c r="AO2400" s="12"/>
      <c r="AP2400" s="12"/>
      <c r="AQ2400" s="12"/>
      <c r="AR2400" s="12"/>
      <c r="AS2400" s="12"/>
      <c r="AT2400" s="12"/>
      <c r="AU2400" s="12"/>
      <c r="AV2400" s="12"/>
      <c r="AW2400" s="12"/>
      <c r="AX2400" s="12"/>
      <c r="AY2400" s="12"/>
      <c r="AZ2400" s="12"/>
      <c r="BA2400" s="12"/>
      <c r="BB2400" s="12"/>
      <c r="BC2400" s="12"/>
      <c r="BD2400" s="12"/>
      <c r="BE2400" s="12"/>
      <c r="BF2400" s="12"/>
      <c r="BG2400" s="12"/>
      <c r="BH2400" s="12"/>
      <c r="BI2400" s="12"/>
      <c r="BJ2400" s="12"/>
      <c r="BK2400" s="12"/>
      <c r="BL2400" s="12"/>
      <c r="BM2400" s="12"/>
      <c r="BN2400" s="12"/>
      <c r="BO2400" s="12"/>
      <c r="BP2400" s="12"/>
      <c r="BQ2400" s="12"/>
      <c r="BR2400" s="12"/>
      <c r="BS2400" s="12"/>
      <c r="BT2400" s="12"/>
      <c r="BU2400" s="12"/>
      <c r="BV2400" s="12"/>
      <c r="BW2400" s="12"/>
      <c r="BX2400" s="12"/>
      <c r="BY2400" s="12"/>
      <c r="BZ2400" s="12"/>
      <c r="CA2400" s="12"/>
      <c r="CB2400" s="12"/>
      <c r="CC2400" s="12"/>
      <c r="CD2400" s="12"/>
      <c r="CE2400" s="12"/>
      <c r="CF2400" s="12"/>
      <c r="CG2400" s="12"/>
      <c r="CH2400" s="12"/>
      <c r="CI2400" s="12"/>
      <c r="CJ2400" s="12"/>
      <c r="CK2400" s="12"/>
      <c r="CL2400" s="12"/>
      <c r="CM2400" s="12"/>
      <c r="CN2400" s="12"/>
      <c r="CO2400" s="12"/>
      <c r="CP2400" s="12"/>
      <c r="CQ2400" s="12"/>
      <c r="CR2400" s="12"/>
      <c r="CS2400" s="12"/>
      <c r="CT2400" s="12"/>
      <c r="CU2400" s="12"/>
      <c r="CV2400" s="12"/>
      <c r="CW2400" s="12"/>
      <c r="CX2400" s="12"/>
      <c r="CY2400" s="12"/>
      <c r="CZ2400" s="12"/>
      <c r="DA2400" s="12"/>
      <c r="DB2400" s="12"/>
      <c r="DC2400" s="12"/>
      <c r="DD2400" s="12"/>
      <c r="DE2400" s="12"/>
      <c r="DF2400" s="12"/>
      <c r="DG2400" s="12"/>
      <c r="DH2400" s="12"/>
      <c r="DI2400" s="12"/>
      <c r="DJ2400" s="12"/>
      <c r="DK2400" s="12"/>
      <c r="DL2400" s="12"/>
      <c r="DM2400" s="12"/>
      <c r="DN2400" s="12"/>
      <c r="DO2400" s="12"/>
      <c r="DP2400" s="12"/>
      <c r="DQ2400" s="12"/>
      <c r="DR2400" s="12"/>
      <c r="DS2400" s="12"/>
      <c r="DT2400" s="12"/>
      <c r="DU2400" s="12"/>
      <c r="DV2400" s="12"/>
      <c r="DW2400" s="12"/>
      <c r="DX2400" s="12"/>
      <c r="DY2400" s="12"/>
      <c r="DZ2400" s="12"/>
      <c r="EA2400" s="12"/>
      <c r="EB2400" s="12"/>
      <c r="EC2400" s="12"/>
      <c r="ED2400" s="12"/>
      <c r="EE2400" s="12"/>
      <c r="EF2400" s="12"/>
      <c r="EG2400" s="12"/>
      <c r="EH2400" s="12"/>
      <c r="EI2400" s="12"/>
      <c r="EJ2400" s="12"/>
      <c r="EK2400" s="12"/>
      <c r="EL2400" s="12"/>
      <c r="EM2400" s="12"/>
      <c r="EN2400" s="12"/>
      <c r="EO2400" s="12"/>
      <c r="EP2400" s="12"/>
      <c r="EQ2400" s="12"/>
      <c r="ER2400" s="12"/>
      <c r="ES2400" s="12"/>
      <c r="ET2400" s="12"/>
      <c r="EU2400" s="12"/>
      <c r="EV2400" s="12"/>
      <c r="EW2400" s="12"/>
      <c r="EX2400" s="12"/>
      <c r="EY2400" s="12"/>
      <c r="EZ2400" s="12"/>
      <c r="FA2400" s="12"/>
      <c r="FB2400" s="12"/>
      <c r="FC2400" s="12"/>
      <c r="FD2400" s="12"/>
      <c r="FE2400" s="12"/>
      <c r="FF2400" s="12"/>
      <c r="FG2400" s="12"/>
      <c r="FH2400" s="12"/>
      <c r="FI2400" s="12"/>
      <c r="FJ2400" s="12"/>
      <c r="FK2400" s="12"/>
      <c r="FL2400" s="12"/>
      <c r="FM2400" s="12"/>
      <c r="FN2400" s="12"/>
      <c r="FO2400" s="12"/>
      <c r="FP2400" s="12"/>
      <c r="FQ2400" s="12"/>
      <c r="FR2400" s="12"/>
      <c r="FS2400" s="12"/>
      <c r="FT2400" s="12"/>
      <c r="FU2400" s="12"/>
      <c r="FV2400" s="12"/>
      <c r="FW2400" s="12"/>
      <c r="FX2400" s="12"/>
      <c r="FY2400" s="12"/>
      <c r="FZ2400" s="12"/>
      <c r="GA2400" s="12"/>
      <c r="GB2400" s="12"/>
      <c r="GC2400" s="12"/>
      <c r="GD2400" s="12"/>
      <c r="GE2400" s="12"/>
      <c r="GF2400" s="12"/>
      <c r="GG2400" s="12"/>
      <c r="GH2400" s="12"/>
      <c r="GI2400" s="12"/>
      <c r="GJ2400" s="12"/>
      <c r="GK2400" s="12"/>
      <c r="GL2400" s="12"/>
      <c r="GM2400" s="12"/>
      <c r="GN2400" s="12"/>
      <c r="GO2400" s="12"/>
      <c r="GP2400" s="12"/>
      <c r="GQ2400" s="12"/>
      <c r="GR2400" s="12"/>
      <c r="GS2400" s="12"/>
      <c r="GT2400" s="12"/>
      <c r="GU2400" s="12"/>
      <c r="GV2400" s="12"/>
      <c r="GW2400" s="12"/>
      <c r="GX2400" s="12"/>
      <c r="GY2400" s="12"/>
      <c r="GZ2400" s="12"/>
      <c r="HA2400" s="12"/>
      <c r="HB2400" s="12"/>
      <c r="HC2400" s="12"/>
      <c r="HD2400" s="12"/>
      <c r="HE2400" s="12"/>
      <c r="HF2400" s="12"/>
      <c r="HG2400" s="12"/>
      <c r="HH2400" s="12"/>
      <c r="HI2400" s="12"/>
      <c r="HJ2400" s="12"/>
      <c r="HK2400" s="12"/>
      <c r="HL2400" s="12"/>
      <c r="HM2400" s="12"/>
      <c r="HN2400" s="12"/>
      <c r="HO2400" s="12"/>
      <c r="HP2400" s="12"/>
      <c r="HQ2400" s="12"/>
      <c r="HR2400" s="12"/>
      <c r="HS2400" s="12"/>
      <c r="HT2400" s="12"/>
      <c r="HU2400" s="12"/>
      <c r="HV2400" s="12"/>
      <c r="HW2400" s="12"/>
      <c r="HX2400" s="12"/>
      <c r="HY2400" s="12"/>
      <c r="HZ2400" s="12"/>
      <c r="IA2400" s="12"/>
      <c r="IB2400" s="12"/>
      <c r="IC2400" s="12"/>
      <c r="ID2400" s="12"/>
      <c r="IE2400" s="12"/>
      <c r="IF2400" s="12"/>
      <c r="IG2400" s="12"/>
      <c r="IH2400" s="12"/>
      <c r="II2400" s="12"/>
      <c r="IJ2400" s="12"/>
      <c r="IK2400" s="12"/>
      <c r="IL2400" s="12"/>
      <c r="IM2400" s="12"/>
      <c r="IN2400" s="12"/>
      <c r="IO2400" s="12"/>
      <c r="IP2400" s="12"/>
      <c r="IQ2400" s="12"/>
      <c r="IR2400" s="12"/>
      <c r="IS2400" s="12"/>
      <c r="IT2400" s="12"/>
      <c r="IU2400" s="12"/>
      <c r="IV2400" s="12"/>
      <c r="IW2400" s="12"/>
      <c r="IX2400" s="12"/>
      <c r="IY2400" s="12"/>
      <c r="IZ2400" s="12"/>
      <c r="JA2400" s="12"/>
      <c r="JB2400" s="12"/>
      <c r="JC2400" s="12"/>
      <c r="JD2400" s="12"/>
      <c r="JE2400" s="12"/>
      <c r="JF2400" s="12"/>
      <c r="JG2400" s="12"/>
      <c r="JH2400" s="12"/>
      <c r="JI2400" s="12"/>
      <c r="JJ2400" s="12"/>
      <c r="JK2400" s="12"/>
      <c r="JL2400" s="12"/>
      <c r="JM2400" s="12"/>
      <c r="JN2400" s="12"/>
      <c r="JO2400" s="12"/>
      <c r="JP2400" s="12"/>
      <c r="JQ2400" s="12"/>
      <c r="JR2400" s="12"/>
      <c r="JS2400" s="12"/>
      <c r="JT2400" s="12"/>
      <c r="JU2400" s="12"/>
      <c r="JV2400" s="12"/>
      <c r="JW2400" s="12"/>
      <c r="JX2400" s="12"/>
      <c r="JY2400" s="12"/>
      <c r="JZ2400" s="12"/>
      <c r="KA2400" s="12"/>
      <c r="KB2400" s="12"/>
      <c r="KC2400" s="12"/>
      <c r="KD2400" s="12"/>
      <c r="KE2400" s="12"/>
      <c r="KF2400" s="12"/>
      <c r="KG2400" s="12"/>
      <c r="KH2400" s="12"/>
      <c r="KI2400" s="12"/>
      <c r="KJ2400" s="12"/>
      <c r="KK2400" s="12"/>
      <c r="KL2400" s="12"/>
      <c r="KM2400" s="12"/>
      <c r="KN2400" s="12"/>
      <c r="KO2400" s="12"/>
      <c r="KP2400" s="12"/>
      <c r="KQ2400" s="12"/>
      <c r="KR2400" s="12"/>
      <c r="KS2400" s="12"/>
      <c r="KT2400" s="12"/>
      <c r="KU2400" s="12"/>
      <c r="KV2400" s="12"/>
      <c r="KW2400" s="12"/>
      <c r="KX2400" s="12"/>
      <c r="KY2400" s="12"/>
      <c r="KZ2400" s="12"/>
      <c r="LA2400" s="12"/>
      <c r="LB2400" s="12"/>
      <c r="LC2400" s="12"/>
      <c r="LD2400" s="12"/>
      <c r="LE2400" s="12"/>
      <c r="LF2400" s="12"/>
      <c r="LG2400" s="12"/>
      <c r="LH2400" s="12"/>
      <c r="LI2400" s="12"/>
      <c r="LJ2400" s="12"/>
      <c r="LK2400" s="12"/>
      <c r="LL2400" s="12"/>
      <c r="LM2400" s="12"/>
      <c r="LN2400" s="12"/>
      <c r="LO2400" s="12"/>
      <c r="LP2400" s="12"/>
      <c r="LQ2400" s="12"/>
      <c r="LR2400" s="12"/>
      <c r="LS2400" s="12"/>
      <c r="LT2400" s="12"/>
      <c r="LU2400" s="12"/>
      <c r="LV2400" s="12"/>
      <c r="LW2400" s="12"/>
      <c r="LX2400" s="12"/>
      <c r="LY2400" s="12"/>
      <c r="LZ2400" s="12"/>
      <c r="MA2400" s="12"/>
      <c r="MB2400" s="12"/>
      <c r="MC2400" s="12"/>
      <c r="MD2400" s="12"/>
      <c r="ME2400" s="12"/>
      <c r="MF2400" s="12"/>
      <c r="MG2400" s="12"/>
      <c r="MH2400" s="12"/>
      <c r="MI2400" s="12"/>
      <c r="MJ2400" s="12"/>
      <c r="MK2400" s="12"/>
      <c r="ML2400" s="12"/>
      <c r="MM2400" s="12"/>
      <c r="MN2400" s="12"/>
      <c r="MO2400" s="12"/>
      <c r="MP2400" s="12"/>
      <c r="MQ2400" s="12"/>
      <c r="MR2400" s="12"/>
      <c r="MS2400" s="12"/>
      <c r="MT2400" s="12"/>
      <c r="MU2400" s="12"/>
      <c r="MV2400" s="12"/>
      <c r="MW2400" s="12"/>
      <c r="MX2400" s="12"/>
      <c r="MY2400" s="12"/>
      <c r="MZ2400" s="12"/>
      <c r="NA2400" s="12"/>
      <c r="NB2400" s="12"/>
      <c r="NC2400" s="12"/>
      <c r="ND2400" s="12"/>
      <c r="NE2400" s="12"/>
      <c r="NF2400" s="12"/>
      <c r="NG2400" s="12"/>
      <c r="NH2400" s="12"/>
      <c r="NI2400" s="12"/>
      <c r="NJ2400" s="12"/>
      <c r="NK2400" s="12"/>
      <c r="NL2400" s="12"/>
      <c r="NM2400" s="12"/>
      <c r="NN2400" s="12"/>
      <c r="NO2400" s="12"/>
      <c r="NP2400" s="12"/>
      <c r="NQ2400" s="12"/>
      <c r="NR2400" s="12"/>
      <c r="NS2400" s="12"/>
      <c r="NT2400" s="12"/>
      <c r="NU2400" s="12"/>
      <c r="NV2400" s="12"/>
      <c r="NW2400" s="12"/>
      <c r="NX2400" s="12"/>
      <c r="NY2400" s="12"/>
      <c r="NZ2400" s="12"/>
      <c r="OA2400" s="12"/>
      <c r="OB2400" s="12"/>
      <c r="OC2400" s="12"/>
      <c r="OD2400" s="12"/>
      <c r="OE2400" s="12"/>
      <c r="OF2400" s="12"/>
      <c r="OG2400" s="12"/>
      <c r="OH2400" s="12"/>
      <c r="OI2400" s="12"/>
      <c r="OJ2400" s="12"/>
      <c r="OK2400" s="12"/>
      <c r="OL2400" s="12"/>
      <c r="OM2400" s="12"/>
      <c r="ON2400" s="12"/>
      <c r="OO2400" s="12"/>
      <c r="OP2400" s="12"/>
      <c r="OQ2400" s="12"/>
      <c r="OR2400" s="12"/>
      <c r="OS2400" s="12"/>
      <c r="OT2400" s="12"/>
      <c r="OU2400" s="12"/>
      <c r="OV2400" s="12"/>
      <c r="OW2400" s="12"/>
      <c r="OX2400" s="12"/>
      <c r="OY2400" s="12"/>
      <c r="OZ2400" s="12"/>
      <c r="PA2400" s="12"/>
      <c r="PB2400" s="12"/>
      <c r="PC2400" s="12"/>
      <c r="PD2400" s="12"/>
      <c r="PE2400" s="12"/>
      <c r="PF2400" s="12"/>
      <c r="PG2400" s="12"/>
      <c r="PH2400" s="12"/>
      <c r="PI2400" s="12"/>
      <c r="PJ2400" s="12"/>
      <c r="PK2400" s="12"/>
      <c r="PL2400" s="12"/>
      <c r="PM2400" s="12"/>
      <c r="PN2400" s="12"/>
      <c r="PO2400" s="12"/>
      <c r="PP2400" s="12"/>
      <c r="PQ2400" s="12"/>
      <c r="PR2400" s="12"/>
      <c r="PS2400" s="12"/>
      <c r="PT2400" s="12"/>
      <c r="PU2400" s="12"/>
      <c r="PV2400" s="12"/>
      <c r="PW2400" s="12"/>
      <c r="PX2400" s="12"/>
      <c r="PY2400" s="12"/>
      <c r="PZ2400" s="12"/>
      <c r="QA2400" s="12"/>
      <c r="QB2400" s="12"/>
      <c r="QC2400" s="12"/>
      <c r="QD2400" s="12"/>
      <c r="QE2400" s="12"/>
      <c r="QF2400" s="12"/>
      <c r="QG2400" s="12"/>
      <c r="QH2400" s="12"/>
      <c r="QI2400" s="12"/>
      <c r="QJ2400" s="12"/>
      <c r="QK2400" s="12"/>
      <c r="QL2400" s="12"/>
      <c r="QM2400" s="12"/>
      <c r="QN2400" s="12"/>
      <c r="QO2400" s="12"/>
      <c r="QP2400" s="12"/>
      <c r="QQ2400" s="12"/>
      <c r="QR2400" s="12"/>
      <c r="QS2400" s="12"/>
      <c r="QT2400" s="12"/>
      <c r="QU2400" s="12"/>
      <c r="QV2400" s="12"/>
      <c r="QW2400" s="12"/>
      <c r="QX2400" s="12"/>
      <c r="QY2400" s="12"/>
      <c r="QZ2400" s="12"/>
      <c r="RA2400" s="12"/>
      <c r="RB2400" s="12"/>
      <c r="RC2400" s="12"/>
      <c r="RD2400" s="12"/>
      <c r="RE2400" s="12"/>
      <c r="RF2400" s="12"/>
      <c r="RG2400" s="12"/>
      <c r="RH2400" s="12"/>
      <c r="RI2400" s="12"/>
      <c r="RJ2400" s="12"/>
      <c r="RK2400" s="12"/>
      <c r="RL2400" s="12"/>
      <c r="RM2400" s="12"/>
      <c r="RN2400" s="12"/>
      <c r="RO2400" s="12"/>
      <c r="RP2400" s="12"/>
      <c r="RQ2400" s="12"/>
      <c r="RR2400" s="12"/>
      <c r="RS2400" s="12"/>
      <c r="RT2400" s="12"/>
      <c r="RU2400" s="12"/>
      <c r="RV2400" s="12"/>
      <c r="RW2400" s="12"/>
      <c r="RX2400" s="12"/>
      <c r="RY2400" s="12"/>
      <c r="RZ2400" s="12"/>
      <c r="SA2400" s="12"/>
      <c r="SB2400" s="12"/>
      <c r="SC2400" s="12"/>
      <c r="SD2400" s="12"/>
      <c r="SE2400" s="12"/>
      <c r="SF2400" s="12"/>
      <c r="SG2400" s="12"/>
      <c r="SH2400" s="12"/>
      <c r="SI2400" s="12"/>
      <c r="SJ2400" s="12"/>
      <c r="SK2400" s="12"/>
      <c r="SL2400" s="12"/>
      <c r="SM2400" s="12"/>
      <c r="SN2400" s="12"/>
      <c r="SO2400" s="12"/>
      <c r="SP2400" s="12"/>
      <c r="SQ2400" s="12"/>
      <c r="SR2400" s="12"/>
      <c r="SS2400" s="12"/>
      <c r="ST2400" s="12"/>
      <c r="SU2400" s="12"/>
      <c r="SV2400" s="12"/>
      <c r="SW2400" s="12"/>
      <c r="SX2400" s="12"/>
      <c r="SY2400" s="12"/>
      <c r="SZ2400" s="12"/>
      <c r="TA2400" s="12"/>
      <c r="TB2400" s="12"/>
      <c r="TC2400" s="12"/>
      <c r="TD2400" s="12"/>
      <c r="TE2400" s="12"/>
      <c r="TF2400" s="12"/>
      <c r="TG2400" s="12"/>
      <c r="TH2400" s="12"/>
      <c r="TI2400" s="12"/>
      <c r="TJ2400" s="12"/>
      <c r="TK2400" s="12"/>
      <c r="TL2400" s="12"/>
      <c r="TM2400" s="12"/>
      <c r="TN2400" s="12"/>
      <c r="TO2400" s="12"/>
      <c r="TP2400" s="12"/>
      <c r="TQ2400" s="12"/>
      <c r="TR2400" s="12"/>
      <c r="TS2400" s="12"/>
      <c r="TT2400" s="12"/>
      <c r="TU2400" s="12"/>
      <c r="TV2400" s="12"/>
      <c r="TW2400" s="12"/>
      <c r="TX2400" s="12"/>
      <c r="TY2400" s="12"/>
      <c r="TZ2400" s="12"/>
      <c r="UA2400" s="12"/>
      <c r="UB2400" s="12"/>
      <c r="UC2400" s="12"/>
      <c r="UD2400" s="12"/>
      <c r="UE2400" s="12"/>
      <c r="UF2400" s="12"/>
      <c r="UG2400" s="12"/>
      <c r="UH2400" s="12"/>
      <c r="UI2400" s="12"/>
      <c r="UJ2400" s="12"/>
      <c r="UK2400" s="12"/>
      <c r="UL2400" s="12"/>
      <c r="UM2400" s="12"/>
      <c r="UN2400" s="12"/>
      <c r="UO2400" s="12"/>
      <c r="UP2400" s="12"/>
      <c r="UQ2400" s="12"/>
      <c r="UR2400" s="12"/>
      <c r="US2400" s="12"/>
      <c r="UT2400" s="12"/>
      <c r="UU2400" s="12"/>
      <c r="UV2400" s="12"/>
      <c r="UW2400" s="12"/>
      <c r="UX2400" s="12"/>
      <c r="UY2400" s="12"/>
      <c r="UZ2400" s="12"/>
      <c r="VA2400" s="12"/>
      <c r="VB2400" s="12"/>
      <c r="VC2400" s="12"/>
      <c r="VD2400" s="12"/>
      <c r="VE2400" s="12"/>
      <c r="VF2400" s="12"/>
      <c r="VG2400" s="12"/>
      <c r="VH2400" s="12"/>
      <c r="VI2400" s="12"/>
      <c r="VJ2400" s="12"/>
      <c r="VK2400" s="12"/>
      <c r="VL2400" s="12"/>
      <c r="VM2400" s="12"/>
      <c r="VN2400" s="12"/>
      <c r="VO2400" s="12"/>
      <c r="VP2400" s="12"/>
      <c r="VQ2400" s="12"/>
      <c r="VR2400" s="12"/>
      <c r="VS2400" s="12"/>
      <c r="VT2400" s="12"/>
      <c r="VU2400" s="12"/>
      <c r="VV2400" s="12"/>
      <c r="VW2400" s="12"/>
      <c r="VX2400" s="12"/>
      <c r="VY2400" s="12"/>
      <c r="VZ2400" s="12"/>
      <c r="WA2400" s="12"/>
      <c r="WB2400" s="12"/>
      <c r="WC2400" s="12"/>
      <c r="WD2400" s="12"/>
      <c r="WE2400" s="12"/>
      <c r="WF2400" s="12"/>
      <c r="WG2400" s="12"/>
      <c r="WH2400" s="12"/>
      <c r="WI2400" s="12"/>
      <c r="WJ2400" s="12"/>
      <c r="WK2400" s="12"/>
      <c r="WL2400" s="12"/>
      <c r="WM2400" s="12"/>
      <c r="WN2400" s="12"/>
      <c r="WO2400" s="12"/>
      <c r="WP2400" s="12"/>
      <c r="WQ2400" s="12"/>
      <c r="WR2400" s="12"/>
      <c r="WS2400" s="12"/>
      <c r="WT2400" s="12"/>
      <c r="WU2400" s="12"/>
      <c r="WV2400" s="12"/>
      <c r="WW2400" s="12"/>
      <c r="WX2400" s="12"/>
      <c r="WY2400" s="12"/>
      <c r="WZ2400" s="12"/>
      <c r="XA2400" s="12"/>
      <c r="XB2400" s="12"/>
      <c r="XC2400" s="12"/>
      <c r="XD2400" s="12"/>
      <c r="XE2400" s="12"/>
      <c r="XF2400" s="12"/>
      <c r="XG2400" s="12"/>
      <c r="XH2400" s="12"/>
      <c r="XI2400" s="12"/>
      <c r="XJ2400" s="12"/>
      <c r="XK2400" s="12"/>
      <c r="XL2400" s="12"/>
      <c r="XM2400" s="12"/>
      <c r="XN2400" s="12"/>
      <c r="XO2400" s="12"/>
      <c r="XP2400" s="12"/>
      <c r="XQ2400" s="12"/>
      <c r="XR2400" s="12"/>
      <c r="XS2400" s="12"/>
      <c r="XT2400" s="12"/>
      <c r="XU2400" s="12"/>
      <c r="XV2400" s="12"/>
      <c r="XW2400" s="12"/>
      <c r="XX2400" s="12"/>
      <c r="XY2400" s="12"/>
      <c r="XZ2400" s="12"/>
      <c r="YA2400" s="12"/>
      <c r="YB2400" s="12"/>
      <c r="YC2400" s="12"/>
      <c r="YD2400" s="12"/>
      <c r="YE2400" s="12"/>
      <c r="YF2400" s="12"/>
      <c r="YG2400" s="12"/>
      <c r="YH2400" s="12"/>
      <c r="YI2400" s="12"/>
      <c r="YJ2400" s="12"/>
      <c r="YK2400" s="12"/>
      <c r="YL2400" s="12"/>
      <c r="YM2400" s="12"/>
      <c r="YN2400" s="12"/>
      <c r="YO2400" s="12"/>
      <c r="YP2400" s="12"/>
      <c r="YQ2400" s="12"/>
      <c r="YR2400" s="12"/>
      <c r="YS2400" s="12"/>
      <c r="YT2400" s="12"/>
      <c r="YU2400" s="12"/>
      <c r="YV2400" s="12"/>
      <c r="YW2400" s="12"/>
      <c r="YX2400" s="12"/>
      <c r="YY2400" s="12"/>
      <c r="YZ2400" s="12"/>
      <c r="ZA2400" s="12"/>
      <c r="ZB2400" s="12"/>
      <c r="ZC2400" s="12"/>
      <c r="ZD2400" s="12"/>
      <c r="ZE2400" s="12"/>
      <c r="ZF2400" s="12"/>
      <c r="ZG2400" s="12"/>
      <c r="ZH2400" s="12"/>
      <c r="ZI2400" s="12"/>
      <c r="ZJ2400" s="12"/>
      <c r="ZK2400" s="12"/>
      <c r="ZL2400" s="12"/>
      <c r="ZM2400" s="12"/>
      <c r="ZN2400" s="12"/>
      <c r="ZO2400" s="12"/>
      <c r="ZP2400" s="12"/>
      <c r="ZQ2400" s="12"/>
      <c r="ZR2400" s="12"/>
      <c r="ZS2400" s="12"/>
      <c r="ZT2400" s="12"/>
      <c r="ZU2400" s="12"/>
      <c r="ZV2400" s="12"/>
      <c r="ZW2400" s="12"/>
      <c r="ZX2400" s="12"/>
      <c r="ZY2400" s="12"/>
      <c r="ZZ2400" s="12"/>
      <c r="AAA2400" s="12"/>
      <c r="AAB2400" s="12"/>
      <c r="AAC2400" s="12"/>
      <c r="AAD2400" s="12"/>
      <c r="AAE2400" s="12"/>
      <c r="AAF2400" s="12"/>
      <c r="AAG2400" s="12"/>
      <c r="AAH2400" s="12"/>
      <c r="AAI2400" s="12"/>
      <c r="AAJ2400" s="12"/>
      <c r="AAK2400" s="12"/>
      <c r="AAL2400" s="12"/>
      <c r="AAM2400" s="12"/>
      <c r="AAN2400" s="12"/>
      <c r="AAO2400" s="12"/>
      <c r="AAP2400" s="12"/>
      <c r="AAQ2400" s="12"/>
      <c r="AAR2400" s="12"/>
      <c r="AAS2400" s="12"/>
      <c r="AAT2400" s="12"/>
      <c r="AAU2400" s="12"/>
      <c r="AAV2400" s="12"/>
      <c r="AAW2400" s="12"/>
      <c r="AAX2400" s="12"/>
      <c r="AAY2400" s="12"/>
      <c r="AAZ2400" s="12"/>
      <c r="ABA2400" s="12"/>
      <c r="ABB2400" s="12"/>
      <c r="ABC2400" s="12"/>
      <c r="ABD2400" s="12"/>
      <c r="ABE2400" s="12"/>
      <c r="ABF2400" s="12"/>
      <c r="ABG2400" s="12"/>
      <c r="ABH2400" s="12"/>
      <c r="ABI2400" s="12"/>
      <c r="ABJ2400" s="12"/>
      <c r="ABK2400" s="12"/>
      <c r="ABL2400" s="12"/>
      <c r="ABM2400" s="12"/>
      <c r="ABN2400" s="12"/>
      <c r="ABO2400" s="12"/>
      <c r="ABP2400" s="12"/>
      <c r="ABQ2400" s="12"/>
      <c r="ABR2400" s="12"/>
      <c r="ABS2400" s="12"/>
      <c r="ABT2400" s="12"/>
      <c r="ABU2400" s="12"/>
      <c r="ABV2400" s="12"/>
      <c r="ABW2400" s="12"/>
      <c r="ABX2400" s="12"/>
      <c r="ABY2400" s="12"/>
      <c r="ABZ2400" s="12"/>
      <c r="ACA2400" s="12"/>
      <c r="ACB2400" s="12"/>
      <c r="ACC2400" s="12"/>
      <c r="ACD2400" s="12"/>
      <c r="ACE2400" s="12"/>
      <c r="ACF2400" s="12"/>
      <c r="ACG2400" s="12"/>
      <c r="ACH2400" s="12"/>
      <c r="ACI2400" s="12"/>
      <c r="ACJ2400" s="12"/>
      <c r="ACK2400" s="12"/>
      <c r="ACL2400" s="12"/>
      <c r="ACM2400" s="12"/>
      <c r="ACN2400" s="12"/>
      <c r="ACO2400" s="12"/>
      <c r="ACP2400" s="12"/>
      <c r="ACQ2400" s="12"/>
      <c r="ACR2400" s="12"/>
      <c r="ACS2400" s="12"/>
      <c r="ACT2400" s="12"/>
      <c r="ACU2400" s="12"/>
      <c r="ACV2400" s="12"/>
      <c r="ACW2400" s="12"/>
      <c r="ACX2400" s="12"/>
      <c r="ACY2400" s="12"/>
      <c r="ACZ2400" s="12"/>
      <c r="ADA2400" s="12"/>
      <c r="ADB2400" s="12"/>
      <c r="ADC2400" s="12"/>
      <c r="ADD2400" s="12"/>
      <c r="ADE2400" s="12"/>
      <c r="ADF2400" s="12"/>
      <c r="ADG2400" s="12"/>
      <c r="ADH2400" s="12"/>
      <c r="ADI2400" s="12"/>
      <c r="ADJ2400" s="12"/>
      <c r="ADK2400" s="12"/>
      <c r="ADL2400" s="12"/>
      <c r="ADM2400" s="12"/>
      <c r="ADN2400" s="12"/>
      <c r="ADO2400" s="12"/>
      <c r="ADP2400" s="12"/>
      <c r="ADQ2400" s="12"/>
      <c r="ADR2400" s="12"/>
      <c r="ADS2400" s="12"/>
      <c r="ADT2400" s="12"/>
      <c r="ADU2400" s="12"/>
      <c r="ADV2400" s="12"/>
      <c r="ADW2400" s="12"/>
      <c r="ADX2400" s="12"/>
      <c r="ADY2400" s="12"/>
      <c r="ADZ2400" s="12"/>
      <c r="AEA2400" s="12"/>
      <c r="AEB2400" s="12"/>
      <c r="AEC2400" s="12"/>
      <c r="AED2400" s="12"/>
      <c r="AEE2400" s="12"/>
      <c r="AEF2400" s="12"/>
      <c r="AEG2400" s="12"/>
      <c r="AEH2400" s="12"/>
      <c r="AEI2400" s="12"/>
      <c r="AEJ2400" s="12"/>
      <c r="AEK2400" s="12"/>
      <c r="AEL2400" s="12"/>
      <c r="AEM2400" s="12"/>
      <c r="AEN2400" s="12"/>
      <c r="AEO2400" s="12"/>
      <c r="AEP2400" s="12"/>
      <c r="AEQ2400" s="12"/>
      <c r="AER2400" s="12"/>
      <c r="AES2400" s="12"/>
      <c r="AET2400" s="12"/>
      <c r="AEU2400" s="12"/>
      <c r="AEV2400" s="12"/>
      <c r="AEW2400" s="12"/>
      <c r="AEX2400" s="12"/>
      <c r="AEY2400" s="12"/>
      <c r="AEZ2400" s="12"/>
      <c r="AFA2400" s="12"/>
      <c r="AFB2400" s="12"/>
      <c r="AFC2400" s="12"/>
      <c r="AFD2400" s="12"/>
      <c r="AFE2400" s="12"/>
      <c r="AFF2400" s="12"/>
      <c r="AFG2400" s="12"/>
      <c r="AFH2400" s="12"/>
      <c r="AFI2400" s="12"/>
      <c r="AFJ2400" s="12"/>
      <c r="AFK2400" s="12"/>
      <c r="AFL2400" s="12"/>
      <c r="AFM2400" s="12"/>
      <c r="AFN2400" s="12"/>
      <c r="AFO2400" s="12"/>
      <c r="AFP2400" s="12"/>
      <c r="AFQ2400" s="12"/>
      <c r="AFR2400" s="12"/>
      <c r="AFS2400" s="12"/>
      <c r="AFT2400" s="12"/>
      <c r="AFU2400" s="12"/>
      <c r="AFV2400" s="12"/>
      <c r="AFW2400" s="12"/>
      <c r="AFX2400" s="12"/>
      <c r="AFY2400" s="12"/>
      <c r="AFZ2400" s="12"/>
      <c r="AGA2400" s="12"/>
      <c r="AGB2400" s="12"/>
      <c r="AGC2400" s="12"/>
      <c r="AGD2400" s="12"/>
      <c r="AGE2400" s="12"/>
      <c r="AGF2400" s="12"/>
      <c r="AGG2400" s="12"/>
      <c r="AGH2400" s="12"/>
      <c r="AGI2400" s="12"/>
      <c r="AGJ2400" s="12"/>
      <c r="AGK2400" s="12"/>
      <c r="AGL2400" s="12"/>
      <c r="AGM2400" s="12"/>
      <c r="AGN2400" s="12"/>
      <c r="AGO2400" s="12"/>
      <c r="AGP2400" s="12"/>
      <c r="AGQ2400" s="12"/>
      <c r="AGR2400" s="12"/>
      <c r="AGS2400" s="12"/>
      <c r="AGT2400" s="12"/>
      <c r="AGU2400" s="12"/>
      <c r="AGV2400" s="12"/>
      <c r="AGW2400" s="12"/>
      <c r="AGX2400" s="12"/>
      <c r="AGY2400" s="12"/>
      <c r="AGZ2400" s="12"/>
      <c r="AHA2400" s="12"/>
      <c r="AHB2400" s="12"/>
      <c r="AHC2400" s="12"/>
      <c r="AHD2400" s="12"/>
      <c r="AHE2400" s="12"/>
      <c r="AHF2400" s="12"/>
      <c r="AHG2400" s="12"/>
      <c r="AHH2400" s="12"/>
      <c r="AHI2400" s="12"/>
      <c r="AHJ2400" s="12"/>
      <c r="AHK2400" s="12"/>
      <c r="AHL2400" s="12"/>
      <c r="AHM2400" s="12"/>
      <c r="AHN2400" s="12"/>
      <c r="AHO2400" s="12"/>
      <c r="AHP2400" s="12"/>
      <c r="AHQ2400" s="12"/>
      <c r="AHR2400" s="12"/>
      <c r="AHS2400" s="12"/>
      <c r="AHT2400" s="12"/>
      <c r="AHU2400" s="12"/>
      <c r="AHV2400" s="12"/>
      <c r="AHW2400" s="12"/>
      <c r="AHX2400" s="12"/>
      <c r="AHY2400" s="12"/>
      <c r="AHZ2400" s="12"/>
      <c r="AIA2400" s="12"/>
      <c r="AIB2400" s="12"/>
      <c r="AIC2400" s="12"/>
      <c r="AID2400" s="12"/>
      <c r="AIE2400" s="12"/>
      <c r="AIF2400" s="12"/>
      <c r="AIG2400" s="12"/>
      <c r="AIH2400" s="12"/>
      <c r="AII2400" s="12"/>
      <c r="AIJ2400" s="12"/>
      <c r="AIK2400" s="12"/>
      <c r="AIL2400" s="12"/>
      <c r="AIM2400" s="12"/>
      <c r="AIN2400" s="12"/>
      <c r="AIO2400" s="12"/>
      <c r="AIP2400" s="12"/>
      <c r="AIQ2400" s="12"/>
      <c r="AIR2400" s="12"/>
      <c r="AIS2400" s="12"/>
      <c r="AIT2400" s="12"/>
      <c r="AIU2400" s="12"/>
      <c r="AIV2400" s="12"/>
      <c r="AIW2400" s="12"/>
      <c r="AIX2400" s="12"/>
      <c r="AIY2400" s="12"/>
      <c r="AIZ2400" s="12"/>
      <c r="AJA2400" s="12"/>
      <c r="AJB2400" s="12"/>
      <c r="AJC2400" s="12"/>
      <c r="AJD2400" s="12"/>
      <c r="AJE2400" s="12"/>
      <c r="AJF2400" s="12"/>
      <c r="AJG2400" s="12"/>
      <c r="AJH2400" s="12"/>
      <c r="AJI2400" s="12"/>
      <c r="AJJ2400" s="12"/>
      <c r="AJK2400" s="12"/>
      <c r="AJL2400" s="12"/>
      <c r="AJM2400" s="12"/>
      <c r="AJN2400" s="12"/>
      <c r="AJO2400" s="12"/>
      <c r="AJP2400" s="12"/>
      <c r="AJQ2400" s="12"/>
      <c r="AJR2400" s="12"/>
      <c r="AJS2400" s="12"/>
      <c r="AJT2400" s="12"/>
      <c r="AJU2400" s="12"/>
      <c r="AJV2400" s="12"/>
      <c r="AJW2400" s="12"/>
      <c r="AJX2400" s="12"/>
      <c r="AJY2400" s="12"/>
      <c r="AJZ2400" s="12"/>
      <c r="AKA2400" s="12"/>
      <c r="AKB2400" s="12"/>
      <c r="AKC2400" s="12"/>
      <c r="AKD2400" s="12"/>
      <c r="AKE2400" s="12"/>
      <c r="AKF2400" s="12"/>
      <c r="AKG2400" s="12"/>
      <c r="AKH2400" s="12"/>
      <c r="AKI2400" s="12"/>
      <c r="AKJ2400" s="12"/>
      <c r="AKK2400" s="12"/>
      <c r="AKL2400" s="12"/>
      <c r="AKM2400" s="12"/>
      <c r="AKN2400" s="12"/>
      <c r="AKO2400" s="12"/>
      <c r="AKP2400" s="12"/>
      <c r="AKQ2400" s="12"/>
      <c r="AKR2400" s="12"/>
      <c r="AKS2400" s="12"/>
      <c r="AKT2400" s="12"/>
      <c r="AKU2400" s="12"/>
      <c r="AKV2400" s="12"/>
      <c r="AKW2400" s="12"/>
      <c r="AKX2400" s="12"/>
      <c r="AKY2400" s="12"/>
      <c r="AKZ2400" s="12"/>
      <c r="ALA2400" s="12"/>
      <c r="ALB2400" s="12"/>
      <c r="ALC2400" s="12"/>
      <c r="ALD2400" s="12"/>
      <c r="ALE2400" s="12"/>
      <c r="ALF2400" s="12"/>
      <c r="ALG2400" s="12"/>
      <c r="ALH2400" s="12"/>
      <c r="ALI2400" s="12"/>
      <c r="ALJ2400" s="12"/>
      <c r="ALK2400" s="12"/>
      <c r="ALL2400" s="12"/>
      <c r="ALM2400" s="12"/>
      <c r="ALN2400" s="12"/>
      <c r="ALO2400" s="12"/>
      <c r="ALP2400" s="12"/>
      <c r="ALQ2400" s="12"/>
      <c r="ALR2400" s="12"/>
      <c r="ALS2400" s="12"/>
      <c r="ALT2400" s="12"/>
      <c r="ALU2400" s="12"/>
      <c r="ALV2400" s="12"/>
      <c r="ALW2400" s="12"/>
      <c r="ALX2400" s="12"/>
      <c r="ALY2400" s="12"/>
      <c r="ALZ2400" s="12"/>
      <c r="AMA2400" s="12"/>
      <c r="AMB2400" s="12"/>
      <c r="AMC2400" s="12"/>
      <c r="AMD2400" s="12"/>
      <c r="AME2400" s="12"/>
      <c r="AMF2400" s="12"/>
      <c r="AMG2400" s="12"/>
      <c r="AMH2400" s="12"/>
      <c r="AMI2400" s="12"/>
      <c r="AMJ2400" s="12"/>
      <c r="AMK2400" s="12"/>
      <c r="AML2400" s="12"/>
      <c r="AMM2400" s="12"/>
      <c r="AMN2400" s="12"/>
      <c r="AMO2400" s="12"/>
      <c r="AMP2400" s="12"/>
      <c r="AMQ2400" s="12"/>
      <c r="AMR2400" s="12"/>
      <c r="AMS2400" s="12"/>
      <c r="AMT2400" s="12"/>
      <c r="AMU2400" s="12"/>
      <c r="AMV2400" s="12"/>
      <c r="AMW2400" s="12"/>
      <c r="AMX2400" s="12"/>
      <c r="AMY2400" s="12"/>
      <c r="AMZ2400" s="12"/>
      <c r="ANA2400" s="12"/>
      <c r="ANB2400" s="12"/>
      <c r="ANC2400" s="12"/>
      <c r="AND2400" s="12"/>
      <c r="ANE2400" s="12"/>
      <c r="ANF2400" s="12"/>
      <c r="ANG2400" s="12"/>
      <c r="ANH2400" s="12"/>
      <c r="ANI2400" s="12"/>
      <c r="ANJ2400" s="12"/>
      <c r="ANK2400" s="12"/>
      <c r="ANL2400" s="12"/>
      <c r="ANM2400" s="12"/>
      <c r="ANN2400" s="12"/>
      <c r="ANO2400" s="12"/>
      <c r="ANP2400" s="12"/>
      <c r="ANQ2400" s="12"/>
      <c r="ANR2400" s="12"/>
      <c r="ANS2400" s="12"/>
      <c r="ANT2400" s="12"/>
      <c r="ANU2400" s="12"/>
      <c r="ANV2400" s="12"/>
      <c r="ANW2400" s="12"/>
      <c r="ANX2400" s="12"/>
      <c r="ANY2400" s="12"/>
      <c r="ANZ2400" s="12"/>
      <c r="AOA2400" s="12"/>
      <c r="AOB2400" s="12"/>
      <c r="AOC2400" s="12"/>
      <c r="AOD2400" s="12"/>
      <c r="AOE2400" s="12"/>
      <c r="AOF2400" s="12"/>
      <c r="AOG2400" s="12"/>
      <c r="AOH2400" s="12"/>
      <c r="AOI2400" s="12"/>
      <c r="AOJ2400" s="12"/>
      <c r="AOK2400" s="12"/>
      <c r="AOL2400" s="12"/>
      <c r="AOM2400" s="12"/>
      <c r="AON2400" s="12"/>
      <c r="AOO2400" s="12"/>
      <c r="AOP2400" s="12"/>
      <c r="AOQ2400" s="12"/>
      <c r="AOR2400" s="12"/>
      <c r="AOS2400" s="12"/>
      <c r="AOT2400" s="12"/>
      <c r="AOU2400" s="12"/>
      <c r="AOV2400" s="12"/>
      <c r="AOW2400" s="12"/>
      <c r="AOX2400" s="12"/>
      <c r="AOY2400" s="12"/>
      <c r="AOZ2400" s="12"/>
      <c r="APA2400" s="12"/>
      <c r="APB2400" s="12"/>
      <c r="APC2400" s="12"/>
      <c r="APD2400" s="12"/>
      <c r="APE2400" s="12"/>
      <c r="APF2400" s="12"/>
      <c r="APG2400" s="12"/>
      <c r="APH2400" s="12"/>
      <c r="API2400" s="12"/>
      <c r="APJ2400" s="12"/>
      <c r="APK2400" s="12"/>
      <c r="APL2400" s="12"/>
      <c r="APM2400" s="12"/>
      <c r="APN2400" s="12"/>
      <c r="APO2400" s="12"/>
      <c r="APP2400" s="12"/>
      <c r="APQ2400" s="12"/>
      <c r="APR2400" s="12"/>
      <c r="APS2400" s="12"/>
      <c r="APT2400" s="12"/>
      <c r="APU2400" s="12"/>
      <c r="APV2400" s="12"/>
      <c r="APW2400" s="12"/>
      <c r="APX2400" s="12"/>
      <c r="APY2400" s="12"/>
      <c r="APZ2400" s="12"/>
      <c r="AQA2400" s="12"/>
      <c r="AQB2400" s="12"/>
      <c r="AQC2400" s="12"/>
      <c r="AQD2400" s="12"/>
      <c r="AQE2400" s="12"/>
      <c r="AQF2400" s="12"/>
      <c r="AQG2400" s="12"/>
      <c r="AQH2400" s="12"/>
      <c r="AQI2400" s="12"/>
      <c r="AQJ2400" s="12"/>
      <c r="AQK2400" s="12"/>
      <c r="AQL2400" s="12"/>
      <c r="AQM2400" s="12"/>
      <c r="AQN2400" s="12"/>
      <c r="AQO2400" s="12"/>
      <c r="AQP2400" s="12"/>
      <c r="AQQ2400" s="12"/>
      <c r="AQR2400" s="12"/>
      <c r="AQS2400" s="12"/>
      <c r="AQT2400" s="12"/>
      <c r="AQU2400" s="12"/>
      <c r="AQV2400" s="12"/>
      <c r="AQW2400" s="12"/>
      <c r="AQX2400" s="12"/>
      <c r="AQY2400" s="12"/>
      <c r="AQZ2400" s="12"/>
      <c r="ARA2400" s="12"/>
      <c r="ARB2400" s="12"/>
      <c r="ARC2400" s="12"/>
      <c r="ARD2400" s="12"/>
      <c r="ARE2400" s="12"/>
      <c r="ARF2400" s="12"/>
      <c r="ARG2400" s="12"/>
      <c r="ARH2400" s="12"/>
      <c r="ARI2400" s="12"/>
      <c r="ARJ2400" s="12"/>
      <c r="ARK2400" s="12"/>
      <c r="ARL2400" s="12"/>
      <c r="ARM2400" s="12"/>
      <c r="ARN2400" s="12"/>
      <c r="ARO2400" s="12"/>
      <c r="ARP2400" s="12"/>
      <c r="ARQ2400" s="12"/>
      <c r="ARR2400" s="12"/>
      <c r="ARS2400" s="12"/>
      <c r="ART2400" s="12"/>
      <c r="ARU2400" s="12"/>
      <c r="ARV2400" s="12"/>
      <c r="ARW2400" s="12"/>
      <c r="ARX2400" s="12"/>
      <c r="ARY2400" s="12"/>
      <c r="ARZ2400" s="12"/>
      <c r="ASA2400" s="12"/>
      <c r="ASB2400" s="12"/>
      <c r="ASC2400" s="12"/>
      <c r="ASD2400" s="12"/>
      <c r="ASE2400" s="12"/>
      <c r="ASF2400" s="12"/>
      <c r="ASG2400" s="12"/>
      <c r="ASH2400" s="12"/>
      <c r="ASI2400" s="12"/>
      <c r="ASJ2400" s="12"/>
      <c r="ASK2400" s="12"/>
      <c r="ASL2400" s="12"/>
      <c r="ASM2400" s="12"/>
      <c r="ASN2400" s="12"/>
      <c r="ASO2400" s="12"/>
      <c r="ASP2400" s="12"/>
      <c r="ASQ2400" s="12"/>
      <c r="ASR2400" s="12"/>
      <c r="ASS2400" s="12"/>
      <c r="AST2400" s="12"/>
      <c r="ASU2400" s="12"/>
      <c r="ASV2400" s="12"/>
      <c r="ASW2400" s="12"/>
      <c r="ASX2400" s="12"/>
      <c r="ASY2400" s="12"/>
      <c r="ASZ2400" s="12"/>
      <c r="ATA2400" s="12"/>
      <c r="ATB2400" s="12"/>
      <c r="ATC2400" s="12"/>
      <c r="ATD2400" s="12"/>
      <c r="ATE2400" s="12"/>
      <c r="ATF2400" s="12"/>
      <c r="ATG2400" s="12"/>
      <c r="ATH2400" s="12"/>
      <c r="ATI2400" s="12"/>
      <c r="ATJ2400" s="12"/>
      <c r="ATK2400" s="12"/>
      <c r="ATL2400" s="12"/>
      <c r="ATM2400" s="12"/>
      <c r="ATN2400" s="12"/>
      <c r="ATO2400" s="12"/>
      <c r="ATP2400" s="12"/>
      <c r="ATQ2400" s="12"/>
      <c r="ATR2400" s="12"/>
      <c r="ATS2400" s="12"/>
      <c r="ATT2400" s="12"/>
      <c r="ATU2400" s="12"/>
      <c r="ATV2400" s="12"/>
      <c r="ATW2400" s="12"/>
      <c r="ATX2400" s="12"/>
      <c r="ATY2400" s="12"/>
      <c r="ATZ2400" s="12"/>
      <c r="AUA2400" s="12"/>
      <c r="AUB2400" s="12"/>
      <c r="AUC2400" s="12"/>
      <c r="AUD2400" s="12"/>
      <c r="AUE2400" s="12"/>
      <c r="AUF2400" s="12"/>
      <c r="AUG2400" s="12"/>
      <c r="AUH2400" s="12"/>
      <c r="AUI2400" s="12"/>
      <c r="AUJ2400" s="12"/>
      <c r="AUK2400" s="12"/>
      <c r="AUL2400" s="12"/>
      <c r="AUM2400" s="12"/>
      <c r="AUN2400" s="12"/>
      <c r="AUO2400" s="12"/>
      <c r="AUP2400" s="12"/>
      <c r="AUQ2400" s="12"/>
      <c r="AUR2400" s="12"/>
      <c r="AUS2400" s="12"/>
      <c r="AUT2400" s="12"/>
      <c r="AUU2400" s="12"/>
      <c r="AUV2400" s="12"/>
      <c r="AUW2400" s="12"/>
      <c r="AUX2400" s="12"/>
      <c r="AUY2400" s="12"/>
      <c r="AUZ2400" s="12"/>
      <c r="AVA2400" s="12"/>
      <c r="AVB2400" s="12"/>
      <c r="AVC2400" s="12"/>
      <c r="AVD2400" s="12"/>
      <c r="AVE2400" s="12"/>
      <c r="AVF2400" s="12"/>
      <c r="AVG2400" s="12"/>
      <c r="AVH2400" s="12"/>
      <c r="AVI2400" s="12"/>
      <c r="AVJ2400" s="12"/>
      <c r="AVK2400" s="12"/>
      <c r="AVL2400" s="12"/>
      <c r="AVM2400" s="12"/>
      <c r="AVN2400" s="12"/>
      <c r="AVO2400" s="12"/>
      <c r="AVP2400" s="12"/>
      <c r="AVQ2400" s="12"/>
      <c r="AVR2400" s="12"/>
      <c r="AVS2400" s="12"/>
      <c r="AVT2400" s="12"/>
      <c r="AVU2400" s="12"/>
      <c r="AVV2400" s="12"/>
      <c r="AVW2400" s="12"/>
      <c r="AVX2400" s="12"/>
      <c r="AVY2400" s="12"/>
      <c r="AVZ2400" s="12"/>
      <c r="AWA2400" s="12"/>
      <c r="AWB2400" s="12"/>
      <c r="AWC2400" s="12"/>
      <c r="AWD2400" s="12"/>
      <c r="AWE2400" s="12"/>
      <c r="AWF2400" s="12"/>
      <c r="AWG2400" s="12"/>
      <c r="AWH2400" s="12"/>
      <c r="AWI2400" s="12"/>
      <c r="AWJ2400" s="12"/>
      <c r="AWK2400" s="12"/>
      <c r="AWL2400" s="12"/>
      <c r="AWM2400" s="12"/>
      <c r="AWN2400" s="12"/>
      <c r="AWO2400" s="12"/>
      <c r="AWP2400" s="12"/>
      <c r="AWQ2400" s="12"/>
      <c r="AWR2400" s="12"/>
      <c r="AWS2400" s="12"/>
      <c r="AWT2400" s="12"/>
      <c r="AWU2400" s="12"/>
      <c r="AWV2400" s="12"/>
      <c r="AWW2400" s="12"/>
      <c r="AWX2400" s="12"/>
      <c r="AWY2400" s="12"/>
      <c r="AWZ2400" s="12"/>
      <c r="AXA2400" s="12"/>
      <c r="AXB2400" s="12"/>
      <c r="AXC2400" s="12"/>
      <c r="AXD2400" s="12"/>
      <c r="AXE2400" s="12"/>
      <c r="AXF2400" s="12"/>
      <c r="AXG2400" s="12"/>
      <c r="AXH2400" s="12"/>
      <c r="AXI2400" s="12"/>
      <c r="AXJ2400" s="12"/>
      <c r="AXK2400" s="12"/>
      <c r="AXL2400" s="12"/>
      <c r="AXM2400" s="12"/>
      <c r="AXN2400" s="12"/>
      <c r="AXO2400" s="12"/>
      <c r="AXP2400" s="12"/>
      <c r="AXQ2400" s="12"/>
      <c r="AXR2400" s="12"/>
      <c r="AXS2400" s="12"/>
      <c r="AXT2400" s="12"/>
      <c r="AXU2400" s="12"/>
      <c r="AXV2400" s="12"/>
      <c r="AXW2400" s="12"/>
      <c r="AXX2400" s="12"/>
      <c r="AXY2400" s="12"/>
      <c r="AXZ2400" s="12"/>
      <c r="AYA2400" s="12"/>
      <c r="AYB2400" s="12"/>
      <c r="AYC2400" s="12"/>
      <c r="AYD2400" s="12"/>
      <c r="AYE2400" s="12"/>
      <c r="AYF2400" s="12"/>
      <c r="AYG2400" s="12"/>
      <c r="AYH2400" s="12"/>
      <c r="AYI2400" s="12"/>
      <c r="AYJ2400" s="12"/>
      <c r="AYK2400" s="12"/>
      <c r="AYL2400" s="12"/>
      <c r="AYM2400" s="12"/>
      <c r="AYN2400" s="12"/>
      <c r="AYO2400" s="12"/>
      <c r="AYP2400" s="12"/>
      <c r="AYQ2400" s="12"/>
      <c r="AYR2400" s="12"/>
      <c r="AYS2400" s="12"/>
      <c r="AYT2400" s="12"/>
      <c r="AYU2400" s="12"/>
      <c r="AYV2400" s="12"/>
      <c r="AYW2400" s="12"/>
      <c r="AYX2400" s="12"/>
      <c r="AYY2400" s="12"/>
      <c r="AYZ2400" s="12"/>
      <c r="AZA2400" s="12"/>
      <c r="AZB2400" s="12"/>
      <c r="AZC2400" s="12"/>
      <c r="AZD2400" s="12"/>
      <c r="AZE2400" s="12"/>
      <c r="AZF2400" s="12"/>
      <c r="AZG2400" s="12"/>
      <c r="AZH2400" s="12"/>
      <c r="AZI2400" s="12"/>
      <c r="AZJ2400" s="12"/>
      <c r="AZK2400" s="12"/>
      <c r="AZL2400" s="12"/>
      <c r="AZM2400" s="12"/>
      <c r="AZN2400" s="12"/>
      <c r="AZO2400" s="12"/>
      <c r="AZP2400" s="12"/>
      <c r="AZQ2400" s="12"/>
      <c r="AZR2400" s="12"/>
      <c r="AZS2400" s="12"/>
      <c r="AZT2400" s="12"/>
      <c r="AZU2400" s="12"/>
      <c r="AZV2400" s="12"/>
      <c r="AZW2400" s="12"/>
      <c r="AZX2400" s="12"/>
      <c r="AZY2400" s="12"/>
      <c r="AZZ2400" s="12"/>
      <c r="BAA2400" s="12"/>
      <c r="BAB2400" s="12"/>
      <c r="BAC2400" s="12"/>
      <c r="BAD2400" s="12"/>
      <c r="BAE2400" s="12"/>
      <c r="BAF2400" s="12"/>
      <c r="BAG2400" s="12"/>
      <c r="BAH2400" s="12"/>
      <c r="BAI2400" s="12"/>
      <c r="BAJ2400" s="12"/>
      <c r="BAK2400" s="12"/>
      <c r="BAL2400" s="12"/>
      <c r="BAM2400" s="12"/>
      <c r="BAN2400" s="12"/>
      <c r="BAO2400" s="12"/>
      <c r="BAP2400" s="12"/>
      <c r="BAQ2400" s="12"/>
      <c r="BAR2400" s="12"/>
      <c r="BAS2400" s="12"/>
      <c r="BAT2400" s="12"/>
      <c r="BAU2400" s="12"/>
      <c r="BAV2400" s="12"/>
      <c r="BAW2400" s="12"/>
      <c r="BAX2400" s="12"/>
      <c r="BAY2400" s="12"/>
      <c r="BAZ2400" s="12"/>
      <c r="BBA2400" s="12"/>
      <c r="BBB2400" s="12"/>
      <c r="BBC2400" s="12"/>
      <c r="BBD2400" s="12"/>
      <c r="BBE2400" s="12"/>
      <c r="BBF2400" s="12"/>
      <c r="BBG2400" s="12"/>
      <c r="BBH2400" s="12"/>
      <c r="BBI2400" s="12"/>
      <c r="BBJ2400" s="12"/>
      <c r="BBK2400" s="12"/>
      <c r="BBL2400" s="12"/>
      <c r="BBM2400" s="12"/>
      <c r="BBN2400" s="12"/>
      <c r="BBO2400" s="12"/>
      <c r="BBP2400" s="12"/>
      <c r="BBQ2400" s="12"/>
      <c r="BBR2400" s="12"/>
      <c r="BBS2400" s="12"/>
      <c r="BBT2400" s="12"/>
      <c r="BBU2400" s="12"/>
      <c r="BBV2400" s="12"/>
      <c r="BBW2400" s="12"/>
      <c r="BBX2400" s="12"/>
      <c r="BBY2400" s="12"/>
      <c r="BBZ2400" s="12"/>
      <c r="BCA2400" s="12"/>
      <c r="BCB2400" s="12"/>
      <c r="BCC2400" s="12"/>
      <c r="BCD2400" s="12"/>
      <c r="BCE2400" s="12"/>
      <c r="BCF2400" s="12"/>
      <c r="BCG2400" s="12"/>
      <c r="BCH2400" s="12"/>
      <c r="BCI2400" s="12"/>
      <c r="BCJ2400" s="12"/>
      <c r="BCK2400" s="12"/>
      <c r="BCL2400" s="12"/>
      <c r="BCM2400" s="12"/>
      <c r="BCN2400" s="12"/>
      <c r="BCO2400" s="12"/>
      <c r="BCP2400" s="12"/>
      <c r="BCQ2400" s="12"/>
      <c r="BCR2400" s="12"/>
      <c r="BCS2400" s="12"/>
      <c r="BCT2400" s="12"/>
      <c r="BCU2400" s="12"/>
      <c r="BCV2400" s="12"/>
      <c r="BCW2400" s="12"/>
      <c r="BCX2400" s="12"/>
      <c r="BCY2400" s="12"/>
      <c r="BCZ2400" s="12"/>
      <c r="BDA2400" s="12"/>
      <c r="BDB2400" s="12"/>
      <c r="BDC2400" s="12"/>
      <c r="BDD2400" s="12"/>
      <c r="BDE2400" s="12"/>
      <c r="BDF2400" s="12"/>
      <c r="BDG2400" s="12"/>
      <c r="BDH2400" s="12"/>
      <c r="BDI2400" s="12"/>
      <c r="BDJ2400" s="12"/>
      <c r="BDK2400" s="12"/>
      <c r="BDL2400" s="12"/>
      <c r="BDM2400" s="12"/>
      <c r="BDN2400" s="12"/>
      <c r="BDO2400" s="12"/>
      <c r="BDP2400" s="12"/>
      <c r="BDQ2400" s="12"/>
      <c r="BDR2400" s="12"/>
      <c r="BDS2400" s="12"/>
      <c r="BDT2400" s="12"/>
      <c r="BDU2400" s="12"/>
      <c r="BDV2400" s="12"/>
      <c r="BDW2400" s="12"/>
      <c r="BDX2400" s="12"/>
      <c r="BDY2400" s="12"/>
      <c r="BDZ2400" s="12"/>
      <c r="BEA2400" s="12"/>
      <c r="BEB2400" s="12"/>
      <c r="BEC2400" s="12"/>
      <c r="BED2400" s="12"/>
      <c r="BEE2400" s="12"/>
      <c r="BEF2400" s="12"/>
      <c r="BEG2400" s="12"/>
      <c r="BEH2400" s="12"/>
      <c r="BEI2400" s="12"/>
      <c r="BEJ2400" s="12"/>
      <c r="BEK2400" s="12"/>
      <c r="BEL2400" s="12"/>
      <c r="BEM2400" s="12"/>
      <c r="BEN2400" s="12"/>
      <c r="BEO2400" s="12"/>
      <c r="BEP2400" s="12"/>
      <c r="BEQ2400" s="12"/>
      <c r="BER2400" s="12"/>
      <c r="BES2400" s="12"/>
      <c r="BET2400" s="12"/>
      <c r="BEU2400" s="12"/>
      <c r="BEV2400" s="12"/>
      <c r="BEW2400" s="12"/>
      <c r="BEX2400" s="12"/>
      <c r="BEY2400" s="12"/>
      <c r="BEZ2400" s="12"/>
      <c r="BFA2400" s="12"/>
      <c r="BFB2400" s="12"/>
      <c r="BFC2400" s="12"/>
      <c r="BFD2400" s="12"/>
      <c r="BFE2400" s="12"/>
      <c r="BFF2400" s="12"/>
      <c r="BFG2400" s="12"/>
      <c r="BFH2400" s="12"/>
      <c r="BFI2400" s="12"/>
      <c r="BFJ2400" s="12"/>
      <c r="BFK2400" s="12"/>
      <c r="BFL2400" s="12"/>
      <c r="BFM2400" s="12"/>
      <c r="BFN2400" s="12"/>
      <c r="BFO2400" s="12"/>
      <c r="BFP2400" s="12"/>
      <c r="BFQ2400" s="12"/>
      <c r="BFR2400" s="12"/>
      <c r="BFS2400" s="12"/>
      <c r="BFT2400" s="12"/>
      <c r="BFU2400" s="12"/>
      <c r="BFV2400" s="12"/>
      <c r="BFW2400" s="12"/>
      <c r="BFX2400" s="12"/>
      <c r="BFY2400" s="12"/>
      <c r="BFZ2400" s="12"/>
      <c r="BGA2400" s="12"/>
      <c r="BGB2400" s="12"/>
      <c r="BGC2400" s="12"/>
      <c r="BGD2400" s="12"/>
      <c r="BGE2400" s="12"/>
      <c r="BGF2400" s="12"/>
      <c r="BGG2400" s="12"/>
      <c r="BGH2400" s="12"/>
      <c r="BGI2400" s="12"/>
      <c r="BGJ2400" s="12"/>
      <c r="BGK2400" s="12"/>
      <c r="BGL2400" s="12"/>
      <c r="BGM2400" s="12"/>
      <c r="BGN2400" s="12"/>
      <c r="BGO2400" s="12"/>
      <c r="BGP2400" s="12"/>
      <c r="BGQ2400" s="12"/>
      <c r="BGR2400" s="12"/>
      <c r="BGS2400" s="12"/>
      <c r="BGT2400" s="12"/>
      <c r="BGU2400" s="12"/>
      <c r="BGV2400" s="12"/>
      <c r="BGW2400" s="12"/>
      <c r="BGX2400" s="12"/>
      <c r="BGY2400" s="12"/>
      <c r="BGZ2400" s="12"/>
      <c r="BHA2400" s="12"/>
      <c r="BHB2400" s="12"/>
      <c r="BHC2400" s="12"/>
      <c r="BHD2400" s="12"/>
      <c r="BHE2400" s="12"/>
      <c r="BHF2400" s="12"/>
      <c r="BHG2400" s="12"/>
      <c r="BHH2400" s="12"/>
      <c r="BHI2400" s="12"/>
      <c r="BHJ2400" s="12"/>
      <c r="BHK2400" s="12"/>
      <c r="BHL2400" s="12"/>
      <c r="BHM2400" s="12"/>
      <c r="BHN2400" s="12"/>
      <c r="BHO2400" s="12"/>
      <c r="BHP2400" s="12"/>
      <c r="BHQ2400" s="12"/>
      <c r="BHR2400" s="12"/>
      <c r="BHS2400" s="12"/>
      <c r="BHT2400" s="12"/>
      <c r="BHU2400" s="12"/>
      <c r="BHV2400" s="12"/>
      <c r="BHW2400" s="12"/>
      <c r="BHX2400" s="12"/>
      <c r="BHY2400" s="12"/>
      <c r="BHZ2400" s="12"/>
      <c r="BIA2400" s="12"/>
      <c r="BIB2400" s="12"/>
      <c r="BIC2400" s="12"/>
      <c r="BID2400" s="12"/>
      <c r="BIE2400" s="12"/>
      <c r="BIF2400" s="12"/>
      <c r="BIG2400" s="12"/>
      <c r="BIH2400" s="12"/>
      <c r="BII2400" s="12"/>
      <c r="BIJ2400" s="12"/>
      <c r="BIK2400" s="12"/>
      <c r="BIL2400" s="12"/>
      <c r="BIM2400" s="12"/>
      <c r="BIN2400" s="12"/>
      <c r="BIO2400" s="12"/>
      <c r="BIP2400" s="12"/>
      <c r="BIQ2400" s="12"/>
      <c r="BIR2400" s="12"/>
      <c r="BIS2400" s="12"/>
      <c r="BIT2400" s="12"/>
      <c r="BIU2400" s="12"/>
      <c r="BIV2400" s="12"/>
      <c r="BIW2400" s="12"/>
      <c r="BIX2400" s="12"/>
      <c r="BIY2400" s="12"/>
      <c r="BIZ2400" s="12"/>
      <c r="BJA2400" s="12"/>
      <c r="BJB2400" s="12"/>
      <c r="BJC2400" s="12"/>
      <c r="BJD2400" s="12"/>
      <c r="BJE2400" s="12"/>
      <c r="BJF2400" s="12"/>
      <c r="BJG2400" s="12"/>
      <c r="BJH2400" s="12"/>
      <c r="BJI2400" s="12"/>
      <c r="BJJ2400" s="12"/>
      <c r="BJK2400" s="12"/>
      <c r="BJL2400" s="12"/>
      <c r="BJM2400" s="12"/>
      <c r="BJN2400" s="12"/>
      <c r="BJO2400" s="12"/>
      <c r="BJP2400" s="12"/>
      <c r="BJQ2400" s="12"/>
      <c r="BJR2400" s="12"/>
      <c r="BJS2400" s="12"/>
      <c r="BJT2400" s="12"/>
      <c r="BJU2400" s="12"/>
      <c r="BJV2400" s="12"/>
      <c r="BJW2400" s="12"/>
      <c r="BJX2400" s="12"/>
      <c r="BJY2400" s="12"/>
      <c r="BJZ2400" s="12"/>
      <c r="BKA2400" s="12"/>
      <c r="BKB2400" s="12"/>
      <c r="BKC2400" s="12"/>
      <c r="BKD2400" s="12"/>
      <c r="BKE2400" s="12"/>
      <c r="BKF2400" s="12"/>
      <c r="BKG2400" s="12"/>
    </row>
    <row r="2401" spans="1:1645" ht="16.2" customHeight="1">
      <c r="A2401" s="42">
        <v>43343</v>
      </c>
      <c r="B2401" s="1" t="s">
        <v>6471</v>
      </c>
      <c r="C2401" s="64">
        <f>COUNTA(H2401:AJ2401)</f>
        <v>2</v>
      </c>
      <c r="D2401" s="1" t="s">
        <v>6472</v>
      </c>
      <c r="E2401" s="37">
        <v>1910</v>
      </c>
      <c r="F2401" s="13" t="s">
        <v>38</v>
      </c>
      <c r="G2401" s="1" t="s">
        <v>6883</v>
      </c>
      <c r="M2401" s="1" t="s">
        <v>6738</v>
      </c>
      <c r="AB2401" s="1" t="s">
        <v>6884</v>
      </c>
      <c r="AK2401" s="12"/>
      <c r="AL2401" s="12"/>
      <c r="AM2401" s="12"/>
      <c r="AN2401" s="12"/>
      <c r="AO2401" s="12"/>
      <c r="AP2401" s="12"/>
      <c r="AQ2401" s="12"/>
      <c r="AR2401" s="12"/>
      <c r="AS2401" s="12"/>
      <c r="AT2401" s="12"/>
      <c r="AU2401" s="12"/>
      <c r="AV2401" s="12"/>
      <c r="AW2401" s="12"/>
      <c r="AX2401" s="12"/>
      <c r="AY2401" s="12"/>
      <c r="AZ2401" s="12"/>
      <c r="BA2401" s="12"/>
      <c r="BB2401" s="12"/>
      <c r="BC2401" s="12"/>
      <c r="BD2401" s="12"/>
      <c r="BE2401" s="12"/>
      <c r="BF2401" s="12"/>
      <c r="BG2401" s="12"/>
      <c r="BH2401" s="12"/>
      <c r="BI2401" s="12"/>
      <c r="BJ2401" s="12"/>
      <c r="BK2401" s="12"/>
      <c r="BL2401" s="12"/>
      <c r="BM2401" s="12"/>
      <c r="BN2401" s="12"/>
      <c r="BO2401" s="12"/>
      <c r="BP2401" s="12"/>
      <c r="BQ2401" s="12"/>
      <c r="BR2401" s="12"/>
      <c r="BS2401" s="12"/>
      <c r="BT2401" s="12"/>
      <c r="BU2401" s="12"/>
      <c r="BV2401" s="12"/>
      <c r="BW2401" s="12"/>
      <c r="BX2401" s="12"/>
      <c r="BY2401" s="12"/>
      <c r="BZ2401" s="12"/>
      <c r="CA2401" s="12"/>
      <c r="CB2401" s="12"/>
      <c r="CC2401" s="12"/>
      <c r="CD2401" s="12"/>
      <c r="CE2401" s="12"/>
      <c r="CF2401" s="12"/>
      <c r="CG2401" s="12"/>
      <c r="CH2401" s="12"/>
      <c r="CI2401" s="12"/>
      <c r="CJ2401" s="12"/>
      <c r="CK2401" s="12"/>
      <c r="CL2401" s="12"/>
      <c r="CM2401" s="12"/>
      <c r="CN2401" s="12"/>
      <c r="CO2401" s="12"/>
      <c r="CP2401" s="12"/>
      <c r="CQ2401" s="12"/>
      <c r="CR2401" s="12"/>
      <c r="CS2401" s="12"/>
      <c r="CT2401" s="12"/>
      <c r="CU2401" s="12"/>
      <c r="CV2401" s="12"/>
      <c r="CW2401" s="12"/>
      <c r="CX2401" s="12"/>
      <c r="CY2401" s="12"/>
      <c r="CZ2401" s="12"/>
      <c r="DA2401" s="12"/>
      <c r="DB2401" s="12"/>
      <c r="DC2401" s="12"/>
      <c r="DD2401" s="12"/>
      <c r="DE2401" s="12"/>
      <c r="DF2401" s="12"/>
      <c r="DG2401" s="12"/>
      <c r="DH2401" s="12"/>
      <c r="DI2401" s="12"/>
      <c r="DJ2401" s="12"/>
      <c r="DK2401" s="12"/>
      <c r="DL2401" s="12"/>
      <c r="DM2401" s="12"/>
      <c r="DN2401" s="12"/>
      <c r="DO2401" s="12"/>
      <c r="DP2401" s="12"/>
      <c r="DQ2401" s="12"/>
      <c r="DR2401" s="12"/>
      <c r="DS2401" s="12"/>
      <c r="DT2401" s="12"/>
      <c r="DU2401" s="12"/>
      <c r="DV2401" s="12"/>
      <c r="DW2401" s="12"/>
      <c r="DX2401" s="12"/>
      <c r="DY2401" s="12"/>
      <c r="DZ2401" s="12"/>
      <c r="EA2401" s="12"/>
      <c r="EB2401" s="12"/>
      <c r="EC2401" s="12"/>
      <c r="ED2401" s="12"/>
      <c r="EE2401" s="12"/>
      <c r="EF2401" s="12"/>
      <c r="EG2401" s="12"/>
      <c r="EH2401" s="12"/>
      <c r="EI2401" s="12"/>
      <c r="EJ2401" s="12"/>
      <c r="EK2401" s="12"/>
      <c r="EL2401" s="12"/>
      <c r="EM2401" s="12"/>
      <c r="EN2401" s="12"/>
      <c r="EO2401" s="12"/>
      <c r="EP2401" s="12"/>
      <c r="EQ2401" s="12"/>
      <c r="ER2401" s="12"/>
      <c r="ES2401" s="12"/>
      <c r="ET2401" s="12"/>
      <c r="EU2401" s="12"/>
      <c r="EV2401" s="12"/>
      <c r="EW2401" s="12"/>
      <c r="EX2401" s="12"/>
      <c r="EY2401" s="12"/>
      <c r="EZ2401" s="12"/>
      <c r="FA2401" s="12"/>
      <c r="FB2401" s="12"/>
      <c r="FC2401" s="12"/>
      <c r="FD2401" s="12"/>
      <c r="FE2401" s="12"/>
      <c r="FF2401" s="12"/>
      <c r="FG2401" s="12"/>
      <c r="FH2401" s="12"/>
      <c r="FI2401" s="12"/>
      <c r="FJ2401" s="12"/>
      <c r="FK2401" s="12"/>
      <c r="FL2401" s="12"/>
      <c r="FM2401" s="12"/>
      <c r="FN2401" s="12"/>
      <c r="FO2401" s="12"/>
      <c r="FP2401" s="12"/>
      <c r="FQ2401" s="12"/>
      <c r="FR2401" s="12"/>
      <c r="FS2401" s="12"/>
      <c r="FT2401" s="12"/>
      <c r="FU2401" s="12"/>
      <c r="FV2401" s="12"/>
      <c r="FW2401" s="12"/>
      <c r="FX2401" s="12"/>
      <c r="FY2401" s="12"/>
      <c r="FZ2401" s="12"/>
      <c r="GA2401" s="12"/>
      <c r="GB2401" s="12"/>
      <c r="GC2401" s="12"/>
      <c r="GD2401" s="12"/>
      <c r="GE2401" s="12"/>
      <c r="GF2401" s="12"/>
      <c r="GG2401" s="12"/>
      <c r="GH2401" s="12"/>
      <c r="GI2401" s="12"/>
      <c r="GJ2401" s="12"/>
      <c r="GK2401" s="12"/>
      <c r="GL2401" s="12"/>
      <c r="GM2401" s="12"/>
      <c r="GN2401" s="12"/>
      <c r="GO2401" s="12"/>
      <c r="GP2401" s="12"/>
      <c r="GQ2401" s="12"/>
      <c r="GR2401" s="12"/>
      <c r="GS2401" s="12"/>
      <c r="GT2401" s="12"/>
      <c r="GU2401" s="12"/>
      <c r="GV2401" s="12"/>
      <c r="GW2401" s="12"/>
      <c r="GX2401" s="12"/>
      <c r="GY2401" s="12"/>
      <c r="GZ2401" s="12"/>
      <c r="HA2401" s="12"/>
      <c r="HB2401" s="12"/>
      <c r="HC2401" s="12"/>
      <c r="HD2401" s="12"/>
      <c r="HE2401" s="12"/>
      <c r="HF2401" s="12"/>
      <c r="HG2401" s="12"/>
      <c r="HH2401" s="12"/>
      <c r="HI2401" s="12"/>
      <c r="HJ2401" s="12"/>
      <c r="HK2401" s="12"/>
      <c r="HL2401" s="12"/>
      <c r="HM2401" s="12"/>
      <c r="HN2401" s="12"/>
      <c r="HO2401" s="12"/>
      <c r="HP2401" s="12"/>
      <c r="HQ2401" s="12"/>
      <c r="HR2401" s="12"/>
      <c r="HS2401" s="12"/>
      <c r="HT2401" s="12"/>
      <c r="HU2401" s="12"/>
      <c r="HV2401" s="12"/>
      <c r="HW2401" s="12"/>
      <c r="HX2401" s="12"/>
      <c r="HY2401" s="12"/>
      <c r="HZ2401" s="12"/>
      <c r="IA2401" s="12"/>
      <c r="IB2401" s="12"/>
      <c r="IC2401" s="12"/>
      <c r="ID2401" s="12"/>
      <c r="IE2401" s="12"/>
      <c r="IF2401" s="12"/>
      <c r="IG2401" s="12"/>
      <c r="IH2401" s="12"/>
      <c r="II2401" s="12"/>
      <c r="IJ2401" s="12"/>
      <c r="IK2401" s="12"/>
      <c r="IL2401" s="12"/>
      <c r="IM2401" s="12"/>
      <c r="IN2401" s="12"/>
      <c r="IO2401" s="12"/>
      <c r="IP2401" s="12"/>
      <c r="IQ2401" s="12"/>
      <c r="IR2401" s="12"/>
      <c r="IS2401" s="12"/>
      <c r="IT2401" s="12"/>
      <c r="IU2401" s="12"/>
      <c r="IV2401" s="12"/>
      <c r="IW2401" s="12"/>
      <c r="IX2401" s="12"/>
      <c r="IY2401" s="12"/>
      <c r="IZ2401" s="12"/>
      <c r="JA2401" s="12"/>
      <c r="JB2401" s="12"/>
      <c r="JC2401" s="12"/>
      <c r="JD2401" s="12"/>
      <c r="JE2401" s="12"/>
      <c r="JF2401" s="12"/>
      <c r="JG2401" s="12"/>
      <c r="JH2401" s="12"/>
      <c r="JI2401" s="12"/>
      <c r="JJ2401" s="12"/>
      <c r="JK2401" s="12"/>
      <c r="JL2401" s="12"/>
      <c r="JM2401" s="12"/>
      <c r="JN2401" s="12"/>
      <c r="JO2401" s="12"/>
      <c r="JP2401" s="12"/>
      <c r="JQ2401" s="12"/>
      <c r="JR2401" s="12"/>
      <c r="JS2401" s="12"/>
      <c r="JT2401" s="12"/>
      <c r="JU2401" s="12"/>
      <c r="JV2401" s="12"/>
      <c r="JW2401" s="12"/>
      <c r="JX2401" s="12"/>
      <c r="JY2401" s="12"/>
      <c r="JZ2401" s="12"/>
      <c r="KA2401" s="12"/>
      <c r="KB2401" s="12"/>
      <c r="KC2401" s="12"/>
      <c r="KD2401" s="12"/>
      <c r="KE2401" s="12"/>
      <c r="KF2401" s="12"/>
      <c r="KG2401" s="12"/>
      <c r="KH2401" s="12"/>
      <c r="KI2401" s="12"/>
      <c r="KJ2401" s="12"/>
      <c r="KK2401" s="12"/>
      <c r="KL2401" s="12"/>
      <c r="KM2401" s="12"/>
      <c r="KN2401" s="12"/>
      <c r="KO2401" s="12"/>
      <c r="KP2401" s="12"/>
      <c r="KQ2401" s="12"/>
      <c r="KR2401" s="12"/>
      <c r="KS2401" s="12"/>
      <c r="KT2401" s="12"/>
      <c r="KU2401" s="12"/>
      <c r="KV2401" s="12"/>
      <c r="KW2401" s="12"/>
      <c r="KX2401" s="12"/>
      <c r="KY2401" s="12"/>
      <c r="KZ2401" s="12"/>
      <c r="LA2401" s="12"/>
      <c r="LB2401" s="12"/>
      <c r="LC2401" s="12"/>
      <c r="LD2401" s="12"/>
      <c r="LE2401" s="12"/>
      <c r="LF2401" s="12"/>
      <c r="LG2401" s="12"/>
      <c r="LH2401" s="12"/>
      <c r="LI2401" s="12"/>
      <c r="LJ2401" s="12"/>
      <c r="LK2401" s="12"/>
      <c r="LL2401" s="12"/>
      <c r="LM2401" s="12"/>
      <c r="LN2401" s="12"/>
      <c r="LO2401" s="12"/>
      <c r="LP2401" s="12"/>
      <c r="LQ2401" s="12"/>
      <c r="LR2401" s="12"/>
      <c r="LS2401" s="12"/>
      <c r="LT2401" s="12"/>
      <c r="LU2401" s="12"/>
      <c r="LV2401" s="12"/>
      <c r="LW2401" s="12"/>
      <c r="LX2401" s="12"/>
      <c r="LY2401" s="12"/>
      <c r="LZ2401" s="12"/>
      <c r="MA2401" s="12"/>
      <c r="MB2401" s="12"/>
      <c r="MC2401" s="12"/>
      <c r="MD2401" s="12"/>
      <c r="ME2401" s="12"/>
      <c r="MF2401" s="12"/>
      <c r="MG2401" s="12"/>
      <c r="MH2401" s="12"/>
      <c r="MI2401" s="12"/>
      <c r="MJ2401" s="12"/>
      <c r="MK2401" s="12"/>
      <c r="ML2401" s="12"/>
      <c r="MM2401" s="12"/>
      <c r="MN2401" s="12"/>
      <c r="MO2401" s="12"/>
      <c r="MP2401" s="12"/>
      <c r="MQ2401" s="12"/>
      <c r="MR2401" s="12"/>
      <c r="MS2401" s="12"/>
      <c r="MT2401" s="12"/>
      <c r="MU2401" s="12"/>
      <c r="MV2401" s="12"/>
      <c r="MW2401" s="12"/>
      <c r="MX2401" s="12"/>
      <c r="MY2401" s="12"/>
      <c r="MZ2401" s="12"/>
      <c r="NA2401" s="12"/>
      <c r="NB2401" s="12"/>
      <c r="NC2401" s="12"/>
      <c r="ND2401" s="12"/>
      <c r="NE2401" s="12"/>
      <c r="NF2401" s="12"/>
      <c r="NG2401" s="12"/>
      <c r="NH2401" s="12"/>
      <c r="NI2401" s="12"/>
      <c r="NJ2401" s="12"/>
      <c r="NK2401" s="12"/>
      <c r="NL2401" s="12"/>
      <c r="NM2401" s="12"/>
      <c r="NN2401" s="12"/>
      <c r="NO2401" s="12"/>
      <c r="NP2401" s="12"/>
      <c r="NQ2401" s="12"/>
      <c r="NR2401" s="12"/>
      <c r="NS2401" s="12"/>
      <c r="NT2401" s="12"/>
      <c r="NU2401" s="12"/>
      <c r="NV2401" s="12"/>
      <c r="NW2401" s="12"/>
      <c r="NX2401" s="12"/>
      <c r="NY2401" s="12"/>
      <c r="NZ2401" s="12"/>
      <c r="OA2401" s="12"/>
      <c r="OB2401" s="12"/>
      <c r="OC2401" s="12"/>
      <c r="OD2401" s="12"/>
      <c r="OE2401" s="12"/>
      <c r="OF2401" s="12"/>
      <c r="OG2401" s="12"/>
      <c r="OH2401" s="12"/>
      <c r="OI2401" s="12"/>
      <c r="OJ2401" s="12"/>
      <c r="OK2401" s="12"/>
      <c r="OL2401" s="12"/>
      <c r="OM2401" s="12"/>
      <c r="ON2401" s="12"/>
      <c r="OO2401" s="12"/>
      <c r="OP2401" s="12"/>
      <c r="OQ2401" s="12"/>
      <c r="OR2401" s="12"/>
      <c r="OS2401" s="12"/>
      <c r="OT2401" s="12"/>
      <c r="OU2401" s="12"/>
      <c r="OV2401" s="12"/>
      <c r="OW2401" s="12"/>
      <c r="OX2401" s="12"/>
      <c r="OY2401" s="12"/>
      <c r="OZ2401" s="12"/>
      <c r="PA2401" s="12"/>
      <c r="PB2401" s="12"/>
      <c r="PC2401" s="12"/>
      <c r="PD2401" s="12"/>
      <c r="PE2401" s="12"/>
      <c r="PF2401" s="12"/>
      <c r="PG2401" s="12"/>
      <c r="PH2401" s="12"/>
      <c r="PI2401" s="12"/>
      <c r="PJ2401" s="12"/>
      <c r="PK2401" s="12"/>
      <c r="PL2401" s="12"/>
      <c r="PM2401" s="12"/>
      <c r="PN2401" s="12"/>
      <c r="PO2401" s="12"/>
      <c r="PP2401" s="12"/>
      <c r="PQ2401" s="12"/>
      <c r="PR2401" s="12"/>
      <c r="PS2401" s="12"/>
      <c r="PT2401" s="12"/>
      <c r="PU2401" s="12"/>
      <c r="PV2401" s="12"/>
      <c r="PW2401" s="12"/>
      <c r="PX2401" s="12"/>
      <c r="PY2401" s="12"/>
      <c r="PZ2401" s="12"/>
      <c r="QA2401" s="12"/>
      <c r="QB2401" s="12"/>
      <c r="QC2401" s="12"/>
      <c r="QD2401" s="12"/>
      <c r="QE2401" s="12"/>
      <c r="QF2401" s="12"/>
      <c r="QG2401" s="12"/>
      <c r="QH2401" s="12"/>
      <c r="QI2401" s="12"/>
      <c r="QJ2401" s="12"/>
      <c r="QK2401" s="12"/>
      <c r="QL2401" s="12"/>
      <c r="QM2401" s="12"/>
      <c r="QN2401" s="12"/>
      <c r="QO2401" s="12"/>
      <c r="QP2401" s="12"/>
      <c r="QQ2401" s="12"/>
      <c r="QR2401" s="12"/>
      <c r="QS2401" s="12"/>
      <c r="QT2401" s="12"/>
      <c r="QU2401" s="12"/>
      <c r="QV2401" s="12"/>
      <c r="QW2401" s="12"/>
      <c r="QX2401" s="12"/>
      <c r="QY2401" s="12"/>
      <c r="QZ2401" s="12"/>
      <c r="RA2401" s="12"/>
      <c r="RB2401" s="12"/>
      <c r="RC2401" s="12"/>
      <c r="RD2401" s="12"/>
      <c r="RE2401" s="12"/>
      <c r="RF2401" s="12"/>
      <c r="RG2401" s="12"/>
      <c r="RH2401" s="12"/>
      <c r="RI2401" s="12"/>
      <c r="RJ2401" s="12"/>
      <c r="RK2401" s="12"/>
      <c r="RL2401" s="12"/>
      <c r="RM2401" s="12"/>
      <c r="RN2401" s="12"/>
      <c r="RO2401" s="12"/>
      <c r="RP2401" s="12"/>
      <c r="RQ2401" s="12"/>
      <c r="RR2401" s="12"/>
      <c r="RS2401" s="12"/>
      <c r="RT2401" s="12"/>
      <c r="RU2401" s="12"/>
      <c r="RV2401" s="12"/>
      <c r="RW2401" s="12"/>
      <c r="RX2401" s="12"/>
      <c r="RY2401" s="12"/>
      <c r="RZ2401" s="12"/>
      <c r="SA2401" s="12"/>
      <c r="SB2401" s="12"/>
      <c r="SC2401" s="12"/>
      <c r="SD2401" s="12"/>
      <c r="SE2401" s="12"/>
      <c r="SF2401" s="12"/>
      <c r="SG2401" s="12"/>
      <c r="SH2401" s="12"/>
      <c r="SI2401" s="12"/>
      <c r="SJ2401" s="12"/>
      <c r="SK2401" s="12"/>
      <c r="SL2401" s="12"/>
      <c r="SM2401" s="12"/>
      <c r="SN2401" s="12"/>
      <c r="SO2401" s="12"/>
      <c r="SP2401" s="12"/>
      <c r="SQ2401" s="12"/>
      <c r="SR2401" s="12"/>
      <c r="SS2401" s="12"/>
      <c r="ST2401" s="12"/>
      <c r="SU2401" s="12"/>
      <c r="SV2401" s="12"/>
      <c r="SW2401" s="12"/>
      <c r="SX2401" s="12"/>
      <c r="SY2401" s="12"/>
      <c r="SZ2401" s="12"/>
      <c r="TA2401" s="12"/>
      <c r="TB2401" s="12"/>
      <c r="TC2401" s="12"/>
      <c r="TD2401" s="12"/>
      <c r="TE2401" s="12"/>
      <c r="TF2401" s="12"/>
      <c r="TG2401" s="12"/>
      <c r="TH2401" s="12"/>
      <c r="TI2401" s="12"/>
      <c r="TJ2401" s="12"/>
      <c r="TK2401" s="12"/>
      <c r="TL2401" s="12"/>
      <c r="TM2401" s="12"/>
      <c r="TN2401" s="12"/>
      <c r="TO2401" s="12"/>
      <c r="TP2401" s="12"/>
      <c r="TQ2401" s="12"/>
      <c r="TR2401" s="12"/>
      <c r="TS2401" s="12"/>
      <c r="TT2401" s="12"/>
      <c r="TU2401" s="12"/>
      <c r="TV2401" s="12"/>
      <c r="TW2401" s="12"/>
      <c r="TX2401" s="12"/>
      <c r="TY2401" s="12"/>
      <c r="TZ2401" s="12"/>
      <c r="UA2401" s="12"/>
      <c r="UB2401" s="12"/>
      <c r="UC2401" s="12"/>
      <c r="UD2401" s="12"/>
      <c r="UE2401" s="12"/>
      <c r="UF2401" s="12"/>
      <c r="UG2401" s="12"/>
      <c r="UH2401" s="12"/>
      <c r="UI2401" s="12"/>
      <c r="UJ2401" s="12"/>
      <c r="UK2401" s="12"/>
      <c r="UL2401" s="12"/>
      <c r="UM2401" s="12"/>
      <c r="UN2401" s="12"/>
      <c r="UO2401" s="12"/>
      <c r="UP2401" s="12"/>
      <c r="UQ2401" s="12"/>
      <c r="UR2401" s="12"/>
      <c r="US2401" s="12"/>
      <c r="UT2401" s="12"/>
      <c r="UU2401" s="12"/>
      <c r="UV2401" s="12"/>
      <c r="UW2401" s="12"/>
      <c r="UX2401" s="12"/>
      <c r="UY2401" s="12"/>
      <c r="UZ2401" s="12"/>
      <c r="VA2401" s="12"/>
      <c r="VB2401" s="12"/>
      <c r="VC2401" s="12"/>
      <c r="VD2401" s="12"/>
      <c r="VE2401" s="12"/>
      <c r="VF2401" s="12"/>
      <c r="VG2401" s="12"/>
      <c r="VH2401" s="12"/>
      <c r="VI2401" s="12"/>
      <c r="VJ2401" s="12"/>
      <c r="VK2401" s="12"/>
      <c r="VL2401" s="12"/>
      <c r="VM2401" s="12"/>
      <c r="VN2401" s="12"/>
      <c r="VO2401" s="12"/>
      <c r="VP2401" s="12"/>
      <c r="VQ2401" s="12"/>
      <c r="VR2401" s="12"/>
      <c r="VS2401" s="12"/>
      <c r="VT2401" s="12"/>
      <c r="VU2401" s="12"/>
      <c r="VV2401" s="12"/>
      <c r="VW2401" s="12"/>
      <c r="VX2401" s="12"/>
      <c r="VY2401" s="12"/>
      <c r="VZ2401" s="12"/>
      <c r="WA2401" s="12"/>
      <c r="WB2401" s="12"/>
      <c r="WC2401" s="12"/>
      <c r="WD2401" s="12"/>
      <c r="WE2401" s="12"/>
      <c r="WF2401" s="12"/>
      <c r="WG2401" s="12"/>
      <c r="WH2401" s="12"/>
      <c r="WI2401" s="12"/>
      <c r="WJ2401" s="12"/>
      <c r="WK2401" s="12"/>
      <c r="WL2401" s="12"/>
      <c r="WM2401" s="12"/>
      <c r="WN2401" s="12"/>
      <c r="WO2401" s="12"/>
      <c r="WP2401" s="12"/>
      <c r="WQ2401" s="12"/>
      <c r="WR2401" s="12"/>
      <c r="WS2401" s="12"/>
      <c r="WT2401" s="12"/>
      <c r="WU2401" s="12"/>
      <c r="WV2401" s="12"/>
      <c r="WW2401" s="12"/>
      <c r="WX2401" s="12"/>
      <c r="WY2401" s="12"/>
      <c r="WZ2401" s="12"/>
      <c r="XA2401" s="12"/>
      <c r="XB2401" s="12"/>
      <c r="XC2401" s="12"/>
      <c r="XD2401" s="12"/>
      <c r="XE2401" s="12"/>
      <c r="XF2401" s="12"/>
      <c r="XG2401" s="12"/>
      <c r="XH2401" s="12"/>
      <c r="XI2401" s="12"/>
      <c r="XJ2401" s="12"/>
      <c r="XK2401" s="12"/>
      <c r="XL2401" s="12"/>
      <c r="XM2401" s="12"/>
      <c r="XN2401" s="12"/>
      <c r="XO2401" s="12"/>
      <c r="XP2401" s="12"/>
      <c r="XQ2401" s="12"/>
      <c r="XR2401" s="12"/>
      <c r="XS2401" s="12"/>
      <c r="XT2401" s="12"/>
      <c r="XU2401" s="12"/>
      <c r="XV2401" s="12"/>
      <c r="XW2401" s="12"/>
      <c r="XX2401" s="12"/>
      <c r="XY2401" s="12"/>
      <c r="XZ2401" s="12"/>
      <c r="YA2401" s="12"/>
      <c r="YB2401" s="12"/>
      <c r="YC2401" s="12"/>
      <c r="YD2401" s="12"/>
      <c r="YE2401" s="12"/>
      <c r="YF2401" s="12"/>
      <c r="YG2401" s="12"/>
      <c r="YH2401" s="12"/>
      <c r="YI2401" s="12"/>
      <c r="YJ2401" s="12"/>
      <c r="YK2401" s="12"/>
      <c r="YL2401" s="12"/>
      <c r="YM2401" s="12"/>
      <c r="YN2401" s="12"/>
      <c r="YO2401" s="12"/>
      <c r="YP2401" s="12"/>
      <c r="YQ2401" s="12"/>
      <c r="YR2401" s="12"/>
      <c r="YS2401" s="12"/>
      <c r="YT2401" s="12"/>
      <c r="YU2401" s="12"/>
      <c r="YV2401" s="12"/>
      <c r="YW2401" s="12"/>
      <c r="YX2401" s="12"/>
      <c r="YY2401" s="12"/>
      <c r="YZ2401" s="12"/>
      <c r="ZA2401" s="12"/>
      <c r="ZB2401" s="12"/>
      <c r="ZC2401" s="12"/>
      <c r="ZD2401" s="12"/>
      <c r="ZE2401" s="12"/>
      <c r="ZF2401" s="12"/>
      <c r="ZG2401" s="12"/>
      <c r="ZH2401" s="12"/>
      <c r="ZI2401" s="12"/>
      <c r="ZJ2401" s="12"/>
      <c r="ZK2401" s="12"/>
      <c r="ZL2401" s="12"/>
      <c r="ZM2401" s="12"/>
      <c r="ZN2401" s="12"/>
      <c r="ZO2401" s="12"/>
      <c r="ZP2401" s="12"/>
      <c r="ZQ2401" s="12"/>
      <c r="ZR2401" s="12"/>
      <c r="ZS2401" s="12"/>
      <c r="ZT2401" s="12"/>
      <c r="ZU2401" s="12"/>
      <c r="ZV2401" s="12"/>
      <c r="ZW2401" s="12"/>
      <c r="ZX2401" s="12"/>
      <c r="ZY2401" s="12"/>
      <c r="ZZ2401" s="12"/>
      <c r="AAA2401" s="12"/>
      <c r="AAB2401" s="12"/>
      <c r="AAC2401" s="12"/>
      <c r="AAD2401" s="12"/>
      <c r="AAE2401" s="12"/>
      <c r="AAF2401" s="12"/>
      <c r="AAG2401" s="12"/>
      <c r="AAH2401" s="12"/>
      <c r="AAI2401" s="12"/>
      <c r="AAJ2401" s="12"/>
      <c r="AAK2401" s="12"/>
      <c r="AAL2401" s="12"/>
      <c r="AAM2401" s="12"/>
      <c r="AAN2401" s="12"/>
      <c r="AAO2401" s="12"/>
      <c r="AAP2401" s="12"/>
      <c r="AAQ2401" s="12"/>
      <c r="AAR2401" s="12"/>
      <c r="AAS2401" s="12"/>
      <c r="AAT2401" s="12"/>
      <c r="AAU2401" s="12"/>
      <c r="AAV2401" s="12"/>
      <c r="AAW2401" s="12"/>
      <c r="AAX2401" s="12"/>
      <c r="AAY2401" s="12"/>
      <c r="AAZ2401" s="12"/>
      <c r="ABA2401" s="12"/>
      <c r="ABB2401" s="12"/>
      <c r="ABC2401" s="12"/>
      <c r="ABD2401" s="12"/>
      <c r="ABE2401" s="12"/>
      <c r="ABF2401" s="12"/>
      <c r="ABG2401" s="12"/>
      <c r="ABH2401" s="12"/>
      <c r="ABI2401" s="12"/>
      <c r="ABJ2401" s="12"/>
      <c r="ABK2401" s="12"/>
      <c r="ABL2401" s="12"/>
      <c r="ABM2401" s="12"/>
      <c r="ABN2401" s="12"/>
      <c r="ABO2401" s="12"/>
      <c r="ABP2401" s="12"/>
      <c r="ABQ2401" s="12"/>
      <c r="ABR2401" s="12"/>
      <c r="ABS2401" s="12"/>
      <c r="ABT2401" s="12"/>
      <c r="ABU2401" s="12"/>
      <c r="ABV2401" s="12"/>
      <c r="ABW2401" s="12"/>
      <c r="ABX2401" s="12"/>
      <c r="ABY2401" s="12"/>
      <c r="ABZ2401" s="12"/>
      <c r="ACA2401" s="12"/>
      <c r="ACB2401" s="12"/>
      <c r="ACC2401" s="12"/>
      <c r="ACD2401" s="12"/>
      <c r="ACE2401" s="12"/>
      <c r="ACF2401" s="12"/>
      <c r="ACG2401" s="12"/>
      <c r="ACH2401" s="12"/>
      <c r="ACI2401" s="12"/>
      <c r="ACJ2401" s="12"/>
      <c r="ACK2401" s="12"/>
      <c r="ACL2401" s="12"/>
      <c r="ACM2401" s="12"/>
      <c r="ACN2401" s="12"/>
      <c r="ACO2401" s="12"/>
      <c r="ACP2401" s="12"/>
      <c r="ACQ2401" s="12"/>
      <c r="ACR2401" s="12"/>
      <c r="ACS2401" s="12"/>
      <c r="ACT2401" s="12"/>
      <c r="ACU2401" s="12"/>
      <c r="ACV2401" s="12"/>
      <c r="ACW2401" s="12"/>
      <c r="ACX2401" s="12"/>
      <c r="ACY2401" s="12"/>
      <c r="ACZ2401" s="12"/>
      <c r="ADA2401" s="12"/>
      <c r="ADB2401" s="12"/>
      <c r="ADC2401" s="12"/>
      <c r="ADD2401" s="12"/>
      <c r="ADE2401" s="12"/>
      <c r="ADF2401" s="12"/>
      <c r="ADG2401" s="12"/>
      <c r="ADH2401" s="12"/>
      <c r="ADI2401" s="12"/>
      <c r="ADJ2401" s="12"/>
      <c r="ADK2401" s="12"/>
      <c r="ADL2401" s="12"/>
      <c r="ADM2401" s="12"/>
      <c r="ADN2401" s="12"/>
      <c r="ADO2401" s="12"/>
      <c r="ADP2401" s="12"/>
      <c r="ADQ2401" s="12"/>
      <c r="ADR2401" s="12"/>
      <c r="ADS2401" s="12"/>
      <c r="ADT2401" s="12"/>
      <c r="ADU2401" s="12"/>
      <c r="ADV2401" s="12"/>
      <c r="ADW2401" s="12"/>
      <c r="ADX2401" s="12"/>
      <c r="ADY2401" s="12"/>
      <c r="ADZ2401" s="12"/>
      <c r="AEA2401" s="12"/>
      <c r="AEB2401" s="12"/>
      <c r="AEC2401" s="12"/>
      <c r="AED2401" s="12"/>
      <c r="AEE2401" s="12"/>
      <c r="AEF2401" s="12"/>
      <c r="AEG2401" s="12"/>
      <c r="AEH2401" s="12"/>
      <c r="AEI2401" s="12"/>
      <c r="AEJ2401" s="12"/>
      <c r="AEK2401" s="12"/>
      <c r="AEL2401" s="12"/>
      <c r="AEM2401" s="12"/>
      <c r="AEN2401" s="12"/>
      <c r="AEO2401" s="12"/>
      <c r="AEP2401" s="12"/>
      <c r="AEQ2401" s="12"/>
      <c r="AER2401" s="12"/>
      <c r="AES2401" s="12"/>
      <c r="AET2401" s="12"/>
      <c r="AEU2401" s="12"/>
      <c r="AEV2401" s="12"/>
      <c r="AEW2401" s="12"/>
      <c r="AEX2401" s="12"/>
      <c r="AEY2401" s="12"/>
      <c r="AEZ2401" s="12"/>
      <c r="AFA2401" s="12"/>
      <c r="AFB2401" s="12"/>
      <c r="AFC2401" s="12"/>
      <c r="AFD2401" s="12"/>
      <c r="AFE2401" s="12"/>
      <c r="AFF2401" s="12"/>
      <c r="AFG2401" s="12"/>
      <c r="AFH2401" s="12"/>
      <c r="AFI2401" s="12"/>
      <c r="AFJ2401" s="12"/>
      <c r="AFK2401" s="12"/>
      <c r="AFL2401" s="12"/>
      <c r="AFM2401" s="12"/>
      <c r="AFN2401" s="12"/>
      <c r="AFO2401" s="12"/>
      <c r="AFP2401" s="12"/>
      <c r="AFQ2401" s="12"/>
      <c r="AFR2401" s="12"/>
      <c r="AFS2401" s="12"/>
      <c r="AFT2401" s="12"/>
      <c r="AFU2401" s="12"/>
      <c r="AFV2401" s="12"/>
      <c r="AFW2401" s="12"/>
      <c r="AFX2401" s="12"/>
      <c r="AFY2401" s="12"/>
      <c r="AFZ2401" s="12"/>
      <c r="AGA2401" s="12"/>
      <c r="AGB2401" s="12"/>
      <c r="AGC2401" s="12"/>
      <c r="AGD2401" s="12"/>
      <c r="AGE2401" s="12"/>
      <c r="AGF2401" s="12"/>
      <c r="AGG2401" s="12"/>
      <c r="AGH2401" s="12"/>
      <c r="AGI2401" s="12"/>
      <c r="AGJ2401" s="12"/>
      <c r="AGK2401" s="12"/>
      <c r="AGL2401" s="12"/>
      <c r="AGM2401" s="12"/>
      <c r="AGN2401" s="12"/>
      <c r="AGO2401" s="12"/>
      <c r="AGP2401" s="12"/>
      <c r="AGQ2401" s="12"/>
      <c r="AGR2401" s="12"/>
      <c r="AGS2401" s="12"/>
      <c r="AGT2401" s="12"/>
      <c r="AGU2401" s="12"/>
      <c r="AGV2401" s="12"/>
      <c r="AGW2401" s="12"/>
      <c r="AGX2401" s="12"/>
      <c r="AGY2401" s="12"/>
      <c r="AGZ2401" s="12"/>
      <c r="AHA2401" s="12"/>
      <c r="AHB2401" s="12"/>
      <c r="AHC2401" s="12"/>
      <c r="AHD2401" s="12"/>
      <c r="AHE2401" s="12"/>
      <c r="AHF2401" s="12"/>
      <c r="AHG2401" s="12"/>
      <c r="AHH2401" s="12"/>
      <c r="AHI2401" s="12"/>
      <c r="AHJ2401" s="12"/>
      <c r="AHK2401" s="12"/>
      <c r="AHL2401" s="12"/>
      <c r="AHM2401" s="12"/>
      <c r="AHN2401" s="12"/>
      <c r="AHO2401" s="12"/>
      <c r="AHP2401" s="12"/>
      <c r="AHQ2401" s="12"/>
      <c r="AHR2401" s="12"/>
      <c r="AHS2401" s="12"/>
      <c r="AHT2401" s="12"/>
      <c r="AHU2401" s="12"/>
      <c r="AHV2401" s="12"/>
      <c r="AHW2401" s="12"/>
      <c r="AHX2401" s="12"/>
      <c r="AHY2401" s="12"/>
      <c r="AHZ2401" s="12"/>
      <c r="AIA2401" s="12"/>
      <c r="AIB2401" s="12"/>
      <c r="AIC2401" s="12"/>
      <c r="AID2401" s="12"/>
      <c r="AIE2401" s="12"/>
      <c r="AIF2401" s="12"/>
      <c r="AIG2401" s="12"/>
      <c r="AIH2401" s="12"/>
      <c r="AII2401" s="12"/>
      <c r="AIJ2401" s="12"/>
      <c r="AIK2401" s="12"/>
      <c r="AIL2401" s="12"/>
      <c r="AIM2401" s="12"/>
      <c r="AIN2401" s="12"/>
      <c r="AIO2401" s="12"/>
      <c r="AIP2401" s="12"/>
      <c r="AIQ2401" s="12"/>
      <c r="AIR2401" s="12"/>
      <c r="AIS2401" s="12"/>
      <c r="AIT2401" s="12"/>
      <c r="AIU2401" s="12"/>
      <c r="AIV2401" s="12"/>
      <c r="AIW2401" s="12"/>
      <c r="AIX2401" s="12"/>
      <c r="AIY2401" s="12"/>
      <c r="AIZ2401" s="12"/>
      <c r="AJA2401" s="12"/>
      <c r="AJB2401" s="12"/>
      <c r="AJC2401" s="12"/>
      <c r="AJD2401" s="12"/>
      <c r="AJE2401" s="12"/>
      <c r="AJF2401" s="12"/>
      <c r="AJG2401" s="12"/>
      <c r="AJH2401" s="12"/>
      <c r="AJI2401" s="12"/>
      <c r="AJJ2401" s="12"/>
      <c r="AJK2401" s="12"/>
      <c r="AJL2401" s="12"/>
      <c r="AJM2401" s="12"/>
      <c r="AJN2401" s="12"/>
      <c r="AJO2401" s="12"/>
      <c r="AJP2401" s="12"/>
      <c r="AJQ2401" s="12"/>
      <c r="AJR2401" s="12"/>
      <c r="AJS2401" s="12"/>
      <c r="AJT2401" s="12"/>
      <c r="AJU2401" s="12"/>
      <c r="AJV2401" s="12"/>
      <c r="AJW2401" s="12"/>
      <c r="AJX2401" s="12"/>
      <c r="AJY2401" s="12"/>
      <c r="AJZ2401" s="12"/>
      <c r="AKA2401" s="12"/>
      <c r="AKB2401" s="12"/>
      <c r="AKC2401" s="12"/>
      <c r="AKD2401" s="12"/>
      <c r="AKE2401" s="12"/>
      <c r="AKF2401" s="12"/>
      <c r="AKG2401" s="12"/>
      <c r="AKH2401" s="12"/>
      <c r="AKI2401" s="12"/>
      <c r="AKJ2401" s="12"/>
      <c r="AKK2401" s="12"/>
      <c r="AKL2401" s="12"/>
      <c r="AKM2401" s="12"/>
      <c r="AKN2401" s="12"/>
      <c r="AKO2401" s="12"/>
      <c r="AKP2401" s="12"/>
      <c r="AKQ2401" s="12"/>
      <c r="AKR2401" s="12"/>
      <c r="AKS2401" s="12"/>
      <c r="AKT2401" s="12"/>
      <c r="AKU2401" s="12"/>
      <c r="AKV2401" s="12"/>
      <c r="AKW2401" s="12"/>
      <c r="AKX2401" s="12"/>
      <c r="AKY2401" s="12"/>
      <c r="AKZ2401" s="12"/>
      <c r="ALA2401" s="12"/>
      <c r="ALB2401" s="12"/>
      <c r="ALC2401" s="12"/>
      <c r="ALD2401" s="12"/>
      <c r="ALE2401" s="12"/>
      <c r="ALF2401" s="12"/>
      <c r="ALG2401" s="12"/>
      <c r="ALH2401" s="12"/>
      <c r="ALI2401" s="12"/>
      <c r="ALJ2401" s="12"/>
      <c r="ALK2401" s="12"/>
      <c r="ALL2401" s="12"/>
      <c r="ALM2401" s="12"/>
      <c r="ALN2401" s="12"/>
      <c r="ALO2401" s="12"/>
      <c r="ALP2401" s="12"/>
      <c r="ALQ2401" s="12"/>
      <c r="ALR2401" s="12"/>
      <c r="ALS2401" s="12"/>
      <c r="ALT2401" s="12"/>
      <c r="ALU2401" s="12"/>
      <c r="ALV2401" s="12"/>
      <c r="ALW2401" s="12"/>
      <c r="ALX2401" s="12"/>
      <c r="ALY2401" s="12"/>
      <c r="ALZ2401" s="12"/>
      <c r="AMA2401" s="12"/>
      <c r="AMB2401" s="12"/>
      <c r="AMC2401" s="12"/>
      <c r="AMD2401" s="12"/>
      <c r="AME2401" s="12"/>
      <c r="AMF2401" s="12"/>
      <c r="AMG2401" s="12"/>
      <c r="AMH2401" s="12"/>
      <c r="AMI2401" s="12"/>
      <c r="AMJ2401" s="12"/>
      <c r="AMK2401" s="12"/>
      <c r="AML2401" s="12"/>
      <c r="AMM2401" s="12"/>
      <c r="AMN2401" s="12"/>
      <c r="AMO2401" s="12"/>
      <c r="AMP2401" s="12"/>
      <c r="AMQ2401" s="12"/>
      <c r="AMR2401" s="12"/>
      <c r="AMS2401" s="12"/>
      <c r="AMT2401" s="12"/>
      <c r="AMU2401" s="12"/>
      <c r="AMV2401" s="12"/>
      <c r="AMW2401" s="12"/>
      <c r="AMX2401" s="12"/>
      <c r="AMY2401" s="12"/>
      <c r="AMZ2401" s="12"/>
      <c r="ANA2401" s="12"/>
      <c r="ANB2401" s="12"/>
      <c r="ANC2401" s="12"/>
      <c r="AND2401" s="12"/>
      <c r="ANE2401" s="12"/>
      <c r="ANF2401" s="12"/>
      <c r="ANG2401" s="12"/>
      <c r="ANH2401" s="12"/>
      <c r="ANI2401" s="12"/>
      <c r="ANJ2401" s="12"/>
      <c r="ANK2401" s="12"/>
      <c r="ANL2401" s="12"/>
      <c r="ANM2401" s="12"/>
      <c r="ANN2401" s="12"/>
      <c r="ANO2401" s="12"/>
      <c r="ANP2401" s="12"/>
      <c r="ANQ2401" s="12"/>
      <c r="ANR2401" s="12"/>
      <c r="ANS2401" s="12"/>
      <c r="ANT2401" s="12"/>
      <c r="ANU2401" s="12"/>
      <c r="ANV2401" s="12"/>
      <c r="ANW2401" s="12"/>
      <c r="ANX2401" s="12"/>
      <c r="ANY2401" s="12"/>
      <c r="ANZ2401" s="12"/>
      <c r="AOA2401" s="12"/>
      <c r="AOB2401" s="12"/>
      <c r="AOC2401" s="12"/>
      <c r="AOD2401" s="12"/>
      <c r="AOE2401" s="12"/>
      <c r="AOF2401" s="12"/>
      <c r="AOG2401" s="12"/>
      <c r="AOH2401" s="12"/>
      <c r="AOI2401" s="12"/>
      <c r="AOJ2401" s="12"/>
      <c r="AOK2401" s="12"/>
      <c r="AOL2401" s="12"/>
      <c r="AOM2401" s="12"/>
      <c r="AON2401" s="12"/>
      <c r="AOO2401" s="12"/>
      <c r="AOP2401" s="12"/>
      <c r="AOQ2401" s="12"/>
      <c r="AOR2401" s="12"/>
      <c r="AOS2401" s="12"/>
      <c r="AOT2401" s="12"/>
      <c r="AOU2401" s="12"/>
      <c r="AOV2401" s="12"/>
      <c r="AOW2401" s="12"/>
      <c r="AOX2401" s="12"/>
      <c r="AOY2401" s="12"/>
      <c r="AOZ2401" s="12"/>
      <c r="APA2401" s="12"/>
      <c r="APB2401" s="12"/>
      <c r="APC2401" s="12"/>
      <c r="APD2401" s="12"/>
      <c r="APE2401" s="12"/>
      <c r="APF2401" s="12"/>
      <c r="APG2401" s="12"/>
      <c r="APH2401" s="12"/>
      <c r="API2401" s="12"/>
      <c r="APJ2401" s="12"/>
      <c r="APK2401" s="12"/>
      <c r="APL2401" s="12"/>
      <c r="APM2401" s="12"/>
      <c r="APN2401" s="12"/>
      <c r="APO2401" s="12"/>
      <c r="APP2401" s="12"/>
      <c r="APQ2401" s="12"/>
      <c r="APR2401" s="12"/>
      <c r="APS2401" s="12"/>
      <c r="APT2401" s="12"/>
      <c r="APU2401" s="12"/>
      <c r="APV2401" s="12"/>
      <c r="APW2401" s="12"/>
      <c r="APX2401" s="12"/>
      <c r="APY2401" s="12"/>
      <c r="APZ2401" s="12"/>
      <c r="AQA2401" s="12"/>
      <c r="AQB2401" s="12"/>
      <c r="AQC2401" s="12"/>
      <c r="AQD2401" s="12"/>
      <c r="AQE2401" s="12"/>
      <c r="AQF2401" s="12"/>
      <c r="AQG2401" s="12"/>
      <c r="AQH2401" s="12"/>
      <c r="AQI2401" s="12"/>
      <c r="AQJ2401" s="12"/>
      <c r="AQK2401" s="12"/>
      <c r="AQL2401" s="12"/>
      <c r="AQM2401" s="12"/>
      <c r="AQN2401" s="12"/>
      <c r="AQO2401" s="12"/>
      <c r="AQP2401" s="12"/>
      <c r="AQQ2401" s="12"/>
      <c r="AQR2401" s="12"/>
      <c r="AQS2401" s="12"/>
      <c r="AQT2401" s="12"/>
      <c r="AQU2401" s="12"/>
      <c r="AQV2401" s="12"/>
      <c r="AQW2401" s="12"/>
      <c r="AQX2401" s="12"/>
      <c r="AQY2401" s="12"/>
      <c r="AQZ2401" s="12"/>
      <c r="ARA2401" s="12"/>
      <c r="ARB2401" s="12"/>
      <c r="ARC2401" s="12"/>
      <c r="ARD2401" s="12"/>
      <c r="ARE2401" s="12"/>
      <c r="ARF2401" s="12"/>
      <c r="ARG2401" s="12"/>
      <c r="ARH2401" s="12"/>
      <c r="ARI2401" s="12"/>
      <c r="ARJ2401" s="12"/>
      <c r="ARK2401" s="12"/>
      <c r="ARL2401" s="12"/>
      <c r="ARM2401" s="12"/>
      <c r="ARN2401" s="12"/>
      <c r="ARO2401" s="12"/>
      <c r="ARP2401" s="12"/>
      <c r="ARQ2401" s="12"/>
      <c r="ARR2401" s="12"/>
      <c r="ARS2401" s="12"/>
      <c r="ART2401" s="12"/>
      <c r="ARU2401" s="12"/>
      <c r="ARV2401" s="12"/>
      <c r="ARW2401" s="12"/>
      <c r="ARX2401" s="12"/>
      <c r="ARY2401" s="12"/>
      <c r="ARZ2401" s="12"/>
      <c r="ASA2401" s="12"/>
      <c r="ASB2401" s="12"/>
      <c r="ASC2401" s="12"/>
      <c r="ASD2401" s="12"/>
      <c r="ASE2401" s="12"/>
      <c r="ASF2401" s="12"/>
      <c r="ASG2401" s="12"/>
      <c r="ASH2401" s="12"/>
      <c r="ASI2401" s="12"/>
      <c r="ASJ2401" s="12"/>
      <c r="ASK2401" s="12"/>
      <c r="ASL2401" s="12"/>
      <c r="ASM2401" s="12"/>
      <c r="ASN2401" s="12"/>
      <c r="ASO2401" s="12"/>
      <c r="ASP2401" s="12"/>
      <c r="ASQ2401" s="12"/>
      <c r="ASR2401" s="12"/>
      <c r="ASS2401" s="12"/>
      <c r="AST2401" s="12"/>
      <c r="ASU2401" s="12"/>
      <c r="ASV2401" s="12"/>
      <c r="ASW2401" s="12"/>
      <c r="ASX2401" s="12"/>
      <c r="ASY2401" s="12"/>
      <c r="ASZ2401" s="12"/>
      <c r="ATA2401" s="12"/>
      <c r="ATB2401" s="12"/>
      <c r="ATC2401" s="12"/>
      <c r="ATD2401" s="12"/>
      <c r="ATE2401" s="12"/>
      <c r="ATF2401" s="12"/>
      <c r="ATG2401" s="12"/>
      <c r="ATH2401" s="12"/>
      <c r="ATI2401" s="12"/>
      <c r="ATJ2401" s="12"/>
      <c r="ATK2401" s="12"/>
      <c r="ATL2401" s="12"/>
      <c r="ATM2401" s="12"/>
      <c r="ATN2401" s="12"/>
      <c r="ATO2401" s="12"/>
      <c r="ATP2401" s="12"/>
      <c r="ATQ2401" s="12"/>
      <c r="ATR2401" s="12"/>
      <c r="ATS2401" s="12"/>
      <c r="ATT2401" s="12"/>
      <c r="ATU2401" s="12"/>
      <c r="ATV2401" s="12"/>
      <c r="ATW2401" s="12"/>
      <c r="ATX2401" s="12"/>
      <c r="ATY2401" s="12"/>
      <c r="ATZ2401" s="12"/>
      <c r="AUA2401" s="12"/>
      <c r="AUB2401" s="12"/>
      <c r="AUC2401" s="12"/>
      <c r="AUD2401" s="12"/>
      <c r="AUE2401" s="12"/>
      <c r="AUF2401" s="12"/>
      <c r="AUG2401" s="12"/>
      <c r="AUH2401" s="12"/>
      <c r="AUI2401" s="12"/>
      <c r="AUJ2401" s="12"/>
      <c r="AUK2401" s="12"/>
      <c r="AUL2401" s="12"/>
      <c r="AUM2401" s="12"/>
      <c r="AUN2401" s="12"/>
      <c r="AUO2401" s="12"/>
      <c r="AUP2401" s="12"/>
      <c r="AUQ2401" s="12"/>
      <c r="AUR2401" s="12"/>
      <c r="AUS2401" s="12"/>
      <c r="AUT2401" s="12"/>
      <c r="AUU2401" s="12"/>
      <c r="AUV2401" s="12"/>
      <c r="AUW2401" s="12"/>
      <c r="AUX2401" s="12"/>
      <c r="AUY2401" s="12"/>
      <c r="AUZ2401" s="12"/>
      <c r="AVA2401" s="12"/>
      <c r="AVB2401" s="12"/>
      <c r="AVC2401" s="12"/>
      <c r="AVD2401" s="12"/>
      <c r="AVE2401" s="12"/>
      <c r="AVF2401" s="12"/>
      <c r="AVG2401" s="12"/>
      <c r="AVH2401" s="12"/>
      <c r="AVI2401" s="12"/>
      <c r="AVJ2401" s="12"/>
      <c r="AVK2401" s="12"/>
      <c r="AVL2401" s="12"/>
      <c r="AVM2401" s="12"/>
      <c r="AVN2401" s="12"/>
      <c r="AVO2401" s="12"/>
      <c r="AVP2401" s="12"/>
      <c r="AVQ2401" s="12"/>
      <c r="AVR2401" s="12"/>
      <c r="AVS2401" s="12"/>
      <c r="AVT2401" s="12"/>
      <c r="AVU2401" s="12"/>
      <c r="AVV2401" s="12"/>
      <c r="AVW2401" s="12"/>
      <c r="AVX2401" s="12"/>
      <c r="AVY2401" s="12"/>
      <c r="AVZ2401" s="12"/>
      <c r="AWA2401" s="12"/>
      <c r="AWB2401" s="12"/>
      <c r="AWC2401" s="12"/>
      <c r="AWD2401" s="12"/>
      <c r="AWE2401" s="12"/>
      <c r="AWF2401" s="12"/>
      <c r="AWG2401" s="12"/>
      <c r="AWH2401" s="12"/>
      <c r="AWI2401" s="12"/>
      <c r="AWJ2401" s="12"/>
      <c r="AWK2401" s="12"/>
      <c r="AWL2401" s="12"/>
      <c r="AWM2401" s="12"/>
      <c r="AWN2401" s="12"/>
      <c r="AWO2401" s="12"/>
      <c r="AWP2401" s="12"/>
      <c r="AWQ2401" s="12"/>
      <c r="AWR2401" s="12"/>
      <c r="AWS2401" s="12"/>
      <c r="AWT2401" s="12"/>
      <c r="AWU2401" s="12"/>
      <c r="AWV2401" s="12"/>
      <c r="AWW2401" s="12"/>
      <c r="AWX2401" s="12"/>
      <c r="AWY2401" s="12"/>
      <c r="AWZ2401" s="12"/>
      <c r="AXA2401" s="12"/>
      <c r="AXB2401" s="12"/>
      <c r="AXC2401" s="12"/>
      <c r="AXD2401" s="12"/>
      <c r="AXE2401" s="12"/>
      <c r="AXF2401" s="12"/>
      <c r="AXG2401" s="12"/>
      <c r="AXH2401" s="12"/>
      <c r="AXI2401" s="12"/>
      <c r="AXJ2401" s="12"/>
      <c r="AXK2401" s="12"/>
      <c r="AXL2401" s="12"/>
      <c r="AXM2401" s="12"/>
      <c r="AXN2401" s="12"/>
      <c r="AXO2401" s="12"/>
      <c r="AXP2401" s="12"/>
      <c r="AXQ2401" s="12"/>
      <c r="AXR2401" s="12"/>
      <c r="AXS2401" s="12"/>
      <c r="AXT2401" s="12"/>
      <c r="AXU2401" s="12"/>
      <c r="AXV2401" s="12"/>
      <c r="AXW2401" s="12"/>
      <c r="AXX2401" s="12"/>
      <c r="AXY2401" s="12"/>
      <c r="AXZ2401" s="12"/>
      <c r="AYA2401" s="12"/>
      <c r="AYB2401" s="12"/>
      <c r="AYC2401" s="12"/>
      <c r="AYD2401" s="12"/>
      <c r="AYE2401" s="12"/>
      <c r="AYF2401" s="12"/>
      <c r="AYG2401" s="12"/>
      <c r="AYH2401" s="12"/>
      <c r="AYI2401" s="12"/>
      <c r="AYJ2401" s="12"/>
      <c r="AYK2401" s="12"/>
      <c r="AYL2401" s="12"/>
      <c r="AYM2401" s="12"/>
      <c r="AYN2401" s="12"/>
      <c r="AYO2401" s="12"/>
      <c r="AYP2401" s="12"/>
      <c r="AYQ2401" s="12"/>
      <c r="AYR2401" s="12"/>
      <c r="AYS2401" s="12"/>
      <c r="AYT2401" s="12"/>
      <c r="AYU2401" s="12"/>
      <c r="AYV2401" s="12"/>
      <c r="AYW2401" s="12"/>
      <c r="AYX2401" s="12"/>
      <c r="AYY2401" s="12"/>
      <c r="AYZ2401" s="12"/>
      <c r="AZA2401" s="12"/>
      <c r="AZB2401" s="12"/>
      <c r="AZC2401" s="12"/>
      <c r="AZD2401" s="12"/>
      <c r="AZE2401" s="12"/>
      <c r="AZF2401" s="12"/>
      <c r="AZG2401" s="12"/>
      <c r="AZH2401" s="12"/>
      <c r="AZI2401" s="12"/>
      <c r="AZJ2401" s="12"/>
      <c r="AZK2401" s="12"/>
      <c r="AZL2401" s="12"/>
      <c r="AZM2401" s="12"/>
      <c r="AZN2401" s="12"/>
      <c r="AZO2401" s="12"/>
      <c r="AZP2401" s="12"/>
      <c r="AZQ2401" s="12"/>
      <c r="AZR2401" s="12"/>
      <c r="AZS2401" s="12"/>
      <c r="AZT2401" s="12"/>
      <c r="AZU2401" s="12"/>
      <c r="AZV2401" s="12"/>
      <c r="AZW2401" s="12"/>
      <c r="AZX2401" s="12"/>
      <c r="AZY2401" s="12"/>
      <c r="AZZ2401" s="12"/>
      <c r="BAA2401" s="12"/>
      <c r="BAB2401" s="12"/>
      <c r="BAC2401" s="12"/>
      <c r="BAD2401" s="12"/>
      <c r="BAE2401" s="12"/>
      <c r="BAF2401" s="12"/>
      <c r="BAG2401" s="12"/>
      <c r="BAH2401" s="12"/>
      <c r="BAI2401" s="12"/>
      <c r="BAJ2401" s="12"/>
      <c r="BAK2401" s="12"/>
      <c r="BAL2401" s="12"/>
      <c r="BAM2401" s="12"/>
      <c r="BAN2401" s="12"/>
      <c r="BAO2401" s="12"/>
      <c r="BAP2401" s="12"/>
      <c r="BAQ2401" s="12"/>
      <c r="BAR2401" s="12"/>
      <c r="BAS2401" s="12"/>
      <c r="BAT2401" s="12"/>
      <c r="BAU2401" s="12"/>
      <c r="BAV2401" s="12"/>
      <c r="BAW2401" s="12"/>
      <c r="BAX2401" s="12"/>
      <c r="BAY2401" s="12"/>
      <c r="BAZ2401" s="12"/>
      <c r="BBA2401" s="12"/>
      <c r="BBB2401" s="12"/>
      <c r="BBC2401" s="12"/>
      <c r="BBD2401" s="12"/>
      <c r="BBE2401" s="12"/>
      <c r="BBF2401" s="12"/>
      <c r="BBG2401" s="12"/>
      <c r="BBH2401" s="12"/>
      <c r="BBI2401" s="12"/>
      <c r="BBJ2401" s="12"/>
      <c r="BBK2401" s="12"/>
      <c r="BBL2401" s="12"/>
      <c r="BBM2401" s="12"/>
      <c r="BBN2401" s="12"/>
      <c r="BBO2401" s="12"/>
      <c r="BBP2401" s="12"/>
      <c r="BBQ2401" s="12"/>
      <c r="BBR2401" s="12"/>
      <c r="BBS2401" s="12"/>
      <c r="BBT2401" s="12"/>
      <c r="BBU2401" s="12"/>
      <c r="BBV2401" s="12"/>
      <c r="BBW2401" s="12"/>
      <c r="BBX2401" s="12"/>
      <c r="BBY2401" s="12"/>
      <c r="BBZ2401" s="12"/>
      <c r="BCA2401" s="12"/>
      <c r="BCB2401" s="12"/>
      <c r="BCC2401" s="12"/>
      <c r="BCD2401" s="12"/>
      <c r="BCE2401" s="12"/>
      <c r="BCF2401" s="12"/>
      <c r="BCG2401" s="12"/>
      <c r="BCH2401" s="12"/>
      <c r="BCI2401" s="12"/>
      <c r="BCJ2401" s="12"/>
      <c r="BCK2401" s="12"/>
      <c r="BCL2401" s="12"/>
      <c r="BCM2401" s="12"/>
      <c r="BCN2401" s="12"/>
      <c r="BCO2401" s="12"/>
      <c r="BCP2401" s="12"/>
      <c r="BCQ2401" s="12"/>
      <c r="BCR2401" s="12"/>
      <c r="BCS2401" s="12"/>
      <c r="BCT2401" s="12"/>
      <c r="BCU2401" s="12"/>
      <c r="BCV2401" s="12"/>
      <c r="BCW2401" s="12"/>
      <c r="BCX2401" s="12"/>
      <c r="BCY2401" s="12"/>
      <c r="BCZ2401" s="12"/>
      <c r="BDA2401" s="12"/>
      <c r="BDB2401" s="12"/>
      <c r="BDC2401" s="12"/>
      <c r="BDD2401" s="12"/>
      <c r="BDE2401" s="12"/>
      <c r="BDF2401" s="12"/>
      <c r="BDG2401" s="12"/>
      <c r="BDH2401" s="12"/>
      <c r="BDI2401" s="12"/>
      <c r="BDJ2401" s="12"/>
      <c r="BDK2401" s="12"/>
      <c r="BDL2401" s="12"/>
      <c r="BDM2401" s="12"/>
      <c r="BDN2401" s="12"/>
      <c r="BDO2401" s="12"/>
      <c r="BDP2401" s="12"/>
      <c r="BDQ2401" s="12"/>
      <c r="BDR2401" s="12"/>
      <c r="BDS2401" s="12"/>
      <c r="BDT2401" s="12"/>
      <c r="BDU2401" s="12"/>
      <c r="BDV2401" s="12"/>
      <c r="BDW2401" s="12"/>
      <c r="BDX2401" s="12"/>
      <c r="BDY2401" s="12"/>
      <c r="BDZ2401" s="12"/>
      <c r="BEA2401" s="12"/>
      <c r="BEB2401" s="12"/>
      <c r="BEC2401" s="12"/>
      <c r="BED2401" s="12"/>
      <c r="BEE2401" s="12"/>
      <c r="BEF2401" s="12"/>
      <c r="BEG2401" s="12"/>
      <c r="BEH2401" s="12"/>
      <c r="BEI2401" s="12"/>
      <c r="BEJ2401" s="12"/>
      <c r="BEK2401" s="12"/>
      <c r="BEL2401" s="12"/>
      <c r="BEM2401" s="12"/>
      <c r="BEN2401" s="12"/>
      <c r="BEO2401" s="12"/>
      <c r="BEP2401" s="12"/>
      <c r="BEQ2401" s="12"/>
      <c r="BER2401" s="12"/>
      <c r="BES2401" s="12"/>
      <c r="BET2401" s="12"/>
      <c r="BEU2401" s="12"/>
      <c r="BEV2401" s="12"/>
      <c r="BEW2401" s="12"/>
      <c r="BEX2401" s="12"/>
      <c r="BEY2401" s="12"/>
      <c r="BEZ2401" s="12"/>
      <c r="BFA2401" s="12"/>
      <c r="BFB2401" s="12"/>
      <c r="BFC2401" s="12"/>
      <c r="BFD2401" s="12"/>
      <c r="BFE2401" s="12"/>
      <c r="BFF2401" s="12"/>
      <c r="BFG2401" s="12"/>
      <c r="BFH2401" s="12"/>
      <c r="BFI2401" s="12"/>
      <c r="BFJ2401" s="12"/>
      <c r="BFK2401" s="12"/>
      <c r="BFL2401" s="12"/>
      <c r="BFM2401" s="12"/>
      <c r="BFN2401" s="12"/>
      <c r="BFO2401" s="12"/>
      <c r="BFP2401" s="12"/>
      <c r="BFQ2401" s="12"/>
      <c r="BFR2401" s="12"/>
      <c r="BFS2401" s="12"/>
      <c r="BFT2401" s="12"/>
      <c r="BFU2401" s="12"/>
      <c r="BFV2401" s="12"/>
      <c r="BFW2401" s="12"/>
      <c r="BFX2401" s="12"/>
      <c r="BFY2401" s="12"/>
      <c r="BFZ2401" s="12"/>
      <c r="BGA2401" s="12"/>
      <c r="BGB2401" s="12"/>
      <c r="BGC2401" s="12"/>
      <c r="BGD2401" s="12"/>
      <c r="BGE2401" s="12"/>
      <c r="BGF2401" s="12"/>
      <c r="BGG2401" s="12"/>
      <c r="BGH2401" s="12"/>
      <c r="BGI2401" s="12"/>
      <c r="BGJ2401" s="12"/>
      <c r="BGK2401" s="12"/>
      <c r="BGL2401" s="12"/>
      <c r="BGM2401" s="12"/>
      <c r="BGN2401" s="12"/>
      <c r="BGO2401" s="12"/>
      <c r="BGP2401" s="12"/>
      <c r="BGQ2401" s="12"/>
      <c r="BGR2401" s="12"/>
      <c r="BGS2401" s="12"/>
      <c r="BGT2401" s="12"/>
      <c r="BGU2401" s="12"/>
      <c r="BGV2401" s="12"/>
      <c r="BGW2401" s="12"/>
      <c r="BGX2401" s="12"/>
      <c r="BGY2401" s="12"/>
      <c r="BGZ2401" s="12"/>
      <c r="BHA2401" s="12"/>
      <c r="BHB2401" s="12"/>
      <c r="BHC2401" s="12"/>
      <c r="BHD2401" s="12"/>
      <c r="BHE2401" s="12"/>
      <c r="BHF2401" s="12"/>
      <c r="BHG2401" s="12"/>
      <c r="BHH2401" s="12"/>
      <c r="BHI2401" s="12"/>
      <c r="BHJ2401" s="12"/>
      <c r="BHK2401" s="12"/>
      <c r="BHL2401" s="12"/>
      <c r="BHM2401" s="12"/>
      <c r="BHN2401" s="12"/>
      <c r="BHO2401" s="12"/>
      <c r="BHP2401" s="12"/>
      <c r="BHQ2401" s="12"/>
      <c r="BHR2401" s="12"/>
      <c r="BHS2401" s="12"/>
      <c r="BHT2401" s="12"/>
      <c r="BHU2401" s="12"/>
      <c r="BHV2401" s="12"/>
      <c r="BHW2401" s="12"/>
      <c r="BHX2401" s="12"/>
      <c r="BHY2401" s="12"/>
      <c r="BHZ2401" s="12"/>
      <c r="BIA2401" s="12"/>
      <c r="BIB2401" s="12"/>
      <c r="BIC2401" s="12"/>
      <c r="BID2401" s="12"/>
      <c r="BIE2401" s="12"/>
      <c r="BIF2401" s="12"/>
      <c r="BIG2401" s="12"/>
      <c r="BIH2401" s="12"/>
      <c r="BII2401" s="12"/>
      <c r="BIJ2401" s="12"/>
      <c r="BIK2401" s="12"/>
      <c r="BIL2401" s="12"/>
      <c r="BIM2401" s="12"/>
      <c r="BIN2401" s="12"/>
      <c r="BIO2401" s="12"/>
      <c r="BIP2401" s="12"/>
      <c r="BIQ2401" s="12"/>
      <c r="BIR2401" s="12"/>
      <c r="BIS2401" s="12"/>
      <c r="BIT2401" s="12"/>
      <c r="BIU2401" s="12"/>
      <c r="BIV2401" s="12"/>
      <c r="BIW2401" s="12"/>
      <c r="BIX2401" s="12"/>
      <c r="BIY2401" s="12"/>
      <c r="BIZ2401" s="12"/>
      <c r="BJA2401" s="12"/>
      <c r="BJB2401" s="12"/>
      <c r="BJC2401" s="12"/>
      <c r="BJD2401" s="12"/>
      <c r="BJE2401" s="12"/>
      <c r="BJF2401" s="12"/>
      <c r="BJG2401" s="12"/>
      <c r="BJH2401" s="12"/>
      <c r="BJI2401" s="12"/>
      <c r="BJJ2401" s="12"/>
      <c r="BJK2401" s="12"/>
      <c r="BJL2401" s="12"/>
      <c r="BJM2401" s="12"/>
      <c r="BJN2401" s="12"/>
      <c r="BJO2401" s="12"/>
      <c r="BJP2401" s="12"/>
      <c r="BJQ2401" s="12"/>
      <c r="BJR2401" s="12"/>
      <c r="BJS2401" s="12"/>
      <c r="BJT2401" s="12"/>
      <c r="BJU2401" s="12"/>
      <c r="BJV2401" s="12"/>
      <c r="BJW2401" s="12"/>
      <c r="BJX2401" s="12"/>
      <c r="BJY2401" s="12"/>
      <c r="BJZ2401" s="12"/>
      <c r="BKA2401" s="12"/>
      <c r="BKB2401" s="12"/>
      <c r="BKC2401" s="12"/>
      <c r="BKD2401" s="12"/>
      <c r="BKE2401" s="12"/>
      <c r="BKF2401" s="12"/>
      <c r="BKG2401" s="12"/>
    </row>
    <row r="2402" spans="1:1645" ht="16.2" customHeight="1">
      <c r="A2402" s="42">
        <v>43343</v>
      </c>
      <c r="B2402" s="1" t="s">
        <v>6471</v>
      </c>
      <c r="C2402" s="64">
        <f>COUNTA(H2402:AJ2402)</f>
        <v>3</v>
      </c>
      <c r="D2402" s="1" t="s">
        <v>6472</v>
      </c>
      <c r="E2402" s="37">
        <v>1910</v>
      </c>
      <c r="F2402" s="13" t="s">
        <v>38</v>
      </c>
      <c r="G2402" s="1" t="s">
        <v>6441</v>
      </c>
      <c r="Y2402" s="1" t="s">
        <v>6885</v>
      </c>
      <c r="AE2402" s="1" t="s">
        <v>6886</v>
      </c>
      <c r="AJ2402" s="1" t="s">
        <v>6638</v>
      </c>
      <c r="AK2402" s="12"/>
      <c r="AL2402" s="12"/>
      <c r="AM2402" s="12"/>
      <c r="AN2402" s="12"/>
      <c r="AO2402" s="12"/>
      <c r="AP2402" s="12"/>
      <c r="AQ2402" s="12"/>
      <c r="AR2402" s="12"/>
      <c r="AS2402" s="12"/>
      <c r="AT2402" s="12"/>
      <c r="AU2402" s="12"/>
      <c r="AV2402" s="12"/>
      <c r="AW2402" s="12"/>
      <c r="AX2402" s="12"/>
      <c r="AY2402" s="12"/>
      <c r="AZ2402" s="12"/>
      <c r="BA2402" s="12"/>
      <c r="BB2402" s="12"/>
      <c r="BC2402" s="12"/>
      <c r="BD2402" s="12"/>
      <c r="BE2402" s="12"/>
      <c r="BF2402" s="12"/>
      <c r="BG2402" s="12"/>
      <c r="BH2402" s="12"/>
      <c r="BI2402" s="12"/>
      <c r="BJ2402" s="12"/>
      <c r="BK2402" s="12"/>
      <c r="BL2402" s="12"/>
      <c r="BM2402" s="12"/>
      <c r="BN2402" s="12"/>
      <c r="BO2402" s="12"/>
      <c r="BP2402" s="12"/>
      <c r="BQ2402" s="12"/>
      <c r="BR2402" s="12"/>
      <c r="BS2402" s="12"/>
      <c r="BT2402" s="12"/>
      <c r="BU2402" s="12"/>
      <c r="BV2402" s="12"/>
      <c r="BW2402" s="12"/>
      <c r="BX2402" s="12"/>
      <c r="BY2402" s="12"/>
      <c r="BZ2402" s="12"/>
      <c r="CA2402" s="12"/>
      <c r="CB2402" s="12"/>
      <c r="CC2402" s="12"/>
      <c r="CD2402" s="12"/>
      <c r="CE2402" s="12"/>
      <c r="CF2402" s="12"/>
      <c r="CG2402" s="12"/>
      <c r="CH2402" s="12"/>
      <c r="CI2402" s="12"/>
      <c r="CJ2402" s="12"/>
      <c r="CK2402" s="12"/>
      <c r="CL2402" s="12"/>
      <c r="CM2402" s="12"/>
      <c r="CN2402" s="12"/>
      <c r="CO2402" s="12"/>
      <c r="CP2402" s="12"/>
      <c r="CQ2402" s="12"/>
      <c r="CR2402" s="12"/>
      <c r="CS2402" s="12"/>
      <c r="CT2402" s="12"/>
      <c r="CU2402" s="12"/>
      <c r="CV2402" s="12"/>
      <c r="CW2402" s="12"/>
      <c r="CX2402" s="12"/>
      <c r="CY2402" s="12"/>
      <c r="CZ2402" s="12"/>
      <c r="DA2402" s="12"/>
      <c r="DB2402" s="12"/>
      <c r="DC2402" s="12"/>
      <c r="DD2402" s="12"/>
      <c r="DE2402" s="12"/>
      <c r="DF2402" s="12"/>
      <c r="DG2402" s="12"/>
      <c r="DH2402" s="12"/>
      <c r="DI2402" s="12"/>
      <c r="DJ2402" s="12"/>
      <c r="DK2402" s="12"/>
      <c r="DL2402" s="12"/>
      <c r="DM2402" s="12"/>
      <c r="DN2402" s="12"/>
      <c r="DO2402" s="12"/>
      <c r="DP2402" s="12"/>
      <c r="DQ2402" s="12"/>
      <c r="DR2402" s="12"/>
      <c r="DS2402" s="12"/>
      <c r="DT2402" s="12"/>
      <c r="DU2402" s="12"/>
      <c r="DV2402" s="12"/>
      <c r="DW2402" s="12"/>
      <c r="DX2402" s="12"/>
      <c r="DY2402" s="12"/>
      <c r="DZ2402" s="12"/>
      <c r="EA2402" s="12"/>
      <c r="EB2402" s="12"/>
      <c r="EC2402" s="12"/>
      <c r="ED2402" s="12"/>
      <c r="EE2402" s="12"/>
      <c r="EF2402" s="12"/>
      <c r="EG2402" s="12"/>
      <c r="EH2402" s="12"/>
      <c r="EI2402" s="12"/>
      <c r="EJ2402" s="12"/>
      <c r="EK2402" s="12"/>
      <c r="EL2402" s="12"/>
      <c r="EM2402" s="12"/>
      <c r="EN2402" s="12"/>
      <c r="EO2402" s="12"/>
      <c r="EP2402" s="12"/>
      <c r="EQ2402" s="12"/>
      <c r="ER2402" s="12"/>
      <c r="ES2402" s="12"/>
      <c r="ET2402" s="12"/>
      <c r="EU2402" s="12"/>
      <c r="EV2402" s="12"/>
      <c r="EW2402" s="12"/>
      <c r="EX2402" s="12"/>
      <c r="EY2402" s="12"/>
      <c r="EZ2402" s="12"/>
      <c r="FA2402" s="12"/>
      <c r="FB2402" s="12"/>
      <c r="FC2402" s="12"/>
      <c r="FD2402" s="12"/>
      <c r="FE2402" s="12"/>
      <c r="FF2402" s="12"/>
      <c r="FG2402" s="12"/>
      <c r="FH2402" s="12"/>
      <c r="FI2402" s="12"/>
      <c r="FJ2402" s="12"/>
      <c r="FK2402" s="12"/>
      <c r="FL2402" s="12"/>
      <c r="FM2402" s="12"/>
      <c r="FN2402" s="12"/>
      <c r="FO2402" s="12"/>
      <c r="FP2402" s="12"/>
      <c r="FQ2402" s="12"/>
      <c r="FR2402" s="12"/>
      <c r="FS2402" s="12"/>
      <c r="FT2402" s="12"/>
      <c r="FU2402" s="12"/>
      <c r="FV2402" s="12"/>
      <c r="FW2402" s="12"/>
      <c r="FX2402" s="12"/>
      <c r="FY2402" s="12"/>
      <c r="FZ2402" s="12"/>
      <c r="GA2402" s="12"/>
      <c r="GB2402" s="12"/>
      <c r="GC2402" s="12"/>
      <c r="GD2402" s="12"/>
      <c r="GE2402" s="12"/>
      <c r="GF2402" s="12"/>
      <c r="GG2402" s="12"/>
      <c r="GH2402" s="12"/>
      <c r="GI2402" s="12"/>
      <c r="GJ2402" s="12"/>
      <c r="GK2402" s="12"/>
      <c r="GL2402" s="12"/>
      <c r="GM2402" s="12"/>
      <c r="GN2402" s="12"/>
      <c r="GO2402" s="12"/>
      <c r="GP2402" s="12"/>
      <c r="GQ2402" s="12"/>
      <c r="GR2402" s="12"/>
      <c r="GS2402" s="12"/>
      <c r="GT2402" s="12"/>
      <c r="GU2402" s="12"/>
      <c r="GV2402" s="12"/>
      <c r="GW2402" s="12"/>
      <c r="GX2402" s="12"/>
      <c r="GY2402" s="12"/>
      <c r="GZ2402" s="12"/>
      <c r="HA2402" s="12"/>
      <c r="HB2402" s="12"/>
      <c r="HC2402" s="12"/>
      <c r="HD2402" s="12"/>
      <c r="HE2402" s="12"/>
      <c r="HF2402" s="12"/>
      <c r="HG2402" s="12"/>
      <c r="HH2402" s="12"/>
      <c r="HI2402" s="12"/>
      <c r="HJ2402" s="12"/>
      <c r="HK2402" s="12"/>
      <c r="HL2402" s="12"/>
      <c r="HM2402" s="12"/>
      <c r="HN2402" s="12"/>
      <c r="HO2402" s="12"/>
      <c r="HP2402" s="12"/>
      <c r="HQ2402" s="12"/>
      <c r="HR2402" s="12"/>
      <c r="HS2402" s="12"/>
      <c r="HT2402" s="12"/>
      <c r="HU2402" s="12"/>
      <c r="HV2402" s="12"/>
      <c r="HW2402" s="12"/>
      <c r="HX2402" s="12"/>
      <c r="HY2402" s="12"/>
      <c r="HZ2402" s="12"/>
      <c r="IA2402" s="12"/>
      <c r="IB2402" s="12"/>
      <c r="IC2402" s="12"/>
      <c r="ID2402" s="12"/>
      <c r="IE2402" s="12"/>
      <c r="IF2402" s="12"/>
      <c r="IG2402" s="12"/>
      <c r="IH2402" s="12"/>
      <c r="II2402" s="12"/>
      <c r="IJ2402" s="12"/>
      <c r="IK2402" s="12"/>
      <c r="IL2402" s="12"/>
      <c r="IM2402" s="12"/>
      <c r="IN2402" s="12"/>
      <c r="IO2402" s="12"/>
      <c r="IP2402" s="12"/>
      <c r="IQ2402" s="12"/>
      <c r="IR2402" s="12"/>
      <c r="IS2402" s="12"/>
      <c r="IT2402" s="12"/>
      <c r="IU2402" s="12"/>
      <c r="IV2402" s="12"/>
      <c r="IW2402" s="12"/>
      <c r="IX2402" s="12"/>
      <c r="IY2402" s="12"/>
      <c r="IZ2402" s="12"/>
      <c r="JA2402" s="12"/>
      <c r="JB2402" s="12"/>
      <c r="JC2402" s="12"/>
      <c r="JD2402" s="12"/>
      <c r="JE2402" s="12"/>
      <c r="JF2402" s="12"/>
      <c r="JG2402" s="12"/>
      <c r="JH2402" s="12"/>
      <c r="JI2402" s="12"/>
      <c r="JJ2402" s="12"/>
      <c r="JK2402" s="12"/>
      <c r="JL2402" s="12"/>
      <c r="JM2402" s="12"/>
      <c r="JN2402" s="12"/>
      <c r="JO2402" s="12"/>
      <c r="JP2402" s="12"/>
      <c r="JQ2402" s="12"/>
      <c r="JR2402" s="12"/>
      <c r="JS2402" s="12"/>
      <c r="JT2402" s="12"/>
      <c r="JU2402" s="12"/>
      <c r="JV2402" s="12"/>
      <c r="JW2402" s="12"/>
      <c r="JX2402" s="12"/>
      <c r="JY2402" s="12"/>
      <c r="JZ2402" s="12"/>
      <c r="KA2402" s="12"/>
      <c r="KB2402" s="12"/>
      <c r="KC2402" s="12"/>
      <c r="KD2402" s="12"/>
      <c r="KE2402" s="12"/>
      <c r="KF2402" s="12"/>
      <c r="KG2402" s="12"/>
      <c r="KH2402" s="12"/>
      <c r="KI2402" s="12"/>
      <c r="KJ2402" s="12"/>
      <c r="KK2402" s="12"/>
      <c r="KL2402" s="12"/>
      <c r="KM2402" s="12"/>
      <c r="KN2402" s="12"/>
      <c r="KO2402" s="12"/>
      <c r="KP2402" s="12"/>
      <c r="KQ2402" s="12"/>
      <c r="KR2402" s="12"/>
      <c r="KS2402" s="12"/>
      <c r="KT2402" s="12"/>
      <c r="KU2402" s="12"/>
      <c r="KV2402" s="12"/>
      <c r="KW2402" s="12"/>
      <c r="KX2402" s="12"/>
      <c r="KY2402" s="12"/>
      <c r="KZ2402" s="12"/>
      <c r="LA2402" s="12"/>
      <c r="LB2402" s="12"/>
      <c r="LC2402" s="12"/>
      <c r="LD2402" s="12"/>
      <c r="LE2402" s="12"/>
      <c r="LF2402" s="12"/>
      <c r="LG2402" s="12"/>
      <c r="LH2402" s="12"/>
      <c r="LI2402" s="12"/>
      <c r="LJ2402" s="12"/>
      <c r="LK2402" s="12"/>
      <c r="LL2402" s="12"/>
      <c r="LM2402" s="12"/>
      <c r="LN2402" s="12"/>
      <c r="LO2402" s="12"/>
      <c r="LP2402" s="12"/>
      <c r="LQ2402" s="12"/>
      <c r="LR2402" s="12"/>
      <c r="LS2402" s="12"/>
      <c r="LT2402" s="12"/>
      <c r="LU2402" s="12"/>
      <c r="LV2402" s="12"/>
      <c r="LW2402" s="12"/>
      <c r="LX2402" s="12"/>
      <c r="LY2402" s="12"/>
      <c r="LZ2402" s="12"/>
      <c r="MA2402" s="12"/>
      <c r="MB2402" s="12"/>
      <c r="MC2402" s="12"/>
      <c r="MD2402" s="12"/>
      <c r="ME2402" s="12"/>
      <c r="MF2402" s="12"/>
      <c r="MG2402" s="12"/>
      <c r="MH2402" s="12"/>
      <c r="MI2402" s="12"/>
      <c r="MJ2402" s="12"/>
      <c r="MK2402" s="12"/>
      <c r="ML2402" s="12"/>
      <c r="MM2402" s="12"/>
      <c r="MN2402" s="12"/>
      <c r="MO2402" s="12"/>
      <c r="MP2402" s="12"/>
      <c r="MQ2402" s="12"/>
      <c r="MR2402" s="12"/>
      <c r="MS2402" s="12"/>
      <c r="MT2402" s="12"/>
      <c r="MU2402" s="12"/>
      <c r="MV2402" s="12"/>
      <c r="MW2402" s="12"/>
      <c r="MX2402" s="12"/>
      <c r="MY2402" s="12"/>
      <c r="MZ2402" s="12"/>
      <c r="NA2402" s="12"/>
      <c r="NB2402" s="12"/>
      <c r="NC2402" s="12"/>
      <c r="ND2402" s="12"/>
      <c r="NE2402" s="12"/>
      <c r="NF2402" s="12"/>
      <c r="NG2402" s="12"/>
      <c r="NH2402" s="12"/>
      <c r="NI2402" s="12"/>
      <c r="NJ2402" s="12"/>
      <c r="NK2402" s="12"/>
      <c r="NL2402" s="12"/>
      <c r="NM2402" s="12"/>
      <c r="NN2402" s="12"/>
      <c r="NO2402" s="12"/>
      <c r="NP2402" s="12"/>
      <c r="NQ2402" s="12"/>
      <c r="NR2402" s="12"/>
      <c r="NS2402" s="12"/>
      <c r="NT2402" s="12"/>
      <c r="NU2402" s="12"/>
      <c r="NV2402" s="12"/>
      <c r="NW2402" s="12"/>
      <c r="NX2402" s="12"/>
      <c r="NY2402" s="12"/>
      <c r="NZ2402" s="12"/>
      <c r="OA2402" s="12"/>
      <c r="OB2402" s="12"/>
      <c r="OC2402" s="12"/>
      <c r="OD2402" s="12"/>
      <c r="OE2402" s="12"/>
      <c r="OF2402" s="12"/>
      <c r="OG2402" s="12"/>
      <c r="OH2402" s="12"/>
      <c r="OI2402" s="12"/>
      <c r="OJ2402" s="12"/>
      <c r="OK2402" s="12"/>
      <c r="OL2402" s="12"/>
      <c r="OM2402" s="12"/>
      <c r="ON2402" s="12"/>
      <c r="OO2402" s="12"/>
      <c r="OP2402" s="12"/>
      <c r="OQ2402" s="12"/>
      <c r="OR2402" s="12"/>
      <c r="OS2402" s="12"/>
      <c r="OT2402" s="12"/>
      <c r="OU2402" s="12"/>
      <c r="OV2402" s="12"/>
      <c r="OW2402" s="12"/>
      <c r="OX2402" s="12"/>
      <c r="OY2402" s="12"/>
      <c r="OZ2402" s="12"/>
      <c r="PA2402" s="12"/>
      <c r="PB2402" s="12"/>
      <c r="PC2402" s="12"/>
      <c r="PD2402" s="12"/>
      <c r="PE2402" s="12"/>
      <c r="PF2402" s="12"/>
      <c r="PG2402" s="12"/>
      <c r="PH2402" s="12"/>
      <c r="PI2402" s="12"/>
      <c r="PJ2402" s="12"/>
      <c r="PK2402" s="12"/>
      <c r="PL2402" s="12"/>
      <c r="PM2402" s="12"/>
      <c r="PN2402" s="12"/>
      <c r="PO2402" s="12"/>
      <c r="PP2402" s="12"/>
      <c r="PQ2402" s="12"/>
      <c r="PR2402" s="12"/>
      <c r="PS2402" s="12"/>
      <c r="PT2402" s="12"/>
      <c r="PU2402" s="12"/>
      <c r="PV2402" s="12"/>
      <c r="PW2402" s="12"/>
      <c r="PX2402" s="12"/>
      <c r="PY2402" s="12"/>
      <c r="PZ2402" s="12"/>
      <c r="QA2402" s="12"/>
      <c r="QB2402" s="12"/>
      <c r="QC2402" s="12"/>
      <c r="QD2402" s="12"/>
      <c r="QE2402" s="12"/>
      <c r="QF2402" s="12"/>
      <c r="QG2402" s="12"/>
      <c r="QH2402" s="12"/>
      <c r="QI2402" s="12"/>
      <c r="QJ2402" s="12"/>
      <c r="QK2402" s="12"/>
      <c r="QL2402" s="12"/>
      <c r="QM2402" s="12"/>
      <c r="QN2402" s="12"/>
      <c r="QO2402" s="12"/>
      <c r="QP2402" s="12"/>
      <c r="QQ2402" s="12"/>
      <c r="QR2402" s="12"/>
      <c r="QS2402" s="12"/>
      <c r="QT2402" s="12"/>
      <c r="QU2402" s="12"/>
      <c r="QV2402" s="12"/>
      <c r="QW2402" s="12"/>
      <c r="QX2402" s="12"/>
      <c r="QY2402" s="12"/>
      <c r="QZ2402" s="12"/>
      <c r="RA2402" s="12"/>
      <c r="RB2402" s="12"/>
      <c r="RC2402" s="12"/>
      <c r="RD2402" s="12"/>
      <c r="RE2402" s="12"/>
      <c r="RF2402" s="12"/>
      <c r="RG2402" s="12"/>
      <c r="RH2402" s="12"/>
      <c r="RI2402" s="12"/>
      <c r="RJ2402" s="12"/>
      <c r="RK2402" s="12"/>
      <c r="RL2402" s="12"/>
      <c r="RM2402" s="12"/>
      <c r="RN2402" s="12"/>
      <c r="RO2402" s="12"/>
      <c r="RP2402" s="12"/>
      <c r="RQ2402" s="12"/>
      <c r="RR2402" s="12"/>
      <c r="RS2402" s="12"/>
      <c r="RT2402" s="12"/>
      <c r="RU2402" s="12"/>
      <c r="RV2402" s="12"/>
      <c r="RW2402" s="12"/>
      <c r="RX2402" s="12"/>
      <c r="RY2402" s="12"/>
      <c r="RZ2402" s="12"/>
      <c r="SA2402" s="12"/>
      <c r="SB2402" s="12"/>
      <c r="SC2402" s="12"/>
      <c r="SD2402" s="12"/>
      <c r="SE2402" s="12"/>
      <c r="SF2402" s="12"/>
      <c r="SG2402" s="12"/>
      <c r="SH2402" s="12"/>
      <c r="SI2402" s="12"/>
      <c r="SJ2402" s="12"/>
      <c r="SK2402" s="12"/>
      <c r="SL2402" s="12"/>
      <c r="SM2402" s="12"/>
      <c r="SN2402" s="12"/>
      <c r="SO2402" s="12"/>
      <c r="SP2402" s="12"/>
      <c r="SQ2402" s="12"/>
      <c r="SR2402" s="12"/>
      <c r="SS2402" s="12"/>
      <c r="ST2402" s="12"/>
      <c r="SU2402" s="12"/>
      <c r="SV2402" s="12"/>
      <c r="SW2402" s="12"/>
      <c r="SX2402" s="12"/>
      <c r="SY2402" s="12"/>
      <c r="SZ2402" s="12"/>
      <c r="TA2402" s="12"/>
      <c r="TB2402" s="12"/>
      <c r="TC2402" s="12"/>
      <c r="TD2402" s="12"/>
      <c r="TE2402" s="12"/>
      <c r="TF2402" s="12"/>
      <c r="TG2402" s="12"/>
      <c r="TH2402" s="12"/>
      <c r="TI2402" s="12"/>
      <c r="TJ2402" s="12"/>
      <c r="TK2402" s="12"/>
      <c r="TL2402" s="12"/>
      <c r="TM2402" s="12"/>
      <c r="TN2402" s="12"/>
      <c r="TO2402" s="12"/>
      <c r="TP2402" s="12"/>
      <c r="TQ2402" s="12"/>
      <c r="TR2402" s="12"/>
      <c r="TS2402" s="12"/>
      <c r="TT2402" s="12"/>
      <c r="TU2402" s="12"/>
      <c r="TV2402" s="12"/>
      <c r="TW2402" s="12"/>
      <c r="TX2402" s="12"/>
      <c r="TY2402" s="12"/>
      <c r="TZ2402" s="12"/>
      <c r="UA2402" s="12"/>
      <c r="UB2402" s="12"/>
      <c r="UC2402" s="12"/>
      <c r="UD2402" s="12"/>
      <c r="UE2402" s="12"/>
      <c r="UF2402" s="12"/>
      <c r="UG2402" s="12"/>
      <c r="UH2402" s="12"/>
      <c r="UI2402" s="12"/>
      <c r="UJ2402" s="12"/>
      <c r="UK2402" s="12"/>
      <c r="UL2402" s="12"/>
      <c r="UM2402" s="12"/>
      <c r="UN2402" s="12"/>
      <c r="UO2402" s="12"/>
      <c r="UP2402" s="12"/>
      <c r="UQ2402" s="12"/>
      <c r="UR2402" s="12"/>
      <c r="US2402" s="12"/>
      <c r="UT2402" s="12"/>
      <c r="UU2402" s="12"/>
      <c r="UV2402" s="12"/>
      <c r="UW2402" s="12"/>
      <c r="UX2402" s="12"/>
      <c r="UY2402" s="12"/>
      <c r="UZ2402" s="12"/>
      <c r="VA2402" s="12"/>
      <c r="VB2402" s="12"/>
      <c r="VC2402" s="12"/>
      <c r="VD2402" s="12"/>
      <c r="VE2402" s="12"/>
      <c r="VF2402" s="12"/>
      <c r="VG2402" s="12"/>
      <c r="VH2402" s="12"/>
      <c r="VI2402" s="12"/>
      <c r="VJ2402" s="12"/>
      <c r="VK2402" s="12"/>
      <c r="VL2402" s="12"/>
      <c r="VM2402" s="12"/>
      <c r="VN2402" s="12"/>
      <c r="VO2402" s="12"/>
      <c r="VP2402" s="12"/>
      <c r="VQ2402" s="12"/>
      <c r="VR2402" s="12"/>
      <c r="VS2402" s="12"/>
      <c r="VT2402" s="12"/>
      <c r="VU2402" s="12"/>
      <c r="VV2402" s="12"/>
      <c r="VW2402" s="12"/>
      <c r="VX2402" s="12"/>
      <c r="VY2402" s="12"/>
      <c r="VZ2402" s="12"/>
      <c r="WA2402" s="12"/>
      <c r="WB2402" s="12"/>
      <c r="WC2402" s="12"/>
      <c r="WD2402" s="12"/>
      <c r="WE2402" s="12"/>
      <c r="WF2402" s="12"/>
      <c r="WG2402" s="12"/>
      <c r="WH2402" s="12"/>
      <c r="WI2402" s="12"/>
      <c r="WJ2402" s="12"/>
      <c r="WK2402" s="12"/>
      <c r="WL2402" s="12"/>
      <c r="WM2402" s="12"/>
      <c r="WN2402" s="12"/>
      <c r="WO2402" s="12"/>
      <c r="WP2402" s="12"/>
      <c r="WQ2402" s="12"/>
      <c r="WR2402" s="12"/>
      <c r="WS2402" s="12"/>
      <c r="WT2402" s="12"/>
      <c r="WU2402" s="12"/>
      <c r="WV2402" s="12"/>
      <c r="WW2402" s="12"/>
      <c r="WX2402" s="12"/>
      <c r="WY2402" s="12"/>
      <c r="WZ2402" s="12"/>
      <c r="XA2402" s="12"/>
      <c r="XB2402" s="12"/>
      <c r="XC2402" s="12"/>
      <c r="XD2402" s="12"/>
      <c r="XE2402" s="12"/>
      <c r="XF2402" s="12"/>
      <c r="XG2402" s="12"/>
      <c r="XH2402" s="12"/>
      <c r="XI2402" s="12"/>
      <c r="XJ2402" s="12"/>
      <c r="XK2402" s="12"/>
      <c r="XL2402" s="12"/>
      <c r="XM2402" s="12"/>
      <c r="XN2402" s="12"/>
      <c r="XO2402" s="12"/>
      <c r="XP2402" s="12"/>
      <c r="XQ2402" s="12"/>
      <c r="XR2402" s="12"/>
      <c r="XS2402" s="12"/>
      <c r="XT2402" s="12"/>
      <c r="XU2402" s="12"/>
      <c r="XV2402" s="12"/>
      <c r="XW2402" s="12"/>
      <c r="XX2402" s="12"/>
      <c r="XY2402" s="12"/>
      <c r="XZ2402" s="12"/>
      <c r="YA2402" s="12"/>
      <c r="YB2402" s="12"/>
      <c r="YC2402" s="12"/>
      <c r="YD2402" s="12"/>
      <c r="YE2402" s="12"/>
      <c r="YF2402" s="12"/>
      <c r="YG2402" s="12"/>
      <c r="YH2402" s="12"/>
      <c r="YI2402" s="12"/>
      <c r="YJ2402" s="12"/>
      <c r="YK2402" s="12"/>
      <c r="YL2402" s="12"/>
      <c r="YM2402" s="12"/>
      <c r="YN2402" s="12"/>
      <c r="YO2402" s="12"/>
      <c r="YP2402" s="12"/>
      <c r="YQ2402" s="12"/>
      <c r="YR2402" s="12"/>
      <c r="YS2402" s="12"/>
      <c r="YT2402" s="12"/>
      <c r="YU2402" s="12"/>
      <c r="YV2402" s="12"/>
      <c r="YW2402" s="12"/>
      <c r="YX2402" s="12"/>
      <c r="YY2402" s="12"/>
      <c r="YZ2402" s="12"/>
      <c r="ZA2402" s="12"/>
      <c r="ZB2402" s="12"/>
      <c r="ZC2402" s="12"/>
      <c r="ZD2402" s="12"/>
      <c r="ZE2402" s="12"/>
      <c r="ZF2402" s="12"/>
      <c r="ZG2402" s="12"/>
      <c r="ZH2402" s="12"/>
      <c r="ZI2402" s="12"/>
      <c r="ZJ2402" s="12"/>
      <c r="ZK2402" s="12"/>
      <c r="ZL2402" s="12"/>
      <c r="ZM2402" s="12"/>
      <c r="ZN2402" s="12"/>
      <c r="ZO2402" s="12"/>
      <c r="ZP2402" s="12"/>
      <c r="ZQ2402" s="12"/>
      <c r="ZR2402" s="12"/>
      <c r="ZS2402" s="12"/>
      <c r="ZT2402" s="12"/>
      <c r="ZU2402" s="12"/>
      <c r="ZV2402" s="12"/>
      <c r="ZW2402" s="12"/>
      <c r="ZX2402" s="12"/>
      <c r="ZY2402" s="12"/>
      <c r="ZZ2402" s="12"/>
      <c r="AAA2402" s="12"/>
      <c r="AAB2402" s="12"/>
      <c r="AAC2402" s="12"/>
      <c r="AAD2402" s="12"/>
      <c r="AAE2402" s="12"/>
      <c r="AAF2402" s="12"/>
      <c r="AAG2402" s="12"/>
      <c r="AAH2402" s="12"/>
      <c r="AAI2402" s="12"/>
      <c r="AAJ2402" s="12"/>
      <c r="AAK2402" s="12"/>
      <c r="AAL2402" s="12"/>
      <c r="AAM2402" s="12"/>
      <c r="AAN2402" s="12"/>
      <c r="AAO2402" s="12"/>
      <c r="AAP2402" s="12"/>
      <c r="AAQ2402" s="12"/>
      <c r="AAR2402" s="12"/>
      <c r="AAS2402" s="12"/>
      <c r="AAT2402" s="12"/>
      <c r="AAU2402" s="12"/>
      <c r="AAV2402" s="12"/>
      <c r="AAW2402" s="12"/>
      <c r="AAX2402" s="12"/>
      <c r="AAY2402" s="12"/>
      <c r="AAZ2402" s="12"/>
      <c r="ABA2402" s="12"/>
      <c r="ABB2402" s="12"/>
      <c r="ABC2402" s="12"/>
      <c r="ABD2402" s="12"/>
      <c r="ABE2402" s="12"/>
      <c r="ABF2402" s="12"/>
      <c r="ABG2402" s="12"/>
      <c r="ABH2402" s="12"/>
      <c r="ABI2402" s="12"/>
      <c r="ABJ2402" s="12"/>
      <c r="ABK2402" s="12"/>
      <c r="ABL2402" s="12"/>
      <c r="ABM2402" s="12"/>
      <c r="ABN2402" s="12"/>
      <c r="ABO2402" s="12"/>
      <c r="ABP2402" s="12"/>
      <c r="ABQ2402" s="12"/>
      <c r="ABR2402" s="12"/>
      <c r="ABS2402" s="12"/>
      <c r="ABT2402" s="12"/>
      <c r="ABU2402" s="12"/>
      <c r="ABV2402" s="12"/>
      <c r="ABW2402" s="12"/>
      <c r="ABX2402" s="12"/>
      <c r="ABY2402" s="12"/>
      <c r="ABZ2402" s="12"/>
      <c r="ACA2402" s="12"/>
      <c r="ACB2402" s="12"/>
      <c r="ACC2402" s="12"/>
      <c r="ACD2402" s="12"/>
      <c r="ACE2402" s="12"/>
      <c r="ACF2402" s="12"/>
      <c r="ACG2402" s="12"/>
      <c r="ACH2402" s="12"/>
      <c r="ACI2402" s="12"/>
      <c r="ACJ2402" s="12"/>
      <c r="ACK2402" s="12"/>
      <c r="ACL2402" s="12"/>
      <c r="ACM2402" s="12"/>
      <c r="ACN2402" s="12"/>
      <c r="ACO2402" s="12"/>
      <c r="ACP2402" s="12"/>
      <c r="ACQ2402" s="12"/>
      <c r="ACR2402" s="12"/>
      <c r="ACS2402" s="12"/>
      <c r="ACT2402" s="12"/>
      <c r="ACU2402" s="12"/>
      <c r="ACV2402" s="12"/>
      <c r="ACW2402" s="12"/>
      <c r="ACX2402" s="12"/>
      <c r="ACY2402" s="12"/>
      <c r="ACZ2402" s="12"/>
      <c r="ADA2402" s="12"/>
      <c r="ADB2402" s="12"/>
      <c r="ADC2402" s="12"/>
      <c r="ADD2402" s="12"/>
      <c r="ADE2402" s="12"/>
      <c r="ADF2402" s="12"/>
      <c r="ADG2402" s="12"/>
      <c r="ADH2402" s="12"/>
      <c r="ADI2402" s="12"/>
      <c r="ADJ2402" s="12"/>
      <c r="ADK2402" s="12"/>
      <c r="ADL2402" s="12"/>
      <c r="ADM2402" s="12"/>
      <c r="ADN2402" s="12"/>
      <c r="ADO2402" s="12"/>
      <c r="ADP2402" s="12"/>
      <c r="ADQ2402" s="12"/>
      <c r="ADR2402" s="12"/>
      <c r="ADS2402" s="12"/>
      <c r="ADT2402" s="12"/>
      <c r="ADU2402" s="12"/>
      <c r="ADV2402" s="12"/>
      <c r="ADW2402" s="12"/>
      <c r="ADX2402" s="12"/>
      <c r="ADY2402" s="12"/>
      <c r="ADZ2402" s="12"/>
      <c r="AEA2402" s="12"/>
      <c r="AEB2402" s="12"/>
      <c r="AEC2402" s="12"/>
      <c r="AED2402" s="12"/>
      <c r="AEE2402" s="12"/>
      <c r="AEF2402" s="12"/>
      <c r="AEG2402" s="12"/>
      <c r="AEH2402" s="12"/>
      <c r="AEI2402" s="12"/>
      <c r="AEJ2402" s="12"/>
      <c r="AEK2402" s="12"/>
      <c r="AEL2402" s="12"/>
      <c r="AEM2402" s="12"/>
      <c r="AEN2402" s="12"/>
      <c r="AEO2402" s="12"/>
      <c r="AEP2402" s="12"/>
      <c r="AEQ2402" s="12"/>
      <c r="AER2402" s="12"/>
      <c r="AES2402" s="12"/>
      <c r="AET2402" s="12"/>
      <c r="AEU2402" s="12"/>
      <c r="AEV2402" s="12"/>
      <c r="AEW2402" s="12"/>
      <c r="AEX2402" s="12"/>
      <c r="AEY2402" s="12"/>
      <c r="AEZ2402" s="12"/>
      <c r="AFA2402" s="12"/>
      <c r="AFB2402" s="12"/>
      <c r="AFC2402" s="12"/>
      <c r="AFD2402" s="12"/>
      <c r="AFE2402" s="12"/>
      <c r="AFF2402" s="12"/>
      <c r="AFG2402" s="12"/>
      <c r="AFH2402" s="12"/>
      <c r="AFI2402" s="12"/>
      <c r="AFJ2402" s="12"/>
      <c r="AFK2402" s="12"/>
      <c r="AFL2402" s="12"/>
      <c r="AFM2402" s="12"/>
      <c r="AFN2402" s="12"/>
      <c r="AFO2402" s="12"/>
      <c r="AFP2402" s="12"/>
      <c r="AFQ2402" s="12"/>
      <c r="AFR2402" s="12"/>
      <c r="AFS2402" s="12"/>
      <c r="AFT2402" s="12"/>
      <c r="AFU2402" s="12"/>
      <c r="AFV2402" s="12"/>
      <c r="AFW2402" s="12"/>
      <c r="AFX2402" s="12"/>
      <c r="AFY2402" s="12"/>
      <c r="AFZ2402" s="12"/>
      <c r="AGA2402" s="12"/>
      <c r="AGB2402" s="12"/>
      <c r="AGC2402" s="12"/>
      <c r="AGD2402" s="12"/>
      <c r="AGE2402" s="12"/>
      <c r="AGF2402" s="12"/>
      <c r="AGG2402" s="12"/>
      <c r="AGH2402" s="12"/>
      <c r="AGI2402" s="12"/>
      <c r="AGJ2402" s="12"/>
      <c r="AGK2402" s="12"/>
      <c r="AGL2402" s="12"/>
      <c r="AGM2402" s="12"/>
      <c r="AGN2402" s="12"/>
      <c r="AGO2402" s="12"/>
      <c r="AGP2402" s="12"/>
      <c r="AGQ2402" s="12"/>
      <c r="AGR2402" s="12"/>
      <c r="AGS2402" s="12"/>
      <c r="AGT2402" s="12"/>
      <c r="AGU2402" s="12"/>
      <c r="AGV2402" s="12"/>
      <c r="AGW2402" s="12"/>
      <c r="AGX2402" s="12"/>
      <c r="AGY2402" s="12"/>
      <c r="AGZ2402" s="12"/>
      <c r="AHA2402" s="12"/>
      <c r="AHB2402" s="12"/>
      <c r="AHC2402" s="12"/>
      <c r="AHD2402" s="12"/>
      <c r="AHE2402" s="12"/>
      <c r="AHF2402" s="12"/>
      <c r="AHG2402" s="12"/>
      <c r="AHH2402" s="12"/>
      <c r="AHI2402" s="12"/>
      <c r="AHJ2402" s="12"/>
      <c r="AHK2402" s="12"/>
      <c r="AHL2402" s="12"/>
      <c r="AHM2402" s="12"/>
      <c r="AHN2402" s="12"/>
      <c r="AHO2402" s="12"/>
      <c r="AHP2402" s="12"/>
      <c r="AHQ2402" s="12"/>
      <c r="AHR2402" s="12"/>
      <c r="AHS2402" s="12"/>
      <c r="AHT2402" s="12"/>
      <c r="AHU2402" s="12"/>
      <c r="AHV2402" s="12"/>
      <c r="AHW2402" s="12"/>
      <c r="AHX2402" s="12"/>
      <c r="AHY2402" s="12"/>
      <c r="AHZ2402" s="12"/>
      <c r="AIA2402" s="12"/>
      <c r="AIB2402" s="12"/>
      <c r="AIC2402" s="12"/>
      <c r="AID2402" s="12"/>
      <c r="AIE2402" s="12"/>
      <c r="AIF2402" s="12"/>
      <c r="AIG2402" s="12"/>
      <c r="AIH2402" s="12"/>
      <c r="AII2402" s="12"/>
      <c r="AIJ2402" s="12"/>
      <c r="AIK2402" s="12"/>
      <c r="AIL2402" s="12"/>
      <c r="AIM2402" s="12"/>
      <c r="AIN2402" s="12"/>
      <c r="AIO2402" s="12"/>
      <c r="AIP2402" s="12"/>
      <c r="AIQ2402" s="12"/>
      <c r="AIR2402" s="12"/>
      <c r="AIS2402" s="12"/>
      <c r="AIT2402" s="12"/>
      <c r="AIU2402" s="12"/>
      <c r="AIV2402" s="12"/>
      <c r="AIW2402" s="12"/>
      <c r="AIX2402" s="12"/>
      <c r="AIY2402" s="12"/>
      <c r="AIZ2402" s="12"/>
      <c r="AJA2402" s="12"/>
      <c r="AJB2402" s="12"/>
      <c r="AJC2402" s="12"/>
      <c r="AJD2402" s="12"/>
      <c r="AJE2402" s="12"/>
      <c r="AJF2402" s="12"/>
      <c r="AJG2402" s="12"/>
      <c r="AJH2402" s="12"/>
      <c r="AJI2402" s="12"/>
      <c r="AJJ2402" s="12"/>
      <c r="AJK2402" s="12"/>
      <c r="AJL2402" s="12"/>
      <c r="AJM2402" s="12"/>
      <c r="AJN2402" s="12"/>
      <c r="AJO2402" s="12"/>
      <c r="AJP2402" s="12"/>
      <c r="AJQ2402" s="12"/>
      <c r="AJR2402" s="12"/>
      <c r="AJS2402" s="12"/>
      <c r="AJT2402" s="12"/>
      <c r="AJU2402" s="12"/>
      <c r="AJV2402" s="12"/>
      <c r="AJW2402" s="12"/>
      <c r="AJX2402" s="12"/>
      <c r="AJY2402" s="12"/>
      <c r="AJZ2402" s="12"/>
      <c r="AKA2402" s="12"/>
      <c r="AKB2402" s="12"/>
      <c r="AKC2402" s="12"/>
      <c r="AKD2402" s="12"/>
      <c r="AKE2402" s="12"/>
      <c r="AKF2402" s="12"/>
      <c r="AKG2402" s="12"/>
      <c r="AKH2402" s="12"/>
      <c r="AKI2402" s="12"/>
      <c r="AKJ2402" s="12"/>
      <c r="AKK2402" s="12"/>
      <c r="AKL2402" s="12"/>
      <c r="AKM2402" s="12"/>
      <c r="AKN2402" s="12"/>
      <c r="AKO2402" s="12"/>
      <c r="AKP2402" s="12"/>
      <c r="AKQ2402" s="12"/>
      <c r="AKR2402" s="12"/>
      <c r="AKS2402" s="12"/>
      <c r="AKT2402" s="12"/>
      <c r="AKU2402" s="12"/>
      <c r="AKV2402" s="12"/>
      <c r="AKW2402" s="12"/>
      <c r="AKX2402" s="12"/>
      <c r="AKY2402" s="12"/>
      <c r="AKZ2402" s="12"/>
      <c r="ALA2402" s="12"/>
      <c r="ALB2402" s="12"/>
      <c r="ALC2402" s="12"/>
      <c r="ALD2402" s="12"/>
      <c r="ALE2402" s="12"/>
      <c r="ALF2402" s="12"/>
      <c r="ALG2402" s="12"/>
      <c r="ALH2402" s="12"/>
      <c r="ALI2402" s="12"/>
      <c r="ALJ2402" s="12"/>
      <c r="ALK2402" s="12"/>
      <c r="ALL2402" s="12"/>
      <c r="ALM2402" s="12"/>
      <c r="ALN2402" s="12"/>
      <c r="ALO2402" s="12"/>
      <c r="ALP2402" s="12"/>
      <c r="ALQ2402" s="12"/>
      <c r="ALR2402" s="12"/>
      <c r="ALS2402" s="12"/>
      <c r="ALT2402" s="12"/>
      <c r="ALU2402" s="12"/>
      <c r="ALV2402" s="12"/>
      <c r="ALW2402" s="12"/>
      <c r="ALX2402" s="12"/>
      <c r="ALY2402" s="12"/>
      <c r="ALZ2402" s="12"/>
      <c r="AMA2402" s="12"/>
      <c r="AMB2402" s="12"/>
      <c r="AMC2402" s="12"/>
      <c r="AMD2402" s="12"/>
      <c r="AME2402" s="12"/>
      <c r="AMF2402" s="12"/>
      <c r="AMG2402" s="12"/>
      <c r="AMH2402" s="12"/>
      <c r="AMI2402" s="12"/>
      <c r="AMJ2402" s="12"/>
      <c r="AMK2402" s="12"/>
      <c r="AML2402" s="12"/>
      <c r="AMM2402" s="12"/>
      <c r="AMN2402" s="12"/>
      <c r="AMO2402" s="12"/>
      <c r="AMP2402" s="12"/>
      <c r="AMQ2402" s="12"/>
      <c r="AMR2402" s="12"/>
      <c r="AMS2402" s="12"/>
      <c r="AMT2402" s="12"/>
      <c r="AMU2402" s="12"/>
      <c r="AMV2402" s="12"/>
      <c r="AMW2402" s="12"/>
      <c r="AMX2402" s="12"/>
      <c r="AMY2402" s="12"/>
      <c r="AMZ2402" s="12"/>
      <c r="ANA2402" s="12"/>
      <c r="ANB2402" s="12"/>
      <c r="ANC2402" s="12"/>
      <c r="AND2402" s="12"/>
      <c r="ANE2402" s="12"/>
      <c r="ANF2402" s="12"/>
      <c r="ANG2402" s="12"/>
      <c r="ANH2402" s="12"/>
      <c r="ANI2402" s="12"/>
      <c r="ANJ2402" s="12"/>
      <c r="ANK2402" s="12"/>
      <c r="ANL2402" s="12"/>
      <c r="ANM2402" s="12"/>
      <c r="ANN2402" s="12"/>
      <c r="ANO2402" s="12"/>
      <c r="ANP2402" s="12"/>
      <c r="ANQ2402" s="12"/>
      <c r="ANR2402" s="12"/>
      <c r="ANS2402" s="12"/>
      <c r="ANT2402" s="12"/>
      <c r="ANU2402" s="12"/>
      <c r="ANV2402" s="12"/>
      <c r="ANW2402" s="12"/>
      <c r="ANX2402" s="12"/>
      <c r="ANY2402" s="12"/>
      <c r="ANZ2402" s="12"/>
      <c r="AOA2402" s="12"/>
      <c r="AOB2402" s="12"/>
      <c r="AOC2402" s="12"/>
      <c r="AOD2402" s="12"/>
      <c r="AOE2402" s="12"/>
      <c r="AOF2402" s="12"/>
      <c r="AOG2402" s="12"/>
      <c r="AOH2402" s="12"/>
      <c r="AOI2402" s="12"/>
      <c r="AOJ2402" s="12"/>
      <c r="AOK2402" s="12"/>
      <c r="AOL2402" s="12"/>
      <c r="AOM2402" s="12"/>
      <c r="AON2402" s="12"/>
      <c r="AOO2402" s="12"/>
      <c r="AOP2402" s="12"/>
      <c r="AOQ2402" s="12"/>
      <c r="AOR2402" s="12"/>
      <c r="AOS2402" s="12"/>
      <c r="AOT2402" s="12"/>
      <c r="AOU2402" s="12"/>
      <c r="AOV2402" s="12"/>
      <c r="AOW2402" s="12"/>
      <c r="AOX2402" s="12"/>
      <c r="AOY2402" s="12"/>
      <c r="AOZ2402" s="12"/>
      <c r="APA2402" s="12"/>
      <c r="APB2402" s="12"/>
      <c r="APC2402" s="12"/>
      <c r="APD2402" s="12"/>
      <c r="APE2402" s="12"/>
      <c r="APF2402" s="12"/>
      <c r="APG2402" s="12"/>
      <c r="APH2402" s="12"/>
      <c r="API2402" s="12"/>
      <c r="APJ2402" s="12"/>
      <c r="APK2402" s="12"/>
      <c r="APL2402" s="12"/>
      <c r="APM2402" s="12"/>
      <c r="APN2402" s="12"/>
      <c r="APO2402" s="12"/>
      <c r="APP2402" s="12"/>
      <c r="APQ2402" s="12"/>
      <c r="APR2402" s="12"/>
      <c r="APS2402" s="12"/>
      <c r="APT2402" s="12"/>
      <c r="APU2402" s="12"/>
      <c r="APV2402" s="12"/>
      <c r="APW2402" s="12"/>
      <c r="APX2402" s="12"/>
      <c r="APY2402" s="12"/>
      <c r="APZ2402" s="12"/>
      <c r="AQA2402" s="12"/>
      <c r="AQB2402" s="12"/>
      <c r="AQC2402" s="12"/>
      <c r="AQD2402" s="12"/>
      <c r="AQE2402" s="12"/>
      <c r="AQF2402" s="12"/>
      <c r="AQG2402" s="12"/>
      <c r="AQH2402" s="12"/>
      <c r="AQI2402" s="12"/>
      <c r="AQJ2402" s="12"/>
      <c r="AQK2402" s="12"/>
      <c r="AQL2402" s="12"/>
      <c r="AQM2402" s="12"/>
      <c r="AQN2402" s="12"/>
      <c r="AQO2402" s="12"/>
      <c r="AQP2402" s="12"/>
      <c r="AQQ2402" s="12"/>
      <c r="AQR2402" s="12"/>
      <c r="AQS2402" s="12"/>
      <c r="AQT2402" s="12"/>
      <c r="AQU2402" s="12"/>
      <c r="AQV2402" s="12"/>
      <c r="AQW2402" s="12"/>
      <c r="AQX2402" s="12"/>
      <c r="AQY2402" s="12"/>
      <c r="AQZ2402" s="12"/>
      <c r="ARA2402" s="12"/>
      <c r="ARB2402" s="12"/>
      <c r="ARC2402" s="12"/>
      <c r="ARD2402" s="12"/>
      <c r="ARE2402" s="12"/>
      <c r="ARF2402" s="12"/>
      <c r="ARG2402" s="12"/>
      <c r="ARH2402" s="12"/>
      <c r="ARI2402" s="12"/>
      <c r="ARJ2402" s="12"/>
      <c r="ARK2402" s="12"/>
      <c r="ARL2402" s="12"/>
      <c r="ARM2402" s="12"/>
      <c r="ARN2402" s="12"/>
      <c r="ARO2402" s="12"/>
      <c r="ARP2402" s="12"/>
      <c r="ARQ2402" s="12"/>
      <c r="ARR2402" s="12"/>
      <c r="ARS2402" s="12"/>
      <c r="ART2402" s="12"/>
      <c r="ARU2402" s="12"/>
      <c r="ARV2402" s="12"/>
      <c r="ARW2402" s="12"/>
      <c r="ARX2402" s="12"/>
      <c r="ARY2402" s="12"/>
      <c r="ARZ2402" s="12"/>
      <c r="ASA2402" s="12"/>
      <c r="ASB2402" s="12"/>
      <c r="ASC2402" s="12"/>
      <c r="ASD2402" s="12"/>
      <c r="ASE2402" s="12"/>
      <c r="ASF2402" s="12"/>
      <c r="ASG2402" s="12"/>
      <c r="ASH2402" s="12"/>
      <c r="ASI2402" s="12"/>
      <c r="ASJ2402" s="12"/>
      <c r="ASK2402" s="12"/>
      <c r="ASL2402" s="12"/>
      <c r="ASM2402" s="12"/>
      <c r="ASN2402" s="12"/>
      <c r="ASO2402" s="12"/>
      <c r="ASP2402" s="12"/>
      <c r="ASQ2402" s="12"/>
      <c r="ASR2402" s="12"/>
      <c r="ASS2402" s="12"/>
      <c r="AST2402" s="12"/>
      <c r="ASU2402" s="12"/>
      <c r="ASV2402" s="12"/>
      <c r="ASW2402" s="12"/>
      <c r="ASX2402" s="12"/>
      <c r="ASY2402" s="12"/>
      <c r="ASZ2402" s="12"/>
      <c r="ATA2402" s="12"/>
      <c r="ATB2402" s="12"/>
      <c r="ATC2402" s="12"/>
      <c r="ATD2402" s="12"/>
      <c r="ATE2402" s="12"/>
      <c r="ATF2402" s="12"/>
      <c r="ATG2402" s="12"/>
      <c r="ATH2402" s="12"/>
      <c r="ATI2402" s="12"/>
      <c r="ATJ2402" s="12"/>
      <c r="ATK2402" s="12"/>
      <c r="ATL2402" s="12"/>
      <c r="ATM2402" s="12"/>
      <c r="ATN2402" s="12"/>
      <c r="ATO2402" s="12"/>
      <c r="ATP2402" s="12"/>
      <c r="ATQ2402" s="12"/>
      <c r="ATR2402" s="12"/>
      <c r="ATS2402" s="12"/>
      <c r="ATT2402" s="12"/>
      <c r="ATU2402" s="12"/>
      <c r="ATV2402" s="12"/>
      <c r="ATW2402" s="12"/>
      <c r="ATX2402" s="12"/>
      <c r="ATY2402" s="12"/>
      <c r="ATZ2402" s="12"/>
      <c r="AUA2402" s="12"/>
      <c r="AUB2402" s="12"/>
      <c r="AUC2402" s="12"/>
      <c r="AUD2402" s="12"/>
      <c r="AUE2402" s="12"/>
      <c r="AUF2402" s="12"/>
      <c r="AUG2402" s="12"/>
      <c r="AUH2402" s="12"/>
      <c r="AUI2402" s="12"/>
      <c r="AUJ2402" s="12"/>
      <c r="AUK2402" s="12"/>
      <c r="AUL2402" s="12"/>
      <c r="AUM2402" s="12"/>
      <c r="AUN2402" s="12"/>
      <c r="AUO2402" s="12"/>
      <c r="AUP2402" s="12"/>
      <c r="AUQ2402" s="12"/>
      <c r="AUR2402" s="12"/>
      <c r="AUS2402" s="12"/>
      <c r="AUT2402" s="12"/>
      <c r="AUU2402" s="12"/>
      <c r="AUV2402" s="12"/>
      <c r="AUW2402" s="12"/>
      <c r="AUX2402" s="12"/>
      <c r="AUY2402" s="12"/>
      <c r="AUZ2402" s="12"/>
      <c r="AVA2402" s="12"/>
      <c r="AVB2402" s="12"/>
      <c r="AVC2402" s="12"/>
      <c r="AVD2402" s="12"/>
      <c r="AVE2402" s="12"/>
      <c r="AVF2402" s="12"/>
      <c r="AVG2402" s="12"/>
      <c r="AVH2402" s="12"/>
      <c r="AVI2402" s="12"/>
      <c r="AVJ2402" s="12"/>
      <c r="AVK2402" s="12"/>
      <c r="AVL2402" s="12"/>
      <c r="AVM2402" s="12"/>
      <c r="AVN2402" s="12"/>
      <c r="AVO2402" s="12"/>
      <c r="AVP2402" s="12"/>
      <c r="AVQ2402" s="12"/>
      <c r="AVR2402" s="12"/>
      <c r="AVS2402" s="12"/>
      <c r="AVT2402" s="12"/>
      <c r="AVU2402" s="12"/>
      <c r="AVV2402" s="12"/>
      <c r="AVW2402" s="12"/>
      <c r="AVX2402" s="12"/>
      <c r="AVY2402" s="12"/>
      <c r="AVZ2402" s="12"/>
      <c r="AWA2402" s="12"/>
      <c r="AWB2402" s="12"/>
      <c r="AWC2402" s="12"/>
      <c r="AWD2402" s="12"/>
      <c r="AWE2402" s="12"/>
      <c r="AWF2402" s="12"/>
      <c r="AWG2402" s="12"/>
      <c r="AWH2402" s="12"/>
      <c r="AWI2402" s="12"/>
      <c r="AWJ2402" s="12"/>
      <c r="AWK2402" s="12"/>
      <c r="AWL2402" s="12"/>
      <c r="AWM2402" s="12"/>
      <c r="AWN2402" s="12"/>
      <c r="AWO2402" s="12"/>
      <c r="AWP2402" s="12"/>
      <c r="AWQ2402" s="12"/>
      <c r="AWR2402" s="12"/>
      <c r="AWS2402" s="12"/>
      <c r="AWT2402" s="12"/>
      <c r="AWU2402" s="12"/>
      <c r="AWV2402" s="12"/>
      <c r="AWW2402" s="12"/>
      <c r="AWX2402" s="12"/>
      <c r="AWY2402" s="12"/>
      <c r="AWZ2402" s="12"/>
      <c r="AXA2402" s="12"/>
      <c r="AXB2402" s="12"/>
      <c r="AXC2402" s="12"/>
      <c r="AXD2402" s="12"/>
      <c r="AXE2402" s="12"/>
      <c r="AXF2402" s="12"/>
      <c r="AXG2402" s="12"/>
      <c r="AXH2402" s="12"/>
      <c r="AXI2402" s="12"/>
      <c r="AXJ2402" s="12"/>
      <c r="AXK2402" s="12"/>
      <c r="AXL2402" s="12"/>
      <c r="AXM2402" s="12"/>
      <c r="AXN2402" s="12"/>
      <c r="AXO2402" s="12"/>
      <c r="AXP2402" s="12"/>
      <c r="AXQ2402" s="12"/>
      <c r="AXR2402" s="12"/>
      <c r="AXS2402" s="12"/>
      <c r="AXT2402" s="12"/>
      <c r="AXU2402" s="12"/>
      <c r="AXV2402" s="12"/>
      <c r="AXW2402" s="12"/>
      <c r="AXX2402" s="12"/>
      <c r="AXY2402" s="12"/>
      <c r="AXZ2402" s="12"/>
      <c r="AYA2402" s="12"/>
      <c r="AYB2402" s="12"/>
      <c r="AYC2402" s="12"/>
      <c r="AYD2402" s="12"/>
      <c r="AYE2402" s="12"/>
      <c r="AYF2402" s="12"/>
      <c r="AYG2402" s="12"/>
      <c r="AYH2402" s="12"/>
      <c r="AYI2402" s="12"/>
      <c r="AYJ2402" s="12"/>
      <c r="AYK2402" s="12"/>
      <c r="AYL2402" s="12"/>
      <c r="AYM2402" s="12"/>
      <c r="AYN2402" s="12"/>
      <c r="AYO2402" s="12"/>
      <c r="AYP2402" s="12"/>
      <c r="AYQ2402" s="12"/>
      <c r="AYR2402" s="12"/>
      <c r="AYS2402" s="12"/>
      <c r="AYT2402" s="12"/>
      <c r="AYU2402" s="12"/>
      <c r="AYV2402" s="12"/>
      <c r="AYW2402" s="12"/>
      <c r="AYX2402" s="12"/>
      <c r="AYY2402" s="12"/>
      <c r="AYZ2402" s="12"/>
      <c r="AZA2402" s="12"/>
      <c r="AZB2402" s="12"/>
      <c r="AZC2402" s="12"/>
      <c r="AZD2402" s="12"/>
      <c r="AZE2402" s="12"/>
      <c r="AZF2402" s="12"/>
      <c r="AZG2402" s="12"/>
      <c r="AZH2402" s="12"/>
      <c r="AZI2402" s="12"/>
      <c r="AZJ2402" s="12"/>
      <c r="AZK2402" s="12"/>
      <c r="AZL2402" s="12"/>
      <c r="AZM2402" s="12"/>
      <c r="AZN2402" s="12"/>
      <c r="AZO2402" s="12"/>
      <c r="AZP2402" s="12"/>
      <c r="AZQ2402" s="12"/>
      <c r="AZR2402" s="12"/>
      <c r="AZS2402" s="12"/>
      <c r="AZT2402" s="12"/>
      <c r="AZU2402" s="12"/>
      <c r="AZV2402" s="12"/>
      <c r="AZW2402" s="12"/>
      <c r="AZX2402" s="12"/>
      <c r="AZY2402" s="12"/>
      <c r="AZZ2402" s="12"/>
      <c r="BAA2402" s="12"/>
      <c r="BAB2402" s="12"/>
      <c r="BAC2402" s="12"/>
      <c r="BAD2402" s="12"/>
      <c r="BAE2402" s="12"/>
      <c r="BAF2402" s="12"/>
      <c r="BAG2402" s="12"/>
      <c r="BAH2402" s="12"/>
      <c r="BAI2402" s="12"/>
      <c r="BAJ2402" s="12"/>
      <c r="BAK2402" s="12"/>
      <c r="BAL2402" s="12"/>
      <c r="BAM2402" s="12"/>
      <c r="BAN2402" s="12"/>
      <c r="BAO2402" s="12"/>
      <c r="BAP2402" s="12"/>
      <c r="BAQ2402" s="12"/>
      <c r="BAR2402" s="12"/>
      <c r="BAS2402" s="12"/>
      <c r="BAT2402" s="12"/>
      <c r="BAU2402" s="12"/>
      <c r="BAV2402" s="12"/>
      <c r="BAW2402" s="12"/>
      <c r="BAX2402" s="12"/>
      <c r="BAY2402" s="12"/>
      <c r="BAZ2402" s="12"/>
      <c r="BBA2402" s="12"/>
      <c r="BBB2402" s="12"/>
      <c r="BBC2402" s="12"/>
      <c r="BBD2402" s="12"/>
      <c r="BBE2402" s="12"/>
      <c r="BBF2402" s="12"/>
      <c r="BBG2402" s="12"/>
      <c r="BBH2402" s="12"/>
      <c r="BBI2402" s="12"/>
      <c r="BBJ2402" s="12"/>
      <c r="BBK2402" s="12"/>
      <c r="BBL2402" s="12"/>
      <c r="BBM2402" s="12"/>
      <c r="BBN2402" s="12"/>
      <c r="BBO2402" s="12"/>
      <c r="BBP2402" s="12"/>
      <c r="BBQ2402" s="12"/>
      <c r="BBR2402" s="12"/>
      <c r="BBS2402" s="12"/>
      <c r="BBT2402" s="12"/>
      <c r="BBU2402" s="12"/>
      <c r="BBV2402" s="12"/>
      <c r="BBW2402" s="12"/>
      <c r="BBX2402" s="12"/>
      <c r="BBY2402" s="12"/>
      <c r="BBZ2402" s="12"/>
      <c r="BCA2402" s="12"/>
      <c r="BCB2402" s="12"/>
      <c r="BCC2402" s="12"/>
      <c r="BCD2402" s="12"/>
      <c r="BCE2402" s="12"/>
      <c r="BCF2402" s="12"/>
      <c r="BCG2402" s="12"/>
      <c r="BCH2402" s="12"/>
      <c r="BCI2402" s="12"/>
      <c r="BCJ2402" s="12"/>
      <c r="BCK2402" s="12"/>
      <c r="BCL2402" s="12"/>
      <c r="BCM2402" s="12"/>
      <c r="BCN2402" s="12"/>
      <c r="BCO2402" s="12"/>
      <c r="BCP2402" s="12"/>
      <c r="BCQ2402" s="12"/>
      <c r="BCR2402" s="12"/>
      <c r="BCS2402" s="12"/>
      <c r="BCT2402" s="12"/>
      <c r="BCU2402" s="12"/>
      <c r="BCV2402" s="12"/>
      <c r="BCW2402" s="12"/>
      <c r="BCX2402" s="12"/>
      <c r="BCY2402" s="12"/>
      <c r="BCZ2402" s="12"/>
      <c r="BDA2402" s="12"/>
      <c r="BDB2402" s="12"/>
      <c r="BDC2402" s="12"/>
      <c r="BDD2402" s="12"/>
      <c r="BDE2402" s="12"/>
      <c r="BDF2402" s="12"/>
      <c r="BDG2402" s="12"/>
      <c r="BDH2402" s="12"/>
      <c r="BDI2402" s="12"/>
      <c r="BDJ2402" s="12"/>
      <c r="BDK2402" s="12"/>
      <c r="BDL2402" s="12"/>
      <c r="BDM2402" s="12"/>
      <c r="BDN2402" s="12"/>
      <c r="BDO2402" s="12"/>
      <c r="BDP2402" s="12"/>
      <c r="BDQ2402" s="12"/>
      <c r="BDR2402" s="12"/>
      <c r="BDS2402" s="12"/>
      <c r="BDT2402" s="12"/>
      <c r="BDU2402" s="12"/>
      <c r="BDV2402" s="12"/>
      <c r="BDW2402" s="12"/>
      <c r="BDX2402" s="12"/>
      <c r="BDY2402" s="12"/>
      <c r="BDZ2402" s="12"/>
      <c r="BEA2402" s="12"/>
      <c r="BEB2402" s="12"/>
      <c r="BEC2402" s="12"/>
      <c r="BED2402" s="12"/>
      <c r="BEE2402" s="12"/>
      <c r="BEF2402" s="12"/>
      <c r="BEG2402" s="12"/>
      <c r="BEH2402" s="12"/>
      <c r="BEI2402" s="12"/>
      <c r="BEJ2402" s="12"/>
      <c r="BEK2402" s="12"/>
      <c r="BEL2402" s="12"/>
      <c r="BEM2402" s="12"/>
      <c r="BEN2402" s="12"/>
      <c r="BEO2402" s="12"/>
      <c r="BEP2402" s="12"/>
      <c r="BEQ2402" s="12"/>
      <c r="BER2402" s="12"/>
      <c r="BES2402" s="12"/>
      <c r="BET2402" s="12"/>
      <c r="BEU2402" s="12"/>
      <c r="BEV2402" s="12"/>
      <c r="BEW2402" s="12"/>
      <c r="BEX2402" s="12"/>
      <c r="BEY2402" s="12"/>
      <c r="BEZ2402" s="12"/>
      <c r="BFA2402" s="12"/>
      <c r="BFB2402" s="12"/>
      <c r="BFC2402" s="12"/>
      <c r="BFD2402" s="12"/>
      <c r="BFE2402" s="12"/>
      <c r="BFF2402" s="12"/>
      <c r="BFG2402" s="12"/>
      <c r="BFH2402" s="12"/>
      <c r="BFI2402" s="12"/>
      <c r="BFJ2402" s="12"/>
      <c r="BFK2402" s="12"/>
      <c r="BFL2402" s="12"/>
      <c r="BFM2402" s="12"/>
      <c r="BFN2402" s="12"/>
      <c r="BFO2402" s="12"/>
      <c r="BFP2402" s="12"/>
      <c r="BFQ2402" s="12"/>
      <c r="BFR2402" s="12"/>
      <c r="BFS2402" s="12"/>
      <c r="BFT2402" s="12"/>
      <c r="BFU2402" s="12"/>
      <c r="BFV2402" s="12"/>
      <c r="BFW2402" s="12"/>
      <c r="BFX2402" s="12"/>
      <c r="BFY2402" s="12"/>
      <c r="BFZ2402" s="12"/>
      <c r="BGA2402" s="12"/>
      <c r="BGB2402" s="12"/>
      <c r="BGC2402" s="12"/>
      <c r="BGD2402" s="12"/>
      <c r="BGE2402" s="12"/>
      <c r="BGF2402" s="12"/>
      <c r="BGG2402" s="12"/>
      <c r="BGH2402" s="12"/>
      <c r="BGI2402" s="12"/>
      <c r="BGJ2402" s="12"/>
      <c r="BGK2402" s="12"/>
      <c r="BGL2402" s="12"/>
      <c r="BGM2402" s="12"/>
      <c r="BGN2402" s="12"/>
      <c r="BGO2402" s="12"/>
      <c r="BGP2402" s="12"/>
      <c r="BGQ2402" s="12"/>
      <c r="BGR2402" s="12"/>
      <c r="BGS2402" s="12"/>
      <c r="BGT2402" s="12"/>
      <c r="BGU2402" s="12"/>
      <c r="BGV2402" s="12"/>
      <c r="BGW2402" s="12"/>
      <c r="BGX2402" s="12"/>
      <c r="BGY2402" s="12"/>
      <c r="BGZ2402" s="12"/>
      <c r="BHA2402" s="12"/>
      <c r="BHB2402" s="12"/>
      <c r="BHC2402" s="12"/>
      <c r="BHD2402" s="12"/>
      <c r="BHE2402" s="12"/>
      <c r="BHF2402" s="12"/>
      <c r="BHG2402" s="12"/>
      <c r="BHH2402" s="12"/>
      <c r="BHI2402" s="12"/>
      <c r="BHJ2402" s="12"/>
      <c r="BHK2402" s="12"/>
      <c r="BHL2402" s="12"/>
      <c r="BHM2402" s="12"/>
      <c r="BHN2402" s="12"/>
      <c r="BHO2402" s="12"/>
      <c r="BHP2402" s="12"/>
      <c r="BHQ2402" s="12"/>
      <c r="BHR2402" s="12"/>
      <c r="BHS2402" s="12"/>
      <c r="BHT2402" s="12"/>
      <c r="BHU2402" s="12"/>
      <c r="BHV2402" s="12"/>
      <c r="BHW2402" s="12"/>
      <c r="BHX2402" s="12"/>
      <c r="BHY2402" s="12"/>
      <c r="BHZ2402" s="12"/>
      <c r="BIA2402" s="12"/>
      <c r="BIB2402" s="12"/>
      <c r="BIC2402" s="12"/>
      <c r="BID2402" s="12"/>
      <c r="BIE2402" s="12"/>
      <c r="BIF2402" s="12"/>
      <c r="BIG2402" s="12"/>
      <c r="BIH2402" s="12"/>
      <c r="BII2402" s="12"/>
      <c r="BIJ2402" s="12"/>
      <c r="BIK2402" s="12"/>
      <c r="BIL2402" s="12"/>
      <c r="BIM2402" s="12"/>
      <c r="BIN2402" s="12"/>
      <c r="BIO2402" s="12"/>
      <c r="BIP2402" s="12"/>
      <c r="BIQ2402" s="12"/>
      <c r="BIR2402" s="12"/>
      <c r="BIS2402" s="12"/>
      <c r="BIT2402" s="12"/>
      <c r="BIU2402" s="12"/>
      <c r="BIV2402" s="12"/>
      <c r="BIW2402" s="12"/>
      <c r="BIX2402" s="12"/>
      <c r="BIY2402" s="12"/>
      <c r="BIZ2402" s="12"/>
      <c r="BJA2402" s="12"/>
      <c r="BJB2402" s="12"/>
      <c r="BJC2402" s="12"/>
      <c r="BJD2402" s="12"/>
      <c r="BJE2402" s="12"/>
      <c r="BJF2402" s="12"/>
      <c r="BJG2402" s="12"/>
      <c r="BJH2402" s="12"/>
      <c r="BJI2402" s="12"/>
      <c r="BJJ2402" s="12"/>
      <c r="BJK2402" s="12"/>
      <c r="BJL2402" s="12"/>
      <c r="BJM2402" s="12"/>
      <c r="BJN2402" s="12"/>
      <c r="BJO2402" s="12"/>
      <c r="BJP2402" s="12"/>
      <c r="BJQ2402" s="12"/>
      <c r="BJR2402" s="12"/>
      <c r="BJS2402" s="12"/>
      <c r="BJT2402" s="12"/>
      <c r="BJU2402" s="12"/>
      <c r="BJV2402" s="12"/>
      <c r="BJW2402" s="12"/>
      <c r="BJX2402" s="12"/>
      <c r="BJY2402" s="12"/>
      <c r="BJZ2402" s="12"/>
      <c r="BKA2402" s="12"/>
      <c r="BKB2402" s="12"/>
      <c r="BKC2402" s="12"/>
      <c r="BKD2402" s="12"/>
      <c r="BKE2402" s="12"/>
      <c r="BKF2402" s="12"/>
      <c r="BKG2402" s="12"/>
    </row>
    <row r="2403" spans="1:1645" ht="16.2" customHeight="1">
      <c r="A2403" s="42">
        <v>43343</v>
      </c>
      <c r="B2403" s="1" t="s">
        <v>6471</v>
      </c>
      <c r="C2403" s="64">
        <f>COUNTA(H2403:AJ2403)</f>
        <v>1</v>
      </c>
      <c r="D2403" s="1" t="s">
        <v>6472</v>
      </c>
      <c r="E2403" s="37">
        <v>1910</v>
      </c>
      <c r="F2403" s="13" t="s">
        <v>38</v>
      </c>
      <c r="G2403" s="1" t="s">
        <v>6887</v>
      </c>
      <c r="AB2403" s="1" t="s">
        <v>6888</v>
      </c>
      <c r="AK2403" s="12"/>
      <c r="AL2403" s="12"/>
      <c r="AM2403" s="12"/>
      <c r="AN2403" s="12"/>
      <c r="AO2403" s="12"/>
      <c r="AP2403" s="12"/>
      <c r="AQ2403" s="12"/>
      <c r="AR2403" s="12"/>
      <c r="AS2403" s="12"/>
      <c r="AT2403" s="12"/>
      <c r="AU2403" s="12"/>
      <c r="AV2403" s="12"/>
      <c r="AW2403" s="12"/>
      <c r="AX2403" s="12"/>
      <c r="AY2403" s="12"/>
      <c r="AZ2403" s="12"/>
      <c r="BA2403" s="12"/>
      <c r="BB2403" s="12"/>
      <c r="BC2403" s="12"/>
      <c r="BD2403" s="12"/>
      <c r="BE2403" s="12"/>
      <c r="BF2403" s="12"/>
      <c r="BG2403" s="12"/>
      <c r="BH2403" s="12"/>
      <c r="BI2403" s="12"/>
      <c r="BJ2403" s="12"/>
      <c r="BK2403" s="12"/>
      <c r="BL2403" s="12"/>
      <c r="BM2403" s="12"/>
      <c r="BN2403" s="12"/>
      <c r="BO2403" s="12"/>
      <c r="BP2403" s="12"/>
      <c r="BQ2403" s="12"/>
      <c r="BR2403" s="12"/>
      <c r="BS2403" s="12"/>
      <c r="BT2403" s="12"/>
      <c r="BU2403" s="12"/>
      <c r="BV2403" s="12"/>
      <c r="BW2403" s="12"/>
      <c r="BX2403" s="12"/>
      <c r="BY2403" s="12"/>
      <c r="BZ2403" s="12"/>
      <c r="CA2403" s="12"/>
      <c r="CB2403" s="12"/>
      <c r="CC2403" s="12"/>
      <c r="CD2403" s="12"/>
      <c r="CE2403" s="12"/>
      <c r="CF2403" s="12"/>
      <c r="CG2403" s="12"/>
      <c r="CH2403" s="12"/>
      <c r="CI2403" s="12"/>
      <c r="CJ2403" s="12"/>
      <c r="CK2403" s="12"/>
      <c r="CL2403" s="12"/>
      <c r="CM2403" s="12"/>
      <c r="CN2403" s="12"/>
      <c r="CO2403" s="12"/>
      <c r="CP2403" s="12"/>
      <c r="CQ2403" s="12"/>
      <c r="CR2403" s="12"/>
      <c r="CS2403" s="12"/>
      <c r="CT2403" s="12"/>
      <c r="CU2403" s="12"/>
      <c r="CV2403" s="12"/>
      <c r="CW2403" s="12"/>
      <c r="CX2403" s="12"/>
      <c r="CY2403" s="12"/>
      <c r="CZ2403" s="12"/>
      <c r="DA2403" s="12"/>
      <c r="DB2403" s="12"/>
      <c r="DC2403" s="12"/>
      <c r="DD2403" s="12"/>
      <c r="DE2403" s="12"/>
      <c r="DF2403" s="12"/>
      <c r="DG2403" s="12"/>
      <c r="DH2403" s="12"/>
      <c r="DI2403" s="12"/>
      <c r="DJ2403" s="12"/>
      <c r="DK2403" s="12"/>
      <c r="DL2403" s="12"/>
      <c r="DM2403" s="12"/>
      <c r="DN2403" s="12"/>
      <c r="DO2403" s="12"/>
      <c r="DP2403" s="12"/>
      <c r="DQ2403" s="12"/>
      <c r="DR2403" s="12"/>
      <c r="DS2403" s="12"/>
      <c r="DT2403" s="12"/>
      <c r="DU2403" s="12"/>
      <c r="DV2403" s="12"/>
      <c r="DW2403" s="12"/>
      <c r="DX2403" s="12"/>
      <c r="DY2403" s="12"/>
      <c r="DZ2403" s="12"/>
      <c r="EA2403" s="12"/>
      <c r="EB2403" s="12"/>
      <c r="EC2403" s="12"/>
      <c r="ED2403" s="12"/>
      <c r="EE2403" s="12"/>
      <c r="EF2403" s="12"/>
      <c r="EG2403" s="12"/>
      <c r="EH2403" s="12"/>
      <c r="EI2403" s="12"/>
      <c r="EJ2403" s="12"/>
      <c r="EK2403" s="12"/>
      <c r="EL2403" s="12"/>
      <c r="EM2403" s="12"/>
      <c r="EN2403" s="12"/>
      <c r="EO2403" s="12"/>
      <c r="EP2403" s="12"/>
      <c r="EQ2403" s="12"/>
      <c r="ER2403" s="12"/>
      <c r="ES2403" s="12"/>
      <c r="ET2403" s="12"/>
      <c r="EU2403" s="12"/>
      <c r="EV2403" s="12"/>
      <c r="EW2403" s="12"/>
      <c r="EX2403" s="12"/>
      <c r="EY2403" s="12"/>
      <c r="EZ2403" s="12"/>
      <c r="FA2403" s="12"/>
      <c r="FB2403" s="12"/>
      <c r="FC2403" s="12"/>
      <c r="FD2403" s="12"/>
      <c r="FE2403" s="12"/>
      <c r="FF2403" s="12"/>
      <c r="FG2403" s="12"/>
      <c r="FH2403" s="12"/>
      <c r="FI2403" s="12"/>
      <c r="FJ2403" s="12"/>
      <c r="FK2403" s="12"/>
      <c r="FL2403" s="12"/>
      <c r="FM2403" s="12"/>
      <c r="FN2403" s="12"/>
      <c r="FO2403" s="12"/>
      <c r="FP2403" s="12"/>
      <c r="FQ2403" s="12"/>
      <c r="FR2403" s="12"/>
      <c r="FS2403" s="12"/>
      <c r="FT2403" s="12"/>
      <c r="FU2403" s="12"/>
      <c r="FV2403" s="12"/>
      <c r="FW2403" s="12"/>
      <c r="FX2403" s="12"/>
      <c r="FY2403" s="12"/>
      <c r="FZ2403" s="12"/>
      <c r="GA2403" s="12"/>
      <c r="GB2403" s="12"/>
      <c r="GC2403" s="12"/>
      <c r="GD2403" s="12"/>
      <c r="GE2403" s="12"/>
      <c r="GF2403" s="12"/>
      <c r="GG2403" s="12"/>
      <c r="GH2403" s="12"/>
      <c r="GI2403" s="12"/>
      <c r="GJ2403" s="12"/>
      <c r="GK2403" s="12"/>
      <c r="GL2403" s="12"/>
      <c r="GM2403" s="12"/>
      <c r="GN2403" s="12"/>
      <c r="GO2403" s="12"/>
      <c r="GP2403" s="12"/>
      <c r="GQ2403" s="12"/>
      <c r="GR2403" s="12"/>
      <c r="GS2403" s="12"/>
      <c r="GT2403" s="12"/>
      <c r="GU2403" s="12"/>
      <c r="GV2403" s="12"/>
      <c r="GW2403" s="12"/>
      <c r="GX2403" s="12"/>
      <c r="GY2403" s="12"/>
      <c r="GZ2403" s="12"/>
      <c r="HA2403" s="12"/>
      <c r="HB2403" s="12"/>
      <c r="HC2403" s="12"/>
      <c r="HD2403" s="12"/>
      <c r="HE2403" s="12"/>
      <c r="HF2403" s="12"/>
      <c r="HG2403" s="12"/>
      <c r="HH2403" s="12"/>
      <c r="HI2403" s="12"/>
      <c r="HJ2403" s="12"/>
      <c r="HK2403" s="12"/>
      <c r="HL2403" s="12"/>
      <c r="HM2403" s="12"/>
      <c r="HN2403" s="12"/>
      <c r="HO2403" s="12"/>
      <c r="HP2403" s="12"/>
      <c r="HQ2403" s="12"/>
      <c r="HR2403" s="12"/>
      <c r="HS2403" s="12"/>
      <c r="HT2403" s="12"/>
      <c r="HU2403" s="12"/>
      <c r="HV2403" s="12"/>
      <c r="HW2403" s="12"/>
      <c r="HX2403" s="12"/>
      <c r="HY2403" s="12"/>
      <c r="HZ2403" s="12"/>
      <c r="IA2403" s="12"/>
      <c r="IB2403" s="12"/>
      <c r="IC2403" s="12"/>
      <c r="ID2403" s="12"/>
      <c r="IE2403" s="12"/>
      <c r="IF2403" s="12"/>
      <c r="IG2403" s="12"/>
      <c r="IH2403" s="12"/>
      <c r="II2403" s="12"/>
      <c r="IJ2403" s="12"/>
      <c r="IK2403" s="12"/>
      <c r="IL2403" s="12"/>
      <c r="IM2403" s="12"/>
      <c r="IN2403" s="12"/>
      <c r="IO2403" s="12"/>
      <c r="IP2403" s="12"/>
      <c r="IQ2403" s="12"/>
      <c r="IR2403" s="12"/>
      <c r="IS2403" s="12"/>
      <c r="IT2403" s="12"/>
      <c r="IU2403" s="12"/>
      <c r="IV2403" s="12"/>
      <c r="IW2403" s="12"/>
      <c r="IX2403" s="12"/>
      <c r="IY2403" s="12"/>
      <c r="IZ2403" s="12"/>
      <c r="JA2403" s="12"/>
      <c r="JB2403" s="12"/>
      <c r="JC2403" s="12"/>
      <c r="JD2403" s="12"/>
      <c r="JE2403" s="12"/>
      <c r="JF2403" s="12"/>
      <c r="JG2403" s="12"/>
      <c r="JH2403" s="12"/>
      <c r="JI2403" s="12"/>
      <c r="JJ2403" s="12"/>
      <c r="JK2403" s="12"/>
      <c r="JL2403" s="12"/>
      <c r="JM2403" s="12"/>
      <c r="JN2403" s="12"/>
      <c r="JO2403" s="12"/>
      <c r="JP2403" s="12"/>
      <c r="JQ2403" s="12"/>
      <c r="JR2403" s="12"/>
      <c r="JS2403" s="12"/>
      <c r="JT2403" s="12"/>
      <c r="JU2403" s="12"/>
      <c r="JV2403" s="12"/>
      <c r="JW2403" s="12"/>
      <c r="JX2403" s="12"/>
      <c r="JY2403" s="12"/>
      <c r="JZ2403" s="12"/>
      <c r="KA2403" s="12"/>
      <c r="KB2403" s="12"/>
      <c r="KC2403" s="12"/>
      <c r="KD2403" s="12"/>
      <c r="KE2403" s="12"/>
      <c r="KF2403" s="12"/>
      <c r="KG2403" s="12"/>
      <c r="KH2403" s="12"/>
      <c r="KI2403" s="12"/>
      <c r="KJ2403" s="12"/>
      <c r="KK2403" s="12"/>
      <c r="KL2403" s="12"/>
      <c r="KM2403" s="12"/>
      <c r="KN2403" s="12"/>
      <c r="KO2403" s="12"/>
      <c r="KP2403" s="12"/>
      <c r="KQ2403" s="12"/>
      <c r="KR2403" s="12"/>
      <c r="KS2403" s="12"/>
      <c r="KT2403" s="12"/>
      <c r="KU2403" s="12"/>
      <c r="KV2403" s="12"/>
      <c r="KW2403" s="12"/>
      <c r="KX2403" s="12"/>
      <c r="KY2403" s="12"/>
      <c r="KZ2403" s="12"/>
      <c r="LA2403" s="12"/>
      <c r="LB2403" s="12"/>
      <c r="LC2403" s="12"/>
      <c r="LD2403" s="12"/>
      <c r="LE2403" s="12"/>
      <c r="LF2403" s="12"/>
      <c r="LG2403" s="12"/>
      <c r="LH2403" s="12"/>
      <c r="LI2403" s="12"/>
      <c r="LJ2403" s="12"/>
      <c r="LK2403" s="12"/>
      <c r="LL2403" s="12"/>
      <c r="LM2403" s="12"/>
      <c r="LN2403" s="12"/>
      <c r="LO2403" s="12"/>
      <c r="LP2403" s="12"/>
      <c r="LQ2403" s="12"/>
      <c r="LR2403" s="12"/>
      <c r="LS2403" s="12"/>
      <c r="LT2403" s="12"/>
      <c r="LU2403" s="12"/>
      <c r="LV2403" s="12"/>
      <c r="LW2403" s="12"/>
      <c r="LX2403" s="12"/>
      <c r="LY2403" s="12"/>
      <c r="LZ2403" s="12"/>
      <c r="MA2403" s="12"/>
      <c r="MB2403" s="12"/>
      <c r="MC2403" s="12"/>
      <c r="MD2403" s="12"/>
      <c r="ME2403" s="12"/>
      <c r="MF2403" s="12"/>
      <c r="MG2403" s="12"/>
      <c r="MH2403" s="12"/>
      <c r="MI2403" s="12"/>
      <c r="MJ2403" s="12"/>
      <c r="MK2403" s="12"/>
      <c r="ML2403" s="12"/>
      <c r="MM2403" s="12"/>
      <c r="MN2403" s="12"/>
      <c r="MO2403" s="12"/>
      <c r="MP2403" s="12"/>
      <c r="MQ2403" s="12"/>
      <c r="MR2403" s="12"/>
      <c r="MS2403" s="12"/>
      <c r="MT2403" s="12"/>
      <c r="MU2403" s="12"/>
      <c r="MV2403" s="12"/>
      <c r="MW2403" s="12"/>
      <c r="MX2403" s="12"/>
      <c r="MY2403" s="12"/>
      <c r="MZ2403" s="12"/>
      <c r="NA2403" s="12"/>
      <c r="NB2403" s="12"/>
      <c r="NC2403" s="12"/>
      <c r="ND2403" s="12"/>
      <c r="NE2403" s="12"/>
      <c r="NF2403" s="12"/>
      <c r="NG2403" s="12"/>
      <c r="NH2403" s="12"/>
      <c r="NI2403" s="12"/>
      <c r="NJ2403" s="12"/>
      <c r="NK2403" s="12"/>
      <c r="NL2403" s="12"/>
      <c r="NM2403" s="12"/>
      <c r="NN2403" s="12"/>
      <c r="NO2403" s="12"/>
      <c r="NP2403" s="12"/>
      <c r="NQ2403" s="12"/>
      <c r="NR2403" s="12"/>
      <c r="NS2403" s="12"/>
      <c r="NT2403" s="12"/>
      <c r="NU2403" s="12"/>
      <c r="NV2403" s="12"/>
      <c r="NW2403" s="12"/>
      <c r="NX2403" s="12"/>
      <c r="NY2403" s="12"/>
      <c r="NZ2403" s="12"/>
      <c r="OA2403" s="12"/>
      <c r="OB2403" s="12"/>
      <c r="OC2403" s="12"/>
      <c r="OD2403" s="12"/>
      <c r="OE2403" s="12"/>
      <c r="OF2403" s="12"/>
      <c r="OG2403" s="12"/>
      <c r="OH2403" s="12"/>
      <c r="OI2403" s="12"/>
      <c r="OJ2403" s="12"/>
      <c r="OK2403" s="12"/>
      <c r="OL2403" s="12"/>
      <c r="OM2403" s="12"/>
      <c r="ON2403" s="12"/>
      <c r="OO2403" s="12"/>
      <c r="OP2403" s="12"/>
      <c r="OQ2403" s="12"/>
      <c r="OR2403" s="12"/>
      <c r="OS2403" s="12"/>
      <c r="OT2403" s="12"/>
      <c r="OU2403" s="12"/>
      <c r="OV2403" s="12"/>
      <c r="OW2403" s="12"/>
      <c r="OX2403" s="12"/>
      <c r="OY2403" s="12"/>
      <c r="OZ2403" s="12"/>
      <c r="PA2403" s="12"/>
      <c r="PB2403" s="12"/>
      <c r="PC2403" s="12"/>
      <c r="PD2403" s="12"/>
      <c r="PE2403" s="12"/>
      <c r="PF2403" s="12"/>
      <c r="PG2403" s="12"/>
      <c r="PH2403" s="12"/>
      <c r="PI2403" s="12"/>
      <c r="PJ2403" s="12"/>
      <c r="PK2403" s="12"/>
      <c r="PL2403" s="12"/>
      <c r="PM2403" s="12"/>
      <c r="PN2403" s="12"/>
      <c r="PO2403" s="12"/>
      <c r="PP2403" s="12"/>
      <c r="PQ2403" s="12"/>
      <c r="PR2403" s="12"/>
      <c r="PS2403" s="12"/>
      <c r="PT2403" s="12"/>
      <c r="PU2403" s="12"/>
      <c r="PV2403" s="12"/>
      <c r="PW2403" s="12"/>
      <c r="PX2403" s="12"/>
      <c r="PY2403" s="12"/>
      <c r="PZ2403" s="12"/>
      <c r="QA2403" s="12"/>
      <c r="QB2403" s="12"/>
      <c r="QC2403" s="12"/>
      <c r="QD2403" s="12"/>
      <c r="QE2403" s="12"/>
      <c r="QF2403" s="12"/>
      <c r="QG2403" s="12"/>
      <c r="QH2403" s="12"/>
      <c r="QI2403" s="12"/>
      <c r="QJ2403" s="12"/>
      <c r="QK2403" s="12"/>
      <c r="QL2403" s="12"/>
      <c r="QM2403" s="12"/>
      <c r="QN2403" s="12"/>
      <c r="QO2403" s="12"/>
      <c r="QP2403" s="12"/>
      <c r="QQ2403" s="12"/>
      <c r="QR2403" s="12"/>
      <c r="QS2403" s="12"/>
      <c r="QT2403" s="12"/>
      <c r="QU2403" s="12"/>
      <c r="QV2403" s="12"/>
      <c r="QW2403" s="12"/>
      <c r="QX2403" s="12"/>
      <c r="QY2403" s="12"/>
      <c r="QZ2403" s="12"/>
      <c r="RA2403" s="12"/>
      <c r="RB2403" s="12"/>
      <c r="RC2403" s="12"/>
      <c r="RD2403" s="12"/>
      <c r="RE2403" s="12"/>
      <c r="RF2403" s="12"/>
      <c r="RG2403" s="12"/>
      <c r="RH2403" s="12"/>
      <c r="RI2403" s="12"/>
      <c r="RJ2403" s="12"/>
      <c r="RK2403" s="12"/>
      <c r="RL2403" s="12"/>
      <c r="RM2403" s="12"/>
      <c r="RN2403" s="12"/>
      <c r="RO2403" s="12"/>
      <c r="RP2403" s="12"/>
      <c r="RQ2403" s="12"/>
      <c r="RR2403" s="12"/>
      <c r="RS2403" s="12"/>
      <c r="RT2403" s="12"/>
      <c r="RU2403" s="12"/>
      <c r="RV2403" s="12"/>
      <c r="RW2403" s="12"/>
      <c r="RX2403" s="12"/>
      <c r="RY2403" s="12"/>
      <c r="RZ2403" s="12"/>
      <c r="SA2403" s="12"/>
      <c r="SB2403" s="12"/>
      <c r="SC2403" s="12"/>
      <c r="SD2403" s="12"/>
      <c r="SE2403" s="12"/>
      <c r="SF2403" s="12"/>
      <c r="SG2403" s="12"/>
      <c r="SH2403" s="12"/>
      <c r="SI2403" s="12"/>
      <c r="SJ2403" s="12"/>
      <c r="SK2403" s="12"/>
      <c r="SL2403" s="12"/>
      <c r="SM2403" s="12"/>
      <c r="SN2403" s="12"/>
      <c r="SO2403" s="12"/>
      <c r="SP2403" s="12"/>
      <c r="SQ2403" s="12"/>
      <c r="SR2403" s="12"/>
      <c r="SS2403" s="12"/>
      <c r="ST2403" s="12"/>
      <c r="SU2403" s="12"/>
      <c r="SV2403" s="12"/>
      <c r="SW2403" s="12"/>
      <c r="SX2403" s="12"/>
      <c r="SY2403" s="12"/>
      <c r="SZ2403" s="12"/>
      <c r="TA2403" s="12"/>
      <c r="TB2403" s="12"/>
      <c r="TC2403" s="12"/>
      <c r="TD2403" s="12"/>
      <c r="TE2403" s="12"/>
      <c r="TF2403" s="12"/>
      <c r="TG2403" s="12"/>
      <c r="TH2403" s="12"/>
      <c r="TI2403" s="12"/>
      <c r="TJ2403" s="12"/>
      <c r="TK2403" s="12"/>
      <c r="TL2403" s="12"/>
      <c r="TM2403" s="12"/>
      <c r="TN2403" s="12"/>
      <c r="TO2403" s="12"/>
      <c r="TP2403" s="12"/>
      <c r="TQ2403" s="12"/>
      <c r="TR2403" s="12"/>
      <c r="TS2403" s="12"/>
      <c r="TT2403" s="12"/>
      <c r="TU2403" s="12"/>
      <c r="TV2403" s="12"/>
      <c r="TW2403" s="12"/>
      <c r="TX2403" s="12"/>
      <c r="TY2403" s="12"/>
      <c r="TZ2403" s="12"/>
      <c r="UA2403" s="12"/>
      <c r="UB2403" s="12"/>
      <c r="UC2403" s="12"/>
      <c r="UD2403" s="12"/>
      <c r="UE2403" s="12"/>
      <c r="UF2403" s="12"/>
      <c r="UG2403" s="12"/>
      <c r="UH2403" s="12"/>
      <c r="UI2403" s="12"/>
      <c r="UJ2403" s="12"/>
      <c r="UK2403" s="12"/>
      <c r="UL2403" s="12"/>
      <c r="UM2403" s="12"/>
      <c r="UN2403" s="12"/>
      <c r="UO2403" s="12"/>
      <c r="UP2403" s="12"/>
      <c r="UQ2403" s="12"/>
      <c r="UR2403" s="12"/>
      <c r="US2403" s="12"/>
      <c r="UT2403" s="12"/>
      <c r="UU2403" s="12"/>
      <c r="UV2403" s="12"/>
      <c r="UW2403" s="12"/>
      <c r="UX2403" s="12"/>
      <c r="UY2403" s="12"/>
      <c r="UZ2403" s="12"/>
      <c r="VA2403" s="12"/>
      <c r="VB2403" s="12"/>
      <c r="VC2403" s="12"/>
      <c r="VD2403" s="12"/>
      <c r="VE2403" s="12"/>
      <c r="VF2403" s="12"/>
      <c r="VG2403" s="12"/>
      <c r="VH2403" s="12"/>
      <c r="VI2403" s="12"/>
      <c r="VJ2403" s="12"/>
      <c r="VK2403" s="12"/>
      <c r="VL2403" s="12"/>
      <c r="VM2403" s="12"/>
      <c r="VN2403" s="12"/>
      <c r="VO2403" s="12"/>
      <c r="VP2403" s="12"/>
      <c r="VQ2403" s="12"/>
      <c r="VR2403" s="12"/>
      <c r="VS2403" s="12"/>
      <c r="VT2403" s="12"/>
      <c r="VU2403" s="12"/>
      <c r="VV2403" s="12"/>
      <c r="VW2403" s="12"/>
      <c r="VX2403" s="12"/>
      <c r="VY2403" s="12"/>
      <c r="VZ2403" s="12"/>
      <c r="WA2403" s="12"/>
      <c r="WB2403" s="12"/>
      <c r="WC2403" s="12"/>
      <c r="WD2403" s="12"/>
      <c r="WE2403" s="12"/>
      <c r="WF2403" s="12"/>
      <c r="WG2403" s="12"/>
      <c r="WH2403" s="12"/>
      <c r="WI2403" s="12"/>
      <c r="WJ2403" s="12"/>
      <c r="WK2403" s="12"/>
      <c r="WL2403" s="12"/>
      <c r="WM2403" s="12"/>
      <c r="WN2403" s="12"/>
      <c r="WO2403" s="12"/>
      <c r="WP2403" s="12"/>
      <c r="WQ2403" s="12"/>
      <c r="WR2403" s="12"/>
      <c r="WS2403" s="12"/>
      <c r="WT2403" s="12"/>
      <c r="WU2403" s="12"/>
      <c r="WV2403" s="12"/>
      <c r="WW2403" s="12"/>
      <c r="WX2403" s="12"/>
      <c r="WY2403" s="12"/>
      <c r="WZ2403" s="12"/>
      <c r="XA2403" s="12"/>
      <c r="XB2403" s="12"/>
      <c r="XC2403" s="12"/>
      <c r="XD2403" s="12"/>
      <c r="XE2403" s="12"/>
      <c r="XF2403" s="12"/>
      <c r="XG2403" s="12"/>
      <c r="XH2403" s="12"/>
      <c r="XI2403" s="12"/>
      <c r="XJ2403" s="12"/>
      <c r="XK2403" s="12"/>
      <c r="XL2403" s="12"/>
      <c r="XM2403" s="12"/>
      <c r="XN2403" s="12"/>
      <c r="XO2403" s="12"/>
      <c r="XP2403" s="12"/>
      <c r="XQ2403" s="12"/>
      <c r="XR2403" s="12"/>
      <c r="XS2403" s="12"/>
      <c r="XT2403" s="12"/>
      <c r="XU2403" s="12"/>
      <c r="XV2403" s="12"/>
      <c r="XW2403" s="12"/>
      <c r="XX2403" s="12"/>
      <c r="XY2403" s="12"/>
      <c r="XZ2403" s="12"/>
      <c r="YA2403" s="12"/>
      <c r="YB2403" s="12"/>
      <c r="YC2403" s="12"/>
      <c r="YD2403" s="12"/>
      <c r="YE2403" s="12"/>
      <c r="YF2403" s="12"/>
      <c r="YG2403" s="12"/>
      <c r="YH2403" s="12"/>
      <c r="YI2403" s="12"/>
      <c r="YJ2403" s="12"/>
      <c r="YK2403" s="12"/>
      <c r="YL2403" s="12"/>
      <c r="YM2403" s="12"/>
      <c r="YN2403" s="12"/>
      <c r="YO2403" s="12"/>
      <c r="YP2403" s="12"/>
      <c r="YQ2403" s="12"/>
      <c r="YR2403" s="12"/>
      <c r="YS2403" s="12"/>
      <c r="YT2403" s="12"/>
      <c r="YU2403" s="12"/>
      <c r="YV2403" s="12"/>
      <c r="YW2403" s="12"/>
      <c r="YX2403" s="12"/>
      <c r="YY2403" s="12"/>
      <c r="YZ2403" s="12"/>
      <c r="ZA2403" s="12"/>
      <c r="ZB2403" s="12"/>
      <c r="ZC2403" s="12"/>
      <c r="ZD2403" s="12"/>
      <c r="ZE2403" s="12"/>
      <c r="ZF2403" s="12"/>
      <c r="ZG2403" s="12"/>
      <c r="ZH2403" s="12"/>
      <c r="ZI2403" s="12"/>
      <c r="ZJ2403" s="12"/>
      <c r="ZK2403" s="12"/>
      <c r="ZL2403" s="12"/>
      <c r="ZM2403" s="12"/>
      <c r="ZN2403" s="12"/>
      <c r="ZO2403" s="12"/>
      <c r="ZP2403" s="12"/>
      <c r="ZQ2403" s="12"/>
      <c r="ZR2403" s="12"/>
      <c r="ZS2403" s="12"/>
      <c r="ZT2403" s="12"/>
      <c r="ZU2403" s="12"/>
      <c r="ZV2403" s="12"/>
      <c r="ZW2403" s="12"/>
      <c r="ZX2403" s="12"/>
      <c r="ZY2403" s="12"/>
      <c r="ZZ2403" s="12"/>
      <c r="AAA2403" s="12"/>
      <c r="AAB2403" s="12"/>
      <c r="AAC2403" s="12"/>
      <c r="AAD2403" s="12"/>
      <c r="AAE2403" s="12"/>
      <c r="AAF2403" s="12"/>
      <c r="AAG2403" s="12"/>
      <c r="AAH2403" s="12"/>
      <c r="AAI2403" s="12"/>
      <c r="AAJ2403" s="12"/>
      <c r="AAK2403" s="12"/>
      <c r="AAL2403" s="12"/>
      <c r="AAM2403" s="12"/>
      <c r="AAN2403" s="12"/>
      <c r="AAO2403" s="12"/>
      <c r="AAP2403" s="12"/>
      <c r="AAQ2403" s="12"/>
      <c r="AAR2403" s="12"/>
      <c r="AAS2403" s="12"/>
      <c r="AAT2403" s="12"/>
      <c r="AAU2403" s="12"/>
      <c r="AAV2403" s="12"/>
      <c r="AAW2403" s="12"/>
      <c r="AAX2403" s="12"/>
      <c r="AAY2403" s="12"/>
      <c r="AAZ2403" s="12"/>
      <c r="ABA2403" s="12"/>
      <c r="ABB2403" s="12"/>
      <c r="ABC2403" s="12"/>
      <c r="ABD2403" s="12"/>
      <c r="ABE2403" s="12"/>
      <c r="ABF2403" s="12"/>
      <c r="ABG2403" s="12"/>
      <c r="ABH2403" s="12"/>
      <c r="ABI2403" s="12"/>
      <c r="ABJ2403" s="12"/>
      <c r="ABK2403" s="12"/>
      <c r="ABL2403" s="12"/>
      <c r="ABM2403" s="12"/>
      <c r="ABN2403" s="12"/>
      <c r="ABO2403" s="12"/>
      <c r="ABP2403" s="12"/>
      <c r="ABQ2403" s="12"/>
      <c r="ABR2403" s="12"/>
      <c r="ABS2403" s="12"/>
      <c r="ABT2403" s="12"/>
      <c r="ABU2403" s="12"/>
      <c r="ABV2403" s="12"/>
      <c r="ABW2403" s="12"/>
      <c r="ABX2403" s="12"/>
      <c r="ABY2403" s="12"/>
      <c r="ABZ2403" s="12"/>
      <c r="ACA2403" s="12"/>
      <c r="ACB2403" s="12"/>
      <c r="ACC2403" s="12"/>
      <c r="ACD2403" s="12"/>
      <c r="ACE2403" s="12"/>
      <c r="ACF2403" s="12"/>
      <c r="ACG2403" s="12"/>
      <c r="ACH2403" s="12"/>
      <c r="ACI2403" s="12"/>
      <c r="ACJ2403" s="12"/>
      <c r="ACK2403" s="12"/>
      <c r="ACL2403" s="12"/>
      <c r="ACM2403" s="12"/>
      <c r="ACN2403" s="12"/>
      <c r="ACO2403" s="12"/>
      <c r="ACP2403" s="12"/>
      <c r="ACQ2403" s="12"/>
      <c r="ACR2403" s="12"/>
      <c r="ACS2403" s="12"/>
      <c r="ACT2403" s="12"/>
      <c r="ACU2403" s="12"/>
      <c r="ACV2403" s="12"/>
      <c r="ACW2403" s="12"/>
      <c r="ACX2403" s="12"/>
      <c r="ACY2403" s="12"/>
      <c r="ACZ2403" s="12"/>
      <c r="ADA2403" s="12"/>
      <c r="ADB2403" s="12"/>
      <c r="ADC2403" s="12"/>
      <c r="ADD2403" s="12"/>
      <c r="ADE2403" s="12"/>
      <c r="ADF2403" s="12"/>
      <c r="ADG2403" s="12"/>
      <c r="ADH2403" s="12"/>
      <c r="ADI2403" s="12"/>
      <c r="ADJ2403" s="12"/>
      <c r="ADK2403" s="12"/>
      <c r="ADL2403" s="12"/>
      <c r="ADM2403" s="12"/>
      <c r="ADN2403" s="12"/>
      <c r="ADO2403" s="12"/>
      <c r="ADP2403" s="12"/>
      <c r="ADQ2403" s="12"/>
      <c r="ADR2403" s="12"/>
      <c r="ADS2403" s="12"/>
      <c r="ADT2403" s="12"/>
      <c r="ADU2403" s="12"/>
      <c r="ADV2403" s="12"/>
      <c r="ADW2403" s="12"/>
      <c r="ADX2403" s="12"/>
      <c r="ADY2403" s="12"/>
      <c r="ADZ2403" s="12"/>
      <c r="AEA2403" s="12"/>
      <c r="AEB2403" s="12"/>
      <c r="AEC2403" s="12"/>
      <c r="AED2403" s="12"/>
      <c r="AEE2403" s="12"/>
      <c r="AEF2403" s="12"/>
      <c r="AEG2403" s="12"/>
      <c r="AEH2403" s="12"/>
      <c r="AEI2403" s="12"/>
      <c r="AEJ2403" s="12"/>
      <c r="AEK2403" s="12"/>
      <c r="AEL2403" s="12"/>
      <c r="AEM2403" s="12"/>
      <c r="AEN2403" s="12"/>
      <c r="AEO2403" s="12"/>
      <c r="AEP2403" s="12"/>
      <c r="AEQ2403" s="12"/>
      <c r="AER2403" s="12"/>
      <c r="AES2403" s="12"/>
      <c r="AET2403" s="12"/>
      <c r="AEU2403" s="12"/>
      <c r="AEV2403" s="12"/>
      <c r="AEW2403" s="12"/>
      <c r="AEX2403" s="12"/>
      <c r="AEY2403" s="12"/>
      <c r="AEZ2403" s="12"/>
      <c r="AFA2403" s="12"/>
      <c r="AFB2403" s="12"/>
      <c r="AFC2403" s="12"/>
      <c r="AFD2403" s="12"/>
      <c r="AFE2403" s="12"/>
      <c r="AFF2403" s="12"/>
      <c r="AFG2403" s="12"/>
      <c r="AFH2403" s="12"/>
      <c r="AFI2403" s="12"/>
      <c r="AFJ2403" s="12"/>
      <c r="AFK2403" s="12"/>
      <c r="AFL2403" s="12"/>
      <c r="AFM2403" s="12"/>
      <c r="AFN2403" s="12"/>
      <c r="AFO2403" s="12"/>
      <c r="AFP2403" s="12"/>
      <c r="AFQ2403" s="12"/>
      <c r="AFR2403" s="12"/>
      <c r="AFS2403" s="12"/>
      <c r="AFT2403" s="12"/>
      <c r="AFU2403" s="12"/>
      <c r="AFV2403" s="12"/>
      <c r="AFW2403" s="12"/>
      <c r="AFX2403" s="12"/>
      <c r="AFY2403" s="12"/>
      <c r="AFZ2403" s="12"/>
      <c r="AGA2403" s="12"/>
      <c r="AGB2403" s="12"/>
      <c r="AGC2403" s="12"/>
      <c r="AGD2403" s="12"/>
      <c r="AGE2403" s="12"/>
      <c r="AGF2403" s="12"/>
      <c r="AGG2403" s="12"/>
      <c r="AGH2403" s="12"/>
      <c r="AGI2403" s="12"/>
      <c r="AGJ2403" s="12"/>
      <c r="AGK2403" s="12"/>
      <c r="AGL2403" s="12"/>
      <c r="AGM2403" s="12"/>
      <c r="AGN2403" s="12"/>
      <c r="AGO2403" s="12"/>
      <c r="AGP2403" s="12"/>
      <c r="AGQ2403" s="12"/>
      <c r="AGR2403" s="12"/>
      <c r="AGS2403" s="12"/>
      <c r="AGT2403" s="12"/>
      <c r="AGU2403" s="12"/>
      <c r="AGV2403" s="12"/>
      <c r="AGW2403" s="12"/>
      <c r="AGX2403" s="12"/>
      <c r="AGY2403" s="12"/>
      <c r="AGZ2403" s="12"/>
      <c r="AHA2403" s="12"/>
      <c r="AHB2403" s="12"/>
      <c r="AHC2403" s="12"/>
      <c r="AHD2403" s="12"/>
      <c r="AHE2403" s="12"/>
      <c r="AHF2403" s="12"/>
      <c r="AHG2403" s="12"/>
      <c r="AHH2403" s="12"/>
      <c r="AHI2403" s="12"/>
      <c r="AHJ2403" s="12"/>
      <c r="AHK2403" s="12"/>
      <c r="AHL2403" s="12"/>
      <c r="AHM2403" s="12"/>
      <c r="AHN2403" s="12"/>
      <c r="AHO2403" s="12"/>
      <c r="AHP2403" s="12"/>
      <c r="AHQ2403" s="12"/>
      <c r="AHR2403" s="12"/>
      <c r="AHS2403" s="12"/>
      <c r="AHT2403" s="12"/>
      <c r="AHU2403" s="12"/>
      <c r="AHV2403" s="12"/>
      <c r="AHW2403" s="12"/>
      <c r="AHX2403" s="12"/>
      <c r="AHY2403" s="12"/>
      <c r="AHZ2403" s="12"/>
      <c r="AIA2403" s="12"/>
      <c r="AIB2403" s="12"/>
      <c r="AIC2403" s="12"/>
      <c r="AID2403" s="12"/>
      <c r="AIE2403" s="12"/>
      <c r="AIF2403" s="12"/>
      <c r="AIG2403" s="12"/>
      <c r="AIH2403" s="12"/>
      <c r="AII2403" s="12"/>
      <c r="AIJ2403" s="12"/>
      <c r="AIK2403" s="12"/>
      <c r="AIL2403" s="12"/>
      <c r="AIM2403" s="12"/>
      <c r="AIN2403" s="12"/>
      <c r="AIO2403" s="12"/>
      <c r="AIP2403" s="12"/>
      <c r="AIQ2403" s="12"/>
      <c r="AIR2403" s="12"/>
      <c r="AIS2403" s="12"/>
      <c r="AIT2403" s="12"/>
      <c r="AIU2403" s="12"/>
      <c r="AIV2403" s="12"/>
      <c r="AIW2403" s="12"/>
      <c r="AIX2403" s="12"/>
      <c r="AIY2403" s="12"/>
      <c r="AIZ2403" s="12"/>
      <c r="AJA2403" s="12"/>
      <c r="AJB2403" s="12"/>
      <c r="AJC2403" s="12"/>
      <c r="AJD2403" s="12"/>
      <c r="AJE2403" s="12"/>
      <c r="AJF2403" s="12"/>
      <c r="AJG2403" s="12"/>
      <c r="AJH2403" s="12"/>
      <c r="AJI2403" s="12"/>
      <c r="AJJ2403" s="12"/>
      <c r="AJK2403" s="12"/>
      <c r="AJL2403" s="12"/>
      <c r="AJM2403" s="12"/>
      <c r="AJN2403" s="12"/>
      <c r="AJO2403" s="12"/>
      <c r="AJP2403" s="12"/>
      <c r="AJQ2403" s="12"/>
      <c r="AJR2403" s="12"/>
      <c r="AJS2403" s="12"/>
      <c r="AJT2403" s="12"/>
      <c r="AJU2403" s="12"/>
      <c r="AJV2403" s="12"/>
      <c r="AJW2403" s="12"/>
      <c r="AJX2403" s="12"/>
      <c r="AJY2403" s="12"/>
      <c r="AJZ2403" s="12"/>
      <c r="AKA2403" s="12"/>
      <c r="AKB2403" s="12"/>
      <c r="AKC2403" s="12"/>
      <c r="AKD2403" s="12"/>
      <c r="AKE2403" s="12"/>
      <c r="AKF2403" s="12"/>
      <c r="AKG2403" s="12"/>
      <c r="AKH2403" s="12"/>
      <c r="AKI2403" s="12"/>
      <c r="AKJ2403" s="12"/>
      <c r="AKK2403" s="12"/>
      <c r="AKL2403" s="12"/>
      <c r="AKM2403" s="12"/>
      <c r="AKN2403" s="12"/>
      <c r="AKO2403" s="12"/>
      <c r="AKP2403" s="12"/>
      <c r="AKQ2403" s="12"/>
      <c r="AKR2403" s="12"/>
      <c r="AKS2403" s="12"/>
      <c r="AKT2403" s="12"/>
      <c r="AKU2403" s="12"/>
      <c r="AKV2403" s="12"/>
      <c r="AKW2403" s="12"/>
      <c r="AKX2403" s="12"/>
      <c r="AKY2403" s="12"/>
      <c r="AKZ2403" s="12"/>
      <c r="ALA2403" s="12"/>
      <c r="ALB2403" s="12"/>
      <c r="ALC2403" s="12"/>
      <c r="ALD2403" s="12"/>
      <c r="ALE2403" s="12"/>
      <c r="ALF2403" s="12"/>
      <c r="ALG2403" s="12"/>
      <c r="ALH2403" s="12"/>
      <c r="ALI2403" s="12"/>
      <c r="ALJ2403" s="12"/>
      <c r="ALK2403" s="12"/>
      <c r="ALL2403" s="12"/>
      <c r="ALM2403" s="12"/>
      <c r="ALN2403" s="12"/>
      <c r="ALO2403" s="12"/>
      <c r="ALP2403" s="12"/>
      <c r="ALQ2403" s="12"/>
      <c r="ALR2403" s="12"/>
      <c r="ALS2403" s="12"/>
      <c r="ALT2403" s="12"/>
      <c r="ALU2403" s="12"/>
      <c r="ALV2403" s="12"/>
      <c r="ALW2403" s="12"/>
      <c r="ALX2403" s="12"/>
      <c r="ALY2403" s="12"/>
      <c r="ALZ2403" s="12"/>
      <c r="AMA2403" s="12"/>
      <c r="AMB2403" s="12"/>
      <c r="AMC2403" s="12"/>
      <c r="AMD2403" s="12"/>
      <c r="AME2403" s="12"/>
      <c r="AMF2403" s="12"/>
      <c r="AMG2403" s="12"/>
      <c r="AMH2403" s="12"/>
      <c r="AMI2403" s="12"/>
      <c r="AMJ2403" s="12"/>
      <c r="AMK2403" s="12"/>
      <c r="AML2403" s="12"/>
      <c r="AMM2403" s="12"/>
      <c r="AMN2403" s="12"/>
      <c r="AMO2403" s="12"/>
      <c r="AMP2403" s="12"/>
      <c r="AMQ2403" s="12"/>
      <c r="AMR2403" s="12"/>
      <c r="AMS2403" s="12"/>
      <c r="AMT2403" s="12"/>
      <c r="AMU2403" s="12"/>
      <c r="AMV2403" s="12"/>
      <c r="AMW2403" s="12"/>
      <c r="AMX2403" s="12"/>
      <c r="AMY2403" s="12"/>
      <c r="AMZ2403" s="12"/>
      <c r="ANA2403" s="12"/>
      <c r="ANB2403" s="12"/>
      <c r="ANC2403" s="12"/>
      <c r="AND2403" s="12"/>
      <c r="ANE2403" s="12"/>
      <c r="ANF2403" s="12"/>
      <c r="ANG2403" s="12"/>
      <c r="ANH2403" s="12"/>
      <c r="ANI2403" s="12"/>
      <c r="ANJ2403" s="12"/>
      <c r="ANK2403" s="12"/>
      <c r="ANL2403" s="12"/>
      <c r="ANM2403" s="12"/>
      <c r="ANN2403" s="12"/>
      <c r="ANO2403" s="12"/>
      <c r="ANP2403" s="12"/>
      <c r="ANQ2403" s="12"/>
      <c r="ANR2403" s="12"/>
      <c r="ANS2403" s="12"/>
      <c r="ANT2403" s="12"/>
      <c r="ANU2403" s="12"/>
      <c r="ANV2403" s="12"/>
      <c r="ANW2403" s="12"/>
      <c r="ANX2403" s="12"/>
      <c r="ANY2403" s="12"/>
      <c r="ANZ2403" s="12"/>
      <c r="AOA2403" s="12"/>
      <c r="AOB2403" s="12"/>
      <c r="AOC2403" s="12"/>
      <c r="AOD2403" s="12"/>
      <c r="AOE2403" s="12"/>
      <c r="AOF2403" s="12"/>
      <c r="AOG2403" s="12"/>
      <c r="AOH2403" s="12"/>
      <c r="AOI2403" s="12"/>
      <c r="AOJ2403" s="12"/>
      <c r="AOK2403" s="12"/>
      <c r="AOL2403" s="12"/>
      <c r="AOM2403" s="12"/>
      <c r="AON2403" s="12"/>
      <c r="AOO2403" s="12"/>
      <c r="AOP2403" s="12"/>
      <c r="AOQ2403" s="12"/>
      <c r="AOR2403" s="12"/>
      <c r="AOS2403" s="12"/>
      <c r="AOT2403" s="12"/>
      <c r="AOU2403" s="12"/>
      <c r="AOV2403" s="12"/>
      <c r="AOW2403" s="12"/>
      <c r="AOX2403" s="12"/>
      <c r="AOY2403" s="12"/>
      <c r="AOZ2403" s="12"/>
      <c r="APA2403" s="12"/>
      <c r="APB2403" s="12"/>
      <c r="APC2403" s="12"/>
      <c r="APD2403" s="12"/>
      <c r="APE2403" s="12"/>
      <c r="APF2403" s="12"/>
      <c r="APG2403" s="12"/>
      <c r="APH2403" s="12"/>
      <c r="API2403" s="12"/>
      <c r="APJ2403" s="12"/>
      <c r="APK2403" s="12"/>
      <c r="APL2403" s="12"/>
      <c r="APM2403" s="12"/>
      <c r="APN2403" s="12"/>
      <c r="APO2403" s="12"/>
      <c r="APP2403" s="12"/>
      <c r="APQ2403" s="12"/>
      <c r="APR2403" s="12"/>
      <c r="APS2403" s="12"/>
      <c r="APT2403" s="12"/>
      <c r="APU2403" s="12"/>
      <c r="APV2403" s="12"/>
      <c r="APW2403" s="12"/>
      <c r="APX2403" s="12"/>
      <c r="APY2403" s="12"/>
      <c r="APZ2403" s="12"/>
      <c r="AQA2403" s="12"/>
      <c r="AQB2403" s="12"/>
      <c r="AQC2403" s="12"/>
      <c r="AQD2403" s="12"/>
      <c r="AQE2403" s="12"/>
      <c r="AQF2403" s="12"/>
      <c r="AQG2403" s="12"/>
      <c r="AQH2403" s="12"/>
      <c r="AQI2403" s="12"/>
      <c r="AQJ2403" s="12"/>
      <c r="AQK2403" s="12"/>
      <c r="AQL2403" s="12"/>
      <c r="AQM2403" s="12"/>
      <c r="AQN2403" s="12"/>
      <c r="AQO2403" s="12"/>
      <c r="AQP2403" s="12"/>
      <c r="AQQ2403" s="12"/>
      <c r="AQR2403" s="12"/>
      <c r="AQS2403" s="12"/>
      <c r="AQT2403" s="12"/>
      <c r="AQU2403" s="12"/>
      <c r="AQV2403" s="12"/>
      <c r="AQW2403" s="12"/>
      <c r="AQX2403" s="12"/>
      <c r="AQY2403" s="12"/>
      <c r="AQZ2403" s="12"/>
      <c r="ARA2403" s="12"/>
      <c r="ARB2403" s="12"/>
      <c r="ARC2403" s="12"/>
      <c r="ARD2403" s="12"/>
      <c r="ARE2403" s="12"/>
      <c r="ARF2403" s="12"/>
      <c r="ARG2403" s="12"/>
      <c r="ARH2403" s="12"/>
      <c r="ARI2403" s="12"/>
      <c r="ARJ2403" s="12"/>
      <c r="ARK2403" s="12"/>
      <c r="ARL2403" s="12"/>
      <c r="ARM2403" s="12"/>
      <c r="ARN2403" s="12"/>
      <c r="ARO2403" s="12"/>
      <c r="ARP2403" s="12"/>
      <c r="ARQ2403" s="12"/>
      <c r="ARR2403" s="12"/>
      <c r="ARS2403" s="12"/>
      <c r="ART2403" s="12"/>
      <c r="ARU2403" s="12"/>
      <c r="ARV2403" s="12"/>
      <c r="ARW2403" s="12"/>
      <c r="ARX2403" s="12"/>
      <c r="ARY2403" s="12"/>
      <c r="ARZ2403" s="12"/>
      <c r="ASA2403" s="12"/>
      <c r="ASB2403" s="12"/>
      <c r="ASC2403" s="12"/>
      <c r="ASD2403" s="12"/>
      <c r="ASE2403" s="12"/>
      <c r="ASF2403" s="12"/>
      <c r="ASG2403" s="12"/>
      <c r="ASH2403" s="12"/>
      <c r="ASI2403" s="12"/>
      <c r="ASJ2403" s="12"/>
      <c r="ASK2403" s="12"/>
      <c r="ASL2403" s="12"/>
      <c r="ASM2403" s="12"/>
      <c r="ASN2403" s="12"/>
      <c r="ASO2403" s="12"/>
      <c r="ASP2403" s="12"/>
      <c r="ASQ2403" s="12"/>
      <c r="ASR2403" s="12"/>
      <c r="ASS2403" s="12"/>
      <c r="AST2403" s="12"/>
      <c r="ASU2403" s="12"/>
      <c r="ASV2403" s="12"/>
      <c r="ASW2403" s="12"/>
      <c r="ASX2403" s="12"/>
      <c r="ASY2403" s="12"/>
      <c r="ASZ2403" s="12"/>
      <c r="ATA2403" s="12"/>
      <c r="ATB2403" s="12"/>
      <c r="ATC2403" s="12"/>
      <c r="ATD2403" s="12"/>
      <c r="ATE2403" s="12"/>
      <c r="ATF2403" s="12"/>
      <c r="ATG2403" s="12"/>
      <c r="ATH2403" s="12"/>
      <c r="ATI2403" s="12"/>
      <c r="ATJ2403" s="12"/>
      <c r="ATK2403" s="12"/>
      <c r="ATL2403" s="12"/>
      <c r="ATM2403" s="12"/>
      <c r="ATN2403" s="12"/>
      <c r="ATO2403" s="12"/>
      <c r="ATP2403" s="12"/>
      <c r="ATQ2403" s="12"/>
      <c r="ATR2403" s="12"/>
      <c r="ATS2403" s="12"/>
      <c r="ATT2403" s="12"/>
      <c r="ATU2403" s="12"/>
      <c r="ATV2403" s="12"/>
      <c r="ATW2403" s="12"/>
      <c r="ATX2403" s="12"/>
      <c r="ATY2403" s="12"/>
      <c r="ATZ2403" s="12"/>
      <c r="AUA2403" s="12"/>
      <c r="AUB2403" s="12"/>
      <c r="AUC2403" s="12"/>
      <c r="AUD2403" s="12"/>
      <c r="AUE2403" s="12"/>
      <c r="AUF2403" s="12"/>
      <c r="AUG2403" s="12"/>
      <c r="AUH2403" s="12"/>
      <c r="AUI2403" s="12"/>
      <c r="AUJ2403" s="12"/>
      <c r="AUK2403" s="12"/>
      <c r="AUL2403" s="12"/>
      <c r="AUM2403" s="12"/>
      <c r="AUN2403" s="12"/>
      <c r="AUO2403" s="12"/>
      <c r="AUP2403" s="12"/>
      <c r="AUQ2403" s="12"/>
      <c r="AUR2403" s="12"/>
      <c r="AUS2403" s="12"/>
      <c r="AUT2403" s="12"/>
      <c r="AUU2403" s="12"/>
      <c r="AUV2403" s="12"/>
      <c r="AUW2403" s="12"/>
      <c r="AUX2403" s="12"/>
      <c r="AUY2403" s="12"/>
      <c r="AUZ2403" s="12"/>
      <c r="AVA2403" s="12"/>
      <c r="AVB2403" s="12"/>
      <c r="AVC2403" s="12"/>
      <c r="AVD2403" s="12"/>
      <c r="AVE2403" s="12"/>
      <c r="AVF2403" s="12"/>
      <c r="AVG2403" s="12"/>
      <c r="AVH2403" s="12"/>
      <c r="AVI2403" s="12"/>
      <c r="AVJ2403" s="12"/>
      <c r="AVK2403" s="12"/>
      <c r="AVL2403" s="12"/>
      <c r="AVM2403" s="12"/>
      <c r="AVN2403" s="12"/>
      <c r="AVO2403" s="12"/>
      <c r="AVP2403" s="12"/>
      <c r="AVQ2403" s="12"/>
      <c r="AVR2403" s="12"/>
      <c r="AVS2403" s="12"/>
      <c r="AVT2403" s="12"/>
      <c r="AVU2403" s="12"/>
      <c r="AVV2403" s="12"/>
      <c r="AVW2403" s="12"/>
      <c r="AVX2403" s="12"/>
      <c r="AVY2403" s="12"/>
      <c r="AVZ2403" s="12"/>
      <c r="AWA2403" s="12"/>
      <c r="AWB2403" s="12"/>
      <c r="AWC2403" s="12"/>
      <c r="AWD2403" s="12"/>
      <c r="AWE2403" s="12"/>
      <c r="AWF2403" s="12"/>
      <c r="AWG2403" s="12"/>
      <c r="AWH2403" s="12"/>
      <c r="AWI2403" s="12"/>
      <c r="AWJ2403" s="12"/>
      <c r="AWK2403" s="12"/>
      <c r="AWL2403" s="12"/>
      <c r="AWM2403" s="12"/>
      <c r="AWN2403" s="12"/>
      <c r="AWO2403" s="12"/>
      <c r="AWP2403" s="12"/>
      <c r="AWQ2403" s="12"/>
      <c r="AWR2403" s="12"/>
      <c r="AWS2403" s="12"/>
      <c r="AWT2403" s="12"/>
      <c r="AWU2403" s="12"/>
      <c r="AWV2403" s="12"/>
      <c r="AWW2403" s="12"/>
      <c r="AWX2403" s="12"/>
      <c r="AWY2403" s="12"/>
      <c r="AWZ2403" s="12"/>
      <c r="AXA2403" s="12"/>
      <c r="AXB2403" s="12"/>
      <c r="AXC2403" s="12"/>
      <c r="AXD2403" s="12"/>
      <c r="AXE2403" s="12"/>
      <c r="AXF2403" s="12"/>
      <c r="AXG2403" s="12"/>
      <c r="AXH2403" s="12"/>
      <c r="AXI2403" s="12"/>
      <c r="AXJ2403" s="12"/>
      <c r="AXK2403" s="12"/>
      <c r="AXL2403" s="12"/>
      <c r="AXM2403" s="12"/>
      <c r="AXN2403" s="12"/>
      <c r="AXO2403" s="12"/>
      <c r="AXP2403" s="12"/>
      <c r="AXQ2403" s="12"/>
      <c r="AXR2403" s="12"/>
      <c r="AXS2403" s="12"/>
      <c r="AXT2403" s="12"/>
      <c r="AXU2403" s="12"/>
      <c r="AXV2403" s="12"/>
      <c r="AXW2403" s="12"/>
      <c r="AXX2403" s="12"/>
      <c r="AXY2403" s="12"/>
      <c r="AXZ2403" s="12"/>
      <c r="AYA2403" s="12"/>
      <c r="AYB2403" s="12"/>
      <c r="AYC2403" s="12"/>
      <c r="AYD2403" s="12"/>
      <c r="AYE2403" s="12"/>
      <c r="AYF2403" s="12"/>
      <c r="AYG2403" s="12"/>
      <c r="AYH2403" s="12"/>
      <c r="AYI2403" s="12"/>
      <c r="AYJ2403" s="12"/>
      <c r="AYK2403" s="12"/>
      <c r="AYL2403" s="12"/>
      <c r="AYM2403" s="12"/>
      <c r="AYN2403" s="12"/>
      <c r="AYO2403" s="12"/>
      <c r="AYP2403" s="12"/>
      <c r="AYQ2403" s="12"/>
      <c r="AYR2403" s="12"/>
      <c r="AYS2403" s="12"/>
      <c r="AYT2403" s="12"/>
      <c r="AYU2403" s="12"/>
      <c r="AYV2403" s="12"/>
      <c r="AYW2403" s="12"/>
      <c r="AYX2403" s="12"/>
      <c r="AYY2403" s="12"/>
      <c r="AYZ2403" s="12"/>
      <c r="AZA2403" s="12"/>
      <c r="AZB2403" s="12"/>
      <c r="AZC2403" s="12"/>
      <c r="AZD2403" s="12"/>
      <c r="AZE2403" s="12"/>
      <c r="AZF2403" s="12"/>
      <c r="AZG2403" s="12"/>
      <c r="AZH2403" s="12"/>
      <c r="AZI2403" s="12"/>
      <c r="AZJ2403" s="12"/>
      <c r="AZK2403" s="12"/>
      <c r="AZL2403" s="12"/>
      <c r="AZM2403" s="12"/>
      <c r="AZN2403" s="12"/>
      <c r="AZO2403" s="12"/>
      <c r="AZP2403" s="12"/>
      <c r="AZQ2403" s="12"/>
      <c r="AZR2403" s="12"/>
      <c r="AZS2403" s="12"/>
      <c r="AZT2403" s="12"/>
      <c r="AZU2403" s="12"/>
      <c r="AZV2403" s="12"/>
      <c r="AZW2403" s="12"/>
      <c r="AZX2403" s="12"/>
      <c r="AZY2403" s="12"/>
      <c r="AZZ2403" s="12"/>
      <c r="BAA2403" s="12"/>
      <c r="BAB2403" s="12"/>
      <c r="BAC2403" s="12"/>
      <c r="BAD2403" s="12"/>
      <c r="BAE2403" s="12"/>
      <c r="BAF2403" s="12"/>
      <c r="BAG2403" s="12"/>
      <c r="BAH2403" s="12"/>
      <c r="BAI2403" s="12"/>
      <c r="BAJ2403" s="12"/>
      <c r="BAK2403" s="12"/>
      <c r="BAL2403" s="12"/>
      <c r="BAM2403" s="12"/>
      <c r="BAN2403" s="12"/>
      <c r="BAO2403" s="12"/>
      <c r="BAP2403" s="12"/>
      <c r="BAQ2403" s="12"/>
      <c r="BAR2403" s="12"/>
      <c r="BAS2403" s="12"/>
      <c r="BAT2403" s="12"/>
      <c r="BAU2403" s="12"/>
      <c r="BAV2403" s="12"/>
      <c r="BAW2403" s="12"/>
      <c r="BAX2403" s="12"/>
      <c r="BAY2403" s="12"/>
      <c r="BAZ2403" s="12"/>
      <c r="BBA2403" s="12"/>
      <c r="BBB2403" s="12"/>
      <c r="BBC2403" s="12"/>
      <c r="BBD2403" s="12"/>
      <c r="BBE2403" s="12"/>
      <c r="BBF2403" s="12"/>
      <c r="BBG2403" s="12"/>
      <c r="BBH2403" s="12"/>
      <c r="BBI2403" s="12"/>
      <c r="BBJ2403" s="12"/>
      <c r="BBK2403" s="12"/>
      <c r="BBL2403" s="12"/>
      <c r="BBM2403" s="12"/>
      <c r="BBN2403" s="12"/>
      <c r="BBO2403" s="12"/>
      <c r="BBP2403" s="12"/>
      <c r="BBQ2403" s="12"/>
      <c r="BBR2403" s="12"/>
      <c r="BBS2403" s="12"/>
      <c r="BBT2403" s="12"/>
      <c r="BBU2403" s="12"/>
      <c r="BBV2403" s="12"/>
      <c r="BBW2403" s="12"/>
      <c r="BBX2403" s="12"/>
      <c r="BBY2403" s="12"/>
      <c r="BBZ2403" s="12"/>
      <c r="BCA2403" s="12"/>
      <c r="BCB2403" s="12"/>
      <c r="BCC2403" s="12"/>
      <c r="BCD2403" s="12"/>
      <c r="BCE2403" s="12"/>
      <c r="BCF2403" s="12"/>
      <c r="BCG2403" s="12"/>
      <c r="BCH2403" s="12"/>
      <c r="BCI2403" s="12"/>
      <c r="BCJ2403" s="12"/>
      <c r="BCK2403" s="12"/>
      <c r="BCL2403" s="12"/>
      <c r="BCM2403" s="12"/>
      <c r="BCN2403" s="12"/>
      <c r="BCO2403" s="12"/>
      <c r="BCP2403" s="12"/>
      <c r="BCQ2403" s="12"/>
      <c r="BCR2403" s="12"/>
      <c r="BCS2403" s="12"/>
      <c r="BCT2403" s="12"/>
      <c r="BCU2403" s="12"/>
      <c r="BCV2403" s="12"/>
      <c r="BCW2403" s="12"/>
      <c r="BCX2403" s="12"/>
      <c r="BCY2403" s="12"/>
      <c r="BCZ2403" s="12"/>
      <c r="BDA2403" s="12"/>
      <c r="BDB2403" s="12"/>
      <c r="BDC2403" s="12"/>
      <c r="BDD2403" s="12"/>
      <c r="BDE2403" s="12"/>
      <c r="BDF2403" s="12"/>
      <c r="BDG2403" s="12"/>
      <c r="BDH2403" s="12"/>
      <c r="BDI2403" s="12"/>
      <c r="BDJ2403" s="12"/>
      <c r="BDK2403" s="12"/>
      <c r="BDL2403" s="12"/>
      <c r="BDM2403" s="12"/>
      <c r="BDN2403" s="12"/>
      <c r="BDO2403" s="12"/>
      <c r="BDP2403" s="12"/>
      <c r="BDQ2403" s="12"/>
      <c r="BDR2403" s="12"/>
      <c r="BDS2403" s="12"/>
      <c r="BDT2403" s="12"/>
      <c r="BDU2403" s="12"/>
      <c r="BDV2403" s="12"/>
      <c r="BDW2403" s="12"/>
      <c r="BDX2403" s="12"/>
      <c r="BDY2403" s="12"/>
      <c r="BDZ2403" s="12"/>
      <c r="BEA2403" s="12"/>
      <c r="BEB2403" s="12"/>
      <c r="BEC2403" s="12"/>
      <c r="BED2403" s="12"/>
      <c r="BEE2403" s="12"/>
      <c r="BEF2403" s="12"/>
      <c r="BEG2403" s="12"/>
      <c r="BEH2403" s="12"/>
      <c r="BEI2403" s="12"/>
      <c r="BEJ2403" s="12"/>
      <c r="BEK2403" s="12"/>
      <c r="BEL2403" s="12"/>
      <c r="BEM2403" s="12"/>
      <c r="BEN2403" s="12"/>
      <c r="BEO2403" s="12"/>
      <c r="BEP2403" s="12"/>
      <c r="BEQ2403" s="12"/>
      <c r="BER2403" s="12"/>
      <c r="BES2403" s="12"/>
      <c r="BET2403" s="12"/>
      <c r="BEU2403" s="12"/>
      <c r="BEV2403" s="12"/>
      <c r="BEW2403" s="12"/>
      <c r="BEX2403" s="12"/>
      <c r="BEY2403" s="12"/>
      <c r="BEZ2403" s="12"/>
      <c r="BFA2403" s="12"/>
      <c r="BFB2403" s="12"/>
      <c r="BFC2403" s="12"/>
      <c r="BFD2403" s="12"/>
      <c r="BFE2403" s="12"/>
      <c r="BFF2403" s="12"/>
      <c r="BFG2403" s="12"/>
      <c r="BFH2403" s="12"/>
      <c r="BFI2403" s="12"/>
      <c r="BFJ2403" s="12"/>
      <c r="BFK2403" s="12"/>
      <c r="BFL2403" s="12"/>
      <c r="BFM2403" s="12"/>
      <c r="BFN2403" s="12"/>
      <c r="BFO2403" s="12"/>
      <c r="BFP2403" s="12"/>
      <c r="BFQ2403" s="12"/>
      <c r="BFR2403" s="12"/>
      <c r="BFS2403" s="12"/>
      <c r="BFT2403" s="12"/>
      <c r="BFU2403" s="12"/>
      <c r="BFV2403" s="12"/>
      <c r="BFW2403" s="12"/>
      <c r="BFX2403" s="12"/>
      <c r="BFY2403" s="12"/>
      <c r="BFZ2403" s="12"/>
      <c r="BGA2403" s="12"/>
      <c r="BGB2403" s="12"/>
      <c r="BGC2403" s="12"/>
      <c r="BGD2403" s="12"/>
      <c r="BGE2403" s="12"/>
      <c r="BGF2403" s="12"/>
      <c r="BGG2403" s="12"/>
      <c r="BGH2403" s="12"/>
      <c r="BGI2403" s="12"/>
      <c r="BGJ2403" s="12"/>
      <c r="BGK2403" s="12"/>
      <c r="BGL2403" s="12"/>
      <c r="BGM2403" s="12"/>
      <c r="BGN2403" s="12"/>
      <c r="BGO2403" s="12"/>
      <c r="BGP2403" s="12"/>
      <c r="BGQ2403" s="12"/>
      <c r="BGR2403" s="12"/>
      <c r="BGS2403" s="12"/>
      <c r="BGT2403" s="12"/>
      <c r="BGU2403" s="12"/>
      <c r="BGV2403" s="12"/>
      <c r="BGW2403" s="12"/>
      <c r="BGX2403" s="12"/>
      <c r="BGY2403" s="12"/>
      <c r="BGZ2403" s="12"/>
      <c r="BHA2403" s="12"/>
      <c r="BHB2403" s="12"/>
      <c r="BHC2403" s="12"/>
      <c r="BHD2403" s="12"/>
      <c r="BHE2403" s="12"/>
      <c r="BHF2403" s="12"/>
      <c r="BHG2403" s="12"/>
      <c r="BHH2403" s="12"/>
      <c r="BHI2403" s="12"/>
      <c r="BHJ2403" s="12"/>
      <c r="BHK2403" s="12"/>
      <c r="BHL2403" s="12"/>
      <c r="BHM2403" s="12"/>
      <c r="BHN2403" s="12"/>
      <c r="BHO2403" s="12"/>
      <c r="BHP2403" s="12"/>
      <c r="BHQ2403" s="12"/>
      <c r="BHR2403" s="12"/>
      <c r="BHS2403" s="12"/>
      <c r="BHT2403" s="12"/>
      <c r="BHU2403" s="12"/>
      <c r="BHV2403" s="12"/>
      <c r="BHW2403" s="12"/>
      <c r="BHX2403" s="12"/>
      <c r="BHY2403" s="12"/>
      <c r="BHZ2403" s="12"/>
      <c r="BIA2403" s="12"/>
      <c r="BIB2403" s="12"/>
      <c r="BIC2403" s="12"/>
      <c r="BID2403" s="12"/>
      <c r="BIE2403" s="12"/>
      <c r="BIF2403" s="12"/>
      <c r="BIG2403" s="12"/>
      <c r="BIH2403" s="12"/>
      <c r="BII2403" s="12"/>
      <c r="BIJ2403" s="12"/>
      <c r="BIK2403" s="12"/>
      <c r="BIL2403" s="12"/>
      <c r="BIM2403" s="12"/>
      <c r="BIN2403" s="12"/>
      <c r="BIO2403" s="12"/>
      <c r="BIP2403" s="12"/>
      <c r="BIQ2403" s="12"/>
      <c r="BIR2403" s="12"/>
      <c r="BIS2403" s="12"/>
      <c r="BIT2403" s="12"/>
      <c r="BIU2403" s="12"/>
      <c r="BIV2403" s="12"/>
      <c r="BIW2403" s="12"/>
      <c r="BIX2403" s="12"/>
      <c r="BIY2403" s="12"/>
      <c r="BIZ2403" s="12"/>
      <c r="BJA2403" s="12"/>
      <c r="BJB2403" s="12"/>
      <c r="BJC2403" s="12"/>
      <c r="BJD2403" s="12"/>
      <c r="BJE2403" s="12"/>
      <c r="BJF2403" s="12"/>
      <c r="BJG2403" s="12"/>
      <c r="BJH2403" s="12"/>
      <c r="BJI2403" s="12"/>
      <c r="BJJ2403" s="12"/>
      <c r="BJK2403" s="12"/>
      <c r="BJL2403" s="12"/>
      <c r="BJM2403" s="12"/>
      <c r="BJN2403" s="12"/>
      <c r="BJO2403" s="12"/>
      <c r="BJP2403" s="12"/>
      <c r="BJQ2403" s="12"/>
      <c r="BJR2403" s="12"/>
      <c r="BJS2403" s="12"/>
      <c r="BJT2403" s="12"/>
      <c r="BJU2403" s="12"/>
      <c r="BJV2403" s="12"/>
      <c r="BJW2403" s="12"/>
      <c r="BJX2403" s="12"/>
      <c r="BJY2403" s="12"/>
      <c r="BJZ2403" s="12"/>
      <c r="BKA2403" s="12"/>
      <c r="BKB2403" s="12"/>
      <c r="BKC2403" s="12"/>
      <c r="BKD2403" s="12"/>
      <c r="BKE2403" s="12"/>
      <c r="BKF2403" s="12"/>
      <c r="BKG2403" s="12"/>
    </row>
    <row r="2404" spans="1:1645" ht="16.2" customHeight="1">
      <c r="A2404" s="42">
        <v>43343</v>
      </c>
      <c r="B2404" s="1" t="s">
        <v>6471</v>
      </c>
      <c r="C2404" s="64">
        <f>COUNTA(H2404:AJ2404)</f>
        <v>1</v>
      </c>
      <c r="D2404" s="1" t="s">
        <v>6472</v>
      </c>
      <c r="E2404" s="37">
        <v>1950</v>
      </c>
      <c r="F2404" s="13" t="s">
        <v>38</v>
      </c>
      <c r="G2404" s="1" t="s">
        <v>6889</v>
      </c>
      <c r="P2404" s="1" t="s">
        <v>6890</v>
      </c>
      <c r="AK2404" s="12"/>
      <c r="AL2404" s="12"/>
      <c r="AM2404" s="12"/>
      <c r="AN2404" s="12"/>
      <c r="AO2404" s="12"/>
      <c r="AP2404" s="12"/>
      <c r="AQ2404" s="12"/>
      <c r="AR2404" s="12"/>
      <c r="AS2404" s="12"/>
      <c r="AT2404" s="12"/>
      <c r="AU2404" s="12"/>
      <c r="AV2404" s="12"/>
      <c r="AW2404" s="12"/>
      <c r="AX2404" s="12"/>
      <c r="AY2404" s="12"/>
      <c r="AZ2404" s="12"/>
      <c r="BA2404" s="12"/>
      <c r="BB2404" s="12"/>
      <c r="BC2404" s="12"/>
      <c r="BD2404" s="12"/>
      <c r="BE2404" s="12"/>
      <c r="BF2404" s="12"/>
      <c r="BG2404" s="12"/>
      <c r="BH2404" s="12"/>
      <c r="BI2404" s="12"/>
      <c r="BJ2404" s="12"/>
      <c r="BK2404" s="12"/>
      <c r="BL2404" s="12"/>
      <c r="BM2404" s="12"/>
      <c r="BN2404" s="12"/>
      <c r="BO2404" s="12"/>
      <c r="BP2404" s="12"/>
      <c r="BQ2404" s="12"/>
      <c r="BR2404" s="12"/>
      <c r="BS2404" s="12"/>
      <c r="BT2404" s="12"/>
      <c r="BU2404" s="12"/>
      <c r="BV2404" s="12"/>
      <c r="BW2404" s="12"/>
      <c r="BX2404" s="12"/>
      <c r="BY2404" s="12"/>
      <c r="BZ2404" s="12"/>
      <c r="CA2404" s="12"/>
      <c r="CB2404" s="12"/>
      <c r="CC2404" s="12"/>
      <c r="CD2404" s="12"/>
      <c r="CE2404" s="12"/>
      <c r="CF2404" s="12"/>
      <c r="CG2404" s="12"/>
      <c r="CH2404" s="12"/>
      <c r="CI2404" s="12"/>
      <c r="CJ2404" s="12"/>
      <c r="CK2404" s="12"/>
      <c r="CL2404" s="12"/>
      <c r="CM2404" s="12"/>
      <c r="CN2404" s="12"/>
      <c r="CO2404" s="12"/>
      <c r="CP2404" s="12"/>
      <c r="CQ2404" s="12"/>
      <c r="CR2404" s="12"/>
      <c r="CS2404" s="12"/>
      <c r="CT2404" s="12"/>
      <c r="CU2404" s="12"/>
      <c r="CV2404" s="12"/>
      <c r="CW2404" s="12"/>
      <c r="CX2404" s="12"/>
      <c r="CY2404" s="12"/>
      <c r="CZ2404" s="12"/>
      <c r="DA2404" s="12"/>
      <c r="DB2404" s="12"/>
      <c r="DC2404" s="12"/>
      <c r="DD2404" s="12"/>
      <c r="DE2404" s="12"/>
      <c r="DF2404" s="12"/>
      <c r="DG2404" s="12"/>
      <c r="DH2404" s="12"/>
      <c r="DI2404" s="12"/>
      <c r="DJ2404" s="12"/>
      <c r="DK2404" s="12"/>
      <c r="DL2404" s="12"/>
      <c r="DM2404" s="12"/>
      <c r="DN2404" s="12"/>
      <c r="DO2404" s="12"/>
      <c r="DP2404" s="12"/>
      <c r="DQ2404" s="12"/>
      <c r="DR2404" s="12"/>
      <c r="DS2404" s="12"/>
      <c r="DT2404" s="12"/>
      <c r="DU2404" s="12"/>
      <c r="DV2404" s="12"/>
      <c r="DW2404" s="12"/>
      <c r="DX2404" s="12"/>
      <c r="DY2404" s="12"/>
      <c r="DZ2404" s="12"/>
      <c r="EA2404" s="12"/>
      <c r="EB2404" s="12"/>
      <c r="EC2404" s="12"/>
      <c r="ED2404" s="12"/>
      <c r="EE2404" s="12"/>
      <c r="EF2404" s="12"/>
      <c r="EG2404" s="12"/>
      <c r="EH2404" s="12"/>
      <c r="EI2404" s="12"/>
      <c r="EJ2404" s="12"/>
      <c r="EK2404" s="12"/>
      <c r="EL2404" s="12"/>
      <c r="EM2404" s="12"/>
      <c r="EN2404" s="12"/>
      <c r="EO2404" s="12"/>
      <c r="EP2404" s="12"/>
      <c r="EQ2404" s="12"/>
      <c r="ER2404" s="12"/>
      <c r="ES2404" s="12"/>
      <c r="ET2404" s="12"/>
      <c r="EU2404" s="12"/>
      <c r="EV2404" s="12"/>
      <c r="EW2404" s="12"/>
      <c r="EX2404" s="12"/>
      <c r="EY2404" s="12"/>
      <c r="EZ2404" s="12"/>
      <c r="FA2404" s="12"/>
      <c r="FB2404" s="12"/>
      <c r="FC2404" s="12"/>
      <c r="FD2404" s="12"/>
      <c r="FE2404" s="12"/>
      <c r="FF2404" s="12"/>
      <c r="FG2404" s="12"/>
      <c r="FH2404" s="12"/>
      <c r="FI2404" s="12"/>
      <c r="FJ2404" s="12"/>
      <c r="FK2404" s="12"/>
      <c r="FL2404" s="12"/>
      <c r="FM2404" s="12"/>
      <c r="FN2404" s="12"/>
      <c r="FO2404" s="12"/>
      <c r="FP2404" s="12"/>
      <c r="FQ2404" s="12"/>
      <c r="FR2404" s="12"/>
      <c r="FS2404" s="12"/>
      <c r="FT2404" s="12"/>
      <c r="FU2404" s="12"/>
      <c r="FV2404" s="12"/>
      <c r="FW2404" s="12"/>
      <c r="FX2404" s="12"/>
      <c r="FY2404" s="12"/>
      <c r="FZ2404" s="12"/>
      <c r="GA2404" s="12"/>
      <c r="GB2404" s="12"/>
      <c r="GC2404" s="12"/>
      <c r="GD2404" s="12"/>
      <c r="GE2404" s="12"/>
      <c r="GF2404" s="12"/>
      <c r="GG2404" s="12"/>
      <c r="GH2404" s="12"/>
      <c r="GI2404" s="12"/>
      <c r="GJ2404" s="12"/>
      <c r="GK2404" s="12"/>
      <c r="GL2404" s="12"/>
      <c r="GM2404" s="12"/>
      <c r="GN2404" s="12"/>
      <c r="GO2404" s="12"/>
      <c r="GP2404" s="12"/>
      <c r="GQ2404" s="12"/>
      <c r="GR2404" s="12"/>
      <c r="GS2404" s="12"/>
      <c r="GT2404" s="12"/>
      <c r="GU2404" s="12"/>
      <c r="GV2404" s="12"/>
      <c r="GW2404" s="12"/>
      <c r="GX2404" s="12"/>
      <c r="GY2404" s="12"/>
      <c r="GZ2404" s="12"/>
      <c r="HA2404" s="12"/>
      <c r="HB2404" s="12"/>
      <c r="HC2404" s="12"/>
      <c r="HD2404" s="12"/>
      <c r="HE2404" s="12"/>
      <c r="HF2404" s="12"/>
      <c r="HG2404" s="12"/>
      <c r="HH2404" s="12"/>
      <c r="HI2404" s="12"/>
      <c r="HJ2404" s="12"/>
      <c r="HK2404" s="12"/>
      <c r="HL2404" s="12"/>
      <c r="HM2404" s="12"/>
      <c r="HN2404" s="12"/>
      <c r="HO2404" s="12"/>
      <c r="HP2404" s="12"/>
      <c r="HQ2404" s="12"/>
      <c r="HR2404" s="12"/>
      <c r="HS2404" s="12"/>
      <c r="HT2404" s="12"/>
      <c r="HU2404" s="12"/>
      <c r="HV2404" s="12"/>
      <c r="HW2404" s="12"/>
      <c r="HX2404" s="12"/>
      <c r="HY2404" s="12"/>
      <c r="HZ2404" s="12"/>
      <c r="IA2404" s="12"/>
      <c r="IB2404" s="12"/>
      <c r="IC2404" s="12"/>
      <c r="ID2404" s="12"/>
      <c r="IE2404" s="12"/>
      <c r="IF2404" s="12"/>
      <c r="IG2404" s="12"/>
      <c r="IH2404" s="12"/>
      <c r="II2404" s="12"/>
      <c r="IJ2404" s="12"/>
      <c r="IK2404" s="12"/>
      <c r="IL2404" s="12"/>
      <c r="IM2404" s="12"/>
      <c r="IN2404" s="12"/>
      <c r="IO2404" s="12"/>
      <c r="IP2404" s="12"/>
      <c r="IQ2404" s="12"/>
      <c r="IR2404" s="12"/>
      <c r="IS2404" s="12"/>
      <c r="IT2404" s="12"/>
      <c r="IU2404" s="12"/>
      <c r="IV2404" s="12"/>
      <c r="IW2404" s="12"/>
      <c r="IX2404" s="12"/>
      <c r="IY2404" s="12"/>
      <c r="IZ2404" s="12"/>
      <c r="JA2404" s="12"/>
      <c r="JB2404" s="12"/>
      <c r="JC2404" s="12"/>
      <c r="JD2404" s="12"/>
      <c r="JE2404" s="12"/>
      <c r="JF2404" s="12"/>
      <c r="JG2404" s="12"/>
      <c r="JH2404" s="12"/>
      <c r="JI2404" s="12"/>
      <c r="JJ2404" s="12"/>
      <c r="JK2404" s="12"/>
      <c r="JL2404" s="12"/>
      <c r="JM2404" s="12"/>
      <c r="JN2404" s="12"/>
      <c r="JO2404" s="12"/>
      <c r="JP2404" s="12"/>
      <c r="JQ2404" s="12"/>
      <c r="JR2404" s="12"/>
      <c r="JS2404" s="12"/>
      <c r="JT2404" s="12"/>
      <c r="JU2404" s="12"/>
      <c r="JV2404" s="12"/>
      <c r="JW2404" s="12"/>
      <c r="JX2404" s="12"/>
      <c r="JY2404" s="12"/>
      <c r="JZ2404" s="12"/>
      <c r="KA2404" s="12"/>
      <c r="KB2404" s="12"/>
      <c r="KC2404" s="12"/>
      <c r="KD2404" s="12"/>
      <c r="KE2404" s="12"/>
      <c r="KF2404" s="12"/>
      <c r="KG2404" s="12"/>
      <c r="KH2404" s="12"/>
      <c r="KI2404" s="12"/>
      <c r="KJ2404" s="12"/>
      <c r="KK2404" s="12"/>
      <c r="KL2404" s="12"/>
      <c r="KM2404" s="12"/>
      <c r="KN2404" s="12"/>
      <c r="KO2404" s="12"/>
      <c r="KP2404" s="12"/>
      <c r="KQ2404" s="12"/>
      <c r="KR2404" s="12"/>
      <c r="KS2404" s="12"/>
      <c r="KT2404" s="12"/>
      <c r="KU2404" s="12"/>
      <c r="KV2404" s="12"/>
      <c r="KW2404" s="12"/>
      <c r="KX2404" s="12"/>
      <c r="KY2404" s="12"/>
      <c r="KZ2404" s="12"/>
      <c r="LA2404" s="12"/>
      <c r="LB2404" s="12"/>
      <c r="LC2404" s="12"/>
      <c r="LD2404" s="12"/>
      <c r="LE2404" s="12"/>
      <c r="LF2404" s="12"/>
      <c r="LG2404" s="12"/>
      <c r="LH2404" s="12"/>
      <c r="LI2404" s="12"/>
      <c r="LJ2404" s="12"/>
      <c r="LK2404" s="12"/>
      <c r="LL2404" s="12"/>
      <c r="LM2404" s="12"/>
      <c r="LN2404" s="12"/>
      <c r="LO2404" s="12"/>
      <c r="LP2404" s="12"/>
      <c r="LQ2404" s="12"/>
      <c r="LR2404" s="12"/>
      <c r="LS2404" s="12"/>
      <c r="LT2404" s="12"/>
      <c r="LU2404" s="12"/>
      <c r="LV2404" s="12"/>
      <c r="LW2404" s="12"/>
      <c r="LX2404" s="12"/>
      <c r="LY2404" s="12"/>
      <c r="LZ2404" s="12"/>
      <c r="MA2404" s="12"/>
      <c r="MB2404" s="12"/>
      <c r="MC2404" s="12"/>
      <c r="MD2404" s="12"/>
      <c r="ME2404" s="12"/>
      <c r="MF2404" s="12"/>
      <c r="MG2404" s="12"/>
      <c r="MH2404" s="12"/>
      <c r="MI2404" s="12"/>
      <c r="MJ2404" s="12"/>
      <c r="MK2404" s="12"/>
      <c r="ML2404" s="12"/>
      <c r="MM2404" s="12"/>
      <c r="MN2404" s="12"/>
      <c r="MO2404" s="12"/>
      <c r="MP2404" s="12"/>
      <c r="MQ2404" s="12"/>
      <c r="MR2404" s="12"/>
      <c r="MS2404" s="12"/>
      <c r="MT2404" s="12"/>
      <c r="MU2404" s="12"/>
      <c r="MV2404" s="12"/>
      <c r="MW2404" s="12"/>
      <c r="MX2404" s="12"/>
      <c r="MY2404" s="12"/>
      <c r="MZ2404" s="12"/>
      <c r="NA2404" s="12"/>
      <c r="NB2404" s="12"/>
      <c r="NC2404" s="12"/>
      <c r="ND2404" s="12"/>
      <c r="NE2404" s="12"/>
      <c r="NF2404" s="12"/>
      <c r="NG2404" s="12"/>
      <c r="NH2404" s="12"/>
      <c r="NI2404" s="12"/>
      <c r="NJ2404" s="12"/>
      <c r="NK2404" s="12"/>
      <c r="NL2404" s="12"/>
      <c r="NM2404" s="12"/>
      <c r="NN2404" s="12"/>
      <c r="NO2404" s="12"/>
      <c r="NP2404" s="12"/>
      <c r="NQ2404" s="12"/>
      <c r="NR2404" s="12"/>
      <c r="NS2404" s="12"/>
      <c r="NT2404" s="12"/>
      <c r="NU2404" s="12"/>
      <c r="NV2404" s="12"/>
      <c r="NW2404" s="12"/>
      <c r="NX2404" s="12"/>
      <c r="NY2404" s="12"/>
      <c r="NZ2404" s="12"/>
      <c r="OA2404" s="12"/>
      <c r="OB2404" s="12"/>
      <c r="OC2404" s="12"/>
      <c r="OD2404" s="12"/>
      <c r="OE2404" s="12"/>
      <c r="OF2404" s="12"/>
      <c r="OG2404" s="12"/>
      <c r="OH2404" s="12"/>
      <c r="OI2404" s="12"/>
      <c r="OJ2404" s="12"/>
      <c r="OK2404" s="12"/>
      <c r="OL2404" s="12"/>
      <c r="OM2404" s="12"/>
      <c r="ON2404" s="12"/>
      <c r="OO2404" s="12"/>
      <c r="OP2404" s="12"/>
      <c r="OQ2404" s="12"/>
      <c r="OR2404" s="12"/>
      <c r="OS2404" s="12"/>
      <c r="OT2404" s="12"/>
      <c r="OU2404" s="12"/>
      <c r="OV2404" s="12"/>
      <c r="OW2404" s="12"/>
      <c r="OX2404" s="12"/>
      <c r="OY2404" s="12"/>
      <c r="OZ2404" s="12"/>
      <c r="PA2404" s="12"/>
      <c r="PB2404" s="12"/>
      <c r="PC2404" s="12"/>
      <c r="PD2404" s="12"/>
      <c r="PE2404" s="12"/>
      <c r="PF2404" s="12"/>
      <c r="PG2404" s="12"/>
      <c r="PH2404" s="12"/>
      <c r="PI2404" s="12"/>
      <c r="PJ2404" s="12"/>
      <c r="PK2404" s="12"/>
      <c r="PL2404" s="12"/>
      <c r="PM2404" s="12"/>
      <c r="PN2404" s="12"/>
      <c r="PO2404" s="12"/>
      <c r="PP2404" s="12"/>
      <c r="PQ2404" s="12"/>
      <c r="PR2404" s="12"/>
      <c r="PS2404" s="12"/>
      <c r="PT2404" s="12"/>
      <c r="PU2404" s="12"/>
      <c r="PV2404" s="12"/>
      <c r="PW2404" s="12"/>
      <c r="PX2404" s="12"/>
      <c r="PY2404" s="12"/>
      <c r="PZ2404" s="12"/>
      <c r="QA2404" s="12"/>
      <c r="QB2404" s="12"/>
      <c r="QC2404" s="12"/>
      <c r="QD2404" s="12"/>
      <c r="QE2404" s="12"/>
      <c r="QF2404" s="12"/>
      <c r="QG2404" s="12"/>
      <c r="QH2404" s="12"/>
      <c r="QI2404" s="12"/>
      <c r="QJ2404" s="12"/>
      <c r="QK2404" s="12"/>
      <c r="QL2404" s="12"/>
      <c r="QM2404" s="12"/>
      <c r="QN2404" s="12"/>
      <c r="QO2404" s="12"/>
      <c r="QP2404" s="12"/>
      <c r="QQ2404" s="12"/>
      <c r="QR2404" s="12"/>
      <c r="QS2404" s="12"/>
      <c r="QT2404" s="12"/>
      <c r="QU2404" s="12"/>
      <c r="QV2404" s="12"/>
      <c r="QW2404" s="12"/>
      <c r="QX2404" s="12"/>
      <c r="QY2404" s="12"/>
      <c r="QZ2404" s="12"/>
      <c r="RA2404" s="12"/>
      <c r="RB2404" s="12"/>
      <c r="RC2404" s="12"/>
      <c r="RD2404" s="12"/>
      <c r="RE2404" s="12"/>
      <c r="RF2404" s="12"/>
      <c r="RG2404" s="12"/>
      <c r="RH2404" s="12"/>
      <c r="RI2404" s="12"/>
      <c r="RJ2404" s="12"/>
      <c r="RK2404" s="12"/>
      <c r="RL2404" s="12"/>
      <c r="RM2404" s="12"/>
      <c r="RN2404" s="12"/>
      <c r="RO2404" s="12"/>
      <c r="RP2404" s="12"/>
      <c r="RQ2404" s="12"/>
      <c r="RR2404" s="12"/>
      <c r="RS2404" s="12"/>
      <c r="RT2404" s="12"/>
      <c r="RU2404" s="12"/>
      <c r="RV2404" s="12"/>
      <c r="RW2404" s="12"/>
      <c r="RX2404" s="12"/>
      <c r="RY2404" s="12"/>
      <c r="RZ2404" s="12"/>
      <c r="SA2404" s="12"/>
      <c r="SB2404" s="12"/>
      <c r="SC2404" s="12"/>
      <c r="SD2404" s="12"/>
      <c r="SE2404" s="12"/>
      <c r="SF2404" s="12"/>
      <c r="SG2404" s="12"/>
      <c r="SH2404" s="12"/>
      <c r="SI2404" s="12"/>
      <c r="SJ2404" s="12"/>
      <c r="SK2404" s="12"/>
      <c r="SL2404" s="12"/>
      <c r="SM2404" s="12"/>
      <c r="SN2404" s="12"/>
      <c r="SO2404" s="12"/>
      <c r="SP2404" s="12"/>
      <c r="SQ2404" s="12"/>
      <c r="SR2404" s="12"/>
      <c r="SS2404" s="12"/>
      <c r="ST2404" s="12"/>
      <c r="SU2404" s="12"/>
      <c r="SV2404" s="12"/>
      <c r="SW2404" s="12"/>
      <c r="SX2404" s="12"/>
      <c r="SY2404" s="12"/>
      <c r="SZ2404" s="12"/>
      <c r="TA2404" s="12"/>
      <c r="TB2404" s="12"/>
      <c r="TC2404" s="12"/>
      <c r="TD2404" s="12"/>
      <c r="TE2404" s="12"/>
      <c r="TF2404" s="12"/>
      <c r="TG2404" s="12"/>
      <c r="TH2404" s="12"/>
      <c r="TI2404" s="12"/>
      <c r="TJ2404" s="12"/>
      <c r="TK2404" s="12"/>
      <c r="TL2404" s="12"/>
      <c r="TM2404" s="12"/>
      <c r="TN2404" s="12"/>
      <c r="TO2404" s="12"/>
      <c r="TP2404" s="12"/>
      <c r="TQ2404" s="12"/>
      <c r="TR2404" s="12"/>
      <c r="TS2404" s="12"/>
      <c r="TT2404" s="12"/>
      <c r="TU2404" s="12"/>
      <c r="TV2404" s="12"/>
      <c r="TW2404" s="12"/>
      <c r="TX2404" s="12"/>
      <c r="TY2404" s="12"/>
      <c r="TZ2404" s="12"/>
      <c r="UA2404" s="12"/>
      <c r="UB2404" s="12"/>
      <c r="UC2404" s="12"/>
      <c r="UD2404" s="12"/>
      <c r="UE2404" s="12"/>
      <c r="UF2404" s="12"/>
      <c r="UG2404" s="12"/>
      <c r="UH2404" s="12"/>
      <c r="UI2404" s="12"/>
      <c r="UJ2404" s="12"/>
      <c r="UK2404" s="12"/>
      <c r="UL2404" s="12"/>
      <c r="UM2404" s="12"/>
      <c r="UN2404" s="12"/>
      <c r="UO2404" s="12"/>
      <c r="UP2404" s="12"/>
      <c r="UQ2404" s="12"/>
      <c r="UR2404" s="12"/>
      <c r="US2404" s="12"/>
      <c r="UT2404" s="12"/>
      <c r="UU2404" s="12"/>
      <c r="UV2404" s="12"/>
      <c r="UW2404" s="12"/>
      <c r="UX2404" s="12"/>
      <c r="UY2404" s="12"/>
      <c r="UZ2404" s="12"/>
      <c r="VA2404" s="12"/>
      <c r="VB2404" s="12"/>
      <c r="VC2404" s="12"/>
      <c r="VD2404" s="12"/>
      <c r="VE2404" s="12"/>
      <c r="VF2404" s="12"/>
      <c r="VG2404" s="12"/>
      <c r="VH2404" s="12"/>
      <c r="VI2404" s="12"/>
      <c r="VJ2404" s="12"/>
      <c r="VK2404" s="12"/>
      <c r="VL2404" s="12"/>
      <c r="VM2404" s="12"/>
      <c r="VN2404" s="12"/>
      <c r="VO2404" s="12"/>
      <c r="VP2404" s="12"/>
      <c r="VQ2404" s="12"/>
      <c r="VR2404" s="12"/>
      <c r="VS2404" s="12"/>
      <c r="VT2404" s="12"/>
      <c r="VU2404" s="12"/>
      <c r="VV2404" s="12"/>
      <c r="VW2404" s="12"/>
      <c r="VX2404" s="12"/>
      <c r="VY2404" s="12"/>
      <c r="VZ2404" s="12"/>
      <c r="WA2404" s="12"/>
      <c r="WB2404" s="12"/>
      <c r="WC2404" s="12"/>
      <c r="WD2404" s="12"/>
      <c r="WE2404" s="12"/>
      <c r="WF2404" s="12"/>
      <c r="WG2404" s="12"/>
      <c r="WH2404" s="12"/>
      <c r="WI2404" s="12"/>
      <c r="WJ2404" s="12"/>
      <c r="WK2404" s="12"/>
      <c r="WL2404" s="12"/>
      <c r="WM2404" s="12"/>
      <c r="WN2404" s="12"/>
      <c r="WO2404" s="12"/>
      <c r="WP2404" s="12"/>
      <c r="WQ2404" s="12"/>
      <c r="WR2404" s="12"/>
      <c r="WS2404" s="12"/>
      <c r="WT2404" s="12"/>
      <c r="WU2404" s="12"/>
      <c r="WV2404" s="12"/>
      <c r="WW2404" s="12"/>
      <c r="WX2404" s="12"/>
      <c r="WY2404" s="12"/>
      <c r="WZ2404" s="12"/>
      <c r="XA2404" s="12"/>
      <c r="XB2404" s="12"/>
      <c r="XC2404" s="12"/>
      <c r="XD2404" s="12"/>
      <c r="XE2404" s="12"/>
      <c r="XF2404" s="12"/>
      <c r="XG2404" s="12"/>
      <c r="XH2404" s="12"/>
      <c r="XI2404" s="12"/>
      <c r="XJ2404" s="12"/>
      <c r="XK2404" s="12"/>
      <c r="XL2404" s="12"/>
      <c r="XM2404" s="12"/>
      <c r="XN2404" s="12"/>
      <c r="XO2404" s="12"/>
      <c r="XP2404" s="12"/>
      <c r="XQ2404" s="12"/>
      <c r="XR2404" s="12"/>
      <c r="XS2404" s="12"/>
      <c r="XT2404" s="12"/>
      <c r="XU2404" s="12"/>
      <c r="XV2404" s="12"/>
      <c r="XW2404" s="12"/>
      <c r="XX2404" s="12"/>
      <c r="XY2404" s="12"/>
      <c r="XZ2404" s="12"/>
      <c r="YA2404" s="12"/>
      <c r="YB2404" s="12"/>
      <c r="YC2404" s="12"/>
      <c r="YD2404" s="12"/>
      <c r="YE2404" s="12"/>
      <c r="YF2404" s="12"/>
      <c r="YG2404" s="12"/>
      <c r="YH2404" s="12"/>
      <c r="YI2404" s="12"/>
      <c r="YJ2404" s="12"/>
      <c r="YK2404" s="12"/>
      <c r="YL2404" s="12"/>
      <c r="YM2404" s="12"/>
      <c r="YN2404" s="12"/>
      <c r="YO2404" s="12"/>
      <c r="YP2404" s="12"/>
      <c r="YQ2404" s="12"/>
      <c r="YR2404" s="12"/>
      <c r="YS2404" s="12"/>
      <c r="YT2404" s="12"/>
      <c r="YU2404" s="12"/>
      <c r="YV2404" s="12"/>
      <c r="YW2404" s="12"/>
      <c r="YX2404" s="12"/>
      <c r="YY2404" s="12"/>
      <c r="YZ2404" s="12"/>
      <c r="ZA2404" s="12"/>
      <c r="ZB2404" s="12"/>
      <c r="ZC2404" s="12"/>
      <c r="ZD2404" s="12"/>
      <c r="ZE2404" s="12"/>
      <c r="ZF2404" s="12"/>
      <c r="ZG2404" s="12"/>
      <c r="ZH2404" s="12"/>
      <c r="ZI2404" s="12"/>
      <c r="ZJ2404" s="12"/>
      <c r="ZK2404" s="12"/>
      <c r="ZL2404" s="12"/>
      <c r="ZM2404" s="12"/>
      <c r="ZN2404" s="12"/>
      <c r="ZO2404" s="12"/>
      <c r="ZP2404" s="12"/>
      <c r="ZQ2404" s="12"/>
      <c r="ZR2404" s="12"/>
      <c r="ZS2404" s="12"/>
      <c r="ZT2404" s="12"/>
      <c r="ZU2404" s="12"/>
      <c r="ZV2404" s="12"/>
      <c r="ZW2404" s="12"/>
      <c r="ZX2404" s="12"/>
      <c r="ZY2404" s="12"/>
      <c r="ZZ2404" s="12"/>
      <c r="AAA2404" s="12"/>
      <c r="AAB2404" s="12"/>
      <c r="AAC2404" s="12"/>
      <c r="AAD2404" s="12"/>
      <c r="AAE2404" s="12"/>
      <c r="AAF2404" s="12"/>
      <c r="AAG2404" s="12"/>
      <c r="AAH2404" s="12"/>
      <c r="AAI2404" s="12"/>
      <c r="AAJ2404" s="12"/>
      <c r="AAK2404" s="12"/>
      <c r="AAL2404" s="12"/>
      <c r="AAM2404" s="12"/>
      <c r="AAN2404" s="12"/>
      <c r="AAO2404" s="12"/>
      <c r="AAP2404" s="12"/>
      <c r="AAQ2404" s="12"/>
      <c r="AAR2404" s="12"/>
      <c r="AAS2404" s="12"/>
      <c r="AAT2404" s="12"/>
      <c r="AAU2404" s="12"/>
      <c r="AAV2404" s="12"/>
      <c r="AAW2404" s="12"/>
      <c r="AAX2404" s="12"/>
      <c r="AAY2404" s="12"/>
      <c r="AAZ2404" s="12"/>
      <c r="ABA2404" s="12"/>
      <c r="ABB2404" s="12"/>
      <c r="ABC2404" s="12"/>
      <c r="ABD2404" s="12"/>
      <c r="ABE2404" s="12"/>
      <c r="ABF2404" s="12"/>
      <c r="ABG2404" s="12"/>
      <c r="ABH2404" s="12"/>
      <c r="ABI2404" s="12"/>
      <c r="ABJ2404" s="12"/>
      <c r="ABK2404" s="12"/>
      <c r="ABL2404" s="12"/>
      <c r="ABM2404" s="12"/>
      <c r="ABN2404" s="12"/>
      <c r="ABO2404" s="12"/>
      <c r="ABP2404" s="12"/>
      <c r="ABQ2404" s="12"/>
      <c r="ABR2404" s="12"/>
      <c r="ABS2404" s="12"/>
      <c r="ABT2404" s="12"/>
      <c r="ABU2404" s="12"/>
      <c r="ABV2404" s="12"/>
      <c r="ABW2404" s="12"/>
      <c r="ABX2404" s="12"/>
      <c r="ABY2404" s="12"/>
      <c r="ABZ2404" s="12"/>
      <c r="ACA2404" s="12"/>
      <c r="ACB2404" s="12"/>
      <c r="ACC2404" s="12"/>
      <c r="ACD2404" s="12"/>
      <c r="ACE2404" s="12"/>
      <c r="ACF2404" s="12"/>
      <c r="ACG2404" s="12"/>
      <c r="ACH2404" s="12"/>
      <c r="ACI2404" s="12"/>
      <c r="ACJ2404" s="12"/>
      <c r="ACK2404" s="12"/>
      <c r="ACL2404" s="12"/>
      <c r="ACM2404" s="12"/>
      <c r="ACN2404" s="12"/>
      <c r="ACO2404" s="12"/>
      <c r="ACP2404" s="12"/>
      <c r="ACQ2404" s="12"/>
      <c r="ACR2404" s="12"/>
      <c r="ACS2404" s="12"/>
      <c r="ACT2404" s="12"/>
      <c r="ACU2404" s="12"/>
      <c r="ACV2404" s="12"/>
      <c r="ACW2404" s="12"/>
      <c r="ACX2404" s="12"/>
      <c r="ACY2404" s="12"/>
      <c r="ACZ2404" s="12"/>
      <c r="ADA2404" s="12"/>
      <c r="ADB2404" s="12"/>
      <c r="ADC2404" s="12"/>
      <c r="ADD2404" s="12"/>
      <c r="ADE2404" s="12"/>
      <c r="ADF2404" s="12"/>
      <c r="ADG2404" s="12"/>
      <c r="ADH2404" s="12"/>
      <c r="ADI2404" s="12"/>
      <c r="ADJ2404" s="12"/>
      <c r="ADK2404" s="12"/>
      <c r="ADL2404" s="12"/>
      <c r="ADM2404" s="12"/>
      <c r="ADN2404" s="12"/>
      <c r="ADO2404" s="12"/>
      <c r="ADP2404" s="12"/>
      <c r="ADQ2404" s="12"/>
      <c r="ADR2404" s="12"/>
      <c r="ADS2404" s="12"/>
      <c r="ADT2404" s="12"/>
      <c r="ADU2404" s="12"/>
      <c r="ADV2404" s="12"/>
      <c r="ADW2404" s="12"/>
      <c r="ADX2404" s="12"/>
      <c r="ADY2404" s="12"/>
      <c r="ADZ2404" s="12"/>
      <c r="AEA2404" s="12"/>
      <c r="AEB2404" s="12"/>
      <c r="AEC2404" s="12"/>
      <c r="AED2404" s="12"/>
      <c r="AEE2404" s="12"/>
      <c r="AEF2404" s="12"/>
      <c r="AEG2404" s="12"/>
      <c r="AEH2404" s="12"/>
      <c r="AEI2404" s="12"/>
      <c r="AEJ2404" s="12"/>
      <c r="AEK2404" s="12"/>
      <c r="AEL2404" s="12"/>
      <c r="AEM2404" s="12"/>
      <c r="AEN2404" s="12"/>
      <c r="AEO2404" s="12"/>
      <c r="AEP2404" s="12"/>
      <c r="AEQ2404" s="12"/>
      <c r="AER2404" s="12"/>
      <c r="AES2404" s="12"/>
      <c r="AET2404" s="12"/>
      <c r="AEU2404" s="12"/>
      <c r="AEV2404" s="12"/>
      <c r="AEW2404" s="12"/>
      <c r="AEX2404" s="12"/>
      <c r="AEY2404" s="12"/>
      <c r="AEZ2404" s="12"/>
      <c r="AFA2404" s="12"/>
      <c r="AFB2404" s="12"/>
      <c r="AFC2404" s="12"/>
      <c r="AFD2404" s="12"/>
      <c r="AFE2404" s="12"/>
      <c r="AFF2404" s="12"/>
      <c r="AFG2404" s="12"/>
      <c r="AFH2404" s="12"/>
      <c r="AFI2404" s="12"/>
      <c r="AFJ2404" s="12"/>
      <c r="AFK2404" s="12"/>
      <c r="AFL2404" s="12"/>
      <c r="AFM2404" s="12"/>
      <c r="AFN2404" s="12"/>
      <c r="AFO2404" s="12"/>
      <c r="AFP2404" s="12"/>
      <c r="AFQ2404" s="12"/>
      <c r="AFR2404" s="12"/>
      <c r="AFS2404" s="12"/>
      <c r="AFT2404" s="12"/>
      <c r="AFU2404" s="12"/>
      <c r="AFV2404" s="12"/>
      <c r="AFW2404" s="12"/>
      <c r="AFX2404" s="12"/>
      <c r="AFY2404" s="12"/>
      <c r="AFZ2404" s="12"/>
      <c r="AGA2404" s="12"/>
      <c r="AGB2404" s="12"/>
      <c r="AGC2404" s="12"/>
      <c r="AGD2404" s="12"/>
      <c r="AGE2404" s="12"/>
      <c r="AGF2404" s="12"/>
      <c r="AGG2404" s="12"/>
      <c r="AGH2404" s="12"/>
      <c r="AGI2404" s="12"/>
      <c r="AGJ2404" s="12"/>
      <c r="AGK2404" s="12"/>
      <c r="AGL2404" s="12"/>
      <c r="AGM2404" s="12"/>
      <c r="AGN2404" s="12"/>
      <c r="AGO2404" s="12"/>
      <c r="AGP2404" s="12"/>
      <c r="AGQ2404" s="12"/>
      <c r="AGR2404" s="12"/>
      <c r="AGS2404" s="12"/>
      <c r="AGT2404" s="12"/>
      <c r="AGU2404" s="12"/>
      <c r="AGV2404" s="12"/>
      <c r="AGW2404" s="12"/>
      <c r="AGX2404" s="12"/>
      <c r="AGY2404" s="12"/>
      <c r="AGZ2404" s="12"/>
      <c r="AHA2404" s="12"/>
      <c r="AHB2404" s="12"/>
      <c r="AHC2404" s="12"/>
      <c r="AHD2404" s="12"/>
      <c r="AHE2404" s="12"/>
      <c r="AHF2404" s="12"/>
      <c r="AHG2404" s="12"/>
      <c r="AHH2404" s="12"/>
      <c r="AHI2404" s="12"/>
      <c r="AHJ2404" s="12"/>
      <c r="AHK2404" s="12"/>
      <c r="AHL2404" s="12"/>
      <c r="AHM2404" s="12"/>
      <c r="AHN2404" s="12"/>
      <c r="AHO2404" s="12"/>
      <c r="AHP2404" s="12"/>
      <c r="AHQ2404" s="12"/>
      <c r="AHR2404" s="12"/>
      <c r="AHS2404" s="12"/>
      <c r="AHT2404" s="12"/>
      <c r="AHU2404" s="12"/>
      <c r="AHV2404" s="12"/>
      <c r="AHW2404" s="12"/>
      <c r="AHX2404" s="12"/>
      <c r="AHY2404" s="12"/>
      <c r="AHZ2404" s="12"/>
      <c r="AIA2404" s="12"/>
      <c r="AIB2404" s="12"/>
      <c r="AIC2404" s="12"/>
      <c r="AID2404" s="12"/>
      <c r="AIE2404" s="12"/>
      <c r="AIF2404" s="12"/>
      <c r="AIG2404" s="12"/>
      <c r="AIH2404" s="12"/>
      <c r="AII2404" s="12"/>
      <c r="AIJ2404" s="12"/>
      <c r="AIK2404" s="12"/>
      <c r="AIL2404" s="12"/>
      <c r="AIM2404" s="12"/>
      <c r="AIN2404" s="12"/>
      <c r="AIO2404" s="12"/>
      <c r="AIP2404" s="12"/>
      <c r="AIQ2404" s="12"/>
      <c r="AIR2404" s="12"/>
      <c r="AIS2404" s="12"/>
      <c r="AIT2404" s="12"/>
      <c r="AIU2404" s="12"/>
      <c r="AIV2404" s="12"/>
      <c r="AIW2404" s="12"/>
      <c r="AIX2404" s="12"/>
      <c r="AIY2404" s="12"/>
      <c r="AIZ2404" s="12"/>
      <c r="AJA2404" s="12"/>
      <c r="AJB2404" s="12"/>
      <c r="AJC2404" s="12"/>
      <c r="AJD2404" s="12"/>
      <c r="AJE2404" s="12"/>
      <c r="AJF2404" s="12"/>
      <c r="AJG2404" s="12"/>
      <c r="AJH2404" s="12"/>
      <c r="AJI2404" s="12"/>
      <c r="AJJ2404" s="12"/>
      <c r="AJK2404" s="12"/>
      <c r="AJL2404" s="12"/>
      <c r="AJM2404" s="12"/>
      <c r="AJN2404" s="12"/>
      <c r="AJO2404" s="12"/>
      <c r="AJP2404" s="12"/>
      <c r="AJQ2404" s="12"/>
      <c r="AJR2404" s="12"/>
      <c r="AJS2404" s="12"/>
      <c r="AJT2404" s="12"/>
      <c r="AJU2404" s="12"/>
      <c r="AJV2404" s="12"/>
      <c r="AJW2404" s="12"/>
      <c r="AJX2404" s="12"/>
      <c r="AJY2404" s="12"/>
      <c r="AJZ2404" s="12"/>
      <c r="AKA2404" s="12"/>
      <c r="AKB2404" s="12"/>
      <c r="AKC2404" s="12"/>
      <c r="AKD2404" s="12"/>
      <c r="AKE2404" s="12"/>
      <c r="AKF2404" s="12"/>
      <c r="AKG2404" s="12"/>
      <c r="AKH2404" s="12"/>
      <c r="AKI2404" s="12"/>
      <c r="AKJ2404" s="12"/>
      <c r="AKK2404" s="12"/>
      <c r="AKL2404" s="12"/>
      <c r="AKM2404" s="12"/>
      <c r="AKN2404" s="12"/>
      <c r="AKO2404" s="12"/>
      <c r="AKP2404" s="12"/>
      <c r="AKQ2404" s="12"/>
      <c r="AKR2404" s="12"/>
      <c r="AKS2404" s="12"/>
      <c r="AKT2404" s="12"/>
      <c r="AKU2404" s="12"/>
      <c r="AKV2404" s="12"/>
      <c r="AKW2404" s="12"/>
      <c r="AKX2404" s="12"/>
      <c r="AKY2404" s="12"/>
      <c r="AKZ2404" s="12"/>
      <c r="ALA2404" s="12"/>
      <c r="ALB2404" s="12"/>
      <c r="ALC2404" s="12"/>
      <c r="ALD2404" s="12"/>
      <c r="ALE2404" s="12"/>
      <c r="ALF2404" s="12"/>
      <c r="ALG2404" s="12"/>
      <c r="ALH2404" s="12"/>
      <c r="ALI2404" s="12"/>
      <c r="ALJ2404" s="12"/>
      <c r="ALK2404" s="12"/>
      <c r="ALL2404" s="12"/>
      <c r="ALM2404" s="12"/>
      <c r="ALN2404" s="12"/>
      <c r="ALO2404" s="12"/>
      <c r="ALP2404" s="12"/>
      <c r="ALQ2404" s="12"/>
      <c r="ALR2404" s="12"/>
      <c r="ALS2404" s="12"/>
      <c r="ALT2404" s="12"/>
      <c r="ALU2404" s="12"/>
      <c r="ALV2404" s="12"/>
      <c r="ALW2404" s="12"/>
      <c r="ALX2404" s="12"/>
      <c r="ALY2404" s="12"/>
      <c r="ALZ2404" s="12"/>
      <c r="AMA2404" s="12"/>
      <c r="AMB2404" s="12"/>
      <c r="AMC2404" s="12"/>
      <c r="AMD2404" s="12"/>
      <c r="AME2404" s="12"/>
      <c r="AMF2404" s="12"/>
      <c r="AMG2404" s="12"/>
      <c r="AMH2404" s="12"/>
      <c r="AMI2404" s="12"/>
      <c r="AMJ2404" s="12"/>
      <c r="AMK2404" s="12"/>
      <c r="AML2404" s="12"/>
      <c r="AMM2404" s="12"/>
      <c r="AMN2404" s="12"/>
      <c r="AMO2404" s="12"/>
      <c r="AMP2404" s="12"/>
      <c r="AMQ2404" s="12"/>
      <c r="AMR2404" s="12"/>
      <c r="AMS2404" s="12"/>
      <c r="AMT2404" s="12"/>
      <c r="AMU2404" s="12"/>
      <c r="AMV2404" s="12"/>
      <c r="AMW2404" s="12"/>
      <c r="AMX2404" s="12"/>
      <c r="AMY2404" s="12"/>
      <c r="AMZ2404" s="12"/>
      <c r="ANA2404" s="12"/>
      <c r="ANB2404" s="12"/>
      <c r="ANC2404" s="12"/>
      <c r="AND2404" s="12"/>
      <c r="ANE2404" s="12"/>
      <c r="ANF2404" s="12"/>
      <c r="ANG2404" s="12"/>
      <c r="ANH2404" s="12"/>
      <c r="ANI2404" s="12"/>
      <c r="ANJ2404" s="12"/>
      <c r="ANK2404" s="12"/>
      <c r="ANL2404" s="12"/>
      <c r="ANM2404" s="12"/>
      <c r="ANN2404" s="12"/>
      <c r="ANO2404" s="12"/>
      <c r="ANP2404" s="12"/>
      <c r="ANQ2404" s="12"/>
      <c r="ANR2404" s="12"/>
      <c r="ANS2404" s="12"/>
      <c r="ANT2404" s="12"/>
      <c r="ANU2404" s="12"/>
      <c r="ANV2404" s="12"/>
      <c r="ANW2404" s="12"/>
      <c r="ANX2404" s="12"/>
      <c r="ANY2404" s="12"/>
      <c r="ANZ2404" s="12"/>
      <c r="AOA2404" s="12"/>
      <c r="AOB2404" s="12"/>
      <c r="AOC2404" s="12"/>
      <c r="AOD2404" s="12"/>
      <c r="AOE2404" s="12"/>
      <c r="AOF2404" s="12"/>
      <c r="AOG2404" s="12"/>
      <c r="AOH2404" s="12"/>
      <c r="AOI2404" s="12"/>
      <c r="AOJ2404" s="12"/>
      <c r="AOK2404" s="12"/>
      <c r="AOL2404" s="12"/>
      <c r="AOM2404" s="12"/>
      <c r="AON2404" s="12"/>
      <c r="AOO2404" s="12"/>
      <c r="AOP2404" s="12"/>
      <c r="AOQ2404" s="12"/>
      <c r="AOR2404" s="12"/>
      <c r="AOS2404" s="12"/>
      <c r="AOT2404" s="12"/>
      <c r="AOU2404" s="12"/>
      <c r="AOV2404" s="12"/>
      <c r="AOW2404" s="12"/>
      <c r="AOX2404" s="12"/>
      <c r="AOY2404" s="12"/>
      <c r="AOZ2404" s="12"/>
      <c r="APA2404" s="12"/>
      <c r="APB2404" s="12"/>
      <c r="APC2404" s="12"/>
      <c r="APD2404" s="12"/>
      <c r="APE2404" s="12"/>
      <c r="APF2404" s="12"/>
      <c r="APG2404" s="12"/>
      <c r="APH2404" s="12"/>
      <c r="API2404" s="12"/>
      <c r="APJ2404" s="12"/>
      <c r="APK2404" s="12"/>
      <c r="APL2404" s="12"/>
      <c r="APM2404" s="12"/>
      <c r="APN2404" s="12"/>
      <c r="APO2404" s="12"/>
      <c r="APP2404" s="12"/>
      <c r="APQ2404" s="12"/>
      <c r="APR2404" s="12"/>
      <c r="APS2404" s="12"/>
      <c r="APT2404" s="12"/>
      <c r="APU2404" s="12"/>
      <c r="APV2404" s="12"/>
      <c r="APW2404" s="12"/>
      <c r="APX2404" s="12"/>
      <c r="APY2404" s="12"/>
      <c r="APZ2404" s="12"/>
      <c r="AQA2404" s="12"/>
      <c r="AQB2404" s="12"/>
      <c r="AQC2404" s="12"/>
      <c r="AQD2404" s="12"/>
      <c r="AQE2404" s="12"/>
      <c r="AQF2404" s="12"/>
      <c r="AQG2404" s="12"/>
      <c r="AQH2404" s="12"/>
      <c r="AQI2404" s="12"/>
      <c r="AQJ2404" s="12"/>
      <c r="AQK2404" s="12"/>
      <c r="AQL2404" s="12"/>
      <c r="AQM2404" s="12"/>
      <c r="AQN2404" s="12"/>
      <c r="AQO2404" s="12"/>
      <c r="AQP2404" s="12"/>
      <c r="AQQ2404" s="12"/>
      <c r="AQR2404" s="12"/>
      <c r="AQS2404" s="12"/>
      <c r="AQT2404" s="12"/>
      <c r="AQU2404" s="12"/>
      <c r="AQV2404" s="12"/>
      <c r="AQW2404" s="12"/>
      <c r="AQX2404" s="12"/>
      <c r="AQY2404" s="12"/>
      <c r="AQZ2404" s="12"/>
      <c r="ARA2404" s="12"/>
      <c r="ARB2404" s="12"/>
      <c r="ARC2404" s="12"/>
      <c r="ARD2404" s="12"/>
      <c r="ARE2404" s="12"/>
      <c r="ARF2404" s="12"/>
      <c r="ARG2404" s="12"/>
      <c r="ARH2404" s="12"/>
      <c r="ARI2404" s="12"/>
      <c r="ARJ2404" s="12"/>
      <c r="ARK2404" s="12"/>
      <c r="ARL2404" s="12"/>
      <c r="ARM2404" s="12"/>
      <c r="ARN2404" s="12"/>
      <c r="ARO2404" s="12"/>
      <c r="ARP2404" s="12"/>
      <c r="ARQ2404" s="12"/>
      <c r="ARR2404" s="12"/>
      <c r="ARS2404" s="12"/>
      <c r="ART2404" s="12"/>
      <c r="ARU2404" s="12"/>
      <c r="ARV2404" s="12"/>
      <c r="ARW2404" s="12"/>
      <c r="ARX2404" s="12"/>
      <c r="ARY2404" s="12"/>
      <c r="ARZ2404" s="12"/>
      <c r="ASA2404" s="12"/>
      <c r="ASB2404" s="12"/>
      <c r="ASC2404" s="12"/>
      <c r="ASD2404" s="12"/>
      <c r="ASE2404" s="12"/>
      <c r="ASF2404" s="12"/>
      <c r="ASG2404" s="12"/>
      <c r="ASH2404" s="12"/>
      <c r="ASI2404" s="12"/>
      <c r="ASJ2404" s="12"/>
      <c r="ASK2404" s="12"/>
      <c r="ASL2404" s="12"/>
      <c r="ASM2404" s="12"/>
      <c r="ASN2404" s="12"/>
      <c r="ASO2404" s="12"/>
      <c r="ASP2404" s="12"/>
      <c r="ASQ2404" s="12"/>
      <c r="ASR2404" s="12"/>
      <c r="ASS2404" s="12"/>
      <c r="AST2404" s="12"/>
      <c r="ASU2404" s="12"/>
      <c r="ASV2404" s="12"/>
      <c r="ASW2404" s="12"/>
      <c r="ASX2404" s="12"/>
      <c r="ASY2404" s="12"/>
      <c r="ASZ2404" s="12"/>
      <c r="ATA2404" s="12"/>
      <c r="ATB2404" s="12"/>
      <c r="ATC2404" s="12"/>
      <c r="ATD2404" s="12"/>
      <c r="ATE2404" s="12"/>
      <c r="ATF2404" s="12"/>
      <c r="ATG2404" s="12"/>
      <c r="ATH2404" s="12"/>
      <c r="ATI2404" s="12"/>
      <c r="ATJ2404" s="12"/>
      <c r="ATK2404" s="12"/>
      <c r="ATL2404" s="12"/>
      <c r="ATM2404" s="12"/>
      <c r="ATN2404" s="12"/>
      <c r="ATO2404" s="12"/>
      <c r="ATP2404" s="12"/>
      <c r="ATQ2404" s="12"/>
      <c r="ATR2404" s="12"/>
      <c r="ATS2404" s="12"/>
      <c r="ATT2404" s="12"/>
      <c r="ATU2404" s="12"/>
      <c r="ATV2404" s="12"/>
      <c r="ATW2404" s="12"/>
      <c r="ATX2404" s="12"/>
      <c r="ATY2404" s="12"/>
      <c r="ATZ2404" s="12"/>
      <c r="AUA2404" s="12"/>
      <c r="AUB2404" s="12"/>
      <c r="AUC2404" s="12"/>
      <c r="AUD2404" s="12"/>
      <c r="AUE2404" s="12"/>
      <c r="AUF2404" s="12"/>
      <c r="AUG2404" s="12"/>
      <c r="AUH2404" s="12"/>
      <c r="AUI2404" s="12"/>
      <c r="AUJ2404" s="12"/>
      <c r="AUK2404" s="12"/>
      <c r="AUL2404" s="12"/>
      <c r="AUM2404" s="12"/>
      <c r="AUN2404" s="12"/>
      <c r="AUO2404" s="12"/>
      <c r="AUP2404" s="12"/>
      <c r="AUQ2404" s="12"/>
      <c r="AUR2404" s="12"/>
      <c r="AUS2404" s="12"/>
      <c r="AUT2404" s="12"/>
      <c r="AUU2404" s="12"/>
      <c r="AUV2404" s="12"/>
      <c r="AUW2404" s="12"/>
      <c r="AUX2404" s="12"/>
      <c r="AUY2404" s="12"/>
      <c r="AUZ2404" s="12"/>
      <c r="AVA2404" s="12"/>
      <c r="AVB2404" s="12"/>
      <c r="AVC2404" s="12"/>
      <c r="AVD2404" s="12"/>
      <c r="AVE2404" s="12"/>
      <c r="AVF2404" s="12"/>
      <c r="AVG2404" s="12"/>
      <c r="AVH2404" s="12"/>
      <c r="AVI2404" s="12"/>
      <c r="AVJ2404" s="12"/>
      <c r="AVK2404" s="12"/>
      <c r="AVL2404" s="12"/>
      <c r="AVM2404" s="12"/>
      <c r="AVN2404" s="12"/>
      <c r="AVO2404" s="12"/>
      <c r="AVP2404" s="12"/>
      <c r="AVQ2404" s="12"/>
      <c r="AVR2404" s="12"/>
      <c r="AVS2404" s="12"/>
      <c r="AVT2404" s="12"/>
      <c r="AVU2404" s="12"/>
      <c r="AVV2404" s="12"/>
      <c r="AVW2404" s="12"/>
      <c r="AVX2404" s="12"/>
      <c r="AVY2404" s="12"/>
      <c r="AVZ2404" s="12"/>
      <c r="AWA2404" s="12"/>
      <c r="AWB2404" s="12"/>
      <c r="AWC2404" s="12"/>
      <c r="AWD2404" s="12"/>
      <c r="AWE2404" s="12"/>
      <c r="AWF2404" s="12"/>
      <c r="AWG2404" s="12"/>
      <c r="AWH2404" s="12"/>
      <c r="AWI2404" s="12"/>
      <c r="AWJ2404" s="12"/>
      <c r="AWK2404" s="12"/>
      <c r="AWL2404" s="12"/>
      <c r="AWM2404" s="12"/>
      <c r="AWN2404" s="12"/>
      <c r="AWO2404" s="12"/>
      <c r="AWP2404" s="12"/>
      <c r="AWQ2404" s="12"/>
      <c r="AWR2404" s="12"/>
      <c r="AWS2404" s="12"/>
      <c r="AWT2404" s="12"/>
      <c r="AWU2404" s="12"/>
      <c r="AWV2404" s="12"/>
      <c r="AWW2404" s="12"/>
      <c r="AWX2404" s="12"/>
      <c r="AWY2404" s="12"/>
      <c r="AWZ2404" s="12"/>
      <c r="AXA2404" s="12"/>
      <c r="AXB2404" s="12"/>
      <c r="AXC2404" s="12"/>
      <c r="AXD2404" s="12"/>
      <c r="AXE2404" s="12"/>
      <c r="AXF2404" s="12"/>
      <c r="AXG2404" s="12"/>
      <c r="AXH2404" s="12"/>
      <c r="AXI2404" s="12"/>
      <c r="AXJ2404" s="12"/>
      <c r="AXK2404" s="12"/>
      <c r="AXL2404" s="12"/>
      <c r="AXM2404" s="12"/>
      <c r="AXN2404" s="12"/>
      <c r="AXO2404" s="12"/>
      <c r="AXP2404" s="12"/>
      <c r="AXQ2404" s="12"/>
      <c r="AXR2404" s="12"/>
      <c r="AXS2404" s="12"/>
      <c r="AXT2404" s="12"/>
      <c r="AXU2404" s="12"/>
      <c r="AXV2404" s="12"/>
      <c r="AXW2404" s="12"/>
      <c r="AXX2404" s="12"/>
      <c r="AXY2404" s="12"/>
      <c r="AXZ2404" s="12"/>
      <c r="AYA2404" s="12"/>
      <c r="AYB2404" s="12"/>
      <c r="AYC2404" s="12"/>
      <c r="AYD2404" s="12"/>
      <c r="AYE2404" s="12"/>
      <c r="AYF2404" s="12"/>
      <c r="AYG2404" s="12"/>
      <c r="AYH2404" s="12"/>
      <c r="AYI2404" s="12"/>
      <c r="AYJ2404" s="12"/>
      <c r="AYK2404" s="12"/>
      <c r="AYL2404" s="12"/>
      <c r="AYM2404" s="12"/>
      <c r="AYN2404" s="12"/>
      <c r="AYO2404" s="12"/>
      <c r="AYP2404" s="12"/>
      <c r="AYQ2404" s="12"/>
      <c r="AYR2404" s="12"/>
      <c r="AYS2404" s="12"/>
      <c r="AYT2404" s="12"/>
      <c r="AYU2404" s="12"/>
      <c r="AYV2404" s="12"/>
      <c r="AYW2404" s="12"/>
      <c r="AYX2404" s="12"/>
      <c r="AYY2404" s="12"/>
      <c r="AYZ2404" s="12"/>
      <c r="AZA2404" s="12"/>
      <c r="AZB2404" s="12"/>
      <c r="AZC2404" s="12"/>
      <c r="AZD2404" s="12"/>
      <c r="AZE2404" s="12"/>
      <c r="AZF2404" s="12"/>
      <c r="AZG2404" s="12"/>
      <c r="AZH2404" s="12"/>
      <c r="AZI2404" s="12"/>
      <c r="AZJ2404" s="12"/>
      <c r="AZK2404" s="12"/>
      <c r="AZL2404" s="12"/>
      <c r="AZM2404" s="12"/>
      <c r="AZN2404" s="12"/>
      <c r="AZO2404" s="12"/>
      <c r="AZP2404" s="12"/>
      <c r="AZQ2404" s="12"/>
      <c r="AZR2404" s="12"/>
      <c r="AZS2404" s="12"/>
      <c r="AZT2404" s="12"/>
      <c r="AZU2404" s="12"/>
      <c r="AZV2404" s="12"/>
      <c r="AZW2404" s="12"/>
      <c r="AZX2404" s="12"/>
      <c r="AZY2404" s="12"/>
      <c r="AZZ2404" s="12"/>
      <c r="BAA2404" s="12"/>
      <c r="BAB2404" s="12"/>
      <c r="BAC2404" s="12"/>
      <c r="BAD2404" s="12"/>
      <c r="BAE2404" s="12"/>
      <c r="BAF2404" s="12"/>
      <c r="BAG2404" s="12"/>
      <c r="BAH2404" s="12"/>
      <c r="BAI2404" s="12"/>
      <c r="BAJ2404" s="12"/>
      <c r="BAK2404" s="12"/>
      <c r="BAL2404" s="12"/>
      <c r="BAM2404" s="12"/>
      <c r="BAN2404" s="12"/>
      <c r="BAO2404" s="12"/>
      <c r="BAP2404" s="12"/>
      <c r="BAQ2404" s="12"/>
      <c r="BAR2404" s="12"/>
      <c r="BAS2404" s="12"/>
      <c r="BAT2404" s="12"/>
      <c r="BAU2404" s="12"/>
      <c r="BAV2404" s="12"/>
      <c r="BAW2404" s="12"/>
      <c r="BAX2404" s="12"/>
      <c r="BAY2404" s="12"/>
      <c r="BAZ2404" s="12"/>
      <c r="BBA2404" s="12"/>
      <c r="BBB2404" s="12"/>
      <c r="BBC2404" s="12"/>
      <c r="BBD2404" s="12"/>
      <c r="BBE2404" s="12"/>
      <c r="BBF2404" s="12"/>
      <c r="BBG2404" s="12"/>
      <c r="BBH2404" s="12"/>
      <c r="BBI2404" s="12"/>
      <c r="BBJ2404" s="12"/>
      <c r="BBK2404" s="12"/>
      <c r="BBL2404" s="12"/>
      <c r="BBM2404" s="12"/>
      <c r="BBN2404" s="12"/>
      <c r="BBO2404" s="12"/>
      <c r="BBP2404" s="12"/>
      <c r="BBQ2404" s="12"/>
      <c r="BBR2404" s="12"/>
      <c r="BBS2404" s="12"/>
      <c r="BBT2404" s="12"/>
      <c r="BBU2404" s="12"/>
      <c r="BBV2404" s="12"/>
      <c r="BBW2404" s="12"/>
      <c r="BBX2404" s="12"/>
      <c r="BBY2404" s="12"/>
      <c r="BBZ2404" s="12"/>
      <c r="BCA2404" s="12"/>
      <c r="BCB2404" s="12"/>
      <c r="BCC2404" s="12"/>
      <c r="BCD2404" s="12"/>
      <c r="BCE2404" s="12"/>
      <c r="BCF2404" s="12"/>
      <c r="BCG2404" s="12"/>
      <c r="BCH2404" s="12"/>
      <c r="BCI2404" s="12"/>
      <c r="BCJ2404" s="12"/>
      <c r="BCK2404" s="12"/>
      <c r="BCL2404" s="12"/>
      <c r="BCM2404" s="12"/>
      <c r="BCN2404" s="12"/>
      <c r="BCO2404" s="12"/>
      <c r="BCP2404" s="12"/>
      <c r="BCQ2404" s="12"/>
      <c r="BCR2404" s="12"/>
      <c r="BCS2404" s="12"/>
      <c r="BCT2404" s="12"/>
      <c r="BCU2404" s="12"/>
      <c r="BCV2404" s="12"/>
      <c r="BCW2404" s="12"/>
      <c r="BCX2404" s="12"/>
      <c r="BCY2404" s="12"/>
      <c r="BCZ2404" s="12"/>
      <c r="BDA2404" s="12"/>
      <c r="BDB2404" s="12"/>
      <c r="BDC2404" s="12"/>
      <c r="BDD2404" s="12"/>
      <c r="BDE2404" s="12"/>
      <c r="BDF2404" s="12"/>
      <c r="BDG2404" s="12"/>
      <c r="BDH2404" s="12"/>
      <c r="BDI2404" s="12"/>
      <c r="BDJ2404" s="12"/>
      <c r="BDK2404" s="12"/>
      <c r="BDL2404" s="12"/>
      <c r="BDM2404" s="12"/>
      <c r="BDN2404" s="12"/>
      <c r="BDO2404" s="12"/>
      <c r="BDP2404" s="12"/>
      <c r="BDQ2404" s="12"/>
      <c r="BDR2404" s="12"/>
      <c r="BDS2404" s="12"/>
      <c r="BDT2404" s="12"/>
      <c r="BDU2404" s="12"/>
      <c r="BDV2404" s="12"/>
      <c r="BDW2404" s="12"/>
      <c r="BDX2404" s="12"/>
      <c r="BDY2404" s="12"/>
      <c r="BDZ2404" s="12"/>
      <c r="BEA2404" s="12"/>
      <c r="BEB2404" s="12"/>
      <c r="BEC2404" s="12"/>
      <c r="BED2404" s="12"/>
      <c r="BEE2404" s="12"/>
      <c r="BEF2404" s="12"/>
      <c r="BEG2404" s="12"/>
      <c r="BEH2404" s="12"/>
      <c r="BEI2404" s="12"/>
      <c r="BEJ2404" s="12"/>
      <c r="BEK2404" s="12"/>
      <c r="BEL2404" s="12"/>
      <c r="BEM2404" s="12"/>
      <c r="BEN2404" s="12"/>
      <c r="BEO2404" s="12"/>
      <c r="BEP2404" s="12"/>
      <c r="BEQ2404" s="12"/>
      <c r="BER2404" s="12"/>
      <c r="BES2404" s="12"/>
      <c r="BET2404" s="12"/>
      <c r="BEU2404" s="12"/>
      <c r="BEV2404" s="12"/>
      <c r="BEW2404" s="12"/>
      <c r="BEX2404" s="12"/>
      <c r="BEY2404" s="12"/>
      <c r="BEZ2404" s="12"/>
      <c r="BFA2404" s="12"/>
      <c r="BFB2404" s="12"/>
      <c r="BFC2404" s="12"/>
      <c r="BFD2404" s="12"/>
      <c r="BFE2404" s="12"/>
      <c r="BFF2404" s="12"/>
      <c r="BFG2404" s="12"/>
      <c r="BFH2404" s="12"/>
      <c r="BFI2404" s="12"/>
      <c r="BFJ2404" s="12"/>
      <c r="BFK2404" s="12"/>
      <c r="BFL2404" s="12"/>
      <c r="BFM2404" s="12"/>
      <c r="BFN2404" s="12"/>
      <c r="BFO2404" s="12"/>
      <c r="BFP2404" s="12"/>
      <c r="BFQ2404" s="12"/>
      <c r="BFR2404" s="12"/>
      <c r="BFS2404" s="12"/>
      <c r="BFT2404" s="12"/>
      <c r="BFU2404" s="12"/>
      <c r="BFV2404" s="12"/>
      <c r="BFW2404" s="12"/>
      <c r="BFX2404" s="12"/>
      <c r="BFY2404" s="12"/>
      <c r="BFZ2404" s="12"/>
      <c r="BGA2404" s="12"/>
      <c r="BGB2404" s="12"/>
      <c r="BGC2404" s="12"/>
      <c r="BGD2404" s="12"/>
      <c r="BGE2404" s="12"/>
      <c r="BGF2404" s="12"/>
      <c r="BGG2404" s="12"/>
      <c r="BGH2404" s="12"/>
      <c r="BGI2404" s="12"/>
      <c r="BGJ2404" s="12"/>
      <c r="BGK2404" s="12"/>
      <c r="BGL2404" s="12"/>
      <c r="BGM2404" s="12"/>
      <c r="BGN2404" s="12"/>
      <c r="BGO2404" s="12"/>
      <c r="BGP2404" s="12"/>
      <c r="BGQ2404" s="12"/>
      <c r="BGR2404" s="12"/>
      <c r="BGS2404" s="12"/>
      <c r="BGT2404" s="12"/>
      <c r="BGU2404" s="12"/>
      <c r="BGV2404" s="12"/>
      <c r="BGW2404" s="12"/>
      <c r="BGX2404" s="12"/>
      <c r="BGY2404" s="12"/>
      <c r="BGZ2404" s="12"/>
      <c r="BHA2404" s="12"/>
      <c r="BHB2404" s="12"/>
      <c r="BHC2404" s="12"/>
      <c r="BHD2404" s="12"/>
      <c r="BHE2404" s="12"/>
      <c r="BHF2404" s="12"/>
      <c r="BHG2404" s="12"/>
      <c r="BHH2404" s="12"/>
      <c r="BHI2404" s="12"/>
      <c r="BHJ2404" s="12"/>
      <c r="BHK2404" s="12"/>
      <c r="BHL2404" s="12"/>
      <c r="BHM2404" s="12"/>
      <c r="BHN2404" s="12"/>
      <c r="BHO2404" s="12"/>
      <c r="BHP2404" s="12"/>
      <c r="BHQ2404" s="12"/>
      <c r="BHR2404" s="12"/>
      <c r="BHS2404" s="12"/>
      <c r="BHT2404" s="12"/>
      <c r="BHU2404" s="12"/>
      <c r="BHV2404" s="12"/>
      <c r="BHW2404" s="12"/>
      <c r="BHX2404" s="12"/>
      <c r="BHY2404" s="12"/>
      <c r="BHZ2404" s="12"/>
      <c r="BIA2404" s="12"/>
      <c r="BIB2404" s="12"/>
      <c r="BIC2404" s="12"/>
      <c r="BID2404" s="12"/>
      <c r="BIE2404" s="12"/>
      <c r="BIF2404" s="12"/>
      <c r="BIG2404" s="12"/>
      <c r="BIH2404" s="12"/>
      <c r="BII2404" s="12"/>
      <c r="BIJ2404" s="12"/>
      <c r="BIK2404" s="12"/>
      <c r="BIL2404" s="12"/>
      <c r="BIM2404" s="12"/>
      <c r="BIN2404" s="12"/>
      <c r="BIO2404" s="12"/>
      <c r="BIP2404" s="12"/>
      <c r="BIQ2404" s="12"/>
      <c r="BIR2404" s="12"/>
      <c r="BIS2404" s="12"/>
      <c r="BIT2404" s="12"/>
      <c r="BIU2404" s="12"/>
      <c r="BIV2404" s="12"/>
      <c r="BIW2404" s="12"/>
      <c r="BIX2404" s="12"/>
      <c r="BIY2404" s="12"/>
      <c r="BIZ2404" s="12"/>
      <c r="BJA2404" s="12"/>
      <c r="BJB2404" s="12"/>
      <c r="BJC2404" s="12"/>
      <c r="BJD2404" s="12"/>
      <c r="BJE2404" s="12"/>
      <c r="BJF2404" s="12"/>
      <c r="BJG2404" s="12"/>
      <c r="BJH2404" s="12"/>
      <c r="BJI2404" s="12"/>
      <c r="BJJ2404" s="12"/>
      <c r="BJK2404" s="12"/>
      <c r="BJL2404" s="12"/>
      <c r="BJM2404" s="12"/>
      <c r="BJN2404" s="12"/>
      <c r="BJO2404" s="12"/>
      <c r="BJP2404" s="12"/>
      <c r="BJQ2404" s="12"/>
      <c r="BJR2404" s="12"/>
      <c r="BJS2404" s="12"/>
      <c r="BJT2404" s="12"/>
      <c r="BJU2404" s="12"/>
      <c r="BJV2404" s="12"/>
      <c r="BJW2404" s="12"/>
      <c r="BJX2404" s="12"/>
      <c r="BJY2404" s="12"/>
      <c r="BJZ2404" s="12"/>
      <c r="BKA2404" s="12"/>
      <c r="BKB2404" s="12"/>
      <c r="BKC2404" s="12"/>
      <c r="BKD2404" s="12"/>
      <c r="BKE2404" s="12"/>
      <c r="BKF2404" s="12"/>
      <c r="BKG2404" s="12"/>
    </row>
    <row r="2405" spans="1:1645" ht="16.2" customHeight="1">
      <c r="A2405" s="42">
        <v>43343</v>
      </c>
      <c r="B2405" s="1" t="s">
        <v>6471</v>
      </c>
      <c r="C2405" s="64">
        <f>COUNTA(H2405:AJ2405)</f>
        <v>1</v>
      </c>
      <c r="D2405" s="1" t="s">
        <v>6472</v>
      </c>
      <c r="E2405" s="37">
        <v>1950</v>
      </c>
      <c r="F2405" s="13" t="s">
        <v>38</v>
      </c>
      <c r="G2405" s="1" t="s">
        <v>6891</v>
      </c>
      <c r="P2405" s="1" t="s">
        <v>6686</v>
      </c>
      <c r="AK2405" s="12"/>
      <c r="AL2405" s="12"/>
      <c r="AM2405" s="12"/>
      <c r="AN2405" s="12"/>
      <c r="AO2405" s="12"/>
      <c r="AP2405" s="12"/>
      <c r="AQ2405" s="12"/>
      <c r="AR2405" s="12"/>
      <c r="AS2405" s="12"/>
      <c r="AT2405" s="12"/>
      <c r="AU2405" s="12"/>
      <c r="AV2405" s="12"/>
      <c r="AW2405" s="12"/>
      <c r="AX2405" s="12"/>
      <c r="AY2405" s="12"/>
      <c r="AZ2405" s="12"/>
      <c r="BA2405" s="12"/>
      <c r="BB2405" s="12"/>
      <c r="BC2405" s="12"/>
      <c r="BD2405" s="12"/>
      <c r="BE2405" s="12"/>
      <c r="BF2405" s="12"/>
      <c r="BG2405" s="12"/>
      <c r="BH2405" s="12"/>
      <c r="BI2405" s="12"/>
      <c r="BJ2405" s="12"/>
      <c r="BK2405" s="12"/>
      <c r="BL2405" s="12"/>
      <c r="BM2405" s="12"/>
      <c r="BN2405" s="12"/>
      <c r="BO2405" s="12"/>
      <c r="BP2405" s="12"/>
      <c r="BQ2405" s="12"/>
      <c r="BR2405" s="12"/>
      <c r="BS2405" s="12"/>
      <c r="BT2405" s="12"/>
      <c r="BU2405" s="12"/>
      <c r="BV2405" s="12"/>
      <c r="BW2405" s="12"/>
      <c r="BX2405" s="12"/>
      <c r="BY2405" s="12"/>
      <c r="BZ2405" s="12"/>
      <c r="CA2405" s="12"/>
      <c r="CB2405" s="12"/>
      <c r="CC2405" s="12"/>
      <c r="CD2405" s="12"/>
      <c r="CE2405" s="12"/>
      <c r="CF2405" s="12"/>
      <c r="CG2405" s="12"/>
      <c r="CH2405" s="12"/>
      <c r="CI2405" s="12"/>
      <c r="CJ2405" s="12"/>
      <c r="CK2405" s="12"/>
      <c r="CL2405" s="12"/>
      <c r="CM2405" s="12"/>
      <c r="CN2405" s="12"/>
      <c r="CO2405" s="12"/>
      <c r="CP2405" s="12"/>
      <c r="CQ2405" s="12"/>
      <c r="CR2405" s="12"/>
      <c r="CS2405" s="12"/>
      <c r="CT2405" s="12"/>
      <c r="CU2405" s="12"/>
      <c r="CV2405" s="12"/>
      <c r="CW2405" s="12"/>
      <c r="CX2405" s="12"/>
      <c r="CY2405" s="12"/>
      <c r="CZ2405" s="12"/>
      <c r="DA2405" s="12"/>
      <c r="DB2405" s="12"/>
      <c r="DC2405" s="12"/>
      <c r="DD2405" s="12"/>
      <c r="DE2405" s="12"/>
      <c r="DF2405" s="12"/>
      <c r="DG2405" s="12"/>
      <c r="DH2405" s="12"/>
      <c r="DI2405" s="12"/>
      <c r="DJ2405" s="12"/>
      <c r="DK2405" s="12"/>
      <c r="DL2405" s="12"/>
      <c r="DM2405" s="12"/>
      <c r="DN2405" s="12"/>
      <c r="DO2405" s="12"/>
      <c r="DP2405" s="12"/>
      <c r="DQ2405" s="12"/>
      <c r="DR2405" s="12"/>
      <c r="DS2405" s="12"/>
      <c r="DT2405" s="12"/>
      <c r="DU2405" s="12"/>
      <c r="DV2405" s="12"/>
      <c r="DW2405" s="12"/>
      <c r="DX2405" s="12"/>
      <c r="DY2405" s="12"/>
      <c r="DZ2405" s="12"/>
      <c r="EA2405" s="12"/>
      <c r="EB2405" s="12"/>
      <c r="EC2405" s="12"/>
      <c r="ED2405" s="12"/>
      <c r="EE2405" s="12"/>
      <c r="EF2405" s="12"/>
      <c r="EG2405" s="12"/>
      <c r="EH2405" s="12"/>
      <c r="EI2405" s="12"/>
      <c r="EJ2405" s="12"/>
      <c r="EK2405" s="12"/>
      <c r="EL2405" s="12"/>
      <c r="EM2405" s="12"/>
      <c r="EN2405" s="12"/>
      <c r="EO2405" s="12"/>
      <c r="EP2405" s="12"/>
      <c r="EQ2405" s="12"/>
      <c r="ER2405" s="12"/>
      <c r="ES2405" s="12"/>
      <c r="ET2405" s="12"/>
      <c r="EU2405" s="12"/>
      <c r="EV2405" s="12"/>
      <c r="EW2405" s="12"/>
      <c r="EX2405" s="12"/>
      <c r="EY2405" s="12"/>
      <c r="EZ2405" s="12"/>
      <c r="FA2405" s="12"/>
      <c r="FB2405" s="12"/>
      <c r="FC2405" s="12"/>
      <c r="FD2405" s="12"/>
      <c r="FE2405" s="12"/>
      <c r="FF2405" s="12"/>
      <c r="FG2405" s="12"/>
      <c r="FH2405" s="12"/>
      <c r="FI2405" s="12"/>
      <c r="FJ2405" s="12"/>
      <c r="FK2405" s="12"/>
      <c r="FL2405" s="12"/>
      <c r="FM2405" s="12"/>
      <c r="FN2405" s="12"/>
      <c r="FO2405" s="12"/>
      <c r="FP2405" s="12"/>
      <c r="FQ2405" s="12"/>
      <c r="FR2405" s="12"/>
      <c r="FS2405" s="12"/>
      <c r="FT2405" s="12"/>
      <c r="FU2405" s="12"/>
      <c r="FV2405" s="12"/>
      <c r="FW2405" s="12"/>
      <c r="FX2405" s="12"/>
      <c r="FY2405" s="12"/>
      <c r="FZ2405" s="12"/>
      <c r="GA2405" s="12"/>
      <c r="GB2405" s="12"/>
      <c r="GC2405" s="12"/>
      <c r="GD2405" s="12"/>
      <c r="GE2405" s="12"/>
      <c r="GF2405" s="12"/>
      <c r="GG2405" s="12"/>
      <c r="GH2405" s="12"/>
      <c r="GI2405" s="12"/>
      <c r="GJ2405" s="12"/>
      <c r="GK2405" s="12"/>
      <c r="GL2405" s="12"/>
      <c r="GM2405" s="12"/>
      <c r="GN2405" s="12"/>
      <c r="GO2405" s="12"/>
      <c r="GP2405" s="12"/>
      <c r="GQ2405" s="12"/>
      <c r="GR2405" s="12"/>
      <c r="GS2405" s="12"/>
      <c r="GT2405" s="12"/>
      <c r="GU2405" s="12"/>
      <c r="GV2405" s="12"/>
      <c r="GW2405" s="12"/>
      <c r="GX2405" s="12"/>
      <c r="GY2405" s="12"/>
      <c r="GZ2405" s="12"/>
      <c r="HA2405" s="12"/>
      <c r="HB2405" s="12"/>
      <c r="HC2405" s="12"/>
      <c r="HD2405" s="12"/>
      <c r="HE2405" s="12"/>
      <c r="HF2405" s="12"/>
      <c r="HG2405" s="12"/>
      <c r="HH2405" s="12"/>
      <c r="HI2405" s="12"/>
      <c r="HJ2405" s="12"/>
      <c r="HK2405" s="12"/>
      <c r="HL2405" s="12"/>
      <c r="HM2405" s="12"/>
      <c r="HN2405" s="12"/>
      <c r="HO2405" s="12"/>
      <c r="HP2405" s="12"/>
      <c r="HQ2405" s="12"/>
      <c r="HR2405" s="12"/>
      <c r="HS2405" s="12"/>
      <c r="HT2405" s="12"/>
      <c r="HU2405" s="12"/>
      <c r="HV2405" s="12"/>
      <c r="HW2405" s="12"/>
      <c r="HX2405" s="12"/>
      <c r="HY2405" s="12"/>
      <c r="HZ2405" s="12"/>
      <c r="IA2405" s="12"/>
      <c r="IB2405" s="12"/>
      <c r="IC2405" s="12"/>
      <c r="ID2405" s="12"/>
      <c r="IE2405" s="12"/>
      <c r="IF2405" s="12"/>
      <c r="IG2405" s="12"/>
      <c r="IH2405" s="12"/>
      <c r="II2405" s="12"/>
      <c r="IJ2405" s="12"/>
      <c r="IK2405" s="12"/>
      <c r="IL2405" s="12"/>
      <c r="IM2405" s="12"/>
      <c r="IN2405" s="12"/>
      <c r="IO2405" s="12"/>
      <c r="IP2405" s="12"/>
      <c r="IQ2405" s="12"/>
      <c r="IR2405" s="12"/>
      <c r="IS2405" s="12"/>
      <c r="IT2405" s="12"/>
      <c r="IU2405" s="12"/>
      <c r="IV2405" s="12"/>
      <c r="IW2405" s="12"/>
      <c r="IX2405" s="12"/>
      <c r="IY2405" s="12"/>
      <c r="IZ2405" s="12"/>
      <c r="JA2405" s="12"/>
      <c r="JB2405" s="12"/>
      <c r="JC2405" s="12"/>
      <c r="JD2405" s="12"/>
      <c r="JE2405" s="12"/>
      <c r="JF2405" s="12"/>
      <c r="JG2405" s="12"/>
      <c r="JH2405" s="12"/>
      <c r="JI2405" s="12"/>
      <c r="JJ2405" s="12"/>
      <c r="JK2405" s="12"/>
      <c r="JL2405" s="12"/>
      <c r="JM2405" s="12"/>
      <c r="JN2405" s="12"/>
      <c r="JO2405" s="12"/>
      <c r="JP2405" s="12"/>
      <c r="JQ2405" s="12"/>
      <c r="JR2405" s="12"/>
      <c r="JS2405" s="12"/>
      <c r="JT2405" s="12"/>
      <c r="JU2405" s="12"/>
      <c r="JV2405" s="12"/>
      <c r="JW2405" s="12"/>
      <c r="JX2405" s="12"/>
      <c r="JY2405" s="12"/>
      <c r="JZ2405" s="12"/>
      <c r="KA2405" s="12"/>
      <c r="KB2405" s="12"/>
      <c r="KC2405" s="12"/>
      <c r="KD2405" s="12"/>
      <c r="KE2405" s="12"/>
      <c r="KF2405" s="12"/>
      <c r="KG2405" s="12"/>
      <c r="KH2405" s="12"/>
      <c r="KI2405" s="12"/>
      <c r="KJ2405" s="12"/>
      <c r="KK2405" s="12"/>
      <c r="KL2405" s="12"/>
      <c r="KM2405" s="12"/>
      <c r="KN2405" s="12"/>
      <c r="KO2405" s="12"/>
      <c r="KP2405" s="12"/>
      <c r="KQ2405" s="12"/>
      <c r="KR2405" s="12"/>
      <c r="KS2405" s="12"/>
      <c r="KT2405" s="12"/>
      <c r="KU2405" s="12"/>
      <c r="KV2405" s="12"/>
      <c r="KW2405" s="12"/>
      <c r="KX2405" s="12"/>
      <c r="KY2405" s="12"/>
      <c r="KZ2405" s="12"/>
      <c r="LA2405" s="12"/>
      <c r="LB2405" s="12"/>
      <c r="LC2405" s="12"/>
      <c r="LD2405" s="12"/>
      <c r="LE2405" s="12"/>
      <c r="LF2405" s="12"/>
      <c r="LG2405" s="12"/>
      <c r="LH2405" s="12"/>
      <c r="LI2405" s="12"/>
      <c r="LJ2405" s="12"/>
      <c r="LK2405" s="12"/>
      <c r="LL2405" s="12"/>
      <c r="LM2405" s="12"/>
      <c r="LN2405" s="12"/>
      <c r="LO2405" s="12"/>
      <c r="LP2405" s="12"/>
      <c r="LQ2405" s="12"/>
      <c r="LR2405" s="12"/>
      <c r="LS2405" s="12"/>
      <c r="LT2405" s="12"/>
      <c r="LU2405" s="12"/>
      <c r="LV2405" s="12"/>
      <c r="LW2405" s="12"/>
      <c r="LX2405" s="12"/>
      <c r="LY2405" s="12"/>
      <c r="LZ2405" s="12"/>
      <c r="MA2405" s="12"/>
      <c r="MB2405" s="12"/>
      <c r="MC2405" s="12"/>
      <c r="MD2405" s="12"/>
      <c r="ME2405" s="12"/>
      <c r="MF2405" s="12"/>
      <c r="MG2405" s="12"/>
      <c r="MH2405" s="12"/>
      <c r="MI2405" s="12"/>
      <c r="MJ2405" s="12"/>
      <c r="MK2405" s="12"/>
      <c r="ML2405" s="12"/>
      <c r="MM2405" s="12"/>
      <c r="MN2405" s="12"/>
      <c r="MO2405" s="12"/>
      <c r="MP2405" s="12"/>
      <c r="MQ2405" s="12"/>
      <c r="MR2405" s="12"/>
      <c r="MS2405" s="12"/>
      <c r="MT2405" s="12"/>
      <c r="MU2405" s="12"/>
      <c r="MV2405" s="12"/>
      <c r="MW2405" s="12"/>
      <c r="MX2405" s="12"/>
      <c r="MY2405" s="12"/>
      <c r="MZ2405" s="12"/>
      <c r="NA2405" s="12"/>
      <c r="NB2405" s="12"/>
      <c r="NC2405" s="12"/>
      <c r="ND2405" s="12"/>
      <c r="NE2405" s="12"/>
      <c r="NF2405" s="12"/>
      <c r="NG2405" s="12"/>
      <c r="NH2405" s="12"/>
      <c r="NI2405" s="12"/>
      <c r="NJ2405" s="12"/>
      <c r="NK2405" s="12"/>
      <c r="NL2405" s="12"/>
      <c r="NM2405" s="12"/>
      <c r="NN2405" s="12"/>
      <c r="NO2405" s="12"/>
      <c r="NP2405" s="12"/>
      <c r="NQ2405" s="12"/>
      <c r="NR2405" s="12"/>
      <c r="NS2405" s="12"/>
      <c r="NT2405" s="12"/>
      <c r="NU2405" s="12"/>
      <c r="NV2405" s="12"/>
      <c r="NW2405" s="12"/>
      <c r="NX2405" s="12"/>
      <c r="NY2405" s="12"/>
      <c r="NZ2405" s="12"/>
      <c r="OA2405" s="12"/>
      <c r="OB2405" s="12"/>
      <c r="OC2405" s="12"/>
      <c r="OD2405" s="12"/>
      <c r="OE2405" s="12"/>
      <c r="OF2405" s="12"/>
      <c r="OG2405" s="12"/>
      <c r="OH2405" s="12"/>
      <c r="OI2405" s="12"/>
      <c r="OJ2405" s="12"/>
      <c r="OK2405" s="12"/>
      <c r="OL2405" s="12"/>
      <c r="OM2405" s="12"/>
      <c r="ON2405" s="12"/>
      <c r="OO2405" s="12"/>
      <c r="OP2405" s="12"/>
      <c r="OQ2405" s="12"/>
      <c r="OR2405" s="12"/>
      <c r="OS2405" s="12"/>
      <c r="OT2405" s="12"/>
      <c r="OU2405" s="12"/>
      <c r="OV2405" s="12"/>
      <c r="OW2405" s="12"/>
      <c r="OX2405" s="12"/>
      <c r="OY2405" s="12"/>
      <c r="OZ2405" s="12"/>
      <c r="PA2405" s="12"/>
      <c r="PB2405" s="12"/>
      <c r="PC2405" s="12"/>
      <c r="PD2405" s="12"/>
      <c r="PE2405" s="12"/>
      <c r="PF2405" s="12"/>
      <c r="PG2405" s="12"/>
      <c r="PH2405" s="12"/>
      <c r="PI2405" s="12"/>
      <c r="PJ2405" s="12"/>
      <c r="PK2405" s="12"/>
      <c r="PL2405" s="12"/>
      <c r="PM2405" s="12"/>
      <c r="PN2405" s="12"/>
      <c r="PO2405" s="12"/>
      <c r="PP2405" s="12"/>
      <c r="PQ2405" s="12"/>
      <c r="PR2405" s="12"/>
      <c r="PS2405" s="12"/>
      <c r="PT2405" s="12"/>
      <c r="PU2405" s="12"/>
      <c r="PV2405" s="12"/>
      <c r="PW2405" s="12"/>
      <c r="PX2405" s="12"/>
      <c r="PY2405" s="12"/>
      <c r="PZ2405" s="12"/>
      <c r="QA2405" s="12"/>
      <c r="QB2405" s="12"/>
      <c r="QC2405" s="12"/>
      <c r="QD2405" s="12"/>
      <c r="QE2405" s="12"/>
      <c r="QF2405" s="12"/>
      <c r="QG2405" s="12"/>
      <c r="QH2405" s="12"/>
      <c r="QI2405" s="12"/>
      <c r="QJ2405" s="12"/>
      <c r="QK2405" s="12"/>
      <c r="QL2405" s="12"/>
      <c r="QM2405" s="12"/>
      <c r="QN2405" s="12"/>
      <c r="QO2405" s="12"/>
      <c r="QP2405" s="12"/>
      <c r="QQ2405" s="12"/>
      <c r="QR2405" s="12"/>
      <c r="QS2405" s="12"/>
      <c r="QT2405" s="12"/>
      <c r="QU2405" s="12"/>
      <c r="QV2405" s="12"/>
      <c r="QW2405" s="12"/>
      <c r="QX2405" s="12"/>
      <c r="QY2405" s="12"/>
      <c r="QZ2405" s="12"/>
      <c r="RA2405" s="12"/>
      <c r="RB2405" s="12"/>
      <c r="RC2405" s="12"/>
      <c r="RD2405" s="12"/>
      <c r="RE2405" s="12"/>
      <c r="RF2405" s="12"/>
      <c r="RG2405" s="12"/>
      <c r="RH2405" s="12"/>
      <c r="RI2405" s="12"/>
      <c r="RJ2405" s="12"/>
      <c r="RK2405" s="12"/>
      <c r="RL2405" s="12"/>
      <c r="RM2405" s="12"/>
      <c r="RN2405" s="12"/>
      <c r="RO2405" s="12"/>
      <c r="RP2405" s="12"/>
      <c r="RQ2405" s="12"/>
      <c r="RR2405" s="12"/>
      <c r="RS2405" s="12"/>
      <c r="RT2405" s="12"/>
      <c r="RU2405" s="12"/>
      <c r="RV2405" s="12"/>
      <c r="RW2405" s="12"/>
      <c r="RX2405" s="12"/>
      <c r="RY2405" s="12"/>
      <c r="RZ2405" s="12"/>
      <c r="SA2405" s="12"/>
      <c r="SB2405" s="12"/>
      <c r="SC2405" s="12"/>
      <c r="SD2405" s="12"/>
      <c r="SE2405" s="12"/>
      <c r="SF2405" s="12"/>
      <c r="SG2405" s="12"/>
      <c r="SH2405" s="12"/>
      <c r="SI2405" s="12"/>
      <c r="SJ2405" s="12"/>
      <c r="SK2405" s="12"/>
      <c r="SL2405" s="12"/>
      <c r="SM2405" s="12"/>
      <c r="SN2405" s="12"/>
      <c r="SO2405" s="12"/>
      <c r="SP2405" s="12"/>
      <c r="SQ2405" s="12"/>
      <c r="SR2405" s="12"/>
      <c r="SS2405" s="12"/>
      <c r="ST2405" s="12"/>
      <c r="SU2405" s="12"/>
      <c r="SV2405" s="12"/>
      <c r="SW2405" s="12"/>
      <c r="SX2405" s="12"/>
      <c r="SY2405" s="12"/>
      <c r="SZ2405" s="12"/>
      <c r="TA2405" s="12"/>
      <c r="TB2405" s="12"/>
      <c r="TC2405" s="12"/>
      <c r="TD2405" s="12"/>
      <c r="TE2405" s="12"/>
      <c r="TF2405" s="12"/>
      <c r="TG2405" s="12"/>
      <c r="TH2405" s="12"/>
      <c r="TI2405" s="12"/>
      <c r="TJ2405" s="12"/>
      <c r="TK2405" s="12"/>
      <c r="TL2405" s="12"/>
      <c r="TM2405" s="12"/>
      <c r="TN2405" s="12"/>
      <c r="TO2405" s="12"/>
      <c r="TP2405" s="12"/>
      <c r="TQ2405" s="12"/>
      <c r="TR2405" s="12"/>
      <c r="TS2405" s="12"/>
      <c r="TT2405" s="12"/>
      <c r="TU2405" s="12"/>
      <c r="TV2405" s="12"/>
      <c r="TW2405" s="12"/>
      <c r="TX2405" s="12"/>
      <c r="TY2405" s="12"/>
      <c r="TZ2405" s="12"/>
      <c r="UA2405" s="12"/>
      <c r="UB2405" s="12"/>
      <c r="UC2405" s="12"/>
      <c r="UD2405" s="12"/>
      <c r="UE2405" s="12"/>
      <c r="UF2405" s="12"/>
      <c r="UG2405" s="12"/>
      <c r="UH2405" s="12"/>
      <c r="UI2405" s="12"/>
      <c r="UJ2405" s="12"/>
      <c r="UK2405" s="12"/>
      <c r="UL2405" s="12"/>
      <c r="UM2405" s="12"/>
      <c r="UN2405" s="12"/>
      <c r="UO2405" s="12"/>
      <c r="UP2405" s="12"/>
      <c r="UQ2405" s="12"/>
      <c r="UR2405" s="12"/>
      <c r="US2405" s="12"/>
      <c r="UT2405" s="12"/>
      <c r="UU2405" s="12"/>
      <c r="UV2405" s="12"/>
      <c r="UW2405" s="12"/>
      <c r="UX2405" s="12"/>
      <c r="UY2405" s="12"/>
      <c r="UZ2405" s="12"/>
      <c r="VA2405" s="12"/>
      <c r="VB2405" s="12"/>
      <c r="VC2405" s="12"/>
      <c r="VD2405" s="12"/>
      <c r="VE2405" s="12"/>
      <c r="VF2405" s="12"/>
      <c r="VG2405" s="12"/>
      <c r="VH2405" s="12"/>
      <c r="VI2405" s="12"/>
      <c r="VJ2405" s="12"/>
      <c r="VK2405" s="12"/>
      <c r="VL2405" s="12"/>
      <c r="VM2405" s="12"/>
      <c r="VN2405" s="12"/>
      <c r="VO2405" s="12"/>
      <c r="VP2405" s="12"/>
      <c r="VQ2405" s="12"/>
      <c r="VR2405" s="12"/>
      <c r="VS2405" s="12"/>
      <c r="VT2405" s="12"/>
      <c r="VU2405" s="12"/>
      <c r="VV2405" s="12"/>
      <c r="VW2405" s="12"/>
      <c r="VX2405" s="12"/>
      <c r="VY2405" s="12"/>
      <c r="VZ2405" s="12"/>
      <c r="WA2405" s="12"/>
      <c r="WB2405" s="12"/>
      <c r="WC2405" s="12"/>
      <c r="WD2405" s="12"/>
      <c r="WE2405" s="12"/>
      <c r="WF2405" s="12"/>
      <c r="WG2405" s="12"/>
      <c r="WH2405" s="12"/>
      <c r="WI2405" s="12"/>
      <c r="WJ2405" s="12"/>
      <c r="WK2405" s="12"/>
      <c r="WL2405" s="12"/>
      <c r="WM2405" s="12"/>
      <c r="WN2405" s="12"/>
      <c r="WO2405" s="12"/>
      <c r="WP2405" s="12"/>
      <c r="WQ2405" s="12"/>
      <c r="WR2405" s="12"/>
      <c r="WS2405" s="12"/>
      <c r="WT2405" s="12"/>
      <c r="WU2405" s="12"/>
      <c r="WV2405" s="12"/>
      <c r="WW2405" s="12"/>
      <c r="WX2405" s="12"/>
      <c r="WY2405" s="12"/>
      <c r="WZ2405" s="12"/>
      <c r="XA2405" s="12"/>
      <c r="XB2405" s="12"/>
      <c r="XC2405" s="12"/>
      <c r="XD2405" s="12"/>
      <c r="XE2405" s="12"/>
      <c r="XF2405" s="12"/>
      <c r="XG2405" s="12"/>
      <c r="XH2405" s="12"/>
      <c r="XI2405" s="12"/>
      <c r="XJ2405" s="12"/>
      <c r="XK2405" s="12"/>
      <c r="XL2405" s="12"/>
      <c r="XM2405" s="12"/>
      <c r="XN2405" s="12"/>
      <c r="XO2405" s="12"/>
      <c r="XP2405" s="12"/>
      <c r="XQ2405" s="12"/>
      <c r="XR2405" s="12"/>
      <c r="XS2405" s="12"/>
      <c r="XT2405" s="12"/>
      <c r="XU2405" s="12"/>
      <c r="XV2405" s="12"/>
      <c r="XW2405" s="12"/>
      <c r="XX2405" s="12"/>
      <c r="XY2405" s="12"/>
      <c r="XZ2405" s="12"/>
      <c r="YA2405" s="12"/>
      <c r="YB2405" s="12"/>
      <c r="YC2405" s="12"/>
      <c r="YD2405" s="12"/>
      <c r="YE2405" s="12"/>
      <c r="YF2405" s="12"/>
      <c r="YG2405" s="12"/>
      <c r="YH2405" s="12"/>
      <c r="YI2405" s="12"/>
      <c r="YJ2405" s="12"/>
      <c r="YK2405" s="12"/>
      <c r="YL2405" s="12"/>
      <c r="YM2405" s="12"/>
      <c r="YN2405" s="12"/>
      <c r="YO2405" s="12"/>
      <c r="YP2405" s="12"/>
      <c r="YQ2405" s="12"/>
      <c r="YR2405" s="12"/>
      <c r="YS2405" s="12"/>
      <c r="YT2405" s="12"/>
      <c r="YU2405" s="12"/>
      <c r="YV2405" s="12"/>
      <c r="YW2405" s="12"/>
      <c r="YX2405" s="12"/>
      <c r="YY2405" s="12"/>
      <c r="YZ2405" s="12"/>
      <c r="ZA2405" s="12"/>
      <c r="ZB2405" s="12"/>
      <c r="ZC2405" s="12"/>
      <c r="ZD2405" s="12"/>
      <c r="ZE2405" s="12"/>
      <c r="ZF2405" s="12"/>
      <c r="ZG2405" s="12"/>
      <c r="ZH2405" s="12"/>
      <c r="ZI2405" s="12"/>
      <c r="ZJ2405" s="12"/>
      <c r="ZK2405" s="12"/>
      <c r="ZL2405" s="12"/>
      <c r="ZM2405" s="12"/>
      <c r="ZN2405" s="12"/>
      <c r="ZO2405" s="12"/>
      <c r="ZP2405" s="12"/>
      <c r="ZQ2405" s="12"/>
      <c r="ZR2405" s="12"/>
      <c r="ZS2405" s="12"/>
      <c r="ZT2405" s="12"/>
      <c r="ZU2405" s="12"/>
      <c r="ZV2405" s="12"/>
      <c r="ZW2405" s="12"/>
      <c r="ZX2405" s="12"/>
      <c r="ZY2405" s="12"/>
      <c r="ZZ2405" s="12"/>
      <c r="AAA2405" s="12"/>
      <c r="AAB2405" s="12"/>
      <c r="AAC2405" s="12"/>
      <c r="AAD2405" s="12"/>
      <c r="AAE2405" s="12"/>
      <c r="AAF2405" s="12"/>
      <c r="AAG2405" s="12"/>
      <c r="AAH2405" s="12"/>
      <c r="AAI2405" s="12"/>
      <c r="AAJ2405" s="12"/>
      <c r="AAK2405" s="12"/>
      <c r="AAL2405" s="12"/>
      <c r="AAM2405" s="12"/>
      <c r="AAN2405" s="12"/>
      <c r="AAO2405" s="12"/>
      <c r="AAP2405" s="12"/>
      <c r="AAQ2405" s="12"/>
      <c r="AAR2405" s="12"/>
      <c r="AAS2405" s="12"/>
      <c r="AAT2405" s="12"/>
      <c r="AAU2405" s="12"/>
      <c r="AAV2405" s="12"/>
      <c r="AAW2405" s="12"/>
      <c r="AAX2405" s="12"/>
      <c r="AAY2405" s="12"/>
      <c r="AAZ2405" s="12"/>
      <c r="ABA2405" s="12"/>
      <c r="ABB2405" s="12"/>
      <c r="ABC2405" s="12"/>
      <c r="ABD2405" s="12"/>
      <c r="ABE2405" s="12"/>
      <c r="ABF2405" s="12"/>
      <c r="ABG2405" s="12"/>
      <c r="ABH2405" s="12"/>
      <c r="ABI2405" s="12"/>
      <c r="ABJ2405" s="12"/>
      <c r="ABK2405" s="12"/>
      <c r="ABL2405" s="12"/>
      <c r="ABM2405" s="12"/>
      <c r="ABN2405" s="12"/>
      <c r="ABO2405" s="12"/>
      <c r="ABP2405" s="12"/>
      <c r="ABQ2405" s="12"/>
      <c r="ABR2405" s="12"/>
      <c r="ABS2405" s="12"/>
      <c r="ABT2405" s="12"/>
      <c r="ABU2405" s="12"/>
      <c r="ABV2405" s="12"/>
      <c r="ABW2405" s="12"/>
      <c r="ABX2405" s="12"/>
      <c r="ABY2405" s="12"/>
      <c r="ABZ2405" s="12"/>
      <c r="ACA2405" s="12"/>
      <c r="ACB2405" s="12"/>
      <c r="ACC2405" s="12"/>
      <c r="ACD2405" s="12"/>
      <c r="ACE2405" s="12"/>
      <c r="ACF2405" s="12"/>
      <c r="ACG2405" s="12"/>
      <c r="ACH2405" s="12"/>
      <c r="ACI2405" s="12"/>
      <c r="ACJ2405" s="12"/>
      <c r="ACK2405" s="12"/>
      <c r="ACL2405" s="12"/>
      <c r="ACM2405" s="12"/>
      <c r="ACN2405" s="12"/>
      <c r="ACO2405" s="12"/>
      <c r="ACP2405" s="12"/>
      <c r="ACQ2405" s="12"/>
      <c r="ACR2405" s="12"/>
      <c r="ACS2405" s="12"/>
      <c r="ACT2405" s="12"/>
      <c r="ACU2405" s="12"/>
      <c r="ACV2405" s="12"/>
      <c r="ACW2405" s="12"/>
      <c r="ACX2405" s="12"/>
      <c r="ACY2405" s="12"/>
      <c r="ACZ2405" s="12"/>
      <c r="ADA2405" s="12"/>
      <c r="ADB2405" s="12"/>
      <c r="ADC2405" s="12"/>
      <c r="ADD2405" s="12"/>
      <c r="ADE2405" s="12"/>
      <c r="ADF2405" s="12"/>
      <c r="ADG2405" s="12"/>
      <c r="ADH2405" s="12"/>
      <c r="ADI2405" s="12"/>
      <c r="ADJ2405" s="12"/>
      <c r="ADK2405" s="12"/>
      <c r="ADL2405" s="12"/>
      <c r="ADM2405" s="12"/>
      <c r="ADN2405" s="12"/>
      <c r="ADO2405" s="12"/>
      <c r="ADP2405" s="12"/>
      <c r="ADQ2405" s="12"/>
      <c r="ADR2405" s="12"/>
      <c r="ADS2405" s="12"/>
      <c r="ADT2405" s="12"/>
      <c r="ADU2405" s="12"/>
      <c r="ADV2405" s="12"/>
      <c r="ADW2405" s="12"/>
      <c r="ADX2405" s="12"/>
      <c r="ADY2405" s="12"/>
      <c r="ADZ2405" s="12"/>
      <c r="AEA2405" s="12"/>
      <c r="AEB2405" s="12"/>
      <c r="AEC2405" s="12"/>
      <c r="AED2405" s="12"/>
      <c r="AEE2405" s="12"/>
      <c r="AEF2405" s="12"/>
      <c r="AEG2405" s="12"/>
      <c r="AEH2405" s="12"/>
      <c r="AEI2405" s="12"/>
      <c r="AEJ2405" s="12"/>
      <c r="AEK2405" s="12"/>
      <c r="AEL2405" s="12"/>
      <c r="AEM2405" s="12"/>
      <c r="AEN2405" s="12"/>
      <c r="AEO2405" s="12"/>
      <c r="AEP2405" s="12"/>
      <c r="AEQ2405" s="12"/>
      <c r="AER2405" s="12"/>
      <c r="AES2405" s="12"/>
      <c r="AET2405" s="12"/>
      <c r="AEU2405" s="12"/>
      <c r="AEV2405" s="12"/>
      <c r="AEW2405" s="12"/>
      <c r="AEX2405" s="12"/>
      <c r="AEY2405" s="12"/>
      <c r="AEZ2405" s="12"/>
      <c r="AFA2405" s="12"/>
      <c r="AFB2405" s="12"/>
      <c r="AFC2405" s="12"/>
      <c r="AFD2405" s="12"/>
      <c r="AFE2405" s="12"/>
      <c r="AFF2405" s="12"/>
      <c r="AFG2405" s="12"/>
      <c r="AFH2405" s="12"/>
      <c r="AFI2405" s="12"/>
      <c r="AFJ2405" s="12"/>
      <c r="AFK2405" s="12"/>
      <c r="AFL2405" s="12"/>
      <c r="AFM2405" s="12"/>
      <c r="AFN2405" s="12"/>
      <c r="AFO2405" s="12"/>
      <c r="AFP2405" s="12"/>
      <c r="AFQ2405" s="12"/>
      <c r="AFR2405" s="12"/>
      <c r="AFS2405" s="12"/>
      <c r="AFT2405" s="12"/>
      <c r="AFU2405" s="12"/>
      <c r="AFV2405" s="12"/>
      <c r="AFW2405" s="12"/>
      <c r="AFX2405" s="12"/>
      <c r="AFY2405" s="12"/>
      <c r="AFZ2405" s="12"/>
      <c r="AGA2405" s="12"/>
      <c r="AGB2405" s="12"/>
      <c r="AGC2405" s="12"/>
      <c r="AGD2405" s="12"/>
      <c r="AGE2405" s="12"/>
      <c r="AGF2405" s="12"/>
      <c r="AGG2405" s="12"/>
      <c r="AGH2405" s="12"/>
      <c r="AGI2405" s="12"/>
      <c r="AGJ2405" s="12"/>
      <c r="AGK2405" s="12"/>
      <c r="AGL2405" s="12"/>
      <c r="AGM2405" s="12"/>
      <c r="AGN2405" s="12"/>
      <c r="AGO2405" s="12"/>
      <c r="AGP2405" s="12"/>
      <c r="AGQ2405" s="12"/>
      <c r="AGR2405" s="12"/>
      <c r="AGS2405" s="12"/>
      <c r="AGT2405" s="12"/>
      <c r="AGU2405" s="12"/>
      <c r="AGV2405" s="12"/>
      <c r="AGW2405" s="12"/>
      <c r="AGX2405" s="12"/>
      <c r="AGY2405" s="12"/>
      <c r="AGZ2405" s="12"/>
      <c r="AHA2405" s="12"/>
      <c r="AHB2405" s="12"/>
      <c r="AHC2405" s="12"/>
      <c r="AHD2405" s="12"/>
      <c r="AHE2405" s="12"/>
      <c r="AHF2405" s="12"/>
      <c r="AHG2405" s="12"/>
      <c r="AHH2405" s="12"/>
      <c r="AHI2405" s="12"/>
      <c r="AHJ2405" s="12"/>
      <c r="AHK2405" s="12"/>
      <c r="AHL2405" s="12"/>
      <c r="AHM2405" s="12"/>
      <c r="AHN2405" s="12"/>
      <c r="AHO2405" s="12"/>
      <c r="AHP2405" s="12"/>
      <c r="AHQ2405" s="12"/>
      <c r="AHR2405" s="12"/>
      <c r="AHS2405" s="12"/>
      <c r="AHT2405" s="12"/>
      <c r="AHU2405" s="12"/>
      <c r="AHV2405" s="12"/>
      <c r="AHW2405" s="12"/>
      <c r="AHX2405" s="12"/>
      <c r="AHY2405" s="12"/>
      <c r="AHZ2405" s="12"/>
      <c r="AIA2405" s="12"/>
      <c r="AIB2405" s="12"/>
      <c r="AIC2405" s="12"/>
      <c r="AID2405" s="12"/>
      <c r="AIE2405" s="12"/>
      <c r="AIF2405" s="12"/>
      <c r="AIG2405" s="12"/>
      <c r="AIH2405" s="12"/>
      <c r="AII2405" s="12"/>
      <c r="AIJ2405" s="12"/>
      <c r="AIK2405" s="12"/>
      <c r="AIL2405" s="12"/>
      <c r="AIM2405" s="12"/>
      <c r="AIN2405" s="12"/>
      <c r="AIO2405" s="12"/>
      <c r="AIP2405" s="12"/>
      <c r="AIQ2405" s="12"/>
      <c r="AIR2405" s="12"/>
      <c r="AIS2405" s="12"/>
      <c r="AIT2405" s="12"/>
      <c r="AIU2405" s="12"/>
      <c r="AIV2405" s="12"/>
      <c r="AIW2405" s="12"/>
      <c r="AIX2405" s="12"/>
      <c r="AIY2405" s="12"/>
      <c r="AIZ2405" s="12"/>
      <c r="AJA2405" s="12"/>
      <c r="AJB2405" s="12"/>
      <c r="AJC2405" s="12"/>
      <c r="AJD2405" s="12"/>
      <c r="AJE2405" s="12"/>
      <c r="AJF2405" s="12"/>
      <c r="AJG2405" s="12"/>
      <c r="AJH2405" s="12"/>
      <c r="AJI2405" s="12"/>
      <c r="AJJ2405" s="12"/>
      <c r="AJK2405" s="12"/>
      <c r="AJL2405" s="12"/>
      <c r="AJM2405" s="12"/>
      <c r="AJN2405" s="12"/>
      <c r="AJO2405" s="12"/>
      <c r="AJP2405" s="12"/>
      <c r="AJQ2405" s="12"/>
      <c r="AJR2405" s="12"/>
      <c r="AJS2405" s="12"/>
      <c r="AJT2405" s="12"/>
      <c r="AJU2405" s="12"/>
      <c r="AJV2405" s="12"/>
      <c r="AJW2405" s="12"/>
      <c r="AJX2405" s="12"/>
      <c r="AJY2405" s="12"/>
      <c r="AJZ2405" s="12"/>
      <c r="AKA2405" s="12"/>
      <c r="AKB2405" s="12"/>
      <c r="AKC2405" s="12"/>
      <c r="AKD2405" s="12"/>
      <c r="AKE2405" s="12"/>
      <c r="AKF2405" s="12"/>
      <c r="AKG2405" s="12"/>
      <c r="AKH2405" s="12"/>
      <c r="AKI2405" s="12"/>
      <c r="AKJ2405" s="12"/>
      <c r="AKK2405" s="12"/>
      <c r="AKL2405" s="12"/>
      <c r="AKM2405" s="12"/>
      <c r="AKN2405" s="12"/>
      <c r="AKO2405" s="12"/>
      <c r="AKP2405" s="12"/>
      <c r="AKQ2405" s="12"/>
      <c r="AKR2405" s="12"/>
      <c r="AKS2405" s="12"/>
      <c r="AKT2405" s="12"/>
      <c r="AKU2405" s="12"/>
      <c r="AKV2405" s="12"/>
      <c r="AKW2405" s="12"/>
      <c r="AKX2405" s="12"/>
      <c r="AKY2405" s="12"/>
      <c r="AKZ2405" s="12"/>
      <c r="ALA2405" s="12"/>
      <c r="ALB2405" s="12"/>
      <c r="ALC2405" s="12"/>
      <c r="ALD2405" s="12"/>
      <c r="ALE2405" s="12"/>
      <c r="ALF2405" s="12"/>
      <c r="ALG2405" s="12"/>
      <c r="ALH2405" s="12"/>
      <c r="ALI2405" s="12"/>
      <c r="ALJ2405" s="12"/>
      <c r="ALK2405" s="12"/>
      <c r="ALL2405" s="12"/>
      <c r="ALM2405" s="12"/>
      <c r="ALN2405" s="12"/>
      <c r="ALO2405" s="12"/>
      <c r="ALP2405" s="12"/>
      <c r="ALQ2405" s="12"/>
      <c r="ALR2405" s="12"/>
      <c r="ALS2405" s="12"/>
      <c r="ALT2405" s="12"/>
      <c r="ALU2405" s="12"/>
      <c r="ALV2405" s="12"/>
      <c r="ALW2405" s="12"/>
      <c r="ALX2405" s="12"/>
      <c r="ALY2405" s="12"/>
      <c r="ALZ2405" s="12"/>
      <c r="AMA2405" s="12"/>
      <c r="AMB2405" s="12"/>
      <c r="AMC2405" s="12"/>
      <c r="AMD2405" s="12"/>
      <c r="AME2405" s="12"/>
      <c r="AMF2405" s="12"/>
      <c r="AMG2405" s="12"/>
      <c r="AMH2405" s="12"/>
      <c r="AMI2405" s="12"/>
      <c r="AMJ2405" s="12"/>
      <c r="AMK2405" s="12"/>
      <c r="AML2405" s="12"/>
      <c r="AMM2405" s="12"/>
      <c r="AMN2405" s="12"/>
      <c r="AMO2405" s="12"/>
      <c r="AMP2405" s="12"/>
      <c r="AMQ2405" s="12"/>
      <c r="AMR2405" s="12"/>
      <c r="AMS2405" s="12"/>
      <c r="AMT2405" s="12"/>
      <c r="AMU2405" s="12"/>
      <c r="AMV2405" s="12"/>
      <c r="AMW2405" s="12"/>
      <c r="AMX2405" s="12"/>
      <c r="AMY2405" s="12"/>
      <c r="AMZ2405" s="12"/>
      <c r="ANA2405" s="12"/>
      <c r="ANB2405" s="12"/>
      <c r="ANC2405" s="12"/>
      <c r="AND2405" s="12"/>
      <c r="ANE2405" s="12"/>
      <c r="ANF2405" s="12"/>
      <c r="ANG2405" s="12"/>
      <c r="ANH2405" s="12"/>
      <c r="ANI2405" s="12"/>
      <c r="ANJ2405" s="12"/>
      <c r="ANK2405" s="12"/>
      <c r="ANL2405" s="12"/>
      <c r="ANM2405" s="12"/>
      <c r="ANN2405" s="12"/>
      <c r="ANO2405" s="12"/>
      <c r="ANP2405" s="12"/>
      <c r="ANQ2405" s="12"/>
      <c r="ANR2405" s="12"/>
      <c r="ANS2405" s="12"/>
      <c r="ANT2405" s="12"/>
      <c r="ANU2405" s="12"/>
      <c r="ANV2405" s="12"/>
      <c r="ANW2405" s="12"/>
      <c r="ANX2405" s="12"/>
      <c r="ANY2405" s="12"/>
      <c r="ANZ2405" s="12"/>
      <c r="AOA2405" s="12"/>
      <c r="AOB2405" s="12"/>
      <c r="AOC2405" s="12"/>
      <c r="AOD2405" s="12"/>
      <c r="AOE2405" s="12"/>
      <c r="AOF2405" s="12"/>
      <c r="AOG2405" s="12"/>
      <c r="AOH2405" s="12"/>
      <c r="AOI2405" s="12"/>
      <c r="AOJ2405" s="12"/>
      <c r="AOK2405" s="12"/>
      <c r="AOL2405" s="12"/>
      <c r="AOM2405" s="12"/>
      <c r="AON2405" s="12"/>
      <c r="AOO2405" s="12"/>
      <c r="AOP2405" s="12"/>
      <c r="AOQ2405" s="12"/>
      <c r="AOR2405" s="12"/>
      <c r="AOS2405" s="12"/>
      <c r="AOT2405" s="12"/>
      <c r="AOU2405" s="12"/>
      <c r="AOV2405" s="12"/>
      <c r="AOW2405" s="12"/>
      <c r="AOX2405" s="12"/>
      <c r="AOY2405" s="12"/>
      <c r="AOZ2405" s="12"/>
      <c r="APA2405" s="12"/>
      <c r="APB2405" s="12"/>
      <c r="APC2405" s="12"/>
      <c r="APD2405" s="12"/>
      <c r="APE2405" s="12"/>
      <c r="APF2405" s="12"/>
      <c r="APG2405" s="12"/>
      <c r="APH2405" s="12"/>
      <c r="API2405" s="12"/>
      <c r="APJ2405" s="12"/>
      <c r="APK2405" s="12"/>
      <c r="APL2405" s="12"/>
      <c r="APM2405" s="12"/>
      <c r="APN2405" s="12"/>
      <c r="APO2405" s="12"/>
      <c r="APP2405" s="12"/>
      <c r="APQ2405" s="12"/>
      <c r="APR2405" s="12"/>
      <c r="APS2405" s="12"/>
      <c r="APT2405" s="12"/>
      <c r="APU2405" s="12"/>
      <c r="APV2405" s="12"/>
      <c r="APW2405" s="12"/>
      <c r="APX2405" s="12"/>
      <c r="APY2405" s="12"/>
      <c r="APZ2405" s="12"/>
      <c r="AQA2405" s="12"/>
      <c r="AQB2405" s="12"/>
      <c r="AQC2405" s="12"/>
      <c r="AQD2405" s="12"/>
      <c r="AQE2405" s="12"/>
      <c r="AQF2405" s="12"/>
      <c r="AQG2405" s="12"/>
      <c r="AQH2405" s="12"/>
      <c r="AQI2405" s="12"/>
      <c r="AQJ2405" s="12"/>
      <c r="AQK2405" s="12"/>
      <c r="AQL2405" s="12"/>
      <c r="AQM2405" s="12"/>
      <c r="AQN2405" s="12"/>
      <c r="AQO2405" s="12"/>
      <c r="AQP2405" s="12"/>
      <c r="AQQ2405" s="12"/>
      <c r="AQR2405" s="12"/>
      <c r="AQS2405" s="12"/>
      <c r="AQT2405" s="12"/>
      <c r="AQU2405" s="12"/>
      <c r="AQV2405" s="12"/>
      <c r="AQW2405" s="12"/>
      <c r="AQX2405" s="12"/>
      <c r="AQY2405" s="12"/>
      <c r="AQZ2405" s="12"/>
      <c r="ARA2405" s="12"/>
      <c r="ARB2405" s="12"/>
      <c r="ARC2405" s="12"/>
      <c r="ARD2405" s="12"/>
      <c r="ARE2405" s="12"/>
      <c r="ARF2405" s="12"/>
      <c r="ARG2405" s="12"/>
      <c r="ARH2405" s="12"/>
      <c r="ARI2405" s="12"/>
      <c r="ARJ2405" s="12"/>
      <c r="ARK2405" s="12"/>
      <c r="ARL2405" s="12"/>
      <c r="ARM2405" s="12"/>
      <c r="ARN2405" s="12"/>
      <c r="ARO2405" s="12"/>
      <c r="ARP2405" s="12"/>
      <c r="ARQ2405" s="12"/>
      <c r="ARR2405" s="12"/>
      <c r="ARS2405" s="12"/>
      <c r="ART2405" s="12"/>
      <c r="ARU2405" s="12"/>
      <c r="ARV2405" s="12"/>
      <c r="ARW2405" s="12"/>
      <c r="ARX2405" s="12"/>
      <c r="ARY2405" s="12"/>
      <c r="ARZ2405" s="12"/>
      <c r="ASA2405" s="12"/>
      <c r="ASB2405" s="12"/>
      <c r="ASC2405" s="12"/>
      <c r="ASD2405" s="12"/>
      <c r="ASE2405" s="12"/>
      <c r="ASF2405" s="12"/>
      <c r="ASG2405" s="12"/>
      <c r="ASH2405" s="12"/>
      <c r="ASI2405" s="12"/>
      <c r="ASJ2405" s="12"/>
      <c r="ASK2405" s="12"/>
      <c r="ASL2405" s="12"/>
      <c r="ASM2405" s="12"/>
      <c r="ASN2405" s="12"/>
      <c r="ASO2405" s="12"/>
      <c r="ASP2405" s="12"/>
      <c r="ASQ2405" s="12"/>
      <c r="ASR2405" s="12"/>
      <c r="ASS2405" s="12"/>
      <c r="AST2405" s="12"/>
      <c r="ASU2405" s="12"/>
      <c r="ASV2405" s="12"/>
      <c r="ASW2405" s="12"/>
      <c r="ASX2405" s="12"/>
      <c r="ASY2405" s="12"/>
      <c r="ASZ2405" s="12"/>
      <c r="ATA2405" s="12"/>
      <c r="ATB2405" s="12"/>
      <c r="ATC2405" s="12"/>
      <c r="ATD2405" s="12"/>
      <c r="ATE2405" s="12"/>
      <c r="ATF2405" s="12"/>
      <c r="ATG2405" s="12"/>
      <c r="ATH2405" s="12"/>
      <c r="ATI2405" s="12"/>
      <c r="ATJ2405" s="12"/>
      <c r="ATK2405" s="12"/>
      <c r="ATL2405" s="12"/>
      <c r="ATM2405" s="12"/>
      <c r="ATN2405" s="12"/>
      <c r="ATO2405" s="12"/>
      <c r="ATP2405" s="12"/>
      <c r="ATQ2405" s="12"/>
      <c r="ATR2405" s="12"/>
      <c r="ATS2405" s="12"/>
      <c r="ATT2405" s="12"/>
      <c r="ATU2405" s="12"/>
      <c r="ATV2405" s="12"/>
      <c r="ATW2405" s="12"/>
      <c r="ATX2405" s="12"/>
      <c r="ATY2405" s="12"/>
      <c r="ATZ2405" s="12"/>
      <c r="AUA2405" s="12"/>
      <c r="AUB2405" s="12"/>
      <c r="AUC2405" s="12"/>
      <c r="AUD2405" s="12"/>
      <c r="AUE2405" s="12"/>
      <c r="AUF2405" s="12"/>
      <c r="AUG2405" s="12"/>
      <c r="AUH2405" s="12"/>
      <c r="AUI2405" s="12"/>
      <c r="AUJ2405" s="12"/>
      <c r="AUK2405" s="12"/>
      <c r="AUL2405" s="12"/>
      <c r="AUM2405" s="12"/>
      <c r="AUN2405" s="12"/>
      <c r="AUO2405" s="12"/>
      <c r="AUP2405" s="12"/>
      <c r="AUQ2405" s="12"/>
      <c r="AUR2405" s="12"/>
      <c r="AUS2405" s="12"/>
      <c r="AUT2405" s="12"/>
      <c r="AUU2405" s="12"/>
      <c r="AUV2405" s="12"/>
      <c r="AUW2405" s="12"/>
      <c r="AUX2405" s="12"/>
      <c r="AUY2405" s="12"/>
      <c r="AUZ2405" s="12"/>
      <c r="AVA2405" s="12"/>
      <c r="AVB2405" s="12"/>
      <c r="AVC2405" s="12"/>
      <c r="AVD2405" s="12"/>
      <c r="AVE2405" s="12"/>
      <c r="AVF2405" s="12"/>
      <c r="AVG2405" s="12"/>
      <c r="AVH2405" s="12"/>
      <c r="AVI2405" s="12"/>
      <c r="AVJ2405" s="12"/>
      <c r="AVK2405" s="12"/>
      <c r="AVL2405" s="12"/>
      <c r="AVM2405" s="12"/>
      <c r="AVN2405" s="12"/>
      <c r="AVO2405" s="12"/>
      <c r="AVP2405" s="12"/>
      <c r="AVQ2405" s="12"/>
      <c r="AVR2405" s="12"/>
      <c r="AVS2405" s="12"/>
      <c r="AVT2405" s="12"/>
      <c r="AVU2405" s="12"/>
      <c r="AVV2405" s="12"/>
      <c r="AVW2405" s="12"/>
      <c r="AVX2405" s="12"/>
      <c r="AVY2405" s="12"/>
      <c r="AVZ2405" s="12"/>
      <c r="AWA2405" s="12"/>
      <c r="AWB2405" s="12"/>
      <c r="AWC2405" s="12"/>
      <c r="AWD2405" s="12"/>
      <c r="AWE2405" s="12"/>
      <c r="AWF2405" s="12"/>
      <c r="AWG2405" s="12"/>
      <c r="AWH2405" s="12"/>
      <c r="AWI2405" s="12"/>
      <c r="AWJ2405" s="12"/>
      <c r="AWK2405" s="12"/>
      <c r="AWL2405" s="12"/>
      <c r="AWM2405" s="12"/>
      <c r="AWN2405" s="12"/>
      <c r="AWO2405" s="12"/>
      <c r="AWP2405" s="12"/>
      <c r="AWQ2405" s="12"/>
      <c r="AWR2405" s="12"/>
      <c r="AWS2405" s="12"/>
      <c r="AWT2405" s="12"/>
      <c r="AWU2405" s="12"/>
      <c r="AWV2405" s="12"/>
      <c r="AWW2405" s="12"/>
      <c r="AWX2405" s="12"/>
      <c r="AWY2405" s="12"/>
      <c r="AWZ2405" s="12"/>
      <c r="AXA2405" s="12"/>
      <c r="AXB2405" s="12"/>
      <c r="AXC2405" s="12"/>
      <c r="AXD2405" s="12"/>
      <c r="AXE2405" s="12"/>
      <c r="AXF2405" s="12"/>
      <c r="AXG2405" s="12"/>
      <c r="AXH2405" s="12"/>
      <c r="AXI2405" s="12"/>
      <c r="AXJ2405" s="12"/>
      <c r="AXK2405" s="12"/>
      <c r="AXL2405" s="12"/>
      <c r="AXM2405" s="12"/>
      <c r="AXN2405" s="12"/>
      <c r="AXO2405" s="12"/>
      <c r="AXP2405" s="12"/>
      <c r="AXQ2405" s="12"/>
      <c r="AXR2405" s="12"/>
      <c r="AXS2405" s="12"/>
      <c r="AXT2405" s="12"/>
      <c r="AXU2405" s="12"/>
      <c r="AXV2405" s="12"/>
      <c r="AXW2405" s="12"/>
      <c r="AXX2405" s="12"/>
      <c r="AXY2405" s="12"/>
      <c r="AXZ2405" s="12"/>
      <c r="AYA2405" s="12"/>
      <c r="AYB2405" s="12"/>
      <c r="AYC2405" s="12"/>
      <c r="AYD2405" s="12"/>
      <c r="AYE2405" s="12"/>
      <c r="AYF2405" s="12"/>
      <c r="AYG2405" s="12"/>
      <c r="AYH2405" s="12"/>
      <c r="AYI2405" s="12"/>
      <c r="AYJ2405" s="12"/>
      <c r="AYK2405" s="12"/>
      <c r="AYL2405" s="12"/>
      <c r="AYM2405" s="12"/>
      <c r="AYN2405" s="12"/>
      <c r="AYO2405" s="12"/>
      <c r="AYP2405" s="12"/>
      <c r="AYQ2405" s="12"/>
      <c r="AYR2405" s="12"/>
      <c r="AYS2405" s="12"/>
      <c r="AYT2405" s="12"/>
      <c r="AYU2405" s="12"/>
      <c r="AYV2405" s="12"/>
      <c r="AYW2405" s="12"/>
      <c r="AYX2405" s="12"/>
      <c r="AYY2405" s="12"/>
      <c r="AYZ2405" s="12"/>
      <c r="AZA2405" s="12"/>
      <c r="AZB2405" s="12"/>
      <c r="AZC2405" s="12"/>
      <c r="AZD2405" s="12"/>
      <c r="AZE2405" s="12"/>
      <c r="AZF2405" s="12"/>
      <c r="AZG2405" s="12"/>
      <c r="AZH2405" s="12"/>
      <c r="AZI2405" s="12"/>
      <c r="AZJ2405" s="12"/>
      <c r="AZK2405" s="12"/>
      <c r="AZL2405" s="12"/>
      <c r="AZM2405" s="12"/>
      <c r="AZN2405" s="12"/>
      <c r="AZO2405" s="12"/>
      <c r="AZP2405" s="12"/>
      <c r="AZQ2405" s="12"/>
      <c r="AZR2405" s="12"/>
      <c r="AZS2405" s="12"/>
      <c r="AZT2405" s="12"/>
      <c r="AZU2405" s="12"/>
      <c r="AZV2405" s="12"/>
      <c r="AZW2405" s="12"/>
      <c r="AZX2405" s="12"/>
      <c r="AZY2405" s="12"/>
      <c r="AZZ2405" s="12"/>
      <c r="BAA2405" s="12"/>
      <c r="BAB2405" s="12"/>
      <c r="BAC2405" s="12"/>
      <c r="BAD2405" s="12"/>
      <c r="BAE2405" s="12"/>
      <c r="BAF2405" s="12"/>
      <c r="BAG2405" s="12"/>
      <c r="BAH2405" s="12"/>
      <c r="BAI2405" s="12"/>
      <c r="BAJ2405" s="12"/>
      <c r="BAK2405" s="12"/>
      <c r="BAL2405" s="12"/>
      <c r="BAM2405" s="12"/>
      <c r="BAN2405" s="12"/>
      <c r="BAO2405" s="12"/>
      <c r="BAP2405" s="12"/>
      <c r="BAQ2405" s="12"/>
      <c r="BAR2405" s="12"/>
      <c r="BAS2405" s="12"/>
      <c r="BAT2405" s="12"/>
      <c r="BAU2405" s="12"/>
      <c r="BAV2405" s="12"/>
      <c r="BAW2405" s="12"/>
      <c r="BAX2405" s="12"/>
      <c r="BAY2405" s="12"/>
      <c r="BAZ2405" s="12"/>
      <c r="BBA2405" s="12"/>
      <c r="BBB2405" s="12"/>
      <c r="BBC2405" s="12"/>
      <c r="BBD2405" s="12"/>
      <c r="BBE2405" s="12"/>
      <c r="BBF2405" s="12"/>
      <c r="BBG2405" s="12"/>
      <c r="BBH2405" s="12"/>
      <c r="BBI2405" s="12"/>
      <c r="BBJ2405" s="12"/>
      <c r="BBK2405" s="12"/>
      <c r="BBL2405" s="12"/>
      <c r="BBM2405" s="12"/>
      <c r="BBN2405" s="12"/>
      <c r="BBO2405" s="12"/>
      <c r="BBP2405" s="12"/>
      <c r="BBQ2405" s="12"/>
      <c r="BBR2405" s="12"/>
      <c r="BBS2405" s="12"/>
      <c r="BBT2405" s="12"/>
      <c r="BBU2405" s="12"/>
      <c r="BBV2405" s="12"/>
      <c r="BBW2405" s="12"/>
      <c r="BBX2405" s="12"/>
      <c r="BBY2405" s="12"/>
      <c r="BBZ2405" s="12"/>
      <c r="BCA2405" s="12"/>
      <c r="BCB2405" s="12"/>
      <c r="BCC2405" s="12"/>
      <c r="BCD2405" s="12"/>
      <c r="BCE2405" s="12"/>
      <c r="BCF2405" s="12"/>
      <c r="BCG2405" s="12"/>
      <c r="BCH2405" s="12"/>
      <c r="BCI2405" s="12"/>
      <c r="BCJ2405" s="12"/>
      <c r="BCK2405" s="12"/>
      <c r="BCL2405" s="12"/>
      <c r="BCM2405" s="12"/>
      <c r="BCN2405" s="12"/>
      <c r="BCO2405" s="12"/>
      <c r="BCP2405" s="12"/>
      <c r="BCQ2405" s="12"/>
      <c r="BCR2405" s="12"/>
      <c r="BCS2405" s="12"/>
      <c r="BCT2405" s="12"/>
      <c r="BCU2405" s="12"/>
      <c r="BCV2405" s="12"/>
      <c r="BCW2405" s="12"/>
      <c r="BCX2405" s="12"/>
      <c r="BCY2405" s="12"/>
      <c r="BCZ2405" s="12"/>
      <c r="BDA2405" s="12"/>
      <c r="BDB2405" s="12"/>
      <c r="BDC2405" s="12"/>
      <c r="BDD2405" s="12"/>
      <c r="BDE2405" s="12"/>
      <c r="BDF2405" s="12"/>
      <c r="BDG2405" s="12"/>
      <c r="BDH2405" s="12"/>
      <c r="BDI2405" s="12"/>
      <c r="BDJ2405" s="12"/>
      <c r="BDK2405" s="12"/>
      <c r="BDL2405" s="12"/>
      <c r="BDM2405" s="12"/>
      <c r="BDN2405" s="12"/>
      <c r="BDO2405" s="12"/>
      <c r="BDP2405" s="12"/>
      <c r="BDQ2405" s="12"/>
      <c r="BDR2405" s="12"/>
      <c r="BDS2405" s="12"/>
      <c r="BDT2405" s="12"/>
      <c r="BDU2405" s="12"/>
      <c r="BDV2405" s="12"/>
      <c r="BDW2405" s="12"/>
      <c r="BDX2405" s="12"/>
      <c r="BDY2405" s="12"/>
      <c r="BDZ2405" s="12"/>
      <c r="BEA2405" s="12"/>
      <c r="BEB2405" s="12"/>
      <c r="BEC2405" s="12"/>
      <c r="BED2405" s="12"/>
      <c r="BEE2405" s="12"/>
      <c r="BEF2405" s="12"/>
      <c r="BEG2405" s="12"/>
      <c r="BEH2405" s="12"/>
      <c r="BEI2405" s="12"/>
      <c r="BEJ2405" s="12"/>
      <c r="BEK2405" s="12"/>
      <c r="BEL2405" s="12"/>
      <c r="BEM2405" s="12"/>
      <c r="BEN2405" s="12"/>
      <c r="BEO2405" s="12"/>
      <c r="BEP2405" s="12"/>
      <c r="BEQ2405" s="12"/>
      <c r="BER2405" s="12"/>
      <c r="BES2405" s="12"/>
      <c r="BET2405" s="12"/>
      <c r="BEU2405" s="12"/>
      <c r="BEV2405" s="12"/>
      <c r="BEW2405" s="12"/>
      <c r="BEX2405" s="12"/>
      <c r="BEY2405" s="12"/>
      <c r="BEZ2405" s="12"/>
      <c r="BFA2405" s="12"/>
      <c r="BFB2405" s="12"/>
      <c r="BFC2405" s="12"/>
      <c r="BFD2405" s="12"/>
      <c r="BFE2405" s="12"/>
      <c r="BFF2405" s="12"/>
      <c r="BFG2405" s="12"/>
      <c r="BFH2405" s="12"/>
      <c r="BFI2405" s="12"/>
      <c r="BFJ2405" s="12"/>
      <c r="BFK2405" s="12"/>
      <c r="BFL2405" s="12"/>
      <c r="BFM2405" s="12"/>
      <c r="BFN2405" s="12"/>
      <c r="BFO2405" s="12"/>
      <c r="BFP2405" s="12"/>
      <c r="BFQ2405" s="12"/>
      <c r="BFR2405" s="12"/>
      <c r="BFS2405" s="12"/>
      <c r="BFT2405" s="12"/>
      <c r="BFU2405" s="12"/>
      <c r="BFV2405" s="12"/>
      <c r="BFW2405" s="12"/>
      <c r="BFX2405" s="12"/>
      <c r="BFY2405" s="12"/>
      <c r="BFZ2405" s="12"/>
      <c r="BGA2405" s="12"/>
      <c r="BGB2405" s="12"/>
      <c r="BGC2405" s="12"/>
      <c r="BGD2405" s="12"/>
      <c r="BGE2405" s="12"/>
      <c r="BGF2405" s="12"/>
      <c r="BGG2405" s="12"/>
      <c r="BGH2405" s="12"/>
      <c r="BGI2405" s="12"/>
      <c r="BGJ2405" s="12"/>
      <c r="BGK2405" s="12"/>
      <c r="BGL2405" s="12"/>
      <c r="BGM2405" s="12"/>
      <c r="BGN2405" s="12"/>
      <c r="BGO2405" s="12"/>
      <c r="BGP2405" s="12"/>
      <c r="BGQ2405" s="12"/>
      <c r="BGR2405" s="12"/>
      <c r="BGS2405" s="12"/>
      <c r="BGT2405" s="12"/>
      <c r="BGU2405" s="12"/>
      <c r="BGV2405" s="12"/>
      <c r="BGW2405" s="12"/>
      <c r="BGX2405" s="12"/>
      <c r="BGY2405" s="12"/>
      <c r="BGZ2405" s="12"/>
      <c r="BHA2405" s="12"/>
      <c r="BHB2405" s="12"/>
      <c r="BHC2405" s="12"/>
      <c r="BHD2405" s="12"/>
      <c r="BHE2405" s="12"/>
      <c r="BHF2405" s="12"/>
      <c r="BHG2405" s="12"/>
      <c r="BHH2405" s="12"/>
      <c r="BHI2405" s="12"/>
      <c r="BHJ2405" s="12"/>
      <c r="BHK2405" s="12"/>
      <c r="BHL2405" s="12"/>
      <c r="BHM2405" s="12"/>
      <c r="BHN2405" s="12"/>
      <c r="BHO2405" s="12"/>
      <c r="BHP2405" s="12"/>
      <c r="BHQ2405" s="12"/>
      <c r="BHR2405" s="12"/>
      <c r="BHS2405" s="12"/>
      <c r="BHT2405" s="12"/>
      <c r="BHU2405" s="12"/>
      <c r="BHV2405" s="12"/>
      <c r="BHW2405" s="12"/>
      <c r="BHX2405" s="12"/>
      <c r="BHY2405" s="12"/>
      <c r="BHZ2405" s="12"/>
      <c r="BIA2405" s="12"/>
      <c r="BIB2405" s="12"/>
      <c r="BIC2405" s="12"/>
      <c r="BID2405" s="12"/>
      <c r="BIE2405" s="12"/>
      <c r="BIF2405" s="12"/>
      <c r="BIG2405" s="12"/>
      <c r="BIH2405" s="12"/>
      <c r="BII2405" s="12"/>
      <c r="BIJ2405" s="12"/>
      <c r="BIK2405" s="12"/>
      <c r="BIL2405" s="12"/>
      <c r="BIM2405" s="12"/>
      <c r="BIN2405" s="12"/>
      <c r="BIO2405" s="12"/>
      <c r="BIP2405" s="12"/>
      <c r="BIQ2405" s="12"/>
      <c r="BIR2405" s="12"/>
      <c r="BIS2405" s="12"/>
      <c r="BIT2405" s="12"/>
      <c r="BIU2405" s="12"/>
      <c r="BIV2405" s="12"/>
      <c r="BIW2405" s="12"/>
      <c r="BIX2405" s="12"/>
      <c r="BIY2405" s="12"/>
      <c r="BIZ2405" s="12"/>
      <c r="BJA2405" s="12"/>
      <c r="BJB2405" s="12"/>
      <c r="BJC2405" s="12"/>
      <c r="BJD2405" s="12"/>
      <c r="BJE2405" s="12"/>
      <c r="BJF2405" s="12"/>
      <c r="BJG2405" s="12"/>
      <c r="BJH2405" s="12"/>
      <c r="BJI2405" s="12"/>
      <c r="BJJ2405" s="12"/>
      <c r="BJK2405" s="12"/>
      <c r="BJL2405" s="12"/>
      <c r="BJM2405" s="12"/>
      <c r="BJN2405" s="12"/>
      <c r="BJO2405" s="12"/>
      <c r="BJP2405" s="12"/>
      <c r="BJQ2405" s="12"/>
      <c r="BJR2405" s="12"/>
      <c r="BJS2405" s="12"/>
      <c r="BJT2405" s="12"/>
      <c r="BJU2405" s="12"/>
      <c r="BJV2405" s="12"/>
      <c r="BJW2405" s="12"/>
      <c r="BJX2405" s="12"/>
      <c r="BJY2405" s="12"/>
      <c r="BJZ2405" s="12"/>
      <c r="BKA2405" s="12"/>
      <c r="BKB2405" s="12"/>
      <c r="BKC2405" s="12"/>
      <c r="BKD2405" s="12"/>
      <c r="BKE2405" s="12"/>
      <c r="BKF2405" s="12"/>
      <c r="BKG2405" s="12"/>
    </row>
    <row r="2406" spans="1:1645" ht="16.2" customHeight="1">
      <c r="A2406" s="42">
        <v>43343</v>
      </c>
      <c r="B2406" s="1" t="s">
        <v>6471</v>
      </c>
      <c r="C2406" s="64">
        <f>COUNTA(H2406:AJ2406)</f>
        <v>1</v>
      </c>
      <c r="D2406" s="1" t="s">
        <v>6472</v>
      </c>
      <c r="E2406" s="37">
        <v>1950</v>
      </c>
      <c r="F2406" s="13" t="s">
        <v>38</v>
      </c>
      <c r="G2406" s="1" t="s">
        <v>6892</v>
      </c>
      <c r="P2406" s="1" t="s">
        <v>6893</v>
      </c>
    </row>
    <row r="2407" spans="1:1645" ht="16.2" customHeight="1">
      <c r="A2407" s="42">
        <v>43343</v>
      </c>
      <c r="B2407" s="1" t="s">
        <v>6471</v>
      </c>
      <c r="C2407" s="64">
        <f>COUNTA(H2407:AJ2407)</f>
        <v>1</v>
      </c>
      <c r="D2407" s="1" t="s">
        <v>6472</v>
      </c>
      <c r="E2407" s="37">
        <v>1950</v>
      </c>
      <c r="F2407" s="13" t="s">
        <v>38</v>
      </c>
      <c r="G2407" s="1" t="s">
        <v>6894</v>
      </c>
      <c r="P2407" s="1" t="s">
        <v>6738</v>
      </c>
    </row>
    <row r="2408" spans="1:1645" ht="16.2" customHeight="1">
      <c r="A2408" s="42">
        <v>43343</v>
      </c>
      <c r="B2408" s="1" t="s">
        <v>6471</v>
      </c>
      <c r="C2408" s="64">
        <f>COUNTA(H2408:AJ2408)</f>
        <v>1</v>
      </c>
      <c r="D2408" s="1" t="s">
        <v>6472</v>
      </c>
      <c r="E2408" s="37">
        <v>1950</v>
      </c>
      <c r="F2408" s="13" t="s">
        <v>38</v>
      </c>
      <c r="G2408" s="1" t="s">
        <v>6895</v>
      </c>
      <c r="P2408" s="1" t="s">
        <v>6896</v>
      </c>
    </row>
    <row r="2409" spans="1:1645" ht="16.2" customHeight="1">
      <c r="A2409" s="42">
        <v>43343</v>
      </c>
      <c r="B2409" s="1" t="s">
        <v>6471</v>
      </c>
      <c r="C2409" s="64">
        <f>COUNTA(H2409:AJ2409)</f>
        <v>1</v>
      </c>
      <c r="D2409" s="1" t="s">
        <v>6472</v>
      </c>
      <c r="E2409" s="37">
        <v>1950</v>
      </c>
      <c r="F2409" s="13" t="s">
        <v>38</v>
      </c>
      <c r="G2409" s="1" t="s">
        <v>6897</v>
      </c>
      <c r="K2409" s="1" t="s">
        <v>6898</v>
      </c>
    </row>
    <row r="2410" spans="1:1645" ht="16.2" customHeight="1">
      <c r="A2410" s="42">
        <v>43343</v>
      </c>
      <c r="B2410" s="1" t="s">
        <v>6471</v>
      </c>
      <c r="C2410" s="64">
        <f>COUNTA(H2410:AJ2410)</f>
        <v>1</v>
      </c>
      <c r="D2410" s="1" t="s">
        <v>6472</v>
      </c>
      <c r="E2410" s="37">
        <v>1950</v>
      </c>
      <c r="F2410" s="13" t="s">
        <v>38</v>
      </c>
      <c r="G2410" s="1" t="s">
        <v>6899</v>
      </c>
      <c r="K2410" s="1" t="s">
        <v>6900</v>
      </c>
    </row>
    <row r="2411" spans="1:1645" ht="16.2" customHeight="1">
      <c r="A2411" s="42">
        <v>43343</v>
      </c>
      <c r="B2411" s="1" t="s">
        <v>6471</v>
      </c>
      <c r="C2411" s="64">
        <f>COUNTA(H2411:AJ2411)</f>
        <v>1</v>
      </c>
      <c r="D2411" s="1" t="s">
        <v>6472</v>
      </c>
      <c r="E2411" s="37">
        <v>1996</v>
      </c>
      <c r="F2411" s="13" t="s">
        <v>38</v>
      </c>
      <c r="G2411" s="1" t="s">
        <v>6901</v>
      </c>
      <c r="N2411" s="1" t="s">
        <v>6902</v>
      </c>
    </row>
    <row r="2412" spans="1:1645" ht="16.2" customHeight="1">
      <c r="A2412" s="42">
        <v>43343</v>
      </c>
      <c r="B2412" s="1" t="s">
        <v>6471</v>
      </c>
      <c r="C2412" s="64">
        <f>COUNTA(H2412:AJ2412)</f>
        <v>3</v>
      </c>
      <c r="D2412" s="1" t="s">
        <v>6472</v>
      </c>
      <c r="E2412" s="37">
        <v>1996</v>
      </c>
      <c r="F2412" s="13" t="s">
        <v>38</v>
      </c>
      <c r="G2412" s="1" t="s">
        <v>6903</v>
      </c>
      <c r="K2412" s="1" t="s">
        <v>6547</v>
      </c>
      <c r="L2412" s="1" t="s">
        <v>6904</v>
      </c>
      <c r="Q2412" s="24" t="s">
        <v>6905</v>
      </c>
      <c r="AK2412" s="12"/>
      <c r="AL2412" s="12"/>
      <c r="AM2412" s="12"/>
      <c r="AN2412" s="12"/>
      <c r="AO2412" s="12"/>
      <c r="AP2412" s="12"/>
      <c r="AQ2412" s="12"/>
      <c r="AR2412" s="12"/>
      <c r="AS2412" s="12"/>
      <c r="AT2412" s="12"/>
      <c r="AU2412" s="12"/>
      <c r="AV2412" s="12"/>
      <c r="AW2412" s="12"/>
      <c r="AX2412" s="12"/>
      <c r="AY2412" s="12"/>
      <c r="AZ2412" s="12"/>
      <c r="BA2412" s="12"/>
      <c r="BB2412" s="12"/>
      <c r="BC2412" s="12"/>
      <c r="BD2412" s="12"/>
      <c r="BE2412" s="12"/>
      <c r="BF2412" s="12"/>
      <c r="BG2412" s="12"/>
      <c r="BH2412" s="12"/>
      <c r="BI2412" s="12"/>
      <c r="BJ2412" s="12"/>
      <c r="BK2412" s="12"/>
      <c r="BL2412" s="12"/>
      <c r="BM2412" s="12"/>
      <c r="BN2412" s="12"/>
      <c r="BO2412" s="12"/>
      <c r="BP2412" s="12"/>
      <c r="BQ2412" s="12"/>
      <c r="BR2412" s="12"/>
      <c r="BS2412" s="12"/>
      <c r="BT2412" s="12"/>
      <c r="BU2412" s="12"/>
      <c r="BV2412" s="12"/>
      <c r="BW2412" s="12"/>
      <c r="BX2412" s="12"/>
      <c r="BY2412" s="12"/>
      <c r="BZ2412" s="12"/>
      <c r="CA2412" s="12"/>
      <c r="CB2412" s="12"/>
      <c r="CC2412" s="12"/>
      <c r="CD2412" s="12"/>
      <c r="CE2412" s="12"/>
      <c r="CF2412" s="12"/>
      <c r="CG2412" s="12"/>
      <c r="CH2412" s="12"/>
      <c r="CI2412" s="12"/>
      <c r="CJ2412" s="12"/>
      <c r="CK2412" s="12"/>
      <c r="CL2412" s="12"/>
      <c r="CM2412" s="12"/>
      <c r="CN2412" s="12"/>
      <c r="CO2412" s="12"/>
      <c r="CP2412" s="12"/>
      <c r="CQ2412" s="12"/>
      <c r="CR2412" s="12"/>
      <c r="CS2412" s="12"/>
      <c r="CT2412" s="12"/>
      <c r="CU2412" s="12"/>
      <c r="CV2412" s="12"/>
      <c r="CW2412" s="12"/>
      <c r="CX2412" s="12"/>
      <c r="CY2412" s="12"/>
      <c r="CZ2412" s="12"/>
      <c r="DA2412" s="12"/>
      <c r="DB2412" s="12"/>
      <c r="DC2412" s="12"/>
      <c r="DD2412" s="12"/>
      <c r="DE2412" s="12"/>
      <c r="DF2412" s="12"/>
      <c r="DG2412" s="12"/>
      <c r="DH2412" s="12"/>
      <c r="DI2412" s="12"/>
      <c r="DJ2412" s="12"/>
      <c r="DK2412" s="12"/>
      <c r="DL2412" s="12"/>
      <c r="DM2412" s="12"/>
      <c r="DN2412" s="12"/>
      <c r="DO2412" s="12"/>
      <c r="DP2412" s="12"/>
      <c r="DQ2412" s="12"/>
      <c r="DR2412" s="12"/>
      <c r="DS2412" s="12"/>
      <c r="DT2412" s="12"/>
      <c r="DU2412" s="12"/>
      <c r="DV2412" s="12"/>
      <c r="DW2412" s="12"/>
      <c r="DX2412" s="12"/>
      <c r="DY2412" s="12"/>
      <c r="DZ2412" s="12"/>
      <c r="EA2412" s="12"/>
      <c r="EB2412" s="12"/>
      <c r="EC2412" s="12"/>
      <c r="ED2412" s="12"/>
      <c r="EE2412" s="12"/>
      <c r="EF2412" s="12"/>
      <c r="EG2412" s="12"/>
      <c r="EH2412" s="12"/>
      <c r="EI2412" s="12"/>
      <c r="EJ2412" s="12"/>
      <c r="EK2412" s="12"/>
      <c r="EL2412" s="12"/>
      <c r="EM2412" s="12"/>
      <c r="EN2412" s="12"/>
      <c r="EO2412" s="12"/>
      <c r="EP2412" s="12"/>
      <c r="EQ2412" s="12"/>
      <c r="ER2412" s="12"/>
      <c r="ES2412" s="12"/>
      <c r="ET2412" s="12"/>
      <c r="EU2412" s="12"/>
      <c r="EV2412" s="12"/>
      <c r="EW2412" s="12"/>
      <c r="EX2412" s="12"/>
      <c r="EY2412" s="12"/>
      <c r="EZ2412" s="12"/>
      <c r="FA2412" s="12"/>
      <c r="FB2412" s="12"/>
      <c r="FC2412" s="12"/>
      <c r="FD2412" s="12"/>
      <c r="FE2412" s="12"/>
      <c r="FF2412" s="12"/>
      <c r="FG2412" s="12"/>
      <c r="FH2412" s="12"/>
      <c r="FI2412" s="12"/>
      <c r="FJ2412" s="12"/>
      <c r="FK2412" s="12"/>
      <c r="FL2412" s="12"/>
      <c r="FM2412" s="12"/>
      <c r="FN2412" s="12"/>
      <c r="FO2412" s="12"/>
      <c r="FP2412" s="12"/>
      <c r="FQ2412" s="12"/>
      <c r="FR2412" s="12"/>
      <c r="FS2412" s="12"/>
      <c r="FT2412" s="12"/>
      <c r="FU2412" s="12"/>
      <c r="FV2412" s="12"/>
      <c r="FW2412" s="12"/>
      <c r="FX2412" s="12"/>
      <c r="FY2412" s="12"/>
      <c r="FZ2412" s="12"/>
      <c r="GA2412" s="12"/>
      <c r="GB2412" s="12"/>
      <c r="GC2412" s="12"/>
      <c r="GD2412" s="12"/>
      <c r="GE2412" s="12"/>
      <c r="GF2412" s="12"/>
      <c r="GG2412" s="12"/>
      <c r="GH2412" s="12"/>
      <c r="GI2412" s="12"/>
      <c r="GJ2412" s="12"/>
      <c r="GK2412" s="12"/>
      <c r="GL2412" s="12"/>
      <c r="GM2412" s="12"/>
      <c r="GN2412" s="12"/>
      <c r="GO2412" s="12"/>
      <c r="GP2412" s="12"/>
      <c r="GQ2412" s="12"/>
      <c r="GR2412" s="12"/>
      <c r="GS2412" s="12"/>
      <c r="GT2412" s="12"/>
      <c r="GU2412" s="12"/>
      <c r="GV2412" s="12"/>
      <c r="GW2412" s="12"/>
      <c r="GX2412" s="12"/>
      <c r="GY2412" s="12"/>
      <c r="GZ2412" s="12"/>
      <c r="HA2412" s="12"/>
      <c r="HB2412" s="12"/>
      <c r="HC2412" s="12"/>
      <c r="HD2412" s="12"/>
      <c r="HE2412" s="12"/>
      <c r="HF2412" s="12"/>
      <c r="HG2412" s="12"/>
      <c r="HH2412" s="12"/>
      <c r="HI2412" s="12"/>
      <c r="HJ2412" s="12"/>
      <c r="HK2412" s="12"/>
      <c r="HL2412" s="12"/>
      <c r="HM2412" s="12"/>
      <c r="HN2412" s="12"/>
      <c r="HO2412" s="12"/>
      <c r="HP2412" s="12"/>
      <c r="HQ2412" s="12"/>
      <c r="HR2412" s="12"/>
      <c r="HS2412" s="12"/>
      <c r="HT2412" s="12"/>
      <c r="HU2412" s="12"/>
      <c r="HV2412" s="12"/>
      <c r="HW2412" s="12"/>
      <c r="HX2412" s="12"/>
      <c r="HY2412" s="12"/>
      <c r="HZ2412" s="12"/>
      <c r="IA2412" s="12"/>
      <c r="IB2412" s="12"/>
      <c r="IC2412" s="12"/>
      <c r="ID2412" s="12"/>
      <c r="IE2412" s="12"/>
      <c r="IF2412" s="12"/>
      <c r="IG2412" s="12"/>
      <c r="IH2412" s="12"/>
      <c r="II2412" s="12"/>
      <c r="IJ2412" s="12"/>
      <c r="IK2412" s="12"/>
      <c r="IL2412" s="12"/>
      <c r="IM2412" s="12"/>
      <c r="IN2412" s="12"/>
      <c r="IO2412" s="12"/>
      <c r="IP2412" s="12"/>
      <c r="IQ2412" s="12"/>
      <c r="IR2412" s="12"/>
      <c r="IS2412" s="12"/>
      <c r="IT2412" s="12"/>
      <c r="IU2412" s="12"/>
      <c r="IV2412" s="12"/>
      <c r="IW2412" s="12"/>
      <c r="IX2412" s="12"/>
      <c r="IY2412" s="12"/>
      <c r="IZ2412" s="12"/>
      <c r="JA2412" s="12"/>
      <c r="JB2412" s="12"/>
      <c r="JC2412" s="12"/>
      <c r="JD2412" s="12"/>
      <c r="JE2412" s="12"/>
      <c r="JF2412" s="12"/>
      <c r="JG2412" s="12"/>
      <c r="JH2412" s="12"/>
      <c r="JI2412" s="12"/>
      <c r="JJ2412" s="12"/>
      <c r="JK2412" s="12"/>
      <c r="JL2412" s="12"/>
      <c r="JM2412" s="12"/>
      <c r="JN2412" s="12"/>
      <c r="JO2412" s="12"/>
      <c r="JP2412" s="12"/>
      <c r="JQ2412" s="12"/>
      <c r="JR2412" s="12"/>
      <c r="JS2412" s="12"/>
      <c r="JT2412" s="12"/>
      <c r="JU2412" s="12"/>
      <c r="JV2412" s="12"/>
      <c r="JW2412" s="12"/>
      <c r="JX2412" s="12"/>
      <c r="JY2412" s="12"/>
      <c r="JZ2412" s="12"/>
      <c r="KA2412" s="12"/>
      <c r="KB2412" s="12"/>
      <c r="KC2412" s="12"/>
      <c r="KD2412" s="12"/>
      <c r="KE2412" s="12"/>
      <c r="KF2412" s="12"/>
      <c r="KG2412" s="12"/>
      <c r="KH2412" s="12"/>
      <c r="KI2412" s="12"/>
      <c r="KJ2412" s="12"/>
      <c r="KK2412" s="12"/>
      <c r="KL2412" s="12"/>
      <c r="KM2412" s="12"/>
      <c r="KN2412" s="12"/>
      <c r="KO2412" s="12"/>
      <c r="KP2412" s="12"/>
      <c r="KQ2412" s="12"/>
      <c r="KR2412" s="12"/>
      <c r="KS2412" s="12"/>
      <c r="KT2412" s="12"/>
      <c r="KU2412" s="12"/>
      <c r="KV2412" s="12"/>
      <c r="KW2412" s="12"/>
      <c r="KX2412" s="12"/>
      <c r="KY2412" s="12"/>
      <c r="KZ2412" s="12"/>
      <c r="LA2412" s="12"/>
      <c r="LB2412" s="12"/>
      <c r="LC2412" s="12"/>
      <c r="LD2412" s="12"/>
      <c r="LE2412" s="12"/>
      <c r="LF2412" s="12"/>
      <c r="LG2412" s="12"/>
      <c r="LH2412" s="12"/>
      <c r="LI2412" s="12"/>
      <c r="LJ2412" s="12"/>
      <c r="LK2412" s="12"/>
      <c r="LL2412" s="12"/>
      <c r="LM2412" s="12"/>
      <c r="LN2412" s="12"/>
      <c r="LO2412" s="12"/>
      <c r="LP2412" s="12"/>
      <c r="LQ2412" s="12"/>
      <c r="LR2412" s="12"/>
      <c r="LS2412" s="12"/>
      <c r="LT2412" s="12"/>
      <c r="LU2412" s="12"/>
      <c r="LV2412" s="12"/>
      <c r="LW2412" s="12"/>
      <c r="LX2412" s="12"/>
      <c r="LY2412" s="12"/>
      <c r="LZ2412" s="12"/>
      <c r="MA2412" s="12"/>
      <c r="MB2412" s="12"/>
      <c r="MC2412" s="12"/>
      <c r="MD2412" s="12"/>
      <c r="ME2412" s="12"/>
      <c r="MF2412" s="12"/>
      <c r="MG2412" s="12"/>
      <c r="MH2412" s="12"/>
      <c r="MI2412" s="12"/>
      <c r="MJ2412" s="12"/>
      <c r="MK2412" s="12"/>
      <c r="ML2412" s="12"/>
      <c r="MM2412" s="12"/>
      <c r="MN2412" s="12"/>
      <c r="MO2412" s="12"/>
      <c r="MP2412" s="12"/>
      <c r="MQ2412" s="12"/>
      <c r="MR2412" s="12"/>
      <c r="MS2412" s="12"/>
      <c r="MT2412" s="12"/>
      <c r="MU2412" s="12"/>
      <c r="MV2412" s="12"/>
      <c r="MW2412" s="12"/>
      <c r="MX2412" s="12"/>
      <c r="MY2412" s="12"/>
      <c r="MZ2412" s="12"/>
      <c r="NA2412" s="12"/>
      <c r="NB2412" s="12"/>
      <c r="NC2412" s="12"/>
      <c r="ND2412" s="12"/>
      <c r="NE2412" s="12"/>
      <c r="NF2412" s="12"/>
      <c r="NG2412" s="12"/>
      <c r="NH2412" s="12"/>
      <c r="NI2412" s="12"/>
      <c r="NJ2412" s="12"/>
      <c r="NK2412" s="12"/>
      <c r="NL2412" s="12"/>
      <c r="NM2412" s="12"/>
      <c r="NN2412" s="12"/>
      <c r="NO2412" s="12"/>
      <c r="NP2412" s="12"/>
      <c r="NQ2412" s="12"/>
      <c r="NR2412" s="12"/>
      <c r="NS2412" s="12"/>
      <c r="NT2412" s="12"/>
      <c r="NU2412" s="12"/>
      <c r="NV2412" s="12"/>
      <c r="NW2412" s="12"/>
      <c r="NX2412" s="12"/>
      <c r="NY2412" s="12"/>
      <c r="NZ2412" s="12"/>
      <c r="OA2412" s="12"/>
      <c r="OB2412" s="12"/>
      <c r="OC2412" s="12"/>
      <c r="OD2412" s="12"/>
      <c r="OE2412" s="12"/>
      <c r="OF2412" s="12"/>
      <c r="OG2412" s="12"/>
      <c r="OH2412" s="12"/>
      <c r="OI2412" s="12"/>
      <c r="OJ2412" s="12"/>
      <c r="OK2412" s="12"/>
      <c r="OL2412" s="12"/>
      <c r="OM2412" s="12"/>
      <c r="ON2412" s="12"/>
      <c r="OO2412" s="12"/>
      <c r="OP2412" s="12"/>
      <c r="OQ2412" s="12"/>
      <c r="OR2412" s="12"/>
      <c r="OS2412" s="12"/>
      <c r="OT2412" s="12"/>
      <c r="OU2412" s="12"/>
      <c r="OV2412" s="12"/>
      <c r="OW2412" s="12"/>
      <c r="OX2412" s="12"/>
      <c r="OY2412" s="12"/>
      <c r="OZ2412" s="12"/>
      <c r="PA2412" s="12"/>
      <c r="PB2412" s="12"/>
      <c r="PC2412" s="12"/>
      <c r="PD2412" s="12"/>
      <c r="PE2412" s="12"/>
      <c r="PF2412" s="12"/>
      <c r="PG2412" s="12"/>
      <c r="PH2412" s="12"/>
      <c r="PI2412" s="12"/>
      <c r="PJ2412" s="12"/>
      <c r="PK2412" s="12"/>
      <c r="PL2412" s="12"/>
      <c r="PM2412" s="12"/>
      <c r="PN2412" s="12"/>
      <c r="PO2412" s="12"/>
      <c r="PP2412" s="12"/>
      <c r="PQ2412" s="12"/>
      <c r="PR2412" s="12"/>
      <c r="PS2412" s="12"/>
      <c r="PT2412" s="12"/>
      <c r="PU2412" s="12"/>
      <c r="PV2412" s="12"/>
      <c r="PW2412" s="12"/>
      <c r="PX2412" s="12"/>
      <c r="PY2412" s="12"/>
      <c r="PZ2412" s="12"/>
      <c r="QA2412" s="12"/>
      <c r="QB2412" s="12"/>
      <c r="QC2412" s="12"/>
      <c r="QD2412" s="12"/>
      <c r="QE2412" s="12"/>
      <c r="QF2412" s="12"/>
      <c r="QG2412" s="12"/>
      <c r="QH2412" s="12"/>
      <c r="QI2412" s="12"/>
      <c r="QJ2412" s="12"/>
      <c r="QK2412" s="12"/>
      <c r="QL2412" s="12"/>
      <c r="QM2412" s="12"/>
      <c r="QN2412" s="12"/>
      <c r="QO2412" s="12"/>
      <c r="QP2412" s="12"/>
      <c r="QQ2412" s="12"/>
      <c r="QR2412" s="12"/>
      <c r="QS2412" s="12"/>
      <c r="QT2412" s="12"/>
      <c r="QU2412" s="12"/>
      <c r="QV2412" s="12"/>
      <c r="QW2412" s="12"/>
      <c r="QX2412" s="12"/>
      <c r="QY2412" s="12"/>
      <c r="QZ2412" s="12"/>
      <c r="RA2412" s="12"/>
      <c r="RB2412" s="12"/>
      <c r="RC2412" s="12"/>
      <c r="RD2412" s="12"/>
      <c r="RE2412" s="12"/>
      <c r="RF2412" s="12"/>
      <c r="RG2412" s="12"/>
      <c r="RH2412" s="12"/>
      <c r="RI2412" s="12"/>
      <c r="RJ2412" s="12"/>
      <c r="RK2412" s="12"/>
      <c r="RL2412" s="12"/>
      <c r="RM2412" s="12"/>
      <c r="RN2412" s="12"/>
      <c r="RO2412" s="12"/>
      <c r="RP2412" s="12"/>
      <c r="RQ2412" s="12"/>
      <c r="RR2412" s="12"/>
      <c r="RS2412" s="12"/>
      <c r="RT2412" s="12"/>
      <c r="RU2412" s="12"/>
      <c r="RV2412" s="12"/>
      <c r="RW2412" s="12"/>
      <c r="RX2412" s="12"/>
      <c r="RY2412" s="12"/>
      <c r="RZ2412" s="12"/>
      <c r="SA2412" s="12"/>
      <c r="SB2412" s="12"/>
      <c r="SC2412" s="12"/>
      <c r="SD2412" s="12"/>
      <c r="SE2412" s="12"/>
      <c r="SF2412" s="12"/>
      <c r="SG2412" s="12"/>
      <c r="SH2412" s="12"/>
      <c r="SI2412" s="12"/>
      <c r="SJ2412" s="12"/>
      <c r="SK2412" s="12"/>
      <c r="SL2412" s="12"/>
      <c r="SM2412" s="12"/>
      <c r="SN2412" s="12"/>
      <c r="SO2412" s="12"/>
      <c r="SP2412" s="12"/>
      <c r="SQ2412" s="12"/>
      <c r="SR2412" s="12"/>
      <c r="SS2412" s="12"/>
      <c r="ST2412" s="12"/>
      <c r="SU2412" s="12"/>
      <c r="SV2412" s="12"/>
      <c r="SW2412" s="12"/>
      <c r="SX2412" s="12"/>
      <c r="SY2412" s="12"/>
      <c r="SZ2412" s="12"/>
      <c r="TA2412" s="12"/>
      <c r="TB2412" s="12"/>
      <c r="TC2412" s="12"/>
      <c r="TD2412" s="12"/>
      <c r="TE2412" s="12"/>
      <c r="TF2412" s="12"/>
      <c r="TG2412" s="12"/>
      <c r="TH2412" s="12"/>
      <c r="TI2412" s="12"/>
      <c r="TJ2412" s="12"/>
      <c r="TK2412" s="12"/>
      <c r="TL2412" s="12"/>
      <c r="TM2412" s="12"/>
      <c r="TN2412" s="12"/>
      <c r="TO2412" s="12"/>
      <c r="TP2412" s="12"/>
      <c r="TQ2412" s="12"/>
      <c r="TR2412" s="12"/>
      <c r="TS2412" s="12"/>
      <c r="TT2412" s="12"/>
      <c r="TU2412" s="12"/>
      <c r="TV2412" s="12"/>
      <c r="TW2412" s="12"/>
      <c r="TX2412" s="12"/>
      <c r="TY2412" s="12"/>
      <c r="TZ2412" s="12"/>
      <c r="UA2412" s="12"/>
      <c r="UB2412" s="12"/>
      <c r="UC2412" s="12"/>
      <c r="UD2412" s="12"/>
      <c r="UE2412" s="12"/>
      <c r="UF2412" s="12"/>
      <c r="UG2412" s="12"/>
      <c r="UH2412" s="12"/>
      <c r="UI2412" s="12"/>
      <c r="UJ2412" s="12"/>
      <c r="UK2412" s="12"/>
      <c r="UL2412" s="12"/>
      <c r="UM2412" s="12"/>
      <c r="UN2412" s="12"/>
      <c r="UO2412" s="12"/>
      <c r="UP2412" s="12"/>
      <c r="UQ2412" s="12"/>
      <c r="UR2412" s="12"/>
      <c r="US2412" s="12"/>
      <c r="UT2412" s="12"/>
      <c r="UU2412" s="12"/>
      <c r="UV2412" s="12"/>
      <c r="UW2412" s="12"/>
      <c r="UX2412" s="12"/>
      <c r="UY2412" s="12"/>
      <c r="UZ2412" s="12"/>
      <c r="VA2412" s="12"/>
      <c r="VB2412" s="12"/>
      <c r="VC2412" s="12"/>
      <c r="VD2412" s="12"/>
      <c r="VE2412" s="12"/>
      <c r="VF2412" s="12"/>
      <c r="VG2412" s="12"/>
      <c r="VH2412" s="12"/>
      <c r="VI2412" s="12"/>
      <c r="VJ2412" s="12"/>
      <c r="VK2412" s="12"/>
      <c r="VL2412" s="12"/>
      <c r="VM2412" s="12"/>
      <c r="VN2412" s="12"/>
      <c r="VO2412" s="12"/>
      <c r="VP2412" s="12"/>
      <c r="VQ2412" s="12"/>
      <c r="VR2412" s="12"/>
      <c r="VS2412" s="12"/>
      <c r="VT2412" s="12"/>
      <c r="VU2412" s="12"/>
      <c r="VV2412" s="12"/>
      <c r="VW2412" s="12"/>
      <c r="VX2412" s="12"/>
      <c r="VY2412" s="12"/>
      <c r="VZ2412" s="12"/>
      <c r="WA2412" s="12"/>
      <c r="WB2412" s="12"/>
      <c r="WC2412" s="12"/>
      <c r="WD2412" s="12"/>
      <c r="WE2412" s="12"/>
      <c r="WF2412" s="12"/>
      <c r="WG2412" s="12"/>
      <c r="WH2412" s="12"/>
      <c r="WI2412" s="12"/>
      <c r="WJ2412" s="12"/>
      <c r="WK2412" s="12"/>
      <c r="WL2412" s="12"/>
      <c r="WM2412" s="12"/>
      <c r="WN2412" s="12"/>
      <c r="WO2412" s="12"/>
      <c r="WP2412" s="12"/>
      <c r="WQ2412" s="12"/>
      <c r="WR2412" s="12"/>
      <c r="WS2412" s="12"/>
      <c r="WT2412" s="12"/>
      <c r="WU2412" s="12"/>
      <c r="WV2412" s="12"/>
      <c r="WW2412" s="12"/>
      <c r="WX2412" s="12"/>
      <c r="WY2412" s="12"/>
      <c r="WZ2412" s="12"/>
      <c r="XA2412" s="12"/>
      <c r="XB2412" s="12"/>
      <c r="XC2412" s="12"/>
      <c r="XD2412" s="12"/>
      <c r="XE2412" s="12"/>
      <c r="XF2412" s="12"/>
      <c r="XG2412" s="12"/>
      <c r="XH2412" s="12"/>
      <c r="XI2412" s="12"/>
      <c r="XJ2412" s="12"/>
      <c r="XK2412" s="12"/>
      <c r="XL2412" s="12"/>
      <c r="XM2412" s="12"/>
      <c r="XN2412" s="12"/>
      <c r="XO2412" s="12"/>
      <c r="XP2412" s="12"/>
      <c r="XQ2412" s="12"/>
      <c r="XR2412" s="12"/>
      <c r="XS2412" s="12"/>
      <c r="XT2412" s="12"/>
      <c r="XU2412" s="12"/>
      <c r="XV2412" s="12"/>
      <c r="XW2412" s="12"/>
      <c r="XX2412" s="12"/>
      <c r="XY2412" s="12"/>
      <c r="XZ2412" s="12"/>
      <c r="YA2412" s="12"/>
      <c r="YB2412" s="12"/>
      <c r="YC2412" s="12"/>
      <c r="YD2412" s="12"/>
      <c r="YE2412" s="12"/>
      <c r="YF2412" s="12"/>
      <c r="YG2412" s="12"/>
      <c r="YH2412" s="12"/>
      <c r="YI2412" s="12"/>
      <c r="YJ2412" s="12"/>
      <c r="YK2412" s="12"/>
      <c r="YL2412" s="12"/>
      <c r="YM2412" s="12"/>
      <c r="YN2412" s="12"/>
      <c r="YO2412" s="12"/>
      <c r="YP2412" s="12"/>
      <c r="YQ2412" s="12"/>
      <c r="YR2412" s="12"/>
      <c r="YS2412" s="12"/>
      <c r="YT2412" s="12"/>
      <c r="YU2412" s="12"/>
      <c r="YV2412" s="12"/>
      <c r="YW2412" s="12"/>
      <c r="YX2412" s="12"/>
      <c r="YY2412" s="12"/>
      <c r="YZ2412" s="12"/>
      <c r="ZA2412" s="12"/>
      <c r="ZB2412" s="12"/>
      <c r="ZC2412" s="12"/>
      <c r="ZD2412" s="12"/>
      <c r="ZE2412" s="12"/>
      <c r="ZF2412" s="12"/>
      <c r="ZG2412" s="12"/>
      <c r="ZH2412" s="12"/>
      <c r="ZI2412" s="12"/>
      <c r="ZJ2412" s="12"/>
      <c r="ZK2412" s="12"/>
      <c r="ZL2412" s="12"/>
      <c r="ZM2412" s="12"/>
      <c r="ZN2412" s="12"/>
      <c r="ZO2412" s="12"/>
      <c r="ZP2412" s="12"/>
      <c r="ZQ2412" s="12"/>
      <c r="ZR2412" s="12"/>
      <c r="ZS2412" s="12"/>
      <c r="ZT2412" s="12"/>
      <c r="ZU2412" s="12"/>
      <c r="ZV2412" s="12"/>
      <c r="ZW2412" s="12"/>
      <c r="ZX2412" s="12"/>
      <c r="ZY2412" s="12"/>
      <c r="ZZ2412" s="12"/>
      <c r="AAA2412" s="12"/>
      <c r="AAB2412" s="12"/>
      <c r="AAC2412" s="12"/>
      <c r="AAD2412" s="12"/>
      <c r="AAE2412" s="12"/>
      <c r="AAF2412" s="12"/>
      <c r="AAG2412" s="12"/>
      <c r="AAH2412" s="12"/>
      <c r="AAI2412" s="12"/>
      <c r="AAJ2412" s="12"/>
      <c r="AAK2412" s="12"/>
      <c r="AAL2412" s="12"/>
      <c r="AAM2412" s="12"/>
      <c r="AAN2412" s="12"/>
      <c r="AAO2412" s="12"/>
      <c r="AAP2412" s="12"/>
      <c r="AAQ2412" s="12"/>
      <c r="AAR2412" s="12"/>
      <c r="AAS2412" s="12"/>
      <c r="AAT2412" s="12"/>
      <c r="AAU2412" s="12"/>
      <c r="AAV2412" s="12"/>
      <c r="AAW2412" s="12"/>
      <c r="AAX2412" s="12"/>
      <c r="AAY2412" s="12"/>
      <c r="AAZ2412" s="12"/>
      <c r="ABA2412" s="12"/>
      <c r="ABB2412" s="12"/>
      <c r="ABC2412" s="12"/>
      <c r="ABD2412" s="12"/>
      <c r="ABE2412" s="12"/>
      <c r="ABF2412" s="12"/>
      <c r="ABG2412" s="12"/>
      <c r="ABH2412" s="12"/>
      <c r="ABI2412" s="12"/>
      <c r="ABJ2412" s="12"/>
      <c r="ABK2412" s="12"/>
      <c r="ABL2412" s="12"/>
      <c r="ABM2412" s="12"/>
      <c r="ABN2412" s="12"/>
      <c r="ABO2412" s="12"/>
      <c r="ABP2412" s="12"/>
      <c r="ABQ2412" s="12"/>
      <c r="ABR2412" s="12"/>
      <c r="ABS2412" s="12"/>
      <c r="ABT2412" s="12"/>
      <c r="ABU2412" s="12"/>
      <c r="ABV2412" s="12"/>
      <c r="ABW2412" s="12"/>
      <c r="ABX2412" s="12"/>
      <c r="ABY2412" s="12"/>
      <c r="ABZ2412" s="12"/>
      <c r="ACA2412" s="12"/>
      <c r="ACB2412" s="12"/>
      <c r="ACC2412" s="12"/>
      <c r="ACD2412" s="12"/>
      <c r="ACE2412" s="12"/>
      <c r="ACF2412" s="12"/>
      <c r="ACG2412" s="12"/>
      <c r="ACH2412" s="12"/>
      <c r="ACI2412" s="12"/>
      <c r="ACJ2412" s="12"/>
      <c r="ACK2412" s="12"/>
      <c r="ACL2412" s="12"/>
      <c r="ACM2412" s="12"/>
      <c r="ACN2412" s="12"/>
      <c r="ACO2412" s="12"/>
      <c r="ACP2412" s="12"/>
      <c r="ACQ2412" s="12"/>
      <c r="ACR2412" s="12"/>
      <c r="ACS2412" s="12"/>
      <c r="ACT2412" s="12"/>
      <c r="ACU2412" s="12"/>
      <c r="ACV2412" s="12"/>
      <c r="ACW2412" s="12"/>
      <c r="ACX2412" s="12"/>
      <c r="ACY2412" s="12"/>
      <c r="ACZ2412" s="12"/>
      <c r="ADA2412" s="12"/>
      <c r="ADB2412" s="12"/>
      <c r="ADC2412" s="12"/>
      <c r="ADD2412" s="12"/>
      <c r="ADE2412" s="12"/>
      <c r="ADF2412" s="12"/>
      <c r="ADG2412" s="12"/>
      <c r="ADH2412" s="12"/>
      <c r="ADI2412" s="12"/>
      <c r="ADJ2412" s="12"/>
      <c r="ADK2412" s="12"/>
      <c r="ADL2412" s="12"/>
      <c r="ADM2412" s="12"/>
      <c r="ADN2412" s="12"/>
      <c r="ADO2412" s="12"/>
      <c r="ADP2412" s="12"/>
      <c r="ADQ2412" s="12"/>
      <c r="ADR2412" s="12"/>
      <c r="ADS2412" s="12"/>
      <c r="ADT2412" s="12"/>
      <c r="ADU2412" s="12"/>
      <c r="ADV2412" s="12"/>
      <c r="ADW2412" s="12"/>
      <c r="ADX2412" s="12"/>
      <c r="ADY2412" s="12"/>
      <c r="ADZ2412" s="12"/>
      <c r="AEA2412" s="12"/>
      <c r="AEB2412" s="12"/>
      <c r="AEC2412" s="12"/>
      <c r="AED2412" s="12"/>
      <c r="AEE2412" s="12"/>
      <c r="AEF2412" s="12"/>
      <c r="AEG2412" s="12"/>
      <c r="AEH2412" s="12"/>
      <c r="AEI2412" s="12"/>
      <c r="AEJ2412" s="12"/>
      <c r="AEK2412" s="12"/>
      <c r="AEL2412" s="12"/>
      <c r="AEM2412" s="12"/>
      <c r="AEN2412" s="12"/>
      <c r="AEO2412" s="12"/>
      <c r="AEP2412" s="12"/>
      <c r="AEQ2412" s="12"/>
      <c r="AER2412" s="12"/>
      <c r="AES2412" s="12"/>
      <c r="AET2412" s="12"/>
      <c r="AEU2412" s="12"/>
      <c r="AEV2412" s="12"/>
      <c r="AEW2412" s="12"/>
      <c r="AEX2412" s="12"/>
      <c r="AEY2412" s="12"/>
      <c r="AEZ2412" s="12"/>
      <c r="AFA2412" s="12"/>
      <c r="AFB2412" s="12"/>
      <c r="AFC2412" s="12"/>
      <c r="AFD2412" s="12"/>
      <c r="AFE2412" s="12"/>
      <c r="AFF2412" s="12"/>
      <c r="AFG2412" s="12"/>
      <c r="AFH2412" s="12"/>
      <c r="AFI2412" s="12"/>
      <c r="AFJ2412" s="12"/>
      <c r="AFK2412" s="12"/>
      <c r="AFL2412" s="12"/>
      <c r="AFM2412" s="12"/>
      <c r="AFN2412" s="12"/>
      <c r="AFO2412" s="12"/>
      <c r="AFP2412" s="12"/>
      <c r="AFQ2412" s="12"/>
      <c r="AFR2412" s="12"/>
      <c r="AFS2412" s="12"/>
      <c r="AFT2412" s="12"/>
      <c r="AFU2412" s="12"/>
      <c r="AFV2412" s="12"/>
      <c r="AFW2412" s="12"/>
      <c r="AFX2412" s="12"/>
      <c r="AFY2412" s="12"/>
      <c r="AFZ2412" s="12"/>
      <c r="AGA2412" s="12"/>
      <c r="AGB2412" s="12"/>
      <c r="AGC2412" s="12"/>
      <c r="AGD2412" s="12"/>
      <c r="AGE2412" s="12"/>
      <c r="AGF2412" s="12"/>
      <c r="AGG2412" s="12"/>
      <c r="AGH2412" s="12"/>
      <c r="AGI2412" s="12"/>
      <c r="AGJ2412" s="12"/>
      <c r="AGK2412" s="12"/>
      <c r="AGL2412" s="12"/>
      <c r="AGM2412" s="12"/>
      <c r="AGN2412" s="12"/>
      <c r="AGO2412" s="12"/>
      <c r="AGP2412" s="12"/>
      <c r="AGQ2412" s="12"/>
      <c r="AGR2412" s="12"/>
      <c r="AGS2412" s="12"/>
      <c r="AGT2412" s="12"/>
      <c r="AGU2412" s="12"/>
      <c r="AGV2412" s="12"/>
      <c r="AGW2412" s="12"/>
      <c r="AGX2412" s="12"/>
      <c r="AGY2412" s="12"/>
      <c r="AGZ2412" s="12"/>
      <c r="AHA2412" s="12"/>
      <c r="AHB2412" s="12"/>
      <c r="AHC2412" s="12"/>
      <c r="AHD2412" s="12"/>
      <c r="AHE2412" s="12"/>
      <c r="AHF2412" s="12"/>
      <c r="AHG2412" s="12"/>
      <c r="AHH2412" s="12"/>
      <c r="AHI2412" s="12"/>
      <c r="AHJ2412" s="12"/>
      <c r="AHK2412" s="12"/>
      <c r="AHL2412" s="12"/>
      <c r="AHM2412" s="12"/>
      <c r="AHN2412" s="12"/>
      <c r="AHO2412" s="12"/>
      <c r="AHP2412" s="12"/>
      <c r="AHQ2412" s="12"/>
      <c r="AHR2412" s="12"/>
      <c r="AHS2412" s="12"/>
      <c r="AHT2412" s="12"/>
      <c r="AHU2412" s="12"/>
      <c r="AHV2412" s="12"/>
      <c r="AHW2412" s="12"/>
      <c r="AHX2412" s="12"/>
      <c r="AHY2412" s="12"/>
      <c r="AHZ2412" s="12"/>
      <c r="AIA2412" s="12"/>
      <c r="AIB2412" s="12"/>
      <c r="AIC2412" s="12"/>
      <c r="AID2412" s="12"/>
      <c r="AIE2412" s="12"/>
      <c r="AIF2412" s="12"/>
      <c r="AIG2412" s="12"/>
      <c r="AIH2412" s="12"/>
      <c r="AII2412" s="12"/>
      <c r="AIJ2412" s="12"/>
      <c r="AIK2412" s="12"/>
      <c r="AIL2412" s="12"/>
      <c r="AIM2412" s="12"/>
      <c r="AIN2412" s="12"/>
      <c r="AIO2412" s="12"/>
      <c r="AIP2412" s="12"/>
      <c r="AIQ2412" s="12"/>
      <c r="AIR2412" s="12"/>
      <c r="AIS2412" s="12"/>
      <c r="AIT2412" s="12"/>
      <c r="AIU2412" s="12"/>
      <c r="AIV2412" s="12"/>
      <c r="AIW2412" s="12"/>
      <c r="AIX2412" s="12"/>
      <c r="AIY2412" s="12"/>
      <c r="AIZ2412" s="12"/>
      <c r="AJA2412" s="12"/>
      <c r="AJB2412" s="12"/>
      <c r="AJC2412" s="12"/>
      <c r="AJD2412" s="12"/>
      <c r="AJE2412" s="12"/>
      <c r="AJF2412" s="12"/>
      <c r="AJG2412" s="12"/>
      <c r="AJH2412" s="12"/>
      <c r="AJI2412" s="12"/>
      <c r="AJJ2412" s="12"/>
      <c r="AJK2412" s="12"/>
      <c r="AJL2412" s="12"/>
      <c r="AJM2412" s="12"/>
      <c r="AJN2412" s="12"/>
      <c r="AJO2412" s="12"/>
      <c r="AJP2412" s="12"/>
      <c r="AJQ2412" s="12"/>
      <c r="AJR2412" s="12"/>
      <c r="AJS2412" s="12"/>
      <c r="AJT2412" s="12"/>
      <c r="AJU2412" s="12"/>
      <c r="AJV2412" s="12"/>
      <c r="AJW2412" s="12"/>
      <c r="AJX2412" s="12"/>
      <c r="AJY2412" s="12"/>
      <c r="AJZ2412" s="12"/>
      <c r="AKA2412" s="12"/>
      <c r="AKB2412" s="12"/>
      <c r="AKC2412" s="12"/>
      <c r="AKD2412" s="12"/>
      <c r="AKE2412" s="12"/>
      <c r="AKF2412" s="12"/>
      <c r="AKG2412" s="12"/>
      <c r="AKH2412" s="12"/>
      <c r="AKI2412" s="12"/>
      <c r="AKJ2412" s="12"/>
      <c r="AKK2412" s="12"/>
      <c r="AKL2412" s="12"/>
      <c r="AKM2412" s="12"/>
      <c r="AKN2412" s="12"/>
      <c r="AKO2412" s="12"/>
      <c r="AKP2412" s="12"/>
      <c r="AKQ2412" s="12"/>
      <c r="AKR2412" s="12"/>
      <c r="AKS2412" s="12"/>
      <c r="AKT2412" s="12"/>
      <c r="AKU2412" s="12"/>
      <c r="AKV2412" s="12"/>
      <c r="AKW2412" s="12"/>
      <c r="AKX2412" s="12"/>
      <c r="AKY2412" s="12"/>
      <c r="AKZ2412" s="12"/>
      <c r="ALA2412" s="12"/>
      <c r="ALB2412" s="12"/>
      <c r="ALC2412" s="12"/>
      <c r="ALD2412" s="12"/>
      <c r="ALE2412" s="12"/>
      <c r="ALF2412" s="12"/>
      <c r="ALG2412" s="12"/>
      <c r="ALH2412" s="12"/>
      <c r="ALI2412" s="12"/>
      <c r="ALJ2412" s="12"/>
      <c r="ALK2412" s="12"/>
      <c r="ALL2412" s="12"/>
      <c r="ALM2412" s="12"/>
      <c r="ALN2412" s="12"/>
      <c r="ALO2412" s="12"/>
      <c r="ALP2412" s="12"/>
      <c r="ALQ2412" s="12"/>
      <c r="ALR2412" s="12"/>
      <c r="ALS2412" s="12"/>
      <c r="ALT2412" s="12"/>
      <c r="ALU2412" s="12"/>
      <c r="ALV2412" s="12"/>
      <c r="ALW2412" s="12"/>
      <c r="ALX2412" s="12"/>
      <c r="ALY2412" s="12"/>
      <c r="ALZ2412" s="12"/>
      <c r="AMA2412" s="12"/>
      <c r="AMB2412" s="12"/>
      <c r="AMC2412" s="12"/>
      <c r="AMD2412" s="12"/>
      <c r="AME2412" s="12"/>
      <c r="AMF2412" s="12"/>
      <c r="AMG2412" s="12"/>
      <c r="AMH2412" s="12"/>
      <c r="AMI2412" s="12"/>
      <c r="AMJ2412" s="12"/>
      <c r="AMK2412" s="12"/>
      <c r="AML2412" s="12"/>
      <c r="AMM2412" s="12"/>
      <c r="AMN2412" s="12"/>
      <c r="AMO2412" s="12"/>
      <c r="AMP2412" s="12"/>
      <c r="AMQ2412" s="12"/>
      <c r="AMR2412" s="12"/>
      <c r="AMS2412" s="12"/>
      <c r="AMT2412" s="12"/>
      <c r="AMU2412" s="12"/>
      <c r="AMV2412" s="12"/>
      <c r="AMW2412" s="12"/>
      <c r="AMX2412" s="12"/>
      <c r="AMY2412" s="12"/>
      <c r="AMZ2412" s="12"/>
      <c r="ANA2412" s="12"/>
      <c r="ANB2412" s="12"/>
      <c r="ANC2412" s="12"/>
      <c r="AND2412" s="12"/>
      <c r="ANE2412" s="12"/>
      <c r="ANF2412" s="12"/>
      <c r="ANG2412" s="12"/>
      <c r="ANH2412" s="12"/>
      <c r="ANI2412" s="12"/>
      <c r="ANJ2412" s="12"/>
      <c r="ANK2412" s="12"/>
      <c r="ANL2412" s="12"/>
      <c r="ANM2412" s="12"/>
      <c r="ANN2412" s="12"/>
      <c r="ANO2412" s="12"/>
      <c r="ANP2412" s="12"/>
      <c r="ANQ2412" s="12"/>
      <c r="ANR2412" s="12"/>
      <c r="ANS2412" s="12"/>
      <c r="ANT2412" s="12"/>
      <c r="ANU2412" s="12"/>
      <c r="ANV2412" s="12"/>
      <c r="ANW2412" s="12"/>
      <c r="ANX2412" s="12"/>
      <c r="ANY2412" s="12"/>
      <c r="ANZ2412" s="12"/>
      <c r="AOA2412" s="12"/>
      <c r="AOB2412" s="12"/>
      <c r="AOC2412" s="12"/>
      <c r="AOD2412" s="12"/>
      <c r="AOE2412" s="12"/>
      <c r="AOF2412" s="12"/>
      <c r="AOG2412" s="12"/>
      <c r="AOH2412" s="12"/>
      <c r="AOI2412" s="12"/>
      <c r="AOJ2412" s="12"/>
      <c r="AOK2412" s="12"/>
      <c r="AOL2412" s="12"/>
      <c r="AOM2412" s="12"/>
      <c r="AON2412" s="12"/>
      <c r="AOO2412" s="12"/>
      <c r="AOP2412" s="12"/>
      <c r="AOQ2412" s="12"/>
      <c r="AOR2412" s="12"/>
      <c r="AOS2412" s="12"/>
      <c r="AOT2412" s="12"/>
      <c r="AOU2412" s="12"/>
      <c r="AOV2412" s="12"/>
      <c r="AOW2412" s="12"/>
      <c r="AOX2412" s="12"/>
      <c r="AOY2412" s="12"/>
      <c r="AOZ2412" s="12"/>
      <c r="APA2412" s="12"/>
      <c r="APB2412" s="12"/>
      <c r="APC2412" s="12"/>
      <c r="APD2412" s="12"/>
      <c r="APE2412" s="12"/>
      <c r="APF2412" s="12"/>
      <c r="APG2412" s="12"/>
      <c r="APH2412" s="12"/>
      <c r="API2412" s="12"/>
      <c r="APJ2412" s="12"/>
      <c r="APK2412" s="12"/>
      <c r="APL2412" s="12"/>
      <c r="APM2412" s="12"/>
      <c r="APN2412" s="12"/>
      <c r="APO2412" s="12"/>
      <c r="APP2412" s="12"/>
      <c r="APQ2412" s="12"/>
      <c r="APR2412" s="12"/>
      <c r="APS2412" s="12"/>
      <c r="APT2412" s="12"/>
      <c r="APU2412" s="12"/>
      <c r="APV2412" s="12"/>
      <c r="APW2412" s="12"/>
      <c r="APX2412" s="12"/>
      <c r="APY2412" s="12"/>
      <c r="APZ2412" s="12"/>
      <c r="AQA2412" s="12"/>
      <c r="AQB2412" s="12"/>
      <c r="AQC2412" s="12"/>
      <c r="AQD2412" s="12"/>
      <c r="AQE2412" s="12"/>
      <c r="AQF2412" s="12"/>
      <c r="AQG2412" s="12"/>
      <c r="AQH2412" s="12"/>
      <c r="AQI2412" s="12"/>
      <c r="AQJ2412" s="12"/>
      <c r="AQK2412" s="12"/>
      <c r="AQL2412" s="12"/>
      <c r="AQM2412" s="12"/>
      <c r="AQN2412" s="12"/>
      <c r="AQO2412" s="12"/>
      <c r="AQP2412" s="12"/>
      <c r="AQQ2412" s="12"/>
      <c r="AQR2412" s="12"/>
      <c r="AQS2412" s="12"/>
      <c r="AQT2412" s="12"/>
      <c r="AQU2412" s="12"/>
      <c r="AQV2412" s="12"/>
      <c r="AQW2412" s="12"/>
      <c r="AQX2412" s="12"/>
      <c r="AQY2412" s="12"/>
      <c r="AQZ2412" s="12"/>
      <c r="ARA2412" s="12"/>
      <c r="ARB2412" s="12"/>
      <c r="ARC2412" s="12"/>
      <c r="ARD2412" s="12"/>
      <c r="ARE2412" s="12"/>
      <c r="ARF2412" s="12"/>
      <c r="ARG2412" s="12"/>
      <c r="ARH2412" s="12"/>
      <c r="ARI2412" s="12"/>
      <c r="ARJ2412" s="12"/>
      <c r="ARK2412" s="12"/>
      <c r="ARL2412" s="12"/>
      <c r="ARM2412" s="12"/>
      <c r="ARN2412" s="12"/>
      <c r="ARO2412" s="12"/>
      <c r="ARP2412" s="12"/>
      <c r="ARQ2412" s="12"/>
      <c r="ARR2412" s="12"/>
      <c r="ARS2412" s="12"/>
      <c r="ART2412" s="12"/>
      <c r="ARU2412" s="12"/>
      <c r="ARV2412" s="12"/>
      <c r="ARW2412" s="12"/>
      <c r="ARX2412" s="12"/>
      <c r="ARY2412" s="12"/>
      <c r="ARZ2412" s="12"/>
      <c r="ASA2412" s="12"/>
      <c r="ASB2412" s="12"/>
      <c r="ASC2412" s="12"/>
      <c r="ASD2412" s="12"/>
      <c r="ASE2412" s="12"/>
      <c r="ASF2412" s="12"/>
      <c r="ASG2412" s="12"/>
      <c r="ASH2412" s="12"/>
      <c r="ASI2412" s="12"/>
      <c r="ASJ2412" s="12"/>
      <c r="ASK2412" s="12"/>
      <c r="ASL2412" s="12"/>
      <c r="ASM2412" s="12"/>
      <c r="ASN2412" s="12"/>
      <c r="ASO2412" s="12"/>
      <c r="ASP2412" s="12"/>
      <c r="ASQ2412" s="12"/>
      <c r="ASR2412" s="12"/>
      <c r="ASS2412" s="12"/>
      <c r="AST2412" s="12"/>
      <c r="ASU2412" s="12"/>
      <c r="ASV2412" s="12"/>
      <c r="ASW2412" s="12"/>
      <c r="ASX2412" s="12"/>
      <c r="ASY2412" s="12"/>
      <c r="ASZ2412" s="12"/>
      <c r="ATA2412" s="12"/>
      <c r="ATB2412" s="12"/>
      <c r="ATC2412" s="12"/>
      <c r="ATD2412" s="12"/>
      <c r="ATE2412" s="12"/>
      <c r="ATF2412" s="12"/>
      <c r="ATG2412" s="12"/>
      <c r="ATH2412" s="12"/>
      <c r="ATI2412" s="12"/>
      <c r="ATJ2412" s="12"/>
      <c r="ATK2412" s="12"/>
      <c r="ATL2412" s="12"/>
      <c r="ATM2412" s="12"/>
      <c r="ATN2412" s="12"/>
      <c r="ATO2412" s="12"/>
      <c r="ATP2412" s="12"/>
      <c r="ATQ2412" s="12"/>
      <c r="ATR2412" s="12"/>
      <c r="ATS2412" s="12"/>
      <c r="ATT2412" s="12"/>
      <c r="ATU2412" s="12"/>
      <c r="ATV2412" s="12"/>
      <c r="ATW2412" s="12"/>
      <c r="ATX2412" s="12"/>
      <c r="ATY2412" s="12"/>
      <c r="ATZ2412" s="12"/>
      <c r="AUA2412" s="12"/>
      <c r="AUB2412" s="12"/>
      <c r="AUC2412" s="12"/>
      <c r="AUD2412" s="12"/>
      <c r="AUE2412" s="12"/>
      <c r="AUF2412" s="12"/>
      <c r="AUG2412" s="12"/>
      <c r="AUH2412" s="12"/>
      <c r="AUI2412" s="12"/>
      <c r="AUJ2412" s="12"/>
      <c r="AUK2412" s="12"/>
      <c r="AUL2412" s="12"/>
      <c r="AUM2412" s="12"/>
      <c r="AUN2412" s="12"/>
      <c r="AUO2412" s="12"/>
      <c r="AUP2412" s="12"/>
      <c r="AUQ2412" s="12"/>
      <c r="AUR2412" s="12"/>
      <c r="AUS2412" s="12"/>
      <c r="AUT2412" s="12"/>
      <c r="AUU2412" s="12"/>
      <c r="AUV2412" s="12"/>
      <c r="AUW2412" s="12"/>
      <c r="AUX2412" s="12"/>
      <c r="AUY2412" s="12"/>
      <c r="AUZ2412" s="12"/>
      <c r="AVA2412" s="12"/>
      <c r="AVB2412" s="12"/>
      <c r="AVC2412" s="12"/>
      <c r="AVD2412" s="12"/>
      <c r="AVE2412" s="12"/>
      <c r="AVF2412" s="12"/>
      <c r="AVG2412" s="12"/>
      <c r="AVH2412" s="12"/>
      <c r="AVI2412" s="12"/>
      <c r="AVJ2412" s="12"/>
      <c r="AVK2412" s="12"/>
      <c r="AVL2412" s="12"/>
      <c r="AVM2412" s="12"/>
      <c r="AVN2412" s="12"/>
      <c r="AVO2412" s="12"/>
      <c r="AVP2412" s="12"/>
      <c r="AVQ2412" s="12"/>
      <c r="AVR2412" s="12"/>
      <c r="AVS2412" s="12"/>
      <c r="AVT2412" s="12"/>
      <c r="AVU2412" s="12"/>
      <c r="AVV2412" s="12"/>
      <c r="AVW2412" s="12"/>
      <c r="AVX2412" s="12"/>
      <c r="AVY2412" s="12"/>
      <c r="AVZ2412" s="12"/>
      <c r="AWA2412" s="12"/>
      <c r="AWB2412" s="12"/>
      <c r="AWC2412" s="12"/>
      <c r="AWD2412" s="12"/>
      <c r="AWE2412" s="12"/>
      <c r="AWF2412" s="12"/>
      <c r="AWG2412" s="12"/>
      <c r="AWH2412" s="12"/>
      <c r="AWI2412" s="12"/>
      <c r="AWJ2412" s="12"/>
      <c r="AWK2412" s="12"/>
      <c r="AWL2412" s="12"/>
      <c r="AWM2412" s="12"/>
      <c r="AWN2412" s="12"/>
      <c r="AWO2412" s="12"/>
      <c r="AWP2412" s="12"/>
      <c r="AWQ2412" s="12"/>
      <c r="AWR2412" s="12"/>
      <c r="AWS2412" s="12"/>
      <c r="AWT2412" s="12"/>
      <c r="AWU2412" s="12"/>
      <c r="AWV2412" s="12"/>
      <c r="AWW2412" s="12"/>
      <c r="AWX2412" s="12"/>
      <c r="AWY2412" s="12"/>
      <c r="AWZ2412" s="12"/>
      <c r="AXA2412" s="12"/>
      <c r="AXB2412" s="12"/>
      <c r="AXC2412" s="12"/>
      <c r="AXD2412" s="12"/>
      <c r="AXE2412" s="12"/>
      <c r="AXF2412" s="12"/>
      <c r="AXG2412" s="12"/>
      <c r="AXH2412" s="12"/>
      <c r="AXI2412" s="12"/>
      <c r="AXJ2412" s="12"/>
      <c r="AXK2412" s="12"/>
      <c r="AXL2412" s="12"/>
      <c r="AXM2412" s="12"/>
      <c r="AXN2412" s="12"/>
      <c r="AXO2412" s="12"/>
      <c r="AXP2412" s="12"/>
      <c r="AXQ2412" s="12"/>
      <c r="AXR2412" s="12"/>
      <c r="AXS2412" s="12"/>
      <c r="AXT2412" s="12"/>
      <c r="AXU2412" s="12"/>
      <c r="AXV2412" s="12"/>
      <c r="AXW2412" s="12"/>
      <c r="AXX2412" s="12"/>
      <c r="AXY2412" s="12"/>
      <c r="AXZ2412" s="12"/>
      <c r="AYA2412" s="12"/>
      <c r="AYB2412" s="12"/>
      <c r="AYC2412" s="12"/>
      <c r="AYD2412" s="12"/>
      <c r="AYE2412" s="12"/>
      <c r="AYF2412" s="12"/>
      <c r="AYG2412" s="12"/>
      <c r="AYH2412" s="12"/>
      <c r="AYI2412" s="12"/>
      <c r="AYJ2412" s="12"/>
      <c r="AYK2412" s="12"/>
      <c r="AYL2412" s="12"/>
      <c r="AYM2412" s="12"/>
      <c r="AYN2412" s="12"/>
      <c r="AYO2412" s="12"/>
      <c r="AYP2412" s="12"/>
      <c r="AYQ2412" s="12"/>
      <c r="AYR2412" s="12"/>
      <c r="AYS2412" s="12"/>
      <c r="AYT2412" s="12"/>
      <c r="AYU2412" s="12"/>
      <c r="AYV2412" s="12"/>
      <c r="AYW2412" s="12"/>
      <c r="AYX2412" s="12"/>
      <c r="AYY2412" s="12"/>
      <c r="AYZ2412" s="12"/>
      <c r="AZA2412" s="12"/>
      <c r="AZB2412" s="12"/>
      <c r="AZC2412" s="12"/>
      <c r="AZD2412" s="12"/>
      <c r="AZE2412" s="12"/>
      <c r="AZF2412" s="12"/>
      <c r="AZG2412" s="12"/>
      <c r="AZH2412" s="12"/>
      <c r="AZI2412" s="12"/>
      <c r="AZJ2412" s="12"/>
      <c r="AZK2412" s="12"/>
      <c r="AZL2412" s="12"/>
      <c r="AZM2412" s="12"/>
      <c r="AZN2412" s="12"/>
      <c r="AZO2412" s="12"/>
      <c r="AZP2412" s="12"/>
      <c r="AZQ2412" s="12"/>
      <c r="AZR2412" s="12"/>
      <c r="AZS2412" s="12"/>
      <c r="AZT2412" s="12"/>
      <c r="AZU2412" s="12"/>
      <c r="AZV2412" s="12"/>
      <c r="AZW2412" s="12"/>
      <c r="AZX2412" s="12"/>
      <c r="AZY2412" s="12"/>
      <c r="AZZ2412" s="12"/>
      <c r="BAA2412" s="12"/>
      <c r="BAB2412" s="12"/>
      <c r="BAC2412" s="12"/>
      <c r="BAD2412" s="12"/>
      <c r="BAE2412" s="12"/>
      <c r="BAF2412" s="12"/>
      <c r="BAG2412" s="12"/>
      <c r="BAH2412" s="12"/>
      <c r="BAI2412" s="12"/>
      <c r="BAJ2412" s="12"/>
      <c r="BAK2412" s="12"/>
      <c r="BAL2412" s="12"/>
      <c r="BAM2412" s="12"/>
      <c r="BAN2412" s="12"/>
      <c r="BAO2412" s="12"/>
      <c r="BAP2412" s="12"/>
      <c r="BAQ2412" s="12"/>
      <c r="BAR2412" s="12"/>
      <c r="BAS2412" s="12"/>
      <c r="BAT2412" s="12"/>
      <c r="BAU2412" s="12"/>
      <c r="BAV2412" s="12"/>
      <c r="BAW2412" s="12"/>
      <c r="BAX2412" s="12"/>
      <c r="BAY2412" s="12"/>
      <c r="BAZ2412" s="12"/>
      <c r="BBA2412" s="12"/>
      <c r="BBB2412" s="12"/>
      <c r="BBC2412" s="12"/>
      <c r="BBD2412" s="12"/>
      <c r="BBE2412" s="12"/>
      <c r="BBF2412" s="12"/>
      <c r="BBG2412" s="12"/>
      <c r="BBH2412" s="12"/>
      <c r="BBI2412" s="12"/>
      <c r="BBJ2412" s="12"/>
      <c r="BBK2412" s="12"/>
      <c r="BBL2412" s="12"/>
      <c r="BBM2412" s="12"/>
      <c r="BBN2412" s="12"/>
      <c r="BBO2412" s="12"/>
      <c r="BBP2412" s="12"/>
      <c r="BBQ2412" s="12"/>
      <c r="BBR2412" s="12"/>
      <c r="BBS2412" s="12"/>
      <c r="BBT2412" s="12"/>
      <c r="BBU2412" s="12"/>
      <c r="BBV2412" s="12"/>
      <c r="BBW2412" s="12"/>
      <c r="BBX2412" s="12"/>
      <c r="BBY2412" s="12"/>
      <c r="BBZ2412" s="12"/>
      <c r="BCA2412" s="12"/>
      <c r="BCB2412" s="12"/>
      <c r="BCC2412" s="12"/>
      <c r="BCD2412" s="12"/>
      <c r="BCE2412" s="12"/>
      <c r="BCF2412" s="12"/>
      <c r="BCG2412" s="12"/>
      <c r="BCH2412" s="12"/>
      <c r="BCI2412" s="12"/>
      <c r="BCJ2412" s="12"/>
      <c r="BCK2412" s="12"/>
      <c r="BCL2412" s="12"/>
      <c r="BCM2412" s="12"/>
      <c r="BCN2412" s="12"/>
      <c r="BCO2412" s="12"/>
      <c r="BCP2412" s="12"/>
      <c r="BCQ2412" s="12"/>
      <c r="BCR2412" s="12"/>
      <c r="BCS2412" s="12"/>
      <c r="BCT2412" s="12"/>
      <c r="BCU2412" s="12"/>
      <c r="BCV2412" s="12"/>
      <c r="BCW2412" s="12"/>
      <c r="BCX2412" s="12"/>
      <c r="BCY2412" s="12"/>
      <c r="BCZ2412" s="12"/>
      <c r="BDA2412" s="12"/>
      <c r="BDB2412" s="12"/>
      <c r="BDC2412" s="12"/>
      <c r="BDD2412" s="12"/>
      <c r="BDE2412" s="12"/>
      <c r="BDF2412" s="12"/>
      <c r="BDG2412" s="12"/>
      <c r="BDH2412" s="12"/>
      <c r="BDI2412" s="12"/>
      <c r="BDJ2412" s="12"/>
      <c r="BDK2412" s="12"/>
      <c r="BDL2412" s="12"/>
      <c r="BDM2412" s="12"/>
      <c r="BDN2412" s="12"/>
      <c r="BDO2412" s="12"/>
      <c r="BDP2412" s="12"/>
      <c r="BDQ2412" s="12"/>
      <c r="BDR2412" s="12"/>
      <c r="BDS2412" s="12"/>
      <c r="BDT2412" s="12"/>
      <c r="BDU2412" s="12"/>
      <c r="BDV2412" s="12"/>
      <c r="BDW2412" s="12"/>
      <c r="BDX2412" s="12"/>
      <c r="BDY2412" s="12"/>
      <c r="BDZ2412" s="12"/>
      <c r="BEA2412" s="12"/>
      <c r="BEB2412" s="12"/>
      <c r="BEC2412" s="12"/>
      <c r="BED2412" s="12"/>
      <c r="BEE2412" s="12"/>
      <c r="BEF2412" s="12"/>
      <c r="BEG2412" s="12"/>
      <c r="BEH2412" s="12"/>
      <c r="BEI2412" s="12"/>
      <c r="BEJ2412" s="12"/>
      <c r="BEK2412" s="12"/>
      <c r="BEL2412" s="12"/>
      <c r="BEM2412" s="12"/>
      <c r="BEN2412" s="12"/>
      <c r="BEO2412" s="12"/>
      <c r="BEP2412" s="12"/>
      <c r="BEQ2412" s="12"/>
      <c r="BER2412" s="12"/>
      <c r="BES2412" s="12"/>
      <c r="BET2412" s="12"/>
      <c r="BEU2412" s="12"/>
      <c r="BEV2412" s="12"/>
      <c r="BEW2412" s="12"/>
      <c r="BEX2412" s="12"/>
      <c r="BEY2412" s="12"/>
      <c r="BEZ2412" s="12"/>
      <c r="BFA2412" s="12"/>
      <c r="BFB2412" s="12"/>
      <c r="BFC2412" s="12"/>
      <c r="BFD2412" s="12"/>
      <c r="BFE2412" s="12"/>
      <c r="BFF2412" s="12"/>
      <c r="BFG2412" s="12"/>
      <c r="BFH2412" s="12"/>
      <c r="BFI2412" s="12"/>
      <c r="BFJ2412" s="12"/>
      <c r="BFK2412" s="12"/>
      <c r="BFL2412" s="12"/>
      <c r="BFM2412" s="12"/>
      <c r="BFN2412" s="12"/>
      <c r="BFO2412" s="12"/>
      <c r="BFP2412" s="12"/>
      <c r="BFQ2412" s="12"/>
      <c r="BFR2412" s="12"/>
      <c r="BFS2412" s="12"/>
      <c r="BFT2412" s="12"/>
      <c r="BFU2412" s="12"/>
      <c r="BFV2412" s="12"/>
      <c r="BFW2412" s="12"/>
      <c r="BFX2412" s="12"/>
      <c r="BFY2412" s="12"/>
      <c r="BFZ2412" s="12"/>
      <c r="BGA2412" s="12"/>
      <c r="BGB2412" s="12"/>
      <c r="BGC2412" s="12"/>
      <c r="BGD2412" s="12"/>
      <c r="BGE2412" s="12"/>
      <c r="BGF2412" s="12"/>
      <c r="BGG2412" s="12"/>
      <c r="BGH2412" s="12"/>
      <c r="BGI2412" s="12"/>
      <c r="BGJ2412" s="12"/>
      <c r="BGK2412" s="12"/>
      <c r="BGL2412" s="12"/>
      <c r="BGM2412" s="12"/>
      <c r="BGN2412" s="12"/>
      <c r="BGO2412" s="12"/>
      <c r="BGP2412" s="12"/>
      <c r="BGQ2412" s="12"/>
      <c r="BGR2412" s="12"/>
      <c r="BGS2412" s="12"/>
      <c r="BGT2412" s="12"/>
      <c r="BGU2412" s="12"/>
      <c r="BGV2412" s="12"/>
      <c r="BGW2412" s="12"/>
      <c r="BGX2412" s="12"/>
      <c r="BGY2412" s="12"/>
      <c r="BGZ2412" s="12"/>
      <c r="BHA2412" s="12"/>
      <c r="BHB2412" s="12"/>
      <c r="BHC2412" s="12"/>
      <c r="BHD2412" s="12"/>
      <c r="BHE2412" s="12"/>
      <c r="BHF2412" s="12"/>
      <c r="BHG2412" s="12"/>
      <c r="BHH2412" s="12"/>
      <c r="BHI2412" s="12"/>
      <c r="BHJ2412" s="12"/>
      <c r="BHK2412" s="12"/>
      <c r="BHL2412" s="12"/>
      <c r="BHM2412" s="12"/>
      <c r="BHN2412" s="12"/>
      <c r="BHO2412" s="12"/>
      <c r="BHP2412" s="12"/>
      <c r="BHQ2412" s="12"/>
      <c r="BHR2412" s="12"/>
      <c r="BHS2412" s="12"/>
      <c r="BHT2412" s="12"/>
      <c r="BHU2412" s="12"/>
      <c r="BHV2412" s="12"/>
      <c r="BHW2412" s="12"/>
      <c r="BHX2412" s="12"/>
      <c r="BHY2412" s="12"/>
      <c r="BHZ2412" s="12"/>
      <c r="BIA2412" s="12"/>
      <c r="BIB2412" s="12"/>
      <c r="BIC2412" s="12"/>
      <c r="BID2412" s="12"/>
      <c r="BIE2412" s="12"/>
      <c r="BIF2412" s="12"/>
      <c r="BIG2412" s="12"/>
      <c r="BIH2412" s="12"/>
      <c r="BII2412" s="12"/>
      <c r="BIJ2412" s="12"/>
      <c r="BIK2412" s="12"/>
      <c r="BIL2412" s="12"/>
      <c r="BIM2412" s="12"/>
      <c r="BIN2412" s="12"/>
      <c r="BIO2412" s="12"/>
      <c r="BIP2412" s="12"/>
      <c r="BIQ2412" s="12"/>
      <c r="BIR2412" s="12"/>
      <c r="BIS2412" s="12"/>
      <c r="BIT2412" s="12"/>
      <c r="BIU2412" s="12"/>
      <c r="BIV2412" s="12"/>
      <c r="BIW2412" s="12"/>
      <c r="BIX2412" s="12"/>
      <c r="BIY2412" s="12"/>
      <c r="BIZ2412" s="12"/>
      <c r="BJA2412" s="12"/>
      <c r="BJB2412" s="12"/>
      <c r="BJC2412" s="12"/>
      <c r="BJD2412" s="12"/>
      <c r="BJE2412" s="12"/>
      <c r="BJF2412" s="12"/>
      <c r="BJG2412" s="12"/>
      <c r="BJH2412" s="12"/>
      <c r="BJI2412" s="12"/>
      <c r="BJJ2412" s="12"/>
      <c r="BJK2412" s="12"/>
      <c r="BJL2412" s="12"/>
      <c r="BJM2412" s="12"/>
      <c r="BJN2412" s="12"/>
      <c r="BJO2412" s="12"/>
      <c r="BJP2412" s="12"/>
      <c r="BJQ2412" s="12"/>
      <c r="BJR2412" s="12"/>
      <c r="BJS2412" s="12"/>
      <c r="BJT2412" s="12"/>
      <c r="BJU2412" s="12"/>
      <c r="BJV2412" s="12"/>
      <c r="BJW2412" s="12"/>
      <c r="BJX2412" s="12"/>
      <c r="BJY2412" s="12"/>
      <c r="BJZ2412" s="12"/>
      <c r="BKA2412" s="12"/>
      <c r="BKB2412" s="12"/>
      <c r="BKC2412" s="12"/>
      <c r="BKD2412" s="12"/>
      <c r="BKE2412" s="12"/>
      <c r="BKF2412" s="12"/>
      <c r="BKG2412" s="12"/>
    </row>
    <row r="2413" spans="1:1645" ht="16.2" customHeight="1">
      <c r="A2413" s="42">
        <v>43343</v>
      </c>
      <c r="B2413" s="1" t="s">
        <v>6471</v>
      </c>
      <c r="C2413" s="64">
        <f>COUNTA(H2413:AJ2413)</f>
        <v>2</v>
      </c>
      <c r="D2413" s="1" t="s">
        <v>6472</v>
      </c>
      <c r="E2413" s="37">
        <v>2110</v>
      </c>
      <c r="F2413" s="13" t="s">
        <v>38</v>
      </c>
      <c r="G2413" s="1" t="s">
        <v>6906</v>
      </c>
      <c r="L2413" s="1" t="s">
        <v>6626</v>
      </c>
      <c r="AI2413" s="1" t="s">
        <v>6907</v>
      </c>
      <c r="AK2413" s="12"/>
      <c r="AL2413" s="12"/>
      <c r="AM2413" s="12"/>
      <c r="AN2413" s="12"/>
      <c r="AO2413" s="12"/>
      <c r="AP2413" s="12"/>
      <c r="AQ2413" s="12"/>
      <c r="AR2413" s="12"/>
      <c r="AS2413" s="12"/>
      <c r="AT2413" s="12"/>
      <c r="AU2413" s="12"/>
      <c r="AV2413" s="12"/>
      <c r="AW2413" s="12"/>
      <c r="AX2413" s="12"/>
      <c r="AY2413" s="12"/>
      <c r="AZ2413" s="12"/>
      <c r="BA2413" s="12"/>
      <c r="BB2413" s="12"/>
      <c r="BC2413" s="12"/>
      <c r="BD2413" s="12"/>
      <c r="BE2413" s="12"/>
      <c r="BF2413" s="12"/>
      <c r="BG2413" s="12"/>
      <c r="BH2413" s="12"/>
      <c r="BI2413" s="12"/>
      <c r="BJ2413" s="12"/>
      <c r="BK2413" s="12"/>
      <c r="BL2413" s="12"/>
      <c r="BM2413" s="12"/>
      <c r="BN2413" s="12"/>
      <c r="BO2413" s="12"/>
      <c r="BP2413" s="12"/>
      <c r="BQ2413" s="12"/>
      <c r="BR2413" s="12"/>
      <c r="BS2413" s="12"/>
      <c r="BT2413" s="12"/>
      <c r="BU2413" s="12"/>
      <c r="BV2413" s="12"/>
      <c r="BW2413" s="12"/>
      <c r="BX2413" s="12"/>
      <c r="BY2413" s="12"/>
      <c r="BZ2413" s="12"/>
      <c r="CA2413" s="12"/>
      <c r="CB2413" s="12"/>
      <c r="CC2413" s="12"/>
      <c r="CD2413" s="12"/>
      <c r="CE2413" s="12"/>
      <c r="CF2413" s="12"/>
      <c r="CG2413" s="12"/>
      <c r="CH2413" s="12"/>
      <c r="CI2413" s="12"/>
      <c r="CJ2413" s="12"/>
      <c r="CK2413" s="12"/>
      <c r="CL2413" s="12"/>
      <c r="CM2413" s="12"/>
      <c r="CN2413" s="12"/>
      <c r="CO2413" s="12"/>
      <c r="CP2413" s="12"/>
      <c r="CQ2413" s="12"/>
      <c r="CR2413" s="12"/>
      <c r="CS2413" s="12"/>
      <c r="CT2413" s="12"/>
      <c r="CU2413" s="12"/>
      <c r="CV2413" s="12"/>
      <c r="CW2413" s="12"/>
      <c r="CX2413" s="12"/>
      <c r="CY2413" s="12"/>
      <c r="CZ2413" s="12"/>
      <c r="DA2413" s="12"/>
      <c r="DB2413" s="12"/>
      <c r="DC2413" s="12"/>
      <c r="DD2413" s="12"/>
      <c r="DE2413" s="12"/>
      <c r="DF2413" s="12"/>
      <c r="DG2413" s="12"/>
      <c r="DH2413" s="12"/>
      <c r="DI2413" s="12"/>
      <c r="DJ2413" s="12"/>
      <c r="DK2413" s="12"/>
      <c r="DL2413" s="12"/>
      <c r="DM2413" s="12"/>
      <c r="DN2413" s="12"/>
      <c r="DO2413" s="12"/>
      <c r="DP2413" s="12"/>
      <c r="DQ2413" s="12"/>
      <c r="DR2413" s="12"/>
      <c r="DS2413" s="12"/>
      <c r="DT2413" s="12"/>
      <c r="DU2413" s="12"/>
      <c r="DV2413" s="12"/>
      <c r="DW2413" s="12"/>
      <c r="DX2413" s="12"/>
      <c r="DY2413" s="12"/>
      <c r="DZ2413" s="12"/>
      <c r="EA2413" s="12"/>
      <c r="EB2413" s="12"/>
      <c r="EC2413" s="12"/>
      <c r="ED2413" s="12"/>
      <c r="EE2413" s="12"/>
      <c r="EF2413" s="12"/>
      <c r="EG2413" s="12"/>
      <c r="EH2413" s="12"/>
      <c r="EI2413" s="12"/>
      <c r="EJ2413" s="12"/>
      <c r="EK2413" s="12"/>
      <c r="EL2413" s="12"/>
      <c r="EM2413" s="12"/>
      <c r="EN2413" s="12"/>
      <c r="EO2413" s="12"/>
      <c r="EP2413" s="12"/>
      <c r="EQ2413" s="12"/>
      <c r="ER2413" s="12"/>
      <c r="ES2413" s="12"/>
      <c r="ET2413" s="12"/>
      <c r="EU2413" s="12"/>
      <c r="EV2413" s="12"/>
      <c r="EW2413" s="12"/>
      <c r="EX2413" s="12"/>
      <c r="EY2413" s="12"/>
      <c r="EZ2413" s="12"/>
      <c r="FA2413" s="12"/>
      <c r="FB2413" s="12"/>
      <c r="FC2413" s="12"/>
      <c r="FD2413" s="12"/>
      <c r="FE2413" s="12"/>
      <c r="FF2413" s="12"/>
      <c r="FG2413" s="12"/>
      <c r="FH2413" s="12"/>
      <c r="FI2413" s="12"/>
      <c r="FJ2413" s="12"/>
      <c r="FK2413" s="12"/>
      <c r="FL2413" s="12"/>
      <c r="FM2413" s="12"/>
      <c r="FN2413" s="12"/>
      <c r="FO2413" s="12"/>
      <c r="FP2413" s="12"/>
      <c r="FQ2413" s="12"/>
      <c r="FR2413" s="12"/>
      <c r="FS2413" s="12"/>
      <c r="FT2413" s="12"/>
      <c r="FU2413" s="12"/>
      <c r="FV2413" s="12"/>
      <c r="FW2413" s="12"/>
      <c r="FX2413" s="12"/>
      <c r="FY2413" s="12"/>
      <c r="FZ2413" s="12"/>
      <c r="GA2413" s="12"/>
      <c r="GB2413" s="12"/>
      <c r="GC2413" s="12"/>
      <c r="GD2413" s="12"/>
      <c r="GE2413" s="12"/>
      <c r="GF2413" s="12"/>
      <c r="GG2413" s="12"/>
      <c r="GH2413" s="12"/>
      <c r="GI2413" s="12"/>
      <c r="GJ2413" s="12"/>
      <c r="GK2413" s="12"/>
      <c r="GL2413" s="12"/>
      <c r="GM2413" s="12"/>
      <c r="GN2413" s="12"/>
      <c r="GO2413" s="12"/>
      <c r="GP2413" s="12"/>
      <c r="GQ2413" s="12"/>
      <c r="GR2413" s="12"/>
      <c r="GS2413" s="12"/>
      <c r="GT2413" s="12"/>
      <c r="GU2413" s="12"/>
      <c r="GV2413" s="12"/>
      <c r="GW2413" s="12"/>
      <c r="GX2413" s="12"/>
      <c r="GY2413" s="12"/>
      <c r="GZ2413" s="12"/>
      <c r="HA2413" s="12"/>
      <c r="HB2413" s="12"/>
      <c r="HC2413" s="12"/>
      <c r="HD2413" s="12"/>
      <c r="HE2413" s="12"/>
      <c r="HF2413" s="12"/>
      <c r="HG2413" s="12"/>
      <c r="HH2413" s="12"/>
      <c r="HI2413" s="12"/>
      <c r="HJ2413" s="12"/>
      <c r="HK2413" s="12"/>
      <c r="HL2413" s="12"/>
      <c r="HM2413" s="12"/>
      <c r="HN2413" s="12"/>
      <c r="HO2413" s="12"/>
      <c r="HP2413" s="12"/>
      <c r="HQ2413" s="12"/>
      <c r="HR2413" s="12"/>
      <c r="HS2413" s="12"/>
      <c r="HT2413" s="12"/>
      <c r="HU2413" s="12"/>
      <c r="HV2413" s="12"/>
      <c r="HW2413" s="12"/>
      <c r="HX2413" s="12"/>
      <c r="HY2413" s="12"/>
      <c r="HZ2413" s="12"/>
      <c r="IA2413" s="12"/>
      <c r="IB2413" s="12"/>
      <c r="IC2413" s="12"/>
      <c r="ID2413" s="12"/>
      <c r="IE2413" s="12"/>
      <c r="IF2413" s="12"/>
      <c r="IG2413" s="12"/>
      <c r="IH2413" s="12"/>
      <c r="II2413" s="12"/>
      <c r="IJ2413" s="12"/>
      <c r="IK2413" s="12"/>
      <c r="IL2413" s="12"/>
      <c r="IM2413" s="12"/>
      <c r="IN2413" s="12"/>
      <c r="IO2413" s="12"/>
      <c r="IP2413" s="12"/>
      <c r="IQ2413" s="12"/>
      <c r="IR2413" s="12"/>
      <c r="IS2413" s="12"/>
      <c r="IT2413" s="12"/>
      <c r="IU2413" s="12"/>
      <c r="IV2413" s="12"/>
      <c r="IW2413" s="12"/>
      <c r="IX2413" s="12"/>
      <c r="IY2413" s="12"/>
      <c r="IZ2413" s="12"/>
      <c r="JA2413" s="12"/>
      <c r="JB2413" s="12"/>
      <c r="JC2413" s="12"/>
      <c r="JD2413" s="12"/>
      <c r="JE2413" s="12"/>
      <c r="JF2413" s="12"/>
      <c r="JG2413" s="12"/>
      <c r="JH2413" s="12"/>
      <c r="JI2413" s="12"/>
      <c r="JJ2413" s="12"/>
      <c r="JK2413" s="12"/>
      <c r="JL2413" s="12"/>
      <c r="JM2413" s="12"/>
      <c r="JN2413" s="12"/>
      <c r="JO2413" s="12"/>
      <c r="JP2413" s="12"/>
      <c r="JQ2413" s="12"/>
      <c r="JR2413" s="12"/>
      <c r="JS2413" s="12"/>
      <c r="JT2413" s="12"/>
      <c r="JU2413" s="12"/>
      <c r="JV2413" s="12"/>
      <c r="JW2413" s="12"/>
      <c r="JX2413" s="12"/>
      <c r="JY2413" s="12"/>
      <c r="JZ2413" s="12"/>
      <c r="KA2413" s="12"/>
      <c r="KB2413" s="12"/>
      <c r="KC2413" s="12"/>
      <c r="KD2413" s="12"/>
      <c r="KE2413" s="12"/>
      <c r="KF2413" s="12"/>
      <c r="KG2413" s="12"/>
      <c r="KH2413" s="12"/>
      <c r="KI2413" s="12"/>
      <c r="KJ2413" s="12"/>
      <c r="KK2413" s="12"/>
      <c r="KL2413" s="12"/>
      <c r="KM2413" s="12"/>
      <c r="KN2413" s="12"/>
      <c r="KO2413" s="12"/>
      <c r="KP2413" s="12"/>
      <c r="KQ2413" s="12"/>
      <c r="KR2413" s="12"/>
      <c r="KS2413" s="12"/>
      <c r="KT2413" s="12"/>
      <c r="KU2413" s="12"/>
      <c r="KV2413" s="12"/>
      <c r="KW2413" s="12"/>
      <c r="KX2413" s="12"/>
      <c r="KY2413" s="12"/>
      <c r="KZ2413" s="12"/>
      <c r="LA2413" s="12"/>
      <c r="LB2413" s="12"/>
      <c r="LC2413" s="12"/>
      <c r="LD2413" s="12"/>
      <c r="LE2413" s="12"/>
      <c r="LF2413" s="12"/>
      <c r="LG2413" s="12"/>
      <c r="LH2413" s="12"/>
      <c r="LI2413" s="12"/>
      <c r="LJ2413" s="12"/>
      <c r="LK2413" s="12"/>
      <c r="LL2413" s="12"/>
      <c r="LM2413" s="12"/>
      <c r="LN2413" s="12"/>
      <c r="LO2413" s="12"/>
      <c r="LP2413" s="12"/>
      <c r="LQ2413" s="12"/>
      <c r="LR2413" s="12"/>
      <c r="LS2413" s="12"/>
      <c r="LT2413" s="12"/>
      <c r="LU2413" s="12"/>
      <c r="LV2413" s="12"/>
      <c r="LW2413" s="12"/>
      <c r="LX2413" s="12"/>
      <c r="LY2413" s="12"/>
      <c r="LZ2413" s="12"/>
      <c r="MA2413" s="12"/>
      <c r="MB2413" s="12"/>
      <c r="MC2413" s="12"/>
      <c r="MD2413" s="12"/>
      <c r="ME2413" s="12"/>
      <c r="MF2413" s="12"/>
      <c r="MG2413" s="12"/>
      <c r="MH2413" s="12"/>
      <c r="MI2413" s="12"/>
      <c r="MJ2413" s="12"/>
      <c r="MK2413" s="12"/>
      <c r="ML2413" s="12"/>
      <c r="MM2413" s="12"/>
      <c r="MN2413" s="12"/>
      <c r="MO2413" s="12"/>
      <c r="MP2413" s="12"/>
      <c r="MQ2413" s="12"/>
      <c r="MR2413" s="12"/>
      <c r="MS2413" s="12"/>
      <c r="MT2413" s="12"/>
      <c r="MU2413" s="12"/>
      <c r="MV2413" s="12"/>
      <c r="MW2413" s="12"/>
      <c r="MX2413" s="12"/>
      <c r="MY2413" s="12"/>
      <c r="MZ2413" s="12"/>
      <c r="NA2413" s="12"/>
      <c r="NB2413" s="12"/>
      <c r="NC2413" s="12"/>
      <c r="ND2413" s="12"/>
      <c r="NE2413" s="12"/>
      <c r="NF2413" s="12"/>
      <c r="NG2413" s="12"/>
      <c r="NH2413" s="12"/>
      <c r="NI2413" s="12"/>
      <c r="NJ2413" s="12"/>
      <c r="NK2413" s="12"/>
      <c r="NL2413" s="12"/>
      <c r="NM2413" s="12"/>
      <c r="NN2413" s="12"/>
      <c r="NO2413" s="12"/>
      <c r="NP2413" s="12"/>
      <c r="NQ2413" s="12"/>
      <c r="NR2413" s="12"/>
      <c r="NS2413" s="12"/>
      <c r="NT2413" s="12"/>
      <c r="NU2413" s="12"/>
      <c r="NV2413" s="12"/>
      <c r="NW2413" s="12"/>
      <c r="NX2413" s="12"/>
      <c r="NY2413" s="12"/>
      <c r="NZ2413" s="12"/>
      <c r="OA2413" s="12"/>
      <c r="OB2413" s="12"/>
      <c r="OC2413" s="12"/>
      <c r="OD2413" s="12"/>
      <c r="OE2413" s="12"/>
      <c r="OF2413" s="12"/>
      <c r="OG2413" s="12"/>
      <c r="OH2413" s="12"/>
      <c r="OI2413" s="12"/>
      <c r="OJ2413" s="12"/>
      <c r="OK2413" s="12"/>
      <c r="OL2413" s="12"/>
      <c r="OM2413" s="12"/>
      <c r="ON2413" s="12"/>
      <c r="OO2413" s="12"/>
      <c r="OP2413" s="12"/>
      <c r="OQ2413" s="12"/>
      <c r="OR2413" s="12"/>
      <c r="OS2413" s="12"/>
      <c r="OT2413" s="12"/>
      <c r="OU2413" s="12"/>
      <c r="OV2413" s="12"/>
      <c r="OW2413" s="12"/>
      <c r="OX2413" s="12"/>
      <c r="OY2413" s="12"/>
      <c r="OZ2413" s="12"/>
      <c r="PA2413" s="12"/>
      <c r="PB2413" s="12"/>
      <c r="PC2413" s="12"/>
      <c r="PD2413" s="12"/>
      <c r="PE2413" s="12"/>
      <c r="PF2413" s="12"/>
      <c r="PG2413" s="12"/>
      <c r="PH2413" s="12"/>
      <c r="PI2413" s="12"/>
      <c r="PJ2413" s="12"/>
      <c r="PK2413" s="12"/>
      <c r="PL2413" s="12"/>
      <c r="PM2413" s="12"/>
      <c r="PN2413" s="12"/>
      <c r="PO2413" s="12"/>
      <c r="PP2413" s="12"/>
      <c r="PQ2413" s="12"/>
      <c r="PR2413" s="12"/>
      <c r="PS2413" s="12"/>
      <c r="PT2413" s="12"/>
      <c r="PU2413" s="12"/>
      <c r="PV2413" s="12"/>
      <c r="PW2413" s="12"/>
      <c r="PX2413" s="12"/>
      <c r="PY2413" s="12"/>
      <c r="PZ2413" s="12"/>
      <c r="QA2413" s="12"/>
      <c r="QB2413" s="12"/>
      <c r="QC2413" s="12"/>
      <c r="QD2413" s="12"/>
      <c r="QE2413" s="12"/>
      <c r="QF2413" s="12"/>
      <c r="QG2413" s="12"/>
      <c r="QH2413" s="12"/>
      <c r="QI2413" s="12"/>
      <c r="QJ2413" s="12"/>
      <c r="QK2413" s="12"/>
      <c r="QL2413" s="12"/>
      <c r="QM2413" s="12"/>
      <c r="QN2413" s="12"/>
      <c r="QO2413" s="12"/>
      <c r="QP2413" s="12"/>
      <c r="QQ2413" s="12"/>
      <c r="QR2413" s="12"/>
      <c r="QS2413" s="12"/>
      <c r="QT2413" s="12"/>
      <c r="QU2413" s="12"/>
      <c r="QV2413" s="12"/>
      <c r="QW2413" s="12"/>
      <c r="QX2413" s="12"/>
      <c r="QY2413" s="12"/>
      <c r="QZ2413" s="12"/>
      <c r="RA2413" s="12"/>
      <c r="RB2413" s="12"/>
      <c r="RC2413" s="12"/>
      <c r="RD2413" s="12"/>
      <c r="RE2413" s="12"/>
      <c r="RF2413" s="12"/>
      <c r="RG2413" s="12"/>
      <c r="RH2413" s="12"/>
      <c r="RI2413" s="12"/>
      <c r="RJ2413" s="12"/>
      <c r="RK2413" s="12"/>
      <c r="RL2413" s="12"/>
      <c r="RM2413" s="12"/>
      <c r="RN2413" s="12"/>
      <c r="RO2413" s="12"/>
      <c r="RP2413" s="12"/>
      <c r="RQ2413" s="12"/>
      <c r="RR2413" s="12"/>
      <c r="RS2413" s="12"/>
      <c r="RT2413" s="12"/>
      <c r="RU2413" s="12"/>
      <c r="RV2413" s="12"/>
      <c r="RW2413" s="12"/>
      <c r="RX2413" s="12"/>
      <c r="RY2413" s="12"/>
      <c r="RZ2413" s="12"/>
      <c r="SA2413" s="12"/>
      <c r="SB2413" s="12"/>
      <c r="SC2413" s="12"/>
      <c r="SD2413" s="12"/>
      <c r="SE2413" s="12"/>
      <c r="SF2413" s="12"/>
      <c r="SG2413" s="12"/>
      <c r="SH2413" s="12"/>
      <c r="SI2413" s="12"/>
      <c r="SJ2413" s="12"/>
      <c r="SK2413" s="12"/>
      <c r="SL2413" s="12"/>
      <c r="SM2413" s="12"/>
      <c r="SN2413" s="12"/>
      <c r="SO2413" s="12"/>
      <c r="SP2413" s="12"/>
      <c r="SQ2413" s="12"/>
      <c r="SR2413" s="12"/>
      <c r="SS2413" s="12"/>
      <c r="ST2413" s="12"/>
      <c r="SU2413" s="12"/>
      <c r="SV2413" s="12"/>
      <c r="SW2413" s="12"/>
      <c r="SX2413" s="12"/>
      <c r="SY2413" s="12"/>
      <c r="SZ2413" s="12"/>
      <c r="TA2413" s="12"/>
      <c r="TB2413" s="12"/>
      <c r="TC2413" s="12"/>
      <c r="TD2413" s="12"/>
      <c r="TE2413" s="12"/>
      <c r="TF2413" s="12"/>
      <c r="TG2413" s="12"/>
      <c r="TH2413" s="12"/>
      <c r="TI2413" s="12"/>
      <c r="TJ2413" s="12"/>
      <c r="TK2413" s="12"/>
      <c r="TL2413" s="12"/>
      <c r="TM2413" s="12"/>
      <c r="TN2413" s="12"/>
      <c r="TO2413" s="12"/>
      <c r="TP2413" s="12"/>
      <c r="TQ2413" s="12"/>
      <c r="TR2413" s="12"/>
      <c r="TS2413" s="12"/>
      <c r="TT2413" s="12"/>
      <c r="TU2413" s="12"/>
      <c r="TV2413" s="12"/>
      <c r="TW2413" s="12"/>
      <c r="TX2413" s="12"/>
      <c r="TY2413" s="12"/>
      <c r="TZ2413" s="12"/>
      <c r="UA2413" s="12"/>
      <c r="UB2413" s="12"/>
      <c r="UC2413" s="12"/>
      <c r="UD2413" s="12"/>
      <c r="UE2413" s="12"/>
      <c r="UF2413" s="12"/>
      <c r="UG2413" s="12"/>
      <c r="UH2413" s="12"/>
      <c r="UI2413" s="12"/>
      <c r="UJ2413" s="12"/>
      <c r="UK2413" s="12"/>
      <c r="UL2413" s="12"/>
      <c r="UM2413" s="12"/>
      <c r="UN2413" s="12"/>
      <c r="UO2413" s="12"/>
      <c r="UP2413" s="12"/>
      <c r="UQ2413" s="12"/>
      <c r="UR2413" s="12"/>
      <c r="US2413" s="12"/>
      <c r="UT2413" s="12"/>
      <c r="UU2413" s="12"/>
      <c r="UV2413" s="12"/>
      <c r="UW2413" s="12"/>
      <c r="UX2413" s="12"/>
      <c r="UY2413" s="12"/>
      <c r="UZ2413" s="12"/>
      <c r="VA2413" s="12"/>
      <c r="VB2413" s="12"/>
      <c r="VC2413" s="12"/>
      <c r="VD2413" s="12"/>
      <c r="VE2413" s="12"/>
      <c r="VF2413" s="12"/>
      <c r="VG2413" s="12"/>
      <c r="VH2413" s="12"/>
      <c r="VI2413" s="12"/>
      <c r="VJ2413" s="12"/>
      <c r="VK2413" s="12"/>
      <c r="VL2413" s="12"/>
      <c r="VM2413" s="12"/>
      <c r="VN2413" s="12"/>
      <c r="VO2413" s="12"/>
      <c r="VP2413" s="12"/>
      <c r="VQ2413" s="12"/>
      <c r="VR2413" s="12"/>
      <c r="VS2413" s="12"/>
      <c r="VT2413" s="12"/>
      <c r="VU2413" s="12"/>
      <c r="VV2413" s="12"/>
      <c r="VW2413" s="12"/>
      <c r="VX2413" s="12"/>
      <c r="VY2413" s="12"/>
      <c r="VZ2413" s="12"/>
      <c r="WA2413" s="12"/>
      <c r="WB2413" s="12"/>
      <c r="WC2413" s="12"/>
      <c r="WD2413" s="12"/>
      <c r="WE2413" s="12"/>
      <c r="WF2413" s="12"/>
      <c r="WG2413" s="12"/>
      <c r="WH2413" s="12"/>
      <c r="WI2413" s="12"/>
      <c r="WJ2413" s="12"/>
      <c r="WK2413" s="12"/>
      <c r="WL2413" s="12"/>
      <c r="WM2413" s="12"/>
      <c r="WN2413" s="12"/>
      <c r="WO2413" s="12"/>
      <c r="WP2413" s="12"/>
      <c r="WQ2413" s="12"/>
      <c r="WR2413" s="12"/>
      <c r="WS2413" s="12"/>
      <c r="WT2413" s="12"/>
      <c r="WU2413" s="12"/>
      <c r="WV2413" s="12"/>
      <c r="WW2413" s="12"/>
      <c r="WX2413" s="12"/>
      <c r="WY2413" s="12"/>
      <c r="WZ2413" s="12"/>
      <c r="XA2413" s="12"/>
      <c r="XB2413" s="12"/>
      <c r="XC2413" s="12"/>
      <c r="XD2413" s="12"/>
      <c r="XE2413" s="12"/>
      <c r="XF2413" s="12"/>
      <c r="XG2413" s="12"/>
      <c r="XH2413" s="12"/>
      <c r="XI2413" s="12"/>
      <c r="XJ2413" s="12"/>
      <c r="XK2413" s="12"/>
      <c r="XL2413" s="12"/>
      <c r="XM2413" s="12"/>
      <c r="XN2413" s="12"/>
      <c r="XO2413" s="12"/>
      <c r="XP2413" s="12"/>
      <c r="XQ2413" s="12"/>
      <c r="XR2413" s="12"/>
      <c r="XS2413" s="12"/>
      <c r="XT2413" s="12"/>
      <c r="XU2413" s="12"/>
      <c r="XV2413" s="12"/>
      <c r="XW2413" s="12"/>
      <c r="XX2413" s="12"/>
      <c r="XY2413" s="12"/>
      <c r="XZ2413" s="12"/>
      <c r="YA2413" s="12"/>
      <c r="YB2413" s="12"/>
      <c r="YC2413" s="12"/>
      <c r="YD2413" s="12"/>
      <c r="YE2413" s="12"/>
      <c r="YF2413" s="12"/>
      <c r="YG2413" s="12"/>
      <c r="YH2413" s="12"/>
      <c r="YI2413" s="12"/>
      <c r="YJ2413" s="12"/>
      <c r="YK2413" s="12"/>
      <c r="YL2413" s="12"/>
      <c r="YM2413" s="12"/>
      <c r="YN2413" s="12"/>
      <c r="YO2413" s="12"/>
      <c r="YP2413" s="12"/>
      <c r="YQ2413" s="12"/>
      <c r="YR2413" s="12"/>
      <c r="YS2413" s="12"/>
      <c r="YT2413" s="12"/>
      <c r="YU2413" s="12"/>
      <c r="YV2413" s="12"/>
      <c r="YW2413" s="12"/>
      <c r="YX2413" s="12"/>
      <c r="YY2413" s="12"/>
      <c r="YZ2413" s="12"/>
      <c r="ZA2413" s="12"/>
      <c r="ZB2413" s="12"/>
      <c r="ZC2413" s="12"/>
      <c r="ZD2413" s="12"/>
      <c r="ZE2413" s="12"/>
      <c r="ZF2413" s="12"/>
      <c r="ZG2413" s="12"/>
      <c r="ZH2413" s="12"/>
      <c r="ZI2413" s="12"/>
      <c r="ZJ2413" s="12"/>
      <c r="ZK2413" s="12"/>
      <c r="ZL2413" s="12"/>
      <c r="ZM2413" s="12"/>
      <c r="ZN2413" s="12"/>
      <c r="ZO2413" s="12"/>
      <c r="ZP2413" s="12"/>
      <c r="ZQ2413" s="12"/>
      <c r="ZR2413" s="12"/>
      <c r="ZS2413" s="12"/>
      <c r="ZT2413" s="12"/>
      <c r="ZU2413" s="12"/>
      <c r="ZV2413" s="12"/>
      <c r="ZW2413" s="12"/>
      <c r="ZX2413" s="12"/>
      <c r="ZY2413" s="12"/>
      <c r="ZZ2413" s="12"/>
      <c r="AAA2413" s="12"/>
      <c r="AAB2413" s="12"/>
      <c r="AAC2413" s="12"/>
      <c r="AAD2413" s="12"/>
      <c r="AAE2413" s="12"/>
      <c r="AAF2413" s="12"/>
      <c r="AAG2413" s="12"/>
      <c r="AAH2413" s="12"/>
      <c r="AAI2413" s="12"/>
      <c r="AAJ2413" s="12"/>
      <c r="AAK2413" s="12"/>
      <c r="AAL2413" s="12"/>
      <c r="AAM2413" s="12"/>
      <c r="AAN2413" s="12"/>
      <c r="AAO2413" s="12"/>
      <c r="AAP2413" s="12"/>
      <c r="AAQ2413" s="12"/>
      <c r="AAR2413" s="12"/>
      <c r="AAS2413" s="12"/>
      <c r="AAT2413" s="12"/>
      <c r="AAU2413" s="12"/>
      <c r="AAV2413" s="12"/>
      <c r="AAW2413" s="12"/>
      <c r="AAX2413" s="12"/>
      <c r="AAY2413" s="12"/>
      <c r="AAZ2413" s="12"/>
      <c r="ABA2413" s="12"/>
      <c r="ABB2413" s="12"/>
      <c r="ABC2413" s="12"/>
      <c r="ABD2413" s="12"/>
      <c r="ABE2413" s="12"/>
      <c r="ABF2413" s="12"/>
      <c r="ABG2413" s="12"/>
      <c r="ABH2413" s="12"/>
      <c r="ABI2413" s="12"/>
      <c r="ABJ2413" s="12"/>
      <c r="ABK2413" s="12"/>
      <c r="ABL2413" s="12"/>
      <c r="ABM2413" s="12"/>
      <c r="ABN2413" s="12"/>
      <c r="ABO2413" s="12"/>
      <c r="ABP2413" s="12"/>
      <c r="ABQ2413" s="12"/>
      <c r="ABR2413" s="12"/>
      <c r="ABS2413" s="12"/>
      <c r="ABT2413" s="12"/>
      <c r="ABU2413" s="12"/>
      <c r="ABV2413" s="12"/>
      <c r="ABW2413" s="12"/>
      <c r="ABX2413" s="12"/>
      <c r="ABY2413" s="12"/>
      <c r="ABZ2413" s="12"/>
      <c r="ACA2413" s="12"/>
      <c r="ACB2413" s="12"/>
      <c r="ACC2413" s="12"/>
      <c r="ACD2413" s="12"/>
      <c r="ACE2413" s="12"/>
      <c r="ACF2413" s="12"/>
      <c r="ACG2413" s="12"/>
      <c r="ACH2413" s="12"/>
      <c r="ACI2413" s="12"/>
      <c r="ACJ2413" s="12"/>
      <c r="ACK2413" s="12"/>
      <c r="ACL2413" s="12"/>
      <c r="ACM2413" s="12"/>
      <c r="ACN2413" s="12"/>
      <c r="ACO2413" s="12"/>
      <c r="ACP2413" s="12"/>
      <c r="ACQ2413" s="12"/>
      <c r="ACR2413" s="12"/>
      <c r="ACS2413" s="12"/>
      <c r="ACT2413" s="12"/>
      <c r="ACU2413" s="12"/>
      <c r="ACV2413" s="12"/>
      <c r="ACW2413" s="12"/>
      <c r="ACX2413" s="12"/>
      <c r="ACY2413" s="12"/>
      <c r="ACZ2413" s="12"/>
      <c r="ADA2413" s="12"/>
      <c r="ADB2413" s="12"/>
      <c r="ADC2413" s="12"/>
      <c r="ADD2413" s="12"/>
      <c r="ADE2413" s="12"/>
      <c r="ADF2413" s="12"/>
      <c r="ADG2413" s="12"/>
      <c r="ADH2413" s="12"/>
      <c r="ADI2413" s="12"/>
      <c r="ADJ2413" s="12"/>
      <c r="ADK2413" s="12"/>
      <c r="ADL2413" s="12"/>
      <c r="ADM2413" s="12"/>
      <c r="ADN2413" s="12"/>
      <c r="ADO2413" s="12"/>
      <c r="ADP2413" s="12"/>
      <c r="ADQ2413" s="12"/>
      <c r="ADR2413" s="12"/>
      <c r="ADS2413" s="12"/>
      <c r="ADT2413" s="12"/>
      <c r="ADU2413" s="12"/>
      <c r="ADV2413" s="12"/>
      <c r="ADW2413" s="12"/>
      <c r="ADX2413" s="12"/>
      <c r="ADY2413" s="12"/>
      <c r="ADZ2413" s="12"/>
      <c r="AEA2413" s="12"/>
      <c r="AEB2413" s="12"/>
      <c r="AEC2413" s="12"/>
      <c r="AED2413" s="12"/>
      <c r="AEE2413" s="12"/>
      <c r="AEF2413" s="12"/>
      <c r="AEG2413" s="12"/>
      <c r="AEH2413" s="12"/>
      <c r="AEI2413" s="12"/>
      <c r="AEJ2413" s="12"/>
      <c r="AEK2413" s="12"/>
      <c r="AEL2413" s="12"/>
      <c r="AEM2413" s="12"/>
      <c r="AEN2413" s="12"/>
      <c r="AEO2413" s="12"/>
      <c r="AEP2413" s="12"/>
      <c r="AEQ2413" s="12"/>
      <c r="AER2413" s="12"/>
      <c r="AES2413" s="12"/>
      <c r="AET2413" s="12"/>
      <c r="AEU2413" s="12"/>
      <c r="AEV2413" s="12"/>
      <c r="AEW2413" s="12"/>
      <c r="AEX2413" s="12"/>
      <c r="AEY2413" s="12"/>
      <c r="AEZ2413" s="12"/>
      <c r="AFA2413" s="12"/>
      <c r="AFB2413" s="12"/>
      <c r="AFC2413" s="12"/>
      <c r="AFD2413" s="12"/>
      <c r="AFE2413" s="12"/>
      <c r="AFF2413" s="12"/>
      <c r="AFG2413" s="12"/>
      <c r="AFH2413" s="12"/>
      <c r="AFI2413" s="12"/>
      <c r="AFJ2413" s="12"/>
      <c r="AFK2413" s="12"/>
      <c r="AFL2413" s="12"/>
      <c r="AFM2413" s="12"/>
      <c r="AFN2413" s="12"/>
      <c r="AFO2413" s="12"/>
      <c r="AFP2413" s="12"/>
      <c r="AFQ2413" s="12"/>
      <c r="AFR2413" s="12"/>
      <c r="AFS2413" s="12"/>
      <c r="AFT2413" s="12"/>
      <c r="AFU2413" s="12"/>
      <c r="AFV2413" s="12"/>
      <c r="AFW2413" s="12"/>
      <c r="AFX2413" s="12"/>
      <c r="AFY2413" s="12"/>
      <c r="AFZ2413" s="12"/>
      <c r="AGA2413" s="12"/>
      <c r="AGB2413" s="12"/>
      <c r="AGC2413" s="12"/>
      <c r="AGD2413" s="12"/>
      <c r="AGE2413" s="12"/>
      <c r="AGF2413" s="12"/>
      <c r="AGG2413" s="12"/>
      <c r="AGH2413" s="12"/>
      <c r="AGI2413" s="12"/>
      <c r="AGJ2413" s="12"/>
      <c r="AGK2413" s="12"/>
      <c r="AGL2413" s="12"/>
      <c r="AGM2413" s="12"/>
      <c r="AGN2413" s="12"/>
      <c r="AGO2413" s="12"/>
      <c r="AGP2413" s="12"/>
      <c r="AGQ2413" s="12"/>
      <c r="AGR2413" s="12"/>
      <c r="AGS2413" s="12"/>
      <c r="AGT2413" s="12"/>
      <c r="AGU2413" s="12"/>
      <c r="AGV2413" s="12"/>
      <c r="AGW2413" s="12"/>
      <c r="AGX2413" s="12"/>
      <c r="AGY2413" s="12"/>
      <c r="AGZ2413" s="12"/>
      <c r="AHA2413" s="12"/>
      <c r="AHB2413" s="12"/>
      <c r="AHC2413" s="12"/>
      <c r="AHD2413" s="12"/>
      <c r="AHE2413" s="12"/>
      <c r="AHF2413" s="12"/>
      <c r="AHG2413" s="12"/>
      <c r="AHH2413" s="12"/>
      <c r="AHI2413" s="12"/>
      <c r="AHJ2413" s="12"/>
      <c r="AHK2413" s="12"/>
      <c r="AHL2413" s="12"/>
      <c r="AHM2413" s="12"/>
      <c r="AHN2413" s="12"/>
      <c r="AHO2413" s="12"/>
      <c r="AHP2413" s="12"/>
      <c r="AHQ2413" s="12"/>
      <c r="AHR2413" s="12"/>
      <c r="AHS2413" s="12"/>
      <c r="AHT2413" s="12"/>
      <c r="AHU2413" s="12"/>
      <c r="AHV2413" s="12"/>
      <c r="AHW2413" s="12"/>
      <c r="AHX2413" s="12"/>
      <c r="AHY2413" s="12"/>
      <c r="AHZ2413" s="12"/>
      <c r="AIA2413" s="12"/>
      <c r="AIB2413" s="12"/>
      <c r="AIC2413" s="12"/>
      <c r="AID2413" s="12"/>
      <c r="AIE2413" s="12"/>
      <c r="AIF2413" s="12"/>
      <c r="AIG2413" s="12"/>
      <c r="AIH2413" s="12"/>
      <c r="AII2413" s="12"/>
      <c r="AIJ2413" s="12"/>
      <c r="AIK2413" s="12"/>
      <c r="AIL2413" s="12"/>
      <c r="AIM2413" s="12"/>
      <c r="AIN2413" s="12"/>
      <c r="AIO2413" s="12"/>
      <c r="AIP2413" s="12"/>
      <c r="AIQ2413" s="12"/>
      <c r="AIR2413" s="12"/>
      <c r="AIS2413" s="12"/>
      <c r="AIT2413" s="12"/>
      <c r="AIU2413" s="12"/>
      <c r="AIV2413" s="12"/>
      <c r="AIW2413" s="12"/>
      <c r="AIX2413" s="12"/>
      <c r="AIY2413" s="12"/>
      <c r="AIZ2413" s="12"/>
      <c r="AJA2413" s="12"/>
      <c r="AJB2413" s="12"/>
      <c r="AJC2413" s="12"/>
      <c r="AJD2413" s="12"/>
      <c r="AJE2413" s="12"/>
      <c r="AJF2413" s="12"/>
      <c r="AJG2413" s="12"/>
      <c r="AJH2413" s="12"/>
      <c r="AJI2413" s="12"/>
      <c r="AJJ2413" s="12"/>
      <c r="AJK2413" s="12"/>
      <c r="AJL2413" s="12"/>
      <c r="AJM2413" s="12"/>
      <c r="AJN2413" s="12"/>
      <c r="AJO2413" s="12"/>
      <c r="AJP2413" s="12"/>
      <c r="AJQ2413" s="12"/>
      <c r="AJR2413" s="12"/>
      <c r="AJS2413" s="12"/>
      <c r="AJT2413" s="12"/>
      <c r="AJU2413" s="12"/>
      <c r="AJV2413" s="12"/>
      <c r="AJW2413" s="12"/>
      <c r="AJX2413" s="12"/>
      <c r="AJY2413" s="12"/>
      <c r="AJZ2413" s="12"/>
      <c r="AKA2413" s="12"/>
      <c r="AKB2413" s="12"/>
      <c r="AKC2413" s="12"/>
      <c r="AKD2413" s="12"/>
      <c r="AKE2413" s="12"/>
      <c r="AKF2413" s="12"/>
      <c r="AKG2413" s="12"/>
      <c r="AKH2413" s="12"/>
      <c r="AKI2413" s="12"/>
      <c r="AKJ2413" s="12"/>
      <c r="AKK2413" s="12"/>
      <c r="AKL2413" s="12"/>
      <c r="AKM2413" s="12"/>
      <c r="AKN2413" s="12"/>
      <c r="AKO2413" s="12"/>
      <c r="AKP2413" s="12"/>
      <c r="AKQ2413" s="12"/>
      <c r="AKR2413" s="12"/>
      <c r="AKS2413" s="12"/>
      <c r="AKT2413" s="12"/>
      <c r="AKU2413" s="12"/>
      <c r="AKV2413" s="12"/>
      <c r="AKW2413" s="12"/>
      <c r="AKX2413" s="12"/>
      <c r="AKY2413" s="12"/>
      <c r="AKZ2413" s="12"/>
      <c r="ALA2413" s="12"/>
      <c r="ALB2413" s="12"/>
      <c r="ALC2413" s="12"/>
      <c r="ALD2413" s="12"/>
      <c r="ALE2413" s="12"/>
      <c r="ALF2413" s="12"/>
      <c r="ALG2413" s="12"/>
      <c r="ALH2413" s="12"/>
      <c r="ALI2413" s="12"/>
      <c r="ALJ2413" s="12"/>
      <c r="ALK2413" s="12"/>
      <c r="ALL2413" s="12"/>
      <c r="ALM2413" s="12"/>
      <c r="ALN2413" s="12"/>
      <c r="ALO2413" s="12"/>
      <c r="ALP2413" s="12"/>
      <c r="ALQ2413" s="12"/>
      <c r="ALR2413" s="12"/>
      <c r="ALS2413" s="12"/>
      <c r="ALT2413" s="12"/>
      <c r="ALU2413" s="12"/>
      <c r="ALV2413" s="12"/>
      <c r="ALW2413" s="12"/>
      <c r="ALX2413" s="12"/>
      <c r="ALY2413" s="12"/>
      <c r="ALZ2413" s="12"/>
      <c r="AMA2413" s="12"/>
      <c r="AMB2413" s="12"/>
      <c r="AMC2413" s="12"/>
      <c r="AMD2413" s="12"/>
      <c r="AME2413" s="12"/>
      <c r="AMF2413" s="12"/>
      <c r="AMG2413" s="12"/>
      <c r="AMH2413" s="12"/>
      <c r="AMI2413" s="12"/>
      <c r="AMJ2413" s="12"/>
      <c r="AMK2413" s="12"/>
      <c r="AML2413" s="12"/>
      <c r="AMM2413" s="12"/>
      <c r="AMN2413" s="12"/>
      <c r="AMO2413" s="12"/>
      <c r="AMP2413" s="12"/>
      <c r="AMQ2413" s="12"/>
      <c r="AMR2413" s="12"/>
      <c r="AMS2413" s="12"/>
      <c r="AMT2413" s="12"/>
      <c r="AMU2413" s="12"/>
      <c r="AMV2413" s="12"/>
      <c r="AMW2413" s="12"/>
      <c r="AMX2413" s="12"/>
      <c r="AMY2413" s="12"/>
      <c r="AMZ2413" s="12"/>
      <c r="ANA2413" s="12"/>
      <c r="ANB2413" s="12"/>
      <c r="ANC2413" s="12"/>
      <c r="AND2413" s="12"/>
      <c r="ANE2413" s="12"/>
      <c r="ANF2413" s="12"/>
      <c r="ANG2413" s="12"/>
      <c r="ANH2413" s="12"/>
      <c r="ANI2413" s="12"/>
      <c r="ANJ2413" s="12"/>
      <c r="ANK2413" s="12"/>
      <c r="ANL2413" s="12"/>
      <c r="ANM2413" s="12"/>
      <c r="ANN2413" s="12"/>
      <c r="ANO2413" s="12"/>
      <c r="ANP2413" s="12"/>
      <c r="ANQ2413" s="12"/>
      <c r="ANR2413" s="12"/>
      <c r="ANS2413" s="12"/>
      <c r="ANT2413" s="12"/>
      <c r="ANU2413" s="12"/>
      <c r="ANV2413" s="12"/>
      <c r="ANW2413" s="12"/>
      <c r="ANX2413" s="12"/>
      <c r="ANY2413" s="12"/>
      <c r="ANZ2413" s="12"/>
      <c r="AOA2413" s="12"/>
      <c r="AOB2413" s="12"/>
      <c r="AOC2413" s="12"/>
      <c r="AOD2413" s="12"/>
      <c r="AOE2413" s="12"/>
      <c r="AOF2413" s="12"/>
      <c r="AOG2413" s="12"/>
      <c r="AOH2413" s="12"/>
      <c r="AOI2413" s="12"/>
      <c r="AOJ2413" s="12"/>
      <c r="AOK2413" s="12"/>
      <c r="AOL2413" s="12"/>
      <c r="AOM2413" s="12"/>
      <c r="AON2413" s="12"/>
      <c r="AOO2413" s="12"/>
      <c r="AOP2413" s="12"/>
      <c r="AOQ2413" s="12"/>
      <c r="AOR2413" s="12"/>
      <c r="AOS2413" s="12"/>
      <c r="AOT2413" s="12"/>
      <c r="AOU2413" s="12"/>
      <c r="AOV2413" s="12"/>
      <c r="AOW2413" s="12"/>
      <c r="AOX2413" s="12"/>
      <c r="AOY2413" s="12"/>
      <c r="AOZ2413" s="12"/>
      <c r="APA2413" s="12"/>
      <c r="APB2413" s="12"/>
      <c r="APC2413" s="12"/>
      <c r="APD2413" s="12"/>
      <c r="APE2413" s="12"/>
      <c r="APF2413" s="12"/>
      <c r="APG2413" s="12"/>
      <c r="APH2413" s="12"/>
      <c r="API2413" s="12"/>
      <c r="APJ2413" s="12"/>
      <c r="APK2413" s="12"/>
      <c r="APL2413" s="12"/>
      <c r="APM2413" s="12"/>
      <c r="APN2413" s="12"/>
      <c r="APO2413" s="12"/>
      <c r="APP2413" s="12"/>
      <c r="APQ2413" s="12"/>
      <c r="APR2413" s="12"/>
      <c r="APS2413" s="12"/>
      <c r="APT2413" s="12"/>
      <c r="APU2413" s="12"/>
      <c r="APV2413" s="12"/>
      <c r="APW2413" s="12"/>
      <c r="APX2413" s="12"/>
      <c r="APY2413" s="12"/>
      <c r="APZ2413" s="12"/>
      <c r="AQA2413" s="12"/>
      <c r="AQB2413" s="12"/>
      <c r="AQC2413" s="12"/>
      <c r="AQD2413" s="12"/>
      <c r="AQE2413" s="12"/>
      <c r="AQF2413" s="12"/>
      <c r="AQG2413" s="12"/>
      <c r="AQH2413" s="12"/>
      <c r="AQI2413" s="12"/>
      <c r="AQJ2413" s="12"/>
      <c r="AQK2413" s="12"/>
      <c r="AQL2413" s="12"/>
      <c r="AQM2413" s="12"/>
      <c r="AQN2413" s="12"/>
      <c r="AQO2413" s="12"/>
      <c r="AQP2413" s="12"/>
      <c r="AQQ2413" s="12"/>
      <c r="AQR2413" s="12"/>
      <c r="AQS2413" s="12"/>
      <c r="AQT2413" s="12"/>
      <c r="AQU2413" s="12"/>
      <c r="AQV2413" s="12"/>
      <c r="AQW2413" s="12"/>
      <c r="AQX2413" s="12"/>
      <c r="AQY2413" s="12"/>
      <c r="AQZ2413" s="12"/>
      <c r="ARA2413" s="12"/>
      <c r="ARB2413" s="12"/>
      <c r="ARC2413" s="12"/>
      <c r="ARD2413" s="12"/>
      <c r="ARE2413" s="12"/>
      <c r="ARF2413" s="12"/>
      <c r="ARG2413" s="12"/>
      <c r="ARH2413" s="12"/>
      <c r="ARI2413" s="12"/>
      <c r="ARJ2413" s="12"/>
      <c r="ARK2413" s="12"/>
      <c r="ARL2413" s="12"/>
      <c r="ARM2413" s="12"/>
      <c r="ARN2413" s="12"/>
      <c r="ARO2413" s="12"/>
      <c r="ARP2413" s="12"/>
      <c r="ARQ2413" s="12"/>
      <c r="ARR2413" s="12"/>
      <c r="ARS2413" s="12"/>
      <c r="ART2413" s="12"/>
      <c r="ARU2413" s="12"/>
      <c r="ARV2413" s="12"/>
      <c r="ARW2413" s="12"/>
      <c r="ARX2413" s="12"/>
      <c r="ARY2413" s="12"/>
      <c r="ARZ2413" s="12"/>
      <c r="ASA2413" s="12"/>
      <c r="ASB2413" s="12"/>
      <c r="ASC2413" s="12"/>
      <c r="ASD2413" s="12"/>
      <c r="ASE2413" s="12"/>
      <c r="ASF2413" s="12"/>
      <c r="ASG2413" s="12"/>
      <c r="ASH2413" s="12"/>
      <c r="ASI2413" s="12"/>
      <c r="ASJ2413" s="12"/>
      <c r="ASK2413" s="12"/>
      <c r="ASL2413" s="12"/>
      <c r="ASM2413" s="12"/>
      <c r="ASN2413" s="12"/>
      <c r="ASO2413" s="12"/>
      <c r="ASP2413" s="12"/>
      <c r="ASQ2413" s="12"/>
      <c r="ASR2413" s="12"/>
      <c r="ASS2413" s="12"/>
      <c r="AST2413" s="12"/>
      <c r="ASU2413" s="12"/>
      <c r="ASV2413" s="12"/>
      <c r="ASW2413" s="12"/>
      <c r="ASX2413" s="12"/>
      <c r="ASY2413" s="12"/>
      <c r="ASZ2413" s="12"/>
      <c r="ATA2413" s="12"/>
      <c r="ATB2413" s="12"/>
      <c r="ATC2413" s="12"/>
      <c r="ATD2413" s="12"/>
      <c r="ATE2413" s="12"/>
      <c r="ATF2413" s="12"/>
      <c r="ATG2413" s="12"/>
      <c r="ATH2413" s="12"/>
      <c r="ATI2413" s="12"/>
      <c r="ATJ2413" s="12"/>
      <c r="ATK2413" s="12"/>
      <c r="ATL2413" s="12"/>
      <c r="ATM2413" s="12"/>
      <c r="ATN2413" s="12"/>
      <c r="ATO2413" s="12"/>
      <c r="ATP2413" s="12"/>
      <c r="ATQ2413" s="12"/>
      <c r="ATR2413" s="12"/>
      <c r="ATS2413" s="12"/>
      <c r="ATT2413" s="12"/>
      <c r="ATU2413" s="12"/>
      <c r="ATV2413" s="12"/>
      <c r="ATW2413" s="12"/>
      <c r="ATX2413" s="12"/>
      <c r="ATY2413" s="12"/>
      <c r="ATZ2413" s="12"/>
      <c r="AUA2413" s="12"/>
      <c r="AUB2413" s="12"/>
      <c r="AUC2413" s="12"/>
      <c r="AUD2413" s="12"/>
      <c r="AUE2413" s="12"/>
      <c r="AUF2413" s="12"/>
      <c r="AUG2413" s="12"/>
      <c r="AUH2413" s="12"/>
      <c r="AUI2413" s="12"/>
      <c r="AUJ2413" s="12"/>
      <c r="AUK2413" s="12"/>
      <c r="AUL2413" s="12"/>
      <c r="AUM2413" s="12"/>
      <c r="AUN2413" s="12"/>
      <c r="AUO2413" s="12"/>
      <c r="AUP2413" s="12"/>
      <c r="AUQ2413" s="12"/>
      <c r="AUR2413" s="12"/>
      <c r="AUS2413" s="12"/>
      <c r="AUT2413" s="12"/>
      <c r="AUU2413" s="12"/>
      <c r="AUV2413" s="12"/>
      <c r="AUW2413" s="12"/>
      <c r="AUX2413" s="12"/>
      <c r="AUY2413" s="12"/>
      <c r="AUZ2413" s="12"/>
      <c r="AVA2413" s="12"/>
      <c r="AVB2413" s="12"/>
      <c r="AVC2413" s="12"/>
      <c r="AVD2413" s="12"/>
      <c r="AVE2413" s="12"/>
      <c r="AVF2413" s="12"/>
      <c r="AVG2413" s="12"/>
      <c r="AVH2413" s="12"/>
      <c r="AVI2413" s="12"/>
      <c r="AVJ2413" s="12"/>
      <c r="AVK2413" s="12"/>
      <c r="AVL2413" s="12"/>
      <c r="AVM2413" s="12"/>
      <c r="AVN2413" s="12"/>
      <c r="AVO2413" s="12"/>
      <c r="AVP2413" s="12"/>
      <c r="AVQ2413" s="12"/>
      <c r="AVR2413" s="12"/>
      <c r="AVS2413" s="12"/>
      <c r="AVT2413" s="12"/>
      <c r="AVU2413" s="12"/>
      <c r="AVV2413" s="12"/>
      <c r="AVW2413" s="12"/>
      <c r="AVX2413" s="12"/>
      <c r="AVY2413" s="12"/>
      <c r="AVZ2413" s="12"/>
      <c r="AWA2413" s="12"/>
      <c r="AWB2413" s="12"/>
      <c r="AWC2413" s="12"/>
      <c r="AWD2413" s="12"/>
      <c r="AWE2413" s="12"/>
      <c r="AWF2413" s="12"/>
      <c r="AWG2413" s="12"/>
      <c r="AWH2413" s="12"/>
      <c r="AWI2413" s="12"/>
      <c r="AWJ2413" s="12"/>
      <c r="AWK2413" s="12"/>
      <c r="AWL2413" s="12"/>
      <c r="AWM2413" s="12"/>
      <c r="AWN2413" s="12"/>
      <c r="AWO2413" s="12"/>
      <c r="AWP2413" s="12"/>
      <c r="AWQ2413" s="12"/>
      <c r="AWR2413" s="12"/>
      <c r="AWS2413" s="12"/>
      <c r="AWT2413" s="12"/>
      <c r="AWU2413" s="12"/>
      <c r="AWV2413" s="12"/>
      <c r="AWW2413" s="12"/>
      <c r="AWX2413" s="12"/>
      <c r="AWY2413" s="12"/>
      <c r="AWZ2413" s="12"/>
      <c r="AXA2413" s="12"/>
      <c r="AXB2413" s="12"/>
      <c r="AXC2413" s="12"/>
      <c r="AXD2413" s="12"/>
      <c r="AXE2413" s="12"/>
      <c r="AXF2413" s="12"/>
      <c r="AXG2413" s="12"/>
      <c r="AXH2413" s="12"/>
      <c r="AXI2413" s="12"/>
      <c r="AXJ2413" s="12"/>
      <c r="AXK2413" s="12"/>
      <c r="AXL2413" s="12"/>
      <c r="AXM2413" s="12"/>
      <c r="AXN2413" s="12"/>
      <c r="AXO2413" s="12"/>
      <c r="AXP2413" s="12"/>
      <c r="AXQ2413" s="12"/>
      <c r="AXR2413" s="12"/>
      <c r="AXS2413" s="12"/>
      <c r="AXT2413" s="12"/>
      <c r="AXU2413" s="12"/>
      <c r="AXV2413" s="12"/>
      <c r="AXW2413" s="12"/>
      <c r="AXX2413" s="12"/>
      <c r="AXY2413" s="12"/>
      <c r="AXZ2413" s="12"/>
      <c r="AYA2413" s="12"/>
      <c r="AYB2413" s="12"/>
      <c r="AYC2413" s="12"/>
      <c r="AYD2413" s="12"/>
      <c r="AYE2413" s="12"/>
      <c r="AYF2413" s="12"/>
      <c r="AYG2413" s="12"/>
      <c r="AYH2413" s="12"/>
      <c r="AYI2413" s="12"/>
      <c r="AYJ2413" s="12"/>
      <c r="AYK2413" s="12"/>
      <c r="AYL2413" s="12"/>
      <c r="AYM2413" s="12"/>
      <c r="AYN2413" s="12"/>
      <c r="AYO2413" s="12"/>
      <c r="AYP2413" s="12"/>
      <c r="AYQ2413" s="12"/>
      <c r="AYR2413" s="12"/>
      <c r="AYS2413" s="12"/>
      <c r="AYT2413" s="12"/>
      <c r="AYU2413" s="12"/>
      <c r="AYV2413" s="12"/>
      <c r="AYW2413" s="12"/>
      <c r="AYX2413" s="12"/>
      <c r="AYY2413" s="12"/>
      <c r="AYZ2413" s="12"/>
      <c r="AZA2413" s="12"/>
      <c r="AZB2413" s="12"/>
      <c r="AZC2413" s="12"/>
      <c r="AZD2413" s="12"/>
      <c r="AZE2413" s="12"/>
      <c r="AZF2413" s="12"/>
      <c r="AZG2413" s="12"/>
      <c r="AZH2413" s="12"/>
      <c r="AZI2413" s="12"/>
      <c r="AZJ2413" s="12"/>
      <c r="AZK2413" s="12"/>
      <c r="AZL2413" s="12"/>
      <c r="AZM2413" s="12"/>
      <c r="AZN2413" s="12"/>
      <c r="AZO2413" s="12"/>
      <c r="AZP2413" s="12"/>
      <c r="AZQ2413" s="12"/>
      <c r="AZR2413" s="12"/>
      <c r="AZS2413" s="12"/>
      <c r="AZT2413" s="12"/>
      <c r="AZU2413" s="12"/>
      <c r="AZV2413" s="12"/>
      <c r="AZW2413" s="12"/>
      <c r="AZX2413" s="12"/>
      <c r="AZY2413" s="12"/>
      <c r="AZZ2413" s="12"/>
      <c r="BAA2413" s="12"/>
      <c r="BAB2413" s="12"/>
      <c r="BAC2413" s="12"/>
      <c r="BAD2413" s="12"/>
      <c r="BAE2413" s="12"/>
      <c r="BAF2413" s="12"/>
      <c r="BAG2413" s="12"/>
      <c r="BAH2413" s="12"/>
      <c r="BAI2413" s="12"/>
      <c r="BAJ2413" s="12"/>
      <c r="BAK2413" s="12"/>
      <c r="BAL2413" s="12"/>
      <c r="BAM2413" s="12"/>
      <c r="BAN2413" s="12"/>
      <c r="BAO2413" s="12"/>
      <c r="BAP2413" s="12"/>
      <c r="BAQ2413" s="12"/>
      <c r="BAR2413" s="12"/>
      <c r="BAS2413" s="12"/>
      <c r="BAT2413" s="12"/>
      <c r="BAU2413" s="12"/>
      <c r="BAV2413" s="12"/>
      <c r="BAW2413" s="12"/>
      <c r="BAX2413" s="12"/>
      <c r="BAY2413" s="12"/>
      <c r="BAZ2413" s="12"/>
      <c r="BBA2413" s="12"/>
      <c r="BBB2413" s="12"/>
      <c r="BBC2413" s="12"/>
      <c r="BBD2413" s="12"/>
      <c r="BBE2413" s="12"/>
      <c r="BBF2413" s="12"/>
      <c r="BBG2413" s="12"/>
      <c r="BBH2413" s="12"/>
      <c r="BBI2413" s="12"/>
      <c r="BBJ2413" s="12"/>
      <c r="BBK2413" s="12"/>
      <c r="BBL2413" s="12"/>
      <c r="BBM2413" s="12"/>
      <c r="BBN2413" s="12"/>
      <c r="BBO2413" s="12"/>
      <c r="BBP2413" s="12"/>
      <c r="BBQ2413" s="12"/>
      <c r="BBR2413" s="12"/>
      <c r="BBS2413" s="12"/>
      <c r="BBT2413" s="12"/>
      <c r="BBU2413" s="12"/>
      <c r="BBV2413" s="12"/>
      <c r="BBW2413" s="12"/>
      <c r="BBX2413" s="12"/>
      <c r="BBY2413" s="12"/>
      <c r="BBZ2413" s="12"/>
      <c r="BCA2413" s="12"/>
      <c r="BCB2413" s="12"/>
      <c r="BCC2413" s="12"/>
      <c r="BCD2413" s="12"/>
      <c r="BCE2413" s="12"/>
      <c r="BCF2413" s="12"/>
      <c r="BCG2413" s="12"/>
      <c r="BCH2413" s="12"/>
      <c r="BCI2413" s="12"/>
      <c r="BCJ2413" s="12"/>
      <c r="BCK2413" s="12"/>
      <c r="BCL2413" s="12"/>
      <c r="BCM2413" s="12"/>
      <c r="BCN2413" s="12"/>
      <c r="BCO2413" s="12"/>
      <c r="BCP2413" s="12"/>
      <c r="BCQ2413" s="12"/>
      <c r="BCR2413" s="12"/>
      <c r="BCS2413" s="12"/>
      <c r="BCT2413" s="12"/>
      <c r="BCU2413" s="12"/>
      <c r="BCV2413" s="12"/>
      <c r="BCW2413" s="12"/>
      <c r="BCX2413" s="12"/>
      <c r="BCY2413" s="12"/>
      <c r="BCZ2413" s="12"/>
      <c r="BDA2413" s="12"/>
      <c r="BDB2413" s="12"/>
      <c r="BDC2413" s="12"/>
      <c r="BDD2413" s="12"/>
      <c r="BDE2413" s="12"/>
      <c r="BDF2413" s="12"/>
      <c r="BDG2413" s="12"/>
      <c r="BDH2413" s="12"/>
      <c r="BDI2413" s="12"/>
      <c r="BDJ2413" s="12"/>
      <c r="BDK2413" s="12"/>
      <c r="BDL2413" s="12"/>
      <c r="BDM2413" s="12"/>
      <c r="BDN2413" s="12"/>
      <c r="BDO2413" s="12"/>
      <c r="BDP2413" s="12"/>
      <c r="BDQ2413" s="12"/>
      <c r="BDR2413" s="12"/>
      <c r="BDS2413" s="12"/>
      <c r="BDT2413" s="12"/>
      <c r="BDU2413" s="12"/>
      <c r="BDV2413" s="12"/>
      <c r="BDW2413" s="12"/>
      <c r="BDX2413" s="12"/>
      <c r="BDY2413" s="12"/>
      <c r="BDZ2413" s="12"/>
      <c r="BEA2413" s="12"/>
      <c r="BEB2413" s="12"/>
      <c r="BEC2413" s="12"/>
      <c r="BED2413" s="12"/>
      <c r="BEE2413" s="12"/>
      <c r="BEF2413" s="12"/>
      <c r="BEG2413" s="12"/>
      <c r="BEH2413" s="12"/>
      <c r="BEI2413" s="12"/>
      <c r="BEJ2413" s="12"/>
      <c r="BEK2413" s="12"/>
      <c r="BEL2413" s="12"/>
      <c r="BEM2413" s="12"/>
      <c r="BEN2413" s="12"/>
      <c r="BEO2413" s="12"/>
      <c r="BEP2413" s="12"/>
      <c r="BEQ2413" s="12"/>
      <c r="BER2413" s="12"/>
      <c r="BES2413" s="12"/>
      <c r="BET2413" s="12"/>
      <c r="BEU2413" s="12"/>
      <c r="BEV2413" s="12"/>
      <c r="BEW2413" s="12"/>
      <c r="BEX2413" s="12"/>
      <c r="BEY2413" s="12"/>
      <c r="BEZ2413" s="12"/>
      <c r="BFA2413" s="12"/>
      <c r="BFB2413" s="12"/>
      <c r="BFC2413" s="12"/>
      <c r="BFD2413" s="12"/>
      <c r="BFE2413" s="12"/>
      <c r="BFF2413" s="12"/>
      <c r="BFG2413" s="12"/>
      <c r="BFH2413" s="12"/>
      <c r="BFI2413" s="12"/>
      <c r="BFJ2413" s="12"/>
      <c r="BFK2413" s="12"/>
      <c r="BFL2413" s="12"/>
      <c r="BFM2413" s="12"/>
      <c r="BFN2413" s="12"/>
      <c r="BFO2413" s="12"/>
      <c r="BFP2413" s="12"/>
      <c r="BFQ2413" s="12"/>
      <c r="BFR2413" s="12"/>
      <c r="BFS2413" s="12"/>
      <c r="BFT2413" s="12"/>
      <c r="BFU2413" s="12"/>
      <c r="BFV2413" s="12"/>
      <c r="BFW2413" s="12"/>
      <c r="BFX2413" s="12"/>
      <c r="BFY2413" s="12"/>
      <c r="BFZ2413" s="12"/>
      <c r="BGA2413" s="12"/>
      <c r="BGB2413" s="12"/>
      <c r="BGC2413" s="12"/>
      <c r="BGD2413" s="12"/>
      <c r="BGE2413" s="12"/>
      <c r="BGF2413" s="12"/>
      <c r="BGG2413" s="12"/>
      <c r="BGH2413" s="12"/>
      <c r="BGI2413" s="12"/>
      <c r="BGJ2413" s="12"/>
      <c r="BGK2413" s="12"/>
      <c r="BGL2413" s="12"/>
      <c r="BGM2413" s="12"/>
      <c r="BGN2413" s="12"/>
      <c r="BGO2413" s="12"/>
      <c r="BGP2413" s="12"/>
      <c r="BGQ2413" s="12"/>
      <c r="BGR2413" s="12"/>
      <c r="BGS2413" s="12"/>
      <c r="BGT2413" s="12"/>
      <c r="BGU2413" s="12"/>
      <c r="BGV2413" s="12"/>
      <c r="BGW2413" s="12"/>
      <c r="BGX2413" s="12"/>
      <c r="BGY2413" s="12"/>
      <c r="BGZ2413" s="12"/>
      <c r="BHA2413" s="12"/>
      <c r="BHB2413" s="12"/>
      <c r="BHC2413" s="12"/>
      <c r="BHD2413" s="12"/>
      <c r="BHE2413" s="12"/>
      <c r="BHF2413" s="12"/>
      <c r="BHG2413" s="12"/>
      <c r="BHH2413" s="12"/>
      <c r="BHI2413" s="12"/>
      <c r="BHJ2413" s="12"/>
      <c r="BHK2413" s="12"/>
      <c r="BHL2413" s="12"/>
      <c r="BHM2413" s="12"/>
      <c r="BHN2413" s="12"/>
      <c r="BHO2413" s="12"/>
      <c r="BHP2413" s="12"/>
      <c r="BHQ2413" s="12"/>
      <c r="BHR2413" s="12"/>
      <c r="BHS2413" s="12"/>
      <c r="BHT2413" s="12"/>
      <c r="BHU2413" s="12"/>
      <c r="BHV2413" s="12"/>
      <c r="BHW2413" s="12"/>
      <c r="BHX2413" s="12"/>
      <c r="BHY2413" s="12"/>
      <c r="BHZ2413" s="12"/>
      <c r="BIA2413" s="12"/>
      <c r="BIB2413" s="12"/>
      <c r="BIC2413" s="12"/>
      <c r="BID2413" s="12"/>
      <c r="BIE2413" s="12"/>
      <c r="BIF2413" s="12"/>
      <c r="BIG2413" s="12"/>
      <c r="BIH2413" s="12"/>
      <c r="BII2413" s="12"/>
      <c r="BIJ2413" s="12"/>
      <c r="BIK2413" s="12"/>
      <c r="BIL2413" s="12"/>
      <c r="BIM2413" s="12"/>
      <c r="BIN2413" s="12"/>
      <c r="BIO2413" s="12"/>
      <c r="BIP2413" s="12"/>
      <c r="BIQ2413" s="12"/>
      <c r="BIR2413" s="12"/>
      <c r="BIS2413" s="12"/>
      <c r="BIT2413" s="12"/>
      <c r="BIU2413" s="12"/>
      <c r="BIV2413" s="12"/>
      <c r="BIW2413" s="12"/>
      <c r="BIX2413" s="12"/>
      <c r="BIY2413" s="12"/>
      <c r="BIZ2413" s="12"/>
      <c r="BJA2413" s="12"/>
      <c r="BJB2413" s="12"/>
      <c r="BJC2413" s="12"/>
      <c r="BJD2413" s="12"/>
      <c r="BJE2413" s="12"/>
      <c r="BJF2413" s="12"/>
      <c r="BJG2413" s="12"/>
      <c r="BJH2413" s="12"/>
      <c r="BJI2413" s="12"/>
      <c r="BJJ2413" s="12"/>
      <c r="BJK2413" s="12"/>
      <c r="BJL2413" s="12"/>
      <c r="BJM2413" s="12"/>
      <c r="BJN2413" s="12"/>
      <c r="BJO2413" s="12"/>
      <c r="BJP2413" s="12"/>
      <c r="BJQ2413" s="12"/>
      <c r="BJR2413" s="12"/>
      <c r="BJS2413" s="12"/>
      <c r="BJT2413" s="12"/>
      <c r="BJU2413" s="12"/>
      <c r="BJV2413" s="12"/>
      <c r="BJW2413" s="12"/>
      <c r="BJX2413" s="12"/>
      <c r="BJY2413" s="12"/>
      <c r="BJZ2413" s="12"/>
      <c r="BKA2413" s="12"/>
      <c r="BKB2413" s="12"/>
      <c r="BKC2413" s="12"/>
      <c r="BKD2413" s="12"/>
      <c r="BKE2413" s="12"/>
      <c r="BKF2413" s="12"/>
      <c r="BKG2413" s="12"/>
    </row>
    <row r="2414" spans="1:1645" ht="16.2" customHeight="1">
      <c r="A2414" s="42">
        <v>43343</v>
      </c>
      <c r="B2414" s="1" t="s">
        <v>6471</v>
      </c>
      <c r="C2414" s="64">
        <f>COUNTA(H2414:AJ2414)</f>
        <v>1</v>
      </c>
      <c r="D2414" s="1" t="s">
        <v>6472</v>
      </c>
      <c r="E2414" s="37">
        <v>2110</v>
      </c>
      <c r="F2414" s="13" t="s">
        <v>38</v>
      </c>
      <c r="G2414" s="1" t="s">
        <v>6908</v>
      </c>
      <c r="AI2414" s="1" t="s">
        <v>6909</v>
      </c>
    </row>
    <row r="2415" spans="1:1645" ht="16.2" customHeight="1">
      <c r="A2415" s="42">
        <v>43343</v>
      </c>
      <c r="B2415" s="1" t="s">
        <v>6471</v>
      </c>
      <c r="C2415" s="64">
        <f>COUNTA(H2415:AJ2415)</f>
        <v>1</v>
      </c>
      <c r="D2415" s="1" t="s">
        <v>6472</v>
      </c>
      <c r="E2415" s="37">
        <v>2110</v>
      </c>
      <c r="F2415" s="13" t="s">
        <v>38</v>
      </c>
      <c r="G2415" s="1" t="s">
        <v>6910</v>
      </c>
      <c r="AI2415" s="1" t="s">
        <v>6911</v>
      </c>
      <c r="AK2415" s="12"/>
      <c r="AL2415" s="12"/>
      <c r="AM2415" s="12"/>
      <c r="AN2415" s="12"/>
      <c r="AO2415" s="12"/>
      <c r="AP2415" s="12"/>
      <c r="AQ2415" s="12"/>
      <c r="AR2415" s="12"/>
      <c r="AS2415" s="12"/>
      <c r="AT2415" s="12"/>
      <c r="AU2415" s="12"/>
      <c r="AV2415" s="12"/>
      <c r="AW2415" s="12"/>
      <c r="AX2415" s="12"/>
      <c r="AY2415" s="12"/>
      <c r="AZ2415" s="12"/>
      <c r="BA2415" s="12"/>
      <c r="BB2415" s="12"/>
      <c r="BC2415" s="12"/>
      <c r="BD2415" s="12"/>
      <c r="BE2415" s="12"/>
      <c r="BF2415" s="12"/>
      <c r="BG2415" s="12"/>
      <c r="BH2415" s="12"/>
      <c r="BI2415" s="12"/>
      <c r="BJ2415" s="12"/>
      <c r="BK2415" s="12"/>
      <c r="BL2415" s="12"/>
      <c r="BM2415" s="12"/>
      <c r="BN2415" s="12"/>
      <c r="BO2415" s="12"/>
      <c r="BP2415" s="12"/>
      <c r="BQ2415" s="12"/>
      <c r="BR2415" s="12"/>
      <c r="BS2415" s="12"/>
      <c r="BT2415" s="12"/>
      <c r="BU2415" s="12"/>
      <c r="BV2415" s="12"/>
      <c r="BW2415" s="12"/>
      <c r="BX2415" s="12"/>
      <c r="BY2415" s="12"/>
      <c r="BZ2415" s="12"/>
      <c r="CA2415" s="12"/>
      <c r="CB2415" s="12"/>
      <c r="CC2415" s="12"/>
      <c r="CD2415" s="12"/>
      <c r="CE2415" s="12"/>
      <c r="CF2415" s="12"/>
      <c r="CG2415" s="12"/>
      <c r="CH2415" s="12"/>
      <c r="CI2415" s="12"/>
      <c r="CJ2415" s="12"/>
      <c r="CK2415" s="12"/>
      <c r="CL2415" s="12"/>
      <c r="CM2415" s="12"/>
      <c r="CN2415" s="12"/>
      <c r="CO2415" s="12"/>
      <c r="CP2415" s="12"/>
      <c r="CQ2415" s="12"/>
      <c r="CR2415" s="12"/>
      <c r="CS2415" s="12"/>
      <c r="CT2415" s="12"/>
      <c r="CU2415" s="12"/>
      <c r="CV2415" s="12"/>
      <c r="CW2415" s="12"/>
      <c r="CX2415" s="12"/>
      <c r="CY2415" s="12"/>
      <c r="CZ2415" s="12"/>
      <c r="DA2415" s="12"/>
      <c r="DB2415" s="12"/>
      <c r="DC2415" s="12"/>
      <c r="DD2415" s="12"/>
      <c r="DE2415" s="12"/>
      <c r="DF2415" s="12"/>
      <c r="DG2415" s="12"/>
      <c r="DH2415" s="12"/>
      <c r="DI2415" s="12"/>
      <c r="DJ2415" s="12"/>
      <c r="DK2415" s="12"/>
      <c r="DL2415" s="12"/>
      <c r="DM2415" s="12"/>
      <c r="DN2415" s="12"/>
      <c r="DO2415" s="12"/>
      <c r="DP2415" s="12"/>
      <c r="DQ2415" s="12"/>
      <c r="DR2415" s="12"/>
      <c r="DS2415" s="12"/>
      <c r="DT2415" s="12"/>
      <c r="DU2415" s="12"/>
      <c r="DV2415" s="12"/>
      <c r="DW2415" s="12"/>
      <c r="DX2415" s="12"/>
      <c r="DY2415" s="12"/>
      <c r="DZ2415" s="12"/>
      <c r="EA2415" s="12"/>
      <c r="EB2415" s="12"/>
      <c r="EC2415" s="12"/>
      <c r="ED2415" s="12"/>
      <c r="EE2415" s="12"/>
      <c r="EF2415" s="12"/>
      <c r="EG2415" s="12"/>
      <c r="EH2415" s="12"/>
      <c r="EI2415" s="12"/>
      <c r="EJ2415" s="12"/>
      <c r="EK2415" s="12"/>
      <c r="EL2415" s="12"/>
      <c r="EM2415" s="12"/>
      <c r="EN2415" s="12"/>
      <c r="EO2415" s="12"/>
      <c r="EP2415" s="12"/>
      <c r="EQ2415" s="12"/>
      <c r="ER2415" s="12"/>
      <c r="ES2415" s="12"/>
      <c r="ET2415" s="12"/>
      <c r="EU2415" s="12"/>
      <c r="EV2415" s="12"/>
      <c r="EW2415" s="12"/>
      <c r="EX2415" s="12"/>
      <c r="EY2415" s="12"/>
      <c r="EZ2415" s="12"/>
      <c r="FA2415" s="12"/>
      <c r="FB2415" s="12"/>
      <c r="FC2415" s="12"/>
      <c r="FD2415" s="12"/>
      <c r="FE2415" s="12"/>
      <c r="FF2415" s="12"/>
      <c r="FG2415" s="12"/>
      <c r="FH2415" s="12"/>
      <c r="FI2415" s="12"/>
      <c r="FJ2415" s="12"/>
      <c r="FK2415" s="12"/>
      <c r="FL2415" s="12"/>
      <c r="FM2415" s="12"/>
      <c r="FN2415" s="12"/>
      <c r="FO2415" s="12"/>
      <c r="FP2415" s="12"/>
      <c r="FQ2415" s="12"/>
      <c r="FR2415" s="12"/>
      <c r="FS2415" s="12"/>
      <c r="FT2415" s="12"/>
      <c r="FU2415" s="12"/>
      <c r="FV2415" s="12"/>
      <c r="FW2415" s="12"/>
      <c r="FX2415" s="12"/>
      <c r="FY2415" s="12"/>
      <c r="FZ2415" s="12"/>
      <c r="GA2415" s="12"/>
      <c r="GB2415" s="12"/>
      <c r="GC2415" s="12"/>
      <c r="GD2415" s="12"/>
      <c r="GE2415" s="12"/>
      <c r="GF2415" s="12"/>
      <c r="GG2415" s="12"/>
      <c r="GH2415" s="12"/>
      <c r="GI2415" s="12"/>
      <c r="GJ2415" s="12"/>
      <c r="GK2415" s="12"/>
      <c r="GL2415" s="12"/>
      <c r="GM2415" s="12"/>
      <c r="GN2415" s="12"/>
      <c r="GO2415" s="12"/>
      <c r="GP2415" s="12"/>
      <c r="GQ2415" s="12"/>
      <c r="GR2415" s="12"/>
      <c r="GS2415" s="12"/>
      <c r="GT2415" s="12"/>
      <c r="GU2415" s="12"/>
      <c r="GV2415" s="12"/>
      <c r="GW2415" s="12"/>
      <c r="GX2415" s="12"/>
      <c r="GY2415" s="12"/>
      <c r="GZ2415" s="12"/>
      <c r="HA2415" s="12"/>
      <c r="HB2415" s="12"/>
      <c r="HC2415" s="12"/>
      <c r="HD2415" s="12"/>
      <c r="HE2415" s="12"/>
      <c r="HF2415" s="12"/>
      <c r="HG2415" s="12"/>
      <c r="HH2415" s="12"/>
      <c r="HI2415" s="12"/>
      <c r="HJ2415" s="12"/>
      <c r="HK2415" s="12"/>
      <c r="HL2415" s="12"/>
      <c r="HM2415" s="12"/>
      <c r="HN2415" s="12"/>
      <c r="HO2415" s="12"/>
      <c r="HP2415" s="12"/>
      <c r="HQ2415" s="12"/>
      <c r="HR2415" s="12"/>
      <c r="HS2415" s="12"/>
      <c r="HT2415" s="12"/>
      <c r="HU2415" s="12"/>
      <c r="HV2415" s="12"/>
      <c r="HW2415" s="12"/>
      <c r="HX2415" s="12"/>
      <c r="HY2415" s="12"/>
      <c r="HZ2415" s="12"/>
      <c r="IA2415" s="12"/>
      <c r="IB2415" s="12"/>
      <c r="IC2415" s="12"/>
      <c r="ID2415" s="12"/>
      <c r="IE2415" s="12"/>
      <c r="IF2415" s="12"/>
      <c r="IG2415" s="12"/>
      <c r="IH2415" s="12"/>
      <c r="II2415" s="12"/>
      <c r="IJ2415" s="12"/>
      <c r="IK2415" s="12"/>
      <c r="IL2415" s="12"/>
      <c r="IM2415" s="12"/>
      <c r="IN2415" s="12"/>
      <c r="IO2415" s="12"/>
      <c r="IP2415" s="12"/>
      <c r="IQ2415" s="12"/>
      <c r="IR2415" s="12"/>
      <c r="IS2415" s="12"/>
      <c r="IT2415" s="12"/>
      <c r="IU2415" s="12"/>
      <c r="IV2415" s="12"/>
      <c r="IW2415" s="12"/>
      <c r="IX2415" s="12"/>
      <c r="IY2415" s="12"/>
      <c r="IZ2415" s="12"/>
      <c r="JA2415" s="12"/>
      <c r="JB2415" s="12"/>
      <c r="JC2415" s="12"/>
      <c r="JD2415" s="12"/>
      <c r="JE2415" s="12"/>
      <c r="JF2415" s="12"/>
      <c r="JG2415" s="12"/>
      <c r="JH2415" s="12"/>
      <c r="JI2415" s="12"/>
      <c r="JJ2415" s="12"/>
      <c r="JK2415" s="12"/>
      <c r="JL2415" s="12"/>
      <c r="JM2415" s="12"/>
      <c r="JN2415" s="12"/>
      <c r="JO2415" s="12"/>
      <c r="JP2415" s="12"/>
      <c r="JQ2415" s="12"/>
      <c r="JR2415" s="12"/>
      <c r="JS2415" s="12"/>
      <c r="JT2415" s="12"/>
      <c r="JU2415" s="12"/>
      <c r="JV2415" s="12"/>
      <c r="JW2415" s="12"/>
      <c r="JX2415" s="12"/>
      <c r="JY2415" s="12"/>
      <c r="JZ2415" s="12"/>
      <c r="KA2415" s="12"/>
      <c r="KB2415" s="12"/>
      <c r="KC2415" s="12"/>
      <c r="KD2415" s="12"/>
      <c r="KE2415" s="12"/>
      <c r="KF2415" s="12"/>
      <c r="KG2415" s="12"/>
      <c r="KH2415" s="12"/>
      <c r="KI2415" s="12"/>
      <c r="KJ2415" s="12"/>
      <c r="KK2415" s="12"/>
      <c r="KL2415" s="12"/>
      <c r="KM2415" s="12"/>
      <c r="KN2415" s="12"/>
      <c r="KO2415" s="12"/>
      <c r="KP2415" s="12"/>
      <c r="KQ2415" s="12"/>
      <c r="KR2415" s="12"/>
      <c r="KS2415" s="12"/>
      <c r="KT2415" s="12"/>
      <c r="KU2415" s="12"/>
      <c r="KV2415" s="12"/>
      <c r="KW2415" s="12"/>
      <c r="KX2415" s="12"/>
      <c r="KY2415" s="12"/>
      <c r="KZ2415" s="12"/>
      <c r="LA2415" s="12"/>
      <c r="LB2415" s="12"/>
      <c r="LC2415" s="12"/>
      <c r="LD2415" s="12"/>
      <c r="LE2415" s="12"/>
      <c r="LF2415" s="12"/>
      <c r="LG2415" s="12"/>
      <c r="LH2415" s="12"/>
      <c r="LI2415" s="12"/>
      <c r="LJ2415" s="12"/>
      <c r="LK2415" s="12"/>
      <c r="LL2415" s="12"/>
      <c r="LM2415" s="12"/>
      <c r="LN2415" s="12"/>
      <c r="LO2415" s="12"/>
      <c r="LP2415" s="12"/>
      <c r="LQ2415" s="12"/>
      <c r="LR2415" s="12"/>
      <c r="LS2415" s="12"/>
      <c r="LT2415" s="12"/>
      <c r="LU2415" s="12"/>
      <c r="LV2415" s="12"/>
      <c r="LW2415" s="12"/>
      <c r="LX2415" s="12"/>
      <c r="LY2415" s="12"/>
      <c r="LZ2415" s="12"/>
      <c r="MA2415" s="12"/>
      <c r="MB2415" s="12"/>
      <c r="MC2415" s="12"/>
      <c r="MD2415" s="12"/>
      <c r="ME2415" s="12"/>
      <c r="MF2415" s="12"/>
      <c r="MG2415" s="12"/>
      <c r="MH2415" s="12"/>
      <c r="MI2415" s="12"/>
      <c r="MJ2415" s="12"/>
      <c r="MK2415" s="12"/>
      <c r="ML2415" s="12"/>
      <c r="MM2415" s="12"/>
      <c r="MN2415" s="12"/>
      <c r="MO2415" s="12"/>
      <c r="MP2415" s="12"/>
      <c r="MQ2415" s="12"/>
      <c r="MR2415" s="12"/>
      <c r="MS2415" s="12"/>
      <c r="MT2415" s="12"/>
      <c r="MU2415" s="12"/>
      <c r="MV2415" s="12"/>
      <c r="MW2415" s="12"/>
      <c r="MX2415" s="12"/>
      <c r="MY2415" s="12"/>
      <c r="MZ2415" s="12"/>
      <c r="NA2415" s="12"/>
      <c r="NB2415" s="12"/>
      <c r="NC2415" s="12"/>
      <c r="ND2415" s="12"/>
      <c r="NE2415" s="12"/>
      <c r="NF2415" s="12"/>
      <c r="NG2415" s="12"/>
      <c r="NH2415" s="12"/>
      <c r="NI2415" s="12"/>
      <c r="NJ2415" s="12"/>
      <c r="NK2415" s="12"/>
      <c r="NL2415" s="12"/>
      <c r="NM2415" s="12"/>
      <c r="NN2415" s="12"/>
      <c r="NO2415" s="12"/>
      <c r="NP2415" s="12"/>
      <c r="NQ2415" s="12"/>
      <c r="NR2415" s="12"/>
      <c r="NS2415" s="12"/>
      <c r="NT2415" s="12"/>
      <c r="NU2415" s="12"/>
      <c r="NV2415" s="12"/>
      <c r="NW2415" s="12"/>
      <c r="NX2415" s="12"/>
      <c r="NY2415" s="12"/>
      <c r="NZ2415" s="12"/>
      <c r="OA2415" s="12"/>
      <c r="OB2415" s="12"/>
      <c r="OC2415" s="12"/>
      <c r="OD2415" s="12"/>
      <c r="OE2415" s="12"/>
      <c r="OF2415" s="12"/>
      <c r="OG2415" s="12"/>
      <c r="OH2415" s="12"/>
      <c r="OI2415" s="12"/>
      <c r="OJ2415" s="12"/>
      <c r="OK2415" s="12"/>
      <c r="OL2415" s="12"/>
      <c r="OM2415" s="12"/>
      <c r="ON2415" s="12"/>
      <c r="OO2415" s="12"/>
      <c r="OP2415" s="12"/>
      <c r="OQ2415" s="12"/>
      <c r="OR2415" s="12"/>
      <c r="OS2415" s="12"/>
      <c r="OT2415" s="12"/>
      <c r="OU2415" s="12"/>
      <c r="OV2415" s="12"/>
      <c r="OW2415" s="12"/>
      <c r="OX2415" s="12"/>
      <c r="OY2415" s="12"/>
      <c r="OZ2415" s="12"/>
      <c r="PA2415" s="12"/>
      <c r="PB2415" s="12"/>
      <c r="PC2415" s="12"/>
      <c r="PD2415" s="12"/>
      <c r="PE2415" s="12"/>
      <c r="PF2415" s="12"/>
      <c r="PG2415" s="12"/>
      <c r="PH2415" s="12"/>
      <c r="PI2415" s="12"/>
      <c r="PJ2415" s="12"/>
      <c r="PK2415" s="12"/>
      <c r="PL2415" s="12"/>
      <c r="PM2415" s="12"/>
      <c r="PN2415" s="12"/>
      <c r="PO2415" s="12"/>
      <c r="PP2415" s="12"/>
      <c r="PQ2415" s="12"/>
      <c r="PR2415" s="12"/>
      <c r="PS2415" s="12"/>
      <c r="PT2415" s="12"/>
      <c r="PU2415" s="12"/>
      <c r="PV2415" s="12"/>
      <c r="PW2415" s="12"/>
      <c r="PX2415" s="12"/>
      <c r="PY2415" s="12"/>
      <c r="PZ2415" s="12"/>
      <c r="QA2415" s="12"/>
      <c r="QB2415" s="12"/>
      <c r="QC2415" s="12"/>
      <c r="QD2415" s="12"/>
      <c r="QE2415" s="12"/>
      <c r="QF2415" s="12"/>
      <c r="QG2415" s="12"/>
      <c r="QH2415" s="12"/>
      <c r="QI2415" s="12"/>
      <c r="QJ2415" s="12"/>
      <c r="QK2415" s="12"/>
      <c r="QL2415" s="12"/>
      <c r="QM2415" s="12"/>
      <c r="QN2415" s="12"/>
      <c r="QO2415" s="12"/>
      <c r="QP2415" s="12"/>
      <c r="QQ2415" s="12"/>
      <c r="QR2415" s="12"/>
      <c r="QS2415" s="12"/>
      <c r="QT2415" s="12"/>
      <c r="QU2415" s="12"/>
      <c r="QV2415" s="12"/>
      <c r="QW2415" s="12"/>
      <c r="QX2415" s="12"/>
      <c r="QY2415" s="12"/>
      <c r="QZ2415" s="12"/>
      <c r="RA2415" s="12"/>
      <c r="RB2415" s="12"/>
      <c r="RC2415" s="12"/>
      <c r="RD2415" s="12"/>
      <c r="RE2415" s="12"/>
      <c r="RF2415" s="12"/>
      <c r="RG2415" s="12"/>
      <c r="RH2415" s="12"/>
      <c r="RI2415" s="12"/>
      <c r="RJ2415" s="12"/>
      <c r="RK2415" s="12"/>
      <c r="RL2415" s="12"/>
      <c r="RM2415" s="12"/>
      <c r="RN2415" s="12"/>
      <c r="RO2415" s="12"/>
      <c r="RP2415" s="12"/>
      <c r="RQ2415" s="12"/>
      <c r="RR2415" s="12"/>
      <c r="RS2415" s="12"/>
      <c r="RT2415" s="12"/>
      <c r="RU2415" s="12"/>
      <c r="RV2415" s="12"/>
      <c r="RW2415" s="12"/>
      <c r="RX2415" s="12"/>
      <c r="RY2415" s="12"/>
      <c r="RZ2415" s="12"/>
      <c r="SA2415" s="12"/>
      <c r="SB2415" s="12"/>
      <c r="SC2415" s="12"/>
      <c r="SD2415" s="12"/>
      <c r="SE2415" s="12"/>
      <c r="SF2415" s="12"/>
      <c r="SG2415" s="12"/>
      <c r="SH2415" s="12"/>
      <c r="SI2415" s="12"/>
      <c r="SJ2415" s="12"/>
      <c r="SK2415" s="12"/>
      <c r="SL2415" s="12"/>
      <c r="SM2415" s="12"/>
      <c r="SN2415" s="12"/>
      <c r="SO2415" s="12"/>
      <c r="SP2415" s="12"/>
      <c r="SQ2415" s="12"/>
      <c r="SR2415" s="12"/>
      <c r="SS2415" s="12"/>
      <c r="ST2415" s="12"/>
      <c r="SU2415" s="12"/>
      <c r="SV2415" s="12"/>
      <c r="SW2415" s="12"/>
      <c r="SX2415" s="12"/>
      <c r="SY2415" s="12"/>
      <c r="SZ2415" s="12"/>
      <c r="TA2415" s="12"/>
      <c r="TB2415" s="12"/>
      <c r="TC2415" s="12"/>
      <c r="TD2415" s="12"/>
      <c r="TE2415" s="12"/>
      <c r="TF2415" s="12"/>
      <c r="TG2415" s="12"/>
      <c r="TH2415" s="12"/>
      <c r="TI2415" s="12"/>
      <c r="TJ2415" s="12"/>
      <c r="TK2415" s="12"/>
      <c r="TL2415" s="12"/>
      <c r="TM2415" s="12"/>
      <c r="TN2415" s="12"/>
      <c r="TO2415" s="12"/>
      <c r="TP2415" s="12"/>
      <c r="TQ2415" s="12"/>
      <c r="TR2415" s="12"/>
      <c r="TS2415" s="12"/>
      <c r="TT2415" s="12"/>
      <c r="TU2415" s="12"/>
      <c r="TV2415" s="12"/>
      <c r="TW2415" s="12"/>
      <c r="TX2415" s="12"/>
      <c r="TY2415" s="12"/>
      <c r="TZ2415" s="12"/>
      <c r="UA2415" s="12"/>
      <c r="UB2415" s="12"/>
      <c r="UC2415" s="12"/>
      <c r="UD2415" s="12"/>
      <c r="UE2415" s="12"/>
      <c r="UF2415" s="12"/>
      <c r="UG2415" s="12"/>
      <c r="UH2415" s="12"/>
      <c r="UI2415" s="12"/>
      <c r="UJ2415" s="12"/>
      <c r="UK2415" s="12"/>
      <c r="UL2415" s="12"/>
      <c r="UM2415" s="12"/>
      <c r="UN2415" s="12"/>
      <c r="UO2415" s="12"/>
      <c r="UP2415" s="12"/>
      <c r="UQ2415" s="12"/>
      <c r="UR2415" s="12"/>
      <c r="US2415" s="12"/>
      <c r="UT2415" s="12"/>
      <c r="UU2415" s="12"/>
      <c r="UV2415" s="12"/>
      <c r="UW2415" s="12"/>
      <c r="UX2415" s="12"/>
      <c r="UY2415" s="12"/>
      <c r="UZ2415" s="12"/>
      <c r="VA2415" s="12"/>
      <c r="VB2415" s="12"/>
      <c r="VC2415" s="12"/>
      <c r="VD2415" s="12"/>
      <c r="VE2415" s="12"/>
      <c r="VF2415" s="12"/>
      <c r="VG2415" s="12"/>
      <c r="VH2415" s="12"/>
      <c r="VI2415" s="12"/>
      <c r="VJ2415" s="12"/>
      <c r="VK2415" s="12"/>
      <c r="VL2415" s="12"/>
      <c r="VM2415" s="12"/>
      <c r="VN2415" s="12"/>
      <c r="VO2415" s="12"/>
      <c r="VP2415" s="12"/>
      <c r="VQ2415" s="12"/>
      <c r="VR2415" s="12"/>
      <c r="VS2415" s="12"/>
      <c r="VT2415" s="12"/>
      <c r="VU2415" s="12"/>
      <c r="VV2415" s="12"/>
      <c r="VW2415" s="12"/>
      <c r="VX2415" s="12"/>
      <c r="VY2415" s="12"/>
      <c r="VZ2415" s="12"/>
      <c r="WA2415" s="12"/>
      <c r="WB2415" s="12"/>
      <c r="WC2415" s="12"/>
      <c r="WD2415" s="12"/>
      <c r="WE2415" s="12"/>
      <c r="WF2415" s="12"/>
      <c r="WG2415" s="12"/>
      <c r="WH2415" s="12"/>
      <c r="WI2415" s="12"/>
      <c r="WJ2415" s="12"/>
      <c r="WK2415" s="12"/>
      <c r="WL2415" s="12"/>
      <c r="WM2415" s="12"/>
      <c r="WN2415" s="12"/>
      <c r="WO2415" s="12"/>
      <c r="WP2415" s="12"/>
      <c r="WQ2415" s="12"/>
      <c r="WR2415" s="12"/>
      <c r="WS2415" s="12"/>
      <c r="WT2415" s="12"/>
      <c r="WU2415" s="12"/>
      <c r="WV2415" s="12"/>
      <c r="WW2415" s="12"/>
      <c r="WX2415" s="12"/>
      <c r="WY2415" s="12"/>
      <c r="WZ2415" s="12"/>
      <c r="XA2415" s="12"/>
      <c r="XB2415" s="12"/>
      <c r="XC2415" s="12"/>
      <c r="XD2415" s="12"/>
      <c r="XE2415" s="12"/>
      <c r="XF2415" s="12"/>
      <c r="XG2415" s="12"/>
      <c r="XH2415" s="12"/>
      <c r="XI2415" s="12"/>
      <c r="XJ2415" s="12"/>
      <c r="XK2415" s="12"/>
      <c r="XL2415" s="12"/>
      <c r="XM2415" s="12"/>
      <c r="XN2415" s="12"/>
      <c r="XO2415" s="12"/>
      <c r="XP2415" s="12"/>
      <c r="XQ2415" s="12"/>
      <c r="XR2415" s="12"/>
      <c r="XS2415" s="12"/>
      <c r="XT2415" s="12"/>
      <c r="XU2415" s="12"/>
      <c r="XV2415" s="12"/>
      <c r="XW2415" s="12"/>
      <c r="XX2415" s="12"/>
      <c r="XY2415" s="12"/>
      <c r="XZ2415" s="12"/>
      <c r="YA2415" s="12"/>
      <c r="YB2415" s="12"/>
      <c r="YC2415" s="12"/>
      <c r="YD2415" s="12"/>
      <c r="YE2415" s="12"/>
      <c r="YF2415" s="12"/>
      <c r="YG2415" s="12"/>
      <c r="YH2415" s="12"/>
      <c r="YI2415" s="12"/>
      <c r="YJ2415" s="12"/>
      <c r="YK2415" s="12"/>
      <c r="YL2415" s="12"/>
      <c r="YM2415" s="12"/>
      <c r="YN2415" s="12"/>
      <c r="YO2415" s="12"/>
      <c r="YP2415" s="12"/>
      <c r="YQ2415" s="12"/>
      <c r="YR2415" s="12"/>
      <c r="YS2415" s="12"/>
      <c r="YT2415" s="12"/>
      <c r="YU2415" s="12"/>
      <c r="YV2415" s="12"/>
      <c r="YW2415" s="12"/>
      <c r="YX2415" s="12"/>
      <c r="YY2415" s="12"/>
      <c r="YZ2415" s="12"/>
      <c r="ZA2415" s="12"/>
      <c r="ZB2415" s="12"/>
      <c r="ZC2415" s="12"/>
      <c r="ZD2415" s="12"/>
      <c r="ZE2415" s="12"/>
      <c r="ZF2415" s="12"/>
      <c r="ZG2415" s="12"/>
      <c r="ZH2415" s="12"/>
      <c r="ZI2415" s="12"/>
      <c r="ZJ2415" s="12"/>
      <c r="ZK2415" s="12"/>
      <c r="ZL2415" s="12"/>
      <c r="ZM2415" s="12"/>
      <c r="ZN2415" s="12"/>
      <c r="ZO2415" s="12"/>
      <c r="ZP2415" s="12"/>
      <c r="ZQ2415" s="12"/>
      <c r="ZR2415" s="12"/>
      <c r="ZS2415" s="12"/>
      <c r="ZT2415" s="12"/>
      <c r="ZU2415" s="12"/>
      <c r="ZV2415" s="12"/>
      <c r="ZW2415" s="12"/>
      <c r="ZX2415" s="12"/>
      <c r="ZY2415" s="12"/>
      <c r="ZZ2415" s="12"/>
      <c r="AAA2415" s="12"/>
      <c r="AAB2415" s="12"/>
      <c r="AAC2415" s="12"/>
      <c r="AAD2415" s="12"/>
      <c r="AAE2415" s="12"/>
      <c r="AAF2415" s="12"/>
      <c r="AAG2415" s="12"/>
      <c r="AAH2415" s="12"/>
      <c r="AAI2415" s="12"/>
      <c r="AAJ2415" s="12"/>
      <c r="AAK2415" s="12"/>
      <c r="AAL2415" s="12"/>
      <c r="AAM2415" s="12"/>
      <c r="AAN2415" s="12"/>
      <c r="AAO2415" s="12"/>
      <c r="AAP2415" s="12"/>
      <c r="AAQ2415" s="12"/>
      <c r="AAR2415" s="12"/>
      <c r="AAS2415" s="12"/>
      <c r="AAT2415" s="12"/>
      <c r="AAU2415" s="12"/>
      <c r="AAV2415" s="12"/>
      <c r="AAW2415" s="12"/>
      <c r="AAX2415" s="12"/>
      <c r="AAY2415" s="12"/>
      <c r="AAZ2415" s="12"/>
      <c r="ABA2415" s="12"/>
      <c r="ABB2415" s="12"/>
      <c r="ABC2415" s="12"/>
      <c r="ABD2415" s="12"/>
      <c r="ABE2415" s="12"/>
      <c r="ABF2415" s="12"/>
      <c r="ABG2415" s="12"/>
      <c r="ABH2415" s="12"/>
      <c r="ABI2415" s="12"/>
      <c r="ABJ2415" s="12"/>
      <c r="ABK2415" s="12"/>
      <c r="ABL2415" s="12"/>
      <c r="ABM2415" s="12"/>
      <c r="ABN2415" s="12"/>
      <c r="ABO2415" s="12"/>
      <c r="ABP2415" s="12"/>
      <c r="ABQ2415" s="12"/>
      <c r="ABR2415" s="12"/>
      <c r="ABS2415" s="12"/>
      <c r="ABT2415" s="12"/>
      <c r="ABU2415" s="12"/>
      <c r="ABV2415" s="12"/>
      <c r="ABW2415" s="12"/>
      <c r="ABX2415" s="12"/>
      <c r="ABY2415" s="12"/>
      <c r="ABZ2415" s="12"/>
      <c r="ACA2415" s="12"/>
      <c r="ACB2415" s="12"/>
      <c r="ACC2415" s="12"/>
      <c r="ACD2415" s="12"/>
      <c r="ACE2415" s="12"/>
      <c r="ACF2415" s="12"/>
      <c r="ACG2415" s="12"/>
      <c r="ACH2415" s="12"/>
      <c r="ACI2415" s="12"/>
      <c r="ACJ2415" s="12"/>
      <c r="ACK2415" s="12"/>
      <c r="ACL2415" s="12"/>
      <c r="ACM2415" s="12"/>
      <c r="ACN2415" s="12"/>
      <c r="ACO2415" s="12"/>
      <c r="ACP2415" s="12"/>
      <c r="ACQ2415" s="12"/>
      <c r="ACR2415" s="12"/>
      <c r="ACS2415" s="12"/>
      <c r="ACT2415" s="12"/>
      <c r="ACU2415" s="12"/>
      <c r="ACV2415" s="12"/>
      <c r="ACW2415" s="12"/>
      <c r="ACX2415" s="12"/>
      <c r="ACY2415" s="12"/>
      <c r="ACZ2415" s="12"/>
      <c r="ADA2415" s="12"/>
      <c r="ADB2415" s="12"/>
      <c r="ADC2415" s="12"/>
      <c r="ADD2415" s="12"/>
      <c r="ADE2415" s="12"/>
      <c r="ADF2415" s="12"/>
      <c r="ADG2415" s="12"/>
      <c r="ADH2415" s="12"/>
      <c r="ADI2415" s="12"/>
      <c r="ADJ2415" s="12"/>
      <c r="ADK2415" s="12"/>
      <c r="ADL2415" s="12"/>
      <c r="ADM2415" s="12"/>
      <c r="ADN2415" s="12"/>
      <c r="ADO2415" s="12"/>
      <c r="ADP2415" s="12"/>
      <c r="ADQ2415" s="12"/>
      <c r="ADR2415" s="12"/>
      <c r="ADS2415" s="12"/>
      <c r="ADT2415" s="12"/>
      <c r="ADU2415" s="12"/>
      <c r="ADV2415" s="12"/>
      <c r="ADW2415" s="12"/>
      <c r="ADX2415" s="12"/>
      <c r="ADY2415" s="12"/>
      <c r="ADZ2415" s="12"/>
      <c r="AEA2415" s="12"/>
      <c r="AEB2415" s="12"/>
      <c r="AEC2415" s="12"/>
      <c r="AED2415" s="12"/>
      <c r="AEE2415" s="12"/>
      <c r="AEF2415" s="12"/>
      <c r="AEG2415" s="12"/>
      <c r="AEH2415" s="12"/>
      <c r="AEI2415" s="12"/>
      <c r="AEJ2415" s="12"/>
      <c r="AEK2415" s="12"/>
      <c r="AEL2415" s="12"/>
      <c r="AEM2415" s="12"/>
      <c r="AEN2415" s="12"/>
      <c r="AEO2415" s="12"/>
      <c r="AEP2415" s="12"/>
      <c r="AEQ2415" s="12"/>
      <c r="AER2415" s="12"/>
      <c r="AES2415" s="12"/>
      <c r="AET2415" s="12"/>
      <c r="AEU2415" s="12"/>
      <c r="AEV2415" s="12"/>
      <c r="AEW2415" s="12"/>
      <c r="AEX2415" s="12"/>
      <c r="AEY2415" s="12"/>
      <c r="AEZ2415" s="12"/>
      <c r="AFA2415" s="12"/>
      <c r="AFB2415" s="12"/>
      <c r="AFC2415" s="12"/>
      <c r="AFD2415" s="12"/>
      <c r="AFE2415" s="12"/>
      <c r="AFF2415" s="12"/>
      <c r="AFG2415" s="12"/>
      <c r="AFH2415" s="12"/>
      <c r="AFI2415" s="12"/>
      <c r="AFJ2415" s="12"/>
      <c r="AFK2415" s="12"/>
      <c r="AFL2415" s="12"/>
      <c r="AFM2415" s="12"/>
      <c r="AFN2415" s="12"/>
      <c r="AFO2415" s="12"/>
      <c r="AFP2415" s="12"/>
      <c r="AFQ2415" s="12"/>
      <c r="AFR2415" s="12"/>
      <c r="AFS2415" s="12"/>
      <c r="AFT2415" s="12"/>
      <c r="AFU2415" s="12"/>
      <c r="AFV2415" s="12"/>
      <c r="AFW2415" s="12"/>
      <c r="AFX2415" s="12"/>
      <c r="AFY2415" s="12"/>
      <c r="AFZ2415" s="12"/>
      <c r="AGA2415" s="12"/>
      <c r="AGB2415" s="12"/>
      <c r="AGC2415" s="12"/>
      <c r="AGD2415" s="12"/>
      <c r="AGE2415" s="12"/>
      <c r="AGF2415" s="12"/>
      <c r="AGG2415" s="12"/>
      <c r="AGH2415" s="12"/>
      <c r="AGI2415" s="12"/>
      <c r="AGJ2415" s="12"/>
      <c r="AGK2415" s="12"/>
      <c r="AGL2415" s="12"/>
      <c r="AGM2415" s="12"/>
      <c r="AGN2415" s="12"/>
      <c r="AGO2415" s="12"/>
      <c r="AGP2415" s="12"/>
      <c r="AGQ2415" s="12"/>
      <c r="AGR2415" s="12"/>
      <c r="AGS2415" s="12"/>
      <c r="AGT2415" s="12"/>
      <c r="AGU2415" s="12"/>
      <c r="AGV2415" s="12"/>
      <c r="AGW2415" s="12"/>
      <c r="AGX2415" s="12"/>
      <c r="AGY2415" s="12"/>
      <c r="AGZ2415" s="12"/>
      <c r="AHA2415" s="12"/>
      <c r="AHB2415" s="12"/>
      <c r="AHC2415" s="12"/>
      <c r="AHD2415" s="12"/>
      <c r="AHE2415" s="12"/>
      <c r="AHF2415" s="12"/>
      <c r="AHG2415" s="12"/>
      <c r="AHH2415" s="12"/>
      <c r="AHI2415" s="12"/>
      <c r="AHJ2415" s="12"/>
      <c r="AHK2415" s="12"/>
      <c r="AHL2415" s="12"/>
      <c r="AHM2415" s="12"/>
      <c r="AHN2415" s="12"/>
      <c r="AHO2415" s="12"/>
      <c r="AHP2415" s="12"/>
      <c r="AHQ2415" s="12"/>
      <c r="AHR2415" s="12"/>
      <c r="AHS2415" s="12"/>
      <c r="AHT2415" s="12"/>
      <c r="AHU2415" s="12"/>
      <c r="AHV2415" s="12"/>
      <c r="AHW2415" s="12"/>
      <c r="AHX2415" s="12"/>
      <c r="AHY2415" s="12"/>
      <c r="AHZ2415" s="12"/>
      <c r="AIA2415" s="12"/>
      <c r="AIB2415" s="12"/>
      <c r="AIC2415" s="12"/>
      <c r="AID2415" s="12"/>
      <c r="AIE2415" s="12"/>
      <c r="AIF2415" s="12"/>
      <c r="AIG2415" s="12"/>
      <c r="AIH2415" s="12"/>
      <c r="AII2415" s="12"/>
      <c r="AIJ2415" s="12"/>
      <c r="AIK2415" s="12"/>
      <c r="AIL2415" s="12"/>
      <c r="AIM2415" s="12"/>
      <c r="AIN2415" s="12"/>
      <c r="AIO2415" s="12"/>
      <c r="AIP2415" s="12"/>
      <c r="AIQ2415" s="12"/>
      <c r="AIR2415" s="12"/>
      <c r="AIS2415" s="12"/>
      <c r="AIT2415" s="12"/>
      <c r="AIU2415" s="12"/>
      <c r="AIV2415" s="12"/>
      <c r="AIW2415" s="12"/>
      <c r="AIX2415" s="12"/>
      <c r="AIY2415" s="12"/>
      <c r="AIZ2415" s="12"/>
      <c r="AJA2415" s="12"/>
      <c r="AJB2415" s="12"/>
      <c r="AJC2415" s="12"/>
      <c r="AJD2415" s="12"/>
      <c r="AJE2415" s="12"/>
      <c r="AJF2415" s="12"/>
      <c r="AJG2415" s="12"/>
      <c r="AJH2415" s="12"/>
      <c r="AJI2415" s="12"/>
      <c r="AJJ2415" s="12"/>
      <c r="AJK2415" s="12"/>
      <c r="AJL2415" s="12"/>
      <c r="AJM2415" s="12"/>
      <c r="AJN2415" s="12"/>
      <c r="AJO2415" s="12"/>
      <c r="AJP2415" s="12"/>
      <c r="AJQ2415" s="12"/>
      <c r="AJR2415" s="12"/>
      <c r="AJS2415" s="12"/>
      <c r="AJT2415" s="12"/>
      <c r="AJU2415" s="12"/>
      <c r="AJV2415" s="12"/>
      <c r="AJW2415" s="12"/>
      <c r="AJX2415" s="12"/>
      <c r="AJY2415" s="12"/>
      <c r="AJZ2415" s="12"/>
      <c r="AKA2415" s="12"/>
      <c r="AKB2415" s="12"/>
      <c r="AKC2415" s="12"/>
      <c r="AKD2415" s="12"/>
      <c r="AKE2415" s="12"/>
      <c r="AKF2415" s="12"/>
      <c r="AKG2415" s="12"/>
      <c r="AKH2415" s="12"/>
      <c r="AKI2415" s="12"/>
      <c r="AKJ2415" s="12"/>
      <c r="AKK2415" s="12"/>
      <c r="AKL2415" s="12"/>
      <c r="AKM2415" s="12"/>
      <c r="AKN2415" s="12"/>
      <c r="AKO2415" s="12"/>
      <c r="AKP2415" s="12"/>
      <c r="AKQ2415" s="12"/>
      <c r="AKR2415" s="12"/>
      <c r="AKS2415" s="12"/>
      <c r="AKT2415" s="12"/>
      <c r="AKU2415" s="12"/>
      <c r="AKV2415" s="12"/>
      <c r="AKW2415" s="12"/>
      <c r="AKX2415" s="12"/>
      <c r="AKY2415" s="12"/>
      <c r="AKZ2415" s="12"/>
      <c r="ALA2415" s="12"/>
      <c r="ALB2415" s="12"/>
      <c r="ALC2415" s="12"/>
      <c r="ALD2415" s="12"/>
      <c r="ALE2415" s="12"/>
      <c r="ALF2415" s="12"/>
      <c r="ALG2415" s="12"/>
      <c r="ALH2415" s="12"/>
      <c r="ALI2415" s="12"/>
      <c r="ALJ2415" s="12"/>
      <c r="ALK2415" s="12"/>
      <c r="ALL2415" s="12"/>
      <c r="ALM2415" s="12"/>
      <c r="ALN2415" s="12"/>
      <c r="ALO2415" s="12"/>
      <c r="ALP2415" s="12"/>
      <c r="ALQ2415" s="12"/>
      <c r="ALR2415" s="12"/>
      <c r="ALS2415" s="12"/>
      <c r="ALT2415" s="12"/>
      <c r="ALU2415" s="12"/>
      <c r="ALV2415" s="12"/>
      <c r="ALW2415" s="12"/>
      <c r="ALX2415" s="12"/>
      <c r="ALY2415" s="12"/>
      <c r="ALZ2415" s="12"/>
      <c r="AMA2415" s="12"/>
      <c r="AMB2415" s="12"/>
      <c r="AMC2415" s="12"/>
      <c r="AMD2415" s="12"/>
      <c r="AME2415" s="12"/>
      <c r="AMF2415" s="12"/>
      <c r="AMG2415" s="12"/>
      <c r="AMH2415" s="12"/>
      <c r="AMI2415" s="12"/>
      <c r="AMJ2415" s="12"/>
      <c r="AMK2415" s="12"/>
      <c r="AML2415" s="12"/>
      <c r="AMM2415" s="12"/>
      <c r="AMN2415" s="12"/>
      <c r="AMO2415" s="12"/>
      <c r="AMP2415" s="12"/>
      <c r="AMQ2415" s="12"/>
      <c r="AMR2415" s="12"/>
      <c r="AMS2415" s="12"/>
      <c r="AMT2415" s="12"/>
      <c r="AMU2415" s="12"/>
      <c r="AMV2415" s="12"/>
      <c r="AMW2415" s="12"/>
      <c r="AMX2415" s="12"/>
      <c r="AMY2415" s="12"/>
      <c r="AMZ2415" s="12"/>
      <c r="ANA2415" s="12"/>
      <c r="ANB2415" s="12"/>
      <c r="ANC2415" s="12"/>
      <c r="AND2415" s="12"/>
      <c r="ANE2415" s="12"/>
      <c r="ANF2415" s="12"/>
      <c r="ANG2415" s="12"/>
      <c r="ANH2415" s="12"/>
      <c r="ANI2415" s="12"/>
      <c r="ANJ2415" s="12"/>
      <c r="ANK2415" s="12"/>
      <c r="ANL2415" s="12"/>
      <c r="ANM2415" s="12"/>
      <c r="ANN2415" s="12"/>
      <c r="ANO2415" s="12"/>
      <c r="ANP2415" s="12"/>
      <c r="ANQ2415" s="12"/>
      <c r="ANR2415" s="12"/>
      <c r="ANS2415" s="12"/>
      <c r="ANT2415" s="12"/>
      <c r="ANU2415" s="12"/>
      <c r="ANV2415" s="12"/>
      <c r="ANW2415" s="12"/>
      <c r="ANX2415" s="12"/>
      <c r="ANY2415" s="12"/>
      <c r="ANZ2415" s="12"/>
      <c r="AOA2415" s="12"/>
      <c r="AOB2415" s="12"/>
      <c r="AOC2415" s="12"/>
      <c r="AOD2415" s="12"/>
      <c r="AOE2415" s="12"/>
      <c r="AOF2415" s="12"/>
      <c r="AOG2415" s="12"/>
      <c r="AOH2415" s="12"/>
      <c r="AOI2415" s="12"/>
      <c r="AOJ2415" s="12"/>
      <c r="AOK2415" s="12"/>
      <c r="AOL2415" s="12"/>
      <c r="AOM2415" s="12"/>
      <c r="AON2415" s="12"/>
      <c r="AOO2415" s="12"/>
      <c r="AOP2415" s="12"/>
      <c r="AOQ2415" s="12"/>
      <c r="AOR2415" s="12"/>
      <c r="AOS2415" s="12"/>
      <c r="AOT2415" s="12"/>
      <c r="AOU2415" s="12"/>
      <c r="AOV2415" s="12"/>
      <c r="AOW2415" s="12"/>
      <c r="AOX2415" s="12"/>
      <c r="AOY2415" s="12"/>
      <c r="AOZ2415" s="12"/>
      <c r="APA2415" s="12"/>
      <c r="APB2415" s="12"/>
      <c r="APC2415" s="12"/>
      <c r="APD2415" s="12"/>
      <c r="APE2415" s="12"/>
      <c r="APF2415" s="12"/>
      <c r="APG2415" s="12"/>
      <c r="APH2415" s="12"/>
      <c r="API2415" s="12"/>
      <c r="APJ2415" s="12"/>
      <c r="APK2415" s="12"/>
      <c r="APL2415" s="12"/>
      <c r="APM2415" s="12"/>
      <c r="APN2415" s="12"/>
      <c r="APO2415" s="12"/>
      <c r="APP2415" s="12"/>
      <c r="APQ2415" s="12"/>
      <c r="APR2415" s="12"/>
      <c r="APS2415" s="12"/>
      <c r="APT2415" s="12"/>
      <c r="APU2415" s="12"/>
      <c r="APV2415" s="12"/>
      <c r="APW2415" s="12"/>
      <c r="APX2415" s="12"/>
      <c r="APY2415" s="12"/>
      <c r="APZ2415" s="12"/>
      <c r="AQA2415" s="12"/>
      <c r="AQB2415" s="12"/>
      <c r="AQC2415" s="12"/>
      <c r="AQD2415" s="12"/>
      <c r="AQE2415" s="12"/>
      <c r="AQF2415" s="12"/>
      <c r="AQG2415" s="12"/>
      <c r="AQH2415" s="12"/>
      <c r="AQI2415" s="12"/>
      <c r="AQJ2415" s="12"/>
      <c r="AQK2415" s="12"/>
      <c r="AQL2415" s="12"/>
      <c r="AQM2415" s="12"/>
      <c r="AQN2415" s="12"/>
      <c r="AQO2415" s="12"/>
      <c r="AQP2415" s="12"/>
      <c r="AQQ2415" s="12"/>
      <c r="AQR2415" s="12"/>
      <c r="AQS2415" s="12"/>
      <c r="AQT2415" s="12"/>
      <c r="AQU2415" s="12"/>
      <c r="AQV2415" s="12"/>
      <c r="AQW2415" s="12"/>
      <c r="AQX2415" s="12"/>
      <c r="AQY2415" s="12"/>
      <c r="AQZ2415" s="12"/>
      <c r="ARA2415" s="12"/>
      <c r="ARB2415" s="12"/>
      <c r="ARC2415" s="12"/>
      <c r="ARD2415" s="12"/>
      <c r="ARE2415" s="12"/>
      <c r="ARF2415" s="12"/>
      <c r="ARG2415" s="12"/>
      <c r="ARH2415" s="12"/>
      <c r="ARI2415" s="12"/>
      <c r="ARJ2415" s="12"/>
      <c r="ARK2415" s="12"/>
      <c r="ARL2415" s="12"/>
      <c r="ARM2415" s="12"/>
      <c r="ARN2415" s="12"/>
      <c r="ARO2415" s="12"/>
      <c r="ARP2415" s="12"/>
      <c r="ARQ2415" s="12"/>
      <c r="ARR2415" s="12"/>
      <c r="ARS2415" s="12"/>
      <c r="ART2415" s="12"/>
      <c r="ARU2415" s="12"/>
      <c r="ARV2415" s="12"/>
      <c r="ARW2415" s="12"/>
      <c r="ARX2415" s="12"/>
      <c r="ARY2415" s="12"/>
      <c r="ARZ2415" s="12"/>
      <c r="ASA2415" s="12"/>
      <c r="ASB2415" s="12"/>
      <c r="ASC2415" s="12"/>
      <c r="ASD2415" s="12"/>
      <c r="ASE2415" s="12"/>
      <c r="ASF2415" s="12"/>
      <c r="ASG2415" s="12"/>
      <c r="ASH2415" s="12"/>
      <c r="ASI2415" s="12"/>
      <c r="ASJ2415" s="12"/>
      <c r="ASK2415" s="12"/>
      <c r="ASL2415" s="12"/>
      <c r="ASM2415" s="12"/>
      <c r="ASN2415" s="12"/>
      <c r="ASO2415" s="12"/>
      <c r="ASP2415" s="12"/>
      <c r="ASQ2415" s="12"/>
      <c r="ASR2415" s="12"/>
      <c r="ASS2415" s="12"/>
      <c r="AST2415" s="12"/>
      <c r="ASU2415" s="12"/>
      <c r="ASV2415" s="12"/>
      <c r="ASW2415" s="12"/>
      <c r="ASX2415" s="12"/>
      <c r="ASY2415" s="12"/>
      <c r="ASZ2415" s="12"/>
      <c r="ATA2415" s="12"/>
      <c r="ATB2415" s="12"/>
      <c r="ATC2415" s="12"/>
      <c r="ATD2415" s="12"/>
      <c r="ATE2415" s="12"/>
      <c r="ATF2415" s="12"/>
      <c r="ATG2415" s="12"/>
      <c r="ATH2415" s="12"/>
      <c r="ATI2415" s="12"/>
      <c r="ATJ2415" s="12"/>
      <c r="ATK2415" s="12"/>
      <c r="ATL2415" s="12"/>
      <c r="ATM2415" s="12"/>
      <c r="ATN2415" s="12"/>
      <c r="ATO2415" s="12"/>
      <c r="ATP2415" s="12"/>
      <c r="ATQ2415" s="12"/>
      <c r="ATR2415" s="12"/>
      <c r="ATS2415" s="12"/>
      <c r="ATT2415" s="12"/>
      <c r="ATU2415" s="12"/>
      <c r="ATV2415" s="12"/>
      <c r="ATW2415" s="12"/>
      <c r="ATX2415" s="12"/>
      <c r="ATY2415" s="12"/>
      <c r="ATZ2415" s="12"/>
      <c r="AUA2415" s="12"/>
      <c r="AUB2415" s="12"/>
      <c r="AUC2415" s="12"/>
      <c r="AUD2415" s="12"/>
      <c r="AUE2415" s="12"/>
      <c r="AUF2415" s="12"/>
      <c r="AUG2415" s="12"/>
      <c r="AUH2415" s="12"/>
      <c r="AUI2415" s="12"/>
      <c r="AUJ2415" s="12"/>
      <c r="AUK2415" s="12"/>
      <c r="AUL2415" s="12"/>
      <c r="AUM2415" s="12"/>
      <c r="AUN2415" s="12"/>
      <c r="AUO2415" s="12"/>
      <c r="AUP2415" s="12"/>
      <c r="AUQ2415" s="12"/>
      <c r="AUR2415" s="12"/>
      <c r="AUS2415" s="12"/>
      <c r="AUT2415" s="12"/>
      <c r="AUU2415" s="12"/>
      <c r="AUV2415" s="12"/>
      <c r="AUW2415" s="12"/>
      <c r="AUX2415" s="12"/>
      <c r="AUY2415" s="12"/>
      <c r="AUZ2415" s="12"/>
      <c r="AVA2415" s="12"/>
      <c r="AVB2415" s="12"/>
      <c r="AVC2415" s="12"/>
      <c r="AVD2415" s="12"/>
      <c r="AVE2415" s="12"/>
      <c r="AVF2415" s="12"/>
      <c r="AVG2415" s="12"/>
      <c r="AVH2415" s="12"/>
      <c r="AVI2415" s="12"/>
      <c r="AVJ2415" s="12"/>
      <c r="AVK2415" s="12"/>
      <c r="AVL2415" s="12"/>
      <c r="AVM2415" s="12"/>
      <c r="AVN2415" s="12"/>
      <c r="AVO2415" s="12"/>
      <c r="AVP2415" s="12"/>
      <c r="AVQ2415" s="12"/>
      <c r="AVR2415" s="12"/>
      <c r="AVS2415" s="12"/>
      <c r="AVT2415" s="12"/>
      <c r="AVU2415" s="12"/>
      <c r="AVV2415" s="12"/>
      <c r="AVW2415" s="12"/>
      <c r="AVX2415" s="12"/>
      <c r="AVY2415" s="12"/>
      <c r="AVZ2415" s="12"/>
      <c r="AWA2415" s="12"/>
      <c r="AWB2415" s="12"/>
      <c r="AWC2415" s="12"/>
      <c r="AWD2415" s="12"/>
      <c r="AWE2415" s="12"/>
      <c r="AWF2415" s="12"/>
      <c r="AWG2415" s="12"/>
      <c r="AWH2415" s="12"/>
      <c r="AWI2415" s="12"/>
      <c r="AWJ2415" s="12"/>
      <c r="AWK2415" s="12"/>
      <c r="AWL2415" s="12"/>
      <c r="AWM2415" s="12"/>
      <c r="AWN2415" s="12"/>
      <c r="AWO2415" s="12"/>
      <c r="AWP2415" s="12"/>
      <c r="AWQ2415" s="12"/>
      <c r="AWR2415" s="12"/>
      <c r="AWS2415" s="12"/>
      <c r="AWT2415" s="12"/>
      <c r="AWU2415" s="12"/>
      <c r="AWV2415" s="12"/>
      <c r="AWW2415" s="12"/>
      <c r="AWX2415" s="12"/>
      <c r="AWY2415" s="12"/>
      <c r="AWZ2415" s="12"/>
      <c r="AXA2415" s="12"/>
      <c r="AXB2415" s="12"/>
      <c r="AXC2415" s="12"/>
      <c r="AXD2415" s="12"/>
      <c r="AXE2415" s="12"/>
      <c r="AXF2415" s="12"/>
      <c r="AXG2415" s="12"/>
      <c r="AXH2415" s="12"/>
      <c r="AXI2415" s="12"/>
      <c r="AXJ2415" s="12"/>
      <c r="AXK2415" s="12"/>
      <c r="AXL2415" s="12"/>
      <c r="AXM2415" s="12"/>
      <c r="AXN2415" s="12"/>
      <c r="AXO2415" s="12"/>
      <c r="AXP2415" s="12"/>
      <c r="AXQ2415" s="12"/>
      <c r="AXR2415" s="12"/>
      <c r="AXS2415" s="12"/>
      <c r="AXT2415" s="12"/>
      <c r="AXU2415" s="12"/>
      <c r="AXV2415" s="12"/>
      <c r="AXW2415" s="12"/>
      <c r="AXX2415" s="12"/>
      <c r="AXY2415" s="12"/>
      <c r="AXZ2415" s="12"/>
      <c r="AYA2415" s="12"/>
      <c r="AYB2415" s="12"/>
      <c r="AYC2415" s="12"/>
      <c r="AYD2415" s="12"/>
      <c r="AYE2415" s="12"/>
      <c r="AYF2415" s="12"/>
      <c r="AYG2415" s="12"/>
      <c r="AYH2415" s="12"/>
      <c r="AYI2415" s="12"/>
      <c r="AYJ2415" s="12"/>
      <c r="AYK2415" s="12"/>
      <c r="AYL2415" s="12"/>
      <c r="AYM2415" s="12"/>
      <c r="AYN2415" s="12"/>
      <c r="AYO2415" s="12"/>
      <c r="AYP2415" s="12"/>
      <c r="AYQ2415" s="12"/>
      <c r="AYR2415" s="12"/>
      <c r="AYS2415" s="12"/>
      <c r="AYT2415" s="12"/>
      <c r="AYU2415" s="12"/>
      <c r="AYV2415" s="12"/>
      <c r="AYW2415" s="12"/>
      <c r="AYX2415" s="12"/>
      <c r="AYY2415" s="12"/>
      <c r="AYZ2415" s="12"/>
      <c r="AZA2415" s="12"/>
      <c r="AZB2415" s="12"/>
      <c r="AZC2415" s="12"/>
      <c r="AZD2415" s="12"/>
      <c r="AZE2415" s="12"/>
      <c r="AZF2415" s="12"/>
      <c r="AZG2415" s="12"/>
      <c r="AZH2415" s="12"/>
      <c r="AZI2415" s="12"/>
      <c r="AZJ2415" s="12"/>
      <c r="AZK2415" s="12"/>
      <c r="AZL2415" s="12"/>
      <c r="AZM2415" s="12"/>
      <c r="AZN2415" s="12"/>
      <c r="AZO2415" s="12"/>
      <c r="AZP2415" s="12"/>
      <c r="AZQ2415" s="12"/>
      <c r="AZR2415" s="12"/>
      <c r="AZS2415" s="12"/>
      <c r="AZT2415" s="12"/>
      <c r="AZU2415" s="12"/>
      <c r="AZV2415" s="12"/>
      <c r="AZW2415" s="12"/>
      <c r="AZX2415" s="12"/>
      <c r="AZY2415" s="12"/>
      <c r="AZZ2415" s="12"/>
      <c r="BAA2415" s="12"/>
      <c r="BAB2415" s="12"/>
      <c r="BAC2415" s="12"/>
      <c r="BAD2415" s="12"/>
      <c r="BAE2415" s="12"/>
      <c r="BAF2415" s="12"/>
      <c r="BAG2415" s="12"/>
      <c r="BAH2415" s="12"/>
      <c r="BAI2415" s="12"/>
      <c r="BAJ2415" s="12"/>
      <c r="BAK2415" s="12"/>
      <c r="BAL2415" s="12"/>
      <c r="BAM2415" s="12"/>
      <c r="BAN2415" s="12"/>
      <c r="BAO2415" s="12"/>
      <c r="BAP2415" s="12"/>
      <c r="BAQ2415" s="12"/>
      <c r="BAR2415" s="12"/>
      <c r="BAS2415" s="12"/>
      <c r="BAT2415" s="12"/>
      <c r="BAU2415" s="12"/>
      <c r="BAV2415" s="12"/>
      <c r="BAW2415" s="12"/>
      <c r="BAX2415" s="12"/>
      <c r="BAY2415" s="12"/>
      <c r="BAZ2415" s="12"/>
      <c r="BBA2415" s="12"/>
      <c r="BBB2415" s="12"/>
      <c r="BBC2415" s="12"/>
      <c r="BBD2415" s="12"/>
      <c r="BBE2415" s="12"/>
      <c r="BBF2415" s="12"/>
      <c r="BBG2415" s="12"/>
      <c r="BBH2415" s="12"/>
      <c r="BBI2415" s="12"/>
      <c r="BBJ2415" s="12"/>
      <c r="BBK2415" s="12"/>
      <c r="BBL2415" s="12"/>
      <c r="BBM2415" s="12"/>
      <c r="BBN2415" s="12"/>
      <c r="BBO2415" s="12"/>
      <c r="BBP2415" s="12"/>
      <c r="BBQ2415" s="12"/>
      <c r="BBR2415" s="12"/>
      <c r="BBS2415" s="12"/>
      <c r="BBT2415" s="12"/>
      <c r="BBU2415" s="12"/>
      <c r="BBV2415" s="12"/>
      <c r="BBW2415" s="12"/>
      <c r="BBX2415" s="12"/>
      <c r="BBY2415" s="12"/>
      <c r="BBZ2415" s="12"/>
      <c r="BCA2415" s="12"/>
      <c r="BCB2415" s="12"/>
      <c r="BCC2415" s="12"/>
      <c r="BCD2415" s="12"/>
      <c r="BCE2415" s="12"/>
      <c r="BCF2415" s="12"/>
      <c r="BCG2415" s="12"/>
      <c r="BCH2415" s="12"/>
      <c r="BCI2415" s="12"/>
      <c r="BCJ2415" s="12"/>
      <c r="BCK2415" s="12"/>
      <c r="BCL2415" s="12"/>
      <c r="BCM2415" s="12"/>
      <c r="BCN2415" s="12"/>
      <c r="BCO2415" s="12"/>
      <c r="BCP2415" s="12"/>
      <c r="BCQ2415" s="12"/>
      <c r="BCR2415" s="12"/>
      <c r="BCS2415" s="12"/>
      <c r="BCT2415" s="12"/>
      <c r="BCU2415" s="12"/>
      <c r="BCV2415" s="12"/>
      <c r="BCW2415" s="12"/>
      <c r="BCX2415" s="12"/>
      <c r="BCY2415" s="12"/>
      <c r="BCZ2415" s="12"/>
      <c r="BDA2415" s="12"/>
      <c r="BDB2415" s="12"/>
      <c r="BDC2415" s="12"/>
      <c r="BDD2415" s="12"/>
      <c r="BDE2415" s="12"/>
      <c r="BDF2415" s="12"/>
      <c r="BDG2415" s="12"/>
      <c r="BDH2415" s="12"/>
      <c r="BDI2415" s="12"/>
      <c r="BDJ2415" s="12"/>
      <c r="BDK2415" s="12"/>
      <c r="BDL2415" s="12"/>
      <c r="BDM2415" s="12"/>
      <c r="BDN2415" s="12"/>
      <c r="BDO2415" s="12"/>
      <c r="BDP2415" s="12"/>
      <c r="BDQ2415" s="12"/>
      <c r="BDR2415" s="12"/>
      <c r="BDS2415" s="12"/>
      <c r="BDT2415" s="12"/>
      <c r="BDU2415" s="12"/>
      <c r="BDV2415" s="12"/>
      <c r="BDW2415" s="12"/>
      <c r="BDX2415" s="12"/>
      <c r="BDY2415" s="12"/>
      <c r="BDZ2415" s="12"/>
      <c r="BEA2415" s="12"/>
      <c r="BEB2415" s="12"/>
      <c r="BEC2415" s="12"/>
      <c r="BED2415" s="12"/>
      <c r="BEE2415" s="12"/>
      <c r="BEF2415" s="12"/>
      <c r="BEG2415" s="12"/>
      <c r="BEH2415" s="12"/>
      <c r="BEI2415" s="12"/>
      <c r="BEJ2415" s="12"/>
      <c r="BEK2415" s="12"/>
      <c r="BEL2415" s="12"/>
      <c r="BEM2415" s="12"/>
      <c r="BEN2415" s="12"/>
      <c r="BEO2415" s="12"/>
      <c r="BEP2415" s="12"/>
      <c r="BEQ2415" s="12"/>
      <c r="BER2415" s="12"/>
      <c r="BES2415" s="12"/>
      <c r="BET2415" s="12"/>
      <c r="BEU2415" s="12"/>
      <c r="BEV2415" s="12"/>
      <c r="BEW2415" s="12"/>
      <c r="BEX2415" s="12"/>
      <c r="BEY2415" s="12"/>
      <c r="BEZ2415" s="12"/>
      <c r="BFA2415" s="12"/>
      <c r="BFB2415" s="12"/>
      <c r="BFC2415" s="12"/>
      <c r="BFD2415" s="12"/>
      <c r="BFE2415" s="12"/>
      <c r="BFF2415" s="12"/>
      <c r="BFG2415" s="12"/>
      <c r="BFH2415" s="12"/>
      <c r="BFI2415" s="12"/>
      <c r="BFJ2415" s="12"/>
      <c r="BFK2415" s="12"/>
      <c r="BFL2415" s="12"/>
      <c r="BFM2415" s="12"/>
      <c r="BFN2415" s="12"/>
      <c r="BFO2415" s="12"/>
      <c r="BFP2415" s="12"/>
      <c r="BFQ2415" s="12"/>
      <c r="BFR2415" s="12"/>
      <c r="BFS2415" s="12"/>
      <c r="BFT2415" s="12"/>
      <c r="BFU2415" s="12"/>
      <c r="BFV2415" s="12"/>
      <c r="BFW2415" s="12"/>
      <c r="BFX2415" s="12"/>
      <c r="BFY2415" s="12"/>
      <c r="BFZ2415" s="12"/>
      <c r="BGA2415" s="12"/>
      <c r="BGB2415" s="12"/>
      <c r="BGC2415" s="12"/>
      <c r="BGD2415" s="12"/>
      <c r="BGE2415" s="12"/>
      <c r="BGF2415" s="12"/>
      <c r="BGG2415" s="12"/>
      <c r="BGH2415" s="12"/>
      <c r="BGI2415" s="12"/>
      <c r="BGJ2415" s="12"/>
      <c r="BGK2415" s="12"/>
      <c r="BGL2415" s="12"/>
      <c r="BGM2415" s="12"/>
      <c r="BGN2415" s="12"/>
      <c r="BGO2415" s="12"/>
      <c r="BGP2415" s="12"/>
      <c r="BGQ2415" s="12"/>
      <c r="BGR2415" s="12"/>
      <c r="BGS2415" s="12"/>
      <c r="BGT2415" s="12"/>
      <c r="BGU2415" s="12"/>
      <c r="BGV2415" s="12"/>
      <c r="BGW2415" s="12"/>
      <c r="BGX2415" s="12"/>
      <c r="BGY2415" s="12"/>
      <c r="BGZ2415" s="12"/>
      <c r="BHA2415" s="12"/>
      <c r="BHB2415" s="12"/>
      <c r="BHC2415" s="12"/>
      <c r="BHD2415" s="12"/>
      <c r="BHE2415" s="12"/>
      <c r="BHF2415" s="12"/>
      <c r="BHG2415" s="12"/>
      <c r="BHH2415" s="12"/>
      <c r="BHI2415" s="12"/>
      <c r="BHJ2415" s="12"/>
      <c r="BHK2415" s="12"/>
      <c r="BHL2415" s="12"/>
      <c r="BHM2415" s="12"/>
      <c r="BHN2415" s="12"/>
      <c r="BHO2415" s="12"/>
      <c r="BHP2415" s="12"/>
      <c r="BHQ2415" s="12"/>
      <c r="BHR2415" s="12"/>
      <c r="BHS2415" s="12"/>
      <c r="BHT2415" s="12"/>
      <c r="BHU2415" s="12"/>
      <c r="BHV2415" s="12"/>
      <c r="BHW2415" s="12"/>
      <c r="BHX2415" s="12"/>
      <c r="BHY2415" s="12"/>
      <c r="BHZ2415" s="12"/>
      <c r="BIA2415" s="12"/>
      <c r="BIB2415" s="12"/>
      <c r="BIC2415" s="12"/>
      <c r="BID2415" s="12"/>
      <c r="BIE2415" s="12"/>
      <c r="BIF2415" s="12"/>
      <c r="BIG2415" s="12"/>
      <c r="BIH2415" s="12"/>
      <c r="BII2415" s="12"/>
      <c r="BIJ2415" s="12"/>
      <c r="BIK2415" s="12"/>
      <c r="BIL2415" s="12"/>
      <c r="BIM2415" s="12"/>
      <c r="BIN2415" s="12"/>
      <c r="BIO2415" s="12"/>
      <c r="BIP2415" s="12"/>
      <c r="BIQ2415" s="12"/>
      <c r="BIR2415" s="12"/>
      <c r="BIS2415" s="12"/>
      <c r="BIT2415" s="12"/>
      <c r="BIU2415" s="12"/>
      <c r="BIV2415" s="12"/>
      <c r="BIW2415" s="12"/>
      <c r="BIX2415" s="12"/>
      <c r="BIY2415" s="12"/>
      <c r="BIZ2415" s="12"/>
      <c r="BJA2415" s="12"/>
      <c r="BJB2415" s="12"/>
      <c r="BJC2415" s="12"/>
      <c r="BJD2415" s="12"/>
      <c r="BJE2415" s="12"/>
      <c r="BJF2415" s="12"/>
      <c r="BJG2415" s="12"/>
      <c r="BJH2415" s="12"/>
      <c r="BJI2415" s="12"/>
      <c r="BJJ2415" s="12"/>
      <c r="BJK2415" s="12"/>
      <c r="BJL2415" s="12"/>
      <c r="BJM2415" s="12"/>
      <c r="BJN2415" s="12"/>
      <c r="BJO2415" s="12"/>
      <c r="BJP2415" s="12"/>
      <c r="BJQ2415" s="12"/>
      <c r="BJR2415" s="12"/>
      <c r="BJS2415" s="12"/>
      <c r="BJT2415" s="12"/>
      <c r="BJU2415" s="12"/>
      <c r="BJV2415" s="12"/>
      <c r="BJW2415" s="12"/>
      <c r="BJX2415" s="12"/>
      <c r="BJY2415" s="12"/>
      <c r="BJZ2415" s="12"/>
      <c r="BKA2415" s="12"/>
      <c r="BKB2415" s="12"/>
      <c r="BKC2415" s="12"/>
      <c r="BKD2415" s="12"/>
      <c r="BKE2415" s="12"/>
      <c r="BKF2415" s="12"/>
      <c r="BKG2415" s="12"/>
    </row>
    <row r="2416" spans="1:1645" ht="16.2" customHeight="1">
      <c r="A2416" s="42">
        <v>43553</v>
      </c>
      <c r="B2416" s="1" t="s">
        <v>6471</v>
      </c>
      <c r="C2416" s="64">
        <f>COUNTA(H2416:AJ2416)</f>
        <v>0</v>
      </c>
      <c r="D2416" s="1" t="s">
        <v>6472</v>
      </c>
      <c r="E2416" s="37">
        <v>2110</v>
      </c>
      <c r="F2416" s="13" t="s">
        <v>38</v>
      </c>
      <c r="G2416" s="1" t="s">
        <v>6912</v>
      </c>
      <c r="AK2416" s="12"/>
      <c r="AL2416" s="12"/>
      <c r="AM2416" s="12"/>
      <c r="AN2416" s="12"/>
      <c r="AO2416" s="12"/>
      <c r="AP2416" s="12"/>
      <c r="AQ2416" s="12"/>
      <c r="AR2416" s="12"/>
      <c r="AS2416" s="12"/>
      <c r="AT2416" s="12"/>
      <c r="AU2416" s="12"/>
      <c r="AV2416" s="12"/>
      <c r="AW2416" s="12"/>
      <c r="AX2416" s="12"/>
      <c r="AY2416" s="12"/>
      <c r="AZ2416" s="12"/>
      <c r="BA2416" s="12"/>
      <c r="BB2416" s="12"/>
      <c r="BC2416" s="12"/>
      <c r="BD2416" s="12"/>
      <c r="BE2416" s="12"/>
      <c r="BF2416" s="12"/>
      <c r="BG2416" s="12"/>
      <c r="BH2416" s="12"/>
      <c r="BI2416" s="12"/>
      <c r="BJ2416" s="12"/>
      <c r="BK2416" s="12"/>
      <c r="BL2416" s="12"/>
      <c r="BM2416" s="12"/>
      <c r="BN2416" s="12"/>
      <c r="BO2416" s="12"/>
      <c r="BP2416" s="12"/>
      <c r="BQ2416" s="12"/>
      <c r="BR2416" s="12"/>
      <c r="BS2416" s="12"/>
      <c r="BT2416" s="12"/>
      <c r="BU2416" s="12"/>
      <c r="BV2416" s="12"/>
      <c r="BW2416" s="12"/>
      <c r="BX2416" s="12"/>
      <c r="BY2416" s="12"/>
      <c r="BZ2416" s="12"/>
      <c r="CA2416" s="12"/>
      <c r="CB2416" s="12"/>
      <c r="CC2416" s="12"/>
      <c r="CD2416" s="12"/>
      <c r="CE2416" s="12"/>
      <c r="CF2416" s="12"/>
      <c r="CG2416" s="12"/>
      <c r="CH2416" s="12"/>
      <c r="CI2416" s="12"/>
      <c r="CJ2416" s="12"/>
      <c r="CK2416" s="12"/>
      <c r="CL2416" s="12"/>
      <c r="CM2416" s="12"/>
      <c r="CN2416" s="12"/>
      <c r="CO2416" s="12"/>
      <c r="CP2416" s="12"/>
      <c r="CQ2416" s="12"/>
      <c r="CR2416" s="12"/>
      <c r="CS2416" s="12"/>
      <c r="CT2416" s="12"/>
      <c r="CU2416" s="12"/>
      <c r="CV2416" s="12"/>
      <c r="CW2416" s="12"/>
      <c r="CX2416" s="12"/>
      <c r="CY2416" s="12"/>
      <c r="CZ2416" s="12"/>
      <c r="DA2416" s="12"/>
      <c r="DB2416" s="12"/>
      <c r="DC2416" s="12"/>
      <c r="DD2416" s="12"/>
      <c r="DE2416" s="12"/>
      <c r="DF2416" s="12"/>
      <c r="DG2416" s="12"/>
      <c r="DH2416" s="12"/>
      <c r="DI2416" s="12"/>
      <c r="DJ2416" s="12"/>
      <c r="DK2416" s="12"/>
      <c r="DL2416" s="12"/>
      <c r="DM2416" s="12"/>
      <c r="DN2416" s="12"/>
      <c r="DO2416" s="12"/>
      <c r="DP2416" s="12"/>
      <c r="DQ2416" s="12"/>
      <c r="DR2416" s="12"/>
      <c r="DS2416" s="12"/>
      <c r="DT2416" s="12"/>
      <c r="DU2416" s="12"/>
      <c r="DV2416" s="12"/>
      <c r="DW2416" s="12"/>
      <c r="DX2416" s="12"/>
      <c r="DY2416" s="12"/>
      <c r="DZ2416" s="12"/>
      <c r="EA2416" s="12"/>
      <c r="EB2416" s="12"/>
      <c r="EC2416" s="12"/>
      <c r="ED2416" s="12"/>
      <c r="EE2416" s="12"/>
      <c r="EF2416" s="12"/>
      <c r="EG2416" s="12"/>
      <c r="EH2416" s="12"/>
      <c r="EI2416" s="12"/>
      <c r="EJ2416" s="12"/>
      <c r="EK2416" s="12"/>
      <c r="EL2416" s="12"/>
      <c r="EM2416" s="12"/>
      <c r="EN2416" s="12"/>
      <c r="EO2416" s="12"/>
      <c r="EP2416" s="12"/>
      <c r="EQ2416" s="12"/>
      <c r="ER2416" s="12"/>
      <c r="ES2416" s="12"/>
      <c r="ET2416" s="12"/>
      <c r="EU2416" s="12"/>
      <c r="EV2416" s="12"/>
      <c r="EW2416" s="12"/>
      <c r="EX2416" s="12"/>
      <c r="EY2416" s="12"/>
      <c r="EZ2416" s="12"/>
      <c r="FA2416" s="12"/>
      <c r="FB2416" s="12"/>
      <c r="FC2416" s="12"/>
      <c r="FD2416" s="12"/>
      <c r="FE2416" s="12"/>
      <c r="FF2416" s="12"/>
      <c r="FG2416" s="12"/>
      <c r="FH2416" s="12"/>
      <c r="FI2416" s="12"/>
      <c r="FJ2416" s="12"/>
      <c r="FK2416" s="12"/>
      <c r="FL2416" s="12"/>
      <c r="FM2416" s="12"/>
      <c r="FN2416" s="12"/>
      <c r="FO2416" s="12"/>
      <c r="FP2416" s="12"/>
      <c r="FQ2416" s="12"/>
      <c r="FR2416" s="12"/>
      <c r="FS2416" s="12"/>
      <c r="FT2416" s="12"/>
      <c r="FU2416" s="12"/>
      <c r="FV2416" s="12"/>
      <c r="FW2416" s="12"/>
      <c r="FX2416" s="12"/>
      <c r="FY2416" s="12"/>
      <c r="FZ2416" s="12"/>
      <c r="GA2416" s="12"/>
      <c r="GB2416" s="12"/>
      <c r="GC2416" s="12"/>
      <c r="GD2416" s="12"/>
      <c r="GE2416" s="12"/>
      <c r="GF2416" s="12"/>
      <c r="GG2416" s="12"/>
      <c r="GH2416" s="12"/>
      <c r="GI2416" s="12"/>
      <c r="GJ2416" s="12"/>
      <c r="GK2416" s="12"/>
      <c r="GL2416" s="12"/>
      <c r="GM2416" s="12"/>
      <c r="GN2416" s="12"/>
      <c r="GO2416" s="12"/>
      <c r="GP2416" s="12"/>
      <c r="GQ2416" s="12"/>
      <c r="GR2416" s="12"/>
      <c r="GS2416" s="12"/>
      <c r="GT2416" s="12"/>
      <c r="GU2416" s="12"/>
      <c r="GV2416" s="12"/>
      <c r="GW2416" s="12"/>
      <c r="GX2416" s="12"/>
      <c r="GY2416" s="12"/>
      <c r="GZ2416" s="12"/>
      <c r="HA2416" s="12"/>
      <c r="HB2416" s="12"/>
      <c r="HC2416" s="12"/>
      <c r="HD2416" s="12"/>
      <c r="HE2416" s="12"/>
      <c r="HF2416" s="12"/>
      <c r="HG2416" s="12"/>
      <c r="HH2416" s="12"/>
      <c r="HI2416" s="12"/>
      <c r="HJ2416" s="12"/>
      <c r="HK2416" s="12"/>
      <c r="HL2416" s="12"/>
      <c r="HM2416" s="12"/>
      <c r="HN2416" s="12"/>
      <c r="HO2416" s="12"/>
      <c r="HP2416" s="12"/>
      <c r="HQ2416" s="12"/>
      <c r="HR2416" s="12"/>
      <c r="HS2416" s="12"/>
      <c r="HT2416" s="12"/>
      <c r="HU2416" s="12"/>
      <c r="HV2416" s="12"/>
      <c r="HW2416" s="12"/>
      <c r="HX2416" s="12"/>
      <c r="HY2416" s="12"/>
      <c r="HZ2416" s="12"/>
      <c r="IA2416" s="12"/>
      <c r="IB2416" s="12"/>
      <c r="IC2416" s="12"/>
      <c r="ID2416" s="12"/>
      <c r="IE2416" s="12"/>
      <c r="IF2416" s="12"/>
      <c r="IG2416" s="12"/>
      <c r="IH2416" s="12"/>
      <c r="II2416" s="12"/>
      <c r="IJ2416" s="12"/>
      <c r="IK2416" s="12"/>
      <c r="IL2416" s="12"/>
      <c r="IM2416" s="12"/>
      <c r="IN2416" s="12"/>
      <c r="IO2416" s="12"/>
      <c r="IP2416" s="12"/>
      <c r="IQ2416" s="12"/>
      <c r="IR2416" s="12"/>
      <c r="IS2416" s="12"/>
      <c r="IT2416" s="12"/>
      <c r="IU2416" s="12"/>
      <c r="IV2416" s="12"/>
      <c r="IW2416" s="12"/>
      <c r="IX2416" s="12"/>
      <c r="IY2416" s="12"/>
      <c r="IZ2416" s="12"/>
      <c r="JA2416" s="12"/>
      <c r="JB2416" s="12"/>
      <c r="JC2416" s="12"/>
      <c r="JD2416" s="12"/>
      <c r="JE2416" s="12"/>
      <c r="JF2416" s="12"/>
      <c r="JG2416" s="12"/>
      <c r="JH2416" s="12"/>
      <c r="JI2416" s="12"/>
      <c r="JJ2416" s="12"/>
      <c r="JK2416" s="12"/>
      <c r="JL2416" s="12"/>
      <c r="JM2416" s="12"/>
      <c r="JN2416" s="12"/>
      <c r="JO2416" s="12"/>
      <c r="JP2416" s="12"/>
      <c r="JQ2416" s="12"/>
      <c r="JR2416" s="12"/>
      <c r="JS2416" s="12"/>
      <c r="JT2416" s="12"/>
      <c r="JU2416" s="12"/>
      <c r="JV2416" s="12"/>
      <c r="JW2416" s="12"/>
      <c r="JX2416" s="12"/>
      <c r="JY2416" s="12"/>
      <c r="JZ2416" s="12"/>
      <c r="KA2416" s="12"/>
      <c r="KB2416" s="12"/>
      <c r="KC2416" s="12"/>
      <c r="KD2416" s="12"/>
      <c r="KE2416" s="12"/>
      <c r="KF2416" s="12"/>
      <c r="KG2416" s="12"/>
      <c r="KH2416" s="12"/>
      <c r="KI2416" s="12"/>
      <c r="KJ2416" s="12"/>
      <c r="KK2416" s="12"/>
      <c r="KL2416" s="12"/>
      <c r="KM2416" s="12"/>
      <c r="KN2416" s="12"/>
      <c r="KO2416" s="12"/>
      <c r="KP2416" s="12"/>
      <c r="KQ2416" s="12"/>
      <c r="KR2416" s="12"/>
      <c r="KS2416" s="12"/>
      <c r="KT2416" s="12"/>
      <c r="KU2416" s="12"/>
      <c r="KV2416" s="12"/>
      <c r="KW2416" s="12"/>
      <c r="KX2416" s="12"/>
      <c r="KY2416" s="12"/>
      <c r="KZ2416" s="12"/>
      <c r="LA2416" s="12"/>
      <c r="LB2416" s="12"/>
      <c r="LC2416" s="12"/>
      <c r="LD2416" s="12"/>
      <c r="LE2416" s="12"/>
      <c r="LF2416" s="12"/>
      <c r="LG2416" s="12"/>
      <c r="LH2416" s="12"/>
      <c r="LI2416" s="12"/>
      <c r="LJ2416" s="12"/>
      <c r="LK2416" s="12"/>
      <c r="LL2416" s="12"/>
      <c r="LM2416" s="12"/>
      <c r="LN2416" s="12"/>
      <c r="LO2416" s="12"/>
      <c r="LP2416" s="12"/>
      <c r="LQ2416" s="12"/>
      <c r="LR2416" s="12"/>
      <c r="LS2416" s="12"/>
      <c r="LT2416" s="12"/>
      <c r="LU2416" s="12"/>
      <c r="LV2416" s="12"/>
      <c r="LW2416" s="12"/>
      <c r="LX2416" s="12"/>
      <c r="LY2416" s="12"/>
      <c r="LZ2416" s="12"/>
      <c r="MA2416" s="12"/>
      <c r="MB2416" s="12"/>
      <c r="MC2416" s="12"/>
      <c r="MD2416" s="12"/>
      <c r="ME2416" s="12"/>
      <c r="MF2416" s="12"/>
      <c r="MG2416" s="12"/>
      <c r="MH2416" s="12"/>
      <c r="MI2416" s="12"/>
      <c r="MJ2416" s="12"/>
      <c r="MK2416" s="12"/>
      <c r="ML2416" s="12"/>
      <c r="MM2416" s="12"/>
      <c r="MN2416" s="12"/>
      <c r="MO2416" s="12"/>
      <c r="MP2416" s="12"/>
      <c r="MQ2416" s="12"/>
      <c r="MR2416" s="12"/>
      <c r="MS2416" s="12"/>
      <c r="MT2416" s="12"/>
      <c r="MU2416" s="12"/>
      <c r="MV2416" s="12"/>
      <c r="MW2416" s="12"/>
      <c r="MX2416" s="12"/>
      <c r="MY2416" s="12"/>
      <c r="MZ2416" s="12"/>
      <c r="NA2416" s="12"/>
      <c r="NB2416" s="12"/>
      <c r="NC2416" s="12"/>
      <c r="ND2416" s="12"/>
      <c r="NE2416" s="12"/>
      <c r="NF2416" s="12"/>
      <c r="NG2416" s="12"/>
      <c r="NH2416" s="12"/>
      <c r="NI2416" s="12"/>
      <c r="NJ2416" s="12"/>
      <c r="NK2416" s="12"/>
      <c r="NL2416" s="12"/>
      <c r="NM2416" s="12"/>
      <c r="NN2416" s="12"/>
      <c r="NO2416" s="12"/>
      <c r="NP2416" s="12"/>
      <c r="NQ2416" s="12"/>
      <c r="NR2416" s="12"/>
      <c r="NS2416" s="12"/>
      <c r="NT2416" s="12"/>
      <c r="NU2416" s="12"/>
      <c r="NV2416" s="12"/>
      <c r="NW2416" s="12"/>
      <c r="NX2416" s="12"/>
      <c r="NY2416" s="12"/>
      <c r="NZ2416" s="12"/>
      <c r="OA2416" s="12"/>
      <c r="OB2416" s="12"/>
      <c r="OC2416" s="12"/>
      <c r="OD2416" s="12"/>
      <c r="OE2416" s="12"/>
      <c r="OF2416" s="12"/>
      <c r="OG2416" s="12"/>
      <c r="OH2416" s="12"/>
      <c r="OI2416" s="12"/>
      <c r="OJ2416" s="12"/>
      <c r="OK2416" s="12"/>
      <c r="OL2416" s="12"/>
      <c r="OM2416" s="12"/>
      <c r="ON2416" s="12"/>
      <c r="OO2416" s="12"/>
      <c r="OP2416" s="12"/>
      <c r="OQ2416" s="12"/>
      <c r="OR2416" s="12"/>
      <c r="OS2416" s="12"/>
      <c r="OT2416" s="12"/>
      <c r="OU2416" s="12"/>
      <c r="OV2416" s="12"/>
      <c r="OW2416" s="12"/>
      <c r="OX2416" s="12"/>
      <c r="OY2416" s="12"/>
      <c r="OZ2416" s="12"/>
      <c r="PA2416" s="12"/>
      <c r="PB2416" s="12"/>
      <c r="PC2416" s="12"/>
      <c r="PD2416" s="12"/>
      <c r="PE2416" s="12"/>
      <c r="PF2416" s="12"/>
      <c r="PG2416" s="12"/>
      <c r="PH2416" s="12"/>
      <c r="PI2416" s="12"/>
      <c r="PJ2416" s="12"/>
      <c r="PK2416" s="12"/>
      <c r="PL2416" s="12"/>
      <c r="PM2416" s="12"/>
      <c r="PN2416" s="12"/>
      <c r="PO2416" s="12"/>
      <c r="PP2416" s="12"/>
      <c r="PQ2416" s="12"/>
      <c r="PR2416" s="12"/>
      <c r="PS2416" s="12"/>
      <c r="PT2416" s="12"/>
      <c r="PU2416" s="12"/>
      <c r="PV2416" s="12"/>
      <c r="PW2416" s="12"/>
      <c r="PX2416" s="12"/>
      <c r="PY2416" s="12"/>
      <c r="PZ2416" s="12"/>
      <c r="QA2416" s="12"/>
      <c r="QB2416" s="12"/>
      <c r="QC2416" s="12"/>
      <c r="QD2416" s="12"/>
      <c r="QE2416" s="12"/>
      <c r="QF2416" s="12"/>
      <c r="QG2416" s="12"/>
      <c r="QH2416" s="12"/>
      <c r="QI2416" s="12"/>
      <c r="QJ2416" s="12"/>
      <c r="QK2416" s="12"/>
      <c r="QL2416" s="12"/>
      <c r="QM2416" s="12"/>
      <c r="QN2416" s="12"/>
      <c r="QO2416" s="12"/>
      <c r="QP2416" s="12"/>
      <c r="QQ2416" s="12"/>
      <c r="QR2416" s="12"/>
      <c r="QS2416" s="12"/>
      <c r="QT2416" s="12"/>
      <c r="QU2416" s="12"/>
      <c r="QV2416" s="12"/>
      <c r="QW2416" s="12"/>
      <c r="QX2416" s="12"/>
      <c r="QY2416" s="12"/>
      <c r="QZ2416" s="12"/>
      <c r="RA2416" s="12"/>
      <c r="RB2416" s="12"/>
      <c r="RC2416" s="12"/>
      <c r="RD2416" s="12"/>
      <c r="RE2416" s="12"/>
      <c r="RF2416" s="12"/>
      <c r="RG2416" s="12"/>
      <c r="RH2416" s="12"/>
      <c r="RI2416" s="12"/>
      <c r="RJ2416" s="12"/>
      <c r="RK2416" s="12"/>
      <c r="RL2416" s="12"/>
      <c r="RM2416" s="12"/>
      <c r="RN2416" s="12"/>
      <c r="RO2416" s="12"/>
      <c r="RP2416" s="12"/>
      <c r="RQ2416" s="12"/>
      <c r="RR2416" s="12"/>
      <c r="RS2416" s="12"/>
      <c r="RT2416" s="12"/>
      <c r="RU2416" s="12"/>
      <c r="RV2416" s="12"/>
      <c r="RW2416" s="12"/>
      <c r="RX2416" s="12"/>
      <c r="RY2416" s="12"/>
      <c r="RZ2416" s="12"/>
      <c r="SA2416" s="12"/>
      <c r="SB2416" s="12"/>
      <c r="SC2416" s="12"/>
      <c r="SD2416" s="12"/>
      <c r="SE2416" s="12"/>
      <c r="SF2416" s="12"/>
      <c r="SG2416" s="12"/>
      <c r="SH2416" s="12"/>
      <c r="SI2416" s="12"/>
      <c r="SJ2416" s="12"/>
      <c r="SK2416" s="12"/>
      <c r="SL2416" s="12"/>
      <c r="SM2416" s="12"/>
      <c r="SN2416" s="12"/>
      <c r="SO2416" s="12"/>
      <c r="SP2416" s="12"/>
      <c r="SQ2416" s="12"/>
      <c r="SR2416" s="12"/>
      <c r="SS2416" s="12"/>
      <c r="ST2416" s="12"/>
      <c r="SU2416" s="12"/>
      <c r="SV2416" s="12"/>
      <c r="SW2416" s="12"/>
      <c r="SX2416" s="12"/>
      <c r="SY2416" s="12"/>
      <c r="SZ2416" s="12"/>
      <c r="TA2416" s="12"/>
      <c r="TB2416" s="12"/>
      <c r="TC2416" s="12"/>
      <c r="TD2416" s="12"/>
      <c r="TE2416" s="12"/>
      <c r="TF2416" s="12"/>
      <c r="TG2416" s="12"/>
      <c r="TH2416" s="12"/>
      <c r="TI2416" s="12"/>
      <c r="TJ2416" s="12"/>
      <c r="TK2416" s="12"/>
      <c r="TL2416" s="12"/>
      <c r="TM2416" s="12"/>
      <c r="TN2416" s="12"/>
      <c r="TO2416" s="12"/>
      <c r="TP2416" s="12"/>
      <c r="TQ2416" s="12"/>
      <c r="TR2416" s="12"/>
      <c r="TS2416" s="12"/>
      <c r="TT2416" s="12"/>
      <c r="TU2416" s="12"/>
      <c r="TV2416" s="12"/>
      <c r="TW2416" s="12"/>
      <c r="TX2416" s="12"/>
      <c r="TY2416" s="12"/>
      <c r="TZ2416" s="12"/>
      <c r="UA2416" s="12"/>
      <c r="UB2416" s="12"/>
      <c r="UC2416" s="12"/>
      <c r="UD2416" s="12"/>
      <c r="UE2416" s="12"/>
      <c r="UF2416" s="12"/>
      <c r="UG2416" s="12"/>
      <c r="UH2416" s="12"/>
      <c r="UI2416" s="12"/>
      <c r="UJ2416" s="12"/>
      <c r="UK2416" s="12"/>
      <c r="UL2416" s="12"/>
      <c r="UM2416" s="12"/>
      <c r="UN2416" s="12"/>
      <c r="UO2416" s="12"/>
      <c r="UP2416" s="12"/>
      <c r="UQ2416" s="12"/>
      <c r="UR2416" s="12"/>
      <c r="US2416" s="12"/>
      <c r="UT2416" s="12"/>
      <c r="UU2416" s="12"/>
      <c r="UV2416" s="12"/>
      <c r="UW2416" s="12"/>
      <c r="UX2416" s="12"/>
      <c r="UY2416" s="12"/>
      <c r="UZ2416" s="12"/>
      <c r="VA2416" s="12"/>
      <c r="VB2416" s="12"/>
      <c r="VC2416" s="12"/>
      <c r="VD2416" s="12"/>
      <c r="VE2416" s="12"/>
      <c r="VF2416" s="12"/>
      <c r="VG2416" s="12"/>
      <c r="VH2416" s="12"/>
      <c r="VI2416" s="12"/>
      <c r="VJ2416" s="12"/>
      <c r="VK2416" s="12"/>
      <c r="VL2416" s="12"/>
      <c r="VM2416" s="12"/>
      <c r="VN2416" s="12"/>
      <c r="VO2416" s="12"/>
      <c r="VP2416" s="12"/>
      <c r="VQ2416" s="12"/>
      <c r="VR2416" s="12"/>
      <c r="VS2416" s="12"/>
      <c r="VT2416" s="12"/>
      <c r="VU2416" s="12"/>
      <c r="VV2416" s="12"/>
      <c r="VW2416" s="12"/>
      <c r="VX2416" s="12"/>
      <c r="VY2416" s="12"/>
      <c r="VZ2416" s="12"/>
      <c r="WA2416" s="12"/>
      <c r="WB2416" s="12"/>
      <c r="WC2416" s="12"/>
      <c r="WD2416" s="12"/>
      <c r="WE2416" s="12"/>
      <c r="WF2416" s="12"/>
      <c r="WG2416" s="12"/>
      <c r="WH2416" s="12"/>
      <c r="WI2416" s="12"/>
      <c r="WJ2416" s="12"/>
      <c r="WK2416" s="12"/>
      <c r="WL2416" s="12"/>
      <c r="WM2416" s="12"/>
      <c r="WN2416" s="12"/>
      <c r="WO2416" s="12"/>
      <c r="WP2416" s="12"/>
      <c r="WQ2416" s="12"/>
      <c r="WR2416" s="12"/>
      <c r="WS2416" s="12"/>
      <c r="WT2416" s="12"/>
      <c r="WU2416" s="12"/>
      <c r="WV2416" s="12"/>
      <c r="WW2416" s="12"/>
      <c r="WX2416" s="12"/>
      <c r="WY2416" s="12"/>
      <c r="WZ2416" s="12"/>
      <c r="XA2416" s="12"/>
      <c r="XB2416" s="12"/>
      <c r="XC2416" s="12"/>
      <c r="XD2416" s="12"/>
      <c r="XE2416" s="12"/>
      <c r="XF2416" s="12"/>
      <c r="XG2416" s="12"/>
      <c r="XH2416" s="12"/>
      <c r="XI2416" s="12"/>
      <c r="XJ2416" s="12"/>
      <c r="XK2416" s="12"/>
      <c r="XL2416" s="12"/>
      <c r="XM2416" s="12"/>
      <c r="XN2416" s="12"/>
      <c r="XO2416" s="12"/>
      <c r="XP2416" s="12"/>
      <c r="XQ2416" s="12"/>
      <c r="XR2416" s="12"/>
      <c r="XS2416" s="12"/>
      <c r="XT2416" s="12"/>
      <c r="XU2416" s="12"/>
      <c r="XV2416" s="12"/>
      <c r="XW2416" s="12"/>
      <c r="XX2416" s="12"/>
      <c r="XY2416" s="12"/>
      <c r="XZ2416" s="12"/>
      <c r="YA2416" s="12"/>
      <c r="YB2416" s="12"/>
      <c r="YC2416" s="12"/>
      <c r="YD2416" s="12"/>
      <c r="YE2416" s="12"/>
      <c r="YF2416" s="12"/>
      <c r="YG2416" s="12"/>
      <c r="YH2416" s="12"/>
      <c r="YI2416" s="12"/>
      <c r="YJ2416" s="12"/>
      <c r="YK2416" s="12"/>
      <c r="YL2416" s="12"/>
      <c r="YM2416" s="12"/>
      <c r="YN2416" s="12"/>
      <c r="YO2416" s="12"/>
      <c r="YP2416" s="12"/>
      <c r="YQ2416" s="12"/>
      <c r="YR2416" s="12"/>
      <c r="YS2416" s="12"/>
      <c r="YT2416" s="12"/>
      <c r="YU2416" s="12"/>
      <c r="YV2416" s="12"/>
      <c r="YW2416" s="12"/>
      <c r="YX2416" s="12"/>
      <c r="YY2416" s="12"/>
      <c r="YZ2416" s="12"/>
      <c r="ZA2416" s="12"/>
      <c r="ZB2416" s="12"/>
      <c r="ZC2416" s="12"/>
      <c r="ZD2416" s="12"/>
      <c r="ZE2416" s="12"/>
      <c r="ZF2416" s="12"/>
      <c r="ZG2416" s="12"/>
      <c r="ZH2416" s="12"/>
      <c r="ZI2416" s="12"/>
      <c r="ZJ2416" s="12"/>
      <c r="ZK2416" s="12"/>
      <c r="ZL2416" s="12"/>
      <c r="ZM2416" s="12"/>
      <c r="ZN2416" s="12"/>
      <c r="ZO2416" s="12"/>
      <c r="ZP2416" s="12"/>
      <c r="ZQ2416" s="12"/>
      <c r="ZR2416" s="12"/>
      <c r="ZS2416" s="12"/>
      <c r="ZT2416" s="12"/>
      <c r="ZU2416" s="12"/>
      <c r="ZV2416" s="12"/>
      <c r="ZW2416" s="12"/>
      <c r="ZX2416" s="12"/>
      <c r="ZY2416" s="12"/>
      <c r="ZZ2416" s="12"/>
      <c r="AAA2416" s="12"/>
      <c r="AAB2416" s="12"/>
      <c r="AAC2416" s="12"/>
      <c r="AAD2416" s="12"/>
      <c r="AAE2416" s="12"/>
      <c r="AAF2416" s="12"/>
      <c r="AAG2416" s="12"/>
      <c r="AAH2416" s="12"/>
      <c r="AAI2416" s="12"/>
      <c r="AAJ2416" s="12"/>
      <c r="AAK2416" s="12"/>
      <c r="AAL2416" s="12"/>
      <c r="AAM2416" s="12"/>
      <c r="AAN2416" s="12"/>
      <c r="AAO2416" s="12"/>
      <c r="AAP2416" s="12"/>
      <c r="AAQ2416" s="12"/>
      <c r="AAR2416" s="12"/>
      <c r="AAS2416" s="12"/>
      <c r="AAT2416" s="12"/>
      <c r="AAU2416" s="12"/>
      <c r="AAV2416" s="12"/>
      <c r="AAW2416" s="12"/>
      <c r="AAX2416" s="12"/>
      <c r="AAY2416" s="12"/>
      <c r="AAZ2416" s="12"/>
      <c r="ABA2416" s="12"/>
      <c r="ABB2416" s="12"/>
      <c r="ABC2416" s="12"/>
      <c r="ABD2416" s="12"/>
      <c r="ABE2416" s="12"/>
      <c r="ABF2416" s="12"/>
      <c r="ABG2416" s="12"/>
      <c r="ABH2416" s="12"/>
      <c r="ABI2416" s="12"/>
      <c r="ABJ2416" s="12"/>
      <c r="ABK2416" s="12"/>
      <c r="ABL2416" s="12"/>
      <c r="ABM2416" s="12"/>
      <c r="ABN2416" s="12"/>
      <c r="ABO2416" s="12"/>
      <c r="ABP2416" s="12"/>
      <c r="ABQ2416" s="12"/>
      <c r="ABR2416" s="12"/>
      <c r="ABS2416" s="12"/>
      <c r="ABT2416" s="12"/>
      <c r="ABU2416" s="12"/>
      <c r="ABV2416" s="12"/>
      <c r="ABW2416" s="12"/>
      <c r="ABX2416" s="12"/>
      <c r="ABY2416" s="12"/>
      <c r="ABZ2416" s="12"/>
      <c r="ACA2416" s="12"/>
      <c r="ACB2416" s="12"/>
      <c r="ACC2416" s="12"/>
      <c r="ACD2416" s="12"/>
      <c r="ACE2416" s="12"/>
      <c r="ACF2416" s="12"/>
      <c r="ACG2416" s="12"/>
      <c r="ACH2416" s="12"/>
      <c r="ACI2416" s="12"/>
      <c r="ACJ2416" s="12"/>
      <c r="ACK2416" s="12"/>
      <c r="ACL2416" s="12"/>
      <c r="ACM2416" s="12"/>
      <c r="ACN2416" s="12"/>
      <c r="ACO2416" s="12"/>
      <c r="ACP2416" s="12"/>
      <c r="ACQ2416" s="12"/>
      <c r="ACR2416" s="12"/>
      <c r="ACS2416" s="12"/>
      <c r="ACT2416" s="12"/>
      <c r="ACU2416" s="12"/>
      <c r="ACV2416" s="12"/>
      <c r="ACW2416" s="12"/>
      <c r="ACX2416" s="12"/>
      <c r="ACY2416" s="12"/>
      <c r="ACZ2416" s="12"/>
      <c r="ADA2416" s="12"/>
      <c r="ADB2416" s="12"/>
      <c r="ADC2416" s="12"/>
      <c r="ADD2416" s="12"/>
      <c r="ADE2416" s="12"/>
      <c r="ADF2416" s="12"/>
      <c r="ADG2416" s="12"/>
      <c r="ADH2416" s="12"/>
      <c r="ADI2416" s="12"/>
      <c r="ADJ2416" s="12"/>
      <c r="ADK2416" s="12"/>
      <c r="ADL2416" s="12"/>
      <c r="ADM2416" s="12"/>
      <c r="ADN2416" s="12"/>
      <c r="ADO2416" s="12"/>
      <c r="ADP2416" s="12"/>
      <c r="ADQ2416" s="12"/>
      <c r="ADR2416" s="12"/>
      <c r="ADS2416" s="12"/>
      <c r="ADT2416" s="12"/>
      <c r="ADU2416" s="12"/>
      <c r="ADV2416" s="12"/>
      <c r="ADW2416" s="12"/>
      <c r="ADX2416" s="12"/>
      <c r="ADY2416" s="12"/>
      <c r="ADZ2416" s="12"/>
      <c r="AEA2416" s="12"/>
      <c r="AEB2416" s="12"/>
      <c r="AEC2416" s="12"/>
      <c r="AED2416" s="12"/>
      <c r="AEE2416" s="12"/>
      <c r="AEF2416" s="12"/>
      <c r="AEG2416" s="12"/>
      <c r="AEH2416" s="12"/>
      <c r="AEI2416" s="12"/>
      <c r="AEJ2416" s="12"/>
      <c r="AEK2416" s="12"/>
      <c r="AEL2416" s="12"/>
      <c r="AEM2416" s="12"/>
      <c r="AEN2416" s="12"/>
      <c r="AEO2416" s="12"/>
      <c r="AEP2416" s="12"/>
      <c r="AEQ2416" s="12"/>
      <c r="AER2416" s="12"/>
      <c r="AES2416" s="12"/>
      <c r="AET2416" s="12"/>
      <c r="AEU2416" s="12"/>
      <c r="AEV2416" s="12"/>
      <c r="AEW2416" s="12"/>
      <c r="AEX2416" s="12"/>
      <c r="AEY2416" s="12"/>
      <c r="AEZ2416" s="12"/>
      <c r="AFA2416" s="12"/>
      <c r="AFB2416" s="12"/>
      <c r="AFC2416" s="12"/>
      <c r="AFD2416" s="12"/>
      <c r="AFE2416" s="12"/>
      <c r="AFF2416" s="12"/>
      <c r="AFG2416" s="12"/>
      <c r="AFH2416" s="12"/>
      <c r="AFI2416" s="12"/>
      <c r="AFJ2416" s="12"/>
      <c r="AFK2416" s="12"/>
      <c r="AFL2416" s="12"/>
      <c r="AFM2416" s="12"/>
      <c r="AFN2416" s="12"/>
      <c r="AFO2416" s="12"/>
      <c r="AFP2416" s="12"/>
      <c r="AFQ2416" s="12"/>
      <c r="AFR2416" s="12"/>
      <c r="AFS2416" s="12"/>
      <c r="AFT2416" s="12"/>
      <c r="AFU2416" s="12"/>
      <c r="AFV2416" s="12"/>
      <c r="AFW2416" s="12"/>
      <c r="AFX2416" s="12"/>
      <c r="AFY2416" s="12"/>
      <c r="AFZ2416" s="12"/>
      <c r="AGA2416" s="12"/>
      <c r="AGB2416" s="12"/>
      <c r="AGC2416" s="12"/>
      <c r="AGD2416" s="12"/>
      <c r="AGE2416" s="12"/>
      <c r="AGF2416" s="12"/>
      <c r="AGG2416" s="12"/>
      <c r="AGH2416" s="12"/>
      <c r="AGI2416" s="12"/>
      <c r="AGJ2416" s="12"/>
      <c r="AGK2416" s="12"/>
      <c r="AGL2416" s="12"/>
      <c r="AGM2416" s="12"/>
      <c r="AGN2416" s="12"/>
      <c r="AGO2416" s="12"/>
      <c r="AGP2416" s="12"/>
      <c r="AGQ2416" s="12"/>
      <c r="AGR2416" s="12"/>
      <c r="AGS2416" s="12"/>
      <c r="AGT2416" s="12"/>
      <c r="AGU2416" s="12"/>
      <c r="AGV2416" s="12"/>
      <c r="AGW2416" s="12"/>
      <c r="AGX2416" s="12"/>
      <c r="AGY2416" s="12"/>
      <c r="AGZ2416" s="12"/>
      <c r="AHA2416" s="12"/>
      <c r="AHB2416" s="12"/>
      <c r="AHC2416" s="12"/>
      <c r="AHD2416" s="12"/>
      <c r="AHE2416" s="12"/>
      <c r="AHF2416" s="12"/>
      <c r="AHG2416" s="12"/>
      <c r="AHH2416" s="12"/>
      <c r="AHI2416" s="12"/>
      <c r="AHJ2416" s="12"/>
      <c r="AHK2416" s="12"/>
      <c r="AHL2416" s="12"/>
      <c r="AHM2416" s="12"/>
      <c r="AHN2416" s="12"/>
      <c r="AHO2416" s="12"/>
      <c r="AHP2416" s="12"/>
      <c r="AHQ2416" s="12"/>
      <c r="AHR2416" s="12"/>
      <c r="AHS2416" s="12"/>
      <c r="AHT2416" s="12"/>
      <c r="AHU2416" s="12"/>
      <c r="AHV2416" s="12"/>
      <c r="AHW2416" s="12"/>
      <c r="AHX2416" s="12"/>
      <c r="AHY2416" s="12"/>
      <c r="AHZ2416" s="12"/>
      <c r="AIA2416" s="12"/>
      <c r="AIB2416" s="12"/>
      <c r="AIC2416" s="12"/>
      <c r="AID2416" s="12"/>
      <c r="AIE2416" s="12"/>
      <c r="AIF2416" s="12"/>
      <c r="AIG2416" s="12"/>
      <c r="AIH2416" s="12"/>
      <c r="AII2416" s="12"/>
      <c r="AIJ2416" s="12"/>
      <c r="AIK2416" s="12"/>
      <c r="AIL2416" s="12"/>
      <c r="AIM2416" s="12"/>
      <c r="AIN2416" s="12"/>
      <c r="AIO2416" s="12"/>
      <c r="AIP2416" s="12"/>
      <c r="AIQ2416" s="12"/>
      <c r="AIR2416" s="12"/>
      <c r="AIS2416" s="12"/>
      <c r="AIT2416" s="12"/>
      <c r="AIU2416" s="12"/>
      <c r="AIV2416" s="12"/>
      <c r="AIW2416" s="12"/>
      <c r="AIX2416" s="12"/>
      <c r="AIY2416" s="12"/>
      <c r="AIZ2416" s="12"/>
      <c r="AJA2416" s="12"/>
      <c r="AJB2416" s="12"/>
      <c r="AJC2416" s="12"/>
      <c r="AJD2416" s="12"/>
      <c r="AJE2416" s="12"/>
      <c r="AJF2416" s="12"/>
      <c r="AJG2416" s="12"/>
      <c r="AJH2416" s="12"/>
      <c r="AJI2416" s="12"/>
      <c r="AJJ2416" s="12"/>
      <c r="AJK2416" s="12"/>
      <c r="AJL2416" s="12"/>
      <c r="AJM2416" s="12"/>
      <c r="AJN2416" s="12"/>
      <c r="AJO2416" s="12"/>
      <c r="AJP2416" s="12"/>
      <c r="AJQ2416" s="12"/>
      <c r="AJR2416" s="12"/>
      <c r="AJS2416" s="12"/>
      <c r="AJT2416" s="12"/>
      <c r="AJU2416" s="12"/>
      <c r="AJV2416" s="12"/>
      <c r="AJW2416" s="12"/>
      <c r="AJX2416" s="12"/>
      <c r="AJY2416" s="12"/>
      <c r="AJZ2416" s="12"/>
      <c r="AKA2416" s="12"/>
      <c r="AKB2416" s="12"/>
      <c r="AKC2416" s="12"/>
      <c r="AKD2416" s="12"/>
      <c r="AKE2416" s="12"/>
      <c r="AKF2416" s="12"/>
      <c r="AKG2416" s="12"/>
      <c r="AKH2416" s="12"/>
      <c r="AKI2416" s="12"/>
      <c r="AKJ2416" s="12"/>
      <c r="AKK2416" s="12"/>
      <c r="AKL2416" s="12"/>
      <c r="AKM2416" s="12"/>
      <c r="AKN2416" s="12"/>
      <c r="AKO2416" s="12"/>
      <c r="AKP2416" s="12"/>
      <c r="AKQ2416" s="12"/>
      <c r="AKR2416" s="12"/>
      <c r="AKS2416" s="12"/>
      <c r="AKT2416" s="12"/>
      <c r="AKU2416" s="12"/>
      <c r="AKV2416" s="12"/>
      <c r="AKW2416" s="12"/>
      <c r="AKX2416" s="12"/>
      <c r="AKY2416" s="12"/>
      <c r="AKZ2416" s="12"/>
      <c r="ALA2416" s="12"/>
      <c r="ALB2416" s="12"/>
      <c r="ALC2416" s="12"/>
      <c r="ALD2416" s="12"/>
      <c r="ALE2416" s="12"/>
      <c r="ALF2416" s="12"/>
      <c r="ALG2416" s="12"/>
      <c r="ALH2416" s="12"/>
      <c r="ALI2416" s="12"/>
      <c r="ALJ2416" s="12"/>
      <c r="ALK2416" s="12"/>
      <c r="ALL2416" s="12"/>
      <c r="ALM2416" s="12"/>
      <c r="ALN2416" s="12"/>
      <c r="ALO2416" s="12"/>
      <c r="ALP2416" s="12"/>
      <c r="ALQ2416" s="12"/>
      <c r="ALR2416" s="12"/>
      <c r="ALS2416" s="12"/>
      <c r="ALT2416" s="12"/>
      <c r="ALU2416" s="12"/>
      <c r="ALV2416" s="12"/>
      <c r="ALW2416" s="12"/>
      <c r="ALX2416" s="12"/>
      <c r="ALY2416" s="12"/>
      <c r="ALZ2416" s="12"/>
      <c r="AMA2416" s="12"/>
      <c r="AMB2416" s="12"/>
      <c r="AMC2416" s="12"/>
      <c r="AMD2416" s="12"/>
      <c r="AME2416" s="12"/>
      <c r="AMF2416" s="12"/>
      <c r="AMG2416" s="12"/>
      <c r="AMH2416" s="12"/>
      <c r="AMI2416" s="12"/>
      <c r="AMJ2416" s="12"/>
      <c r="AMK2416" s="12"/>
      <c r="AML2416" s="12"/>
      <c r="AMM2416" s="12"/>
      <c r="AMN2416" s="12"/>
      <c r="AMO2416" s="12"/>
      <c r="AMP2416" s="12"/>
      <c r="AMQ2416" s="12"/>
      <c r="AMR2416" s="12"/>
      <c r="AMS2416" s="12"/>
      <c r="AMT2416" s="12"/>
      <c r="AMU2416" s="12"/>
      <c r="AMV2416" s="12"/>
      <c r="AMW2416" s="12"/>
      <c r="AMX2416" s="12"/>
      <c r="AMY2416" s="12"/>
      <c r="AMZ2416" s="12"/>
      <c r="ANA2416" s="12"/>
      <c r="ANB2416" s="12"/>
      <c r="ANC2416" s="12"/>
      <c r="AND2416" s="12"/>
      <c r="ANE2416" s="12"/>
      <c r="ANF2416" s="12"/>
      <c r="ANG2416" s="12"/>
      <c r="ANH2416" s="12"/>
      <c r="ANI2416" s="12"/>
      <c r="ANJ2416" s="12"/>
      <c r="ANK2416" s="12"/>
      <c r="ANL2416" s="12"/>
      <c r="ANM2416" s="12"/>
      <c r="ANN2416" s="12"/>
      <c r="ANO2416" s="12"/>
      <c r="ANP2416" s="12"/>
      <c r="ANQ2416" s="12"/>
      <c r="ANR2416" s="12"/>
      <c r="ANS2416" s="12"/>
      <c r="ANT2416" s="12"/>
      <c r="ANU2416" s="12"/>
      <c r="ANV2416" s="12"/>
      <c r="ANW2416" s="12"/>
      <c r="ANX2416" s="12"/>
      <c r="ANY2416" s="12"/>
      <c r="ANZ2416" s="12"/>
      <c r="AOA2416" s="12"/>
      <c r="AOB2416" s="12"/>
      <c r="AOC2416" s="12"/>
      <c r="AOD2416" s="12"/>
      <c r="AOE2416" s="12"/>
      <c r="AOF2416" s="12"/>
      <c r="AOG2416" s="12"/>
      <c r="AOH2416" s="12"/>
      <c r="AOI2416" s="12"/>
      <c r="AOJ2416" s="12"/>
      <c r="AOK2416" s="12"/>
      <c r="AOL2416" s="12"/>
      <c r="AOM2416" s="12"/>
      <c r="AON2416" s="12"/>
      <c r="AOO2416" s="12"/>
      <c r="AOP2416" s="12"/>
      <c r="AOQ2416" s="12"/>
      <c r="AOR2416" s="12"/>
      <c r="AOS2416" s="12"/>
      <c r="AOT2416" s="12"/>
      <c r="AOU2416" s="12"/>
      <c r="AOV2416" s="12"/>
      <c r="AOW2416" s="12"/>
      <c r="AOX2416" s="12"/>
      <c r="AOY2416" s="12"/>
      <c r="AOZ2416" s="12"/>
      <c r="APA2416" s="12"/>
      <c r="APB2416" s="12"/>
      <c r="APC2416" s="12"/>
      <c r="APD2416" s="12"/>
      <c r="APE2416" s="12"/>
      <c r="APF2416" s="12"/>
      <c r="APG2416" s="12"/>
      <c r="APH2416" s="12"/>
      <c r="API2416" s="12"/>
      <c r="APJ2416" s="12"/>
      <c r="APK2416" s="12"/>
      <c r="APL2416" s="12"/>
      <c r="APM2416" s="12"/>
      <c r="APN2416" s="12"/>
      <c r="APO2416" s="12"/>
      <c r="APP2416" s="12"/>
      <c r="APQ2416" s="12"/>
      <c r="APR2416" s="12"/>
      <c r="APS2416" s="12"/>
      <c r="APT2416" s="12"/>
      <c r="APU2416" s="12"/>
      <c r="APV2416" s="12"/>
      <c r="APW2416" s="12"/>
      <c r="APX2416" s="12"/>
      <c r="APY2416" s="12"/>
      <c r="APZ2416" s="12"/>
      <c r="AQA2416" s="12"/>
      <c r="AQB2416" s="12"/>
      <c r="AQC2416" s="12"/>
      <c r="AQD2416" s="12"/>
      <c r="AQE2416" s="12"/>
      <c r="AQF2416" s="12"/>
      <c r="AQG2416" s="12"/>
      <c r="AQH2416" s="12"/>
      <c r="AQI2416" s="12"/>
      <c r="AQJ2416" s="12"/>
      <c r="AQK2416" s="12"/>
      <c r="AQL2416" s="12"/>
      <c r="AQM2416" s="12"/>
      <c r="AQN2416" s="12"/>
      <c r="AQO2416" s="12"/>
      <c r="AQP2416" s="12"/>
      <c r="AQQ2416" s="12"/>
      <c r="AQR2416" s="12"/>
      <c r="AQS2416" s="12"/>
      <c r="AQT2416" s="12"/>
      <c r="AQU2416" s="12"/>
      <c r="AQV2416" s="12"/>
      <c r="AQW2416" s="12"/>
      <c r="AQX2416" s="12"/>
      <c r="AQY2416" s="12"/>
      <c r="AQZ2416" s="12"/>
      <c r="ARA2416" s="12"/>
      <c r="ARB2416" s="12"/>
      <c r="ARC2416" s="12"/>
      <c r="ARD2416" s="12"/>
      <c r="ARE2416" s="12"/>
      <c r="ARF2416" s="12"/>
      <c r="ARG2416" s="12"/>
      <c r="ARH2416" s="12"/>
      <c r="ARI2416" s="12"/>
      <c r="ARJ2416" s="12"/>
      <c r="ARK2416" s="12"/>
      <c r="ARL2416" s="12"/>
      <c r="ARM2416" s="12"/>
      <c r="ARN2416" s="12"/>
      <c r="ARO2416" s="12"/>
      <c r="ARP2416" s="12"/>
      <c r="ARQ2416" s="12"/>
      <c r="ARR2416" s="12"/>
      <c r="ARS2416" s="12"/>
      <c r="ART2416" s="12"/>
      <c r="ARU2416" s="12"/>
      <c r="ARV2416" s="12"/>
      <c r="ARW2416" s="12"/>
      <c r="ARX2416" s="12"/>
      <c r="ARY2416" s="12"/>
      <c r="ARZ2416" s="12"/>
      <c r="ASA2416" s="12"/>
      <c r="ASB2416" s="12"/>
      <c r="ASC2416" s="12"/>
      <c r="ASD2416" s="12"/>
      <c r="ASE2416" s="12"/>
      <c r="ASF2416" s="12"/>
      <c r="ASG2416" s="12"/>
      <c r="ASH2416" s="12"/>
      <c r="ASI2416" s="12"/>
      <c r="ASJ2416" s="12"/>
      <c r="ASK2416" s="12"/>
      <c r="ASL2416" s="12"/>
      <c r="ASM2416" s="12"/>
      <c r="ASN2416" s="12"/>
      <c r="ASO2416" s="12"/>
      <c r="ASP2416" s="12"/>
      <c r="ASQ2416" s="12"/>
      <c r="ASR2416" s="12"/>
      <c r="ASS2416" s="12"/>
      <c r="AST2416" s="12"/>
      <c r="ASU2416" s="12"/>
      <c r="ASV2416" s="12"/>
      <c r="ASW2416" s="12"/>
      <c r="ASX2416" s="12"/>
      <c r="ASY2416" s="12"/>
      <c r="ASZ2416" s="12"/>
      <c r="ATA2416" s="12"/>
      <c r="ATB2416" s="12"/>
      <c r="ATC2416" s="12"/>
      <c r="ATD2416" s="12"/>
      <c r="ATE2416" s="12"/>
      <c r="ATF2416" s="12"/>
      <c r="ATG2416" s="12"/>
      <c r="ATH2416" s="12"/>
      <c r="ATI2416" s="12"/>
      <c r="ATJ2416" s="12"/>
      <c r="ATK2416" s="12"/>
      <c r="ATL2416" s="12"/>
      <c r="ATM2416" s="12"/>
      <c r="ATN2416" s="12"/>
      <c r="ATO2416" s="12"/>
      <c r="ATP2416" s="12"/>
      <c r="ATQ2416" s="12"/>
      <c r="ATR2416" s="12"/>
      <c r="ATS2416" s="12"/>
      <c r="ATT2416" s="12"/>
      <c r="ATU2416" s="12"/>
      <c r="ATV2416" s="12"/>
      <c r="ATW2416" s="12"/>
      <c r="ATX2416" s="12"/>
      <c r="ATY2416" s="12"/>
      <c r="ATZ2416" s="12"/>
      <c r="AUA2416" s="12"/>
      <c r="AUB2416" s="12"/>
      <c r="AUC2416" s="12"/>
      <c r="AUD2416" s="12"/>
      <c r="AUE2416" s="12"/>
      <c r="AUF2416" s="12"/>
      <c r="AUG2416" s="12"/>
      <c r="AUH2416" s="12"/>
      <c r="AUI2416" s="12"/>
      <c r="AUJ2416" s="12"/>
      <c r="AUK2416" s="12"/>
      <c r="AUL2416" s="12"/>
      <c r="AUM2416" s="12"/>
      <c r="AUN2416" s="12"/>
      <c r="AUO2416" s="12"/>
      <c r="AUP2416" s="12"/>
      <c r="AUQ2416" s="12"/>
      <c r="AUR2416" s="12"/>
      <c r="AUS2416" s="12"/>
      <c r="AUT2416" s="12"/>
      <c r="AUU2416" s="12"/>
      <c r="AUV2416" s="12"/>
      <c r="AUW2416" s="12"/>
      <c r="AUX2416" s="12"/>
      <c r="AUY2416" s="12"/>
      <c r="AUZ2416" s="12"/>
      <c r="AVA2416" s="12"/>
      <c r="AVB2416" s="12"/>
      <c r="AVC2416" s="12"/>
      <c r="AVD2416" s="12"/>
      <c r="AVE2416" s="12"/>
      <c r="AVF2416" s="12"/>
      <c r="AVG2416" s="12"/>
      <c r="AVH2416" s="12"/>
      <c r="AVI2416" s="12"/>
      <c r="AVJ2416" s="12"/>
      <c r="AVK2416" s="12"/>
      <c r="AVL2416" s="12"/>
      <c r="AVM2416" s="12"/>
      <c r="AVN2416" s="12"/>
      <c r="AVO2416" s="12"/>
      <c r="AVP2416" s="12"/>
      <c r="AVQ2416" s="12"/>
      <c r="AVR2416" s="12"/>
      <c r="AVS2416" s="12"/>
      <c r="AVT2416" s="12"/>
      <c r="AVU2416" s="12"/>
      <c r="AVV2416" s="12"/>
      <c r="AVW2416" s="12"/>
      <c r="AVX2416" s="12"/>
      <c r="AVY2416" s="12"/>
      <c r="AVZ2416" s="12"/>
      <c r="AWA2416" s="12"/>
      <c r="AWB2416" s="12"/>
      <c r="AWC2416" s="12"/>
      <c r="AWD2416" s="12"/>
      <c r="AWE2416" s="12"/>
      <c r="AWF2416" s="12"/>
      <c r="AWG2416" s="12"/>
      <c r="AWH2416" s="12"/>
      <c r="AWI2416" s="12"/>
      <c r="AWJ2416" s="12"/>
      <c r="AWK2416" s="12"/>
      <c r="AWL2416" s="12"/>
      <c r="AWM2416" s="12"/>
      <c r="AWN2416" s="12"/>
      <c r="AWO2416" s="12"/>
      <c r="AWP2416" s="12"/>
      <c r="AWQ2416" s="12"/>
      <c r="AWR2416" s="12"/>
      <c r="AWS2416" s="12"/>
      <c r="AWT2416" s="12"/>
      <c r="AWU2416" s="12"/>
      <c r="AWV2416" s="12"/>
      <c r="AWW2416" s="12"/>
      <c r="AWX2416" s="12"/>
      <c r="AWY2416" s="12"/>
      <c r="AWZ2416" s="12"/>
      <c r="AXA2416" s="12"/>
      <c r="AXB2416" s="12"/>
      <c r="AXC2416" s="12"/>
      <c r="AXD2416" s="12"/>
      <c r="AXE2416" s="12"/>
      <c r="AXF2416" s="12"/>
      <c r="AXG2416" s="12"/>
      <c r="AXH2416" s="12"/>
      <c r="AXI2416" s="12"/>
      <c r="AXJ2416" s="12"/>
      <c r="AXK2416" s="12"/>
      <c r="AXL2416" s="12"/>
      <c r="AXM2416" s="12"/>
      <c r="AXN2416" s="12"/>
      <c r="AXO2416" s="12"/>
      <c r="AXP2416" s="12"/>
      <c r="AXQ2416" s="12"/>
      <c r="AXR2416" s="12"/>
      <c r="AXS2416" s="12"/>
      <c r="AXT2416" s="12"/>
      <c r="AXU2416" s="12"/>
      <c r="AXV2416" s="12"/>
      <c r="AXW2416" s="12"/>
      <c r="AXX2416" s="12"/>
      <c r="AXY2416" s="12"/>
      <c r="AXZ2416" s="12"/>
      <c r="AYA2416" s="12"/>
      <c r="AYB2416" s="12"/>
      <c r="AYC2416" s="12"/>
      <c r="AYD2416" s="12"/>
      <c r="AYE2416" s="12"/>
      <c r="AYF2416" s="12"/>
      <c r="AYG2416" s="12"/>
      <c r="AYH2416" s="12"/>
      <c r="AYI2416" s="12"/>
      <c r="AYJ2416" s="12"/>
      <c r="AYK2416" s="12"/>
      <c r="AYL2416" s="12"/>
      <c r="AYM2416" s="12"/>
      <c r="AYN2416" s="12"/>
      <c r="AYO2416" s="12"/>
      <c r="AYP2416" s="12"/>
      <c r="AYQ2416" s="12"/>
      <c r="AYR2416" s="12"/>
      <c r="AYS2416" s="12"/>
      <c r="AYT2416" s="12"/>
      <c r="AYU2416" s="12"/>
      <c r="AYV2416" s="12"/>
      <c r="AYW2416" s="12"/>
      <c r="AYX2416" s="12"/>
      <c r="AYY2416" s="12"/>
      <c r="AYZ2416" s="12"/>
      <c r="AZA2416" s="12"/>
      <c r="AZB2416" s="12"/>
      <c r="AZC2416" s="12"/>
      <c r="AZD2416" s="12"/>
      <c r="AZE2416" s="12"/>
      <c r="AZF2416" s="12"/>
      <c r="AZG2416" s="12"/>
      <c r="AZH2416" s="12"/>
      <c r="AZI2416" s="12"/>
      <c r="AZJ2416" s="12"/>
      <c r="AZK2416" s="12"/>
      <c r="AZL2416" s="12"/>
      <c r="AZM2416" s="12"/>
      <c r="AZN2416" s="12"/>
      <c r="AZO2416" s="12"/>
      <c r="AZP2416" s="12"/>
      <c r="AZQ2416" s="12"/>
      <c r="AZR2416" s="12"/>
      <c r="AZS2416" s="12"/>
      <c r="AZT2416" s="12"/>
      <c r="AZU2416" s="12"/>
      <c r="AZV2416" s="12"/>
      <c r="AZW2416" s="12"/>
      <c r="AZX2416" s="12"/>
      <c r="AZY2416" s="12"/>
      <c r="AZZ2416" s="12"/>
      <c r="BAA2416" s="12"/>
      <c r="BAB2416" s="12"/>
      <c r="BAC2416" s="12"/>
      <c r="BAD2416" s="12"/>
      <c r="BAE2416" s="12"/>
      <c r="BAF2416" s="12"/>
      <c r="BAG2416" s="12"/>
      <c r="BAH2416" s="12"/>
      <c r="BAI2416" s="12"/>
      <c r="BAJ2416" s="12"/>
      <c r="BAK2416" s="12"/>
      <c r="BAL2416" s="12"/>
      <c r="BAM2416" s="12"/>
      <c r="BAN2416" s="12"/>
      <c r="BAO2416" s="12"/>
      <c r="BAP2416" s="12"/>
      <c r="BAQ2416" s="12"/>
      <c r="BAR2416" s="12"/>
      <c r="BAS2416" s="12"/>
      <c r="BAT2416" s="12"/>
      <c r="BAU2416" s="12"/>
      <c r="BAV2416" s="12"/>
      <c r="BAW2416" s="12"/>
      <c r="BAX2416" s="12"/>
      <c r="BAY2416" s="12"/>
      <c r="BAZ2416" s="12"/>
      <c r="BBA2416" s="12"/>
      <c r="BBB2416" s="12"/>
      <c r="BBC2416" s="12"/>
      <c r="BBD2416" s="12"/>
      <c r="BBE2416" s="12"/>
      <c r="BBF2416" s="12"/>
      <c r="BBG2416" s="12"/>
      <c r="BBH2416" s="12"/>
      <c r="BBI2416" s="12"/>
      <c r="BBJ2416" s="12"/>
      <c r="BBK2416" s="12"/>
      <c r="BBL2416" s="12"/>
      <c r="BBM2416" s="12"/>
      <c r="BBN2416" s="12"/>
      <c r="BBO2416" s="12"/>
      <c r="BBP2416" s="12"/>
      <c r="BBQ2416" s="12"/>
      <c r="BBR2416" s="12"/>
      <c r="BBS2416" s="12"/>
      <c r="BBT2416" s="12"/>
      <c r="BBU2416" s="12"/>
      <c r="BBV2416" s="12"/>
      <c r="BBW2416" s="12"/>
      <c r="BBX2416" s="12"/>
      <c r="BBY2416" s="12"/>
      <c r="BBZ2416" s="12"/>
      <c r="BCA2416" s="12"/>
      <c r="BCB2416" s="12"/>
      <c r="BCC2416" s="12"/>
      <c r="BCD2416" s="12"/>
      <c r="BCE2416" s="12"/>
      <c r="BCF2416" s="12"/>
      <c r="BCG2416" s="12"/>
      <c r="BCH2416" s="12"/>
      <c r="BCI2416" s="12"/>
      <c r="BCJ2416" s="12"/>
      <c r="BCK2416" s="12"/>
      <c r="BCL2416" s="12"/>
      <c r="BCM2416" s="12"/>
      <c r="BCN2416" s="12"/>
      <c r="BCO2416" s="12"/>
      <c r="BCP2416" s="12"/>
      <c r="BCQ2416" s="12"/>
      <c r="BCR2416" s="12"/>
      <c r="BCS2416" s="12"/>
      <c r="BCT2416" s="12"/>
      <c r="BCU2416" s="12"/>
      <c r="BCV2416" s="12"/>
      <c r="BCW2416" s="12"/>
      <c r="BCX2416" s="12"/>
      <c r="BCY2416" s="12"/>
      <c r="BCZ2416" s="12"/>
      <c r="BDA2416" s="12"/>
      <c r="BDB2416" s="12"/>
      <c r="BDC2416" s="12"/>
      <c r="BDD2416" s="12"/>
      <c r="BDE2416" s="12"/>
      <c r="BDF2416" s="12"/>
      <c r="BDG2416" s="12"/>
      <c r="BDH2416" s="12"/>
      <c r="BDI2416" s="12"/>
      <c r="BDJ2416" s="12"/>
      <c r="BDK2416" s="12"/>
      <c r="BDL2416" s="12"/>
      <c r="BDM2416" s="12"/>
      <c r="BDN2416" s="12"/>
      <c r="BDO2416" s="12"/>
      <c r="BDP2416" s="12"/>
      <c r="BDQ2416" s="12"/>
      <c r="BDR2416" s="12"/>
      <c r="BDS2416" s="12"/>
      <c r="BDT2416" s="12"/>
      <c r="BDU2416" s="12"/>
      <c r="BDV2416" s="12"/>
      <c r="BDW2416" s="12"/>
      <c r="BDX2416" s="12"/>
      <c r="BDY2416" s="12"/>
      <c r="BDZ2416" s="12"/>
      <c r="BEA2416" s="12"/>
      <c r="BEB2416" s="12"/>
      <c r="BEC2416" s="12"/>
      <c r="BED2416" s="12"/>
      <c r="BEE2416" s="12"/>
      <c r="BEF2416" s="12"/>
      <c r="BEG2416" s="12"/>
      <c r="BEH2416" s="12"/>
      <c r="BEI2416" s="12"/>
      <c r="BEJ2416" s="12"/>
      <c r="BEK2416" s="12"/>
      <c r="BEL2416" s="12"/>
      <c r="BEM2416" s="12"/>
      <c r="BEN2416" s="12"/>
      <c r="BEO2416" s="12"/>
      <c r="BEP2416" s="12"/>
      <c r="BEQ2416" s="12"/>
      <c r="BER2416" s="12"/>
      <c r="BES2416" s="12"/>
      <c r="BET2416" s="12"/>
      <c r="BEU2416" s="12"/>
      <c r="BEV2416" s="12"/>
      <c r="BEW2416" s="12"/>
      <c r="BEX2416" s="12"/>
      <c r="BEY2416" s="12"/>
      <c r="BEZ2416" s="12"/>
      <c r="BFA2416" s="12"/>
      <c r="BFB2416" s="12"/>
      <c r="BFC2416" s="12"/>
      <c r="BFD2416" s="12"/>
      <c r="BFE2416" s="12"/>
      <c r="BFF2416" s="12"/>
      <c r="BFG2416" s="12"/>
      <c r="BFH2416" s="12"/>
      <c r="BFI2416" s="12"/>
      <c r="BFJ2416" s="12"/>
      <c r="BFK2416" s="12"/>
      <c r="BFL2416" s="12"/>
      <c r="BFM2416" s="12"/>
      <c r="BFN2416" s="12"/>
      <c r="BFO2416" s="12"/>
      <c r="BFP2416" s="12"/>
      <c r="BFQ2416" s="12"/>
      <c r="BFR2416" s="12"/>
      <c r="BFS2416" s="12"/>
      <c r="BFT2416" s="12"/>
      <c r="BFU2416" s="12"/>
      <c r="BFV2416" s="12"/>
      <c r="BFW2416" s="12"/>
      <c r="BFX2416" s="12"/>
      <c r="BFY2416" s="12"/>
      <c r="BFZ2416" s="12"/>
      <c r="BGA2416" s="12"/>
      <c r="BGB2416" s="12"/>
      <c r="BGC2416" s="12"/>
      <c r="BGD2416" s="12"/>
      <c r="BGE2416" s="12"/>
      <c r="BGF2416" s="12"/>
      <c r="BGG2416" s="12"/>
      <c r="BGH2416" s="12"/>
      <c r="BGI2416" s="12"/>
      <c r="BGJ2416" s="12"/>
      <c r="BGK2416" s="12"/>
      <c r="BGL2416" s="12"/>
      <c r="BGM2416" s="12"/>
      <c r="BGN2416" s="12"/>
      <c r="BGO2416" s="12"/>
      <c r="BGP2416" s="12"/>
      <c r="BGQ2416" s="12"/>
      <c r="BGR2416" s="12"/>
      <c r="BGS2416" s="12"/>
      <c r="BGT2416" s="12"/>
      <c r="BGU2416" s="12"/>
      <c r="BGV2416" s="12"/>
      <c r="BGW2416" s="12"/>
      <c r="BGX2416" s="12"/>
      <c r="BGY2416" s="12"/>
      <c r="BGZ2416" s="12"/>
      <c r="BHA2416" s="12"/>
      <c r="BHB2416" s="12"/>
      <c r="BHC2416" s="12"/>
      <c r="BHD2416" s="12"/>
      <c r="BHE2416" s="12"/>
      <c r="BHF2416" s="12"/>
      <c r="BHG2416" s="12"/>
      <c r="BHH2416" s="12"/>
      <c r="BHI2416" s="12"/>
      <c r="BHJ2416" s="12"/>
      <c r="BHK2416" s="12"/>
      <c r="BHL2416" s="12"/>
      <c r="BHM2416" s="12"/>
      <c r="BHN2416" s="12"/>
      <c r="BHO2416" s="12"/>
      <c r="BHP2416" s="12"/>
      <c r="BHQ2416" s="12"/>
      <c r="BHR2416" s="12"/>
      <c r="BHS2416" s="12"/>
      <c r="BHT2416" s="12"/>
      <c r="BHU2416" s="12"/>
      <c r="BHV2416" s="12"/>
      <c r="BHW2416" s="12"/>
      <c r="BHX2416" s="12"/>
      <c r="BHY2416" s="12"/>
      <c r="BHZ2416" s="12"/>
      <c r="BIA2416" s="12"/>
      <c r="BIB2416" s="12"/>
      <c r="BIC2416" s="12"/>
      <c r="BID2416" s="12"/>
      <c r="BIE2416" s="12"/>
      <c r="BIF2416" s="12"/>
      <c r="BIG2416" s="12"/>
      <c r="BIH2416" s="12"/>
      <c r="BII2416" s="12"/>
      <c r="BIJ2416" s="12"/>
      <c r="BIK2416" s="12"/>
      <c r="BIL2416" s="12"/>
      <c r="BIM2416" s="12"/>
      <c r="BIN2416" s="12"/>
      <c r="BIO2416" s="12"/>
      <c r="BIP2416" s="12"/>
      <c r="BIQ2416" s="12"/>
      <c r="BIR2416" s="12"/>
      <c r="BIS2416" s="12"/>
      <c r="BIT2416" s="12"/>
      <c r="BIU2416" s="12"/>
      <c r="BIV2416" s="12"/>
      <c r="BIW2416" s="12"/>
      <c r="BIX2416" s="12"/>
      <c r="BIY2416" s="12"/>
      <c r="BIZ2416" s="12"/>
      <c r="BJA2416" s="12"/>
      <c r="BJB2416" s="12"/>
      <c r="BJC2416" s="12"/>
      <c r="BJD2416" s="12"/>
      <c r="BJE2416" s="12"/>
      <c r="BJF2416" s="12"/>
      <c r="BJG2416" s="12"/>
      <c r="BJH2416" s="12"/>
      <c r="BJI2416" s="12"/>
      <c r="BJJ2416" s="12"/>
      <c r="BJK2416" s="12"/>
      <c r="BJL2416" s="12"/>
      <c r="BJM2416" s="12"/>
      <c r="BJN2416" s="12"/>
      <c r="BJO2416" s="12"/>
      <c r="BJP2416" s="12"/>
      <c r="BJQ2416" s="12"/>
      <c r="BJR2416" s="12"/>
      <c r="BJS2416" s="12"/>
      <c r="BJT2416" s="12"/>
      <c r="BJU2416" s="12"/>
      <c r="BJV2416" s="12"/>
      <c r="BJW2416" s="12"/>
      <c r="BJX2416" s="12"/>
      <c r="BJY2416" s="12"/>
      <c r="BJZ2416" s="12"/>
      <c r="BKA2416" s="12"/>
      <c r="BKB2416" s="12"/>
      <c r="BKC2416" s="12"/>
      <c r="BKD2416" s="12"/>
      <c r="BKE2416" s="12"/>
      <c r="BKF2416" s="12"/>
      <c r="BKG2416" s="12"/>
    </row>
    <row r="2417" spans="1:1645" ht="16.2" customHeight="1">
      <c r="A2417" s="42">
        <v>43343</v>
      </c>
      <c r="B2417" s="1" t="s">
        <v>6471</v>
      </c>
      <c r="C2417" s="64">
        <f>COUNTA(H2417:AJ2417)</f>
        <v>1</v>
      </c>
      <c r="D2417" s="1" t="s">
        <v>6472</v>
      </c>
      <c r="E2417" s="37">
        <v>2110</v>
      </c>
      <c r="F2417" s="13" t="s">
        <v>38</v>
      </c>
      <c r="G2417" s="1" t="s">
        <v>6913</v>
      </c>
      <c r="AE2417" s="1" t="s">
        <v>6911</v>
      </c>
      <c r="AK2417" s="12"/>
      <c r="AL2417" s="12"/>
      <c r="AM2417" s="12"/>
      <c r="AN2417" s="12"/>
      <c r="AO2417" s="12"/>
      <c r="AP2417" s="12"/>
      <c r="AQ2417" s="12"/>
      <c r="AR2417" s="12"/>
      <c r="AS2417" s="12"/>
      <c r="AT2417" s="12"/>
      <c r="AU2417" s="12"/>
      <c r="AV2417" s="12"/>
      <c r="AW2417" s="12"/>
      <c r="AX2417" s="12"/>
      <c r="AY2417" s="12"/>
      <c r="AZ2417" s="12"/>
      <c r="BA2417" s="12"/>
      <c r="BB2417" s="12"/>
      <c r="BC2417" s="12"/>
      <c r="BD2417" s="12"/>
      <c r="BE2417" s="12"/>
      <c r="BF2417" s="12"/>
      <c r="BG2417" s="12"/>
      <c r="BH2417" s="12"/>
      <c r="BI2417" s="12"/>
      <c r="BJ2417" s="12"/>
      <c r="BK2417" s="12"/>
      <c r="BL2417" s="12"/>
      <c r="BM2417" s="12"/>
      <c r="BN2417" s="12"/>
      <c r="BO2417" s="12"/>
      <c r="BP2417" s="12"/>
      <c r="BQ2417" s="12"/>
      <c r="BR2417" s="12"/>
      <c r="BS2417" s="12"/>
      <c r="BT2417" s="12"/>
      <c r="BU2417" s="12"/>
      <c r="BV2417" s="12"/>
      <c r="BW2417" s="12"/>
      <c r="BX2417" s="12"/>
      <c r="BY2417" s="12"/>
      <c r="BZ2417" s="12"/>
      <c r="CA2417" s="12"/>
      <c r="CB2417" s="12"/>
      <c r="CC2417" s="12"/>
      <c r="CD2417" s="12"/>
      <c r="CE2417" s="12"/>
      <c r="CF2417" s="12"/>
      <c r="CG2417" s="12"/>
      <c r="CH2417" s="12"/>
      <c r="CI2417" s="12"/>
      <c r="CJ2417" s="12"/>
      <c r="CK2417" s="12"/>
      <c r="CL2417" s="12"/>
      <c r="CM2417" s="12"/>
      <c r="CN2417" s="12"/>
      <c r="CO2417" s="12"/>
      <c r="CP2417" s="12"/>
      <c r="CQ2417" s="12"/>
      <c r="CR2417" s="12"/>
      <c r="CS2417" s="12"/>
      <c r="CT2417" s="12"/>
      <c r="CU2417" s="12"/>
      <c r="CV2417" s="12"/>
      <c r="CW2417" s="12"/>
      <c r="CX2417" s="12"/>
      <c r="CY2417" s="12"/>
      <c r="CZ2417" s="12"/>
      <c r="DA2417" s="12"/>
      <c r="DB2417" s="12"/>
      <c r="DC2417" s="12"/>
      <c r="DD2417" s="12"/>
      <c r="DE2417" s="12"/>
      <c r="DF2417" s="12"/>
      <c r="DG2417" s="12"/>
      <c r="DH2417" s="12"/>
      <c r="DI2417" s="12"/>
      <c r="DJ2417" s="12"/>
      <c r="DK2417" s="12"/>
      <c r="DL2417" s="12"/>
      <c r="DM2417" s="12"/>
      <c r="DN2417" s="12"/>
      <c r="DO2417" s="12"/>
      <c r="DP2417" s="12"/>
      <c r="DQ2417" s="12"/>
      <c r="DR2417" s="12"/>
      <c r="DS2417" s="12"/>
      <c r="DT2417" s="12"/>
      <c r="DU2417" s="12"/>
      <c r="DV2417" s="12"/>
      <c r="DW2417" s="12"/>
      <c r="DX2417" s="12"/>
      <c r="DY2417" s="12"/>
      <c r="DZ2417" s="12"/>
      <c r="EA2417" s="12"/>
      <c r="EB2417" s="12"/>
      <c r="EC2417" s="12"/>
      <c r="ED2417" s="12"/>
      <c r="EE2417" s="12"/>
      <c r="EF2417" s="12"/>
      <c r="EG2417" s="12"/>
      <c r="EH2417" s="12"/>
      <c r="EI2417" s="12"/>
      <c r="EJ2417" s="12"/>
      <c r="EK2417" s="12"/>
      <c r="EL2417" s="12"/>
      <c r="EM2417" s="12"/>
      <c r="EN2417" s="12"/>
      <c r="EO2417" s="12"/>
      <c r="EP2417" s="12"/>
      <c r="EQ2417" s="12"/>
      <c r="ER2417" s="12"/>
      <c r="ES2417" s="12"/>
      <c r="ET2417" s="12"/>
      <c r="EU2417" s="12"/>
      <c r="EV2417" s="12"/>
      <c r="EW2417" s="12"/>
      <c r="EX2417" s="12"/>
      <c r="EY2417" s="12"/>
      <c r="EZ2417" s="12"/>
      <c r="FA2417" s="12"/>
      <c r="FB2417" s="12"/>
      <c r="FC2417" s="12"/>
      <c r="FD2417" s="12"/>
      <c r="FE2417" s="12"/>
      <c r="FF2417" s="12"/>
      <c r="FG2417" s="12"/>
      <c r="FH2417" s="12"/>
      <c r="FI2417" s="12"/>
      <c r="FJ2417" s="12"/>
      <c r="FK2417" s="12"/>
      <c r="FL2417" s="12"/>
      <c r="FM2417" s="12"/>
      <c r="FN2417" s="12"/>
      <c r="FO2417" s="12"/>
      <c r="FP2417" s="12"/>
      <c r="FQ2417" s="12"/>
      <c r="FR2417" s="12"/>
      <c r="FS2417" s="12"/>
      <c r="FT2417" s="12"/>
      <c r="FU2417" s="12"/>
      <c r="FV2417" s="12"/>
      <c r="FW2417" s="12"/>
      <c r="FX2417" s="12"/>
      <c r="FY2417" s="12"/>
      <c r="FZ2417" s="12"/>
      <c r="GA2417" s="12"/>
      <c r="GB2417" s="12"/>
      <c r="GC2417" s="12"/>
      <c r="GD2417" s="12"/>
      <c r="GE2417" s="12"/>
      <c r="GF2417" s="12"/>
      <c r="GG2417" s="12"/>
      <c r="GH2417" s="12"/>
      <c r="GI2417" s="12"/>
      <c r="GJ2417" s="12"/>
      <c r="GK2417" s="12"/>
      <c r="GL2417" s="12"/>
      <c r="GM2417" s="12"/>
      <c r="GN2417" s="12"/>
      <c r="GO2417" s="12"/>
      <c r="GP2417" s="12"/>
      <c r="GQ2417" s="12"/>
      <c r="GR2417" s="12"/>
      <c r="GS2417" s="12"/>
      <c r="GT2417" s="12"/>
      <c r="GU2417" s="12"/>
      <c r="GV2417" s="12"/>
      <c r="GW2417" s="12"/>
      <c r="GX2417" s="12"/>
      <c r="GY2417" s="12"/>
      <c r="GZ2417" s="12"/>
      <c r="HA2417" s="12"/>
      <c r="HB2417" s="12"/>
      <c r="HC2417" s="12"/>
      <c r="HD2417" s="12"/>
      <c r="HE2417" s="12"/>
      <c r="HF2417" s="12"/>
      <c r="HG2417" s="12"/>
      <c r="HH2417" s="12"/>
      <c r="HI2417" s="12"/>
      <c r="HJ2417" s="12"/>
      <c r="HK2417" s="12"/>
      <c r="HL2417" s="12"/>
      <c r="HM2417" s="12"/>
      <c r="HN2417" s="12"/>
      <c r="HO2417" s="12"/>
      <c r="HP2417" s="12"/>
      <c r="HQ2417" s="12"/>
      <c r="HR2417" s="12"/>
      <c r="HS2417" s="12"/>
      <c r="HT2417" s="12"/>
      <c r="HU2417" s="12"/>
      <c r="HV2417" s="12"/>
      <c r="HW2417" s="12"/>
      <c r="HX2417" s="12"/>
      <c r="HY2417" s="12"/>
      <c r="HZ2417" s="12"/>
      <c r="IA2417" s="12"/>
      <c r="IB2417" s="12"/>
      <c r="IC2417" s="12"/>
      <c r="ID2417" s="12"/>
      <c r="IE2417" s="12"/>
      <c r="IF2417" s="12"/>
      <c r="IG2417" s="12"/>
      <c r="IH2417" s="12"/>
      <c r="II2417" s="12"/>
      <c r="IJ2417" s="12"/>
      <c r="IK2417" s="12"/>
      <c r="IL2417" s="12"/>
      <c r="IM2417" s="12"/>
      <c r="IN2417" s="12"/>
      <c r="IO2417" s="12"/>
      <c r="IP2417" s="12"/>
      <c r="IQ2417" s="12"/>
      <c r="IR2417" s="12"/>
      <c r="IS2417" s="12"/>
      <c r="IT2417" s="12"/>
      <c r="IU2417" s="12"/>
      <c r="IV2417" s="12"/>
      <c r="IW2417" s="12"/>
      <c r="IX2417" s="12"/>
      <c r="IY2417" s="12"/>
      <c r="IZ2417" s="12"/>
      <c r="JA2417" s="12"/>
      <c r="JB2417" s="12"/>
      <c r="JC2417" s="12"/>
      <c r="JD2417" s="12"/>
      <c r="JE2417" s="12"/>
      <c r="JF2417" s="12"/>
      <c r="JG2417" s="12"/>
      <c r="JH2417" s="12"/>
      <c r="JI2417" s="12"/>
      <c r="JJ2417" s="12"/>
      <c r="JK2417" s="12"/>
      <c r="JL2417" s="12"/>
      <c r="JM2417" s="12"/>
      <c r="JN2417" s="12"/>
      <c r="JO2417" s="12"/>
      <c r="JP2417" s="12"/>
      <c r="JQ2417" s="12"/>
      <c r="JR2417" s="12"/>
      <c r="JS2417" s="12"/>
      <c r="JT2417" s="12"/>
      <c r="JU2417" s="12"/>
      <c r="JV2417" s="12"/>
      <c r="JW2417" s="12"/>
      <c r="JX2417" s="12"/>
      <c r="JY2417" s="12"/>
      <c r="JZ2417" s="12"/>
      <c r="KA2417" s="12"/>
      <c r="KB2417" s="12"/>
      <c r="KC2417" s="12"/>
      <c r="KD2417" s="12"/>
      <c r="KE2417" s="12"/>
      <c r="KF2417" s="12"/>
      <c r="KG2417" s="12"/>
      <c r="KH2417" s="12"/>
      <c r="KI2417" s="12"/>
      <c r="KJ2417" s="12"/>
      <c r="KK2417" s="12"/>
      <c r="KL2417" s="12"/>
      <c r="KM2417" s="12"/>
      <c r="KN2417" s="12"/>
      <c r="KO2417" s="12"/>
      <c r="KP2417" s="12"/>
      <c r="KQ2417" s="12"/>
      <c r="KR2417" s="12"/>
      <c r="KS2417" s="12"/>
      <c r="KT2417" s="12"/>
      <c r="KU2417" s="12"/>
      <c r="KV2417" s="12"/>
      <c r="KW2417" s="12"/>
      <c r="KX2417" s="12"/>
      <c r="KY2417" s="12"/>
      <c r="KZ2417" s="12"/>
      <c r="LA2417" s="12"/>
      <c r="LB2417" s="12"/>
      <c r="LC2417" s="12"/>
      <c r="LD2417" s="12"/>
      <c r="LE2417" s="12"/>
      <c r="LF2417" s="12"/>
      <c r="LG2417" s="12"/>
      <c r="LH2417" s="12"/>
      <c r="LI2417" s="12"/>
      <c r="LJ2417" s="12"/>
      <c r="LK2417" s="12"/>
      <c r="LL2417" s="12"/>
      <c r="LM2417" s="12"/>
      <c r="LN2417" s="12"/>
      <c r="LO2417" s="12"/>
      <c r="LP2417" s="12"/>
      <c r="LQ2417" s="12"/>
      <c r="LR2417" s="12"/>
      <c r="LS2417" s="12"/>
      <c r="LT2417" s="12"/>
      <c r="LU2417" s="12"/>
      <c r="LV2417" s="12"/>
      <c r="LW2417" s="12"/>
      <c r="LX2417" s="12"/>
      <c r="LY2417" s="12"/>
      <c r="LZ2417" s="12"/>
      <c r="MA2417" s="12"/>
      <c r="MB2417" s="12"/>
      <c r="MC2417" s="12"/>
      <c r="MD2417" s="12"/>
      <c r="ME2417" s="12"/>
      <c r="MF2417" s="12"/>
      <c r="MG2417" s="12"/>
      <c r="MH2417" s="12"/>
      <c r="MI2417" s="12"/>
      <c r="MJ2417" s="12"/>
      <c r="MK2417" s="12"/>
      <c r="ML2417" s="12"/>
      <c r="MM2417" s="12"/>
      <c r="MN2417" s="12"/>
      <c r="MO2417" s="12"/>
      <c r="MP2417" s="12"/>
      <c r="MQ2417" s="12"/>
      <c r="MR2417" s="12"/>
      <c r="MS2417" s="12"/>
      <c r="MT2417" s="12"/>
      <c r="MU2417" s="12"/>
      <c r="MV2417" s="12"/>
      <c r="MW2417" s="12"/>
      <c r="MX2417" s="12"/>
      <c r="MY2417" s="12"/>
      <c r="MZ2417" s="12"/>
      <c r="NA2417" s="12"/>
      <c r="NB2417" s="12"/>
      <c r="NC2417" s="12"/>
      <c r="ND2417" s="12"/>
      <c r="NE2417" s="12"/>
      <c r="NF2417" s="12"/>
      <c r="NG2417" s="12"/>
      <c r="NH2417" s="12"/>
      <c r="NI2417" s="12"/>
      <c r="NJ2417" s="12"/>
      <c r="NK2417" s="12"/>
      <c r="NL2417" s="12"/>
      <c r="NM2417" s="12"/>
      <c r="NN2417" s="12"/>
      <c r="NO2417" s="12"/>
      <c r="NP2417" s="12"/>
      <c r="NQ2417" s="12"/>
      <c r="NR2417" s="12"/>
      <c r="NS2417" s="12"/>
      <c r="NT2417" s="12"/>
      <c r="NU2417" s="12"/>
      <c r="NV2417" s="12"/>
      <c r="NW2417" s="12"/>
      <c r="NX2417" s="12"/>
      <c r="NY2417" s="12"/>
      <c r="NZ2417" s="12"/>
      <c r="OA2417" s="12"/>
      <c r="OB2417" s="12"/>
      <c r="OC2417" s="12"/>
      <c r="OD2417" s="12"/>
      <c r="OE2417" s="12"/>
      <c r="OF2417" s="12"/>
      <c r="OG2417" s="12"/>
      <c r="OH2417" s="12"/>
      <c r="OI2417" s="12"/>
      <c r="OJ2417" s="12"/>
      <c r="OK2417" s="12"/>
      <c r="OL2417" s="12"/>
      <c r="OM2417" s="12"/>
      <c r="ON2417" s="12"/>
      <c r="OO2417" s="12"/>
      <c r="OP2417" s="12"/>
      <c r="OQ2417" s="12"/>
      <c r="OR2417" s="12"/>
      <c r="OS2417" s="12"/>
      <c r="OT2417" s="12"/>
      <c r="OU2417" s="12"/>
      <c r="OV2417" s="12"/>
      <c r="OW2417" s="12"/>
      <c r="OX2417" s="12"/>
      <c r="OY2417" s="12"/>
      <c r="OZ2417" s="12"/>
      <c r="PA2417" s="12"/>
      <c r="PB2417" s="12"/>
      <c r="PC2417" s="12"/>
      <c r="PD2417" s="12"/>
      <c r="PE2417" s="12"/>
      <c r="PF2417" s="12"/>
      <c r="PG2417" s="12"/>
      <c r="PH2417" s="12"/>
      <c r="PI2417" s="12"/>
      <c r="PJ2417" s="12"/>
      <c r="PK2417" s="12"/>
      <c r="PL2417" s="12"/>
      <c r="PM2417" s="12"/>
      <c r="PN2417" s="12"/>
      <c r="PO2417" s="12"/>
      <c r="PP2417" s="12"/>
      <c r="PQ2417" s="12"/>
      <c r="PR2417" s="12"/>
      <c r="PS2417" s="12"/>
      <c r="PT2417" s="12"/>
      <c r="PU2417" s="12"/>
      <c r="PV2417" s="12"/>
      <c r="PW2417" s="12"/>
      <c r="PX2417" s="12"/>
      <c r="PY2417" s="12"/>
      <c r="PZ2417" s="12"/>
      <c r="QA2417" s="12"/>
      <c r="QB2417" s="12"/>
      <c r="QC2417" s="12"/>
      <c r="QD2417" s="12"/>
      <c r="QE2417" s="12"/>
      <c r="QF2417" s="12"/>
      <c r="QG2417" s="12"/>
      <c r="QH2417" s="12"/>
      <c r="QI2417" s="12"/>
      <c r="QJ2417" s="12"/>
      <c r="QK2417" s="12"/>
      <c r="QL2417" s="12"/>
      <c r="QM2417" s="12"/>
      <c r="QN2417" s="12"/>
      <c r="QO2417" s="12"/>
      <c r="QP2417" s="12"/>
      <c r="QQ2417" s="12"/>
      <c r="QR2417" s="12"/>
      <c r="QS2417" s="12"/>
      <c r="QT2417" s="12"/>
      <c r="QU2417" s="12"/>
      <c r="QV2417" s="12"/>
      <c r="QW2417" s="12"/>
      <c r="QX2417" s="12"/>
      <c r="QY2417" s="12"/>
      <c r="QZ2417" s="12"/>
      <c r="RA2417" s="12"/>
      <c r="RB2417" s="12"/>
      <c r="RC2417" s="12"/>
      <c r="RD2417" s="12"/>
      <c r="RE2417" s="12"/>
      <c r="RF2417" s="12"/>
      <c r="RG2417" s="12"/>
      <c r="RH2417" s="12"/>
      <c r="RI2417" s="12"/>
      <c r="RJ2417" s="12"/>
      <c r="RK2417" s="12"/>
      <c r="RL2417" s="12"/>
      <c r="RM2417" s="12"/>
      <c r="RN2417" s="12"/>
      <c r="RO2417" s="12"/>
      <c r="RP2417" s="12"/>
      <c r="RQ2417" s="12"/>
      <c r="RR2417" s="12"/>
      <c r="RS2417" s="12"/>
      <c r="RT2417" s="12"/>
      <c r="RU2417" s="12"/>
      <c r="RV2417" s="12"/>
      <c r="RW2417" s="12"/>
      <c r="RX2417" s="12"/>
      <c r="RY2417" s="12"/>
      <c r="RZ2417" s="12"/>
      <c r="SA2417" s="12"/>
      <c r="SB2417" s="12"/>
      <c r="SC2417" s="12"/>
      <c r="SD2417" s="12"/>
      <c r="SE2417" s="12"/>
      <c r="SF2417" s="12"/>
      <c r="SG2417" s="12"/>
      <c r="SH2417" s="12"/>
      <c r="SI2417" s="12"/>
      <c r="SJ2417" s="12"/>
      <c r="SK2417" s="12"/>
      <c r="SL2417" s="12"/>
      <c r="SM2417" s="12"/>
      <c r="SN2417" s="12"/>
      <c r="SO2417" s="12"/>
      <c r="SP2417" s="12"/>
      <c r="SQ2417" s="12"/>
      <c r="SR2417" s="12"/>
      <c r="SS2417" s="12"/>
      <c r="ST2417" s="12"/>
      <c r="SU2417" s="12"/>
      <c r="SV2417" s="12"/>
      <c r="SW2417" s="12"/>
      <c r="SX2417" s="12"/>
      <c r="SY2417" s="12"/>
      <c r="SZ2417" s="12"/>
      <c r="TA2417" s="12"/>
      <c r="TB2417" s="12"/>
      <c r="TC2417" s="12"/>
      <c r="TD2417" s="12"/>
      <c r="TE2417" s="12"/>
      <c r="TF2417" s="12"/>
      <c r="TG2417" s="12"/>
      <c r="TH2417" s="12"/>
      <c r="TI2417" s="12"/>
      <c r="TJ2417" s="12"/>
      <c r="TK2417" s="12"/>
      <c r="TL2417" s="12"/>
      <c r="TM2417" s="12"/>
      <c r="TN2417" s="12"/>
      <c r="TO2417" s="12"/>
      <c r="TP2417" s="12"/>
      <c r="TQ2417" s="12"/>
      <c r="TR2417" s="12"/>
      <c r="TS2417" s="12"/>
      <c r="TT2417" s="12"/>
      <c r="TU2417" s="12"/>
      <c r="TV2417" s="12"/>
      <c r="TW2417" s="12"/>
      <c r="TX2417" s="12"/>
      <c r="TY2417" s="12"/>
      <c r="TZ2417" s="12"/>
      <c r="UA2417" s="12"/>
      <c r="UB2417" s="12"/>
      <c r="UC2417" s="12"/>
      <c r="UD2417" s="12"/>
      <c r="UE2417" s="12"/>
      <c r="UF2417" s="12"/>
      <c r="UG2417" s="12"/>
      <c r="UH2417" s="12"/>
      <c r="UI2417" s="12"/>
      <c r="UJ2417" s="12"/>
      <c r="UK2417" s="12"/>
      <c r="UL2417" s="12"/>
      <c r="UM2417" s="12"/>
      <c r="UN2417" s="12"/>
      <c r="UO2417" s="12"/>
      <c r="UP2417" s="12"/>
      <c r="UQ2417" s="12"/>
      <c r="UR2417" s="12"/>
      <c r="US2417" s="12"/>
      <c r="UT2417" s="12"/>
      <c r="UU2417" s="12"/>
      <c r="UV2417" s="12"/>
      <c r="UW2417" s="12"/>
      <c r="UX2417" s="12"/>
      <c r="UY2417" s="12"/>
      <c r="UZ2417" s="12"/>
      <c r="VA2417" s="12"/>
      <c r="VB2417" s="12"/>
      <c r="VC2417" s="12"/>
      <c r="VD2417" s="12"/>
      <c r="VE2417" s="12"/>
      <c r="VF2417" s="12"/>
      <c r="VG2417" s="12"/>
      <c r="VH2417" s="12"/>
      <c r="VI2417" s="12"/>
      <c r="VJ2417" s="12"/>
      <c r="VK2417" s="12"/>
      <c r="VL2417" s="12"/>
      <c r="VM2417" s="12"/>
      <c r="VN2417" s="12"/>
      <c r="VO2417" s="12"/>
      <c r="VP2417" s="12"/>
      <c r="VQ2417" s="12"/>
      <c r="VR2417" s="12"/>
      <c r="VS2417" s="12"/>
      <c r="VT2417" s="12"/>
      <c r="VU2417" s="12"/>
      <c r="VV2417" s="12"/>
      <c r="VW2417" s="12"/>
      <c r="VX2417" s="12"/>
      <c r="VY2417" s="12"/>
      <c r="VZ2417" s="12"/>
      <c r="WA2417" s="12"/>
      <c r="WB2417" s="12"/>
      <c r="WC2417" s="12"/>
      <c r="WD2417" s="12"/>
      <c r="WE2417" s="12"/>
      <c r="WF2417" s="12"/>
      <c r="WG2417" s="12"/>
      <c r="WH2417" s="12"/>
      <c r="WI2417" s="12"/>
      <c r="WJ2417" s="12"/>
      <c r="WK2417" s="12"/>
      <c r="WL2417" s="12"/>
      <c r="WM2417" s="12"/>
      <c r="WN2417" s="12"/>
      <c r="WO2417" s="12"/>
      <c r="WP2417" s="12"/>
      <c r="WQ2417" s="12"/>
      <c r="WR2417" s="12"/>
      <c r="WS2417" s="12"/>
      <c r="WT2417" s="12"/>
      <c r="WU2417" s="12"/>
      <c r="WV2417" s="12"/>
      <c r="WW2417" s="12"/>
      <c r="WX2417" s="12"/>
      <c r="WY2417" s="12"/>
      <c r="WZ2417" s="12"/>
      <c r="XA2417" s="12"/>
      <c r="XB2417" s="12"/>
      <c r="XC2417" s="12"/>
      <c r="XD2417" s="12"/>
      <c r="XE2417" s="12"/>
      <c r="XF2417" s="12"/>
      <c r="XG2417" s="12"/>
      <c r="XH2417" s="12"/>
      <c r="XI2417" s="12"/>
      <c r="XJ2417" s="12"/>
      <c r="XK2417" s="12"/>
      <c r="XL2417" s="12"/>
      <c r="XM2417" s="12"/>
      <c r="XN2417" s="12"/>
      <c r="XO2417" s="12"/>
      <c r="XP2417" s="12"/>
      <c r="XQ2417" s="12"/>
      <c r="XR2417" s="12"/>
      <c r="XS2417" s="12"/>
      <c r="XT2417" s="12"/>
      <c r="XU2417" s="12"/>
      <c r="XV2417" s="12"/>
      <c r="XW2417" s="12"/>
      <c r="XX2417" s="12"/>
      <c r="XY2417" s="12"/>
      <c r="XZ2417" s="12"/>
      <c r="YA2417" s="12"/>
      <c r="YB2417" s="12"/>
      <c r="YC2417" s="12"/>
      <c r="YD2417" s="12"/>
      <c r="YE2417" s="12"/>
      <c r="YF2417" s="12"/>
      <c r="YG2417" s="12"/>
      <c r="YH2417" s="12"/>
      <c r="YI2417" s="12"/>
      <c r="YJ2417" s="12"/>
      <c r="YK2417" s="12"/>
      <c r="YL2417" s="12"/>
      <c r="YM2417" s="12"/>
      <c r="YN2417" s="12"/>
      <c r="YO2417" s="12"/>
      <c r="YP2417" s="12"/>
      <c r="YQ2417" s="12"/>
      <c r="YR2417" s="12"/>
      <c r="YS2417" s="12"/>
      <c r="YT2417" s="12"/>
      <c r="YU2417" s="12"/>
      <c r="YV2417" s="12"/>
      <c r="YW2417" s="12"/>
      <c r="YX2417" s="12"/>
      <c r="YY2417" s="12"/>
      <c r="YZ2417" s="12"/>
      <c r="ZA2417" s="12"/>
      <c r="ZB2417" s="12"/>
      <c r="ZC2417" s="12"/>
      <c r="ZD2417" s="12"/>
      <c r="ZE2417" s="12"/>
      <c r="ZF2417" s="12"/>
      <c r="ZG2417" s="12"/>
      <c r="ZH2417" s="12"/>
      <c r="ZI2417" s="12"/>
      <c r="ZJ2417" s="12"/>
      <c r="ZK2417" s="12"/>
      <c r="ZL2417" s="12"/>
      <c r="ZM2417" s="12"/>
      <c r="ZN2417" s="12"/>
      <c r="ZO2417" s="12"/>
      <c r="ZP2417" s="12"/>
      <c r="ZQ2417" s="12"/>
      <c r="ZR2417" s="12"/>
      <c r="ZS2417" s="12"/>
      <c r="ZT2417" s="12"/>
      <c r="ZU2417" s="12"/>
      <c r="ZV2417" s="12"/>
      <c r="ZW2417" s="12"/>
      <c r="ZX2417" s="12"/>
      <c r="ZY2417" s="12"/>
      <c r="ZZ2417" s="12"/>
      <c r="AAA2417" s="12"/>
      <c r="AAB2417" s="12"/>
      <c r="AAC2417" s="12"/>
      <c r="AAD2417" s="12"/>
      <c r="AAE2417" s="12"/>
      <c r="AAF2417" s="12"/>
      <c r="AAG2417" s="12"/>
      <c r="AAH2417" s="12"/>
      <c r="AAI2417" s="12"/>
      <c r="AAJ2417" s="12"/>
      <c r="AAK2417" s="12"/>
      <c r="AAL2417" s="12"/>
      <c r="AAM2417" s="12"/>
      <c r="AAN2417" s="12"/>
      <c r="AAO2417" s="12"/>
      <c r="AAP2417" s="12"/>
      <c r="AAQ2417" s="12"/>
      <c r="AAR2417" s="12"/>
      <c r="AAS2417" s="12"/>
      <c r="AAT2417" s="12"/>
      <c r="AAU2417" s="12"/>
      <c r="AAV2417" s="12"/>
      <c r="AAW2417" s="12"/>
      <c r="AAX2417" s="12"/>
      <c r="AAY2417" s="12"/>
      <c r="AAZ2417" s="12"/>
      <c r="ABA2417" s="12"/>
      <c r="ABB2417" s="12"/>
      <c r="ABC2417" s="12"/>
      <c r="ABD2417" s="12"/>
      <c r="ABE2417" s="12"/>
      <c r="ABF2417" s="12"/>
      <c r="ABG2417" s="12"/>
      <c r="ABH2417" s="12"/>
      <c r="ABI2417" s="12"/>
      <c r="ABJ2417" s="12"/>
      <c r="ABK2417" s="12"/>
      <c r="ABL2417" s="12"/>
      <c r="ABM2417" s="12"/>
      <c r="ABN2417" s="12"/>
      <c r="ABO2417" s="12"/>
      <c r="ABP2417" s="12"/>
      <c r="ABQ2417" s="12"/>
      <c r="ABR2417" s="12"/>
      <c r="ABS2417" s="12"/>
      <c r="ABT2417" s="12"/>
      <c r="ABU2417" s="12"/>
      <c r="ABV2417" s="12"/>
      <c r="ABW2417" s="12"/>
      <c r="ABX2417" s="12"/>
      <c r="ABY2417" s="12"/>
      <c r="ABZ2417" s="12"/>
      <c r="ACA2417" s="12"/>
      <c r="ACB2417" s="12"/>
      <c r="ACC2417" s="12"/>
      <c r="ACD2417" s="12"/>
      <c r="ACE2417" s="12"/>
      <c r="ACF2417" s="12"/>
      <c r="ACG2417" s="12"/>
      <c r="ACH2417" s="12"/>
      <c r="ACI2417" s="12"/>
      <c r="ACJ2417" s="12"/>
      <c r="ACK2417" s="12"/>
      <c r="ACL2417" s="12"/>
      <c r="ACM2417" s="12"/>
      <c r="ACN2417" s="12"/>
      <c r="ACO2417" s="12"/>
      <c r="ACP2417" s="12"/>
      <c r="ACQ2417" s="12"/>
      <c r="ACR2417" s="12"/>
      <c r="ACS2417" s="12"/>
      <c r="ACT2417" s="12"/>
      <c r="ACU2417" s="12"/>
      <c r="ACV2417" s="12"/>
      <c r="ACW2417" s="12"/>
      <c r="ACX2417" s="12"/>
      <c r="ACY2417" s="12"/>
      <c r="ACZ2417" s="12"/>
      <c r="ADA2417" s="12"/>
      <c r="ADB2417" s="12"/>
      <c r="ADC2417" s="12"/>
      <c r="ADD2417" s="12"/>
      <c r="ADE2417" s="12"/>
      <c r="ADF2417" s="12"/>
      <c r="ADG2417" s="12"/>
      <c r="ADH2417" s="12"/>
      <c r="ADI2417" s="12"/>
      <c r="ADJ2417" s="12"/>
      <c r="ADK2417" s="12"/>
      <c r="ADL2417" s="12"/>
      <c r="ADM2417" s="12"/>
      <c r="ADN2417" s="12"/>
      <c r="ADO2417" s="12"/>
      <c r="ADP2417" s="12"/>
      <c r="ADQ2417" s="12"/>
      <c r="ADR2417" s="12"/>
      <c r="ADS2417" s="12"/>
      <c r="ADT2417" s="12"/>
      <c r="ADU2417" s="12"/>
      <c r="ADV2417" s="12"/>
      <c r="ADW2417" s="12"/>
      <c r="ADX2417" s="12"/>
      <c r="ADY2417" s="12"/>
      <c r="ADZ2417" s="12"/>
      <c r="AEA2417" s="12"/>
      <c r="AEB2417" s="12"/>
      <c r="AEC2417" s="12"/>
      <c r="AED2417" s="12"/>
      <c r="AEE2417" s="12"/>
      <c r="AEF2417" s="12"/>
      <c r="AEG2417" s="12"/>
      <c r="AEH2417" s="12"/>
      <c r="AEI2417" s="12"/>
      <c r="AEJ2417" s="12"/>
      <c r="AEK2417" s="12"/>
      <c r="AEL2417" s="12"/>
      <c r="AEM2417" s="12"/>
      <c r="AEN2417" s="12"/>
      <c r="AEO2417" s="12"/>
      <c r="AEP2417" s="12"/>
      <c r="AEQ2417" s="12"/>
      <c r="AER2417" s="12"/>
      <c r="AES2417" s="12"/>
      <c r="AET2417" s="12"/>
      <c r="AEU2417" s="12"/>
      <c r="AEV2417" s="12"/>
      <c r="AEW2417" s="12"/>
      <c r="AEX2417" s="12"/>
      <c r="AEY2417" s="12"/>
      <c r="AEZ2417" s="12"/>
      <c r="AFA2417" s="12"/>
      <c r="AFB2417" s="12"/>
      <c r="AFC2417" s="12"/>
      <c r="AFD2417" s="12"/>
      <c r="AFE2417" s="12"/>
      <c r="AFF2417" s="12"/>
      <c r="AFG2417" s="12"/>
      <c r="AFH2417" s="12"/>
      <c r="AFI2417" s="12"/>
      <c r="AFJ2417" s="12"/>
      <c r="AFK2417" s="12"/>
      <c r="AFL2417" s="12"/>
      <c r="AFM2417" s="12"/>
      <c r="AFN2417" s="12"/>
      <c r="AFO2417" s="12"/>
      <c r="AFP2417" s="12"/>
      <c r="AFQ2417" s="12"/>
      <c r="AFR2417" s="12"/>
      <c r="AFS2417" s="12"/>
      <c r="AFT2417" s="12"/>
      <c r="AFU2417" s="12"/>
      <c r="AFV2417" s="12"/>
      <c r="AFW2417" s="12"/>
      <c r="AFX2417" s="12"/>
      <c r="AFY2417" s="12"/>
      <c r="AFZ2417" s="12"/>
      <c r="AGA2417" s="12"/>
      <c r="AGB2417" s="12"/>
      <c r="AGC2417" s="12"/>
      <c r="AGD2417" s="12"/>
      <c r="AGE2417" s="12"/>
      <c r="AGF2417" s="12"/>
      <c r="AGG2417" s="12"/>
      <c r="AGH2417" s="12"/>
      <c r="AGI2417" s="12"/>
      <c r="AGJ2417" s="12"/>
      <c r="AGK2417" s="12"/>
      <c r="AGL2417" s="12"/>
      <c r="AGM2417" s="12"/>
      <c r="AGN2417" s="12"/>
      <c r="AGO2417" s="12"/>
      <c r="AGP2417" s="12"/>
      <c r="AGQ2417" s="12"/>
      <c r="AGR2417" s="12"/>
      <c r="AGS2417" s="12"/>
      <c r="AGT2417" s="12"/>
      <c r="AGU2417" s="12"/>
      <c r="AGV2417" s="12"/>
      <c r="AGW2417" s="12"/>
      <c r="AGX2417" s="12"/>
      <c r="AGY2417" s="12"/>
      <c r="AGZ2417" s="12"/>
      <c r="AHA2417" s="12"/>
      <c r="AHB2417" s="12"/>
      <c r="AHC2417" s="12"/>
      <c r="AHD2417" s="12"/>
      <c r="AHE2417" s="12"/>
      <c r="AHF2417" s="12"/>
      <c r="AHG2417" s="12"/>
      <c r="AHH2417" s="12"/>
      <c r="AHI2417" s="12"/>
      <c r="AHJ2417" s="12"/>
      <c r="AHK2417" s="12"/>
      <c r="AHL2417" s="12"/>
      <c r="AHM2417" s="12"/>
      <c r="AHN2417" s="12"/>
      <c r="AHO2417" s="12"/>
      <c r="AHP2417" s="12"/>
      <c r="AHQ2417" s="12"/>
      <c r="AHR2417" s="12"/>
      <c r="AHS2417" s="12"/>
      <c r="AHT2417" s="12"/>
      <c r="AHU2417" s="12"/>
      <c r="AHV2417" s="12"/>
      <c r="AHW2417" s="12"/>
      <c r="AHX2417" s="12"/>
      <c r="AHY2417" s="12"/>
      <c r="AHZ2417" s="12"/>
      <c r="AIA2417" s="12"/>
      <c r="AIB2417" s="12"/>
      <c r="AIC2417" s="12"/>
      <c r="AID2417" s="12"/>
      <c r="AIE2417" s="12"/>
      <c r="AIF2417" s="12"/>
      <c r="AIG2417" s="12"/>
      <c r="AIH2417" s="12"/>
      <c r="AII2417" s="12"/>
      <c r="AIJ2417" s="12"/>
      <c r="AIK2417" s="12"/>
      <c r="AIL2417" s="12"/>
      <c r="AIM2417" s="12"/>
      <c r="AIN2417" s="12"/>
      <c r="AIO2417" s="12"/>
      <c r="AIP2417" s="12"/>
      <c r="AIQ2417" s="12"/>
      <c r="AIR2417" s="12"/>
      <c r="AIS2417" s="12"/>
      <c r="AIT2417" s="12"/>
      <c r="AIU2417" s="12"/>
      <c r="AIV2417" s="12"/>
      <c r="AIW2417" s="12"/>
      <c r="AIX2417" s="12"/>
      <c r="AIY2417" s="12"/>
      <c r="AIZ2417" s="12"/>
      <c r="AJA2417" s="12"/>
      <c r="AJB2417" s="12"/>
      <c r="AJC2417" s="12"/>
      <c r="AJD2417" s="12"/>
      <c r="AJE2417" s="12"/>
      <c r="AJF2417" s="12"/>
      <c r="AJG2417" s="12"/>
      <c r="AJH2417" s="12"/>
      <c r="AJI2417" s="12"/>
      <c r="AJJ2417" s="12"/>
      <c r="AJK2417" s="12"/>
      <c r="AJL2417" s="12"/>
      <c r="AJM2417" s="12"/>
      <c r="AJN2417" s="12"/>
      <c r="AJO2417" s="12"/>
      <c r="AJP2417" s="12"/>
      <c r="AJQ2417" s="12"/>
      <c r="AJR2417" s="12"/>
      <c r="AJS2417" s="12"/>
      <c r="AJT2417" s="12"/>
      <c r="AJU2417" s="12"/>
      <c r="AJV2417" s="12"/>
      <c r="AJW2417" s="12"/>
      <c r="AJX2417" s="12"/>
      <c r="AJY2417" s="12"/>
      <c r="AJZ2417" s="12"/>
      <c r="AKA2417" s="12"/>
      <c r="AKB2417" s="12"/>
      <c r="AKC2417" s="12"/>
      <c r="AKD2417" s="12"/>
      <c r="AKE2417" s="12"/>
      <c r="AKF2417" s="12"/>
      <c r="AKG2417" s="12"/>
      <c r="AKH2417" s="12"/>
      <c r="AKI2417" s="12"/>
      <c r="AKJ2417" s="12"/>
      <c r="AKK2417" s="12"/>
      <c r="AKL2417" s="12"/>
      <c r="AKM2417" s="12"/>
      <c r="AKN2417" s="12"/>
      <c r="AKO2417" s="12"/>
      <c r="AKP2417" s="12"/>
      <c r="AKQ2417" s="12"/>
      <c r="AKR2417" s="12"/>
      <c r="AKS2417" s="12"/>
      <c r="AKT2417" s="12"/>
      <c r="AKU2417" s="12"/>
      <c r="AKV2417" s="12"/>
      <c r="AKW2417" s="12"/>
      <c r="AKX2417" s="12"/>
      <c r="AKY2417" s="12"/>
      <c r="AKZ2417" s="12"/>
      <c r="ALA2417" s="12"/>
      <c r="ALB2417" s="12"/>
      <c r="ALC2417" s="12"/>
      <c r="ALD2417" s="12"/>
      <c r="ALE2417" s="12"/>
      <c r="ALF2417" s="12"/>
      <c r="ALG2417" s="12"/>
      <c r="ALH2417" s="12"/>
      <c r="ALI2417" s="12"/>
      <c r="ALJ2417" s="12"/>
      <c r="ALK2417" s="12"/>
      <c r="ALL2417" s="12"/>
      <c r="ALM2417" s="12"/>
      <c r="ALN2417" s="12"/>
      <c r="ALO2417" s="12"/>
      <c r="ALP2417" s="12"/>
      <c r="ALQ2417" s="12"/>
      <c r="ALR2417" s="12"/>
      <c r="ALS2417" s="12"/>
      <c r="ALT2417" s="12"/>
      <c r="ALU2417" s="12"/>
      <c r="ALV2417" s="12"/>
      <c r="ALW2417" s="12"/>
      <c r="ALX2417" s="12"/>
      <c r="ALY2417" s="12"/>
      <c r="ALZ2417" s="12"/>
      <c r="AMA2417" s="12"/>
      <c r="AMB2417" s="12"/>
      <c r="AMC2417" s="12"/>
      <c r="AMD2417" s="12"/>
      <c r="AME2417" s="12"/>
      <c r="AMF2417" s="12"/>
      <c r="AMG2417" s="12"/>
      <c r="AMH2417" s="12"/>
      <c r="AMI2417" s="12"/>
      <c r="AMJ2417" s="12"/>
      <c r="AMK2417" s="12"/>
      <c r="AML2417" s="12"/>
      <c r="AMM2417" s="12"/>
      <c r="AMN2417" s="12"/>
      <c r="AMO2417" s="12"/>
      <c r="AMP2417" s="12"/>
      <c r="AMQ2417" s="12"/>
      <c r="AMR2417" s="12"/>
      <c r="AMS2417" s="12"/>
      <c r="AMT2417" s="12"/>
      <c r="AMU2417" s="12"/>
      <c r="AMV2417" s="12"/>
      <c r="AMW2417" s="12"/>
      <c r="AMX2417" s="12"/>
      <c r="AMY2417" s="12"/>
      <c r="AMZ2417" s="12"/>
      <c r="ANA2417" s="12"/>
      <c r="ANB2417" s="12"/>
      <c r="ANC2417" s="12"/>
      <c r="AND2417" s="12"/>
      <c r="ANE2417" s="12"/>
      <c r="ANF2417" s="12"/>
      <c r="ANG2417" s="12"/>
      <c r="ANH2417" s="12"/>
      <c r="ANI2417" s="12"/>
      <c r="ANJ2417" s="12"/>
      <c r="ANK2417" s="12"/>
      <c r="ANL2417" s="12"/>
      <c r="ANM2417" s="12"/>
      <c r="ANN2417" s="12"/>
      <c r="ANO2417" s="12"/>
      <c r="ANP2417" s="12"/>
      <c r="ANQ2417" s="12"/>
      <c r="ANR2417" s="12"/>
      <c r="ANS2417" s="12"/>
      <c r="ANT2417" s="12"/>
      <c r="ANU2417" s="12"/>
      <c r="ANV2417" s="12"/>
      <c r="ANW2417" s="12"/>
      <c r="ANX2417" s="12"/>
      <c r="ANY2417" s="12"/>
      <c r="ANZ2417" s="12"/>
      <c r="AOA2417" s="12"/>
      <c r="AOB2417" s="12"/>
      <c r="AOC2417" s="12"/>
      <c r="AOD2417" s="12"/>
      <c r="AOE2417" s="12"/>
      <c r="AOF2417" s="12"/>
      <c r="AOG2417" s="12"/>
      <c r="AOH2417" s="12"/>
      <c r="AOI2417" s="12"/>
      <c r="AOJ2417" s="12"/>
      <c r="AOK2417" s="12"/>
      <c r="AOL2417" s="12"/>
      <c r="AOM2417" s="12"/>
      <c r="AON2417" s="12"/>
      <c r="AOO2417" s="12"/>
      <c r="AOP2417" s="12"/>
      <c r="AOQ2417" s="12"/>
      <c r="AOR2417" s="12"/>
      <c r="AOS2417" s="12"/>
      <c r="AOT2417" s="12"/>
      <c r="AOU2417" s="12"/>
      <c r="AOV2417" s="12"/>
      <c r="AOW2417" s="12"/>
      <c r="AOX2417" s="12"/>
      <c r="AOY2417" s="12"/>
      <c r="AOZ2417" s="12"/>
      <c r="APA2417" s="12"/>
      <c r="APB2417" s="12"/>
      <c r="APC2417" s="12"/>
      <c r="APD2417" s="12"/>
      <c r="APE2417" s="12"/>
      <c r="APF2417" s="12"/>
      <c r="APG2417" s="12"/>
      <c r="APH2417" s="12"/>
      <c r="API2417" s="12"/>
      <c r="APJ2417" s="12"/>
      <c r="APK2417" s="12"/>
      <c r="APL2417" s="12"/>
      <c r="APM2417" s="12"/>
      <c r="APN2417" s="12"/>
      <c r="APO2417" s="12"/>
      <c r="APP2417" s="12"/>
      <c r="APQ2417" s="12"/>
      <c r="APR2417" s="12"/>
      <c r="APS2417" s="12"/>
      <c r="APT2417" s="12"/>
      <c r="APU2417" s="12"/>
      <c r="APV2417" s="12"/>
      <c r="APW2417" s="12"/>
      <c r="APX2417" s="12"/>
      <c r="APY2417" s="12"/>
      <c r="APZ2417" s="12"/>
      <c r="AQA2417" s="12"/>
      <c r="AQB2417" s="12"/>
      <c r="AQC2417" s="12"/>
      <c r="AQD2417" s="12"/>
      <c r="AQE2417" s="12"/>
      <c r="AQF2417" s="12"/>
      <c r="AQG2417" s="12"/>
      <c r="AQH2417" s="12"/>
      <c r="AQI2417" s="12"/>
      <c r="AQJ2417" s="12"/>
      <c r="AQK2417" s="12"/>
      <c r="AQL2417" s="12"/>
      <c r="AQM2417" s="12"/>
      <c r="AQN2417" s="12"/>
      <c r="AQO2417" s="12"/>
      <c r="AQP2417" s="12"/>
      <c r="AQQ2417" s="12"/>
      <c r="AQR2417" s="12"/>
      <c r="AQS2417" s="12"/>
      <c r="AQT2417" s="12"/>
      <c r="AQU2417" s="12"/>
      <c r="AQV2417" s="12"/>
      <c r="AQW2417" s="12"/>
      <c r="AQX2417" s="12"/>
      <c r="AQY2417" s="12"/>
      <c r="AQZ2417" s="12"/>
      <c r="ARA2417" s="12"/>
      <c r="ARB2417" s="12"/>
      <c r="ARC2417" s="12"/>
      <c r="ARD2417" s="12"/>
      <c r="ARE2417" s="12"/>
      <c r="ARF2417" s="12"/>
      <c r="ARG2417" s="12"/>
      <c r="ARH2417" s="12"/>
      <c r="ARI2417" s="12"/>
      <c r="ARJ2417" s="12"/>
      <c r="ARK2417" s="12"/>
      <c r="ARL2417" s="12"/>
      <c r="ARM2417" s="12"/>
      <c r="ARN2417" s="12"/>
      <c r="ARO2417" s="12"/>
      <c r="ARP2417" s="12"/>
      <c r="ARQ2417" s="12"/>
      <c r="ARR2417" s="12"/>
      <c r="ARS2417" s="12"/>
      <c r="ART2417" s="12"/>
      <c r="ARU2417" s="12"/>
      <c r="ARV2417" s="12"/>
      <c r="ARW2417" s="12"/>
      <c r="ARX2417" s="12"/>
      <c r="ARY2417" s="12"/>
      <c r="ARZ2417" s="12"/>
      <c r="ASA2417" s="12"/>
      <c r="ASB2417" s="12"/>
      <c r="ASC2417" s="12"/>
      <c r="ASD2417" s="12"/>
      <c r="ASE2417" s="12"/>
      <c r="ASF2417" s="12"/>
      <c r="ASG2417" s="12"/>
      <c r="ASH2417" s="12"/>
      <c r="ASI2417" s="12"/>
      <c r="ASJ2417" s="12"/>
      <c r="ASK2417" s="12"/>
      <c r="ASL2417" s="12"/>
      <c r="ASM2417" s="12"/>
      <c r="ASN2417" s="12"/>
      <c r="ASO2417" s="12"/>
      <c r="ASP2417" s="12"/>
      <c r="ASQ2417" s="12"/>
      <c r="ASR2417" s="12"/>
      <c r="ASS2417" s="12"/>
      <c r="AST2417" s="12"/>
      <c r="ASU2417" s="12"/>
      <c r="ASV2417" s="12"/>
      <c r="ASW2417" s="12"/>
      <c r="ASX2417" s="12"/>
      <c r="ASY2417" s="12"/>
      <c r="ASZ2417" s="12"/>
      <c r="ATA2417" s="12"/>
      <c r="ATB2417" s="12"/>
      <c r="ATC2417" s="12"/>
      <c r="ATD2417" s="12"/>
      <c r="ATE2417" s="12"/>
      <c r="ATF2417" s="12"/>
      <c r="ATG2417" s="12"/>
      <c r="ATH2417" s="12"/>
      <c r="ATI2417" s="12"/>
      <c r="ATJ2417" s="12"/>
      <c r="ATK2417" s="12"/>
      <c r="ATL2417" s="12"/>
      <c r="ATM2417" s="12"/>
      <c r="ATN2417" s="12"/>
      <c r="ATO2417" s="12"/>
      <c r="ATP2417" s="12"/>
      <c r="ATQ2417" s="12"/>
      <c r="ATR2417" s="12"/>
      <c r="ATS2417" s="12"/>
      <c r="ATT2417" s="12"/>
      <c r="ATU2417" s="12"/>
      <c r="ATV2417" s="12"/>
      <c r="ATW2417" s="12"/>
      <c r="ATX2417" s="12"/>
      <c r="ATY2417" s="12"/>
      <c r="ATZ2417" s="12"/>
      <c r="AUA2417" s="12"/>
      <c r="AUB2417" s="12"/>
      <c r="AUC2417" s="12"/>
      <c r="AUD2417" s="12"/>
      <c r="AUE2417" s="12"/>
      <c r="AUF2417" s="12"/>
      <c r="AUG2417" s="12"/>
      <c r="AUH2417" s="12"/>
      <c r="AUI2417" s="12"/>
      <c r="AUJ2417" s="12"/>
      <c r="AUK2417" s="12"/>
      <c r="AUL2417" s="12"/>
      <c r="AUM2417" s="12"/>
      <c r="AUN2417" s="12"/>
      <c r="AUO2417" s="12"/>
      <c r="AUP2417" s="12"/>
      <c r="AUQ2417" s="12"/>
      <c r="AUR2417" s="12"/>
      <c r="AUS2417" s="12"/>
      <c r="AUT2417" s="12"/>
      <c r="AUU2417" s="12"/>
      <c r="AUV2417" s="12"/>
      <c r="AUW2417" s="12"/>
      <c r="AUX2417" s="12"/>
      <c r="AUY2417" s="12"/>
      <c r="AUZ2417" s="12"/>
      <c r="AVA2417" s="12"/>
      <c r="AVB2417" s="12"/>
      <c r="AVC2417" s="12"/>
      <c r="AVD2417" s="12"/>
      <c r="AVE2417" s="12"/>
      <c r="AVF2417" s="12"/>
      <c r="AVG2417" s="12"/>
      <c r="AVH2417" s="12"/>
      <c r="AVI2417" s="12"/>
      <c r="AVJ2417" s="12"/>
      <c r="AVK2417" s="12"/>
      <c r="AVL2417" s="12"/>
      <c r="AVM2417" s="12"/>
      <c r="AVN2417" s="12"/>
      <c r="AVO2417" s="12"/>
      <c r="AVP2417" s="12"/>
      <c r="AVQ2417" s="12"/>
      <c r="AVR2417" s="12"/>
      <c r="AVS2417" s="12"/>
      <c r="AVT2417" s="12"/>
      <c r="AVU2417" s="12"/>
      <c r="AVV2417" s="12"/>
      <c r="AVW2417" s="12"/>
      <c r="AVX2417" s="12"/>
      <c r="AVY2417" s="12"/>
      <c r="AVZ2417" s="12"/>
      <c r="AWA2417" s="12"/>
      <c r="AWB2417" s="12"/>
      <c r="AWC2417" s="12"/>
      <c r="AWD2417" s="12"/>
      <c r="AWE2417" s="12"/>
      <c r="AWF2417" s="12"/>
      <c r="AWG2417" s="12"/>
      <c r="AWH2417" s="12"/>
      <c r="AWI2417" s="12"/>
      <c r="AWJ2417" s="12"/>
      <c r="AWK2417" s="12"/>
      <c r="AWL2417" s="12"/>
      <c r="AWM2417" s="12"/>
      <c r="AWN2417" s="12"/>
      <c r="AWO2417" s="12"/>
      <c r="AWP2417" s="12"/>
      <c r="AWQ2417" s="12"/>
      <c r="AWR2417" s="12"/>
      <c r="AWS2417" s="12"/>
      <c r="AWT2417" s="12"/>
      <c r="AWU2417" s="12"/>
      <c r="AWV2417" s="12"/>
      <c r="AWW2417" s="12"/>
      <c r="AWX2417" s="12"/>
      <c r="AWY2417" s="12"/>
      <c r="AWZ2417" s="12"/>
      <c r="AXA2417" s="12"/>
      <c r="AXB2417" s="12"/>
      <c r="AXC2417" s="12"/>
      <c r="AXD2417" s="12"/>
      <c r="AXE2417" s="12"/>
      <c r="AXF2417" s="12"/>
      <c r="AXG2417" s="12"/>
      <c r="AXH2417" s="12"/>
      <c r="AXI2417" s="12"/>
      <c r="AXJ2417" s="12"/>
      <c r="AXK2417" s="12"/>
      <c r="AXL2417" s="12"/>
      <c r="AXM2417" s="12"/>
      <c r="AXN2417" s="12"/>
      <c r="AXO2417" s="12"/>
      <c r="AXP2417" s="12"/>
      <c r="AXQ2417" s="12"/>
      <c r="AXR2417" s="12"/>
      <c r="AXS2417" s="12"/>
      <c r="AXT2417" s="12"/>
      <c r="AXU2417" s="12"/>
      <c r="AXV2417" s="12"/>
      <c r="AXW2417" s="12"/>
      <c r="AXX2417" s="12"/>
      <c r="AXY2417" s="12"/>
      <c r="AXZ2417" s="12"/>
      <c r="AYA2417" s="12"/>
      <c r="AYB2417" s="12"/>
      <c r="AYC2417" s="12"/>
      <c r="AYD2417" s="12"/>
      <c r="AYE2417" s="12"/>
      <c r="AYF2417" s="12"/>
      <c r="AYG2417" s="12"/>
      <c r="AYH2417" s="12"/>
      <c r="AYI2417" s="12"/>
      <c r="AYJ2417" s="12"/>
      <c r="AYK2417" s="12"/>
      <c r="AYL2417" s="12"/>
      <c r="AYM2417" s="12"/>
      <c r="AYN2417" s="12"/>
      <c r="AYO2417" s="12"/>
      <c r="AYP2417" s="12"/>
      <c r="AYQ2417" s="12"/>
      <c r="AYR2417" s="12"/>
      <c r="AYS2417" s="12"/>
      <c r="AYT2417" s="12"/>
      <c r="AYU2417" s="12"/>
      <c r="AYV2417" s="12"/>
      <c r="AYW2417" s="12"/>
      <c r="AYX2417" s="12"/>
      <c r="AYY2417" s="12"/>
      <c r="AYZ2417" s="12"/>
      <c r="AZA2417" s="12"/>
      <c r="AZB2417" s="12"/>
      <c r="AZC2417" s="12"/>
      <c r="AZD2417" s="12"/>
      <c r="AZE2417" s="12"/>
      <c r="AZF2417" s="12"/>
      <c r="AZG2417" s="12"/>
      <c r="AZH2417" s="12"/>
      <c r="AZI2417" s="12"/>
      <c r="AZJ2417" s="12"/>
      <c r="AZK2417" s="12"/>
      <c r="AZL2417" s="12"/>
      <c r="AZM2417" s="12"/>
      <c r="AZN2417" s="12"/>
      <c r="AZO2417" s="12"/>
      <c r="AZP2417" s="12"/>
      <c r="AZQ2417" s="12"/>
      <c r="AZR2417" s="12"/>
      <c r="AZS2417" s="12"/>
      <c r="AZT2417" s="12"/>
      <c r="AZU2417" s="12"/>
      <c r="AZV2417" s="12"/>
      <c r="AZW2417" s="12"/>
      <c r="AZX2417" s="12"/>
      <c r="AZY2417" s="12"/>
      <c r="AZZ2417" s="12"/>
      <c r="BAA2417" s="12"/>
      <c r="BAB2417" s="12"/>
      <c r="BAC2417" s="12"/>
      <c r="BAD2417" s="12"/>
      <c r="BAE2417" s="12"/>
      <c r="BAF2417" s="12"/>
      <c r="BAG2417" s="12"/>
      <c r="BAH2417" s="12"/>
      <c r="BAI2417" s="12"/>
      <c r="BAJ2417" s="12"/>
      <c r="BAK2417" s="12"/>
      <c r="BAL2417" s="12"/>
      <c r="BAM2417" s="12"/>
      <c r="BAN2417" s="12"/>
      <c r="BAO2417" s="12"/>
      <c r="BAP2417" s="12"/>
      <c r="BAQ2417" s="12"/>
      <c r="BAR2417" s="12"/>
      <c r="BAS2417" s="12"/>
      <c r="BAT2417" s="12"/>
      <c r="BAU2417" s="12"/>
      <c r="BAV2417" s="12"/>
      <c r="BAW2417" s="12"/>
      <c r="BAX2417" s="12"/>
      <c r="BAY2417" s="12"/>
      <c r="BAZ2417" s="12"/>
      <c r="BBA2417" s="12"/>
      <c r="BBB2417" s="12"/>
      <c r="BBC2417" s="12"/>
      <c r="BBD2417" s="12"/>
      <c r="BBE2417" s="12"/>
      <c r="BBF2417" s="12"/>
      <c r="BBG2417" s="12"/>
      <c r="BBH2417" s="12"/>
      <c r="BBI2417" s="12"/>
      <c r="BBJ2417" s="12"/>
      <c r="BBK2417" s="12"/>
      <c r="BBL2417" s="12"/>
      <c r="BBM2417" s="12"/>
      <c r="BBN2417" s="12"/>
      <c r="BBO2417" s="12"/>
      <c r="BBP2417" s="12"/>
      <c r="BBQ2417" s="12"/>
      <c r="BBR2417" s="12"/>
      <c r="BBS2417" s="12"/>
      <c r="BBT2417" s="12"/>
      <c r="BBU2417" s="12"/>
      <c r="BBV2417" s="12"/>
      <c r="BBW2417" s="12"/>
      <c r="BBX2417" s="12"/>
      <c r="BBY2417" s="12"/>
      <c r="BBZ2417" s="12"/>
      <c r="BCA2417" s="12"/>
      <c r="BCB2417" s="12"/>
      <c r="BCC2417" s="12"/>
      <c r="BCD2417" s="12"/>
      <c r="BCE2417" s="12"/>
      <c r="BCF2417" s="12"/>
      <c r="BCG2417" s="12"/>
      <c r="BCH2417" s="12"/>
      <c r="BCI2417" s="12"/>
      <c r="BCJ2417" s="12"/>
      <c r="BCK2417" s="12"/>
      <c r="BCL2417" s="12"/>
      <c r="BCM2417" s="12"/>
      <c r="BCN2417" s="12"/>
      <c r="BCO2417" s="12"/>
      <c r="BCP2417" s="12"/>
      <c r="BCQ2417" s="12"/>
      <c r="BCR2417" s="12"/>
      <c r="BCS2417" s="12"/>
      <c r="BCT2417" s="12"/>
      <c r="BCU2417" s="12"/>
      <c r="BCV2417" s="12"/>
      <c r="BCW2417" s="12"/>
      <c r="BCX2417" s="12"/>
      <c r="BCY2417" s="12"/>
      <c r="BCZ2417" s="12"/>
      <c r="BDA2417" s="12"/>
      <c r="BDB2417" s="12"/>
      <c r="BDC2417" s="12"/>
      <c r="BDD2417" s="12"/>
      <c r="BDE2417" s="12"/>
      <c r="BDF2417" s="12"/>
      <c r="BDG2417" s="12"/>
      <c r="BDH2417" s="12"/>
      <c r="BDI2417" s="12"/>
      <c r="BDJ2417" s="12"/>
      <c r="BDK2417" s="12"/>
      <c r="BDL2417" s="12"/>
      <c r="BDM2417" s="12"/>
      <c r="BDN2417" s="12"/>
      <c r="BDO2417" s="12"/>
      <c r="BDP2417" s="12"/>
      <c r="BDQ2417" s="12"/>
      <c r="BDR2417" s="12"/>
      <c r="BDS2417" s="12"/>
      <c r="BDT2417" s="12"/>
      <c r="BDU2417" s="12"/>
      <c r="BDV2417" s="12"/>
      <c r="BDW2417" s="12"/>
      <c r="BDX2417" s="12"/>
      <c r="BDY2417" s="12"/>
      <c r="BDZ2417" s="12"/>
      <c r="BEA2417" s="12"/>
      <c r="BEB2417" s="12"/>
      <c r="BEC2417" s="12"/>
      <c r="BED2417" s="12"/>
      <c r="BEE2417" s="12"/>
      <c r="BEF2417" s="12"/>
      <c r="BEG2417" s="12"/>
      <c r="BEH2417" s="12"/>
      <c r="BEI2417" s="12"/>
      <c r="BEJ2417" s="12"/>
      <c r="BEK2417" s="12"/>
      <c r="BEL2417" s="12"/>
      <c r="BEM2417" s="12"/>
      <c r="BEN2417" s="12"/>
      <c r="BEO2417" s="12"/>
      <c r="BEP2417" s="12"/>
      <c r="BEQ2417" s="12"/>
      <c r="BER2417" s="12"/>
      <c r="BES2417" s="12"/>
      <c r="BET2417" s="12"/>
      <c r="BEU2417" s="12"/>
      <c r="BEV2417" s="12"/>
      <c r="BEW2417" s="12"/>
      <c r="BEX2417" s="12"/>
      <c r="BEY2417" s="12"/>
      <c r="BEZ2417" s="12"/>
      <c r="BFA2417" s="12"/>
      <c r="BFB2417" s="12"/>
      <c r="BFC2417" s="12"/>
      <c r="BFD2417" s="12"/>
      <c r="BFE2417" s="12"/>
      <c r="BFF2417" s="12"/>
      <c r="BFG2417" s="12"/>
      <c r="BFH2417" s="12"/>
      <c r="BFI2417" s="12"/>
      <c r="BFJ2417" s="12"/>
      <c r="BFK2417" s="12"/>
      <c r="BFL2417" s="12"/>
      <c r="BFM2417" s="12"/>
      <c r="BFN2417" s="12"/>
      <c r="BFO2417" s="12"/>
      <c r="BFP2417" s="12"/>
      <c r="BFQ2417" s="12"/>
      <c r="BFR2417" s="12"/>
      <c r="BFS2417" s="12"/>
      <c r="BFT2417" s="12"/>
      <c r="BFU2417" s="12"/>
      <c r="BFV2417" s="12"/>
      <c r="BFW2417" s="12"/>
      <c r="BFX2417" s="12"/>
      <c r="BFY2417" s="12"/>
      <c r="BFZ2417" s="12"/>
      <c r="BGA2417" s="12"/>
      <c r="BGB2417" s="12"/>
      <c r="BGC2417" s="12"/>
      <c r="BGD2417" s="12"/>
      <c r="BGE2417" s="12"/>
      <c r="BGF2417" s="12"/>
      <c r="BGG2417" s="12"/>
      <c r="BGH2417" s="12"/>
      <c r="BGI2417" s="12"/>
      <c r="BGJ2417" s="12"/>
      <c r="BGK2417" s="12"/>
      <c r="BGL2417" s="12"/>
      <c r="BGM2417" s="12"/>
      <c r="BGN2417" s="12"/>
      <c r="BGO2417" s="12"/>
      <c r="BGP2417" s="12"/>
      <c r="BGQ2417" s="12"/>
      <c r="BGR2417" s="12"/>
      <c r="BGS2417" s="12"/>
      <c r="BGT2417" s="12"/>
      <c r="BGU2417" s="12"/>
      <c r="BGV2417" s="12"/>
      <c r="BGW2417" s="12"/>
      <c r="BGX2417" s="12"/>
      <c r="BGY2417" s="12"/>
      <c r="BGZ2417" s="12"/>
      <c r="BHA2417" s="12"/>
      <c r="BHB2417" s="12"/>
      <c r="BHC2417" s="12"/>
      <c r="BHD2417" s="12"/>
      <c r="BHE2417" s="12"/>
      <c r="BHF2417" s="12"/>
      <c r="BHG2417" s="12"/>
      <c r="BHH2417" s="12"/>
      <c r="BHI2417" s="12"/>
      <c r="BHJ2417" s="12"/>
      <c r="BHK2417" s="12"/>
      <c r="BHL2417" s="12"/>
      <c r="BHM2417" s="12"/>
      <c r="BHN2417" s="12"/>
      <c r="BHO2417" s="12"/>
      <c r="BHP2417" s="12"/>
      <c r="BHQ2417" s="12"/>
      <c r="BHR2417" s="12"/>
      <c r="BHS2417" s="12"/>
      <c r="BHT2417" s="12"/>
      <c r="BHU2417" s="12"/>
      <c r="BHV2417" s="12"/>
      <c r="BHW2417" s="12"/>
      <c r="BHX2417" s="12"/>
      <c r="BHY2417" s="12"/>
      <c r="BHZ2417" s="12"/>
      <c r="BIA2417" s="12"/>
      <c r="BIB2417" s="12"/>
      <c r="BIC2417" s="12"/>
      <c r="BID2417" s="12"/>
      <c r="BIE2417" s="12"/>
      <c r="BIF2417" s="12"/>
      <c r="BIG2417" s="12"/>
      <c r="BIH2417" s="12"/>
      <c r="BII2417" s="12"/>
      <c r="BIJ2417" s="12"/>
      <c r="BIK2417" s="12"/>
      <c r="BIL2417" s="12"/>
      <c r="BIM2417" s="12"/>
      <c r="BIN2417" s="12"/>
      <c r="BIO2417" s="12"/>
      <c r="BIP2417" s="12"/>
      <c r="BIQ2417" s="12"/>
      <c r="BIR2417" s="12"/>
      <c r="BIS2417" s="12"/>
      <c r="BIT2417" s="12"/>
      <c r="BIU2417" s="12"/>
      <c r="BIV2417" s="12"/>
      <c r="BIW2417" s="12"/>
      <c r="BIX2417" s="12"/>
      <c r="BIY2417" s="12"/>
      <c r="BIZ2417" s="12"/>
      <c r="BJA2417" s="12"/>
      <c r="BJB2417" s="12"/>
      <c r="BJC2417" s="12"/>
      <c r="BJD2417" s="12"/>
      <c r="BJE2417" s="12"/>
      <c r="BJF2417" s="12"/>
      <c r="BJG2417" s="12"/>
      <c r="BJH2417" s="12"/>
      <c r="BJI2417" s="12"/>
      <c r="BJJ2417" s="12"/>
      <c r="BJK2417" s="12"/>
      <c r="BJL2417" s="12"/>
      <c r="BJM2417" s="12"/>
      <c r="BJN2417" s="12"/>
      <c r="BJO2417" s="12"/>
      <c r="BJP2417" s="12"/>
      <c r="BJQ2417" s="12"/>
      <c r="BJR2417" s="12"/>
      <c r="BJS2417" s="12"/>
      <c r="BJT2417" s="12"/>
      <c r="BJU2417" s="12"/>
      <c r="BJV2417" s="12"/>
      <c r="BJW2417" s="12"/>
      <c r="BJX2417" s="12"/>
      <c r="BJY2417" s="12"/>
      <c r="BJZ2417" s="12"/>
      <c r="BKA2417" s="12"/>
      <c r="BKB2417" s="12"/>
      <c r="BKC2417" s="12"/>
      <c r="BKD2417" s="12"/>
      <c r="BKE2417" s="12"/>
      <c r="BKF2417" s="12"/>
      <c r="BKG2417" s="12"/>
    </row>
    <row r="2418" spans="1:1645" ht="16.2" customHeight="1">
      <c r="A2418" s="42">
        <v>43343</v>
      </c>
      <c r="B2418" s="1" t="s">
        <v>6471</v>
      </c>
      <c r="C2418" s="64">
        <f>COUNTA(H2418:AJ2418)</f>
        <v>3</v>
      </c>
      <c r="D2418" s="1" t="s">
        <v>6472</v>
      </c>
      <c r="E2418" s="37">
        <v>2110</v>
      </c>
      <c r="F2418" s="13" t="s">
        <v>38</v>
      </c>
      <c r="G2418" s="1" t="s">
        <v>6914</v>
      </c>
      <c r="Y2418" s="1" t="s">
        <v>6915</v>
      </c>
      <c r="AE2418" s="1" t="s">
        <v>6916</v>
      </c>
      <c r="AI2418" s="1" t="s">
        <v>6916</v>
      </c>
      <c r="AK2418" s="12"/>
      <c r="AL2418" s="12"/>
      <c r="AM2418" s="12"/>
      <c r="AN2418" s="12"/>
      <c r="AO2418" s="12"/>
      <c r="AP2418" s="12"/>
      <c r="AQ2418" s="12"/>
      <c r="AR2418" s="12"/>
      <c r="AS2418" s="12"/>
      <c r="AT2418" s="12"/>
      <c r="AU2418" s="12"/>
      <c r="AV2418" s="12"/>
      <c r="AW2418" s="12"/>
      <c r="AX2418" s="12"/>
      <c r="AY2418" s="12"/>
      <c r="AZ2418" s="12"/>
      <c r="BA2418" s="12"/>
      <c r="BB2418" s="12"/>
      <c r="BC2418" s="12"/>
      <c r="BD2418" s="12"/>
      <c r="BE2418" s="12"/>
      <c r="BF2418" s="12"/>
      <c r="BG2418" s="12"/>
      <c r="BH2418" s="12"/>
      <c r="BI2418" s="12"/>
      <c r="BJ2418" s="12"/>
      <c r="BK2418" s="12"/>
      <c r="BL2418" s="12"/>
      <c r="BM2418" s="12"/>
      <c r="BN2418" s="12"/>
      <c r="BO2418" s="12"/>
      <c r="BP2418" s="12"/>
      <c r="BQ2418" s="12"/>
      <c r="BR2418" s="12"/>
      <c r="BS2418" s="12"/>
      <c r="BT2418" s="12"/>
      <c r="BU2418" s="12"/>
      <c r="BV2418" s="12"/>
      <c r="BW2418" s="12"/>
      <c r="BX2418" s="12"/>
      <c r="BY2418" s="12"/>
      <c r="BZ2418" s="12"/>
      <c r="CA2418" s="12"/>
      <c r="CB2418" s="12"/>
      <c r="CC2418" s="12"/>
      <c r="CD2418" s="12"/>
      <c r="CE2418" s="12"/>
      <c r="CF2418" s="12"/>
      <c r="CG2418" s="12"/>
      <c r="CH2418" s="12"/>
      <c r="CI2418" s="12"/>
      <c r="CJ2418" s="12"/>
      <c r="CK2418" s="12"/>
      <c r="CL2418" s="12"/>
      <c r="CM2418" s="12"/>
      <c r="CN2418" s="12"/>
      <c r="CO2418" s="12"/>
      <c r="CP2418" s="12"/>
      <c r="CQ2418" s="12"/>
      <c r="CR2418" s="12"/>
      <c r="CS2418" s="12"/>
      <c r="CT2418" s="12"/>
      <c r="CU2418" s="12"/>
      <c r="CV2418" s="12"/>
      <c r="CW2418" s="12"/>
      <c r="CX2418" s="12"/>
      <c r="CY2418" s="12"/>
      <c r="CZ2418" s="12"/>
      <c r="DA2418" s="12"/>
      <c r="DB2418" s="12"/>
      <c r="DC2418" s="12"/>
      <c r="DD2418" s="12"/>
      <c r="DE2418" s="12"/>
      <c r="DF2418" s="12"/>
      <c r="DG2418" s="12"/>
      <c r="DH2418" s="12"/>
      <c r="DI2418" s="12"/>
      <c r="DJ2418" s="12"/>
      <c r="DK2418" s="12"/>
      <c r="DL2418" s="12"/>
      <c r="DM2418" s="12"/>
      <c r="DN2418" s="12"/>
      <c r="DO2418" s="12"/>
      <c r="DP2418" s="12"/>
      <c r="DQ2418" s="12"/>
      <c r="DR2418" s="12"/>
      <c r="DS2418" s="12"/>
      <c r="DT2418" s="12"/>
      <c r="DU2418" s="12"/>
      <c r="DV2418" s="12"/>
      <c r="DW2418" s="12"/>
      <c r="DX2418" s="12"/>
      <c r="DY2418" s="12"/>
      <c r="DZ2418" s="12"/>
      <c r="EA2418" s="12"/>
      <c r="EB2418" s="12"/>
      <c r="EC2418" s="12"/>
      <c r="ED2418" s="12"/>
      <c r="EE2418" s="12"/>
      <c r="EF2418" s="12"/>
      <c r="EG2418" s="12"/>
      <c r="EH2418" s="12"/>
      <c r="EI2418" s="12"/>
      <c r="EJ2418" s="12"/>
      <c r="EK2418" s="12"/>
      <c r="EL2418" s="12"/>
      <c r="EM2418" s="12"/>
      <c r="EN2418" s="12"/>
      <c r="EO2418" s="12"/>
      <c r="EP2418" s="12"/>
      <c r="EQ2418" s="12"/>
      <c r="ER2418" s="12"/>
      <c r="ES2418" s="12"/>
      <c r="ET2418" s="12"/>
      <c r="EU2418" s="12"/>
      <c r="EV2418" s="12"/>
      <c r="EW2418" s="12"/>
      <c r="EX2418" s="12"/>
      <c r="EY2418" s="12"/>
      <c r="EZ2418" s="12"/>
      <c r="FA2418" s="12"/>
      <c r="FB2418" s="12"/>
      <c r="FC2418" s="12"/>
      <c r="FD2418" s="12"/>
      <c r="FE2418" s="12"/>
      <c r="FF2418" s="12"/>
      <c r="FG2418" s="12"/>
      <c r="FH2418" s="12"/>
      <c r="FI2418" s="12"/>
      <c r="FJ2418" s="12"/>
      <c r="FK2418" s="12"/>
      <c r="FL2418" s="12"/>
      <c r="FM2418" s="12"/>
      <c r="FN2418" s="12"/>
      <c r="FO2418" s="12"/>
      <c r="FP2418" s="12"/>
      <c r="FQ2418" s="12"/>
      <c r="FR2418" s="12"/>
      <c r="FS2418" s="12"/>
      <c r="FT2418" s="12"/>
      <c r="FU2418" s="12"/>
      <c r="FV2418" s="12"/>
      <c r="FW2418" s="12"/>
      <c r="FX2418" s="12"/>
      <c r="FY2418" s="12"/>
      <c r="FZ2418" s="12"/>
      <c r="GA2418" s="12"/>
      <c r="GB2418" s="12"/>
      <c r="GC2418" s="12"/>
      <c r="GD2418" s="12"/>
      <c r="GE2418" s="12"/>
      <c r="GF2418" s="12"/>
      <c r="GG2418" s="12"/>
      <c r="GH2418" s="12"/>
      <c r="GI2418" s="12"/>
      <c r="GJ2418" s="12"/>
      <c r="GK2418" s="12"/>
      <c r="GL2418" s="12"/>
      <c r="GM2418" s="12"/>
      <c r="GN2418" s="12"/>
      <c r="GO2418" s="12"/>
      <c r="GP2418" s="12"/>
      <c r="GQ2418" s="12"/>
      <c r="GR2418" s="12"/>
      <c r="GS2418" s="12"/>
      <c r="GT2418" s="12"/>
      <c r="GU2418" s="12"/>
      <c r="GV2418" s="12"/>
      <c r="GW2418" s="12"/>
      <c r="GX2418" s="12"/>
      <c r="GY2418" s="12"/>
      <c r="GZ2418" s="12"/>
      <c r="HA2418" s="12"/>
      <c r="HB2418" s="12"/>
      <c r="HC2418" s="12"/>
      <c r="HD2418" s="12"/>
      <c r="HE2418" s="12"/>
      <c r="HF2418" s="12"/>
      <c r="HG2418" s="12"/>
      <c r="HH2418" s="12"/>
      <c r="HI2418" s="12"/>
      <c r="HJ2418" s="12"/>
      <c r="HK2418" s="12"/>
      <c r="HL2418" s="12"/>
      <c r="HM2418" s="12"/>
      <c r="HN2418" s="12"/>
      <c r="HO2418" s="12"/>
      <c r="HP2418" s="12"/>
      <c r="HQ2418" s="12"/>
      <c r="HR2418" s="12"/>
      <c r="HS2418" s="12"/>
      <c r="HT2418" s="12"/>
      <c r="HU2418" s="12"/>
      <c r="HV2418" s="12"/>
      <c r="HW2418" s="12"/>
      <c r="HX2418" s="12"/>
      <c r="HY2418" s="12"/>
      <c r="HZ2418" s="12"/>
      <c r="IA2418" s="12"/>
      <c r="IB2418" s="12"/>
      <c r="IC2418" s="12"/>
      <c r="ID2418" s="12"/>
      <c r="IE2418" s="12"/>
      <c r="IF2418" s="12"/>
      <c r="IG2418" s="12"/>
      <c r="IH2418" s="12"/>
      <c r="II2418" s="12"/>
      <c r="IJ2418" s="12"/>
      <c r="IK2418" s="12"/>
      <c r="IL2418" s="12"/>
      <c r="IM2418" s="12"/>
      <c r="IN2418" s="12"/>
      <c r="IO2418" s="12"/>
      <c r="IP2418" s="12"/>
      <c r="IQ2418" s="12"/>
      <c r="IR2418" s="12"/>
      <c r="IS2418" s="12"/>
      <c r="IT2418" s="12"/>
      <c r="IU2418" s="12"/>
      <c r="IV2418" s="12"/>
      <c r="IW2418" s="12"/>
      <c r="IX2418" s="12"/>
      <c r="IY2418" s="12"/>
      <c r="IZ2418" s="12"/>
      <c r="JA2418" s="12"/>
      <c r="JB2418" s="12"/>
      <c r="JC2418" s="12"/>
      <c r="JD2418" s="12"/>
      <c r="JE2418" s="12"/>
      <c r="JF2418" s="12"/>
      <c r="JG2418" s="12"/>
      <c r="JH2418" s="12"/>
      <c r="JI2418" s="12"/>
      <c r="JJ2418" s="12"/>
      <c r="JK2418" s="12"/>
      <c r="JL2418" s="12"/>
      <c r="JM2418" s="12"/>
      <c r="JN2418" s="12"/>
      <c r="JO2418" s="12"/>
      <c r="JP2418" s="12"/>
      <c r="JQ2418" s="12"/>
      <c r="JR2418" s="12"/>
      <c r="JS2418" s="12"/>
      <c r="JT2418" s="12"/>
      <c r="JU2418" s="12"/>
      <c r="JV2418" s="12"/>
      <c r="JW2418" s="12"/>
      <c r="JX2418" s="12"/>
      <c r="JY2418" s="12"/>
      <c r="JZ2418" s="12"/>
      <c r="KA2418" s="12"/>
      <c r="KB2418" s="12"/>
      <c r="KC2418" s="12"/>
      <c r="KD2418" s="12"/>
      <c r="KE2418" s="12"/>
      <c r="KF2418" s="12"/>
      <c r="KG2418" s="12"/>
      <c r="KH2418" s="12"/>
      <c r="KI2418" s="12"/>
      <c r="KJ2418" s="12"/>
      <c r="KK2418" s="12"/>
      <c r="KL2418" s="12"/>
      <c r="KM2418" s="12"/>
      <c r="KN2418" s="12"/>
      <c r="KO2418" s="12"/>
      <c r="KP2418" s="12"/>
      <c r="KQ2418" s="12"/>
      <c r="KR2418" s="12"/>
      <c r="KS2418" s="12"/>
      <c r="KT2418" s="12"/>
      <c r="KU2418" s="12"/>
      <c r="KV2418" s="12"/>
      <c r="KW2418" s="12"/>
      <c r="KX2418" s="12"/>
      <c r="KY2418" s="12"/>
      <c r="KZ2418" s="12"/>
      <c r="LA2418" s="12"/>
      <c r="LB2418" s="12"/>
      <c r="LC2418" s="12"/>
      <c r="LD2418" s="12"/>
      <c r="LE2418" s="12"/>
      <c r="LF2418" s="12"/>
      <c r="LG2418" s="12"/>
      <c r="LH2418" s="12"/>
      <c r="LI2418" s="12"/>
      <c r="LJ2418" s="12"/>
      <c r="LK2418" s="12"/>
      <c r="LL2418" s="12"/>
      <c r="LM2418" s="12"/>
      <c r="LN2418" s="12"/>
      <c r="LO2418" s="12"/>
      <c r="LP2418" s="12"/>
      <c r="LQ2418" s="12"/>
      <c r="LR2418" s="12"/>
      <c r="LS2418" s="12"/>
      <c r="LT2418" s="12"/>
      <c r="LU2418" s="12"/>
      <c r="LV2418" s="12"/>
      <c r="LW2418" s="12"/>
      <c r="LX2418" s="12"/>
      <c r="LY2418" s="12"/>
      <c r="LZ2418" s="12"/>
      <c r="MA2418" s="12"/>
      <c r="MB2418" s="12"/>
      <c r="MC2418" s="12"/>
      <c r="MD2418" s="12"/>
      <c r="ME2418" s="12"/>
      <c r="MF2418" s="12"/>
      <c r="MG2418" s="12"/>
      <c r="MH2418" s="12"/>
      <c r="MI2418" s="12"/>
      <c r="MJ2418" s="12"/>
      <c r="MK2418" s="12"/>
      <c r="ML2418" s="12"/>
      <c r="MM2418" s="12"/>
      <c r="MN2418" s="12"/>
      <c r="MO2418" s="12"/>
      <c r="MP2418" s="12"/>
      <c r="MQ2418" s="12"/>
      <c r="MR2418" s="12"/>
      <c r="MS2418" s="12"/>
      <c r="MT2418" s="12"/>
      <c r="MU2418" s="12"/>
      <c r="MV2418" s="12"/>
      <c r="MW2418" s="12"/>
      <c r="MX2418" s="12"/>
      <c r="MY2418" s="12"/>
      <c r="MZ2418" s="12"/>
      <c r="NA2418" s="12"/>
      <c r="NB2418" s="12"/>
      <c r="NC2418" s="12"/>
      <c r="ND2418" s="12"/>
      <c r="NE2418" s="12"/>
      <c r="NF2418" s="12"/>
      <c r="NG2418" s="12"/>
      <c r="NH2418" s="12"/>
      <c r="NI2418" s="12"/>
      <c r="NJ2418" s="12"/>
      <c r="NK2418" s="12"/>
      <c r="NL2418" s="12"/>
      <c r="NM2418" s="12"/>
      <c r="NN2418" s="12"/>
      <c r="NO2418" s="12"/>
      <c r="NP2418" s="12"/>
      <c r="NQ2418" s="12"/>
      <c r="NR2418" s="12"/>
      <c r="NS2418" s="12"/>
      <c r="NT2418" s="12"/>
      <c r="NU2418" s="12"/>
      <c r="NV2418" s="12"/>
      <c r="NW2418" s="12"/>
      <c r="NX2418" s="12"/>
      <c r="NY2418" s="12"/>
      <c r="NZ2418" s="12"/>
      <c r="OA2418" s="12"/>
      <c r="OB2418" s="12"/>
      <c r="OC2418" s="12"/>
      <c r="OD2418" s="12"/>
      <c r="OE2418" s="12"/>
      <c r="OF2418" s="12"/>
      <c r="OG2418" s="12"/>
      <c r="OH2418" s="12"/>
      <c r="OI2418" s="12"/>
      <c r="OJ2418" s="12"/>
      <c r="OK2418" s="12"/>
      <c r="OL2418" s="12"/>
      <c r="OM2418" s="12"/>
      <c r="ON2418" s="12"/>
      <c r="OO2418" s="12"/>
      <c r="OP2418" s="12"/>
      <c r="OQ2418" s="12"/>
      <c r="OR2418" s="12"/>
      <c r="OS2418" s="12"/>
      <c r="OT2418" s="12"/>
      <c r="OU2418" s="12"/>
      <c r="OV2418" s="12"/>
      <c r="OW2418" s="12"/>
      <c r="OX2418" s="12"/>
      <c r="OY2418" s="12"/>
      <c r="OZ2418" s="12"/>
      <c r="PA2418" s="12"/>
      <c r="PB2418" s="12"/>
      <c r="PC2418" s="12"/>
      <c r="PD2418" s="12"/>
      <c r="PE2418" s="12"/>
      <c r="PF2418" s="12"/>
      <c r="PG2418" s="12"/>
      <c r="PH2418" s="12"/>
      <c r="PI2418" s="12"/>
      <c r="PJ2418" s="12"/>
      <c r="PK2418" s="12"/>
      <c r="PL2418" s="12"/>
      <c r="PM2418" s="12"/>
      <c r="PN2418" s="12"/>
      <c r="PO2418" s="12"/>
      <c r="PP2418" s="12"/>
      <c r="PQ2418" s="12"/>
      <c r="PR2418" s="12"/>
      <c r="PS2418" s="12"/>
      <c r="PT2418" s="12"/>
      <c r="PU2418" s="12"/>
      <c r="PV2418" s="12"/>
      <c r="PW2418" s="12"/>
      <c r="PX2418" s="12"/>
      <c r="PY2418" s="12"/>
      <c r="PZ2418" s="12"/>
      <c r="QA2418" s="12"/>
      <c r="QB2418" s="12"/>
      <c r="QC2418" s="12"/>
      <c r="QD2418" s="12"/>
      <c r="QE2418" s="12"/>
      <c r="QF2418" s="12"/>
      <c r="QG2418" s="12"/>
      <c r="QH2418" s="12"/>
      <c r="QI2418" s="12"/>
      <c r="QJ2418" s="12"/>
      <c r="QK2418" s="12"/>
      <c r="QL2418" s="12"/>
      <c r="QM2418" s="12"/>
      <c r="QN2418" s="12"/>
      <c r="QO2418" s="12"/>
      <c r="QP2418" s="12"/>
      <c r="QQ2418" s="12"/>
      <c r="QR2418" s="12"/>
      <c r="QS2418" s="12"/>
      <c r="QT2418" s="12"/>
      <c r="QU2418" s="12"/>
      <c r="QV2418" s="12"/>
      <c r="QW2418" s="12"/>
      <c r="QX2418" s="12"/>
      <c r="QY2418" s="12"/>
      <c r="QZ2418" s="12"/>
      <c r="RA2418" s="12"/>
      <c r="RB2418" s="12"/>
      <c r="RC2418" s="12"/>
      <c r="RD2418" s="12"/>
      <c r="RE2418" s="12"/>
      <c r="RF2418" s="12"/>
      <c r="RG2418" s="12"/>
      <c r="RH2418" s="12"/>
      <c r="RI2418" s="12"/>
      <c r="RJ2418" s="12"/>
      <c r="RK2418" s="12"/>
      <c r="RL2418" s="12"/>
      <c r="RM2418" s="12"/>
      <c r="RN2418" s="12"/>
      <c r="RO2418" s="12"/>
      <c r="RP2418" s="12"/>
      <c r="RQ2418" s="12"/>
      <c r="RR2418" s="12"/>
      <c r="RS2418" s="12"/>
      <c r="RT2418" s="12"/>
      <c r="RU2418" s="12"/>
      <c r="RV2418" s="12"/>
      <c r="RW2418" s="12"/>
      <c r="RX2418" s="12"/>
      <c r="RY2418" s="12"/>
      <c r="RZ2418" s="12"/>
      <c r="SA2418" s="12"/>
      <c r="SB2418" s="12"/>
      <c r="SC2418" s="12"/>
      <c r="SD2418" s="12"/>
      <c r="SE2418" s="12"/>
      <c r="SF2418" s="12"/>
      <c r="SG2418" s="12"/>
      <c r="SH2418" s="12"/>
      <c r="SI2418" s="12"/>
      <c r="SJ2418" s="12"/>
      <c r="SK2418" s="12"/>
      <c r="SL2418" s="12"/>
      <c r="SM2418" s="12"/>
      <c r="SN2418" s="12"/>
      <c r="SO2418" s="12"/>
      <c r="SP2418" s="12"/>
      <c r="SQ2418" s="12"/>
      <c r="SR2418" s="12"/>
      <c r="SS2418" s="12"/>
      <c r="ST2418" s="12"/>
      <c r="SU2418" s="12"/>
      <c r="SV2418" s="12"/>
      <c r="SW2418" s="12"/>
      <c r="SX2418" s="12"/>
      <c r="SY2418" s="12"/>
      <c r="SZ2418" s="12"/>
      <c r="TA2418" s="12"/>
      <c r="TB2418" s="12"/>
      <c r="TC2418" s="12"/>
      <c r="TD2418" s="12"/>
      <c r="TE2418" s="12"/>
      <c r="TF2418" s="12"/>
      <c r="TG2418" s="12"/>
      <c r="TH2418" s="12"/>
      <c r="TI2418" s="12"/>
      <c r="TJ2418" s="12"/>
      <c r="TK2418" s="12"/>
      <c r="TL2418" s="12"/>
      <c r="TM2418" s="12"/>
      <c r="TN2418" s="12"/>
      <c r="TO2418" s="12"/>
      <c r="TP2418" s="12"/>
      <c r="TQ2418" s="12"/>
      <c r="TR2418" s="12"/>
      <c r="TS2418" s="12"/>
      <c r="TT2418" s="12"/>
      <c r="TU2418" s="12"/>
      <c r="TV2418" s="12"/>
      <c r="TW2418" s="12"/>
      <c r="TX2418" s="12"/>
      <c r="TY2418" s="12"/>
      <c r="TZ2418" s="12"/>
      <c r="UA2418" s="12"/>
      <c r="UB2418" s="12"/>
      <c r="UC2418" s="12"/>
      <c r="UD2418" s="12"/>
      <c r="UE2418" s="12"/>
      <c r="UF2418" s="12"/>
      <c r="UG2418" s="12"/>
      <c r="UH2418" s="12"/>
      <c r="UI2418" s="12"/>
      <c r="UJ2418" s="12"/>
      <c r="UK2418" s="12"/>
      <c r="UL2418" s="12"/>
      <c r="UM2418" s="12"/>
      <c r="UN2418" s="12"/>
      <c r="UO2418" s="12"/>
      <c r="UP2418" s="12"/>
      <c r="UQ2418" s="12"/>
      <c r="UR2418" s="12"/>
      <c r="US2418" s="12"/>
      <c r="UT2418" s="12"/>
      <c r="UU2418" s="12"/>
      <c r="UV2418" s="12"/>
      <c r="UW2418" s="12"/>
      <c r="UX2418" s="12"/>
      <c r="UY2418" s="12"/>
      <c r="UZ2418" s="12"/>
      <c r="VA2418" s="12"/>
      <c r="VB2418" s="12"/>
      <c r="VC2418" s="12"/>
      <c r="VD2418" s="12"/>
      <c r="VE2418" s="12"/>
      <c r="VF2418" s="12"/>
      <c r="VG2418" s="12"/>
      <c r="VH2418" s="12"/>
      <c r="VI2418" s="12"/>
      <c r="VJ2418" s="12"/>
      <c r="VK2418" s="12"/>
      <c r="VL2418" s="12"/>
      <c r="VM2418" s="12"/>
      <c r="VN2418" s="12"/>
      <c r="VO2418" s="12"/>
      <c r="VP2418" s="12"/>
      <c r="VQ2418" s="12"/>
      <c r="VR2418" s="12"/>
      <c r="VS2418" s="12"/>
      <c r="VT2418" s="12"/>
      <c r="VU2418" s="12"/>
      <c r="VV2418" s="12"/>
      <c r="VW2418" s="12"/>
      <c r="VX2418" s="12"/>
      <c r="VY2418" s="12"/>
      <c r="VZ2418" s="12"/>
      <c r="WA2418" s="12"/>
      <c r="WB2418" s="12"/>
      <c r="WC2418" s="12"/>
      <c r="WD2418" s="12"/>
      <c r="WE2418" s="12"/>
      <c r="WF2418" s="12"/>
      <c r="WG2418" s="12"/>
      <c r="WH2418" s="12"/>
      <c r="WI2418" s="12"/>
      <c r="WJ2418" s="12"/>
      <c r="WK2418" s="12"/>
      <c r="WL2418" s="12"/>
      <c r="WM2418" s="12"/>
      <c r="WN2418" s="12"/>
      <c r="WO2418" s="12"/>
      <c r="WP2418" s="12"/>
      <c r="WQ2418" s="12"/>
      <c r="WR2418" s="12"/>
      <c r="WS2418" s="12"/>
      <c r="WT2418" s="12"/>
      <c r="WU2418" s="12"/>
      <c r="WV2418" s="12"/>
      <c r="WW2418" s="12"/>
      <c r="WX2418" s="12"/>
      <c r="WY2418" s="12"/>
      <c r="WZ2418" s="12"/>
      <c r="XA2418" s="12"/>
      <c r="XB2418" s="12"/>
      <c r="XC2418" s="12"/>
      <c r="XD2418" s="12"/>
      <c r="XE2418" s="12"/>
      <c r="XF2418" s="12"/>
      <c r="XG2418" s="12"/>
      <c r="XH2418" s="12"/>
      <c r="XI2418" s="12"/>
      <c r="XJ2418" s="12"/>
      <c r="XK2418" s="12"/>
      <c r="XL2418" s="12"/>
      <c r="XM2418" s="12"/>
      <c r="XN2418" s="12"/>
      <c r="XO2418" s="12"/>
      <c r="XP2418" s="12"/>
      <c r="XQ2418" s="12"/>
      <c r="XR2418" s="12"/>
      <c r="XS2418" s="12"/>
      <c r="XT2418" s="12"/>
      <c r="XU2418" s="12"/>
      <c r="XV2418" s="12"/>
      <c r="XW2418" s="12"/>
      <c r="XX2418" s="12"/>
      <c r="XY2418" s="12"/>
      <c r="XZ2418" s="12"/>
      <c r="YA2418" s="12"/>
      <c r="YB2418" s="12"/>
      <c r="YC2418" s="12"/>
      <c r="YD2418" s="12"/>
      <c r="YE2418" s="12"/>
      <c r="YF2418" s="12"/>
      <c r="YG2418" s="12"/>
      <c r="YH2418" s="12"/>
      <c r="YI2418" s="12"/>
      <c r="YJ2418" s="12"/>
      <c r="YK2418" s="12"/>
      <c r="YL2418" s="12"/>
      <c r="YM2418" s="12"/>
      <c r="YN2418" s="12"/>
      <c r="YO2418" s="12"/>
      <c r="YP2418" s="12"/>
      <c r="YQ2418" s="12"/>
      <c r="YR2418" s="12"/>
      <c r="YS2418" s="12"/>
      <c r="YT2418" s="12"/>
      <c r="YU2418" s="12"/>
      <c r="YV2418" s="12"/>
      <c r="YW2418" s="12"/>
      <c r="YX2418" s="12"/>
      <c r="YY2418" s="12"/>
      <c r="YZ2418" s="12"/>
      <c r="ZA2418" s="12"/>
      <c r="ZB2418" s="12"/>
      <c r="ZC2418" s="12"/>
      <c r="ZD2418" s="12"/>
      <c r="ZE2418" s="12"/>
      <c r="ZF2418" s="12"/>
      <c r="ZG2418" s="12"/>
      <c r="ZH2418" s="12"/>
      <c r="ZI2418" s="12"/>
      <c r="ZJ2418" s="12"/>
      <c r="ZK2418" s="12"/>
      <c r="ZL2418" s="12"/>
      <c r="ZM2418" s="12"/>
      <c r="ZN2418" s="12"/>
      <c r="ZO2418" s="12"/>
      <c r="ZP2418" s="12"/>
      <c r="ZQ2418" s="12"/>
      <c r="ZR2418" s="12"/>
      <c r="ZS2418" s="12"/>
      <c r="ZT2418" s="12"/>
      <c r="ZU2418" s="12"/>
      <c r="ZV2418" s="12"/>
      <c r="ZW2418" s="12"/>
      <c r="ZX2418" s="12"/>
      <c r="ZY2418" s="12"/>
      <c r="ZZ2418" s="12"/>
      <c r="AAA2418" s="12"/>
      <c r="AAB2418" s="12"/>
      <c r="AAC2418" s="12"/>
      <c r="AAD2418" s="12"/>
      <c r="AAE2418" s="12"/>
      <c r="AAF2418" s="12"/>
      <c r="AAG2418" s="12"/>
      <c r="AAH2418" s="12"/>
      <c r="AAI2418" s="12"/>
      <c r="AAJ2418" s="12"/>
      <c r="AAK2418" s="12"/>
      <c r="AAL2418" s="12"/>
      <c r="AAM2418" s="12"/>
      <c r="AAN2418" s="12"/>
      <c r="AAO2418" s="12"/>
      <c r="AAP2418" s="12"/>
      <c r="AAQ2418" s="12"/>
      <c r="AAR2418" s="12"/>
      <c r="AAS2418" s="12"/>
      <c r="AAT2418" s="12"/>
      <c r="AAU2418" s="12"/>
      <c r="AAV2418" s="12"/>
      <c r="AAW2418" s="12"/>
      <c r="AAX2418" s="12"/>
      <c r="AAY2418" s="12"/>
      <c r="AAZ2418" s="12"/>
      <c r="ABA2418" s="12"/>
      <c r="ABB2418" s="12"/>
      <c r="ABC2418" s="12"/>
      <c r="ABD2418" s="12"/>
      <c r="ABE2418" s="12"/>
      <c r="ABF2418" s="12"/>
      <c r="ABG2418" s="12"/>
      <c r="ABH2418" s="12"/>
      <c r="ABI2418" s="12"/>
      <c r="ABJ2418" s="12"/>
      <c r="ABK2418" s="12"/>
      <c r="ABL2418" s="12"/>
      <c r="ABM2418" s="12"/>
      <c r="ABN2418" s="12"/>
      <c r="ABO2418" s="12"/>
      <c r="ABP2418" s="12"/>
      <c r="ABQ2418" s="12"/>
      <c r="ABR2418" s="12"/>
      <c r="ABS2418" s="12"/>
      <c r="ABT2418" s="12"/>
      <c r="ABU2418" s="12"/>
      <c r="ABV2418" s="12"/>
      <c r="ABW2418" s="12"/>
      <c r="ABX2418" s="12"/>
      <c r="ABY2418" s="12"/>
      <c r="ABZ2418" s="12"/>
      <c r="ACA2418" s="12"/>
      <c r="ACB2418" s="12"/>
      <c r="ACC2418" s="12"/>
      <c r="ACD2418" s="12"/>
      <c r="ACE2418" s="12"/>
      <c r="ACF2418" s="12"/>
      <c r="ACG2418" s="12"/>
      <c r="ACH2418" s="12"/>
      <c r="ACI2418" s="12"/>
      <c r="ACJ2418" s="12"/>
      <c r="ACK2418" s="12"/>
      <c r="ACL2418" s="12"/>
      <c r="ACM2418" s="12"/>
      <c r="ACN2418" s="12"/>
      <c r="ACO2418" s="12"/>
      <c r="ACP2418" s="12"/>
      <c r="ACQ2418" s="12"/>
      <c r="ACR2418" s="12"/>
      <c r="ACS2418" s="12"/>
      <c r="ACT2418" s="12"/>
      <c r="ACU2418" s="12"/>
      <c r="ACV2418" s="12"/>
      <c r="ACW2418" s="12"/>
      <c r="ACX2418" s="12"/>
      <c r="ACY2418" s="12"/>
      <c r="ACZ2418" s="12"/>
      <c r="ADA2418" s="12"/>
      <c r="ADB2418" s="12"/>
      <c r="ADC2418" s="12"/>
      <c r="ADD2418" s="12"/>
      <c r="ADE2418" s="12"/>
      <c r="ADF2418" s="12"/>
      <c r="ADG2418" s="12"/>
      <c r="ADH2418" s="12"/>
      <c r="ADI2418" s="12"/>
      <c r="ADJ2418" s="12"/>
      <c r="ADK2418" s="12"/>
      <c r="ADL2418" s="12"/>
      <c r="ADM2418" s="12"/>
      <c r="ADN2418" s="12"/>
      <c r="ADO2418" s="12"/>
      <c r="ADP2418" s="12"/>
      <c r="ADQ2418" s="12"/>
      <c r="ADR2418" s="12"/>
      <c r="ADS2418" s="12"/>
      <c r="ADT2418" s="12"/>
      <c r="ADU2418" s="12"/>
      <c r="ADV2418" s="12"/>
      <c r="ADW2418" s="12"/>
      <c r="ADX2418" s="12"/>
      <c r="ADY2418" s="12"/>
      <c r="ADZ2418" s="12"/>
      <c r="AEA2418" s="12"/>
      <c r="AEB2418" s="12"/>
      <c r="AEC2418" s="12"/>
      <c r="AED2418" s="12"/>
      <c r="AEE2418" s="12"/>
      <c r="AEF2418" s="12"/>
      <c r="AEG2418" s="12"/>
      <c r="AEH2418" s="12"/>
      <c r="AEI2418" s="12"/>
      <c r="AEJ2418" s="12"/>
      <c r="AEK2418" s="12"/>
      <c r="AEL2418" s="12"/>
      <c r="AEM2418" s="12"/>
      <c r="AEN2418" s="12"/>
      <c r="AEO2418" s="12"/>
      <c r="AEP2418" s="12"/>
      <c r="AEQ2418" s="12"/>
      <c r="AER2418" s="12"/>
      <c r="AES2418" s="12"/>
      <c r="AET2418" s="12"/>
      <c r="AEU2418" s="12"/>
      <c r="AEV2418" s="12"/>
      <c r="AEW2418" s="12"/>
      <c r="AEX2418" s="12"/>
      <c r="AEY2418" s="12"/>
      <c r="AEZ2418" s="12"/>
      <c r="AFA2418" s="12"/>
      <c r="AFB2418" s="12"/>
      <c r="AFC2418" s="12"/>
      <c r="AFD2418" s="12"/>
      <c r="AFE2418" s="12"/>
      <c r="AFF2418" s="12"/>
      <c r="AFG2418" s="12"/>
      <c r="AFH2418" s="12"/>
      <c r="AFI2418" s="12"/>
      <c r="AFJ2418" s="12"/>
      <c r="AFK2418" s="12"/>
      <c r="AFL2418" s="12"/>
      <c r="AFM2418" s="12"/>
      <c r="AFN2418" s="12"/>
      <c r="AFO2418" s="12"/>
      <c r="AFP2418" s="12"/>
      <c r="AFQ2418" s="12"/>
      <c r="AFR2418" s="12"/>
      <c r="AFS2418" s="12"/>
      <c r="AFT2418" s="12"/>
      <c r="AFU2418" s="12"/>
      <c r="AFV2418" s="12"/>
      <c r="AFW2418" s="12"/>
      <c r="AFX2418" s="12"/>
      <c r="AFY2418" s="12"/>
      <c r="AFZ2418" s="12"/>
      <c r="AGA2418" s="12"/>
      <c r="AGB2418" s="12"/>
      <c r="AGC2418" s="12"/>
      <c r="AGD2418" s="12"/>
      <c r="AGE2418" s="12"/>
      <c r="AGF2418" s="12"/>
      <c r="AGG2418" s="12"/>
      <c r="AGH2418" s="12"/>
      <c r="AGI2418" s="12"/>
      <c r="AGJ2418" s="12"/>
      <c r="AGK2418" s="12"/>
      <c r="AGL2418" s="12"/>
      <c r="AGM2418" s="12"/>
      <c r="AGN2418" s="12"/>
      <c r="AGO2418" s="12"/>
      <c r="AGP2418" s="12"/>
      <c r="AGQ2418" s="12"/>
      <c r="AGR2418" s="12"/>
      <c r="AGS2418" s="12"/>
      <c r="AGT2418" s="12"/>
      <c r="AGU2418" s="12"/>
      <c r="AGV2418" s="12"/>
      <c r="AGW2418" s="12"/>
      <c r="AGX2418" s="12"/>
      <c r="AGY2418" s="12"/>
      <c r="AGZ2418" s="12"/>
      <c r="AHA2418" s="12"/>
      <c r="AHB2418" s="12"/>
      <c r="AHC2418" s="12"/>
      <c r="AHD2418" s="12"/>
      <c r="AHE2418" s="12"/>
      <c r="AHF2418" s="12"/>
      <c r="AHG2418" s="12"/>
      <c r="AHH2418" s="12"/>
      <c r="AHI2418" s="12"/>
      <c r="AHJ2418" s="12"/>
      <c r="AHK2418" s="12"/>
      <c r="AHL2418" s="12"/>
      <c r="AHM2418" s="12"/>
      <c r="AHN2418" s="12"/>
      <c r="AHO2418" s="12"/>
      <c r="AHP2418" s="12"/>
      <c r="AHQ2418" s="12"/>
      <c r="AHR2418" s="12"/>
      <c r="AHS2418" s="12"/>
      <c r="AHT2418" s="12"/>
      <c r="AHU2418" s="12"/>
      <c r="AHV2418" s="12"/>
      <c r="AHW2418" s="12"/>
      <c r="AHX2418" s="12"/>
      <c r="AHY2418" s="12"/>
      <c r="AHZ2418" s="12"/>
      <c r="AIA2418" s="12"/>
      <c r="AIB2418" s="12"/>
      <c r="AIC2418" s="12"/>
      <c r="AID2418" s="12"/>
      <c r="AIE2418" s="12"/>
      <c r="AIF2418" s="12"/>
      <c r="AIG2418" s="12"/>
      <c r="AIH2418" s="12"/>
      <c r="AII2418" s="12"/>
      <c r="AIJ2418" s="12"/>
      <c r="AIK2418" s="12"/>
      <c r="AIL2418" s="12"/>
      <c r="AIM2418" s="12"/>
      <c r="AIN2418" s="12"/>
      <c r="AIO2418" s="12"/>
      <c r="AIP2418" s="12"/>
      <c r="AIQ2418" s="12"/>
      <c r="AIR2418" s="12"/>
      <c r="AIS2418" s="12"/>
      <c r="AIT2418" s="12"/>
      <c r="AIU2418" s="12"/>
      <c r="AIV2418" s="12"/>
      <c r="AIW2418" s="12"/>
      <c r="AIX2418" s="12"/>
      <c r="AIY2418" s="12"/>
      <c r="AIZ2418" s="12"/>
      <c r="AJA2418" s="12"/>
      <c r="AJB2418" s="12"/>
      <c r="AJC2418" s="12"/>
      <c r="AJD2418" s="12"/>
      <c r="AJE2418" s="12"/>
      <c r="AJF2418" s="12"/>
      <c r="AJG2418" s="12"/>
      <c r="AJH2418" s="12"/>
      <c r="AJI2418" s="12"/>
      <c r="AJJ2418" s="12"/>
      <c r="AJK2418" s="12"/>
      <c r="AJL2418" s="12"/>
      <c r="AJM2418" s="12"/>
      <c r="AJN2418" s="12"/>
      <c r="AJO2418" s="12"/>
      <c r="AJP2418" s="12"/>
      <c r="AJQ2418" s="12"/>
      <c r="AJR2418" s="12"/>
      <c r="AJS2418" s="12"/>
      <c r="AJT2418" s="12"/>
      <c r="AJU2418" s="12"/>
      <c r="AJV2418" s="12"/>
      <c r="AJW2418" s="12"/>
      <c r="AJX2418" s="12"/>
      <c r="AJY2418" s="12"/>
      <c r="AJZ2418" s="12"/>
      <c r="AKA2418" s="12"/>
      <c r="AKB2418" s="12"/>
      <c r="AKC2418" s="12"/>
      <c r="AKD2418" s="12"/>
      <c r="AKE2418" s="12"/>
      <c r="AKF2418" s="12"/>
      <c r="AKG2418" s="12"/>
      <c r="AKH2418" s="12"/>
      <c r="AKI2418" s="12"/>
      <c r="AKJ2418" s="12"/>
      <c r="AKK2418" s="12"/>
      <c r="AKL2418" s="12"/>
      <c r="AKM2418" s="12"/>
      <c r="AKN2418" s="12"/>
      <c r="AKO2418" s="12"/>
      <c r="AKP2418" s="12"/>
      <c r="AKQ2418" s="12"/>
      <c r="AKR2418" s="12"/>
      <c r="AKS2418" s="12"/>
      <c r="AKT2418" s="12"/>
      <c r="AKU2418" s="12"/>
      <c r="AKV2418" s="12"/>
      <c r="AKW2418" s="12"/>
      <c r="AKX2418" s="12"/>
      <c r="AKY2418" s="12"/>
      <c r="AKZ2418" s="12"/>
      <c r="ALA2418" s="12"/>
      <c r="ALB2418" s="12"/>
      <c r="ALC2418" s="12"/>
      <c r="ALD2418" s="12"/>
      <c r="ALE2418" s="12"/>
      <c r="ALF2418" s="12"/>
      <c r="ALG2418" s="12"/>
      <c r="ALH2418" s="12"/>
      <c r="ALI2418" s="12"/>
      <c r="ALJ2418" s="12"/>
      <c r="ALK2418" s="12"/>
      <c r="ALL2418" s="12"/>
      <c r="ALM2418" s="12"/>
      <c r="ALN2418" s="12"/>
      <c r="ALO2418" s="12"/>
      <c r="ALP2418" s="12"/>
      <c r="ALQ2418" s="12"/>
      <c r="ALR2418" s="12"/>
      <c r="ALS2418" s="12"/>
      <c r="ALT2418" s="12"/>
      <c r="ALU2418" s="12"/>
      <c r="ALV2418" s="12"/>
      <c r="ALW2418" s="12"/>
      <c r="ALX2418" s="12"/>
      <c r="ALY2418" s="12"/>
      <c r="ALZ2418" s="12"/>
      <c r="AMA2418" s="12"/>
      <c r="AMB2418" s="12"/>
      <c r="AMC2418" s="12"/>
      <c r="AMD2418" s="12"/>
      <c r="AME2418" s="12"/>
      <c r="AMF2418" s="12"/>
      <c r="AMG2418" s="12"/>
      <c r="AMH2418" s="12"/>
      <c r="AMI2418" s="12"/>
      <c r="AMJ2418" s="12"/>
      <c r="AMK2418" s="12"/>
      <c r="AML2418" s="12"/>
      <c r="AMM2418" s="12"/>
      <c r="AMN2418" s="12"/>
      <c r="AMO2418" s="12"/>
      <c r="AMP2418" s="12"/>
      <c r="AMQ2418" s="12"/>
      <c r="AMR2418" s="12"/>
      <c r="AMS2418" s="12"/>
      <c r="AMT2418" s="12"/>
      <c r="AMU2418" s="12"/>
      <c r="AMV2418" s="12"/>
      <c r="AMW2418" s="12"/>
      <c r="AMX2418" s="12"/>
      <c r="AMY2418" s="12"/>
      <c r="AMZ2418" s="12"/>
      <c r="ANA2418" s="12"/>
      <c r="ANB2418" s="12"/>
      <c r="ANC2418" s="12"/>
      <c r="AND2418" s="12"/>
      <c r="ANE2418" s="12"/>
      <c r="ANF2418" s="12"/>
      <c r="ANG2418" s="12"/>
      <c r="ANH2418" s="12"/>
      <c r="ANI2418" s="12"/>
      <c r="ANJ2418" s="12"/>
      <c r="ANK2418" s="12"/>
      <c r="ANL2418" s="12"/>
      <c r="ANM2418" s="12"/>
      <c r="ANN2418" s="12"/>
      <c r="ANO2418" s="12"/>
      <c r="ANP2418" s="12"/>
      <c r="ANQ2418" s="12"/>
      <c r="ANR2418" s="12"/>
      <c r="ANS2418" s="12"/>
      <c r="ANT2418" s="12"/>
      <c r="ANU2418" s="12"/>
      <c r="ANV2418" s="12"/>
      <c r="ANW2418" s="12"/>
      <c r="ANX2418" s="12"/>
      <c r="ANY2418" s="12"/>
      <c r="ANZ2418" s="12"/>
      <c r="AOA2418" s="12"/>
      <c r="AOB2418" s="12"/>
      <c r="AOC2418" s="12"/>
      <c r="AOD2418" s="12"/>
      <c r="AOE2418" s="12"/>
      <c r="AOF2418" s="12"/>
      <c r="AOG2418" s="12"/>
      <c r="AOH2418" s="12"/>
      <c r="AOI2418" s="12"/>
      <c r="AOJ2418" s="12"/>
      <c r="AOK2418" s="12"/>
      <c r="AOL2418" s="12"/>
      <c r="AOM2418" s="12"/>
      <c r="AON2418" s="12"/>
      <c r="AOO2418" s="12"/>
      <c r="AOP2418" s="12"/>
      <c r="AOQ2418" s="12"/>
      <c r="AOR2418" s="12"/>
      <c r="AOS2418" s="12"/>
      <c r="AOT2418" s="12"/>
      <c r="AOU2418" s="12"/>
      <c r="AOV2418" s="12"/>
      <c r="AOW2418" s="12"/>
      <c r="AOX2418" s="12"/>
      <c r="AOY2418" s="12"/>
      <c r="AOZ2418" s="12"/>
      <c r="APA2418" s="12"/>
      <c r="APB2418" s="12"/>
      <c r="APC2418" s="12"/>
      <c r="APD2418" s="12"/>
      <c r="APE2418" s="12"/>
      <c r="APF2418" s="12"/>
      <c r="APG2418" s="12"/>
      <c r="APH2418" s="12"/>
      <c r="API2418" s="12"/>
      <c r="APJ2418" s="12"/>
      <c r="APK2418" s="12"/>
      <c r="APL2418" s="12"/>
      <c r="APM2418" s="12"/>
      <c r="APN2418" s="12"/>
      <c r="APO2418" s="12"/>
      <c r="APP2418" s="12"/>
      <c r="APQ2418" s="12"/>
      <c r="APR2418" s="12"/>
      <c r="APS2418" s="12"/>
      <c r="APT2418" s="12"/>
      <c r="APU2418" s="12"/>
      <c r="APV2418" s="12"/>
      <c r="APW2418" s="12"/>
      <c r="APX2418" s="12"/>
      <c r="APY2418" s="12"/>
      <c r="APZ2418" s="12"/>
      <c r="AQA2418" s="12"/>
      <c r="AQB2418" s="12"/>
      <c r="AQC2418" s="12"/>
      <c r="AQD2418" s="12"/>
      <c r="AQE2418" s="12"/>
      <c r="AQF2418" s="12"/>
      <c r="AQG2418" s="12"/>
      <c r="AQH2418" s="12"/>
      <c r="AQI2418" s="12"/>
      <c r="AQJ2418" s="12"/>
      <c r="AQK2418" s="12"/>
      <c r="AQL2418" s="12"/>
      <c r="AQM2418" s="12"/>
      <c r="AQN2418" s="12"/>
      <c r="AQO2418" s="12"/>
      <c r="AQP2418" s="12"/>
      <c r="AQQ2418" s="12"/>
      <c r="AQR2418" s="12"/>
      <c r="AQS2418" s="12"/>
      <c r="AQT2418" s="12"/>
      <c r="AQU2418" s="12"/>
      <c r="AQV2418" s="12"/>
      <c r="AQW2418" s="12"/>
      <c r="AQX2418" s="12"/>
      <c r="AQY2418" s="12"/>
      <c r="AQZ2418" s="12"/>
      <c r="ARA2418" s="12"/>
      <c r="ARB2418" s="12"/>
      <c r="ARC2418" s="12"/>
      <c r="ARD2418" s="12"/>
      <c r="ARE2418" s="12"/>
      <c r="ARF2418" s="12"/>
      <c r="ARG2418" s="12"/>
      <c r="ARH2418" s="12"/>
      <c r="ARI2418" s="12"/>
      <c r="ARJ2418" s="12"/>
      <c r="ARK2418" s="12"/>
      <c r="ARL2418" s="12"/>
      <c r="ARM2418" s="12"/>
      <c r="ARN2418" s="12"/>
      <c r="ARO2418" s="12"/>
      <c r="ARP2418" s="12"/>
      <c r="ARQ2418" s="12"/>
      <c r="ARR2418" s="12"/>
      <c r="ARS2418" s="12"/>
      <c r="ART2418" s="12"/>
      <c r="ARU2418" s="12"/>
      <c r="ARV2418" s="12"/>
      <c r="ARW2418" s="12"/>
      <c r="ARX2418" s="12"/>
      <c r="ARY2418" s="12"/>
      <c r="ARZ2418" s="12"/>
      <c r="ASA2418" s="12"/>
      <c r="ASB2418" s="12"/>
      <c r="ASC2418" s="12"/>
      <c r="ASD2418" s="12"/>
      <c r="ASE2418" s="12"/>
      <c r="ASF2418" s="12"/>
      <c r="ASG2418" s="12"/>
      <c r="ASH2418" s="12"/>
      <c r="ASI2418" s="12"/>
      <c r="ASJ2418" s="12"/>
      <c r="ASK2418" s="12"/>
      <c r="ASL2418" s="12"/>
      <c r="ASM2418" s="12"/>
      <c r="ASN2418" s="12"/>
      <c r="ASO2418" s="12"/>
      <c r="ASP2418" s="12"/>
      <c r="ASQ2418" s="12"/>
      <c r="ASR2418" s="12"/>
      <c r="ASS2418" s="12"/>
      <c r="AST2418" s="12"/>
      <c r="ASU2418" s="12"/>
      <c r="ASV2418" s="12"/>
      <c r="ASW2418" s="12"/>
      <c r="ASX2418" s="12"/>
      <c r="ASY2418" s="12"/>
      <c r="ASZ2418" s="12"/>
      <c r="ATA2418" s="12"/>
      <c r="ATB2418" s="12"/>
      <c r="ATC2418" s="12"/>
      <c r="ATD2418" s="12"/>
      <c r="ATE2418" s="12"/>
      <c r="ATF2418" s="12"/>
      <c r="ATG2418" s="12"/>
      <c r="ATH2418" s="12"/>
      <c r="ATI2418" s="12"/>
      <c r="ATJ2418" s="12"/>
      <c r="ATK2418" s="12"/>
      <c r="ATL2418" s="12"/>
      <c r="ATM2418" s="12"/>
      <c r="ATN2418" s="12"/>
      <c r="ATO2418" s="12"/>
      <c r="ATP2418" s="12"/>
      <c r="ATQ2418" s="12"/>
      <c r="ATR2418" s="12"/>
      <c r="ATS2418" s="12"/>
      <c r="ATT2418" s="12"/>
      <c r="ATU2418" s="12"/>
      <c r="ATV2418" s="12"/>
      <c r="ATW2418" s="12"/>
      <c r="ATX2418" s="12"/>
      <c r="ATY2418" s="12"/>
      <c r="ATZ2418" s="12"/>
      <c r="AUA2418" s="12"/>
      <c r="AUB2418" s="12"/>
      <c r="AUC2418" s="12"/>
      <c r="AUD2418" s="12"/>
      <c r="AUE2418" s="12"/>
      <c r="AUF2418" s="12"/>
      <c r="AUG2418" s="12"/>
      <c r="AUH2418" s="12"/>
      <c r="AUI2418" s="12"/>
      <c r="AUJ2418" s="12"/>
      <c r="AUK2418" s="12"/>
      <c r="AUL2418" s="12"/>
      <c r="AUM2418" s="12"/>
      <c r="AUN2418" s="12"/>
      <c r="AUO2418" s="12"/>
      <c r="AUP2418" s="12"/>
      <c r="AUQ2418" s="12"/>
      <c r="AUR2418" s="12"/>
      <c r="AUS2418" s="12"/>
      <c r="AUT2418" s="12"/>
      <c r="AUU2418" s="12"/>
      <c r="AUV2418" s="12"/>
      <c r="AUW2418" s="12"/>
      <c r="AUX2418" s="12"/>
      <c r="AUY2418" s="12"/>
      <c r="AUZ2418" s="12"/>
      <c r="AVA2418" s="12"/>
      <c r="AVB2418" s="12"/>
      <c r="AVC2418" s="12"/>
      <c r="AVD2418" s="12"/>
      <c r="AVE2418" s="12"/>
      <c r="AVF2418" s="12"/>
      <c r="AVG2418" s="12"/>
      <c r="AVH2418" s="12"/>
      <c r="AVI2418" s="12"/>
      <c r="AVJ2418" s="12"/>
      <c r="AVK2418" s="12"/>
      <c r="AVL2418" s="12"/>
      <c r="AVM2418" s="12"/>
      <c r="AVN2418" s="12"/>
      <c r="AVO2418" s="12"/>
      <c r="AVP2418" s="12"/>
      <c r="AVQ2418" s="12"/>
      <c r="AVR2418" s="12"/>
      <c r="AVS2418" s="12"/>
      <c r="AVT2418" s="12"/>
      <c r="AVU2418" s="12"/>
      <c r="AVV2418" s="12"/>
      <c r="AVW2418" s="12"/>
      <c r="AVX2418" s="12"/>
      <c r="AVY2418" s="12"/>
      <c r="AVZ2418" s="12"/>
      <c r="AWA2418" s="12"/>
      <c r="AWB2418" s="12"/>
      <c r="AWC2418" s="12"/>
      <c r="AWD2418" s="12"/>
      <c r="AWE2418" s="12"/>
      <c r="AWF2418" s="12"/>
      <c r="AWG2418" s="12"/>
      <c r="AWH2418" s="12"/>
      <c r="AWI2418" s="12"/>
      <c r="AWJ2418" s="12"/>
      <c r="AWK2418" s="12"/>
      <c r="AWL2418" s="12"/>
      <c r="AWM2418" s="12"/>
      <c r="AWN2418" s="12"/>
      <c r="AWO2418" s="12"/>
      <c r="AWP2418" s="12"/>
      <c r="AWQ2418" s="12"/>
      <c r="AWR2418" s="12"/>
      <c r="AWS2418" s="12"/>
      <c r="AWT2418" s="12"/>
      <c r="AWU2418" s="12"/>
      <c r="AWV2418" s="12"/>
      <c r="AWW2418" s="12"/>
      <c r="AWX2418" s="12"/>
      <c r="AWY2418" s="12"/>
      <c r="AWZ2418" s="12"/>
      <c r="AXA2418" s="12"/>
      <c r="AXB2418" s="12"/>
      <c r="AXC2418" s="12"/>
      <c r="AXD2418" s="12"/>
      <c r="AXE2418" s="12"/>
      <c r="AXF2418" s="12"/>
      <c r="AXG2418" s="12"/>
      <c r="AXH2418" s="12"/>
      <c r="AXI2418" s="12"/>
      <c r="AXJ2418" s="12"/>
      <c r="AXK2418" s="12"/>
      <c r="AXL2418" s="12"/>
      <c r="AXM2418" s="12"/>
      <c r="AXN2418" s="12"/>
      <c r="AXO2418" s="12"/>
      <c r="AXP2418" s="12"/>
      <c r="AXQ2418" s="12"/>
      <c r="AXR2418" s="12"/>
      <c r="AXS2418" s="12"/>
      <c r="AXT2418" s="12"/>
      <c r="AXU2418" s="12"/>
      <c r="AXV2418" s="12"/>
      <c r="AXW2418" s="12"/>
      <c r="AXX2418" s="12"/>
      <c r="AXY2418" s="12"/>
      <c r="AXZ2418" s="12"/>
      <c r="AYA2418" s="12"/>
      <c r="AYB2418" s="12"/>
      <c r="AYC2418" s="12"/>
      <c r="AYD2418" s="12"/>
      <c r="AYE2418" s="12"/>
      <c r="AYF2418" s="12"/>
      <c r="AYG2418" s="12"/>
      <c r="AYH2418" s="12"/>
      <c r="AYI2418" s="12"/>
      <c r="AYJ2418" s="12"/>
      <c r="AYK2418" s="12"/>
      <c r="AYL2418" s="12"/>
      <c r="AYM2418" s="12"/>
      <c r="AYN2418" s="12"/>
      <c r="AYO2418" s="12"/>
      <c r="AYP2418" s="12"/>
      <c r="AYQ2418" s="12"/>
      <c r="AYR2418" s="12"/>
      <c r="AYS2418" s="12"/>
      <c r="AYT2418" s="12"/>
      <c r="AYU2418" s="12"/>
      <c r="AYV2418" s="12"/>
      <c r="AYW2418" s="12"/>
      <c r="AYX2418" s="12"/>
      <c r="AYY2418" s="12"/>
      <c r="AYZ2418" s="12"/>
      <c r="AZA2418" s="12"/>
      <c r="AZB2418" s="12"/>
      <c r="AZC2418" s="12"/>
      <c r="AZD2418" s="12"/>
      <c r="AZE2418" s="12"/>
      <c r="AZF2418" s="12"/>
      <c r="AZG2418" s="12"/>
      <c r="AZH2418" s="12"/>
      <c r="AZI2418" s="12"/>
      <c r="AZJ2418" s="12"/>
      <c r="AZK2418" s="12"/>
      <c r="AZL2418" s="12"/>
      <c r="AZM2418" s="12"/>
      <c r="AZN2418" s="12"/>
      <c r="AZO2418" s="12"/>
      <c r="AZP2418" s="12"/>
      <c r="AZQ2418" s="12"/>
      <c r="AZR2418" s="12"/>
      <c r="AZS2418" s="12"/>
      <c r="AZT2418" s="12"/>
      <c r="AZU2418" s="12"/>
      <c r="AZV2418" s="12"/>
      <c r="AZW2418" s="12"/>
      <c r="AZX2418" s="12"/>
      <c r="AZY2418" s="12"/>
      <c r="AZZ2418" s="12"/>
      <c r="BAA2418" s="12"/>
      <c r="BAB2418" s="12"/>
      <c r="BAC2418" s="12"/>
      <c r="BAD2418" s="12"/>
      <c r="BAE2418" s="12"/>
      <c r="BAF2418" s="12"/>
      <c r="BAG2418" s="12"/>
      <c r="BAH2418" s="12"/>
      <c r="BAI2418" s="12"/>
      <c r="BAJ2418" s="12"/>
      <c r="BAK2418" s="12"/>
      <c r="BAL2418" s="12"/>
      <c r="BAM2418" s="12"/>
      <c r="BAN2418" s="12"/>
      <c r="BAO2418" s="12"/>
      <c r="BAP2418" s="12"/>
      <c r="BAQ2418" s="12"/>
      <c r="BAR2418" s="12"/>
      <c r="BAS2418" s="12"/>
      <c r="BAT2418" s="12"/>
      <c r="BAU2418" s="12"/>
      <c r="BAV2418" s="12"/>
      <c r="BAW2418" s="12"/>
      <c r="BAX2418" s="12"/>
      <c r="BAY2418" s="12"/>
      <c r="BAZ2418" s="12"/>
      <c r="BBA2418" s="12"/>
      <c r="BBB2418" s="12"/>
      <c r="BBC2418" s="12"/>
      <c r="BBD2418" s="12"/>
      <c r="BBE2418" s="12"/>
      <c r="BBF2418" s="12"/>
      <c r="BBG2418" s="12"/>
      <c r="BBH2418" s="12"/>
      <c r="BBI2418" s="12"/>
      <c r="BBJ2418" s="12"/>
      <c r="BBK2418" s="12"/>
      <c r="BBL2418" s="12"/>
      <c r="BBM2418" s="12"/>
      <c r="BBN2418" s="12"/>
      <c r="BBO2418" s="12"/>
      <c r="BBP2418" s="12"/>
      <c r="BBQ2418" s="12"/>
      <c r="BBR2418" s="12"/>
      <c r="BBS2418" s="12"/>
      <c r="BBT2418" s="12"/>
      <c r="BBU2418" s="12"/>
      <c r="BBV2418" s="12"/>
      <c r="BBW2418" s="12"/>
      <c r="BBX2418" s="12"/>
      <c r="BBY2418" s="12"/>
      <c r="BBZ2418" s="12"/>
      <c r="BCA2418" s="12"/>
      <c r="BCB2418" s="12"/>
      <c r="BCC2418" s="12"/>
      <c r="BCD2418" s="12"/>
      <c r="BCE2418" s="12"/>
      <c r="BCF2418" s="12"/>
      <c r="BCG2418" s="12"/>
      <c r="BCH2418" s="12"/>
      <c r="BCI2418" s="12"/>
      <c r="BCJ2418" s="12"/>
      <c r="BCK2418" s="12"/>
      <c r="BCL2418" s="12"/>
      <c r="BCM2418" s="12"/>
      <c r="BCN2418" s="12"/>
      <c r="BCO2418" s="12"/>
      <c r="BCP2418" s="12"/>
      <c r="BCQ2418" s="12"/>
      <c r="BCR2418" s="12"/>
      <c r="BCS2418" s="12"/>
      <c r="BCT2418" s="12"/>
      <c r="BCU2418" s="12"/>
      <c r="BCV2418" s="12"/>
      <c r="BCW2418" s="12"/>
      <c r="BCX2418" s="12"/>
      <c r="BCY2418" s="12"/>
      <c r="BCZ2418" s="12"/>
      <c r="BDA2418" s="12"/>
      <c r="BDB2418" s="12"/>
      <c r="BDC2418" s="12"/>
      <c r="BDD2418" s="12"/>
      <c r="BDE2418" s="12"/>
      <c r="BDF2418" s="12"/>
      <c r="BDG2418" s="12"/>
      <c r="BDH2418" s="12"/>
      <c r="BDI2418" s="12"/>
      <c r="BDJ2418" s="12"/>
      <c r="BDK2418" s="12"/>
      <c r="BDL2418" s="12"/>
      <c r="BDM2418" s="12"/>
      <c r="BDN2418" s="12"/>
      <c r="BDO2418" s="12"/>
      <c r="BDP2418" s="12"/>
      <c r="BDQ2418" s="12"/>
      <c r="BDR2418" s="12"/>
      <c r="BDS2418" s="12"/>
      <c r="BDT2418" s="12"/>
      <c r="BDU2418" s="12"/>
      <c r="BDV2418" s="12"/>
      <c r="BDW2418" s="12"/>
      <c r="BDX2418" s="12"/>
      <c r="BDY2418" s="12"/>
      <c r="BDZ2418" s="12"/>
      <c r="BEA2418" s="12"/>
      <c r="BEB2418" s="12"/>
      <c r="BEC2418" s="12"/>
      <c r="BED2418" s="12"/>
      <c r="BEE2418" s="12"/>
      <c r="BEF2418" s="12"/>
      <c r="BEG2418" s="12"/>
      <c r="BEH2418" s="12"/>
      <c r="BEI2418" s="12"/>
      <c r="BEJ2418" s="12"/>
      <c r="BEK2418" s="12"/>
      <c r="BEL2418" s="12"/>
      <c r="BEM2418" s="12"/>
      <c r="BEN2418" s="12"/>
      <c r="BEO2418" s="12"/>
      <c r="BEP2418" s="12"/>
      <c r="BEQ2418" s="12"/>
      <c r="BER2418" s="12"/>
      <c r="BES2418" s="12"/>
      <c r="BET2418" s="12"/>
      <c r="BEU2418" s="12"/>
      <c r="BEV2418" s="12"/>
      <c r="BEW2418" s="12"/>
      <c r="BEX2418" s="12"/>
      <c r="BEY2418" s="12"/>
      <c r="BEZ2418" s="12"/>
      <c r="BFA2418" s="12"/>
      <c r="BFB2418" s="12"/>
      <c r="BFC2418" s="12"/>
      <c r="BFD2418" s="12"/>
      <c r="BFE2418" s="12"/>
      <c r="BFF2418" s="12"/>
      <c r="BFG2418" s="12"/>
      <c r="BFH2418" s="12"/>
      <c r="BFI2418" s="12"/>
      <c r="BFJ2418" s="12"/>
      <c r="BFK2418" s="12"/>
      <c r="BFL2418" s="12"/>
      <c r="BFM2418" s="12"/>
      <c r="BFN2418" s="12"/>
      <c r="BFO2418" s="12"/>
      <c r="BFP2418" s="12"/>
      <c r="BFQ2418" s="12"/>
      <c r="BFR2418" s="12"/>
      <c r="BFS2418" s="12"/>
      <c r="BFT2418" s="12"/>
      <c r="BFU2418" s="12"/>
      <c r="BFV2418" s="12"/>
      <c r="BFW2418" s="12"/>
      <c r="BFX2418" s="12"/>
      <c r="BFY2418" s="12"/>
      <c r="BFZ2418" s="12"/>
      <c r="BGA2418" s="12"/>
      <c r="BGB2418" s="12"/>
      <c r="BGC2418" s="12"/>
      <c r="BGD2418" s="12"/>
      <c r="BGE2418" s="12"/>
      <c r="BGF2418" s="12"/>
      <c r="BGG2418" s="12"/>
      <c r="BGH2418" s="12"/>
      <c r="BGI2418" s="12"/>
      <c r="BGJ2418" s="12"/>
      <c r="BGK2418" s="12"/>
      <c r="BGL2418" s="12"/>
      <c r="BGM2418" s="12"/>
      <c r="BGN2418" s="12"/>
      <c r="BGO2418" s="12"/>
      <c r="BGP2418" s="12"/>
      <c r="BGQ2418" s="12"/>
      <c r="BGR2418" s="12"/>
      <c r="BGS2418" s="12"/>
      <c r="BGT2418" s="12"/>
      <c r="BGU2418" s="12"/>
      <c r="BGV2418" s="12"/>
      <c r="BGW2418" s="12"/>
      <c r="BGX2418" s="12"/>
      <c r="BGY2418" s="12"/>
      <c r="BGZ2418" s="12"/>
      <c r="BHA2418" s="12"/>
      <c r="BHB2418" s="12"/>
      <c r="BHC2418" s="12"/>
      <c r="BHD2418" s="12"/>
      <c r="BHE2418" s="12"/>
      <c r="BHF2418" s="12"/>
      <c r="BHG2418" s="12"/>
      <c r="BHH2418" s="12"/>
      <c r="BHI2418" s="12"/>
      <c r="BHJ2418" s="12"/>
      <c r="BHK2418" s="12"/>
      <c r="BHL2418" s="12"/>
      <c r="BHM2418" s="12"/>
      <c r="BHN2418" s="12"/>
      <c r="BHO2418" s="12"/>
      <c r="BHP2418" s="12"/>
      <c r="BHQ2418" s="12"/>
      <c r="BHR2418" s="12"/>
      <c r="BHS2418" s="12"/>
      <c r="BHT2418" s="12"/>
      <c r="BHU2418" s="12"/>
      <c r="BHV2418" s="12"/>
      <c r="BHW2418" s="12"/>
      <c r="BHX2418" s="12"/>
      <c r="BHY2418" s="12"/>
      <c r="BHZ2418" s="12"/>
      <c r="BIA2418" s="12"/>
      <c r="BIB2418" s="12"/>
      <c r="BIC2418" s="12"/>
      <c r="BID2418" s="12"/>
      <c r="BIE2418" s="12"/>
      <c r="BIF2418" s="12"/>
      <c r="BIG2418" s="12"/>
      <c r="BIH2418" s="12"/>
      <c r="BII2418" s="12"/>
      <c r="BIJ2418" s="12"/>
      <c r="BIK2418" s="12"/>
      <c r="BIL2418" s="12"/>
      <c r="BIM2418" s="12"/>
      <c r="BIN2418" s="12"/>
      <c r="BIO2418" s="12"/>
      <c r="BIP2418" s="12"/>
      <c r="BIQ2418" s="12"/>
      <c r="BIR2418" s="12"/>
      <c r="BIS2418" s="12"/>
      <c r="BIT2418" s="12"/>
      <c r="BIU2418" s="12"/>
      <c r="BIV2418" s="12"/>
      <c r="BIW2418" s="12"/>
      <c r="BIX2418" s="12"/>
      <c r="BIY2418" s="12"/>
      <c r="BIZ2418" s="12"/>
      <c r="BJA2418" s="12"/>
      <c r="BJB2418" s="12"/>
      <c r="BJC2418" s="12"/>
      <c r="BJD2418" s="12"/>
      <c r="BJE2418" s="12"/>
      <c r="BJF2418" s="12"/>
      <c r="BJG2418" s="12"/>
      <c r="BJH2418" s="12"/>
      <c r="BJI2418" s="12"/>
      <c r="BJJ2418" s="12"/>
      <c r="BJK2418" s="12"/>
      <c r="BJL2418" s="12"/>
      <c r="BJM2418" s="12"/>
      <c r="BJN2418" s="12"/>
      <c r="BJO2418" s="12"/>
      <c r="BJP2418" s="12"/>
      <c r="BJQ2418" s="12"/>
      <c r="BJR2418" s="12"/>
      <c r="BJS2418" s="12"/>
      <c r="BJT2418" s="12"/>
      <c r="BJU2418" s="12"/>
      <c r="BJV2418" s="12"/>
      <c r="BJW2418" s="12"/>
      <c r="BJX2418" s="12"/>
      <c r="BJY2418" s="12"/>
      <c r="BJZ2418" s="12"/>
      <c r="BKA2418" s="12"/>
      <c r="BKB2418" s="12"/>
      <c r="BKC2418" s="12"/>
      <c r="BKD2418" s="12"/>
      <c r="BKE2418" s="12"/>
      <c r="BKF2418" s="12"/>
      <c r="BKG2418" s="12"/>
    </row>
    <row r="2419" spans="1:1645" ht="16.2" customHeight="1">
      <c r="A2419" s="42">
        <v>43343</v>
      </c>
      <c r="B2419" s="1" t="s">
        <v>6471</v>
      </c>
      <c r="C2419" s="64">
        <f>COUNTA(H2419:AJ2419)</f>
        <v>0</v>
      </c>
      <c r="D2419" s="1" t="s">
        <v>6472</v>
      </c>
      <c r="E2419" s="37">
        <v>2110</v>
      </c>
      <c r="F2419" s="1" t="s">
        <v>38</v>
      </c>
      <c r="G2419" s="1" t="s">
        <v>6917</v>
      </c>
      <c r="AK2419" s="12"/>
      <c r="AL2419" s="12"/>
      <c r="AM2419" s="12"/>
      <c r="AN2419" s="12"/>
      <c r="AO2419" s="12"/>
      <c r="AP2419" s="12"/>
      <c r="AQ2419" s="12"/>
      <c r="AR2419" s="12"/>
      <c r="AS2419" s="12"/>
      <c r="AT2419" s="12"/>
      <c r="AU2419" s="12"/>
      <c r="AV2419" s="12"/>
      <c r="AW2419" s="12"/>
      <c r="AX2419" s="12"/>
      <c r="AY2419" s="12"/>
      <c r="AZ2419" s="12"/>
      <c r="BA2419" s="12"/>
      <c r="BB2419" s="12"/>
      <c r="BC2419" s="12"/>
      <c r="BD2419" s="12"/>
      <c r="BE2419" s="12"/>
      <c r="BF2419" s="12"/>
      <c r="BG2419" s="12"/>
      <c r="BH2419" s="12"/>
      <c r="BI2419" s="12"/>
      <c r="BJ2419" s="12"/>
      <c r="BK2419" s="12"/>
      <c r="BL2419" s="12"/>
      <c r="BM2419" s="12"/>
      <c r="BN2419" s="12"/>
      <c r="BO2419" s="12"/>
      <c r="BP2419" s="12"/>
      <c r="BQ2419" s="12"/>
      <c r="BR2419" s="12"/>
      <c r="BS2419" s="12"/>
      <c r="BT2419" s="12"/>
      <c r="BU2419" s="12"/>
      <c r="BV2419" s="12"/>
      <c r="BW2419" s="12"/>
      <c r="BX2419" s="12"/>
      <c r="BY2419" s="12"/>
      <c r="BZ2419" s="12"/>
      <c r="CA2419" s="12"/>
      <c r="CB2419" s="12"/>
      <c r="CC2419" s="12"/>
      <c r="CD2419" s="12"/>
      <c r="CE2419" s="12"/>
      <c r="CF2419" s="12"/>
      <c r="CG2419" s="12"/>
      <c r="CH2419" s="12"/>
      <c r="CI2419" s="12"/>
      <c r="CJ2419" s="12"/>
      <c r="CK2419" s="12"/>
      <c r="CL2419" s="12"/>
      <c r="CM2419" s="12"/>
      <c r="CN2419" s="12"/>
      <c r="CO2419" s="12"/>
      <c r="CP2419" s="12"/>
      <c r="CQ2419" s="12"/>
      <c r="CR2419" s="12"/>
      <c r="CS2419" s="12"/>
      <c r="CT2419" s="12"/>
      <c r="CU2419" s="12"/>
      <c r="CV2419" s="12"/>
      <c r="CW2419" s="12"/>
      <c r="CX2419" s="12"/>
      <c r="CY2419" s="12"/>
      <c r="CZ2419" s="12"/>
      <c r="DA2419" s="12"/>
      <c r="DB2419" s="12"/>
      <c r="DC2419" s="12"/>
      <c r="DD2419" s="12"/>
      <c r="DE2419" s="12"/>
      <c r="DF2419" s="12"/>
      <c r="DG2419" s="12"/>
      <c r="DH2419" s="12"/>
      <c r="DI2419" s="12"/>
      <c r="DJ2419" s="12"/>
      <c r="DK2419" s="12"/>
      <c r="DL2419" s="12"/>
      <c r="DM2419" s="12"/>
      <c r="DN2419" s="12"/>
      <c r="DO2419" s="12"/>
      <c r="DP2419" s="12"/>
      <c r="DQ2419" s="12"/>
      <c r="DR2419" s="12"/>
      <c r="DS2419" s="12"/>
      <c r="DT2419" s="12"/>
      <c r="DU2419" s="12"/>
      <c r="DV2419" s="12"/>
      <c r="DW2419" s="12"/>
      <c r="DX2419" s="12"/>
      <c r="DY2419" s="12"/>
      <c r="DZ2419" s="12"/>
      <c r="EA2419" s="12"/>
      <c r="EB2419" s="12"/>
      <c r="EC2419" s="12"/>
      <c r="ED2419" s="12"/>
      <c r="EE2419" s="12"/>
      <c r="EF2419" s="12"/>
      <c r="EG2419" s="12"/>
      <c r="EH2419" s="12"/>
      <c r="EI2419" s="12"/>
      <c r="EJ2419" s="12"/>
      <c r="EK2419" s="12"/>
      <c r="EL2419" s="12"/>
      <c r="EM2419" s="12"/>
      <c r="EN2419" s="12"/>
      <c r="EO2419" s="12"/>
      <c r="EP2419" s="12"/>
      <c r="EQ2419" s="12"/>
      <c r="ER2419" s="12"/>
      <c r="ES2419" s="12"/>
      <c r="ET2419" s="12"/>
      <c r="EU2419" s="12"/>
      <c r="EV2419" s="12"/>
      <c r="EW2419" s="12"/>
      <c r="EX2419" s="12"/>
      <c r="EY2419" s="12"/>
      <c r="EZ2419" s="12"/>
      <c r="FA2419" s="12"/>
      <c r="FB2419" s="12"/>
      <c r="FC2419" s="12"/>
      <c r="FD2419" s="12"/>
      <c r="FE2419" s="12"/>
      <c r="FF2419" s="12"/>
      <c r="FG2419" s="12"/>
      <c r="FH2419" s="12"/>
      <c r="FI2419" s="12"/>
      <c r="FJ2419" s="12"/>
      <c r="FK2419" s="12"/>
      <c r="FL2419" s="12"/>
      <c r="FM2419" s="12"/>
      <c r="FN2419" s="12"/>
      <c r="FO2419" s="12"/>
      <c r="FP2419" s="12"/>
      <c r="FQ2419" s="12"/>
      <c r="FR2419" s="12"/>
      <c r="FS2419" s="12"/>
      <c r="FT2419" s="12"/>
      <c r="FU2419" s="12"/>
      <c r="FV2419" s="12"/>
      <c r="FW2419" s="12"/>
      <c r="FX2419" s="12"/>
      <c r="FY2419" s="12"/>
      <c r="FZ2419" s="12"/>
      <c r="GA2419" s="12"/>
      <c r="GB2419" s="12"/>
      <c r="GC2419" s="12"/>
      <c r="GD2419" s="12"/>
      <c r="GE2419" s="12"/>
      <c r="GF2419" s="12"/>
      <c r="GG2419" s="12"/>
      <c r="GH2419" s="12"/>
      <c r="GI2419" s="12"/>
      <c r="GJ2419" s="12"/>
      <c r="GK2419" s="12"/>
      <c r="GL2419" s="12"/>
      <c r="GM2419" s="12"/>
      <c r="GN2419" s="12"/>
      <c r="GO2419" s="12"/>
      <c r="GP2419" s="12"/>
      <c r="GQ2419" s="12"/>
      <c r="GR2419" s="12"/>
      <c r="GS2419" s="12"/>
      <c r="GT2419" s="12"/>
      <c r="GU2419" s="12"/>
      <c r="GV2419" s="12"/>
      <c r="GW2419" s="12"/>
      <c r="GX2419" s="12"/>
      <c r="GY2419" s="12"/>
      <c r="GZ2419" s="12"/>
      <c r="HA2419" s="12"/>
      <c r="HB2419" s="12"/>
      <c r="HC2419" s="12"/>
      <c r="HD2419" s="12"/>
      <c r="HE2419" s="12"/>
      <c r="HF2419" s="12"/>
      <c r="HG2419" s="12"/>
      <c r="HH2419" s="12"/>
      <c r="HI2419" s="12"/>
      <c r="HJ2419" s="12"/>
      <c r="HK2419" s="12"/>
      <c r="HL2419" s="12"/>
      <c r="HM2419" s="12"/>
      <c r="HN2419" s="12"/>
      <c r="HO2419" s="12"/>
      <c r="HP2419" s="12"/>
      <c r="HQ2419" s="12"/>
      <c r="HR2419" s="12"/>
      <c r="HS2419" s="12"/>
      <c r="HT2419" s="12"/>
      <c r="HU2419" s="12"/>
      <c r="HV2419" s="12"/>
      <c r="HW2419" s="12"/>
      <c r="HX2419" s="12"/>
      <c r="HY2419" s="12"/>
      <c r="HZ2419" s="12"/>
      <c r="IA2419" s="12"/>
      <c r="IB2419" s="12"/>
      <c r="IC2419" s="12"/>
      <c r="ID2419" s="12"/>
      <c r="IE2419" s="12"/>
      <c r="IF2419" s="12"/>
      <c r="IG2419" s="12"/>
      <c r="IH2419" s="12"/>
      <c r="II2419" s="12"/>
      <c r="IJ2419" s="12"/>
      <c r="IK2419" s="12"/>
      <c r="IL2419" s="12"/>
      <c r="IM2419" s="12"/>
      <c r="IN2419" s="12"/>
      <c r="IO2419" s="12"/>
      <c r="IP2419" s="12"/>
      <c r="IQ2419" s="12"/>
      <c r="IR2419" s="12"/>
      <c r="IS2419" s="12"/>
      <c r="IT2419" s="12"/>
      <c r="IU2419" s="12"/>
      <c r="IV2419" s="12"/>
      <c r="IW2419" s="12"/>
      <c r="IX2419" s="12"/>
      <c r="IY2419" s="12"/>
      <c r="IZ2419" s="12"/>
      <c r="JA2419" s="12"/>
      <c r="JB2419" s="12"/>
      <c r="JC2419" s="12"/>
      <c r="JD2419" s="12"/>
      <c r="JE2419" s="12"/>
      <c r="JF2419" s="12"/>
      <c r="JG2419" s="12"/>
      <c r="JH2419" s="12"/>
      <c r="JI2419" s="12"/>
      <c r="JJ2419" s="12"/>
      <c r="JK2419" s="12"/>
      <c r="JL2419" s="12"/>
      <c r="JM2419" s="12"/>
      <c r="JN2419" s="12"/>
      <c r="JO2419" s="12"/>
      <c r="JP2419" s="12"/>
      <c r="JQ2419" s="12"/>
      <c r="JR2419" s="12"/>
      <c r="JS2419" s="12"/>
      <c r="JT2419" s="12"/>
      <c r="JU2419" s="12"/>
      <c r="JV2419" s="12"/>
      <c r="JW2419" s="12"/>
      <c r="JX2419" s="12"/>
      <c r="JY2419" s="12"/>
      <c r="JZ2419" s="12"/>
      <c r="KA2419" s="12"/>
      <c r="KB2419" s="12"/>
      <c r="KC2419" s="12"/>
      <c r="KD2419" s="12"/>
      <c r="KE2419" s="12"/>
      <c r="KF2419" s="12"/>
      <c r="KG2419" s="12"/>
      <c r="KH2419" s="12"/>
      <c r="KI2419" s="12"/>
      <c r="KJ2419" s="12"/>
      <c r="KK2419" s="12"/>
      <c r="KL2419" s="12"/>
      <c r="KM2419" s="12"/>
      <c r="KN2419" s="12"/>
      <c r="KO2419" s="12"/>
      <c r="KP2419" s="12"/>
      <c r="KQ2419" s="12"/>
      <c r="KR2419" s="12"/>
      <c r="KS2419" s="12"/>
      <c r="KT2419" s="12"/>
      <c r="KU2419" s="12"/>
      <c r="KV2419" s="12"/>
      <c r="KW2419" s="12"/>
      <c r="KX2419" s="12"/>
      <c r="KY2419" s="12"/>
      <c r="KZ2419" s="12"/>
      <c r="LA2419" s="12"/>
      <c r="LB2419" s="12"/>
      <c r="LC2419" s="12"/>
      <c r="LD2419" s="12"/>
      <c r="LE2419" s="12"/>
      <c r="LF2419" s="12"/>
      <c r="LG2419" s="12"/>
      <c r="LH2419" s="12"/>
      <c r="LI2419" s="12"/>
      <c r="LJ2419" s="12"/>
      <c r="LK2419" s="12"/>
      <c r="LL2419" s="12"/>
      <c r="LM2419" s="12"/>
      <c r="LN2419" s="12"/>
      <c r="LO2419" s="12"/>
      <c r="LP2419" s="12"/>
      <c r="LQ2419" s="12"/>
      <c r="LR2419" s="12"/>
      <c r="LS2419" s="12"/>
      <c r="LT2419" s="12"/>
      <c r="LU2419" s="12"/>
      <c r="LV2419" s="12"/>
      <c r="LW2419" s="12"/>
      <c r="LX2419" s="12"/>
      <c r="LY2419" s="12"/>
      <c r="LZ2419" s="12"/>
      <c r="MA2419" s="12"/>
      <c r="MB2419" s="12"/>
      <c r="MC2419" s="12"/>
      <c r="MD2419" s="12"/>
      <c r="ME2419" s="12"/>
      <c r="MF2419" s="12"/>
      <c r="MG2419" s="12"/>
      <c r="MH2419" s="12"/>
      <c r="MI2419" s="12"/>
      <c r="MJ2419" s="12"/>
      <c r="MK2419" s="12"/>
      <c r="ML2419" s="12"/>
      <c r="MM2419" s="12"/>
      <c r="MN2419" s="12"/>
      <c r="MO2419" s="12"/>
      <c r="MP2419" s="12"/>
      <c r="MQ2419" s="12"/>
      <c r="MR2419" s="12"/>
      <c r="MS2419" s="12"/>
      <c r="MT2419" s="12"/>
      <c r="MU2419" s="12"/>
      <c r="MV2419" s="12"/>
      <c r="MW2419" s="12"/>
      <c r="MX2419" s="12"/>
      <c r="MY2419" s="12"/>
      <c r="MZ2419" s="12"/>
      <c r="NA2419" s="12"/>
      <c r="NB2419" s="12"/>
      <c r="NC2419" s="12"/>
      <c r="ND2419" s="12"/>
      <c r="NE2419" s="12"/>
      <c r="NF2419" s="12"/>
      <c r="NG2419" s="12"/>
      <c r="NH2419" s="12"/>
      <c r="NI2419" s="12"/>
      <c r="NJ2419" s="12"/>
      <c r="NK2419" s="12"/>
      <c r="NL2419" s="12"/>
      <c r="NM2419" s="12"/>
      <c r="NN2419" s="12"/>
      <c r="NO2419" s="12"/>
      <c r="NP2419" s="12"/>
      <c r="NQ2419" s="12"/>
      <c r="NR2419" s="12"/>
      <c r="NS2419" s="12"/>
      <c r="NT2419" s="12"/>
      <c r="NU2419" s="12"/>
      <c r="NV2419" s="12"/>
      <c r="NW2419" s="12"/>
      <c r="NX2419" s="12"/>
      <c r="NY2419" s="12"/>
      <c r="NZ2419" s="12"/>
      <c r="OA2419" s="12"/>
      <c r="OB2419" s="12"/>
      <c r="OC2419" s="12"/>
      <c r="OD2419" s="12"/>
      <c r="OE2419" s="12"/>
      <c r="OF2419" s="12"/>
      <c r="OG2419" s="12"/>
      <c r="OH2419" s="12"/>
      <c r="OI2419" s="12"/>
      <c r="OJ2419" s="12"/>
      <c r="OK2419" s="12"/>
      <c r="OL2419" s="12"/>
      <c r="OM2419" s="12"/>
      <c r="ON2419" s="12"/>
      <c r="OO2419" s="12"/>
      <c r="OP2419" s="12"/>
      <c r="OQ2419" s="12"/>
      <c r="OR2419" s="12"/>
      <c r="OS2419" s="12"/>
      <c r="OT2419" s="12"/>
      <c r="OU2419" s="12"/>
      <c r="OV2419" s="12"/>
      <c r="OW2419" s="12"/>
      <c r="OX2419" s="12"/>
      <c r="OY2419" s="12"/>
      <c r="OZ2419" s="12"/>
      <c r="PA2419" s="12"/>
      <c r="PB2419" s="12"/>
      <c r="PC2419" s="12"/>
      <c r="PD2419" s="12"/>
      <c r="PE2419" s="12"/>
      <c r="PF2419" s="12"/>
      <c r="PG2419" s="12"/>
      <c r="PH2419" s="12"/>
      <c r="PI2419" s="12"/>
      <c r="PJ2419" s="12"/>
      <c r="PK2419" s="12"/>
      <c r="PL2419" s="12"/>
      <c r="PM2419" s="12"/>
      <c r="PN2419" s="12"/>
      <c r="PO2419" s="12"/>
      <c r="PP2419" s="12"/>
      <c r="PQ2419" s="12"/>
      <c r="PR2419" s="12"/>
      <c r="PS2419" s="12"/>
      <c r="PT2419" s="12"/>
      <c r="PU2419" s="12"/>
      <c r="PV2419" s="12"/>
      <c r="PW2419" s="12"/>
      <c r="PX2419" s="12"/>
      <c r="PY2419" s="12"/>
      <c r="PZ2419" s="12"/>
      <c r="QA2419" s="12"/>
      <c r="QB2419" s="12"/>
      <c r="QC2419" s="12"/>
      <c r="QD2419" s="12"/>
      <c r="QE2419" s="12"/>
      <c r="QF2419" s="12"/>
      <c r="QG2419" s="12"/>
      <c r="QH2419" s="12"/>
      <c r="QI2419" s="12"/>
      <c r="QJ2419" s="12"/>
      <c r="QK2419" s="12"/>
      <c r="QL2419" s="12"/>
      <c r="QM2419" s="12"/>
      <c r="QN2419" s="12"/>
      <c r="QO2419" s="12"/>
      <c r="QP2419" s="12"/>
      <c r="QQ2419" s="12"/>
      <c r="QR2419" s="12"/>
      <c r="QS2419" s="12"/>
      <c r="QT2419" s="12"/>
      <c r="QU2419" s="12"/>
      <c r="QV2419" s="12"/>
      <c r="QW2419" s="12"/>
      <c r="QX2419" s="12"/>
      <c r="QY2419" s="12"/>
      <c r="QZ2419" s="12"/>
      <c r="RA2419" s="12"/>
      <c r="RB2419" s="12"/>
      <c r="RC2419" s="12"/>
      <c r="RD2419" s="12"/>
      <c r="RE2419" s="12"/>
      <c r="RF2419" s="12"/>
      <c r="RG2419" s="12"/>
      <c r="RH2419" s="12"/>
      <c r="RI2419" s="12"/>
      <c r="RJ2419" s="12"/>
      <c r="RK2419" s="12"/>
      <c r="RL2419" s="12"/>
      <c r="RM2419" s="12"/>
      <c r="RN2419" s="12"/>
      <c r="RO2419" s="12"/>
      <c r="RP2419" s="12"/>
      <c r="RQ2419" s="12"/>
      <c r="RR2419" s="12"/>
      <c r="RS2419" s="12"/>
      <c r="RT2419" s="12"/>
      <c r="RU2419" s="12"/>
      <c r="RV2419" s="12"/>
      <c r="RW2419" s="12"/>
      <c r="RX2419" s="12"/>
      <c r="RY2419" s="12"/>
      <c r="RZ2419" s="12"/>
      <c r="SA2419" s="12"/>
      <c r="SB2419" s="12"/>
      <c r="SC2419" s="12"/>
      <c r="SD2419" s="12"/>
      <c r="SE2419" s="12"/>
      <c r="SF2419" s="12"/>
      <c r="SG2419" s="12"/>
      <c r="SH2419" s="12"/>
      <c r="SI2419" s="12"/>
      <c r="SJ2419" s="12"/>
      <c r="SK2419" s="12"/>
      <c r="SL2419" s="12"/>
      <c r="SM2419" s="12"/>
      <c r="SN2419" s="12"/>
      <c r="SO2419" s="12"/>
      <c r="SP2419" s="12"/>
      <c r="SQ2419" s="12"/>
      <c r="SR2419" s="12"/>
      <c r="SS2419" s="12"/>
      <c r="ST2419" s="12"/>
      <c r="SU2419" s="12"/>
      <c r="SV2419" s="12"/>
      <c r="SW2419" s="12"/>
      <c r="SX2419" s="12"/>
      <c r="SY2419" s="12"/>
      <c r="SZ2419" s="12"/>
      <c r="TA2419" s="12"/>
      <c r="TB2419" s="12"/>
      <c r="TC2419" s="12"/>
      <c r="TD2419" s="12"/>
      <c r="TE2419" s="12"/>
      <c r="TF2419" s="12"/>
      <c r="TG2419" s="12"/>
      <c r="TH2419" s="12"/>
      <c r="TI2419" s="12"/>
      <c r="TJ2419" s="12"/>
      <c r="TK2419" s="12"/>
      <c r="TL2419" s="12"/>
      <c r="TM2419" s="12"/>
      <c r="TN2419" s="12"/>
      <c r="TO2419" s="12"/>
      <c r="TP2419" s="12"/>
      <c r="TQ2419" s="12"/>
      <c r="TR2419" s="12"/>
      <c r="TS2419" s="12"/>
      <c r="TT2419" s="12"/>
      <c r="TU2419" s="12"/>
      <c r="TV2419" s="12"/>
      <c r="TW2419" s="12"/>
      <c r="TX2419" s="12"/>
      <c r="TY2419" s="12"/>
      <c r="TZ2419" s="12"/>
      <c r="UA2419" s="12"/>
      <c r="UB2419" s="12"/>
      <c r="UC2419" s="12"/>
      <c r="UD2419" s="12"/>
      <c r="UE2419" s="12"/>
      <c r="UF2419" s="12"/>
      <c r="UG2419" s="12"/>
      <c r="UH2419" s="12"/>
      <c r="UI2419" s="12"/>
      <c r="UJ2419" s="12"/>
      <c r="UK2419" s="12"/>
      <c r="UL2419" s="12"/>
      <c r="UM2419" s="12"/>
      <c r="UN2419" s="12"/>
      <c r="UO2419" s="12"/>
      <c r="UP2419" s="12"/>
      <c r="UQ2419" s="12"/>
      <c r="UR2419" s="12"/>
      <c r="US2419" s="12"/>
      <c r="UT2419" s="12"/>
      <c r="UU2419" s="12"/>
      <c r="UV2419" s="12"/>
      <c r="UW2419" s="12"/>
      <c r="UX2419" s="12"/>
      <c r="UY2419" s="12"/>
      <c r="UZ2419" s="12"/>
      <c r="VA2419" s="12"/>
      <c r="VB2419" s="12"/>
      <c r="VC2419" s="12"/>
      <c r="VD2419" s="12"/>
      <c r="VE2419" s="12"/>
      <c r="VF2419" s="12"/>
      <c r="VG2419" s="12"/>
      <c r="VH2419" s="12"/>
      <c r="VI2419" s="12"/>
      <c r="VJ2419" s="12"/>
      <c r="VK2419" s="12"/>
      <c r="VL2419" s="12"/>
      <c r="VM2419" s="12"/>
      <c r="VN2419" s="12"/>
      <c r="VO2419" s="12"/>
      <c r="VP2419" s="12"/>
      <c r="VQ2419" s="12"/>
      <c r="VR2419" s="12"/>
      <c r="VS2419" s="12"/>
      <c r="VT2419" s="12"/>
      <c r="VU2419" s="12"/>
      <c r="VV2419" s="12"/>
      <c r="VW2419" s="12"/>
      <c r="VX2419" s="12"/>
      <c r="VY2419" s="12"/>
      <c r="VZ2419" s="12"/>
      <c r="WA2419" s="12"/>
      <c r="WB2419" s="12"/>
      <c r="WC2419" s="12"/>
      <c r="WD2419" s="12"/>
      <c r="WE2419" s="12"/>
      <c r="WF2419" s="12"/>
      <c r="WG2419" s="12"/>
      <c r="WH2419" s="12"/>
      <c r="WI2419" s="12"/>
      <c r="WJ2419" s="12"/>
      <c r="WK2419" s="12"/>
      <c r="WL2419" s="12"/>
      <c r="WM2419" s="12"/>
      <c r="WN2419" s="12"/>
      <c r="WO2419" s="12"/>
      <c r="WP2419" s="12"/>
      <c r="WQ2419" s="12"/>
      <c r="WR2419" s="12"/>
      <c r="WS2419" s="12"/>
      <c r="WT2419" s="12"/>
      <c r="WU2419" s="12"/>
      <c r="WV2419" s="12"/>
      <c r="WW2419" s="12"/>
      <c r="WX2419" s="12"/>
      <c r="WY2419" s="12"/>
      <c r="WZ2419" s="12"/>
      <c r="XA2419" s="12"/>
      <c r="XB2419" s="12"/>
      <c r="XC2419" s="12"/>
      <c r="XD2419" s="12"/>
      <c r="XE2419" s="12"/>
      <c r="XF2419" s="12"/>
      <c r="XG2419" s="12"/>
      <c r="XH2419" s="12"/>
      <c r="XI2419" s="12"/>
      <c r="XJ2419" s="12"/>
      <c r="XK2419" s="12"/>
      <c r="XL2419" s="12"/>
      <c r="XM2419" s="12"/>
      <c r="XN2419" s="12"/>
      <c r="XO2419" s="12"/>
      <c r="XP2419" s="12"/>
      <c r="XQ2419" s="12"/>
      <c r="XR2419" s="12"/>
      <c r="XS2419" s="12"/>
      <c r="XT2419" s="12"/>
      <c r="XU2419" s="12"/>
      <c r="XV2419" s="12"/>
      <c r="XW2419" s="12"/>
      <c r="XX2419" s="12"/>
      <c r="XY2419" s="12"/>
      <c r="XZ2419" s="12"/>
      <c r="YA2419" s="12"/>
      <c r="YB2419" s="12"/>
      <c r="YC2419" s="12"/>
      <c r="YD2419" s="12"/>
      <c r="YE2419" s="12"/>
      <c r="YF2419" s="12"/>
      <c r="YG2419" s="12"/>
      <c r="YH2419" s="12"/>
      <c r="YI2419" s="12"/>
      <c r="YJ2419" s="12"/>
      <c r="YK2419" s="12"/>
      <c r="YL2419" s="12"/>
      <c r="YM2419" s="12"/>
      <c r="YN2419" s="12"/>
      <c r="YO2419" s="12"/>
      <c r="YP2419" s="12"/>
      <c r="YQ2419" s="12"/>
      <c r="YR2419" s="12"/>
      <c r="YS2419" s="12"/>
      <c r="YT2419" s="12"/>
      <c r="YU2419" s="12"/>
      <c r="YV2419" s="12"/>
      <c r="YW2419" s="12"/>
      <c r="YX2419" s="12"/>
      <c r="YY2419" s="12"/>
      <c r="YZ2419" s="12"/>
      <c r="ZA2419" s="12"/>
      <c r="ZB2419" s="12"/>
      <c r="ZC2419" s="12"/>
      <c r="ZD2419" s="12"/>
      <c r="ZE2419" s="12"/>
      <c r="ZF2419" s="12"/>
      <c r="ZG2419" s="12"/>
      <c r="ZH2419" s="12"/>
      <c r="ZI2419" s="12"/>
      <c r="ZJ2419" s="12"/>
      <c r="ZK2419" s="12"/>
      <c r="ZL2419" s="12"/>
      <c r="ZM2419" s="12"/>
      <c r="ZN2419" s="12"/>
      <c r="ZO2419" s="12"/>
      <c r="ZP2419" s="12"/>
      <c r="ZQ2419" s="12"/>
      <c r="ZR2419" s="12"/>
      <c r="ZS2419" s="12"/>
      <c r="ZT2419" s="12"/>
      <c r="ZU2419" s="12"/>
      <c r="ZV2419" s="12"/>
      <c r="ZW2419" s="12"/>
      <c r="ZX2419" s="12"/>
      <c r="ZY2419" s="12"/>
      <c r="ZZ2419" s="12"/>
      <c r="AAA2419" s="12"/>
      <c r="AAB2419" s="12"/>
      <c r="AAC2419" s="12"/>
      <c r="AAD2419" s="12"/>
      <c r="AAE2419" s="12"/>
      <c r="AAF2419" s="12"/>
      <c r="AAG2419" s="12"/>
      <c r="AAH2419" s="12"/>
      <c r="AAI2419" s="12"/>
      <c r="AAJ2419" s="12"/>
      <c r="AAK2419" s="12"/>
      <c r="AAL2419" s="12"/>
      <c r="AAM2419" s="12"/>
      <c r="AAN2419" s="12"/>
      <c r="AAO2419" s="12"/>
      <c r="AAP2419" s="12"/>
      <c r="AAQ2419" s="12"/>
      <c r="AAR2419" s="12"/>
      <c r="AAS2419" s="12"/>
      <c r="AAT2419" s="12"/>
      <c r="AAU2419" s="12"/>
      <c r="AAV2419" s="12"/>
      <c r="AAW2419" s="12"/>
      <c r="AAX2419" s="12"/>
      <c r="AAY2419" s="12"/>
      <c r="AAZ2419" s="12"/>
      <c r="ABA2419" s="12"/>
      <c r="ABB2419" s="12"/>
      <c r="ABC2419" s="12"/>
      <c r="ABD2419" s="12"/>
      <c r="ABE2419" s="12"/>
      <c r="ABF2419" s="12"/>
      <c r="ABG2419" s="12"/>
      <c r="ABH2419" s="12"/>
      <c r="ABI2419" s="12"/>
      <c r="ABJ2419" s="12"/>
      <c r="ABK2419" s="12"/>
      <c r="ABL2419" s="12"/>
      <c r="ABM2419" s="12"/>
      <c r="ABN2419" s="12"/>
      <c r="ABO2419" s="12"/>
      <c r="ABP2419" s="12"/>
      <c r="ABQ2419" s="12"/>
      <c r="ABR2419" s="12"/>
      <c r="ABS2419" s="12"/>
      <c r="ABT2419" s="12"/>
      <c r="ABU2419" s="12"/>
      <c r="ABV2419" s="12"/>
      <c r="ABW2419" s="12"/>
      <c r="ABX2419" s="12"/>
      <c r="ABY2419" s="12"/>
      <c r="ABZ2419" s="12"/>
      <c r="ACA2419" s="12"/>
      <c r="ACB2419" s="12"/>
      <c r="ACC2419" s="12"/>
      <c r="ACD2419" s="12"/>
      <c r="ACE2419" s="12"/>
      <c r="ACF2419" s="12"/>
      <c r="ACG2419" s="12"/>
      <c r="ACH2419" s="12"/>
      <c r="ACI2419" s="12"/>
      <c r="ACJ2419" s="12"/>
      <c r="ACK2419" s="12"/>
      <c r="ACL2419" s="12"/>
      <c r="ACM2419" s="12"/>
      <c r="ACN2419" s="12"/>
      <c r="ACO2419" s="12"/>
      <c r="ACP2419" s="12"/>
      <c r="ACQ2419" s="12"/>
      <c r="ACR2419" s="12"/>
      <c r="ACS2419" s="12"/>
      <c r="ACT2419" s="12"/>
      <c r="ACU2419" s="12"/>
      <c r="ACV2419" s="12"/>
      <c r="ACW2419" s="12"/>
      <c r="ACX2419" s="12"/>
      <c r="ACY2419" s="12"/>
      <c r="ACZ2419" s="12"/>
      <c r="ADA2419" s="12"/>
      <c r="ADB2419" s="12"/>
      <c r="ADC2419" s="12"/>
      <c r="ADD2419" s="12"/>
      <c r="ADE2419" s="12"/>
      <c r="ADF2419" s="12"/>
      <c r="ADG2419" s="12"/>
      <c r="ADH2419" s="12"/>
      <c r="ADI2419" s="12"/>
      <c r="ADJ2419" s="12"/>
      <c r="ADK2419" s="12"/>
      <c r="ADL2419" s="12"/>
      <c r="ADM2419" s="12"/>
      <c r="ADN2419" s="12"/>
      <c r="ADO2419" s="12"/>
      <c r="ADP2419" s="12"/>
      <c r="ADQ2419" s="12"/>
      <c r="ADR2419" s="12"/>
      <c r="ADS2419" s="12"/>
      <c r="ADT2419" s="12"/>
      <c r="ADU2419" s="12"/>
      <c r="ADV2419" s="12"/>
      <c r="ADW2419" s="12"/>
      <c r="ADX2419" s="12"/>
      <c r="ADY2419" s="12"/>
      <c r="ADZ2419" s="12"/>
      <c r="AEA2419" s="12"/>
      <c r="AEB2419" s="12"/>
      <c r="AEC2419" s="12"/>
      <c r="AED2419" s="12"/>
      <c r="AEE2419" s="12"/>
      <c r="AEF2419" s="12"/>
      <c r="AEG2419" s="12"/>
      <c r="AEH2419" s="12"/>
      <c r="AEI2419" s="12"/>
      <c r="AEJ2419" s="12"/>
      <c r="AEK2419" s="12"/>
      <c r="AEL2419" s="12"/>
      <c r="AEM2419" s="12"/>
      <c r="AEN2419" s="12"/>
      <c r="AEO2419" s="12"/>
      <c r="AEP2419" s="12"/>
      <c r="AEQ2419" s="12"/>
      <c r="AER2419" s="12"/>
      <c r="AES2419" s="12"/>
      <c r="AET2419" s="12"/>
      <c r="AEU2419" s="12"/>
      <c r="AEV2419" s="12"/>
      <c r="AEW2419" s="12"/>
      <c r="AEX2419" s="12"/>
      <c r="AEY2419" s="12"/>
      <c r="AEZ2419" s="12"/>
      <c r="AFA2419" s="12"/>
      <c r="AFB2419" s="12"/>
      <c r="AFC2419" s="12"/>
      <c r="AFD2419" s="12"/>
      <c r="AFE2419" s="12"/>
      <c r="AFF2419" s="12"/>
      <c r="AFG2419" s="12"/>
      <c r="AFH2419" s="12"/>
      <c r="AFI2419" s="12"/>
      <c r="AFJ2419" s="12"/>
      <c r="AFK2419" s="12"/>
      <c r="AFL2419" s="12"/>
      <c r="AFM2419" s="12"/>
      <c r="AFN2419" s="12"/>
      <c r="AFO2419" s="12"/>
      <c r="AFP2419" s="12"/>
      <c r="AFQ2419" s="12"/>
      <c r="AFR2419" s="12"/>
      <c r="AFS2419" s="12"/>
      <c r="AFT2419" s="12"/>
      <c r="AFU2419" s="12"/>
      <c r="AFV2419" s="12"/>
      <c r="AFW2419" s="12"/>
      <c r="AFX2419" s="12"/>
      <c r="AFY2419" s="12"/>
      <c r="AFZ2419" s="12"/>
      <c r="AGA2419" s="12"/>
      <c r="AGB2419" s="12"/>
      <c r="AGC2419" s="12"/>
      <c r="AGD2419" s="12"/>
      <c r="AGE2419" s="12"/>
      <c r="AGF2419" s="12"/>
      <c r="AGG2419" s="12"/>
      <c r="AGH2419" s="12"/>
      <c r="AGI2419" s="12"/>
      <c r="AGJ2419" s="12"/>
      <c r="AGK2419" s="12"/>
      <c r="AGL2419" s="12"/>
      <c r="AGM2419" s="12"/>
      <c r="AGN2419" s="12"/>
      <c r="AGO2419" s="12"/>
      <c r="AGP2419" s="12"/>
      <c r="AGQ2419" s="12"/>
      <c r="AGR2419" s="12"/>
      <c r="AGS2419" s="12"/>
      <c r="AGT2419" s="12"/>
      <c r="AGU2419" s="12"/>
      <c r="AGV2419" s="12"/>
      <c r="AGW2419" s="12"/>
      <c r="AGX2419" s="12"/>
      <c r="AGY2419" s="12"/>
      <c r="AGZ2419" s="12"/>
      <c r="AHA2419" s="12"/>
      <c r="AHB2419" s="12"/>
      <c r="AHC2419" s="12"/>
      <c r="AHD2419" s="12"/>
      <c r="AHE2419" s="12"/>
      <c r="AHF2419" s="12"/>
      <c r="AHG2419" s="12"/>
      <c r="AHH2419" s="12"/>
      <c r="AHI2419" s="12"/>
      <c r="AHJ2419" s="12"/>
      <c r="AHK2419" s="12"/>
      <c r="AHL2419" s="12"/>
      <c r="AHM2419" s="12"/>
      <c r="AHN2419" s="12"/>
      <c r="AHO2419" s="12"/>
      <c r="AHP2419" s="12"/>
      <c r="AHQ2419" s="12"/>
      <c r="AHR2419" s="12"/>
      <c r="AHS2419" s="12"/>
      <c r="AHT2419" s="12"/>
      <c r="AHU2419" s="12"/>
      <c r="AHV2419" s="12"/>
      <c r="AHW2419" s="12"/>
      <c r="AHX2419" s="12"/>
      <c r="AHY2419" s="12"/>
      <c r="AHZ2419" s="12"/>
      <c r="AIA2419" s="12"/>
      <c r="AIB2419" s="12"/>
      <c r="AIC2419" s="12"/>
      <c r="AID2419" s="12"/>
      <c r="AIE2419" s="12"/>
      <c r="AIF2419" s="12"/>
      <c r="AIG2419" s="12"/>
      <c r="AIH2419" s="12"/>
      <c r="AII2419" s="12"/>
      <c r="AIJ2419" s="12"/>
      <c r="AIK2419" s="12"/>
      <c r="AIL2419" s="12"/>
      <c r="AIM2419" s="12"/>
      <c r="AIN2419" s="12"/>
      <c r="AIO2419" s="12"/>
      <c r="AIP2419" s="12"/>
      <c r="AIQ2419" s="12"/>
      <c r="AIR2419" s="12"/>
      <c r="AIS2419" s="12"/>
      <c r="AIT2419" s="12"/>
      <c r="AIU2419" s="12"/>
      <c r="AIV2419" s="12"/>
      <c r="AIW2419" s="12"/>
      <c r="AIX2419" s="12"/>
      <c r="AIY2419" s="12"/>
      <c r="AIZ2419" s="12"/>
      <c r="AJA2419" s="12"/>
      <c r="AJB2419" s="12"/>
      <c r="AJC2419" s="12"/>
      <c r="AJD2419" s="12"/>
      <c r="AJE2419" s="12"/>
      <c r="AJF2419" s="12"/>
      <c r="AJG2419" s="12"/>
      <c r="AJH2419" s="12"/>
      <c r="AJI2419" s="12"/>
      <c r="AJJ2419" s="12"/>
      <c r="AJK2419" s="12"/>
      <c r="AJL2419" s="12"/>
      <c r="AJM2419" s="12"/>
      <c r="AJN2419" s="12"/>
      <c r="AJO2419" s="12"/>
      <c r="AJP2419" s="12"/>
      <c r="AJQ2419" s="12"/>
      <c r="AJR2419" s="12"/>
      <c r="AJS2419" s="12"/>
      <c r="AJT2419" s="12"/>
      <c r="AJU2419" s="12"/>
      <c r="AJV2419" s="12"/>
      <c r="AJW2419" s="12"/>
      <c r="AJX2419" s="12"/>
      <c r="AJY2419" s="12"/>
      <c r="AJZ2419" s="12"/>
      <c r="AKA2419" s="12"/>
      <c r="AKB2419" s="12"/>
      <c r="AKC2419" s="12"/>
      <c r="AKD2419" s="12"/>
      <c r="AKE2419" s="12"/>
      <c r="AKF2419" s="12"/>
      <c r="AKG2419" s="12"/>
      <c r="AKH2419" s="12"/>
      <c r="AKI2419" s="12"/>
      <c r="AKJ2419" s="12"/>
      <c r="AKK2419" s="12"/>
      <c r="AKL2419" s="12"/>
      <c r="AKM2419" s="12"/>
      <c r="AKN2419" s="12"/>
      <c r="AKO2419" s="12"/>
      <c r="AKP2419" s="12"/>
      <c r="AKQ2419" s="12"/>
      <c r="AKR2419" s="12"/>
      <c r="AKS2419" s="12"/>
      <c r="AKT2419" s="12"/>
      <c r="AKU2419" s="12"/>
      <c r="AKV2419" s="12"/>
      <c r="AKW2419" s="12"/>
      <c r="AKX2419" s="12"/>
      <c r="AKY2419" s="12"/>
      <c r="AKZ2419" s="12"/>
      <c r="ALA2419" s="12"/>
      <c r="ALB2419" s="12"/>
      <c r="ALC2419" s="12"/>
      <c r="ALD2419" s="12"/>
      <c r="ALE2419" s="12"/>
      <c r="ALF2419" s="12"/>
      <c r="ALG2419" s="12"/>
      <c r="ALH2419" s="12"/>
      <c r="ALI2419" s="12"/>
      <c r="ALJ2419" s="12"/>
      <c r="ALK2419" s="12"/>
      <c r="ALL2419" s="12"/>
      <c r="ALM2419" s="12"/>
      <c r="ALN2419" s="12"/>
      <c r="ALO2419" s="12"/>
      <c r="ALP2419" s="12"/>
      <c r="ALQ2419" s="12"/>
      <c r="ALR2419" s="12"/>
      <c r="ALS2419" s="12"/>
      <c r="ALT2419" s="12"/>
      <c r="ALU2419" s="12"/>
      <c r="ALV2419" s="12"/>
      <c r="ALW2419" s="12"/>
      <c r="ALX2419" s="12"/>
      <c r="ALY2419" s="12"/>
      <c r="ALZ2419" s="12"/>
      <c r="AMA2419" s="12"/>
      <c r="AMB2419" s="12"/>
      <c r="AMC2419" s="12"/>
      <c r="AMD2419" s="12"/>
      <c r="AME2419" s="12"/>
      <c r="AMF2419" s="12"/>
      <c r="AMG2419" s="12"/>
      <c r="AMH2419" s="12"/>
      <c r="AMI2419" s="12"/>
      <c r="AMJ2419" s="12"/>
      <c r="AMK2419" s="12"/>
      <c r="AML2419" s="12"/>
      <c r="AMM2419" s="12"/>
      <c r="AMN2419" s="12"/>
      <c r="AMO2419" s="12"/>
      <c r="AMP2419" s="12"/>
      <c r="AMQ2419" s="12"/>
      <c r="AMR2419" s="12"/>
      <c r="AMS2419" s="12"/>
      <c r="AMT2419" s="12"/>
      <c r="AMU2419" s="12"/>
      <c r="AMV2419" s="12"/>
      <c r="AMW2419" s="12"/>
      <c r="AMX2419" s="12"/>
      <c r="AMY2419" s="12"/>
      <c r="AMZ2419" s="12"/>
      <c r="ANA2419" s="12"/>
      <c r="ANB2419" s="12"/>
      <c r="ANC2419" s="12"/>
      <c r="AND2419" s="12"/>
      <c r="ANE2419" s="12"/>
      <c r="ANF2419" s="12"/>
      <c r="ANG2419" s="12"/>
      <c r="ANH2419" s="12"/>
      <c r="ANI2419" s="12"/>
      <c r="ANJ2419" s="12"/>
      <c r="ANK2419" s="12"/>
      <c r="ANL2419" s="12"/>
      <c r="ANM2419" s="12"/>
      <c r="ANN2419" s="12"/>
      <c r="ANO2419" s="12"/>
      <c r="ANP2419" s="12"/>
      <c r="ANQ2419" s="12"/>
      <c r="ANR2419" s="12"/>
      <c r="ANS2419" s="12"/>
      <c r="ANT2419" s="12"/>
      <c r="ANU2419" s="12"/>
      <c r="ANV2419" s="12"/>
      <c r="ANW2419" s="12"/>
      <c r="ANX2419" s="12"/>
      <c r="ANY2419" s="12"/>
      <c r="ANZ2419" s="12"/>
      <c r="AOA2419" s="12"/>
      <c r="AOB2419" s="12"/>
      <c r="AOC2419" s="12"/>
      <c r="AOD2419" s="12"/>
      <c r="AOE2419" s="12"/>
      <c r="AOF2419" s="12"/>
      <c r="AOG2419" s="12"/>
      <c r="AOH2419" s="12"/>
      <c r="AOI2419" s="12"/>
      <c r="AOJ2419" s="12"/>
      <c r="AOK2419" s="12"/>
      <c r="AOL2419" s="12"/>
      <c r="AOM2419" s="12"/>
      <c r="AON2419" s="12"/>
      <c r="AOO2419" s="12"/>
      <c r="AOP2419" s="12"/>
      <c r="AOQ2419" s="12"/>
      <c r="AOR2419" s="12"/>
      <c r="AOS2419" s="12"/>
      <c r="AOT2419" s="12"/>
      <c r="AOU2419" s="12"/>
      <c r="AOV2419" s="12"/>
      <c r="AOW2419" s="12"/>
      <c r="AOX2419" s="12"/>
      <c r="AOY2419" s="12"/>
      <c r="AOZ2419" s="12"/>
      <c r="APA2419" s="12"/>
      <c r="APB2419" s="12"/>
      <c r="APC2419" s="12"/>
      <c r="APD2419" s="12"/>
      <c r="APE2419" s="12"/>
      <c r="APF2419" s="12"/>
      <c r="APG2419" s="12"/>
      <c r="APH2419" s="12"/>
      <c r="API2419" s="12"/>
      <c r="APJ2419" s="12"/>
      <c r="APK2419" s="12"/>
      <c r="APL2419" s="12"/>
      <c r="APM2419" s="12"/>
      <c r="APN2419" s="12"/>
      <c r="APO2419" s="12"/>
      <c r="APP2419" s="12"/>
      <c r="APQ2419" s="12"/>
      <c r="APR2419" s="12"/>
      <c r="APS2419" s="12"/>
      <c r="APT2419" s="12"/>
      <c r="APU2419" s="12"/>
      <c r="APV2419" s="12"/>
      <c r="APW2419" s="12"/>
      <c r="APX2419" s="12"/>
      <c r="APY2419" s="12"/>
      <c r="APZ2419" s="12"/>
      <c r="AQA2419" s="12"/>
      <c r="AQB2419" s="12"/>
      <c r="AQC2419" s="12"/>
      <c r="AQD2419" s="12"/>
      <c r="AQE2419" s="12"/>
      <c r="AQF2419" s="12"/>
      <c r="AQG2419" s="12"/>
      <c r="AQH2419" s="12"/>
      <c r="AQI2419" s="12"/>
      <c r="AQJ2419" s="12"/>
      <c r="AQK2419" s="12"/>
      <c r="AQL2419" s="12"/>
      <c r="AQM2419" s="12"/>
      <c r="AQN2419" s="12"/>
      <c r="AQO2419" s="12"/>
      <c r="AQP2419" s="12"/>
      <c r="AQQ2419" s="12"/>
      <c r="AQR2419" s="12"/>
      <c r="AQS2419" s="12"/>
      <c r="AQT2419" s="12"/>
      <c r="AQU2419" s="12"/>
      <c r="AQV2419" s="12"/>
      <c r="AQW2419" s="12"/>
      <c r="AQX2419" s="12"/>
      <c r="AQY2419" s="12"/>
      <c r="AQZ2419" s="12"/>
      <c r="ARA2419" s="12"/>
      <c r="ARB2419" s="12"/>
      <c r="ARC2419" s="12"/>
      <c r="ARD2419" s="12"/>
      <c r="ARE2419" s="12"/>
      <c r="ARF2419" s="12"/>
      <c r="ARG2419" s="12"/>
      <c r="ARH2419" s="12"/>
      <c r="ARI2419" s="12"/>
      <c r="ARJ2419" s="12"/>
      <c r="ARK2419" s="12"/>
      <c r="ARL2419" s="12"/>
      <c r="ARM2419" s="12"/>
      <c r="ARN2419" s="12"/>
      <c r="ARO2419" s="12"/>
      <c r="ARP2419" s="12"/>
      <c r="ARQ2419" s="12"/>
      <c r="ARR2419" s="12"/>
      <c r="ARS2419" s="12"/>
      <c r="ART2419" s="12"/>
      <c r="ARU2419" s="12"/>
      <c r="ARV2419" s="12"/>
      <c r="ARW2419" s="12"/>
      <c r="ARX2419" s="12"/>
      <c r="ARY2419" s="12"/>
      <c r="ARZ2419" s="12"/>
      <c r="ASA2419" s="12"/>
      <c r="ASB2419" s="12"/>
      <c r="ASC2419" s="12"/>
      <c r="ASD2419" s="12"/>
      <c r="ASE2419" s="12"/>
      <c r="ASF2419" s="12"/>
      <c r="ASG2419" s="12"/>
      <c r="ASH2419" s="12"/>
      <c r="ASI2419" s="12"/>
      <c r="ASJ2419" s="12"/>
      <c r="ASK2419" s="12"/>
      <c r="ASL2419" s="12"/>
      <c r="ASM2419" s="12"/>
      <c r="ASN2419" s="12"/>
      <c r="ASO2419" s="12"/>
      <c r="ASP2419" s="12"/>
      <c r="ASQ2419" s="12"/>
      <c r="ASR2419" s="12"/>
      <c r="ASS2419" s="12"/>
      <c r="AST2419" s="12"/>
      <c r="ASU2419" s="12"/>
      <c r="ASV2419" s="12"/>
      <c r="ASW2419" s="12"/>
      <c r="ASX2419" s="12"/>
      <c r="ASY2419" s="12"/>
      <c r="ASZ2419" s="12"/>
      <c r="ATA2419" s="12"/>
      <c r="ATB2419" s="12"/>
      <c r="ATC2419" s="12"/>
      <c r="ATD2419" s="12"/>
      <c r="ATE2419" s="12"/>
      <c r="ATF2419" s="12"/>
      <c r="ATG2419" s="12"/>
      <c r="ATH2419" s="12"/>
      <c r="ATI2419" s="12"/>
      <c r="ATJ2419" s="12"/>
      <c r="ATK2419" s="12"/>
      <c r="ATL2419" s="12"/>
      <c r="ATM2419" s="12"/>
      <c r="ATN2419" s="12"/>
      <c r="ATO2419" s="12"/>
      <c r="ATP2419" s="12"/>
      <c r="ATQ2419" s="12"/>
      <c r="ATR2419" s="12"/>
      <c r="ATS2419" s="12"/>
      <c r="ATT2419" s="12"/>
      <c r="ATU2419" s="12"/>
      <c r="ATV2419" s="12"/>
      <c r="ATW2419" s="12"/>
      <c r="ATX2419" s="12"/>
      <c r="ATY2419" s="12"/>
      <c r="ATZ2419" s="12"/>
      <c r="AUA2419" s="12"/>
      <c r="AUB2419" s="12"/>
      <c r="AUC2419" s="12"/>
      <c r="AUD2419" s="12"/>
      <c r="AUE2419" s="12"/>
      <c r="AUF2419" s="12"/>
      <c r="AUG2419" s="12"/>
      <c r="AUH2419" s="12"/>
      <c r="AUI2419" s="12"/>
      <c r="AUJ2419" s="12"/>
      <c r="AUK2419" s="12"/>
      <c r="AUL2419" s="12"/>
      <c r="AUM2419" s="12"/>
      <c r="AUN2419" s="12"/>
      <c r="AUO2419" s="12"/>
      <c r="AUP2419" s="12"/>
      <c r="AUQ2419" s="12"/>
      <c r="AUR2419" s="12"/>
      <c r="AUS2419" s="12"/>
      <c r="AUT2419" s="12"/>
      <c r="AUU2419" s="12"/>
      <c r="AUV2419" s="12"/>
      <c r="AUW2419" s="12"/>
      <c r="AUX2419" s="12"/>
      <c r="AUY2419" s="12"/>
      <c r="AUZ2419" s="12"/>
      <c r="AVA2419" s="12"/>
      <c r="AVB2419" s="12"/>
      <c r="AVC2419" s="12"/>
      <c r="AVD2419" s="12"/>
      <c r="AVE2419" s="12"/>
      <c r="AVF2419" s="12"/>
      <c r="AVG2419" s="12"/>
      <c r="AVH2419" s="12"/>
      <c r="AVI2419" s="12"/>
      <c r="AVJ2419" s="12"/>
      <c r="AVK2419" s="12"/>
      <c r="AVL2419" s="12"/>
      <c r="AVM2419" s="12"/>
      <c r="AVN2419" s="12"/>
      <c r="AVO2419" s="12"/>
      <c r="AVP2419" s="12"/>
      <c r="AVQ2419" s="12"/>
      <c r="AVR2419" s="12"/>
      <c r="AVS2419" s="12"/>
      <c r="AVT2419" s="12"/>
      <c r="AVU2419" s="12"/>
      <c r="AVV2419" s="12"/>
      <c r="AVW2419" s="12"/>
      <c r="AVX2419" s="12"/>
      <c r="AVY2419" s="12"/>
      <c r="AVZ2419" s="12"/>
      <c r="AWA2419" s="12"/>
      <c r="AWB2419" s="12"/>
      <c r="AWC2419" s="12"/>
      <c r="AWD2419" s="12"/>
      <c r="AWE2419" s="12"/>
      <c r="AWF2419" s="12"/>
      <c r="AWG2419" s="12"/>
      <c r="AWH2419" s="12"/>
      <c r="AWI2419" s="12"/>
      <c r="AWJ2419" s="12"/>
      <c r="AWK2419" s="12"/>
      <c r="AWL2419" s="12"/>
      <c r="AWM2419" s="12"/>
      <c r="AWN2419" s="12"/>
      <c r="AWO2419" s="12"/>
      <c r="AWP2419" s="12"/>
      <c r="AWQ2419" s="12"/>
      <c r="AWR2419" s="12"/>
      <c r="AWS2419" s="12"/>
      <c r="AWT2419" s="12"/>
      <c r="AWU2419" s="12"/>
      <c r="AWV2419" s="12"/>
      <c r="AWW2419" s="12"/>
      <c r="AWX2419" s="12"/>
      <c r="AWY2419" s="12"/>
      <c r="AWZ2419" s="12"/>
      <c r="AXA2419" s="12"/>
      <c r="AXB2419" s="12"/>
      <c r="AXC2419" s="12"/>
      <c r="AXD2419" s="12"/>
      <c r="AXE2419" s="12"/>
      <c r="AXF2419" s="12"/>
      <c r="AXG2419" s="12"/>
      <c r="AXH2419" s="12"/>
      <c r="AXI2419" s="12"/>
      <c r="AXJ2419" s="12"/>
      <c r="AXK2419" s="12"/>
      <c r="AXL2419" s="12"/>
      <c r="AXM2419" s="12"/>
      <c r="AXN2419" s="12"/>
      <c r="AXO2419" s="12"/>
      <c r="AXP2419" s="12"/>
      <c r="AXQ2419" s="12"/>
      <c r="AXR2419" s="12"/>
      <c r="AXS2419" s="12"/>
      <c r="AXT2419" s="12"/>
      <c r="AXU2419" s="12"/>
      <c r="AXV2419" s="12"/>
      <c r="AXW2419" s="12"/>
      <c r="AXX2419" s="12"/>
      <c r="AXY2419" s="12"/>
      <c r="AXZ2419" s="12"/>
      <c r="AYA2419" s="12"/>
      <c r="AYB2419" s="12"/>
      <c r="AYC2419" s="12"/>
      <c r="AYD2419" s="12"/>
      <c r="AYE2419" s="12"/>
      <c r="AYF2419" s="12"/>
      <c r="AYG2419" s="12"/>
      <c r="AYH2419" s="12"/>
      <c r="AYI2419" s="12"/>
      <c r="AYJ2419" s="12"/>
      <c r="AYK2419" s="12"/>
      <c r="AYL2419" s="12"/>
      <c r="AYM2419" s="12"/>
      <c r="AYN2419" s="12"/>
      <c r="AYO2419" s="12"/>
      <c r="AYP2419" s="12"/>
      <c r="AYQ2419" s="12"/>
      <c r="AYR2419" s="12"/>
      <c r="AYS2419" s="12"/>
      <c r="AYT2419" s="12"/>
      <c r="AYU2419" s="12"/>
      <c r="AYV2419" s="12"/>
      <c r="AYW2419" s="12"/>
      <c r="AYX2419" s="12"/>
      <c r="AYY2419" s="12"/>
      <c r="AYZ2419" s="12"/>
      <c r="AZA2419" s="12"/>
      <c r="AZB2419" s="12"/>
      <c r="AZC2419" s="12"/>
      <c r="AZD2419" s="12"/>
      <c r="AZE2419" s="12"/>
      <c r="AZF2419" s="12"/>
      <c r="AZG2419" s="12"/>
      <c r="AZH2419" s="12"/>
      <c r="AZI2419" s="12"/>
      <c r="AZJ2419" s="12"/>
      <c r="AZK2419" s="12"/>
      <c r="AZL2419" s="12"/>
      <c r="AZM2419" s="12"/>
      <c r="AZN2419" s="12"/>
      <c r="AZO2419" s="12"/>
      <c r="AZP2419" s="12"/>
      <c r="AZQ2419" s="12"/>
      <c r="AZR2419" s="12"/>
      <c r="AZS2419" s="12"/>
      <c r="AZT2419" s="12"/>
      <c r="AZU2419" s="12"/>
      <c r="AZV2419" s="12"/>
      <c r="AZW2419" s="12"/>
      <c r="AZX2419" s="12"/>
      <c r="AZY2419" s="12"/>
      <c r="AZZ2419" s="12"/>
      <c r="BAA2419" s="12"/>
      <c r="BAB2419" s="12"/>
      <c r="BAC2419" s="12"/>
      <c r="BAD2419" s="12"/>
      <c r="BAE2419" s="12"/>
      <c r="BAF2419" s="12"/>
      <c r="BAG2419" s="12"/>
      <c r="BAH2419" s="12"/>
      <c r="BAI2419" s="12"/>
      <c r="BAJ2419" s="12"/>
      <c r="BAK2419" s="12"/>
      <c r="BAL2419" s="12"/>
      <c r="BAM2419" s="12"/>
      <c r="BAN2419" s="12"/>
      <c r="BAO2419" s="12"/>
      <c r="BAP2419" s="12"/>
      <c r="BAQ2419" s="12"/>
      <c r="BAR2419" s="12"/>
      <c r="BAS2419" s="12"/>
      <c r="BAT2419" s="12"/>
      <c r="BAU2419" s="12"/>
      <c r="BAV2419" s="12"/>
      <c r="BAW2419" s="12"/>
      <c r="BAX2419" s="12"/>
      <c r="BAY2419" s="12"/>
      <c r="BAZ2419" s="12"/>
      <c r="BBA2419" s="12"/>
      <c r="BBB2419" s="12"/>
      <c r="BBC2419" s="12"/>
      <c r="BBD2419" s="12"/>
      <c r="BBE2419" s="12"/>
      <c r="BBF2419" s="12"/>
      <c r="BBG2419" s="12"/>
      <c r="BBH2419" s="12"/>
      <c r="BBI2419" s="12"/>
      <c r="BBJ2419" s="12"/>
      <c r="BBK2419" s="12"/>
      <c r="BBL2419" s="12"/>
      <c r="BBM2419" s="12"/>
      <c r="BBN2419" s="12"/>
      <c r="BBO2419" s="12"/>
      <c r="BBP2419" s="12"/>
      <c r="BBQ2419" s="12"/>
      <c r="BBR2419" s="12"/>
      <c r="BBS2419" s="12"/>
      <c r="BBT2419" s="12"/>
      <c r="BBU2419" s="12"/>
      <c r="BBV2419" s="12"/>
      <c r="BBW2419" s="12"/>
      <c r="BBX2419" s="12"/>
      <c r="BBY2419" s="12"/>
      <c r="BBZ2419" s="12"/>
      <c r="BCA2419" s="12"/>
      <c r="BCB2419" s="12"/>
      <c r="BCC2419" s="12"/>
      <c r="BCD2419" s="12"/>
      <c r="BCE2419" s="12"/>
      <c r="BCF2419" s="12"/>
      <c r="BCG2419" s="12"/>
      <c r="BCH2419" s="12"/>
      <c r="BCI2419" s="12"/>
      <c r="BCJ2419" s="12"/>
      <c r="BCK2419" s="12"/>
      <c r="BCL2419" s="12"/>
      <c r="BCM2419" s="12"/>
      <c r="BCN2419" s="12"/>
      <c r="BCO2419" s="12"/>
      <c r="BCP2419" s="12"/>
      <c r="BCQ2419" s="12"/>
      <c r="BCR2419" s="12"/>
      <c r="BCS2419" s="12"/>
      <c r="BCT2419" s="12"/>
      <c r="BCU2419" s="12"/>
      <c r="BCV2419" s="12"/>
      <c r="BCW2419" s="12"/>
      <c r="BCX2419" s="12"/>
      <c r="BCY2419" s="12"/>
      <c r="BCZ2419" s="12"/>
      <c r="BDA2419" s="12"/>
      <c r="BDB2419" s="12"/>
      <c r="BDC2419" s="12"/>
      <c r="BDD2419" s="12"/>
      <c r="BDE2419" s="12"/>
      <c r="BDF2419" s="12"/>
      <c r="BDG2419" s="12"/>
      <c r="BDH2419" s="12"/>
      <c r="BDI2419" s="12"/>
      <c r="BDJ2419" s="12"/>
      <c r="BDK2419" s="12"/>
      <c r="BDL2419" s="12"/>
      <c r="BDM2419" s="12"/>
      <c r="BDN2419" s="12"/>
      <c r="BDO2419" s="12"/>
      <c r="BDP2419" s="12"/>
      <c r="BDQ2419" s="12"/>
      <c r="BDR2419" s="12"/>
      <c r="BDS2419" s="12"/>
      <c r="BDT2419" s="12"/>
      <c r="BDU2419" s="12"/>
      <c r="BDV2419" s="12"/>
      <c r="BDW2419" s="12"/>
      <c r="BDX2419" s="12"/>
      <c r="BDY2419" s="12"/>
      <c r="BDZ2419" s="12"/>
      <c r="BEA2419" s="12"/>
      <c r="BEB2419" s="12"/>
      <c r="BEC2419" s="12"/>
      <c r="BED2419" s="12"/>
      <c r="BEE2419" s="12"/>
      <c r="BEF2419" s="12"/>
      <c r="BEG2419" s="12"/>
      <c r="BEH2419" s="12"/>
      <c r="BEI2419" s="12"/>
      <c r="BEJ2419" s="12"/>
      <c r="BEK2419" s="12"/>
      <c r="BEL2419" s="12"/>
      <c r="BEM2419" s="12"/>
      <c r="BEN2419" s="12"/>
      <c r="BEO2419" s="12"/>
      <c r="BEP2419" s="12"/>
      <c r="BEQ2419" s="12"/>
      <c r="BER2419" s="12"/>
      <c r="BES2419" s="12"/>
      <c r="BET2419" s="12"/>
      <c r="BEU2419" s="12"/>
      <c r="BEV2419" s="12"/>
      <c r="BEW2419" s="12"/>
      <c r="BEX2419" s="12"/>
      <c r="BEY2419" s="12"/>
      <c r="BEZ2419" s="12"/>
      <c r="BFA2419" s="12"/>
      <c r="BFB2419" s="12"/>
      <c r="BFC2419" s="12"/>
      <c r="BFD2419" s="12"/>
      <c r="BFE2419" s="12"/>
      <c r="BFF2419" s="12"/>
      <c r="BFG2419" s="12"/>
      <c r="BFH2419" s="12"/>
      <c r="BFI2419" s="12"/>
      <c r="BFJ2419" s="12"/>
      <c r="BFK2419" s="12"/>
      <c r="BFL2419" s="12"/>
      <c r="BFM2419" s="12"/>
      <c r="BFN2419" s="12"/>
      <c r="BFO2419" s="12"/>
      <c r="BFP2419" s="12"/>
      <c r="BFQ2419" s="12"/>
      <c r="BFR2419" s="12"/>
      <c r="BFS2419" s="12"/>
      <c r="BFT2419" s="12"/>
      <c r="BFU2419" s="12"/>
      <c r="BFV2419" s="12"/>
      <c r="BFW2419" s="12"/>
      <c r="BFX2419" s="12"/>
      <c r="BFY2419" s="12"/>
      <c r="BFZ2419" s="12"/>
      <c r="BGA2419" s="12"/>
      <c r="BGB2419" s="12"/>
      <c r="BGC2419" s="12"/>
      <c r="BGD2419" s="12"/>
      <c r="BGE2419" s="12"/>
      <c r="BGF2419" s="12"/>
      <c r="BGG2419" s="12"/>
      <c r="BGH2419" s="12"/>
      <c r="BGI2419" s="12"/>
      <c r="BGJ2419" s="12"/>
      <c r="BGK2419" s="12"/>
      <c r="BGL2419" s="12"/>
      <c r="BGM2419" s="12"/>
      <c r="BGN2419" s="12"/>
      <c r="BGO2419" s="12"/>
      <c r="BGP2419" s="12"/>
      <c r="BGQ2419" s="12"/>
      <c r="BGR2419" s="12"/>
      <c r="BGS2419" s="12"/>
      <c r="BGT2419" s="12"/>
      <c r="BGU2419" s="12"/>
      <c r="BGV2419" s="12"/>
      <c r="BGW2419" s="12"/>
      <c r="BGX2419" s="12"/>
      <c r="BGY2419" s="12"/>
      <c r="BGZ2419" s="12"/>
      <c r="BHA2419" s="12"/>
      <c r="BHB2419" s="12"/>
      <c r="BHC2419" s="12"/>
      <c r="BHD2419" s="12"/>
      <c r="BHE2419" s="12"/>
      <c r="BHF2419" s="12"/>
      <c r="BHG2419" s="12"/>
      <c r="BHH2419" s="12"/>
      <c r="BHI2419" s="12"/>
      <c r="BHJ2419" s="12"/>
      <c r="BHK2419" s="12"/>
      <c r="BHL2419" s="12"/>
      <c r="BHM2419" s="12"/>
      <c r="BHN2419" s="12"/>
      <c r="BHO2419" s="12"/>
      <c r="BHP2419" s="12"/>
      <c r="BHQ2419" s="12"/>
      <c r="BHR2419" s="12"/>
      <c r="BHS2419" s="12"/>
      <c r="BHT2419" s="12"/>
      <c r="BHU2419" s="12"/>
      <c r="BHV2419" s="12"/>
      <c r="BHW2419" s="12"/>
      <c r="BHX2419" s="12"/>
      <c r="BHY2419" s="12"/>
      <c r="BHZ2419" s="12"/>
      <c r="BIA2419" s="12"/>
      <c r="BIB2419" s="12"/>
      <c r="BIC2419" s="12"/>
      <c r="BID2419" s="12"/>
      <c r="BIE2419" s="12"/>
      <c r="BIF2419" s="12"/>
      <c r="BIG2419" s="12"/>
      <c r="BIH2419" s="12"/>
      <c r="BII2419" s="12"/>
      <c r="BIJ2419" s="12"/>
      <c r="BIK2419" s="12"/>
      <c r="BIL2419" s="12"/>
      <c r="BIM2419" s="12"/>
      <c r="BIN2419" s="12"/>
      <c r="BIO2419" s="12"/>
      <c r="BIP2419" s="12"/>
      <c r="BIQ2419" s="12"/>
      <c r="BIR2419" s="12"/>
      <c r="BIS2419" s="12"/>
      <c r="BIT2419" s="12"/>
      <c r="BIU2419" s="12"/>
      <c r="BIV2419" s="12"/>
      <c r="BIW2419" s="12"/>
      <c r="BIX2419" s="12"/>
      <c r="BIY2419" s="12"/>
      <c r="BIZ2419" s="12"/>
      <c r="BJA2419" s="12"/>
      <c r="BJB2419" s="12"/>
      <c r="BJC2419" s="12"/>
      <c r="BJD2419" s="12"/>
      <c r="BJE2419" s="12"/>
      <c r="BJF2419" s="12"/>
      <c r="BJG2419" s="12"/>
      <c r="BJH2419" s="12"/>
      <c r="BJI2419" s="12"/>
      <c r="BJJ2419" s="12"/>
      <c r="BJK2419" s="12"/>
      <c r="BJL2419" s="12"/>
      <c r="BJM2419" s="12"/>
      <c r="BJN2419" s="12"/>
      <c r="BJO2419" s="12"/>
      <c r="BJP2419" s="12"/>
      <c r="BJQ2419" s="12"/>
      <c r="BJR2419" s="12"/>
      <c r="BJS2419" s="12"/>
      <c r="BJT2419" s="12"/>
      <c r="BJU2419" s="12"/>
      <c r="BJV2419" s="12"/>
      <c r="BJW2419" s="12"/>
      <c r="BJX2419" s="12"/>
      <c r="BJY2419" s="12"/>
      <c r="BJZ2419" s="12"/>
      <c r="BKA2419" s="12"/>
      <c r="BKB2419" s="12"/>
      <c r="BKC2419" s="12"/>
      <c r="BKD2419" s="12"/>
      <c r="BKE2419" s="12"/>
      <c r="BKF2419" s="12"/>
      <c r="BKG2419" s="12"/>
    </row>
    <row r="2420" spans="1:1645" ht="16.2" customHeight="1">
      <c r="A2420" s="42">
        <v>43343</v>
      </c>
      <c r="B2420" s="1" t="s">
        <v>6471</v>
      </c>
      <c r="C2420" s="64">
        <f>COUNTA(H2420:AJ2420)</f>
        <v>1</v>
      </c>
      <c r="D2420" s="1" t="s">
        <v>6472</v>
      </c>
      <c r="E2420" s="37">
        <v>2110</v>
      </c>
      <c r="F2420" s="1" t="s">
        <v>38</v>
      </c>
      <c r="G2420" s="1" t="s">
        <v>6918</v>
      </c>
      <c r="AD2420" s="1" t="s">
        <v>6919</v>
      </c>
      <c r="AK2420" s="12"/>
      <c r="AL2420" s="12"/>
      <c r="AM2420" s="12"/>
      <c r="AN2420" s="12"/>
      <c r="AO2420" s="12"/>
      <c r="AP2420" s="12"/>
      <c r="AQ2420" s="12"/>
      <c r="AR2420" s="12"/>
      <c r="AS2420" s="12"/>
      <c r="AT2420" s="12"/>
      <c r="AU2420" s="12"/>
      <c r="AV2420" s="12"/>
      <c r="AW2420" s="12"/>
      <c r="AX2420" s="12"/>
      <c r="AY2420" s="12"/>
      <c r="AZ2420" s="12"/>
      <c r="BA2420" s="12"/>
      <c r="BB2420" s="12"/>
      <c r="BC2420" s="12"/>
      <c r="BD2420" s="12"/>
      <c r="BE2420" s="12"/>
      <c r="BF2420" s="12"/>
      <c r="BG2420" s="12"/>
      <c r="BH2420" s="12"/>
      <c r="BI2420" s="12"/>
      <c r="BJ2420" s="12"/>
      <c r="BK2420" s="12"/>
      <c r="BL2420" s="12"/>
      <c r="BM2420" s="12"/>
      <c r="BN2420" s="12"/>
      <c r="BO2420" s="12"/>
      <c r="BP2420" s="12"/>
      <c r="BQ2420" s="12"/>
      <c r="BR2420" s="12"/>
      <c r="BS2420" s="12"/>
      <c r="BT2420" s="12"/>
      <c r="BU2420" s="12"/>
      <c r="BV2420" s="12"/>
      <c r="BW2420" s="12"/>
      <c r="BX2420" s="12"/>
      <c r="BY2420" s="12"/>
      <c r="BZ2420" s="12"/>
      <c r="CA2420" s="12"/>
      <c r="CB2420" s="12"/>
      <c r="CC2420" s="12"/>
      <c r="CD2420" s="12"/>
      <c r="CE2420" s="12"/>
      <c r="CF2420" s="12"/>
      <c r="CG2420" s="12"/>
      <c r="CH2420" s="12"/>
      <c r="CI2420" s="12"/>
      <c r="CJ2420" s="12"/>
      <c r="CK2420" s="12"/>
      <c r="CL2420" s="12"/>
      <c r="CM2420" s="12"/>
      <c r="CN2420" s="12"/>
      <c r="CO2420" s="12"/>
      <c r="CP2420" s="12"/>
      <c r="CQ2420" s="12"/>
      <c r="CR2420" s="12"/>
      <c r="CS2420" s="12"/>
      <c r="CT2420" s="12"/>
      <c r="CU2420" s="12"/>
      <c r="CV2420" s="12"/>
      <c r="CW2420" s="12"/>
      <c r="CX2420" s="12"/>
      <c r="CY2420" s="12"/>
      <c r="CZ2420" s="12"/>
      <c r="DA2420" s="12"/>
      <c r="DB2420" s="12"/>
      <c r="DC2420" s="12"/>
      <c r="DD2420" s="12"/>
      <c r="DE2420" s="12"/>
      <c r="DF2420" s="12"/>
      <c r="DG2420" s="12"/>
      <c r="DH2420" s="12"/>
      <c r="DI2420" s="12"/>
      <c r="DJ2420" s="12"/>
      <c r="DK2420" s="12"/>
      <c r="DL2420" s="12"/>
      <c r="DM2420" s="12"/>
      <c r="DN2420" s="12"/>
      <c r="DO2420" s="12"/>
      <c r="DP2420" s="12"/>
      <c r="DQ2420" s="12"/>
      <c r="DR2420" s="12"/>
      <c r="DS2420" s="12"/>
      <c r="DT2420" s="12"/>
      <c r="DU2420" s="12"/>
      <c r="DV2420" s="12"/>
      <c r="DW2420" s="12"/>
      <c r="DX2420" s="12"/>
      <c r="DY2420" s="12"/>
      <c r="DZ2420" s="12"/>
      <c r="EA2420" s="12"/>
      <c r="EB2420" s="12"/>
      <c r="EC2420" s="12"/>
      <c r="ED2420" s="12"/>
      <c r="EE2420" s="12"/>
      <c r="EF2420" s="12"/>
      <c r="EG2420" s="12"/>
      <c r="EH2420" s="12"/>
      <c r="EI2420" s="12"/>
      <c r="EJ2420" s="12"/>
      <c r="EK2420" s="12"/>
      <c r="EL2420" s="12"/>
      <c r="EM2420" s="12"/>
      <c r="EN2420" s="12"/>
      <c r="EO2420" s="12"/>
      <c r="EP2420" s="12"/>
      <c r="EQ2420" s="12"/>
      <c r="ER2420" s="12"/>
      <c r="ES2420" s="12"/>
      <c r="ET2420" s="12"/>
      <c r="EU2420" s="12"/>
      <c r="EV2420" s="12"/>
      <c r="EW2420" s="12"/>
      <c r="EX2420" s="12"/>
      <c r="EY2420" s="12"/>
      <c r="EZ2420" s="12"/>
      <c r="FA2420" s="12"/>
      <c r="FB2420" s="12"/>
      <c r="FC2420" s="12"/>
      <c r="FD2420" s="12"/>
      <c r="FE2420" s="12"/>
      <c r="FF2420" s="12"/>
      <c r="FG2420" s="12"/>
      <c r="FH2420" s="12"/>
      <c r="FI2420" s="12"/>
      <c r="FJ2420" s="12"/>
      <c r="FK2420" s="12"/>
      <c r="FL2420" s="12"/>
      <c r="FM2420" s="12"/>
      <c r="FN2420" s="12"/>
      <c r="FO2420" s="12"/>
      <c r="FP2420" s="12"/>
      <c r="FQ2420" s="12"/>
      <c r="FR2420" s="12"/>
      <c r="FS2420" s="12"/>
      <c r="FT2420" s="12"/>
      <c r="FU2420" s="12"/>
      <c r="FV2420" s="12"/>
      <c r="FW2420" s="12"/>
      <c r="FX2420" s="12"/>
      <c r="FY2420" s="12"/>
      <c r="FZ2420" s="12"/>
      <c r="GA2420" s="12"/>
      <c r="GB2420" s="12"/>
      <c r="GC2420" s="12"/>
      <c r="GD2420" s="12"/>
      <c r="GE2420" s="12"/>
      <c r="GF2420" s="12"/>
      <c r="GG2420" s="12"/>
      <c r="GH2420" s="12"/>
      <c r="GI2420" s="12"/>
      <c r="GJ2420" s="12"/>
      <c r="GK2420" s="12"/>
      <c r="GL2420" s="12"/>
      <c r="GM2420" s="12"/>
      <c r="GN2420" s="12"/>
      <c r="GO2420" s="12"/>
      <c r="GP2420" s="12"/>
      <c r="GQ2420" s="12"/>
      <c r="GR2420" s="12"/>
      <c r="GS2420" s="12"/>
      <c r="GT2420" s="12"/>
      <c r="GU2420" s="12"/>
      <c r="GV2420" s="12"/>
      <c r="GW2420" s="12"/>
      <c r="GX2420" s="12"/>
      <c r="GY2420" s="12"/>
      <c r="GZ2420" s="12"/>
      <c r="HA2420" s="12"/>
      <c r="HB2420" s="12"/>
      <c r="HC2420" s="12"/>
      <c r="HD2420" s="12"/>
      <c r="HE2420" s="12"/>
      <c r="HF2420" s="12"/>
      <c r="HG2420" s="12"/>
      <c r="HH2420" s="12"/>
      <c r="HI2420" s="12"/>
      <c r="HJ2420" s="12"/>
      <c r="HK2420" s="12"/>
      <c r="HL2420" s="12"/>
      <c r="HM2420" s="12"/>
      <c r="HN2420" s="12"/>
      <c r="HO2420" s="12"/>
      <c r="HP2420" s="12"/>
      <c r="HQ2420" s="12"/>
      <c r="HR2420" s="12"/>
      <c r="HS2420" s="12"/>
      <c r="HT2420" s="12"/>
      <c r="HU2420" s="12"/>
      <c r="HV2420" s="12"/>
      <c r="HW2420" s="12"/>
      <c r="HX2420" s="12"/>
      <c r="HY2420" s="12"/>
      <c r="HZ2420" s="12"/>
      <c r="IA2420" s="12"/>
      <c r="IB2420" s="12"/>
      <c r="IC2420" s="12"/>
      <c r="ID2420" s="12"/>
      <c r="IE2420" s="12"/>
      <c r="IF2420" s="12"/>
      <c r="IG2420" s="12"/>
      <c r="IH2420" s="12"/>
      <c r="II2420" s="12"/>
      <c r="IJ2420" s="12"/>
      <c r="IK2420" s="12"/>
      <c r="IL2420" s="12"/>
      <c r="IM2420" s="12"/>
      <c r="IN2420" s="12"/>
      <c r="IO2420" s="12"/>
      <c r="IP2420" s="12"/>
      <c r="IQ2420" s="12"/>
      <c r="IR2420" s="12"/>
      <c r="IS2420" s="12"/>
      <c r="IT2420" s="12"/>
      <c r="IU2420" s="12"/>
      <c r="IV2420" s="12"/>
      <c r="IW2420" s="12"/>
      <c r="IX2420" s="12"/>
      <c r="IY2420" s="12"/>
      <c r="IZ2420" s="12"/>
      <c r="JA2420" s="12"/>
      <c r="JB2420" s="12"/>
      <c r="JC2420" s="12"/>
      <c r="JD2420" s="12"/>
      <c r="JE2420" s="12"/>
      <c r="JF2420" s="12"/>
      <c r="JG2420" s="12"/>
      <c r="JH2420" s="12"/>
      <c r="JI2420" s="12"/>
      <c r="JJ2420" s="12"/>
      <c r="JK2420" s="12"/>
      <c r="JL2420" s="12"/>
      <c r="JM2420" s="12"/>
      <c r="JN2420" s="12"/>
      <c r="JO2420" s="12"/>
      <c r="JP2420" s="12"/>
      <c r="JQ2420" s="12"/>
      <c r="JR2420" s="12"/>
      <c r="JS2420" s="12"/>
      <c r="JT2420" s="12"/>
      <c r="JU2420" s="12"/>
      <c r="JV2420" s="12"/>
      <c r="JW2420" s="12"/>
      <c r="JX2420" s="12"/>
      <c r="JY2420" s="12"/>
      <c r="JZ2420" s="12"/>
      <c r="KA2420" s="12"/>
      <c r="KB2420" s="12"/>
      <c r="KC2420" s="12"/>
      <c r="KD2420" s="12"/>
      <c r="KE2420" s="12"/>
      <c r="KF2420" s="12"/>
      <c r="KG2420" s="12"/>
      <c r="KH2420" s="12"/>
      <c r="KI2420" s="12"/>
      <c r="KJ2420" s="12"/>
      <c r="KK2420" s="12"/>
      <c r="KL2420" s="12"/>
      <c r="KM2420" s="12"/>
      <c r="KN2420" s="12"/>
      <c r="KO2420" s="12"/>
      <c r="KP2420" s="12"/>
      <c r="KQ2420" s="12"/>
      <c r="KR2420" s="12"/>
      <c r="KS2420" s="12"/>
      <c r="KT2420" s="12"/>
      <c r="KU2420" s="12"/>
      <c r="KV2420" s="12"/>
      <c r="KW2420" s="12"/>
      <c r="KX2420" s="12"/>
      <c r="KY2420" s="12"/>
      <c r="KZ2420" s="12"/>
      <c r="LA2420" s="12"/>
      <c r="LB2420" s="12"/>
      <c r="LC2420" s="12"/>
      <c r="LD2420" s="12"/>
      <c r="LE2420" s="12"/>
      <c r="LF2420" s="12"/>
      <c r="LG2420" s="12"/>
      <c r="LH2420" s="12"/>
      <c r="LI2420" s="12"/>
      <c r="LJ2420" s="12"/>
      <c r="LK2420" s="12"/>
      <c r="LL2420" s="12"/>
      <c r="LM2420" s="12"/>
      <c r="LN2420" s="12"/>
      <c r="LO2420" s="12"/>
      <c r="LP2420" s="12"/>
      <c r="LQ2420" s="12"/>
      <c r="LR2420" s="12"/>
      <c r="LS2420" s="12"/>
      <c r="LT2420" s="12"/>
      <c r="LU2420" s="12"/>
      <c r="LV2420" s="12"/>
      <c r="LW2420" s="12"/>
      <c r="LX2420" s="12"/>
      <c r="LY2420" s="12"/>
      <c r="LZ2420" s="12"/>
      <c r="MA2420" s="12"/>
      <c r="MB2420" s="12"/>
      <c r="MC2420" s="12"/>
      <c r="MD2420" s="12"/>
      <c r="ME2420" s="12"/>
      <c r="MF2420" s="12"/>
      <c r="MG2420" s="12"/>
      <c r="MH2420" s="12"/>
      <c r="MI2420" s="12"/>
      <c r="MJ2420" s="12"/>
      <c r="MK2420" s="12"/>
      <c r="ML2420" s="12"/>
      <c r="MM2420" s="12"/>
      <c r="MN2420" s="12"/>
      <c r="MO2420" s="12"/>
      <c r="MP2420" s="12"/>
      <c r="MQ2420" s="12"/>
      <c r="MR2420" s="12"/>
      <c r="MS2420" s="12"/>
      <c r="MT2420" s="12"/>
      <c r="MU2420" s="12"/>
      <c r="MV2420" s="12"/>
      <c r="MW2420" s="12"/>
      <c r="MX2420" s="12"/>
      <c r="MY2420" s="12"/>
      <c r="MZ2420" s="12"/>
      <c r="NA2420" s="12"/>
      <c r="NB2420" s="12"/>
      <c r="NC2420" s="12"/>
      <c r="ND2420" s="12"/>
      <c r="NE2420" s="12"/>
      <c r="NF2420" s="12"/>
      <c r="NG2420" s="12"/>
      <c r="NH2420" s="12"/>
      <c r="NI2420" s="12"/>
      <c r="NJ2420" s="12"/>
      <c r="NK2420" s="12"/>
      <c r="NL2420" s="12"/>
      <c r="NM2420" s="12"/>
      <c r="NN2420" s="12"/>
      <c r="NO2420" s="12"/>
      <c r="NP2420" s="12"/>
      <c r="NQ2420" s="12"/>
      <c r="NR2420" s="12"/>
      <c r="NS2420" s="12"/>
      <c r="NT2420" s="12"/>
      <c r="NU2420" s="12"/>
      <c r="NV2420" s="12"/>
      <c r="NW2420" s="12"/>
      <c r="NX2420" s="12"/>
      <c r="NY2420" s="12"/>
      <c r="NZ2420" s="12"/>
      <c r="OA2420" s="12"/>
      <c r="OB2420" s="12"/>
      <c r="OC2420" s="12"/>
      <c r="OD2420" s="12"/>
      <c r="OE2420" s="12"/>
      <c r="OF2420" s="12"/>
      <c r="OG2420" s="12"/>
      <c r="OH2420" s="12"/>
      <c r="OI2420" s="12"/>
      <c r="OJ2420" s="12"/>
      <c r="OK2420" s="12"/>
      <c r="OL2420" s="12"/>
      <c r="OM2420" s="12"/>
      <c r="ON2420" s="12"/>
      <c r="OO2420" s="12"/>
      <c r="OP2420" s="12"/>
      <c r="OQ2420" s="12"/>
      <c r="OR2420" s="12"/>
      <c r="OS2420" s="12"/>
      <c r="OT2420" s="12"/>
      <c r="OU2420" s="12"/>
      <c r="OV2420" s="12"/>
      <c r="OW2420" s="12"/>
      <c r="OX2420" s="12"/>
      <c r="OY2420" s="12"/>
      <c r="OZ2420" s="12"/>
      <c r="PA2420" s="12"/>
      <c r="PB2420" s="12"/>
      <c r="PC2420" s="12"/>
      <c r="PD2420" s="12"/>
      <c r="PE2420" s="12"/>
      <c r="PF2420" s="12"/>
      <c r="PG2420" s="12"/>
      <c r="PH2420" s="12"/>
      <c r="PI2420" s="12"/>
      <c r="PJ2420" s="12"/>
      <c r="PK2420" s="12"/>
      <c r="PL2420" s="12"/>
      <c r="PM2420" s="12"/>
      <c r="PN2420" s="12"/>
      <c r="PO2420" s="12"/>
      <c r="PP2420" s="12"/>
      <c r="PQ2420" s="12"/>
      <c r="PR2420" s="12"/>
      <c r="PS2420" s="12"/>
      <c r="PT2420" s="12"/>
      <c r="PU2420" s="12"/>
      <c r="PV2420" s="12"/>
      <c r="PW2420" s="12"/>
      <c r="PX2420" s="12"/>
      <c r="PY2420" s="12"/>
      <c r="PZ2420" s="12"/>
      <c r="QA2420" s="12"/>
      <c r="QB2420" s="12"/>
      <c r="QC2420" s="12"/>
      <c r="QD2420" s="12"/>
      <c r="QE2420" s="12"/>
      <c r="QF2420" s="12"/>
      <c r="QG2420" s="12"/>
      <c r="QH2420" s="12"/>
      <c r="QI2420" s="12"/>
      <c r="QJ2420" s="12"/>
      <c r="QK2420" s="12"/>
      <c r="QL2420" s="12"/>
      <c r="QM2420" s="12"/>
      <c r="QN2420" s="12"/>
      <c r="QO2420" s="12"/>
      <c r="QP2420" s="12"/>
      <c r="QQ2420" s="12"/>
      <c r="QR2420" s="12"/>
      <c r="QS2420" s="12"/>
      <c r="QT2420" s="12"/>
      <c r="QU2420" s="12"/>
      <c r="QV2420" s="12"/>
      <c r="QW2420" s="12"/>
      <c r="QX2420" s="12"/>
      <c r="QY2420" s="12"/>
      <c r="QZ2420" s="12"/>
      <c r="RA2420" s="12"/>
      <c r="RB2420" s="12"/>
      <c r="RC2420" s="12"/>
      <c r="RD2420" s="12"/>
      <c r="RE2420" s="12"/>
      <c r="RF2420" s="12"/>
      <c r="RG2420" s="12"/>
      <c r="RH2420" s="12"/>
      <c r="RI2420" s="12"/>
      <c r="RJ2420" s="12"/>
      <c r="RK2420" s="12"/>
      <c r="RL2420" s="12"/>
      <c r="RM2420" s="12"/>
      <c r="RN2420" s="12"/>
      <c r="RO2420" s="12"/>
      <c r="RP2420" s="12"/>
      <c r="RQ2420" s="12"/>
      <c r="RR2420" s="12"/>
      <c r="RS2420" s="12"/>
      <c r="RT2420" s="12"/>
      <c r="RU2420" s="12"/>
      <c r="RV2420" s="12"/>
      <c r="RW2420" s="12"/>
      <c r="RX2420" s="12"/>
      <c r="RY2420" s="12"/>
      <c r="RZ2420" s="12"/>
      <c r="SA2420" s="12"/>
      <c r="SB2420" s="12"/>
      <c r="SC2420" s="12"/>
      <c r="SD2420" s="12"/>
      <c r="SE2420" s="12"/>
      <c r="SF2420" s="12"/>
      <c r="SG2420" s="12"/>
      <c r="SH2420" s="12"/>
      <c r="SI2420" s="12"/>
      <c r="SJ2420" s="12"/>
      <c r="SK2420" s="12"/>
      <c r="SL2420" s="12"/>
      <c r="SM2420" s="12"/>
      <c r="SN2420" s="12"/>
      <c r="SO2420" s="12"/>
      <c r="SP2420" s="12"/>
      <c r="SQ2420" s="12"/>
      <c r="SR2420" s="12"/>
      <c r="SS2420" s="12"/>
      <c r="ST2420" s="12"/>
      <c r="SU2420" s="12"/>
      <c r="SV2420" s="12"/>
      <c r="SW2420" s="12"/>
      <c r="SX2420" s="12"/>
      <c r="SY2420" s="12"/>
      <c r="SZ2420" s="12"/>
      <c r="TA2420" s="12"/>
      <c r="TB2420" s="12"/>
      <c r="TC2420" s="12"/>
      <c r="TD2420" s="12"/>
      <c r="TE2420" s="12"/>
      <c r="TF2420" s="12"/>
      <c r="TG2420" s="12"/>
      <c r="TH2420" s="12"/>
      <c r="TI2420" s="12"/>
      <c r="TJ2420" s="12"/>
      <c r="TK2420" s="12"/>
      <c r="TL2420" s="12"/>
      <c r="TM2420" s="12"/>
      <c r="TN2420" s="12"/>
      <c r="TO2420" s="12"/>
      <c r="TP2420" s="12"/>
      <c r="TQ2420" s="12"/>
      <c r="TR2420" s="12"/>
      <c r="TS2420" s="12"/>
      <c r="TT2420" s="12"/>
      <c r="TU2420" s="12"/>
      <c r="TV2420" s="12"/>
      <c r="TW2420" s="12"/>
      <c r="TX2420" s="12"/>
      <c r="TY2420" s="12"/>
      <c r="TZ2420" s="12"/>
      <c r="UA2420" s="12"/>
      <c r="UB2420" s="12"/>
      <c r="UC2420" s="12"/>
      <c r="UD2420" s="12"/>
      <c r="UE2420" s="12"/>
      <c r="UF2420" s="12"/>
      <c r="UG2420" s="12"/>
      <c r="UH2420" s="12"/>
      <c r="UI2420" s="12"/>
      <c r="UJ2420" s="12"/>
      <c r="UK2420" s="12"/>
      <c r="UL2420" s="12"/>
      <c r="UM2420" s="12"/>
      <c r="UN2420" s="12"/>
      <c r="UO2420" s="12"/>
      <c r="UP2420" s="12"/>
      <c r="UQ2420" s="12"/>
      <c r="UR2420" s="12"/>
      <c r="US2420" s="12"/>
      <c r="UT2420" s="12"/>
      <c r="UU2420" s="12"/>
      <c r="UV2420" s="12"/>
      <c r="UW2420" s="12"/>
      <c r="UX2420" s="12"/>
      <c r="UY2420" s="12"/>
      <c r="UZ2420" s="12"/>
      <c r="VA2420" s="12"/>
      <c r="VB2420" s="12"/>
      <c r="VC2420" s="12"/>
      <c r="VD2420" s="12"/>
      <c r="VE2420" s="12"/>
      <c r="VF2420" s="12"/>
      <c r="VG2420" s="12"/>
      <c r="VH2420" s="12"/>
      <c r="VI2420" s="12"/>
      <c r="VJ2420" s="12"/>
      <c r="VK2420" s="12"/>
      <c r="VL2420" s="12"/>
      <c r="VM2420" s="12"/>
      <c r="VN2420" s="12"/>
      <c r="VO2420" s="12"/>
      <c r="VP2420" s="12"/>
      <c r="VQ2420" s="12"/>
      <c r="VR2420" s="12"/>
      <c r="VS2420" s="12"/>
      <c r="VT2420" s="12"/>
      <c r="VU2420" s="12"/>
      <c r="VV2420" s="12"/>
      <c r="VW2420" s="12"/>
      <c r="VX2420" s="12"/>
      <c r="VY2420" s="12"/>
      <c r="VZ2420" s="12"/>
      <c r="WA2420" s="12"/>
      <c r="WB2420" s="12"/>
      <c r="WC2420" s="12"/>
      <c r="WD2420" s="12"/>
      <c r="WE2420" s="12"/>
      <c r="WF2420" s="12"/>
      <c r="WG2420" s="12"/>
      <c r="WH2420" s="12"/>
      <c r="WI2420" s="12"/>
      <c r="WJ2420" s="12"/>
      <c r="WK2420" s="12"/>
      <c r="WL2420" s="12"/>
      <c r="WM2420" s="12"/>
      <c r="WN2420" s="12"/>
      <c r="WO2420" s="12"/>
      <c r="WP2420" s="12"/>
      <c r="WQ2420" s="12"/>
      <c r="WR2420" s="12"/>
      <c r="WS2420" s="12"/>
      <c r="WT2420" s="12"/>
      <c r="WU2420" s="12"/>
      <c r="WV2420" s="12"/>
      <c r="WW2420" s="12"/>
      <c r="WX2420" s="12"/>
      <c r="WY2420" s="12"/>
      <c r="WZ2420" s="12"/>
      <c r="XA2420" s="12"/>
      <c r="XB2420" s="12"/>
      <c r="XC2420" s="12"/>
      <c r="XD2420" s="12"/>
      <c r="XE2420" s="12"/>
      <c r="XF2420" s="12"/>
      <c r="XG2420" s="12"/>
      <c r="XH2420" s="12"/>
      <c r="XI2420" s="12"/>
      <c r="XJ2420" s="12"/>
      <c r="XK2420" s="12"/>
      <c r="XL2420" s="12"/>
      <c r="XM2420" s="12"/>
      <c r="XN2420" s="12"/>
      <c r="XO2420" s="12"/>
      <c r="XP2420" s="12"/>
      <c r="XQ2420" s="12"/>
      <c r="XR2420" s="12"/>
      <c r="XS2420" s="12"/>
      <c r="XT2420" s="12"/>
      <c r="XU2420" s="12"/>
      <c r="XV2420" s="12"/>
      <c r="XW2420" s="12"/>
      <c r="XX2420" s="12"/>
      <c r="XY2420" s="12"/>
      <c r="XZ2420" s="12"/>
      <c r="YA2420" s="12"/>
      <c r="YB2420" s="12"/>
      <c r="YC2420" s="12"/>
      <c r="YD2420" s="12"/>
      <c r="YE2420" s="12"/>
      <c r="YF2420" s="12"/>
      <c r="YG2420" s="12"/>
      <c r="YH2420" s="12"/>
      <c r="YI2420" s="12"/>
      <c r="YJ2420" s="12"/>
      <c r="YK2420" s="12"/>
      <c r="YL2420" s="12"/>
      <c r="YM2420" s="12"/>
      <c r="YN2420" s="12"/>
      <c r="YO2420" s="12"/>
      <c r="YP2420" s="12"/>
      <c r="YQ2420" s="12"/>
      <c r="YR2420" s="12"/>
      <c r="YS2420" s="12"/>
      <c r="YT2420" s="12"/>
      <c r="YU2420" s="12"/>
      <c r="YV2420" s="12"/>
      <c r="YW2420" s="12"/>
      <c r="YX2420" s="12"/>
      <c r="YY2420" s="12"/>
      <c r="YZ2420" s="12"/>
      <c r="ZA2420" s="12"/>
      <c r="ZB2420" s="12"/>
      <c r="ZC2420" s="12"/>
      <c r="ZD2420" s="12"/>
      <c r="ZE2420" s="12"/>
      <c r="ZF2420" s="12"/>
      <c r="ZG2420" s="12"/>
      <c r="ZH2420" s="12"/>
      <c r="ZI2420" s="12"/>
      <c r="ZJ2420" s="12"/>
      <c r="ZK2420" s="12"/>
      <c r="ZL2420" s="12"/>
      <c r="ZM2420" s="12"/>
      <c r="ZN2420" s="12"/>
      <c r="ZO2420" s="12"/>
      <c r="ZP2420" s="12"/>
      <c r="ZQ2420" s="12"/>
      <c r="ZR2420" s="12"/>
      <c r="ZS2420" s="12"/>
      <c r="ZT2420" s="12"/>
      <c r="ZU2420" s="12"/>
      <c r="ZV2420" s="12"/>
      <c r="ZW2420" s="12"/>
      <c r="ZX2420" s="12"/>
      <c r="ZY2420" s="12"/>
      <c r="ZZ2420" s="12"/>
      <c r="AAA2420" s="12"/>
      <c r="AAB2420" s="12"/>
      <c r="AAC2420" s="12"/>
      <c r="AAD2420" s="12"/>
      <c r="AAE2420" s="12"/>
      <c r="AAF2420" s="12"/>
      <c r="AAG2420" s="12"/>
      <c r="AAH2420" s="12"/>
      <c r="AAI2420" s="12"/>
      <c r="AAJ2420" s="12"/>
      <c r="AAK2420" s="12"/>
      <c r="AAL2420" s="12"/>
      <c r="AAM2420" s="12"/>
      <c r="AAN2420" s="12"/>
      <c r="AAO2420" s="12"/>
      <c r="AAP2420" s="12"/>
      <c r="AAQ2420" s="12"/>
      <c r="AAR2420" s="12"/>
      <c r="AAS2420" s="12"/>
      <c r="AAT2420" s="12"/>
      <c r="AAU2420" s="12"/>
      <c r="AAV2420" s="12"/>
      <c r="AAW2420" s="12"/>
      <c r="AAX2420" s="12"/>
      <c r="AAY2420" s="12"/>
      <c r="AAZ2420" s="12"/>
      <c r="ABA2420" s="12"/>
      <c r="ABB2420" s="12"/>
      <c r="ABC2420" s="12"/>
      <c r="ABD2420" s="12"/>
      <c r="ABE2420" s="12"/>
      <c r="ABF2420" s="12"/>
      <c r="ABG2420" s="12"/>
      <c r="ABH2420" s="12"/>
      <c r="ABI2420" s="12"/>
      <c r="ABJ2420" s="12"/>
      <c r="ABK2420" s="12"/>
      <c r="ABL2420" s="12"/>
      <c r="ABM2420" s="12"/>
      <c r="ABN2420" s="12"/>
      <c r="ABO2420" s="12"/>
      <c r="ABP2420" s="12"/>
      <c r="ABQ2420" s="12"/>
      <c r="ABR2420" s="12"/>
      <c r="ABS2420" s="12"/>
      <c r="ABT2420" s="12"/>
      <c r="ABU2420" s="12"/>
      <c r="ABV2420" s="12"/>
      <c r="ABW2420" s="12"/>
      <c r="ABX2420" s="12"/>
      <c r="ABY2420" s="12"/>
      <c r="ABZ2420" s="12"/>
      <c r="ACA2420" s="12"/>
      <c r="ACB2420" s="12"/>
      <c r="ACC2420" s="12"/>
      <c r="ACD2420" s="12"/>
      <c r="ACE2420" s="12"/>
      <c r="ACF2420" s="12"/>
      <c r="ACG2420" s="12"/>
      <c r="ACH2420" s="12"/>
      <c r="ACI2420" s="12"/>
      <c r="ACJ2420" s="12"/>
      <c r="ACK2420" s="12"/>
      <c r="ACL2420" s="12"/>
      <c r="ACM2420" s="12"/>
      <c r="ACN2420" s="12"/>
      <c r="ACO2420" s="12"/>
      <c r="ACP2420" s="12"/>
      <c r="ACQ2420" s="12"/>
      <c r="ACR2420" s="12"/>
      <c r="ACS2420" s="12"/>
      <c r="ACT2420" s="12"/>
      <c r="ACU2420" s="12"/>
      <c r="ACV2420" s="12"/>
      <c r="ACW2420" s="12"/>
      <c r="ACX2420" s="12"/>
      <c r="ACY2420" s="12"/>
      <c r="ACZ2420" s="12"/>
      <c r="ADA2420" s="12"/>
      <c r="ADB2420" s="12"/>
      <c r="ADC2420" s="12"/>
      <c r="ADD2420" s="12"/>
      <c r="ADE2420" s="12"/>
      <c r="ADF2420" s="12"/>
      <c r="ADG2420" s="12"/>
      <c r="ADH2420" s="12"/>
      <c r="ADI2420" s="12"/>
      <c r="ADJ2420" s="12"/>
      <c r="ADK2420" s="12"/>
      <c r="ADL2420" s="12"/>
      <c r="ADM2420" s="12"/>
      <c r="ADN2420" s="12"/>
      <c r="ADO2420" s="12"/>
      <c r="ADP2420" s="12"/>
      <c r="ADQ2420" s="12"/>
      <c r="ADR2420" s="12"/>
      <c r="ADS2420" s="12"/>
      <c r="ADT2420" s="12"/>
      <c r="ADU2420" s="12"/>
      <c r="ADV2420" s="12"/>
      <c r="ADW2420" s="12"/>
      <c r="ADX2420" s="12"/>
      <c r="ADY2420" s="12"/>
      <c r="ADZ2420" s="12"/>
      <c r="AEA2420" s="12"/>
      <c r="AEB2420" s="12"/>
      <c r="AEC2420" s="12"/>
      <c r="AED2420" s="12"/>
      <c r="AEE2420" s="12"/>
      <c r="AEF2420" s="12"/>
      <c r="AEG2420" s="12"/>
      <c r="AEH2420" s="12"/>
      <c r="AEI2420" s="12"/>
      <c r="AEJ2420" s="12"/>
      <c r="AEK2420" s="12"/>
      <c r="AEL2420" s="12"/>
      <c r="AEM2420" s="12"/>
      <c r="AEN2420" s="12"/>
      <c r="AEO2420" s="12"/>
      <c r="AEP2420" s="12"/>
      <c r="AEQ2420" s="12"/>
      <c r="AER2420" s="12"/>
      <c r="AES2420" s="12"/>
      <c r="AET2420" s="12"/>
      <c r="AEU2420" s="12"/>
      <c r="AEV2420" s="12"/>
      <c r="AEW2420" s="12"/>
      <c r="AEX2420" s="12"/>
      <c r="AEY2420" s="12"/>
      <c r="AEZ2420" s="12"/>
      <c r="AFA2420" s="12"/>
      <c r="AFB2420" s="12"/>
      <c r="AFC2420" s="12"/>
      <c r="AFD2420" s="12"/>
      <c r="AFE2420" s="12"/>
      <c r="AFF2420" s="12"/>
      <c r="AFG2420" s="12"/>
      <c r="AFH2420" s="12"/>
      <c r="AFI2420" s="12"/>
      <c r="AFJ2420" s="12"/>
      <c r="AFK2420" s="12"/>
      <c r="AFL2420" s="12"/>
      <c r="AFM2420" s="12"/>
      <c r="AFN2420" s="12"/>
      <c r="AFO2420" s="12"/>
      <c r="AFP2420" s="12"/>
      <c r="AFQ2420" s="12"/>
      <c r="AFR2420" s="12"/>
      <c r="AFS2420" s="12"/>
      <c r="AFT2420" s="12"/>
      <c r="AFU2420" s="12"/>
      <c r="AFV2420" s="12"/>
      <c r="AFW2420" s="12"/>
      <c r="AFX2420" s="12"/>
      <c r="AFY2420" s="12"/>
      <c r="AFZ2420" s="12"/>
      <c r="AGA2420" s="12"/>
      <c r="AGB2420" s="12"/>
      <c r="AGC2420" s="12"/>
      <c r="AGD2420" s="12"/>
      <c r="AGE2420" s="12"/>
      <c r="AGF2420" s="12"/>
      <c r="AGG2420" s="12"/>
      <c r="AGH2420" s="12"/>
      <c r="AGI2420" s="12"/>
      <c r="AGJ2420" s="12"/>
      <c r="AGK2420" s="12"/>
      <c r="AGL2420" s="12"/>
      <c r="AGM2420" s="12"/>
      <c r="AGN2420" s="12"/>
      <c r="AGO2420" s="12"/>
      <c r="AGP2420" s="12"/>
      <c r="AGQ2420" s="12"/>
      <c r="AGR2420" s="12"/>
      <c r="AGS2420" s="12"/>
      <c r="AGT2420" s="12"/>
      <c r="AGU2420" s="12"/>
      <c r="AGV2420" s="12"/>
      <c r="AGW2420" s="12"/>
      <c r="AGX2420" s="12"/>
      <c r="AGY2420" s="12"/>
      <c r="AGZ2420" s="12"/>
      <c r="AHA2420" s="12"/>
      <c r="AHB2420" s="12"/>
      <c r="AHC2420" s="12"/>
      <c r="AHD2420" s="12"/>
      <c r="AHE2420" s="12"/>
      <c r="AHF2420" s="12"/>
      <c r="AHG2420" s="12"/>
      <c r="AHH2420" s="12"/>
      <c r="AHI2420" s="12"/>
      <c r="AHJ2420" s="12"/>
      <c r="AHK2420" s="12"/>
      <c r="AHL2420" s="12"/>
      <c r="AHM2420" s="12"/>
      <c r="AHN2420" s="12"/>
      <c r="AHO2420" s="12"/>
      <c r="AHP2420" s="12"/>
      <c r="AHQ2420" s="12"/>
      <c r="AHR2420" s="12"/>
      <c r="AHS2420" s="12"/>
      <c r="AHT2420" s="12"/>
      <c r="AHU2420" s="12"/>
      <c r="AHV2420" s="12"/>
      <c r="AHW2420" s="12"/>
      <c r="AHX2420" s="12"/>
      <c r="AHY2420" s="12"/>
      <c r="AHZ2420" s="12"/>
      <c r="AIA2420" s="12"/>
      <c r="AIB2420" s="12"/>
      <c r="AIC2420" s="12"/>
      <c r="AID2420" s="12"/>
      <c r="AIE2420" s="12"/>
      <c r="AIF2420" s="12"/>
      <c r="AIG2420" s="12"/>
      <c r="AIH2420" s="12"/>
      <c r="AII2420" s="12"/>
      <c r="AIJ2420" s="12"/>
      <c r="AIK2420" s="12"/>
      <c r="AIL2420" s="12"/>
      <c r="AIM2420" s="12"/>
      <c r="AIN2420" s="12"/>
      <c r="AIO2420" s="12"/>
      <c r="AIP2420" s="12"/>
      <c r="AIQ2420" s="12"/>
      <c r="AIR2420" s="12"/>
      <c r="AIS2420" s="12"/>
      <c r="AIT2420" s="12"/>
      <c r="AIU2420" s="12"/>
      <c r="AIV2420" s="12"/>
      <c r="AIW2420" s="12"/>
      <c r="AIX2420" s="12"/>
      <c r="AIY2420" s="12"/>
      <c r="AIZ2420" s="12"/>
      <c r="AJA2420" s="12"/>
      <c r="AJB2420" s="12"/>
      <c r="AJC2420" s="12"/>
      <c r="AJD2420" s="12"/>
      <c r="AJE2420" s="12"/>
      <c r="AJF2420" s="12"/>
      <c r="AJG2420" s="12"/>
      <c r="AJH2420" s="12"/>
      <c r="AJI2420" s="12"/>
      <c r="AJJ2420" s="12"/>
      <c r="AJK2420" s="12"/>
      <c r="AJL2420" s="12"/>
      <c r="AJM2420" s="12"/>
      <c r="AJN2420" s="12"/>
      <c r="AJO2420" s="12"/>
      <c r="AJP2420" s="12"/>
      <c r="AJQ2420" s="12"/>
      <c r="AJR2420" s="12"/>
      <c r="AJS2420" s="12"/>
      <c r="AJT2420" s="12"/>
      <c r="AJU2420" s="12"/>
      <c r="AJV2420" s="12"/>
      <c r="AJW2420" s="12"/>
      <c r="AJX2420" s="12"/>
      <c r="AJY2420" s="12"/>
      <c r="AJZ2420" s="12"/>
      <c r="AKA2420" s="12"/>
      <c r="AKB2420" s="12"/>
      <c r="AKC2420" s="12"/>
      <c r="AKD2420" s="12"/>
      <c r="AKE2420" s="12"/>
      <c r="AKF2420" s="12"/>
      <c r="AKG2420" s="12"/>
      <c r="AKH2420" s="12"/>
      <c r="AKI2420" s="12"/>
      <c r="AKJ2420" s="12"/>
      <c r="AKK2420" s="12"/>
      <c r="AKL2420" s="12"/>
      <c r="AKM2420" s="12"/>
      <c r="AKN2420" s="12"/>
      <c r="AKO2420" s="12"/>
      <c r="AKP2420" s="12"/>
      <c r="AKQ2420" s="12"/>
      <c r="AKR2420" s="12"/>
      <c r="AKS2420" s="12"/>
      <c r="AKT2420" s="12"/>
      <c r="AKU2420" s="12"/>
      <c r="AKV2420" s="12"/>
      <c r="AKW2420" s="12"/>
      <c r="AKX2420" s="12"/>
      <c r="AKY2420" s="12"/>
      <c r="AKZ2420" s="12"/>
      <c r="ALA2420" s="12"/>
      <c r="ALB2420" s="12"/>
      <c r="ALC2420" s="12"/>
      <c r="ALD2420" s="12"/>
      <c r="ALE2420" s="12"/>
      <c r="ALF2420" s="12"/>
      <c r="ALG2420" s="12"/>
      <c r="ALH2420" s="12"/>
      <c r="ALI2420" s="12"/>
      <c r="ALJ2420" s="12"/>
      <c r="ALK2420" s="12"/>
      <c r="ALL2420" s="12"/>
      <c r="ALM2420" s="12"/>
      <c r="ALN2420" s="12"/>
      <c r="ALO2420" s="12"/>
      <c r="ALP2420" s="12"/>
      <c r="ALQ2420" s="12"/>
      <c r="ALR2420" s="12"/>
      <c r="ALS2420" s="12"/>
      <c r="ALT2420" s="12"/>
      <c r="ALU2420" s="12"/>
      <c r="ALV2420" s="12"/>
      <c r="ALW2420" s="12"/>
      <c r="ALX2420" s="12"/>
      <c r="ALY2420" s="12"/>
      <c r="ALZ2420" s="12"/>
      <c r="AMA2420" s="12"/>
      <c r="AMB2420" s="12"/>
      <c r="AMC2420" s="12"/>
      <c r="AMD2420" s="12"/>
      <c r="AME2420" s="12"/>
      <c r="AMF2420" s="12"/>
      <c r="AMG2420" s="12"/>
      <c r="AMH2420" s="12"/>
      <c r="AMI2420" s="12"/>
      <c r="AMJ2420" s="12"/>
      <c r="AMK2420" s="12"/>
      <c r="AML2420" s="12"/>
      <c r="AMM2420" s="12"/>
      <c r="AMN2420" s="12"/>
      <c r="AMO2420" s="12"/>
      <c r="AMP2420" s="12"/>
      <c r="AMQ2420" s="12"/>
      <c r="AMR2420" s="12"/>
      <c r="AMS2420" s="12"/>
      <c r="AMT2420" s="12"/>
      <c r="AMU2420" s="12"/>
      <c r="AMV2420" s="12"/>
      <c r="AMW2420" s="12"/>
      <c r="AMX2420" s="12"/>
      <c r="AMY2420" s="12"/>
      <c r="AMZ2420" s="12"/>
      <c r="ANA2420" s="12"/>
      <c r="ANB2420" s="12"/>
      <c r="ANC2420" s="12"/>
      <c r="AND2420" s="12"/>
      <c r="ANE2420" s="12"/>
      <c r="ANF2420" s="12"/>
      <c r="ANG2420" s="12"/>
      <c r="ANH2420" s="12"/>
      <c r="ANI2420" s="12"/>
      <c r="ANJ2420" s="12"/>
      <c r="ANK2420" s="12"/>
      <c r="ANL2420" s="12"/>
      <c r="ANM2420" s="12"/>
      <c r="ANN2420" s="12"/>
      <c r="ANO2420" s="12"/>
      <c r="ANP2420" s="12"/>
      <c r="ANQ2420" s="12"/>
      <c r="ANR2420" s="12"/>
      <c r="ANS2420" s="12"/>
      <c r="ANT2420" s="12"/>
      <c r="ANU2420" s="12"/>
      <c r="ANV2420" s="12"/>
      <c r="ANW2420" s="12"/>
      <c r="ANX2420" s="12"/>
      <c r="ANY2420" s="12"/>
      <c r="ANZ2420" s="12"/>
      <c r="AOA2420" s="12"/>
      <c r="AOB2420" s="12"/>
      <c r="AOC2420" s="12"/>
      <c r="AOD2420" s="12"/>
      <c r="AOE2420" s="12"/>
      <c r="AOF2420" s="12"/>
      <c r="AOG2420" s="12"/>
      <c r="AOH2420" s="12"/>
      <c r="AOI2420" s="12"/>
      <c r="AOJ2420" s="12"/>
      <c r="AOK2420" s="12"/>
      <c r="AOL2420" s="12"/>
      <c r="AOM2420" s="12"/>
      <c r="AON2420" s="12"/>
      <c r="AOO2420" s="12"/>
      <c r="AOP2420" s="12"/>
      <c r="AOQ2420" s="12"/>
      <c r="AOR2420" s="12"/>
      <c r="AOS2420" s="12"/>
      <c r="AOT2420" s="12"/>
      <c r="AOU2420" s="12"/>
      <c r="AOV2420" s="12"/>
      <c r="AOW2420" s="12"/>
      <c r="AOX2420" s="12"/>
      <c r="AOY2420" s="12"/>
      <c r="AOZ2420" s="12"/>
      <c r="APA2420" s="12"/>
      <c r="APB2420" s="12"/>
      <c r="APC2420" s="12"/>
      <c r="APD2420" s="12"/>
      <c r="APE2420" s="12"/>
      <c r="APF2420" s="12"/>
      <c r="APG2420" s="12"/>
      <c r="APH2420" s="12"/>
      <c r="API2420" s="12"/>
      <c r="APJ2420" s="12"/>
      <c r="APK2420" s="12"/>
      <c r="APL2420" s="12"/>
      <c r="APM2420" s="12"/>
      <c r="APN2420" s="12"/>
      <c r="APO2420" s="12"/>
      <c r="APP2420" s="12"/>
      <c r="APQ2420" s="12"/>
      <c r="APR2420" s="12"/>
      <c r="APS2420" s="12"/>
      <c r="APT2420" s="12"/>
      <c r="APU2420" s="12"/>
      <c r="APV2420" s="12"/>
      <c r="APW2420" s="12"/>
      <c r="APX2420" s="12"/>
      <c r="APY2420" s="12"/>
      <c r="APZ2420" s="12"/>
      <c r="AQA2420" s="12"/>
      <c r="AQB2420" s="12"/>
      <c r="AQC2420" s="12"/>
      <c r="AQD2420" s="12"/>
      <c r="AQE2420" s="12"/>
      <c r="AQF2420" s="12"/>
      <c r="AQG2420" s="12"/>
      <c r="AQH2420" s="12"/>
      <c r="AQI2420" s="12"/>
      <c r="AQJ2420" s="12"/>
      <c r="AQK2420" s="12"/>
      <c r="AQL2420" s="12"/>
      <c r="AQM2420" s="12"/>
      <c r="AQN2420" s="12"/>
      <c r="AQO2420" s="12"/>
      <c r="AQP2420" s="12"/>
      <c r="AQQ2420" s="12"/>
      <c r="AQR2420" s="12"/>
      <c r="AQS2420" s="12"/>
      <c r="AQT2420" s="12"/>
      <c r="AQU2420" s="12"/>
      <c r="AQV2420" s="12"/>
      <c r="AQW2420" s="12"/>
      <c r="AQX2420" s="12"/>
      <c r="AQY2420" s="12"/>
      <c r="AQZ2420" s="12"/>
      <c r="ARA2420" s="12"/>
      <c r="ARB2420" s="12"/>
      <c r="ARC2420" s="12"/>
      <c r="ARD2420" s="12"/>
      <c r="ARE2420" s="12"/>
      <c r="ARF2420" s="12"/>
      <c r="ARG2420" s="12"/>
      <c r="ARH2420" s="12"/>
      <c r="ARI2420" s="12"/>
      <c r="ARJ2420" s="12"/>
      <c r="ARK2420" s="12"/>
      <c r="ARL2420" s="12"/>
      <c r="ARM2420" s="12"/>
      <c r="ARN2420" s="12"/>
      <c r="ARO2420" s="12"/>
      <c r="ARP2420" s="12"/>
      <c r="ARQ2420" s="12"/>
      <c r="ARR2420" s="12"/>
      <c r="ARS2420" s="12"/>
      <c r="ART2420" s="12"/>
      <c r="ARU2420" s="12"/>
      <c r="ARV2420" s="12"/>
      <c r="ARW2420" s="12"/>
      <c r="ARX2420" s="12"/>
      <c r="ARY2420" s="12"/>
      <c r="ARZ2420" s="12"/>
      <c r="ASA2420" s="12"/>
      <c r="ASB2420" s="12"/>
      <c r="ASC2420" s="12"/>
      <c r="ASD2420" s="12"/>
      <c r="ASE2420" s="12"/>
      <c r="ASF2420" s="12"/>
      <c r="ASG2420" s="12"/>
      <c r="ASH2420" s="12"/>
      <c r="ASI2420" s="12"/>
      <c r="ASJ2420" s="12"/>
      <c r="ASK2420" s="12"/>
      <c r="ASL2420" s="12"/>
      <c r="ASM2420" s="12"/>
      <c r="ASN2420" s="12"/>
      <c r="ASO2420" s="12"/>
      <c r="ASP2420" s="12"/>
      <c r="ASQ2420" s="12"/>
      <c r="ASR2420" s="12"/>
      <c r="ASS2420" s="12"/>
      <c r="AST2420" s="12"/>
      <c r="ASU2420" s="12"/>
      <c r="ASV2420" s="12"/>
      <c r="ASW2420" s="12"/>
      <c r="ASX2420" s="12"/>
      <c r="ASY2420" s="12"/>
      <c r="ASZ2420" s="12"/>
      <c r="ATA2420" s="12"/>
      <c r="ATB2420" s="12"/>
      <c r="ATC2420" s="12"/>
      <c r="ATD2420" s="12"/>
      <c r="ATE2420" s="12"/>
      <c r="ATF2420" s="12"/>
      <c r="ATG2420" s="12"/>
      <c r="ATH2420" s="12"/>
      <c r="ATI2420" s="12"/>
      <c r="ATJ2420" s="12"/>
      <c r="ATK2420" s="12"/>
      <c r="ATL2420" s="12"/>
      <c r="ATM2420" s="12"/>
      <c r="ATN2420" s="12"/>
      <c r="ATO2420" s="12"/>
      <c r="ATP2420" s="12"/>
      <c r="ATQ2420" s="12"/>
      <c r="ATR2420" s="12"/>
      <c r="ATS2420" s="12"/>
      <c r="ATT2420" s="12"/>
      <c r="ATU2420" s="12"/>
      <c r="ATV2420" s="12"/>
      <c r="ATW2420" s="12"/>
      <c r="ATX2420" s="12"/>
      <c r="ATY2420" s="12"/>
      <c r="ATZ2420" s="12"/>
      <c r="AUA2420" s="12"/>
      <c r="AUB2420" s="12"/>
      <c r="AUC2420" s="12"/>
      <c r="AUD2420" s="12"/>
      <c r="AUE2420" s="12"/>
      <c r="AUF2420" s="12"/>
      <c r="AUG2420" s="12"/>
      <c r="AUH2420" s="12"/>
      <c r="AUI2420" s="12"/>
      <c r="AUJ2420" s="12"/>
      <c r="AUK2420" s="12"/>
      <c r="AUL2420" s="12"/>
      <c r="AUM2420" s="12"/>
      <c r="AUN2420" s="12"/>
      <c r="AUO2420" s="12"/>
      <c r="AUP2420" s="12"/>
      <c r="AUQ2420" s="12"/>
      <c r="AUR2420" s="12"/>
      <c r="AUS2420" s="12"/>
      <c r="AUT2420" s="12"/>
      <c r="AUU2420" s="12"/>
      <c r="AUV2420" s="12"/>
      <c r="AUW2420" s="12"/>
      <c r="AUX2420" s="12"/>
      <c r="AUY2420" s="12"/>
      <c r="AUZ2420" s="12"/>
      <c r="AVA2420" s="12"/>
      <c r="AVB2420" s="12"/>
      <c r="AVC2420" s="12"/>
      <c r="AVD2420" s="12"/>
      <c r="AVE2420" s="12"/>
      <c r="AVF2420" s="12"/>
      <c r="AVG2420" s="12"/>
      <c r="AVH2420" s="12"/>
      <c r="AVI2420" s="12"/>
      <c r="AVJ2420" s="12"/>
      <c r="AVK2420" s="12"/>
      <c r="AVL2420" s="12"/>
      <c r="AVM2420" s="12"/>
      <c r="AVN2420" s="12"/>
      <c r="AVO2420" s="12"/>
      <c r="AVP2420" s="12"/>
      <c r="AVQ2420" s="12"/>
      <c r="AVR2420" s="12"/>
      <c r="AVS2420" s="12"/>
      <c r="AVT2420" s="12"/>
      <c r="AVU2420" s="12"/>
      <c r="AVV2420" s="12"/>
      <c r="AVW2420" s="12"/>
      <c r="AVX2420" s="12"/>
      <c r="AVY2420" s="12"/>
      <c r="AVZ2420" s="12"/>
      <c r="AWA2420" s="12"/>
      <c r="AWB2420" s="12"/>
      <c r="AWC2420" s="12"/>
      <c r="AWD2420" s="12"/>
      <c r="AWE2420" s="12"/>
      <c r="AWF2420" s="12"/>
      <c r="AWG2420" s="12"/>
      <c r="AWH2420" s="12"/>
      <c r="AWI2420" s="12"/>
      <c r="AWJ2420" s="12"/>
      <c r="AWK2420" s="12"/>
      <c r="AWL2420" s="12"/>
      <c r="AWM2420" s="12"/>
      <c r="AWN2420" s="12"/>
      <c r="AWO2420" s="12"/>
      <c r="AWP2420" s="12"/>
      <c r="AWQ2420" s="12"/>
      <c r="AWR2420" s="12"/>
      <c r="AWS2420" s="12"/>
      <c r="AWT2420" s="12"/>
      <c r="AWU2420" s="12"/>
      <c r="AWV2420" s="12"/>
      <c r="AWW2420" s="12"/>
      <c r="AWX2420" s="12"/>
      <c r="AWY2420" s="12"/>
      <c r="AWZ2420" s="12"/>
      <c r="AXA2420" s="12"/>
      <c r="AXB2420" s="12"/>
      <c r="AXC2420" s="12"/>
      <c r="AXD2420" s="12"/>
      <c r="AXE2420" s="12"/>
      <c r="AXF2420" s="12"/>
      <c r="AXG2420" s="12"/>
      <c r="AXH2420" s="12"/>
      <c r="AXI2420" s="12"/>
      <c r="AXJ2420" s="12"/>
      <c r="AXK2420" s="12"/>
      <c r="AXL2420" s="12"/>
      <c r="AXM2420" s="12"/>
      <c r="AXN2420" s="12"/>
      <c r="AXO2420" s="12"/>
      <c r="AXP2420" s="12"/>
      <c r="AXQ2420" s="12"/>
      <c r="AXR2420" s="12"/>
      <c r="AXS2420" s="12"/>
      <c r="AXT2420" s="12"/>
      <c r="AXU2420" s="12"/>
      <c r="AXV2420" s="12"/>
      <c r="AXW2420" s="12"/>
      <c r="AXX2420" s="12"/>
      <c r="AXY2420" s="12"/>
      <c r="AXZ2420" s="12"/>
      <c r="AYA2420" s="12"/>
      <c r="AYB2420" s="12"/>
      <c r="AYC2420" s="12"/>
      <c r="AYD2420" s="12"/>
      <c r="AYE2420" s="12"/>
      <c r="AYF2420" s="12"/>
      <c r="AYG2420" s="12"/>
      <c r="AYH2420" s="12"/>
      <c r="AYI2420" s="12"/>
      <c r="AYJ2420" s="12"/>
      <c r="AYK2420" s="12"/>
      <c r="AYL2420" s="12"/>
      <c r="AYM2420" s="12"/>
      <c r="AYN2420" s="12"/>
      <c r="AYO2420" s="12"/>
      <c r="AYP2420" s="12"/>
      <c r="AYQ2420" s="12"/>
      <c r="AYR2420" s="12"/>
      <c r="AYS2420" s="12"/>
      <c r="AYT2420" s="12"/>
      <c r="AYU2420" s="12"/>
      <c r="AYV2420" s="12"/>
      <c r="AYW2420" s="12"/>
      <c r="AYX2420" s="12"/>
      <c r="AYY2420" s="12"/>
      <c r="AYZ2420" s="12"/>
      <c r="AZA2420" s="12"/>
      <c r="AZB2420" s="12"/>
      <c r="AZC2420" s="12"/>
      <c r="AZD2420" s="12"/>
      <c r="AZE2420" s="12"/>
      <c r="AZF2420" s="12"/>
      <c r="AZG2420" s="12"/>
      <c r="AZH2420" s="12"/>
      <c r="AZI2420" s="12"/>
      <c r="AZJ2420" s="12"/>
      <c r="AZK2420" s="12"/>
      <c r="AZL2420" s="12"/>
      <c r="AZM2420" s="12"/>
      <c r="AZN2420" s="12"/>
      <c r="AZO2420" s="12"/>
      <c r="AZP2420" s="12"/>
      <c r="AZQ2420" s="12"/>
      <c r="AZR2420" s="12"/>
      <c r="AZS2420" s="12"/>
      <c r="AZT2420" s="12"/>
      <c r="AZU2420" s="12"/>
      <c r="AZV2420" s="12"/>
      <c r="AZW2420" s="12"/>
      <c r="AZX2420" s="12"/>
      <c r="AZY2420" s="12"/>
      <c r="AZZ2420" s="12"/>
      <c r="BAA2420" s="12"/>
      <c r="BAB2420" s="12"/>
      <c r="BAC2420" s="12"/>
      <c r="BAD2420" s="12"/>
      <c r="BAE2420" s="12"/>
      <c r="BAF2420" s="12"/>
      <c r="BAG2420" s="12"/>
      <c r="BAH2420" s="12"/>
      <c r="BAI2420" s="12"/>
      <c r="BAJ2420" s="12"/>
      <c r="BAK2420" s="12"/>
      <c r="BAL2420" s="12"/>
      <c r="BAM2420" s="12"/>
      <c r="BAN2420" s="12"/>
      <c r="BAO2420" s="12"/>
      <c r="BAP2420" s="12"/>
      <c r="BAQ2420" s="12"/>
      <c r="BAR2420" s="12"/>
      <c r="BAS2420" s="12"/>
      <c r="BAT2420" s="12"/>
      <c r="BAU2420" s="12"/>
      <c r="BAV2420" s="12"/>
      <c r="BAW2420" s="12"/>
      <c r="BAX2420" s="12"/>
      <c r="BAY2420" s="12"/>
      <c r="BAZ2420" s="12"/>
      <c r="BBA2420" s="12"/>
      <c r="BBB2420" s="12"/>
      <c r="BBC2420" s="12"/>
      <c r="BBD2420" s="12"/>
      <c r="BBE2420" s="12"/>
      <c r="BBF2420" s="12"/>
      <c r="BBG2420" s="12"/>
      <c r="BBH2420" s="12"/>
      <c r="BBI2420" s="12"/>
      <c r="BBJ2420" s="12"/>
      <c r="BBK2420" s="12"/>
      <c r="BBL2420" s="12"/>
      <c r="BBM2420" s="12"/>
      <c r="BBN2420" s="12"/>
      <c r="BBO2420" s="12"/>
      <c r="BBP2420" s="12"/>
      <c r="BBQ2420" s="12"/>
      <c r="BBR2420" s="12"/>
      <c r="BBS2420" s="12"/>
      <c r="BBT2420" s="12"/>
      <c r="BBU2420" s="12"/>
      <c r="BBV2420" s="12"/>
      <c r="BBW2420" s="12"/>
      <c r="BBX2420" s="12"/>
      <c r="BBY2420" s="12"/>
      <c r="BBZ2420" s="12"/>
      <c r="BCA2420" s="12"/>
      <c r="BCB2420" s="12"/>
      <c r="BCC2420" s="12"/>
      <c r="BCD2420" s="12"/>
      <c r="BCE2420" s="12"/>
      <c r="BCF2420" s="12"/>
      <c r="BCG2420" s="12"/>
      <c r="BCH2420" s="12"/>
      <c r="BCI2420" s="12"/>
      <c r="BCJ2420" s="12"/>
      <c r="BCK2420" s="12"/>
      <c r="BCL2420" s="12"/>
      <c r="BCM2420" s="12"/>
      <c r="BCN2420" s="12"/>
      <c r="BCO2420" s="12"/>
      <c r="BCP2420" s="12"/>
      <c r="BCQ2420" s="12"/>
      <c r="BCR2420" s="12"/>
      <c r="BCS2420" s="12"/>
      <c r="BCT2420" s="12"/>
      <c r="BCU2420" s="12"/>
      <c r="BCV2420" s="12"/>
      <c r="BCW2420" s="12"/>
      <c r="BCX2420" s="12"/>
      <c r="BCY2420" s="12"/>
      <c r="BCZ2420" s="12"/>
      <c r="BDA2420" s="12"/>
      <c r="BDB2420" s="12"/>
      <c r="BDC2420" s="12"/>
      <c r="BDD2420" s="12"/>
      <c r="BDE2420" s="12"/>
      <c r="BDF2420" s="12"/>
      <c r="BDG2420" s="12"/>
      <c r="BDH2420" s="12"/>
      <c r="BDI2420" s="12"/>
      <c r="BDJ2420" s="12"/>
      <c r="BDK2420" s="12"/>
      <c r="BDL2420" s="12"/>
      <c r="BDM2420" s="12"/>
      <c r="BDN2420" s="12"/>
      <c r="BDO2420" s="12"/>
      <c r="BDP2420" s="12"/>
      <c r="BDQ2420" s="12"/>
      <c r="BDR2420" s="12"/>
      <c r="BDS2420" s="12"/>
      <c r="BDT2420" s="12"/>
      <c r="BDU2420" s="12"/>
      <c r="BDV2420" s="12"/>
      <c r="BDW2420" s="12"/>
      <c r="BDX2420" s="12"/>
      <c r="BDY2420" s="12"/>
      <c r="BDZ2420" s="12"/>
      <c r="BEA2420" s="12"/>
      <c r="BEB2420" s="12"/>
      <c r="BEC2420" s="12"/>
      <c r="BED2420" s="12"/>
      <c r="BEE2420" s="12"/>
      <c r="BEF2420" s="12"/>
      <c r="BEG2420" s="12"/>
      <c r="BEH2420" s="12"/>
      <c r="BEI2420" s="12"/>
      <c r="BEJ2420" s="12"/>
      <c r="BEK2420" s="12"/>
      <c r="BEL2420" s="12"/>
      <c r="BEM2420" s="12"/>
      <c r="BEN2420" s="12"/>
      <c r="BEO2420" s="12"/>
      <c r="BEP2420" s="12"/>
      <c r="BEQ2420" s="12"/>
      <c r="BER2420" s="12"/>
      <c r="BES2420" s="12"/>
      <c r="BET2420" s="12"/>
      <c r="BEU2420" s="12"/>
      <c r="BEV2420" s="12"/>
      <c r="BEW2420" s="12"/>
      <c r="BEX2420" s="12"/>
      <c r="BEY2420" s="12"/>
      <c r="BEZ2420" s="12"/>
      <c r="BFA2420" s="12"/>
      <c r="BFB2420" s="12"/>
      <c r="BFC2420" s="12"/>
      <c r="BFD2420" s="12"/>
      <c r="BFE2420" s="12"/>
      <c r="BFF2420" s="12"/>
      <c r="BFG2420" s="12"/>
      <c r="BFH2420" s="12"/>
      <c r="BFI2420" s="12"/>
      <c r="BFJ2420" s="12"/>
      <c r="BFK2420" s="12"/>
      <c r="BFL2420" s="12"/>
      <c r="BFM2420" s="12"/>
      <c r="BFN2420" s="12"/>
      <c r="BFO2420" s="12"/>
      <c r="BFP2420" s="12"/>
      <c r="BFQ2420" s="12"/>
      <c r="BFR2420" s="12"/>
      <c r="BFS2420" s="12"/>
      <c r="BFT2420" s="12"/>
      <c r="BFU2420" s="12"/>
      <c r="BFV2420" s="12"/>
      <c r="BFW2420" s="12"/>
      <c r="BFX2420" s="12"/>
      <c r="BFY2420" s="12"/>
      <c r="BFZ2420" s="12"/>
      <c r="BGA2420" s="12"/>
      <c r="BGB2420" s="12"/>
      <c r="BGC2420" s="12"/>
      <c r="BGD2420" s="12"/>
      <c r="BGE2420" s="12"/>
      <c r="BGF2420" s="12"/>
      <c r="BGG2420" s="12"/>
      <c r="BGH2420" s="12"/>
      <c r="BGI2420" s="12"/>
      <c r="BGJ2420" s="12"/>
      <c r="BGK2420" s="12"/>
      <c r="BGL2420" s="12"/>
      <c r="BGM2420" s="12"/>
      <c r="BGN2420" s="12"/>
      <c r="BGO2420" s="12"/>
      <c r="BGP2420" s="12"/>
      <c r="BGQ2420" s="12"/>
      <c r="BGR2420" s="12"/>
      <c r="BGS2420" s="12"/>
      <c r="BGT2420" s="12"/>
      <c r="BGU2420" s="12"/>
      <c r="BGV2420" s="12"/>
      <c r="BGW2420" s="12"/>
      <c r="BGX2420" s="12"/>
      <c r="BGY2420" s="12"/>
      <c r="BGZ2420" s="12"/>
      <c r="BHA2420" s="12"/>
      <c r="BHB2420" s="12"/>
      <c r="BHC2420" s="12"/>
      <c r="BHD2420" s="12"/>
      <c r="BHE2420" s="12"/>
      <c r="BHF2420" s="12"/>
      <c r="BHG2420" s="12"/>
      <c r="BHH2420" s="12"/>
      <c r="BHI2420" s="12"/>
      <c r="BHJ2420" s="12"/>
      <c r="BHK2420" s="12"/>
      <c r="BHL2420" s="12"/>
      <c r="BHM2420" s="12"/>
      <c r="BHN2420" s="12"/>
      <c r="BHO2420" s="12"/>
      <c r="BHP2420" s="12"/>
      <c r="BHQ2420" s="12"/>
      <c r="BHR2420" s="12"/>
      <c r="BHS2420" s="12"/>
      <c r="BHT2420" s="12"/>
      <c r="BHU2420" s="12"/>
      <c r="BHV2420" s="12"/>
      <c r="BHW2420" s="12"/>
      <c r="BHX2420" s="12"/>
      <c r="BHY2420" s="12"/>
      <c r="BHZ2420" s="12"/>
      <c r="BIA2420" s="12"/>
      <c r="BIB2420" s="12"/>
      <c r="BIC2420" s="12"/>
      <c r="BID2420" s="12"/>
      <c r="BIE2420" s="12"/>
      <c r="BIF2420" s="12"/>
      <c r="BIG2420" s="12"/>
      <c r="BIH2420" s="12"/>
      <c r="BII2420" s="12"/>
      <c r="BIJ2420" s="12"/>
      <c r="BIK2420" s="12"/>
      <c r="BIL2420" s="12"/>
      <c r="BIM2420" s="12"/>
      <c r="BIN2420" s="12"/>
      <c r="BIO2420" s="12"/>
      <c r="BIP2420" s="12"/>
      <c r="BIQ2420" s="12"/>
      <c r="BIR2420" s="12"/>
      <c r="BIS2420" s="12"/>
      <c r="BIT2420" s="12"/>
      <c r="BIU2420" s="12"/>
      <c r="BIV2420" s="12"/>
      <c r="BIW2420" s="12"/>
      <c r="BIX2420" s="12"/>
      <c r="BIY2420" s="12"/>
      <c r="BIZ2420" s="12"/>
      <c r="BJA2420" s="12"/>
      <c r="BJB2420" s="12"/>
      <c r="BJC2420" s="12"/>
      <c r="BJD2420" s="12"/>
      <c r="BJE2420" s="12"/>
      <c r="BJF2420" s="12"/>
      <c r="BJG2420" s="12"/>
      <c r="BJH2420" s="12"/>
      <c r="BJI2420" s="12"/>
      <c r="BJJ2420" s="12"/>
      <c r="BJK2420" s="12"/>
      <c r="BJL2420" s="12"/>
      <c r="BJM2420" s="12"/>
      <c r="BJN2420" s="12"/>
      <c r="BJO2420" s="12"/>
      <c r="BJP2420" s="12"/>
      <c r="BJQ2420" s="12"/>
      <c r="BJR2420" s="12"/>
      <c r="BJS2420" s="12"/>
      <c r="BJT2420" s="12"/>
      <c r="BJU2420" s="12"/>
      <c r="BJV2420" s="12"/>
      <c r="BJW2420" s="12"/>
      <c r="BJX2420" s="12"/>
      <c r="BJY2420" s="12"/>
      <c r="BJZ2420" s="12"/>
      <c r="BKA2420" s="12"/>
      <c r="BKB2420" s="12"/>
      <c r="BKC2420" s="12"/>
      <c r="BKD2420" s="12"/>
      <c r="BKE2420" s="12"/>
      <c r="BKF2420" s="12"/>
      <c r="BKG2420" s="12"/>
    </row>
    <row r="2421" spans="1:1645" ht="16.2" customHeight="1">
      <c r="A2421" s="42">
        <v>43343</v>
      </c>
      <c r="B2421" s="1" t="s">
        <v>6471</v>
      </c>
      <c r="C2421" s="64">
        <f>COUNTA(H2421:AJ2421)</f>
        <v>1</v>
      </c>
      <c r="D2421" s="1" t="s">
        <v>6472</v>
      </c>
      <c r="E2421" s="39">
        <v>2210</v>
      </c>
      <c r="F2421" s="1" t="s">
        <v>38</v>
      </c>
      <c r="G2421" s="1" t="s">
        <v>6920</v>
      </c>
      <c r="AD2421" s="1" t="s">
        <v>6921</v>
      </c>
      <c r="BKG2421" s="8"/>
    </row>
    <row r="2422" spans="1:1645" ht="16.2" customHeight="1">
      <c r="A2422" s="42">
        <v>43343</v>
      </c>
      <c r="B2422" s="1" t="s">
        <v>6471</v>
      </c>
      <c r="C2422" s="64">
        <f>COUNTA(H2422:AJ2422)</f>
        <v>1</v>
      </c>
      <c r="D2422" s="1" t="s">
        <v>6472</v>
      </c>
      <c r="E2422" s="37">
        <v>2230</v>
      </c>
      <c r="F2422" s="13" t="s">
        <v>38</v>
      </c>
      <c r="G2422" s="1" t="s">
        <v>6922</v>
      </c>
      <c r="L2422" s="1" t="s">
        <v>6923</v>
      </c>
    </row>
    <row r="2423" spans="1:1645" ht="16.2" customHeight="1">
      <c r="A2423" s="42">
        <v>43343</v>
      </c>
      <c r="B2423" s="1" t="s">
        <v>6471</v>
      </c>
      <c r="C2423" s="64">
        <f>COUNTA(H2423:AJ2423)</f>
        <v>1</v>
      </c>
      <c r="D2423" s="1" t="s">
        <v>6472</v>
      </c>
      <c r="E2423" s="37">
        <v>2230</v>
      </c>
      <c r="F2423" s="13" t="s">
        <v>38</v>
      </c>
      <c r="G2423" s="1" t="s">
        <v>6924</v>
      </c>
      <c r="AJ2423" s="1" t="s">
        <v>6925</v>
      </c>
    </row>
    <row r="2424" spans="1:1645" ht="16.2" customHeight="1">
      <c r="A2424" s="42">
        <v>43553</v>
      </c>
      <c r="B2424" s="1" t="s">
        <v>6471</v>
      </c>
      <c r="C2424" s="64">
        <f>COUNTA(H2424:AJ2424)</f>
        <v>5</v>
      </c>
      <c r="D2424" s="1" t="s">
        <v>6472</v>
      </c>
      <c r="E2424" s="37">
        <v>2230</v>
      </c>
      <c r="F2424" s="13" t="s">
        <v>38</v>
      </c>
      <c r="G2424" s="1" t="s">
        <v>6926</v>
      </c>
      <c r="H2424" s="1" t="s">
        <v>6854</v>
      </c>
      <c r="L2424" s="1" t="s">
        <v>6927</v>
      </c>
      <c r="AE2424" s="1" t="s">
        <v>6928</v>
      </c>
      <c r="AI2424" s="1" t="s">
        <v>6928</v>
      </c>
      <c r="AJ2424" s="1" t="s">
        <v>6869</v>
      </c>
    </row>
    <row r="2425" spans="1:1645" ht="16.2" customHeight="1">
      <c r="A2425" s="42">
        <v>43343</v>
      </c>
      <c r="B2425" s="1" t="s">
        <v>6471</v>
      </c>
      <c r="C2425" s="64">
        <f>COUNTA(H2425:AJ2425)</f>
        <v>3</v>
      </c>
      <c r="D2425" s="1" t="s">
        <v>6472</v>
      </c>
      <c r="E2425" s="37">
        <v>2230</v>
      </c>
      <c r="F2425" s="13" t="s">
        <v>38</v>
      </c>
      <c r="G2425" s="1" t="s">
        <v>6929</v>
      </c>
      <c r="H2425" s="1" t="s">
        <v>6930</v>
      </c>
      <c r="AE2425" s="1" t="s">
        <v>6931</v>
      </c>
      <c r="AJ2425" s="1" t="s">
        <v>6932</v>
      </c>
    </row>
    <row r="2426" spans="1:1645" ht="16.2" customHeight="1">
      <c r="A2426" s="42">
        <v>43343</v>
      </c>
      <c r="B2426" s="1" t="s">
        <v>6471</v>
      </c>
      <c r="C2426" s="64">
        <f>COUNTA(H2426:AJ2426)</f>
        <v>2</v>
      </c>
      <c r="D2426" s="1" t="s">
        <v>6472</v>
      </c>
      <c r="E2426" s="37">
        <v>2230</v>
      </c>
      <c r="F2426" s="13" t="s">
        <v>38</v>
      </c>
      <c r="G2426" s="1" t="s">
        <v>6933</v>
      </c>
      <c r="H2426" s="1" t="s">
        <v>4999</v>
      </c>
      <c r="AI2426" s="1" t="s">
        <v>6934</v>
      </c>
      <c r="BKG2426" s="8"/>
    </row>
    <row r="2427" spans="1:1645" ht="16.2" customHeight="1">
      <c r="A2427" s="42">
        <v>43343</v>
      </c>
      <c r="B2427" s="1" t="s">
        <v>6471</v>
      </c>
      <c r="C2427" s="64">
        <f>COUNTA(H2427:AJ2427)</f>
        <v>1</v>
      </c>
      <c r="D2427" s="1" t="s">
        <v>6472</v>
      </c>
      <c r="E2427" s="37">
        <v>2230</v>
      </c>
      <c r="F2427" s="13" t="s">
        <v>38</v>
      </c>
      <c r="G2427" s="1" t="s">
        <v>6935</v>
      </c>
      <c r="K2427" s="1" t="s">
        <v>6936</v>
      </c>
    </row>
    <row r="2428" spans="1:1645" ht="16.2" customHeight="1">
      <c r="A2428" s="42">
        <v>43343</v>
      </c>
      <c r="B2428" s="1" t="s">
        <v>6471</v>
      </c>
      <c r="C2428" s="64">
        <f>COUNTA(H2428:AJ2428)</f>
        <v>1</v>
      </c>
      <c r="D2428" s="1" t="s">
        <v>6472</v>
      </c>
      <c r="E2428" s="37">
        <v>2280</v>
      </c>
      <c r="F2428" s="13" t="s">
        <v>38</v>
      </c>
      <c r="G2428" s="1" t="s">
        <v>6937</v>
      </c>
      <c r="H2428" s="1" t="s">
        <v>5037</v>
      </c>
    </row>
    <row r="2429" spans="1:1645" ht="16.2" customHeight="1">
      <c r="A2429" s="42">
        <v>43469</v>
      </c>
      <c r="B2429" s="1" t="s">
        <v>6471</v>
      </c>
      <c r="C2429" s="64">
        <f>COUNTA(H2429:AJ2429)</f>
        <v>0</v>
      </c>
      <c r="D2429" s="1" t="s">
        <v>6472</v>
      </c>
      <c r="E2429" s="37">
        <v>2280</v>
      </c>
      <c r="F2429" s="13" t="s">
        <v>38</v>
      </c>
      <c r="G2429" s="1" t="s">
        <v>6938</v>
      </c>
    </row>
    <row r="2430" spans="1:1645" ht="16.2" customHeight="1">
      <c r="A2430" s="42">
        <v>43343</v>
      </c>
      <c r="B2430" s="1" t="s">
        <v>6471</v>
      </c>
      <c r="C2430" s="64">
        <f>COUNTA(H2430:AJ2430)</f>
        <v>0</v>
      </c>
      <c r="D2430" s="1" t="s">
        <v>6472</v>
      </c>
      <c r="E2430" s="37">
        <v>2280</v>
      </c>
      <c r="F2430" s="13" t="s">
        <v>38</v>
      </c>
      <c r="G2430" s="1" t="s">
        <v>6939</v>
      </c>
    </row>
    <row r="2431" spans="1:1645" ht="16.2" customHeight="1">
      <c r="A2431" s="42">
        <v>43343</v>
      </c>
      <c r="B2431" s="1" t="s">
        <v>6471</v>
      </c>
      <c r="C2431" s="64">
        <f>COUNTA(H2431:AJ2431)</f>
        <v>1</v>
      </c>
      <c r="D2431" s="1" t="s">
        <v>6472</v>
      </c>
      <c r="E2431" s="37">
        <v>2280</v>
      </c>
      <c r="F2431" s="13" t="s">
        <v>38</v>
      </c>
      <c r="G2431" s="1" t="s">
        <v>6940</v>
      </c>
      <c r="I2431" s="1" t="s">
        <v>6941</v>
      </c>
    </row>
    <row r="2432" spans="1:1645" ht="16.2" customHeight="1">
      <c r="A2432" s="42">
        <v>43343</v>
      </c>
      <c r="B2432" s="1" t="s">
        <v>6471</v>
      </c>
      <c r="C2432" s="64">
        <f>COUNTA(H2432:AJ2432)</f>
        <v>1</v>
      </c>
      <c r="D2432" s="1" t="s">
        <v>6472</v>
      </c>
      <c r="E2432" s="37">
        <v>2310</v>
      </c>
      <c r="F2432" s="13" t="s">
        <v>38</v>
      </c>
      <c r="G2432" s="1" t="s">
        <v>6942</v>
      </c>
      <c r="AE2432" s="1" t="s">
        <v>6943</v>
      </c>
      <c r="AK2432" s="8"/>
      <c r="AL2432" s="8"/>
      <c r="AM2432" s="8"/>
      <c r="AN2432" s="8"/>
      <c r="AO2432" s="8"/>
      <c r="AP2432" s="8"/>
      <c r="AQ2432" s="8"/>
      <c r="AR2432" s="8"/>
      <c r="AS2432" s="8"/>
      <c r="AT2432" s="8"/>
      <c r="AU2432" s="8"/>
      <c r="AV2432" s="8"/>
      <c r="AW2432" s="8"/>
      <c r="AX2432" s="8"/>
      <c r="AY2432" s="8"/>
      <c r="AZ2432" s="8"/>
      <c r="BA2432" s="8"/>
      <c r="BB2432" s="8"/>
      <c r="BC2432" s="8"/>
      <c r="BD2432" s="8"/>
      <c r="BE2432" s="8"/>
      <c r="BF2432" s="8"/>
      <c r="BG2432" s="8"/>
      <c r="BH2432" s="8"/>
      <c r="BI2432" s="8"/>
      <c r="BJ2432" s="8"/>
      <c r="BK2432" s="8"/>
      <c r="BL2432" s="8"/>
      <c r="BM2432" s="8"/>
      <c r="BN2432" s="8"/>
      <c r="BO2432" s="8"/>
      <c r="BP2432" s="8"/>
      <c r="BQ2432" s="8"/>
      <c r="BR2432" s="8"/>
      <c r="BS2432" s="8"/>
      <c r="BT2432" s="8"/>
      <c r="BU2432" s="8"/>
      <c r="BV2432" s="8"/>
      <c r="BW2432" s="8"/>
      <c r="BX2432" s="8"/>
      <c r="BY2432" s="8"/>
      <c r="BZ2432" s="8"/>
      <c r="CA2432" s="8"/>
      <c r="CB2432" s="8"/>
      <c r="CC2432" s="8"/>
      <c r="CD2432" s="8"/>
      <c r="CE2432" s="8"/>
      <c r="CF2432" s="8"/>
      <c r="CG2432" s="8"/>
      <c r="CH2432" s="8"/>
      <c r="CI2432" s="8"/>
      <c r="CJ2432" s="8"/>
      <c r="CK2432" s="8"/>
      <c r="CL2432" s="8"/>
      <c r="CM2432" s="8"/>
      <c r="CN2432" s="8"/>
      <c r="CO2432" s="8"/>
      <c r="CP2432" s="8"/>
      <c r="CQ2432" s="8"/>
      <c r="CR2432" s="8"/>
      <c r="CS2432" s="8"/>
      <c r="CT2432" s="8"/>
      <c r="CU2432" s="8"/>
      <c r="CV2432" s="8"/>
      <c r="CW2432" s="8"/>
      <c r="CX2432" s="8"/>
      <c r="CY2432" s="8"/>
      <c r="CZ2432" s="8"/>
      <c r="DA2432" s="8"/>
      <c r="DB2432" s="8"/>
      <c r="DC2432" s="8"/>
      <c r="DD2432" s="8"/>
      <c r="DE2432" s="8"/>
      <c r="DF2432" s="8"/>
      <c r="DG2432" s="8"/>
      <c r="DH2432" s="8"/>
      <c r="DI2432" s="8"/>
      <c r="DJ2432" s="8"/>
      <c r="DK2432" s="8"/>
      <c r="DL2432" s="8"/>
      <c r="DM2432" s="8"/>
      <c r="DN2432" s="8"/>
      <c r="DO2432" s="8"/>
      <c r="DP2432" s="8"/>
      <c r="DQ2432" s="8"/>
      <c r="DR2432" s="8"/>
      <c r="DS2432" s="8"/>
      <c r="DT2432" s="8"/>
      <c r="DU2432" s="8"/>
      <c r="DV2432" s="8"/>
      <c r="DW2432" s="8"/>
      <c r="DX2432" s="8"/>
      <c r="DY2432" s="8"/>
      <c r="DZ2432" s="8"/>
      <c r="EA2432" s="8"/>
      <c r="EB2432" s="8"/>
      <c r="EC2432" s="8"/>
      <c r="ED2432" s="8"/>
      <c r="EE2432" s="8"/>
      <c r="EF2432" s="8"/>
      <c r="EG2432" s="8"/>
      <c r="EH2432" s="8"/>
      <c r="EI2432" s="8"/>
      <c r="EJ2432" s="8"/>
      <c r="EK2432" s="8"/>
      <c r="EL2432" s="8"/>
      <c r="EM2432" s="8"/>
      <c r="EN2432" s="8"/>
      <c r="EO2432" s="8"/>
      <c r="EP2432" s="8"/>
      <c r="EQ2432" s="8"/>
      <c r="ER2432" s="8"/>
      <c r="ES2432" s="8"/>
      <c r="ET2432" s="8"/>
      <c r="EU2432" s="8"/>
      <c r="EV2432" s="8"/>
      <c r="EW2432" s="8"/>
      <c r="EX2432" s="8"/>
      <c r="EY2432" s="8"/>
      <c r="EZ2432" s="8"/>
      <c r="FA2432" s="8"/>
      <c r="FB2432" s="8"/>
      <c r="FC2432" s="8"/>
      <c r="FD2432" s="8"/>
      <c r="FE2432" s="8"/>
      <c r="FF2432" s="8"/>
      <c r="FG2432" s="8"/>
      <c r="FH2432" s="8"/>
      <c r="FI2432" s="8"/>
      <c r="FJ2432" s="8"/>
      <c r="FK2432" s="8"/>
      <c r="FL2432" s="8"/>
      <c r="FM2432" s="8"/>
      <c r="FN2432" s="8"/>
      <c r="FO2432" s="8"/>
      <c r="FP2432" s="8"/>
      <c r="FQ2432" s="8"/>
      <c r="FR2432" s="8"/>
      <c r="FS2432" s="8"/>
      <c r="FT2432" s="8"/>
      <c r="FU2432" s="8"/>
      <c r="FV2432" s="8"/>
      <c r="FW2432" s="8"/>
      <c r="FX2432" s="8"/>
      <c r="FY2432" s="8"/>
      <c r="FZ2432" s="8"/>
      <c r="GA2432" s="8"/>
      <c r="GB2432" s="8"/>
      <c r="GC2432" s="8"/>
      <c r="GD2432" s="8"/>
      <c r="GE2432" s="8"/>
      <c r="GF2432" s="8"/>
      <c r="GG2432" s="8"/>
      <c r="GH2432" s="8"/>
      <c r="GI2432" s="8"/>
      <c r="GJ2432" s="8"/>
      <c r="GK2432" s="8"/>
      <c r="GL2432" s="8"/>
      <c r="GM2432" s="8"/>
      <c r="GN2432" s="8"/>
      <c r="GO2432" s="8"/>
      <c r="GP2432" s="8"/>
      <c r="GQ2432" s="8"/>
      <c r="GR2432" s="8"/>
      <c r="GS2432" s="8"/>
      <c r="GT2432" s="8"/>
      <c r="GU2432" s="8"/>
      <c r="GV2432" s="8"/>
      <c r="GW2432" s="8"/>
      <c r="GX2432" s="8"/>
      <c r="GY2432" s="8"/>
      <c r="GZ2432" s="8"/>
      <c r="HA2432" s="8"/>
      <c r="HB2432" s="8"/>
      <c r="HC2432" s="8"/>
      <c r="HD2432" s="8"/>
      <c r="HE2432" s="8"/>
      <c r="HF2432" s="8"/>
      <c r="HG2432" s="8"/>
      <c r="HH2432" s="8"/>
      <c r="HI2432" s="8"/>
      <c r="HJ2432" s="8"/>
      <c r="HK2432" s="8"/>
      <c r="HL2432" s="8"/>
      <c r="HM2432" s="8"/>
      <c r="HN2432" s="8"/>
      <c r="HO2432" s="8"/>
      <c r="HP2432" s="8"/>
      <c r="HQ2432" s="8"/>
      <c r="HR2432" s="8"/>
      <c r="HS2432" s="8"/>
      <c r="HT2432" s="8"/>
      <c r="HU2432" s="8"/>
      <c r="HV2432" s="8"/>
      <c r="HW2432" s="8"/>
      <c r="HX2432" s="8"/>
      <c r="HY2432" s="8"/>
      <c r="HZ2432" s="8"/>
      <c r="IA2432" s="8"/>
      <c r="IB2432" s="8"/>
      <c r="IC2432" s="8"/>
      <c r="ID2432" s="8"/>
      <c r="IE2432" s="8"/>
      <c r="IF2432" s="8"/>
      <c r="IG2432" s="8"/>
      <c r="IH2432" s="8"/>
      <c r="II2432" s="8"/>
      <c r="IJ2432" s="8"/>
      <c r="IK2432" s="8"/>
      <c r="IL2432" s="8"/>
      <c r="IM2432" s="8"/>
      <c r="IN2432" s="8"/>
      <c r="IO2432" s="8"/>
      <c r="IP2432" s="8"/>
      <c r="IQ2432" s="8"/>
      <c r="IR2432" s="8"/>
      <c r="IS2432" s="8"/>
      <c r="IT2432" s="8"/>
      <c r="IU2432" s="8"/>
      <c r="IV2432" s="8"/>
      <c r="IW2432" s="8"/>
      <c r="IX2432" s="8"/>
      <c r="IY2432" s="8"/>
      <c r="IZ2432" s="8"/>
      <c r="JA2432" s="8"/>
      <c r="JB2432" s="8"/>
      <c r="JC2432" s="8"/>
      <c r="JD2432" s="8"/>
      <c r="JE2432" s="8"/>
      <c r="JF2432" s="8"/>
      <c r="JG2432" s="8"/>
      <c r="JH2432" s="8"/>
      <c r="JI2432" s="8"/>
      <c r="JJ2432" s="8"/>
      <c r="JK2432" s="8"/>
      <c r="JL2432" s="8"/>
      <c r="JM2432" s="8"/>
      <c r="JN2432" s="8"/>
      <c r="JO2432" s="8"/>
      <c r="JP2432" s="8"/>
      <c r="JQ2432" s="8"/>
      <c r="JR2432" s="8"/>
      <c r="JS2432" s="8"/>
      <c r="JT2432" s="8"/>
      <c r="JU2432" s="8"/>
      <c r="JV2432" s="8"/>
      <c r="JW2432" s="8"/>
      <c r="JX2432" s="8"/>
      <c r="JY2432" s="8"/>
      <c r="JZ2432" s="8"/>
      <c r="KA2432" s="8"/>
      <c r="KB2432" s="8"/>
      <c r="KC2432" s="8"/>
      <c r="KD2432" s="8"/>
      <c r="KE2432" s="8"/>
      <c r="KF2432" s="8"/>
      <c r="KG2432" s="8"/>
      <c r="KH2432" s="8"/>
      <c r="KI2432" s="8"/>
      <c r="KJ2432" s="8"/>
      <c r="KK2432" s="8"/>
      <c r="KL2432" s="8"/>
      <c r="KM2432" s="8"/>
      <c r="KN2432" s="8"/>
      <c r="KO2432" s="8"/>
      <c r="KP2432" s="8"/>
      <c r="KQ2432" s="8"/>
      <c r="KR2432" s="8"/>
      <c r="KS2432" s="8"/>
      <c r="KT2432" s="8"/>
      <c r="KU2432" s="8"/>
      <c r="KV2432" s="8"/>
      <c r="KW2432" s="8"/>
      <c r="KX2432" s="8"/>
      <c r="KY2432" s="8"/>
      <c r="KZ2432" s="8"/>
      <c r="LA2432" s="8"/>
      <c r="LB2432" s="8"/>
      <c r="LC2432" s="8"/>
      <c r="LD2432" s="8"/>
      <c r="LE2432" s="8"/>
      <c r="LF2432" s="8"/>
      <c r="LG2432" s="8"/>
      <c r="LH2432" s="8"/>
      <c r="LI2432" s="8"/>
      <c r="LJ2432" s="8"/>
      <c r="LK2432" s="8"/>
      <c r="LL2432" s="8"/>
      <c r="LM2432" s="8"/>
      <c r="LN2432" s="8"/>
      <c r="LO2432" s="8"/>
      <c r="LP2432" s="8"/>
      <c r="LQ2432" s="8"/>
      <c r="LR2432" s="8"/>
      <c r="LS2432" s="8"/>
      <c r="LT2432" s="8"/>
      <c r="LU2432" s="8"/>
      <c r="LV2432" s="8"/>
      <c r="LW2432" s="8"/>
      <c r="LX2432" s="8"/>
      <c r="LY2432" s="8"/>
      <c r="LZ2432" s="8"/>
      <c r="MA2432" s="8"/>
      <c r="MB2432" s="8"/>
      <c r="MC2432" s="8"/>
      <c r="MD2432" s="8"/>
      <c r="ME2432" s="8"/>
      <c r="MF2432" s="8"/>
      <c r="MG2432" s="8"/>
      <c r="MH2432" s="8"/>
      <c r="MI2432" s="8"/>
      <c r="MJ2432" s="8"/>
      <c r="MK2432" s="8"/>
      <c r="ML2432" s="8"/>
      <c r="MM2432" s="8"/>
      <c r="MN2432" s="8"/>
      <c r="MO2432" s="8"/>
      <c r="MP2432" s="8"/>
      <c r="MQ2432" s="8"/>
      <c r="MR2432" s="8"/>
      <c r="MS2432" s="8"/>
      <c r="MT2432" s="8"/>
      <c r="MU2432" s="8"/>
      <c r="MV2432" s="8"/>
      <c r="MW2432" s="8"/>
      <c r="MX2432" s="8"/>
      <c r="MY2432" s="8"/>
      <c r="MZ2432" s="8"/>
      <c r="NA2432" s="8"/>
      <c r="NB2432" s="8"/>
      <c r="NC2432" s="8"/>
      <c r="ND2432" s="8"/>
      <c r="NE2432" s="8"/>
      <c r="NF2432" s="8"/>
      <c r="NG2432" s="8"/>
      <c r="NH2432" s="8"/>
      <c r="NI2432" s="8"/>
      <c r="NJ2432" s="8"/>
      <c r="NK2432" s="8"/>
      <c r="NL2432" s="8"/>
      <c r="NM2432" s="8"/>
      <c r="NN2432" s="8"/>
      <c r="NO2432" s="8"/>
      <c r="NP2432" s="8"/>
      <c r="NQ2432" s="8"/>
      <c r="NR2432" s="8"/>
      <c r="NS2432" s="8"/>
      <c r="NT2432" s="8"/>
      <c r="NU2432" s="8"/>
      <c r="NV2432" s="8"/>
      <c r="NW2432" s="8"/>
      <c r="NX2432" s="8"/>
      <c r="NY2432" s="8"/>
      <c r="NZ2432" s="8"/>
      <c r="OA2432" s="8"/>
      <c r="OB2432" s="8"/>
      <c r="OC2432" s="8"/>
      <c r="OD2432" s="8"/>
      <c r="OE2432" s="8"/>
      <c r="OF2432" s="8"/>
      <c r="OG2432" s="8"/>
      <c r="OH2432" s="8"/>
      <c r="OI2432" s="8"/>
      <c r="OJ2432" s="8"/>
      <c r="OK2432" s="8"/>
      <c r="OL2432" s="8"/>
      <c r="OM2432" s="8"/>
      <c r="ON2432" s="8"/>
      <c r="OO2432" s="8"/>
      <c r="OP2432" s="8"/>
      <c r="OQ2432" s="8"/>
      <c r="OR2432" s="8"/>
      <c r="OS2432" s="8"/>
      <c r="OT2432" s="8"/>
      <c r="OU2432" s="8"/>
      <c r="OV2432" s="8"/>
      <c r="OW2432" s="8"/>
      <c r="OX2432" s="8"/>
      <c r="OY2432" s="8"/>
      <c r="OZ2432" s="8"/>
      <c r="PA2432" s="8"/>
      <c r="PB2432" s="8"/>
      <c r="PC2432" s="8"/>
      <c r="PD2432" s="8"/>
      <c r="PE2432" s="8"/>
      <c r="PF2432" s="8"/>
      <c r="PG2432" s="8"/>
      <c r="PH2432" s="8"/>
      <c r="PI2432" s="8"/>
      <c r="PJ2432" s="8"/>
      <c r="PK2432" s="8"/>
      <c r="PL2432" s="8"/>
      <c r="PM2432" s="8"/>
      <c r="PN2432" s="8"/>
      <c r="PO2432" s="8"/>
      <c r="PP2432" s="8"/>
      <c r="PQ2432" s="8"/>
      <c r="PR2432" s="8"/>
      <c r="PS2432" s="8"/>
      <c r="PT2432" s="8"/>
      <c r="PU2432" s="8"/>
      <c r="PV2432" s="8"/>
      <c r="PW2432" s="8"/>
      <c r="PX2432" s="8"/>
      <c r="PY2432" s="8"/>
      <c r="PZ2432" s="8"/>
      <c r="QA2432" s="8"/>
      <c r="QB2432" s="8"/>
      <c r="QC2432" s="8"/>
      <c r="QD2432" s="8"/>
      <c r="QE2432" s="8"/>
      <c r="QF2432" s="8"/>
      <c r="QG2432" s="8"/>
      <c r="QH2432" s="8"/>
      <c r="QI2432" s="8"/>
      <c r="QJ2432" s="8"/>
      <c r="QK2432" s="8"/>
      <c r="QL2432" s="8"/>
      <c r="QM2432" s="8"/>
      <c r="QN2432" s="8"/>
      <c r="QO2432" s="8"/>
      <c r="QP2432" s="8"/>
      <c r="QQ2432" s="8"/>
      <c r="QR2432" s="8"/>
      <c r="QS2432" s="8"/>
      <c r="QT2432" s="8"/>
      <c r="QU2432" s="8"/>
      <c r="QV2432" s="8"/>
      <c r="QW2432" s="8"/>
      <c r="QX2432" s="8"/>
      <c r="QY2432" s="8"/>
      <c r="QZ2432" s="8"/>
      <c r="RA2432" s="8"/>
      <c r="RB2432" s="8"/>
      <c r="RC2432" s="8"/>
      <c r="RD2432" s="8"/>
      <c r="RE2432" s="8"/>
      <c r="RF2432" s="8"/>
      <c r="RG2432" s="8"/>
      <c r="RH2432" s="8"/>
      <c r="RI2432" s="8"/>
      <c r="RJ2432" s="8"/>
      <c r="RK2432" s="8"/>
      <c r="RL2432" s="8"/>
      <c r="RM2432" s="8"/>
      <c r="RN2432" s="8"/>
      <c r="RO2432" s="8"/>
      <c r="RP2432" s="8"/>
      <c r="RQ2432" s="8"/>
      <c r="RR2432" s="8"/>
      <c r="RS2432" s="8"/>
      <c r="RT2432" s="8"/>
      <c r="RU2432" s="8"/>
      <c r="RV2432" s="8"/>
      <c r="RW2432" s="8"/>
      <c r="RX2432" s="8"/>
      <c r="RY2432" s="8"/>
      <c r="RZ2432" s="8"/>
      <c r="SA2432" s="8"/>
      <c r="SB2432" s="8"/>
      <c r="SC2432" s="8"/>
      <c r="SD2432" s="8"/>
      <c r="SE2432" s="8"/>
      <c r="SF2432" s="8"/>
      <c r="SG2432" s="8"/>
      <c r="SH2432" s="8"/>
      <c r="SI2432" s="8"/>
      <c r="SJ2432" s="8"/>
      <c r="SK2432" s="8"/>
      <c r="SL2432" s="8"/>
      <c r="SM2432" s="8"/>
      <c r="SN2432" s="8"/>
      <c r="SO2432" s="8"/>
      <c r="SP2432" s="8"/>
      <c r="SQ2432" s="8"/>
      <c r="SR2432" s="8"/>
      <c r="SS2432" s="8"/>
      <c r="ST2432" s="8"/>
      <c r="SU2432" s="8"/>
      <c r="SV2432" s="8"/>
      <c r="SW2432" s="8"/>
      <c r="SX2432" s="8"/>
      <c r="SY2432" s="8"/>
      <c r="SZ2432" s="8"/>
      <c r="TA2432" s="8"/>
      <c r="TB2432" s="8"/>
      <c r="TC2432" s="8"/>
      <c r="TD2432" s="8"/>
      <c r="TE2432" s="8"/>
      <c r="TF2432" s="8"/>
      <c r="TG2432" s="8"/>
      <c r="TH2432" s="8"/>
      <c r="TI2432" s="8"/>
      <c r="TJ2432" s="8"/>
      <c r="TK2432" s="8"/>
      <c r="TL2432" s="8"/>
      <c r="TM2432" s="8"/>
      <c r="TN2432" s="8"/>
      <c r="TO2432" s="8"/>
      <c r="TP2432" s="8"/>
      <c r="TQ2432" s="8"/>
      <c r="TR2432" s="8"/>
      <c r="TS2432" s="8"/>
      <c r="TT2432" s="8"/>
      <c r="TU2432" s="8"/>
      <c r="TV2432" s="8"/>
      <c r="TW2432" s="8"/>
      <c r="TX2432" s="8"/>
      <c r="TY2432" s="8"/>
      <c r="TZ2432" s="8"/>
      <c r="UA2432" s="8"/>
      <c r="UB2432" s="8"/>
      <c r="UC2432" s="8"/>
      <c r="UD2432" s="8"/>
      <c r="UE2432" s="8"/>
      <c r="UF2432" s="8"/>
      <c r="UG2432" s="8"/>
      <c r="UH2432" s="8"/>
      <c r="UI2432" s="8"/>
      <c r="UJ2432" s="8"/>
      <c r="UK2432" s="8"/>
      <c r="UL2432" s="8"/>
      <c r="UM2432" s="8"/>
      <c r="UN2432" s="8"/>
      <c r="UO2432" s="8"/>
      <c r="UP2432" s="8"/>
      <c r="UQ2432" s="8"/>
      <c r="UR2432" s="8"/>
      <c r="US2432" s="8"/>
      <c r="UT2432" s="8"/>
      <c r="UU2432" s="8"/>
      <c r="UV2432" s="8"/>
      <c r="UW2432" s="8"/>
      <c r="UX2432" s="8"/>
      <c r="UY2432" s="8"/>
      <c r="UZ2432" s="8"/>
      <c r="VA2432" s="8"/>
      <c r="VB2432" s="8"/>
      <c r="VC2432" s="8"/>
      <c r="VD2432" s="8"/>
      <c r="VE2432" s="8"/>
      <c r="VF2432" s="8"/>
      <c r="VG2432" s="8"/>
      <c r="VH2432" s="8"/>
      <c r="VI2432" s="8"/>
      <c r="VJ2432" s="8"/>
      <c r="VK2432" s="8"/>
      <c r="VL2432" s="8"/>
      <c r="VM2432" s="8"/>
      <c r="VN2432" s="8"/>
      <c r="VO2432" s="8"/>
      <c r="VP2432" s="8"/>
      <c r="VQ2432" s="8"/>
      <c r="VR2432" s="8"/>
      <c r="VS2432" s="8"/>
      <c r="VT2432" s="8"/>
      <c r="VU2432" s="8"/>
      <c r="VV2432" s="8"/>
      <c r="VW2432" s="8"/>
      <c r="VX2432" s="8"/>
      <c r="VY2432" s="8"/>
      <c r="VZ2432" s="8"/>
      <c r="WA2432" s="8"/>
      <c r="WB2432" s="8"/>
      <c r="WC2432" s="8"/>
      <c r="WD2432" s="8"/>
      <c r="WE2432" s="8"/>
      <c r="WF2432" s="8"/>
      <c r="WG2432" s="8"/>
      <c r="WH2432" s="8"/>
      <c r="WI2432" s="8"/>
      <c r="WJ2432" s="8"/>
      <c r="WK2432" s="8"/>
      <c r="WL2432" s="8"/>
      <c r="WM2432" s="8"/>
      <c r="WN2432" s="8"/>
      <c r="WO2432" s="8"/>
      <c r="WP2432" s="8"/>
      <c r="WQ2432" s="8"/>
      <c r="WR2432" s="8"/>
      <c r="WS2432" s="8"/>
      <c r="WT2432" s="8"/>
      <c r="WU2432" s="8"/>
      <c r="WV2432" s="8"/>
      <c r="WW2432" s="8"/>
      <c r="WX2432" s="8"/>
      <c r="WY2432" s="8"/>
      <c r="WZ2432" s="8"/>
      <c r="XA2432" s="8"/>
      <c r="XB2432" s="8"/>
      <c r="XC2432" s="8"/>
      <c r="XD2432" s="8"/>
      <c r="XE2432" s="8"/>
      <c r="XF2432" s="8"/>
      <c r="XG2432" s="8"/>
      <c r="XH2432" s="8"/>
      <c r="XI2432" s="8"/>
      <c r="XJ2432" s="8"/>
      <c r="XK2432" s="8"/>
      <c r="XL2432" s="8"/>
      <c r="XM2432" s="8"/>
      <c r="XN2432" s="8"/>
      <c r="XO2432" s="8"/>
      <c r="XP2432" s="8"/>
      <c r="XQ2432" s="8"/>
      <c r="XR2432" s="8"/>
      <c r="XS2432" s="8"/>
      <c r="XT2432" s="8"/>
      <c r="XU2432" s="8"/>
      <c r="XV2432" s="8"/>
      <c r="XW2432" s="8"/>
      <c r="XX2432" s="8"/>
      <c r="XY2432" s="8"/>
      <c r="XZ2432" s="8"/>
      <c r="YA2432" s="8"/>
      <c r="YB2432" s="8"/>
      <c r="YC2432" s="8"/>
      <c r="YD2432" s="8"/>
      <c r="YE2432" s="8"/>
      <c r="YF2432" s="8"/>
      <c r="YG2432" s="8"/>
      <c r="YH2432" s="8"/>
      <c r="YI2432" s="8"/>
      <c r="YJ2432" s="8"/>
      <c r="YK2432" s="8"/>
      <c r="YL2432" s="8"/>
      <c r="YM2432" s="8"/>
      <c r="YN2432" s="8"/>
      <c r="YO2432" s="8"/>
      <c r="YP2432" s="8"/>
      <c r="YQ2432" s="8"/>
      <c r="YR2432" s="8"/>
      <c r="YS2432" s="8"/>
      <c r="YT2432" s="8"/>
      <c r="YU2432" s="8"/>
      <c r="YV2432" s="8"/>
      <c r="YW2432" s="8"/>
      <c r="YX2432" s="8"/>
      <c r="YY2432" s="8"/>
      <c r="YZ2432" s="8"/>
      <c r="ZA2432" s="8"/>
      <c r="ZB2432" s="8"/>
      <c r="ZC2432" s="8"/>
      <c r="ZD2432" s="8"/>
      <c r="ZE2432" s="8"/>
      <c r="ZF2432" s="8"/>
      <c r="ZG2432" s="8"/>
      <c r="ZH2432" s="8"/>
      <c r="ZI2432" s="8"/>
      <c r="ZJ2432" s="8"/>
      <c r="ZK2432" s="8"/>
      <c r="ZL2432" s="8"/>
      <c r="ZM2432" s="8"/>
      <c r="ZN2432" s="8"/>
      <c r="ZO2432" s="8"/>
      <c r="ZP2432" s="8"/>
      <c r="ZQ2432" s="8"/>
      <c r="ZR2432" s="8"/>
      <c r="ZS2432" s="8"/>
      <c r="ZT2432" s="8"/>
      <c r="ZU2432" s="8"/>
      <c r="ZV2432" s="8"/>
      <c r="ZW2432" s="8"/>
      <c r="ZX2432" s="8"/>
      <c r="ZY2432" s="8"/>
      <c r="ZZ2432" s="8"/>
      <c r="AAA2432" s="8"/>
      <c r="AAB2432" s="8"/>
      <c r="AAC2432" s="8"/>
      <c r="AAD2432" s="8"/>
      <c r="AAE2432" s="8"/>
      <c r="AAF2432" s="8"/>
      <c r="AAG2432" s="8"/>
      <c r="AAH2432" s="8"/>
      <c r="AAI2432" s="8"/>
      <c r="AAJ2432" s="8"/>
      <c r="AAK2432" s="8"/>
      <c r="AAL2432" s="8"/>
      <c r="AAM2432" s="8"/>
      <c r="AAN2432" s="8"/>
      <c r="AAO2432" s="8"/>
      <c r="AAP2432" s="8"/>
      <c r="AAQ2432" s="8"/>
      <c r="AAR2432" s="8"/>
      <c r="AAS2432" s="8"/>
      <c r="AAT2432" s="8"/>
      <c r="AAU2432" s="8"/>
      <c r="AAV2432" s="8"/>
      <c r="AAW2432" s="8"/>
      <c r="AAX2432" s="8"/>
      <c r="AAY2432" s="8"/>
      <c r="AAZ2432" s="8"/>
      <c r="ABA2432" s="8"/>
      <c r="ABB2432" s="8"/>
      <c r="ABC2432" s="8"/>
      <c r="ABD2432" s="8"/>
      <c r="ABE2432" s="8"/>
      <c r="ABF2432" s="8"/>
      <c r="ABG2432" s="8"/>
      <c r="ABH2432" s="8"/>
      <c r="ABI2432" s="8"/>
      <c r="ABJ2432" s="8"/>
      <c r="ABK2432" s="8"/>
      <c r="ABL2432" s="8"/>
      <c r="ABM2432" s="8"/>
      <c r="ABN2432" s="8"/>
      <c r="ABO2432" s="8"/>
      <c r="ABP2432" s="8"/>
      <c r="ABQ2432" s="8"/>
      <c r="ABR2432" s="8"/>
      <c r="ABS2432" s="8"/>
      <c r="ABT2432" s="8"/>
      <c r="ABU2432" s="8"/>
      <c r="ABV2432" s="8"/>
      <c r="ABW2432" s="8"/>
      <c r="ABX2432" s="8"/>
      <c r="ABY2432" s="8"/>
      <c r="ABZ2432" s="8"/>
      <c r="ACA2432" s="8"/>
      <c r="ACB2432" s="8"/>
      <c r="ACC2432" s="8"/>
      <c r="ACD2432" s="8"/>
      <c r="ACE2432" s="8"/>
      <c r="ACF2432" s="8"/>
      <c r="ACG2432" s="8"/>
      <c r="ACH2432" s="8"/>
      <c r="ACI2432" s="8"/>
      <c r="ACJ2432" s="8"/>
      <c r="ACK2432" s="8"/>
      <c r="ACL2432" s="8"/>
      <c r="ACM2432" s="8"/>
      <c r="ACN2432" s="8"/>
      <c r="ACO2432" s="8"/>
      <c r="ACP2432" s="8"/>
      <c r="ACQ2432" s="8"/>
      <c r="ACR2432" s="8"/>
      <c r="ACS2432" s="8"/>
      <c r="ACT2432" s="8"/>
      <c r="ACU2432" s="8"/>
      <c r="ACV2432" s="8"/>
      <c r="ACW2432" s="8"/>
      <c r="ACX2432" s="8"/>
      <c r="ACY2432" s="8"/>
      <c r="ACZ2432" s="8"/>
      <c r="ADA2432" s="8"/>
      <c r="ADB2432" s="8"/>
      <c r="ADC2432" s="8"/>
      <c r="ADD2432" s="8"/>
      <c r="ADE2432" s="8"/>
      <c r="ADF2432" s="8"/>
      <c r="ADG2432" s="8"/>
      <c r="ADH2432" s="8"/>
      <c r="ADI2432" s="8"/>
      <c r="ADJ2432" s="8"/>
      <c r="ADK2432" s="8"/>
      <c r="ADL2432" s="8"/>
      <c r="ADM2432" s="8"/>
      <c r="ADN2432" s="8"/>
      <c r="ADO2432" s="8"/>
      <c r="ADP2432" s="8"/>
      <c r="ADQ2432" s="8"/>
      <c r="ADR2432" s="8"/>
      <c r="ADS2432" s="8"/>
      <c r="ADT2432" s="8"/>
      <c r="ADU2432" s="8"/>
      <c r="ADV2432" s="8"/>
      <c r="ADW2432" s="8"/>
      <c r="ADX2432" s="8"/>
      <c r="ADY2432" s="8"/>
      <c r="ADZ2432" s="8"/>
      <c r="AEA2432" s="8"/>
      <c r="AEB2432" s="8"/>
      <c r="AEC2432" s="8"/>
      <c r="AED2432" s="8"/>
      <c r="AEE2432" s="8"/>
      <c r="AEF2432" s="8"/>
      <c r="AEG2432" s="8"/>
      <c r="AEH2432" s="8"/>
      <c r="AEI2432" s="8"/>
      <c r="AEJ2432" s="8"/>
      <c r="AEK2432" s="8"/>
      <c r="AEL2432" s="8"/>
      <c r="AEM2432" s="8"/>
      <c r="AEN2432" s="8"/>
      <c r="AEO2432" s="8"/>
      <c r="AEP2432" s="8"/>
      <c r="AEQ2432" s="8"/>
      <c r="AER2432" s="8"/>
      <c r="AES2432" s="8"/>
      <c r="AET2432" s="8"/>
      <c r="AEU2432" s="8"/>
      <c r="AEV2432" s="8"/>
      <c r="AEW2432" s="8"/>
      <c r="AEX2432" s="8"/>
      <c r="AEY2432" s="8"/>
      <c r="AEZ2432" s="8"/>
      <c r="AFA2432" s="8"/>
      <c r="AFB2432" s="8"/>
      <c r="AFC2432" s="8"/>
      <c r="AFD2432" s="8"/>
      <c r="AFE2432" s="8"/>
      <c r="AFF2432" s="8"/>
      <c r="AFG2432" s="8"/>
      <c r="AFH2432" s="8"/>
      <c r="AFI2432" s="8"/>
      <c r="AFJ2432" s="8"/>
      <c r="AFK2432" s="8"/>
      <c r="AFL2432" s="8"/>
      <c r="AFM2432" s="8"/>
      <c r="AFN2432" s="8"/>
      <c r="AFO2432" s="8"/>
      <c r="AFP2432" s="8"/>
      <c r="AFQ2432" s="8"/>
      <c r="AFR2432" s="8"/>
      <c r="AFS2432" s="8"/>
      <c r="AFT2432" s="8"/>
      <c r="AFU2432" s="8"/>
      <c r="AFV2432" s="8"/>
      <c r="AFW2432" s="8"/>
      <c r="AFX2432" s="8"/>
      <c r="AFY2432" s="8"/>
      <c r="AFZ2432" s="8"/>
      <c r="AGA2432" s="8"/>
      <c r="AGB2432" s="8"/>
      <c r="AGC2432" s="8"/>
      <c r="AGD2432" s="8"/>
      <c r="AGE2432" s="8"/>
      <c r="AGF2432" s="8"/>
      <c r="AGG2432" s="8"/>
      <c r="AGH2432" s="8"/>
      <c r="AGI2432" s="8"/>
      <c r="AGJ2432" s="8"/>
      <c r="AGK2432" s="8"/>
      <c r="AGL2432" s="8"/>
      <c r="AGM2432" s="8"/>
      <c r="AGN2432" s="8"/>
      <c r="AGO2432" s="8"/>
      <c r="AGP2432" s="8"/>
      <c r="AGQ2432" s="8"/>
      <c r="AGR2432" s="8"/>
      <c r="AGS2432" s="8"/>
      <c r="AGT2432" s="8"/>
      <c r="AGU2432" s="8"/>
      <c r="AGV2432" s="8"/>
      <c r="AGW2432" s="8"/>
      <c r="AGX2432" s="8"/>
      <c r="AGY2432" s="8"/>
      <c r="AGZ2432" s="8"/>
      <c r="AHA2432" s="8"/>
      <c r="AHB2432" s="8"/>
      <c r="AHC2432" s="8"/>
      <c r="AHD2432" s="8"/>
      <c r="AHE2432" s="8"/>
      <c r="AHF2432" s="8"/>
      <c r="AHG2432" s="8"/>
      <c r="AHH2432" s="8"/>
      <c r="AHI2432" s="8"/>
      <c r="AHJ2432" s="8"/>
      <c r="AHK2432" s="8"/>
      <c r="AHL2432" s="8"/>
      <c r="AHM2432" s="8"/>
      <c r="AHN2432" s="8"/>
      <c r="AHO2432" s="8"/>
      <c r="AHP2432" s="8"/>
      <c r="AHQ2432" s="8"/>
      <c r="AHR2432" s="8"/>
      <c r="AHS2432" s="8"/>
      <c r="AHT2432" s="8"/>
      <c r="AHU2432" s="8"/>
      <c r="AHV2432" s="8"/>
      <c r="AHW2432" s="8"/>
      <c r="AHX2432" s="8"/>
      <c r="AHY2432" s="8"/>
      <c r="AHZ2432" s="8"/>
      <c r="AIA2432" s="8"/>
      <c r="AIB2432" s="8"/>
      <c r="AIC2432" s="8"/>
      <c r="AID2432" s="8"/>
      <c r="AIE2432" s="8"/>
      <c r="AIF2432" s="8"/>
      <c r="AIG2432" s="8"/>
      <c r="AIH2432" s="8"/>
      <c r="AII2432" s="8"/>
      <c r="AIJ2432" s="8"/>
      <c r="AIK2432" s="8"/>
      <c r="AIL2432" s="8"/>
      <c r="AIM2432" s="8"/>
      <c r="AIN2432" s="8"/>
      <c r="AIO2432" s="8"/>
      <c r="AIP2432" s="8"/>
      <c r="AIQ2432" s="8"/>
      <c r="AIR2432" s="8"/>
      <c r="AIS2432" s="8"/>
      <c r="AIT2432" s="8"/>
      <c r="AIU2432" s="8"/>
      <c r="AIV2432" s="8"/>
      <c r="AIW2432" s="8"/>
      <c r="AIX2432" s="8"/>
      <c r="AIY2432" s="8"/>
      <c r="AIZ2432" s="8"/>
      <c r="AJA2432" s="8"/>
      <c r="AJB2432" s="8"/>
      <c r="AJC2432" s="8"/>
      <c r="AJD2432" s="8"/>
      <c r="AJE2432" s="8"/>
      <c r="AJF2432" s="8"/>
      <c r="AJG2432" s="8"/>
      <c r="AJH2432" s="8"/>
      <c r="AJI2432" s="8"/>
      <c r="AJJ2432" s="8"/>
      <c r="AJK2432" s="8"/>
      <c r="AJL2432" s="8"/>
      <c r="AJM2432" s="8"/>
      <c r="AJN2432" s="8"/>
      <c r="AJO2432" s="8"/>
      <c r="AJP2432" s="8"/>
      <c r="AJQ2432" s="8"/>
      <c r="AJR2432" s="8"/>
      <c r="AJS2432" s="8"/>
      <c r="AJT2432" s="8"/>
      <c r="AJU2432" s="8"/>
      <c r="AJV2432" s="8"/>
      <c r="AJW2432" s="8"/>
      <c r="AJX2432" s="8"/>
      <c r="AJY2432" s="8"/>
      <c r="AJZ2432" s="8"/>
      <c r="AKA2432" s="8"/>
      <c r="AKB2432" s="8"/>
      <c r="AKC2432" s="8"/>
      <c r="AKD2432" s="8"/>
      <c r="AKE2432" s="8"/>
      <c r="AKF2432" s="8"/>
      <c r="AKG2432" s="8"/>
      <c r="AKH2432" s="8"/>
      <c r="AKI2432" s="8"/>
      <c r="AKJ2432" s="8"/>
      <c r="AKK2432" s="8"/>
      <c r="AKL2432" s="8"/>
      <c r="AKM2432" s="8"/>
      <c r="AKN2432" s="8"/>
      <c r="AKO2432" s="8"/>
      <c r="AKP2432" s="8"/>
      <c r="AKQ2432" s="8"/>
      <c r="AKR2432" s="8"/>
      <c r="AKS2432" s="8"/>
      <c r="AKT2432" s="8"/>
      <c r="AKU2432" s="8"/>
      <c r="AKV2432" s="8"/>
      <c r="AKW2432" s="8"/>
      <c r="AKX2432" s="8"/>
      <c r="AKY2432" s="8"/>
      <c r="AKZ2432" s="8"/>
      <c r="ALA2432" s="8"/>
      <c r="ALB2432" s="8"/>
      <c r="ALC2432" s="8"/>
      <c r="ALD2432" s="8"/>
      <c r="ALE2432" s="8"/>
      <c r="ALF2432" s="8"/>
      <c r="ALG2432" s="8"/>
      <c r="ALH2432" s="8"/>
      <c r="ALI2432" s="8"/>
      <c r="ALJ2432" s="8"/>
      <c r="ALK2432" s="8"/>
      <c r="ALL2432" s="8"/>
      <c r="ALM2432" s="8"/>
      <c r="ALN2432" s="8"/>
      <c r="ALO2432" s="8"/>
      <c r="ALP2432" s="8"/>
      <c r="ALQ2432" s="8"/>
      <c r="ALR2432" s="8"/>
      <c r="ALS2432" s="8"/>
      <c r="ALT2432" s="8"/>
      <c r="ALU2432" s="8"/>
      <c r="ALV2432" s="8"/>
      <c r="ALW2432" s="8"/>
      <c r="ALX2432" s="8"/>
      <c r="ALY2432" s="8"/>
      <c r="ALZ2432" s="8"/>
      <c r="AMA2432" s="8"/>
      <c r="AMB2432" s="8"/>
      <c r="AMC2432" s="8"/>
      <c r="AMD2432" s="8"/>
      <c r="AME2432" s="8"/>
      <c r="AMF2432" s="8"/>
      <c r="AMG2432" s="8"/>
      <c r="AMH2432" s="8"/>
      <c r="AMI2432" s="8"/>
      <c r="AMJ2432" s="8"/>
      <c r="AMK2432" s="8"/>
      <c r="AML2432" s="8"/>
      <c r="AMM2432" s="8"/>
      <c r="AMN2432" s="8"/>
      <c r="AMO2432" s="8"/>
      <c r="AMP2432" s="8"/>
      <c r="AMQ2432" s="8"/>
      <c r="AMR2432" s="8"/>
      <c r="AMS2432" s="8"/>
      <c r="AMT2432" s="8"/>
      <c r="AMU2432" s="8"/>
      <c r="AMV2432" s="8"/>
      <c r="AMW2432" s="8"/>
      <c r="AMX2432" s="8"/>
      <c r="AMY2432" s="8"/>
      <c r="AMZ2432" s="8"/>
      <c r="ANA2432" s="8"/>
      <c r="ANB2432" s="8"/>
      <c r="ANC2432" s="8"/>
      <c r="AND2432" s="8"/>
      <c r="ANE2432" s="8"/>
      <c r="ANF2432" s="8"/>
      <c r="ANG2432" s="8"/>
      <c r="ANH2432" s="8"/>
      <c r="ANI2432" s="8"/>
      <c r="ANJ2432" s="8"/>
      <c r="ANK2432" s="8"/>
      <c r="ANL2432" s="8"/>
      <c r="ANM2432" s="8"/>
      <c r="ANN2432" s="8"/>
      <c r="ANO2432" s="8"/>
      <c r="ANP2432" s="8"/>
      <c r="ANQ2432" s="8"/>
      <c r="ANR2432" s="8"/>
      <c r="ANS2432" s="8"/>
      <c r="ANT2432" s="8"/>
      <c r="ANU2432" s="8"/>
      <c r="ANV2432" s="8"/>
      <c r="ANW2432" s="8"/>
      <c r="ANX2432" s="8"/>
      <c r="ANY2432" s="8"/>
      <c r="ANZ2432" s="8"/>
      <c r="AOA2432" s="8"/>
      <c r="AOB2432" s="8"/>
      <c r="AOC2432" s="8"/>
      <c r="AOD2432" s="8"/>
      <c r="AOE2432" s="8"/>
      <c r="AOF2432" s="8"/>
      <c r="AOG2432" s="8"/>
      <c r="AOH2432" s="8"/>
      <c r="AOI2432" s="8"/>
      <c r="AOJ2432" s="8"/>
      <c r="AOK2432" s="8"/>
      <c r="AOL2432" s="8"/>
      <c r="AOM2432" s="8"/>
      <c r="AON2432" s="8"/>
      <c r="AOO2432" s="8"/>
      <c r="AOP2432" s="8"/>
      <c r="AOQ2432" s="8"/>
      <c r="AOR2432" s="8"/>
      <c r="AOS2432" s="8"/>
      <c r="AOT2432" s="8"/>
      <c r="AOU2432" s="8"/>
      <c r="AOV2432" s="8"/>
      <c r="AOW2432" s="8"/>
      <c r="AOX2432" s="8"/>
      <c r="AOY2432" s="8"/>
      <c r="AOZ2432" s="8"/>
      <c r="APA2432" s="8"/>
      <c r="APB2432" s="8"/>
      <c r="APC2432" s="8"/>
      <c r="APD2432" s="8"/>
      <c r="APE2432" s="8"/>
      <c r="APF2432" s="8"/>
      <c r="APG2432" s="8"/>
      <c r="APH2432" s="8"/>
      <c r="API2432" s="8"/>
      <c r="APJ2432" s="8"/>
      <c r="APK2432" s="8"/>
      <c r="APL2432" s="8"/>
      <c r="APM2432" s="8"/>
      <c r="APN2432" s="8"/>
      <c r="APO2432" s="8"/>
      <c r="APP2432" s="8"/>
      <c r="APQ2432" s="8"/>
      <c r="APR2432" s="8"/>
      <c r="APS2432" s="8"/>
      <c r="APT2432" s="8"/>
      <c r="APU2432" s="8"/>
      <c r="APV2432" s="8"/>
      <c r="APW2432" s="8"/>
      <c r="APX2432" s="8"/>
      <c r="APY2432" s="8"/>
      <c r="APZ2432" s="8"/>
      <c r="AQA2432" s="8"/>
      <c r="AQB2432" s="8"/>
      <c r="AQC2432" s="8"/>
      <c r="AQD2432" s="8"/>
      <c r="AQE2432" s="8"/>
      <c r="AQF2432" s="8"/>
      <c r="AQG2432" s="8"/>
      <c r="AQH2432" s="8"/>
      <c r="AQI2432" s="8"/>
      <c r="AQJ2432" s="8"/>
      <c r="AQK2432" s="8"/>
      <c r="AQL2432" s="8"/>
      <c r="AQM2432" s="8"/>
      <c r="AQN2432" s="8"/>
      <c r="AQO2432" s="8"/>
      <c r="AQP2432" s="8"/>
      <c r="AQQ2432" s="8"/>
      <c r="AQR2432" s="8"/>
      <c r="AQS2432" s="8"/>
      <c r="AQT2432" s="8"/>
      <c r="AQU2432" s="8"/>
      <c r="AQV2432" s="8"/>
      <c r="AQW2432" s="8"/>
      <c r="AQX2432" s="8"/>
      <c r="AQY2432" s="8"/>
      <c r="AQZ2432" s="8"/>
      <c r="ARA2432" s="8"/>
      <c r="ARB2432" s="8"/>
      <c r="ARC2432" s="8"/>
      <c r="ARD2432" s="8"/>
      <c r="ARE2432" s="8"/>
      <c r="ARF2432" s="8"/>
      <c r="ARG2432" s="8"/>
      <c r="ARH2432" s="8"/>
      <c r="ARI2432" s="8"/>
      <c r="ARJ2432" s="8"/>
      <c r="ARK2432" s="8"/>
      <c r="ARL2432" s="8"/>
      <c r="ARM2432" s="8"/>
      <c r="ARN2432" s="8"/>
      <c r="ARO2432" s="8"/>
      <c r="ARP2432" s="8"/>
      <c r="ARQ2432" s="8"/>
      <c r="ARR2432" s="8"/>
      <c r="ARS2432" s="8"/>
      <c r="ART2432" s="8"/>
      <c r="ARU2432" s="8"/>
      <c r="ARV2432" s="8"/>
      <c r="ARW2432" s="8"/>
      <c r="ARX2432" s="8"/>
      <c r="ARY2432" s="8"/>
      <c r="ARZ2432" s="8"/>
      <c r="ASA2432" s="8"/>
      <c r="ASB2432" s="8"/>
      <c r="ASC2432" s="8"/>
      <c r="ASD2432" s="8"/>
      <c r="ASE2432" s="8"/>
      <c r="ASF2432" s="8"/>
      <c r="ASG2432" s="8"/>
      <c r="ASH2432" s="8"/>
      <c r="ASI2432" s="8"/>
      <c r="ASJ2432" s="8"/>
      <c r="ASK2432" s="8"/>
      <c r="ASL2432" s="8"/>
      <c r="ASM2432" s="8"/>
      <c r="ASN2432" s="8"/>
      <c r="ASO2432" s="8"/>
      <c r="ASP2432" s="8"/>
      <c r="ASQ2432" s="8"/>
      <c r="ASR2432" s="8"/>
      <c r="ASS2432" s="8"/>
      <c r="AST2432" s="8"/>
      <c r="ASU2432" s="8"/>
      <c r="ASV2432" s="8"/>
      <c r="ASW2432" s="8"/>
      <c r="ASX2432" s="8"/>
      <c r="ASY2432" s="8"/>
      <c r="ASZ2432" s="8"/>
      <c r="ATA2432" s="8"/>
      <c r="ATB2432" s="8"/>
      <c r="ATC2432" s="8"/>
      <c r="ATD2432" s="8"/>
      <c r="ATE2432" s="8"/>
      <c r="ATF2432" s="8"/>
      <c r="ATG2432" s="8"/>
      <c r="ATH2432" s="8"/>
      <c r="ATI2432" s="8"/>
      <c r="ATJ2432" s="8"/>
      <c r="ATK2432" s="8"/>
      <c r="ATL2432" s="8"/>
      <c r="ATM2432" s="8"/>
      <c r="ATN2432" s="8"/>
      <c r="ATO2432" s="8"/>
      <c r="ATP2432" s="8"/>
      <c r="ATQ2432" s="8"/>
      <c r="ATR2432" s="8"/>
      <c r="ATS2432" s="8"/>
      <c r="ATT2432" s="8"/>
      <c r="ATU2432" s="8"/>
      <c r="ATV2432" s="8"/>
      <c r="ATW2432" s="8"/>
      <c r="ATX2432" s="8"/>
      <c r="ATY2432" s="8"/>
      <c r="ATZ2432" s="8"/>
      <c r="AUA2432" s="8"/>
      <c r="AUB2432" s="8"/>
      <c r="AUC2432" s="8"/>
      <c r="AUD2432" s="8"/>
      <c r="AUE2432" s="8"/>
      <c r="AUF2432" s="8"/>
      <c r="AUG2432" s="8"/>
      <c r="AUH2432" s="8"/>
      <c r="AUI2432" s="8"/>
      <c r="AUJ2432" s="8"/>
      <c r="AUK2432" s="8"/>
      <c r="AUL2432" s="8"/>
      <c r="AUM2432" s="8"/>
      <c r="AUN2432" s="8"/>
      <c r="AUO2432" s="8"/>
      <c r="AUP2432" s="8"/>
      <c r="AUQ2432" s="8"/>
      <c r="AUR2432" s="8"/>
      <c r="AUS2432" s="8"/>
      <c r="AUT2432" s="8"/>
      <c r="AUU2432" s="8"/>
      <c r="AUV2432" s="8"/>
      <c r="AUW2432" s="8"/>
      <c r="AUX2432" s="8"/>
      <c r="AUY2432" s="8"/>
      <c r="AUZ2432" s="8"/>
      <c r="AVA2432" s="8"/>
      <c r="AVB2432" s="8"/>
      <c r="AVC2432" s="8"/>
      <c r="AVD2432" s="8"/>
      <c r="AVE2432" s="8"/>
      <c r="AVF2432" s="8"/>
      <c r="AVG2432" s="8"/>
      <c r="AVH2432" s="8"/>
      <c r="AVI2432" s="8"/>
      <c r="AVJ2432" s="8"/>
      <c r="AVK2432" s="8"/>
      <c r="AVL2432" s="8"/>
      <c r="AVM2432" s="8"/>
      <c r="AVN2432" s="8"/>
      <c r="AVO2432" s="8"/>
      <c r="AVP2432" s="8"/>
      <c r="AVQ2432" s="8"/>
      <c r="AVR2432" s="8"/>
      <c r="AVS2432" s="8"/>
      <c r="AVT2432" s="8"/>
      <c r="AVU2432" s="8"/>
      <c r="AVV2432" s="8"/>
      <c r="AVW2432" s="8"/>
      <c r="AVX2432" s="8"/>
      <c r="AVY2432" s="8"/>
      <c r="AVZ2432" s="8"/>
      <c r="AWA2432" s="8"/>
      <c r="AWB2432" s="8"/>
      <c r="AWC2432" s="8"/>
      <c r="AWD2432" s="8"/>
      <c r="AWE2432" s="8"/>
      <c r="AWF2432" s="8"/>
      <c r="AWG2432" s="8"/>
      <c r="AWH2432" s="8"/>
      <c r="AWI2432" s="8"/>
      <c r="AWJ2432" s="8"/>
      <c r="AWK2432" s="8"/>
      <c r="AWL2432" s="8"/>
      <c r="AWM2432" s="8"/>
      <c r="AWN2432" s="8"/>
      <c r="AWO2432" s="8"/>
      <c r="AWP2432" s="8"/>
      <c r="AWQ2432" s="8"/>
      <c r="AWR2432" s="8"/>
      <c r="AWS2432" s="8"/>
      <c r="AWT2432" s="8"/>
      <c r="AWU2432" s="8"/>
      <c r="AWV2432" s="8"/>
      <c r="AWW2432" s="8"/>
      <c r="AWX2432" s="8"/>
      <c r="AWY2432" s="8"/>
      <c r="AWZ2432" s="8"/>
      <c r="AXA2432" s="8"/>
      <c r="AXB2432" s="8"/>
      <c r="AXC2432" s="8"/>
      <c r="AXD2432" s="8"/>
      <c r="AXE2432" s="8"/>
      <c r="AXF2432" s="8"/>
      <c r="AXG2432" s="8"/>
      <c r="AXH2432" s="8"/>
      <c r="AXI2432" s="8"/>
      <c r="AXJ2432" s="8"/>
      <c r="AXK2432" s="8"/>
      <c r="AXL2432" s="8"/>
      <c r="AXM2432" s="8"/>
      <c r="AXN2432" s="8"/>
      <c r="AXO2432" s="8"/>
      <c r="AXP2432" s="8"/>
      <c r="AXQ2432" s="8"/>
      <c r="AXR2432" s="8"/>
      <c r="AXS2432" s="8"/>
      <c r="AXT2432" s="8"/>
      <c r="AXU2432" s="8"/>
      <c r="AXV2432" s="8"/>
      <c r="AXW2432" s="8"/>
      <c r="AXX2432" s="8"/>
      <c r="AXY2432" s="8"/>
      <c r="AXZ2432" s="8"/>
      <c r="AYA2432" s="8"/>
      <c r="AYB2432" s="8"/>
      <c r="AYC2432" s="8"/>
      <c r="AYD2432" s="8"/>
      <c r="AYE2432" s="8"/>
      <c r="AYF2432" s="8"/>
      <c r="AYG2432" s="8"/>
      <c r="AYH2432" s="8"/>
      <c r="AYI2432" s="8"/>
      <c r="AYJ2432" s="8"/>
      <c r="AYK2432" s="8"/>
      <c r="AYL2432" s="8"/>
      <c r="AYM2432" s="8"/>
      <c r="AYN2432" s="8"/>
      <c r="AYO2432" s="8"/>
      <c r="AYP2432" s="8"/>
      <c r="AYQ2432" s="8"/>
      <c r="AYR2432" s="8"/>
      <c r="AYS2432" s="8"/>
      <c r="AYT2432" s="8"/>
      <c r="AYU2432" s="8"/>
      <c r="AYV2432" s="8"/>
      <c r="AYW2432" s="8"/>
      <c r="AYX2432" s="8"/>
      <c r="AYY2432" s="8"/>
      <c r="AYZ2432" s="8"/>
      <c r="AZA2432" s="8"/>
      <c r="AZB2432" s="8"/>
      <c r="AZC2432" s="8"/>
      <c r="AZD2432" s="8"/>
      <c r="AZE2432" s="8"/>
      <c r="AZF2432" s="8"/>
      <c r="AZG2432" s="8"/>
      <c r="AZH2432" s="8"/>
      <c r="AZI2432" s="8"/>
      <c r="AZJ2432" s="8"/>
      <c r="AZK2432" s="8"/>
      <c r="AZL2432" s="8"/>
      <c r="AZM2432" s="8"/>
      <c r="AZN2432" s="8"/>
      <c r="AZO2432" s="8"/>
      <c r="AZP2432" s="8"/>
      <c r="AZQ2432" s="8"/>
      <c r="AZR2432" s="8"/>
      <c r="AZS2432" s="8"/>
      <c r="AZT2432" s="8"/>
      <c r="AZU2432" s="8"/>
      <c r="AZV2432" s="8"/>
      <c r="AZW2432" s="8"/>
      <c r="AZX2432" s="8"/>
      <c r="AZY2432" s="8"/>
      <c r="AZZ2432" s="8"/>
      <c r="BAA2432" s="8"/>
      <c r="BAB2432" s="8"/>
      <c r="BAC2432" s="8"/>
      <c r="BAD2432" s="8"/>
      <c r="BAE2432" s="8"/>
      <c r="BAF2432" s="8"/>
      <c r="BAG2432" s="8"/>
      <c r="BAH2432" s="8"/>
      <c r="BAI2432" s="8"/>
      <c r="BAJ2432" s="8"/>
      <c r="BAK2432" s="8"/>
      <c r="BAL2432" s="8"/>
      <c r="BAM2432" s="8"/>
      <c r="BAN2432" s="8"/>
      <c r="BAO2432" s="8"/>
      <c r="BAP2432" s="8"/>
      <c r="BAQ2432" s="8"/>
      <c r="BAR2432" s="8"/>
      <c r="BAS2432" s="8"/>
      <c r="BAT2432" s="8"/>
      <c r="BAU2432" s="8"/>
      <c r="BAV2432" s="8"/>
      <c r="BAW2432" s="8"/>
      <c r="BAX2432" s="8"/>
      <c r="BAY2432" s="8"/>
      <c r="BAZ2432" s="8"/>
      <c r="BBA2432" s="8"/>
      <c r="BBB2432" s="8"/>
      <c r="BBC2432" s="8"/>
      <c r="BBD2432" s="8"/>
      <c r="BBE2432" s="8"/>
      <c r="BBF2432" s="8"/>
      <c r="BBG2432" s="8"/>
      <c r="BBH2432" s="8"/>
      <c r="BBI2432" s="8"/>
      <c r="BBJ2432" s="8"/>
      <c r="BBK2432" s="8"/>
      <c r="BBL2432" s="8"/>
      <c r="BBM2432" s="8"/>
      <c r="BBN2432" s="8"/>
      <c r="BBO2432" s="8"/>
      <c r="BBP2432" s="8"/>
      <c r="BBQ2432" s="8"/>
      <c r="BBR2432" s="8"/>
      <c r="BBS2432" s="8"/>
      <c r="BBT2432" s="8"/>
      <c r="BBU2432" s="8"/>
      <c r="BBV2432" s="8"/>
      <c r="BBW2432" s="8"/>
      <c r="BBX2432" s="8"/>
      <c r="BBY2432" s="8"/>
      <c r="BBZ2432" s="8"/>
      <c r="BCA2432" s="8"/>
      <c r="BCB2432" s="8"/>
      <c r="BCC2432" s="8"/>
      <c r="BCD2432" s="8"/>
      <c r="BCE2432" s="8"/>
      <c r="BCF2432" s="8"/>
      <c r="BCG2432" s="8"/>
      <c r="BCH2432" s="8"/>
      <c r="BCI2432" s="8"/>
      <c r="BCJ2432" s="8"/>
      <c r="BCK2432" s="8"/>
      <c r="BCL2432" s="8"/>
      <c r="BCM2432" s="8"/>
      <c r="BCN2432" s="8"/>
      <c r="BCO2432" s="8"/>
      <c r="BCP2432" s="8"/>
      <c r="BCQ2432" s="8"/>
      <c r="BCR2432" s="8"/>
      <c r="BCS2432" s="8"/>
      <c r="BCT2432" s="8"/>
      <c r="BCU2432" s="8"/>
      <c r="BCV2432" s="8"/>
      <c r="BCW2432" s="8"/>
      <c r="BCX2432" s="8"/>
      <c r="BCY2432" s="8"/>
      <c r="BCZ2432" s="8"/>
      <c r="BDA2432" s="8"/>
      <c r="BDB2432" s="8"/>
      <c r="BDC2432" s="8"/>
      <c r="BDD2432" s="8"/>
      <c r="BDE2432" s="8"/>
      <c r="BDF2432" s="8"/>
      <c r="BDG2432" s="8"/>
      <c r="BDH2432" s="8"/>
      <c r="BDI2432" s="8"/>
      <c r="BDJ2432" s="8"/>
      <c r="BDK2432" s="8"/>
      <c r="BDL2432" s="8"/>
      <c r="BDM2432" s="8"/>
      <c r="BDN2432" s="8"/>
      <c r="BDO2432" s="8"/>
      <c r="BDP2432" s="8"/>
      <c r="BDQ2432" s="8"/>
      <c r="BDR2432" s="8"/>
      <c r="BDS2432" s="8"/>
      <c r="BDT2432" s="8"/>
      <c r="BDU2432" s="8"/>
      <c r="BDV2432" s="8"/>
      <c r="BDW2432" s="8"/>
      <c r="BDX2432" s="8"/>
      <c r="BDY2432" s="8"/>
      <c r="BDZ2432" s="8"/>
      <c r="BEA2432" s="8"/>
      <c r="BEB2432" s="8"/>
      <c r="BEC2432" s="8"/>
      <c r="BED2432" s="8"/>
      <c r="BEE2432" s="8"/>
      <c r="BEF2432" s="8"/>
      <c r="BEG2432" s="8"/>
      <c r="BEH2432" s="8"/>
      <c r="BEI2432" s="8"/>
      <c r="BEJ2432" s="8"/>
      <c r="BEK2432" s="8"/>
      <c r="BEL2432" s="8"/>
      <c r="BEM2432" s="8"/>
      <c r="BEN2432" s="8"/>
      <c r="BEO2432" s="8"/>
      <c r="BEP2432" s="8"/>
      <c r="BEQ2432" s="8"/>
      <c r="BER2432" s="8"/>
      <c r="BES2432" s="8"/>
      <c r="BET2432" s="8"/>
      <c r="BEU2432" s="8"/>
      <c r="BEV2432" s="8"/>
      <c r="BEW2432" s="8"/>
      <c r="BEX2432" s="8"/>
      <c r="BEY2432" s="8"/>
      <c r="BEZ2432" s="8"/>
      <c r="BFA2432" s="8"/>
      <c r="BFB2432" s="8"/>
      <c r="BFC2432" s="8"/>
      <c r="BFD2432" s="8"/>
      <c r="BFE2432" s="8"/>
      <c r="BFF2432" s="8"/>
      <c r="BFG2432" s="8"/>
      <c r="BFH2432" s="8"/>
      <c r="BFI2432" s="8"/>
      <c r="BFJ2432" s="8"/>
      <c r="BFK2432" s="8"/>
      <c r="BFL2432" s="8"/>
      <c r="BFM2432" s="8"/>
      <c r="BFN2432" s="8"/>
      <c r="BFO2432" s="8"/>
      <c r="BFP2432" s="8"/>
      <c r="BFQ2432" s="8"/>
      <c r="BFR2432" s="8"/>
      <c r="BFS2432" s="8"/>
      <c r="BFT2432" s="8"/>
      <c r="BFU2432" s="8"/>
      <c r="BFV2432" s="8"/>
      <c r="BFW2432" s="8"/>
      <c r="BFX2432" s="8"/>
      <c r="BFY2432" s="8"/>
      <c r="BFZ2432" s="8"/>
      <c r="BGA2432" s="8"/>
      <c r="BGB2432" s="8"/>
      <c r="BGC2432" s="8"/>
      <c r="BGD2432" s="8"/>
      <c r="BGE2432" s="8"/>
      <c r="BGF2432" s="8"/>
      <c r="BGG2432" s="8"/>
      <c r="BGH2432" s="8"/>
      <c r="BGI2432" s="8"/>
      <c r="BGJ2432" s="8"/>
      <c r="BGK2432" s="8"/>
      <c r="BGL2432" s="8"/>
      <c r="BGM2432" s="8"/>
      <c r="BGN2432" s="8"/>
      <c r="BGO2432" s="8"/>
      <c r="BGP2432" s="8"/>
      <c r="BGQ2432" s="8"/>
      <c r="BGR2432" s="8"/>
      <c r="BGS2432" s="8"/>
      <c r="BGT2432" s="8"/>
      <c r="BGU2432" s="8"/>
      <c r="BGV2432" s="8"/>
      <c r="BGW2432" s="8"/>
      <c r="BGX2432" s="8"/>
      <c r="BGY2432" s="8"/>
      <c r="BGZ2432" s="8"/>
      <c r="BHA2432" s="8"/>
      <c r="BHB2432" s="8"/>
      <c r="BHC2432" s="8"/>
      <c r="BHD2432" s="8"/>
      <c r="BHE2432" s="8"/>
      <c r="BHF2432" s="8"/>
      <c r="BHG2432" s="8"/>
      <c r="BHH2432" s="8"/>
      <c r="BHI2432" s="8"/>
      <c r="BHJ2432" s="8"/>
      <c r="BHK2432" s="8"/>
      <c r="BHL2432" s="8"/>
      <c r="BHM2432" s="8"/>
      <c r="BHN2432" s="8"/>
      <c r="BHO2432" s="8"/>
      <c r="BHP2432" s="8"/>
      <c r="BHQ2432" s="8"/>
      <c r="BHR2432" s="8"/>
      <c r="BHS2432" s="8"/>
      <c r="BHT2432" s="8"/>
      <c r="BHU2432" s="8"/>
      <c r="BHV2432" s="8"/>
      <c r="BHW2432" s="8"/>
      <c r="BHX2432" s="8"/>
      <c r="BHY2432" s="8"/>
      <c r="BHZ2432" s="8"/>
      <c r="BIA2432" s="8"/>
      <c r="BIB2432" s="8"/>
      <c r="BIC2432" s="8"/>
      <c r="BID2432" s="8"/>
      <c r="BIE2432" s="8"/>
      <c r="BIF2432" s="8"/>
      <c r="BIG2432" s="8"/>
      <c r="BIH2432" s="8"/>
      <c r="BII2432" s="8"/>
      <c r="BIJ2432" s="8"/>
      <c r="BIK2432" s="8"/>
      <c r="BIL2432" s="8"/>
      <c r="BIM2432" s="8"/>
      <c r="BIN2432" s="8"/>
      <c r="BIO2432" s="8"/>
      <c r="BIP2432" s="8"/>
      <c r="BIQ2432" s="8"/>
      <c r="BIR2432" s="8"/>
      <c r="BIS2432" s="8"/>
      <c r="BIT2432" s="8"/>
      <c r="BIU2432" s="8"/>
      <c r="BIV2432" s="8"/>
      <c r="BIW2432" s="8"/>
      <c r="BIX2432" s="8"/>
      <c r="BIY2432" s="8"/>
      <c r="BIZ2432" s="8"/>
      <c r="BJA2432" s="8"/>
      <c r="BJB2432" s="8"/>
      <c r="BJC2432" s="8"/>
      <c r="BJD2432" s="8"/>
      <c r="BJE2432" s="8"/>
      <c r="BJF2432" s="8"/>
      <c r="BJG2432" s="8"/>
      <c r="BJH2432" s="8"/>
      <c r="BJI2432" s="8"/>
      <c r="BJJ2432" s="8"/>
      <c r="BJK2432" s="8"/>
      <c r="BJL2432" s="8"/>
      <c r="BJM2432" s="8"/>
      <c r="BJN2432" s="8"/>
      <c r="BJO2432" s="8"/>
      <c r="BJP2432" s="8"/>
      <c r="BJQ2432" s="8"/>
      <c r="BJR2432" s="8"/>
      <c r="BJS2432" s="8"/>
      <c r="BJT2432" s="8"/>
      <c r="BJU2432" s="8"/>
      <c r="BJV2432" s="8"/>
      <c r="BJW2432" s="8"/>
      <c r="BJX2432" s="8"/>
      <c r="BJY2432" s="8"/>
      <c r="BJZ2432" s="8"/>
      <c r="BKA2432" s="8"/>
      <c r="BKB2432" s="8"/>
      <c r="BKC2432" s="8"/>
      <c r="BKD2432" s="8"/>
      <c r="BKE2432" s="8"/>
      <c r="BKF2432" s="8"/>
    </row>
    <row r="2433" spans="1:35" ht="16.2" customHeight="1">
      <c r="A2433" s="42">
        <v>43343</v>
      </c>
      <c r="B2433" s="1" t="s">
        <v>6471</v>
      </c>
      <c r="C2433" s="64">
        <f>COUNTA(H2433:AJ2433)</f>
        <v>2</v>
      </c>
      <c r="D2433" s="1" t="s">
        <v>6472</v>
      </c>
      <c r="E2433" s="37">
        <v>2310</v>
      </c>
      <c r="F2433" s="13" t="s">
        <v>38</v>
      </c>
      <c r="G2433" s="1" t="s">
        <v>6944</v>
      </c>
      <c r="K2433" s="1" t="s">
        <v>6609</v>
      </c>
      <c r="Q2433" s="24" t="s">
        <v>6945</v>
      </c>
    </row>
    <row r="2434" spans="1:35" ht="16.2" customHeight="1">
      <c r="A2434" s="42">
        <v>43343</v>
      </c>
      <c r="B2434" s="1" t="s">
        <v>6471</v>
      </c>
      <c r="C2434" s="64">
        <f>COUNTA(H2434:AJ2434)</f>
        <v>2</v>
      </c>
      <c r="D2434" s="1" t="s">
        <v>6472</v>
      </c>
      <c r="E2434" s="37">
        <v>2310</v>
      </c>
      <c r="F2434" s="13" t="s">
        <v>38</v>
      </c>
      <c r="G2434" s="1" t="s">
        <v>6946</v>
      </c>
      <c r="Z2434" s="1" t="s">
        <v>6947</v>
      </c>
      <c r="AB2434" s="1" t="s">
        <v>6948</v>
      </c>
    </row>
    <row r="2435" spans="1:35" ht="16.2" customHeight="1">
      <c r="A2435" s="42">
        <v>43343</v>
      </c>
      <c r="B2435" s="1" t="s">
        <v>6471</v>
      </c>
      <c r="C2435" s="64">
        <f>COUNTA(H2435:AJ2435)</f>
        <v>2</v>
      </c>
      <c r="D2435" s="1" t="s">
        <v>6472</v>
      </c>
      <c r="E2435" s="37">
        <v>2320</v>
      </c>
      <c r="F2435" s="13" t="s">
        <v>38</v>
      </c>
      <c r="G2435" s="1" t="s">
        <v>6949</v>
      </c>
      <c r="AB2435" s="1" t="s">
        <v>6950</v>
      </c>
      <c r="AE2435" s="1" t="s">
        <v>6951</v>
      </c>
    </row>
    <row r="2436" spans="1:35" ht="16.2" customHeight="1">
      <c r="A2436" s="42">
        <v>43342</v>
      </c>
      <c r="B2436" s="1" t="s">
        <v>6471</v>
      </c>
      <c r="C2436" s="64">
        <f>COUNTA(H2436:AJ2436)</f>
        <v>1</v>
      </c>
      <c r="D2436" s="1" t="s">
        <v>6472</v>
      </c>
      <c r="E2436" s="37">
        <v>2320</v>
      </c>
      <c r="F2436" s="13" t="s">
        <v>38</v>
      </c>
      <c r="G2436" s="1" t="s">
        <v>6952</v>
      </c>
      <c r="AB2436" s="1" t="s">
        <v>6953</v>
      </c>
    </row>
    <row r="2437" spans="1:35" ht="16.2" customHeight="1">
      <c r="A2437" s="42">
        <v>43343</v>
      </c>
      <c r="B2437" s="1" t="s">
        <v>6471</v>
      </c>
      <c r="C2437" s="64">
        <f>COUNTA(H2437:AJ2437)</f>
        <v>0</v>
      </c>
      <c r="D2437" s="1" t="s">
        <v>6472</v>
      </c>
      <c r="E2437" s="37">
        <v>2320</v>
      </c>
      <c r="F2437" s="13" t="s">
        <v>38</v>
      </c>
      <c r="G2437" s="1" t="s">
        <v>6954</v>
      </c>
    </row>
    <row r="2438" spans="1:35" ht="16.2" customHeight="1">
      <c r="A2438" s="42">
        <v>43343</v>
      </c>
      <c r="B2438" s="1" t="s">
        <v>6471</v>
      </c>
      <c r="C2438" s="64">
        <f>COUNTA(H2438:AJ2438)</f>
        <v>2</v>
      </c>
      <c r="D2438" s="1" t="s">
        <v>6472</v>
      </c>
      <c r="E2438" s="37">
        <v>2409</v>
      </c>
      <c r="F2438" s="13" t="s">
        <v>38</v>
      </c>
      <c r="G2438" s="1" t="s">
        <v>6955</v>
      </c>
      <c r="K2438" s="1" t="s">
        <v>6956</v>
      </c>
      <c r="L2438" s="1" t="s">
        <v>6956</v>
      </c>
    </row>
    <row r="2439" spans="1:35" ht="16.2" customHeight="1">
      <c r="A2439" s="42">
        <v>43343</v>
      </c>
      <c r="B2439" s="1" t="s">
        <v>6471</v>
      </c>
      <c r="C2439" s="64">
        <f>COUNTA(H2439:AJ2439)</f>
        <v>1</v>
      </c>
      <c r="D2439" s="1" t="s">
        <v>6472</v>
      </c>
      <c r="E2439" s="37">
        <v>2410</v>
      </c>
      <c r="F2439" s="13" t="s">
        <v>38</v>
      </c>
      <c r="G2439" s="1" t="s">
        <v>6957</v>
      </c>
      <c r="I2439" s="1" t="s">
        <v>6958</v>
      </c>
    </row>
    <row r="2440" spans="1:35" ht="16.2" customHeight="1">
      <c r="A2440" s="42">
        <v>43343</v>
      </c>
      <c r="B2440" s="1" t="s">
        <v>6471</v>
      </c>
      <c r="C2440" s="64">
        <f>COUNTA(H2440:AJ2440)</f>
        <v>4</v>
      </c>
      <c r="D2440" s="1" t="s">
        <v>6472</v>
      </c>
      <c r="E2440" s="37">
        <v>2410</v>
      </c>
      <c r="F2440" s="13" t="s">
        <v>38</v>
      </c>
      <c r="G2440" s="1" t="s">
        <v>6959</v>
      </c>
      <c r="AB2440" s="1" t="s">
        <v>6960</v>
      </c>
      <c r="AE2440" s="1" t="s">
        <v>6961</v>
      </c>
      <c r="AG2440" s="1" t="s">
        <v>6961</v>
      </c>
      <c r="AI2440" s="1" t="s">
        <v>6961</v>
      </c>
    </row>
    <row r="2441" spans="1:35" ht="16.2" customHeight="1">
      <c r="A2441" s="42">
        <v>43343</v>
      </c>
      <c r="B2441" s="1" t="s">
        <v>6471</v>
      </c>
      <c r="C2441" s="64">
        <f>COUNTA(H2441:AJ2441)</f>
        <v>1</v>
      </c>
      <c r="D2441" s="1" t="s">
        <v>6472</v>
      </c>
      <c r="E2441" s="37">
        <v>2410</v>
      </c>
      <c r="F2441" s="13" t="s">
        <v>38</v>
      </c>
      <c r="G2441" s="1" t="s">
        <v>6962</v>
      </c>
      <c r="AB2441" s="1" t="s">
        <v>6963</v>
      </c>
    </row>
    <row r="2442" spans="1:35" ht="16.2" customHeight="1">
      <c r="A2442" s="42">
        <v>43343</v>
      </c>
      <c r="B2442" s="1" t="s">
        <v>6471</v>
      </c>
      <c r="C2442" s="64">
        <f>COUNTA(H2442:AJ2442)</f>
        <v>1</v>
      </c>
      <c r="D2442" s="1" t="s">
        <v>6472</v>
      </c>
      <c r="E2442" s="37">
        <v>2410</v>
      </c>
      <c r="F2442" s="13" t="s">
        <v>38</v>
      </c>
      <c r="G2442" s="1" t="s">
        <v>6964</v>
      </c>
      <c r="AB2442" s="1" t="s">
        <v>6965</v>
      </c>
    </row>
    <row r="2443" spans="1:35" ht="16.2" customHeight="1">
      <c r="A2443" s="42">
        <v>43343</v>
      </c>
      <c r="B2443" s="1" t="s">
        <v>6471</v>
      </c>
      <c r="C2443" s="64">
        <f>COUNTA(H2443:AJ2443)</f>
        <v>1</v>
      </c>
      <c r="D2443" s="1" t="s">
        <v>6472</v>
      </c>
      <c r="E2443" s="37">
        <v>2430</v>
      </c>
      <c r="F2443" s="13" t="s">
        <v>38</v>
      </c>
      <c r="G2443" s="1" t="s">
        <v>6966</v>
      </c>
      <c r="AB2443" s="1" t="s">
        <v>6967</v>
      </c>
    </row>
    <row r="2444" spans="1:35" ht="16.2" customHeight="1">
      <c r="A2444" s="42">
        <v>43342</v>
      </c>
      <c r="B2444" s="1" t="s">
        <v>6471</v>
      </c>
      <c r="C2444" s="64">
        <f>COUNTA(H2444:AJ2444)</f>
        <v>1</v>
      </c>
      <c r="D2444" s="1" t="s">
        <v>6472</v>
      </c>
      <c r="E2444" s="37">
        <v>2440</v>
      </c>
      <c r="F2444" s="13" t="s">
        <v>38</v>
      </c>
      <c r="G2444" s="1" t="s">
        <v>6968</v>
      </c>
      <c r="AB2444" s="1" t="s">
        <v>6969</v>
      </c>
    </row>
    <row r="2445" spans="1:35" ht="16.2" customHeight="1">
      <c r="A2445" s="42">
        <v>43343</v>
      </c>
      <c r="B2445" s="1" t="s">
        <v>6471</v>
      </c>
      <c r="C2445" s="64">
        <f>COUNTA(H2445:AJ2445)</f>
        <v>1</v>
      </c>
      <c r="D2445" s="1" t="s">
        <v>6472</v>
      </c>
      <c r="E2445" s="37">
        <v>2460</v>
      </c>
      <c r="F2445" s="13" t="s">
        <v>38</v>
      </c>
      <c r="G2445" s="1" t="s">
        <v>6970</v>
      </c>
      <c r="L2445" s="1" t="s">
        <v>6971</v>
      </c>
    </row>
    <row r="2446" spans="1:35" ht="16.2" customHeight="1">
      <c r="A2446" s="42">
        <v>43343</v>
      </c>
      <c r="B2446" s="1" t="s">
        <v>6471</v>
      </c>
      <c r="C2446" s="64">
        <f>COUNTA(H2446:AJ2446)</f>
        <v>1</v>
      </c>
      <c r="D2446" s="1" t="s">
        <v>6472</v>
      </c>
      <c r="E2446" s="37">
        <v>2460</v>
      </c>
      <c r="F2446" s="13" t="s">
        <v>38</v>
      </c>
      <c r="G2446" s="1" t="s">
        <v>6972</v>
      </c>
      <c r="I2446" s="1" t="s">
        <v>6973</v>
      </c>
    </row>
    <row r="2447" spans="1:35" ht="16.2" customHeight="1">
      <c r="A2447" s="42">
        <v>43343</v>
      </c>
      <c r="B2447" s="1" t="s">
        <v>6471</v>
      </c>
      <c r="C2447" s="64">
        <f>COUNTA(H2447:AJ2447)</f>
        <v>1</v>
      </c>
      <c r="D2447" s="1" t="s">
        <v>6472</v>
      </c>
      <c r="E2447" s="37">
        <v>2460</v>
      </c>
      <c r="F2447" s="13" t="s">
        <v>38</v>
      </c>
      <c r="G2447" s="1" t="s">
        <v>6974</v>
      </c>
      <c r="K2447" s="1" t="s">
        <v>6975</v>
      </c>
    </row>
    <row r="2448" spans="1:35" ht="16.2" customHeight="1">
      <c r="A2448" s="42">
        <v>43343</v>
      </c>
      <c r="B2448" s="1" t="s">
        <v>6471</v>
      </c>
      <c r="C2448" s="64">
        <f>COUNTA(H2448:AJ2448)</f>
        <v>1</v>
      </c>
      <c r="D2448" s="1" t="s">
        <v>6472</v>
      </c>
      <c r="E2448" s="37">
        <v>2460</v>
      </c>
      <c r="F2448" s="13" t="s">
        <v>38</v>
      </c>
      <c r="G2448" s="1" t="s">
        <v>6976</v>
      </c>
      <c r="Z2448" s="1" t="s">
        <v>6977</v>
      </c>
    </row>
    <row r="2449" spans="1:1645" ht="16.2" customHeight="1">
      <c r="A2449" s="42">
        <v>43343</v>
      </c>
      <c r="B2449" s="1" t="s">
        <v>6471</v>
      </c>
      <c r="C2449" s="64">
        <f>COUNTA(H2449:AJ2449)</f>
        <v>1</v>
      </c>
      <c r="D2449" s="1" t="s">
        <v>6472</v>
      </c>
      <c r="E2449" s="37">
        <v>2510</v>
      </c>
      <c r="F2449" s="13" t="s">
        <v>38</v>
      </c>
      <c r="G2449" s="1" t="s">
        <v>6978</v>
      </c>
      <c r="L2449" s="1" t="s">
        <v>6979</v>
      </c>
    </row>
    <row r="2450" spans="1:1645" ht="16.2" customHeight="1">
      <c r="A2450" s="42">
        <v>43343</v>
      </c>
      <c r="B2450" s="1" t="s">
        <v>6471</v>
      </c>
      <c r="C2450" s="64">
        <f>COUNTA(H2450:AJ2450)</f>
        <v>2</v>
      </c>
      <c r="D2450" s="1" t="s">
        <v>6472</v>
      </c>
      <c r="E2450" s="37">
        <v>2510</v>
      </c>
      <c r="F2450" s="13" t="s">
        <v>38</v>
      </c>
      <c r="G2450" s="1" t="s">
        <v>6980</v>
      </c>
      <c r="L2450" s="1" t="s">
        <v>5032</v>
      </c>
      <c r="AC2450" s="1" t="s">
        <v>6981</v>
      </c>
    </row>
    <row r="2451" spans="1:1645" ht="16.2" customHeight="1">
      <c r="A2451" s="42">
        <v>43343</v>
      </c>
      <c r="B2451" s="1" t="s">
        <v>6471</v>
      </c>
      <c r="C2451" s="64">
        <f>COUNTA(H2451:AJ2451)</f>
        <v>1</v>
      </c>
      <c r="D2451" s="1" t="s">
        <v>6472</v>
      </c>
      <c r="E2451" s="37">
        <v>2510</v>
      </c>
      <c r="F2451" s="13" t="s">
        <v>38</v>
      </c>
      <c r="G2451" s="1" t="s">
        <v>6982</v>
      </c>
      <c r="H2451" s="1" t="s">
        <v>6983</v>
      </c>
    </row>
    <row r="2452" spans="1:1645" ht="16.2" customHeight="1">
      <c r="A2452" s="42">
        <v>43343</v>
      </c>
      <c r="B2452" s="1" t="s">
        <v>6471</v>
      </c>
      <c r="C2452" s="64">
        <f>COUNTA(H2452:AJ2452)</f>
        <v>5</v>
      </c>
      <c r="D2452" s="1" t="s">
        <v>6472</v>
      </c>
      <c r="E2452" s="37">
        <v>2510</v>
      </c>
      <c r="F2452" s="13" t="s">
        <v>38</v>
      </c>
      <c r="G2452" s="1" t="s">
        <v>6984</v>
      </c>
      <c r="H2452" s="1" t="s">
        <v>6985</v>
      </c>
      <c r="AE2452" s="1" t="s">
        <v>6986</v>
      </c>
      <c r="AG2452" s="1" t="s">
        <v>6987</v>
      </c>
      <c r="AI2452" s="1" t="s">
        <v>6987</v>
      </c>
      <c r="AJ2452" s="1" t="s">
        <v>6988</v>
      </c>
    </row>
    <row r="2453" spans="1:1645" ht="16.2" customHeight="1">
      <c r="A2453" s="42">
        <v>43343</v>
      </c>
      <c r="B2453" s="1" t="s">
        <v>6471</v>
      </c>
      <c r="C2453" s="64">
        <f>COUNTA(H2453:AJ2453)</f>
        <v>0</v>
      </c>
      <c r="D2453" s="1" t="s">
        <v>6472</v>
      </c>
      <c r="E2453" s="37">
        <v>2510</v>
      </c>
      <c r="F2453" s="13" t="s">
        <v>38</v>
      </c>
      <c r="G2453" s="11" t="s">
        <v>6989</v>
      </c>
    </row>
    <row r="2454" spans="1:1645" ht="16.2" customHeight="1">
      <c r="A2454" s="42">
        <v>43342</v>
      </c>
      <c r="B2454" s="1" t="s">
        <v>6471</v>
      </c>
      <c r="C2454" s="64">
        <f>COUNTA(H2454:AJ2454)</f>
        <v>1</v>
      </c>
      <c r="D2454" s="1" t="s">
        <v>6472</v>
      </c>
      <c r="E2454" s="37">
        <v>2620</v>
      </c>
      <c r="F2454" s="13" t="s">
        <v>38</v>
      </c>
      <c r="G2454" s="1" t="s">
        <v>6990</v>
      </c>
      <c r="L2454" s="1" t="s">
        <v>6991</v>
      </c>
    </row>
    <row r="2455" spans="1:1645" ht="16.2" customHeight="1">
      <c r="A2455" s="42">
        <v>43343</v>
      </c>
      <c r="B2455" s="1" t="s">
        <v>6471</v>
      </c>
      <c r="C2455" s="64">
        <f>COUNTA(H2455:AJ2455)</f>
        <v>1</v>
      </c>
      <c r="D2455" s="1" t="s">
        <v>6472</v>
      </c>
      <c r="E2455" s="37">
        <v>2620</v>
      </c>
      <c r="F2455" s="13" t="s">
        <v>38</v>
      </c>
      <c r="G2455" s="1" t="s">
        <v>6992</v>
      </c>
      <c r="AJ2455" s="1" t="s">
        <v>6993</v>
      </c>
    </row>
    <row r="2456" spans="1:1645" ht="16.2" customHeight="1">
      <c r="A2456" s="42">
        <v>43343</v>
      </c>
      <c r="B2456" s="1" t="s">
        <v>6471</v>
      </c>
      <c r="C2456" s="64">
        <f>COUNTA(H2456:AJ2456)</f>
        <v>0</v>
      </c>
      <c r="D2456" s="1" t="s">
        <v>6472</v>
      </c>
      <c r="E2456" s="37">
        <v>2620</v>
      </c>
      <c r="F2456" s="13" t="s">
        <v>38</v>
      </c>
      <c r="G2456" s="1" t="s">
        <v>6994</v>
      </c>
    </row>
    <row r="2457" spans="1:1645" ht="16.2" customHeight="1">
      <c r="A2457" s="42">
        <v>43343</v>
      </c>
      <c r="B2457" s="1" t="s">
        <v>6471</v>
      </c>
      <c r="C2457" s="64">
        <f>COUNTA(H2457:AJ2457)</f>
        <v>0</v>
      </c>
      <c r="D2457" s="1" t="s">
        <v>6472</v>
      </c>
      <c r="E2457" s="37">
        <v>2620</v>
      </c>
      <c r="F2457" s="13" t="s">
        <v>38</v>
      </c>
      <c r="G2457" s="1" t="s">
        <v>6995</v>
      </c>
    </row>
    <row r="2458" spans="1:1645" ht="16.2" customHeight="1">
      <c r="A2458" s="42">
        <v>43343</v>
      </c>
      <c r="B2458" s="1" t="s">
        <v>6471</v>
      </c>
      <c r="C2458" s="64">
        <f>COUNTA(H2458:AJ2458)</f>
        <v>1</v>
      </c>
      <c r="D2458" s="1" t="s">
        <v>6472</v>
      </c>
      <c r="E2458" s="37">
        <v>2620</v>
      </c>
      <c r="F2458" s="13" t="s">
        <v>38</v>
      </c>
      <c r="G2458" s="1" t="s">
        <v>6996</v>
      </c>
      <c r="I2458" s="1" t="s">
        <v>6997</v>
      </c>
    </row>
    <row r="2459" spans="1:1645" ht="16.2" customHeight="1">
      <c r="A2459" s="42">
        <v>43553</v>
      </c>
      <c r="B2459" s="1" t="s">
        <v>6471</v>
      </c>
      <c r="C2459" s="64">
        <f>COUNTA(H2459:AJ2459)</f>
        <v>0</v>
      </c>
      <c r="D2459" s="1" t="s">
        <v>6472</v>
      </c>
      <c r="E2459" s="37">
        <v>2620</v>
      </c>
      <c r="F2459" s="13" t="s">
        <v>38</v>
      </c>
      <c r="G2459" s="1" t="s">
        <v>6998</v>
      </c>
      <c r="AK2459" s="12"/>
      <c r="AL2459" s="12"/>
      <c r="AM2459" s="12"/>
      <c r="AN2459" s="12"/>
      <c r="AO2459" s="12"/>
      <c r="AP2459" s="12"/>
      <c r="AQ2459" s="12"/>
      <c r="AR2459" s="12"/>
      <c r="AS2459" s="12"/>
      <c r="AT2459" s="12"/>
      <c r="AU2459" s="12"/>
      <c r="AV2459" s="12"/>
      <c r="AW2459" s="12"/>
      <c r="AX2459" s="12"/>
      <c r="AY2459" s="12"/>
      <c r="AZ2459" s="12"/>
      <c r="BA2459" s="12"/>
      <c r="BB2459" s="12"/>
      <c r="BC2459" s="12"/>
      <c r="BD2459" s="12"/>
      <c r="BE2459" s="12"/>
      <c r="BF2459" s="12"/>
      <c r="BG2459" s="12"/>
      <c r="BH2459" s="12"/>
      <c r="BI2459" s="12"/>
      <c r="BJ2459" s="12"/>
      <c r="BK2459" s="12"/>
      <c r="BL2459" s="12"/>
      <c r="BM2459" s="12"/>
      <c r="BN2459" s="12"/>
      <c r="BO2459" s="12"/>
      <c r="BP2459" s="12"/>
      <c r="BQ2459" s="12"/>
      <c r="BR2459" s="12"/>
      <c r="BS2459" s="12"/>
      <c r="BT2459" s="12"/>
      <c r="BU2459" s="12"/>
      <c r="BV2459" s="12"/>
      <c r="BW2459" s="12"/>
      <c r="BX2459" s="12"/>
      <c r="BY2459" s="12"/>
      <c r="BZ2459" s="12"/>
      <c r="CA2459" s="12"/>
      <c r="CB2459" s="12"/>
      <c r="CC2459" s="12"/>
      <c r="CD2459" s="12"/>
      <c r="CE2459" s="12"/>
      <c r="CF2459" s="12"/>
      <c r="CG2459" s="12"/>
      <c r="CH2459" s="12"/>
      <c r="CI2459" s="12"/>
      <c r="CJ2459" s="12"/>
      <c r="CK2459" s="12"/>
      <c r="CL2459" s="12"/>
      <c r="CM2459" s="12"/>
      <c r="CN2459" s="12"/>
      <c r="CO2459" s="12"/>
      <c r="CP2459" s="12"/>
      <c r="CQ2459" s="12"/>
      <c r="CR2459" s="12"/>
      <c r="CS2459" s="12"/>
      <c r="CT2459" s="12"/>
      <c r="CU2459" s="12"/>
      <c r="CV2459" s="12"/>
      <c r="CW2459" s="12"/>
      <c r="CX2459" s="12"/>
      <c r="CY2459" s="12"/>
      <c r="CZ2459" s="12"/>
      <c r="DA2459" s="12"/>
      <c r="DB2459" s="12"/>
      <c r="DC2459" s="12"/>
      <c r="DD2459" s="12"/>
      <c r="DE2459" s="12"/>
      <c r="DF2459" s="12"/>
      <c r="DG2459" s="12"/>
      <c r="DH2459" s="12"/>
      <c r="DI2459" s="12"/>
      <c r="DJ2459" s="12"/>
      <c r="DK2459" s="12"/>
      <c r="DL2459" s="12"/>
      <c r="DM2459" s="12"/>
      <c r="DN2459" s="12"/>
      <c r="DO2459" s="12"/>
      <c r="DP2459" s="12"/>
      <c r="DQ2459" s="12"/>
      <c r="DR2459" s="12"/>
      <c r="DS2459" s="12"/>
      <c r="DT2459" s="12"/>
      <c r="DU2459" s="12"/>
      <c r="DV2459" s="12"/>
      <c r="DW2459" s="12"/>
      <c r="DX2459" s="12"/>
      <c r="DY2459" s="12"/>
      <c r="DZ2459" s="12"/>
      <c r="EA2459" s="12"/>
      <c r="EB2459" s="12"/>
      <c r="EC2459" s="12"/>
      <c r="ED2459" s="12"/>
      <c r="EE2459" s="12"/>
      <c r="EF2459" s="12"/>
      <c r="EG2459" s="12"/>
      <c r="EH2459" s="12"/>
      <c r="EI2459" s="12"/>
      <c r="EJ2459" s="12"/>
      <c r="EK2459" s="12"/>
      <c r="EL2459" s="12"/>
      <c r="EM2459" s="12"/>
      <c r="EN2459" s="12"/>
      <c r="EO2459" s="12"/>
      <c r="EP2459" s="12"/>
      <c r="EQ2459" s="12"/>
      <c r="ER2459" s="12"/>
      <c r="ES2459" s="12"/>
      <c r="ET2459" s="12"/>
      <c r="EU2459" s="12"/>
      <c r="EV2459" s="12"/>
      <c r="EW2459" s="12"/>
      <c r="EX2459" s="12"/>
      <c r="EY2459" s="12"/>
      <c r="EZ2459" s="12"/>
      <c r="FA2459" s="12"/>
      <c r="FB2459" s="12"/>
      <c r="FC2459" s="12"/>
      <c r="FD2459" s="12"/>
      <c r="FE2459" s="12"/>
      <c r="FF2459" s="12"/>
      <c r="FG2459" s="12"/>
      <c r="FH2459" s="12"/>
      <c r="FI2459" s="12"/>
      <c r="FJ2459" s="12"/>
      <c r="FK2459" s="12"/>
      <c r="FL2459" s="12"/>
      <c r="FM2459" s="12"/>
      <c r="FN2459" s="12"/>
      <c r="FO2459" s="12"/>
      <c r="FP2459" s="12"/>
      <c r="FQ2459" s="12"/>
      <c r="FR2459" s="12"/>
      <c r="FS2459" s="12"/>
      <c r="FT2459" s="12"/>
      <c r="FU2459" s="12"/>
      <c r="FV2459" s="12"/>
      <c r="FW2459" s="12"/>
      <c r="FX2459" s="12"/>
      <c r="FY2459" s="12"/>
      <c r="FZ2459" s="12"/>
      <c r="GA2459" s="12"/>
      <c r="GB2459" s="12"/>
      <c r="GC2459" s="12"/>
      <c r="GD2459" s="12"/>
      <c r="GE2459" s="12"/>
      <c r="GF2459" s="12"/>
      <c r="GG2459" s="12"/>
      <c r="GH2459" s="12"/>
      <c r="GI2459" s="12"/>
      <c r="GJ2459" s="12"/>
      <c r="GK2459" s="12"/>
      <c r="GL2459" s="12"/>
      <c r="GM2459" s="12"/>
      <c r="GN2459" s="12"/>
      <c r="GO2459" s="12"/>
      <c r="GP2459" s="12"/>
      <c r="GQ2459" s="12"/>
      <c r="GR2459" s="12"/>
      <c r="GS2459" s="12"/>
      <c r="GT2459" s="12"/>
      <c r="GU2459" s="12"/>
      <c r="GV2459" s="12"/>
      <c r="GW2459" s="12"/>
      <c r="GX2459" s="12"/>
      <c r="GY2459" s="12"/>
      <c r="GZ2459" s="12"/>
      <c r="HA2459" s="12"/>
      <c r="HB2459" s="12"/>
      <c r="HC2459" s="12"/>
      <c r="HD2459" s="12"/>
      <c r="HE2459" s="12"/>
      <c r="HF2459" s="12"/>
      <c r="HG2459" s="12"/>
      <c r="HH2459" s="12"/>
      <c r="HI2459" s="12"/>
      <c r="HJ2459" s="12"/>
      <c r="HK2459" s="12"/>
      <c r="HL2459" s="12"/>
      <c r="HM2459" s="12"/>
      <c r="HN2459" s="12"/>
      <c r="HO2459" s="12"/>
      <c r="HP2459" s="12"/>
      <c r="HQ2459" s="12"/>
      <c r="HR2459" s="12"/>
      <c r="HS2459" s="12"/>
      <c r="HT2459" s="12"/>
      <c r="HU2459" s="12"/>
      <c r="HV2459" s="12"/>
      <c r="HW2459" s="12"/>
      <c r="HX2459" s="12"/>
      <c r="HY2459" s="12"/>
      <c r="HZ2459" s="12"/>
      <c r="IA2459" s="12"/>
      <c r="IB2459" s="12"/>
      <c r="IC2459" s="12"/>
      <c r="ID2459" s="12"/>
      <c r="IE2459" s="12"/>
      <c r="IF2459" s="12"/>
      <c r="IG2459" s="12"/>
      <c r="IH2459" s="12"/>
      <c r="II2459" s="12"/>
      <c r="IJ2459" s="12"/>
      <c r="IK2459" s="12"/>
      <c r="IL2459" s="12"/>
      <c r="IM2459" s="12"/>
      <c r="IN2459" s="12"/>
      <c r="IO2459" s="12"/>
      <c r="IP2459" s="12"/>
      <c r="IQ2459" s="12"/>
      <c r="IR2459" s="12"/>
      <c r="IS2459" s="12"/>
      <c r="IT2459" s="12"/>
      <c r="IU2459" s="12"/>
      <c r="IV2459" s="12"/>
      <c r="IW2459" s="12"/>
      <c r="IX2459" s="12"/>
      <c r="IY2459" s="12"/>
      <c r="IZ2459" s="12"/>
      <c r="JA2459" s="12"/>
      <c r="JB2459" s="12"/>
      <c r="JC2459" s="12"/>
      <c r="JD2459" s="12"/>
      <c r="JE2459" s="12"/>
      <c r="JF2459" s="12"/>
      <c r="JG2459" s="12"/>
      <c r="JH2459" s="12"/>
      <c r="JI2459" s="12"/>
      <c r="JJ2459" s="12"/>
      <c r="JK2459" s="12"/>
      <c r="JL2459" s="12"/>
      <c r="JM2459" s="12"/>
      <c r="JN2459" s="12"/>
      <c r="JO2459" s="12"/>
      <c r="JP2459" s="12"/>
      <c r="JQ2459" s="12"/>
      <c r="JR2459" s="12"/>
      <c r="JS2459" s="12"/>
      <c r="JT2459" s="12"/>
      <c r="JU2459" s="12"/>
      <c r="JV2459" s="12"/>
      <c r="JW2459" s="12"/>
      <c r="JX2459" s="12"/>
      <c r="JY2459" s="12"/>
      <c r="JZ2459" s="12"/>
      <c r="KA2459" s="12"/>
      <c r="KB2459" s="12"/>
      <c r="KC2459" s="12"/>
      <c r="KD2459" s="12"/>
      <c r="KE2459" s="12"/>
      <c r="KF2459" s="12"/>
      <c r="KG2459" s="12"/>
      <c r="KH2459" s="12"/>
      <c r="KI2459" s="12"/>
      <c r="KJ2459" s="12"/>
      <c r="KK2459" s="12"/>
      <c r="KL2459" s="12"/>
      <c r="KM2459" s="12"/>
      <c r="KN2459" s="12"/>
      <c r="KO2459" s="12"/>
      <c r="KP2459" s="12"/>
      <c r="KQ2459" s="12"/>
      <c r="KR2459" s="12"/>
      <c r="KS2459" s="12"/>
      <c r="KT2459" s="12"/>
      <c r="KU2459" s="12"/>
      <c r="KV2459" s="12"/>
      <c r="KW2459" s="12"/>
      <c r="KX2459" s="12"/>
      <c r="KY2459" s="12"/>
      <c r="KZ2459" s="12"/>
      <c r="LA2459" s="12"/>
      <c r="LB2459" s="12"/>
      <c r="LC2459" s="12"/>
      <c r="LD2459" s="12"/>
      <c r="LE2459" s="12"/>
      <c r="LF2459" s="12"/>
      <c r="LG2459" s="12"/>
      <c r="LH2459" s="12"/>
      <c r="LI2459" s="12"/>
      <c r="LJ2459" s="12"/>
      <c r="LK2459" s="12"/>
      <c r="LL2459" s="12"/>
      <c r="LM2459" s="12"/>
      <c r="LN2459" s="12"/>
      <c r="LO2459" s="12"/>
      <c r="LP2459" s="12"/>
      <c r="LQ2459" s="12"/>
      <c r="LR2459" s="12"/>
      <c r="LS2459" s="12"/>
      <c r="LT2459" s="12"/>
      <c r="LU2459" s="12"/>
      <c r="LV2459" s="12"/>
      <c r="LW2459" s="12"/>
      <c r="LX2459" s="12"/>
      <c r="LY2459" s="12"/>
      <c r="LZ2459" s="12"/>
      <c r="MA2459" s="12"/>
      <c r="MB2459" s="12"/>
      <c r="MC2459" s="12"/>
      <c r="MD2459" s="12"/>
      <c r="ME2459" s="12"/>
      <c r="MF2459" s="12"/>
      <c r="MG2459" s="12"/>
      <c r="MH2459" s="12"/>
      <c r="MI2459" s="12"/>
      <c r="MJ2459" s="12"/>
      <c r="MK2459" s="12"/>
      <c r="ML2459" s="12"/>
      <c r="MM2459" s="12"/>
      <c r="MN2459" s="12"/>
      <c r="MO2459" s="12"/>
      <c r="MP2459" s="12"/>
      <c r="MQ2459" s="12"/>
      <c r="MR2459" s="12"/>
      <c r="MS2459" s="12"/>
      <c r="MT2459" s="12"/>
      <c r="MU2459" s="12"/>
      <c r="MV2459" s="12"/>
      <c r="MW2459" s="12"/>
      <c r="MX2459" s="12"/>
      <c r="MY2459" s="12"/>
      <c r="MZ2459" s="12"/>
      <c r="NA2459" s="12"/>
      <c r="NB2459" s="12"/>
      <c r="NC2459" s="12"/>
      <c r="ND2459" s="12"/>
      <c r="NE2459" s="12"/>
      <c r="NF2459" s="12"/>
      <c r="NG2459" s="12"/>
      <c r="NH2459" s="12"/>
      <c r="NI2459" s="12"/>
      <c r="NJ2459" s="12"/>
      <c r="NK2459" s="12"/>
      <c r="NL2459" s="12"/>
      <c r="NM2459" s="12"/>
      <c r="NN2459" s="12"/>
      <c r="NO2459" s="12"/>
      <c r="NP2459" s="12"/>
      <c r="NQ2459" s="12"/>
      <c r="NR2459" s="12"/>
      <c r="NS2459" s="12"/>
      <c r="NT2459" s="12"/>
      <c r="NU2459" s="12"/>
      <c r="NV2459" s="12"/>
      <c r="NW2459" s="12"/>
      <c r="NX2459" s="12"/>
      <c r="NY2459" s="12"/>
      <c r="NZ2459" s="12"/>
      <c r="OA2459" s="12"/>
      <c r="OB2459" s="12"/>
      <c r="OC2459" s="12"/>
      <c r="OD2459" s="12"/>
      <c r="OE2459" s="12"/>
      <c r="OF2459" s="12"/>
      <c r="OG2459" s="12"/>
      <c r="OH2459" s="12"/>
      <c r="OI2459" s="12"/>
      <c r="OJ2459" s="12"/>
      <c r="OK2459" s="12"/>
      <c r="OL2459" s="12"/>
      <c r="OM2459" s="12"/>
      <c r="ON2459" s="12"/>
      <c r="OO2459" s="12"/>
      <c r="OP2459" s="12"/>
      <c r="OQ2459" s="12"/>
      <c r="OR2459" s="12"/>
      <c r="OS2459" s="12"/>
      <c r="OT2459" s="12"/>
      <c r="OU2459" s="12"/>
      <c r="OV2459" s="12"/>
      <c r="OW2459" s="12"/>
      <c r="OX2459" s="12"/>
      <c r="OY2459" s="12"/>
      <c r="OZ2459" s="12"/>
      <c r="PA2459" s="12"/>
      <c r="PB2459" s="12"/>
      <c r="PC2459" s="12"/>
      <c r="PD2459" s="12"/>
      <c r="PE2459" s="12"/>
      <c r="PF2459" s="12"/>
      <c r="PG2459" s="12"/>
      <c r="PH2459" s="12"/>
      <c r="PI2459" s="12"/>
      <c r="PJ2459" s="12"/>
      <c r="PK2459" s="12"/>
      <c r="PL2459" s="12"/>
      <c r="PM2459" s="12"/>
      <c r="PN2459" s="12"/>
      <c r="PO2459" s="12"/>
      <c r="PP2459" s="12"/>
      <c r="PQ2459" s="12"/>
      <c r="PR2459" s="12"/>
      <c r="PS2459" s="12"/>
      <c r="PT2459" s="12"/>
      <c r="PU2459" s="12"/>
      <c r="PV2459" s="12"/>
      <c r="PW2459" s="12"/>
      <c r="PX2459" s="12"/>
      <c r="PY2459" s="12"/>
      <c r="PZ2459" s="12"/>
      <c r="QA2459" s="12"/>
      <c r="QB2459" s="12"/>
      <c r="QC2459" s="12"/>
      <c r="QD2459" s="12"/>
      <c r="QE2459" s="12"/>
      <c r="QF2459" s="12"/>
      <c r="QG2459" s="12"/>
      <c r="QH2459" s="12"/>
      <c r="QI2459" s="12"/>
      <c r="QJ2459" s="12"/>
      <c r="QK2459" s="12"/>
      <c r="QL2459" s="12"/>
      <c r="QM2459" s="12"/>
      <c r="QN2459" s="12"/>
      <c r="QO2459" s="12"/>
      <c r="QP2459" s="12"/>
      <c r="QQ2459" s="12"/>
      <c r="QR2459" s="12"/>
      <c r="QS2459" s="12"/>
      <c r="QT2459" s="12"/>
      <c r="QU2459" s="12"/>
      <c r="QV2459" s="12"/>
      <c r="QW2459" s="12"/>
      <c r="QX2459" s="12"/>
      <c r="QY2459" s="12"/>
      <c r="QZ2459" s="12"/>
      <c r="RA2459" s="12"/>
      <c r="RB2459" s="12"/>
      <c r="RC2459" s="12"/>
      <c r="RD2459" s="12"/>
      <c r="RE2459" s="12"/>
      <c r="RF2459" s="12"/>
      <c r="RG2459" s="12"/>
      <c r="RH2459" s="12"/>
      <c r="RI2459" s="12"/>
      <c r="RJ2459" s="12"/>
      <c r="RK2459" s="12"/>
      <c r="RL2459" s="12"/>
      <c r="RM2459" s="12"/>
      <c r="RN2459" s="12"/>
      <c r="RO2459" s="12"/>
      <c r="RP2459" s="12"/>
      <c r="RQ2459" s="12"/>
      <c r="RR2459" s="12"/>
      <c r="RS2459" s="12"/>
      <c r="RT2459" s="12"/>
      <c r="RU2459" s="12"/>
      <c r="RV2459" s="12"/>
      <c r="RW2459" s="12"/>
      <c r="RX2459" s="12"/>
      <c r="RY2459" s="12"/>
      <c r="RZ2459" s="12"/>
      <c r="SA2459" s="12"/>
      <c r="SB2459" s="12"/>
      <c r="SC2459" s="12"/>
      <c r="SD2459" s="12"/>
      <c r="SE2459" s="12"/>
      <c r="SF2459" s="12"/>
      <c r="SG2459" s="12"/>
      <c r="SH2459" s="12"/>
      <c r="SI2459" s="12"/>
      <c r="SJ2459" s="12"/>
      <c r="SK2459" s="12"/>
      <c r="SL2459" s="12"/>
      <c r="SM2459" s="12"/>
      <c r="SN2459" s="12"/>
      <c r="SO2459" s="12"/>
      <c r="SP2459" s="12"/>
      <c r="SQ2459" s="12"/>
      <c r="SR2459" s="12"/>
      <c r="SS2459" s="12"/>
      <c r="ST2459" s="12"/>
      <c r="SU2459" s="12"/>
      <c r="SV2459" s="12"/>
      <c r="SW2459" s="12"/>
      <c r="SX2459" s="12"/>
      <c r="SY2459" s="12"/>
      <c r="SZ2459" s="12"/>
      <c r="TA2459" s="12"/>
      <c r="TB2459" s="12"/>
      <c r="TC2459" s="12"/>
      <c r="TD2459" s="12"/>
      <c r="TE2459" s="12"/>
      <c r="TF2459" s="12"/>
      <c r="TG2459" s="12"/>
      <c r="TH2459" s="12"/>
      <c r="TI2459" s="12"/>
      <c r="TJ2459" s="12"/>
      <c r="TK2459" s="12"/>
      <c r="TL2459" s="12"/>
      <c r="TM2459" s="12"/>
      <c r="TN2459" s="12"/>
      <c r="TO2459" s="12"/>
      <c r="TP2459" s="12"/>
      <c r="TQ2459" s="12"/>
      <c r="TR2459" s="12"/>
      <c r="TS2459" s="12"/>
      <c r="TT2459" s="12"/>
      <c r="TU2459" s="12"/>
      <c r="TV2459" s="12"/>
      <c r="TW2459" s="12"/>
      <c r="TX2459" s="12"/>
      <c r="TY2459" s="12"/>
      <c r="TZ2459" s="12"/>
      <c r="UA2459" s="12"/>
      <c r="UB2459" s="12"/>
      <c r="UC2459" s="12"/>
      <c r="UD2459" s="12"/>
      <c r="UE2459" s="12"/>
      <c r="UF2459" s="12"/>
      <c r="UG2459" s="12"/>
      <c r="UH2459" s="12"/>
      <c r="UI2459" s="12"/>
      <c r="UJ2459" s="12"/>
      <c r="UK2459" s="12"/>
      <c r="UL2459" s="12"/>
      <c r="UM2459" s="12"/>
      <c r="UN2459" s="12"/>
      <c r="UO2459" s="12"/>
      <c r="UP2459" s="12"/>
      <c r="UQ2459" s="12"/>
      <c r="UR2459" s="12"/>
      <c r="US2459" s="12"/>
      <c r="UT2459" s="12"/>
      <c r="UU2459" s="12"/>
      <c r="UV2459" s="12"/>
      <c r="UW2459" s="12"/>
      <c r="UX2459" s="12"/>
      <c r="UY2459" s="12"/>
      <c r="UZ2459" s="12"/>
      <c r="VA2459" s="12"/>
      <c r="VB2459" s="12"/>
      <c r="VC2459" s="12"/>
      <c r="VD2459" s="12"/>
      <c r="VE2459" s="12"/>
      <c r="VF2459" s="12"/>
      <c r="VG2459" s="12"/>
      <c r="VH2459" s="12"/>
      <c r="VI2459" s="12"/>
      <c r="VJ2459" s="12"/>
      <c r="VK2459" s="12"/>
      <c r="VL2459" s="12"/>
      <c r="VM2459" s="12"/>
      <c r="VN2459" s="12"/>
      <c r="VO2459" s="12"/>
      <c r="VP2459" s="12"/>
      <c r="VQ2459" s="12"/>
      <c r="VR2459" s="12"/>
      <c r="VS2459" s="12"/>
      <c r="VT2459" s="12"/>
      <c r="VU2459" s="12"/>
      <c r="VV2459" s="12"/>
      <c r="VW2459" s="12"/>
      <c r="VX2459" s="12"/>
      <c r="VY2459" s="12"/>
      <c r="VZ2459" s="12"/>
      <c r="WA2459" s="12"/>
      <c r="WB2459" s="12"/>
      <c r="WC2459" s="12"/>
      <c r="WD2459" s="12"/>
      <c r="WE2459" s="12"/>
      <c r="WF2459" s="12"/>
      <c r="WG2459" s="12"/>
      <c r="WH2459" s="12"/>
      <c r="WI2459" s="12"/>
      <c r="WJ2459" s="12"/>
      <c r="WK2459" s="12"/>
      <c r="WL2459" s="12"/>
      <c r="WM2459" s="12"/>
      <c r="WN2459" s="12"/>
      <c r="WO2459" s="12"/>
      <c r="WP2459" s="12"/>
      <c r="WQ2459" s="12"/>
      <c r="WR2459" s="12"/>
      <c r="WS2459" s="12"/>
      <c r="WT2459" s="12"/>
      <c r="WU2459" s="12"/>
      <c r="WV2459" s="12"/>
      <c r="WW2459" s="12"/>
      <c r="WX2459" s="12"/>
      <c r="WY2459" s="12"/>
      <c r="WZ2459" s="12"/>
      <c r="XA2459" s="12"/>
      <c r="XB2459" s="12"/>
      <c r="XC2459" s="12"/>
      <c r="XD2459" s="12"/>
      <c r="XE2459" s="12"/>
      <c r="XF2459" s="12"/>
      <c r="XG2459" s="12"/>
      <c r="XH2459" s="12"/>
      <c r="XI2459" s="12"/>
      <c r="XJ2459" s="12"/>
      <c r="XK2459" s="12"/>
      <c r="XL2459" s="12"/>
      <c r="XM2459" s="12"/>
      <c r="XN2459" s="12"/>
      <c r="XO2459" s="12"/>
      <c r="XP2459" s="12"/>
      <c r="XQ2459" s="12"/>
      <c r="XR2459" s="12"/>
      <c r="XS2459" s="12"/>
      <c r="XT2459" s="12"/>
      <c r="XU2459" s="12"/>
      <c r="XV2459" s="12"/>
      <c r="XW2459" s="12"/>
      <c r="XX2459" s="12"/>
      <c r="XY2459" s="12"/>
      <c r="XZ2459" s="12"/>
      <c r="YA2459" s="12"/>
      <c r="YB2459" s="12"/>
      <c r="YC2459" s="12"/>
      <c r="YD2459" s="12"/>
      <c r="YE2459" s="12"/>
      <c r="YF2459" s="12"/>
      <c r="YG2459" s="12"/>
      <c r="YH2459" s="12"/>
      <c r="YI2459" s="12"/>
      <c r="YJ2459" s="12"/>
      <c r="YK2459" s="12"/>
      <c r="YL2459" s="12"/>
      <c r="YM2459" s="12"/>
      <c r="YN2459" s="12"/>
      <c r="YO2459" s="12"/>
      <c r="YP2459" s="12"/>
      <c r="YQ2459" s="12"/>
      <c r="YR2459" s="12"/>
      <c r="YS2459" s="12"/>
      <c r="YT2459" s="12"/>
      <c r="YU2459" s="12"/>
      <c r="YV2459" s="12"/>
      <c r="YW2459" s="12"/>
      <c r="YX2459" s="12"/>
      <c r="YY2459" s="12"/>
      <c r="YZ2459" s="12"/>
      <c r="ZA2459" s="12"/>
      <c r="ZB2459" s="12"/>
      <c r="ZC2459" s="12"/>
      <c r="ZD2459" s="12"/>
      <c r="ZE2459" s="12"/>
      <c r="ZF2459" s="12"/>
      <c r="ZG2459" s="12"/>
      <c r="ZH2459" s="12"/>
      <c r="ZI2459" s="12"/>
      <c r="ZJ2459" s="12"/>
      <c r="ZK2459" s="12"/>
      <c r="ZL2459" s="12"/>
      <c r="ZM2459" s="12"/>
      <c r="ZN2459" s="12"/>
      <c r="ZO2459" s="12"/>
      <c r="ZP2459" s="12"/>
      <c r="ZQ2459" s="12"/>
      <c r="ZR2459" s="12"/>
      <c r="ZS2459" s="12"/>
      <c r="ZT2459" s="12"/>
      <c r="ZU2459" s="12"/>
      <c r="ZV2459" s="12"/>
      <c r="ZW2459" s="12"/>
      <c r="ZX2459" s="12"/>
      <c r="ZY2459" s="12"/>
      <c r="ZZ2459" s="12"/>
      <c r="AAA2459" s="12"/>
      <c r="AAB2459" s="12"/>
      <c r="AAC2459" s="12"/>
      <c r="AAD2459" s="12"/>
      <c r="AAE2459" s="12"/>
      <c r="AAF2459" s="12"/>
      <c r="AAG2459" s="12"/>
      <c r="AAH2459" s="12"/>
      <c r="AAI2459" s="12"/>
      <c r="AAJ2459" s="12"/>
      <c r="AAK2459" s="12"/>
      <c r="AAL2459" s="12"/>
      <c r="AAM2459" s="12"/>
      <c r="AAN2459" s="12"/>
      <c r="AAO2459" s="12"/>
      <c r="AAP2459" s="12"/>
      <c r="AAQ2459" s="12"/>
      <c r="AAR2459" s="12"/>
      <c r="AAS2459" s="12"/>
      <c r="AAT2459" s="12"/>
      <c r="AAU2459" s="12"/>
      <c r="AAV2459" s="12"/>
      <c r="AAW2459" s="12"/>
      <c r="AAX2459" s="12"/>
      <c r="AAY2459" s="12"/>
      <c r="AAZ2459" s="12"/>
      <c r="ABA2459" s="12"/>
      <c r="ABB2459" s="12"/>
      <c r="ABC2459" s="12"/>
      <c r="ABD2459" s="12"/>
      <c r="ABE2459" s="12"/>
      <c r="ABF2459" s="12"/>
      <c r="ABG2459" s="12"/>
      <c r="ABH2459" s="12"/>
      <c r="ABI2459" s="12"/>
      <c r="ABJ2459" s="12"/>
      <c r="ABK2459" s="12"/>
      <c r="ABL2459" s="12"/>
      <c r="ABM2459" s="12"/>
      <c r="ABN2459" s="12"/>
      <c r="ABO2459" s="12"/>
      <c r="ABP2459" s="12"/>
      <c r="ABQ2459" s="12"/>
      <c r="ABR2459" s="12"/>
      <c r="ABS2459" s="12"/>
      <c r="ABT2459" s="12"/>
      <c r="ABU2459" s="12"/>
      <c r="ABV2459" s="12"/>
      <c r="ABW2459" s="12"/>
      <c r="ABX2459" s="12"/>
      <c r="ABY2459" s="12"/>
      <c r="ABZ2459" s="12"/>
      <c r="ACA2459" s="12"/>
      <c r="ACB2459" s="12"/>
      <c r="ACC2459" s="12"/>
      <c r="ACD2459" s="12"/>
      <c r="ACE2459" s="12"/>
      <c r="ACF2459" s="12"/>
      <c r="ACG2459" s="12"/>
      <c r="ACH2459" s="12"/>
      <c r="ACI2459" s="12"/>
      <c r="ACJ2459" s="12"/>
      <c r="ACK2459" s="12"/>
      <c r="ACL2459" s="12"/>
      <c r="ACM2459" s="12"/>
      <c r="ACN2459" s="12"/>
      <c r="ACO2459" s="12"/>
      <c r="ACP2459" s="12"/>
      <c r="ACQ2459" s="12"/>
      <c r="ACR2459" s="12"/>
      <c r="ACS2459" s="12"/>
      <c r="ACT2459" s="12"/>
      <c r="ACU2459" s="12"/>
      <c r="ACV2459" s="12"/>
      <c r="ACW2459" s="12"/>
      <c r="ACX2459" s="12"/>
      <c r="ACY2459" s="12"/>
      <c r="ACZ2459" s="12"/>
      <c r="ADA2459" s="12"/>
      <c r="ADB2459" s="12"/>
      <c r="ADC2459" s="12"/>
      <c r="ADD2459" s="12"/>
      <c r="ADE2459" s="12"/>
      <c r="ADF2459" s="12"/>
      <c r="ADG2459" s="12"/>
      <c r="ADH2459" s="12"/>
      <c r="ADI2459" s="12"/>
      <c r="ADJ2459" s="12"/>
      <c r="ADK2459" s="12"/>
      <c r="ADL2459" s="12"/>
      <c r="ADM2459" s="12"/>
      <c r="ADN2459" s="12"/>
      <c r="ADO2459" s="12"/>
      <c r="ADP2459" s="12"/>
      <c r="ADQ2459" s="12"/>
      <c r="ADR2459" s="12"/>
      <c r="ADS2459" s="12"/>
      <c r="ADT2459" s="12"/>
      <c r="ADU2459" s="12"/>
      <c r="ADV2459" s="12"/>
      <c r="ADW2459" s="12"/>
      <c r="ADX2459" s="12"/>
      <c r="ADY2459" s="12"/>
      <c r="ADZ2459" s="12"/>
      <c r="AEA2459" s="12"/>
      <c r="AEB2459" s="12"/>
      <c r="AEC2459" s="12"/>
      <c r="AED2459" s="12"/>
      <c r="AEE2459" s="12"/>
      <c r="AEF2459" s="12"/>
      <c r="AEG2459" s="12"/>
      <c r="AEH2459" s="12"/>
      <c r="AEI2459" s="12"/>
      <c r="AEJ2459" s="12"/>
      <c r="AEK2459" s="12"/>
      <c r="AEL2459" s="12"/>
      <c r="AEM2459" s="12"/>
      <c r="AEN2459" s="12"/>
      <c r="AEO2459" s="12"/>
      <c r="AEP2459" s="12"/>
      <c r="AEQ2459" s="12"/>
      <c r="AER2459" s="12"/>
      <c r="AES2459" s="12"/>
      <c r="AET2459" s="12"/>
      <c r="AEU2459" s="12"/>
      <c r="AEV2459" s="12"/>
      <c r="AEW2459" s="12"/>
      <c r="AEX2459" s="12"/>
      <c r="AEY2459" s="12"/>
      <c r="AEZ2459" s="12"/>
      <c r="AFA2459" s="12"/>
      <c r="AFB2459" s="12"/>
      <c r="AFC2459" s="12"/>
      <c r="AFD2459" s="12"/>
      <c r="AFE2459" s="12"/>
      <c r="AFF2459" s="12"/>
      <c r="AFG2459" s="12"/>
      <c r="AFH2459" s="12"/>
      <c r="AFI2459" s="12"/>
      <c r="AFJ2459" s="12"/>
      <c r="AFK2459" s="12"/>
      <c r="AFL2459" s="12"/>
      <c r="AFM2459" s="12"/>
      <c r="AFN2459" s="12"/>
      <c r="AFO2459" s="12"/>
      <c r="AFP2459" s="12"/>
      <c r="AFQ2459" s="12"/>
      <c r="AFR2459" s="12"/>
      <c r="AFS2459" s="12"/>
      <c r="AFT2459" s="12"/>
      <c r="AFU2459" s="12"/>
      <c r="AFV2459" s="12"/>
      <c r="AFW2459" s="12"/>
      <c r="AFX2459" s="12"/>
      <c r="AFY2459" s="12"/>
      <c r="AFZ2459" s="12"/>
      <c r="AGA2459" s="12"/>
      <c r="AGB2459" s="12"/>
      <c r="AGC2459" s="12"/>
      <c r="AGD2459" s="12"/>
      <c r="AGE2459" s="12"/>
      <c r="AGF2459" s="12"/>
      <c r="AGG2459" s="12"/>
      <c r="AGH2459" s="12"/>
      <c r="AGI2459" s="12"/>
      <c r="AGJ2459" s="12"/>
      <c r="AGK2459" s="12"/>
      <c r="AGL2459" s="12"/>
      <c r="AGM2459" s="12"/>
      <c r="AGN2459" s="12"/>
      <c r="AGO2459" s="12"/>
      <c r="AGP2459" s="12"/>
      <c r="AGQ2459" s="12"/>
      <c r="AGR2459" s="12"/>
      <c r="AGS2459" s="12"/>
      <c r="AGT2459" s="12"/>
      <c r="AGU2459" s="12"/>
      <c r="AGV2459" s="12"/>
      <c r="AGW2459" s="12"/>
      <c r="AGX2459" s="12"/>
      <c r="AGY2459" s="12"/>
      <c r="AGZ2459" s="12"/>
      <c r="AHA2459" s="12"/>
      <c r="AHB2459" s="12"/>
      <c r="AHC2459" s="12"/>
      <c r="AHD2459" s="12"/>
      <c r="AHE2459" s="12"/>
      <c r="AHF2459" s="12"/>
      <c r="AHG2459" s="12"/>
      <c r="AHH2459" s="12"/>
      <c r="AHI2459" s="12"/>
      <c r="AHJ2459" s="12"/>
      <c r="AHK2459" s="12"/>
      <c r="AHL2459" s="12"/>
      <c r="AHM2459" s="12"/>
      <c r="AHN2459" s="12"/>
      <c r="AHO2459" s="12"/>
      <c r="AHP2459" s="12"/>
      <c r="AHQ2459" s="12"/>
      <c r="AHR2459" s="12"/>
      <c r="AHS2459" s="12"/>
      <c r="AHT2459" s="12"/>
      <c r="AHU2459" s="12"/>
      <c r="AHV2459" s="12"/>
      <c r="AHW2459" s="12"/>
      <c r="AHX2459" s="12"/>
      <c r="AHY2459" s="12"/>
      <c r="AHZ2459" s="12"/>
      <c r="AIA2459" s="12"/>
      <c r="AIB2459" s="12"/>
      <c r="AIC2459" s="12"/>
      <c r="AID2459" s="12"/>
      <c r="AIE2459" s="12"/>
      <c r="AIF2459" s="12"/>
      <c r="AIG2459" s="12"/>
      <c r="AIH2459" s="12"/>
      <c r="AII2459" s="12"/>
      <c r="AIJ2459" s="12"/>
      <c r="AIK2459" s="12"/>
      <c r="AIL2459" s="12"/>
      <c r="AIM2459" s="12"/>
      <c r="AIN2459" s="12"/>
      <c r="AIO2459" s="12"/>
      <c r="AIP2459" s="12"/>
      <c r="AIQ2459" s="12"/>
      <c r="AIR2459" s="12"/>
      <c r="AIS2459" s="12"/>
      <c r="AIT2459" s="12"/>
      <c r="AIU2459" s="12"/>
      <c r="AIV2459" s="12"/>
      <c r="AIW2459" s="12"/>
      <c r="AIX2459" s="12"/>
      <c r="AIY2459" s="12"/>
      <c r="AIZ2459" s="12"/>
      <c r="AJA2459" s="12"/>
      <c r="AJB2459" s="12"/>
      <c r="AJC2459" s="12"/>
      <c r="AJD2459" s="12"/>
      <c r="AJE2459" s="12"/>
      <c r="AJF2459" s="12"/>
      <c r="AJG2459" s="12"/>
      <c r="AJH2459" s="12"/>
      <c r="AJI2459" s="12"/>
      <c r="AJJ2459" s="12"/>
      <c r="AJK2459" s="12"/>
      <c r="AJL2459" s="12"/>
      <c r="AJM2459" s="12"/>
      <c r="AJN2459" s="12"/>
      <c r="AJO2459" s="12"/>
      <c r="AJP2459" s="12"/>
      <c r="AJQ2459" s="12"/>
      <c r="AJR2459" s="12"/>
      <c r="AJS2459" s="12"/>
      <c r="AJT2459" s="12"/>
      <c r="AJU2459" s="12"/>
      <c r="AJV2459" s="12"/>
      <c r="AJW2459" s="12"/>
      <c r="AJX2459" s="12"/>
      <c r="AJY2459" s="12"/>
      <c r="AJZ2459" s="12"/>
      <c r="AKA2459" s="12"/>
      <c r="AKB2459" s="12"/>
      <c r="AKC2459" s="12"/>
      <c r="AKD2459" s="12"/>
      <c r="AKE2459" s="12"/>
      <c r="AKF2459" s="12"/>
      <c r="AKG2459" s="12"/>
      <c r="AKH2459" s="12"/>
      <c r="AKI2459" s="12"/>
      <c r="AKJ2459" s="12"/>
      <c r="AKK2459" s="12"/>
      <c r="AKL2459" s="12"/>
      <c r="AKM2459" s="12"/>
      <c r="AKN2459" s="12"/>
      <c r="AKO2459" s="12"/>
      <c r="AKP2459" s="12"/>
      <c r="AKQ2459" s="12"/>
      <c r="AKR2459" s="12"/>
      <c r="AKS2459" s="12"/>
      <c r="AKT2459" s="12"/>
      <c r="AKU2459" s="12"/>
      <c r="AKV2459" s="12"/>
      <c r="AKW2459" s="12"/>
      <c r="AKX2459" s="12"/>
      <c r="AKY2459" s="12"/>
      <c r="AKZ2459" s="12"/>
      <c r="ALA2459" s="12"/>
      <c r="ALB2459" s="12"/>
      <c r="ALC2459" s="12"/>
      <c r="ALD2459" s="12"/>
      <c r="ALE2459" s="12"/>
      <c r="ALF2459" s="12"/>
      <c r="ALG2459" s="12"/>
      <c r="ALH2459" s="12"/>
      <c r="ALI2459" s="12"/>
      <c r="ALJ2459" s="12"/>
      <c r="ALK2459" s="12"/>
      <c r="ALL2459" s="12"/>
      <c r="ALM2459" s="12"/>
      <c r="ALN2459" s="12"/>
      <c r="ALO2459" s="12"/>
      <c r="ALP2459" s="12"/>
      <c r="ALQ2459" s="12"/>
      <c r="ALR2459" s="12"/>
      <c r="ALS2459" s="12"/>
      <c r="ALT2459" s="12"/>
      <c r="ALU2459" s="12"/>
      <c r="ALV2459" s="12"/>
      <c r="ALW2459" s="12"/>
      <c r="ALX2459" s="12"/>
      <c r="ALY2459" s="12"/>
      <c r="ALZ2459" s="12"/>
      <c r="AMA2459" s="12"/>
      <c r="AMB2459" s="12"/>
      <c r="AMC2459" s="12"/>
      <c r="AMD2459" s="12"/>
      <c r="AME2459" s="12"/>
      <c r="AMF2459" s="12"/>
      <c r="AMG2459" s="12"/>
      <c r="AMH2459" s="12"/>
      <c r="AMI2459" s="12"/>
      <c r="AMJ2459" s="12"/>
      <c r="AMK2459" s="12"/>
      <c r="AML2459" s="12"/>
      <c r="AMM2459" s="12"/>
      <c r="AMN2459" s="12"/>
      <c r="AMO2459" s="12"/>
      <c r="AMP2459" s="12"/>
      <c r="AMQ2459" s="12"/>
      <c r="AMR2459" s="12"/>
      <c r="AMS2459" s="12"/>
      <c r="AMT2459" s="12"/>
      <c r="AMU2459" s="12"/>
      <c r="AMV2459" s="12"/>
      <c r="AMW2459" s="12"/>
      <c r="AMX2459" s="12"/>
      <c r="AMY2459" s="12"/>
      <c r="AMZ2459" s="12"/>
      <c r="ANA2459" s="12"/>
      <c r="ANB2459" s="12"/>
      <c r="ANC2459" s="12"/>
      <c r="AND2459" s="12"/>
      <c r="ANE2459" s="12"/>
      <c r="ANF2459" s="12"/>
      <c r="ANG2459" s="12"/>
      <c r="ANH2459" s="12"/>
      <c r="ANI2459" s="12"/>
      <c r="ANJ2459" s="12"/>
      <c r="ANK2459" s="12"/>
      <c r="ANL2459" s="12"/>
      <c r="ANM2459" s="12"/>
      <c r="ANN2459" s="12"/>
      <c r="ANO2459" s="12"/>
      <c r="ANP2459" s="12"/>
      <c r="ANQ2459" s="12"/>
      <c r="ANR2459" s="12"/>
      <c r="ANS2459" s="12"/>
      <c r="ANT2459" s="12"/>
      <c r="ANU2459" s="12"/>
      <c r="ANV2459" s="12"/>
      <c r="ANW2459" s="12"/>
      <c r="ANX2459" s="12"/>
      <c r="ANY2459" s="12"/>
      <c r="ANZ2459" s="12"/>
      <c r="AOA2459" s="12"/>
      <c r="AOB2459" s="12"/>
      <c r="AOC2459" s="12"/>
      <c r="AOD2459" s="12"/>
      <c r="AOE2459" s="12"/>
      <c r="AOF2459" s="12"/>
      <c r="AOG2459" s="12"/>
      <c r="AOH2459" s="12"/>
      <c r="AOI2459" s="12"/>
      <c r="AOJ2459" s="12"/>
      <c r="AOK2459" s="12"/>
      <c r="AOL2459" s="12"/>
      <c r="AOM2459" s="12"/>
      <c r="AON2459" s="12"/>
      <c r="AOO2459" s="12"/>
      <c r="AOP2459" s="12"/>
      <c r="AOQ2459" s="12"/>
      <c r="AOR2459" s="12"/>
      <c r="AOS2459" s="12"/>
      <c r="AOT2459" s="12"/>
      <c r="AOU2459" s="12"/>
      <c r="AOV2459" s="12"/>
      <c r="AOW2459" s="12"/>
      <c r="AOX2459" s="12"/>
      <c r="AOY2459" s="12"/>
      <c r="AOZ2459" s="12"/>
      <c r="APA2459" s="12"/>
      <c r="APB2459" s="12"/>
      <c r="APC2459" s="12"/>
      <c r="APD2459" s="12"/>
      <c r="APE2459" s="12"/>
      <c r="APF2459" s="12"/>
      <c r="APG2459" s="12"/>
      <c r="APH2459" s="12"/>
      <c r="API2459" s="12"/>
      <c r="APJ2459" s="12"/>
      <c r="APK2459" s="12"/>
      <c r="APL2459" s="12"/>
      <c r="APM2459" s="12"/>
      <c r="APN2459" s="12"/>
      <c r="APO2459" s="12"/>
      <c r="APP2459" s="12"/>
      <c r="APQ2459" s="12"/>
      <c r="APR2459" s="12"/>
      <c r="APS2459" s="12"/>
      <c r="APT2459" s="12"/>
      <c r="APU2459" s="12"/>
      <c r="APV2459" s="12"/>
      <c r="APW2459" s="12"/>
      <c r="APX2459" s="12"/>
      <c r="APY2459" s="12"/>
      <c r="APZ2459" s="12"/>
      <c r="AQA2459" s="12"/>
      <c r="AQB2459" s="12"/>
      <c r="AQC2459" s="12"/>
      <c r="AQD2459" s="12"/>
      <c r="AQE2459" s="12"/>
      <c r="AQF2459" s="12"/>
      <c r="AQG2459" s="12"/>
      <c r="AQH2459" s="12"/>
      <c r="AQI2459" s="12"/>
      <c r="AQJ2459" s="12"/>
      <c r="AQK2459" s="12"/>
      <c r="AQL2459" s="12"/>
      <c r="AQM2459" s="12"/>
      <c r="AQN2459" s="12"/>
      <c r="AQO2459" s="12"/>
      <c r="AQP2459" s="12"/>
      <c r="AQQ2459" s="12"/>
      <c r="AQR2459" s="12"/>
      <c r="AQS2459" s="12"/>
      <c r="AQT2459" s="12"/>
      <c r="AQU2459" s="12"/>
      <c r="AQV2459" s="12"/>
      <c r="AQW2459" s="12"/>
      <c r="AQX2459" s="12"/>
      <c r="AQY2459" s="12"/>
      <c r="AQZ2459" s="12"/>
      <c r="ARA2459" s="12"/>
      <c r="ARB2459" s="12"/>
      <c r="ARC2459" s="12"/>
      <c r="ARD2459" s="12"/>
      <c r="ARE2459" s="12"/>
      <c r="ARF2459" s="12"/>
      <c r="ARG2459" s="12"/>
      <c r="ARH2459" s="12"/>
      <c r="ARI2459" s="12"/>
      <c r="ARJ2459" s="12"/>
      <c r="ARK2459" s="12"/>
      <c r="ARL2459" s="12"/>
      <c r="ARM2459" s="12"/>
      <c r="ARN2459" s="12"/>
      <c r="ARO2459" s="12"/>
      <c r="ARP2459" s="12"/>
      <c r="ARQ2459" s="12"/>
      <c r="ARR2459" s="12"/>
      <c r="ARS2459" s="12"/>
      <c r="ART2459" s="12"/>
      <c r="ARU2459" s="12"/>
      <c r="ARV2459" s="12"/>
      <c r="ARW2459" s="12"/>
      <c r="ARX2459" s="12"/>
      <c r="ARY2459" s="12"/>
      <c r="ARZ2459" s="12"/>
      <c r="ASA2459" s="12"/>
      <c r="ASB2459" s="12"/>
      <c r="ASC2459" s="12"/>
      <c r="ASD2459" s="12"/>
      <c r="ASE2459" s="12"/>
      <c r="ASF2459" s="12"/>
      <c r="ASG2459" s="12"/>
      <c r="ASH2459" s="12"/>
      <c r="ASI2459" s="12"/>
      <c r="ASJ2459" s="12"/>
      <c r="ASK2459" s="12"/>
      <c r="ASL2459" s="12"/>
      <c r="ASM2459" s="12"/>
      <c r="ASN2459" s="12"/>
      <c r="ASO2459" s="12"/>
      <c r="ASP2459" s="12"/>
      <c r="ASQ2459" s="12"/>
      <c r="ASR2459" s="12"/>
      <c r="ASS2459" s="12"/>
      <c r="AST2459" s="12"/>
      <c r="ASU2459" s="12"/>
      <c r="ASV2459" s="12"/>
      <c r="ASW2459" s="12"/>
      <c r="ASX2459" s="12"/>
      <c r="ASY2459" s="12"/>
      <c r="ASZ2459" s="12"/>
      <c r="ATA2459" s="12"/>
      <c r="ATB2459" s="12"/>
      <c r="ATC2459" s="12"/>
      <c r="ATD2459" s="12"/>
      <c r="ATE2459" s="12"/>
      <c r="ATF2459" s="12"/>
      <c r="ATG2459" s="12"/>
      <c r="ATH2459" s="12"/>
      <c r="ATI2459" s="12"/>
      <c r="ATJ2459" s="12"/>
      <c r="ATK2459" s="12"/>
      <c r="ATL2459" s="12"/>
      <c r="ATM2459" s="12"/>
      <c r="ATN2459" s="12"/>
      <c r="ATO2459" s="12"/>
      <c r="ATP2459" s="12"/>
      <c r="ATQ2459" s="12"/>
      <c r="ATR2459" s="12"/>
      <c r="ATS2459" s="12"/>
      <c r="ATT2459" s="12"/>
      <c r="ATU2459" s="12"/>
      <c r="ATV2459" s="12"/>
      <c r="ATW2459" s="12"/>
      <c r="ATX2459" s="12"/>
      <c r="ATY2459" s="12"/>
      <c r="ATZ2459" s="12"/>
      <c r="AUA2459" s="12"/>
      <c r="AUB2459" s="12"/>
      <c r="AUC2459" s="12"/>
      <c r="AUD2459" s="12"/>
      <c r="AUE2459" s="12"/>
      <c r="AUF2459" s="12"/>
      <c r="AUG2459" s="12"/>
      <c r="AUH2459" s="12"/>
      <c r="AUI2459" s="12"/>
      <c r="AUJ2459" s="12"/>
      <c r="AUK2459" s="12"/>
      <c r="AUL2459" s="12"/>
      <c r="AUM2459" s="12"/>
      <c r="AUN2459" s="12"/>
      <c r="AUO2459" s="12"/>
      <c r="AUP2459" s="12"/>
      <c r="AUQ2459" s="12"/>
      <c r="AUR2459" s="12"/>
      <c r="AUS2459" s="12"/>
      <c r="AUT2459" s="12"/>
      <c r="AUU2459" s="12"/>
      <c r="AUV2459" s="12"/>
      <c r="AUW2459" s="12"/>
      <c r="AUX2459" s="12"/>
      <c r="AUY2459" s="12"/>
      <c r="AUZ2459" s="12"/>
      <c r="AVA2459" s="12"/>
      <c r="AVB2459" s="12"/>
      <c r="AVC2459" s="12"/>
      <c r="AVD2459" s="12"/>
      <c r="AVE2459" s="12"/>
      <c r="AVF2459" s="12"/>
      <c r="AVG2459" s="12"/>
      <c r="AVH2459" s="12"/>
      <c r="AVI2459" s="12"/>
      <c r="AVJ2459" s="12"/>
      <c r="AVK2459" s="12"/>
      <c r="AVL2459" s="12"/>
      <c r="AVM2459" s="12"/>
      <c r="AVN2459" s="12"/>
      <c r="AVO2459" s="12"/>
      <c r="AVP2459" s="12"/>
      <c r="AVQ2459" s="12"/>
      <c r="AVR2459" s="12"/>
      <c r="AVS2459" s="12"/>
      <c r="AVT2459" s="12"/>
      <c r="AVU2459" s="12"/>
      <c r="AVV2459" s="12"/>
      <c r="AVW2459" s="12"/>
      <c r="AVX2459" s="12"/>
      <c r="AVY2459" s="12"/>
      <c r="AVZ2459" s="12"/>
      <c r="AWA2459" s="12"/>
      <c r="AWB2459" s="12"/>
      <c r="AWC2459" s="12"/>
      <c r="AWD2459" s="12"/>
      <c r="AWE2459" s="12"/>
      <c r="AWF2459" s="12"/>
      <c r="AWG2459" s="12"/>
      <c r="AWH2459" s="12"/>
      <c r="AWI2459" s="12"/>
      <c r="AWJ2459" s="12"/>
      <c r="AWK2459" s="12"/>
      <c r="AWL2459" s="12"/>
      <c r="AWM2459" s="12"/>
      <c r="AWN2459" s="12"/>
      <c r="AWO2459" s="12"/>
      <c r="AWP2459" s="12"/>
      <c r="AWQ2459" s="12"/>
      <c r="AWR2459" s="12"/>
      <c r="AWS2459" s="12"/>
      <c r="AWT2459" s="12"/>
      <c r="AWU2459" s="12"/>
      <c r="AWV2459" s="12"/>
      <c r="AWW2459" s="12"/>
      <c r="AWX2459" s="12"/>
      <c r="AWY2459" s="12"/>
      <c r="AWZ2459" s="12"/>
      <c r="AXA2459" s="12"/>
      <c r="AXB2459" s="12"/>
      <c r="AXC2459" s="12"/>
      <c r="AXD2459" s="12"/>
      <c r="AXE2459" s="12"/>
      <c r="AXF2459" s="12"/>
      <c r="AXG2459" s="12"/>
      <c r="AXH2459" s="12"/>
      <c r="AXI2459" s="12"/>
      <c r="AXJ2459" s="12"/>
      <c r="AXK2459" s="12"/>
      <c r="AXL2459" s="12"/>
      <c r="AXM2459" s="12"/>
      <c r="AXN2459" s="12"/>
      <c r="AXO2459" s="12"/>
      <c r="AXP2459" s="12"/>
      <c r="AXQ2459" s="12"/>
      <c r="AXR2459" s="12"/>
      <c r="AXS2459" s="12"/>
      <c r="AXT2459" s="12"/>
      <c r="AXU2459" s="12"/>
      <c r="AXV2459" s="12"/>
      <c r="AXW2459" s="12"/>
      <c r="AXX2459" s="12"/>
      <c r="AXY2459" s="12"/>
      <c r="AXZ2459" s="12"/>
      <c r="AYA2459" s="12"/>
      <c r="AYB2459" s="12"/>
      <c r="AYC2459" s="12"/>
      <c r="AYD2459" s="12"/>
      <c r="AYE2459" s="12"/>
      <c r="AYF2459" s="12"/>
      <c r="AYG2459" s="12"/>
      <c r="AYH2459" s="12"/>
      <c r="AYI2459" s="12"/>
      <c r="AYJ2459" s="12"/>
      <c r="AYK2459" s="12"/>
      <c r="AYL2459" s="12"/>
      <c r="AYM2459" s="12"/>
      <c r="AYN2459" s="12"/>
      <c r="AYO2459" s="12"/>
      <c r="AYP2459" s="12"/>
      <c r="AYQ2459" s="12"/>
      <c r="AYR2459" s="12"/>
      <c r="AYS2459" s="12"/>
      <c r="AYT2459" s="12"/>
      <c r="AYU2459" s="12"/>
      <c r="AYV2459" s="12"/>
      <c r="AYW2459" s="12"/>
      <c r="AYX2459" s="12"/>
      <c r="AYY2459" s="12"/>
      <c r="AYZ2459" s="12"/>
      <c r="AZA2459" s="12"/>
      <c r="AZB2459" s="12"/>
      <c r="AZC2459" s="12"/>
      <c r="AZD2459" s="12"/>
      <c r="AZE2459" s="12"/>
      <c r="AZF2459" s="12"/>
      <c r="AZG2459" s="12"/>
      <c r="AZH2459" s="12"/>
      <c r="AZI2459" s="12"/>
      <c r="AZJ2459" s="12"/>
      <c r="AZK2459" s="12"/>
      <c r="AZL2459" s="12"/>
      <c r="AZM2459" s="12"/>
      <c r="AZN2459" s="12"/>
      <c r="AZO2459" s="12"/>
      <c r="AZP2459" s="12"/>
      <c r="AZQ2459" s="12"/>
      <c r="AZR2459" s="12"/>
      <c r="AZS2459" s="12"/>
      <c r="AZT2459" s="12"/>
      <c r="AZU2459" s="12"/>
      <c r="AZV2459" s="12"/>
      <c r="AZW2459" s="12"/>
      <c r="AZX2459" s="12"/>
      <c r="AZY2459" s="12"/>
      <c r="AZZ2459" s="12"/>
      <c r="BAA2459" s="12"/>
      <c r="BAB2459" s="12"/>
      <c r="BAC2459" s="12"/>
      <c r="BAD2459" s="12"/>
      <c r="BAE2459" s="12"/>
      <c r="BAF2459" s="12"/>
      <c r="BAG2459" s="12"/>
      <c r="BAH2459" s="12"/>
      <c r="BAI2459" s="12"/>
      <c r="BAJ2459" s="12"/>
      <c r="BAK2459" s="12"/>
      <c r="BAL2459" s="12"/>
      <c r="BAM2459" s="12"/>
      <c r="BAN2459" s="12"/>
      <c r="BAO2459" s="12"/>
      <c r="BAP2459" s="12"/>
      <c r="BAQ2459" s="12"/>
      <c r="BAR2459" s="12"/>
      <c r="BAS2459" s="12"/>
      <c r="BAT2459" s="12"/>
      <c r="BAU2459" s="12"/>
      <c r="BAV2459" s="12"/>
      <c r="BAW2459" s="12"/>
      <c r="BAX2459" s="12"/>
      <c r="BAY2459" s="12"/>
      <c r="BAZ2459" s="12"/>
      <c r="BBA2459" s="12"/>
      <c r="BBB2459" s="12"/>
      <c r="BBC2459" s="12"/>
      <c r="BBD2459" s="12"/>
      <c r="BBE2459" s="12"/>
      <c r="BBF2459" s="12"/>
      <c r="BBG2459" s="12"/>
      <c r="BBH2459" s="12"/>
      <c r="BBI2459" s="12"/>
      <c r="BBJ2459" s="12"/>
      <c r="BBK2459" s="12"/>
      <c r="BBL2459" s="12"/>
      <c r="BBM2459" s="12"/>
      <c r="BBN2459" s="12"/>
      <c r="BBO2459" s="12"/>
      <c r="BBP2459" s="12"/>
      <c r="BBQ2459" s="12"/>
      <c r="BBR2459" s="12"/>
      <c r="BBS2459" s="12"/>
      <c r="BBT2459" s="12"/>
      <c r="BBU2459" s="12"/>
      <c r="BBV2459" s="12"/>
      <c r="BBW2459" s="12"/>
      <c r="BBX2459" s="12"/>
      <c r="BBY2459" s="12"/>
      <c r="BBZ2459" s="12"/>
      <c r="BCA2459" s="12"/>
      <c r="BCB2459" s="12"/>
      <c r="BCC2459" s="12"/>
      <c r="BCD2459" s="12"/>
      <c r="BCE2459" s="12"/>
      <c r="BCF2459" s="12"/>
      <c r="BCG2459" s="12"/>
      <c r="BCH2459" s="12"/>
      <c r="BCI2459" s="12"/>
      <c r="BCJ2459" s="12"/>
      <c r="BCK2459" s="12"/>
      <c r="BCL2459" s="12"/>
      <c r="BCM2459" s="12"/>
      <c r="BCN2459" s="12"/>
      <c r="BCO2459" s="12"/>
      <c r="BCP2459" s="12"/>
      <c r="BCQ2459" s="12"/>
      <c r="BCR2459" s="12"/>
      <c r="BCS2459" s="12"/>
      <c r="BCT2459" s="12"/>
      <c r="BCU2459" s="12"/>
      <c r="BCV2459" s="12"/>
      <c r="BCW2459" s="12"/>
      <c r="BCX2459" s="12"/>
      <c r="BCY2459" s="12"/>
      <c r="BCZ2459" s="12"/>
      <c r="BDA2459" s="12"/>
      <c r="BDB2459" s="12"/>
      <c r="BDC2459" s="12"/>
      <c r="BDD2459" s="12"/>
      <c r="BDE2459" s="12"/>
      <c r="BDF2459" s="12"/>
      <c r="BDG2459" s="12"/>
      <c r="BDH2459" s="12"/>
      <c r="BDI2459" s="12"/>
      <c r="BDJ2459" s="12"/>
      <c r="BDK2459" s="12"/>
      <c r="BDL2459" s="12"/>
      <c r="BDM2459" s="12"/>
      <c r="BDN2459" s="12"/>
      <c r="BDO2459" s="12"/>
      <c r="BDP2459" s="12"/>
      <c r="BDQ2459" s="12"/>
      <c r="BDR2459" s="12"/>
      <c r="BDS2459" s="12"/>
      <c r="BDT2459" s="12"/>
      <c r="BDU2459" s="12"/>
      <c r="BDV2459" s="12"/>
      <c r="BDW2459" s="12"/>
      <c r="BDX2459" s="12"/>
      <c r="BDY2459" s="12"/>
      <c r="BDZ2459" s="12"/>
      <c r="BEA2459" s="12"/>
      <c r="BEB2459" s="12"/>
      <c r="BEC2459" s="12"/>
      <c r="BED2459" s="12"/>
      <c r="BEE2459" s="12"/>
      <c r="BEF2459" s="12"/>
      <c r="BEG2459" s="12"/>
      <c r="BEH2459" s="12"/>
      <c r="BEI2459" s="12"/>
      <c r="BEJ2459" s="12"/>
      <c r="BEK2459" s="12"/>
      <c r="BEL2459" s="12"/>
      <c r="BEM2459" s="12"/>
      <c r="BEN2459" s="12"/>
      <c r="BEO2459" s="12"/>
      <c r="BEP2459" s="12"/>
      <c r="BEQ2459" s="12"/>
      <c r="BER2459" s="12"/>
      <c r="BES2459" s="12"/>
      <c r="BET2459" s="12"/>
      <c r="BEU2459" s="12"/>
      <c r="BEV2459" s="12"/>
      <c r="BEW2459" s="12"/>
      <c r="BEX2459" s="12"/>
      <c r="BEY2459" s="12"/>
      <c r="BEZ2459" s="12"/>
      <c r="BFA2459" s="12"/>
      <c r="BFB2459" s="12"/>
      <c r="BFC2459" s="12"/>
      <c r="BFD2459" s="12"/>
      <c r="BFE2459" s="12"/>
      <c r="BFF2459" s="12"/>
      <c r="BFG2459" s="12"/>
      <c r="BFH2459" s="12"/>
      <c r="BFI2459" s="12"/>
      <c r="BFJ2459" s="12"/>
      <c r="BFK2459" s="12"/>
      <c r="BFL2459" s="12"/>
      <c r="BFM2459" s="12"/>
      <c r="BFN2459" s="12"/>
      <c r="BFO2459" s="12"/>
      <c r="BFP2459" s="12"/>
      <c r="BFQ2459" s="12"/>
      <c r="BFR2459" s="12"/>
      <c r="BFS2459" s="12"/>
      <c r="BFT2459" s="12"/>
      <c r="BFU2459" s="12"/>
      <c r="BFV2459" s="12"/>
      <c r="BFW2459" s="12"/>
      <c r="BFX2459" s="12"/>
      <c r="BFY2459" s="12"/>
      <c r="BFZ2459" s="12"/>
      <c r="BGA2459" s="12"/>
      <c r="BGB2459" s="12"/>
      <c r="BGC2459" s="12"/>
      <c r="BGD2459" s="12"/>
      <c r="BGE2459" s="12"/>
      <c r="BGF2459" s="12"/>
      <c r="BGG2459" s="12"/>
      <c r="BGH2459" s="12"/>
      <c r="BGI2459" s="12"/>
      <c r="BGJ2459" s="12"/>
      <c r="BGK2459" s="12"/>
      <c r="BGL2459" s="12"/>
      <c r="BGM2459" s="12"/>
      <c r="BGN2459" s="12"/>
      <c r="BGO2459" s="12"/>
      <c r="BGP2459" s="12"/>
      <c r="BGQ2459" s="12"/>
      <c r="BGR2459" s="12"/>
      <c r="BGS2459" s="12"/>
      <c r="BGT2459" s="12"/>
      <c r="BGU2459" s="12"/>
      <c r="BGV2459" s="12"/>
      <c r="BGW2459" s="12"/>
      <c r="BGX2459" s="12"/>
      <c r="BGY2459" s="12"/>
      <c r="BGZ2459" s="12"/>
      <c r="BHA2459" s="12"/>
      <c r="BHB2459" s="12"/>
      <c r="BHC2459" s="12"/>
      <c r="BHD2459" s="12"/>
      <c r="BHE2459" s="12"/>
      <c r="BHF2459" s="12"/>
      <c r="BHG2459" s="12"/>
      <c r="BHH2459" s="12"/>
      <c r="BHI2459" s="12"/>
      <c r="BHJ2459" s="12"/>
      <c r="BHK2459" s="12"/>
      <c r="BHL2459" s="12"/>
      <c r="BHM2459" s="12"/>
      <c r="BHN2459" s="12"/>
      <c r="BHO2459" s="12"/>
      <c r="BHP2459" s="12"/>
      <c r="BHQ2459" s="12"/>
      <c r="BHR2459" s="12"/>
      <c r="BHS2459" s="12"/>
      <c r="BHT2459" s="12"/>
      <c r="BHU2459" s="12"/>
      <c r="BHV2459" s="12"/>
      <c r="BHW2459" s="12"/>
      <c r="BHX2459" s="12"/>
      <c r="BHY2459" s="12"/>
      <c r="BHZ2459" s="12"/>
      <c r="BIA2459" s="12"/>
      <c r="BIB2459" s="12"/>
      <c r="BIC2459" s="12"/>
      <c r="BID2459" s="12"/>
      <c r="BIE2459" s="12"/>
      <c r="BIF2459" s="12"/>
      <c r="BIG2459" s="12"/>
      <c r="BIH2459" s="12"/>
      <c r="BII2459" s="12"/>
      <c r="BIJ2459" s="12"/>
      <c r="BIK2459" s="12"/>
      <c r="BIL2459" s="12"/>
      <c r="BIM2459" s="12"/>
      <c r="BIN2459" s="12"/>
      <c r="BIO2459" s="12"/>
      <c r="BIP2459" s="12"/>
      <c r="BIQ2459" s="12"/>
      <c r="BIR2459" s="12"/>
      <c r="BIS2459" s="12"/>
      <c r="BIT2459" s="12"/>
      <c r="BIU2459" s="12"/>
      <c r="BIV2459" s="12"/>
      <c r="BIW2459" s="12"/>
      <c r="BIX2459" s="12"/>
      <c r="BIY2459" s="12"/>
      <c r="BIZ2459" s="12"/>
      <c r="BJA2459" s="12"/>
      <c r="BJB2459" s="12"/>
      <c r="BJC2459" s="12"/>
      <c r="BJD2459" s="12"/>
      <c r="BJE2459" s="12"/>
      <c r="BJF2459" s="12"/>
      <c r="BJG2459" s="12"/>
      <c r="BJH2459" s="12"/>
      <c r="BJI2459" s="12"/>
      <c r="BJJ2459" s="12"/>
      <c r="BJK2459" s="12"/>
      <c r="BJL2459" s="12"/>
      <c r="BJM2459" s="12"/>
      <c r="BJN2459" s="12"/>
      <c r="BJO2459" s="12"/>
      <c r="BJP2459" s="12"/>
      <c r="BJQ2459" s="12"/>
      <c r="BJR2459" s="12"/>
      <c r="BJS2459" s="12"/>
      <c r="BJT2459" s="12"/>
      <c r="BJU2459" s="12"/>
      <c r="BJV2459" s="12"/>
      <c r="BJW2459" s="12"/>
      <c r="BJX2459" s="12"/>
      <c r="BJY2459" s="12"/>
      <c r="BJZ2459" s="12"/>
      <c r="BKA2459" s="12"/>
      <c r="BKB2459" s="12"/>
      <c r="BKC2459" s="12"/>
      <c r="BKD2459" s="12"/>
      <c r="BKE2459" s="12"/>
      <c r="BKF2459" s="12"/>
      <c r="BKG2459" s="12"/>
    </row>
    <row r="2460" spans="1:1645" ht="16.2" customHeight="1">
      <c r="A2460" s="42">
        <v>43343</v>
      </c>
      <c r="B2460" s="1" t="s">
        <v>6471</v>
      </c>
      <c r="C2460" s="64">
        <f>COUNTA(H2460:AJ2460)</f>
        <v>0</v>
      </c>
      <c r="D2460" s="1" t="s">
        <v>6472</v>
      </c>
      <c r="E2460" s="37">
        <v>2620</v>
      </c>
      <c r="F2460" s="13" t="s">
        <v>38</v>
      </c>
      <c r="G2460" s="1" t="s">
        <v>6999</v>
      </c>
    </row>
    <row r="2461" spans="1:1645" ht="16.2" customHeight="1">
      <c r="A2461" s="42">
        <v>43343</v>
      </c>
      <c r="B2461" s="1" t="s">
        <v>6471</v>
      </c>
      <c r="C2461" s="64">
        <f>COUNTA(H2461:AJ2461)</f>
        <v>0</v>
      </c>
      <c r="D2461" s="1" t="s">
        <v>6472</v>
      </c>
      <c r="E2461" s="37">
        <v>2670</v>
      </c>
      <c r="F2461" s="13" t="s">
        <v>38</v>
      </c>
      <c r="G2461" s="1" t="s">
        <v>7000</v>
      </c>
    </row>
    <row r="2462" spans="1:1645" ht="16.2" customHeight="1">
      <c r="A2462" s="42">
        <v>43343</v>
      </c>
      <c r="B2462" s="1" t="s">
        <v>6471</v>
      </c>
      <c r="C2462" s="64">
        <f>COUNTA(H2462:AJ2462)</f>
        <v>1</v>
      </c>
      <c r="D2462" s="1" t="s">
        <v>6472</v>
      </c>
      <c r="E2462" s="37">
        <v>2670</v>
      </c>
      <c r="F2462" s="13" t="s">
        <v>38</v>
      </c>
      <c r="G2462" s="1" t="s">
        <v>7001</v>
      </c>
      <c r="I2462" s="1" t="s">
        <v>7002</v>
      </c>
    </row>
    <row r="2463" spans="1:1645" ht="16.2" customHeight="1">
      <c r="A2463" s="42">
        <v>43343</v>
      </c>
      <c r="B2463" s="1" t="s">
        <v>6471</v>
      </c>
      <c r="C2463" s="64">
        <f>COUNTA(H2463:AJ2463)</f>
        <v>1</v>
      </c>
      <c r="D2463" s="1" t="s">
        <v>6472</v>
      </c>
      <c r="E2463" s="37">
        <v>2710</v>
      </c>
      <c r="F2463" s="13" t="s">
        <v>38</v>
      </c>
      <c r="G2463" s="1" t="s">
        <v>7003</v>
      </c>
      <c r="AI2463" s="1" t="s">
        <v>7004</v>
      </c>
    </row>
    <row r="2464" spans="1:1645" ht="16.2" customHeight="1">
      <c r="A2464" s="42">
        <v>43343</v>
      </c>
      <c r="B2464" s="1" t="s">
        <v>6471</v>
      </c>
      <c r="C2464" s="64">
        <f>COUNTA(H2464:AJ2464)</f>
        <v>1</v>
      </c>
      <c r="D2464" s="1" t="s">
        <v>6472</v>
      </c>
      <c r="E2464" s="37">
        <v>2710</v>
      </c>
      <c r="F2464" s="13" t="s">
        <v>38</v>
      </c>
      <c r="G2464" s="1" t="s">
        <v>7005</v>
      </c>
      <c r="AI2464" s="1" t="s">
        <v>7006</v>
      </c>
    </row>
    <row r="2465" spans="1:1644" ht="16.2" customHeight="1">
      <c r="A2465" s="42">
        <v>43343</v>
      </c>
      <c r="B2465" s="1" t="s">
        <v>6471</v>
      </c>
      <c r="C2465" s="64">
        <f>COUNTA(H2465:AJ2465)</f>
        <v>2</v>
      </c>
      <c r="D2465" s="1" t="s">
        <v>6472</v>
      </c>
      <c r="E2465" s="37">
        <v>2710</v>
      </c>
      <c r="F2465" s="13" t="s">
        <v>38</v>
      </c>
      <c r="G2465" s="1" t="s">
        <v>7007</v>
      </c>
      <c r="AG2465" s="1" t="s">
        <v>7008</v>
      </c>
      <c r="AI2465" s="1" t="s">
        <v>7008</v>
      </c>
    </row>
    <row r="2466" spans="1:1644" ht="16.2" customHeight="1">
      <c r="A2466" s="42">
        <v>43343</v>
      </c>
      <c r="B2466" s="1" t="s">
        <v>6471</v>
      </c>
      <c r="C2466" s="64">
        <f>COUNTA(H2466:AJ2466)</f>
        <v>1</v>
      </c>
      <c r="D2466" s="1" t="s">
        <v>6472</v>
      </c>
      <c r="E2466" s="37">
        <v>2830</v>
      </c>
      <c r="F2466" s="13" t="s">
        <v>38</v>
      </c>
      <c r="G2466" s="1" t="s">
        <v>7009</v>
      </c>
      <c r="N2466" s="1" t="s">
        <v>7010</v>
      </c>
    </row>
    <row r="2467" spans="1:1644" ht="16.2" customHeight="1">
      <c r="A2467" s="42">
        <v>43343</v>
      </c>
      <c r="B2467" s="1" t="s">
        <v>6471</v>
      </c>
      <c r="C2467" s="64">
        <f>COUNTA(H2467:AJ2467)</f>
        <v>0</v>
      </c>
      <c r="D2467" s="1" t="s">
        <v>6472</v>
      </c>
      <c r="E2467" s="37">
        <v>2855</v>
      </c>
      <c r="F2467" s="13" t="s">
        <v>38</v>
      </c>
      <c r="G2467" s="1" t="s">
        <v>7011</v>
      </c>
    </row>
    <row r="2468" spans="1:1644" ht="16.2" customHeight="1">
      <c r="A2468" s="42">
        <v>43923</v>
      </c>
      <c r="B2468" s="1" t="s">
        <v>6471</v>
      </c>
      <c r="C2468" s="64">
        <f>COUNTA(H2468:AJ2468)</f>
        <v>0</v>
      </c>
      <c r="D2468" s="1" t="s">
        <v>6472</v>
      </c>
      <c r="E2468" s="37">
        <v>2910</v>
      </c>
      <c r="F2468" s="1" t="s">
        <v>38</v>
      </c>
      <c r="G2468" s="13" t="s">
        <v>7012</v>
      </c>
    </row>
    <row r="2469" spans="1:1644" ht="16.2" customHeight="1">
      <c r="A2469" s="42">
        <v>43343</v>
      </c>
      <c r="B2469" s="1" t="s">
        <v>6471</v>
      </c>
      <c r="C2469" s="64">
        <f>COUNTA(H2469:AJ2469)</f>
        <v>2</v>
      </c>
      <c r="D2469" s="1" t="s">
        <v>6472</v>
      </c>
      <c r="E2469" s="37">
        <v>2910</v>
      </c>
      <c r="F2469" s="13" t="s">
        <v>38</v>
      </c>
      <c r="G2469" s="1" t="s">
        <v>7013</v>
      </c>
      <c r="N2469" s="1" t="s">
        <v>7014</v>
      </c>
      <c r="AJ2469" s="1" t="s">
        <v>6747</v>
      </c>
    </row>
    <row r="2470" spans="1:1644" ht="16.2" customHeight="1">
      <c r="A2470" s="42">
        <v>43342</v>
      </c>
      <c r="B2470" s="1" t="s">
        <v>6471</v>
      </c>
      <c r="C2470" s="64">
        <f>COUNTA(H2470:AJ2470)</f>
        <v>1</v>
      </c>
      <c r="D2470" s="1" t="s">
        <v>6472</v>
      </c>
      <c r="E2470" s="37">
        <v>2910</v>
      </c>
      <c r="F2470" s="13" t="s">
        <v>38</v>
      </c>
      <c r="G2470" s="1" t="s">
        <v>7015</v>
      </c>
      <c r="AB2470" s="1" t="s">
        <v>7016</v>
      </c>
    </row>
    <row r="2471" spans="1:1644" ht="16.2" customHeight="1">
      <c r="A2471" s="42">
        <v>43343</v>
      </c>
      <c r="B2471" s="1" t="s">
        <v>6471</v>
      </c>
      <c r="C2471" s="64">
        <f>COUNTA(H2471:AJ2471)</f>
        <v>1</v>
      </c>
      <c r="D2471" s="1" t="s">
        <v>6472</v>
      </c>
      <c r="E2471" s="37">
        <v>2910</v>
      </c>
      <c r="F2471" s="13" t="s">
        <v>38</v>
      </c>
      <c r="G2471" s="1" t="s">
        <v>7017</v>
      </c>
      <c r="AB2471" s="1" t="s">
        <v>7018</v>
      </c>
      <c r="AK2471" s="8"/>
      <c r="AL2471" s="8"/>
      <c r="AM2471" s="8"/>
      <c r="AN2471" s="8"/>
      <c r="AO2471" s="8"/>
      <c r="AP2471" s="8"/>
      <c r="AQ2471" s="8"/>
      <c r="AR2471" s="8"/>
      <c r="AS2471" s="8"/>
      <c r="AT2471" s="8"/>
      <c r="AU2471" s="8"/>
      <c r="AV2471" s="8"/>
      <c r="AW2471" s="8"/>
      <c r="AX2471" s="8"/>
      <c r="AY2471" s="8"/>
      <c r="AZ2471" s="8"/>
      <c r="BA2471" s="8"/>
      <c r="BB2471" s="8"/>
      <c r="BC2471" s="8"/>
      <c r="BD2471" s="8"/>
      <c r="BE2471" s="8"/>
      <c r="BF2471" s="8"/>
      <c r="BG2471" s="8"/>
      <c r="BH2471" s="8"/>
      <c r="BI2471" s="8"/>
      <c r="BJ2471" s="8"/>
      <c r="BK2471" s="8"/>
      <c r="BL2471" s="8"/>
      <c r="BM2471" s="8"/>
      <c r="BN2471" s="8"/>
      <c r="BO2471" s="8"/>
      <c r="BP2471" s="8"/>
      <c r="BQ2471" s="8"/>
      <c r="BR2471" s="8"/>
      <c r="BS2471" s="8"/>
      <c r="BT2471" s="8"/>
      <c r="BU2471" s="8"/>
      <c r="BV2471" s="8"/>
      <c r="BW2471" s="8"/>
      <c r="BX2471" s="8"/>
      <c r="BY2471" s="8"/>
      <c r="BZ2471" s="8"/>
      <c r="CA2471" s="8"/>
      <c r="CB2471" s="8"/>
      <c r="CC2471" s="8"/>
      <c r="CD2471" s="8"/>
      <c r="CE2471" s="8"/>
      <c r="CF2471" s="8"/>
      <c r="CG2471" s="8"/>
      <c r="CH2471" s="8"/>
      <c r="CI2471" s="8"/>
      <c r="CJ2471" s="8"/>
      <c r="CK2471" s="8"/>
      <c r="CL2471" s="8"/>
      <c r="CM2471" s="8"/>
      <c r="CN2471" s="8"/>
      <c r="CO2471" s="8"/>
      <c r="CP2471" s="8"/>
      <c r="CQ2471" s="8"/>
      <c r="CR2471" s="8"/>
      <c r="CS2471" s="8"/>
      <c r="CT2471" s="8"/>
      <c r="CU2471" s="8"/>
      <c r="CV2471" s="8"/>
      <c r="CW2471" s="8"/>
      <c r="CX2471" s="8"/>
      <c r="CY2471" s="8"/>
      <c r="CZ2471" s="8"/>
      <c r="DA2471" s="8"/>
      <c r="DB2471" s="8"/>
      <c r="DC2471" s="8"/>
      <c r="DD2471" s="8"/>
      <c r="DE2471" s="8"/>
      <c r="DF2471" s="8"/>
      <c r="DG2471" s="8"/>
      <c r="DH2471" s="8"/>
      <c r="DI2471" s="8"/>
      <c r="DJ2471" s="8"/>
      <c r="DK2471" s="8"/>
      <c r="DL2471" s="8"/>
      <c r="DM2471" s="8"/>
      <c r="DN2471" s="8"/>
      <c r="DO2471" s="8"/>
      <c r="DP2471" s="8"/>
      <c r="DQ2471" s="8"/>
      <c r="DR2471" s="8"/>
      <c r="DS2471" s="8"/>
      <c r="DT2471" s="8"/>
      <c r="DU2471" s="8"/>
      <c r="DV2471" s="8"/>
      <c r="DW2471" s="8"/>
      <c r="DX2471" s="8"/>
      <c r="DY2471" s="8"/>
      <c r="DZ2471" s="8"/>
      <c r="EA2471" s="8"/>
      <c r="EB2471" s="8"/>
      <c r="EC2471" s="8"/>
      <c r="ED2471" s="8"/>
      <c r="EE2471" s="8"/>
      <c r="EF2471" s="8"/>
      <c r="EG2471" s="8"/>
      <c r="EH2471" s="8"/>
      <c r="EI2471" s="8"/>
      <c r="EJ2471" s="8"/>
      <c r="EK2471" s="8"/>
      <c r="EL2471" s="8"/>
      <c r="EM2471" s="8"/>
      <c r="EN2471" s="8"/>
      <c r="EO2471" s="8"/>
      <c r="EP2471" s="8"/>
      <c r="EQ2471" s="8"/>
      <c r="ER2471" s="8"/>
      <c r="ES2471" s="8"/>
      <c r="ET2471" s="8"/>
      <c r="EU2471" s="8"/>
      <c r="EV2471" s="8"/>
      <c r="EW2471" s="8"/>
      <c r="EX2471" s="8"/>
      <c r="EY2471" s="8"/>
      <c r="EZ2471" s="8"/>
      <c r="FA2471" s="8"/>
      <c r="FB2471" s="8"/>
      <c r="FC2471" s="8"/>
      <c r="FD2471" s="8"/>
      <c r="FE2471" s="8"/>
      <c r="FF2471" s="8"/>
      <c r="FG2471" s="8"/>
      <c r="FH2471" s="8"/>
      <c r="FI2471" s="8"/>
      <c r="FJ2471" s="8"/>
      <c r="FK2471" s="8"/>
      <c r="FL2471" s="8"/>
      <c r="FM2471" s="8"/>
      <c r="FN2471" s="8"/>
      <c r="FO2471" s="8"/>
      <c r="FP2471" s="8"/>
      <c r="FQ2471" s="8"/>
      <c r="FR2471" s="8"/>
      <c r="FS2471" s="8"/>
      <c r="FT2471" s="8"/>
      <c r="FU2471" s="8"/>
      <c r="FV2471" s="8"/>
      <c r="FW2471" s="8"/>
      <c r="FX2471" s="8"/>
      <c r="FY2471" s="8"/>
      <c r="FZ2471" s="8"/>
      <c r="GA2471" s="8"/>
      <c r="GB2471" s="8"/>
      <c r="GC2471" s="8"/>
      <c r="GD2471" s="8"/>
      <c r="GE2471" s="8"/>
      <c r="GF2471" s="8"/>
      <c r="GG2471" s="8"/>
      <c r="GH2471" s="8"/>
      <c r="GI2471" s="8"/>
      <c r="GJ2471" s="8"/>
      <c r="GK2471" s="8"/>
      <c r="GL2471" s="8"/>
      <c r="GM2471" s="8"/>
      <c r="GN2471" s="8"/>
      <c r="GO2471" s="8"/>
      <c r="GP2471" s="8"/>
      <c r="GQ2471" s="8"/>
      <c r="GR2471" s="8"/>
      <c r="GS2471" s="8"/>
      <c r="GT2471" s="8"/>
      <c r="GU2471" s="8"/>
      <c r="GV2471" s="8"/>
      <c r="GW2471" s="8"/>
      <c r="GX2471" s="8"/>
      <c r="GY2471" s="8"/>
      <c r="GZ2471" s="8"/>
      <c r="HA2471" s="8"/>
      <c r="HB2471" s="8"/>
      <c r="HC2471" s="8"/>
      <c r="HD2471" s="8"/>
      <c r="HE2471" s="8"/>
      <c r="HF2471" s="8"/>
      <c r="HG2471" s="8"/>
      <c r="HH2471" s="8"/>
      <c r="HI2471" s="8"/>
      <c r="HJ2471" s="8"/>
      <c r="HK2471" s="8"/>
      <c r="HL2471" s="8"/>
      <c r="HM2471" s="8"/>
      <c r="HN2471" s="8"/>
      <c r="HO2471" s="8"/>
      <c r="HP2471" s="8"/>
      <c r="HQ2471" s="8"/>
      <c r="HR2471" s="8"/>
      <c r="HS2471" s="8"/>
      <c r="HT2471" s="8"/>
      <c r="HU2471" s="8"/>
      <c r="HV2471" s="8"/>
      <c r="HW2471" s="8"/>
      <c r="HX2471" s="8"/>
      <c r="HY2471" s="8"/>
      <c r="HZ2471" s="8"/>
      <c r="IA2471" s="8"/>
      <c r="IB2471" s="8"/>
      <c r="IC2471" s="8"/>
      <c r="ID2471" s="8"/>
      <c r="IE2471" s="8"/>
      <c r="IF2471" s="8"/>
      <c r="IG2471" s="8"/>
      <c r="IH2471" s="8"/>
      <c r="II2471" s="8"/>
      <c r="IJ2471" s="8"/>
      <c r="IK2471" s="8"/>
      <c r="IL2471" s="8"/>
      <c r="IM2471" s="8"/>
      <c r="IN2471" s="8"/>
      <c r="IO2471" s="8"/>
      <c r="IP2471" s="8"/>
      <c r="IQ2471" s="8"/>
      <c r="IR2471" s="8"/>
      <c r="IS2471" s="8"/>
      <c r="IT2471" s="8"/>
      <c r="IU2471" s="8"/>
      <c r="IV2471" s="8"/>
      <c r="IW2471" s="8"/>
      <c r="IX2471" s="8"/>
      <c r="IY2471" s="8"/>
      <c r="IZ2471" s="8"/>
      <c r="JA2471" s="8"/>
      <c r="JB2471" s="8"/>
      <c r="JC2471" s="8"/>
      <c r="JD2471" s="8"/>
      <c r="JE2471" s="8"/>
      <c r="JF2471" s="8"/>
      <c r="JG2471" s="8"/>
      <c r="JH2471" s="8"/>
      <c r="JI2471" s="8"/>
      <c r="JJ2471" s="8"/>
      <c r="JK2471" s="8"/>
      <c r="JL2471" s="8"/>
      <c r="JM2471" s="8"/>
      <c r="JN2471" s="8"/>
      <c r="JO2471" s="8"/>
      <c r="JP2471" s="8"/>
      <c r="JQ2471" s="8"/>
      <c r="JR2471" s="8"/>
      <c r="JS2471" s="8"/>
      <c r="JT2471" s="8"/>
      <c r="JU2471" s="8"/>
      <c r="JV2471" s="8"/>
      <c r="JW2471" s="8"/>
      <c r="JX2471" s="8"/>
      <c r="JY2471" s="8"/>
      <c r="JZ2471" s="8"/>
      <c r="KA2471" s="8"/>
      <c r="KB2471" s="8"/>
      <c r="KC2471" s="8"/>
      <c r="KD2471" s="8"/>
      <c r="KE2471" s="8"/>
      <c r="KF2471" s="8"/>
      <c r="KG2471" s="8"/>
      <c r="KH2471" s="8"/>
      <c r="KI2471" s="8"/>
      <c r="KJ2471" s="8"/>
      <c r="KK2471" s="8"/>
      <c r="KL2471" s="8"/>
      <c r="KM2471" s="8"/>
      <c r="KN2471" s="8"/>
      <c r="KO2471" s="8"/>
      <c r="KP2471" s="8"/>
      <c r="KQ2471" s="8"/>
      <c r="KR2471" s="8"/>
      <c r="KS2471" s="8"/>
      <c r="KT2471" s="8"/>
      <c r="KU2471" s="8"/>
      <c r="KV2471" s="8"/>
      <c r="KW2471" s="8"/>
      <c r="KX2471" s="8"/>
      <c r="KY2471" s="8"/>
      <c r="KZ2471" s="8"/>
      <c r="LA2471" s="8"/>
      <c r="LB2471" s="8"/>
      <c r="LC2471" s="8"/>
      <c r="LD2471" s="8"/>
      <c r="LE2471" s="8"/>
      <c r="LF2471" s="8"/>
      <c r="LG2471" s="8"/>
      <c r="LH2471" s="8"/>
      <c r="LI2471" s="8"/>
      <c r="LJ2471" s="8"/>
      <c r="LK2471" s="8"/>
      <c r="LL2471" s="8"/>
      <c r="LM2471" s="8"/>
      <c r="LN2471" s="8"/>
      <c r="LO2471" s="8"/>
      <c r="LP2471" s="8"/>
      <c r="LQ2471" s="8"/>
      <c r="LR2471" s="8"/>
      <c r="LS2471" s="8"/>
      <c r="LT2471" s="8"/>
      <c r="LU2471" s="8"/>
      <c r="LV2471" s="8"/>
      <c r="LW2471" s="8"/>
      <c r="LX2471" s="8"/>
      <c r="LY2471" s="8"/>
      <c r="LZ2471" s="8"/>
      <c r="MA2471" s="8"/>
      <c r="MB2471" s="8"/>
      <c r="MC2471" s="8"/>
      <c r="MD2471" s="8"/>
      <c r="ME2471" s="8"/>
      <c r="MF2471" s="8"/>
      <c r="MG2471" s="8"/>
      <c r="MH2471" s="8"/>
      <c r="MI2471" s="8"/>
      <c r="MJ2471" s="8"/>
      <c r="MK2471" s="8"/>
      <c r="ML2471" s="8"/>
      <c r="MM2471" s="8"/>
      <c r="MN2471" s="8"/>
      <c r="MO2471" s="8"/>
      <c r="MP2471" s="8"/>
      <c r="MQ2471" s="8"/>
      <c r="MR2471" s="8"/>
      <c r="MS2471" s="8"/>
      <c r="MT2471" s="8"/>
      <c r="MU2471" s="8"/>
      <c r="MV2471" s="8"/>
      <c r="MW2471" s="8"/>
      <c r="MX2471" s="8"/>
      <c r="MY2471" s="8"/>
      <c r="MZ2471" s="8"/>
      <c r="NA2471" s="8"/>
      <c r="NB2471" s="8"/>
      <c r="NC2471" s="8"/>
      <c r="ND2471" s="8"/>
      <c r="NE2471" s="8"/>
      <c r="NF2471" s="8"/>
      <c r="NG2471" s="8"/>
      <c r="NH2471" s="8"/>
      <c r="NI2471" s="8"/>
      <c r="NJ2471" s="8"/>
      <c r="NK2471" s="8"/>
      <c r="NL2471" s="8"/>
      <c r="NM2471" s="8"/>
      <c r="NN2471" s="8"/>
      <c r="NO2471" s="8"/>
      <c r="NP2471" s="8"/>
      <c r="NQ2471" s="8"/>
      <c r="NR2471" s="8"/>
      <c r="NS2471" s="8"/>
      <c r="NT2471" s="8"/>
      <c r="NU2471" s="8"/>
      <c r="NV2471" s="8"/>
      <c r="NW2471" s="8"/>
      <c r="NX2471" s="8"/>
      <c r="NY2471" s="8"/>
      <c r="NZ2471" s="8"/>
      <c r="OA2471" s="8"/>
      <c r="OB2471" s="8"/>
      <c r="OC2471" s="8"/>
      <c r="OD2471" s="8"/>
      <c r="OE2471" s="8"/>
      <c r="OF2471" s="8"/>
      <c r="OG2471" s="8"/>
      <c r="OH2471" s="8"/>
      <c r="OI2471" s="8"/>
      <c r="OJ2471" s="8"/>
      <c r="OK2471" s="8"/>
      <c r="OL2471" s="8"/>
      <c r="OM2471" s="8"/>
      <c r="ON2471" s="8"/>
      <c r="OO2471" s="8"/>
      <c r="OP2471" s="8"/>
      <c r="OQ2471" s="8"/>
      <c r="OR2471" s="8"/>
      <c r="OS2471" s="8"/>
      <c r="OT2471" s="8"/>
      <c r="OU2471" s="8"/>
      <c r="OV2471" s="8"/>
      <c r="OW2471" s="8"/>
      <c r="OX2471" s="8"/>
      <c r="OY2471" s="8"/>
      <c r="OZ2471" s="8"/>
      <c r="PA2471" s="8"/>
      <c r="PB2471" s="8"/>
      <c r="PC2471" s="8"/>
      <c r="PD2471" s="8"/>
      <c r="PE2471" s="8"/>
      <c r="PF2471" s="8"/>
      <c r="PG2471" s="8"/>
      <c r="PH2471" s="8"/>
      <c r="PI2471" s="8"/>
      <c r="PJ2471" s="8"/>
      <c r="PK2471" s="8"/>
      <c r="PL2471" s="8"/>
      <c r="PM2471" s="8"/>
      <c r="PN2471" s="8"/>
      <c r="PO2471" s="8"/>
      <c r="PP2471" s="8"/>
      <c r="PQ2471" s="8"/>
      <c r="PR2471" s="8"/>
      <c r="PS2471" s="8"/>
      <c r="PT2471" s="8"/>
      <c r="PU2471" s="8"/>
      <c r="PV2471" s="8"/>
      <c r="PW2471" s="8"/>
      <c r="PX2471" s="8"/>
      <c r="PY2471" s="8"/>
      <c r="PZ2471" s="8"/>
      <c r="QA2471" s="8"/>
      <c r="QB2471" s="8"/>
      <c r="QC2471" s="8"/>
      <c r="QD2471" s="8"/>
      <c r="QE2471" s="8"/>
      <c r="QF2471" s="8"/>
      <c r="QG2471" s="8"/>
      <c r="QH2471" s="8"/>
      <c r="QI2471" s="8"/>
      <c r="QJ2471" s="8"/>
      <c r="QK2471" s="8"/>
      <c r="QL2471" s="8"/>
      <c r="QM2471" s="8"/>
      <c r="QN2471" s="8"/>
      <c r="QO2471" s="8"/>
      <c r="QP2471" s="8"/>
      <c r="QQ2471" s="8"/>
      <c r="QR2471" s="8"/>
      <c r="QS2471" s="8"/>
      <c r="QT2471" s="8"/>
      <c r="QU2471" s="8"/>
      <c r="QV2471" s="8"/>
      <c r="QW2471" s="8"/>
      <c r="QX2471" s="8"/>
      <c r="QY2471" s="8"/>
      <c r="QZ2471" s="8"/>
      <c r="RA2471" s="8"/>
      <c r="RB2471" s="8"/>
      <c r="RC2471" s="8"/>
      <c r="RD2471" s="8"/>
      <c r="RE2471" s="8"/>
      <c r="RF2471" s="8"/>
      <c r="RG2471" s="8"/>
      <c r="RH2471" s="8"/>
      <c r="RI2471" s="8"/>
      <c r="RJ2471" s="8"/>
      <c r="RK2471" s="8"/>
      <c r="RL2471" s="8"/>
      <c r="RM2471" s="8"/>
      <c r="RN2471" s="8"/>
      <c r="RO2471" s="8"/>
      <c r="RP2471" s="8"/>
      <c r="RQ2471" s="8"/>
      <c r="RR2471" s="8"/>
      <c r="RS2471" s="8"/>
      <c r="RT2471" s="8"/>
      <c r="RU2471" s="8"/>
      <c r="RV2471" s="8"/>
      <c r="RW2471" s="8"/>
      <c r="RX2471" s="8"/>
      <c r="RY2471" s="8"/>
      <c r="RZ2471" s="8"/>
      <c r="SA2471" s="8"/>
      <c r="SB2471" s="8"/>
      <c r="SC2471" s="8"/>
      <c r="SD2471" s="8"/>
      <c r="SE2471" s="8"/>
      <c r="SF2471" s="8"/>
      <c r="SG2471" s="8"/>
      <c r="SH2471" s="8"/>
      <c r="SI2471" s="8"/>
      <c r="SJ2471" s="8"/>
      <c r="SK2471" s="8"/>
      <c r="SL2471" s="8"/>
      <c r="SM2471" s="8"/>
      <c r="SN2471" s="8"/>
      <c r="SO2471" s="8"/>
      <c r="SP2471" s="8"/>
      <c r="SQ2471" s="8"/>
      <c r="SR2471" s="8"/>
      <c r="SS2471" s="8"/>
      <c r="ST2471" s="8"/>
      <c r="SU2471" s="8"/>
      <c r="SV2471" s="8"/>
      <c r="SW2471" s="8"/>
      <c r="SX2471" s="8"/>
      <c r="SY2471" s="8"/>
      <c r="SZ2471" s="8"/>
      <c r="TA2471" s="8"/>
      <c r="TB2471" s="8"/>
      <c r="TC2471" s="8"/>
      <c r="TD2471" s="8"/>
      <c r="TE2471" s="8"/>
      <c r="TF2471" s="8"/>
      <c r="TG2471" s="8"/>
      <c r="TH2471" s="8"/>
      <c r="TI2471" s="8"/>
      <c r="TJ2471" s="8"/>
      <c r="TK2471" s="8"/>
      <c r="TL2471" s="8"/>
      <c r="TM2471" s="8"/>
      <c r="TN2471" s="8"/>
      <c r="TO2471" s="8"/>
      <c r="TP2471" s="8"/>
      <c r="TQ2471" s="8"/>
      <c r="TR2471" s="8"/>
      <c r="TS2471" s="8"/>
      <c r="TT2471" s="8"/>
      <c r="TU2471" s="8"/>
      <c r="TV2471" s="8"/>
      <c r="TW2471" s="8"/>
      <c r="TX2471" s="8"/>
      <c r="TY2471" s="8"/>
      <c r="TZ2471" s="8"/>
      <c r="UA2471" s="8"/>
      <c r="UB2471" s="8"/>
      <c r="UC2471" s="8"/>
      <c r="UD2471" s="8"/>
      <c r="UE2471" s="8"/>
      <c r="UF2471" s="8"/>
      <c r="UG2471" s="8"/>
      <c r="UH2471" s="8"/>
      <c r="UI2471" s="8"/>
      <c r="UJ2471" s="8"/>
      <c r="UK2471" s="8"/>
      <c r="UL2471" s="8"/>
      <c r="UM2471" s="8"/>
      <c r="UN2471" s="8"/>
      <c r="UO2471" s="8"/>
      <c r="UP2471" s="8"/>
      <c r="UQ2471" s="8"/>
      <c r="UR2471" s="8"/>
      <c r="US2471" s="8"/>
      <c r="UT2471" s="8"/>
      <c r="UU2471" s="8"/>
      <c r="UV2471" s="8"/>
      <c r="UW2471" s="8"/>
      <c r="UX2471" s="8"/>
      <c r="UY2471" s="8"/>
      <c r="UZ2471" s="8"/>
      <c r="VA2471" s="8"/>
      <c r="VB2471" s="8"/>
      <c r="VC2471" s="8"/>
      <c r="VD2471" s="8"/>
      <c r="VE2471" s="8"/>
      <c r="VF2471" s="8"/>
      <c r="VG2471" s="8"/>
      <c r="VH2471" s="8"/>
      <c r="VI2471" s="8"/>
      <c r="VJ2471" s="8"/>
      <c r="VK2471" s="8"/>
      <c r="VL2471" s="8"/>
      <c r="VM2471" s="8"/>
      <c r="VN2471" s="8"/>
      <c r="VO2471" s="8"/>
      <c r="VP2471" s="8"/>
      <c r="VQ2471" s="8"/>
      <c r="VR2471" s="8"/>
      <c r="VS2471" s="8"/>
      <c r="VT2471" s="8"/>
      <c r="VU2471" s="8"/>
      <c r="VV2471" s="8"/>
      <c r="VW2471" s="8"/>
      <c r="VX2471" s="8"/>
      <c r="VY2471" s="8"/>
      <c r="VZ2471" s="8"/>
      <c r="WA2471" s="8"/>
      <c r="WB2471" s="8"/>
      <c r="WC2471" s="8"/>
      <c r="WD2471" s="8"/>
      <c r="WE2471" s="8"/>
      <c r="WF2471" s="8"/>
      <c r="WG2471" s="8"/>
      <c r="WH2471" s="8"/>
      <c r="WI2471" s="8"/>
      <c r="WJ2471" s="8"/>
      <c r="WK2471" s="8"/>
      <c r="WL2471" s="8"/>
      <c r="WM2471" s="8"/>
      <c r="WN2471" s="8"/>
      <c r="WO2471" s="8"/>
      <c r="WP2471" s="8"/>
      <c r="WQ2471" s="8"/>
      <c r="WR2471" s="8"/>
      <c r="WS2471" s="8"/>
      <c r="WT2471" s="8"/>
      <c r="WU2471" s="8"/>
      <c r="WV2471" s="8"/>
      <c r="WW2471" s="8"/>
      <c r="WX2471" s="8"/>
      <c r="WY2471" s="8"/>
      <c r="WZ2471" s="8"/>
      <c r="XA2471" s="8"/>
      <c r="XB2471" s="8"/>
      <c r="XC2471" s="8"/>
      <c r="XD2471" s="8"/>
      <c r="XE2471" s="8"/>
      <c r="XF2471" s="8"/>
      <c r="XG2471" s="8"/>
      <c r="XH2471" s="8"/>
      <c r="XI2471" s="8"/>
      <c r="XJ2471" s="8"/>
      <c r="XK2471" s="8"/>
      <c r="XL2471" s="8"/>
      <c r="XM2471" s="8"/>
      <c r="XN2471" s="8"/>
      <c r="XO2471" s="8"/>
      <c r="XP2471" s="8"/>
      <c r="XQ2471" s="8"/>
      <c r="XR2471" s="8"/>
      <c r="XS2471" s="8"/>
      <c r="XT2471" s="8"/>
      <c r="XU2471" s="8"/>
      <c r="XV2471" s="8"/>
      <c r="XW2471" s="8"/>
      <c r="XX2471" s="8"/>
      <c r="XY2471" s="8"/>
      <c r="XZ2471" s="8"/>
      <c r="YA2471" s="8"/>
      <c r="YB2471" s="8"/>
      <c r="YC2471" s="8"/>
      <c r="YD2471" s="8"/>
      <c r="YE2471" s="8"/>
      <c r="YF2471" s="8"/>
      <c r="YG2471" s="8"/>
      <c r="YH2471" s="8"/>
      <c r="YI2471" s="8"/>
      <c r="YJ2471" s="8"/>
      <c r="YK2471" s="8"/>
      <c r="YL2471" s="8"/>
      <c r="YM2471" s="8"/>
      <c r="YN2471" s="8"/>
      <c r="YO2471" s="8"/>
      <c r="YP2471" s="8"/>
      <c r="YQ2471" s="8"/>
      <c r="YR2471" s="8"/>
      <c r="YS2471" s="8"/>
      <c r="YT2471" s="8"/>
      <c r="YU2471" s="8"/>
      <c r="YV2471" s="8"/>
      <c r="YW2471" s="8"/>
      <c r="YX2471" s="8"/>
      <c r="YY2471" s="8"/>
      <c r="YZ2471" s="8"/>
      <c r="ZA2471" s="8"/>
      <c r="ZB2471" s="8"/>
      <c r="ZC2471" s="8"/>
      <c r="ZD2471" s="8"/>
      <c r="ZE2471" s="8"/>
      <c r="ZF2471" s="8"/>
      <c r="ZG2471" s="8"/>
      <c r="ZH2471" s="8"/>
      <c r="ZI2471" s="8"/>
      <c r="ZJ2471" s="8"/>
      <c r="ZK2471" s="8"/>
      <c r="ZL2471" s="8"/>
      <c r="ZM2471" s="8"/>
      <c r="ZN2471" s="8"/>
      <c r="ZO2471" s="8"/>
      <c r="ZP2471" s="8"/>
      <c r="ZQ2471" s="8"/>
      <c r="ZR2471" s="8"/>
      <c r="ZS2471" s="8"/>
      <c r="ZT2471" s="8"/>
      <c r="ZU2471" s="8"/>
      <c r="ZV2471" s="8"/>
      <c r="ZW2471" s="8"/>
      <c r="ZX2471" s="8"/>
      <c r="ZY2471" s="8"/>
      <c r="ZZ2471" s="8"/>
      <c r="AAA2471" s="8"/>
      <c r="AAB2471" s="8"/>
      <c r="AAC2471" s="8"/>
      <c r="AAD2471" s="8"/>
      <c r="AAE2471" s="8"/>
      <c r="AAF2471" s="8"/>
      <c r="AAG2471" s="8"/>
      <c r="AAH2471" s="8"/>
      <c r="AAI2471" s="8"/>
      <c r="AAJ2471" s="8"/>
      <c r="AAK2471" s="8"/>
      <c r="AAL2471" s="8"/>
      <c r="AAM2471" s="8"/>
      <c r="AAN2471" s="8"/>
      <c r="AAO2471" s="8"/>
      <c r="AAP2471" s="8"/>
      <c r="AAQ2471" s="8"/>
      <c r="AAR2471" s="8"/>
      <c r="AAS2471" s="8"/>
      <c r="AAT2471" s="8"/>
      <c r="AAU2471" s="8"/>
      <c r="AAV2471" s="8"/>
      <c r="AAW2471" s="8"/>
      <c r="AAX2471" s="8"/>
      <c r="AAY2471" s="8"/>
      <c r="AAZ2471" s="8"/>
      <c r="ABA2471" s="8"/>
      <c r="ABB2471" s="8"/>
      <c r="ABC2471" s="8"/>
      <c r="ABD2471" s="8"/>
      <c r="ABE2471" s="8"/>
      <c r="ABF2471" s="8"/>
      <c r="ABG2471" s="8"/>
      <c r="ABH2471" s="8"/>
      <c r="ABI2471" s="8"/>
      <c r="ABJ2471" s="8"/>
      <c r="ABK2471" s="8"/>
      <c r="ABL2471" s="8"/>
      <c r="ABM2471" s="8"/>
      <c r="ABN2471" s="8"/>
      <c r="ABO2471" s="8"/>
      <c r="ABP2471" s="8"/>
      <c r="ABQ2471" s="8"/>
      <c r="ABR2471" s="8"/>
      <c r="ABS2471" s="8"/>
      <c r="ABT2471" s="8"/>
      <c r="ABU2471" s="8"/>
      <c r="ABV2471" s="8"/>
      <c r="ABW2471" s="8"/>
      <c r="ABX2471" s="8"/>
      <c r="ABY2471" s="8"/>
      <c r="ABZ2471" s="8"/>
      <c r="ACA2471" s="8"/>
      <c r="ACB2471" s="8"/>
      <c r="ACC2471" s="8"/>
      <c r="ACD2471" s="8"/>
      <c r="ACE2471" s="8"/>
      <c r="ACF2471" s="8"/>
      <c r="ACG2471" s="8"/>
      <c r="ACH2471" s="8"/>
      <c r="ACI2471" s="8"/>
      <c r="ACJ2471" s="8"/>
      <c r="ACK2471" s="8"/>
      <c r="ACL2471" s="8"/>
      <c r="ACM2471" s="8"/>
      <c r="ACN2471" s="8"/>
      <c r="ACO2471" s="8"/>
      <c r="ACP2471" s="8"/>
      <c r="ACQ2471" s="8"/>
      <c r="ACR2471" s="8"/>
      <c r="ACS2471" s="8"/>
      <c r="ACT2471" s="8"/>
      <c r="ACU2471" s="8"/>
      <c r="ACV2471" s="8"/>
      <c r="ACW2471" s="8"/>
      <c r="ACX2471" s="8"/>
      <c r="ACY2471" s="8"/>
      <c r="ACZ2471" s="8"/>
      <c r="ADA2471" s="8"/>
      <c r="ADB2471" s="8"/>
      <c r="ADC2471" s="8"/>
      <c r="ADD2471" s="8"/>
      <c r="ADE2471" s="8"/>
      <c r="ADF2471" s="8"/>
      <c r="ADG2471" s="8"/>
      <c r="ADH2471" s="8"/>
      <c r="ADI2471" s="8"/>
      <c r="ADJ2471" s="8"/>
      <c r="ADK2471" s="8"/>
      <c r="ADL2471" s="8"/>
      <c r="ADM2471" s="8"/>
      <c r="ADN2471" s="8"/>
      <c r="ADO2471" s="8"/>
      <c r="ADP2471" s="8"/>
      <c r="ADQ2471" s="8"/>
      <c r="ADR2471" s="8"/>
      <c r="ADS2471" s="8"/>
      <c r="ADT2471" s="8"/>
      <c r="ADU2471" s="8"/>
      <c r="ADV2471" s="8"/>
      <c r="ADW2471" s="8"/>
      <c r="ADX2471" s="8"/>
      <c r="ADY2471" s="8"/>
      <c r="ADZ2471" s="8"/>
      <c r="AEA2471" s="8"/>
      <c r="AEB2471" s="8"/>
      <c r="AEC2471" s="8"/>
      <c r="AED2471" s="8"/>
      <c r="AEE2471" s="8"/>
      <c r="AEF2471" s="8"/>
      <c r="AEG2471" s="8"/>
      <c r="AEH2471" s="8"/>
      <c r="AEI2471" s="8"/>
      <c r="AEJ2471" s="8"/>
      <c r="AEK2471" s="8"/>
      <c r="AEL2471" s="8"/>
      <c r="AEM2471" s="8"/>
      <c r="AEN2471" s="8"/>
      <c r="AEO2471" s="8"/>
      <c r="AEP2471" s="8"/>
      <c r="AEQ2471" s="8"/>
      <c r="AER2471" s="8"/>
      <c r="AES2471" s="8"/>
      <c r="AET2471" s="8"/>
      <c r="AEU2471" s="8"/>
      <c r="AEV2471" s="8"/>
      <c r="AEW2471" s="8"/>
      <c r="AEX2471" s="8"/>
      <c r="AEY2471" s="8"/>
      <c r="AEZ2471" s="8"/>
      <c r="AFA2471" s="8"/>
      <c r="AFB2471" s="8"/>
      <c r="AFC2471" s="8"/>
      <c r="AFD2471" s="8"/>
      <c r="AFE2471" s="8"/>
      <c r="AFF2471" s="8"/>
      <c r="AFG2471" s="8"/>
      <c r="AFH2471" s="8"/>
      <c r="AFI2471" s="8"/>
      <c r="AFJ2471" s="8"/>
      <c r="AFK2471" s="8"/>
      <c r="AFL2471" s="8"/>
      <c r="AFM2471" s="8"/>
      <c r="AFN2471" s="8"/>
      <c r="AFO2471" s="8"/>
      <c r="AFP2471" s="8"/>
      <c r="AFQ2471" s="8"/>
      <c r="AFR2471" s="8"/>
      <c r="AFS2471" s="8"/>
      <c r="AFT2471" s="8"/>
      <c r="AFU2471" s="8"/>
      <c r="AFV2471" s="8"/>
      <c r="AFW2471" s="8"/>
      <c r="AFX2471" s="8"/>
      <c r="AFY2471" s="8"/>
      <c r="AFZ2471" s="8"/>
      <c r="AGA2471" s="8"/>
      <c r="AGB2471" s="8"/>
      <c r="AGC2471" s="8"/>
      <c r="AGD2471" s="8"/>
      <c r="AGE2471" s="8"/>
      <c r="AGF2471" s="8"/>
      <c r="AGG2471" s="8"/>
      <c r="AGH2471" s="8"/>
      <c r="AGI2471" s="8"/>
      <c r="AGJ2471" s="8"/>
      <c r="AGK2471" s="8"/>
      <c r="AGL2471" s="8"/>
      <c r="AGM2471" s="8"/>
      <c r="AGN2471" s="8"/>
      <c r="AGO2471" s="8"/>
      <c r="AGP2471" s="8"/>
      <c r="AGQ2471" s="8"/>
      <c r="AGR2471" s="8"/>
      <c r="AGS2471" s="8"/>
      <c r="AGT2471" s="8"/>
      <c r="AGU2471" s="8"/>
      <c r="AGV2471" s="8"/>
      <c r="AGW2471" s="8"/>
      <c r="AGX2471" s="8"/>
      <c r="AGY2471" s="8"/>
      <c r="AGZ2471" s="8"/>
      <c r="AHA2471" s="8"/>
      <c r="AHB2471" s="8"/>
      <c r="AHC2471" s="8"/>
      <c r="AHD2471" s="8"/>
      <c r="AHE2471" s="8"/>
      <c r="AHF2471" s="8"/>
      <c r="AHG2471" s="8"/>
      <c r="AHH2471" s="8"/>
      <c r="AHI2471" s="8"/>
      <c r="AHJ2471" s="8"/>
      <c r="AHK2471" s="8"/>
      <c r="AHL2471" s="8"/>
      <c r="AHM2471" s="8"/>
      <c r="AHN2471" s="8"/>
      <c r="AHO2471" s="8"/>
      <c r="AHP2471" s="8"/>
      <c r="AHQ2471" s="8"/>
      <c r="AHR2471" s="8"/>
      <c r="AHS2471" s="8"/>
      <c r="AHT2471" s="8"/>
      <c r="AHU2471" s="8"/>
      <c r="AHV2471" s="8"/>
      <c r="AHW2471" s="8"/>
      <c r="AHX2471" s="8"/>
      <c r="AHY2471" s="8"/>
      <c r="AHZ2471" s="8"/>
      <c r="AIA2471" s="8"/>
      <c r="AIB2471" s="8"/>
      <c r="AIC2471" s="8"/>
      <c r="AID2471" s="8"/>
      <c r="AIE2471" s="8"/>
      <c r="AIF2471" s="8"/>
      <c r="AIG2471" s="8"/>
      <c r="AIH2471" s="8"/>
      <c r="AII2471" s="8"/>
      <c r="AIJ2471" s="8"/>
      <c r="AIK2471" s="8"/>
      <c r="AIL2471" s="8"/>
      <c r="AIM2471" s="8"/>
      <c r="AIN2471" s="8"/>
      <c r="AIO2471" s="8"/>
      <c r="AIP2471" s="8"/>
      <c r="AIQ2471" s="8"/>
      <c r="AIR2471" s="8"/>
      <c r="AIS2471" s="8"/>
      <c r="AIT2471" s="8"/>
      <c r="AIU2471" s="8"/>
      <c r="AIV2471" s="8"/>
      <c r="AIW2471" s="8"/>
      <c r="AIX2471" s="8"/>
      <c r="AIY2471" s="8"/>
      <c r="AIZ2471" s="8"/>
      <c r="AJA2471" s="8"/>
      <c r="AJB2471" s="8"/>
      <c r="AJC2471" s="8"/>
      <c r="AJD2471" s="8"/>
      <c r="AJE2471" s="8"/>
      <c r="AJF2471" s="8"/>
      <c r="AJG2471" s="8"/>
      <c r="AJH2471" s="8"/>
      <c r="AJI2471" s="8"/>
      <c r="AJJ2471" s="8"/>
      <c r="AJK2471" s="8"/>
      <c r="AJL2471" s="8"/>
      <c r="AJM2471" s="8"/>
      <c r="AJN2471" s="8"/>
      <c r="AJO2471" s="8"/>
      <c r="AJP2471" s="8"/>
      <c r="AJQ2471" s="8"/>
      <c r="AJR2471" s="8"/>
      <c r="AJS2471" s="8"/>
      <c r="AJT2471" s="8"/>
      <c r="AJU2471" s="8"/>
      <c r="AJV2471" s="8"/>
      <c r="AJW2471" s="8"/>
      <c r="AJX2471" s="8"/>
      <c r="AJY2471" s="8"/>
      <c r="AJZ2471" s="8"/>
      <c r="AKA2471" s="8"/>
      <c r="AKB2471" s="8"/>
      <c r="AKC2471" s="8"/>
      <c r="AKD2471" s="8"/>
      <c r="AKE2471" s="8"/>
      <c r="AKF2471" s="8"/>
      <c r="AKG2471" s="8"/>
      <c r="AKH2471" s="8"/>
      <c r="AKI2471" s="8"/>
      <c r="AKJ2471" s="8"/>
      <c r="AKK2471" s="8"/>
      <c r="AKL2471" s="8"/>
      <c r="AKM2471" s="8"/>
      <c r="AKN2471" s="8"/>
      <c r="AKO2471" s="8"/>
      <c r="AKP2471" s="8"/>
      <c r="AKQ2471" s="8"/>
      <c r="AKR2471" s="8"/>
      <c r="AKS2471" s="8"/>
      <c r="AKT2471" s="8"/>
      <c r="AKU2471" s="8"/>
      <c r="AKV2471" s="8"/>
      <c r="AKW2471" s="8"/>
      <c r="AKX2471" s="8"/>
      <c r="AKY2471" s="8"/>
      <c r="AKZ2471" s="8"/>
      <c r="ALA2471" s="8"/>
      <c r="ALB2471" s="8"/>
      <c r="ALC2471" s="8"/>
      <c r="ALD2471" s="8"/>
      <c r="ALE2471" s="8"/>
      <c r="ALF2471" s="8"/>
      <c r="ALG2471" s="8"/>
      <c r="ALH2471" s="8"/>
      <c r="ALI2471" s="8"/>
      <c r="ALJ2471" s="8"/>
      <c r="ALK2471" s="8"/>
      <c r="ALL2471" s="8"/>
      <c r="ALM2471" s="8"/>
      <c r="ALN2471" s="8"/>
      <c r="ALO2471" s="8"/>
      <c r="ALP2471" s="8"/>
      <c r="ALQ2471" s="8"/>
      <c r="ALR2471" s="8"/>
      <c r="ALS2471" s="8"/>
      <c r="ALT2471" s="8"/>
      <c r="ALU2471" s="8"/>
      <c r="ALV2471" s="8"/>
      <c r="ALW2471" s="8"/>
      <c r="ALX2471" s="8"/>
      <c r="ALY2471" s="8"/>
      <c r="ALZ2471" s="8"/>
      <c r="AMA2471" s="8"/>
      <c r="AMB2471" s="8"/>
      <c r="AMC2471" s="8"/>
      <c r="AMD2471" s="8"/>
      <c r="AME2471" s="8"/>
      <c r="AMF2471" s="8"/>
      <c r="AMG2471" s="8"/>
      <c r="AMH2471" s="8"/>
      <c r="AMI2471" s="8"/>
      <c r="AMJ2471" s="8"/>
      <c r="AMK2471" s="8"/>
      <c r="AML2471" s="8"/>
      <c r="AMM2471" s="8"/>
      <c r="AMN2471" s="8"/>
      <c r="AMO2471" s="8"/>
      <c r="AMP2471" s="8"/>
      <c r="AMQ2471" s="8"/>
      <c r="AMR2471" s="8"/>
      <c r="AMS2471" s="8"/>
      <c r="AMT2471" s="8"/>
      <c r="AMU2471" s="8"/>
      <c r="AMV2471" s="8"/>
      <c r="AMW2471" s="8"/>
      <c r="AMX2471" s="8"/>
      <c r="AMY2471" s="8"/>
      <c r="AMZ2471" s="8"/>
      <c r="ANA2471" s="8"/>
      <c r="ANB2471" s="8"/>
      <c r="ANC2471" s="8"/>
      <c r="AND2471" s="8"/>
      <c r="ANE2471" s="8"/>
      <c r="ANF2471" s="8"/>
      <c r="ANG2471" s="8"/>
      <c r="ANH2471" s="8"/>
      <c r="ANI2471" s="8"/>
      <c r="ANJ2471" s="8"/>
      <c r="ANK2471" s="8"/>
      <c r="ANL2471" s="8"/>
      <c r="ANM2471" s="8"/>
      <c r="ANN2471" s="8"/>
      <c r="ANO2471" s="8"/>
      <c r="ANP2471" s="8"/>
      <c r="ANQ2471" s="8"/>
      <c r="ANR2471" s="8"/>
      <c r="ANS2471" s="8"/>
      <c r="ANT2471" s="8"/>
      <c r="ANU2471" s="8"/>
      <c r="ANV2471" s="8"/>
      <c r="ANW2471" s="8"/>
      <c r="ANX2471" s="8"/>
      <c r="ANY2471" s="8"/>
      <c r="ANZ2471" s="8"/>
      <c r="AOA2471" s="8"/>
      <c r="AOB2471" s="8"/>
      <c r="AOC2471" s="8"/>
      <c r="AOD2471" s="8"/>
      <c r="AOE2471" s="8"/>
      <c r="AOF2471" s="8"/>
      <c r="AOG2471" s="8"/>
      <c r="AOH2471" s="8"/>
      <c r="AOI2471" s="8"/>
      <c r="AOJ2471" s="8"/>
      <c r="AOK2471" s="8"/>
      <c r="AOL2471" s="8"/>
      <c r="AOM2471" s="8"/>
      <c r="AON2471" s="8"/>
      <c r="AOO2471" s="8"/>
      <c r="AOP2471" s="8"/>
      <c r="AOQ2471" s="8"/>
      <c r="AOR2471" s="8"/>
      <c r="AOS2471" s="8"/>
      <c r="AOT2471" s="8"/>
      <c r="AOU2471" s="8"/>
      <c r="AOV2471" s="8"/>
      <c r="AOW2471" s="8"/>
      <c r="AOX2471" s="8"/>
      <c r="AOY2471" s="8"/>
      <c r="AOZ2471" s="8"/>
      <c r="APA2471" s="8"/>
      <c r="APB2471" s="8"/>
      <c r="APC2471" s="8"/>
      <c r="APD2471" s="8"/>
      <c r="APE2471" s="8"/>
      <c r="APF2471" s="8"/>
      <c r="APG2471" s="8"/>
      <c r="APH2471" s="8"/>
      <c r="API2471" s="8"/>
      <c r="APJ2471" s="8"/>
      <c r="APK2471" s="8"/>
      <c r="APL2471" s="8"/>
      <c r="APM2471" s="8"/>
      <c r="APN2471" s="8"/>
      <c r="APO2471" s="8"/>
      <c r="APP2471" s="8"/>
      <c r="APQ2471" s="8"/>
      <c r="APR2471" s="8"/>
      <c r="APS2471" s="8"/>
      <c r="APT2471" s="8"/>
      <c r="APU2471" s="8"/>
      <c r="APV2471" s="8"/>
      <c r="APW2471" s="8"/>
      <c r="APX2471" s="8"/>
      <c r="APY2471" s="8"/>
      <c r="APZ2471" s="8"/>
      <c r="AQA2471" s="8"/>
      <c r="AQB2471" s="8"/>
      <c r="AQC2471" s="8"/>
      <c r="AQD2471" s="8"/>
      <c r="AQE2471" s="8"/>
      <c r="AQF2471" s="8"/>
      <c r="AQG2471" s="8"/>
      <c r="AQH2471" s="8"/>
      <c r="AQI2471" s="8"/>
      <c r="AQJ2471" s="8"/>
      <c r="AQK2471" s="8"/>
      <c r="AQL2471" s="8"/>
      <c r="AQM2471" s="8"/>
      <c r="AQN2471" s="8"/>
      <c r="AQO2471" s="8"/>
      <c r="AQP2471" s="8"/>
      <c r="AQQ2471" s="8"/>
      <c r="AQR2471" s="8"/>
      <c r="AQS2471" s="8"/>
      <c r="AQT2471" s="8"/>
      <c r="AQU2471" s="8"/>
      <c r="AQV2471" s="8"/>
      <c r="AQW2471" s="8"/>
      <c r="AQX2471" s="8"/>
      <c r="AQY2471" s="8"/>
      <c r="AQZ2471" s="8"/>
      <c r="ARA2471" s="8"/>
      <c r="ARB2471" s="8"/>
      <c r="ARC2471" s="8"/>
      <c r="ARD2471" s="8"/>
      <c r="ARE2471" s="8"/>
      <c r="ARF2471" s="8"/>
      <c r="ARG2471" s="8"/>
      <c r="ARH2471" s="8"/>
      <c r="ARI2471" s="8"/>
      <c r="ARJ2471" s="8"/>
      <c r="ARK2471" s="8"/>
      <c r="ARL2471" s="8"/>
      <c r="ARM2471" s="8"/>
      <c r="ARN2471" s="8"/>
      <c r="ARO2471" s="8"/>
      <c r="ARP2471" s="8"/>
      <c r="ARQ2471" s="8"/>
      <c r="ARR2471" s="8"/>
      <c r="ARS2471" s="8"/>
      <c r="ART2471" s="8"/>
      <c r="ARU2471" s="8"/>
      <c r="ARV2471" s="8"/>
      <c r="ARW2471" s="8"/>
      <c r="ARX2471" s="8"/>
      <c r="ARY2471" s="8"/>
      <c r="ARZ2471" s="8"/>
      <c r="ASA2471" s="8"/>
      <c r="ASB2471" s="8"/>
      <c r="ASC2471" s="8"/>
      <c r="ASD2471" s="8"/>
      <c r="ASE2471" s="8"/>
      <c r="ASF2471" s="8"/>
      <c r="ASG2471" s="8"/>
      <c r="ASH2471" s="8"/>
      <c r="ASI2471" s="8"/>
      <c r="ASJ2471" s="8"/>
      <c r="ASK2471" s="8"/>
      <c r="ASL2471" s="8"/>
      <c r="ASM2471" s="8"/>
      <c r="ASN2471" s="8"/>
      <c r="ASO2471" s="8"/>
      <c r="ASP2471" s="8"/>
      <c r="ASQ2471" s="8"/>
      <c r="ASR2471" s="8"/>
      <c r="ASS2471" s="8"/>
      <c r="AST2471" s="8"/>
      <c r="ASU2471" s="8"/>
      <c r="ASV2471" s="8"/>
      <c r="ASW2471" s="8"/>
      <c r="ASX2471" s="8"/>
      <c r="ASY2471" s="8"/>
      <c r="ASZ2471" s="8"/>
      <c r="ATA2471" s="8"/>
      <c r="ATB2471" s="8"/>
      <c r="ATC2471" s="8"/>
      <c r="ATD2471" s="8"/>
      <c r="ATE2471" s="8"/>
      <c r="ATF2471" s="8"/>
      <c r="ATG2471" s="8"/>
      <c r="ATH2471" s="8"/>
      <c r="ATI2471" s="8"/>
      <c r="ATJ2471" s="8"/>
      <c r="ATK2471" s="8"/>
      <c r="ATL2471" s="8"/>
      <c r="ATM2471" s="8"/>
      <c r="ATN2471" s="8"/>
      <c r="ATO2471" s="8"/>
      <c r="ATP2471" s="8"/>
      <c r="ATQ2471" s="8"/>
      <c r="ATR2471" s="8"/>
      <c r="ATS2471" s="8"/>
      <c r="ATT2471" s="8"/>
      <c r="ATU2471" s="8"/>
      <c r="ATV2471" s="8"/>
      <c r="ATW2471" s="8"/>
      <c r="ATX2471" s="8"/>
      <c r="ATY2471" s="8"/>
      <c r="ATZ2471" s="8"/>
      <c r="AUA2471" s="8"/>
      <c r="AUB2471" s="8"/>
      <c r="AUC2471" s="8"/>
      <c r="AUD2471" s="8"/>
      <c r="AUE2471" s="8"/>
      <c r="AUF2471" s="8"/>
      <c r="AUG2471" s="8"/>
      <c r="AUH2471" s="8"/>
      <c r="AUI2471" s="8"/>
      <c r="AUJ2471" s="8"/>
      <c r="AUK2471" s="8"/>
      <c r="AUL2471" s="8"/>
      <c r="AUM2471" s="8"/>
      <c r="AUN2471" s="8"/>
      <c r="AUO2471" s="8"/>
      <c r="AUP2471" s="8"/>
      <c r="AUQ2471" s="8"/>
      <c r="AUR2471" s="8"/>
      <c r="AUS2471" s="8"/>
      <c r="AUT2471" s="8"/>
      <c r="AUU2471" s="8"/>
      <c r="AUV2471" s="8"/>
      <c r="AUW2471" s="8"/>
      <c r="AUX2471" s="8"/>
      <c r="AUY2471" s="8"/>
      <c r="AUZ2471" s="8"/>
      <c r="AVA2471" s="8"/>
      <c r="AVB2471" s="8"/>
      <c r="AVC2471" s="8"/>
      <c r="AVD2471" s="8"/>
      <c r="AVE2471" s="8"/>
      <c r="AVF2471" s="8"/>
      <c r="AVG2471" s="8"/>
      <c r="AVH2471" s="8"/>
      <c r="AVI2471" s="8"/>
      <c r="AVJ2471" s="8"/>
      <c r="AVK2471" s="8"/>
      <c r="AVL2471" s="8"/>
      <c r="AVM2471" s="8"/>
      <c r="AVN2471" s="8"/>
      <c r="AVO2471" s="8"/>
      <c r="AVP2471" s="8"/>
      <c r="AVQ2471" s="8"/>
      <c r="AVR2471" s="8"/>
      <c r="AVS2471" s="8"/>
      <c r="AVT2471" s="8"/>
      <c r="AVU2471" s="8"/>
      <c r="AVV2471" s="8"/>
      <c r="AVW2471" s="8"/>
      <c r="AVX2471" s="8"/>
      <c r="AVY2471" s="8"/>
      <c r="AVZ2471" s="8"/>
      <c r="AWA2471" s="8"/>
      <c r="AWB2471" s="8"/>
      <c r="AWC2471" s="8"/>
      <c r="AWD2471" s="8"/>
      <c r="AWE2471" s="8"/>
      <c r="AWF2471" s="8"/>
      <c r="AWG2471" s="8"/>
      <c r="AWH2471" s="8"/>
      <c r="AWI2471" s="8"/>
      <c r="AWJ2471" s="8"/>
      <c r="AWK2471" s="8"/>
      <c r="AWL2471" s="8"/>
      <c r="AWM2471" s="8"/>
      <c r="AWN2471" s="8"/>
      <c r="AWO2471" s="8"/>
      <c r="AWP2471" s="8"/>
      <c r="AWQ2471" s="8"/>
      <c r="AWR2471" s="8"/>
      <c r="AWS2471" s="8"/>
      <c r="AWT2471" s="8"/>
      <c r="AWU2471" s="8"/>
      <c r="AWV2471" s="8"/>
      <c r="AWW2471" s="8"/>
      <c r="AWX2471" s="8"/>
      <c r="AWY2471" s="8"/>
      <c r="AWZ2471" s="8"/>
      <c r="AXA2471" s="8"/>
      <c r="AXB2471" s="8"/>
      <c r="AXC2471" s="8"/>
      <c r="AXD2471" s="8"/>
      <c r="AXE2471" s="8"/>
      <c r="AXF2471" s="8"/>
      <c r="AXG2471" s="8"/>
      <c r="AXH2471" s="8"/>
      <c r="AXI2471" s="8"/>
      <c r="AXJ2471" s="8"/>
      <c r="AXK2471" s="8"/>
      <c r="AXL2471" s="8"/>
      <c r="AXM2471" s="8"/>
      <c r="AXN2471" s="8"/>
      <c r="AXO2471" s="8"/>
      <c r="AXP2471" s="8"/>
      <c r="AXQ2471" s="8"/>
      <c r="AXR2471" s="8"/>
      <c r="AXS2471" s="8"/>
      <c r="AXT2471" s="8"/>
      <c r="AXU2471" s="8"/>
      <c r="AXV2471" s="8"/>
      <c r="AXW2471" s="8"/>
      <c r="AXX2471" s="8"/>
      <c r="AXY2471" s="8"/>
      <c r="AXZ2471" s="8"/>
      <c r="AYA2471" s="8"/>
      <c r="AYB2471" s="8"/>
      <c r="AYC2471" s="8"/>
      <c r="AYD2471" s="8"/>
      <c r="AYE2471" s="8"/>
      <c r="AYF2471" s="8"/>
      <c r="AYG2471" s="8"/>
      <c r="AYH2471" s="8"/>
      <c r="AYI2471" s="8"/>
      <c r="AYJ2471" s="8"/>
      <c r="AYK2471" s="8"/>
      <c r="AYL2471" s="8"/>
      <c r="AYM2471" s="8"/>
      <c r="AYN2471" s="8"/>
      <c r="AYO2471" s="8"/>
      <c r="AYP2471" s="8"/>
      <c r="AYQ2471" s="8"/>
      <c r="AYR2471" s="8"/>
      <c r="AYS2471" s="8"/>
      <c r="AYT2471" s="8"/>
      <c r="AYU2471" s="8"/>
      <c r="AYV2471" s="8"/>
      <c r="AYW2471" s="8"/>
      <c r="AYX2471" s="8"/>
      <c r="AYY2471" s="8"/>
      <c r="AYZ2471" s="8"/>
      <c r="AZA2471" s="8"/>
      <c r="AZB2471" s="8"/>
      <c r="AZC2471" s="8"/>
      <c r="AZD2471" s="8"/>
      <c r="AZE2471" s="8"/>
      <c r="AZF2471" s="8"/>
      <c r="AZG2471" s="8"/>
      <c r="AZH2471" s="8"/>
      <c r="AZI2471" s="8"/>
      <c r="AZJ2471" s="8"/>
      <c r="AZK2471" s="8"/>
      <c r="AZL2471" s="8"/>
      <c r="AZM2471" s="8"/>
      <c r="AZN2471" s="8"/>
      <c r="AZO2471" s="8"/>
      <c r="AZP2471" s="8"/>
      <c r="AZQ2471" s="8"/>
      <c r="AZR2471" s="8"/>
      <c r="AZS2471" s="8"/>
      <c r="AZT2471" s="8"/>
      <c r="AZU2471" s="8"/>
      <c r="AZV2471" s="8"/>
      <c r="AZW2471" s="8"/>
      <c r="AZX2471" s="8"/>
      <c r="AZY2471" s="8"/>
      <c r="AZZ2471" s="8"/>
      <c r="BAA2471" s="8"/>
      <c r="BAB2471" s="8"/>
      <c r="BAC2471" s="8"/>
      <c r="BAD2471" s="8"/>
      <c r="BAE2471" s="8"/>
      <c r="BAF2471" s="8"/>
      <c r="BAG2471" s="8"/>
      <c r="BAH2471" s="8"/>
      <c r="BAI2471" s="8"/>
      <c r="BAJ2471" s="8"/>
      <c r="BAK2471" s="8"/>
      <c r="BAL2471" s="8"/>
      <c r="BAM2471" s="8"/>
      <c r="BAN2471" s="8"/>
      <c r="BAO2471" s="8"/>
      <c r="BAP2471" s="8"/>
      <c r="BAQ2471" s="8"/>
      <c r="BAR2471" s="8"/>
      <c r="BAS2471" s="8"/>
      <c r="BAT2471" s="8"/>
      <c r="BAU2471" s="8"/>
      <c r="BAV2471" s="8"/>
      <c r="BAW2471" s="8"/>
      <c r="BAX2471" s="8"/>
      <c r="BAY2471" s="8"/>
      <c r="BAZ2471" s="8"/>
      <c r="BBA2471" s="8"/>
      <c r="BBB2471" s="8"/>
      <c r="BBC2471" s="8"/>
      <c r="BBD2471" s="8"/>
      <c r="BBE2471" s="8"/>
      <c r="BBF2471" s="8"/>
      <c r="BBG2471" s="8"/>
      <c r="BBH2471" s="8"/>
      <c r="BBI2471" s="8"/>
      <c r="BBJ2471" s="8"/>
      <c r="BBK2471" s="8"/>
      <c r="BBL2471" s="8"/>
      <c r="BBM2471" s="8"/>
      <c r="BBN2471" s="8"/>
      <c r="BBO2471" s="8"/>
      <c r="BBP2471" s="8"/>
      <c r="BBQ2471" s="8"/>
      <c r="BBR2471" s="8"/>
      <c r="BBS2471" s="8"/>
      <c r="BBT2471" s="8"/>
      <c r="BBU2471" s="8"/>
      <c r="BBV2471" s="8"/>
      <c r="BBW2471" s="8"/>
      <c r="BBX2471" s="8"/>
      <c r="BBY2471" s="8"/>
      <c r="BBZ2471" s="8"/>
      <c r="BCA2471" s="8"/>
      <c r="BCB2471" s="8"/>
      <c r="BCC2471" s="8"/>
      <c r="BCD2471" s="8"/>
      <c r="BCE2471" s="8"/>
      <c r="BCF2471" s="8"/>
      <c r="BCG2471" s="8"/>
      <c r="BCH2471" s="8"/>
      <c r="BCI2471" s="8"/>
      <c r="BCJ2471" s="8"/>
      <c r="BCK2471" s="8"/>
      <c r="BCL2471" s="8"/>
      <c r="BCM2471" s="8"/>
      <c r="BCN2471" s="8"/>
      <c r="BCO2471" s="8"/>
      <c r="BCP2471" s="8"/>
      <c r="BCQ2471" s="8"/>
      <c r="BCR2471" s="8"/>
      <c r="BCS2471" s="8"/>
      <c r="BCT2471" s="8"/>
      <c r="BCU2471" s="8"/>
      <c r="BCV2471" s="8"/>
      <c r="BCW2471" s="8"/>
      <c r="BCX2471" s="8"/>
      <c r="BCY2471" s="8"/>
      <c r="BCZ2471" s="8"/>
      <c r="BDA2471" s="8"/>
      <c r="BDB2471" s="8"/>
      <c r="BDC2471" s="8"/>
      <c r="BDD2471" s="8"/>
      <c r="BDE2471" s="8"/>
      <c r="BDF2471" s="8"/>
      <c r="BDG2471" s="8"/>
      <c r="BDH2471" s="8"/>
      <c r="BDI2471" s="8"/>
      <c r="BDJ2471" s="8"/>
      <c r="BDK2471" s="8"/>
      <c r="BDL2471" s="8"/>
      <c r="BDM2471" s="8"/>
      <c r="BDN2471" s="8"/>
      <c r="BDO2471" s="8"/>
      <c r="BDP2471" s="8"/>
      <c r="BDQ2471" s="8"/>
      <c r="BDR2471" s="8"/>
      <c r="BDS2471" s="8"/>
      <c r="BDT2471" s="8"/>
      <c r="BDU2471" s="8"/>
      <c r="BDV2471" s="8"/>
      <c r="BDW2471" s="8"/>
      <c r="BDX2471" s="8"/>
      <c r="BDY2471" s="8"/>
      <c r="BDZ2471" s="8"/>
      <c r="BEA2471" s="8"/>
      <c r="BEB2471" s="8"/>
      <c r="BEC2471" s="8"/>
      <c r="BED2471" s="8"/>
      <c r="BEE2471" s="8"/>
      <c r="BEF2471" s="8"/>
      <c r="BEG2471" s="8"/>
      <c r="BEH2471" s="8"/>
      <c r="BEI2471" s="8"/>
      <c r="BEJ2471" s="8"/>
      <c r="BEK2471" s="8"/>
      <c r="BEL2471" s="8"/>
      <c r="BEM2471" s="8"/>
      <c r="BEN2471" s="8"/>
      <c r="BEO2471" s="8"/>
      <c r="BEP2471" s="8"/>
      <c r="BEQ2471" s="8"/>
      <c r="BER2471" s="8"/>
      <c r="BES2471" s="8"/>
      <c r="BET2471" s="8"/>
      <c r="BEU2471" s="8"/>
      <c r="BEV2471" s="8"/>
      <c r="BEW2471" s="8"/>
      <c r="BEX2471" s="8"/>
      <c r="BEY2471" s="8"/>
      <c r="BEZ2471" s="8"/>
      <c r="BFA2471" s="8"/>
      <c r="BFB2471" s="8"/>
      <c r="BFC2471" s="8"/>
      <c r="BFD2471" s="8"/>
      <c r="BFE2471" s="8"/>
      <c r="BFF2471" s="8"/>
      <c r="BFG2471" s="8"/>
      <c r="BFH2471" s="8"/>
      <c r="BFI2471" s="8"/>
      <c r="BFJ2471" s="8"/>
      <c r="BFK2471" s="8"/>
      <c r="BFL2471" s="8"/>
      <c r="BFM2471" s="8"/>
      <c r="BFN2471" s="8"/>
      <c r="BFO2471" s="8"/>
      <c r="BFP2471" s="8"/>
      <c r="BFQ2471" s="8"/>
      <c r="BFR2471" s="8"/>
      <c r="BFS2471" s="8"/>
      <c r="BFT2471" s="8"/>
      <c r="BFU2471" s="8"/>
      <c r="BFV2471" s="8"/>
      <c r="BFW2471" s="8"/>
      <c r="BFX2471" s="8"/>
      <c r="BFY2471" s="8"/>
      <c r="BFZ2471" s="8"/>
      <c r="BGA2471" s="8"/>
      <c r="BGB2471" s="8"/>
      <c r="BGC2471" s="8"/>
      <c r="BGD2471" s="8"/>
      <c r="BGE2471" s="8"/>
      <c r="BGF2471" s="8"/>
      <c r="BGG2471" s="8"/>
      <c r="BGH2471" s="8"/>
      <c r="BGI2471" s="8"/>
      <c r="BGJ2471" s="8"/>
      <c r="BGK2471" s="8"/>
      <c r="BGL2471" s="8"/>
      <c r="BGM2471" s="8"/>
      <c r="BGN2471" s="8"/>
      <c r="BGO2471" s="8"/>
      <c r="BGP2471" s="8"/>
      <c r="BGQ2471" s="8"/>
      <c r="BGR2471" s="8"/>
      <c r="BGS2471" s="8"/>
      <c r="BGT2471" s="8"/>
      <c r="BGU2471" s="8"/>
      <c r="BGV2471" s="8"/>
      <c r="BGW2471" s="8"/>
      <c r="BGX2471" s="8"/>
      <c r="BGY2471" s="8"/>
      <c r="BGZ2471" s="8"/>
      <c r="BHA2471" s="8"/>
      <c r="BHB2471" s="8"/>
      <c r="BHC2471" s="8"/>
      <c r="BHD2471" s="8"/>
      <c r="BHE2471" s="8"/>
      <c r="BHF2471" s="8"/>
      <c r="BHG2471" s="8"/>
      <c r="BHH2471" s="8"/>
      <c r="BHI2471" s="8"/>
      <c r="BHJ2471" s="8"/>
      <c r="BHK2471" s="8"/>
      <c r="BHL2471" s="8"/>
      <c r="BHM2471" s="8"/>
      <c r="BHN2471" s="8"/>
      <c r="BHO2471" s="8"/>
      <c r="BHP2471" s="8"/>
      <c r="BHQ2471" s="8"/>
      <c r="BHR2471" s="8"/>
      <c r="BHS2471" s="8"/>
      <c r="BHT2471" s="8"/>
      <c r="BHU2471" s="8"/>
      <c r="BHV2471" s="8"/>
      <c r="BHW2471" s="8"/>
      <c r="BHX2471" s="8"/>
      <c r="BHY2471" s="8"/>
      <c r="BHZ2471" s="8"/>
      <c r="BIA2471" s="8"/>
      <c r="BIB2471" s="8"/>
      <c r="BIC2471" s="8"/>
      <c r="BID2471" s="8"/>
      <c r="BIE2471" s="8"/>
      <c r="BIF2471" s="8"/>
      <c r="BIG2471" s="8"/>
      <c r="BIH2471" s="8"/>
      <c r="BII2471" s="8"/>
      <c r="BIJ2471" s="8"/>
      <c r="BIK2471" s="8"/>
      <c r="BIL2471" s="8"/>
      <c r="BIM2471" s="8"/>
      <c r="BIN2471" s="8"/>
      <c r="BIO2471" s="8"/>
      <c r="BIP2471" s="8"/>
      <c r="BIQ2471" s="8"/>
      <c r="BIR2471" s="8"/>
      <c r="BIS2471" s="8"/>
      <c r="BIT2471" s="8"/>
      <c r="BIU2471" s="8"/>
      <c r="BIV2471" s="8"/>
      <c r="BIW2471" s="8"/>
      <c r="BIX2471" s="8"/>
      <c r="BIY2471" s="8"/>
      <c r="BIZ2471" s="8"/>
      <c r="BJA2471" s="8"/>
      <c r="BJB2471" s="8"/>
      <c r="BJC2471" s="8"/>
      <c r="BJD2471" s="8"/>
      <c r="BJE2471" s="8"/>
      <c r="BJF2471" s="8"/>
      <c r="BJG2471" s="8"/>
      <c r="BJH2471" s="8"/>
      <c r="BJI2471" s="8"/>
      <c r="BJJ2471" s="8"/>
      <c r="BJK2471" s="8"/>
      <c r="BJL2471" s="8"/>
      <c r="BJM2471" s="8"/>
      <c r="BJN2471" s="8"/>
      <c r="BJO2471" s="8"/>
      <c r="BJP2471" s="8"/>
      <c r="BJQ2471" s="8"/>
      <c r="BJR2471" s="8"/>
      <c r="BJS2471" s="8"/>
      <c r="BJT2471" s="8"/>
      <c r="BJU2471" s="8"/>
      <c r="BJV2471" s="8"/>
      <c r="BJW2471" s="8"/>
      <c r="BJX2471" s="8"/>
      <c r="BJY2471" s="8"/>
      <c r="BJZ2471" s="8"/>
      <c r="BKA2471" s="8"/>
      <c r="BKB2471" s="8"/>
      <c r="BKC2471" s="8"/>
      <c r="BKD2471" s="8"/>
      <c r="BKE2471" s="8"/>
      <c r="BKF2471" s="8"/>
    </row>
    <row r="2472" spans="1:1644" ht="16.2" customHeight="1">
      <c r="A2472" s="42">
        <v>43343</v>
      </c>
      <c r="B2472" s="1" t="s">
        <v>6471</v>
      </c>
      <c r="C2472" s="64">
        <f>COUNTA(H2472:AJ2472)</f>
        <v>0</v>
      </c>
      <c r="D2472" s="1" t="s">
        <v>6472</v>
      </c>
      <c r="E2472" s="37">
        <v>2910</v>
      </c>
      <c r="F2472" s="13" t="s">
        <v>38</v>
      </c>
      <c r="G2472" s="13" t="s">
        <v>7019</v>
      </c>
    </row>
    <row r="2473" spans="1:1644" ht="16.2" customHeight="1">
      <c r="A2473" s="42">
        <v>43343</v>
      </c>
      <c r="B2473" s="1" t="s">
        <v>6471</v>
      </c>
      <c r="C2473" s="64">
        <f>COUNTA(H2473:AJ2473)</f>
        <v>1</v>
      </c>
      <c r="D2473" s="1" t="s">
        <v>6472</v>
      </c>
      <c r="E2473" s="37">
        <v>2950</v>
      </c>
      <c r="F2473" s="13" t="s">
        <v>38</v>
      </c>
      <c r="G2473" s="1" t="s">
        <v>7020</v>
      </c>
      <c r="K2473" s="1" t="s">
        <v>7021</v>
      </c>
    </row>
    <row r="2474" spans="1:1644" ht="16.2" customHeight="1">
      <c r="A2474" s="42">
        <v>43343</v>
      </c>
      <c r="B2474" s="1" t="s">
        <v>6471</v>
      </c>
      <c r="C2474" s="64">
        <f>COUNTA(H2474:AJ2474)</f>
        <v>1</v>
      </c>
      <c r="D2474" s="1" t="s">
        <v>6472</v>
      </c>
      <c r="E2474" s="37">
        <v>2950</v>
      </c>
      <c r="F2474" s="13" t="s">
        <v>38</v>
      </c>
      <c r="G2474" s="1" t="s">
        <v>7022</v>
      </c>
      <c r="K2474" s="1" t="s">
        <v>7023</v>
      </c>
    </row>
    <row r="2475" spans="1:1644" ht="16.2" customHeight="1">
      <c r="A2475" s="42">
        <v>43149</v>
      </c>
      <c r="B2475" s="1" t="s">
        <v>6471</v>
      </c>
      <c r="C2475" s="64">
        <f>COUNTA(H2475:AJ2475)</f>
        <v>8</v>
      </c>
      <c r="D2475" s="1" t="s">
        <v>6472</v>
      </c>
      <c r="E2475" s="37">
        <v>2996</v>
      </c>
      <c r="F2475" s="13" t="s">
        <v>38</v>
      </c>
      <c r="G2475" s="1" t="s">
        <v>7024</v>
      </c>
      <c r="P2475" s="1" t="s">
        <v>7025</v>
      </c>
      <c r="T2475" s="1" t="s">
        <v>7026</v>
      </c>
      <c r="U2475" s="1" t="s">
        <v>7026</v>
      </c>
      <c r="V2475" s="1" t="s">
        <v>7026</v>
      </c>
      <c r="W2475" s="1" t="s">
        <v>7026</v>
      </c>
      <c r="X2475" s="1" t="s">
        <v>7026</v>
      </c>
      <c r="AG2475" s="1" t="s">
        <v>6518</v>
      </c>
      <c r="AI2475" s="1" t="s">
        <v>6518</v>
      </c>
    </row>
    <row r="2476" spans="1:1644" ht="16.2" customHeight="1">
      <c r="A2476" s="42">
        <v>43149</v>
      </c>
      <c r="B2476" s="1" t="s">
        <v>7027</v>
      </c>
      <c r="C2476" s="64">
        <f>COUNTA(H2476:AJ2476)</f>
        <v>23</v>
      </c>
      <c r="D2476" s="1" t="s">
        <v>7028</v>
      </c>
      <c r="E2476" s="39">
        <v>1115</v>
      </c>
      <c r="F2476" s="1" t="s">
        <v>38</v>
      </c>
      <c r="G2476" s="1" t="s">
        <v>7029</v>
      </c>
      <c r="I2476" s="1" t="s">
        <v>7030</v>
      </c>
      <c r="J2476" s="1" t="s">
        <v>7031</v>
      </c>
      <c r="K2476" s="1" t="s">
        <v>7032</v>
      </c>
      <c r="L2476" s="1" t="s">
        <v>7033</v>
      </c>
      <c r="M2476" s="1" t="s">
        <v>7032</v>
      </c>
      <c r="O2476" s="1" t="s">
        <v>7034</v>
      </c>
      <c r="Q2476" s="24" t="s">
        <v>7035</v>
      </c>
      <c r="S2476" s="1" t="s">
        <v>7036</v>
      </c>
      <c r="T2476" s="1" t="s">
        <v>7037</v>
      </c>
      <c r="U2476" s="1" t="s">
        <v>7037</v>
      </c>
      <c r="V2476" s="1" t="s">
        <v>7037</v>
      </c>
      <c r="W2476" s="1" t="s">
        <v>7037</v>
      </c>
      <c r="X2476" s="1" t="s">
        <v>7037</v>
      </c>
      <c r="Y2476" s="1" t="s">
        <v>7038</v>
      </c>
      <c r="AB2476" s="1" t="s">
        <v>7039</v>
      </c>
      <c r="AC2476" s="1" t="s">
        <v>7040</v>
      </c>
      <c r="AD2476" s="1" t="s">
        <v>7040</v>
      </c>
      <c r="AE2476" s="1" t="s">
        <v>7034</v>
      </c>
      <c r="AF2476" s="1" t="s">
        <v>7034</v>
      </c>
      <c r="AG2476" s="1" t="s">
        <v>7034</v>
      </c>
      <c r="AH2476" s="1" t="s">
        <v>7034</v>
      </c>
      <c r="AI2476" s="1" t="s">
        <v>7034</v>
      </c>
      <c r="AJ2476" s="1" t="s">
        <v>7041</v>
      </c>
    </row>
    <row r="2477" spans="1:1644" ht="16.2" customHeight="1">
      <c r="A2477" s="42">
        <v>43149</v>
      </c>
      <c r="B2477" s="1" t="s">
        <v>7027</v>
      </c>
      <c r="C2477" s="64">
        <f>COUNTA(H2477:AJ2477)</f>
        <v>21</v>
      </c>
      <c r="D2477" s="1" t="s">
        <v>7028</v>
      </c>
      <c r="E2477" s="39">
        <v>1120</v>
      </c>
      <c r="F2477" s="1" t="s">
        <v>38</v>
      </c>
      <c r="G2477" s="1" t="s">
        <v>7042</v>
      </c>
      <c r="H2477" s="1" t="s">
        <v>7043</v>
      </c>
      <c r="I2477" s="1" t="s">
        <v>7044</v>
      </c>
      <c r="J2477" s="1" t="s">
        <v>7045</v>
      </c>
      <c r="K2477" s="1" t="s">
        <v>7043</v>
      </c>
      <c r="L2477" s="1" t="s">
        <v>7046</v>
      </c>
      <c r="M2477" s="1" t="s">
        <v>7043</v>
      </c>
      <c r="Q2477" s="24" t="s">
        <v>7047</v>
      </c>
      <c r="S2477" s="1" t="s">
        <v>7047</v>
      </c>
      <c r="T2477" s="1" t="s">
        <v>7048</v>
      </c>
      <c r="U2477" s="1" t="s">
        <v>7048</v>
      </c>
      <c r="V2477" s="1" t="s">
        <v>7048</v>
      </c>
      <c r="W2477" s="1" t="s">
        <v>7048</v>
      </c>
      <c r="X2477" s="1" t="s">
        <v>7048</v>
      </c>
      <c r="Z2477" s="1" t="s">
        <v>7049</v>
      </c>
      <c r="AB2477" s="1" t="s">
        <v>7050</v>
      </c>
      <c r="AE2477" s="1" t="s">
        <v>7051</v>
      </c>
      <c r="AF2477" s="1" t="s">
        <v>7051</v>
      </c>
      <c r="AG2477" s="1" t="s">
        <v>7051</v>
      </c>
      <c r="AH2477" s="1" t="s">
        <v>7051</v>
      </c>
      <c r="AI2477" s="1" t="s">
        <v>7051</v>
      </c>
      <c r="AJ2477" s="1" t="s">
        <v>7052</v>
      </c>
    </row>
    <row r="2478" spans="1:1644" ht="16.2" customHeight="1">
      <c r="A2478" s="42">
        <v>43343</v>
      </c>
      <c r="B2478" s="1" t="s">
        <v>7027</v>
      </c>
      <c r="C2478" s="64">
        <f>COUNTA(H2478:AJ2478)</f>
        <v>5</v>
      </c>
      <c r="D2478" s="1" t="s">
        <v>7028</v>
      </c>
      <c r="E2478" s="39">
        <v>1130</v>
      </c>
      <c r="F2478" s="1" t="s">
        <v>38</v>
      </c>
      <c r="G2478" s="1" t="s">
        <v>7053</v>
      </c>
      <c r="I2478" s="1" t="s">
        <v>7054</v>
      </c>
      <c r="AE2478" s="1" t="s">
        <v>7055</v>
      </c>
      <c r="AG2478" s="1" t="s">
        <v>7055</v>
      </c>
      <c r="AI2478" s="1" t="s">
        <v>7055</v>
      </c>
      <c r="AJ2478" s="1" t="s">
        <v>7056</v>
      </c>
    </row>
    <row r="2479" spans="1:1644" ht="16.2" customHeight="1">
      <c r="A2479" s="42">
        <v>43343</v>
      </c>
      <c r="B2479" s="1" t="s">
        <v>7027</v>
      </c>
      <c r="C2479" s="64">
        <f>COUNTA(H2479:AJ2479)</f>
        <v>5</v>
      </c>
      <c r="D2479" s="1" t="s">
        <v>7028</v>
      </c>
      <c r="E2479" s="39">
        <v>1140</v>
      </c>
      <c r="F2479" s="1" t="s">
        <v>38</v>
      </c>
      <c r="G2479" s="1" t="s">
        <v>7057</v>
      </c>
      <c r="T2479" s="1" t="s">
        <v>7058</v>
      </c>
      <c r="U2479" s="1" t="s">
        <v>7058</v>
      </c>
      <c r="V2479" s="1" t="s">
        <v>7058</v>
      </c>
      <c r="W2479" s="1" t="s">
        <v>7058</v>
      </c>
      <c r="X2479" s="1" t="s">
        <v>7058</v>
      </c>
    </row>
    <row r="2480" spans="1:1644" ht="16.2" customHeight="1">
      <c r="A2480" s="42">
        <v>43343</v>
      </c>
      <c r="B2480" s="1" t="s">
        <v>7027</v>
      </c>
      <c r="C2480" s="64">
        <f>COUNTA(H2480:AJ2480)</f>
        <v>5</v>
      </c>
      <c r="D2480" s="1" t="s">
        <v>7028</v>
      </c>
      <c r="E2480" s="39">
        <v>1145</v>
      </c>
      <c r="F2480" s="1" t="s">
        <v>38</v>
      </c>
      <c r="G2480" s="1" t="s">
        <v>7059</v>
      </c>
      <c r="T2480" s="1" t="s">
        <v>7060</v>
      </c>
      <c r="U2480" s="1" t="s">
        <v>7060</v>
      </c>
      <c r="V2480" s="1" t="s">
        <v>7060</v>
      </c>
      <c r="W2480" s="1" t="s">
        <v>7060</v>
      </c>
      <c r="X2480" s="1" t="s">
        <v>7060</v>
      </c>
    </row>
    <row r="2481" spans="1:1645" ht="16.2" customHeight="1">
      <c r="A2481" s="42">
        <v>44312</v>
      </c>
      <c r="B2481" s="1" t="s">
        <v>7027</v>
      </c>
      <c r="C2481" s="64">
        <f>COUNTA(H2481:AJ2481)</f>
        <v>1</v>
      </c>
      <c r="D2481" s="1" t="s">
        <v>7028</v>
      </c>
      <c r="E2481" s="39" t="s">
        <v>7061</v>
      </c>
      <c r="F2481" s="1" t="s">
        <v>38</v>
      </c>
      <c r="G2481" s="1" t="s">
        <v>7062</v>
      </c>
      <c r="Y2481" s="1" t="s">
        <v>7063</v>
      </c>
    </row>
    <row r="2482" spans="1:1645" ht="16.2" customHeight="1">
      <c r="A2482" s="42">
        <v>43343</v>
      </c>
      <c r="B2482" s="1" t="s">
        <v>7027</v>
      </c>
      <c r="C2482" s="64">
        <f>COUNTA(H2482:AJ2482)</f>
        <v>1</v>
      </c>
      <c r="D2482" s="1" t="s">
        <v>7028</v>
      </c>
      <c r="E2482" s="39">
        <v>1150</v>
      </c>
      <c r="F2482" s="1" t="s">
        <v>38</v>
      </c>
      <c r="G2482" s="1" t="s">
        <v>7064</v>
      </c>
      <c r="Y2482" s="1" t="s">
        <v>7065</v>
      </c>
    </row>
    <row r="2483" spans="1:1645" ht="16.2" customHeight="1">
      <c r="A2483" s="42">
        <v>43343</v>
      </c>
      <c r="B2483" s="1" t="s">
        <v>7027</v>
      </c>
      <c r="C2483" s="64">
        <f>COUNTA(H2483:AJ2483)</f>
        <v>5</v>
      </c>
      <c r="D2483" s="1" t="s">
        <v>7028</v>
      </c>
      <c r="E2483" s="39">
        <v>1155</v>
      </c>
      <c r="F2483" s="1" t="s">
        <v>38</v>
      </c>
      <c r="G2483" s="1" t="s">
        <v>7066</v>
      </c>
      <c r="T2483" s="1" t="s">
        <v>7067</v>
      </c>
      <c r="U2483" s="1" t="s">
        <v>7067</v>
      </c>
      <c r="V2483" s="1" t="s">
        <v>7067</v>
      </c>
      <c r="W2483" s="1" t="s">
        <v>7067</v>
      </c>
      <c r="X2483" s="1" t="s">
        <v>7067</v>
      </c>
    </row>
    <row r="2484" spans="1:1645" ht="16.2" customHeight="1">
      <c r="A2484" s="42">
        <v>43149</v>
      </c>
      <c r="B2484" s="1" t="s">
        <v>7027</v>
      </c>
      <c r="C2484" s="64">
        <f>COUNTA(H2484:AJ2484)</f>
        <v>1</v>
      </c>
      <c r="D2484" s="1" t="s">
        <v>7028</v>
      </c>
      <c r="E2484" s="39">
        <v>1160</v>
      </c>
      <c r="F2484" s="1" t="s">
        <v>38</v>
      </c>
      <c r="G2484" s="1" t="s">
        <v>7068</v>
      </c>
      <c r="Z2484" s="1" t="s">
        <v>7039</v>
      </c>
    </row>
    <row r="2485" spans="1:1645" ht="16.2" customHeight="1">
      <c r="A2485" s="42">
        <v>44314</v>
      </c>
      <c r="B2485" s="1" t="s">
        <v>7027</v>
      </c>
      <c r="C2485" s="64">
        <f>COUNTA(H2485:AJ2485)</f>
        <v>1</v>
      </c>
      <c r="D2485" s="1" t="s">
        <v>7028</v>
      </c>
      <c r="E2485" s="39" t="s">
        <v>2773</v>
      </c>
      <c r="F2485" s="1" t="s">
        <v>38</v>
      </c>
      <c r="G2485" s="1" t="s">
        <v>4706</v>
      </c>
      <c r="Y2485" s="1" t="s">
        <v>7069</v>
      </c>
    </row>
    <row r="2486" spans="1:1645" ht="16.2" customHeight="1">
      <c r="A2486" s="42">
        <v>43149</v>
      </c>
      <c r="B2486" s="1" t="s">
        <v>7027</v>
      </c>
      <c r="C2486" s="64">
        <f>COUNTA(H2486:AJ2486)</f>
        <v>13</v>
      </c>
      <c r="D2486" s="1" t="s">
        <v>7028</v>
      </c>
      <c r="E2486" s="39">
        <v>2110</v>
      </c>
      <c r="F2486" s="1" t="s">
        <v>38</v>
      </c>
      <c r="G2486" s="1" t="s">
        <v>7070</v>
      </c>
      <c r="H2486" s="1" t="s">
        <v>7071</v>
      </c>
      <c r="L2486" s="1" t="s">
        <v>7071</v>
      </c>
      <c r="S2486" s="1" t="s">
        <v>7072</v>
      </c>
      <c r="T2486" s="1" t="s">
        <v>7073</v>
      </c>
      <c r="U2486" s="1" t="s">
        <v>7073</v>
      </c>
      <c r="V2486" s="1" t="s">
        <v>7073</v>
      </c>
      <c r="W2486" s="1" t="s">
        <v>7073</v>
      </c>
      <c r="X2486" s="1" t="s">
        <v>7073</v>
      </c>
      <c r="Z2486" s="1" t="s">
        <v>7074</v>
      </c>
      <c r="AB2486" s="1" t="s">
        <v>7074</v>
      </c>
      <c r="AC2486" s="1" t="s">
        <v>7072</v>
      </c>
      <c r="AD2486" s="1" t="s">
        <v>7075</v>
      </c>
      <c r="AJ2486" s="1" t="s">
        <v>7055</v>
      </c>
    </row>
    <row r="2487" spans="1:1645" ht="16.2" customHeight="1">
      <c r="A2487" s="42">
        <v>44312</v>
      </c>
      <c r="B2487" s="1" t="s">
        <v>7027</v>
      </c>
      <c r="C2487" s="64">
        <f>COUNTA(H2487:AJ2487)</f>
        <v>1</v>
      </c>
      <c r="D2487" s="1" t="s">
        <v>7028</v>
      </c>
      <c r="E2487" s="39" t="s">
        <v>7076</v>
      </c>
      <c r="F2487" s="1" t="s">
        <v>38</v>
      </c>
      <c r="G2487" s="1" t="s">
        <v>7077</v>
      </c>
      <c r="AJ2487" s="1" t="s">
        <v>7078</v>
      </c>
    </row>
    <row r="2488" spans="1:1645" ht="16.2" customHeight="1">
      <c r="A2488" s="42">
        <v>43553</v>
      </c>
      <c r="B2488" s="1" t="s">
        <v>7027</v>
      </c>
      <c r="C2488" s="64">
        <f>COUNTA(H2488:AJ2488)</f>
        <v>3</v>
      </c>
      <c r="D2488" s="1" t="s">
        <v>7028</v>
      </c>
      <c r="E2488" s="39">
        <v>2120</v>
      </c>
      <c r="F2488" s="1" t="s">
        <v>38</v>
      </c>
      <c r="G2488" s="1" t="s">
        <v>7079</v>
      </c>
      <c r="I2488" s="1" t="s">
        <v>7080</v>
      </c>
      <c r="AB2488" s="1" t="s">
        <v>7081</v>
      </c>
      <c r="AD2488" s="1" t="s">
        <v>7082</v>
      </c>
    </row>
    <row r="2489" spans="1:1645" ht="16.2" customHeight="1">
      <c r="A2489" s="42">
        <v>43149</v>
      </c>
      <c r="B2489" s="1" t="s">
        <v>7027</v>
      </c>
      <c r="C2489" s="64">
        <f>COUNTA(H2489:AJ2489)</f>
        <v>4</v>
      </c>
      <c r="D2489" s="1" t="s">
        <v>7028</v>
      </c>
      <c r="E2489" s="39">
        <v>2125</v>
      </c>
      <c r="F2489" s="1" t="s">
        <v>38</v>
      </c>
      <c r="G2489" s="1" t="s">
        <v>7083</v>
      </c>
      <c r="R2489" s="1" t="s">
        <v>7084</v>
      </c>
      <c r="S2489" s="1" t="s">
        <v>7085</v>
      </c>
      <c r="AB2489" s="1" t="s">
        <v>7086</v>
      </c>
      <c r="AJ2489" s="1" t="s">
        <v>7071</v>
      </c>
    </row>
    <row r="2490" spans="1:1645" ht="16.2" customHeight="1">
      <c r="A2490" s="42">
        <v>43343</v>
      </c>
      <c r="B2490" s="1" t="s">
        <v>7027</v>
      </c>
      <c r="C2490" s="64">
        <f>COUNTA(H2490:AJ2490)</f>
        <v>1</v>
      </c>
      <c r="D2490" s="1" t="s">
        <v>7028</v>
      </c>
      <c r="E2490" s="39">
        <v>2130</v>
      </c>
      <c r="F2490" s="1" t="s">
        <v>38</v>
      </c>
      <c r="G2490" s="1" t="s">
        <v>7087</v>
      </c>
      <c r="I2490" s="1" t="s">
        <v>7088</v>
      </c>
    </row>
    <row r="2491" spans="1:1645" ht="16.2" customHeight="1">
      <c r="A2491" s="42">
        <v>43149</v>
      </c>
      <c r="B2491" s="1" t="s">
        <v>7027</v>
      </c>
      <c r="C2491" s="64">
        <f>COUNTA(H2491:AJ2491)</f>
        <v>1</v>
      </c>
      <c r="D2491" s="1" t="s">
        <v>7028</v>
      </c>
      <c r="E2491" s="39">
        <v>2135</v>
      </c>
      <c r="F2491" s="1" t="s">
        <v>38</v>
      </c>
      <c r="G2491" s="1" t="s">
        <v>7089</v>
      </c>
      <c r="I2491" s="1" t="s">
        <v>7090</v>
      </c>
    </row>
    <row r="2492" spans="1:1645" ht="16.2" customHeight="1">
      <c r="A2492" s="42">
        <v>44312</v>
      </c>
      <c r="B2492" s="1" t="s">
        <v>7027</v>
      </c>
      <c r="C2492" s="64">
        <f>COUNTA(H2492:AJ2492)</f>
        <v>1</v>
      </c>
      <c r="D2492" s="1" t="s">
        <v>7028</v>
      </c>
      <c r="E2492" s="39" t="s">
        <v>718</v>
      </c>
      <c r="F2492" s="1" t="s">
        <v>38</v>
      </c>
      <c r="G2492" s="1" t="s">
        <v>7091</v>
      </c>
      <c r="Y2492" s="1" t="s">
        <v>7084</v>
      </c>
      <c r="AK2492" s="12"/>
      <c r="AL2492" s="12"/>
      <c r="AM2492" s="12"/>
      <c r="AN2492" s="12"/>
      <c r="AO2492" s="12"/>
      <c r="AP2492" s="12"/>
      <c r="AQ2492" s="12"/>
      <c r="AR2492" s="12"/>
      <c r="AS2492" s="12"/>
      <c r="AT2492" s="12"/>
      <c r="AU2492" s="12"/>
      <c r="AV2492" s="12"/>
      <c r="AW2492" s="12"/>
      <c r="AX2492" s="12"/>
      <c r="AY2492" s="12"/>
      <c r="AZ2492" s="12"/>
      <c r="BA2492" s="12"/>
      <c r="BB2492" s="12"/>
      <c r="BC2492" s="12"/>
      <c r="BD2492" s="12"/>
      <c r="BE2492" s="12"/>
      <c r="BF2492" s="12"/>
      <c r="BG2492" s="12"/>
      <c r="BH2492" s="12"/>
      <c r="BI2492" s="12"/>
      <c r="BJ2492" s="12"/>
      <c r="BK2492" s="12"/>
      <c r="BL2492" s="12"/>
      <c r="BM2492" s="12"/>
      <c r="BN2492" s="12"/>
      <c r="BO2492" s="12"/>
      <c r="BP2492" s="12"/>
      <c r="BQ2492" s="12"/>
      <c r="BR2492" s="12"/>
      <c r="BS2492" s="12"/>
      <c r="BT2492" s="12"/>
      <c r="BU2492" s="12"/>
      <c r="BV2492" s="12"/>
      <c r="BW2492" s="12"/>
      <c r="BX2492" s="12"/>
      <c r="BY2492" s="12"/>
      <c r="BZ2492" s="12"/>
      <c r="CA2492" s="12"/>
      <c r="CB2492" s="12"/>
      <c r="CC2492" s="12"/>
      <c r="CD2492" s="12"/>
      <c r="CE2492" s="12"/>
      <c r="CF2492" s="12"/>
      <c r="CG2492" s="12"/>
      <c r="CH2492" s="12"/>
      <c r="CI2492" s="12"/>
      <c r="CJ2492" s="12"/>
      <c r="CK2492" s="12"/>
      <c r="CL2492" s="12"/>
      <c r="CM2492" s="12"/>
      <c r="CN2492" s="12"/>
      <c r="CO2492" s="12"/>
      <c r="CP2492" s="12"/>
      <c r="CQ2492" s="12"/>
      <c r="CR2492" s="12"/>
      <c r="CS2492" s="12"/>
      <c r="CT2492" s="12"/>
      <c r="CU2492" s="12"/>
      <c r="CV2492" s="12"/>
      <c r="CW2492" s="12"/>
      <c r="CX2492" s="12"/>
      <c r="CY2492" s="12"/>
      <c r="CZ2492" s="12"/>
      <c r="DA2492" s="12"/>
      <c r="DB2492" s="12"/>
      <c r="DC2492" s="12"/>
      <c r="DD2492" s="12"/>
      <c r="DE2492" s="12"/>
      <c r="DF2492" s="12"/>
      <c r="DG2492" s="12"/>
      <c r="DH2492" s="12"/>
      <c r="DI2492" s="12"/>
      <c r="DJ2492" s="12"/>
      <c r="DK2492" s="12"/>
      <c r="DL2492" s="12"/>
      <c r="DM2492" s="12"/>
      <c r="DN2492" s="12"/>
      <c r="DO2492" s="12"/>
      <c r="DP2492" s="12"/>
      <c r="DQ2492" s="12"/>
      <c r="DR2492" s="12"/>
      <c r="DS2492" s="12"/>
      <c r="DT2492" s="12"/>
      <c r="DU2492" s="12"/>
      <c r="DV2492" s="12"/>
      <c r="DW2492" s="12"/>
      <c r="DX2492" s="12"/>
      <c r="DY2492" s="12"/>
      <c r="DZ2492" s="12"/>
      <c r="EA2492" s="12"/>
      <c r="EB2492" s="12"/>
      <c r="EC2492" s="12"/>
      <c r="ED2492" s="12"/>
      <c r="EE2492" s="12"/>
      <c r="EF2492" s="12"/>
      <c r="EG2492" s="12"/>
      <c r="EH2492" s="12"/>
      <c r="EI2492" s="12"/>
      <c r="EJ2492" s="12"/>
      <c r="EK2492" s="12"/>
      <c r="EL2492" s="12"/>
      <c r="EM2492" s="12"/>
      <c r="EN2492" s="12"/>
      <c r="EO2492" s="12"/>
      <c r="EP2492" s="12"/>
      <c r="EQ2492" s="12"/>
      <c r="ER2492" s="12"/>
      <c r="ES2492" s="12"/>
      <c r="ET2492" s="12"/>
      <c r="EU2492" s="12"/>
      <c r="EV2492" s="12"/>
      <c r="EW2492" s="12"/>
      <c r="EX2492" s="12"/>
      <c r="EY2492" s="12"/>
      <c r="EZ2492" s="12"/>
      <c r="FA2492" s="12"/>
      <c r="FB2492" s="12"/>
      <c r="FC2492" s="12"/>
      <c r="FD2492" s="12"/>
      <c r="FE2492" s="12"/>
      <c r="FF2492" s="12"/>
      <c r="FG2492" s="12"/>
      <c r="FH2492" s="12"/>
      <c r="FI2492" s="12"/>
      <c r="FJ2492" s="12"/>
      <c r="FK2492" s="12"/>
      <c r="FL2492" s="12"/>
      <c r="FM2492" s="12"/>
      <c r="FN2492" s="12"/>
      <c r="FO2492" s="12"/>
      <c r="FP2492" s="12"/>
      <c r="FQ2492" s="12"/>
      <c r="FR2492" s="12"/>
      <c r="FS2492" s="12"/>
      <c r="FT2492" s="12"/>
      <c r="FU2492" s="12"/>
      <c r="FV2492" s="12"/>
      <c r="FW2492" s="12"/>
      <c r="FX2492" s="12"/>
      <c r="FY2492" s="12"/>
      <c r="FZ2492" s="12"/>
      <c r="GA2492" s="12"/>
      <c r="GB2492" s="12"/>
      <c r="GC2492" s="12"/>
      <c r="GD2492" s="12"/>
      <c r="GE2492" s="12"/>
      <c r="GF2492" s="12"/>
      <c r="GG2492" s="12"/>
      <c r="GH2492" s="12"/>
      <c r="GI2492" s="12"/>
      <c r="GJ2492" s="12"/>
      <c r="GK2492" s="12"/>
      <c r="GL2492" s="12"/>
      <c r="GM2492" s="12"/>
      <c r="GN2492" s="12"/>
      <c r="GO2492" s="12"/>
      <c r="GP2492" s="12"/>
      <c r="GQ2492" s="12"/>
      <c r="GR2492" s="12"/>
      <c r="GS2492" s="12"/>
      <c r="GT2492" s="12"/>
      <c r="GU2492" s="12"/>
      <c r="GV2492" s="12"/>
      <c r="GW2492" s="12"/>
      <c r="GX2492" s="12"/>
      <c r="GY2492" s="12"/>
      <c r="GZ2492" s="12"/>
      <c r="HA2492" s="12"/>
      <c r="HB2492" s="12"/>
      <c r="HC2492" s="12"/>
      <c r="HD2492" s="12"/>
      <c r="HE2492" s="12"/>
      <c r="HF2492" s="12"/>
      <c r="HG2492" s="12"/>
      <c r="HH2492" s="12"/>
      <c r="HI2492" s="12"/>
      <c r="HJ2492" s="12"/>
      <c r="HK2492" s="12"/>
      <c r="HL2492" s="12"/>
      <c r="HM2492" s="12"/>
      <c r="HN2492" s="12"/>
      <c r="HO2492" s="12"/>
      <c r="HP2492" s="12"/>
      <c r="HQ2492" s="12"/>
      <c r="HR2492" s="12"/>
      <c r="HS2492" s="12"/>
      <c r="HT2492" s="12"/>
      <c r="HU2492" s="12"/>
      <c r="HV2492" s="12"/>
      <c r="HW2492" s="12"/>
      <c r="HX2492" s="12"/>
      <c r="HY2492" s="12"/>
      <c r="HZ2492" s="12"/>
      <c r="IA2492" s="12"/>
      <c r="IB2492" s="12"/>
      <c r="IC2492" s="12"/>
      <c r="ID2492" s="12"/>
      <c r="IE2492" s="12"/>
      <c r="IF2492" s="12"/>
      <c r="IG2492" s="12"/>
      <c r="IH2492" s="12"/>
      <c r="II2492" s="12"/>
      <c r="IJ2492" s="12"/>
      <c r="IK2492" s="12"/>
      <c r="IL2492" s="12"/>
      <c r="IM2492" s="12"/>
      <c r="IN2492" s="12"/>
      <c r="IO2492" s="12"/>
      <c r="IP2492" s="12"/>
      <c r="IQ2492" s="12"/>
      <c r="IR2492" s="12"/>
      <c r="IS2492" s="12"/>
      <c r="IT2492" s="12"/>
      <c r="IU2492" s="12"/>
      <c r="IV2492" s="12"/>
      <c r="IW2492" s="12"/>
      <c r="IX2492" s="12"/>
      <c r="IY2492" s="12"/>
      <c r="IZ2492" s="12"/>
      <c r="JA2492" s="12"/>
      <c r="JB2492" s="12"/>
      <c r="JC2492" s="12"/>
      <c r="JD2492" s="12"/>
      <c r="JE2492" s="12"/>
      <c r="JF2492" s="12"/>
      <c r="JG2492" s="12"/>
      <c r="JH2492" s="12"/>
      <c r="JI2492" s="12"/>
      <c r="JJ2492" s="12"/>
      <c r="JK2492" s="12"/>
      <c r="JL2492" s="12"/>
      <c r="JM2492" s="12"/>
      <c r="JN2492" s="12"/>
      <c r="JO2492" s="12"/>
      <c r="JP2492" s="12"/>
      <c r="JQ2492" s="12"/>
      <c r="JR2492" s="12"/>
      <c r="JS2492" s="12"/>
      <c r="JT2492" s="12"/>
      <c r="JU2492" s="12"/>
      <c r="JV2492" s="12"/>
      <c r="JW2492" s="12"/>
      <c r="JX2492" s="12"/>
      <c r="JY2492" s="12"/>
      <c r="JZ2492" s="12"/>
      <c r="KA2492" s="12"/>
      <c r="KB2492" s="12"/>
      <c r="KC2492" s="12"/>
      <c r="KD2492" s="12"/>
      <c r="KE2492" s="12"/>
      <c r="KF2492" s="12"/>
      <c r="KG2492" s="12"/>
      <c r="KH2492" s="12"/>
      <c r="KI2492" s="12"/>
      <c r="KJ2492" s="12"/>
      <c r="KK2492" s="12"/>
      <c r="KL2492" s="12"/>
      <c r="KM2492" s="12"/>
      <c r="KN2492" s="12"/>
      <c r="KO2492" s="12"/>
      <c r="KP2492" s="12"/>
      <c r="KQ2492" s="12"/>
      <c r="KR2492" s="12"/>
      <c r="KS2492" s="12"/>
      <c r="KT2492" s="12"/>
      <c r="KU2492" s="12"/>
      <c r="KV2492" s="12"/>
      <c r="KW2492" s="12"/>
      <c r="KX2492" s="12"/>
      <c r="KY2492" s="12"/>
      <c r="KZ2492" s="12"/>
      <c r="LA2492" s="12"/>
      <c r="LB2492" s="12"/>
      <c r="LC2492" s="12"/>
      <c r="LD2492" s="12"/>
      <c r="LE2492" s="12"/>
      <c r="LF2492" s="12"/>
      <c r="LG2492" s="12"/>
      <c r="LH2492" s="12"/>
      <c r="LI2492" s="12"/>
      <c r="LJ2492" s="12"/>
      <c r="LK2492" s="12"/>
      <c r="LL2492" s="12"/>
      <c r="LM2492" s="12"/>
      <c r="LN2492" s="12"/>
      <c r="LO2492" s="12"/>
      <c r="LP2492" s="12"/>
      <c r="LQ2492" s="12"/>
      <c r="LR2492" s="12"/>
      <c r="LS2492" s="12"/>
      <c r="LT2492" s="12"/>
      <c r="LU2492" s="12"/>
      <c r="LV2492" s="12"/>
      <c r="LW2492" s="12"/>
      <c r="LX2492" s="12"/>
      <c r="LY2492" s="12"/>
      <c r="LZ2492" s="12"/>
      <c r="MA2492" s="12"/>
      <c r="MB2492" s="12"/>
      <c r="MC2492" s="12"/>
      <c r="MD2492" s="12"/>
      <c r="ME2492" s="12"/>
      <c r="MF2492" s="12"/>
      <c r="MG2492" s="12"/>
      <c r="MH2492" s="12"/>
      <c r="MI2492" s="12"/>
      <c r="MJ2492" s="12"/>
      <c r="MK2492" s="12"/>
      <c r="ML2492" s="12"/>
      <c r="MM2492" s="12"/>
      <c r="MN2492" s="12"/>
      <c r="MO2492" s="12"/>
      <c r="MP2492" s="12"/>
      <c r="MQ2492" s="12"/>
      <c r="MR2492" s="12"/>
      <c r="MS2492" s="12"/>
      <c r="MT2492" s="12"/>
      <c r="MU2492" s="12"/>
      <c r="MV2492" s="12"/>
      <c r="MW2492" s="12"/>
      <c r="MX2492" s="12"/>
      <c r="MY2492" s="12"/>
      <c r="MZ2492" s="12"/>
      <c r="NA2492" s="12"/>
      <c r="NB2492" s="12"/>
      <c r="NC2492" s="12"/>
      <c r="ND2492" s="12"/>
      <c r="NE2492" s="12"/>
      <c r="NF2492" s="12"/>
      <c r="NG2492" s="12"/>
      <c r="NH2492" s="12"/>
      <c r="NI2492" s="12"/>
      <c r="NJ2492" s="12"/>
      <c r="NK2492" s="12"/>
      <c r="NL2492" s="12"/>
      <c r="NM2492" s="12"/>
      <c r="NN2492" s="12"/>
      <c r="NO2492" s="12"/>
      <c r="NP2492" s="12"/>
      <c r="NQ2492" s="12"/>
      <c r="NR2492" s="12"/>
      <c r="NS2492" s="12"/>
      <c r="NT2492" s="12"/>
      <c r="NU2492" s="12"/>
      <c r="NV2492" s="12"/>
      <c r="NW2492" s="12"/>
      <c r="NX2492" s="12"/>
      <c r="NY2492" s="12"/>
      <c r="NZ2492" s="12"/>
      <c r="OA2492" s="12"/>
      <c r="OB2492" s="12"/>
      <c r="OC2492" s="12"/>
      <c r="OD2492" s="12"/>
      <c r="OE2492" s="12"/>
      <c r="OF2492" s="12"/>
      <c r="OG2492" s="12"/>
      <c r="OH2492" s="12"/>
      <c r="OI2492" s="12"/>
      <c r="OJ2492" s="12"/>
      <c r="OK2492" s="12"/>
      <c r="OL2492" s="12"/>
      <c r="OM2492" s="12"/>
      <c r="ON2492" s="12"/>
      <c r="OO2492" s="12"/>
      <c r="OP2492" s="12"/>
      <c r="OQ2492" s="12"/>
      <c r="OR2492" s="12"/>
      <c r="OS2492" s="12"/>
      <c r="OT2492" s="12"/>
      <c r="OU2492" s="12"/>
      <c r="OV2492" s="12"/>
      <c r="OW2492" s="12"/>
      <c r="OX2492" s="12"/>
      <c r="OY2492" s="12"/>
      <c r="OZ2492" s="12"/>
      <c r="PA2492" s="12"/>
      <c r="PB2492" s="12"/>
      <c r="PC2492" s="12"/>
      <c r="PD2492" s="12"/>
      <c r="PE2492" s="12"/>
      <c r="PF2492" s="12"/>
      <c r="PG2492" s="12"/>
      <c r="PH2492" s="12"/>
      <c r="PI2492" s="12"/>
      <c r="PJ2492" s="12"/>
      <c r="PK2492" s="12"/>
      <c r="PL2492" s="12"/>
      <c r="PM2492" s="12"/>
      <c r="PN2492" s="12"/>
      <c r="PO2492" s="12"/>
      <c r="PP2492" s="12"/>
      <c r="PQ2492" s="12"/>
      <c r="PR2492" s="12"/>
      <c r="PS2492" s="12"/>
      <c r="PT2492" s="12"/>
      <c r="PU2492" s="12"/>
      <c r="PV2492" s="12"/>
      <c r="PW2492" s="12"/>
      <c r="PX2492" s="12"/>
      <c r="PY2492" s="12"/>
      <c r="PZ2492" s="12"/>
      <c r="QA2492" s="12"/>
      <c r="QB2492" s="12"/>
      <c r="QC2492" s="12"/>
      <c r="QD2492" s="12"/>
      <c r="QE2492" s="12"/>
      <c r="QF2492" s="12"/>
      <c r="QG2492" s="12"/>
      <c r="QH2492" s="12"/>
      <c r="QI2492" s="12"/>
      <c r="QJ2492" s="12"/>
      <c r="QK2492" s="12"/>
      <c r="QL2492" s="12"/>
      <c r="QM2492" s="12"/>
      <c r="QN2492" s="12"/>
      <c r="QO2492" s="12"/>
      <c r="QP2492" s="12"/>
      <c r="QQ2492" s="12"/>
      <c r="QR2492" s="12"/>
      <c r="QS2492" s="12"/>
      <c r="QT2492" s="12"/>
      <c r="QU2492" s="12"/>
      <c r="QV2492" s="12"/>
      <c r="QW2492" s="12"/>
      <c r="QX2492" s="12"/>
      <c r="QY2492" s="12"/>
      <c r="QZ2492" s="12"/>
      <c r="RA2492" s="12"/>
      <c r="RB2492" s="12"/>
      <c r="RC2492" s="12"/>
      <c r="RD2492" s="12"/>
      <c r="RE2492" s="12"/>
      <c r="RF2492" s="12"/>
      <c r="RG2492" s="12"/>
      <c r="RH2492" s="12"/>
      <c r="RI2492" s="12"/>
      <c r="RJ2492" s="12"/>
      <c r="RK2492" s="12"/>
      <c r="RL2492" s="12"/>
      <c r="RM2492" s="12"/>
      <c r="RN2492" s="12"/>
      <c r="RO2492" s="12"/>
      <c r="RP2492" s="12"/>
      <c r="RQ2492" s="12"/>
      <c r="RR2492" s="12"/>
      <c r="RS2492" s="12"/>
      <c r="RT2492" s="12"/>
      <c r="RU2492" s="12"/>
      <c r="RV2492" s="12"/>
      <c r="RW2492" s="12"/>
      <c r="RX2492" s="12"/>
      <c r="RY2492" s="12"/>
      <c r="RZ2492" s="12"/>
      <c r="SA2492" s="12"/>
      <c r="SB2492" s="12"/>
      <c r="SC2492" s="12"/>
      <c r="SD2492" s="12"/>
      <c r="SE2492" s="12"/>
      <c r="SF2492" s="12"/>
      <c r="SG2492" s="12"/>
      <c r="SH2492" s="12"/>
      <c r="SI2492" s="12"/>
      <c r="SJ2492" s="12"/>
      <c r="SK2492" s="12"/>
      <c r="SL2492" s="12"/>
      <c r="SM2492" s="12"/>
      <c r="SN2492" s="12"/>
      <c r="SO2492" s="12"/>
      <c r="SP2492" s="12"/>
      <c r="SQ2492" s="12"/>
      <c r="SR2492" s="12"/>
      <c r="SS2492" s="12"/>
      <c r="ST2492" s="12"/>
      <c r="SU2492" s="12"/>
      <c r="SV2492" s="12"/>
      <c r="SW2492" s="12"/>
      <c r="SX2492" s="12"/>
      <c r="SY2492" s="12"/>
      <c r="SZ2492" s="12"/>
      <c r="TA2492" s="12"/>
      <c r="TB2492" s="12"/>
      <c r="TC2492" s="12"/>
      <c r="TD2492" s="12"/>
      <c r="TE2492" s="12"/>
      <c r="TF2492" s="12"/>
      <c r="TG2492" s="12"/>
      <c r="TH2492" s="12"/>
      <c r="TI2492" s="12"/>
      <c r="TJ2492" s="12"/>
      <c r="TK2492" s="12"/>
      <c r="TL2492" s="12"/>
      <c r="TM2492" s="12"/>
      <c r="TN2492" s="12"/>
      <c r="TO2492" s="12"/>
      <c r="TP2492" s="12"/>
      <c r="TQ2492" s="12"/>
      <c r="TR2492" s="12"/>
      <c r="TS2492" s="12"/>
      <c r="TT2492" s="12"/>
      <c r="TU2492" s="12"/>
      <c r="TV2492" s="12"/>
      <c r="TW2492" s="12"/>
      <c r="TX2492" s="12"/>
      <c r="TY2492" s="12"/>
      <c r="TZ2492" s="12"/>
      <c r="UA2492" s="12"/>
      <c r="UB2492" s="12"/>
      <c r="UC2492" s="12"/>
      <c r="UD2492" s="12"/>
      <c r="UE2492" s="12"/>
      <c r="UF2492" s="12"/>
      <c r="UG2492" s="12"/>
      <c r="UH2492" s="12"/>
      <c r="UI2492" s="12"/>
      <c r="UJ2492" s="12"/>
      <c r="UK2492" s="12"/>
      <c r="UL2492" s="12"/>
      <c r="UM2492" s="12"/>
      <c r="UN2492" s="12"/>
      <c r="UO2492" s="12"/>
      <c r="UP2492" s="12"/>
      <c r="UQ2492" s="12"/>
      <c r="UR2492" s="12"/>
      <c r="US2492" s="12"/>
      <c r="UT2492" s="12"/>
      <c r="UU2492" s="12"/>
      <c r="UV2492" s="12"/>
      <c r="UW2492" s="12"/>
      <c r="UX2492" s="12"/>
      <c r="UY2492" s="12"/>
      <c r="UZ2492" s="12"/>
      <c r="VA2492" s="12"/>
      <c r="VB2492" s="12"/>
      <c r="VC2492" s="12"/>
      <c r="VD2492" s="12"/>
      <c r="VE2492" s="12"/>
      <c r="VF2492" s="12"/>
      <c r="VG2492" s="12"/>
      <c r="VH2492" s="12"/>
      <c r="VI2492" s="12"/>
      <c r="VJ2492" s="12"/>
      <c r="VK2492" s="12"/>
      <c r="VL2492" s="12"/>
      <c r="VM2492" s="12"/>
      <c r="VN2492" s="12"/>
      <c r="VO2492" s="12"/>
      <c r="VP2492" s="12"/>
      <c r="VQ2492" s="12"/>
      <c r="VR2492" s="12"/>
      <c r="VS2492" s="12"/>
      <c r="VT2492" s="12"/>
      <c r="VU2492" s="12"/>
      <c r="VV2492" s="12"/>
      <c r="VW2492" s="12"/>
      <c r="VX2492" s="12"/>
      <c r="VY2492" s="12"/>
      <c r="VZ2492" s="12"/>
      <c r="WA2492" s="12"/>
      <c r="WB2492" s="12"/>
      <c r="WC2492" s="12"/>
      <c r="WD2492" s="12"/>
      <c r="WE2492" s="12"/>
      <c r="WF2492" s="12"/>
      <c r="WG2492" s="12"/>
      <c r="WH2492" s="12"/>
      <c r="WI2492" s="12"/>
      <c r="WJ2492" s="12"/>
      <c r="WK2492" s="12"/>
      <c r="WL2492" s="12"/>
      <c r="WM2492" s="12"/>
      <c r="WN2492" s="12"/>
      <c r="WO2492" s="12"/>
      <c r="WP2492" s="12"/>
      <c r="WQ2492" s="12"/>
      <c r="WR2492" s="12"/>
      <c r="WS2492" s="12"/>
      <c r="WT2492" s="12"/>
      <c r="WU2492" s="12"/>
      <c r="WV2492" s="12"/>
      <c r="WW2492" s="12"/>
      <c r="WX2492" s="12"/>
      <c r="WY2492" s="12"/>
      <c r="WZ2492" s="12"/>
      <c r="XA2492" s="12"/>
      <c r="XB2492" s="12"/>
      <c r="XC2492" s="12"/>
      <c r="XD2492" s="12"/>
      <c r="XE2492" s="12"/>
      <c r="XF2492" s="12"/>
      <c r="XG2492" s="12"/>
      <c r="XH2492" s="12"/>
      <c r="XI2492" s="12"/>
      <c r="XJ2492" s="12"/>
      <c r="XK2492" s="12"/>
      <c r="XL2492" s="12"/>
      <c r="XM2492" s="12"/>
      <c r="XN2492" s="12"/>
      <c r="XO2492" s="12"/>
      <c r="XP2492" s="12"/>
      <c r="XQ2492" s="12"/>
      <c r="XR2492" s="12"/>
      <c r="XS2492" s="12"/>
      <c r="XT2492" s="12"/>
      <c r="XU2492" s="12"/>
      <c r="XV2492" s="12"/>
      <c r="XW2492" s="12"/>
      <c r="XX2492" s="12"/>
      <c r="XY2492" s="12"/>
      <c r="XZ2492" s="12"/>
      <c r="YA2492" s="12"/>
      <c r="YB2492" s="12"/>
      <c r="YC2492" s="12"/>
      <c r="YD2492" s="12"/>
      <c r="YE2492" s="12"/>
      <c r="YF2492" s="12"/>
      <c r="YG2492" s="12"/>
      <c r="YH2492" s="12"/>
      <c r="YI2492" s="12"/>
      <c r="YJ2492" s="12"/>
      <c r="YK2492" s="12"/>
      <c r="YL2492" s="12"/>
      <c r="YM2492" s="12"/>
      <c r="YN2492" s="12"/>
      <c r="YO2492" s="12"/>
      <c r="YP2492" s="12"/>
      <c r="YQ2492" s="12"/>
      <c r="YR2492" s="12"/>
      <c r="YS2492" s="12"/>
      <c r="YT2492" s="12"/>
      <c r="YU2492" s="12"/>
      <c r="YV2492" s="12"/>
      <c r="YW2492" s="12"/>
      <c r="YX2492" s="12"/>
      <c r="YY2492" s="12"/>
      <c r="YZ2492" s="12"/>
      <c r="ZA2492" s="12"/>
      <c r="ZB2492" s="12"/>
      <c r="ZC2492" s="12"/>
      <c r="ZD2492" s="12"/>
      <c r="ZE2492" s="12"/>
      <c r="ZF2492" s="12"/>
      <c r="ZG2492" s="12"/>
      <c r="ZH2492" s="12"/>
      <c r="ZI2492" s="12"/>
      <c r="ZJ2492" s="12"/>
      <c r="ZK2492" s="12"/>
      <c r="ZL2492" s="12"/>
      <c r="ZM2492" s="12"/>
      <c r="ZN2492" s="12"/>
      <c r="ZO2492" s="12"/>
      <c r="ZP2492" s="12"/>
      <c r="ZQ2492" s="12"/>
      <c r="ZR2492" s="12"/>
      <c r="ZS2492" s="12"/>
      <c r="ZT2492" s="12"/>
      <c r="ZU2492" s="12"/>
      <c r="ZV2492" s="12"/>
      <c r="ZW2492" s="12"/>
      <c r="ZX2492" s="12"/>
      <c r="ZY2492" s="12"/>
      <c r="ZZ2492" s="12"/>
      <c r="AAA2492" s="12"/>
      <c r="AAB2492" s="12"/>
      <c r="AAC2492" s="12"/>
      <c r="AAD2492" s="12"/>
      <c r="AAE2492" s="12"/>
      <c r="AAF2492" s="12"/>
      <c r="AAG2492" s="12"/>
      <c r="AAH2492" s="12"/>
      <c r="AAI2492" s="12"/>
      <c r="AAJ2492" s="12"/>
      <c r="AAK2492" s="12"/>
      <c r="AAL2492" s="12"/>
      <c r="AAM2492" s="12"/>
      <c r="AAN2492" s="12"/>
      <c r="AAO2492" s="12"/>
      <c r="AAP2492" s="12"/>
      <c r="AAQ2492" s="12"/>
      <c r="AAR2492" s="12"/>
      <c r="AAS2492" s="12"/>
      <c r="AAT2492" s="12"/>
      <c r="AAU2492" s="12"/>
      <c r="AAV2492" s="12"/>
      <c r="AAW2492" s="12"/>
      <c r="AAX2492" s="12"/>
      <c r="AAY2492" s="12"/>
      <c r="AAZ2492" s="12"/>
      <c r="ABA2492" s="12"/>
      <c r="ABB2492" s="12"/>
      <c r="ABC2492" s="12"/>
      <c r="ABD2492" s="12"/>
      <c r="ABE2492" s="12"/>
      <c r="ABF2492" s="12"/>
      <c r="ABG2492" s="12"/>
      <c r="ABH2492" s="12"/>
      <c r="ABI2492" s="12"/>
      <c r="ABJ2492" s="12"/>
      <c r="ABK2492" s="12"/>
      <c r="ABL2492" s="12"/>
      <c r="ABM2492" s="12"/>
      <c r="ABN2492" s="12"/>
      <c r="ABO2492" s="12"/>
      <c r="ABP2492" s="12"/>
      <c r="ABQ2492" s="12"/>
      <c r="ABR2492" s="12"/>
      <c r="ABS2492" s="12"/>
      <c r="ABT2492" s="12"/>
      <c r="ABU2492" s="12"/>
      <c r="ABV2492" s="12"/>
      <c r="ABW2492" s="12"/>
      <c r="ABX2492" s="12"/>
      <c r="ABY2492" s="12"/>
      <c r="ABZ2492" s="12"/>
      <c r="ACA2492" s="12"/>
      <c r="ACB2492" s="12"/>
      <c r="ACC2492" s="12"/>
      <c r="ACD2492" s="12"/>
      <c r="ACE2492" s="12"/>
      <c r="ACF2492" s="12"/>
      <c r="ACG2492" s="12"/>
      <c r="ACH2492" s="12"/>
      <c r="ACI2492" s="12"/>
      <c r="ACJ2492" s="12"/>
      <c r="ACK2492" s="12"/>
      <c r="ACL2492" s="12"/>
      <c r="ACM2492" s="12"/>
      <c r="ACN2492" s="12"/>
      <c r="ACO2492" s="12"/>
      <c r="ACP2492" s="12"/>
      <c r="ACQ2492" s="12"/>
      <c r="ACR2492" s="12"/>
      <c r="ACS2492" s="12"/>
      <c r="ACT2492" s="12"/>
      <c r="ACU2492" s="12"/>
      <c r="ACV2492" s="12"/>
      <c r="ACW2492" s="12"/>
      <c r="ACX2492" s="12"/>
      <c r="ACY2492" s="12"/>
      <c r="ACZ2492" s="12"/>
      <c r="ADA2492" s="12"/>
      <c r="ADB2492" s="12"/>
      <c r="ADC2492" s="12"/>
      <c r="ADD2492" s="12"/>
      <c r="ADE2492" s="12"/>
      <c r="ADF2492" s="12"/>
      <c r="ADG2492" s="12"/>
      <c r="ADH2492" s="12"/>
      <c r="ADI2492" s="12"/>
      <c r="ADJ2492" s="12"/>
      <c r="ADK2492" s="12"/>
      <c r="ADL2492" s="12"/>
      <c r="ADM2492" s="12"/>
      <c r="ADN2492" s="12"/>
      <c r="ADO2492" s="12"/>
      <c r="ADP2492" s="12"/>
      <c r="ADQ2492" s="12"/>
      <c r="ADR2492" s="12"/>
      <c r="ADS2492" s="12"/>
      <c r="ADT2492" s="12"/>
      <c r="ADU2492" s="12"/>
      <c r="ADV2492" s="12"/>
      <c r="ADW2492" s="12"/>
      <c r="ADX2492" s="12"/>
      <c r="ADY2492" s="12"/>
      <c r="ADZ2492" s="12"/>
      <c r="AEA2492" s="12"/>
      <c r="AEB2492" s="12"/>
      <c r="AEC2492" s="12"/>
      <c r="AED2492" s="12"/>
      <c r="AEE2492" s="12"/>
      <c r="AEF2492" s="12"/>
      <c r="AEG2492" s="12"/>
      <c r="AEH2492" s="12"/>
      <c r="AEI2492" s="12"/>
      <c r="AEJ2492" s="12"/>
      <c r="AEK2492" s="12"/>
      <c r="AEL2492" s="12"/>
      <c r="AEM2492" s="12"/>
      <c r="AEN2492" s="12"/>
      <c r="AEO2492" s="12"/>
      <c r="AEP2492" s="12"/>
      <c r="AEQ2492" s="12"/>
      <c r="AER2492" s="12"/>
      <c r="AES2492" s="12"/>
      <c r="AET2492" s="12"/>
      <c r="AEU2492" s="12"/>
      <c r="AEV2492" s="12"/>
      <c r="AEW2492" s="12"/>
      <c r="AEX2492" s="12"/>
      <c r="AEY2492" s="12"/>
      <c r="AEZ2492" s="12"/>
      <c r="AFA2492" s="12"/>
      <c r="AFB2492" s="12"/>
      <c r="AFC2492" s="12"/>
      <c r="AFD2492" s="12"/>
      <c r="AFE2492" s="12"/>
      <c r="AFF2492" s="12"/>
      <c r="AFG2492" s="12"/>
      <c r="AFH2492" s="12"/>
      <c r="AFI2492" s="12"/>
      <c r="AFJ2492" s="12"/>
      <c r="AFK2492" s="12"/>
      <c r="AFL2492" s="12"/>
      <c r="AFM2492" s="12"/>
      <c r="AFN2492" s="12"/>
      <c r="AFO2492" s="12"/>
      <c r="AFP2492" s="12"/>
      <c r="AFQ2492" s="12"/>
      <c r="AFR2492" s="12"/>
      <c r="AFS2492" s="12"/>
      <c r="AFT2492" s="12"/>
      <c r="AFU2492" s="12"/>
      <c r="AFV2492" s="12"/>
      <c r="AFW2492" s="12"/>
      <c r="AFX2492" s="12"/>
      <c r="AFY2492" s="12"/>
      <c r="AFZ2492" s="12"/>
      <c r="AGA2492" s="12"/>
      <c r="AGB2492" s="12"/>
      <c r="AGC2492" s="12"/>
      <c r="AGD2492" s="12"/>
      <c r="AGE2492" s="12"/>
      <c r="AGF2492" s="12"/>
      <c r="AGG2492" s="12"/>
      <c r="AGH2492" s="12"/>
      <c r="AGI2492" s="12"/>
      <c r="AGJ2492" s="12"/>
      <c r="AGK2492" s="12"/>
      <c r="AGL2492" s="12"/>
      <c r="AGM2492" s="12"/>
      <c r="AGN2492" s="12"/>
      <c r="AGO2492" s="12"/>
      <c r="AGP2492" s="12"/>
      <c r="AGQ2492" s="12"/>
      <c r="AGR2492" s="12"/>
      <c r="AGS2492" s="12"/>
      <c r="AGT2492" s="12"/>
      <c r="AGU2492" s="12"/>
      <c r="AGV2492" s="12"/>
      <c r="AGW2492" s="12"/>
      <c r="AGX2492" s="12"/>
      <c r="AGY2492" s="12"/>
      <c r="AGZ2492" s="12"/>
      <c r="AHA2492" s="12"/>
      <c r="AHB2492" s="12"/>
      <c r="AHC2492" s="12"/>
      <c r="AHD2492" s="12"/>
      <c r="AHE2492" s="12"/>
      <c r="AHF2492" s="12"/>
      <c r="AHG2492" s="12"/>
      <c r="AHH2492" s="12"/>
      <c r="AHI2492" s="12"/>
      <c r="AHJ2492" s="12"/>
      <c r="AHK2492" s="12"/>
      <c r="AHL2492" s="12"/>
      <c r="AHM2492" s="12"/>
      <c r="AHN2492" s="12"/>
      <c r="AHO2492" s="12"/>
      <c r="AHP2492" s="12"/>
      <c r="AHQ2492" s="12"/>
      <c r="AHR2492" s="12"/>
      <c r="AHS2492" s="12"/>
      <c r="AHT2492" s="12"/>
      <c r="AHU2492" s="12"/>
      <c r="AHV2492" s="12"/>
      <c r="AHW2492" s="12"/>
      <c r="AHX2492" s="12"/>
      <c r="AHY2492" s="12"/>
      <c r="AHZ2492" s="12"/>
      <c r="AIA2492" s="12"/>
      <c r="AIB2492" s="12"/>
      <c r="AIC2492" s="12"/>
      <c r="AID2492" s="12"/>
      <c r="AIE2492" s="12"/>
      <c r="AIF2492" s="12"/>
      <c r="AIG2492" s="12"/>
      <c r="AIH2492" s="12"/>
      <c r="AII2492" s="12"/>
      <c r="AIJ2492" s="12"/>
      <c r="AIK2492" s="12"/>
      <c r="AIL2492" s="12"/>
      <c r="AIM2492" s="12"/>
      <c r="AIN2492" s="12"/>
      <c r="AIO2492" s="12"/>
      <c r="AIP2492" s="12"/>
      <c r="AIQ2492" s="12"/>
      <c r="AIR2492" s="12"/>
      <c r="AIS2492" s="12"/>
      <c r="AIT2492" s="12"/>
      <c r="AIU2492" s="12"/>
      <c r="AIV2492" s="12"/>
      <c r="AIW2492" s="12"/>
      <c r="AIX2492" s="12"/>
      <c r="AIY2492" s="12"/>
      <c r="AIZ2492" s="12"/>
      <c r="AJA2492" s="12"/>
      <c r="AJB2492" s="12"/>
      <c r="AJC2492" s="12"/>
      <c r="AJD2492" s="12"/>
      <c r="AJE2492" s="12"/>
      <c r="AJF2492" s="12"/>
      <c r="AJG2492" s="12"/>
      <c r="AJH2492" s="12"/>
      <c r="AJI2492" s="12"/>
      <c r="AJJ2492" s="12"/>
      <c r="AJK2492" s="12"/>
      <c r="AJL2492" s="12"/>
      <c r="AJM2492" s="12"/>
      <c r="AJN2492" s="12"/>
      <c r="AJO2492" s="12"/>
      <c r="AJP2492" s="12"/>
      <c r="AJQ2492" s="12"/>
      <c r="AJR2492" s="12"/>
      <c r="AJS2492" s="12"/>
      <c r="AJT2492" s="12"/>
      <c r="AJU2492" s="12"/>
      <c r="AJV2492" s="12"/>
      <c r="AJW2492" s="12"/>
      <c r="AJX2492" s="12"/>
      <c r="AJY2492" s="12"/>
      <c r="AJZ2492" s="12"/>
      <c r="AKA2492" s="12"/>
      <c r="AKB2492" s="12"/>
      <c r="AKC2492" s="12"/>
      <c r="AKD2492" s="12"/>
      <c r="AKE2492" s="12"/>
      <c r="AKF2492" s="12"/>
      <c r="AKG2492" s="12"/>
      <c r="AKH2492" s="12"/>
      <c r="AKI2492" s="12"/>
      <c r="AKJ2492" s="12"/>
      <c r="AKK2492" s="12"/>
      <c r="AKL2492" s="12"/>
      <c r="AKM2492" s="12"/>
      <c r="AKN2492" s="12"/>
      <c r="AKO2492" s="12"/>
      <c r="AKP2492" s="12"/>
      <c r="AKQ2492" s="12"/>
      <c r="AKR2492" s="12"/>
      <c r="AKS2492" s="12"/>
      <c r="AKT2492" s="12"/>
      <c r="AKU2492" s="12"/>
      <c r="AKV2492" s="12"/>
      <c r="AKW2492" s="12"/>
      <c r="AKX2492" s="12"/>
      <c r="AKY2492" s="12"/>
      <c r="AKZ2492" s="12"/>
      <c r="ALA2492" s="12"/>
      <c r="ALB2492" s="12"/>
      <c r="ALC2492" s="12"/>
      <c r="ALD2492" s="12"/>
      <c r="ALE2492" s="12"/>
      <c r="ALF2492" s="12"/>
      <c r="ALG2492" s="12"/>
      <c r="ALH2492" s="12"/>
      <c r="ALI2492" s="12"/>
      <c r="ALJ2492" s="12"/>
      <c r="ALK2492" s="12"/>
      <c r="ALL2492" s="12"/>
      <c r="ALM2492" s="12"/>
      <c r="ALN2492" s="12"/>
      <c r="ALO2492" s="12"/>
      <c r="ALP2492" s="12"/>
      <c r="ALQ2492" s="12"/>
      <c r="ALR2492" s="12"/>
      <c r="ALS2492" s="12"/>
      <c r="ALT2492" s="12"/>
      <c r="ALU2492" s="12"/>
      <c r="ALV2492" s="12"/>
      <c r="ALW2492" s="12"/>
      <c r="ALX2492" s="12"/>
      <c r="ALY2492" s="12"/>
      <c r="ALZ2492" s="12"/>
      <c r="AMA2492" s="12"/>
      <c r="AMB2492" s="12"/>
      <c r="AMC2492" s="12"/>
      <c r="AMD2492" s="12"/>
      <c r="AME2492" s="12"/>
      <c r="AMF2492" s="12"/>
      <c r="AMG2492" s="12"/>
      <c r="AMH2492" s="12"/>
      <c r="AMI2492" s="12"/>
      <c r="AMJ2492" s="12"/>
      <c r="AMK2492" s="12"/>
      <c r="AML2492" s="12"/>
      <c r="AMM2492" s="12"/>
      <c r="AMN2492" s="12"/>
      <c r="AMO2492" s="12"/>
      <c r="AMP2492" s="12"/>
      <c r="AMQ2492" s="12"/>
      <c r="AMR2492" s="12"/>
      <c r="AMS2492" s="12"/>
      <c r="AMT2492" s="12"/>
      <c r="AMU2492" s="12"/>
      <c r="AMV2492" s="12"/>
      <c r="AMW2492" s="12"/>
      <c r="AMX2492" s="12"/>
      <c r="AMY2492" s="12"/>
      <c r="AMZ2492" s="12"/>
      <c r="ANA2492" s="12"/>
      <c r="ANB2492" s="12"/>
      <c r="ANC2492" s="12"/>
      <c r="AND2492" s="12"/>
      <c r="ANE2492" s="12"/>
      <c r="ANF2492" s="12"/>
      <c r="ANG2492" s="12"/>
      <c r="ANH2492" s="12"/>
      <c r="ANI2492" s="12"/>
      <c r="ANJ2492" s="12"/>
      <c r="ANK2492" s="12"/>
      <c r="ANL2492" s="12"/>
      <c r="ANM2492" s="12"/>
      <c r="ANN2492" s="12"/>
      <c r="ANO2492" s="12"/>
      <c r="ANP2492" s="12"/>
      <c r="ANQ2492" s="12"/>
      <c r="ANR2492" s="12"/>
      <c r="ANS2492" s="12"/>
      <c r="ANT2492" s="12"/>
      <c r="ANU2492" s="12"/>
      <c r="ANV2492" s="12"/>
      <c r="ANW2492" s="12"/>
      <c r="ANX2492" s="12"/>
      <c r="ANY2492" s="12"/>
      <c r="ANZ2492" s="12"/>
      <c r="AOA2492" s="12"/>
      <c r="AOB2492" s="12"/>
      <c r="AOC2492" s="12"/>
      <c r="AOD2492" s="12"/>
      <c r="AOE2492" s="12"/>
      <c r="AOF2492" s="12"/>
      <c r="AOG2492" s="12"/>
      <c r="AOH2492" s="12"/>
      <c r="AOI2492" s="12"/>
      <c r="AOJ2492" s="12"/>
      <c r="AOK2492" s="12"/>
      <c r="AOL2492" s="12"/>
      <c r="AOM2492" s="12"/>
      <c r="AON2492" s="12"/>
      <c r="AOO2492" s="12"/>
      <c r="AOP2492" s="12"/>
      <c r="AOQ2492" s="12"/>
      <c r="AOR2492" s="12"/>
      <c r="AOS2492" s="12"/>
      <c r="AOT2492" s="12"/>
      <c r="AOU2492" s="12"/>
      <c r="AOV2492" s="12"/>
      <c r="AOW2492" s="12"/>
      <c r="AOX2492" s="12"/>
      <c r="AOY2492" s="12"/>
      <c r="AOZ2492" s="12"/>
      <c r="APA2492" s="12"/>
      <c r="APB2492" s="12"/>
      <c r="APC2492" s="12"/>
      <c r="APD2492" s="12"/>
      <c r="APE2492" s="12"/>
      <c r="APF2492" s="12"/>
      <c r="APG2492" s="12"/>
      <c r="APH2492" s="12"/>
      <c r="API2492" s="12"/>
      <c r="APJ2492" s="12"/>
      <c r="APK2492" s="12"/>
      <c r="APL2492" s="12"/>
      <c r="APM2492" s="12"/>
      <c r="APN2492" s="12"/>
      <c r="APO2492" s="12"/>
      <c r="APP2492" s="12"/>
      <c r="APQ2492" s="12"/>
      <c r="APR2492" s="12"/>
      <c r="APS2492" s="12"/>
      <c r="APT2492" s="12"/>
      <c r="APU2492" s="12"/>
      <c r="APV2492" s="12"/>
      <c r="APW2492" s="12"/>
      <c r="APX2492" s="12"/>
      <c r="APY2492" s="12"/>
      <c r="APZ2492" s="12"/>
      <c r="AQA2492" s="12"/>
      <c r="AQB2492" s="12"/>
      <c r="AQC2492" s="12"/>
      <c r="AQD2492" s="12"/>
      <c r="AQE2492" s="12"/>
      <c r="AQF2492" s="12"/>
      <c r="AQG2492" s="12"/>
      <c r="AQH2492" s="12"/>
      <c r="AQI2492" s="12"/>
      <c r="AQJ2492" s="12"/>
      <c r="AQK2492" s="12"/>
      <c r="AQL2492" s="12"/>
      <c r="AQM2492" s="12"/>
      <c r="AQN2492" s="12"/>
      <c r="AQO2492" s="12"/>
      <c r="AQP2492" s="12"/>
      <c r="AQQ2492" s="12"/>
      <c r="AQR2492" s="12"/>
      <c r="AQS2492" s="12"/>
      <c r="AQT2492" s="12"/>
      <c r="AQU2492" s="12"/>
      <c r="AQV2492" s="12"/>
      <c r="AQW2492" s="12"/>
      <c r="AQX2492" s="12"/>
      <c r="AQY2492" s="12"/>
      <c r="AQZ2492" s="12"/>
      <c r="ARA2492" s="12"/>
      <c r="ARB2492" s="12"/>
      <c r="ARC2492" s="12"/>
      <c r="ARD2492" s="12"/>
      <c r="ARE2492" s="12"/>
      <c r="ARF2492" s="12"/>
      <c r="ARG2492" s="12"/>
      <c r="ARH2492" s="12"/>
      <c r="ARI2492" s="12"/>
      <c r="ARJ2492" s="12"/>
      <c r="ARK2492" s="12"/>
      <c r="ARL2492" s="12"/>
      <c r="ARM2492" s="12"/>
      <c r="ARN2492" s="12"/>
      <c r="ARO2492" s="12"/>
      <c r="ARP2492" s="12"/>
      <c r="ARQ2492" s="12"/>
      <c r="ARR2492" s="12"/>
      <c r="ARS2492" s="12"/>
      <c r="ART2492" s="12"/>
      <c r="ARU2492" s="12"/>
      <c r="ARV2492" s="12"/>
      <c r="ARW2492" s="12"/>
      <c r="ARX2492" s="12"/>
      <c r="ARY2492" s="12"/>
      <c r="ARZ2492" s="12"/>
      <c r="ASA2492" s="12"/>
      <c r="ASB2492" s="12"/>
      <c r="ASC2492" s="12"/>
      <c r="ASD2492" s="12"/>
      <c r="ASE2492" s="12"/>
      <c r="ASF2492" s="12"/>
      <c r="ASG2492" s="12"/>
      <c r="ASH2492" s="12"/>
      <c r="ASI2492" s="12"/>
      <c r="ASJ2492" s="12"/>
      <c r="ASK2492" s="12"/>
      <c r="ASL2492" s="12"/>
      <c r="ASM2492" s="12"/>
      <c r="ASN2492" s="12"/>
      <c r="ASO2492" s="12"/>
      <c r="ASP2492" s="12"/>
      <c r="ASQ2492" s="12"/>
      <c r="ASR2492" s="12"/>
      <c r="ASS2492" s="12"/>
      <c r="AST2492" s="12"/>
      <c r="ASU2492" s="12"/>
      <c r="ASV2492" s="12"/>
      <c r="ASW2492" s="12"/>
      <c r="ASX2492" s="12"/>
      <c r="ASY2492" s="12"/>
      <c r="ASZ2492" s="12"/>
      <c r="ATA2492" s="12"/>
      <c r="ATB2492" s="12"/>
      <c r="ATC2492" s="12"/>
      <c r="ATD2492" s="12"/>
      <c r="ATE2492" s="12"/>
      <c r="ATF2492" s="12"/>
      <c r="ATG2492" s="12"/>
      <c r="ATH2492" s="12"/>
      <c r="ATI2492" s="12"/>
      <c r="ATJ2492" s="12"/>
      <c r="ATK2492" s="12"/>
      <c r="ATL2492" s="12"/>
      <c r="ATM2492" s="12"/>
      <c r="ATN2492" s="12"/>
      <c r="ATO2492" s="12"/>
      <c r="ATP2492" s="12"/>
      <c r="ATQ2492" s="12"/>
      <c r="ATR2492" s="12"/>
      <c r="ATS2492" s="12"/>
      <c r="ATT2492" s="12"/>
      <c r="ATU2492" s="12"/>
      <c r="ATV2492" s="12"/>
      <c r="ATW2492" s="12"/>
      <c r="ATX2492" s="12"/>
      <c r="ATY2492" s="12"/>
      <c r="ATZ2492" s="12"/>
      <c r="AUA2492" s="12"/>
      <c r="AUB2492" s="12"/>
      <c r="AUC2492" s="12"/>
      <c r="AUD2492" s="12"/>
      <c r="AUE2492" s="12"/>
      <c r="AUF2492" s="12"/>
      <c r="AUG2492" s="12"/>
      <c r="AUH2492" s="12"/>
      <c r="AUI2492" s="12"/>
      <c r="AUJ2492" s="12"/>
      <c r="AUK2492" s="12"/>
      <c r="AUL2492" s="12"/>
      <c r="AUM2492" s="12"/>
      <c r="AUN2492" s="12"/>
      <c r="AUO2492" s="12"/>
      <c r="AUP2492" s="12"/>
      <c r="AUQ2492" s="12"/>
      <c r="AUR2492" s="12"/>
      <c r="AUS2492" s="12"/>
      <c r="AUT2492" s="12"/>
      <c r="AUU2492" s="12"/>
      <c r="AUV2492" s="12"/>
      <c r="AUW2492" s="12"/>
      <c r="AUX2492" s="12"/>
      <c r="AUY2492" s="12"/>
      <c r="AUZ2492" s="12"/>
      <c r="AVA2492" s="12"/>
      <c r="AVB2492" s="12"/>
      <c r="AVC2492" s="12"/>
      <c r="AVD2492" s="12"/>
      <c r="AVE2492" s="12"/>
      <c r="AVF2492" s="12"/>
      <c r="AVG2492" s="12"/>
      <c r="AVH2492" s="12"/>
      <c r="AVI2492" s="12"/>
      <c r="AVJ2492" s="12"/>
      <c r="AVK2492" s="12"/>
      <c r="AVL2492" s="12"/>
      <c r="AVM2492" s="12"/>
      <c r="AVN2492" s="12"/>
      <c r="AVO2492" s="12"/>
      <c r="AVP2492" s="12"/>
      <c r="AVQ2492" s="12"/>
      <c r="AVR2492" s="12"/>
      <c r="AVS2492" s="12"/>
      <c r="AVT2492" s="12"/>
      <c r="AVU2492" s="12"/>
      <c r="AVV2492" s="12"/>
      <c r="AVW2492" s="12"/>
      <c r="AVX2492" s="12"/>
      <c r="AVY2492" s="12"/>
      <c r="AVZ2492" s="12"/>
      <c r="AWA2492" s="12"/>
      <c r="AWB2492" s="12"/>
      <c r="AWC2492" s="12"/>
      <c r="AWD2492" s="12"/>
      <c r="AWE2492" s="12"/>
      <c r="AWF2492" s="12"/>
      <c r="AWG2492" s="12"/>
      <c r="AWH2492" s="12"/>
      <c r="AWI2492" s="12"/>
      <c r="AWJ2492" s="12"/>
      <c r="AWK2492" s="12"/>
      <c r="AWL2492" s="12"/>
      <c r="AWM2492" s="12"/>
      <c r="AWN2492" s="12"/>
      <c r="AWO2492" s="12"/>
      <c r="AWP2492" s="12"/>
      <c r="AWQ2492" s="12"/>
      <c r="AWR2492" s="12"/>
      <c r="AWS2492" s="12"/>
      <c r="AWT2492" s="12"/>
      <c r="AWU2492" s="12"/>
      <c r="AWV2492" s="12"/>
      <c r="AWW2492" s="12"/>
      <c r="AWX2492" s="12"/>
      <c r="AWY2492" s="12"/>
      <c r="AWZ2492" s="12"/>
      <c r="AXA2492" s="12"/>
      <c r="AXB2492" s="12"/>
      <c r="AXC2492" s="12"/>
      <c r="AXD2492" s="12"/>
      <c r="AXE2492" s="12"/>
      <c r="AXF2492" s="12"/>
      <c r="AXG2492" s="12"/>
      <c r="AXH2492" s="12"/>
      <c r="AXI2492" s="12"/>
      <c r="AXJ2492" s="12"/>
      <c r="AXK2492" s="12"/>
      <c r="AXL2492" s="12"/>
      <c r="AXM2492" s="12"/>
      <c r="AXN2492" s="12"/>
      <c r="AXO2492" s="12"/>
      <c r="AXP2492" s="12"/>
      <c r="AXQ2492" s="12"/>
      <c r="AXR2492" s="12"/>
      <c r="AXS2492" s="12"/>
      <c r="AXT2492" s="12"/>
      <c r="AXU2492" s="12"/>
      <c r="AXV2492" s="12"/>
      <c r="AXW2492" s="12"/>
      <c r="AXX2492" s="12"/>
      <c r="AXY2492" s="12"/>
      <c r="AXZ2492" s="12"/>
      <c r="AYA2492" s="12"/>
      <c r="AYB2492" s="12"/>
      <c r="AYC2492" s="12"/>
      <c r="AYD2492" s="12"/>
      <c r="AYE2492" s="12"/>
      <c r="AYF2492" s="12"/>
      <c r="AYG2492" s="12"/>
      <c r="AYH2492" s="12"/>
      <c r="AYI2492" s="12"/>
      <c r="AYJ2492" s="12"/>
      <c r="AYK2492" s="12"/>
      <c r="AYL2492" s="12"/>
      <c r="AYM2492" s="12"/>
      <c r="AYN2492" s="12"/>
      <c r="AYO2492" s="12"/>
      <c r="AYP2492" s="12"/>
      <c r="AYQ2492" s="12"/>
      <c r="AYR2492" s="12"/>
      <c r="AYS2492" s="12"/>
      <c r="AYT2492" s="12"/>
      <c r="AYU2492" s="12"/>
      <c r="AYV2492" s="12"/>
      <c r="AYW2492" s="12"/>
      <c r="AYX2492" s="12"/>
      <c r="AYY2492" s="12"/>
      <c r="AYZ2492" s="12"/>
      <c r="AZA2492" s="12"/>
      <c r="AZB2492" s="12"/>
      <c r="AZC2492" s="12"/>
      <c r="AZD2492" s="12"/>
      <c r="AZE2492" s="12"/>
      <c r="AZF2492" s="12"/>
      <c r="AZG2492" s="12"/>
      <c r="AZH2492" s="12"/>
      <c r="AZI2492" s="12"/>
      <c r="AZJ2492" s="12"/>
      <c r="AZK2492" s="12"/>
      <c r="AZL2492" s="12"/>
      <c r="AZM2492" s="12"/>
      <c r="AZN2492" s="12"/>
      <c r="AZO2492" s="12"/>
      <c r="AZP2492" s="12"/>
      <c r="AZQ2492" s="12"/>
      <c r="AZR2492" s="12"/>
      <c r="AZS2492" s="12"/>
      <c r="AZT2492" s="12"/>
      <c r="AZU2492" s="12"/>
      <c r="AZV2492" s="12"/>
      <c r="AZW2492" s="12"/>
      <c r="AZX2492" s="12"/>
      <c r="AZY2492" s="12"/>
      <c r="AZZ2492" s="12"/>
      <c r="BAA2492" s="12"/>
      <c r="BAB2492" s="12"/>
      <c r="BAC2492" s="12"/>
      <c r="BAD2492" s="12"/>
      <c r="BAE2492" s="12"/>
      <c r="BAF2492" s="12"/>
      <c r="BAG2492" s="12"/>
      <c r="BAH2492" s="12"/>
      <c r="BAI2492" s="12"/>
      <c r="BAJ2492" s="12"/>
      <c r="BAK2492" s="12"/>
      <c r="BAL2492" s="12"/>
      <c r="BAM2492" s="12"/>
      <c r="BAN2492" s="12"/>
      <c r="BAO2492" s="12"/>
      <c r="BAP2492" s="12"/>
      <c r="BAQ2492" s="12"/>
      <c r="BAR2492" s="12"/>
      <c r="BAS2492" s="12"/>
      <c r="BAT2492" s="12"/>
      <c r="BAU2492" s="12"/>
      <c r="BAV2492" s="12"/>
      <c r="BAW2492" s="12"/>
      <c r="BAX2492" s="12"/>
      <c r="BAY2492" s="12"/>
      <c r="BAZ2492" s="12"/>
      <c r="BBA2492" s="12"/>
      <c r="BBB2492" s="12"/>
      <c r="BBC2492" s="12"/>
      <c r="BBD2492" s="12"/>
      <c r="BBE2492" s="12"/>
      <c r="BBF2492" s="12"/>
      <c r="BBG2492" s="12"/>
      <c r="BBH2492" s="12"/>
      <c r="BBI2492" s="12"/>
      <c r="BBJ2492" s="12"/>
      <c r="BBK2492" s="12"/>
      <c r="BBL2492" s="12"/>
      <c r="BBM2492" s="12"/>
      <c r="BBN2492" s="12"/>
      <c r="BBO2492" s="12"/>
      <c r="BBP2492" s="12"/>
      <c r="BBQ2492" s="12"/>
      <c r="BBR2492" s="12"/>
      <c r="BBS2492" s="12"/>
      <c r="BBT2492" s="12"/>
      <c r="BBU2492" s="12"/>
      <c r="BBV2492" s="12"/>
      <c r="BBW2492" s="12"/>
      <c r="BBX2492" s="12"/>
      <c r="BBY2492" s="12"/>
      <c r="BBZ2492" s="12"/>
      <c r="BCA2492" s="12"/>
      <c r="BCB2492" s="12"/>
      <c r="BCC2492" s="12"/>
      <c r="BCD2492" s="12"/>
      <c r="BCE2492" s="12"/>
      <c r="BCF2492" s="12"/>
      <c r="BCG2492" s="12"/>
      <c r="BCH2492" s="12"/>
      <c r="BCI2492" s="12"/>
      <c r="BCJ2492" s="12"/>
      <c r="BCK2492" s="12"/>
      <c r="BCL2492" s="12"/>
      <c r="BCM2492" s="12"/>
      <c r="BCN2492" s="12"/>
      <c r="BCO2492" s="12"/>
      <c r="BCP2492" s="12"/>
      <c r="BCQ2492" s="12"/>
      <c r="BCR2492" s="12"/>
      <c r="BCS2492" s="12"/>
      <c r="BCT2492" s="12"/>
      <c r="BCU2492" s="12"/>
      <c r="BCV2492" s="12"/>
      <c r="BCW2492" s="12"/>
      <c r="BCX2492" s="12"/>
      <c r="BCY2492" s="12"/>
      <c r="BCZ2492" s="12"/>
      <c r="BDA2492" s="12"/>
      <c r="BDB2492" s="12"/>
      <c r="BDC2492" s="12"/>
      <c r="BDD2492" s="12"/>
      <c r="BDE2492" s="12"/>
      <c r="BDF2492" s="12"/>
      <c r="BDG2492" s="12"/>
      <c r="BDH2492" s="12"/>
      <c r="BDI2492" s="12"/>
      <c r="BDJ2492" s="12"/>
      <c r="BDK2492" s="12"/>
      <c r="BDL2492" s="12"/>
      <c r="BDM2492" s="12"/>
      <c r="BDN2492" s="12"/>
      <c r="BDO2492" s="12"/>
      <c r="BDP2492" s="12"/>
      <c r="BDQ2492" s="12"/>
      <c r="BDR2492" s="12"/>
      <c r="BDS2492" s="12"/>
      <c r="BDT2492" s="12"/>
      <c r="BDU2492" s="12"/>
      <c r="BDV2492" s="12"/>
      <c r="BDW2492" s="12"/>
      <c r="BDX2492" s="12"/>
      <c r="BDY2492" s="12"/>
      <c r="BDZ2492" s="12"/>
      <c r="BEA2492" s="12"/>
      <c r="BEB2492" s="12"/>
      <c r="BEC2492" s="12"/>
      <c r="BED2492" s="12"/>
      <c r="BEE2492" s="12"/>
      <c r="BEF2492" s="12"/>
      <c r="BEG2492" s="12"/>
      <c r="BEH2492" s="12"/>
      <c r="BEI2492" s="12"/>
      <c r="BEJ2492" s="12"/>
      <c r="BEK2492" s="12"/>
      <c r="BEL2492" s="12"/>
      <c r="BEM2492" s="12"/>
      <c r="BEN2492" s="12"/>
      <c r="BEO2492" s="12"/>
      <c r="BEP2492" s="12"/>
      <c r="BEQ2492" s="12"/>
      <c r="BER2492" s="12"/>
      <c r="BES2492" s="12"/>
      <c r="BET2492" s="12"/>
      <c r="BEU2492" s="12"/>
      <c r="BEV2492" s="12"/>
      <c r="BEW2492" s="12"/>
      <c r="BEX2492" s="12"/>
      <c r="BEY2492" s="12"/>
      <c r="BEZ2492" s="12"/>
      <c r="BFA2492" s="12"/>
      <c r="BFB2492" s="12"/>
      <c r="BFC2492" s="12"/>
      <c r="BFD2492" s="12"/>
      <c r="BFE2492" s="12"/>
      <c r="BFF2492" s="12"/>
      <c r="BFG2492" s="12"/>
      <c r="BFH2492" s="12"/>
      <c r="BFI2492" s="12"/>
      <c r="BFJ2492" s="12"/>
      <c r="BFK2492" s="12"/>
      <c r="BFL2492" s="12"/>
      <c r="BFM2492" s="12"/>
      <c r="BFN2492" s="12"/>
      <c r="BFO2492" s="12"/>
      <c r="BFP2492" s="12"/>
      <c r="BFQ2492" s="12"/>
      <c r="BFR2492" s="12"/>
      <c r="BFS2492" s="12"/>
      <c r="BFT2492" s="12"/>
      <c r="BFU2492" s="12"/>
      <c r="BFV2492" s="12"/>
      <c r="BFW2492" s="12"/>
      <c r="BFX2492" s="12"/>
      <c r="BFY2492" s="12"/>
      <c r="BFZ2492" s="12"/>
      <c r="BGA2492" s="12"/>
      <c r="BGB2492" s="12"/>
      <c r="BGC2492" s="12"/>
      <c r="BGD2492" s="12"/>
      <c r="BGE2492" s="12"/>
      <c r="BGF2492" s="12"/>
      <c r="BGG2492" s="12"/>
      <c r="BGH2492" s="12"/>
      <c r="BGI2492" s="12"/>
      <c r="BGJ2492" s="12"/>
      <c r="BGK2492" s="12"/>
      <c r="BGL2492" s="12"/>
      <c r="BGM2492" s="12"/>
      <c r="BGN2492" s="12"/>
      <c r="BGO2492" s="12"/>
      <c r="BGP2492" s="12"/>
      <c r="BGQ2492" s="12"/>
      <c r="BGR2492" s="12"/>
      <c r="BGS2492" s="12"/>
      <c r="BGT2492" s="12"/>
      <c r="BGU2492" s="12"/>
      <c r="BGV2492" s="12"/>
      <c r="BGW2492" s="12"/>
      <c r="BGX2492" s="12"/>
      <c r="BGY2492" s="12"/>
      <c r="BGZ2492" s="12"/>
      <c r="BHA2492" s="12"/>
      <c r="BHB2492" s="12"/>
      <c r="BHC2492" s="12"/>
      <c r="BHD2492" s="12"/>
      <c r="BHE2492" s="12"/>
      <c r="BHF2492" s="12"/>
      <c r="BHG2492" s="12"/>
      <c r="BHH2492" s="12"/>
      <c r="BHI2492" s="12"/>
      <c r="BHJ2492" s="12"/>
      <c r="BHK2492" s="12"/>
      <c r="BHL2492" s="12"/>
      <c r="BHM2492" s="12"/>
      <c r="BHN2492" s="12"/>
      <c r="BHO2492" s="12"/>
      <c r="BHP2492" s="12"/>
      <c r="BHQ2492" s="12"/>
      <c r="BHR2492" s="12"/>
      <c r="BHS2492" s="12"/>
      <c r="BHT2492" s="12"/>
      <c r="BHU2492" s="12"/>
      <c r="BHV2492" s="12"/>
      <c r="BHW2492" s="12"/>
      <c r="BHX2492" s="12"/>
      <c r="BHY2492" s="12"/>
      <c r="BHZ2492" s="12"/>
      <c r="BIA2492" s="12"/>
      <c r="BIB2492" s="12"/>
      <c r="BIC2492" s="12"/>
      <c r="BID2492" s="12"/>
      <c r="BIE2492" s="12"/>
      <c r="BIF2492" s="12"/>
      <c r="BIG2492" s="12"/>
      <c r="BIH2492" s="12"/>
      <c r="BII2492" s="12"/>
      <c r="BIJ2492" s="12"/>
      <c r="BIK2492" s="12"/>
      <c r="BIL2492" s="12"/>
      <c r="BIM2492" s="12"/>
      <c r="BIN2492" s="12"/>
      <c r="BIO2492" s="12"/>
      <c r="BIP2492" s="12"/>
      <c r="BIQ2492" s="12"/>
      <c r="BIR2492" s="12"/>
      <c r="BIS2492" s="12"/>
      <c r="BIT2492" s="12"/>
      <c r="BIU2492" s="12"/>
      <c r="BIV2492" s="12"/>
      <c r="BIW2492" s="12"/>
      <c r="BIX2492" s="12"/>
      <c r="BIY2492" s="12"/>
      <c r="BIZ2492" s="12"/>
      <c r="BJA2492" s="12"/>
      <c r="BJB2492" s="12"/>
      <c r="BJC2492" s="12"/>
      <c r="BJD2492" s="12"/>
      <c r="BJE2492" s="12"/>
      <c r="BJF2492" s="12"/>
      <c r="BJG2492" s="12"/>
      <c r="BJH2492" s="12"/>
      <c r="BJI2492" s="12"/>
      <c r="BJJ2492" s="12"/>
      <c r="BJK2492" s="12"/>
      <c r="BJL2492" s="12"/>
      <c r="BJM2492" s="12"/>
      <c r="BJN2492" s="12"/>
      <c r="BJO2492" s="12"/>
      <c r="BJP2492" s="12"/>
      <c r="BJQ2492" s="12"/>
      <c r="BJR2492" s="12"/>
      <c r="BJS2492" s="12"/>
      <c r="BJT2492" s="12"/>
      <c r="BJU2492" s="12"/>
      <c r="BJV2492" s="12"/>
      <c r="BJW2492" s="12"/>
      <c r="BJX2492" s="12"/>
      <c r="BJY2492" s="12"/>
      <c r="BJZ2492" s="12"/>
      <c r="BKA2492" s="12"/>
      <c r="BKB2492" s="12"/>
      <c r="BKC2492" s="12"/>
      <c r="BKD2492" s="12"/>
      <c r="BKE2492" s="12"/>
      <c r="BKF2492" s="12"/>
      <c r="BKG2492" s="12"/>
    </row>
    <row r="2493" spans="1:1645" ht="16.2" customHeight="1">
      <c r="A2493" s="42">
        <v>43343</v>
      </c>
      <c r="B2493" s="1" t="s">
        <v>7027</v>
      </c>
      <c r="C2493" s="64">
        <f>COUNTA(H2493:AJ2493)</f>
        <v>4</v>
      </c>
      <c r="D2493" s="1" t="s">
        <v>7028</v>
      </c>
      <c r="E2493" s="39">
        <v>2140</v>
      </c>
      <c r="F2493" s="1" t="s">
        <v>38</v>
      </c>
      <c r="G2493" s="1" t="s">
        <v>7092</v>
      </c>
      <c r="AE2493" s="1" t="s">
        <v>7093</v>
      </c>
      <c r="AG2493" s="1" t="s">
        <v>7093</v>
      </c>
      <c r="AI2493" s="1" t="s">
        <v>7093</v>
      </c>
      <c r="AJ2493" s="1" t="s">
        <v>7094</v>
      </c>
      <c r="AK2493" s="12"/>
      <c r="AL2493" s="12"/>
      <c r="AM2493" s="12"/>
      <c r="AN2493" s="12"/>
      <c r="AO2493" s="12"/>
      <c r="AP2493" s="12"/>
      <c r="AQ2493" s="12"/>
      <c r="AR2493" s="12"/>
      <c r="AS2493" s="12"/>
      <c r="AT2493" s="12"/>
      <c r="AU2493" s="12"/>
      <c r="AV2493" s="12"/>
      <c r="AW2493" s="12"/>
      <c r="AX2493" s="12"/>
      <c r="AY2493" s="12"/>
      <c r="AZ2493" s="12"/>
      <c r="BA2493" s="12"/>
      <c r="BB2493" s="12"/>
      <c r="BC2493" s="12"/>
      <c r="BD2493" s="12"/>
      <c r="BE2493" s="12"/>
      <c r="BF2493" s="12"/>
      <c r="BG2493" s="12"/>
      <c r="BH2493" s="12"/>
      <c r="BI2493" s="12"/>
      <c r="BJ2493" s="12"/>
      <c r="BK2493" s="12"/>
      <c r="BL2493" s="12"/>
      <c r="BM2493" s="12"/>
      <c r="BN2493" s="12"/>
      <c r="BO2493" s="12"/>
      <c r="BP2493" s="12"/>
      <c r="BQ2493" s="12"/>
      <c r="BR2493" s="12"/>
      <c r="BS2493" s="12"/>
      <c r="BT2493" s="12"/>
      <c r="BU2493" s="12"/>
      <c r="BV2493" s="12"/>
      <c r="BW2493" s="12"/>
      <c r="BX2493" s="12"/>
      <c r="BY2493" s="12"/>
      <c r="BZ2493" s="12"/>
      <c r="CA2493" s="12"/>
      <c r="CB2493" s="12"/>
      <c r="CC2493" s="12"/>
      <c r="CD2493" s="12"/>
      <c r="CE2493" s="12"/>
      <c r="CF2493" s="12"/>
      <c r="CG2493" s="12"/>
      <c r="CH2493" s="12"/>
      <c r="CI2493" s="12"/>
      <c r="CJ2493" s="12"/>
      <c r="CK2493" s="12"/>
      <c r="CL2493" s="12"/>
      <c r="CM2493" s="12"/>
      <c r="CN2493" s="12"/>
      <c r="CO2493" s="12"/>
      <c r="CP2493" s="12"/>
      <c r="CQ2493" s="12"/>
      <c r="CR2493" s="12"/>
      <c r="CS2493" s="12"/>
      <c r="CT2493" s="12"/>
      <c r="CU2493" s="12"/>
      <c r="CV2493" s="12"/>
      <c r="CW2493" s="12"/>
      <c r="CX2493" s="12"/>
      <c r="CY2493" s="12"/>
      <c r="CZ2493" s="12"/>
      <c r="DA2493" s="12"/>
      <c r="DB2493" s="12"/>
      <c r="DC2493" s="12"/>
      <c r="DD2493" s="12"/>
      <c r="DE2493" s="12"/>
      <c r="DF2493" s="12"/>
      <c r="DG2493" s="12"/>
      <c r="DH2493" s="12"/>
      <c r="DI2493" s="12"/>
      <c r="DJ2493" s="12"/>
      <c r="DK2493" s="12"/>
      <c r="DL2493" s="12"/>
      <c r="DM2493" s="12"/>
      <c r="DN2493" s="12"/>
      <c r="DO2493" s="12"/>
      <c r="DP2493" s="12"/>
      <c r="DQ2493" s="12"/>
      <c r="DR2493" s="12"/>
      <c r="DS2493" s="12"/>
      <c r="DT2493" s="12"/>
      <c r="DU2493" s="12"/>
      <c r="DV2493" s="12"/>
      <c r="DW2493" s="12"/>
      <c r="DX2493" s="12"/>
      <c r="DY2493" s="12"/>
      <c r="DZ2493" s="12"/>
      <c r="EA2493" s="12"/>
      <c r="EB2493" s="12"/>
      <c r="EC2493" s="12"/>
      <c r="ED2493" s="12"/>
      <c r="EE2493" s="12"/>
      <c r="EF2493" s="12"/>
      <c r="EG2493" s="12"/>
      <c r="EH2493" s="12"/>
      <c r="EI2493" s="12"/>
      <c r="EJ2493" s="12"/>
      <c r="EK2493" s="12"/>
      <c r="EL2493" s="12"/>
      <c r="EM2493" s="12"/>
      <c r="EN2493" s="12"/>
      <c r="EO2493" s="12"/>
      <c r="EP2493" s="12"/>
      <c r="EQ2493" s="12"/>
      <c r="ER2493" s="12"/>
      <c r="ES2493" s="12"/>
      <c r="ET2493" s="12"/>
      <c r="EU2493" s="12"/>
      <c r="EV2493" s="12"/>
      <c r="EW2493" s="12"/>
      <c r="EX2493" s="12"/>
      <c r="EY2493" s="12"/>
      <c r="EZ2493" s="12"/>
      <c r="FA2493" s="12"/>
      <c r="FB2493" s="12"/>
      <c r="FC2493" s="12"/>
      <c r="FD2493" s="12"/>
      <c r="FE2493" s="12"/>
      <c r="FF2493" s="12"/>
      <c r="FG2493" s="12"/>
      <c r="FH2493" s="12"/>
      <c r="FI2493" s="12"/>
      <c r="FJ2493" s="12"/>
      <c r="FK2493" s="12"/>
      <c r="FL2493" s="12"/>
      <c r="FM2493" s="12"/>
      <c r="FN2493" s="12"/>
      <c r="FO2493" s="12"/>
      <c r="FP2493" s="12"/>
      <c r="FQ2493" s="12"/>
      <c r="FR2493" s="12"/>
      <c r="FS2493" s="12"/>
      <c r="FT2493" s="12"/>
      <c r="FU2493" s="12"/>
      <c r="FV2493" s="12"/>
      <c r="FW2493" s="12"/>
      <c r="FX2493" s="12"/>
      <c r="FY2493" s="12"/>
      <c r="FZ2493" s="12"/>
      <c r="GA2493" s="12"/>
      <c r="GB2493" s="12"/>
      <c r="GC2493" s="12"/>
      <c r="GD2493" s="12"/>
      <c r="GE2493" s="12"/>
      <c r="GF2493" s="12"/>
      <c r="GG2493" s="12"/>
      <c r="GH2493" s="12"/>
      <c r="GI2493" s="12"/>
      <c r="GJ2493" s="12"/>
      <c r="GK2493" s="12"/>
      <c r="GL2493" s="12"/>
      <c r="GM2493" s="12"/>
      <c r="GN2493" s="12"/>
      <c r="GO2493" s="12"/>
      <c r="GP2493" s="12"/>
      <c r="GQ2493" s="12"/>
      <c r="GR2493" s="12"/>
      <c r="GS2493" s="12"/>
      <c r="GT2493" s="12"/>
      <c r="GU2493" s="12"/>
      <c r="GV2493" s="12"/>
      <c r="GW2493" s="12"/>
      <c r="GX2493" s="12"/>
      <c r="GY2493" s="12"/>
      <c r="GZ2493" s="12"/>
      <c r="HA2493" s="12"/>
      <c r="HB2493" s="12"/>
      <c r="HC2493" s="12"/>
      <c r="HD2493" s="12"/>
      <c r="HE2493" s="12"/>
      <c r="HF2493" s="12"/>
      <c r="HG2493" s="12"/>
      <c r="HH2493" s="12"/>
      <c r="HI2493" s="12"/>
      <c r="HJ2493" s="12"/>
      <c r="HK2493" s="12"/>
      <c r="HL2493" s="12"/>
      <c r="HM2493" s="12"/>
      <c r="HN2493" s="12"/>
      <c r="HO2493" s="12"/>
      <c r="HP2493" s="12"/>
      <c r="HQ2493" s="12"/>
      <c r="HR2493" s="12"/>
      <c r="HS2493" s="12"/>
      <c r="HT2493" s="12"/>
      <c r="HU2493" s="12"/>
      <c r="HV2493" s="12"/>
      <c r="HW2493" s="12"/>
      <c r="HX2493" s="12"/>
      <c r="HY2493" s="12"/>
      <c r="HZ2493" s="12"/>
      <c r="IA2493" s="12"/>
      <c r="IB2493" s="12"/>
      <c r="IC2493" s="12"/>
      <c r="ID2493" s="12"/>
      <c r="IE2493" s="12"/>
      <c r="IF2493" s="12"/>
      <c r="IG2493" s="12"/>
      <c r="IH2493" s="12"/>
      <c r="II2493" s="12"/>
      <c r="IJ2493" s="12"/>
      <c r="IK2493" s="12"/>
      <c r="IL2493" s="12"/>
      <c r="IM2493" s="12"/>
      <c r="IN2493" s="12"/>
      <c r="IO2493" s="12"/>
      <c r="IP2493" s="12"/>
      <c r="IQ2493" s="12"/>
      <c r="IR2493" s="12"/>
      <c r="IS2493" s="12"/>
      <c r="IT2493" s="12"/>
      <c r="IU2493" s="12"/>
      <c r="IV2493" s="12"/>
      <c r="IW2493" s="12"/>
      <c r="IX2493" s="12"/>
      <c r="IY2493" s="12"/>
      <c r="IZ2493" s="12"/>
      <c r="JA2493" s="12"/>
      <c r="JB2493" s="12"/>
      <c r="JC2493" s="12"/>
      <c r="JD2493" s="12"/>
      <c r="JE2493" s="12"/>
      <c r="JF2493" s="12"/>
      <c r="JG2493" s="12"/>
      <c r="JH2493" s="12"/>
      <c r="JI2493" s="12"/>
      <c r="JJ2493" s="12"/>
      <c r="JK2493" s="12"/>
      <c r="JL2493" s="12"/>
      <c r="JM2493" s="12"/>
      <c r="JN2493" s="12"/>
      <c r="JO2493" s="12"/>
      <c r="JP2493" s="12"/>
      <c r="JQ2493" s="12"/>
      <c r="JR2493" s="12"/>
      <c r="JS2493" s="12"/>
      <c r="JT2493" s="12"/>
      <c r="JU2493" s="12"/>
      <c r="JV2493" s="12"/>
      <c r="JW2493" s="12"/>
      <c r="JX2493" s="12"/>
      <c r="JY2493" s="12"/>
      <c r="JZ2493" s="12"/>
      <c r="KA2493" s="12"/>
      <c r="KB2493" s="12"/>
      <c r="KC2493" s="12"/>
      <c r="KD2493" s="12"/>
      <c r="KE2493" s="12"/>
      <c r="KF2493" s="12"/>
      <c r="KG2493" s="12"/>
      <c r="KH2493" s="12"/>
      <c r="KI2493" s="12"/>
      <c r="KJ2493" s="12"/>
      <c r="KK2493" s="12"/>
      <c r="KL2493" s="12"/>
      <c r="KM2493" s="12"/>
      <c r="KN2493" s="12"/>
      <c r="KO2493" s="12"/>
      <c r="KP2493" s="12"/>
      <c r="KQ2493" s="12"/>
      <c r="KR2493" s="12"/>
      <c r="KS2493" s="12"/>
      <c r="KT2493" s="12"/>
      <c r="KU2493" s="12"/>
      <c r="KV2493" s="12"/>
      <c r="KW2493" s="12"/>
      <c r="KX2493" s="12"/>
      <c r="KY2493" s="12"/>
      <c r="KZ2493" s="12"/>
      <c r="LA2493" s="12"/>
      <c r="LB2493" s="12"/>
      <c r="LC2493" s="12"/>
      <c r="LD2493" s="12"/>
      <c r="LE2493" s="12"/>
      <c r="LF2493" s="12"/>
      <c r="LG2493" s="12"/>
      <c r="LH2493" s="12"/>
      <c r="LI2493" s="12"/>
      <c r="LJ2493" s="12"/>
      <c r="LK2493" s="12"/>
      <c r="LL2493" s="12"/>
      <c r="LM2493" s="12"/>
      <c r="LN2493" s="12"/>
      <c r="LO2493" s="12"/>
      <c r="LP2493" s="12"/>
      <c r="LQ2493" s="12"/>
      <c r="LR2493" s="12"/>
      <c r="LS2493" s="12"/>
      <c r="LT2493" s="12"/>
      <c r="LU2493" s="12"/>
      <c r="LV2493" s="12"/>
      <c r="LW2493" s="12"/>
      <c r="LX2493" s="12"/>
      <c r="LY2493" s="12"/>
      <c r="LZ2493" s="12"/>
      <c r="MA2493" s="12"/>
      <c r="MB2493" s="12"/>
      <c r="MC2493" s="12"/>
      <c r="MD2493" s="12"/>
      <c r="ME2493" s="12"/>
      <c r="MF2493" s="12"/>
      <c r="MG2493" s="12"/>
      <c r="MH2493" s="12"/>
      <c r="MI2493" s="12"/>
      <c r="MJ2493" s="12"/>
      <c r="MK2493" s="12"/>
      <c r="ML2493" s="12"/>
      <c r="MM2493" s="12"/>
      <c r="MN2493" s="12"/>
      <c r="MO2493" s="12"/>
      <c r="MP2493" s="12"/>
      <c r="MQ2493" s="12"/>
      <c r="MR2493" s="12"/>
      <c r="MS2493" s="12"/>
      <c r="MT2493" s="12"/>
      <c r="MU2493" s="12"/>
      <c r="MV2493" s="12"/>
      <c r="MW2493" s="12"/>
      <c r="MX2493" s="12"/>
      <c r="MY2493" s="12"/>
      <c r="MZ2493" s="12"/>
      <c r="NA2493" s="12"/>
      <c r="NB2493" s="12"/>
      <c r="NC2493" s="12"/>
      <c r="ND2493" s="12"/>
      <c r="NE2493" s="12"/>
      <c r="NF2493" s="12"/>
      <c r="NG2493" s="12"/>
      <c r="NH2493" s="12"/>
      <c r="NI2493" s="12"/>
      <c r="NJ2493" s="12"/>
      <c r="NK2493" s="12"/>
      <c r="NL2493" s="12"/>
      <c r="NM2493" s="12"/>
      <c r="NN2493" s="12"/>
      <c r="NO2493" s="12"/>
      <c r="NP2493" s="12"/>
      <c r="NQ2493" s="12"/>
      <c r="NR2493" s="12"/>
      <c r="NS2493" s="12"/>
      <c r="NT2493" s="12"/>
      <c r="NU2493" s="12"/>
      <c r="NV2493" s="12"/>
      <c r="NW2493" s="12"/>
      <c r="NX2493" s="12"/>
      <c r="NY2493" s="12"/>
      <c r="NZ2493" s="12"/>
      <c r="OA2493" s="12"/>
      <c r="OB2493" s="12"/>
      <c r="OC2493" s="12"/>
      <c r="OD2493" s="12"/>
      <c r="OE2493" s="12"/>
      <c r="OF2493" s="12"/>
      <c r="OG2493" s="12"/>
      <c r="OH2493" s="12"/>
      <c r="OI2493" s="12"/>
      <c r="OJ2493" s="12"/>
      <c r="OK2493" s="12"/>
      <c r="OL2493" s="12"/>
      <c r="OM2493" s="12"/>
      <c r="ON2493" s="12"/>
      <c r="OO2493" s="12"/>
      <c r="OP2493" s="12"/>
      <c r="OQ2493" s="12"/>
      <c r="OR2493" s="12"/>
      <c r="OS2493" s="12"/>
      <c r="OT2493" s="12"/>
      <c r="OU2493" s="12"/>
      <c r="OV2493" s="12"/>
      <c r="OW2493" s="12"/>
      <c r="OX2493" s="12"/>
      <c r="OY2493" s="12"/>
      <c r="OZ2493" s="12"/>
      <c r="PA2493" s="12"/>
      <c r="PB2493" s="12"/>
      <c r="PC2493" s="12"/>
      <c r="PD2493" s="12"/>
      <c r="PE2493" s="12"/>
      <c r="PF2493" s="12"/>
      <c r="PG2493" s="12"/>
      <c r="PH2493" s="12"/>
      <c r="PI2493" s="12"/>
      <c r="PJ2493" s="12"/>
      <c r="PK2493" s="12"/>
      <c r="PL2493" s="12"/>
      <c r="PM2493" s="12"/>
      <c r="PN2493" s="12"/>
      <c r="PO2493" s="12"/>
      <c r="PP2493" s="12"/>
      <c r="PQ2493" s="12"/>
      <c r="PR2493" s="12"/>
      <c r="PS2493" s="12"/>
      <c r="PT2493" s="12"/>
      <c r="PU2493" s="12"/>
      <c r="PV2493" s="12"/>
      <c r="PW2493" s="12"/>
      <c r="PX2493" s="12"/>
      <c r="PY2493" s="12"/>
      <c r="PZ2493" s="12"/>
      <c r="QA2493" s="12"/>
      <c r="QB2493" s="12"/>
      <c r="QC2493" s="12"/>
      <c r="QD2493" s="12"/>
      <c r="QE2493" s="12"/>
      <c r="QF2493" s="12"/>
      <c r="QG2493" s="12"/>
      <c r="QH2493" s="12"/>
      <c r="QI2493" s="12"/>
      <c r="QJ2493" s="12"/>
      <c r="QK2493" s="12"/>
      <c r="QL2493" s="12"/>
      <c r="QM2493" s="12"/>
      <c r="QN2493" s="12"/>
      <c r="QO2493" s="12"/>
      <c r="QP2493" s="12"/>
      <c r="QQ2493" s="12"/>
      <c r="QR2493" s="12"/>
      <c r="QS2493" s="12"/>
      <c r="QT2493" s="12"/>
      <c r="QU2493" s="12"/>
      <c r="QV2493" s="12"/>
      <c r="QW2493" s="12"/>
      <c r="QX2493" s="12"/>
      <c r="QY2493" s="12"/>
      <c r="QZ2493" s="12"/>
      <c r="RA2493" s="12"/>
      <c r="RB2493" s="12"/>
      <c r="RC2493" s="12"/>
      <c r="RD2493" s="12"/>
      <c r="RE2493" s="12"/>
      <c r="RF2493" s="12"/>
      <c r="RG2493" s="12"/>
      <c r="RH2493" s="12"/>
      <c r="RI2493" s="12"/>
      <c r="RJ2493" s="12"/>
      <c r="RK2493" s="12"/>
      <c r="RL2493" s="12"/>
      <c r="RM2493" s="12"/>
      <c r="RN2493" s="12"/>
      <c r="RO2493" s="12"/>
      <c r="RP2493" s="12"/>
      <c r="RQ2493" s="12"/>
      <c r="RR2493" s="12"/>
      <c r="RS2493" s="12"/>
      <c r="RT2493" s="12"/>
      <c r="RU2493" s="12"/>
      <c r="RV2493" s="12"/>
      <c r="RW2493" s="12"/>
      <c r="RX2493" s="12"/>
      <c r="RY2493" s="12"/>
      <c r="RZ2493" s="12"/>
      <c r="SA2493" s="12"/>
      <c r="SB2493" s="12"/>
      <c r="SC2493" s="12"/>
      <c r="SD2493" s="12"/>
      <c r="SE2493" s="12"/>
      <c r="SF2493" s="12"/>
      <c r="SG2493" s="12"/>
      <c r="SH2493" s="12"/>
      <c r="SI2493" s="12"/>
      <c r="SJ2493" s="12"/>
      <c r="SK2493" s="12"/>
      <c r="SL2493" s="12"/>
      <c r="SM2493" s="12"/>
      <c r="SN2493" s="12"/>
      <c r="SO2493" s="12"/>
      <c r="SP2493" s="12"/>
      <c r="SQ2493" s="12"/>
      <c r="SR2493" s="12"/>
      <c r="SS2493" s="12"/>
      <c r="ST2493" s="12"/>
      <c r="SU2493" s="12"/>
      <c r="SV2493" s="12"/>
      <c r="SW2493" s="12"/>
      <c r="SX2493" s="12"/>
      <c r="SY2493" s="12"/>
      <c r="SZ2493" s="12"/>
      <c r="TA2493" s="12"/>
      <c r="TB2493" s="12"/>
      <c r="TC2493" s="12"/>
      <c r="TD2493" s="12"/>
      <c r="TE2493" s="12"/>
      <c r="TF2493" s="12"/>
      <c r="TG2493" s="12"/>
      <c r="TH2493" s="12"/>
      <c r="TI2493" s="12"/>
      <c r="TJ2493" s="12"/>
      <c r="TK2493" s="12"/>
      <c r="TL2493" s="12"/>
      <c r="TM2493" s="12"/>
      <c r="TN2493" s="12"/>
      <c r="TO2493" s="12"/>
      <c r="TP2493" s="12"/>
      <c r="TQ2493" s="12"/>
      <c r="TR2493" s="12"/>
      <c r="TS2493" s="12"/>
      <c r="TT2493" s="12"/>
      <c r="TU2493" s="12"/>
      <c r="TV2493" s="12"/>
      <c r="TW2493" s="12"/>
      <c r="TX2493" s="12"/>
      <c r="TY2493" s="12"/>
      <c r="TZ2493" s="12"/>
      <c r="UA2493" s="12"/>
      <c r="UB2493" s="12"/>
      <c r="UC2493" s="12"/>
      <c r="UD2493" s="12"/>
      <c r="UE2493" s="12"/>
      <c r="UF2493" s="12"/>
      <c r="UG2493" s="12"/>
      <c r="UH2493" s="12"/>
      <c r="UI2493" s="12"/>
      <c r="UJ2493" s="12"/>
      <c r="UK2493" s="12"/>
      <c r="UL2493" s="12"/>
      <c r="UM2493" s="12"/>
      <c r="UN2493" s="12"/>
      <c r="UO2493" s="12"/>
      <c r="UP2493" s="12"/>
      <c r="UQ2493" s="12"/>
      <c r="UR2493" s="12"/>
      <c r="US2493" s="12"/>
      <c r="UT2493" s="12"/>
      <c r="UU2493" s="12"/>
      <c r="UV2493" s="12"/>
      <c r="UW2493" s="12"/>
      <c r="UX2493" s="12"/>
      <c r="UY2493" s="12"/>
      <c r="UZ2493" s="12"/>
      <c r="VA2493" s="12"/>
      <c r="VB2493" s="12"/>
      <c r="VC2493" s="12"/>
      <c r="VD2493" s="12"/>
      <c r="VE2493" s="12"/>
      <c r="VF2493" s="12"/>
      <c r="VG2493" s="12"/>
      <c r="VH2493" s="12"/>
      <c r="VI2493" s="12"/>
      <c r="VJ2493" s="12"/>
      <c r="VK2493" s="12"/>
      <c r="VL2493" s="12"/>
      <c r="VM2493" s="12"/>
      <c r="VN2493" s="12"/>
      <c r="VO2493" s="12"/>
      <c r="VP2493" s="12"/>
      <c r="VQ2493" s="12"/>
      <c r="VR2493" s="12"/>
      <c r="VS2493" s="12"/>
      <c r="VT2493" s="12"/>
      <c r="VU2493" s="12"/>
      <c r="VV2493" s="12"/>
      <c r="VW2493" s="12"/>
      <c r="VX2493" s="12"/>
      <c r="VY2493" s="12"/>
      <c r="VZ2493" s="12"/>
      <c r="WA2493" s="12"/>
      <c r="WB2493" s="12"/>
      <c r="WC2493" s="12"/>
      <c r="WD2493" s="12"/>
      <c r="WE2493" s="12"/>
      <c r="WF2493" s="12"/>
      <c r="WG2493" s="12"/>
      <c r="WH2493" s="12"/>
      <c r="WI2493" s="12"/>
      <c r="WJ2493" s="12"/>
      <c r="WK2493" s="12"/>
      <c r="WL2493" s="12"/>
      <c r="WM2493" s="12"/>
      <c r="WN2493" s="12"/>
      <c r="WO2493" s="12"/>
      <c r="WP2493" s="12"/>
      <c r="WQ2493" s="12"/>
      <c r="WR2493" s="12"/>
      <c r="WS2493" s="12"/>
      <c r="WT2493" s="12"/>
      <c r="WU2493" s="12"/>
      <c r="WV2493" s="12"/>
      <c r="WW2493" s="12"/>
      <c r="WX2493" s="12"/>
      <c r="WY2493" s="12"/>
      <c r="WZ2493" s="12"/>
      <c r="XA2493" s="12"/>
      <c r="XB2493" s="12"/>
      <c r="XC2493" s="12"/>
      <c r="XD2493" s="12"/>
      <c r="XE2493" s="12"/>
      <c r="XF2493" s="12"/>
      <c r="XG2493" s="12"/>
      <c r="XH2493" s="12"/>
      <c r="XI2493" s="12"/>
      <c r="XJ2493" s="12"/>
      <c r="XK2493" s="12"/>
      <c r="XL2493" s="12"/>
      <c r="XM2493" s="12"/>
      <c r="XN2493" s="12"/>
      <c r="XO2493" s="12"/>
      <c r="XP2493" s="12"/>
      <c r="XQ2493" s="12"/>
      <c r="XR2493" s="12"/>
      <c r="XS2493" s="12"/>
      <c r="XT2493" s="12"/>
      <c r="XU2493" s="12"/>
      <c r="XV2493" s="12"/>
      <c r="XW2493" s="12"/>
      <c r="XX2493" s="12"/>
      <c r="XY2493" s="12"/>
      <c r="XZ2493" s="12"/>
      <c r="YA2493" s="12"/>
      <c r="YB2493" s="12"/>
      <c r="YC2493" s="12"/>
      <c r="YD2493" s="12"/>
      <c r="YE2493" s="12"/>
      <c r="YF2493" s="12"/>
      <c r="YG2493" s="12"/>
      <c r="YH2493" s="12"/>
      <c r="YI2493" s="12"/>
      <c r="YJ2493" s="12"/>
      <c r="YK2493" s="12"/>
      <c r="YL2493" s="12"/>
      <c r="YM2493" s="12"/>
      <c r="YN2493" s="12"/>
      <c r="YO2493" s="12"/>
      <c r="YP2493" s="12"/>
      <c r="YQ2493" s="12"/>
      <c r="YR2493" s="12"/>
      <c r="YS2493" s="12"/>
      <c r="YT2493" s="12"/>
      <c r="YU2493" s="12"/>
      <c r="YV2493" s="12"/>
      <c r="YW2493" s="12"/>
      <c r="YX2493" s="12"/>
      <c r="YY2493" s="12"/>
      <c r="YZ2493" s="12"/>
      <c r="ZA2493" s="12"/>
      <c r="ZB2493" s="12"/>
      <c r="ZC2493" s="12"/>
      <c r="ZD2493" s="12"/>
      <c r="ZE2493" s="12"/>
      <c r="ZF2493" s="12"/>
      <c r="ZG2493" s="12"/>
      <c r="ZH2493" s="12"/>
      <c r="ZI2493" s="12"/>
      <c r="ZJ2493" s="12"/>
      <c r="ZK2493" s="12"/>
      <c r="ZL2493" s="12"/>
      <c r="ZM2493" s="12"/>
      <c r="ZN2493" s="12"/>
      <c r="ZO2493" s="12"/>
      <c r="ZP2493" s="12"/>
      <c r="ZQ2493" s="12"/>
      <c r="ZR2493" s="12"/>
      <c r="ZS2493" s="12"/>
      <c r="ZT2493" s="12"/>
      <c r="ZU2493" s="12"/>
      <c r="ZV2493" s="12"/>
      <c r="ZW2493" s="12"/>
      <c r="ZX2493" s="12"/>
      <c r="ZY2493" s="12"/>
      <c r="ZZ2493" s="12"/>
      <c r="AAA2493" s="12"/>
      <c r="AAB2493" s="12"/>
      <c r="AAC2493" s="12"/>
      <c r="AAD2493" s="12"/>
      <c r="AAE2493" s="12"/>
      <c r="AAF2493" s="12"/>
      <c r="AAG2493" s="12"/>
      <c r="AAH2493" s="12"/>
      <c r="AAI2493" s="12"/>
      <c r="AAJ2493" s="12"/>
      <c r="AAK2493" s="12"/>
      <c r="AAL2493" s="12"/>
      <c r="AAM2493" s="12"/>
      <c r="AAN2493" s="12"/>
      <c r="AAO2493" s="12"/>
      <c r="AAP2493" s="12"/>
      <c r="AAQ2493" s="12"/>
      <c r="AAR2493" s="12"/>
      <c r="AAS2493" s="12"/>
      <c r="AAT2493" s="12"/>
      <c r="AAU2493" s="12"/>
      <c r="AAV2493" s="12"/>
      <c r="AAW2493" s="12"/>
      <c r="AAX2493" s="12"/>
      <c r="AAY2493" s="12"/>
      <c r="AAZ2493" s="12"/>
      <c r="ABA2493" s="12"/>
      <c r="ABB2493" s="12"/>
      <c r="ABC2493" s="12"/>
      <c r="ABD2493" s="12"/>
      <c r="ABE2493" s="12"/>
      <c r="ABF2493" s="12"/>
      <c r="ABG2493" s="12"/>
      <c r="ABH2493" s="12"/>
      <c r="ABI2493" s="12"/>
      <c r="ABJ2493" s="12"/>
      <c r="ABK2493" s="12"/>
      <c r="ABL2493" s="12"/>
      <c r="ABM2493" s="12"/>
      <c r="ABN2493" s="12"/>
      <c r="ABO2493" s="12"/>
      <c r="ABP2493" s="12"/>
      <c r="ABQ2493" s="12"/>
      <c r="ABR2493" s="12"/>
      <c r="ABS2493" s="12"/>
      <c r="ABT2493" s="12"/>
      <c r="ABU2493" s="12"/>
      <c r="ABV2493" s="12"/>
      <c r="ABW2493" s="12"/>
      <c r="ABX2493" s="12"/>
      <c r="ABY2493" s="12"/>
      <c r="ABZ2493" s="12"/>
      <c r="ACA2493" s="12"/>
      <c r="ACB2493" s="12"/>
      <c r="ACC2493" s="12"/>
      <c r="ACD2493" s="12"/>
      <c r="ACE2493" s="12"/>
      <c r="ACF2493" s="12"/>
      <c r="ACG2493" s="12"/>
      <c r="ACH2493" s="12"/>
      <c r="ACI2493" s="12"/>
      <c r="ACJ2493" s="12"/>
      <c r="ACK2493" s="12"/>
      <c r="ACL2493" s="12"/>
      <c r="ACM2493" s="12"/>
      <c r="ACN2493" s="12"/>
      <c r="ACO2493" s="12"/>
      <c r="ACP2493" s="12"/>
      <c r="ACQ2493" s="12"/>
      <c r="ACR2493" s="12"/>
      <c r="ACS2493" s="12"/>
      <c r="ACT2493" s="12"/>
      <c r="ACU2493" s="12"/>
      <c r="ACV2493" s="12"/>
      <c r="ACW2493" s="12"/>
      <c r="ACX2493" s="12"/>
      <c r="ACY2493" s="12"/>
      <c r="ACZ2493" s="12"/>
      <c r="ADA2493" s="12"/>
      <c r="ADB2493" s="12"/>
      <c r="ADC2493" s="12"/>
      <c r="ADD2493" s="12"/>
      <c r="ADE2493" s="12"/>
      <c r="ADF2493" s="12"/>
      <c r="ADG2493" s="12"/>
      <c r="ADH2493" s="12"/>
      <c r="ADI2493" s="12"/>
      <c r="ADJ2493" s="12"/>
      <c r="ADK2493" s="12"/>
      <c r="ADL2493" s="12"/>
      <c r="ADM2493" s="12"/>
      <c r="ADN2493" s="12"/>
      <c r="ADO2493" s="12"/>
      <c r="ADP2493" s="12"/>
      <c r="ADQ2493" s="12"/>
      <c r="ADR2493" s="12"/>
      <c r="ADS2493" s="12"/>
      <c r="ADT2493" s="12"/>
      <c r="ADU2493" s="12"/>
      <c r="ADV2493" s="12"/>
      <c r="ADW2493" s="12"/>
      <c r="ADX2493" s="12"/>
      <c r="ADY2493" s="12"/>
      <c r="ADZ2493" s="12"/>
      <c r="AEA2493" s="12"/>
      <c r="AEB2493" s="12"/>
      <c r="AEC2493" s="12"/>
      <c r="AED2493" s="12"/>
      <c r="AEE2493" s="12"/>
      <c r="AEF2493" s="12"/>
      <c r="AEG2493" s="12"/>
      <c r="AEH2493" s="12"/>
      <c r="AEI2493" s="12"/>
      <c r="AEJ2493" s="12"/>
      <c r="AEK2493" s="12"/>
      <c r="AEL2493" s="12"/>
      <c r="AEM2493" s="12"/>
      <c r="AEN2493" s="12"/>
      <c r="AEO2493" s="12"/>
      <c r="AEP2493" s="12"/>
      <c r="AEQ2493" s="12"/>
      <c r="AER2493" s="12"/>
      <c r="AES2493" s="12"/>
      <c r="AET2493" s="12"/>
      <c r="AEU2493" s="12"/>
      <c r="AEV2493" s="12"/>
      <c r="AEW2493" s="12"/>
      <c r="AEX2493" s="12"/>
      <c r="AEY2493" s="12"/>
      <c r="AEZ2493" s="12"/>
      <c r="AFA2493" s="12"/>
      <c r="AFB2493" s="12"/>
      <c r="AFC2493" s="12"/>
      <c r="AFD2493" s="12"/>
      <c r="AFE2493" s="12"/>
      <c r="AFF2493" s="12"/>
      <c r="AFG2493" s="12"/>
      <c r="AFH2493" s="12"/>
      <c r="AFI2493" s="12"/>
      <c r="AFJ2493" s="12"/>
      <c r="AFK2493" s="12"/>
      <c r="AFL2493" s="12"/>
      <c r="AFM2493" s="12"/>
      <c r="AFN2493" s="12"/>
      <c r="AFO2493" s="12"/>
      <c r="AFP2493" s="12"/>
      <c r="AFQ2493" s="12"/>
      <c r="AFR2493" s="12"/>
      <c r="AFS2493" s="12"/>
      <c r="AFT2493" s="12"/>
      <c r="AFU2493" s="12"/>
      <c r="AFV2493" s="12"/>
      <c r="AFW2493" s="12"/>
      <c r="AFX2493" s="12"/>
      <c r="AFY2493" s="12"/>
      <c r="AFZ2493" s="12"/>
      <c r="AGA2493" s="12"/>
      <c r="AGB2493" s="12"/>
      <c r="AGC2493" s="12"/>
      <c r="AGD2493" s="12"/>
      <c r="AGE2493" s="12"/>
      <c r="AGF2493" s="12"/>
      <c r="AGG2493" s="12"/>
      <c r="AGH2493" s="12"/>
      <c r="AGI2493" s="12"/>
      <c r="AGJ2493" s="12"/>
      <c r="AGK2493" s="12"/>
      <c r="AGL2493" s="12"/>
      <c r="AGM2493" s="12"/>
      <c r="AGN2493" s="12"/>
      <c r="AGO2493" s="12"/>
      <c r="AGP2493" s="12"/>
      <c r="AGQ2493" s="12"/>
      <c r="AGR2493" s="12"/>
      <c r="AGS2493" s="12"/>
      <c r="AGT2493" s="12"/>
      <c r="AGU2493" s="12"/>
      <c r="AGV2493" s="12"/>
      <c r="AGW2493" s="12"/>
      <c r="AGX2493" s="12"/>
      <c r="AGY2493" s="12"/>
      <c r="AGZ2493" s="12"/>
      <c r="AHA2493" s="12"/>
      <c r="AHB2493" s="12"/>
      <c r="AHC2493" s="12"/>
      <c r="AHD2493" s="12"/>
      <c r="AHE2493" s="12"/>
      <c r="AHF2493" s="12"/>
      <c r="AHG2493" s="12"/>
      <c r="AHH2493" s="12"/>
      <c r="AHI2493" s="12"/>
      <c r="AHJ2493" s="12"/>
      <c r="AHK2493" s="12"/>
      <c r="AHL2493" s="12"/>
      <c r="AHM2493" s="12"/>
      <c r="AHN2493" s="12"/>
      <c r="AHO2493" s="12"/>
      <c r="AHP2493" s="12"/>
      <c r="AHQ2493" s="12"/>
      <c r="AHR2493" s="12"/>
      <c r="AHS2493" s="12"/>
      <c r="AHT2493" s="12"/>
      <c r="AHU2493" s="12"/>
      <c r="AHV2493" s="12"/>
      <c r="AHW2493" s="12"/>
      <c r="AHX2493" s="12"/>
      <c r="AHY2493" s="12"/>
      <c r="AHZ2493" s="12"/>
      <c r="AIA2493" s="12"/>
      <c r="AIB2493" s="12"/>
      <c r="AIC2493" s="12"/>
      <c r="AID2493" s="12"/>
      <c r="AIE2493" s="12"/>
      <c r="AIF2493" s="12"/>
      <c r="AIG2493" s="12"/>
      <c r="AIH2493" s="12"/>
      <c r="AII2493" s="12"/>
      <c r="AIJ2493" s="12"/>
      <c r="AIK2493" s="12"/>
      <c r="AIL2493" s="12"/>
      <c r="AIM2493" s="12"/>
      <c r="AIN2493" s="12"/>
      <c r="AIO2493" s="12"/>
      <c r="AIP2493" s="12"/>
      <c r="AIQ2493" s="12"/>
      <c r="AIR2493" s="12"/>
      <c r="AIS2493" s="12"/>
      <c r="AIT2493" s="12"/>
      <c r="AIU2493" s="12"/>
      <c r="AIV2493" s="12"/>
      <c r="AIW2493" s="12"/>
      <c r="AIX2493" s="12"/>
      <c r="AIY2493" s="12"/>
      <c r="AIZ2493" s="12"/>
      <c r="AJA2493" s="12"/>
      <c r="AJB2493" s="12"/>
      <c r="AJC2493" s="12"/>
      <c r="AJD2493" s="12"/>
      <c r="AJE2493" s="12"/>
      <c r="AJF2493" s="12"/>
      <c r="AJG2493" s="12"/>
      <c r="AJH2493" s="12"/>
      <c r="AJI2493" s="12"/>
      <c r="AJJ2493" s="12"/>
      <c r="AJK2493" s="12"/>
      <c r="AJL2493" s="12"/>
      <c r="AJM2493" s="12"/>
      <c r="AJN2493" s="12"/>
      <c r="AJO2493" s="12"/>
      <c r="AJP2493" s="12"/>
      <c r="AJQ2493" s="12"/>
      <c r="AJR2493" s="12"/>
      <c r="AJS2493" s="12"/>
      <c r="AJT2493" s="12"/>
      <c r="AJU2493" s="12"/>
      <c r="AJV2493" s="12"/>
      <c r="AJW2493" s="12"/>
      <c r="AJX2493" s="12"/>
      <c r="AJY2493" s="12"/>
      <c r="AJZ2493" s="12"/>
      <c r="AKA2493" s="12"/>
      <c r="AKB2493" s="12"/>
      <c r="AKC2493" s="12"/>
      <c r="AKD2493" s="12"/>
      <c r="AKE2493" s="12"/>
      <c r="AKF2493" s="12"/>
      <c r="AKG2493" s="12"/>
      <c r="AKH2493" s="12"/>
      <c r="AKI2493" s="12"/>
      <c r="AKJ2493" s="12"/>
      <c r="AKK2493" s="12"/>
      <c r="AKL2493" s="12"/>
      <c r="AKM2493" s="12"/>
      <c r="AKN2493" s="12"/>
      <c r="AKO2493" s="12"/>
      <c r="AKP2493" s="12"/>
      <c r="AKQ2493" s="12"/>
      <c r="AKR2493" s="12"/>
      <c r="AKS2493" s="12"/>
      <c r="AKT2493" s="12"/>
      <c r="AKU2493" s="12"/>
      <c r="AKV2493" s="12"/>
      <c r="AKW2493" s="12"/>
      <c r="AKX2493" s="12"/>
      <c r="AKY2493" s="12"/>
      <c r="AKZ2493" s="12"/>
      <c r="ALA2493" s="12"/>
      <c r="ALB2493" s="12"/>
      <c r="ALC2493" s="12"/>
      <c r="ALD2493" s="12"/>
      <c r="ALE2493" s="12"/>
      <c r="ALF2493" s="12"/>
      <c r="ALG2493" s="12"/>
      <c r="ALH2493" s="12"/>
      <c r="ALI2493" s="12"/>
      <c r="ALJ2493" s="12"/>
      <c r="ALK2493" s="12"/>
      <c r="ALL2493" s="12"/>
      <c r="ALM2493" s="12"/>
      <c r="ALN2493" s="12"/>
      <c r="ALO2493" s="12"/>
      <c r="ALP2493" s="12"/>
      <c r="ALQ2493" s="12"/>
      <c r="ALR2493" s="12"/>
      <c r="ALS2493" s="12"/>
      <c r="ALT2493" s="12"/>
      <c r="ALU2493" s="12"/>
      <c r="ALV2493" s="12"/>
      <c r="ALW2493" s="12"/>
      <c r="ALX2493" s="12"/>
      <c r="ALY2493" s="12"/>
      <c r="ALZ2493" s="12"/>
      <c r="AMA2493" s="12"/>
      <c r="AMB2493" s="12"/>
      <c r="AMC2493" s="12"/>
      <c r="AMD2493" s="12"/>
      <c r="AME2493" s="12"/>
      <c r="AMF2493" s="12"/>
      <c r="AMG2493" s="12"/>
      <c r="AMH2493" s="12"/>
      <c r="AMI2493" s="12"/>
      <c r="AMJ2493" s="12"/>
      <c r="AMK2493" s="12"/>
      <c r="AML2493" s="12"/>
      <c r="AMM2493" s="12"/>
      <c r="AMN2493" s="12"/>
      <c r="AMO2493" s="12"/>
      <c r="AMP2493" s="12"/>
      <c r="AMQ2493" s="12"/>
      <c r="AMR2493" s="12"/>
      <c r="AMS2493" s="12"/>
      <c r="AMT2493" s="12"/>
      <c r="AMU2493" s="12"/>
      <c r="AMV2493" s="12"/>
      <c r="AMW2493" s="12"/>
      <c r="AMX2493" s="12"/>
      <c r="AMY2493" s="12"/>
      <c r="AMZ2493" s="12"/>
      <c r="ANA2493" s="12"/>
      <c r="ANB2493" s="12"/>
      <c r="ANC2493" s="12"/>
      <c r="AND2493" s="12"/>
      <c r="ANE2493" s="12"/>
      <c r="ANF2493" s="12"/>
      <c r="ANG2493" s="12"/>
      <c r="ANH2493" s="12"/>
      <c r="ANI2493" s="12"/>
      <c r="ANJ2493" s="12"/>
      <c r="ANK2493" s="12"/>
      <c r="ANL2493" s="12"/>
      <c r="ANM2493" s="12"/>
      <c r="ANN2493" s="12"/>
      <c r="ANO2493" s="12"/>
      <c r="ANP2493" s="12"/>
      <c r="ANQ2493" s="12"/>
      <c r="ANR2493" s="12"/>
      <c r="ANS2493" s="12"/>
      <c r="ANT2493" s="12"/>
      <c r="ANU2493" s="12"/>
      <c r="ANV2493" s="12"/>
      <c r="ANW2493" s="12"/>
      <c r="ANX2493" s="12"/>
      <c r="ANY2493" s="12"/>
      <c r="ANZ2493" s="12"/>
      <c r="AOA2493" s="12"/>
      <c r="AOB2493" s="12"/>
      <c r="AOC2493" s="12"/>
      <c r="AOD2493" s="12"/>
      <c r="AOE2493" s="12"/>
      <c r="AOF2493" s="12"/>
      <c r="AOG2493" s="12"/>
      <c r="AOH2493" s="12"/>
      <c r="AOI2493" s="12"/>
      <c r="AOJ2493" s="12"/>
      <c r="AOK2493" s="12"/>
      <c r="AOL2493" s="12"/>
      <c r="AOM2493" s="12"/>
      <c r="AON2493" s="12"/>
      <c r="AOO2493" s="12"/>
      <c r="AOP2493" s="12"/>
      <c r="AOQ2493" s="12"/>
      <c r="AOR2493" s="12"/>
      <c r="AOS2493" s="12"/>
      <c r="AOT2493" s="12"/>
      <c r="AOU2493" s="12"/>
      <c r="AOV2493" s="12"/>
      <c r="AOW2493" s="12"/>
      <c r="AOX2493" s="12"/>
      <c r="AOY2493" s="12"/>
      <c r="AOZ2493" s="12"/>
      <c r="APA2493" s="12"/>
      <c r="APB2493" s="12"/>
      <c r="APC2493" s="12"/>
      <c r="APD2493" s="12"/>
      <c r="APE2493" s="12"/>
      <c r="APF2493" s="12"/>
      <c r="APG2493" s="12"/>
      <c r="APH2493" s="12"/>
      <c r="API2493" s="12"/>
      <c r="APJ2493" s="12"/>
      <c r="APK2493" s="12"/>
      <c r="APL2493" s="12"/>
      <c r="APM2493" s="12"/>
      <c r="APN2493" s="12"/>
      <c r="APO2493" s="12"/>
      <c r="APP2493" s="12"/>
      <c r="APQ2493" s="12"/>
      <c r="APR2493" s="12"/>
      <c r="APS2493" s="12"/>
      <c r="APT2493" s="12"/>
      <c r="APU2493" s="12"/>
      <c r="APV2493" s="12"/>
      <c r="APW2493" s="12"/>
      <c r="APX2493" s="12"/>
      <c r="APY2493" s="12"/>
      <c r="APZ2493" s="12"/>
      <c r="AQA2493" s="12"/>
      <c r="AQB2493" s="12"/>
      <c r="AQC2493" s="12"/>
      <c r="AQD2493" s="12"/>
      <c r="AQE2493" s="12"/>
      <c r="AQF2493" s="12"/>
      <c r="AQG2493" s="12"/>
      <c r="AQH2493" s="12"/>
      <c r="AQI2493" s="12"/>
      <c r="AQJ2493" s="12"/>
      <c r="AQK2493" s="12"/>
      <c r="AQL2493" s="12"/>
      <c r="AQM2493" s="12"/>
      <c r="AQN2493" s="12"/>
      <c r="AQO2493" s="12"/>
      <c r="AQP2493" s="12"/>
      <c r="AQQ2493" s="12"/>
      <c r="AQR2493" s="12"/>
      <c r="AQS2493" s="12"/>
      <c r="AQT2493" s="12"/>
      <c r="AQU2493" s="12"/>
      <c r="AQV2493" s="12"/>
      <c r="AQW2493" s="12"/>
      <c r="AQX2493" s="12"/>
      <c r="AQY2493" s="12"/>
      <c r="AQZ2493" s="12"/>
      <c r="ARA2493" s="12"/>
      <c r="ARB2493" s="12"/>
      <c r="ARC2493" s="12"/>
      <c r="ARD2493" s="12"/>
      <c r="ARE2493" s="12"/>
      <c r="ARF2493" s="12"/>
      <c r="ARG2493" s="12"/>
      <c r="ARH2493" s="12"/>
      <c r="ARI2493" s="12"/>
      <c r="ARJ2493" s="12"/>
      <c r="ARK2493" s="12"/>
      <c r="ARL2493" s="12"/>
      <c r="ARM2493" s="12"/>
      <c r="ARN2493" s="12"/>
      <c r="ARO2493" s="12"/>
      <c r="ARP2493" s="12"/>
      <c r="ARQ2493" s="12"/>
      <c r="ARR2493" s="12"/>
      <c r="ARS2493" s="12"/>
      <c r="ART2493" s="12"/>
      <c r="ARU2493" s="12"/>
      <c r="ARV2493" s="12"/>
      <c r="ARW2493" s="12"/>
      <c r="ARX2493" s="12"/>
      <c r="ARY2493" s="12"/>
      <c r="ARZ2493" s="12"/>
      <c r="ASA2493" s="12"/>
      <c r="ASB2493" s="12"/>
      <c r="ASC2493" s="12"/>
      <c r="ASD2493" s="12"/>
      <c r="ASE2493" s="12"/>
      <c r="ASF2493" s="12"/>
      <c r="ASG2493" s="12"/>
      <c r="ASH2493" s="12"/>
      <c r="ASI2493" s="12"/>
      <c r="ASJ2493" s="12"/>
      <c r="ASK2493" s="12"/>
      <c r="ASL2493" s="12"/>
      <c r="ASM2493" s="12"/>
      <c r="ASN2493" s="12"/>
      <c r="ASO2493" s="12"/>
      <c r="ASP2493" s="12"/>
      <c r="ASQ2493" s="12"/>
      <c r="ASR2493" s="12"/>
      <c r="ASS2493" s="12"/>
      <c r="AST2493" s="12"/>
      <c r="ASU2493" s="12"/>
      <c r="ASV2493" s="12"/>
      <c r="ASW2493" s="12"/>
      <c r="ASX2493" s="12"/>
      <c r="ASY2493" s="12"/>
      <c r="ASZ2493" s="12"/>
      <c r="ATA2493" s="12"/>
      <c r="ATB2493" s="12"/>
      <c r="ATC2493" s="12"/>
      <c r="ATD2493" s="12"/>
      <c r="ATE2493" s="12"/>
      <c r="ATF2493" s="12"/>
      <c r="ATG2493" s="12"/>
      <c r="ATH2493" s="12"/>
      <c r="ATI2493" s="12"/>
      <c r="ATJ2493" s="12"/>
      <c r="ATK2493" s="12"/>
      <c r="ATL2493" s="12"/>
      <c r="ATM2493" s="12"/>
      <c r="ATN2493" s="12"/>
      <c r="ATO2493" s="12"/>
      <c r="ATP2493" s="12"/>
      <c r="ATQ2493" s="12"/>
      <c r="ATR2493" s="12"/>
      <c r="ATS2493" s="12"/>
      <c r="ATT2493" s="12"/>
      <c r="ATU2493" s="12"/>
      <c r="ATV2493" s="12"/>
      <c r="ATW2493" s="12"/>
      <c r="ATX2493" s="12"/>
      <c r="ATY2493" s="12"/>
      <c r="ATZ2493" s="12"/>
      <c r="AUA2493" s="12"/>
      <c r="AUB2493" s="12"/>
      <c r="AUC2493" s="12"/>
      <c r="AUD2493" s="12"/>
      <c r="AUE2493" s="12"/>
      <c r="AUF2493" s="12"/>
      <c r="AUG2493" s="12"/>
      <c r="AUH2493" s="12"/>
      <c r="AUI2493" s="12"/>
      <c r="AUJ2493" s="12"/>
      <c r="AUK2493" s="12"/>
      <c r="AUL2493" s="12"/>
      <c r="AUM2493" s="12"/>
      <c r="AUN2493" s="12"/>
      <c r="AUO2493" s="12"/>
      <c r="AUP2493" s="12"/>
      <c r="AUQ2493" s="12"/>
      <c r="AUR2493" s="12"/>
      <c r="AUS2493" s="12"/>
      <c r="AUT2493" s="12"/>
      <c r="AUU2493" s="12"/>
      <c r="AUV2493" s="12"/>
      <c r="AUW2493" s="12"/>
      <c r="AUX2493" s="12"/>
      <c r="AUY2493" s="12"/>
      <c r="AUZ2493" s="12"/>
      <c r="AVA2493" s="12"/>
      <c r="AVB2493" s="12"/>
      <c r="AVC2493" s="12"/>
      <c r="AVD2493" s="12"/>
      <c r="AVE2493" s="12"/>
      <c r="AVF2493" s="12"/>
      <c r="AVG2493" s="12"/>
      <c r="AVH2493" s="12"/>
      <c r="AVI2493" s="12"/>
      <c r="AVJ2493" s="12"/>
      <c r="AVK2493" s="12"/>
      <c r="AVL2493" s="12"/>
      <c r="AVM2493" s="12"/>
      <c r="AVN2493" s="12"/>
      <c r="AVO2493" s="12"/>
      <c r="AVP2493" s="12"/>
      <c r="AVQ2493" s="12"/>
      <c r="AVR2493" s="12"/>
      <c r="AVS2493" s="12"/>
      <c r="AVT2493" s="12"/>
      <c r="AVU2493" s="12"/>
      <c r="AVV2493" s="12"/>
      <c r="AVW2493" s="12"/>
      <c r="AVX2493" s="12"/>
      <c r="AVY2493" s="12"/>
      <c r="AVZ2493" s="12"/>
      <c r="AWA2493" s="12"/>
      <c r="AWB2493" s="12"/>
      <c r="AWC2493" s="12"/>
      <c r="AWD2493" s="12"/>
      <c r="AWE2493" s="12"/>
      <c r="AWF2493" s="12"/>
      <c r="AWG2493" s="12"/>
      <c r="AWH2493" s="12"/>
      <c r="AWI2493" s="12"/>
      <c r="AWJ2493" s="12"/>
      <c r="AWK2493" s="12"/>
      <c r="AWL2493" s="12"/>
      <c r="AWM2493" s="12"/>
      <c r="AWN2493" s="12"/>
      <c r="AWO2493" s="12"/>
      <c r="AWP2493" s="12"/>
      <c r="AWQ2493" s="12"/>
      <c r="AWR2493" s="12"/>
      <c r="AWS2493" s="12"/>
      <c r="AWT2493" s="12"/>
      <c r="AWU2493" s="12"/>
      <c r="AWV2493" s="12"/>
      <c r="AWW2493" s="12"/>
      <c r="AWX2493" s="12"/>
      <c r="AWY2493" s="12"/>
      <c r="AWZ2493" s="12"/>
      <c r="AXA2493" s="12"/>
      <c r="AXB2493" s="12"/>
      <c r="AXC2493" s="12"/>
      <c r="AXD2493" s="12"/>
      <c r="AXE2493" s="12"/>
      <c r="AXF2493" s="12"/>
      <c r="AXG2493" s="12"/>
      <c r="AXH2493" s="12"/>
      <c r="AXI2493" s="12"/>
      <c r="AXJ2493" s="12"/>
      <c r="AXK2493" s="12"/>
      <c r="AXL2493" s="12"/>
      <c r="AXM2493" s="12"/>
      <c r="AXN2493" s="12"/>
      <c r="AXO2493" s="12"/>
      <c r="AXP2493" s="12"/>
      <c r="AXQ2493" s="12"/>
      <c r="AXR2493" s="12"/>
      <c r="AXS2493" s="12"/>
      <c r="AXT2493" s="12"/>
      <c r="AXU2493" s="12"/>
      <c r="AXV2493" s="12"/>
      <c r="AXW2493" s="12"/>
      <c r="AXX2493" s="12"/>
      <c r="AXY2493" s="12"/>
      <c r="AXZ2493" s="12"/>
      <c r="AYA2493" s="12"/>
      <c r="AYB2493" s="12"/>
      <c r="AYC2493" s="12"/>
      <c r="AYD2493" s="12"/>
      <c r="AYE2493" s="12"/>
      <c r="AYF2493" s="12"/>
      <c r="AYG2493" s="12"/>
      <c r="AYH2493" s="12"/>
      <c r="AYI2493" s="12"/>
      <c r="AYJ2493" s="12"/>
      <c r="AYK2493" s="12"/>
      <c r="AYL2493" s="12"/>
      <c r="AYM2493" s="12"/>
      <c r="AYN2493" s="12"/>
      <c r="AYO2493" s="12"/>
      <c r="AYP2493" s="12"/>
      <c r="AYQ2493" s="12"/>
      <c r="AYR2493" s="12"/>
      <c r="AYS2493" s="12"/>
      <c r="AYT2493" s="12"/>
      <c r="AYU2493" s="12"/>
      <c r="AYV2493" s="12"/>
      <c r="AYW2493" s="12"/>
      <c r="AYX2493" s="12"/>
      <c r="AYY2493" s="12"/>
      <c r="AYZ2493" s="12"/>
      <c r="AZA2493" s="12"/>
      <c r="AZB2493" s="12"/>
      <c r="AZC2493" s="12"/>
      <c r="AZD2493" s="12"/>
      <c r="AZE2493" s="12"/>
      <c r="AZF2493" s="12"/>
      <c r="AZG2493" s="12"/>
      <c r="AZH2493" s="12"/>
      <c r="AZI2493" s="12"/>
      <c r="AZJ2493" s="12"/>
      <c r="AZK2493" s="12"/>
      <c r="AZL2493" s="12"/>
      <c r="AZM2493" s="12"/>
      <c r="AZN2493" s="12"/>
      <c r="AZO2493" s="12"/>
      <c r="AZP2493" s="12"/>
      <c r="AZQ2493" s="12"/>
      <c r="AZR2493" s="12"/>
      <c r="AZS2493" s="12"/>
      <c r="AZT2493" s="12"/>
      <c r="AZU2493" s="12"/>
      <c r="AZV2493" s="12"/>
      <c r="AZW2493" s="12"/>
      <c r="AZX2493" s="12"/>
      <c r="AZY2493" s="12"/>
      <c r="AZZ2493" s="12"/>
      <c r="BAA2493" s="12"/>
      <c r="BAB2493" s="12"/>
      <c r="BAC2493" s="12"/>
      <c r="BAD2493" s="12"/>
      <c r="BAE2493" s="12"/>
      <c r="BAF2493" s="12"/>
      <c r="BAG2493" s="12"/>
      <c r="BAH2493" s="12"/>
      <c r="BAI2493" s="12"/>
      <c r="BAJ2493" s="12"/>
      <c r="BAK2493" s="12"/>
      <c r="BAL2493" s="12"/>
      <c r="BAM2493" s="12"/>
      <c r="BAN2493" s="12"/>
      <c r="BAO2493" s="12"/>
      <c r="BAP2493" s="12"/>
      <c r="BAQ2493" s="12"/>
      <c r="BAR2493" s="12"/>
      <c r="BAS2493" s="12"/>
      <c r="BAT2493" s="12"/>
      <c r="BAU2493" s="12"/>
      <c r="BAV2493" s="12"/>
      <c r="BAW2493" s="12"/>
      <c r="BAX2493" s="12"/>
      <c r="BAY2493" s="12"/>
      <c r="BAZ2493" s="12"/>
      <c r="BBA2493" s="12"/>
      <c r="BBB2493" s="12"/>
      <c r="BBC2493" s="12"/>
      <c r="BBD2493" s="12"/>
      <c r="BBE2493" s="12"/>
      <c r="BBF2493" s="12"/>
      <c r="BBG2493" s="12"/>
      <c r="BBH2493" s="12"/>
      <c r="BBI2493" s="12"/>
      <c r="BBJ2493" s="12"/>
      <c r="BBK2493" s="12"/>
      <c r="BBL2493" s="12"/>
      <c r="BBM2493" s="12"/>
      <c r="BBN2493" s="12"/>
      <c r="BBO2493" s="12"/>
      <c r="BBP2493" s="12"/>
      <c r="BBQ2493" s="12"/>
      <c r="BBR2493" s="12"/>
      <c r="BBS2493" s="12"/>
      <c r="BBT2493" s="12"/>
      <c r="BBU2493" s="12"/>
      <c r="BBV2493" s="12"/>
      <c r="BBW2493" s="12"/>
      <c r="BBX2493" s="12"/>
      <c r="BBY2493" s="12"/>
      <c r="BBZ2493" s="12"/>
      <c r="BCA2493" s="12"/>
      <c r="BCB2493" s="12"/>
      <c r="BCC2493" s="12"/>
      <c r="BCD2493" s="12"/>
      <c r="BCE2493" s="12"/>
      <c r="BCF2493" s="12"/>
      <c r="BCG2493" s="12"/>
      <c r="BCH2493" s="12"/>
      <c r="BCI2493" s="12"/>
      <c r="BCJ2493" s="12"/>
      <c r="BCK2493" s="12"/>
      <c r="BCL2493" s="12"/>
      <c r="BCM2493" s="12"/>
      <c r="BCN2493" s="12"/>
      <c r="BCO2493" s="12"/>
      <c r="BCP2493" s="12"/>
      <c r="BCQ2493" s="12"/>
      <c r="BCR2493" s="12"/>
      <c r="BCS2493" s="12"/>
      <c r="BCT2493" s="12"/>
      <c r="BCU2493" s="12"/>
      <c r="BCV2493" s="12"/>
      <c r="BCW2493" s="12"/>
      <c r="BCX2493" s="12"/>
      <c r="BCY2493" s="12"/>
      <c r="BCZ2493" s="12"/>
      <c r="BDA2493" s="12"/>
      <c r="BDB2493" s="12"/>
      <c r="BDC2493" s="12"/>
      <c r="BDD2493" s="12"/>
      <c r="BDE2493" s="12"/>
      <c r="BDF2493" s="12"/>
      <c r="BDG2493" s="12"/>
      <c r="BDH2493" s="12"/>
      <c r="BDI2493" s="12"/>
      <c r="BDJ2493" s="12"/>
      <c r="BDK2493" s="12"/>
      <c r="BDL2493" s="12"/>
      <c r="BDM2493" s="12"/>
      <c r="BDN2493" s="12"/>
      <c r="BDO2493" s="12"/>
      <c r="BDP2493" s="12"/>
      <c r="BDQ2493" s="12"/>
      <c r="BDR2493" s="12"/>
      <c r="BDS2493" s="12"/>
      <c r="BDT2493" s="12"/>
      <c r="BDU2493" s="12"/>
      <c r="BDV2493" s="12"/>
      <c r="BDW2493" s="12"/>
      <c r="BDX2493" s="12"/>
      <c r="BDY2493" s="12"/>
      <c r="BDZ2493" s="12"/>
      <c r="BEA2493" s="12"/>
      <c r="BEB2493" s="12"/>
      <c r="BEC2493" s="12"/>
      <c r="BED2493" s="12"/>
      <c r="BEE2493" s="12"/>
      <c r="BEF2493" s="12"/>
      <c r="BEG2493" s="12"/>
      <c r="BEH2493" s="12"/>
      <c r="BEI2493" s="12"/>
      <c r="BEJ2493" s="12"/>
      <c r="BEK2493" s="12"/>
      <c r="BEL2493" s="12"/>
      <c r="BEM2493" s="12"/>
      <c r="BEN2493" s="12"/>
      <c r="BEO2493" s="12"/>
      <c r="BEP2493" s="12"/>
      <c r="BEQ2493" s="12"/>
      <c r="BER2493" s="12"/>
      <c r="BES2493" s="12"/>
      <c r="BET2493" s="12"/>
      <c r="BEU2493" s="12"/>
      <c r="BEV2493" s="12"/>
      <c r="BEW2493" s="12"/>
      <c r="BEX2493" s="12"/>
      <c r="BEY2493" s="12"/>
      <c r="BEZ2493" s="12"/>
      <c r="BFA2493" s="12"/>
      <c r="BFB2493" s="12"/>
      <c r="BFC2493" s="12"/>
      <c r="BFD2493" s="12"/>
      <c r="BFE2493" s="12"/>
      <c r="BFF2493" s="12"/>
      <c r="BFG2493" s="12"/>
      <c r="BFH2493" s="12"/>
      <c r="BFI2493" s="12"/>
      <c r="BFJ2493" s="12"/>
      <c r="BFK2493" s="12"/>
      <c r="BFL2493" s="12"/>
      <c r="BFM2493" s="12"/>
      <c r="BFN2493" s="12"/>
      <c r="BFO2493" s="12"/>
      <c r="BFP2493" s="12"/>
      <c r="BFQ2493" s="12"/>
      <c r="BFR2493" s="12"/>
      <c r="BFS2493" s="12"/>
      <c r="BFT2493" s="12"/>
      <c r="BFU2493" s="12"/>
      <c r="BFV2493" s="12"/>
      <c r="BFW2493" s="12"/>
      <c r="BFX2493" s="12"/>
      <c r="BFY2493" s="12"/>
      <c r="BFZ2493" s="12"/>
      <c r="BGA2493" s="12"/>
      <c r="BGB2493" s="12"/>
      <c r="BGC2493" s="12"/>
      <c r="BGD2493" s="12"/>
      <c r="BGE2493" s="12"/>
      <c r="BGF2493" s="12"/>
      <c r="BGG2493" s="12"/>
      <c r="BGH2493" s="12"/>
      <c r="BGI2493" s="12"/>
      <c r="BGJ2493" s="12"/>
      <c r="BGK2493" s="12"/>
      <c r="BGL2493" s="12"/>
      <c r="BGM2493" s="12"/>
      <c r="BGN2493" s="12"/>
      <c r="BGO2493" s="12"/>
      <c r="BGP2493" s="12"/>
      <c r="BGQ2493" s="12"/>
      <c r="BGR2493" s="12"/>
      <c r="BGS2493" s="12"/>
      <c r="BGT2493" s="12"/>
      <c r="BGU2493" s="12"/>
      <c r="BGV2493" s="12"/>
      <c r="BGW2493" s="12"/>
      <c r="BGX2493" s="12"/>
      <c r="BGY2493" s="12"/>
      <c r="BGZ2493" s="12"/>
      <c r="BHA2493" s="12"/>
      <c r="BHB2493" s="12"/>
      <c r="BHC2493" s="12"/>
      <c r="BHD2493" s="12"/>
      <c r="BHE2493" s="12"/>
      <c r="BHF2493" s="12"/>
      <c r="BHG2493" s="12"/>
      <c r="BHH2493" s="12"/>
      <c r="BHI2493" s="12"/>
      <c r="BHJ2493" s="12"/>
      <c r="BHK2493" s="12"/>
      <c r="BHL2493" s="12"/>
      <c r="BHM2493" s="12"/>
      <c r="BHN2493" s="12"/>
      <c r="BHO2493" s="12"/>
      <c r="BHP2493" s="12"/>
      <c r="BHQ2493" s="12"/>
      <c r="BHR2493" s="12"/>
      <c r="BHS2493" s="12"/>
      <c r="BHT2493" s="12"/>
      <c r="BHU2493" s="12"/>
      <c r="BHV2493" s="12"/>
      <c r="BHW2493" s="12"/>
      <c r="BHX2493" s="12"/>
      <c r="BHY2493" s="12"/>
      <c r="BHZ2493" s="12"/>
      <c r="BIA2493" s="12"/>
      <c r="BIB2493" s="12"/>
      <c r="BIC2493" s="12"/>
      <c r="BID2493" s="12"/>
      <c r="BIE2493" s="12"/>
      <c r="BIF2493" s="12"/>
      <c r="BIG2493" s="12"/>
      <c r="BIH2493" s="12"/>
      <c r="BII2493" s="12"/>
      <c r="BIJ2493" s="12"/>
      <c r="BIK2493" s="12"/>
      <c r="BIL2493" s="12"/>
      <c r="BIM2493" s="12"/>
      <c r="BIN2493" s="12"/>
      <c r="BIO2493" s="12"/>
      <c r="BIP2493" s="12"/>
      <c r="BIQ2493" s="12"/>
      <c r="BIR2493" s="12"/>
      <c r="BIS2493" s="12"/>
      <c r="BIT2493" s="12"/>
      <c r="BIU2493" s="12"/>
      <c r="BIV2493" s="12"/>
      <c r="BIW2493" s="12"/>
      <c r="BIX2493" s="12"/>
      <c r="BIY2493" s="12"/>
      <c r="BIZ2493" s="12"/>
      <c r="BJA2493" s="12"/>
      <c r="BJB2493" s="12"/>
      <c r="BJC2493" s="12"/>
      <c r="BJD2493" s="12"/>
      <c r="BJE2493" s="12"/>
      <c r="BJF2493" s="12"/>
      <c r="BJG2493" s="12"/>
      <c r="BJH2493" s="12"/>
      <c r="BJI2493" s="12"/>
      <c r="BJJ2493" s="12"/>
      <c r="BJK2493" s="12"/>
      <c r="BJL2493" s="12"/>
      <c r="BJM2493" s="12"/>
      <c r="BJN2493" s="12"/>
      <c r="BJO2493" s="12"/>
      <c r="BJP2493" s="12"/>
      <c r="BJQ2493" s="12"/>
      <c r="BJR2493" s="12"/>
      <c r="BJS2493" s="12"/>
      <c r="BJT2493" s="12"/>
      <c r="BJU2493" s="12"/>
      <c r="BJV2493" s="12"/>
      <c r="BJW2493" s="12"/>
      <c r="BJX2493" s="12"/>
      <c r="BJY2493" s="12"/>
      <c r="BJZ2493" s="12"/>
      <c r="BKA2493" s="12"/>
      <c r="BKB2493" s="12"/>
      <c r="BKC2493" s="12"/>
      <c r="BKD2493" s="12"/>
      <c r="BKE2493" s="12"/>
      <c r="BKF2493" s="12"/>
      <c r="BKG2493" s="12"/>
    </row>
    <row r="2494" spans="1:1645" ht="16.2" customHeight="1">
      <c r="A2494" s="42">
        <v>43149</v>
      </c>
      <c r="B2494" s="1" t="s">
        <v>7027</v>
      </c>
      <c r="C2494" s="64">
        <f>COUNTA(H2494:AJ2494)</f>
        <v>0</v>
      </c>
      <c r="D2494" s="1" t="s">
        <v>7028</v>
      </c>
      <c r="E2494" s="39">
        <v>2145</v>
      </c>
      <c r="F2494" s="1" t="s">
        <v>38</v>
      </c>
      <c r="G2494" s="1" t="s">
        <v>7095</v>
      </c>
      <c r="AK2494" s="12"/>
      <c r="AL2494" s="12"/>
      <c r="AM2494" s="12"/>
      <c r="AN2494" s="12"/>
      <c r="AO2494" s="12"/>
      <c r="AP2494" s="12"/>
      <c r="AQ2494" s="12"/>
      <c r="AR2494" s="12"/>
      <c r="AS2494" s="12"/>
      <c r="AT2494" s="12"/>
      <c r="AU2494" s="12"/>
      <c r="AV2494" s="12"/>
      <c r="AW2494" s="12"/>
      <c r="AX2494" s="12"/>
      <c r="AY2494" s="12"/>
      <c r="AZ2494" s="12"/>
      <c r="BA2494" s="12"/>
      <c r="BB2494" s="12"/>
      <c r="BC2494" s="12"/>
      <c r="BD2494" s="12"/>
      <c r="BE2494" s="12"/>
      <c r="BF2494" s="12"/>
      <c r="BG2494" s="12"/>
      <c r="BH2494" s="12"/>
      <c r="BI2494" s="12"/>
      <c r="BJ2494" s="12"/>
      <c r="BK2494" s="12"/>
      <c r="BL2494" s="12"/>
      <c r="BM2494" s="12"/>
      <c r="BN2494" s="12"/>
      <c r="BO2494" s="12"/>
      <c r="BP2494" s="12"/>
      <c r="BQ2494" s="12"/>
      <c r="BR2494" s="12"/>
      <c r="BS2494" s="12"/>
      <c r="BT2494" s="12"/>
      <c r="BU2494" s="12"/>
      <c r="BV2494" s="12"/>
      <c r="BW2494" s="12"/>
      <c r="BX2494" s="12"/>
      <c r="BY2494" s="12"/>
      <c r="BZ2494" s="12"/>
      <c r="CA2494" s="12"/>
      <c r="CB2494" s="12"/>
      <c r="CC2494" s="12"/>
      <c r="CD2494" s="12"/>
      <c r="CE2494" s="12"/>
      <c r="CF2494" s="12"/>
      <c r="CG2494" s="12"/>
      <c r="CH2494" s="12"/>
      <c r="CI2494" s="12"/>
      <c r="CJ2494" s="12"/>
      <c r="CK2494" s="12"/>
      <c r="CL2494" s="12"/>
      <c r="CM2494" s="12"/>
      <c r="CN2494" s="12"/>
      <c r="CO2494" s="12"/>
      <c r="CP2494" s="12"/>
      <c r="CQ2494" s="12"/>
      <c r="CR2494" s="12"/>
      <c r="CS2494" s="12"/>
      <c r="CT2494" s="12"/>
      <c r="CU2494" s="12"/>
      <c r="CV2494" s="12"/>
      <c r="CW2494" s="12"/>
      <c r="CX2494" s="12"/>
      <c r="CY2494" s="12"/>
      <c r="CZ2494" s="12"/>
      <c r="DA2494" s="12"/>
      <c r="DB2494" s="12"/>
      <c r="DC2494" s="12"/>
      <c r="DD2494" s="12"/>
      <c r="DE2494" s="12"/>
      <c r="DF2494" s="12"/>
      <c r="DG2494" s="12"/>
      <c r="DH2494" s="12"/>
      <c r="DI2494" s="12"/>
      <c r="DJ2494" s="12"/>
      <c r="DK2494" s="12"/>
      <c r="DL2494" s="12"/>
      <c r="DM2494" s="12"/>
      <c r="DN2494" s="12"/>
      <c r="DO2494" s="12"/>
      <c r="DP2494" s="12"/>
      <c r="DQ2494" s="12"/>
      <c r="DR2494" s="12"/>
      <c r="DS2494" s="12"/>
      <c r="DT2494" s="12"/>
      <c r="DU2494" s="12"/>
      <c r="DV2494" s="12"/>
      <c r="DW2494" s="12"/>
      <c r="DX2494" s="12"/>
      <c r="DY2494" s="12"/>
      <c r="DZ2494" s="12"/>
      <c r="EA2494" s="12"/>
      <c r="EB2494" s="12"/>
      <c r="EC2494" s="12"/>
      <c r="ED2494" s="12"/>
      <c r="EE2494" s="12"/>
      <c r="EF2494" s="12"/>
      <c r="EG2494" s="12"/>
      <c r="EH2494" s="12"/>
      <c r="EI2494" s="12"/>
      <c r="EJ2494" s="12"/>
      <c r="EK2494" s="12"/>
      <c r="EL2494" s="12"/>
      <c r="EM2494" s="12"/>
      <c r="EN2494" s="12"/>
      <c r="EO2494" s="12"/>
      <c r="EP2494" s="12"/>
      <c r="EQ2494" s="12"/>
      <c r="ER2494" s="12"/>
      <c r="ES2494" s="12"/>
      <c r="ET2494" s="12"/>
      <c r="EU2494" s="12"/>
      <c r="EV2494" s="12"/>
      <c r="EW2494" s="12"/>
      <c r="EX2494" s="12"/>
      <c r="EY2494" s="12"/>
      <c r="EZ2494" s="12"/>
      <c r="FA2494" s="12"/>
      <c r="FB2494" s="12"/>
      <c r="FC2494" s="12"/>
      <c r="FD2494" s="12"/>
      <c r="FE2494" s="12"/>
      <c r="FF2494" s="12"/>
      <c r="FG2494" s="12"/>
      <c r="FH2494" s="12"/>
      <c r="FI2494" s="12"/>
      <c r="FJ2494" s="12"/>
      <c r="FK2494" s="12"/>
      <c r="FL2494" s="12"/>
      <c r="FM2494" s="12"/>
      <c r="FN2494" s="12"/>
      <c r="FO2494" s="12"/>
      <c r="FP2494" s="12"/>
      <c r="FQ2494" s="12"/>
      <c r="FR2494" s="12"/>
      <c r="FS2494" s="12"/>
      <c r="FT2494" s="12"/>
      <c r="FU2494" s="12"/>
      <c r="FV2494" s="12"/>
      <c r="FW2494" s="12"/>
      <c r="FX2494" s="12"/>
      <c r="FY2494" s="12"/>
      <c r="FZ2494" s="12"/>
      <c r="GA2494" s="12"/>
      <c r="GB2494" s="12"/>
      <c r="GC2494" s="12"/>
      <c r="GD2494" s="12"/>
      <c r="GE2494" s="12"/>
      <c r="GF2494" s="12"/>
      <c r="GG2494" s="12"/>
      <c r="GH2494" s="12"/>
      <c r="GI2494" s="12"/>
      <c r="GJ2494" s="12"/>
      <c r="GK2494" s="12"/>
      <c r="GL2494" s="12"/>
      <c r="GM2494" s="12"/>
      <c r="GN2494" s="12"/>
      <c r="GO2494" s="12"/>
      <c r="GP2494" s="12"/>
      <c r="GQ2494" s="12"/>
      <c r="GR2494" s="12"/>
      <c r="GS2494" s="12"/>
      <c r="GT2494" s="12"/>
      <c r="GU2494" s="12"/>
      <c r="GV2494" s="12"/>
      <c r="GW2494" s="12"/>
      <c r="GX2494" s="12"/>
      <c r="GY2494" s="12"/>
      <c r="GZ2494" s="12"/>
      <c r="HA2494" s="12"/>
      <c r="HB2494" s="12"/>
      <c r="HC2494" s="12"/>
      <c r="HD2494" s="12"/>
      <c r="HE2494" s="12"/>
      <c r="HF2494" s="12"/>
      <c r="HG2494" s="12"/>
      <c r="HH2494" s="12"/>
      <c r="HI2494" s="12"/>
      <c r="HJ2494" s="12"/>
      <c r="HK2494" s="12"/>
      <c r="HL2494" s="12"/>
      <c r="HM2494" s="12"/>
      <c r="HN2494" s="12"/>
      <c r="HO2494" s="12"/>
      <c r="HP2494" s="12"/>
      <c r="HQ2494" s="12"/>
      <c r="HR2494" s="12"/>
      <c r="HS2494" s="12"/>
      <c r="HT2494" s="12"/>
      <c r="HU2494" s="12"/>
      <c r="HV2494" s="12"/>
      <c r="HW2494" s="12"/>
      <c r="HX2494" s="12"/>
      <c r="HY2494" s="12"/>
      <c r="HZ2494" s="12"/>
      <c r="IA2494" s="12"/>
      <c r="IB2494" s="12"/>
      <c r="IC2494" s="12"/>
      <c r="ID2494" s="12"/>
      <c r="IE2494" s="12"/>
      <c r="IF2494" s="12"/>
      <c r="IG2494" s="12"/>
      <c r="IH2494" s="12"/>
      <c r="II2494" s="12"/>
      <c r="IJ2494" s="12"/>
      <c r="IK2494" s="12"/>
      <c r="IL2494" s="12"/>
      <c r="IM2494" s="12"/>
      <c r="IN2494" s="12"/>
      <c r="IO2494" s="12"/>
      <c r="IP2494" s="12"/>
      <c r="IQ2494" s="12"/>
      <c r="IR2494" s="12"/>
      <c r="IS2494" s="12"/>
      <c r="IT2494" s="12"/>
      <c r="IU2494" s="12"/>
      <c r="IV2494" s="12"/>
      <c r="IW2494" s="12"/>
      <c r="IX2494" s="12"/>
      <c r="IY2494" s="12"/>
      <c r="IZ2494" s="12"/>
      <c r="JA2494" s="12"/>
      <c r="JB2494" s="12"/>
      <c r="JC2494" s="12"/>
      <c r="JD2494" s="12"/>
      <c r="JE2494" s="12"/>
      <c r="JF2494" s="12"/>
      <c r="JG2494" s="12"/>
      <c r="JH2494" s="12"/>
      <c r="JI2494" s="12"/>
      <c r="JJ2494" s="12"/>
      <c r="JK2494" s="12"/>
      <c r="JL2494" s="12"/>
      <c r="JM2494" s="12"/>
      <c r="JN2494" s="12"/>
      <c r="JO2494" s="12"/>
      <c r="JP2494" s="12"/>
      <c r="JQ2494" s="12"/>
      <c r="JR2494" s="12"/>
      <c r="JS2494" s="12"/>
      <c r="JT2494" s="12"/>
      <c r="JU2494" s="12"/>
      <c r="JV2494" s="12"/>
      <c r="JW2494" s="12"/>
      <c r="JX2494" s="12"/>
      <c r="JY2494" s="12"/>
      <c r="JZ2494" s="12"/>
      <c r="KA2494" s="12"/>
      <c r="KB2494" s="12"/>
      <c r="KC2494" s="12"/>
      <c r="KD2494" s="12"/>
      <c r="KE2494" s="12"/>
      <c r="KF2494" s="12"/>
      <c r="KG2494" s="12"/>
      <c r="KH2494" s="12"/>
      <c r="KI2494" s="12"/>
      <c r="KJ2494" s="12"/>
      <c r="KK2494" s="12"/>
      <c r="KL2494" s="12"/>
      <c r="KM2494" s="12"/>
      <c r="KN2494" s="12"/>
      <c r="KO2494" s="12"/>
      <c r="KP2494" s="12"/>
      <c r="KQ2494" s="12"/>
      <c r="KR2494" s="12"/>
      <c r="KS2494" s="12"/>
      <c r="KT2494" s="12"/>
      <c r="KU2494" s="12"/>
      <c r="KV2494" s="12"/>
      <c r="KW2494" s="12"/>
      <c r="KX2494" s="12"/>
      <c r="KY2494" s="12"/>
      <c r="KZ2494" s="12"/>
      <c r="LA2494" s="12"/>
      <c r="LB2494" s="12"/>
      <c r="LC2494" s="12"/>
      <c r="LD2494" s="12"/>
      <c r="LE2494" s="12"/>
      <c r="LF2494" s="12"/>
      <c r="LG2494" s="12"/>
      <c r="LH2494" s="12"/>
      <c r="LI2494" s="12"/>
      <c r="LJ2494" s="12"/>
      <c r="LK2494" s="12"/>
      <c r="LL2494" s="12"/>
      <c r="LM2494" s="12"/>
      <c r="LN2494" s="12"/>
      <c r="LO2494" s="12"/>
      <c r="LP2494" s="12"/>
      <c r="LQ2494" s="12"/>
      <c r="LR2494" s="12"/>
      <c r="LS2494" s="12"/>
      <c r="LT2494" s="12"/>
      <c r="LU2494" s="12"/>
      <c r="LV2494" s="12"/>
      <c r="LW2494" s="12"/>
      <c r="LX2494" s="12"/>
      <c r="LY2494" s="12"/>
      <c r="LZ2494" s="12"/>
      <c r="MA2494" s="12"/>
      <c r="MB2494" s="12"/>
      <c r="MC2494" s="12"/>
      <c r="MD2494" s="12"/>
      <c r="ME2494" s="12"/>
      <c r="MF2494" s="12"/>
      <c r="MG2494" s="12"/>
      <c r="MH2494" s="12"/>
      <c r="MI2494" s="12"/>
      <c r="MJ2494" s="12"/>
      <c r="MK2494" s="12"/>
      <c r="ML2494" s="12"/>
      <c r="MM2494" s="12"/>
      <c r="MN2494" s="12"/>
      <c r="MO2494" s="12"/>
      <c r="MP2494" s="12"/>
      <c r="MQ2494" s="12"/>
      <c r="MR2494" s="12"/>
      <c r="MS2494" s="12"/>
      <c r="MT2494" s="12"/>
      <c r="MU2494" s="12"/>
      <c r="MV2494" s="12"/>
      <c r="MW2494" s="12"/>
      <c r="MX2494" s="12"/>
      <c r="MY2494" s="12"/>
      <c r="MZ2494" s="12"/>
      <c r="NA2494" s="12"/>
      <c r="NB2494" s="12"/>
      <c r="NC2494" s="12"/>
      <c r="ND2494" s="12"/>
      <c r="NE2494" s="12"/>
      <c r="NF2494" s="12"/>
      <c r="NG2494" s="12"/>
      <c r="NH2494" s="12"/>
      <c r="NI2494" s="12"/>
      <c r="NJ2494" s="12"/>
      <c r="NK2494" s="12"/>
      <c r="NL2494" s="12"/>
      <c r="NM2494" s="12"/>
      <c r="NN2494" s="12"/>
      <c r="NO2494" s="12"/>
      <c r="NP2494" s="12"/>
      <c r="NQ2494" s="12"/>
      <c r="NR2494" s="12"/>
      <c r="NS2494" s="12"/>
      <c r="NT2494" s="12"/>
      <c r="NU2494" s="12"/>
      <c r="NV2494" s="12"/>
      <c r="NW2494" s="12"/>
      <c r="NX2494" s="12"/>
      <c r="NY2494" s="12"/>
      <c r="NZ2494" s="12"/>
      <c r="OA2494" s="12"/>
      <c r="OB2494" s="12"/>
      <c r="OC2494" s="12"/>
      <c r="OD2494" s="12"/>
      <c r="OE2494" s="12"/>
      <c r="OF2494" s="12"/>
      <c r="OG2494" s="12"/>
      <c r="OH2494" s="12"/>
      <c r="OI2494" s="12"/>
      <c r="OJ2494" s="12"/>
      <c r="OK2494" s="12"/>
      <c r="OL2494" s="12"/>
      <c r="OM2494" s="12"/>
      <c r="ON2494" s="12"/>
      <c r="OO2494" s="12"/>
      <c r="OP2494" s="12"/>
      <c r="OQ2494" s="12"/>
      <c r="OR2494" s="12"/>
      <c r="OS2494" s="12"/>
      <c r="OT2494" s="12"/>
      <c r="OU2494" s="12"/>
      <c r="OV2494" s="12"/>
      <c r="OW2494" s="12"/>
      <c r="OX2494" s="12"/>
      <c r="OY2494" s="12"/>
      <c r="OZ2494" s="12"/>
      <c r="PA2494" s="12"/>
      <c r="PB2494" s="12"/>
      <c r="PC2494" s="12"/>
      <c r="PD2494" s="12"/>
      <c r="PE2494" s="12"/>
      <c r="PF2494" s="12"/>
      <c r="PG2494" s="12"/>
      <c r="PH2494" s="12"/>
      <c r="PI2494" s="12"/>
      <c r="PJ2494" s="12"/>
      <c r="PK2494" s="12"/>
      <c r="PL2494" s="12"/>
      <c r="PM2494" s="12"/>
      <c r="PN2494" s="12"/>
      <c r="PO2494" s="12"/>
      <c r="PP2494" s="12"/>
      <c r="PQ2494" s="12"/>
      <c r="PR2494" s="12"/>
      <c r="PS2494" s="12"/>
      <c r="PT2494" s="12"/>
      <c r="PU2494" s="12"/>
      <c r="PV2494" s="12"/>
      <c r="PW2494" s="12"/>
      <c r="PX2494" s="12"/>
      <c r="PY2494" s="12"/>
      <c r="PZ2494" s="12"/>
      <c r="QA2494" s="12"/>
      <c r="QB2494" s="12"/>
      <c r="QC2494" s="12"/>
      <c r="QD2494" s="12"/>
      <c r="QE2494" s="12"/>
      <c r="QF2494" s="12"/>
      <c r="QG2494" s="12"/>
      <c r="QH2494" s="12"/>
      <c r="QI2494" s="12"/>
      <c r="QJ2494" s="12"/>
      <c r="QK2494" s="12"/>
      <c r="QL2494" s="12"/>
      <c r="QM2494" s="12"/>
      <c r="QN2494" s="12"/>
      <c r="QO2494" s="12"/>
      <c r="QP2494" s="12"/>
      <c r="QQ2494" s="12"/>
      <c r="QR2494" s="12"/>
      <c r="QS2494" s="12"/>
      <c r="QT2494" s="12"/>
      <c r="QU2494" s="12"/>
      <c r="QV2494" s="12"/>
      <c r="QW2494" s="12"/>
      <c r="QX2494" s="12"/>
      <c r="QY2494" s="12"/>
      <c r="QZ2494" s="12"/>
      <c r="RA2494" s="12"/>
      <c r="RB2494" s="12"/>
      <c r="RC2494" s="12"/>
      <c r="RD2494" s="12"/>
      <c r="RE2494" s="12"/>
      <c r="RF2494" s="12"/>
      <c r="RG2494" s="12"/>
      <c r="RH2494" s="12"/>
      <c r="RI2494" s="12"/>
      <c r="RJ2494" s="12"/>
      <c r="RK2494" s="12"/>
      <c r="RL2494" s="12"/>
      <c r="RM2494" s="12"/>
      <c r="RN2494" s="12"/>
      <c r="RO2494" s="12"/>
      <c r="RP2494" s="12"/>
      <c r="RQ2494" s="12"/>
      <c r="RR2494" s="12"/>
      <c r="RS2494" s="12"/>
      <c r="RT2494" s="12"/>
      <c r="RU2494" s="12"/>
      <c r="RV2494" s="12"/>
      <c r="RW2494" s="12"/>
      <c r="RX2494" s="12"/>
      <c r="RY2494" s="12"/>
      <c r="RZ2494" s="12"/>
      <c r="SA2494" s="12"/>
      <c r="SB2494" s="12"/>
      <c r="SC2494" s="12"/>
      <c r="SD2494" s="12"/>
      <c r="SE2494" s="12"/>
      <c r="SF2494" s="12"/>
      <c r="SG2494" s="12"/>
      <c r="SH2494" s="12"/>
      <c r="SI2494" s="12"/>
      <c r="SJ2494" s="12"/>
      <c r="SK2494" s="12"/>
      <c r="SL2494" s="12"/>
      <c r="SM2494" s="12"/>
      <c r="SN2494" s="12"/>
      <c r="SO2494" s="12"/>
      <c r="SP2494" s="12"/>
      <c r="SQ2494" s="12"/>
      <c r="SR2494" s="12"/>
      <c r="SS2494" s="12"/>
      <c r="ST2494" s="12"/>
      <c r="SU2494" s="12"/>
      <c r="SV2494" s="12"/>
      <c r="SW2494" s="12"/>
      <c r="SX2494" s="12"/>
      <c r="SY2494" s="12"/>
      <c r="SZ2494" s="12"/>
      <c r="TA2494" s="12"/>
      <c r="TB2494" s="12"/>
      <c r="TC2494" s="12"/>
      <c r="TD2494" s="12"/>
      <c r="TE2494" s="12"/>
      <c r="TF2494" s="12"/>
      <c r="TG2494" s="12"/>
      <c r="TH2494" s="12"/>
      <c r="TI2494" s="12"/>
      <c r="TJ2494" s="12"/>
      <c r="TK2494" s="12"/>
      <c r="TL2494" s="12"/>
      <c r="TM2494" s="12"/>
      <c r="TN2494" s="12"/>
      <c r="TO2494" s="12"/>
      <c r="TP2494" s="12"/>
      <c r="TQ2494" s="12"/>
      <c r="TR2494" s="12"/>
      <c r="TS2494" s="12"/>
      <c r="TT2494" s="12"/>
      <c r="TU2494" s="12"/>
      <c r="TV2494" s="12"/>
      <c r="TW2494" s="12"/>
      <c r="TX2494" s="12"/>
      <c r="TY2494" s="12"/>
      <c r="TZ2494" s="12"/>
      <c r="UA2494" s="12"/>
      <c r="UB2494" s="12"/>
      <c r="UC2494" s="12"/>
      <c r="UD2494" s="12"/>
      <c r="UE2494" s="12"/>
      <c r="UF2494" s="12"/>
      <c r="UG2494" s="12"/>
      <c r="UH2494" s="12"/>
      <c r="UI2494" s="12"/>
      <c r="UJ2494" s="12"/>
      <c r="UK2494" s="12"/>
      <c r="UL2494" s="12"/>
      <c r="UM2494" s="12"/>
      <c r="UN2494" s="12"/>
      <c r="UO2494" s="12"/>
      <c r="UP2494" s="12"/>
      <c r="UQ2494" s="12"/>
      <c r="UR2494" s="12"/>
      <c r="US2494" s="12"/>
      <c r="UT2494" s="12"/>
      <c r="UU2494" s="12"/>
      <c r="UV2494" s="12"/>
      <c r="UW2494" s="12"/>
      <c r="UX2494" s="12"/>
      <c r="UY2494" s="12"/>
      <c r="UZ2494" s="12"/>
      <c r="VA2494" s="12"/>
      <c r="VB2494" s="12"/>
      <c r="VC2494" s="12"/>
      <c r="VD2494" s="12"/>
      <c r="VE2494" s="12"/>
      <c r="VF2494" s="12"/>
      <c r="VG2494" s="12"/>
      <c r="VH2494" s="12"/>
      <c r="VI2494" s="12"/>
      <c r="VJ2494" s="12"/>
      <c r="VK2494" s="12"/>
      <c r="VL2494" s="12"/>
      <c r="VM2494" s="12"/>
      <c r="VN2494" s="12"/>
      <c r="VO2494" s="12"/>
      <c r="VP2494" s="12"/>
      <c r="VQ2494" s="12"/>
      <c r="VR2494" s="12"/>
      <c r="VS2494" s="12"/>
      <c r="VT2494" s="12"/>
      <c r="VU2494" s="12"/>
      <c r="VV2494" s="12"/>
      <c r="VW2494" s="12"/>
      <c r="VX2494" s="12"/>
      <c r="VY2494" s="12"/>
      <c r="VZ2494" s="12"/>
      <c r="WA2494" s="12"/>
      <c r="WB2494" s="12"/>
      <c r="WC2494" s="12"/>
      <c r="WD2494" s="12"/>
      <c r="WE2494" s="12"/>
      <c r="WF2494" s="12"/>
      <c r="WG2494" s="12"/>
      <c r="WH2494" s="12"/>
      <c r="WI2494" s="12"/>
      <c r="WJ2494" s="12"/>
      <c r="WK2494" s="12"/>
      <c r="WL2494" s="12"/>
      <c r="WM2494" s="12"/>
      <c r="WN2494" s="12"/>
      <c r="WO2494" s="12"/>
      <c r="WP2494" s="12"/>
      <c r="WQ2494" s="12"/>
      <c r="WR2494" s="12"/>
      <c r="WS2494" s="12"/>
      <c r="WT2494" s="12"/>
      <c r="WU2494" s="12"/>
      <c r="WV2494" s="12"/>
      <c r="WW2494" s="12"/>
      <c r="WX2494" s="12"/>
      <c r="WY2494" s="12"/>
      <c r="WZ2494" s="12"/>
      <c r="XA2494" s="12"/>
      <c r="XB2494" s="12"/>
      <c r="XC2494" s="12"/>
      <c r="XD2494" s="12"/>
      <c r="XE2494" s="12"/>
      <c r="XF2494" s="12"/>
      <c r="XG2494" s="12"/>
      <c r="XH2494" s="12"/>
      <c r="XI2494" s="12"/>
      <c r="XJ2494" s="12"/>
      <c r="XK2494" s="12"/>
      <c r="XL2494" s="12"/>
      <c r="XM2494" s="12"/>
      <c r="XN2494" s="12"/>
      <c r="XO2494" s="12"/>
      <c r="XP2494" s="12"/>
      <c r="XQ2494" s="12"/>
      <c r="XR2494" s="12"/>
      <c r="XS2494" s="12"/>
      <c r="XT2494" s="12"/>
      <c r="XU2494" s="12"/>
      <c r="XV2494" s="12"/>
      <c r="XW2494" s="12"/>
      <c r="XX2494" s="12"/>
      <c r="XY2494" s="12"/>
      <c r="XZ2494" s="12"/>
      <c r="YA2494" s="12"/>
      <c r="YB2494" s="12"/>
      <c r="YC2494" s="12"/>
      <c r="YD2494" s="12"/>
      <c r="YE2494" s="12"/>
      <c r="YF2494" s="12"/>
      <c r="YG2494" s="12"/>
      <c r="YH2494" s="12"/>
      <c r="YI2494" s="12"/>
      <c r="YJ2494" s="12"/>
      <c r="YK2494" s="12"/>
      <c r="YL2494" s="12"/>
      <c r="YM2494" s="12"/>
      <c r="YN2494" s="12"/>
      <c r="YO2494" s="12"/>
      <c r="YP2494" s="12"/>
      <c r="YQ2494" s="12"/>
      <c r="YR2494" s="12"/>
      <c r="YS2494" s="12"/>
      <c r="YT2494" s="12"/>
      <c r="YU2494" s="12"/>
      <c r="YV2494" s="12"/>
      <c r="YW2494" s="12"/>
      <c r="YX2494" s="12"/>
      <c r="YY2494" s="12"/>
      <c r="YZ2494" s="12"/>
      <c r="ZA2494" s="12"/>
      <c r="ZB2494" s="12"/>
      <c r="ZC2494" s="12"/>
      <c r="ZD2494" s="12"/>
      <c r="ZE2494" s="12"/>
      <c r="ZF2494" s="12"/>
      <c r="ZG2494" s="12"/>
      <c r="ZH2494" s="12"/>
      <c r="ZI2494" s="12"/>
      <c r="ZJ2494" s="12"/>
      <c r="ZK2494" s="12"/>
      <c r="ZL2494" s="12"/>
      <c r="ZM2494" s="12"/>
      <c r="ZN2494" s="12"/>
      <c r="ZO2494" s="12"/>
      <c r="ZP2494" s="12"/>
      <c r="ZQ2494" s="12"/>
      <c r="ZR2494" s="12"/>
      <c r="ZS2494" s="12"/>
      <c r="ZT2494" s="12"/>
      <c r="ZU2494" s="12"/>
      <c r="ZV2494" s="12"/>
      <c r="ZW2494" s="12"/>
      <c r="ZX2494" s="12"/>
      <c r="ZY2494" s="12"/>
      <c r="ZZ2494" s="12"/>
      <c r="AAA2494" s="12"/>
      <c r="AAB2494" s="12"/>
      <c r="AAC2494" s="12"/>
      <c r="AAD2494" s="12"/>
      <c r="AAE2494" s="12"/>
      <c r="AAF2494" s="12"/>
      <c r="AAG2494" s="12"/>
      <c r="AAH2494" s="12"/>
      <c r="AAI2494" s="12"/>
      <c r="AAJ2494" s="12"/>
      <c r="AAK2494" s="12"/>
      <c r="AAL2494" s="12"/>
      <c r="AAM2494" s="12"/>
      <c r="AAN2494" s="12"/>
      <c r="AAO2494" s="12"/>
      <c r="AAP2494" s="12"/>
      <c r="AAQ2494" s="12"/>
      <c r="AAR2494" s="12"/>
      <c r="AAS2494" s="12"/>
      <c r="AAT2494" s="12"/>
      <c r="AAU2494" s="12"/>
      <c r="AAV2494" s="12"/>
      <c r="AAW2494" s="12"/>
      <c r="AAX2494" s="12"/>
      <c r="AAY2494" s="12"/>
      <c r="AAZ2494" s="12"/>
      <c r="ABA2494" s="12"/>
      <c r="ABB2494" s="12"/>
      <c r="ABC2494" s="12"/>
      <c r="ABD2494" s="12"/>
      <c r="ABE2494" s="12"/>
      <c r="ABF2494" s="12"/>
      <c r="ABG2494" s="12"/>
      <c r="ABH2494" s="12"/>
      <c r="ABI2494" s="12"/>
      <c r="ABJ2494" s="12"/>
      <c r="ABK2494" s="12"/>
      <c r="ABL2494" s="12"/>
      <c r="ABM2494" s="12"/>
      <c r="ABN2494" s="12"/>
      <c r="ABO2494" s="12"/>
      <c r="ABP2494" s="12"/>
      <c r="ABQ2494" s="12"/>
      <c r="ABR2494" s="12"/>
      <c r="ABS2494" s="12"/>
      <c r="ABT2494" s="12"/>
      <c r="ABU2494" s="12"/>
      <c r="ABV2494" s="12"/>
      <c r="ABW2494" s="12"/>
      <c r="ABX2494" s="12"/>
      <c r="ABY2494" s="12"/>
      <c r="ABZ2494" s="12"/>
      <c r="ACA2494" s="12"/>
      <c r="ACB2494" s="12"/>
      <c r="ACC2494" s="12"/>
      <c r="ACD2494" s="12"/>
      <c r="ACE2494" s="12"/>
      <c r="ACF2494" s="12"/>
      <c r="ACG2494" s="12"/>
      <c r="ACH2494" s="12"/>
      <c r="ACI2494" s="12"/>
      <c r="ACJ2494" s="12"/>
      <c r="ACK2494" s="12"/>
      <c r="ACL2494" s="12"/>
      <c r="ACM2494" s="12"/>
      <c r="ACN2494" s="12"/>
      <c r="ACO2494" s="12"/>
      <c r="ACP2494" s="12"/>
      <c r="ACQ2494" s="12"/>
      <c r="ACR2494" s="12"/>
      <c r="ACS2494" s="12"/>
      <c r="ACT2494" s="12"/>
      <c r="ACU2494" s="12"/>
      <c r="ACV2494" s="12"/>
      <c r="ACW2494" s="12"/>
      <c r="ACX2494" s="12"/>
      <c r="ACY2494" s="12"/>
      <c r="ACZ2494" s="12"/>
      <c r="ADA2494" s="12"/>
      <c r="ADB2494" s="12"/>
      <c r="ADC2494" s="12"/>
      <c r="ADD2494" s="12"/>
      <c r="ADE2494" s="12"/>
      <c r="ADF2494" s="12"/>
      <c r="ADG2494" s="12"/>
      <c r="ADH2494" s="12"/>
      <c r="ADI2494" s="12"/>
      <c r="ADJ2494" s="12"/>
      <c r="ADK2494" s="12"/>
      <c r="ADL2494" s="12"/>
      <c r="ADM2494" s="12"/>
      <c r="ADN2494" s="12"/>
      <c r="ADO2494" s="12"/>
      <c r="ADP2494" s="12"/>
      <c r="ADQ2494" s="12"/>
      <c r="ADR2494" s="12"/>
      <c r="ADS2494" s="12"/>
      <c r="ADT2494" s="12"/>
      <c r="ADU2494" s="12"/>
      <c r="ADV2494" s="12"/>
      <c r="ADW2494" s="12"/>
      <c r="ADX2494" s="12"/>
      <c r="ADY2494" s="12"/>
      <c r="ADZ2494" s="12"/>
      <c r="AEA2494" s="12"/>
      <c r="AEB2494" s="12"/>
      <c r="AEC2494" s="12"/>
      <c r="AED2494" s="12"/>
      <c r="AEE2494" s="12"/>
      <c r="AEF2494" s="12"/>
      <c r="AEG2494" s="12"/>
      <c r="AEH2494" s="12"/>
      <c r="AEI2494" s="12"/>
      <c r="AEJ2494" s="12"/>
      <c r="AEK2494" s="12"/>
      <c r="AEL2494" s="12"/>
      <c r="AEM2494" s="12"/>
      <c r="AEN2494" s="12"/>
      <c r="AEO2494" s="12"/>
      <c r="AEP2494" s="12"/>
      <c r="AEQ2494" s="12"/>
      <c r="AER2494" s="12"/>
      <c r="AES2494" s="12"/>
      <c r="AET2494" s="12"/>
      <c r="AEU2494" s="12"/>
      <c r="AEV2494" s="12"/>
      <c r="AEW2494" s="12"/>
      <c r="AEX2494" s="12"/>
      <c r="AEY2494" s="12"/>
      <c r="AEZ2494" s="12"/>
      <c r="AFA2494" s="12"/>
      <c r="AFB2494" s="12"/>
      <c r="AFC2494" s="12"/>
      <c r="AFD2494" s="12"/>
      <c r="AFE2494" s="12"/>
      <c r="AFF2494" s="12"/>
      <c r="AFG2494" s="12"/>
      <c r="AFH2494" s="12"/>
      <c r="AFI2494" s="12"/>
      <c r="AFJ2494" s="12"/>
      <c r="AFK2494" s="12"/>
      <c r="AFL2494" s="12"/>
      <c r="AFM2494" s="12"/>
      <c r="AFN2494" s="12"/>
      <c r="AFO2494" s="12"/>
      <c r="AFP2494" s="12"/>
      <c r="AFQ2494" s="12"/>
      <c r="AFR2494" s="12"/>
      <c r="AFS2494" s="12"/>
      <c r="AFT2494" s="12"/>
      <c r="AFU2494" s="12"/>
      <c r="AFV2494" s="12"/>
      <c r="AFW2494" s="12"/>
      <c r="AFX2494" s="12"/>
      <c r="AFY2494" s="12"/>
      <c r="AFZ2494" s="12"/>
      <c r="AGA2494" s="12"/>
      <c r="AGB2494" s="12"/>
      <c r="AGC2494" s="12"/>
      <c r="AGD2494" s="12"/>
      <c r="AGE2494" s="12"/>
      <c r="AGF2494" s="12"/>
      <c r="AGG2494" s="12"/>
      <c r="AGH2494" s="12"/>
      <c r="AGI2494" s="12"/>
      <c r="AGJ2494" s="12"/>
      <c r="AGK2494" s="12"/>
      <c r="AGL2494" s="12"/>
      <c r="AGM2494" s="12"/>
      <c r="AGN2494" s="12"/>
      <c r="AGO2494" s="12"/>
      <c r="AGP2494" s="12"/>
      <c r="AGQ2494" s="12"/>
      <c r="AGR2494" s="12"/>
      <c r="AGS2494" s="12"/>
      <c r="AGT2494" s="12"/>
      <c r="AGU2494" s="12"/>
      <c r="AGV2494" s="12"/>
      <c r="AGW2494" s="12"/>
      <c r="AGX2494" s="12"/>
      <c r="AGY2494" s="12"/>
      <c r="AGZ2494" s="12"/>
      <c r="AHA2494" s="12"/>
      <c r="AHB2494" s="12"/>
      <c r="AHC2494" s="12"/>
      <c r="AHD2494" s="12"/>
      <c r="AHE2494" s="12"/>
      <c r="AHF2494" s="12"/>
      <c r="AHG2494" s="12"/>
      <c r="AHH2494" s="12"/>
      <c r="AHI2494" s="12"/>
      <c r="AHJ2494" s="12"/>
      <c r="AHK2494" s="12"/>
      <c r="AHL2494" s="12"/>
      <c r="AHM2494" s="12"/>
      <c r="AHN2494" s="12"/>
      <c r="AHO2494" s="12"/>
      <c r="AHP2494" s="12"/>
      <c r="AHQ2494" s="12"/>
      <c r="AHR2494" s="12"/>
      <c r="AHS2494" s="12"/>
      <c r="AHT2494" s="12"/>
      <c r="AHU2494" s="12"/>
      <c r="AHV2494" s="12"/>
      <c r="AHW2494" s="12"/>
      <c r="AHX2494" s="12"/>
      <c r="AHY2494" s="12"/>
      <c r="AHZ2494" s="12"/>
      <c r="AIA2494" s="12"/>
      <c r="AIB2494" s="12"/>
      <c r="AIC2494" s="12"/>
      <c r="AID2494" s="12"/>
      <c r="AIE2494" s="12"/>
      <c r="AIF2494" s="12"/>
      <c r="AIG2494" s="12"/>
      <c r="AIH2494" s="12"/>
      <c r="AII2494" s="12"/>
      <c r="AIJ2494" s="12"/>
      <c r="AIK2494" s="12"/>
      <c r="AIL2494" s="12"/>
      <c r="AIM2494" s="12"/>
      <c r="AIN2494" s="12"/>
      <c r="AIO2494" s="12"/>
      <c r="AIP2494" s="12"/>
      <c r="AIQ2494" s="12"/>
      <c r="AIR2494" s="12"/>
      <c r="AIS2494" s="12"/>
      <c r="AIT2494" s="12"/>
      <c r="AIU2494" s="12"/>
      <c r="AIV2494" s="12"/>
      <c r="AIW2494" s="12"/>
      <c r="AIX2494" s="12"/>
      <c r="AIY2494" s="12"/>
      <c r="AIZ2494" s="12"/>
      <c r="AJA2494" s="12"/>
      <c r="AJB2494" s="12"/>
      <c r="AJC2494" s="12"/>
      <c r="AJD2494" s="12"/>
      <c r="AJE2494" s="12"/>
      <c r="AJF2494" s="12"/>
      <c r="AJG2494" s="12"/>
      <c r="AJH2494" s="12"/>
      <c r="AJI2494" s="12"/>
      <c r="AJJ2494" s="12"/>
      <c r="AJK2494" s="12"/>
      <c r="AJL2494" s="12"/>
      <c r="AJM2494" s="12"/>
      <c r="AJN2494" s="12"/>
      <c r="AJO2494" s="12"/>
      <c r="AJP2494" s="12"/>
      <c r="AJQ2494" s="12"/>
      <c r="AJR2494" s="12"/>
      <c r="AJS2494" s="12"/>
      <c r="AJT2494" s="12"/>
      <c r="AJU2494" s="12"/>
      <c r="AJV2494" s="12"/>
      <c r="AJW2494" s="12"/>
      <c r="AJX2494" s="12"/>
      <c r="AJY2494" s="12"/>
      <c r="AJZ2494" s="12"/>
      <c r="AKA2494" s="12"/>
      <c r="AKB2494" s="12"/>
      <c r="AKC2494" s="12"/>
      <c r="AKD2494" s="12"/>
      <c r="AKE2494" s="12"/>
      <c r="AKF2494" s="12"/>
      <c r="AKG2494" s="12"/>
      <c r="AKH2494" s="12"/>
      <c r="AKI2494" s="12"/>
      <c r="AKJ2494" s="12"/>
      <c r="AKK2494" s="12"/>
      <c r="AKL2494" s="12"/>
      <c r="AKM2494" s="12"/>
      <c r="AKN2494" s="12"/>
      <c r="AKO2494" s="12"/>
      <c r="AKP2494" s="12"/>
      <c r="AKQ2494" s="12"/>
      <c r="AKR2494" s="12"/>
      <c r="AKS2494" s="12"/>
      <c r="AKT2494" s="12"/>
      <c r="AKU2494" s="12"/>
      <c r="AKV2494" s="12"/>
      <c r="AKW2494" s="12"/>
      <c r="AKX2494" s="12"/>
      <c r="AKY2494" s="12"/>
      <c r="AKZ2494" s="12"/>
      <c r="ALA2494" s="12"/>
      <c r="ALB2494" s="12"/>
      <c r="ALC2494" s="12"/>
      <c r="ALD2494" s="12"/>
      <c r="ALE2494" s="12"/>
      <c r="ALF2494" s="12"/>
      <c r="ALG2494" s="12"/>
      <c r="ALH2494" s="12"/>
      <c r="ALI2494" s="12"/>
      <c r="ALJ2494" s="12"/>
      <c r="ALK2494" s="12"/>
      <c r="ALL2494" s="12"/>
      <c r="ALM2494" s="12"/>
      <c r="ALN2494" s="12"/>
      <c r="ALO2494" s="12"/>
      <c r="ALP2494" s="12"/>
      <c r="ALQ2494" s="12"/>
      <c r="ALR2494" s="12"/>
      <c r="ALS2494" s="12"/>
      <c r="ALT2494" s="12"/>
      <c r="ALU2494" s="12"/>
      <c r="ALV2494" s="12"/>
      <c r="ALW2494" s="12"/>
      <c r="ALX2494" s="12"/>
      <c r="ALY2494" s="12"/>
      <c r="ALZ2494" s="12"/>
      <c r="AMA2494" s="12"/>
      <c r="AMB2494" s="12"/>
      <c r="AMC2494" s="12"/>
      <c r="AMD2494" s="12"/>
      <c r="AME2494" s="12"/>
      <c r="AMF2494" s="12"/>
      <c r="AMG2494" s="12"/>
      <c r="AMH2494" s="12"/>
      <c r="AMI2494" s="12"/>
      <c r="AMJ2494" s="12"/>
      <c r="AMK2494" s="12"/>
      <c r="AML2494" s="12"/>
      <c r="AMM2494" s="12"/>
      <c r="AMN2494" s="12"/>
      <c r="AMO2494" s="12"/>
      <c r="AMP2494" s="12"/>
      <c r="AMQ2494" s="12"/>
      <c r="AMR2494" s="12"/>
      <c r="AMS2494" s="12"/>
      <c r="AMT2494" s="12"/>
      <c r="AMU2494" s="12"/>
      <c r="AMV2494" s="12"/>
      <c r="AMW2494" s="12"/>
      <c r="AMX2494" s="12"/>
      <c r="AMY2494" s="12"/>
      <c r="AMZ2494" s="12"/>
      <c r="ANA2494" s="12"/>
      <c r="ANB2494" s="12"/>
      <c r="ANC2494" s="12"/>
      <c r="AND2494" s="12"/>
      <c r="ANE2494" s="12"/>
      <c r="ANF2494" s="12"/>
      <c r="ANG2494" s="12"/>
      <c r="ANH2494" s="12"/>
      <c r="ANI2494" s="12"/>
      <c r="ANJ2494" s="12"/>
      <c r="ANK2494" s="12"/>
      <c r="ANL2494" s="12"/>
      <c r="ANM2494" s="12"/>
      <c r="ANN2494" s="12"/>
      <c r="ANO2494" s="12"/>
      <c r="ANP2494" s="12"/>
      <c r="ANQ2494" s="12"/>
      <c r="ANR2494" s="12"/>
      <c r="ANS2494" s="12"/>
      <c r="ANT2494" s="12"/>
      <c r="ANU2494" s="12"/>
      <c r="ANV2494" s="12"/>
      <c r="ANW2494" s="12"/>
      <c r="ANX2494" s="12"/>
      <c r="ANY2494" s="12"/>
      <c r="ANZ2494" s="12"/>
      <c r="AOA2494" s="12"/>
      <c r="AOB2494" s="12"/>
      <c r="AOC2494" s="12"/>
      <c r="AOD2494" s="12"/>
      <c r="AOE2494" s="12"/>
      <c r="AOF2494" s="12"/>
      <c r="AOG2494" s="12"/>
      <c r="AOH2494" s="12"/>
      <c r="AOI2494" s="12"/>
      <c r="AOJ2494" s="12"/>
      <c r="AOK2494" s="12"/>
      <c r="AOL2494" s="12"/>
      <c r="AOM2494" s="12"/>
      <c r="AON2494" s="12"/>
      <c r="AOO2494" s="12"/>
      <c r="AOP2494" s="12"/>
      <c r="AOQ2494" s="12"/>
      <c r="AOR2494" s="12"/>
      <c r="AOS2494" s="12"/>
      <c r="AOT2494" s="12"/>
      <c r="AOU2494" s="12"/>
      <c r="AOV2494" s="12"/>
      <c r="AOW2494" s="12"/>
      <c r="AOX2494" s="12"/>
      <c r="AOY2494" s="12"/>
      <c r="AOZ2494" s="12"/>
      <c r="APA2494" s="12"/>
      <c r="APB2494" s="12"/>
      <c r="APC2494" s="12"/>
      <c r="APD2494" s="12"/>
      <c r="APE2494" s="12"/>
      <c r="APF2494" s="12"/>
      <c r="APG2494" s="12"/>
      <c r="APH2494" s="12"/>
      <c r="API2494" s="12"/>
      <c r="APJ2494" s="12"/>
      <c r="APK2494" s="12"/>
      <c r="APL2494" s="12"/>
      <c r="APM2494" s="12"/>
      <c r="APN2494" s="12"/>
      <c r="APO2494" s="12"/>
      <c r="APP2494" s="12"/>
      <c r="APQ2494" s="12"/>
      <c r="APR2494" s="12"/>
      <c r="APS2494" s="12"/>
      <c r="APT2494" s="12"/>
      <c r="APU2494" s="12"/>
      <c r="APV2494" s="12"/>
      <c r="APW2494" s="12"/>
      <c r="APX2494" s="12"/>
      <c r="APY2494" s="12"/>
      <c r="APZ2494" s="12"/>
      <c r="AQA2494" s="12"/>
      <c r="AQB2494" s="12"/>
      <c r="AQC2494" s="12"/>
      <c r="AQD2494" s="12"/>
      <c r="AQE2494" s="12"/>
      <c r="AQF2494" s="12"/>
      <c r="AQG2494" s="12"/>
      <c r="AQH2494" s="12"/>
      <c r="AQI2494" s="12"/>
      <c r="AQJ2494" s="12"/>
      <c r="AQK2494" s="12"/>
      <c r="AQL2494" s="12"/>
      <c r="AQM2494" s="12"/>
      <c r="AQN2494" s="12"/>
      <c r="AQO2494" s="12"/>
      <c r="AQP2494" s="12"/>
      <c r="AQQ2494" s="12"/>
      <c r="AQR2494" s="12"/>
      <c r="AQS2494" s="12"/>
      <c r="AQT2494" s="12"/>
      <c r="AQU2494" s="12"/>
      <c r="AQV2494" s="12"/>
      <c r="AQW2494" s="12"/>
      <c r="AQX2494" s="12"/>
      <c r="AQY2494" s="12"/>
      <c r="AQZ2494" s="12"/>
      <c r="ARA2494" s="12"/>
      <c r="ARB2494" s="12"/>
      <c r="ARC2494" s="12"/>
      <c r="ARD2494" s="12"/>
      <c r="ARE2494" s="12"/>
      <c r="ARF2494" s="12"/>
      <c r="ARG2494" s="12"/>
      <c r="ARH2494" s="12"/>
      <c r="ARI2494" s="12"/>
      <c r="ARJ2494" s="12"/>
      <c r="ARK2494" s="12"/>
      <c r="ARL2494" s="12"/>
      <c r="ARM2494" s="12"/>
      <c r="ARN2494" s="12"/>
      <c r="ARO2494" s="12"/>
      <c r="ARP2494" s="12"/>
      <c r="ARQ2494" s="12"/>
      <c r="ARR2494" s="12"/>
      <c r="ARS2494" s="12"/>
      <c r="ART2494" s="12"/>
      <c r="ARU2494" s="12"/>
      <c r="ARV2494" s="12"/>
      <c r="ARW2494" s="12"/>
      <c r="ARX2494" s="12"/>
      <c r="ARY2494" s="12"/>
      <c r="ARZ2494" s="12"/>
      <c r="ASA2494" s="12"/>
      <c r="ASB2494" s="12"/>
      <c r="ASC2494" s="12"/>
      <c r="ASD2494" s="12"/>
      <c r="ASE2494" s="12"/>
      <c r="ASF2494" s="12"/>
      <c r="ASG2494" s="12"/>
      <c r="ASH2494" s="12"/>
      <c r="ASI2494" s="12"/>
      <c r="ASJ2494" s="12"/>
      <c r="ASK2494" s="12"/>
      <c r="ASL2494" s="12"/>
      <c r="ASM2494" s="12"/>
      <c r="ASN2494" s="12"/>
      <c r="ASO2494" s="12"/>
      <c r="ASP2494" s="12"/>
      <c r="ASQ2494" s="12"/>
      <c r="ASR2494" s="12"/>
      <c r="ASS2494" s="12"/>
      <c r="AST2494" s="12"/>
      <c r="ASU2494" s="12"/>
      <c r="ASV2494" s="12"/>
      <c r="ASW2494" s="12"/>
      <c r="ASX2494" s="12"/>
      <c r="ASY2494" s="12"/>
      <c r="ASZ2494" s="12"/>
      <c r="ATA2494" s="12"/>
      <c r="ATB2494" s="12"/>
      <c r="ATC2494" s="12"/>
      <c r="ATD2494" s="12"/>
      <c r="ATE2494" s="12"/>
      <c r="ATF2494" s="12"/>
      <c r="ATG2494" s="12"/>
      <c r="ATH2494" s="12"/>
      <c r="ATI2494" s="12"/>
      <c r="ATJ2494" s="12"/>
      <c r="ATK2494" s="12"/>
      <c r="ATL2494" s="12"/>
      <c r="ATM2494" s="12"/>
      <c r="ATN2494" s="12"/>
      <c r="ATO2494" s="12"/>
      <c r="ATP2494" s="12"/>
      <c r="ATQ2494" s="12"/>
      <c r="ATR2494" s="12"/>
      <c r="ATS2494" s="12"/>
      <c r="ATT2494" s="12"/>
      <c r="ATU2494" s="12"/>
      <c r="ATV2494" s="12"/>
      <c r="ATW2494" s="12"/>
      <c r="ATX2494" s="12"/>
      <c r="ATY2494" s="12"/>
      <c r="ATZ2494" s="12"/>
      <c r="AUA2494" s="12"/>
      <c r="AUB2494" s="12"/>
      <c r="AUC2494" s="12"/>
      <c r="AUD2494" s="12"/>
      <c r="AUE2494" s="12"/>
      <c r="AUF2494" s="12"/>
      <c r="AUG2494" s="12"/>
      <c r="AUH2494" s="12"/>
      <c r="AUI2494" s="12"/>
      <c r="AUJ2494" s="12"/>
      <c r="AUK2494" s="12"/>
      <c r="AUL2494" s="12"/>
      <c r="AUM2494" s="12"/>
      <c r="AUN2494" s="12"/>
      <c r="AUO2494" s="12"/>
      <c r="AUP2494" s="12"/>
      <c r="AUQ2494" s="12"/>
      <c r="AUR2494" s="12"/>
      <c r="AUS2494" s="12"/>
      <c r="AUT2494" s="12"/>
      <c r="AUU2494" s="12"/>
      <c r="AUV2494" s="12"/>
      <c r="AUW2494" s="12"/>
      <c r="AUX2494" s="12"/>
      <c r="AUY2494" s="12"/>
      <c r="AUZ2494" s="12"/>
      <c r="AVA2494" s="12"/>
      <c r="AVB2494" s="12"/>
      <c r="AVC2494" s="12"/>
      <c r="AVD2494" s="12"/>
      <c r="AVE2494" s="12"/>
      <c r="AVF2494" s="12"/>
      <c r="AVG2494" s="12"/>
      <c r="AVH2494" s="12"/>
      <c r="AVI2494" s="12"/>
      <c r="AVJ2494" s="12"/>
      <c r="AVK2494" s="12"/>
      <c r="AVL2494" s="12"/>
      <c r="AVM2494" s="12"/>
      <c r="AVN2494" s="12"/>
      <c r="AVO2494" s="12"/>
      <c r="AVP2494" s="12"/>
      <c r="AVQ2494" s="12"/>
      <c r="AVR2494" s="12"/>
      <c r="AVS2494" s="12"/>
      <c r="AVT2494" s="12"/>
      <c r="AVU2494" s="12"/>
      <c r="AVV2494" s="12"/>
      <c r="AVW2494" s="12"/>
      <c r="AVX2494" s="12"/>
      <c r="AVY2494" s="12"/>
      <c r="AVZ2494" s="12"/>
      <c r="AWA2494" s="12"/>
      <c r="AWB2494" s="12"/>
      <c r="AWC2494" s="12"/>
      <c r="AWD2494" s="12"/>
      <c r="AWE2494" s="12"/>
      <c r="AWF2494" s="12"/>
      <c r="AWG2494" s="12"/>
      <c r="AWH2494" s="12"/>
      <c r="AWI2494" s="12"/>
      <c r="AWJ2494" s="12"/>
      <c r="AWK2494" s="12"/>
      <c r="AWL2494" s="12"/>
      <c r="AWM2494" s="12"/>
      <c r="AWN2494" s="12"/>
      <c r="AWO2494" s="12"/>
      <c r="AWP2494" s="12"/>
      <c r="AWQ2494" s="12"/>
      <c r="AWR2494" s="12"/>
      <c r="AWS2494" s="12"/>
      <c r="AWT2494" s="12"/>
      <c r="AWU2494" s="12"/>
      <c r="AWV2494" s="12"/>
      <c r="AWW2494" s="12"/>
      <c r="AWX2494" s="12"/>
      <c r="AWY2494" s="12"/>
      <c r="AWZ2494" s="12"/>
      <c r="AXA2494" s="12"/>
      <c r="AXB2494" s="12"/>
      <c r="AXC2494" s="12"/>
      <c r="AXD2494" s="12"/>
      <c r="AXE2494" s="12"/>
      <c r="AXF2494" s="12"/>
      <c r="AXG2494" s="12"/>
      <c r="AXH2494" s="12"/>
      <c r="AXI2494" s="12"/>
      <c r="AXJ2494" s="12"/>
      <c r="AXK2494" s="12"/>
      <c r="AXL2494" s="12"/>
      <c r="AXM2494" s="12"/>
      <c r="AXN2494" s="12"/>
      <c r="AXO2494" s="12"/>
      <c r="AXP2494" s="12"/>
      <c r="AXQ2494" s="12"/>
      <c r="AXR2494" s="12"/>
      <c r="AXS2494" s="12"/>
      <c r="AXT2494" s="12"/>
      <c r="AXU2494" s="12"/>
      <c r="AXV2494" s="12"/>
      <c r="AXW2494" s="12"/>
      <c r="AXX2494" s="12"/>
      <c r="AXY2494" s="12"/>
      <c r="AXZ2494" s="12"/>
      <c r="AYA2494" s="12"/>
      <c r="AYB2494" s="12"/>
      <c r="AYC2494" s="12"/>
      <c r="AYD2494" s="12"/>
      <c r="AYE2494" s="12"/>
      <c r="AYF2494" s="12"/>
      <c r="AYG2494" s="12"/>
      <c r="AYH2494" s="12"/>
      <c r="AYI2494" s="12"/>
      <c r="AYJ2494" s="12"/>
      <c r="AYK2494" s="12"/>
      <c r="AYL2494" s="12"/>
      <c r="AYM2494" s="12"/>
      <c r="AYN2494" s="12"/>
      <c r="AYO2494" s="12"/>
      <c r="AYP2494" s="12"/>
      <c r="AYQ2494" s="12"/>
      <c r="AYR2494" s="12"/>
      <c r="AYS2494" s="12"/>
      <c r="AYT2494" s="12"/>
      <c r="AYU2494" s="12"/>
      <c r="AYV2494" s="12"/>
      <c r="AYW2494" s="12"/>
      <c r="AYX2494" s="12"/>
      <c r="AYY2494" s="12"/>
      <c r="AYZ2494" s="12"/>
      <c r="AZA2494" s="12"/>
      <c r="AZB2494" s="12"/>
      <c r="AZC2494" s="12"/>
      <c r="AZD2494" s="12"/>
      <c r="AZE2494" s="12"/>
      <c r="AZF2494" s="12"/>
      <c r="AZG2494" s="12"/>
      <c r="AZH2494" s="12"/>
      <c r="AZI2494" s="12"/>
      <c r="AZJ2494" s="12"/>
      <c r="AZK2494" s="12"/>
      <c r="AZL2494" s="12"/>
      <c r="AZM2494" s="12"/>
      <c r="AZN2494" s="12"/>
      <c r="AZO2494" s="12"/>
      <c r="AZP2494" s="12"/>
      <c r="AZQ2494" s="12"/>
      <c r="AZR2494" s="12"/>
      <c r="AZS2494" s="12"/>
      <c r="AZT2494" s="12"/>
      <c r="AZU2494" s="12"/>
      <c r="AZV2494" s="12"/>
      <c r="AZW2494" s="12"/>
      <c r="AZX2494" s="12"/>
      <c r="AZY2494" s="12"/>
      <c r="AZZ2494" s="12"/>
      <c r="BAA2494" s="12"/>
      <c r="BAB2494" s="12"/>
      <c r="BAC2494" s="12"/>
      <c r="BAD2494" s="12"/>
      <c r="BAE2494" s="12"/>
      <c r="BAF2494" s="12"/>
      <c r="BAG2494" s="12"/>
      <c r="BAH2494" s="12"/>
      <c r="BAI2494" s="12"/>
      <c r="BAJ2494" s="12"/>
      <c r="BAK2494" s="12"/>
      <c r="BAL2494" s="12"/>
      <c r="BAM2494" s="12"/>
      <c r="BAN2494" s="12"/>
      <c r="BAO2494" s="12"/>
      <c r="BAP2494" s="12"/>
      <c r="BAQ2494" s="12"/>
      <c r="BAR2494" s="12"/>
      <c r="BAS2494" s="12"/>
      <c r="BAT2494" s="12"/>
      <c r="BAU2494" s="12"/>
      <c r="BAV2494" s="12"/>
      <c r="BAW2494" s="12"/>
      <c r="BAX2494" s="12"/>
      <c r="BAY2494" s="12"/>
      <c r="BAZ2494" s="12"/>
      <c r="BBA2494" s="12"/>
      <c r="BBB2494" s="12"/>
      <c r="BBC2494" s="12"/>
      <c r="BBD2494" s="12"/>
      <c r="BBE2494" s="12"/>
      <c r="BBF2494" s="12"/>
      <c r="BBG2494" s="12"/>
      <c r="BBH2494" s="12"/>
      <c r="BBI2494" s="12"/>
      <c r="BBJ2494" s="12"/>
      <c r="BBK2494" s="12"/>
      <c r="BBL2494" s="12"/>
      <c r="BBM2494" s="12"/>
      <c r="BBN2494" s="12"/>
      <c r="BBO2494" s="12"/>
      <c r="BBP2494" s="12"/>
      <c r="BBQ2494" s="12"/>
      <c r="BBR2494" s="12"/>
      <c r="BBS2494" s="12"/>
      <c r="BBT2494" s="12"/>
      <c r="BBU2494" s="12"/>
      <c r="BBV2494" s="12"/>
      <c r="BBW2494" s="12"/>
      <c r="BBX2494" s="12"/>
      <c r="BBY2494" s="12"/>
      <c r="BBZ2494" s="12"/>
      <c r="BCA2494" s="12"/>
      <c r="BCB2494" s="12"/>
      <c r="BCC2494" s="12"/>
      <c r="BCD2494" s="12"/>
      <c r="BCE2494" s="12"/>
      <c r="BCF2494" s="12"/>
      <c r="BCG2494" s="12"/>
      <c r="BCH2494" s="12"/>
      <c r="BCI2494" s="12"/>
      <c r="BCJ2494" s="12"/>
      <c r="BCK2494" s="12"/>
      <c r="BCL2494" s="12"/>
      <c r="BCM2494" s="12"/>
      <c r="BCN2494" s="12"/>
      <c r="BCO2494" s="12"/>
      <c r="BCP2494" s="12"/>
      <c r="BCQ2494" s="12"/>
      <c r="BCR2494" s="12"/>
      <c r="BCS2494" s="12"/>
      <c r="BCT2494" s="12"/>
      <c r="BCU2494" s="12"/>
      <c r="BCV2494" s="12"/>
      <c r="BCW2494" s="12"/>
      <c r="BCX2494" s="12"/>
      <c r="BCY2494" s="12"/>
      <c r="BCZ2494" s="12"/>
      <c r="BDA2494" s="12"/>
      <c r="BDB2494" s="12"/>
      <c r="BDC2494" s="12"/>
      <c r="BDD2494" s="12"/>
      <c r="BDE2494" s="12"/>
      <c r="BDF2494" s="12"/>
      <c r="BDG2494" s="12"/>
      <c r="BDH2494" s="12"/>
      <c r="BDI2494" s="12"/>
      <c r="BDJ2494" s="12"/>
      <c r="BDK2494" s="12"/>
      <c r="BDL2494" s="12"/>
      <c r="BDM2494" s="12"/>
      <c r="BDN2494" s="12"/>
      <c r="BDO2494" s="12"/>
      <c r="BDP2494" s="12"/>
      <c r="BDQ2494" s="12"/>
      <c r="BDR2494" s="12"/>
      <c r="BDS2494" s="12"/>
      <c r="BDT2494" s="12"/>
      <c r="BDU2494" s="12"/>
      <c r="BDV2494" s="12"/>
      <c r="BDW2494" s="12"/>
      <c r="BDX2494" s="12"/>
      <c r="BDY2494" s="12"/>
      <c r="BDZ2494" s="12"/>
      <c r="BEA2494" s="12"/>
      <c r="BEB2494" s="12"/>
      <c r="BEC2494" s="12"/>
      <c r="BED2494" s="12"/>
      <c r="BEE2494" s="12"/>
      <c r="BEF2494" s="12"/>
      <c r="BEG2494" s="12"/>
      <c r="BEH2494" s="12"/>
      <c r="BEI2494" s="12"/>
      <c r="BEJ2494" s="12"/>
      <c r="BEK2494" s="12"/>
      <c r="BEL2494" s="12"/>
      <c r="BEM2494" s="12"/>
      <c r="BEN2494" s="12"/>
      <c r="BEO2494" s="12"/>
      <c r="BEP2494" s="12"/>
      <c r="BEQ2494" s="12"/>
      <c r="BER2494" s="12"/>
      <c r="BES2494" s="12"/>
      <c r="BET2494" s="12"/>
      <c r="BEU2494" s="12"/>
      <c r="BEV2494" s="12"/>
      <c r="BEW2494" s="12"/>
      <c r="BEX2494" s="12"/>
      <c r="BEY2494" s="12"/>
      <c r="BEZ2494" s="12"/>
      <c r="BFA2494" s="12"/>
      <c r="BFB2494" s="12"/>
      <c r="BFC2494" s="12"/>
      <c r="BFD2494" s="12"/>
      <c r="BFE2494" s="12"/>
      <c r="BFF2494" s="12"/>
      <c r="BFG2494" s="12"/>
      <c r="BFH2494" s="12"/>
      <c r="BFI2494" s="12"/>
      <c r="BFJ2494" s="12"/>
      <c r="BFK2494" s="12"/>
      <c r="BFL2494" s="12"/>
      <c r="BFM2494" s="12"/>
      <c r="BFN2494" s="12"/>
      <c r="BFO2494" s="12"/>
      <c r="BFP2494" s="12"/>
      <c r="BFQ2494" s="12"/>
      <c r="BFR2494" s="12"/>
      <c r="BFS2494" s="12"/>
      <c r="BFT2494" s="12"/>
      <c r="BFU2494" s="12"/>
      <c r="BFV2494" s="12"/>
      <c r="BFW2494" s="12"/>
      <c r="BFX2494" s="12"/>
      <c r="BFY2494" s="12"/>
      <c r="BFZ2494" s="12"/>
      <c r="BGA2494" s="12"/>
      <c r="BGB2494" s="12"/>
      <c r="BGC2494" s="12"/>
      <c r="BGD2494" s="12"/>
      <c r="BGE2494" s="12"/>
      <c r="BGF2494" s="12"/>
      <c r="BGG2494" s="12"/>
      <c r="BGH2494" s="12"/>
      <c r="BGI2494" s="12"/>
      <c r="BGJ2494" s="12"/>
      <c r="BGK2494" s="12"/>
      <c r="BGL2494" s="12"/>
      <c r="BGM2494" s="12"/>
      <c r="BGN2494" s="12"/>
      <c r="BGO2494" s="12"/>
      <c r="BGP2494" s="12"/>
      <c r="BGQ2494" s="12"/>
      <c r="BGR2494" s="12"/>
      <c r="BGS2494" s="12"/>
      <c r="BGT2494" s="12"/>
      <c r="BGU2494" s="12"/>
      <c r="BGV2494" s="12"/>
      <c r="BGW2494" s="12"/>
      <c r="BGX2494" s="12"/>
      <c r="BGY2494" s="12"/>
      <c r="BGZ2494" s="12"/>
      <c r="BHA2494" s="12"/>
      <c r="BHB2494" s="12"/>
      <c r="BHC2494" s="12"/>
      <c r="BHD2494" s="12"/>
      <c r="BHE2494" s="12"/>
      <c r="BHF2494" s="12"/>
      <c r="BHG2494" s="12"/>
      <c r="BHH2494" s="12"/>
      <c r="BHI2494" s="12"/>
      <c r="BHJ2494" s="12"/>
      <c r="BHK2494" s="12"/>
      <c r="BHL2494" s="12"/>
      <c r="BHM2494" s="12"/>
      <c r="BHN2494" s="12"/>
      <c r="BHO2494" s="12"/>
      <c r="BHP2494" s="12"/>
      <c r="BHQ2494" s="12"/>
      <c r="BHR2494" s="12"/>
      <c r="BHS2494" s="12"/>
      <c r="BHT2494" s="12"/>
      <c r="BHU2494" s="12"/>
      <c r="BHV2494" s="12"/>
      <c r="BHW2494" s="12"/>
      <c r="BHX2494" s="12"/>
      <c r="BHY2494" s="12"/>
      <c r="BHZ2494" s="12"/>
      <c r="BIA2494" s="12"/>
      <c r="BIB2494" s="12"/>
      <c r="BIC2494" s="12"/>
      <c r="BID2494" s="12"/>
      <c r="BIE2494" s="12"/>
      <c r="BIF2494" s="12"/>
      <c r="BIG2494" s="12"/>
      <c r="BIH2494" s="12"/>
      <c r="BII2494" s="12"/>
      <c r="BIJ2494" s="12"/>
      <c r="BIK2494" s="12"/>
      <c r="BIL2494" s="12"/>
      <c r="BIM2494" s="12"/>
      <c r="BIN2494" s="12"/>
      <c r="BIO2494" s="12"/>
      <c r="BIP2494" s="12"/>
      <c r="BIQ2494" s="12"/>
      <c r="BIR2494" s="12"/>
      <c r="BIS2494" s="12"/>
      <c r="BIT2494" s="12"/>
      <c r="BIU2494" s="12"/>
      <c r="BIV2494" s="12"/>
      <c r="BIW2494" s="12"/>
      <c r="BIX2494" s="12"/>
      <c r="BIY2494" s="12"/>
      <c r="BIZ2494" s="12"/>
      <c r="BJA2494" s="12"/>
      <c r="BJB2494" s="12"/>
      <c r="BJC2494" s="12"/>
      <c r="BJD2494" s="12"/>
      <c r="BJE2494" s="12"/>
      <c r="BJF2494" s="12"/>
      <c r="BJG2494" s="12"/>
      <c r="BJH2494" s="12"/>
      <c r="BJI2494" s="12"/>
      <c r="BJJ2494" s="12"/>
      <c r="BJK2494" s="12"/>
      <c r="BJL2494" s="12"/>
      <c r="BJM2494" s="12"/>
      <c r="BJN2494" s="12"/>
      <c r="BJO2494" s="12"/>
      <c r="BJP2494" s="12"/>
      <c r="BJQ2494" s="12"/>
      <c r="BJR2494" s="12"/>
      <c r="BJS2494" s="12"/>
      <c r="BJT2494" s="12"/>
      <c r="BJU2494" s="12"/>
      <c r="BJV2494" s="12"/>
      <c r="BJW2494" s="12"/>
      <c r="BJX2494" s="12"/>
      <c r="BJY2494" s="12"/>
      <c r="BJZ2494" s="12"/>
      <c r="BKA2494" s="12"/>
      <c r="BKB2494" s="12"/>
      <c r="BKC2494" s="12"/>
      <c r="BKD2494" s="12"/>
      <c r="BKE2494" s="12"/>
      <c r="BKF2494" s="12"/>
      <c r="BKG2494" s="12"/>
    </row>
    <row r="2495" spans="1:1645" ht="16.2" customHeight="1">
      <c r="A2495" s="42">
        <v>43343</v>
      </c>
      <c r="B2495" s="1" t="s">
        <v>7027</v>
      </c>
      <c r="C2495" s="64">
        <f>COUNTA(H2495:AJ2495)</f>
        <v>1</v>
      </c>
      <c r="D2495" s="1" t="s">
        <v>7028</v>
      </c>
      <c r="E2495" s="39">
        <v>2150</v>
      </c>
      <c r="F2495" s="1" t="s">
        <v>38</v>
      </c>
      <c r="G2495" s="1" t="s">
        <v>7096</v>
      </c>
      <c r="P2495" s="1" t="s">
        <v>7032</v>
      </c>
      <c r="AK2495" s="12"/>
      <c r="AL2495" s="12"/>
      <c r="AM2495" s="12"/>
      <c r="AN2495" s="12"/>
      <c r="AO2495" s="12"/>
      <c r="AP2495" s="12"/>
      <c r="AQ2495" s="12"/>
      <c r="AR2495" s="12"/>
      <c r="AS2495" s="12"/>
      <c r="AT2495" s="12"/>
      <c r="AU2495" s="12"/>
      <c r="AV2495" s="12"/>
      <c r="AW2495" s="12"/>
      <c r="AX2495" s="12"/>
      <c r="AY2495" s="12"/>
      <c r="AZ2495" s="12"/>
      <c r="BA2495" s="12"/>
      <c r="BB2495" s="12"/>
      <c r="BC2495" s="12"/>
      <c r="BD2495" s="12"/>
      <c r="BE2495" s="12"/>
      <c r="BF2495" s="12"/>
      <c r="BG2495" s="12"/>
      <c r="BH2495" s="12"/>
      <c r="BI2495" s="12"/>
      <c r="BJ2495" s="12"/>
      <c r="BK2495" s="12"/>
      <c r="BL2495" s="12"/>
      <c r="BM2495" s="12"/>
      <c r="BN2495" s="12"/>
      <c r="BO2495" s="12"/>
      <c r="BP2495" s="12"/>
      <c r="BQ2495" s="12"/>
      <c r="BR2495" s="12"/>
      <c r="BS2495" s="12"/>
      <c r="BT2495" s="12"/>
      <c r="BU2495" s="12"/>
      <c r="BV2495" s="12"/>
      <c r="BW2495" s="12"/>
      <c r="BX2495" s="12"/>
      <c r="BY2495" s="12"/>
      <c r="BZ2495" s="12"/>
      <c r="CA2495" s="12"/>
      <c r="CB2495" s="12"/>
      <c r="CC2495" s="12"/>
      <c r="CD2495" s="12"/>
      <c r="CE2495" s="12"/>
      <c r="CF2495" s="12"/>
      <c r="CG2495" s="12"/>
      <c r="CH2495" s="12"/>
      <c r="CI2495" s="12"/>
      <c r="CJ2495" s="12"/>
      <c r="CK2495" s="12"/>
      <c r="CL2495" s="12"/>
      <c r="CM2495" s="12"/>
      <c r="CN2495" s="12"/>
      <c r="CO2495" s="12"/>
      <c r="CP2495" s="12"/>
      <c r="CQ2495" s="12"/>
      <c r="CR2495" s="12"/>
      <c r="CS2495" s="12"/>
      <c r="CT2495" s="12"/>
      <c r="CU2495" s="12"/>
      <c r="CV2495" s="12"/>
      <c r="CW2495" s="12"/>
      <c r="CX2495" s="12"/>
      <c r="CY2495" s="12"/>
      <c r="CZ2495" s="12"/>
      <c r="DA2495" s="12"/>
      <c r="DB2495" s="12"/>
      <c r="DC2495" s="12"/>
      <c r="DD2495" s="12"/>
      <c r="DE2495" s="12"/>
      <c r="DF2495" s="12"/>
      <c r="DG2495" s="12"/>
      <c r="DH2495" s="12"/>
      <c r="DI2495" s="12"/>
      <c r="DJ2495" s="12"/>
      <c r="DK2495" s="12"/>
      <c r="DL2495" s="12"/>
      <c r="DM2495" s="12"/>
      <c r="DN2495" s="12"/>
      <c r="DO2495" s="12"/>
      <c r="DP2495" s="12"/>
      <c r="DQ2495" s="12"/>
      <c r="DR2495" s="12"/>
      <c r="DS2495" s="12"/>
      <c r="DT2495" s="12"/>
      <c r="DU2495" s="12"/>
      <c r="DV2495" s="12"/>
      <c r="DW2495" s="12"/>
      <c r="DX2495" s="12"/>
      <c r="DY2495" s="12"/>
      <c r="DZ2495" s="12"/>
      <c r="EA2495" s="12"/>
      <c r="EB2495" s="12"/>
      <c r="EC2495" s="12"/>
      <c r="ED2495" s="12"/>
      <c r="EE2495" s="12"/>
      <c r="EF2495" s="12"/>
      <c r="EG2495" s="12"/>
      <c r="EH2495" s="12"/>
      <c r="EI2495" s="12"/>
      <c r="EJ2495" s="12"/>
      <c r="EK2495" s="12"/>
      <c r="EL2495" s="12"/>
      <c r="EM2495" s="12"/>
      <c r="EN2495" s="12"/>
      <c r="EO2495" s="12"/>
      <c r="EP2495" s="12"/>
      <c r="EQ2495" s="12"/>
      <c r="ER2495" s="12"/>
      <c r="ES2495" s="12"/>
      <c r="ET2495" s="12"/>
      <c r="EU2495" s="12"/>
      <c r="EV2495" s="12"/>
      <c r="EW2495" s="12"/>
      <c r="EX2495" s="12"/>
      <c r="EY2495" s="12"/>
      <c r="EZ2495" s="12"/>
      <c r="FA2495" s="12"/>
      <c r="FB2495" s="12"/>
      <c r="FC2495" s="12"/>
      <c r="FD2495" s="12"/>
      <c r="FE2495" s="12"/>
      <c r="FF2495" s="12"/>
      <c r="FG2495" s="12"/>
      <c r="FH2495" s="12"/>
      <c r="FI2495" s="12"/>
      <c r="FJ2495" s="12"/>
      <c r="FK2495" s="12"/>
      <c r="FL2495" s="12"/>
      <c r="FM2495" s="12"/>
      <c r="FN2495" s="12"/>
      <c r="FO2495" s="12"/>
      <c r="FP2495" s="12"/>
      <c r="FQ2495" s="12"/>
      <c r="FR2495" s="12"/>
      <c r="FS2495" s="12"/>
      <c r="FT2495" s="12"/>
      <c r="FU2495" s="12"/>
      <c r="FV2495" s="12"/>
      <c r="FW2495" s="12"/>
      <c r="FX2495" s="12"/>
      <c r="FY2495" s="12"/>
      <c r="FZ2495" s="12"/>
      <c r="GA2495" s="12"/>
      <c r="GB2495" s="12"/>
      <c r="GC2495" s="12"/>
      <c r="GD2495" s="12"/>
      <c r="GE2495" s="12"/>
      <c r="GF2495" s="12"/>
      <c r="GG2495" s="12"/>
      <c r="GH2495" s="12"/>
      <c r="GI2495" s="12"/>
      <c r="GJ2495" s="12"/>
      <c r="GK2495" s="12"/>
      <c r="GL2495" s="12"/>
      <c r="GM2495" s="12"/>
      <c r="GN2495" s="12"/>
      <c r="GO2495" s="12"/>
      <c r="GP2495" s="12"/>
      <c r="GQ2495" s="12"/>
      <c r="GR2495" s="12"/>
      <c r="GS2495" s="12"/>
      <c r="GT2495" s="12"/>
      <c r="GU2495" s="12"/>
      <c r="GV2495" s="12"/>
      <c r="GW2495" s="12"/>
      <c r="GX2495" s="12"/>
      <c r="GY2495" s="12"/>
      <c r="GZ2495" s="12"/>
      <c r="HA2495" s="12"/>
      <c r="HB2495" s="12"/>
      <c r="HC2495" s="12"/>
      <c r="HD2495" s="12"/>
      <c r="HE2495" s="12"/>
      <c r="HF2495" s="12"/>
      <c r="HG2495" s="12"/>
      <c r="HH2495" s="12"/>
      <c r="HI2495" s="12"/>
      <c r="HJ2495" s="12"/>
      <c r="HK2495" s="12"/>
      <c r="HL2495" s="12"/>
      <c r="HM2495" s="12"/>
      <c r="HN2495" s="12"/>
      <c r="HO2495" s="12"/>
      <c r="HP2495" s="12"/>
      <c r="HQ2495" s="12"/>
      <c r="HR2495" s="12"/>
      <c r="HS2495" s="12"/>
      <c r="HT2495" s="12"/>
      <c r="HU2495" s="12"/>
      <c r="HV2495" s="12"/>
      <c r="HW2495" s="12"/>
      <c r="HX2495" s="12"/>
      <c r="HY2495" s="12"/>
      <c r="HZ2495" s="12"/>
      <c r="IA2495" s="12"/>
      <c r="IB2495" s="12"/>
      <c r="IC2495" s="12"/>
      <c r="ID2495" s="12"/>
      <c r="IE2495" s="12"/>
      <c r="IF2495" s="12"/>
      <c r="IG2495" s="12"/>
      <c r="IH2495" s="12"/>
      <c r="II2495" s="12"/>
      <c r="IJ2495" s="12"/>
      <c r="IK2495" s="12"/>
      <c r="IL2495" s="12"/>
      <c r="IM2495" s="12"/>
      <c r="IN2495" s="12"/>
      <c r="IO2495" s="12"/>
      <c r="IP2495" s="12"/>
      <c r="IQ2495" s="12"/>
      <c r="IR2495" s="12"/>
      <c r="IS2495" s="12"/>
      <c r="IT2495" s="12"/>
      <c r="IU2495" s="12"/>
      <c r="IV2495" s="12"/>
      <c r="IW2495" s="12"/>
      <c r="IX2495" s="12"/>
      <c r="IY2495" s="12"/>
      <c r="IZ2495" s="12"/>
      <c r="JA2495" s="12"/>
      <c r="JB2495" s="12"/>
      <c r="JC2495" s="12"/>
      <c r="JD2495" s="12"/>
      <c r="JE2495" s="12"/>
      <c r="JF2495" s="12"/>
      <c r="JG2495" s="12"/>
      <c r="JH2495" s="12"/>
      <c r="JI2495" s="12"/>
      <c r="JJ2495" s="12"/>
      <c r="JK2495" s="12"/>
      <c r="JL2495" s="12"/>
      <c r="JM2495" s="12"/>
      <c r="JN2495" s="12"/>
      <c r="JO2495" s="12"/>
      <c r="JP2495" s="12"/>
      <c r="JQ2495" s="12"/>
      <c r="JR2495" s="12"/>
      <c r="JS2495" s="12"/>
      <c r="JT2495" s="12"/>
      <c r="JU2495" s="12"/>
      <c r="JV2495" s="12"/>
      <c r="JW2495" s="12"/>
      <c r="JX2495" s="12"/>
      <c r="JY2495" s="12"/>
      <c r="JZ2495" s="12"/>
      <c r="KA2495" s="12"/>
      <c r="KB2495" s="12"/>
      <c r="KC2495" s="12"/>
      <c r="KD2495" s="12"/>
      <c r="KE2495" s="12"/>
      <c r="KF2495" s="12"/>
      <c r="KG2495" s="12"/>
      <c r="KH2495" s="12"/>
      <c r="KI2495" s="12"/>
      <c r="KJ2495" s="12"/>
      <c r="KK2495" s="12"/>
      <c r="KL2495" s="12"/>
      <c r="KM2495" s="12"/>
      <c r="KN2495" s="12"/>
      <c r="KO2495" s="12"/>
      <c r="KP2495" s="12"/>
      <c r="KQ2495" s="12"/>
      <c r="KR2495" s="12"/>
      <c r="KS2495" s="12"/>
      <c r="KT2495" s="12"/>
      <c r="KU2495" s="12"/>
      <c r="KV2495" s="12"/>
      <c r="KW2495" s="12"/>
      <c r="KX2495" s="12"/>
      <c r="KY2495" s="12"/>
      <c r="KZ2495" s="12"/>
      <c r="LA2495" s="12"/>
      <c r="LB2495" s="12"/>
      <c r="LC2495" s="12"/>
      <c r="LD2495" s="12"/>
      <c r="LE2495" s="12"/>
      <c r="LF2495" s="12"/>
      <c r="LG2495" s="12"/>
      <c r="LH2495" s="12"/>
      <c r="LI2495" s="12"/>
      <c r="LJ2495" s="12"/>
      <c r="LK2495" s="12"/>
      <c r="LL2495" s="12"/>
      <c r="LM2495" s="12"/>
      <c r="LN2495" s="12"/>
      <c r="LO2495" s="12"/>
      <c r="LP2495" s="12"/>
      <c r="LQ2495" s="12"/>
      <c r="LR2495" s="12"/>
      <c r="LS2495" s="12"/>
      <c r="LT2495" s="12"/>
      <c r="LU2495" s="12"/>
      <c r="LV2495" s="12"/>
      <c r="LW2495" s="12"/>
      <c r="LX2495" s="12"/>
      <c r="LY2495" s="12"/>
      <c r="LZ2495" s="12"/>
      <c r="MA2495" s="12"/>
      <c r="MB2495" s="12"/>
      <c r="MC2495" s="12"/>
      <c r="MD2495" s="12"/>
      <c r="ME2495" s="12"/>
      <c r="MF2495" s="12"/>
      <c r="MG2495" s="12"/>
      <c r="MH2495" s="12"/>
      <c r="MI2495" s="12"/>
      <c r="MJ2495" s="12"/>
      <c r="MK2495" s="12"/>
      <c r="ML2495" s="12"/>
      <c r="MM2495" s="12"/>
      <c r="MN2495" s="12"/>
      <c r="MO2495" s="12"/>
      <c r="MP2495" s="12"/>
      <c r="MQ2495" s="12"/>
      <c r="MR2495" s="12"/>
      <c r="MS2495" s="12"/>
      <c r="MT2495" s="12"/>
      <c r="MU2495" s="12"/>
      <c r="MV2495" s="12"/>
      <c r="MW2495" s="12"/>
      <c r="MX2495" s="12"/>
      <c r="MY2495" s="12"/>
      <c r="MZ2495" s="12"/>
      <c r="NA2495" s="12"/>
      <c r="NB2495" s="12"/>
      <c r="NC2495" s="12"/>
      <c r="ND2495" s="12"/>
      <c r="NE2495" s="12"/>
      <c r="NF2495" s="12"/>
      <c r="NG2495" s="12"/>
      <c r="NH2495" s="12"/>
      <c r="NI2495" s="12"/>
      <c r="NJ2495" s="12"/>
      <c r="NK2495" s="12"/>
      <c r="NL2495" s="12"/>
      <c r="NM2495" s="12"/>
      <c r="NN2495" s="12"/>
      <c r="NO2495" s="12"/>
      <c r="NP2495" s="12"/>
      <c r="NQ2495" s="12"/>
      <c r="NR2495" s="12"/>
      <c r="NS2495" s="12"/>
      <c r="NT2495" s="12"/>
      <c r="NU2495" s="12"/>
      <c r="NV2495" s="12"/>
      <c r="NW2495" s="12"/>
      <c r="NX2495" s="12"/>
      <c r="NY2495" s="12"/>
      <c r="NZ2495" s="12"/>
      <c r="OA2495" s="12"/>
      <c r="OB2495" s="12"/>
      <c r="OC2495" s="12"/>
      <c r="OD2495" s="12"/>
      <c r="OE2495" s="12"/>
      <c r="OF2495" s="12"/>
      <c r="OG2495" s="12"/>
      <c r="OH2495" s="12"/>
      <c r="OI2495" s="12"/>
      <c r="OJ2495" s="12"/>
      <c r="OK2495" s="12"/>
      <c r="OL2495" s="12"/>
      <c r="OM2495" s="12"/>
      <c r="ON2495" s="12"/>
      <c r="OO2495" s="12"/>
      <c r="OP2495" s="12"/>
      <c r="OQ2495" s="12"/>
      <c r="OR2495" s="12"/>
      <c r="OS2495" s="12"/>
      <c r="OT2495" s="12"/>
      <c r="OU2495" s="12"/>
      <c r="OV2495" s="12"/>
      <c r="OW2495" s="12"/>
      <c r="OX2495" s="12"/>
      <c r="OY2495" s="12"/>
      <c r="OZ2495" s="12"/>
      <c r="PA2495" s="12"/>
      <c r="PB2495" s="12"/>
      <c r="PC2495" s="12"/>
      <c r="PD2495" s="12"/>
      <c r="PE2495" s="12"/>
      <c r="PF2495" s="12"/>
      <c r="PG2495" s="12"/>
      <c r="PH2495" s="12"/>
      <c r="PI2495" s="12"/>
      <c r="PJ2495" s="12"/>
      <c r="PK2495" s="12"/>
      <c r="PL2495" s="12"/>
      <c r="PM2495" s="12"/>
      <c r="PN2495" s="12"/>
      <c r="PO2495" s="12"/>
      <c r="PP2495" s="12"/>
      <c r="PQ2495" s="12"/>
      <c r="PR2495" s="12"/>
      <c r="PS2495" s="12"/>
      <c r="PT2495" s="12"/>
      <c r="PU2495" s="12"/>
      <c r="PV2495" s="12"/>
      <c r="PW2495" s="12"/>
      <c r="PX2495" s="12"/>
      <c r="PY2495" s="12"/>
      <c r="PZ2495" s="12"/>
      <c r="QA2495" s="12"/>
      <c r="QB2495" s="12"/>
      <c r="QC2495" s="12"/>
      <c r="QD2495" s="12"/>
      <c r="QE2495" s="12"/>
      <c r="QF2495" s="12"/>
      <c r="QG2495" s="12"/>
      <c r="QH2495" s="12"/>
      <c r="QI2495" s="12"/>
      <c r="QJ2495" s="12"/>
      <c r="QK2495" s="12"/>
      <c r="QL2495" s="12"/>
      <c r="QM2495" s="12"/>
      <c r="QN2495" s="12"/>
      <c r="QO2495" s="12"/>
      <c r="QP2495" s="12"/>
      <c r="QQ2495" s="12"/>
      <c r="QR2495" s="12"/>
      <c r="QS2495" s="12"/>
      <c r="QT2495" s="12"/>
      <c r="QU2495" s="12"/>
      <c r="QV2495" s="12"/>
      <c r="QW2495" s="12"/>
      <c r="QX2495" s="12"/>
      <c r="QY2495" s="12"/>
      <c r="QZ2495" s="12"/>
      <c r="RA2495" s="12"/>
      <c r="RB2495" s="12"/>
      <c r="RC2495" s="12"/>
      <c r="RD2495" s="12"/>
      <c r="RE2495" s="12"/>
      <c r="RF2495" s="12"/>
      <c r="RG2495" s="12"/>
      <c r="RH2495" s="12"/>
      <c r="RI2495" s="12"/>
      <c r="RJ2495" s="12"/>
      <c r="RK2495" s="12"/>
      <c r="RL2495" s="12"/>
      <c r="RM2495" s="12"/>
      <c r="RN2495" s="12"/>
      <c r="RO2495" s="12"/>
      <c r="RP2495" s="12"/>
      <c r="RQ2495" s="12"/>
      <c r="RR2495" s="12"/>
      <c r="RS2495" s="12"/>
      <c r="RT2495" s="12"/>
      <c r="RU2495" s="12"/>
      <c r="RV2495" s="12"/>
      <c r="RW2495" s="12"/>
      <c r="RX2495" s="12"/>
      <c r="RY2495" s="12"/>
      <c r="RZ2495" s="12"/>
      <c r="SA2495" s="12"/>
      <c r="SB2495" s="12"/>
      <c r="SC2495" s="12"/>
      <c r="SD2495" s="12"/>
      <c r="SE2495" s="12"/>
      <c r="SF2495" s="12"/>
      <c r="SG2495" s="12"/>
      <c r="SH2495" s="12"/>
      <c r="SI2495" s="12"/>
      <c r="SJ2495" s="12"/>
      <c r="SK2495" s="12"/>
      <c r="SL2495" s="12"/>
      <c r="SM2495" s="12"/>
      <c r="SN2495" s="12"/>
      <c r="SO2495" s="12"/>
      <c r="SP2495" s="12"/>
      <c r="SQ2495" s="12"/>
      <c r="SR2495" s="12"/>
      <c r="SS2495" s="12"/>
      <c r="ST2495" s="12"/>
      <c r="SU2495" s="12"/>
      <c r="SV2495" s="12"/>
      <c r="SW2495" s="12"/>
      <c r="SX2495" s="12"/>
      <c r="SY2495" s="12"/>
      <c r="SZ2495" s="12"/>
      <c r="TA2495" s="12"/>
      <c r="TB2495" s="12"/>
      <c r="TC2495" s="12"/>
      <c r="TD2495" s="12"/>
      <c r="TE2495" s="12"/>
      <c r="TF2495" s="12"/>
      <c r="TG2495" s="12"/>
      <c r="TH2495" s="12"/>
      <c r="TI2495" s="12"/>
      <c r="TJ2495" s="12"/>
      <c r="TK2495" s="12"/>
      <c r="TL2495" s="12"/>
      <c r="TM2495" s="12"/>
      <c r="TN2495" s="12"/>
      <c r="TO2495" s="12"/>
      <c r="TP2495" s="12"/>
      <c r="TQ2495" s="12"/>
      <c r="TR2495" s="12"/>
      <c r="TS2495" s="12"/>
      <c r="TT2495" s="12"/>
      <c r="TU2495" s="12"/>
      <c r="TV2495" s="12"/>
      <c r="TW2495" s="12"/>
      <c r="TX2495" s="12"/>
      <c r="TY2495" s="12"/>
      <c r="TZ2495" s="12"/>
      <c r="UA2495" s="12"/>
      <c r="UB2495" s="12"/>
      <c r="UC2495" s="12"/>
      <c r="UD2495" s="12"/>
      <c r="UE2495" s="12"/>
      <c r="UF2495" s="12"/>
      <c r="UG2495" s="12"/>
      <c r="UH2495" s="12"/>
      <c r="UI2495" s="12"/>
      <c r="UJ2495" s="12"/>
      <c r="UK2495" s="12"/>
      <c r="UL2495" s="12"/>
      <c r="UM2495" s="12"/>
      <c r="UN2495" s="12"/>
      <c r="UO2495" s="12"/>
      <c r="UP2495" s="12"/>
      <c r="UQ2495" s="12"/>
      <c r="UR2495" s="12"/>
      <c r="US2495" s="12"/>
      <c r="UT2495" s="12"/>
      <c r="UU2495" s="12"/>
      <c r="UV2495" s="12"/>
      <c r="UW2495" s="12"/>
      <c r="UX2495" s="12"/>
      <c r="UY2495" s="12"/>
      <c r="UZ2495" s="12"/>
      <c r="VA2495" s="12"/>
      <c r="VB2495" s="12"/>
      <c r="VC2495" s="12"/>
      <c r="VD2495" s="12"/>
      <c r="VE2495" s="12"/>
      <c r="VF2495" s="12"/>
      <c r="VG2495" s="12"/>
      <c r="VH2495" s="12"/>
      <c r="VI2495" s="12"/>
      <c r="VJ2495" s="12"/>
      <c r="VK2495" s="12"/>
      <c r="VL2495" s="12"/>
      <c r="VM2495" s="12"/>
      <c r="VN2495" s="12"/>
      <c r="VO2495" s="12"/>
      <c r="VP2495" s="12"/>
      <c r="VQ2495" s="12"/>
      <c r="VR2495" s="12"/>
      <c r="VS2495" s="12"/>
      <c r="VT2495" s="12"/>
      <c r="VU2495" s="12"/>
      <c r="VV2495" s="12"/>
      <c r="VW2495" s="12"/>
      <c r="VX2495" s="12"/>
      <c r="VY2495" s="12"/>
      <c r="VZ2495" s="12"/>
      <c r="WA2495" s="12"/>
      <c r="WB2495" s="12"/>
      <c r="WC2495" s="12"/>
      <c r="WD2495" s="12"/>
      <c r="WE2495" s="12"/>
      <c r="WF2495" s="12"/>
      <c r="WG2495" s="12"/>
      <c r="WH2495" s="12"/>
      <c r="WI2495" s="12"/>
      <c r="WJ2495" s="12"/>
      <c r="WK2495" s="12"/>
      <c r="WL2495" s="12"/>
      <c r="WM2495" s="12"/>
      <c r="WN2495" s="12"/>
      <c r="WO2495" s="12"/>
      <c r="WP2495" s="12"/>
      <c r="WQ2495" s="12"/>
      <c r="WR2495" s="12"/>
      <c r="WS2495" s="12"/>
      <c r="WT2495" s="12"/>
      <c r="WU2495" s="12"/>
      <c r="WV2495" s="12"/>
      <c r="WW2495" s="12"/>
      <c r="WX2495" s="12"/>
      <c r="WY2495" s="12"/>
      <c r="WZ2495" s="12"/>
      <c r="XA2495" s="12"/>
      <c r="XB2495" s="12"/>
      <c r="XC2495" s="12"/>
      <c r="XD2495" s="12"/>
      <c r="XE2495" s="12"/>
      <c r="XF2495" s="12"/>
      <c r="XG2495" s="12"/>
      <c r="XH2495" s="12"/>
      <c r="XI2495" s="12"/>
      <c r="XJ2495" s="12"/>
      <c r="XK2495" s="12"/>
      <c r="XL2495" s="12"/>
      <c r="XM2495" s="12"/>
      <c r="XN2495" s="12"/>
      <c r="XO2495" s="12"/>
      <c r="XP2495" s="12"/>
      <c r="XQ2495" s="12"/>
      <c r="XR2495" s="12"/>
      <c r="XS2495" s="12"/>
      <c r="XT2495" s="12"/>
      <c r="XU2495" s="12"/>
      <c r="XV2495" s="12"/>
      <c r="XW2495" s="12"/>
      <c r="XX2495" s="12"/>
      <c r="XY2495" s="12"/>
      <c r="XZ2495" s="12"/>
      <c r="YA2495" s="12"/>
      <c r="YB2495" s="12"/>
      <c r="YC2495" s="12"/>
      <c r="YD2495" s="12"/>
      <c r="YE2495" s="12"/>
      <c r="YF2495" s="12"/>
      <c r="YG2495" s="12"/>
      <c r="YH2495" s="12"/>
      <c r="YI2495" s="12"/>
      <c r="YJ2495" s="12"/>
      <c r="YK2495" s="12"/>
      <c r="YL2495" s="12"/>
      <c r="YM2495" s="12"/>
      <c r="YN2495" s="12"/>
      <c r="YO2495" s="12"/>
      <c r="YP2495" s="12"/>
      <c r="YQ2495" s="12"/>
      <c r="YR2495" s="12"/>
      <c r="YS2495" s="12"/>
      <c r="YT2495" s="12"/>
      <c r="YU2495" s="12"/>
      <c r="YV2495" s="12"/>
      <c r="YW2495" s="12"/>
      <c r="YX2495" s="12"/>
      <c r="YY2495" s="12"/>
      <c r="YZ2495" s="12"/>
      <c r="ZA2495" s="12"/>
      <c r="ZB2495" s="12"/>
      <c r="ZC2495" s="12"/>
      <c r="ZD2495" s="12"/>
      <c r="ZE2495" s="12"/>
      <c r="ZF2495" s="12"/>
      <c r="ZG2495" s="12"/>
      <c r="ZH2495" s="12"/>
      <c r="ZI2495" s="12"/>
      <c r="ZJ2495" s="12"/>
      <c r="ZK2495" s="12"/>
      <c r="ZL2495" s="12"/>
      <c r="ZM2495" s="12"/>
      <c r="ZN2495" s="12"/>
      <c r="ZO2495" s="12"/>
      <c r="ZP2495" s="12"/>
      <c r="ZQ2495" s="12"/>
      <c r="ZR2495" s="12"/>
      <c r="ZS2495" s="12"/>
      <c r="ZT2495" s="12"/>
      <c r="ZU2495" s="12"/>
      <c r="ZV2495" s="12"/>
      <c r="ZW2495" s="12"/>
      <c r="ZX2495" s="12"/>
      <c r="ZY2495" s="12"/>
      <c r="ZZ2495" s="12"/>
      <c r="AAA2495" s="12"/>
      <c r="AAB2495" s="12"/>
      <c r="AAC2495" s="12"/>
      <c r="AAD2495" s="12"/>
      <c r="AAE2495" s="12"/>
      <c r="AAF2495" s="12"/>
      <c r="AAG2495" s="12"/>
      <c r="AAH2495" s="12"/>
      <c r="AAI2495" s="12"/>
      <c r="AAJ2495" s="12"/>
      <c r="AAK2495" s="12"/>
      <c r="AAL2495" s="12"/>
      <c r="AAM2495" s="12"/>
      <c r="AAN2495" s="12"/>
      <c r="AAO2495" s="12"/>
      <c r="AAP2495" s="12"/>
      <c r="AAQ2495" s="12"/>
      <c r="AAR2495" s="12"/>
      <c r="AAS2495" s="12"/>
      <c r="AAT2495" s="12"/>
      <c r="AAU2495" s="12"/>
      <c r="AAV2495" s="12"/>
      <c r="AAW2495" s="12"/>
      <c r="AAX2495" s="12"/>
      <c r="AAY2495" s="12"/>
      <c r="AAZ2495" s="12"/>
      <c r="ABA2495" s="12"/>
      <c r="ABB2495" s="12"/>
      <c r="ABC2495" s="12"/>
      <c r="ABD2495" s="12"/>
      <c r="ABE2495" s="12"/>
      <c r="ABF2495" s="12"/>
      <c r="ABG2495" s="12"/>
      <c r="ABH2495" s="12"/>
      <c r="ABI2495" s="12"/>
      <c r="ABJ2495" s="12"/>
      <c r="ABK2495" s="12"/>
      <c r="ABL2495" s="12"/>
      <c r="ABM2495" s="12"/>
      <c r="ABN2495" s="12"/>
      <c r="ABO2495" s="12"/>
      <c r="ABP2495" s="12"/>
      <c r="ABQ2495" s="12"/>
      <c r="ABR2495" s="12"/>
      <c r="ABS2495" s="12"/>
      <c r="ABT2495" s="12"/>
      <c r="ABU2495" s="12"/>
      <c r="ABV2495" s="12"/>
      <c r="ABW2495" s="12"/>
      <c r="ABX2495" s="12"/>
      <c r="ABY2495" s="12"/>
      <c r="ABZ2495" s="12"/>
      <c r="ACA2495" s="12"/>
      <c r="ACB2495" s="12"/>
      <c r="ACC2495" s="12"/>
      <c r="ACD2495" s="12"/>
      <c r="ACE2495" s="12"/>
      <c r="ACF2495" s="12"/>
      <c r="ACG2495" s="12"/>
      <c r="ACH2495" s="12"/>
      <c r="ACI2495" s="12"/>
      <c r="ACJ2495" s="12"/>
      <c r="ACK2495" s="12"/>
      <c r="ACL2495" s="12"/>
      <c r="ACM2495" s="12"/>
      <c r="ACN2495" s="12"/>
      <c r="ACO2495" s="12"/>
      <c r="ACP2495" s="12"/>
      <c r="ACQ2495" s="12"/>
      <c r="ACR2495" s="12"/>
      <c r="ACS2495" s="12"/>
      <c r="ACT2495" s="12"/>
      <c r="ACU2495" s="12"/>
      <c r="ACV2495" s="12"/>
      <c r="ACW2495" s="12"/>
      <c r="ACX2495" s="12"/>
      <c r="ACY2495" s="12"/>
      <c r="ACZ2495" s="12"/>
      <c r="ADA2495" s="12"/>
      <c r="ADB2495" s="12"/>
      <c r="ADC2495" s="12"/>
      <c r="ADD2495" s="12"/>
      <c r="ADE2495" s="12"/>
      <c r="ADF2495" s="12"/>
      <c r="ADG2495" s="12"/>
      <c r="ADH2495" s="12"/>
      <c r="ADI2495" s="12"/>
      <c r="ADJ2495" s="12"/>
      <c r="ADK2495" s="12"/>
      <c r="ADL2495" s="12"/>
      <c r="ADM2495" s="12"/>
      <c r="ADN2495" s="12"/>
      <c r="ADO2495" s="12"/>
      <c r="ADP2495" s="12"/>
      <c r="ADQ2495" s="12"/>
      <c r="ADR2495" s="12"/>
      <c r="ADS2495" s="12"/>
      <c r="ADT2495" s="12"/>
      <c r="ADU2495" s="12"/>
      <c r="ADV2495" s="12"/>
      <c r="ADW2495" s="12"/>
      <c r="ADX2495" s="12"/>
      <c r="ADY2495" s="12"/>
      <c r="ADZ2495" s="12"/>
      <c r="AEA2495" s="12"/>
      <c r="AEB2495" s="12"/>
      <c r="AEC2495" s="12"/>
      <c r="AED2495" s="12"/>
      <c r="AEE2495" s="12"/>
      <c r="AEF2495" s="12"/>
      <c r="AEG2495" s="12"/>
      <c r="AEH2495" s="12"/>
      <c r="AEI2495" s="12"/>
      <c r="AEJ2495" s="12"/>
      <c r="AEK2495" s="12"/>
      <c r="AEL2495" s="12"/>
      <c r="AEM2495" s="12"/>
      <c r="AEN2495" s="12"/>
      <c r="AEO2495" s="12"/>
      <c r="AEP2495" s="12"/>
      <c r="AEQ2495" s="12"/>
      <c r="AER2495" s="12"/>
      <c r="AES2495" s="12"/>
      <c r="AET2495" s="12"/>
      <c r="AEU2495" s="12"/>
      <c r="AEV2495" s="12"/>
      <c r="AEW2495" s="12"/>
      <c r="AEX2495" s="12"/>
      <c r="AEY2495" s="12"/>
      <c r="AEZ2495" s="12"/>
      <c r="AFA2495" s="12"/>
      <c r="AFB2495" s="12"/>
      <c r="AFC2495" s="12"/>
      <c r="AFD2495" s="12"/>
      <c r="AFE2495" s="12"/>
      <c r="AFF2495" s="12"/>
      <c r="AFG2495" s="12"/>
      <c r="AFH2495" s="12"/>
      <c r="AFI2495" s="12"/>
      <c r="AFJ2495" s="12"/>
      <c r="AFK2495" s="12"/>
      <c r="AFL2495" s="12"/>
      <c r="AFM2495" s="12"/>
      <c r="AFN2495" s="12"/>
      <c r="AFO2495" s="12"/>
      <c r="AFP2495" s="12"/>
      <c r="AFQ2495" s="12"/>
      <c r="AFR2495" s="12"/>
      <c r="AFS2495" s="12"/>
      <c r="AFT2495" s="12"/>
      <c r="AFU2495" s="12"/>
      <c r="AFV2495" s="12"/>
      <c r="AFW2495" s="12"/>
      <c r="AFX2495" s="12"/>
      <c r="AFY2495" s="12"/>
      <c r="AFZ2495" s="12"/>
      <c r="AGA2495" s="12"/>
      <c r="AGB2495" s="12"/>
      <c r="AGC2495" s="12"/>
      <c r="AGD2495" s="12"/>
      <c r="AGE2495" s="12"/>
      <c r="AGF2495" s="12"/>
      <c r="AGG2495" s="12"/>
      <c r="AGH2495" s="12"/>
      <c r="AGI2495" s="12"/>
      <c r="AGJ2495" s="12"/>
      <c r="AGK2495" s="12"/>
      <c r="AGL2495" s="12"/>
      <c r="AGM2495" s="12"/>
      <c r="AGN2495" s="12"/>
      <c r="AGO2495" s="12"/>
      <c r="AGP2495" s="12"/>
      <c r="AGQ2495" s="12"/>
      <c r="AGR2495" s="12"/>
      <c r="AGS2495" s="12"/>
      <c r="AGT2495" s="12"/>
      <c r="AGU2495" s="12"/>
      <c r="AGV2495" s="12"/>
      <c r="AGW2495" s="12"/>
      <c r="AGX2495" s="12"/>
      <c r="AGY2495" s="12"/>
      <c r="AGZ2495" s="12"/>
      <c r="AHA2495" s="12"/>
      <c r="AHB2495" s="12"/>
      <c r="AHC2495" s="12"/>
      <c r="AHD2495" s="12"/>
      <c r="AHE2495" s="12"/>
      <c r="AHF2495" s="12"/>
      <c r="AHG2495" s="12"/>
      <c r="AHH2495" s="12"/>
      <c r="AHI2495" s="12"/>
      <c r="AHJ2495" s="12"/>
      <c r="AHK2495" s="12"/>
      <c r="AHL2495" s="12"/>
      <c r="AHM2495" s="12"/>
      <c r="AHN2495" s="12"/>
      <c r="AHO2495" s="12"/>
      <c r="AHP2495" s="12"/>
      <c r="AHQ2495" s="12"/>
      <c r="AHR2495" s="12"/>
      <c r="AHS2495" s="12"/>
      <c r="AHT2495" s="12"/>
      <c r="AHU2495" s="12"/>
      <c r="AHV2495" s="12"/>
      <c r="AHW2495" s="12"/>
      <c r="AHX2495" s="12"/>
      <c r="AHY2495" s="12"/>
      <c r="AHZ2495" s="12"/>
      <c r="AIA2495" s="12"/>
      <c r="AIB2495" s="12"/>
      <c r="AIC2495" s="12"/>
      <c r="AID2495" s="12"/>
      <c r="AIE2495" s="12"/>
      <c r="AIF2495" s="12"/>
      <c r="AIG2495" s="12"/>
      <c r="AIH2495" s="12"/>
      <c r="AII2495" s="12"/>
      <c r="AIJ2495" s="12"/>
      <c r="AIK2495" s="12"/>
      <c r="AIL2495" s="12"/>
      <c r="AIM2495" s="12"/>
      <c r="AIN2495" s="12"/>
      <c r="AIO2495" s="12"/>
      <c r="AIP2495" s="12"/>
      <c r="AIQ2495" s="12"/>
      <c r="AIR2495" s="12"/>
      <c r="AIS2495" s="12"/>
      <c r="AIT2495" s="12"/>
      <c r="AIU2495" s="12"/>
      <c r="AIV2495" s="12"/>
      <c r="AIW2495" s="12"/>
      <c r="AIX2495" s="12"/>
      <c r="AIY2495" s="12"/>
      <c r="AIZ2495" s="12"/>
      <c r="AJA2495" s="12"/>
      <c r="AJB2495" s="12"/>
      <c r="AJC2495" s="12"/>
      <c r="AJD2495" s="12"/>
      <c r="AJE2495" s="12"/>
      <c r="AJF2495" s="12"/>
      <c r="AJG2495" s="12"/>
      <c r="AJH2495" s="12"/>
      <c r="AJI2495" s="12"/>
      <c r="AJJ2495" s="12"/>
      <c r="AJK2495" s="12"/>
      <c r="AJL2495" s="12"/>
      <c r="AJM2495" s="12"/>
      <c r="AJN2495" s="12"/>
      <c r="AJO2495" s="12"/>
      <c r="AJP2495" s="12"/>
      <c r="AJQ2495" s="12"/>
      <c r="AJR2495" s="12"/>
      <c r="AJS2495" s="12"/>
      <c r="AJT2495" s="12"/>
      <c r="AJU2495" s="12"/>
      <c r="AJV2495" s="12"/>
      <c r="AJW2495" s="12"/>
      <c r="AJX2495" s="12"/>
      <c r="AJY2495" s="12"/>
      <c r="AJZ2495" s="12"/>
      <c r="AKA2495" s="12"/>
      <c r="AKB2495" s="12"/>
      <c r="AKC2495" s="12"/>
      <c r="AKD2495" s="12"/>
      <c r="AKE2495" s="12"/>
      <c r="AKF2495" s="12"/>
      <c r="AKG2495" s="12"/>
      <c r="AKH2495" s="12"/>
      <c r="AKI2495" s="12"/>
      <c r="AKJ2495" s="12"/>
      <c r="AKK2495" s="12"/>
      <c r="AKL2495" s="12"/>
      <c r="AKM2495" s="12"/>
      <c r="AKN2495" s="12"/>
      <c r="AKO2495" s="12"/>
      <c r="AKP2495" s="12"/>
      <c r="AKQ2495" s="12"/>
      <c r="AKR2495" s="12"/>
      <c r="AKS2495" s="12"/>
      <c r="AKT2495" s="12"/>
      <c r="AKU2495" s="12"/>
      <c r="AKV2495" s="12"/>
      <c r="AKW2495" s="12"/>
      <c r="AKX2495" s="12"/>
      <c r="AKY2495" s="12"/>
      <c r="AKZ2495" s="12"/>
      <c r="ALA2495" s="12"/>
      <c r="ALB2495" s="12"/>
      <c r="ALC2495" s="12"/>
      <c r="ALD2495" s="12"/>
      <c r="ALE2495" s="12"/>
      <c r="ALF2495" s="12"/>
      <c r="ALG2495" s="12"/>
      <c r="ALH2495" s="12"/>
      <c r="ALI2495" s="12"/>
      <c r="ALJ2495" s="12"/>
      <c r="ALK2495" s="12"/>
      <c r="ALL2495" s="12"/>
      <c r="ALM2495" s="12"/>
      <c r="ALN2495" s="12"/>
      <c r="ALO2495" s="12"/>
      <c r="ALP2495" s="12"/>
      <c r="ALQ2495" s="12"/>
      <c r="ALR2495" s="12"/>
      <c r="ALS2495" s="12"/>
      <c r="ALT2495" s="12"/>
      <c r="ALU2495" s="12"/>
      <c r="ALV2495" s="12"/>
      <c r="ALW2495" s="12"/>
      <c r="ALX2495" s="12"/>
      <c r="ALY2495" s="12"/>
      <c r="ALZ2495" s="12"/>
      <c r="AMA2495" s="12"/>
      <c r="AMB2495" s="12"/>
      <c r="AMC2495" s="12"/>
      <c r="AMD2495" s="12"/>
      <c r="AME2495" s="12"/>
      <c r="AMF2495" s="12"/>
      <c r="AMG2495" s="12"/>
      <c r="AMH2495" s="12"/>
      <c r="AMI2495" s="12"/>
      <c r="AMJ2495" s="12"/>
      <c r="AMK2495" s="12"/>
      <c r="AML2495" s="12"/>
      <c r="AMM2495" s="12"/>
      <c r="AMN2495" s="12"/>
      <c r="AMO2495" s="12"/>
      <c r="AMP2495" s="12"/>
      <c r="AMQ2495" s="12"/>
      <c r="AMR2495" s="12"/>
      <c r="AMS2495" s="12"/>
      <c r="AMT2495" s="12"/>
      <c r="AMU2495" s="12"/>
      <c r="AMV2495" s="12"/>
      <c r="AMW2495" s="12"/>
      <c r="AMX2495" s="12"/>
      <c r="AMY2495" s="12"/>
      <c r="AMZ2495" s="12"/>
      <c r="ANA2495" s="12"/>
      <c r="ANB2495" s="12"/>
      <c r="ANC2495" s="12"/>
      <c r="AND2495" s="12"/>
      <c r="ANE2495" s="12"/>
      <c r="ANF2495" s="12"/>
      <c r="ANG2495" s="12"/>
      <c r="ANH2495" s="12"/>
      <c r="ANI2495" s="12"/>
      <c r="ANJ2495" s="12"/>
      <c r="ANK2495" s="12"/>
      <c r="ANL2495" s="12"/>
      <c r="ANM2495" s="12"/>
      <c r="ANN2495" s="12"/>
      <c r="ANO2495" s="12"/>
      <c r="ANP2495" s="12"/>
      <c r="ANQ2495" s="12"/>
      <c r="ANR2495" s="12"/>
      <c r="ANS2495" s="12"/>
      <c r="ANT2495" s="12"/>
      <c r="ANU2495" s="12"/>
      <c r="ANV2495" s="12"/>
      <c r="ANW2495" s="12"/>
      <c r="ANX2495" s="12"/>
      <c r="ANY2495" s="12"/>
      <c r="ANZ2495" s="12"/>
      <c r="AOA2495" s="12"/>
      <c r="AOB2495" s="12"/>
      <c r="AOC2495" s="12"/>
      <c r="AOD2495" s="12"/>
      <c r="AOE2495" s="12"/>
      <c r="AOF2495" s="12"/>
      <c r="AOG2495" s="12"/>
      <c r="AOH2495" s="12"/>
      <c r="AOI2495" s="12"/>
      <c r="AOJ2495" s="12"/>
      <c r="AOK2495" s="12"/>
      <c r="AOL2495" s="12"/>
      <c r="AOM2495" s="12"/>
      <c r="AON2495" s="12"/>
      <c r="AOO2495" s="12"/>
      <c r="AOP2495" s="12"/>
      <c r="AOQ2495" s="12"/>
      <c r="AOR2495" s="12"/>
      <c r="AOS2495" s="12"/>
      <c r="AOT2495" s="12"/>
      <c r="AOU2495" s="12"/>
      <c r="AOV2495" s="12"/>
      <c r="AOW2495" s="12"/>
      <c r="AOX2495" s="12"/>
      <c r="AOY2495" s="12"/>
      <c r="AOZ2495" s="12"/>
      <c r="APA2495" s="12"/>
      <c r="APB2495" s="12"/>
      <c r="APC2495" s="12"/>
      <c r="APD2495" s="12"/>
      <c r="APE2495" s="12"/>
      <c r="APF2495" s="12"/>
      <c r="APG2495" s="12"/>
      <c r="APH2495" s="12"/>
      <c r="API2495" s="12"/>
      <c r="APJ2495" s="12"/>
      <c r="APK2495" s="12"/>
      <c r="APL2495" s="12"/>
      <c r="APM2495" s="12"/>
      <c r="APN2495" s="12"/>
      <c r="APO2495" s="12"/>
      <c r="APP2495" s="12"/>
      <c r="APQ2495" s="12"/>
      <c r="APR2495" s="12"/>
      <c r="APS2495" s="12"/>
      <c r="APT2495" s="12"/>
      <c r="APU2495" s="12"/>
      <c r="APV2495" s="12"/>
      <c r="APW2495" s="12"/>
      <c r="APX2495" s="12"/>
      <c r="APY2495" s="12"/>
      <c r="APZ2495" s="12"/>
      <c r="AQA2495" s="12"/>
      <c r="AQB2495" s="12"/>
      <c r="AQC2495" s="12"/>
      <c r="AQD2495" s="12"/>
      <c r="AQE2495" s="12"/>
      <c r="AQF2495" s="12"/>
      <c r="AQG2495" s="12"/>
      <c r="AQH2495" s="12"/>
      <c r="AQI2495" s="12"/>
      <c r="AQJ2495" s="12"/>
      <c r="AQK2495" s="12"/>
      <c r="AQL2495" s="12"/>
      <c r="AQM2495" s="12"/>
      <c r="AQN2495" s="12"/>
      <c r="AQO2495" s="12"/>
      <c r="AQP2495" s="12"/>
      <c r="AQQ2495" s="12"/>
      <c r="AQR2495" s="12"/>
      <c r="AQS2495" s="12"/>
      <c r="AQT2495" s="12"/>
      <c r="AQU2495" s="12"/>
      <c r="AQV2495" s="12"/>
      <c r="AQW2495" s="12"/>
      <c r="AQX2495" s="12"/>
      <c r="AQY2495" s="12"/>
      <c r="AQZ2495" s="12"/>
      <c r="ARA2495" s="12"/>
      <c r="ARB2495" s="12"/>
      <c r="ARC2495" s="12"/>
      <c r="ARD2495" s="12"/>
      <c r="ARE2495" s="12"/>
      <c r="ARF2495" s="12"/>
      <c r="ARG2495" s="12"/>
      <c r="ARH2495" s="12"/>
      <c r="ARI2495" s="12"/>
      <c r="ARJ2495" s="12"/>
      <c r="ARK2495" s="12"/>
      <c r="ARL2495" s="12"/>
      <c r="ARM2495" s="12"/>
      <c r="ARN2495" s="12"/>
      <c r="ARO2495" s="12"/>
      <c r="ARP2495" s="12"/>
      <c r="ARQ2495" s="12"/>
      <c r="ARR2495" s="12"/>
      <c r="ARS2495" s="12"/>
      <c r="ART2495" s="12"/>
      <c r="ARU2495" s="12"/>
      <c r="ARV2495" s="12"/>
      <c r="ARW2495" s="12"/>
      <c r="ARX2495" s="12"/>
      <c r="ARY2495" s="12"/>
      <c r="ARZ2495" s="12"/>
      <c r="ASA2495" s="12"/>
      <c r="ASB2495" s="12"/>
      <c r="ASC2495" s="12"/>
      <c r="ASD2495" s="12"/>
      <c r="ASE2495" s="12"/>
      <c r="ASF2495" s="12"/>
      <c r="ASG2495" s="12"/>
      <c r="ASH2495" s="12"/>
      <c r="ASI2495" s="12"/>
      <c r="ASJ2495" s="12"/>
      <c r="ASK2495" s="12"/>
      <c r="ASL2495" s="12"/>
      <c r="ASM2495" s="12"/>
      <c r="ASN2495" s="12"/>
      <c r="ASO2495" s="12"/>
      <c r="ASP2495" s="12"/>
      <c r="ASQ2495" s="12"/>
      <c r="ASR2495" s="12"/>
      <c r="ASS2495" s="12"/>
      <c r="AST2495" s="12"/>
      <c r="ASU2495" s="12"/>
      <c r="ASV2495" s="12"/>
      <c r="ASW2495" s="12"/>
      <c r="ASX2495" s="12"/>
      <c r="ASY2495" s="12"/>
      <c r="ASZ2495" s="12"/>
      <c r="ATA2495" s="12"/>
      <c r="ATB2495" s="12"/>
      <c r="ATC2495" s="12"/>
      <c r="ATD2495" s="12"/>
      <c r="ATE2495" s="12"/>
      <c r="ATF2495" s="12"/>
      <c r="ATG2495" s="12"/>
      <c r="ATH2495" s="12"/>
      <c r="ATI2495" s="12"/>
      <c r="ATJ2495" s="12"/>
      <c r="ATK2495" s="12"/>
      <c r="ATL2495" s="12"/>
      <c r="ATM2495" s="12"/>
      <c r="ATN2495" s="12"/>
      <c r="ATO2495" s="12"/>
      <c r="ATP2495" s="12"/>
      <c r="ATQ2495" s="12"/>
      <c r="ATR2495" s="12"/>
      <c r="ATS2495" s="12"/>
      <c r="ATT2495" s="12"/>
      <c r="ATU2495" s="12"/>
      <c r="ATV2495" s="12"/>
      <c r="ATW2495" s="12"/>
      <c r="ATX2495" s="12"/>
      <c r="ATY2495" s="12"/>
      <c r="ATZ2495" s="12"/>
      <c r="AUA2495" s="12"/>
      <c r="AUB2495" s="12"/>
      <c r="AUC2495" s="12"/>
      <c r="AUD2495" s="12"/>
      <c r="AUE2495" s="12"/>
      <c r="AUF2495" s="12"/>
      <c r="AUG2495" s="12"/>
      <c r="AUH2495" s="12"/>
      <c r="AUI2495" s="12"/>
      <c r="AUJ2495" s="12"/>
      <c r="AUK2495" s="12"/>
      <c r="AUL2495" s="12"/>
      <c r="AUM2495" s="12"/>
      <c r="AUN2495" s="12"/>
      <c r="AUO2495" s="12"/>
      <c r="AUP2495" s="12"/>
      <c r="AUQ2495" s="12"/>
      <c r="AUR2495" s="12"/>
      <c r="AUS2495" s="12"/>
      <c r="AUT2495" s="12"/>
      <c r="AUU2495" s="12"/>
      <c r="AUV2495" s="12"/>
      <c r="AUW2495" s="12"/>
      <c r="AUX2495" s="12"/>
      <c r="AUY2495" s="12"/>
      <c r="AUZ2495" s="12"/>
      <c r="AVA2495" s="12"/>
      <c r="AVB2495" s="12"/>
      <c r="AVC2495" s="12"/>
      <c r="AVD2495" s="12"/>
      <c r="AVE2495" s="12"/>
      <c r="AVF2495" s="12"/>
      <c r="AVG2495" s="12"/>
      <c r="AVH2495" s="12"/>
      <c r="AVI2495" s="12"/>
      <c r="AVJ2495" s="12"/>
      <c r="AVK2495" s="12"/>
      <c r="AVL2495" s="12"/>
      <c r="AVM2495" s="12"/>
      <c r="AVN2495" s="12"/>
      <c r="AVO2495" s="12"/>
      <c r="AVP2495" s="12"/>
      <c r="AVQ2495" s="12"/>
      <c r="AVR2495" s="12"/>
      <c r="AVS2495" s="12"/>
      <c r="AVT2495" s="12"/>
      <c r="AVU2495" s="12"/>
      <c r="AVV2495" s="12"/>
      <c r="AVW2495" s="12"/>
      <c r="AVX2495" s="12"/>
      <c r="AVY2495" s="12"/>
      <c r="AVZ2495" s="12"/>
      <c r="AWA2495" s="12"/>
      <c r="AWB2495" s="12"/>
      <c r="AWC2495" s="12"/>
      <c r="AWD2495" s="12"/>
      <c r="AWE2495" s="12"/>
      <c r="AWF2495" s="12"/>
      <c r="AWG2495" s="12"/>
      <c r="AWH2495" s="12"/>
      <c r="AWI2495" s="12"/>
      <c r="AWJ2495" s="12"/>
      <c r="AWK2495" s="12"/>
      <c r="AWL2495" s="12"/>
      <c r="AWM2495" s="12"/>
      <c r="AWN2495" s="12"/>
      <c r="AWO2495" s="12"/>
      <c r="AWP2495" s="12"/>
      <c r="AWQ2495" s="12"/>
      <c r="AWR2495" s="12"/>
      <c r="AWS2495" s="12"/>
      <c r="AWT2495" s="12"/>
      <c r="AWU2495" s="12"/>
      <c r="AWV2495" s="12"/>
      <c r="AWW2495" s="12"/>
      <c r="AWX2495" s="12"/>
      <c r="AWY2495" s="12"/>
      <c r="AWZ2495" s="12"/>
      <c r="AXA2495" s="12"/>
      <c r="AXB2495" s="12"/>
      <c r="AXC2495" s="12"/>
      <c r="AXD2495" s="12"/>
      <c r="AXE2495" s="12"/>
      <c r="AXF2495" s="12"/>
      <c r="AXG2495" s="12"/>
      <c r="AXH2495" s="12"/>
      <c r="AXI2495" s="12"/>
      <c r="AXJ2495" s="12"/>
      <c r="AXK2495" s="12"/>
      <c r="AXL2495" s="12"/>
      <c r="AXM2495" s="12"/>
      <c r="AXN2495" s="12"/>
      <c r="AXO2495" s="12"/>
      <c r="AXP2495" s="12"/>
      <c r="AXQ2495" s="12"/>
      <c r="AXR2495" s="12"/>
      <c r="AXS2495" s="12"/>
      <c r="AXT2495" s="12"/>
      <c r="AXU2495" s="12"/>
      <c r="AXV2495" s="12"/>
      <c r="AXW2495" s="12"/>
      <c r="AXX2495" s="12"/>
      <c r="AXY2495" s="12"/>
      <c r="AXZ2495" s="12"/>
      <c r="AYA2495" s="12"/>
      <c r="AYB2495" s="12"/>
      <c r="AYC2495" s="12"/>
      <c r="AYD2495" s="12"/>
      <c r="AYE2495" s="12"/>
      <c r="AYF2495" s="12"/>
      <c r="AYG2495" s="12"/>
      <c r="AYH2495" s="12"/>
      <c r="AYI2495" s="12"/>
      <c r="AYJ2495" s="12"/>
      <c r="AYK2495" s="12"/>
      <c r="AYL2495" s="12"/>
      <c r="AYM2495" s="12"/>
      <c r="AYN2495" s="12"/>
      <c r="AYO2495" s="12"/>
      <c r="AYP2495" s="12"/>
      <c r="AYQ2495" s="12"/>
      <c r="AYR2495" s="12"/>
      <c r="AYS2495" s="12"/>
      <c r="AYT2495" s="12"/>
      <c r="AYU2495" s="12"/>
      <c r="AYV2495" s="12"/>
      <c r="AYW2495" s="12"/>
      <c r="AYX2495" s="12"/>
      <c r="AYY2495" s="12"/>
      <c r="AYZ2495" s="12"/>
      <c r="AZA2495" s="12"/>
      <c r="AZB2495" s="12"/>
      <c r="AZC2495" s="12"/>
      <c r="AZD2495" s="12"/>
      <c r="AZE2495" s="12"/>
      <c r="AZF2495" s="12"/>
      <c r="AZG2495" s="12"/>
      <c r="AZH2495" s="12"/>
      <c r="AZI2495" s="12"/>
      <c r="AZJ2495" s="12"/>
      <c r="AZK2495" s="12"/>
      <c r="AZL2495" s="12"/>
      <c r="AZM2495" s="12"/>
      <c r="AZN2495" s="12"/>
      <c r="AZO2495" s="12"/>
      <c r="AZP2495" s="12"/>
      <c r="AZQ2495" s="12"/>
      <c r="AZR2495" s="12"/>
      <c r="AZS2495" s="12"/>
      <c r="AZT2495" s="12"/>
      <c r="AZU2495" s="12"/>
      <c r="AZV2495" s="12"/>
      <c r="AZW2495" s="12"/>
      <c r="AZX2495" s="12"/>
      <c r="AZY2495" s="12"/>
      <c r="AZZ2495" s="12"/>
      <c r="BAA2495" s="12"/>
      <c r="BAB2495" s="12"/>
      <c r="BAC2495" s="12"/>
      <c r="BAD2495" s="12"/>
      <c r="BAE2495" s="12"/>
      <c r="BAF2495" s="12"/>
      <c r="BAG2495" s="12"/>
      <c r="BAH2495" s="12"/>
      <c r="BAI2495" s="12"/>
      <c r="BAJ2495" s="12"/>
      <c r="BAK2495" s="12"/>
      <c r="BAL2495" s="12"/>
      <c r="BAM2495" s="12"/>
      <c r="BAN2495" s="12"/>
      <c r="BAO2495" s="12"/>
      <c r="BAP2495" s="12"/>
      <c r="BAQ2495" s="12"/>
      <c r="BAR2495" s="12"/>
      <c r="BAS2495" s="12"/>
      <c r="BAT2495" s="12"/>
      <c r="BAU2495" s="12"/>
      <c r="BAV2495" s="12"/>
      <c r="BAW2495" s="12"/>
      <c r="BAX2495" s="12"/>
      <c r="BAY2495" s="12"/>
      <c r="BAZ2495" s="12"/>
      <c r="BBA2495" s="12"/>
      <c r="BBB2495" s="12"/>
      <c r="BBC2495" s="12"/>
      <c r="BBD2495" s="12"/>
      <c r="BBE2495" s="12"/>
      <c r="BBF2495" s="12"/>
      <c r="BBG2495" s="12"/>
      <c r="BBH2495" s="12"/>
      <c r="BBI2495" s="12"/>
      <c r="BBJ2495" s="12"/>
      <c r="BBK2495" s="12"/>
      <c r="BBL2495" s="12"/>
      <c r="BBM2495" s="12"/>
      <c r="BBN2495" s="12"/>
      <c r="BBO2495" s="12"/>
      <c r="BBP2495" s="12"/>
      <c r="BBQ2495" s="12"/>
      <c r="BBR2495" s="12"/>
      <c r="BBS2495" s="12"/>
      <c r="BBT2495" s="12"/>
      <c r="BBU2495" s="12"/>
      <c r="BBV2495" s="12"/>
      <c r="BBW2495" s="12"/>
      <c r="BBX2495" s="12"/>
      <c r="BBY2495" s="12"/>
      <c r="BBZ2495" s="12"/>
      <c r="BCA2495" s="12"/>
      <c r="BCB2495" s="12"/>
      <c r="BCC2495" s="12"/>
      <c r="BCD2495" s="12"/>
      <c r="BCE2495" s="12"/>
      <c r="BCF2495" s="12"/>
      <c r="BCG2495" s="12"/>
      <c r="BCH2495" s="12"/>
      <c r="BCI2495" s="12"/>
      <c r="BCJ2495" s="12"/>
      <c r="BCK2495" s="12"/>
      <c r="BCL2495" s="12"/>
      <c r="BCM2495" s="12"/>
      <c r="BCN2495" s="12"/>
      <c r="BCO2495" s="12"/>
      <c r="BCP2495" s="12"/>
      <c r="BCQ2495" s="12"/>
      <c r="BCR2495" s="12"/>
      <c r="BCS2495" s="12"/>
      <c r="BCT2495" s="12"/>
      <c r="BCU2495" s="12"/>
      <c r="BCV2495" s="12"/>
      <c r="BCW2495" s="12"/>
      <c r="BCX2495" s="12"/>
      <c r="BCY2495" s="12"/>
      <c r="BCZ2495" s="12"/>
      <c r="BDA2495" s="12"/>
      <c r="BDB2495" s="12"/>
      <c r="BDC2495" s="12"/>
      <c r="BDD2495" s="12"/>
      <c r="BDE2495" s="12"/>
      <c r="BDF2495" s="12"/>
      <c r="BDG2495" s="12"/>
      <c r="BDH2495" s="12"/>
      <c r="BDI2495" s="12"/>
      <c r="BDJ2495" s="12"/>
      <c r="BDK2495" s="12"/>
      <c r="BDL2495" s="12"/>
      <c r="BDM2495" s="12"/>
      <c r="BDN2495" s="12"/>
      <c r="BDO2495" s="12"/>
      <c r="BDP2495" s="12"/>
      <c r="BDQ2495" s="12"/>
      <c r="BDR2495" s="12"/>
      <c r="BDS2495" s="12"/>
      <c r="BDT2495" s="12"/>
      <c r="BDU2495" s="12"/>
      <c r="BDV2495" s="12"/>
      <c r="BDW2495" s="12"/>
      <c r="BDX2495" s="12"/>
      <c r="BDY2495" s="12"/>
      <c r="BDZ2495" s="12"/>
      <c r="BEA2495" s="12"/>
      <c r="BEB2495" s="12"/>
      <c r="BEC2495" s="12"/>
      <c r="BED2495" s="12"/>
      <c r="BEE2495" s="12"/>
      <c r="BEF2495" s="12"/>
      <c r="BEG2495" s="12"/>
      <c r="BEH2495" s="12"/>
      <c r="BEI2495" s="12"/>
      <c r="BEJ2495" s="12"/>
      <c r="BEK2495" s="12"/>
      <c r="BEL2495" s="12"/>
      <c r="BEM2495" s="12"/>
      <c r="BEN2495" s="12"/>
      <c r="BEO2495" s="12"/>
      <c r="BEP2495" s="12"/>
      <c r="BEQ2495" s="12"/>
      <c r="BER2495" s="12"/>
      <c r="BES2495" s="12"/>
      <c r="BET2495" s="12"/>
      <c r="BEU2495" s="12"/>
      <c r="BEV2495" s="12"/>
      <c r="BEW2495" s="12"/>
      <c r="BEX2495" s="12"/>
      <c r="BEY2495" s="12"/>
      <c r="BEZ2495" s="12"/>
      <c r="BFA2495" s="12"/>
      <c r="BFB2495" s="12"/>
      <c r="BFC2495" s="12"/>
      <c r="BFD2495" s="12"/>
      <c r="BFE2495" s="12"/>
      <c r="BFF2495" s="12"/>
      <c r="BFG2495" s="12"/>
      <c r="BFH2495" s="12"/>
      <c r="BFI2495" s="12"/>
      <c r="BFJ2495" s="12"/>
      <c r="BFK2495" s="12"/>
      <c r="BFL2495" s="12"/>
      <c r="BFM2495" s="12"/>
      <c r="BFN2495" s="12"/>
      <c r="BFO2495" s="12"/>
      <c r="BFP2495" s="12"/>
      <c r="BFQ2495" s="12"/>
      <c r="BFR2495" s="12"/>
      <c r="BFS2495" s="12"/>
      <c r="BFT2495" s="12"/>
      <c r="BFU2495" s="12"/>
      <c r="BFV2495" s="12"/>
      <c r="BFW2495" s="12"/>
      <c r="BFX2495" s="12"/>
      <c r="BFY2495" s="12"/>
      <c r="BFZ2495" s="12"/>
      <c r="BGA2495" s="12"/>
      <c r="BGB2495" s="12"/>
      <c r="BGC2495" s="12"/>
      <c r="BGD2495" s="12"/>
      <c r="BGE2495" s="12"/>
      <c r="BGF2495" s="12"/>
      <c r="BGG2495" s="12"/>
      <c r="BGH2495" s="12"/>
      <c r="BGI2495" s="12"/>
      <c r="BGJ2495" s="12"/>
      <c r="BGK2495" s="12"/>
      <c r="BGL2495" s="12"/>
      <c r="BGM2495" s="12"/>
      <c r="BGN2495" s="12"/>
      <c r="BGO2495" s="12"/>
      <c r="BGP2495" s="12"/>
      <c r="BGQ2495" s="12"/>
      <c r="BGR2495" s="12"/>
      <c r="BGS2495" s="12"/>
      <c r="BGT2495" s="12"/>
      <c r="BGU2495" s="12"/>
      <c r="BGV2495" s="12"/>
      <c r="BGW2495" s="12"/>
      <c r="BGX2495" s="12"/>
      <c r="BGY2495" s="12"/>
      <c r="BGZ2495" s="12"/>
      <c r="BHA2495" s="12"/>
      <c r="BHB2495" s="12"/>
      <c r="BHC2495" s="12"/>
      <c r="BHD2495" s="12"/>
      <c r="BHE2495" s="12"/>
      <c r="BHF2495" s="12"/>
      <c r="BHG2495" s="12"/>
      <c r="BHH2495" s="12"/>
      <c r="BHI2495" s="12"/>
      <c r="BHJ2495" s="12"/>
      <c r="BHK2495" s="12"/>
      <c r="BHL2495" s="12"/>
      <c r="BHM2495" s="12"/>
      <c r="BHN2495" s="12"/>
      <c r="BHO2495" s="12"/>
      <c r="BHP2495" s="12"/>
      <c r="BHQ2495" s="12"/>
      <c r="BHR2495" s="12"/>
      <c r="BHS2495" s="12"/>
      <c r="BHT2495" s="12"/>
      <c r="BHU2495" s="12"/>
      <c r="BHV2495" s="12"/>
      <c r="BHW2495" s="12"/>
      <c r="BHX2495" s="12"/>
      <c r="BHY2495" s="12"/>
      <c r="BHZ2495" s="12"/>
      <c r="BIA2495" s="12"/>
      <c r="BIB2495" s="12"/>
      <c r="BIC2495" s="12"/>
      <c r="BID2495" s="12"/>
      <c r="BIE2495" s="12"/>
      <c r="BIF2495" s="12"/>
      <c r="BIG2495" s="12"/>
      <c r="BIH2495" s="12"/>
      <c r="BII2495" s="12"/>
      <c r="BIJ2495" s="12"/>
      <c r="BIK2495" s="12"/>
      <c r="BIL2495" s="12"/>
      <c r="BIM2495" s="12"/>
      <c r="BIN2495" s="12"/>
      <c r="BIO2495" s="12"/>
      <c r="BIP2495" s="12"/>
      <c r="BIQ2495" s="12"/>
      <c r="BIR2495" s="12"/>
      <c r="BIS2495" s="12"/>
      <c r="BIT2495" s="12"/>
      <c r="BIU2495" s="12"/>
      <c r="BIV2495" s="12"/>
      <c r="BIW2495" s="12"/>
      <c r="BIX2495" s="12"/>
      <c r="BIY2495" s="12"/>
      <c r="BIZ2495" s="12"/>
      <c r="BJA2495" s="12"/>
      <c r="BJB2495" s="12"/>
      <c r="BJC2495" s="12"/>
      <c r="BJD2495" s="12"/>
      <c r="BJE2495" s="12"/>
      <c r="BJF2495" s="12"/>
      <c r="BJG2495" s="12"/>
      <c r="BJH2495" s="12"/>
      <c r="BJI2495" s="12"/>
      <c r="BJJ2495" s="12"/>
      <c r="BJK2495" s="12"/>
      <c r="BJL2495" s="12"/>
      <c r="BJM2495" s="12"/>
      <c r="BJN2495" s="12"/>
      <c r="BJO2495" s="12"/>
      <c r="BJP2495" s="12"/>
      <c r="BJQ2495" s="12"/>
      <c r="BJR2495" s="12"/>
      <c r="BJS2495" s="12"/>
      <c r="BJT2495" s="12"/>
      <c r="BJU2495" s="12"/>
      <c r="BJV2495" s="12"/>
      <c r="BJW2495" s="12"/>
      <c r="BJX2495" s="12"/>
      <c r="BJY2495" s="12"/>
      <c r="BJZ2495" s="12"/>
      <c r="BKA2495" s="12"/>
      <c r="BKB2495" s="12"/>
      <c r="BKC2495" s="12"/>
      <c r="BKD2495" s="12"/>
      <c r="BKE2495" s="12"/>
      <c r="BKF2495" s="12"/>
      <c r="BKG2495" s="12"/>
    </row>
    <row r="2496" spans="1:1645" ht="16.2" customHeight="1">
      <c r="A2496" s="42">
        <v>43343</v>
      </c>
      <c r="B2496" s="1" t="s">
        <v>7027</v>
      </c>
      <c r="C2496" s="64">
        <f>COUNTA(H2496:AJ2496)</f>
        <v>1</v>
      </c>
      <c r="D2496" s="1" t="s">
        <v>7028</v>
      </c>
      <c r="E2496" s="39">
        <v>2160</v>
      </c>
      <c r="F2496" s="1" t="s">
        <v>38</v>
      </c>
      <c r="G2496" s="1" t="s">
        <v>7097</v>
      </c>
      <c r="AJ2496" s="1" t="s">
        <v>7098</v>
      </c>
      <c r="AK2496" s="12"/>
      <c r="AL2496" s="12"/>
      <c r="AM2496" s="12"/>
      <c r="AN2496" s="12"/>
      <c r="AO2496" s="12"/>
      <c r="AP2496" s="12"/>
      <c r="AQ2496" s="12"/>
      <c r="AR2496" s="12"/>
      <c r="AS2496" s="12"/>
      <c r="AT2496" s="12"/>
      <c r="AU2496" s="12"/>
      <c r="AV2496" s="12"/>
      <c r="AW2496" s="12"/>
      <c r="AX2496" s="12"/>
      <c r="AY2496" s="12"/>
      <c r="AZ2496" s="12"/>
      <c r="BA2496" s="12"/>
      <c r="BB2496" s="12"/>
      <c r="BC2496" s="12"/>
      <c r="BD2496" s="12"/>
      <c r="BE2496" s="12"/>
      <c r="BF2496" s="12"/>
      <c r="BG2496" s="12"/>
      <c r="BH2496" s="12"/>
      <c r="BI2496" s="12"/>
      <c r="BJ2496" s="12"/>
      <c r="BK2496" s="12"/>
      <c r="BL2496" s="12"/>
      <c r="BM2496" s="12"/>
      <c r="BN2496" s="12"/>
      <c r="BO2496" s="12"/>
      <c r="BP2496" s="12"/>
      <c r="BQ2496" s="12"/>
      <c r="BR2496" s="12"/>
      <c r="BS2496" s="12"/>
      <c r="BT2496" s="12"/>
      <c r="BU2496" s="12"/>
      <c r="BV2496" s="12"/>
      <c r="BW2496" s="12"/>
      <c r="BX2496" s="12"/>
      <c r="BY2496" s="12"/>
      <c r="BZ2496" s="12"/>
      <c r="CA2496" s="12"/>
      <c r="CB2496" s="12"/>
      <c r="CC2496" s="12"/>
      <c r="CD2496" s="12"/>
      <c r="CE2496" s="12"/>
      <c r="CF2496" s="12"/>
      <c r="CG2496" s="12"/>
      <c r="CH2496" s="12"/>
      <c r="CI2496" s="12"/>
      <c r="CJ2496" s="12"/>
      <c r="CK2496" s="12"/>
      <c r="CL2496" s="12"/>
      <c r="CM2496" s="12"/>
      <c r="CN2496" s="12"/>
      <c r="CO2496" s="12"/>
      <c r="CP2496" s="12"/>
      <c r="CQ2496" s="12"/>
      <c r="CR2496" s="12"/>
      <c r="CS2496" s="12"/>
      <c r="CT2496" s="12"/>
      <c r="CU2496" s="12"/>
      <c r="CV2496" s="12"/>
      <c r="CW2496" s="12"/>
      <c r="CX2496" s="12"/>
      <c r="CY2496" s="12"/>
      <c r="CZ2496" s="12"/>
      <c r="DA2496" s="12"/>
      <c r="DB2496" s="12"/>
      <c r="DC2496" s="12"/>
      <c r="DD2496" s="12"/>
      <c r="DE2496" s="12"/>
      <c r="DF2496" s="12"/>
      <c r="DG2496" s="12"/>
      <c r="DH2496" s="12"/>
      <c r="DI2496" s="12"/>
      <c r="DJ2496" s="12"/>
      <c r="DK2496" s="12"/>
      <c r="DL2496" s="12"/>
      <c r="DM2496" s="12"/>
      <c r="DN2496" s="12"/>
      <c r="DO2496" s="12"/>
      <c r="DP2496" s="12"/>
      <c r="DQ2496" s="12"/>
      <c r="DR2496" s="12"/>
      <c r="DS2496" s="12"/>
      <c r="DT2496" s="12"/>
      <c r="DU2496" s="12"/>
      <c r="DV2496" s="12"/>
      <c r="DW2496" s="12"/>
      <c r="DX2496" s="12"/>
      <c r="DY2496" s="12"/>
      <c r="DZ2496" s="12"/>
      <c r="EA2496" s="12"/>
      <c r="EB2496" s="12"/>
      <c r="EC2496" s="12"/>
      <c r="ED2496" s="12"/>
      <c r="EE2496" s="12"/>
      <c r="EF2496" s="12"/>
      <c r="EG2496" s="12"/>
      <c r="EH2496" s="12"/>
      <c r="EI2496" s="12"/>
      <c r="EJ2496" s="12"/>
      <c r="EK2496" s="12"/>
      <c r="EL2496" s="12"/>
      <c r="EM2496" s="12"/>
      <c r="EN2496" s="12"/>
      <c r="EO2496" s="12"/>
      <c r="EP2496" s="12"/>
      <c r="EQ2496" s="12"/>
      <c r="ER2496" s="12"/>
      <c r="ES2496" s="12"/>
      <c r="ET2496" s="12"/>
      <c r="EU2496" s="12"/>
      <c r="EV2496" s="12"/>
      <c r="EW2496" s="12"/>
      <c r="EX2496" s="12"/>
      <c r="EY2496" s="12"/>
      <c r="EZ2496" s="12"/>
      <c r="FA2496" s="12"/>
      <c r="FB2496" s="12"/>
      <c r="FC2496" s="12"/>
      <c r="FD2496" s="12"/>
      <c r="FE2496" s="12"/>
      <c r="FF2496" s="12"/>
      <c r="FG2496" s="12"/>
      <c r="FH2496" s="12"/>
      <c r="FI2496" s="12"/>
      <c r="FJ2496" s="12"/>
      <c r="FK2496" s="12"/>
      <c r="FL2496" s="12"/>
      <c r="FM2496" s="12"/>
      <c r="FN2496" s="12"/>
      <c r="FO2496" s="12"/>
      <c r="FP2496" s="12"/>
      <c r="FQ2496" s="12"/>
      <c r="FR2496" s="12"/>
      <c r="FS2496" s="12"/>
      <c r="FT2496" s="12"/>
      <c r="FU2496" s="12"/>
      <c r="FV2496" s="12"/>
      <c r="FW2496" s="12"/>
      <c r="FX2496" s="12"/>
      <c r="FY2496" s="12"/>
      <c r="FZ2496" s="12"/>
      <c r="GA2496" s="12"/>
      <c r="GB2496" s="12"/>
      <c r="GC2496" s="12"/>
      <c r="GD2496" s="12"/>
      <c r="GE2496" s="12"/>
      <c r="GF2496" s="12"/>
      <c r="GG2496" s="12"/>
      <c r="GH2496" s="12"/>
      <c r="GI2496" s="12"/>
      <c r="GJ2496" s="12"/>
      <c r="GK2496" s="12"/>
      <c r="GL2496" s="12"/>
      <c r="GM2496" s="12"/>
      <c r="GN2496" s="12"/>
      <c r="GO2496" s="12"/>
      <c r="GP2496" s="12"/>
      <c r="GQ2496" s="12"/>
      <c r="GR2496" s="12"/>
      <c r="GS2496" s="12"/>
      <c r="GT2496" s="12"/>
      <c r="GU2496" s="12"/>
      <c r="GV2496" s="12"/>
      <c r="GW2496" s="12"/>
      <c r="GX2496" s="12"/>
      <c r="GY2496" s="12"/>
      <c r="GZ2496" s="12"/>
      <c r="HA2496" s="12"/>
      <c r="HB2496" s="12"/>
      <c r="HC2496" s="12"/>
      <c r="HD2496" s="12"/>
      <c r="HE2496" s="12"/>
      <c r="HF2496" s="12"/>
      <c r="HG2496" s="12"/>
      <c r="HH2496" s="12"/>
      <c r="HI2496" s="12"/>
      <c r="HJ2496" s="12"/>
      <c r="HK2496" s="12"/>
      <c r="HL2496" s="12"/>
      <c r="HM2496" s="12"/>
      <c r="HN2496" s="12"/>
      <c r="HO2496" s="12"/>
      <c r="HP2496" s="12"/>
      <c r="HQ2496" s="12"/>
      <c r="HR2496" s="12"/>
      <c r="HS2496" s="12"/>
      <c r="HT2496" s="12"/>
      <c r="HU2496" s="12"/>
      <c r="HV2496" s="12"/>
      <c r="HW2496" s="12"/>
      <c r="HX2496" s="12"/>
      <c r="HY2496" s="12"/>
      <c r="HZ2496" s="12"/>
      <c r="IA2496" s="12"/>
      <c r="IB2496" s="12"/>
      <c r="IC2496" s="12"/>
      <c r="ID2496" s="12"/>
      <c r="IE2496" s="12"/>
      <c r="IF2496" s="12"/>
      <c r="IG2496" s="12"/>
      <c r="IH2496" s="12"/>
      <c r="II2496" s="12"/>
      <c r="IJ2496" s="12"/>
      <c r="IK2496" s="12"/>
      <c r="IL2496" s="12"/>
      <c r="IM2496" s="12"/>
      <c r="IN2496" s="12"/>
      <c r="IO2496" s="12"/>
      <c r="IP2496" s="12"/>
      <c r="IQ2496" s="12"/>
      <c r="IR2496" s="12"/>
      <c r="IS2496" s="12"/>
      <c r="IT2496" s="12"/>
      <c r="IU2496" s="12"/>
      <c r="IV2496" s="12"/>
      <c r="IW2496" s="12"/>
      <c r="IX2496" s="12"/>
      <c r="IY2496" s="12"/>
      <c r="IZ2496" s="12"/>
      <c r="JA2496" s="12"/>
      <c r="JB2496" s="12"/>
      <c r="JC2496" s="12"/>
      <c r="JD2496" s="12"/>
      <c r="JE2496" s="12"/>
      <c r="JF2496" s="12"/>
      <c r="JG2496" s="12"/>
      <c r="JH2496" s="12"/>
      <c r="JI2496" s="12"/>
      <c r="JJ2496" s="12"/>
      <c r="JK2496" s="12"/>
      <c r="JL2496" s="12"/>
      <c r="JM2496" s="12"/>
      <c r="JN2496" s="12"/>
      <c r="JO2496" s="12"/>
      <c r="JP2496" s="12"/>
      <c r="JQ2496" s="12"/>
      <c r="JR2496" s="12"/>
      <c r="JS2496" s="12"/>
      <c r="JT2496" s="12"/>
      <c r="JU2496" s="12"/>
      <c r="JV2496" s="12"/>
      <c r="JW2496" s="12"/>
      <c r="JX2496" s="12"/>
      <c r="JY2496" s="12"/>
      <c r="JZ2496" s="12"/>
      <c r="KA2496" s="12"/>
      <c r="KB2496" s="12"/>
      <c r="KC2496" s="12"/>
      <c r="KD2496" s="12"/>
      <c r="KE2496" s="12"/>
      <c r="KF2496" s="12"/>
      <c r="KG2496" s="12"/>
      <c r="KH2496" s="12"/>
      <c r="KI2496" s="12"/>
      <c r="KJ2496" s="12"/>
      <c r="KK2496" s="12"/>
      <c r="KL2496" s="12"/>
      <c r="KM2496" s="12"/>
      <c r="KN2496" s="12"/>
      <c r="KO2496" s="12"/>
      <c r="KP2496" s="12"/>
      <c r="KQ2496" s="12"/>
      <c r="KR2496" s="12"/>
      <c r="KS2496" s="12"/>
      <c r="KT2496" s="12"/>
      <c r="KU2496" s="12"/>
      <c r="KV2496" s="12"/>
      <c r="KW2496" s="12"/>
      <c r="KX2496" s="12"/>
      <c r="KY2496" s="12"/>
      <c r="KZ2496" s="12"/>
      <c r="LA2496" s="12"/>
      <c r="LB2496" s="12"/>
      <c r="LC2496" s="12"/>
      <c r="LD2496" s="12"/>
      <c r="LE2496" s="12"/>
      <c r="LF2496" s="12"/>
      <c r="LG2496" s="12"/>
      <c r="LH2496" s="12"/>
      <c r="LI2496" s="12"/>
      <c r="LJ2496" s="12"/>
      <c r="LK2496" s="12"/>
      <c r="LL2496" s="12"/>
      <c r="LM2496" s="12"/>
      <c r="LN2496" s="12"/>
      <c r="LO2496" s="12"/>
      <c r="LP2496" s="12"/>
      <c r="LQ2496" s="12"/>
      <c r="LR2496" s="12"/>
      <c r="LS2496" s="12"/>
      <c r="LT2496" s="12"/>
      <c r="LU2496" s="12"/>
      <c r="LV2496" s="12"/>
      <c r="LW2496" s="12"/>
      <c r="LX2496" s="12"/>
      <c r="LY2496" s="12"/>
      <c r="LZ2496" s="12"/>
      <c r="MA2496" s="12"/>
      <c r="MB2496" s="12"/>
      <c r="MC2496" s="12"/>
      <c r="MD2496" s="12"/>
      <c r="ME2496" s="12"/>
      <c r="MF2496" s="12"/>
      <c r="MG2496" s="12"/>
      <c r="MH2496" s="12"/>
      <c r="MI2496" s="12"/>
      <c r="MJ2496" s="12"/>
      <c r="MK2496" s="12"/>
      <c r="ML2496" s="12"/>
      <c r="MM2496" s="12"/>
      <c r="MN2496" s="12"/>
      <c r="MO2496" s="12"/>
      <c r="MP2496" s="12"/>
      <c r="MQ2496" s="12"/>
      <c r="MR2496" s="12"/>
      <c r="MS2496" s="12"/>
      <c r="MT2496" s="12"/>
      <c r="MU2496" s="12"/>
      <c r="MV2496" s="12"/>
      <c r="MW2496" s="12"/>
      <c r="MX2496" s="12"/>
      <c r="MY2496" s="12"/>
      <c r="MZ2496" s="12"/>
      <c r="NA2496" s="12"/>
      <c r="NB2496" s="12"/>
      <c r="NC2496" s="12"/>
      <c r="ND2496" s="12"/>
      <c r="NE2496" s="12"/>
      <c r="NF2496" s="12"/>
      <c r="NG2496" s="12"/>
      <c r="NH2496" s="12"/>
      <c r="NI2496" s="12"/>
      <c r="NJ2496" s="12"/>
      <c r="NK2496" s="12"/>
      <c r="NL2496" s="12"/>
      <c r="NM2496" s="12"/>
      <c r="NN2496" s="12"/>
      <c r="NO2496" s="12"/>
      <c r="NP2496" s="12"/>
      <c r="NQ2496" s="12"/>
      <c r="NR2496" s="12"/>
      <c r="NS2496" s="12"/>
      <c r="NT2496" s="12"/>
      <c r="NU2496" s="12"/>
      <c r="NV2496" s="12"/>
      <c r="NW2496" s="12"/>
      <c r="NX2496" s="12"/>
      <c r="NY2496" s="12"/>
      <c r="NZ2496" s="12"/>
      <c r="OA2496" s="12"/>
      <c r="OB2496" s="12"/>
      <c r="OC2496" s="12"/>
      <c r="OD2496" s="12"/>
      <c r="OE2496" s="12"/>
      <c r="OF2496" s="12"/>
      <c r="OG2496" s="12"/>
      <c r="OH2496" s="12"/>
      <c r="OI2496" s="12"/>
      <c r="OJ2496" s="12"/>
      <c r="OK2496" s="12"/>
      <c r="OL2496" s="12"/>
      <c r="OM2496" s="12"/>
      <c r="ON2496" s="12"/>
      <c r="OO2496" s="12"/>
      <c r="OP2496" s="12"/>
      <c r="OQ2496" s="12"/>
      <c r="OR2496" s="12"/>
      <c r="OS2496" s="12"/>
      <c r="OT2496" s="12"/>
      <c r="OU2496" s="12"/>
      <c r="OV2496" s="12"/>
      <c r="OW2496" s="12"/>
      <c r="OX2496" s="12"/>
      <c r="OY2496" s="12"/>
      <c r="OZ2496" s="12"/>
      <c r="PA2496" s="12"/>
      <c r="PB2496" s="12"/>
      <c r="PC2496" s="12"/>
      <c r="PD2496" s="12"/>
      <c r="PE2496" s="12"/>
      <c r="PF2496" s="12"/>
      <c r="PG2496" s="12"/>
      <c r="PH2496" s="12"/>
      <c r="PI2496" s="12"/>
      <c r="PJ2496" s="12"/>
      <c r="PK2496" s="12"/>
      <c r="PL2496" s="12"/>
      <c r="PM2496" s="12"/>
      <c r="PN2496" s="12"/>
      <c r="PO2496" s="12"/>
      <c r="PP2496" s="12"/>
      <c r="PQ2496" s="12"/>
      <c r="PR2496" s="12"/>
      <c r="PS2496" s="12"/>
      <c r="PT2496" s="12"/>
      <c r="PU2496" s="12"/>
      <c r="PV2496" s="12"/>
      <c r="PW2496" s="12"/>
      <c r="PX2496" s="12"/>
      <c r="PY2496" s="12"/>
      <c r="PZ2496" s="12"/>
      <c r="QA2496" s="12"/>
      <c r="QB2496" s="12"/>
      <c r="QC2496" s="12"/>
      <c r="QD2496" s="12"/>
      <c r="QE2496" s="12"/>
      <c r="QF2496" s="12"/>
      <c r="QG2496" s="12"/>
      <c r="QH2496" s="12"/>
      <c r="QI2496" s="12"/>
      <c r="QJ2496" s="12"/>
      <c r="QK2496" s="12"/>
      <c r="QL2496" s="12"/>
      <c r="QM2496" s="12"/>
      <c r="QN2496" s="12"/>
      <c r="QO2496" s="12"/>
      <c r="QP2496" s="12"/>
      <c r="QQ2496" s="12"/>
      <c r="QR2496" s="12"/>
      <c r="QS2496" s="12"/>
      <c r="QT2496" s="12"/>
      <c r="QU2496" s="12"/>
      <c r="QV2496" s="12"/>
      <c r="QW2496" s="12"/>
      <c r="QX2496" s="12"/>
      <c r="QY2496" s="12"/>
      <c r="QZ2496" s="12"/>
      <c r="RA2496" s="12"/>
      <c r="RB2496" s="12"/>
      <c r="RC2496" s="12"/>
      <c r="RD2496" s="12"/>
      <c r="RE2496" s="12"/>
      <c r="RF2496" s="12"/>
      <c r="RG2496" s="12"/>
      <c r="RH2496" s="12"/>
      <c r="RI2496" s="12"/>
      <c r="RJ2496" s="12"/>
      <c r="RK2496" s="12"/>
      <c r="RL2496" s="12"/>
      <c r="RM2496" s="12"/>
      <c r="RN2496" s="12"/>
      <c r="RO2496" s="12"/>
      <c r="RP2496" s="12"/>
      <c r="RQ2496" s="12"/>
      <c r="RR2496" s="12"/>
      <c r="RS2496" s="12"/>
      <c r="RT2496" s="12"/>
      <c r="RU2496" s="12"/>
      <c r="RV2496" s="12"/>
      <c r="RW2496" s="12"/>
      <c r="RX2496" s="12"/>
      <c r="RY2496" s="12"/>
      <c r="RZ2496" s="12"/>
      <c r="SA2496" s="12"/>
      <c r="SB2496" s="12"/>
      <c r="SC2496" s="12"/>
      <c r="SD2496" s="12"/>
      <c r="SE2496" s="12"/>
      <c r="SF2496" s="12"/>
      <c r="SG2496" s="12"/>
      <c r="SH2496" s="12"/>
      <c r="SI2496" s="12"/>
      <c r="SJ2496" s="12"/>
      <c r="SK2496" s="12"/>
      <c r="SL2496" s="12"/>
      <c r="SM2496" s="12"/>
      <c r="SN2496" s="12"/>
      <c r="SO2496" s="12"/>
      <c r="SP2496" s="12"/>
      <c r="SQ2496" s="12"/>
      <c r="SR2496" s="12"/>
      <c r="SS2496" s="12"/>
      <c r="ST2496" s="12"/>
      <c r="SU2496" s="12"/>
      <c r="SV2496" s="12"/>
      <c r="SW2496" s="12"/>
      <c r="SX2496" s="12"/>
      <c r="SY2496" s="12"/>
      <c r="SZ2496" s="12"/>
      <c r="TA2496" s="12"/>
      <c r="TB2496" s="12"/>
      <c r="TC2496" s="12"/>
      <c r="TD2496" s="12"/>
      <c r="TE2496" s="12"/>
      <c r="TF2496" s="12"/>
      <c r="TG2496" s="12"/>
      <c r="TH2496" s="12"/>
      <c r="TI2496" s="12"/>
      <c r="TJ2496" s="12"/>
      <c r="TK2496" s="12"/>
      <c r="TL2496" s="12"/>
      <c r="TM2496" s="12"/>
      <c r="TN2496" s="12"/>
      <c r="TO2496" s="12"/>
      <c r="TP2496" s="12"/>
      <c r="TQ2496" s="12"/>
      <c r="TR2496" s="12"/>
      <c r="TS2496" s="12"/>
      <c r="TT2496" s="12"/>
      <c r="TU2496" s="12"/>
      <c r="TV2496" s="12"/>
      <c r="TW2496" s="12"/>
      <c r="TX2496" s="12"/>
      <c r="TY2496" s="12"/>
      <c r="TZ2496" s="12"/>
      <c r="UA2496" s="12"/>
      <c r="UB2496" s="12"/>
      <c r="UC2496" s="12"/>
      <c r="UD2496" s="12"/>
      <c r="UE2496" s="12"/>
      <c r="UF2496" s="12"/>
      <c r="UG2496" s="12"/>
      <c r="UH2496" s="12"/>
      <c r="UI2496" s="12"/>
      <c r="UJ2496" s="12"/>
      <c r="UK2496" s="12"/>
      <c r="UL2496" s="12"/>
      <c r="UM2496" s="12"/>
      <c r="UN2496" s="12"/>
      <c r="UO2496" s="12"/>
      <c r="UP2496" s="12"/>
      <c r="UQ2496" s="12"/>
      <c r="UR2496" s="12"/>
      <c r="US2496" s="12"/>
      <c r="UT2496" s="12"/>
      <c r="UU2496" s="12"/>
      <c r="UV2496" s="12"/>
      <c r="UW2496" s="12"/>
      <c r="UX2496" s="12"/>
      <c r="UY2496" s="12"/>
      <c r="UZ2496" s="12"/>
      <c r="VA2496" s="12"/>
      <c r="VB2496" s="12"/>
      <c r="VC2496" s="12"/>
      <c r="VD2496" s="12"/>
      <c r="VE2496" s="12"/>
      <c r="VF2496" s="12"/>
      <c r="VG2496" s="12"/>
      <c r="VH2496" s="12"/>
      <c r="VI2496" s="12"/>
      <c r="VJ2496" s="12"/>
      <c r="VK2496" s="12"/>
      <c r="VL2496" s="12"/>
      <c r="VM2496" s="12"/>
      <c r="VN2496" s="12"/>
      <c r="VO2496" s="12"/>
      <c r="VP2496" s="12"/>
      <c r="VQ2496" s="12"/>
      <c r="VR2496" s="12"/>
      <c r="VS2496" s="12"/>
      <c r="VT2496" s="12"/>
      <c r="VU2496" s="12"/>
      <c r="VV2496" s="12"/>
      <c r="VW2496" s="12"/>
      <c r="VX2496" s="12"/>
      <c r="VY2496" s="12"/>
      <c r="VZ2496" s="12"/>
      <c r="WA2496" s="12"/>
      <c r="WB2496" s="12"/>
      <c r="WC2496" s="12"/>
      <c r="WD2496" s="12"/>
      <c r="WE2496" s="12"/>
      <c r="WF2496" s="12"/>
      <c r="WG2496" s="12"/>
      <c r="WH2496" s="12"/>
      <c r="WI2496" s="12"/>
      <c r="WJ2496" s="12"/>
      <c r="WK2496" s="12"/>
      <c r="WL2496" s="12"/>
      <c r="WM2496" s="12"/>
      <c r="WN2496" s="12"/>
      <c r="WO2496" s="12"/>
      <c r="WP2496" s="12"/>
      <c r="WQ2496" s="12"/>
      <c r="WR2496" s="12"/>
      <c r="WS2496" s="12"/>
      <c r="WT2496" s="12"/>
      <c r="WU2496" s="12"/>
      <c r="WV2496" s="12"/>
      <c r="WW2496" s="12"/>
      <c r="WX2496" s="12"/>
      <c r="WY2496" s="12"/>
      <c r="WZ2496" s="12"/>
      <c r="XA2496" s="12"/>
      <c r="XB2496" s="12"/>
      <c r="XC2496" s="12"/>
      <c r="XD2496" s="12"/>
      <c r="XE2496" s="12"/>
      <c r="XF2496" s="12"/>
      <c r="XG2496" s="12"/>
      <c r="XH2496" s="12"/>
      <c r="XI2496" s="12"/>
      <c r="XJ2496" s="12"/>
      <c r="XK2496" s="12"/>
      <c r="XL2496" s="12"/>
      <c r="XM2496" s="12"/>
      <c r="XN2496" s="12"/>
      <c r="XO2496" s="12"/>
      <c r="XP2496" s="12"/>
      <c r="XQ2496" s="12"/>
      <c r="XR2496" s="12"/>
      <c r="XS2496" s="12"/>
      <c r="XT2496" s="12"/>
      <c r="XU2496" s="12"/>
      <c r="XV2496" s="12"/>
      <c r="XW2496" s="12"/>
      <c r="XX2496" s="12"/>
      <c r="XY2496" s="12"/>
      <c r="XZ2496" s="12"/>
      <c r="YA2496" s="12"/>
      <c r="YB2496" s="12"/>
      <c r="YC2496" s="12"/>
      <c r="YD2496" s="12"/>
      <c r="YE2496" s="12"/>
      <c r="YF2496" s="12"/>
      <c r="YG2496" s="12"/>
      <c r="YH2496" s="12"/>
      <c r="YI2496" s="12"/>
      <c r="YJ2496" s="12"/>
      <c r="YK2496" s="12"/>
      <c r="YL2496" s="12"/>
      <c r="YM2496" s="12"/>
      <c r="YN2496" s="12"/>
      <c r="YO2496" s="12"/>
      <c r="YP2496" s="12"/>
      <c r="YQ2496" s="12"/>
      <c r="YR2496" s="12"/>
      <c r="YS2496" s="12"/>
      <c r="YT2496" s="12"/>
      <c r="YU2496" s="12"/>
      <c r="YV2496" s="12"/>
      <c r="YW2496" s="12"/>
      <c r="YX2496" s="12"/>
      <c r="YY2496" s="12"/>
      <c r="YZ2496" s="12"/>
      <c r="ZA2496" s="12"/>
      <c r="ZB2496" s="12"/>
      <c r="ZC2496" s="12"/>
      <c r="ZD2496" s="12"/>
      <c r="ZE2496" s="12"/>
      <c r="ZF2496" s="12"/>
      <c r="ZG2496" s="12"/>
      <c r="ZH2496" s="12"/>
      <c r="ZI2496" s="12"/>
      <c r="ZJ2496" s="12"/>
      <c r="ZK2496" s="12"/>
      <c r="ZL2496" s="12"/>
      <c r="ZM2496" s="12"/>
      <c r="ZN2496" s="12"/>
      <c r="ZO2496" s="12"/>
      <c r="ZP2496" s="12"/>
      <c r="ZQ2496" s="12"/>
      <c r="ZR2496" s="12"/>
      <c r="ZS2496" s="12"/>
      <c r="ZT2496" s="12"/>
      <c r="ZU2496" s="12"/>
      <c r="ZV2496" s="12"/>
      <c r="ZW2496" s="12"/>
      <c r="ZX2496" s="12"/>
      <c r="ZY2496" s="12"/>
      <c r="ZZ2496" s="12"/>
      <c r="AAA2496" s="12"/>
      <c r="AAB2496" s="12"/>
      <c r="AAC2496" s="12"/>
      <c r="AAD2496" s="12"/>
      <c r="AAE2496" s="12"/>
      <c r="AAF2496" s="12"/>
      <c r="AAG2496" s="12"/>
      <c r="AAH2496" s="12"/>
      <c r="AAI2496" s="12"/>
      <c r="AAJ2496" s="12"/>
      <c r="AAK2496" s="12"/>
      <c r="AAL2496" s="12"/>
      <c r="AAM2496" s="12"/>
      <c r="AAN2496" s="12"/>
      <c r="AAO2496" s="12"/>
      <c r="AAP2496" s="12"/>
      <c r="AAQ2496" s="12"/>
      <c r="AAR2496" s="12"/>
      <c r="AAS2496" s="12"/>
      <c r="AAT2496" s="12"/>
      <c r="AAU2496" s="12"/>
      <c r="AAV2496" s="12"/>
      <c r="AAW2496" s="12"/>
      <c r="AAX2496" s="12"/>
      <c r="AAY2496" s="12"/>
      <c r="AAZ2496" s="12"/>
      <c r="ABA2496" s="12"/>
      <c r="ABB2496" s="12"/>
      <c r="ABC2496" s="12"/>
      <c r="ABD2496" s="12"/>
      <c r="ABE2496" s="12"/>
      <c r="ABF2496" s="12"/>
      <c r="ABG2496" s="12"/>
      <c r="ABH2496" s="12"/>
      <c r="ABI2496" s="12"/>
      <c r="ABJ2496" s="12"/>
      <c r="ABK2496" s="12"/>
      <c r="ABL2496" s="12"/>
      <c r="ABM2496" s="12"/>
      <c r="ABN2496" s="12"/>
      <c r="ABO2496" s="12"/>
      <c r="ABP2496" s="12"/>
      <c r="ABQ2496" s="12"/>
      <c r="ABR2496" s="12"/>
      <c r="ABS2496" s="12"/>
      <c r="ABT2496" s="12"/>
      <c r="ABU2496" s="12"/>
      <c r="ABV2496" s="12"/>
      <c r="ABW2496" s="12"/>
      <c r="ABX2496" s="12"/>
      <c r="ABY2496" s="12"/>
      <c r="ABZ2496" s="12"/>
      <c r="ACA2496" s="12"/>
      <c r="ACB2496" s="12"/>
      <c r="ACC2496" s="12"/>
      <c r="ACD2496" s="12"/>
      <c r="ACE2496" s="12"/>
      <c r="ACF2496" s="12"/>
      <c r="ACG2496" s="12"/>
      <c r="ACH2496" s="12"/>
      <c r="ACI2496" s="12"/>
      <c r="ACJ2496" s="12"/>
      <c r="ACK2496" s="12"/>
      <c r="ACL2496" s="12"/>
      <c r="ACM2496" s="12"/>
      <c r="ACN2496" s="12"/>
      <c r="ACO2496" s="12"/>
      <c r="ACP2496" s="12"/>
      <c r="ACQ2496" s="12"/>
      <c r="ACR2496" s="12"/>
      <c r="ACS2496" s="12"/>
      <c r="ACT2496" s="12"/>
      <c r="ACU2496" s="12"/>
      <c r="ACV2496" s="12"/>
      <c r="ACW2496" s="12"/>
      <c r="ACX2496" s="12"/>
      <c r="ACY2496" s="12"/>
      <c r="ACZ2496" s="12"/>
      <c r="ADA2496" s="12"/>
      <c r="ADB2496" s="12"/>
      <c r="ADC2496" s="12"/>
      <c r="ADD2496" s="12"/>
      <c r="ADE2496" s="12"/>
      <c r="ADF2496" s="12"/>
      <c r="ADG2496" s="12"/>
      <c r="ADH2496" s="12"/>
      <c r="ADI2496" s="12"/>
      <c r="ADJ2496" s="12"/>
      <c r="ADK2496" s="12"/>
      <c r="ADL2496" s="12"/>
      <c r="ADM2496" s="12"/>
      <c r="ADN2496" s="12"/>
      <c r="ADO2496" s="12"/>
      <c r="ADP2496" s="12"/>
      <c r="ADQ2496" s="12"/>
      <c r="ADR2496" s="12"/>
      <c r="ADS2496" s="12"/>
      <c r="ADT2496" s="12"/>
      <c r="ADU2496" s="12"/>
      <c r="ADV2496" s="12"/>
      <c r="ADW2496" s="12"/>
      <c r="ADX2496" s="12"/>
      <c r="ADY2496" s="12"/>
      <c r="ADZ2496" s="12"/>
      <c r="AEA2496" s="12"/>
      <c r="AEB2496" s="12"/>
      <c r="AEC2496" s="12"/>
      <c r="AED2496" s="12"/>
      <c r="AEE2496" s="12"/>
      <c r="AEF2496" s="12"/>
      <c r="AEG2496" s="12"/>
      <c r="AEH2496" s="12"/>
      <c r="AEI2496" s="12"/>
      <c r="AEJ2496" s="12"/>
      <c r="AEK2496" s="12"/>
      <c r="AEL2496" s="12"/>
      <c r="AEM2496" s="12"/>
      <c r="AEN2496" s="12"/>
      <c r="AEO2496" s="12"/>
      <c r="AEP2496" s="12"/>
      <c r="AEQ2496" s="12"/>
      <c r="AER2496" s="12"/>
      <c r="AES2496" s="12"/>
      <c r="AET2496" s="12"/>
      <c r="AEU2496" s="12"/>
      <c r="AEV2496" s="12"/>
      <c r="AEW2496" s="12"/>
      <c r="AEX2496" s="12"/>
      <c r="AEY2496" s="12"/>
      <c r="AEZ2496" s="12"/>
      <c r="AFA2496" s="12"/>
      <c r="AFB2496" s="12"/>
      <c r="AFC2496" s="12"/>
      <c r="AFD2496" s="12"/>
      <c r="AFE2496" s="12"/>
      <c r="AFF2496" s="12"/>
      <c r="AFG2496" s="12"/>
      <c r="AFH2496" s="12"/>
      <c r="AFI2496" s="12"/>
      <c r="AFJ2496" s="12"/>
      <c r="AFK2496" s="12"/>
      <c r="AFL2496" s="12"/>
      <c r="AFM2496" s="12"/>
      <c r="AFN2496" s="12"/>
      <c r="AFO2496" s="12"/>
      <c r="AFP2496" s="12"/>
      <c r="AFQ2496" s="12"/>
      <c r="AFR2496" s="12"/>
      <c r="AFS2496" s="12"/>
      <c r="AFT2496" s="12"/>
      <c r="AFU2496" s="12"/>
      <c r="AFV2496" s="12"/>
      <c r="AFW2496" s="12"/>
      <c r="AFX2496" s="12"/>
      <c r="AFY2496" s="12"/>
      <c r="AFZ2496" s="12"/>
      <c r="AGA2496" s="12"/>
      <c r="AGB2496" s="12"/>
      <c r="AGC2496" s="12"/>
      <c r="AGD2496" s="12"/>
      <c r="AGE2496" s="12"/>
      <c r="AGF2496" s="12"/>
      <c r="AGG2496" s="12"/>
      <c r="AGH2496" s="12"/>
      <c r="AGI2496" s="12"/>
      <c r="AGJ2496" s="12"/>
      <c r="AGK2496" s="12"/>
      <c r="AGL2496" s="12"/>
      <c r="AGM2496" s="12"/>
      <c r="AGN2496" s="12"/>
      <c r="AGO2496" s="12"/>
      <c r="AGP2496" s="12"/>
      <c r="AGQ2496" s="12"/>
      <c r="AGR2496" s="12"/>
      <c r="AGS2496" s="12"/>
      <c r="AGT2496" s="12"/>
      <c r="AGU2496" s="12"/>
      <c r="AGV2496" s="12"/>
      <c r="AGW2496" s="12"/>
      <c r="AGX2496" s="12"/>
      <c r="AGY2496" s="12"/>
      <c r="AGZ2496" s="12"/>
      <c r="AHA2496" s="12"/>
      <c r="AHB2496" s="12"/>
      <c r="AHC2496" s="12"/>
      <c r="AHD2496" s="12"/>
      <c r="AHE2496" s="12"/>
      <c r="AHF2496" s="12"/>
      <c r="AHG2496" s="12"/>
      <c r="AHH2496" s="12"/>
      <c r="AHI2496" s="12"/>
      <c r="AHJ2496" s="12"/>
      <c r="AHK2496" s="12"/>
      <c r="AHL2496" s="12"/>
      <c r="AHM2496" s="12"/>
      <c r="AHN2496" s="12"/>
      <c r="AHO2496" s="12"/>
      <c r="AHP2496" s="12"/>
      <c r="AHQ2496" s="12"/>
      <c r="AHR2496" s="12"/>
      <c r="AHS2496" s="12"/>
      <c r="AHT2496" s="12"/>
      <c r="AHU2496" s="12"/>
      <c r="AHV2496" s="12"/>
      <c r="AHW2496" s="12"/>
      <c r="AHX2496" s="12"/>
      <c r="AHY2496" s="12"/>
      <c r="AHZ2496" s="12"/>
      <c r="AIA2496" s="12"/>
      <c r="AIB2496" s="12"/>
      <c r="AIC2496" s="12"/>
      <c r="AID2496" s="12"/>
      <c r="AIE2496" s="12"/>
      <c r="AIF2496" s="12"/>
      <c r="AIG2496" s="12"/>
      <c r="AIH2496" s="12"/>
      <c r="AII2496" s="12"/>
      <c r="AIJ2496" s="12"/>
      <c r="AIK2496" s="12"/>
      <c r="AIL2496" s="12"/>
      <c r="AIM2496" s="12"/>
      <c r="AIN2496" s="12"/>
      <c r="AIO2496" s="12"/>
      <c r="AIP2496" s="12"/>
      <c r="AIQ2496" s="12"/>
      <c r="AIR2496" s="12"/>
      <c r="AIS2496" s="12"/>
      <c r="AIT2496" s="12"/>
      <c r="AIU2496" s="12"/>
      <c r="AIV2496" s="12"/>
      <c r="AIW2496" s="12"/>
      <c r="AIX2496" s="12"/>
      <c r="AIY2496" s="12"/>
      <c r="AIZ2496" s="12"/>
      <c r="AJA2496" s="12"/>
      <c r="AJB2496" s="12"/>
      <c r="AJC2496" s="12"/>
      <c r="AJD2496" s="12"/>
      <c r="AJE2496" s="12"/>
      <c r="AJF2496" s="12"/>
      <c r="AJG2496" s="12"/>
      <c r="AJH2496" s="12"/>
      <c r="AJI2496" s="12"/>
      <c r="AJJ2496" s="12"/>
      <c r="AJK2496" s="12"/>
      <c r="AJL2496" s="12"/>
      <c r="AJM2496" s="12"/>
      <c r="AJN2496" s="12"/>
      <c r="AJO2496" s="12"/>
      <c r="AJP2496" s="12"/>
      <c r="AJQ2496" s="12"/>
      <c r="AJR2496" s="12"/>
      <c r="AJS2496" s="12"/>
      <c r="AJT2496" s="12"/>
      <c r="AJU2496" s="12"/>
      <c r="AJV2496" s="12"/>
      <c r="AJW2496" s="12"/>
      <c r="AJX2496" s="12"/>
      <c r="AJY2496" s="12"/>
      <c r="AJZ2496" s="12"/>
      <c r="AKA2496" s="12"/>
      <c r="AKB2496" s="12"/>
      <c r="AKC2496" s="12"/>
      <c r="AKD2496" s="12"/>
      <c r="AKE2496" s="12"/>
      <c r="AKF2496" s="12"/>
      <c r="AKG2496" s="12"/>
      <c r="AKH2496" s="12"/>
      <c r="AKI2496" s="12"/>
      <c r="AKJ2496" s="12"/>
      <c r="AKK2496" s="12"/>
      <c r="AKL2496" s="12"/>
      <c r="AKM2496" s="12"/>
      <c r="AKN2496" s="12"/>
      <c r="AKO2496" s="12"/>
      <c r="AKP2496" s="12"/>
      <c r="AKQ2496" s="12"/>
      <c r="AKR2496" s="12"/>
      <c r="AKS2496" s="12"/>
      <c r="AKT2496" s="12"/>
      <c r="AKU2496" s="12"/>
      <c r="AKV2496" s="12"/>
      <c r="AKW2496" s="12"/>
      <c r="AKX2496" s="12"/>
      <c r="AKY2496" s="12"/>
      <c r="AKZ2496" s="12"/>
      <c r="ALA2496" s="12"/>
      <c r="ALB2496" s="12"/>
      <c r="ALC2496" s="12"/>
      <c r="ALD2496" s="12"/>
      <c r="ALE2496" s="12"/>
      <c r="ALF2496" s="12"/>
      <c r="ALG2496" s="12"/>
      <c r="ALH2496" s="12"/>
      <c r="ALI2496" s="12"/>
      <c r="ALJ2496" s="12"/>
      <c r="ALK2496" s="12"/>
      <c r="ALL2496" s="12"/>
      <c r="ALM2496" s="12"/>
      <c r="ALN2496" s="12"/>
      <c r="ALO2496" s="12"/>
      <c r="ALP2496" s="12"/>
      <c r="ALQ2496" s="12"/>
      <c r="ALR2496" s="12"/>
      <c r="ALS2496" s="12"/>
      <c r="ALT2496" s="12"/>
      <c r="ALU2496" s="12"/>
      <c r="ALV2496" s="12"/>
      <c r="ALW2496" s="12"/>
      <c r="ALX2496" s="12"/>
      <c r="ALY2496" s="12"/>
      <c r="ALZ2496" s="12"/>
      <c r="AMA2496" s="12"/>
      <c r="AMB2496" s="12"/>
      <c r="AMC2496" s="12"/>
      <c r="AMD2496" s="12"/>
      <c r="AME2496" s="12"/>
      <c r="AMF2496" s="12"/>
      <c r="AMG2496" s="12"/>
      <c r="AMH2496" s="12"/>
      <c r="AMI2496" s="12"/>
      <c r="AMJ2496" s="12"/>
      <c r="AMK2496" s="12"/>
      <c r="AML2496" s="12"/>
      <c r="AMM2496" s="12"/>
      <c r="AMN2496" s="12"/>
      <c r="AMO2496" s="12"/>
      <c r="AMP2496" s="12"/>
      <c r="AMQ2496" s="12"/>
      <c r="AMR2496" s="12"/>
      <c r="AMS2496" s="12"/>
      <c r="AMT2496" s="12"/>
      <c r="AMU2496" s="12"/>
      <c r="AMV2496" s="12"/>
      <c r="AMW2496" s="12"/>
      <c r="AMX2496" s="12"/>
      <c r="AMY2496" s="12"/>
      <c r="AMZ2496" s="12"/>
      <c r="ANA2496" s="12"/>
      <c r="ANB2496" s="12"/>
      <c r="ANC2496" s="12"/>
      <c r="AND2496" s="12"/>
      <c r="ANE2496" s="12"/>
      <c r="ANF2496" s="12"/>
      <c r="ANG2496" s="12"/>
      <c r="ANH2496" s="12"/>
      <c r="ANI2496" s="12"/>
      <c r="ANJ2496" s="12"/>
      <c r="ANK2496" s="12"/>
      <c r="ANL2496" s="12"/>
      <c r="ANM2496" s="12"/>
      <c r="ANN2496" s="12"/>
      <c r="ANO2496" s="12"/>
      <c r="ANP2496" s="12"/>
      <c r="ANQ2496" s="12"/>
      <c r="ANR2496" s="12"/>
      <c r="ANS2496" s="12"/>
      <c r="ANT2496" s="12"/>
      <c r="ANU2496" s="12"/>
      <c r="ANV2496" s="12"/>
      <c r="ANW2496" s="12"/>
      <c r="ANX2496" s="12"/>
      <c r="ANY2496" s="12"/>
      <c r="ANZ2496" s="12"/>
      <c r="AOA2496" s="12"/>
      <c r="AOB2496" s="12"/>
      <c r="AOC2496" s="12"/>
      <c r="AOD2496" s="12"/>
      <c r="AOE2496" s="12"/>
      <c r="AOF2496" s="12"/>
      <c r="AOG2496" s="12"/>
      <c r="AOH2496" s="12"/>
      <c r="AOI2496" s="12"/>
      <c r="AOJ2496" s="12"/>
      <c r="AOK2496" s="12"/>
      <c r="AOL2496" s="12"/>
      <c r="AOM2496" s="12"/>
      <c r="AON2496" s="12"/>
      <c r="AOO2496" s="12"/>
      <c r="AOP2496" s="12"/>
      <c r="AOQ2496" s="12"/>
      <c r="AOR2496" s="12"/>
      <c r="AOS2496" s="12"/>
      <c r="AOT2496" s="12"/>
      <c r="AOU2496" s="12"/>
      <c r="AOV2496" s="12"/>
      <c r="AOW2496" s="12"/>
      <c r="AOX2496" s="12"/>
      <c r="AOY2496" s="12"/>
      <c r="AOZ2496" s="12"/>
      <c r="APA2496" s="12"/>
      <c r="APB2496" s="12"/>
      <c r="APC2496" s="12"/>
      <c r="APD2496" s="12"/>
      <c r="APE2496" s="12"/>
      <c r="APF2496" s="12"/>
      <c r="APG2496" s="12"/>
      <c r="APH2496" s="12"/>
      <c r="API2496" s="12"/>
      <c r="APJ2496" s="12"/>
      <c r="APK2496" s="12"/>
      <c r="APL2496" s="12"/>
      <c r="APM2496" s="12"/>
      <c r="APN2496" s="12"/>
      <c r="APO2496" s="12"/>
      <c r="APP2496" s="12"/>
      <c r="APQ2496" s="12"/>
      <c r="APR2496" s="12"/>
      <c r="APS2496" s="12"/>
      <c r="APT2496" s="12"/>
      <c r="APU2496" s="12"/>
      <c r="APV2496" s="12"/>
      <c r="APW2496" s="12"/>
      <c r="APX2496" s="12"/>
      <c r="APY2496" s="12"/>
      <c r="APZ2496" s="12"/>
      <c r="AQA2496" s="12"/>
      <c r="AQB2496" s="12"/>
      <c r="AQC2496" s="12"/>
      <c r="AQD2496" s="12"/>
      <c r="AQE2496" s="12"/>
      <c r="AQF2496" s="12"/>
      <c r="AQG2496" s="12"/>
      <c r="AQH2496" s="12"/>
      <c r="AQI2496" s="12"/>
      <c r="AQJ2496" s="12"/>
      <c r="AQK2496" s="12"/>
      <c r="AQL2496" s="12"/>
      <c r="AQM2496" s="12"/>
      <c r="AQN2496" s="12"/>
      <c r="AQO2496" s="12"/>
      <c r="AQP2496" s="12"/>
      <c r="AQQ2496" s="12"/>
      <c r="AQR2496" s="12"/>
      <c r="AQS2496" s="12"/>
      <c r="AQT2496" s="12"/>
      <c r="AQU2496" s="12"/>
      <c r="AQV2496" s="12"/>
      <c r="AQW2496" s="12"/>
      <c r="AQX2496" s="12"/>
      <c r="AQY2496" s="12"/>
      <c r="AQZ2496" s="12"/>
      <c r="ARA2496" s="12"/>
      <c r="ARB2496" s="12"/>
      <c r="ARC2496" s="12"/>
      <c r="ARD2496" s="12"/>
      <c r="ARE2496" s="12"/>
      <c r="ARF2496" s="12"/>
      <c r="ARG2496" s="12"/>
      <c r="ARH2496" s="12"/>
      <c r="ARI2496" s="12"/>
      <c r="ARJ2496" s="12"/>
      <c r="ARK2496" s="12"/>
      <c r="ARL2496" s="12"/>
      <c r="ARM2496" s="12"/>
      <c r="ARN2496" s="12"/>
      <c r="ARO2496" s="12"/>
      <c r="ARP2496" s="12"/>
      <c r="ARQ2496" s="12"/>
      <c r="ARR2496" s="12"/>
      <c r="ARS2496" s="12"/>
      <c r="ART2496" s="12"/>
      <c r="ARU2496" s="12"/>
      <c r="ARV2496" s="12"/>
      <c r="ARW2496" s="12"/>
      <c r="ARX2496" s="12"/>
      <c r="ARY2496" s="12"/>
      <c r="ARZ2496" s="12"/>
      <c r="ASA2496" s="12"/>
      <c r="ASB2496" s="12"/>
      <c r="ASC2496" s="12"/>
      <c r="ASD2496" s="12"/>
      <c r="ASE2496" s="12"/>
      <c r="ASF2496" s="12"/>
      <c r="ASG2496" s="12"/>
      <c r="ASH2496" s="12"/>
      <c r="ASI2496" s="12"/>
      <c r="ASJ2496" s="12"/>
      <c r="ASK2496" s="12"/>
      <c r="ASL2496" s="12"/>
      <c r="ASM2496" s="12"/>
      <c r="ASN2496" s="12"/>
      <c r="ASO2496" s="12"/>
      <c r="ASP2496" s="12"/>
      <c r="ASQ2496" s="12"/>
      <c r="ASR2496" s="12"/>
      <c r="ASS2496" s="12"/>
      <c r="AST2496" s="12"/>
      <c r="ASU2496" s="12"/>
      <c r="ASV2496" s="12"/>
      <c r="ASW2496" s="12"/>
      <c r="ASX2496" s="12"/>
      <c r="ASY2496" s="12"/>
      <c r="ASZ2496" s="12"/>
      <c r="ATA2496" s="12"/>
      <c r="ATB2496" s="12"/>
      <c r="ATC2496" s="12"/>
      <c r="ATD2496" s="12"/>
      <c r="ATE2496" s="12"/>
      <c r="ATF2496" s="12"/>
      <c r="ATG2496" s="12"/>
      <c r="ATH2496" s="12"/>
      <c r="ATI2496" s="12"/>
      <c r="ATJ2496" s="12"/>
      <c r="ATK2496" s="12"/>
      <c r="ATL2496" s="12"/>
      <c r="ATM2496" s="12"/>
      <c r="ATN2496" s="12"/>
      <c r="ATO2496" s="12"/>
      <c r="ATP2496" s="12"/>
      <c r="ATQ2496" s="12"/>
      <c r="ATR2496" s="12"/>
      <c r="ATS2496" s="12"/>
      <c r="ATT2496" s="12"/>
      <c r="ATU2496" s="12"/>
      <c r="ATV2496" s="12"/>
      <c r="ATW2496" s="12"/>
      <c r="ATX2496" s="12"/>
      <c r="ATY2496" s="12"/>
      <c r="ATZ2496" s="12"/>
      <c r="AUA2496" s="12"/>
      <c r="AUB2496" s="12"/>
      <c r="AUC2496" s="12"/>
      <c r="AUD2496" s="12"/>
      <c r="AUE2496" s="12"/>
      <c r="AUF2496" s="12"/>
      <c r="AUG2496" s="12"/>
      <c r="AUH2496" s="12"/>
      <c r="AUI2496" s="12"/>
      <c r="AUJ2496" s="12"/>
      <c r="AUK2496" s="12"/>
      <c r="AUL2496" s="12"/>
      <c r="AUM2496" s="12"/>
      <c r="AUN2496" s="12"/>
      <c r="AUO2496" s="12"/>
      <c r="AUP2496" s="12"/>
      <c r="AUQ2496" s="12"/>
      <c r="AUR2496" s="12"/>
      <c r="AUS2496" s="12"/>
      <c r="AUT2496" s="12"/>
      <c r="AUU2496" s="12"/>
      <c r="AUV2496" s="12"/>
      <c r="AUW2496" s="12"/>
      <c r="AUX2496" s="12"/>
      <c r="AUY2496" s="12"/>
      <c r="AUZ2496" s="12"/>
      <c r="AVA2496" s="12"/>
      <c r="AVB2496" s="12"/>
      <c r="AVC2496" s="12"/>
      <c r="AVD2496" s="12"/>
      <c r="AVE2496" s="12"/>
      <c r="AVF2496" s="12"/>
      <c r="AVG2496" s="12"/>
      <c r="AVH2496" s="12"/>
      <c r="AVI2496" s="12"/>
      <c r="AVJ2496" s="12"/>
      <c r="AVK2496" s="12"/>
      <c r="AVL2496" s="12"/>
      <c r="AVM2496" s="12"/>
      <c r="AVN2496" s="12"/>
      <c r="AVO2496" s="12"/>
      <c r="AVP2496" s="12"/>
      <c r="AVQ2496" s="12"/>
      <c r="AVR2496" s="12"/>
      <c r="AVS2496" s="12"/>
      <c r="AVT2496" s="12"/>
      <c r="AVU2496" s="12"/>
      <c r="AVV2496" s="12"/>
      <c r="AVW2496" s="12"/>
      <c r="AVX2496" s="12"/>
      <c r="AVY2496" s="12"/>
      <c r="AVZ2496" s="12"/>
      <c r="AWA2496" s="12"/>
      <c r="AWB2496" s="12"/>
      <c r="AWC2496" s="12"/>
      <c r="AWD2496" s="12"/>
      <c r="AWE2496" s="12"/>
      <c r="AWF2496" s="12"/>
      <c r="AWG2496" s="12"/>
      <c r="AWH2496" s="12"/>
      <c r="AWI2496" s="12"/>
      <c r="AWJ2496" s="12"/>
      <c r="AWK2496" s="12"/>
      <c r="AWL2496" s="12"/>
      <c r="AWM2496" s="12"/>
      <c r="AWN2496" s="12"/>
      <c r="AWO2496" s="12"/>
      <c r="AWP2496" s="12"/>
      <c r="AWQ2496" s="12"/>
      <c r="AWR2496" s="12"/>
      <c r="AWS2496" s="12"/>
      <c r="AWT2496" s="12"/>
      <c r="AWU2496" s="12"/>
      <c r="AWV2496" s="12"/>
      <c r="AWW2496" s="12"/>
      <c r="AWX2496" s="12"/>
      <c r="AWY2496" s="12"/>
      <c r="AWZ2496" s="12"/>
      <c r="AXA2496" s="12"/>
      <c r="AXB2496" s="12"/>
      <c r="AXC2496" s="12"/>
      <c r="AXD2496" s="12"/>
      <c r="AXE2496" s="12"/>
      <c r="AXF2496" s="12"/>
      <c r="AXG2496" s="12"/>
      <c r="AXH2496" s="12"/>
      <c r="AXI2496" s="12"/>
      <c r="AXJ2496" s="12"/>
      <c r="AXK2496" s="12"/>
      <c r="AXL2496" s="12"/>
      <c r="AXM2496" s="12"/>
      <c r="AXN2496" s="12"/>
      <c r="AXO2496" s="12"/>
      <c r="AXP2496" s="12"/>
      <c r="AXQ2496" s="12"/>
      <c r="AXR2496" s="12"/>
      <c r="AXS2496" s="12"/>
      <c r="AXT2496" s="12"/>
      <c r="AXU2496" s="12"/>
      <c r="AXV2496" s="12"/>
      <c r="AXW2496" s="12"/>
      <c r="AXX2496" s="12"/>
      <c r="AXY2496" s="12"/>
      <c r="AXZ2496" s="12"/>
      <c r="AYA2496" s="12"/>
      <c r="AYB2496" s="12"/>
      <c r="AYC2496" s="12"/>
      <c r="AYD2496" s="12"/>
      <c r="AYE2496" s="12"/>
      <c r="AYF2496" s="12"/>
      <c r="AYG2496" s="12"/>
      <c r="AYH2496" s="12"/>
      <c r="AYI2496" s="12"/>
      <c r="AYJ2496" s="12"/>
      <c r="AYK2496" s="12"/>
      <c r="AYL2496" s="12"/>
      <c r="AYM2496" s="12"/>
      <c r="AYN2496" s="12"/>
      <c r="AYO2496" s="12"/>
      <c r="AYP2496" s="12"/>
      <c r="AYQ2496" s="12"/>
      <c r="AYR2496" s="12"/>
      <c r="AYS2496" s="12"/>
      <c r="AYT2496" s="12"/>
      <c r="AYU2496" s="12"/>
      <c r="AYV2496" s="12"/>
      <c r="AYW2496" s="12"/>
      <c r="AYX2496" s="12"/>
      <c r="AYY2496" s="12"/>
      <c r="AYZ2496" s="12"/>
      <c r="AZA2496" s="12"/>
      <c r="AZB2496" s="12"/>
      <c r="AZC2496" s="12"/>
      <c r="AZD2496" s="12"/>
      <c r="AZE2496" s="12"/>
      <c r="AZF2496" s="12"/>
      <c r="AZG2496" s="12"/>
      <c r="AZH2496" s="12"/>
      <c r="AZI2496" s="12"/>
      <c r="AZJ2496" s="12"/>
      <c r="AZK2496" s="12"/>
      <c r="AZL2496" s="12"/>
      <c r="AZM2496" s="12"/>
      <c r="AZN2496" s="12"/>
      <c r="AZO2496" s="12"/>
      <c r="AZP2496" s="12"/>
      <c r="AZQ2496" s="12"/>
      <c r="AZR2496" s="12"/>
      <c r="AZS2496" s="12"/>
      <c r="AZT2496" s="12"/>
      <c r="AZU2496" s="12"/>
      <c r="AZV2496" s="12"/>
      <c r="AZW2496" s="12"/>
      <c r="AZX2496" s="12"/>
      <c r="AZY2496" s="12"/>
      <c r="AZZ2496" s="12"/>
      <c r="BAA2496" s="12"/>
      <c r="BAB2496" s="12"/>
      <c r="BAC2496" s="12"/>
      <c r="BAD2496" s="12"/>
      <c r="BAE2496" s="12"/>
      <c r="BAF2496" s="12"/>
      <c r="BAG2496" s="12"/>
      <c r="BAH2496" s="12"/>
      <c r="BAI2496" s="12"/>
      <c r="BAJ2496" s="12"/>
      <c r="BAK2496" s="12"/>
      <c r="BAL2496" s="12"/>
      <c r="BAM2496" s="12"/>
      <c r="BAN2496" s="12"/>
      <c r="BAO2496" s="12"/>
      <c r="BAP2496" s="12"/>
      <c r="BAQ2496" s="12"/>
      <c r="BAR2496" s="12"/>
      <c r="BAS2496" s="12"/>
      <c r="BAT2496" s="12"/>
      <c r="BAU2496" s="12"/>
      <c r="BAV2496" s="12"/>
      <c r="BAW2496" s="12"/>
      <c r="BAX2496" s="12"/>
      <c r="BAY2496" s="12"/>
      <c r="BAZ2496" s="12"/>
      <c r="BBA2496" s="12"/>
      <c r="BBB2496" s="12"/>
      <c r="BBC2496" s="12"/>
      <c r="BBD2496" s="12"/>
      <c r="BBE2496" s="12"/>
      <c r="BBF2496" s="12"/>
      <c r="BBG2496" s="12"/>
      <c r="BBH2496" s="12"/>
      <c r="BBI2496" s="12"/>
      <c r="BBJ2496" s="12"/>
      <c r="BBK2496" s="12"/>
      <c r="BBL2496" s="12"/>
      <c r="BBM2496" s="12"/>
      <c r="BBN2496" s="12"/>
      <c r="BBO2496" s="12"/>
      <c r="BBP2496" s="12"/>
      <c r="BBQ2496" s="12"/>
      <c r="BBR2496" s="12"/>
      <c r="BBS2496" s="12"/>
      <c r="BBT2496" s="12"/>
      <c r="BBU2496" s="12"/>
      <c r="BBV2496" s="12"/>
      <c r="BBW2496" s="12"/>
      <c r="BBX2496" s="12"/>
      <c r="BBY2496" s="12"/>
      <c r="BBZ2496" s="12"/>
      <c r="BCA2496" s="12"/>
      <c r="BCB2496" s="12"/>
      <c r="BCC2496" s="12"/>
      <c r="BCD2496" s="12"/>
      <c r="BCE2496" s="12"/>
      <c r="BCF2496" s="12"/>
      <c r="BCG2496" s="12"/>
      <c r="BCH2496" s="12"/>
      <c r="BCI2496" s="12"/>
      <c r="BCJ2496" s="12"/>
      <c r="BCK2496" s="12"/>
      <c r="BCL2496" s="12"/>
      <c r="BCM2496" s="12"/>
      <c r="BCN2496" s="12"/>
      <c r="BCO2496" s="12"/>
      <c r="BCP2496" s="12"/>
      <c r="BCQ2496" s="12"/>
      <c r="BCR2496" s="12"/>
      <c r="BCS2496" s="12"/>
      <c r="BCT2496" s="12"/>
      <c r="BCU2496" s="12"/>
      <c r="BCV2496" s="12"/>
      <c r="BCW2496" s="12"/>
      <c r="BCX2496" s="12"/>
      <c r="BCY2496" s="12"/>
      <c r="BCZ2496" s="12"/>
      <c r="BDA2496" s="12"/>
      <c r="BDB2496" s="12"/>
      <c r="BDC2496" s="12"/>
      <c r="BDD2496" s="12"/>
      <c r="BDE2496" s="12"/>
      <c r="BDF2496" s="12"/>
      <c r="BDG2496" s="12"/>
      <c r="BDH2496" s="12"/>
      <c r="BDI2496" s="12"/>
      <c r="BDJ2496" s="12"/>
      <c r="BDK2496" s="12"/>
      <c r="BDL2496" s="12"/>
      <c r="BDM2496" s="12"/>
      <c r="BDN2496" s="12"/>
      <c r="BDO2496" s="12"/>
      <c r="BDP2496" s="12"/>
      <c r="BDQ2496" s="12"/>
      <c r="BDR2496" s="12"/>
      <c r="BDS2496" s="12"/>
      <c r="BDT2496" s="12"/>
      <c r="BDU2496" s="12"/>
      <c r="BDV2496" s="12"/>
      <c r="BDW2496" s="12"/>
      <c r="BDX2496" s="12"/>
      <c r="BDY2496" s="12"/>
      <c r="BDZ2496" s="12"/>
      <c r="BEA2496" s="12"/>
      <c r="BEB2496" s="12"/>
      <c r="BEC2496" s="12"/>
      <c r="BED2496" s="12"/>
      <c r="BEE2496" s="12"/>
      <c r="BEF2496" s="12"/>
      <c r="BEG2496" s="12"/>
      <c r="BEH2496" s="12"/>
      <c r="BEI2496" s="12"/>
      <c r="BEJ2496" s="12"/>
      <c r="BEK2496" s="12"/>
      <c r="BEL2496" s="12"/>
      <c r="BEM2496" s="12"/>
      <c r="BEN2496" s="12"/>
      <c r="BEO2496" s="12"/>
      <c r="BEP2496" s="12"/>
      <c r="BEQ2496" s="12"/>
      <c r="BER2496" s="12"/>
      <c r="BES2496" s="12"/>
      <c r="BET2496" s="12"/>
      <c r="BEU2496" s="12"/>
      <c r="BEV2496" s="12"/>
      <c r="BEW2496" s="12"/>
      <c r="BEX2496" s="12"/>
      <c r="BEY2496" s="12"/>
      <c r="BEZ2496" s="12"/>
      <c r="BFA2496" s="12"/>
      <c r="BFB2496" s="12"/>
      <c r="BFC2496" s="12"/>
      <c r="BFD2496" s="12"/>
      <c r="BFE2496" s="12"/>
      <c r="BFF2496" s="12"/>
      <c r="BFG2496" s="12"/>
      <c r="BFH2496" s="12"/>
      <c r="BFI2496" s="12"/>
      <c r="BFJ2496" s="12"/>
      <c r="BFK2496" s="12"/>
      <c r="BFL2496" s="12"/>
      <c r="BFM2496" s="12"/>
      <c r="BFN2496" s="12"/>
      <c r="BFO2496" s="12"/>
      <c r="BFP2496" s="12"/>
      <c r="BFQ2496" s="12"/>
      <c r="BFR2496" s="12"/>
      <c r="BFS2496" s="12"/>
      <c r="BFT2496" s="12"/>
      <c r="BFU2496" s="12"/>
      <c r="BFV2496" s="12"/>
      <c r="BFW2496" s="12"/>
      <c r="BFX2496" s="12"/>
      <c r="BFY2496" s="12"/>
      <c r="BFZ2496" s="12"/>
      <c r="BGA2496" s="12"/>
      <c r="BGB2496" s="12"/>
      <c r="BGC2496" s="12"/>
      <c r="BGD2496" s="12"/>
      <c r="BGE2496" s="12"/>
      <c r="BGF2496" s="12"/>
      <c r="BGG2496" s="12"/>
      <c r="BGH2496" s="12"/>
      <c r="BGI2496" s="12"/>
      <c r="BGJ2496" s="12"/>
      <c r="BGK2496" s="12"/>
      <c r="BGL2496" s="12"/>
      <c r="BGM2496" s="12"/>
      <c r="BGN2496" s="12"/>
      <c r="BGO2496" s="12"/>
      <c r="BGP2496" s="12"/>
      <c r="BGQ2496" s="12"/>
      <c r="BGR2496" s="12"/>
      <c r="BGS2496" s="12"/>
      <c r="BGT2496" s="12"/>
      <c r="BGU2496" s="12"/>
      <c r="BGV2496" s="12"/>
      <c r="BGW2496" s="12"/>
      <c r="BGX2496" s="12"/>
      <c r="BGY2496" s="12"/>
      <c r="BGZ2496" s="12"/>
      <c r="BHA2496" s="12"/>
      <c r="BHB2496" s="12"/>
      <c r="BHC2496" s="12"/>
      <c r="BHD2496" s="12"/>
      <c r="BHE2496" s="12"/>
      <c r="BHF2496" s="12"/>
      <c r="BHG2496" s="12"/>
      <c r="BHH2496" s="12"/>
      <c r="BHI2496" s="12"/>
      <c r="BHJ2496" s="12"/>
      <c r="BHK2496" s="12"/>
      <c r="BHL2496" s="12"/>
      <c r="BHM2496" s="12"/>
      <c r="BHN2496" s="12"/>
      <c r="BHO2496" s="12"/>
      <c r="BHP2496" s="12"/>
      <c r="BHQ2496" s="12"/>
      <c r="BHR2496" s="12"/>
      <c r="BHS2496" s="12"/>
      <c r="BHT2496" s="12"/>
      <c r="BHU2496" s="12"/>
      <c r="BHV2496" s="12"/>
      <c r="BHW2496" s="12"/>
      <c r="BHX2496" s="12"/>
      <c r="BHY2496" s="12"/>
      <c r="BHZ2496" s="12"/>
      <c r="BIA2496" s="12"/>
      <c r="BIB2496" s="12"/>
      <c r="BIC2496" s="12"/>
      <c r="BID2496" s="12"/>
      <c r="BIE2496" s="12"/>
      <c r="BIF2496" s="12"/>
      <c r="BIG2496" s="12"/>
      <c r="BIH2496" s="12"/>
      <c r="BII2496" s="12"/>
      <c r="BIJ2496" s="12"/>
      <c r="BIK2496" s="12"/>
      <c r="BIL2496" s="12"/>
      <c r="BIM2496" s="12"/>
      <c r="BIN2496" s="12"/>
      <c r="BIO2496" s="12"/>
      <c r="BIP2496" s="12"/>
      <c r="BIQ2496" s="12"/>
      <c r="BIR2496" s="12"/>
      <c r="BIS2496" s="12"/>
      <c r="BIT2496" s="12"/>
      <c r="BIU2496" s="12"/>
      <c r="BIV2496" s="12"/>
      <c r="BIW2496" s="12"/>
      <c r="BIX2496" s="12"/>
      <c r="BIY2496" s="12"/>
      <c r="BIZ2496" s="12"/>
      <c r="BJA2496" s="12"/>
      <c r="BJB2496" s="12"/>
      <c r="BJC2496" s="12"/>
      <c r="BJD2496" s="12"/>
      <c r="BJE2496" s="12"/>
      <c r="BJF2496" s="12"/>
      <c r="BJG2496" s="12"/>
      <c r="BJH2496" s="12"/>
      <c r="BJI2496" s="12"/>
      <c r="BJJ2496" s="12"/>
      <c r="BJK2496" s="12"/>
      <c r="BJL2496" s="12"/>
      <c r="BJM2496" s="12"/>
      <c r="BJN2496" s="12"/>
      <c r="BJO2496" s="12"/>
      <c r="BJP2496" s="12"/>
      <c r="BJQ2496" s="12"/>
      <c r="BJR2496" s="12"/>
      <c r="BJS2496" s="12"/>
      <c r="BJT2496" s="12"/>
      <c r="BJU2496" s="12"/>
      <c r="BJV2496" s="12"/>
      <c r="BJW2496" s="12"/>
      <c r="BJX2496" s="12"/>
      <c r="BJY2496" s="12"/>
      <c r="BJZ2496" s="12"/>
      <c r="BKA2496" s="12"/>
      <c r="BKB2496" s="12"/>
      <c r="BKC2496" s="12"/>
      <c r="BKD2496" s="12"/>
      <c r="BKE2496" s="12"/>
      <c r="BKF2496" s="12"/>
      <c r="BKG2496" s="12"/>
    </row>
    <row r="2497" spans="1:1645" ht="16.2" customHeight="1">
      <c r="A2497" s="42">
        <v>43149</v>
      </c>
      <c r="B2497" s="1" t="s">
        <v>7027</v>
      </c>
      <c r="C2497" s="64">
        <f>COUNTA(H2497:AJ2497)</f>
        <v>1</v>
      </c>
      <c r="D2497" s="1" t="s">
        <v>7028</v>
      </c>
      <c r="E2497" s="39">
        <v>2165</v>
      </c>
      <c r="F2497" s="1" t="s">
        <v>38</v>
      </c>
      <c r="G2497" s="1" t="s">
        <v>7099</v>
      </c>
      <c r="AD2497" s="1" t="s">
        <v>7100</v>
      </c>
      <c r="AK2497" s="12"/>
      <c r="AL2497" s="12"/>
      <c r="AM2497" s="12"/>
      <c r="AN2497" s="12"/>
      <c r="AO2497" s="12"/>
      <c r="AP2497" s="12"/>
      <c r="AQ2497" s="12"/>
      <c r="AR2497" s="12"/>
      <c r="AS2497" s="12"/>
      <c r="AT2497" s="12"/>
      <c r="AU2497" s="12"/>
      <c r="AV2497" s="12"/>
      <c r="AW2497" s="12"/>
      <c r="AX2497" s="12"/>
      <c r="AY2497" s="12"/>
      <c r="AZ2497" s="12"/>
      <c r="BA2497" s="12"/>
      <c r="BB2497" s="12"/>
      <c r="BC2497" s="12"/>
      <c r="BD2497" s="12"/>
      <c r="BE2497" s="12"/>
      <c r="BF2497" s="12"/>
      <c r="BG2497" s="12"/>
      <c r="BH2497" s="12"/>
      <c r="BI2497" s="12"/>
      <c r="BJ2497" s="12"/>
      <c r="BK2497" s="12"/>
      <c r="BL2497" s="12"/>
      <c r="BM2497" s="12"/>
      <c r="BN2497" s="12"/>
      <c r="BO2497" s="12"/>
      <c r="BP2497" s="12"/>
      <c r="BQ2497" s="12"/>
      <c r="BR2497" s="12"/>
      <c r="BS2497" s="12"/>
      <c r="BT2497" s="12"/>
      <c r="BU2497" s="12"/>
      <c r="BV2497" s="12"/>
      <c r="BW2497" s="12"/>
      <c r="BX2497" s="12"/>
      <c r="BY2497" s="12"/>
      <c r="BZ2497" s="12"/>
      <c r="CA2497" s="12"/>
      <c r="CB2497" s="12"/>
      <c r="CC2497" s="12"/>
      <c r="CD2497" s="12"/>
      <c r="CE2497" s="12"/>
      <c r="CF2497" s="12"/>
      <c r="CG2497" s="12"/>
      <c r="CH2497" s="12"/>
      <c r="CI2497" s="12"/>
      <c r="CJ2497" s="12"/>
      <c r="CK2497" s="12"/>
      <c r="CL2497" s="12"/>
      <c r="CM2497" s="12"/>
      <c r="CN2497" s="12"/>
      <c r="CO2497" s="12"/>
      <c r="CP2497" s="12"/>
      <c r="CQ2497" s="12"/>
      <c r="CR2497" s="12"/>
      <c r="CS2497" s="12"/>
      <c r="CT2497" s="12"/>
      <c r="CU2497" s="12"/>
      <c r="CV2497" s="12"/>
      <c r="CW2497" s="12"/>
      <c r="CX2497" s="12"/>
      <c r="CY2497" s="12"/>
      <c r="CZ2497" s="12"/>
      <c r="DA2497" s="12"/>
      <c r="DB2497" s="12"/>
      <c r="DC2497" s="12"/>
      <c r="DD2497" s="12"/>
      <c r="DE2497" s="12"/>
      <c r="DF2497" s="12"/>
      <c r="DG2497" s="12"/>
      <c r="DH2497" s="12"/>
      <c r="DI2497" s="12"/>
      <c r="DJ2497" s="12"/>
      <c r="DK2497" s="12"/>
      <c r="DL2497" s="12"/>
      <c r="DM2497" s="12"/>
      <c r="DN2497" s="12"/>
      <c r="DO2497" s="12"/>
      <c r="DP2497" s="12"/>
      <c r="DQ2497" s="12"/>
      <c r="DR2497" s="12"/>
      <c r="DS2497" s="12"/>
      <c r="DT2497" s="12"/>
      <c r="DU2497" s="12"/>
      <c r="DV2497" s="12"/>
      <c r="DW2497" s="12"/>
      <c r="DX2497" s="12"/>
      <c r="DY2497" s="12"/>
      <c r="DZ2497" s="12"/>
      <c r="EA2497" s="12"/>
      <c r="EB2497" s="12"/>
      <c r="EC2497" s="12"/>
      <c r="ED2497" s="12"/>
      <c r="EE2497" s="12"/>
      <c r="EF2497" s="12"/>
      <c r="EG2497" s="12"/>
      <c r="EH2497" s="12"/>
      <c r="EI2497" s="12"/>
      <c r="EJ2497" s="12"/>
      <c r="EK2497" s="12"/>
      <c r="EL2497" s="12"/>
      <c r="EM2497" s="12"/>
      <c r="EN2497" s="12"/>
      <c r="EO2497" s="12"/>
      <c r="EP2497" s="12"/>
      <c r="EQ2497" s="12"/>
      <c r="ER2497" s="12"/>
      <c r="ES2497" s="12"/>
      <c r="ET2497" s="12"/>
      <c r="EU2497" s="12"/>
      <c r="EV2497" s="12"/>
      <c r="EW2497" s="12"/>
      <c r="EX2497" s="12"/>
      <c r="EY2497" s="12"/>
      <c r="EZ2497" s="12"/>
      <c r="FA2497" s="12"/>
      <c r="FB2497" s="12"/>
      <c r="FC2497" s="12"/>
      <c r="FD2497" s="12"/>
      <c r="FE2497" s="12"/>
      <c r="FF2497" s="12"/>
      <c r="FG2497" s="12"/>
      <c r="FH2497" s="12"/>
      <c r="FI2497" s="12"/>
      <c r="FJ2497" s="12"/>
      <c r="FK2497" s="12"/>
      <c r="FL2497" s="12"/>
      <c r="FM2497" s="12"/>
      <c r="FN2497" s="12"/>
      <c r="FO2497" s="12"/>
      <c r="FP2497" s="12"/>
      <c r="FQ2497" s="12"/>
      <c r="FR2497" s="12"/>
      <c r="FS2497" s="12"/>
      <c r="FT2497" s="12"/>
      <c r="FU2497" s="12"/>
      <c r="FV2497" s="12"/>
      <c r="FW2497" s="12"/>
      <c r="FX2497" s="12"/>
      <c r="FY2497" s="12"/>
      <c r="FZ2497" s="12"/>
      <c r="GA2497" s="12"/>
      <c r="GB2497" s="12"/>
      <c r="GC2497" s="12"/>
      <c r="GD2497" s="12"/>
      <c r="GE2497" s="12"/>
      <c r="GF2497" s="12"/>
      <c r="GG2497" s="12"/>
      <c r="GH2497" s="12"/>
      <c r="GI2497" s="12"/>
      <c r="GJ2497" s="12"/>
      <c r="GK2497" s="12"/>
      <c r="GL2497" s="12"/>
      <c r="GM2497" s="12"/>
      <c r="GN2497" s="12"/>
      <c r="GO2497" s="12"/>
      <c r="GP2497" s="12"/>
      <c r="GQ2497" s="12"/>
      <c r="GR2497" s="12"/>
      <c r="GS2497" s="12"/>
      <c r="GT2497" s="12"/>
      <c r="GU2497" s="12"/>
      <c r="GV2497" s="12"/>
      <c r="GW2497" s="12"/>
      <c r="GX2497" s="12"/>
      <c r="GY2497" s="12"/>
      <c r="GZ2497" s="12"/>
      <c r="HA2497" s="12"/>
      <c r="HB2497" s="12"/>
      <c r="HC2497" s="12"/>
      <c r="HD2497" s="12"/>
      <c r="HE2497" s="12"/>
      <c r="HF2497" s="12"/>
      <c r="HG2497" s="12"/>
      <c r="HH2497" s="12"/>
      <c r="HI2497" s="12"/>
      <c r="HJ2497" s="12"/>
      <c r="HK2497" s="12"/>
      <c r="HL2497" s="12"/>
      <c r="HM2497" s="12"/>
      <c r="HN2497" s="12"/>
      <c r="HO2497" s="12"/>
      <c r="HP2497" s="12"/>
      <c r="HQ2497" s="12"/>
      <c r="HR2497" s="12"/>
      <c r="HS2497" s="12"/>
      <c r="HT2497" s="12"/>
      <c r="HU2497" s="12"/>
      <c r="HV2497" s="12"/>
      <c r="HW2497" s="12"/>
      <c r="HX2497" s="12"/>
      <c r="HY2497" s="12"/>
      <c r="HZ2497" s="12"/>
      <c r="IA2497" s="12"/>
      <c r="IB2497" s="12"/>
      <c r="IC2497" s="12"/>
      <c r="ID2497" s="12"/>
      <c r="IE2497" s="12"/>
      <c r="IF2497" s="12"/>
      <c r="IG2497" s="12"/>
      <c r="IH2497" s="12"/>
      <c r="II2497" s="12"/>
      <c r="IJ2497" s="12"/>
      <c r="IK2497" s="12"/>
      <c r="IL2497" s="12"/>
      <c r="IM2497" s="12"/>
      <c r="IN2497" s="12"/>
      <c r="IO2497" s="12"/>
      <c r="IP2497" s="12"/>
      <c r="IQ2497" s="12"/>
      <c r="IR2497" s="12"/>
      <c r="IS2497" s="12"/>
      <c r="IT2497" s="12"/>
      <c r="IU2497" s="12"/>
      <c r="IV2497" s="12"/>
      <c r="IW2497" s="12"/>
      <c r="IX2497" s="12"/>
      <c r="IY2497" s="12"/>
      <c r="IZ2497" s="12"/>
      <c r="JA2497" s="12"/>
      <c r="JB2497" s="12"/>
      <c r="JC2497" s="12"/>
      <c r="JD2497" s="12"/>
      <c r="JE2497" s="12"/>
      <c r="JF2497" s="12"/>
      <c r="JG2497" s="12"/>
      <c r="JH2497" s="12"/>
      <c r="JI2497" s="12"/>
      <c r="JJ2497" s="12"/>
      <c r="JK2497" s="12"/>
      <c r="JL2497" s="12"/>
      <c r="JM2497" s="12"/>
      <c r="JN2497" s="12"/>
      <c r="JO2497" s="12"/>
      <c r="JP2497" s="12"/>
      <c r="JQ2497" s="12"/>
      <c r="JR2497" s="12"/>
      <c r="JS2497" s="12"/>
      <c r="JT2497" s="12"/>
      <c r="JU2497" s="12"/>
      <c r="JV2497" s="12"/>
      <c r="JW2497" s="12"/>
      <c r="JX2497" s="12"/>
      <c r="JY2497" s="12"/>
      <c r="JZ2497" s="12"/>
      <c r="KA2497" s="12"/>
      <c r="KB2497" s="12"/>
      <c r="KC2497" s="12"/>
      <c r="KD2497" s="12"/>
      <c r="KE2497" s="12"/>
      <c r="KF2497" s="12"/>
      <c r="KG2497" s="12"/>
      <c r="KH2497" s="12"/>
      <c r="KI2497" s="12"/>
      <c r="KJ2497" s="12"/>
      <c r="KK2497" s="12"/>
      <c r="KL2497" s="12"/>
      <c r="KM2497" s="12"/>
      <c r="KN2497" s="12"/>
      <c r="KO2497" s="12"/>
      <c r="KP2497" s="12"/>
      <c r="KQ2497" s="12"/>
      <c r="KR2497" s="12"/>
      <c r="KS2497" s="12"/>
      <c r="KT2497" s="12"/>
      <c r="KU2497" s="12"/>
      <c r="KV2497" s="12"/>
      <c r="KW2497" s="12"/>
      <c r="KX2497" s="12"/>
      <c r="KY2497" s="12"/>
      <c r="KZ2497" s="12"/>
      <c r="LA2497" s="12"/>
      <c r="LB2497" s="12"/>
      <c r="LC2497" s="12"/>
      <c r="LD2497" s="12"/>
      <c r="LE2497" s="12"/>
      <c r="LF2497" s="12"/>
      <c r="LG2497" s="12"/>
      <c r="LH2497" s="12"/>
      <c r="LI2497" s="12"/>
      <c r="LJ2497" s="12"/>
      <c r="LK2497" s="12"/>
      <c r="LL2497" s="12"/>
      <c r="LM2497" s="12"/>
      <c r="LN2497" s="12"/>
      <c r="LO2497" s="12"/>
      <c r="LP2497" s="12"/>
      <c r="LQ2497" s="12"/>
      <c r="LR2497" s="12"/>
      <c r="LS2497" s="12"/>
      <c r="LT2497" s="12"/>
      <c r="LU2497" s="12"/>
      <c r="LV2497" s="12"/>
      <c r="LW2497" s="12"/>
      <c r="LX2497" s="12"/>
      <c r="LY2497" s="12"/>
      <c r="LZ2497" s="12"/>
      <c r="MA2497" s="12"/>
      <c r="MB2497" s="12"/>
      <c r="MC2497" s="12"/>
      <c r="MD2497" s="12"/>
      <c r="ME2497" s="12"/>
      <c r="MF2497" s="12"/>
      <c r="MG2497" s="12"/>
      <c r="MH2497" s="12"/>
      <c r="MI2497" s="12"/>
      <c r="MJ2497" s="12"/>
      <c r="MK2497" s="12"/>
      <c r="ML2497" s="12"/>
      <c r="MM2497" s="12"/>
      <c r="MN2497" s="12"/>
      <c r="MO2497" s="12"/>
      <c r="MP2497" s="12"/>
      <c r="MQ2497" s="12"/>
      <c r="MR2497" s="12"/>
      <c r="MS2497" s="12"/>
      <c r="MT2497" s="12"/>
      <c r="MU2497" s="12"/>
      <c r="MV2497" s="12"/>
      <c r="MW2497" s="12"/>
      <c r="MX2497" s="12"/>
      <c r="MY2497" s="12"/>
      <c r="MZ2497" s="12"/>
      <c r="NA2497" s="12"/>
      <c r="NB2497" s="12"/>
      <c r="NC2497" s="12"/>
      <c r="ND2497" s="12"/>
      <c r="NE2497" s="12"/>
      <c r="NF2497" s="12"/>
      <c r="NG2497" s="12"/>
      <c r="NH2497" s="12"/>
      <c r="NI2497" s="12"/>
      <c r="NJ2497" s="12"/>
      <c r="NK2497" s="12"/>
      <c r="NL2497" s="12"/>
      <c r="NM2497" s="12"/>
      <c r="NN2497" s="12"/>
      <c r="NO2497" s="12"/>
      <c r="NP2497" s="12"/>
      <c r="NQ2497" s="12"/>
      <c r="NR2497" s="12"/>
      <c r="NS2497" s="12"/>
      <c r="NT2497" s="12"/>
      <c r="NU2497" s="12"/>
      <c r="NV2497" s="12"/>
      <c r="NW2497" s="12"/>
      <c r="NX2497" s="12"/>
      <c r="NY2497" s="12"/>
      <c r="NZ2497" s="12"/>
      <c r="OA2497" s="12"/>
      <c r="OB2497" s="12"/>
      <c r="OC2497" s="12"/>
      <c r="OD2497" s="12"/>
      <c r="OE2497" s="12"/>
      <c r="OF2497" s="12"/>
      <c r="OG2497" s="12"/>
      <c r="OH2497" s="12"/>
      <c r="OI2497" s="12"/>
      <c r="OJ2497" s="12"/>
      <c r="OK2497" s="12"/>
      <c r="OL2497" s="12"/>
      <c r="OM2497" s="12"/>
      <c r="ON2497" s="12"/>
      <c r="OO2497" s="12"/>
      <c r="OP2497" s="12"/>
      <c r="OQ2497" s="12"/>
      <c r="OR2497" s="12"/>
      <c r="OS2497" s="12"/>
      <c r="OT2497" s="12"/>
      <c r="OU2497" s="12"/>
      <c r="OV2497" s="12"/>
      <c r="OW2497" s="12"/>
      <c r="OX2497" s="12"/>
      <c r="OY2497" s="12"/>
      <c r="OZ2497" s="12"/>
      <c r="PA2497" s="12"/>
      <c r="PB2497" s="12"/>
      <c r="PC2497" s="12"/>
      <c r="PD2497" s="12"/>
      <c r="PE2497" s="12"/>
      <c r="PF2497" s="12"/>
      <c r="PG2497" s="12"/>
      <c r="PH2497" s="12"/>
      <c r="PI2497" s="12"/>
      <c r="PJ2497" s="12"/>
      <c r="PK2497" s="12"/>
      <c r="PL2497" s="12"/>
      <c r="PM2497" s="12"/>
      <c r="PN2497" s="12"/>
      <c r="PO2497" s="12"/>
      <c r="PP2497" s="12"/>
      <c r="PQ2497" s="12"/>
      <c r="PR2497" s="12"/>
      <c r="PS2497" s="12"/>
      <c r="PT2497" s="12"/>
      <c r="PU2497" s="12"/>
      <c r="PV2497" s="12"/>
      <c r="PW2497" s="12"/>
      <c r="PX2497" s="12"/>
      <c r="PY2497" s="12"/>
      <c r="PZ2497" s="12"/>
      <c r="QA2497" s="12"/>
      <c r="QB2497" s="12"/>
      <c r="QC2497" s="12"/>
      <c r="QD2497" s="12"/>
      <c r="QE2497" s="12"/>
      <c r="QF2497" s="12"/>
      <c r="QG2497" s="12"/>
      <c r="QH2497" s="12"/>
      <c r="QI2497" s="12"/>
      <c r="QJ2497" s="12"/>
      <c r="QK2497" s="12"/>
      <c r="QL2497" s="12"/>
      <c r="QM2497" s="12"/>
      <c r="QN2497" s="12"/>
      <c r="QO2497" s="12"/>
      <c r="QP2497" s="12"/>
      <c r="QQ2497" s="12"/>
      <c r="QR2497" s="12"/>
      <c r="QS2497" s="12"/>
      <c r="QT2497" s="12"/>
      <c r="QU2497" s="12"/>
      <c r="QV2497" s="12"/>
      <c r="QW2497" s="12"/>
      <c r="QX2497" s="12"/>
      <c r="QY2497" s="12"/>
      <c r="QZ2497" s="12"/>
      <c r="RA2497" s="12"/>
      <c r="RB2497" s="12"/>
      <c r="RC2497" s="12"/>
      <c r="RD2497" s="12"/>
      <c r="RE2497" s="12"/>
      <c r="RF2497" s="12"/>
      <c r="RG2497" s="12"/>
      <c r="RH2497" s="12"/>
      <c r="RI2497" s="12"/>
      <c r="RJ2497" s="12"/>
      <c r="RK2497" s="12"/>
      <c r="RL2497" s="12"/>
      <c r="RM2497" s="12"/>
      <c r="RN2497" s="12"/>
      <c r="RO2497" s="12"/>
      <c r="RP2497" s="12"/>
      <c r="RQ2497" s="12"/>
      <c r="RR2497" s="12"/>
      <c r="RS2497" s="12"/>
      <c r="RT2497" s="12"/>
      <c r="RU2497" s="12"/>
      <c r="RV2497" s="12"/>
      <c r="RW2497" s="12"/>
      <c r="RX2497" s="12"/>
      <c r="RY2497" s="12"/>
      <c r="RZ2497" s="12"/>
      <c r="SA2497" s="12"/>
      <c r="SB2497" s="12"/>
      <c r="SC2497" s="12"/>
      <c r="SD2497" s="12"/>
      <c r="SE2497" s="12"/>
      <c r="SF2497" s="12"/>
      <c r="SG2497" s="12"/>
      <c r="SH2497" s="12"/>
      <c r="SI2497" s="12"/>
      <c r="SJ2497" s="12"/>
      <c r="SK2497" s="12"/>
      <c r="SL2497" s="12"/>
      <c r="SM2497" s="12"/>
      <c r="SN2497" s="12"/>
      <c r="SO2497" s="12"/>
      <c r="SP2497" s="12"/>
      <c r="SQ2497" s="12"/>
      <c r="SR2497" s="12"/>
      <c r="SS2497" s="12"/>
      <c r="ST2497" s="12"/>
      <c r="SU2497" s="12"/>
      <c r="SV2497" s="12"/>
      <c r="SW2497" s="12"/>
      <c r="SX2497" s="12"/>
      <c r="SY2497" s="12"/>
      <c r="SZ2497" s="12"/>
      <c r="TA2497" s="12"/>
      <c r="TB2497" s="12"/>
      <c r="TC2497" s="12"/>
      <c r="TD2497" s="12"/>
      <c r="TE2497" s="12"/>
      <c r="TF2497" s="12"/>
      <c r="TG2497" s="12"/>
      <c r="TH2497" s="12"/>
      <c r="TI2497" s="12"/>
      <c r="TJ2497" s="12"/>
      <c r="TK2497" s="12"/>
      <c r="TL2497" s="12"/>
      <c r="TM2497" s="12"/>
      <c r="TN2497" s="12"/>
      <c r="TO2497" s="12"/>
      <c r="TP2497" s="12"/>
      <c r="TQ2497" s="12"/>
      <c r="TR2497" s="12"/>
      <c r="TS2497" s="12"/>
      <c r="TT2497" s="12"/>
      <c r="TU2497" s="12"/>
      <c r="TV2497" s="12"/>
      <c r="TW2497" s="12"/>
      <c r="TX2497" s="12"/>
      <c r="TY2497" s="12"/>
      <c r="TZ2497" s="12"/>
      <c r="UA2497" s="12"/>
      <c r="UB2497" s="12"/>
      <c r="UC2497" s="12"/>
      <c r="UD2497" s="12"/>
      <c r="UE2497" s="12"/>
      <c r="UF2497" s="12"/>
      <c r="UG2497" s="12"/>
      <c r="UH2497" s="12"/>
      <c r="UI2497" s="12"/>
      <c r="UJ2497" s="12"/>
      <c r="UK2497" s="12"/>
      <c r="UL2497" s="12"/>
      <c r="UM2497" s="12"/>
      <c r="UN2497" s="12"/>
      <c r="UO2497" s="12"/>
      <c r="UP2497" s="12"/>
      <c r="UQ2497" s="12"/>
      <c r="UR2497" s="12"/>
      <c r="US2497" s="12"/>
      <c r="UT2497" s="12"/>
      <c r="UU2497" s="12"/>
      <c r="UV2497" s="12"/>
      <c r="UW2497" s="12"/>
      <c r="UX2497" s="12"/>
      <c r="UY2497" s="12"/>
      <c r="UZ2497" s="12"/>
      <c r="VA2497" s="12"/>
      <c r="VB2497" s="12"/>
      <c r="VC2497" s="12"/>
      <c r="VD2497" s="12"/>
      <c r="VE2497" s="12"/>
      <c r="VF2497" s="12"/>
      <c r="VG2497" s="12"/>
      <c r="VH2497" s="12"/>
      <c r="VI2497" s="12"/>
      <c r="VJ2497" s="12"/>
      <c r="VK2497" s="12"/>
      <c r="VL2497" s="12"/>
      <c r="VM2497" s="12"/>
      <c r="VN2497" s="12"/>
      <c r="VO2497" s="12"/>
      <c r="VP2497" s="12"/>
      <c r="VQ2497" s="12"/>
      <c r="VR2497" s="12"/>
      <c r="VS2497" s="12"/>
      <c r="VT2497" s="12"/>
      <c r="VU2497" s="12"/>
      <c r="VV2497" s="12"/>
      <c r="VW2497" s="12"/>
      <c r="VX2497" s="12"/>
      <c r="VY2497" s="12"/>
      <c r="VZ2497" s="12"/>
      <c r="WA2497" s="12"/>
      <c r="WB2497" s="12"/>
      <c r="WC2497" s="12"/>
      <c r="WD2497" s="12"/>
      <c r="WE2497" s="12"/>
      <c r="WF2497" s="12"/>
      <c r="WG2497" s="12"/>
      <c r="WH2497" s="12"/>
      <c r="WI2497" s="12"/>
      <c r="WJ2497" s="12"/>
      <c r="WK2497" s="12"/>
      <c r="WL2497" s="12"/>
      <c r="WM2497" s="12"/>
      <c r="WN2497" s="12"/>
      <c r="WO2497" s="12"/>
      <c r="WP2497" s="12"/>
      <c r="WQ2497" s="12"/>
      <c r="WR2497" s="12"/>
      <c r="WS2497" s="12"/>
      <c r="WT2497" s="12"/>
      <c r="WU2497" s="12"/>
      <c r="WV2497" s="12"/>
      <c r="WW2497" s="12"/>
      <c r="WX2497" s="12"/>
      <c r="WY2497" s="12"/>
      <c r="WZ2497" s="12"/>
      <c r="XA2497" s="12"/>
      <c r="XB2497" s="12"/>
      <c r="XC2497" s="12"/>
      <c r="XD2497" s="12"/>
      <c r="XE2497" s="12"/>
      <c r="XF2497" s="12"/>
      <c r="XG2497" s="12"/>
      <c r="XH2497" s="12"/>
      <c r="XI2497" s="12"/>
      <c r="XJ2497" s="12"/>
      <c r="XK2497" s="12"/>
      <c r="XL2497" s="12"/>
      <c r="XM2497" s="12"/>
      <c r="XN2497" s="12"/>
      <c r="XO2497" s="12"/>
      <c r="XP2497" s="12"/>
      <c r="XQ2497" s="12"/>
      <c r="XR2497" s="12"/>
      <c r="XS2497" s="12"/>
      <c r="XT2497" s="12"/>
      <c r="XU2497" s="12"/>
      <c r="XV2497" s="12"/>
      <c r="XW2497" s="12"/>
      <c r="XX2497" s="12"/>
      <c r="XY2497" s="12"/>
      <c r="XZ2497" s="12"/>
      <c r="YA2497" s="12"/>
      <c r="YB2497" s="12"/>
      <c r="YC2497" s="12"/>
      <c r="YD2497" s="12"/>
      <c r="YE2497" s="12"/>
      <c r="YF2497" s="12"/>
      <c r="YG2497" s="12"/>
      <c r="YH2497" s="12"/>
      <c r="YI2497" s="12"/>
      <c r="YJ2497" s="12"/>
      <c r="YK2497" s="12"/>
      <c r="YL2497" s="12"/>
      <c r="YM2497" s="12"/>
      <c r="YN2497" s="12"/>
      <c r="YO2497" s="12"/>
      <c r="YP2497" s="12"/>
      <c r="YQ2497" s="12"/>
      <c r="YR2497" s="12"/>
      <c r="YS2497" s="12"/>
      <c r="YT2497" s="12"/>
      <c r="YU2497" s="12"/>
      <c r="YV2497" s="12"/>
      <c r="YW2497" s="12"/>
      <c r="YX2497" s="12"/>
      <c r="YY2497" s="12"/>
      <c r="YZ2497" s="12"/>
      <c r="ZA2497" s="12"/>
      <c r="ZB2497" s="12"/>
      <c r="ZC2497" s="12"/>
      <c r="ZD2497" s="12"/>
      <c r="ZE2497" s="12"/>
      <c r="ZF2497" s="12"/>
      <c r="ZG2497" s="12"/>
      <c r="ZH2497" s="12"/>
      <c r="ZI2497" s="12"/>
      <c r="ZJ2497" s="12"/>
      <c r="ZK2497" s="12"/>
      <c r="ZL2497" s="12"/>
      <c r="ZM2497" s="12"/>
      <c r="ZN2497" s="12"/>
      <c r="ZO2497" s="12"/>
      <c r="ZP2497" s="12"/>
      <c r="ZQ2497" s="12"/>
      <c r="ZR2497" s="12"/>
      <c r="ZS2497" s="12"/>
      <c r="ZT2497" s="12"/>
      <c r="ZU2497" s="12"/>
      <c r="ZV2497" s="12"/>
      <c r="ZW2497" s="12"/>
      <c r="ZX2497" s="12"/>
      <c r="ZY2497" s="12"/>
      <c r="ZZ2497" s="12"/>
      <c r="AAA2497" s="12"/>
      <c r="AAB2497" s="12"/>
      <c r="AAC2497" s="12"/>
      <c r="AAD2497" s="12"/>
      <c r="AAE2497" s="12"/>
      <c r="AAF2497" s="12"/>
      <c r="AAG2497" s="12"/>
      <c r="AAH2497" s="12"/>
      <c r="AAI2497" s="12"/>
      <c r="AAJ2497" s="12"/>
      <c r="AAK2497" s="12"/>
      <c r="AAL2497" s="12"/>
      <c r="AAM2497" s="12"/>
      <c r="AAN2497" s="12"/>
      <c r="AAO2497" s="12"/>
      <c r="AAP2497" s="12"/>
      <c r="AAQ2497" s="12"/>
      <c r="AAR2497" s="12"/>
      <c r="AAS2497" s="12"/>
      <c r="AAT2497" s="12"/>
      <c r="AAU2497" s="12"/>
      <c r="AAV2497" s="12"/>
      <c r="AAW2497" s="12"/>
      <c r="AAX2497" s="12"/>
      <c r="AAY2497" s="12"/>
      <c r="AAZ2497" s="12"/>
      <c r="ABA2497" s="12"/>
      <c r="ABB2497" s="12"/>
      <c r="ABC2497" s="12"/>
      <c r="ABD2497" s="12"/>
      <c r="ABE2497" s="12"/>
      <c r="ABF2497" s="12"/>
      <c r="ABG2497" s="12"/>
      <c r="ABH2497" s="12"/>
      <c r="ABI2497" s="12"/>
      <c r="ABJ2497" s="12"/>
      <c r="ABK2497" s="12"/>
      <c r="ABL2497" s="12"/>
      <c r="ABM2497" s="12"/>
      <c r="ABN2497" s="12"/>
      <c r="ABO2497" s="12"/>
      <c r="ABP2497" s="12"/>
      <c r="ABQ2497" s="12"/>
      <c r="ABR2497" s="12"/>
      <c r="ABS2497" s="12"/>
      <c r="ABT2497" s="12"/>
      <c r="ABU2497" s="12"/>
      <c r="ABV2497" s="12"/>
      <c r="ABW2497" s="12"/>
      <c r="ABX2497" s="12"/>
      <c r="ABY2497" s="12"/>
      <c r="ABZ2497" s="12"/>
      <c r="ACA2497" s="12"/>
      <c r="ACB2497" s="12"/>
      <c r="ACC2497" s="12"/>
      <c r="ACD2497" s="12"/>
      <c r="ACE2497" s="12"/>
      <c r="ACF2497" s="12"/>
      <c r="ACG2497" s="12"/>
      <c r="ACH2497" s="12"/>
      <c r="ACI2497" s="12"/>
      <c r="ACJ2497" s="12"/>
      <c r="ACK2497" s="12"/>
      <c r="ACL2497" s="12"/>
      <c r="ACM2497" s="12"/>
      <c r="ACN2497" s="12"/>
      <c r="ACO2497" s="12"/>
      <c r="ACP2497" s="12"/>
      <c r="ACQ2497" s="12"/>
      <c r="ACR2497" s="12"/>
      <c r="ACS2497" s="12"/>
      <c r="ACT2497" s="12"/>
      <c r="ACU2497" s="12"/>
      <c r="ACV2497" s="12"/>
      <c r="ACW2497" s="12"/>
      <c r="ACX2497" s="12"/>
      <c r="ACY2497" s="12"/>
      <c r="ACZ2497" s="12"/>
      <c r="ADA2497" s="12"/>
      <c r="ADB2497" s="12"/>
      <c r="ADC2497" s="12"/>
      <c r="ADD2497" s="12"/>
      <c r="ADE2497" s="12"/>
      <c r="ADF2497" s="12"/>
      <c r="ADG2497" s="12"/>
      <c r="ADH2497" s="12"/>
      <c r="ADI2497" s="12"/>
      <c r="ADJ2497" s="12"/>
      <c r="ADK2497" s="12"/>
      <c r="ADL2497" s="12"/>
      <c r="ADM2497" s="12"/>
      <c r="ADN2497" s="12"/>
      <c r="ADO2497" s="12"/>
      <c r="ADP2497" s="12"/>
      <c r="ADQ2497" s="12"/>
      <c r="ADR2497" s="12"/>
      <c r="ADS2497" s="12"/>
      <c r="ADT2497" s="12"/>
      <c r="ADU2497" s="12"/>
      <c r="ADV2497" s="12"/>
      <c r="ADW2497" s="12"/>
      <c r="ADX2497" s="12"/>
      <c r="ADY2497" s="12"/>
      <c r="ADZ2497" s="12"/>
      <c r="AEA2497" s="12"/>
      <c r="AEB2497" s="12"/>
      <c r="AEC2497" s="12"/>
      <c r="AED2497" s="12"/>
      <c r="AEE2497" s="12"/>
      <c r="AEF2497" s="12"/>
      <c r="AEG2497" s="12"/>
      <c r="AEH2497" s="12"/>
      <c r="AEI2497" s="12"/>
      <c r="AEJ2497" s="12"/>
      <c r="AEK2497" s="12"/>
      <c r="AEL2497" s="12"/>
      <c r="AEM2497" s="12"/>
      <c r="AEN2497" s="12"/>
      <c r="AEO2497" s="12"/>
      <c r="AEP2497" s="12"/>
      <c r="AEQ2497" s="12"/>
      <c r="AER2497" s="12"/>
      <c r="AES2497" s="12"/>
      <c r="AET2497" s="12"/>
      <c r="AEU2497" s="12"/>
      <c r="AEV2497" s="12"/>
      <c r="AEW2497" s="12"/>
      <c r="AEX2497" s="12"/>
      <c r="AEY2497" s="12"/>
      <c r="AEZ2497" s="12"/>
      <c r="AFA2497" s="12"/>
      <c r="AFB2497" s="12"/>
      <c r="AFC2497" s="12"/>
      <c r="AFD2497" s="12"/>
      <c r="AFE2497" s="12"/>
      <c r="AFF2497" s="12"/>
      <c r="AFG2497" s="12"/>
      <c r="AFH2497" s="12"/>
      <c r="AFI2497" s="12"/>
      <c r="AFJ2497" s="12"/>
      <c r="AFK2497" s="12"/>
      <c r="AFL2497" s="12"/>
      <c r="AFM2497" s="12"/>
      <c r="AFN2497" s="12"/>
      <c r="AFO2497" s="12"/>
      <c r="AFP2497" s="12"/>
      <c r="AFQ2497" s="12"/>
      <c r="AFR2497" s="12"/>
      <c r="AFS2497" s="12"/>
      <c r="AFT2497" s="12"/>
      <c r="AFU2497" s="12"/>
      <c r="AFV2497" s="12"/>
      <c r="AFW2497" s="12"/>
      <c r="AFX2497" s="12"/>
      <c r="AFY2497" s="12"/>
      <c r="AFZ2497" s="12"/>
      <c r="AGA2497" s="12"/>
      <c r="AGB2497" s="12"/>
      <c r="AGC2497" s="12"/>
      <c r="AGD2497" s="12"/>
      <c r="AGE2497" s="12"/>
      <c r="AGF2497" s="12"/>
      <c r="AGG2497" s="12"/>
      <c r="AGH2497" s="12"/>
      <c r="AGI2497" s="12"/>
      <c r="AGJ2497" s="12"/>
      <c r="AGK2497" s="12"/>
      <c r="AGL2497" s="12"/>
      <c r="AGM2497" s="12"/>
      <c r="AGN2497" s="12"/>
      <c r="AGO2497" s="12"/>
      <c r="AGP2497" s="12"/>
      <c r="AGQ2497" s="12"/>
      <c r="AGR2497" s="12"/>
      <c r="AGS2497" s="12"/>
      <c r="AGT2497" s="12"/>
      <c r="AGU2497" s="12"/>
      <c r="AGV2497" s="12"/>
      <c r="AGW2497" s="12"/>
      <c r="AGX2497" s="12"/>
      <c r="AGY2497" s="12"/>
      <c r="AGZ2497" s="12"/>
      <c r="AHA2497" s="12"/>
      <c r="AHB2497" s="12"/>
      <c r="AHC2497" s="12"/>
      <c r="AHD2497" s="12"/>
      <c r="AHE2497" s="12"/>
      <c r="AHF2497" s="12"/>
      <c r="AHG2497" s="12"/>
      <c r="AHH2497" s="12"/>
      <c r="AHI2497" s="12"/>
      <c r="AHJ2497" s="12"/>
      <c r="AHK2497" s="12"/>
      <c r="AHL2497" s="12"/>
      <c r="AHM2497" s="12"/>
      <c r="AHN2497" s="12"/>
      <c r="AHO2497" s="12"/>
      <c r="AHP2497" s="12"/>
      <c r="AHQ2497" s="12"/>
      <c r="AHR2497" s="12"/>
      <c r="AHS2497" s="12"/>
      <c r="AHT2497" s="12"/>
      <c r="AHU2497" s="12"/>
      <c r="AHV2497" s="12"/>
      <c r="AHW2497" s="12"/>
      <c r="AHX2497" s="12"/>
      <c r="AHY2497" s="12"/>
      <c r="AHZ2497" s="12"/>
      <c r="AIA2497" s="12"/>
      <c r="AIB2497" s="12"/>
      <c r="AIC2497" s="12"/>
      <c r="AID2497" s="12"/>
      <c r="AIE2497" s="12"/>
      <c r="AIF2497" s="12"/>
      <c r="AIG2497" s="12"/>
      <c r="AIH2497" s="12"/>
      <c r="AII2497" s="12"/>
      <c r="AIJ2497" s="12"/>
      <c r="AIK2497" s="12"/>
      <c r="AIL2497" s="12"/>
      <c r="AIM2497" s="12"/>
      <c r="AIN2497" s="12"/>
      <c r="AIO2497" s="12"/>
      <c r="AIP2497" s="12"/>
      <c r="AIQ2497" s="12"/>
      <c r="AIR2497" s="12"/>
      <c r="AIS2497" s="12"/>
      <c r="AIT2497" s="12"/>
      <c r="AIU2497" s="12"/>
      <c r="AIV2497" s="12"/>
      <c r="AIW2497" s="12"/>
      <c r="AIX2497" s="12"/>
      <c r="AIY2497" s="12"/>
      <c r="AIZ2497" s="12"/>
      <c r="AJA2497" s="12"/>
      <c r="AJB2497" s="12"/>
      <c r="AJC2497" s="12"/>
      <c r="AJD2497" s="12"/>
      <c r="AJE2497" s="12"/>
      <c r="AJF2497" s="12"/>
      <c r="AJG2497" s="12"/>
      <c r="AJH2497" s="12"/>
      <c r="AJI2497" s="12"/>
      <c r="AJJ2497" s="12"/>
      <c r="AJK2497" s="12"/>
      <c r="AJL2497" s="12"/>
      <c r="AJM2497" s="12"/>
      <c r="AJN2497" s="12"/>
      <c r="AJO2497" s="12"/>
      <c r="AJP2497" s="12"/>
      <c r="AJQ2497" s="12"/>
      <c r="AJR2497" s="12"/>
      <c r="AJS2497" s="12"/>
      <c r="AJT2497" s="12"/>
      <c r="AJU2497" s="12"/>
      <c r="AJV2497" s="12"/>
      <c r="AJW2497" s="12"/>
      <c r="AJX2497" s="12"/>
      <c r="AJY2497" s="12"/>
      <c r="AJZ2497" s="12"/>
      <c r="AKA2497" s="12"/>
      <c r="AKB2497" s="12"/>
      <c r="AKC2497" s="12"/>
      <c r="AKD2497" s="12"/>
      <c r="AKE2497" s="12"/>
      <c r="AKF2497" s="12"/>
      <c r="AKG2497" s="12"/>
      <c r="AKH2497" s="12"/>
      <c r="AKI2497" s="12"/>
      <c r="AKJ2497" s="12"/>
      <c r="AKK2497" s="12"/>
      <c r="AKL2497" s="12"/>
      <c r="AKM2497" s="12"/>
      <c r="AKN2497" s="12"/>
      <c r="AKO2497" s="12"/>
      <c r="AKP2497" s="12"/>
      <c r="AKQ2497" s="12"/>
      <c r="AKR2497" s="12"/>
      <c r="AKS2497" s="12"/>
      <c r="AKT2497" s="12"/>
      <c r="AKU2497" s="12"/>
      <c r="AKV2497" s="12"/>
      <c r="AKW2497" s="12"/>
      <c r="AKX2497" s="12"/>
      <c r="AKY2497" s="12"/>
      <c r="AKZ2497" s="12"/>
      <c r="ALA2497" s="12"/>
      <c r="ALB2497" s="12"/>
      <c r="ALC2497" s="12"/>
      <c r="ALD2497" s="12"/>
      <c r="ALE2497" s="12"/>
      <c r="ALF2497" s="12"/>
      <c r="ALG2497" s="12"/>
      <c r="ALH2497" s="12"/>
      <c r="ALI2497" s="12"/>
      <c r="ALJ2497" s="12"/>
      <c r="ALK2497" s="12"/>
      <c r="ALL2497" s="12"/>
      <c r="ALM2497" s="12"/>
      <c r="ALN2497" s="12"/>
      <c r="ALO2497" s="12"/>
      <c r="ALP2497" s="12"/>
      <c r="ALQ2497" s="12"/>
      <c r="ALR2497" s="12"/>
      <c r="ALS2497" s="12"/>
      <c r="ALT2497" s="12"/>
      <c r="ALU2497" s="12"/>
      <c r="ALV2497" s="12"/>
      <c r="ALW2497" s="12"/>
      <c r="ALX2497" s="12"/>
      <c r="ALY2497" s="12"/>
      <c r="ALZ2497" s="12"/>
      <c r="AMA2497" s="12"/>
      <c r="AMB2497" s="12"/>
      <c r="AMC2497" s="12"/>
      <c r="AMD2497" s="12"/>
      <c r="AME2497" s="12"/>
      <c r="AMF2497" s="12"/>
      <c r="AMG2497" s="12"/>
      <c r="AMH2497" s="12"/>
      <c r="AMI2497" s="12"/>
      <c r="AMJ2497" s="12"/>
      <c r="AMK2497" s="12"/>
      <c r="AML2497" s="12"/>
      <c r="AMM2497" s="12"/>
      <c r="AMN2497" s="12"/>
      <c r="AMO2497" s="12"/>
      <c r="AMP2497" s="12"/>
      <c r="AMQ2497" s="12"/>
      <c r="AMR2497" s="12"/>
      <c r="AMS2497" s="12"/>
      <c r="AMT2497" s="12"/>
      <c r="AMU2497" s="12"/>
      <c r="AMV2497" s="12"/>
      <c r="AMW2497" s="12"/>
      <c r="AMX2497" s="12"/>
      <c r="AMY2497" s="12"/>
      <c r="AMZ2497" s="12"/>
      <c r="ANA2497" s="12"/>
      <c r="ANB2497" s="12"/>
      <c r="ANC2497" s="12"/>
      <c r="AND2497" s="12"/>
      <c r="ANE2497" s="12"/>
      <c r="ANF2497" s="12"/>
      <c r="ANG2497" s="12"/>
      <c r="ANH2497" s="12"/>
      <c r="ANI2497" s="12"/>
      <c r="ANJ2497" s="12"/>
      <c r="ANK2497" s="12"/>
      <c r="ANL2497" s="12"/>
      <c r="ANM2497" s="12"/>
      <c r="ANN2497" s="12"/>
      <c r="ANO2497" s="12"/>
      <c r="ANP2497" s="12"/>
      <c r="ANQ2497" s="12"/>
      <c r="ANR2497" s="12"/>
      <c r="ANS2497" s="12"/>
      <c r="ANT2497" s="12"/>
      <c r="ANU2497" s="12"/>
      <c r="ANV2497" s="12"/>
      <c r="ANW2497" s="12"/>
      <c r="ANX2497" s="12"/>
      <c r="ANY2497" s="12"/>
      <c r="ANZ2497" s="12"/>
      <c r="AOA2497" s="12"/>
      <c r="AOB2497" s="12"/>
      <c r="AOC2497" s="12"/>
      <c r="AOD2497" s="12"/>
      <c r="AOE2497" s="12"/>
      <c r="AOF2497" s="12"/>
      <c r="AOG2497" s="12"/>
      <c r="AOH2497" s="12"/>
      <c r="AOI2497" s="12"/>
      <c r="AOJ2497" s="12"/>
      <c r="AOK2497" s="12"/>
      <c r="AOL2497" s="12"/>
      <c r="AOM2497" s="12"/>
      <c r="AON2497" s="12"/>
      <c r="AOO2497" s="12"/>
      <c r="AOP2497" s="12"/>
      <c r="AOQ2497" s="12"/>
      <c r="AOR2497" s="12"/>
      <c r="AOS2497" s="12"/>
      <c r="AOT2497" s="12"/>
      <c r="AOU2497" s="12"/>
      <c r="AOV2497" s="12"/>
      <c r="AOW2497" s="12"/>
      <c r="AOX2497" s="12"/>
      <c r="AOY2497" s="12"/>
      <c r="AOZ2497" s="12"/>
      <c r="APA2497" s="12"/>
      <c r="APB2497" s="12"/>
      <c r="APC2497" s="12"/>
      <c r="APD2497" s="12"/>
      <c r="APE2497" s="12"/>
      <c r="APF2497" s="12"/>
      <c r="APG2497" s="12"/>
      <c r="APH2497" s="12"/>
      <c r="API2497" s="12"/>
      <c r="APJ2497" s="12"/>
      <c r="APK2497" s="12"/>
      <c r="APL2497" s="12"/>
      <c r="APM2497" s="12"/>
      <c r="APN2497" s="12"/>
      <c r="APO2497" s="12"/>
      <c r="APP2497" s="12"/>
      <c r="APQ2497" s="12"/>
      <c r="APR2497" s="12"/>
      <c r="APS2497" s="12"/>
      <c r="APT2497" s="12"/>
      <c r="APU2497" s="12"/>
      <c r="APV2497" s="12"/>
      <c r="APW2497" s="12"/>
      <c r="APX2497" s="12"/>
      <c r="APY2497" s="12"/>
      <c r="APZ2497" s="12"/>
      <c r="AQA2497" s="12"/>
      <c r="AQB2497" s="12"/>
      <c r="AQC2497" s="12"/>
      <c r="AQD2497" s="12"/>
      <c r="AQE2497" s="12"/>
      <c r="AQF2497" s="12"/>
      <c r="AQG2497" s="12"/>
      <c r="AQH2497" s="12"/>
      <c r="AQI2497" s="12"/>
      <c r="AQJ2497" s="12"/>
      <c r="AQK2497" s="12"/>
      <c r="AQL2497" s="12"/>
      <c r="AQM2497" s="12"/>
      <c r="AQN2497" s="12"/>
      <c r="AQO2497" s="12"/>
      <c r="AQP2497" s="12"/>
      <c r="AQQ2497" s="12"/>
      <c r="AQR2497" s="12"/>
      <c r="AQS2497" s="12"/>
      <c r="AQT2497" s="12"/>
      <c r="AQU2497" s="12"/>
      <c r="AQV2497" s="12"/>
      <c r="AQW2497" s="12"/>
      <c r="AQX2497" s="12"/>
      <c r="AQY2497" s="12"/>
      <c r="AQZ2497" s="12"/>
      <c r="ARA2497" s="12"/>
      <c r="ARB2497" s="12"/>
      <c r="ARC2497" s="12"/>
      <c r="ARD2497" s="12"/>
      <c r="ARE2497" s="12"/>
      <c r="ARF2497" s="12"/>
      <c r="ARG2497" s="12"/>
      <c r="ARH2497" s="12"/>
      <c r="ARI2497" s="12"/>
      <c r="ARJ2497" s="12"/>
      <c r="ARK2497" s="12"/>
      <c r="ARL2497" s="12"/>
      <c r="ARM2497" s="12"/>
      <c r="ARN2497" s="12"/>
      <c r="ARO2497" s="12"/>
      <c r="ARP2497" s="12"/>
      <c r="ARQ2497" s="12"/>
      <c r="ARR2497" s="12"/>
      <c r="ARS2497" s="12"/>
      <c r="ART2497" s="12"/>
      <c r="ARU2497" s="12"/>
      <c r="ARV2497" s="12"/>
      <c r="ARW2497" s="12"/>
      <c r="ARX2497" s="12"/>
      <c r="ARY2497" s="12"/>
      <c r="ARZ2497" s="12"/>
      <c r="ASA2497" s="12"/>
      <c r="ASB2497" s="12"/>
      <c r="ASC2497" s="12"/>
      <c r="ASD2497" s="12"/>
      <c r="ASE2497" s="12"/>
      <c r="ASF2497" s="12"/>
      <c r="ASG2497" s="12"/>
      <c r="ASH2497" s="12"/>
      <c r="ASI2497" s="12"/>
      <c r="ASJ2497" s="12"/>
      <c r="ASK2497" s="12"/>
      <c r="ASL2497" s="12"/>
      <c r="ASM2497" s="12"/>
      <c r="ASN2497" s="12"/>
      <c r="ASO2497" s="12"/>
      <c r="ASP2497" s="12"/>
      <c r="ASQ2497" s="12"/>
      <c r="ASR2497" s="12"/>
      <c r="ASS2497" s="12"/>
      <c r="AST2497" s="12"/>
      <c r="ASU2497" s="12"/>
      <c r="ASV2497" s="12"/>
      <c r="ASW2497" s="12"/>
      <c r="ASX2497" s="12"/>
      <c r="ASY2497" s="12"/>
      <c r="ASZ2497" s="12"/>
      <c r="ATA2497" s="12"/>
      <c r="ATB2497" s="12"/>
      <c r="ATC2497" s="12"/>
      <c r="ATD2497" s="12"/>
      <c r="ATE2497" s="12"/>
      <c r="ATF2497" s="12"/>
      <c r="ATG2497" s="12"/>
      <c r="ATH2497" s="12"/>
      <c r="ATI2497" s="12"/>
      <c r="ATJ2497" s="12"/>
      <c r="ATK2497" s="12"/>
      <c r="ATL2497" s="12"/>
      <c r="ATM2497" s="12"/>
      <c r="ATN2497" s="12"/>
      <c r="ATO2497" s="12"/>
      <c r="ATP2497" s="12"/>
      <c r="ATQ2497" s="12"/>
      <c r="ATR2497" s="12"/>
      <c r="ATS2497" s="12"/>
      <c r="ATT2497" s="12"/>
      <c r="ATU2497" s="12"/>
      <c r="ATV2497" s="12"/>
      <c r="ATW2497" s="12"/>
      <c r="ATX2497" s="12"/>
      <c r="ATY2497" s="12"/>
      <c r="ATZ2497" s="12"/>
      <c r="AUA2497" s="12"/>
      <c r="AUB2497" s="12"/>
      <c r="AUC2497" s="12"/>
      <c r="AUD2497" s="12"/>
      <c r="AUE2497" s="12"/>
      <c r="AUF2497" s="12"/>
      <c r="AUG2497" s="12"/>
      <c r="AUH2497" s="12"/>
      <c r="AUI2497" s="12"/>
      <c r="AUJ2497" s="12"/>
      <c r="AUK2497" s="12"/>
      <c r="AUL2497" s="12"/>
      <c r="AUM2497" s="12"/>
      <c r="AUN2497" s="12"/>
      <c r="AUO2497" s="12"/>
      <c r="AUP2497" s="12"/>
      <c r="AUQ2497" s="12"/>
      <c r="AUR2497" s="12"/>
      <c r="AUS2497" s="12"/>
      <c r="AUT2497" s="12"/>
      <c r="AUU2497" s="12"/>
      <c r="AUV2497" s="12"/>
      <c r="AUW2497" s="12"/>
      <c r="AUX2497" s="12"/>
      <c r="AUY2497" s="12"/>
      <c r="AUZ2497" s="12"/>
      <c r="AVA2497" s="12"/>
      <c r="AVB2497" s="12"/>
      <c r="AVC2497" s="12"/>
      <c r="AVD2497" s="12"/>
      <c r="AVE2497" s="12"/>
      <c r="AVF2497" s="12"/>
      <c r="AVG2497" s="12"/>
      <c r="AVH2497" s="12"/>
      <c r="AVI2497" s="12"/>
      <c r="AVJ2497" s="12"/>
      <c r="AVK2497" s="12"/>
      <c r="AVL2497" s="12"/>
      <c r="AVM2497" s="12"/>
      <c r="AVN2497" s="12"/>
      <c r="AVO2497" s="12"/>
      <c r="AVP2497" s="12"/>
      <c r="AVQ2497" s="12"/>
      <c r="AVR2497" s="12"/>
      <c r="AVS2497" s="12"/>
      <c r="AVT2497" s="12"/>
      <c r="AVU2497" s="12"/>
      <c r="AVV2497" s="12"/>
      <c r="AVW2497" s="12"/>
      <c r="AVX2497" s="12"/>
      <c r="AVY2497" s="12"/>
      <c r="AVZ2497" s="12"/>
      <c r="AWA2497" s="12"/>
      <c r="AWB2497" s="12"/>
      <c r="AWC2497" s="12"/>
      <c r="AWD2497" s="12"/>
      <c r="AWE2497" s="12"/>
      <c r="AWF2497" s="12"/>
      <c r="AWG2497" s="12"/>
      <c r="AWH2497" s="12"/>
      <c r="AWI2497" s="12"/>
      <c r="AWJ2497" s="12"/>
      <c r="AWK2497" s="12"/>
      <c r="AWL2497" s="12"/>
      <c r="AWM2497" s="12"/>
      <c r="AWN2497" s="12"/>
      <c r="AWO2497" s="12"/>
      <c r="AWP2497" s="12"/>
      <c r="AWQ2497" s="12"/>
      <c r="AWR2497" s="12"/>
      <c r="AWS2497" s="12"/>
      <c r="AWT2497" s="12"/>
      <c r="AWU2497" s="12"/>
      <c r="AWV2497" s="12"/>
      <c r="AWW2497" s="12"/>
      <c r="AWX2497" s="12"/>
      <c r="AWY2497" s="12"/>
      <c r="AWZ2497" s="12"/>
      <c r="AXA2497" s="12"/>
      <c r="AXB2497" s="12"/>
      <c r="AXC2497" s="12"/>
      <c r="AXD2497" s="12"/>
      <c r="AXE2497" s="12"/>
      <c r="AXF2497" s="12"/>
      <c r="AXG2497" s="12"/>
      <c r="AXH2497" s="12"/>
      <c r="AXI2497" s="12"/>
      <c r="AXJ2497" s="12"/>
      <c r="AXK2497" s="12"/>
      <c r="AXL2497" s="12"/>
      <c r="AXM2497" s="12"/>
      <c r="AXN2497" s="12"/>
      <c r="AXO2497" s="12"/>
      <c r="AXP2497" s="12"/>
      <c r="AXQ2497" s="12"/>
      <c r="AXR2497" s="12"/>
      <c r="AXS2497" s="12"/>
      <c r="AXT2497" s="12"/>
      <c r="AXU2497" s="12"/>
      <c r="AXV2497" s="12"/>
      <c r="AXW2497" s="12"/>
      <c r="AXX2497" s="12"/>
      <c r="AXY2497" s="12"/>
      <c r="AXZ2497" s="12"/>
      <c r="AYA2497" s="12"/>
      <c r="AYB2497" s="12"/>
      <c r="AYC2497" s="12"/>
      <c r="AYD2497" s="12"/>
      <c r="AYE2497" s="12"/>
      <c r="AYF2497" s="12"/>
      <c r="AYG2497" s="12"/>
      <c r="AYH2497" s="12"/>
      <c r="AYI2497" s="12"/>
      <c r="AYJ2497" s="12"/>
      <c r="AYK2497" s="12"/>
      <c r="AYL2497" s="12"/>
      <c r="AYM2497" s="12"/>
      <c r="AYN2497" s="12"/>
      <c r="AYO2497" s="12"/>
      <c r="AYP2497" s="12"/>
      <c r="AYQ2497" s="12"/>
      <c r="AYR2497" s="12"/>
      <c r="AYS2497" s="12"/>
      <c r="AYT2497" s="12"/>
      <c r="AYU2497" s="12"/>
      <c r="AYV2497" s="12"/>
      <c r="AYW2497" s="12"/>
      <c r="AYX2497" s="12"/>
      <c r="AYY2497" s="12"/>
      <c r="AYZ2497" s="12"/>
      <c r="AZA2497" s="12"/>
      <c r="AZB2497" s="12"/>
      <c r="AZC2497" s="12"/>
      <c r="AZD2497" s="12"/>
      <c r="AZE2497" s="12"/>
      <c r="AZF2497" s="12"/>
      <c r="AZG2497" s="12"/>
      <c r="AZH2497" s="12"/>
      <c r="AZI2497" s="12"/>
      <c r="AZJ2497" s="12"/>
      <c r="AZK2497" s="12"/>
      <c r="AZL2497" s="12"/>
      <c r="AZM2497" s="12"/>
      <c r="AZN2497" s="12"/>
      <c r="AZO2497" s="12"/>
      <c r="AZP2497" s="12"/>
      <c r="AZQ2497" s="12"/>
      <c r="AZR2497" s="12"/>
      <c r="AZS2497" s="12"/>
      <c r="AZT2497" s="12"/>
      <c r="AZU2497" s="12"/>
      <c r="AZV2497" s="12"/>
      <c r="AZW2497" s="12"/>
      <c r="AZX2497" s="12"/>
      <c r="AZY2497" s="12"/>
      <c r="AZZ2497" s="12"/>
      <c r="BAA2497" s="12"/>
      <c r="BAB2497" s="12"/>
      <c r="BAC2497" s="12"/>
      <c r="BAD2497" s="12"/>
      <c r="BAE2497" s="12"/>
      <c r="BAF2497" s="12"/>
      <c r="BAG2497" s="12"/>
      <c r="BAH2497" s="12"/>
      <c r="BAI2497" s="12"/>
      <c r="BAJ2497" s="12"/>
      <c r="BAK2497" s="12"/>
      <c r="BAL2497" s="12"/>
      <c r="BAM2497" s="12"/>
      <c r="BAN2497" s="12"/>
      <c r="BAO2497" s="12"/>
      <c r="BAP2497" s="12"/>
      <c r="BAQ2497" s="12"/>
      <c r="BAR2497" s="12"/>
      <c r="BAS2497" s="12"/>
      <c r="BAT2497" s="12"/>
      <c r="BAU2497" s="12"/>
      <c r="BAV2497" s="12"/>
      <c r="BAW2497" s="12"/>
      <c r="BAX2497" s="12"/>
      <c r="BAY2497" s="12"/>
      <c r="BAZ2497" s="12"/>
      <c r="BBA2497" s="12"/>
      <c r="BBB2497" s="12"/>
      <c r="BBC2497" s="12"/>
      <c r="BBD2497" s="12"/>
      <c r="BBE2497" s="12"/>
      <c r="BBF2497" s="12"/>
      <c r="BBG2497" s="12"/>
      <c r="BBH2497" s="12"/>
      <c r="BBI2497" s="12"/>
      <c r="BBJ2497" s="12"/>
      <c r="BBK2497" s="12"/>
      <c r="BBL2497" s="12"/>
      <c r="BBM2497" s="12"/>
      <c r="BBN2497" s="12"/>
      <c r="BBO2497" s="12"/>
      <c r="BBP2497" s="12"/>
      <c r="BBQ2497" s="12"/>
      <c r="BBR2497" s="12"/>
      <c r="BBS2497" s="12"/>
      <c r="BBT2497" s="12"/>
      <c r="BBU2497" s="12"/>
      <c r="BBV2497" s="12"/>
      <c r="BBW2497" s="12"/>
      <c r="BBX2497" s="12"/>
      <c r="BBY2497" s="12"/>
      <c r="BBZ2497" s="12"/>
      <c r="BCA2497" s="12"/>
      <c r="BCB2497" s="12"/>
      <c r="BCC2497" s="12"/>
      <c r="BCD2497" s="12"/>
      <c r="BCE2497" s="12"/>
      <c r="BCF2497" s="12"/>
      <c r="BCG2497" s="12"/>
      <c r="BCH2497" s="12"/>
      <c r="BCI2497" s="12"/>
      <c r="BCJ2497" s="12"/>
      <c r="BCK2497" s="12"/>
      <c r="BCL2497" s="12"/>
      <c r="BCM2497" s="12"/>
      <c r="BCN2497" s="12"/>
      <c r="BCO2497" s="12"/>
      <c r="BCP2497" s="12"/>
      <c r="BCQ2497" s="12"/>
      <c r="BCR2497" s="12"/>
      <c r="BCS2497" s="12"/>
      <c r="BCT2497" s="12"/>
      <c r="BCU2497" s="12"/>
      <c r="BCV2497" s="12"/>
      <c r="BCW2497" s="12"/>
      <c r="BCX2497" s="12"/>
      <c r="BCY2497" s="12"/>
      <c r="BCZ2497" s="12"/>
      <c r="BDA2497" s="12"/>
      <c r="BDB2497" s="12"/>
      <c r="BDC2497" s="12"/>
      <c r="BDD2497" s="12"/>
      <c r="BDE2497" s="12"/>
      <c r="BDF2497" s="12"/>
      <c r="BDG2497" s="12"/>
      <c r="BDH2497" s="12"/>
      <c r="BDI2497" s="12"/>
      <c r="BDJ2497" s="12"/>
      <c r="BDK2497" s="12"/>
      <c r="BDL2497" s="12"/>
      <c r="BDM2497" s="12"/>
      <c r="BDN2497" s="12"/>
      <c r="BDO2497" s="12"/>
      <c r="BDP2497" s="12"/>
      <c r="BDQ2497" s="12"/>
      <c r="BDR2497" s="12"/>
      <c r="BDS2497" s="12"/>
      <c r="BDT2497" s="12"/>
      <c r="BDU2497" s="12"/>
      <c r="BDV2497" s="12"/>
      <c r="BDW2497" s="12"/>
      <c r="BDX2497" s="12"/>
      <c r="BDY2497" s="12"/>
      <c r="BDZ2497" s="12"/>
      <c r="BEA2497" s="12"/>
      <c r="BEB2497" s="12"/>
      <c r="BEC2497" s="12"/>
      <c r="BED2497" s="12"/>
      <c r="BEE2497" s="12"/>
      <c r="BEF2497" s="12"/>
      <c r="BEG2497" s="12"/>
      <c r="BEH2497" s="12"/>
      <c r="BEI2497" s="12"/>
      <c r="BEJ2497" s="12"/>
      <c r="BEK2497" s="12"/>
      <c r="BEL2497" s="12"/>
      <c r="BEM2497" s="12"/>
      <c r="BEN2497" s="12"/>
      <c r="BEO2497" s="12"/>
      <c r="BEP2497" s="12"/>
      <c r="BEQ2497" s="12"/>
      <c r="BER2497" s="12"/>
      <c r="BES2497" s="12"/>
      <c r="BET2497" s="12"/>
      <c r="BEU2497" s="12"/>
      <c r="BEV2497" s="12"/>
      <c r="BEW2497" s="12"/>
      <c r="BEX2497" s="12"/>
      <c r="BEY2497" s="12"/>
      <c r="BEZ2497" s="12"/>
      <c r="BFA2497" s="12"/>
      <c r="BFB2497" s="12"/>
      <c r="BFC2497" s="12"/>
      <c r="BFD2497" s="12"/>
      <c r="BFE2497" s="12"/>
      <c r="BFF2497" s="12"/>
      <c r="BFG2497" s="12"/>
      <c r="BFH2497" s="12"/>
      <c r="BFI2497" s="12"/>
      <c r="BFJ2497" s="12"/>
      <c r="BFK2497" s="12"/>
      <c r="BFL2497" s="12"/>
      <c r="BFM2497" s="12"/>
      <c r="BFN2497" s="12"/>
      <c r="BFO2497" s="12"/>
      <c r="BFP2497" s="12"/>
      <c r="BFQ2497" s="12"/>
      <c r="BFR2497" s="12"/>
      <c r="BFS2497" s="12"/>
      <c r="BFT2497" s="12"/>
      <c r="BFU2497" s="12"/>
      <c r="BFV2497" s="12"/>
      <c r="BFW2497" s="12"/>
      <c r="BFX2497" s="12"/>
      <c r="BFY2497" s="12"/>
      <c r="BFZ2497" s="12"/>
      <c r="BGA2497" s="12"/>
      <c r="BGB2497" s="12"/>
      <c r="BGC2497" s="12"/>
      <c r="BGD2497" s="12"/>
      <c r="BGE2497" s="12"/>
      <c r="BGF2497" s="12"/>
      <c r="BGG2497" s="12"/>
      <c r="BGH2497" s="12"/>
      <c r="BGI2497" s="12"/>
      <c r="BGJ2497" s="12"/>
      <c r="BGK2497" s="12"/>
      <c r="BGL2497" s="12"/>
      <c r="BGM2497" s="12"/>
      <c r="BGN2497" s="12"/>
      <c r="BGO2497" s="12"/>
      <c r="BGP2497" s="12"/>
      <c r="BGQ2497" s="12"/>
      <c r="BGR2497" s="12"/>
      <c r="BGS2497" s="12"/>
      <c r="BGT2497" s="12"/>
      <c r="BGU2497" s="12"/>
      <c r="BGV2497" s="12"/>
      <c r="BGW2497" s="12"/>
      <c r="BGX2497" s="12"/>
      <c r="BGY2497" s="12"/>
      <c r="BGZ2497" s="12"/>
      <c r="BHA2497" s="12"/>
      <c r="BHB2497" s="12"/>
      <c r="BHC2497" s="12"/>
      <c r="BHD2497" s="12"/>
      <c r="BHE2497" s="12"/>
      <c r="BHF2497" s="12"/>
      <c r="BHG2497" s="12"/>
      <c r="BHH2497" s="12"/>
      <c r="BHI2497" s="12"/>
      <c r="BHJ2497" s="12"/>
      <c r="BHK2497" s="12"/>
      <c r="BHL2497" s="12"/>
      <c r="BHM2497" s="12"/>
      <c r="BHN2497" s="12"/>
      <c r="BHO2497" s="12"/>
      <c r="BHP2497" s="12"/>
      <c r="BHQ2497" s="12"/>
      <c r="BHR2497" s="12"/>
      <c r="BHS2497" s="12"/>
      <c r="BHT2497" s="12"/>
      <c r="BHU2497" s="12"/>
      <c r="BHV2497" s="12"/>
      <c r="BHW2497" s="12"/>
      <c r="BHX2497" s="12"/>
      <c r="BHY2497" s="12"/>
      <c r="BHZ2497" s="12"/>
      <c r="BIA2497" s="12"/>
      <c r="BIB2497" s="12"/>
      <c r="BIC2497" s="12"/>
      <c r="BID2497" s="12"/>
      <c r="BIE2497" s="12"/>
      <c r="BIF2497" s="12"/>
      <c r="BIG2497" s="12"/>
      <c r="BIH2497" s="12"/>
      <c r="BII2497" s="12"/>
      <c r="BIJ2497" s="12"/>
      <c r="BIK2497" s="12"/>
      <c r="BIL2497" s="12"/>
      <c r="BIM2497" s="12"/>
      <c r="BIN2497" s="12"/>
      <c r="BIO2497" s="12"/>
      <c r="BIP2497" s="12"/>
      <c r="BIQ2497" s="12"/>
      <c r="BIR2497" s="12"/>
      <c r="BIS2497" s="12"/>
      <c r="BIT2497" s="12"/>
      <c r="BIU2497" s="12"/>
      <c r="BIV2497" s="12"/>
      <c r="BIW2497" s="12"/>
      <c r="BIX2497" s="12"/>
      <c r="BIY2497" s="12"/>
      <c r="BIZ2497" s="12"/>
      <c r="BJA2497" s="12"/>
      <c r="BJB2497" s="12"/>
      <c r="BJC2497" s="12"/>
      <c r="BJD2497" s="12"/>
      <c r="BJE2497" s="12"/>
      <c r="BJF2497" s="12"/>
      <c r="BJG2497" s="12"/>
      <c r="BJH2497" s="12"/>
      <c r="BJI2497" s="12"/>
      <c r="BJJ2497" s="12"/>
      <c r="BJK2497" s="12"/>
      <c r="BJL2497" s="12"/>
      <c r="BJM2497" s="12"/>
      <c r="BJN2497" s="12"/>
      <c r="BJO2497" s="12"/>
      <c r="BJP2497" s="12"/>
      <c r="BJQ2497" s="12"/>
      <c r="BJR2497" s="12"/>
      <c r="BJS2497" s="12"/>
      <c r="BJT2497" s="12"/>
      <c r="BJU2497" s="12"/>
      <c r="BJV2497" s="12"/>
      <c r="BJW2497" s="12"/>
      <c r="BJX2497" s="12"/>
      <c r="BJY2497" s="12"/>
      <c r="BJZ2497" s="12"/>
      <c r="BKA2497" s="12"/>
      <c r="BKB2497" s="12"/>
      <c r="BKC2497" s="12"/>
      <c r="BKD2497" s="12"/>
      <c r="BKE2497" s="12"/>
      <c r="BKF2497" s="12"/>
      <c r="BKG2497" s="12"/>
    </row>
    <row r="2498" spans="1:1645" ht="16.2" customHeight="1">
      <c r="A2498" s="42">
        <v>43149</v>
      </c>
      <c r="B2498" s="1" t="s">
        <v>7027</v>
      </c>
      <c r="C2498" s="64">
        <f>COUNTA(H2498:AJ2498)</f>
        <v>7</v>
      </c>
      <c r="D2498" s="1" t="s">
        <v>7028</v>
      </c>
      <c r="E2498" s="39">
        <v>2210</v>
      </c>
      <c r="F2498" s="1" t="s">
        <v>38</v>
      </c>
      <c r="G2498" s="1" t="s">
        <v>7101</v>
      </c>
      <c r="I2498" s="1" t="s">
        <v>7102</v>
      </c>
      <c r="S2498" s="1" t="s">
        <v>7103</v>
      </c>
      <c r="AE2498" s="1" t="s">
        <v>7043</v>
      </c>
      <c r="AF2498" s="1" t="s">
        <v>7043</v>
      </c>
      <c r="AG2498" s="1" t="s">
        <v>7043</v>
      </c>
      <c r="AH2498" s="1" t="s">
        <v>7043</v>
      </c>
      <c r="AI2498" s="1" t="s">
        <v>7043</v>
      </c>
    </row>
    <row r="2499" spans="1:1645" ht="16.2" customHeight="1">
      <c r="A2499" s="42">
        <v>43343</v>
      </c>
      <c r="B2499" s="1" t="s">
        <v>7027</v>
      </c>
      <c r="C2499" s="64">
        <f>COUNTA(H2499:AJ2499)</f>
        <v>4</v>
      </c>
      <c r="D2499" s="1" t="s">
        <v>7028</v>
      </c>
      <c r="E2499" s="39">
        <v>2220</v>
      </c>
      <c r="F2499" s="1" t="s">
        <v>38</v>
      </c>
      <c r="G2499" s="1" t="s">
        <v>7104</v>
      </c>
      <c r="I2499" s="1" t="s">
        <v>7105</v>
      </c>
      <c r="S2499" s="1" t="s">
        <v>7106</v>
      </c>
      <c r="AE2499" s="1" t="s">
        <v>7071</v>
      </c>
      <c r="AG2499" s="1" t="s">
        <v>7071</v>
      </c>
      <c r="BKG2499" s="15"/>
    </row>
    <row r="2500" spans="1:1645" ht="16.2" customHeight="1">
      <c r="A2500" s="42">
        <v>43149</v>
      </c>
      <c r="B2500" s="1" t="s">
        <v>7027</v>
      </c>
      <c r="C2500" s="64">
        <f>COUNTA(H2500:AJ2500)</f>
        <v>4</v>
      </c>
      <c r="D2500" s="1" t="s">
        <v>7028</v>
      </c>
      <c r="E2500" s="39">
        <v>2225</v>
      </c>
      <c r="F2500" s="1" t="s">
        <v>38</v>
      </c>
      <c r="G2500" s="1" t="s">
        <v>7107</v>
      </c>
      <c r="AE2500" s="1" t="s">
        <v>7032</v>
      </c>
      <c r="AG2500" s="1" t="s">
        <v>7032</v>
      </c>
      <c r="AH2500" s="1" t="s">
        <v>7032</v>
      </c>
      <c r="AI2500" s="1" t="s">
        <v>7032</v>
      </c>
    </row>
    <row r="2501" spans="1:1645" ht="16.2" customHeight="1">
      <c r="A2501" s="42">
        <v>43149</v>
      </c>
      <c r="B2501" s="1" t="s">
        <v>7027</v>
      </c>
      <c r="C2501" s="64">
        <f>COUNTA(H2501:AJ2501)</f>
        <v>8</v>
      </c>
      <c r="D2501" s="1" t="s">
        <v>7028</v>
      </c>
      <c r="E2501" s="39">
        <v>2230</v>
      </c>
      <c r="F2501" s="1" t="s">
        <v>38</v>
      </c>
      <c r="G2501" s="1" t="s">
        <v>7108</v>
      </c>
      <c r="H2501" s="1" t="s">
        <v>7032</v>
      </c>
      <c r="P2501" s="1" t="s">
        <v>7043</v>
      </c>
      <c r="R2501" s="1" t="s">
        <v>7109</v>
      </c>
      <c r="T2501" s="1" t="s">
        <v>7110</v>
      </c>
      <c r="U2501" s="1" t="s">
        <v>7111</v>
      </c>
      <c r="V2501" s="1" t="s">
        <v>7111</v>
      </c>
      <c r="W2501" s="1" t="s">
        <v>7111</v>
      </c>
      <c r="X2501" s="1" t="s">
        <v>7111</v>
      </c>
    </row>
    <row r="2502" spans="1:1645" ht="16.2" customHeight="1">
      <c r="A2502" s="42">
        <v>43343</v>
      </c>
      <c r="B2502" s="1" t="s">
        <v>7027</v>
      </c>
      <c r="C2502" s="64">
        <f>COUNTA(H2502:AJ2502)</f>
        <v>3</v>
      </c>
      <c r="D2502" s="1" t="s">
        <v>7028</v>
      </c>
      <c r="E2502" s="39">
        <v>2240</v>
      </c>
      <c r="F2502" s="1" t="s">
        <v>38</v>
      </c>
      <c r="G2502" s="1" t="s">
        <v>7112</v>
      </c>
      <c r="I2502" s="1" t="s">
        <v>7113</v>
      </c>
      <c r="AE2502" s="1" t="s">
        <v>7114</v>
      </c>
      <c r="AG2502" s="1" t="s">
        <v>7114</v>
      </c>
      <c r="AK2502" s="15"/>
      <c r="AL2502" s="15"/>
      <c r="AM2502" s="15"/>
      <c r="AN2502" s="15"/>
      <c r="AO2502" s="15"/>
      <c r="AP2502" s="15"/>
      <c r="AQ2502" s="15"/>
      <c r="AR2502" s="15"/>
      <c r="AS2502" s="15"/>
      <c r="AT2502" s="15"/>
      <c r="AU2502" s="15"/>
      <c r="AV2502" s="15"/>
      <c r="AW2502" s="15"/>
      <c r="AX2502" s="15"/>
      <c r="AY2502" s="15"/>
      <c r="AZ2502" s="15"/>
      <c r="BA2502" s="15"/>
      <c r="BB2502" s="15"/>
      <c r="BC2502" s="15"/>
      <c r="BD2502" s="15"/>
      <c r="BE2502" s="15"/>
      <c r="BF2502" s="15"/>
      <c r="BG2502" s="15"/>
      <c r="BH2502" s="15"/>
      <c r="BI2502" s="15"/>
      <c r="BJ2502" s="15"/>
      <c r="BK2502" s="15"/>
      <c r="BL2502" s="15"/>
      <c r="BM2502" s="15"/>
      <c r="BN2502" s="15"/>
      <c r="BO2502" s="15"/>
      <c r="BP2502" s="15"/>
      <c r="BQ2502" s="15"/>
      <c r="BR2502" s="15"/>
      <c r="BS2502" s="15"/>
      <c r="BT2502" s="15"/>
      <c r="BU2502" s="15"/>
      <c r="BV2502" s="15"/>
      <c r="BW2502" s="15"/>
      <c r="BX2502" s="15"/>
      <c r="BY2502" s="15"/>
      <c r="BZ2502" s="15"/>
      <c r="CA2502" s="15"/>
      <c r="CB2502" s="15"/>
      <c r="CC2502" s="15"/>
      <c r="CD2502" s="15"/>
      <c r="CE2502" s="15"/>
      <c r="CF2502" s="15"/>
      <c r="CG2502" s="15"/>
      <c r="CH2502" s="15"/>
      <c r="CI2502" s="15"/>
      <c r="CJ2502" s="15"/>
      <c r="CK2502" s="15"/>
      <c r="CL2502" s="15"/>
      <c r="CM2502" s="15"/>
      <c r="CN2502" s="15"/>
      <c r="CO2502" s="15"/>
      <c r="CP2502" s="15"/>
      <c r="CQ2502" s="15"/>
      <c r="CR2502" s="15"/>
      <c r="CS2502" s="15"/>
      <c r="CT2502" s="15"/>
      <c r="CU2502" s="15"/>
      <c r="CV2502" s="15"/>
      <c r="CW2502" s="15"/>
      <c r="CX2502" s="15"/>
      <c r="CY2502" s="15"/>
      <c r="CZ2502" s="15"/>
      <c r="DA2502" s="15"/>
      <c r="DB2502" s="15"/>
      <c r="DC2502" s="15"/>
      <c r="DD2502" s="15"/>
      <c r="DE2502" s="15"/>
      <c r="DF2502" s="15"/>
      <c r="DG2502" s="15"/>
      <c r="DH2502" s="15"/>
      <c r="DI2502" s="15"/>
      <c r="DJ2502" s="15"/>
      <c r="DK2502" s="15"/>
      <c r="DL2502" s="15"/>
      <c r="DM2502" s="15"/>
      <c r="DN2502" s="15"/>
      <c r="DO2502" s="15"/>
      <c r="DP2502" s="15"/>
      <c r="DQ2502" s="15"/>
      <c r="DR2502" s="15"/>
      <c r="DS2502" s="15"/>
      <c r="DT2502" s="15"/>
      <c r="DU2502" s="15"/>
      <c r="DV2502" s="15"/>
      <c r="DW2502" s="15"/>
      <c r="DX2502" s="15"/>
      <c r="DY2502" s="15"/>
      <c r="DZ2502" s="15"/>
    </row>
    <row r="2503" spans="1:1645" ht="16.2" customHeight="1">
      <c r="A2503" s="42">
        <v>43343</v>
      </c>
      <c r="B2503" s="1" t="s">
        <v>7027</v>
      </c>
      <c r="C2503" s="64">
        <f>COUNTA(H2503:AJ2503)</f>
        <v>1</v>
      </c>
      <c r="D2503" s="1" t="s">
        <v>7028</v>
      </c>
      <c r="E2503" s="39">
        <v>2255</v>
      </c>
      <c r="F2503" s="1" t="s">
        <v>38</v>
      </c>
      <c r="G2503" s="1" t="s">
        <v>7115</v>
      </c>
      <c r="Y2503" s="1" t="s">
        <v>7116</v>
      </c>
    </row>
    <row r="2504" spans="1:1645" ht="16.2" customHeight="1">
      <c r="A2504" s="42">
        <v>43343</v>
      </c>
      <c r="B2504" s="1" t="s">
        <v>7027</v>
      </c>
      <c r="C2504" s="64">
        <f>COUNTA(H2504:AJ2504)</f>
        <v>2</v>
      </c>
      <c r="D2504" s="1" t="s">
        <v>7028</v>
      </c>
      <c r="E2504" s="39">
        <v>2310</v>
      </c>
      <c r="F2504" s="1" t="s">
        <v>38</v>
      </c>
      <c r="G2504" s="1" t="s">
        <v>2059</v>
      </c>
      <c r="I2504" s="1" t="s">
        <v>7117</v>
      </c>
      <c r="AJ2504" s="1" t="s">
        <v>7118</v>
      </c>
    </row>
    <row r="2505" spans="1:1645" ht="16.2" customHeight="1">
      <c r="A2505" s="42">
        <v>44012</v>
      </c>
      <c r="B2505" s="1" t="s">
        <v>7027</v>
      </c>
      <c r="C2505" s="64">
        <f>COUNTA(H2505:AJ2505)</f>
        <v>1</v>
      </c>
      <c r="D2505" s="1" t="s">
        <v>7028</v>
      </c>
      <c r="E2505" s="39">
        <v>2993</v>
      </c>
      <c r="F2505" s="1" t="s">
        <v>38</v>
      </c>
      <c r="G2505" s="1" t="s">
        <v>7119</v>
      </c>
      <c r="M2505" s="1" t="s">
        <v>7120</v>
      </c>
    </row>
    <row r="2506" spans="1:1645" ht="16.2" customHeight="1">
      <c r="A2506" s="42">
        <v>43149</v>
      </c>
      <c r="B2506" s="1" t="s">
        <v>7027</v>
      </c>
      <c r="C2506" s="64">
        <f>COUNTA(H2506:AJ2506)</f>
        <v>3</v>
      </c>
      <c r="D2506" s="1" t="s">
        <v>7028</v>
      </c>
      <c r="E2506" s="39">
        <v>2996</v>
      </c>
      <c r="F2506" s="1" t="s">
        <v>38</v>
      </c>
      <c r="G2506" s="1" t="s">
        <v>7121</v>
      </c>
      <c r="L2506" s="1" t="s">
        <v>7122</v>
      </c>
      <c r="M2506" s="1" t="s">
        <v>7123</v>
      </c>
      <c r="AE2506" s="1" t="s">
        <v>7124</v>
      </c>
    </row>
    <row r="2507" spans="1:1645" ht="16.2" customHeight="1">
      <c r="A2507" s="42">
        <v>43343</v>
      </c>
      <c r="B2507" s="1" t="s">
        <v>7125</v>
      </c>
      <c r="C2507" s="64">
        <f>COUNTA(H2507:AJ2507)</f>
        <v>6</v>
      </c>
      <c r="D2507" s="1" t="s">
        <v>7126</v>
      </c>
      <c r="E2507" s="39">
        <v>1110</v>
      </c>
      <c r="F2507" s="1" t="s">
        <v>38</v>
      </c>
      <c r="G2507" s="1" t="s">
        <v>7127</v>
      </c>
      <c r="J2507" s="1" t="s">
        <v>7128</v>
      </c>
      <c r="T2507" s="1" t="s">
        <v>7129</v>
      </c>
      <c r="U2507" s="1" t="s">
        <v>7129</v>
      </c>
      <c r="V2507" s="1" t="s">
        <v>7129</v>
      </c>
      <c r="W2507" s="1" t="s">
        <v>7129</v>
      </c>
      <c r="X2507" s="1" t="s">
        <v>7129</v>
      </c>
    </row>
    <row r="2508" spans="1:1645" ht="16.2" customHeight="1">
      <c r="A2508" s="42">
        <v>43343</v>
      </c>
      <c r="B2508" s="1" t="s">
        <v>7125</v>
      </c>
      <c r="C2508" s="64">
        <f>COUNTA(H2508:AJ2508)</f>
        <v>0</v>
      </c>
      <c r="D2508" s="1" t="s">
        <v>7126</v>
      </c>
      <c r="E2508" s="39">
        <v>1111</v>
      </c>
      <c r="F2508" s="1" t="s">
        <v>38</v>
      </c>
      <c r="G2508" s="13" t="s">
        <v>5049</v>
      </c>
    </row>
    <row r="2509" spans="1:1645" ht="16.2" customHeight="1">
      <c r="A2509" s="42">
        <v>43149</v>
      </c>
      <c r="B2509" s="1" t="s">
        <v>7125</v>
      </c>
      <c r="C2509" s="64">
        <f>COUNTA(H2509:AJ2509)</f>
        <v>1</v>
      </c>
      <c r="D2509" s="1" t="s">
        <v>7126</v>
      </c>
      <c r="E2509" s="39">
        <v>1120</v>
      </c>
      <c r="F2509" s="1" t="s">
        <v>38</v>
      </c>
      <c r="G2509" s="1" t="s">
        <v>7130</v>
      </c>
      <c r="I2509" s="1" t="s">
        <v>7131</v>
      </c>
    </row>
    <row r="2510" spans="1:1645" ht="16.2" customHeight="1">
      <c r="A2510" s="42">
        <v>43149</v>
      </c>
      <c r="B2510" s="1" t="s">
        <v>7125</v>
      </c>
      <c r="C2510" s="64">
        <f>COUNTA(H2510:AJ2510)</f>
        <v>6</v>
      </c>
      <c r="D2510" s="1" t="s">
        <v>7126</v>
      </c>
      <c r="E2510" s="39">
        <v>2110</v>
      </c>
      <c r="F2510" s="1" t="s">
        <v>38</v>
      </c>
      <c r="G2510" s="1" t="s">
        <v>7132</v>
      </c>
      <c r="J2510" s="1" t="s">
        <v>7133</v>
      </c>
      <c r="T2510" s="1" t="s">
        <v>7134</v>
      </c>
      <c r="U2510" s="1" t="s">
        <v>7134</v>
      </c>
      <c r="V2510" s="1" t="s">
        <v>7134</v>
      </c>
      <c r="W2510" s="1" t="s">
        <v>7134</v>
      </c>
      <c r="X2510" s="1" t="s">
        <v>7134</v>
      </c>
      <c r="AK2510" s="12"/>
      <c r="AL2510" s="12"/>
      <c r="AM2510" s="12"/>
      <c r="AN2510" s="12"/>
      <c r="AO2510" s="12"/>
      <c r="AP2510" s="12"/>
      <c r="AQ2510" s="12"/>
      <c r="AR2510" s="12"/>
      <c r="AS2510" s="12"/>
      <c r="AT2510" s="12"/>
      <c r="AU2510" s="12"/>
      <c r="AV2510" s="12"/>
      <c r="AW2510" s="12"/>
      <c r="AX2510" s="12"/>
      <c r="AY2510" s="12"/>
      <c r="AZ2510" s="12"/>
      <c r="BA2510" s="12"/>
      <c r="BB2510" s="12"/>
      <c r="BC2510" s="12"/>
      <c r="BD2510" s="12"/>
      <c r="BE2510" s="12"/>
      <c r="BF2510" s="12"/>
      <c r="BG2510" s="12"/>
      <c r="BH2510" s="12"/>
      <c r="BI2510" s="12"/>
      <c r="BJ2510" s="12"/>
      <c r="BK2510" s="12"/>
      <c r="BL2510" s="12"/>
      <c r="BM2510" s="12"/>
      <c r="BN2510" s="12"/>
      <c r="BO2510" s="12"/>
      <c r="BP2510" s="12"/>
      <c r="BQ2510" s="12"/>
      <c r="BR2510" s="12"/>
      <c r="BS2510" s="12"/>
      <c r="BT2510" s="12"/>
      <c r="BU2510" s="12"/>
      <c r="BV2510" s="12"/>
      <c r="BW2510" s="12"/>
      <c r="BX2510" s="12"/>
      <c r="BY2510" s="12"/>
      <c r="BZ2510" s="12"/>
      <c r="CA2510" s="12"/>
      <c r="CB2510" s="12"/>
      <c r="CC2510" s="12"/>
      <c r="CD2510" s="12"/>
      <c r="CE2510" s="12"/>
      <c r="CF2510" s="12"/>
      <c r="CG2510" s="12"/>
      <c r="CH2510" s="12"/>
      <c r="CI2510" s="12"/>
      <c r="CJ2510" s="12"/>
      <c r="CK2510" s="12"/>
      <c r="CL2510" s="12"/>
      <c r="CM2510" s="12"/>
      <c r="CN2510" s="12"/>
      <c r="CO2510" s="12"/>
      <c r="CP2510" s="12"/>
      <c r="CQ2510" s="12"/>
      <c r="CR2510" s="12"/>
      <c r="CS2510" s="12"/>
      <c r="CT2510" s="12"/>
      <c r="CU2510" s="12"/>
      <c r="CV2510" s="12"/>
      <c r="CW2510" s="12"/>
      <c r="CX2510" s="12"/>
      <c r="CY2510" s="12"/>
      <c r="CZ2510" s="12"/>
      <c r="DA2510" s="12"/>
      <c r="DB2510" s="12"/>
      <c r="DC2510" s="12"/>
      <c r="DD2510" s="12"/>
      <c r="DE2510" s="12"/>
      <c r="DF2510" s="12"/>
      <c r="DG2510" s="12"/>
      <c r="DH2510" s="12"/>
      <c r="DI2510" s="12"/>
      <c r="DJ2510" s="12"/>
      <c r="DK2510" s="12"/>
      <c r="DL2510" s="12"/>
      <c r="DM2510" s="12"/>
      <c r="DN2510" s="12"/>
      <c r="DO2510" s="12"/>
      <c r="DP2510" s="12"/>
      <c r="DQ2510" s="12"/>
      <c r="DR2510" s="12"/>
      <c r="DS2510" s="12"/>
      <c r="DT2510" s="12"/>
      <c r="DU2510" s="12"/>
      <c r="DV2510" s="12"/>
      <c r="DW2510" s="12"/>
      <c r="DX2510" s="12"/>
      <c r="DY2510" s="12"/>
      <c r="DZ2510" s="12"/>
      <c r="EA2510" s="12"/>
      <c r="EB2510" s="12"/>
      <c r="EC2510" s="12"/>
      <c r="ED2510" s="12"/>
      <c r="EE2510" s="12"/>
      <c r="EF2510" s="12"/>
      <c r="EG2510" s="12"/>
      <c r="EH2510" s="12"/>
      <c r="EI2510" s="12"/>
      <c r="EJ2510" s="12"/>
      <c r="EK2510" s="12"/>
      <c r="EL2510" s="12"/>
      <c r="EM2510" s="12"/>
      <c r="EN2510" s="12"/>
      <c r="EO2510" s="12"/>
      <c r="EP2510" s="12"/>
      <c r="EQ2510" s="12"/>
      <c r="ER2510" s="12"/>
      <c r="ES2510" s="12"/>
      <c r="ET2510" s="12"/>
      <c r="EU2510" s="12"/>
      <c r="EV2510" s="12"/>
      <c r="EW2510" s="12"/>
      <c r="EX2510" s="12"/>
      <c r="EY2510" s="12"/>
      <c r="EZ2510" s="12"/>
      <c r="FA2510" s="12"/>
      <c r="FB2510" s="12"/>
      <c r="FC2510" s="12"/>
      <c r="FD2510" s="12"/>
      <c r="FE2510" s="12"/>
      <c r="FF2510" s="12"/>
      <c r="FG2510" s="12"/>
      <c r="FH2510" s="12"/>
      <c r="FI2510" s="12"/>
      <c r="FJ2510" s="12"/>
      <c r="FK2510" s="12"/>
      <c r="FL2510" s="12"/>
      <c r="FM2510" s="12"/>
      <c r="FN2510" s="12"/>
      <c r="FO2510" s="12"/>
      <c r="FP2510" s="12"/>
      <c r="FQ2510" s="12"/>
      <c r="FR2510" s="12"/>
      <c r="FS2510" s="12"/>
      <c r="FT2510" s="12"/>
      <c r="FU2510" s="12"/>
      <c r="FV2510" s="12"/>
      <c r="FW2510" s="12"/>
      <c r="FX2510" s="12"/>
      <c r="FY2510" s="12"/>
      <c r="FZ2510" s="12"/>
      <c r="GA2510" s="12"/>
      <c r="GB2510" s="12"/>
      <c r="GC2510" s="12"/>
      <c r="GD2510" s="12"/>
      <c r="GE2510" s="12"/>
      <c r="GF2510" s="12"/>
      <c r="GG2510" s="12"/>
      <c r="GH2510" s="12"/>
      <c r="GI2510" s="12"/>
      <c r="GJ2510" s="12"/>
      <c r="GK2510" s="12"/>
      <c r="GL2510" s="12"/>
      <c r="GM2510" s="12"/>
      <c r="GN2510" s="12"/>
      <c r="GO2510" s="12"/>
      <c r="GP2510" s="12"/>
      <c r="GQ2510" s="12"/>
      <c r="GR2510" s="12"/>
      <c r="GS2510" s="12"/>
      <c r="GT2510" s="12"/>
      <c r="GU2510" s="12"/>
      <c r="GV2510" s="12"/>
      <c r="GW2510" s="12"/>
      <c r="GX2510" s="12"/>
      <c r="GY2510" s="12"/>
      <c r="GZ2510" s="12"/>
      <c r="HA2510" s="12"/>
      <c r="HB2510" s="12"/>
      <c r="HC2510" s="12"/>
      <c r="HD2510" s="12"/>
      <c r="HE2510" s="12"/>
      <c r="HF2510" s="12"/>
      <c r="HG2510" s="12"/>
      <c r="HH2510" s="12"/>
      <c r="HI2510" s="12"/>
      <c r="HJ2510" s="12"/>
      <c r="HK2510" s="12"/>
      <c r="HL2510" s="12"/>
      <c r="HM2510" s="12"/>
      <c r="HN2510" s="12"/>
      <c r="HO2510" s="12"/>
      <c r="HP2510" s="12"/>
      <c r="HQ2510" s="12"/>
      <c r="HR2510" s="12"/>
      <c r="HS2510" s="12"/>
      <c r="HT2510" s="12"/>
      <c r="HU2510" s="12"/>
      <c r="HV2510" s="12"/>
      <c r="HW2510" s="12"/>
      <c r="HX2510" s="12"/>
      <c r="HY2510" s="12"/>
      <c r="HZ2510" s="12"/>
      <c r="IA2510" s="12"/>
      <c r="IB2510" s="12"/>
      <c r="IC2510" s="12"/>
      <c r="ID2510" s="12"/>
      <c r="IE2510" s="12"/>
      <c r="IF2510" s="12"/>
      <c r="IG2510" s="12"/>
      <c r="IH2510" s="12"/>
      <c r="II2510" s="12"/>
      <c r="IJ2510" s="12"/>
      <c r="IK2510" s="12"/>
      <c r="IL2510" s="12"/>
      <c r="IM2510" s="12"/>
      <c r="IN2510" s="12"/>
      <c r="IO2510" s="12"/>
      <c r="IP2510" s="12"/>
      <c r="IQ2510" s="12"/>
      <c r="IR2510" s="12"/>
      <c r="IS2510" s="12"/>
      <c r="IT2510" s="12"/>
      <c r="IU2510" s="12"/>
      <c r="IV2510" s="12"/>
      <c r="IW2510" s="12"/>
      <c r="IX2510" s="12"/>
      <c r="IY2510" s="12"/>
      <c r="IZ2510" s="12"/>
      <c r="JA2510" s="12"/>
      <c r="JB2510" s="12"/>
      <c r="JC2510" s="12"/>
      <c r="JD2510" s="12"/>
      <c r="JE2510" s="12"/>
      <c r="JF2510" s="12"/>
      <c r="JG2510" s="12"/>
      <c r="JH2510" s="12"/>
      <c r="JI2510" s="12"/>
      <c r="JJ2510" s="12"/>
      <c r="JK2510" s="12"/>
      <c r="JL2510" s="12"/>
      <c r="JM2510" s="12"/>
      <c r="JN2510" s="12"/>
      <c r="JO2510" s="12"/>
      <c r="JP2510" s="12"/>
      <c r="JQ2510" s="12"/>
      <c r="JR2510" s="12"/>
      <c r="JS2510" s="12"/>
      <c r="JT2510" s="12"/>
      <c r="JU2510" s="12"/>
      <c r="JV2510" s="12"/>
      <c r="JW2510" s="12"/>
      <c r="JX2510" s="12"/>
      <c r="JY2510" s="12"/>
      <c r="JZ2510" s="12"/>
      <c r="KA2510" s="12"/>
      <c r="KB2510" s="12"/>
      <c r="KC2510" s="12"/>
      <c r="KD2510" s="12"/>
      <c r="KE2510" s="12"/>
      <c r="KF2510" s="12"/>
      <c r="KG2510" s="12"/>
      <c r="KH2510" s="12"/>
      <c r="KI2510" s="12"/>
      <c r="KJ2510" s="12"/>
      <c r="KK2510" s="12"/>
      <c r="KL2510" s="12"/>
      <c r="KM2510" s="12"/>
      <c r="KN2510" s="12"/>
      <c r="KO2510" s="12"/>
      <c r="KP2510" s="12"/>
      <c r="KQ2510" s="12"/>
      <c r="KR2510" s="12"/>
      <c r="KS2510" s="12"/>
      <c r="KT2510" s="12"/>
      <c r="KU2510" s="12"/>
      <c r="KV2510" s="12"/>
      <c r="KW2510" s="12"/>
      <c r="KX2510" s="12"/>
      <c r="KY2510" s="12"/>
      <c r="KZ2510" s="12"/>
      <c r="LA2510" s="12"/>
      <c r="LB2510" s="12"/>
      <c r="LC2510" s="12"/>
      <c r="LD2510" s="12"/>
      <c r="LE2510" s="12"/>
      <c r="LF2510" s="12"/>
      <c r="LG2510" s="12"/>
      <c r="LH2510" s="12"/>
      <c r="LI2510" s="12"/>
      <c r="LJ2510" s="12"/>
      <c r="LK2510" s="12"/>
      <c r="LL2510" s="12"/>
      <c r="LM2510" s="12"/>
      <c r="LN2510" s="12"/>
      <c r="LO2510" s="12"/>
      <c r="LP2510" s="12"/>
      <c r="LQ2510" s="12"/>
      <c r="LR2510" s="12"/>
      <c r="LS2510" s="12"/>
      <c r="LT2510" s="12"/>
      <c r="LU2510" s="12"/>
      <c r="LV2510" s="12"/>
      <c r="LW2510" s="12"/>
      <c r="LX2510" s="12"/>
      <c r="LY2510" s="12"/>
      <c r="LZ2510" s="12"/>
      <c r="MA2510" s="12"/>
      <c r="MB2510" s="12"/>
      <c r="MC2510" s="12"/>
      <c r="MD2510" s="12"/>
      <c r="ME2510" s="12"/>
      <c r="MF2510" s="12"/>
      <c r="MG2510" s="12"/>
      <c r="MH2510" s="12"/>
      <c r="MI2510" s="12"/>
      <c r="MJ2510" s="12"/>
      <c r="MK2510" s="12"/>
      <c r="ML2510" s="12"/>
      <c r="MM2510" s="12"/>
      <c r="MN2510" s="12"/>
      <c r="MO2510" s="12"/>
      <c r="MP2510" s="12"/>
      <c r="MQ2510" s="12"/>
      <c r="MR2510" s="12"/>
      <c r="MS2510" s="12"/>
      <c r="MT2510" s="12"/>
      <c r="MU2510" s="12"/>
      <c r="MV2510" s="12"/>
      <c r="MW2510" s="12"/>
      <c r="MX2510" s="12"/>
      <c r="MY2510" s="12"/>
      <c r="MZ2510" s="12"/>
      <c r="NA2510" s="12"/>
      <c r="NB2510" s="12"/>
      <c r="NC2510" s="12"/>
      <c r="ND2510" s="12"/>
      <c r="NE2510" s="12"/>
      <c r="NF2510" s="12"/>
      <c r="NG2510" s="12"/>
      <c r="NH2510" s="12"/>
      <c r="NI2510" s="12"/>
      <c r="NJ2510" s="12"/>
      <c r="NK2510" s="12"/>
      <c r="NL2510" s="12"/>
      <c r="NM2510" s="12"/>
      <c r="NN2510" s="12"/>
      <c r="NO2510" s="12"/>
      <c r="NP2510" s="12"/>
      <c r="NQ2510" s="12"/>
      <c r="NR2510" s="12"/>
      <c r="NS2510" s="12"/>
      <c r="NT2510" s="12"/>
      <c r="NU2510" s="12"/>
      <c r="NV2510" s="12"/>
      <c r="NW2510" s="12"/>
      <c r="NX2510" s="12"/>
      <c r="NY2510" s="12"/>
      <c r="NZ2510" s="12"/>
      <c r="OA2510" s="12"/>
      <c r="OB2510" s="12"/>
      <c r="OC2510" s="12"/>
      <c r="OD2510" s="12"/>
      <c r="OE2510" s="12"/>
      <c r="OF2510" s="12"/>
      <c r="OG2510" s="12"/>
      <c r="OH2510" s="12"/>
      <c r="OI2510" s="12"/>
      <c r="OJ2510" s="12"/>
      <c r="OK2510" s="12"/>
      <c r="OL2510" s="12"/>
      <c r="OM2510" s="12"/>
      <c r="ON2510" s="12"/>
      <c r="OO2510" s="12"/>
      <c r="OP2510" s="12"/>
      <c r="OQ2510" s="12"/>
      <c r="OR2510" s="12"/>
      <c r="OS2510" s="12"/>
      <c r="OT2510" s="12"/>
      <c r="OU2510" s="12"/>
      <c r="OV2510" s="12"/>
      <c r="OW2510" s="12"/>
      <c r="OX2510" s="12"/>
      <c r="OY2510" s="12"/>
      <c r="OZ2510" s="12"/>
      <c r="PA2510" s="12"/>
      <c r="PB2510" s="12"/>
      <c r="PC2510" s="12"/>
      <c r="PD2510" s="12"/>
      <c r="PE2510" s="12"/>
      <c r="PF2510" s="12"/>
      <c r="PG2510" s="12"/>
      <c r="PH2510" s="12"/>
      <c r="PI2510" s="12"/>
      <c r="PJ2510" s="12"/>
      <c r="PK2510" s="12"/>
      <c r="PL2510" s="12"/>
      <c r="PM2510" s="12"/>
      <c r="PN2510" s="12"/>
      <c r="PO2510" s="12"/>
      <c r="PP2510" s="12"/>
      <c r="PQ2510" s="12"/>
      <c r="PR2510" s="12"/>
      <c r="PS2510" s="12"/>
      <c r="PT2510" s="12"/>
      <c r="PU2510" s="12"/>
      <c r="PV2510" s="12"/>
      <c r="PW2510" s="12"/>
      <c r="PX2510" s="12"/>
      <c r="PY2510" s="12"/>
      <c r="PZ2510" s="12"/>
      <c r="QA2510" s="12"/>
      <c r="QB2510" s="12"/>
      <c r="QC2510" s="12"/>
      <c r="QD2510" s="12"/>
      <c r="QE2510" s="12"/>
      <c r="QF2510" s="12"/>
      <c r="QG2510" s="12"/>
      <c r="QH2510" s="12"/>
      <c r="QI2510" s="12"/>
      <c r="QJ2510" s="12"/>
      <c r="QK2510" s="12"/>
      <c r="QL2510" s="12"/>
      <c r="QM2510" s="12"/>
      <c r="QN2510" s="12"/>
      <c r="QO2510" s="12"/>
      <c r="QP2510" s="12"/>
      <c r="QQ2510" s="12"/>
      <c r="QR2510" s="12"/>
      <c r="QS2510" s="12"/>
      <c r="QT2510" s="12"/>
      <c r="QU2510" s="12"/>
      <c r="QV2510" s="12"/>
      <c r="QW2510" s="12"/>
      <c r="QX2510" s="12"/>
      <c r="QY2510" s="12"/>
      <c r="QZ2510" s="12"/>
      <c r="RA2510" s="12"/>
      <c r="RB2510" s="12"/>
      <c r="RC2510" s="12"/>
      <c r="RD2510" s="12"/>
      <c r="RE2510" s="12"/>
      <c r="RF2510" s="12"/>
      <c r="RG2510" s="12"/>
      <c r="RH2510" s="12"/>
      <c r="RI2510" s="12"/>
      <c r="RJ2510" s="12"/>
      <c r="RK2510" s="12"/>
      <c r="RL2510" s="12"/>
      <c r="RM2510" s="12"/>
      <c r="RN2510" s="12"/>
      <c r="RO2510" s="12"/>
      <c r="RP2510" s="12"/>
      <c r="RQ2510" s="12"/>
      <c r="RR2510" s="12"/>
      <c r="RS2510" s="12"/>
      <c r="RT2510" s="12"/>
      <c r="RU2510" s="12"/>
      <c r="RV2510" s="12"/>
      <c r="RW2510" s="12"/>
      <c r="RX2510" s="12"/>
      <c r="RY2510" s="12"/>
      <c r="RZ2510" s="12"/>
      <c r="SA2510" s="12"/>
      <c r="SB2510" s="12"/>
      <c r="SC2510" s="12"/>
      <c r="SD2510" s="12"/>
      <c r="SE2510" s="12"/>
      <c r="SF2510" s="12"/>
      <c r="SG2510" s="12"/>
      <c r="SH2510" s="12"/>
      <c r="SI2510" s="12"/>
      <c r="SJ2510" s="12"/>
      <c r="SK2510" s="12"/>
      <c r="SL2510" s="12"/>
      <c r="SM2510" s="12"/>
      <c r="SN2510" s="12"/>
      <c r="SO2510" s="12"/>
      <c r="SP2510" s="12"/>
      <c r="SQ2510" s="12"/>
      <c r="SR2510" s="12"/>
      <c r="SS2510" s="12"/>
      <c r="ST2510" s="12"/>
      <c r="SU2510" s="12"/>
      <c r="SV2510" s="12"/>
      <c r="SW2510" s="12"/>
      <c r="SX2510" s="12"/>
      <c r="SY2510" s="12"/>
      <c r="SZ2510" s="12"/>
      <c r="TA2510" s="12"/>
      <c r="TB2510" s="12"/>
      <c r="TC2510" s="12"/>
      <c r="TD2510" s="12"/>
      <c r="TE2510" s="12"/>
      <c r="TF2510" s="12"/>
      <c r="TG2510" s="12"/>
      <c r="TH2510" s="12"/>
      <c r="TI2510" s="12"/>
      <c r="TJ2510" s="12"/>
      <c r="TK2510" s="12"/>
      <c r="TL2510" s="12"/>
      <c r="TM2510" s="12"/>
      <c r="TN2510" s="12"/>
      <c r="TO2510" s="12"/>
      <c r="TP2510" s="12"/>
      <c r="TQ2510" s="12"/>
      <c r="TR2510" s="12"/>
      <c r="TS2510" s="12"/>
      <c r="TT2510" s="12"/>
      <c r="TU2510" s="12"/>
      <c r="TV2510" s="12"/>
      <c r="TW2510" s="12"/>
      <c r="TX2510" s="12"/>
      <c r="TY2510" s="12"/>
      <c r="TZ2510" s="12"/>
      <c r="UA2510" s="12"/>
      <c r="UB2510" s="12"/>
      <c r="UC2510" s="12"/>
      <c r="UD2510" s="12"/>
      <c r="UE2510" s="12"/>
      <c r="UF2510" s="12"/>
      <c r="UG2510" s="12"/>
      <c r="UH2510" s="12"/>
      <c r="UI2510" s="12"/>
      <c r="UJ2510" s="12"/>
      <c r="UK2510" s="12"/>
      <c r="UL2510" s="12"/>
      <c r="UM2510" s="12"/>
      <c r="UN2510" s="12"/>
      <c r="UO2510" s="12"/>
      <c r="UP2510" s="12"/>
      <c r="UQ2510" s="12"/>
      <c r="UR2510" s="12"/>
      <c r="US2510" s="12"/>
      <c r="UT2510" s="12"/>
      <c r="UU2510" s="12"/>
      <c r="UV2510" s="12"/>
      <c r="UW2510" s="12"/>
      <c r="UX2510" s="12"/>
      <c r="UY2510" s="12"/>
      <c r="UZ2510" s="12"/>
      <c r="VA2510" s="12"/>
      <c r="VB2510" s="12"/>
      <c r="VC2510" s="12"/>
      <c r="VD2510" s="12"/>
      <c r="VE2510" s="12"/>
      <c r="VF2510" s="12"/>
      <c r="VG2510" s="12"/>
      <c r="VH2510" s="12"/>
      <c r="VI2510" s="12"/>
      <c r="VJ2510" s="12"/>
      <c r="VK2510" s="12"/>
      <c r="VL2510" s="12"/>
      <c r="VM2510" s="12"/>
      <c r="VN2510" s="12"/>
      <c r="VO2510" s="12"/>
      <c r="VP2510" s="12"/>
      <c r="VQ2510" s="12"/>
      <c r="VR2510" s="12"/>
      <c r="VS2510" s="12"/>
      <c r="VT2510" s="12"/>
      <c r="VU2510" s="12"/>
      <c r="VV2510" s="12"/>
      <c r="VW2510" s="12"/>
      <c r="VX2510" s="12"/>
      <c r="VY2510" s="12"/>
      <c r="VZ2510" s="12"/>
      <c r="WA2510" s="12"/>
      <c r="WB2510" s="12"/>
      <c r="WC2510" s="12"/>
      <c r="WD2510" s="12"/>
      <c r="WE2510" s="12"/>
      <c r="WF2510" s="12"/>
      <c r="WG2510" s="12"/>
      <c r="WH2510" s="12"/>
      <c r="WI2510" s="12"/>
      <c r="WJ2510" s="12"/>
      <c r="WK2510" s="12"/>
      <c r="WL2510" s="12"/>
      <c r="WM2510" s="12"/>
      <c r="WN2510" s="12"/>
      <c r="WO2510" s="12"/>
      <c r="WP2510" s="12"/>
      <c r="WQ2510" s="12"/>
      <c r="WR2510" s="12"/>
      <c r="WS2510" s="12"/>
      <c r="WT2510" s="12"/>
      <c r="WU2510" s="12"/>
      <c r="WV2510" s="12"/>
      <c r="WW2510" s="12"/>
      <c r="WX2510" s="12"/>
      <c r="WY2510" s="12"/>
      <c r="WZ2510" s="12"/>
      <c r="XA2510" s="12"/>
      <c r="XB2510" s="12"/>
      <c r="XC2510" s="12"/>
      <c r="XD2510" s="12"/>
      <c r="XE2510" s="12"/>
      <c r="XF2510" s="12"/>
      <c r="XG2510" s="12"/>
      <c r="XH2510" s="12"/>
      <c r="XI2510" s="12"/>
      <c r="XJ2510" s="12"/>
      <c r="XK2510" s="12"/>
      <c r="XL2510" s="12"/>
      <c r="XM2510" s="12"/>
      <c r="XN2510" s="12"/>
      <c r="XO2510" s="12"/>
      <c r="XP2510" s="12"/>
      <c r="XQ2510" s="12"/>
      <c r="XR2510" s="12"/>
      <c r="XS2510" s="12"/>
      <c r="XT2510" s="12"/>
      <c r="XU2510" s="12"/>
      <c r="XV2510" s="12"/>
      <c r="XW2510" s="12"/>
      <c r="XX2510" s="12"/>
      <c r="XY2510" s="12"/>
      <c r="XZ2510" s="12"/>
      <c r="YA2510" s="12"/>
      <c r="YB2510" s="12"/>
      <c r="YC2510" s="12"/>
      <c r="YD2510" s="12"/>
      <c r="YE2510" s="12"/>
      <c r="YF2510" s="12"/>
      <c r="YG2510" s="12"/>
      <c r="YH2510" s="12"/>
      <c r="YI2510" s="12"/>
      <c r="YJ2510" s="12"/>
      <c r="YK2510" s="12"/>
      <c r="YL2510" s="12"/>
      <c r="YM2510" s="12"/>
      <c r="YN2510" s="12"/>
      <c r="YO2510" s="12"/>
      <c r="YP2510" s="12"/>
      <c r="YQ2510" s="12"/>
      <c r="YR2510" s="12"/>
      <c r="YS2510" s="12"/>
      <c r="YT2510" s="12"/>
      <c r="YU2510" s="12"/>
      <c r="YV2510" s="12"/>
      <c r="YW2510" s="12"/>
      <c r="YX2510" s="12"/>
      <c r="YY2510" s="12"/>
      <c r="YZ2510" s="12"/>
      <c r="ZA2510" s="12"/>
      <c r="ZB2510" s="12"/>
      <c r="ZC2510" s="12"/>
      <c r="ZD2510" s="12"/>
      <c r="ZE2510" s="12"/>
      <c r="ZF2510" s="12"/>
      <c r="ZG2510" s="12"/>
      <c r="ZH2510" s="12"/>
      <c r="ZI2510" s="12"/>
      <c r="ZJ2510" s="12"/>
      <c r="ZK2510" s="12"/>
      <c r="ZL2510" s="12"/>
      <c r="ZM2510" s="12"/>
      <c r="ZN2510" s="12"/>
      <c r="ZO2510" s="12"/>
      <c r="ZP2510" s="12"/>
      <c r="ZQ2510" s="12"/>
      <c r="ZR2510" s="12"/>
      <c r="ZS2510" s="12"/>
      <c r="ZT2510" s="12"/>
      <c r="ZU2510" s="12"/>
      <c r="ZV2510" s="12"/>
      <c r="ZW2510" s="12"/>
      <c r="ZX2510" s="12"/>
      <c r="ZY2510" s="12"/>
      <c r="ZZ2510" s="12"/>
      <c r="AAA2510" s="12"/>
      <c r="AAB2510" s="12"/>
      <c r="AAC2510" s="12"/>
      <c r="AAD2510" s="12"/>
      <c r="AAE2510" s="12"/>
      <c r="AAF2510" s="12"/>
      <c r="AAG2510" s="12"/>
      <c r="AAH2510" s="12"/>
      <c r="AAI2510" s="12"/>
      <c r="AAJ2510" s="12"/>
      <c r="AAK2510" s="12"/>
      <c r="AAL2510" s="12"/>
      <c r="AAM2510" s="12"/>
      <c r="AAN2510" s="12"/>
      <c r="AAO2510" s="12"/>
      <c r="AAP2510" s="12"/>
      <c r="AAQ2510" s="12"/>
      <c r="AAR2510" s="12"/>
      <c r="AAS2510" s="12"/>
      <c r="AAT2510" s="12"/>
      <c r="AAU2510" s="12"/>
      <c r="AAV2510" s="12"/>
      <c r="AAW2510" s="12"/>
      <c r="AAX2510" s="12"/>
      <c r="AAY2510" s="12"/>
      <c r="AAZ2510" s="12"/>
      <c r="ABA2510" s="12"/>
      <c r="ABB2510" s="12"/>
      <c r="ABC2510" s="12"/>
      <c r="ABD2510" s="12"/>
      <c r="ABE2510" s="12"/>
      <c r="ABF2510" s="12"/>
      <c r="ABG2510" s="12"/>
      <c r="ABH2510" s="12"/>
      <c r="ABI2510" s="12"/>
      <c r="ABJ2510" s="12"/>
      <c r="ABK2510" s="12"/>
      <c r="ABL2510" s="12"/>
      <c r="ABM2510" s="12"/>
      <c r="ABN2510" s="12"/>
      <c r="ABO2510" s="12"/>
      <c r="ABP2510" s="12"/>
      <c r="ABQ2510" s="12"/>
      <c r="ABR2510" s="12"/>
      <c r="ABS2510" s="12"/>
      <c r="ABT2510" s="12"/>
      <c r="ABU2510" s="12"/>
      <c r="ABV2510" s="12"/>
      <c r="ABW2510" s="12"/>
      <c r="ABX2510" s="12"/>
      <c r="ABY2510" s="12"/>
      <c r="ABZ2510" s="12"/>
      <c r="ACA2510" s="12"/>
      <c r="ACB2510" s="12"/>
      <c r="ACC2510" s="12"/>
      <c r="ACD2510" s="12"/>
      <c r="ACE2510" s="12"/>
      <c r="ACF2510" s="12"/>
      <c r="ACG2510" s="12"/>
      <c r="ACH2510" s="12"/>
      <c r="ACI2510" s="12"/>
      <c r="ACJ2510" s="12"/>
      <c r="ACK2510" s="12"/>
      <c r="ACL2510" s="12"/>
      <c r="ACM2510" s="12"/>
      <c r="ACN2510" s="12"/>
      <c r="ACO2510" s="12"/>
      <c r="ACP2510" s="12"/>
      <c r="ACQ2510" s="12"/>
      <c r="ACR2510" s="12"/>
      <c r="ACS2510" s="12"/>
      <c r="ACT2510" s="12"/>
      <c r="ACU2510" s="12"/>
      <c r="ACV2510" s="12"/>
      <c r="ACW2510" s="12"/>
      <c r="ACX2510" s="12"/>
      <c r="ACY2510" s="12"/>
      <c r="ACZ2510" s="12"/>
      <c r="ADA2510" s="12"/>
      <c r="ADB2510" s="12"/>
      <c r="ADC2510" s="12"/>
      <c r="ADD2510" s="12"/>
      <c r="ADE2510" s="12"/>
      <c r="ADF2510" s="12"/>
      <c r="ADG2510" s="12"/>
      <c r="ADH2510" s="12"/>
      <c r="ADI2510" s="12"/>
      <c r="ADJ2510" s="12"/>
      <c r="ADK2510" s="12"/>
      <c r="ADL2510" s="12"/>
      <c r="ADM2510" s="12"/>
      <c r="ADN2510" s="12"/>
      <c r="ADO2510" s="12"/>
      <c r="ADP2510" s="12"/>
      <c r="ADQ2510" s="12"/>
      <c r="ADR2510" s="12"/>
      <c r="ADS2510" s="12"/>
      <c r="ADT2510" s="12"/>
      <c r="ADU2510" s="12"/>
      <c r="ADV2510" s="12"/>
      <c r="ADW2510" s="12"/>
      <c r="ADX2510" s="12"/>
      <c r="ADY2510" s="12"/>
      <c r="ADZ2510" s="12"/>
      <c r="AEA2510" s="12"/>
      <c r="AEB2510" s="12"/>
      <c r="AEC2510" s="12"/>
      <c r="AED2510" s="12"/>
      <c r="AEE2510" s="12"/>
      <c r="AEF2510" s="12"/>
      <c r="AEG2510" s="12"/>
      <c r="AEH2510" s="12"/>
      <c r="AEI2510" s="12"/>
      <c r="AEJ2510" s="12"/>
      <c r="AEK2510" s="12"/>
      <c r="AEL2510" s="12"/>
      <c r="AEM2510" s="12"/>
      <c r="AEN2510" s="12"/>
      <c r="AEO2510" s="12"/>
      <c r="AEP2510" s="12"/>
      <c r="AEQ2510" s="12"/>
      <c r="AER2510" s="12"/>
      <c r="AES2510" s="12"/>
      <c r="AET2510" s="12"/>
      <c r="AEU2510" s="12"/>
      <c r="AEV2510" s="12"/>
      <c r="AEW2510" s="12"/>
      <c r="AEX2510" s="12"/>
      <c r="AEY2510" s="12"/>
      <c r="AEZ2510" s="12"/>
      <c r="AFA2510" s="12"/>
      <c r="AFB2510" s="12"/>
      <c r="AFC2510" s="12"/>
      <c r="AFD2510" s="12"/>
      <c r="AFE2510" s="12"/>
      <c r="AFF2510" s="12"/>
      <c r="AFG2510" s="12"/>
      <c r="AFH2510" s="12"/>
      <c r="AFI2510" s="12"/>
      <c r="AFJ2510" s="12"/>
      <c r="AFK2510" s="12"/>
      <c r="AFL2510" s="12"/>
      <c r="AFM2510" s="12"/>
      <c r="AFN2510" s="12"/>
      <c r="AFO2510" s="12"/>
      <c r="AFP2510" s="12"/>
      <c r="AFQ2510" s="12"/>
      <c r="AFR2510" s="12"/>
      <c r="AFS2510" s="12"/>
      <c r="AFT2510" s="12"/>
      <c r="AFU2510" s="12"/>
      <c r="AFV2510" s="12"/>
      <c r="AFW2510" s="12"/>
      <c r="AFX2510" s="12"/>
      <c r="AFY2510" s="12"/>
      <c r="AFZ2510" s="12"/>
      <c r="AGA2510" s="12"/>
      <c r="AGB2510" s="12"/>
      <c r="AGC2510" s="12"/>
      <c r="AGD2510" s="12"/>
      <c r="AGE2510" s="12"/>
      <c r="AGF2510" s="12"/>
      <c r="AGG2510" s="12"/>
      <c r="AGH2510" s="12"/>
      <c r="AGI2510" s="12"/>
      <c r="AGJ2510" s="12"/>
      <c r="AGK2510" s="12"/>
      <c r="AGL2510" s="12"/>
      <c r="AGM2510" s="12"/>
      <c r="AGN2510" s="12"/>
      <c r="AGO2510" s="12"/>
      <c r="AGP2510" s="12"/>
      <c r="AGQ2510" s="12"/>
      <c r="AGR2510" s="12"/>
      <c r="AGS2510" s="12"/>
      <c r="AGT2510" s="12"/>
      <c r="AGU2510" s="12"/>
      <c r="AGV2510" s="12"/>
      <c r="AGW2510" s="12"/>
      <c r="AGX2510" s="12"/>
      <c r="AGY2510" s="12"/>
      <c r="AGZ2510" s="12"/>
      <c r="AHA2510" s="12"/>
      <c r="AHB2510" s="12"/>
      <c r="AHC2510" s="12"/>
      <c r="AHD2510" s="12"/>
      <c r="AHE2510" s="12"/>
      <c r="AHF2510" s="12"/>
      <c r="AHG2510" s="12"/>
      <c r="AHH2510" s="12"/>
      <c r="AHI2510" s="12"/>
      <c r="AHJ2510" s="12"/>
      <c r="AHK2510" s="12"/>
      <c r="AHL2510" s="12"/>
      <c r="AHM2510" s="12"/>
      <c r="AHN2510" s="12"/>
      <c r="AHO2510" s="12"/>
      <c r="AHP2510" s="12"/>
      <c r="AHQ2510" s="12"/>
      <c r="AHR2510" s="12"/>
      <c r="AHS2510" s="12"/>
      <c r="AHT2510" s="12"/>
      <c r="AHU2510" s="12"/>
      <c r="AHV2510" s="12"/>
      <c r="AHW2510" s="12"/>
      <c r="AHX2510" s="12"/>
      <c r="AHY2510" s="12"/>
      <c r="AHZ2510" s="12"/>
      <c r="AIA2510" s="12"/>
      <c r="AIB2510" s="12"/>
      <c r="AIC2510" s="12"/>
      <c r="AID2510" s="12"/>
      <c r="AIE2510" s="12"/>
      <c r="AIF2510" s="12"/>
      <c r="AIG2510" s="12"/>
      <c r="AIH2510" s="12"/>
      <c r="AII2510" s="12"/>
      <c r="AIJ2510" s="12"/>
      <c r="AIK2510" s="12"/>
      <c r="AIL2510" s="12"/>
      <c r="AIM2510" s="12"/>
      <c r="AIN2510" s="12"/>
      <c r="AIO2510" s="12"/>
      <c r="AIP2510" s="12"/>
      <c r="AIQ2510" s="12"/>
      <c r="AIR2510" s="12"/>
      <c r="AIS2510" s="12"/>
      <c r="AIT2510" s="12"/>
      <c r="AIU2510" s="12"/>
      <c r="AIV2510" s="12"/>
      <c r="AIW2510" s="12"/>
      <c r="AIX2510" s="12"/>
      <c r="AIY2510" s="12"/>
      <c r="AIZ2510" s="12"/>
      <c r="AJA2510" s="12"/>
      <c r="AJB2510" s="12"/>
      <c r="AJC2510" s="12"/>
      <c r="AJD2510" s="12"/>
      <c r="AJE2510" s="12"/>
      <c r="AJF2510" s="12"/>
      <c r="AJG2510" s="12"/>
      <c r="AJH2510" s="12"/>
      <c r="AJI2510" s="12"/>
      <c r="AJJ2510" s="12"/>
      <c r="AJK2510" s="12"/>
      <c r="AJL2510" s="12"/>
      <c r="AJM2510" s="12"/>
      <c r="AJN2510" s="12"/>
      <c r="AJO2510" s="12"/>
      <c r="AJP2510" s="12"/>
      <c r="AJQ2510" s="12"/>
      <c r="AJR2510" s="12"/>
      <c r="AJS2510" s="12"/>
      <c r="AJT2510" s="12"/>
      <c r="AJU2510" s="12"/>
      <c r="AJV2510" s="12"/>
      <c r="AJW2510" s="12"/>
      <c r="AJX2510" s="12"/>
      <c r="AJY2510" s="12"/>
      <c r="AJZ2510" s="12"/>
      <c r="AKA2510" s="12"/>
      <c r="AKB2510" s="12"/>
      <c r="AKC2510" s="12"/>
      <c r="AKD2510" s="12"/>
      <c r="AKE2510" s="12"/>
      <c r="AKF2510" s="12"/>
      <c r="AKG2510" s="12"/>
      <c r="AKH2510" s="12"/>
      <c r="AKI2510" s="12"/>
      <c r="AKJ2510" s="12"/>
      <c r="AKK2510" s="12"/>
      <c r="AKL2510" s="12"/>
      <c r="AKM2510" s="12"/>
      <c r="AKN2510" s="12"/>
      <c r="AKO2510" s="12"/>
      <c r="AKP2510" s="12"/>
      <c r="AKQ2510" s="12"/>
      <c r="AKR2510" s="12"/>
      <c r="AKS2510" s="12"/>
      <c r="AKT2510" s="12"/>
      <c r="AKU2510" s="12"/>
      <c r="AKV2510" s="12"/>
      <c r="AKW2510" s="12"/>
      <c r="AKX2510" s="12"/>
      <c r="AKY2510" s="12"/>
      <c r="AKZ2510" s="12"/>
      <c r="ALA2510" s="12"/>
      <c r="ALB2510" s="12"/>
      <c r="ALC2510" s="12"/>
      <c r="ALD2510" s="12"/>
      <c r="ALE2510" s="12"/>
      <c r="ALF2510" s="12"/>
      <c r="ALG2510" s="12"/>
      <c r="ALH2510" s="12"/>
      <c r="ALI2510" s="12"/>
      <c r="ALJ2510" s="12"/>
      <c r="ALK2510" s="12"/>
      <c r="ALL2510" s="12"/>
      <c r="ALM2510" s="12"/>
      <c r="ALN2510" s="12"/>
      <c r="ALO2510" s="12"/>
      <c r="ALP2510" s="12"/>
      <c r="ALQ2510" s="12"/>
      <c r="ALR2510" s="12"/>
      <c r="ALS2510" s="12"/>
      <c r="ALT2510" s="12"/>
      <c r="ALU2510" s="12"/>
      <c r="ALV2510" s="12"/>
      <c r="ALW2510" s="12"/>
      <c r="ALX2510" s="12"/>
      <c r="ALY2510" s="12"/>
      <c r="ALZ2510" s="12"/>
      <c r="AMA2510" s="12"/>
      <c r="AMB2510" s="12"/>
      <c r="AMC2510" s="12"/>
      <c r="AMD2510" s="12"/>
      <c r="AME2510" s="12"/>
      <c r="AMF2510" s="12"/>
      <c r="AMG2510" s="12"/>
      <c r="AMH2510" s="12"/>
      <c r="AMI2510" s="12"/>
      <c r="AMJ2510" s="12"/>
      <c r="AMK2510" s="12"/>
      <c r="AML2510" s="12"/>
      <c r="AMM2510" s="12"/>
      <c r="AMN2510" s="12"/>
      <c r="AMO2510" s="12"/>
      <c r="AMP2510" s="12"/>
      <c r="AMQ2510" s="12"/>
      <c r="AMR2510" s="12"/>
      <c r="AMS2510" s="12"/>
      <c r="AMT2510" s="12"/>
      <c r="AMU2510" s="12"/>
      <c r="AMV2510" s="12"/>
      <c r="AMW2510" s="12"/>
      <c r="AMX2510" s="12"/>
      <c r="AMY2510" s="12"/>
      <c r="AMZ2510" s="12"/>
      <c r="ANA2510" s="12"/>
      <c r="ANB2510" s="12"/>
      <c r="ANC2510" s="12"/>
      <c r="AND2510" s="12"/>
      <c r="ANE2510" s="12"/>
      <c r="ANF2510" s="12"/>
      <c r="ANG2510" s="12"/>
      <c r="ANH2510" s="12"/>
      <c r="ANI2510" s="12"/>
      <c r="ANJ2510" s="12"/>
      <c r="ANK2510" s="12"/>
      <c r="ANL2510" s="12"/>
      <c r="ANM2510" s="12"/>
      <c r="ANN2510" s="12"/>
      <c r="ANO2510" s="12"/>
      <c r="ANP2510" s="12"/>
      <c r="ANQ2510" s="12"/>
      <c r="ANR2510" s="12"/>
      <c r="ANS2510" s="12"/>
      <c r="ANT2510" s="12"/>
      <c r="ANU2510" s="12"/>
      <c r="ANV2510" s="12"/>
      <c r="ANW2510" s="12"/>
      <c r="ANX2510" s="12"/>
      <c r="ANY2510" s="12"/>
      <c r="ANZ2510" s="12"/>
      <c r="AOA2510" s="12"/>
      <c r="AOB2510" s="12"/>
      <c r="AOC2510" s="12"/>
      <c r="AOD2510" s="12"/>
      <c r="AOE2510" s="12"/>
      <c r="AOF2510" s="12"/>
      <c r="AOG2510" s="12"/>
      <c r="AOH2510" s="12"/>
      <c r="AOI2510" s="12"/>
      <c r="AOJ2510" s="12"/>
      <c r="AOK2510" s="12"/>
      <c r="AOL2510" s="12"/>
      <c r="AOM2510" s="12"/>
      <c r="AON2510" s="12"/>
      <c r="AOO2510" s="12"/>
      <c r="AOP2510" s="12"/>
      <c r="AOQ2510" s="12"/>
      <c r="AOR2510" s="12"/>
      <c r="AOS2510" s="12"/>
      <c r="AOT2510" s="12"/>
      <c r="AOU2510" s="12"/>
      <c r="AOV2510" s="12"/>
      <c r="AOW2510" s="12"/>
      <c r="AOX2510" s="12"/>
      <c r="AOY2510" s="12"/>
      <c r="AOZ2510" s="12"/>
      <c r="APA2510" s="12"/>
      <c r="APB2510" s="12"/>
      <c r="APC2510" s="12"/>
      <c r="APD2510" s="12"/>
      <c r="APE2510" s="12"/>
      <c r="APF2510" s="12"/>
      <c r="APG2510" s="12"/>
      <c r="APH2510" s="12"/>
      <c r="API2510" s="12"/>
      <c r="APJ2510" s="12"/>
      <c r="APK2510" s="12"/>
      <c r="APL2510" s="12"/>
      <c r="APM2510" s="12"/>
      <c r="APN2510" s="12"/>
      <c r="APO2510" s="12"/>
      <c r="APP2510" s="12"/>
      <c r="APQ2510" s="12"/>
      <c r="APR2510" s="12"/>
      <c r="APS2510" s="12"/>
      <c r="APT2510" s="12"/>
      <c r="APU2510" s="12"/>
      <c r="APV2510" s="12"/>
      <c r="APW2510" s="12"/>
      <c r="APX2510" s="12"/>
      <c r="APY2510" s="12"/>
      <c r="APZ2510" s="12"/>
      <c r="AQA2510" s="12"/>
      <c r="AQB2510" s="12"/>
      <c r="AQC2510" s="12"/>
      <c r="AQD2510" s="12"/>
      <c r="AQE2510" s="12"/>
      <c r="AQF2510" s="12"/>
      <c r="AQG2510" s="12"/>
      <c r="AQH2510" s="12"/>
      <c r="AQI2510" s="12"/>
      <c r="AQJ2510" s="12"/>
      <c r="AQK2510" s="12"/>
      <c r="AQL2510" s="12"/>
      <c r="AQM2510" s="12"/>
      <c r="AQN2510" s="12"/>
      <c r="AQO2510" s="12"/>
      <c r="AQP2510" s="12"/>
      <c r="AQQ2510" s="12"/>
      <c r="AQR2510" s="12"/>
      <c r="AQS2510" s="12"/>
      <c r="AQT2510" s="12"/>
      <c r="AQU2510" s="12"/>
      <c r="AQV2510" s="12"/>
      <c r="AQW2510" s="12"/>
      <c r="AQX2510" s="12"/>
      <c r="AQY2510" s="12"/>
      <c r="AQZ2510" s="12"/>
      <c r="ARA2510" s="12"/>
      <c r="ARB2510" s="12"/>
      <c r="ARC2510" s="12"/>
      <c r="ARD2510" s="12"/>
      <c r="ARE2510" s="12"/>
      <c r="ARF2510" s="12"/>
      <c r="ARG2510" s="12"/>
      <c r="ARH2510" s="12"/>
      <c r="ARI2510" s="12"/>
      <c r="ARJ2510" s="12"/>
      <c r="ARK2510" s="12"/>
      <c r="ARL2510" s="12"/>
      <c r="ARM2510" s="12"/>
      <c r="ARN2510" s="12"/>
      <c r="ARO2510" s="12"/>
      <c r="ARP2510" s="12"/>
      <c r="ARQ2510" s="12"/>
      <c r="ARR2510" s="12"/>
      <c r="ARS2510" s="12"/>
      <c r="ART2510" s="12"/>
      <c r="ARU2510" s="12"/>
      <c r="ARV2510" s="12"/>
      <c r="ARW2510" s="12"/>
      <c r="ARX2510" s="12"/>
      <c r="ARY2510" s="12"/>
      <c r="ARZ2510" s="12"/>
      <c r="ASA2510" s="12"/>
      <c r="ASB2510" s="12"/>
      <c r="ASC2510" s="12"/>
      <c r="ASD2510" s="12"/>
      <c r="ASE2510" s="12"/>
      <c r="ASF2510" s="12"/>
      <c r="ASG2510" s="12"/>
      <c r="ASH2510" s="12"/>
      <c r="ASI2510" s="12"/>
      <c r="ASJ2510" s="12"/>
      <c r="ASK2510" s="12"/>
      <c r="ASL2510" s="12"/>
      <c r="ASM2510" s="12"/>
      <c r="ASN2510" s="12"/>
      <c r="ASO2510" s="12"/>
      <c r="ASP2510" s="12"/>
      <c r="ASQ2510" s="12"/>
      <c r="ASR2510" s="12"/>
      <c r="ASS2510" s="12"/>
      <c r="AST2510" s="12"/>
      <c r="ASU2510" s="12"/>
      <c r="ASV2510" s="12"/>
      <c r="ASW2510" s="12"/>
      <c r="ASX2510" s="12"/>
      <c r="ASY2510" s="12"/>
      <c r="ASZ2510" s="12"/>
      <c r="ATA2510" s="12"/>
      <c r="ATB2510" s="12"/>
      <c r="ATC2510" s="12"/>
      <c r="ATD2510" s="12"/>
      <c r="ATE2510" s="12"/>
      <c r="ATF2510" s="12"/>
      <c r="ATG2510" s="12"/>
      <c r="ATH2510" s="12"/>
      <c r="ATI2510" s="12"/>
      <c r="ATJ2510" s="12"/>
      <c r="ATK2510" s="12"/>
      <c r="ATL2510" s="12"/>
      <c r="ATM2510" s="12"/>
      <c r="ATN2510" s="12"/>
      <c r="ATO2510" s="12"/>
      <c r="ATP2510" s="12"/>
      <c r="ATQ2510" s="12"/>
      <c r="ATR2510" s="12"/>
      <c r="ATS2510" s="12"/>
      <c r="ATT2510" s="12"/>
      <c r="ATU2510" s="12"/>
      <c r="ATV2510" s="12"/>
      <c r="ATW2510" s="12"/>
      <c r="ATX2510" s="12"/>
      <c r="ATY2510" s="12"/>
      <c r="ATZ2510" s="12"/>
      <c r="AUA2510" s="12"/>
      <c r="AUB2510" s="12"/>
      <c r="AUC2510" s="12"/>
      <c r="AUD2510" s="12"/>
      <c r="AUE2510" s="12"/>
      <c r="AUF2510" s="12"/>
      <c r="AUG2510" s="12"/>
      <c r="AUH2510" s="12"/>
      <c r="AUI2510" s="12"/>
      <c r="AUJ2510" s="12"/>
      <c r="AUK2510" s="12"/>
      <c r="AUL2510" s="12"/>
      <c r="AUM2510" s="12"/>
      <c r="AUN2510" s="12"/>
      <c r="AUO2510" s="12"/>
      <c r="AUP2510" s="12"/>
      <c r="AUQ2510" s="12"/>
      <c r="AUR2510" s="12"/>
      <c r="AUS2510" s="12"/>
      <c r="AUT2510" s="12"/>
      <c r="AUU2510" s="12"/>
      <c r="AUV2510" s="12"/>
      <c r="AUW2510" s="12"/>
      <c r="AUX2510" s="12"/>
      <c r="AUY2510" s="12"/>
      <c r="AUZ2510" s="12"/>
      <c r="AVA2510" s="12"/>
      <c r="AVB2510" s="12"/>
      <c r="AVC2510" s="12"/>
      <c r="AVD2510" s="12"/>
      <c r="AVE2510" s="12"/>
      <c r="AVF2510" s="12"/>
      <c r="AVG2510" s="12"/>
      <c r="AVH2510" s="12"/>
      <c r="AVI2510" s="12"/>
      <c r="AVJ2510" s="12"/>
      <c r="AVK2510" s="12"/>
      <c r="AVL2510" s="12"/>
      <c r="AVM2510" s="12"/>
      <c r="AVN2510" s="12"/>
      <c r="AVO2510" s="12"/>
      <c r="AVP2510" s="12"/>
      <c r="AVQ2510" s="12"/>
      <c r="AVR2510" s="12"/>
      <c r="AVS2510" s="12"/>
      <c r="AVT2510" s="12"/>
      <c r="AVU2510" s="12"/>
      <c r="AVV2510" s="12"/>
      <c r="AVW2510" s="12"/>
      <c r="AVX2510" s="12"/>
      <c r="AVY2510" s="12"/>
      <c r="AVZ2510" s="12"/>
      <c r="AWA2510" s="12"/>
      <c r="AWB2510" s="12"/>
      <c r="AWC2510" s="12"/>
      <c r="AWD2510" s="12"/>
      <c r="AWE2510" s="12"/>
      <c r="AWF2510" s="12"/>
      <c r="AWG2510" s="12"/>
      <c r="AWH2510" s="12"/>
      <c r="AWI2510" s="12"/>
      <c r="AWJ2510" s="12"/>
      <c r="AWK2510" s="12"/>
      <c r="AWL2510" s="12"/>
      <c r="AWM2510" s="12"/>
      <c r="AWN2510" s="12"/>
      <c r="AWO2510" s="12"/>
      <c r="AWP2510" s="12"/>
      <c r="AWQ2510" s="12"/>
      <c r="AWR2510" s="12"/>
      <c r="AWS2510" s="12"/>
      <c r="AWT2510" s="12"/>
      <c r="AWU2510" s="12"/>
      <c r="AWV2510" s="12"/>
      <c r="AWW2510" s="12"/>
      <c r="AWX2510" s="12"/>
      <c r="AWY2510" s="12"/>
      <c r="AWZ2510" s="12"/>
      <c r="AXA2510" s="12"/>
      <c r="AXB2510" s="12"/>
      <c r="AXC2510" s="12"/>
      <c r="AXD2510" s="12"/>
      <c r="AXE2510" s="12"/>
      <c r="AXF2510" s="12"/>
      <c r="AXG2510" s="12"/>
      <c r="AXH2510" s="12"/>
      <c r="AXI2510" s="12"/>
      <c r="AXJ2510" s="12"/>
      <c r="AXK2510" s="12"/>
      <c r="AXL2510" s="12"/>
      <c r="AXM2510" s="12"/>
      <c r="AXN2510" s="12"/>
      <c r="AXO2510" s="12"/>
      <c r="AXP2510" s="12"/>
      <c r="AXQ2510" s="12"/>
      <c r="AXR2510" s="12"/>
      <c r="AXS2510" s="12"/>
      <c r="AXT2510" s="12"/>
      <c r="AXU2510" s="12"/>
      <c r="AXV2510" s="12"/>
      <c r="AXW2510" s="12"/>
      <c r="AXX2510" s="12"/>
      <c r="AXY2510" s="12"/>
      <c r="AXZ2510" s="12"/>
      <c r="AYA2510" s="12"/>
      <c r="AYB2510" s="12"/>
      <c r="AYC2510" s="12"/>
      <c r="AYD2510" s="12"/>
      <c r="AYE2510" s="12"/>
      <c r="AYF2510" s="12"/>
      <c r="AYG2510" s="12"/>
      <c r="AYH2510" s="12"/>
      <c r="AYI2510" s="12"/>
      <c r="AYJ2510" s="12"/>
      <c r="AYK2510" s="12"/>
      <c r="AYL2510" s="12"/>
      <c r="AYM2510" s="12"/>
      <c r="AYN2510" s="12"/>
      <c r="AYO2510" s="12"/>
      <c r="AYP2510" s="12"/>
      <c r="AYQ2510" s="12"/>
      <c r="AYR2510" s="12"/>
      <c r="AYS2510" s="12"/>
      <c r="AYT2510" s="12"/>
      <c r="AYU2510" s="12"/>
      <c r="AYV2510" s="12"/>
      <c r="AYW2510" s="12"/>
      <c r="AYX2510" s="12"/>
      <c r="AYY2510" s="12"/>
      <c r="AYZ2510" s="12"/>
      <c r="AZA2510" s="12"/>
      <c r="AZB2510" s="12"/>
      <c r="AZC2510" s="12"/>
      <c r="AZD2510" s="12"/>
      <c r="AZE2510" s="12"/>
      <c r="AZF2510" s="12"/>
      <c r="AZG2510" s="12"/>
      <c r="AZH2510" s="12"/>
      <c r="AZI2510" s="12"/>
      <c r="AZJ2510" s="12"/>
      <c r="AZK2510" s="12"/>
      <c r="AZL2510" s="12"/>
      <c r="AZM2510" s="12"/>
      <c r="AZN2510" s="12"/>
      <c r="AZO2510" s="12"/>
      <c r="AZP2510" s="12"/>
      <c r="AZQ2510" s="12"/>
      <c r="AZR2510" s="12"/>
      <c r="AZS2510" s="12"/>
      <c r="AZT2510" s="12"/>
      <c r="AZU2510" s="12"/>
      <c r="AZV2510" s="12"/>
      <c r="AZW2510" s="12"/>
      <c r="AZX2510" s="12"/>
      <c r="AZY2510" s="12"/>
      <c r="AZZ2510" s="12"/>
      <c r="BAA2510" s="12"/>
      <c r="BAB2510" s="12"/>
      <c r="BAC2510" s="12"/>
      <c r="BAD2510" s="12"/>
      <c r="BAE2510" s="12"/>
      <c r="BAF2510" s="12"/>
      <c r="BAG2510" s="12"/>
      <c r="BAH2510" s="12"/>
      <c r="BAI2510" s="12"/>
      <c r="BAJ2510" s="12"/>
      <c r="BAK2510" s="12"/>
      <c r="BAL2510" s="12"/>
      <c r="BAM2510" s="12"/>
      <c r="BAN2510" s="12"/>
      <c r="BAO2510" s="12"/>
      <c r="BAP2510" s="12"/>
      <c r="BAQ2510" s="12"/>
      <c r="BAR2510" s="12"/>
      <c r="BAS2510" s="12"/>
      <c r="BAT2510" s="12"/>
      <c r="BAU2510" s="12"/>
      <c r="BAV2510" s="12"/>
      <c r="BAW2510" s="12"/>
      <c r="BAX2510" s="12"/>
      <c r="BAY2510" s="12"/>
      <c r="BAZ2510" s="12"/>
      <c r="BBA2510" s="12"/>
      <c r="BBB2510" s="12"/>
      <c r="BBC2510" s="12"/>
      <c r="BBD2510" s="12"/>
      <c r="BBE2510" s="12"/>
      <c r="BBF2510" s="12"/>
      <c r="BBG2510" s="12"/>
      <c r="BBH2510" s="12"/>
      <c r="BBI2510" s="12"/>
      <c r="BBJ2510" s="12"/>
      <c r="BBK2510" s="12"/>
      <c r="BBL2510" s="12"/>
      <c r="BBM2510" s="12"/>
      <c r="BBN2510" s="12"/>
      <c r="BBO2510" s="12"/>
      <c r="BBP2510" s="12"/>
      <c r="BBQ2510" s="12"/>
      <c r="BBR2510" s="12"/>
      <c r="BBS2510" s="12"/>
      <c r="BBT2510" s="12"/>
      <c r="BBU2510" s="12"/>
      <c r="BBV2510" s="12"/>
      <c r="BBW2510" s="12"/>
      <c r="BBX2510" s="12"/>
      <c r="BBY2510" s="12"/>
      <c r="BBZ2510" s="12"/>
      <c r="BCA2510" s="12"/>
      <c r="BCB2510" s="12"/>
      <c r="BCC2510" s="12"/>
      <c r="BCD2510" s="12"/>
      <c r="BCE2510" s="12"/>
      <c r="BCF2510" s="12"/>
      <c r="BCG2510" s="12"/>
      <c r="BCH2510" s="12"/>
      <c r="BCI2510" s="12"/>
      <c r="BCJ2510" s="12"/>
      <c r="BCK2510" s="12"/>
      <c r="BCL2510" s="12"/>
      <c r="BCM2510" s="12"/>
      <c r="BCN2510" s="12"/>
      <c r="BCO2510" s="12"/>
      <c r="BCP2510" s="12"/>
      <c r="BCQ2510" s="12"/>
      <c r="BCR2510" s="12"/>
      <c r="BCS2510" s="12"/>
      <c r="BCT2510" s="12"/>
      <c r="BCU2510" s="12"/>
      <c r="BCV2510" s="12"/>
      <c r="BCW2510" s="12"/>
      <c r="BCX2510" s="12"/>
      <c r="BCY2510" s="12"/>
      <c r="BCZ2510" s="12"/>
      <c r="BDA2510" s="12"/>
      <c r="BDB2510" s="12"/>
      <c r="BDC2510" s="12"/>
      <c r="BDD2510" s="12"/>
      <c r="BDE2510" s="12"/>
      <c r="BDF2510" s="12"/>
      <c r="BDG2510" s="12"/>
      <c r="BDH2510" s="12"/>
      <c r="BDI2510" s="12"/>
      <c r="BDJ2510" s="12"/>
      <c r="BDK2510" s="12"/>
      <c r="BDL2510" s="12"/>
      <c r="BDM2510" s="12"/>
      <c r="BDN2510" s="12"/>
      <c r="BDO2510" s="12"/>
      <c r="BDP2510" s="12"/>
      <c r="BDQ2510" s="12"/>
      <c r="BDR2510" s="12"/>
      <c r="BDS2510" s="12"/>
      <c r="BDT2510" s="12"/>
      <c r="BDU2510" s="12"/>
      <c r="BDV2510" s="12"/>
      <c r="BDW2510" s="12"/>
      <c r="BDX2510" s="12"/>
      <c r="BDY2510" s="12"/>
      <c r="BDZ2510" s="12"/>
      <c r="BEA2510" s="12"/>
      <c r="BEB2510" s="12"/>
      <c r="BEC2510" s="12"/>
      <c r="BED2510" s="12"/>
      <c r="BEE2510" s="12"/>
      <c r="BEF2510" s="12"/>
      <c r="BEG2510" s="12"/>
      <c r="BEH2510" s="12"/>
      <c r="BEI2510" s="12"/>
      <c r="BEJ2510" s="12"/>
      <c r="BEK2510" s="12"/>
      <c r="BEL2510" s="12"/>
      <c r="BEM2510" s="12"/>
      <c r="BEN2510" s="12"/>
      <c r="BEO2510" s="12"/>
      <c r="BEP2510" s="12"/>
      <c r="BEQ2510" s="12"/>
      <c r="BER2510" s="12"/>
      <c r="BES2510" s="12"/>
      <c r="BET2510" s="12"/>
      <c r="BEU2510" s="12"/>
      <c r="BEV2510" s="12"/>
      <c r="BEW2510" s="12"/>
      <c r="BEX2510" s="12"/>
      <c r="BEY2510" s="12"/>
      <c r="BEZ2510" s="12"/>
      <c r="BFA2510" s="12"/>
      <c r="BFB2510" s="12"/>
      <c r="BFC2510" s="12"/>
      <c r="BFD2510" s="12"/>
      <c r="BFE2510" s="12"/>
      <c r="BFF2510" s="12"/>
      <c r="BFG2510" s="12"/>
      <c r="BFH2510" s="12"/>
      <c r="BFI2510" s="12"/>
      <c r="BFJ2510" s="12"/>
      <c r="BFK2510" s="12"/>
      <c r="BFL2510" s="12"/>
      <c r="BFM2510" s="12"/>
      <c r="BFN2510" s="12"/>
      <c r="BFO2510" s="12"/>
      <c r="BFP2510" s="12"/>
      <c r="BFQ2510" s="12"/>
      <c r="BFR2510" s="12"/>
      <c r="BFS2510" s="12"/>
      <c r="BFT2510" s="12"/>
      <c r="BFU2510" s="12"/>
      <c r="BFV2510" s="12"/>
      <c r="BFW2510" s="12"/>
      <c r="BFX2510" s="12"/>
      <c r="BFY2510" s="12"/>
      <c r="BFZ2510" s="12"/>
      <c r="BGA2510" s="12"/>
      <c r="BGB2510" s="12"/>
      <c r="BGC2510" s="12"/>
      <c r="BGD2510" s="12"/>
      <c r="BGE2510" s="12"/>
      <c r="BGF2510" s="12"/>
      <c r="BGG2510" s="12"/>
      <c r="BGH2510" s="12"/>
      <c r="BGI2510" s="12"/>
      <c r="BGJ2510" s="12"/>
      <c r="BGK2510" s="12"/>
      <c r="BGL2510" s="12"/>
      <c r="BGM2510" s="12"/>
      <c r="BGN2510" s="12"/>
      <c r="BGO2510" s="12"/>
      <c r="BGP2510" s="12"/>
      <c r="BGQ2510" s="12"/>
      <c r="BGR2510" s="12"/>
      <c r="BGS2510" s="12"/>
      <c r="BGT2510" s="12"/>
      <c r="BGU2510" s="12"/>
      <c r="BGV2510" s="12"/>
      <c r="BGW2510" s="12"/>
      <c r="BGX2510" s="12"/>
      <c r="BGY2510" s="12"/>
      <c r="BGZ2510" s="12"/>
      <c r="BHA2510" s="12"/>
      <c r="BHB2510" s="12"/>
      <c r="BHC2510" s="12"/>
      <c r="BHD2510" s="12"/>
      <c r="BHE2510" s="12"/>
      <c r="BHF2510" s="12"/>
      <c r="BHG2510" s="12"/>
      <c r="BHH2510" s="12"/>
      <c r="BHI2510" s="12"/>
      <c r="BHJ2510" s="12"/>
      <c r="BHK2510" s="12"/>
      <c r="BHL2510" s="12"/>
      <c r="BHM2510" s="12"/>
      <c r="BHN2510" s="12"/>
      <c r="BHO2510" s="12"/>
      <c r="BHP2510" s="12"/>
      <c r="BHQ2510" s="12"/>
      <c r="BHR2510" s="12"/>
      <c r="BHS2510" s="12"/>
      <c r="BHT2510" s="12"/>
      <c r="BHU2510" s="12"/>
      <c r="BHV2510" s="12"/>
      <c r="BHW2510" s="12"/>
      <c r="BHX2510" s="12"/>
      <c r="BHY2510" s="12"/>
      <c r="BHZ2510" s="12"/>
      <c r="BIA2510" s="12"/>
      <c r="BIB2510" s="12"/>
      <c r="BIC2510" s="12"/>
      <c r="BID2510" s="12"/>
      <c r="BIE2510" s="12"/>
      <c r="BIF2510" s="12"/>
      <c r="BIG2510" s="12"/>
      <c r="BIH2510" s="12"/>
      <c r="BII2510" s="12"/>
      <c r="BIJ2510" s="12"/>
      <c r="BIK2510" s="12"/>
      <c r="BIL2510" s="12"/>
      <c r="BIM2510" s="12"/>
      <c r="BIN2510" s="12"/>
      <c r="BIO2510" s="12"/>
      <c r="BIP2510" s="12"/>
      <c r="BIQ2510" s="12"/>
      <c r="BIR2510" s="12"/>
      <c r="BIS2510" s="12"/>
      <c r="BIT2510" s="12"/>
      <c r="BIU2510" s="12"/>
      <c r="BIV2510" s="12"/>
      <c r="BIW2510" s="12"/>
      <c r="BIX2510" s="12"/>
      <c r="BIY2510" s="12"/>
      <c r="BIZ2510" s="12"/>
      <c r="BJA2510" s="12"/>
      <c r="BJB2510" s="12"/>
      <c r="BJC2510" s="12"/>
      <c r="BJD2510" s="12"/>
      <c r="BJE2510" s="12"/>
      <c r="BJF2510" s="12"/>
      <c r="BJG2510" s="12"/>
      <c r="BJH2510" s="12"/>
      <c r="BJI2510" s="12"/>
      <c r="BJJ2510" s="12"/>
      <c r="BJK2510" s="12"/>
      <c r="BJL2510" s="12"/>
      <c r="BJM2510" s="12"/>
      <c r="BJN2510" s="12"/>
      <c r="BJO2510" s="12"/>
      <c r="BJP2510" s="12"/>
      <c r="BJQ2510" s="12"/>
      <c r="BJR2510" s="12"/>
      <c r="BJS2510" s="12"/>
      <c r="BJT2510" s="12"/>
      <c r="BJU2510" s="12"/>
      <c r="BJV2510" s="12"/>
      <c r="BJW2510" s="12"/>
      <c r="BJX2510" s="12"/>
      <c r="BJY2510" s="12"/>
      <c r="BJZ2510" s="12"/>
      <c r="BKA2510" s="12"/>
      <c r="BKB2510" s="12"/>
      <c r="BKC2510" s="12"/>
      <c r="BKD2510" s="12"/>
      <c r="BKE2510" s="12"/>
      <c r="BKF2510" s="12"/>
      <c r="BKG2510" s="12"/>
    </row>
    <row r="2511" spans="1:1645" ht="16.2" customHeight="1">
      <c r="A2511" s="42">
        <v>43149</v>
      </c>
      <c r="B2511" s="1" t="s">
        <v>7125</v>
      </c>
      <c r="C2511" s="64">
        <f>COUNTA(H2511:AJ2511)</f>
        <v>6</v>
      </c>
      <c r="D2511" s="1" t="s">
        <v>7126</v>
      </c>
      <c r="E2511" s="39">
        <v>2120</v>
      </c>
      <c r="F2511" s="1" t="s">
        <v>38</v>
      </c>
      <c r="G2511" s="1" t="s">
        <v>7135</v>
      </c>
      <c r="J2511" s="1" t="s">
        <v>7136</v>
      </c>
      <c r="T2511" s="1" t="s">
        <v>7137</v>
      </c>
      <c r="U2511" s="1" t="s">
        <v>7137</v>
      </c>
      <c r="V2511" s="1" t="s">
        <v>7137</v>
      </c>
      <c r="W2511" s="1" t="s">
        <v>7137</v>
      </c>
      <c r="X2511" s="1" t="s">
        <v>7137</v>
      </c>
      <c r="BKG2511" s="8"/>
    </row>
    <row r="2512" spans="1:1645" ht="16.2" customHeight="1">
      <c r="A2512" s="42">
        <v>43149</v>
      </c>
      <c r="B2512" s="1" t="s">
        <v>7138</v>
      </c>
      <c r="C2512" s="64">
        <f>COUNTA(H2512:AJ2512)</f>
        <v>1</v>
      </c>
      <c r="D2512" s="1" t="s">
        <v>7139</v>
      </c>
      <c r="E2512" s="39">
        <v>1110</v>
      </c>
      <c r="F2512" s="1" t="s">
        <v>307</v>
      </c>
      <c r="G2512" s="1" t="s">
        <v>7140</v>
      </c>
      <c r="AJ2512" s="1" t="s">
        <v>7141</v>
      </c>
      <c r="BKG2512" s="8"/>
    </row>
    <row r="2513" spans="1:1645" ht="16.2" customHeight="1">
      <c r="A2513" s="42">
        <v>43149</v>
      </c>
      <c r="B2513" s="1" t="s">
        <v>7138</v>
      </c>
      <c r="C2513" s="64">
        <f>COUNTA(H2513:AJ2513)</f>
        <v>1</v>
      </c>
      <c r="D2513" s="1" t="s">
        <v>7139</v>
      </c>
      <c r="E2513" s="39">
        <v>1120</v>
      </c>
      <c r="F2513" s="1" t="s">
        <v>38</v>
      </c>
      <c r="G2513" s="1" t="s">
        <v>2342</v>
      </c>
      <c r="AJ2513" s="1" t="s">
        <v>7142</v>
      </c>
    </row>
    <row r="2514" spans="1:1645" ht="16.2" customHeight="1">
      <c r="A2514" s="42">
        <v>43149</v>
      </c>
      <c r="B2514" s="1" t="s">
        <v>7138</v>
      </c>
      <c r="C2514" s="64">
        <f>COUNTA(H2514:AJ2514)</f>
        <v>1</v>
      </c>
      <c r="D2514" s="1" t="s">
        <v>7139</v>
      </c>
      <c r="E2514" s="39">
        <v>1120</v>
      </c>
      <c r="F2514" s="1" t="s">
        <v>367</v>
      </c>
      <c r="G2514" s="1" t="s">
        <v>7143</v>
      </c>
      <c r="AJ2514" s="1" t="s">
        <v>7144</v>
      </c>
    </row>
    <row r="2515" spans="1:1645" ht="16.2" customHeight="1">
      <c r="A2515" s="42">
        <v>43343</v>
      </c>
      <c r="B2515" s="1" t="s">
        <v>7138</v>
      </c>
      <c r="C2515" s="64">
        <f>COUNTA(H2515:AJ2515)</f>
        <v>1</v>
      </c>
      <c r="D2515" s="1" t="s">
        <v>7139</v>
      </c>
      <c r="E2515" s="39">
        <v>1130</v>
      </c>
      <c r="F2515" s="1" t="s">
        <v>38</v>
      </c>
      <c r="G2515" s="1" t="s">
        <v>2490</v>
      </c>
      <c r="AJ2515" s="1" t="s">
        <v>7145</v>
      </c>
      <c r="AK2515" s="12"/>
      <c r="AL2515" s="12"/>
      <c r="AM2515" s="12"/>
      <c r="AN2515" s="12"/>
      <c r="AO2515" s="12"/>
      <c r="AP2515" s="12"/>
      <c r="AQ2515" s="12"/>
      <c r="AR2515" s="12"/>
      <c r="AS2515" s="12"/>
      <c r="AT2515" s="12"/>
      <c r="AU2515" s="12"/>
      <c r="AV2515" s="12"/>
      <c r="AW2515" s="12"/>
      <c r="AX2515" s="12"/>
      <c r="AY2515" s="12"/>
      <c r="AZ2515" s="12"/>
      <c r="BA2515" s="12"/>
      <c r="BB2515" s="12"/>
      <c r="BC2515" s="12"/>
      <c r="BD2515" s="12"/>
      <c r="BE2515" s="12"/>
      <c r="BF2515" s="12"/>
      <c r="BG2515" s="12"/>
      <c r="BH2515" s="12"/>
      <c r="BI2515" s="12"/>
      <c r="BJ2515" s="12"/>
      <c r="BK2515" s="12"/>
      <c r="BL2515" s="12"/>
      <c r="BM2515" s="12"/>
      <c r="BN2515" s="12"/>
      <c r="BO2515" s="12"/>
      <c r="BP2515" s="12"/>
      <c r="BQ2515" s="12"/>
      <c r="BR2515" s="12"/>
      <c r="BS2515" s="12"/>
      <c r="BT2515" s="12"/>
      <c r="BU2515" s="12"/>
      <c r="BV2515" s="12"/>
      <c r="BW2515" s="12"/>
      <c r="BX2515" s="12"/>
      <c r="BY2515" s="12"/>
      <c r="BZ2515" s="12"/>
      <c r="CA2515" s="12"/>
      <c r="CB2515" s="12"/>
      <c r="CC2515" s="12"/>
      <c r="CD2515" s="12"/>
      <c r="CE2515" s="12"/>
      <c r="CF2515" s="12"/>
      <c r="CG2515" s="12"/>
      <c r="CH2515" s="12"/>
      <c r="CI2515" s="12"/>
      <c r="CJ2515" s="12"/>
      <c r="CK2515" s="12"/>
      <c r="CL2515" s="12"/>
      <c r="CM2515" s="12"/>
      <c r="CN2515" s="12"/>
      <c r="CO2515" s="12"/>
      <c r="CP2515" s="12"/>
      <c r="CQ2515" s="12"/>
      <c r="CR2515" s="12"/>
      <c r="CS2515" s="12"/>
      <c r="CT2515" s="12"/>
      <c r="CU2515" s="12"/>
      <c r="CV2515" s="12"/>
      <c r="CW2515" s="12"/>
      <c r="CX2515" s="12"/>
      <c r="CY2515" s="12"/>
      <c r="CZ2515" s="12"/>
      <c r="DA2515" s="12"/>
      <c r="DB2515" s="12"/>
      <c r="DC2515" s="12"/>
      <c r="DD2515" s="12"/>
      <c r="DE2515" s="12"/>
      <c r="DF2515" s="12"/>
      <c r="DG2515" s="12"/>
      <c r="DH2515" s="12"/>
      <c r="DI2515" s="12"/>
      <c r="DJ2515" s="12"/>
      <c r="DK2515" s="12"/>
      <c r="DL2515" s="12"/>
      <c r="DM2515" s="12"/>
      <c r="DN2515" s="12"/>
      <c r="DO2515" s="12"/>
      <c r="DP2515" s="12"/>
      <c r="DQ2515" s="12"/>
      <c r="DR2515" s="12"/>
      <c r="DS2515" s="12"/>
      <c r="DT2515" s="12"/>
      <c r="DU2515" s="12"/>
      <c r="DV2515" s="12"/>
      <c r="DW2515" s="12"/>
      <c r="DX2515" s="12"/>
      <c r="DY2515" s="12"/>
      <c r="DZ2515" s="12"/>
      <c r="EA2515" s="12"/>
      <c r="EB2515" s="12"/>
      <c r="EC2515" s="12"/>
      <c r="ED2515" s="12"/>
      <c r="EE2515" s="12"/>
      <c r="EF2515" s="12"/>
      <c r="EG2515" s="12"/>
      <c r="EH2515" s="12"/>
      <c r="EI2515" s="12"/>
      <c r="EJ2515" s="12"/>
      <c r="EK2515" s="12"/>
      <c r="EL2515" s="12"/>
      <c r="EM2515" s="12"/>
      <c r="EN2515" s="12"/>
      <c r="EO2515" s="12"/>
      <c r="EP2515" s="12"/>
      <c r="EQ2515" s="12"/>
      <c r="ER2515" s="12"/>
      <c r="ES2515" s="12"/>
      <c r="ET2515" s="12"/>
      <c r="EU2515" s="12"/>
      <c r="EV2515" s="12"/>
      <c r="EW2515" s="12"/>
      <c r="EX2515" s="12"/>
      <c r="EY2515" s="12"/>
      <c r="EZ2515" s="12"/>
      <c r="FA2515" s="12"/>
      <c r="FB2515" s="12"/>
      <c r="FC2515" s="12"/>
      <c r="FD2515" s="12"/>
      <c r="FE2515" s="12"/>
      <c r="FF2515" s="12"/>
      <c r="FG2515" s="12"/>
      <c r="FH2515" s="12"/>
      <c r="FI2515" s="12"/>
      <c r="FJ2515" s="12"/>
      <c r="FK2515" s="12"/>
      <c r="FL2515" s="12"/>
      <c r="FM2515" s="12"/>
      <c r="FN2515" s="12"/>
      <c r="FO2515" s="12"/>
      <c r="FP2515" s="12"/>
      <c r="FQ2515" s="12"/>
      <c r="FR2515" s="12"/>
      <c r="FS2515" s="12"/>
      <c r="FT2515" s="12"/>
      <c r="FU2515" s="12"/>
      <c r="FV2515" s="12"/>
      <c r="FW2515" s="12"/>
      <c r="FX2515" s="12"/>
      <c r="FY2515" s="12"/>
      <c r="FZ2515" s="12"/>
      <c r="GA2515" s="12"/>
      <c r="GB2515" s="12"/>
      <c r="GC2515" s="12"/>
      <c r="GD2515" s="12"/>
      <c r="GE2515" s="12"/>
      <c r="GF2515" s="12"/>
      <c r="GG2515" s="12"/>
      <c r="GH2515" s="12"/>
      <c r="GI2515" s="12"/>
      <c r="GJ2515" s="12"/>
      <c r="GK2515" s="12"/>
      <c r="GL2515" s="12"/>
      <c r="GM2515" s="12"/>
      <c r="GN2515" s="12"/>
      <c r="GO2515" s="12"/>
      <c r="GP2515" s="12"/>
      <c r="GQ2515" s="12"/>
      <c r="GR2515" s="12"/>
      <c r="GS2515" s="12"/>
      <c r="GT2515" s="12"/>
      <c r="GU2515" s="12"/>
      <c r="GV2515" s="12"/>
      <c r="GW2515" s="12"/>
      <c r="GX2515" s="12"/>
      <c r="GY2515" s="12"/>
      <c r="GZ2515" s="12"/>
      <c r="HA2515" s="12"/>
      <c r="HB2515" s="12"/>
      <c r="HC2515" s="12"/>
      <c r="HD2515" s="12"/>
      <c r="HE2515" s="12"/>
      <c r="HF2515" s="12"/>
      <c r="HG2515" s="12"/>
      <c r="HH2515" s="12"/>
      <c r="HI2515" s="12"/>
      <c r="HJ2515" s="12"/>
      <c r="HK2515" s="12"/>
      <c r="HL2515" s="12"/>
      <c r="HM2515" s="12"/>
      <c r="HN2515" s="12"/>
      <c r="HO2515" s="12"/>
      <c r="HP2515" s="12"/>
      <c r="HQ2515" s="12"/>
      <c r="HR2515" s="12"/>
      <c r="HS2515" s="12"/>
      <c r="HT2515" s="12"/>
      <c r="HU2515" s="12"/>
      <c r="HV2515" s="12"/>
      <c r="HW2515" s="12"/>
      <c r="HX2515" s="12"/>
      <c r="HY2515" s="12"/>
      <c r="HZ2515" s="12"/>
      <c r="IA2515" s="12"/>
      <c r="IB2515" s="12"/>
      <c r="IC2515" s="12"/>
      <c r="ID2515" s="12"/>
      <c r="IE2515" s="12"/>
      <c r="IF2515" s="12"/>
      <c r="IG2515" s="12"/>
      <c r="IH2515" s="12"/>
      <c r="II2515" s="12"/>
      <c r="IJ2515" s="12"/>
      <c r="IK2515" s="12"/>
      <c r="IL2515" s="12"/>
      <c r="IM2515" s="12"/>
      <c r="IN2515" s="12"/>
      <c r="IO2515" s="12"/>
      <c r="IP2515" s="12"/>
      <c r="IQ2515" s="12"/>
      <c r="IR2515" s="12"/>
      <c r="IS2515" s="12"/>
      <c r="IT2515" s="12"/>
      <c r="IU2515" s="12"/>
      <c r="IV2515" s="12"/>
      <c r="IW2515" s="12"/>
      <c r="IX2515" s="12"/>
      <c r="IY2515" s="12"/>
      <c r="IZ2515" s="12"/>
      <c r="JA2515" s="12"/>
      <c r="JB2515" s="12"/>
      <c r="JC2515" s="12"/>
      <c r="JD2515" s="12"/>
      <c r="JE2515" s="12"/>
      <c r="JF2515" s="12"/>
      <c r="JG2515" s="12"/>
      <c r="JH2515" s="12"/>
      <c r="JI2515" s="12"/>
      <c r="JJ2515" s="12"/>
      <c r="JK2515" s="12"/>
      <c r="JL2515" s="12"/>
      <c r="JM2515" s="12"/>
      <c r="JN2515" s="12"/>
      <c r="JO2515" s="12"/>
      <c r="JP2515" s="12"/>
      <c r="JQ2515" s="12"/>
      <c r="JR2515" s="12"/>
      <c r="JS2515" s="12"/>
      <c r="JT2515" s="12"/>
      <c r="JU2515" s="12"/>
      <c r="JV2515" s="12"/>
      <c r="JW2515" s="12"/>
      <c r="JX2515" s="12"/>
      <c r="JY2515" s="12"/>
      <c r="JZ2515" s="12"/>
      <c r="KA2515" s="12"/>
      <c r="KB2515" s="12"/>
      <c r="KC2515" s="12"/>
      <c r="KD2515" s="12"/>
      <c r="KE2515" s="12"/>
      <c r="KF2515" s="12"/>
      <c r="KG2515" s="12"/>
      <c r="KH2515" s="12"/>
      <c r="KI2515" s="12"/>
      <c r="KJ2515" s="12"/>
      <c r="KK2515" s="12"/>
      <c r="KL2515" s="12"/>
      <c r="KM2515" s="12"/>
      <c r="KN2515" s="12"/>
      <c r="KO2515" s="12"/>
      <c r="KP2515" s="12"/>
      <c r="KQ2515" s="12"/>
      <c r="KR2515" s="12"/>
      <c r="KS2515" s="12"/>
      <c r="KT2515" s="12"/>
      <c r="KU2515" s="12"/>
      <c r="KV2515" s="12"/>
      <c r="KW2515" s="12"/>
      <c r="KX2515" s="12"/>
      <c r="KY2515" s="12"/>
      <c r="KZ2515" s="12"/>
      <c r="LA2515" s="12"/>
      <c r="LB2515" s="12"/>
      <c r="LC2515" s="12"/>
      <c r="LD2515" s="12"/>
      <c r="LE2515" s="12"/>
      <c r="LF2515" s="12"/>
      <c r="LG2515" s="12"/>
      <c r="LH2515" s="12"/>
      <c r="LI2515" s="12"/>
      <c r="LJ2515" s="12"/>
      <c r="LK2515" s="12"/>
      <c r="LL2515" s="12"/>
      <c r="LM2515" s="12"/>
      <c r="LN2515" s="12"/>
      <c r="LO2515" s="12"/>
      <c r="LP2515" s="12"/>
      <c r="LQ2515" s="12"/>
      <c r="LR2515" s="12"/>
      <c r="LS2515" s="12"/>
      <c r="LT2515" s="12"/>
      <c r="LU2515" s="12"/>
      <c r="LV2515" s="12"/>
      <c r="LW2515" s="12"/>
      <c r="LX2515" s="12"/>
      <c r="LY2515" s="12"/>
      <c r="LZ2515" s="12"/>
      <c r="MA2515" s="12"/>
      <c r="MB2515" s="12"/>
      <c r="MC2515" s="12"/>
      <c r="MD2515" s="12"/>
      <c r="ME2515" s="12"/>
      <c r="MF2515" s="12"/>
      <c r="MG2515" s="12"/>
      <c r="MH2515" s="12"/>
      <c r="MI2515" s="12"/>
      <c r="MJ2515" s="12"/>
      <c r="MK2515" s="12"/>
      <c r="ML2515" s="12"/>
      <c r="MM2515" s="12"/>
      <c r="MN2515" s="12"/>
      <c r="MO2515" s="12"/>
      <c r="MP2515" s="12"/>
      <c r="MQ2515" s="12"/>
      <c r="MR2515" s="12"/>
      <c r="MS2515" s="12"/>
      <c r="MT2515" s="12"/>
      <c r="MU2515" s="12"/>
      <c r="MV2515" s="12"/>
      <c r="MW2515" s="12"/>
      <c r="MX2515" s="12"/>
      <c r="MY2515" s="12"/>
      <c r="MZ2515" s="12"/>
      <c r="NA2515" s="12"/>
      <c r="NB2515" s="12"/>
      <c r="NC2515" s="12"/>
      <c r="ND2515" s="12"/>
      <c r="NE2515" s="12"/>
      <c r="NF2515" s="12"/>
      <c r="NG2515" s="12"/>
      <c r="NH2515" s="12"/>
      <c r="NI2515" s="12"/>
      <c r="NJ2515" s="12"/>
      <c r="NK2515" s="12"/>
      <c r="NL2515" s="12"/>
      <c r="NM2515" s="12"/>
      <c r="NN2515" s="12"/>
      <c r="NO2515" s="12"/>
      <c r="NP2515" s="12"/>
      <c r="NQ2515" s="12"/>
      <c r="NR2515" s="12"/>
      <c r="NS2515" s="12"/>
      <c r="NT2515" s="12"/>
      <c r="NU2515" s="12"/>
      <c r="NV2515" s="12"/>
      <c r="NW2515" s="12"/>
      <c r="NX2515" s="12"/>
      <c r="NY2515" s="12"/>
      <c r="NZ2515" s="12"/>
      <c r="OA2515" s="12"/>
      <c r="OB2515" s="12"/>
      <c r="OC2515" s="12"/>
      <c r="OD2515" s="12"/>
      <c r="OE2515" s="12"/>
      <c r="OF2515" s="12"/>
      <c r="OG2515" s="12"/>
      <c r="OH2515" s="12"/>
      <c r="OI2515" s="12"/>
      <c r="OJ2515" s="12"/>
      <c r="OK2515" s="12"/>
      <c r="OL2515" s="12"/>
      <c r="OM2515" s="12"/>
      <c r="ON2515" s="12"/>
      <c r="OO2515" s="12"/>
      <c r="OP2515" s="12"/>
      <c r="OQ2515" s="12"/>
      <c r="OR2515" s="12"/>
      <c r="OS2515" s="12"/>
      <c r="OT2515" s="12"/>
      <c r="OU2515" s="12"/>
      <c r="OV2515" s="12"/>
      <c r="OW2515" s="12"/>
      <c r="OX2515" s="12"/>
      <c r="OY2515" s="12"/>
      <c r="OZ2515" s="12"/>
      <c r="PA2515" s="12"/>
      <c r="PB2515" s="12"/>
      <c r="PC2515" s="12"/>
      <c r="PD2515" s="12"/>
      <c r="PE2515" s="12"/>
      <c r="PF2515" s="12"/>
      <c r="PG2515" s="12"/>
      <c r="PH2515" s="12"/>
      <c r="PI2515" s="12"/>
      <c r="PJ2515" s="12"/>
      <c r="PK2515" s="12"/>
      <c r="PL2515" s="12"/>
      <c r="PM2515" s="12"/>
      <c r="PN2515" s="12"/>
      <c r="PO2515" s="12"/>
      <c r="PP2515" s="12"/>
      <c r="PQ2515" s="12"/>
      <c r="PR2515" s="12"/>
      <c r="PS2515" s="12"/>
      <c r="PT2515" s="12"/>
      <c r="PU2515" s="12"/>
      <c r="PV2515" s="12"/>
      <c r="PW2515" s="12"/>
      <c r="PX2515" s="12"/>
      <c r="PY2515" s="12"/>
      <c r="PZ2515" s="12"/>
      <c r="QA2515" s="12"/>
      <c r="QB2515" s="12"/>
      <c r="QC2515" s="12"/>
      <c r="QD2515" s="12"/>
      <c r="QE2515" s="12"/>
      <c r="QF2515" s="12"/>
      <c r="QG2515" s="12"/>
      <c r="QH2515" s="12"/>
      <c r="QI2515" s="12"/>
      <c r="QJ2515" s="12"/>
      <c r="QK2515" s="12"/>
      <c r="QL2515" s="12"/>
      <c r="QM2515" s="12"/>
      <c r="QN2515" s="12"/>
      <c r="QO2515" s="12"/>
      <c r="QP2515" s="12"/>
      <c r="QQ2515" s="12"/>
      <c r="QR2515" s="12"/>
      <c r="QS2515" s="12"/>
      <c r="QT2515" s="12"/>
      <c r="QU2515" s="12"/>
      <c r="QV2515" s="12"/>
      <c r="QW2515" s="12"/>
      <c r="QX2515" s="12"/>
      <c r="QY2515" s="12"/>
      <c r="QZ2515" s="12"/>
      <c r="RA2515" s="12"/>
      <c r="RB2515" s="12"/>
      <c r="RC2515" s="12"/>
      <c r="RD2515" s="12"/>
      <c r="RE2515" s="12"/>
      <c r="RF2515" s="12"/>
      <c r="RG2515" s="12"/>
      <c r="RH2515" s="12"/>
      <c r="RI2515" s="12"/>
      <c r="RJ2515" s="12"/>
      <c r="RK2515" s="12"/>
      <c r="RL2515" s="12"/>
      <c r="RM2515" s="12"/>
      <c r="RN2515" s="12"/>
      <c r="RO2515" s="12"/>
      <c r="RP2515" s="12"/>
      <c r="RQ2515" s="12"/>
      <c r="RR2515" s="12"/>
      <c r="RS2515" s="12"/>
      <c r="RT2515" s="12"/>
      <c r="RU2515" s="12"/>
      <c r="RV2515" s="12"/>
      <c r="RW2515" s="12"/>
      <c r="RX2515" s="12"/>
      <c r="RY2515" s="12"/>
      <c r="RZ2515" s="12"/>
      <c r="SA2515" s="12"/>
      <c r="SB2515" s="12"/>
      <c r="SC2515" s="12"/>
      <c r="SD2515" s="12"/>
      <c r="SE2515" s="12"/>
      <c r="SF2515" s="12"/>
      <c r="SG2515" s="12"/>
      <c r="SH2515" s="12"/>
      <c r="SI2515" s="12"/>
      <c r="SJ2515" s="12"/>
      <c r="SK2515" s="12"/>
      <c r="SL2515" s="12"/>
      <c r="SM2515" s="12"/>
      <c r="SN2515" s="12"/>
      <c r="SO2515" s="12"/>
      <c r="SP2515" s="12"/>
      <c r="SQ2515" s="12"/>
      <c r="SR2515" s="12"/>
      <c r="SS2515" s="12"/>
      <c r="ST2515" s="12"/>
      <c r="SU2515" s="12"/>
      <c r="SV2515" s="12"/>
      <c r="SW2515" s="12"/>
      <c r="SX2515" s="12"/>
      <c r="SY2515" s="12"/>
      <c r="SZ2515" s="12"/>
      <c r="TA2515" s="12"/>
      <c r="TB2515" s="12"/>
      <c r="TC2515" s="12"/>
      <c r="TD2515" s="12"/>
      <c r="TE2515" s="12"/>
      <c r="TF2515" s="12"/>
      <c r="TG2515" s="12"/>
      <c r="TH2515" s="12"/>
      <c r="TI2515" s="12"/>
      <c r="TJ2515" s="12"/>
      <c r="TK2515" s="12"/>
      <c r="TL2515" s="12"/>
      <c r="TM2515" s="12"/>
      <c r="TN2515" s="12"/>
      <c r="TO2515" s="12"/>
      <c r="TP2515" s="12"/>
      <c r="TQ2515" s="12"/>
      <c r="TR2515" s="12"/>
      <c r="TS2515" s="12"/>
      <c r="TT2515" s="12"/>
      <c r="TU2515" s="12"/>
      <c r="TV2515" s="12"/>
      <c r="TW2515" s="12"/>
      <c r="TX2515" s="12"/>
      <c r="TY2515" s="12"/>
      <c r="TZ2515" s="12"/>
      <c r="UA2515" s="12"/>
      <c r="UB2515" s="12"/>
      <c r="UC2515" s="12"/>
      <c r="UD2515" s="12"/>
      <c r="UE2515" s="12"/>
      <c r="UF2515" s="12"/>
      <c r="UG2515" s="12"/>
      <c r="UH2515" s="12"/>
      <c r="UI2515" s="12"/>
      <c r="UJ2515" s="12"/>
      <c r="UK2515" s="12"/>
      <c r="UL2515" s="12"/>
      <c r="UM2515" s="12"/>
      <c r="UN2515" s="12"/>
      <c r="UO2515" s="12"/>
      <c r="UP2515" s="12"/>
      <c r="UQ2515" s="12"/>
      <c r="UR2515" s="12"/>
      <c r="US2515" s="12"/>
      <c r="UT2515" s="12"/>
      <c r="UU2515" s="12"/>
      <c r="UV2515" s="12"/>
      <c r="UW2515" s="12"/>
      <c r="UX2515" s="12"/>
      <c r="UY2515" s="12"/>
      <c r="UZ2515" s="12"/>
      <c r="VA2515" s="12"/>
      <c r="VB2515" s="12"/>
      <c r="VC2515" s="12"/>
      <c r="VD2515" s="12"/>
      <c r="VE2515" s="12"/>
      <c r="VF2515" s="12"/>
      <c r="VG2515" s="12"/>
      <c r="VH2515" s="12"/>
      <c r="VI2515" s="12"/>
      <c r="VJ2515" s="12"/>
      <c r="VK2515" s="12"/>
      <c r="VL2515" s="12"/>
      <c r="VM2515" s="12"/>
      <c r="VN2515" s="12"/>
      <c r="VO2515" s="12"/>
      <c r="VP2515" s="12"/>
      <c r="VQ2515" s="12"/>
      <c r="VR2515" s="12"/>
      <c r="VS2515" s="12"/>
      <c r="VT2515" s="12"/>
      <c r="VU2515" s="12"/>
      <c r="VV2515" s="12"/>
      <c r="VW2515" s="12"/>
      <c r="VX2515" s="12"/>
      <c r="VY2515" s="12"/>
      <c r="VZ2515" s="12"/>
      <c r="WA2515" s="12"/>
      <c r="WB2515" s="12"/>
      <c r="WC2515" s="12"/>
      <c r="WD2515" s="12"/>
      <c r="WE2515" s="12"/>
      <c r="WF2515" s="12"/>
      <c r="WG2515" s="12"/>
      <c r="WH2515" s="12"/>
      <c r="WI2515" s="12"/>
      <c r="WJ2515" s="12"/>
      <c r="WK2515" s="12"/>
      <c r="WL2515" s="12"/>
      <c r="WM2515" s="12"/>
      <c r="WN2515" s="12"/>
      <c r="WO2515" s="12"/>
      <c r="WP2515" s="12"/>
      <c r="WQ2515" s="12"/>
      <c r="WR2515" s="12"/>
      <c r="WS2515" s="12"/>
      <c r="WT2515" s="12"/>
      <c r="WU2515" s="12"/>
      <c r="WV2515" s="12"/>
      <c r="WW2515" s="12"/>
      <c r="WX2515" s="12"/>
      <c r="WY2515" s="12"/>
      <c r="WZ2515" s="12"/>
      <c r="XA2515" s="12"/>
      <c r="XB2515" s="12"/>
      <c r="XC2515" s="12"/>
      <c r="XD2515" s="12"/>
      <c r="XE2515" s="12"/>
      <c r="XF2515" s="12"/>
      <c r="XG2515" s="12"/>
      <c r="XH2515" s="12"/>
      <c r="XI2515" s="12"/>
      <c r="XJ2515" s="12"/>
      <c r="XK2515" s="12"/>
      <c r="XL2515" s="12"/>
      <c r="XM2515" s="12"/>
      <c r="XN2515" s="12"/>
      <c r="XO2515" s="12"/>
      <c r="XP2515" s="12"/>
      <c r="XQ2515" s="12"/>
      <c r="XR2515" s="12"/>
      <c r="XS2515" s="12"/>
      <c r="XT2515" s="12"/>
      <c r="XU2515" s="12"/>
      <c r="XV2515" s="12"/>
      <c r="XW2515" s="12"/>
      <c r="XX2515" s="12"/>
      <c r="XY2515" s="12"/>
      <c r="XZ2515" s="12"/>
      <c r="YA2515" s="12"/>
      <c r="YB2515" s="12"/>
      <c r="YC2515" s="12"/>
      <c r="YD2515" s="12"/>
      <c r="YE2515" s="12"/>
      <c r="YF2515" s="12"/>
      <c r="YG2515" s="12"/>
      <c r="YH2515" s="12"/>
      <c r="YI2515" s="12"/>
      <c r="YJ2515" s="12"/>
      <c r="YK2515" s="12"/>
      <c r="YL2515" s="12"/>
      <c r="YM2515" s="12"/>
      <c r="YN2515" s="12"/>
      <c r="YO2515" s="12"/>
      <c r="YP2515" s="12"/>
      <c r="YQ2515" s="12"/>
      <c r="YR2515" s="12"/>
      <c r="YS2515" s="12"/>
      <c r="YT2515" s="12"/>
      <c r="YU2515" s="12"/>
      <c r="YV2515" s="12"/>
      <c r="YW2515" s="12"/>
      <c r="YX2515" s="12"/>
      <c r="YY2515" s="12"/>
      <c r="YZ2515" s="12"/>
      <c r="ZA2515" s="12"/>
      <c r="ZB2515" s="12"/>
      <c r="ZC2515" s="12"/>
      <c r="ZD2515" s="12"/>
      <c r="ZE2515" s="12"/>
      <c r="ZF2515" s="12"/>
      <c r="ZG2515" s="12"/>
      <c r="ZH2515" s="12"/>
      <c r="ZI2515" s="12"/>
      <c r="ZJ2515" s="12"/>
      <c r="ZK2515" s="12"/>
      <c r="ZL2515" s="12"/>
      <c r="ZM2515" s="12"/>
      <c r="ZN2515" s="12"/>
      <c r="ZO2515" s="12"/>
      <c r="ZP2515" s="12"/>
      <c r="ZQ2515" s="12"/>
      <c r="ZR2515" s="12"/>
      <c r="ZS2515" s="12"/>
      <c r="ZT2515" s="12"/>
      <c r="ZU2515" s="12"/>
      <c r="ZV2515" s="12"/>
      <c r="ZW2515" s="12"/>
      <c r="ZX2515" s="12"/>
      <c r="ZY2515" s="12"/>
      <c r="ZZ2515" s="12"/>
      <c r="AAA2515" s="12"/>
      <c r="AAB2515" s="12"/>
      <c r="AAC2515" s="12"/>
      <c r="AAD2515" s="12"/>
      <c r="AAE2515" s="12"/>
      <c r="AAF2515" s="12"/>
      <c r="AAG2515" s="12"/>
      <c r="AAH2515" s="12"/>
      <c r="AAI2515" s="12"/>
      <c r="AAJ2515" s="12"/>
      <c r="AAK2515" s="12"/>
      <c r="AAL2515" s="12"/>
      <c r="AAM2515" s="12"/>
      <c r="AAN2515" s="12"/>
      <c r="AAO2515" s="12"/>
      <c r="AAP2515" s="12"/>
      <c r="AAQ2515" s="12"/>
      <c r="AAR2515" s="12"/>
      <c r="AAS2515" s="12"/>
      <c r="AAT2515" s="12"/>
      <c r="AAU2515" s="12"/>
      <c r="AAV2515" s="12"/>
      <c r="AAW2515" s="12"/>
      <c r="AAX2515" s="12"/>
      <c r="AAY2515" s="12"/>
      <c r="AAZ2515" s="12"/>
      <c r="ABA2515" s="12"/>
      <c r="ABB2515" s="12"/>
      <c r="ABC2515" s="12"/>
      <c r="ABD2515" s="12"/>
      <c r="ABE2515" s="12"/>
      <c r="ABF2515" s="12"/>
      <c r="ABG2515" s="12"/>
      <c r="ABH2515" s="12"/>
      <c r="ABI2515" s="12"/>
      <c r="ABJ2515" s="12"/>
      <c r="ABK2515" s="12"/>
      <c r="ABL2515" s="12"/>
      <c r="ABM2515" s="12"/>
      <c r="ABN2515" s="12"/>
      <c r="ABO2515" s="12"/>
      <c r="ABP2515" s="12"/>
      <c r="ABQ2515" s="12"/>
      <c r="ABR2515" s="12"/>
      <c r="ABS2515" s="12"/>
      <c r="ABT2515" s="12"/>
      <c r="ABU2515" s="12"/>
      <c r="ABV2515" s="12"/>
      <c r="ABW2515" s="12"/>
      <c r="ABX2515" s="12"/>
      <c r="ABY2515" s="12"/>
      <c r="ABZ2515" s="12"/>
      <c r="ACA2515" s="12"/>
      <c r="ACB2515" s="12"/>
      <c r="ACC2515" s="12"/>
      <c r="ACD2515" s="12"/>
      <c r="ACE2515" s="12"/>
      <c r="ACF2515" s="12"/>
      <c r="ACG2515" s="12"/>
      <c r="ACH2515" s="12"/>
      <c r="ACI2515" s="12"/>
      <c r="ACJ2515" s="12"/>
      <c r="ACK2515" s="12"/>
      <c r="ACL2515" s="12"/>
      <c r="ACM2515" s="12"/>
      <c r="ACN2515" s="12"/>
      <c r="ACO2515" s="12"/>
      <c r="ACP2515" s="12"/>
      <c r="ACQ2515" s="12"/>
      <c r="ACR2515" s="12"/>
      <c r="ACS2515" s="12"/>
      <c r="ACT2515" s="12"/>
      <c r="ACU2515" s="12"/>
      <c r="ACV2515" s="12"/>
      <c r="ACW2515" s="12"/>
      <c r="ACX2515" s="12"/>
      <c r="ACY2515" s="12"/>
      <c r="ACZ2515" s="12"/>
      <c r="ADA2515" s="12"/>
      <c r="ADB2515" s="12"/>
      <c r="ADC2515" s="12"/>
      <c r="ADD2515" s="12"/>
      <c r="ADE2515" s="12"/>
      <c r="ADF2515" s="12"/>
      <c r="ADG2515" s="12"/>
      <c r="ADH2515" s="12"/>
      <c r="ADI2515" s="12"/>
      <c r="ADJ2515" s="12"/>
      <c r="ADK2515" s="12"/>
      <c r="ADL2515" s="12"/>
      <c r="ADM2515" s="12"/>
      <c r="ADN2515" s="12"/>
      <c r="ADO2515" s="12"/>
      <c r="ADP2515" s="12"/>
      <c r="ADQ2515" s="12"/>
      <c r="ADR2515" s="12"/>
      <c r="ADS2515" s="12"/>
      <c r="ADT2515" s="12"/>
      <c r="ADU2515" s="12"/>
      <c r="ADV2515" s="12"/>
      <c r="ADW2515" s="12"/>
      <c r="ADX2515" s="12"/>
      <c r="ADY2515" s="12"/>
      <c r="ADZ2515" s="12"/>
      <c r="AEA2515" s="12"/>
      <c r="AEB2515" s="12"/>
      <c r="AEC2515" s="12"/>
      <c r="AED2515" s="12"/>
      <c r="AEE2515" s="12"/>
      <c r="AEF2515" s="12"/>
      <c r="AEG2515" s="12"/>
      <c r="AEH2515" s="12"/>
      <c r="AEI2515" s="12"/>
      <c r="AEJ2515" s="12"/>
      <c r="AEK2515" s="12"/>
      <c r="AEL2515" s="12"/>
      <c r="AEM2515" s="12"/>
      <c r="AEN2515" s="12"/>
      <c r="AEO2515" s="12"/>
      <c r="AEP2515" s="12"/>
      <c r="AEQ2515" s="12"/>
      <c r="AER2515" s="12"/>
      <c r="AES2515" s="12"/>
      <c r="AET2515" s="12"/>
      <c r="AEU2515" s="12"/>
      <c r="AEV2515" s="12"/>
      <c r="AEW2515" s="12"/>
      <c r="AEX2515" s="12"/>
      <c r="AEY2515" s="12"/>
      <c r="AEZ2515" s="12"/>
      <c r="AFA2515" s="12"/>
      <c r="AFB2515" s="12"/>
      <c r="AFC2515" s="12"/>
      <c r="AFD2515" s="12"/>
      <c r="AFE2515" s="12"/>
      <c r="AFF2515" s="12"/>
      <c r="AFG2515" s="12"/>
      <c r="AFH2515" s="12"/>
      <c r="AFI2515" s="12"/>
      <c r="AFJ2515" s="12"/>
      <c r="AFK2515" s="12"/>
      <c r="AFL2515" s="12"/>
      <c r="AFM2515" s="12"/>
      <c r="AFN2515" s="12"/>
      <c r="AFO2515" s="12"/>
      <c r="AFP2515" s="12"/>
      <c r="AFQ2515" s="12"/>
      <c r="AFR2515" s="12"/>
      <c r="AFS2515" s="12"/>
      <c r="AFT2515" s="12"/>
      <c r="AFU2515" s="12"/>
      <c r="AFV2515" s="12"/>
      <c r="AFW2515" s="12"/>
      <c r="AFX2515" s="12"/>
      <c r="AFY2515" s="12"/>
      <c r="AFZ2515" s="12"/>
      <c r="AGA2515" s="12"/>
      <c r="AGB2515" s="12"/>
      <c r="AGC2515" s="12"/>
      <c r="AGD2515" s="12"/>
      <c r="AGE2515" s="12"/>
      <c r="AGF2515" s="12"/>
      <c r="AGG2515" s="12"/>
      <c r="AGH2515" s="12"/>
      <c r="AGI2515" s="12"/>
      <c r="AGJ2515" s="12"/>
      <c r="AGK2515" s="12"/>
      <c r="AGL2515" s="12"/>
      <c r="AGM2515" s="12"/>
      <c r="AGN2515" s="12"/>
      <c r="AGO2515" s="12"/>
      <c r="AGP2515" s="12"/>
      <c r="AGQ2515" s="12"/>
      <c r="AGR2515" s="12"/>
      <c r="AGS2515" s="12"/>
      <c r="AGT2515" s="12"/>
      <c r="AGU2515" s="12"/>
      <c r="AGV2515" s="12"/>
      <c r="AGW2515" s="12"/>
      <c r="AGX2515" s="12"/>
      <c r="AGY2515" s="12"/>
      <c r="AGZ2515" s="12"/>
      <c r="AHA2515" s="12"/>
      <c r="AHB2515" s="12"/>
      <c r="AHC2515" s="12"/>
      <c r="AHD2515" s="12"/>
      <c r="AHE2515" s="12"/>
      <c r="AHF2515" s="12"/>
      <c r="AHG2515" s="12"/>
      <c r="AHH2515" s="12"/>
      <c r="AHI2515" s="12"/>
      <c r="AHJ2515" s="12"/>
      <c r="AHK2515" s="12"/>
      <c r="AHL2515" s="12"/>
      <c r="AHM2515" s="12"/>
      <c r="AHN2515" s="12"/>
      <c r="AHO2515" s="12"/>
      <c r="AHP2515" s="12"/>
      <c r="AHQ2515" s="12"/>
      <c r="AHR2515" s="12"/>
      <c r="AHS2515" s="12"/>
      <c r="AHT2515" s="12"/>
      <c r="AHU2515" s="12"/>
      <c r="AHV2515" s="12"/>
      <c r="AHW2515" s="12"/>
      <c r="AHX2515" s="12"/>
      <c r="AHY2515" s="12"/>
      <c r="AHZ2515" s="12"/>
      <c r="AIA2515" s="12"/>
      <c r="AIB2515" s="12"/>
      <c r="AIC2515" s="12"/>
      <c r="AID2515" s="12"/>
      <c r="AIE2515" s="12"/>
      <c r="AIF2515" s="12"/>
      <c r="AIG2515" s="12"/>
      <c r="AIH2515" s="12"/>
      <c r="AII2515" s="12"/>
      <c r="AIJ2515" s="12"/>
      <c r="AIK2515" s="12"/>
      <c r="AIL2515" s="12"/>
      <c r="AIM2515" s="12"/>
      <c r="AIN2515" s="12"/>
      <c r="AIO2515" s="12"/>
      <c r="AIP2515" s="12"/>
      <c r="AIQ2515" s="12"/>
      <c r="AIR2515" s="12"/>
      <c r="AIS2515" s="12"/>
      <c r="AIT2515" s="12"/>
      <c r="AIU2515" s="12"/>
      <c r="AIV2515" s="12"/>
      <c r="AIW2515" s="12"/>
      <c r="AIX2515" s="12"/>
      <c r="AIY2515" s="12"/>
      <c r="AIZ2515" s="12"/>
      <c r="AJA2515" s="12"/>
      <c r="AJB2515" s="12"/>
      <c r="AJC2515" s="12"/>
      <c r="AJD2515" s="12"/>
      <c r="AJE2515" s="12"/>
      <c r="AJF2515" s="12"/>
      <c r="AJG2515" s="12"/>
      <c r="AJH2515" s="12"/>
      <c r="AJI2515" s="12"/>
      <c r="AJJ2515" s="12"/>
      <c r="AJK2515" s="12"/>
      <c r="AJL2515" s="12"/>
      <c r="AJM2515" s="12"/>
      <c r="AJN2515" s="12"/>
      <c r="AJO2515" s="12"/>
      <c r="AJP2515" s="12"/>
      <c r="AJQ2515" s="12"/>
      <c r="AJR2515" s="12"/>
      <c r="AJS2515" s="12"/>
      <c r="AJT2515" s="12"/>
      <c r="AJU2515" s="12"/>
      <c r="AJV2515" s="12"/>
      <c r="AJW2515" s="12"/>
      <c r="AJX2515" s="12"/>
      <c r="AJY2515" s="12"/>
      <c r="AJZ2515" s="12"/>
      <c r="AKA2515" s="12"/>
      <c r="AKB2515" s="12"/>
      <c r="AKC2515" s="12"/>
      <c r="AKD2515" s="12"/>
      <c r="AKE2515" s="12"/>
      <c r="AKF2515" s="12"/>
      <c r="AKG2515" s="12"/>
      <c r="AKH2515" s="12"/>
      <c r="AKI2515" s="12"/>
      <c r="AKJ2515" s="12"/>
      <c r="AKK2515" s="12"/>
      <c r="AKL2515" s="12"/>
      <c r="AKM2515" s="12"/>
      <c r="AKN2515" s="12"/>
      <c r="AKO2515" s="12"/>
      <c r="AKP2515" s="12"/>
      <c r="AKQ2515" s="12"/>
      <c r="AKR2515" s="12"/>
      <c r="AKS2515" s="12"/>
      <c r="AKT2515" s="12"/>
      <c r="AKU2515" s="12"/>
      <c r="AKV2515" s="12"/>
      <c r="AKW2515" s="12"/>
      <c r="AKX2515" s="12"/>
      <c r="AKY2515" s="12"/>
      <c r="AKZ2515" s="12"/>
      <c r="ALA2515" s="12"/>
      <c r="ALB2515" s="12"/>
      <c r="ALC2515" s="12"/>
      <c r="ALD2515" s="12"/>
      <c r="ALE2515" s="12"/>
      <c r="ALF2515" s="12"/>
      <c r="ALG2515" s="12"/>
      <c r="ALH2515" s="12"/>
      <c r="ALI2515" s="12"/>
      <c r="ALJ2515" s="12"/>
      <c r="ALK2515" s="12"/>
      <c r="ALL2515" s="12"/>
      <c r="ALM2515" s="12"/>
      <c r="ALN2515" s="12"/>
      <c r="ALO2515" s="12"/>
      <c r="ALP2515" s="12"/>
      <c r="ALQ2515" s="12"/>
      <c r="ALR2515" s="12"/>
      <c r="ALS2515" s="12"/>
      <c r="ALT2515" s="12"/>
      <c r="ALU2515" s="12"/>
      <c r="ALV2515" s="12"/>
      <c r="ALW2515" s="12"/>
      <c r="ALX2515" s="12"/>
      <c r="ALY2515" s="12"/>
      <c r="ALZ2515" s="12"/>
      <c r="AMA2515" s="12"/>
      <c r="AMB2515" s="12"/>
      <c r="AMC2515" s="12"/>
      <c r="AMD2515" s="12"/>
      <c r="AME2515" s="12"/>
      <c r="AMF2515" s="12"/>
      <c r="AMG2515" s="12"/>
      <c r="AMH2515" s="12"/>
      <c r="AMI2515" s="12"/>
      <c r="AMJ2515" s="12"/>
      <c r="AMK2515" s="12"/>
      <c r="AML2515" s="12"/>
      <c r="AMM2515" s="12"/>
      <c r="AMN2515" s="12"/>
      <c r="AMO2515" s="12"/>
      <c r="AMP2515" s="12"/>
      <c r="AMQ2515" s="12"/>
      <c r="AMR2515" s="12"/>
      <c r="AMS2515" s="12"/>
      <c r="AMT2515" s="12"/>
      <c r="AMU2515" s="12"/>
      <c r="AMV2515" s="12"/>
      <c r="AMW2515" s="12"/>
      <c r="AMX2515" s="12"/>
      <c r="AMY2515" s="12"/>
      <c r="AMZ2515" s="12"/>
      <c r="ANA2515" s="12"/>
      <c r="ANB2515" s="12"/>
      <c r="ANC2515" s="12"/>
      <c r="AND2515" s="12"/>
      <c r="ANE2515" s="12"/>
      <c r="ANF2515" s="12"/>
      <c r="ANG2515" s="12"/>
      <c r="ANH2515" s="12"/>
      <c r="ANI2515" s="12"/>
      <c r="ANJ2515" s="12"/>
      <c r="ANK2515" s="12"/>
      <c r="ANL2515" s="12"/>
      <c r="ANM2515" s="12"/>
      <c r="ANN2515" s="12"/>
      <c r="ANO2515" s="12"/>
      <c r="ANP2515" s="12"/>
      <c r="ANQ2515" s="12"/>
      <c r="ANR2515" s="12"/>
      <c r="ANS2515" s="12"/>
      <c r="ANT2515" s="12"/>
      <c r="ANU2515" s="12"/>
      <c r="ANV2515" s="12"/>
      <c r="ANW2515" s="12"/>
      <c r="ANX2515" s="12"/>
      <c r="ANY2515" s="12"/>
      <c r="ANZ2515" s="12"/>
      <c r="AOA2515" s="12"/>
      <c r="AOB2515" s="12"/>
      <c r="AOC2515" s="12"/>
      <c r="AOD2515" s="12"/>
      <c r="AOE2515" s="12"/>
      <c r="AOF2515" s="12"/>
      <c r="AOG2515" s="12"/>
      <c r="AOH2515" s="12"/>
      <c r="AOI2515" s="12"/>
      <c r="AOJ2515" s="12"/>
      <c r="AOK2515" s="12"/>
      <c r="AOL2515" s="12"/>
      <c r="AOM2515" s="12"/>
      <c r="AON2515" s="12"/>
      <c r="AOO2515" s="12"/>
      <c r="AOP2515" s="12"/>
      <c r="AOQ2515" s="12"/>
      <c r="AOR2515" s="12"/>
      <c r="AOS2515" s="12"/>
      <c r="AOT2515" s="12"/>
      <c r="AOU2515" s="12"/>
      <c r="AOV2515" s="12"/>
      <c r="AOW2515" s="12"/>
      <c r="AOX2515" s="12"/>
      <c r="AOY2515" s="12"/>
      <c r="AOZ2515" s="12"/>
      <c r="APA2515" s="12"/>
      <c r="APB2515" s="12"/>
      <c r="APC2515" s="12"/>
      <c r="APD2515" s="12"/>
      <c r="APE2515" s="12"/>
      <c r="APF2515" s="12"/>
      <c r="APG2515" s="12"/>
      <c r="APH2515" s="12"/>
      <c r="API2515" s="12"/>
      <c r="APJ2515" s="12"/>
      <c r="APK2515" s="12"/>
      <c r="APL2515" s="12"/>
      <c r="APM2515" s="12"/>
      <c r="APN2515" s="12"/>
      <c r="APO2515" s="12"/>
      <c r="APP2515" s="12"/>
      <c r="APQ2515" s="12"/>
      <c r="APR2515" s="12"/>
      <c r="APS2515" s="12"/>
      <c r="APT2515" s="12"/>
      <c r="APU2515" s="12"/>
      <c r="APV2515" s="12"/>
      <c r="APW2515" s="12"/>
      <c r="APX2515" s="12"/>
      <c r="APY2515" s="12"/>
      <c r="APZ2515" s="12"/>
      <c r="AQA2515" s="12"/>
      <c r="AQB2515" s="12"/>
      <c r="AQC2515" s="12"/>
      <c r="AQD2515" s="12"/>
      <c r="AQE2515" s="12"/>
      <c r="AQF2515" s="12"/>
      <c r="AQG2515" s="12"/>
      <c r="AQH2515" s="12"/>
      <c r="AQI2515" s="12"/>
      <c r="AQJ2515" s="12"/>
      <c r="AQK2515" s="12"/>
      <c r="AQL2515" s="12"/>
      <c r="AQM2515" s="12"/>
      <c r="AQN2515" s="12"/>
      <c r="AQO2515" s="12"/>
      <c r="AQP2515" s="12"/>
      <c r="AQQ2515" s="12"/>
      <c r="AQR2515" s="12"/>
      <c r="AQS2515" s="12"/>
      <c r="AQT2515" s="12"/>
      <c r="AQU2515" s="12"/>
      <c r="AQV2515" s="12"/>
      <c r="AQW2515" s="12"/>
      <c r="AQX2515" s="12"/>
      <c r="AQY2515" s="12"/>
      <c r="AQZ2515" s="12"/>
      <c r="ARA2515" s="12"/>
      <c r="ARB2515" s="12"/>
      <c r="ARC2515" s="12"/>
      <c r="ARD2515" s="12"/>
      <c r="ARE2515" s="12"/>
      <c r="ARF2515" s="12"/>
      <c r="ARG2515" s="12"/>
      <c r="ARH2515" s="12"/>
      <c r="ARI2515" s="12"/>
      <c r="ARJ2515" s="12"/>
      <c r="ARK2515" s="12"/>
      <c r="ARL2515" s="12"/>
      <c r="ARM2515" s="12"/>
      <c r="ARN2515" s="12"/>
      <c r="ARO2515" s="12"/>
      <c r="ARP2515" s="12"/>
      <c r="ARQ2515" s="12"/>
      <c r="ARR2515" s="12"/>
      <c r="ARS2515" s="12"/>
      <c r="ART2515" s="12"/>
      <c r="ARU2515" s="12"/>
      <c r="ARV2515" s="12"/>
      <c r="ARW2515" s="12"/>
      <c r="ARX2515" s="12"/>
      <c r="ARY2515" s="12"/>
      <c r="ARZ2515" s="12"/>
      <c r="ASA2515" s="12"/>
      <c r="ASB2515" s="12"/>
      <c r="ASC2515" s="12"/>
      <c r="ASD2515" s="12"/>
      <c r="ASE2515" s="12"/>
      <c r="ASF2515" s="12"/>
      <c r="ASG2515" s="12"/>
      <c r="ASH2515" s="12"/>
      <c r="ASI2515" s="12"/>
      <c r="ASJ2515" s="12"/>
      <c r="ASK2515" s="12"/>
      <c r="ASL2515" s="12"/>
      <c r="ASM2515" s="12"/>
      <c r="ASN2515" s="12"/>
      <c r="ASO2515" s="12"/>
      <c r="ASP2515" s="12"/>
      <c r="ASQ2515" s="12"/>
      <c r="ASR2515" s="12"/>
      <c r="ASS2515" s="12"/>
      <c r="AST2515" s="12"/>
      <c r="ASU2515" s="12"/>
      <c r="ASV2515" s="12"/>
      <c r="ASW2515" s="12"/>
      <c r="ASX2515" s="12"/>
      <c r="ASY2515" s="12"/>
      <c r="ASZ2515" s="12"/>
      <c r="ATA2515" s="12"/>
      <c r="ATB2515" s="12"/>
      <c r="ATC2515" s="12"/>
      <c r="ATD2515" s="12"/>
      <c r="ATE2515" s="12"/>
      <c r="ATF2515" s="12"/>
      <c r="ATG2515" s="12"/>
      <c r="ATH2515" s="12"/>
      <c r="ATI2515" s="12"/>
      <c r="ATJ2515" s="12"/>
      <c r="ATK2515" s="12"/>
      <c r="ATL2515" s="12"/>
      <c r="ATM2515" s="12"/>
      <c r="ATN2515" s="12"/>
      <c r="ATO2515" s="12"/>
      <c r="ATP2515" s="12"/>
      <c r="ATQ2515" s="12"/>
      <c r="ATR2515" s="12"/>
      <c r="ATS2515" s="12"/>
      <c r="ATT2515" s="12"/>
      <c r="ATU2515" s="12"/>
      <c r="ATV2515" s="12"/>
      <c r="ATW2515" s="12"/>
      <c r="ATX2515" s="12"/>
      <c r="ATY2515" s="12"/>
      <c r="ATZ2515" s="12"/>
      <c r="AUA2515" s="12"/>
      <c r="AUB2515" s="12"/>
      <c r="AUC2515" s="12"/>
      <c r="AUD2515" s="12"/>
      <c r="AUE2515" s="12"/>
      <c r="AUF2515" s="12"/>
      <c r="AUG2515" s="12"/>
      <c r="AUH2515" s="12"/>
      <c r="AUI2515" s="12"/>
      <c r="AUJ2515" s="12"/>
      <c r="AUK2515" s="12"/>
      <c r="AUL2515" s="12"/>
      <c r="AUM2515" s="12"/>
      <c r="AUN2515" s="12"/>
      <c r="AUO2515" s="12"/>
      <c r="AUP2515" s="12"/>
      <c r="AUQ2515" s="12"/>
      <c r="AUR2515" s="12"/>
      <c r="AUS2515" s="12"/>
      <c r="AUT2515" s="12"/>
      <c r="AUU2515" s="12"/>
      <c r="AUV2515" s="12"/>
      <c r="AUW2515" s="12"/>
      <c r="AUX2515" s="12"/>
      <c r="AUY2515" s="12"/>
      <c r="AUZ2515" s="12"/>
      <c r="AVA2515" s="12"/>
      <c r="AVB2515" s="12"/>
      <c r="AVC2515" s="12"/>
      <c r="AVD2515" s="12"/>
      <c r="AVE2515" s="12"/>
      <c r="AVF2515" s="12"/>
      <c r="AVG2515" s="12"/>
      <c r="AVH2515" s="12"/>
      <c r="AVI2515" s="12"/>
      <c r="AVJ2515" s="12"/>
      <c r="AVK2515" s="12"/>
      <c r="AVL2515" s="12"/>
      <c r="AVM2515" s="12"/>
      <c r="AVN2515" s="12"/>
      <c r="AVO2515" s="12"/>
      <c r="AVP2515" s="12"/>
      <c r="AVQ2515" s="12"/>
      <c r="AVR2515" s="12"/>
      <c r="AVS2515" s="12"/>
      <c r="AVT2515" s="12"/>
      <c r="AVU2515" s="12"/>
      <c r="AVV2515" s="12"/>
      <c r="AVW2515" s="12"/>
      <c r="AVX2515" s="12"/>
      <c r="AVY2515" s="12"/>
      <c r="AVZ2515" s="12"/>
      <c r="AWA2515" s="12"/>
      <c r="AWB2515" s="12"/>
      <c r="AWC2515" s="12"/>
      <c r="AWD2515" s="12"/>
      <c r="AWE2515" s="12"/>
      <c r="AWF2515" s="12"/>
      <c r="AWG2515" s="12"/>
      <c r="AWH2515" s="12"/>
      <c r="AWI2515" s="12"/>
      <c r="AWJ2515" s="12"/>
      <c r="AWK2515" s="12"/>
      <c r="AWL2515" s="12"/>
      <c r="AWM2515" s="12"/>
      <c r="AWN2515" s="12"/>
      <c r="AWO2515" s="12"/>
      <c r="AWP2515" s="12"/>
      <c r="AWQ2515" s="12"/>
      <c r="AWR2515" s="12"/>
      <c r="AWS2515" s="12"/>
      <c r="AWT2515" s="12"/>
      <c r="AWU2515" s="12"/>
      <c r="AWV2515" s="12"/>
      <c r="AWW2515" s="12"/>
      <c r="AWX2515" s="12"/>
      <c r="AWY2515" s="12"/>
      <c r="AWZ2515" s="12"/>
      <c r="AXA2515" s="12"/>
      <c r="AXB2515" s="12"/>
      <c r="AXC2515" s="12"/>
      <c r="AXD2515" s="12"/>
      <c r="AXE2515" s="12"/>
      <c r="AXF2515" s="12"/>
      <c r="AXG2515" s="12"/>
      <c r="AXH2515" s="12"/>
      <c r="AXI2515" s="12"/>
      <c r="AXJ2515" s="12"/>
      <c r="AXK2515" s="12"/>
      <c r="AXL2515" s="12"/>
      <c r="AXM2515" s="12"/>
      <c r="AXN2515" s="12"/>
      <c r="AXO2515" s="12"/>
      <c r="AXP2515" s="12"/>
      <c r="AXQ2515" s="12"/>
      <c r="AXR2515" s="12"/>
      <c r="AXS2515" s="12"/>
      <c r="AXT2515" s="12"/>
      <c r="AXU2515" s="12"/>
      <c r="AXV2515" s="12"/>
      <c r="AXW2515" s="12"/>
      <c r="AXX2515" s="12"/>
      <c r="AXY2515" s="12"/>
      <c r="AXZ2515" s="12"/>
      <c r="AYA2515" s="12"/>
      <c r="AYB2515" s="12"/>
      <c r="AYC2515" s="12"/>
      <c r="AYD2515" s="12"/>
      <c r="AYE2515" s="12"/>
      <c r="AYF2515" s="12"/>
      <c r="AYG2515" s="12"/>
      <c r="AYH2515" s="12"/>
      <c r="AYI2515" s="12"/>
      <c r="AYJ2515" s="12"/>
      <c r="AYK2515" s="12"/>
      <c r="AYL2515" s="12"/>
      <c r="AYM2515" s="12"/>
      <c r="AYN2515" s="12"/>
      <c r="AYO2515" s="12"/>
      <c r="AYP2515" s="12"/>
      <c r="AYQ2515" s="12"/>
      <c r="AYR2515" s="12"/>
      <c r="AYS2515" s="12"/>
      <c r="AYT2515" s="12"/>
      <c r="AYU2515" s="12"/>
      <c r="AYV2515" s="12"/>
      <c r="AYW2515" s="12"/>
      <c r="AYX2515" s="12"/>
      <c r="AYY2515" s="12"/>
      <c r="AYZ2515" s="12"/>
      <c r="AZA2515" s="12"/>
      <c r="AZB2515" s="12"/>
      <c r="AZC2515" s="12"/>
      <c r="AZD2515" s="12"/>
      <c r="AZE2515" s="12"/>
      <c r="AZF2515" s="12"/>
      <c r="AZG2515" s="12"/>
      <c r="AZH2515" s="12"/>
      <c r="AZI2515" s="12"/>
      <c r="AZJ2515" s="12"/>
      <c r="AZK2515" s="12"/>
      <c r="AZL2515" s="12"/>
      <c r="AZM2515" s="12"/>
      <c r="AZN2515" s="12"/>
      <c r="AZO2515" s="12"/>
      <c r="AZP2515" s="12"/>
      <c r="AZQ2515" s="12"/>
      <c r="AZR2515" s="12"/>
      <c r="AZS2515" s="12"/>
      <c r="AZT2515" s="12"/>
      <c r="AZU2515" s="12"/>
      <c r="AZV2515" s="12"/>
      <c r="AZW2515" s="12"/>
      <c r="AZX2515" s="12"/>
      <c r="AZY2515" s="12"/>
      <c r="AZZ2515" s="12"/>
      <c r="BAA2515" s="12"/>
      <c r="BAB2515" s="12"/>
      <c r="BAC2515" s="12"/>
      <c r="BAD2515" s="12"/>
      <c r="BAE2515" s="12"/>
      <c r="BAF2515" s="12"/>
      <c r="BAG2515" s="12"/>
      <c r="BAH2515" s="12"/>
      <c r="BAI2515" s="12"/>
      <c r="BAJ2515" s="12"/>
      <c r="BAK2515" s="12"/>
      <c r="BAL2515" s="12"/>
      <c r="BAM2515" s="12"/>
      <c r="BAN2515" s="12"/>
      <c r="BAO2515" s="12"/>
      <c r="BAP2515" s="12"/>
      <c r="BAQ2515" s="12"/>
      <c r="BAR2515" s="12"/>
      <c r="BAS2515" s="12"/>
      <c r="BAT2515" s="12"/>
      <c r="BAU2515" s="12"/>
      <c r="BAV2515" s="12"/>
      <c r="BAW2515" s="12"/>
      <c r="BAX2515" s="12"/>
      <c r="BAY2515" s="12"/>
      <c r="BAZ2515" s="12"/>
      <c r="BBA2515" s="12"/>
      <c r="BBB2515" s="12"/>
      <c r="BBC2515" s="12"/>
      <c r="BBD2515" s="12"/>
      <c r="BBE2515" s="12"/>
      <c r="BBF2515" s="12"/>
      <c r="BBG2515" s="12"/>
      <c r="BBH2515" s="12"/>
      <c r="BBI2515" s="12"/>
      <c r="BBJ2515" s="12"/>
      <c r="BBK2515" s="12"/>
      <c r="BBL2515" s="12"/>
      <c r="BBM2515" s="12"/>
      <c r="BBN2515" s="12"/>
      <c r="BBO2515" s="12"/>
      <c r="BBP2515" s="12"/>
      <c r="BBQ2515" s="12"/>
      <c r="BBR2515" s="12"/>
      <c r="BBS2515" s="12"/>
      <c r="BBT2515" s="12"/>
      <c r="BBU2515" s="12"/>
      <c r="BBV2515" s="12"/>
      <c r="BBW2515" s="12"/>
      <c r="BBX2515" s="12"/>
      <c r="BBY2515" s="12"/>
      <c r="BBZ2515" s="12"/>
      <c r="BCA2515" s="12"/>
      <c r="BCB2515" s="12"/>
      <c r="BCC2515" s="12"/>
      <c r="BCD2515" s="12"/>
      <c r="BCE2515" s="12"/>
      <c r="BCF2515" s="12"/>
      <c r="BCG2515" s="12"/>
      <c r="BCH2515" s="12"/>
      <c r="BCI2515" s="12"/>
      <c r="BCJ2515" s="12"/>
      <c r="BCK2515" s="12"/>
      <c r="BCL2515" s="12"/>
      <c r="BCM2515" s="12"/>
      <c r="BCN2515" s="12"/>
      <c r="BCO2515" s="12"/>
      <c r="BCP2515" s="12"/>
      <c r="BCQ2515" s="12"/>
      <c r="BCR2515" s="12"/>
      <c r="BCS2515" s="12"/>
      <c r="BCT2515" s="12"/>
      <c r="BCU2515" s="12"/>
      <c r="BCV2515" s="12"/>
      <c r="BCW2515" s="12"/>
      <c r="BCX2515" s="12"/>
      <c r="BCY2515" s="12"/>
      <c r="BCZ2515" s="12"/>
      <c r="BDA2515" s="12"/>
      <c r="BDB2515" s="12"/>
      <c r="BDC2515" s="12"/>
      <c r="BDD2515" s="12"/>
      <c r="BDE2515" s="12"/>
      <c r="BDF2515" s="12"/>
      <c r="BDG2515" s="12"/>
      <c r="BDH2515" s="12"/>
      <c r="BDI2515" s="12"/>
      <c r="BDJ2515" s="12"/>
      <c r="BDK2515" s="12"/>
      <c r="BDL2515" s="12"/>
      <c r="BDM2515" s="12"/>
      <c r="BDN2515" s="12"/>
      <c r="BDO2515" s="12"/>
      <c r="BDP2515" s="12"/>
      <c r="BDQ2515" s="12"/>
      <c r="BDR2515" s="12"/>
      <c r="BDS2515" s="12"/>
      <c r="BDT2515" s="12"/>
      <c r="BDU2515" s="12"/>
      <c r="BDV2515" s="12"/>
      <c r="BDW2515" s="12"/>
      <c r="BDX2515" s="12"/>
      <c r="BDY2515" s="12"/>
      <c r="BDZ2515" s="12"/>
      <c r="BEA2515" s="12"/>
      <c r="BEB2515" s="12"/>
      <c r="BEC2515" s="12"/>
      <c r="BED2515" s="12"/>
      <c r="BEE2515" s="12"/>
      <c r="BEF2515" s="12"/>
      <c r="BEG2515" s="12"/>
      <c r="BEH2515" s="12"/>
      <c r="BEI2515" s="12"/>
      <c r="BEJ2515" s="12"/>
      <c r="BEK2515" s="12"/>
      <c r="BEL2515" s="12"/>
      <c r="BEM2515" s="12"/>
      <c r="BEN2515" s="12"/>
      <c r="BEO2515" s="12"/>
      <c r="BEP2515" s="12"/>
      <c r="BEQ2515" s="12"/>
      <c r="BER2515" s="12"/>
      <c r="BES2515" s="12"/>
      <c r="BET2515" s="12"/>
      <c r="BEU2515" s="12"/>
      <c r="BEV2515" s="12"/>
      <c r="BEW2515" s="12"/>
      <c r="BEX2515" s="12"/>
      <c r="BEY2515" s="12"/>
      <c r="BEZ2515" s="12"/>
      <c r="BFA2515" s="12"/>
      <c r="BFB2515" s="12"/>
      <c r="BFC2515" s="12"/>
      <c r="BFD2515" s="12"/>
      <c r="BFE2515" s="12"/>
      <c r="BFF2515" s="12"/>
      <c r="BFG2515" s="12"/>
      <c r="BFH2515" s="12"/>
      <c r="BFI2515" s="12"/>
      <c r="BFJ2515" s="12"/>
      <c r="BFK2515" s="12"/>
      <c r="BFL2515" s="12"/>
      <c r="BFM2515" s="12"/>
      <c r="BFN2515" s="12"/>
      <c r="BFO2515" s="12"/>
      <c r="BFP2515" s="12"/>
      <c r="BFQ2515" s="12"/>
      <c r="BFR2515" s="12"/>
      <c r="BFS2515" s="12"/>
      <c r="BFT2515" s="12"/>
      <c r="BFU2515" s="12"/>
      <c r="BFV2515" s="12"/>
      <c r="BFW2515" s="12"/>
      <c r="BFX2515" s="12"/>
      <c r="BFY2515" s="12"/>
      <c r="BFZ2515" s="12"/>
      <c r="BGA2515" s="12"/>
      <c r="BGB2515" s="12"/>
      <c r="BGC2515" s="12"/>
      <c r="BGD2515" s="12"/>
      <c r="BGE2515" s="12"/>
      <c r="BGF2515" s="12"/>
      <c r="BGG2515" s="12"/>
      <c r="BGH2515" s="12"/>
      <c r="BGI2515" s="12"/>
      <c r="BGJ2515" s="12"/>
      <c r="BGK2515" s="12"/>
      <c r="BGL2515" s="12"/>
      <c r="BGM2515" s="12"/>
      <c r="BGN2515" s="12"/>
      <c r="BGO2515" s="12"/>
      <c r="BGP2515" s="12"/>
      <c r="BGQ2515" s="12"/>
      <c r="BGR2515" s="12"/>
      <c r="BGS2515" s="12"/>
      <c r="BGT2515" s="12"/>
      <c r="BGU2515" s="12"/>
      <c r="BGV2515" s="12"/>
      <c r="BGW2515" s="12"/>
      <c r="BGX2515" s="12"/>
      <c r="BGY2515" s="12"/>
      <c r="BGZ2515" s="12"/>
      <c r="BHA2515" s="12"/>
      <c r="BHB2515" s="12"/>
      <c r="BHC2515" s="12"/>
      <c r="BHD2515" s="12"/>
      <c r="BHE2515" s="12"/>
      <c r="BHF2515" s="12"/>
      <c r="BHG2515" s="12"/>
      <c r="BHH2515" s="12"/>
      <c r="BHI2515" s="12"/>
      <c r="BHJ2515" s="12"/>
      <c r="BHK2515" s="12"/>
      <c r="BHL2515" s="12"/>
      <c r="BHM2515" s="12"/>
      <c r="BHN2515" s="12"/>
      <c r="BHO2515" s="12"/>
      <c r="BHP2515" s="12"/>
      <c r="BHQ2515" s="12"/>
      <c r="BHR2515" s="12"/>
      <c r="BHS2515" s="12"/>
      <c r="BHT2515" s="12"/>
      <c r="BHU2515" s="12"/>
      <c r="BHV2515" s="12"/>
      <c r="BHW2515" s="12"/>
      <c r="BHX2515" s="12"/>
      <c r="BHY2515" s="12"/>
      <c r="BHZ2515" s="12"/>
      <c r="BIA2515" s="12"/>
      <c r="BIB2515" s="12"/>
      <c r="BIC2515" s="12"/>
      <c r="BID2515" s="12"/>
      <c r="BIE2515" s="12"/>
      <c r="BIF2515" s="12"/>
      <c r="BIG2515" s="12"/>
      <c r="BIH2515" s="12"/>
      <c r="BII2515" s="12"/>
      <c r="BIJ2515" s="12"/>
      <c r="BIK2515" s="12"/>
      <c r="BIL2515" s="12"/>
      <c r="BIM2515" s="12"/>
      <c r="BIN2515" s="12"/>
      <c r="BIO2515" s="12"/>
      <c r="BIP2515" s="12"/>
      <c r="BIQ2515" s="12"/>
      <c r="BIR2515" s="12"/>
      <c r="BIS2515" s="12"/>
      <c r="BIT2515" s="12"/>
      <c r="BIU2515" s="12"/>
      <c r="BIV2515" s="12"/>
      <c r="BIW2515" s="12"/>
      <c r="BIX2515" s="12"/>
      <c r="BIY2515" s="12"/>
      <c r="BIZ2515" s="12"/>
      <c r="BJA2515" s="12"/>
      <c r="BJB2515" s="12"/>
      <c r="BJC2515" s="12"/>
      <c r="BJD2515" s="12"/>
      <c r="BJE2515" s="12"/>
      <c r="BJF2515" s="12"/>
      <c r="BJG2515" s="12"/>
      <c r="BJH2515" s="12"/>
      <c r="BJI2515" s="12"/>
      <c r="BJJ2515" s="12"/>
      <c r="BJK2515" s="12"/>
      <c r="BJL2515" s="12"/>
      <c r="BJM2515" s="12"/>
      <c r="BJN2515" s="12"/>
      <c r="BJO2515" s="12"/>
      <c r="BJP2515" s="12"/>
      <c r="BJQ2515" s="12"/>
      <c r="BJR2515" s="12"/>
      <c r="BJS2515" s="12"/>
      <c r="BJT2515" s="12"/>
      <c r="BJU2515" s="12"/>
      <c r="BJV2515" s="12"/>
      <c r="BJW2515" s="12"/>
      <c r="BJX2515" s="12"/>
      <c r="BJY2515" s="12"/>
      <c r="BJZ2515" s="12"/>
      <c r="BKA2515" s="12"/>
      <c r="BKB2515" s="12"/>
      <c r="BKC2515" s="12"/>
      <c r="BKD2515" s="12"/>
      <c r="BKE2515" s="12"/>
      <c r="BKF2515" s="12"/>
      <c r="BKG2515" s="12"/>
    </row>
    <row r="2516" spans="1:1645" ht="16.2" customHeight="1">
      <c r="A2516" s="42">
        <v>43149</v>
      </c>
      <c r="B2516" s="1" t="s">
        <v>7138</v>
      </c>
      <c r="C2516" s="64">
        <f>COUNTA(H2516:AJ2516)</f>
        <v>1</v>
      </c>
      <c r="D2516" s="1" t="s">
        <v>7139</v>
      </c>
      <c r="E2516" s="39">
        <v>1130</v>
      </c>
      <c r="F2516" s="1" t="s">
        <v>367</v>
      </c>
      <c r="G2516" s="1" t="s">
        <v>7146</v>
      </c>
      <c r="AJ2516" s="1" t="s">
        <v>7147</v>
      </c>
    </row>
    <row r="2517" spans="1:1645" ht="13.5" customHeight="1">
      <c r="A2517" s="42">
        <v>43343</v>
      </c>
      <c r="B2517" s="1" t="s">
        <v>7148</v>
      </c>
      <c r="C2517" s="64">
        <f>COUNTA(H2517:AJ2517)</f>
        <v>2</v>
      </c>
      <c r="D2517" s="1" t="s">
        <v>7149</v>
      </c>
      <c r="E2517" s="39">
        <v>1105</v>
      </c>
      <c r="F2517" s="1" t="s">
        <v>38</v>
      </c>
      <c r="G2517" s="1" t="s">
        <v>7150</v>
      </c>
      <c r="AE2517" s="1" t="s">
        <v>7151</v>
      </c>
      <c r="AG2517" s="1" t="s">
        <v>7151</v>
      </c>
      <c r="AK2517" s="12"/>
      <c r="AL2517" s="12"/>
      <c r="AM2517" s="12"/>
      <c r="AN2517" s="12"/>
      <c r="AO2517" s="12"/>
      <c r="AP2517" s="12"/>
      <c r="AQ2517" s="12"/>
      <c r="AR2517" s="12"/>
      <c r="AS2517" s="12"/>
      <c r="AT2517" s="12"/>
      <c r="AU2517" s="12"/>
      <c r="AV2517" s="12"/>
      <c r="AW2517" s="12"/>
      <c r="AX2517" s="12"/>
      <c r="AY2517" s="12"/>
      <c r="AZ2517" s="12"/>
      <c r="BA2517" s="12"/>
      <c r="BB2517" s="12"/>
      <c r="BC2517" s="12"/>
      <c r="BD2517" s="12"/>
      <c r="BE2517" s="12"/>
      <c r="BF2517" s="12"/>
      <c r="BG2517" s="12"/>
      <c r="BH2517" s="12"/>
      <c r="BI2517" s="12"/>
      <c r="BJ2517" s="12"/>
      <c r="BK2517" s="12"/>
      <c r="BL2517" s="12"/>
      <c r="BM2517" s="12"/>
      <c r="BN2517" s="12"/>
      <c r="BO2517" s="12"/>
      <c r="BP2517" s="12"/>
      <c r="BQ2517" s="12"/>
      <c r="BR2517" s="12"/>
      <c r="BS2517" s="12"/>
      <c r="BT2517" s="12"/>
      <c r="BU2517" s="12"/>
      <c r="BV2517" s="12"/>
      <c r="BW2517" s="12"/>
      <c r="BX2517" s="12"/>
      <c r="BY2517" s="12"/>
      <c r="BZ2517" s="12"/>
      <c r="CA2517" s="12"/>
      <c r="CB2517" s="12"/>
      <c r="CC2517" s="12"/>
      <c r="CD2517" s="12"/>
      <c r="CE2517" s="12"/>
      <c r="CF2517" s="12"/>
      <c r="CG2517" s="12"/>
      <c r="CH2517" s="12"/>
      <c r="CI2517" s="12"/>
      <c r="CJ2517" s="12"/>
      <c r="CK2517" s="12"/>
      <c r="CL2517" s="12"/>
      <c r="CM2517" s="12"/>
      <c r="CN2517" s="12"/>
      <c r="CO2517" s="12"/>
      <c r="CP2517" s="12"/>
      <c r="CQ2517" s="12"/>
      <c r="CR2517" s="12"/>
      <c r="CS2517" s="12"/>
      <c r="CT2517" s="12"/>
      <c r="CU2517" s="12"/>
      <c r="CV2517" s="12"/>
      <c r="CW2517" s="12"/>
      <c r="CX2517" s="12"/>
      <c r="CY2517" s="12"/>
      <c r="CZ2517" s="12"/>
      <c r="DA2517" s="12"/>
      <c r="DB2517" s="12"/>
      <c r="DC2517" s="12"/>
      <c r="DD2517" s="12"/>
      <c r="DE2517" s="12"/>
      <c r="DF2517" s="12"/>
      <c r="DG2517" s="12"/>
      <c r="DH2517" s="12"/>
      <c r="DI2517" s="12"/>
      <c r="DJ2517" s="12"/>
      <c r="DK2517" s="12"/>
      <c r="DL2517" s="12"/>
      <c r="DM2517" s="12"/>
      <c r="DN2517" s="12"/>
      <c r="DO2517" s="12"/>
      <c r="DP2517" s="12"/>
      <c r="DQ2517" s="12"/>
      <c r="DR2517" s="12"/>
      <c r="DS2517" s="12"/>
      <c r="DT2517" s="12"/>
      <c r="DU2517" s="12"/>
      <c r="DV2517" s="12"/>
      <c r="DW2517" s="12"/>
      <c r="DX2517" s="12"/>
      <c r="DY2517" s="12"/>
      <c r="DZ2517" s="12"/>
      <c r="EA2517" s="12"/>
      <c r="EB2517" s="12"/>
      <c r="EC2517" s="12"/>
      <c r="ED2517" s="12"/>
      <c r="EE2517" s="12"/>
      <c r="EF2517" s="12"/>
      <c r="EG2517" s="12"/>
      <c r="EH2517" s="12"/>
      <c r="EI2517" s="12"/>
      <c r="EJ2517" s="12"/>
      <c r="EK2517" s="12"/>
      <c r="EL2517" s="12"/>
      <c r="EM2517" s="12"/>
      <c r="EN2517" s="12"/>
      <c r="EO2517" s="12"/>
      <c r="EP2517" s="12"/>
      <c r="EQ2517" s="12"/>
      <c r="ER2517" s="12"/>
      <c r="ES2517" s="12"/>
      <c r="ET2517" s="12"/>
      <c r="EU2517" s="12"/>
      <c r="EV2517" s="12"/>
      <c r="EW2517" s="12"/>
      <c r="EX2517" s="12"/>
      <c r="EY2517" s="12"/>
      <c r="EZ2517" s="12"/>
      <c r="FA2517" s="12"/>
      <c r="FB2517" s="12"/>
      <c r="FC2517" s="12"/>
      <c r="FD2517" s="12"/>
      <c r="FE2517" s="12"/>
      <c r="FF2517" s="12"/>
      <c r="FG2517" s="12"/>
      <c r="FH2517" s="12"/>
      <c r="FI2517" s="12"/>
      <c r="FJ2517" s="12"/>
      <c r="FK2517" s="12"/>
      <c r="FL2517" s="12"/>
      <c r="FM2517" s="12"/>
      <c r="FN2517" s="12"/>
      <c r="FO2517" s="12"/>
      <c r="FP2517" s="12"/>
      <c r="FQ2517" s="12"/>
      <c r="FR2517" s="12"/>
      <c r="FS2517" s="12"/>
      <c r="FT2517" s="12"/>
      <c r="FU2517" s="12"/>
      <c r="FV2517" s="12"/>
      <c r="FW2517" s="12"/>
      <c r="FX2517" s="12"/>
      <c r="FY2517" s="12"/>
      <c r="FZ2517" s="12"/>
      <c r="GA2517" s="12"/>
      <c r="GB2517" s="12"/>
      <c r="GC2517" s="12"/>
      <c r="GD2517" s="12"/>
      <c r="GE2517" s="12"/>
      <c r="GF2517" s="12"/>
      <c r="GG2517" s="12"/>
      <c r="GH2517" s="12"/>
      <c r="GI2517" s="12"/>
      <c r="GJ2517" s="12"/>
      <c r="GK2517" s="12"/>
      <c r="GL2517" s="12"/>
      <c r="GM2517" s="12"/>
      <c r="GN2517" s="12"/>
      <c r="GO2517" s="12"/>
      <c r="GP2517" s="12"/>
      <c r="GQ2517" s="12"/>
      <c r="GR2517" s="12"/>
      <c r="GS2517" s="12"/>
      <c r="GT2517" s="12"/>
      <c r="GU2517" s="12"/>
      <c r="GV2517" s="12"/>
      <c r="GW2517" s="12"/>
      <c r="GX2517" s="12"/>
      <c r="GY2517" s="12"/>
      <c r="GZ2517" s="12"/>
      <c r="HA2517" s="12"/>
      <c r="HB2517" s="12"/>
      <c r="HC2517" s="12"/>
      <c r="HD2517" s="12"/>
      <c r="HE2517" s="12"/>
      <c r="HF2517" s="12"/>
      <c r="HG2517" s="12"/>
      <c r="HH2517" s="12"/>
      <c r="HI2517" s="12"/>
      <c r="HJ2517" s="12"/>
      <c r="HK2517" s="12"/>
      <c r="HL2517" s="12"/>
      <c r="HM2517" s="12"/>
      <c r="HN2517" s="12"/>
      <c r="HO2517" s="12"/>
      <c r="HP2517" s="12"/>
      <c r="HQ2517" s="12"/>
      <c r="HR2517" s="12"/>
      <c r="HS2517" s="12"/>
      <c r="HT2517" s="12"/>
      <c r="HU2517" s="12"/>
      <c r="HV2517" s="12"/>
      <c r="HW2517" s="12"/>
      <c r="HX2517" s="12"/>
      <c r="HY2517" s="12"/>
      <c r="HZ2517" s="12"/>
      <c r="IA2517" s="12"/>
      <c r="IB2517" s="12"/>
      <c r="IC2517" s="12"/>
      <c r="ID2517" s="12"/>
      <c r="IE2517" s="12"/>
      <c r="IF2517" s="12"/>
      <c r="IG2517" s="12"/>
      <c r="IH2517" s="12"/>
      <c r="II2517" s="12"/>
      <c r="IJ2517" s="12"/>
      <c r="IK2517" s="12"/>
      <c r="IL2517" s="12"/>
      <c r="IM2517" s="12"/>
      <c r="IN2517" s="12"/>
      <c r="IO2517" s="12"/>
      <c r="IP2517" s="12"/>
      <c r="IQ2517" s="12"/>
      <c r="IR2517" s="12"/>
      <c r="IS2517" s="12"/>
      <c r="IT2517" s="12"/>
      <c r="IU2517" s="12"/>
      <c r="IV2517" s="12"/>
      <c r="IW2517" s="12"/>
      <c r="IX2517" s="12"/>
      <c r="IY2517" s="12"/>
      <c r="IZ2517" s="12"/>
      <c r="JA2517" s="12"/>
      <c r="JB2517" s="12"/>
      <c r="JC2517" s="12"/>
      <c r="JD2517" s="12"/>
      <c r="JE2517" s="12"/>
      <c r="JF2517" s="12"/>
      <c r="JG2517" s="12"/>
      <c r="JH2517" s="12"/>
      <c r="JI2517" s="12"/>
      <c r="JJ2517" s="12"/>
      <c r="JK2517" s="12"/>
      <c r="JL2517" s="12"/>
      <c r="JM2517" s="12"/>
      <c r="JN2517" s="12"/>
      <c r="JO2517" s="12"/>
      <c r="JP2517" s="12"/>
      <c r="JQ2517" s="12"/>
      <c r="JR2517" s="12"/>
      <c r="JS2517" s="12"/>
      <c r="JT2517" s="12"/>
      <c r="JU2517" s="12"/>
      <c r="JV2517" s="12"/>
      <c r="JW2517" s="12"/>
      <c r="JX2517" s="12"/>
      <c r="JY2517" s="12"/>
      <c r="JZ2517" s="12"/>
      <c r="KA2517" s="12"/>
      <c r="KB2517" s="12"/>
      <c r="KC2517" s="12"/>
      <c r="KD2517" s="12"/>
      <c r="KE2517" s="12"/>
      <c r="KF2517" s="12"/>
      <c r="KG2517" s="12"/>
      <c r="KH2517" s="12"/>
      <c r="KI2517" s="12"/>
      <c r="KJ2517" s="12"/>
      <c r="KK2517" s="12"/>
      <c r="KL2517" s="12"/>
      <c r="KM2517" s="12"/>
      <c r="KN2517" s="12"/>
      <c r="KO2517" s="12"/>
      <c r="KP2517" s="12"/>
      <c r="KQ2517" s="12"/>
      <c r="KR2517" s="12"/>
      <c r="KS2517" s="12"/>
      <c r="KT2517" s="12"/>
      <c r="KU2517" s="12"/>
      <c r="KV2517" s="12"/>
      <c r="KW2517" s="12"/>
      <c r="KX2517" s="12"/>
      <c r="KY2517" s="12"/>
      <c r="KZ2517" s="12"/>
      <c r="LA2517" s="12"/>
      <c r="LB2517" s="12"/>
      <c r="LC2517" s="12"/>
      <c r="LD2517" s="12"/>
      <c r="LE2517" s="12"/>
      <c r="LF2517" s="12"/>
      <c r="LG2517" s="12"/>
      <c r="LH2517" s="12"/>
      <c r="LI2517" s="12"/>
      <c r="LJ2517" s="12"/>
      <c r="LK2517" s="12"/>
      <c r="LL2517" s="12"/>
      <c r="LM2517" s="12"/>
      <c r="LN2517" s="12"/>
      <c r="LO2517" s="12"/>
      <c r="LP2517" s="12"/>
      <c r="LQ2517" s="12"/>
      <c r="LR2517" s="12"/>
      <c r="LS2517" s="12"/>
      <c r="LT2517" s="12"/>
      <c r="LU2517" s="12"/>
      <c r="LV2517" s="12"/>
      <c r="LW2517" s="12"/>
      <c r="LX2517" s="12"/>
      <c r="LY2517" s="12"/>
      <c r="LZ2517" s="12"/>
      <c r="MA2517" s="12"/>
      <c r="MB2517" s="12"/>
      <c r="MC2517" s="12"/>
      <c r="MD2517" s="12"/>
      <c r="ME2517" s="12"/>
      <c r="MF2517" s="12"/>
      <c r="MG2517" s="12"/>
      <c r="MH2517" s="12"/>
      <c r="MI2517" s="12"/>
      <c r="MJ2517" s="12"/>
      <c r="MK2517" s="12"/>
      <c r="ML2517" s="12"/>
      <c r="MM2517" s="12"/>
      <c r="MN2517" s="12"/>
      <c r="MO2517" s="12"/>
      <c r="MP2517" s="12"/>
      <c r="MQ2517" s="12"/>
      <c r="MR2517" s="12"/>
      <c r="MS2517" s="12"/>
      <c r="MT2517" s="12"/>
      <c r="MU2517" s="12"/>
      <c r="MV2517" s="12"/>
      <c r="MW2517" s="12"/>
      <c r="MX2517" s="12"/>
      <c r="MY2517" s="12"/>
      <c r="MZ2517" s="12"/>
      <c r="NA2517" s="12"/>
      <c r="NB2517" s="12"/>
      <c r="NC2517" s="12"/>
      <c r="ND2517" s="12"/>
      <c r="NE2517" s="12"/>
      <c r="NF2517" s="12"/>
      <c r="NG2517" s="12"/>
      <c r="NH2517" s="12"/>
      <c r="NI2517" s="12"/>
      <c r="NJ2517" s="12"/>
      <c r="NK2517" s="12"/>
      <c r="NL2517" s="12"/>
      <c r="NM2517" s="12"/>
      <c r="NN2517" s="12"/>
      <c r="NO2517" s="12"/>
      <c r="NP2517" s="12"/>
      <c r="NQ2517" s="12"/>
      <c r="NR2517" s="12"/>
      <c r="NS2517" s="12"/>
      <c r="NT2517" s="12"/>
      <c r="NU2517" s="12"/>
      <c r="NV2517" s="12"/>
      <c r="NW2517" s="12"/>
      <c r="NX2517" s="12"/>
      <c r="NY2517" s="12"/>
      <c r="NZ2517" s="12"/>
      <c r="OA2517" s="12"/>
      <c r="OB2517" s="12"/>
      <c r="OC2517" s="12"/>
      <c r="OD2517" s="12"/>
      <c r="OE2517" s="12"/>
      <c r="OF2517" s="12"/>
      <c r="OG2517" s="12"/>
      <c r="OH2517" s="12"/>
      <c r="OI2517" s="12"/>
      <c r="OJ2517" s="12"/>
      <c r="OK2517" s="12"/>
      <c r="OL2517" s="12"/>
      <c r="OM2517" s="12"/>
      <c r="ON2517" s="12"/>
      <c r="OO2517" s="12"/>
      <c r="OP2517" s="12"/>
      <c r="OQ2517" s="12"/>
      <c r="OR2517" s="12"/>
      <c r="OS2517" s="12"/>
      <c r="OT2517" s="12"/>
      <c r="OU2517" s="12"/>
      <c r="OV2517" s="12"/>
      <c r="OW2517" s="12"/>
      <c r="OX2517" s="12"/>
      <c r="OY2517" s="12"/>
      <c r="OZ2517" s="12"/>
      <c r="PA2517" s="12"/>
      <c r="PB2517" s="12"/>
      <c r="PC2517" s="12"/>
      <c r="PD2517" s="12"/>
      <c r="PE2517" s="12"/>
      <c r="PF2517" s="12"/>
      <c r="PG2517" s="12"/>
      <c r="PH2517" s="12"/>
      <c r="PI2517" s="12"/>
      <c r="PJ2517" s="12"/>
      <c r="PK2517" s="12"/>
      <c r="PL2517" s="12"/>
      <c r="PM2517" s="12"/>
      <c r="PN2517" s="12"/>
      <c r="PO2517" s="12"/>
      <c r="PP2517" s="12"/>
      <c r="PQ2517" s="12"/>
      <c r="PR2517" s="12"/>
      <c r="PS2517" s="12"/>
      <c r="PT2517" s="12"/>
      <c r="PU2517" s="12"/>
      <c r="PV2517" s="12"/>
      <c r="PW2517" s="12"/>
      <c r="PX2517" s="12"/>
      <c r="PY2517" s="12"/>
      <c r="PZ2517" s="12"/>
      <c r="QA2517" s="12"/>
      <c r="QB2517" s="12"/>
      <c r="QC2517" s="12"/>
      <c r="QD2517" s="12"/>
      <c r="QE2517" s="12"/>
      <c r="QF2517" s="12"/>
      <c r="QG2517" s="12"/>
      <c r="QH2517" s="12"/>
      <c r="QI2517" s="12"/>
      <c r="QJ2517" s="12"/>
      <c r="QK2517" s="12"/>
      <c r="QL2517" s="12"/>
      <c r="QM2517" s="12"/>
      <c r="QN2517" s="12"/>
      <c r="QO2517" s="12"/>
      <c r="QP2517" s="12"/>
      <c r="QQ2517" s="12"/>
      <c r="QR2517" s="12"/>
      <c r="QS2517" s="12"/>
      <c r="QT2517" s="12"/>
      <c r="QU2517" s="12"/>
      <c r="QV2517" s="12"/>
      <c r="QW2517" s="12"/>
      <c r="QX2517" s="12"/>
      <c r="QY2517" s="12"/>
      <c r="QZ2517" s="12"/>
      <c r="RA2517" s="12"/>
      <c r="RB2517" s="12"/>
      <c r="RC2517" s="12"/>
      <c r="RD2517" s="12"/>
      <c r="RE2517" s="12"/>
      <c r="RF2517" s="12"/>
      <c r="RG2517" s="12"/>
      <c r="RH2517" s="12"/>
      <c r="RI2517" s="12"/>
      <c r="RJ2517" s="12"/>
      <c r="RK2517" s="12"/>
      <c r="RL2517" s="12"/>
      <c r="RM2517" s="12"/>
      <c r="RN2517" s="12"/>
      <c r="RO2517" s="12"/>
      <c r="RP2517" s="12"/>
      <c r="RQ2517" s="12"/>
      <c r="RR2517" s="12"/>
      <c r="RS2517" s="12"/>
      <c r="RT2517" s="12"/>
      <c r="RU2517" s="12"/>
      <c r="RV2517" s="12"/>
      <c r="RW2517" s="12"/>
      <c r="RX2517" s="12"/>
      <c r="RY2517" s="12"/>
      <c r="RZ2517" s="12"/>
      <c r="SA2517" s="12"/>
      <c r="SB2517" s="12"/>
      <c r="SC2517" s="12"/>
      <c r="SD2517" s="12"/>
      <c r="SE2517" s="12"/>
      <c r="SF2517" s="12"/>
      <c r="SG2517" s="12"/>
      <c r="SH2517" s="12"/>
      <c r="SI2517" s="12"/>
      <c r="SJ2517" s="12"/>
      <c r="SK2517" s="12"/>
      <c r="SL2517" s="12"/>
      <c r="SM2517" s="12"/>
      <c r="SN2517" s="12"/>
      <c r="SO2517" s="12"/>
      <c r="SP2517" s="12"/>
      <c r="SQ2517" s="12"/>
      <c r="SR2517" s="12"/>
      <c r="SS2517" s="12"/>
      <c r="ST2517" s="12"/>
      <c r="SU2517" s="12"/>
      <c r="SV2517" s="12"/>
      <c r="SW2517" s="12"/>
      <c r="SX2517" s="12"/>
      <c r="SY2517" s="12"/>
      <c r="SZ2517" s="12"/>
      <c r="TA2517" s="12"/>
      <c r="TB2517" s="12"/>
      <c r="TC2517" s="12"/>
      <c r="TD2517" s="12"/>
      <c r="TE2517" s="12"/>
      <c r="TF2517" s="12"/>
      <c r="TG2517" s="12"/>
      <c r="TH2517" s="12"/>
      <c r="TI2517" s="12"/>
      <c r="TJ2517" s="12"/>
      <c r="TK2517" s="12"/>
      <c r="TL2517" s="12"/>
      <c r="TM2517" s="12"/>
      <c r="TN2517" s="12"/>
      <c r="TO2517" s="12"/>
      <c r="TP2517" s="12"/>
      <c r="TQ2517" s="12"/>
      <c r="TR2517" s="12"/>
      <c r="TS2517" s="12"/>
      <c r="TT2517" s="12"/>
      <c r="TU2517" s="12"/>
      <c r="TV2517" s="12"/>
      <c r="TW2517" s="12"/>
      <c r="TX2517" s="12"/>
      <c r="TY2517" s="12"/>
      <c r="TZ2517" s="12"/>
      <c r="UA2517" s="12"/>
      <c r="UB2517" s="12"/>
      <c r="UC2517" s="12"/>
      <c r="UD2517" s="12"/>
      <c r="UE2517" s="12"/>
      <c r="UF2517" s="12"/>
      <c r="UG2517" s="12"/>
      <c r="UH2517" s="12"/>
      <c r="UI2517" s="12"/>
      <c r="UJ2517" s="12"/>
      <c r="UK2517" s="12"/>
      <c r="UL2517" s="12"/>
      <c r="UM2517" s="12"/>
      <c r="UN2517" s="12"/>
      <c r="UO2517" s="12"/>
      <c r="UP2517" s="12"/>
      <c r="UQ2517" s="12"/>
      <c r="UR2517" s="12"/>
      <c r="US2517" s="12"/>
      <c r="UT2517" s="12"/>
      <c r="UU2517" s="12"/>
      <c r="UV2517" s="12"/>
      <c r="UW2517" s="12"/>
      <c r="UX2517" s="12"/>
      <c r="UY2517" s="12"/>
      <c r="UZ2517" s="12"/>
      <c r="VA2517" s="12"/>
      <c r="VB2517" s="12"/>
      <c r="VC2517" s="12"/>
      <c r="VD2517" s="12"/>
      <c r="VE2517" s="12"/>
      <c r="VF2517" s="12"/>
      <c r="VG2517" s="12"/>
      <c r="VH2517" s="12"/>
      <c r="VI2517" s="12"/>
      <c r="VJ2517" s="12"/>
      <c r="VK2517" s="12"/>
      <c r="VL2517" s="12"/>
      <c r="VM2517" s="12"/>
      <c r="VN2517" s="12"/>
      <c r="VO2517" s="12"/>
      <c r="VP2517" s="12"/>
      <c r="VQ2517" s="12"/>
      <c r="VR2517" s="12"/>
      <c r="VS2517" s="12"/>
      <c r="VT2517" s="12"/>
      <c r="VU2517" s="12"/>
      <c r="VV2517" s="12"/>
      <c r="VW2517" s="12"/>
      <c r="VX2517" s="12"/>
      <c r="VY2517" s="12"/>
      <c r="VZ2517" s="12"/>
      <c r="WA2517" s="12"/>
      <c r="WB2517" s="12"/>
      <c r="WC2517" s="12"/>
      <c r="WD2517" s="12"/>
      <c r="WE2517" s="12"/>
      <c r="WF2517" s="12"/>
      <c r="WG2517" s="12"/>
      <c r="WH2517" s="12"/>
      <c r="WI2517" s="12"/>
      <c r="WJ2517" s="12"/>
      <c r="WK2517" s="12"/>
      <c r="WL2517" s="12"/>
      <c r="WM2517" s="12"/>
      <c r="WN2517" s="12"/>
      <c r="WO2517" s="12"/>
      <c r="WP2517" s="12"/>
      <c r="WQ2517" s="12"/>
      <c r="WR2517" s="12"/>
      <c r="WS2517" s="12"/>
      <c r="WT2517" s="12"/>
      <c r="WU2517" s="12"/>
      <c r="WV2517" s="12"/>
      <c r="WW2517" s="12"/>
      <c r="WX2517" s="12"/>
      <c r="WY2517" s="12"/>
      <c r="WZ2517" s="12"/>
      <c r="XA2517" s="12"/>
      <c r="XB2517" s="12"/>
      <c r="XC2517" s="12"/>
      <c r="XD2517" s="12"/>
      <c r="XE2517" s="12"/>
      <c r="XF2517" s="12"/>
      <c r="XG2517" s="12"/>
      <c r="XH2517" s="12"/>
      <c r="XI2517" s="12"/>
      <c r="XJ2517" s="12"/>
      <c r="XK2517" s="12"/>
      <c r="XL2517" s="12"/>
      <c r="XM2517" s="12"/>
      <c r="XN2517" s="12"/>
      <c r="XO2517" s="12"/>
      <c r="XP2517" s="12"/>
      <c r="XQ2517" s="12"/>
      <c r="XR2517" s="12"/>
      <c r="XS2517" s="12"/>
      <c r="XT2517" s="12"/>
      <c r="XU2517" s="12"/>
      <c r="XV2517" s="12"/>
      <c r="XW2517" s="12"/>
      <c r="XX2517" s="12"/>
      <c r="XY2517" s="12"/>
      <c r="XZ2517" s="12"/>
      <c r="YA2517" s="12"/>
      <c r="YB2517" s="12"/>
      <c r="YC2517" s="12"/>
      <c r="YD2517" s="12"/>
      <c r="YE2517" s="12"/>
      <c r="YF2517" s="12"/>
      <c r="YG2517" s="12"/>
      <c r="YH2517" s="12"/>
      <c r="YI2517" s="12"/>
      <c r="YJ2517" s="12"/>
      <c r="YK2517" s="12"/>
      <c r="YL2517" s="12"/>
      <c r="YM2517" s="12"/>
      <c r="YN2517" s="12"/>
      <c r="YO2517" s="12"/>
      <c r="YP2517" s="12"/>
      <c r="YQ2517" s="12"/>
      <c r="YR2517" s="12"/>
      <c r="YS2517" s="12"/>
      <c r="YT2517" s="12"/>
      <c r="YU2517" s="12"/>
      <c r="YV2517" s="12"/>
      <c r="YW2517" s="12"/>
      <c r="YX2517" s="12"/>
      <c r="YY2517" s="12"/>
      <c r="YZ2517" s="12"/>
      <c r="ZA2517" s="12"/>
      <c r="ZB2517" s="12"/>
      <c r="ZC2517" s="12"/>
      <c r="ZD2517" s="12"/>
      <c r="ZE2517" s="12"/>
      <c r="ZF2517" s="12"/>
      <c r="ZG2517" s="12"/>
      <c r="ZH2517" s="12"/>
      <c r="ZI2517" s="12"/>
      <c r="ZJ2517" s="12"/>
      <c r="ZK2517" s="12"/>
      <c r="ZL2517" s="12"/>
      <c r="ZM2517" s="12"/>
      <c r="ZN2517" s="12"/>
      <c r="ZO2517" s="12"/>
      <c r="ZP2517" s="12"/>
      <c r="ZQ2517" s="12"/>
      <c r="ZR2517" s="12"/>
      <c r="ZS2517" s="12"/>
      <c r="ZT2517" s="12"/>
      <c r="ZU2517" s="12"/>
      <c r="ZV2517" s="12"/>
      <c r="ZW2517" s="12"/>
      <c r="ZX2517" s="12"/>
      <c r="ZY2517" s="12"/>
      <c r="ZZ2517" s="12"/>
      <c r="AAA2517" s="12"/>
      <c r="AAB2517" s="12"/>
      <c r="AAC2517" s="12"/>
      <c r="AAD2517" s="12"/>
      <c r="AAE2517" s="12"/>
      <c r="AAF2517" s="12"/>
      <c r="AAG2517" s="12"/>
      <c r="AAH2517" s="12"/>
      <c r="AAI2517" s="12"/>
      <c r="AAJ2517" s="12"/>
      <c r="AAK2517" s="12"/>
      <c r="AAL2517" s="12"/>
      <c r="AAM2517" s="12"/>
      <c r="AAN2517" s="12"/>
      <c r="AAO2517" s="12"/>
      <c r="AAP2517" s="12"/>
      <c r="AAQ2517" s="12"/>
      <c r="AAR2517" s="12"/>
      <c r="AAS2517" s="12"/>
      <c r="AAT2517" s="12"/>
      <c r="AAU2517" s="12"/>
      <c r="AAV2517" s="12"/>
      <c r="AAW2517" s="12"/>
      <c r="AAX2517" s="12"/>
      <c r="AAY2517" s="12"/>
      <c r="AAZ2517" s="12"/>
      <c r="ABA2517" s="12"/>
      <c r="ABB2517" s="12"/>
      <c r="ABC2517" s="12"/>
      <c r="ABD2517" s="12"/>
      <c r="ABE2517" s="12"/>
      <c r="ABF2517" s="12"/>
      <c r="ABG2517" s="12"/>
      <c r="ABH2517" s="12"/>
      <c r="ABI2517" s="12"/>
      <c r="ABJ2517" s="12"/>
      <c r="ABK2517" s="12"/>
      <c r="ABL2517" s="12"/>
      <c r="ABM2517" s="12"/>
      <c r="ABN2517" s="12"/>
      <c r="ABO2517" s="12"/>
      <c r="ABP2517" s="12"/>
      <c r="ABQ2517" s="12"/>
      <c r="ABR2517" s="12"/>
      <c r="ABS2517" s="12"/>
      <c r="ABT2517" s="12"/>
      <c r="ABU2517" s="12"/>
      <c r="ABV2517" s="12"/>
      <c r="ABW2517" s="12"/>
      <c r="ABX2517" s="12"/>
      <c r="ABY2517" s="12"/>
      <c r="ABZ2517" s="12"/>
      <c r="ACA2517" s="12"/>
      <c r="ACB2517" s="12"/>
      <c r="ACC2517" s="12"/>
      <c r="ACD2517" s="12"/>
      <c r="ACE2517" s="12"/>
      <c r="ACF2517" s="12"/>
      <c r="ACG2517" s="12"/>
      <c r="ACH2517" s="12"/>
      <c r="ACI2517" s="12"/>
      <c r="ACJ2517" s="12"/>
      <c r="ACK2517" s="12"/>
      <c r="ACL2517" s="12"/>
      <c r="ACM2517" s="12"/>
      <c r="ACN2517" s="12"/>
      <c r="ACO2517" s="12"/>
      <c r="ACP2517" s="12"/>
      <c r="ACQ2517" s="12"/>
      <c r="ACR2517" s="12"/>
      <c r="ACS2517" s="12"/>
      <c r="ACT2517" s="12"/>
      <c r="ACU2517" s="12"/>
      <c r="ACV2517" s="12"/>
      <c r="ACW2517" s="12"/>
      <c r="ACX2517" s="12"/>
      <c r="ACY2517" s="12"/>
      <c r="ACZ2517" s="12"/>
      <c r="ADA2517" s="12"/>
      <c r="ADB2517" s="12"/>
      <c r="ADC2517" s="12"/>
      <c r="ADD2517" s="12"/>
      <c r="ADE2517" s="12"/>
      <c r="ADF2517" s="12"/>
      <c r="ADG2517" s="12"/>
      <c r="ADH2517" s="12"/>
      <c r="ADI2517" s="12"/>
      <c r="ADJ2517" s="12"/>
      <c r="ADK2517" s="12"/>
      <c r="ADL2517" s="12"/>
      <c r="ADM2517" s="12"/>
      <c r="ADN2517" s="12"/>
      <c r="ADO2517" s="12"/>
      <c r="ADP2517" s="12"/>
      <c r="ADQ2517" s="12"/>
      <c r="ADR2517" s="12"/>
      <c r="ADS2517" s="12"/>
      <c r="ADT2517" s="12"/>
      <c r="ADU2517" s="12"/>
      <c r="ADV2517" s="12"/>
      <c r="ADW2517" s="12"/>
      <c r="ADX2517" s="12"/>
      <c r="ADY2517" s="12"/>
      <c r="ADZ2517" s="12"/>
      <c r="AEA2517" s="12"/>
      <c r="AEB2517" s="12"/>
      <c r="AEC2517" s="12"/>
      <c r="AED2517" s="12"/>
      <c r="AEE2517" s="12"/>
      <c r="AEF2517" s="12"/>
      <c r="AEG2517" s="12"/>
      <c r="AEH2517" s="12"/>
      <c r="AEI2517" s="12"/>
      <c r="AEJ2517" s="12"/>
      <c r="AEK2517" s="12"/>
      <c r="AEL2517" s="12"/>
      <c r="AEM2517" s="12"/>
      <c r="AEN2517" s="12"/>
      <c r="AEO2517" s="12"/>
      <c r="AEP2517" s="12"/>
      <c r="AEQ2517" s="12"/>
      <c r="AER2517" s="12"/>
      <c r="AES2517" s="12"/>
      <c r="AET2517" s="12"/>
      <c r="AEU2517" s="12"/>
      <c r="AEV2517" s="12"/>
      <c r="AEW2517" s="12"/>
      <c r="AEX2517" s="12"/>
      <c r="AEY2517" s="12"/>
      <c r="AEZ2517" s="12"/>
      <c r="AFA2517" s="12"/>
      <c r="AFB2517" s="12"/>
      <c r="AFC2517" s="12"/>
      <c r="AFD2517" s="12"/>
      <c r="AFE2517" s="12"/>
      <c r="AFF2517" s="12"/>
      <c r="AFG2517" s="12"/>
      <c r="AFH2517" s="12"/>
      <c r="AFI2517" s="12"/>
      <c r="AFJ2517" s="12"/>
      <c r="AFK2517" s="12"/>
      <c r="AFL2517" s="12"/>
      <c r="AFM2517" s="12"/>
      <c r="AFN2517" s="12"/>
      <c r="AFO2517" s="12"/>
      <c r="AFP2517" s="12"/>
      <c r="AFQ2517" s="12"/>
      <c r="AFR2517" s="12"/>
      <c r="AFS2517" s="12"/>
      <c r="AFT2517" s="12"/>
      <c r="AFU2517" s="12"/>
      <c r="AFV2517" s="12"/>
      <c r="AFW2517" s="12"/>
      <c r="AFX2517" s="12"/>
      <c r="AFY2517" s="12"/>
      <c r="AFZ2517" s="12"/>
      <c r="AGA2517" s="12"/>
      <c r="AGB2517" s="12"/>
      <c r="AGC2517" s="12"/>
      <c r="AGD2517" s="12"/>
      <c r="AGE2517" s="12"/>
      <c r="AGF2517" s="12"/>
      <c r="AGG2517" s="12"/>
      <c r="AGH2517" s="12"/>
      <c r="AGI2517" s="12"/>
      <c r="AGJ2517" s="12"/>
      <c r="AGK2517" s="12"/>
      <c r="AGL2517" s="12"/>
      <c r="AGM2517" s="12"/>
      <c r="AGN2517" s="12"/>
      <c r="AGO2517" s="12"/>
      <c r="AGP2517" s="12"/>
      <c r="AGQ2517" s="12"/>
      <c r="AGR2517" s="12"/>
      <c r="AGS2517" s="12"/>
      <c r="AGT2517" s="12"/>
      <c r="AGU2517" s="12"/>
      <c r="AGV2517" s="12"/>
      <c r="AGW2517" s="12"/>
      <c r="AGX2517" s="12"/>
      <c r="AGY2517" s="12"/>
      <c r="AGZ2517" s="12"/>
      <c r="AHA2517" s="12"/>
      <c r="AHB2517" s="12"/>
      <c r="AHC2517" s="12"/>
      <c r="AHD2517" s="12"/>
      <c r="AHE2517" s="12"/>
      <c r="AHF2517" s="12"/>
      <c r="AHG2517" s="12"/>
      <c r="AHH2517" s="12"/>
      <c r="AHI2517" s="12"/>
      <c r="AHJ2517" s="12"/>
      <c r="AHK2517" s="12"/>
      <c r="AHL2517" s="12"/>
      <c r="AHM2517" s="12"/>
      <c r="AHN2517" s="12"/>
      <c r="AHO2517" s="12"/>
      <c r="AHP2517" s="12"/>
      <c r="AHQ2517" s="12"/>
      <c r="AHR2517" s="12"/>
      <c r="AHS2517" s="12"/>
      <c r="AHT2517" s="12"/>
      <c r="AHU2517" s="12"/>
      <c r="AHV2517" s="12"/>
      <c r="AHW2517" s="12"/>
      <c r="AHX2517" s="12"/>
      <c r="AHY2517" s="12"/>
      <c r="AHZ2517" s="12"/>
      <c r="AIA2517" s="12"/>
      <c r="AIB2517" s="12"/>
      <c r="AIC2517" s="12"/>
      <c r="AID2517" s="12"/>
      <c r="AIE2517" s="12"/>
      <c r="AIF2517" s="12"/>
      <c r="AIG2517" s="12"/>
      <c r="AIH2517" s="12"/>
      <c r="AII2517" s="12"/>
      <c r="AIJ2517" s="12"/>
      <c r="AIK2517" s="12"/>
      <c r="AIL2517" s="12"/>
      <c r="AIM2517" s="12"/>
      <c r="AIN2517" s="12"/>
      <c r="AIO2517" s="12"/>
      <c r="AIP2517" s="12"/>
      <c r="AIQ2517" s="12"/>
      <c r="AIR2517" s="12"/>
      <c r="AIS2517" s="12"/>
      <c r="AIT2517" s="12"/>
      <c r="AIU2517" s="12"/>
      <c r="AIV2517" s="12"/>
      <c r="AIW2517" s="12"/>
      <c r="AIX2517" s="12"/>
      <c r="AIY2517" s="12"/>
      <c r="AIZ2517" s="12"/>
      <c r="AJA2517" s="12"/>
      <c r="AJB2517" s="12"/>
      <c r="AJC2517" s="12"/>
      <c r="AJD2517" s="12"/>
      <c r="AJE2517" s="12"/>
      <c r="AJF2517" s="12"/>
      <c r="AJG2517" s="12"/>
      <c r="AJH2517" s="12"/>
      <c r="AJI2517" s="12"/>
      <c r="AJJ2517" s="12"/>
      <c r="AJK2517" s="12"/>
      <c r="AJL2517" s="12"/>
      <c r="AJM2517" s="12"/>
      <c r="AJN2517" s="12"/>
      <c r="AJO2517" s="12"/>
      <c r="AJP2517" s="12"/>
      <c r="AJQ2517" s="12"/>
      <c r="AJR2517" s="12"/>
      <c r="AJS2517" s="12"/>
      <c r="AJT2517" s="12"/>
      <c r="AJU2517" s="12"/>
      <c r="AJV2517" s="12"/>
      <c r="AJW2517" s="12"/>
      <c r="AJX2517" s="12"/>
      <c r="AJY2517" s="12"/>
      <c r="AJZ2517" s="12"/>
      <c r="AKA2517" s="12"/>
      <c r="AKB2517" s="12"/>
      <c r="AKC2517" s="12"/>
      <c r="AKD2517" s="12"/>
      <c r="AKE2517" s="12"/>
      <c r="AKF2517" s="12"/>
      <c r="AKG2517" s="12"/>
      <c r="AKH2517" s="12"/>
      <c r="AKI2517" s="12"/>
      <c r="AKJ2517" s="12"/>
      <c r="AKK2517" s="12"/>
      <c r="AKL2517" s="12"/>
      <c r="AKM2517" s="12"/>
      <c r="AKN2517" s="12"/>
      <c r="AKO2517" s="12"/>
      <c r="AKP2517" s="12"/>
      <c r="AKQ2517" s="12"/>
      <c r="AKR2517" s="12"/>
      <c r="AKS2517" s="12"/>
      <c r="AKT2517" s="12"/>
      <c r="AKU2517" s="12"/>
      <c r="AKV2517" s="12"/>
      <c r="AKW2517" s="12"/>
      <c r="AKX2517" s="12"/>
      <c r="AKY2517" s="12"/>
      <c r="AKZ2517" s="12"/>
      <c r="ALA2517" s="12"/>
      <c r="ALB2517" s="12"/>
      <c r="ALC2517" s="12"/>
      <c r="ALD2517" s="12"/>
      <c r="ALE2517" s="12"/>
      <c r="ALF2517" s="12"/>
      <c r="ALG2517" s="12"/>
      <c r="ALH2517" s="12"/>
      <c r="ALI2517" s="12"/>
      <c r="ALJ2517" s="12"/>
      <c r="ALK2517" s="12"/>
      <c r="ALL2517" s="12"/>
      <c r="ALM2517" s="12"/>
      <c r="ALN2517" s="12"/>
      <c r="ALO2517" s="12"/>
      <c r="ALP2517" s="12"/>
      <c r="ALQ2517" s="12"/>
      <c r="ALR2517" s="12"/>
      <c r="ALS2517" s="12"/>
      <c r="ALT2517" s="12"/>
      <c r="ALU2517" s="12"/>
      <c r="ALV2517" s="12"/>
      <c r="ALW2517" s="12"/>
      <c r="ALX2517" s="12"/>
      <c r="ALY2517" s="12"/>
      <c r="ALZ2517" s="12"/>
      <c r="AMA2517" s="12"/>
      <c r="AMB2517" s="12"/>
      <c r="AMC2517" s="12"/>
      <c r="AMD2517" s="12"/>
      <c r="AME2517" s="12"/>
      <c r="AMF2517" s="12"/>
      <c r="AMG2517" s="12"/>
      <c r="AMH2517" s="12"/>
      <c r="AMI2517" s="12"/>
      <c r="AMJ2517" s="12"/>
      <c r="AMK2517" s="12"/>
      <c r="AML2517" s="12"/>
      <c r="AMM2517" s="12"/>
      <c r="AMN2517" s="12"/>
      <c r="AMO2517" s="12"/>
      <c r="AMP2517" s="12"/>
      <c r="AMQ2517" s="12"/>
      <c r="AMR2517" s="12"/>
      <c r="AMS2517" s="12"/>
      <c r="AMT2517" s="12"/>
      <c r="AMU2517" s="12"/>
      <c r="AMV2517" s="12"/>
      <c r="AMW2517" s="12"/>
      <c r="AMX2517" s="12"/>
      <c r="AMY2517" s="12"/>
      <c r="AMZ2517" s="12"/>
      <c r="ANA2517" s="12"/>
      <c r="ANB2517" s="12"/>
      <c r="ANC2517" s="12"/>
      <c r="AND2517" s="12"/>
      <c r="ANE2517" s="12"/>
      <c r="ANF2517" s="12"/>
      <c r="ANG2517" s="12"/>
      <c r="ANH2517" s="12"/>
      <c r="ANI2517" s="12"/>
      <c r="ANJ2517" s="12"/>
      <c r="ANK2517" s="12"/>
      <c r="ANL2517" s="12"/>
      <c r="ANM2517" s="12"/>
      <c r="ANN2517" s="12"/>
      <c r="ANO2517" s="12"/>
      <c r="ANP2517" s="12"/>
      <c r="ANQ2517" s="12"/>
      <c r="ANR2517" s="12"/>
      <c r="ANS2517" s="12"/>
      <c r="ANT2517" s="12"/>
      <c r="ANU2517" s="12"/>
      <c r="ANV2517" s="12"/>
      <c r="ANW2517" s="12"/>
      <c r="ANX2517" s="12"/>
      <c r="ANY2517" s="12"/>
      <c r="ANZ2517" s="12"/>
      <c r="AOA2517" s="12"/>
      <c r="AOB2517" s="12"/>
      <c r="AOC2517" s="12"/>
      <c r="AOD2517" s="12"/>
      <c r="AOE2517" s="12"/>
      <c r="AOF2517" s="12"/>
      <c r="AOG2517" s="12"/>
      <c r="AOH2517" s="12"/>
      <c r="AOI2517" s="12"/>
      <c r="AOJ2517" s="12"/>
      <c r="AOK2517" s="12"/>
      <c r="AOL2517" s="12"/>
      <c r="AOM2517" s="12"/>
      <c r="AON2517" s="12"/>
      <c r="AOO2517" s="12"/>
      <c r="AOP2517" s="12"/>
      <c r="AOQ2517" s="12"/>
      <c r="AOR2517" s="12"/>
      <c r="AOS2517" s="12"/>
      <c r="AOT2517" s="12"/>
      <c r="AOU2517" s="12"/>
      <c r="AOV2517" s="12"/>
      <c r="AOW2517" s="12"/>
      <c r="AOX2517" s="12"/>
      <c r="AOY2517" s="12"/>
      <c r="AOZ2517" s="12"/>
      <c r="APA2517" s="12"/>
      <c r="APB2517" s="12"/>
      <c r="APC2517" s="12"/>
      <c r="APD2517" s="12"/>
      <c r="APE2517" s="12"/>
      <c r="APF2517" s="12"/>
      <c r="APG2517" s="12"/>
      <c r="APH2517" s="12"/>
      <c r="API2517" s="12"/>
      <c r="APJ2517" s="12"/>
      <c r="APK2517" s="12"/>
      <c r="APL2517" s="12"/>
      <c r="APM2517" s="12"/>
      <c r="APN2517" s="12"/>
      <c r="APO2517" s="12"/>
      <c r="APP2517" s="12"/>
      <c r="APQ2517" s="12"/>
      <c r="APR2517" s="12"/>
      <c r="APS2517" s="12"/>
      <c r="APT2517" s="12"/>
      <c r="APU2517" s="12"/>
      <c r="APV2517" s="12"/>
      <c r="APW2517" s="12"/>
      <c r="APX2517" s="12"/>
      <c r="APY2517" s="12"/>
      <c r="APZ2517" s="12"/>
      <c r="AQA2517" s="12"/>
      <c r="AQB2517" s="12"/>
      <c r="AQC2517" s="12"/>
      <c r="AQD2517" s="12"/>
      <c r="AQE2517" s="12"/>
      <c r="AQF2517" s="12"/>
      <c r="AQG2517" s="12"/>
      <c r="AQH2517" s="12"/>
      <c r="AQI2517" s="12"/>
      <c r="AQJ2517" s="12"/>
      <c r="AQK2517" s="12"/>
      <c r="AQL2517" s="12"/>
      <c r="AQM2517" s="12"/>
      <c r="AQN2517" s="12"/>
      <c r="AQO2517" s="12"/>
      <c r="AQP2517" s="12"/>
      <c r="AQQ2517" s="12"/>
      <c r="AQR2517" s="12"/>
      <c r="AQS2517" s="12"/>
      <c r="AQT2517" s="12"/>
      <c r="AQU2517" s="12"/>
      <c r="AQV2517" s="12"/>
      <c r="AQW2517" s="12"/>
      <c r="AQX2517" s="12"/>
      <c r="AQY2517" s="12"/>
      <c r="AQZ2517" s="12"/>
      <c r="ARA2517" s="12"/>
      <c r="ARB2517" s="12"/>
      <c r="ARC2517" s="12"/>
      <c r="ARD2517" s="12"/>
      <c r="ARE2517" s="12"/>
      <c r="ARF2517" s="12"/>
      <c r="ARG2517" s="12"/>
      <c r="ARH2517" s="12"/>
      <c r="ARI2517" s="12"/>
      <c r="ARJ2517" s="12"/>
      <c r="ARK2517" s="12"/>
      <c r="ARL2517" s="12"/>
      <c r="ARM2517" s="12"/>
      <c r="ARN2517" s="12"/>
      <c r="ARO2517" s="12"/>
      <c r="ARP2517" s="12"/>
      <c r="ARQ2517" s="12"/>
      <c r="ARR2517" s="12"/>
      <c r="ARS2517" s="12"/>
      <c r="ART2517" s="12"/>
      <c r="ARU2517" s="12"/>
      <c r="ARV2517" s="12"/>
      <c r="ARW2517" s="12"/>
      <c r="ARX2517" s="12"/>
      <c r="ARY2517" s="12"/>
      <c r="ARZ2517" s="12"/>
      <c r="ASA2517" s="12"/>
      <c r="ASB2517" s="12"/>
      <c r="ASC2517" s="12"/>
      <c r="ASD2517" s="12"/>
      <c r="ASE2517" s="12"/>
      <c r="ASF2517" s="12"/>
      <c r="ASG2517" s="12"/>
      <c r="ASH2517" s="12"/>
      <c r="ASI2517" s="12"/>
      <c r="ASJ2517" s="12"/>
      <c r="ASK2517" s="12"/>
      <c r="ASL2517" s="12"/>
      <c r="ASM2517" s="12"/>
      <c r="ASN2517" s="12"/>
      <c r="ASO2517" s="12"/>
      <c r="ASP2517" s="12"/>
      <c r="ASQ2517" s="12"/>
      <c r="ASR2517" s="12"/>
      <c r="ASS2517" s="12"/>
      <c r="AST2517" s="12"/>
      <c r="ASU2517" s="12"/>
      <c r="ASV2517" s="12"/>
      <c r="ASW2517" s="12"/>
      <c r="ASX2517" s="12"/>
      <c r="ASY2517" s="12"/>
      <c r="ASZ2517" s="12"/>
      <c r="ATA2517" s="12"/>
      <c r="ATB2517" s="12"/>
      <c r="ATC2517" s="12"/>
      <c r="ATD2517" s="12"/>
      <c r="ATE2517" s="12"/>
      <c r="ATF2517" s="12"/>
      <c r="ATG2517" s="12"/>
      <c r="ATH2517" s="12"/>
      <c r="ATI2517" s="12"/>
      <c r="ATJ2517" s="12"/>
      <c r="ATK2517" s="12"/>
      <c r="ATL2517" s="12"/>
      <c r="ATM2517" s="12"/>
      <c r="ATN2517" s="12"/>
      <c r="ATO2517" s="12"/>
      <c r="ATP2517" s="12"/>
      <c r="ATQ2517" s="12"/>
      <c r="ATR2517" s="12"/>
      <c r="ATS2517" s="12"/>
      <c r="ATT2517" s="12"/>
      <c r="ATU2517" s="12"/>
      <c r="ATV2517" s="12"/>
      <c r="ATW2517" s="12"/>
      <c r="ATX2517" s="12"/>
      <c r="ATY2517" s="12"/>
      <c r="ATZ2517" s="12"/>
      <c r="AUA2517" s="12"/>
      <c r="AUB2517" s="12"/>
      <c r="AUC2517" s="12"/>
      <c r="AUD2517" s="12"/>
      <c r="AUE2517" s="12"/>
      <c r="AUF2517" s="12"/>
      <c r="AUG2517" s="12"/>
      <c r="AUH2517" s="12"/>
      <c r="AUI2517" s="12"/>
      <c r="AUJ2517" s="12"/>
      <c r="AUK2517" s="12"/>
      <c r="AUL2517" s="12"/>
      <c r="AUM2517" s="12"/>
      <c r="AUN2517" s="12"/>
      <c r="AUO2517" s="12"/>
      <c r="AUP2517" s="12"/>
      <c r="AUQ2517" s="12"/>
      <c r="AUR2517" s="12"/>
      <c r="AUS2517" s="12"/>
      <c r="AUT2517" s="12"/>
      <c r="AUU2517" s="12"/>
      <c r="AUV2517" s="12"/>
      <c r="AUW2517" s="12"/>
      <c r="AUX2517" s="12"/>
      <c r="AUY2517" s="12"/>
      <c r="AUZ2517" s="12"/>
      <c r="AVA2517" s="12"/>
      <c r="AVB2517" s="12"/>
      <c r="AVC2517" s="12"/>
      <c r="AVD2517" s="12"/>
      <c r="AVE2517" s="12"/>
      <c r="AVF2517" s="12"/>
      <c r="AVG2517" s="12"/>
      <c r="AVH2517" s="12"/>
      <c r="AVI2517" s="12"/>
      <c r="AVJ2517" s="12"/>
      <c r="AVK2517" s="12"/>
      <c r="AVL2517" s="12"/>
      <c r="AVM2517" s="12"/>
      <c r="AVN2517" s="12"/>
      <c r="AVO2517" s="12"/>
      <c r="AVP2517" s="12"/>
      <c r="AVQ2517" s="12"/>
      <c r="AVR2517" s="12"/>
      <c r="AVS2517" s="12"/>
      <c r="AVT2517" s="12"/>
      <c r="AVU2517" s="12"/>
      <c r="AVV2517" s="12"/>
      <c r="AVW2517" s="12"/>
      <c r="AVX2517" s="12"/>
      <c r="AVY2517" s="12"/>
      <c r="AVZ2517" s="12"/>
      <c r="AWA2517" s="12"/>
      <c r="AWB2517" s="12"/>
      <c r="AWC2517" s="12"/>
      <c r="AWD2517" s="12"/>
      <c r="AWE2517" s="12"/>
      <c r="AWF2517" s="12"/>
      <c r="AWG2517" s="12"/>
      <c r="AWH2517" s="12"/>
      <c r="AWI2517" s="12"/>
      <c r="AWJ2517" s="12"/>
      <c r="AWK2517" s="12"/>
      <c r="AWL2517" s="12"/>
      <c r="AWM2517" s="12"/>
      <c r="AWN2517" s="12"/>
      <c r="AWO2517" s="12"/>
      <c r="AWP2517" s="12"/>
      <c r="AWQ2517" s="12"/>
      <c r="AWR2517" s="12"/>
      <c r="AWS2517" s="12"/>
      <c r="AWT2517" s="12"/>
      <c r="AWU2517" s="12"/>
      <c r="AWV2517" s="12"/>
      <c r="AWW2517" s="12"/>
      <c r="AWX2517" s="12"/>
      <c r="AWY2517" s="12"/>
      <c r="AWZ2517" s="12"/>
      <c r="AXA2517" s="12"/>
      <c r="AXB2517" s="12"/>
      <c r="AXC2517" s="12"/>
      <c r="AXD2517" s="12"/>
      <c r="AXE2517" s="12"/>
      <c r="AXF2517" s="12"/>
      <c r="AXG2517" s="12"/>
      <c r="AXH2517" s="12"/>
      <c r="AXI2517" s="12"/>
      <c r="AXJ2517" s="12"/>
      <c r="AXK2517" s="12"/>
      <c r="AXL2517" s="12"/>
      <c r="AXM2517" s="12"/>
      <c r="AXN2517" s="12"/>
      <c r="AXO2517" s="12"/>
      <c r="AXP2517" s="12"/>
      <c r="AXQ2517" s="12"/>
      <c r="AXR2517" s="12"/>
      <c r="AXS2517" s="12"/>
      <c r="AXT2517" s="12"/>
      <c r="AXU2517" s="12"/>
      <c r="AXV2517" s="12"/>
      <c r="AXW2517" s="12"/>
      <c r="AXX2517" s="12"/>
      <c r="AXY2517" s="12"/>
      <c r="AXZ2517" s="12"/>
      <c r="AYA2517" s="12"/>
      <c r="AYB2517" s="12"/>
      <c r="AYC2517" s="12"/>
      <c r="AYD2517" s="12"/>
      <c r="AYE2517" s="12"/>
      <c r="AYF2517" s="12"/>
      <c r="AYG2517" s="12"/>
      <c r="AYH2517" s="12"/>
      <c r="AYI2517" s="12"/>
      <c r="AYJ2517" s="12"/>
      <c r="AYK2517" s="12"/>
      <c r="AYL2517" s="12"/>
      <c r="AYM2517" s="12"/>
      <c r="AYN2517" s="12"/>
      <c r="AYO2517" s="12"/>
      <c r="AYP2517" s="12"/>
      <c r="AYQ2517" s="12"/>
      <c r="AYR2517" s="12"/>
      <c r="AYS2517" s="12"/>
      <c r="AYT2517" s="12"/>
      <c r="AYU2517" s="12"/>
      <c r="AYV2517" s="12"/>
      <c r="AYW2517" s="12"/>
      <c r="AYX2517" s="12"/>
      <c r="AYY2517" s="12"/>
      <c r="AYZ2517" s="12"/>
      <c r="AZA2517" s="12"/>
      <c r="AZB2517" s="12"/>
      <c r="AZC2517" s="12"/>
      <c r="AZD2517" s="12"/>
      <c r="AZE2517" s="12"/>
      <c r="AZF2517" s="12"/>
      <c r="AZG2517" s="12"/>
      <c r="AZH2517" s="12"/>
      <c r="AZI2517" s="12"/>
      <c r="AZJ2517" s="12"/>
      <c r="AZK2517" s="12"/>
      <c r="AZL2517" s="12"/>
      <c r="AZM2517" s="12"/>
      <c r="AZN2517" s="12"/>
      <c r="AZO2517" s="12"/>
      <c r="AZP2517" s="12"/>
      <c r="AZQ2517" s="12"/>
      <c r="AZR2517" s="12"/>
      <c r="AZS2517" s="12"/>
      <c r="AZT2517" s="12"/>
      <c r="AZU2517" s="12"/>
      <c r="AZV2517" s="12"/>
      <c r="AZW2517" s="12"/>
      <c r="AZX2517" s="12"/>
      <c r="AZY2517" s="12"/>
      <c r="AZZ2517" s="12"/>
      <c r="BAA2517" s="12"/>
      <c r="BAB2517" s="12"/>
      <c r="BAC2517" s="12"/>
      <c r="BAD2517" s="12"/>
      <c r="BAE2517" s="12"/>
      <c r="BAF2517" s="12"/>
      <c r="BAG2517" s="12"/>
      <c r="BAH2517" s="12"/>
      <c r="BAI2517" s="12"/>
      <c r="BAJ2517" s="12"/>
      <c r="BAK2517" s="12"/>
      <c r="BAL2517" s="12"/>
      <c r="BAM2517" s="12"/>
      <c r="BAN2517" s="12"/>
      <c r="BAO2517" s="12"/>
      <c r="BAP2517" s="12"/>
      <c r="BAQ2517" s="12"/>
      <c r="BAR2517" s="12"/>
      <c r="BAS2517" s="12"/>
      <c r="BAT2517" s="12"/>
      <c r="BAU2517" s="12"/>
      <c r="BAV2517" s="12"/>
      <c r="BAW2517" s="12"/>
      <c r="BAX2517" s="12"/>
      <c r="BAY2517" s="12"/>
      <c r="BAZ2517" s="12"/>
      <c r="BBA2517" s="12"/>
      <c r="BBB2517" s="12"/>
      <c r="BBC2517" s="12"/>
      <c r="BBD2517" s="12"/>
      <c r="BBE2517" s="12"/>
      <c r="BBF2517" s="12"/>
      <c r="BBG2517" s="12"/>
      <c r="BBH2517" s="12"/>
      <c r="BBI2517" s="12"/>
      <c r="BBJ2517" s="12"/>
      <c r="BBK2517" s="12"/>
      <c r="BBL2517" s="12"/>
      <c r="BBM2517" s="12"/>
      <c r="BBN2517" s="12"/>
      <c r="BBO2517" s="12"/>
      <c r="BBP2517" s="12"/>
      <c r="BBQ2517" s="12"/>
      <c r="BBR2517" s="12"/>
      <c r="BBS2517" s="12"/>
      <c r="BBT2517" s="12"/>
      <c r="BBU2517" s="12"/>
      <c r="BBV2517" s="12"/>
      <c r="BBW2517" s="12"/>
      <c r="BBX2517" s="12"/>
      <c r="BBY2517" s="12"/>
      <c r="BBZ2517" s="12"/>
      <c r="BCA2517" s="12"/>
      <c r="BCB2517" s="12"/>
      <c r="BCC2517" s="12"/>
      <c r="BCD2517" s="12"/>
      <c r="BCE2517" s="12"/>
      <c r="BCF2517" s="12"/>
      <c r="BCG2517" s="12"/>
      <c r="BCH2517" s="12"/>
      <c r="BCI2517" s="12"/>
      <c r="BCJ2517" s="12"/>
      <c r="BCK2517" s="12"/>
      <c r="BCL2517" s="12"/>
      <c r="BCM2517" s="12"/>
      <c r="BCN2517" s="12"/>
      <c r="BCO2517" s="12"/>
      <c r="BCP2517" s="12"/>
      <c r="BCQ2517" s="12"/>
      <c r="BCR2517" s="12"/>
      <c r="BCS2517" s="12"/>
      <c r="BCT2517" s="12"/>
      <c r="BCU2517" s="12"/>
      <c r="BCV2517" s="12"/>
      <c r="BCW2517" s="12"/>
      <c r="BCX2517" s="12"/>
      <c r="BCY2517" s="12"/>
      <c r="BCZ2517" s="12"/>
      <c r="BDA2517" s="12"/>
      <c r="BDB2517" s="12"/>
      <c r="BDC2517" s="12"/>
      <c r="BDD2517" s="12"/>
      <c r="BDE2517" s="12"/>
      <c r="BDF2517" s="12"/>
      <c r="BDG2517" s="12"/>
      <c r="BDH2517" s="12"/>
      <c r="BDI2517" s="12"/>
      <c r="BDJ2517" s="12"/>
      <c r="BDK2517" s="12"/>
      <c r="BDL2517" s="12"/>
      <c r="BDM2517" s="12"/>
      <c r="BDN2517" s="12"/>
      <c r="BDO2517" s="12"/>
      <c r="BDP2517" s="12"/>
      <c r="BDQ2517" s="12"/>
      <c r="BDR2517" s="12"/>
      <c r="BDS2517" s="12"/>
      <c r="BDT2517" s="12"/>
      <c r="BDU2517" s="12"/>
      <c r="BDV2517" s="12"/>
      <c r="BDW2517" s="12"/>
      <c r="BDX2517" s="12"/>
      <c r="BDY2517" s="12"/>
      <c r="BDZ2517" s="12"/>
      <c r="BEA2517" s="12"/>
      <c r="BEB2517" s="12"/>
      <c r="BEC2517" s="12"/>
      <c r="BED2517" s="12"/>
      <c r="BEE2517" s="12"/>
      <c r="BEF2517" s="12"/>
      <c r="BEG2517" s="12"/>
      <c r="BEH2517" s="12"/>
      <c r="BEI2517" s="12"/>
      <c r="BEJ2517" s="12"/>
      <c r="BEK2517" s="12"/>
      <c r="BEL2517" s="12"/>
      <c r="BEM2517" s="12"/>
      <c r="BEN2517" s="12"/>
      <c r="BEO2517" s="12"/>
      <c r="BEP2517" s="12"/>
      <c r="BEQ2517" s="12"/>
      <c r="BER2517" s="12"/>
      <c r="BES2517" s="12"/>
      <c r="BET2517" s="12"/>
      <c r="BEU2517" s="12"/>
      <c r="BEV2517" s="12"/>
      <c r="BEW2517" s="12"/>
      <c r="BEX2517" s="12"/>
      <c r="BEY2517" s="12"/>
      <c r="BEZ2517" s="12"/>
      <c r="BFA2517" s="12"/>
      <c r="BFB2517" s="12"/>
      <c r="BFC2517" s="12"/>
      <c r="BFD2517" s="12"/>
      <c r="BFE2517" s="12"/>
      <c r="BFF2517" s="12"/>
      <c r="BFG2517" s="12"/>
      <c r="BFH2517" s="12"/>
      <c r="BFI2517" s="12"/>
      <c r="BFJ2517" s="12"/>
      <c r="BFK2517" s="12"/>
      <c r="BFL2517" s="12"/>
      <c r="BFM2517" s="12"/>
      <c r="BFN2517" s="12"/>
      <c r="BFO2517" s="12"/>
      <c r="BFP2517" s="12"/>
      <c r="BFQ2517" s="12"/>
      <c r="BFR2517" s="12"/>
      <c r="BFS2517" s="12"/>
      <c r="BFT2517" s="12"/>
      <c r="BFU2517" s="12"/>
      <c r="BFV2517" s="12"/>
      <c r="BFW2517" s="12"/>
      <c r="BFX2517" s="12"/>
      <c r="BFY2517" s="12"/>
      <c r="BFZ2517" s="12"/>
      <c r="BGA2517" s="12"/>
      <c r="BGB2517" s="12"/>
      <c r="BGC2517" s="12"/>
      <c r="BGD2517" s="12"/>
      <c r="BGE2517" s="12"/>
      <c r="BGF2517" s="12"/>
      <c r="BGG2517" s="12"/>
      <c r="BGH2517" s="12"/>
      <c r="BGI2517" s="12"/>
      <c r="BGJ2517" s="12"/>
      <c r="BGK2517" s="12"/>
      <c r="BGL2517" s="12"/>
      <c r="BGM2517" s="12"/>
      <c r="BGN2517" s="12"/>
      <c r="BGO2517" s="12"/>
      <c r="BGP2517" s="12"/>
      <c r="BGQ2517" s="12"/>
      <c r="BGR2517" s="12"/>
      <c r="BGS2517" s="12"/>
      <c r="BGT2517" s="12"/>
      <c r="BGU2517" s="12"/>
      <c r="BGV2517" s="12"/>
      <c r="BGW2517" s="12"/>
      <c r="BGX2517" s="12"/>
      <c r="BGY2517" s="12"/>
      <c r="BGZ2517" s="12"/>
      <c r="BHA2517" s="12"/>
      <c r="BHB2517" s="12"/>
      <c r="BHC2517" s="12"/>
      <c r="BHD2517" s="12"/>
      <c r="BHE2517" s="12"/>
      <c r="BHF2517" s="12"/>
      <c r="BHG2517" s="12"/>
      <c r="BHH2517" s="12"/>
      <c r="BHI2517" s="12"/>
      <c r="BHJ2517" s="12"/>
      <c r="BHK2517" s="12"/>
      <c r="BHL2517" s="12"/>
      <c r="BHM2517" s="12"/>
      <c r="BHN2517" s="12"/>
      <c r="BHO2517" s="12"/>
      <c r="BHP2517" s="12"/>
      <c r="BHQ2517" s="12"/>
      <c r="BHR2517" s="12"/>
      <c r="BHS2517" s="12"/>
      <c r="BHT2517" s="12"/>
      <c r="BHU2517" s="12"/>
      <c r="BHV2517" s="12"/>
      <c r="BHW2517" s="12"/>
      <c r="BHX2517" s="12"/>
      <c r="BHY2517" s="12"/>
      <c r="BHZ2517" s="12"/>
      <c r="BIA2517" s="12"/>
      <c r="BIB2517" s="12"/>
      <c r="BIC2517" s="12"/>
      <c r="BID2517" s="12"/>
      <c r="BIE2517" s="12"/>
      <c r="BIF2517" s="12"/>
      <c r="BIG2517" s="12"/>
      <c r="BIH2517" s="12"/>
      <c r="BII2517" s="12"/>
      <c r="BIJ2517" s="12"/>
      <c r="BIK2517" s="12"/>
      <c r="BIL2517" s="12"/>
      <c r="BIM2517" s="12"/>
      <c r="BIN2517" s="12"/>
      <c r="BIO2517" s="12"/>
      <c r="BIP2517" s="12"/>
      <c r="BIQ2517" s="12"/>
      <c r="BIR2517" s="12"/>
      <c r="BIS2517" s="12"/>
      <c r="BIT2517" s="12"/>
      <c r="BIU2517" s="12"/>
      <c r="BIV2517" s="12"/>
      <c r="BIW2517" s="12"/>
      <c r="BIX2517" s="12"/>
      <c r="BIY2517" s="12"/>
      <c r="BIZ2517" s="12"/>
      <c r="BJA2517" s="12"/>
      <c r="BJB2517" s="12"/>
      <c r="BJC2517" s="12"/>
      <c r="BJD2517" s="12"/>
      <c r="BJE2517" s="12"/>
      <c r="BJF2517" s="12"/>
      <c r="BJG2517" s="12"/>
      <c r="BJH2517" s="12"/>
      <c r="BJI2517" s="12"/>
      <c r="BJJ2517" s="12"/>
      <c r="BJK2517" s="12"/>
      <c r="BJL2517" s="12"/>
      <c r="BJM2517" s="12"/>
      <c r="BJN2517" s="12"/>
      <c r="BJO2517" s="12"/>
      <c r="BJP2517" s="12"/>
      <c r="BJQ2517" s="12"/>
      <c r="BJR2517" s="12"/>
      <c r="BJS2517" s="12"/>
      <c r="BJT2517" s="12"/>
      <c r="BJU2517" s="12"/>
      <c r="BJV2517" s="12"/>
      <c r="BJW2517" s="12"/>
      <c r="BJX2517" s="12"/>
      <c r="BJY2517" s="12"/>
      <c r="BJZ2517" s="12"/>
      <c r="BKA2517" s="12"/>
      <c r="BKB2517" s="12"/>
      <c r="BKC2517" s="12"/>
      <c r="BKD2517" s="12"/>
      <c r="BKE2517" s="12"/>
      <c r="BKF2517" s="12"/>
      <c r="BKG2517" s="12"/>
    </row>
    <row r="2518" spans="1:1645" ht="16.2" customHeight="1">
      <c r="A2518" s="42">
        <v>43343</v>
      </c>
      <c r="B2518" s="1" t="s">
        <v>7148</v>
      </c>
      <c r="C2518" s="64">
        <f>COUNTA(H2518:AJ2518)</f>
        <v>5</v>
      </c>
      <c r="D2518" s="1" t="s">
        <v>7149</v>
      </c>
      <c r="E2518" s="39">
        <v>1111</v>
      </c>
      <c r="F2518" s="1" t="s">
        <v>38</v>
      </c>
      <c r="G2518" s="1" t="s">
        <v>7152</v>
      </c>
      <c r="T2518" s="1" t="s">
        <v>7153</v>
      </c>
      <c r="U2518" s="1" t="s">
        <v>7153</v>
      </c>
      <c r="V2518" s="1" t="s">
        <v>7153</v>
      </c>
      <c r="W2518" s="1" t="s">
        <v>7153</v>
      </c>
      <c r="X2518" s="1" t="s">
        <v>7153</v>
      </c>
    </row>
    <row r="2519" spans="1:1645" ht="16.2" customHeight="1">
      <c r="A2519" s="42">
        <v>43149</v>
      </c>
      <c r="B2519" s="1" t="s">
        <v>7148</v>
      </c>
      <c r="C2519" s="64">
        <f>COUNTA(H2519:AJ2519)</f>
        <v>5</v>
      </c>
      <c r="D2519" s="1" t="s">
        <v>7149</v>
      </c>
      <c r="E2519" s="39">
        <v>1112</v>
      </c>
      <c r="F2519" s="1" t="s">
        <v>38</v>
      </c>
      <c r="G2519" s="11" t="s">
        <v>7154</v>
      </c>
      <c r="T2519" s="1" t="s">
        <v>7155</v>
      </c>
      <c r="U2519" s="1" t="s">
        <v>7155</v>
      </c>
      <c r="V2519" s="1" t="s">
        <v>7155</v>
      </c>
      <c r="W2519" s="1" t="s">
        <v>7155</v>
      </c>
      <c r="X2519" s="1" t="s">
        <v>7155</v>
      </c>
    </row>
    <row r="2520" spans="1:1645" ht="16.2" customHeight="1">
      <c r="A2520" s="42">
        <v>43343</v>
      </c>
      <c r="B2520" s="1" t="s">
        <v>7148</v>
      </c>
      <c r="C2520" s="64">
        <f>COUNTA(H2520:AJ2520)</f>
        <v>11</v>
      </c>
      <c r="D2520" s="1" t="s">
        <v>7149</v>
      </c>
      <c r="E2520" s="39">
        <v>1115</v>
      </c>
      <c r="F2520" s="1" t="s">
        <v>38</v>
      </c>
      <c r="G2520" s="1" t="s">
        <v>7156</v>
      </c>
      <c r="I2520" s="1" t="s">
        <v>7157</v>
      </c>
      <c r="K2520" s="1" t="s">
        <v>7158</v>
      </c>
      <c r="L2520" s="1" t="s">
        <v>7158</v>
      </c>
      <c r="O2520" s="1" t="s">
        <v>7159</v>
      </c>
      <c r="AB2520" s="1" t="s">
        <v>7160</v>
      </c>
      <c r="AD2520" s="1" t="s">
        <v>7161</v>
      </c>
      <c r="AE2520" s="1" t="s">
        <v>7162</v>
      </c>
      <c r="AF2520" s="1" t="s">
        <v>7162</v>
      </c>
      <c r="AG2520" s="1" t="s">
        <v>7162</v>
      </c>
      <c r="AH2520" s="1" t="s">
        <v>7162</v>
      </c>
      <c r="AI2520" s="1" t="s">
        <v>7162</v>
      </c>
    </row>
    <row r="2521" spans="1:1645" ht="16.2" customHeight="1">
      <c r="A2521" s="42">
        <v>43149</v>
      </c>
      <c r="B2521" s="1" t="s">
        <v>7148</v>
      </c>
      <c r="C2521" s="64">
        <f>COUNTA(H2521:AJ2521)</f>
        <v>10</v>
      </c>
      <c r="D2521" s="1" t="s">
        <v>7149</v>
      </c>
      <c r="E2521" s="39">
        <v>1115</v>
      </c>
      <c r="F2521" s="1" t="s">
        <v>307</v>
      </c>
      <c r="G2521" s="1" t="s">
        <v>7163</v>
      </c>
      <c r="H2521" s="1" t="s">
        <v>7158</v>
      </c>
      <c r="P2521" s="1" t="s">
        <v>7164</v>
      </c>
      <c r="Q2521" s="24" t="s">
        <v>7164</v>
      </c>
      <c r="R2521" s="1" t="s">
        <v>7165</v>
      </c>
      <c r="T2521" s="1" t="s">
        <v>7166</v>
      </c>
      <c r="U2521" s="1" t="s">
        <v>7166</v>
      </c>
      <c r="V2521" s="1" t="s">
        <v>7166</v>
      </c>
      <c r="W2521" s="1" t="s">
        <v>7166</v>
      </c>
      <c r="X2521" s="1" t="s">
        <v>7166</v>
      </c>
      <c r="AA2521" s="1" t="s">
        <v>7167</v>
      </c>
    </row>
    <row r="2522" spans="1:1645" ht="16.2" customHeight="1">
      <c r="A2522" s="42">
        <v>43149</v>
      </c>
      <c r="B2522" s="1" t="s">
        <v>7148</v>
      </c>
      <c r="C2522" s="64">
        <f>COUNTA(H2522:AJ2522)</f>
        <v>11</v>
      </c>
      <c r="D2522" s="1" t="s">
        <v>7149</v>
      </c>
      <c r="E2522" s="39">
        <v>1115</v>
      </c>
      <c r="F2522" s="1" t="s">
        <v>367</v>
      </c>
      <c r="G2522" s="1" t="s">
        <v>7168</v>
      </c>
      <c r="I2522" s="1" t="s">
        <v>7169</v>
      </c>
      <c r="K2522" s="1" t="s">
        <v>7170</v>
      </c>
      <c r="L2522" s="1" t="s">
        <v>7170</v>
      </c>
      <c r="M2522" s="1" t="s">
        <v>7170</v>
      </c>
      <c r="AB2522" s="1" t="s">
        <v>7171</v>
      </c>
      <c r="AD2522" s="1" t="s">
        <v>7172</v>
      </c>
      <c r="AE2522" s="1" t="s">
        <v>7173</v>
      </c>
      <c r="AF2522" s="1" t="s">
        <v>7173</v>
      </c>
      <c r="AG2522" s="1" t="s">
        <v>7173</v>
      </c>
      <c r="AH2522" s="1" t="s">
        <v>7173</v>
      </c>
      <c r="AI2522" s="1" t="s">
        <v>7173</v>
      </c>
      <c r="AK2522" s="12"/>
      <c r="AL2522" s="12"/>
      <c r="AM2522" s="12"/>
      <c r="AN2522" s="12"/>
      <c r="AO2522" s="12"/>
      <c r="AP2522" s="12"/>
      <c r="AQ2522" s="12"/>
      <c r="AR2522" s="12"/>
      <c r="AS2522" s="12"/>
      <c r="AT2522" s="12"/>
      <c r="AU2522" s="12"/>
      <c r="AV2522" s="12"/>
      <c r="AW2522" s="12"/>
      <c r="AX2522" s="12"/>
      <c r="AY2522" s="12"/>
      <c r="AZ2522" s="12"/>
      <c r="BA2522" s="12"/>
      <c r="BB2522" s="12"/>
      <c r="BC2522" s="12"/>
      <c r="BD2522" s="12"/>
      <c r="BE2522" s="12"/>
      <c r="BF2522" s="12"/>
      <c r="BG2522" s="12"/>
      <c r="BH2522" s="12"/>
      <c r="BI2522" s="12"/>
      <c r="BJ2522" s="12"/>
      <c r="BK2522" s="12"/>
      <c r="BL2522" s="12"/>
      <c r="BM2522" s="12"/>
      <c r="BN2522" s="12"/>
      <c r="BO2522" s="12"/>
      <c r="BP2522" s="12"/>
      <c r="BQ2522" s="12"/>
      <c r="BR2522" s="12"/>
      <c r="BS2522" s="12"/>
      <c r="BT2522" s="12"/>
      <c r="BU2522" s="12"/>
      <c r="BV2522" s="12"/>
      <c r="BW2522" s="12"/>
      <c r="BX2522" s="12"/>
      <c r="BY2522" s="12"/>
      <c r="BZ2522" s="12"/>
      <c r="CA2522" s="12"/>
      <c r="CB2522" s="12"/>
      <c r="CC2522" s="12"/>
      <c r="CD2522" s="12"/>
      <c r="CE2522" s="12"/>
      <c r="CF2522" s="12"/>
      <c r="CG2522" s="12"/>
      <c r="CH2522" s="12"/>
      <c r="CI2522" s="12"/>
      <c r="CJ2522" s="12"/>
      <c r="CK2522" s="12"/>
      <c r="CL2522" s="12"/>
      <c r="CM2522" s="12"/>
      <c r="CN2522" s="12"/>
      <c r="CO2522" s="12"/>
      <c r="CP2522" s="12"/>
      <c r="CQ2522" s="12"/>
      <c r="CR2522" s="12"/>
      <c r="CS2522" s="12"/>
      <c r="CT2522" s="12"/>
      <c r="CU2522" s="12"/>
      <c r="CV2522" s="12"/>
      <c r="CW2522" s="12"/>
      <c r="CX2522" s="12"/>
      <c r="CY2522" s="12"/>
      <c r="CZ2522" s="12"/>
      <c r="DA2522" s="12"/>
      <c r="DB2522" s="12"/>
      <c r="DC2522" s="12"/>
      <c r="DD2522" s="12"/>
      <c r="DE2522" s="12"/>
      <c r="DF2522" s="12"/>
      <c r="DG2522" s="12"/>
      <c r="DH2522" s="12"/>
      <c r="DI2522" s="12"/>
      <c r="DJ2522" s="12"/>
      <c r="DK2522" s="12"/>
      <c r="DL2522" s="12"/>
      <c r="DM2522" s="12"/>
      <c r="DN2522" s="12"/>
      <c r="DO2522" s="12"/>
      <c r="DP2522" s="12"/>
      <c r="DQ2522" s="12"/>
      <c r="DR2522" s="12"/>
      <c r="DS2522" s="12"/>
      <c r="DT2522" s="12"/>
      <c r="DU2522" s="12"/>
      <c r="DV2522" s="12"/>
      <c r="DW2522" s="12"/>
      <c r="DX2522" s="12"/>
      <c r="DY2522" s="12"/>
      <c r="DZ2522" s="12"/>
      <c r="EA2522" s="12"/>
      <c r="EB2522" s="12"/>
      <c r="EC2522" s="12"/>
      <c r="ED2522" s="12"/>
      <c r="EE2522" s="12"/>
      <c r="EF2522" s="12"/>
      <c r="EG2522" s="12"/>
      <c r="EH2522" s="12"/>
      <c r="EI2522" s="12"/>
      <c r="EJ2522" s="12"/>
      <c r="EK2522" s="12"/>
      <c r="EL2522" s="12"/>
      <c r="EM2522" s="12"/>
      <c r="EN2522" s="12"/>
      <c r="EO2522" s="12"/>
      <c r="EP2522" s="12"/>
      <c r="EQ2522" s="12"/>
      <c r="ER2522" s="12"/>
      <c r="ES2522" s="12"/>
      <c r="ET2522" s="12"/>
      <c r="EU2522" s="12"/>
      <c r="EV2522" s="12"/>
      <c r="EW2522" s="12"/>
      <c r="EX2522" s="12"/>
      <c r="EY2522" s="12"/>
      <c r="EZ2522" s="12"/>
      <c r="FA2522" s="12"/>
      <c r="FB2522" s="12"/>
      <c r="FC2522" s="12"/>
      <c r="FD2522" s="12"/>
      <c r="FE2522" s="12"/>
      <c r="FF2522" s="12"/>
      <c r="FG2522" s="12"/>
      <c r="FH2522" s="12"/>
      <c r="FI2522" s="12"/>
      <c r="FJ2522" s="12"/>
      <c r="FK2522" s="12"/>
      <c r="FL2522" s="12"/>
      <c r="FM2522" s="12"/>
      <c r="FN2522" s="12"/>
      <c r="FO2522" s="12"/>
      <c r="FP2522" s="12"/>
      <c r="FQ2522" s="12"/>
      <c r="FR2522" s="12"/>
      <c r="FS2522" s="12"/>
      <c r="FT2522" s="12"/>
      <c r="FU2522" s="12"/>
      <c r="FV2522" s="12"/>
      <c r="FW2522" s="12"/>
      <c r="FX2522" s="12"/>
      <c r="FY2522" s="12"/>
      <c r="FZ2522" s="12"/>
      <c r="GA2522" s="12"/>
      <c r="GB2522" s="12"/>
      <c r="GC2522" s="12"/>
      <c r="GD2522" s="12"/>
      <c r="GE2522" s="12"/>
      <c r="GF2522" s="12"/>
      <c r="GG2522" s="12"/>
      <c r="GH2522" s="12"/>
      <c r="GI2522" s="12"/>
      <c r="GJ2522" s="12"/>
      <c r="GK2522" s="12"/>
      <c r="GL2522" s="12"/>
      <c r="GM2522" s="12"/>
      <c r="GN2522" s="12"/>
      <c r="GO2522" s="12"/>
      <c r="GP2522" s="12"/>
      <c r="GQ2522" s="12"/>
      <c r="GR2522" s="12"/>
      <c r="GS2522" s="12"/>
      <c r="GT2522" s="12"/>
      <c r="GU2522" s="12"/>
      <c r="GV2522" s="12"/>
      <c r="GW2522" s="12"/>
      <c r="GX2522" s="12"/>
      <c r="GY2522" s="12"/>
      <c r="GZ2522" s="12"/>
      <c r="HA2522" s="12"/>
      <c r="HB2522" s="12"/>
      <c r="HC2522" s="12"/>
      <c r="HD2522" s="12"/>
      <c r="HE2522" s="12"/>
      <c r="HF2522" s="12"/>
      <c r="HG2522" s="12"/>
      <c r="HH2522" s="12"/>
      <c r="HI2522" s="12"/>
      <c r="HJ2522" s="12"/>
      <c r="HK2522" s="12"/>
      <c r="HL2522" s="12"/>
      <c r="HM2522" s="12"/>
      <c r="HN2522" s="12"/>
      <c r="HO2522" s="12"/>
      <c r="HP2522" s="12"/>
      <c r="HQ2522" s="12"/>
      <c r="HR2522" s="12"/>
      <c r="HS2522" s="12"/>
      <c r="HT2522" s="12"/>
      <c r="HU2522" s="12"/>
      <c r="HV2522" s="12"/>
      <c r="HW2522" s="12"/>
      <c r="HX2522" s="12"/>
      <c r="HY2522" s="12"/>
      <c r="HZ2522" s="12"/>
      <c r="IA2522" s="12"/>
      <c r="IB2522" s="12"/>
      <c r="IC2522" s="12"/>
      <c r="ID2522" s="12"/>
      <c r="IE2522" s="12"/>
      <c r="IF2522" s="12"/>
      <c r="IG2522" s="12"/>
      <c r="IH2522" s="12"/>
      <c r="II2522" s="12"/>
      <c r="IJ2522" s="12"/>
      <c r="IK2522" s="12"/>
      <c r="IL2522" s="12"/>
      <c r="IM2522" s="12"/>
      <c r="IN2522" s="12"/>
      <c r="IO2522" s="12"/>
      <c r="IP2522" s="12"/>
      <c r="IQ2522" s="12"/>
      <c r="IR2522" s="12"/>
      <c r="IS2522" s="12"/>
      <c r="IT2522" s="12"/>
      <c r="IU2522" s="12"/>
      <c r="IV2522" s="12"/>
      <c r="IW2522" s="12"/>
      <c r="IX2522" s="12"/>
      <c r="IY2522" s="12"/>
      <c r="IZ2522" s="12"/>
      <c r="JA2522" s="12"/>
      <c r="JB2522" s="12"/>
      <c r="JC2522" s="12"/>
      <c r="JD2522" s="12"/>
      <c r="JE2522" s="12"/>
      <c r="JF2522" s="12"/>
      <c r="JG2522" s="12"/>
      <c r="JH2522" s="12"/>
      <c r="JI2522" s="12"/>
      <c r="JJ2522" s="12"/>
      <c r="JK2522" s="12"/>
      <c r="JL2522" s="12"/>
      <c r="JM2522" s="12"/>
      <c r="JN2522" s="12"/>
      <c r="JO2522" s="12"/>
      <c r="JP2522" s="12"/>
      <c r="JQ2522" s="12"/>
      <c r="JR2522" s="12"/>
      <c r="JS2522" s="12"/>
      <c r="JT2522" s="12"/>
      <c r="JU2522" s="12"/>
      <c r="JV2522" s="12"/>
      <c r="JW2522" s="12"/>
      <c r="JX2522" s="12"/>
      <c r="JY2522" s="12"/>
      <c r="JZ2522" s="12"/>
      <c r="KA2522" s="12"/>
      <c r="KB2522" s="12"/>
      <c r="KC2522" s="12"/>
      <c r="KD2522" s="12"/>
      <c r="KE2522" s="12"/>
      <c r="KF2522" s="12"/>
      <c r="KG2522" s="12"/>
      <c r="KH2522" s="12"/>
      <c r="KI2522" s="12"/>
      <c r="KJ2522" s="12"/>
      <c r="KK2522" s="12"/>
      <c r="KL2522" s="12"/>
      <c r="KM2522" s="12"/>
      <c r="KN2522" s="12"/>
      <c r="KO2522" s="12"/>
      <c r="KP2522" s="12"/>
      <c r="KQ2522" s="12"/>
      <c r="KR2522" s="12"/>
      <c r="KS2522" s="12"/>
      <c r="KT2522" s="12"/>
      <c r="KU2522" s="12"/>
      <c r="KV2522" s="12"/>
      <c r="KW2522" s="12"/>
      <c r="KX2522" s="12"/>
      <c r="KY2522" s="12"/>
      <c r="KZ2522" s="12"/>
      <c r="LA2522" s="12"/>
      <c r="LB2522" s="12"/>
      <c r="LC2522" s="12"/>
      <c r="LD2522" s="12"/>
      <c r="LE2522" s="12"/>
      <c r="LF2522" s="12"/>
      <c r="LG2522" s="12"/>
      <c r="LH2522" s="12"/>
      <c r="LI2522" s="12"/>
      <c r="LJ2522" s="12"/>
      <c r="LK2522" s="12"/>
      <c r="LL2522" s="12"/>
      <c r="LM2522" s="12"/>
      <c r="LN2522" s="12"/>
      <c r="LO2522" s="12"/>
      <c r="LP2522" s="12"/>
      <c r="LQ2522" s="12"/>
      <c r="LR2522" s="12"/>
      <c r="LS2522" s="12"/>
      <c r="LT2522" s="12"/>
      <c r="LU2522" s="12"/>
      <c r="LV2522" s="12"/>
      <c r="LW2522" s="12"/>
      <c r="LX2522" s="12"/>
      <c r="LY2522" s="12"/>
      <c r="LZ2522" s="12"/>
      <c r="MA2522" s="12"/>
      <c r="MB2522" s="12"/>
      <c r="MC2522" s="12"/>
      <c r="MD2522" s="12"/>
      <c r="ME2522" s="12"/>
      <c r="MF2522" s="12"/>
      <c r="MG2522" s="12"/>
      <c r="MH2522" s="12"/>
      <c r="MI2522" s="12"/>
      <c r="MJ2522" s="12"/>
      <c r="MK2522" s="12"/>
      <c r="ML2522" s="12"/>
      <c r="MM2522" s="12"/>
      <c r="MN2522" s="12"/>
      <c r="MO2522" s="12"/>
      <c r="MP2522" s="12"/>
      <c r="MQ2522" s="12"/>
      <c r="MR2522" s="12"/>
      <c r="MS2522" s="12"/>
      <c r="MT2522" s="12"/>
      <c r="MU2522" s="12"/>
      <c r="MV2522" s="12"/>
      <c r="MW2522" s="12"/>
      <c r="MX2522" s="12"/>
      <c r="MY2522" s="12"/>
      <c r="MZ2522" s="12"/>
      <c r="NA2522" s="12"/>
      <c r="NB2522" s="12"/>
      <c r="NC2522" s="12"/>
      <c r="ND2522" s="12"/>
      <c r="NE2522" s="12"/>
      <c r="NF2522" s="12"/>
      <c r="NG2522" s="12"/>
      <c r="NH2522" s="12"/>
      <c r="NI2522" s="12"/>
      <c r="NJ2522" s="12"/>
      <c r="NK2522" s="12"/>
      <c r="NL2522" s="12"/>
      <c r="NM2522" s="12"/>
      <c r="NN2522" s="12"/>
      <c r="NO2522" s="12"/>
      <c r="NP2522" s="12"/>
      <c r="NQ2522" s="12"/>
      <c r="NR2522" s="12"/>
      <c r="NS2522" s="12"/>
      <c r="NT2522" s="12"/>
      <c r="NU2522" s="12"/>
      <c r="NV2522" s="12"/>
      <c r="NW2522" s="12"/>
      <c r="NX2522" s="12"/>
      <c r="NY2522" s="12"/>
      <c r="NZ2522" s="12"/>
      <c r="OA2522" s="12"/>
      <c r="OB2522" s="12"/>
      <c r="OC2522" s="12"/>
      <c r="OD2522" s="12"/>
      <c r="OE2522" s="12"/>
      <c r="OF2522" s="12"/>
      <c r="OG2522" s="12"/>
      <c r="OH2522" s="12"/>
      <c r="OI2522" s="12"/>
      <c r="OJ2522" s="12"/>
      <c r="OK2522" s="12"/>
      <c r="OL2522" s="12"/>
      <c r="OM2522" s="12"/>
      <c r="ON2522" s="12"/>
      <c r="OO2522" s="12"/>
      <c r="OP2522" s="12"/>
      <c r="OQ2522" s="12"/>
      <c r="OR2522" s="12"/>
      <c r="OS2522" s="12"/>
      <c r="OT2522" s="12"/>
      <c r="OU2522" s="12"/>
      <c r="OV2522" s="12"/>
      <c r="OW2522" s="12"/>
      <c r="OX2522" s="12"/>
      <c r="OY2522" s="12"/>
      <c r="OZ2522" s="12"/>
      <c r="PA2522" s="12"/>
      <c r="PB2522" s="12"/>
      <c r="PC2522" s="12"/>
      <c r="PD2522" s="12"/>
      <c r="PE2522" s="12"/>
      <c r="PF2522" s="12"/>
      <c r="PG2522" s="12"/>
      <c r="PH2522" s="12"/>
      <c r="PI2522" s="12"/>
      <c r="PJ2522" s="12"/>
      <c r="PK2522" s="12"/>
      <c r="PL2522" s="12"/>
      <c r="PM2522" s="12"/>
      <c r="PN2522" s="12"/>
      <c r="PO2522" s="12"/>
      <c r="PP2522" s="12"/>
      <c r="PQ2522" s="12"/>
      <c r="PR2522" s="12"/>
      <c r="PS2522" s="12"/>
      <c r="PT2522" s="12"/>
      <c r="PU2522" s="12"/>
      <c r="PV2522" s="12"/>
      <c r="PW2522" s="12"/>
      <c r="PX2522" s="12"/>
      <c r="PY2522" s="12"/>
      <c r="PZ2522" s="12"/>
      <c r="QA2522" s="12"/>
      <c r="QB2522" s="12"/>
      <c r="QC2522" s="12"/>
      <c r="QD2522" s="12"/>
      <c r="QE2522" s="12"/>
      <c r="QF2522" s="12"/>
      <c r="QG2522" s="12"/>
      <c r="QH2522" s="12"/>
      <c r="QI2522" s="12"/>
      <c r="QJ2522" s="12"/>
      <c r="QK2522" s="12"/>
      <c r="QL2522" s="12"/>
      <c r="QM2522" s="12"/>
      <c r="QN2522" s="12"/>
      <c r="QO2522" s="12"/>
      <c r="QP2522" s="12"/>
      <c r="QQ2522" s="12"/>
      <c r="QR2522" s="12"/>
      <c r="QS2522" s="12"/>
      <c r="QT2522" s="12"/>
      <c r="QU2522" s="12"/>
      <c r="QV2522" s="12"/>
      <c r="QW2522" s="12"/>
      <c r="QX2522" s="12"/>
      <c r="QY2522" s="12"/>
      <c r="QZ2522" s="12"/>
      <c r="RA2522" s="12"/>
      <c r="RB2522" s="12"/>
      <c r="RC2522" s="12"/>
      <c r="RD2522" s="12"/>
      <c r="RE2522" s="12"/>
      <c r="RF2522" s="12"/>
      <c r="RG2522" s="12"/>
      <c r="RH2522" s="12"/>
      <c r="RI2522" s="12"/>
      <c r="RJ2522" s="12"/>
      <c r="RK2522" s="12"/>
      <c r="RL2522" s="12"/>
      <c r="RM2522" s="12"/>
      <c r="RN2522" s="12"/>
      <c r="RO2522" s="12"/>
      <c r="RP2522" s="12"/>
      <c r="RQ2522" s="12"/>
      <c r="RR2522" s="12"/>
      <c r="RS2522" s="12"/>
      <c r="RT2522" s="12"/>
      <c r="RU2522" s="12"/>
      <c r="RV2522" s="12"/>
      <c r="RW2522" s="12"/>
      <c r="RX2522" s="12"/>
      <c r="RY2522" s="12"/>
      <c r="RZ2522" s="12"/>
      <c r="SA2522" s="12"/>
      <c r="SB2522" s="12"/>
      <c r="SC2522" s="12"/>
      <c r="SD2522" s="12"/>
      <c r="SE2522" s="12"/>
      <c r="SF2522" s="12"/>
      <c r="SG2522" s="12"/>
      <c r="SH2522" s="12"/>
      <c r="SI2522" s="12"/>
      <c r="SJ2522" s="12"/>
      <c r="SK2522" s="12"/>
      <c r="SL2522" s="12"/>
      <c r="SM2522" s="12"/>
      <c r="SN2522" s="12"/>
      <c r="SO2522" s="12"/>
      <c r="SP2522" s="12"/>
      <c r="SQ2522" s="12"/>
      <c r="SR2522" s="12"/>
      <c r="SS2522" s="12"/>
      <c r="ST2522" s="12"/>
      <c r="SU2522" s="12"/>
      <c r="SV2522" s="12"/>
      <c r="SW2522" s="12"/>
      <c r="SX2522" s="12"/>
      <c r="SY2522" s="12"/>
      <c r="SZ2522" s="12"/>
      <c r="TA2522" s="12"/>
      <c r="TB2522" s="12"/>
      <c r="TC2522" s="12"/>
      <c r="TD2522" s="12"/>
      <c r="TE2522" s="12"/>
      <c r="TF2522" s="12"/>
      <c r="TG2522" s="12"/>
      <c r="TH2522" s="12"/>
      <c r="TI2522" s="12"/>
      <c r="TJ2522" s="12"/>
      <c r="TK2522" s="12"/>
      <c r="TL2522" s="12"/>
      <c r="TM2522" s="12"/>
      <c r="TN2522" s="12"/>
      <c r="TO2522" s="12"/>
      <c r="TP2522" s="12"/>
      <c r="TQ2522" s="12"/>
      <c r="TR2522" s="12"/>
      <c r="TS2522" s="12"/>
      <c r="TT2522" s="12"/>
      <c r="TU2522" s="12"/>
      <c r="TV2522" s="12"/>
      <c r="TW2522" s="12"/>
      <c r="TX2522" s="12"/>
      <c r="TY2522" s="12"/>
      <c r="TZ2522" s="12"/>
      <c r="UA2522" s="12"/>
      <c r="UB2522" s="12"/>
      <c r="UC2522" s="12"/>
      <c r="UD2522" s="12"/>
      <c r="UE2522" s="12"/>
      <c r="UF2522" s="12"/>
      <c r="UG2522" s="12"/>
      <c r="UH2522" s="12"/>
      <c r="UI2522" s="12"/>
      <c r="UJ2522" s="12"/>
      <c r="UK2522" s="12"/>
      <c r="UL2522" s="12"/>
      <c r="UM2522" s="12"/>
      <c r="UN2522" s="12"/>
      <c r="UO2522" s="12"/>
      <c r="UP2522" s="12"/>
      <c r="UQ2522" s="12"/>
      <c r="UR2522" s="12"/>
      <c r="US2522" s="12"/>
      <c r="UT2522" s="12"/>
      <c r="UU2522" s="12"/>
      <c r="UV2522" s="12"/>
      <c r="UW2522" s="12"/>
      <c r="UX2522" s="12"/>
      <c r="UY2522" s="12"/>
      <c r="UZ2522" s="12"/>
      <c r="VA2522" s="12"/>
      <c r="VB2522" s="12"/>
      <c r="VC2522" s="12"/>
      <c r="VD2522" s="12"/>
      <c r="VE2522" s="12"/>
      <c r="VF2522" s="12"/>
      <c r="VG2522" s="12"/>
      <c r="VH2522" s="12"/>
      <c r="VI2522" s="12"/>
      <c r="VJ2522" s="12"/>
      <c r="VK2522" s="12"/>
      <c r="VL2522" s="12"/>
      <c r="VM2522" s="12"/>
      <c r="VN2522" s="12"/>
      <c r="VO2522" s="12"/>
      <c r="VP2522" s="12"/>
      <c r="VQ2522" s="12"/>
      <c r="VR2522" s="12"/>
      <c r="VS2522" s="12"/>
      <c r="VT2522" s="12"/>
      <c r="VU2522" s="12"/>
      <c r="VV2522" s="12"/>
      <c r="VW2522" s="12"/>
      <c r="VX2522" s="12"/>
      <c r="VY2522" s="12"/>
      <c r="VZ2522" s="12"/>
      <c r="WA2522" s="12"/>
      <c r="WB2522" s="12"/>
      <c r="WC2522" s="12"/>
      <c r="WD2522" s="12"/>
      <c r="WE2522" s="12"/>
      <c r="WF2522" s="12"/>
      <c r="WG2522" s="12"/>
      <c r="WH2522" s="12"/>
      <c r="WI2522" s="12"/>
      <c r="WJ2522" s="12"/>
      <c r="WK2522" s="12"/>
      <c r="WL2522" s="12"/>
      <c r="WM2522" s="12"/>
      <c r="WN2522" s="12"/>
      <c r="WO2522" s="12"/>
      <c r="WP2522" s="12"/>
      <c r="WQ2522" s="12"/>
      <c r="WR2522" s="12"/>
      <c r="WS2522" s="12"/>
      <c r="WT2522" s="12"/>
      <c r="WU2522" s="12"/>
      <c r="WV2522" s="12"/>
      <c r="WW2522" s="12"/>
      <c r="WX2522" s="12"/>
      <c r="WY2522" s="12"/>
      <c r="WZ2522" s="12"/>
      <c r="XA2522" s="12"/>
      <c r="XB2522" s="12"/>
      <c r="XC2522" s="12"/>
      <c r="XD2522" s="12"/>
      <c r="XE2522" s="12"/>
      <c r="XF2522" s="12"/>
      <c r="XG2522" s="12"/>
      <c r="XH2522" s="12"/>
      <c r="XI2522" s="12"/>
      <c r="XJ2522" s="12"/>
      <c r="XK2522" s="12"/>
      <c r="XL2522" s="12"/>
      <c r="XM2522" s="12"/>
      <c r="XN2522" s="12"/>
      <c r="XO2522" s="12"/>
      <c r="XP2522" s="12"/>
      <c r="XQ2522" s="12"/>
      <c r="XR2522" s="12"/>
      <c r="XS2522" s="12"/>
      <c r="XT2522" s="12"/>
      <c r="XU2522" s="12"/>
      <c r="XV2522" s="12"/>
      <c r="XW2522" s="12"/>
      <c r="XX2522" s="12"/>
      <c r="XY2522" s="12"/>
      <c r="XZ2522" s="12"/>
      <c r="YA2522" s="12"/>
      <c r="YB2522" s="12"/>
      <c r="YC2522" s="12"/>
      <c r="YD2522" s="12"/>
      <c r="YE2522" s="12"/>
      <c r="YF2522" s="12"/>
      <c r="YG2522" s="12"/>
      <c r="YH2522" s="12"/>
      <c r="YI2522" s="12"/>
      <c r="YJ2522" s="12"/>
      <c r="YK2522" s="12"/>
      <c r="YL2522" s="12"/>
      <c r="YM2522" s="12"/>
      <c r="YN2522" s="12"/>
      <c r="YO2522" s="12"/>
      <c r="YP2522" s="12"/>
      <c r="YQ2522" s="12"/>
      <c r="YR2522" s="12"/>
      <c r="YS2522" s="12"/>
      <c r="YT2522" s="12"/>
      <c r="YU2522" s="12"/>
      <c r="YV2522" s="12"/>
      <c r="YW2522" s="12"/>
      <c r="YX2522" s="12"/>
      <c r="YY2522" s="12"/>
      <c r="YZ2522" s="12"/>
      <c r="ZA2522" s="12"/>
      <c r="ZB2522" s="12"/>
      <c r="ZC2522" s="12"/>
      <c r="ZD2522" s="12"/>
      <c r="ZE2522" s="12"/>
      <c r="ZF2522" s="12"/>
      <c r="ZG2522" s="12"/>
      <c r="ZH2522" s="12"/>
      <c r="ZI2522" s="12"/>
      <c r="ZJ2522" s="12"/>
      <c r="ZK2522" s="12"/>
      <c r="ZL2522" s="12"/>
      <c r="ZM2522" s="12"/>
      <c r="ZN2522" s="12"/>
      <c r="ZO2522" s="12"/>
      <c r="ZP2522" s="12"/>
      <c r="ZQ2522" s="12"/>
      <c r="ZR2522" s="12"/>
      <c r="ZS2522" s="12"/>
      <c r="ZT2522" s="12"/>
      <c r="ZU2522" s="12"/>
      <c r="ZV2522" s="12"/>
      <c r="ZW2522" s="12"/>
      <c r="ZX2522" s="12"/>
      <c r="ZY2522" s="12"/>
      <c r="ZZ2522" s="12"/>
      <c r="AAA2522" s="12"/>
      <c r="AAB2522" s="12"/>
      <c r="AAC2522" s="12"/>
      <c r="AAD2522" s="12"/>
      <c r="AAE2522" s="12"/>
      <c r="AAF2522" s="12"/>
      <c r="AAG2522" s="12"/>
      <c r="AAH2522" s="12"/>
      <c r="AAI2522" s="12"/>
      <c r="AAJ2522" s="12"/>
      <c r="AAK2522" s="12"/>
      <c r="AAL2522" s="12"/>
      <c r="AAM2522" s="12"/>
      <c r="AAN2522" s="12"/>
      <c r="AAO2522" s="12"/>
      <c r="AAP2522" s="12"/>
      <c r="AAQ2522" s="12"/>
      <c r="AAR2522" s="12"/>
      <c r="AAS2522" s="12"/>
      <c r="AAT2522" s="12"/>
      <c r="AAU2522" s="12"/>
      <c r="AAV2522" s="12"/>
      <c r="AAW2522" s="12"/>
      <c r="AAX2522" s="12"/>
      <c r="AAY2522" s="12"/>
      <c r="AAZ2522" s="12"/>
      <c r="ABA2522" s="12"/>
      <c r="ABB2522" s="12"/>
      <c r="ABC2522" s="12"/>
      <c r="ABD2522" s="12"/>
      <c r="ABE2522" s="12"/>
      <c r="ABF2522" s="12"/>
      <c r="ABG2522" s="12"/>
      <c r="ABH2522" s="12"/>
      <c r="ABI2522" s="12"/>
      <c r="ABJ2522" s="12"/>
      <c r="ABK2522" s="12"/>
      <c r="ABL2522" s="12"/>
      <c r="ABM2522" s="12"/>
      <c r="ABN2522" s="12"/>
      <c r="ABO2522" s="12"/>
      <c r="ABP2522" s="12"/>
      <c r="ABQ2522" s="12"/>
      <c r="ABR2522" s="12"/>
      <c r="ABS2522" s="12"/>
      <c r="ABT2522" s="12"/>
      <c r="ABU2522" s="12"/>
      <c r="ABV2522" s="12"/>
      <c r="ABW2522" s="12"/>
      <c r="ABX2522" s="12"/>
      <c r="ABY2522" s="12"/>
      <c r="ABZ2522" s="12"/>
      <c r="ACA2522" s="12"/>
      <c r="ACB2522" s="12"/>
      <c r="ACC2522" s="12"/>
      <c r="ACD2522" s="12"/>
      <c r="ACE2522" s="12"/>
      <c r="ACF2522" s="12"/>
      <c r="ACG2522" s="12"/>
      <c r="ACH2522" s="12"/>
      <c r="ACI2522" s="12"/>
      <c r="ACJ2522" s="12"/>
      <c r="ACK2522" s="12"/>
      <c r="ACL2522" s="12"/>
      <c r="ACM2522" s="12"/>
      <c r="ACN2522" s="12"/>
      <c r="ACO2522" s="12"/>
      <c r="ACP2522" s="12"/>
      <c r="ACQ2522" s="12"/>
      <c r="ACR2522" s="12"/>
      <c r="ACS2522" s="12"/>
      <c r="ACT2522" s="12"/>
      <c r="ACU2522" s="12"/>
      <c r="ACV2522" s="12"/>
      <c r="ACW2522" s="12"/>
      <c r="ACX2522" s="12"/>
      <c r="ACY2522" s="12"/>
      <c r="ACZ2522" s="12"/>
      <c r="ADA2522" s="12"/>
      <c r="ADB2522" s="12"/>
      <c r="ADC2522" s="12"/>
      <c r="ADD2522" s="12"/>
      <c r="ADE2522" s="12"/>
      <c r="ADF2522" s="12"/>
      <c r="ADG2522" s="12"/>
      <c r="ADH2522" s="12"/>
      <c r="ADI2522" s="12"/>
      <c r="ADJ2522" s="12"/>
      <c r="ADK2522" s="12"/>
      <c r="ADL2522" s="12"/>
      <c r="ADM2522" s="12"/>
      <c r="ADN2522" s="12"/>
      <c r="ADO2522" s="12"/>
      <c r="ADP2522" s="12"/>
      <c r="ADQ2522" s="12"/>
      <c r="ADR2522" s="12"/>
      <c r="ADS2522" s="12"/>
      <c r="ADT2522" s="12"/>
      <c r="ADU2522" s="12"/>
      <c r="ADV2522" s="12"/>
      <c r="ADW2522" s="12"/>
      <c r="ADX2522" s="12"/>
      <c r="ADY2522" s="12"/>
      <c r="ADZ2522" s="12"/>
      <c r="AEA2522" s="12"/>
      <c r="AEB2522" s="12"/>
      <c r="AEC2522" s="12"/>
      <c r="AED2522" s="12"/>
      <c r="AEE2522" s="12"/>
      <c r="AEF2522" s="12"/>
      <c r="AEG2522" s="12"/>
      <c r="AEH2522" s="12"/>
      <c r="AEI2522" s="12"/>
      <c r="AEJ2522" s="12"/>
      <c r="AEK2522" s="12"/>
      <c r="AEL2522" s="12"/>
      <c r="AEM2522" s="12"/>
      <c r="AEN2522" s="12"/>
      <c r="AEO2522" s="12"/>
      <c r="AEP2522" s="12"/>
      <c r="AEQ2522" s="12"/>
      <c r="AER2522" s="12"/>
      <c r="AES2522" s="12"/>
      <c r="AET2522" s="12"/>
      <c r="AEU2522" s="12"/>
      <c r="AEV2522" s="12"/>
      <c r="AEW2522" s="12"/>
      <c r="AEX2522" s="12"/>
      <c r="AEY2522" s="12"/>
      <c r="AEZ2522" s="12"/>
      <c r="AFA2522" s="12"/>
      <c r="AFB2522" s="12"/>
      <c r="AFC2522" s="12"/>
      <c r="AFD2522" s="12"/>
      <c r="AFE2522" s="12"/>
      <c r="AFF2522" s="12"/>
      <c r="AFG2522" s="12"/>
      <c r="AFH2522" s="12"/>
      <c r="AFI2522" s="12"/>
      <c r="AFJ2522" s="12"/>
      <c r="AFK2522" s="12"/>
      <c r="AFL2522" s="12"/>
      <c r="AFM2522" s="12"/>
      <c r="AFN2522" s="12"/>
      <c r="AFO2522" s="12"/>
      <c r="AFP2522" s="12"/>
      <c r="AFQ2522" s="12"/>
      <c r="AFR2522" s="12"/>
      <c r="AFS2522" s="12"/>
      <c r="AFT2522" s="12"/>
      <c r="AFU2522" s="12"/>
      <c r="AFV2522" s="12"/>
      <c r="AFW2522" s="12"/>
      <c r="AFX2522" s="12"/>
      <c r="AFY2522" s="12"/>
      <c r="AFZ2522" s="12"/>
      <c r="AGA2522" s="12"/>
      <c r="AGB2522" s="12"/>
      <c r="AGC2522" s="12"/>
      <c r="AGD2522" s="12"/>
      <c r="AGE2522" s="12"/>
      <c r="AGF2522" s="12"/>
      <c r="AGG2522" s="12"/>
      <c r="AGH2522" s="12"/>
      <c r="AGI2522" s="12"/>
      <c r="AGJ2522" s="12"/>
      <c r="AGK2522" s="12"/>
      <c r="AGL2522" s="12"/>
      <c r="AGM2522" s="12"/>
      <c r="AGN2522" s="12"/>
      <c r="AGO2522" s="12"/>
      <c r="AGP2522" s="12"/>
      <c r="AGQ2522" s="12"/>
      <c r="AGR2522" s="12"/>
      <c r="AGS2522" s="12"/>
      <c r="AGT2522" s="12"/>
      <c r="AGU2522" s="12"/>
      <c r="AGV2522" s="12"/>
      <c r="AGW2522" s="12"/>
      <c r="AGX2522" s="12"/>
      <c r="AGY2522" s="12"/>
      <c r="AGZ2522" s="12"/>
      <c r="AHA2522" s="12"/>
      <c r="AHB2522" s="12"/>
      <c r="AHC2522" s="12"/>
      <c r="AHD2522" s="12"/>
      <c r="AHE2522" s="12"/>
      <c r="AHF2522" s="12"/>
      <c r="AHG2522" s="12"/>
      <c r="AHH2522" s="12"/>
      <c r="AHI2522" s="12"/>
      <c r="AHJ2522" s="12"/>
      <c r="AHK2522" s="12"/>
      <c r="AHL2522" s="12"/>
      <c r="AHM2522" s="12"/>
      <c r="AHN2522" s="12"/>
      <c r="AHO2522" s="12"/>
      <c r="AHP2522" s="12"/>
      <c r="AHQ2522" s="12"/>
      <c r="AHR2522" s="12"/>
      <c r="AHS2522" s="12"/>
      <c r="AHT2522" s="12"/>
      <c r="AHU2522" s="12"/>
      <c r="AHV2522" s="12"/>
      <c r="AHW2522" s="12"/>
      <c r="AHX2522" s="12"/>
      <c r="AHY2522" s="12"/>
      <c r="AHZ2522" s="12"/>
      <c r="AIA2522" s="12"/>
      <c r="AIB2522" s="12"/>
      <c r="AIC2522" s="12"/>
      <c r="AID2522" s="12"/>
      <c r="AIE2522" s="12"/>
      <c r="AIF2522" s="12"/>
      <c r="AIG2522" s="12"/>
      <c r="AIH2522" s="12"/>
      <c r="AII2522" s="12"/>
      <c r="AIJ2522" s="12"/>
      <c r="AIK2522" s="12"/>
      <c r="AIL2522" s="12"/>
      <c r="AIM2522" s="12"/>
      <c r="AIN2522" s="12"/>
      <c r="AIO2522" s="12"/>
      <c r="AIP2522" s="12"/>
      <c r="AIQ2522" s="12"/>
      <c r="AIR2522" s="12"/>
      <c r="AIS2522" s="12"/>
      <c r="AIT2522" s="12"/>
      <c r="AIU2522" s="12"/>
      <c r="AIV2522" s="12"/>
      <c r="AIW2522" s="12"/>
      <c r="AIX2522" s="12"/>
      <c r="AIY2522" s="12"/>
      <c r="AIZ2522" s="12"/>
      <c r="AJA2522" s="12"/>
      <c r="AJB2522" s="12"/>
      <c r="AJC2522" s="12"/>
      <c r="AJD2522" s="12"/>
      <c r="AJE2522" s="12"/>
      <c r="AJF2522" s="12"/>
      <c r="AJG2522" s="12"/>
      <c r="AJH2522" s="12"/>
      <c r="AJI2522" s="12"/>
      <c r="AJJ2522" s="12"/>
      <c r="AJK2522" s="12"/>
      <c r="AJL2522" s="12"/>
      <c r="AJM2522" s="12"/>
      <c r="AJN2522" s="12"/>
      <c r="AJO2522" s="12"/>
      <c r="AJP2522" s="12"/>
      <c r="AJQ2522" s="12"/>
      <c r="AJR2522" s="12"/>
      <c r="AJS2522" s="12"/>
      <c r="AJT2522" s="12"/>
      <c r="AJU2522" s="12"/>
      <c r="AJV2522" s="12"/>
      <c r="AJW2522" s="12"/>
      <c r="AJX2522" s="12"/>
      <c r="AJY2522" s="12"/>
      <c r="AJZ2522" s="12"/>
      <c r="AKA2522" s="12"/>
      <c r="AKB2522" s="12"/>
      <c r="AKC2522" s="12"/>
      <c r="AKD2522" s="12"/>
      <c r="AKE2522" s="12"/>
      <c r="AKF2522" s="12"/>
      <c r="AKG2522" s="12"/>
      <c r="AKH2522" s="12"/>
      <c r="AKI2522" s="12"/>
      <c r="AKJ2522" s="12"/>
      <c r="AKK2522" s="12"/>
      <c r="AKL2522" s="12"/>
      <c r="AKM2522" s="12"/>
      <c r="AKN2522" s="12"/>
      <c r="AKO2522" s="12"/>
      <c r="AKP2522" s="12"/>
      <c r="AKQ2522" s="12"/>
      <c r="AKR2522" s="12"/>
      <c r="AKS2522" s="12"/>
      <c r="AKT2522" s="12"/>
      <c r="AKU2522" s="12"/>
      <c r="AKV2522" s="12"/>
      <c r="AKW2522" s="12"/>
      <c r="AKX2522" s="12"/>
      <c r="AKY2522" s="12"/>
      <c r="AKZ2522" s="12"/>
      <c r="ALA2522" s="12"/>
      <c r="ALB2522" s="12"/>
      <c r="ALC2522" s="12"/>
      <c r="ALD2522" s="12"/>
      <c r="ALE2522" s="12"/>
      <c r="ALF2522" s="12"/>
      <c r="ALG2522" s="12"/>
      <c r="ALH2522" s="12"/>
      <c r="ALI2522" s="12"/>
      <c r="ALJ2522" s="12"/>
      <c r="ALK2522" s="12"/>
      <c r="ALL2522" s="12"/>
      <c r="ALM2522" s="12"/>
      <c r="ALN2522" s="12"/>
      <c r="ALO2522" s="12"/>
      <c r="ALP2522" s="12"/>
      <c r="ALQ2522" s="12"/>
      <c r="ALR2522" s="12"/>
      <c r="ALS2522" s="12"/>
      <c r="ALT2522" s="12"/>
      <c r="ALU2522" s="12"/>
      <c r="ALV2522" s="12"/>
      <c r="ALW2522" s="12"/>
      <c r="ALX2522" s="12"/>
      <c r="ALY2522" s="12"/>
      <c r="ALZ2522" s="12"/>
      <c r="AMA2522" s="12"/>
      <c r="AMB2522" s="12"/>
      <c r="AMC2522" s="12"/>
      <c r="AMD2522" s="12"/>
      <c r="AME2522" s="12"/>
      <c r="AMF2522" s="12"/>
      <c r="AMG2522" s="12"/>
      <c r="AMH2522" s="12"/>
      <c r="AMI2522" s="12"/>
      <c r="AMJ2522" s="12"/>
      <c r="AMK2522" s="12"/>
      <c r="AML2522" s="12"/>
      <c r="AMM2522" s="12"/>
      <c r="AMN2522" s="12"/>
      <c r="AMO2522" s="12"/>
      <c r="AMP2522" s="12"/>
      <c r="AMQ2522" s="12"/>
      <c r="AMR2522" s="12"/>
      <c r="AMS2522" s="12"/>
      <c r="AMT2522" s="12"/>
      <c r="AMU2522" s="12"/>
      <c r="AMV2522" s="12"/>
      <c r="AMW2522" s="12"/>
      <c r="AMX2522" s="12"/>
      <c r="AMY2522" s="12"/>
      <c r="AMZ2522" s="12"/>
      <c r="ANA2522" s="12"/>
      <c r="ANB2522" s="12"/>
      <c r="ANC2522" s="12"/>
      <c r="AND2522" s="12"/>
      <c r="ANE2522" s="12"/>
      <c r="ANF2522" s="12"/>
      <c r="ANG2522" s="12"/>
      <c r="ANH2522" s="12"/>
      <c r="ANI2522" s="12"/>
      <c r="ANJ2522" s="12"/>
      <c r="ANK2522" s="12"/>
      <c r="ANL2522" s="12"/>
      <c r="ANM2522" s="12"/>
      <c r="ANN2522" s="12"/>
      <c r="ANO2522" s="12"/>
      <c r="ANP2522" s="12"/>
      <c r="ANQ2522" s="12"/>
      <c r="ANR2522" s="12"/>
      <c r="ANS2522" s="12"/>
      <c r="ANT2522" s="12"/>
      <c r="ANU2522" s="12"/>
      <c r="ANV2522" s="12"/>
      <c r="ANW2522" s="12"/>
      <c r="ANX2522" s="12"/>
      <c r="ANY2522" s="12"/>
      <c r="ANZ2522" s="12"/>
      <c r="AOA2522" s="12"/>
      <c r="AOB2522" s="12"/>
      <c r="AOC2522" s="12"/>
      <c r="AOD2522" s="12"/>
      <c r="AOE2522" s="12"/>
      <c r="AOF2522" s="12"/>
      <c r="AOG2522" s="12"/>
      <c r="AOH2522" s="12"/>
      <c r="AOI2522" s="12"/>
      <c r="AOJ2522" s="12"/>
      <c r="AOK2522" s="12"/>
      <c r="AOL2522" s="12"/>
      <c r="AOM2522" s="12"/>
      <c r="AON2522" s="12"/>
      <c r="AOO2522" s="12"/>
      <c r="AOP2522" s="12"/>
      <c r="AOQ2522" s="12"/>
      <c r="AOR2522" s="12"/>
      <c r="AOS2522" s="12"/>
      <c r="AOT2522" s="12"/>
      <c r="AOU2522" s="12"/>
      <c r="AOV2522" s="12"/>
      <c r="AOW2522" s="12"/>
      <c r="AOX2522" s="12"/>
      <c r="AOY2522" s="12"/>
      <c r="AOZ2522" s="12"/>
      <c r="APA2522" s="12"/>
      <c r="APB2522" s="12"/>
      <c r="APC2522" s="12"/>
      <c r="APD2522" s="12"/>
      <c r="APE2522" s="12"/>
      <c r="APF2522" s="12"/>
      <c r="APG2522" s="12"/>
      <c r="APH2522" s="12"/>
      <c r="API2522" s="12"/>
      <c r="APJ2522" s="12"/>
      <c r="APK2522" s="12"/>
      <c r="APL2522" s="12"/>
      <c r="APM2522" s="12"/>
      <c r="APN2522" s="12"/>
      <c r="APO2522" s="12"/>
      <c r="APP2522" s="12"/>
      <c r="APQ2522" s="12"/>
      <c r="APR2522" s="12"/>
      <c r="APS2522" s="12"/>
      <c r="APT2522" s="12"/>
      <c r="APU2522" s="12"/>
      <c r="APV2522" s="12"/>
      <c r="APW2522" s="12"/>
      <c r="APX2522" s="12"/>
      <c r="APY2522" s="12"/>
      <c r="APZ2522" s="12"/>
      <c r="AQA2522" s="12"/>
      <c r="AQB2522" s="12"/>
      <c r="AQC2522" s="12"/>
      <c r="AQD2522" s="12"/>
      <c r="AQE2522" s="12"/>
      <c r="AQF2522" s="12"/>
      <c r="AQG2522" s="12"/>
      <c r="AQH2522" s="12"/>
      <c r="AQI2522" s="12"/>
      <c r="AQJ2522" s="12"/>
      <c r="AQK2522" s="12"/>
      <c r="AQL2522" s="12"/>
      <c r="AQM2522" s="12"/>
      <c r="AQN2522" s="12"/>
      <c r="AQO2522" s="12"/>
      <c r="AQP2522" s="12"/>
      <c r="AQQ2522" s="12"/>
      <c r="AQR2522" s="12"/>
      <c r="AQS2522" s="12"/>
      <c r="AQT2522" s="12"/>
      <c r="AQU2522" s="12"/>
      <c r="AQV2522" s="12"/>
      <c r="AQW2522" s="12"/>
      <c r="AQX2522" s="12"/>
      <c r="AQY2522" s="12"/>
      <c r="AQZ2522" s="12"/>
      <c r="ARA2522" s="12"/>
      <c r="ARB2522" s="12"/>
      <c r="ARC2522" s="12"/>
      <c r="ARD2522" s="12"/>
      <c r="ARE2522" s="12"/>
      <c r="ARF2522" s="12"/>
      <c r="ARG2522" s="12"/>
      <c r="ARH2522" s="12"/>
      <c r="ARI2522" s="12"/>
      <c r="ARJ2522" s="12"/>
      <c r="ARK2522" s="12"/>
      <c r="ARL2522" s="12"/>
      <c r="ARM2522" s="12"/>
      <c r="ARN2522" s="12"/>
      <c r="ARO2522" s="12"/>
      <c r="ARP2522" s="12"/>
      <c r="ARQ2522" s="12"/>
      <c r="ARR2522" s="12"/>
      <c r="ARS2522" s="12"/>
      <c r="ART2522" s="12"/>
      <c r="ARU2522" s="12"/>
      <c r="ARV2522" s="12"/>
      <c r="ARW2522" s="12"/>
      <c r="ARX2522" s="12"/>
      <c r="ARY2522" s="12"/>
      <c r="ARZ2522" s="12"/>
      <c r="ASA2522" s="12"/>
      <c r="ASB2522" s="12"/>
      <c r="ASC2522" s="12"/>
      <c r="ASD2522" s="12"/>
      <c r="ASE2522" s="12"/>
      <c r="ASF2522" s="12"/>
      <c r="ASG2522" s="12"/>
      <c r="ASH2522" s="12"/>
      <c r="ASI2522" s="12"/>
      <c r="ASJ2522" s="12"/>
      <c r="ASK2522" s="12"/>
      <c r="ASL2522" s="12"/>
      <c r="ASM2522" s="12"/>
      <c r="ASN2522" s="12"/>
      <c r="ASO2522" s="12"/>
      <c r="ASP2522" s="12"/>
      <c r="ASQ2522" s="12"/>
      <c r="ASR2522" s="12"/>
      <c r="ASS2522" s="12"/>
      <c r="AST2522" s="12"/>
      <c r="ASU2522" s="12"/>
      <c r="ASV2522" s="12"/>
      <c r="ASW2522" s="12"/>
      <c r="ASX2522" s="12"/>
      <c r="ASY2522" s="12"/>
      <c r="ASZ2522" s="12"/>
      <c r="ATA2522" s="12"/>
      <c r="ATB2522" s="12"/>
      <c r="ATC2522" s="12"/>
      <c r="ATD2522" s="12"/>
      <c r="ATE2522" s="12"/>
      <c r="ATF2522" s="12"/>
      <c r="ATG2522" s="12"/>
      <c r="ATH2522" s="12"/>
      <c r="ATI2522" s="12"/>
      <c r="ATJ2522" s="12"/>
      <c r="ATK2522" s="12"/>
      <c r="ATL2522" s="12"/>
      <c r="ATM2522" s="12"/>
      <c r="ATN2522" s="12"/>
      <c r="ATO2522" s="12"/>
      <c r="ATP2522" s="12"/>
      <c r="ATQ2522" s="12"/>
      <c r="ATR2522" s="12"/>
      <c r="ATS2522" s="12"/>
      <c r="ATT2522" s="12"/>
      <c r="ATU2522" s="12"/>
      <c r="ATV2522" s="12"/>
      <c r="ATW2522" s="12"/>
      <c r="ATX2522" s="12"/>
      <c r="ATY2522" s="12"/>
      <c r="ATZ2522" s="12"/>
      <c r="AUA2522" s="12"/>
      <c r="AUB2522" s="12"/>
      <c r="AUC2522" s="12"/>
      <c r="AUD2522" s="12"/>
      <c r="AUE2522" s="12"/>
      <c r="AUF2522" s="12"/>
      <c r="AUG2522" s="12"/>
      <c r="AUH2522" s="12"/>
      <c r="AUI2522" s="12"/>
      <c r="AUJ2522" s="12"/>
      <c r="AUK2522" s="12"/>
      <c r="AUL2522" s="12"/>
      <c r="AUM2522" s="12"/>
      <c r="AUN2522" s="12"/>
      <c r="AUO2522" s="12"/>
      <c r="AUP2522" s="12"/>
      <c r="AUQ2522" s="12"/>
      <c r="AUR2522" s="12"/>
      <c r="AUS2522" s="12"/>
      <c r="AUT2522" s="12"/>
      <c r="AUU2522" s="12"/>
      <c r="AUV2522" s="12"/>
      <c r="AUW2522" s="12"/>
      <c r="AUX2522" s="12"/>
      <c r="AUY2522" s="12"/>
      <c r="AUZ2522" s="12"/>
      <c r="AVA2522" s="12"/>
      <c r="AVB2522" s="12"/>
      <c r="AVC2522" s="12"/>
      <c r="AVD2522" s="12"/>
      <c r="AVE2522" s="12"/>
      <c r="AVF2522" s="12"/>
      <c r="AVG2522" s="12"/>
      <c r="AVH2522" s="12"/>
      <c r="AVI2522" s="12"/>
      <c r="AVJ2522" s="12"/>
      <c r="AVK2522" s="12"/>
      <c r="AVL2522" s="12"/>
      <c r="AVM2522" s="12"/>
      <c r="AVN2522" s="12"/>
      <c r="AVO2522" s="12"/>
      <c r="AVP2522" s="12"/>
      <c r="AVQ2522" s="12"/>
      <c r="AVR2522" s="12"/>
      <c r="AVS2522" s="12"/>
      <c r="AVT2522" s="12"/>
      <c r="AVU2522" s="12"/>
      <c r="AVV2522" s="12"/>
      <c r="AVW2522" s="12"/>
      <c r="AVX2522" s="12"/>
      <c r="AVY2522" s="12"/>
      <c r="AVZ2522" s="12"/>
      <c r="AWA2522" s="12"/>
      <c r="AWB2522" s="12"/>
      <c r="AWC2522" s="12"/>
      <c r="AWD2522" s="12"/>
      <c r="AWE2522" s="12"/>
      <c r="AWF2522" s="12"/>
      <c r="AWG2522" s="12"/>
      <c r="AWH2522" s="12"/>
      <c r="AWI2522" s="12"/>
      <c r="AWJ2522" s="12"/>
      <c r="AWK2522" s="12"/>
      <c r="AWL2522" s="12"/>
      <c r="AWM2522" s="12"/>
      <c r="AWN2522" s="12"/>
      <c r="AWO2522" s="12"/>
      <c r="AWP2522" s="12"/>
      <c r="AWQ2522" s="12"/>
      <c r="AWR2522" s="12"/>
      <c r="AWS2522" s="12"/>
      <c r="AWT2522" s="12"/>
      <c r="AWU2522" s="12"/>
      <c r="AWV2522" s="12"/>
      <c r="AWW2522" s="12"/>
      <c r="AWX2522" s="12"/>
      <c r="AWY2522" s="12"/>
      <c r="AWZ2522" s="12"/>
      <c r="AXA2522" s="12"/>
      <c r="AXB2522" s="12"/>
      <c r="AXC2522" s="12"/>
      <c r="AXD2522" s="12"/>
      <c r="AXE2522" s="12"/>
      <c r="AXF2522" s="12"/>
      <c r="AXG2522" s="12"/>
      <c r="AXH2522" s="12"/>
      <c r="AXI2522" s="12"/>
      <c r="AXJ2522" s="12"/>
      <c r="AXK2522" s="12"/>
      <c r="AXL2522" s="12"/>
      <c r="AXM2522" s="12"/>
      <c r="AXN2522" s="12"/>
      <c r="AXO2522" s="12"/>
      <c r="AXP2522" s="12"/>
      <c r="AXQ2522" s="12"/>
      <c r="AXR2522" s="12"/>
      <c r="AXS2522" s="12"/>
      <c r="AXT2522" s="12"/>
      <c r="AXU2522" s="12"/>
      <c r="AXV2522" s="12"/>
      <c r="AXW2522" s="12"/>
      <c r="AXX2522" s="12"/>
      <c r="AXY2522" s="12"/>
      <c r="AXZ2522" s="12"/>
      <c r="AYA2522" s="12"/>
      <c r="AYB2522" s="12"/>
      <c r="AYC2522" s="12"/>
      <c r="AYD2522" s="12"/>
      <c r="AYE2522" s="12"/>
      <c r="AYF2522" s="12"/>
      <c r="AYG2522" s="12"/>
      <c r="AYH2522" s="12"/>
      <c r="AYI2522" s="12"/>
      <c r="AYJ2522" s="12"/>
      <c r="AYK2522" s="12"/>
      <c r="AYL2522" s="12"/>
      <c r="AYM2522" s="12"/>
      <c r="AYN2522" s="12"/>
      <c r="AYO2522" s="12"/>
      <c r="AYP2522" s="12"/>
      <c r="AYQ2522" s="12"/>
      <c r="AYR2522" s="12"/>
      <c r="AYS2522" s="12"/>
      <c r="AYT2522" s="12"/>
      <c r="AYU2522" s="12"/>
      <c r="AYV2522" s="12"/>
      <c r="AYW2522" s="12"/>
      <c r="AYX2522" s="12"/>
      <c r="AYY2522" s="12"/>
      <c r="AYZ2522" s="12"/>
      <c r="AZA2522" s="12"/>
      <c r="AZB2522" s="12"/>
      <c r="AZC2522" s="12"/>
      <c r="AZD2522" s="12"/>
      <c r="AZE2522" s="12"/>
      <c r="AZF2522" s="12"/>
      <c r="AZG2522" s="12"/>
      <c r="AZH2522" s="12"/>
      <c r="AZI2522" s="12"/>
      <c r="AZJ2522" s="12"/>
      <c r="AZK2522" s="12"/>
      <c r="AZL2522" s="12"/>
      <c r="AZM2522" s="12"/>
      <c r="AZN2522" s="12"/>
      <c r="AZO2522" s="12"/>
      <c r="AZP2522" s="12"/>
      <c r="AZQ2522" s="12"/>
      <c r="AZR2522" s="12"/>
      <c r="AZS2522" s="12"/>
      <c r="AZT2522" s="12"/>
      <c r="AZU2522" s="12"/>
      <c r="AZV2522" s="12"/>
      <c r="AZW2522" s="12"/>
      <c r="AZX2522" s="12"/>
      <c r="AZY2522" s="12"/>
      <c r="AZZ2522" s="12"/>
      <c r="BAA2522" s="12"/>
      <c r="BAB2522" s="12"/>
      <c r="BAC2522" s="12"/>
      <c r="BAD2522" s="12"/>
      <c r="BAE2522" s="12"/>
      <c r="BAF2522" s="12"/>
      <c r="BAG2522" s="12"/>
      <c r="BAH2522" s="12"/>
      <c r="BAI2522" s="12"/>
      <c r="BAJ2522" s="12"/>
      <c r="BAK2522" s="12"/>
      <c r="BAL2522" s="12"/>
      <c r="BAM2522" s="12"/>
      <c r="BAN2522" s="12"/>
      <c r="BAO2522" s="12"/>
      <c r="BAP2522" s="12"/>
      <c r="BAQ2522" s="12"/>
      <c r="BAR2522" s="12"/>
      <c r="BAS2522" s="12"/>
      <c r="BAT2522" s="12"/>
      <c r="BAU2522" s="12"/>
      <c r="BAV2522" s="12"/>
      <c r="BAW2522" s="12"/>
      <c r="BAX2522" s="12"/>
      <c r="BAY2522" s="12"/>
      <c r="BAZ2522" s="12"/>
      <c r="BBA2522" s="12"/>
      <c r="BBB2522" s="12"/>
      <c r="BBC2522" s="12"/>
      <c r="BBD2522" s="12"/>
      <c r="BBE2522" s="12"/>
      <c r="BBF2522" s="12"/>
      <c r="BBG2522" s="12"/>
      <c r="BBH2522" s="12"/>
      <c r="BBI2522" s="12"/>
      <c r="BBJ2522" s="12"/>
      <c r="BBK2522" s="12"/>
      <c r="BBL2522" s="12"/>
      <c r="BBM2522" s="12"/>
      <c r="BBN2522" s="12"/>
      <c r="BBO2522" s="12"/>
      <c r="BBP2522" s="12"/>
      <c r="BBQ2522" s="12"/>
      <c r="BBR2522" s="12"/>
      <c r="BBS2522" s="12"/>
      <c r="BBT2522" s="12"/>
      <c r="BBU2522" s="12"/>
      <c r="BBV2522" s="12"/>
      <c r="BBW2522" s="12"/>
      <c r="BBX2522" s="12"/>
      <c r="BBY2522" s="12"/>
      <c r="BBZ2522" s="12"/>
      <c r="BCA2522" s="12"/>
      <c r="BCB2522" s="12"/>
      <c r="BCC2522" s="12"/>
      <c r="BCD2522" s="12"/>
      <c r="BCE2522" s="12"/>
      <c r="BCF2522" s="12"/>
      <c r="BCG2522" s="12"/>
      <c r="BCH2522" s="12"/>
      <c r="BCI2522" s="12"/>
      <c r="BCJ2522" s="12"/>
      <c r="BCK2522" s="12"/>
      <c r="BCL2522" s="12"/>
      <c r="BCM2522" s="12"/>
      <c r="BCN2522" s="12"/>
      <c r="BCO2522" s="12"/>
      <c r="BCP2522" s="12"/>
      <c r="BCQ2522" s="12"/>
      <c r="BCR2522" s="12"/>
      <c r="BCS2522" s="12"/>
      <c r="BCT2522" s="12"/>
      <c r="BCU2522" s="12"/>
      <c r="BCV2522" s="12"/>
      <c r="BCW2522" s="12"/>
      <c r="BCX2522" s="12"/>
      <c r="BCY2522" s="12"/>
      <c r="BCZ2522" s="12"/>
      <c r="BDA2522" s="12"/>
      <c r="BDB2522" s="12"/>
      <c r="BDC2522" s="12"/>
      <c r="BDD2522" s="12"/>
      <c r="BDE2522" s="12"/>
      <c r="BDF2522" s="12"/>
      <c r="BDG2522" s="12"/>
      <c r="BDH2522" s="12"/>
      <c r="BDI2522" s="12"/>
      <c r="BDJ2522" s="12"/>
      <c r="BDK2522" s="12"/>
      <c r="BDL2522" s="12"/>
      <c r="BDM2522" s="12"/>
      <c r="BDN2522" s="12"/>
      <c r="BDO2522" s="12"/>
      <c r="BDP2522" s="12"/>
      <c r="BDQ2522" s="12"/>
      <c r="BDR2522" s="12"/>
      <c r="BDS2522" s="12"/>
      <c r="BDT2522" s="12"/>
      <c r="BDU2522" s="12"/>
      <c r="BDV2522" s="12"/>
      <c r="BDW2522" s="12"/>
      <c r="BDX2522" s="12"/>
      <c r="BDY2522" s="12"/>
      <c r="BDZ2522" s="12"/>
      <c r="BEA2522" s="12"/>
      <c r="BEB2522" s="12"/>
      <c r="BEC2522" s="12"/>
      <c r="BED2522" s="12"/>
      <c r="BEE2522" s="12"/>
      <c r="BEF2522" s="12"/>
      <c r="BEG2522" s="12"/>
      <c r="BEH2522" s="12"/>
      <c r="BEI2522" s="12"/>
      <c r="BEJ2522" s="12"/>
      <c r="BEK2522" s="12"/>
      <c r="BEL2522" s="12"/>
      <c r="BEM2522" s="12"/>
      <c r="BEN2522" s="12"/>
      <c r="BEO2522" s="12"/>
      <c r="BEP2522" s="12"/>
      <c r="BEQ2522" s="12"/>
      <c r="BER2522" s="12"/>
      <c r="BES2522" s="12"/>
      <c r="BET2522" s="12"/>
      <c r="BEU2522" s="12"/>
      <c r="BEV2522" s="12"/>
      <c r="BEW2522" s="12"/>
      <c r="BEX2522" s="12"/>
      <c r="BEY2522" s="12"/>
      <c r="BEZ2522" s="12"/>
      <c r="BFA2522" s="12"/>
      <c r="BFB2522" s="12"/>
      <c r="BFC2522" s="12"/>
      <c r="BFD2522" s="12"/>
      <c r="BFE2522" s="12"/>
      <c r="BFF2522" s="12"/>
      <c r="BFG2522" s="12"/>
      <c r="BFH2522" s="12"/>
      <c r="BFI2522" s="12"/>
      <c r="BFJ2522" s="12"/>
      <c r="BFK2522" s="12"/>
      <c r="BFL2522" s="12"/>
      <c r="BFM2522" s="12"/>
      <c r="BFN2522" s="12"/>
      <c r="BFO2522" s="12"/>
      <c r="BFP2522" s="12"/>
      <c r="BFQ2522" s="12"/>
      <c r="BFR2522" s="12"/>
      <c r="BFS2522" s="12"/>
      <c r="BFT2522" s="12"/>
      <c r="BFU2522" s="12"/>
      <c r="BFV2522" s="12"/>
      <c r="BFW2522" s="12"/>
      <c r="BFX2522" s="12"/>
      <c r="BFY2522" s="12"/>
      <c r="BFZ2522" s="12"/>
      <c r="BGA2522" s="12"/>
      <c r="BGB2522" s="12"/>
      <c r="BGC2522" s="12"/>
      <c r="BGD2522" s="12"/>
      <c r="BGE2522" s="12"/>
      <c r="BGF2522" s="12"/>
      <c r="BGG2522" s="12"/>
      <c r="BGH2522" s="12"/>
      <c r="BGI2522" s="12"/>
      <c r="BGJ2522" s="12"/>
      <c r="BGK2522" s="12"/>
      <c r="BGL2522" s="12"/>
      <c r="BGM2522" s="12"/>
      <c r="BGN2522" s="12"/>
      <c r="BGO2522" s="12"/>
      <c r="BGP2522" s="12"/>
      <c r="BGQ2522" s="12"/>
      <c r="BGR2522" s="12"/>
      <c r="BGS2522" s="12"/>
      <c r="BGT2522" s="12"/>
      <c r="BGU2522" s="12"/>
      <c r="BGV2522" s="12"/>
      <c r="BGW2522" s="12"/>
      <c r="BGX2522" s="12"/>
      <c r="BGY2522" s="12"/>
      <c r="BGZ2522" s="12"/>
      <c r="BHA2522" s="12"/>
      <c r="BHB2522" s="12"/>
      <c r="BHC2522" s="12"/>
      <c r="BHD2522" s="12"/>
      <c r="BHE2522" s="12"/>
      <c r="BHF2522" s="12"/>
      <c r="BHG2522" s="12"/>
      <c r="BHH2522" s="12"/>
      <c r="BHI2522" s="12"/>
      <c r="BHJ2522" s="12"/>
      <c r="BHK2522" s="12"/>
      <c r="BHL2522" s="12"/>
      <c r="BHM2522" s="12"/>
      <c r="BHN2522" s="12"/>
      <c r="BHO2522" s="12"/>
      <c r="BHP2522" s="12"/>
      <c r="BHQ2522" s="12"/>
      <c r="BHR2522" s="12"/>
      <c r="BHS2522" s="12"/>
      <c r="BHT2522" s="12"/>
      <c r="BHU2522" s="12"/>
      <c r="BHV2522" s="12"/>
      <c r="BHW2522" s="12"/>
      <c r="BHX2522" s="12"/>
      <c r="BHY2522" s="12"/>
      <c r="BHZ2522" s="12"/>
      <c r="BIA2522" s="12"/>
      <c r="BIB2522" s="12"/>
      <c r="BIC2522" s="12"/>
      <c r="BID2522" s="12"/>
      <c r="BIE2522" s="12"/>
      <c r="BIF2522" s="12"/>
      <c r="BIG2522" s="12"/>
      <c r="BIH2522" s="12"/>
      <c r="BII2522" s="12"/>
      <c r="BIJ2522" s="12"/>
      <c r="BIK2522" s="12"/>
      <c r="BIL2522" s="12"/>
      <c r="BIM2522" s="12"/>
      <c r="BIN2522" s="12"/>
      <c r="BIO2522" s="12"/>
      <c r="BIP2522" s="12"/>
      <c r="BIQ2522" s="12"/>
      <c r="BIR2522" s="12"/>
      <c r="BIS2522" s="12"/>
      <c r="BIT2522" s="12"/>
      <c r="BIU2522" s="12"/>
      <c r="BIV2522" s="12"/>
      <c r="BIW2522" s="12"/>
      <c r="BIX2522" s="12"/>
      <c r="BIY2522" s="12"/>
      <c r="BIZ2522" s="12"/>
      <c r="BJA2522" s="12"/>
      <c r="BJB2522" s="12"/>
      <c r="BJC2522" s="12"/>
      <c r="BJD2522" s="12"/>
      <c r="BJE2522" s="12"/>
      <c r="BJF2522" s="12"/>
      <c r="BJG2522" s="12"/>
      <c r="BJH2522" s="12"/>
      <c r="BJI2522" s="12"/>
      <c r="BJJ2522" s="12"/>
      <c r="BJK2522" s="12"/>
      <c r="BJL2522" s="12"/>
      <c r="BJM2522" s="12"/>
      <c r="BJN2522" s="12"/>
      <c r="BJO2522" s="12"/>
      <c r="BJP2522" s="12"/>
      <c r="BJQ2522" s="12"/>
      <c r="BJR2522" s="12"/>
      <c r="BJS2522" s="12"/>
      <c r="BJT2522" s="12"/>
      <c r="BJU2522" s="12"/>
      <c r="BJV2522" s="12"/>
      <c r="BJW2522" s="12"/>
      <c r="BJX2522" s="12"/>
      <c r="BJY2522" s="12"/>
      <c r="BJZ2522" s="12"/>
      <c r="BKA2522" s="12"/>
      <c r="BKB2522" s="12"/>
      <c r="BKC2522" s="12"/>
      <c r="BKD2522" s="12"/>
      <c r="BKE2522" s="12"/>
      <c r="BKF2522" s="12"/>
      <c r="BKG2522" s="12"/>
    </row>
    <row r="2523" spans="1:1645" ht="16.2" customHeight="1">
      <c r="A2523" s="42">
        <v>43149</v>
      </c>
      <c r="B2523" s="1" t="s">
        <v>7148</v>
      </c>
      <c r="C2523" s="64">
        <f>COUNTA(H2523:AJ2523)</f>
        <v>3</v>
      </c>
      <c r="D2523" s="1" t="s">
        <v>7149</v>
      </c>
      <c r="E2523" s="39">
        <v>1121</v>
      </c>
      <c r="F2523" s="1" t="s">
        <v>38</v>
      </c>
      <c r="G2523" s="1" t="s">
        <v>7174</v>
      </c>
      <c r="S2523" s="1" t="s">
        <v>7175</v>
      </c>
      <c r="AE2523" s="1" t="s">
        <v>1369</v>
      </c>
      <c r="AG2523" s="1" t="s">
        <v>1369</v>
      </c>
      <c r="AK2523" s="12"/>
      <c r="AL2523" s="12"/>
      <c r="AM2523" s="12"/>
      <c r="AN2523" s="12"/>
      <c r="AO2523" s="12"/>
      <c r="AP2523" s="12"/>
      <c r="AQ2523" s="12"/>
      <c r="AR2523" s="12"/>
      <c r="AS2523" s="12"/>
      <c r="AT2523" s="12"/>
      <c r="AU2523" s="12"/>
      <c r="AV2523" s="12"/>
      <c r="AW2523" s="12"/>
      <c r="AX2523" s="12"/>
      <c r="AY2523" s="12"/>
      <c r="AZ2523" s="12"/>
      <c r="BA2523" s="12"/>
      <c r="BB2523" s="12"/>
      <c r="BC2523" s="12"/>
      <c r="BD2523" s="12"/>
      <c r="BE2523" s="12"/>
      <c r="BF2523" s="12"/>
      <c r="BG2523" s="12"/>
      <c r="BH2523" s="12"/>
      <c r="BI2523" s="12"/>
      <c r="BJ2523" s="12"/>
      <c r="BK2523" s="12"/>
      <c r="BL2523" s="12"/>
      <c r="BM2523" s="12"/>
      <c r="BN2523" s="12"/>
      <c r="BO2523" s="12"/>
      <c r="BP2523" s="12"/>
      <c r="BQ2523" s="12"/>
      <c r="BR2523" s="12"/>
      <c r="BS2523" s="12"/>
      <c r="BT2523" s="12"/>
      <c r="BU2523" s="12"/>
      <c r="BV2523" s="12"/>
      <c r="BW2523" s="12"/>
      <c r="BX2523" s="12"/>
      <c r="BY2523" s="12"/>
      <c r="BZ2523" s="12"/>
      <c r="CA2523" s="12"/>
      <c r="CB2523" s="12"/>
      <c r="CC2523" s="12"/>
      <c r="CD2523" s="12"/>
      <c r="CE2523" s="12"/>
      <c r="CF2523" s="12"/>
      <c r="CG2523" s="12"/>
      <c r="CH2523" s="12"/>
      <c r="CI2523" s="12"/>
      <c r="CJ2523" s="12"/>
      <c r="CK2523" s="12"/>
      <c r="CL2523" s="12"/>
      <c r="CM2523" s="12"/>
      <c r="CN2523" s="12"/>
      <c r="CO2523" s="12"/>
      <c r="CP2523" s="12"/>
      <c r="CQ2523" s="12"/>
      <c r="CR2523" s="12"/>
      <c r="CS2523" s="12"/>
      <c r="CT2523" s="12"/>
      <c r="CU2523" s="12"/>
      <c r="CV2523" s="12"/>
      <c r="CW2523" s="12"/>
      <c r="CX2523" s="12"/>
      <c r="CY2523" s="12"/>
      <c r="CZ2523" s="12"/>
      <c r="DA2523" s="12"/>
      <c r="DB2523" s="12"/>
      <c r="DC2523" s="12"/>
      <c r="DD2523" s="12"/>
      <c r="DE2523" s="12"/>
      <c r="DF2523" s="12"/>
      <c r="DG2523" s="12"/>
      <c r="DH2523" s="12"/>
      <c r="DI2523" s="12"/>
      <c r="DJ2523" s="12"/>
      <c r="DK2523" s="12"/>
      <c r="DL2523" s="12"/>
      <c r="DM2523" s="12"/>
      <c r="DN2523" s="12"/>
      <c r="DO2523" s="12"/>
      <c r="DP2523" s="12"/>
      <c r="DQ2523" s="12"/>
      <c r="DR2523" s="12"/>
      <c r="DS2523" s="12"/>
      <c r="DT2523" s="12"/>
      <c r="DU2523" s="12"/>
      <c r="DV2523" s="12"/>
      <c r="DW2523" s="12"/>
      <c r="DX2523" s="12"/>
      <c r="DY2523" s="12"/>
      <c r="DZ2523" s="12"/>
      <c r="EA2523" s="12"/>
      <c r="EB2523" s="12"/>
      <c r="EC2523" s="12"/>
      <c r="ED2523" s="12"/>
      <c r="EE2523" s="12"/>
      <c r="EF2523" s="12"/>
      <c r="EG2523" s="12"/>
      <c r="EH2523" s="12"/>
      <c r="EI2523" s="12"/>
      <c r="EJ2523" s="12"/>
      <c r="EK2523" s="12"/>
      <c r="EL2523" s="12"/>
      <c r="EM2523" s="12"/>
      <c r="EN2523" s="12"/>
      <c r="EO2523" s="12"/>
      <c r="EP2523" s="12"/>
      <c r="EQ2523" s="12"/>
      <c r="ER2523" s="12"/>
      <c r="ES2523" s="12"/>
      <c r="ET2523" s="12"/>
      <c r="EU2523" s="12"/>
      <c r="EV2523" s="12"/>
      <c r="EW2523" s="12"/>
      <c r="EX2523" s="12"/>
      <c r="EY2523" s="12"/>
      <c r="EZ2523" s="12"/>
      <c r="FA2523" s="12"/>
      <c r="FB2523" s="12"/>
      <c r="FC2523" s="12"/>
      <c r="FD2523" s="12"/>
      <c r="FE2523" s="12"/>
      <c r="FF2523" s="12"/>
      <c r="FG2523" s="12"/>
      <c r="FH2523" s="12"/>
      <c r="FI2523" s="12"/>
      <c r="FJ2523" s="12"/>
      <c r="FK2523" s="12"/>
      <c r="FL2523" s="12"/>
      <c r="FM2523" s="12"/>
      <c r="FN2523" s="12"/>
      <c r="FO2523" s="12"/>
      <c r="FP2523" s="12"/>
      <c r="FQ2523" s="12"/>
      <c r="FR2523" s="12"/>
      <c r="FS2523" s="12"/>
      <c r="FT2523" s="12"/>
      <c r="FU2523" s="12"/>
      <c r="FV2523" s="12"/>
      <c r="FW2523" s="12"/>
      <c r="FX2523" s="12"/>
      <c r="FY2523" s="12"/>
      <c r="FZ2523" s="12"/>
      <c r="GA2523" s="12"/>
      <c r="GB2523" s="12"/>
      <c r="GC2523" s="12"/>
      <c r="GD2523" s="12"/>
      <c r="GE2523" s="12"/>
      <c r="GF2523" s="12"/>
      <c r="GG2523" s="12"/>
      <c r="GH2523" s="12"/>
      <c r="GI2523" s="12"/>
      <c r="GJ2523" s="12"/>
      <c r="GK2523" s="12"/>
      <c r="GL2523" s="12"/>
      <c r="GM2523" s="12"/>
      <c r="GN2523" s="12"/>
      <c r="GO2523" s="12"/>
      <c r="GP2523" s="12"/>
      <c r="GQ2523" s="12"/>
      <c r="GR2523" s="12"/>
      <c r="GS2523" s="12"/>
      <c r="GT2523" s="12"/>
      <c r="GU2523" s="12"/>
      <c r="GV2523" s="12"/>
      <c r="GW2523" s="12"/>
      <c r="GX2523" s="12"/>
      <c r="GY2523" s="12"/>
      <c r="GZ2523" s="12"/>
      <c r="HA2523" s="12"/>
      <c r="HB2523" s="12"/>
      <c r="HC2523" s="12"/>
      <c r="HD2523" s="12"/>
      <c r="HE2523" s="12"/>
      <c r="HF2523" s="12"/>
      <c r="HG2523" s="12"/>
      <c r="HH2523" s="12"/>
      <c r="HI2523" s="12"/>
      <c r="HJ2523" s="12"/>
      <c r="HK2523" s="12"/>
      <c r="HL2523" s="12"/>
      <c r="HM2523" s="12"/>
      <c r="HN2523" s="12"/>
      <c r="HO2523" s="12"/>
      <c r="HP2523" s="12"/>
      <c r="HQ2523" s="12"/>
      <c r="HR2523" s="12"/>
      <c r="HS2523" s="12"/>
      <c r="HT2523" s="12"/>
      <c r="HU2523" s="12"/>
      <c r="HV2523" s="12"/>
      <c r="HW2523" s="12"/>
      <c r="HX2523" s="12"/>
      <c r="HY2523" s="12"/>
      <c r="HZ2523" s="12"/>
      <c r="IA2523" s="12"/>
      <c r="IB2523" s="12"/>
      <c r="IC2523" s="12"/>
      <c r="ID2523" s="12"/>
      <c r="IE2523" s="12"/>
      <c r="IF2523" s="12"/>
      <c r="IG2523" s="12"/>
      <c r="IH2523" s="12"/>
      <c r="II2523" s="12"/>
      <c r="IJ2523" s="12"/>
      <c r="IK2523" s="12"/>
      <c r="IL2523" s="12"/>
      <c r="IM2523" s="12"/>
      <c r="IN2523" s="12"/>
      <c r="IO2523" s="12"/>
      <c r="IP2523" s="12"/>
      <c r="IQ2523" s="12"/>
      <c r="IR2523" s="12"/>
      <c r="IS2523" s="12"/>
      <c r="IT2523" s="12"/>
      <c r="IU2523" s="12"/>
      <c r="IV2523" s="12"/>
      <c r="IW2523" s="12"/>
      <c r="IX2523" s="12"/>
      <c r="IY2523" s="12"/>
      <c r="IZ2523" s="12"/>
      <c r="JA2523" s="12"/>
      <c r="JB2523" s="12"/>
      <c r="JC2523" s="12"/>
      <c r="JD2523" s="12"/>
      <c r="JE2523" s="12"/>
      <c r="JF2523" s="12"/>
      <c r="JG2523" s="12"/>
      <c r="JH2523" s="12"/>
      <c r="JI2523" s="12"/>
      <c r="JJ2523" s="12"/>
      <c r="JK2523" s="12"/>
      <c r="JL2523" s="12"/>
      <c r="JM2523" s="12"/>
      <c r="JN2523" s="12"/>
      <c r="JO2523" s="12"/>
      <c r="JP2523" s="12"/>
      <c r="JQ2523" s="12"/>
      <c r="JR2523" s="12"/>
      <c r="JS2523" s="12"/>
      <c r="JT2523" s="12"/>
      <c r="JU2523" s="12"/>
      <c r="JV2523" s="12"/>
      <c r="JW2523" s="12"/>
      <c r="JX2523" s="12"/>
      <c r="JY2523" s="12"/>
      <c r="JZ2523" s="12"/>
      <c r="KA2523" s="12"/>
      <c r="KB2523" s="12"/>
      <c r="KC2523" s="12"/>
      <c r="KD2523" s="12"/>
      <c r="KE2523" s="12"/>
      <c r="KF2523" s="12"/>
      <c r="KG2523" s="12"/>
      <c r="KH2523" s="12"/>
      <c r="KI2523" s="12"/>
      <c r="KJ2523" s="12"/>
      <c r="KK2523" s="12"/>
      <c r="KL2523" s="12"/>
      <c r="KM2523" s="12"/>
      <c r="KN2523" s="12"/>
      <c r="KO2523" s="12"/>
      <c r="KP2523" s="12"/>
      <c r="KQ2523" s="12"/>
      <c r="KR2523" s="12"/>
      <c r="KS2523" s="12"/>
      <c r="KT2523" s="12"/>
      <c r="KU2523" s="12"/>
      <c r="KV2523" s="12"/>
      <c r="KW2523" s="12"/>
      <c r="KX2523" s="12"/>
      <c r="KY2523" s="12"/>
      <c r="KZ2523" s="12"/>
      <c r="LA2523" s="12"/>
      <c r="LB2523" s="12"/>
      <c r="LC2523" s="12"/>
      <c r="LD2523" s="12"/>
      <c r="LE2523" s="12"/>
      <c r="LF2523" s="12"/>
      <c r="LG2523" s="12"/>
      <c r="LH2523" s="12"/>
      <c r="LI2523" s="12"/>
      <c r="LJ2523" s="12"/>
      <c r="LK2523" s="12"/>
      <c r="LL2523" s="12"/>
      <c r="LM2523" s="12"/>
      <c r="LN2523" s="12"/>
      <c r="LO2523" s="12"/>
      <c r="LP2523" s="12"/>
      <c r="LQ2523" s="12"/>
      <c r="LR2523" s="12"/>
      <c r="LS2523" s="12"/>
      <c r="LT2523" s="12"/>
      <c r="LU2523" s="12"/>
      <c r="LV2523" s="12"/>
      <c r="LW2523" s="12"/>
      <c r="LX2523" s="12"/>
      <c r="LY2523" s="12"/>
      <c r="LZ2523" s="12"/>
      <c r="MA2523" s="12"/>
      <c r="MB2523" s="12"/>
      <c r="MC2523" s="12"/>
      <c r="MD2523" s="12"/>
      <c r="ME2523" s="12"/>
      <c r="MF2523" s="12"/>
      <c r="MG2523" s="12"/>
      <c r="MH2523" s="12"/>
      <c r="MI2523" s="12"/>
      <c r="MJ2523" s="12"/>
      <c r="MK2523" s="12"/>
      <c r="ML2523" s="12"/>
      <c r="MM2523" s="12"/>
      <c r="MN2523" s="12"/>
      <c r="MO2523" s="12"/>
      <c r="MP2523" s="12"/>
      <c r="MQ2523" s="12"/>
      <c r="MR2523" s="12"/>
      <c r="MS2523" s="12"/>
      <c r="MT2523" s="12"/>
      <c r="MU2523" s="12"/>
      <c r="MV2523" s="12"/>
      <c r="MW2523" s="12"/>
      <c r="MX2523" s="12"/>
      <c r="MY2523" s="12"/>
      <c r="MZ2523" s="12"/>
      <c r="NA2523" s="12"/>
      <c r="NB2523" s="12"/>
      <c r="NC2523" s="12"/>
      <c r="ND2523" s="12"/>
      <c r="NE2523" s="12"/>
      <c r="NF2523" s="12"/>
      <c r="NG2523" s="12"/>
      <c r="NH2523" s="12"/>
      <c r="NI2523" s="12"/>
      <c r="NJ2523" s="12"/>
      <c r="NK2523" s="12"/>
      <c r="NL2523" s="12"/>
      <c r="NM2523" s="12"/>
      <c r="NN2523" s="12"/>
      <c r="NO2523" s="12"/>
      <c r="NP2523" s="12"/>
      <c r="NQ2523" s="12"/>
      <c r="NR2523" s="12"/>
      <c r="NS2523" s="12"/>
      <c r="NT2523" s="12"/>
      <c r="NU2523" s="12"/>
      <c r="NV2523" s="12"/>
      <c r="NW2523" s="12"/>
      <c r="NX2523" s="12"/>
      <c r="NY2523" s="12"/>
      <c r="NZ2523" s="12"/>
      <c r="OA2523" s="12"/>
      <c r="OB2523" s="12"/>
      <c r="OC2523" s="12"/>
      <c r="OD2523" s="12"/>
      <c r="OE2523" s="12"/>
      <c r="OF2523" s="12"/>
      <c r="OG2523" s="12"/>
      <c r="OH2523" s="12"/>
      <c r="OI2523" s="12"/>
      <c r="OJ2523" s="12"/>
      <c r="OK2523" s="12"/>
      <c r="OL2523" s="12"/>
      <c r="OM2523" s="12"/>
      <c r="ON2523" s="12"/>
      <c r="OO2523" s="12"/>
      <c r="OP2523" s="12"/>
      <c r="OQ2523" s="12"/>
      <c r="OR2523" s="12"/>
      <c r="OS2523" s="12"/>
      <c r="OT2523" s="12"/>
      <c r="OU2523" s="12"/>
      <c r="OV2523" s="12"/>
      <c r="OW2523" s="12"/>
      <c r="OX2523" s="12"/>
      <c r="OY2523" s="12"/>
      <c r="OZ2523" s="12"/>
      <c r="PA2523" s="12"/>
      <c r="PB2523" s="12"/>
      <c r="PC2523" s="12"/>
      <c r="PD2523" s="12"/>
      <c r="PE2523" s="12"/>
      <c r="PF2523" s="12"/>
      <c r="PG2523" s="12"/>
      <c r="PH2523" s="12"/>
      <c r="PI2523" s="12"/>
      <c r="PJ2523" s="12"/>
      <c r="PK2523" s="12"/>
      <c r="PL2523" s="12"/>
      <c r="PM2523" s="12"/>
      <c r="PN2523" s="12"/>
      <c r="PO2523" s="12"/>
      <c r="PP2523" s="12"/>
      <c r="PQ2523" s="12"/>
      <c r="PR2523" s="12"/>
      <c r="PS2523" s="12"/>
      <c r="PT2523" s="12"/>
      <c r="PU2523" s="12"/>
      <c r="PV2523" s="12"/>
      <c r="PW2523" s="12"/>
      <c r="PX2523" s="12"/>
      <c r="PY2523" s="12"/>
      <c r="PZ2523" s="12"/>
      <c r="QA2523" s="12"/>
      <c r="QB2523" s="12"/>
      <c r="QC2523" s="12"/>
      <c r="QD2523" s="12"/>
      <c r="QE2523" s="12"/>
      <c r="QF2523" s="12"/>
      <c r="QG2523" s="12"/>
      <c r="QH2523" s="12"/>
      <c r="QI2523" s="12"/>
      <c r="QJ2523" s="12"/>
      <c r="QK2523" s="12"/>
      <c r="QL2523" s="12"/>
      <c r="QM2523" s="12"/>
      <c r="QN2523" s="12"/>
      <c r="QO2523" s="12"/>
      <c r="QP2523" s="12"/>
      <c r="QQ2523" s="12"/>
      <c r="QR2523" s="12"/>
      <c r="QS2523" s="12"/>
      <c r="QT2523" s="12"/>
      <c r="QU2523" s="12"/>
      <c r="QV2523" s="12"/>
      <c r="QW2523" s="12"/>
      <c r="QX2523" s="12"/>
      <c r="QY2523" s="12"/>
      <c r="QZ2523" s="12"/>
      <c r="RA2523" s="12"/>
      <c r="RB2523" s="12"/>
      <c r="RC2523" s="12"/>
      <c r="RD2523" s="12"/>
      <c r="RE2523" s="12"/>
      <c r="RF2523" s="12"/>
      <c r="RG2523" s="12"/>
      <c r="RH2523" s="12"/>
      <c r="RI2523" s="12"/>
      <c r="RJ2523" s="12"/>
      <c r="RK2523" s="12"/>
      <c r="RL2523" s="12"/>
      <c r="RM2523" s="12"/>
      <c r="RN2523" s="12"/>
      <c r="RO2523" s="12"/>
      <c r="RP2523" s="12"/>
      <c r="RQ2523" s="12"/>
      <c r="RR2523" s="12"/>
      <c r="RS2523" s="12"/>
      <c r="RT2523" s="12"/>
      <c r="RU2523" s="12"/>
      <c r="RV2523" s="12"/>
      <c r="RW2523" s="12"/>
      <c r="RX2523" s="12"/>
      <c r="RY2523" s="12"/>
      <c r="RZ2523" s="12"/>
      <c r="SA2523" s="12"/>
      <c r="SB2523" s="12"/>
      <c r="SC2523" s="12"/>
      <c r="SD2523" s="12"/>
      <c r="SE2523" s="12"/>
      <c r="SF2523" s="12"/>
      <c r="SG2523" s="12"/>
      <c r="SH2523" s="12"/>
      <c r="SI2523" s="12"/>
      <c r="SJ2523" s="12"/>
      <c r="SK2523" s="12"/>
      <c r="SL2523" s="12"/>
      <c r="SM2523" s="12"/>
      <c r="SN2523" s="12"/>
      <c r="SO2523" s="12"/>
      <c r="SP2523" s="12"/>
      <c r="SQ2523" s="12"/>
      <c r="SR2523" s="12"/>
      <c r="SS2523" s="12"/>
      <c r="ST2523" s="12"/>
      <c r="SU2523" s="12"/>
      <c r="SV2523" s="12"/>
      <c r="SW2523" s="12"/>
      <c r="SX2523" s="12"/>
      <c r="SY2523" s="12"/>
      <c r="SZ2523" s="12"/>
      <c r="TA2523" s="12"/>
      <c r="TB2523" s="12"/>
      <c r="TC2523" s="12"/>
      <c r="TD2523" s="12"/>
      <c r="TE2523" s="12"/>
      <c r="TF2523" s="12"/>
      <c r="TG2523" s="12"/>
      <c r="TH2523" s="12"/>
      <c r="TI2523" s="12"/>
      <c r="TJ2523" s="12"/>
      <c r="TK2523" s="12"/>
      <c r="TL2523" s="12"/>
      <c r="TM2523" s="12"/>
      <c r="TN2523" s="12"/>
      <c r="TO2523" s="12"/>
      <c r="TP2523" s="12"/>
      <c r="TQ2523" s="12"/>
      <c r="TR2523" s="12"/>
      <c r="TS2523" s="12"/>
      <c r="TT2523" s="12"/>
      <c r="TU2523" s="12"/>
      <c r="TV2523" s="12"/>
      <c r="TW2523" s="12"/>
      <c r="TX2523" s="12"/>
      <c r="TY2523" s="12"/>
      <c r="TZ2523" s="12"/>
      <c r="UA2523" s="12"/>
      <c r="UB2523" s="12"/>
      <c r="UC2523" s="12"/>
      <c r="UD2523" s="12"/>
      <c r="UE2523" s="12"/>
      <c r="UF2523" s="12"/>
      <c r="UG2523" s="12"/>
      <c r="UH2523" s="12"/>
      <c r="UI2523" s="12"/>
      <c r="UJ2523" s="12"/>
      <c r="UK2523" s="12"/>
      <c r="UL2523" s="12"/>
      <c r="UM2523" s="12"/>
      <c r="UN2523" s="12"/>
      <c r="UO2523" s="12"/>
      <c r="UP2523" s="12"/>
      <c r="UQ2523" s="12"/>
      <c r="UR2523" s="12"/>
      <c r="US2523" s="12"/>
      <c r="UT2523" s="12"/>
      <c r="UU2523" s="12"/>
      <c r="UV2523" s="12"/>
      <c r="UW2523" s="12"/>
      <c r="UX2523" s="12"/>
      <c r="UY2523" s="12"/>
      <c r="UZ2523" s="12"/>
      <c r="VA2523" s="12"/>
      <c r="VB2523" s="12"/>
      <c r="VC2523" s="12"/>
      <c r="VD2523" s="12"/>
      <c r="VE2523" s="12"/>
      <c r="VF2523" s="12"/>
      <c r="VG2523" s="12"/>
      <c r="VH2523" s="12"/>
      <c r="VI2523" s="12"/>
      <c r="VJ2523" s="12"/>
      <c r="VK2523" s="12"/>
      <c r="VL2523" s="12"/>
      <c r="VM2523" s="12"/>
      <c r="VN2523" s="12"/>
      <c r="VO2523" s="12"/>
      <c r="VP2523" s="12"/>
      <c r="VQ2523" s="12"/>
      <c r="VR2523" s="12"/>
      <c r="VS2523" s="12"/>
      <c r="VT2523" s="12"/>
      <c r="VU2523" s="12"/>
      <c r="VV2523" s="12"/>
      <c r="VW2523" s="12"/>
      <c r="VX2523" s="12"/>
      <c r="VY2523" s="12"/>
      <c r="VZ2523" s="12"/>
      <c r="WA2523" s="12"/>
      <c r="WB2523" s="12"/>
      <c r="WC2523" s="12"/>
      <c r="WD2523" s="12"/>
      <c r="WE2523" s="12"/>
      <c r="WF2523" s="12"/>
      <c r="WG2523" s="12"/>
      <c r="WH2523" s="12"/>
      <c r="WI2523" s="12"/>
      <c r="WJ2523" s="12"/>
      <c r="WK2523" s="12"/>
      <c r="WL2523" s="12"/>
      <c r="WM2523" s="12"/>
      <c r="WN2523" s="12"/>
      <c r="WO2523" s="12"/>
      <c r="WP2523" s="12"/>
      <c r="WQ2523" s="12"/>
      <c r="WR2523" s="12"/>
      <c r="WS2523" s="12"/>
      <c r="WT2523" s="12"/>
      <c r="WU2523" s="12"/>
      <c r="WV2523" s="12"/>
      <c r="WW2523" s="12"/>
      <c r="WX2523" s="12"/>
      <c r="WY2523" s="12"/>
      <c r="WZ2523" s="12"/>
      <c r="XA2523" s="12"/>
      <c r="XB2523" s="12"/>
      <c r="XC2523" s="12"/>
      <c r="XD2523" s="12"/>
      <c r="XE2523" s="12"/>
      <c r="XF2523" s="12"/>
      <c r="XG2523" s="12"/>
      <c r="XH2523" s="12"/>
      <c r="XI2523" s="12"/>
      <c r="XJ2523" s="12"/>
      <c r="XK2523" s="12"/>
      <c r="XL2523" s="12"/>
      <c r="XM2523" s="12"/>
      <c r="XN2523" s="12"/>
      <c r="XO2523" s="12"/>
      <c r="XP2523" s="12"/>
      <c r="XQ2523" s="12"/>
      <c r="XR2523" s="12"/>
      <c r="XS2523" s="12"/>
      <c r="XT2523" s="12"/>
      <c r="XU2523" s="12"/>
      <c r="XV2523" s="12"/>
      <c r="XW2523" s="12"/>
      <c r="XX2523" s="12"/>
      <c r="XY2523" s="12"/>
      <c r="XZ2523" s="12"/>
      <c r="YA2523" s="12"/>
      <c r="YB2523" s="12"/>
      <c r="YC2523" s="12"/>
      <c r="YD2523" s="12"/>
      <c r="YE2523" s="12"/>
      <c r="YF2523" s="12"/>
      <c r="YG2523" s="12"/>
      <c r="YH2523" s="12"/>
      <c r="YI2523" s="12"/>
      <c r="YJ2523" s="12"/>
      <c r="YK2523" s="12"/>
      <c r="YL2523" s="12"/>
      <c r="YM2523" s="12"/>
      <c r="YN2523" s="12"/>
      <c r="YO2523" s="12"/>
      <c r="YP2523" s="12"/>
      <c r="YQ2523" s="12"/>
      <c r="YR2523" s="12"/>
      <c r="YS2523" s="12"/>
      <c r="YT2523" s="12"/>
      <c r="YU2523" s="12"/>
      <c r="YV2523" s="12"/>
      <c r="YW2523" s="12"/>
      <c r="YX2523" s="12"/>
      <c r="YY2523" s="12"/>
      <c r="YZ2523" s="12"/>
      <c r="ZA2523" s="12"/>
      <c r="ZB2523" s="12"/>
      <c r="ZC2523" s="12"/>
      <c r="ZD2523" s="12"/>
      <c r="ZE2523" s="12"/>
      <c r="ZF2523" s="12"/>
      <c r="ZG2523" s="12"/>
      <c r="ZH2523" s="12"/>
      <c r="ZI2523" s="12"/>
      <c r="ZJ2523" s="12"/>
      <c r="ZK2523" s="12"/>
      <c r="ZL2523" s="12"/>
      <c r="ZM2523" s="12"/>
      <c r="ZN2523" s="12"/>
      <c r="ZO2523" s="12"/>
      <c r="ZP2523" s="12"/>
      <c r="ZQ2523" s="12"/>
      <c r="ZR2523" s="12"/>
      <c r="ZS2523" s="12"/>
      <c r="ZT2523" s="12"/>
      <c r="ZU2523" s="12"/>
      <c r="ZV2523" s="12"/>
      <c r="ZW2523" s="12"/>
      <c r="ZX2523" s="12"/>
      <c r="ZY2523" s="12"/>
      <c r="ZZ2523" s="12"/>
      <c r="AAA2523" s="12"/>
      <c r="AAB2523" s="12"/>
      <c r="AAC2523" s="12"/>
      <c r="AAD2523" s="12"/>
      <c r="AAE2523" s="12"/>
      <c r="AAF2523" s="12"/>
      <c r="AAG2523" s="12"/>
      <c r="AAH2523" s="12"/>
      <c r="AAI2523" s="12"/>
      <c r="AAJ2523" s="12"/>
      <c r="AAK2523" s="12"/>
      <c r="AAL2523" s="12"/>
      <c r="AAM2523" s="12"/>
      <c r="AAN2523" s="12"/>
      <c r="AAO2523" s="12"/>
      <c r="AAP2523" s="12"/>
      <c r="AAQ2523" s="12"/>
      <c r="AAR2523" s="12"/>
      <c r="AAS2523" s="12"/>
      <c r="AAT2523" s="12"/>
      <c r="AAU2523" s="12"/>
      <c r="AAV2523" s="12"/>
      <c r="AAW2523" s="12"/>
      <c r="AAX2523" s="12"/>
      <c r="AAY2523" s="12"/>
      <c r="AAZ2523" s="12"/>
      <c r="ABA2523" s="12"/>
      <c r="ABB2523" s="12"/>
      <c r="ABC2523" s="12"/>
      <c r="ABD2523" s="12"/>
      <c r="ABE2523" s="12"/>
      <c r="ABF2523" s="12"/>
      <c r="ABG2523" s="12"/>
      <c r="ABH2523" s="12"/>
      <c r="ABI2523" s="12"/>
      <c r="ABJ2523" s="12"/>
      <c r="ABK2523" s="12"/>
      <c r="ABL2523" s="12"/>
      <c r="ABM2523" s="12"/>
      <c r="ABN2523" s="12"/>
      <c r="ABO2523" s="12"/>
      <c r="ABP2523" s="12"/>
      <c r="ABQ2523" s="12"/>
      <c r="ABR2523" s="12"/>
      <c r="ABS2523" s="12"/>
      <c r="ABT2523" s="12"/>
      <c r="ABU2523" s="12"/>
      <c r="ABV2523" s="12"/>
      <c r="ABW2523" s="12"/>
      <c r="ABX2523" s="12"/>
      <c r="ABY2523" s="12"/>
      <c r="ABZ2523" s="12"/>
      <c r="ACA2523" s="12"/>
      <c r="ACB2523" s="12"/>
      <c r="ACC2523" s="12"/>
      <c r="ACD2523" s="12"/>
      <c r="ACE2523" s="12"/>
      <c r="ACF2523" s="12"/>
      <c r="ACG2523" s="12"/>
      <c r="ACH2523" s="12"/>
      <c r="ACI2523" s="12"/>
      <c r="ACJ2523" s="12"/>
      <c r="ACK2523" s="12"/>
      <c r="ACL2523" s="12"/>
      <c r="ACM2523" s="12"/>
      <c r="ACN2523" s="12"/>
      <c r="ACO2523" s="12"/>
      <c r="ACP2523" s="12"/>
      <c r="ACQ2523" s="12"/>
      <c r="ACR2523" s="12"/>
      <c r="ACS2523" s="12"/>
      <c r="ACT2523" s="12"/>
      <c r="ACU2523" s="12"/>
      <c r="ACV2523" s="12"/>
      <c r="ACW2523" s="12"/>
      <c r="ACX2523" s="12"/>
      <c r="ACY2523" s="12"/>
      <c r="ACZ2523" s="12"/>
      <c r="ADA2523" s="12"/>
      <c r="ADB2523" s="12"/>
      <c r="ADC2523" s="12"/>
      <c r="ADD2523" s="12"/>
      <c r="ADE2523" s="12"/>
      <c r="ADF2523" s="12"/>
      <c r="ADG2523" s="12"/>
      <c r="ADH2523" s="12"/>
      <c r="ADI2523" s="12"/>
      <c r="ADJ2523" s="12"/>
      <c r="ADK2523" s="12"/>
      <c r="ADL2523" s="12"/>
      <c r="ADM2523" s="12"/>
      <c r="ADN2523" s="12"/>
      <c r="ADO2523" s="12"/>
      <c r="ADP2523" s="12"/>
      <c r="ADQ2523" s="12"/>
      <c r="ADR2523" s="12"/>
      <c r="ADS2523" s="12"/>
      <c r="ADT2523" s="12"/>
      <c r="ADU2523" s="12"/>
      <c r="ADV2523" s="12"/>
      <c r="ADW2523" s="12"/>
      <c r="ADX2523" s="12"/>
      <c r="ADY2523" s="12"/>
      <c r="ADZ2523" s="12"/>
      <c r="AEA2523" s="12"/>
      <c r="AEB2523" s="12"/>
      <c r="AEC2523" s="12"/>
      <c r="AED2523" s="12"/>
      <c r="AEE2523" s="12"/>
      <c r="AEF2523" s="12"/>
      <c r="AEG2523" s="12"/>
      <c r="AEH2523" s="12"/>
      <c r="AEI2523" s="12"/>
      <c r="AEJ2523" s="12"/>
      <c r="AEK2523" s="12"/>
      <c r="AEL2523" s="12"/>
      <c r="AEM2523" s="12"/>
      <c r="AEN2523" s="12"/>
      <c r="AEO2523" s="12"/>
      <c r="AEP2523" s="12"/>
      <c r="AEQ2523" s="12"/>
      <c r="AER2523" s="12"/>
      <c r="AES2523" s="12"/>
      <c r="AET2523" s="12"/>
      <c r="AEU2523" s="12"/>
      <c r="AEV2523" s="12"/>
      <c r="AEW2523" s="12"/>
      <c r="AEX2523" s="12"/>
      <c r="AEY2523" s="12"/>
      <c r="AEZ2523" s="12"/>
      <c r="AFA2523" s="12"/>
      <c r="AFB2523" s="12"/>
      <c r="AFC2523" s="12"/>
      <c r="AFD2523" s="12"/>
      <c r="AFE2523" s="12"/>
      <c r="AFF2523" s="12"/>
      <c r="AFG2523" s="12"/>
      <c r="AFH2523" s="12"/>
      <c r="AFI2523" s="12"/>
      <c r="AFJ2523" s="12"/>
      <c r="AFK2523" s="12"/>
      <c r="AFL2523" s="12"/>
      <c r="AFM2523" s="12"/>
      <c r="AFN2523" s="12"/>
      <c r="AFO2523" s="12"/>
      <c r="AFP2523" s="12"/>
      <c r="AFQ2523" s="12"/>
      <c r="AFR2523" s="12"/>
      <c r="AFS2523" s="12"/>
      <c r="AFT2523" s="12"/>
      <c r="AFU2523" s="12"/>
      <c r="AFV2523" s="12"/>
      <c r="AFW2523" s="12"/>
      <c r="AFX2523" s="12"/>
      <c r="AFY2523" s="12"/>
      <c r="AFZ2523" s="12"/>
      <c r="AGA2523" s="12"/>
      <c r="AGB2523" s="12"/>
      <c r="AGC2523" s="12"/>
      <c r="AGD2523" s="12"/>
      <c r="AGE2523" s="12"/>
      <c r="AGF2523" s="12"/>
      <c r="AGG2523" s="12"/>
      <c r="AGH2523" s="12"/>
      <c r="AGI2523" s="12"/>
      <c r="AGJ2523" s="12"/>
      <c r="AGK2523" s="12"/>
      <c r="AGL2523" s="12"/>
      <c r="AGM2523" s="12"/>
      <c r="AGN2523" s="12"/>
      <c r="AGO2523" s="12"/>
      <c r="AGP2523" s="12"/>
      <c r="AGQ2523" s="12"/>
      <c r="AGR2523" s="12"/>
      <c r="AGS2523" s="12"/>
      <c r="AGT2523" s="12"/>
      <c r="AGU2523" s="12"/>
      <c r="AGV2523" s="12"/>
      <c r="AGW2523" s="12"/>
      <c r="AGX2523" s="12"/>
      <c r="AGY2523" s="12"/>
      <c r="AGZ2523" s="12"/>
      <c r="AHA2523" s="12"/>
      <c r="AHB2523" s="12"/>
      <c r="AHC2523" s="12"/>
      <c r="AHD2523" s="12"/>
      <c r="AHE2523" s="12"/>
      <c r="AHF2523" s="12"/>
      <c r="AHG2523" s="12"/>
      <c r="AHH2523" s="12"/>
      <c r="AHI2523" s="12"/>
      <c r="AHJ2523" s="12"/>
      <c r="AHK2523" s="12"/>
      <c r="AHL2523" s="12"/>
      <c r="AHM2523" s="12"/>
      <c r="AHN2523" s="12"/>
      <c r="AHO2523" s="12"/>
      <c r="AHP2523" s="12"/>
      <c r="AHQ2523" s="12"/>
      <c r="AHR2523" s="12"/>
      <c r="AHS2523" s="12"/>
      <c r="AHT2523" s="12"/>
      <c r="AHU2523" s="12"/>
      <c r="AHV2523" s="12"/>
      <c r="AHW2523" s="12"/>
      <c r="AHX2523" s="12"/>
      <c r="AHY2523" s="12"/>
      <c r="AHZ2523" s="12"/>
      <c r="AIA2523" s="12"/>
      <c r="AIB2523" s="12"/>
      <c r="AIC2523" s="12"/>
      <c r="AID2523" s="12"/>
      <c r="AIE2523" s="12"/>
      <c r="AIF2523" s="12"/>
      <c r="AIG2523" s="12"/>
      <c r="AIH2523" s="12"/>
      <c r="AII2523" s="12"/>
      <c r="AIJ2523" s="12"/>
      <c r="AIK2523" s="12"/>
      <c r="AIL2523" s="12"/>
      <c r="AIM2523" s="12"/>
      <c r="AIN2523" s="12"/>
      <c r="AIO2523" s="12"/>
      <c r="AIP2523" s="12"/>
      <c r="AIQ2523" s="12"/>
      <c r="AIR2523" s="12"/>
      <c r="AIS2523" s="12"/>
      <c r="AIT2523" s="12"/>
      <c r="AIU2523" s="12"/>
      <c r="AIV2523" s="12"/>
      <c r="AIW2523" s="12"/>
      <c r="AIX2523" s="12"/>
      <c r="AIY2523" s="12"/>
      <c r="AIZ2523" s="12"/>
      <c r="AJA2523" s="12"/>
      <c r="AJB2523" s="12"/>
      <c r="AJC2523" s="12"/>
      <c r="AJD2523" s="12"/>
      <c r="AJE2523" s="12"/>
      <c r="AJF2523" s="12"/>
      <c r="AJG2523" s="12"/>
      <c r="AJH2523" s="12"/>
      <c r="AJI2523" s="12"/>
      <c r="AJJ2523" s="12"/>
      <c r="AJK2523" s="12"/>
      <c r="AJL2523" s="12"/>
      <c r="AJM2523" s="12"/>
      <c r="AJN2523" s="12"/>
      <c r="AJO2523" s="12"/>
      <c r="AJP2523" s="12"/>
      <c r="AJQ2523" s="12"/>
      <c r="AJR2523" s="12"/>
      <c r="AJS2523" s="12"/>
      <c r="AJT2523" s="12"/>
      <c r="AJU2523" s="12"/>
      <c r="AJV2523" s="12"/>
      <c r="AJW2523" s="12"/>
      <c r="AJX2523" s="12"/>
      <c r="AJY2523" s="12"/>
      <c r="AJZ2523" s="12"/>
      <c r="AKA2523" s="12"/>
      <c r="AKB2523" s="12"/>
      <c r="AKC2523" s="12"/>
      <c r="AKD2523" s="12"/>
      <c r="AKE2523" s="12"/>
      <c r="AKF2523" s="12"/>
      <c r="AKG2523" s="12"/>
      <c r="AKH2523" s="12"/>
      <c r="AKI2523" s="12"/>
      <c r="AKJ2523" s="12"/>
      <c r="AKK2523" s="12"/>
      <c r="AKL2523" s="12"/>
      <c r="AKM2523" s="12"/>
      <c r="AKN2523" s="12"/>
      <c r="AKO2523" s="12"/>
      <c r="AKP2523" s="12"/>
      <c r="AKQ2523" s="12"/>
      <c r="AKR2523" s="12"/>
      <c r="AKS2523" s="12"/>
      <c r="AKT2523" s="12"/>
      <c r="AKU2523" s="12"/>
      <c r="AKV2523" s="12"/>
      <c r="AKW2523" s="12"/>
      <c r="AKX2523" s="12"/>
      <c r="AKY2523" s="12"/>
      <c r="AKZ2523" s="12"/>
      <c r="ALA2523" s="12"/>
      <c r="ALB2523" s="12"/>
      <c r="ALC2523" s="12"/>
      <c r="ALD2523" s="12"/>
      <c r="ALE2523" s="12"/>
      <c r="ALF2523" s="12"/>
      <c r="ALG2523" s="12"/>
      <c r="ALH2523" s="12"/>
      <c r="ALI2523" s="12"/>
      <c r="ALJ2523" s="12"/>
      <c r="ALK2523" s="12"/>
      <c r="ALL2523" s="12"/>
      <c r="ALM2523" s="12"/>
      <c r="ALN2523" s="12"/>
      <c r="ALO2523" s="12"/>
      <c r="ALP2523" s="12"/>
      <c r="ALQ2523" s="12"/>
      <c r="ALR2523" s="12"/>
      <c r="ALS2523" s="12"/>
      <c r="ALT2523" s="12"/>
      <c r="ALU2523" s="12"/>
      <c r="ALV2523" s="12"/>
      <c r="ALW2523" s="12"/>
      <c r="ALX2523" s="12"/>
      <c r="ALY2523" s="12"/>
      <c r="ALZ2523" s="12"/>
      <c r="AMA2523" s="12"/>
      <c r="AMB2523" s="12"/>
      <c r="AMC2523" s="12"/>
      <c r="AMD2523" s="12"/>
      <c r="AME2523" s="12"/>
      <c r="AMF2523" s="12"/>
      <c r="AMG2523" s="12"/>
      <c r="AMH2523" s="12"/>
      <c r="AMI2523" s="12"/>
      <c r="AMJ2523" s="12"/>
      <c r="AMK2523" s="12"/>
      <c r="AML2523" s="12"/>
      <c r="AMM2523" s="12"/>
      <c r="AMN2523" s="12"/>
      <c r="AMO2523" s="12"/>
      <c r="AMP2523" s="12"/>
      <c r="AMQ2523" s="12"/>
      <c r="AMR2523" s="12"/>
      <c r="AMS2523" s="12"/>
      <c r="AMT2523" s="12"/>
      <c r="AMU2523" s="12"/>
      <c r="AMV2523" s="12"/>
      <c r="AMW2523" s="12"/>
      <c r="AMX2523" s="12"/>
      <c r="AMY2523" s="12"/>
      <c r="AMZ2523" s="12"/>
      <c r="ANA2523" s="12"/>
      <c r="ANB2523" s="12"/>
      <c r="ANC2523" s="12"/>
      <c r="AND2523" s="12"/>
      <c r="ANE2523" s="12"/>
      <c r="ANF2523" s="12"/>
      <c r="ANG2523" s="12"/>
      <c r="ANH2523" s="12"/>
      <c r="ANI2523" s="12"/>
      <c r="ANJ2523" s="12"/>
      <c r="ANK2523" s="12"/>
      <c r="ANL2523" s="12"/>
      <c r="ANM2523" s="12"/>
      <c r="ANN2523" s="12"/>
      <c r="ANO2523" s="12"/>
      <c r="ANP2523" s="12"/>
      <c r="ANQ2523" s="12"/>
      <c r="ANR2523" s="12"/>
      <c r="ANS2523" s="12"/>
      <c r="ANT2523" s="12"/>
      <c r="ANU2523" s="12"/>
      <c r="ANV2523" s="12"/>
      <c r="ANW2523" s="12"/>
      <c r="ANX2523" s="12"/>
      <c r="ANY2523" s="12"/>
      <c r="ANZ2523" s="12"/>
      <c r="AOA2523" s="12"/>
      <c r="AOB2523" s="12"/>
      <c r="AOC2523" s="12"/>
      <c r="AOD2523" s="12"/>
      <c r="AOE2523" s="12"/>
      <c r="AOF2523" s="12"/>
      <c r="AOG2523" s="12"/>
      <c r="AOH2523" s="12"/>
      <c r="AOI2523" s="12"/>
      <c r="AOJ2523" s="12"/>
      <c r="AOK2523" s="12"/>
      <c r="AOL2523" s="12"/>
      <c r="AOM2523" s="12"/>
      <c r="AON2523" s="12"/>
      <c r="AOO2523" s="12"/>
      <c r="AOP2523" s="12"/>
      <c r="AOQ2523" s="12"/>
      <c r="AOR2523" s="12"/>
      <c r="AOS2523" s="12"/>
      <c r="AOT2523" s="12"/>
      <c r="AOU2523" s="12"/>
      <c r="AOV2523" s="12"/>
      <c r="AOW2523" s="12"/>
      <c r="AOX2523" s="12"/>
      <c r="AOY2523" s="12"/>
      <c r="AOZ2523" s="12"/>
      <c r="APA2523" s="12"/>
      <c r="APB2523" s="12"/>
      <c r="APC2523" s="12"/>
      <c r="APD2523" s="12"/>
      <c r="APE2523" s="12"/>
      <c r="APF2523" s="12"/>
      <c r="APG2523" s="12"/>
      <c r="APH2523" s="12"/>
      <c r="API2523" s="12"/>
      <c r="APJ2523" s="12"/>
      <c r="APK2523" s="12"/>
      <c r="APL2523" s="12"/>
      <c r="APM2523" s="12"/>
      <c r="APN2523" s="12"/>
      <c r="APO2523" s="12"/>
      <c r="APP2523" s="12"/>
      <c r="APQ2523" s="12"/>
      <c r="APR2523" s="12"/>
      <c r="APS2523" s="12"/>
      <c r="APT2523" s="12"/>
      <c r="APU2523" s="12"/>
      <c r="APV2523" s="12"/>
      <c r="APW2523" s="12"/>
      <c r="APX2523" s="12"/>
      <c r="APY2523" s="12"/>
      <c r="APZ2523" s="12"/>
      <c r="AQA2523" s="12"/>
      <c r="AQB2523" s="12"/>
      <c r="AQC2523" s="12"/>
      <c r="AQD2523" s="12"/>
      <c r="AQE2523" s="12"/>
      <c r="AQF2523" s="12"/>
      <c r="AQG2523" s="12"/>
      <c r="AQH2523" s="12"/>
      <c r="AQI2523" s="12"/>
      <c r="AQJ2523" s="12"/>
      <c r="AQK2523" s="12"/>
      <c r="AQL2523" s="12"/>
      <c r="AQM2523" s="12"/>
      <c r="AQN2523" s="12"/>
      <c r="AQO2523" s="12"/>
      <c r="AQP2523" s="12"/>
      <c r="AQQ2523" s="12"/>
      <c r="AQR2523" s="12"/>
      <c r="AQS2523" s="12"/>
      <c r="AQT2523" s="12"/>
      <c r="AQU2523" s="12"/>
      <c r="AQV2523" s="12"/>
      <c r="AQW2523" s="12"/>
      <c r="AQX2523" s="12"/>
      <c r="AQY2523" s="12"/>
      <c r="AQZ2523" s="12"/>
      <c r="ARA2523" s="12"/>
      <c r="ARB2523" s="12"/>
      <c r="ARC2523" s="12"/>
      <c r="ARD2523" s="12"/>
      <c r="ARE2523" s="12"/>
      <c r="ARF2523" s="12"/>
      <c r="ARG2523" s="12"/>
      <c r="ARH2523" s="12"/>
      <c r="ARI2523" s="12"/>
      <c r="ARJ2523" s="12"/>
      <c r="ARK2523" s="12"/>
      <c r="ARL2523" s="12"/>
      <c r="ARM2523" s="12"/>
      <c r="ARN2523" s="12"/>
      <c r="ARO2523" s="12"/>
      <c r="ARP2523" s="12"/>
      <c r="ARQ2523" s="12"/>
      <c r="ARR2523" s="12"/>
      <c r="ARS2523" s="12"/>
      <c r="ART2523" s="12"/>
      <c r="ARU2523" s="12"/>
      <c r="ARV2523" s="12"/>
      <c r="ARW2523" s="12"/>
      <c r="ARX2523" s="12"/>
      <c r="ARY2523" s="12"/>
      <c r="ARZ2523" s="12"/>
      <c r="ASA2523" s="12"/>
      <c r="ASB2523" s="12"/>
      <c r="ASC2523" s="12"/>
      <c r="ASD2523" s="12"/>
      <c r="ASE2523" s="12"/>
      <c r="ASF2523" s="12"/>
      <c r="ASG2523" s="12"/>
      <c r="ASH2523" s="12"/>
      <c r="ASI2523" s="12"/>
      <c r="ASJ2523" s="12"/>
      <c r="ASK2523" s="12"/>
      <c r="ASL2523" s="12"/>
      <c r="ASM2523" s="12"/>
      <c r="ASN2523" s="12"/>
      <c r="ASO2523" s="12"/>
      <c r="ASP2523" s="12"/>
      <c r="ASQ2523" s="12"/>
      <c r="ASR2523" s="12"/>
      <c r="ASS2523" s="12"/>
      <c r="AST2523" s="12"/>
      <c r="ASU2523" s="12"/>
      <c r="ASV2523" s="12"/>
      <c r="ASW2523" s="12"/>
      <c r="ASX2523" s="12"/>
      <c r="ASY2523" s="12"/>
      <c r="ASZ2523" s="12"/>
      <c r="ATA2523" s="12"/>
      <c r="ATB2523" s="12"/>
      <c r="ATC2523" s="12"/>
      <c r="ATD2523" s="12"/>
      <c r="ATE2523" s="12"/>
      <c r="ATF2523" s="12"/>
      <c r="ATG2523" s="12"/>
      <c r="ATH2523" s="12"/>
      <c r="ATI2523" s="12"/>
      <c r="ATJ2523" s="12"/>
      <c r="ATK2523" s="12"/>
      <c r="ATL2523" s="12"/>
      <c r="ATM2523" s="12"/>
      <c r="ATN2523" s="12"/>
      <c r="ATO2523" s="12"/>
      <c r="ATP2523" s="12"/>
      <c r="ATQ2523" s="12"/>
      <c r="ATR2523" s="12"/>
      <c r="ATS2523" s="12"/>
      <c r="ATT2523" s="12"/>
      <c r="ATU2523" s="12"/>
      <c r="ATV2523" s="12"/>
      <c r="ATW2523" s="12"/>
      <c r="ATX2523" s="12"/>
      <c r="ATY2523" s="12"/>
      <c r="ATZ2523" s="12"/>
      <c r="AUA2523" s="12"/>
      <c r="AUB2523" s="12"/>
      <c r="AUC2523" s="12"/>
      <c r="AUD2523" s="12"/>
      <c r="AUE2523" s="12"/>
      <c r="AUF2523" s="12"/>
      <c r="AUG2523" s="12"/>
      <c r="AUH2523" s="12"/>
      <c r="AUI2523" s="12"/>
      <c r="AUJ2523" s="12"/>
      <c r="AUK2523" s="12"/>
      <c r="AUL2523" s="12"/>
      <c r="AUM2523" s="12"/>
      <c r="AUN2523" s="12"/>
      <c r="AUO2523" s="12"/>
      <c r="AUP2523" s="12"/>
      <c r="AUQ2523" s="12"/>
      <c r="AUR2523" s="12"/>
      <c r="AUS2523" s="12"/>
      <c r="AUT2523" s="12"/>
      <c r="AUU2523" s="12"/>
      <c r="AUV2523" s="12"/>
      <c r="AUW2523" s="12"/>
      <c r="AUX2523" s="12"/>
      <c r="AUY2523" s="12"/>
      <c r="AUZ2523" s="12"/>
      <c r="AVA2523" s="12"/>
      <c r="AVB2523" s="12"/>
      <c r="AVC2523" s="12"/>
      <c r="AVD2523" s="12"/>
      <c r="AVE2523" s="12"/>
      <c r="AVF2523" s="12"/>
      <c r="AVG2523" s="12"/>
      <c r="AVH2523" s="12"/>
      <c r="AVI2523" s="12"/>
      <c r="AVJ2523" s="12"/>
      <c r="AVK2523" s="12"/>
      <c r="AVL2523" s="12"/>
      <c r="AVM2523" s="12"/>
      <c r="AVN2523" s="12"/>
      <c r="AVO2523" s="12"/>
      <c r="AVP2523" s="12"/>
      <c r="AVQ2523" s="12"/>
      <c r="AVR2523" s="12"/>
      <c r="AVS2523" s="12"/>
      <c r="AVT2523" s="12"/>
      <c r="AVU2523" s="12"/>
      <c r="AVV2523" s="12"/>
      <c r="AVW2523" s="12"/>
      <c r="AVX2523" s="12"/>
      <c r="AVY2523" s="12"/>
      <c r="AVZ2523" s="12"/>
      <c r="AWA2523" s="12"/>
      <c r="AWB2523" s="12"/>
      <c r="AWC2523" s="12"/>
      <c r="AWD2523" s="12"/>
      <c r="AWE2523" s="12"/>
      <c r="AWF2523" s="12"/>
      <c r="AWG2523" s="12"/>
      <c r="AWH2523" s="12"/>
      <c r="AWI2523" s="12"/>
      <c r="AWJ2523" s="12"/>
      <c r="AWK2523" s="12"/>
      <c r="AWL2523" s="12"/>
      <c r="AWM2523" s="12"/>
      <c r="AWN2523" s="12"/>
      <c r="AWO2523" s="12"/>
      <c r="AWP2523" s="12"/>
      <c r="AWQ2523" s="12"/>
      <c r="AWR2523" s="12"/>
      <c r="AWS2523" s="12"/>
      <c r="AWT2523" s="12"/>
      <c r="AWU2523" s="12"/>
      <c r="AWV2523" s="12"/>
      <c r="AWW2523" s="12"/>
      <c r="AWX2523" s="12"/>
      <c r="AWY2523" s="12"/>
      <c r="AWZ2523" s="12"/>
      <c r="AXA2523" s="12"/>
      <c r="AXB2523" s="12"/>
      <c r="AXC2523" s="12"/>
      <c r="AXD2523" s="12"/>
      <c r="AXE2523" s="12"/>
      <c r="AXF2523" s="12"/>
      <c r="AXG2523" s="12"/>
      <c r="AXH2523" s="12"/>
      <c r="AXI2523" s="12"/>
      <c r="AXJ2523" s="12"/>
      <c r="AXK2523" s="12"/>
      <c r="AXL2523" s="12"/>
      <c r="AXM2523" s="12"/>
      <c r="AXN2523" s="12"/>
      <c r="AXO2523" s="12"/>
      <c r="AXP2523" s="12"/>
      <c r="AXQ2523" s="12"/>
      <c r="AXR2523" s="12"/>
      <c r="AXS2523" s="12"/>
      <c r="AXT2523" s="12"/>
      <c r="AXU2523" s="12"/>
      <c r="AXV2523" s="12"/>
      <c r="AXW2523" s="12"/>
      <c r="AXX2523" s="12"/>
      <c r="AXY2523" s="12"/>
      <c r="AXZ2523" s="12"/>
      <c r="AYA2523" s="12"/>
      <c r="AYB2523" s="12"/>
      <c r="AYC2523" s="12"/>
      <c r="AYD2523" s="12"/>
      <c r="AYE2523" s="12"/>
      <c r="AYF2523" s="12"/>
      <c r="AYG2523" s="12"/>
      <c r="AYH2523" s="12"/>
      <c r="AYI2523" s="12"/>
      <c r="AYJ2523" s="12"/>
      <c r="AYK2523" s="12"/>
      <c r="AYL2523" s="12"/>
      <c r="AYM2523" s="12"/>
      <c r="AYN2523" s="12"/>
      <c r="AYO2523" s="12"/>
      <c r="AYP2523" s="12"/>
      <c r="AYQ2523" s="12"/>
      <c r="AYR2523" s="12"/>
      <c r="AYS2523" s="12"/>
      <c r="AYT2523" s="12"/>
      <c r="AYU2523" s="12"/>
      <c r="AYV2523" s="12"/>
      <c r="AYW2523" s="12"/>
      <c r="AYX2523" s="12"/>
      <c r="AYY2523" s="12"/>
      <c r="AYZ2523" s="12"/>
      <c r="AZA2523" s="12"/>
      <c r="AZB2523" s="12"/>
      <c r="AZC2523" s="12"/>
      <c r="AZD2523" s="12"/>
      <c r="AZE2523" s="12"/>
      <c r="AZF2523" s="12"/>
      <c r="AZG2523" s="12"/>
      <c r="AZH2523" s="12"/>
      <c r="AZI2523" s="12"/>
      <c r="AZJ2523" s="12"/>
      <c r="AZK2523" s="12"/>
      <c r="AZL2523" s="12"/>
      <c r="AZM2523" s="12"/>
      <c r="AZN2523" s="12"/>
      <c r="AZO2523" s="12"/>
      <c r="AZP2523" s="12"/>
      <c r="AZQ2523" s="12"/>
      <c r="AZR2523" s="12"/>
      <c r="AZS2523" s="12"/>
      <c r="AZT2523" s="12"/>
      <c r="AZU2523" s="12"/>
      <c r="AZV2523" s="12"/>
      <c r="AZW2523" s="12"/>
      <c r="AZX2523" s="12"/>
      <c r="AZY2523" s="12"/>
      <c r="AZZ2523" s="12"/>
      <c r="BAA2523" s="12"/>
      <c r="BAB2523" s="12"/>
      <c r="BAC2523" s="12"/>
      <c r="BAD2523" s="12"/>
      <c r="BAE2523" s="12"/>
      <c r="BAF2523" s="12"/>
      <c r="BAG2523" s="12"/>
      <c r="BAH2523" s="12"/>
      <c r="BAI2523" s="12"/>
      <c r="BAJ2523" s="12"/>
      <c r="BAK2523" s="12"/>
      <c r="BAL2523" s="12"/>
      <c r="BAM2523" s="12"/>
      <c r="BAN2523" s="12"/>
      <c r="BAO2523" s="12"/>
      <c r="BAP2523" s="12"/>
      <c r="BAQ2523" s="12"/>
      <c r="BAR2523" s="12"/>
      <c r="BAS2523" s="12"/>
      <c r="BAT2523" s="12"/>
      <c r="BAU2523" s="12"/>
      <c r="BAV2523" s="12"/>
      <c r="BAW2523" s="12"/>
      <c r="BAX2523" s="12"/>
      <c r="BAY2523" s="12"/>
      <c r="BAZ2523" s="12"/>
      <c r="BBA2523" s="12"/>
      <c r="BBB2523" s="12"/>
      <c r="BBC2523" s="12"/>
      <c r="BBD2523" s="12"/>
      <c r="BBE2523" s="12"/>
      <c r="BBF2523" s="12"/>
      <c r="BBG2523" s="12"/>
      <c r="BBH2523" s="12"/>
      <c r="BBI2523" s="12"/>
      <c r="BBJ2523" s="12"/>
      <c r="BBK2523" s="12"/>
      <c r="BBL2523" s="12"/>
      <c r="BBM2523" s="12"/>
      <c r="BBN2523" s="12"/>
      <c r="BBO2523" s="12"/>
      <c r="BBP2523" s="12"/>
      <c r="BBQ2523" s="12"/>
      <c r="BBR2523" s="12"/>
      <c r="BBS2523" s="12"/>
      <c r="BBT2523" s="12"/>
      <c r="BBU2523" s="12"/>
      <c r="BBV2523" s="12"/>
      <c r="BBW2523" s="12"/>
      <c r="BBX2523" s="12"/>
      <c r="BBY2523" s="12"/>
      <c r="BBZ2523" s="12"/>
      <c r="BCA2523" s="12"/>
      <c r="BCB2523" s="12"/>
      <c r="BCC2523" s="12"/>
      <c r="BCD2523" s="12"/>
      <c r="BCE2523" s="12"/>
      <c r="BCF2523" s="12"/>
      <c r="BCG2523" s="12"/>
      <c r="BCH2523" s="12"/>
      <c r="BCI2523" s="12"/>
      <c r="BCJ2523" s="12"/>
      <c r="BCK2523" s="12"/>
      <c r="BCL2523" s="12"/>
      <c r="BCM2523" s="12"/>
      <c r="BCN2523" s="12"/>
      <c r="BCO2523" s="12"/>
      <c r="BCP2523" s="12"/>
      <c r="BCQ2523" s="12"/>
      <c r="BCR2523" s="12"/>
      <c r="BCS2523" s="12"/>
      <c r="BCT2523" s="12"/>
      <c r="BCU2523" s="12"/>
      <c r="BCV2523" s="12"/>
      <c r="BCW2523" s="12"/>
      <c r="BCX2523" s="12"/>
      <c r="BCY2523" s="12"/>
      <c r="BCZ2523" s="12"/>
      <c r="BDA2523" s="12"/>
      <c r="BDB2523" s="12"/>
      <c r="BDC2523" s="12"/>
      <c r="BDD2523" s="12"/>
      <c r="BDE2523" s="12"/>
      <c r="BDF2523" s="12"/>
      <c r="BDG2523" s="12"/>
      <c r="BDH2523" s="12"/>
      <c r="BDI2523" s="12"/>
      <c r="BDJ2523" s="12"/>
      <c r="BDK2523" s="12"/>
      <c r="BDL2523" s="12"/>
      <c r="BDM2523" s="12"/>
      <c r="BDN2523" s="12"/>
      <c r="BDO2523" s="12"/>
      <c r="BDP2523" s="12"/>
      <c r="BDQ2523" s="12"/>
      <c r="BDR2523" s="12"/>
      <c r="BDS2523" s="12"/>
      <c r="BDT2523" s="12"/>
      <c r="BDU2523" s="12"/>
      <c r="BDV2523" s="12"/>
      <c r="BDW2523" s="12"/>
      <c r="BDX2523" s="12"/>
      <c r="BDY2523" s="12"/>
      <c r="BDZ2523" s="12"/>
      <c r="BEA2523" s="12"/>
      <c r="BEB2523" s="12"/>
      <c r="BEC2523" s="12"/>
      <c r="BED2523" s="12"/>
      <c r="BEE2523" s="12"/>
      <c r="BEF2523" s="12"/>
      <c r="BEG2523" s="12"/>
      <c r="BEH2523" s="12"/>
      <c r="BEI2523" s="12"/>
      <c r="BEJ2523" s="12"/>
      <c r="BEK2523" s="12"/>
      <c r="BEL2523" s="12"/>
      <c r="BEM2523" s="12"/>
      <c r="BEN2523" s="12"/>
      <c r="BEO2523" s="12"/>
      <c r="BEP2523" s="12"/>
      <c r="BEQ2523" s="12"/>
      <c r="BER2523" s="12"/>
      <c r="BES2523" s="12"/>
      <c r="BET2523" s="12"/>
      <c r="BEU2523" s="12"/>
      <c r="BEV2523" s="12"/>
      <c r="BEW2523" s="12"/>
      <c r="BEX2523" s="12"/>
      <c r="BEY2523" s="12"/>
      <c r="BEZ2523" s="12"/>
      <c r="BFA2523" s="12"/>
      <c r="BFB2523" s="12"/>
      <c r="BFC2523" s="12"/>
      <c r="BFD2523" s="12"/>
      <c r="BFE2523" s="12"/>
      <c r="BFF2523" s="12"/>
      <c r="BFG2523" s="12"/>
      <c r="BFH2523" s="12"/>
      <c r="BFI2523" s="12"/>
      <c r="BFJ2523" s="12"/>
      <c r="BFK2523" s="12"/>
      <c r="BFL2523" s="12"/>
      <c r="BFM2523" s="12"/>
      <c r="BFN2523" s="12"/>
      <c r="BFO2523" s="12"/>
      <c r="BFP2523" s="12"/>
      <c r="BFQ2523" s="12"/>
      <c r="BFR2523" s="12"/>
      <c r="BFS2523" s="12"/>
      <c r="BFT2523" s="12"/>
      <c r="BFU2523" s="12"/>
      <c r="BFV2523" s="12"/>
      <c r="BFW2523" s="12"/>
      <c r="BFX2523" s="12"/>
      <c r="BFY2523" s="12"/>
      <c r="BFZ2523" s="12"/>
      <c r="BGA2523" s="12"/>
      <c r="BGB2523" s="12"/>
      <c r="BGC2523" s="12"/>
      <c r="BGD2523" s="12"/>
      <c r="BGE2523" s="12"/>
      <c r="BGF2523" s="12"/>
      <c r="BGG2523" s="12"/>
      <c r="BGH2523" s="12"/>
      <c r="BGI2523" s="12"/>
      <c r="BGJ2523" s="12"/>
      <c r="BGK2523" s="12"/>
      <c r="BGL2523" s="12"/>
      <c r="BGM2523" s="12"/>
      <c r="BGN2523" s="12"/>
      <c r="BGO2523" s="12"/>
      <c r="BGP2523" s="12"/>
      <c r="BGQ2523" s="12"/>
      <c r="BGR2523" s="12"/>
      <c r="BGS2523" s="12"/>
      <c r="BGT2523" s="12"/>
      <c r="BGU2523" s="12"/>
      <c r="BGV2523" s="12"/>
      <c r="BGW2523" s="12"/>
      <c r="BGX2523" s="12"/>
      <c r="BGY2523" s="12"/>
      <c r="BGZ2523" s="12"/>
      <c r="BHA2523" s="12"/>
      <c r="BHB2523" s="12"/>
      <c r="BHC2523" s="12"/>
      <c r="BHD2523" s="12"/>
      <c r="BHE2523" s="12"/>
      <c r="BHF2523" s="12"/>
      <c r="BHG2523" s="12"/>
      <c r="BHH2523" s="12"/>
      <c r="BHI2523" s="12"/>
      <c r="BHJ2523" s="12"/>
      <c r="BHK2523" s="12"/>
      <c r="BHL2523" s="12"/>
      <c r="BHM2523" s="12"/>
      <c r="BHN2523" s="12"/>
      <c r="BHO2523" s="12"/>
      <c r="BHP2523" s="12"/>
      <c r="BHQ2523" s="12"/>
      <c r="BHR2523" s="12"/>
      <c r="BHS2523" s="12"/>
      <c r="BHT2523" s="12"/>
      <c r="BHU2523" s="12"/>
      <c r="BHV2523" s="12"/>
      <c r="BHW2523" s="12"/>
      <c r="BHX2523" s="12"/>
      <c r="BHY2523" s="12"/>
      <c r="BHZ2523" s="12"/>
      <c r="BIA2523" s="12"/>
      <c r="BIB2523" s="12"/>
      <c r="BIC2523" s="12"/>
      <c r="BID2523" s="12"/>
      <c r="BIE2523" s="12"/>
      <c r="BIF2523" s="12"/>
      <c r="BIG2523" s="12"/>
      <c r="BIH2523" s="12"/>
      <c r="BII2523" s="12"/>
      <c r="BIJ2523" s="12"/>
      <c r="BIK2523" s="12"/>
      <c r="BIL2523" s="12"/>
      <c r="BIM2523" s="12"/>
      <c r="BIN2523" s="12"/>
      <c r="BIO2523" s="12"/>
      <c r="BIP2523" s="12"/>
      <c r="BIQ2523" s="12"/>
      <c r="BIR2523" s="12"/>
      <c r="BIS2523" s="12"/>
      <c r="BIT2523" s="12"/>
      <c r="BIU2523" s="12"/>
      <c r="BIV2523" s="12"/>
      <c r="BIW2523" s="12"/>
      <c r="BIX2523" s="12"/>
      <c r="BIY2523" s="12"/>
      <c r="BIZ2523" s="12"/>
      <c r="BJA2523" s="12"/>
      <c r="BJB2523" s="12"/>
      <c r="BJC2523" s="12"/>
      <c r="BJD2523" s="12"/>
      <c r="BJE2523" s="12"/>
      <c r="BJF2523" s="12"/>
      <c r="BJG2523" s="12"/>
      <c r="BJH2523" s="12"/>
      <c r="BJI2523" s="12"/>
      <c r="BJJ2523" s="12"/>
      <c r="BJK2523" s="12"/>
      <c r="BJL2523" s="12"/>
      <c r="BJM2523" s="12"/>
      <c r="BJN2523" s="12"/>
      <c r="BJO2523" s="12"/>
      <c r="BJP2523" s="12"/>
      <c r="BJQ2523" s="12"/>
      <c r="BJR2523" s="12"/>
      <c r="BJS2523" s="12"/>
      <c r="BJT2523" s="12"/>
      <c r="BJU2523" s="12"/>
      <c r="BJV2523" s="12"/>
      <c r="BJW2523" s="12"/>
      <c r="BJX2523" s="12"/>
      <c r="BJY2523" s="12"/>
      <c r="BJZ2523" s="12"/>
      <c r="BKA2523" s="12"/>
      <c r="BKB2523" s="12"/>
      <c r="BKC2523" s="12"/>
      <c r="BKD2523" s="12"/>
      <c r="BKE2523" s="12"/>
      <c r="BKF2523" s="12"/>
      <c r="BKG2523" s="12"/>
    </row>
    <row r="2524" spans="1:1645" ht="16.2" customHeight="1">
      <c r="A2524" s="42">
        <v>43343</v>
      </c>
      <c r="B2524" s="1" t="s">
        <v>7148</v>
      </c>
      <c r="C2524" s="64">
        <f>COUNTA(H2524:AJ2524)</f>
        <v>11</v>
      </c>
      <c r="D2524" s="1" t="s">
        <v>7149</v>
      </c>
      <c r="E2524" s="39">
        <v>1125</v>
      </c>
      <c r="F2524" s="1" t="s">
        <v>38</v>
      </c>
      <c r="G2524" s="1" t="s">
        <v>7176</v>
      </c>
      <c r="K2524" s="1" t="s">
        <v>7177</v>
      </c>
      <c r="T2524" s="1" t="s">
        <v>7178</v>
      </c>
      <c r="U2524" s="1" t="s">
        <v>7178</v>
      </c>
      <c r="V2524" s="1" t="s">
        <v>7178</v>
      </c>
      <c r="W2524" s="1" t="s">
        <v>7178</v>
      </c>
      <c r="X2524" s="1" t="s">
        <v>7178</v>
      </c>
      <c r="AE2524" s="1" t="s">
        <v>7179</v>
      </c>
      <c r="AF2524" s="1" t="s">
        <v>7179</v>
      </c>
      <c r="AG2524" s="1" t="s">
        <v>7179</v>
      </c>
      <c r="AH2524" s="1" t="s">
        <v>7179</v>
      </c>
      <c r="AI2524" s="1" t="s">
        <v>7179</v>
      </c>
    </row>
    <row r="2525" spans="1:1645" ht="16.2" customHeight="1">
      <c r="A2525" s="42">
        <v>43149</v>
      </c>
      <c r="B2525" s="1" t="s">
        <v>7148</v>
      </c>
      <c r="C2525" s="64">
        <f>COUNTA(H2525:AJ2525)</f>
        <v>6</v>
      </c>
      <c r="D2525" s="1" t="s">
        <v>7149</v>
      </c>
      <c r="E2525" s="39">
        <v>1125</v>
      </c>
      <c r="F2525" s="1" t="s">
        <v>367</v>
      </c>
      <c r="G2525" s="1" t="s">
        <v>7180</v>
      </c>
      <c r="K2525" s="1" t="s">
        <v>7181</v>
      </c>
      <c r="AE2525" s="1" t="s">
        <v>7182</v>
      </c>
      <c r="AF2525" s="1" t="s">
        <v>7182</v>
      </c>
      <c r="AG2525" s="1" t="s">
        <v>7182</v>
      </c>
      <c r="AH2525" s="1" t="s">
        <v>7182</v>
      </c>
      <c r="AI2525" s="1" t="s">
        <v>7182</v>
      </c>
      <c r="AK2525" s="12"/>
      <c r="AL2525" s="12"/>
      <c r="AM2525" s="12"/>
      <c r="AN2525" s="12"/>
      <c r="AO2525" s="12"/>
      <c r="AP2525" s="12"/>
      <c r="AQ2525" s="12"/>
      <c r="AR2525" s="12"/>
      <c r="AS2525" s="12"/>
      <c r="AT2525" s="12"/>
      <c r="AU2525" s="12"/>
      <c r="AV2525" s="12"/>
      <c r="AW2525" s="12"/>
      <c r="AX2525" s="12"/>
      <c r="AY2525" s="12"/>
      <c r="AZ2525" s="12"/>
      <c r="BA2525" s="12"/>
      <c r="BB2525" s="12"/>
      <c r="BC2525" s="12"/>
      <c r="BD2525" s="12"/>
      <c r="BE2525" s="12"/>
      <c r="BF2525" s="12"/>
      <c r="BG2525" s="12"/>
      <c r="BH2525" s="12"/>
      <c r="BI2525" s="12"/>
      <c r="BJ2525" s="12"/>
      <c r="BK2525" s="12"/>
      <c r="BL2525" s="12"/>
      <c r="BM2525" s="12"/>
      <c r="BN2525" s="12"/>
      <c r="BO2525" s="12"/>
      <c r="BP2525" s="12"/>
      <c r="BQ2525" s="12"/>
      <c r="BR2525" s="12"/>
      <c r="BS2525" s="12"/>
      <c r="BT2525" s="12"/>
      <c r="BU2525" s="12"/>
      <c r="BV2525" s="12"/>
      <c r="BW2525" s="12"/>
      <c r="BX2525" s="12"/>
      <c r="BY2525" s="12"/>
      <c r="BZ2525" s="12"/>
      <c r="CA2525" s="12"/>
      <c r="CB2525" s="12"/>
      <c r="CC2525" s="12"/>
      <c r="CD2525" s="12"/>
      <c r="CE2525" s="12"/>
      <c r="CF2525" s="12"/>
      <c r="CG2525" s="12"/>
      <c r="CH2525" s="12"/>
      <c r="CI2525" s="12"/>
      <c r="CJ2525" s="12"/>
      <c r="CK2525" s="12"/>
      <c r="CL2525" s="12"/>
      <c r="CM2525" s="12"/>
      <c r="CN2525" s="12"/>
      <c r="CO2525" s="12"/>
      <c r="CP2525" s="12"/>
      <c r="CQ2525" s="12"/>
      <c r="CR2525" s="12"/>
      <c r="CS2525" s="12"/>
      <c r="CT2525" s="12"/>
      <c r="CU2525" s="12"/>
      <c r="CV2525" s="12"/>
      <c r="CW2525" s="12"/>
      <c r="CX2525" s="12"/>
      <c r="CY2525" s="12"/>
      <c r="CZ2525" s="12"/>
      <c r="DA2525" s="12"/>
      <c r="DB2525" s="12"/>
      <c r="DC2525" s="12"/>
      <c r="DD2525" s="12"/>
      <c r="DE2525" s="12"/>
      <c r="DF2525" s="12"/>
      <c r="DG2525" s="12"/>
      <c r="DH2525" s="12"/>
      <c r="DI2525" s="12"/>
      <c r="DJ2525" s="12"/>
      <c r="DK2525" s="12"/>
      <c r="DL2525" s="12"/>
      <c r="DM2525" s="12"/>
      <c r="DN2525" s="12"/>
      <c r="DO2525" s="12"/>
      <c r="DP2525" s="12"/>
      <c r="DQ2525" s="12"/>
      <c r="DR2525" s="12"/>
      <c r="DS2525" s="12"/>
      <c r="DT2525" s="12"/>
      <c r="DU2525" s="12"/>
      <c r="DV2525" s="12"/>
      <c r="DW2525" s="12"/>
      <c r="DX2525" s="12"/>
      <c r="DY2525" s="12"/>
      <c r="DZ2525" s="12"/>
      <c r="EA2525" s="12"/>
      <c r="EB2525" s="12"/>
      <c r="EC2525" s="12"/>
      <c r="ED2525" s="12"/>
      <c r="EE2525" s="12"/>
      <c r="EF2525" s="12"/>
      <c r="EG2525" s="12"/>
      <c r="EH2525" s="12"/>
      <c r="EI2525" s="12"/>
      <c r="EJ2525" s="12"/>
      <c r="EK2525" s="12"/>
      <c r="EL2525" s="12"/>
      <c r="EM2525" s="12"/>
      <c r="EN2525" s="12"/>
      <c r="EO2525" s="12"/>
      <c r="EP2525" s="12"/>
      <c r="EQ2525" s="12"/>
      <c r="ER2525" s="12"/>
      <c r="ES2525" s="12"/>
      <c r="ET2525" s="12"/>
      <c r="EU2525" s="12"/>
      <c r="EV2525" s="12"/>
      <c r="EW2525" s="12"/>
      <c r="EX2525" s="12"/>
      <c r="EY2525" s="12"/>
      <c r="EZ2525" s="12"/>
      <c r="FA2525" s="12"/>
      <c r="FB2525" s="12"/>
      <c r="FC2525" s="12"/>
      <c r="FD2525" s="12"/>
      <c r="FE2525" s="12"/>
      <c r="FF2525" s="12"/>
      <c r="FG2525" s="12"/>
      <c r="FH2525" s="12"/>
      <c r="FI2525" s="12"/>
      <c r="FJ2525" s="12"/>
      <c r="FK2525" s="12"/>
      <c r="FL2525" s="12"/>
      <c r="FM2525" s="12"/>
      <c r="FN2525" s="12"/>
      <c r="FO2525" s="12"/>
      <c r="FP2525" s="12"/>
      <c r="FQ2525" s="12"/>
      <c r="FR2525" s="12"/>
      <c r="FS2525" s="12"/>
      <c r="FT2525" s="12"/>
      <c r="FU2525" s="12"/>
      <c r="FV2525" s="12"/>
      <c r="FW2525" s="12"/>
      <c r="FX2525" s="12"/>
      <c r="FY2525" s="12"/>
      <c r="FZ2525" s="12"/>
      <c r="GA2525" s="12"/>
      <c r="GB2525" s="12"/>
      <c r="GC2525" s="12"/>
      <c r="GD2525" s="12"/>
      <c r="GE2525" s="12"/>
      <c r="GF2525" s="12"/>
      <c r="GG2525" s="12"/>
      <c r="GH2525" s="12"/>
      <c r="GI2525" s="12"/>
      <c r="GJ2525" s="12"/>
      <c r="GK2525" s="12"/>
      <c r="GL2525" s="12"/>
      <c r="GM2525" s="12"/>
      <c r="GN2525" s="12"/>
      <c r="GO2525" s="12"/>
      <c r="GP2525" s="12"/>
      <c r="GQ2525" s="12"/>
      <c r="GR2525" s="12"/>
      <c r="GS2525" s="12"/>
      <c r="GT2525" s="12"/>
      <c r="GU2525" s="12"/>
      <c r="GV2525" s="12"/>
      <c r="GW2525" s="12"/>
      <c r="GX2525" s="12"/>
      <c r="GY2525" s="12"/>
      <c r="GZ2525" s="12"/>
      <c r="HA2525" s="12"/>
      <c r="HB2525" s="12"/>
      <c r="HC2525" s="12"/>
      <c r="HD2525" s="12"/>
      <c r="HE2525" s="12"/>
      <c r="HF2525" s="12"/>
      <c r="HG2525" s="12"/>
      <c r="HH2525" s="12"/>
      <c r="HI2525" s="12"/>
      <c r="HJ2525" s="12"/>
      <c r="HK2525" s="12"/>
      <c r="HL2525" s="12"/>
      <c r="HM2525" s="12"/>
      <c r="HN2525" s="12"/>
      <c r="HO2525" s="12"/>
      <c r="HP2525" s="12"/>
      <c r="HQ2525" s="12"/>
      <c r="HR2525" s="12"/>
      <c r="HS2525" s="12"/>
      <c r="HT2525" s="12"/>
      <c r="HU2525" s="12"/>
      <c r="HV2525" s="12"/>
      <c r="HW2525" s="12"/>
      <c r="HX2525" s="12"/>
      <c r="HY2525" s="12"/>
      <c r="HZ2525" s="12"/>
      <c r="IA2525" s="12"/>
      <c r="IB2525" s="12"/>
      <c r="IC2525" s="12"/>
      <c r="ID2525" s="12"/>
      <c r="IE2525" s="12"/>
      <c r="IF2525" s="12"/>
      <c r="IG2525" s="12"/>
      <c r="IH2525" s="12"/>
      <c r="II2525" s="12"/>
      <c r="IJ2525" s="12"/>
      <c r="IK2525" s="12"/>
      <c r="IL2525" s="12"/>
      <c r="IM2525" s="12"/>
      <c r="IN2525" s="12"/>
      <c r="IO2525" s="12"/>
      <c r="IP2525" s="12"/>
      <c r="IQ2525" s="12"/>
      <c r="IR2525" s="12"/>
      <c r="IS2525" s="12"/>
      <c r="IT2525" s="12"/>
      <c r="IU2525" s="12"/>
      <c r="IV2525" s="12"/>
      <c r="IW2525" s="12"/>
      <c r="IX2525" s="12"/>
      <c r="IY2525" s="12"/>
      <c r="IZ2525" s="12"/>
      <c r="JA2525" s="12"/>
      <c r="JB2525" s="12"/>
      <c r="JC2525" s="12"/>
      <c r="JD2525" s="12"/>
      <c r="JE2525" s="12"/>
      <c r="JF2525" s="12"/>
      <c r="JG2525" s="12"/>
      <c r="JH2525" s="12"/>
      <c r="JI2525" s="12"/>
      <c r="JJ2525" s="12"/>
      <c r="JK2525" s="12"/>
      <c r="JL2525" s="12"/>
      <c r="JM2525" s="12"/>
      <c r="JN2525" s="12"/>
      <c r="JO2525" s="12"/>
      <c r="JP2525" s="12"/>
      <c r="JQ2525" s="12"/>
      <c r="JR2525" s="12"/>
      <c r="JS2525" s="12"/>
      <c r="JT2525" s="12"/>
      <c r="JU2525" s="12"/>
      <c r="JV2525" s="12"/>
      <c r="JW2525" s="12"/>
      <c r="JX2525" s="12"/>
      <c r="JY2525" s="12"/>
      <c r="JZ2525" s="12"/>
      <c r="KA2525" s="12"/>
      <c r="KB2525" s="12"/>
      <c r="KC2525" s="12"/>
      <c r="KD2525" s="12"/>
      <c r="KE2525" s="12"/>
      <c r="KF2525" s="12"/>
      <c r="KG2525" s="12"/>
      <c r="KH2525" s="12"/>
      <c r="KI2525" s="12"/>
      <c r="KJ2525" s="12"/>
      <c r="KK2525" s="12"/>
      <c r="KL2525" s="12"/>
      <c r="KM2525" s="12"/>
      <c r="KN2525" s="12"/>
      <c r="KO2525" s="12"/>
      <c r="KP2525" s="12"/>
      <c r="KQ2525" s="12"/>
      <c r="KR2525" s="12"/>
      <c r="KS2525" s="12"/>
      <c r="KT2525" s="12"/>
      <c r="KU2525" s="12"/>
      <c r="KV2525" s="12"/>
      <c r="KW2525" s="12"/>
      <c r="KX2525" s="12"/>
      <c r="KY2525" s="12"/>
      <c r="KZ2525" s="12"/>
      <c r="LA2525" s="12"/>
      <c r="LB2525" s="12"/>
      <c r="LC2525" s="12"/>
      <c r="LD2525" s="12"/>
      <c r="LE2525" s="12"/>
      <c r="LF2525" s="12"/>
      <c r="LG2525" s="12"/>
      <c r="LH2525" s="12"/>
      <c r="LI2525" s="12"/>
      <c r="LJ2525" s="12"/>
      <c r="LK2525" s="12"/>
      <c r="LL2525" s="12"/>
      <c r="LM2525" s="12"/>
      <c r="LN2525" s="12"/>
      <c r="LO2525" s="12"/>
      <c r="LP2525" s="12"/>
      <c r="LQ2525" s="12"/>
      <c r="LR2525" s="12"/>
      <c r="LS2525" s="12"/>
      <c r="LT2525" s="12"/>
      <c r="LU2525" s="12"/>
      <c r="LV2525" s="12"/>
      <c r="LW2525" s="12"/>
      <c r="LX2525" s="12"/>
      <c r="LY2525" s="12"/>
      <c r="LZ2525" s="12"/>
      <c r="MA2525" s="12"/>
      <c r="MB2525" s="12"/>
      <c r="MC2525" s="12"/>
      <c r="MD2525" s="12"/>
      <c r="ME2525" s="12"/>
      <c r="MF2525" s="12"/>
      <c r="MG2525" s="12"/>
      <c r="MH2525" s="12"/>
      <c r="MI2525" s="12"/>
      <c r="MJ2525" s="12"/>
      <c r="MK2525" s="12"/>
      <c r="ML2525" s="12"/>
      <c r="MM2525" s="12"/>
      <c r="MN2525" s="12"/>
      <c r="MO2525" s="12"/>
      <c r="MP2525" s="12"/>
      <c r="MQ2525" s="12"/>
      <c r="MR2525" s="12"/>
      <c r="MS2525" s="12"/>
      <c r="MT2525" s="12"/>
      <c r="MU2525" s="12"/>
      <c r="MV2525" s="12"/>
      <c r="MW2525" s="12"/>
      <c r="MX2525" s="12"/>
      <c r="MY2525" s="12"/>
      <c r="MZ2525" s="12"/>
      <c r="NA2525" s="12"/>
      <c r="NB2525" s="12"/>
      <c r="NC2525" s="12"/>
      <c r="ND2525" s="12"/>
      <c r="NE2525" s="12"/>
      <c r="NF2525" s="12"/>
      <c r="NG2525" s="12"/>
      <c r="NH2525" s="12"/>
      <c r="NI2525" s="12"/>
      <c r="NJ2525" s="12"/>
      <c r="NK2525" s="12"/>
      <c r="NL2525" s="12"/>
      <c r="NM2525" s="12"/>
      <c r="NN2525" s="12"/>
      <c r="NO2525" s="12"/>
      <c r="NP2525" s="12"/>
      <c r="NQ2525" s="12"/>
      <c r="NR2525" s="12"/>
      <c r="NS2525" s="12"/>
      <c r="NT2525" s="12"/>
      <c r="NU2525" s="12"/>
      <c r="NV2525" s="12"/>
      <c r="NW2525" s="12"/>
      <c r="NX2525" s="12"/>
      <c r="NY2525" s="12"/>
      <c r="NZ2525" s="12"/>
      <c r="OA2525" s="12"/>
      <c r="OB2525" s="12"/>
      <c r="OC2525" s="12"/>
      <c r="OD2525" s="12"/>
      <c r="OE2525" s="12"/>
      <c r="OF2525" s="12"/>
      <c r="OG2525" s="12"/>
      <c r="OH2525" s="12"/>
      <c r="OI2525" s="12"/>
      <c r="OJ2525" s="12"/>
      <c r="OK2525" s="12"/>
      <c r="OL2525" s="12"/>
      <c r="OM2525" s="12"/>
      <c r="ON2525" s="12"/>
      <c r="OO2525" s="12"/>
      <c r="OP2525" s="12"/>
      <c r="OQ2525" s="12"/>
      <c r="OR2525" s="12"/>
      <c r="OS2525" s="12"/>
      <c r="OT2525" s="12"/>
      <c r="OU2525" s="12"/>
      <c r="OV2525" s="12"/>
      <c r="OW2525" s="12"/>
      <c r="OX2525" s="12"/>
      <c r="OY2525" s="12"/>
      <c r="OZ2525" s="12"/>
      <c r="PA2525" s="12"/>
      <c r="PB2525" s="12"/>
      <c r="PC2525" s="12"/>
      <c r="PD2525" s="12"/>
      <c r="PE2525" s="12"/>
      <c r="PF2525" s="12"/>
      <c r="PG2525" s="12"/>
      <c r="PH2525" s="12"/>
      <c r="PI2525" s="12"/>
      <c r="PJ2525" s="12"/>
      <c r="PK2525" s="12"/>
      <c r="PL2525" s="12"/>
      <c r="PM2525" s="12"/>
      <c r="PN2525" s="12"/>
      <c r="PO2525" s="12"/>
      <c r="PP2525" s="12"/>
      <c r="PQ2525" s="12"/>
      <c r="PR2525" s="12"/>
      <c r="PS2525" s="12"/>
      <c r="PT2525" s="12"/>
      <c r="PU2525" s="12"/>
      <c r="PV2525" s="12"/>
      <c r="PW2525" s="12"/>
      <c r="PX2525" s="12"/>
      <c r="PY2525" s="12"/>
      <c r="PZ2525" s="12"/>
      <c r="QA2525" s="12"/>
      <c r="QB2525" s="12"/>
      <c r="QC2525" s="12"/>
      <c r="QD2525" s="12"/>
      <c r="QE2525" s="12"/>
      <c r="QF2525" s="12"/>
      <c r="QG2525" s="12"/>
      <c r="QH2525" s="12"/>
      <c r="QI2525" s="12"/>
      <c r="QJ2525" s="12"/>
      <c r="QK2525" s="12"/>
      <c r="QL2525" s="12"/>
      <c r="QM2525" s="12"/>
      <c r="QN2525" s="12"/>
      <c r="QO2525" s="12"/>
      <c r="QP2525" s="12"/>
      <c r="QQ2525" s="12"/>
      <c r="QR2525" s="12"/>
      <c r="QS2525" s="12"/>
      <c r="QT2525" s="12"/>
      <c r="QU2525" s="12"/>
      <c r="QV2525" s="12"/>
      <c r="QW2525" s="12"/>
      <c r="QX2525" s="12"/>
      <c r="QY2525" s="12"/>
      <c r="QZ2525" s="12"/>
      <c r="RA2525" s="12"/>
      <c r="RB2525" s="12"/>
      <c r="RC2525" s="12"/>
      <c r="RD2525" s="12"/>
      <c r="RE2525" s="12"/>
      <c r="RF2525" s="12"/>
      <c r="RG2525" s="12"/>
      <c r="RH2525" s="12"/>
      <c r="RI2525" s="12"/>
      <c r="RJ2525" s="12"/>
      <c r="RK2525" s="12"/>
      <c r="RL2525" s="12"/>
      <c r="RM2525" s="12"/>
      <c r="RN2525" s="12"/>
      <c r="RO2525" s="12"/>
      <c r="RP2525" s="12"/>
      <c r="RQ2525" s="12"/>
      <c r="RR2525" s="12"/>
      <c r="RS2525" s="12"/>
      <c r="RT2525" s="12"/>
      <c r="RU2525" s="12"/>
      <c r="RV2525" s="12"/>
      <c r="RW2525" s="12"/>
      <c r="RX2525" s="12"/>
      <c r="RY2525" s="12"/>
      <c r="RZ2525" s="12"/>
      <c r="SA2525" s="12"/>
      <c r="SB2525" s="12"/>
      <c r="SC2525" s="12"/>
      <c r="SD2525" s="12"/>
      <c r="SE2525" s="12"/>
      <c r="SF2525" s="12"/>
      <c r="SG2525" s="12"/>
      <c r="SH2525" s="12"/>
      <c r="SI2525" s="12"/>
      <c r="SJ2525" s="12"/>
      <c r="SK2525" s="12"/>
      <c r="SL2525" s="12"/>
      <c r="SM2525" s="12"/>
      <c r="SN2525" s="12"/>
      <c r="SO2525" s="12"/>
      <c r="SP2525" s="12"/>
      <c r="SQ2525" s="12"/>
      <c r="SR2525" s="12"/>
      <c r="SS2525" s="12"/>
      <c r="ST2525" s="12"/>
      <c r="SU2525" s="12"/>
      <c r="SV2525" s="12"/>
      <c r="SW2525" s="12"/>
      <c r="SX2525" s="12"/>
      <c r="SY2525" s="12"/>
      <c r="SZ2525" s="12"/>
      <c r="TA2525" s="12"/>
      <c r="TB2525" s="12"/>
      <c r="TC2525" s="12"/>
      <c r="TD2525" s="12"/>
      <c r="TE2525" s="12"/>
      <c r="TF2525" s="12"/>
      <c r="TG2525" s="12"/>
      <c r="TH2525" s="12"/>
      <c r="TI2525" s="12"/>
      <c r="TJ2525" s="12"/>
      <c r="TK2525" s="12"/>
      <c r="TL2525" s="12"/>
      <c r="TM2525" s="12"/>
      <c r="TN2525" s="12"/>
      <c r="TO2525" s="12"/>
      <c r="TP2525" s="12"/>
      <c r="TQ2525" s="12"/>
      <c r="TR2525" s="12"/>
      <c r="TS2525" s="12"/>
      <c r="TT2525" s="12"/>
      <c r="TU2525" s="12"/>
      <c r="TV2525" s="12"/>
      <c r="TW2525" s="12"/>
      <c r="TX2525" s="12"/>
      <c r="TY2525" s="12"/>
      <c r="TZ2525" s="12"/>
      <c r="UA2525" s="12"/>
      <c r="UB2525" s="12"/>
      <c r="UC2525" s="12"/>
      <c r="UD2525" s="12"/>
      <c r="UE2525" s="12"/>
      <c r="UF2525" s="12"/>
      <c r="UG2525" s="12"/>
      <c r="UH2525" s="12"/>
      <c r="UI2525" s="12"/>
      <c r="UJ2525" s="12"/>
      <c r="UK2525" s="12"/>
      <c r="UL2525" s="12"/>
      <c r="UM2525" s="12"/>
      <c r="UN2525" s="12"/>
      <c r="UO2525" s="12"/>
      <c r="UP2525" s="12"/>
      <c r="UQ2525" s="12"/>
      <c r="UR2525" s="12"/>
      <c r="US2525" s="12"/>
      <c r="UT2525" s="12"/>
      <c r="UU2525" s="12"/>
      <c r="UV2525" s="12"/>
      <c r="UW2525" s="12"/>
      <c r="UX2525" s="12"/>
      <c r="UY2525" s="12"/>
      <c r="UZ2525" s="12"/>
      <c r="VA2525" s="12"/>
      <c r="VB2525" s="12"/>
      <c r="VC2525" s="12"/>
      <c r="VD2525" s="12"/>
      <c r="VE2525" s="12"/>
      <c r="VF2525" s="12"/>
      <c r="VG2525" s="12"/>
      <c r="VH2525" s="12"/>
      <c r="VI2525" s="12"/>
      <c r="VJ2525" s="12"/>
      <c r="VK2525" s="12"/>
      <c r="VL2525" s="12"/>
      <c r="VM2525" s="12"/>
      <c r="VN2525" s="12"/>
      <c r="VO2525" s="12"/>
      <c r="VP2525" s="12"/>
      <c r="VQ2525" s="12"/>
      <c r="VR2525" s="12"/>
      <c r="VS2525" s="12"/>
      <c r="VT2525" s="12"/>
      <c r="VU2525" s="12"/>
      <c r="VV2525" s="12"/>
      <c r="VW2525" s="12"/>
      <c r="VX2525" s="12"/>
      <c r="VY2525" s="12"/>
      <c r="VZ2525" s="12"/>
      <c r="WA2525" s="12"/>
      <c r="WB2525" s="12"/>
      <c r="WC2525" s="12"/>
      <c r="WD2525" s="12"/>
      <c r="WE2525" s="12"/>
      <c r="WF2525" s="12"/>
      <c r="WG2525" s="12"/>
      <c r="WH2525" s="12"/>
      <c r="WI2525" s="12"/>
      <c r="WJ2525" s="12"/>
      <c r="WK2525" s="12"/>
      <c r="WL2525" s="12"/>
      <c r="WM2525" s="12"/>
      <c r="WN2525" s="12"/>
      <c r="WO2525" s="12"/>
      <c r="WP2525" s="12"/>
      <c r="WQ2525" s="12"/>
      <c r="WR2525" s="12"/>
      <c r="WS2525" s="12"/>
      <c r="WT2525" s="12"/>
      <c r="WU2525" s="12"/>
      <c r="WV2525" s="12"/>
      <c r="WW2525" s="12"/>
      <c r="WX2525" s="12"/>
      <c r="WY2525" s="12"/>
      <c r="WZ2525" s="12"/>
      <c r="XA2525" s="12"/>
      <c r="XB2525" s="12"/>
      <c r="XC2525" s="12"/>
      <c r="XD2525" s="12"/>
      <c r="XE2525" s="12"/>
      <c r="XF2525" s="12"/>
      <c r="XG2525" s="12"/>
      <c r="XH2525" s="12"/>
      <c r="XI2525" s="12"/>
      <c r="XJ2525" s="12"/>
      <c r="XK2525" s="12"/>
      <c r="XL2525" s="12"/>
      <c r="XM2525" s="12"/>
      <c r="XN2525" s="12"/>
      <c r="XO2525" s="12"/>
      <c r="XP2525" s="12"/>
      <c r="XQ2525" s="12"/>
      <c r="XR2525" s="12"/>
      <c r="XS2525" s="12"/>
      <c r="XT2525" s="12"/>
      <c r="XU2525" s="12"/>
      <c r="XV2525" s="12"/>
      <c r="XW2525" s="12"/>
      <c r="XX2525" s="12"/>
      <c r="XY2525" s="12"/>
      <c r="XZ2525" s="12"/>
      <c r="YA2525" s="12"/>
      <c r="YB2525" s="12"/>
      <c r="YC2525" s="12"/>
      <c r="YD2525" s="12"/>
      <c r="YE2525" s="12"/>
      <c r="YF2525" s="12"/>
      <c r="YG2525" s="12"/>
      <c r="YH2525" s="12"/>
      <c r="YI2525" s="12"/>
      <c r="YJ2525" s="12"/>
      <c r="YK2525" s="12"/>
      <c r="YL2525" s="12"/>
      <c r="YM2525" s="12"/>
      <c r="YN2525" s="12"/>
      <c r="YO2525" s="12"/>
      <c r="YP2525" s="12"/>
      <c r="YQ2525" s="12"/>
      <c r="YR2525" s="12"/>
      <c r="YS2525" s="12"/>
      <c r="YT2525" s="12"/>
      <c r="YU2525" s="12"/>
      <c r="YV2525" s="12"/>
      <c r="YW2525" s="12"/>
      <c r="YX2525" s="12"/>
      <c r="YY2525" s="12"/>
      <c r="YZ2525" s="12"/>
      <c r="ZA2525" s="12"/>
      <c r="ZB2525" s="12"/>
      <c r="ZC2525" s="12"/>
      <c r="ZD2525" s="12"/>
      <c r="ZE2525" s="12"/>
      <c r="ZF2525" s="12"/>
      <c r="ZG2525" s="12"/>
      <c r="ZH2525" s="12"/>
      <c r="ZI2525" s="12"/>
      <c r="ZJ2525" s="12"/>
      <c r="ZK2525" s="12"/>
      <c r="ZL2525" s="12"/>
      <c r="ZM2525" s="12"/>
      <c r="ZN2525" s="12"/>
      <c r="ZO2525" s="12"/>
      <c r="ZP2525" s="12"/>
      <c r="ZQ2525" s="12"/>
      <c r="ZR2525" s="12"/>
      <c r="ZS2525" s="12"/>
      <c r="ZT2525" s="12"/>
      <c r="ZU2525" s="12"/>
      <c r="ZV2525" s="12"/>
      <c r="ZW2525" s="12"/>
      <c r="ZX2525" s="12"/>
      <c r="ZY2525" s="12"/>
      <c r="ZZ2525" s="12"/>
      <c r="AAA2525" s="12"/>
      <c r="AAB2525" s="12"/>
      <c r="AAC2525" s="12"/>
      <c r="AAD2525" s="12"/>
      <c r="AAE2525" s="12"/>
      <c r="AAF2525" s="12"/>
      <c r="AAG2525" s="12"/>
      <c r="AAH2525" s="12"/>
      <c r="AAI2525" s="12"/>
      <c r="AAJ2525" s="12"/>
      <c r="AAK2525" s="12"/>
      <c r="AAL2525" s="12"/>
      <c r="AAM2525" s="12"/>
      <c r="AAN2525" s="12"/>
      <c r="AAO2525" s="12"/>
      <c r="AAP2525" s="12"/>
      <c r="AAQ2525" s="12"/>
      <c r="AAR2525" s="12"/>
      <c r="AAS2525" s="12"/>
      <c r="AAT2525" s="12"/>
      <c r="AAU2525" s="12"/>
      <c r="AAV2525" s="12"/>
      <c r="AAW2525" s="12"/>
      <c r="AAX2525" s="12"/>
      <c r="AAY2525" s="12"/>
      <c r="AAZ2525" s="12"/>
      <c r="ABA2525" s="12"/>
      <c r="ABB2525" s="12"/>
      <c r="ABC2525" s="12"/>
      <c r="ABD2525" s="12"/>
      <c r="ABE2525" s="12"/>
      <c r="ABF2525" s="12"/>
      <c r="ABG2525" s="12"/>
      <c r="ABH2525" s="12"/>
      <c r="ABI2525" s="12"/>
      <c r="ABJ2525" s="12"/>
      <c r="ABK2525" s="12"/>
      <c r="ABL2525" s="12"/>
      <c r="ABM2525" s="12"/>
      <c r="ABN2525" s="12"/>
      <c r="ABO2525" s="12"/>
      <c r="ABP2525" s="12"/>
      <c r="ABQ2525" s="12"/>
      <c r="ABR2525" s="12"/>
      <c r="ABS2525" s="12"/>
      <c r="ABT2525" s="12"/>
      <c r="ABU2525" s="12"/>
      <c r="ABV2525" s="12"/>
      <c r="ABW2525" s="12"/>
      <c r="ABX2525" s="12"/>
      <c r="ABY2525" s="12"/>
      <c r="ABZ2525" s="12"/>
      <c r="ACA2525" s="12"/>
      <c r="ACB2525" s="12"/>
      <c r="ACC2525" s="12"/>
      <c r="ACD2525" s="12"/>
      <c r="ACE2525" s="12"/>
      <c r="ACF2525" s="12"/>
      <c r="ACG2525" s="12"/>
      <c r="ACH2525" s="12"/>
      <c r="ACI2525" s="12"/>
      <c r="ACJ2525" s="12"/>
      <c r="ACK2525" s="12"/>
      <c r="ACL2525" s="12"/>
      <c r="ACM2525" s="12"/>
      <c r="ACN2525" s="12"/>
      <c r="ACO2525" s="12"/>
      <c r="ACP2525" s="12"/>
      <c r="ACQ2525" s="12"/>
      <c r="ACR2525" s="12"/>
      <c r="ACS2525" s="12"/>
      <c r="ACT2525" s="12"/>
      <c r="ACU2525" s="12"/>
      <c r="ACV2525" s="12"/>
      <c r="ACW2525" s="12"/>
      <c r="ACX2525" s="12"/>
      <c r="ACY2525" s="12"/>
      <c r="ACZ2525" s="12"/>
      <c r="ADA2525" s="12"/>
      <c r="ADB2525" s="12"/>
      <c r="ADC2525" s="12"/>
      <c r="ADD2525" s="12"/>
      <c r="ADE2525" s="12"/>
      <c r="ADF2525" s="12"/>
      <c r="ADG2525" s="12"/>
      <c r="ADH2525" s="12"/>
      <c r="ADI2525" s="12"/>
      <c r="ADJ2525" s="12"/>
      <c r="ADK2525" s="12"/>
      <c r="ADL2525" s="12"/>
      <c r="ADM2525" s="12"/>
      <c r="ADN2525" s="12"/>
      <c r="ADO2525" s="12"/>
      <c r="ADP2525" s="12"/>
      <c r="ADQ2525" s="12"/>
      <c r="ADR2525" s="12"/>
      <c r="ADS2525" s="12"/>
      <c r="ADT2525" s="12"/>
      <c r="ADU2525" s="12"/>
      <c r="ADV2525" s="12"/>
      <c r="ADW2525" s="12"/>
      <c r="ADX2525" s="12"/>
      <c r="ADY2525" s="12"/>
      <c r="ADZ2525" s="12"/>
      <c r="AEA2525" s="12"/>
      <c r="AEB2525" s="12"/>
      <c r="AEC2525" s="12"/>
      <c r="AED2525" s="12"/>
      <c r="AEE2525" s="12"/>
      <c r="AEF2525" s="12"/>
      <c r="AEG2525" s="12"/>
      <c r="AEH2525" s="12"/>
      <c r="AEI2525" s="12"/>
      <c r="AEJ2525" s="12"/>
      <c r="AEK2525" s="12"/>
      <c r="AEL2525" s="12"/>
      <c r="AEM2525" s="12"/>
      <c r="AEN2525" s="12"/>
      <c r="AEO2525" s="12"/>
      <c r="AEP2525" s="12"/>
      <c r="AEQ2525" s="12"/>
      <c r="AER2525" s="12"/>
      <c r="AES2525" s="12"/>
      <c r="AET2525" s="12"/>
      <c r="AEU2525" s="12"/>
      <c r="AEV2525" s="12"/>
      <c r="AEW2525" s="12"/>
      <c r="AEX2525" s="12"/>
      <c r="AEY2525" s="12"/>
      <c r="AEZ2525" s="12"/>
      <c r="AFA2525" s="12"/>
      <c r="AFB2525" s="12"/>
      <c r="AFC2525" s="12"/>
      <c r="AFD2525" s="12"/>
      <c r="AFE2525" s="12"/>
      <c r="AFF2525" s="12"/>
      <c r="AFG2525" s="12"/>
      <c r="AFH2525" s="12"/>
      <c r="AFI2525" s="12"/>
      <c r="AFJ2525" s="12"/>
      <c r="AFK2525" s="12"/>
      <c r="AFL2525" s="12"/>
      <c r="AFM2525" s="12"/>
      <c r="AFN2525" s="12"/>
      <c r="AFO2525" s="12"/>
      <c r="AFP2525" s="12"/>
      <c r="AFQ2525" s="12"/>
      <c r="AFR2525" s="12"/>
      <c r="AFS2525" s="12"/>
      <c r="AFT2525" s="12"/>
      <c r="AFU2525" s="12"/>
      <c r="AFV2525" s="12"/>
      <c r="AFW2525" s="12"/>
      <c r="AFX2525" s="12"/>
      <c r="AFY2525" s="12"/>
      <c r="AFZ2525" s="12"/>
      <c r="AGA2525" s="12"/>
      <c r="AGB2525" s="12"/>
      <c r="AGC2525" s="12"/>
      <c r="AGD2525" s="12"/>
      <c r="AGE2525" s="12"/>
      <c r="AGF2525" s="12"/>
      <c r="AGG2525" s="12"/>
      <c r="AGH2525" s="12"/>
      <c r="AGI2525" s="12"/>
      <c r="AGJ2525" s="12"/>
      <c r="AGK2525" s="12"/>
      <c r="AGL2525" s="12"/>
      <c r="AGM2525" s="12"/>
      <c r="AGN2525" s="12"/>
      <c r="AGO2525" s="12"/>
      <c r="AGP2525" s="12"/>
      <c r="AGQ2525" s="12"/>
      <c r="AGR2525" s="12"/>
      <c r="AGS2525" s="12"/>
      <c r="AGT2525" s="12"/>
      <c r="AGU2525" s="12"/>
      <c r="AGV2525" s="12"/>
      <c r="AGW2525" s="12"/>
      <c r="AGX2525" s="12"/>
      <c r="AGY2525" s="12"/>
      <c r="AGZ2525" s="12"/>
      <c r="AHA2525" s="12"/>
      <c r="AHB2525" s="12"/>
      <c r="AHC2525" s="12"/>
      <c r="AHD2525" s="12"/>
      <c r="AHE2525" s="12"/>
      <c r="AHF2525" s="12"/>
      <c r="AHG2525" s="12"/>
      <c r="AHH2525" s="12"/>
      <c r="AHI2525" s="12"/>
      <c r="AHJ2525" s="12"/>
      <c r="AHK2525" s="12"/>
      <c r="AHL2525" s="12"/>
      <c r="AHM2525" s="12"/>
      <c r="AHN2525" s="12"/>
      <c r="AHO2525" s="12"/>
      <c r="AHP2525" s="12"/>
      <c r="AHQ2525" s="12"/>
      <c r="AHR2525" s="12"/>
      <c r="AHS2525" s="12"/>
      <c r="AHT2525" s="12"/>
      <c r="AHU2525" s="12"/>
      <c r="AHV2525" s="12"/>
      <c r="AHW2525" s="12"/>
      <c r="AHX2525" s="12"/>
      <c r="AHY2525" s="12"/>
      <c r="AHZ2525" s="12"/>
      <c r="AIA2525" s="12"/>
      <c r="AIB2525" s="12"/>
      <c r="AIC2525" s="12"/>
      <c r="AID2525" s="12"/>
      <c r="AIE2525" s="12"/>
      <c r="AIF2525" s="12"/>
      <c r="AIG2525" s="12"/>
      <c r="AIH2525" s="12"/>
      <c r="AII2525" s="12"/>
      <c r="AIJ2525" s="12"/>
      <c r="AIK2525" s="12"/>
      <c r="AIL2525" s="12"/>
      <c r="AIM2525" s="12"/>
      <c r="AIN2525" s="12"/>
      <c r="AIO2525" s="12"/>
      <c r="AIP2525" s="12"/>
      <c r="AIQ2525" s="12"/>
      <c r="AIR2525" s="12"/>
      <c r="AIS2525" s="12"/>
      <c r="AIT2525" s="12"/>
      <c r="AIU2525" s="12"/>
      <c r="AIV2525" s="12"/>
      <c r="AIW2525" s="12"/>
      <c r="AIX2525" s="12"/>
      <c r="AIY2525" s="12"/>
      <c r="AIZ2525" s="12"/>
      <c r="AJA2525" s="12"/>
      <c r="AJB2525" s="12"/>
      <c r="AJC2525" s="12"/>
      <c r="AJD2525" s="12"/>
      <c r="AJE2525" s="12"/>
      <c r="AJF2525" s="12"/>
      <c r="AJG2525" s="12"/>
      <c r="AJH2525" s="12"/>
      <c r="AJI2525" s="12"/>
      <c r="AJJ2525" s="12"/>
      <c r="AJK2525" s="12"/>
      <c r="AJL2525" s="12"/>
      <c r="AJM2525" s="12"/>
      <c r="AJN2525" s="12"/>
      <c r="AJO2525" s="12"/>
      <c r="AJP2525" s="12"/>
      <c r="AJQ2525" s="12"/>
      <c r="AJR2525" s="12"/>
      <c r="AJS2525" s="12"/>
      <c r="AJT2525" s="12"/>
      <c r="AJU2525" s="12"/>
      <c r="AJV2525" s="12"/>
      <c r="AJW2525" s="12"/>
      <c r="AJX2525" s="12"/>
      <c r="AJY2525" s="12"/>
      <c r="AJZ2525" s="12"/>
      <c r="AKA2525" s="12"/>
      <c r="AKB2525" s="12"/>
      <c r="AKC2525" s="12"/>
      <c r="AKD2525" s="12"/>
      <c r="AKE2525" s="12"/>
      <c r="AKF2525" s="12"/>
      <c r="AKG2525" s="12"/>
      <c r="AKH2525" s="12"/>
      <c r="AKI2525" s="12"/>
      <c r="AKJ2525" s="12"/>
      <c r="AKK2525" s="12"/>
      <c r="AKL2525" s="12"/>
      <c r="AKM2525" s="12"/>
      <c r="AKN2525" s="12"/>
      <c r="AKO2525" s="12"/>
      <c r="AKP2525" s="12"/>
      <c r="AKQ2525" s="12"/>
      <c r="AKR2525" s="12"/>
      <c r="AKS2525" s="12"/>
      <c r="AKT2525" s="12"/>
      <c r="AKU2525" s="12"/>
      <c r="AKV2525" s="12"/>
      <c r="AKW2525" s="12"/>
      <c r="AKX2525" s="12"/>
      <c r="AKY2525" s="12"/>
      <c r="AKZ2525" s="12"/>
      <c r="ALA2525" s="12"/>
      <c r="ALB2525" s="12"/>
      <c r="ALC2525" s="12"/>
      <c r="ALD2525" s="12"/>
      <c r="ALE2525" s="12"/>
      <c r="ALF2525" s="12"/>
      <c r="ALG2525" s="12"/>
      <c r="ALH2525" s="12"/>
      <c r="ALI2525" s="12"/>
      <c r="ALJ2525" s="12"/>
      <c r="ALK2525" s="12"/>
      <c r="ALL2525" s="12"/>
      <c r="ALM2525" s="12"/>
      <c r="ALN2525" s="12"/>
      <c r="ALO2525" s="12"/>
      <c r="ALP2525" s="12"/>
      <c r="ALQ2525" s="12"/>
      <c r="ALR2525" s="12"/>
      <c r="ALS2525" s="12"/>
      <c r="ALT2525" s="12"/>
      <c r="ALU2525" s="12"/>
      <c r="ALV2525" s="12"/>
      <c r="ALW2525" s="12"/>
      <c r="ALX2525" s="12"/>
      <c r="ALY2525" s="12"/>
      <c r="ALZ2525" s="12"/>
      <c r="AMA2525" s="12"/>
      <c r="AMB2525" s="12"/>
      <c r="AMC2525" s="12"/>
      <c r="AMD2525" s="12"/>
      <c r="AME2525" s="12"/>
      <c r="AMF2525" s="12"/>
      <c r="AMG2525" s="12"/>
      <c r="AMH2525" s="12"/>
      <c r="AMI2525" s="12"/>
      <c r="AMJ2525" s="12"/>
      <c r="AMK2525" s="12"/>
      <c r="AML2525" s="12"/>
      <c r="AMM2525" s="12"/>
      <c r="AMN2525" s="12"/>
      <c r="AMO2525" s="12"/>
      <c r="AMP2525" s="12"/>
      <c r="AMQ2525" s="12"/>
      <c r="AMR2525" s="12"/>
      <c r="AMS2525" s="12"/>
      <c r="AMT2525" s="12"/>
      <c r="AMU2525" s="12"/>
      <c r="AMV2525" s="12"/>
      <c r="AMW2525" s="12"/>
      <c r="AMX2525" s="12"/>
      <c r="AMY2525" s="12"/>
      <c r="AMZ2525" s="12"/>
      <c r="ANA2525" s="12"/>
      <c r="ANB2525" s="12"/>
      <c r="ANC2525" s="12"/>
      <c r="AND2525" s="12"/>
      <c r="ANE2525" s="12"/>
      <c r="ANF2525" s="12"/>
      <c r="ANG2525" s="12"/>
      <c r="ANH2525" s="12"/>
      <c r="ANI2525" s="12"/>
      <c r="ANJ2525" s="12"/>
      <c r="ANK2525" s="12"/>
      <c r="ANL2525" s="12"/>
      <c r="ANM2525" s="12"/>
      <c r="ANN2525" s="12"/>
      <c r="ANO2525" s="12"/>
      <c r="ANP2525" s="12"/>
      <c r="ANQ2525" s="12"/>
      <c r="ANR2525" s="12"/>
      <c r="ANS2525" s="12"/>
      <c r="ANT2525" s="12"/>
      <c r="ANU2525" s="12"/>
      <c r="ANV2525" s="12"/>
      <c r="ANW2525" s="12"/>
      <c r="ANX2525" s="12"/>
      <c r="ANY2525" s="12"/>
      <c r="ANZ2525" s="12"/>
      <c r="AOA2525" s="12"/>
      <c r="AOB2525" s="12"/>
      <c r="AOC2525" s="12"/>
      <c r="AOD2525" s="12"/>
      <c r="AOE2525" s="12"/>
      <c r="AOF2525" s="12"/>
      <c r="AOG2525" s="12"/>
      <c r="AOH2525" s="12"/>
      <c r="AOI2525" s="12"/>
      <c r="AOJ2525" s="12"/>
      <c r="AOK2525" s="12"/>
      <c r="AOL2525" s="12"/>
      <c r="AOM2525" s="12"/>
      <c r="AON2525" s="12"/>
      <c r="AOO2525" s="12"/>
      <c r="AOP2525" s="12"/>
      <c r="AOQ2525" s="12"/>
      <c r="AOR2525" s="12"/>
      <c r="AOS2525" s="12"/>
      <c r="AOT2525" s="12"/>
      <c r="AOU2525" s="12"/>
      <c r="AOV2525" s="12"/>
      <c r="AOW2525" s="12"/>
      <c r="AOX2525" s="12"/>
      <c r="AOY2525" s="12"/>
      <c r="AOZ2525" s="12"/>
      <c r="APA2525" s="12"/>
      <c r="APB2525" s="12"/>
      <c r="APC2525" s="12"/>
      <c r="APD2525" s="12"/>
      <c r="APE2525" s="12"/>
      <c r="APF2525" s="12"/>
      <c r="APG2525" s="12"/>
      <c r="APH2525" s="12"/>
      <c r="API2525" s="12"/>
      <c r="APJ2525" s="12"/>
      <c r="APK2525" s="12"/>
      <c r="APL2525" s="12"/>
      <c r="APM2525" s="12"/>
      <c r="APN2525" s="12"/>
      <c r="APO2525" s="12"/>
      <c r="APP2525" s="12"/>
      <c r="APQ2525" s="12"/>
      <c r="APR2525" s="12"/>
      <c r="APS2525" s="12"/>
      <c r="APT2525" s="12"/>
      <c r="APU2525" s="12"/>
      <c r="APV2525" s="12"/>
      <c r="APW2525" s="12"/>
      <c r="APX2525" s="12"/>
      <c r="APY2525" s="12"/>
      <c r="APZ2525" s="12"/>
      <c r="AQA2525" s="12"/>
      <c r="AQB2525" s="12"/>
      <c r="AQC2525" s="12"/>
      <c r="AQD2525" s="12"/>
      <c r="AQE2525" s="12"/>
      <c r="AQF2525" s="12"/>
      <c r="AQG2525" s="12"/>
      <c r="AQH2525" s="12"/>
      <c r="AQI2525" s="12"/>
      <c r="AQJ2525" s="12"/>
      <c r="AQK2525" s="12"/>
      <c r="AQL2525" s="12"/>
      <c r="AQM2525" s="12"/>
      <c r="AQN2525" s="12"/>
      <c r="AQO2525" s="12"/>
      <c r="AQP2525" s="12"/>
      <c r="AQQ2525" s="12"/>
      <c r="AQR2525" s="12"/>
      <c r="AQS2525" s="12"/>
      <c r="AQT2525" s="12"/>
      <c r="AQU2525" s="12"/>
      <c r="AQV2525" s="12"/>
      <c r="AQW2525" s="12"/>
      <c r="AQX2525" s="12"/>
      <c r="AQY2525" s="12"/>
      <c r="AQZ2525" s="12"/>
      <c r="ARA2525" s="12"/>
      <c r="ARB2525" s="12"/>
      <c r="ARC2525" s="12"/>
      <c r="ARD2525" s="12"/>
      <c r="ARE2525" s="12"/>
      <c r="ARF2525" s="12"/>
      <c r="ARG2525" s="12"/>
      <c r="ARH2525" s="12"/>
      <c r="ARI2525" s="12"/>
      <c r="ARJ2525" s="12"/>
      <c r="ARK2525" s="12"/>
      <c r="ARL2525" s="12"/>
      <c r="ARM2525" s="12"/>
      <c r="ARN2525" s="12"/>
      <c r="ARO2525" s="12"/>
      <c r="ARP2525" s="12"/>
      <c r="ARQ2525" s="12"/>
      <c r="ARR2525" s="12"/>
      <c r="ARS2525" s="12"/>
      <c r="ART2525" s="12"/>
      <c r="ARU2525" s="12"/>
      <c r="ARV2525" s="12"/>
      <c r="ARW2525" s="12"/>
      <c r="ARX2525" s="12"/>
      <c r="ARY2525" s="12"/>
      <c r="ARZ2525" s="12"/>
      <c r="ASA2525" s="12"/>
      <c r="ASB2525" s="12"/>
      <c r="ASC2525" s="12"/>
      <c r="ASD2525" s="12"/>
      <c r="ASE2525" s="12"/>
      <c r="ASF2525" s="12"/>
      <c r="ASG2525" s="12"/>
      <c r="ASH2525" s="12"/>
      <c r="ASI2525" s="12"/>
      <c r="ASJ2525" s="12"/>
      <c r="ASK2525" s="12"/>
      <c r="ASL2525" s="12"/>
      <c r="ASM2525" s="12"/>
      <c r="ASN2525" s="12"/>
      <c r="ASO2525" s="12"/>
      <c r="ASP2525" s="12"/>
      <c r="ASQ2525" s="12"/>
      <c r="ASR2525" s="12"/>
      <c r="ASS2525" s="12"/>
      <c r="AST2525" s="12"/>
      <c r="ASU2525" s="12"/>
      <c r="ASV2525" s="12"/>
      <c r="ASW2525" s="12"/>
      <c r="ASX2525" s="12"/>
      <c r="ASY2525" s="12"/>
      <c r="ASZ2525" s="12"/>
      <c r="ATA2525" s="12"/>
      <c r="ATB2525" s="12"/>
      <c r="ATC2525" s="12"/>
      <c r="ATD2525" s="12"/>
      <c r="ATE2525" s="12"/>
      <c r="ATF2525" s="12"/>
      <c r="ATG2525" s="12"/>
      <c r="ATH2525" s="12"/>
      <c r="ATI2525" s="12"/>
      <c r="ATJ2525" s="12"/>
      <c r="ATK2525" s="12"/>
      <c r="ATL2525" s="12"/>
      <c r="ATM2525" s="12"/>
      <c r="ATN2525" s="12"/>
      <c r="ATO2525" s="12"/>
      <c r="ATP2525" s="12"/>
      <c r="ATQ2525" s="12"/>
      <c r="ATR2525" s="12"/>
      <c r="ATS2525" s="12"/>
      <c r="ATT2525" s="12"/>
      <c r="ATU2525" s="12"/>
      <c r="ATV2525" s="12"/>
      <c r="ATW2525" s="12"/>
      <c r="ATX2525" s="12"/>
      <c r="ATY2525" s="12"/>
      <c r="ATZ2525" s="12"/>
      <c r="AUA2525" s="12"/>
      <c r="AUB2525" s="12"/>
      <c r="AUC2525" s="12"/>
      <c r="AUD2525" s="12"/>
      <c r="AUE2525" s="12"/>
      <c r="AUF2525" s="12"/>
      <c r="AUG2525" s="12"/>
      <c r="AUH2525" s="12"/>
      <c r="AUI2525" s="12"/>
      <c r="AUJ2525" s="12"/>
      <c r="AUK2525" s="12"/>
      <c r="AUL2525" s="12"/>
      <c r="AUM2525" s="12"/>
      <c r="AUN2525" s="12"/>
      <c r="AUO2525" s="12"/>
      <c r="AUP2525" s="12"/>
      <c r="AUQ2525" s="12"/>
      <c r="AUR2525" s="12"/>
      <c r="AUS2525" s="12"/>
      <c r="AUT2525" s="12"/>
      <c r="AUU2525" s="12"/>
      <c r="AUV2525" s="12"/>
      <c r="AUW2525" s="12"/>
      <c r="AUX2525" s="12"/>
      <c r="AUY2525" s="12"/>
      <c r="AUZ2525" s="12"/>
      <c r="AVA2525" s="12"/>
      <c r="AVB2525" s="12"/>
      <c r="AVC2525" s="12"/>
      <c r="AVD2525" s="12"/>
      <c r="AVE2525" s="12"/>
      <c r="AVF2525" s="12"/>
      <c r="AVG2525" s="12"/>
      <c r="AVH2525" s="12"/>
      <c r="AVI2525" s="12"/>
      <c r="AVJ2525" s="12"/>
      <c r="AVK2525" s="12"/>
      <c r="AVL2525" s="12"/>
      <c r="AVM2525" s="12"/>
      <c r="AVN2525" s="12"/>
      <c r="AVO2525" s="12"/>
      <c r="AVP2525" s="12"/>
      <c r="AVQ2525" s="12"/>
      <c r="AVR2525" s="12"/>
      <c r="AVS2525" s="12"/>
      <c r="AVT2525" s="12"/>
      <c r="AVU2525" s="12"/>
      <c r="AVV2525" s="12"/>
      <c r="AVW2525" s="12"/>
      <c r="AVX2525" s="12"/>
      <c r="AVY2525" s="12"/>
      <c r="AVZ2525" s="12"/>
      <c r="AWA2525" s="12"/>
      <c r="AWB2525" s="12"/>
      <c r="AWC2525" s="12"/>
      <c r="AWD2525" s="12"/>
      <c r="AWE2525" s="12"/>
      <c r="AWF2525" s="12"/>
      <c r="AWG2525" s="12"/>
      <c r="AWH2525" s="12"/>
      <c r="AWI2525" s="12"/>
      <c r="AWJ2525" s="12"/>
      <c r="AWK2525" s="12"/>
      <c r="AWL2525" s="12"/>
      <c r="AWM2525" s="12"/>
      <c r="AWN2525" s="12"/>
      <c r="AWO2525" s="12"/>
      <c r="AWP2525" s="12"/>
      <c r="AWQ2525" s="12"/>
      <c r="AWR2525" s="12"/>
      <c r="AWS2525" s="12"/>
      <c r="AWT2525" s="12"/>
      <c r="AWU2525" s="12"/>
      <c r="AWV2525" s="12"/>
      <c r="AWW2525" s="12"/>
      <c r="AWX2525" s="12"/>
      <c r="AWY2525" s="12"/>
      <c r="AWZ2525" s="12"/>
      <c r="AXA2525" s="12"/>
      <c r="AXB2525" s="12"/>
      <c r="AXC2525" s="12"/>
      <c r="AXD2525" s="12"/>
      <c r="AXE2525" s="12"/>
      <c r="AXF2525" s="12"/>
      <c r="AXG2525" s="12"/>
      <c r="AXH2525" s="12"/>
      <c r="AXI2525" s="12"/>
      <c r="AXJ2525" s="12"/>
      <c r="AXK2525" s="12"/>
      <c r="AXL2525" s="12"/>
      <c r="AXM2525" s="12"/>
      <c r="AXN2525" s="12"/>
      <c r="AXO2525" s="12"/>
      <c r="AXP2525" s="12"/>
      <c r="AXQ2525" s="12"/>
      <c r="AXR2525" s="12"/>
      <c r="AXS2525" s="12"/>
      <c r="AXT2525" s="12"/>
      <c r="AXU2525" s="12"/>
      <c r="AXV2525" s="12"/>
      <c r="AXW2525" s="12"/>
      <c r="AXX2525" s="12"/>
      <c r="AXY2525" s="12"/>
      <c r="AXZ2525" s="12"/>
      <c r="AYA2525" s="12"/>
      <c r="AYB2525" s="12"/>
      <c r="AYC2525" s="12"/>
      <c r="AYD2525" s="12"/>
      <c r="AYE2525" s="12"/>
      <c r="AYF2525" s="12"/>
      <c r="AYG2525" s="12"/>
      <c r="AYH2525" s="12"/>
      <c r="AYI2525" s="12"/>
      <c r="AYJ2525" s="12"/>
      <c r="AYK2525" s="12"/>
      <c r="AYL2525" s="12"/>
      <c r="AYM2525" s="12"/>
      <c r="AYN2525" s="12"/>
      <c r="AYO2525" s="12"/>
      <c r="AYP2525" s="12"/>
      <c r="AYQ2525" s="12"/>
      <c r="AYR2525" s="12"/>
      <c r="AYS2525" s="12"/>
      <c r="AYT2525" s="12"/>
      <c r="AYU2525" s="12"/>
      <c r="AYV2525" s="12"/>
      <c r="AYW2525" s="12"/>
      <c r="AYX2525" s="12"/>
      <c r="AYY2525" s="12"/>
      <c r="AYZ2525" s="12"/>
      <c r="AZA2525" s="12"/>
      <c r="AZB2525" s="12"/>
      <c r="AZC2525" s="12"/>
      <c r="AZD2525" s="12"/>
      <c r="AZE2525" s="12"/>
      <c r="AZF2525" s="12"/>
      <c r="AZG2525" s="12"/>
      <c r="AZH2525" s="12"/>
      <c r="AZI2525" s="12"/>
      <c r="AZJ2525" s="12"/>
      <c r="AZK2525" s="12"/>
      <c r="AZL2525" s="12"/>
      <c r="AZM2525" s="12"/>
      <c r="AZN2525" s="12"/>
      <c r="AZO2525" s="12"/>
      <c r="AZP2525" s="12"/>
      <c r="AZQ2525" s="12"/>
      <c r="AZR2525" s="12"/>
      <c r="AZS2525" s="12"/>
      <c r="AZT2525" s="12"/>
      <c r="AZU2525" s="12"/>
      <c r="AZV2525" s="12"/>
      <c r="AZW2525" s="12"/>
      <c r="AZX2525" s="12"/>
      <c r="AZY2525" s="12"/>
      <c r="AZZ2525" s="12"/>
      <c r="BAA2525" s="12"/>
      <c r="BAB2525" s="12"/>
      <c r="BAC2525" s="12"/>
      <c r="BAD2525" s="12"/>
      <c r="BAE2525" s="12"/>
      <c r="BAF2525" s="12"/>
      <c r="BAG2525" s="12"/>
      <c r="BAH2525" s="12"/>
      <c r="BAI2525" s="12"/>
      <c r="BAJ2525" s="12"/>
      <c r="BAK2525" s="12"/>
      <c r="BAL2525" s="12"/>
      <c r="BAM2525" s="12"/>
      <c r="BAN2525" s="12"/>
      <c r="BAO2525" s="12"/>
      <c r="BAP2525" s="12"/>
      <c r="BAQ2525" s="12"/>
      <c r="BAR2525" s="12"/>
      <c r="BAS2525" s="12"/>
      <c r="BAT2525" s="12"/>
      <c r="BAU2525" s="12"/>
      <c r="BAV2525" s="12"/>
      <c r="BAW2525" s="12"/>
      <c r="BAX2525" s="12"/>
      <c r="BAY2525" s="12"/>
      <c r="BAZ2525" s="12"/>
      <c r="BBA2525" s="12"/>
      <c r="BBB2525" s="12"/>
      <c r="BBC2525" s="12"/>
      <c r="BBD2525" s="12"/>
      <c r="BBE2525" s="12"/>
      <c r="BBF2525" s="12"/>
      <c r="BBG2525" s="12"/>
      <c r="BBH2525" s="12"/>
      <c r="BBI2525" s="12"/>
      <c r="BBJ2525" s="12"/>
      <c r="BBK2525" s="12"/>
      <c r="BBL2525" s="12"/>
      <c r="BBM2525" s="12"/>
      <c r="BBN2525" s="12"/>
      <c r="BBO2525" s="12"/>
      <c r="BBP2525" s="12"/>
      <c r="BBQ2525" s="12"/>
      <c r="BBR2525" s="12"/>
      <c r="BBS2525" s="12"/>
      <c r="BBT2525" s="12"/>
      <c r="BBU2525" s="12"/>
      <c r="BBV2525" s="12"/>
      <c r="BBW2525" s="12"/>
      <c r="BBX2525" s="12"/>
      <c r="BBY2525" s="12"/>
      <c r="BBZ2525" s="12"/>
      <c r="BCA2525" s="12"/>
      <c r="BCB2525" s="12"/>
      <c r="BCC2525" s="12"/>
      <c r="BCD2525" s="12"/>
      <c r="BCE2525" s="12"/>
      <c r="BCF2525" s="12"/>
      <c r="BCG2525" s="12"/>
      <c r="BCH2525" s="12"/>
      <c r="BCI2525" s="12"/>
      <c r="BCJ2525" s="12"/>
      <c r="BCK2525" s="12"/>
      <c r="BCL2525" s="12"/>
      <c r="BCM2525" s="12"/>
      <c r="BCN2525" s="12"/>
      <c r="BCO2525" s="12"/>
      <c r="BCP2525" s="12"/>
      <c r="BCQ2525" s="12"/>
      <c r="BCR2525" s="12"/>
      <c r="BCS2525" s="12"/>
      <c r="BCT2525" s="12"/>
      <c r="BCU2525" s="12"/>
      <c r="BCV2525" s="12"/>
      <c r="BCW2525" s="12"/>
      <c r="BCX2525" s="12"/>
      <c r="BCY2525" s="12"/>
      <c r="BCZ2525" s="12"/>
      <c r="BDA2525" s="12"/>
      <c r="BDB2525" s="12"/>
      <c r="BDC2525" s="12"/>
      <c r="BDD2525" s="12"/>
      <c r="BDE2525" s="12"/>
      <c r="BDF2525" s="12"/>
      <c r="BDG2525" s="12"/>
      <c r="BDH2525" s="12"/>
      <c r="BDI2525" s="12"/>
      <c r="BDJ2525" s="12"/>
      <c r="BDK2525" s="12"/>
      <c r="BDL2525" s="12"/>
      <c r="BDM2525" s="12"/>
      <c r="BDN2525" s="12"/>
      <c r="BDO2525" s="12"/>
      <c r="BDP2525" s="12"/>
      <c r="BDQ2525" s="12"/>
      <c r="BDR2525" s="12"/>
      <c r="BDS2525" s="12"/>
      <c r="BDT2525" s="12"/>
      <c r="BDU2525" s="12"/>
      <c r="BDV2525" s="12"/>
      <c r="BDW2525" s="12"/>
      <c r="BDX2525" s="12"/>
      <c r="BDY2525" s="12"/>
      <c r="BDZ2525" s="12"/>
      <c r="BEA2525" s="12"/>
      <c r="BEB2525" s="12"/>
      <c r="BEC2525" s="12"/>
      <c r="BED2525" s="12"/>
      <c r="BEE2525" s="12"/>
      <c r="BEF2525" s="12"/>
      <c r="BEG2525" s="12"/>
      <c r="BEH2525" s="12"/>
      <c r="BEI2525" s="12"/>
      <c r="BEJ2525" s="12"/>
      <c r="BEK2525" s="12"/>
      <c r="BEL2525" s="12"/>
      <c r="BEM2525" s="12"/>
      <c r="BEN2525" s="12"/>
      <c r="BEO2525" s="12"/>
      <c r="BEP2525" s="12"/>
      <c r="BEQ2525" s="12"/>
      <c r="BER2525" s="12"/>
      <c r="BES2525" s="12"/>
      <c r="BET2525" s="12"/>
      <c r="BEU2525" s="12"/>
      <c r="BEV2525" s="12"/>
      <c r="BEW2525" s="12"/>
      <c r="BEX2525" s="12"/>
      <c r="BEY2525" s="12"/>
      <c r="BEZ2525" s="12"/>
      <c r="BFA2525" s="12"/>
      <c r="BFB2525" s="12"/>
      <c r="BFC2525" s="12"/>
      <c r="BFD2525" s="12"/>
      <c r="BFE2525" s="12"/>
      <c r="BFF2525" s="12"/>
      <c r="BFG2525" s="12"/>
      <c r="BFH2525" s="12"/>
      <c r="BFI2525" s="12"/>
      <c r="BFJ2525" s="12"/>
      <c r="BFK2525" s="12"/>
      <c r="BFL2525" s="12"/>
      <c r="BFM2525" s="12"/>
      <c r="BFN2525" s="12"/>
      <c r="BFO2525" s="12"/>
      <c r="BFP2525" s="12"/>
      <c r="BFQ2525" s="12"/>
      <c r="BFR2525" s="12"/>
      <c r="BFS2525" s="12"/>
      <c r="BFT2525" s="12"/>
      <c r="BFU2525" s="12"/>
      <c r="BFV2525" s="12"/>
      <c r="BFW2525" s="12"/>
      <c r="BFX2525" s="12"/>
      <c r="BFY2525" s="12"/>
      <c r="BFZ2525" s="12"/>
      <c r="BGA2525" s="12"/>
      <c r="BGB2525" s="12"/>
      <c r="BGC2525" s="12"/>
      <c r="BGD2525" s="12"/>
      <c r="BGE2525" s="12"/>
      <c r="BGF2525" s="12"/>
      <c r="BGG2525" s="12"/>
      <c r="BGH2525" s="12"/>
      <c r="BGI2525" s="12"/>
      <c r="BGJ2525" s="12"/>
      <c r="BGK2525" s="12"/>
      <c r="BGL2525" s="12"/>
      <c r="BGM2525" s="12"/>
      <c r="BGN2525" s="12"/>
      <c r="BGO2525" s="12"/>
      <c r="BGP2525" s="12"/>
      <c r="BGQ2525" s="12"/>
      <c r="BGR2525" s="12"/>
      <c r="BGS2525" s="12"/>
      <c r="BGT2525" s="12"/>
      <c r="BGU2525" s="12"/>
      <c r="BGV2525" s="12"/>
      <c r="BGW2525" s="12"/>
      <c r="BGX2525" s="12"/>
      <c r="BGY2525" s="12"/>
      <c r="BGZ2525" s="12"/>
      <c r="BHA2525" s="12"/>
      <c r="BHB2525" s="12"/>
      <c r="BHC2525" s="12"/>
      <c r="BHD2525" s="12"/>
      <c r="BHE2525" s="12"/>
      <c r="BHF2525" s="12"/>
      <c r="BHG2525" s="12"/>
      <c r="BHH2525" s="12"/>
      <c r="BHI2525" s="12"/>
      <c r="BHJ2525" s="12"/>
      <c r="BHK2525" s="12"/>
      <c r="BHL2525" s="12"/>
      <c r="BHM2525" s="12"/>
      <c r="BHN2525" s="12"/>
      <c r="BHO2525" s="12"/>
      <c r="BHP2525" s="12"/>
      <c r="BHQ2525" s="12"/>
      <c r="BHR2525" s="12"/>
      <c r="BHS2525" s="12"/>
      <c r="BHT2525" s="12"/>
      <c r="BHU2525" s="12"/>
      <c r="BHV2525" s="12"/>
      <c r="BHW2525" s="12"/>
      <c r="BHX2525" s="12"/>
      <c r="BHY2525" s="12"/>
      <c r="BHZ2525" s="12"/>
      <c r="BIA2525" s="12"/>
      <c r="BIB2525" s="12"/>
      <c r="BIC2525" s="12"/>
      <c r="BID2525" s="12"/>
      <c r="BIE2525" s="12"/>
      <c r="BIF2525" s="12"/>
      <c r="BIG2525" s="12"/>
      <c r="BIH2525" s="12"/>
      <c r="BII2525" s="12"/>
      <c r="BIJ2525" s="12"/>
      <c r="BIK2525" s="12"/>
      <c r="BIL2525" s="12"/>
      <c r="BIM2525" s="12"/>
      <c r="BIN2525" s="12"/>
      <c r="BIO2525" s="12"/>
      <c r="BIP2525" s="12"/>
      <c r="BIQ2525" s="12"/>
      <c r="BIR2525" s="12"/>
      <c r="BIS2525" s="12"/>
      <c r="BIT2525" s="12"/>
      <c r="BIU2525" s="12"/>
      <c r="BIV2525" s="12"/>
      <c r="BIW2525" s="12"/>
      <c r="BIX2525" s="12"/>
      <c r="BIY2525" s="12"/>
      <c r="BIZ2525" s="12"/>
      <c r="BJA2525" s="12"/>
      <c r="BJB2525" s="12"/>
      <c r="BJC2525" s="12"/>
      <c r="BJD2525" s="12"/>
      <c r="BJE2525" s="12"/>
      <c r="BJF2525" s="12"/>
      <c r="BJG2525" s="12"/>
      <c r="BJH2525" s="12"/>
      <c r="BJI2525" s="12"/>
      <c r="BJJ2525" s="12"/>
      <c r="BJK2525" s="12"/>
      <c r="BJL2525" s="12"/>
      <c r="BJM2525" s="12"/>
      <c r="BJN2525" s="12"/>
      <c r="BJO2525" s="12"/>
      <c r="BJP2525" s="12"/>
      <c r="BJQ2525" s="12"/>
      <c r="BJR2525" s="12"/>
      <c r="BJS2525" s="12"/>
      <c r="BJT2525" s="12"/>
      <c r="BJU2525" s="12"/>
      <c r="BJV2525" s="12"/>
      <c r="BJW2525" s="12"/>
      <c r="BJX2525" s="12"/>
      <c r="BJY2525" s="12"/>
      <c r="BJZ2525" s="12"/>
      <c r="BKA2525" s="12"/>
      <c r="BKB2525" s="12"/>
      <c r="BKC2525" s="12"/>
      <c r="BKD2525" s="12"/>
      <c r="BKE2525" s="12"/>
      <c r="BKF2525" s="12"/>
      <c r="BKG2525" s="12"/>
    </row>
    <row r="2526" spans="1:1645" ht="16.2" customHeight="1">
      <c r="A2526" s="42">
        <v>43149</v>
      </c>
      <c r="B2526" s="1" t="s">
        <v>7148</v>
      </c>
      <c r="C2526" s="64">
        <f>COUNTA(H2526:AJ2526)</f>
        <v>1</v>
      </c>
      <c r="D2526" s="1" t="s">
        <v>7149</v>
      </c>
      <c r="E2526" s="39">
        <v>1131</v>
      </c>
      <c r="F2526" s="1" t="s">
        <v>38</v>
      </c>
      <c r="G2526" s="1" t="s">
        <v>7183</v>
      </c>
      <c r="R2526" s="1" t="s">
        <v>7184</v>
      </c>
    </row>
    <row r="2527" spans="1:1645" ht="16.2" customHeight="1">
      <c r="A2527" s="42">
        <v>44335</v>
      </c>
      <c r="B2527" s="1" t="s">
        <v>7148</v>
      </c>
      <c r="C2527" s="64">
        <f>COUNTA(H2527:AJ2527)</f>
        <v>1</v>
      </c>
      <c r="D2527" s="1" t="s">
        <v>7149</v>
      </c>
      <c r="E2527" s="39" t="s">
        <v>7185</v>
      </c>
      <c r="F2527" s="1" t="s">
        <v>307</v>
      </c>
      <c r="G2527" s="1" t="s">
        <v>7186</v>
      </c>
      <c r="Y2527" s="1" t="s">
        <v>7187</v>
      </c>
    </row>
    <row r="2528" spans="1:1645" ht="16.2" customHeight="1">
      <c r="A2528" s="42">
        <v>43149</v>
      </c>
      <c r="B2528" s="1" t="s">
        <v>7148</v>
      </c>
      <c r="C2528" s="64">
        <f>COUNTA(H2528:AJ2528)</f>
        <v>21</v>
      </c>
      <c r="D2528" s="1" t="s">
        <v>7149</v>
      </c>
      <c r="E2528" s="39">
        <v>1230</v>
      </c>
      <c r="F2528" s="1" t="s">
        <v>38</v>
      </c>
      <c r="G2528" s="1" t="s">
        <v>7188</v>
      </c>
      <c r="I2528" s="1" t="s">
        <v>7189</v>
      </c>
      <c r="K2528" s="1" t="s">
        <v>7190</v>
      </c>
      <c r="L2528" s="1" t="s">
        <v>7190</v>
      </c>
      <c r="O2528" s="1" t="s">
        <v>7191</v>
      </c>
      <c r="R2528" s="1" t="s">
        <v>7192</v>
      </c>
      <c r="S2528" s="1" t="s">
        <v>7193</v>
      </c>
      <c r="T2528" s="1" t="s">
        <v>7194</v>
      </c>
      <c r="U2528" s="1" t="s">
        <v>7194</v>
      </c>
      <c r="V2528" s="1" t="s">
        <v>7194</v>
      </c>
      <c r="W2528" s="1" t="s">
        <v>7194</v>
      </c>
      <c r="X2528" s="1" t="s">
        <v>7194</v>
      </c>
      <c r="Z2528" s="1" t="s">
        <v>7161</v>
      </c>
      <c r="AB2528" s="1" t="s">
        <v>7161</v>
      </c>
      <c r="AC2528" s="1" t="s">
        <v>7190</v>
      </c>
      <c r="AD2528" s="1" t="s">
        <v>7195</v>
      </c>
      <c r="AE2528" s="1" t="s">
        <v>7190</v>
      </c>
      <c r="AF2528" s="1" t="s">
        <v>7190</v>
      </c>
      <c r="AG2528" s="1" t="s">
        <v>7190</v>
      </c>
      <c r="AH2528" s="1" t="s">
        <v>7190</v>
      </c>
      <c r="AI2528" s="1" t="s">
        <v>7190</v>
      </c>
      <c r="AJ2528" s="1" t="s">
        <v>7190</v>
      </c>
      <c r="AK2528" s="13"/>
      <c r="AL2528" s="13"/>
      <c r="AM2528" s="13"/>
      <c r="AN2528" s="13"/>
      <c r="AO2528" s="13"/>
      <c r="AP2528" s="13"/>
      <c r="AQ2528" s="13"/>
      <c r="AR2528" s="13"/>
      <c r="AS2528" s="13"/>
      <c r="AT2528" s="13"/>
      <c r="AU2528" s="13"/>
      <c r="AV2528" s="13"/>
      <c r="AW2528" s="13"/>
      <c r="AX2528" s="13"/>
      <c r="AY2528" s="13"/>
      <c r="AZ2528" s="13"/>
      <c r="BA2528" s="13"/>
      <c r="BB2528" s="13"/>
      <c r="BC2528" s="13"/>
      <c r="BD2528" s="13"/>
      <c r="BE2528" s="13"/>
      <c r="BF2528" s="13"/>
      <c r="BG2528" s="13"/>
      <c r="BH2528" s="13"/>
      <c r="BI2528" s="13"/>
      <c r="BJ2528" s="13"/>
      <c r="BK2528" s="13"/>
      <c r="BL2528" s="13"/>
      <c r="BM2528" s="13"/>
      <c r="BN2528" s="13"/>
      <c r="BO2528" s="13"/>
      <c r="BP2528" s="13"/>
      <c r="BQ2528" s="13"/>
      <c r="BR2528" s="13"/>
      <c r="BS2528" s="13"/>
      <c r="BT2528" s="13"/>
      <c r="BU2528" s="13"/>
      <c r="BV2528" s="13"/>
      <c r="BW2528" s="13"/>
      <c r="BX2528" s="13"/>
      <c r="BY2528" s="13"/>
      <c r="BZ2528" s="13"/>
      <c r="CA2528" s="13"/>
      <c r="CB2528" s="13"/>
      <c r="CC2528" s="13"/>
      <c r="CD2528" s="13"/>
      <c r="CE2528" s="13"/>
      <c r="CF2528" s="13"/>
      <c r="CG2528" s="13"/>
      <c r="CH2528" s="13"/>
      <c r="CI2528" s="13"/>
      <c r="CJ2528" s="13"/>
      <c r="CK2528" s="13"/>
      <c r="CL2528" s="13"/>
      <c r="CM2528" s="13"/>
      <c r="CN2528" s="13"/>
      <c r="CO2528" s="13"/>
      <c r="CP2528" s="13"/>
      <c r="CQ2528" s="13"/>
      <c r="CR2528" s="13"/>
      <c r="CS2528" s="13"/>
      <c r="CT2528" s="13"/>
      <c r="CU2528" s="13"/>
      <c r="CV2528" s="13"/>
      <c r="CW2528" s="13"/>
      <c r="CX2528" s="13"/>
      <c r="CY2528" s="13"/>
      <c r="CZ2528" s="13"/>
      <c r="DA2528" s="13"/>
      <c r="DB2528" s="13"/>
      <c r="DC2528" s="13"/>
      <c r="DD2528" s="13"/>
      <c r="DE2528" s="13"/>
      <c r="DF2528" s="13"/>
      <c r="DG2528" s="13"/>
      <c r="DH2528" s="13"/>
      <c r="DI2528" s="13"/>
      <c r="DJ2528" s="13"/>
      <c r="DK2528" s="13"/>
      <c r="DL2528" s="13"/>
      <c r="DM2528" s="13"/>
      <c r="DN2528" s="13"/>
      <c r="DO2528" s="13"/>
      <c r="DP2528" s="13"/>
      <c r="DQ2528" s="13"/>
      <c r="DR2528" s="13"/>
      <c r="DS2528" s="13"/>
      <c r="DT2528" s="13"/>
      <c r="DU2528" s="13"/>
      <c r="DV2528" s="13"/>
      <c r="DW2528" s="13"/>
      <c r="DX2528" s="13"/>
      <c r="DY2528" s="13"/>
      <c r="DZ2528" s="13"/>
      <c r="EA2528" s="13"/>
      <c r="EB2528" s="13"/>
      <c r="EC2528" s="13"/>
      <c r="ED2528" s="13"/>
      <c r="EE2528" s="13"/>
      <c r="EF2528" s="13"/>
      <c r="EG2528" s="13"/>
      <c r="EH2528" s="13"/>
      <c r="EI2528" s="13"/>
      <c r="EJ2528" s="13"/>
      <c r="EK2528" s="13"/>
      <c r="EL2528" s="13"/>
      <c r="EM2528" s="13"/>
      <c r="EN2528" s="13"/>
      <c r="EO2528" s="13"/>
      <c r="EP2528" s="13"/>
      <c r="EQ2528" s="13"/>
      <c r="ER2528" s="13"/>
      <c r="ES2528" s="13"/>
      <c r="ET2528" s="13"/>
      <c r="EU2528" s="13"/>
      <c r="EV2528" s="13"/>
      <c r="EW2528" s="13"/>
      <c r="EX2528" s="13"/>
      <c r="EY2528" s="13"/>
      <c r="EZ2528" s="13"/>
      <c r="FA2528" s="13"/>
      <c r="FB2528" s="13"/>
      <c r="FC2528" s="13"/>
      <c r="FD2528" s="13"/>
      <c r="FE2528" s="13"/>
      <c r="FF2528" s="13"/>
      <c r="FG2528" s="13"/>
      <c r="FH2528" s="13"/>
      <c r="FI2528" s="13"/>
      <c r="FJ2528" s="13"/>
      <c r="FK2528" s="13"/>
      <c r="FL2528" s="13"/>
      <c r="FM2528" s="13"/>
      <c r="FN2528" s="13"/>
      <c r="FO2528" s="13"/>
      <c r="FP2528" s="13"/>
      <c r="FQ2528" s="13"/>
      <c r="FR2528" s="13"/>
      <c r="FS2528" s="13"/>
      <c r="FT2528" s="13"/>
      <c r="FU2528" s="13"/>
      <c r="FV2528" s="13"/>
      <c r="FW2528" s="13"/>
      <c r="FX2528" s="13"/>
      <c r="FY2528" s="13"/>
      <c r="FZ2528" s="13"/>
      <c r="GA2528" s="13"/>
      <c r="GB2528" s="13"/>
      <c r="GC2528" s="13"/>
      <c r="GD2528" s="13"/>
      <c r="GE2528" s="13"/>
      <c r="GF2528" s="13"/>
      <c r="GG2528" s="13"/>
      <c r="GH2528" s="13"/>
      <c r="GI2528" s="13"/>
      <c r="GJ2528" s="13"/>
      <c r="GK2528" s="13"/>
      <c r="GL2528" s="13"/>
      <c r="GM2528" s="13"/>
      <c r="GN2528" s="13"/>
      <c r="GO2528" s="13"/>
      <c r="GP2528" s="13"/>
      <c r="GQ2528" s="13"/>
      <c r="GR2528" s="13"/>
      <c r="GS2528" s="13"/>
      <c r="GT2528" s="13"/>
      <c r="GU2528" s="13"/>
      <c r="GV2528" s="13"/>
      <c r="GW2528" s="13"/>
      <c r="GX2528" s="13"/>
      <c r="GY2528" s="13"/>
      <c r="GZ2528" s="13"/>
      <c r="HA2528" s="13"/>
      <c r="HB2528" s="13"/>
      <c r="HC2528" s="13"/>
      <c r="HD2528" s="13"/>
      <c r="HE2528" s="13"/>
      <c r="HF2528" s="13"/>
      <c r="HG2528" s="13"/>
      <c r="HH2528" s="13"/>
      <c r="HI2528" s="13"/>
      <c r="HJ2528" s="13"/>
      <c r="HK2528" s="13"/>
      <c r="HL2528" s="13"/>
      <c r="HM2528" s="13"/>
      <c r="HN2528" s="13"/>
      <c r="HO2528" s="13"/>
      <c r="HP2528" s="13"/>
      <c r="HQ2528" s="13"/>
      <c r="HR2528" s="13"/>
      <c r="HS2528" s="13"/>
      <c r="HT2528" s="13"/>
      <c r="HU2528" s="13"/>
      <c r="HV2528" s="13"/>
      <c r="HW2528" s="13"/>
      <c r="HX2528" s="13"/>
      <c r="HY2528" s="13"/>
      <c r="HZ2528" s="13"/>
      <c r="IA2528" s="13"/>
      <c r="IB2528" s="13"/>
      <c r="IC2528" s="13"/>
      <c r="ID2528" s="13"/>
      <c r="IE2528" s="13"/>
      <c r="IF2528" s="13"/>
      <c r="IG2528" s="13"/>
      <c r="IH2528" s="13"/>
      <c r="II2528" s="13"/>
      <c r="IJ2528" s="13"/>
      <c r="IK2528" s="13"/>
      <c r="IL2528" s="13"/>
      <c r="IM2528" s="13"/>
      <c r="IN2528" s="13"/>
      <c r="IO2528" s="13"/>
      <c r="IP2528" s="13"/>
      <c r="IQ2528" s="13"/>
      <c r="IR2528" s="13"/>
      <c r="IS2528" s="13"/>
      <c r="IT2528" s="13"/>
      <c r="IU2528" s="13"/>
      <c r="IV2528" s="13"/>
      <c r="IW2528" s="13"/>
      <c r="IX2528" s="13"/>
      <c r="IY2528" s="13"/>
      <c r="IZ2528" s="13"/>
      <c r="JA2528" s="13"/>
      <c r="JB2528" s="13"/>
      <c r="JC2528" s="13"/>
      <c r="JD2528" s="13"/>
      <c r="JE2528" s="13"/>
      <c r="JF2528" s="13"/>
      <c r="JG2528" s="13"/>
      <c r="JH2528" s="13"/>
      <c r="JI2528" s="13"/>
      <c r="JJ2528" s="13"/>
      <c r="JK2528" s="13"/>
      <c r="JL2528" s="13"/>
      <c r="JM2528" s="13"/>
      <c r="JN2528" s="13"/>
      <c r="JO2528" s="13"/>
      <c r="JP2528" s="13"/>
      <c r="JQ2528" s="13"/>
      <c r="JR2528" s="13"/>
      <c r="JS2528" s="13"/>
      <c r="JT2528" s="13"/>
      <c r="JU2528" s="13"/>
      <c r="JV2528" s="13"/>
      <c r="JW2528" s="13"/>
      <c r="JX2528" s="13"/>
      <c r="JY2528" s="13"/>
      <c r="JZ2528" s="13"/>
      <c r="KA2528" s="13"/>
      <c r="KB2528" s="13"/>
      <c r="KC2528" s="13"/>
      <c r="KD2528" s="13"/>
      <c r="KE2528" s="13"/>
      <c r="KF2528" s="13"/>
      <c r="KG2528" s="13"/>
      <c r="KH2528" s="13"/>
      <c r="KI2528" s="13"/>
      <c r="KJ2528" s="13"/>
      <c r="KK2528" s="13"/>
      <c r="KL2528" s="13"/>
      <c r="KM2528" s="13"/>
      <c r="KN2528" s="13"/>
      <c r="KO2528" s="13"/>
      <c r="KP2528" s="13"/>
      <c r="KQ2528" s="13"/>
      <c r="KR2528" s="13"/>
      <c r="KS2528" s="13"/>
      <c r="KT2528" s="13"/>
      <c r="KU2528" s="13"/>
      <c r="KV2528" s="13"/>
      <c r="KW2528" s="13"/>
      <c r="KX2528" s="13"/>
      <c r="KY2528" s="13"/>
      <c r="KZ2528" s="13"/>
      <c r="LA2528" s="13"/>
      <c r="LB2528" s="13"/>
      <c r="LC2528" s="13"/>
      <c r="LD2528" s="13"/>
      <c r="LE2528" s="13"/>
      <c r="LF2528" s="13"/>
      <c r="LG2528" s="13"/>
      <c r="LH2528" s="13"/>
      <c r="LI2528" s="13"/>
      <c r="LJ2528" s="13"/>
      <c r="LK2528" s="13"/>
      <c r="LL2528" s="13"/>
      <c r="LM2528" s="13"/>
      <c r="LN2528" s="13"/>
      <c r="LO2528" s="13"/>
      <c r="LP2528" s="13"/>
      <c r="LQ2528" s="13"/>
      <c r="LR2528" s="13"/>
      <c r="LS2528" s="13"/>
      <c r="LT2528" s="13"/>
      <c r="LU2528" s="13"/>
      <c r="LV2528" s="13"/>
      <c r="LW2528" s="13"/>
      <c r="LX2528" s="13"/>
      <c r="LY2528" s="13"/>
      <c r="LZ2528" s="13"/>
      <c r="MA2528" s="13"/>
      <c r="MB2528" s="13"/>
      <c r="MC2528" s="13"/>
      <c r="MD2528" s="13"/>
      <c r="ME2528" s="13"/>
      <c r="MF2528" s="13"/>
      <c r="MG2528" s="13"/>
      <c r="MH2528" s="13"/>
      <c r="MI2528" s="13"/>
      <c r="MJ2528" s="13"/>
      <c r="MK2528" s="13"/>
      <c r="ML2528" s="13"/>
      <c r="MM2528" s="13"/>
      <c r="MN2528" s="13"/>
      <c r="MO2528" s="13"/>
      <c r="MP2528" s="13"/>
      <c r="MQ2528" s="13"/>
      <c r="MR2528" s="13"/>
      <c r="MS2528" s="13"/>
      <c r="MT2528" s="13"/>
      <c r="MU2528" s="13"/>
      <c r="MV2528" s="13"/>
      <c r="MW2528" s="13"/>
      <c r="MX2528" s="13"/>
      <c r="MY2528" s="13"/>
      <c r="MZ2528" s="13"/>
      <c r="NA2528" s="13"/>
      <c r="NB2528" s="13"/>
      <c r="NC2528" s="13"/>
      <c r="ND2528" s="13"/>
      <c r="NE2528" s="13"/>
      <c r="NF2528" s="13"/>
      <c r="NG2528" s="13"/>
      <c r="NH2528" s="13"/>
      <c r="NI2528" s="13"/>
      <c r="NJ2528" s="13"/>
      <c r="NK2528" s="13"/>
      <c r="NL2528" s="13"/>
      <c r="NM2528" s="13"/>
      <c r="NN2528" s="13"/>
      <c r="NO2528" s="13"/>
      <c r="NP2528" s="13"/>
      <c r="NQ2528" s="13"/>
      <c r="NR2528" s="13"/>
      <c r="NS2528" s="13"/>
      <c r="NT2528" s="13"/>
      <c r="NU2528" s="13"/>
      <c r="NV2528" s="13"/>
      <c r="NW2528" s="13"/>
      <c r="NX2528" s="13"/>
      <c r="NY2528" s="13"/>
      <c r="NZ2528" s="13"/>
      <c r="OA2528" s="13"/>
      <c r="OB2528" s="13"/>
      <c r="OC2528" s="13"/>
      <c r="OD2528" s="13"/>
      <c r="OE2528" s="13"/>
      <c r="OF2528" s="13"/>
      <c r="OG2528" s="13"/>
      <c r="OH2528" s="13"/>
      <c r="OI2528" s="13"/>
      <c r="OJ2528" s="13"/>
      <c r="OK2528" s="13"/>
      <c r="OL2528" s="13"/>
      <c r="OM2528" s="13"/>
      <c r="ON2528" s="13"/>
      <c r="OO2528" s="13"/>
      <c r="OP2528" s="13"/>
      <c r="OQ2528" s="13"/>
      <c r="OR2528" s="13"/>
      <c r="OS2528" s="13"/>
      <c r="OT2528" s="13"/>
      <c r="OU2528" s="13"/>
      <c r="OV2528" s="13"/>
      <c r="OW2528" s="13"/>
      <c r="OX2528" s="13"/>
      <c r="OY2528" s="13"/>
      <c r="OZ2528" s="13"/>
      <c r="PA2528" s="13"/>
      <c r="PB2528" s="13"/>
      <c r="PC2528" s="13"/>
      <c r="PD2528" s="13"/>
      <c r="PE2528" s="13"/>
      <c r="PF2528" s="13"/>
      <c r="PG2528" s="13"/>
      <c r="PH2528" s="13"/>
      <c r="PI2528" s="13"/>
      <c r="PJ2528" s="13"/>
      <c r="PK2528" s="13"/>
      <c r="PL2528" s="13"/>
      <c r="PM2528" s="13"/>
      <c r="PN2528" s="13"/>
      <c r="PO2528" s="13"/>
      <c r="PP2528" s="13"/>
      <c r="PQ2528" s="13"/>
      <c r="PR2528" s="13"/>
      <c r="PS2528" s="13"/>
      <c r="PT2528" s="13"/>
      <c r="PU2528" s="13"/>
      <c r="PV2528" s="13"/>
      <c r="PW2528" s="13"/>
      <c r="PX2528" s="13"/>
      <c r="PY2528" s="13"/>
      <c r="PZ2528" s="13"/>
      <c r="QA2528" s="13"/>
      <c r="QB2528" s="13"/>
      <c r="QC2528" s="13"/>
      <c r="QD2528" s="13"/>
      <c r="QE2528" s="13"/>
      <c r="QF2528" s="13"/>
      <c r="QG2528" s="13"/>
      <c r="QH2528" s="13"/>
      <c r="QI2528" s="13"/>
      <c r="QJ2528" s="13"/>
      <c r="QK2528" s="13"/>
      <c r="QL2528" s="13"/>
      <c r="QM2528" s="13"/>
      <c r="QN2528" s="13"/>
      <c r="QO2528" s="13"/>
      <c r="QP2528" s="13"/>
      <c r="QQ2528" s="13"/>
      <c r="QR2528" s="13"/>
      <c r="QS2528" s="13"/>
      <c r="QT2528" s="13"/>
      <c r="QU2528" s="13"/>
      <c r="QV2528" s="13"/>
      <c r="QW2528" s="13"/>
      <c r="QX2528" s="13"/>
      <c r="QY2528" s="13"/>
      <c r="QZ2528" s="13"/>
      <c r="RA2528" s="13"/>
      <c r="RB2528" s="13"/>
      <c r="RC2528" s="13"/>
      <c r="RD2528" s="13"/>
      <c r="RE2528" s="13"/>
      <c r="RF2528" s="13"/>
      <c r="RG2528" s="13"/>
      <c r="RH2528" s="13"/>
      <c r="RI2528" s="13"/>
      <c r="RJ2528" s="13"/>
      <c r="RK2528" s="13"/>
      <c r="RL2528" s="13"/>
      <c r="RM2528" s="13"/>
      <c r="RN2528" s="13"/>
      <c r="RO2528" s="13"/>
      <c r="RP2528" s="13"/>
      <c r="RQ2528" s="13"/>
      <c r="RR2528" s="13"/>
      <c r="RS2528" s="13"/>
      <c r="RT2528" s="13"/>
      <c r="RU2528" s="13"/>
      <c r="RV2528" s="13"/>
      <c r="RW2528" s="13"/>
      <c r="RX2528" s="13"/>
      <c r="RY2528" s="13"/>
      <c r="RZ2528" s="13"/>
      <c r="SA2528" s="13"/>
      <c r="SB2528" s="13"/>
      <c r="SC2528" s="13"/>
      <c r="SD2528" s="13"/>
      <c r="SE2528" s="13"/>
      <c r="SF2528" s="13"/>
      <c r="SG2528" s="13"/>
      <c r="SH2528" s="13"/>
      <c r="SI2528" s="13"/>
      <c r="SJ2528" s="13"/>
      <c r="SK2528" s="13"/>
      <c r="SL2528" s="13"/>
      <c r="SM2528" s="13"/>
      <c r="SN2528" s="13"/>
      <c r="SO2528" s="13"/>
      <c r="SP2528" s="13"/>
      <c r="SQ2528" s="13"/>
      <c r="SR2528" s="13"/>
      <c r="SS2528" s="13"/>
      <c r="ST2528" s="13"/>
      <c r="SU2528" s="13"/>
      <c r="SV2528" s="13"/>
      <c r="SW2528" s="13"/>
      <c r="SX2528" s="13"/>
      <c r="SY2528" s="13"/>
      <c r="SZ2528" s="13"/>
      <c r="TA2528" s="13"/>
      <c r="TB2528" s="13"/>
      <c r="TC2528" s="13"/>
      <c r="TD2528" s="13"/>
      <c r="TE2528" s="13"/>
      <c r="TF2528" s="13"/>
      <c r="TG2528" s="13"/>
      <c r="TH2528" s="13"/>
      <c r="TI2528" s="13"/>
      <c r="TJ2528" s="13"/>
      <c r="TK2528" s="13"/>
      <c r="TL2528" s="13"/>
      <c r="TM2528" s="13"/>
      <c r="TN2528" s="13"/>
      <c r="TO2528" s="13"/>
      <c r="TP2528" s="13"/>
      <c r="TQ2528" s="13"/>
      <c r="TR2528" s="13"/>
      <c r="TS2528" s="13"/>
      <c r="TT2528" s="13"/>
      <c r="TU2528" s="13"/>
      <c r="TV2528" s="13"/>
      <c r="TW2528" s="13"/>
      <c r="TX2528" s="13"/>
      <c r="TY2528" s="13"/>
      <c r="TZ2528" s="13"/>
      <c r="UA2528" s="13"/>
      <c r="UB2528" s="13"/>
      <c r="UC2528" s="13"/>
      <c r="UD2528" s="13"/>
      <c r="UE2528" s="13"/>
      <c r="UF2528" s="13"/>
      <c r="UG2528" s="13"/>
      <c r="UH2528" s="13"/>
      <c r="UI2528" s="13"/>
      <c r="UJ2528" s="13"/>
      <c r="UK2528" s="13"/>
      <c r="UL2528" s="13"/>
      <c r="UM2528" s="13"/>
      <c r="UN2528" s="13"/>
      <c r="UO2528" s="13"/>
      <c r="UP2528" s="13"/>
      <c r="UQ2528" s="13"/>
      <c r="UR2528" s="13"/>
      <c r="US2528" s="13"/>
      <c r="UT2528" s="13"/>
      <c r="UU2528" s="13"/>
      <c r="UV2528" s="13"/>
      <c r="UW2528" s="13"/>
      <c r="UX2528" s="13"/>
      <c r="UY2528" s="13"/>
      <c r="UZ2528" s="13"/>
      <c r="VA2528" s="13"/>
      <c r="VB2528" s="13"/>
      <c r="VC2528" s="13"/>
      <c r="VD2528" s="13"/>
      <c r="VE2528" s="13"/>
      <c r="VF2528" s="13"/>
      <c r="VG2528" s="13"/>
      <c r="VH2528" s="13"/>
      <c r="VI2528" s="13"/>
      <c r="VJ2528" s="13"/>
      <c r="VK2528" s="13"/>
      <c r="VL2528" s="13"/>
      <c r="VM2528" s="13"/>
      <c r="VN2528" s="13"/>
      <c r="VO2528" s="13"/>
      <c r="VP2528" s="13"/>
      <c r="VQ2528" s="13"/>
      <c r="VR2528" s="13"/>
      <c r="VS2528" s="13"/>
      <c r="VT2528" s="13"/>
      <c r="VU2528" s="13"/>
      <c r="VV2528" s="13"/>
      <c r="VW2528" s="13"/>
      <c r="VX2528" s="13"/>
      <c r="VY2528" s="13"/>
      <c r="VZ2528" s="13"/>
      <c r="WA2528" s="13"/>
      <c r="WB2528" s="13"/>
      <c r="WC2528" s="13"/>
      <c r="WD2528" s="13"/>
      <c r="WE2528" s="13"/>
      <c r="WF2528" s="13"/>
      <c r="WG2528" s="13"/>
      <c r="WH2528" s="13"/>
      <c r="WI2528" s="13"/>
      <c r="WJ2528" s="13"/>
      <c r="WK2528" s="13"/>
      <c r="WL2528" s="13"/>
      <c r="WM2528" s="13"/>
      <c r="WN2528" s="13"/>
      <c r="WO2528" s="13"/>
      <c r="WP2528" s="13"/>
      <c r="WQ2528" s="13"/>
      <c r="WR2528" s="13"/>
      <c r="WS2528" s="13"/>
      <c r="WT2528" s="13"/>
      <c r="WU2528" s="13"/>
      <c r="WV2528" s="13"/>
      <c r="WW2528" s="13"/>
      <c r="WX2528" s="13"/>
      <c r="WY2528" s="13"/>
      <c r="WZ2528" s="13"/>
      <c r="XA2528" s="13"/>
      <c r="XB2528" s="13"/>
      <c r="XC2528" s="13"/>
      <c r="XD2528" s="13"/>
      <c r="XE2528" s="13"/>
      <c r="XF2528" s="13"/>
      <c r="XG2528" s="13"/>
      <c r="XH2528" s="13"/>
      <c r="XI2528" s="13"/>
      <c r="XJ2528" s="13"/>
      <c r="XK2528" s="13"/>
      <c r="XL2528" s="13"/>
      <c r="XM2528" s="13"/>
      <c r="XN2528" s="13"/>
      <c r="XO2528" s="13"/>
      <c r="XP2528" s="13"/>
      <c r="XQ2528" s="13"/>
      <c r="XR2528" s="13"/>
      <c r="XS2528" s="13"/>
      <c r="XT2528" s="13"/>
      <c r="XU2528" s="13"/>
      <c r="XV2528" s="13"/>
      <c r="XW2528" s="13"/>
      <c r="XX2528" s="13"/>
      <c r="XY2528" s="13"/>
      <c r="XZ2528" s="13"/>
      <c r="YA2528" s="13"/>
      <c r="YB2528" s="13"/>
      <c r="YC2528" s="13"/>
      <c r="YD2528" s="13"/>
      <c r="YE2528" s="13"/>
      <c r="YF2528" s="13"/>
      <c r="YG2528" s="13"/>
      <c r="YH2528" s="13"/>
      <c r="YI2528" s="13"/>
      <c r="YJ2528" s="13"/>
      <c r="YK2528" s="13"/>
      <c r="YL2528" s="13"/>
      <c r="YM2528" s="13"/>
      <c r="YN2528" s="13"/>
      <c r="YO2528" s="13"/>
      <c r="YP2528" s="13"/>
      <c r="YQ2528" s="13"/>
      <c r="YR2528" s="13"/>
      <c r="YS2528" s="13"/>
      <c r="YT2528" s="13"/>
      <c r="YU2528" s="13"/>
      <c r="YV2528" s="13"/>
      <c r="YW2528" s="13"/>
      <c r="YX2528" s="13"/>
      <c r="YY2528" s="13"/>
      <c r="YZ2528" s="13"/>
      <c r="ZA2528" s="13"/>
      <c r="ZB2528" s="13"/>
      <c r="ZC2528" s="13"/>
      <c r="ZD2528" s="13"/>
      <c r="ZE2528" s="13"/>
      <c r="ZF2528" s="13"/>
      <c r="ZG2528" s="13"/>
      <c r="ZH2528" s="13"/>
      <c r="ZI2528" s="13"/>
      <c r="ZJ2528" s="13"/>
      <c r="ZK2528" s="13"/>
      <c r="ZL2528" s="13"/>
      <c r="ZM2528" s="13"/>
      <c r="ZN2528" s="13"/>
      <c r="ZO2528" s="13"/>
      <c r="ZP2528" s="13"/>
      <c r="ZQ2528" s="13"/>
      <c r="ZR2528" s="13"/>
      <c r="ZS2528" s="13"/>
      <c r="ZT2528" s="13"/>
      <c r="ZU2528" s="13"/>
      <c r="ZV2528" s="13"/>
      <c r="ZW2528" s="13"/>
      <c r="ZX2528" s="13"/>
      <c r="ZY2528" s="13"/>
      <c r="ZZ2528" s="13"/>
      <c r="AAA2528" s="13"/>
      <c r="AAB2528" s="13"/>
      <c r="AAC2528" s="13"/>
      <c r="AAD2528" s="13"/>
      <c r="AAE2528" s="13"/>
      <c r="AAF2528" s="13"/>
      <c r="AAG2528" s="13"/>
      <c r="AAH2528" s="13"/>
      <c r="AAI2528" s="13"/>
      <c r="AAJ2528" s="13"/>
      <c r="AAK2528" s="13"/>
      <c r="AAL2528" s="13"/>
      <c r="AAM2528" s="13"/>
      <c r="AAN2528" s="13"/>
      <c r="AAO2528" s="13"/>
      <c r="AAP2528" s="13"/>
      <c r="AAQ2528" s="13"/>
      <c r="AAR2528" s="13"/>
      <c r="AAS2528" s="13"/>
      <c r="AAT2528" s="13"/>
      <c r="AAU2528" s="13"/>
      <c r="AAV2528" s="13"/>
      <c r="AAW2528" s="13"/>
      <c r="AAX2528" s="13"/>
      <c r="AAY2528" s="13"/>
      <c r="AAZ2528" s="13"/>
      <c r="ABA2528" s="13"/>
      <c r="ABB2528" s="13"/>
      <c r="ABC2528" s="13"/>
      <c r="ABD2528" s="13"/>
      <c r="ABE2528" s="13"/>
      <c r="ABF2528" s="13"/>
      <c r="ABG2528" s="13"/>
      <c r="ABH2528" s="13"/>
      <c r="ABI2528" s="13"/>
      <c r="ABJ2528" s="13"/>
      <c r="ABK2528" s="13"/>
      <c r="ABL2528" s="13"/>
      <c r="ABM2528" s="13"/>
      <c r="ABN2528" s="13"/>
      <c r="ABO2528" s="13"/>
      <c r="ABP2528" s="13"/>
      <c r="ABQ2528" s="13"/>
      <c r="ABR2528" s="13"/>
      <c r="ABS2528" s="13"/>
      <c r="ABT2528" s="13"/>
      <c r="ABU2528" s="13"/>
      <c r="ABV2528" s="13"/>
      <c r="ABW2528" s="13"/>
      <c r="ABX2528" s="13"/>
      <c r="ABY2528" s="13"/>
      <c r="ABZ2528" s="13"/>
      <c r="ACA2528" s="13"/>
      <c r="ACB2528" s="13"/>
      <c r="ACC2528" s="13"/>
      <c r="ACD2528" s="13"/>
      <c r="ACE2528" s="13"/>
      <c r="ACF2528" s="13"/>
      <c r="ACG2528" s="13"/>
      <c r="ACH2528" s="13"/>
      <c r="ACI2528" s="13"/>
      <c r="ACJ2528" s="13"/>
      <c r="ACK2528" s="13"/>
      <c r="ACL2528" s="13"/>
      <c r="ACM2528" s="13"/>
      <c r="ACN2528" s="13"/>
      <c r="ACO2528" s="13"/>
      <c r="ACP2528" s="13"/>
      <c r="ACQ2528" s="13"/>
      <c r="ACR2528" s="13"/>
      <c r="ACS2528" s="13"/>
      <c r="ACT2528" s="13"/>
      <c r="ACU2528" s="13"/>
      <c r="ACV2528" s="13"/>
      <c r="ACW2528" s="13"/>
      <c r="ACX2528" s="13"/>
      <c r="ACY2528" s="13"/>
      <c r="ACZ2528" s="13"/>
      <c r="ADA2528" s="13"/>
      <c r="ADB2528" s="13"/>
      <c r="ADC2528" s="13"/>
      <c r="ADD2528" s="13"/>
      <c r="ADE2528" s="13"/>
      <c r="ADF2528" s="13"/>
      <c r="ADG2528" s="13"/>
      <c r="ADH2528" s="13"/>
      <c r="ADI2528" s="13"/>
      <c r="ADJ2528" s="13"/>
      <c r="ADK2528" s="13"/>
      <c r="ADL2528" s="13"/>
      <c r="ADM2528" s="13"/>
      <c r="ADN2528" s="13"/>
      <c r="ADO2528" s="13"/>
      <c r="ADP2528" s="13"/>
      <c r="ADQ2528" s="13"/>
      <c r="ADR2528" s="13"/>
      <c r="ADS2528" s="13"/>
      <c r="ADT2528" s="13"/>
      <c r="ADU2528" s="13"/>
      <c r="ADV2528" s="13"/>
      <c r="ADW2528" s="13"/>
      <c r="ADX2528" s="13"/>
      <c r="ADY2528" s="13"/>
      <c r="ADZ2528" s="13"/>
      <c r="AEA2528" s="13"/>
      <c r="AEB2528" s="13"/>
      <c r="AEC2528" s="13"/>
      <c r="AED2528" s="13"/>
      <c r="AEE2528" s="13"/>
      <c r="AEF2528" s="13"/>
      <c r="AEG2528" s="13"/>
      <c r="AEH2528" s="13"/>
      <c r="AEI2528" s="13"/>
      <c r="AEJ2528" s="13"/>
      <c r="AEK2528" s="13"/>
      <c r="AEL2528" s="13"/>
      <c r="AEM2528" s="13"/>
      <c r="AEN2528" s="13"/>
      <c r="AEO2528" s="13"/>
      <c r="AEP2528" s="13"/>
      <c r="AEQ2528" s="13"/>
      <c r="AER2528" s="13"/>
      <c r="AES2528" s="13"/>
      <c r="AET2528" s="13"/>
      <c r="AEU2528" s="13"/>
      <c r="AEV2528" s="13"/>
      <c r="AEW2528" s="13"/>
      <c r="AEX2528" s="13"/>
      <c r="AEY2528" s="13"/>
      <c r="AEZ2528" s="13"/>
      <c r="AFA2528" s="13"/>
      <c r="AFB2528" s="13"/>
      <c r="AFC2528" s="13"/>
      <c r="AFD2528" s="13"/>
      <c r="AFE2528" s="13"/>
      <c r="AFF2528" s="13"/>
      <c r="AFG2528" s="13"/>
      <c r="AFH2528" s="13"/>
      <c r="AFI2528" s="13"/>
      <c r="AFJ2528" s="13"/>
      <c r="AFK2528" s="13"/>
      <c r="AFL2528" s="13"/>
      <c r="AFM2528" s="13"/>
      <c r="AFN2528" s="13"/>
      <c r="AFO2528" s="13"/>
      <c r="AFP2528" s="13"/>
      <c r="AFQ2528" s="13"/>
      <c r="AFR2528" s="13"/>
      <c r="AFS2528" s="13"/>
      <c r="AFT2528" s="13"/>
      <c r="AFU2528" s="13"/>
      <c r="AFV2528" s="13"/>
      <c r="AFW2528" s="13"/>
      <c r="AFX2528" s="13"/>
      <c r="AFY2528" s="13"/>
      <c r="AFZ2528" s="13"/>
      <c r="AGA2528" s="13"/>
      <c r="AGB2528" s="13"/>
      <c r="AGC2528" s="13"/>
      <c r="AGD2528" s="13"/>
      <c r="AGE2528" s="13"/>
      <c r="AGF2528" s="13"/>
      <c r="AGG2528" s="13"/>
      <c r="AGH2528" s="13"/>
      <c r="AGI2528" s="13"/>
      <c r="AGJ2528" s="13"/>
      <c r="AGK2528" s="13"/>
      <c r="AGL2528" s="13"/>
      <c r="AGM2528" s="13"/>
      <c r="AGN2528" s="13"/>
      <c r="AGO2528" s="13"/>
      <c r="AGP2528" s="13"/>
      <c r="AGQ2528" s="13"/>
      <c r="AGR2528" s="13"/>
      <c r="AGS2528" s="13"/>
      <c r="AGT2528" s="13"/>
      <c r="AGU2528" s="13"/>
      <c r="AGV2528" s="13"/>
      <c r="AGW2528" s="13"/>
      <c r="AGX2528" s="13"/>
      <c r="AGY2528" s="13"/>
      <c r="AGZ2528" s="13"/>
      <c r="AHA2528" s="13"/>
      <c r="AHB2528" s="13"/>
      <c r="AHC2528" s="13"/>
      <c r="AHD2528" s="13"/>
      <c r="AHE2528" s="13"/>
      <c r="AHF2528" s="13"/>
      <c r="AHG2528" s="13"/>
      <c r="AHH2528" s="13"/>
      <c r="AHI2528" s="13"/>
      <c r="AHJ2528" s="13"/>
      <c r="AHK2528" s="13"/>
      <c r="AHL2528" s="13"/>
      <c r="AHM2528" s="13"/>
      <c r="AHN2528" s="13"/>
      <c r="AHO2528" s="13"/>
      <c r="AHP2528" s="13"/>
      <c r="AHQ2528" s="13"/>
      <c r="AHR2528" s="13"/>
      <c r="AHS2528" s="13"/>
      <c r="AHT2528" s="13"/>
      <c r="AHU2528" s="13"/>
      <c r="AHV2528" s="13"/>
      <c r="AHW2528" s="13"/>
      <c r="AHX2528" s="13"/>
      <c r="AHY2528" s="13"/>
      <c r="AHZ2528" s="13"/>
      <c r="AIA2528" s="13"/>
      <c r="AIB2528" s="13"/>
      <c r="AIC2528" s="13"/>
      <c r="AID2528" s="13"/>
      <c r="AIE2528" s="13"/>
      <c r="AIF2528" s="13"/>
      <c r="AIG2528" s="13"/>
      <c r="AIH2528" s="13"/>
      <c r="AII2528" s="13"/>
      <c r="AIJ2528" s="13"/>
      <c r="AIK2528" s="13"/>
      <c r="AIL2528" s="13"/>
      <c r="AIM2528" s="13"/>
      <c r="AIN2528" s="13"/>
      <c r="AIO2528" s="13"/>
      <c r="AIP2528" s="13"/>
      <c r="AIQ2528" s="13"/>
      <c r="AIR2528" s="13"/>
      <c r="AIS2528" s="13"/>
      <c r="AIT2528" s="13"/>
      <c r="AIU2528" s="13"/>
      <c r="AIV2528" s="13"/>
      <c r="AIW2528" s="13"/>
      <c r="AIX2528" s="13"/>
      <c r="AIY2528" s="13"/>
      <c r="AIZ2528" s="13"/>
      <c r="AJA2528" s="13"/>
      <c r="AJB2528" s="13"/>
      <c r="AJC2528" s="13"/>
      <c r="AJD2528" s="13"/>
      <c r="AJE2528" s="13"/>
      <c r="AJF2528" s="13"/>
      <c r="AJG2528" s="13"/>
      <c r="AJH2528" s="13"/>
      <c r="AJI2528" s="13"/>
      <c r="AJJ2528" s="13"/>
      <c r="AJK2528" s="13"/>
      <c r="AJL2528" s="13"/>
      <c r="AJM2528" s="13"/>
      <c r="AJN2528" s="13"/>
      <c r="AJO2528" s="13"/>
      <c r="AJP2528" s="13"/>
      <c r="AJQ2528" s="13"/>
      <c r="AJR2528" s="13"/>
      <c r="AJS2528" s="13"/>
      <c r="AJT2528" s="13"/>
      <c r="AJU2528" s="13"/>
      <c r="AJV2528" s="13"/>
      <c r="AJW2528" s="13"/>
      <c r="AJX2528" s="13"/>
      <c r="AJY2528" s="13"/>
      <c r="AJZ2528" s="13"/>
      <c r="AKA2528" s="13"/>
      <c r="AKB2528" s="13"/>
      <c r="AKC2528" s="13"/>
      <c r="AKD2528" s="13"/>
      <c r="AKE2528" s="13"/>
      <c r="AKF2528" s="13"/>
      <c r="AKG2528" s="13"/>
      <c r="AKH2528" s="13"/>
      <c r="AKI2528" s="13"/>
      <c r="AKJ2528" s="13"/>
      <c r="AKK2528" s="13"/>
      <c r="AKL2528" s="13"/>
      <c r="AKM2528" s="13"/>
      <c r="AKN2528" s="13"/>
      <c r="AKO2528" s="13"/>
      <c r="AKP2528" s="13"/>
      <c r="AKQ2528" s="13"/>
      <c r="AKR2528" s="13"/>
      <c r="AKS2528" s="13"/>
      <c r="AKT2528" s="13"/>
      <c r="AKU2528" s="13"/>
      <c r="AKV2528" s="13"/>
      <c r="AKW2528" s="13"/>
      <c r="AKX2528" s="13"/>
      <c r="AKY2528" s="13"/>
      <c r="AKZ2528" s="13"/>
      <c r="ALA2528" s="13"/>
      <c r="ALB2528" s="13"/>
      <c r="ALC2528" s="13"/>
      <c r="ALD2528" s="13"/>
      <c r="ALE2528" s="13"/>
      <c r="ALF2528" s="13"/>
      <c r="ALG2528" s="13"/>
      <c r="ALH2528" s="13"/>
      <c r="ALI2528" s="13"/>
      <c r="ALJ2528" s="13"/>
      <c r="ALK2528" s="13"/>
      <c r="ALL2528" s="13"/>
      <c r="ALM2528" s="13"/>
      <c r="ALN2528" s="13"/>
      <c r="ALO2528" s="13"/>
      <c r="ALP2528" s="13"/>
      <c r="ALQ2528" s="13"/>
      <c r="ALR2528" s="13"/>
      <c r="ALS2528" s="13"/>
      <c r="ALT2528" s="13"/>
      <c r="ALU2528" s="13"/>
      <c r="ALV2528" s="13"/>
      <c r="ALW2528" s="13"/>
      <c r="ALX2528" s="13"/>
      <c r="ALY2528" s="13"/>
      <c r="ALZ2528" s="13"/>
      <c r="AMA2528" s="13"/>
      <c r="AMB2528" s="13"/>
      <c r="AMC2528" s="13"/>
      <c r="AMD2528" s="13"/>
      <c r="AME2528" s="13"/>
      <c r="AMF2528" s="13"/>
      <c r="AMG2528" s="13"/>
      <c r="AMH2528" s="13"/>
      <c r="AMI2528" s="13"/>
      <c r="AMJ2528" s="13"/>
      <c r="AMK2528" s="13"/>
      <c r="AML2528" s="13"/>
      <c r="AMM2528" s="13"/>
      <c r="AMN2528" s="13"/>
      <c r="AMO2528" s="13"/>
      <c r="AMP2528" s="13"/>
      <c r="AMQ2528" s="13"/>
      <c r="AMR2528" s="13"/>
      <c r="AMS2528" s="13"/>
      <c r="AMT2528" s="13"/>
      <c r="AMU2528" s="13"/>
      <c r="AMV2528" s="13"/>
      <c r="AMW2528" s="13"/>
      <c r="AMX2528" s="13"/>
      <c r="AMY2528" s="13"/>
      <c r="AMZ2528" s="13"/>
      <c r="ANA2528" s="13"/>
      <c r="ANB2528" s="13"/>
      <c r="ANC2528" s="13"/>
      <c r="AND2528" s="13"/>
      <c r="ANE2528" s="13"/>
      <c r="ANF2528" s="13"/>
      <c r="ANG2528" s="13"/>
      <c r="ANH2528" s="13"/>
      <c r="ANI2528" s="13"/>
      <c r="ANJ2528" s="13"/>
      <c r="ANK2528" s="13"/>
      <c r="ANL2528" s="13"/>
      <c r="ANM2528" s="13"/>
      <c r="ANN2528" s="13"/>
      <c r="ANO2528" s="13"/>
      <c r="ANP2528" s="13"/>
      <c r="ANQ2528" s="13"/>
      <c r="ANR2528" s="13"/>
      <c r="ANS2528" s="13"/>
      <c r="ANT2528" s="13"/>
      <c r="ANU2528" s="13"/>
      <c r="ANV2528" s="13"/>
      <c r="ANW2528" s="13"/>
      <c r="ANX2528" s="13"/>
      <c r="ANY2528" s="13"/>
      <c r="ANZ2528" s="13"/>
      <c r="AOA2528" s="13"/>
      <c r="AOB2528" s="13"/>
      <c r="AOC2528" s="13"/>
      <c r="AOD2528" s="13"/>
      <c r="AOE2528" s="13"/>
      <c r="AOF2528" s="13"/>
      <c r="AOG2528" s="13"/>
      <c r="AOH2528" s="13"/>
      <c r="AOI2528" s="13"/>
      <c r="AOJ2528" s="13"/>
      <c r="AOK2528" s="13"/>
      <c r="AOL2528" s="13"/>
      <c r="AOM2528" s="13"/>
      <c r="AON2528" s="13"/>
      <c r="AOO2528" s="13"/>
      <c r="AOP2528" s="13"/>
      <c r="AOQ2528" s="13"/>
      <c r="AOR2528" s="13"/>
      <c r="AOS2528" s="13"/>
      <c r="AOT2528" s="13"/>
      <c r="AOU2528" s="13"/>
      <c r="AOV2528" s="13"/>
      <c r="AOW2528" s="13"/>
      <c r="AOX2528" s="13"/>
      <c r="AOY2528" s="13"/>
      <c r="AOZ2528" s="13"/>
      <c r="APA2528" s="13"/>
      <c r="APB2528" s="13"/>
      <c r="APC2528" s="13"/>
      <c r="APD2528" s="13"/>
      <c r="APE2528" s="13"/>
      <c r="APF2528" s="13"/>
      <c r="APG2528" s="13"/>
      <c r="APH2528" s="13"/>
      <c r="API2528" s="13"/>
      <c r="APJ2528" s="13"/>
      <c r="APK2528" s="13"/>
      <c r="APL2528" s="13"/>
      <c r="APM2528" s="13"/>
      <c r="APN2528" s="13"/>
      <c r="APO2528" s="13"/>
      <c r="APP2528" s="13"/>
      <c r="APQ2528" s="13"/>
      <c r="APR2528" s="13"/>
      <c r="APS2528" s="13"/>
      <c r="APT2528" s="13"/>
      <c r="APU2528" s="13"/>
      <c r="APV2528" s="13"/>
      <c r="APW2528" s="13"/>
      <c r="APX2528" s="13"/>
      <c r="APY2528" s="13"/>
      <c r="APZ2528" s="13"/>
      <c r="AQA2528" s="13"/>
      <c r="AQB2528" s="13"/>
      <c r="AQC2528" s="13"/>
      <c r="AQD2528" s="13"/>
      <c r="AQE2528" s="13"/>
      <c r="AQF2528" s="13"/>
      <c r="AQG2528" s="13"/>
      <c r="AQH2528" s="13"/>
      <c r="AQI2528" s="13"/>
      <c r="AQJ2528" s="13"/>
      <c r="AQK2528" s="13"/>
      <c r="AQL2528" s="13"/>
      <c r="AQM2528" s="13"/>
      <c r="AQN2528" s="13"/>
      <c r="AQO2528" s="13"/>
      <c r="AQP2528" s="13"/>
      <c r="AQQ2528" s="13"/>
      <c r="AQR2528" s="13"/>
      <c r="AQS2528" s="13"/>
      <c r="AQT2528" s="13"/>
      <c r="AQU2528" s="13"/>
      <c r="AQV2528" s="13"/>
      <c r="AQW2528" s="13"/>
      <c r="AQX2528" s="13"/>
      <c r="AQY2528" s="13"/>
      <c r="AQZ2528" s="13"/>
      <c r="ARA2528" s="13"/>
      <c r="ARB2528" s="13"/>
      <c r="ARC2528" s="13"/>
      <c r="ARD2528" s="13"/>
      <c r="ARE2528" s="13"/>
      <c r="ARF2528" s="13"/>
      <c r="ARG2528" s="13"/>
      <c r="ARH2528" s="13"/>
      <c r="ARI2528" s="13"/>
      <c r="ARJ2528" s="13"/>
      <c r="ARK2528" s="13"/>
      <c r="ARL2528" s="13"/>
      <c r="ARM2528" s="13"/>
      <c r="ARN2528" s="13"/>
      <c r="ARO2528" s="13"/>
      <c r="ARP2528" s="13"/>
      <c r="ARQ2528" s="13"/>
      <c r="ARR2528" s="13"/>
      <c r="ARS2528" s="13"/>
      <c r="ART2528" s="13"/>
      <c r="ARU2528" s="13"/>
      <c r="ARV2528" s="13"/>
      <c r="ARW2528" s="13"/>
      <c r="ARX2528" s="13"/>
      <c r="ARY2528" s="13"/>
      <c r="ARZ2528" s="13"/>
      <c r="ASA2528" s="13"/>
      <c r="ASB2528" s="13"/>
      <c r="ASC2528" s="13"/>
      <c r="ASD2528" s="13"/>
      <c r="ASE2528" s="13"/>
      <c r="ASF2528" s="13"/>
      <c r="ASG2528" s="13"/>
      <c r="ASH2528" s="13"/>
      <c r="ASI2528" s="13"/>
      <c r="ASJ2528" s="13"/>
      <c r="ASK2528" s="13"/>
      <c r="ASL2528" s="13"/>
      <c r="ASM2528" s="13"/>
      <c r="ASN2528" s="13"/>
      <c r="ASO2528" s="13"/>
      <c r="ASP2528" s="13"/>
      <c r="ASQ2528" s="13"/>
      <c r="ASR2528" s="13"/>
      <c r="ASS2528" s="13"/>
      <c r="AST2528" s="13"/>
      <c r="ASU2528" s="13"/>
      <c r="ASV2528" s="13"/>
      <c r="ASW2528" s="13"/>
      <c r="ASX2528" s="13"/>
      <c r="ASY2528" s="13"/>
      <c r="ASZ2528" s="13"/>
      <c r="ATA2528" s="13"/>
      <c r="ATB2528" s="13"/>
      <c r="ATC2528" s="13"/>
      <c r="ATD2528" s="13"/>
      <c r="ATE2528" s="13"/>
      <c r="ATF2528" s="13"/>
      <c r="ATG2528" s="13"/>
      <c r="ATH2528" s="13"/>
      <c r="ATI2528" s="13"/>
      <c r="ATJ2528" s="13"/>
      <c r="ATK2528" s="13"/>
      <c r="ATL2528" s="13"/>
      <c r="ATM2528" s="13"/>
      <c r="ATN2528" s="13"/>
      <c r="ATO2528" s="13"/>
      <c r="ATP2528" s="13"/>
      <c r="ATQ2528" s="13"/>
      <c r="ATR2528" s="13"/>
      <c r="ATS2528" s="13"/>
      <c r="ATT2528" s="13"/>
      <c r="ATU2528" s="13"/>
      <c r="ATV2528" s="13"/>
      <c r="ATW2528" s="13"/>
      <c r="ATX2528" s="13"/>
      <c r="ATY2528" s="13"/>
      <c r="ATZ2528" s="13"/>
      <c r="AUA2528" s="13"/>
      <c r="AUB2528" s="13"/>
      <c r="AUC2528" s="13"/>
      <c r="AUD2528" s="13"/>
      <c r="AUE2528" s="13"/>
      <c r="AUF2528" s="13"/>
      <c r="AUG2528" s="13"/>
      <c r="AUH2528" s="13"/>
      <c r="AUI2528" s="13"/>
      <c r="AUJ2528" s="13"/>
      <c r="AUK2528" s="13"/>
      <c r="AUL2528" s="13"/>
      <c r="AUM2528" s="13"/>
      <c r="AUN2528" s="13"/>
      <c r="AUO2528" s="13"/>
      <c r="AUP2528" s="13"/>
      <c r="AUQ2528" s="13"/>
      <c r="AUR2528" s="13"/>
      <c r="AUS2528" s="13"/>
      <c r="AUT2528" s="13"/>
      <c r="AUU2528" s="13"/>
      <c r="AUV2528" s="13"/>
      <c r="AUW2528" s="13"/>
      <c r="AUX2528" s="13"/>
      <c r="AUY2528" s="13"/>
      <c r="AUZ2528" s="13"/>
      <c r="AVA2528" s="13"/>
      <c r="AVB2528" s="13"/>
      <c r="AVC2528" s="13"/>
      <c r="AVD2528" s="13"/>
      <c r="AVE2528" s="13"/>
      <c r="AVF2528" s="13"/>
      <c r="AVG2528" s="13"/>
      <c r="AVH2528" s="13"/>
      <c r="AVI2528" s="13"/>
      <c r="AVJ2528" s="13"/>
      <c r="AVK2528" s="13"/>
      <c r="AVL2528" s="13"/>
      <c r="AVM2528" s="13"/>
      <c r="AVN2528" s="13"/>
      <c r="AVO2528" s="13"/>
      <c r="AVP2528" s="13"/>
      <c r="AVQ2528" s="13"/>
      <c r="AVR2528" s="13"/>
      <c r="AVS2528" s="13"/>
      <c r="AVT2528" s="13"/>
      <c r="AVU2528" s="13"/>
      <c r="AVV2528" s="13"/>
      <c r="AVW2528" s="13"/>
      <c r="AVX2528" s="13"/>
      <c r="AVY2528" s="13"/>
      <c r="AVZ2528" s="13"/>
      <c r="AWA2528" s="13"/>
      <c r="AWB2528" s="13"/>
      <c r="AWC2528" s="13"/>
      <c r="AWD2528" s="13"/>
      <c r="AWE2528" s="13"/>
      <c r="AWF2528" s="13"/>
      <c r="AWG2528" s="13"/>
      <c r="AWH2528" s="13"/>
      <c r="AWI2528" s="13"/>
      <c r="AWJ2528" s="13"/>
      <c r="AWK2528" s="13"/>
      <c r="AWL2528" s="13"/>
      <c r="AWM2528" s="13"/>
      <c r="AWN2528" s="13"/>
      <c r="AWO2528" s="13"/>
      <c r="AWP2528" s="13"/>
      <c r="AWQ2528" s="13"/>
      <c r="AWR2528" s="13"/>
      <c r="AWS2528" s="13"/>
      <c r="AWT2528" s="13"/>
      <c r="AWU2528" s="13"/>
      <c r="AWV2528" s="13"/>
      <c r="AWW2528" s="13"/>
      <c r="AWX2528" s="13"/>
      <c r="AWY2528" s="13"/>
      <c r="AWZ2528" s="13"/>
      <c r="AXA2528" s="13"/>
      <c r="AXB2528" s="13"/>
      <c r="AXC2528" s="13"/>
      <c r="AXD2528" s="13"/>
      <c r="AXE2528" s="13"/>
      <c r="AXF2528" s="13"/>
      <c r="AXG2528" s="13"/>
      <c r="AXH2528" s="13"/>
      <c r="AXI2528" s="13"/>
      <c r="AXJ2528" s="13"/>
      <c r="AXK2528" s="13"/>
      <c r="AXL2528" s="13"/>
      <c r="AXM2528" s="13"/>
      <c r="AXN2528" s="13"/>
      <c r="AXO2528" s="13"/>
      <c r="AXP2528" s="13"/>
      <c r="AXQ2528" s="13"/>
      <c r="AXR2528" s="13"/>
      <c r="AXS2528" s="13"/>
      <c r="AXT2528" s="13"/>
      <c r="AXU2528" s="13"/>
      <c r="AXV2528" s="13"/>
      <c r="AXW2528" s="13"/>
      <c r="AXX2528" s="13"/>
      <c r="AXY2528" s="13"/>
      <c r="AXZ2528" s="13"/>
      <c r="AYA2528" s="13"/>
      <c r="AYB2528" s="13"/>
      <c r="AYC2528" s="13"/>
      <c r="AYD2528" s="13"/>
      <c r="AYE2528" s="13"/>
      <c r="AYF2528" s="13"/>
      <c r="AYG2528" s="13"/>
      <c r="AYH2528" s="13"/>
      <c r="AYI2528" s="13"/>
      <c r="AYJ2528" s="13"/>
      <c r="AYK2528" s="13"/>
      <c r="AYL2528" s="13"/>
      <c r="AYM2528" s="13"/>
      <c r="AYN2528" s="13"/>
      <c r="AYO2528" s="13"/>
      <c r="AYP2528" s="13"/>
      <c r="AYQ2528" s="13"/>
      <c r="AYR2528" s="13"/>
      <c r="AYS2528" s="13"/>
      <c r="AYT2528" s="13"/>
      <c r="AYU2528" s="13"/>
      <c r="AYV2528" s="13"/>
      <c r="AYW2528" s="13"/>
      <c r="AYX2528" s="13"/>
      <c r="AYY2528" s="13"/>
      <c r="AYZ2528" s="13"/>
      <c r="AZA2528" s="13"/>
      <c r="AZB2528" s="13"/>
      <c r="AZC2528" s="13"/>
      <c r="AZD2528" s="13"/>
      <c r="AZE2528" s="13"/>
      <c r="AZF2528" s="13"/>
      <c r="AZG2528" s="13"/>
      <c r="AZH2528" s="13"/>
      <c r="AZI2528" s="13"/>
      <c r="AZJ2528" s="13"/>
      <c r="AZK2528" s="13"/>
      <c r="AZL2528" s="13"/>
      <c r="AZM2528" s="13"/>
      <c r="AZN2528" s="13"/>
      <c r="AZO2528" s="13"/>
      <c r="AZP2528" s="13"/>
      <c r="AZQ2528" s="13"/>
      <c r="AZR2528" s="13"/>
      <c r="AZS2528" s="13"/>
      <c r="AZT2528" s="13"/>
      <c r="AZU2528" s="13"/>
      <c r="AZV2528" s="13"/>
      <c r="AZW2528" s="13"/>
      <c r="AZX2528" s="13"/>
      <c r="AZY2528" s="13"/>
      <c r="AZZ2528" s="13"/>
      <c r="BAA2528" s="13"/>
      <c r="BAB2528" s="13"/>
      <c r="BAC2528" s="13"/>
      <c r="BAD2528" s="13"/>
      <c r="BAE2528" s="13"/>
      <c r="BAF2528" s="13"/>
      <c r="BAG2528" s="13"/>
      <c r="BAH2528" s="13"/>
      <c r="BAI2528" s="13"/>
      <c r="BAJ2528" s="13"/>
      <c r="BAK2528" s="13"/>
      <c r="BAL2528" s="13"/>
      <c r="BAM2528" s="13"/>
      <c r="BAN2528" s="13"/>
      <c r="BAO2528" s="13"/>
      <c r="BAP2528" s="13"/>
      <c r="BAQ2528" s="13"/>
      <c r="BAR2528" s="13"/>
      <c r="BAS2528" s="13"/>
      <c r="BAT2528" s="13"/>
      <c r="BAU2528" s="13"/>
      <c r="BAV2528" s="13"/>
      <c r="BAW2528" s="13"/>
      <c r="BAX2528" s="13"/>
      <c r="BAY2528" s="13"/>
      <c r="BAZ2528" s="13"/>
      <c r="BBA2528" s="13"/>
      <c r="BBB2528" s="13"/>
      <c r="BBC2528" s="13"/>
      <c r="BBD2528" s="13"/>
      <c r="BBE2528" s="13"/>
      <c r="BBF2528" s="13"/>
      <c r="BBG2528" s="13"/>
      <c r="BBH2528" s="13"/>
      <c r="BBI2528" s="13"/>
      <c r="BBJ2528" s="13"/>
      <c r="BBK2528" s="13"/>
      <c r="BBL2528" s="13"/>
      <c r="BBM2528" s="13"/>
      <c r="BBN2528" s="13"/>
      <c r="BBO2528" s="13"/>
      <c r="BBP2528" s="13"/>
      <c r="BBQ2528" s="13"/>
      <c r="BBR2528" s="13"/>
      <c r="BBS2528" s="13"/>
      <c r="BBT2528" s="13"/>
      <c r="BBU2528" s="13"/>
      <c r="BBV2528" s="13"/>
      <c r="BBW2528" s="13"/>
      <c r="BBX2528" s="13"/>
      <c r="BBY2528" s="13"/>
      <c r="BBZ2528" s="13"/>
      <c r="BCA2528" s="13"/>
      <c r="BCB2528" s="13"/>
      <c r="BCC2528" s="13"/>
      <c r="BCD2528" s="13"/>
      <c r="BCE2528" s="13"/>
      <c r="BCF2528" s="13"/>
      <c r="BCG2528" s="13"/>
      <c r="BCH2528" s="13"/>
      <c r="BCI2528" s="13"/>
      <c r="BCJ2528" s="13"/>
      <c r="BCK2528" s="13"/>
      <c r="BCL2528" s="13"/>
      <c r="BCM2528" s="13"/>
      <c r="BCN2528" s="13"/>
      <c r="BCO2528" s="13"/>
      <c r="BCP2528" s="13"/>
      <c r="BCQ2528" s="13"/>
      <c r="BCR2528" s="13"/>
      <c r="BCS2528" s="13"/>
      <c r="BCT2528" s="13"/>
      <c r="BCU2528" s="13"/>
      <c r="BCV2528" s="13"/>
      <c r="BCW2528" s="13"/>
      <c r="BCX2528" s="13"/>
      <c r="BCY2528" s="13"/>
      <c r="BCZ2528" s="13"/>
      <c r="BDA2528" s="13"/>
      <c r="BDB2528" s="13"/>
      <c r="BDC2528" s="13"/>
      <c r="BDD2528" s="13"/>
      <c r="BDE2528" s="13"/>
      <c r="BDF2528" s="13"/>
      <c r="BDG2528" s="13"/>
      <c r="BDH2528" s="13"/>
      <c r="BDI2528" s="13"/>
      <c r="BDJ2528" s="13"/>
      <c r="BDK2528" s="13"/>
      <c r="BDL2528" s="13"/>
      <c r="BDM2528" s="13"/>
      <c r="BDN2528" s="13"/>
      <c r="BDO2528" s="13"/>
      <c r="BDP2528" s="13"/>
      <c r="BDQ2528" s="13"/>
      <c r="BDR2528" s="13"/>
      <c r="BDS2528" s="13"/>
      <c r="BDT2528" s="13"/>
      <c r="BDU2528" s="13"/>
      <c r="BDV2528" s="13"/>
      <c r="BDW2528" s="13"/>
      <c r="BDX2528" s="13"/>
      <c r="BDY2528" s="13"/>
      <c r="BDZ2528" s="13"/>
      <c r="BEA2528" s="13"/>
      <c r="BEB2528" s="13"/>
      <c r="BEC2528" s="13"/>
      <c r="BED2528" s="13"/>
      <c r="BEE2528" s="13"/>
      <c r="BEF2528" s="13"/>
      <c r="BEG2528" s="13"/>
      <c r="BEH2528" s="13"/>
      <c r="BEI2528" s="13"/>
      <c r="BEJ2528" s="13"/>
      <c r="BEK2528" s="13"/>
      <c r="BEL2528" s="13"/>
      <c r="BEM2528" s="13"/>
      <c r="BEN2528" s="13"/>
      <c r="BEO2528" s="13"/>
      <c r="BEP2528" s="13"/>
      <c r="BEQ2528" s="13"/>
      <c r="BER2528" s="13"/>
      <c r="BES2528" s="13"/>
      <c r="BET2528" s="13"/>
      <c r="BEU2528" s="13"/>
      <c r="BEV2528" s="13"/>
      <c r="BEW2528" s="13"/>
      <c r="BEX2528" s="13"/>
      <c r="BEY2528" s="13"/>
      <c r="BEZ2528" s="13"/>
      <c r="BFA2528" s="13"/>
      <c r="BFB2528" s="13"/>
      <c r="BFC2528" s="13"/>
      <c r="BFD2528" s="13"/>
      <c r="BFE2528" s="13"/>
      <c r="BFF2528" s="13"/>
      <c r="BFG2528" s="13"/>
      <c r="BFH2528" s="13"/>
      <c r="BFI2528" s="13"/>
      <c r="BFJ2528" s="13"/>
      <c r="BFK2528" s="13"/>
      <c r="BFL2528" s="13"/>
      <c r="BFM2528" s="13"/>
      <c r="BFN2528" s="13"/>
      <c r="BFO2528" s="13"/>
      <c r="BFP2528" s="13"/>
      <c r="BFQ2528" s="13"/>
      <c r="BFR2528" s="13"/>
      <c r="BFS2528" s="13"/>
      <c r="BFT2528" s="13"/>
      <c r="BFU2528" s="13"/>
      <c r="BFV2528" s="13"/>
      <c r="BFW2528" s="13"/>
      <c r="BFX2528" s="13"/>
      <c r="BFY2528" s="13"/>
      <c r="BFZ2528" s="13"/>
      <c r="BGA2528" s="13"/>
      <c r="BGB2528" s="13"/>
      <c r="BGC2528" s="13"/>
      <c r="BGD2528" s="13"/>
      <c r="BGE2528" s="13"/>
      <c r="BGF2528" s="13"/>
      <c r="BGG2528" s="13"/>
      <c r="BGH2528" s="13"/>
      <c r="BGI2528" s="13"/>
      <c r="BGJ2528" s="13"/>
      <c r="BGK2528" s="13"/>
      <c r="BGL2528" s="13"/>
      <c r="BGM2528" s="13"/>
      <c r="BGN2528" s="13"/>
      <c r="BGO2528" s="13"/>
      <c r="BGP2528" s="13"/>
      <c r="BGQ2528" s="13"/>
      <c r="BGR2528" s="13"/>
      <c r="BGS2528" s="13"/>
      <c r="BGT2528" s="13"/>
      <c r="BGU2528" s="13"/>
      <c r="BGV2528" s="13"/>
      <c r="BGW2528" s="13"/>
      <c r="BGX2528" s="13"/>
      <c r="BGY2528" s="13"/>
      <c r="BGZ2528" s="13"/>
      <c r="BHA2528" s="13"/>
      <c r="BHB2528" s="13"/>
      <c r="BHC2528" s="13"/>
      <c r="BHD2528" s="13"/>
      <c r="BHE2528" s="13"/>
      <c r="BHF2528" s="13"/>
      <c r="BHG2528" s="13"/>
      <c r="BHH2528" s="13"/>
      <c r="BHI2528" s="13"/>
      <c r="BHJ2528" s="13"/>
      <c r="BHK2528" s="13"/>
      <c r="BHL2528" s="13"/>
      <c r="BHM2528" s="13"/>
      <c r="BHN2528" s="13"/>
      <c r="BHO2528" s="13"/>
      <c r="BHP2528" s="13"/>
      <c r="BHQ2528" s="13"/>
      <c r="BHR2528" s="13"/>
      <c r="BHS2528" s="13"/>
      <c r="BHT2528" s="13"/>
      <c r="BHU2528" s="13"/>
      <c r="BHV2528" s="13"/>
      <c r="BHW2528" s="13"/>
      <c r="BHX2528" s="13"/>
      <c r="BHY2528" s="13"/>
      <c r="BHZ2528" s="13"/>
      <c r="BIA2528" s="13"/>
      <c r="BIB2528" s="13"/>
      <c r="BIC2528" s="13"/>
      <c r="BID2528" s="13"/>
      <c r="BIE2528" s="13"/>
      <c r="BIF2528" s="13"/>
      <c r="BIG2528" s="13"/>
      <c r="BIH2528" s="13"/>
      <c r="BII2528" s="13"/>
      <c r="BIJ2528" s="13"/>
      <c r="BIK2528" s="13"/>
      <c r="BIL2528" s="13"/>
      <c r="BIM2528" s="13"/>
      <c r="BIN2528" s="13"/>
      <c r="BIO2528" s="13"/>
      <c r="BIP2528" s="13"/>
      <c r="BIQ2528" s="13"/>
      <c r="BIR2528" s="13"/>
      <c r="BIS2528" s="13"/>
      <c r="BIT2528" s="13"/>
      <c r="BIU2528" s="13"/>
      <c r="BIV2528" s="13"/>
      <c r="BIW2528" s="13"/>
      <c r="BIX2528" s="13"/>
      <c r="BIY2528" s="13"/>
      <c r="BIZ2528" s="13"/>
      <c r="BJA2528" s="13"/>
      <c r="BJB2528" s="13"/>
      <c r="BJC2528" s="13"/>
      <c r="BJD2528" s="13"/>
      <c r="BJE2528" s="13"/>
      <c r="BJF2528" s="13"/>
      <c r="BJG2528" s="13"/>
      <c r="BJH2528" s="13"/>
      <c r="BJI2528" s="13"/>
      <c r="BJJ2528" s="13"/>
      <c r="BJK2528" s="13"/>
      <c r="BJL2528" s="13"/>
      <c r="BJM2528" s="13"/>
      <c r="BJN2528" s="13"/>
      <c r="BJO2528" s="13"/>
      <c r="BJP2528" s="13"/>
      <c r="BJQ2528" s="13"/>
      <c r="BJR2528" s="13"/>
      <c r="BJS2528" s="13"/>
      <c r="BJT2528" s="13"/>
      <c r="BJU2528" s="13"/>
      <c r="BJV2528" s="13"/>
      <c r="BJW2528" s="13"/>
      <c r="BJX2528" s="13"/>
      <c r="BJY2528" s="13"/>
      <c r="BJZ2528" s="13"/>
      <c r="BKA2528" s="13"/>
      <c r="BKB2528" s="13"/>
      <c r="BKC2528" s="13"/>
      <c r="BKD2528" s="13"/>
      <c r="BKE2528" s="13"/>
      <c r="BKF2528" s="13"/>
      <c r="BKG2528" s="13"/>
    </row>
    <row r="2529" spans="1:1645" ht="16.2" customHeight="1">
      <c r="A2529" s="42">
        <v>43149</v>
      </c>
      <c r="B2529" s="1" t="s">
        <v>7148</v>
      </c>
      <c r="C2529" s="64">
        <f>COUNTA(H2529:AJ2529)</f>
        <v>5</v>
      </c>
      <c r="D2529" s="1" t="s">
        <v>7149</v>
      </c>
      <c r="E2529" s="39">
        <v>1230</v>
      </c>
      <c r="F2529" s="1" t="s">
        <v>307</v>
      </c>
      <c r="G2529" s="1" t="s">
        <v>7196</v>
      </c>
      <c r="H2529" s="1" t="s">
        <v>7190</v>
      </c>
      <c r="J2529" s="1" t="s">
        <v>7197</v>
      </c>
      <c r="P2529" s="1" t="s">
        <v>7198</v>
      </c>
      <c r="Q2529" s="24" t="s">
        <v>7199</v>
      </c>
      <c r="AA2529" s="1" t="s">
        <v>7200</v>
      </c>
      <c r="AK2529" s="12"/>
      <c r="AL2529" s="12"/>
      <c r="AM2529" s="12"/>
      <c r="AN2529" s="12"/>
      <c r="AO2529" s="12"/>
      <c r="AP2529" s="12"/>
      <c r="AQ2529" s="12"/>
      <c r="AR2529" s="12"/>
      <c r="AS2529" s="12"/>
      <c r="AT2529" s="12"/>
      <c r="AU2529" s="12"/>
      <c r="AV2529" s="12"/>
      <c r="AW2529" s="12"/>
      <c r="AX2529" s="12"/>
      <c r="AY2529" s="12"/>
      <c r="AZ2529" s="12"/>
      <c r="BA2529" s="12"/>
      <c r="BB2529" s="12"/>
      <c r="BC2529" s="12"/>
      <c r="BD2529" s="12"/>
      <c r="BE2529" s="12"/>
      <c r="BF2529" s="12"/>
      <c r="BG2529" s="12"/>
      <c r="BH2529" s="12"/>
      <c r="BI2529" s="12"/>
      <c r="BJ2529" s="12"/>
      <c r="BK2529" s="12"/>
      <c r="BL2529" s="12"/>
      <c r="BM2529" s="12"/>
      <c r="BN2529" s="12"/>
      <c r="BO2529" s="12"/>
      <c r="BP2529" s="12"/>
      <c r="BQ2529" s="12"/>
      <c r="BR2529" s="12"/>
      <c r="BS2529" s="12"/>
      <c r="BT2529" s="12"/>
      <c r="BU2529" s="12"/>
      <c r="BV2529" s="12"/>
      <c r="BW2529" s="12"/>
      <c r="BX2529" s="12"/>
      <c r="BY2529" s="12"/>
      <c r="BZ2529" s="12"/>
      <c r="CA2529" s="12"/>
      <c r="CB2529" s="12"/>
      <c r="CC2529" s="12"/>
      <c r="CD2529" s="12"/>
      <c r="CE2529" s="12"/>
      <c r="CF2529" s="12"/>
      <c r="CG2529" s="12"/>
      <c r="CH2529" s="12"/>
      <c r="CI2529" s="12"/>
      <c r="CJ2529" s="12"/>
      <c r="CK2529" s="12"/>
      <c r="CL2529" s="12"/>
      <c r="CM2529" s="12"/>
      <c r="CN2529" s="12"/>
      <c r="CO2529" s="12"/>
      <c r="CP2529" s="12"/>
      <c r="CQ2529" s="12"/>
      <c r="CR2529" s="12"/>
      <c r="CS2529" s="12"/>
      <c r="CT2529" s="12"/>
      <c r="CU2529" s="12"/>
      <c r="CV2529" s="12"/>
      <c r="CW2529" s="12"/>
      <c r="CX2529" s="12"/>
      <c r="CY2529" s="12"/>
      <c r="CZ2529" s="12"/>
      <c r="DA2529" s="12"/>
      <c r="DB2529" s="12"/>
      <c r="DC2529" s="12"/>
      <c r="DD2529" s="12"/>
      <c r="DE2529" s="12"/>
      <c r="DF2529" s="12"/>
      <c r="DG2529" s="12"/>
      <c r="DH2529" s="12"/>
      <c r="DI2529" s="12"/>
      <c r="DJ2529" s="12"/>
      <c r="DK2529" s="12"/>
      <c r="DL2529" s="12"/>
      <c r="DM2529" s="12"/>
      <c r="DN2529" s="12"/>
      <c r="DO2529" s="12"/>
      <c r="DP2529" s="12"/>
      <c r="DQ2529" s="12"/>
      <c r="DR2529" s="12"/>
      <c r="DS2529" s="12"/>
      <c r="DT2529" s="12"/>
      <c r="DU2529" s="12"/>
      <c r="DV2529" s="12"/>
      <c r="DW2529" s="12"/>
      <c r="DX2529" s="12"/>
      <c r="DY2529" s="12"/>
      <c r="DZ2529" s="12"/>
      <c r="EA2529" s="12"/>
      <c r="EB2529" s="12"/>
      <c r="EC2529" s="12"/>
      <c r="ED2529" s="12"/>
      <c r="EE2529" s="12"/>
      <c r="EF2529" s="12"/>
      <c r="EG2529" s="12"/>
      <c r="EH2529" s="12"/>
      <c r="EI2529" s="12"/>
      <c r="EJ2529" s="12"/>
      <c r="EK2529" s="12"/>
      <c r="EL2529" s="12"/>
      <c r="EM2529" s="12"/>
      <c r="EN2529" s="12"/>
      <c r="EO2529" s="12"/>
      <c r="EP2529" s="12"/>
      <c r="EQ2529" s="12"/>
      <c r="ER2529" s="12"/>
      <c r="ES2529" s="12"/>
      <c r="ET2529" s="12"/>
      <c r="EU2529" s="12"/>
      <c r="EV2529" s="12"/>
      <c r="EW2529" s="12"/>
      <c r="EX2529" s="12"/>
      <c r="EY2529" s="12"/>
      <c r="EZ2529" s="12"/>
      <c r="FA2529" s="12"/>
      <c r="FB2529" s="12"/>
      <c r="FC2529" s="12"/>
      <c r="FD2529" s="12"/>
      <c r="FE2529" s="12"/>
      <c r="FF2529" s="12"/>
      <c r="FG2529" s="12"/>
      <c r="FH2529" s="12"/>
      <c r="FI2529" s="12"/>
      <c r="FJ2529" s="12"/>
      <c r="FK2529" s="12"/>
      <c r="FL2529" s="12"/>
      <c r="FM2529" s="12"/>
      <c r="FN2529" s="12"/>
      <c r="FO2529" s="12"/>
      <c r="FP2529" s="12"/>
      <c r="FQ2529" s="12"/>
      <c r="FR2529" s="12"/>
      <c r="FS2529" s="12"/>
      <c r="FT2529" s="12"/>
      <c r="FU2529" s="12"/>
      <c r="FV2529" s="12"/>
      <c r="FW2529" s="12"/>
      <c r="FX2529" s="12"/>
      <c r="FY2529" s="12"/>
      <c r="FZ2529" s="12"/>
      <c r="GA2529" s="12"/>
      <c r="GB2529" s="12"/>
      <c r="GC2529" s="12"/>
      <c r="GD2529" s="12"/>
      <c r="GE2529" s="12"/>
      <c r="GF2529" s="12"/>
      <c r="GG2529" s="12"/>
      <c r="GH2529" s="12"/>
      <c r="GI2529" s="12"/>
      <c r="GJ2529" s="12"/>
      <c r="GK2529" s="12"/>
      <c r="GL2529" s="12"/>
      <c r="GM2529" s="12"/>
      <c r="GN2529" s="12"/>
      <c r="GO2529" s="12"/>
      <c r="GP2529" s="12"/>
      <c r="GQ2529" s="12"/>
      <c r="GR2529" s="12"/>
      <c r="GS2529" s="12"/>
      <c r="GT2529" s="12"/>
      <c r="GU2529" s="12"/>
      <c r="GV2529" s="12"/>
      <c r="GW2529" s="12"/>
      <c r="GX2529" s="12"/>
      <c r="GY2529" s="12"/>
      <c r="GZ2529" s="12"/>
      <c r="HA2529" s="12"/>
      <c r="HB2529" s="12"/>
      <c r="HC2529" s="12"/>
      <c r="HD2529" s="12"/>
      <c r="HE2529" s="12"/>
      <c r="HF2529" s="12"/>
      <c r="HG2529" s="12"/>
      <c r="HH2529" s="12"/>
      <c r="HI2529" s="12"/>
      <c r="HJ2529" s="12"/>
      <c r="HK2529" s="12"/>
      <c r="HL2529" s="12"/>
      <c r="HM2529" s="12"/>
      <c r="HN2529" s="12"/>
      <c r="HO2529" s="12"/>
      <c r="HP2529" s="12"/>
      <c r="HQ2529" s="12"/>
      <c r="HR2529" s="12"/>
      <c r="HS2529" s="12"/>
      <c r="HT2529" s="12"/>
      <c r="HU2529" s="12"/>
      <c r="HV2529" s="12"/>
      <c r="HW2529" s="12"/>
      <c r="HX2529" s="12"/>
      <c r="HY2529" s="12"/>
      <c r="HZ2529" s="12"/>
      <c r="IA2529" s="12"/>
      <c r="IB2529" s="12"/>
      <c r="IC2529" s="12"/>
      <c r="ID2529" s="12"/>
      <c r="IE2529" s="12"/>
      <c r="IF2529" s="12"/>
      <c r="IG2529" s="12"/>
      <c r="IH2529" s="12"/>
      <c r="II2529" s="12"/>
      <c r="IJ2529" s="12"/>
      <c r="IK2529" s="12"/>
      <c r="IL2529" s="12"/>
      <c r="IM2529" s="12"/>
      <c r="IN2529" s="12"/>
      <c r="IO2529" s="12"/>
      <c r="IP2529" s="12"/>
      <c r="IQ2529" s="12"/>
      <c r="IR2529" s="12"/>
      <c r="IS2529" s="12"/>
      <c r="IT2529" s="12"/>
      <c r="IU2529" s="12"/>
      <c r="IV2529" s="12"/>
      <c r="IW2529" s="12"/>
      <c r="IX2529" s="12"/>
      <c r="IY2529" s="12"/>
      <c r="IZ2529" s="12"/>
      <c r="JA2529" s="12"/>
      <c r="JB2529" s="12"/>
      <c r="JC2529" s="12"/>
      <c r="JD2529" s="12"/>
      <c r="JE2529" s="12"/>
      <c r="JF2529" s="12"/>
      <c r="JG2529" s="12"/>
      <c r="JH2529" s="12"/>
      <c r="JI2529" s="12"/>
      <c r="JJ2529" s="12"/>
      <c r="JK2529" s="12"/>
      <c r="JL2529" s="12"/>
      <c r="JM2529" s="12"/>
      <c r="JN2529" s="12"/>
      <c r="JO2529" s="12"/>
      <c r="JP2529" s="12"/>
      <c r="JQ2529" s="12"/>
      <c r="JR2529" s="12"/>
      <c r="JS2529" s="12"/>
      <c r="JT2529" s="12"/>
      <c r="JU2529" s="12"/>
      <c r="JV2529" s="12"/>
      <c r="JW2529" s="12"/>
      <c r="JX2529" s="12"/>
      <c r="JY2529" s="12"/>
      <c r="JZ2529" s="12"/>
      <c r="KA2529" s="12"/>
      <c r="KB2529" s="12"/>
      <c r="KC2529" s="12"/>
      <c r="KD2529" s="12"/>
      <c r="KE2529" s="12"/>
      <c r="KF2529" s="12"/>
      <c r="KG2529" s="12"/>
      <c r="KH2529" s="12"/>
      <c r="KI2529" s="12"/>
      <c r="KJ2529" s="12"/>
      <c r="KK2529" s="12"/>
      <c r="KL2529" s="12"/>
      <c r="KM2529" s="12"/>
      <c r="KN2529" s="12"/>
      <c r="KO2529" s="12"/>
      <c r="KP2529" s="12"/>
      <c r="KQ2529" s="12"/>
      <c r="KR2529" s="12"/>
      <c r="KS2529" s="12"/>
      <c r="KT2529" s="12"/>
      <c r="KU2529" s="12"/>
      <c r="KV2529" s="12"/>
      <c r="KW2529" s="12"/>
      <c r="KX2529" s="12"/>
      <c r="KY2529" s="12"/>
      <c r="KZ2529" s="12"/>
      <c r="LA2529" s="12"/>
      <c r="LB2529" s="12"/>
      <c r="LC2529" s="12"/>
      <c r="LD2529" s="12"/>
      <c r="LE2529" s="12"/>
      <c r="LF2529" s="12"/>
      <c r="LG2529" s="12"/>
      <c r="LH2529" s="12"/>
      <c r="LI2529" s="12"/>
      <c r="LJ2529" s="12"/>
      <c r="LK2529" s="12"/>
      <c r="LL2529" s="12"/>
      <c r="LM2529" s="12"/>
      <c r="LN2529" s="12"/>
      <c r="LO2529" s="12"/>
      <c r="LP2529" s="12"/>
      <c r="LQ2529" s="12"/>
      <c r="LR2529" s="12"/>
      <c r="LS2529" s="12"/>
      <c r="LT2529" s="12"/>
      <c r="LU2529" s="12"/>
      <c r="LV2529" s="12"/>
      <c r="LW2529" s="12"/>
      <c r="LX2529" s="12"/>
      <c r="LY2529" s="12"/>
      <c r="LZ2529" s="12"/>
      <c r="MA2529" s="12"/>
      <c r="MB2529" s="12"/>
      <c r="MC2529" s="12"/>
      <c r="MD2529" s="12"/>
      <c r="ME2529" s="12"/>
      <c r="MF2529" s="12"/>
      <c r="MG2529" s="12"/>
      <c r="MH2529" s="12"/>
      <c r="MI2529" s="12"/>
      <c r="MJ2529" s="12"/>
      <c r="MK2529" s="12"/>
      <c r="ML2529" s="12"/>
      <c r="MM2529" s="12"/>
      <c r="MN2529" s="12"/>
      <c r="MO2529" s="12"/>
      <c r="MP2529" s="12"/>
      <c r="MQ2529" s="12"/>
      <c r="MR2529" s="12"/>
      <c r="MS2529" s="12"/>
      <c r="MT2529" s="12"/>
      <c r="MU2529" s="12"/>
      <c r="MV2529" s="12"/>
      <c r="MW2529" s="12"/>
      <c r="MX2529" s="12"/>
      <c r="MY2529" s="12"/>
      <c r="MZ2529" s="12"/>
      <c r="NA2529" s="12"/>
      <c r="NB2529" s="12"/>
      <c r="NC2529" s="12"/>
      <c r="ND2529" s="12"/>
      <c r="NE2529" s="12"/>
      <c r="NF2529" s="12"/>
      <c r="NG2529" s="12"/>
      <c r="NH2529" s="12"/>
      <c r="NI2529" s="12"/>
      <c r="NJ2529" s="12"/>
      <c r="NK2529" s="12"/>
      <c r="NL2529" s="12"/>
      <c r="NM2529" s="12"/>
      <c r="NN2529" s="12"/>
      <c r="NO2529" s="12"/>
      <c r="NP2529" s="12"/>
      <c r="NQ2529" s="12"/>
      <c r="NR2529" s="12"/>
      <c r="NS2529" s="12"/>
      <c r="NT2529" s="12"/>
      <c r="NU2529" s="12"/>
      <c r="NV2529" s="12"/>
      <c r="NW2529" s="12"/>
      <c r="NX2529" s="12"/>
      <c r="NY2529" s="12"/>
      <c r="NZ2529" s="12"/>
      <c r="OA2529" s="12"/>
      <c r="OB2529" s="12"/>
      <c r="OC2529" s="12"/>
      <c r="OD2529" s="12"/>
      <c r="OE2529" s="12"/>
      <c r="OF2529" s="12"/>
      <c r="OG2529" s="12"/>
      <c r="OH2529" s="12"/>
      <c r="OI2529" s="12"/>
      <c r="OJ2529" s="12"/>
      <c r="OK2529" s="12"/>
      <c r="OL2529" s="12"/>
      <c r="OM2529" s="12"/>
      <c r="ON2529" s="12"/>
      <c r="OO2529" s="12"/>
      <c r="OP2529" s="12"/>
      <c r="OQ2529" s="12"/>
      <c r="OR2529" s="12"/>
      <c r="OS2529" s="12"/>
      <c r="OT2529" s="12"/>
      <c r="OU2529" s="12"/>
      <c r="OV2529" s="12"/>
      <c r="OW2529" s="12"/>
      <c r="OX2529" s="12"/>
      <c r="OY2529" s="12"/>
      <c r="OZ2529" s="12"/>
      <c r="PA2529" s="12"/>
      <c r="PB2529" s="12"/>
      <c r="PC2529" s="12"/>
      <c r="PD2529" s="12"/>
      <c r="PE2529" s="12"/>
      <c r="PF2529" s="12"/>
      <c r="PG2529" s="12"/>
      <c r="PH2529" s="12"/>
      <c r="PI2529" s="12"/>
      <c r="PJ2529" s="12"/>
      <c r="PK2529" s="12"/>
      <c r="PL2529" s="12"/>
      <c r="PM2529" s="12"/>
      <c r="PN2529" s="12"/>
      <c r="PO2529" s="12"/>
      <c r="PP2529" s="12"/>
      <c r="PQ2529" s="12"/>
      <c r="PR2529" s="12"/>
      <c r="PS2529" s="12"/>
      <c r="PT2529" s="12"/>
      <c r="PU2529" s="12"/>
      <c r="PV2529" s="12"/>
      <c r="PW2529" s="12"/>
      <c r="PX2529" s="12"/>
      <c r="PY2529" s="12"/>
      <c r="PZ2529" s="12"/>
      <c r="QA2529" s="12"/>
      <c r="QB2529" s="12"/>
      <c r="QC2529" s="12"/>
      <c r="QD2529" s="12"/>
      <c r="QE2529" s="12"/>
      <c r="QF2529" s="12"/>
      <c r="QG2529" s="12"/>
      <c r="QH2529" s="12"/>
      <c r="QI2529" s="12"/>
      <c r="QJ2529" s="12"/>
      <c r="QK2529" s="12"/>
      <c r="QL2529" s="12"/>
      <c r="QM2529" s="12"/>
      <c r="QN2529" s="12"/>
      <c r="QO2529" s="12"/>
      <c r="QP2529" s="12"/>
      <c r="QQ2529" s="12"/>
      <c r="QR2529" s="12"/>
      <c r="QS2529" s="12"/>
      <c r="QT2529" s="12"/>
      <c r="QU2529" s="12"/>
      <c r="QV2529" s="12"/>
      <c r="QW2529" s="12"/>
      <c r="QX2529" s="12"/>
      <c r="QY2529" s="12"/>
      <c r="QZ2529" s="12"/>
      <c r="RA2529" s="12"/>
      <c r="RB2529" s="12"/>
      <c r="RC2529" s="12"/>
      <c r="RD2529" s="12"/>
      <c r="RE2529" s="12"/>
      <c r="RF2529" s="12"/>
      <c r="RG2529" s="12"/>
      <c r="RH2529" s="12"/>
      <c r="RI2529" s="12"/>
      <c r="RJ2529" s="12"/>
      <c r="RK2529" s="12"/>
      <c r="RL2529" s="12"/>
      <c r="RM2529" s="12"/>
      <c r="RN2529" s="12"/>
      <c r="RO2529" s="12"/>
      <c r="RP2529" s="12"/>
      <c r="RQ2529" s="12"/>
      <c r="RR2529" s="12"/>
      <c r="RS2529" s="12"/>
      <c r="RT2529" s="12"/>
      <c r="RU2529" s="12"/>
      <c r="RV2529" s="12"/>
      <c r="RW2529" s="12"/>
      <c r="RX2529" s="12"/>
      <c r="RY2529" s="12"/>
      <c r="RZ2529" s="12"/>
      <c r="SA2529" s="12"/>
      <c r="SB2529" s="12"/>
      <c r="SC2529" s="12"/>
      <c r="SD2529" s="12"/>
      <c r="SE2529" s="12"/>
      <c r="SF2529" s="12"/>
      <c r="SG2529" s="12"/>
      <c r="SH2529" s="12"/>
      <c r="SI2529" s="12"/>
      <c r="SJ2529" s="12"/>
      <c r="SK2529" s="12"/>
      <c r="SL2529" s="12"/>
      <c r="SM2529" s="12"/>
      <c r="SN2529" s="12"/>
      <c r="SO2529" s="12"/>
      <c r="SP2529" s="12"/>
      <c r="SQ2529" s="12"/>
      <c r="SR2529" s="12"/>
      <c r="SS2529" s="12"/>
      <c r="ST2529" s="12"/>
      <c r="SU2529" s="12"/>
      <c r="SV2529" s="12"/>
      <c r="SW2529" s="12"/>
      <c r="SX2529" s="12"/>
      <c r="SY2529" s="12"/>
      <c r="SZ2529" s="12"/>
      <c r="TA2529" s="12"/>
      <c r="TB2529" s="12"/>
      <c r="TC2529" s="12"/>
      <c r="TD2529" s="12"/>
      <c r="TE2529" s="12"/>
      <c r="TF2529" s="12"/>
      <c r="TG2529" s="12"/>
      <c r="TH2529" s="12"/>
      <c r="TI2529" s="12"/>
      <c r="TJ2529" s="12"/>
      <c r="TK2529" s="12"/>
      <c r="TL2529" s="12"/>
      <c r="TM2529" s="12"/>
      <c r="TN2529" s="12"/>
      <c r="TO2529" s="12"/>
      <c r="TP2529" s="12"/>
      <c r="TQ2529" s="12"/>
      <c r="TR2529" s="12"/>
      <c r="TS2529" s="12"/>
      <c r="TT2529" s="12"/>
      <c r="TU2529" s="12"/>
      <c r="TV2529" s="12"/>
      <c r="TW2529" s="12"/>
      <c r="TX2529" s="12"/>
      <c r="TY2529" s="12"/>
      <c r="TZ2529" s="12"/>
      <c r="UA2529" s="12"/>
      <c r="UB2529" s="12"/>
      <c r="UC2529" s="12"/>
      <c r="UD2529" s="12"/>
      <c r="UE2529" s="12"/>
      <c r="UF2529" s="12"/>
      <c r="UG2529" s="12"/>
      <c r="UH2529" s="12"/>
      <c r="UI2529" s="12"/>
      <c r="UJ2529" s="12"/>
      <c r="UK2529" s="12"/>
      <c r="UL2529" s="12"/>
      <c r="UM2529" s="12"/>
      <c r="UN2529" s="12"/>
      <c r="UO2529" s="12"/>
      <c r="UP2529" s="12"/>
      <c r="UQ2529" s="12"/>
      <c r="UR2529" s="12"/>
      <c r="US2529" s="12"/>
      <c r="UT2529" s="12"/>
      <c r="UU2529" s="12"/>
      <c r="UV2529" s="12"/>
      <c r="UW2529" s="12"/>
      <c r="UX2529" s="12"/>
      <c r="UY2529" s="12"/>
      <c r="UZ2529" s="12"/>
      <c r="VA2529" s="12"/>
      <c r="VB2529" s="12"/>
      <c r="VC2529" s="12"/>
      <c r="VD2529" s="12"/>
      <c r="VE2529" s="12"/>
      <c r="VF2529" s="12"/>
      <c r="VG2529" s="12"/>
      <c r="VH2529" s="12"/>
      <c r="VI2529" s="12"/>
      <c r="VJ2529" s="12"/>
      <c r="VK2529" s="12"/>
      <c r="VL2529" s="12"/>
      <c r="VM2529" s="12"/>
      <c r="VN2529" s="12"/>
      <c r="VO2529" s="12"/>
      <c r="VP2529" s="12"/>
      <c r="VQ2529" s="12"/>
      <c r="VR2529" s="12"/>
      <c r="VS2529" s="12"/>
      <c r="VT2529" s="12"/>
      <c r="VU2529" s="12"/>
      <c r="VV2529" s="12"/>
      <c r="VW2529" s="12"/>
      <c r="VX2529" s="12"/>
      <c r="VY2529" s="12"/>
      <c r="VZ2529" s="12"/>
      <c r="WA2529" s="12"/>
      <c r="WB2529" s="12"/>
      <c r="WC2529" s="12"/>
      <c r="WD2529" s="12"/>
      <c r="WE2529" s="12"/>
      <c r="WF2529" s="12"/>
      <c r="WG2529" s="12"/>
      <c r="WH2529" s="12"/>
      <c r="WI2529" s="12"/>
      <c r="WJ2529" s="12"/>
      <c r="WK2529" s="12"/>
      <c r="WL2529" s="12"/>
      <c r="WM2529" s="12"/>
      <c r="WN2529" s="12"/>
      <c r="WO2529" s="12"/>
      <c r="WP2529" s="12"/>
      <c r="WQ2529" s="12"/>
      <c r="WR2529" s="12"/>
      <c r="WS2529" s="12"/>
      <c r="WT2529" s="12"/>
      <c r="WU2529" s="12"/>
      <c r="WV2529" s="12"/>
      <c r="WW2529" s="12"/>
      <c r="WX2529" s="12"/>
      <c r="WY2529" s="12"/>
      <c r="WZ2529" s="12"/>
      <c r="XA2529" s="12"/>
      <c r="XB2529" s="12"/>
      <c r="XC2529" s="12"/>
      <c r="XD2529" s="12"/>
      <c r="XE2529" s="12"/>
      <c r="XF2529" s="12"/>
      <c r="XG2529" s="12"/>
      <c r="XH2529" s="12"/>
      <c r="XI2529" s="12"/>
      <c r="XJ2529" s="12"/>
      <c r="XK2529" s="12"/>
      <c r="XL2529" s="12"/>
      <c r="XM2529" s="12"/>
      <c r="XN2529" s="12"/>
      <c r="XO2529" s="12"/>
      <c r="XP2529" s="12"/>
      <c r="XQ2529" s="12"/>
      <c r="XR2529" s="12"/>
      <c r="XS2529" s="12"/>
      <c r="XT2529" s="12"/>
      <c r="XU2529" s="12"/>
      <c r="XV2529" s="12"/>
      <c r="XW2529" s="12"/>
      <c r="XX2529" s="12"/>
      <c r="XY2529" s="12"/>
      <c r="XZ2529" s="12"/>
      <c r="YA2529" s="12"/>
      <c r="YB2529" s="12"/>
      <c r="YC2529" s="12"/>
      <c r="YD2529" s="12"/>
      <c r="YE2529" s="12"/>
      <c r="YF2529" s="12"/>
      <c r="YG2529" s="12"/>
      <c r="YH2529" s="12"/>
      <c r="YI2529" s="12"/>
      <c r="YJ2529" s="12"/>
      <c r="YK2529" s="12"/>
      <c r="YL2529" s="12"/>
      <c r="YM2529" s="12"/>
      <c r="YN2529" s="12"/>
      <c r="YO2529" s="12"/>
      <c r="YP2529" s="12"/>
      <c r="YQ2529" s="12"/>
      <c r="YR2529" s="12"/>
      <c r="YS2529" s="12"/>
      <c r="YT2529" s="12"/>
      <c r="YU2529" s="12"/>
      <c r="YV2529" s="12"/>
      <c r="YW2529" s="12"/>
      <c r="YX2529" s="12"/>
      <c r="YY2529" s="12"/>
      <c r="YZ2529" s="12"/>
      <c r="ZA2529" s="12"/>
      <c r="ZB2529" s="12"/>
      <c r="ZC2529" s="12"/>
      <c r="ZD2529" s="12"/>
      <c r="ZE2529" s="12"/>
      <c r="ZF2529" s="12"/>
      <c r="ZG2529" s="12"/>
      <c r="ZH2529" s="12"/>
      <c r="ZI2529" s="12"/>
      <c r="ZJ2529" s="12"/>
      <c r="ZK2529" s="12"/>
      <c r="ZL2529" s="12"/>
      <c r="ZM2529" s="12"/>
      <c r="ZN2529" s="12"/>
      <c r="ZO2529" s="12"/>
      <c r="ZP2529" s="12"/>
      <c r="ZQ2529" s="12"/>
      <c r="ZR2529" s="12"/>
      <c r="ZS2529" s="12"/>
      <c r="ZT2529" s="12"/>
      <c r="ZU2529" s="12"/>
      <c r="ZV2529" s="12"/>
      <c r="ZW2529" s="12"/>
      <c r="ZX2529" s="12"/>
      <c r="ZY2529" s="12"/>
      <c r="ZZ2529" s="12"/>
      <c r="AAA2529" s="12"/>
      <c r="AAB2529" s="12"/>
      <c r="AAC2529" s="12"/>
      <c r="AAD2529" s="12"/>
      <c r="AAE2529" s="12"/>
      <c r="AAF2529" s="12"/>
      <c r="AAG2529" s="12"/>
      <c r="AAH2529" s="12"/>
      <c r="AAI2529" s="12"/>
      <c r="AAJ2529" s="12"/>
      <c r="AAK2529" s="12"/>
      <c r="AAL2529" s="12"/>
      <c r="AAM2529" s="12"/>
      <c r="AAN2529" s="12"/>
      <c r="AAO2529" s="12"/>
      <c r="AAP2529" s="12"/>
      <c r="AAQ2529" s="12"/>
      <c r="AAR2529" s="12"/>
      <c r="AAS2529" s="12"/>
      <c r="AAT2529" s="12"/>
      <c r="AAU2529" s="12"/>
      <c r="AAV2529" s="12"/>
      <c r="AAW2529" s="12"/>
      <c r="AAX2529" s="12"/>
      <c r="AAY2529" s="12"/>
      <c r="AAZ2529" s="12"/>
      <c r="ABA2529" s="12"/>
      <c r="ABB2529" s="12"/>
      <c r="ABC2529" s="12"/>
      <c r="ABD2529" s="12"/>
      <c r="ABE2529" s="12"/>
      <c r="ABF2529" s="12"/>
      <c r="ABG2529" s="12"/>
      <c r="ABH2529" s="12"/>
      <c r="ABI2529" s="12"/>
      <c r="ABJ2529" s="12"/>
      <c r="ABK2529" s="12"/>
      <c r="ABL2529" s="12"/>
      <c r="ABM2529" s="12"/>
      <c r="ABN2529" s="12"/>
      <c r="ABO2529" s="12"/>
      <c r="ABP2529" s="12"/>
      <c r="ABQ2529" s="12"/>
      <c r="ABR2529" s="12"/>
      <c r="ABS2529" s="12"/>
      <c r="ABT2529" s="12"/>
      <c r="ABU2529" s="12"/>
      <c r="ABV2529" s="12"/>
      <c r="ABW2529" s="12"/>
      <c r="ABX2529" s="12"/>
      <c r="ABY2529" s="12"/>
      <c r="ABZ2529" s="12"/>
      <c r="ACA2529" s="12"/>
      <c r="ACB2529" s="12"/>
      <c r="ACC2529" s="12"/>
      <c r="ACD2529" s="12"/>
      <c r="ACE2529" s="12"/>
      <c r="ACF2529" s="12"/>
      <c r="ACG2529" s="12"/>
      <c r="ACH2529" s="12"/>
      <c r="ACI2529" s="12"/>
      <c r="ACJ2529" s="12"/>
      <c r="ACK2529" s="12"/>
      <c r="ACL2529" s="12"/>
      <c r="ACM2529" s="12"/>
      <c r="ACN2529" s="12"/>
      <c r="ACO2529" s="12"/>
      <c r="ACP2529" s="12"/>
      <c r="ACQ2529" s="12"/>
      <c r="ACR2529" s="12"/>
      <c r="ACS2529" s="12"/>
      <c r="ACT2529" s="12"/>
      <c r="ACU2529" s="12"/>
      <c r="ACV2529" s="12"/>
      <c r="ACW2529" s="12"/>
      <c r="ACX2529" s="12"/>
      <c r="ACY2529" s="12"/>
      <c r="ACZ2529" s="12"/>
      <c r="ADA2529" s="12"/>
      <c r="ADB2529" s="12"/>
      <c r="ADC2529" s="12"/>
      <c r="ADD2529" s="12"/>
      <c r="ADE2529" s="12"/>
      <c r="ADF2529" s="12"/>
      <c r="ADG2529" s="12"/>
      <c r="ADH2529" s="12"/>
      <c r="ADI2529" s="12"/>
      <c r="ADJ2529" s="12"/>
      <c r="ADK2529" s="12"/>
      <c r="ADL2529" s="12"/>
      <c r="ADM2529" s="12"/>
      <c r="ADN2529" s="12"/>
      <c r="ADO2529" s="12"/>
      <c r="ADP2529" s="12"/>
      <c r="ADQ2529" s="12"/>
      <c r="ADR2529" s="12"/>
      <c r="ADS2529" s="12"/>
      <c r="ADT2529" s="12"/>
      <c r="ADU2529" s="12"/>
      <c r="ADV2529" s="12"/>
      <c r="ADW2529" s="12"/>
      <c r="ADX2529" s="12"/>
      <c r="ADY2529" s="12"/>
      <c r="ADZ2529" s="12"/>
      <c r="AEA2529" s="12"/>
      <c r="AEB2529" s="12"/>
      <c r="AEC2529" s="12"/>
      <c r="AED2529" s="12"/>
      <c r="AEE2529" s="12"/>
      <c r="AEF2529" s="12"/>
      <c r="AEG2529" s="12"/>
      <c r="AEH2529" s="12"/>
      <c r="AEI2529" s="12"/>
      <c r="AEJ2529" s="12"/>
      <c r="AEK2529" s="12"/>
      <c r="AEL2529" s="12"/>
      <c r="AEM2529" s="12"/>
      <c r="AEN2529" s="12"/>
      <c r="AEO2529" s="12"/>
      <c r="AEP2529" s="12"/>
      <c r="AEQ2529" s="12"/>
      <c r="AER2529" s="12"/>
      <c r="AES2529" s="12"/>
      <c r="AET2529" s="12"/>
      <c r="AEU2529" s="12"/>
      <c r="AEV2529" s="12"/>
      <c r="AEW2529" s="12"/>
      <c r="AEX2529" s="12"/>
      <c r="AEY2529" s="12"/>
      <c r="AEZ2529" s="12"/>
      <c r="AFA2529" s="12"/>
      <c r="AFB2529" s="12"/>
      <c r="AFC2529" s="12"/>
      <c r="AFD2529" s="12"/>
      <c r="AFE2529" s="12"/>
      <c r="AFF2529" s="12"/>
      <c r="AFG2529" s="12"/>
      <c r="AFH2529" s="12"/>
      <c r="AFI2529" s="12"/>
      <c r="AFJ2529" s="12"/>
      <c r="AFK2529" s="12"/>
      <c r="AFL2529" s="12"/>
      <c r="AFM2529" s="12"/>
      <c r="AFN2529" s="12"/>
      <c r="AFO2529" s="12"/>
      <c r="AFP2529" s="12"/>
      <c r="AFQ2529" s="12"/>
      <c r="AFR2529" s="12"/>
      <c r="AFS2529" s="12"/>
      <c r="AFT2529" s="12"/>
      <c r="AFU2529" s="12"/>
      <c r="AFV2529" s="12"/>
      <c r="AFW2529" s="12"/>
      <c r="AFX2529" s="12"/>
      <c r="AFY2529" s="12"/>
      <c r="AFZ2529" s="12"/>
      <c r="AGA2529" s="12"/>
      <c r="AGB2529" s="12"/>
      <c r="AGC2529" s="12"/>
      <c r="AGD2529" s="12"/>
      <c r="AGE2529" s="12"/>
      <c r="AGF2529" s="12"/>
      <c r="AGG2529" s="12"/>
      <c r="AGH2529" s="12"/>
      <c r="AGI2529" s="12"/>
      <c r="AGJ2529" s="12"/>
      <c r="AGK2529" s="12"/>
      <c r="AGL2529" s="12"/>
      <c r="AGM2529" s="12"/>
      <c r="AGN2529" s="12"/>
      <c r="AGO2529" s="12"/>
      <c r="AGP2529" s="12"/>
      <c r="AGQ2529" s="12"/>
      <c r="AGR2529" s="12"/>
      <c r="AGS2529" s="12"/>
      <c r="AGT2529" s="12"/>
      <c r="AGU2529" s="12"/>
      <c r="AGV2529" s="12"/>
      <c r="AGW2529" s="12"/>
      <c r="AGX2529" s="12"/>
      <c r="AGY2529" s="12"/>
      <c r="AGZ2529" s="12"/>
      <c r="AHA2529" s="12"/>
      <c r="AHB2529" s="12"/>
      <c r="AHC2529" s="12"/>
      <c r="AHD2529" s="12"/>
      <c r="AHE2529" s="12"/>
      <c r="AHF2529" s="12"/>
      <c r="AHG2529" s="12"/>
      <c r="AHH2529" s="12"/>
      <c r="AHI2529" s="12"/>
      <c r="AHJ2529" s="12"/>
      <c r="AHK2529" s="12"/>
      <c r="AHL2529" s="12"/>
      <c r="AHM2529" s="12"/>
      <c r="AHN2529" s="12"/>
      <c r="AHO2529" s="12"/>
      <c r="AHP2529" s="12"/>
      <c r="AHQ2529" s="12"/>
      <c r="AHR2529" s="12"/>
      <c r="AHS2529" s="12"/>
      <c r="AHT2529" s="12"/>
      <c r="AHU2529" s="12"/>
      <c r="AHV2529" s="12"/>
      <c r="AHW2529" s="12"/>
      <c r="AHX2529" s="12"/>
      <c r="AHY2529" s="12"/>
      <c r="AHZ2529" s="12"/>
      <c r="AIA2529" s="12"/>
      <c r="AIB2529" s="12"/>
      <c r="AIC2529" s="12"/>
      <c r="AID2529" s="12"/>
      <c r="AIE2529" s="12"/>
      <c r="AIF2529" s="12"/>
      <c r="AIG2529" s="12"/>
      <c r="AIH2529" s="12"/>
      <c r="AII2529" s="12"/>
      <c r="AIJ2529" s="12"/>
      <c r="AIK2529" s="12"/>
      <c r="AIL2529" s="12"/>
      <c r="AIM2529" s="12"/>
      <c r="AIN2529" s="12"/>
      <c r="AIO2529" s="12"/>
      <c r="AIP2529" s="12"/>
      <c r="AIQ2529" s="12"/>
      <c r="AIR2529" s="12"/>
      <c r="AIS2529" s="12"/>
      <c r="AIT2529" s="12"/>
      <c r="AIU2529" s="12"/>
      <c r="AIV2529" s="12"/>
      <c r="AIW2529" s="12"/>
      <c r="AIX2529" s="12"/>
      <c r="AIY2529" s="12"/>
      <c r="AIZ2529" s="12"/>
      <c r="AJA2529" s="12"/>
      <c r="AJB2529" s="12"/>
      <c r="AJC2529" s="12"/>
      <c r="AJD2529" s="12"/>
      <c r="AJE2529" s="12"/>
      <c r="AJF2529" s="12"/>
      <c r="AJG2529" s="12"/>
      <c r="AJH2529" s="12"/>
      <c r="AJI2529" s="12"/>
      <c r="AJJ2529" s="12"/>
      <c r="AJK2529" s="12"/>
      <c r="AJL2529" s="12"/>
      <c r="AJM2529" s="12"/>
      <c r="AJN2529" s="12"/>
      <c r="AJO2529" s="12"/>
      <c r="AJP2529" s="12"/>
      <c r="AJQ2529" s="12"/>
      <c r="AJR2529" s="12"/>
      <c r="AJS2529" s="12"/>
      <c r="AJT2529" s="12"/>
      <c r="AJU2529" s="12"/>
      <c r="AJV2529" s="12"/>
      <c r="AJW2529" s="12"/>
      <c r="AJX2529" s="12"/>
      <c r="AJY2529" s="12"/>
      <c r="AJZ2529" s="12"/>
      <c r="AKA2529" s="12"/>
      <c r="AKB2529" s="12"/>
      <c r="AKC2529" s="12"/>
      <c r="AKD2529" s="12"/>
      <c r="AKE2529" s="12"/>
      <c r="AKF2529" s="12"/>
      <c r="AKG2529" s="12"/>
      <c r="AKH2529" s="12"/>
      <c r="AKI2529" s="12"/>
      <c r="AKJ2529" s="12"/>
      <c r="AKK2529" s="12"/>
      <c r="AKL2529" s="12"/>
      <c r="AKM2529" s="12"/>
      <c r="AKN2529" s="12"/>
      <c r="AKO2529" s="12"/>
      <c r="AKP2529" s="12"/>
      <c r="AKQ2529" s="12"/>
      <c r="AKR2529" s="12"/>
      <c r="AKS2529" s="12"/>
      <c r="AKT2529" s="12"/>
      <c r="AKU2529" s="12"/>
      <c r="AKV2529" s="12"/>
      <c r="AKW2529" s="12"/>
      <c r="AKX2529" s="12"/>
      <c r="AKY2529" s="12"/>
      <c r="AKZ2529" s="12"/>
      <c r="ALA2529" s="12"/>
      <c r="ALB2529" s="12"/>
      <c r="ALC2529" s="12"/>
      <c r="ALD2529" s="12"/>
      <c r="ALE2529" s="12"/>
      <c r="ALF2529" s="12"/>
      <c r="ALG2529" s="12"/>
      <c r="ALH2529" s="12"/>
      <c r="ALI2529" s="12"/>
      <c r="ALJ2529" s="12"/>
      <c r="ALK2529" s="12"/>
      <c r="ALL2529" s="12"/>
      <c r="ALM2529" s="12"/>
      <c r="ALN2529" s="12"/>
      <c r="ALO2529" s="12"/>
      <c r="ALP2529" s="12"/>
      <c r="ALQ2529" s="12"/>
      <c r="ALR2529" s="12"/>
      <c r="ALS2529" s="12"/>
      <c r="ALT2529" s="12"/>
      <c r="ALU2529" s="12"/>
      <c r="ALV2529" s="12"/>
      <c r="ALW2529" s="12"/>
      <c r="ALX2529" s="12"/>
      <c r="ALY2529" s="12"/>
      <c r="ALZ2529" s="12"/>
      <c r="AMA2529" s="12"/>
      <c r="AMB2529" s="12"/>
      <c r="AMC2529" s="12"/>
      <c r="AMD2529" s="12"/>
      <c r="AME2529" s="12"/>
      <c r="AMF2529" s="12"/>
      <c r="AMG2529" s="12"/>
      <c r="AMH2529" s="12"/>
      <c r="AMI2529" s="12"/>
      <c r="AMJ2529" s="12"/>
      <c r="AMK2529" s="12"/>
      <c r="AML2529" s="12"/>
      <c r="AMM2529" s="12"/>
      <c r="AMN2529" s="12"/>
      <c r="AMO2529" s="12"/>
      <c r="AMP2529" s="12"/>
      <c r="AMQ2529" s="12"/>
      <c r="AMR2529" s="12"/>
      <c r="AMS2529" s="12"/>
      <c r="AMT2529" s="12"/>
      <c r="AMU2529" s="12"/>
      <c r="AMV2529" s="12"/>
      <c r="AMW2529" s="12"/>
      <c r="AMX2529" s="12"/>
      <c r="AMY2529" s="12"/>
      <c r="AMZ2529" s="12"/>
      <c r="ANA2529" s="12"/>
      <c r="ANB2529" s="12"/>
      <c r="ANC2529" s="12"/>
      <c r="AND2529" s="12"/>
      <c r="ANE2529" s="12"/>
      <c r="ANF2529" s="12"/>
      <c r="ANG2529" s="12"/>
      <c r="ANH2529" s="12"/>
      <c r="ANI2529" s="12"/>
      <c r="ANJ2529" s="12"/>
      <c r="ANK2529" s="12"/>
      <c r="ANL2529" s="12"/>
      <c r="ANM2529" s="12"/>
      <c r="ANN2529" s="12"/>
      <c r="ANO2529" s="12"/>
      <c r="ANP2529" s="12"/>
      <c r="ANQ2529" s="12"/>
      <c r="ANR2529" s="12"/>
      <c r="ANS2529" s="12"/>
      <c r="ANT2529" s="12"/>
      <c r="ANU2529" s="12"/>
      <c r="ANV2529" s="12"/>
      <c r="ANW2529" s="12"/>
      <c r="ANX2529" s="12"/>
      <c r="ANY2529" s="12"/>
      <c r="ANZ2529" s="12"/>
      <c r="AOA2529" s="12"/>
      <c r="AOB2529" s="12"/>
      <c r="AOC2529" s="12"/>
      <c r="AOD2529" s="12"/>
      <c r="AOE2529" s="12"/>
      <c r="AOF2529" s="12"/>
      <c r="AOG2529" s="12"/>
      <c r="AOH2529" s="12"/>
      <c r="AOI2529" s="12"/>
      <c r="AOJ2529" s="12"/>
      <c r="AOK2529" s="12"/>
      <c r="AOL2529" s="12"/>
      <c r="AOM2529" s="12"/>
      <c r="AON2529" s="12"/>
      <c r="AOO2529" s="12"/>
      <c r="AOP2529" s="12"/>
      <c r="AOQ2529" s="12"/>
      <c r="AOR2529" s="12"/>
      <c r="AOS2529" s="12"/>
      <c r="AOT2529" s="12"/>
      <c r="AOU2529" s="12"/>
      <c r="AOV2529" s="12"/>
      <c r="AOW2529" s="12"/>
      <c r="AOX2529" s="12"/>
      <c r="AOY2529" s="12"/>
      <c r="AOZ2529" s="12"/>
      <c r="APA2529" s="12"/>
      <c r="APB2529" s="12"/>
      <c r="APC2529" s="12"/>
      <c r="APD2529" s="12"/>
      <c r="APE2529" s="12"/>
      <c r="APF2529" s="12"/>
      <c r="APG2529" s="12"/>
      <c r="APH2529" s="12"/>
      <c r="API2529" s="12"/>
      <c r="APJ2529" s="12"/>
      <c r="APK2529" s="12"/>
      <c r="APL2529" s="12"/>
      <c r="APM2529" s="12"/>
      <c r="APN2529" s="12"/>
      <c r="APO2529" s="12"/>
      <c r="APP2529" s="12"/>
      <c r="APQ2529" s="12"/>
      <c r="APR2529" s="12"/>
      <c r="APS2529" s="12"/>
      <c r="APT2529" s="12"/>
      <c r="APU2529" s="12"/>
      <c r="APV2529" s="12"/>
      <c r="APW2529" s="12"/>
      <c r="APX2529" s="12"/>
      <c r="APY2529" s="12"/>
      <c r="APZ2529" s="12"/>
      <c r="AQA2529" s="12"/>
      <c r="AQB2529" s="12"/>
      <c r="AQC2529" s="12"/>
      <c r="AQD2529" s="12"/>
      <c r="AQE2529" s="12"/>
      <c r="AQF2529" s="12"/>
      <c r="AQG2529" s="12"/>
      <c r="AQH2529" s="12"/>
      <c r="AQI2529" s="12"/>
      <c r="AQJ2529" s="12"/>
      <c r="AQK2529" s="12"/>
      <c r="AQL2529" s="12"/>
      <c r="AQM2529" s="12"/>
      <c r="AQN2529" s="12"/>
      <c r="AQO2529" s="12"/>
      <c r="AQP2529" s="12"/>
      <c r="AQQ2529" s="12"/>
      <c r="AQR2529" s="12"/>
      <c r="AQS2529" s="12"/>
      <c r="AQT2529" s="12"/>
      <c r="AQU2529" s="12"/>
      <c r="AQV2529" s="12"/>
      <c r="AQW2529" s="12"/>
      <c r="AQX2529" s="12"/>
      <c r="AQY2529" s="12"/>
      <c r="AQZ2529" s="12"/>
      <c r="ARA2529" s="12"/>
      <c r="ARB2529" s="12"/>
      <c r="ARC2529" s="12"/>
      <c r="ARD2529" s="12"/>
      <c r="ARE2529" s="12"/>
      <c r="ARF2529" s="12"/>
      <c r="ARG2529" s="12"/>
      <c r="ARH2529" s="12"/>
      <c r="ARI2529" s="12"/>
      <c r="ARJ2529" s="12"/>
      <c r="ARK2529" s="12"/>
      <c r="ARL2529" s="12"/>
      <c r="ARM2529" s="12"/>
      <c r="ARN2529" s="12"/>
      <c r="ARO2529" s="12"/>
      <c r="ARP2529" s="12"/>
      <c r="ARQ2529" s="12"/>
      <c r="ARR2529" s="12"/>
      <c r="ARS2529" s="12"/>
      <c r="ART2529" s="12"/>
      <c r="ARU2529" s="12"/>
      <c r="ARV2529" s="12"/>
      <c r="ARW2529" s="12"/>
      <c r="ARX2529" s="12"/>
      <c r="ARY2529" s="12"/>
      <c r="ARZ2529" s="12"/>
      <c r="ASA2529" s="12"/>
      <c r="ASB2529" s="12"/>
      <c r="ASC2529" s="12"/>
      <c r="ASD2529" s="12"/>
      <c r="ASE2529" s="12"/>
      <c r="ASF2529" s="12"/>
      <c r="ASG2529" s="12"/>
      <c r="ASH2529" s="12"/>
      <c r="ASI2529" s="12"/>
      <c r="ASJ2529" s="12"/>
      <c r="ASK2529" s="12"/>
      <c r="ASL2529" s="12"/>
      <c r="ASM2529" s="12"/>
      <c r="ASN2529" s="12"/>
      <c r="ASO2529" s="12"/>
      <c r="ASP2529" s="12"/>
      <c r="ASQ2529" s="12"/>
      <c r="ASR2529" s="12"/>
      <c r="ASS2529" s="12"/>
      <c r="AST2529" s="12"/>
      <c r="ASU2529" s="12"/>
      <c r="ASV2529" s="12"/>
      <c r="ASW2529" s="12"/>
      <c r="ASX2529" s="12"/>
      <c r="ASY2529" s="12"/>
      <c r="ASZ2529" s="12"/>
      <c r="ATA2529" s="12"/>
      <c r="ATB2529" s="12"/>
      <c r="ATC2529" s="12"/>
      <c r="ATD2529" s="12"/>
      <c r="ATE2529" s="12"/>
      <c r="ATF2529" s="12"/>
      <c r="ATG2529" s="12"/>
      <c r="ATH2529" s="12"/>
      <c r="ATI2529" s="12"/>
      <c r="ATJ2529" s="12"/>
      <c r="ATK2529" s="12"/>
      <c r="ATL2529" s="12"/>
      <c r="ATM2529" s="12"/>
      <c r="ATN2529" s="12"/>
      <c r="ATO2529" s="12"/>
      <c r="ATP2529" s="12"/>
      <c r="ATQ2529" s="12"/>
      <c r="ATR2529" s="12"/>
      <c r="ATS2529" s="12"/>
      <c r="ATT2529" s="12"/>
      <c r="ATU2529" s="12"/>
      <c r="ATV2529" s="12"/>
      <c r="ATW2529" s="12"/>
      <c r="ATX2529" s="12"/>
      <c r="ATY2529" s="12"/>
      <c r="ATZ2529" s="12"/>
      <c r="AUA2529" s="12"/>
      <c r="AUB2529" s="12"/>
      <c r="AUC2529" s="12"/>
      <c r="AUD2529" s="12"/>
      <c r="AUE2529" s="12"/>
      <c r="AUF2529" s="12"/>
      <c r="AUG2529" s="12"/>
      <c r="AUH2529" s="12"/>
      <c r="AUI2529" s="12"/>
      <c r="AUJ2529" s="12"/>
      <c r="AUK2529" s="12"/>
      <c r="AUL2529" s="12"/>
      <c r="AUM2529" s="12"/>
      <c r="AUN2529" s="12"/>
      <c r="AUO2529" s="12"/>
      <c r="AUP2529" s="12"/>
      <c r="AUQ2529" s="12"/>
      <c r="AUR2529" s="12"/>
      <c r="AUS2529" s="12"/>
      <c r="AUT2529" s="12"/>
      <c r="AUU2529" s="12"/>
      <c r="AUV2529" s="12"/>
      <c r="AUW2529" s="12"/>
      <c r="AUX2529" s="12"/>
      <c r="AUY2529" s="12"/>
      <c r="AUZ2529" s="12"/>
      <c r="AVA2529" s="12"/>
      <c r="AVB2529" s="12"/>
      <c r="AVC2529" s="12"/>
      <c r="AVD2529" s="12"/>
      <c r="AVE2529" s="12"/>
      <c r="AVF2529" s="12"/>
      <c r="AVG2529" s="12"/>
      <c r="AVH2529" s="12"/>
      <c r="AVI2529" s="12"/>
      <c r="AVJ2529" s="12"/>
      <c r="AVK2529" s="12"/>
      <c r="AVL2529" s="12"/>
      <c r="AVM2529" s="12"/>
      <c r="AVN2529" s="12"/>
      <c r="AVO2529" s="12"/>
      <c r="AVP2529" s="12"/>
      <c r="AVQ2529" s="12"/>
      <c r="AVR2529" s="12"/>
      <c r="AVS2529" s="12"/>
      <c r="AVT2529" s="12"/>
      <c r="AVU2529" s="12"/>
      <c r="AVV2529" s="12"/>
      <c r="AVW2529" s="12"/>
      <c r="AVX2529" s="12"/>
      <c r="AVY2529" s="12"/>
      <c r="AVZ2529" s="12"/>
      <c r="AWA2529" s="12"/>
      <c r="AWB2529" s="12"/>
      <c r="AWC2529" s="12"/>
      <c r="AWD2529" s="12"/>
      <c r="AWE2529" s="12"/>
      <c r="AWF2529" s="12"/>
      <c r="AWG2529" s="12"/>
      <c r="AWH2529" s="12"/>
      <c r="AWI2529" s="12"/>
      <c r="AWJ2529" s="12"/>
      <c r="AWK2529" s="12"/>
      <c r="AWL2529" s="12"/>
      <c r="AWM2529" s="12"/>
      <c r="AWN2529" s="12"/>
      <c r="AWO2529" s="12"/>
      <c r="AWP2529" s="12"/>
      <c r="AWQ2529" s="12"/>
      <c r="AWR2529" s="12"/>
      <c r="AWS2529" s="12"/>
      <c r="AWT2529" s="12"/>
      <c r="AWU2529" s="12"/>
      <c r="AWV2529" s="12"/>
      <c r="AWW2529" s="12"/>
      <c r="AWX2529" s="12"/>
      <c r="AWY2529" s="12"/>
      <c r="AWZ2529" s="12"/>
      <c r="AXA2529" s="12"/>
      <c r="AXB2529" s="12"/>
      <c r="AXC2529" s="12"/>
      <c r="AXD2529" s="12"/>
      <c r="AXE2529" s="12"/>
      <c r="AXF2529" s="12"/>
      <c r="AXG2529" s="12"/>
      <c r="AXH2529" s="12"/>
      <c r="AXI2529" s="12"/>
      <c r="AXJ2529" s="12"/>
      <c r="AXK2529" s="12"/>
      <c r="AXL2529" s="12"/>
      <c r="AXM2529" s="12"/>
      <c r="AXN2529" s="12"/>
      <c r="AXO2529" s="12"/>
      <c r="AXP2529" s="12"/>
      <c r="AXQ2529" s="12"/>
      <c r="AXR2529" s="12"/>
      <c r="AXS2529" s="12"/>
      <c r="AXT2529" s="12"/>
      <c r="AXU2529" s="12"/>
      <c r="AXV2529" s="12"/>
      <c r="AXW2529" s="12"/>
      <c r="AXX2529" s="12"/>
      <c r="AXY2529" s="12"/>
      <c r="AXZ2529" s="12"/>
      <c r="AYA2529" s="12"/>
      <c r="AYB2529" s="12"/>
      <c r="AYC2529" s="12"/>
      <c r="AYD2529" s="12"/>
      <c r="AYE2529" s="12"/>
      <c r="AYF2529" s="12"/>
      <c r="AYG2529" s="12"/>
      <c r="AYH2529" s="12"/>
      <c r="AYI2529" s="12"/>
      <c r="AYJ2529" s="12"/>
      <c r="AYK2529" s="12"/>
      <c r="AYL2529" s="12"/>
      <c r="AYM2529" s="12"/>
      <c r="AYN2529" s="12"/>
      <c r="AYO2529" s="12"/>
      <c r="AYP2529" s="12"/>
      <c r="AYQ2529" s="12"/>
      <c r="AYR2529" s="12"/>
      <c r="AYS2529" s="12"/>
      <c r="AYT2529" s="12"/>
      <c r="AYU2529" s="12"/>
      <c r="AYV2529" s="12"/>
      <c r="AYW2529" s="12"/>
      <c r="AYX2529" s="12"/>
      <c r="AYY2529" s="12"/>
      <c r="AYZ2529" s="12"/>
      <c r="AZA2529" s="12"/>
      <c r="AZB2529" s="12"/>
      <c r="AZC2529" s="12"/>
      <c r="AZD2529" s="12"/>
      <c r="AZE2529" s="12"/>
      <c r="AZF2529" s="12"/>
      <c r="AZG2529" s="12"/>
      <c r="AZH2529" s="12"/>
      <c r="AZI2529" s="12"/>
      <c r="AZJ2529" s="12"/>
      <c r="AZK2529" s="12"/>
      <c r="AZL2529" s="12"/>
      <c r="AZM2529" s="12"/>
      <c r="AZN2529" s="12"/>
      <c r="AZO2529" s="12"/>
      <c r="AZP2529" s="12"/>
      <c r="AZQ2529" s="12"/>
      <c r="AZR2529" s="12"/>
      <c r="AZS2529" s="12"/>
      <c r="AZT2529" s="12"/>
      <c r="AZU2529" s="12"/>
      <c r="AZV2529" s="12"/>
      <c r="AZW2529" s="12"/>
      <c r="AZX2529" s="12"/>
      <c r="AZY2529" s="12"/>
      <c r="AZZ2529" s="12"/>
      <c r="BAA2529" s="12"/>
      <c r="BAB2529" s="12"/>
      <c r="BAC2529" s="12"/>
      <c r="BAD2529" s="12"/>
      <c r="BAE2529" s="12"/>
      <c r="BAF2529" s="12"/>
      <c r="BAG2529" s="12"/>
      <c r="BAH2529" s="12"/>
      <c r="BAI2529" s="12"/>
      <c r="BAJ2529" s="12"/>
      <c r="BAK2529" s="12"/>
      <c r="BAL2529" s="12"/>
      <c r="BAM2529" s="12"/>
      <c r="BAN2529" s="12"/>
      <c r="BAO2529" s="12"/>
      <c r="BAP2529" s="12"/>
      <c r="BAQ2529" s="12"/>
      <c r="BAR2529" s="12"/>
      <c r="BAS2529" s="12"/>
      <c r="BAT2529" s="12"/>
      <c r="BAU2529" s="12"/>
      <c r="BAV2529" s="12"/>
      <c r="BAW2529" s="12"/>
      <c r="BAX2529" s="12"/>
      <c r="BAY2529" s="12"/>
      <c r="BAZ2529" s="12"/>
      <c r="BBA2529" s="12"/>
      <c r="BBB2529" s="12"/>
      <c r="BBC2529" s="12"/>
      <c r="BBD2529" s="12"/>
      <c r="BBE2529" s="12"/>
      <c r="BBF2529" s="12"/>
      <c r="BBG2529" s="12"/>
      <c r="BBH2529" s="12"/>
      <c r="BBI2529" s="12"/>
      <c r="BBJ2529" s="12"/>
      <c r="BBK2529" s="12"/>
      <c r="BBL2529" s="12"/>
      <c r="BBM2529" s="12"/>
      <c r="BBN2529" s="12"/>
      <c r="BBO2529" s="12"/>
      <c r="BBP2529" s="12"/>
      <c r="BBQ2529" s="12"/>
      <c r="BBR2529" s="12"/>
      <c r="BBS2529" s="12"/>
      <c r="BBT2529" s="12"/>
      <c r="BBU2529" s="12"/>
      <c r="BBV2529" s="12"/>
      <c r="BBW2529" s="12"/>
      <c r="BBX2529" s="12"/>
      <c r="BBY2529" s="12"/>
      <c r="BBZ2529" s="12"/>
      <c r="BCA2529" s="12"/>
      <c r="BCB2529" s="12"/>
      <c r="BCC2529" s="12"/>
      <c r="BCD2529" s="12"/>
      <c r="BCE2529" s="12"/>
      <c r="BCF2529" s="12"/>
      <c r="BCG2529" s="12"/>
      <c r="BCH2529" s="12"/>
      <c r="BCI2529" s="12"/>
      <c r="BCJ2529" s="12"/>
      <c r="BCK2529" s="12"/>
      <c r="BCL2529" s="12"/>
      <c r="BCM2529" s="12"/>
      <c r="BCN2529" s="12"/>
      <c r="BCO2529" s="12"/>
      <c r="BCP2529" s="12"/>
      <c r="BCQ2529" s="12"/>
      <c r="BCR2529" s="12"/>
      <c r="BCS2529" s="12"/>
      <c r="BCT2529" s="12"/>
      <c r="BCU2529" s="12"/>
      <c r="BCV2529" s="12"/>
      <c r="BCW2529" s="12"/>
      <c r="BCX2529" s="12"/>
      <c r="BCY2529" s="12"/>
      <c r="BCZ2529" s="12"/>
      <c r="BDA2529" s="12"/>
      <c r="BDB2529" s="12"/>
      <c r="BDC2529" s="12"/>
      <c r="BDD2529" s="12"/>
      <c r="BDE2529" s="12"/>
      <c r="BDF2529" s="12"/>
      <c r="BDG2529" s="12"/>
      <c r="BDH2529" s="12"/>
      <c r="BDI2529" s="12"/>
      <c r="BDJ2529" s="12"/>
      <c r="BDK2529" s="12"/>
      <c r="BDL2529" s="12"/>
      <c r="BDM2529" s="12"/>
      <c r="BDN2529" s="12"/>
      <c r="BDO2529" s="12"/>
      <c r="BDP2529" s="12"/>
      <c r="BDQ2529" s="12"/>
      <c r="BDR2529" s="12"/>
      <c r="BDS2529" s="12"/>
      <c r="BDT2529" s="12"/>
      <c r="BDU2529" s="12"/>
      <c r="BDV2529" s="12"/>
      <c r="BDW2529" s="12"/>
      <c r="BDX2529" s="12"/>
      <c r="BDY2529" s="12"/>
      <c r="BDZ2529" s="12"/>
      <c r="BEA2529" s="12"/>
      <c r="BEB2529" s="12"/>
      <c r="BEC2529" s="12"/>
      <c r="BED2529" s="12"/>
      <c r="BEE2529" s="12"/>
      <c r="BEF2529" s="12"/>
      <c r="BEG2529" s="12"/>
      <c r="BEH2529" s="12"/>
      <c r="BEI2529" s="12"/>
      <c r="BEJ2529" s="12"/>
      <c r="BEK2529" s="12"/>
      <c r="BEL2529" s="12"/>
      <c r="BEM2529" s="12"/>
      <c r="BEN2529" s="12"/>
      <c r="BEO2529" s="12"/>
      <c r="BEP2529" s="12"/>
      <c r="BEQ2529" s="12"/>
      <c r="BER2529" s="12"/>
      <c r="BES2529" s="12"/>
      <c r="BET2529" s="12"/>
      <c r="BEU2529" s="12"/>
      <c r="BEV2529" s="12"/>
      <c r="BEW2529" s="12"/>
      <c r="BEX2529" s="12"/>
      <c r="BEY2529" s="12"/>
      <c r="BEZ2529" s="12"/>
      <c r="BFA2529" s="12"/>
      <c r="BFB2529" s="12"/>
      <c r="BFC2529" s="12"/>
      <c r="BFD2529" s="12"/>
      <c r="BFE2529" s="12"/>
      <c r="BFF2529" s="12"/>
      <c r="BFG2529" s="12"/>
      <c r="BFH2529" s="12"/>
      <c r="BFI2529" s="12"/>
      <c r="BFJ2529" s="12"/>
      <c r="BFK2529" s="12"/>
      <c r="BFL2529" s="12"/>
      <c r="BFM2529" s="12"/>
      <c r="BFN2529" s="12"/>
      <c r="BFO2529" s="12"/>
      <c r="BFP2529" s="12"/>
      <c r="BFQ2529" s="12"/>
      <c r="BFR2529" s="12"/>
      <c r="BFS2529" s="12"/>
      <c r="BFT2529" s="12"/>
      <c r="BFU2529" s="12"/>
      <c r="BFV2529" s="12"/>
      <c r="BFW2529" s="12"/>
      <c r="BFX2529" s="12"/>
      <c r="BFY2529" s="12"/>
      <c r="BFZ2529" s="12"/>
      <c r="BGA2529" s="12"/>
      <c r="BGB2529" s="12"/>
      <c r="BGC2529" s="12"/>
      <c r="BGD2529" s="12"/>
      <c r="BGE2529" s="12"/>
      <c r="BGF2529" s="12"/>
      <c r="BGG2529" s="12"/>
      <c r="BGH2529" s="12"/>
      <c r="BGI2529" s="12"/>
      <c r="BGJ2529" s="12"/>
      <c r="BGK2529" s="12"/>
      <c r="BGL2529" s="12"/>
      <c r="BGM2529" s="12"/>
      <c r="BGN2529" s="12"/>
      <c r="BGO2529" s="12"/>
      <c r="BGP2529" s="12"/>
      <c r="BGQ2529" s="12"/>
      <c r="BGR2529" s="12"/>
      <c r="BGS2529" s="12"/>
      <c r="BGT2529" s="12"/>
      <c r="BGU2529" s="12"/>
      <c r="BGV2529" s="12"/>
      <c r="BGW2529" s="12"/>
      <c r="BGX2529" s="12"/>
      <c r="BGY2529" s="12"/>
      <c r="BGZ2529" s="12"/>
      <c r="BHA2529" s="12"/>
      <c r="BHB2529" s="12"/>
      <c r="BHC2529" s="12"/>
      <c r="BHD2529" s="12"/>
      <c r="BHE2529" s="12"/>
      <c r="BHF2529" s="12"/>
      <c r="BHG2529" s="12"/>
      <c r="BHH2529" s="12"/>
      <c r="BHI2529" s="12"/>
      <c r="BHJ2529" s="12"/>
      <c r="BHK2529" s="12"/>
      <c r="BHL2529" s="12"/>
      <c r="BHM2529" s="12"/>
      <c r="BHN2529" s="12"/>
      <c r="BHO2529" s="12"/>
      <c r="BHP2529" s="12"/>
      <c r="BHQ2529" s="12"/>
      <c r="BHR2529" s="12"/>
      <c r="BHS2529" s="12"/>
      <c r="BHT2529" s="12"/>
      <c r="BHU2529" s="12"/>
      <c r="BHV2529" s="12"/>
      <c r="BHW2529" s="12"/>
      <c r="BHX2529" s="12"/>
      <c r="BHY2529" s="12"/>
      <c r="BHZ2529" s="12"/>
      <c r="BIA2529" s="12"/>
      <c r="BIB2529" s="12"/>
      <c r="BIC2529" s="12"/>
      <c r="BID2529" s="12"/>
      <c r="BIE2529" s="12"/>
      <c r="BIF2529" s="12"/>
      <c r="BIG2529" s="12"/>
      <c r="BIH2529" s="12"/>
      <c r="BII2529" s="12"/>
      <c r="BIJ2529" s="12"/>
      <c r="BIK2529" s="12"/>
      <c r="BIL2529" s="12"/>
      <c r="BIM2529" s="12"/>
      <c r="BIN2529" s="12"/>
      <c r="BIO2529" s="12"/>
      <c r="BIP2529" s="12"/>
      <c r="BIQ2529" s="12"/>
      <c r="BIR2529" s="12"/>
      <c r="BIS2529" s="12"/>
      <c r="BIT2529" s="12"/>
      <c r="BIU2529" s="12"/>
      <c r="BIV2529" s="12"/>
      <c r="BIW2529" s="12"/>
      <c r="BIX2529" s="12"/>
      <c r="BIY2529" s="12"/>
      <c r="BIZ2529" s="12"/>
      <c r="BJA2529" s="12"/>
      <c r="BJB2529" s="12"/>
      <c r="BJC2529" s="12"/>
      <c r="BJD2529" s="12"/>
      <c r="BJE2529" s="12"/>
      <c r="BJF2529" s="12"/>
      <c r="BJG2529" s="12"/>
      <c r="BJH2529" s="12"/>
      <c r="BJI2529" s="12"/>
      <c r="BJJ2529" s="12"/>
      <c r="BJK2529" s="12"/>
      <c r="BJL2529" s="12"/>
      <c r="BJM2529" s="12"/>
      <c r="BJN2529" s="12"/>
      <c r="BJO2529" s="12"/>
      <c r="BJP2529" s="12"/>
      <c r="BJQ2529" s="12"/>
      <c r="BJR2529" s="12"/>
      <c r="BJS2529" s="12"/>
      <c r="BJT2529" s="12"/>
      <c r="BJU2529" s="12"/>
      <c r="BJV2529" s="12"/>
      <c r="BJW2529" s="12"/>
      <c r="BJX2529" s="12"/>
      <c r="BJY2529" s="12"/>
      <c r="BJZ2529" s="12"/>
      <c r="BKA2529" s="12"/>
      <c r="BKB2529" s="12"/>
      <c r="BKC2529" s="12"/>
      <c r="BKD2529" s="12"/>
      <c r="BKE2529" s="12"/>
      <c r="BKF2529" s="12"/>
      <c r="BKG2529" s="12"/>
    </row>
    <row r="2530" spans="1:1645" ht="16.2" customHeight="1">
      <c r="A2530" s="42">
        <v>43149</v>
      </c>
      <c r="B2530" s="1" t="s">
        <v>7148</v>
      </c>
      <c r="C2530" s="64">
        <f>COUNTA(H2530:AJ2530)</f>
        <v>21</v>
      </c>
      <c r="D2530" s="1" t="s">
        <v>7149</v>
      </c>
      <c r="E2530" s="39">
        <v>1230</v>
      </c>
      <c r="F2530" s="1" t="s">
        <v>367</v>
      </c>
      <c r="G2530" s="1" t="s">
        <v>7201</v>
      </c>
      <c r="I2530" s="1" t="s">
        <v>7202</v>
      </c>
      <c r="K2530" s="1" t="s">
        <v>7203</v>
      </c>
      <c r="L2530" s="1" t="s">
        <v>7203</v>
      </c>
      <c r="O2530" s="1" t="s">
        <v>7204</v>
      </c>
      <c r="R2530" s="1" t="s">
        <v>7205</v>
      </c>
      <c r="S2530" s="1" t="s">
        <v>7206</v>
      </c>
      <c r="T2530" s="1" t="s">
        <v>7207</v>
      </c>
      <c r="U2530" s="1" t="s">
        <v>7207</v>
      </c>
      <c r="V2530" s="1" t="s">
        <v>7207</v>
      </c>
      <c r="W2530" s="1" t="s">
        <v>7207</v>
      </c>
      <c r="X2530" s="1" t="s">
        <v>7207</v>
      </c>
      <c r="Z2530" s="1" t="s">
        <v>7172</v>
      </c>
      <c r="AB2530" s="1" t="s">
        <v>7172</v>
      </c>
      <c r="AC2530" s="1" t="s">
        <v>7203</v>
      </c>
      <c r="AD2530" s="1" t="s">
        <v>7208</v>
      </c>
      <c r="AE2530" s="1" t="s">
        <v>7203</v>
      </c>
      <c r="AF2530" s="1" t="s">
        <v>7203</v>
      </c>
      <c r="AG2530" s="1" t="s">
        <v>7203</v>
      </c>
      <c r="AH2530" s="1" t="s">
        <v>7203</v>
      </c>
      <c r="AI2530" s="1" t="s">
        <v>7203</v>
      </c>
      <c r="AJ2530" s="1" t="s">
        <v>7209</v>
      </c>
    </row>
    <row r="2531" spans="1:1645" ht="16.2" customHeight="1">
      <c r="A2531" s="42">
        <v>43149</v>
      </c>
      <c r="B2531" s="1" t="s">
        <v>7148</v>
      </c>
      <c r="C2531" s="64">
        <f>COUNTA(H2531:AJ2531)</f>
        <v>2</v>
      </c>
      <c r="D2531" s="1" t="s">
        <v>7149</v>
      </c>
      <c r="E2531" s="39">
        <v>1231</v>
      </c>
      <c r="F2531" s="1" t="s">
        <v>38</v>
      </c>
      <c r="G2531" s="1" t="s">
        <v>7210</v>
      </c>
      <c r="AE2531" s="1" t="s">
        <v>7211</v>
      </c>
      <c r="AG2531" s="1" t="s">
        <v>7211</v>
      </c>
      <c r="AK2531" s="8"/>
      <c r="AL2531" s="8"/>
      <c r="AM2531" s="8"/>
      <c r="AN2531" s="8"/>
      <c r="AO2531" s="8"/>
      <c r="AP2531" s="8"/>
      <c r="AQ2531" s="8"/>
      <c r="AR2531" s="8"/>
      <c r="AS2531" s="8"/>
      <c r="AT2531" s="8"/>
      <c r="AU2531" s="8"/>
      <c r="AV2531" s="8"/>
      <c r="AW2531" s="8"/>
      <c r="AX2531" s="8"/>
      <c r="AY2531" s="8"/>
      <c r="AZ2531" s="8"/>
      <c r="BA2531" s="8"/>
      <c r="BB2531" s="8"/>
      <c r="BC2531" s="8"/>
      <c r="BD2531" s="8"/>
      <c r="BE2531" s="8"/>
      <c r="BF2531" s="8"/>
      <c r="BG2531" s="8"/>
      <c r="BH2531" s="8"/>
      <c r="BI2531" s="8"/>
      <c r="BJ2531" s="8"/>
      <c r="BK2531" s="8"/>
      <c r="BL2531" s="8"/>
      <c r="BM2531" s="8"/>
      <c r="BN2531" s="8"/>
      <c r="BO2531" s="8"/>
      <c r="BP2531" s="8"/>
      <c r="BQ2531" s="8"/>
      <c r="BR2531" s="8"/>
      <c r="BS2531" s="8"/>
      <c r="BT2531" s="8"/>
      <c r="BU2531" s="8"/>
      <c r="BV2531" s="8"/>
      <c r="BW2531" s="8"/>
      <c r="BX2531" s="8"/>
      <c r="BY2531" s="8"/>
      <c r="BZ2531" s="8"/>
      <c r="CA2531" s="8"/>
      <c r="CB2531" s="8"/>
      <c r="CC2531" s="8"/>
      <c r="CD2531" s="8"/>
      <c r="CE2531" s="8"/>
      <c r="CF2531" s="8"/>
      <c r="CG2531" s="8"/>
      <c r="CH2531" s="8"/>
      <c r="CI2531" s="8"/>
      <c r="CJ2531" s="8"/>
      <c r="CK2531" s="8"/>
      <c r="CL2531" s="8"/>
      <c r="CM2531" s="8"/>
      <c r="CN2531" s="8"/>
      <c r="CO2531" s="8"/>
      <c r="CP2531" s="8"/>
      <c r="CQ2531" s="8"/>
      <c r="CR2531" s="8"/>
      <c r="CS2531" s="8"/>
      <c r="CT2531" s="8"/>
      <c r="CU2531" s="8"/>
      <c r="CV2531" s="8"/>
      <c r="CW2531" s="8"/>
      <c r="CX2531" s="8"/>
      <c r="CY2531" s="8"/>
      <c r="CZ2531" s="8"/>
      <c r="DA2531" s="8"/>
      <c r="DB2531" s="8"/>
      <c r="DC2531" s="8"/>
      <c r="DD2531" s="8"/>
      <c r="DE2531" s="8"/>
      <c r="DF2531" s="8"/>
      <c r="DG2531" s="8"/>
      <c r="DH2531" s="8"/>
      <c r="DI2531" s="8"/>
      <c r="DJ2531" s="8"/>
      <c r="DK2531" s="8"/>
      <c r="DL2531" s="8"/>
      <c r="DM2531" s="8"/>
      <c r="DN2531" s="8"/>
      <c r="DO2531" s="8"/>
      <c r="DP2531" s="8"/>
      <c r="DQ2531" s="8"/>
      <c r="DR2531" s="8"/>
      <c r="DS2531" s="8"/>
      <c r="DT2531" s="8"/>
      <c r="DU2531" s="8"/>
      <c r="DV2531" s="8"/>
      <c r="DW2531" s="8"/>
      <c r="DX2531" s="8"/>
      <c r="DY2531" s="8"/>
      <c r="DZ2531" s="8"/>
      <c r="EA2531" s="8"/>
      <c r="EB2531" s="8"/>
      <c r="EC2531" s="8"/>
      <c r="ED2531" s="8"/>
      <c r="EE2531" s="8"/>
      <c r="EF2531" s="8"/>
      <c r="EG2531" s="8"/>
      <c r="EH2531" s="8"/>
      <c r="EI2531" s="8"/>
      <c r="EJ2531" s="8"/>
      <c r="EK2531" s="8"/>
      <c r="EL2531" s="8"/>
      <c r="EM2531" s="8"/>
      <c r="EN2531" s="8"/>
      <c r="EO2531" s="8"/>
      <c r="EP2531" s="8"/>
      <c r="EQ2531" s="8"/>
      <c r="ER2531" s="8"/>
      <c r="ES2531" s="8"/>
      <c r="ET2531" s="8"/>
      <c r="EU2531" s="8"/>
      <c r="EV2531" s="8"/>
      <c r="EW2531" s="8"/>
      <c r="EX2531" s="8"/>
      <c r="EY2531" s="8"/>
      <c r="EZ2531" s="8"/>
      <c r="FA2531" s="8"/>
      <c r="FB2531" s="8"/>
      <c r="FC2531" s="8"/>
      <c r="FD2531" s="8"/>
      <c r="FE2531" s="8"/>
      <c r="FF2531" s="8"/>
      <c r="FG2531" s="8"/>
      <c r="FH2531" s="8"/>
      <c r="FI2531" s="8"/>
      <c r="FJ2531" s="8"/>
      <c r="FK2531" s="8"/>
      <c r="FL2531" s="8"/>
      <c r="FM2531" s="8"/>
      <c r="FN2531" s="8"/>
      <c r="FO2531" s="8"/>
      <c r="FP2531" s="8"/>
      <c r="FQ2531" s="8"/>
      <c r="FR2531" s="8"/>
      <c r="FS2531" s="8"/>
      <c r="FT2531" s="8"/>
      <c r="FU2531" s="8"/>
      <c r="FV2531" s="8"/>
      <c r="FW2531" s="8"/>
      <c r="FX2531" s="8"/>
      <c r="FY2531" s="8"/>
      <c r="FZ2531" s="8"/>
      <c r="GA2531" s="8"/>
      <c r="GB2531" s="8"/>
      <c r="GC2531" s="8"/>
      <c r="GD2531" s="8"/>
      <c r="GE2531" s="8"/>
      <c r="GF2531" s="8"/>
      <c r="GG2531" s="8"/>
      <c r="GH2531" s="8"/>
      <c r="GI2531" s="8"/>
      <c r="GJ2531" s="8"/>
      <c r="GK2531" s="8"/>
      <c r="GL2531" s="8"/>
      <c r="GM2531" s="8"/>
      <c r="GN2531" s="8"/>
      <c r="GO2531" s="8"/>
      <c r="GP2531" s="8"/>
      <c r="GQ2531" s="8"/>
      <c r="GR2531" s="8"/>
      <c r="GS2531" s="8"/>
      <c r="GT2531" s="8"/>
      <c r="GU2531" s="8"/>
      <c r="GV2531" s="8"/>
      <c r="GW2531" s="8"/>
      <c r="GX2531" s="8"/>
      <c r="GY2531" s="8"/>
      <c r="GZ2531" s="8"/>
      <c r="HA2531" s="8"/>
      <c r="HB2531" s="8"/>
      <c r="HC2531" s="8"/>
      <c r="HD2531" s="8"/>
      <c r="HE2531" s="8"/>
      <c r="HF2531" s="8"/>
      <c r="HG2531" s="8"/>
      <c r="HH2531" s="8"/>
      <c r="HI2531" s="8"/>
      <c r="HJ2531" s="8"/>
      <c r="HK2531" s="8"/>
      <c r="HL2531" s="8"/>
      <c r="HM2531" s="8"/>
      <c r="HN2531" s="8"/>
      <c r="HO2531" s="8"/>
      <c r="HP2531" s="8"/>
      <c r="HQ2531" s="8"/>
      <c r="HR2531" s="8"/>
      <c r="HS2531" s="8"/>
      <c r="HT2531" s="8"/>
      <c r="HU2531" s="8"/>
      <c r="HV2531" s="8"/>
      <c r="HW2531" s="8"/>
      <c r="HX2531" s="8"/>
      <c r="HY2531" s="8"/>
      <c r="HZ2531" s="8"/>
      <c r="IA2531" s="8"/>
      <c r="IB2531" s="8"/>
      <c r="IC2531" s="8"/>
      <c r="ID2531" s="8"/>
      <c r="IE2531" s="8"/>
      <c r="IF2531" s="8"/>
      <c r="IG2531" s="8"/>
      <c r="IH2531" s="8"/>
      <c r="II2531" s="8"/>
      <c r="IJ2531" s="8"/>
      <c r="IK2531" s="8"/>
      <c r="IL2531" s="8"/>
      <c r="IM2531" s="8"/>
      <c r="IN2531" s="8"/>
      <c r="IO2531" s="8"/>
      <c r="IP2531" s="8"/>
      <c r="IQ2531" s="8"/>
      <c r="IR2531" s="8"/>
      <c r="IS2531" s="8"/>
      <c r="IT2531" s="8"/>
      <c r="IU2531" s="8"/>
      <c r="IV2531" s="8"/>
      <c r="IW2531" s="8"/>
      <c r="IX2531" s="8"/>
      <c r="IY2531" s="8"/>
      <c r="IZ2531" s="8"/>
      <c r="JA2531" s="8"/>
      <c r="JB2531" s="8"/>
      <c r="JC2531" s="8"/>
      <c r="JD2531" s="8"/>
      <c r="JE2531" s="8"/>
      <c r="JF2531" s="8"/>
      <c r="JG2531" s="8"/>
      <c r="JH2531" s="8"/>
      <c r="JI2531" s="8"/>
      <c r="JJ2531" s="8"/>
      <c r="JK2531" s="8"/>
      <c r="JL2531" s="8"/>
      <c r="JM2531" s="8"/>
      <c r="JN2531" s="8"/>
      <c r="JO2531" s="8"/>
      <c r="JP2531" s="8"/>
      <c r="JQ2531" s="8"/>
      <c r="JR2531" s="8"/>
      <c r="JS2531" s="8"/>
      <c r="JT2531" s="8"/>
      <c r="JU2531" s="8"/>
      <c r="JV2531" s="8"/>
      <c r="JW2531" s="8"/>
      <c r="JX2531" s="8"/>
      <c r="JY2531" s="8"/>
      <c r="JZ2531" s="8"/>
      <c r="KA2531" s="8"/>
      <c r="KB2531" s="8"/>
      <c r="KC2531" s="8"/>
      <c r="KD2531" s="8"/>
      <c r="KE2531" s="8"/>
      <c r="KF2531" s="8"/>
      <c r="KG2531" s="8"/>
      <c r="KH2531" s="8"/>
      <c r="KI2531" s="8"/>
      <c r="KJ2531" s="8"/>
      <c r="KK2531" s="8"/>
      <c r="KL2531" s="8"/>
      <c r="KM2531" s="8"/>
      <c r="KN2531" s="8"/>
      <c r="KO2531" s="8"/>
      <c r="KP2531" s="8"/>
      <c r="KQ2531" s="8"/>
      <c r="KR2531" s="8"/>
      <c r="KS2531" s="8"/>
      <c r="KT2531" s="8"/>
      <c r="KU2531" s="8"/>
      <c r="KV2531" s="8"/>
      <c r="KW2531" s="8"/>
      <c r="KX2531" s="8"/>
      <c r="KY2531" s="8"/>
      <c r="KZ2531" s="8"/>
      <c r="LA2531" s="8"/>
      <c r="LB2531" s="8"/>
      <c r="LC2531" s="8"/>
      <c r="LD2531" s="8"/>
      <c r="LE2531" s="8"/>
      <c r="LF2531" s="8"/>
      <c r="LG2531" s="8"/>
      <c r="LH2531" s="8"/>
      <c r="LI2531" s="8"/>
      <c r="LJ2531" s="8"/>
      <c r="LK2531" s="8"/>
      <c r="LL2531" s="8"/>
      <c r="LM2531" s="8"/>
      <c r="LN2531" s="8"/>
      <c r="LO2531" s="8"/>
      <c r="LP2531" s="8"/>
      <c r="LQ2531" s="8"/>
      <c r="LR2531" s="8"/>
      <c r="LS2531" s="8"/>
      <c r="LT2531" s="8"/>
      <c r="LU2531" s="8"/>
      <c r="LV2531" s="8"/>
      <c r="LW2531" s="8"/>
      <c r="LX2531" s="8"/>
      <c r="LY2531" s="8"/>
      <c r="LZ2531" s="8"/>
      <c r="MA2531" s="8"/>
      <c r="MB2531" s="8"/>
      <c r="MC2531" s="8"/>
      <c r="MD2531" s="8"/>
      <c r="ME2531" s="8"/>
      <c r="MF2531" s="8"/>
      <c r="MG2531" s="8"/>
      <c r="MH2531" s="8"/>
      <c r="MI2531" s="8"/>
      <c r="MJ2531" s="8"/>
      <c r="MK2531" s="8"/>
      <c r="ML2531" s="8"/>
      <c r="MM2531" s="8"/>
      <c r="MN2531" s="8"/>
      <c r="MO2531" s="8"/>
      <c r="MP2531" s="8"/>
      <c r="MQ2531" s="8"/>
      <c r="MR2531" s="8"/>
      <c r="MS2531" s="8"/>
      <c r="MT2531" s="8"/>
      <c r="MU2531" s="8"/>
      <c r="MV2531" s="8"/>
      <c r="MW2531" s="8"/>
      <c r="MX2531" s="8"/>
      <c r="MY2531" s="8"/>
      <c r="MZ2531" s="8"/>
      <c r="NA2531" s="8"/>
      <c r="NB2531" s="8"/>
      <c r="NC2531" s="8"/>
      <c r="ND2531" s="8"/>
      <c r="NE2531" s="8"/>
      <c r="NF2531" s="8"/>
      <c r="NG2531" s="8"/>
      <c r="NH2531" s="8"/>
      <c r="NI2531" s="8"/>
      <c r="NJ2531" s="8"/>
      <c r="NK2531" s="8"/>
      <c r="NL2531" s="8"/>
      <c r="NM2531" s="8"/>
      <c r="NN2531" s="8"/>
      <c r="NO2531" s="8"/>
      <c r="NP2531" s="8"/>
      <c r="NQ2531" s="8"/>
      <c r="NR2531" s="8"/>
      <c r="NS2531" s="8"/>
      <c r="NT2531" s="8"/>
      <c r="NU2531" s="8"/>
      <c r="NV2531" s="8"/>
      <c r="NW2531" s="8"/>
      <c r="NX2531" s="8"/>
      <c r="NY2531" s="8"/>
      <c r="NZ2531" s="8"/>
      <c r="OA2531" s="8"/>
      <c r="OB2531" s="8"/>
      <c r="OC2531" s="8"/>
      <c r="OD2531" s="8"/>
      <c r="OE2531" s="8"/>
      <c r="OF2531" s="8"/>
      <c r="OG2531" s="8"/>
      <c r="OH2531" s="8"/>
      <c r="OI2531" s="8"/>
      <c r="OJ2531" s="8"/>
      <c r="OK2531" s="8"/>
      <c r="OL2531" s="8"/>
      <c r="OM2531" s="8"/>
      <c r="ON2531" s="8"/>
      <c r="OO2531" s="8"/>
      <c r="OP2531" s="8"/>
      <c r="OQ2531" s="8"/>
      <c r="OR2531" s="8"/>
      <c r="OS2531" s="8"/>
      <c r="OT2531" s="8"/>
      <c r="OU2531" s="8"/>
      <c r="OV2531" s="8"/>
      <c r="OW2531" s="8"/>
      <c r="OX2531" s="8"/>
      <c r="OY2531" s="8"/>
      <c r="OZ2531" s="8"/>
      <c r="PA2531" s="8"/>
      <c r="PB2531" s="8"/>
      <c r="PC2531" s="8"/>
      <c r="PD2531" s="8"/>
      <c r="PE2531" s="8"/>
      <c r="PF2531" s="8"/>
      <c r="PG2531" s="8"/>
      <c r="PH2531" s="8"/>
      <c r="PI2531" s="8"/>
      <c r="PJ2531" s="8"/>
      <c r="PK2531" s="8"/>
      <c r="PL2531" s="8"/>
      <c r="PM2531" s="8"/>
      <c r="PN2531" s="8"/>
      <c r="PO2531" s="8"/>
      <c r="PP2531" s="8"/>
      <c r="PQ2531" s="8"/>
      <c r="PR2531" s="8"/>
      <c r="PS2531" s="8"/>
      <c r="PT2531" s="8"/>
      <c r="PU2531" s="8"/>
      <c r="PV2531" s="8"/>
      <c r="PW2531" s="8"/>
      <c r="PX2531" s="8"/>
      <c r="PY2531" s="8"/>
      <c r="PZ2531" s="8"/>
      <c r="QA2531" s="8"/>
      <c r="QB2531" s="8"/>
      <c r="QC2531" s="8"/>
      <c r="QD2531" s="8"/>
      <c r="QE2531" s="8"/>
      <c r="QF2531" s="8"/>
      <c r="QG2531" s="8"/>
      <c r="QH2531" s="8"/>
      <c r="QI2531" s="8"/>
      <c r="QJ2531" s="8"/>
      <c r="QK2531" s="8"/>
      <c r="QL2531" s="8"/>
      <c r="QM2531" s="8"/>
      <c r="QN2531" s="8"/>
      <c r="QO2531" s="8"/>
      <c r="QP2531" s="8"/>
      <c r="QQ2531" s="8"/>
      <c r="QR2531" s="8"/>
      <c r="QS2531" s="8"/>
      <c r="QT2531" s="8"/>
      <c r="QU2531" s="8"/>
      <c r="QV2531" s="8"/>
      <c r="QW2531" s="8"/>
      <c r="QX2531" s="8"/>
      <c r="QY2531" s="8"/>
      <c r="QZ2531" s="8"/>
      <c r="RA2531" s="8"/>
      <c r="RB2531" s="8"/>
      <c r="RC2531" s="8"/>
      <c r="RD2531" s="8"/>
      <c r="RE2531" s="8"/>
      <c r="RF2531" s="8"/>
      <c r="RG2531" s="8"/>
      <c r="RH2531" s="8"/>
      <c r="RI2531" s="8"/>
      <c r="RJ2531" s="8"/>
      <c r="RK2531" s="8"/>
      <c r="RL2531" s="8"/>
      <c r="RM2531" s="8"/>
      <c r="RN2531" s="8"/>
      <c r="RO2531" s="8"/>
      <c r="RP2531" s="8"/>
      <c r="RQ2531" s="8"/>
      <c r="RR2531" s="8"/>
      <c r="RS2531" s="8"/>
      <c r="RT2531" s="8"/>
      <c r="RU2531" s="8"/>
      <c r="RV2531" s="8"/>
      <c r="RW2531" s="8"/>
      <c r="RX2531" s="8"/>
      <c r="RY2531" s="8"/>
      <c r="RZ2531" s="8"/>
      <c r="SA2531" s="8"/>
      <c r="SB2531" s="8"/>
      <c r="SC2531" s="8"/>
      <c r="SD2531" s="8"/>
      <c r="SE2531" s="8"/>
      <c r="SF2531" s="8"/>
      <c r="SG2531" s="8"/>
      <c r="SH2531" s="8"/>
      <c r="SI2531" s="8"/>
      <c r="SJ2531" s="8"/>
      <c r="SK2531" s="8"/>
      <c r="SL2531" s="8"/>
      <c r="SM2531" s="8"/>
      <c r="SN2531" s="8"/>
      <c r="SO2531" s="8"/>
      <c r="SP2531" s="8"/>
      <c r="SQ2531" s="8"/>
      <c r="SR2531" s="8"/>
      <c r="SS2531" s="8"/>
      <c r="ST2531" s="8"/>
      <c r="SU2531" s="8"/>
      <c r="SV2531" s="8"/>
      <c r="SW2531" s="8"/>
      <c r="SX2531" s="8"/>
      <c r="SY2531" s="8"/>
      <c r="SZ2531" s="8"/>
      <c r="TA2531" s="8"/>
      <c r="TB2531" s="8"/>
      <c r="TC2531" s="8"/>
      <c r="TD2531" s="8"/>
      <c r="TE2531" s="8"/>
      <c r="TF2531" s="8"/>
      <c r="TG2531" s="8"/>
      <c r="TH2531" s="8"/>
      <c r="TI2531" s="8"/>
      <c r="TJ2531" s="8"/>
      <c r="TK2531" s="8"/>
      <c r="TL2531" s="8"/>
      <c r="TM2531" s="8"/>
      <c r="TN2531" s="8"/>
      <c r="TO2531" s="8"/>
      <c r="TP2531" s="8"/>
      <c r="TQ2531" s="8"/>
      <c r="TR2531" s="8"/>
      <c r="TS2531" s="8"/>
      <c r="TT2531" s="8"/>
      <c r="TU2531" s="8"/>
      <c r="TV2531" s="8"/>
      <c r="TW2531" s="8"/>
      <c r="TX2531" s="8"/>
      <c r="TY2531" s="8"/>
      <c r="TZ2531" s="8"/>
      <c r="UA2531" s="8"/>
      <c r="UB2531" s="8"/>
      <c r="UC2531" s="8"/>
      <c r="UD2531" s="8"/>
      <c r="UE2531" s="8"/>
      <c r="UF2531" s="8"/>
      <c r="UG2531" s="8"/>
      <c r="UH2531" s="8"/>
      <c r="UI2531" s="8"/>
      <c r="UJ2531" s="8"/>
      <c r="UK2531" s="8"/>
      <c r="UL2531" s="8"/>
      <c r="UM2531" s="8"/>
      <c r="UN2531" s="8"/>
      <c r="UO2531" s="8"/>
      <c r="UP2531" s="8"/>
      <c r="UQ2531" s="8"/>
      <c r="UR2531" s="8"/>
      <c r="US2531" s="8"/>
      <c r="UT2531" s="8"/>
      <c r="UU2531" s="8"/>
      <c r="UV2531" s="8"/>
      <c r="UW2531" s="8"/>
      <c r="UX2531" s="8"/>
      <c r="UY2531" s="8"/>
      <c r="UZ2531" s="8"/>
      <c r="VA2531" s="8"/>
      <c r="VB2531" s="8"/>
      <c r="VC2531" s="8"/>
      <c r="VD2531" s="8"/>
      <c r="VE2531" s="8"/>
      <c r="VF2531" s="8"/>
      <c r="VG2531" s="8"/>
      <c r="VH2531" s="8"/>
      <c r="VI2531" s="8"/>
      <c r="VJ2531" s="8"/>
      <c r="VK2531" s="8"/>
      <c r="VL2531" s="8"/>
      <c r="VM2531" s="8"/>
      <c r="VN2531" s="8"/>
      <c r="VO2531" s="8"/>
      <c r="VP2531" s="8"/>
      <c r="VQ2531" s="8"/>
      <c r="VR2531" s="8"/>
      <c r="VS2531" s="8"/>
      <c r="VT2531" s="8"/>
      <c r="VU2531" s="8"/>
      <c r="VV2531" s="8"/>
      <c r="VW2531" s="8"/>
      <c r="VX2531" s="8"/>
      <c r="VY2531" s="8"/>
      <c r="VZ2531" s="8"/>
      <c r="WA2531" s="8"/>
      <c r="WB2531" s="8"/>
      <c r="WC2531" s="8"/>
      <c r="WD2531" s="8"/>
      <c r="WE2531" s="8"/>
      <c r="WF2531" s="8"/>
      <c r="WG2531" s="8"/>
      <c r="WH2531" s="8"/>
      <c r="WI2531" s="8"/>
      <c r="WJ2531" s="8"/>
      <c r="WK2531" s="8"/>
      <c r="WL2531" s="8"/>
      <c r="WM2531" s="8"/>
      <c r="WN2531" s="8"/>
      <c r="WO2531" s="8"/>
      <c r="WP2531" s="8"/>
      <c r="WQ2531" s="8"/>
      <c r="WR2531" s="8"/>
      <c r="WS2531" s="8"/>
      <c r="WT2531" s="8"/>
      <c r="WU2531" s="8"/>
      <c r="WV2531" s="8"/>
      <c r="WW2531" s="8"/>
      <c r="WX2531" s="8"/>
      <c r="WY2531" s="8"/>
      <c r="WZ2531" s="8"/>
      <c r="XA2531" s="8"/>
      <c r="XB2531" s="8"/>
      <c r="XC2531" s="8"/>
      <c r="XD2531" s="8"/>
      <c r="XE2531" s="8"/>
      <c r="XF2531" s="8"/>
      <c r="XG2531" s="8"/>
      <c r="XH2531" s="8"/>
      <c r="XI2531" s="8"/>
      <c r="XJ2531" s="8"/>
      <c r="XK2531" s="8"/>
      <c r="XL2531" s="8"/>
      <c r="XM2531" s="8"/>
      <c r="XN2531" s="8"/>
      <c r="XO2531" s="8"/>
      <c r="XP2531" s="8"/>
      <c r="XQ2531" s="8"/>
      <c r="XR2531" s="8"/>
      <c r="XS2531" s="8"/>
      <c r="XT2531" s="8"/>
      <c r="XU2531" s="8"/>
      <c r="XV2531" s="8"/>
      <c r="XW2531" s="8"/>
      <c r="XX2531" s="8"/>
      <c r="XY2531" s="8"/>
      <c r="XZ2531" s="8"/>
      <c r="YA2531" s="8"/>
      <c r="YB2531" s="8"/>
      <c r="YC2531" s="8"/>
      <c r="YD2531" s="8"/>
      <c r="YE2531" s="8"/>
      <c r="YF2531" s="8"/>
      <c r="YG2531" s="8"/>
      <c r="YH2531" s="8"/>
      <c r="YI2531" s="8"/>
      <c r="YJ2531" s="8"/>
      <c r="YK2531" s="8"/>
      <c r="YL2531" s="8"/>
      <c r="YM2531" s="8"/>
      <c r="YN2531" s="8"/>
      <c r="YO2531" s="8"/>
      <c r="YP2531" s="8"/>
      <c r="YQ2531" s="8"/>
      <c r="YR2531" s="8"/>
      <c r="YS2531" s="8"/>
      <c r="YT2531" s="8"/>
      <c r="YU2531" s="8"/>
      <c r="YV2531" s="8"/>
      <c r="YW2531" s="8"/>
      <c r="YX2531" s="8"/>
      <c r="YY2531" s="8"/>
      <c r="YZ2531" s="8"/>
      <c r="ZA2531" s="8"/>
      <c r="ZB2531" s="8"/>
      <c r="ZC2531" s="8"/>
      <c r="ZD2531" s="8"/>
      <c r="ZE2531" s="8"/>
      <c r="ZF2531" s="8"/>
      <c r="ZG2531" s="8"/>
      <c r="ZH2531" s="8"/>
      <c r="ZI2531" s="8"/>
      <c r="ZJ2531" s="8"/>
      <c r="ZK2531" s="8"/>
      <c r="ZL2531" s="8"/>
      <c r="ZM2531" s="8"/>
      <c r="ZN2531" s="8"/>
      <c r="ZO2531" s="8"/>
      <c r="ZP2531" s="8"/>
      <c r="ZQ2531" s="8"/>
      <c r="ZR2531" s="8"/>
      <c r="ZS2531" s="8"/>
      <c r="ZT2531" s="8"/>
      <c r="ZU2531" s="8"/>
      <c r="ZV2531" s="8"/>
      <c r="ZW2531" s="8"/>
      <c r="ZX2531" s="8"/>
      <c r="ZY2531" s="8"/>
      <c r="ZZ2531" s="8"/>
      <c r="AAA2531" s="8"/>
      <c r="AAB2531" s="8"/>
      <c r="AAC2531" s="8"/>
      <c r="AAD2531" s="8"/>
      <c r="AAE2531" s="8"/>
      <c r="AAF2531" s="8"/>
      <c r="AAG2531" s="8"/>
      <c r="AAH2531" s="8"/>
      <c r="AAI2531" s="8"/>
      <c r="AAJ2531" s="8"/>
      <c r="AAK2531" s="8"/>
      <c r="AAL2531" s="8"/>
      <c r="AAM2531" s="8"/>
      <c r="AAN2531" s="8"/>
      <c r="AAO2531" s="8"/>
      <c r="AAP2531" s="8"/>
      <c r="AAQ2531" s="8"/>
      <c r="AAR2531" s="8"/>
      <c r="AAS2531" s="8"/>
      <c r="AAT2531" s="8"/>
      <c r="AAU2531" s="8"/>
      <c r="AAV2531" s="8"/>
      <c r="AAW2531" s="8"/>
      <c r="AAX2531" s="8"/>
      <c r="AAY2531" s="8"/>
      <c r="AAZ2531" s="8"/>
      <c r="ABA2531" s="8"/>
      <c r="ABB2531" s="8"/>
      <c r="ABC2531" s="8"/>
      <c r="ABD2531" s="8"/>
      <c r="ABE2531" s="8"/>
      <c r="ABF2531" s="8"/>
      <c r="ABG2531" s="8"/>
      <c r="ABH2531" s="8"/>
      <c r="ABI2531" s="8"/>
      <c r="ABJ2531" s="8"/>
      <c r="ABK2531" s="8"/>
      <c r="ABL2531" s="8"/>
      <c r="ABM2531" s="8"/>
      <c r="ABN2531" s="8"/>
      <c r="ABO2531" s="8"/>
      <c r="ABP2531" s="8"/>
      <c r="ABQ2531" s="8"/>
      <c r="ABR2531" s="8"/>
      <c r="ABS2531" s="8"/>
      <c r="ABT2531" s="8"/>
      <c r="ABU2531" s="8"/>
      <c r="ABV2531" s="8"/>
      <c r="ABW2531" s="8"/>
      <c r="ABX2531" s="8"/>
      <c r="ABY2531" s="8"/>
      <c r="ABZ2531" s="8"/>
      <c r="ACA2531" s="8"/>
      <c r="ACB2531" s="8"/>
      <c r="ACC2531" s="8"/>
      <c r="ACD2531" s="8"/>
      <c r="ACE2531" s="8"/>
      <c r="ACF2531" s="8"/>
      <c r="ACG2531" s="8"/>
      <c r="ACH2531" s="8"/>
      <c r="ACI2531" s="8"/>
      <c r="ACJ2531" s="8"/>
      <c r="ACK2531" s="8"/>
      <c r="ACL2531" s="8"/>
      <c r="ACM2531" s="8"/>
      <c r="ACN2531" s="8"/>
      <c r="ACO2531" s="8"/>
      <c r="ACP2531" s="8"/>
      <c r="ACQ2531" s="8"/>
      <c r="ACR2531" s="8"/>
      <c r="ACS2531" s="8"/>
      <c r="ACT2531" s="8"/>
      <c r="ACU2531" s="8"/>
      <c r="ACV2531" s="8"/>
      <c r="ACW2531" s="8"/>
      <c r="ACX2531" s="8"/>
      <c r="ACY2531" s="8"/>
      <c r="ACZ2531" s="8"/>
      <c r="ADA2531" s="8"/>
      <c r="ADB2531" s="8"/>
      <c r="ADC2531" s="8"/>
      <c r="ADD2531" s="8"/>
      <c r="ADE2531" s="8"/>
      <c r="ADF2531" s="8"/>
      <c r="ADG2531" s="8"/>
      <c r="ADH2531" s="8"/>
      <c r="ADI2531" s="8"/>
      <c r="ADJ2531" s="8"/>
      <c r="ADK2531" s="8"/>
      <c r="ADL2531" s="8"/>
      <c r="ADM2531" s="8"/>
      <c r="ADN2531" s="8"/>
      <c r="ADO2531" s="8"/>
      <c r="ADP2531" s="8"/>
      <c r="ADQ2531" s="8"/>
      <c r="ADR2531" s="8"/>
      <c r="ADS2531" s="8"/>
      <c r="ADT2531" s="8"/>
      <c r="ADU2531" s="8"/>
      <c r="ADV2531" s="8"/>
      <c r="ADW2531" s="8"/>
      <c r="ADX2531" s="8"/>
      <c r="ADY2531" s="8"/>
      <c r="ADZ2531" s="8"/>
      <c r="AEA2531" s="8"/>
      <c r="AEB2531" s="8"/>
      <c r="AEC2531" s="8"/>
      <c r="AED2531" s="8"/>
      <c r="AEE2531" s="8"/>
      <c r="AEF2531" s="8"/>
      <c r="AEG2531" s="8"/>
      <c r="AEH2531" s="8"/>
      <c r="AEI2531" s="8"/>
      <c r="AEJ2531" s="8"/>
      <c r="AEK2531" s="8"/>
      <c r="AEL2531" s="8"/>
      <c r="AEM2531" s="8"/>
      <c r="AEN2531" s="8"/>
      <c r="AEO2531" s="8"/>
      <c r="AEP2531" s="8"/>
      <c r="AEQ2531" s="8"/>
      <c r="AER2531" s="8"/>
      <c r="AES2531" s="8"/>
      <c r="AET2531" s="8"/>
      <c r="AEU2531" s="8"/>
      <c r="AEV2531" s="8"/>
      <c r="AEW2531" s="8"/>
      <c r="AEX2531" s="8"/>
      <c r="AEY2531" s="8"/>
      <c r="AEZ2531" s="8"/>
      <c r="AFA2531" s="8"/>
      <c r="AFB2531" s="8"/>
      <c r="AFC2531" s="8"/>
      <c r="AFD2531" s="8"/>
      <c r="AFE2531" s="8"/>
      <c r="AFF2531" s="8"/>
      <c r="AFG2531" s="8"/>
      <c r="AFH2531" s="8"/>
      <c r="AFI2531" s="8"/>
      <c r="AFJ2531" s="8"/>
      <c r="AFK2531" s="8"/>
      <c r="AFL2531" s="8"/>
      <c r="AFM2531" s="8"/>
      <c r="AFN2531" s="8"/>
      <c r="AFO2531" s="8"/>
      <c r="AFP2531" s="8"/>
      <c r="AFQ2531" s="8"/>
      <c r="AFR2531" s="8"/>
      <c r="AFS2531" s="8"/>
      <c r="AFT2531" s="8"/>
      <c r="AFU2531" s="8"/>
      <c r="AFV2531" s="8"/>
      <c r="AFW2531" s="8"/>
      <c r="AFX2531" s="8"/>
      <c r="AFY2531" s="8"/>
      <c r="AFZ2531" s="8"/>
      <c r="AGA2531" s="8"/>
      <c r="AGB2531" s="8"/>
      <c r="AGC2531" s="8"/>
      <c r="AGD2531" s="8"/>
      <c r="AGE2531" s="8"/>
      <c r="AGF2531" s="8"/>
      <c r="AGG2531" s="8"/>
      <c r="AGH2531" s="8"/>
      <c r="AGI2531" s="8"/>
      <c r="AGJ2531" s="8"/>
      <c r="AGK2531" s="8"/>
      <c r="AGL2531" s="8"/>
      <c r="AGM2531" s="8"/>
      <c r="AGN2531" s="8"/>
      <c r="AGO2531" s="8"/>
      <c r="AGP2531" s="8"/>
      <c r="AGQ2531" s="8"/>
      <c r="AGR2531" s="8"/>
      <c r="AGS2531" s="8"/>
      <c r="AGT2531" s="8"/>
      <c r="AGU2531" s="8"/>
      <c r="AGV2531" s="8"/>
      <c r="AGW2531" s="8"/>
      <c r="AGX2531" s="8"/>
      <c r="AGY2531" s="8"/>
      <c r="AGZ2531" s="8"/>
      <c r="AHA2531" s="8"/>
      <c r="AHB2531" s="8"/>
      <c r="AHC2531" s="8"/>
      <c r="AHD2531" s="8"/>
      <c r="AHE2531" s="8"/>
      <c r="AHF2531" s="8"/>
      <c r="AHG2531" s="8"/>
      <c r="AHH2531" s="8"/>
      <c r="AHI2531" s="8"/>
      <c r="AHJ2531" s="8"/>
      <c r="AHK2531" s="8"/>
      <c r="AHL2531" s="8"/>
      <c r="AHM2531" s="8"/>
      <c r="AHN2531" s="8"/>
      <c r="AHO2531" s="8"/>
      <c r="AHP2531" s="8"/>
      <c r="AHQ2531" s="8"/>
      <c r="AHR2531" s="8"/>
      <c r="AHS2531" s="8"/>
      <c r="AHT2531" s="8"/>
      <c r="AHU2531" s="8"/>
      <c r="AHV2531" s="8"/>
      <c r="AHW2531" s="8"/>
      <c r="AHX2531" s="8"/>
      <c r="AHY2531" s="8"/>
      <c r="AHZ2531" s="8"/>
      <c r="AIA2531" s="8"/>
      <c r="AIB2531" s="8"/>
      <c r="AIC2531" s="8"/>
      <c r="AID2531" s="8"/>
      <c r="AIE2531" s="8"/>
      <c r="AIF2531" s="8"/>
      <c r="AIG2531" s="8"/>
      <c r="AIH2531" s="8"/>
      <c r="AII2531" s="8"/>
      <c r="AIJ2531" s="8"/>
      <c r="AIK2531" s="8"/>
      <c r="AIL2531" s="8"/>
      <c r="AIM2531" s="8"/>
      <c r="AIN2531" s="8"/>
      <c r="AIO2531" s="8"/>
      <c r="AIP2531" s="8"/>
      <c r="AIQ2531" s="8"/>
      <c r="AIR2531" s="8"/>
      <c r="AIS2531" s="8"/>
      <c r="AIT2531" s="8"/>
      <c r="AIU2531" s="8"/>
      <c r="AIV2531" s="8"/>
      <c r="AIW2531" s="8"/>
      <c r="AIX2531" s="8"/>
      <c r="AIY2531" s="8"/>
      <c r="AIZ2531" s="8"/>
      <c r="AJA2531" s="8"/>
      <c r="AJB2531" s="8"/>
      <c r="AJC2531" s="8"/>
      <c r="AJD2531" s="8"/>
      <c r="AJE2531" s="8"/>
      <c r="AJF2531" s="8"/>
      <c r="AJG2531" s="8"/>
      <c r="AJH2531" s="8"/>
      <c r="AJI2531" s="8"/>
      <c r="AJJ2531" s="8"/>
      <c r="AJK2531" s="8"/>
      <c r="AJL2531" s="8"/>
      <c r="AJM2531" s="8"/>
      <c r="AJN2531" s="8"/>
      <c r="AJO2531" s="8"/>
      <c r="AJP2531" s="8"/>
      <c r="AJQ2531" s="8"/>
      <c r="AJR2531" s="8"/>
      <c r="AJS2531" s="8"/>
      <c r="AJT2531" s="8"/>
      <c r="AJU2531" s="8"/>
      <c r="AJV2531" s="8"/>
      <c r="AJW2531" s="8"/>
      <c r="AJX2531" s="8"/>
      <c r="AJY2531" s="8"/>
      <c r="AJZ2531" s="8"/>
      <c r="AKA2531" s="8"/>
      <c r="AKB2531" s="8"/>
      <c r="AKC2531" s="8"/>
      <c r="AKD2531" s="8"/>
      <c r="AKE2531" s="8"/>
      <c r="AKF2531" s="8"/>
      <c r="AKG2531" s="8"/>
      <c r="AKH2531" s="8"/>
      <c r="AKI2531" s="8"/>
      <c r="AKJ2531" s="8"/>
      <c r="AKK2531" s="8"/>
      <c r="AKL2531" s="8"/>
      <c r="AKM2531" s="8"/>
      <c r="AKN2531" s="8"/>
      <c r="AKO2531" s="8"/>
      <c r="AKP2531" s="8"/>
      <c r="AKQ2531" s="8"/>
      <c r="AKR2531" s="8"/>
      <c r="AKS2531" s="8"/>
      <c r="AKT2531" s="8"/>
      <c r="AKU2531" s="8"/>
      <c r="AKV2531" s="8"/>
      <c r="AKW2531" s="8"/>
      <c r="AKX2531" s="8"/>
      <c r="AKY2531" s="8"/>
      <c r="AKZ2531" s="8"/>
      <c r="ALA2531" s="8"/>
      <c r="ALB2531" s="8"/>
      <c r="ALC2531" s="8"/>
      <c r="ALD2531" s="8"/>
      <c r="ALE2531" s="8"/>
      <c r="ALF2531" s="8"/>
      <c r="ALG2531" s="8"/>
      <c r="ALH2531" s="8"/>
      <c r="ALI2531" s="8"/>
      <c r="ALJ2531" s="8"/>
      <c r="ALK2531" s="8"/>
      <c r="ALL2531" s="8"/>
      <c r="ALM2531" s="8"/>
      <c r="ALN2531" s="8"/>
      <c r="ALO2531" s="8"/>
      <c r="ALP2531" s="8"/>
      <c r="ALQ2531" s="8"/>
      <c r="ALR2531" s="8"/>
      <c r="ALS2531" s="8"/>
      <c r="ALT2531" s="8"/>
      <c r="ALU2531" s="8"/>
      <c r="ALV2531" s="8"/>
      <c r="ALW2531" s="8"/>
      <c r="ALX2531" s="8"/>
      <c r="ALY2531" s="8"/>
      <c r="ALZ2531" s="8"/>
      <c r="AMA2531" s="8"/>
      <c r="AMB2531" s="8"/>
      <c r="AMC2531" s="8"/>
      <c r="AMD2531" s="8"/>
      <c r="AME2531" s="8"/>
      <c r="AMF2531" s="8"/>
      <c r="AMG2531" s="8"/>
      <c r="AMH2531" s="8"/>
      <c r="AMI2531" s="8"/>
      <c r="AMJ2531" s="8"/>
      <c r="AMK2531" s="8"/>
      <c r="AML2531" s="8"/>
      <c r="AMM2531" s="8"/>
      <c r="AMN2531" s="8"/>
      <c r="AMO2531" s="8"/>
      <c r="AMP2531" s="8"/>
      <c r="AMQ2531" s="8"/>
      <c r="AMR2531" s="8"/>
      <c r="AMS2531" s="8"/>
      <c r="AMT2531" s="8"/>
      <c r="AMU2531" s="8"/>
      <c r="AMV2531" s="8"/>
      <c r="AMW2531" s="8"/>
      <c r="AMX2531" s="8"/>
      <c r="AMY2531" s="8"/>
      <c r="AMZ2531" s="8"/>
      <c r="ANA2531" s="8"/>
      <c r="ANB2531" s="8"/>
      <c r="ANC2531" s="8"/>
      <c r="AND2531" s="8"/>
      <c r="ANE2531" s="8"/>
      <c r="ANF2531" s="8"/>
      <c r="ANG2531" s="8"/>
      <c r="ANH2531" s="8"/>
      <c r="ANI2531" s="8"/>
      <c r="ANJ2531" s="8"/>
      <c r="ANK2531" s="8"/>
      <c r="ANL2531" s="8"/>
      <c r="ANM2531" s="8"/>
      <c r="ANN2531" s="8"/>
      <c r="ANO2531" s="8"/>
      <c r="ANP2531" s="8"/>
      <c r="ANQ2531" s="8"/>
      <c r="ANR2531" s="8"/>
      <c r="ANS2531" s="8"/>
      <c r="ANT2531" s="8"/>
      <c r="ANU2531" s="8"/>
      <c r="ANV2531" s="8"/>
      <c r="ANW2531" s="8"/>
      <c r="ANX2531" s="8"/>
      <c r="ANY2531" s="8"/>
      <c r="ANZ2531" s="8"/>
      <c r="AOA2531" s="8"/>
      <c r="AOB2531" s="8"/>
      <c r="AOC2531" s="8"/>
      <c r="AOD2531" s="8"/>
      <c r="AOE2531" s="8"/>
      <c r="AOF2531" s="8"/>
      <c r="AOG2531" s="8"/>
      <c r="AOH2531" s="8"/>
      <c r="AOI2531" s="8"/>
      <c r="AOJ2531" s="8"/>
      <c r="AOK2531" s="8"/>
      <c r="AOL2531" s="8"/>
      <c r="AOM2531" s="8"/>
      <c r="AON2531" s="8"/>
      <c r="AOO2531" s="8"/>
      <c r="AOP2531" s="8"/>
      <c r="AOQ2531" s="8"/>
      <c r="AOR2531" s="8"/>
      <c r="AOS2531" s="8"/>
      <c r="AOT2531" s="8"/>
      <c r="AOU2531" s="8"/>
      <c r="AOV2531" s="8"/>
      <c r="AOW2531" s="8"/>
      <c r="AOX2531" s="8"/>
      <c r="AOY2531" s="8"/>
      <c r="AOZ2531" s="8"/>
      <c r="APA2531" s="8"/>
      <c r="APB2531" s="8"/>
      <c r="APC2531" s="8"/>
      <c r="APD2531" s="8"/>
      <c r="APE2531" s="8"/>
      <c r="APF2531" s="8"/>
      <c r="APG2531" s="8"/>
      <c r="APH2531" s="8"/>
      <c r="API2531" s="8"/>
      <c r="APJ2531" s="8"/>
      <c r="APK2531" s="8"/>
      <c r="APL2531" s="8"/>
      <c r="APM2531" s="8"/>
      <c r="APN2531" s="8"/>
      <c r="APO2531" s="8"/>
      <c r="APP2531" s="8"/>
      <c r="APQ2531" s="8"/>
      <c r="APR2531" s="8"/>
      <c r="APS2531" s="8"/>
      <c r="APT2531" s="8"/>
      <c r="APU2531" s="8"/>
      <c r="APV2531" s="8"/>
      <c r="APW2531" s="8"/>
      <c r="APX2531" s="8"/>
      <c r="APY2531" s="8"/>
      <c r="APZ2531" s="8"/>
      <c r="AQA2531" s="8"/>
      <c r="AQB2531" s="8"/>
      <c r="AQC2531" s="8"/>
      <c r="AQD2531" s="8"/>
      <c r="AQE2531" s="8"/>
      <c r="AQF2531" s="8"/>
      <c r="AQG2531" s="8"/>
      <c r="AQH2531" s="8"/>
      <c r="AQI2531" s="8"/>
      <c r="AQJ2531" s="8"/>
      <c r="AQK2531" s="8"/>
      <c r="AQL2531" s="8"/>
      <c r="AQM2531" s="8"/>
      <c r="AQN2531" s="8"/>
      <c r="AQO2531" s="8"/>
      <c r="AQP2531" s="8"/>
      <c r="AQQ2531" s="8"/>
      <c r="AQR2531" s="8"/>
      <c r="AQS2531" s="8"/>
      <c r="AQT2531" s="8"/>
      <c r="AQU2531" s="8"/>
      <c r="AQV2531" s="8"/>
      <c r="AQW2531" s="8"/>
      <c r="AQX2531" s="8"/>
      <c r="AQY2531" s="8"/>
      <c r="AQZ2531" s="8"/>
      <c r="ARA2531" s="8"/>
      <c r="ARB2531" s="8"/>
      <c r="ARC2531" s="8"/>
      <c r="ARD2531" s="8"/>
      <c r="ARE2531" s="8"/>
      <c r="ARF2531" s="8"/>
      <c r="ARG2531" s="8"/>
      <c r="ARH2531" s="8"/>
      <c r="ARI2531" s="8"/>
      <c r="ARJ2531" s="8"/>
      <c r="ARK2531" s="8"/>
      <c r="ARL2531" s="8"/>
      <c r="ARM2531" s="8"/>
      <c r="ARN2531" s="8"/>
      <c r="ARO2531" s="8"/>
      <c r="ARP2531" s="8"/>
      <c r="ARQ2531" s="8"/>
      <c r="ARR2531" s="8"/>
      <c r="ARS2531" s="8"/>
      <c r="ART2531" s="8"/>
      <c r="ARU2531" s="8"/>
      <c r="ARV2531" s="8"/>
      <c r="ARW2531" s="8"/>
      <c r="ARX2531" s="8"/>
      <c r="ARY2531" s="8"/>
      <c r="ARZ2531" s="8"/>
      <c r="ASA2531" s="8"/>
      <c r="ASB2531" s="8"/>
      <c r="ASC2531" s="8"/>
      <c r="ASD2531" s="8"/>
      <c r="ASE2531" s="8"/>
      <c r="ASF2531" s="8"/>
      <c r="ASG2531" s="8"/>
      <c r="ASH2531" s="8"/>
      <c r="ASI2531" s="8"/>
      <c r="ASJ2531" s="8"/>
      <c r="ASK2531" s="8"/>
      <c r="ASL2531" s="8"/>
      <c r="ASM2531" s="8"/>
      <c r="ASN2531" s="8"/>
      <c r="ASO2531" s="8"/>
      <c r="ASP2531" s="8"/>
      <c r="ASQ2531" s="8"/>
      <c r="ASR2531" s="8"/>
      <c r="ASS2531" s="8"/>
      <c r="AST2531" s="8"/>
      <c r="ASU2531" s="8"/>
      <c r="ASV2531" s="8"/>
      <c r="ASW2531" s="8"/>
      <c r="ASX2531" s="8"/>
      <c r="ASY2531" s="8"/>
      <c r="ASZ2531" s="8"/>
      <c r="ATA2531" s="8"/>
      <c r="ATB2531" s="8"/>
      <c r="ATC2531" s="8"/>
      <c r="ATD2531" s="8"/>
      <c r="ATE2531" s="8"/>
      <c r="ATF2531" s="8"/>
      <c r="ATG2531" s="8"/>
      <c r="ATH2531" s="8"/>
      <c r="ATI2531" s="8"/>
      <c r="ATJ2531" s="8"/>
      <c r="ATK2531" s="8"/>
      <c r="ATL2531" s="8"/>
      <c r="ATM2531" s="8"/>
      <c r="ATN2531" s="8"/>
      <c r="ATO2531" s="8"/>
      <c r="ATP2531" s="8"/>
      <c r="ATQ2531" s="8"/>
      <c r="ATR2531" s="8"/>
      <c r="ATS2531" s="8"/>
      <c r="ATT2531" s="8"/>
      <c r="ATU2531" s="8"/>
      <c r="ATV2531" s="8"/>
      <c r="ATW2531" s="8"/>
      <c r="ATX2531" s="8"/>
      <c r="ATY2531" s="8"/>
      <c r="ATZ2531" s="8"/>
      <c r="AUA2531" s="8"/>
      <c r="AUB2531" s="8"/>
      <c r="AUC2531" s="8"/>
      <c r="AUD2531" s="8"/>
      <c r="AUE2531" s="8"/>
      <c r="AUF2531" s="8"/>
      <c r="AUG2531" s="8"/>
      <c r="AUH2531" s="8"/>
      <c r="AUI2531" s="8"/>
      <c r="AUJ2531" s="8"/>
      <c r="AUK2531" s="8"/>
      <c r="AUL2531" s="8"/>
      <c r="AUM2531" s="8"/>
      <c r="AUN2531" s="8"/>
      <c r="AUO2531" s="8"/>
      <c r="AUP2531" s="8"/>
      <c r="AUQ2531" s="8"/>
      <c r="AUR2531" s="8"/>
      <c r="AUS2531" s="8"/>
      <c r="AUT2531" s="8"/>
      <c r="AUU2531" s="8"/>
      <c r="AUV2531" s="8"/>
      <c r="AUW2531" s="8"/>
      <c r="AUX2531" s="8"/>
      <c r="AUY2531" s="8"/>
      <c r="AUZ2531" s="8"/>
      <c r="AVA2531" s="8"/>
      <c r="AVB2531" s="8"/>
      <c r="AVC2531" s="8"/>
      <c r="AVD2531" s="8"/>
      <c r="AVE2531" s="8"/>
      <c r="AVF2531" s="8"/>
      <c r="AVG2531" s="8"/>
      <c r="AVH2531" s="8"/>
      <c r="AVI2531" s="8"/>
      <c r="AVJ2531" s="8"/>
      <c r="AVK2531" s="8"/>
      <c r="AVL2531" s="8"/>
      <c r="AVM2531" s="8"/>
      <c r="AVN2531" s="8"/>
      <c r="AVO2531" s="8"/>
      <c r="AVP2531" s="8"/>
      <c r="AVQ2531" s="8"/>
      <c r="AVR2531" s="8"/>
      <c r="AVS2531" s="8"/>
      <c r="AVT2531" s="8"/>
      <c r="AVU2531" s="8"/>
      <c r="AVV2531" s="8"/>
      <c r="AVW2531" s="8"/>
      <c r="AVX2531" s="8"/>
      <c r="AVY2531" s="8"/>
      <c r="AVZ2531" s="8"/>
      <c r="AWA2531" s="8"/>
      <c r="AWB2531" s="8"/>
      <c r="AWC2531" s="8"/>
      <c r="AWD2531" s="8"/>
      <c r="AWE2531" s="8"/>
      <c r="AWF2531" s="8"/>
      <c r="AWG2531" s="8"/>
      <c r="AWH2531" s="8"/>
      <c r="AWI2531" s="8"/>
      <c r="AWJ2531" s="8"/>
      <c r="AWK2531" s="8"/>
      <c r="AWL2531" s="8"/>
      <c r="AWM2531" s="8"/>
      <c r="AWN2531" s="8"/>
      <c r="AWO2531" s="8"/>
      <c r="AWP2531" s="8"/>
      <c r="AWQ2531" s="8"/>
      <c r="AWR2531" s="8"/>
      <c r="AWS2531" s="8"/>
      <c r="AWT2531" s="8"/>
      <c r="AWU2531" s="8"/>
      <c r="AWV2531" s="8"/>
      <c r="AWW2531" s="8"/>
      <c r="AWX2531" s="8"/>
      <c r="AWY2531" s="8"/>
      <c r="AWZ2531" s="8"/>
      <c r="AXA2531" s="8"/>
      <c r="AXB2531" s="8"/>
      <c r="AXC2531" s="8"/>
      <c r="AXD2531" s="8"/>
      <c r="AXE2531" s="8"/>
      <c r="AXF2531" s="8"/>
      <c r="AXG2531" s="8"/>
      <c r="AXH2531" s="8"/>
      <c r="AXI2531" s="8"/>
      <c r="AXJ2531" s="8"/>
      <c r="AXK2531" s="8"/>
      <c r="AXL2531" s="8"/>
      <c r="AXM2531" s="8"/>
      <c r="AXN2531" s="8"/>
      <c r="AXO2531" s="8"/>
      <c r="AXP2531" s="8"/>
      <c r="AXQ2531" s="8"/>
      <c r="AXR2531" s="8"/>
      <c r="AXS2531" s="8"/>
      <c r="AXT2531" s="8"/>
      <c r="AXU2531" s="8"/>
      <c r="AXV2531" s="8"/>
      <c r="AXW2531" s="8"/>
      <c r="AXX2531" s="8"/>
      <c r="AXY2531" s="8"/>
      <c r="AXZ2531" s="8"/>
      <c r="AYA2531" s="8"/>
      <c r="AYB2531" s="8"/>
      <c r="AYC2531" s="8"/>
      <c r="AYD2531" s="8"/>
      <c r="AYE2531" s="8"/>
      <c r="AYF2531" s="8"/>
      <c r="AYG2531" s="8"/>
      <c r="AYH2531" s="8"/>
      <c r="AYI2531" s="8"/>
      <c r="AYJ2531" s="8"/>
      <c r="AYK2531" s="8"/>
      <c r="AYL2531" s="8"/>
      <c r="AYM2531" s="8"/>
      <c r="AYN2531" s="8"/>
      <c r="AYO2531" s="8"/>
      <c r="AYP2531" s="8"/>
      <c r="AYQ2531" s="8"/>
      <c r="AYR2531" s="8"/>
      <c r="AYS2531" s="8"/>
      <c r="AYT2531" s="8"/>
      <c r="AYU2531" s="8"/>
      <c r="AYV2531" s="8"/>
      <c r="AYW2531" s="8"/>
      <c r="AYX2531" s="8"/>
      <c r="AYY2531" s="8"/>
      <c r="AYZ2531" s="8"/>
      <c r="AZA2531" s="8"/>
      <c r="AZB2531" s="8"/>
      <c r="AZC2531" s="8"/>
      <c r="AZD2531" s="8"/>
      <c r="AZE2531" s="8"/>
      <c r="AZF2531" s="8"/>
      <c r="AZG2531" s="8"/>
      <c r="AZH2531" s="8"/>
      <c r="AZI2531" s="8"/>
      <c r="AZJ2531" s="8"/>
      <c r="AZK2531" s="8"/>
      <c r="AZL2531" s="8"/>
      <c r="AZM2531" s="8"/>
      <c r="AZN2531" s="8"/>
      <c r="AZO2531" s="8"/>
      <c r="AZP2531" s="8"/>
      <c r="AZQ2531" s="8"/>
      <c r="AZR2531" s="8"/>
      <c r="AZS2531" s="8"/>
      <c r="AZT2531" s="8"/>
      <c r="AZU2531" s="8"/>
      <c r="AZV2531" s="8"/>
      <c r="AZW2531" s="8"/>
      <c r="AZX2531" s="8"/>
      <c r="AZY2531" s="8"/>
      <c r="AZZ2531" s="8"/>
      <c r="BAA2531" s="8"/>
      <c r="BAB2531" s="8"/>
      <c r="BAC2531" s="8"/>
      <c r="BAD2531" s="8"/>
      <c r="BAE2531" s="8"/>
      <c r="BAF2531" s="8"/>
      <c r="BAG2531" s="8"/>
      <c r="BAH2531" s="8"/>
      <c r="BAI2531" s="8"/>
      <c r="BAJ2531" s="8"/>
      <c r="BAK2531" s="8"/>
      <c r="BAL2531" s="8"/>
      <c r="BAM2531" s="8"/>
      <c r="BAN2531" s="8"/>
      <c r="BAO2531" s="8"/>
      <c r="BAP2531" s="8"/>
      <c r="BAQ2531" s="8"/>
      <c r="BAR2531" s="8"/>
      <c r="BAS2531" s="8"/>
      <c r="BAT2531" s="8"/>
      <c r="BAU2531" s="8"/>
      <c r="BAV2531" s="8"/>
      <c r="BAW2531" s="8"/>
      <c r="BAX2531" s="8"/>
      <c r="BAY2531" s="8"/>
      <c r="BAZ2531" s="8"/>
      <c r="BBA2531" s="8"/>
      <c r="BBB2531" s="8"/>
      <c r="BBC2531" s="8"/>
      <c r="BBD2531" s="8"/>
      <c r="BBE2531" s="8"/>
      <c r="BBF2531" s="8"/>
      <c r="BBG2531" s="8"/>
      <c r="BBH2531" s="8"/>
      <c r="BBI2531" s="8"/>
      <c r="BBJ2531" s="8"/>
      <c r="BBK2531" s="8"/>
      <c r="BBL2531" s="8"/>
      <c r="BBM2531" s="8"/>
      <c r="BBN2531" s="8"/>
      <c r="BBO2531" s="8"/>
      <c r="BBP2531" s="8"/>
      <c r="BBQ2531" s="8"/>
      <c r="BBR2531" s="8"/>
      <c r="BBS2531" s="8"/>
      <c r="BBT2531" s="8"/>
      <c r="BBU2531" s="8"/>
      <c r="BBV2531" s="8"/>
      <c r="BBW2531" s="8"/>
      <c r="BBX2531" s="8"/>
      <c r="BBY2531" s="8"/>
      <c r="BBZ2531" s="8"/>
      <c r="BCA2531" s="8"/>
      <c r="BCB2531" s="8"/>
      <c r="BCC2531" s="8"/>
      <c r="BCD2531" s="8"/>
      <c r="BCE2531" s="8"/>
      <c r="BCF2531" s="8"/>
      <c r="BCG2531" s="8"/>
      <c r="BCH2531" s="8"/>
      <c r="BCI2531" s="8"/>
      <c r="BCJ2531" s="8"/>
      <c r="BCK2531" s="8"/>
      <c r="BCL2531" s="8"/>
      <c r="BCM2531" s="8"/>
      <c r="BCN2531" s="8"/>
      <c r="BCO2531" s="8"/>
      <c r="BCP2531" s="8"/>
      <c r="BCQ2531" s="8"/>
      <c r="BCR2531" s="8"/>
      <c r="BCS2531" s="8"/>
      <c r="BCT2531" s="8"/>
      <c r="BCU2531" s="8"/>
      <c r="BCV2531" s="8"/>
      <c r="BCW2531" s="8"/>
      <c r="BCX2531" s="8"/>
      <c r="BCY2531" s="8"/>
      <c r="BCZ2531" s="8"/>
      <c r="BDA2531" s="8"/>
      <c r="BDB2531" s="8"/>
      <c r="BDC2531" s="8"/>
      <c r="BDD2531" s="8"/>
      <c r="BDE2531" s="8"/>
      <c r="BDF2531" s="8"/>
      <c r="BDG2531" s="8"/>
      <c r="BDH2531" s="8"/>
      <c r="BDI2531" s="8"/>
      <c r="BDJ2531" s="8"/>
      <c r="BDK2531" s="8"/>
      <c r="BDL2531" s="8"/>
      <c r="BDM2531" s="8"/>
      <c r="BDN2531" s="8"/>
      <c r="BDO2531" s="8"/>
      <c r="BDP2531" s="8"/>
      <c r="BDQ2531" s="8"/>
      <c r="BDR2531" s="8"/>
      <c r="BDS2531" s="8"/>
      <c r="BDT2531" s="8"/>
      <c r="BDU2531" s="8"/>
      <c r="BDV2531" s="8"/>
      <c r="BDW2531" s="8"/>
      <c r="BDX2531" s="8"/>
      <c r="BDY2531" s="8"/>
      <c r="BDZ2531" s="8"/>
      <c r="BEA2531" s="8"/>
      <c r="BEB2531" s="8"/>
      <c r="BEC2531" s="8"/>
      <c r="BED2531" s="8"/>
      <c r="BEE2531" s="8"/>
      <c r="BEF2531" s="8"/>
      <c r="BEG2531" s="8"/>
      <c r="BEH2531" s="8"/>
      <c r="BEI2531" s="8"/>
      <c r="BEJ2531" s="8"/>
      <c r="BEK2531" s="8"/>
      <c r="BEL2531" s="8"/>
      <c r="BEM2531" s="8"/>
      <c r="BEN2531" s="8"/>
      <c r="BEO2531" s="8"/>
      <c r="BEP2531" s="8"/>
      <c r="BEQ2531" s="8"/>
      <c r="BER2531" s="8"/>
      <c r="BES2531" s="8"/>
      <c r="BET2531" s="8"/>
      <c r="BEU2531" s="8"/>
      <c r="BEV2531" s="8"/>
      <c r="BEW2531" s="8"/>
      <c r="BEX2531" s="8"/>
      <c r="BEY2531" s="8"/>
      <c r="BEZ2531" s="8"/>
      <c r="BFA2531" s="8"/>
      <c r="BFB2531" s="8"/>
      <c r="BFC2531" s="8"/>
      <c r="BFD2531" s="8"/>
      <c r="BFE2531" s="8"/>
      <c r="BFF2531" s="8"/>
      <c r="BFG2531" s="8"/>
      <c r="BFH2531" s="8"/>
      <c r="BFI2531" s="8"/>
      <c r="BFJ2531" s="8"/>
      <c r="BFK2531" s="8"/>
      <c r="BFL2531" s="8"/>
      <c r="BFM2531" s="8"/>
      <c r="BFN2531" s="8"/>
      <c r="BFO2531" s="8"/>
      <c r="BFP2531" s="8"/>
      <c r="BFQ2531" s="8"/>
      <c r="BFR2531" s="8"/>
      <c r="BFS2531" s="8"/>
      <c r="BFT2531" s="8"/>
      <c r="BFU2531" s="8"/>
      <c r="BFV2531" s="8"/>
      <c r="BFW2531" s="8"/>
      <c r="BFX2531" s="8"/>
      <c r="BFY2531" s="8"/>
      <c r="BFZ2531" s="8"/>
      <c r="BGA2531" s="8"/>
      <c r="BGB2531" s="8"/>
      <c r="BGC2531" s="8"/>
      <c r="BGD2531" s="8"/>
      <c r="BGE2531" s="8"/>
      <c r="BGF2531" s="8"/>
      <c r="BGG2531" s="8"/>
      <c r="BGH2531" s="8"/>
      <c r="BGI2531" s="8"/>
      <c r="BGJ2531" s="8"/>
      <c r="BGK2531" s="8"/>
      <c r="BGL2531" s="8"/>
      <c r="BGM2531" s="8"/>
      <c r="BGN2531" s="8"/>
      <c r="BGO2531" s="8"/>
      <c r="BGP2531" s="8"/>
      <c r="BGQ2531" s="8"/>
      <c r="BGR2531" s="8"/>
      <c r="BGS2531" s="8"/>
      <c r="BGT2531" s="8"/>
      <c r="BGU2531" s="8"/>
      <c r="BGV2531" s="8"/>
      <c r="BGW2531" s="8"/>
      <c r="BGX2531" s="8"/>
      <c r="BGY2531" s="8"/>
      <c r="BGZ2531" s="8"/>
      <c r="BHA2531" s="8"/>
      <c r="BHB2531" s="8"/>
      <c r="BHC2531" s="8"/>
      <c r="BHD2531" s="8"/>
      <c r="BHE2531" s="8"/>
      <c r="BHF2531" s="8"/>
      <c r="BHG2531" s="8"/>
      <c r="BHH2531" s="8"/>
      <c r="BHI2531" s="8"/>
      <c r="BHJ2531" s="8"/>
      <c r="BHK2531" s="8"/>
      <c r="BHL2531" s="8"/>
      <c r="BHM2531" s="8"/>
      <c r="BHN2531" s="8"/>
      <c r="BHO2531" s="8"/>
      <c r="BHP2531" s="8"/>
      <c r="BHQ2531" s="8"/>
      <c r="BHR2531" s="8"/>
      <c r="BHS2531" s="8"/>
      <c r="BHT2531" s="8"/>
      <c r="BHU2531" s="8"/>
      <c r="BHV2531" s="8"/>
      <c r="BHW2531" s="8"/>
      <c r="BHX2531" s="8"/>
      <c r="BHY2531" s="8"/>
      <c r="BHZ2531" s="8"/>
      <c r="BIA2531" s="8"/>
      <c r="BIB2531" s="8"/>
      <c r="BIC2531" s="8"/>
      <c r="BID2531" s="8"/>
      <c r="BIE2531" s="8"/>
      <c r="BIF2531" s="8"/>
      <c r="BIG2531" s="8"/>
      <c r="BIH2531" s="8"/>
      <c r="BII2531" s="8"/>
      <c r="BIJ2531" s="8"/>
      <c r="BIK2531" s="8"/>
      <c r="BIL2531" s="8"/>
      <c r="BIM2531" s="8"/>
      <c r="BIN2531" s="8"/>
      <c r="BIO2531" s="8"/>
      <c r="BIP2531" s="8"/>
      <c r="BIQ2531" s="8"/>
      <c r="BIR2531" s="8"/>
      <c r="BIS2531" s="8"/>
      <c r="BIT2531" s="8"/>
      <c r="BIU2531" s="8"/>
      <c r="BIV2531" s="8"/>
      <c r="BIW2531" s="8"/>
      <c r="BIX2531" s="8"/>
      <c r="BIY2531" s="8"/>
      <c r="BIZ2531" s="8"/>
      <c r="BJA2531" s="8"/>
      <c r="BJB2531" s="8"/>
      <c r="BJC2531" s="8"/>
      <c r="BJD2531" s="8"/>
      <c r="BJE2531" s="8"/>
      <c r="BJF2531" s="8"/>
      <c r="BJG2531" s="8"/>
      <c r="BJH2531" s="8"/>
      <c r="BJI2531" s="8"/>
      <c r="BJJ2531" s="8"/>
      <c r="BJK2531" s="8"/>
      <c r="BJL2531" s="8"/>
      <c r="BJM2531" s="8"/>
      <c r="BJN2531" s="8"/>
      <c r="BJO2531" s="8"/>
      <c r="BJP2531" s="8"/>
      <c r="BJQ2531" s="8"/>
      <c r="BJR2531" s="8"/>
      <c r="BJS2531" s="8"/>
      <c r="BJT2531" s="8"/>
      <c r="BJU2531" s="8"/>
      <c r="BJV2531" s="8"/>
      <c r="BJW2531" s="8"/>
      <c r="BJX2531" s="8"/>
      <c r="BJY2531" s="8"/>
      <c r="BJZ2531" s="8"/>
      <c r="BKA2531" s="8"/>
      <c r="BKB2531" s="8"/>
      <c r="BKC2531" s="8"/>
      <c r="BKD2531" s="8"/>
      <c r="BKE2531" s="8"/>
      <c r="BKF2531" s="8"/>
    </row>
    <row r="2532" spans="1:1645" ht="16.2" customHeight="1">
      <c r="A2532" s="42">
        <v>43149</v>
      </c>
      <c r="B2532" s="1" t="s">
        <v>7148</v>
      </c>
      <c r="C2532" s="64">
        <f>COUNTA(H2532:AJ2532)</f>
        <v>20</v>
      </c>
      <c r="D2532" s="1" t="s">
        <v>7149</v>
      </c>
      <c r="E2532" s="39">
        <v>1240</v>
      </c>
      <c r="F2532" s="1" t="s">
        <v>38</v>
      </c>
      <c r="G2532" s="1" t="s">
        <v>7212</v>
      </c>
      <c r="I2532" s="1" t="s">
        <v>7213</v>
      </c>
      <c r="K2532" s="1" t="s">
        <v>7214</v>
      </c>
      <c r="L2532" s="1" t="s">
        <v>7214</v>
      </c>
      <c r="O2532" s="1" t="s">
        <v>7215</v>
      </c>
      <c r="R2532" s="1" t="s">
        <v>7216</v>
      </c>
      <c r="S2532" s="1" t="s">
        <v>7217</v>
      </c>
      <c r="T2532" s="1" t="s">
        <v>7218</v>
      </c>
      <c r="U2532" s="1" t="s">
        <v>7218</v>
      </c>
      <c r="V2532" s="1" t="s">
        <v>7218</v>
      </c>
      <c r="W2532" s="1" t="s">
        <v>7218</v>
      </c>
      <c r="X2532" s="1" t="s">
        <v>7218</v>
      </c>
      <c r="Z2532" s="1" t="s">
        <v>7219</v>
      </c>
      <c r="AB2532" s="1" t="s">
        <v>7219</v>
      </c>
      <c r="AD2532" s="1" t="s">
        <v>7220</v>
      </c>
      <c r="AE2532" s="1" t="s">
        <v>7214</v>
      </c>
      <c r="AF2532" s="1" t="s">
        <v>7214</v>
      </c>
      <c r="AG2532" s="1" t="s">
        <v>7214</v>
      </c>
      <c r="AH2532" s="1" t="s">
        <v>7214</v>
      </c>
      <c r="AI2532" s="1" t="s">
        <v>7214</v>
      </c>
      <c r="AJ2532" s="1" t="s">
        <v>7214</v>
      </c>
    </row>
    <row r="2533" spans="1:1645" ht="16.2" customHeight="1">
      <c r="A2533" s="42">
        <v>43149</v>
      </c>
      <c r="B2533" s="1" t="s">
        <v>7148</v>
      </c>
      <c r="C2533" s="64">
        <f>COUNTA(H2533:AJ2533)</f>
        <v>5</v>
      </c>
      <c r="D2533" s="1" t="s">
        <v>7149</v>
      </c>
      <c r="E2533" s="39">
        <v>1240</v>
      </c>
      <c r="F2533" s="1" t="s">
        <v>307</v>
      </c>
      <c r="G2533" s="1" t="s">
        <v>7221</v>
      </c>
      <c r="H2533" s="1" t="s">
        <v>7214</v>
      </c>
      <c r="J2533" s="1" t="s">
        <v>7200</v>
      </c>
      <c r="P2533" s="1" t="s">
        <v>7222</v>
      </c>
      <c r="Q2533" s="24" t="s">
        <v>7214</v>
      </c>
      <c r="AA2533" s="1" t="s">
        <v>7223</v>
      </c>
    </row>
    <row r="2534" spans="1:1645" ht="16.2" customHeight="1">
      <c r="A2534" s="42">
        <v>43149</v>
      </c>
      <c r="B2534" s="1" t="s">
        <v>7148</v>
      </c>
      <c r="C2534" s="64">
        <f>COUNTA(H2534:AJ2534)</f>
        <v>20</v>
      </c>
      <c r="D2534" s="1" t="s">
        <v>7149</v>
      </c>
      <c r="E2534" s="39">
        <v>1240</v>
      </c>
      <c r="F2534" s="1" t="s">
        <v>367</v>
      </c>
      <c r="G2534" s="1" t="s">
        <v>7224</v>
      </c>
      <c r="I2534" s="1" t="s">
        <v>7225</v>
      </c>
      <c r="K2534" s="1" t="s">
        <v>7226</v>
      </c>
      <c r="L2534" s="1" t="s">
        <v>7226</v>
      </c>
      <c r="O2534" s="1" t="s">
        <v>7227</v>
      </c>
      <c r="R2534" s="1" t="s">
        <v>7228</v>
      </c>
      <c r="S2534" s="1" t="s">
        <v>7229</v>
      </c>
      <c r="T2534" s="1" t="s">
        <v>7230</v>
      </c>
      <c r="U2534" s="1" t="s">
        <v>7230</v>
      </c>
      <c r="V2534" s="1" t="s">
        <v>7230</v>
      </c>
      <c r="W2534" s="1" t="s">
        <v>7230</v>
      </c>
      <c r="X2534" s="1" t="s">
        <v>7230</v>
      </c>
      <c r="Z2534" s="1" t="s">
        <v>7231</v>
      </c>
      <c r="AB2534" s="1" t="s">
        <v>7231</v>
      </c>
      <c r="AD2534" s="1" t="s">
        <v>7232</v>
      </c>
      <c r="AE2534" s="1" t="s">
        <v>7226</v>
      </c>
      <c r="AF2534" s="1" t="s">
        <v>7226</v>
      </c>
      <c r="AG2534" s="1" t="s">
        <v>7226</v>
      </c>
      <c r="AH2534" s="1" t="s">
        <v>7226</v>
      </c>
      <c r="AI2534" s="1" t="s">
        <v>7226</v>
      </c>
      <c r="AJ2534" s="1" t="s">
        <v>7233</v>
      </c>
    </row>
    <row r="2535" spans="1:1645" ht="16.2" customHeight="1">
      <c r="A2535" s="42">
        <v>43149</v>
      </c>
      <c r="B2535" s="1" t="s">
        <v>7148</v>
      </c>
      <c r="C2535" s="64">
        <f>COUNTA(H2535:AJ2535)</f>
        <v>2</v>
      </c>
      <c r="D2535" s="1" t="s">
        <v>7149</v>
      </c>
      <c r="E2535" s="39">
        <v>1241</v>
      </c>
      <c r="F2535" s="1" t="s">
        <v>38</v>
      </c>
      <c r="G2535" s="1" t="s">
        <v>7234</v>
      </c>
      <c r="AE2535" s="1" t="s">
        <v>7235</v>
      </c>
      <c r="AG2535" s="1" t="s">
        <v>7235</v>
      </c>
    </row>
    <row r="2536" spans="1:1645" ht="16.2" customHeight="1">
      <c r="A2536" s="42">
        <v>43149</v>
      </c>
      <c r="B2536" s="1" t="s">
        <v>7148</v>
      </c>
      <c r="C2536" s="64">
        <f>COUNTA(H2536:AJ2536)</f>
        <v>21</v>
      </c>
      <c r="D2536" s="1" t="s">
        <v>7149</v>
      </c>
      <c r="E2536" s="39">
        <v>1310</v>
      </c>
      <c r="F2536" s="1" t="s">
        <v>38</v>
      </c>
      <c r="G2536" s="1" t="s">
        <v>7236</v>
      </c>
      <c r="I2536" s="1" t="s">
        <v>7237</v>
      </c>
      <c r="L2536" s="1" t="s">
        <v>7238</v>
      </c>
      <c r="O2536" s="1" t="s">
        <v>7239</v>
      </c>
      <c r="R2536" s="1" t="s">
        <v>7240</v>
      </c>
      <c r="S2536" s="1" t="s">
        <v>7239</v>
      </c>
      <c r="T2536" s="1" t="s">
        <v>7241</v>
      </c>
      <c r="U2536" s="1" t="s">
        <v>7241</v>
      </c>
      <c r="V2536" s="1" t="s">
        <v>7241</v>
      </c>
      <c r="W2536" s="1" t="s">
        <v>7241</v>
      </c>
      <c r="X2536" s="1" t="s">
        <v>7241</v>
      </c>
      <c r="Y2536" s="1" t="s">
        <v>7161</v>
      </c>
      <c r="Z2536" s="1" t="s">
        <v>7242</v>
      </c>
      <c r="AB2536" s="1" t="s">
        <v>7243</v>
      </c>
      <c r="AC2536" s="1" t="s">
        <v>7244</v>
      </c>
      <c r="AD2536" s="1" t="s">
        <v>7242</v>
      </c>
      <c r="AE2536" s="1" t="s">
        <v>7244</v>
      </c>
      <c r="AF2536" s="1" t="s">
        <v>7244</v>
      </c>
      <c r="AG2536" s="1" t="s">
        <v>7244</v>
      </c>
      <c r="AH2536" s="1" t="s">
        <v>7244</v>
      </c>
      <c r="AI2536" s="1" t="s">
        <v>7244</v>
      </c>
      <c r="AJ2536" s="1" t="s">
        <v>7245</v>
      </c>
    </row>
    <row r="2537" spans="1:1645" ht="16.2" customHeight="1">
      <c r="A2537" s="42">
        <v>43149</v>
      </c>
      <c r="B2537" s="1" t="s">
        <v>7148</v>
      </c>
      <c r="C2537" s="64">
        <f>COUNTA(H2537:AJ2537)</f>
        <v>2</v>
      </c>
      <c r="D2537" s="1" t="s">
        <v>7149</v>
      </c>
      <c r="E2537" s="39">
        <v>1310</v>
      </c>
      <c r="F2537" s="1" t="s">
        <v>307</v>
      </c>
      <c r="G2537" s="1" t="s">
        <v>7246</v>
      </c>
      <c r="Q2537" s="24" t="s">
        <v>7247</v>
      </c>
      <c r="AA2537" s="1" t="s">
        <v>7248</v>
      </c>
    </row>
    <row r="2538" spans="1:1645" ht="16.2" customHeight="1">
      <c r="A2538" s="42">
        <v>43149</v>
      </c>
      <c r="B2538" s="1" t="s">
        <v>7148</v>
      </c>
      <c r="C2538" s="64">
        <f>COUNTA(H2538:AJ2538)</f>
        <v>18</v>
      </c>
      <c r="D2538" s="1" t="s">
        <v>7149</v>
      </c>
      <c r="E2538" s="39">
        <v>1310</v>
      </c>
      <c r="F2538" s="1" t="s">
        <v>367</v>
      </c>
      <c r="G2538" s="1" t="s">
        <v>7249</v>
      </c>
      <c r="I2538" s="1" t="s">
        <v>7250</v>
      </c>
      <c r="L2538" s="1" t="s">
        <v>7198</v>
      </c>
      <c r="T2538" s="1" t="s">
        <v>7251</v>
      </c>
      <c r="U2538" s="1" t="s">
        <v>7251</v>
      </c>
      <c r="V2538" s="1" t="s">
        <v>7251</v>
      </c>
      <c r="W2538" s="1" t="s">
        <v>7251</v>
      </c>
      <c r="X2538" s="1" t="s">
        <v>7251</v>
      </c>
      <c r="Y2538" s="1" t="s">
        <v>7172</v>
      </c>
      <c r="Z2538" s="1" t="s">
        <v>7252</v>
      </c>
      <c r="AB2538" s="1" t="s">
        <v>7253</v>
      </c>
      <c r="AC2538" s="1" t="s">
        <v>7254</v>
      </c>
      <c r="AD2538" s="1" t="s">
        <v>7252</v>
      </c>
      <c r="AE2538" s="1" t="s">
        <v>7254</v>
      </c>
      <c r="AF2538" s="1" t="s">
        <v>7254</v>
      </c>
      <c r="AG2538" s="1" t="s">
        <v>7254</v>
      </c>
      <c r="AH2538" s="1" t="s">
        <v>7254</v>
      </c>
      <c r="AI2538" s="1" t="s">
        <v>7254</v>
      </c>
      <c r="AJ2538" s="1" t="s">
        <v>7255</v>
      </c>
      <c r="BKG2538" s="8"/>
    </row>
    <row r="2539" spans="1:1645" ht="16.2" customHeight="1">
      <c r="A2539" s="42">
        <v>43149</v>
      </c>
      <c r="B2539" s="1" t="s">
        <v>7148</v>
      </c>
      <c r="C2539" s="64">
        <f>COUNTA(H2539:AJ2539)</f>
        <v>7</v>
      </c>
      <c r="D2539" s="1" t="s">
        <v>7149</v>
      </c>
      <c r="E2539" s="39">
        <v>1311</v>
      </c>
      <c r="F2539" s="1" t="s">
        <v>38</v>
      </c>
      <c r="G2539" s="1" t="s">
        <v>7256</v>
      </c>
      <c r="T2539" s="1" t="s">
        <v>7257</v>
      </c>
      <c r="U2539" s="1" t="s">
        <v>7257</v>
      </c>
      <c r="V2539" s="1" t="s">
        <v>7257</v>
      </c>
      <c r="W2539" s="1" t="s">
        <v>7257</v>
      </c>
      <c r="X2539" s="1" t="s">
        <v>7257</v>
      </c>
      <c r="AE2539" s="1" t="s">
        <v>7258</v>
      </c>
      <c r="AG2539" s="1" t="s">
        <v>7258</v>
      </c>
    </row>
    <row r="2540" spans="1:1645" ht="16.2" customHeight="1">
      <c r="A2540" s="42">
        <v>43149</v>
      </c>
      <c r="B2540" s="1" t="s">
        <v>7148</v>
      </c>
      <c r="C2540" s="64">
        <f>COUNTA(H2540:AJ2540)</f>
        <v>18</v>
      </c>
      <c r="D2540" s="1" t="s">
        <v>7149</v>
      </c>
      <c r="E2540" s="39">
        <v>1320</v>
      </c>
      <c r="F2540" s="1" t="s">
        <v>38</v>
      </c>
      <c r="G2540" s="1" t="s">
        <v>7259</v>
      </c>
      <c r="I2540" s="1" t="s">
        <v>7260</v>
      </c>
      <c r="L2540" s="1" t="s">
        <v>7261</v>
      </c>
      <c r="R2540" s="1" t="s">
        <v>7262</v>
      </c>
      <c r="T2540" s="1" t="s">
        <v>7263</v>
      </c>
      <c r="U2540" s="1" t="s">
        <v>7263</v>
      </c>
      <c r="V2540" s="1" t="s">
        <v>7263</v>
      </c>
      <c r="W2540" s="1" t="s">
        <v>7263</v>
      </c>
      <c r="X2540" s="1" t="s">
        <v>7263</v>
      </c>
      <c r="Y2540" s="1" t="s">
        <v>7219</v>
      </c>
      <c r="Z2540" s="1" t="s">
        <v>7264</v>
      </c>
      <c r="AB2540" s="1" t="s">
        <v>7265</v>
      </c>
      <c r="AD2540" s="1" t="s">
        <v>7264</v>
      </c>
      <c r="AE2540" s="1" t="s">
        <v>7243</v>
      </c>
      <c r="AF2540" s="1" t="s">
        <v>7243</v>
      </c>
      <c r="AG2540" s="1" t="s">
        <v>7243</v>
      </c>
      <c r="AH2540" s="1" t="s">
        <v>7243</v>
      </c>
      <c r="AI2540" s="1" t="s">
        <v>7243</v>
      </c>
      <c r="AJ2540" s="1" t="s">
        <v>7266</v>
      </c>
    </row>
    <row r="2541" spans="1:1645" ht="16.2" customHeight="1">
      <c r="A2541" s="42">
        <v>43149</v>
      </c>
      <c r="B2541" s="1" t="s">
        <v>7148</v>
      </c>
      <c r="C2541" s="64">
        <f>COUNTA(H2541:AJ2541)</f>
        <v>4</v>
      </c>
      <c r="D2541" s="1" t="s">
        <v>7149</v>
      </c>
      <c r="E2541" s="39">
        <v>1320</v>
      </c>
      <c r="F2541" s="1" t="s">
        <v>307</v>
      </c>
      <c r="G2541" s="1" t="s">
        <v>7267</v>
      </c>
      <c r="O2541" s="1" t="s">
        <v>7268</v>
      </c>
      <c r="Q2541" s="24" t="s">
        <v>7269</v>
      </c>
      <c r="R2541" s="1" t="s">
        <v>7270</v>
      </c>
      <c r="AA2541" s="1" t="s">
        <v>7271</v>
      </c>
    </row>
    <row r="2542" spans="1:1645" ht="16.2" customHeight="1">
      <c r="A2542" s="42">
        <v>43149</v>
      </c>
      <c r="B2542" s="1" t="s">
        <v>7148</v>
      </c>
      <c r="C2542" s="64">
        <f>COUNTA(H2542:AJ2542)</f>
        <v>17</v>
      </c>
      <c r="D2542" s="1" t="s">
        <v>7149</v>
      </c>
      <c r="E2542" s="39">
        <v>1320</v>
      </c>
      <c r="F2542" s="1" t="s">
        <v>367</v>
      </c>
      <c r="G2542" s="1" t="s">
        <v>7272</v>
      </c>
      <c r="I2542" s="1" t="s">
        <v>7273</v>
      </c>
      <c r="L2542" s="1" t="s">
        <v>7222</v>
      </c>
      <c r="T2542" s="1" t="s">
        <v>7274</v>
      </c>
      <c r="U2542" s="1" t="s">
        <v>7274</v>
      </c>
      <c r="V2542" s="1" t="s">
        <v>7274</v>
      </c>
      <c r="W2542" s="1" t="s">
        <v>7274</v>
      </c>
      <c r="X2542" s="1" t="s">
        <v>7274</v>
      </c>
      <c r="Y2542" s="1" t="s">
        <v>7231</v>
      </c>
      <c r="Z2542" s="1" t="s">
        <v>7275</v>
      </c>
      <c r="AB2542" s="1" t="s">
        <v>7276</v>
      </c>
      <c r="AD2542" s="1" t="s">
        <v>7275</v>
      </c>
      <c r="AE2542" s="1" t="s">
        <v>7253</v>
      </c>
      <c r="AF2542" s="1" t="s">
        <v>7253</v>
      </c>
      <c r="AG2542" s="1" t="s">
        <v>7253</v>
      </c>
      <c r="AH2542" s="1" t="s">
        <v>7253</v>
      </c>
      <c r="AI2542" s="1" t="s">
        <v>7253</v>
      </c>
      <c r="AJ2542" s="1" t="s">
        <v>7277</v>
      </c>
    </row>
    <row r="2543" spans="1:1645" ht="16.2" customHeight="1">
      <c r="A2543" s="42">
        <v>43343</v>
      </c>
      <c r="B2543" s="1" t="s">
        <v>7148</v>
      </c>
      <c r="C2543" s="64">
        <f>COUNTA(H2543:AJ2543)</f>
        <v>7</v>
      </c>
      <c r="D2543" s="1" t="s">
        <v>7149</v>
      </c>
      <c r="E2543" s="39">
        <v>1321</v>
      </c>
      <c r="F2543" s="1" t="s">
        <v>38</v>
      </c>
      <c r="G2543" s="1" t="s">
        <v>7278</v>
      </c>
      <c r="T2543" s="1" t="s">
        <v>7279</v>
      </c>
      <c r="U2543" s="1" t="s">
        <v>7279</v>
      </c>
      <c r="V2543" s="1" t="s">
        <v>7279</v>
      </c>
      <c r="W2543" s="1" t="s">
        <v>7279</v>
      </c>
      <c r="X2543" s="1" t="s">
        <v>7279</v>
      </c>
      <c r="AE2543" s="1" t="s">
        <v>7280</v>
      </c>
      <c r="AG2543" s="1" t="s">
        <v>7280</v>
      </c>
    </row>
    <row r="2544" spans="1:1645" ht="16.2" customHeight="1">
      <c r="A2544" s="42">
        <v>43343</v>
      </c>
      <c r="B2544" s="1" t="s">
        <v>7148</v>
      </c>
      <c r="C2544" s="64">
        <f>COUNTA(H2544:AJ2544)</f>
        <v>1</v>
      </c>
      <c r="D2544" s="1" t="s">
        <v>7149</v>
      </c>
      <c r="E2544" s="39">
        <v>1410</v>
      </c>
      <c r="F2544" s="1" t="s">
        <v>38</v>
      </c>
      <c r="G2544" s="1" t="s">
        <v>7281</v>
      </c>
      <c r="Y2544" s="1" t="s">
        <v>7282</v>
      </c>
    </row>
    <row r="2545" spans="1:31" ht="16.2" customHeight="1">
      <c r="A2545" s="42">
        <v>43343</v>
      </c>
      <c r="B2545" s="1" t="s">
        <v>7148</v>
      </c>
      <c r="C2545" s="64">
        <f>COUNTA(H2545:AJ2545)</f>
        <v>1</v>
      </c>
      <c r="D2545" s="1" t="s">
        <v>7149</v>
      </c>
      <c r="E2545" s="39">
        <v>1996</v>
      </c>
      <c r="F2545" s="1" t="s">
        <v>38</v>
      </c>
      <c r="G2545" s="1" t="s">
        <v>7283</v>
      </c>
      <c r="AE2545" s="1" t="s">
        <v>7284</v>
      </c>
    </row>
    <row r="2546" spans="1:31" ht="16.2" customHeight="1">
      <c r="A2546" s="42">
        <v>43343</v>
      </c>
      <c r="B2546" s="1" t="s">
        <v>7148</v>
      </c>
      <c r="C2546" s="64">
        <f>COUNTA(H2546:AJ2546)</f>
        <v>5</v>
      </c>
      <c r="D2546" s="1" t="s">
        <v>7149</v>
      </c>
      <c r="E2546" s="39">
        <v>2110</v>
      </c>
      <c r="F2546" s="1" t="s">
        <v>38</v>
      </c>
      <c r="G2546" s="1" t="s">
        <v>7285</v>
      </c>
      <c r="T2546" s="1" t="s">
        <v>7286</v>
      </c>
      <c r="U2546" s="1" t="s">
        <v>7286</v>
      </c>
      <c r="V2546" s="1" t="s">
        <v>7286</v>
      </c>
      <c r="W2546" s="1" t="s">
        <v>7286</v>
      </c>
      <c r="X2546" s="1" t="s">
        <v>7286</v>
      </c>
    </row>
    <row r="2547" spans="1:31" ht="16.2" customHeight="1">
      <c r="A2547" s="42">
        <v>43343</v>
      </c>
      <c r="B2547" s="1" t="s">
        <v>7148</v>
      </c>
      <c r="C2547" s="64">
        <f>COUNTA(H2547:AJ2547)</f>
        <v>5</v>
      </c>
      <c r="D2547" s="1" t="s">
        <v>7149</v>
      </c>
      <c r="E2547" s="39">
        <v>2110</v>
      </c>
      <c r="F2547" s="1" t="s">
        <v>367</v>
      </c>
      <c r="G2547" s="1" t="s">
        <v>7287</v>
      </c>
      <c r="T2547" s="1" t="s">
        <v>7288</v>
      </c>
      <c r="U2547" s="1" t="s">
        <v>7288</v>
      </c>
      <c r="V2547" s="1" t="s">
        <v>7288</v>
      </c>
      <c r="W2547" s="1" t="s">
        <v>7288</v>
      </c>
      <c r="X2547" s="1" t="s">
        <v>7288</v>
      </c>
    </row>
    <row r="2548" spans="1:31" ht="16.2" customHeight="1">
      <c r="A2548" s="42">
        <v>43343</v>
      </c>
      <c r="B2548" s="1" t="s">
        <v>7148</v>
      </c>
      <c r="C2548" s="64">
        <f>COUNTA(H2548:AJ2548)</f>
        <v>5</v>
      </c>
      <c r="D2548" s="1" t="s">
        <v>7149</v>
      </c>
      <c r="E2548" s="39">
        <v>2111</v>
      </c>
      <c r="F2548" s="1" t="s">
        <v>38</v>
      </c>
      <c r="G2548" s="1" t="s">
        <v>7289</v>
      </c>
      <c r="T2548" s="1" t="s">
        <v>7290</v>
      </c>
      <c r="U2548" s="1" t="s">
        <v>7290</v>
      </c>
      <c r="V2548" s="1" t="s">
        <v>7290</v>
      </c>
      <c r="W2548" s="1" t="s">
        <v>7290</v>
      </c>
      <c r="X2548" s="1" t="s">
        <v>7290</v>
      </c>
    </row>
    <row r="2549" spans="1:31" ht="16.2" customHeight="1">
      <c r="A2549" s="42">
        <v>43343</v>
      </c>
      <c r="B2549" s="1" t="s">
        <v>7148</v>
      </c>
      <c r="C2549" s="64">
        <f>COUNTA(H2549:AJ2549)</f>
        <v>2</v>
      </c>
      <c r="D2549" s="1" t="s">
        <v>7149</v>
      </c>
      <c r="E2549" s="39">
        <v>2115</v>
      </c>
      <c r="F2549" s="1" t="s">
        <v>38</v>
      </c>
      <c r="G2549" s="1" t="s">
        <v>7291</v>
      </c>
      <c r="M2549" s="1" t="s">
        <v>7292</v>
      </c>
      <c r="Z2549" s="1" t="s">
        <v>7293</v>
      </c>
    </row>
    <row r="2550" spans="1:31" ht="16.2" customHeight="1">
      <c r="A2550" s="42">
        <v>43343</v>
      </c>
      <c r="B2550" s="1" t="s">
        <v>7148</v>
      </c>
      <c r="C2550" s="64">
        <f>COUNTA(H2550:AJ2550)</f>
        <v>1</v>
      </c>
      <c r="D2550" s="1" t="s">
        <v>7149</v>
      </c>
      <c r="E2550" s="39">
        <v>2115</v>
      </c>
      <c r="F2550" s="1" t="s">
        <v>367</v>
      </c>
      <c r="G2550" s="1" t="s">
        <v>7294</v>
      </c>
      <c r="Z2550" s="1" t="s">
        <v>7295</v>
      </c>
    </row>
    <row r="2551" spans="1:31" ht="16.2" customHeight="1">
      <c r="A2551" s="42">
        <v>43343</v>
      </c>
      <c r="B2551" s="1" t="s">
        <v>7148</v>
      </c>
      <c r="C2551" s="64">
        <f>COUNTA(H2551:AJ2551)</f>
        <v>5</v>
      </c>
      <c r="D2551" s="1" t="s">
        <v>7149</v>
      </c>
      <c r="E2551" s="39">
        <v>2120</v>
      </c>
      <c r="F2551" s="1" t="s">
        <v>38</v>
      </c>
      <c r="G2551" s="1" t="s">
        <v>7296</v>
      </c>
      <c r="T2551" s="1" t="s">
        <v>7297</v>
      </c>
      <c r="U2551" s="1" t="s">
        <v>7297</v>
      </c>
      <c r="V2551" s="1" t="s">
        <v>7297</v>
      </c>
      <c r="W2551" s="1" t="s">
        <v>7297</v>
      </c>
      <c r="X2551" s="1" t="s">
        <v>7297</v>
      </c>
    </row>
    <row r="2552" spans="1:31" ht="16.2" customHeight="1">
      <c r="A2552" s="42">
        <v>43343</v>
      </c>
      <c r="B2552" s="1" t="s">
        <v>7148</v>
      </c>
      <c r="C2552" s="64">
        <f>COUNTA(H2552:AJ2552)</f>
        <v>5</v>
      </c>
      <c r="D2552" s="1" t="s">
        <v>7149</v>
      </c>
      <c r="E2552" s="39">
        <v>2120</v>
      </c>
      <c r="F2552" s="1" t="s">
        <v>367</v>
      </c>
      <c r="G2552" s="1" t="s">
        <v>7298</v>
      </c>
      <c r="T2552" s="1" t="s">
        <v>7299</v>
      </c>
      <c r="U2552" s="1" t="s">
        <v>7299</v>
      </c>
      <c r="V2552" s="1" t="s">
        <v>7299</v>
      </c>
      <c r="W2552" s="1" t="s">
        <v>7299</v>
      </c>
      <c r="X2552" s="1" t="s">
        <v>7299</v>
      </c>
    </row>
    <row r="2553" spans="1:31" ht="16.2" customHeight="1">
      <c r="A2553" s="42">
        <v>43343</v>
      </c>
      <c r="B2553" s="1" t="s">
        <v>7148</v>
      </c>
      <c r="C2553" s="64">
        <f>COUNTA(H2553:AJ2553)</f>
        <v>5</v>
      </c>
      <c r="D2553" s="1" t="s">
        <v>7149</v>
      </c>
      <c r="E2553" s="39">
        <v>2121</v>
      </c>
      <c r="F2553" s="1" t="s">
        <v>38</v>
      </c>
      <c r="G2553" s="11" t="s">
        <v>7300</v>
      </c>
      <c r="T2553" s="1" t="s">
        <v>7301</v>
      </c>
      <c r="U2553" s="1" t="s">
        <v>7301</v>
      </c>
      <c r="V2553" s="1" t="s">
        <v>7301</v>
      </c>
      <c r="W2553" s="1" t="s">
        <v>7301</v>
      </c>
      <c r="X2553" s="1" t="s">
        <v>7301</v>
      </c>
    </row>
    <row r="2554" spans="1:31" ht="16.2" customHeight="1">
      <c r="A2554" s="42">
        <v>43343</v>
      </c>
      <c r="B2554" s="1" t="s">
        <v>7148</v>
      </c>
      <c r="C2554" s="64">
        <f>COUNTA(H2554:AJ2554)</f>
        <v>5</v>
      </c>
      <c r="D2554" s="1" t="s">
        <v>7149</v>
      </c>
      <c r="E2554" s="39">
        <v>2140</v>
      </c>
      <c r="F2554" s="1" t="s">
        <v>38</v>
      </c>
      <c r="G2554" s="1" t="s">
        <v>7302</v>
      </c>
      <c r="T2554" s="1" t="s">
        <v>7303</v>
      </c>
      <c r="U2554" s="1" t="s">
        <v>7303</v>
      </c>
      <c r="V2554" s="1" t="s">
        <v>7303</v>
      </c>
      <c r="W2554" s="1" t="s">
        <v>7303</v>
      </c>
      <c r="X2554" s="1" t="s">
        <v>7303</v>
      </c>
    </row>
    <row r="2555" spans="1:31" ht="16.2" customHeight="1">
      <c r="A2555" s="42">
        <v>43343</v>
      </c>
      <c r="B2555" s="1" t="s">
        <v>7148</v>
      </c>
      <c r="C2555" s="64">
        <f>COUNTA(H2555:AJ2555)</f>
        <v>5</v>
      </c>
      <c r="D2555" s="1" t="s">
        <v>7149</v>
      </c>
      <c r="E2555" s="39">
        <v>2140</v>
      </c>
      <c r="F2555" s="1" t="s">
        <v>367</v>
      </c>
      <c r="G2555" s="1" t="s">
        <v>7304</v>
      </c>
      <c r="T2555" s="1" t="s">
        <v>7305</v>
      </c>
      <c r="U2555" s="1" t="s">
        <v>7305</v>
      </c>
      <c r="V2555" s="1" t="s">
        <v>7305</v>
      </c>
      <c r="W2555" s="1" t="s">
        <v>7305</v>
      </c>
      <c r="X2555" s="1" t="s">
        <v>7305</v>
      </c>
    </row>
    <row r="2556" spans="1:31" ht="14.4">
      <c r="A2556" s="42">
        <v>43343</v>
      </c>
      <c r="B2556" s="1" t="s">
        <v>7148</v>
      </c>
      <c r="C2556" s="64">
        <f>COUNTA(H2556:AJ2556)</f>
        <v>5</v>
      </c>
      <c r="D2556" s="1" t="s">
        <v>7149</v>
      </c>
      <c r="E2556" s="39">
        <v>2141</v>
      </c>
      <c r="F2556" s="1" t="s">
        <v>38</v>
      </c>
      <c r="G2556" s="1" t="s">
        <v>7306</v>
      </c>
      <c r="T2556" s="1" t="s">
        <v>7307</v>
      </c>
      <c r="U2556" s="1" t="s">
        <v>7307</v>
      </c>
      <c r="V2556" s="1" t="s">
        <v>7307</v>
      </c>
      <c r="W2556" s="1" t="s">
        <v>7307</v>
      </c>
      <c r="X2556" s="1" t="s">
        <v>7307</v>
      </c>
    </row>
    <row r="2557" spans="1:31" ht="16.2" customHeight="1">
      <c r="A2557" s="42">
        <v>43343</v>
      </c>
      <c r="B2557" s="1" t="s">
        <v>7148</v>
      </c>
      <c r="C2557" s="64">
        <f>COUNTA(H2557:AJ2557)</f>
        <v>5</v>
      </c>
      <c r="D2557" s="1" t="s">
        <v>7149</v>
      </c>
      <c r="E2557" s="39">
        <v>2230</v>
      </c>
      <c r="F2557" s="1" t="s">
        <v>38</v>
      </c>
      <c r="G2557" s="1" t="s">
        <v>7308</v>
      </c>
      <c r="T2557" s="1" t="s">
        <v>7309</v>
      </c>
      <c r="U2557" s="1" t="s">
        <v>7309</v>
      </c>
      <c r="V2557" s="1" t="s">
        <v>7309</v>
      </c>
      <c r="W2557" s="1" t="s">
        <v>7309</v>
      </c>
      <c r="X2557" s="1" t="s">
        <v>7309</v>
      </c>
    </row>
    <row r="2558" spans="1:31" ht="16.2" customHeight="1">
      <c r="A2558" s="42">
        <v>43343</v>
      </c>
      <c r="B2558" s="1" t="s">
        <v>7148</v>
      </c>
      <c r="C2558" s="64">
        <f>COUNTA(H2558:AJ2558)</f>
        <v>5</v>
      </c>
      <c r="D2558" s="1" t="s">
        <v>7149</v>
      </c>
      <c r="E2558" s="39">
        <v>2230</v>
      </c>
      <c r="F2558" s="1" t="s">
        <v>367</v>
      </c>
      <c r="G2558" s="1" t="s">
        <v>7310</v>
      </c>
      <c r="T2558" s="1" t="s">
        <v>7311</v>
      </c>
      <c r="U2558" s="1" t="s">
        <v>7311</v>
      </c>
      <c r="V2558" s="1" t="s">
        <v>7311</v>
      </c>
      <c r="W2558" s="1" t="s">
        <v>7311</v>
      </c>
      <c r="X2558" s="1" t="s">
        <v>7311</v>
      </c>
    </row>
    <row r="2559" spans="1:31" ht="16.2" customHeight="1">
      <c r="A2559" s="42">
        <v>43149</v>
      </c>
      <c r="B2559" s="1" t="s">
        <v>7148</v>
      </c>
      <c r="C2559" s="64">
        <f>COUNTA(H2559:AJ2559)</f>
        <v>5</v>
      </c>
      <c r="D2559" s="1" t="s">
        <v>7149</v>
      </c>
      <c r="E2559" s="39">
        <v>2231</v>
      </c>
      <c r="F2559" s="1" t="s">
        <v>38</v>
      </c>
      <c r="G2559" s="1" t="s">
        <v>7210</v>
      </c>
      <c r="T2559" s="1" t="s">
        <v>7312</v>
      </c>
      <c r="U2559" s="1" t="s">
        <v>7312</v>
      </c>
      <c r="V2559" s="1" t="s">
        <v>7312</v>
      </c>
      <c r="W2559" s="1" t="s">
        <v>7312</v>
      </c>
      <c r="X2559" s="1" t="s">
        <v>7312</v>
      </c>
    </row>
    <row r="2560" spans="1:31" ht="16.2" customHeight="1">
      <c r="A2560" s="42">
        <v>43343</v>
      </c>
      <c r="B2560" s="1" t="s">
        <v>7148</v>
      </c>
      <c r="C2560" s="64">
        <f>COUNTA(H2560:AJ2560)</f>
        <v>5</v>
      </c>
      <c r="D2560" s="1" t="s">
        <v>7149</v>
      </c>
      <c r="E2560" s="39">
        <v>2240</v>
      </c>
      <c r="F2560" s="1" t="s">
        <v>38</v>
      </c>
      <c r="G2560" s="1" t="s">
        <v>7313</v>
      </c>
      <c r="T2560" s="1" t="s">
        <v>7314</v>
      </c>
      <c r="U2560" s="1" t="s">
        <v>7314</v>
      </c>
      <c r="V2560" s="1" t="s">
        <v>7314</v>
      </c>
      <c r="W2560" s="1" t="s">
        <v>7314</v>
      </c>
      <c r="X2560" s="1" t="s">
        <v>7314</v>
      </c>
    </row>
    <row r="2561" spans="1:33 1645:1645" ht="16.2" customHeight="1">
      <c r="A2561" s="42">
        <v>43343</v>
      </c>
      <c r="B2561" s="1" t="s">
        <v>7148</v>
      </c>
      <c r="C2561" s="64">
        <f>COUNTA(H2561:AJ2561)</f>
        <v>5</v>
      </c>
      <c r="D2561" s="1" t="s">
        <v>7149</v>
      </c>
      <c r="E2561" s="39">
        <v>2240</v>
      </c>
      <c r="F2561" s="1" t="s">
        <v>367</v>
      </c>
      <c r="G2561" s="1" t="s">
        <v>7315</v>
      </c>
      <c r="T2561" s="1" t="s">
        <v>7316</v>
      </c>
      <c r="U2561" s="1" t="s">
        <v>7316</v>
      </c>
      <c r="V2561" s="1" t="s">
        <v>7316</v>
      </c>
      <c r="W2561" s="1" t="s">
        <v>7316</v>
      </c>
      <c r="X2561" s="1" t="s">
        <v>7316</v>
      </c>
    </row>
    <row r="2562" spans="1:33 1645:1645" ht="16.2" customHeight="1">
      <c r="A2562" s="42">
        <v>43149</v>
      </c>
      <c r="B2562" s="1" t="s">
        <v>7148</v>
      </c>
      <c r="C2562" s="64">
        <f>COUNTA(H2562:AJ2562)</f>
        <v>5</v>
      </c>
      <c r="D2562" s="1" t="s">
        <v>7149</v>
      </c>
      <c r="E2562" s="39">
        <v>2241</v>
      </c>
      <c r="F2562" s="1" t="s">
        <v>38</v>
      </c>
      <c r="G2562" s="1" t="s">
        <v>7234</v>
      </c>
      <c r="T2562" s="1" t="s">
        <v>7317</v>
      </c>
      <c r="U2562" s="1" t="s">
        <v>7317</v>
      </c>
      <c r="V2562" s="1" t="s">
        <v>7317</v>
      </c>
      <c r="W2562" s="1" t="s">
        <v>7317</v>
      </c>
      <c r="X2562" s="1" t="s">
        <v>7317</v>
      </c>
    </row>
    <row r="2563" spans="1:33 1645:1645" ht="16.2" customHeight="1">
      <c r="A2563" s="42">
        <v>43343</v>
      </c>
      <c r="B2563" s="1" t="s">
        <v>7148</v>
      </c>
      <c r="C2563" s="64">
        <f>COUNTA(H2563:AJ2563)</f>
        <v>1</v>
      </c>
      <c r="D2563" s="1" t="s">
        <v>7149</v>
      </c>
      <c r="E2563" s="39">
        <v>2250</v>
      </c>
      <c r="F2563" s="1" t="s">
        <v>38</v>
      </c>
      <c r="G2563" s="1" t="s">
        <v>7318</v>
      </c>
      <c r="Y2563" s="1" t="s">
        <v>7309</v>
      </c>
    </row>
    <row r="2564" spans="1:33 1645:1645" ht="16.2" customHeight="1">
      <c r="A2564" s="42">
        <v>43343</v>
      </c>
      <c r="B2564" s="1" t="s">
        <v>7148</v>
      </c>
      <c r="C2564" s="64">
        <f>COUNTA(H2564:AJ2564)</f>
        <v>1</v>
      </c>
      <c r="D2564" s="1" t="s">
        <v>7149</v>
      </c>
      <c r="E2564" s="39">
        <v>2250</v>
      </c>
      <c r="F2564" s="1" t="s">
        <v>367</v>
      </c>
      <c r="G2564" s="1" t="s">
        <v>7319</v>
      </c>
      <c r="Y2564" s="1" t="s">
        <v>7311</v>
      </c>
    </row>
    <row r="2565" spans="1:33 1645:1645" ht="16.2" customHeight="1">
      <c r="A2565" s="42">
        <v>43343</v>
      </c>
      <c r="B2565" s="1" t="s">
        <v>7148</v>
      </c>
      <c r="C2565" s="64">
        <f>COUNTA(H2565:AJ2565)</f>
        <v>1</v>
      </c>
      <c r="D2565" s="1" t="s">
        <v>7149</v>
      </c>
      <c r="E2565" s="39">
        <v>2251</v>
      </c>
      <c r="F2565" s="1" t="s">
        <v>38</v>
      </c>
      <c r="G2565" s="1" t="s">
        <v>7320</v>
      </c>
      <c r="Y2565" s="1" t="s">
        <v>7321</v>
      </c>
    </row>
    <row r="2566" spans="1:33 1645:1645" ht="16.2" customHeight="1">
      <c r="A2566" s="42">
        <v>43343</v>
      </c>
      <c r="B2566" s="1" t="s">
        <v>7148</v>
      </c>
      <c r="C2566" s="64">
        <f>COUNTA(H2566:AJ2566)</f>
        <v>1</v>
      </c>
      <c r="D2566" s="1" t="s">
        <v>7149</v>
      </c>
      <c r="E2566" s="39">
        <v>2251</v>
      </c>
      <c r="F2566" s="1" t="s">
        <v>367</v>
      </c>
      <c r="G2566" s="1" t="s">
        <v>7322</v>
      </c>
      <c r="Y2566" s="1" t="s">
        <v>7323</v>
      </c>
    </row>
    <row r="2567" spans="1:33 1645:1645" ht="16.2" customHeight="1">
      <c r="A2567" s="42">
        <v>43343</v>
      </c>
      <c r="B2567" s="1" t="s">
        <v>7148</v>
      </c>
      <c r="C2567" s="64">
        <f>COUNTA(H2567:AJ2567)</f>
        <v>3</v>
      </c>
      <c r="D2567" s="1" t="s">
        <v>7149</v>
      </c>
      <c r="E2567" s="39">
        <v>2310</v>
      </c>
      <c r="F2567" s="1" t="s">
        <v>38</v>
      </c>
      <c r="G2567" s="1" t="s">
        <v>7324</v>
      </c>
      <c r="I2567" s="1" t="s">
        <v>7325</v>
      </c>
      <c r="AE2567" s="1" t="s">
        <v>7293</v>
      </c>
      <c r="AG2567" s="1" t="s">
        <v>7293</v>
      </c>
      <c r="BKG2567" s="8"/>
    </row>
    <row r="2568" spans="1:33 1645:1645" ht="16.2" customHeight="1">
      <c r="A2568" s="42">
        <v>43343</v>
      </c>
      <c r="B2568" s="1" t="s">
        <v>7148</v>
      </c>
      <c r="C2568" s="64">
        <f>COUNTA(H2568:AJ2568)</f>
        <v>2</v>
      </c>
      <c r="D2568" s="1" t="s">
        <v>7149</v>
      </c>
      <c r="E2568" s="39">
        <v>2310</v>
      </c>
      <c r="F2568" s="1" t="s">
        <v>367</v>
      </c>
      <c r="G2568" s="1" t="s">
        <v>7326</v>
      </c>
      <c r="AE2568" s="1" t="s">
        <v>7295</v>
      </c>
      <c r="AG2568" s="1" t="s">
        <v>7295</v>
      </c>
    </row>
    <row r="2569" spans="1:33 1645:1645" ht="16.2" customHeight="1">
      <c r="A2569" s="42">
        <v>43343</v>
      </c>
      <c r="B2569" s="1" t="s">
        <v>7148</v>
      </c>
      <c r="C2569" s="64">
        <f>COUNTA(H2569:AJ2569)</f>
        <v>2</v>
      </c>
      <c r="D2569" s="1" t="s">
        <v>7149</v>
      </c>
      <c r="E2569" s="39">
        <v>2311</v>
      </c>
      <c r="F2569" s="1" t="s">
        <v>38</v>
      </c>
      <c r="G2569" s="1" t="s">
        <v>7327</v>
      </c>
      <c r="AE2569" s="1" t="s">
        <v>7328</v>
      </c>
      <c r="AG2569" s="1" t="s">
        <v>7328</v>
      </c>
      <c r="BKG2569" s="8"/>
    </row>
    <row r="2570" spans="1:33 1645:1645" ht="16.2" customHeight="1">
      <c r="A2570" s="42">
        <v>43343</v>
      </c>
      <c r="B2570" s="1" t="s">
        <v>7148</v>
      </c>
      <c r="C2570" s="64">
        <f>COUNTA(H2570:AJ2570)</f>
        <v>1</v>
      </c>
      <c r="D2570" s="1" t="s">
        <v>7149</v>
      </c>
      <c r="E2570" s="39">
        <v>2415</v>
      </c>
      <c r="F2570" s="1" t="s">
        <v>38</v>
      </c>
      <c r="G2570" s="1" t="s">
        <v>7329</v>
      </c>
      <c r="AE2570" s="1" t="s">
        <v>7330</v>
      </c>
    </row>
    <row r="2571" spans="1:33 1645:1645" ht="16.2" customHeight="1">
      <c r="A2571" s="42">
        <v>43343</v>
      </c>
      <c r="B2571" s="1" t="s">
        <v>7148</v>
      </c>
      <c r="C2571" s="64">
        <f>COUNTA(H2571:AJ2571)</f>
        <v>1</v>
      </c>
      <c r="D2571" s="1" t="s">
        <v>7149</v>
      </c>
      <c r="E2571" s="39">
        <v>2420</v>
      </c>
      <c r="F2571" s="1" t="s">
        <v>38</v>
      </c>
      <c r="G2571" s="1" t="s">
        <v>7331</v>
      </c>
      <c r="Y2571" s="1" t="s">
        <v>7332</v>
      </c>
    </row>
    <row r="2572" spans="1:33 1645:1645" ht="16.2" customHeight="1">
      <c r="A2572" s="42">
        <v>43343</v>
      </c>
      <c r="B2572" s="1" t="s">
        <v>7148</v>
      </c>
      <c r="C2572" s="64">
        <f>COUNTA(H2572:AJ2572)</f>
        <v>1</v>
      </c>
      <c r="D2572" s="1" t="s">
        <v>7149</v>
      </c>
      <c r="E2572" s="39">
        <v>2425</v>
      </c>
      <c r="F2572" s="1" t="s">
        <v>38</v>
      </c>
      <c r="G2572" s="1" t="s">
        <v>7333</v>
      </c>
      <c r="Y2572" s="1" t="s">
        <v>7334</v>
      </c>
    </row>
    <row r="2573" spans="1:33 1645:1645" ht="16.2" customHeight="1">
      <c r="A2573" s="42">
        <v>43343</v>
      </c>
      <c r="B2573" s="1" t="s">
        <v>7148</v>
      </c>
      <c r="C2573" s="64">
        <f>COUNTA(H2573:AJ2573)</f>
        <v>1</v>
      </c>
      <c r="D2573" s="1" t="s">
        <v>7149</v>
      </c>
      <c r="E2573" s="39">
        <v>2992</v>
      </c>
      <c r="F2573" s="1" t="s">
        <v>38</v>
      </c>
      <c r="G2573" s="1" t="s">
        <v>7335</v>
      </c>
      <c r="Z2573" s="1" t="s">
        <v>7330</v>
      </c>
    </row>
    <row r="2574" spans="1:33 1645:1645" ht="16.2" customHeight="1">
      <c r="A2574" s="42">
        <v>43343</v>
      </c>
      <c r="B2574" s="1" t="s">
        <v>7148</v>
      </c>
      <c r="C2574" s="64">
        <f>COUNTA(H2574:AJ2574)</f>
        <v>6</v>
      </c>
      <c r="D2574" s="1" t="s">
        <v>7149</v>
      </c>
      <c r="E2574" s="39">
        <v>2996</v>
      </c>
      <c r="F2574" s="1" t="s">
        <v>38</v>
      </c>
      <c r="G2574" s="11" t="s">
        <v>7336</v>
      </c>
      <c r="M2574" s="1" t="s">
        <v>7337</v>
      </c>
      <c r="T2574" s="1" t="s">
        <v>7330</v>
      </c>
      <c r="U2574" s="1" t="s">
        <v>7330</v>
      </c>
      <c r="V2574" s="1" t="s">
        <v>7330</v>
      </c>
      <c r="W2574" s="1" t="s">
        <v>7330</v>
      </c>
      <c r="X2574" s="1" t="s">
        <v>7330</v>
      </c>
    </row>
    <row r="2575" spans="1:33 1645:1645" ht="16.2" customHeight="1">
      <c r="A2575" s="42">
        <v>43553</v>
      </c>
      <c r="B2575" s="1" t="s">
        <v>7148</v>
      </c>
      <c r="C2575" s="64">
        <f>COUNTA(H2575:AJ2575)</f>
        <v>5</v>
      </c>
      <c r="D2575" s="1" t="s">
        <v>7149</v>
      </c>
      <c r="E2575" s="39">
        <v>2997</v>
      </c>
      <c r="F2575" s="1" t="s">
        <v>38</v>
      </c>
      <c r="G2575" s="11" t="s">
        <v>221</v>
      </c>
      <c r="T2575" s="1" t="s">
        <v>7338</v>
      </c>
      <c r="U2575" s="1" t="s">
        <v>7338</v>
      </c>
      <c r="V2575" s="1" t="s">
        <v>7338</v>
      </c>
      <c r="W2575" s="1" t="s">
        <v>7338</v>
      </c>
      <c r="X2575" s="1" t="s">
        <v>7338</v>
      </c>
    </row>
    <row r="2576" spans="1:33 1645:1645" ht="16.2" customHeight="1">
      <c r="A2576" s="42">
        <v>43343</v>
      </c>
      <c r="B2576" s="1" t="s">
        <v>7339</v>
      </c>
      <c r="C2576" s="64">
        <f>COUNTA(H2576:AJ2576)</f>
        <v>1</v>
      </c>
      <c r="D2576" s="10" t="s">
        <v>7340</v>
      </c>
      <c r="E2576" s="39">
        <v>1110</v>
      </c>
      <c r="F2576" s="1" t="s">
        <v>38</v>
      </c>
      <c r="G2576" s="10" t="s">
        <v>7341</v>
      </c>
      <c r="H2576" s="10"/>
      <c r="Z2576" s="1" t="s">
        <v>7342</v>
      </c>
    </row>
    <row r="2577" spans="1:1644" ht="16.2" customHeight="1">
      <c r="A2577" s="42">
        <v>43343</v>
      </c>
      <c r="B2577" s="1" t="s">
        <v>7339</v>
      </c>
      <c r="C2577" s="64">
        <f>COUNTA(H2577:AJ2577)</f>
        <v>1</v>
      </c>
      <c r="D2577" s="10" t="s">
        <v>7340</v>
      </c>
      <c r="E2577" s="39">
        <v>2110</v>
      </c>
      <c r="F2577" s="1" t="s">
        <v>38</v>
      </c>
      <c r="G2577" s="10" t="s">
        <v>7343</v>
      </c>
      <c r="H2577" s="10"/>
      <c r="Z2577" s="1" t="s">
        <v>7344</v>
      </c>
    </row>
    <row r="2578" spans="1:1644" ht="16.2" customHeight="1">
      <c r="A2578" s="42">
        <v>43343</v>
      </c>
      <c r="B2578" s="1" t="s">
        <v>7339</v>
      </c>
      <c r="C2578" s="64">
        <f>COUNTA(H2578:AJ2578)</f>
        <v>1</v>
      </c>
      <c r="D2578" s="10" t="s">
        <v>7340</v>
      </c>
      <c r="E2578" s="39">
        <v>2120</v>
      </c>
      <c r="F2578" s="1" t="s">
        <v>38</v>
      </c>
      <c r="G2578" s="10" t="s">
        <v>3511</v>
      </c>
      <c r="H2578" s="10"/>
      <c r="Z2578" s="1" t="s">
        <v>7345</v>
      </c>
    </row>
    <row r="2579" spans="1:1644" ht="16.2" customHeight="1">
      <c r="A2579" s="42">
        <v>43343</v>
      </c>
      <c r="B2579" s="1" t="s">
        <v>7339</v>
      </c>
      <c r="C2579" s="64">
        <f>COUNTA(H2579:AJ2579)</f>
        <v>1</v>
      </c>
      <c r="D2579" s="10" t="s">
        <v>7340</v>
      </c>
      <c r="E2579" s="39">
        <v>2130</v>
      </c>
      <c r="F2579" s="1" t="s">
        <v>38</v>
      </c>
      <c r="G2579" s="10" t="s">
        <v>7346</v>
      </c>
      <c r="H2579" s="10"/>
      <c r="Z2579" s="1" t="s">
        <v>7347</v>
      </c>
      <c r="AK2579" s="8"/>
      <c r="AL2579" s="8"/>
      <c r="AM2579" s="8"/>
      <c r="AN2579" s="8"/>
      <c r="AO2579" s="8"/>
      <c r="AP2579" s="8"/>
      <c r="AQ2579" s="8"/>
      <c r="AR2579" s="8"/>
      <c r="AS2579" s="8"/>
      <c r="AT2579" s="8"/>
      <c r="AU2579" s="8"/>
      <c r="AV2579" s="8"/>
      <c r="AW2579" s="8"/>
      <c r="AX2579" s="8"/>
      <c r="AY2579" s="8"/>
      <c r="AZ2579" s="8"/>
      <c r="BA2579" s="8"/>
      <c r="BB2579" s="8"/>
      <c r="BC2579" s="8"/>
      <c r="BD2579" s="8"/>
      <c r="BE2579" s="8"/>
      <c r="BF2579" s="8"/>
      <c r="BG2579" s="8"/>
      <c r="BH2579" s="8"/>
      <c r="BI2579" s="8"/>
      <c r="BJ2579" s="8"/>
      <c r="BK2579" s="8"/>
      <c r="BL2579" s="8"/>
      <c r="BM2579" s="8"/>
      <c r="BN2579" s="8"/>
      <c r="BO2579" s="8"/>
      <c r="BP2579" s="8"/>
      <c r="BQ2579" s="8"/>
      <c r="BR2579" s="8"/>
      <c r="BS2579" s="8"/>
      <c r="BT2579" s="8"/>
      <c r="BU2579" s="8"/>
      <c r="BV2579" s="8"/>
      <c r="BW2579" s="8"/>
      <c r="BX2579" s="8"/>
      <c r="BY2579" s="8"/>
      <c r="BZ2579" s="8"/>
      <c r="CA2579" s="8"/>
      <c r="CB2579" s="8"/>
      <c r="CC2579" s="8"/>
      <c r="CD2579" s="8"/>
      <c r="CE2579" s="8"/>
      <c r="CF2579" s="8"/>
      <c r="CG2579" s="8"/>
      <c r="CH2579" s="8"/>
      <c r="CI2579" s="8"/>
      <c r="CJ2579" s="8"/>
      <c r="CK2579" s="8"/>
      <c r="CL2579" s="8"/>
      <c r="CM2579" s="8"/>
      <c r="CN2579" s="8"/>
      <c r="CO2579" s="8"/>
      <c r="CP2579" s="8"/>
      <c r="CQ2579" s="8"/>
      <c r="CR2579" s="8"/>
      <c r="CS2579" s="8"/>
      <c r="CT2579" s="8"/>
      <c r="CU2579" s="8"/>
      <c r="CV2579" s="8"/>
      <c r="CW2579" s="8"/>
      <c r="CX2579" s="8"/>
      <c r="CY2579" s="8"/>
      <c r="CZ2579" s="8"/>
      <c r="DA2579" s="8"/>
      <c r="DB2579" s="8"/>
      <c r="DC2579" s="8"/>
      <c r="DD2579" s="8"/>
      <c r="DE2579" s="8"/>
      <c r="DF2579" s="8"/>
      <c r="DG2579" s="8"/>
      <c r="DH2579" s="8"/>
      <c r="DI2579" s="8"/>
      <c r="DJ2579" s="8"/>
      <c r="DK2579" s="8"/>
      <c r="DL2579" s="8"/>
      <c r="DM2579" s="8"/>
      <c r="DN2579" s="8"/>
      <c r="DO2579" s="8"/>
      <c r="DP2579" s="8"/>
      <c r="DQ2579" s="8"/>
      <c r="DR2579" s="8"/>
      <c r="DS2579" s="8"/>
      <c r="DT2579" s="8"/>
      <c r="DU2579" s="8"/>
      <c r="DV2579" s="8"/>
      <c r="DW2579" s="8"/>
      <c r="DX2579" s="8"/>
      <c r="DY2579" s="8"/>
      <c r="DZ2579" s="8"/>
      <c r="EA2579" s="8"/>
      <c r="EB2579" s="8"/>
      <c r="EC2579" s="8"/>
      <c r="ED2579" s="8"/>
      <c r="EE2579" s="8"/>
      <c r="EF2579" s="8"/>
      <c r="EG2579" s="8"/>
      <c r="EH2579" s="8"/>
      <c r="EI2579" s="8"/>
      <c r="EJ2579" s="8"/>
      <c r="EK2579" s="8"/>
      <c r="EL2579" s="8"/>
      <c r="EM2579" s="8"/>
      <c r="EN2579" s="8"/>
      <c r="EO2579" s="8"/>
      <c r="EP2579" s="8"/>
      <c r="EQ2579" s="8"/>
      <c r="ER2579" s="8"/>
      <c r="ES2579" s="8"/>
      <c r="ET2579" s="8"/>
      <c r="EU2579" s="8"/>
      <c r="EV2579" s="8"/>
      <c r="EW2579" s="8"/>
      <c r="EX2579" s="8"/>
      <c r="EY2579" s="8"/>
      <c r="EZ2579" s="8"/>
      <c r="FA2579" s="8"/>
      <c r="FB2579" s="8"/>
      <c r="FC2579" s="8"/>
      <c r="FD2579" s="8"/>
      <c r="FE2579" s="8"/>
      <c r="FF2579" s="8"/>
      <c r="FG2579" s="8"/>
      <c r="FH2579" s="8"/>
      <c r="FI2579" s="8"/>
      <c r="FJ2579" s="8"/>
      <c r="FK2579" s="8"/>
      <c r="FL2579" s="8"/>
      <c r="FM2579" s="8"/>
      <c r="FN2579" s="8"/>
      <c r="FO2579" s="8"/>
      <c r="FP2579" s="8"/>
      <c r="FQ2579" s="8"/>
      <c r="FR2579" s="8"/>
      <c r="FS2579" s="8"/>
      <c r="FT2579" s="8"/>
      <c r="FU2579" s="8"/>
      <c r="FV2579" s="8"/>
      <c r="FW2579" s="8"/>
      <c r="FX2579" s="8"/>
      <c r="FY2579" s="8"/>
      <c r="FZ2579" s="8"/>
      <c r="GA2579" s="8"/>
      <c r="GB2579" s="8"/>
      <c r="GC2579" s="8"/>
      <c r="GD2579" s="8"/>
      <c r="GE2579" s="8"/>
      <c r="GF2579" s="8"/>
      <c r="GG2579" s="8"/>
      <c r="GH2579" s="8"/>
      <c r="GI2579" s="8"/>
      <c r="GJ2579" s="8"/>
      <c r="GK2579" s="8"/>
      <c r="GL2579" s="8"/>
      <c r="GM2579" s="8"/>
      <c r="GN2579" s="8"/>
      <c r="GO2579" s="8"/>
      <c r="GP2579" s="8"/>
      <c r="GQ2579" s="8"/>
      <c r="GR2579" s="8"/>
      <c r="GS2579" s="8"/>
      <c r="GT2579" s="8"/>
      <c r="GU2579" s="8"/>
      <c r="GV2579" s="8"/>
      <c r="GW2579" s="8"/>
      <c r="GX2579" s="8"/>
      <c r="GY2579" s="8"/>
      <c r="GZ2579" s="8"/>
      <c r="HA2579" s="8"/>
      <c r="HB2579" s="8"/>
      <c r="HC2579" s="8"/>
      <c r="HD2579" s="8"/>
      <c r="HE2579" s="8"/>
      <c r="HF2579" s="8"/>
      <c r="HG2579" s="8"/>
      <c r="HH2579" s="8"/>
      <c r="HI2579" s="8"/>
      <c r="HJ2579" s="8"/>
      <c r="HK2579" s="8"/>
      <c r="HL2579" s="8"/>
      <c r="HM2579" s="8"/>
      <c r="HN2579" s="8"/>
      <c r="HO2579" s="8"/>
      <c r="HP2579" s="8"/>
      <c r="HQ2579" s="8"/>
      <c r="HR2579" s="8"/>
      <c r="HS2579" s="8"/>
      <c r="HT2579" s="8"/>
      <c r="HU2579" s="8"/>
      <c r="HV2579" s="8"/>
      <c r="HW2579" s="8"/>
      <c r="HX2579" s="8"/>
      <c r="HY2579" s="8"/>
      <c r="HZ2579" s="8"/>
      <c r="IA2579" s="8"/>
      <c r="IB2579" s="8"/>
      <c r="IC2579" s="8"/>
      <c r="ID2579" s="8"/>
      <c r="IE2579" s="8"/>
      <c r="IF2579" s="8"/>
      <c r="IG2579" s="8"/>
      <c r="IH2579" s="8"/>
      <c r="II2579" s="8"/>
      <c r="IJ2579" s="8"/>
      <c r="IK2579" s="8"/>
      <c r="IL2579" s="8"/>
      <c r="IM2579" s="8"/>
      <c r="IN2579" s="8"/>
      <c r="IO2579" s="8"/>
      <c r="IP2579" s="8"/>
      <c r="IQ2579" s="8"/>
      <c r="IR2579" s="8"/>
      <c r="IS2579" s="8"/>
      <c r="IT2579" s="8"/>
      <c r="IU2579" s="8"/>
      <c r="IV2579" s="8"/>
      <c r="IW2579" s="8"/>
      <c r="IX2579" s="8"/>
      <c r="IY2579" s="8"/>
      <c r="IZ2579" s="8"/>
      <c r="JA2579" s="8"/>
      <c r="JB2579" s="8"/>
      <c r="JC2579" s="8"/>
      <c r="JD2579" s="8"/>
      <c r="JE2579" s="8"/>
      <c r="JF2579" s="8"/>
      <c r="JG2579" s="8"/>
      <c r="JH2579" s="8"/>
      <c r="JI2579" s="8"/>
      <c r="JJ2579" s="8"/>
      <c r="JK2579" s="8"/>
      <c r="JL2579" s="8"/>
      <c r="JM2579" s="8"/>
      <c r="JN2579" s="8"/>
      <c r="JO2579" s="8"/>
      <c r="JP2579" s="8"/>
      <c r="JQ2579" s="8"/>
      <c r="JR2579" s="8"/>
      <c r="JS2579" s="8"/>
      <c r="JT2579" s="8"/>
      <c r="JU2579" s="8"/>
      <c r="JV2579" s="8"/>
      <c r="JW2579" s="8"/>
      <c r="JX2579" s="8"/>
      <c r="JY2579" s="8"/>
      <c r="JZ2579" s="8"/>
      <c r="KA2579" s="8"/>
      <c r="KB2579" s="8"/>
      <c r="KC2579" s="8"/>
      <c r="KD2579" s="8"/>
      <c r="KE2579" s="8"/>
      <c r="KF2579" s="8"/>
      <c r="KG2579" s="8"/>
      <c r="KH2579" s="8"/>
      <c r="KI2579" s="8"/>
      <c r="KJ2579" s="8"/>
      <c r="KK2579" s="8"/>
      <c r="KL2579" s="8"/>
      <c r="KM2579" s="8"/>
      <c r="KN2579" s="8"/>
      <c r="KO2579" s="8"/>
      <c r="KP2579" s="8"/>
      <c r="KQ2579" s="8"/>
      <c r="KR2579" s="8"/>
      <c r="KS2579" s="8"/>
      <c r="KT2579" s="8"/>
      <c r="KU2579" s="8"/>
      <c r="KV2579" s="8"/>
      <c r="KW2579" s="8"/>
      <c r="KX2579" s="8"/>
      <c r="KY2579" s="8"/>
      <c r="KZ2579" s="8"/>
      <c r="LA2579" s="8"/>
      <c r="LB2579" s="8"/>
      <c r="LC2579" s="8"/>
      <c r="LD2579" s="8"/>
      <c r="LE2579" s="8"/>
      <c r="LF2579" s="8"/>
      <c r="LG2579" s="8"/>
      <c r="LH2579" s="8"/>
      <c r="LI2579" s="8"/>
      <c r="LJ2579" s="8"/>
      <c r="LK2579" s="8"/>
      <c r="LL2579" s="8"/>
      <c r="LM2579" s="8"/>
      <c r="LN2579" s="8"/>
      <c r="LO2579" s="8"/>
      <c r="LP2579" s="8"/>
      <c r="LQ2579" s="8"/>
      <c r="LR2579" s="8"/>
      <c r="LS2579" s="8"/>
      <c r="LT2579" s="8"/>
      <c r="LU2579" s="8"/>
      <c r="LV2579" s="8"/>
      <c r="LW2579" s="8"/>
      <c r="LX2579" s="8"/>
      <c r="LY2579" s="8"/>
      <c r="LZ2579" s="8"/>
      <c r="MA2579" s="8"/>
      <c r="MB2579" s="8"/>
      <c r="MC2579" s="8"/>
      <c r="MD2579" s="8"/>
      <c r="ME2579" s="8"/>
      <c r="MF2579" s="8"/>
      <c r="MG2579" s="8"/>
      <c r="MH2579" s="8"/>
      <c r="MI2579" s="8"/>
      <c r="MJ2579" s="8"/>
      <c r="MK2579" s="8"/>
      <c r="ML2579" s="8"/>
      <c r="MM2579" s="8"/>
      <c r="MN2579" s="8"/>
      <c r="MO2579" s="8"/>
      <c r="MP2579" s="8"/>
      <c r="MQ2579" s="8"/>
      <c r="MR2579" s="8"/>
      <c r="MS2579" s="8"/>
      <c r="MT2579" s="8"/>
      <c r="MU2579" s="8"/>
      <c r="MV2579" s="8"/>
      <c r="MW2579" s="8"/>
      <c r="MX2579" s="8"/>
      <c r="MY2579" s="8"/>
      <c r="MZ2579" s="8"/>
      <c r="NA2579" s="8"/>
      <c r="NB2579" s="8"/>
      <c r="NC2579" s="8"/>
      <c r="ND2579" s="8"/>
      <c r="NE2579" s="8"/>
      <c r="NF2579" s="8"/>
      <c r="NG2579" s="8"/>
      <c r="NH2579" s="8"/>
      <c r="NI2579" s="8"/>
      <c r="NJ2579" s="8"/>
      <c r="NK2579" s="8"/>
      <c r="NL2579" s="8"/>
      <c r="NM2579" s="8"/>
      <c r="NN2579" s="8"/>
      <c r="NO2579" s="8"/>
      <c r="NP2579" s="8"/>
      <c r="NQ2579" s="8"/>
      <c r="NR2579" s="8"/>
      <c r="NS2579" s="8"/>
      <c r="NT2579" s="8"/>
      <c r="NU2579" s="8"/>
      <c r="NV2579" s="8"/>
      <c r="NW2579" s="8"/>
      <c r="NX2579" s="8"/>
      <c r="NY2579" s="8"/>
      <c r="NZ2579" s="8"/>
      <c r="OA2579" s="8"/>
      <c r="OB2579" s="8"/>
      <c r="OC2579" s="8"/>
      <c r="OD2579" s="8"/>
      <c r="OE2579" s="8"/>
      <c r="OF2579" s="8"/>
      <c r="OG2579" s="8"/>
      <c r="OH2579" s="8"/>
      <c r="OI2579" s="8"/>
      <c r="OJ2579" s="8"/>
      <c r="OK2579" s="8"/>
      <c r="OL2579" s="8"/>
      <c r="OM2579" s="8"/>
      <c r="ON2579" s="8"/>
      <c r="OO2579" s="8"/>
      <c r="OP2579" s="8"/>
      <c r="OQ2579" s="8"/>
      <c r="OR2579" s="8"/>
      <c r="OS2579" s="8"/>
      <c r="OT2579" s="8"/>
      <c r="OU2579" s="8"/>
      <c r="OV2579" s="8"/>
      <c r="OW2579" s="8"/>
      <c r="OX2579" s="8"/>
      <c r="OY2579" s="8"/>
      <c r="OZ2579" s="8"/>
      <c r="PA2579" s="8"/>
      <c r="PB2579" s="8"/>
      <c r="PC2579" s="8"/>
      <c r="PD2579" s="8"/>
      <c r="PE2579" s="8"/>
      <c r="PF2579" s="8"/>
      <c r="PG2579" s="8"/>
      <c r="PH2579" s="8"/>
      <c r="PI2579" s="8"/>
      <c r="PJ2579" s="8"/>
      <c r="PK2579" s="8"/>
      <c r="PL2579" s="8"/>
      <c r="PM2579" s="8"/>
      <c r="PN2579" s="8"/>
      <c r="PO2579" s="8"/>
      <c r="PP2579" s="8"/>
      <c r="PQ2579" s="8"/>
      <c r="PR2579" s="8"/>
      <c r="PS2579" s="8"/>
      <c r="PT2579" s="8"/>
      <c r="PU2579" s="8"/>
      <c r="PV2579" s="8"/>
      <c r="PW2579" s="8"/>
      <c r="PX2579" s="8"/>
      <c r="PY2579" s="8"/>
      <c r="PZ2579" s="8"/>
      <c r="QA2579" s="8"/>
      <c r="QB2579" s="8"/>
      <c r="QC2579" s="8"/>
      <c r="QD2579" s="8"/>
      <c r="QE2579" s="8"/>
      <c r="QF2579" s="8"/>
      <c r="QG2579" s="8"/>
      <c r="QH2579" s="8"/>
      <c r="QI2579" s="8"/>
      <c r="QJ2579" s="8"/>
      <c r="QK2579" s="8"/>
      <c r="QL2579" s="8"/>
      <c r="QM2579" s="8"/>
      <c r="QN2579" s="8"/>
      <c r="QO2579" s="8"/>
      <c r="QP2579" s="8"/>
      <c r="QQ2579" s="8"/>
      <c r="QR2579" s="8"/>
      <c r="QS2579" s="8"/>
      <c r="QT2579" s="8"/>
      <c r="QU2579" s="8"/>
      <c r="QV2579" s="8"/>
      <c r="QW2579" s="8"/>
      <c r="QX2579" s="8"/>
      <c r="QY2579" s="8"/>
      <c r="QZ2579" s="8"/>
      <c r="RA2579" s="8"/>
      <c r="RB2579" s="8"/>
      <c r="RC2579" s="8"/>
      <c r="RD2579" s="8"/>
      <c r="RE2579" s="8"/>
      <c r="RF2579" s="8"/>
      <c r="RG2579" s="8"/>
      <c r="RH2579" s="8"/>
      <c r="RI2579" s="8"/>
      <c r="RJ2579" s="8"/>
      <c r="RK2579" s="8"/>
      <c r="RL2579" s="8"/>
      <c r="RM2579" s="8"/>
      <c r="RN2579" s="8"/>
      <c r="RO2579" s="8"/>
      <c r="RP2579" s="8"/>
      <c r="RQ2579" s="8"/>
      <c r="RR2579" s="8"/>
      <c r="RS2579" s="8"/>
      <c r="RT2579" s="8"/>
      <c r="RU2579" s="8"/>
      <c r="RV2579" s="8"/>
      <c r="RW2579" s="8"/>
      <c r="RX2579" s="8"/>
      <c r="RY2579" s="8"/>
      <c r="RZ2579" s="8"/>
      <c r="SA2579" s="8"/>
      <c r="SB2579" s="8"/>
      <c r="SC2579" s="8"/>
      <c r="SD2579" s="8"/>
      <c r="SE2579" s="8"/>
      <c r="SF2579" s="8"/>
      <c r="SG2579" s="8"/>
      <c r="SH2579" s="8"/>
      <c r="SI2579" s="8"/>
      <c r="SJ2579" s="8"/>
      <c r="SK2579" s="8"/>
      <c r="SL2579" s="8"/>
      <c r="SM2579" s="8"/>
      <c r="SN2579" s="8"/>
      <c r="SO2579" s="8"/>
      <c r="SP2579" s="8"/>
      <c r="SQ2579" s="8"/>
      <c r="SR2579" s="8"/>
      <c r="SS2579" s="8"/>
      <c r="ST2579" s="8"/>
      <c r="SU2579" s="8"/>
      <c r="SV2579" s="8"/>
      <c r="SW2579" s="8"/>
      <c r="SX2579" s="8"/>
      <c r="SY2579" s="8"/>
      <c r="SZ2579" s="8"/>
      <c r="TA2579" s="8"/>
      <c r="TB2579" s="8"/>
      <c r="TC2579" s="8"/>
      <c r="TD2579" s="8"/>
      <c r="TE2579" s="8"/>
      <c r="TF2579" s="8"/>
      <c r="TG2579" s="8"/>
      <c r="TH2579" s="8"/>
      <c r="TI2579" s="8"/>
      <c r="TJ2579" s="8"/>
      <c r="TK2579" s="8"/>
      <c r="TL2579" s="8"/>
      <c r="TM2579" s="8"/>
      <c r="TN2579" s="8"/>
      <c r="TO2579" s="8"/>
      <c r="TP2579" s="8"/>
      <c r="TQ2579" s="8"/>
      <c r="TR2579" s="8"/>
      <c r="TS2579" s="8"/>
      <c r="TT2579" s="8"/>
      <c r="TU2579" s="8"/>
      <c r="TV2579" s="8"/>
      <c r="TW2579" s="8"/>
      <c r="TX2579" s="8"/>
      <c r="TY2579" s="8"/>
      <c r="TZ2579" s="8"/>
      <c r="UA2579" s="8"/>
      <c r="UB2579" s="8"/>
      <c r="UC2579" s="8"/>
      <c r="UD2579" s="8"/>
      <c r="UE2579" s="8"/>
      <c r="UF2579" s="8"/>
      <c r="UG2579" s="8"/>
      <c r="UH2579" s="8"/>
      <c r="UI2579" s="8"/>
      <c r="UJ2579" s="8"/>
      <c r="UK2579" s="8"/>
      <c r="UL2579" s="8"/>
      <c r="UM2579" s="8"/>
      <c r="UN2579" s="8"/>
      <c r="UO2579" s="8"/>
      <c r="UP2579" s="8"/>
      <c r="UQ2579" s="8"/>
      <c r="UR2579" s="8"/>
      <c r="US2579" s="8"/>
      <c r="UT2579" s="8"/>
      <c r="UU2579" s="8"/>
      <c r="UV2579" s="8"/>
      <c r="UW2579" s="8"/>
      <c r="UX2579" s="8"/>
      <c r="UY2579" s="8"/>
      <c r="UZ2579" s="8"/>
      <c r="VA2579" s="8"/>
      <c r="VB2579" s="8"/>
      <c r="VC2579" s="8"/>
      <c r="VD2579" s="8"/>
      <c r="VE2579" s="8"/>
      <c r="VF2579" s="8"/>
      <c r="VG2579" s="8"/>
      <c r="VH2579" s="8"/>
      <c r="VI2579" s="8"/>
      <c r="VJ2579" s="8"/>
      <c r="VK2579" s="8"/>
      <c r="VL2579" s="8"/>
      <c r="VM2579" s="8"/>
      <c r="VN2579" s="8"/>
      <c r="VO2579" s="8"/>
      <c r="VP2579" s="8"/>
      <c r="VQ2579" s="8"/>
      <c r="VR2579" s="8"/>
      <c r="VS2579" s="8"/>
      <c r="VT2579" s="8"/>
      <c r="VU2579" s="8"/>
      <c r="VV2579" s="8"/>
      <c r="VW2579" s="8"/>
      <c r="VX2579" s="8"/>
      <c r="VY2579" s="8"/>
      <c r="VZ2579" s="8"/>
      <c r="WA2579" s="8"/>
      <c r="WB2579" s="8"/>
      <c r="WC2579" s="8"/>
      <c r="WD2579" s="8"/>
      <c r="WE2579" s="8"/>
      <c r="WF2579" s="8"/>
      <c r="WG2579" s="8"/>
      <c r="WH2579" s="8"/>
      <c r="WI2579" s="8"/>
      <c r="WJ2579" s="8"/>
      <c r="WK2579" s="8"/>
      <c r="WL2579" s="8"/>
      <c r="WM2579" s="8"/>
      <c r="WN2579" s="8"/>
      <c r="WO2579" s="8"/>
      <c r="WP2579" s="8"/>
      <c r="WQ2579" s="8"/>
      <c r="WR2579" s="8"/>
      <c r="WS2579" s="8"/>
      <c r="WT2579" s="8"/>
      <c r="WU2579" s="8"/>
      <c r="WV2579" s="8"/>
      <c r="WW2579" s="8"/>
      <c r="WX2579" s="8"/>
      <c r="WY2579" s="8"/>
      <c r="WZ2579" s="8"/>
      <c r="XA2579" s="8"/>
      <c r="XB2579" s="8"/>
      <c r="XC2579" s="8"/>
      <c r="XD2579" s="8"/>
      <c r="XE2579" s="8"/>
      <c r="XF2579" s="8"/>
      <c r="XG2579" s="8"/>
      <c r="XH2579" s="8"/>
      <c r="XI2579" s="8"/>
      <c r="XJ2579" s="8"/>
      <c r="XK2579" s="8"/>
      <c r="XL2579" s="8"/>
      <c r="XM2579" s="8"/>
      <c r="XN2579" s="8"/>
      <c r="XO2579" s="8"/>
      <c r="XP2579" s="8"/>
      <c r="XQ2579" s="8"/>
      <c r="XR2579" s="8"/>
      <c r="XS2579" s="8"/>
      <c r="XT2579" s="8"/>
      <c r="XU2579" s="8"/>
      <c r="XV2579" s="8"/>
      <c r="XW2579" s="8"/>
      <c r="XX2579" s="8"/>
      <c r="XY2579" s="8"/>
      <c r="XZ2579" s="8"/>
      <c r="YA2579" s="8"/>
      <c r="YB2579" s="8"/>
      <c r="YC2579" s="8"/>
      <c r="YD2579" s="8"/>
      <c r="YE2579" s="8"/>
      <c r="YF2579" s="8"/>
      <c r="YG2579" s="8"/>
      <c r="YH2579" s="8"/>
      <c r="YI2579" s="8"/>
      <c r="YJ2579" s="8"/>
      <c r="YK2579" s="8"/>
      <c r="YL2579" s="8"/>
      <c r="YM2579" s="8"/>
      <c r="YN2579" s="8"/>
      <c r="YO2579" s="8"/>
      <c r="YP2579" s="8"/>
      <c r="YQ2579" s="8"/>
      <c r="YR2579" s="8"/>
      <c r="YS2579" s="8"/>
      <c r="YT2579" s="8"/>
      <c r="YU2579" s="8"/>
      <c r="YV2579" s="8"/>
      <c r="YW2579" s="8"/>
      <c r="YX2579" s="8"/>
      <c r="YY2579" s="8"/>
      <c r="YZ2579" s="8"/>
      <c r="ZA2579" s="8"/>
      <c r="ZB2579" s="8"/>
      <c r="ZC2579" s="8"/>
      <c r="ZD2579" s="8"/>
      <c r="ZE2579" s="8"/>
      <c r="ZF2579" s="8"/>
      <c r="ZG2579" s="8"/>
      <c r="ZH2579" s="8"/>
      <c r="ZI2579" s="8"/>
      <c r="ZJ2579" s="8"/>
      <c r="ZK2579" s="8"/>
      <c r="ZL2579" s="8"/>
      <c r="ZM2579" s="8"/>
      <c r="ZN2579" s="8"/>
      <c r="ZO2579" s="8"/>
      <c r="ZP2579" s="8"/>
      <c r="ZQ2579" s="8"/>
      <c r="ZR2579" s="8"/>
      <c r="ZS2579" s="8"/>
      <c r="ZT2579" s="8"/>
      <c r="ZU2579" s="8"/>
      <c r="ZV2579" s="8"/>
      <c r="ZW2579" s="8"/>
      <c r="ZX2579" s="8"/>
      <c r="ZY2579" s="8"/>
      <c r="ZZ2579" s="8"/>
      <c r="AAA2579" s="8"/>
      <c r="AAB2579" s="8"/>
      <c r="AAC2579" s="8"/>
      <c r="AAD2579" s="8"/>
      <c r="AAE2579" s="8"/>
      <c r="AAF2579" s="8"/>
      <c r="AAG2579" s="8"/>
      <c r="AAH2579" s="8"/>
      <c r="AAI2579" s="8"/>
      <c r="AAJ2579" s="8"/>
      <c r="AAK2579" s="8"/>
      <c r="AAL2579" s="8"/>
      <c r="AAM2579" s="8"/>
      <c r="AAN2579" s="8"/>
      <c r="AAO2579" s="8"/>
      <c r="AAP2579" s="8"/>
      <c r="AAQ2579" s="8"/>
      <c r="AAR2579" s="8"/>
      <c r="AAS2579" s="8"/>
      <c r="AAT2579" s="8"/>
      <c r="AAU2579" s="8"/>
      <c r="AAV2579" s="8"/>
      <c r="AAW2579" s="8"/>
      <c r="AAX2579" s="8"/>
      <c r="AAY2579" s="8"/>
      <c r="AAZ2579" s="8"/>
      <c r="ABA2579" s="8"/>
      <c r="ABB2579" s="8"/>
      <c r="ABC2579" s="8"/>
      <c r="ABD2579" s="8"/>
      <c r="ABE2579" s="8"/>
      <c r="ABF2579" s="8"/>
      <c r="ABG2579" s="8"/>
      <c r="ABH2579" s="8"/>
      <c r="ABI2579" s="8"/>
      <c r="ABJ2579" s="8"/>
      <c r="ABK2579" s="8"/>
      <c r="ABL2579" s="8"/>
      <c r="ABM2579" s="8"/>
      <c r="ABN2579" s="8"/>
      <c r="ABO2579" s="8"/>
      <c r="ABP2579" s="8"/>
      <c r="ABQ2579" s="8"/>
      <c r="ABR2579" s="8"/>
      <c r="ABS2579" s="8"/>
      <c r="ABT2579" s="8"/>
      <c r="ABU2579" s="8"/>
      <c r="ABV2579" s="8"/>
      <c r="ABW2579" s="8"/>
      <c r="ABX2579" s="8"/>
      <c r="ABY2579" s="8"/>
      <c r="ABZ2579" s="8"/>
      <c r="ACA2579" s="8"/>
      <c r="ACB2579" s="8"/>
      <c r="ACC2579" s="8"/>
      <c r="ACD2579" s="8"/>
      <c r="ACE2579" s="8"/>
      <c r="ACF2579" s="8"/>
      <c r="ACG2579" s="8"/>
      <c r="ACH2579" s="8"/>
      <c r="ACI2579" s="8"/>
      <c r="ACJ2579" s="8"/>
      <c r="ACK2579" s="8"/>
      <c r="ACL2579" s="8"/>
      <c r="ACM2579" s="8"/>
      <c r="ACN2579" s="8"/>
      <c r="ACO2579" s="8"/>
      <c r="ACP2579" s="8"/>
      <c r="ACQ2579" s="8"/>
      <c r="ACR2579" s="8"/>
      <c r="ACS2579" s="8"/>
      <c r="ACT2579" s="8"/>
      <c r="ACU2579" s="8"/>
      <c r="ACV2579" s="8"/>
      <c r="ACW2579" s="8"/>
      <c r="ACX2579" s="8"/>
      <c r="ACY2579" s="8"/>
      <c r="ACZ2579" s="8"/>
      <c r="ADA2579" s="8"/>
      <c r="ADB2579" s="8"/>
      <c r="ADC2579" s="8"/>
      <c r="ADD2579" s="8"/>
      <c r="ADE2579" s="8"/>
      <c r="ADF2579" s="8"/>
      <c r="ADG2579" s="8"/>
      <c r="ADH2579" s="8"/>
      <c r="ADI2579" s="8"/>
      <c r="ADJ2579" s="8"/>
      <c r="ADK2579" s="8"/>
      <c r="ADL2579" s="8"/>
      <c r="ADM2579" s="8"/>
      <c r="ADN2579" s="8"/>
      <c r="ADO2579" s="8"/>
      <c r="ADP2579" s="8"/>
      <c r="ADQ2579" s="8"/>
      <c r="ADR2579" s="8"/>
      <c r="ADS2579" s="8"/>
      <c r="ADT2579" s="8"/>
      <c r="ADU2579" s="8"/>
      <c r="ADV2579" s="8"/>
      <c r="ADW2579" s="8"/>
      <c r="ADX2579" s="8"/>
      <c r="ADY2579" s="8"/>
      <c r="ADZ2579" s="8"/>
      <c r="AEA2579" s="8"/>
      <c r="AEB2579" s="8"/>
      <c r="AEC2579" s="8"/>
      <c r="AED2579" s="8"/>
      <c r="AEE2579" s="8"/>
      <c r="AEF2579" s="8"/>
      <c r="AEG2579" s="8"/>
      <c r="AEH2579" s="8"/>
      <c r="AEI2579" s="8"/>
      <c r="AEJ2579" s="8"/>
      <c r="AEK2579" s="8"/>
      <c r="AEL2579" s="8"/>
      <c r="AEM2579" s="8"/>
      <c r="AEN2579" s="8"/>
      <c r="AEO2579" s="8"/>
      <c r="AEP2579" s="8"/>
      <c r="AEQ2579" s="8"/>
      <c r="AER2579" s="8"/>
      <c r="AES2579" s="8"/>
      <c r="AET2579" s="8"/>
      <c r="AEU2579" s="8"/>
      <c r="AEV2579" s="8"/>
      <c r="AEW2579" s="8"/>
      <c r="AEX2579" s="8"/>
      <c r="AEY2579" s="8"/>
      <c r="AEZ2579" s="8"/>
      <c r="AFA2579" s="8"/>
      <c r="AFB2579" s="8"/>
      <c r="AFC2579" s="8"/>
      <c r="AFD2579" s="8"/>
      <c r="AFE2579" s="8"/>
      <c r="AFF2579" s="8"/>
      <c r="AFG2579" s="8"/>
      <c r="AFH2579" s="8"/>
      <c r="AFI2579" s="8"/>
      <c r="AFJ2579" s="8"/>
      <c r="AFK2579" s="8"/>
      <c r="AFL2579" s="8"/>
      <c r="AFM2579" s="8"/>
      <c r="AFN2579" s="8"/>
      <c r="AFO2579" s="8"/>
      <c r="AFP2579" s="8"/>
      <c r="AFQ2579" s="8"/>
      <c r="AFR2579" s="8"/>
      <c r="AFS2579" s="8"/>
      <c r="AFT2579" s="8"/>
      <c r="AFU2579" s="8"/>
      <c r="AFV2579" s="8"/>
      <c r="AFW2579" s="8"/>
      <c r="AFX2579" s="8"/>
      <c r="AFY2579" s="8"/>
      <c r="AFZ2579" s="8"/>
      <c r="AGA2579" s="8"/>
      <c r="AGB2579" s="8"/>
      <c r="AGC2579" s="8"/>
      <c r="AGD2579" s="8"/>
      <c r="AGE2579" s="8"/>
      <c r="AGF2579" s="8"/>
      <c r="AGG2579" s="8"/>
      <c r="AGH2579" s="8"/>
      <c r="AGI2579" s="8"/>
      <c r="AGJ2579" s="8"/>
      <c r="AGK2579" s="8"/>
      <c r="AGL2579" s="8"/>
      <c r="AGM2579" s="8"/>
      <c r="AGN2579" s="8"/>
      <c r="AGO2579" s="8"/>
      <c r="AGP2579" s="8"/>
      <c r="AGQ2579" s="8"/>
      <c r="AGR2579" s="8"/>
      <c r="AGS2579" s="8"/>
      <c r="AGT2579" s="8"/>
      <c r="AGU2579" s="8"/>
      <c r="AGV2579" s="8"/>
      <c r="AGW2579" s="8"/>
      <c r="AGX2579" s="8"/>
      <c r="AGY2579" s="8"/>
      <c r="AGZ2579" s="8"/>
      <c r="AHA2579" s="8"/>
      <c r="AHB2579" s="8"/>
      <c r="AHC2579" s="8"/>
      <c r="AHD2579" s="8"/>
      <c r="AHE2579" s="8"/>
      <c r="AHF2579" s="8"/>
      <c r="AHG2579" s="8"/>
      <c r="AHH2579" s="8"/>
      <c r="AHI2579" s="8"/>
      <c r="AHJ2579" s="8"/>
      <c r="AHK2579" s="8"/>
      <c r="AHL2579" s="8"/>
      <c r="AHM2579" s="8"/>
      <c r="AHN2579" s="8"/>
      <c r="AHO2579" s="8"/>
      <c r="AHP2579" s="8"/>
      <c r="AHQ2579" s="8"/>
      <c r="AHR2579" s="8"/>
      <c r="AHS2579" s="8"/>
      <c r="AHT2579" s="8"/>
      <c r="AHU2579" s="8"/>
      <c r="AHV2579" s="8"/>
      <c r="AHW2579" s="8"/>
      <c r="AHX2579" s="8"/>
      <c r="AHY2579" s="8"/>
      <c r="AHZ2579" s="8"/>
      <c r="AIA2579" s="8"/>
      <c r="AIB2579" s="8"/>
      <c r="AIC2579" s="8"/>
      <c r="AID2579" s="8"/>
      <c r="AIE2579" s="8"/>
      <c r="AIF2579" s="8"/>
      <c r="AIG2579" s="8"/>
      <c r="AIH2579" s="8"/>
      <c r="AII2579" s="8"/>
      <c r="AIJ2579" s="8"/>
      <c r="AIK2579" s="8"/>
      <c r="AIL2579" s="8"/>
      <c r="AIM2579" s="8"/>
      <c r="AIN2579" s="8"/>
      <c r="AIO2579" s="8"/>
      <c r="AIP2579" s="8"/>
      <c r="AIQ2579" s="8"/>
      <c r="AIR2579" s="8"/>
      <c r="AIS2579" s="8"/>
      <c r="AIT2579" s="8"/>
      <c r="AIU2579" s="8"/>
      <c r="AIV2579" s="8"/>
      <c r="AIW2579" s="8"/>
      <c r="AIX2579" s="8"/>
      <c r="AIY2579" s="8"/>
      <c r="AIZ2579" s="8"/>
      <c r="AJA2579" s="8"/>
      <c r="AJB2579" s="8"/>
      <c r="AJC2579" s="8"/>
      <c r="AJD2579" s="8"/>
      <c r="AJE2579" s="8"/>
      <c r="AJF2579" s="8"/>
      <c r="AJG2579" s="8"/>
      <c r="AJH2579" s="8"/>
      <c r="AJI2579" s="8"/>
      <c r="AJJ2579" s="8"/>
      <c r="AJK2579" s="8"/>
      <c r="AJL2579" s="8"/>
      <c r="AJM2579" s="8"/>
      <c r="AJN2579" s="8"/>
      <c r="AJO2579" s="8"/>
      <c r="AJP2579" s="8"/>
      <c r="AJQ2579" s="8"/>
      <c r="AJR2579" s="8"/>
      <c r="AJS2579" s="8"/>
      <c r="AJT2579" s="8"/>
      <c r="AJU2579" s="8"/>
      <c r="AJV2579" s="8"/>
      <c r="AJW2579" s="8"/>
      <c r="AJX2579" s="8"/>
      <c r="AJY2579" s="8"/>
      <c r="AJZ2579" s="8"/>
      <c r="AKA2579" s="8"/>
      <c r="AKB2579" s="8"/>
      <c r="AKC2579" s="8"/>
      <c r="AKD2579" s="8"/>
      <c r="AKE2579" s="8"/>
      <c r="AKF2579" s="8"/>
      <c r="AKG2579" s="8"/>
      <c r="AKH2579" s="8"/>
      <c r="AKI2579" s="8"/>
      <c r="AKJ2579" s="8"/>
      <c r="AKK2579" s="8"/>
      <c r="AKL2579" s="8"/>
      <c r="AKM2579" s="8"/>
      <c r="AKN2579" s="8"/>
      <c r="AKO2579" s="8"/>
      <c r="AKP2579" s="8"/>
      <c r="AKQ2579" s="8"/>
      <c r="AKR2579" s="8"/>
      <c r="AKS2579" s="8"/>
      <c r="AKT2579" s="8"/>
      <c r="AKU2579" s="8"/>
      <c r="AKV2579" s="8"/>
      <c r="AKW2579" s="8"/>
      <c r="AKX2579" s="8"/>
      <c r="AKY2579" s="8"/>
      <c r="AKZ2579" s="8"/>
      <c r="ALA2579" s="8"/>
      <c r="ALB2579" s="8"/>
      <c r="ALC2579" s="8"/>
      <c r="ALD2579" s="8"/>
      <c r="ALE2579" s="8"/>
      <c r="ALF2579" s="8"/>
      <c r="ALG2579" s="8"/>
      <c r="ALH2579" s="8"/>
      <c r="ALI2579" s="8"/>
      <c r="ALJ2579" s="8"/>
      <c r="ALK2579" s="8"/>
      <c r="ALL2579" s="8"/>
      <c r="ALM2579" s="8"/>
      <c r="ALN2579" s="8"/>
      <c r="ALO2579" s="8"/>
      <c r="ALP2579" s="8"/>
      <c r="ALQ2579" s="8"/>
      <c r="ALR2579" s="8"/>
      <c r="ALS2579" s="8"/>
      <c r="ALT2579" s="8"/>
      <c r="ALU2579" s="8"/>
      <c r="ALV2579" s="8"/>
      <c r="ALW2579" s="8"/>
      <c r="ALX2579" s="8"/>
      <c r="ALY2579" s="8"/>
      <c r="ALZ2579" s="8"/>
      <c r="AMA2579" s="8"/>
      <c r="AMB2579" s="8"/>
      <c r="AMC2579" s="8"/>
      <c r="AMD2579" s="8"/>
      <c r="AME2579" s="8"/>
      <c r="AMF2579" s="8"/>
      <c r="AMG2579" s="8"/>
      <c r="AMH2579" s="8"/>
      <c r="AMI2579" s="8"/>
      <c r="AMJ2579" s="8"/>
      <c r="AMK2579" s="8"/>
      <c r="AML2579" s="8"/>
      <c r="AMM2579" s="8"/>
      <c r="AMN2579" s="8"/>
      <c r="AMO2579" s="8"/>
      <c r="AMP2579" s="8"/>
      <c r="AMQ2579" s="8"/>
      <c r="AMR2579" s="8"/>
      <c r="AMS2579" s="8"/>
      <c r="AMT2579" s="8"/>
      <c r="AMU2579" s="8"/>
      <c r="AMV2579" s="8"/>
      <c r="AMW2579" s="8"/>
      <c r="AMX2579" s="8"/>
      <c r="AMY2579" s="8"/>
      <c r="AMZ2579" s="8"/>
      <c r="ANA2579" s="8"/>
      <c r="ANB2579" s="8"/>
      <c r="ANC2579" s="8"/>
      <c r="AND2579" s="8"/>
      <c r="ANE2579" s="8"/>
      <c r="ANF2579" s="8"/>
      <c r="ANG2579" s="8"/>
      <c r="ANH2579" s="8"/>
      <c r="ANI2579" s="8"/>
      <c r="ANJ2579" s="8"/>
      <c r="ANK2579" s="8"/>
      <c r="ANL2579" s="8"/>
      <c r="ANM2579" s="8"/>
      <c r="ANN2579" s="8"/>
      <c r="ANO2579" s="8"/>
      <c r="ANP2579" s="8"/>
      <c r="ANQ2579" s="8"/>
      <c r="ANR2579" s="8"/>
      <c r="ANS2579" s="8"/>
      <c r="ANT2579" s="8"/>
      <c r="ANU2579" s="8"/>
      <c r="ANV2579" s="8"/>
      <c r="ANW2579" s="8"/>
      <c r="ANX2579" s="8"/>
      <c r="ANY2579" s="8"/>
      <c r="ANZ2579" s="8"/>
      <c r="AOA2579" s="8"/>
      <c r="AOB2579" s="8"/>
      <c r="AOC2579" s="8"/>
      <c r="AOD2579" s="8"/>
      <c r="AOE2579" s="8"/>
      <c r="AOF2579" s="8"/>
      <c r="AOG2579" s="8"/>
      <c r="AOH2579" s="8"/>
      <c r="AOI2579" s="8"/>
      <c r="AOJ2579" s="8"/>
      <c r="AOK2579" s="8"/>
      <c r="AOL2579" s="8"/>
      <c r="AOM2579" s="8"/>
      <c r="AON2579" s="8"/>
      <c r="AOO2579" s="8"/>
      <c r="AOP2579" s="8"/>
      <c r="AOQ2579" s="8"/>
      <c r="AOR2579" s="8"/>
      <c r="AOS2579" s="8"/>
      <c r="AOT2579" s="8"/>
      <c r="AOU2579" s="8"/>
      <c r="AOV2579" s="8"/>
      <c r="AOW2579" s="8"/>
      <c r="AOX2579" s="8"/>
      <c r="AOY2579" s="8"/>
      <c r="AOZ2579" s="8"/>
      <c r="APA2579" s="8"/>
      <c r="APB2579" s="8"/>
      <c r="APC2579" s="8"/>
      <c r="APD2579" s="8"/>
      <c r="APE2579" s="8"/>
      <c r="APF2579" s="8"/>
      <c r="APG2579" s="8"/>
      <c r="APH2579" s="8"/>
      <c r="API2579" s="8"/>
      <c r="APJ2579" s="8"/>
      <c r="APK2579" s="8"/>
      <c r="APL2579" s="8"/>
      <c r="APM2579" s="8"/>
      <c r="APN2579" s="8"/>
      <c r="APO2579" s="8"/>
      <c r="APP2579" s="8"/>
      <c r="APQ2579" s="8"/>
      <c r="APR2579" s="8"/>
      <c r="APS2579" s="8"/>
      <c r="APT2579" s="8"/>
      <c r="APU2579" s="8"/>
      <c r="APV2579" s="8"/>
      <c r="APW2579" s="8"/>
      <c r="APX2579" s="8"/>
      <c r="APY2579" s="8"/>
      <c r="APZ2579" s="8"/>
      <c r="AQA2579" s="8"/>
      <c r="AQB2579" s="8"/>
      <c r="AQC2579" s="8"/>
      <c r="AQD2579" s="8"/>
      <c r="AQE2579" s="8"/>
      <c r="AQF2579" s="8"/>
      <c r="AQG2579" s="8"/>
      <c r="AQH2579" s="8"/>
      <c r="AQI2579" s="8"/>
      <c r="AQJ2579" s="8"/>
      <c r="AQK2579" s="8"/>
      <c r="AQL2579" s="8"/>
      <c r="AQM2579" s="8"/>
      <c r="AQN2579" s="8"/>
      <c r="AQO2579" s="8"/>
      <c r="AQP2579" s="8"/>
      <c r="AQQ2579" s="8"/>
      <c r="AQR2579" s="8"/>
      <c r="AQS2579" s="8"/>
      <c r="AQT2579" s="8"/>
      <c r="AQU2579" s="8"/>
      <c r="AQV2579" s="8"/>
      <c r="AQW2579" s="8"/>
      <c r="AQX2579" s="8"/>
      <c r="AQY2579" s="8"/>
      <c r="AQZ2579" s="8"/>
      <c r="ARA2579" s="8"/>
      <c r="ARB2579" s="8"/>
      <c r="ARC2579" s="8"/>
      <c r="ARD2579" s="8"/>
      <c r="ARE2579" s="8"/>
      <c r="ARF2579" s="8"/>
      <c r="ARG2579" s="8"/>
      <c r="ARH2579" s="8"/>
      <c r="ARI2579" s="8"/>
      <c r="ARJ2579" s="8"/>
      <c r="ARK2579" s="8"/>
      <c r="ARL2579" s="8"/>
      <c r="ARM2579" s="8"/>
      <c r="ARN2579" s="8"/>
      <c r="ARO2579" s="8"/>
      <c r="ARP2579" s="8"/>
      <c r="ARQ2579" s="8"/>
      <c r="ARR2579" s="8"/>
      <c r="ARS2579" s="8"/>
      <c r="ART2579" s="8"/>
      <c r="ARU2579" s="8"/>
      <c r="ARV2579" s="8"/>
      <c r="ARW2579" s="8"/>
      <c r="ARX2579" s="8"/>
      <c r="ARY2579" s="8"/>
      <c r="ARZ2579" s="8"/>
      <c r="ASA2579" s="8"/>
      <c r="ASB2579" s="8"/>
      <c r="ASC2579" s="8"/>
      <c r="ASD2579" s="8"/>
      <c r="ASE2579" s="8"/>
      <c r="ASF2579" s="8"/>
      <c r="ASG2579" s="8"/>
      <c r="ASH2579" s="8"/>
      <c r="ASI2579" s="8"/>
      <c r="ASJ2579" s="8"/>
      <c r="ASK2579" s="8"/>
      <c r="ASL2579" s="8"/>
      <c r="ASM2579" s="8"/>
      <c r="ASN2579" s="8"/>
      <c r="ASO2579" s="8"/>
      <c r="ASP2579" s="8"/>
      <c r="ASQ2579" s="8"/>
      <c r="ASR2579" s="8"/>
      <c r="ASS2579" s="8"/>
      <c r="AST2579" s="8"/>
      <c r="ASU2579" s="8"/>
      <c r="ASV2579" s="8"/>
      <c r="ASW2579" s="8"/>
      <c r="ASX2579" s="8"/>
      <c r="ASY2579" s="8"/>
      <c r="ASZ2579" s="8"/>
      <c r="ATA2579" s="8"/>
      <c r="ATB2579" s="8"/>
      <c r="ATC2579" s="8"/>
      <c r="ATD2579" s="8"/>
      <c r="ATE2579" s="8"/>
      <c r="ATF2579" s="8"/>
      <c r="ATG2579" s="8"/>
      <c r="ATH2579" s="8"/>
      <c r="ATI2579" s="8"/>
      <c r="ATJ2579" s="8"/>
      <c r="ATK2579" s="8"/>
      <c r="ATL2579" s="8"/>
      <c r="ATM2579" s="8"/>
      <c r="ATN2579" s="8"/>
      <c r="ATO2579" s="8"/>
      <c r="ATP2579" s="8"/>
      <c r="ATQ2579" s="8"/>
      <c r="ATR2579" s="8"/>
      <c r="ATS2579" s="8"/>
      <c r="ATT2579" s="8"/>
      <c r="ATU2579" s="8"/>
      <c r="ATV2579" s="8"/>
      <c r="ATW2579" s="8"/>
      <c r="ATX2579" s="8"/>
      <c r="ATY2579" s="8"/>
      <c r="ATZ2579" s="8"/>
      <c r="AUA2579" s="8"/>
      <c r="AUB2579" s="8"/>
      <c r="AUC2579" s="8"/>
      <c r="AUD2579" s="8"/>
      <c r="AUE2579" s="8"/>
      <c r="AUF2579" s="8"/>
      <c r="AUG2579" s="8"/>
      <c r="AUH2579" s="8"/>
      <c r="AUI2579" s="8"/>
      <c r="AUJ2579" s="8"/>
      <c r="AUK2579" s="8"/>
      <c r="AUL2579" s="8"/>
      <c r="AUM2579" s="8"/>
      <c r="AUN2579" s="8"/>
      <c r="AUO2579" s="8"/>
      <c r="AUP2579" s="8"/>
      <c r="AUQ2579" s="8"/>
      <c r="AUR2579" s="8"/>
      <c r="AUS2579" s="8"/>
      <c r="AUT2579" s="8"/>
      <c r="AUU2579" s="8"/>
      <c r="AUV2579" s="8"/>
      <c r="AUW2579" s="8"/>
      <c r="AUX2579" s="8"/>
      <c r="AUY2579" s="8"/>
      <c r="AUZ2579" s="8"/>
      <c r="AVA2579" s="8"/>
      <c r="AVB2579" s="8"/>
      <c r="AVC2579" s="8"/>
      <c r="AVD2579" s="8"/>
      <c r="AVE2579" s="8"/>
      <c r="AVF2579" s="8"/>
      <c r="AVG2579" s="8"/>
      <c r="AVH2579" s="8"/>
      <c r="AVI2579" s="8"/>
      <c r="AVJ2579" s="8"/>
      <c r="AVK2579" s="8"/>
      <c r="AVL2579" s="8"/>
      <c r="AVM2579" s="8"/>
      <c r="AVN2579" s="8"/>
      <c r="AVO2579" s="8"/>
      <c r="AVP2579" s="8"/>
      <c r="AVQ2579" s="8"/>
      <c r="AVR2579" s="8"/>
      <c r="AVS2579" s="8"/>
      <c r="AVT2579" s="8"/>
      <c r="AVU2579" s="8"/>
      <c r="AVV2579" s="8"/>
      <c r="AVW2579" s="8"/>
      <c r="AVX2579" s="8"/>
      <c r="AVY2579" s="8"/>
      <c r="AVZ2579" s="8"/>
      <c r="AWA2579" s="8"/>
      <c r="AWB2579" s="8"/>
      <c r="AWC2579" s="8"/>
      <c r="AWD2579" s="8"/>
      <c r="AWE2579" s="8"/>
      <c r="AWF2579" s="8"/>
      <c r="AWG2579" s="8"/>
      <c r="AWH2579" s="8"/>
      <c r="AWI2579" s="8"/>
      <c r="AWJ2579" s="8"/>
      <c r="AWK2579" s="8"/>
      <c r="AWL2579" s="8"/>
      <c r="AWM2579" s="8"/>
      <c r="AWN2579" s="8"/>
      <c r="AWO2579" s="8"/>
      <c r="AWP2579" s="8"/>
      <c r="AWQ2579" s="8"/>
      <c r="AWR2579" s="8"/>
      <c r="AWS2579" s="8"/>
      <c r="AWT2579" s="8"/>
      <c r="AWU2579" s="8"/>
      <c r="AWV2579" s="8"/>
      <c r="AWW2579" s="8"/>
      <c r="AWX2579" s="8"/>
      <c r="AWY2579" s="8"/>
      <c r="AWZ2579" s="8"/>
      <c r="AXA2579" s="8"/>
      <c r="AXB2579" s="8"/>
      <c r="AXC2579" s="8"/>
      <c r="AXD2579" s="8"/>
      <c r="AXE2579" s="8"/>
      <c r="AXF2579" s="8"/>
      <c r="AXG2579" s="8"/>
      <c r="AXH2579" s="8"/>
      <c r="AXI2579" s="8"/>
      <c r="AXJ2579" s="8"/>
      <c r="AXK2579" s="8"/>
      <c r="AXL2579" s="8"/>
      <c r="AXM2579" s="8"/>
      <c r="AXN2579" s="8"/>
      <c r="AXO2579" s="8"/>
      <c r="AXP2579" s="8"/>
      <c r="AXQ2579" s="8"/>
      <c r="AXR2579" s="8"/>
      <c r="AXS2579" s="8"/>
      <c r="AXT2579" s="8"/>
      <c r="AXU2579" s="8"/>
      <c r="AXV2579" s="8"/>
      <c r="AXW2579" s="8"/>
      <c r="AXX2579" s="8"/>
      <c r="AXY2579" s="8"/>
      <c r="AXZ2579" s="8"/>
      <c r="AYA2579" s="8"/>
      <c r="AYB2579" s="8"/>
      <c r="AYC2579" s="8"/>
      <c r="AYD2579" s="8"/>
      <c r="AYE2579" s="8"/>
      <c r="AYF2579" s="8"/>
      <c r="AYG2579" s="8"/>
      <c r="AYH2579" s="8"/>
      <c r="AYI2579" s="8"/>
      <c r="AYJ2579" s="8"/>
      <c r="AYK2579" s="8"/>
      <c r="AYL2579" s="8"/>
      <c r="AYM2579" s="8"/>
      <c r="AYN2579" s="8"/>
      <c r="AYO2579" s="8"/>
      <c r="AYP2579" s="8"/>
      <c r="AYQ2579" s="8"/>
      <c r="AYR2579" s="8"/>
      <c r="AYS2579" s="8"/>
      <c r="AYT2579" s="8"/>
      <c r="AYU2579" s="8"/>
      <c r="AYV2579" s="8"/>
      <c r="AYW2579" s="8"/>
      <c r="AYX2579" s="8"/>
      <c r="AYY2579" s="8"/>
      <c r="AYZ2579" s="8"/>
      <c r="AZA2579" s="8"/>
      <c r="AZB2579" s="8"/>
      <c r="AZC2579" s="8"/>
      <c r="AZD2579" s="8"/>
      <c r="AZE2579" s="8"/>
      <c r="AZF2579" s="8"/>
      <c r="AZG2579" s="8"/>
      <c r="AZH2579" s="8"/>
      <c r="AZI2579" s="8"/>
      <c r="AZJ2579" s="8"/>
      <c r="AZK2579" s="8"/>
      <c r="AZL2579" s="8"/>
      <c r="AZM2579" s="8"/>
      <c r="AZN2579" s="8"/>
      <c r="AZO2579" s="8"/>
      <c r="AZP2579" s="8"/>
      <c r="AZQ2579" s="8"/>
      <c r="AZR2579" s="8"/>
      <c r="AZS2579" s="8"/>
      <c r="AZT2579" s="8"/>
      <c r="AZU2579" s="8"/>
      <c r="AZV2579" s="8"/>
      <c r="AZW2579" s="8"/>
      <c r="AZX2579" s="8"/>
      <c r="AZY2579" s="8"/>
      <c r="AZZ2579" s="8"/>
      <c r="BAA2579" s="8"/>
      <c r="BAB2579" s="8"/>
      <c r="BAC2579" s="8"/>
      <c r="BAD2579" s="8"/>
      <c r="BAE2579" s="8"/>
      <c r="BAF2579" s="8"/>
      <c r="BAG2579" s="8"/>
      <c r="BAH2579" s="8"/>
      <c r="BAI2579" s="8"/>
      <c r="BAJ2579" s="8"/>
      <c r="BAK2579" s="8"/>
      <c r="BAL2579" s="8"/>
      <c r="BAM2579" s="8"/>
      <c r="BAN2579" s="8"/>
      <c r="BAO2579" s="8"/>
      <c r="BAP2579" s="8"/>
      <c r="BAQ2579" s="8"/>
      <c r="BAR2579" s="8"/>
      <c r="BAS2579" s="8"/>
      <c r="BAT2579" s="8"/>
      <c r="BAU2579" s="8"/>
      <c r="BAV2579" s="8"/>
      <c r="BAW2579" s="8"/>
      <c r="BAX2579" s="8"/>
      <c r="BAY2579" s="8"/>
      <c r="BAZ2579" s="8"/>
      <c r="BBA2579" s="8"/>
      <c r="BBB2579" s="8"/>
      <c r="BBC2579" s="8"/>
      <c r="BBD2579" s="8"/>
      <c r="BBE2579" s="8"/>
      <c r="BBF2579" s="8"/>
      <c r="BBG2579" s="8"/>
      <c r="BBH2579" s="8"/>
      <c r="BBI2579" s="8"/>
      <c r="BBJ2579" s="8"/>
      <c r="BBK2579" s="8"/>
      <c r="BBL2579" s="8"/>
      <c r="BBM2579" s="8"/>
      <c r="BBN2579" s="8"/>
      <c r="BBO2579" s="8"/>
      <c r="BBP2579" s="8"/>
      <c r="BBQ2579" s="8"/>
      <c r="BBR2579" s="8"/>
      <c r="BBS2579" s="8"/>
      <c r="BBT2579" s="8"/>
      <c r="BBU2579" s="8"/>
      <c r="BBV2579" s="8"/>
      <c r="BBW2579" s="8"/>
      <c r="BBX2579" s="8"/>
      <c r="BBY2579" s="8"/>
      <c r="BBZ2579" s="8"/>
      <c r="BCA2579" s="8"/>
      <c r="BCB2579" s="8"/>
      <c r="BCC2579" s="8"/>
      <c r="BCD2579" s="8"/>
      <c r="BCE2579" s="8"/>
      <c r="BCF2579" s="8"/>
      <c r="BCG2579" s="8"/>
      <c r="BCH2579" s="8"/>
      <c r="BCI2579" s="8"/>
      <c r="BCJ2579" s="8"/>
      <c r="BCK2579" s="8"/>
      <c r="BCL2579" s="8"/>
      <c r="BCM2579" s="8"/>
      <c r="BCN2579" s="8"/>
      <c r="BCO2579" s="8"/>
      <c r="BCP2579" s="8"/>
      <c r="BCQ2579" s="8"/>
      <c r="BCR2579" s="8"/>
      <c r="BCS2579" s="8"/>
      <c r="BCT2579" s="8"/>
      <c r="BCU2579" s="8"/>
      <c r="BCV2579" s="8"/>
      <c r="BCW2579" s="8"/>
      <c r="BCX2579" s="8"/>
      <c r="BCY2579" s="8"/>
      <c r="BCZ2579" s="8"/>
      <c r="BDA2579" s="8"/>
      <c r="BDB2579" s="8"/>
      <c r="BDC2579" s="8"/>
      <c r="BDD2579" s="8"/>
      <c r="BDE2579" s="8"/>
      <c r="BDF2579" s="8"/>
      <c r="BDG2579" s="8"/>
      <c r="BDH2579" s="8"/>
      <c r="BDI2579" s="8"/>
      <c r="BDJ2579" s="8"/>
      <c r="BDK2579" s="8"/>
      <c r="BDL2579" s="8"/>
      <c r="BDM2579" s="8"/>
      <c r="BDN2579" s="8"/>
      <c r="BDO2579" s="8"/>
      <c r="BDP2579" s="8"/>
      <c r="BDQ2579" s="8"/>
      <c r="BDR2579" s="8"/>
      <c r="BDS2579" s="8"/>
      <c r="BDT2579" s="8"/>
      <c r="BDU2579" s="8"/>
      <c r="BDV2579" s="8"/>
      <c r="BDW2579" s="8"/>
      <c r="BDX2579" s="8"/>
      <c r="BDY2579" s="8"/>
      <c r="BDZ2579" s="8"/>
      <c r="BEA2579" s="8"/>
      <c r="BEB2579" s="8"/>
      <c r="BEC2579" s="8"/>
      <c r="BED2579" s="8"/>
      <c r="BEE2579" s="8"/>
      <c r="BEF2579" s="8"/>
      <c r="BEG2579" s="8"/>
      <c r="BEH2579" s="8"/>
      <c r="BEI2579" s="8"/>
      <c r="BEJ2579" s="8"/>
      <c r="BEK2579" s="8"/>
      <c r="BEL2579" s="8"/>
      <c r="BEM2579" s="8"/>
      <c r="BEN2579" s="8"/>
      <c r="BEO2579" s="8"/>
      <c r="BEP2579" s="8"/>
      <c r="BEQ2579" s="8"/>
      <c r="BER2579" s="8"/>
      <c r="BES2579" s="8"/>
      <c r="BET2579" s="8"/>
      <c r="BEU2579" s="8"/>
      <c r="BEV2579" s="8"/>
      <c r="BEW2579" s="8"/>
      <c r="BEX2579" s="8"/>
      <c r="BEY2579" s="8"/>
      <c r="BEZ2579" s="8"/>
      <c r="BFA2579" s="8"/>
      <c r="BFB2579" s="8"/>
      <c r="BFC2579" s="8"/>
      <c r="BFD2579" s="8"/>
      <c r="BFE2579" s="8"/>
      <c r="BFF2579" s="8"/>
      <c r="BFG2579" s="8"/>
      <c r="BFH2579" s="8"/>
      <c r="BFI2579" s="8"/>
      <c r="BFJ2579" s="8"/>
      <c r="BFK2579" s="8"/>
      <c r="BFL2579" s="8"/>
      <c r="BFM2579" s="8"/>
      <c r="BFN2579" s="8"/>
      <c r="BFO2579" s="8"/>
      <c r="BFP2579" s="8"/>
      <c r="BFQ2579" s="8"/>
      <c r="BFR2579" s="8"/>
      <c r="BFS2579" s="8"/>
      <c r="BFT2579" s="8"/>
      <c r="BFU2579" s="8"/>
      <c r="BFV2579" s="8"/>
      <c r="BFW2579" s="8"/>
      <c r="BFX2579" s="8"/>
      <c r="BFY2579" s="8"/>
      <c r="BFZ2579" s="8"/>
      <c r="BGA2579" s="8"/>
      <c r="BGB2579" s="8"/>
      <c r="BGC2579" s="8"/>
      <c r="BGD2579" s="8"/>
      <c r="BGE2579" s="8"/>
      <c r="BGF2579" s="8"/>
      <c r="BGG2579" s="8"/>
      <c r="BGH2579" s="8"/>
      <c r="BGI2579" s="8"/>
      <c r="BGJ2579" s="8"/>
      <c r="BGK2579" s="8"/>
      <c r="BGL2579" s="8"/>
      <c r="BGM2579" s="8"/>
      <c r="BGN2579" s="8"/>
      <c r="BGO2579" s="8"/>
      <c r="BGP2579" s="8"/>
      <c r="BGQ2579" s="8"/>
      <c r="BGR2579" s="8"/>
      <c r="BGS2579" s="8"/>
      <c r="BGT2579" s="8"/>
      <c r="BGU2579" s="8"/>
      <c r="BGV2579" s="8"/>
      <c r="BGW2579" s="8"/>
      <c r="BGX2579" s="8"/>
      <c r="BGY2579" s="8"/>
      <c r="BGZ2579" s="8"/>
      <c r="BHA2579" s="8"/>
      <c r="BHB2579" s="8"/>
      <c r="BHC2579" s="8"/>
      <c r="BHD2579" s="8"/>
      <c r="BHE2579" s="8"/>
      <c r="BHF2579" s="8"/>
      <c r="BHG2579" s="8"/>
      <c r="BHH2579" s="8"/>
      <c r="BHI2579" s="8"/>
      <c r="BHJ2579" s="8"/>
      <c r="BHK2579" s="8"/>
      <c r="BHL2579" s="8"/>
      <c r="BHM2579" s="8"/>
      <c r="BHN2579" s="8"/>
      <c r="BHO2579" s="8"/>
      <c r="BHP2579" s="8"/>
      <c r="BHQ2579" s="8"/>
      <c r="BHR2579" s="8"/>
      <c r="BHS2579" s="8"/>
      <c r="BHT2579" s="8"/>
      <c r="BHU2579" s="8"/>
      <c r="BHV2579" s="8"/>
      <c r="BHW2579" s="8"/>
      <c r="BHX2579" s="8"/>
      <c r="BHY2579" s="8"/>
      <c r="BHZ2579" s="8"/>
      <c r="BIA2579" s="8"/>
      <c r="BIB2579" s="8"/>
      <c r="BIC2579" s="8"/>
      <c r="BID2579" s="8"/>
      <c r="BIE2579" s="8"/>
      <c r="BIF2579" s="8"/>
      <c r="BIG2579" s="8"/>
      <c r="BIH2579" s="8"/>
      <c r="BII2579" s="8"/>
      <c r="BIJ2579" s="8"/>
      <c r="BIK2579" s="8"/>
      <c r="BIL2579" s="8"/>
      <c r="BIM2579" s="8"/>
      <c r="BIN2579" s="8"/>
      <c r="BIO2579" s="8"/>
      <c r="BIP2579" s="8"/>
      <c r="BIQ2579" s="8"/>
      <c r="BIR2579" s="8"/>
      <c r="BIS2579" s="8"/>
      <c r="BIT2579" s="8"/>
      <c r="BIU2579" s="8"/>
      <c r="BIV2579" s="8"/>
      <c r="BIW2579" s="8"/>
      <c r="BIX2579" s="8"/>
      <c r="BIY2579" s="8"/>
      <c r="BIZ2579" s="8"/>
      <c r="BJA2579" s="8"/>
      <c r="BJB2579" s="8"/>
      <c r="BJC2579" s="8"/>
      <c r="BJD2579" s="8"/>
      <c r="BJE2579" s="8"/>
      <c r="BJF2579" s="8"/>
      <c r="BJG2579" s="8"/>
      <c r="BJH2579" s="8"/>
      <c r="BJI2579" s="8"/>
      <c r="BJJ2579" s="8"/>
      <c r="BJK2579" s="8"/>
      <c r="BJL2579" s="8"/>
      <c r="BJM2579" s="8"/>
      <c r="BJN2579" s="8"/>
      <c r="BJO2579" s="8"/>
      <c r="BJP2579" s="8"/>
      <c r="BJQ2579" s="8"/>
      <c r="BJR2579" s="8"/>
      <c r="BJS2579" s="8"/>
      <c r="BJT2579" s="8"/>
      <c r="BJU2579" s="8"/>
      <c r="BJV2579" s="8"/>
      <c r="BJW2579" s="8"/>
      <c r="BJX2579" s="8"/>
      <c r="BJY2579" s="8"/>
      <c r="BJZ2579" s="8"/>
      <c r="BKA2579" s="8"/>
      <c r="BKB2579" s="8"/>
      <c r="BKC2579" s="8"/>
      <c r="BKD2579" s="8"/>
      <c r="BKE2579" s="8"/>
      <c r="BKF2579" s="8"/>
    </row>
    <row r="2580" spans="1:1644" ht="16.2" customHeight="1">
      <c r="A2580" s="42">
        <v>43343</v>
      </c>
      <c r="B2580" s="1" t="s">
        <v>7339</v>
      </c>
      <c r="C2580" s="64">
        <f>COUNTA(H2580:AJ2580)</f>
        <v>1</v>
      </c>
      <c r="D2580" s="10" t="s">
        <v>7340</v>
      </c>
      <c r="E2580" s="39">
        <v>2140</v>
      </c>
      <c r="F2580" s="1" t="s">
        <v>38</v>
      </c>
      <c r="G2580" s="10" t="s">
        <v>7348</v>
      </c>
      <c r="H2580" s="10"/>
      <c r="Z2580" s="1" t="s">
        <v>7349</v>
      </c>
    </row>
    <row r="2581" spans="1:1644" ht="16.2" customHeight="1">
      <c r="A2581" s="42">
        <v>43343</v>
      </c>
      <c r="B2581" s="1" t="s">
        <v>7339</v>
      </c>
      <c r="C2581" s="64">
        <f>COUNTA(H2581:AJ2581)</f>
        <v>1</v>
      </c>
      <c r="D2581" s="10" t="s">
        <v>7340</v>
      </c>
      <c r="E2581" s="39">
        <v>2150</v>
      </c>
      <c r="F2581" s="1" t="s">
        <v>38</v>
      </c>
      <c r="G2581" s="10" t="s">
        <v>7350</v>
      </c>
      <c r="H2581" s="10"/>
      <c r="Z2581" s="1" t="s">
        <v>7351</v>
      </c>
    </row>
    <row r="2582" spans="1:1644" ht="16.2" customHeight="1">
      <c r="A2582" s="42">
        <v>43343</v>
      </c>
      <c r="B2582" s="1" t="s">
        <v>7339</v>
      </c>
      <c r="C2582" s="64">
        <f>COUNTA(H2582:AJ2582)</f>
        <v>1</v>
      </c>
      <c r="D2582" s="10" t="s">
        <v>7340</v>
      </c>
      <c r="E2582" s="39">
        <v>2991</v>
      </c>
      <c r="F2582" s="1" t="s">
        <v>38</v>
      </c>
      <c r="G2582" s="10" t="s">
        <v>7352</v>
      </c>
      <c r="H2582" s="10"/>
      <c r="Z2582" s="1" t="s">
        <v>7353</v>
      </c>
    </row>
    <row r="2583" spans="1:1644" ht="16.2" customHeight="1">
      <c r="A2583" s="42">
        <v>43343</v>
      </c>
      <c r="B2583" s="1" t="s">
        <v>7339</v>
      </c>
      <c r="C2583" s="64">
        <f>COUNTA(H2583:AJ2583)</f>
        <v>1</v>
      </c>
      <c r="D2583" s="10" t="s">
        <v>7340</v>
      </c>
      <c r="E2583" s="39">
        <v>2996</v>
      </c>
      <c r="F2583" s="1" t="s">
        <v>38</v>
      </c>
      <c r="G2583" s="10" t="s">
        <v>7354</v>
      </c>
      <c r="H2583" s="10"/>
      <c r="Z2583" s="1" t="s">
        <v>7355</v>
      </c>
    </row>
    <row r="2584" spans="1:1644" ht="16.2" customHeight="1">
      <c r="A2584" s="42">
        <v>43343</v>
      </c>
      <c r="B2584" s="1" t="s">
        <v>7339</v>
      </c>
      <c r="C2584" s="64">
        <f>COUNTA(H2584:AJ2584)</f>
        <v>1</v>
      </c>
      <c r="D2584" s="10" t="s">
        <v>7340</v>
      </c>
      <c r="E2584" s="39">
        <v>2998</v>
      </c>
      <c r="F2584" s="1" t="s">
        <v>38</v>
      </c>
      <c r="G2584" s="10" t="s">
        <v>7356</v>
      </c>
      <c r="H2584" s="10"/>
      <c r="Z2584" s="1" t="s">
        <v>7357</v>
      </c>
    </row>
    <row r="2585" spans="1:1644" ht="16.2" customHeight="1">
      <c r="A2585" s="42">
        <v>43343</v>
      </c>
      <c r="B2585" s="1" t="s">
        <v>7339</v>
      </c>
      <c r="C2585" s="64">
        <f>COUNTA(H2585:AJ2585)</f>
        <v>1</v>
      </c>
      <c r="D2585" s="10" t="s">
        <v>7340</v>
      </c>
      <c r="E2585" s="39">
        <v>2998</v>
      </c>
      <c r="F2585" s="1" t="s">
        <v>38</v>
      </c>
      <c r="G2585" s="10" t="s">
        <v>7358</v>
      </c>
      <c r="H2585" s="10"/>
      <c r="Z2585" s="1" t="s">
        <v>7359</v>
      </c>
    </row>
    <row r="2586" spans="1:1644" ht="16.2" customHeight="1">
      <c r="A2586" s="42">
        <v>43581</v>
      </c>
      <c r="B2586" s="1" t="s">
        <v>7360</v>
      </c>
      <c r="C2586" s="64">
        <f>COUNTA(H2586:AJ2586)</f>
        <v>1</v>
      </c>
      <c r="D2586" s="12" t="s">
        <v>7361</v>
      </c>
      <c r="E2586" s="35">
        <v>1165</v>
      </c>
      <c r="F2586" s="24" t="s">
        <v>38</v>
      </c>
      <c r="G2586" s="24" t="s">
        <v>7362</v>
      </c>
      <c r="I2586" s="24" t="s">
        <v>7363</v>
      </c>
      <c r="J2586" s="24"/>
    </row>
    <row r="2587" spans="1:1644" ht="16.2" customHeight="1">
      <c r="A2587" s="42">
        <v>43581</v>
      </c>
      <c r="B2587" s="1" t="s">
        <v>7360</v>
      </c>
      <c r="C2587" s="64">
        <f>COUNTA(H2587:AJ2587)</f>
        <v>1</v>
      </c>
      <c r="D2587" s="12" t="s">
        <v>7361</v>
      </c>
      <c r="E2587" s="35">
        <v>2265</v>
      </c>
      <c r="F2587" s="24" t="s">
        <v>38</v>
      </c>
      <c r="G2587" s="24" t="s">
        <v>7364</v>
      </c>
      <c r="I2587" s="24" t="s">
        <v>7365</v>
      </c>
      <c r="J2587" s="24"/>
    </row>
    <row r="2588" spans="1:1644" ht="16.2" customHeight="1">
      <c r="A2588" s="42">
        <v>43343</v>
      </c>
      <c r="B2588" s="1" t="s">
        <v>7366</v>
      </c>
      <c r="C2588" s="64">
        <f>COUNTA(H2588:AJ2588)</f>
        <v>14</v>
      </c>
      <c r="D2588" s="1" t="s">
        <v>7367</v>
      </c>
      <c r="E2588" s="39">
        <v>1110</v>
      </c>
      <c r="F2588" s="1" t="s">
        <v>38</v>
      </c>
      <c r="G2588" s="1" t="s">
        <v>7368</v>
      </c>
      <c r="I2588" s="1" t="s">
        <v>7369</v>
      </c>
      <c r="K2588" s="1" t="s">
        <v>7370</v>
      </c>
      <c r="L2588" s="1" t="s">
        <v>7370</v>
      </c>
      <c r="M2588" s="1" t="s">
        <v>7370</v>
      </c>
      <c r="S2588" s="1" t="s">
        <v>7371</v>
      </c>
      <c r="T2588" s="1" t="s">
        <v>7372</v>
      </c>
      <c r="U2588" s="1" t="s">
        <v>7372</v>
      </c>
      <c r="V2588" s="1" t="s">
        <v>7372</v>
      </c>
      <c r="W2588" s="1" t="s">
        <v>7372</v>
      </c>
      <c r="X2588" s="1" t="s">
        <v>7372</v>
      </c>
      <c r="Y2588" s="1" t="s">
        <v>7373</v>
      </c>
      <c r="Z2588" s="1" t="s">
        <v>7374</v>
      </c>
      <c r="AD2588" s="1" t="s">
        <v>7375</v>
      </c>
      <c r="AJ2588" s="1" t="s">
        <v>7376</v>
      </c>
    </row>
    <row r="2589" spans="1:1644" ht="16.2" customHeight="1">
      <c r="A2589" s="42">
        <v>43343</v>
      </c>
      <c r="B2589" s="1" t="s">
        <v>7366</v>
      </c>
      <c r="C2589" s="64">
        <f>COUNTA(H2589:AJ2589)</f>
        <v>5</v>
      </c>
      <c r="D2589" s="1" t="s">
        <v>7367</v>
      </c>
      <c r="E2589" s="39">
        <v>1111</v>
      </c>
      <c r="F2589" s="1" t="s">
        <v>38</v>
      </c>
      <c r="G2589" s="11" t="s">
        <v>7377</v>
      </c>
      <c r="T2589" s="1" t="s">
        <v>7378</v>
      </c>
      <c r="U2589" s="1" t="s">
        <v>7378</v>
      </c>
      <c r="V2589" s="1" t="s">
        <v>7378</v>
      </c>
      <c r="W2589" s="1" t="s">
        <v>7378</v>
      </c>
      <c r="X2589" s="1" t="s">
        <v>7378</v>
      </c>
    </row>
    <row r="2590" spans="1:1644" ht="16.2" customHeight="1">
      <c r="A2590" s="42">
        <v>43343</v>
      </c>
      <c r="B2590" s="1" t="s">
        <v>7366</v>
      </c>
      <c r="C2590" s="64">
        <f>COUNTA(H2590:AJ2590)</f>
        <v>24</v>
      </c>
      <c r="D2590" s="1" t="s">
        <v>7367</v>
      </c>
      <c r="E2590" s="39">
        <v>1120</v>
      </c>
      <c r="F2590" s="1" t="s">
        <v>38</v>
      </c>
      <c r="G2590" s="1" t="s">
        <v>7379</v>
      </c>
      <c r="H2590" s="1" t="s">
        <v>7380</v>
      </c>
      <c r="I2590" s="1" t="s">
        <v>7381</v>
      </c>
      <c r="K2590" s="1" t="s">
        <v>7380</v>
      </c>
      <c r="L2590" s="1" t="s">
        <v>7380</v>
      </c>
      <c r="M2590" s="1" t="s">
        <v>7380</v>
      </c>
      <c r="O2590" s="1" t="s">
        <v>7382</v>
      </c>
      <c r="Q2590" s="24" t="s">
        <v>7383</v>
      </c>
      <c r="R2590" s="1" t="s">
        <v>7384</v>
      </c>
      <c r="S2590" s="1" t="s">
        <v>7385</v>
      </c>
      <c r="T2590" s="1" t="s">
        <v>7386</v>
      </c>
      <c r="U2590" s="1" t="s">
        <v>7386</v>
      </c>
      <c r="V2590" s="1" t="s">
        <v>7386</v>
      </c>
      <c r="W2590" s="1" t="s">
        <v>7386</v>
      </c>
      <c r="X2590" s="1" t="s">
        <v>7386</v>
      </c>
      <c r="Y2590" s="1" t="s">
        <v>7387</v>
      </c>
      <c r="Z2590" s="1" t="s">
        <v>7388</v>
      </c>
      <c r="AB2590" s="1" t="s">
        <v>7389</v>
      </c>
      <c r="AD2590" s="1" t="s">
        <v>7390</v>
      </c>
      <c r="AE2590" s="1" t="s">
        <v>7391</v>
      </c>
      <c r="AF2590" s="1" t="s">
        <v>7391</v>
      </c>
      <c r="AG2590" s="1" t="s">
        <v>7391</v>
      </c>
      <c r="AH2590" s="1" t="s">
        <v>7391</v>
      </c>
      <c r="AI2590" s="1" t="s">
        <v>7391</v>
      </c>
      <c r="AJ2590" s="1" t="s">
        <v>7392</v>
      </c>
    </row>
    <row r="2591" spans="1:1644" ht="16.2" customHeight="1">
      <c r="A2591" s="42">
        <v>43343</v>
      </c>
      <c r="B2591" s="1" t="s">
        <v>7366</v>
      </c>
      <c r="C2591" s="64">
        <f>COUNTA(H2591:AJ2591)</f>
        <v>7</v>
      </c>
      <c r="D2591" s="1" t="s">
        <v>7367</v>
      </c>
      <c r="E2591" s="39">
        <v>1130</v>
      </c>
      <c r="F2591" s="1" t="s">
        <v>38</v>
      </c>
      <c r="G2591" s="1" t="s">
        <v>7393</v>
      </c>
      <c r="T2591" s="1" t="s">
        <v>7394</v>
      </c>
      <c r="U2591" s="1" t="s">
        <v>7394</v>
      </c>
      <c r="V2591" s="1" t="s">
        <v>7394</v>
      </c>
      <c r="W2591" s="1" t="s">
        <v>7394</v>
      </c>
      <c r="X2591" s="1" t="s">
        <v>7394</v>
      </c>
      <c r="Z2591" s="1" t="s">
        <v>7395</v>
      </c>
      <c r="AC2591" s="1" t="s">
        <v>7396</v>
      </c>
    </row>
    <row r="2592" spans="1:1644" ht="16.2" customHeight="1">
      <c r="A2592" s="42">
        <v>43343</v>
      </c>
      <c r="B2592" s="1" t="s">
        <v>7366</v>
      </c>
      <c r="C2592" s="64">
        <f>COUNTA(H2592:AJ2592)</f>
        <v>6</v>
      </c>
      <c r="D2592" s="1" t="s">
        <v>7367</v>
      </c>
      <c r="E2592" s="39">
        <v>1140</v>
      </c>
      <c r="F2592" s="1" t="s">
        <v>38</v>
      </c>
      <c r="G2592" s="1" t="s">
        <v>7397</v>
      </c>
      <c r="AC2592" s="1" t="s">
        <v>7398</v>
      </c>
      <c r="AE2592" s="1" t="s">
        <v>7375</v>
      </c>
      <c r="AF2592" s="1" t="s">
        <v>7375</v>
      </c>
      <c r="AG2592" s="1" t="s">
        <v>7375</v>
      </c>
      <c r="AH2592" s="1" t="s">
        <v>7375</v>
      </c>
      <c r="AI2592" s="1" t="s">
        <v>7375</v>
      </c>
    </row>
    <row r="2593" spans="1:1645" ht="16.2" customHeight="1">
      <c r="A2593" s="42">
        <v>44543</v>
      </c>
      <c r="B2593" s="1" t="s">
        <v>7399</v>
      </c>
      <c r="C2593" s="64">
        <f>COUNTA(H2593:AJ2593)</f>
        <v>2</v>
      </c>
      <c r="D2593" s="1" t="s">
        <v>7367</v>
      </c>
      <c r="E2593" s="39" t="s">
        <v>7400</v>
      </c>
      <c r="F2593" s="1" t="s">
        <v>38</v>
      </c>
      <c r="G2593" s="1" t="s">
        <v>482</v>
      </c>
      <c r="AE2593" s="1" t="s">
        <v>7367</v>
      </c>
      <c r="AF2593" s="1">
        <v>291</v>
      </c>
    </row>
    <row r="2594" spans="1:1645" ht="16.2" customHeight="1">
      <c r="A2594" s="42">
        <v>43343</v>
      </c>
      <c r="B2594" s="1" t="s">
        <v>7366</v>
      </c>
      <c r="C2594" s="64">
        <f>COUNTA(H2594:AJ2594)</f>
        <v>12</v>
      </c>
      <c r="D2594" s="1" t="s">
        <v>7367</v>
      </c>
      <c r="E2594" s="39">
        <v>2110</v>
      </c>
      <c r="F2594" s="1" t="s">
        <v>38</v>
      </c>
      <c r="G2594" s="1" t="s">
        <v>7401</v>
      </c>
      <c r="I2594" s="1" t="s">
        <v>7402</v>
      </c>
      <c r="K2594" s="1" t="s">
        <v>7403</v>
      </c>
      <c r="L2594" s="1" t="s">
        <v>7403</v>
      </c>
      <c r="S2594" s="1" t="s">
        <v>7404</v>
      </c>
      <c r="AB2594" s="1" t="s">
        <v>7405</v>
      </c>
      <c r="AD2594" s="1" t="s">
        <v>7406</v>
      </c>
      <c r="AE2594" s="1" t="s">
        <v>7407</v>
      </c>
      <c r="AF2594" s="1" t="s">
        <v>7407</v>
      </c>
      <c r="AG2594" s="1" t="s">
        <v>7407</v>
      </c>
      <c r="AH2594" s="1" t="s">
        <v>7407</v>
      </c>
      <c r="AI2594" s="1" t="s">
        <v>7407</v>
      </c>
      <c r="AJ2594" s="1" t="s">
        <v>7408</v>
      </c>
    </row>
    <row r="2595" spans="1:1645" ht="16.2" customHeight="1">
      <c r="A2595" s="42">
        <v>43343</v>
      </c>
      <c r="B2595" s="1" t="s">
        <v>7366</v>
      </c>
      <c r="C2595" s="64">
        <f>COUNTA(H2595:AJ2595)</f>
        <v>14</v>
      </c>
      <c r="D2595" s="1" t="s">
        <v>7367</v>
      </c>
      <c r="E2595" s="39">
        <v>2120</v>
      </c>
      <c r="F2595" s="1" t="s">
        <v>38</v>
      </c>
      <c r="G2595" s="1" t="s">
        <v>7409</v>
      </c>
      <c r="I2595" s="1" t="s">
        <v>7410</v>
      </c>
      <c r="S2595" s="1" t="s">
        <v>7411</v>
      </c>
      <c r="T2595" s="1" t="s">
        <v>7412</v>
      </c>
      <c r="U2595" s="1" t="s">
        <v>7412</v>
      </c>
      <c r="V2595" s="1" t="s">
        <v>7412</v>
      </c>
      <c r="W2595" s="1" t="s">
        <v>7412</v>
      </c>
      <c r="X2595" s="1" t="s">
        <v>7412</v>
      </c>
      <c r="Y2595" s="1" t="s">
        <v>7413</v>
      </c>
      <c r="AE2595" s="1" t="s">
        <v>7406</v>
      </c>
      <c r="AF2595" s="1" t="s">
        <v>7406</v>
      </c>
      <c r="AG2595" s="1" t="s">
        <v>7406</v>
      </c>
      <c r="AH2595" s="1" t="s">
        <v>7406</v>
      </c>
      <c r="AI2595" s="1" t="s">
        <v>7406</v>
      </c>
      <c r="AJ2595" s="1" t="s">
        <v>7414</v>
      </c>
    </row>
    <row r="2596" spans="1:1645" ht="16.2" customHeight="1">
      <c r="A2596" s="42">
        <v>43343</v>
      </c>
      <c r="B2596" s="1" t="s">
        <v>7366</v>
      </c>
      <c r="C2596" s="64">
        <f>COUNTA(H2596:AJ2596)</f>
        <v>4</v>
      </c>
      <c r="D2596" s="1" t="s">
        <v>7367</v>
      </c>
      <c r="E2596" s="39">
        <v>2130</v>
      </c>
      <c r="F2596" s="1" t="s">
        <v>38</v>
      </c>
      <c r="G2596" s="1" t="s">
        <v>7415</v>
      </c>
      <c r="I2596" s="1" t="s">
        <v>7416</v>
      </c>
      <c r="AE2596" s="1" t="s">
        <v>7417</v>
      </c>
      <c r="AI2596" s="1" t="s">
        <v>7417</v>
      </c>
      <c r="AJ2596" s="1" t="s">
        <v>7418</v>
      </c>
    </row>
    <row r="2597" spans="1:1645" ht="16.2" customHeight="1">
      <c r="A2597" s="42">
        <v>43343</v>
      </c>
      <c r="B2597" s="1" t="s">
        <v>7366</v>
      </c>
      <c r="C2597" s="64">
        <f>COUNTA(H2597:AJ2597)</f>
        <v>4</v>
      </c>
      <c r="D2597" s="1" t="s">
        <v>7367</v>
      </c>
      <c r="E2597" s="39">
        <v>2140</v>
      </c>
      <c r="F2597" s="1" t="s">
        <v>38</v>
      </c>
      <c r="G2597" s="1" t="s">
        <v>7419</v>
      </c>
      <c r="I2597" s="1" t="s">
        <v>7420</v>
      </c>
      <c r="AE2597" s="1" t="s">
        <v>7421</v>
      </c>
      <c r="AI2597" s="1" t="s">
        <v>7421</v>
      </c>
      <c r="AJ2597" s="1" t="s">
        <v>7422</v>
      </c>
    </row>
    <row r="2598" spans="1:1645" ht="16.2" customHeight="1">
      <c r="A2598" s="42">
        <v>43343</v>
      </c>
      <c r="B2598" s="1" t="s">
        <v>7366</v>
      </c>
      <c r="C2598" s="64">
        <f>COUNTA(H2598:AJ2598)</f>
        <v>3</v>
      </c>
      <c r="D2598" s="1" t="s">
        <v>7367</v>
      </c>
      <c r="E2598" s="39">
        <v>2150</v>
      </c>
      <c r="F2598" s="1" t="s">
        <v>38</v>
      </c>
      <c r="G2598" s="1" t="s">
        <v>7423</v>
      </c>
      <c r="I2598" s="1" t="s">
        <v>7424</v>
      </c>
      <c r="AE2598" s="1" t="s">
        <v>7425</v>
      </c>
      <c r="AI2598" s="1" t="s">
        <v>7425</v>
      </c>
    </row>
    <row r="2599" spans="1:1645" ht="16.2" customHeight="1">
      <c r="A2599" s="42">
        <v>43343</v>
      </c>
      <c r="B2599" s="1" t="s">
        <v>7366</v>
      </c>
      <c r="C2599" s="64">
        <f>COUNTA(H2599:AJ2599)</f>
        <v>7</v>
      </c>
      <c r="D2599" s="1" t="s">
        <v>7367</v>
      </c>
      <c r="E2599" s="39">
        <v>2160</v>
      </c>
      <c r="F2599" s="1" t="s">
        <v>38</v>
      </c>
      <c r="G2599" s="1" t="s">
        <v>7426</v>
      </c>
      <c r="H2599" s="1" t="s">
        <v>7427</v>
      </c>
      <c r="L2599" s="1" t="s">
        <v>7428</v>
      </c>
      <c r="M2599" s="1" t="s">
        <v>7427</v>
      </c>
      <c r="O2599" s="1" t="s">
        <v>7429</v>
      </c>
      <c r="S2599" s="1" t="s">
        <v>7430</v>
      </c>
      <c r="Z2599" s="1" t="s">
        <v>7431</v>
      </c>
      <c r="AJ2599" s="1" t="s">
        <v>7432</v>
      </c>
    </row>
    <row r="2600" spans="1:1645" ht="16.2" customHeight="1">
      <c r="A2600" s="42">
        <v>43343</v>
      </c>
      <c r="B2600" s="1" t="s">
        <v>7366</v>
      </c>
      <c r="C2600" s="64">
        <f>COUNTA(H2600:AJ2600)</f>
        <v>1</v>
      </c>
      <c r="D2600" s="1" t="s">
        <v>7367</v>
      </c>
      <c r="E2600" s="39">
        <v>2170</v>
      </c>
      <c r="F2600" s="1" t="s">
        <v>38</v>
      </c>
      <c r="G2600" s="1" t="s">
        <v>7433</v>
      </c>
      <c r="I2600" s="1" t="s">
        <v>7434</v>
      </c>
    </row>
    <row r="2601" spans="1:1645" ht="16.2" customHeight="1">
      <c r="A2601" s="42">
        <v>43343</v>
      </c>
      <c r="B2601" s="1" t="s">
        <v>7366</v>
      </c>
      <c r="C2601" s="64">
        <f>COUNTA(H2601:AJ2601)</f>
        <v>1</v>
      </c>
      <c r="D2601" s="1" t="s">
        <v>7367</v>
      </c>
      <c r="E2601" s="39">
        <v>2180</v>
      </c>
      <c r="F2601" s="1" t="s">
        <v>38</v>
      </c>
      <c r="G2601" s="1" t="s">
        <v>7435</v>
      </c>
      <c r="Q2601" s="24" t="s">
        <v>7436</v>
      </c>
    </row>
    <row r="2602" spans="1:1645" ht="16.2" customHeight="1">
      <c r="A2602" s="42">
        <v>43343</v>
      </c>
      <c r="B2602" s="1" t="s">
        <v>7366</v>
      </c>
      <c r="C2602" s="64">
        <f>COUNTA(H2602:AJ2602)</f>
        <v>1</v>
      </c>
      <c r="D2602" s="1" t="s">
        <v>7367</v>
      </c>
      <c r="E2602" s="39">
        <v>2190</v>
      </c>
      <c r="F2602" s="1" t="s">
        <v>38</v>
      </c>
      <c r="G2602" s="1" t="s">
        <v>7437</v>
      </c>
      <c r="Q2602" s="24" t="s">
        <v>7438</v>
      </c>
      <c r="AK2602" s="12"/>
      <c r="AL2602" s="12"/>
      <c r="AM2602" s="12"/>
      <c r="AN2602" s="12"/>
      <c r="AO2602" s="12"/>
      <c r="AP2602" s="12"/>
      <c r="AQ2602" s="12"/>
      <c r="AR2602" s="12"/>
      <c r="AS2602" s="12"/>
      <c r="AT2602" s="12"/>
      <c r="AU2602" s="12"/>
      <c r="AV2602" s="12"/>
      <c r="AW2602" s="12"/>
      <c r="AX2602" s="12"/>
      <c r="AY2602" s="12"/>
      <c r="AZ2602" s="12"/>
      <c r="BA2602" s="12"/>
      <c r="BB2602" s="12"/>
      <c r="BC2602" s="12"/>
      <c r="BD2602" s="12"/>
      <c r="BE2602" s="12"/>
      <c r="BF2602" s="12"/>
      <c r="BG2602" s="12"/>
      <c r="BH2602" s="12"/>
      <c r="BI2602" s="12"/>
      <c r="BJ2602" s="12"/>
      <c r="BK2602" s="12"/>
      <c r="BL2602" s="12"/>
      <c r="BM2602" s="12"/>
      <c r="BN2602" s="12"/>
      <c r="BO2602" s="12"/>
      <c r="BP2602" s="12"/>
      <c r="BQ2602" s="12"/>
      <c r="BR2602" s="12"/>
      <c r="BS2602" s="12"/>
      <c r="BT2602" s="12"/>
      <c r="BU2602" s="12"/>
      <c r="BV2602" s="12"/>
      <c r="BW2602" s="12"/>
      <c r="BX2602" s="12"/>
      <c r="BY2602" s="12"/>
      <c r="BZ2602" s="12"/>
      <c r="CA2602" s="12"/>
      <c r="CB2602" s="12"/>
      <c r="CC2602" s="12"/>
      <c r="CD2602" s="12"/>
      <c r="CE2602" s="12"/>
      <c r="CF2602" s="12"/>
      <c r="CG2602" s="12"/>
      <c r="CH2602" s="12"/>
      <c r="CI2602" s="12"/>
      <c r="CJ2602" s="12"/>
      <c r="CK2602" s="12"/>
      <c r="CL2602" s="12"/>
      <c r="CM2602" s="12"/>
      <c r="CN2602" s="12"/>
      <c r="CO2602" s="12"/>
      <c r="CP2602" s="12"/>
      <c r="CQ2602" s="12"/>
      <c r="CR2602" s="12"/>
      <c r="CS2602" s="12"/>
      <c r="CT2602" s="12"/>
      <c r="CU2602" s="12"/>
      <c r="CV2602" s="12"/>
      <c r="CW2602" s="12"/>
      <c r="CX2602" s="12"/>
      <c r="CY2602" s="12"/>
      <c r="CZ2602" s="12"/>
      <c r="DA2602" s="12"/>
      <c r="DB2602" s="12"/>
      <c r="DC2602" s="12"/>
      <c r="DD2602" s="12"/>
      <c r="DE2602" s="12"/>
      <c r="DF2602" s="12"/>
      <c r="DG2602" s="12"/>
      <c r="DH2602" s="12"/>
      <c r="DI2602" s="12"/>
      <c r="DJ2602" s="12"/>
      <c r="DK2602" s="12"/>
      <c r="DL2602" s="12"/>
      <c r="DM2602" s="12"/>
      <c r="DN2602" s="12"/>
      <c r="DO2602" s="12"/>
      <c r="DP2602" s="12"/>
      <c r="DQ2602" s="12"/>
      <c r="DR2602" s="12"/>
      <c r="DS2602" s="12"/>
      <c r="DT2602" s="12"/>
      <c r="DU2602" s="12"/>
      <c r="DV2602" s="12"/>
      <c r="DW2602" s="12"/>
      <c r="DX2602" s="12"/>
      <c r="DY2602" s="12"/>
      <c r="DZ2602" s="12"/>
      <c r="EA2602" s="12"/>
      <c r="EB2602" s="12"/>
      <c r="EC2602" s="12"/>
      <c r="ED2602" s="12"/>
      <c r="EE2602" s="12"/>
      <c r="EF2602" s="12"/>
      <c r="EG2602" s="12"/>
      <c r="EH2602" s="12"/>
      <c r="EI2602" s="12"/>
      <c r="EJ2602" s="12"/>
      <c r="EK2602" s="12"/>
      <c r="EL2602" s="12"/>
      <c r="EM2602" s="12"/>
      <c r="EN2602" s="12"/>
      <c r="EO2602" s="12"/>
      <c r="EP2602" s="12"/>
      <c r="EQ2602" s="12"/>
      <c r="ER2602" s="12"/>
      <c r="ES2602" s="12"/>
      <c r="ET2602" s="12"/>
      <c r="EU2602" s="12"/>
      <c r="EV2602" s="12"/>
      <c r="EW2602" s="12"/>
      <c r="EX2602" s="12"/>
      <c r="EY2602" s="12"/>
      <c r="EZ2602" s="12"/>
      <c r="FA2602" s="12"/>
      <c r="FB2602" s="12"/>
      <c r="FC2602" s="12"/>
      <c r="FD2602" s="12"/>
      <c r="FE2602" s="12"/>
      <c r="FF2602" s="12"/>
      <c r="FG2602" s="12"/>
      <c r="FH2602" s="12"/>
      <c r="FI2602" s="12"/>
      <c r="FJ2602" s="12"/>
      <c r="FK2602" s="12"/>
      <c r="FL2602" s="12"/>
      <c r="FM2602" s="12"/>
      <c r="FN2602" s="12"/>
      <c r="FO2602" s="12"/>
      <c r="FP2602" s="12"/>
      <c r="FQ2602" s="12"/>
      <c r="FR2602" s="12"/>
      <c r="FS2602" s="12"/>
      <c r="FT2602" s="12"/>
      <c r="FU2602" s="12"/>
      <c r="FV2602" s="12"/>
      <c r="FW2602" s="12"/>
      <c r="FX2602" s="12"/>
      <c r="FY2602" s="12"/>
      <c r="FZ2602" s="12"/>
      <c r="GA2602" s="12"/>
      <c r="GB2602" s="12"/>
      <c r="GC2602" s="12"/>
      <c r="GD2602" s="12"/>
      <c r="GE2602" s="12"/>
      <c r="GF2602" s="12"/>
      <c r="GG2602" s="12"/>
      <c r="GH2602" s="12"/>
      <c r="GI2602" s="12"/>
      <c r="GJ2602" s="12"/>
      <c r="GK2602" s="12"/>
      <c r="GL2602" s="12"/>
      <c r="GM2602" s="12"/>
      <c r="GN2602" s="12"/>
      <c r="GO2602" s="12"/>
      <c r="GP2602" s="12"/>
      <c r="GQ2602" s="12"/>
      <c r="GR2602" s="12"/>
      <c r="GS2602" s="12"/>
      <c r="GT2602" s="12"/>
      <c r="GU2602" s="12"/>
      <c r="GV2602" s="12"/>
      <c r="GW2602" s="12"/>
      <c r="GX2602" s="12"/>
      <c r="GY2602" s="12"/>
      <c r="GZ2602" s="12"/>
      <c r="HA2602" s="12"/>
      <c r="HB2602" s="12"/>
      <c r="HC2602" s="12"/>
      <c r="HD2602" s="12"/>
      <c r="HE2602" s="12"/>
      <c r="HF2602" s="12"/>
      <c r="HG2602" s="12"/>
      <c r="HH2602" s="12"/>
      <c r="HI2602" s="12"/>
      <c r="HJ2602" s="12"/>
      <c r="HK2602" s="12"/>
      <c r="HL2602" s="12"/>
      <c r="HM2602" s="12"/>
      <c r="HN2602" s="12"/>
      <c r="HO2602" s="12"/>
      <c r="HP2602" s="12"/>
      <c r="HQ2602" s="12"/>
      <c r="HR2602" s="12"/>
      <c r="HS2602" s="12"/>
      <c r="HT2602" s="12"/>
      <c r="HU2602" s="12"/>
      <c r="HV2602" s="12"/>
      <c r="HW2602" s="12"/>
      <c r="HX2602" s="12"/>
      <c r="HY2602" s="12"/>
      <c r="HZ2602" s="12"/>
      <c r="IA2602" s="12"/>
      <c r="IB2602" s="12"/>
      <c r="IC2602" s="12"/>
      <c r="ID2602" s="12"/>
      <c r="IE2602" s="12"/>
      <c r="IF2602" s="12"/>
      <c r="IG2602" s="12"/>
      <c r="IH2602" s="12"/>
      <c r="II2602" s="12"/>
      <c r="IJ2602" s="12"/>
      <c r="IK2602" s="12"/>
      <c r="IL2602" s="12"/>
      <c r="IM2602" s="12"/>
      <c r="IN2602" s="12"/>
      <c r="IO2602" s="12"/>
      <c r="IP2602" s="12"/>
      <c r="IQ2602" s="12"/>
      <c r="IR2602" s="12"/>
      <c r="IS2602" s="12"/>
      <c r="IT2602" s="12"/>
      <c r="IU2602" s="12"/>
      <c r="IV2602" s="12"/>
      <c r="IW2602" s="12"/>
      <c r="IX2602" s="12"/>
      <c r="IY2602" s="12"/>
      <c r="IZ2602" s="12"/>
      <c r="JA2602" s="12"/>
      <c r="JB2602" s="12"/>
      <c r="JC2602" s="12"/>
      <c r="JD2602" s="12"/>
      <c r="JE2602" s="12"/>
      <c r="JF2602" s="12"/>
      <c r="JG2602" s="12"/>
      <c r="JH2602" s="12"/>
      <c r="JI2602" s="12"/>
      <c r="JJ2602" s="12"/>
      <c r="JK2602" s="12"/>
      <c r="JL2602" s="12"/>
      <c r="JM2602" s="12"/>
      <c r="JN2602" s="12"/>
      <c r="JO2602" s="12"/>
      <c r="JP2602" s="12"/>
      <c r="JQ2602" s="12"/>
      <c r="JR2602" s="12"/>
      <c r="JS2602" s="12"/>
      <c r="JT2602" s="12"/>
      <c r="JU2602" s="12"/>
      <c r="JV2602" s="12"/>
      <c r="JW2602" s="12"/>
      <c r="JX2602" s="12"/>
      <c r="JY2602" s="12"/>
      <c r="JZ2602" s="12"/>
      <c r="KA2602" s="12"/>
      <c r="KB2602" s="12"/>
      <c r="KC2602" s="12"/>
      <c r="KD2602" s="12"/>
      <c r="KE2602" s="12"/>
      <c r="KF2602" s="12"/>
      <c r="KG2602" s="12"/>
      <c r="KH2602" s="12"/>
      <c r="KI2602" s="12"/>
      <c r="KJ2602" s="12"/>
      <c r="KK2602" s="12"/>
      <c r="KL2602" s="12"/>
      <c r="KM2602" s="12"/>
      <c r="KN2602" s="12"/>
      <c r="KO2602" s="12"/>
      <c r="KP2602" s="12"/>
      <c r="KQ2602" s="12"/>
      <c r="KR2602" s="12"/>
      <c r="KS2602" s="12"/>
      <c r="KT2602" s="12"/>
      <c r="KU2602" s="12"/>
      <c r="KV2602" s="12"/>
      <c r="KW2602" s="12"/>
      <c r="KX2602" s="12"/>
      <c r="KY2602" s="12"/>
      <c r="KZ2602" s="12"/>
      <c r="LA2602" s="12"/>
      <c r="LB2602" s="12"/>
      <c r="LC2602" s="12"/>
      <c r="LD2602" s="12"/>
      <c r="LE2602" s="12"/>
      <c r="LF2602" s="12"/>
      <c r="LG2602" s="12"/>
      <c r="LH2602" s="12"/>
      <c r="LI2602" s="12"/>
      <c r="LJ2602" s="12"/>
      <c r="LK2602" s="12"/>
      <c r="LL2602" s="12"/>
      <c r="LM2602" s="12"/>
      <c r="LN2602" s="12"/>
      <c r="LO2602" s="12"/>
      <c r="LP2602" s="12"/>
      <c r="LQ2602" s="12"/>
      <c r="LR2602" s="12"/>
      <c r="LS2602" s="12"/>
      <c r="LT2602" s="12"/>
      <c r="LU2602" s="12"/>
      <c r="LV2602" s="12"/>
      <c r="LW2602" s="12"/>
      <c r="LX2602" s="12"/>
      <c r="LY2602" s="12"/>
      <c r="LZ2602" s="12"/>
      <c r="MA2602" s="12"/>
      <c r="MB2602" s="12"/>
      <c r="MC2602" s="12"/>
      <c r="MD2602" s="12"/>
      <c r="ME2602" s="12"/>
      <c r="MF2602" s="12"/>
      <c r="MG2602" s="12"/>
      <c r="MH2602" s="12"/>
      <c r="MI2602" s="12"/>
      <c r="MJ2602" s="12"/>
      <c r="MK2602" s="12"/>
      <c r="ML2602" s="12"/>
      <c r="MM2602" s="12"/>
      <c r="MN2602" s="12"/>
      <c r="MO2602" s="12"/>
      <c r="MP2602" s="12"/>
      <c r="MQ2602" s="12"/>
      <c r="MR2602" s="12"/>
      <c r="MS2602" s="12"/>
      <c r="MT2602" s="12"/>
      <c r="MU2602" s="12"/>
      <c r="MV2602" s="12"/>
      <c r="MW2602" s="12"/>
      <c r="MX2602" s="12"/>
      <c r="MY2602" s="12"/>
      <c r="MZ2602" s="12"/>
      <c r="NA2602" s="12"/>
      <c r="NB2602" s="12"/>
      <c r="NC2602" s="12"/>
      <c r="ND2602" s="12"/>
      <c r="NE2602" s="12"/>
      <c r="NF2602" s="12"/>
      <c r="NG2602" s="12"/>
      <c r="NH2602" s="12"/>
      <c r="NI2602" s="12"/>
      <c r="NJ2602" s="12"/>
      <c r="NK2602" s="12"/>
      <c r="NL2602" s="12"/>
      <c r="NM2602" s="12"/>
      <c r="NN2602" s="12"/>
      <c r="NO2602" s="12"/>
      <c r="NP2602" s="12"/>
      <c r="NQ2602" s="12"/>
      <c r="NR2602" s="12"/>
      <c r="NS2602" s="12"/>
      <c r="NT2602" s="12"/>
      <c r="NU2602" s="12"/>
      <c r="NV2602" s="12"/>
      <c r="NW2602" s="12"/>
      <c r="NX2602" s="12"/>
      <c r="NY2602" s="12"/>
      <c r="NZ2602" s="12"/>
      <c r="OA2602" s="12"/>
      <c r="OB2602" s="12"/>
      <c r="OC2602" s="12"/>
      <c r="OD2602" s="12"/>
      <c r="OE2602" s="12"/>
      <c r="OF2602" s="12"/>
      <c r="OG2602" s="12"/>
      <c r="OH2602" s="12"/>
      <c r="OI2602" s="12"/>
      <c r="OJ2602" s="12"/>
      <c r="OK2602" s="12"/>
      <c r="OL2602" s="12"/>
      <c r="OM2602" s="12"/>
      <c r="ON2602" s="12"/>
      <c r="OO2602" s="12"/>
      <c r="OP2602" s="12"/>
      <c r="OQ2602" s="12"/>
      <c r="OR2602" s="12"/>
      <c r="OS2602" s="12"/>
      <c r="OT2602" s="12"/>
      <c r="OU2602" s="12"/>
      <c r="OV2602" s="12"/>
      <c r="OW2602" s="12"/>
      <c r="OX2602" s="12"/>
      <c r="OY2602" s="12"/>
      <c r="OZ2602" s="12"/>
      <c r="PA2602" s="12"/>
      <c r="PB2602" s="12"/>
      <c r="PC2602" s="12"/>
      <c r="PD2602" s="12"/>
      <c r="PE2602" s="12"/>
      <c r="PF2602" s="12"/>
      <c r="PG2602" s="12"/>
      <c r="PH2602" s="12"/>
      <c r="PI2602" s="12"/>
      <c r="PJ2602" s="12"/>
      <c r="PK2602" s="12"/>
      <c r="PL2602" s="12"/>
      <c r="PM2602" s="12"/>
      <c r="PN2602" s="12"/>
      <c r="PO2602" s="12"/>
      <c r="PP2602" s="12"/>
      <c r="PQ2602" s="12"/>
      <c r="PR2602" s="12"/>
      <c r="PS2602" s="12"/>
      <c r="PT2602" s="12"/>
      <c r="PU2602" s="12"/>
      <c r="PV2602" s="12"/>
      <c r="PW2602" s="12"/>
      <c r="PX2602" s="12"/>
      <c r="PY2602" s="12"/>
      <c r="PZ2602" s="12"/>
      <c r="QA2602" s="12"/>
      <c r="QB2602" s="12"/>
      <c r="QC2602" s="12"/>
      <c r="QD2602" s="12"/>
      <c r="QE2602" s="12"/>
      <c r="QF2602" s="12"/>
      <c r="QG2602" s="12"/>
      <c r="QH2602" s="12"/>
      <c r="QI2602" s="12"/>
      <c r="QJ2602" s="12"/>
      <c r="QK2602" s="12"/>
      <c r="QL2602" s="12"/>
      <c r="QM2602" s="12"/>
      <c r="QN2602" s="12"/>
      <c r="QO2602" s="12"/>
      <c r="QP2602" s="12"/>
      <c r="QQ2602" s="12"/>
      <c r="QR2602" s="12"/>
      <c r="QS2602" s="12"/>
      <c r="QT2602" s="12"/>
      <c r="QU2602" s="12"/>
      <c r="QV2602" s="12"/>
      <c r="QW2602" s="12"/>
      <c r="QX2602" s="12"/>
      <c r="QY2602" s="12"/>
      <c r="QZ2602" s="12"/>
      <c r="RA2602" s="12"/>
      <c r="RB2602" s="12"/>
      <c r="RC2602" s="12"/>
      <c r="RD2602" s="12"/>
      <c r="RE2602" s="12"/>
      <c r="RF2602" s="12"/>
      <c r="RG2602" s="12"/>
      <c r="RH2602" s="12"/>
      <c r="RI2602" s="12"/>
      <c r="RJ2602" s="12"/>
      <c r="RK2602" s="12"/>
      <c r="RL2602" s="12"/>
      <c r="RM2602" s="12"/>
      <c r="RN2602" s="12"/>
      <c r="RO2602" s="12"/>
      <c r="RP2602" s="12"/>
      <c r="RQ2602" s="12"/>
      <c r="RR2602" s="12"/>
      <c r="RS2602" s="12"/>
      <c r="RT2602" s="12"/>
      <c r="RU2602" s="12"/>
      <c r="RV2602" s="12"/>
      <c r="RW2602" s="12"/>
      <c r="RX2602" s="12"/>
      <c r="RY2602" s="12"/>
      <c r="RZ2602" s="12"/>
      <c r="SA2602" s="12"/>
      <c r="SB2602" s="12"/>
      <c r="SC2602" s="12"/>
      <c r="SD2602" s="12"/>
      <c r="SE2602" s="12"/>
      <c r="SF2602" s="12"/>
      <c r="SG2602" s="12"/>
      <c r="SH2602" s="12"/>
      <c r="SI2602" s="12"/>
      <c r="SJ2602" s="12"/>
      <c r="SK2602" s="12"/>
      <c r="SL2602" s="12"/>
      <c r="SM2602" s="12"/>
      <c r="SN2602" s="12"/>
      <c r="SO2602" s="12"/>
      <c r="SP2602" s="12"/>
      <c r="SQ2602" s="12"/>
      <c r="SR2602" s="12"/>
      <c r="SS2602" s="12"/>
      <c r="ST2602" s="12"/>
      <c r="SU2602" s="12"/>
      <c r="SV2602" s="12"/>
      <c r="SW2602" s="12"/>
      <c r="SX2602" s="12"/>
      <c r="SY2602" s="12"/>
      <c r="SZ2602" s="12"/>
      <c r="TA2602" s="12"/>
      <c r="TB2602" s="12"/>
      <c r="TC2602" s="12"/>
      <c r="TD2602" s="12"/>
      <c r="TE2602" s="12"/>
      <c r="TF2602" s="12"/>
      <c r="TG2602" s="12"/>
      <c r="TH2602" s="12"/>
      <c r="TI2602" s="12"/>
      <c r="TJ2602" s="12"/>
      <c r="TK2602" s="12"/>
      <c r="TL2602" s="12"/>
      <c r="TM2602" s="12"/>
      <c r="TN2602" s="12"/>
      <c r="TO2602" s="12"/>
      <c r="TP2602" s="12"/>
      <c r="TQ2602" s="12"/>
      <c r="TR2602" s="12"/>
      <c r="TS2602" s="12"/>
      <c r="TT2602" s="12"/>
      <c r="TU2602" s="12"/>
      <c r="TV2602" s="12"/>
      <c r="TW2602" s="12"/>
      <c r="TX2602" s="12"/>
      <c r="TY2602" s="12"/>
      <c r="TZ2602" s="12"/>
      <c r="UA2602" s="12"/>
      <c r="UB2602" s="12"/>
      <c r="UC2602" s="12"/>
      <c r="UD2602" s="12"/>
      <c r="UE2602" s="12"/>
      <c r="UF2602" s="12"/>
      <c r="UG2602" s="12"/>
      <c r="UH2602" s="12"/>
      <c r="UI2602" s="12"/>
      <c r="UJ2602" s="12"/>
      <c r="UK2602" s="12"/>
      <c r="UL2602" s="12"/>
      <c r="UM2602" s="12"/>
      <c r="UN2602" s="12"/>
      <c r="UO2602" s="12"/>
      <c r="UP2602" s="12"/>
      <c r="UQ2602" s="12"/>
      <c r="UR2602" s="12"/>
      <c r="US2602" s="12"/>
      <c r="UT2602" s="12"/>
      <c r="UU2602" s="12"/>
      <c r="UV2602" s="12"/>
      <c r="UW2602" s="12"/>
      <c r="UX2602" s="12"/>
      <c r="UY2602" s="12"/>
      <c r="UZ2602" s="12"/>
      <c r="VA2602" s="12"/>
      <c r="VB2602" s="12"/>
      <c r="VC2602" s="12"/>
      <c r="VD2602" s="12"/>
      <c r="VE2602" s="12"/>
      <c r="VF2602" s="12"/>
      <c r="VG2602" s="12"/>
      <c r="VH2602" s="12"/>
      <c r="VI2602" s="12"/>
      <c r="VJ2602" s="12"/>
      <c r="VK2602" s="12"/>
      <c r="VL2602" s="12"/>
      <c r="VM2602" s="12"/>
      <c r="VN2602" s="12"/>
      <c r="VO2602" s="12"/>
      <c r="VP2602" s="12"/>
      <c r="VQ2602" s="12"/>
      <c r="VR2602" s="12"/>
      <c r="VS2602" s="12"/>
      <c r="VT2602" s="12"/>
      <c r="VU2602" s="12"/>
      <c r="VV2602" s="12"/>
      <c r="VW2602" s="12"/>
      <c r="VX2602" s="12"/>
      <c r="VY2602" s="12"/>
      <c r="VZ2602" s="12"/>
      <c r="WA2602" s="12"/>
      <c r="WB2602" s="12"/>
      <c r="WC2602" s="12"/>
      <c r="WD2602" s="12"/>
      <c r="WE2602" s="12"/>
      <c r="WF2602" s="12"/>
      <c r="WG2602" s="12"/>
      <c r="WH2602" s="12"/>
      <c r="WI2602" s="12"/>
      <c r="WJ2602" s="12"/>
      <c r="WK2602" s="12"/>
      <c r="WL2602" s="12"/>
      <c r="WM2602" s="12"/>
      <c r="WN2602" s="12"/>
      <c r="WO2602" s="12"/>
      <c r="WP2602" s="12"/>
      <c r="WQ2602" s="12"/>
      <c r="WR2602" s="12"/>
      <c r="WS2602" s="12"/>
      <c r="WT2602" s="12"/>
      <c r="WU2602" s="12"/>
      <c r="WV2602" s="12"/>
      <c r="WW2602" s="12"/>
      <c r="WX2602" s="12"/>
      <c r="WY2602" s="12"/>
      <c r="WZ2602" s="12"/>
      <c r="XA2602" s="12"/>
      <c r="XB2602" s="12"/>
      <c r="XC2602" s="12"/>
      <c r="XD2602" s="12"/>
      <c r="XE2602" s="12"/>
      <c r="XF2602" s="12"/>
      <c r="XG2602" s="12"/>
      <c r="XH2602" s="12"/>
      <c r="XI2602" s="12"/>
      <c r="XJ2602" s="12"/>
      <c r="XK2602" s="12"/>
      <c r="XL2602" s="12"/>
      <c r="XM2602" s="12"/>
      <c r="XN2602" s="12"/>
      <c r="XO2602" s="12"/>
      <c r="XP2602" s="12"/>
      <c r="XQ2602" s="12"/>
      <c r="XR2602" s="12"/>
      <c r="XS2602" s="12"/>
      <c r="XT2602" s="12"/>
      <c r="XU2602" s="12"/>
      <c r="XV2602" s="12"/>
      <c r="XW2602" s="12"/>
      <c r="XX2602" s="12"/>
      <c r="XY2602" s="12"/>
      <c r="XZ2602" s="12"/>
      <c r="YA2602" s="12"/>
      <c r="YB2602" s="12"/>
      <c r="YC2602" s="12"/>
      <c r="YD2602" s="12"/>
      <c r="YE2602" s="12"/>
      <c r="YF2602" s="12"/>
      <c r="YG2602" s="12"/>
      <c r="YH2602" s="12"/>
      <c r="YI2602" s="12"/>
      <c r="YJ2602" s="12"/>
      <c r="YK2602" s="12"/>
      <c r="YL2602" s="12"/>
      <c r="YM2602" s="12"/>
      <c r="YN2602" s="12"/>
      <c r="YO2602" s="12"/>
      <c r="YP2602" s="12"/>
      <c r="YQ2602" s="12"/>
      <c r="YR2602" s="12"/>
      <c r="YS2602" s="12"/>
      <c r="YT2602" s="12"/>
      <c r="YU2602" s="12"/>
      <c r="YV2602" s="12"/>
      <c r="YW2602" s="12"/>
      <c r="YX2602" s="12"/>
      <c r="YY2602" s="12"/>
      <c r="YZ2602" s="12"/>
      <c r="ZA2602" s="12"/>
      <c r="ZB2602" s="12"/>
      <c r="ZC2602" s="12"/>
      <c r="ZD2602" s="12"/>
      <c r="ZE2602" s="12"/>
      <c r="ZF2602" s="12"/>
      <c r="ZG2602" s="12"/>
      <c r="ZH2602" s="12"/>
      <c r="ZI2602" s="12"/>
      <c r="ZJ2602" s="12"/>
      <c r="ZK2602" s="12"/>
      <c r="ZL2602" s="12"/>
      <c r="ZM2602" s="12"/>
      <c r="ZN2602" s="12"/>
      <c r="ZO2602" s="12"/>
      <c r="ZP2602" s="12"/>
      <c r="ZQ2602" s="12"/>
      <c r="ZR2602" s="12"/>
      <c r="ZS2602" s="12"/>
      <c r="ZT2602" s="12"/>
      <c r="ZU2602" s="12"/>
      <c r="ZV2602" s="12"/>
      <c r="ZW2602" s="12"/>
      <c r="ZX2602" s="12"/>
      <c r="ZY2602" s="12"/>
      <c r="ZZ2602" s="12"/>
      <c r="AAA2602" s="12"/>
      <c r="AAB2602" s="12"/>
      <c r="AAC2602" s="12"/>
      <c r="AAD2602" s="12"/>
      <c r="AAE2602" s="12"/>
      <c r="AAF2602" s="12"/>
      <c r="AAG2602" s="12"/>
      <c r="AAH2602" s="12"/>
      <c r="AAI2602" s="12"/>
      <c r="AAJ2602" s="12"/>
      <c r="AAK2602" s="12"/>
      <c r="AAL2602" s="12"/>
      <c r="AAM2602" s="12"/>
      <c r="AAN2602" s="12"/>
      <c r="AAO2602" s="12"/>
      <c r="AAP2602" s="12"/>
      <c r="AAQ2602" s="12"/>
      <c r="AAR2602" s="12"/>
      <c r="AAS2602" s="12"/>
      <c r="AAT2602" s="12"/>
      <c r="AAU2602" s="12"/>
      <c r="AAV2602" s="12"/>
      <c r="AAW2602" s="12"/>
      <c r="AAX2602" s="12"/>
      <c r="AAY2602" s="12"/>
      <c r="AAZ2602" s="12"/>
      <c r="ABA2602" s="12"/>
      <c r="ABB2602" s="12"/>
      <c r="ABC2602" s="12"/>
      <c r="ABD2602" s="12"/>
      <c r="ABE2602" s="12"/>
      <c r="ABF2602" s="12"/>
      <c r="ABG2602" s="12"/>
      <c r="ABH2602" s="12"/>
      <c r="ABI2602" s="12"/>
      <c r="ABJ2602" s="12"/>
      <c r="ABK2602" s="12"/>
      <c r="ABL2602" s="12"/>
      <c r="ABM2602" s="12"/>
      <c r="ABN2602" s="12"/>
      <c r="ABO2602" s="12"/>
      <c r="ABP2602" s="12"/>
      <c r="ABQ2602" s="12"/>
      <c r="ABR2602" s="12"/>
      <c r="ABS2602" s="12"/>
      <c r="ABT2602" s="12"/>
      <c r="ABU2602" s="12"/>
      <c r="ABV2602" s="12"/>
      <c r="ABW2602" s="12"/>
      <c r="ABX2602" s="12"/>
      <c r="ABY2602" s="12"/>
      <c r="ABZ2602" s="12"/>
      <c r="ACA2602" s="12"/>
      <c r="ACB2602" s="12"/>
      <c r="ACC2602" s="12"/>
      <c r="ACD2602" s="12"/>
      <c r="ACE2602" s="12"/>
      <c r="ACF2602" s="12"/>
      <c r="ACG2602" s="12"/>
      <c r="ACH2602" s="12"/>
      <c r="ACI2602" s="12"/>
      <c r="ACJ2602" s="12"/>
      <c r="ACK2602" s="12"/>
      <c r="ACL2602" s="12"/>
      <c r="ACM2602" s="12"/>
      <c r="ACN2602" s="12"/>
      <c r="ACO2602" s="12"/>
      <c r="ACP2602" s="12"/>
      <c r="ACQ2602" s="12"/>
      <c r="ACR2602" s="12"/>
      <c r="ACS2602" s="12"/>
      <c r="ACT2602" s="12"/>
      <c r="ACU2602" s="12"/>
      <c r="ACV2602" s="12"/>
      <c r="ACW2602" s="12"/>
      <c r="ACX2602" s="12"/>
      <c r="ACY2602" s="12"/>
      <c r="ACZ2602" s="12"/>
      <c r="ADA2602" s="12"/>
      <c r="ADB2602" s="12"/>
      <c r="ADC2602" s="12"/>
      <c r="ADD2602" s="12"/>
      <c r="ADE2602" s="12"/>
      <c r="ADF2602" s="12"/>
      <c r="ADG2602" s="12"/>
      <c r="ADH2602" s="12"/>
      <c r="ADI2602" s="12"/>
      <c r="ADJ2602" s="12"/>
      <c r="ADK2602" s="12"/>
      <c r="ADL2602" s="12"/>
      <c r="ADM2602" s="12"/>
      <c r="ADN2602" s="12"/>
      <c r="ADO2602" s="12"/>
      <c r="ADP2602" s="12"/>
      <c r="ADQ2602" s="12"/>
      <c r="ADR2602" s="12"/>
      <c r="ADS2602" s="12"/>
      <c r="ADT2602" s="12"/>
      <c r="ADU2602" s="12"/>
      <c r="ADV2602" s="12"/>
      <c r="ADW2602" s="12"/>
      <c r="ADX2602" s="12"/>
      <c r="ADY2602" s="12"/>
      <c r="ADZ2602" s="12"/>
      <c r="AEA2602" s="12"/>
      <c r="AEB2602" s="12"/>
      <c r="AEC2602" s="12"/>
      <c r="AED2602" s="12"/>
      <c r="AEE2602" s="12"/>
      <c r="AEF2602" s="12"/>
      <c r="AEG2602" s="12"/>
      <c r="AEH2602" s="12"/>
      <c r="AEI2602" s="12"/>
      <c r="AEJ2602" s="12"/>
      <c r="AEK2602" s="12"/>
      <c r="AEL2602" s="12"/>
      <c r="AEM2602" s="12"/>
      <c r="AEN2602" s="12"/>
      <c r="AEO2602" s="12"/>
      <c r="AEP2602" s="12"/>
      <c r="AEQ2602" s="12"/>
      <c r="AER2602" s="12"/>
      <c r="AES2602" s="12"/>
      <c r="AET2602" s="12"/>
      <c r="AEU2602" s="12"/>
      <c r="AEV2602" s="12"/>
      <c r="AEW2602" s="12"/>
      <c r="AEX2602" s="12"/>
      <c r="AEY2602" s="12"/>
      <c r="AEZ2602" s="12"/>
      <c r="AFA2602" s="12"/>
      <c r="AFB2602" s="12"/>
      <c r="AFC2602" s="12"/>
      <c r="AFD2602" s="12"/>
      <c r="AFE2602" s="12"/>
      <c r="AFF2602" s="12"/>
      <c r="AFG2602" s="12"/>
      <c r="AFH2602" s="12"/>
      <c r="AFI2602" s="12"/>
      <c r="AFJ2602" s="12"/>
      <c r="AFK2602" s="12"/>
      <c r="AFL2602" s="12"/>
      <c r="AFM2602" s="12"/>
      <c r="AFN2602" s="12"/>
      <c r="AFO2602" s="12"/>
      <c r="AFP2602" s="12"/>
      <c r="AFQ2602" s="12"/>
      <c r="AFR2602" s="12"/>
      <c r="AFS2602" s="12"/>
      <c r="AFT2602" s="12"/>
      <c r="AFU2602" s="12"/>
      <c r="AFV2602" s="12"/>
      <c r="AFW2602" s="12"/>
      <c r="AFX2602" s="12"/>
      <c r="AFY2602" s="12"/>
      <c r="AFZ2602" s="12"/>
      <c r="AGA2602" s="12"/>
      <c r="AGB2602" s="12"/>
      <c r="AGC2602" s="12"/>
      <c r="AGD2602" s="12"/>
      <c r="AGE2602" s="12"/>
      <c r="AGF2602" s="12"/>
      <c r="AGG2602" s="12"/>
      <c r="AGH2602" s="12"/>
      <c r="AGI2602" s="12"/>
      <c r="AGJ2602" s="12"/>
      <c r="AGK2602" s="12"/>
      <c r="AGL2602" s="12"/>
      <c r="AGM2602" s="12"/>
      <c r="AGN2602" s="12"/>
      <c r="AGO2602" s="12"/>
      <c r="AGP2602" s="12"/>
      <c r="AGQ2602" s="12"/>
      <c r="AGR2602" s="12"/>
      <c r="AGS2602" s="12"/>
      <c r="AGT2602" s="12"/>
      <c r="AGU2602" s="12"/>
      <c r="AGV2602" s="12"/>
      <c r="AGW2602" s="12"/>
      <c r="AGX2602" s="12"/>
      <c r="AGY2602" s="12"/>
      <c r="AGZ2602" s="12"/>
      <c r="AHA2602" s="12"/>
      <c r="AHB2602" s="12"/>
      <c r="AHC2602" s="12"/>
      <c r="AHD2602" s="12"/>
      <c r="AHE2602" s="12"/>
      <c r="AHF2602" s="12"/>
      <c r="AHG2602" s="12"/>
      <c r="AHH2602" s="12"/>
      <c r="AHI2602" s="12"/>
      <c r="AHJ2602" s="12"/>
      <c r="AHK2602" s="12"/>
      <c r="AHL2602" s="12"/>
      <c r="AHM2602" s="12"/>
      <c r="AHN2602" s="12"/>
      <c r="AHO2602" s="12"/>
      <c r="AHP2602" s="12"/>
      <c r="AHQ2602" s="12"/>
      <c r="AHR2602" s="12"/>
      <c r="AHS2602" s="12"/>
      <c r="AHT2602" s="12"/>
      <c r="AHU2602" s="12"/>
      <c r="AHV2602" s="12"/>
      <c r="AHW2602" s="12"/>
      <c r="AHX2602" s="12"/>
      <c r="AHY2602" s="12"/>
      <c r="AHZ2602" s="12"/>
      <c r="AIA2602" s="12"/>
      <c r="AIB2602" s="12"/>
      <c r="AIC2602" s="12"/>
      <c r="AID2602" s="12"/>
      <c r="AIE2602" s="12"/>
      <c r="AIF2602" s="12"/>
      <c r="AIG2602" s="12"/>
      <c r="AIH2602" s="12"/>
      <c r="AII2602" s="12"/>
      <c r="AIJ2602" s="12"/>
      <c r="AIK2602" s="12"/>
      <c r="AIL2602" s="12"/>
      <c r="AIM2602" s="12"/>
      <c r="AIN2602" s="12"/>
      <c r="AIO2602" s="12"/>
      <c r="AIP2602" s="12"/>
      <c r="AIQ2602" s="12"/>
      <c r="AIR2602" s="12"/>
      <c r="AIS2602" s="12"/>
      <c r="AIT2602" s="12"/>
      <c r="AIU2602" s="12"/>
      <c r="AIV2602" s="12"/>
      <c r="AIW2602" s="12"/>
      <c r="AIX2602" s="12"/>
      <c r="AIY2602" s="12"/>
      <c r="AIZ2602" s="12"/>
      <c r="AJA2602" s="12"/>
      <c r="AJB2602" s="12"/>
      <c r="AJC2602" s="12"/>
      <c r="AJD2602" s="12"/>
      <c r="AJE2602" s="12"/>
      <c r="AJF2602" s="12"/>
      <c r="AJG2602" s="12"/>
      <c r="AJH2602" s="12"/>
      <c r="AJI2602" s="12"/>
      <c r="AJJ2602" s="12"/>
      <c r="AJK2602" s="12"/>
      <c r="AJL2602" s="12"/>
      <c r="AJM2602" s="12"/>
      <c r="AJN2602" s="12"/>
      <c r="AJO2602" s="12"/>
      <c r="AJP2602" s="12"/>
      <c r="AJQ2602" s="12"/>
      <c r="AJR2602" s="12"/>
      <c r="AJS2602" s="12"/>
      <c r="AJT2602" s="12"/>
      <c r="AJU2602" s="12"/>
      <c r="AJV2602" s="12"/>
      <c r="AJW2602" s="12"/>
      <c r="AJX2602" s="12"/>
      <c r="AJY2602" s="12"/>
      <c r="AJZ2602" s="12"/>
      <c r="AKA2602" s="12"/>
      <c r="AKB2602" s="12"/>
      <c r="AKC2602" s="12"/>
      <c r="AKD2602" s="12"/>
      <c r="AKE2602" s="12"/>
      <c r="AKF2602" s="12"/>
      <c r="AKG2602" s="12"/>
      <c r="AKH2602" s="12"/>
      <c r="AKI2602" s="12"/>
      <c r="AKJ2602" s="12"/>
      <c r="AKK2602" s="12"/>
      <c r="AKL2602" s="12"/>
      <c r="AKM2602" s="12"/>
      <c r="AKN2602" s="12"/>
      <c r="AKO2602" s="12"/>
      <c r="AKP2602" s="12"/>
      <c r="AKQ2602" s="12"/>
      <c r="AKR2602" s="12"/>
      <c r="AKS2602" s="12"/>
      <c r="AKT2602" s="12"/>
      <c r="AKU2602" s="12"/>
      <c r="AKV2602" s="12"/>
      <c r="AKW2602" s="12"/>
      <c r="AKX2602" s="12"/>
      <c r="AKY2602" s="12"/>
      <c r="AKZ2602" s="12"/>
      <c r="ALA2602" s="12"/>
      <c r="ALB2602" s="12"/>
      <c r="ALC2602" s="12"/>
      <c r="ALD2602" s="12"/>
      <c r="ALE2602" s="12"/>
      <c r="ALF2602" s="12"/>
      <c r="ALG2602" s="12"/>
      <c r="ALH2602" s="12"/>
      <c r="ALI2602" s="12"/>
      <c r="ALJ2602" s="12"/>
      <c r="ALK2602" s="12"/>
      <c r="ALL2602" s="12"/>
      <c r="ALM2602" s="12"/>
      <c r="ALN2602" s="12"/>
      <c r="ALO2602" s="12"/>
      <c r="ALP2602" s="12"/>
      <c r="ALQ2602" s="12"/>
      <c r="ALR2602" s="12"/>
      <c r="ALS2602" s="12"/>
      <c r="ALT2602" s="12"/>
      <c r="ALU2602" s="12"/>
      <c r="ALV2602" s="12"/>
      <c r="ALW2602" s="12"/>
      <c r="ALX2602" s="12"/>
      <c r="ALY2602" s="12"/>
      <c r="ALZ2602" s="12"/>
      <c r="AMA2602" s="12"/>
      <c r="AMB2602" s="12"/>
      <c r="AMC2602" s="12"/>
      <c r="AMD2602" s="12"/>
      <c r="AME2602" s="12"/>
      <c r="AMF2602" s="12"/>
      <c r="AMG2602" s="12"/>
      <c r="AMH2602" s="12"/>
      <c r="AMI2602" s="12"/>
      <c r="AMJ2602" s="12"/>
      <c r="AMK2602" s="12"/>
      <c r="AML2602" s="12"/>
      <c r="AMM2602" s="12"/>
      <c r="AMN2602" s="12"/>
      <c r="AMO2602" s="12"/>
      <c r="AMP2602" s="12"/>
      <c r="AMQ2602" s="12"/>
      <c r="AMR2602" s="12"/>
      <c r="AMS2602" s="12"/>
      <c r="AMT2602" s="12"/>
      <c r="AMU2602" s="12"/>
      <c r="AMV2602" s="12"/>
      <c r="AMW2602" s="12"/>
      <c r="AMX2602" s="12"/>
      <c r="AMY2602" s="12"/>
      <c r="AMZ2602" s="12"/>
      <c r="ANA2602" s="12"/>
      <c r="ANB2602" s="12"/>
      <c r="ANC2602" s="12"/>
      <c r="AND2602" s="12"/>
      <c r="ANE2602" s="12"/>
      <c r="ANF2602" s="12"/>
      <c r="ANG2602" s="12"/>
      <c r="ANH2602" s="12"/>
      <c r="ANI2602" s="12"/>
      <c r="ANJ2602" s="12"/>
      <c r="ANK2602" s="12"/>
      <c r="ANL2602" s="12"/>
      <c r="ANM2602" s="12"/>
      <c r="ANN2602" s="12"/>
      <c r="ANO2602" s="12"/>
      <c r="ANP2602" s="12"/>
      <c r="ANQ2602" s="12"/>
      <c r="ANR2602" s="12"/>
      <c r="ANS2602" s="12"/>
      <c r="ANT2602" s="12"/>
      <c r="ANU2602" s="12"/>
      <c r="ANV2602" s="12"/>
      <c r="ANW2602" s="12"/>
      <c r="ANX2602" s="12"/>
      <c r="ANY2602" s="12"/>
      <c r="ANZ2602" s="12"/>
      <c r="AOA2602" s="12"/>
      <c r="AOB2602" s="12"/>
      <c r="AOC2602" s="12"/>
      <c r="AOD2602" s="12"/>
      <c r="AOE2602" s="12"/>
      <c r="AOF2602" s="12"/>
      <c r="AOG2602" s="12"/>
      <c r="AOH2602" s="12"/>
      <c r="AOI2602" s="12"/>
      <c r="AOJ2602" s="12"/>
      <c r="AOK2602" s="12"/>
      <c r="AOL2602" s="12"/>
      <c r="AOM2602" s="12"/>
      <c r="AON2602" s="12"/>
      <c r="AOO2602" s="12"/>
      <c r="AOP2602" s="12"/>
      <c r="AOQ2602" s="12"/>
      <c r="AOR2602" s="12"/>
      <c r="AOS2602" s="12"/>
      <c r="AOT2602" s="12"/>
      <c r="AOU2602" s="12"/>
      <c r="AOV2602" s="12"/>
      <c r="AOW2602" s="12"/>
      <c r="AOX2602" s="12"/>
      <c r="AOY2602" s="12"/>
      <c r="AOZ2602" s="12"/>
      <c r="APA2602" s="12"/>
      <c r="APB2602" s="12"/>
      <c r="APC2602" s="12"/>
      <c r="APD2602" s="12"/>
      <c r="APE2602" s="12"/>
      <c r="APF2602" s="12"/>
      <c r="APG2602" s="12"/>
      <c r="APH2602" s="12"/>
      <c r="API2602" s="12"/>
      <c r="APJ2602" s="12"/>
      <c r="APK2602" s="12"/>
      <c r="APL2602" s="12"/>
      <c r="APM2602" s="12"/>
      <c r="APN2602" s="12"/>
      <c r="APO2602" s="12"/>
      <c r="APP2602" s="12"/>
      <c r="APQ2602" s="12"/>
      <c r="APR2602" s="12"/>
      <c r="APS2602" s="12"/>
      <c r="APT2602" s="12"/>
      <c r="APU2602" s="12"/>
      <c r="APV2602" s="12"/>
      <c r="APW2602" s="12"/>
      <c r="APX2602" s="12"/>
      <c r="APY2602" s="12"/>
      <c r="APZ2602" s="12"/>
      <c r="AQA2602" s="12"/>
      <c r="AQB2602" s="12"/>
      <c r="AQC2602" s="12"/>
      <c r="AQD2602" s="12"/>
      <c r="AQE2602" s="12"/>
      <c r="AQF2602" s="12"/>
      <c r="AQG2602" s="12"/>
      <c r="AQH2602" s="12"/>
      <c r="AQI2602" s="12"/>
      <c r="AQJ2602" s="12"/>
      <c r="AQK2602" s="12"/>
      <c r="AQL2602" s="12"/>
      <c r="AQM2602" s="12"/>
      <c r="AQN2602" s="12"/>
      <c r="AQO2602" s="12"/>
      <c r="AQP2602" s="12"/>
      <c r="AQQ2602" s="12"/>
      <c r="AQR2602" s="12"/>
      <c r="AQS2602" s="12"/>
      <c r="AQT2602" s="12"/>
      <c r="AQU2602" s="12"/>
      <c r="AQV2602" s="12"/>
      <c r="AQW2602" s="12"/>
      <c r="AQX2602" s="12"/>
      <c r="AQY2602" s="12"/>
      <c r="AQZ2602" s="12"/>
      <c r="ARA2602" s="12"/>
      <c r="ARB2602" s="12"/>
      <c r="ARC2602" s="12"/>
      <c r="ARD2602" s="12"/>
      <c r="ARE2602" s="12"/>
      <c r="ARF2602" s="12"/>
      <c r="ARG2602" s="12"/>
      <c r="ARH2602" s="12"/>
      <c r="ARI2602" s="12"/>
      <c r="ARJ2602" s="12"/>
      <c r="ARK2602" s="12"/>
      <c r="ARL2602" s="12"/>
      <c r="ARM2602" s="12"/>
      <c r="ARN2602" s="12"/>
      <c r="ARO2602" s="12"/>
      <c r="ARP2602" s="12"/>
      <c r="ARQ2602" s="12"/>
      <c r="ARR2602" s="12"/>
      <c r="ARS2602" s="12"/>
      <c r="ART2602" s="12"/>
      <c r="ARU2602" s="12"/>
      <c r="ARV2602" s="12"/>
      <c r="ARW2602" s="12"/>
      <c r="ARX2602" s="12"/>
      <c r="ARY2602" s="12"/>
      <c r="ARZ2602" s="12"/>
      <c r="ASA2602" s="12"/>
      <c r="ASB2602" s="12"/>
      <c r="ASC2602" s="12"/>
      <c r="ASD2602" s="12"/>
      <c r="ASE2602" s="12"/>
      <c r="ASF2602" s="12"/>
      <c r="ASG2602" s="12"/>
      <c r="ASH2602" s="12"/>
      <c r="ASI2602" s="12"/>
      <c r="ASJ2602" s="12"/>
      <c r="ASK2602" s="12"/>
      <c r="ASL2602" s="12"/>
      <c r="ASM2602" s="12"/>
      <c r="ASN2602" s="12"/>
      <c r="ASO2602" s="12"/>
      <c r="ASP2602" s="12"/>
      <c r="ASQ2602" s="12"/>
      <c r="ASR2602" s="12"/>
      <c r="ASS2602" s="12"/>
      <c r="AST2602" s="12"/>
      <c r="ASU2602" s="12"/>
      <c r="ASV2602" s="12"/>
      <c r="ASW2602" s="12"/>
      <c r="ASX2602" s="12"/>
      <c r="ASY2602" s="12"/>
      <c r="ASZ2602" s="12"/>
      <c r="ATA2602" s="12"/>
      <c r="ATB2602" s="12"/>
      <c r="ATC2602" s="12"/>
      <c r="ATD2602" s="12"/>
      <c r="ATE2602" s="12"/>
      <c r="ATF2602" s="12"/>
      <c r="ATG2602" s="12"/>
      <c r="ATH2602" s="12"/>
      <c r="ATI2602" s="12"/>
      <c r="ATJ2602" s="12"/>
      <c r="ATK2602" s="12"/>
      <c r="ATL2602" s="12"/>
      <c r="ATM2602" s="12"/>
      <c r="ATN2602" s="12"/>
      <c r="ATO2602" s="12"/>
      <c r="ATP2602" s="12"/>
      <c r="ATQ2602" s="12"/>
      <c r="ATR2602" s="12"/>
      <c r="ATS2602" s="12"/>
      <c r="ATT2602" s="12"/>
      <c r="ATU2602" s="12"/>
      <c r="ATV2602" s="12"/>
      <c r="ATW2602" s="12"/>
      <c r="ATX2602" s="12"/>
      <c r="ATY2602" s="12"/>
      <c r="ATZ2602" s="12"/>
      <c r="AUA2602" s="12"/>
      <c r="AUB2602" s="12"/>
      <c r="AUC2602" s="12"/>
      <c r="AUD2602" s="12"/>
      <c r="AUE2602" s="12"/>
      <c r="AUF2602" s="12"/>
      <c r="AUG2602" s="12"/>
      <c r="AUH2602" s="12"/>
      <c r="AUI2602" s="12"/>
      <c r="AUJ2602" s="12"/>
      <c r="AUK2602" s="12"/>
      <c r="AUL2602" s="12"/>
      <c r="AUM2602" s="12"/>
      <c r="AUN2602" s="12"/>
      <c r="AUO2602" s="12"/>
      <c r="AUP2602" s="12"/>
      <c r="AUQ2602" s="12"/>
      <c r="AUR2602" s="12"/>
      <c r="AUS2602" s="12"/>
      <c r="AUT2602" s="12"/>
      <c r="AUU2602" s="12"/>
      <c r="AUV2602" s="12"/>
      <c r="AUW2602" s="12"/>
      <c r="AUX2602" s="12"/>
      <c r="AUY2602" s="12"/>
      <c r="AUZ2602" s="12"/>
      <c r="AVA2602" s="12"/>
      <c r="AVB2602" s="12"/>
      <c r="AVC2602" s="12"/>
      <c r="AVD2602" s="12"/>
      <c r="AVE2602" s="12"/>
      <c r="AVF2602" s="12"/>
      <c r="AVG2602" s="12"/>
      <c r="AVH2602" s="12"/>
      <c r="AVI2602" s="12"/>
      <c r="AVJ2602" s="12"/>
      <c r="AVK2602" s="12"/>
      <c r="AVL2602" s="12"/>
      <c r="AVM2602" s="12"/>
      <c r="AVN2602" s="12"/>
      <c r="AVO2602" s="12"/>
      <c r="AVP2602" s="12"/>
      <c r="AVQ2602" s="12"/>
      <c r="AVR2602" s="12"/>
      <c r="AVS2602" s="12"/>
      <c r="AVT2602" s="12"/>
      <c r="AVU2602" s="12"/>
      <c r="AVV2602" s="12"/>
      <c r="AVW2602" s="12"/>
      <c r="AVX2602" s="12"/>
      <c r="AVY2602" s="12"/>
      <c r="AVZ2602" s="12"/>
      <c r="AWA2602" s="12"/>
      <c r="AWB2602" s="12"/>
      <c r="AWC2602" s="12"/>
      <c r="AWD2602" s="12"/>
      <c r="AWE2602" s="12"/>
      <c r="AWF2602" s="12"/>
      <c r="AWG2602" s="12"/>
      <c r="AWH2602" s="12"/>
      <c r="AWI2602" s="12"/>
      <c r="AWJ2602" s="12"/>
      <c r="AWK2602" s="12"/>
      <c r="AWL2602" s="12"/>
      <c r="AWM2602" s="12"/>
      <c r="AWN2602" s="12"/>
      <c r="AWO2602" s="12"/>
      <c r="AWP2602" s="12"/>
      <c r="AWQ2602" s="12"/>
      <c r="AWR2602" s="12"/>
      <c r="AWS2602" s="12"/>
      <c r="AWT2602" s="12"/>
      <c r="AWU2602" s="12"/>
      <c r="AWV2602" s="12"/>
      <c r="AWW2602" s="12"/>
      <c r="AWX2602" s="12"/>
      <c r="AWY2602" s="12"/>
      <c r="AWZ2602" s="12"/>
      <c r="AXA2602" s="12"/>
      <c r="AXB2602" s="12"/>
      <c r="AXC2602" s="12"/>
      <c r="AXD2602" s="12"/>
      <c r="AXE2602" s="12"/>
      <c r="AXF2602" s="12"/>
      <c r="AXG2602" s="12"/>
      <c r="AXH2602" s="12"/>
      <c r="AXI2602" s="12"/>
      <c r="AXJ2602" s="12"/>
      <c r="AXK2602" s="12"/>
      <c r="AXL2602" s="12"/>
      <c r="AXM2602" s="12"/>
      <c r="AXN2602" s="12"/>
      <c r="AXO2602" s="12"/>
      <c r="AXP2602" s="12"/>
      <c r="AXQ2602" s="12"/>
      <c r="AXR2602" s="12"/>
      <c r="AXS2602" s="12"/>
      <c r="AXT2602" s="12"/>
      <c r="AXU2602" s="12"/>
      <c r="AXV2602" s="12"/>
      <c r="AXW2602" s="12"/>
      <c r="AXX2602" s="12"/>
      <c r="AXY2602" s="12"/>
      <c r="AXZ2602" s="12"/>
      <c r="AYA2602" s="12"/>
      <c r="AYB2602" s="12"/>
      <c r="AYC2602" s="12"/>
      <c r="AYD2602" s="12"/>
      <c r="AYE2602" s="12"/>
      <c r="AYF2602" s="12"/>
      <c r="AYG2602" s="12"/>
      <c r="AYH2602" s="12"/>
      <c r="AYI2602" s="12"/>
      <c r="AYJ2602" s="12"/>
      <c r="AYK2602" s="12"/>
      <c r="AYL2602" s="12"/>
      <c r="AYM2602" s="12"/>
      <c r="AYN2602" s="12"/>
      <c r="AYO2602" s="12"/>
      <c r="AYP2602" s="12"/>
      <c r="AYQ2602" s="12"/>
      <c r="AYR2602" s="12"/>
      <c r="AYS2602" s="12"/>
      <c r="AYT2602" s="12"/>
      <c r="AYU2602" s="12"/>
      <c r="AYV2602" s="12"/>
      <c r="AYW2602" s="12"/>
      <c r="AYX2602" s="12"/>
      <c r="AYY2602" s="12"/>
      <c r="AYZ2602" s="12"/>
      <c r="AZA2602" s="12"/>
      <c r="AZB2602" s="12"/>
      <c r="AZC2602" s="12"/>
      <c r="AZD2602" s="12"/>
      <c r="AZE2602" s="12"/>
      <c r="AZF2602" s="12"/>
      <c r="AZG2602" s="12"/>
      <c r="AZH2602" s="12"/>
      <c r="AZI2602" s="12"/>
      <c r="AZJ2602" s="12"/>
      <c r="AZK2602" s="12"/>
      <c r="AZL2602" s="12"/>
      <c r="AZM2602" s="12"/>
      <c r="AZN2602" s="12"/>
      <c r="AZO2602" s="12"/>
      <c r="AZP2602" s="12"/>
      <c r="AZQ2602" s="12"/>
      <c r="AZR2602" s="12"/>
      <c r="AZS2602" s="12"/>
      <c r="AZT2602" s="12"/>
      <c r="AZU2602" s="12"/>
      <c r="AZV2602" s="12"/>
      <c r="AZW2602" s="12"/>
      <c r="AZX2602" s="12"/>
      <c r="AZY2602" s="12"/>
      <c r="AZZ2602" s="12"/>
      <c r="BAA2602" s="12"/>
      <c r="BAB2602" s="12"/>
      <c r="BAC2602" s="12"/>
      <c r="BAD2602" s="12"/>
      <c r="BAE2602" s="12"/>
      <c r="BAF2602" s="12"/>
      <c r="BAG2602" s="12"/>
      <c r="BAH2602" s="12"/>
      <c r="BAI2602" s="12"/>
      <c r="BAJ2602" s="12"/>
      <c r="BAK2602" s="12"/>
      <c r="BAL2602" s="12"/>
      <c r="BAM2602" s="12"/>
      <c r="BAN2602" s="12"/>
      <c r="BAO2602" s="12"/>
      <c r="BAP2602" s="12"/>
      <c r="BAQ2602" s="12"/>
      <c r="BAR2602" s="12"/>
      <c r="BAS2602" s="12"/>
      <c r="BAT2602" s="12"/>
      <c r="BAU2602" s="12"/>
      <c r="BAV2602" s="12"/>
      <c r="BAW2602" s="12"/>
      <c r="BAX2602" s="12"/>
      <c r="BAY2602" s="12"/>
      <c r="BAZ2602" s="12"/>
      <c r="BBA2602" s="12"/>
      <c r="BBB2602" s="12"/>
      <c r="BBC2602" s="12"/>
      <c r="BBD2602" s="12"/>
      <c r="BBE2602" s="12"/>
      <c r="BBF2602" s="12"/>
      <c r="BBG2602" s="12"/>
      <c r="BBH2602" s="12"/>
      <c r="BBI2602" s="12"/>
      <c r="BBJ2602" s="12"/>
      <c r="BBK2602" s="12"/>
      <c r="BBL2602" s="12"/>
      <c r="BBM2602" s="12"/>
      <c r="BBN2602" s="12"/>
      <c r="BBO2602" s="12"/>
      <c r="BBP2602" s="12"/>
      <c r="BBQ2602" s="12"/>
      <c r="BBR2602" s="12"/>
      <c r="BBS2602" s="12"/>
      <c r="BBT2602" s="12"/>
      <c r="BBU2602" s="12"/>
      <c r="BBV2602" s="12"/>
      <c r="BBW2602" s="12"/>
      <c r="BBX2602" s="12"/>
      <c r="BBY2602" s="12"/>
      <c r="BBZ2602" s="12"/>
      <c r="BCA2602" s="12"/>
      <c r="BCB2602" s="12"/>
      <c r="BCC2602" s="12"/>
      <c r="BCD2602" s="12"/>
      <c r="BCE2602" s="12"/>
      <c r="BCF2602" s="12"/>
      <c r="BCG2602" s="12"/>
      <c r="BCH2602" s="12"/>
      <c r="BCI2602" s="12"/>
      <c r="BCJ2602" s="12"/>
      <c r="BCK2602" s="12"/>
      <c r="BCL2602" s="12"/>
      <c r="BCM2602" s="12"/>
      <c r="BCN2602" s="12"/>
      <c r="BCO2602" s="12"/>
      <c r="BCP2602" s="12"/>
      <c r="BCQ2602" s="12"/>
      <c r="BCR2602" s="12"/>
      <c r="BCS2602" s="12"/>
      <c r="BCT2602" s="12"/>
      <c r="BCU2602" s="12"/>
      <c r="BCV2602" s="12"/>
      <c r="BCW2602" s="12"/>
      <c r="BCX2602" s="12"/>
      <c r="BCY2602" s="12"/>
      <c r="BCZ2602" s="12"/>
      <c r="BDA2602" s="12"/>
      <c r="BDB2602" s="12"/>
      <c r="BDC2602" s="12"/>
      <c r="BDD2602" s="12"/>
      <c r="BDE2602" s="12"/>
      <c r="BDF2602" s="12"/>
      <c r="BDG2602" s="12"/>
      <c r="BDH2602" s="12"/>
      <c r="BDI2602" s="12"/>
      <c r="BDJ2602" s="12"/>
      <c r="BDK2602" s="12"/>
      <c r="BDL2602" s="12"/>
      <c r="BDM2602" s="12"/>
      <c r="BDN2602" s="12"/>
      <c r="BDO2602" s="12"/>
      <c r="BDP2602" s="12"/>
      <c r="BDQ2602" s="12"/>
      <c r="BDR2602" s="12"/>
      <c r="BDS2602" s="12"/>
      <c r="BDT2602" s="12"/>
      <c r="BDU2602" s="12"/>
      <c r="BDV2602" s="12"/>
      <c r="BDW2602" s="12"/>
      <c r="BDX2602" s="12"/>
      <c r="BDY2602" s="12"/>
      <c r="BDZ2602" s="12"/>
      <c r="BEA2602" s="12"/>
      <c r="BEB2602" s="12"/>
      <c r="BEC2602" s="12"/>
      <c r="BED2602" s="12"/>
      <c r="BEE2602" s="12"/>
      <c r="BEF2602" s="12"/>
      <c r="BEG2602" s="12"/>
      <c r="BEH2602" s="12"/>
      <c r="BEI2602" s="12"/>
      <c r="BEJ2602" s="12"/>
      <c r="BEK2602" s="12"/>
      <c r="BEL2602" s="12"/>
      <c r="BEM2602" s="12"/>
      <c r="BEN2602" s="12"/>
      <c r="BEO2602" s="12"/>
      <c r="BEP2602" s="12"/>
      <c r="BEQ2602" s="12"/>
      <c r="BER2602" s="12"/>
      <c r="BES2602" s="12"/>
      <c r="BET2602" s="12"/>
      <c r="BEU2602" s="12"/>
      <c r="BEV2602" s="12"/>
      <c r="BEW2602" s="12"/>
      <c r="BEX2602" s="12"/>
      <c r="BEY2602" s="12"/>
      <c r="BEZ2602" s="12"/>
      <c r="BFA2602" s="12"/>
      <c r="BFB2602" s="12"/>
      <c r="BFC2602" s="12"/>
      <c r="BFD2602" s="12"/>
      <c r="BFE2602" s="12"/>
      <c r="BFF2602" s="12"/>
      <c r="BFG2602" s="12"/>
      <c r="BFH2602" s="12"/>
      <c r="BFI2602" s="12"/>
      <c r="BFJ2602" s="12"/>
      <c r="BFK2602" s="12"/>
      <c r="BFL2602" s="12"/>
      <c r="BFM2602" s="12"/>
      <c r="BFN2602" s="12"/>
      <c r="BFO2602" s="12"/>
      <c r="BFP2602" s="12"/>
      <c r="BFQ2602" s="12"/>
      <c r="BFR2602" s="12"/>
      <c r="BFS2602" s="12"/>
      <c r="BFT2602" s="12"/>
      <c r="BFU2602" s="12"/>
      <c r="BFV2602" s="12"/>
      <c r="BFW2602" s="12"/>
      <c r="BFX2602" s="12"/>
      <c r="BFY2602" s="12"/>
      <c r="BFZ2602" s="12"/>
      <c r="BGA2602" s="12"/>
      <c r="BGB2602" s="12"/>
      <c r="BGC2602" s="12"/>
      <c r="BGD2602" s="12"/>
      <c r="BGE2602" s="12"/>
      <c r="BGF2602" s="12"/>
      <c r="BGG2602" s="12"/>
      <c r="BGH2602" s="12"/>
      <c r="BGI2602" s="12"/>
      <c r="BGJ2602" s="12"/>
      <c r="BGK2602" s="12"/>
      <c r="BGL2602" s="12"/>
      <c r="BGM2602" s="12"/>
      <c r="BGN2602" s="12"/>
      <c r="BGO2602" s="12"/>
      <c r="BGP2602" s="12"/>
      <c r="BGQ2602" s="12"/>
      <c r="BGR2602" s="12"/>
      <c r="BGS2602" s="12"/>
      <c r="BGT2602" s="12"/>
      <c r="BGU2602" s="12"/>
      <c r="BGV2602" s="12"/>
      <c r="BGW2602" s="12"/>
      <c r="BGX2602" s="12"/>
      <c r="BGY2602" s="12"/>
      <c r="BGZ2602" s="12"/>
      <c r="BHA2602" s="12"/>
      <c r="BHB2602" s="12"/>
      <c r="BHC2602" s="12"/>
      <c r="BHD2602" s="12"/>
      <c r="BHE2602" s="12"/>
      <c r="BHF2602" s="12"/>
      <c r="BHG2602" s="12"/>
      <c r="BHH2602" s="12"/>
      <c r="BHI2602" s="12"/>
      <c r="BHJ2602" s="12"/>
      <c r="BHK2602" s="12"/>
      <c r="BHL2602" s="12"/>
      <c r="BHM2602" s="12"/>
      <c r="BHN2602" s="12"/>
      <c r="BHO2602" s="12"/>
      <c r="BHP2602" s="12"/>
      <c r="BHQ2602" s="12"/>
      <c r="BHR2602" s="12"/>
      <c r="BHS2602" s="12"/>
      <c r="BHT2602" s="12"/>
      <c r="BHU2602" s="12"/>
      <c r="BHV2602" s="12"/>
      <c r="BHW2602" s="12"/>
      <c r="BHX2602" s="12"/>
      <c r="BHY2602" s="12"/>
      <c r="BHZ2602" s="12"/>
      <c r="BIA2602" s="12"/>
      <c r="BIB2602" s="12"/>
      <c r="BIC2602" s="12"/>
      <c r="BID2602" s="12"/>
      <c r="BIE2602" s="12"/>
      <c r="BIF2602" s="12"/>
      <c r="BIG2602" s="12"/>
      <c r="BIH2602" s="12"/>
      <c r="BII2602" s="12"/>
      <c r="BIJ2602" s="12"/>
      <c r="BIK2602" s="12"/>
      <c r="BIL2602" s="12"/>
      <c r="BIM2602" s="12"/>
      <c r="BIN2602" s="12"/>
      <c r="BIO2602" s="12"/>
      <c r="BIP2602" s="12"/>
      <c r="BIQ2602" s="12"/>
      <c r="BIR2602" s="12"/>
      <c r="BIS2602" s="12"/>
      <c r="BIT2602" s="12"/>
      <c r="BIU2602" s="12"/>
      <c r="BIV2602" s="12"/>
      <c r="BIW2602" s="12"/>
      <c r="BIX2602" s="12"/>
      <c r="BIY2602" s="12"/>
      <c r="BIZ2602" s="12"/>
      <c r="BJA2602" s="12"/>
      <c r="BJB2602" s="12"/>
      <c r="BJC2602" s="12"/>
      <c r="BJD2602" s="12"/>
      <c r="BJE2602" s="12"/>
      <c r="BJF2602" s="12"/>
      <c r="BJG2602" s="12"/>
      <c r="BJH2602" s="12"/>
      <c r="BJI2602" s="12"/>
      <c r="BJJ2602" s="12"/>
      <c r="BJK2602" s="12"/>
      <c r="BJL2602" s="12"/>
      <c r="BJM2602" s="12"/>
      <c r="BJN2602" s="12"/>
      <c r="BJO2602" s="12"/>
      <c r="BJP2602" s="12"/>
      <c r="BJQ2602" s="12"/>
      <c r="BJR2602" s="12"/>
      <c r="BJS2602" s="12"/>
      <c r="BJT2602" s="12"/>
      <c r="BJU2602" s="12"/>
      <c r="BJV2602" s="12"/>
      <c r="BJW2602" s="12"/>
      <c r="BJX2602" s="12"/>
      <c r="BJY2602" s="12"/>
      <c r="BJZ2602" s="12"/>
      <c r="BKA2602" s="12"/>
      <c r="BKB2602" s="12"/>
      <c r="BKC2602" s="12"/>
      <c r="BKD2602" s="12"/>
      <c r="BKE2602" s="12"/>
      <c r="BKF2602" s="12"/>
      <c r="BKG2602" s="12"/>
    </row>
    <row r="2603" spans="1:1645" ht="16.2" customHeight="1">
      <c r="A2603" s="42">
        <v>43343</v>
      </c>
      <c r="B2603" s="1" t="s">
        <v>7366</v>
      </c>
      <c r="C2603" s="64">
        <f>COUNTA(H2603:AJ2603)</f>
        <v>1</v>
      </c>
      <c r="D2603" s="1" t="s">
        <v>7367</v>
      </c>
      <c r="E2603" s="39">
        <v>2210</v>
      </c>
      <c r="F2603" s="1" t="s">
        <v>38</v>
      </c>
      <c r="G2603" s="1" t="s">
        <v>7439</v>
      </c>
      <c r="AB2603" s="1" t="s">
        <v>7440</v>
      </c>
      <c r="AK2603" s="12"/>
      <c r="AL2603" s="12"/>
      <c r="AM2603" s="12"/>
      <c r="AN2603" s="12"/>
      <c r="AO2603" s="12"/>
      <c r="AP2603" s="12"/>
      <c r="AQ2603" s="12"/>
      <c r="AR2603" s="12"/>
      <c r="AS2603" s="12"/>
      <c r="AT2603" s="12"/>
      <c r="AU2603" s="12"/>
      <c r="AV2603" s="12"/>
      <c r="AW2603" s="12"/>
      <c r="AX2603" s="12"/>
      <c r="AY2603" s="12"/>
      <c r="AZ2603" s="12"/>
      <c r="BA2603" s="12"/>
      <c r="BB2603" s="12"/>
      <c r="BC2603" s="12"/>
      <c r="BD2603" s="12"/>
      <c r="BE2603" s="12"/>
      <c r="BF2603" s="12"/>
      <c r="BG2603" s="12"/>
      <c r="BH2603" s="12"/>
      <c r="BI2603" s="12"/>
      <c r="BJ2603" s="12"/>
      <c r="BK2603" s="12"/>
      <c r="BL2603" s="12"/>
      <c r="BM2603" s="12"/>
      <c r="BN2603" s="12"/>
      <c r="BO2603" s="12"/>
      <c r="BP2603" s="12"/>
      <c r="BQ2603" s="12"/>
      <c r="BR2603" s="12"/>
      <c r="BS2603" s="12"/>
      <c r="BT2603" s="12"/>
      <c r="BU2603" s="12"/>
      <c r="BV2603" s="12"/>
      <c r="BW2603" s="12"/>
      <c r="BX2603" s="12"/>
      <c r="BY2603" s="12"/>
      <c r="BZ2603" s="12"/>
      <c r="CA2603" s="12"/>
      <c r="CB2603" s="12"/>
      <c r="CC2603" s="12"/>
      <c r="CD2603" s="12"/>
      <c r="CE2603" s="12"/>
      <c r="CF2603" s="12"/>
      <c r="CG2603" s="12"/>
      <c r="CH2603" s="12"/>
      <c r="CI2603" s="12"/>
      <c r="CJ2603" s="12"/>
      <c r="CK2603" s="12"/>
      <c r="CL2603" s="12"/>
      <c r="CM2603" s="12"/>
      <c r="CN2603" s="12"/>
      <c r="CO2603" s="12"/>
      <c r="CP2603" s="12"/>
      <c r="CQ2603" s="12"/>
      <c r="CR2603" s="12"/>
      <c r="CS2603" s="12"/>
      <c r="CT2603" s="12"/>
      <c r="CU2603" s="12"/>
      <c r="CV2603" s="12"/>
      <c r="CW2603" s="12"/>
      <c r="CX2603" s="12"/>
      <c r="CY2603" s="12"/>
      <c r="CZ2603" s="12"/>
      <c r="DA2603" s="12"/>
      <c r="DB2603" s="12"/>
      <c r="DC2603" s="12"/>
      <c r="DD2603" s="12"/>
      <c r="DE2603" s="12"/>
      <c r="DF2603" s="12"/>
      <c r="DG2603" s="12"/>
      <c r="DH2603" s="12"/>
      <c r="DI2603" s="12"/>
      <c r="DJ2603" s="12"/>
      <c r="DK2603" s="12"/>
      <c r="DL2603" s="12"/>
      <c r="DM2603" s="12"/>
      <c r="DN2603" s="12"/>
      <c r="DO2603" s="12"/>
      <c r="DP2603" s="12"/>
      <c r="DQ2603" s="12"/>
      <c r="DR2603" s="12"/>
      <c r="DS2603" s="12"/>
      <c r="DT2603" s="12"/>
      <c r="DU2603" s="12"/>
      <c r="DV2603" s="12"/>
      <c r="DW2603" s="12"/>
      <c r="DX2603" s="12"/>
      <c r="DY2603" s="12"/>
      <c r="DZ2603" s="12"/>
      <c r="EA2603" s="12"/>
      <c r="EB2603" s="12"/>
      <c r="EC2603" s="12"/>
      <c r="ED2603" s="12"/>
      <c r="EE2603" s="12"/>
      <c r="EF2603" s="12"/>
      <c r="EG2603" s="12"/>
      <c r="EH2603" s="12"/>
      <c r="EI2603" s="12"/>
      <c r="EJ2603" s="12"/>
      <c r="EK2603" s="12"/>
      <c r="EL2603" s="12"/>
      <c r="EM2603" s="12"/>
      <c r="EN2603" s="12"/>
      <c r="EO2603" s="12"/>
      <c r="EP2603" s="12"/>
      <c r="EQ2603" s="12"/>
      <c r="ER2603" s="12"/>
      <c r="ES2603" s="12"/>
      <c r="ET2603" s="12"/>
      <c r="EU2603" s="12"/>
      <c r="EV2603" s="12"/>
      <c r="EW2603" s="12"/>
      <c r="EX2603" s="12"/>
      <c r="EY2603" s="12"/>
      <c r="EZ2603" s="12"/>
      <c r="FA2603" s="12"/>
      <c r="FB2603" s="12"/>
      <c r="FC2603" s="12"/>
      <c r="FD2603" s="12"/>
      <c r="FE2603" s="12"/>
      <c r="FF2603" s="12"/>
      <c r="FG2603" s="12"/>
      <c r="FH2603" s="12"/>
      <c r="FI2603" s="12"/>
      <c r="FJ2603" s="12"/>
      <c r="FK2603" s="12"/>
      <c r="FL2603" s="12"/>
      <c r="FM2603" s="12"/>
      <c r="FN2603" s="12"/>
      <c r="FO2603" s="12"/>
      <c r="FP2603" s="12"/>
      <c r="FQ2603" s="12"/>
      <c r="FR2603" s="12"/>
      <c r="FS2603" s="12"/>
      <c r="FT2603" s="12"/>
      <c r="FU2603" s="12"/>
      <c r="FV2603" s="12"/>
      <c r="FW2603" s="12"/>
      <c r="FX2603" s="12"/>
      <c r="FY2603" s="12"/>
      <c r="FZ2603" s="12"/>
      <c r="GA2603" s="12"/>
      <c r="GB2603" s="12"/>
      <c r="GC2603" s="12"/>
      <c r="GD2603" s="12"/>
      <c r="GE2603" s="12"/>
      <c r="GF2603" s="12"/>
      <c r="GG2603" s="12"/>
      <c r="GH2603" s="12"/>
      <c r="GI2603" s="12"/>
      <c r="GJ2603" s="12"/>
      <c r="GK2603" s="12"/>
      <c r="GL2603" s="12"/>
      <c r="GM2603" s="12"/>
      <c r="GN2603" s="12"/>
      <c r="GO2603" s="12"/>
      <c r="GP2603" s="12"/>
      <c r="GQ2603" s="12"/>
      <c r="GR2603" s="12"/>
      <c r="GS2603" s="12"/>
      <c r="GT2603" s="12"/>
      <c r="GU2603" s="12"/>
      <c r="GV2603" s="12"/>
      <c r="GW2603" s="12"/>
      <c r="GX2603" s="12"/>
      <c r="GY2603" s="12"/>
      <c r="GZ2603" s="12"/>
      <c r="HA2603" s="12"/>
      <c r="HB2603" s="12"/>
      <c r="HC2603" s="12"/>
      <c r="HD2603" s="12"/>
      <c r="HE2603" s="12"/>
      <c r="HF2603" s="12"/>
      <c r="HG2603" s="12"/>
      <c r="HH2603" s="12"/>
      <c r="HI2603" s="12"/>
      <c r="HJ2603" s="12"/>
      <c r="HK2603" s="12"/>
      <c r="HL2603" s="12"/>
      <c r="HM2603" s="12"/>
      <c r="HN2603" s="12"/>
      <c r="HO2603" s="12"/>
      <c r="HP2603" s="12"/>
      <c r="HQ2603" s="12"/>
      <c r="HR2603" s="12"/>
      <c r="HS2603" s="12"/>
      <c r="HT2603" s="12"/>
      <c r="HU2603" s="12"/>
      <c r="HV2603" s="12"/>
      <c r="HW2603" s="12"/>
      <c r="HX2603" s="12"/>
      <c r="HY2603" s="12"/>
      <c r="HZ2603" s="12"/>
      <c r="IA2603" s="12"/>
      <c r="IB2603" s="12"/>
      <c r="IC2603" s="12"/>
      <c r="ID2603" s="12"/>
      <c r="IE2603" s="12"/>
      <c r="IF2603" s="12"/>
      <c r="IG2603" s="12"/>
      <c r="IH2603" s="12"/>
      <c r="II2603" s="12"/>
      <c r="IJ2603" s="12"/>
      <c r="IK2603" s="12"/>
      <c r="IL2603" s="12"/>
      <c r="IM2603" s="12"/>
      <c r="IN2603" s="12"/>
      <c r="IO2603" s="12"/>
      <c r="IP2603" s="12"/>
      <c r="IQ2603" s="12"/>
      <c r="IR2603" s="12"/>
      <c r="IS2603" s="12"/>
      <c r="IT2603" s="12"/>
      <c r="IU2603" s="12"/>
      <c r="IV2603" s="12"/>
      <c r="IW2603" s="12"/>
      <c r="IX2603" s="12"/>
      <c r="IY2603" s="12"/>
      <c r="IZ2603" s="12"/>
      <c r="JA2603" s="12"/>
      <c r="JB2603" s="12"/>
      <c r="JC2603" s="12"/>
      <c r="JD2603" s="12"/>
      <c r="JE2603" s="12"/>
      <c r="JF2603" s="12"/>
      <c r="JG2603" s="12"/>
      <c r="JH2603" s="12"/>
      <c r="JI2603" s="12"/>
      <c r="JJ2603" s="12"/>
      <c r="JK2603" s="12"/>
      <c r="JL2603" s="12"/>
      <c r="JM2603" s="12"/>
      <c r="JN2603" s="12"/>
      <c r="JO2603" s="12"/>
      <c r="JP2603" s="12"/>
      <c r="JQ2603" s="12"/>
      <c r="JR2603" s="12"/>
      <c r="JS2603" s="12"/>
      <c r="JT2603" s="12"/>
      <c r="JU2603" s="12"/>
      <c r="JV2603" s="12"/>
      <c r="JW2603" s="12"/>
      <c r="JX2603" s="12"/>
      <c r="JY2603" s="12"/>
      <c r="JZ2603" s="12"/>
      <c r="KA2603" s="12"/>
      <c r="KB2603" s="12"/>
      <c r="KC2603" s="12"/>
      <c r="KD2603" s="12"/>
      <c r="KE2603" s="12"/>
      <c r="KF2603" s="12"/>
      <c r="KG2603" s="12"/>
      <c r="KH2603" s="12"/>
      <c r="KI2603" s="12"/>
      <c r="KJ2603" s="12"/>
      <c r="KK2603" s="12"/>
      <c r="KL2603" s="12"/>
      <c r="KM2603" s="12"/>
      <c r="KN2603" s="12"/>
      <c r="KO2603" s="12"/>
      <c r="KP2603" s="12"/>
      <c r="KQ2603" s="12"/>
      <c r="KR2603" s="12"/>
      <c r="KS2603" s="12"/>
      <c r="KT2603" s="12"/>
      <c r="KU2603" s="12"/>
      <c r="KV2603" s="12"/>
      <c r="KW2603" s="12"/>
      <c r="KX2603" s="12"/>
      <c r="KY2603" s="12"/>
      <c r="KZ2603" s="12"/>
      <c r="LA2603" s="12"/>
      <c r="LB2603" s="12"/>
      <c r="LC2603" s="12"/>
      <c r="LD2603" s="12"/>
      <c r="LE2603" s="12"/>
      <c r="LF2603" s="12"/>
      <c r="LG2603" s="12"/>
      <c r="LH2603" s="12"/>
      <c r="LI2603" s="12"/>
      <c r="LJ2603" s="12"/>
      <c r="LK2603" s="12"/>
      <c r="LL2603" s="12"/>
      <c r="LM2603" s="12"/>
      <c r="LN2603" s="12"/>
      <c r="LO2603" s="12"/>
      <c r="LP2603" s="12"/>
      <c r="LQ2603" s="12"/>
      <c r="LR2603" s="12"/>
      <c r="LS2603" s="12"/>
      <c r="LT2603" s="12"/>
      <c r="LU2603" s="12"/>
      <c r="LV2603" s="12"/>
      <c r="LW2603" s="12"/>
      <c r="LX2603" s="12"/>
      <c r="LY2603" s="12"/>
      <c r="LZ2603" s="12"/>
      <c r="MA2603" s="12"/>
      <c r="MB2603" s="12"/>
      <c r="MC2603" s="12"/>
      <c r="MD2603" s="12"/>
      <c r="ME2603" s="12"/>
      <c r="MF2603" s="12"/>
      <c r="MG2603" s="12"/>
      <c r="MH2603" s="12"/>
      <c r="MI2603" s="12"/>
      <c r="MJ2603" s="12"/>
      <c r="MK2603" s="12"/>
      <c r="ML2603" s="12"/>
      <c r="MM2603" s="12"/>
      <c r="MN2603" s="12"/>
      <c r="MO2603" s="12"/>
      <c r="MP2603" s="12"/>
      <c r="MQ2603" s="12"/>
      <c r="MR2603" s="12"/>
      <c r="MS2603" s="12"/>
      <c r="MT2603" s="12"/>
      <c r="MU2603" s="12"/>
      <c r="MV2603" s="12"/>
      <c r="MW2603" s="12"/>
      <c r="MX2603" s="12"/>
      <c r="MY2603" s="12"/>
      <c r="MZ2603" s="12"/>
      <c r="NA2603" s="12"/>
      <c r="NB2603" s="12"/>
      <c r="NC2603" s="12"/>
      <c r="ND2603" s="12"/>
      <c r="NE2603" s="12"/>
      <c r="NF2603" s="12"/>
      <c r="NG2603" s="12"/>
      <c r="NH2603" s="12"/>
      <c r="NI2603" s="12"/>
      <c r="NJ2603" s="12"/>
      <c r="NK2603" s="12"/>
      <c r="NL2603" s="12"/>
      <c r="NM2603" s="12"/>
      <c r="NN2603" s="12"/>
      <c r="NO2603" s="12"/>
      <c r="NP2603" s="12"/>
      <c r="NQ2603" s="12"/>
      <c r="NR2603" s="12"/>
      <c r="NS2603" s="12"/>
      <c r="NT2603" s="12"/>
      <c r="NU2603" s="12"/>
      <c r="NV2603" s="12"/>
      <c r="NW2603" s="12"/>
      <c r="NX2603" s="12"/>
      <c r="NY2603" s="12"/>
      <c r="NZ2603" s="12"/>
      <c r="OA2603" s="12"/>
      <c r="OB2603" s="12"/>
      <c r="OC2603" s="12"/>
      <c r="OD2603" s="12"/>
      <c r="OE2603" s="12"/>
      <c r="OF2603" s="12"/>
      <c r="OG2603" s="12"/>
      <c r="OH2603" s="12"/>
      <c r="OI2603" s="12"/>
      <c r="OJ2603" s="12"/>
      <c r="OK2603" s="12"/>
      <c r="OL2603" s="12"/>
      <c r="OM2603" s="12"/>
      <c r="ON2603" s="12"/>
      <c r="OO2603" s="12"/>
      <c r="OP2603" s="12"/>
      <c r="OQ2603" s="12"/>
      <c r="OR2603" s="12"/>
      <c r="OS2603" s="12"/>
      <c r="OT2603" s="12"/>
      <c r="OU2603" s="12"/>
      <c r="OV2603" s="12"/>
      <c r="OW2603" s="12"/>
      <c r="OX2603" s="12"/>
      <c r="OY2603" s="12"/>
      <c r="OZ2603" s="12"/>
      <c r="PA2603" s="12"/>
      <c r="PB2603" s="12"/>
      <c r="PC2603" s="12"/>
      <c r="PD2603" s="12"/>
      <c r="PE2603" s="12"/>
      <c r="PF2603" s="12"/>
      <c r="PG2603" s="12"/>
      <c r="PH2603" s="12"/>
      <c r="PI2603" s="12"/>
      <c r="PJ2603" s="12"/>
      <c r="PK2603" s="12"/>
      <c r="PL2603" s="12"/>
      <c r="PM2603" s="12"/>
      <c r="PN2603" s="12"/>
      <c r="PO2603" s="12"/>
      <c r="PP2603" s="12"/>
      <c r="PQ2603" s="12"/>
      <c r="PR2603" s="12"/>
      <c r="PS2603" s="12"/>
      <c r="PT2603" s="12"/>
      <c r="PU2603" s="12"/>
      <c r="PV2603" s="12"/>
      <c r="PW2603" s="12"/>
      <c r="PX2603" s="12"/>
      <c r="PY2603" s="12"/>
      <c r="PZ2603" s="12"/>
      <c r="QA2603" s="12"/>
      <c r="QB2603" s="12"/>
      <c r="QC2603" s="12"/>
      <c r="QD2603" s="12"/>
      <c r="QE2603" s="12"/>
      <c r="QF2603" s="12"/>
      <c r="QG2603" s="12"/>
      <c r="QH2603" s="12"/>
      <c r="QI2603" s="12"/>
      <c r="QJ2603" s="12"/>
      <c r="QK2603" s="12"/>
      <c r="QL2603" s="12"/>
      <c r="QM2603" s="12"/>
      <c r="QN2603" s="12"/>
      <c r="QO2603" s="12"/>
      <c r="QP2603" s="12"/>
      <c r="QQ2603" s="12"/>
      <c r="QR2603" s="12"/>
      <c r="QS2603" s="12"/>
      <c r="QT2603" s="12"/>
      <c r="QU2603" s="12"/>
      <c r="QV2603" s="12"/>
      <c r="QW2603" s="12"/>
      <c r="QX2603" s="12"/>
      <c r="QY2603" s="12"/>
      <c r="QZ2603" s="12"/>
      <c r="RA2603" s="12"/>
      <c r="RB2603" s="12"/>
      <c r="RC2603" s="12"/>
      <c r="RD2603" s="12"/>
      <c r="RE2603" s="12"/>
      <c r="RF2603" s="12"/>
      <c r="RG2603" s="12"/>
      <c r="RH2603" s="12"/>
      <c r="RI2603" s="12"/>
      <c r="RJ2603" s="12"/>
      <c r="RK2603" s="12"/>
      <c r="RL2603" s="12"/>
      <c r="RM2603" s="12"/>
      <c r="RN2603" s="12"/>
      <c r="RO2603" s="12"/>
      <c r="RP2603" s="12"/>
      <c r="RQ2603" s="12"/>
      <c r="RR2603" s="12"/>
      <c r="RS2603" s="12"/>
      <c r="RT2603" s="12"/>
      <c r="RU2603" s="12"/>
      <c r="RV2603" s="12"/>
      <c r="RW2603" s="12"/>
      <c r="RX2603" s="12"/>
      <c r="RY2603" s="12"/>
      <c r="RZ2603" s="12"/>
      <c r="SA2603" s="12"/>
      <c r="SB2603" s="12"/>
      <c r="SC2603" s="12"/>
      <c r="SD2603" s="12"/>
      <c r="SE2603" s="12"/>
      <c r="SF2603" s="12"/>
      <c r="SG2603" s="12"/>
      <c r="SH2603" s="12"/>
      <c r="SI2603" s="12"/>
      <c r="SJ2603" s="12"/>
      <c r="SK2603" s="12"/>
      <c r="SL2603" s="12"/>
      <c r="SM2603" s="12"/>
      <c r="SN2603" s="12"/>
      <c r="SO2603" s="12"/>
      <c r="SP2603" s="12"/>
      <c r="SQ2603" s="12"/>
      <c r="SR2603" s="12"/>
      <c r="SS2603" s="12"/>
      <c r="ST2603" s="12"/>
      <c r="SU2603" s="12"/>
      <c r="SV2603" s="12"/>
      <c r="SW2603" s="12"/>
      <c r="SX2603" s="12"/>
      <c r="SY2603" s="12"/>
      <c r="SZ2603" s="12"/>
      <c r="TA2603" s="12"/>
      <c r="TB2603" s="12"/>
      <c r="TC2603" s="12"/>
      <c r="TD2603" s="12"/>
      <c r="TE2603" s="12"/>
      <c r="TF2603" s="12"/>
      <c r="TG2603" s="12"/>
      <c r="TH2603" s="12"/>
      <c r="TI2603" s="12"/>
      <c r="TJ2603" s="12"/>
      <c r="TK2603" s="12"/>
      <c r="TL2603" s="12"/>
      <c r="TM2603" s="12"/>
      <c r="TN2603" s="12"/>
      <c r="TO2603" s="12"/>
      <c r="TP2603" s="12"/>
      <c r="TQ2603" s="12"/>
      <c r="TR2603" s="12"/>
      <c r="TS2603" s="12"/>
      <c r="TT2603" s="12"/>
      <c r="TU2603" s="12"/>
      <c r="TV2603" s="12"/>
      <c r="TW2603" s="12"/>
      <c r="TX2603" s="12"/>
      <c r="TY2603" s="12"/>
      <c r="TZ2603" s="12"/>
      <c r="UA2603" s="12"/>
      <c r="UB2603" s="12"/>
      <c r="UC2603" s="12"/>
      <c r="UD2603" s="12"/>
      <c r="UE2603" s="12"/>
      <c r="UF2603" s="12"/>
      <c r="UG2603" s="12"/>
      <c r="UH2603" s="12"/>
      <c r="UI2603" s="12"/>
      <c r="UJ2603" s="12"/>
      <c r="UK2603" s="12"/>
      <c r="UL2603" s="12"/>
      <c r="UM2603" s="12"/>
      <c r="UN2603" s="12"/>
      <c r="UO2603" s="12"/>
      <c r="UP2603" s="12"/>
      <c r="UQ2603" s="12"/>
      <c r="UR2603" s="12"/>
      <c r="US2603" s="12"/>
      <c r="UT2603" s="12"/>
      <c r="UU2603" s="12"/>
      <c r="UV2603" s="12"/>
      <c r="UW2603" s="12"/>
      <c r="UX2603" s="12"/>
      <c r="UY2603" s="12"/>
      <c r="UZ2603" s="12"/>
      <c r="VA2603" s="12"/>
      <c r="VB2603" s="12"/>
      <c r="VC2603" s="12"/>
      <c r="VD2603" s="12"/>
      <c r="VE2603" s="12"/>
      <c r="VF2603" s="12"/>
      <c r="VG2603" s="12"/>
      <c r="VH2603" s="12"/>
      <c r="VI2603" s="12"/>
      <c r="VJ2603" s="12"/>
      <c r="VK2603" s="12"/>
      <c r="VL2603" s="12"/>
      <c r="VM2603" s="12"/>
      <c r="VN2603" s="12"/>
      <c r="VO2603" s="12"/>
      <c r="VP2603" s="12"/>
      <c r="VQ2603" s="12"/>
      <c r="VR2603" s="12"/>
      <c r="VS2603" s="12"/>
      <c r="VT2603" s="12"/>
      <c r="VU2603" s="12"/>
      <c r="VV2603" s="12"/>
      <c r="VW2603" s="12"/>
      <c r="VX2603" s="12"/>
      <c r="VY2603" s="12"/>
      <c r="VZ2603" s="12"/>
      <c r="WA2603" s="12"/>
      <c r="WB2603" s="12"/>
      <c r="WC2603" s="12"/>
      <c r="WD2603" s="12"/>
      <c r="WE2603" s="12"/>
      <c r="WF2603" s="12"/>
      <c r="WG2603" s="12"/>
      <c r="WH2603" s="12"/>
      <c r="WI2603" s="12"/>
      <c r="WJ2603" s="12"/>
      <c r="WK2603" s="12"/>
      <c r="WL2603" s="12"/>
      <c r="WM2603" s="12"/>
      <c r="WN2603" s="12"/>
      <c r="WO2603" s="12"/>
      <c r="WP2603" s="12"/>
      <c r="WQ2603" s="12"/>
      <c r="WR2603" s="12"/>
      <c r="WS2603" s="12"/>
      <c r="WT2603" s="12"/>
      <c r="WU2603" s="12"/>
      <c r="WV2603" s="12"/>
      <c r="WW2603" s="12"/>
      <c r="WX2603" s="12"/>
      <c r="WY2603" s="12"/>
      <c r="WZ2603" s="12"/>
      <c r="XA2603" s="12"/>
      <c r="XB2603" s="12"/>
      <c r="XC2603" s="12"/>
      <c r="XD2603" s="12"/>
      <c r="XE2603" s="12"/>
      <c r="XF2603" s="12"/>
      <c r="XG2603" s="12"/>
      <c r="XH2603" s="12"/>
      <c r="XI2603" s="12"/>
      <c r="XJ2603" s="12"/>
      <c r="XK2603" s="12"/>
      <c r="XL2603" s="12"/>
      <c r="XM2603" s="12"/>
      <c r="XN2603" s="12"/>
      <c r="XO2603" s="12"/>
      <c r="XP2603" s="12"/>
      <c r="XQ2603" s="12"/>
      <c r="XR2603" s="12"/>
      <c r="XS2603" s="12"/>
      <c r="XT2603" s="12"/>
      <c r="XU2603" s="12"/>
      <c r="XV2603" s="12"/>
      <c r="XW2603" s="12"/>
      <c r="XX2603" s="12"/>
      <c r="XY2603" s="12"/>
      <c r="XZ2603" s="12"/>
      <c r="YA2603" s="12"/>
      <c r="YB2603" s="12"/>
      <c r="YC2603" s="12"/>
      <c r="YD2603" s="12"/>
      <c r="YE2603" s="12"/>
      <c r="YF2603" s="12"/>
      <c r="YG2603" s="12"/>
      <c r="YH2603" s="12"/>
      <c r="YI2603" s="12"/>
      <c r="YJ2603" s="12"/>
      <c r="YK2603" s="12"/>
      <c r="YL2603" s="12"/>
      <c r="YM2603" s="12"/>
      <c r="YN2603" s="12"/>
      <c r="YO2603" s="12"/>
      <c r="YP2603" s="12"/>
      <c r="YQ2603" s="12"/>
      <c r="YR2603" s="12"/>
      <c r="YS2603" s="12"/>
      <c r="YT2603" s="12"/>
      <c r="YU2603" s="12"/>
      <c r="YV2603" s="12"/>
      <c r="YW2603" s="12"/>
      <c r="YX2603" s="12"/>
      <c r="YY2603" s="12"/>
      <c r="YZ2603" s="12"/>
      <c r="ZA2603" s="12"/>
      <c r="ZB2603" s="12"/>
      <c r="ZC2603" s="12"/>
      <c r="ZD2603" s="12"/>
      <c r="ZE2603" s="12"/>
      <c r="ZF2603" s="12"/>
      <c r="ZG2603" s="12"/>
      <c r="ZH2603" s="12"/>
      <c r="ZI2603" s="12"/>
      <c r="ZJ2603" s="12"/>
      <c r="ZK2603" s="12"/>
      <c r="ZL2603" s="12"/>
      <c r="ZM2603" s="12"/>
      <c r="ZN2603" s="12"/>
      <c r="ZO2603" s="12"/>
      <c r="ZP2603" s="12"/>
      <c r="ZQ2603" s="12"/>
      <c r="ZR2603" s="12"/>
      <c r="ZS2603" s="12"/>
      <c r="ZT2603" s="12"/>
      <c r="ZU2603" s="12"/>
      <c r="ZV2603" s="12"/>
      <c r="ZW2603" s="12"/>
      <c r="ZX2603" s="12"/>
      <c r="ZY2603" s="12"/>
      <c r="ZZ2603" s="12"/>
      <c r="AAA2603" s="12"/>
      <c r="AAB2603" s="12"/>
      <c r="AAC2603" s="12"/>
      <c r="AAD2603" s="12"/>
      <c r="AAE2603" s="12"/>
      <c r="AAF2603" s="12"/>
      <c r="AAG2603" s="12"/>
      <c r="AAH2603" s="12"/>
      <c r="AAI2603" s="12"/>
      <c r="AAJ2603" s="12"/>
      <c r="AAK2603" s="12"/>
      <c r="AAL2603" s="12"/>
      <c r="AAM2603" s="12"/>
      <c r="AAN2603" s="12"/>
      <c r="AAO2603" s="12"/>
      <c r="AAP2603" s="12"/>
      <c r="AAQ2603" s="12"/>
      <c r="AAR2603" s="12"/>
      <c r="AAS2603" s="12"/>
      <c r="AAT2603" s="12"/>
      <c r="AAU2603" s="12"/>
      <c r="AAV2603" s="12"/>
      <c r="AAW2603" s="12"/>
      <c r="AAX2603" s="12"/>
      <c r="AAY2603" s="12"/>
      <c r="AAZ2603" s="12"/>
      <c r="ABA2603" s="12"/>
      <c r="ABB2603" s="12"/>
      <c r="ABC2603" s="12"/>
      <c r="ABD2603" s="12"/>
      <c r="ABE2603" s="12"/>
      <c r="ABF2603" s="12"/>
      <c r="ABG2603" s="12"/>
      <c r="ABH2603" s="12"/>
      <c r="ABI2603" s="12"/>
      <c r="ABJ2603" s="12"/>
      <c r="ABK2603" s="12"/>
      <c r="ABL2603" s="12"/>
      <c r="ABM2603" s="12"/>
      <c r="ABN2603" s="12"/>
      <c r="ABO2603" s="12"/>
      <c r="ABP2603" s="12"/>
      <c r="ABQ2603" s="12"/>
      <c r="ABR2603" s="12"/>
      <c r="ABS2603" s="12"/>
      <c r="ABT2603" s="12"/>
      <c r="ABU2603" s="12"/>
      <c r="ABV2603" s="12"/>
      <c r="ABW2603" s="12"/>
      <c r="ABX2603" s="12"/>
      <c r="ABY2603" s="12"/>
      <c r="ABZ2603" s="12"/>
      <c r="ACA2603" s="12"/>
      <c r="ACB2603" s="12"/>
      <c r="ACC2603" s="12"/>
      <c r="ACD2603" s="12"/>
      <c r="ACE2603" s="12"/>
      <c r="ACF2603" s="12"/>
      <c r="ACG2603" s="12"/>
      <c r="ACH2603" s="12"/>
      <c r="ACI2603" s="12"/>
      <c r="ACJ2603" s="12"/>
      <c r="ACK2603" s="12"/>
      <c r="ACL2603" s="12"/>
      <c r="ACM2603" s="12"/>
      <c r="ACN2603" s="12"/>
      <c r="ACO2603" s="12"/>
      <c r="ACP2603" s="12"/>
      <c r="ACQ2603" s="12"/>
      <c r="ACR2603" s="12"/>
      <c r="ACS2603" s="12"/>
      <c r="ACT2603" s="12"/>
      <c r="ACU2603" s="12"/>
      <c r="ACV2603" s="12"/>
      <c r="ACW2603" s="12"/>
      <c r="ACX2603" s="12"/>
      <c r="ACY2603" s="12"/>
      <c r="ACZ2603" s="12"/>
      <c r="ADA2603" s="12"/>
      <c r="ADB2603" s="12"/>
      <c r="ADC2603" s="12"/>
      <c r="ADD2603" s="12"/>
      <c r="ADE2603" s="12"/>
      <c r="ADF2603" s="12"/>
      <c r="ADG2603" s="12"/>
      <c r="ADH2603" s="12"/>
      <c r="ADI2603" s="12"/>
      <c r="ADJ2603" s="12"/>
      <c r="ADK2603" s="12"/>
      <c r="ADL2603" s="12"/>
      <c r="ADM2603" s="12"/>
      <c r="ADN2603" s="12"/>
      <c r="ADO2603" s="12"/>
      <c r="ADP2603" s="12"/>
      <c r="ADQ2603" s="12"/>
      <c r="ADR2603" s="12"/>
      <c r="ADS2603" s="12"/>
      <c r="ADT2603" s="12"/>
      <c r="ADU2603" s="12"/>
      <c r="ADV2603" s="12"/>
      <c r="ADW2603" s="12"/>
      <c r="ADX2603" s="12"/>
      <c r="ADY2603" s="12"/>
      <c r="ADZ2603" s="12"/>
      <c r="AEA2603" s="12"/>
      <c r="AEB2603" s="12"/>
      <c r="AEC2603" s="12"/>
      <c r="AED2603" s="12"/>
      <c r="AEE2603" s="12"/>
      <c r="AEF2603" s="12"/>
      <c r="AEG2603" s="12"/>
      <c r="AEH2603" s="12"/>
      <c r="AEI2603" s="12"/>
      <c r="AEJ2603" s="12"/>
      <c r="AEK2603" s="12"/>
      <c r="AEL2603" s="12"/>
      <c r="AEM2603" s="12"/>
      <c r="AEN2603" s="12"/>
      <c r="AEO2603" s="12"/>
      <c r="AEP2603" s="12"/>
      <c r="AEQ2603" s="12"/>
      <c r="AER2603" s="12"/>
      <c r="AES2603" s="12"/>
      <c r="AET2603" s="12"/>
      <c r="AEU2603" s="12"/>
      <c r="AEV2603" s="12"/>
      <c r="AEW2603" s="12"/>
      <c r="AEX2603" s="12"/>
      <c r="AEY2603" s="12"/>
      <c r="AEZ2603" s="12"/>
      <c r="AFA2603" s="12"/>
      <c r="AFB2603" s="12"/>
      <c r="AFC2603" s="12"/>
      <c r="AFD2603" s="12"/>
      <c r="AFE2603" s="12"/>
      <c r="AFF2603" s="12"/>
      <c r="AFG2603" s="12"/>
      <c r="AFH2603" s="12"/>
      <c r="AFI2603" s="12"/>
      <c r="AFJ2603" s="12"/>
      <c r="AFK2603" s="12"/>
      <c r="AFL2603" s="12"/>
      <c r="AFM2603" s="12"/>
      <c r="AFN2603" s="12"/>
      <c r="AFO2603" s="12"/>
      <c r="AFP2603" s="12"/>
      <c r="AFQ2603" s="12"/>
      <c r="AFR2603" s="12"/>
      <c r="AFS2603" s="12"/>
      <c r="AFT2603" s="12"/>
      <c r="AFU2603" s="12"/>
      <c r="AFV2603" s="12"/>
      <c r="AFW2603" s="12"/>
      <c r="AFX2603" s="12"/>
      <c r="AFY2603" s="12"/>
      <c r="AFZ2603" s="12"/>
      <c r="AGA2603" s="12"/>
      <c r="AGB2603" s="12"/>
      <c r="AGC2603" s="12"/>
      <c r="AGD2603" s="12"/>
      <c r="AGE2603" s="12"/>
      <c r="AGF2603" s="12"/>
      <c r="AGG2603" s="12"/>
      <c r="AGH2603" s="12"/>
      <c r="AGI2603" s="12"/>
      <c r="AGJ2603" s="12"/>
      <c r="AGK2603" s="12"/>
      <c r="AGL2603" s="12"/>
      <c r="AGM2603" s="12"/>
      <c r="AGN2603" s="12"/>
      <c r="AGO2603" s="12"/>
      <c r="AGP2603" s="12"/>
      <c r="AGQ2603" s="12"/>
      <c r="AGR2603" s="12"/>
      <c r="AGS2603" s="12"/>
      <c r="AGT2603" s="12"/>
      <c r="AGU2603" s="12"/>
      <c r="AGV2603" s="12"/>
      <c r="AGW2603" s="12"/>
      <c r="AGX2603" s="12"/>
      <c r="AGY2603" s="12"/>
      <c r="AGZ2603" s="12"/>
      <c r="AHA2603" s="12"/>
      <c r="AHB2603" s="12"/>
      <c r="AHC2603" s="12"/>
      <c r="AHD2603" s="12"/>
      <c r="AHE2603" s="12"/>
      <c r="AHF2603" s="12"/>
      <c r="AHG2603" s="12"/>
      <c r="AHH2603" s="12"/>
      <c r="AHI2603" s="12"/>
      <c r="AHJ2603" s="12"/>
      <c r="AHK2603" s="12"/>
      <c r="AHL2603" s="12"/>
      <c r="AHM2603" s="12"/>
      <c r="AHN2603" s="12"/>
      <c r="AHO2603" s="12"/>
      <c r="AHP2603" s="12"/>
      <c r="AHQ2603" s="12"/>
      <c r="AHR2603" s="12"/>
      <c r="AHS2603" s="12"/>
      <c r="AHT2603" s="12"/>
      <c r="AHU2603" s="12"/>
      <c r="AHV2603" s="12"/>
      <c r="AHW2603" s="12"/>
      <c r="AHX2603" s="12"/>
      <c r="AHY2603" s="12"/>
      <c r="AHZ2603" s="12"/>
      <c r="AIA2603" s="12"/>
      <c r="AIB2603" s="12"/>
      <c r="AIC2603" s="12"/>
      <c r="AID2603" s="12"/>
      <c r="AIE2603" s="12"/>
      <c r="AIF2603" s="12"/>
      <c r="AIG2603" s="12"/>
      <c r="AIH2603" s="12"/>
      <c r="AII2603" s="12"/>
      <c r="AIJ2603" s="12"/>
      <c r="AIK2603" s="12"/>
      <c r="AIL2603" s="12"/>
      <c r="AIM2603" s="12"/>
      <c r="AIN2603" s="12"/>
      <c r="AIO2603" s="12"/>
      <c r="AIP2603" s="12"/>
      <c r="AIQ2603" s="12"/>
      <c r="AIR2603" s="12"/>
      <c r="AIS2603" s="12"/>
      <c r="AIT2603" s="12"/>
      <c r="AIU2603" s="12"/>
      <c r="AIV2603" s="12"/>
      <c r="AIW2603" s="12"/>
      <c r="AIX2603" s="12"/>
      <c r="AIY2603" s="12"/>
      <c r="AIZ2603" s="12"/>
      <c r="AJA2603" s="12"/>
      <c r="AJB2603" s="12"/>
      <c r="AJC2603" s="12"/>
      <c r="AJD2603" s="12"/>
      <c r="AJE2603" s="12"/>
      <c r="AJF2603" s="12"/>
      <c r="AJG2603" s="12"/>
      <c r="AJH2603" s="12"/>
      <c r="AJI2603" s="12"/>
      <c r="AJJ2603" s="12"/>
      <c r="AJK2603" s="12"/>
      <c r="AJL2603" s="12"/>
      <c r="AJM2603" s="12"/>
      <c r="AJN2603" s="12"/>
      <c r="AJO2603" s="12"/>
      <c r="AJP2603" s="12"/>
      <c r="AJQ2603" s="12"/>
      <c r="AJR2603" s="12"/>
      <c r="AJS2603" s="12"/>
      <c r="AJT2603" s="12"/>
      <c r="AJU2603" s="12"/>
      <c r="AJV2603" s="12"/>
      <c r="AJW2603" s="12"/>
      <c r="AJX2603" s="12"/>
      <c r="AJY2603" s="12"/>
      <c r="AJZ2603" s="12"/>
      <c r="AKA2603" s="12"/>
      <c r="AKB2603" s="12"/>
      <c r="AKC2603" s="12"/>
      <c r="AKD2603" s="12"/>
      <c r="AKE2603" s="12"/>
      <c r="AKF2603" s="12"/>
      <c r="AKG2603" s="12"/>
      <c r="AKH2603" s="12"/>
      <c r="AKI2603" s="12"/>
      <c r="AKJ2603" s="12"/>
      <c r="AKK2603" s="12"/>
      <c r="AKL2603" s="12"/>
      <c r="AKM2603" s="12"/>
      <c r="AKN2603" s="12"/>
      <c r="AKO2603" s="12"/>
      <c r="AKP2603" s="12"/>
      <c r="AKQ2603" s="12"/>
      <c r="AKR2603" s="12"/>
      <c r="AKS2603" s="12"/>
      <c r="AKT2603" s="12"/>
      <c r="AKU2603" s="12"/>
      <c r="AKV2603" s="12"/>
      <c r="AKW2603" s="12"/>
      <c r="AKX2603" s="12"/>
      <c r="AKY2603" s="12"/>
      <c r="AKZ2603" s="12"/>
      <c r="ALA2603" s="12"/>
      <c r="ALB2603" s="12"/>
      <c r="ALC2603" s="12"/>
      <c r="ALD2603" s="12"/>
      <c r="ALE2603" s="12"/>
      <c r="ALF2603" s="12"/>
      <c r="ALG2603" s="12"/>
      <c r="ALH2603" s="12"/>
      <c r="ALI2603" s="12"/>
      <c r="ALJ2603" s="12"/>
      <c r="ALK2603" s="12"/>
      <c r="ALL2603" s="12"/>
      <c r="ALM2603" s="12"/>
      <c r="ALN2603" s="12"/>
      <c r="ALO2603" s="12"/>
      <c r="ALP2603" s="12"/>
      <c r="ALQ2603" s="12"/>
      <c r="ALR2603" s="12"/>
      <c r="ALS2603" s="12"/>
      <c r="ALT2603" s="12"/>
      <c r="ALU2603" s="12"/>
      <c r="ALV2603" s="12"/>
      <c r="ALW2603" s="12"/>
      <c r="ALX2603" s="12"/>
      <c r="ALY2603" s="12"/>
      <c r="ALZ2603" s="12"/>
      <c r="AMA2603" s="12"/>
      <c r="AMB2603" s="12"/>
      <c r="AMC2603" s="12"/>
      <c r="AMD2603" s="12"/>
      <c r="AME2603" s="12"/>
      <c r="AMF2603" s="12"/>
      <c r="AMG2603" s="12"/>
      <c r="AMH2603" s="12"/>
      <c r="AMI2603" s="12"/>
      <c r="AMJ2603" s="12"/>
      <c r="AMK2603" s="12"/>
      <c r="AML2603" s="12"/>
      <c r="AMM2603" s="12"/>
      <c r="AMN2603" s="12"/>
      <c r="AMO2603" s="12"/>
      <c r="AMP2603" s="12"/>
      <c r="AMQ2603" s="12"/>
      <c r="AMR2603" s="12"/>
      <c r="AMS2603" s="12"/>
      <c r="AMT2603" s="12"/>
      <c r="AMU2603" s="12"/>
      <c r="AMV2603" s="12"/>
      <c r="AMW2603" s="12"/>
      <c r="AMX2603" s="12"/>
      <c r="AMY2603" s="12"/>
      <c r="AMZ2603" s="12"/>
      <c r="ANA2603" s="12"/>
      <c r="ANB2603" s="12"/>
      <c r="ANC2603" s="12"/>
      <c r="AND2603" s="12"/>
      <c r="ANE2603" s="12"/>
      <c r="ANF2603" s="12"/>
      <c r="ANG2603" s="12"/>
      <c r="ANH2603" s="12"/>
      <c r="ANI2603" s="12"/>
      <c r="ANJ2603" s="12"/>
      <c r="ANK2603" s="12"/>
      <c r="ANL2603" s="12"/>
      <c r="ANM2603" s="12"/>
      <c r="ANN2603" s="12"/>
      <c r="ANO2603" s="12"/>
      <c r="ANP2603" s="12"/>
      <c r="ANQ2603" s="12"/>
      <c r="ANR2603" s="12"/>
      <c r="ANS2603" s="12"/>
      <c r="ANT2603" s="12"/>
      <c r="ANU2603" s="12"/>
      <c r="ANV2603" s="12"/>
      <c r="ANW2603" s="12"/>
      <c r="ANX2603" s="12"/>
      <c r="ANY2603" s="12"/>
      <c r="ANZ2603" s="12"/>
      <c r="AOA2603" s="12"/>
      <c r="AOB2603" s="12"/>
      <c r="AOC2603" s="12"/>
      <c r="AOD2603" s="12"/>
      <c r="AOE2603" s="12"/>
      <c r="AOF2603" s="12"/>
      <c r="AOG2603" s="12"/>
      <c r="AOH2603" s="12"/>
      <c r="AOI2603" s="12"/>
      <c r="AOJ2603" s="12"/>
      <c r="AOK2603" s="12"/>
      <c r="AOL2603" s="12"/>
      <c r="AOM2603" s="12"/>
      <c r="AON2603" s="12"/>
      <c r="AOO2603" s="12"/>
      <c r="AOP2603" s="12"/>
      <c r="AOQ2603" s="12"/>
      <c r="AOR2603" s="12"/>
      <c r="AOS2603" s="12"/>
      <c r="AOT2603" s="12"/>
      <c r="AOU2603" s="12"/>
      <c r="AOV2603" s="12"/>
      <c r="AOW2603" s="12"/>
      <c r="AOX2603" s="12"/>
      <c r="AOY2603" s="12"/>
      <c r="AOZ2603" s="12"/>
      <c r="APA2603" s="12"/>
      <c r="APB2603" s="12"/>
      <c r="APC2603" s="12"/>
      <c r="APD2603" s="12"/>
      <c r="APE2603" s="12"/>
      <c r="APF2603" s="12"/>
      <c r="APG2603" s="12"/>
      <c r="APH2603" s="12"/>
      <c r="API2603" s="12"/>
      <c r="APJ2603" s="12"/>
      <c r="APK2603" s="12"/>
      <c r="APL2603" s="12"/>
      <c r="APM2603" s="12"/>
      <c r="APN2603" s="12"/>
      <c r="APO2603" s="12"/>
      <c r="APP2603" s="12"/>
      <c r="APQ2603" s="12"/>
      <c r="APR2603" s="12"/>
      <c r="APS2603" s="12"/>
      <c r="APT2603" s="12"/>
      <c r="APU2603" s="12"/>
      <c r="APV2603" s="12"/>
      <c r="APW2603" s="12"/>
      <c r="APX2603" s="12"/>
      <c r="APY2603" s="12"/>
      <c r="APZ2603" s="12"/>
      <c r="AQA2603" s="12"/>
      <c r="AQB2603" s="12"/>
      <c r="AQC2603" s="12"/>
      <c r="AQD2603" s="12"/>
      <c r="AQE2603" s="12"/>
      <c r="AQF2603" s="12"/>
      <c r="AQG2603" s="12"/>
      <c r="AQH2603" s="12"/>
      <c r="AQI2603" s="12"/>
      <c r="AQJ2603" s="12"/>
      <c r="AQK2603" s="12"/>
      <c r="AQL2603" s="12"/>
      <c r="AQM2603" s="12"/>
      <c r="AQN2603" s="12"/>
      <c r="AQO2603" s="12"/>
      <c r="AQP2603" s="12"/>
      <c r="AQQ2603" s="12"/>
      <c r="AQR2603" s="12"/>
      <c r="AQS2603" s="12"/>
      <c r="AQT2603" s="12"/>
      <c r="AQU2603" s="12"/>
      <c r="AQV2603" s="12"/>
      <c r="AQW2603" s="12"/>
      <c r="AQX2603" s="12"/>
      <c r="AQY2603" s="12"/>
      <c r="AQZ2603" s="12"/>
      <c r="ARA2603" s="12"/>
      <c r="ARB2603" s="12"/>
      <c r="ARC2603" s="12"/>
      <c r="ARD2603" s="12"/>
      <c r="ARE2603" s="12"/>
      <c r="ARF2603" s="12"/>
      <c r="ARG2603" s="12"/>
      <c r="ARH2603" s="12"/>
      <c r="ARI2603" s="12"/>
      <c r="ARJ2603" s="12"/>
      <c r="ARK2603" s="12"/>
      <c r="ARL2603" s="12"/>
      <c r="ARM2603" s="12"/>
      <c r="ARN2603" s="12"/>
      <c r="ARO2603" s="12"/>
      <c r="ARP2603" s="12"/>
      <c r="ARQ2603" s="12"/>
      <c r="ARR2603" s="12"/>
      <c r="ARS2603" s="12"/>
      <c r="ART2603" s="12"/>
      <c r="ARU2603" s="12"/>
      <c r="ARV2603" s="12"/>
      <c r="ARW2603" s="12"/>
      <c r="ARX2603" s="12"/>
      <c r="ARY2603" s="12"/>
      <c r="ARZ2603" s="12"/>
      <c r="ASA2603" s="12"/>
      <c r="ASB2603" s="12"/>
      <c r="ASC2603" s="12"/>
      <c r="ASD2603" s="12"/>
      <c r="ASE2603" s="12"/>
      <c r="ASF2603" s="12"/>
      <c r="ASG2603" s="12"/>
      <c r="ASH2603" s="12"/>
      <c r="ASI2603" s="12"/>
      <c r="ASJ2603" s="12"/>
      <c r="ASK2603" s="12"/>
      <c r="ASL2603" s="12"/>
      <c r="ASM2603" s="12"/>
      <c r="ASN2603" s="12"/>
      <c r="ASO2603" s="12"/>
      <c r="ASP2603" s="12"/>
      <c r="ASQ2603" s="12"/>
      <c r="ASR2603" s="12"/>
      <c r="ASS2603" s="12"/>
      <c r="AST2603" s="12"/>
      <c r="ASU2603" s="12"/>
      <c r="ASV2603" s="12"/>
      <c r="ASW2603" s="12"/>
      <c r="ASX2603" s="12"/>
      <c r="ASY2603" s="12"/>
      <c r="ASZ2603" s="12"/>
      <c r="ATA2603" s="12"/>
      <c r="ATB2603" s="12"/>
      <c r="ATC2603" s="12"/>
      <c r="ATD2603" s="12"/>
      <c r="ATE2603" s="12"/>
      <c r="ATF2603" s="12"/>
      <c r="ATG2603" s="12"/>
      <c r="ATH2603" s="12"/>
      <c r="ATI2603" s="12"/>
      <c r="ATJ2603" s="12"/>
      <c r="ATK2603" s="12"/>
      <c r="ATL2603" s="12"/>
      <c r="ATM2603" s="12"/>
      <c r="ATN2603" s="12"/>
      <c r="ATO2603" s="12"/>
      <c r="ATP2603" s="12"/>
      <c r="ATQ2603" s="12"/>
      <c r="ATR2603" s="12"/>
      <c r="ATS2603" s="12"/>
      <c r="ATT2603" s="12"/>
      <c r="ATU2603" s="12"/>
      <c r="ATV2603" s="12"/>
      <c r="ATW2603" s="12"/>
      <c r="ATX2603" s="12"/>
      <c r="ATY2603" s="12"/>
      <c r="ATZ2603" s="12"/>
      <c r="AUA2603" s="12"/>
      <c r="AUB2603" s="12"/>
      <c r="AUC2603" s="12"/>
      <c r="AUD2603" s="12"/>
      <c r="AUE2603" s="12"/>
      <c r="AUF2603" s="12"/>
      <c r="AUG2603" s="12"/>
      <c r="AUH2603" s="12"/>
      <c r="AUI2603" s="12"/>
      <c r="AUJ2603" s="12"/>
      <c r="AUK2603" s="12"/>
      <c r="AUL2603" s="12"/>
      <c r="AUM2603" s="12"/>
      <c r="AUN2603" s="12"/>
      <c r="AUO2603" s="12"/>
      <c r="AUP2603" s="12"/>
      <c r="AUQ2603" s="12"/>
      <c r="AUR2603" s="12"/>
      <c r="AUS2603" s="12"/>
      <c r="AUT2603" s="12"/>
      <c r="AUU2603" s="12"/>
      <c r="AUV2603" s="12"/>
      <c r="AUW2603" s="12"/>
      <c r="AUX2603" s="12"/>
      <c r="AUY2603" s="12"/>
      <c r="AUZ2603" s="12"/>
      <c r="AVA2603" s="12"/>
      <c r="AVB2603" s="12"/>
      <c r="AVC2603" s="12"/>
      <c r="AVD2603" s="12"/>
      <c r="AVE2603" s="12"/>
      <c r="AVF2603" s="12"/>
      <c r="AVG2603" s="12"/>
      <c r="AVH2603" s="12"/>
      <c r="AVI2603" s="12"/>
      <c r="AVJ2603" s="12"/>
      <c r="AVK2603" s="12"/>
      <c r="AVL2603" s="12"/>
      <c r="AVM2603" s="12"/>
      <c r="AVN2603" s="12"/>
      <c r="AVO2603" s="12"/>
      <c r="AVP2603" s="12"/>
      <c r="AVQ2603" s="12"/>
      <c r="AVR2603" s="12"/>
      <c r="AVS2603" s="12"/>
      <c r="AVT2603" s="12"/>
      <c r="AVU2603" s="12"/>
      <c r="AVV2603" s="12"/>
      <c r="AVW2603" s="12"/>
      <c r="AVX2603" s="12"/>
      <c r="AVY2603" s="12"/>
      <c r="AVZ2603" s="12"/>
      <c r="AWA2603" s="12"/>
      <c r="AWB2603" s="12"/>
      <c r="AWC2603" s="12"/>
      <c r="AWD2603" s="12"/>
      <c r="AWE2603" s="12"/>
      <c r="AWF2603" s="12"/>
      <c r="AWG2603" s="12"/>
      <c r="AWH2603" s="12"/>
      <c r="AWI2603" s="12"/>
      <c r="AWJ2603" s="12"/>
      <c r="AWK2603" s="12"/>
      <c r="AWL2603" s="12"/>
      <c r="AWM2603" s="12"/>
      <c r="AWN2603" s="12"/>
      <c r="AWO2603" s="12"/>
      <c r="AWP2603" s="12"/>
      <c r="AWQ2603" s="12"/>
      <c r="AWR2603" s="12"/>
      <c r="AWS2603" s="12"/>
      <c r="AWT2603" s="12"/>
      <c r="AWU2603" s="12"/>
      <c r="AWV2603" s="12"/>
      <c r="AWW2603" s="12"/>
      <c r="AWX2603" s="12"/>
      <c r="AWY2603" s="12"/>
      <c r="AWZ2603" s="12"/>
      <c r="AXA2603" s="12"/>
      <c r="AXB2603" s="12"/>
      <c r="AXC2603" s="12"/>
      <c r="AXD2603" s="12"/>
      <c r="AXE2603" s="12"/>
      <c r="AXF2603" s="12"/>
      <c r="AXG2603" s="12"/>
      <c r="AXH2603" s="12"/>
      <c r="AXI2603" s="12"/>
      <c r="AXJ2603" s="12"/>
      <c r="AXK2603" s="12"/>
      <c r="AXL2603" s="12"/>
      <c r="AXM2603" s="12"/>
      <c r="AXN2603" s="12"/>
      <c r="AXO2603" s="12"/>
      <c r="AXP2603" s="12"/>
      <c r="AXQ2603" s="12"/>
      <c r="AXR2603" s="12"/>
      <c r="AXS2603" s="12"/>
      <c r="AXT2603" s="12"/>
      <c r="AXU2603" s="12"/>
      <c r="AXV2603" s="12"/>
      <c r="AXW2603" s="12"/>
      <c r="AXX2603" s="12"/>
      <c r="AXY2603" s="12"/>
      <c r="AXZ2603" s="12"/>
      <c r="AYA2603" s="12"/>
      <c r="AYB2603" s="12"/>
      <c r="AYC2603" s="12"/>
      <c r="AYD2603" s="12"/>
      <c r="AYE2603" s="12"/>
      <c r="AYF2603" s="12"/>
      <c r="AYG2603" s="12"/>
      <c r="AYH2603" s="12"/>
      <c r="AYI2603" s="12"/>
      <c r="AYJ2603" s="12"/>
      <c r="AYK2603" s="12"/>
      <c r="AYL2603" s="12"/>
      <c r="AYM2603" s="12"/>
      <c r="AYN2603" s="12"/>
      <c r="AYO2603" s="12"/>
      <c r="AYP2603" s="12"/>
      <c r="AYQ2603" s="12"/>
      <c r="AYR2603" s="12"/>
      <c r="AYS2603" s="12"/>
      <c r="AYT2603" s="12"/>
      <c r="AYU2603" s="12"/>
      <c r="AYV2603" s="12"/>
      <c r="AYW2603" s="12"/>
      <c r="AYX2603" s="12"/>
      <c r="AYY2603" s="12"/>
      <c r="AYZ2603" s="12"/>
      <c r="AZA2603" s="12"/>
      <c r="AZB2603" s="12"/>
      <c r="AZC2603" s="12"/>
      <c r="AZD2603" s="12"/>
      <c r="AZE2603" s="12"/>
      <c r="AZF2603" s="12"/>
      <c r="AZG2603" s="12"/>
      <c r="AZH2603" s="12"/>
      <c r="AZI2603" s="12"/>
      <c r="AZJ2603" s="12"/>
      <c r="AZK2603" s="12"/>
      <c r="AZL2603" s="12"/>
      <c r="AZM2603" s="12"/>
      <c r="AZN2603" s="12"/>
      <c r="AZO2603" s="12"/>
      <c r="AZP2603" s="12"/>
      <c r="AZQ2603" s="12"/>
      <c r="AZR2603" s="12"/>
      <c r="AZS2603" s="12"/>
      <c r="AZT2603" s="12"/>
      <c r="AZU2603" s="12"/>
      <c r="AZV2603" s="12"/>
      <c r="AZW2603" s="12"/>
      <c r="AZX2603" s="12"/>
      <c r="AZY2603" s="12"/>
      <c r="AZZ2603" s="12"/>
      <c r="BAA2603" s="12"/>
      <c r="BAB2603" s="12"/>
      <c r="BAC2603" s="12"/>
      <c r="BAD2603" s="12"/>
      <c r="BAE2603" s="12"/>
      <c r="BAF2603" s="12"/>
      <c r="BAG2603" s="12"/>
      <c r="BAH2603" s="12"/>
      <c r="BAI2603" s="12"/>
      <c r="BAJ2603" s="12"/>
      <c r="BAK2603" s="12"/>
      <c r="BAL2603" s="12"/>
      <c r="BAM2603" s="12"/>
      <c r="BAN2603" s="12"/>
      <c r="BAO2603" s="12"/>
      <c r="BAP2603" s="12"/>
      <c r="BAQ2603" s="12"/>
      <c r="BAR2603" s="12"/>
      <c r="BAS2603" s="12"/>
      <c r="BAT2603" s="12"/>
      <c r="BAU2603" s="12"/>
      <c r="BAV2603" s="12"/>
      <c r="BAW2603" s="12"/>
      <c r="BAX2603" s="12"/>
      <c r="BAY2603" s="12"/>
      <c r="BAZ2603" s="12"/>
      <c r="BBA2603" s="12"/>
      <c r="BBB2603" s="12"/>
      <c r="BBC2603" s="12"/>
      <c r="BBD2603" s="12"/>
      <c r="BBE2603" s="12"/>
      <c r="BBF2603" s="12"/>
      <c r="BBG2603" s="12"/>
      <c r="BBH2603" s="12"/>
      <c r="BBI2603" s="12"/>
      <c r="BBJ2603" s="12"/>
      <c r="BBK2603" s="12"/>
      <c r="BBL2603" s="12"/>
      <c r="BBM2603" s="12"/>
      <c r="BBN2603" s="12"/>
      <c r="BBO2603" s="12"/>
      <c r="BBP2603" s="12"/>
      <c r="BBQ2603" s="12"/>
      <c r="BBR2603" s="12"/>
      <c r="BBS2603" s="12"/>
      <c r="BBT2603" s="12"/>
      <c r="BBU2603" s="12"/>
      <c r="BBV2603" s="12"/>
      <c r="BBW2603" s="12"/>
      <c r="BBX2603" s="12"/>
      <c r="BBY2603" s="12"/>
      <c r="BBZ2603" s="12"/>
      <c r="BCA2603" s="12"/>
      <c r="BCB2603" s="12"/>
      <c r="BCC2603" s="12"/>
      <c r="BCD2603" s="12"/>
      <c r="BCE2603" s="12"/>
      <c r="BCF2603" s="12"/>
      <c r="BCG2603" s="12"/>
      <c r="BCH2603" s="12"/>
      <c r="BCI2603" s="12"/>
      <c r="BCJ2603" s="12"/>
      <c r="BCK2603" s="12"/>
      <c r="BCL2603" s="12"/>
      <c r="BCM2603" s="12"/>
      <c r="BCN2603" s="12"/>
      <c r="BCO2603" s="12"/>
      <c r="BCP2603" s="12"/>
      <c r="BCQ2603" s="12"/>
      <c r="BCR2603" s="12"/>
      <c r="BCS2603" s="12"/>
      <c r="BCT2603" s="12"/>
      <c r="BCU2603" s="12"/>
      <c r="BCV2603" s="12"/>
      <c r="BCW2603" s="12"/>
      <c r="BCX2603" s="12"/>
      <c r="BCY2603" s="12"/>
      <c r="BCZ2603" s="12"/>
      <c r="BDA2603" s="12"/>
      <c r="BDB2603" s="12"/>
      <c r="BDC2603" s="12"/>
      <c r="BDD2603" s="12"/>
      <c r="BDE2603" s="12"/>
      <c r="BDF2603" s="12"/>
      <c r="BDG2603" s="12"/>
      <c r="BDH2603" s="12"/>
      <c r="BDI2603" s="12"/>
      <c r="BDJ2603" s="12"/>
      <c r="BDK2603" s="12"/>
      <c r="BDL2603" s="12"/>
      <c r="BDM2603" s="12"/>
      <c r="BDN2603" s="12"/>
      <c r="BDO2603" s="12"/>
      <c r="BDP2603" s="12"/>
      <c r="BDQ2603" s="12"/>
      <c r="BDR2603" s="12"/>
      <c r="BDS2603" s="12"/>
      <c r="BDT2603" s="12"/>
      <c r="BDU2603" s="12"/>
      <c r="BDV2603" s="12"/>
      <c r="BDW2603" s="12"/>
      <c r="BDX2603" s="12"/>
      <c r="BDY2603" s="12"/>
      <c r="BDZ2603" s="12"/>
      <c r="BEA2603" s="12"/>
      <c r="BEB2603" s="12"/>
      <c r="BEC2603" s="12"/>
      <c r="BED2603" s="12"/>
      <c r="BEE2603" s="12"/>
      <c r="BEF2603" s="12"/>
      <c r="BEG2603" s="12"/>
      <c r="BEH2603" s="12"/>
      <c r="BEI2603" s="12"/>
      <c r="BEJ2603" s="12"/>
      <c r="BEK2603" s="12"/>
      <c r="BEL2603" s="12"/>
      <c r="BEM2603" s="12"/>
      <c r="BEN2603" s="12"/>
      <c r="BEO2603" s="12"/>
      <c r="BEP2603" s="12"/>
      <c r="BEQ2603" s="12"/>
      <c r="BER2603" s="12"/>
      <c r="BES2603" s="12"/>
      <c r="BET2603" s="12"/>
      <c r="BEU2603" s="12"/>
      <c r="BEV2603" s="12"/>
      <c r="BEW2603" s="12"/>
      <c r="BEX2603" s="12"/>
      <c r="BEY2603" s="12"/>
      <c r="BEZ2603" s="12"/>
      <c r="BFA2603" s="12"/>
      <c r="BFB2603" s="12"/>
      <c r="BFC2603" s="12"/>
      <c r="BFD2603" s="12"/>
      <c r="BFE2603" s="12"/>
      <c r="BFF2603" s="12"/>
      <c r="BFG2603" s="12"/>
      <c r="BFH2603" s="12"/>
      <c r="BFI2603" s="12"/>
      <c r="BFJ2603" s="12"/>
      <c r="BFK2603" s="12"/>
      <c r="BFL2603" s="12"/>
      <c r="BFM2603" s="12"/>
      <c r="BFN2603" s="12"/>
      <c r="BFO2603" s="12"/>
      <c r="BFP2603" s="12"/>
      <c r="BFQ2603" s="12"/>
      <c r="BFR2603" s="12"/>
      <c r="BFS2603" s="12"/>
      <c r="BFT2603" s="12"/>
      <c r="BFU2603" s="12"/>
      <c r="BFV2603" s="12"/>
      <c r="BFW2603" s="12"/>
      <c r="BFX2603" s="12"/>
      <c r="BFY2603" s="12"/>
      <c r="BFZ2603" s="12"/>
      <c r="BGA2603" s="12"/>
      <c r="BGB2603" s="12"/>
      <c r="BGC2603" s="12"/>
      <c r="BGD2603" s="12"/>
      <c r="BGE2603" s="12"/>
      <c r="BGF2603" s="12"/>
      <c r="BGG2603" s="12"/>
      <c r="BGH2603" s="12"/>
      <c r="BGI2603" s="12"/>
      <c r="BGJ2603" s="12"/>
      <c r="BGK2603" s="12"/>
      <c r="BGL2603" s="12"/>
      <c r="BGM2603" s="12"/>
      <c r="BGN2603" s="12"/>
      <c r="BGO2603" s="12"/>
      <c r="BGP2603" s="12"/>
      <c r="BGQ2603" s="12"/>
      <c r="BGR2603" s="12"/>
      <c r="BGS2603" s="12"/>
      <c r="BGT2603" s="12"/>
      <c r="BGU2603" s="12"/>
      <c r="BGV2603" s="12"/>
      <c r="BGW2603" s="12"/>
      <c r="BGX2603" s="12"/>
      <c r="BGY2603" s="12"/>
      <c r="BGZ2603" s="12"/>
      <c r="BHA2603" s="12"/>
      <c r="BHB2603" s="12"/>
      <c r="BHC2603" s="12"/>
      <c r="BHD2603" s="12"/>
      <c r="BHE2603" s="12"/>
      <c r="BHF2603" s="12"/>
      <c r="BHG2603" s="12"/>
      <c r="BHH2603" s="12"/>
      <c r="BHI2603" s="12"/>
      <c r="BHJ2603" s="12"/>
      <c r="BHK2603" s="12"/>
      <c r="BHL2603" s="12"/>
      <c r="BHM2603" s="12"/>
      <c r="BHN2603" s="12"/>
      <c r="BHO2603" s="12"/>
      <c r="BHP2603" s="12"/>
      <c r="BHQ2603" s="12"/>
      <c r="BHR2603" s="12"/>
      <c r="BHS2603" s="12"/>
      <c r="BHT2603" s="12"/>
      <c r="BHU2603" s="12"/>
      <c r="BHV2603" s="12"/>
      <c r="BHW2603" s="12"/>
      <c r="BHX2603" s="12"/>
      <c r="BHY2603" s="12"/>
      <c r="BHZ2603" s="12"/>
      <c r="BIA2603" s="12"/>
      <c r="BIB2603" s="12"/>
      <c r="BIC2603" s="12"/>
      <c r="BID2603" s="12"/>
      <c r="BIE2603" s="12"/>
      <c r="BIF2603" s="12"/>
      <c r="BIG2603" s="12"/>
      <c r="BIH2603" s="12"/>
      <c r="BII2603" s="12"/>
      <c r="BIJ2603" s="12"/>
      <c r="BIK2603" s="12"/>
      <c r="BIL2603" s="12"/>
      <c r="BIM2603" s="12"/>
      <c r="BIN2603" s="12"/>
      <c r="BIO2603" s="12"/>
      <c r="BIP2603" s="12"/>
      <c r="BIQ2603" s="12"/>
      <c r="BIR2603" s="12"/>
      <c r="BIS2603" s="12"/>
      <c r="BIT2603" s="12"/>
      <c r="BIU2603" s="12"/>
      <c r="BIV2603" s="12"/>
      <c r="BIW2603" s="12"/>
      <c r="BIX2603" s="12"/>
      <c r="BIY2603" s="12"/>
      <c r="BIZ2603" s="12"/>
      <c r="BJA2603" s="12"/>
      <c r="BJB2603" s="12"/>
      <c r="BJC2603" s="12"/>
      <c r="BJD2603" s="12"/>
      <c r="BJE2603" s="12"/>
      <c r="BJF2603" s="12"/>
      <c r="BJG2603" s="12"/>
      <c r="BJH2603" s="12"/>
      <c r="BJI2603" s="12"/>
      <c r="BJJ2603" s="12"/>
      <c r="BJK2603" s="12"/>
      <c r="BJL2603" s="12"/>
      <c r="BJM2603" s="12"/>
      <c r="BJN2603" s="12"/>
      <c r="BJO2603" s="12"/>
      <c r="BJP2603" s="12"/>
      <c r="BJQ2603" s="12"/>
      <c r="BJR2603" s="12"/>
      <c r="BJS2603" s="12"/>
      <c r="BJT2603" s="12"/>
      <c r="BJU2603" s="12"/>
      <c r="BJV2603" s="12"/>
      <c r="BJW2603" s="12"/>
      <c r="BJX2603" s="12"/>
      <c r="BJY2603" s="12"/>
      <c r="BJZ2603" s="12"/>
      <c r="BKA2603" s="12"/>
      <c r="BKB2603" s="12"/>
      <c r="BKC2603" s="12"/>
      <c r="BKD2603" s="12"/>
      <c r="BKE2603" s="12"/>
      <c r="BKF2603" s="12"/>
      <c r="BKG2603" s="12"/>
    </row>
    <row r="2604" spans="1:1645" ht="16.2" customHeight="1">
      <c r="A2604" s="42">
        <v>43343</v>
      </c>
      <c r="B2604" s="1" t="s">
        <v>7366</v>
      </c>
      <c r="C2604" s="64">
        <f>COUNTA(H2604:AJ2604)</f>
        <v>1</v>
      </c>
      <c r="D2604" s="1" t="s">
        <v>7367</v>
      </c>
      <c r="E2604" s="39">
        <v>2220</v>
      </c>
      <c r="F2604" s="1" t="s">
        <v>38</v>
      </c>
      <c r="G2604" s="1" t="s">
        <v>7441</v>
      </c>
      <c r="AD2604" s="1" t="s">
        <v>7407</v>
      </c>
      <c r="AK2604" s="12"/>
      <c r="AL2604" s="12"/>
      <c r="AM2604" s="12"/>
      <c r="AN2604" s="12"/>
      <c r="AO2604" s="12"/>
      <c r="AP2604" s="12"/>
      <c r="AQ2604" s="12"/>
      <c r="AR2604" s="12"/>
      <c r="AS2604" s="12"/>
      <c r="AT2604" s="12"/>
      <c r="AU2604" s="12"/>
      <c r="AV2604" s="12"/>
      <c r="AW2604" s="12"/>
      <c r="AX2604" s="12"/>
      <c r="AY2604" s="12"/>
      <c r="AZ2604" s="12"/>
      <c r="BA2604" s="12"/>
      <c r="BB2604" s="12"/>
      <c r="BC2604" s="12"/>
      <c r="BD2604" s="12"/>
      <c r="BE2604" s="12"/>
      <c r="BF2604" s="12"/>
      <c r="BG2604" s="12"/>
      <c r="BH2604" s="12"/>
      <c r="BI2604" s="12"/>
      <c r="BJ2604" s="12"/>
      <c r="BK2604" s="12"/>
      <c r="BL2604" s="12"/>
      <c r="BM2604" s="12"/>
      <c r="BN2604" s="12"/>
      <c r="BO2604" s="12"/>
      <c r="BP2604" s="12"/>
      <c r="BQ2604" s="12"/>
      <c r="BR2604" s="12"/>
      <c r="BS2604" s="12"/>
      <c r="BT2604" s="12"/>
      <c r="BU2604" s="12"/>
      <c r="BV2604" s="12"/>
      <c r="BW2604" s="12"/>
      <c r="BX2604" s="12"/>
      <c r="BY2604" s="12"/>
      <c r="BZ2604" s="12"/>
      <c r="CA2604" s="12"/>
      <c r="CB2604" s="12"/>
      <c r="CC2604" s="12"/>
      <c r="CD2604" s="12"/>
      <c r="CE2604" s="12"/>
      <c r="CF2604" s="12"/>
      <c r="CG2604" s="12"/>
      <c r="CH2604" s="12"/>
      <c r="CI2604" s="12"/>
      <c r="CJ2604" s="12"/>
      <c r="CK2604" s="12"/>
      <c r="CL2604" s="12"/>
      <c r="CM2604" s="12"/>
      <c r="CN2604" s="12"/>
      <c r="CO2604" s="12"/>
      <c r="CP2604" s="12"/>
      <c r="CQ2604" s="12"/>
      <c r="CR2604" s="12"/>
      <c r="CS2604" s="12"/>
      <c r="CT2604" s="12"/>
      <c r="CU2604" s="12"/>
      <c r="CV2604" s="12"/>
      <c r="CW2604" s="12"/>
      <c r="CX2604" s="12"/>
      <c r="CY2604" s="12"/>
      <c r="CZ2604" s="12"/>
      <c r="DA2604" s="12"/>
      <c r="DB2604" s="12"/>
      <c r="DC2604" s="12"/>
      <c r="DD2604" s="12"/>
      <c r="DE2604" s="12"/>
      <c r="DF2604" s="12"/>
      <c r="DG2604" s="12"/>
      <c r="DH2604" s="12"/>
      <c r="DI2604" s="12"/>
      <c r="DJ2604" s="12"/>
      <c r="DK2604" s="12"/>
      <c r="DL2604" s="12"/>
      <c r="DM2604" s="12"/>
      <c r="DN2604" s="12"/>
      <c r="DO2604" s="12"/>
      <c r="DP2604" s="12"/>
      <c r="DQ2604" s="12"/>
      <c r="DR2604" s="12"/>
      <c r="DS2604" s="12"/>
      <c r="DT2604" s="12"/>
      <c r="DU2604" s="12"/>
      <c r="DV2604" s="12"/>
      <c r="DW2604" s="12"/>
      <c r="DX2604" s="12"/>
      <c r="DY2604" s="12"/>
      <c r="DZ2604" s="12"/>
      <c r="EA2604" s="12"/>
      <c r="EB2604" s="12"/>
      <c r="EC2604" s="12"/>
      <c r="ED2604" s="12"/>
      <c r="EE2604" s="12"/>
      <c r="EF2604" s="12"/>
      <c r="EG2604" s="12"/>
      <c r="EH2604" s="12"/>
      <c r="EI2604" s="12"/>
      <c r="EJ2604" s="12"/>
      <c r="EK2604" s="12"/>
      <c r="EL2604" s="12"/>
      <c r="EM2604" s="12"/>
      <c r="EN2604" s="12"/>
      <c r="EO2604" s="12"/>
      <c r="EP2604" s="12"/>
      <c r="EQ2604" s="12"/>
      <c r="ER2604" s="12"/>
      <c r="ES2604" s="12"/>
      <c r="ET2604" s="12"/>
      <c r="EU2604" s="12"/>
      <c r="EV2604" s="12"/>
      <c r="EW2604" s="12"/>
      <c r="EX2604" s="12"/>
      <c r="EY2604" s="12"/>
      <c r="EZ2604" s="12"/>
      <c r="FA2604" s="12"/>
      <c r="FB2604" s="12"/>
      <c r="FC2604" s="12"/>
      <c r="FD2604" s="12"/>
      <c r="FE2604" s="12"/>
      <c r="FF2604" s="12"/>
      <c r="FG2604" s="12"/>
      <c r="FH2604" s="12"/>
      <c r="FI2604" s="12"/>
      <c r="FJ2604" s="12"/>
      <c r="FK2604" s="12"/>
      <c r="FL2604" s="12"/>
      <c r="FM2604" s="12"/>
      <c r="FN2604" s="12"/>
      <c r="FO2604" s="12"/>
      <c r="FP2604" s="12"/>
      <c r="FQ2604" s="12"/>
      <c r="FR2604" s="12"/>
      <c r="FS2604" s="12"/>
      <c r="FT2604" s="12"/>
      <c r="FU2604" s="12"/>
      <c r="FV2604" s="12"/>
      <c r="FW2604" s="12"/>
      <c r="FX2604" s="12"/>
      <c r="FY2604" s="12"/>
      <c r="FZ2604" s="12"/>
      <c r="GA2604" s="12"/>
      <c r="GB2604" s="12"/>
      <c r="GC2604" s="12"/>
      <c r="GD2604" s="12"/>
      <c r="GE2604" s="12"/>
      <c r="GF2604" s="12"/>
      <c r="GG2604" s="12"/>
      <c r="GH2604" s="12"/>
      <c r="GI2604" s="12"/>
      <c r="GJ2604" s="12"/>
      <c r="GK2604" s="12"/>
      <c r="GL2604" s="12"/>
      <c r="GM2604" s="12"/>
      <c r="GN2604" s="12"/>
      <c r="GO2604" s="12"/>
      <c r="GP2604" s="12"/>
      <c r="GQ2604" s="12"/>
      <c r="GR2604" s="12"/>
      <c r="GS2604" s="12"/>
      <c r="GT2604" s="12"/>
      <c r="GU2604" s="12"/>
      <c r="GV2604" s="12"/>
      <c r="GW2604" s="12"/>
      <c r="GX2604" s="12"/>
      <c r="GY2604" s="12"/>
      <c r="GZ2604" s="12"/>
      <c r="HA2604" s="12"/>
      <c r="HB2604" s="12"/>
      <c r="HC2604" s="12"/>
      <c r="HD2604" s="12"/>
      <c r="HE2604" s="12"/>
      <c r="HF2604" s="12"/>
      <c r="HG2604" s="12"/>
      <c r="HH2604" s="12"/>
      <c r="HI2604" s="12"/>
      <c r="HJ2604" s="12"/>
      <c r="HK2604" s="12"/>
      <c r="HL2604" s="12"/>
      <c r="HM2604" s="12"/>
      <c r="HN2604" s="12"/>
      <c r="HO2604" s="12"/>
      <c r="HP2604" s="12"/>
      <c r="HQ2604" s="12"/>
      <c r="HR2604" s="12"/>
      <c r="HS2604" s="12"/>
      <c r="HT2604" s="12"/>
      <c r="HU2604" s="12"/>
      <c r="HV2604" s="12"/>
      <c r="HW2604" s="12"/>
      <c r="HX2604" s="12"/>
      <c r="HY2604" s="12"/>
      <c r="HZ2604" s="12"/>
      <c r="IA2604" s="12"/>
      <c r="IB2604" s="12"/>
      <c r="IC2604" s="12"/>
      <c r="ID2604" s="12"/>
      <c r="IE2604" s="12"/>
      <c r="IF2604" s="12"/>
      <c r="IG2604" s="12"/>
      <c r="IH2604" s="12"/>
      <c r="II2604" s="12"/>
      <c r="IJ2604" s="12"/>
      <c r="IK2604" s="12"/>
      <c r="IL2604" s="12"/>
      <c r="IM2604" s="12"/>
      <c r="IN2604" s="12"/>
      <c r="IO2604" s="12"/>
      <c r="IP2604" s="12"/>
      <c r="IQ2604" s="12"/>
      <c r="IR2604" s="12"/>
      <c r="IS2604" s="12"/>
      <c r="IT2604" s="12"/>
      <c r="IU2604" s="12"/>
      <c r="IV2604" s="12"/>
      <c r="IW2604" s="12"/>
      <c r="IX2604" s="12"/>
      <c r="IY2604" s="12"/>
      <c r="IZ2604" s="12"/>
      <c r="JA2604" s="12"/>
      <c r="JB2604" s="12"/>
      <c r="JC2604" s="12"/>
      <c r="JD2604" s="12"/>
      <c r="JE2604" s="12"/>
      <c r="JF2604" s="12"/>
      <c r="JG2604" s="12"/>
      <c r="JH2604" s="12"/>
      <c r="JI2604" s="12"/>
      <c r="JJ2604" s="12"/>
      <c r="JK2604" s="12"/>
      <c r="JL2604" s="12"/>
      <c r="JM2604" s="12"/>
      <c r="JN2604" s="12"/>
      <c r="JO2604" s="12"/>
      <c r="JP2604" s="12"/>
      <c r="JQ2604" s="12"/>
      <c r="JR2604" s="12"/>
      <c r="JS2604" s="12"/>
      <c r="JT2604" s="12"/>
      <c r="JU2604" s="12"/>
      <c r="JV2604" s="12"/>
      <c r="JW2604" s="12"/>
      <c r="JX2604" s="12"/>
      <c r="JY2604" s="12"/>
      <c r="JZ2604" s="12"/>
      <c r="KA2604" s="12"/>
      <c r="KB2604" s="12"/>
      <c r="KC2604" s="12"/>
      <c r="KD2604" s="12"/>
      <c r="KE2604" s="12"/>
      <c r="KF2604" s="12"/>
      <c r="KG2604" s="12"/>
      <c r="KH2604" s="12"/>
      <c r="KI2604" s="12"/>
      <c r="KJ2604" s="12"/>
      <c r="KK2604" s="12"/>
      <c r="KL2604" s="12"/>
      <c r="KM2604" s="12"/>
      <c r="KN2604" s="12"/>
      <c r="KO2604" s="12"/>
      <c r="KP2604" s="12"/>
      <c r="KQ2604" s="12"/>
      <c r="KR2604" s="12"/>
      <c r="KS2604" s="12"/>
      <c r="KT2604" s="12"/>
      <c r="KU2604" s="12"/>
      <c r="KV2604" s="12"/>
      <c r="KW2604" s="12"/>
      <c r="KX2604" s="12"/>
      <c r="KY2604" s="12"/>
      <c r="KZ2604" s="12"/>
      <c r="LA2604" s="12"/>
      <c r="LB2604" s="12"/>
      <c r="LC2604" s="12"/>
      <c r="LD2604" s="12"/>
      <c r="LE2604" s="12"/>
      <c r="LF2604" s="12"/>
      <c r="LG2604" s="12"/>
      <c r="LH2604" s="12"/>
      <c r="LI2604" s="12"/>
      <c r="LJ2604" s="12"/>
      <c r="LK2604" s="12"/>
      <c r="LL2604" s="12"/>
      <c r="LM2604" s="12"/>
      <c r="LN2604" s="12"/>
      <c r="LO2604" s="12"/>
      <c r="LP2604" s="12"/>
      <c r="LQ2604" s="12"/>
      <c r="LR2604" s="12"/>
      <c r="LS2604" s="12"/>
      <c r="LT2604" s="12"/>
      <c r="LU2604" s="12"/>
      <c r="LV2604" s="12"/>
      <c r="LW2604" s="12"/>
      <c r="LX2604" s="12"/>
      <c r="LY2604" s="12"/>
      <c r="LZ2604" s="12"/>
      <c r="MA2604" s="12"/>
      <c r="MB2604" s="12"/>
      <c r="MC2604" s="12"/>
      <c r="MD2604" s="12"/>
      <c r="ME2604" s="12"/>
      <c r="MF2604" s="12"/>
      <c r="MG2604" s="12"/>
      <c r="MH2604" s="12"/>
      <c r="MI2604" s="12"/>
      <c r="MJ2604" s="12"/>
      <c r="MK2604" s="12"/>
      <c r="ML2604" s="12"/>
      <c r="MM2604" s="12"/>
      <c r="MN2604" s="12"/>
      <c r="MO2604" s="12"/>
      <c r="MP2604" s="12"/>
      <c r="MQ2604" s="12"/>
      <c r="MR2604" s="12"/>
      <c r="MS2604" s="12"/>
      <c r="MT2604" s="12"/>
      <c r="MU2604" s="12"/>
      <c r="MV2604" s="12"/>
      <c r="MW2604" s="12"/>
      <c r="MX2604" s="12"/>
      <c r="MY2604" s="12"/>
      <c r="MZ2604" s="12"/>
      <c r="NA2604" s="12"/>
      <c r="NB2604" s="12"/>
      <c r="NC2604" s="12"/>
      <c r="ND2604" s="12"/>
      <c r="NE2604" s="12"/>
      <c r="NF2604" s="12"/>
      <c r="NG2604" s="12"/>
      <c r="NH2604" s="12"/>
      <c r="NI2604" s="12"/>
      <c r="NJ2604" s="12"/>
      <c r="NK2604" s="12"/>
      <c r="NL2604" s="12"/>
      <c r="NM2604" s="12"/>
      <c r="NN2604" s="12"/>
      <c r="NO2604" s="12"/>
      <c r="NP2604" s="12"/>
      <c r="NQ2604" s="12"/>
      <c r="NR2604" s="12"/>
      <c r="NS2604" s="12"/>
      <c r="NT2604" s="12"/>
      <c r="NU2604" s="12"/>
      <c r="NV2604" s="12"/>
      <c r="NW2604" s="12"/>
      <c r="NX2604" s="12"/>
      <c r="NY2604" s="12"/>
      <c r="NZ2604" s="12"/>
      <c r="OA2604" s="12"/>
      <c r="OB2604" s="12"/>
      <c r="OC2604" s="12"/>
      <c r="OD2604" s="12"/>
      <c r="OE2604" s="12"/>
      <c r="OF2604" s="12"/>
      <c r="OG2604" s="12"/>
      <c r="OH2604" s="12"/>
      <c r="OI2604" s="12"/>
      <c r="OJ2604" s="12"/>
      <c r="OK2604" s="12"/>
      <c r="OL2604" s="12"/>
      <c r="OM2604" s="12"/>
      <c r="ON2604" s="12"/>
      <c r="OO2604" s="12"/>
      <c r="OP2604" s="12"/>
      <c r="OQ2604" s="12"/>
      <c r="OR2604" s="12"/>
      <c r="OS2604" s="12"/>
      <c r="OT2604" s="12"/>
      <c r="OU2604" s="12"/>
      <c r="OV2604" s="12"/>
      <c r="OW2604" s="12"/>
      <c r="OX2604" s="12"/>
      <c r="OY2604" s="12"/>
      <c r="OZ2604" s="12"/>
      <c r="PA2604" s="12"/>
      <c r="PB2604" s="12"/>
      <c r="PC2604" s="12"/>
      <c r="PD2604" s="12"/>
      <c r="PE2604" s="12"/>
      <c r="PF2604" s="12"/>
      <c r="PG2604" s="12"/>
      <c r="PH2604" s="12"/>
      <c r="PI2604" s="12"/>
      <c r="PJ2604" s="12"/>
      <c r="PK2604" s="12"/>
      <c r="PL2604" s="12"/>
      <c r="PM2604" s="12"/>
      <c r="PN2604" s="12"/>
      <c r="PO2604" s="12"/>
      <c r="PP2604" s="12"/>
      <c r="PQ2604" s="12"/>
      <c r="PR2604" s="12"/>
      <c r="PS2604" s="12"/>
      <c r="PT2604" s="12"/>
      <c r="PU2604" s="12"/>
      <c r="PV2604" s="12"/>
      <c r="PW2604" s="12"/>
      <c r="PX2604" s="12"/>
      <c r="PY2604" s="12"/>
      <c r="PZ2604" s="12"/>
      <c r="QA2604" s="12"/>
      <c r="QB2604" s="12"/>
      <c r="QC2604" s="12"/>
      <c r="QD2604" s="12"/>
      <c r="QE2604" s="12"/>
      <c r="QF2604" s="12"/>
      <c r="QG2604" s="12"/>
      <c r="QH2604" s="12"/>
      <c r="QI2604" s="12"/>
      <c r="QJ2604" s="12"/>
      <c r="QK2604" s="12"/>
      <c r="QL2604" s="12"/>
      <c r="QM2604" s="12"/>
      <c r="QN2604" s="12"/>
      <c r="QO2604" s="12"/>
      <c r="QP2604" s="12"/>
      <c r="QQ2604" s="12"/>
      <c r="QR2604" s="12"/>
      <c r="QS2604" s="12"/>
      <c r="QT2604" s="12"/>
      <c r="QU2604" s="12"/>
      <c r="QV2604" s="12"/>
      <c r="QW2604" s="12"/>
      <c r="QX2604" s="12"/>
      <c r="QY2604" s="12"/>
      <c r="QZ2604" s="12"/>
      <c r="RA2604" s="12"/>
      <c r="RB2604" s="12"/>
      <c r="RC2604" s="12"/>
      <c r="RD2604" s="12"/>
      <c r="RE2604" s="12"/>
      <c r="RF2604" s="12"/>
      <c r="RG2604" s="12"/>
      <c r="RH2604" s="12"/>
      <c r="RI2604" s="12"/>
      <c r="RJ2604" s="12"/>
      <c r="RK2604" s="12"/>
      <c r="RL2604" s="12"/>
      <c r="RM2604" s="12"/>
      <c r="RN2604" s="12"/>
      <c r="RO2604" s="12"/>
      <c r="RP2604" s="12"/>
      <c r="RQ2604" s="12"/>
      <c r="RR2604" s="12"/>
      <c r="RS2604" s="12"/>
      <c r="RT2604" s="12"/>
      <c r="RU2604" s="12"/>
      <c r="RV2604" s="12"/>
      <c r="RW2604" s="12"/>
      <c r="RX2604" s="12"/>
      <c r="RY2604" s="12"/>
      <c r="RZ2604" s="12"/>
      <c r="SA2604" s="12"/>
      <c r="SB2604" s="12"/>
      <c r="SC2604" s="12"/>
      <c r="SD2604" s="12"/>
      <c r="SE2604" s="12"/>
      <c r="SF2604" s="12"/>
      <c r="SG2604" s="12"/>
      <c r="SH2604" s="12"/>
      <c r="SI2604" s="12"/>
      <c r="SJ2604" s="12"/>
      <c r="SK2604" s="12"/>
      <c r="SL2604" s="12"/>
      <c r="SM2604" s="12"/>
      <c r="SN2604" s="12"/>
      <c r="SO2604" s="12"/>
      <c r="SP2604" s="12"/>
      <c r="SQ2604" s="12"/>
      <c r="SR2604" s="12"/>
      <c r="SS2604" s="12"/>
      <c r="ST2604" s="12"/>
      <c r="SU2604" s="12"/>
      <c r="SV2604" s="12"/>
      <c r="SW2604" s="12"/>
      <c r="SX2604" s="12"/>
      <c r="SY2604" s="12"/>
      <c r="SZ2604" s="12"/>
      <c r="TA2604" s="12"/>
      <c r="TB2604" s="12"/>
      <c r="TC2604" s="12"/>
      <c r="TD2604" s="12"/>
      <c r="TE2604" s="12"/>
      <c r="TF2604" s="12"/>
      <c r="TG2604" s="12"/>
      <c r="TH2604" s="12"/>
      <c r="TI2604" s="12"/>
      <c r="TJ2604" s="12"/>
      <c r="TK2604" s="12"/>
      <c r="TL2604" s="12"/>
      <c r="TM2604" s="12"/>
      <c r="TN2604" s="12"/>
      <c r="TO2604" s="12"/>
      <c r="TP2604" s="12"/>
      <c r="TQ2604" s="12"/>
      <c r="TR2604" s="12"/>
      <c r="TS2604" s="12"/>
      <c r="TT2604" s="12"/>
      <c r="TU2604" s="12"/>
      <c r="TV2604" s="12"/>
      <c r="TW2604" s="12"/>
      <c r="TX2604" s="12"/>
      <c r="TY2604" s="12"/>
      <c r="TZ2604" s="12"/>
      <c r="UA2604" s="12"/>
      <c r="UB2604" s="12"/>
      <c r="UC2604" s="12"/>
      <c r="UD2604" s="12"/>
      <c r="UE2604" s="12"/>
      <c r="UF2604" s="12"/>
      <c r="UG2604" s="12"/>
      <c r="UH2604" s="12"/>
      <c r="UI2604" s="12"/>
      <c r="UJ2604" s="12"/>
      <c r="UK2604" s="12"/>
      <c r="UL2604" s="12"/>
      <c r="UM2604" s="12"/>
      <c r="UN2604" s="12"/>
      <c r="UO2604" s="12"/>
      <c r="UP2604" s="12"/>
      <c r="UQ2604" s="12"/>
      <c r="UR2604" s="12"/>
      <c r="US2604" s="12"/>
      <c r="UT2604" s="12"/>
      <c r="UU2604" s="12"/>
      <c r="UV2604" s="12"/>
      <c r="UW2604" s="12"/>
      <c r="UX2604" s="12"/>
      <c r="UY2604" s="12"/>
      <c r="UZ2604" s="12"/>
      <c r="VA2604" s="12"/>
      <c r="VB2604" s="12"/>
      <c r="VC2604" s="12"/>
      <c r="VD2604" s="12"/>
      <c r="VE2604" s="12"/>
      <c r="VF2604" s="12"/>
      <c r="VG2604" s="12"/>
      <c r="VH2604" s="12"/>
      <c r="VI2604" s="12"/>
      <c r="VJ2604" s="12"/>
      <c r="VK2604" s="12"/>
      <c r="VL2604" s="12"/>
      <c r="VM2604" s="12"/>
      <c r="VN2604" s="12"/>
      <c r="VO2604" s="12"/>
      <c r="VP2604" s="12"/>
      <c r="VQ2604" s="12"/>
      <c r="VR2604" s="12"/>
      <c r="VS2604" s="12"/>
      <c r="VT2604" s="12"/>
      <c r="VU2604" s="12"/>
      <c r="VV2604" s="12"/>
      <c r="VW2604" s="12"/>
      <c r="VX2604" s="12"/>
      <c r="VY2604" s="12"/>
      <c r="VZ2604" s="12"/>
      <c r="WA2604" s="12"/>
      <c r="WB2604" s="12"/>
      <c r="WC2604" s="12"/>
      <c r="WD2604" s="12"/>
      <c r="WE2604" s="12"/>
      <c r="WF2604" s="12"/>
      <c r="WG2604" s="12"/>
      <c r="WH2604" s="12"/>
      <c r="WI2604" s="12"/>
      <c r="WJ2604" s="12"/>
      <c r="WK2604" s="12"/>
      <c r="WL2604" s="12"/>
      <c r="WM2604" s="12"/>
      <c r="WN2604" s="12"/>
      <c r="WO2604" s="12"/>
      <c r="WP2604" s="12"/>
      <c r="WQ2604" s="12"/>
      <c r="WR2604" s="12"/>
      <c r="WS2604" s="12"/>
      <c r="WT2604" s="12"/>
      <c r="WU2604" s="12"/>
      <c r="WV2604" s="12"/>
      <c r="WW2604" s="12"/>
      <c r="WX2604" s="12"/>
      <c r="WY2604" s="12"/>
      <c r="WZ2604" s="12"/>
      <c r="XA2604" s="12"/>
      <c r="XB2604" s="12"/>
      <c r="XC2604" s="12"/>
      <c r="XD2604" s="12"/>
      <c r="XE2604" s="12"/>
      <c r="XF2604" s="12"/>
      <c r="XG2604" s="12"/>
      <c r="XH2604" s="12"/>
      <c r="XI2604" s="12"/>
      <c r="XJ2604" s="12"/>
      <c r="XK2604" s="12"/>
      <c r="XL2604" s="12"/>
      <c r="XM2604" s="12"/>
      <c r="XN2604" s="12"/>
      <c r="XO2604" s="12"/>
      <c r="XP2604" s="12"/>
      <c r="XQ2604" s="12"/>
      <c r="XR2604" s="12"/>
      <c r="XS2604" s="12"/>
      <c r="XT2604" s="12"/>
      <c r="XU2604" s="12"/>
      <c r="XV2604" s="12"/>
      <c r="XW2604" s="12"/>
      <c r="XX2604" s="12"/>
      <c r="XY2604" s="12"/>
      <c r="XZ2604" s="12"/>
      <c r="YA2604" s="12"/>
      <c r="YB2604" s="12"/>
      <c r="YC2604" s="12"/>
      <c r="YD2604" s="12"/>
      <c r="YE2604" s="12"/>
      <c r="YF2604" s="12"/>
      <c r="YG2604" s="12"/>
      <c r="YH2604" s="12"/>
      <c r="YI2604" s="12"/>
      <c r="YJ2604" s="12"/>
      <c r="YK2604" s="12"/>
      <c r="YL2604" s="12"/>
      <c r="YM2604" s="12"/>
      <c r="YN2604" s="12"/>
      <c r="YO2604" s="12"/>
      <c r="YP2604" s="12"/>
      <c r="YQ2604" s="12"/>
      <c r="YR2604" s="12"/>
      <c r="YS2604" s="12"/>
      <c r="YT2604" s="12"/>
      <c r="YU2604" s="12"/>
      <c r="YV2604" s="12"/>
      <c r="YW2604" s="12"/>
      <c r="YX2604" s="12"/>
      <c r="YY2604" s="12"/>
      <c r="YZ2604" s="12"/>
      <c r="ZA2604" s="12"/>
      <c r="ZB2604" s="12"/>
      <c r="ZC2604" s="12"/>
      <c r="ZD2604" s="12"/>
      <c r="ZE2604" s="12"/>
      <c r="ZF2604" s="12"/>
      <c r="ZG2604" s="12"/>
      <c r="ZH2604" s="12"/>
      <c r="ZI2604" s="12"/>
      <c r="ZJ2604" s="12"/>
      <c r="ZK2604" s="12"/>
      <c r="ZL2604" s="12"/>
      <c r="ZM2604" s="12"/>
      <c r="ZN2604" s="12"/>
      <c r="ZO2604" s="12"/>
      <c r="ZP2604" s="12"/>
      <c r="ZQ2604" s="12"/>
      <c r="ZR2604" s="12"/>
      <c r="ZS2604" s="12"/>
      <c r="ZT2604" s="12"/>
      <c r="ZU2604" s="12"/>
      <c r="ZV2604" s="12"/>
      <c r="ZW2604" s="12"/>
      <c r="ZX2604" s="12"/>
      <c r="ZY2604" s="12"/>
      <c r="ZZ2604" s="12"/>
      <c r="AAA2604" s="12"/>
      <c r="AAB2604" s="12"/>
      <c r="AAC2604" s="12"/>
      <c r="AAD2604" s="12"/>
      <c r="AAE2604" s="12"/>
      <c r="AAF2604" s="12"/>
      <c r="AAG2604" s="12"/>
      <c r="AAH2604" s="12"/>
      <c r="AAI2604" s="12"/>
      <c r="AAJ2604" s="12"/>
      <c r="AAK2604" s="12"/>
      <c r="AAL2604" s="12"/>
      <c r="AAM2604" s="12"/>
      <c r="AAN2604" s="12"/>
      <c r="AAO2604" s="12"/>
      <c r="AAP2604" s="12"/>
      <c r="AAQ2604" s="12"/>
      <c r="AAR2604" s="12"/>
      <c r="AAS2604" s="12"/>
      <c r="AAT2604" s="12"/>
      <c r="AAU2604" s="12"/>
      <c r="AAV2604" s="12"/>
      <c r="AAW2604" s="12"/>
      <c r="AAX2604" s="12"/>
      <c r="AAY2604" s="12"/>
      <c r="AAZ2604" s="12"/>
      <c r="ABA2604" s="12"/>
      <c r="ABB2604" s="12"/>
      <c r="ABC2604" s="12"/>
      <c r="ABD2604" s="12"/>
      <c r="ABE2604" s="12"/>
      <c r="ABF2604" s="12"/>
      <c r="ABG2604" s="12"/>
      <c r="ABH2604" s="12"/>
      <c r="ABI2604" s="12"/>
      <c r="ABJ2604" s="12"/>
      <c r="ABK2604" s="12"/>
      <c r="ABL2604" s="12"/>
      <c r="ABM2604" s="12"/>
      <c r="ABN2604" s="12"/>
      <c r="ABO2604" s="12"/>
      <c r="ABP2604" s="12"/>
      <c r="ABQ2604" s="12"/>
      <c r="ABR2604" s="12"/>
      <c r="ABS2604" s="12"/>
      <c r="ABT2604" s="12"/>
      <c r="ABU2604" s="12"/>
      <c r="ABV2604" s="12"/>
      <c r="ABW2604" s="12"/>
      <c r="ABX2604" s="12"/>
      <c r="ABY2604" s="12"/>
      <c r="ABZ2604" s="12"/>
      <c r="ACA2604" s="12"/>
      <c r="ACB2604" s="12"/>
      <c r="ACC2604" s="12"/>
      <c r="ACD2604" s="12"/>
      <c r="ACE2604" s="12"/>
      <c r="ACF2604" s="12"/>
      <c r="ACG2604" s="12"/>
      <c r="ACH2604" s="12"/>
      <c r="ACI2604" s="12"/>
      <c r="ACJ2604" s="12"/>
      <c r="ACK2604" s="12"/>
      <c r="ACL2604" s="12"/>
      <c r="ACM2604" s="12"/>
      <c r="ACN2604" s="12"/>
      <c r="ACO2604" s="12"/>
      <c r="ACP2604" s="12"/>
      <c r="ACQ2604" s="12"/>
      <c r="ACR2604" s="12"/>
      <c r="ACS2604" s="12"/>
      <c r="ACT2604" s="12"/>
      <c r="ACU2604" s="12"/>
      <c r="ACV2604" s="12"/>
      <c r="ACW2604" s="12"/>
      <c r="ACX2604" s="12"/>
      <c r="ACY2604" s="12"/>
      <c r="ACZ2604" s="12"/>
      <c r="ADA2604" s="12"/>
      <c r="ADB2604" s="12"/>
      <c r="ADC2604" s="12"/>
      <c r="ADD2604" s="12"/>
      <c r="ADE2604" s="12"/>
      <c r="ADF2604" s="12"/>
      <c r="ADG2604" s="12"/>
      <c r="ADH2604" s="12"/>
      <c r="ADI2604" s="12"/>
      <c r="ADJ2604" s="12"/>
      <c r="ADK2604" s="12"/>
      <c r="ADL2604" s="12"/>
      <c r="ADM2604" s="12"/>
      <c r="ADN2604" s="12"/>
      <c r="ADO2604" s="12"/>
      <c r="ADP2604" s="12"/>
      <c r="ADQ2604" s="12"/>
      <c r="ADR2604" s="12"/>
      <c r="ADS2604" s="12"/>
      <c r="ADT2604" s="12"/>
      <c r="ADU2604" s="12"/>
      <c r="ADV2604" s="12"/>
      <c r="ADW2604" s="12"/>
      <c r="ADX2604" s="12"/>
      <c r="ADY2604" s="12"/>
      <c r="ADZ2604" s="12"/>
      <c r="AEA2604" s="12"/>
      <c r="AEB2604" s="12"/>
      <c r="AEC2604" s="12"/>
      <c r="AED2604" s="12"/>
      <c r="AEE2604" s="12"/>
      <c r="AEF2604" s="12"/>
      <c r="AEG2604" s="12"/>
      <c r="AEH2604" s="12"/>
      <c r="AEI2604" s="12"/>
      <c r="AEJ2604" s="12"/>
      <c r="AEK2604" s="12"/>
      <c r="AEL2604" s="12"/>
      <c r="AEM2604" s="12"/>
      <c r="AEN2604" s="12"/>
      <c r="AEO2604" s="12"/>
      <c r="AEP2604" s="12"/>
      <c r="AEQ2604" s="12"/>
      <c r="AER2604" s="12"/>
      <c r="AES2604" s="12"/>
      <c r="AET2604" s="12"/>
      <c r="AEU2604" s="12"/>
      <c r="AEV2604" s="12"/>
      <c r="AEW2604" s="12"/>
      <c r="AEX2604" s="12"/>
      <c r="AEY2604" s="12"/>
      <c r="AEZ2604" s="12"/>
      <c r="AFA2604" s="12"/>
      <c r="AFB2604" s="12"/>
      <c r="AFC2604" s="12"/>
      <c r="AFD2604" s="12"/>
      <c r="AFE2604" s="12"/>
      <c r="AFF2604" s="12"/>
      <c r="AFG2604" s="12"/>
      <c r="AFH2604" s="12"/>
      <c r="AFI2604" s="12"/>
      <c r="AFJ2604" s="12"/>
      <c r="AFK2604" s="12"/>
      <c r="AFL2604" s="12"/>
      <c r="AFM2604" s="12"/>
      <c r="AFN2604" s="12"/>
      <c r="AFO2604" s="12"/>
      <c r="AFP2604" s="12"/>
      <c r="AFQ2604" s="12"/>
      <c r="AFR2604" s="12"/>
      <c r="AFS2604" s="12"/>
      <c r="AFT2604" s="12"/>
      <c r="AFU2604" s="12"/>
      <c r="AFV2604" s="12"/>
      <c r="AFW2604" s="12"/>
      <c r="AFX2604" s="12"/>
      <c r="AFY2604" s="12"/>
      <c r="AFZ2604" s="12"/>
      <c r="AGA2604" s="12"/>
      <c r="AGB2604" s="12"/>
      <c r="AGC2604" s="12"/>
      <c r="AGD2604" s="12"/>
      <c r="AGE2604" s="12"/>
      <c r="AGF2604" s="12"/>
      <c r="AGG2604" s="12"/>
      <c r="AGH2604" s="12"/>
      <c r="AGI2604" s="12"/>
      <c r="AGJ2604" s="12"/>
      <c r="AGK2604" s="12"/>
      <c r="AGL2604" s="12"/>
      <c r="AGM2604" s="12"/>
      <c r="AGN2604" s="12"/>
      <c r="AGO2604" s="12"/>
      <c r="AGP2604" s="12"/>
      <c r="AGQ2604" s="12"/>
      <c r="AGR2604" s="12"/>
      <c r="AGS2604" s="12"/>
      <c r="AGT2604" s="12"/>
      <c r="AGU2604" s="12"/>
      <c r="AGV2604" s="12"/>
      <c r="AGW2604" s="12"/>
      <c r="AGX2604" s="12"/>
      <c r="AGY2604" s="12"/>
      <c r="AGZ2604" s="12"/>
      <c r="AHA2604" s="12"/>
      <c r="AHB2604" s="12"/>
      <c r="AHC2604" s="12"/>
      <c r="AHD2604" s="12"/>
      <c r="AHE2604" s="12"/>
      <c r="AHF2604" s="12"/>
      <c r="AHG2604" s="12"/>
      <c r="AHH2604" s="12"/>
      <c r="AHI2604" s="12"/>
      <c r="AHJ2604" s="12"/>
      <c r="AHK2604" s="12"/>
      <c r="AHL2604" s="12"/>
      <c r="AHM2604" s="12"/>
      <c r="AHN2604" s="12"/>
      <c r="AHO2604" s="12"/>
      <c r="AHP2604" s="12"/>
      <c r="AHQ2604" s="12"/>
      <c r="AHR2604" s="12"/>
      <c r="AHS2604" s="12"/>
      <c r="AHT2604" s="12"/>
      <c r="AHU2604" s="12"/>
      <c r="AHV2604" s="12"/>
      <c r="AHW2604" s="12"/>
      <c r="AHX2604" s="12"/>
      <c r="AHY2604" s="12"/>
      <c r="AHZ2604" s="12"/>
      <c r="AIA2604" s="12"/>
      <c r="AIB2604" s="12"/>
      <c r="AIC2604" s="12"/>
      <c r="AID2604" s="12"/>
      <c r="AIE2604" s="12"/>
      <c r="AIF2604" s="12"/>
      <c r="AIG2604" s="12"/>
      <c r="AIH2604" s="12"/>
      <c r="AII2604" s="12"/>
      <c r="AIJ2604" s="12"/>
      <c r="AIK2604" s="12"/>
      <c r="AIL2604" s="12"/>
      <c r="AIM2604" s="12"/>
      <c r="AIN2604" s="12"/>
      <c r="AIO2604" s="12"/>
      <c r="AIP2604" s="12"/>
      <c r="AIQ2604" s="12"/>
      <c r="AIR2604" s="12"/>
      <c r="AIS2604" s="12"/>
      <c r="AIT2604" s="12"/>
      <c r="AIU2604" s="12"/>
      <c r="AIV2604" s="12"/>
      <c r="AIW2604" s="12"/>
      <c r="AIX2604" s="12"/>
      <c r="AIY2604" s="12"/>
      <c r="AIZ2604" s="12"/>
      <c r="AJA2604" s="12"/>
      <c r="AJB2604" s="12"/>
      <c r="AJC2604" s="12"/>
      <c r="AJD2604" s="12"/>
      <c r="AJE2604" s="12"/>
      <c r="AJF2604" s="12"/>
      <c r="AJG2604" s="12"/>
      <c r="AJH2604" s="12"/>
      <c r="AJI2604" s="12"/>
      <c r="AJJ2604" s="12"/>
      <c r="AJK2604" s="12"/>
      <c r="AJL2604" s="12"/>
      <c r="AJM2604" s="12"/>
      <c r="AJN2604" s="12"/>
      <c r="AJO2604" s="12"/>
      <c r="AJP2604" s="12"/>
      <c r="AJQ2604" s="12"/>
      <c r="AJR2604" s="12"/>
      <c r="AJS2604" s="12"/>
      <c r="AJT2604" s="12"/>
      <c r="AJU2604" s="12"/>
      <c r="AJV2604" s="12"/>
      <c r="AJW2604" s="12"/>
      <c r="AJX2604" s="12"/>
      <c r="AJY2604" s="12"/>
      <c r="AJZ2604" s="12"/>
      <c r="AKA2604" s="12"/>
      <c r="AKB2604" s="12"/>
      <c r="AKC2604" s="12"/>
      <c r="AKD2604" s="12"/>
      <c r="AKE2604" s="12"/>
      <c r="AKF2604" s="12"/>
      <c r="AKG2604" s="12"/>
      <c r="AKH2604" s="12"/>
      <c r="AKI2604" s="12"/>
      <c r="AKJ2604" s="12"/>
      <c r="AKK2604" s="12"/>
      <c r="AKL2604" s="12"/>
      <c r="AKM2604" s="12"/>
      <c r="AKN2604" s="12"/>
      <c r="AKO2604" s="12"/>
      <c r="AKP2604" s="12"/>
      <c r="AKQ2604" s="12"/>
      <c r="AKR2604" s="12"/>
      <c r="AKS2604" s="12"/>
      <c r="AKT2604" s="12"/>
      <c r="AKU2604" s="12"/>
      <c r="AKV2604" s="12"/>
      <c r="AKW2604" s="12"/>
      <c r="AKX2604" s="12"/>
      <c r="AKY2604" s="12"/>
      <c r="AKZ2604" s="12"/>
      <c r="ALA2604" s="12"/>
      <c r="ALB2604" s="12"/>
      <c r="ALC2604" s="12"/>
      <c r="ALD2604" s="12"/>
      <c r="ALE2604" s="12"/>
      <c r="ALF2604" s="12"/>
      <c r="ALG2604" s="12"/>
      <c r="ALH2604" s="12"/>
      <c r="ALI2604" s="12"/>
      <c r="ALJ2604" s="12"/>
      <c r="ALK2604" s="12"/>
      <c r="ALL2604" s="12"/>
      <c r="ALM2604" s="12"/>
      <c r="ALN2604" s="12"/>
      <c r="ALO2604" s="12"/>
      <c r="ALP2604" s="12"/>
      <c r="ALQ2604" s="12"/>
      <c r="ALR2604" s="12"/>
      <c r="ALS2604" s="12"/>
      <c r="ALT2604" s="12"/>
      <c r="ALU2604" s="12"/>
      <c r="ALV2604" s="12"/>
      <c r="ALW2604" s="12"/>
      <c r="ALX2604" s="12"/>
      <c r="ALY2604" s="12"/>
      <c r="ALZ2604" s="12"/>
      <c r="AMA2604" s="12"/>
      <c r="AMB2604" s="12"/>
      <c r="AMC2604" s="12"/>
      <c r="AMD2604" s="12"/>
      <c r="AME2604" s="12"/>
      <c r="AMF2604" s="12"/>
      <c r="AMG2604" s="12"/>
      <c r="AMH2604" s="12"/>
      <c r="AMI2604" s="12"/>
      <c r="AMJ2604" s="12"/>
      <c r="AMK2604" s="12"/>
      <c r="AML2604" s="12"/>
      <c r="AMM2604" s="12"/>
      <c r="AMN2604" s="12"/>
      <c r="AMO2604" s="12"/>
      <c r="AMP2604" s="12"/>
      <c r="AMQ2604" s="12"/>
      <c r="AMR2604" s="12"/>
      <c r="AMS2604" s="12"/>
      <c r="AMT2604" s="12"/>
      <c r="AMU2604" s="12"/>
      <c r="AMV2604" s="12"/>
      <c r="AMW2604" s="12"/>
      <c r="AMX2604" s="12"/>
      <c r="AMY2604" s="12"/>
      <c r="AMZ2604" s="12"/>
      <c r="ANA2604" s="12"/>
      <c r="ANB2604" s="12"/>
      <c r="ANC2604" s="12"/>
      <c r="AND2604" s="12"/>
      <c r="ANE2604" s="12"/>
      <c r="ANF2604" s="12"/>
      <c r="ANG2604" s="12"/>
      <c r="ANH2604" s="12"/>
      <c r="ANI2604" s="12"/>
      <c r="ANJ2604" s="12"/>
      <c r="ANK2604" s="12"/>
      <c r="ANL2604" s="12"/>
      <c r="ANM2604" s="12"/>
      <c r="ANN2604" s="12"/>
      <c r="ANO2604" s="12"/>
      <c r="ANP2604" s="12"/>
      <c r="ANQ2604" s="12"/>
      <c r="ANR2604" s="12"/>
      <c r="ANS2604" s="12"/>
      <c r="ANT2604" s="12"/>
      <c r="ANU2604" s="12"/>
      <c r="ANV2604" s="12"/>
      <c r="ANW2604" s="12"/>
      <c r="ANX2604" s="12"/>
      <c r="ANY2604" s="12"/>
      <c r="ANZ2604" s="12"/>
      <c r="AOA2604" s="12"/>
      <c r="AOB2604" s="12"/>
      <c r="AOC2604" s="12"/>
      <c r="AOD2604" s="12"/>
      <c r="AOE2604" s="12"/>
      <c r="AOF2604" s="12"/>
      <c r="AOG2604" s="12"/>
      <c r="AOH2604" s="12"/>
      <c r="AOI2604" s="12"/>
      <c r="AOJ2604" s="12"/>
      <c r="AOK2604" s="12"/>
      <c r="AOL2604" s="12"/>
      <c r="AOM2604" s="12"/>
      <c r="AON2604" s="12"/>
      <c r="AOO2604" s="12"/>
      <c r="AOP2604" s="12"/>
      <c r="AOQ2604" s="12"/>
      <c r="AOR2604" s="12"/>
      <c r="AOS2604" s="12"/>
      <c r="AOT2604" s="12"/>
      <c r="AOU2604" s="12"/>
      <c r="AOV2604" s="12"/>
      <c r="AOW2604" s="12"/>
      <c r="AOX2604" s="12"/>
      <c r="AOY2604" s="12"/>
      <c r="AOZ2604" s="12"/>
      <c r="APA2604" s="12"/>
      <c r="APB2604" s="12"/>
      <c r="APC2604" s="12"/>
      <c r="APD2604" s="12"/>
      <c r="APE2604" s="12"/>
      <c r="APF2604" s="12"/>
      <c r="APG2604" s="12"/>
      <c r="APH2604" s="12"/>
      <c r="API2604" s="12"/>
      <c r="APJ2604" s="12"/>
      <c r="APK2604" s="12"/>
      <c r="APL2604" s="12"/>
      <c r="APM2604" s="12"/>
      <c r="APN2604" s="12"/>
      <c r="APO2604" s="12"/>
      <c r="APP2604" s="12"/>
      <c r="APQ2604" s="12"/>
      <c r="APR2604" s="12"/>
      <c r="APS2604" s="12"/>
      <c r="APT2604" s="12"/>
      <c r="APU2604" s="12"/>
      <c r="APV2604" s="12"/>
      <c r="APW2604" s="12"/>
      <c r="APX2604" s="12"/>
      <c r="APY2604" s="12"/>
      <c r="APZ2604" s="12"/>
      <c r="AQA2604" s="12"/>
      <c r="AQB2604" s="12"/>
      <c r="AQC2604" s="12"/>
      <c r="AQD2604" s="12"/>
      <c r="AQE2604" s="12"/>
      <c r="AQF2604" s="12"/>
      <c r="AQG2604" s="12"/>
      <c r="AQH2604" s="12"/>
      <c r="AQI2604" s="12"/>
      <c r="AQJ2604" s="12"/>
      <c r="AQK2604" s="12"/>
      <c r="AQL2604" s="12"/>
      <c r="AQM2604" s="12"/>
      <c r="AQN2604" s="12"/>
      <c r="AQO2604" s="12"/>
      <c r="AQP2604" s="12"/>
      <c r="AQQ2604" s="12"/>
      <c r="AQR2604" s="12"/>
      <c r="AQS2604" s="12"/>
      <c r="AQT2604" s="12"/>
      <c r="AQU2604" s="12"/>
      <c r="AQV2604" s="12"/>
      <c r="AQW2604" s="12"/>
      <c r="AQX2604" s="12"/>
      <c r="AQY2604" s="12"/>
      <c r="AQZ2604" s="12"/>
      <c r="ARA2604" s="12"/>
      <c r="ARB2604" s="12"/>
      <c r="ARC2604" s="12"/>
      <c r="ARD2604" s="12"/>
      <c r="ARE2604" s="12"/>
      <c r="ARF2604" s="12"/>
      <c r="ARG2604" s="12"/>
      <c r="ARH2604" s="12"/>
      <c r="ARI2604" s="12"/>
      <c r="ARJ2604" s="12"/>
      <c r="ARK2604" s="12"/>
      <c r="ARL2604" s="12"/>
      <c r="ARM2604" s="12"/>
      <c r="ARN2604" s="12"/>
      <c r="ARO2604" s="12"/>
      <c r="ARP2604" s="12"/>
      <c r="ARQ2604" s="12"/>
      <c r="ARR2604" s="12"/>
      <c r="ARS2604" s="12"/>
      <c r="ART2604" s="12"/>
      <c r="ARU2604" s="12"/>
      <c r="ARV2604" s="12"/>
      <c r="ARW2604" s="12"/>
      <c r="ARX2604" s="12"/>
      <c r="ARY2604" s="12"/>
      <c r="ARZ2604" s="12"/>
      <c r="ASA2604" s="12"/>
      <c r="ASB2604" s="12"/>
      <c r="ASC2604" s="12"/>
      <c r="ASD2604" s="12"/>
      <c r="ASE2604" s="12"/>
      <c r="ASF2604" s="12"/>
      <c r="ASG2604" s="12"/>
      <c r="ASH2604" s="12"/>
      <c r="ASI2604" s="12"/>
      <c r="ASJ2604" s="12"/>
      <c r="ASK2604" s="12"/>
      <c r="ASL2604" s="12"/>
      <c r="ASM2604" s="12"/>
      <c r="ASN2604" s="12"/>
      <c r="ASO2604" s="12"/>
      <c r="ASP2604" s="12"/>
      <c r="ASQ2604" s="12"/>
      <c r="ASR2604" s="12"/>
      <c r="ASS2604" s="12"/>
      <c r="AST2604" s="12"/>
      <c r="ASU2604" s="12"/>
      <c r="ASV2604" s="12"/>
      <c r="ASW2604" s="12"/>
      <c r="ASX2604" s="12"/>
      <c r="ASY2604" s="12"/>
      <c r="ASZ2604" s="12"/>
      <c r="ATA2604" s="12"/>
      <c r="ATB2604" s="12"/>
      <c r="ATC2604" s="12"/>
      <c r="ATD2604" s="12"/>
      <c r="ATE2604" s="12"/>
      <c r="ATF2604" s="12"/>
      <c r="ATG2604" s="12"/>
      <c r="ATH2604" s="12"/>
      <c r="ATI2604" s="12"/>
      <c r="ATJ2604" s="12"/>
      <c r="ATK2604" s="12"/>
      <c r="ATL2604" s="12"/>
      <c r="ATM2604" s="12"/>
      <c r="ATN2604" s="12"/>
      <c r="ATO2604" s="12"/>
      <c r="ATP2604" s="12"/>
      <c r="ATQ2604" s="12"/>
      <c r="ATR2604" s="12"/>
      <c r="ATS2604" s="12"/>
      <c r="ATT2604" s="12"/>
      <c r="ATU2604" s="12"/>
      <c r="ATV2604" s="12"/>
      <c r="ATW2604" s="12"/>
      <c r="ATX2604" s="12"/>
      <c r="ATY2604" s="12"/>
      <c r="ATZ2604" s="12"/>
      <c r="AUA2604" s="12"/>
      <c r="AUB2604" s="12"/>
      <c r="AUC2604" s="12"/>
      <c r="AUD2604" s="12"/>
      <c r="AUE2604" s="12"/>
      <c r="AUF2604" s="12"/>
      <c r="AUG2604" s="12"/>
      <c r="AUH2604" s="12"/>
      <c r="AUI2604" s="12"/>
      <c r="AUJ2604" s="12"/>
      <c r="AUK2604" s="12"/>
      <c r="AUL2604" s="12"/>
      <c r="AUM2604" s="12"/>
      <c r="AUN2604" s="12"/>
      <c r="AUO2604" s="12"/>
      <c r="AUP2604" s="12"/>
      <c r="AUQ2604" s="12"/>
      <c r="AUR2604" s="12"/>
      <c r="AUS2604" s="12"/>
      <c r="AUT2604" s="12"/>
      <c r="AUU2604" s="12"/>
      <c r="AUV2604" s="12"/>
      <c r="AUW2604" s="12"/>
      <c r="AUX2604" s="12"/>
      <c r="AUY2604" s="12"/>
      <c r="AUZ2604" s="12"/>
      <c r="AVA2604" s="12"/>
      <c r="AVB2604" s="12"/>
      <c r="AVC2604" s="12"/>
      <c r="AVD2604" s="12"/>
      <c r="AVE2604" s="12"/>
      <c r="AVF2604" s="12"/>
      <c r="AVG2604" s="12"/>
      <c r="AVH2604" s="12"/>
      <c r="AVI2604" s="12"/>
      <c r="AVJ2604" s="12"/>
      <c r="AVK2604" s="12"/>
      <c r="AVL2604" s="12"/>
      <c r="AVM2604" s="12"/>
      <c r="AVN2604" s="12"/>
      <c r="AVO2604" s="12"/>
      <c r="AVP2604" s="12"/>
      <c r="AVQ2604" s="12"/>
      <c r="AVR2604" s="12"/>
      <c r="AVS2604" s="12"/>
      <c r="AVT2604" s="12"/>
      <c r="AVU2604" s="12"/>
      <c r="AVV2604" s="12"/>
      <c r="AVW2604" s="12"/>
      <c r="AVX2604" s="12"/>
      <c r="AVY2604" s="12"/>
      <c r="AVZ2604" s="12"/>
      <c r="AWA2604" s="12"/>
      <c r="AWB2604" s="12"/>
      <c r="AWC2604" s="12"/>
      <c r="AWD2604" s="12"/>
      <c r="AWE2604" s="12"/>
      <c r="AWF2604" s="12"/>
      <c r="AWG2604" s="12"/>
      <c r="AWH2604" s="12"/>
      <c r="AWI2604" s="12"/>
      <c r="AWJ2604" s="12"/>
      <c r="AWK2604" s="12"/>
      <c r="AWL2604" s="12"/>
      <c r="AWM2604" s="12"/>
      <c r="AWN2604" s="12"/>
      <c r="AWO2604" s="12"/>
      <c r="AWP2604" s="12"/>
      <c r="AWQ2604" s="12"/>
      <c r="AWR2604" s="12"/>
      <c r="AWS2604" s="12"/>
      <c r="AWT2604" s="12"/>
      <c r="AWU2604" s="12"/>
      <c r="AWV2604" s="12"/>
      <c r="AWW2604" s="12"/>
      <c r="AWX2604" s="12"/>
      <c r="AWY2604" s="12"/>
      <c r="AWZ2604" s="12"/>
      <c r="AXA2604" s="12"/>
      <c r="AXB2604" s="12"/>
      <c r="AXC2604" s="12"/>
      <c r="AXD2604" s="12"/>
      <c r="AXE2604" s="12"/>
      <c r="AXF2604" s="12"/>
      <c r="AXG2604" s="12"/>
      <c r="AXH2604" s="12"/>
      <c r="AXI2604" s="12"/>
      <c r="AXJ2604" s="12"/>
      <c r="AXK2604" s="12"/>
      <c r="AXL2604" s="12"/>
      <c r="AXM2604" s="12"/>
      <c r="AXN2604" s="12"/>
      <c r="AXO2604" s="12"/>
      <c r="AXP2604" s="12"/>
      <c r="AXQ2604" s="12"/>
      <c r="AXR2604" s="12"/>
      <c r="AXS2604" s="12"/>
      <c r="AXT2604" s="12"/>
      <c r="AXU2604" s="12"/>
      <c r="AXV2604" s="12"/>
      <c r="AXW2604" s="12"/>
      <c r="AXX2604" s="12"/>
      <c r="AXY2604" s="12"/>
      <c r="AXZ2604" s="12"/>
      <c r="AYA2604" s="12"/>
      <c r="AYB2604" s="12"/>
      <c r="AYC2604" s="12"/>
      <c r="AYD2604" s="12"/>
      <c r="AYE2604" s="12"/>
      <c r="AYF2604" s="12"/>
      <c r="AYG2604" s="12"/>
      <c r="AYH2604" s="12"/>
      <c r="AYI2604" s="12"/>
      <c r="AYJ2604" s="12"/>
      <c r="AYK2604" s="12"/>
      <c r="AYL2604" s="12"/>
      <c r="AYM2604" s="12"/>
      <c r="AYN2604" s="12"/>
      <c r="AYO2604" s="12"/>
      <c r="AYP2604" s="12"/>
      <c r="AYQ2604" s="12"/>
      <c r="AYR2604" s="12"/>
      <c r="AYS2604" s="12"/>
      <c r="AYT2604" s="12"/>
      <c r="AYU2604" s="12"/>
      <c r="AYV2604" s="12"/>
      <c r="AYW2604" s="12"/>
      <c r="AYX2604" s="12"/>
      <c r="AYY2604" s="12"/>
      <c r="AYZ2604" s="12"/>
      <c r="AZA2604" s="12"/>
      <c r="AZB2604" s="12"/>
      <c r="AZC2604" s="12"/>
      <c r="AZD2604" s="12"/>
      <c r="AZE2604" s="12"/>
      <c r="AZF2604" s="12"/>
      <c r="AZG2604" s="12"/>
      <c r="AZH2604" s="12"/>
      <c r="AZI2604" s="12"/>
      <c r="AZJ2604" s="12"/>
      <c r="AZK2604" s="12"/>
      <c r="AZL2604" s="12"/>
      <c r="AZM2604" s="12"/>
      <c r="AZN2604" s="12"/>
      <c r="AZO2604" s="12"/>
      <c r="AZP2604" s="12"/>
      <c r="AZQ2604" s="12"/>
      <c r="AZR2604" s="12"/>
      <c r="AZS2604" s="12"/>
      <c r="AZT2604" s="12"/>
      <c r="AZU2604" s="12"/>
      <c r="AZV2604" s="12"/>
      <c r="AZW2604" s="12"/>
      <c r="AZX2604" s="12"/>
      <c r="AZY2604" s="12"/>
      <c r="AZZ2604" s="12"/>
      <c r="BAA2604" s="12"/>
      <c r="BAB2604" s="12"/>
      <c r="BAC2604" s="12"/>
      <c r="BAD2604" s="12"/>
      <c r="BAE2604" s="12"/>
      <c r="BAF2604" s="12"/>
      <c r="BAG2604" s="12"/>
      <c r="BAH2604" s="12"/>
      <c r="BAI2604" s="12"/>
      <c r="BAJ2604" s="12"/>
      <c r="BAK2604" s="12"/>
      <c r="BAL2604" s="12"/>
      <c r="BAM2604" s="12"/>
      <c r="BAN2604" s="12"/>
      <c r="BAO2604" s="12"/>
      <c r="BAP2604" s="12"/>
      <c r="BAQ2604" s="12"/>
      <c r="BAR2604" s="12"/>
      <c r="BAS2604" s="12"/>
      <c r="BAT2604" s="12"/>
      <c r="BAU2604" s="12"/>
      <c r="BAV2604" s="12"/>
      <c r="BAW2604" s="12"/>
      <c r="BAX2604" s="12"/>
      <c r="BAY2604" s="12"/>
      <c r="BAZ2604" s="12"/>
      <c r="BBA2604" s="12"/>
      <c r="BBB2604" s="12"/>
      <c r="BBC2604" s="12"/>
      <c r="BBD2604" s="12"/>
      <c r="BBE2604" s="12"/>
      <c r="BBF2604" s="12"/>
      <c r="BBG2604" s="12"/>
      <c r="BBH2604" s="12"/>
      <c r="BBI2604" s="12"/>
      <c r="BBJ2604" s="12"/>
      <c r="BBK2604" s="12"/>
      <c r="BBL2604" s="12"/>
      <c r="BBM2604" s="12"/>
      <c r="BBN2604" s="12"/>
      <c r="BBO2604" s="12"/>
      <c r="BBP2604" s="12"/>
      <c r="BBQ2604" s="12"/>
      <c r="BBR2604" s="12"/>
      <c r="BBS2604" s="12"/>
      <c r="BBT2604" s="12"/>
      <c r="BBU2604" s="12"/>
      <c r="BBV2604" s="12"/>
      <c r="BBW2604" s="12"/>
      <c r="BBX2604" s="12"/>
      <c r="BBY2604" s="12"/>
      <c r="BBZ2604" s="12"/>
      <c r="BCA2604" s="12"/>
      <c r="BCB2604" s="12"/>
      <c r="BCC2604" s="12"/>
      <c r="BCD2604" s="12"/>
      <c r="BCE2604" s="12"/>
      <c r="BCF2604" s="12"/>
      <c r="BCG2604" s="12"/>
      <c r="BCH2604" s="12"/>
      <c r="BCI2604" s="12"/>
      <c r="BCJ2604" s="12"/>
      <c r="BCK2604" s="12"/>
      <c r="BCL2604" s="12"/>
      <c r="BCM2604" s="12"/>
      <c r="BCN2604" s="12"/>
      <c r="BCO2604" s="12"/>
      <c r="BCP2604" s="12"/>
      <c r="BCQ2604" s="12"/>
      <c r="BCR2604" s="12"/>
      <c r="BCS2604" s="12"/>
      <c r="BCT2604" s="12"/>
      <c r="BCU2604" s="12"/>
      <c r="BCV2604" s="12"/>
      <c r="BCW2604" s="12"/>
      <c r="BCX2604" s="12"/>
      <c r="BCY2604" s="12"/>
      <c r="BCZ2604" s="12"/>
      <c r="BDA2604" s="12"/>
      <c r="BDB2604" s="12"/>
      <c r="BDC2604" s="12"/>
      <c r="BDD2604" s="12"/>
      <c r="BDE2604" s="12"/>
      <c r="BDF2604" s="12"/>
      <c r="BDG2604" s="12"/>
      <c r="BDH2604" s="12"/>
      <c r="BDI2604" s="12"/>
      <c r="BDJ2604" s="12"/>
      <c r="BDK2604" s="12"/>
      <c r="BDL2604" s="12"/>
      <c r="BDM2604" s="12"/>
      <c r="BDN2604" s="12"/>
      <c r="BDO2604" s="12"/>
      <c r="BDP2604" s="12"/>
      <c r="BDQ2604" s="12"/>
      <c r="BDR2604" s="12"/>
      <c r="BDS2604" s="12"/>
      <c r="BDT2604" s="12"/>
      <c r="BDU2604" s="12"/>
      <c r="BDV2604" s="12"/>
      <c r="BDW2604" s="12"/>
      <c r="BDX2604" s="12"/>
      <c r="BDY2604" s="12"/>
      <c r="BDZ2604" s="12"/>
      <c r="BEA2604" s="12"/>
      <c r="BEB2604" s="12"/>
      <c r="BEC2604" s="12"/>
      <c r="BED2604" s="12"/>
      <c r="BEE2604" s="12"/>
      <c r="BEF2604" s="12"/>
      <c r="BEG2604" s="12"/>
      <c r="BEH2604" s="12"/>
      <c r="BEI2604" s="12"/>
      <c r="BEJ2604" s="12"/>
      <c r="BEK2604" s="12"/>
      <c r="BEL2604" s="12"/>
      <c r="BEM2604" s="12"/>
      <c r="BEN2604" s="12"/>
      <c r="BEO2604" s="12"/>
      <c r="BEP2604" s="12"/>
      <c r="BEQ2604" s="12"/>
      <c r="BER2604" s="12"/>
      <c r="BES2604" s="12"/>
      <c r="BET2604" s="12"/>
      <c r="BEU2604" s="12"/>
      <c r="BEV2604" s="12"/>
      <c r="BEW2604" s="12"/>
      <c r="BEX2604" s="12"/>
      <c r="BEY2604" s="12"/>
      <c r="BEZ2604" s="12"/>
      <c r="BFA2604" s="12"/>
      <c r="BFB2604" s="12"/>
      <c r="BFC2604" s="12"/>
      <c r="BFD2604" s="12"/>
      <c r="BFE2604" s="12"/>
      <c r="BFF2604" s="12"/>
      <c r="BFG2604" s="12"/>
      <c r="BFH2604" s="12"/>
      <c r="BFI2604" s="12"/>
      <c r="BFJ2604" s="12"/>
      <c r="BFK2604" s="12"/>
      <c r="BFL2604" s="12"/>
      <c r="BFM2604" s="12"/>
      <c r="BFN2604" s="12"/>
      <c r="BFO2604" s="12"/>
      <c r="BFP2604" s="12"/>
      <c r="BFQ2604" s="12"/>
      <c r="BFR2604" s="12"/>
      <c r="BFS2604" s="12"/>
      <c r="BFT2604" s="12"/>
      <c r="BFU2604" s="12"/>
      <c r="BFV2604" s="12"/>
      <c r="BFW2604" s="12"/>
      <c r="BFX2604" s="12"/>
      <c r="BFY2604" s="12"/>
      <c r="BFZ2604" s="12"/>
      <c r="BGA2604" s="12"/>
      <c r="BGB2604" s="12"/>
      <c r="BGC2604" s="12"/>
      <c r="BGD2604" s="12"/>
      <c r="BGE2604" s="12"/>
      <c r="BGF2604" s="12"/>
      <c r="BGG2604" s="12"/>
      <c r="BGH2604" s="12"/>
      <c r="BGI2604" s="12"/>
      <c r="BGJ2604" s="12"/>
      <c r="BGK2604" s="12"/>
      <c r="BGL2604" s="12"/>
      <c r="BGM2604" s="12"/>
      <c r="BGN2604" s="12"/>
      <c r="BGO2604" s="12"/>
      <c r="BGP2604" s="12"/>
      <c r="BGQ2604" s="12"/>
      <c r="BGR2604" s="12"/>
      <c r="BGS2604" s="12"/>
      <c r="BGT2604" s="12"/>
      <c r="BGU2604" s="12"/>
      <c r="BGV2604" s="12"/>
      <c r="BGW2604" s="12"/>
      <c r="BGX2604" s="12"/>
      <c r="BGY2604" s="12"/>
      <c r="BGZ2604" s="12"/>
      <c r="BHA2604" s="12"/>
      <c r="BHB2604" s="12"/>
      <c r="BHC2604" s="12"/>
      <c r="BHD2604" s="12"/>
      <c r="BHE2604" s="12"/>
      <c r="BHF2604" s="12"/>
      <c r="BHG2604" s="12"/>
      <c r="BHH2604" s="12"/>
      <c r="BHI2604" s="12"/>
      <c r="BHJ2604" s="12"/>
      <c r="BHK2604" s="12"/>
      <c r="BHL2604" s="12"/>
      <c r="BHM2604" s="12"/>
      <c r="BHN2604" s="12"/>
      <c r="BHO2604" s="12"/>
      <c r="BHP2604" s="12"/>
      <c r="BHQ2604" s="12"/>
      <c r="BHR2604" s="12"/>
      <c r="BHS2604" s="12"/>
      <c r="BHT2604" s="12"/>
      <c r="BHU2604" s="12"/>
      <c r="BHV2604" s="12"/>
      <c r="BHW2604" s="12"/>
      <c r="BHX2604" s="12"/>
      <c r="BHY2604" s="12"/>
      <c r="BHZ2604" s="12"/>
      <c r="BIA2604" s="12"/>
      <c r="BIB2604" s="12"/>
      <c r="BIC2604" s="12"/>
      <c r="BID2604" s="12"/>
      <c r="BIE2604" s="12"/>
      <c r="BIF2604" s="12"/>
      <c r="BIG2604" s="12"/>
      <c r="BIH2604" s="12"/>
      <c r="BII2604" s="12"/>
      <c r="BIJ2604" s="12"/>
      <c r="BIK2604" s="12"/>
      <c r="BIL2604" s="12"/>
      <c r="BIM2604" s="12"/>
      <c r="BIN2604" s="12"/>
      <c r="BIO2604" s="12"/>
      <c r="BIP2604" s="12"/>
      <c r="BIQ2604" s="12"/>
      <c r="BIR2604" s="12"/>
      <c r="BIS2604" s="12"/>
      <c r="BIT2604" s="12"/>
      <c r="BIU2604" s="12"/>
      <c r="BIV2604" s="12"/>
      <c r="BIW2604" s="12"/>
      <c r="BIX2604" s="12"/>
      <c r="BIY2604" s="12"/>
      <c r="BIZ2604" s="12"/>
      <c r="BJA2604" s="12"/>
      <c r="BJB2604" s="12"/>
      <c r="BJC2604" s="12"/>
      <c r="BJD2604" s="12"/>
      <c r="BJE2604" s="12"/>
      <c r="BJF2604" s="12"/>
      <c r="BJG2604" s="12"/>
      <c r="BJH2604" s="12"/>
      <c r="BJI2604" s="12"/>
      <c r="BJJ2604" s="12"/>
      <c r="BJK2604" s="12"/>
      <c r="BJL2604" s="12"/>
      <c r="BJM2604" s="12"/>
      <c r="BJN2604" s="12"/>
      <c r="BJO2604" s="12"/>
      <c r="BJP2604" s="12"/>
      <c r="BJQ2604" s="12"/>
      <c r="BJR2604" s="12"/>
      <c r="BJS2604" s="12"/>
      <c r="BJT2604" s="12"/>
      <c r="BJU2604" s="12"/>
      <c r="BJV2604" s="12"/>
      <c r="BJW2604" s="12"/>
      <c r="BJX2604" s="12"/>
      <c r="BJY2604" s="12"/>
      <c r="BJZ2604" s="12"/>
      <c r="BKA2604" s="12"/>
      <c r="BKB2604" s="12"/>
      <c r="BKC2604" s="12"/>
      <c r="BKD2604" s="12"/>
      <c r="BKE2604" s="12"/>
      <c r="BKF2604" s="12"/>
      <c r="BKG2604" s="12"/>
    </row>
    <row r="2605" spans="1:1645" ht="16.2" customHeight="1">
      <c r="A2605" s="42">
        <v>43343</v>
      </c>
      <c r="B2605" s="1" t="s">
        <v>7366</v>
      </c>
      <c r="C2605" s="64">
        <f>COUNTA(H2605:AJ2605)</f>
        <v>2</v>
      </c>
      <c r="D2605" s="1" t="s">
        <v>7367</v>
      </c>
      <c r="E2605" s="39">
        <v>2230</v>
      </c>
      <c r="F2605" s="1" t="s">
        <v>38</v>
      </c>
      <c r="G2605" s="1" t="s">
        <v>7442</v>
      </c>
      <c r="AD2605" s="1" t="s">
        <v>7443</v>
      </c>
      <c r="AJ2605" s="1" t="s">
        <v>7444</v>
      </c>
      <c r="AK2605" s="12"/>
      <c r="AL2605" s="12"/>
      <c r="AM2605" s="12"/>
      <c r="AN2605" s="12"/>
      <c r="AO2605" s="12"/>
      <c r="AP2605" s="12"/>
      <c r="AQ2605" s="12"/>
      <c r="AR2605" s="12"/>
      <c r="AS2605" s="12"/>
      <c r="AT2605" s="12"/>
      <c r="AU2605" s="12"/>
      <c r="AV2605" s="12"/>
      <c r="AW2605" s="12"/>
      <c r="AX2605" s="12"/>
      <c r="AY2605" s="12"/>
      <c r="AZ2605" s="12"/>
      <c r="BA2605" s="12"/>
      <c r="BB2605" s="12"/>
      <c r="BC2605" s="12"/>
      <c r="BD2605" s="12"/>
      <c r="BE2605" s="12"/>
      <c r="BF2605" s="12"/>
      <c r="BG2605" s="12"/>
      <c r="BH2605" s="12"/>
      <c r="BI2605" s="12"/>
      <c r="BJ2605" s="12"/>
      <c r="BK2605" s="12"/>
      <c r="BL2605" s="12"/>
      <c r="BM2605" s="12"/>
      <c r="BN2605" s="12"/>
      <c r="BO2605" s="12"/>
      <c r="BP2605" s="12"/>
      <c r="BQ2605" s="12"/>
      <c r="BR2605" s="12"/>
      <c r="BS2605" s="12"/>
      <c r="BT2605" s="12"/>
      <c r="BU2605" s="12"/>
      <c r="BV2605" s="12"/>
      <c r="BW2605" s="12"/>
      <c r="BX2605" s="12"/>
      <c r="BY2605" s="12"/>
      <c r="BZ2605" s="12"/>
      <c r="CA2605" s="12"/>
      <c r="CB2605" s="12"/>
      <c r="CC2605" s="12"/>
      <c r="CD2605" s="12"/>
      <c r="CE2605" s="12"/>
      <c r="CF2605" s="12"/>
      <c r="CG2605" s="12"/>
      <c r="CH2605" s="12"/>
      <c r="CI2605" s="12"/>
      <c r="CJ2605" s="12"/>
      <c r="CK2605" s="12"/>
      <c r="CL2605" s="12"/>
      <c r="CM2605" s="12"/>
      <c r="CN2605" s="12"/>
      <c r="CO2605" s="12"/>
      <c r="CP2605" s="12"/>
      <c r="CQ2605" s="12"/>
      <c r="CR2605" s="12"/>
      <c r="CS2605" s="12"/>
      <c r="CT2605" s="12"/>
      <c r="CU2605" s="12"/>
      <c r="CV2605" s="12"/>
      <c r="CW2605" s="12"/>
      <c r="CX2605" s="12"/>
      <c r="CY2605" s="12"/>
      <c r="CZ2605" s="12"/>
      <c r="DA2605" s="12"/>
      <c r="DB2605" s="12"/>
      <c r="DC2605" s="12"/>
      <c r="DD2605" s="12"/>
      <c r="DE2605" s="12"/>
      <c r="DF2605" s="12"/>
      <c r="DG2605" s="12"/>
      <c r="DH2605" s="12"/>
      <c r="DI2605" s="12"/>
      <c r="DJ2605" s="12"/>
      <c r="DK2605" s="12"/>
      <c r="DL2605" s="12"/>
      <c r="DM2605" s="12"/>
      <c r="DN2605" s="12"/>
      <c r="DO2605" s="12"/>
      <c r="DP2605" s="12"/>
      <c r="DQ2605" s="12"/>
      <c r="DR2605" s="12"/>
      <c r="DS2605" s="12"/>
      <c r="DT2605" s="12"/>
      <c r="DU2605" s="12"/>
      <c r="DV2605" s="12"/>
      <c r="DW2605" s="12"/>
      <c r="DX2605" s="12"/>
      <c r="DY2605" s="12"/>
      <c r="DZ2605" s="12"/>
      <c r="EA2605" s="12"/>
      <c r="EB2605" s="12"/>
      <c r="EC2605" s="12"/>
      <c r="ED2605" s="12"/>
      <c r="EE2605" s="12"/>
      <c r="EF2605" s="12"/>
      <c r="EG2605" s="12"/>
      <c r="EH2605" s="12"/>
      <c r="EI2605" s="12"/>
      <c r="EJ2605" s="12"/>
      <c r="EK2605" s="12"/>
      <c r="EL2605" s="12"/>
      <c r="EM2605" s="12"/>
      <c r="EN2605" s="12"/>
      <c r="EO2605" s="12"/>
      <c r="EP2605" s="12"/>
      <c r="EQ2605" s="12"/>
      <c r="ER2605" s="12"/>
      <c r="ES2605" s="12"/>
      <c r="ET2605" s="12"/>
      <c r="EU2605" s="12"/>
      <c r="EV2605" s="12"/>
      <c r="EW2605" s="12"/>
      <c r="EX2605" s="12"/>
      <c r="EY2605" s="12"/>
      <c r="EZ2605" s="12"/>
      <c r="FA2605" s="12"/>
      <c r="FB2605" s="12"/>
      <c r="FC2605" s="12"/>
      <c r="FD2605" s="12"/>
      <c r="FE2605" s="12"/>
      <c r="FF2605" s="12"/>
      <c r="FG2605" s="12"/>
      <c r="FH2605" s="12"/>
      <c r="FI2605" s="12"/>
      <c r="FJ2605" s="12"/>
      <c r="FK2605" s="12"/>
      <c r="FL2605" s="12"/>
      <c r="FM2605" s="12"/>
      <c r="FN2605" s="12"/>
      <c r="FO2605" s="12"/>
      <c r="FP2605" s="12"/>
      <c r="FQ2605" s="12"/>
      <c r="FR2605" s="12"/>
      <c r="FS2605" s="12"/>
      <c r="FT2605" s="12"/>
      <c r="FU2605" s="12"/>
      <c r="FV2605" s="12"/>
      <c r="FW2605" s="12"/>
      <c r="FX2605" s="12"/>
      <c r="FY2605" s="12"/>
      <c r="FZ2605" s="12"/>
      <c r="GA2605" s="12"/>
      <c r="GB2605" s="12"/>
      <c r="GC2605" s="12"/>
      <c r="GD2605" s="12"/>
      <c r="GE2605" s="12"/>
      <c r="GF2605" s="12"/>
      <c r="GG2605" s="12"/>
      <c r="GH2605" s="12"/>
      <c r="GI2605" s="12"/>
      <c r="GJ2605" s="12"/>
      <c r="GK2605" s="12"/>
      <c r="GL2605" s="12"/>
      <c r="GM2605" s="12"/>
      <c r="GN2605" s="12"/>
      <c r="GO2605" s="12"/>
      <c r="GP2605" s="12"/>
      <c r="GQ2605" s="12"/>
      <c r="GR2605" s="12"/>
      <c r="GS2605" s="12"/>
      <c r="GT2605" s="12"/>
      <c r="GU2605" s="12"/>
      <c r="GV2605" s="12"/>
      <c r="GW2605" s="12"/>
      <c r="GX2605" s="12"/>
      <c r="GY2605" s="12"/>
      <c r="GZ2605" s="12"/>
      <c r="HA2605" s="12"/>
      <c r="HB2605" s="12"/>
      <c r="HC2605" s="12"/>
      <c r="HD2605" s="12"/>
      <c r="HE2605" s="12"/>
      <c r="HF2605" s="12"/>
      <c r="HG2605" s="12"/>
      <c r="HH2605" s="12"/>
      <c r="HI2605" s="12"/>
      <c r="HJ2605" s="12"/>
      <c r="HK2605" s="12"/>
      <c r="HL2605" s="12"/>
      <c r="HM2605" s="12"/>
      <c r="HN2605" s="12"/>
      <c r="HO2605" s="12"/>
      <c r="HP2605" s="12"/>
      <c r="HQ2605" s="12"/>
      <c r="HR2605" s="12"/>
      <c r="HS2605" s="12"/>
      <c r="HT2605" s="12"/>
      <c r="HU2605" s="12"/>
      <c r="HV2605" s="12"/>
      <c r="HW2605" s="12"/>
      <c r="HX2605" s="12"/>
      <c r="HY2605" s="12"/>
      <c r="HZ2605" s="12"/>
      <c r="IA2605" s="12"/>
      <c r="IB2605" s="12"/>
      <c r="IC2605" s="12"/>
      <c r="ID2605" s="12"/>
      <c r="IE2605" s="12"/>
      <c r="IF2605" s="12"/>
      <c r="IG2605" s="12"/>
      <c r="IH2605" s="12"/>
      <c r="II2605" s="12"/>
      <c r="IJ2605" s="12"/>
      <c r="IK2605" s="12"/>
      <c r="IL2605" s="12"/>
      <c r="IM2605" s="12"/>
      <c r="IN2605" s="12"/>
      <c r="IO2605" s="12"/>
      <c r="IP2605" s="12"/>
      <c r="IQ2605" s="12"/>
      <c r="IR2605" s="12"/>
      <c r="IS2605" s="12"/>
      <c r="IT2605" s="12"/>
      <c r="IU2605" s="12"/>
      <c r="IV2605" s="12"/>
      <c r="IW2605" s="12"/>
      <c r="IX2605" s="12"/>
      <c r="IY2605" s="12"/>
      <c r="IZ2605" s="12"/>
      <c r="JA2605" s="12"/>
      <c r="JB2605" s="12"/>
      <c r="JC2605" s="12"/>
      <c r="JD2605" s="12"/>
      <c r="JE2605" s="12"/>
      <c r="JF2605" s="12"/>
      <c r="JG2605" s="12"/>
      <c r="JH2605" s="12"/>
      <c r="JI2605" s="12"/>
      <c r="JJ2605" s="12"/>
      <c r="JK2605" s="12"/>
      <c r="JL2605" s="12"/>
      <c r="JM2605" s="12"/>
      <c r="JN2605" s="12"/>
      <c r="JO2605" s="12"/>
      <c r="JP2605" s="12"/>
      <c r="JQ2605" s="12"/>
      <c r="JR2605" s="12"/>
      <c r="JS2605" s="12"/>
      <c r="JT2605" s="12"/>
      <c r="JU2605" s="12"/>
      <c r="JV2605" s="12"/>
      <c r="JW2605" s="12"/>
      <c r="JX2605" s="12"/>
      <c r="JY2605" s="12"/>
      <c r="JZ2605" s="12"/>
      <c r="KA2605" s="12"/>
      <c r="KB2605" s="12"/>
      <c r="KC2605" s="12"/>
      <c r="KD2605" s="12"/>
      <c r="KE2605" s="12"/>
      <c r="KF2605" s="12"/>
      <c r="KG2605" s="12"/>
      <c r="KH2605" s="12"/>
      <c r="KI2605" s="12"/>
      <c r="KJ2605" s="12"/>
      <c r="KK2605" s="12"/>
      <c r="KL2605" s="12"/>
      <c r="KM2605" s="12"/>
      <c r="KN2605" s="12"/>
      <c r="KO2605" s="12"/>
      <c r="KP2605" s="12"/>
      <c r="KQ2605" s="12"/>
      <c r="KR2605" s="12"/>
      <c r="KS2605" s="12"/>
      <c r="KT2605" s="12"/>
      <c r="KU2605" s="12"/>
      <c r="KV2605" s="12"/>
      <c r="KW2605" s="12"/>
      <c r="KX2605" s="12"/>
      <c r="KY2605" s="12"/>
      <c r="KZ2605" s="12"/>
      <c r="LA2605" s="12"/>
      <c r="LB2605" s="12"/>
      <c r="LC2605" s="12"/>
      <c r="LD2605" s="12"/>
      <c r="LE2605" s="12"/>
      <c r="LF2605" s="12"/>
      <c r="LG2605" s="12"/>
      <c r="LH2605" s="12"/>
      <c r="LI2605" s="12"/>
      <c r="LJ2605" s="12"/>
      <c r="LK2605" s="12"/>
      <c r="LL2605" s="12"/>
      <c r="LM2605" s="12"/>
      <c r="LN2605" s="12"/>
      <c r="LO2605" s="12"/>
      <c r="LP2605" s="12"/>
      <c r="LQ2605" s="12"/>
      <c r="LR2605" s="12"/>
      <c r="LS2605" s="12"/>
      <c r="LT2605" s="12"/>
      <c r="LU2605" s="12"/>
      <c r="LV2605" s="12"/>
      <c r="LW2605" s="12"/>
      <c r="LX2605" s="12"/>
      <c r="LY2605" s="12"/>
      <c r="LZ2605" s="12"/>
      <c r="MA2605" s="12"/>
      <c r="MB2605" s="12"/>
      <c r="MC2605" s="12"/>
      <c r="MD2605" s="12"/>
      <c r="ME2605" s="12"/>
      <c r="MF2605" s="12"/>
      <c r="MG2605" s="12"/>
      <c r="MH2605" s="12"/>
      <c r="MI2605" s="12"/>
      <c r="MJ2605" s="12"/>
      <c r="MK2605" s="12"/>
      <c r="ML2605" s="12"/>
      <c r="MM2605" s="12"/>
      <c r="MN2605" s="12"/>
      <c r="MO2605" s="12"/>
      <c r="MP2605" s="12"/>
      <c r="MQ2605" s="12"/>
      <c r="MR2605" s="12"/>
      <c r="MS2605" s="12"/>
      <c r="MT2605" s="12"/>
      <c r="MU2605" s="12"/>
      <c r="MV2605" s="12"/>
      <c r="MW2605" s="12"/>
      <c r="MX2605" s="12"/>
      <c r="MY2605" s="12"/>
      <c r="MZ2605" s="12"/>
      <c r="NA2605" s="12"/>
      <c r="NB2605" s="12"/>
      <c r="NC2605" s="12"/>
      <c r="ND2605" s="12"/>
      <c r="NE2605" s="12"/>
      <c r="NF2605" s="12"/>
      <c r="NG2605" s="12"/>
      <c r="NH2605" s="12"/>
      <c r="NI2605" s="12"/>
      <c r="NJ2605" s="12"/>
      <c r="NK2605" s="12"/>
      <c r="NL2605" s="12"/>
      <c r="NM2605" s="12"/>
      <c r="NN2605" s="12"/>
      <c r="NO2605" s="12"/>
      <c r="NP2605" s="12"/>
      <c r="NQ2605" s="12"/>
      <c r="NR2605" s="12"/>
      <c r="NS2605" s="12"/>
      <c r="NT2605" s="12"/>
      <c r="NU2605" s="12"/>
      <c r="NV2605" s="12"/>
      <c r="NW2605" s="12"/>
      <c r="NX2605" s="12"/>
      <c r="NY2605" s="12"/>
      <c r="NZ2605" s="12"/>
      <c r="OA2605" s="12"/>
      <c r="OB2605" s="12"/>
      <c r="OC2605" s="12"/>
      <c r="OD2605" s="12"/>
      <c r="OE2605" s="12"/>
      <c r="OF2605" s="12"/>
      <c r="OG2605" s="12"/>
      <c r="OH2605" s="12"/>
      <c r="OI2605" s="12"/>
      <c r="OJ2605" s="12"/>
      <c r="OK2605" s="12"/>
      <c r="OL2605" s="12"/>
      <c r="OM2605" s="12"/>
      <c r="ON2605" s="12"/>
      <c r="OO2605" s="12"/>
      <c r="OP2605" s="12"/>
      <c r="OQ2605" s="12"/>
      <c r="OR2605" s="12"/>
      <c r="OS2605" s="12"/>
      <c r="OT2605" s="12"/>
      <c r="OU2605" s="12"/>
      <c r="OV2605" s="12"/>
      <c r="OW2605" s="12"/>
      <c r="OX2605" s="12"/>
      <c r="OY2605" s="12"/>
      <c r="OZ2605" s="12"/>
      <c r="PA2605" s="12"/>
      <c r="PB2605" s="12"/>
      <c r="PC2605" s="12"/>
      <c r="PD2605" s="12"/>
      <c r="PE2605" s="12"/>
      <c r="PF2605" s="12"/>
      <c r="PG2605" s="12"/>
      <c r="PH2605" s="12"/>
      <c r="PI2605" s="12"/>
      <c r="PJ2605" s="12"/>
      <c r="PK2605" s="12"/>
      <c r="PL2605" s="12"/>
      <c r="PM2605" s="12"/>
      <c r="PN2605" s="12"/>
      <c r="PO2605" s="12"/>
      <c r="PP2605" s="12"/>
      <c r="PQ2605" s="12"/>
      <c r="PR2605" s="12"/>
      <c r="PS2605" s="12"/>
      <c r="PT2605" s="12"/>
      <c r="PU2605" s="12"/>
      <c r="PV2605" s="12"/>
      <c r="PW2605" s="12"/>
      <c r="PX2605" s="12"/>
      <c r="PY2605" s="12"/>
      <c r="PZ2605" s="12"/>
      <c r="QA2605" s="12"/>
      <c r="QB2605" s="12"/>
      <c r="QC2605" s="12"/>
      <c r="QD2605" s="12"/>
      <c r="QE2605" s="12"/>
      <c r="QF2605" s="12"/>
      <c r="QG2605" s="12"/>
      <c r="QH2605" s="12"/>
      <c r="QI2605" s="12"/>
      <c r="QJ2605" s="12"/>
      <c r="QK2605" s="12"/>
      <c r="QL2605" s="12"/>
      <c r="QM2605" s="12"/>
      <c r="QN2605" s="12"/>
      <c r="QO2605" s="12"/>
      <c r="QP2605" s="12"/>
      <c r="QQ2605" s="12"/>
      <c r="QR2605" s="12"/>
      <c r="QS2605" s="12"/>
      <c r="QT2605" s="12"/>
      <c r="QU2605" s="12"/>
      <c r="QV2605" s="12"/>
      <c r="QW2605" s="12"/>
      <c r="QX2605" s="12"/>
      <c r="QY2605" s="12"/>
      <c r="QZ2605" s="12"/>
      <c r="RA2605" s="12"/>
      <c r="RB2605" s="12"/>
      <c r="RC2605" s="12"/>
      <c r="RD2605" s="12"/>
      <c r="RE2605" s="12"/>
      <c r="RF2605" s="12"/>
      <c r="RG2605" s="12"/>
      <c r="RH2605" s="12"/>
      <c r="RI2605" s="12"/>
      <c r="RJ2605" s="12"/>
      <c r="RK2605" s="12"/>
      <c r="RL2605" s="12"/>
      <c r="RM2605" s="12"/>
      <c r="RN2605" s="12"/>
      <c r="RO2605" s="12"/>
      <c r="RP2605" s="12"/>
      <c r="RQ2605" s="12"/>
      <c r="RR2605" s="12"/>
      <c r="RS2605" s="12"/>
      <c r="RT2605" s="12"/>
      <c r="RU2605" s="12"/>
      <c r="RV2605" s="12"/>
      <c r="RW2605" s="12"/>
      <c r="RX2605" s="12"/>
      <c r="RY2605" s="12"/>
      <c r="RZ2605" s="12"/>
      <c r="SA2605" s="12"/>
      <c r="SB2605" s="12"/>
      <c r="SC2605" s="12"/>
      <c r="SD2605" s="12"/>
      <c r="SE2605" s="12"/>
      <c r="SF2605" s="12"/>
      <c r="SG2605" s="12"/>
      <c r="SH2605" s="12"/>
      <c r="SI2605" s="12"/>
      <c r="SJ2605" s="12"/>
      <c r="SK2605" s="12"/>
      <c r="SL2605" s="12"/>
      <c r="SM2605" s="12"/>
      <c r="SN2605" s="12"/>
      <c r="SO2605" s="12"/>
      <c r="SP2605" s="12"/>
      <c r="SQ2605" s="12"/>
      <c r="SR2605" s="12"/>
      <c r="SS2605" s="12"/>
      <c r="ST2605" s="12"/>
      <c r="SU2605" s="12"/>
      <c r="SV2605" s="12"/>
      <c r="SW2605" s="12"/>
      <c r="SX2605" s="12"/>
      <c r="SY2605" s="12"/>
      <c r="SZ2605" s="12"/>
      <c r="TA2605" s="12"/>
      <c r="TB2605" s="12"/>
      <c r="TC2605" s="12"/>
      <c r="TD2605" s="12"/>
      <c r="TE2605" s="12"/>
      <c r="TF2605" s="12"/>
      <c r="TG2605" s="12"/>
      <c r="TH2605" s="12"/>
      <c r="TI2605" s="12"/>
      <c r="TJ2605" s="12"/>
      <c r="TK2605" s="12"/>
      <c r="TL2605" s="12"/>
      <c r="TM2605" s="12"/>
      <c r="TN2605" s="12"/>
      <c r="TO2605" s="12"/>
      <c r="TP2605" s="12"/>
      <c r="TQ2605" s="12"/>
      <c r="TR2605" s="12"/>
      <c r="TS2605" s="12"/>
      <c r="TT2605" s="12"/>
      <c r="TU2605" s="12"/>
      <c r="TV2605" s="12"/>
      <c r="TW2605" s="12"/>
      <c r="TX2605" s="12"/>
      <c r="TY2605" s="12"/>
      <c r="TZ2605" s="12"/>
      <c r="UA2605" s="12"/>
      <c r="UB2605" s="12"/>
      <c r="UC2605" s="12"/>
      <c r="UD2605" s="12"/>
      <c r="UE2605" s="12"/>
      <c r="UF2605" s="12"/>
      <c r="UG2605" s="12"/>
      <c r="UH2605" s="12"/>
      <c r="UI2605" s="12"/>
      <c r="UJ2605" s="12"/>
      <c r="UK2605" s="12"/>
      <c r="UL2605" s="12"/>
      <c r="UM2605" s="12"/>
      <c r="UN2605" s="12"/>
      <c r="UO2605" s="12"/>
      <c r="UP2605" s="12"/>
      <c r="UQ2605" s="12"/>
      <c r="UR2605" s="12"/>
      <c r="US2605" s="12"/>
      <c r="UT2605" s="12"/>
      <c r="UU2605" s="12"/>
      <c r="UV2605" s="12"/>
      <c r="UW2605" s="12"/>
      <c r="UX2605" s="12"/>
      <c r="UY2605" s="12"/>
      <c r="UZ2605" s="12"/>
      <c r="VA2605" s="12"/>
      <c r="VB2605" s="12"/>
      <c r="VC2605" s="12"/>
      <c r="VD2605" s="12"/>
      <c r="VE2605" s="12"/>
      <c r="VF2605" s="12"/>
      <c r="VG2605" s="12"/>
      <c r="VH2605" s="12"/>
      <c r="VI2605" s="12"/>
      <c r="VJ2605" s="12"/>
      <c r="VK2605" s="12"/>
      <c r="VL2605" s="12"/>
      <c r="VM2605" s="12"/>
      <c r="VN2605" s="12"/>
      <c r="VO2605" s="12"/>
      <c r="VP2605" s="12"/>
      <c r="VQ2605" s="12"/>
      <c r="VR2605" s="12"/>
      <c r="VS2605" s="12"/>
      <c r="VT2605" s="12"/>
      <c r="VU2605" s="12"/>
      <c r="VV2605" s="12"/>
      <c r="VW2605" s="12"/>
      <c r="VX2605" s="12"/>
      <c r="VY2605" s="12"/>
      <c r="VZ2605" s="12"/>
      <c r="WA2605" s="12"/>
      <c r="WB2605" s="12"/>
      <c r="WC2605" s="12"/>
      <c r="WD2605" s="12"/>
      <c r="WE2605" s="12"/>
      <c r="WF2605" s="12"/>
      <c r="WG2605" s="12"/>
      <c r="WH2605" s="12"/>
      <c r="WI2605" s="12"/>
      <c r="WJ2605" s="12"/>
      <c r="WK2605" s="12"/>
      <c r="WL2605" s="12"/>
      <c r="WM2605" s="12"/>
      <c r="WN2605" s="12"/>
      <c r="WO2605" s="12"/>
      <c r="WP2605" s="12"/>
      <c r="WQ2605" s="12"/>
      <c r="WR2605" s="12"/>
      <c r="WS2605" s="12"/>
      <c r="WT2605" s="12"/>
      <c r="WU2605" s="12"/>
      <c r="WV2605" s="12"/>
      <c r="WW2605" s="12"/>
      <c r="WX2605" s="12"/>
      <c r="WY2605" s="12"/>
      <c r="WZ2605" s="12"/>
      <c r="XA2605" s="12"/>
      <c r="XB2605" s="12"/>
      <c r="XC2605" s="12"/>
      <c r="XD2605" s="12"/>
      <c r="XE2605" s="12"/>
      <c r="XF2605" s="12"/>
      <c r="XG2605" s="12"/>
      <c r="XH2605" s="12"/>
      <c r="XI2605" s="12"/>
      <c r="XJ2605" s="12"/>
      <c r="XK2605" s="12"/>
      <c r="XL2605" s="12"/>
      <c r="XM2605" s="12"/>
      <c r="XN2605" s="12"/>
      <c r="XO2605" s="12"/>
      <c r="XP2605" s="12"/>
      <c r="XQ2605" s="12"/>
      <c r="XR2605" s="12"/>
      <c r="XS2605" s="12"/>
      <c r="XT2605" s="12"/>
      <c r="XU2605" s="12"/>
      <c r="XV2605" s="12"/>
      <c r="XW2605" s="12"/>
      <c r="XX2605" s="12"/>
      <c r="XY2605" s="12"/>
      <c r="XZ2605" s="12"/>
      <c r="YA2605" s="12"/>
      <c r="YB2605" s="12"/>
      <c r="YC2605" s="12"/>
      <c r="YD2605" s="12"/>
      <c r="YE2605" s="12"/>
      <c r="YF2605" s="12"/>
      <c r="YG2605" s="12"/>
      <c r="YH2605" s="12"/>
      <c r="YI2605" s="12"/>
      <c r="YJ2605" s="12"/>
      <c r="YK2605" s="12"/>
      <c r="YL2605" s="12"/>
      <c r="YM2605" s="12"/>
      <c r="YN2605" s="12"/>
      <c r="YO2605" s="12"/>
      <c r="YP2605" s="12"/>
      <c r="YQ2605" s="12"/>
      <c r="YR2605" s="12"/>
      <c r="YS2605" s="12"/>
      <c r="YT2605" s="12"/>
      <c r="YU2605" s="12"/>
      <c r="YV2605" s="12"/>
      <c r="YW2605" s="12"/>
      <c r="YX2605" s="12"/>
      <c r="YY2605" s="12"/>
      <c r="YZ2605" s="12"/>
      <c r="ZA2605" s="12"/>
      <c r="ZB2605" s="12"/>
      <c r="ZC2605" s="12"/>
      <c r="ZD2605" s="12"/>
      <c r="ZE2605" s="12"/>
      <c r="ZF2605" s="12"/>
      <c r="ZG2605" s="12"/>
      <c r="ZH2605" s="12"/>
      <c r="ZI2605" s="12"/>
      <c r="ZJ2605" s="12"/>
      <c r="ZK2605" s="12"/>
      <c r="ZL2605" s="12"/>
      <c r="ZM2605" s="12"/>
      <c r="ZN2605" s="12"/>
      <c r="ZO2605" s="12"/>
      <c r="ZP2605" s="12"/>
      <c r="ZQ2605" s="12"/>
      <c r="ZR2605" s="12"/>
      <c r="ZS2605" s="12"/>
      <c r="ZT2605" s="12"/>
      <c r="ZU2605" s="12"/>
      <c r="ZV2605" s="12"/>
      <c r="ZW2605" s="12"/>
      <c r="ZX2605" s="12"/>
      <c r="ZY2605" s="12"/>
      <c r="ZZ2605" s="12"/>
      <c r="AAA2605" s="12"/>
      <c r="AAB2605" s="12"/>
      <c r="AAC2605" s="12"/>
      <c r="AAD2605" s="12"/>
      <c r="AAE2605" s="12"/>
      <c r="AAF2605" s="12"/>
      <c r="AAG2605" s="12"/>
      <c r="AAH2605" s="12"/>
      <c r="AAI2605" s="12"/>
      <c r="AAJ2605" s="12"/>
      <c r="AAK2605" s="12"/>
      <c r="AAL2605" s="12"/>
      <c r="AAM2605" s="12"/>
      <c r="AAN2605" s="12"/>
      <c r="AAO2605" s="12"/>
      <c r="AAP2605" s="12"/>
      <c r="AAQ2605" s="12"/>
      <c r="AAR2605" s="12"/>
      <c r="AAS2605" s="12"/>
      <c r="AAT2605" s="12"/>
      <c r="AAU2605" s="12"/>
      <c r="AAV2605" s="12"/>
      <c r="AAW2605" s="12"/>
      <c r="AAX2605" s="12"/>
      <c r="AAY2605" s="12"/>
      <c r="AAZ2605" s="12"/>
      <c r="ABA2605" s="12"/>
      <c r="ABB2605" s="12"/>
      <c r="ABC2605" s="12"/>
      <c r="ABD2605" s="12"/>
      <c r="ABE2605" s="12"/>
      <c r="ABF2605" s="12"/>
      <c r="ABG2605" s="12"/>
      <c r="ABH2605" s="12"/>
      <c r="ABI2605" s="12"/>
      <c r="ABJ2605" s="12"/>
      <c r="ABK2605" s="12"/>
      <c r="ABL2605" s="12"/>
      <c r="ABM2605" s="12"/>
      <c r="ABN2605" s="12"/>
      <c r="ABO2605" s="12"/>
      <c r="ABP2605" s="12"/>
      <c r="ABQ2605" s="12"/>
      <c r="ABR2605" s="12"/>
      <c r="ABS2605" s="12"/>
      <c r="ABT2605" s="12"/>
      <c r="ABU2605" s="12"/>
      <c r="ABV2605" s="12"/>
      <c r="ABW2605" s="12"/>
      <c r="ABX2605" s="12"/>
      <c r="ABY2605" s="12"/>
      <c r="ABZ2605" s="12"/>
      <c r="ACA2605" s="12"/>
      <c r="ACB2605" s="12"/>
      <c r="ACC2605" s="12"/>
      <c r="ACD2605" s="12"/>
      <c r="ACE2605" s="12"/>
      <c r="ACF2605" s="12"/>
      <c r="ACG2605" s="12"/>
      <c r="ACH2605" s="12"/>
      <c r="ACI2605" s="12"/>
      <c r="ACJ2605" s="12"/>
      <c r="ACK2605" s="12"/>
      <c r="ACL2605" s="12"/>
      <c r="ACM2605" s="12"/>
      <c r="ACN2605" s="12"/>
      <c r="ACO2605" s="12"/>
      <c r="ACP2605" s="12"/>
      <c r="ACQ2605" s="12"/>
      <c r="ACR2605" s="12"/>
      <c r="ACS2605" s="12"/>
      <c r="ACT2605" s="12"/>
      <c r="ACU2605" s="12"/>
      <c r="ACV2605" s="12"/>
      <c r="ACW2605" s="12"/>
      <c r="ACX2605" s="12"/>
      <c r="ACY2605" s="12"/>
      <c r="ACZ2605" s="12"/>
      <c r="ADA2605" s="12"/>
      <c r="ADB2605" s="12"/>
      <c r="ADC2605" s="12"/>
      <c r="ADD2605" s="12"/>
      <c r="ADE2605" s="12"/>
      <c r="ADF2605" s="12"/>
      <c r="ADG2605" s="12"/>
      <c r="ADH2605" s="12"/>
      <c r="ADI2605" s="12"/>
      <c r="ADJ2605" s="12"/>
      <c r="ADK2605" s="12"/>
      <c r="ADL2605" s="12"/>
      <c r="ADM2605" s="12"/>
      <c r="ADN2605" s="12"/>
      <c r="ADO2605" s="12"/>
      <c r="ADP2605" s="12"/>
      <c r="ADQ2605" s="12"/>
      <c r="ADR2605" s="12"/>
      <c r="ADS2605" s="12"/>
      <c r="ADT2605" s="12"/>
      <c r="ADU2605" s="12"/>
      <c r="ADV2605" s="12"/>
      <c r="ADW2605" s="12"/>
      <c r="ADX2605" s="12"/>
      <c r="ADY2605" s="12"/>
      <c r="ADZ2605" s="12"/>
      <c r="AEA2605" s="12"/>
      <c r="AEB2605" s="12"/>
      <c r="AEC2605" s="12"/>
      <c r="AED2605" s="12"/>
      <c r="AEE2605" s="12"/>
      <c r="AEF2605" s="12"/>
      <c r="AEG2605" s="12"/>
      <c r="AEH2605" s="12"/>
      <c r="AEI2605" s="12"/>
      <c r="AEJ2605" s="12"/>
      <c r="AEK2605" s="12"/>
      <c r="AEL2605" s="12"/>
      <c r="AEM2605" s="12"/>
      <c r="AEN2605" s="12"/>
      <c r="AEO2605" s="12"/>
      <c r="AEP2605" s="12"/>
      <c r="AEQ2605" s="12"/>
      <c r="AER2605" s="12"/>
      <c r="AES2605" s="12"/>
      <c r="AET2605" s="12"/>
      <c r="AEU2605" s="12"/>
      <c r="AEV2605" s="12"/>
      <c r="AEW2605" s="12"/>
      <c r="AEX2605" s="12"/>
      <c r="AEY2605" s="12"/>
      <c r="AEZ2605" s="12"/>
      <c r="AFA2605" s="12"/>
      <c r="AFB2605" s="12"/>
      <c r="AFC2605" s="12"/>
      <c r="AFD2605" s="12"/>
      <c r="AFE2605" s="12"/>
      <c r="AFF2605" s="12"/>
      <c r="AFG2605" s="12"/>
      <c r="AFH2605" s="12"/>
      <c r="AFI2605" s="12"/>
      <c r="AFJ2605" s="12"/>
      <c r="AFK2605" s="12"/>
      <c r="AFL2605" s="12"/>
      <c r="AFM2605" s="12"/>
      <c r="AFN2605" s="12"/>
      <c r="AFO2605" s="12"/>
      <c r="AFP2605" s="12"/>
      <c r="AFQ2605" s="12"/>
      <c r="AFR2605" s="12"/>
      <c r="AFS2605" s="12"/>
      <c r="AFT2605" s="12"/>
      <c r="AFU2605" s="12"/>
      <c r="AFV2605" s="12"/>
      <c r="AFW2605" s="12"/>
      <c r="AFX2605" s="12"/>
      <c r="AFY2605" s="12"/>
      <c r="AFZ2605" s="12"/>
      <c r="AGA2605" s="12"/>
      <c r="AGB2605" s="12"/>
      <c r="AGC2605" s="12"/>
      <c r="AGD2605" s="12"/>
      <c r="AGE2605" s="12"/>
      <c r="AGF2605" s="12"/>
      <c r="AGG2605" s="12"/>
      <c r="AGH2605" s="12"/>
      <c r="AGI2605" s="12"/>
      <c r="AGJ2605" s="12"/>
      <c r="AGK2605" s="12"/>
      <c r="AGL2605" s="12"/>
      <c r="AGM2605" s="12"/>
      <c r="AGN2605" s="12"/>
      <c r="AGO2605" s="12"/>
      <c r="AGP2605" s="12"/>
      <c r="AGQ2605" s="12"/>
      <c r="AGR2605" s="12"/>
      <c r="AGS2605" s="12"/>
      <c r="AGT2605" s="12"/>
      <c r="AGU2605" s="12"/>
      <c r="AGV2605" s="12"/>
      <c r="AGW2605" s="12"/>
      <c r="AGX2605" s="12"/>
      <c r="AGY2605" s="12"/>
      <c r="AGZ2605" s="12"/>
      <c r="AHA2605" s="12"/>
      <c r="AHB2605" s="12"/>
      <c r="AHC2605" s="12"/>
      <c r="AHD2605" s="12"/>
      <c r="AHE2605" s="12"/>
      <c r="AHF2605" s="12"/>
      <c r="AHG2605" s="12"/>
      <c r="AHH2605" s="12"/>
      <c r="AHI2605" s="12"/>
      <c r="AHJ2605" s="12"/>
      <c r="AHK2605" s="12"/>
      <c r="AHL2605" s="12"/>
      <c r="AHM2605" s="12"/>
      <c r="AHN2605" s="12"/>
      <c r="AHO2605" s="12"/>
      <c r="AHP2605" s="12"/>
      <c r="AHQ2605" s="12"/>
      <c r="AHR2605" s="12"/>
      <c r="AHS2605" s="12"/>
      <c r="AHT2605" s="12"/>
      <c r="AHU2605" s="12"/>
      <c r="AHV2605" s="12"/>
      <c r="AHW2605" s="12"/>
      <c r="AHX2605" s="12"/>
      <c r="AHY2605" s="12"/>
      <c r="AHZ2605" s="12"/>
      <c r="AIA2605" s="12"/>
      <c r="AIB2605" s="12"/>
      <c r="AIC2605" s="12"/>
      <c r="AID2605" s="12"/>
      <c r="AIE2605" s="12"/>
      <c r="AIF2605" s="12"/>
      <c r="AIG2605" s="12"/>
      <c r="AIH2605" s="12"/>
      <c r="AII2605" s="12"/>
      <c r="AIJ2605" s="12"/>
      <c r="AIK2605" s="12"/>
      <c r="AIL2605" s="12"/>
      <c r="AIM2605" s="12"/>
      <c r="AIN2605" s="12"/>
      <c r="AIO2605" s="12"/>
      <c r="AIP2605" s="12"/>
      <c r="AIQ2605" s="12"/>
      <c r="AIR2605" s="12"/>
      <c r="AIS2605" s="12"/>
      <c r="AIT2605" s="12"/>
      <c r="AIU2605" s="12"/>
      <c r="AIV2605" s="12"/>
      <c r="AIW2605" s="12"/>
      <c r="AIX2605" s="12"/>
      <c r="AIY2605" s="12"/>
      <c r="AIZ2605" s="12"/>
      <c r="AJA2605" s="12"/>
      <c r="AJB2605" s="12"/>
      <c r="AJC2605" s="12"/>
      <c r="AJD2605" s="12"/>
      <c r="AJE2605" s="12"/>
      <c r="AJF2605" s="12"/>
      <c r="AJG2605" s="12"/>
      <c r="AJH2605" s="12"/>
      <c r="AJI2605" s="12"/>
      <c r="AJJ2605" s="12"/>
      <c r="AJK2605" s="12"/>
      <c r="AJL2605" s="12"/>
      <c r="AJM2605" s="12"/>
      <c r="AJN2605" s="12"/>
      <c r="AJO2605" s="12"/>
      <c r="AJP2605" s="12"/>
      <c r="AJQ2605" s="12"/>
      <c r="AJR2605" s="12"/>
      <c r="AJS2605" s="12"/>
      <c r="AJT2605" s="12"/>
      <c r="AJU2605" s="12"/>
      <c r="AJV2605" s="12"/>
      <c r="AJW2605" s="12"/>
      <c r="AJX2605" s="12"/>
      <c r="AJY2605" s="12"/>
      <c r="AJZ2605" s="12"/>
      <c r="AKA2605" s="12"/>
      <c r="AKB2605" s="12"/>
      <c r="AKC2605" s="12"/>
      <c r="AKD2605" s="12"/>
      <c r="AKE2605" s="12"/>
      <c r="AKF2605" s="12"/>
      <c r="AKG2605" s="12"/>
      <c r="AKH2605" s="12"/>
      <c r="AKI2605" s="12"/>
      <c r="AKJ2605" s="12"/>
      <c r="AKK2605" s="12"/>
      <c r="AKL2605" s="12"/>
      <c r="AKM2605" s="12"/>
      <c r="AKN2605" s="12"/>
      <c r="AKO2605" s="12"/>
      <c r="AKP2605" s="12"/>
      <c r="AKQ2605" s="12"/>
      <c r="AKR2605" s="12"/>
      <c r="AKS2605" s="12"/>
      <c r="AKT2605" s="12"/>
      <c r="AKU2605" s="12"/>
      <c r="AKV2605" s="12"/>
      <c r="AKW2605" s="12"/>
      <c r="AKX2605" s="12"/>
      <c r="AKY2605" s="12"/>
      <c r="AKZ2605" s="12"/>
      <c r="ALA2605" s="12"/>
      <c r="ALB2605" s="12"/>
      <c r="ALC2605" s="12"/>
      <c r="ALD2605" s="12"/>
      <c r="ALE2605" s="12"/>
      <c r="ALF2605" s="12"/>
      <c r="ALG2605" s="12"/>
      <c r="ALH2605" s="12"/>
      <c r="ALI2605" s="12"/>
      <c r="ALJ2605" s="12"/>
      <c r="ALK2605" s="12"/>
      <c r="ALL2605" s="12"/>
      <c r="ALM2605" s="12"/>
      <c r="ALN2605" s="12"/>
      <c r="ALO2605" s="12"/>
      <c r="ALP2605" s="12"/>
      <c r="ALQ2605" s="12"/>
      <c r="ALR2605" s="12"/>
      <c r="ALS2605" s="12"/>
      <c r="ALT2605" s="12"/>
      <c r="ALU2605" s="12"/>
      <c r="ALV2605" s="12"/>
      <c r="ALW2605" s="12"/>
      <c r="ALX2605" s="12"/>
      <c r="ALY2605" s="12"/>
      <c r="ALZ2605" s="12"/>
      <c r="AMA2605" s="12"/>
      <c r="AMB2605" s="12"/>
      <c r="AMC2605" s="12"/>
      <c r="AMD2605" s="12"/>
      <c r="AME2605" s="12"/>
      <c r="AMF2605" s="12"/>
      <c r="AMG2605" s="12"/>
      <c r="AMH2605" s="12"/>
      <c r="AMI2605" s="12"/>
      <c r="AMJ2605" s="12"/>
      <c r="AMK2605" s="12"/>
      <c r="AML2605" s="12"/>
      <c r="AMM2605" s="12"/>
      <c r="AMN2605" s="12"/>
      <c r="AMO2605" s="12"/>
      <c r="AMP2605" s="12"/>
      <c r="AMQ2605" s="12"/>
      <c r="AMR2605" s="12"/>
      <c r="AMS2605" s="12"/>
      <c r="AMT2605" s="12"/>
      <c r="AMU2605" s="12"/>
      <c r="AMV2605" s="12"/>
      <c r="AMW2605" s="12"/>
      <c r="AMX2605" s="12"/>
      <c r="AMY2605" s="12"/>
      <c r="AMZ2605" s="12"/>
      <c r="ANA2605" s="12"/>
      <c r="ANB2605" s="12"/>
      <c r="ANC2605" s="12"/>
      <c r="AND2605" s="12"/>
      <c r="ANE2605" s="12"/>
      <c r="ANF2605" s="12"/>
      <c r="ANG2605" s="12"/>
      <c r="ANH2605" s="12"/>
      <c r="ANI2605" s="12"/>
      <c r="ANJ2605" s="12"/>
      <c r="ANK2605" s="12"/>
      <c r="ANL2605" s="12"/>
      <c r="ANM2605" s="12"/>
      <c r="ANN2605" s="12"/>
      <c r="ANO2605" s="12"/>
      <c r="ANP2605" s="12"/>
      <c r="ANQ2605" s="12"/>
      <c r="ANR2605" s="12"/>
      <c r="ANS2605" s="12"/>
      <c r="ANT2605" s="12"/>
      <c r="ANU2605" s="12"/>
      <c r="ANV2605" s="12"/>
      <c r="ANW2605" s="12"/>
      <c r="ANX2605" s="12"/>
      <c r="ANY2605" s="12"/>
      <c r="ANZ2605" s="12"/>
      <c r="AOA2605" s="12"/>
      <c r="AOB2605" s="12"/>
      <c r="AOC2605" s="12"/>
      <c r="AOD2605" s="12"/>
      <c r="AOE2605" s="12"/>
      <c r="AOF2605" s="12"/>
      <c r="AOG2605" s="12"/>
      <c r="AOH2605" s="12"/>
      <c r="AOI2605" s="12"/>
      <c r="AOJ2605" s="12"/>
      <c r="AOK2605" s="12"/>
      <c r="AOL2605" s="12"/>
      <c r="AOM2605" s="12"/>
      <c r="AON2605" s="12"/>
      <c r="AOO2605" s="12"/>
      <c r="AOP2605" s="12"/>
      <c r="AOQ2605" s="12"/>
      <c r="AOR2605" s="12"/>
      <c r="AOS2605" s="12"/>
      <c r="AOT2605" s="12"/>
      <c r="AOU2605" s="12"/>
      <c r="AOV2605" s="12"/>
      <c r="AOW2605" s="12"/>
      <c r="AOX2605" s="12"/>
      <c r="AOY2605" s="12"/>
      <c r="AOZ2605" s="12"/>
      <c r="APA2605" s="12"/>
      <c r="APB2605" s="12"/>
      <c r="APC2605" s="12"/>
      <c r="APD2605" s="12"/>
      <c r="APE2605" s="12"/>
      <c r="APF2605" s="12"/>
      <c r="APG2605" s="12"/>
      <c r="APH2605" s="12"/>
      <c r="API2605" s="12"/>
      <c r="APJ2605" s="12"/>
      <c r="APK2605" s="12"/>
      <c r="APL2605" s="12"/>
      <c r="APM2605" s="12"/>
      <c r="APN2605" s="12"/>
      <c r="APO2605" s="12"/>
      <c r="APP2605" s="12"/>
      <c r="APQ2605" s="12"/>
      <c r="APR2605" s="12"/>
      <c r="APS2605" s="12"/>
      <c r="APT2605" s="12"/>
      <c r="APU2605" s="12"/>
      <c r="APV2605" s="12"/>
      <c r="APW2605" s="12"/>
      <c r="APX2605" s="12"/>
      <c r="APY2605" s="12"/>
      <c r="APZ2605" s="12"/>
      <c r="AQA2605" s="12"/>
      <c r="AQB2605" s="12"/>
      <c r="AQC2605" s="12"/>
      <c r="AQD2605" s="12"/>
      <c r="AQE2605" s="12"/>
      <c r="AQF2605" s="12"/>
      <c r="AQG2605" s="12"/>
      <c r="AQH2605" s="12"/>
      <c r="AQI2605" s="12"/>
      <c r="AQJ2605" s="12"/>
      <c r="AQK2605" s="12"/>
      <c r="AQL2605" s="12"/>
      <c r="AQM2605" s="12"/>
      <c r="AQN2605" s="12"/>
      <c r="AQO2605" s="12"/>
      <c r="AQP2605" s="12"/>
      <c r="AQQ2605" s="12"/>
      <c r="AQR2605" s="12"/>
      <c r="AQS2605" s="12"/>
      <c r="AQT2605" s="12"/>
      <c r="AQU2605" s="12"/>
      <c r="AQV2605" s="12"/>
      <c r="AQW2605" s="12"/>
      <c r="AQX2605" s="12"/>
      <c r="AQY2605" s="12"/>
      <c r="AQZ2605" s="12"/>
      <c r="ARA2605" s="12"/>
      <c r="ARB2605" s="12"/>
      <c r="ARC2605" s="12"/>
      <c r="ARD2605" s="12"/>
      <c r="ARE2605" s="12"/>
      <c r="ARF2605" s="12"/>
      <c r="ARG2605" s="12"/>
      <c r="ARH2605" s="12"/>
      <c r="ARI2605" s="12"/>
      <c r="ARJ2605" s="12"/>
      <c r="ARK2605" s="12"/>
      <c r="ARL2605" s="12"/>
      <c r="ARM2605" s="12"/>
      <c r="ARN2605" s="12"/>
      <c r="ARO2605" s="12"/>
      <c r="ARP2605" s="12"/>
      <c r="ARQ2605" s="12"/>
      <c r="ARR2605" s="12"/>
      <c r="ARS2605" s="12"/>
      <c r="ART2605" s="12"/>
      <c r="ARU2605" s="12"/>
      <c r="ARV2605" s="12"/>
      <c r="ARW2605" s="12"/>
      <c r="ARX2605" s="12"/>
      <c r="ARY2605" s="12"/>
      <c r="ARZ2605" s="12"/>
      <c r="ASA2605" s="12"/>
      <c r="ASB2605" s="12"/>
      <c r="ASC2605" s="12"/>
      <c r="ASD2605" s="12"/>
      <c r="ASE2605" s="12"/>
      <c r="ASF2605" s="12"/>
      <c r="ASG2605" s="12"/>
      <c r="ASH2605" s="12"/>
      <c r="ASI2605" s="12"/>
      <c r="ASJ2605" s="12"/>
      <c r="ASK2605" s="12"/>
      <c r="ASL2605" s="12"/>
      <c r="ASM2605" s="12"/>
      <c r="ASN2605" s="12"/>
      <c r="ASO2605" s="12"/>
      <c r="ASP2605" s="12"/>
      <c r="ASQ2605" s="12"/>
      <c r="ASR2605" s="12"/>
      <c r="ASS2605" s="12"/>
      <c r="AST2605" s="12"/>
      <c r="ASU2605" s="12"/>
      <c r="ASV2605" s="12"/>
      <c r="ASW2605" s="12"/>
      <c r="ASX2605" s="12"/>
      <c r="ASY2605" s="12"/>
      <c r="ASZ2605" s="12"/>
      <c r="ATA2605" s="12"/>
      <c r="ATB2605" s="12"/>
      <c r="ATC2605" s="12"/>
      <c r="ATD2605" s="12"/>
      <c r="ATE2605" s="12"/>
      <c r="ATF2605" s="12"/>
      <c r="ATG2605" s="12"/>
      <c r="ATH2605" s="12"/>
      <c r="ATI2605" s="12"/>
      <c r="ATJ2605" s="12"/>
      <c r="ATK2605" s="12"/>
      <c r="ATL2605" s="12"/>
      <c r="ATM2605" s="12"/>
      <c r="ATN2605" s="12"/>
      <c r="ATO2605" s="12"/>
      <c r="ATP2605" s="12"/>
      <c r="ATQ2605" s="12"/>
      <c r="ATR2605" s="12"/>
      <c r="ATS2605" s="12"/>
      <c r="ATT2605" s="12"/>
      <c r="ATU2605" s="12"/>
      <c r="ATV2605" s="12"/>
      <c r="ATW2605" s="12"/>
      <c r="ATX2605" s="12"/>
      <c r="ATY2605" s="12"/>
      <c r="ATZ2605" s="12"/>
      <c r="AUA2605" s="12"/>
      <c r="AUB2605" s="12"/>
      <c r="AUC2605" s="12"/>
      <c r="AUD2605" s="12"/>
      <c r="AUE2605" s="12"/>
      <c r="AUF2605" s="12"/>
      <c r="AUG2605" s="12"/>
      <c r="AUH2605" s="12"/>
      <c r="AUI2605" s="12"/>
      <c r="AUJ2605" s="12"/>
      <c r="AUK2605" s="12"/>
      <c r="AUL2605" s="12"/>
      <c r="AUM2605" s="12"/>
      <c r="AUN2605" s="12"/>
      <c r="AUO2605" s="12"/>
      <c r="AUP2605" s="12"/>
      <c r="AUQ2605" s="12"/>
      <c r="AUR2605" s="12"/>
      <c r="AUS2605" s="12"/>
      <c r="AUT2605" s="12"/>
      <c r="AUU2605" s="12"/>
      <c r="AUV2605" s="12"/>
      <c r="AUW2605" s="12"/>
      <c r="AUX2605" s="12"/>
      <c r="AUY2605" s="12"/>
      <c r="AUZ2605" s="12"/>
      <c r="AVA2605" s="12"/>
      <c r="AVB2605" s="12"/>
      <c r="AVC2605" s="12"/>
      <c r="AVD2605" s="12"/>
      <c r="AVE2605" s="12"/>
      <c r="AVF2605" s="12"/>
      <c r="AVG2605" s="12"/>
      <c r="AVH2605" s="12"/>
      <c r="AVI2605" s="12"/>
      <c r="AVJ2605" s="12"/>
      <c r="AVK2605" s="12"/>
      <c r="AVL2605" s="12"/>
      <c r="AVM2605" s="12"/>
      <c r="AVN2605" s="12"/>
      <c r="AVO2605" s="12"/>
      <c r="AVP2605" s="12"/>
      <c r="AVQ2605" s="12"/>
      <c r="AVR2605" s="12"/>
      <c r="AVS2605" s="12"/>
      <c r="AVT2605" s="12"/>
      <c r="AVU2605" s="12"/>
      <c r="AVV2605" s="12"/>
      <c r="AVW2605" s="12"/>
      <c r="AVX2605" s="12"/>
      <c r="AVY2605" s="12"/>
      <c r="AVZ2605" s="12"/>
      <c r="AWA2605" s="12"/>
      <c r="AWB2605" s="12"/>
      <c r="AWC2605" s="12"/>
      <c r="AWD2605" s="12"/>
      <c r="AWE2605" s="12"/>
      <c r="AWF2605" s="12"/>
      <c r="AWG2605" s="12"/>
      <c r="AWH2605" s="12"/>
      <c r="AWI2605" s="12"/>
      <c r="AWJ2605" s="12"/>
      <c r="AWK2605" s="12"/>
      <c r="AWL2605" s="12"/>
      <c r="AWM2605" s="12"/>
      <c r="AWN2605" s="12"/>
      <c r="AWO2605" s="12"/>
      <c r="AWP2605" s="12"/>
      <c r="AWQ2605" s="12"/>
      <c r="AWR2605" s="12"/>
      <c r="AWS2605" s="12"/>
      <c r="AWT2605" s="12"/>
      <c r="AWU2605" s="12"/>
      <c r="AWV2605" s="12"/>
      <c r="AWW2605" s="12"/>
      <c r="AWX2605" s="12"/>
      <c r="AWY2605" s="12"/>
      <c r="AWZ2605" s="12"/>
      <c r="AXA2605" s="12"/>
      <c r="AXB2605" s="12"/>
      <c r="AXC2605" s="12"/>
      <c r="AXD2605" s="12"/>
      <c r="AXE2605" s="12"/>
      <c r="AXF2605" s="12"/>
      <c r="AXG2605" s="12"/>
      <c r="AXH2605" s="12"/>
      <c r="AXI2605" s="12"/>
      <c r="AXJ2605" s="12"/>
      <c r="AXK2605" s="12"/>
      <c r="AXL2605" s="12"/>
      <c r="AXM2605" s="12"/>
      <c r="AXN2605" s="12"/>
      <c r="AXO2605" s="12"/>
      <c r="AXP2605" s="12"/>
      <c r="AXQ2605" s="12"/>
      <c r="AXR2605" s="12"/>
      <c r="AXS2605" s="12"/>
      <c r="AXT2605" s="12"/>
      <c r="AXU2605" s="12"/>
      <c r="AXV2605" s="12"/>
      <c r="AXW2605" s="12"/>
      <c r="AXX2605" s="12"/>
      <c r="AXY2605" s="12"/>
      <c r="AXZ2605" s="12"/>
      <c r="AYA2605" s="12"/>
      <c r="AYB2605" s="12"/>
      <c r="AYC2605" s="12"/>
      <c r="AYD2605" s="12"/>
      <c r="AYE2605" s="12"/>
      <c r="AYF2605" s="12"/>
      <c r="AYG2605" s="12"/>
      <c r="AYH2605" s="12"/>
      <c r="AYI2605" s="12"/>
      <c r="AYJ2605" s="12"/>
      <c r="AYK2605" s="12"/>
      <c r="AYL2605" s="12"/>
      <c r="AYM2605" s="12"/>
      <c r="AYN2605" s="12"/>
      <c r="AYO2605" s="12"/>
      <c r="AYP2605" s="12"/>
      <c r="AYQ2605" s="12"/>
      <c r="AYR2605" s="12"/>
      <c r="AYS2605" s="12"/>
      <c r="AYT2605" s="12"/>
      <c r="AYU2605" s="12"/>
      <c r="AYV2605" s="12"/>
      <c r="AYW2605" s="12"/>
      <c r="AYX2605" s="12"/>
      <c r="AYY2605" s="12"/>
      <c r="AYZ2605" s="12"/>
      <c r="AZA2605" s="12"/>
      <c r="AZB2605" s="12"/>
      <c r="AZC2605" s="12"/>
      <c r="AZD2605" s="12"/>
      <c r="AZE2605" s="12"/>
      <c r="AZF2605" s="12"/>
      <c r="AZG2605" s="12"/>
      <c r="AZH2605" s="12"/>
      <c r="AZI2605" s="12"/>
      <c r="AZJ2605" s="12"/>
      <c r="AZK2605" s="12"/>
      <c r="AZL2605" s="12"/>
      <c r="AZM2605" s="12"/>
      <c r="AZN2605" s="12"/>
      <c r="AZO2605" s="12"/>
      <c r="AZP2605" s="12"/>
      <c r="AZQ2605" s="12"/>
      <c r="AZR2605" s="12"/>
      <c r="AZS2605" s="12"/>
      <c r="AZT2605" s="12"/>
      <c r="AZU2605" s="12"/>
      <c r="AZV2605" s="12"/>
      <c r="AZW2605" s="12"/>
      <c r="AZX2605" s="12"/>
      <c r="AZY2605" s="12"/>
      <c r="AZZ2605" s="12"/>
      <c r="BAA2605" s="12"/>
      <c r="BAB2605" s="12"/>
      <c r="BAC2605" s="12"/>
      <c r="BAD2605" s="12"/>
      <c r="BAE2605" s="12"/>
      <c r="BAF2605" s="12"/>
      <c r="BAG2605" s="12"/>
      <c r="BAH2605" s="12"/>
      <c r="BAI2605" s="12"/>
      <c r="BAJ2605" s="12"/>
      <c r="BAK2605" s="12"/>
      <c r="BAL2605" s="12"/>
      <c r="BAM2605" s="12"/>
      <c r="BAN2605" s="12"/>
      <c r="BAO2605" s="12"/>
      <c r="BAP2605" s="12"/>
      <c r="BAQ2605" s="12"/>
      <c r="BAR2605" s="12"/>
      <c r="BAS2605" s="12"/>
      <c r="BAT2605" s="12"/>
      <c r="BAU2605" s="12"/>
      <c r="BAV2605" s="12"/>
      <c r="BAW2605" s="12"/>
      <c r="BAX2605" s="12"/>
      <c r="BAY2605" s="12"/>
      <c r="BAZ2605" s="12"/>
      <c r="BBA2605" s="12"/>
      <c r="BBB2605" s="12"/>
      <c r="BBC2605" s="12"/>
      <c r="BBD2605" s="12"/>
      <c r="BBE2605" s="12"/>
      <c r="BBF2605" s="12"/>
      <c r="BBG2605" s="12"/>
      <c r="BBH2605" s="12"/>
      <c r="BBI2605" s="12"/>
      <c r="BBJ2605" s="12"/>
      <c r="BBK2605" s="12"/>
      <c r="BBL2605" s="12"/>
      <c r="BBM2605" s="12"/>
      <c r="BBN2605" s="12"/>
      <c r="BBO2605" s="12"/>
      <c r="BBP2605" s="12"/>
      <c r="BBQ2605" s="12"/>
      <c r="BBR2605" s="12"/>
      <c r="BBS2605" s="12"/>
      <c r="BBT2605" s="12"/>
      <c r="BBU2605" s="12"/>
      <c r="BBV2605" s="12"/>
      <c r="BBW2605" s="12"/>
      <c r="BBX2605" s="12"/>
      <c r="BBY2605" s="12"/>
      <c r="BBZ2605" s="12"/>
      <c r="BCA2605" s="12"/>
      <c r="BCB2605" s="12"/>
      <c r="BCC2605" s="12"/>
      <c r="BCD2605" s="12"/>
      <c r="BCE2605" s="12"/>
      <c r="BCF2605" s="12"/>
      <c r="BCG2605" s="12"/>
      <c r="BCH2605" s="12"/>
      <c r="BCI2605" s="12"/>
      <c r="BCJ2605" s="12"/>
      <c r="BCK2605" s="12"/>
      <c r="BCL2605" s="12"/>
      <c r="BCM2605" s="12"/>
      <c r="BCN2605" s="12"/>
      <c r="BCO2605" s="12"/>
      <c r="BCP2605" s="12"/>
      <c r="BCQ2605" s="12"/>
      <c r="BCR2605" s="12"/>
      <c r="BCS2605" s="12"/>
      <c r="BCT2605" s="12"/>
      <c r="BCU2605" s="12"/>
      <c r="BCV2605" s="12"/>
      <c r="BCW2605" s="12"/>
      <c r="BCX2605" s="12"/>
      <c r="BCY2605" s="12"/>
      <c r="BCZ2605" s="12"/>
      <c r="BDA2605" s="12"/>
      <c r="BDB2605" s="12"/>
      <c r="BDC2605" s="12"/>
      <c r="BDD2605" s="12"/>
      <c r="BDE2605" s="12"/>
      <c r="BDF2605" s="12"/>
      <c r="BDG2605" s="12"/>
      <c r="BDH2605" s="12"/>
      <c r="BDI2605" s="12"/>
      <c r="BDJ2605" s="12"/>
      <c r="BDK2605" s="12"/>
      <c r="BDL2605" s="12"/>
      <c r="BDM2605" s="12"/>
      <c r="BDN2605" s="12"/>
      <c r="BDO2605" s="12"/>
      <c r="BDP2605" s="12"/>
      <c r="BDQ2605" s="12"/>
      <c r="BDR2605" s="12"/>
      <c r="BDS2605" s="12"/>
      <c r="BDT2605" s="12"/>
      <c r="BDU2605" s="12"/>
      <c r="BDV2605" s="12"/>
      <c r="BDW2605" s="12"/>
      <c r="BDX2605" s="12"/>
      <c r="BDY2605" s="12"/>
      <c r="BDZ2605" s="12"/>
      <c r="BEA2605" s="12"/>
      <c r="BEB2605" s="12"/>
      <c r="BEC2605" s="12"/>
      <c r="BED2605" s="12"/>
      <c r="BEE2605" s="12"/>
      <c r="BEF2605" s="12"/>
      <c r="BEG2605" s="12"/>
      <c r="BEH2605" s="12"/>
      <c r="BEI2605" s="12"/>
      <c r="BEJ2605" s="12"/>
      <c r="BEK2605" s="12"/>
      <c r="BEL2605" s="12"/>
      <c r="BEM2605" s="12"/>
      <c r="BEN2605" s="12"/>
      <c r="BEO2605" s="12"/>
      <c r="BEP2605" s="12"/>
      <c r="BEQ2605" s="12"/>
      <c r="BER2605" s="12"/>
      <c r="BES2605" s="12"/>
      <c r="BET2605" s="12"/>
      <c r="BEU2605" s="12"/>
      <c r="BEV2605" s="12"/>
      <c r="BEW2605" s="12"/>
      <c r="BEX2605" s="12"/>
      <c r="BEY2605" s="12"/>
      <c r="BEZ2605" s="12"/>
      <c r="BFA2605" s="12"/>
      <c r="BFB2605" s="12"/>
      <c r="BFC2605" s="12"/>
      <c r="BFD2605" s="12"/>
      <c r="BFE2605" s="12"/>
      <c r="BFF2605" s="12"/>
      <c r="BFG2605" s="12"/>
      <c r="BFH2605" s="12"/>
      <c r="BFI2605" s="12"/>
      <c r="BFJ2605" s="12"/>
      <c r="BFK2605" s="12"/>
      <c r="BFL2605" s="12"/>
      <c r="BFM2605" s="12"/>
      <c r="BFN2605" s="12"/>
      <c r="BFO2605" s="12"/>
      <c r="BFP2605" s="12"/>
      <c r="BFQ2605" s="12"/>
      <c r="BFR2605" s="12"/>
      <c r="BFS2605" s="12"/>
      <c r="BFT2605" s="12"/>
      <c r="BFU2605" s="12"/>
      <c r="BFV2605" s="12"/>
      <c r="BFW2605" s="12"/>
      <c r="BFX2605" s="12"/>
      <c r="BFY2605" s="12"/>
      <c r="BFZ2605" s="12"/>
      <c r="BGA2605" s="12"/>
      <c r="BGB2605" s="12"/>
      <c r="BGC2605" s="12"/>
      <c r="BGD2605" s="12"/>
      <c r="BGE2605" s="12"/>
      <c r="BGF2605" s="12"/>
      <c r="BGG2605" s="12"/>
      <c r="BGH2605" s="12"/>
      <c r="BGI2605" s="12"/>
      <c r="BGJ2605" s="12"/>
      <c r="BGK2605" s="12"/>
      <c r="BGL2605" s="12"/>
      <c r="BGM2605" s="12"/>
      <c r="BGN2605" s="12"/>
      <c r="BGO2605" s="12"/>
      <c r="BGP2605" s="12"/>
      <c r="BGQ2605" s="12"/>
      <c r="BGR2605" s="12"/>
      <c r="BGS2605" s="12"/>
      <c r="BGT2605" s="12"/>
      <c r="BGU2605" s="12"/>
      <c r="BGV2605" s="12"/>
      <c r="BGW2605" s="12"/>
      <c r="BGX2605" s="12"/>
      <c r="BGY2605" s="12"/>
      <c r="BGZ2605" s="12"/>
      <c r="BHA2605" s="12"/>
      <c r="BHB2605" s="12"/>
      <c r="BHC2605" s="12"/>
      <c r="BHD2605" s="12"/>
      <c r="BHE2605" s="12"/>
      <c r="BHF2605" s="12"/>
      <c r="BHG2605" s="12"/>
      <c r="BHH2605" s="12"/>
      <c r="BHI2605" s="12"/>
      <c r="BHJ2605" s="12"/>
      <c r="BHK2605" s="12"/>
      <c r="BHL2605" s="12"/>
      <c r="BHM2605" s="12"/>
      <c r="BHN2605" s="12"/>
      <c r="BHO2605" s="12"/>
      <c r="BHP2605" s="12"/>
      <c r="BHQ2605" s="12"/>
      <c r="BHR2605" s="12"/>
      <c r="BHS2605" s="12"/>
      <c r="BHT2605" s="12"/>
      <c r="BHU2605" s="12"/>
      <c r="BHV2605" s="12"/>
      <c r="BHW2605" s="12"/>
      <c r="BHX2605" s="12"/>
      <c r="BHY2605" s="12"/>
      <c r="BHZ2605" s="12"/>
      <c r="BIA2605" s="12"/>
      <c r="BIB2605" s="12"/>
      <c r="BIC2605" s="12"/>
      <c r="BID2605" s="12"/>
      <c r="BIE2605" s="12"/>
      <c r="BIF2605" s="12"/>
      <c r="BIG2605" s="12"/>
      <c r="BIH2605" s="12"/>
      <c r="BII2605" s="12"/>
      <c r="BIJ2605" s="12"/>
      <c r="BIK2605" s="12"/>
      <c r="BIL2605" s="12"/>
      <c r="BIM2605" s="12"/>
      <c r="BIN2605" s="12"/>
      <c r="BIO2605" s="12"/>
      <c r="BIP2605" s="12"/>
      <c r="BIQ2605" s="12"/>
      <c r="BIR2605" s="12"/>
      <c r="BIS2605" s="12"/>
      <c r="BIT2605" s="12"/>
      <c r="BIU2605" s="12"/>
      <c r="BIV2605" s="12"/>
      <c r="BIW2605" s="12"/>
      <c r="BIX2605" s="12"/>
      <c r="BIY2605" s="12"/>
      <c r="BIZ2605" s="12"/>
      <c r="BJA2605" s="12"/>
      <c r="BJB2605" s="12"/>
      <c r="BJC2605" s="12"/>
      <c r="BJD2605" s="12"/>
      <c r="BJE2605" s="12"/>
      <c r="BJF2605" s="12"/>
      <c r="BJG2605" s="12"/>
      <c r="BJH2605" s="12"/>
      <c r="BJI2605" s="12"/>
      <c r="BJJ2605" s="12"/>
      <c r="BJK2605" s="12"/>
      <c r="BJL2605" s="12"/>
      <c r="BJM2605" s="12"/>
      <c r="BJN2605" s="12"/>
      <c r="BJO2605" s="12"/>
      <c r="BJP2605" s="12"/>
      <c r="BJQ2605" s="12"/>
      <c r="BJR2605" s="12"/>
      <c r="BJS2605" s="12"/>
      <c r="BJT2605" s="12"/>
      <c r="BJU2605" s="12"/>
      <c r="BJV2605" s="12"/>
      <c r="BJW2605" s="12"/>
      <c r="BJX2605" s="12"/>
      <c r="BJY2605" s="12"/>
      <c r="BJZ2605" s="12"/>
      <c r="BKA2605" s="12"/>
      <c r="BKB2605" s="12"/>
      <c r="BKC2605" s="12"/>
      <c r="BKD2605" s="12"/>
      <c r="BKE2605" s="12"/>
      <c r="BKF2605" s="12"/>
      <c r="BKG2605" s="12"/>
    </row>
    <row r="2606" spans="1:1645" ht="16.2" customHeight="1">
      <c r="A2606" s="42">
        <v>43343</v>
      </c>
      <c r="B2606" s="1" t="s">
        <v>7366</v>
      </c>
      <c r="C2606" s="64">
        <f>COUNTA(H2606:AJ2606)</f>
        <v>1</v>
      </c>
      <c r="D2606" s="1" t="s">
        <v>7367</v>
      </c>
      <c r="E2606" s="39">
        <v>2240</v>
      </c>
      <c r="F2606" s="1" t="s">
        <v>38</v>
      </c>
      <c r="G2606" s="1" t="s">
        <v>7445</v>
      </c>
      <c r="AD2606" s="1" t="s">
        <v>7446</v>
      </c>
      <c r="AK2606" s="12"/>
      <c r="AL2606" s="12"/>
      <c r="AM2606" s="12"/>
      <c r="AN2606" s="12"/>
      <c r="AO2606" s="12"/>
      <c r="AP2606" s="12"/>
      <c r="AQ2606" s="12"/>
      <c r="AR2606" s="12"/>
      <c r="AS2606" s="12"/>
      <c r="AT2606" s="12"/>
      <c r="AU2606" s="12"/>
      <c r="AV2606" s="12"/>
      <c r="AW2606" s="12"/>
      <c r="AX2606" s="12"/>
      <c r="AY2606" s="12"/>
      <c r="AZ2606" s="12"/>
      <c r="BA2606" s="12"/>
      <c r="BB2606" s="12"/>
      <c r="BC2606" s="12"/>
      <c r="BD2606" s="12"/>
      <c r="BE2606" s="12"/>
      <c r="BF2606" s="12"/>
      <c r="BG2606" s="12"/>
      <c r="BH2606" s="12"/>
      <c r="BI2606" s="12"/>
      <c r="BJ2606" s="12"/>
      <c r="BK2606" s="12"/>
      <c r="BL2606" s="12"/>
      <c r="BM2606" s="12"/>
      <c r="BN2606" s="12"/>
      <c r="BO2606" s="12"/>
      <c r="BP2606" s="12"/>
      <c r="BQ2606" s="12"/>
      <c r="BR2606" s="12"/>
      <c r="BS2606" s="12"/>
      <c r="BT2606" s="12"/>
      <c r="BU2606" s="12"/>
      <c r="BV2606" s="12"/>
      <c r="BW2606" s="12"/>
      <c r="BX2606" s="12"/>
      <c r="BY2606" s="12"/>
      <c r="BZ2606" s="12"/>
      <c r="CA2606" s="12"/>
      <c r="CB2606" s="12"/>
      <c r="CC2606" s="12"/>
      <c r="CD2606" s="12"/>
      <c r="CE2606" s="12"/>
      <c r="CF2606" s="12"/>
      <c r="CG2606" s="12"/>
      <c r="CH2606" s="12"/>
      <c r="CI2606" s="12"/>
      <c r="CJ2606" s="12"/>
      <c r="CK2606" s="12"/>
      <c r="CL2606" s="12"/>
      <c r="CM2606" s="12"/>
      <c r="CN2606" s="12"/>
      <c r="CO2606" s="12"/>
      <c r="CP2606" s="12"/>
      <c r="CQ2606" s="12"/>
      <c r="CR2606" s="12"/>
      <c r="CS2606" s="12"/>
      <c r="CT2606" s="12"/>
      <c r="CU2606" s="12"/>
      <c r="CV2606" s="12"/>
      <c r="CW2606" s="12"/>
      <c r="CX2606" s="12"/>
      <c r="CY2606" s="12"/>
      <c r="CZ2606" s="12"/>
      <c r="DA2606" s="12"/>
      <c r="DB2606" s="12"/>
      <c r="DC2606" s="12"/>
      <c r="DD2606" s="12"/>
      <c r="DE2606" s="12"/>
      <c r="DF2606" s="12"/>
      <c r="DG2606" s="12"/>
      <c r="DH2606" s="12"/>
      <c r="DI2606" s="12"/>
      <c r="DJ2606" s="12"/>
      <c r="DK2606" s="12"/>
      <c r="DL2606" s="12"/>
      <c r="DM2606" s="12"/>
      <c r="DN2606" s="12"/>
      <c r="DO2606" s="12"/>
      <c r="DP2606" s="12"/>
      <c r="DQ2606" s="12"/>
      <c r="DR2606" s="12"/>
      <c r="DS2606" s="12"/>
      <c r="DT2606" s="12"/>
      <c r="DU2606" s="12"/>
      <c r="DV2606" s="12"/>
      <c r="DW2606" s="12"/>
      <c r="DX2606" s="12"/>
      <c r="DY2606" s="12"/>
      <c r="DZ2606" s="12"/>
      <c r="EA2606" s="12"/>
      <c r="EB2606" s="12"/>
      <c r="EC2606" s="12"/>
      <c r="ED2606" s="12"/>
      <c r="EE2606" s="12"/>
      <c r="EF2606" s="12"/>
      <c r="EG2606" s="12"/>
      <c r="EH2606" s="12"/>
      <c r="EI2606" s="12"/>
      <c r="EJ2606" s="12"/>
      <c r="EK2606" s="12"/>
      <c r="EL2606" s="12"/>
      <c r="EM2606" s="12"/>
      <c r="EN2606" s="12"/>
      <c r="EO2606" s="12"/>
      <c r="EP2606" s="12"/>
      <c r="EQ2606" s="12"/>
      <c r="ER2606" s="12"/>
      <c r="ES2606" s="12"/>
      <c r="ET2606" s="12"/>
      <c r="EU2606" s="12"/>
      <c r="EV2606" s="12"/>
      <c r="EW2606" s="12"/>
      <c r="EX2606" s="12"/>
      <c r="EY2606" s="12"/>
      <c r="EZ2606" s="12"/>
      <c r="FA2606" s="12"/>
      <c r="FB2606" s="12"/>
      <c r="FC2606" s="12"/>
      <c r="FD2606" s="12"/>
      <c r="FE2606" s="12"/>
      <c r="FF2606" s="12"/>
      <c r="FG2606" s="12"/>
      <c r="FH2606" s="12"/>
      <c r="FI2606" s="12"/>
      <c r="FJ2606" s="12"/>
      <c r="FK2606" s="12"/>
      <c r="FL2606" s="12"/>
      <c r="FM2606" s="12"/>
      <c r="FN2606" s="12"/>
      <c r="FO2606" s="12"/>
      <c r="FP2606" s="12"/>
      <c r="FQ2606" s="12"/>
      <c r="FR2606" s="12"/>
      <c r="FS2606" s="12"/>
      <c r="FT2606" s="12"/>
      <c r="FU2606" s="12"/>
      <c r="FV2606" s="12"/>
      <c r="FW2606" s="12"/>
      <c r="FX2606" s="12"/>
      <c r="FY2606" s="12"/>
      <c r="FZ2606" s="12"/>
      <c r="GA2606" s="12"/>
      <c r="GB2606" s="12"/>
      <c r="GC2606" s="12"/>
      <c r="GD2606" s="12"/>
      <c r="GE2606" s="12"/>
      <c r="GF2606" s="12"/>
      <c r="GG2606" s="12"/>
      <c r="GH2606" s="12"/>
      <c r="GI2606" s="12"/>
      <c r="GJ2606" s="12"/>
      <c r="GK2606" s="12"/>
      <c r="GL2606" s="12"/>
      <c r="GM2606" s="12"/>
      <c r="GN2606" s="12"/>
      <c r="GO2606" s="12"/>
      <c r="GP2606" s="12"/>
      <c r="GQ2606" s="12"/>
      <c r="GR2606" s="12"/>
      <c r="GS2606" s="12"/>
      <c r="GT2606" s="12"/>
      <c r="GU2606" s="12"/>
      <c r="GV2606" s="12"/>
      <c r="GW2606" s="12"/>
      <c r="GX2606" s="12"/>
      <c r="GY2606" s="12"/>
      <c r="GZ2606" s="12"/>
      <c r="HA2606" s="12"/>
      <c r="HB2606" s="12"/>
      <c r="HC2606" s="12"/>
      <c r="HD2606" s="12"/>
      <c r="HE2606" s="12"/>
      <c r="HF2606" s="12"/>
      <c r="HG2606" s="12"/>
      <c r="HH2606" s="12"/>
      <c r="HI2606" s="12"/>
      <c r="HJ2606" s="12"/>
      <c r="HK2606" s="12"/>
      <c r="HL2606" s="12"/>
      <c r="HM2606" s="12"/>
      <c r="HN2606" s="12"/>
      <c r="HO2606" s="12"/>
      <c r="HP2606" s="12"/>
      <c r="HQ2606" s="12"/>
      <c r="HR2606" s="12"/>
      <c r="HS2606" s="12"/>
      <c r="HT2606" s="12"/>
      <c r="HU2606" s="12"/>
      <c r="HV2606" s="12"/>
      <c r="HW2606" s="12"/>
      <c r="HX2606" s="12"/>
      <c r="HY2606" s="12"/>
      <c r="HZ2606" s="12"/>
      <c r="IA2606" s="12"/>
      <c r="IB2606" s="12"/>
      <c r="IC2606" s="12"/>
      <c r="ID2606" s="12"/>
      <c r="IE2606" s="12"/>
      <c r="IF2606" s="12"/>
      <c r="IG2606" s="12"/>
      <c r="IH2606" s="12"/>
      <c r="II2606" s="12"/>
      <c r="IJ2606" s="12"/>
      <c r="IK2606" s="12"/>
      <c r="IL2606" s="12"/>
      <c r="IM2606" s="12"/>
      <c r="IN2606" s="12"/>
      <c r="IO2606" s="12"/>
      <c r="IP2606" s="12"/>
      <c r="IQ2606" s="12"/>
      <c r="IR2606" s="12"/>
      <c r="IS2606" s="12"/>
      <c r="IT2606" s="12"/>
      <c r="IU2606" s="12"/>
      <c r="IV2606" s="12"/>
      <c r="IW2606" s="12"/>
      <c r="IX2606" s="12"/>
      <c r="IY2606" s="12"/>
      <c r="IZ2606" s="12"/>
      <c r="JA2606" s="12"/>
      <c r="JB2606" s="12"/>
      <c r="JC2606" s="12"/>
      <c r="JD2606" s="12"/>
      <c r="JE2606" s="12"/>
      <c r="JF2606" s="12"/>
      <c r="JG2606" s="12"/>
      <c r="JH2606" s="12"/>
      <c r="JI2606" s="12"/>
      <c r="JJ2606" s="12"/>
      <c r="JK2606" s="12"/>
      <c r="JL2606" s="12"/>
      <c r="JM2606" s="12"/>
      <c r="JN2606" s="12"/>
      <c r="JO2606" s="12"/>
      <c r="JP2606" s="12"/>
      <c r="JQ2606" s="12"/>
      <c r="JR2606" s="12"/>
      <c r="JS2606" s="12"/>
      <c r="JT2606" s="12"/>
      <c r="JU2606" s="12"/>
      <c r="JV2606" s="12"/>
      <c r="JW2606" s="12"/>
      <c r="JX2606" s="12"/>
      <c r="JY2606" s="12"/>
      <c r="JZ2606" s="12"/>
      <c r="KA2606" s="12"/>
      <c r="KB2606" s="12"/>
      <c r="KC2606" s="12"/>
      <c r="KD2606" s="12"/>
      <c r="KE2606" s="12"/>
      <c r="KF2606" s="12"/>
      <c r="KG2606" s="12"/>
      <c r="KH2606" s="12"/>
      <c r="KI2606" s="12"/>
      <c r="KJ2606" s="12"/>
      <c r="KK2606" s="12"/>
      <c r="KL2606" s="12"/>
      <c r="KM2606" s="12"/>
      <c r="KN2606" s="12"/>
      <c r="KO2606" s="12"/>
      <c r="KP2606" s="12"/>
      <c r="KQ2606" s="12"/>
      <c r="KR2606" s="12"/>
      <c r="KS2606" s="12"/>
      <c r="KT2606" s="12"/>
      <c r="KU2606" s="12"/>
      <c r="KV2606" s="12"/>
      <c r="KW2606" s="12"/>
      <c r="KX2606" s="12"/>
      <c r="KY2606" s="12"/>
      <c r="KZ2606" s="12"/>
      <c r="LA2606" s="12"/>
      <c r="LB2606" s="12"/>
      <c r="LC2606" s="12"/>
      <c r="LD2606" s="12"/>
      <c r="LE2606" s="12"/>
      <c r="LF2606" s="12"/>
      <c r="LG2606" s="12"/>
      <c r="LH2606" s="12"/>
      <c r="LI2606" s="12"/>
      <c r="LJ2606" s="12"/>
      <c r="LK2606" s="12"/>
      <c r="LL2606" s="12"/>
      <c r="LM2606" s="12"/>
      <c r="LN2606" s="12"/>
      <c r="LO2606" s="12"/>
      <c r="LP2606" s="12"/>
      <c r="LQ2606" s="12"/>
      <c r="LR2606" s="12"/>
      <c r="LS2606" s="12"/>
      <c r="LT2606" s="12"/>
      <c r="LU2606" s="12"/>
      <c r="LV2606" s="12"/>
      <c r="LW2606" s="12"/>
      <c r="LX2606" s="12"/>
      <c r="LY2606" s="12"/>
      <c r="LZ2606" s="12"/>
      <c r="MA2606" s="12"/>
      <c r="MB2606" s="12"/>
      <c r="MC2606" s="12"/>
      <c r="MD2606" s="12"/>
      <c r="ME2606" s="12"/>
      <c r="MF2606" s="12"/>
      <c r="MG2606" s="12"/>
      <c r="MH2606" s="12"/>
      <c r="MI2606" s="12"/>
      <c r="MJ2606" s="12"/>
      <c r="MK2606" s="12"/>
      <c r="ML2606" s="12"/>
      <c r="MM2606" s="12"/>
      <c r="MN2606" s="12"/>
      <c r="MO2606" s="12"/>
      <c r="MP2606" s="12"/>
      <c r="MQ2606" s="12"/>
      <c r="MR2606" s="12"/>
      <c r="MS2606" s="12"/>
      <c r="MT2606" s="12"/>
      <c r="MU2606" s="12"/>
      <c r="MV2606" s="12"/>
      <c r="MW2606" s="12"/>
      <c r="MX2606" s="12"/>
      <c r="MY2606" s="12"/>
      <c r="MZ2606" s="12"/>
      <c r="NA2606" s="12"/>
      <c r="NB2606" s="12"/>
      <c r="NC2606" s="12"/>
      <c r="ND2606" s="12"/>
      <c r="NE2606" s="12"/>
      <c r="NF2606" s="12"/>
      <c r="NG2606" s="12"/>
      <c r="NH2606" s="12"/>
      <c r="NI2606" s="12"/>
      <c r="NJ2606" s="12"/>
      <c r="NK2606" s="12"/>
      <c r="NL2606" s="12"/>
      <c r="NM2606" s="12"/>
      <c r="NN2606" s="12"/>
      <c r="NO2606" s="12"/>
      <c r="NP2606" s="12"/>
      <c r="NQ2606" s="12"/>
      <c r="NR2606" s="12"/>
      <c r="NS2606" s="12"/>
      <c r="NT2606" s="12"/>
      <c r="NU2606" s="12"/>
      <c r="NV2606" s="12"/>
      <c r="NW2606" s="12"/>
      <c r="NX2606" s="12"/>
      <c r="NY2606" s="12"/>
      <c r="NZ2606" s="12"/>
      <c r="OA2606" s="12"/>
      <c r="OB2606" s="12"/>
      <c r="OC2606" s="12"/>
      <c r="OD2606" s="12"/>
      <c r="OE2606" s="12"/>
      <c r="OF2606" s="12"/>
      <c r="OG2606" s="12"/>
      <c r="OH2606" s="12"/>
      <c r="OI2606" s="12"/>
      <c r="OJ2606" s="12"/>
      <c r="OK2606" s="12"/>
      <c r="OL2606" s="12"/>
      <c r="OM2606" s="12"/>
      <c r="ON2606" s="12"/>
      <c r="OO2606" s="12"/>
      <c r="OP2606" s="12"/>
      <c r="OQ2606" s="12"/>
      <c r="OR2606" s="12"/>
      <c r="OS2606" s="12"/>
      <c r="OT2606" s="12"/>
      <c r="OU2606" s="12"/>
      <c r="OV2606" s="12"/>
      <c r="OW2606" s="12"/>
      <c r="OX2606" s="12"/>
      <c r="OY2606" s="12"/>
      <c r="OZ2606" s="12"/>
      <c r="PA2606" s="12"/>
      <c r="PB2606" s="12"/>
      <c r="PC2606" s="12"/>
      <c r="PD2606" s="12"/>
      <c r="PE2606" s="12"/>
      <c r="PF2606" s="12"/>
      <c r="PG2606" s="12"/>
      <c r="PH2606" s="12"/>
      <c r="PI2606" s="12"/>
      <c r="PJ2606" s="12"/>
      <c r="PK2606" s="12"/>
      <c r="PL2606" s="12"/>
      <c r="PM2606" s="12"/>
      <c r="PN2606" s="12"/>
      <c r="PO2606" s="12"/>
      <c r="PP2606" s="12"/>
      <c r="PQ2606" s="12"/>
      <c r="PR2606" s="12"/>
      <c r="PS2606" s="12"/>
      <c r="PT2606" s="12"/>
      <c r="PU2606" s="12"/>
      <c r="PV2606" s="12"/>
      <c r="PW2606" s="12"/>
      <c r="PX2606" s="12"/>
      <c r="PY2606" s="12"/>
      <c r="PZ2606" s="12"/>
      <c r="QA2606" s="12"/>
      <c r="QB2606" s="12"/>
      <c r="QC2606" s="12"/>
      <c r="QD2606" s="12"/>
      <c r="QE2606" s="12"/>
      <c r="QF2606" s="12"/>
      <c r="QG2606" s="12"/>
      <c r="QH2606" s="12"/>
      <c r="QI2606" s="12"/>
      <c r="QJ2606" s="12"/>
      <c r="QK2606" s="12"/>
      <c r="QL2606" s="12"/>
      <c r="QM2606" s="12"/>
      <c r="QN2606" s="12"/>
      <c r="QO2606" s="12"/>
      <c r="QP2606" s="12"/>
      <c r="QQ2606" s="12"/>
      <c r="QR2606" s="12"/>
      <c r="QS2606" s="12"/>
      <c r="QT2606" s="12"/>
      <c r="QU2606" s="12"/>
      <c r="QV2606" s="12"/>
      <c r="QW2606" s="12"/>
      <c r="QX2606" s="12"/>
      <c r="QY2606" s="12"/>
      <c r="QZ2606" s="12"/>
      <c r="RA2606" s="12"/>
      <c r="RB2606" s="12"/>
      <c r="RC2606" s="12"/>
      <c r="RD2606" s="12"/>
      <c r="RE2606" s="12"/>
      <c r="RF2606" s="12"/>
      <c r="RG2606" s="12"/>
      <c r="RH2606" s="12"/>
      <c r="RI2606" s="12"/>
      <c r="RJ2606" s="12"/>
      <c r="RK2606" s="12"/>
      <c r="RL2606" s="12"/>
      <c r="RM2606" s="12"/>
      <c r="RN2606" s="12"/>
      <c r="RO2606" s="12"/>
      <c r="RP2606" s="12"/>
      <c r="RQ2606" s="12"/>
      <c r="RR2606" s="12"/>
      <c r="RS2606" s="12"/>
      <c r="RT2606" s="12"/>
      <c r="RU2606" s="12"/>
      <c r="RV2606" s="12"/>
      <c r="RW2606" s="12"/>
      <c r="RX2606" s="12"/>
      <c r="RY2606" s="12"/>
      <c r="RZ2606" s="12"/>
      <c r="SA2606" s="12"/>
      <c r="SB2606" s="12"/>
      <c r="SC2606" s="12"/>
      <c r="SD2606" s="12"/>
      <c r="SE2606" s="12"/>
      <c r="SF2606" s="12"/>
      <c r="SG2606" s="12"/>
      <c r="SH2606" s="12"/>
      <c r="SI2606" s="12"/>
      <c r="SJ2606" s="12"/>
      <c r="SK2606" s="12"/>
      <c r="SL2606" s="12"/>
      <c r="SM2606" s="12"/>
      <c r="SN2606" s="12"/>
      <c r="SO2606" s="12"/>
      <c r="SP2606" s="12"/>
      <c r="SQ2606" s="12"/>
      <c r="SR2606" s="12"/>
      <c r="SS2606" s="12"/>
      <c r="ST2606" s="12"/>
      <c r="SU2606" s="12"/>
      <c r="SV2606" s="12"/>
      <c r="SW2606" s="12"/>
      <c r="SX2606" s="12"/>
      <c r="SY2606" s="12"/>
      <c r="SZ2606" s="12"/>
      <c r="TA2606" s="12"/>
      <c r="TB2606" s="12"/>
      <c r="TC2606" s="12"/>
      <c r="TD2606" s="12"/>
      <c r="TE2606" s="12"/>
      <c r="TF2606" s="12"/>
      <c r="TG2606" s="12"/>
      <c r="TH2606" s="12"/>
      <c r="TI2606" s="12"/>
      <c r="TJ2606" s="12"/>
      <c r="TK2606" s="12"/>
      <c r="TL2606" s="12"/>
      <c r="TM2606" s="12"/>
      <c r="TN2606" s="12"/>
      <c r="TO2606" s="12"/>
      <c r="TP2606" s="12"/>
      <c r="TQ2606" s="12"/>
      <c r="TR2606" s="12"/>
      <c r="TS2606" s="12"/>
      <c r="TT2606" s="12"/>
      <c r="TU2606" s="12"/>
      <c r="TV2606" s="12"/>
      <c r="TW2606" s="12"/>
      <c r="TX2606" s="12"/>
      <c r="TY2606" s="12"/>
      <c r="TZ2606" s="12"/>
      <c r="UA2606" s="12"/>
      <c r="UB2606" s="12"/>
      <c r="UC2606" s="12"/>
      <c r="UD2606" s="12"/>
      <c r="UE2606" s="12"/>
      <c r="UF2606" s="12"/>
      <c r="UG2606" s="12"/>
      <c r="UH2606" s="12"/>
      <c r="UI2606" s="12"/>
      <c r="UJ2606" s="12"/>
      <c r="UK2606" s="12"/>
      <c r="UL2606" s="12"/>
      <c r="UM2606" s="12"/>
      <c r="UN2606" s="12"/>
      <c r="UO2606" s="12"/>
      <c r="UP2606" s="12"/>
      <c r="UQ2606" s="12"/>
      <c r="UR2606" s="12"/>
      <c r="US2606" s="12"/>
      <c r="UT2606" s="12"/>
      <c r="UU2606" s="12"/>
      <c r="UV2606" s="12"/>
      <c r="UW2606" s="12"/>
      <c r="UX2606" s="12"/>
      <c r="UY2606" s="12"/>
      <c r="UZ2606" s="12"/>
      <c r="VA2606" s="12"/>
      <c r="VB2606" s="12"/>
      <c r="VC2606" s="12"/>
      <c r="VD2606" s="12"/>
      <c r="VE2606" s="12"/>
      <c r="VF2606" s="12"/>
      <c r="VG2606" s="12"/>
      <c r="VH2606" s="12"/>
      <c r="VI2606" s="12"/>
      <c r="VJ2606" s="12"/>
      <c r="VK2606" s="12"/>
      <c r="VL2606" s="12"/>
      <c r="VM2606" s="12"/>
      <c r="VN2606" s="12"/>
      <c r="VO2606" s="12"/>
      <c r="VP2606" s="12"/>
      <c r="VQ2606" s="12"/>
      <c r="VR2606" s="12"/>
      <c r="VS2606" s="12"/>
      <c r="VT2606" s="12"/>
      <c r="VU2606" s="12"/>
      <c r="VV2606" s="12"/>
      <c r="VW2606" s="12"/>
      <c r="VX2606" s="12"/>
      <c r="VY2606" s="12"/>
      <c r="VZ2606" s="12"/>
      <c r="WA2606" s="12"/>
      <c r="WB2606" s="12"/>
      <c r="WC2606" s="12"/>
      <c r="WD2606" s="12"/>
      <c r="WE2606" s="12"/>
      <c r="WF2606" s="12"/>
      <c r="WG2606" s="12"/>
      <c r="WH2606" s="12"/>
      <c r="WI2606" s="12"/>
      <c r="WJ2606" s="12"/>
      <c r="WK2606" s="12"/>
      <c r="WL2606" s="12"/>
      <c r="WM2606" s="12"/>
      <c r="WN2606" s="12"/>
      <c r="WO2606" s="12"/>
      <c r="WP2606" s="12"/>
      <c r="WQ2606" s="12"/>
      <c r="WR2606" s="12"/>
      <c r="WS2606" s="12"/>
      <c r="WT2606" s="12"/>
      <c r="WU2606" s="12"/>
      <c r="WV2606" s="12"/>
      <c r="WW2606" s="12"/>
      <c r="WX2606" s="12"/>
      <c r="WY2606" s="12"/>
      <c r="WZ2606" s="12"/>
      <c r="XA2606" s="12"/>
      <c r="XB2606" s="12"/>
      <c r="XC2606" s="12"/>
      <c r="XD2606" s="12"/>
      <c r="XE2606" s="12"/>
      <c r="XF2606" s="12"/>
      <c r="XG2606" s="12"/>
      <c r="XH2606" s="12"/>
      <c r="XI2606" s="12"/>
      <c r="XJ2606" s="12"/>
      <c r="XK2606" s="12"/>
      <c r="XL2606" s="12"/>
      <c r="XM2606" s="12"/>
      <c r="XN2606" s="12"/>
      <c r="XO2606" s="12"/>
      <c r="XP2606" s="12"/>
      <c r="XQ2606" s="12"/>
      <c r="XR2606" s="12"/>
      <c r="XS2606" s="12"/>
      <c r="XT2606" s="12"/>
      <c r="XU2606" s="12"/>
      <c r="XV2606" s="12"/>
      <c r="XW2606" s="12"/>
      <c r="XX2606" s="12"/>
      <c r="XY2606" s="12"/>
      <c r="XZ2606" s="12"/>
      <c r="YA2606" s="12"/>
      <c r="YB2606" s="12"/>
      <c r="YC2606" s="12"/>
      <c r="YD2606" s="12"/>
      <c r="YE2606" s="12"/>
      <c r="YF2606" s="12"/>
      <c r="YG2606" s="12"/>
      <c r="YH2606" s="12"/>
      <c r="YI2606" s="12"/>
      <c r="YJ2606" s="12"/>
      <c r="YK2606" s="12"/>
      <c r="YL2606" s="12"/>
      <c r="YM2606" s="12"/>
      <c r="YN2606" s="12"/>
      <c r="YO2606" s="12"/>
      <c r="YP2606" s="12"/>
      <c r="YQ2606" s="12"/>
      <c r="YR2606" s="12"/>
      <c r="YS2606" s="12"/>
      <c r="YT2606" s="12"/>
      <c r="YU2606" s="12"/>
      <c r="YV2606" s="12"/>
      <c r="YW2606" s="12"/>
      <c r="YX2606" s="12"/>
      <c r="YY2606" s="12"/>
      <c r="YZ2606" s="12"/>
      <c r="ZA2606" s="12"/>
      <c r="ZB2606" s="12"/>
      <c r="ZC2606" s="12"/>
      <c r="ZD2606" s="12"/>
      <c r="ZE2606" s="12"/>
      <c r="ZF2606" s="12"/>
      <c r="ZG2606" s="12"/>
      <c r="ZH2606" s="12"/>
      <c r="ZI2606" s="12"/>
      <c r="ZJ2606" s="12"/>
      <c r="ZK2606" s="12"/>
      <c r="ZL2606" s="12"/>
      <c r="ZM2606" s="12"/>
      <c r="ZN2606" s="12"/>
      <c r="ZO2606" s="12"/>
      <c r="ZP2606" s="12"/>
      <c r="ZQ2606" s="12"/>
      <c r="ZR2606" s="12"/>
      <c r="ZS2606" s="12"/>
      <c r="ZT2606" s="12"/>
      <c r="ZU2606" s="12"/>
      <c r="ZV2606" s="12"/>
      <c r="ZW2606" s="12"/>
      <c r="ZX2606" s="12"/>
      <c r="ZY2606" s="12"/>
      <c r="ZZ2606" s="12"/>
      <c r="AAA2606" s="12"/>
      <c r="AAB2606" s="12"/>
      <c r="AAC2606" s="12"/>
      <c r="AAD2606" s="12"/>
      <c r="AAE2606" s="12"/>
      <c r="AAF2606" s="12"/>
      <c r="AAG2606" s="12"/>
      <c r="AAH2606" s="12"/>
      <c r="AAI2606" s="12"/>
      <c r="AAJ2606" s="12"/>
      <c r="AAK2606" s="12"/>
      <c r="AAL2606" s="12"/>
      <c r="AAM2606" s="12"/>
      <c r="AAN2606" s="12"/>
      <c r="AAO2606" s="12"/>
      <c r="AAP2606" s="12"/>
      <c r="AAQ2606" s="12"/>
      <c r="AAR2606" s="12"/>
      <c r="AAS2606" s="12"/>
      <c r="AAT2606" s="12"/>
      <c r="AAU2606" s="12"/>
      <c r="AAV2606" s="12"/>
      <c r="AAW2606" s="12"/>
      <c r="AAX2606" s="12"/>
      <c r="AAY2606" s="12"/>
      <c r="AAZ2606" s="12"/>
      <c r="ABA2606" s="12"/>
      <c r="ABB2606" s="12"/>
      <c r="ABC2606" s="12"/>
      <c r="ABD2606" s="12"/>
      <c r="ABE2606" s="12"/>
      <c r="ABF2606" s="12"/>
      <c r="ABG2606" s="12"/>
      <c r="ABH2606" s="12"/>
      <c r="ABI2606" s="12"/>
      <c r="ABJ2606" s="12"/>
      <c r="ABK2606" s="12"/>
      <c r="ABL2606" s="12"/>
      <c r="ABM2606" s="12"/>
      <c r="ABN2606" s="12"/>
      <c r="ABO2606" s="12"/>
      <c r="ABP2606" s="12"/>
      <c r="ABQ2606" s="12"/>
      <c r="ABR2606" s="12"/>
      <c r="ABS2606" s="12"/>
      <c r="ABT2606" s="12"/>
      <c r="ABU2606" s="12"/>
      <c r="ABV2606" s="12"/>
      <c r="ABW2606" s="12"/>
      <c r="ABX2606" s="12"/>
      <c r="ABY2606" s="12"/>
      <c r="ABZ2606" s="12"/>
      <c r="ACA2606" s="12"/>
      <c r="ACB2606" s="12"/>
      <c r="ACC2606" s="12"/>
      <c r="ACD2606" s="12"/>
      <c r="ACE2606" s="12"/>
      <c r="ACF2606" s="12"/>
      <c r="ACG2606" s="12"/>
      <c r="ACH2606" s="12"/>
      <c r="ACI2606" s="12"/>
      <c r="ACJ2606" s="12"/>
      <c r="ACK2606" s="12"/>
      <c r="ACL2606" s="12"/>
      <c r="ACM2606" s="12"/>
      <c r="ACN2606" s="12"/>
      <c r="ACO2606" s="12"/>
      <c r="ACP2606" s="12"/>
      <c r="ACQ2606" s="12"/>
      <c r="ACR2606" s="12"/>
      <c r="ACS2606" s="12"/>
      <c r="ACT2606" s="12"/>
      <c r="ACU2606" s="12"/>
      <c r="ACV2606" s="12"/>
      <c r="ACW2606" s="12"/>
      <c r="ACX2606" s="12"/>
      <c r="ACY2606" s="12"/>
      <c r="ACZ2606" s="12"/>
      <c r="ADA2606" s="12"/>
      <c r="ADB2606" s="12"/>
      <c r="ADC2606" s="12"/>
      <c r="ADD2606" s="12"/>
      <c r="ADE2606" s="12"/>
      <c r="ADF2606" s="12"/>
      <c r="ADG2606" s="12"/>
      <c r="ADH2606" s="12"/>
      <c r="ADI2606" s="12"/>
      <c r="ADJ2606" s="12"/>
      <c r="ADK2606" s="12"/>
      <c r="ADL2606" s="12"/>
      <c r="ADM2606" s="12"/>
      <c r="ADN2606" s="12"/>
      <c r="ADO2606" s="12"/>
      <c r="ADP2606" s="12"/>
      <c r="ADQ2606" s="12"/>
      <c r="ADR2606" s="12"/>
      <c r="ADS2606" s="12"/>
      <c r="ADT2606" s="12"/>
      <c r="ADU2606" s="12"/>
      <c r="ADV2606" s="12"/>
      <c r="ADW2606" s="12"/>
      <c r="ADX2606" s="12"/>
      <c r="ADY2606" s="12"/>
      <c r="ADZ2606" s="12"/>
      <c r="AEA2606" s="12"/>
      <c r="AEB2606" s="12"/>
      <c r="AEC2606" s="12"/>
      <c r="AED2606" s="12"/>
      <c r="AEE2606" s="12"/>
      <c r="AEF2606" s="12"/>
      <c r="AEG2606" s="12"/>
      <c r="AEH2606" s="12"/>
      <c r="AEI2606" s="12"/>
      <c r="AEJ2606" s="12"/>
      <c r="AEK2606" s="12"/>
      <c r="AEL2606" s="12"/>
      <c r="AEM2606" s="12"/>
      <c r="AEN2606" s="12"/>
      <c r="AEO2606" s="12"/>
      <c r="AEP2606" s="12"/>
      <c r="AEQ2606" s="12"/>
      <c r="AER2606" s="12"/>
      <c r="AES2606" s="12"/>
      <c r="AET2606" s="12"/>
      <c r="AEU2606" s="12"/>
      <c r="AEV2606" s="12"/>
      <c r="AEW2606" s="12"/>
      <c r="AEX2606" s="12"/>
      <c r="AEY2606" s="12"/>
      <c r="AEZ2606" s="12"/>
      <c r="AFA2606" s="12"/>
      <c r="AFB2606" s="12"/>
      <c r="AFC2606" s="12"/>
      <c r="AFD2606" s="12"/>
      <c r="AFE2606" s="12"/>
      <c r="AFF2606" s="12"/>
      <c r="AFG2606" s="12"/>
      <c r="AFH2606" s="12"/>
      <c r="AFI2606" s="12"/>
      <c r="AFJ2606" s="12"/>
      <c r="AFK2606" s="12"/>
      <c r="AFL2606" s="12"/>
      <c r="AFM2606" s="12"/>
      <c r="AFN2606" s="12"/>
      <c r="AFO2606" s="12"/>
      <c r="AFP2606" s="12"/>
      <c r="AFQ2606" s="12"/>
      <c r="AFR2606" s="12"/>
      <c r="AFS2606" s="12"/>
      <c r="AFT2606" s="12"/>
      <c r="AFU2606" s="12"/>
      <c r="AFV2606" s="12"/>
      <c r="AFW2606" s="12"/>
      <c r="AFX2606" s="12"/>
      <c r="AFY2606" s="12"/>
      <c r="AFZ2606" s="12"/>
      <c r="AGA2606" s="12"/>
      <c r="AGB2606" s="12"/>
      <c r="AGC2606" s="12"/>
      <c r="AGD2606" s="12"/>
      <c r="AGE2606" s="12"/>
      <c r="AGF2606" s="12"/>
      <c r="AGG2606" s="12"/>
      <c r="AGH2606" s="12"/>
      <c r="AGI2606" s="12"/>
      <c r="AGJ2606" s="12"/>
      <c r="AGK2606" s="12"/>
      <c r="AGL2606" s="12"/>
      <c r="AGM2606" s="12"/>
      <c r="AGN2606" s="12"/>
      <c r="AGO2606" s="12"/>
      <c r="AGP2606" s="12"/>
      <c r="AGQ2606" s="12"/>
      <c r="AGR2606" s="12"/>
      <c r="AGS2606" s="12"/>
      <c r="AGT2606" s="12"/>
      <c r="AGU2606" s="12"/>
      <c r="AGV2606" s="12"/>
      <c r="AGW2606" s="12"/>
      <c r="AGX2606" s="12"/>
      <c r="AGY2606" s="12"/>
      <c r="AGZ2606" s="12"/>
      <c r="AHA2606" s="12"/>
      <c r="AHB2606" s="12"/>
      <c r="AHC2606" s="12"/>
      <c r="AHD2606" s="12"/>
      <c r="AHE2606" s="12"/>
      <c r="AHF2606" s="12"/>
      <c r="AHG2606" s="12"/>
      <c r="AHH2606" s="12"/>
      <c r="AHI2606" s="12"/>
      <c r="AHJ2606" s="12"/>
      <c r="AHK2606" s="12"/>
      <c r="AHL2606" s="12"/>
      <c r="AHM2606" s="12"/>
      <c r="AHN2606" s="12"/>
      <c r="AHO2606" s="12"/>
      <c r="AHP2606" s="12"/>
      <c r="AHQ2606" s="12"/>
      <c r="AHR2606" s="12"/>
      <c r="AHS2606" s="12"/>
      <c r="AHT2606" s="12"/>
      <c r="AHU2606" s="12"/>
      <c r="AHV2606" s="12"/>
      <c r="AHW2606" s="12"/>
      <c r="AHX2606" s="12"/>
      <c r="AHY2606" s="12"/>
      <c r="AHZ2606" s="12"/>
      <c r="AIA2606" s="12"/>
      <c r="AIB2606" s="12"/>
      <c r="AIC2606" s="12"/>
      <c r="AID2606" s="12"/>
      <c r="AIE2606" s="12"/>
      <c r="AIF2606" s="12"/>
      <c r="AIG2606" s="12"/>
      <c r="AIH2606" s="12"/>
      <c r="AII2606" s="12"/>
      <c r="AIJ2606" s="12"/>
      <c r="AIK2606" s="12"/>
      <c r="AIL2606" s="12"/>
      <c r="AIM2606" s="12"/>
      <c r="AIN2606" s="12"/>
      <c r="AIO2606" s="12"/>
      <c r="AIP2606" s="12"/>
      <c r="AIQ2606" s="12"/>
      <c r="AIR2606" s="12"/>
      <c r="AIS2606" s="12"/>
      <c r="AIT2606" s="12"/>
      <c r="AIU2606" s="12"/>
      <c r="AIV2606" s="12"/>
      <c r="AIW2606" s="12"/>
      <c r="AIX2606" s="12"/>
      <c r="AIY2606" s="12"/>
      <c r="AIZ2606" s="12"/>
      <c r="AJA2606" s="12"/>
      <c r="AJB2606" s="12"/>
      <c r="AJC2606" s="12"/>
      <c r="AJD2606" s="12"/>
      <c r="AJE2606" s="12"/>
      <c r="AJF2606" s="12"/>
      <c r="AJG2606" s="12"/>
      <c r="AJH2606" s="12"/>
      <c r="AJI2606" s="12"/>
      <c r="AJJ2606" s="12"/>
      <c r="AJK2606" s="12"/>
      <c r="AJL2606" s="12"/>
      <c r="AJM2606" s="12"/>
      <c r="AJN2606" s="12"/>
      <c r="AJO2606" s="12"/>
      <c r="AJP2606" s="12"/>
      <c r="AJQ2606" s="12"/>
      <c r="AJR2606" s="12"/>
      <c r="AJS2606" s="12"/>
      <c r="AJT2606" s="12"/>
      <c r="AJU2606" s="12"/>
      <c r="AJV2606" s="12"/>
      <c r="AJW2606" s="12"/>
      <c r="AJX2606" s="12"/>
      <c r="AJY2606" s="12"/>
      <c r="AJZ2606" s="12"/>
      <c r="AKA2606" s="12"/>
      <c r="AKB2606" s="12"/>
      <c r="AKC2606" s="12"/>
      <c r="AKD2606" s="12"/>
      <c r="AKE2606" s="12"/>
      <c r="AKF2606" s="12"/>
      <c r="AKG2606" s="12"/>
      <c r="AKH2606" s="12"/>
      <c r="AKI2606" s="12"/>
      <c r="AKJ2606" s="12"/>
      <c r="AKK2606" s="12"/>
      <c r="AKL2606" s="12"/>
      <c r="AKM2606" s="12"/>
      <c r="AKN2606" s="12"/>
      <c r="AKO2606" s="12"/>
      <c r="AKP2606" s="12"/>
      <c r="AKQ2606" s="12"/>
      <c r="AKR2606" s="12"/>
      <c r="AKS2606" s="12"/>
      <c r="AKT2606" s="12"/>
      <c r="AKU2606" s="12"/>
      <c r="AKV2606" s="12"/>
      <c r="AKW2606" s="12"/>
      <c r="AKX2606" s="12"/>
      <c r="AKY2606" s="12"/>
      <c r="AKZ2606" s="12"/>
      <c r="ALA2606" s="12"/>
      <c r="ALB2606" s="12"/>
      <c r="ALC2606" s="12"/>
      <c r="ALD2606" s="12"/>
      <c r="ALE2606" s="12"/>
      <c r="ALF2606" s="12"/>
      <c r="ALG2606" s="12"/>
      <c r="ALH2606" s="12"/>
      <c r="ALI2606" s="12"/>
      <c r="ALJ2606" s="12"/>
      <c r="ALK2606" s="12"/>
      <c r="ALL2606" s="12"/>
      <c r="ALM2606" s="12"/>
      <c r="ALN2606" s="12"/>
      <c r="ALO2606" s="12"/>
      <c r="ALP2606" s="12"/>
      <c r="ALQ2606" s="12"/>
      <c r="ALR2606" s="12"/>
      <c r="ALS2606" s="12"/>
      <c r="ALT2606" s="12"/>
      <c r="ALU2606" s="12"/>
      <c r="ALV2606" s="12"/>
      <c r="ALW2606" s="12"/>
      <c r="ALX2606" s="12"/>
      <c r="ALY2606" s="12"/>
      <c r="ALZ2606" s="12"/>
      <c r="AMA2606" s="12"/>
      <c r="AMB2606" s="12"/>
      <c r="AMC2606" s="12"/>
      <c r="AMD2606" s="12"/>
      <c r="AME2606" s="12"/>
      <c r="AMF2606" s="12"/>
      <c r="AMG2606" s="12"/>
      <c r="AMH2606" s="12"/>
      <c r="AMI2606" s="12"/>
      <c r="AMJ2606" s="12"/>
      <c r="AMK2606" s="12"/>
      <c r="AML2606" s="12"/>
      <c r="AMM2606" s="12"/>
      <c r="AMN2606" s="12"/>
      <c r="AMO2606" s="12"/>
      <c r="AMP2606" s="12"/>
      <c r="AMQ2606" s="12"/>
      <c r="AMR2606" s="12"/>
      <c r="AMS2606" s="12"/>
      <c r="AMT2606" s="12"/>
      <c r="AMU2606" s="12"/>
      <c r="AMV2606" s="12"/>
      <c r="AMW2606" s="12"/>
      <c r="AMX2606" s="12"/>
      <c r="AMY2606" s="12"/>
      <c r="AMZ2606" s="12"/>
      <c r="ANA2606" s="12"/>
      <c r="ANB2606" s="12"/>
      <c r="ANC2606" s="12"/>
      <c r="AND2606" s="12"/>
      <c r="ANE2606" s="12"/>
      <c r="ANF2606" s="12"/>
      <c r="ANG2606" s="12"/>
      <c r="ANH2606" s="12"/>
      <c r="ANI2606" s="12"/>
      <c r="ANJ2606" s="12"/>
      <c r="ANK2606" s="12"/>
      <c r="ANL2606" s="12"/>
      <c r="ANM2606" s="12"/>
      <c r="ANN2606" s="12"/>
      <c r="ANO2606" s="12"/>
      <c r="ANP2606" s="12"/>
      <c r="ANQ2606" s="12"/>
      <c r="ANR2606" s="12"/>
      <c r="ANS2606" s="12"/>
      <c r="ANT2606" s="12"/>
      <c r="ANU2606" s="12"/>
      <c r="ANV2606" s="12"/>
      <c r="ANW2606" s="12"/>
      <c r="ANX2606" s="12"/>
      <c r="ANY2606" s="12"/>
      <c r="ANZ2606" s="12"/>
      <c r="AOA2606" s="12"/>
      <c r="AOB2606" s="12"/>
      <c r="AOC2606" s="12"/>
      <c r="AOD2606" s="12"/>
      <c r="AOE2606" s="12"/>
      <c r="AOF2606" s="12"/>
      <c r="AOG2606" s="12"/>
      <c r="AOH2606" s="12"/>
      <c r="AOI2606" s="12"/>
      <c r="AOJ2606" s="12"/>
      <c r="AOK2606" s="12"/>
      <c r="AOL2606" s="12"/>
      <c r="AOM2606" s="12"/>
      <c r="AON2606" s="12"/>
      <c r="AOO2606" s="12"/>
      <c r="AOP2606" s="12"/>
      <c r="AOQ2606" s="12"/>
      <c r="AOR2606" s="12"/>
      <c r="AOS2606" s="12"/>
      <c r="AOT2606" s="12"/>
      <c r="AOU2606" s="12"/>
      <c r="AOV2606" s="12"/>
      <c r="AOW2606" s="12"/>
      <c r="AOX2606" s="12"/>
      <c r="AOY2606" s="12"/>
      <c r="AOZ2606" s="12"/>
      <c r="APA2606" s="12"/>
      <c r="APB2606" s="12"/>
      <c r="APC2606" s="12"/>
      <c r="APD2606" s="12"/>
      <c r="APE2606" s="12"/>
      <c r="APF2606" s="12"/>
      <c r="APG2606" s="12"/>
      <c r="APH2606" s="12"/>
      <c r="API2606" s="12"/>
      <c r="APJ2606" s="12"/>
      <c r="APK2606" s="12"/>
      <c r="APL2606" s="12"/>
      <c r="APM2606" s="12"/>
      <c r="APN2606" s="12"/>
      <c r="APO2606" s="12"/>
      <c r="APP2606" s="12"/>
      <c r="APQ2606" s="12"/>
      <c r="APR2606" s="12"/>
      <c r="APS2606" s="12"/>
      <c r="APT2606" s="12"/>
      <c r="APU2606" s="12"/>
      <c r="APV2606" s="12"/>
      <c r="APW2606" s="12"/>
      <c r="APX2606" s="12"/>
      <c r="APY2606" s="12"/>
      <c r="APZ2606" s="12"/>
      <c r="AQA2606" s="12"/>
      <c r="AQB2606" s="12"/>
      <c r="AQC2606" s="12"/>
      <c r="AQD2606" s="12"/>
      <c r="AQE2606" s="12"/>
      <c r="AQF2606" s="12"/>
      <c r="AQG2606" s="12"/>
      <c r="AQH2606" s="12"/>
      <c r="AQI2606" s="12"/>
      <c r="AQJ2606" s="12"/>
      <c r="AQK2606" s="12"/>
      <c r="AQL2606" s="12"/>
      <c r="AQM2606" s="12"/>
      <c r="AQN2606" s="12"/>
      <c r="AQO2606" s="12"/>
      <c r="AQP2606" s="12"/>
      <c r="AQQ2606" s="12"/>
      <c r="AQR2606" s="12"/>
      <c r="AQS2606" s="12"/>
      <c r="AQT2606" s="12"/>
      <c r="AQU2606" s="12"/>
      <c r="AQV2606" s="12"/>
      <c r="AQW2606" s="12"/>
      <c r="AQX2606" s="12"/>
      <c r="AQY2606" s="12"/>
      <c r="AQZ2606" s="12"/>
      <c r="ARA2606" s="12"/>
      <c r="ARB2606" s="12"/>
      <c r="ARC2606" s="12"/>
      <c r="ARD2606" s="12"/>
      <c r="ARE2606" s="12"/>
      <c r="ARF2606" s="12"/>
      <c r="ARG2606" s="12"/>
      <c r="ARH2606" s="12"/>
      <c r="ARI2606" s="12"/>
      <c r="ARJ2606" s="12"/>
      <c r="ARK2606" s="12"/>
      <c r="ARL2606" s="12"/>
      <c r="ARM2606" s="12"/>
      <c r="ARN2606" s="12"/>
      <c r="ARO2606" s="12"/>
      <c r="ARP2606" s="12"/>
      <c r="ARQ2606" s="12"/>
      <c r="ARR2606" s="12"/>
      <c r="ARS2606" s="12"/>
      <c r="ART2606" s="12"/>
      <c r="ARU2606" s="12"/>
      <c r="ARV2606" s="12"/>
      <c r="ARW2606" s="12"/>
      <c r="ARX2606" s="12"/>
      <c r="ARY2606" s="12"/>
      <c r="ARZ2606" s="12"/>
      <c r="ASA2606" s="12"/>
      <c r="ASB2606" s="12"/>
      <c r="ASC2606" s="12"/>
      <c r="ASD2606" s="12"/>
      <c r="ASE2606" s="12"/>
      <c r="ASF2606" s="12"/>
      <c r="ASG2606" s="12"/>
      <c r="ASH2606" s="12"/>
      <c r="ASI2606" s="12"/>
      <c r="ASJ2606" s="12"/>
      <c r="ASK2606" s="12"/>
      <c r="ASL2606" s="12"/>
      <c r="ASM2606" s="12"/>
      <c r="ASN2606" s="12"/>
      <c r="ASO2606" s="12"/>
      <c r="ASP2606" s="12"/>
      <c r="ASQ2606" s="12"/>
      <c r="ASR2606" s="12"/>
      <c r="ASS2606" s="12"/>
      <c r="AST2606" s="12"/>
      <c r="ASU2606" s="12"/>
      <c r="ASV2606" s="12"/>
      <c r="ASW2606" s="12"/>
      <c r="ASX2606" s="12"/>
      <c r="ASY2606" s="12"/>
      <c r="ASZ2606" s="12"/>
      <c r="ATA2606" s="12"/>
      <c r="ATB2606" s="12"/>
      <c r="ATC2606" s="12"/>
      <c r="ATD2606" s="12"/>
      <c r="ATE2606" s="12"/>
      <c r="ATF2606" s="12"/>
      <c r="ATG2606" s="12"/>
      <c r="ATH2606" s="12"/>
      <c r="ATI2606" s="12"/>
      <c r="ATJ2606" s="12"/>
      <c r="ATK2606" s="12"/>
      <c r="ATL2606" s="12"/>
      <c r="ATM2606" s="12"/>
      <c r="ATN2606" s="12"/>
      <c r="ATO2606" s="12"/>
      <c r="ATP2606" s="12"/>
      <c r="ATQ2606" s="12"/>
      <c r="ATR2606" s="12"/>
      <c r="ATS2606" s="12"/>
      <c r="ATT2606" s="12"/>
      <c r="ATU2606" s="12"/>
      <c r="ATV2606" s="12"/>
      <c r="ATW2606" s="12"/>
      <c r="ATX2606" s="12"/>
      <c r="ATY2606" s="12"/>
      <c r="ATZ2606" s="12"/>
      <c r="AUA2606" s="12"/>
      <c r="AUB2606" s="12"/>
      <c r="AUC2606" s="12"/>
      <c r="AUD2606" s="12"/>
      <c r="AUE2606" s="12"/>
      <c r="AUF2606" s="12"/>
      <c r="AUG2606" s="12"/>
      <c r="AUH2606" s="12"/>
      <c r="AUI2606" s="12"/>
      <c r="AUJ2606" s="12"/>
      <c r="AUK2606" s="12"/>
      <c r="AUL2606" s="12"/>
      <c r="AUM2606" s="12"/>
      <c r="AUN2606" s="12"/>
      <c r="AUO2606" s="12"/>
      <c r="AUP2606" s="12"/>
      <c r="AUQ2606" s="12"/>
      <c r="AUR2606" s="12"/>
      <c r="AUS2606" s="12"/>
      <c r="AUT2606" s="12"/>
      <c r="AUU2606" s="12"/>
      <c r="AUV2606" s="12"/>
      <c r="AUW2606" s="12"/>
      <c r="AUX2606" s="12"/>
      <c r="AUY2606" s="12"/>
      <c r="AUZ2606" s="12"/>
      <c r="AVA2606" s="12"/>
      <c r="AVB2606" s="12"/>
      <c r="AVC2606" s="12"/>
      <c r="AVD2606" s="12"/>
      <c r="AVE2606" s="12"/>
      <c r="AVF2606" s="12"/>
      <c r="AVG2606" s="12"/>
      <c r="AVH2606" s="12"/>
      <c r="AVI2606" s="12"/>
      <c r="AVJ2606" s="12"/>
      <c r="AVK2606" s="12"/>
      <c r="AVL2606" s="12"/>
      <c r="AVM2606" s="12"/>
      <c r="AVN2606" s="12"/>
      <c r="AVO2606" s="12"/>
      <c r="AVP2606" s="12"/>
      <c r="AVQ2606" s="12"/>
      <c r="AVR2606" s="12"/>
      <c r="AVS2606" s="12"/>
      <c r="AVT2606" s="12"/>
      <c r="AVU2606" s="12"/>
      <c r="AVV2606" s="12"/>
      <c r="AVW2606" s="12"/>
      <c r="AVX2606" s="12"/>
      <c r="AVY2606" s="12"/>
      <c r="AVZ2606" s="12"/>
      <c r="AWA2606" s="12"/>
      <c r="AWB2606" s="12"/>
      <c r="AWC2606" s="12"/>
      <c r="AWD2606" s="12"/>
      <c r="AWE2606" s="12"/>
      <c r="AWF2606" s="12"/>
      <c r="AWG2606" s="12"/>
      <c r="AWH2606" s="12"/>
      <c r="AWI2606" s="12"/>
      <c r="AWJ2606" s="12"/>
      <c r="AWK2606" s="12"/>
      <c r="AWL2606" s="12"/>
      <c r="AWM2606" s="12"/>
      <c r="AWN2606" s="12"/>
      <c r="AWO2606" s="12"/>
      <c r="AWP2606" s="12"/>
      <c r="AWQ2606" s="12"/>
      <c r="AWR2606" s="12"/>
      <c r="AWS2606" s="12"/>
      <c r="AWT2606" s="12"/>
      <c r="AWU2606" s="12"/>
      <c r="AWV2606" s="12"/>
      <c r="AWW2606" s="12"/>
      <c r="AWX2606" s="12"/>
      <c r="AWY2606" s="12"/>
      <c r="AWZ2606" s="12"/>
      <c r="AXA2606" s="12"/>
      <c r="AXB2606" s="12"/>
      <c r="AXC2606" s="12"/>
      <c r="AXD2606" s="12"/>
      <c r="AXE2606" s="12"/>
      <c r="AXF2606" s="12"/>
      <c r="AXG2606" s="12"/>
      <c r="AXH2606" s="12"/>
      <c r="AXI2606" s="12"/>
      <c r="AXJ2606" s="12"/>
      <c r="AXK2606" s="12"/>
      <c r="AXL2606" s="12"/>
      <c r="AXM2606" s="12"/>
      <c r="AXN2606" s="12"/>
      <c r="AXO2606" s="12"/>
      <c r="AXP2606" s="12"/>
      <c r="AXQ2606" s="12"/>
      <c r="AXR2606" s="12"/>
      <c r="AXS2606" s="12"/>
      <c r="AXT2606" s="12"/>
      <c r="AXU2606" s="12"/>
      <c r="AXV2606" s="12"/>
      <c r="AXW2606" s="12"/>
      <c r="AXX2606" s="12"/>
      <c r="AXY2606" s="12"/>
      <c r="AXZ2606" s="12"/>
      <c r="AYA2606" s="12"/>
      <c r="AYB2606" s="12"/>
      <c r="AYC2606" s="12"/>
      <c r="AYD2606" s="12"/>
      <c r="AYE2606" s="12"/>
      <c r="AYF2606" s="12"/>
      <c r="AYG2606" s="12"/>
      <c r="AYH2606" s="12"/>
      <c r="AYI2606" s="12"/>
      <c r="AYJ2606" s="12"/>
      <c r="AYK2606" s="12"/>
      <c r="AYL2606" s="12"/>
      <c r="AYM2606" s="12"/>
      <c r="AYN2606" s="12"/>
      <c r="AYO2606" s="12"/>
      <c r="AYP2606" s="12"/>
      <c r="AYQ2606" s="12"/>
      <c r="AYR2606" s="12"/>
      <c r="AYS2606" s="12"/>
      <c r="AYT2606" s="12"/>
      <c r="AYU2606" s="12"/>
      <c r="AYV2606" s="12"/>
      <c r="AYW2606" s="12"/>
      <c r="AYX2606" s="12"/>
      <c r="AYY2606" s="12"/>
      <c r="AYZ2606" s="12"/>
      <c r="AZA2606" s="12"/>
      <c r="AZB2606" s="12"/>
      <c r="AZC2606" s="12"/>
      <c r="AZD2606" s="12"/>
      <c r="AZE2606" s="12"/>
      <c r="AZF2606" s="12"/>
      <c r="AZG2606" s="12"/>
      <c r="AZH2606" s="12"/>
      <c r="AZI2606" s="12"/>
      <c r="AZJ2606" s="12"/>
      <c r="AZK2606" s="12"/>
      <c r="AZL2606" s="12"/>
      <c r="AZM2606" s="12"/>
      <c r="AZN2606" s="12"/>
      <c r="AZO2606" s="12"/>
      <c r="AZP2606" s="12"/>
      <c r="AZQ2606" s="12"/>
      <c r="AZR2606" s="12"/>
      <c r="AZS2606" s="12"/>
      <c r="AZT2606" s="12"/>
      <c r="AZU2606" s="12"/>
      <c r="AZV2606" s="12"/>
      <c r="AZW2606" s="12"/>
      <c r="AZX2606" s="12"/>
      <c r="AZY2606" s="12"/>
      <c r="AZZ2606" s="12"/>
      <c r="BAA2606" s="12"/>
      <c r="BAB2606" s="12"/>
      <c r="BAC2606" s="12"/>
      <c r="BAD2606" s="12"/>
      <c r="BAE2606" s="12"/>
      <c r="BAF2606" s="12"/>
      <c r="BAG2606" s="12"/>
      <c r="BAH2606" s="12"/>
      <c r="BAI2606" s="12"/>
      <c r="BAJ2606" s="12"/>
      <c r="BAK2606" s="12"/>
      <c r="BAL2606" s="12"/>
      <c r="BAM2606" s="12"/>
      <c r="BAN2606" s="12"/>
      <c r="BAO2606" s="12"/>
      <c r="BAP2606" s="12"/>
      <c r="BAQ2606" s="12"/>
      <c r="BAR2606" s="12"/>
      <c r="BAS2606" s="12"/>
      <c r="BAT2606" s="12"/>
      <c r="BAU2606" s="12"/>
      <c r="BAV2606" s="12"/>
      <c r="BAW2606" s="12"/>
      <c r="BAX2606" s="12"/>
      <c r="BAY2606" s="12"/>
      <c r="BAZ2606" s="12"/>
      <c r="BBA2606" s="12"/>
      <c r="BBB2606" s="12"/>
      <c r="BBC2606" s="12"/>
      <c r="BBD2606" s="12"/>
      <c r="BBE2606" s="12"/>
      <c r="BBF2606" s="12"/>
      <c r="BBG2606" s="12"/>
      <c r="BBH2606" s="12"/>
      <c r="BBI2606" s="12"/>
      <c r="BBJ2606" s="12"/>
      <c r="BBK2606" s="12"/>
      <c r="BBL2606" s="12"/>
      <c r="BBM2606" s="12"/>
      <c r="BBN2606" s="12"/>
      <c r="BBO2606" s="12"/>
      <c r="BBP2606" s="12"/>
      <c r="BBQ2606" s="12"/>
      <c r="BBR2606" s="12"/>
      <c r="BBS2606" s="12"/>
      <c r="BBT2606" s="12"/>
      <c r="BBU2606" s="12"/>
      <c r="BBV2606" s="12"/>
      <c r="BBW2606" s="12"/>
      <c r="BBX2606" s="12"/>
      <c r="BBY2606" s="12"/>
      <c r="BBZ2606" s="12"/>
      <c r="BCA2606" s="12"/>
      <c r="BCB2606" s="12"/>
      <c r="BCC2606" s="12"/>
      <c r="BCD2606" s="12"/>
      <c r="BCE2606" s="12"/>
      <c r="BCF2606" s="12"/>
      <c r="BCG2606" s="12"/>
      <c r="BCH2606" s="12"/>
      <c r="BCI2606" s="12"/>
      <c r="BCJ2606" s="12"/>
      <c r="BCK2606" s="12"/>
      <c r="BCL2606" s="12"/>
      <c r="BCM2606" s="12"/>
      <c r="BCN2606" s="12"/>
      <c r="BCO2606" s="12"/>
      <c r="BCP2606" s="12"/>
      <c r="BCQ2606" s="12"/>
      <c r="BCR2606" s="12"/>
      <c r="BCS2606" s="12"/>
      <c r="BCT2606" s="12"/>
      <c r="BCU2606" s="12"/>
      <c r="BCV2606" s="12"/>
      <c r="BCW2606" s="12"/>
      <c r="BCX2606" s="12"/>
      <c r="BCY2606" s="12"/>
      <c r="BCZ2606" s="12"/>
      <c r="BDA2606" s="12"/>
      <c r="BDB2606" s="12"/>
      <c r="BDC2606" s="12"/>
      <c r="BDD2606" s="12"/>
      <c r="BDE2606" s="12"/>
      <c r="BDF2606" s="12"/>
      <c r="BDG2606" s="12"/>
      <c r="BDH2606" s="12"/>
      <c r="BDI2606" s="12"/>
      <c r="BDJ2606" s="12"/>
      <c r="BDK2606" s="12"/>
      <c r="BDL2606" s="12"/>
      <c r="BDM2606" s="12"/>
      <c r="BDN2606" s="12"/>
      <c r="BDO2606" s="12"/>
      <c r="BDP2606" s="12"/>
      <c r="BDQ2606" s="12"/>
      <c r="BDR2606" s="12"/>
      <c r="BDS2606" s="12"/>
      <c r="BDT2606" s="12"/>
      <c r="BDU2606" s="12"/>
      <c r="BDV2606" s="12"/>
      <c r="BDW2606" s="12"/>
      <c r="BDX2606" s="12"/>
      <c r="BDY2606" s="12"/>
      <c r="BDZ2606" s="12"/>
      <c r="BEA2606" s="12"/>
      <c r="BEB2606" s="12"/>
      <c r="BEC2606" s="12"/>
      <c r="BED2606" s="12"/>
      <c r="BEE2606" s="12"/>
      <c r="BEF2606" s="12"/>
      <c r="BEG2606" s="12"/>
      <c r="BEH2606" s="12"/>
      <c r="BEI2606" s="12"/>
      <c r="BEJ2606" s="12"/>
      <c r="BEK2606" s="12"/>
      <c r="BEL2606" s="12"/>
      <c r="BEM2606" s="12"/>
      <c r="BEN2606" s="12"/>
      <c r="BEO2606" s="12"/>
      <c r="BEP2606" s="12"/>
      <c r="BEQ2606" s="12"/>
      <c r="BER2606" s="12"/>
      <c r="BES2606" s="12"/>
      <c r="BET2606" s="12"/>
      <c r="BEU2606" s="12"/>
      <c r="BEV2606" s="12"/>
      <c r="BEW2606" s="12"/>
      <c r="BEX2606" s="12"/>
      <c r="BEY2606" s="12"/>
      <c r="BEZ2606" s="12"/>
      <c r="BFA2606" s="12"/>
      <c r="BFB2606" s="12"/>
      <c r="BFC2606" s="12"/>
      <c r="BFD2606" s="12"/>
      <c r="BFE2606" s="12"/>
      <c r="BFF2606" s="12"/>
      <c r="BFG2606" s="12"/>
      <c r="BFH2606" s="12"/>
      <c r="BFI2606" s="12"/>
      <c r="BFJ2606" s="12"/>
      <c r="BFK2606" s="12"/>
      <c r="BFL2606" s="12"/>
      <c r="BFM2606" s="12"/>
      <c r="BFN2606" s="12"/>
      <c r="BFO2606" s="12"/>
      <c r="BFP2606" s="12"/>
      <c r="BFQ2606" s="12"/>
      <c r="BFR2606" s="12"/>
      <c r="BFS2606" s="12"/>
      <c r="BFT2606" s="12"/>
      <c r="BFU2606" s="12"/>
      <c r="BFV2606" s="12"/>
      <c r="BFW2606" s="12"/>
      <c r="BFX2606" s="12"/>
      <c r="BFY2606" s="12"/>
      <c r="BFZ2606" s="12"/>
      <c r="BGA2606" s="12"/>
      <c r="BGB2606" s="12"/>
      <c r="BGC2606" s="12"/>
      <c r="BGD2606" s="12"/>
      <c r="BGE2606" s="12"/>
      <c r="BGF2606" s="12"/>
      <c r="BGG2606" s="12"/>
      <c r="BGH2606" s="12"/>
      <c r="BGI2606" s="12"/>
      <c r="BGJ2606" s="12"/>
      <c r="BGK2606" s="12"/>
      <c r="BGL2606" s="12"/>
      <c r="BGM2606" s="12"/>
      <c r="BGN2606" s="12"/>
      <c r="BGO2606" s="12"/>
      <c r="BGP2606" s="12"/>
      <c r="BGQ2606" s="12"/>
      <c r="BGR2606" s="12"/>
      <c r="BGS2606" s="12"/>
      <c r="BGT2606" s="12"/>
      <c r="BGU2606" s="12"/>
      <c r="BGV2606" s="12"/>
      <c r="BGW2606" s="12"/>
      <c r="BGX2606" s="12"/>
      <c r="BGY2606" s="12"/>
      <c r="BGZ2606" s="12"/>
      <c r="BHA2606" s="12"/>
      <c r="BHB2606" s="12"/>
      <c r="BHC2606" s="12"/>
      <c r="BHD2606" s="12"/>
      <c r="BHE2606" s="12"/>
      <c r="BHF2606" s="12"/>
      <c r="BHG2606" s="12"/>
      <c r="BHH2606" s="12"/>
      <c r="BHI2606" s="12"/>
      <c r="BHJ2606" s="12"/>
      <c r="BHK2606" s="12"/>
      <c r="BHL2606" s="12"/>
      <c r="BHM2606" s="12"/>
      <c r="BHN2606" s="12"/>
      <c r="BHO2606" s="12"/>
      <c r="BHP2606" s="12"/>
      <c r="BHQ2606" s="12"/>
      <c r="BHR2606" s="12"/>
      <c r="BHS2606" s="12"/>
      <c r="BHT2606" s="12"/>
      <c r="BHU2606" s="12"/>
      <c r="BHV2606" s="12"/>
      <c r="BHW2606" s="12"/>
      <c r="BHX2606" s="12"/>
      <c r="BHY2606" s="12"/>
      <c r="BHZ2606" s="12"/>
      <c r="BIA2606" s="12"/>
      <c r="BIB2606" s="12"/>
      <c r="BIC2606" s="12"/>
      <c r="BID2606" s="12"/>
      <c r="BIE2606" s="12"/>
      <c r="BIF2606" s="12"/>
      <c r="BIG2606" s="12"/>
      <c r="BIH2606" s="12"/>
      <c r="BII2606" s="12"/>
      <c r="BIJ2606" s="12"/>
      <c r="BIK2606" s="12"/>
      <c r="BIL2606" s="12"/>
      <c r="BIM2606" s="12"/>
      <c r="BIN2606" s="12"/>
      <c r="BIO2606" s="12"/>
      <c r="BIP2606" s="12"/>
      <c r="BIQ2606" s="12"/>
      <c r="BIR2606" s="12"/>
      <c r="BIS2606" s="12"/>
      <c r="BIT2606" s="12"/>
      <c r="BIU2606" s="12"/>
      <c r="BIV2606" s="12"/>
      <c r="BIW2606" s="12"/>
      <c r="BIX2606" s="12"/>
      <c r="BIY2606" s="12"/>
      <c r="BIZ2606" s="12"/>
      <c r="BJA2606" s="12"/>
      <c r="BJB2606" s="12"/>
      <c r="BJC2606" s="12"/>
      <c r="BJD2606" s="12"/>
      <c r="BJE2606" s="12"/>
      <c r="BJF2606" s="12"/>
      <c r="BJG2606" s="12"/>
      <c r="BJH2606" s="12"/>
      <c r="BJI2606" s="12"/>
      <c r="BJJ2606" s="12"/>
      <c r="BJK2606" s="12"/>
      <c r="BJL2606" s="12"/>
      <c r="BJM2606" s="12"/>
      <c r="BJN2606" s="12"/>
      <c r="BJO2606" s="12"/>
      <c r="BJP2606" s="12"/>
      <c r="BJQ2606" s="12"/>
      <c r="BJR2606" s="12"/>
      <c r="BJS2606" s="12"/>
      <c r="BJT2606" s="12"/>
      <c r="BJU2606" s="12"/>
      <c r="BJV2606" s="12"/>
      <c r="BJW2606" s="12"/>
      <c r="BJX2606" s="12"/>
      <c r="BJY2606" s="12"/>
      <c r="BJZ2606" s="12"/>
      <c r="BKA2606" s="12"/>
      <c r="BKB2606" s="12"/>
      <c r="BKC2606" s="12"/>
      <c r="BKD2606" s="12"/>
      <c r="BKE2606" s="12"/>
      <c r="BKF2606" s="12"/>
      <c r="BKG2606" s="12"/>
    </row>
    <row r="2607" spans="1:1645" ht="16.2" customHeight="1">
      <c r="A2607" s="42">
        <v>43343</v>
      </c>
      <c r="B2607" s="1" t="s">
        <v>7366</v>
      </c>
      <c r="C2607" s="64">
        <f>COUNTA(H2607:AJ2607)</f>
        <v>1</v>
      </c>
      <c r="D2607" s="1" t="s">
        <v>7367</v>
      </c>
      <c r="E2607" s="39">
        <v>2260</v>
      </c>
      <c r="F2607" s="1" t="s">
        <v>38</v>
      </c>
      <c r="G2607" s="1" t="s">
        <v>7447</v>
      </c>
      <c r="AJ2607" s="1" t="s">
        <v>7448</v>
      </c>
      <c r="AK2607" s="12"/>
      <c r="AL2607" s="12"/>
      <c r="AM2607" s="12"/>
      <c r="AN2607" s="12"/>
      <c r="AO2607" s="12"/>
      <c r="AP2607" s="12"/>
      <c r="AQ2607" s="12"/>
      <c r="AR2607" s="12"/>
      <c r="AS2607" s="12"/>
      <c r="AT2607" s="12"/>
      <c r="AU2607" s="12"/>
      <c r="AV2607" s="12"/>
      <c r="AW2607" s="12"/>
      <c r="AX2607" s="12"/>
      <c r="AY2607" s="12"/>
      <c r="AZ2607" s="12"/>
      <c r="BA2607" s="12"/>
      <c r="BB2607" s="12"/>
      <c r="BC2607" s="12"/>
      <c r="BD2607" s="12"/>
      <c r="BE2607" s="12"/>
      <c r="BF2607" s="12"/>
      <c r="BG2607" s="12"/>
      <c r="BH2607" s="12"/>
      <c r="BI2607" s="12"/>
      <c r="BJ2607" s="12"/>
      <c r="BK2607" s="12"/>
      <c r="BL2607" s="12"/>
      <c r="BM2607" s="12"/>
      <c r="BN2607" s="12"/>
      <c r="BO2607" s="12"/>
      <c r="BP2607" s="12"/>
      <c r="BQ2607" s="12"/>
      <c r="BR2607" s="12"/>
      <c r="BS2607" s="12"/>
      <c r="BT2607" s="12"/>
      <c r="BU2607" s="12"/>
      <c r="BV2607" s="12"/>
      <c r="BW2607" s="12"/>
      <c r="BX2607" s="12"/>
      <c r="BY2607" s="12"/>
      <c r="BZ2607" s="12"/>
      <c r="CA2607" s="12"/>
      <c r="CB2607" s="12"/>
      <c r="CC2607" s="12"/>
      <c r="CD2607" s="12"/>
      <c r="CE2607" s="12"/>
      <c r="CF2607" s="12"/>
      <c r="CG2607" s="12"/>
      <c r="CH2607" s="12"/>
      <c r="CI2607" s="12"/>
      <c r="CJ2607" s="12"/>
      <c r="CK2607" s="12"/>
      <c r="CL2607" s="12"/>
      <c r="CM2607" s="12"/>
      <c r="CN2607" s="12"/>
      <c r="CO2607" s="12"/>
      <c r="CP2607" s="12"/>
      <c r="CQ2607" s="12"/>
      <c r="CR2607" s="12"/>
      <c r="CS2607" s="12"/>
      <c r="CT2607" s="12"/>
      <c r="CU2607" s="12"/>
      <c r="CV2607" s="12"/>
      <c r="CW2607" s="12"/>
      <c r="CX2607" s="12"/>
      <c r="CY2607" s="12"/>
      <c r="CZ2607" s="12"/>
      <c r="DA2607" s="12"/>
      <c r="DB2607" s="12"/>
      <c r="DC2607" s="12"/>
      <c r="DD2607" s="12"/>
      <c r="DE2607" s="12"/>
      <c r="DF2607" s="12"/>
      <c r="DG2607" s="12"/>
      <c r="DH2607" s="12"/>
      <c r="DI2607" s="12"/>
      <c r="DJ2607" s="12"/>
      <c r="DK2607" s="12"/>
      <c r="DL2607" s="12"/>
      <c r="DM2607" s="12"/>
      <c r="DN2607" s="12"/>
      <c r="DO2607" s="12"/>
      <c r="DP2607" s="12"/>
      <c r="DQ2607" s="12"/>
      <c r="DR2607" s="12"/>
      <c r="DS2607" s="12"/>
      <c r="DT2607" s="12"/>
      <c r="DU2607" s="12"/>
      <c r="DV2607" s="12"/>
      <c r="DW2607" s="12"/>
      <c r="DX2607" s="12"/>
      <c r="DY2607" s="12"/>
      <c r="DZ2607" s="12"/>
      <c r="EA2607" s="12"/>
      <c r="EB2607" s="12"/>
      <c r="EC2607" s="12"/>
      <c r="ED2607" s="12"/>
      <c r="EE2607" s="12"/>
      <c r="EF2607" s="12"/>
      <c r="EG2607" s="12"/>
      <c r="EH2607" s="12"/>
      <c r="EI2607" s="12"/>
      <c r="EJ2607" s="12"/>
      <c r="EK2607" s="12"/>
      <c r="EL2607" s="12"/>
      <c r="EM2607" s="12"/>
      <c r="EN2607" s="12"/>
      <c r="EO2607" s="12"/>
      <c r="EP2607" s="12"/>
      <c r="EQ2607" s="12"/>
      <c r="ER2607" s="12"/>
      <c r="ES2607" s="12"/>
      <c r="ET2607" s="12"/>
      <c r="EU2607" s="12"/>
      <c r="EV2607" s="12"/>
      <c r="EW2607" s="12"/>
      <c r="EX2607" s="12"/>
      <c r="EY2607" s="12"/>
      <c r="EZ2607" s="12"/>
      <c r="FA2607" s="12"/>
      <c r="FB2607" s="12"/>
      <c r="FC2607" s="12"/>
      <c r="FD2607" s="12"/>
      <c r="FE2607" s="12"/>
      <c r="FF2607" s="12"/>
      <c r="FG2607" s="12"/>
      <c r="FH2607" s="12"/>
      <c r="FI2607" s="12"/>
      <c r="FJ2607" s="12"/>
      <c r="FK2607" s="12"/>
      <c r="FL2607" s="12"/>
      <c r="FM2607" s="12"/>
      <c r="FN2607" s="12"/>
      <c r="FO2607" s="12"/>
      <c r="FP2607" s="12"/>
      <c r="FQ2607" s="12"/>
      <c r="FR2607" s="12"/>
      <c r="FS2607" s="12"/>
      <c r="FT2607" s="12"/>
      <c r="FU2607" s="12"/>
      <c r="FV2607" s="12"/>
      <c r="FW2607" s="12"/>
      <c r="FX2607" s="12"/>
      <c r="FY2607" s="12"/>
      <c r="FZ2607" s="12"/>
      <c r="GA2607" s="12"/>
      <c r="GB2607" s="12"/>
      <c r="GC2607" s="12"/>
      <c r="GD2607" s="12"/>
      <c r="GE2607" s="12"/>
      <c r="GF2607" s="12"/>
      <c r="GG2607" s="12"/>
      <c r="GH2607" s="12"/>
      <c r="GI2607" s="12"/>
      <c r="GJ2607" s="12"/>
      <c r="GK2607" s="12"/>
      <c r="GL2607" s="12"/>
      <c r="GM2607" s="12"/>
      <c r="GN2607" s="12"/>
      <c r="GO2607" s="12"/>
      <c r="GP2607" s="12"/>
      <c r="GQ2607" s="12"/>
      <c r="GR2607" s="12"/>
      <c r="GS2607" s="12"/>
      <c r="GT2607" s="12"/>
      <c r="GU2607" s="12"/>
      <c r="GV2607" s="12"/>
      <c r="GW2607" s="12"/>
      <c r="GX2607" s="12"/>
      <c r="GY2607" s="12"/>
      <c r="GZ2607" s="12"/>
      <c r="HA2607" s="12"/>
      <c r="HB2607" s="12"/>
      <c r="HC2607" s="12"/>
      <c r="HD2607" s="12"/>
      <c r="HE2607" s="12"/>
      <c r="HF2607" s="12"/>
      <c r="HG2607" s="12"/>
      <c r="HH2607" s="12"/>
      <c r="HI2607" s="12"/>
      <c r="HJ2607" s="12"/>
      <c r="HK2607" s="12"/>
      <c r="HL2607" s="12"/>
      <c r="HM2607" s="12"/>
      <c r="HN2607" s="12"/>
      <c r="HO2607" s="12"/>
      <c r="HP2607" s="12"/>
      <c r="HQ2607" s="12"/>
      <c r="HR2607" s="12"/>
      <c r="HS2607" s="12"/>
      <c r="HT2607" s="12"/>
      <c r="HU2607" s="12"/>
      <c r="HV2607" s="12"/>
      <c r="HW2607" s="12"/>
      <c r="HX2607" s="12"/>
      <c r="HY2607" s="12"/>
      <c r="HZ2607" s="12"/>
      <c r="IA2607" s="12"/>
      <c r="IB2607" s="12"/>
      <c r="IC2607" s="12"/>
      <c r="ID2607" s="12"/>
      <c r="IE2607" s="12"/>
      <c r="IF2607" s="12"/>
      <c r="IG2607" s="12"/>
      <c r="IH2607" s="12"/>
      <c r="II2607" s="12"/>
      <c r="IJ2607" s="12"/>
      <c r="IK2607" s="12"/>
      <c r="IL2607" s="12"/>
      <c r="IM2607" s="12"/>
      <c r="IN2607" s="12"/>
      <c r="IO2607" s="12"/>
      <c r="IP2607" s="12"/>
      <c r="IQ2607" s="12"/>
      <c r="IR2607" s="12"/>
      <c r="IS2607" s="12"/>
      <c r="IT2607" s="12"/>
      <c r="IU2607" s="12"/>
      <c r="IV2607" s="12"/>
      <c r="IW2607" s="12"/>
      <c r="IX2607" s="12"/>
      <c r="IY2607" s="12"/>
      <c r="IZ2607" s="12"/>
      <c r="JA2607" s="12"/>
      <c r="JB2607" s="12"/>
      <c r="JC2607" s="12"/>
      <c r="JD2607" s="12"/>
      <c r="JE2607" s="12"/>
      <c r="JF2607" s="12"/>
      <c r="JG2607" s="12"/>
      <c r="JH2607" s="12"/>
      <c r="JI2607" s="12"/>
      <c r="JJ2607" s="12"/>
      <c r="JK2607" s="12"/>
      <c r="JL2607" s="12"/>
      <c r="JM2607" s="12"/>
      <c r="JN2607" s="12"/>
      <c r="JO2607" s="12"/>
      <c r="JP2607" s="12"/>
      <c r="JQ2607" s="12"/>
      <c r="JR2607" s="12"/>
      <c r="JS2607" s="12"/>
      <c r="JT2607" s="12"/>
      <c r="JU2607" s="12"/>
      <c r="JV2607" s="12"/>
      <c r="JW2607" s="12"/>
      <c r="JX2607" s="12"/>
      <c r="JY2607" s="12"/>
      <c r="JZ2607" s="12"/>
      <c r="KA2607" s="12"/>
      <c r="KB2607" s="12"/>
      <c r="KC2607" s="12"/>
      <c r="KD2607" s="12"/>
      <c r="KE2607" s="12"/>
      <c r="KF2607" s="12"/>
      <c r="KG2607" s="12"/>
      <c r="KH2607" s="12"/>
      <c r="KI2607" s="12"/>
      <c r="KJ2607" s="12"/>
      <c r="KK2607" s="12"/>
      <c r="KL2607" s="12"/>
      <c r="KM2607" s="12"/>
      <c r="KN2607" s="12"/>
      <c r="KO2607" s="12"/>
      <c r="KP2607" s="12"/>
      <c r="KQ2607" s="12"/>
      <c r="KR2607" s="12"/>
      <c r="KS2607" s="12"/>
      <c r="KT2607" s="12"/>
      <c r="KU2607" s="12"/>
      <c r="KV2607" s="12"/>
      <c r="KW2607" s="12"/>
      <c r="KX2607" s="12"/>
      <c r="KY2607" s="12"/>
      <c r="KZ2607" s="12"/>
      <c r="LA2607" s="12"/>
      <c r="LB2607" s="12"/>
      <c r="LC2607" s="12"/>
      <c r="LD2607" s="12"/>
      <c r="LE2607" s="12"/>
      <c r="LF2607" s="12"/>
      <c r="LG2607" s="12"/>
      <c r="LH2607" s="12"/>
      <c r="LI2607" s="12"/>
      <c r="LJ2607" s="12"/>
      <c r="LK2607" s="12"/>
      <c r="LL2607" s="12"/>
      <c r="LM2607" s="12"/>
      <c r="LN2607" s="12"/>
      <c r="LO2607" s="12"/>
      <c r="LP2607" s="12"/>
      <c r="LQ2607" s="12"/>
      <c r="LR2607" s="12"/>
      <c r="LS2607" s="12"/>
      <c r="LT2607" s="12"/>
      <c r="LU2607" s="12"/>
      <c r="LV2607" s="12"/>
      <c r="LW2607" s="12"/>
      <c r="LX2607" s="12"/>
      <c r="LY2607" s="12"/>
      <c r="LZ2607" s="12"/>
      <c r="MA2607" s="12"/>
      <c r="MB2607" s="12"/>
      <c r="MC2607" s="12"/>
      <c r="MD2607" s="12"/>
      <c r="ME2607" s="12"/>
      <c r="MF2607" s="12"/>
      <c r="MG2607" s="12"/>
      <c r="MH2607" s="12"/>
      <c r="MI2607" s="12"/>
      <c r="MJ2607" s="12"/>
      <c r="MK2607" s="12"/>
      <c r="ML2607" s="12"/>
      <c r="MM2607" s="12"/>
      <c r="MN2607" s="12"/>
      <c r="MO2607" s="12"/>
      <c r="MP2607" s="12"/>
      <c r="MQ2607" s="12"/>
      <c r="MR2607" s="12"/>
      <c r="MS2607" s="12"/>
      <c r="MT2607" s="12"/>
      <c r="MU2607" s="12"/>
      <c r="MV2607" s="12"/>
      <c r="MW2607" s="12"/>
      <c r="MX2607" s="12"/>
      <c r="MY2607" s="12"/>
      <c r="MZ2607" s="12"/>
      <c r="NA2607" s="12"/>
      <c r="NB2607" s="12"/>
      <c r="NC2607" s="12"/>
      <c r="ND2607" s="12"/>
      <c r="NE2607" s="12"/>
      <c r="NF2607" s="12"/>
      <c r="NG2607" s="12"/>
      <c r="NH2607" s="12"/>
      <c r="NI2607" s="12"/>
      <c r="NJ2607" s="12"/>
      <c r="NK2607" s="12"/>
      <c r="NL2607" s="12"/>
      <c r="NM2607" s="12"/>
      <c r="NN2607" s="12"/>
      <c r="NO2607" s="12"/>
      <c r="NP2607" s="12"/>
      <c r="NQ2607" s="12"/>
      <c r="NR2607" s="12"/>
      <c r="NS2607" s="12"/>
      <c r="NT2607" s="12"/>
      <c r="NU2607" s="12"/>
      <c r="NV2607" s="12"/>
      <c r="NW2607" s="12"/>
      <c r="NX2607" s="12"/>
      <c r="NY2607" s="12"/>
      <c r="NZ2607" s="12"/>
      <c r="OA2607" s="12"/>
      <c r="OB2607" s="12"/>
      <c r="OC2607" s="12"/>
      <c r="OD2607" s="12"/>
      <c r="OE2607" s="12"/>
      <c r="OF2607" s="12"/>
      <c r="OG2607" s="12"/>
      <c r="OH2607" s="12"/>
      <c r="OI2607" s="12"/>
      <c r="OJ2607" s="12"/>
      <c r="OK2607" s="12"/>
      <c r="OL2607" s="12"/>
      <c r="OM2607" s="12"/>
      <c r="ON2607" s="12"/>
      <c r="OO2607" s="12"/>
      <c r="OP2607" s="12"/>
      <c r="OQ2607" s="12"/>
      <c r="OR2607" s="12"/>
      <c r="OS2607" s="12"/>
      <c r="OT2607" s="12"/>
      <c r="OU2607" s="12"/>
      <c r="OV2607" s="12"/>
      <c r="OW2607" s="12"/>
      <c r="OX2607" s="12"/>
      <c r="OY2607" s="12"/>
      <c r="OZ2607" s="12"/>
      <c r="PA2607" s="12"/>
      <c r="PB2607" s="12"/>
      <c r="PC2607" s="12"/>
      <c r="PD2607" s="12"/>
      <c r="PE2607" s="12"/>
      <c r="PF2607" s="12"/>
      <c r="PG2607" s="12"/>
      <c r="PH2607" s="12"/>
      <c r="PI2607" s="12"/>
      <c r="PJ2607" s="12"/>
      <c r="PK2607" s="12"/>
      <c r="PL2607" s="12"/>
      <c r="PM2607" s="12"/>
      <c r="PN2607" s="12"/>
      <c r="PO2607" s="12"/>
      <c r="PP2607" s="12"/>
      <c r="PQ2607" s="12"/>
      <c r="PR2607" s="12"/>
      <c r="PS2607" s="12"/>
      <c r="PT2607" s="12"/>
      <c r="PU2607" s="12"/>
      <c r="PV2607" s="12"/>
      <c r="PW2607" s="12"/>
      <c r="PX2607" s="12"/>
      <c r="PY2607" s="12"/>
      <c r="PZ2607" s="12"/>
      <c r="QA2607" s="12"/>
      <c r="QB2607" s="12"/>
      <c r="QC2607" s="12"/>
      <c r="QD2607" s="12"/>
      <c r="QE2607" s="12"/>
      <c r="QF2607" s="12"/>
      <c r="QG2607" s="12"/>
      <c r="QH2607" s="12"/>
      <c r="QI2607" s="12"/>
      <c r="QJ2607" s="12"/>
      <c r="QK2607" s="12"/>
      <c r="QL2607" s="12"/>
      <c r="QM2607" s="12"/>
      <c r="QN2607" s="12"/>
      <c r="QO2607" s="12"/>
      <c r="QP2607" s="12"/>
      <c r="QQ2607" s="12"/>
      <c r="QR2607" s="12"/>
      <c r="QS2607" s="12"/>
      <c r="QT2607" s="12"/>
      <c r="QU2607" s="12"/>
      <c r="QV2607" s="12"/>
      <c r="QW2607" s="12"/>
      <c r="QX2607" s="12"/>
      <c r="QY2607" s="12"/>
      <c r="QZ2607" s="12"/>
      <c r="RA2607" s="12"/>
      <c r="RB2607" s="12"/>
      <c r="RC2607" s="12"/>
      <c r="RD2607" s="12"/>
      <c r="RE2607" s="12"/>
      <c r="RF2607" s="12"/>
      <c r="RG2607" s="12"/>
      <c r="RH2607" s="12"/>
      <c r="RI2607" s="12"/>
      <c r="RJ2607" s="12"/>
      <c r="RK2607" s="12"/>
      <c r="RL2607" s="12"/>
      <c r="RM2607" s="12"/>
      <c r="RN2607" s="12"/>
      <c r="RO2607" s="12"/>
      <c r="RP2607" s="12"/>
      <c r="RQ2607" s="12"/>
      <c r="RR2607" s="12"/>
      <c r="RS2607" s="12"/>
      <c r="RT2607" s="12"/>
      <c r="RU2607" s="12"/>
      <c r="RV2607" s="12"/>
      <c r="RW2607" s="12"/>
      <c r="RX2607" s="12"/>
      <c r="RY2607" s="12"/>
      <c r="RZ2607" s="12"/>
      <c r="SA2607" s="12"/>
      <c r="SB2607" s="12"/>
      <c r="SC2607" s="12"/>
      <c r="SD2607" s="12"/>
      <c r="SE2607" s="12"/>
      <c r="SF2607" s="12"/>
      <c r="SG2607" s="12"/>
      <c r="SH2607" s="12"/>
      <c r="SI2607" s="12"/>
      <c r="SJ2607" s="12"/>
      <c r="SK2607" s="12"/>
      <c r="SL2607" s="12"/>
      <c r="SM2607" s="12"/>
      <c r="SN2607" s="12"/>
      <c r="SO2607" s="12"/>
      <c r="SP2607" s="12"/>
      <c r="SQ2607" s="12"/>
      <c r="SR2607" s="12"/>
      <c r="SS2607" s="12"/>
      <c r="ST2607" s="12"/>
      <c r="SU2607" s="12"/>
      <c r="SV2607" s="12"/>
      <c r="SW2607" s="12"/>
      <c r="SX2607" s="12"/>
      <c r="SY2607" s="12"/>
      <c r="SZ2607" s="12"/>
      <c r="TA2607" s="12"/>
      <c r="TB2607" s="12"/>
      <c r="TC2607" s="12"/>
      <c r="TD2607" s="12"/>
      <c r="TE2607" s="12"/>
      <c r="TF2607" s="12"/>
      <c r="TG2607" s="12"/>
      <c r="TH2607" s="12"/>
      <c r="TI2607" s="12"/>
      <c r="TJ2607" s="12"/>
      <c r="TK2607" s="12"/>
      <c r="TL2607" s="12"/>
      <c r="TM2607" s="12"/>
      <c r="TN2607" s="12"/>
      <c r="TO2607" s="12"/>
      <c r="TP2607" s="12"/>
      <c r="TQ2607" s="12"/>
      <c r="TR2607" s="12"/>
      <c r="TS2607" s="12"/>
      <c r="TT2607" s="12"/>
      <c r="TU2607" s="12"/>
      <c r="TV2607" s="12"/>
      <c r="TW2607" s="12"/>
      <c r="TX2607" s="12"/>
      <c r="TY2607" s="12"/>
      <c r="TZ2607" s="12"/>
      <c r="UA2607" s="12"/>
      <c r="UB2607" s="12"/>
      <c r="UC2607" s="12"/>
      <c r="UD2607" s="12"/>
      <c r="UE2607" s="12"/>
      <c r="UF2607" s="12"/>
      <c r="UG2607" s="12"/>
      <c r="UH2607" s="12"/>
      <c r="UI2607" s="12"/>
      <c r="UJ2607" s="12"/>
      <c r="UK2607" s="12"/>
      <c r="UL2607" s="12"/>
      <c r="UM2607" s="12"/>
      <c r="UN2607" s="12"/>
      <c r="UO2607" s="12"/>
      <c r="UP2607" s="12"/>
      <c r="UQ2607" s="12"/>
      <c r="UR2607" s="12"/>
      <c r="US2607" s="12"/>
      <c r="UT2607" s="12"/>
      <c r="UU2607" s="12"/>
      <c r="UV2607" s="12"/>
      <c r="UW2607" s="12"/>
      <c r="UX2607" s="12"/>
      <c r="UY2607" s="12"/>
      <c r="UZ2607" s="12"/>
      <c r="VA2607" s="12"/>
      <c r="VB2607" s="12"/>
      <c r="VC2607" s="12"/>
      <c r="VD2607" s="12"/>
      <c r="VE2607" s="12"/>
      <c r="VF2607" s="12"/>
      <c r="VG2607" s="12"/>
      <c r="VH2607" s="12"/>
      <c r="VI2607" s="12"/>
      <c r="VJ2607" s="12"/>
      <c r="VK2607" s="12"/>
      <c r="VL2607" s="12"/>
      <c r="VM2607" s="12"/>
      <c r="VN2607" s="12"/>
      <c r="VO2607" s="12"/>
      <c r="VP2607" s="12"/>
      <c r="VQ2607" s="12"/>
      <c r="VR2607" s="12"/>
      <c r="VS2607" s="12"/>
      <c r="VT2607" s="12"/>
      <c r="VU2607" s="12"/>
      <c r="VV2607" s="12"/>
      <c r="VW2607" s="12"/>
      <c r="VX2607" s="12"/>
      <c r="VY2607" s="12"/>
      <c r="VZ2607" s="12"/>
      <c r="WA2607" s="12"/>
      <c r="WB2607" s="12"/>
      <c r="WC2607" s="12"/>
      <c r="WD2607" s="12"/>
      <c r="WE2607" s="12"/>
      <c r="WF2607" s="12"/>
      <c r="WG2607" s="12"/>
      <c r="WH2607" s="12"/>
      <c r="WI2607" s="12"/>
      <c r="WJ2607" s="12"/>
      <c r="WK2607" s="12"/>
      <c r="WL2607" s="12"/>
      <c r="WM2607" s="12"/>
      <c r="WN2607" s="12"/>
      <c r="WO2607" s="12"/>
      <c r="WP2607" s="12"/>
      <c r="WQ2607" s="12"/>
      <c r="WR2607" s="12"/>
      <c r="WS2607" s="12"/>
      <c r="WT2607" s="12"/>
      <c r="WU2607" s="12"/>
      <c r="WV2607" s="12"/>
      <c r="WW2607" s="12"/>
      <c r="WX2607" s="12"/>
      <c r="WY2607" s="12"/>
      <c r="WZ2607" s="12"/>
      <c r="XA2607" s="12"/>
      <c r="XB2607" s="12"/>
      <c r="XC2607" s="12"/>
      <c r="XD2607" s="12"/>
      <c r="XE2607" s="12"/>
      <c r="XF2607" s="12"/>
      <c r="XG2607" s="12"/>
      <c r="XH2607" s="12"/>
      <c r="XI2607" s="12"/>
      <c r="XJ2607" s="12"/>
      <c r="XK2607" s="12"/>
      <c r="XL2607" s="12"/>
      <c r="XM2607" s="12"/>
      <c r="XN2607" s="12"/>
      <c r="XO2607" s="12"/>
      <c r="XP2607" s="12"/>
      <c r="XQ2607" s="12"/>
      <c r="XR2607" s="12"/>
      <c r="XS2607" s="12"/>
      <c r="XT2607" s="12"/>
      <c r="XU2607" s="12"/>
      <c r="XV2607" s="12"/>
      <c r="XW2607" s="12"/>
      <c r="XX2607" s="12"/>
      <c r="XY2607" s="12"/>
      <c r="XZ2607" s="12"/>
      <c r="YA2607" s="12"/>
      <c r="YB2607" s="12"/>
      <c r="YC2607" s="12"/>
      <c r="YD2607" s="12"/>
      <c r="YE2607" s="12"/>
      <c r="YF2607" s="12"/>
      <c r="YG2607" s="12"/>
      <c r="YH2607" s="12"/>
      <c r="YI2607" s="12"/>
      <c r="YJ2607" s="12"/>
      <c r="YK2607" s="12"/>
      <c r="YL2607" s="12"/>
      <c r="YM2607" s="12"/>
      <c r="YN2607" s="12"/>
      <c r="YO2607" s="12"/>
      <c r="YP2607" s="12"/>
      <c r="YQ2607" s="12"/>
      <c r="YR2607" s="12"/>
      <c r="YS2607" s="12"/>
      <c r="YT2607" s="12"/>
      <c r="YU2607" s="12"/>
      <c r="YV2607" s="12"/>
      <c r="YW2607" s="12"/>
      <c r="YX2607" s="12"/>
      <c r="YY2607" s="12"/>
      <c r="YZ2607" s="12"/>
      <c r="ZA2607" s="12"/>
      <c r="ZB2607" s="12"/>
      <c r="ZC2607" s="12"/>
      <c r="ZD2607" s="12"/>
      <c r="ZE2607" s="12"/>
      <c r="ZF2607" s="12"/>
      <c r="ZG2607" s="12"/>
      <c r="ZH2607" s="12"/>
      <c r="ZI2607" s="12"/>
      <c r="ZJ2607" s="12"/>
      <c r="ZK2607" s="12"/>
      <c r="ZL2607" s="12"/>
      <c r="ZM2607" s="12"/>
      <c r="ZN2607" s="12"/>
      <c r="ZO2607" s="12"/>
      <c r="ZP2607" s="12"/>
      <c r="ZQ2607" s="12"/>
      <c r="ZR2607" s="12"/>
      <c r="ZS2607" s="12"/>
      <c r="ZT2607" s="12"/>
      <c r="ZU2607" s="12"/>
      <c r="ZV2607" s="12"/>
      <c r="ZW2607" s="12"/>
      <c r="ZX2607" s="12"/>
      <c r="ZY2607" s="12"/>
      <c r="ZZ2607" s="12"/>
      <c r="AAA2607" s="12"/>
      <c r="AAB2607" s="12"/>
      <c r="AAC2607" s="12"/>
      <c r="AAD2607" s="12"/>
      <c r="AAE2607" s="12"/>
      <c r="AAF2607" s="12"/>
      <c r="AAG2607" s="12"/>
      <c r="AAH2607" s="12"/>
      <c r="AAI2607" s="12"/>
      <c r="AAJ2607" s="12"/>
      <c r="AAK2607" s="12"/>
      <c r="AAL2607" s="12"/>
      <c r="AAM2607" s="12"/>
      <c r="AAN2607" s="12"/>
      <c r="AAO2607" s="12"/>
      <c r="AAP2607" s="12"/>
      <c r="AAQ2607" s="12"/>
      <c r="AAR2607" s="12"/>
      <c r="AAS2607" s="12"/>
      <c r="AAT2607" s="12"/>
      <c r="AAU2607" s="12"/>
      <c r="AAV2607" s="12"/>
      <c r="AAW2607" s="12"/>
      <c r="AAX2607" s="12"/>
      <c r="AAY2607" s="12"/>
      <c r="AAZ2607" s="12"/>
      <c r="ABA2607" s="12"/>
      <c r="ABB2607" s="12"/>
      <c r="ABC2607" s="12"/>
      <c r="ABD2607" s="12"/>
      <c r="ABE2607" s="12"/>
      <c r="ABF2607" s="12"/>
      <c r="ABG2607" s="12"/>
      <c r="ABH2607" s="12"/>
      <c r="ABI2607" s="12"/>
      <c r="ABJ2607" s="12"/>
      <c r="ABK2607" s="12"/>
      <c r="ABL2607" s="12"/>
      <c r="ABM2607" s="12"/>
      <c r="ABN2607" s="12"/>
      <c r="ABO2607" s="12"/>
      <c r="ABP2607" s="12"/>
      <c r="ABQ2607" s="12"/>
      <c r="ABR2607" s="12"/>
      <c r="ABS2607" s="12"/>
      <c r="ABT2607" s="12"/>
      <c r="ABU2607" s="12"/>
      <c r="ABV2607" s="12"/>
      <c r="ABW2607" s="12"/>
      <c r="ABX2607" s="12"/>
      <c r="ABY2607" s="12"/>
      <c r="ABZ2607" s="12"/>
      <c r="ACA2607" s="12"/>
      <c r="ACB2607" s="12"/>
      <c r="ACC2607" s="12"/>
      <c r="ACD2607" s="12"/>
      <c r="ACE2607" s="12"/>
      <c r="ACF2607" s="12"/>
      <c r="ACG2607" s="12"/>
      <c r="ACH2607" s="12"/>
      <c r="ACI2607" s="12"/>
      <c r="ACJ2607" s="12"/>
      <c r="ACK2607" s="12"/>
      <c r="ACL2607" s="12"/>
      <c r="ACM2607" s="12"/>
      <c r="ACN2607" s="12"/>
      <c r="ACO2607" s="12"/>
      <c r="ACP2607" s="12"/>
      <c r="ACQ2607" s="12"/>
      <c r="ACR2607" s="12"/>
      <c r="ACS2607" s="12"/>
      <c r="ACT2607" s="12"/>
      <c r="ACU2607" s="12"/>
      <c r="ACV2607" s="12"/>
      <c r="ACW2607" s="12"/>
      <c r="ACX2607" s="12"/>
      <c r="ACY2607" s="12"/>
      <c r="ACZ2607" s="12"/>
      <c r="ADA2607" s="12"/>
      <c r="ADB2607" s="12"/>
      <c r="ADC2607" s="12"/>
      <c r="ADD2607" s="12"/>
      <c r="ADE2607" s="12"/>
      <c r="ADF2607" s="12"/>
      <c r="ADG2607" s="12"/>
      <c r="ADH2607" s="12"/>
      <c r="ADI2607" s="12"/>
      <c r="ADJ2607" s="12"/>
      <c r="ADK2607" s="12"/>
      <c r="ADL2607" s="12"/>
      <c r="ADM2607" s="12"/>
      <c r="ADN2607" s="12"/>
      <c r="ADO2607" s="12"/>
      <c r="ADP2607" s="12"/>
      <c r="ADQ2607" s="12"/>
      <c r="ADR2607" s="12"/>
      <c r="ADS2607" s="12"/>
      <c r="ADT2607" s="12"/>
      <c r="ADU2607" s="12"/>
      <c r="ADV2607" s="12"/>
      <c r="ADW2607" s="12"/>
      <c r="ADX2607" s="12"/>
      <c r="ADY2607" s="12"/>
      <c r="ADZ2607" s="12"/>
      <c r="AEA2607" s="12"/>
      <c r="AEB2607" s="12"/>
      <c r="AEC2607" s="12"/>
      <c r="AED2607" s="12"/>
      <c r="AEE2607" s="12"/>
      <c r="AEF2607" s="12"/>
      <c r="AEG2607" s="12"/>
      <c r="AEH2607" s="12"/>
      <c r="AEI2607" s="12"/>
      <c r="AEJ2607" s="12"/>
      <c r="AEK2607" s="12"/>
      <c r="AEL2607" s="12"/>
      <c r="AEM2607" s="12"/>
      <c r="AEN2607" s="12"/>
      <c r="AEO2607" s="12"/>
      <c r="AEP2607" s="12"/>
      <c r="AEQ2607" s="12"/>
      <c r="AER2607" s="12"/>
      <c r="AES2607" s="12"/>
      <c r="AET2607" s="12"/>
      <c r="AEU2607" s="12"/>
      <c r="AEV2607" s="12"/>
      <c r="AEW2607" s="12"/>
      <c r="AEX2607" s="12"/>
      <c r="AEY2607" s="12"/>
      <c r="AEZ2607" s="12"/>
      <c r="AFA2607" s="12"/>
      <c r="AFB2607" s="12"/>
      <c r="AFC2607" s="12"/>
      <c r="AFD2607" s="12"/>
      <c r="AFE2607" s="12"/>
      <c r="AFF2607" s="12"/>
      <c r="AFG2607" s="12"/>
      <c r="AFH2607" s="12"/>
      <c r="AFI2607" s="12"/>
      <c r="AFJ2607" s="12"/>
      <c r="AFK2607" s="12"/>
      <c r="AFL2607" s="12"/>
      <c r="AFM2607" s="12"/>
      <c r="AFN2607" s="12"/>
      <c r="AFO2607" s="12"/>
      <c r="AFP2607" s="12"/>
      <c r="AFQ2607" s="12"/>
      <c r="AFR2607" s="12"/>
      <c r="AFS2607" s="12"/>
      <c r="AFT2607" s="12"/>
      <c r="AFU2607" s="12"/>
      <c r="AFV2607" s="12"/>
      <c r="AFW2607" s="12"/>
      <c r="AFX2607" s="12"/>
      <c r="AFY2607" s="12"/>
      <c r="AFZ2607" s="12"/>
      <c r="AGA2607" s="12"/>
      <c r="AGB2607" s="12"/>
      <c r="AGC2607" s="12"/>
      <c r="AGD2607" s="12"/>
      <c r="AGE2607" s="12"/>
      <c r="AGF2607" s="12"/>
      <c r="AGG2607" s="12"/>
      <c r="AGH2607" s="12"/>
      <c r="AGI2607" s="12"/>
      <c r="AGJ2607" s="12"/>
      <c r="AGK2607" s="12"/>
      <c r="AGL2607" s="12"/>
      <c r="AGM2607" s="12"/>
      <c r="AGN2607" s="12"/>
      <c r="AGO2607" s="12"/>
      <c r="AGP2607" s="12"/>
      <c r="AGQ2607" s="12"/>
      <c r="AGR2607" s="12"/>
      <c r="AGS2607" s="12"/>
      <c r="AGT2607" s="12"/>
      <c r="AGU2607" s="12"/>
      <c r="AGV2607" s="12"/>
      <c r="AGW2607" s="12"/>
      <c r="AGX2607" s="12"/>
      <c r="AGY2607" s="12"/>
      <c r="AGZ2607" s="12"/>
      <c r="AHA2607" s="12"/>
      <c r="AHB2607" s="12"/>
      <c r="AHC2607" s="12"/>
      <c r="AHD2607" s="12"/>
      <c r="AHE2607" s="12"/>
      <c r="AHF2607" s="12"/>
      <c r="AHG2607" s="12"/>
      <c r="AHH2607" s="12"/>
      <c r="AHI2607" s="12"/>
      <c r="AHJ2607" s="12"/>
      <c r="AHK2607" s="12"/>
      <c r="AHL2607" s="12"/>
      <c r="AHM2607" s="12"/>
      <c r="AHN2607" s="12"/>
      <c r="AHO2607" s="12"/>
      <c r="AHP2607" s="12"/>
      <c r="AHQ2607" s="12"/>
      <c r="AHR2607" s="12"/>
      <c r="AHS2607" s="12"/>
      <c r="AHT2607" s="12"/>
      <c r="AHU2607" s="12"/>
      <c r="AHV2607" s="12"/>
      <c r="AHW2607" s="12"/>
      <c r="AHX2607" s="12"/>
      <c r="AHY2607" s="12"/>
      <c r="AHZ2607" s="12"/>
      <c r="AIA2607" s="12"/>
      <c r="AIB2607" s="12"/>
      <c r="AIC2607" s="12"/>
      <c r="AID2607" s="12"/>
      <c r="AIE2607" s="12"/>
      <c r="AIF2607" s="12"/>
      <c r="AIG2607" s="12"/>
      <c r="AIH2607" s="12"/>
      <c r="AII2607" s="12"/>
      <c r="AIJ2607" s="12"/>
      <c r="AIK2607" s="12"/>
      <c r="AIL2607" s="12"/>
      <c r="AIM2607" s="12"/>
      <c r="AIN2607" s="12"/>
      <c r="AIO2607" s="12"/>
      <c r="AIP2607" s="12"/>
      <c r="AIQ2607" s="12"/>
      <c r="AIR2607" s="12"/>
      <c r="AIS2607" s="12"/>
      <c r="AIT2607" s="12"/>
      <c r="AIU2607" s="12"/>
      <c r="AIV2607" s="12"/>
      <c r="AIW2607" s="12"/>
      <c r="AIX2607" s="12"/>
      <c r="AIY2607" s="12"/>
      <c r="AIZ2607" s="12"/>
      <c r="AJA2607" s="12"/>
      <c r="AJB2607" s="12"/>
      <c r="AJC2607" s="12"/>
      <c r="AJD2607" s="12"/>
      <c r="AJE2607" s="12"/>
      <c r="AJF2607" s="12"/>
      <c r="AJG2607" s="12"/>
      <c r="AJH2607" s="12"/>
      <c r="AJI2607" s="12"/>
      <c r="AJJ2607" s="12"/>
      <c r="AJK2607" s="12"/>
      <c r="AJL2607" s="12"/>
      <c r="AJM2607" s="12"/>
      <c r="AJN2607" s="12"/>
      <c r="AJO2607" s="12"/>
      <c r="AJP2607" s="12"/>
      <c r="AJQ2607" s="12"/>
      <c r="AJR2607" s="12"/>
      <c r="AJS2607" s="12"/>
      <c r="AJT2607" s="12"/>
      <c r="AJU2607" s="12"/>
      <c r="AJV2607" s="12"/>
      <c r="AJW2607" s="12"/>
      <c r="AJX2607" s="12"/>
      <c r="AJY2607" s="12"/>
      <c r="AJZ2607" s="12"/>
      <c r="AKA2607" s="12"/>
      <c r="AKB2607" s="12"/>
      <c r="AKC2607" s="12"/>
      <c r="AKD2607" s="12"/>
      <c r="AKE2607" s="12"/>
      <c r="AKF2607" s="12"/>
      <c r="AKG2607" s="12"/>
      <c r="AKH2607" s="12"/>
      <c r="AKI2607" s="12"/>
      <c r="AKJ2607" s="12"/>
      <c r="AKK2607" s="12"/>
      <c r="AKL2607" s="12"/>
      <c r="AKM2607" s="12"/>
      <c r="AKN2607" s="12"/>
      <c r="AKO2607" s="12"/>
      <c r="AKP2607" s="12"/>
      <c r="AKQ2607" s="12"/>
      <c r="AKR2607" s="12"/>
      <c r="AKS2607" s="12"/>
      <c r="AKT2607" s="12"/>
      <c r="AKU2607" s="12"/>
      <c r="AKV2607" s="12"/>
      <c r="AKW2607" s="12"/>
      <c r="AKX2607" s="12"/>
      <c r="AKY2607" s="12"/>
      <c r="AKZ2607" s="12"/>
      <c r="ALA2607" s="12"/>
      <c r="ALB2607" s="12"/>
      <c r="ALC2607" s="12"/>
      <c r="ALD2607" s="12"/>
      <c r="ALE2607" s="12"/>
      <c r="ALF2607" s="12"/>
      <c r="ALG2607" s="12"/>
      <c r="ALH2607" s="12"/>
      <c r="ALI2607" s="12"/>
      <c r="ALJ2607" s="12"/>
      <c r="ALK2607" s="12"/>
      <c r="ALL2607" s="12"/>
      <c r="ALM2607" s="12"/>
      <c r="ALN2607" s="12"/>
      <c r="ALO2607" s="12"/>
      <c r="ALP2607" s="12"/>
      <c r="ALQ2607" s="12"/>
      <c r="ALR2607" s="12"/>
      <c r="ALS2607" s="12"/>
      <c r="ALT2607" s="12"/>
      <c r="ALU2607" s="12"/>
      <c r="ALV2607" s="12"/>
      <c r="ALW2607" s="12"/>
      <c r="ALX2607" s="12"/>
      <c r="ALY2607" s="12"/>
      <c r="ALZ2607" s="12"/>
      <c r="AMA2607" s="12"/>
      <c r="AMB2607" s="12"/>
      <c r="AMC2607" s="12"/>
      <c r="AMD2607" s="12"/>
      <c r="AME2607" s="12"/>
      <c r="AMF2607" s="12"/>
      <c r="AMG2607" s="12"/>
      <c r="AMH2607" s="12"/>
      <c r="AMI2607" s="12"/>
      <c r="AMJ2607" s="12"/>
      <c r="AMK2607" s="12"/>
      <c r="AML2607" s="12"/>
      <c r="AMM2607" s="12"/>
      <c r="AMN2607" s="12"/>
      <c r="AMO2607" s="12"/>
      <c r="AMP2607" s="12"/>
      <c r="AMQ2607" s="12"/>
      <c r="AMR2607" s="12"/>
      <c r="AMS2607" s="12"/>
      <c r="AMT2607" s="12"/>
      <c r="AMU2607" s="12"/>
      <c r="AMV2607" s="12"/>
      <c r="AMW2607" s="12"/>
      <c r="AMX2607" s="12"/>
      <c r="AMY2607" s="12"/>
      <c r="AMZ2607" s="12"/>
      <c r="ANA2607" s="12"/>
      <c r="ANB2607" s="12"/>
      <c r="ANC2607" s="12"/>
      <c r="AND2607" s="12"/>
      <c r="ANE2607" s="12"/>
      <c r="ANF2607" s="12"/>
      <c r="ANG2607" s="12"/>
      <c r="ANH2607" s="12"/>
      <c r="ANI2607" s="12"/>
      <c r="ANJ2607" s="12"/>
      <c r="ANK2607" s="12"/>
      <c r="ANL2607" s="12"/>
      <c r="ANM2607" s="12"/>
      <c r="ANN2607" s="12"/>
      <c r="ANO2607" s="12"/>
      <c r="ANP2607" s="12"/>
      <c r="ANQ2607" s="12"/>
      <c r="ANR2607" s="12"/>
      <c r="ANS2607" s="12"/>
      <c r="ANT2607" s="12"/>
      <c r="ANU2607" s="12"/>
      <c r="ANV2607" s="12"/>
      <c r="ANW2607" s="12"/>
      <c r="ANX2607" s="12"/>
      <c r="ANY2607" s="12"/>
      <c r="ANZ2607" s="12"/>
      <c r="AOA2607" s="12"/>
      <c r="AOB2607" s="12"/>
      <c r="AOC2607" s="12"/>
      <c r="AOD2607" s="12"/>
      <c r="AOE2607" s="12"/>
      <c r="AOF2607" s="12"/>
      <c r="AOG2607" s="12"/>
      <c r="AOH2607" s="12"/>
      <c r="AOI2607" s="12"/>
      <c r="AOJ2607" s="12"/>
      <c r="AOK2607" s="12"/>
      <c r="AOL2607" s="12"/>
      <c r="AOM2607" s="12"/>
      <c r="AON2607" s="12"/>
      <c r="AOO2607" s="12"/>
      <c r="AOP2607" s="12"/>
      <c r="AOQ2607" s="12"/>
      <c r="AOR2607" s="12"/>
      <c r="AOS2607" s="12"/>
      <c r="AOT2607" s="12"/>
      <c r="AOU2607" s="12"/>
      <c r="AOV2607" s="12"/>
      <c r="AOW2607" s="12"/>
      <c r="AOX2607" s="12"/>
      <c r="AOY2607" s="12"/>
      <c r="AOZ2607" s="12"/>
      <c r="APA2607" s="12"/>
      <c r="APB2607" s="12"/>
      <c r="APC2607" s="12"/>
      <c r="APD2607" s="12"/>
      <c r="APE2607" s="12"/>
      <c r="APF2607" s="12"/>
      <c r="APG2607" s="12"/>
      <c r="APH2607" s="12"/>
      <c r="API2607" s="12"/>
      <c r="APJ2607" s="12"/>
      <c r="APK2607" s="12"/>
      <c r="APL2607" s="12"/>
      <c r="APM2607" s="12"/>
      <c r="APN2607" s="12"/>
      <c r="APO2607" s="12"/>
      <c r="APP2607" s="12"/>
      <c r="APQ2607" s="12"/>
      <c r="APR2607" s="12"/>
      <c r="APS2607" s="12"/>
      <c r="APT2607" s="12"/>
      <c r="APU2607" s="12"/>
      <c r="APV2607" s="12"/>
      <c r="APW2607" s="12"/>
      <c r="APX2607" s="12"/>
      <c r="APY2607" s="12"/>
      <c r="APZ2607" s="12"/>
      <c r="AQA2607" s="12"/>
      <c r="AQB2607" s="12"/>
      <c r="AQC2607" s="12"/>
      <c r="AQD2607" s="12"/>
      <c r="AQE2607" s="12"/>
      <c r="AQF2607" s="12"/>
      <c r="AQG2607" s="12"/>
      <c r="AQH2607" s="12"/>
      <c r="AQI2607" s="12"/>
      <c r="AQJ2607" s="12"/>
      <c r="AQK2607" s="12"/>
      <c r="AQL2607" s="12"/>
      <c r="AQM2607" s="12"/>
      <c r="AQN2607" s="12"/>
      <c r="AQO2607" s="12"/>
      <c r="AQP2607" s="12"/>
      <c r="AQQ2607" s="12"/>
      <c r="AQR2607" s="12"/>
      <c r="AQS2607" s="12"/>
      <c r="AQT2607" s="12"/>
      <c r="AQU2607" s="12"/>
      <c r="AQV2607" s="12"/>
      <c r="AQW2607" s="12"/>
      <c r="AQX2607" s="12"/>
      <c r="AQY2607" s="12"/>
      <c r="AQZ2607" s="12"/>
      <c r="ARA2607" s="12"/>
      <c r="ARB2607" s="12"/>
      <c r="ARC2607" s="12"/>
      <c r="ARD2607" s="12"/>
      <c r="ARE2607" s="12"/>
      <c r="ARF2607" s="12"/>
      <c r="ARG2607" s="12"/>
      <c r="ARH2607" s="12"/>
      <c r="ARI2607" s="12"/>
      <c r="ARJ2607" s="12"/>
      <c r="ARK2607" s="12"/>
      <c r="ARL2607" s="12"/>
      <c r="ARM2607" s="12"/>
      <c r="ARN2607" s="12"/>
      <c r="ARO2607" s="12"/>
      <c r="ARP2607" s="12"/>
      <c r="ARQ2607" s="12"/>
      <c r="ARR2607" s="12"/>
      <c r="ARS2607" s="12"/>
      <c r="ART2607" s="12"/>
      <c r="ARU2607" s="12"/>
      <c r="ARV2607" s="12"/>
      <c r="ARW2607" s="12"/>
      <c r="ARX2607" s="12"/>
      <c r="ARY2607" s="12"/>
      <c r="ARZ2607" s="12"/>
      <c r="ASA2607" s="12"/>
      <c r="ASB2607" s="12"/>
      <c r="ASC2607" s="12"/>
      <c r="ASD2607" s="12"/>
      <c r="ASE2607" s="12"/>
      <c r="ASF2607" s="12"/>
      <c r="ASG2607" s="12"/>
      <c r="ASH2607" s="12"/>
      <c r="ASI2607" s="12"/>
      <c r="ASJ2607" s="12"/>
      <c r="ASK2607" s="12"/>
      <c r="ASL2607" s="12"/>
      <c r="ASM2607" s="12"/>
      <c r="ASN2607" s="12"/>
      <c r="ASO2607" s="12"/>
      <c r="ASP2607" s="12"/>
      <c r="ASQ2607" s="12"/>
      <c r="ASR2607" s="12"/>
      <c r="ASS2607" s="12"/>
      <c r="AST2607" s="12"/>
      <c r="ASU2607" s="12"/>
      <c r="ASV2607" s="12"/>
      <c r="ASW2607" s="12"/>
      <c r="ASX2607" s="12"/>
      <c r="ASY2607" s="12"/>
      <c r="ASZ2607" s="12"/>
      <c r="ATA2607" s="12"/>
      <c r="ATB2607" s="12"/>
      <c r="ATC2607" s="12"/>
      <c r="ATD2607" s="12"/>
      <c r="ATE2607" s="12"/>
      <c r="ATF2607" s="12"/>
      <c r="ATG2607" s="12"/>
      <c r="ATH2607" s="12"/>
      <c r="ATI2607" s="12"/>
      <c r="ATJ2607" s="12"/>
      <c r="ATK2607" s="12"/>
      <c r="ATL2607" s="12"/>
      <c r="ATM2607" s="12"/>
      <c r="ATN2607" s="12"/>
      <c r="ATO2607" s="12"/>
      <c r="ATP2607" s="12"/>
      <c r="ATQ2607" s="12"/>
      <c r="ATR2607" s="12"/>
      <c r="ATS2607" s="12"/>
      <c r="ATT2607" s="12"/>
      <c r="ATU2607" s="12"/>
      <c r="ATV2607" s="12"/>
      <c r="ATW2607" s="12"/>
      <c r="ATX2607" s="12"/>
      <c r="ATY2607" s="12"/>
      <c r="ATZ2607" s="12"/>
      <c r="AUA2607" s="12"/>
      <c r="AUB2607" s="12"/>
      <c r="AUC2607" s="12"/>
      <c r="AUD2607" s="12"/>
      <c r="AUE2607" s="12"/>
      <c r="AUF2607" s="12"/>
      <c r="AUG2607" s="12"/>
      <c r="AUH2607" s="12"/>
      <c r="AUI2607" s="12"/>
      <c r="AUJ2607" s="12"/>
      <c r="AUK2607" s="12"/>
      <c r="AUL2607" s="12"/>
      <c r="AUM2607" s="12"/>
      <c r="AUN2607" s="12"/>
      <c r="AUO2607" s="12"/>
      <c r="AUP2607" s="12"/>
      <c r="AUQ2607" s="12"/>
      <c r="AUR2607" s="12"/>
      <c r="AUS2607" s="12"/>
      <c r="AUT2607" s="12"/>
      <c r="AUU2607" s="12"/>
      <c r="AUV2607" s="12"/>
      <c r="AUW2607" s="12"/>
      <c r="AUX2607" s="12"/>
      <c r="AUY2607" s="12"/>
      <c r="AUZ2607" s="12"/>
      <c r="AVA2607" s="12"/>
      <c r="AVB2607" s="12"/>
      <c r="AVC2607" s="12"/>
      <c r="AVD2607" s="12"/>
      <c r="AVE2607" s="12"/>
      <c r="AVF2607" s="12"/>
      <c r="AVG2607" s="12"/>
      <c r="AVH2607" s="12"/>
      <c r="AVI2607" s="12"/>
      <c r="AVJ2607" s="12"/>
      <c r="AVK2607" s="12"/>
      <c r="AVL2607" s="12"/>
      <c r="AVM2607" s="12"/>
      <c r="AVN2607" s="12"/>
      <c r="AVO2607" s="12"/>
      <c r="AVP2607" s="12"/>
      <c r="AVQ2607" s="12"/>
      <c r="AVR2607" s="12"/>
      <c r="AVS2607" s="12"/>
      <c r="AVT2607" s="12"/>
      <c r="AVU2607" s="12"/>
      <c r="AVV2607" s="12"/>
      <c r="AVW2607" s="12"/>
      <c r="AVX2607" s="12"/>
      <c r="AVY2607" s="12"/>
      <c r="AVZ2607" s="12"/>
      <c r="AWA2607" s="12"/>
      <c r="AWB2607" s="12"/>
      <c r="AWC2607" s="12"/>
      <c r="AWD2607" s="12"/>
      <c r="AWE2607" s="12"/>
      <c r="AWF2607" s="12"/>
      <c r="AWG2607" s="12"/>
      <c r="AWH2607" s="12"/>
      <c r="AWI2607" s="12"/>
      <c r="AWJ2607" s="12"/>
      <c r="AWK2607" s="12"/>
      <c r="AWL2607" s="12"/>
      <c r="AWM2607" s="12"/>
      <c r="AWN2607" s="12"/>
      <c r="AWO2607" s="12"/>
      <c r="AWP2607" s="12"/>
      <c r="AWQ2607" s="12"/>
      <c r="AWR2607" s="12"/>
      <c r="AWS2607" s="12"/>
      <c r="AWT2607" s="12"/>
      <c r="AWU2607" s="12"/>
      <c r="AWV2607" s="12"/>
      <c r="AWW2607" s="12"/>
      <c r="AWX2607" s="12"/>
      <c r="AWY2607" s="12"/>
      <c r="AWZ2607" s="12"/>
      <c r="AXA2607" s="12"/>
      <c r="AXB2607" s="12"/>
      <c r="AXC2607" s="12"/>
      <c r="AXD2607" s="12"/>
      <c r="AXE2607" s="12"/>
      <c r="AXF2607" s="12"/>
      <c r="AXG2607" s="12"/>
      <c r="AXH2607" s="12"/>
      <c r="AXI2607" s="12"/>
      <c r="AXJ2607" s="12"/>
      <c r="AXK2607" s="12"/>
      <c r="AXL2607" s="12"/>
      <c r="AXM2607" s="12"/>
      <c r="AXN2607" s="12"/>
      <c r="AXO2607" s="12"/>
      <c r="AXP2607" s="12"/>
      <c r="AXQ2607" s="12"/>
      <c r="AXR2607" s="12"/>
      <c r="AXS2607" s="12"/>
      <c r="AXT2607" s="12"/>
      <c r="AXU2607" s="12"/>
      <c r="AXV2607" s="12"/>
      <c r="AXW2607" s="12"/>
      <c r="AXX2607" s="12"/>
      <c r="AXY2607" s="12"/>
      <c r="AXZ2607" s="12"/>
      <c r="AYA2607" s="12"/>
      <c r="AYB2607" s="12"/>
      <c r="AYC2607" s="12"/>
      <c r="AYD2607" s="12"/>
      <c r="AYE2607" s="12"/>
      <c r="AYF2607" s="12"/>
      <c r="AYG2607" s="12"/>
      <c r="AYH2607" s="12"/>
      <c r="AYI2607" s="12"/>
      <c r="AYJ2607" s="12"/>
      <c r="AYK2607" s="12"/>
      <c r="AYL2607" s="12"/>
      <c r="AYM2607" s="12"/>
      <c r="AYN2607" s="12"/>
      <c r="AYO2607" s="12"/>
      <c r="AYP2607" s="12"/>
      <c r="AYQ2607" s="12"/>
      <c r="AYR2607" s="12"/>
      <c r="AYS2607" s="12"/>
      <c r="AYT2607" s="12"/>
      <c r="AYU2607" s="12"/>
      <c r="AYV2607" s="12"/>
      <c r="AYW2607" s="12"/>
      <c r="AYX2607" s="12"/>
      <c r="AYY2607" s="12"/>
      <c r="AYZ2607" s="12"/>
      <c r="AZA2607" s="12"/>
      <c r="AZB2607" s="12"/>
      <c r="AZC2607" s="12"/>
      <c r="AZD2607" s="12"/>
      <c r="AZE2607" s="12"/>
      <c r="AZF2607" s="12"/>
      <c r="AZG2607" s="12"/>
      <c r="AZH2607" s="12"/>
      <c r="AZI2607" s="12"/>
      <c r="AZJ2607" s="12"/>
      <c r="AZK2607" s="12"/>
      <c r="AZL2607" s="12"/>
      <c r="AZM2607" s="12"/>
      <c r="AZN2607" s="12"/>
      <c r="AZO2607" s="12"/>
      <c r="AZP2607" s="12"/>
      <c r="AZQ2607" s="12"/>
      <c r="AZR2607" s="12"/>
      <c r="AZS2607" s="12"/>
      <c r="AZT2607" s="12"/>
      <c r="AZU2607" s="12"/>
      <c r="AZV2607" s="12"/>
      <c r="AZW2607" s="12"/>
      <c r="AZX2607" s="12"/>
      <c r="AZY2607" s="12"/>
      <c r="AZZ2607" s="12"/>
      <c r="BAA2607" s="12"/>
      <c r="BAB2607" s="12"/>
      <c r="BAC2607" s="12"/>
      <c r="BAD2607" s="12"/>
      <c r="BAE2607" s="12"/>
      <c r="BAF2607" s="12"/>
      <c r="BAG2607" s="12"/>
      <c r="BAH2607" s="12"/>
      <c r="BAI2607" s="12"/>
      <c r="BAJ2607" s="12"/>
      <c r="BAK2607" s="12"/>
      <c r="BAL2607" s="12"/>
      <c r="BAM2607" s="12"/>
      <c r="BAN2607" s="12"/>
      <c r="BAO2607" s="12"/>
      <c r="BAP2607" s="12"/>
      <c r="BAQ2607" s="12"/>
      <c r="BAR2607" s="12"/>
      <c r="BAS2607" s="12"/>
      <c r="BAT2607" s="12"/>
      <c r="BAU2607" s="12"/>
      <c r="BAV2607" s="12"/>
      <c r="BAW2607" s="12"/>
      <c r="BAX2607" s="12"/>
      <c r="BAY2607" s="12"/>
      <c r="BAZ2607" s="12"/>
      <c r="BBA2607" s="12"/>
      <c r="BBB2607" s="12"/>
      <c r="BBC2607" s="12"/>
      <c r="BBD2607" s="12"/>
      <c r="BBE2607" s="12"/>
      <c r="BBF2607" s="12"/>
      <c r="BBG2607" s="12"/>
      <c r="BBH2607" s="12"/>
      <c r="BBI2607" s="12"/>
      <c r="BBJ2607" s="12"/>
      <c r="BBK2607" s="12"/>
      <c r="BBL2607" s="12"/>
      <c r="BBM2607" s="12"/>
      <c r="BBN2607" s="12"/>
      <c r="BBO2607" s="12"/>
      <c r="BBP2607" s="12"/>
      <c r="BBQ2607" s="12"/>
      <c r="BBR2607" s="12"/>
      <c r="BBS2607" s="12"/>
      <c r="BBT2607" s="12"/>
      <c r="BBU2607" s="12"/>
      <c r="BBV2607" s="12"/>
      <c r="BBW2607" s="12"/>
      <c r="BBX2607" s="12"/>
      <c r="BBY2607" s="12"/>
      <c r="BBZ2607" s="12"/>
      <c r="BCA2607" s="12"/>
      <c r="BCB2607" s="12"/>
      <c r="BCC2607" s="12"/>
      <c r="BCD2607" s="12"/>
      <c r="BCE2607" s="12"/>
      <c r="BCF2607" s="12"/>
      <c r="BCG2607" s="12"/>
      <c r="BCH2607" s="12"/>
      <c r="BCI2607" s="12"/>
      <c r="BCJ2607" s="12"/>
      <c r="BCK2607" s="12"/>
      <c r="BCL2607" s="12"/>
      <c r="BCM2607" s="12"/>
      <c r="BCN2607" s="12"/>
      <c r="BCO2607" s="12"/>
      <c r="BCP2607" s="12"/>
      <c r="BCQ2607" s="12"/>
      <c r="BCR2607" s="12"/>
      <c r="BCS2607" s="12"/>
      <c r="BCT2607" s="12"/>
      <c r="BCU2607" s="12"/>
      <c r="BCV2607" s="12"/>
      <c r="BCW2607" s="12"/>
      <c r="BCX2607" s="12"/>
      <c r="BCY2607" s="12"/>
      <c r="BCZ2607" s="12"/>
      <c r="BDA2607" s="12"/>
      <c r="BDB2607" s="12"/>
      <c r="BDC2607" s="12"/>
      <c r="BDD2607" s="12"/>
      <c r="BDE2607" s="12"/>
      <c r="BDF2607" s="12"/>
      <c r="BDG2607" s="12"/>
      <c r="BDH2607" s="12"/>
      <c r="BDI2607" s="12"/>
      <c r="BDJ2607" s="12"/>
      <c r="BDK2607" s="12"/>
      <c r="BDL2607" s="12"/>
      <c r="BDM2607" s="12"/>
      <c r="BDN2607" s="12"/>
      <c r="BDO2607" s="12"/>
      <c r="BDP2607" s="12"/>
      <c r="BDQ2607" s="12"/>
      <c r="BDR2607" s="12"/>
      <c r="BDS2607" s="12"/>
      <c r="BDT2607" s="12"/>
      <c r="BDU2607" s="12"/>
      <c r="BDV2607" s="12"/>
      <c r="BDW2607" s="12"/>
      <c r="BDX2607" s="12"/>
      <c r="BDY2607" s="12"/>
      <c r="BDZ2607" s="12"/>
      <c r="BEA2607" s="12"/>
      <c r="BEB2607" s="12"/>
      <c r="BEC2607" s="12"/>
      <c r="BED2607" s="12"/>
      <c r="BEE2607" s="12"/>
      <c r="BEF2607" s="12"/>
      <c r="BEG2607" s="12"/>
      <c r="BEH2607" s="12"/>
      <c r="BEI2607" s="12"/>
      <c r="BEJ2607" s="12"/>
      <c r="BEK2607" s="12"/>
      <c r="BEL2607" s="12"/>
      <c r="BEM2607" s="12"/>
      <c r="BEN2607" s="12"/>
      <c r="BEO2607" s="12"/>
      <c r="BEP2607" s="12"/>
      <c r="BEQ2607" s="12"/>
      <c r="BER2607" s="12"/>
      <c r="BES2607" s="12"/>
      <c r="BET2607" s="12"/>
      <c r="BEU2607" s="12"/>
      <c r="BEV2607" s="12"/>
      <c r="BEW2607" s="12"/>
      <c r="BEX2607" s="12"/>
      <c r="BEY2607" s="12"/>
      <c r="BEZ2607" s="12"/>
      <c r="BFA2607" s="12"/>
      <c r="BFB2607" s="12"/>
      <c r="BFC2607" s="12"/>
      <c r="BFD2607" s="12"/>
      <c r="BFE2607" s="12"/>
      <c r="BFF2607" s="12"/>
      <c r="BFG2607" s="12"/>
      <c r="BFH2607" s="12"/>
      <c r="BFI2607" s="12"/>
      <c r="BFJ2607" s="12"/>
      <c r="BFK2607" s="12"/>
      <c r="BFL2607" s="12"/>
      <c r="BFM2607" s="12"/>
      <c r="BFN2607" s="12"/>
      <c r="BFO2607" s="12"/>
      <c r="BFP2607" s="12"/>
      <c r="BFQ2607" s="12"/>
      <c r="BFR2607" s="12"/>
      <c r="BFS2607" s="12"/>
      <c r="BFT2607" s="12"/>
      <c r="BFU2607" s="12"/>
      <c r="BFV2607" s="12"/>
      <c r="BFW2607" s="12"/>
      <c r="BFX2607" s="12"/>
      <c r="BFY2607" s="12"/>
      <c r="BFZ2607" s="12"/>
      <c r="BGA2607" s="12"/>
      <c r="BGB2607" s="12"/>
      <c r="BGC2607" s="12"/>
      <c r="BGD2607" s="12"/>
      <c r="BGE2607" s="12"/>
      <c r="BGF2607" s="12"/>
      <c r="BGG2607" s="12"/>
      <c r="BGH2607" s="12"/>
      <c r="BGI2607" s="12"/>
      <c r="BGJ2607" s="12"/>
      <c r="BGK2607" s="12"/>
      <c r="BGL2607" s="12"/>
      <c r="BGM2607" s="12"/>
      <c r="BGN2607" s="12"/>
      <c r="BGO2607" s="12"/>
      <c r="BGP2607" s="12"/>
      <c r="BGQ2607" s="12"/>
      <c r="BGR2607" s="12"/>
      <c r="BGS2607" s="12"/>
      <c r="BGT2607" s="12"/>
      <c r="BGU2607" s="12"/>
      <c r="BGV2607" s="12"/>
      <c r="BGW2607" s="12"/>
      <c r="BGX2607" s="12"/>
      <c r="BGY2607" s="12"/>
      <c r="BGZ2607" s="12"/>
      <c r="BHA2607" s="12"/>
      <c r="BHB2607" s="12"/>
      <c r="BHC2607" s="12"/>
      <c r="BHD2607" s="12"/>
      <c r="BHE2607" s="12"/>
      <c r="BHF2607" s="12"/>
      <c r="BHG2607" s="12"/>
      <c r="BHH2607" s="12"/>
      <c r="BHI2607" s="12"/>
      <c r="BHJ2607" s="12"/>
      <c r="BHK2607" s="12"/>
      <c r="BHL2607" s="12"/>
      <c r="BHM2607" s="12"/>
      <c r="BHN2607" s="12"/>
      <c r="BHO2607" s="12"/>
      <c r="BHP2607" s="12"/>
      <c r="BHQ2607" s="12"/>
      <c r="BHR2607" s="12"/>
      <c r="BHS2607" s="12"/>
      <c r="BHT2607" s="12"/>
      <c r="BHU2607" s="12"/>
      <c r="BHV2607" s="12"/>
      <c r="BHW2607" s="12"/>
      <c r="BHX2607" s="12"/>
      <c r="BHY2607" s="12"/>
      <c r="BHZ2607" s="12"/>
      <c r="BIA2607" s="12"/>
      <c r="BIB2607" s="12"/>
      <c r="BIC2607" s="12"/>
      <c r="BID2607" s="12"/>
      <c r="BIE2607" s="12"/>
      <c r="BIF2607" s="12"/>
      <c r="BIG2607" s="12"/>
      <c r="BIH2607" s="12"/>
      <c r="BII2607" s="12"/>
      <c r="BIJ2607" s="12"/>
      <c r="BIK2607" s="12"/>
      <c r="BIL2607" s="12"/>
      <c r="BIM2607" s="12"/>
      <c r="BIN2607" s="12"/>
      <c r="BIO2607" s="12"/>
      <c r="BIP2607" s="12"/>
      <c r="BIQ2607" s="12"/>
      <c r="BIR2607" s="12"/>
      <c r="BIS2607" s="12"/>
      <c r="BIT2607" s="12"/>
      <c r="BIU2607" s="12"/>
      <c r="BIV2607" s="12"/>
      <c r="BIW2607" s="12"/>
      <c r="BIX2607" s="12"/>
      <c r="BIY2607" s="12"/>
      <c r="BIZ2607" s="12"/>
      <c r="BJA2607" s="12"/>
      <c r="BJB2607" s="12"/>
      <c r="BJC2607" s="12"/>
      <c r="BJD2607" s="12"/>
      <c r="BJE2607" s="12"/>
      <c r="BJF2607" s="12"/>
      <c r="BJG2607" s="12"/>
      <c r="BJH2607" s="12"/>
      <c r="BJI2607" s="12"/>
      <c r="BJJ2607" s="12"/>
      <c r="BJK2607" s="12"/>
      <c r="BJL2607" s="12"/>
      <c r="BJM2607" s="12"/>
      <c r="BJN2607" s="12"/>
      <c r="BJO2607" s="12"/>
      <c r="BJP2607" s="12"/>
      <c r="BJQ2607" s="12"/>
      <c r="BJR2607" s="12"/>
      <c r="BJS2607" s="12"/>
      <c r="BJT2607" s="12"/>
      <c r="BJU2607" s="12"/>
      <c r="BJV2607" s="12"/>
      <c r="BJW2607" s="12"/>
      <c r="BJX2607" s="12"/>
      <c r="BJY2607" s="12"/>
      <c r="BJZ2607" s="12"/>
      <c r="BKA2607" s="12"/>
      <c r="BKB2607" s="12"/>
      <c r="BKC2607" s="12"/>
      <c r="BKD2607" s="12"/>
      <c r="BKE2607" s="12"/>
      <c r="BKF2607" s="12"/>
      <c r="BKG2607" s="12"/>
    </row>
    <row r="2608" spans="1:1645" ht="16.2" customHeight="1">
      <c r="A2608" s="42">
        <v>43343</v>
      </c>
      <c r="B2608" s="1" t="s">
        <v>7366</v>
      </c>
      <c r="C2608" s="64">
        <f>COUNTA(H2608:AJ2608)</f>
        <v>1</v>
      </c>
      <c r="D2608" s="1" t="s">
        <v>7367</v>
      </c>
      <c r="E2608" s="39">
        <v>2270</v>
      </c>
      <c r="F2608" s="1" t="s">
        <v>38</v>
      </c>
      <c r="G2608" s="1" t="s">
        <v>7449</v>
      </c>
      <c r="AJ2608" s="1" t="s">
        <v>7450</v>
      </c>
      <c r="AK2608" s="12"/>
      <c r="AL2608" s="12"/>
      <c r="AM2608" s="12"/>
      <c r="AN2608" s="12"/>
      <c r="AO2608" s="12"/>
      <c r="AP2608" s="12"/>
      <c r="AQ2608" s="12"/>
      <c r="AR2608" s="12"/>
      <c r="AS2608" s="12"/>
      <c r="AT2608" s="12"/>
      <c r="AU2608" s="12"/>
      <c r="AV2608" s="12"/>
      <c r="AW2608" s="12"/>
      <c r="AX2608" s="12"/>
      <c r="AY2608" s="12"/>
      <c r="AZ2608" s="12"/>
      <c r="BA2608" s="12"/>
      <c r="BB2608" s="12"/>
      <c r="BC2608" s="12"/>
      <c r="BD2608" s="12"/>
      <c r="BE2608" s="12"/>
      <c r="BF2608" s="12"/>
      <c r="BG2608" s="12"/>
      <c r="BH2608" s="12"/>
      <c r="BI2608" s="12"/>
      <c r="BJ2608" s="12"/>
      <c r="BK2608" s="12"/>
      <c r="BL2608" s="12"/>
      <c r="BM2608" s="12"/>
      <c r="BN2608" s="12"/>
      <c r="BO2608" s="12"/>
      <c r="BP2608" s="12"/>
      <c r="BQ2608" s="12"/>
      <c r="BR2608" s="12"/>
      <c r="BS2608" s="12"/>
      <c r="BT2608" s="12"/>
      <c r="BU2608" s="12"/>
      <c r="BV2608" s="12"/>
      <c r="BW2608" s="12"/>
      <c r="BX2608" s="12"/>
      <c r="BY2608" s="12"/>
      <c r="BZ2608" s="12"/>
      <c r="CA2608" s="12"/>
      <c r="CB2608" s="12"/>
      <c r="CC2608" s="12"/>
      <c r="CD2608" s="12"/>
      <c r="CE2608" s="12"/>
      <c r="CF2608" s="12"/>
      <c r="CG2608" s="12"/>
      <c r="CH2608" s="12"/>
      <c r="CI2608" s="12"/>
      <c r="CJ2608" s="12"/>
      <c r="CK2608" s="12"/>
      <c r="CL2608" s="12"/>
      <c r="CM2608" s="12"/>
      <c r="CN2608" s="12"/>
      <c r="CO2608" s="12"/>
      <c r="CP2608" s="12"/>
      <c r="CQ2608" s="12"/>
      <c r="CR2608" s="12"/>
      <c r="CS2608" s="12"/>
      <c r="CT2608" s="12"/>
      <c r="CU2608" s="12"/>
      <c r="CV2608" s="12"/>
      <c r="CW2608" s="12"/>
      <c r="CX2608" s="12"/>
      <c r="CY2608" s="12"/>
      <c r="CZ2608" s="12"/>
      <c r="DA2608" s="12"/>
      <c r="DB2608" s="12"/>
      <c r="DC2608" s="12"/>
      <c r="DD2608" s="12"/>
      <c r="DE2608" s="12"/>
      <c r="DF2608" s="12"/>
      <c r="DG2608" s="12"/>
      <c r="DH2608" s="12"/>
      <c r="DI2608" s="12"/>
      <c r="DJ2608" s="12"/>
      <c r="DK2608" s="12"/>
      <c r="DL2608" s="12"/>
      <c r="DM2608" s="12"/>
      <c r="DN2608" s="12"/>
      <c r="DO2608" s="12"/>
      <c r="DP2608" s="12"/>
      <c r="DQ2608" s="12"/>
      <c r="DR2608" s="12"/>
      <c r="DS2608" s="12"/>
      <c r="DT2608" s="12"/>
      <c r="DU2608" s="12"/>
      <c r="DV2608" s="12"/>
      <c r="DW2608" s="12"/>
      <c r="DX2608" s="12"/>
      <c r="DY2608" s="12"/>
      <c r="DZ2608" s="12"/>
      <c r="EA2608" s="12"/>
      <c r="EB2608" s="12"/>
      <c r="EC2608" s="12"/>
      <c r="ED2608" s="12"/>
      <c r="EE2608" s="12"/>
      <c r="EF2608" s="12"/>
      <c r="EG2608" s="12"/>
      <c r="EH2608" s="12"/>
      <c r="EI2608" s="12"/>
      <c r="EJ2608" s="12"/>
      <c r="EK2608" s="12"/>
      <c r="EL2608" s="12"/>
      <c r="EM2608" s="12"/>
      <c r="EN2608" s="12"/>
      <c r="EO2608" s="12"/>
      <c r="EP2608" s="12"/>
      <c r="EQ2608" s="12"/>
      <c r="ER2608" s="12"/>
      <c r="ES2608" s="12"/>
      <c r="ET2608" s="12"/>
      <c r="EU2608" s="12"/>
      <c r="EV2608" s="12"/>
      <c r="EW2608" s="12"/>
      <c r="EX2608" s="12"/>
      <c r="EY2608" s="12"/>
      <c r="EZ2608" s="12"/>
      <c r="FA2608" s="12"/>
      <c r="FB2608" s="12"/>
      <c r="FC2608" s="12"/>
      <c r="FD2608" s="12"/>
      <c r="FE2608" s="12"/>
      <c r="FF2608" s="12"/>
      <c r="FG2608" s="12"/>
      <c r="FH2608" s="12"/>
      <c r="FI2608" s="12"/>
      <c r="FJ2608" s="12"/>
      <c r="FK2608" s="12"/>
      <c r="FL2608" s="12"/>
      <c r="FM2608" s="12"/>
      <c r="FN2608" s="12"/>
      <c r="FO2608" s="12"/>
      <c r="FP2608" s="12"/>
      <c r="FQ2608" s="12"/>
      <c r="FR2608" s="12"/>
      <c r="FS2608" s="12"/>
      <c r="FT2608" s="12"/>
      <c r="FU2608" s="12"/>
      <c r="FV2608" s="12"/>
      <c r="FW2608" s="12"/>
      <c r="FX2608" s="12"/>
      <c r="FY2608" s="12"/>
      <c r="FZ2608" s="12"/>
      <c r="GA2608" s="12"/>
      <c r="GB2608" s="12"/>
      <c r="GC2608" s="12"/>
      <c r="GD2608" s="12"/>
      <c r="GE2608" s="12"/>
      <c r="GF2608" s="12"/>
      <c r="GG2608" s="12"/>
      <c r="GH2608" s="12"/>
      <c r="GI2608" s="12"/>
      <c r="GJ2608" s="12"/>
      <c r="GK2608" s="12"/>
      <c r="GL2608" s="12"/>
      <c r="GM2608" s="12"/>
      <c r="GN2608" s="12"/>
      <c r="GO2608" s="12"/>
      <c r="GP2608" s="12"/>
      <c r="GQ2608" s="12"/>
      <c r="GR2608" s="12"/>
      <c r="GS2608" s="12"/>
      <c r="GT2608" s="12"/>
      <c r="GU2608" s="12"/>
      <c r="GV2608" s="12"/>
      <c r="GW2608" s="12"/>
      <c r="GX2608" s="12"/>
      <c r="GY2608" s="12"/>
      <c r="GZ2608" s="12"/>
      <c r="HA2608" s="12"/>
      <c r="HB2608" s="12"/>
      <c r="HC2608" s="12"/>
      <c r="HD2608" s="12"/>
      <c r="HE2608" s="12"/>
      <c r="HF2608" s="12"/>
      <c r="HG2608" s="12"/>
      <c r="HH2608" s="12"/>
      <c r="HI2608" s="12"/>
      <c r="HJ2608" s="12"/>
      <c r="HK2608" s="12"/>
      <c r="HL2608" s="12"/>
      <c r="HM2608" s="12"/>
      <c r="HN2608" s="12"/>
      <c r="HO2608" s="12"/>
      <c r="HP2608" s="12"/>
      <c r="HQ2608" s="12"/>
      <c r="HR2608" s="12"/>
      <c r="HS2608" s="12"/>
      <c r="HT2608" s="12"/>
      <c r="HU2608" s="12"/>
      <c r="HV2608" s="12"/>
      <c r="HW2608" s="12"/>
      <c r="HX2608" s="12"/>
      <c r="HY2608" s="12"/>
      <c r="HZ2608" s="12"/>
      <c r="IA2608" s="12"/>
      <c r="IB2608" s="12"/>
      <c r="IC2608" s="12"/>
      <c r="ID2608" s="12"/>
      <c r="IE2608" s="12"/>
      <c r="IF2608" s="12"/>
      <c r="IG2608" s="12"/>
      <c r="IH2608" s="12"/>
      <c r="II2608" s="12"/>
      <c r="IJ2608" s="12"/>
      <c r="IK2608" s="12"/>
      <c r="IL2608" s="12"/>
      <c r="IM2608" s="12"/>
      <c r="IN2608" s="12"/>
      <c r="IO2608" s="12"/>
      <c r="IP2608" s="12"/>
      <c r="IQ2608" s="12"/>
      <c r="IR2608" s="12"/>
      <c r="IS2608" s="12"/>
      <c r="IT2608" s="12"/>
      <c r="IU2608" s="12"/>
      <c r="IV2608" s="12"/>
      <c r="IW2608" s="12"/>
      <c r="IX2608" s="12"/>
      <c r="IY2608" s="12"/>
      <c r="IZ2608" s="12"/>
      <c r="JA2608" s="12"/>
      <c r="JB2608" s="12"/>
      <c r="JC2608" s="12"/>
      <c r="JD2608" s="12"/>
      <c r="JE2608" s="12"/>
      <c r="JF2608" s="12"/>
      <c r="JG2608" s="12"/>
      <c r="JH2608" s="12"/>
      <c r="JI2608" s="12"/>
      <c r="JJ2608" s="12"/>
      <c r="JK2608" s="12"/>
      <c r="JL2608" s="12"/>
      <c r="JM2608" s="12"/>
      <c r="JN2608" s="12"/>
      <c r="JO2608" s="12"/>
      <c r="JP2608" s="12"/>
      <c r="JQ2608" s="12"/>
      <c r="JR2608" s="12"/>
      <c r="JS2608" s="12"/>
      <c r="JT2608" s="12"/>
      <c r="JU2608" s="12"/>
      <c r="JV2608" s="12"/>
      <c r="JW2608" s="12"/>
      <c r="JX2608" s="12"/>
      <c r="JY2608" s="12"/>
      <c r="JZ2608" s="12"/>
      <c r="KA2608" s="12"/>
      <c r="KB2608" s="12"/>
      <c r="KC2608" s="12"/>
      <c r="KD2608" s="12"/>
      <c r="KE2608" s="12"/>
      <c r="KF2608" s="12"/>
      <c r="KG2608" s="12"/>
      <c r="KH2608" s="12"/>
      <c r="KI2608" s="12"/>
      <c r="KJ2608" s="12"/>
      <c r="KK2608" s="12"/>
      <c r="KL2608" s="12"/>
      <c r="KM2608" s="12"/>
      <c r="KN2608" s="12"/>
      <c r="KO2608" s="12"/>
      <c r="KP2608" s="12"/>
      <c r="KQ2608" s="12"/>
      <c r="KR2608" s="12"/>
      <c r="KS2608" s="12"/>
      <c r="KT2608" s="12"/>
      <c r="KU2608" s="12"/>
      <c r="KV2608" s="12"/>
      <c r="KW2608" s="12"/>
      <c r="KX2608" s="12"/>
      <c r="KY2608" s="12"/>
      <c r="KZ2608" s="12"/>
      <c r="LA2608" s="12"/>
      <c r="LB2608" s="12"/>
      <c r="LC2608" s="12"/>
      <c r="LD2608" s="12"/>
      <c r="LE2608" s="12"/>
      <c r="LF2608" s="12"/>
      <c r="LG2608" s="12"/>
      <c r="LH2608" s="12"/>
      <c r="LI2608" s="12"/>
      <c r="LJ2608" s="12"/>
      <c r="LK2608" s="12"/>
      <c r="LL2608" s="12"/>
      <c r="LM2608" s="12"/>
      <c r="LN2608" s="12"/>
      <c r="LO2608" s="12"/>
      <c r="LP2608" s="12"/>
      <c r="LQ2608" s="12"/>
      <c r="LR2608" s="12"/>
      <c r="LS2608" s="12"/>
      <c r="LT2608" s="12"/>
      <c r="LU2608" s="12"/>
      <c r="LV2608" s="12"/>
      <c r="LW2608" s="12"/>
      <c r="LX2608" s="12"/>
      <c r="LY2608" s="12"/>
      <c r="LZ2608" s="12"/>
      <c r="MA2608" s="12"/>
      <c r="MB2608" s="12"/>
      <c r="MC2608" s="12"/>
      <c r="MD2608" s="12"/>
      <c r="ME2608" s="12"/>
      <c r="MF2608" s="12"/>
      <c r="MG2608" s="12"/>
      <c r="MH2608" s="12"/>
      <c r="MI2608" s="12"/>
      <c r="MJ2608" s="12"/>
      <c r="MK2608" s="12"/>
      <c r="ML2608" s="12"/>
      <c r="MM2608" s="12"/>
      <c r="MN2608" s="12"/>
      <c r="MO2608" s="12"/>
      <c r="MP2608" s="12"/>
      <c r="MQ2608" s="12"/>
      <c r="MR2608" s="12"/>
      <c r="MS2608" s="12"/>
      <c r="MT2608" s="12"/>
      <c r="MU2608" s="12"/>
      <c r="MV2608" s="12"/>
      <c r="MW2608" s="12"/>
      <c r="MX2608" s="12"/>
      <c r="MY2608" s="12"/>
      <c r="MZ2608" s="12"/>
      <c r="NA2608" s="12"/>
      <c r="NB2608" s="12"/>
      <c r="NC2608" s="12"/>
      <c r="ND2608" s="12"/>
      <c r="NE2608" s="12"/>
      <c r="NF2608" s="12"/>
      <c r="NG2608" s="12"/>
      <c r="NH2608" s="12"/>
      <c r="NI2608" s="12"/>
      <c r="NJ2608" s="12"/>
      <c r="NK2608" s="12"/>
      <c r="NL2608" s="12"/>
      <c r="NM2608" s="12"/>
      <c r="NN2608" s="12"/>
      <c r="NO2608" s="12"/>
      <c r="NP2608" s="12"/>
      <c r="NQ2608" s="12"/>
      <c r="NR2608" s="12"/>
      <c r="NS2608" s="12"/>
      <c r="NT2608" s="12"/>
      <c r="NU2608" s="12"/>
      <c r="NV2608" s="12"/>
      <c r="NW2608" s="12"/>
      <c r="NX2608" s="12"/>
      <c r="NY2608" s="12"/>
      <c r="NZ2608" s="12"/>
      <c r="OA2608" s="12"/>
      <c r="OB2608" s="12"/>
      <c r="OC2608" s="12"/>
      <c r="OD2608" s="12"/>
      <c r="OE2608" s="12"/>
      <c r="OF2608" s="12"/>
      <c r="OG2608" s="12"/>
      <c r="OH2608" s="12"/>
      <c r="OI2608" s="12"/>
      <c r="OJ2608" s="12"/>
      <c r="OK2608" s="12"/>
      <c r="OL2608" s="12"/>
      <c r="OM2608" s="12"/>
      <c r="ON2608" s="12"/>
      <c r="OO2608" s="12"/>
      <c r="OP2608" s="12"/>
      <c r="OQ2608" s="12"/>
      <c r="OR2608" s="12"/>
      <c r="OS2608" s="12"/>
      <c r="OT2608" s="12"/>
      <c r="OU2608" s="12"/>
      <c r="OV2608" s="12"/>
      <c r="OW2608" s="12"/>
      <c r="OX2608" s="12"/>
      <c r="OY2608" s="12"/>
      <c r="OZ2608" s="12"/>
      <c r="PA2608" s="12"/>
      <c r="PB2608" s="12"/>
      <c r="PC2608" s="12"/>
      <c r="PD2608" s="12"/>
      <c r="PE2608" s="12"/>
      <c r="PF2608" s="12"/>
      <c r="PG2608" s="12"/>
      <c r="PH2608" s="12"/>
      <c r="PI2608" s="12"/>
      <c r="PJ2608" s="12"/>
      <c r="PK2608" s="12"/>
      <c r="PL2608" s="12"/>
      <c r="PM2608" s="12"/>
      <c r="PN2608" s="12"/>
      <c r="PO2608" s="12"/>
      <c r="PP2608" s="12"/>
      <c r="PQ2608" s="12"/>
      <c r="PR2608" s="12"/>
      <c r="PS2608" s="12"/>
      <c r="PT2608" s="12"/>
      <c r="PU2608" s="12"/>
      <c r="PV2608" s="12"/>
      <c r="PW2608" s="12"/>
      <c r="PX2608" s="12"/>
      <c r="PY2608" s="12"/>
      <c r="PZ2608" s="12"/>
      <c r="QA2608" s="12"/>
      <c r="QB2608" s="12"/>
      <c r="QC2608" s="12"/>
      <c r="QD2608" s="12"/>
      <c r="QE2608" s="12"/>
      <c r="QF2608" s="12"/>
      <c r="QG2608" s="12"/>
      <c r="QH2608" s="12"/>
      <c r="QI2608" s="12"/>
      <c r="QJ2608" s="12"/>
      <c r="QK2608" s="12"/>
      <c r="QL2608" s="12"/>
      <c r="QM2608" s="12"/>
      <c r="QN2608" s="12"/>
      <c r="QO2608" s="12"/>
      <c r="QP2608" s="12"/>
      <c r="QQ2608" s="12"/>
      <c r="QR2608" s="12"/>
      <c r="QS2608" s="12"/>
      <c r="QT2608" s="12"/>
      <c r="QU2608" s="12"/>
      <c r="QV2608" s="12"/>
      <c r="QW2608" s="12"/>
      <c r="QX2608" s="12"/>
      <c r="QY2608" s="12"/>
      <c r="QZ2608" s="12"/>
      <c r="RA2608" s="12"/>
      <c r="RB2608" s="12"/>
      <c r="RC2608" s="12"/>
      <c r="RD2608" s="12"/>
      <c r="RE2608" s="12"/>
      <c r="RF2608" s="12"/>
      <c r="RG2608" s="12"/>
      <c r="RH2608" s="12"/>
      <c r="RI2608" s="12"/>
      <c r="RJ2608" s="12"/>
      <c r="RK2608" s="12"/>
      <c r="RL2608" s="12"/>
      <c r="RM2608" s="12"/>
      <c r="RN2608" s="12"/>
      <c r="RO2608" s="12"/>
      <c r="RP2608" s="12"/>
      <c r="RQ2608" s="12"/>
      <c r="RR2608" s="12"/>
      <c r="RS2608" s="12"/>
      <c r="RT2608" s="12"/>
      <c r="RU2608" s="12"/>
      <c r="RV2608" s="12"/>
      <c r="RW2608" s="12"/>
      <c r="RX2608" s="12"/>
      <c r="RY2608" s="12"/>
      <c r="RZ2608" s="12"/>
      <c r="SA2608" s="12"/>
      <c r="SB2608" s="12"/>
      <c r="SC2608" s="12"/>
      <c r="SD2608" s="12"/>
      <c r="SE2608" s="12"/>
      <c r="SF2608" s="12"/>
      <c r="SG2608" s="12"/>
      <c r="SH2608" s="12"/>
      <c r="SI2608" s="12"/>
      <c r="SJ2608" s="12"/>
      <c r="SK2608" s="12"/>
      <c r="SL2608" s="12"/>
      <c r="SM2608" s="12"/>
      <c r="SN2608" s="12"/>
      <c r="SO2608" s="12"/>
      <c r="SP2608" s="12"/>
      <c r="SQ2608" s="12"/>
      <c r="SR2608" s="12"/>
      <c r="SS2608" s="12"/>
      <c r="ST2608" s="12"/>
      <c r="SU2608" s="12"/>
      <c r="SV2608" s="12"/>
      <c r="SW2608" s="12"/>
      <c r="SX2608" s="12"/>
      <c r="SY2608" s="12"/>
      <c r="SZ2608" s="12"/>
      <c r="TA2608" s="12"/>
      <c r="TB2608" s="12"/>
      <c r="TC2608" s="12"/>
      <c r="TD2608" s="12"/>
      <c r="TE2608" s="12"/>
      <c r="TF2608" s="12"/>
      <c r="TG2608" s="12"/>
      <c r="TH2608" s="12"/>
      <c r="TI2608" s="12"/>
      <c r="TJ2608" s="12"/>
      <c r="TK2608" s="12"/>
      <c r="TL2608" s="12"/>
      <c r="TM2608" s="12"/>
      <c r="TN2608" s="12"/>
      <c r="TO2608" s="12"/>
      <c r="TP2608" s="12"/>
      <c r="TQ2608" s="12"/>
      <c r="TR2608" s="12"/>
      <c r="TS2608" s="12"/>
      <c r="TT2608" s="12"/>
      <c r="TU2608" s="12"/>
      <c r="TV2608" s="12"/>
      <c r="TW2608" s="12"/>
      <c r="TX2608" s="12"/>
      <c r="TY2608" s="12"/>
      <c r="TZ2608" s="12"/>
      <c r="UA2608" s="12"/>
      <c r="UB2608" s="12"/>
      <c r="UC2608" s="12"/>
      <c r="UD2608" s="12"/>
      <c r="UE2608" s="12"/>
      <c r="UF2608" s="12"/>
      <c r="UG2608" s="12"/>
      <c r="UH2608" s="12"/>
      <c r="UI2608" s="12"/>
      <c r="UJ2608" s="12"/>
      <c r="UK2608" s="12"/>
      <c r="UL2608" s="12"/>
      <c r="UM2608" s="12"/>
      <c r="UN2608" s="12"/>
      <c r="UO2608" s="12"/>
      <c r="UP2608" s="12"/>
      <c r="UQ2608" s="12"/>
      <c r="UR2608" s="12"/>
      <c r="US2608" s="12"/>
      <c r="UT2608" s="12"/>
      <c r="UU2608" s="12"/>
      <c r="UV2608" s="12"/>
      <c r="UW2608" s="12"/>
      <c r="UX2608" s="12"/>
      <c r="UY2608" s="12"/>
      <c r="UZ2608" s="12"/>
      <c r="VA2608" s="12"/>
      <c r="VB2608" s="12"/>
      <c r="VC2608" s="12"/>
      <c r="VD2608" s="12"/>
      <c r="VE2608" s="12"/>
      <c r="VF2608" s="12"/>
      <c r="VG2608" s="12"/>
      <c r="VH2608" s="12"/>
      <c r="VI2608" s="12"/>
      <c r="VJ2608" s="12"/>
      <c r="VK2608" s="12"/>
      <c r="VL2608" s="12"/>
      <c r="VM2608" s="12"/>
      <c r="VN2608" s="12"/>
      <c r="VO2608" s="12"/>
      <c r="VP2608" s="12"/>
      <c r="VQ2608" s="12"/>
      <c r="VR2608" s="12"/>
      <c r="VS2608" s="12"/>
      <c r="VT2608" s="12"/>
      <c r="VU2608" s="12"/>
      <c r="VV2608" s="12"/>
      <c r="VW2608" s="12"/>
      <c r="VX2608" s="12"/>
      <c r="VY2608" s="12"/>
      <c r="VZ2608" s="12"/>
      <c r="WA2608" s="12"/>
      <c r="WB2608" s="12"/>
      <c r="WC2608" s="12"/>
      <c r="WD2608" s="12"/>
      <c r="WE2608" s="12"/>
      <c r="WF2608" s="12"/>
      <c r="WG2608" s="12"/>
      <c r="WH2608" s="12"/>
      <c r="WI2608" s="12"/>
      <c r="WJ2608" s="12"/>
      <c r="WK2608" s="12"/>
      <c r="WL2608" s="12"/>
      <c r="WM2608" s="12"/>
      <c r="WN2608" s="12"/>
      <c r="WO2608" s="12"/>
      <c r="WP2608" s="12"/>
      <c r="WQ2608" s="12"/>
      <c r="WR2608" s="12"/>
      <c r="WS2608" s="12"/>
      <c r="WT2608" s="12"/>
      <c r="WU2608" s="12"/>
      <c r="WV2608" s="12"/>
      <c r="WW2608" s="12"/>
      <c r="WX2608" s="12"/>
      <c r="WY2608" s="12"/>
      <c r="WZ2608" s="12"/>
      <c r="XA2608" s="12"/>
      <c r="XB2608" s="12"/>
      <c r="XC2608" s="12"/>
      <c r="XD2608" s="12"/>
      <c r="XE2608" s="12"/>
      <c r="XF2608" s="12"/>
      <c r="XG2608" s="12"/>
      <c r="XH2608" s="12"/>
      <c r="XI2608" s="12"/>
      <c r="XJ2608" s="12"/>
      <c r="XK2608" s="12"/>
      <c r="XL2608" s="12"/>
      <c r="XM2608" s="12"/>
      <c r="XN2608" s="12"/>
      <c r="XO2608" s="12"/>
      <c r="XP2608" s="12"/>
      <c r="XQ2608" s="12"/>
      <c r="XR2608" s="12"/>
      <c r="XS2608" s="12"/>
      <c r="XT2608" s="12"/>
      <c r="XU2608" s="12"/>
      <c r="XV2608" s="12"/>
      <c r="XW2608" s="12"/>
      <c r="XX2608" s="12"/>
      <c r="XY2608" s="12"/>
      <c r="XZ2608" s="12"/>
      <c r="YA2608" s="12"/>
      <c r="YB2608" s="12"/>
      <c r="YC2608" s="12"/>
      <c r="YD2608" s="12"/>
      <c r="YE2608" s="12"/>
      <c r="YF2608" s="12"/>
      <c r="YG2608" s="12"/>
      <c r="YH2608" s="12"/>
      <c r="YI2608" s="12"/>
      <c r="YJ2608" s="12"/>
      <c r="YK2608" s="12"/>
      <c r="YL2608" s="12"/>
      <c r="YM2608" s="12"/>
      <c r="YN2608" s="12"/>
      <c r="YO2608" s="12"/>
      <c r="YP2608" s="12"/>
      <c r="YQ2608" s="12"/>
      <c r="YR2608" s="12"/>
      <c r="YS2608" s="12"/>
      <c r="YT2608" s="12"/>
      <c r="YU2608" s="12"/>
      <c r="YV2608" s="12"/>
      <c r="YW2608" s="12"/>
      <c r="YX2608" s="12"/>
      <c r="YY2608" s="12"/>
      <c r="YZ2608" s="12"/>
      <c r="ZA2608" s="12"/>
      <c r="ZB2608" s="12"/>
      <c r="ZC2608" s="12"/>
      <c r="ZD2608" s="12"/>
      <c r="ZE2608" s="12"/>
      <c r="ZF2608" s="12"/>
      <c r="ZG2608" s="12"/>
      <c r="ZH2608" s="12"/>
      <c r="ZI2608" s="12"/>
      <c r="ZJ2608" s="12"/>
      <c r="ZK2608" s="12"/>
      <c r="ZL2608" s="12"/>
      <c r="ZM2608" s="12"/>
      <c r="ZN2608" s="12"/>
      <c r="ZO2608" s="12"/>
      <c r="ZP2608" s="12"/>
      <c r="ZQ2608" s="12"/>
      <c r="ZR2608" s="12"/>
      <c r="ZS2608" s="12"/>
      <c r="ZT2608" s="12"/>
      <c r="ZU2608" s="12"/>
      <c r="ZV2608" s="12"/>
      <c r="ZW2608" s="12"/>
      <c r="ZX2608" s="12"/>
      <c r="ZY2608" s="12"/>
      <c r="ZZ2608" s="12"/>
      <c r="AAA2608" s="12"/>
      <c r="AAB2608" s="12"/>
      <c r="AAC2608" s="12"/>
      <c r="AAD2608" s="12"/>
      <c r="AAE2608" s="12"/>
      <c r="AAF2608" s="12"/>
      <c r="AAG2608" s="12"/>
      <c r="AAH2608" s="12"/>
      <c r="AAI2608" s="12"/>
      <c r="AAJ2608" s="12"/>
      <c r="AAK2608" s="12"/>
      <c r="AAL2608" s="12"/>
      <c r="AAM2608" s="12"/>
      <c r="AAN2608" s="12"/>
      <c r="AAO2608" s="12"/>
      <c r="AAP2608" s="12"/>
      <c r="AAQ2608" s="12"/>
      <c r="AAR2608" s="12"/>
      <c r="AAS2608" s="12"/>
      <c r="AAT2608" s="12"/>
      <c r="AAU2608" s="12"/>
      <c r="AAV2608" s="12"/>
      <c r="AAW2608" s="12"/>
      <c r="AAX2608" s="12"/>
      <c r="AAY2608" s="12"/>
      <c r="AAZ2608" s="12"/>
      <c r="ABA2608" s="12"/>
      <c r="ABB2608" s="12"/>
      <c r="ABC2608" s="12"/>
      <c r="ABD2608" s="12"/>
      <c r="ABE2608" s="12"/>
      <c r="ABF2608" s="12"/>
      <c r="ABG2608" s="12"/>
      <c r="ABH2608" s="12"/>
      <c r="ABI2608" s="12"/>
      <c r="ABJ2608" s="12"/>
      <c r="ABK2608" s="12"/>
      <c r="ABL2608" s="12"/>
      <c r="ABM2608" s="12"/>
      <c r="ABN2608" s="12"/>
      <c r="ABO2608" s="12"/>
      <c r="ABP2608" s="12"/>
      <c r="ABQ2608" s="12"/>
      <c r="ABR2608" s="12"/>
      <c r="ABS2608" s="12"/>
      <c r="ABT2608" s="12"/>
      <c r="ABU2608" s="12"/>
      <c r="ABV2608" s="12"/>
      <c r="ABW2608" s="12"/>
      <c r="ABX2608" s="12"/>
      <c r="ABY2608" s="12"/>
      <c r="ABZ2608" s="12"/>
      <c r="ACA2608" s="12"/>
      <c r="ACB2608" s="12"/>
      <c r="ACC2608" s="12"/>
      <c r="ACD2608" s="12"/>
      <c r="ACE2608" s="12"/>
      <c r="ACF2608" s="12"/>
      <c r="ACG2608" s="12"/>
      <c r="ACH2608" s="12"/>
      <c r="ACI2608" s="12"/>
      <c r="ACJ2608" s="12"/>
      <c r="ACK2608" s="12"/>
      <c r="ACL2608" s="12"/>
      <c r="ACM2608" s="12"/>
      <c r="ACN2608" s="12"/>
      <c r="ACO2608" s="12"/>
      <c r="ACP2608" s="12"/>
      <c r="ACQ2608" s="12"/>
      <c r="ACR2608" s="12"/>
      <c r="ACS2608" s="12"/>
      <c r="ACT2608" s="12"/>
      <c r="ACU2608" s="12"/>
      <c r="ACV2608" s="12"/>
      <c r="ACW2608" s="12"/>
      <c r="ACX2608" s="12"/>
      <c r="ACY2608" s="12"/>
      <c r="ACZ2608" s="12"/>
      <c r="ADA2608" s="12"/>
      <c r="ADB2608" s="12"/>
      <c r="ADC2608" s="12"/>
      <c r="ADD2608" s="12"/>
      <c r="ADE2608" s="12"/>
      <c r="ADF2608" s="12"/>
      <c r="ADG2608" s="12"/>
      <c r="ADH2608" s="12"/>
      <c r="ADI2608" s="12"/>
      <c r="ADJ2608" s="12"/>
      <c r="ADK2608" s="12"/>
      <c r="ADL2608" s="12"/>
      <c r="ADM2608" s="12"/>
      <c r="ADN2608" s="12"/>
      <c r="ADO2608" s="12"/>
      <c r="ADP2608" s="12"/>
      <c r="ADQ2608" s="12"/>
      <c r="ADR2608" s="12"/>
      <c r="ADS2608" s="12"/>
      <c r="ADT2608" s="12"/>
      <c r="ADU2608" s="12"/>
      <c r="ADV2608" s="12"/>
      <c r="ADW2608" s="12"/>
      <c r="ADX2608" s="12"/>
      <c r="ADY2608" s="12"/>
      <c r="ADZ2608" s="12"/>
      <c r="AEA2608" s="12"/>
      <c r="AEB2608" s="12"/>
      <c r="AEC2608" s="12"/>
      <c r="AED2608" s="12"/>
      <c r="AEE2608" s="12"/>
      <c r="AEF2608" s="12"/>
      <c r="AEG2608" s="12"/>
      <c r="AEH2608" s="12"/>
      <c r="AEI2608" s="12"/>
      <c r="AEJ2608" s="12"/>
      <c r="AEK2608" s="12"/>
      <c r="AEL2608" s="12"/>
      <c r="AEM2608" s="12"/>
      <c r="AEN2608" s="12"/>
      <c r="AEO2608" s="12"/>
      <c r="AEP2608" s="12"/>
      <c r="AEQ2608" s="12"/>
      <c r="AER2608" s="12"/>
      <c r="AES2608" s="12"/>
      <c r="AET2608" s="12"/>
      <c r="AEU2608" s="12"/>
      <c r="AEV2608" s="12"/>
      <c r="AEW2608" s="12"/>
      <c r="AEX2608" s="12"/>
      <c r="AEY2608" s="12"/>
      <c r="AEZ2608" s="12"/>
      <c r="AFA2608" s="12"/>
      <c r="AFB2608" s="12"/>
      <c r="AFC2608" s="12"/>
      <c r="AFD2608" s="12"/>
      <c r="AFE2608" s="12"/>
      <c r="AFF2608" s="12"/>
      <c r="AFG2608" s="12"/>
      <c r="AFH2608" s="12"/>
      <c r="AFI2608" s="12"/>
      <c r="AFJ2608" s="12"/>
      <c r="AFK2608" s="12"/>
      <c r="AFL2608" s="12"/>
      <c r="AFM2608" s="12"/>
      <c r="AFN2608" s="12"/>
      <c r="AFO2608" s="12"/>
      <c r="AFP2608" s="12"/>
      <c r="AFQ2608" s="12"/>
      <c r="AFR2608" s="12"/>
      <c r="AFS2608" s="12"/>
      <c r="AFT2608" s="12"/>
      <c r="AFU2608" s="12"/>
      <c r="AFV2608" s="12"/>
      <c r="AFW2608" s="12"/>
      <c r="AFX2608" s="12"/>
      <c r="AFY2608" s="12"/>
      <c r="AFZ2608" s="12"/>
      <c r="AGA2608" s="12"/>
      <c r="AGB2608" s="12"/>
      <c r="AGC2608" s="12"/>
      <c r="AGD2608" s="12"/>
      <c r="AGE2608" s="12"/>
      <c r="AGF2608" s="12"/>
      <c r="AGG2608" s="12"/>
      <c r="AGH2608" s="12"/>
      <c r="AGI2608" s="12"/>
      <c r="AGJ2608" s="12"/>
      <c r="AGK2608" s="12"/>
      <c r="AGL2608" s="12"/>
      <c r="AGM2608" s="12"/>
      <c r="AGN2608" s="12"/>
      <c r="AGO2608" s="12"/>
      <c r="AGP2608" s="12"/>
      <c r="AGQ2608" s="12"/>
      <c r="AGR2608" s="12"/>
      <c r="AGS2608" s="12"/>
      <c r="AGT2608" s="12"/>
      <c r="AGU2608" s="12"/>
      <c r="AGV2608" s="12"/>
      <c r="AGW2608" s="12"/>
      <c r="AGX2608" s="12"/>
      <c r="AGY2608" s="12"/>
      <c r="AGZ2608" s="12"/>
      <c r="AHA2608" s="12"/>
      <c r="AHB2608" s="12"/>
      <c r="AHC2608" s="12"/>
      <c r="AHD2608" s="12"/>
      <c r="AHE2608" s="12"/>
      <c r="AHF2608" s="12"/>
      <c r="AHG2608" s="12"/>
      <c r="AHH2608" s="12"/>
      <c r="AHI2608" s="12"/>
      <c r="AHJ2608" s="12"/>
      <c r="AHK2608" s="12"/>
      <c r="AHL2608" s="12"/>
      <c r="AHM2608" s="12"/>
      <c r="AHN2608" s="12"/>
      <c r="AHO2608" s="12"/>
      <c r="AHP2608" s="12"/>
      <c r="AHQ2608" s="12"/>
      <c r="AHR2608" s="12"/>
      <c r="AHS2608" s="12"/>
      <c r="AHT2608" s="12"/>
      <c r="AHU2608" s="12"/>
      <c r="AHV2608" s="12"/>
      <c r="AHW2608" s="12"/>
      <c r="AHX2608" s="12"/>
      <c r="AHY2608" s="12"/>
      <c r="AHZ2608" s="12"/>
      <c r="AIA2608" s="12"/>
      <c r="AIB2608" s="12"/>
      <c r="AIC2608" s="12"/>
      <c r="AID2608" s="12"/>
      <c r="AIE2608" s="12"/>
      <c r="AIF2608" s="12"/>
      <c r="AIG2608" s="12"/>
      <c r="AIH2608" s="12"/>
      <c r="AII2608" s="12"/>
      <c r="AIJ2608" s="12"/>
      <c r="AIK2608" s="12"/>
      <c r="AIL2608" s="12"/>
      <c r="AIM2608" s="12"/>
      <c r="AIN2608" s="12"/>
      <c r="AIO2608" s="12"/>
      <c r="AIP2608" s="12"/>
      <c r="AIQ2608" s="12"/>
      <c r="AIR2608" s="12"/>
      <c r="AIS2608" s="12"/>
      <c r="AIT2608" s="12"/>
      <c r="AIU2608" s="12"/>
      <c r="AIV2608" s="12"/>
      <c r="AIW2608" s="12"/>
      <c r="AIX2608" s="12"/>
      <c r="AIY2608" s="12"/>
      <c r="AIZ2608" s="12"/>
      <c r="AJA2608" s="12"/>
      <c r="AJB2608" s="12"/>
      <c r="AJC2608" s="12"/>
      <c r="AJD2608" s="12"/>
      <c r="AJE2608" s="12"/>
      <c r="AJF2608" s="12"/>
      <c r="AJG2608" s="12"/>
      <c r="AJH2608" s="12"/>
      <c r="AJI2608" s="12"/>
      <c r="AJJ2608" s="12"/>
      <c r="AJK2608" s="12"/>
      <c r="AJL2608" s="12"/>
      <c r="AJM2608" s="12"/>
      <c r="AJN2608" s="12"/>
      <c r="AJO2608" s="12"/>
      <c r="AJP2608" s="12"/>
      <c r="AJQ2608" s="12"/>
      <c r="AJR2608" s="12"/>
      <c r="AJS2608" s="12"/>
      <c r="AJT2608" s="12"/>
      <c r="AJU2608" s="12"/>
      <c r="AJV2608" s="12"/>
      <c r="AJW2608" s="12"/>
      <c r="AJX2608" s="12"/>
      <c r="AJY2608" s="12"/>
      <c r="AJZ2608" s="12"/>
      <c r="AKA2608" s="12"/>
      <c r="AKB2608" s="12"/>
      <c r="AKC2608" s="12"/>
      <c r="AKD2608" s="12"/>
      <c r="AKE2608" s="12"/>
      <c r="AKF2608" s="12"/>
      <c r="AKG2608" s="12"/>
      <c r="AKH2608" s="12"/>
      <c r="AKI2608" s="12"/>
      <c r="AKJ2608" s="12"/>
      <c r="AKK2608" s="12"/>
      <c r="AKL2608" s="12"/>
      <c r="AKM2608" s="12"/>
      <c r="AKN2608" s="12"/>
      <c r="AKO2608" s="12"/>
      <c r="AKP2608" s="12"/>
      <c r="AKQ2608" s="12"/>
      <c r="AKR2608" s="12"/>
      <c r="AKS2608" s="12"/>
      <c r="AKT2608" s="12"/>
      <c r="AKU2608" s="12"/>
      <c r="AKV2608" s="12"/>
      <c r="AKW2608" s="12"/>
      <c r="AKX2608" s="12"/>
      <c r="AKY2608" s="12"/>
      <c r="AKZ2608" s="12"/>
      <c r="ALA2608" s="12"/>
      <c r="ALB2608" s="12"/>
      <c r="ALC2608" s="12"/>
      <c r="ALD2608" s="12"/>
      <c r="ALE2608" s="12"/>
      <c r="ALF2608" s="12"/>
      <c r="ALG2608" s="12"/>
      <c r="ALH2608" s="12"/>
      <c r="ALI2608" s="12"/>
      <c r="ALJ2608" s="12"/>
      <c r="ALK2608" s="12"/>
      <c r="ALL2608" s="12"/>
      <c r="ALM2608" s="12"/>
      <c r="ALN2608" s="12"/>
      <c r="ALO2608" s="12"/>
      <c r="ALP2608" s="12"/>
      <c r="ALQ2608" s="12"/>
      <c r="ALR2608" s="12"/>
      <c r="ALS2608" s="12"/>
      <c r="ALT2608" s="12"/>
      <c r="ALU2608" s="12"/>
      <c r="ALV2608" s="12"/>
      <c r="ALW2608" s="12"/>
      <c r="ALX2608" s="12"/>
      <c r="ALY2608" s="12"/>
      <c r="ALZ2608" s="12"/>
      <c r="AMA2608" s="12"/>
      <c r="AMB2608" s="12"/>
      <c r="AMC2608" s="12"/>
      <c r="AMD2608" s="12"/>
      <c r="AME2608" s="12"/>
      <c r="AMF2608" s="12"/>
      <c r="AMG2608" s="12"/>
      <c r="AMH2608" s="12"/>
      <c r="AMI2608" s="12"/>
      <c r="AMJ2608" s="12"/>
      <c r="AMK2608" s="12"/>
      <c r="AML2608" s="12"/>
      <c r="AMM2608" s="12"/>
      <c r="AMN2608" s="12"/>
      <c r="AMO2608" s="12"/>
      <c r="AMP2608" s="12"/>
      <c r="AMQ2608" s="12"/>
      <c r="AMR2608" s="12"/>
      <c r="AMS2608" s="12"/>
      <c r="AMT2608" s="12"/>
      <c r="AMU2608" s="12"/>
      <c r="AMV2608" s="12"/>
      <c r="AMW2608" s="12"/>
      <c r="AMX2608" s="12"/>
      <c r="AMY2608" s="12"/>
      <c r="AMZ2608" s="12"/>
      <c r="ANA2608" s="12"/>
      <c r="ANB2608" s="12"/>
      <c r="ANC2608" s="12"/>
      <c r="AND2608" s="12"/>
      <c r="ANE2608" s="12"/>
      <c r="ANF2608" s="12"/>
      <c r="ANG2608" s="12"/>
      <c r="ANH2608" s="12"/>
      <c r="ANI2608" s="12"/>
      <c r="ANJ2608" s="12"/>
      <c r="ANK2608" s="12"/>
      <c r="ANL2608" s="12"/>
      <c r="ANM2608" s="12"/>
      <c r="ANN2608" s="12"/>
      <c r="ANO2608" s="12"/>
      <c r="ANP2608" s="12"/>
      <c r="ANQ2608" s="12"/>
      <c r="ANR2608" s="12"/>
      <c r="ANS2608" s="12"/>
      <c r="ANT2608" s="12"/>
      <c r="ANU2608" s="12"/>
      <c r="ANV2608" s="12"/>
      <c r="ANW2608" s="12"/>
      <c r="ANX2608" s="12"/>
      <c r="ANY2608" s="12"/>
      <c r="ANZ2608" s="12"/>
      <c r="AOA2608" s="12"/>
      <c r="AOB2608" s="12"/>
      <c r="AOC2608" s="12"/>
      <c r="AOD2608" s="12"/>
      <c r="AOE2608" s="12"/>
      <c r="AOF2608" s="12"/>
      <c r="AOG2608" s="12"/>
      <c r="AOH2608" s="12"/>
      <c r="AOI2608" s="12"/>
      <c r="AOJ2608" s="12"/>
      <c r="AOK2608" s="12"/>
      <c r="AOL2608" s="12"/>
      <c r="AOM2608" s="12"/>
      <c r="AON2608" s="12"/>
      <c r="AOO2608" s="12"/>
      <c r="AOP2608" s="12"/>
      <c r="AOQ2608" s="12"/>
      <c r="AOR2608" s="12"/>
      <c r="AOS2608" s="12"/>
      <c r="AOT2608" s="12"/>
      <c r="AOU2608" s="12"/>
      <c r="AOV2608" s="12"/>
      <c r="AOW2608" s="12"/>
      <c r="AOX2608" s="12"/>
      <c r="AOY2608" s="12"/>
      <c r="AOZ2608" s="12"/>
      <c r="APA2608" s="12"/>
      <c r="APB2608" s="12"/>
      <c r="APC2608" s="12"/>
      <c r="APD2608" s="12"/>
      <c r="APE2608" s="12"/>
      <c r="APF2608" s="12"/>
      <c r="APG2608" s="12"/>
      <c r="APH2608" s="12"/>
      <c r="API2608" s="12"/>
      <c r="APJ2608" s="12"/>
      <c r="APK2608" s="12"/>
      <c r="APL2608" s="12"/>
      <c r="APM2608" s="12"/>
      <c r="APN2608" s="12"/>
      <c r="APO2608" s="12"/>
      <c r="APP2608" s="12"/>
      <c r="APQ2608" s="12"/>
      <c r="APR2608" s="12"/>
      <c r="APS2608" s="12"/>
      <c r="APT2608" s="12"/>
      <c r="APU2608" s="12"/>
      <c r="APV2608" s="12"/>
      <c r="APW2608" s="12"/>
      <c r="APX2608" s="12"/>
      <c r="APY2608" s="12"/>
      <c r="APZ2608" s="12"/>
      <c r="AQA2608" s="12"/>
      <c r="AQB2608" s="12"/>
      <c r="AQC2608" s="12"/>
      <c r="AQD2608" s="12"/>
      <c r="AQE2608" s="12"/>
      <c r="AQF2608" s="12"/>
      <c r="AQG2608" s="12"/>
      <c r="AQH2608" s="12"/>
      <c r="AQI2608" s="12"/>
      <c r="AQJ2608" s="12"/>
      <c r="AQK2608" s="12"/>
      <c r="AQL2608" s="12"/>
      <c r="AQM2608" s="12"/>
      <c r="AQN2608" s="12"/>
      <c r="AQO2608" s="12"/>
      <c r="AQP2608" s="12"/>
      <c r="AQQ2608" s="12"/>
      <c r="AQR2608" s="12"/>
      <c r="AQS2608" s="12"/>
      <c r="AQT2608" s="12"/>
      <c r="AQU2608" s="12"/>
      <c r="AQV2608" s="12"/>
      <c r="AQW2608" s="12"/>
      <c r="AQX2608" s="12"/>
      <c r="AQY2608" s="12"/>
      <c r="AQZ2608" s="12"/>
      <c r="ARA2608" s="12"/>
      <c r="ARB2608" s="12"/>
      <c r="ARC2608" s="12"/>
      <c r="ARD2608" s="12"/>
      <c r="ARE2608" s="12"/>
      <c r="ARF2608" s="12"/>
      <c r="ARG2608" s="12"/>
      <c r="ARH2608" s="12"/>
      <c r="ARI2608" s="12"/>
      <c r="ARJ2608" s="12"/>
      <c r="ARK2608" s="12"/>
      <c r="ARL2608" s="12"/>
      <c r="ARM2608" s="12"/>
      <c r="ARN2608" s="12"/>
      <c r="ARO2608" s="12"/>
      <c r="ARP2608" s="12"/>
      <c r="ARQ2608" s="12"/>
      <c r="ARR2608" s="12"/>
      <c r="ARS2608" s="12"/>
      <c r="ART2608" s="12"/>
      <c r="ARU2608" s="12"/>
      <c r="ARV2608" s="12"/>
      <c r="ARW2608" s="12"/>
      <c r="ARX2608" s="12"/>
      <c r="ARY2608" s="12"/>
      <c r="ARZ2608" s="12"/>
      <c r="ASA2608" s="12"/>
      <c r="ASB2608" s="12"/>
      <c r="ASC2608" s="12"/>
      <c r="ASD2608" s="12"/>
      <c r="ASE2608" s="12"/>
      <c r="ASF2608" s="12"/>
      <c r="ASG2608" s="12"/>
      <c r="ASH2608" s="12"/>
      <c r="ASI2608" s="12"/>
      <c r="ASJ2608" s="12"/>
      <c r="ASK2608" s="12"/>
      <c r="ASL2608" s="12"/>
      <c r="ASM2608" s="12"/>
      <c r="ASN2608" s="12"/>
      <c r="ASO2608" s="12"/>
      <c r="ASP2608" s="12"/>
      <c r="ASQ2608" s="12"/>
      <c r="ASR2608" s="12"/>
      <c r="ASS2608" s="12"/>
      <c r="AST2608" s="12"/>
      <c r="ASU2608" s="12"/>
      <c r="ASV2608" s="12"/>
      <c r="ASW2608" s="12"/>
      <c r="ASX2608" s="12"/>
      <c r="ASY2608" s="12"/>
      <c r="ASZ2608" s="12"/>
      <c r="ATA2608" s="12"/>
      <c r="ATB2608" s="12"/>
      <c r="ATC2608" s="12"/>
      <c r="ATD2608" s="12"/>
      <c r="ATE2608" s="12"/>
      <c r="ATF2608" s="12"/>
      <c r="ATG2608" s="12"/>
      <c r="ATH2608" s="12"/>
      <c r="ATI2608" s="12"/>
      <c r="ATJ2608" s="12"/>
      <c r="ATK2608" s="12"/>
      <c r="ATL2608" s="12"/>
      <c r="ATM2608" s="12"/>
      <c r="ATN2608" s="12"/>
      <c r="ATO2608" s="12"/>
      <c r="ATP2608" s="12"/>
      <c r="ATQ2608" s="12"/>
      <c r="ATR2608" s="12"/>
      <c r="ATS2608" s="12"/>
      <c r="ATT2608" s="12"/>
      <c r="ATU2608" s="12"/>
      <c r="ATV2608" s="12"/>
      <c r="ATW2608" s="12"/>
      <c r="ATX2608" s="12"/>
      <c r="ATY2608" s="12"/>
      <c r="ATZ2608" s="12"/>
      <c r="AUA2608" s="12"/>
      <c r="AUB2608" s="12"/>
      <c r="AUC2608" s="12"/>
      <c r="AUD2608" s="12"/>
      <c r="AUE2608" s="12"/>
      <c r="AUF2608" s="12"/>
      <c r="AUG2608" s="12"/>
      <c r="AUH2608" s="12"/>
      <c r="AUI2608" s="12"/>
      <c r="AUJ2608" s="12"/>
      <c r="AUK2608" s="12"/>
      <c r="AUL2608" s="12"/>
      <c r="AUM2608" s="12"/>
      <c r="AUN2608" s="12"/>
      <c r="AUO2608" s="12"/>
      <c r="AUP2608" s="12"/>
      <c r="AUQ2608" s="12"/>
      <c r="AUR2608" s="12"/>
      <c r="AUS2608" s="12"/>
      <c r="AUT2608" s="12"/>
      <c r="AUU2608" s="12"/>
      <c r="AUV2608" s="12"/>
      <c r="AUW2608" s="12"/>
      <c r="AUX2608" s="12"/>
      <c r="AUY2608" s="12"/>
      <c r="AUZ2608" s="12"/>
      <c r="AVA2608" s="12"/>
      <c r="AVB2608" s="12"/>
      <c r="AVC2608" s="12"/>
      <c r="AVD2608" s="12"/>
      <c r="AVE2608" s="12"/>
      <c r="AVF2608" s="12"/>
      <c r="AVG2608" s="12"/>
      <c r="AVH2608" s="12"/>
      <c r="AVI2608" s="12"/>
      <c r="AVJ2608" s="12"/>
      <c r="AVK2608" s="12"/>
      <c r="AVL2608" s="12"/>
      <c r="AVM2608" s="12"/>
      <c r="AVN2608" s="12"/>
      <c r="AVO2608" s="12"/>
      <c r="AVP2608" s="12"/>
      <c r="AVQ2608" s="12"/>
      <c r="AVR2608" s="12"/>
      <c r="AVS2608" s="12"/>
      <c r="AVT2608" s="12"/>
      <c r="AVU2608" s="12"/>
      <c r="AVV2608" s="12"/>
      <c r="AVW2608" s="12"/>
      <c r="AVX2608" s="12"/>
      <c r="AVY2608" s="12"/>
      <c r="AVZ2608" s="12"/>
      <c r="AWA2608" s="12"/>
      <c r="AWB2608" s="12"/>
      <c r="AWC2608" s="12"/>
      <c r="AWD2608" s="12"/>
      <c r="AWE2608" s="12"/>
      <c r="AWF2608" s="12"/>
      <c r="AWG2608" s="12"/>
      <c r="AWH2608" s="12"/>
      <c r="AWI2608" s="12"/>
      <c r="AWJ2608" s="12"/>
      <c r="AWK2608" s="12"/>
      <c r="AWL2608" s="12"/>
      <c r="AWM2608" s="12"/>
      <c r="AWN2608" s="12"/>
      <c r="AWO2608" s="12"/>
      <c r="AWP2608" s="12"/>
      <c r="AWQ2608" s="12"/>
      <c r="AWR2608" s="12"/>
      <c r="AWS2608" s="12"/>
      <c r="AWT2608" s="12"/>
      <c r="AWU2608" s="12"/>
      <c r="AWV2608" s="12"/>
      <c r="AWW2608" s="12"/>
      <c r="AWX2608" s="12"/>
      <c r="AWY2608" s="12"/>
      <c r="AWZ2608" s="12"/>
      <c r="AXA2608" s="12"/>
      <c r="AXB2608" s="12"/>
      <c r="AXC2608" s="12"/>
      <c r="AXD2608" s="12"/>
      <c r="AXE2608" s="12"/>
      <c r="AXF2608" s="12"/>
      <c r="AXG2608" s="12"/>
      <c r="AXH2608" s="12"/>
      <c r="AXI2608" s="12"/>
      <c r="AXJ2608" s="12"/>
      <c r="AXK2608" s="12"/>
      <c r="AXL2608" s="12"/>
      <c r="AXM2608" s="12"/>
      <c r="AXN2608" s="12"/>
      <c r="AXO2608" s="12"/>
      <c r="AXP2608" s="12"/>
      <c r="AXQ2608" s="12"/>
      <c r="AXR2608" s="12"/>
      <c r="AXS2608" s="12"/>
      <c r="AXT2608" s="12"/>
      <c r="AXU2608" s="12"/>
      <c r="AXV2608" s="12"/>
      <c r="AXW2608" s="12"/>
      <c r="AXX2608" s="12"/>
      <c r="AXY2608" s="12"/>
      <c r="AXZ2608" s="12"/>
      <c r="AYA2608" s="12"/>
      <c r="AYB2608" s="12"/>
      <c r="AYC2608" s="12"/>
      <c r="AYD2608" s="12"/>
      <c r="AYE2608" s="12"/>
      <c r="AYF2608" s="12"/>
      <c r="AYG2608" s="12"/>
      <c r="AYH2608" s="12"/>
      <c r="AYI2608" s="12"/>
      <c r="AYJ2608" s="12"/>
      <c r="AYK2608" s="12"/>
      <c r="AYL2608" s="12"/>
      <c r="AYM2608" s="12"/>
      <c r="AYN2608" s="12"/>
      <c r="AYO2608" s="12"/>
      <c r="AYP2608" s="12"/>
      <c r="AYQ2608" s="12"/>
      <c r="AYR2608" s="12"/>
      <c r="AYS2608" s="12"/>
      <c r="AYT2608" s="12"/>
      <c r="AYU2608" s="12"/>
      <c r="AYV2608" s="12"/>
      <c r="AYW2608" s="12"/>
      <c r="AYX2608" s="12"/>
      <c r="AYY2608" s="12"/>
      <c r="AYZ2608" s="12"/>
      <c r="AZA2608" s="12"/>
      <c r="AZB2608" s="12"/>
      <c r="AZC2608" s="12"/>
      <c r="AZD2608" s="12"/>
      <c r="AZE2608" s="12"/>
      <c r="AZF2608" s="12"/>
      <c r="AZG2608" s="12"/>
      <c r="AZH2608" s="12"/>
      <c r="AZI2608" s="12"/>
      <c r="AZJ2608" s="12"/>
      <c r="AZK2608" s="12"/>
      <c r="AZL2608" s="12"/>
      <c r="AZM2608" s="12"/>
      <c r="AZN2608" s="12"/>
      <c r="AZO2608" s="12"/>
      <c r="AZP2608" s="12"/>
      <c r="AZQ2608" s="12"/>
      <c r="AZR2608" s="12"/>
      <c r="AZS2608" s="12"/>
      <c r="AZT2608" s="12"/>
      <c r="AZU2608" s="12"/>
      <c r="AZV2608" s="12"/>
      <c r="AZW2608" s="12"/>
      <c r="AZX2608" s="12"/>
      <c r="AZY2608" s="12"/>
      <c r="AZZ2608" s="12"/>
      <c r="BAA2608" s="12"/>
      <c r="BAB2608" s="12"/>
      <c r="BAC2608" s="12"/>
      <c r="BAD2608" s="12"/>
      <c r="BAE2608" s="12"/>
      <c r="BAF2608" s="12"/>
      <c r="BAG2608" s="12"/>
      <c r="BAH2608" s="12"/>
      <c r="BAI2608" s="12"/>
      <c r="BAJ2608" s="12"/>
      <c r="BAK2608" s="12"/>
      <c r="BAL2608" s="12"/>
      <c r="BAM2608" s="12"/>
      <c r="BAN2608" s="12"/>
      <c r="BAO2608" s="12"/>
      <c r="BAP2608" s="12"/>
      <c r="BAQ2608" s="12"/>
      <c r="BAR2608" s="12"/>
      <c r="BAS2608" s="12"/>
      <c r="BAT2608" s="12"/>
      <c r="BAU2608" s="12"/>
      <c r="BAV2608" s="12"/>
      <c r="BAW2608" s="12"/>
      <c r="BAX2608" s="12"/>
      <c r="BAY2608" s="12"/>
      <c r="BAZ2608" s="12"/>
      <c r="BBA2608" s="12"/>
      <c r="BBB2608" s="12"/>
      <c r="BBC2608" s="12"/>
      <c r="BBD2608" s="12"/>
      <c r="BBE2608" s="12"/>
      <c r="BBF2608" s="12"/>
      <c r="BBG2608" s="12"/>
      <c r="BBH2608" s="12"/>
      <c r="BBI2608" s="12"/>
      <c r="BBJ2608" s="12"/>
      <c r="BBK2608" s="12"/>
      <c r="BBL2608" s="12"/>
      <c r="BBM2608" s="12"/>
      <c r="BBN2608" s="12"/>
      <c r="BBO2608" s="12"/>
      <c r="BBP2608" s="12"/>
      <c r="BBQ2608" s="12"/>
      <c r="BBR2608" s="12"/>
      <c r="BBS2608" s="12"/>
      <c r="BBT2608" s="12"/>
      <c r="BBU2608" s="12"/>
      <c r="BBV2608" s="12"/>
      <c r="BBW2608" s="12"/>
      <c r="BBX2608" s="12"/>
      <c r="BBY2608" s="12"/>
      <c r="BBZ2608" s="12"/>
      <c r="BCA2608" s="12"/>
      <c r="BCB2608" s="12"/>
      <c r="BCC2608" s="12"/>
      <c r="BCD2608" s="12"/>
      <c r="BCE2608" s="12"/>
      <c r="BCF2608" s="12"/>
      <c r="BCG2608" s="12"/>
      <c r="BCH2608" s="12"/>
      <c r="BCI2608" s="12"/>
      <c r="BCJ2608" s="12"/>
      <c r="BCK2608" s="12"/>
      <c r="BCL2608" s="12"/>
      <c r="BCM2608" s="12"/>
      <c r="BCN2608" s="12"/>
      <c r="BCO2608" s="12"/>
      <c r="BCP2608" s="12"/>
      <c r="BCQ2608" s="12"/>
      <c r="BCR2608" s="12"/>
      <c r="BCS2608" s="12"/>
      <c r="BCT2608" s="12"/>
      <c r="BCU2608" s="12"/>
      <c r="BCV2608" s="12"/>
      <c r="BCW2608" s="12"/>
      <c r="BCX2608" s="12"/>
      <c r="BCY2608" s="12"/>
      <c r="BCZ2608" s="12"/>
      <c r="BDA2608" s="12"/>
      <c r="BDB2608" s="12"/>
      <c r="BDC2608" s="12"/>
      <c r="BDD2608" s="12"/>
      <c r="BDE2608" s="12"/>
      <c r="BDF2608" s="12"/>
      <c r="BDG2608" s="12"/>
      <c r="BDH2608" s="12"/>
      <c r="BDI2608" s="12"/>
      <c r="BDJ2608" s="12"/>
      <c r="BDK2608" s="12"/>
      <c r="BDL2608" s="12"/>
      <c r="BDM2608" s="12"/>
      <c r="BDN2608" s="12"/>
      <c r="BDO2608" s="12"/>
      <c r="BDP2608" s="12"/>
      <c r="BDQ2608" s="12"/>
      <c r="BDR2608" s="12"/>
      <c r="BDS2608" s="12"/>
      <c r="BDT2608" s="12"/>
      <c r="BDU2608" s="12"/>
      <c r="BDV2608" s="12"/>
      <c r="BDW2608" s="12"/>
      <c r="BDX2608" s="12"/>
      <c r="BDY2608" s="12"/>
      <c r="BDZ2608" s="12"/>
      <c r="BEA2608" s="12"/>
      <c r="BEB2608" s="12"/>
      <c r="BEC2608" s="12"/>
      <c r="BED2608" s="12"/>
      <c r="BEE2608" s="12"/>
      <c r="BEF2608" s="12"/>
      <c r="BEG2608" s="12"/>
      <c r="BEH2608" s="12"/>
      <c r="BEI2608" s="12"/>
      <c r="BEJ2608" s="12"/>
      <c r="BEK2608" s="12"/>
      <c r="BEL2608" s="12"/>
      <c r="BEM2608" s="12"/>
      <c r="BEN2608" s="12"/>
      <c r="BEO2608" s="12"/>
      <c r="BEP2608" s="12"/>
      <c r="BEQ2608" s="12"/>
      <c r="BER2608" s="12"/>
      <c r="BES2608" s="12"/>
      <c r="BET2608" s="12"/>
      <c r="BEU2608" s="12"/>
      <c r="BEV2608" s="12"/>
      <c r="BEW2608" s="12"/>
      <c r="BEX2608" s="12"/>
      <c r="BEY2608" s="12"/>
      <c r="BEZ2608" s="12"/>
      <c r="BFA2608" s="12"/>
      <c r="BFB2608" s="12"/>
      <c r="BFC2608" s="12"/>
      <c r="BFD2608" s="12"/>
      <c r="BFE2608" s="12"/>
      <c r="BFF2608" s="12"/>
      <c r="BFG2608" s="12"/>
      <c r="BFH2608" s="12"/>
      <c r="BFI2608" s="12"/>
      <c r="BFJ2608" s="12"/>
      <c r="BFK2608" s="12"/>
      <c r="BFL2608" s="12"/>
      <c r="BFM2608" s="12"/>
      <c r="BFN2608" s="12"/>
      <c r="BFO2608" s="12"/>
      <c r="BFP2608" s="12"/>
      <c r="BFQ2608" s="12"/>
      <c r="BFR2608" s="12"/>
      <c r="BFS2608" s="12"/>
      <c r="BFT2608" s="12"/>
      <c r="BFU2608" s="12"/>
      <c r="BFV2608" s="12"/>
      <c r="BFW2608" s="12"/>
      <c r="BFX2608" s="12"/>
      <c r="BFY2608" s="12"/>
      <c r="BFZ2608" s="12"/>
      <c r="BGA2608" s="12"/>
      <c r="BGB2608" s="12"/>
      <c r="BGC2608" s="12"/>
      <c r="BGD2608" s="12"/>
      <c r="BGE2608" s="12"/>
      <c r="BGF2608" s="12"/>
      <c r="BGG2608" s="12"/>
      <c r="BGH2608" s="12"/>
      <c r="BGI2608" s="12"/>
      <c r="BGJ2608" s="12"/>
      <c r="BGK2608" s="12"/>
      <c r="BGL2608" s="12"/>
      <c r="BGM2608" s="12"/>
      <c r="BGN2608" s="12"/>
      <c r="BGO2608" s="12"/>
      <c r="BGP2608" s="12"/>
      <c r="BGQ2608" s="12"/>
      <c r="BGR2608" s="12"/>
      <c r="BGS2608" s="12"/>
      <c r="BGT2608" s="12"/>
      <c r="BGU2608" s="12"/>
      <c r="BGV2608" s="12"/>
      <c r="BGW2608" s="12"/>
      <c r="BGX2608" s="12"/>
      <c r="BGY2608" s="12"/>
      <c r="BGZ2608" s="12"/>
      <c r="BHA2608" s="12"/>
      <c r="BHB2608" s="12"/>
      <c r="BHC2608" s="12"/>
      <c r="BHD2608" s="12"/>
      <c r="BHE2608" s="12"/>
      <c r="BHF2608" s="12"/>
      <c r="BHG2608" s="12"/>
      <c r="BHH2608" s="12"/>
      <c r="BHI2608" s="12"/>
      <c r="BHJ2608" s="12"/>
      <c r="BHK2608" s="12"/>
      <c r="BHL2608" s="12"/>
      <c r="BHM2608" s="12"/>
      <c r="BHN2608" s="12"/>
      <c r="BHO2608" s="12"/>
      <c r="BHP2608" s="12"/>
      <c r="BHQ2608" s="12"/>
      <c r="BHR2608" s="12"/>
      <c r="BHS2608" s="12"/>
      <c r="BHT2608" s="12"/>
      <c r="BHU2608" s="12"/>
      <c r="BHV2608" s="12"/>
      <c r="BHW2608" s="12"/>
      <c r="BHX2608" s="12"/>
      <c r="BHY2608" s="12"/>
      <c r="BHZ2608" s="12"/>
      <c r="BIA2608" s="12"/>
      <c r="BIB2608" s="12"/>
      <c r="BIC2608" s="12"/>
      <c r="BID2608" s="12"/>
      <c r="BIE2608" s="12"/>
      <c r="BIF2608" s="12"/>
      <c r="BIG2608" s="12"/>
      <c r="BIH2608" s="12"/>
      <c r="BII2608" s="12"/>
      <c r="BIJ2608" s="12"/>
      <c r="BIK2608" s="12"/>
      <c r="BIL2608" s="12"/>
      <c r="BIM2608" s="12"/>
      <c r="BIN2608" s="12"/>
      <c r="BIO2608" s="12"/>
      <c r="BIP2608" s="12"/>
      <c r="BIQ2608" s="12"/>
      <c r="BIR2608" s="12"/>
      <c r="BIS2608" s="12"/>
      <c r="BIT2608" s="12"/>
      <c r="BIU2608" s="12"/>
      <c r="BIV2608" s="12"/>
      <c r="BIW2608" s="12"/>
      <c r="BIX2608" s="12"/>
      <c r="BIY2608" s="12"/>
      <c r="BIZ2608" s="12"/>
      <c r="BJA2608" s="12"/>
      <c r="BJB2608" s="12"/>
      <c r="BJC2608" s="12"/>
      <c r="BJD2608" s="12"/>
      <c r="BJE2608" s="12"/>
      <c r="BJF2608" s="12"/>
      <c r="BJG2608" s="12"/>
      <c r="BJH2608" s="12"/>
      <c r="BJI2608" s="12"/>
      <c r="BJJ2608" s="12"/>
      <c r="BJK2608" s="12"/>
      <c r="BJL2608" s="12"/>
      <c r="BJM2608" s="12"/>
      <c r="BJN2608" s="12"/>
      <c r="BJO2608" s="12"/>
      <c r="BJP2608" s="12"/>
      <c r="BJQ2608" s="12"/>
      <c r="BJR2608" s="12"/>
      <c r="BJS2608" s="12"/>
      <c r="BJT2608" s="12"/>
      <c r="BJU2608" s="12"/>
      <c r="BJV2608" s="12"/>
      <c r="BJW2608" s="12"/>
      <c r="BJX2608" s="12"/>
      <c r="BJY2608" s="12"/>
      <c r="BJZ2608" s="12"/>
      <c r="BKA2608" s="12"/>
      <c r="BKB2608" s="12"/>
      <c r="BKC2608" s="12"/>
      <c r="BKD2608" s="12"/>
      <c r="BKE2608" s="12"/>
      <c r="BKF2608" s="12"/>
      <c r="BKG2608" s="12"/>
    </row>
    <row r="2609" spans="1:1645" ht="16.2" customHeight="1">
      <c r="A2609" s="42">
        <v>43343</v>
      </c>
      <c r="B2609" s="1" t="s">
        <v>7366</v>
      </c>
      <c r="C2609" s="64">
        <f>COUNTA(H2609:AJ2609)</f>
        <v>0</v>
      </c>
      <c r="D2609" s="1" t="s">
        <v>7367</v>
      </c>
      <c r="E2609" s="39">
        <v>2280</v>
      </c>
      <c r="F2609" s="1" t="s">
        <v>38</v>
      </c>
      <c r="G2609" s="1" t="s">
        <v>7451</v>
      </c>
      <c r="AK2609" s="11"/>
      <c r="AL2609" s="12"/>
      <c r="AM2609" s="12"/>
      <c r="AN2609" s="12"/>
      <c r="AO2609" s="12"/>
      <c r="AP2609" s="12"/>
      <c r="AQ2609" s="12"/>
      <c r="AR2609" s="12"/>
      <c r="AS2609" s="12"/>
      <c r="AT2609" s="12"/>
      <c r="AU2609" s="12"/>
      <c r="AV2609" s="12"/>
      <c r="AW2609" s="12"/>
      <c r="AX2609" s="12"/>
      <c r="AY2609" s="12"/>
      <c r="AZ2609" s="12"/>
      <c r="BA2609" s="12"/>
      <c r="BB2609" s="12"/>
      <c r="BC2609" s="12"/>
      <c r="BD2609" s="12"/>
      <c r="BE2609" s="12"/>
      <c r="BF2609" s="12"/>
      <c r="BG2609" s="12"/>
      <c r="BH2609" s="12"/>
      <c r="BI2609" s="12"/>
      <c r="BJ2609" s="12"/>
      <c r="BK2609" s="12"/>
      <c r="BL2609" s="12"/>
      <c r="BM2609" s="12"/>
      <c r="BN2609" s="12"/>
      <c r="BO2609" s="12"/>
      <c r="BP2609" s="12"/>
      <c r="BQ2609" s="12"/>
      <c r="BR2609" s="12"/>
      <c r="BS2609" s="12"/>
      <c r="BT2609" s="12"/>
      <c r="BU2609" s="12"/>
      <c r="BV2609" s="12"/>
      <c r="BW2609" s="12"/>
      <c r="BX2609" s="12"/>
      <c r="BY2609" s="12"/>
      <c r="BZ2609" s="12"/>
      <c r="CA2609" s="12"/>
      <c r="CB2609" s="12"/>
      <c r="CC2609" s="12"/>
      <c r="CD2609" s="12"/>
      <c r="CE2609" s="12"/>
      <c r="CF2609" s="12"/>
      <c r="CG2609" s="12"/>
      <c r="CH2609" s="12"/>
      <c r="CI2609" s="12"/>
      <c r="CJ2609" s="12"/>
      <c r="CK2609" s="12"/>
      <c r="CL2609" s="12"/>
      <c r="CM2609" s="12"/>
      <c r="CN2609" s="12"/>
      <c r="CO2609" s="12"/>
      <c r="CP2609" s="12"/>
      <c r="CQ2609" s="12"/>
      <c r="CR2609" s="12"/>
      <c r="CS2609" s="12"/>
      <c r="CT2609" s="12"/>
      <c r="CU2609" s="12"/>
      <c r="CV2609" s="12"/>
      <c r="CW2609" s="12"/>
      <c r="CX2609" s="12"/>
      <c r="CY2609" s="12"/>
      <c r="CZ2609" s="12"/>
      <c r="DA2609" s="12"/>
      <c r="DB2609" s="12"/>
      <c r="DC2609" s="12"/>
      <c r="DD2609" s="12"/>
      <c r="DE2609" s="12"/>
      <c r="DF2609" s="12"/>
      <c r="DG2609" s="12"/>
      <c r="DH2609" s="12"/>
      <c r="DI2609" s="12"/>
      <c r="DJ2609" s="12"/>
      <c r="DK2609" s="12"/>
      <c r="DL2609" s="12"/>
      <c r="DM2609" s="12"/>
      <c r="DN2609" s="12"/>
      <c r="DO2609" s="12"/>
      <c r="DP2609" s="12"/>
      <c r="DQ2609" s="12"/>
      <c r="DR2609" s="12"/>
      <c r="DS2609" s="12"/>
      <c r="DT2609" s="12"/>
      <c r="DU2609" s="12"/>
      <c r="DV2609" s="12"/>
      <c r="DW2609" s="12"/>
      <c r="DX2609" s="12"/>
      <c r="DY2609" s="12"/>
      <c r="DZ2609" s="12"/>
      <c r="EA2609" s="12"/>
      <c r="EB2609" s="12"/>
      <c r="EC2609" s="12"/>
      <c r="ED2609" s="12"/>
      <c r="EE2609" s="12"/>
      <c r="EF2609" s="12"/>
      <c r="EG2609" s="12"/>
      <c r="EH2609" s="12"/>
      <c r="EI2609" s="12"/>
      <c r="EJ2609" s="12"/>
      <c r="EK2609" s="12"/>
      <c r="EL2609" s="12"/>
      <c r="EM2609" s="12"/>
      <c r="EN2609" s="12"/>
      <c r="EO2609" s="12"/>
      <c r="EP2609" s="12"/>
      <c r="EQ2609" s="12"/>
      <c r="ER2609" s="12"/>
      <c r="ES2609" s="12"/>
      <c r="ET2609" s="12"/>
      <c r="EU2609" s="12"/>
      <c r="EV2609" s="12"/>
      <c r="EW2609" s="12"/>
      <c r="EX2609" s="12"/>
      <c r="EY2609" s="12"/>
      <c r="EZ2609" s="12"/>
      <c r="FA2609" s="12"/>
      <c r="FB2609" s="12"/>
      <c r="FC2609" s="12"/>
      <c r="FD2609" s="12"/>
      <c r="FE2609" s="12"/>
      <c r="FF2609" s="12"/>
      <c r="FG2609" s="12"/>
      <c r="FH2609" s="12"/>
      <c r="FI2609" s="12"/>
      <c r="FJ2609" s="12"/>
      <c r="FK2609" s="12"/>
      <c r="FL2609" s="12"/>
      <c r="FM2609" s="12"/>
      <c r="FN2609" s="12"/>
      <c r="FO2609" s="12"/>
      <c r="FP2609" s="12"/>
      <c r="FQ2609" s="12"/>
      <c r="FR2609" s="12"/>
      <c r="FS2609" s="12"/>
      <c r="FT2609" s="12"/>
      <c r="FU2609" s="12"/>
      <c r="FV2609" s="12"/>
      <c r="FW2609" s="12"/>
      <c r="FX2609" s="12"/>
      <c r="FY2609" s="12"/>
      <c r="FZ2609" s="12"/>
      <c r="GA2609" s="12"/>
      <c r="GB2609" s="12"/>
      <c r="GC2609" s="12"/>
      <c r="GD2609" s="12"/>
      <c r="GE2609" s="12"/>
      <c r="GF2609" s="12"/>
      <c r="GG2609" s="12"/>
      <c r="GH2609" s="12"/>
      <c r="GI2609" s="12"/>
      <c r="GJ2609" s="12"/>
      <c r="GK2609" s="12"/>
      <c r="GL2609" s="12"/>
      <c r="GM2609" s="12"/>
      <c r="GN2609" s="12"/>
      <c r="GO2609" s="12"/>
      <c r="GP2609" s="12"/>
      <c r="GQ2609" s="12"/>
      <c r="GR2609" s="12"/>
      <c r="GS2609" s="12"/>
      <c r="GT2609" s="12"/>
      <c r="GU2609" s="12"/>
      <c r="GV2609" s="12"/>
      <c r="GW2609" s="12"/>
      <c r="GX2609" s="12"/>
      <c r="GY2609" s="12"/>
      <c r="GZ2609" s="12"/>
      <c r="HA2609" s="12"/>
      <c r="HB2609" s="12"/>
      <c r="HC2609" s="12"/>
      <c r="HD2609" s="12"/>
      <c r="HE2609" s="12"/>
      <c r="HF2609" s="12"/>
      <c r="HG2609" s="12"/>
      <c r="HH2609" s="12"/>
      <c r="HI2609" s="12"/>
      <c r="HJ2609" s="12"/>
      <c r="HK2609" s="12"/>
      <c r="HL2609" s="12"/>
      <c r="HM2609" s="12"/>
      <c r="HN2609" s="12"/>
      <c r="HO2609" s="12"/>
      <c r="HP2609" s="12"/>
      <c r="HQ2609" s="12"/>
      <c r="HR2609" s="12"/>
      <c r="HS2609" s="12"/>
      <c r="HT2609" s="12"/>
      <c r="HU2609" s="12"/>
      <c r="HV2609" s="12"/>
      <c r="HW2609" s="12"/>
      <c r="HX2609" s="12"/>
      <c r="HY2609" s="12"/>
      <c r="HZ2609" s="12"/>
      <c r="IA2609" s="12"/>
      <c r="IB2609" s="12"/>
      <c r="IC2609" s="12"/>
      <c r="ID2609" s="12"/>
      <c r="IE2609" s="12"/>
      <c r="IF2609" s="12"/>
      <c r="IG2609" s="12"/>
      <c r="IH2609" s="12"/>
      <c r="II2609" s="12"/>
      <c r="IJ2609" s="12"/>
      <c r="IK2609" s="12"/>
      <c r="IL2609" s="12"/>
      <c r="IM2609" s="12"/>
      <c r="IN2609" s="12"/>
      <c r="IO2609" s="12"/>
      <c r="IP2609" s="12"/>
      <c r="IQ2609" s="12"/>
      <c r="IR2609" s="12"/>
      <c r="IS2609" s="12"/>
      <c r="IT2609" s="12"/>
      <c r="IU2609" s="12"/>
      <c r="IV2609" s="12"/>
      <c r="IW2609" s="12"/>
      <c r="IX2609" s="12"/>
      <c r="IY2609" s="12"/>
      <c r="IZ2609" s="12"/>
      <c r="JA2609" s="12"/>
      <c r="JB2609" s="12"/>
      <c r="JC2609" s="12"/>
      <c r="JD2609" s="12"/>
      <c r="JE2609" s="12"/>
      <c r="JF2609" s="12"/>
      <c r="JG2609" s="12"/>
      <c r="JH2609" s="12"/>
      <c r="JI2609" s="12"/>
      <c r="JJ2609" s="12"/>
      <c r="JK2609" s="12"/>
      <c r="JL2609" s="12"/>
      <c r="JM2609" s="12"/>
      <c r="JN2609" s="12"/>
      <c r="JO2609" s="12"/>
      <c r="JP2609" s="12"/>
      <c r="JQ2609" s="12"/>
      <c r="JR2609" s="12"/>
      <c r="JS2609" s="12"/>
      <c r="JT2609" s="12"/>
      <c r="JU2609" s="12"/>
      <c r="JV2609" s="12"/>
      <c r="JW2609" s="12"/>
      <c r="JX2609" s="12"/>
      <c r="JY2609" s="12"/>
      <c r="JZ2609" s="12"/>
      <c r="KA2609" s="12"/>
      <c r="KB2609" s="12"/>
      <c r="KC2609" s="12"/>
      <c r="KD2609" s="12"/>
      <c r="KE2609" s="12"/>
      <c r="KF2609" s="12"/>
      <c r="KG2609" s="12"/>
      <c r="KH2609" s="12"/>
      <c r="KI2609" s="12"/>
      <c r="KJ2609" s="12"/>
      <c r="KK2609" s="12"/>
      <c r="KL2609" s="12"/>
      <c r="KM2609" s="12"/>
      <c r="KN2609" s="12"/>
      <c r="KO2609" s="12"/>
      <c r="KP2609" s="12"/>
      <c r="KQ2609" s="12"/>
      <c r="KR2609" s="12"/>
      <c r="KS2609" s="12"/>
      <c r="KT2609" s="12"/>
      <c r="KU2609" s="12"/>
      <c r="KV2609" s="12"/>
      <c r="KW2609" s="12"/>
      <c r="KX2609" s="12"/>
      <c r="KY2609" s="12"/>
      <c r="KZ2609" s="12"/>
      <c r="LA2609" s="12"/>
      <c r="LB2609" s="12"/>
      <c r="LC2609" s="12"/>
      <c r="LD2609" s="12"/>
      <c r="LE2609" s="12"/>
      <c r="LF2609" s="12"/>
      <c r="LG2609" s="12"/>
      <c r="LH2609" s="12"/>
      <c r="LI2609" s="12"/>
      <c r="LJ2609" s="12"/>
      <c r="LK2609" s="12"/>
      <c r="LL2609" s="12"/>
      <c r="LM2609" s="12"/>
      <c r="LN2609" s="12"/>
      <c r="LO2609" s="12"/>
      <c r="LP2609" s="12"/>
      <c r="LQ2609" s="12"/>
      <c r="LR2609" s="12"/>
      <c r="LS2609" s="12"/>
      <c r="LT2609" s="12"/>
      <c r="LU2609" s="12"/>
      <c r="LV2609" s="12"/>
      <c r="LW2609" s="12"/>
      <c r="LX2609" s="12"/>
      <c r="LY2609" s="12"/>
      <c r="LZ2609" s="12"/>
      <c r="MA2609" s="12"/>
      <c r="MB2609" s="12"/>
      <c r="MC2609" s="12"/>
      <c r="MD2609" s="12"/>
      <c r="ME2609" s="12"/>
      <c r="MF2609" s="12"/>
      <c r="MG2609" s="12"/>
      <c r="MH2609" s="12"/>
      <c r="MI2609" s="12"/>
      <c r="MJ2609" s="12"/>
      <c r="MK2609" s="12"/>
      <c r="ML2609" s="12"/>
      <c r="MM2609" s="12"/>
      <c r="MN2609" s="12"/>
      <c r="MO2609" s="12"/>
      <c r="MP2609" s="12"/>
      <c r="MQ2609" s="12"/>
      <c r="MR2609" s="12"/>
      <c r="MS2609" s="12"/>
      <c r="MT2609" s="12"/>
      <c r="MU2609" s="12"/>
      <c r="MV2609" s="12"/>
      <c r="MW2609" s="12"/>
      <c r="MX2609" s="12"/>
      <c r="MY2609" s="12"/>
      <c r="MZ2609" s="12"/>
      <c r="NA2609" s="12"/>
      <c r="NB2609" s="12"/>
      <c r="NC2609" s="12"/>
      <c r="ND2609" s="12"/>
      <c r="NE2609" s="12"/>
      <c r="NF2609" s="12"/>
      <c r="NG2609" s="12"/>
      <c r="NH2609" s="12"/>
      <c r="NI2609" s="12"/>
      <c r="NJ2609" s="12"/>
      <c r="NK2609" s="12"/>
      <c r="NL2609" s="12"/>
      <c r="NM2609" s="12"/>
      <c r="NN2609" s="12"/>
      <c r="NO2609" s="12"/>
      <c r="NP2609" s="12"/>
      <c r="NQ2609" s="12"/>
      <c r="NR2609" s="12"/>
      <c r="NS2609" s="12"/>
      <c r="NT2609" s="12"/>
      <c r="NU2609" s="12"/>
      <c r="NV2609" s="12"/>
      <c r="NW2609" s="12"/>
      <c r="NX2609" s="12"/>
      <c r="NY2609" s="12"/>
      <c r="NZ2609" s="12"/>
      <c r="OA2609" s="12"/>
      <c r="OB2609" s="12"/>
      <c r="OC2609" s="12"/>
      <c r="OD2609" s="12"/>
      <c r="OE2609" s="12"/>
      <c r="OF2609" s="12"/>
      <c r="OG2609" s="12"/>
      <c r="OH2609" s="12"/>
      <c r="OI2609" s="12"/>
      <c r="OJ2609" s="12"/>
      <c r="OK2609" s="12"/>
      <c r="OL2609" s="12"/>
      <c r="OM2609" s="12"/>
      <c r="ON2609" s="12"/>
      <c r="OO2609" s="12"/>
      <c r="OP2609" s="12"/>
      <c r="OQ2609" s="12"/>
      <c r="OR2609" s="12"/>
      <c r="OS2609" s="12"/>
      <c r="OT2609" s="12"/>
      <c r="OU2609" s="12"/>
      <c r="OV2609" s="12"/>
      <c r="OW2609" s="12"/>
      <c r="OX2609" s="12"/>
      <c r="OY2609" s="12"/>
      <c r="OZ2609" s="12"/>
      <c r="PA2609" s="12"/>
      <c r="PB2609" s="12"/>
      <c r="PC2609" s="12"/>
      <c r="PD2609" s="12"/>
      <c r="PE2609" s="12"/>
      <c r="PF2609" s="12"/>
      <c r="PG2609" s="12"/>
      <c r="PH2609" s="12"/>
      <c r="PI2609" s="12"/>
      <c r="PJ2609" s="12"/>
      <c r="PK2609" s="12"/>
      <c r="PL2609" s="12"/>
      <c r="PM2609" s="12"/>
      <c r="PN2609" s="12"/>
      <c r="PO2609" s="12"/>
      <c r="PP2609" s="12"/>
      <c r="PQ2609" s="12"/>
      <c r="PR2609" s="12"/>
      <c r="PS2609" s="12"/>
      <c r="PT2609" s="12"/>
      <c r="PU2609" s="12"/>
      <c r="PV2609" s="12"/>
      <c r="PW2609" s="12"/>
      <c r="PX2609" s="12"/>
      <c r="PY2609" s="12"/>
      <c r="PZ2609" s="12"/>
      <c r="QA2609" s="12"/>
      <c r="QB2609" s="12"/>
      <c r="QC2609" s="12"/>
      <c r="QD2609" s="12"/>
      <c r="QE2609" s="12"/>
      <c r="QF2609" s="12"/>
      <c r="QG2609" s="12"/>
      <c r="QH2609" s="12"/>
      <c r="QI2609" s="12"/>
      <c r="QJ2609" s="12"/>
      <c r="QK2609" s="12"/>
      <c r="QL2609" s="12"/>
      <c r="QM2609" s="12"/>
      <c r="QN2609" s="12"/>
      <c r="QO2609" s="12"/>
      <c r="QP2609" s="12"/>
      <c r="QQ2609" s="12"/>
      <c r="QR2609" s="12"/>
      <c r="QS2609" s="12"/>
      <c r="QT2609" s="12"/>
      <c r="QU2609" s="12"/>
      <c r="QV2609" s="12"/>
      <c r="QW2609" s="12"/>
      <c r="QX2609" s="12"/>
      <c r="QY2609" s="12"/>
      <c r="QZ2609" s="12"/>
      <c r="RA2609" s="12"/>
      <c r="RB2609" s="12"/>
      <c r="RC2609" s="12"/>
      <c r="RD2609" s="12"/>
      <c r="RE2609" s="12"/>
      <c r="RF2609" s="12"/>
      <c r="RG2609" s="12"/>
      <c r="RH2609" s="12"/>
      <c r="RI2609" s="12"/>
      <c r="RJ2609" s="12"/>
      <c r="RK2609" s="12"/>
      <c r="RL2609" s="12"/>
      <c r="RM2609" s="12"/>
      <c r="RN2609" s="12"/>
      <c r="RO2609" s="12"/>
      <c r="RP2609" s="12"/>
      <c r="RQ2609" s="12"/>
      <c r="RR2609" s="12"/>
      <c r="RS2609" s="12"/>
      <c r="RT2609" s="12"/>
      <c r="RU2609" s="12"/>
      <c r="RV2609" s="12"/>
      <c r="RW2609" s="12"/>
      <c r="RX2609" s="12"/>
      <c r="RY2609" s="12"/>
      <c r="RZ2609" s="12"/>
      <c r="SA2609" s="12"/>
      <c r="SB2609" s="12"/>
      <c r="SC2609" s="12"/>
      <c r="SD2609" s="12"/>
      <c r="SE2609" s="12"/>
      <c r="SF2609" s="12"/>
      <c r="SG2609" s="12"/>
      <c r="SH2609" s="12"/>
      <c r="SI2609" s="12"/>
      <c r="SJ2609" s="12"/>
      <c r="SK2609" s="12"/>
      <c r="SL2609" s="12"/>
      <c r="SM2609" s="12"/>
      <c r="SN2609" s="12"/>
      <c r="SO2609" s="12"/>
      <c r="SP2609" s="12"/>
      <c r="SQ2609" s="12"/>
      <c r="SR2609" s="12"/>
      <c r="SS2609" s="12"/>
      <c r="ST2609" s="12"/>
      <c r="SU2609" s="12"/>
      <c r="SV2609" s="12"/>
      <c r="SW2609" s="12"/>
      <c r="SX2609" s="12"/>
      <c r="SY2609" s="12"/>
      <c r="SZ2609" s="12"/>
      <c r="TA2609" s="12"/>
      <c r="TB2609" s="12"/>
      <c r="TC2609" s="12"/>
      <c r="TD2609" s="12"/>
      <c r="TE2609" s="12"/>
      <c r="TF2609" s="12"/>
      <c r="TG2609" s="12"/>
      <c r="TH2609" s="12"/>
      <c r="TI2609" s="12"/>
      <c r="TJ2609" s="12"/>
      <c r="TK2609" s="12"/>
      <c r="TL2609" s="12"/>
      <c r="TM2609" s="12"/>
      <c r="TN2609" s="12"/>
      <c r="TO2609" s="12"/>
      <c r="TP2609" s="12"/>
      <c r="TQ2609" s="12"/>
      <c r="TR2609" s="12"/>
      <c r="TS2609" s="12"/>
      <c r="TT2609" s="12"/>
      <c r="TU2609" s="12"/>
      <c r="TV2609" s="12"/>
      <c r="TW2609" s="12"/>
      <c r="TX2609" s="12"/>
      <c r="TY2609" s="12"/>
      <c r="TZ2609" s="12"/>
      <c r="UA2609" s="12"/>
      <c r="UB2609" s="12"/>
      <c r="UC2609" s="12"/>
      <c r="UD2609" s="12"/>
      <c r="UE2609" s="12"/>
      <c r="UF2609" s="12"/>
      <c r="UG2609" s="12"/>
      <c r="UH2609" s="12"/>
      <c r="UI2609" s="12"/>
      <c r="UJ2609" s="12"/>
      <c r="UK2609" s="12"/>
      <c r="UL2609" s="12"/>
      <c r="UM2609" s="12"/>
      <c r="UN2609" s="12"/>
      <c r="UO2609" s="12"/>
      <c r="UP2609" s="12"/>
      <c r="UQ2609" s="12"/>
      <c r="UR2609" s="12"/>
      <c r="US2609" s="12"/>
      <c r="UT2609" s="12"/>
      <c r="UU2609" s="12"/>
      <c r="UV2609" s="12"/>
      <c r="UW2609" s="12"/>
      <c r="UX2609" s="12"/>
      <c r="UY2609" s="12"/>
      <c r="UZ2609" s="12"/>
      <c r="VA2609" s="12"/>
      <c r="VB2609" s="12"/>
      <c r="VC2609" s="12"/>
      <c r="VD2609" s="12"/>
      <c r="VE2609" s="12"/>
      <c r="VF2609" s="12"/>
      <c r="VG2609" s="12"/>
      <c r="VH2609" s="12"/>
      <c r="VI2609" s="12"/>
      <c r="VJ2609" s="12"/>
      <c r="VK2609" s="12"/>
      <c r="VL2609" s="12"/>
      <c r="VM2609" s="12"/>
      <c r="VN2609" s="12"/>
      <c r="VO2609" s="12"/>
      <c r="VP2609" s="12"/>
      <c r="VQ2609" s="12"/>
      <c r="VR2609" s="12"/>
      <c r="VS2609" s="12"/>
      <c r="VT2609" s="12"/>
      <c r="VU2609" s="12"/>
      <c r="VV2609" s="12"/>
      <c r="VW2609" s="12"/>
      <c r="VX2609" s="12"/>
      <c r="VY2609" s="12"/>
      <c r="VZ2609" s="12"/>
      <c r="WA2609" s="12"/>
      <c r="WB2609" s="12"/>
      <c r="WC2609" s="12"/>
      <c r="WD2609" s="12"/>
      <c r="WE2609" s="12"/>
      <c r="WF2609" s="12"/>
      <c r="WG2609" s="12"/>
      <c r="WH2609" s="12"/>
      <c r="WI2609" s="12"/>
      <c r="WJ2609" s="12"/>
      <c r="WK2609" s="12"/>
      <c r="WL2609" s="12"/>
      <c r="WM2609" s="12"/>
      <c r="WN2609" s="12"/>
      <c r="WO2609" s="12"/>
      <c r="WP2609" s="12"/>
      <c r="WQ2609" s="12"/>
      <c r="WR2609" s="12"/>
      <c r="WS2609" s="12"/>
      <c r="WT2609" s="12"/>
      <c r="WU2609" s="12"/>
      <c r="WV2609" s="12"/>
      <c r="WW2609" s="12"/>
      <c r="WX2609" s="12"/>
      <c r="WY2609" s="12"/>
      <c r="WZ2609" s="12"/>
      <c r="XA2609" s="12"/>
      <c r="XB2609" s="12"/>
      <c r="XC2609" s="12"/>
      <c r="XD2609" s="12"/>
      <c r="XE2609" s="12"/>
      <c r="XF2609" s="12"/>
      <c r="XG2609" s="12"/>
      <c r="XH2609" s="12"/>
      <c r="XI2609" s="12"/>
      <c r="XJ2609" s="12"/>
      <c r="XK2609" s="12"/>
      <c r="XL2609" s="12"/>
      <c r="XM2609" s="12"/>
      <c r="XN2609" s="12"/>
      <c r="XO2609" s="12"/>
      <c r="XP2609" s="12"/>
      <c r="XQ2609" s="12"/>
      <c r="XR2609" s="12"/>
      <c r="XS2609" s="12"/>
      <c r="XT2609" s="12"/>
      <c r="XU2609" s="12"/>
      <c r="XV2609" s="12"/>
      <c r="XW2609" s="12"/>
      <c r="XX2609" s="12"/>
      <c r="XY2609" s="12"/>
      <c r="XZ2609" s="12"/>
      <c r="YA2609" s="12"/>
      <c r="YB2609" s="12"/>
      <c r="YC2609" s="12"/>
      <c r="YD2609" s="12"/>
      <c r="YE2609" s="12"/>
      <c r="YF2609" s="12"/>
      <c r="YG2609" s="12"/>
      <c r="YH2609" s="12"/>
      <c r="YI2609" s="12"/>
      <c r="YJ2609" s="12"/>
      <c r="YK2609" s="12"/>
      <c r="YL2609" s="12"/>
      <c r="YM2609" s="12"/>
      <c r="YN2609" s="12"/>
      <c r="YO2609" s="12"/>
      <c r="YP2609" s="12"/>
      <c r="YQ2609" s="12"/>
      <c r="YR2609" s="12"/>
      <c r="YS2609" s="12"/>
      <c r="YT2609" s="12"/>
      <c r="YU2609" s="12"/>
      <c r="YV2609" s="12"/>
      <c r="YW2609" s="12"/>
      <c r="YX2609" s="12"/>
      <c r="YY2609" s="12"/>
      <c r="YZ2609" s="12"/>
      <c r="ZA2609" s="12"/>
      <c r="ZB2609" s="12"/>
      <c r="ZC2609" s="12"/>
      <c r="ZD2609" s="12"/>
      <c r="ZE2609" s="12"/>
      <c r="ZF2609" s="12"/>
      <c r="ZG2609" s="12"/>
      <c r="ZH2609" s="12"/>
      <c r="ZI2609" s="12"/>
      <c r="ZJ2609" s="12"/>
      <c r="ZK2609" s="12"/>
      <c r="ZL2609" s="12"/>
      <c r="ZM2609" s="12"/>
      <c r="ZN2609" s="12"/>
      <c r="ZO2609" s="12"/>
      <c r="ZP2609" s="12"/>
      <c r="ZQ2609" s="12"/>
      <c r="ZR2609" s="12"/>
      <c r="ZS2609" s="12"/>
      <c r="ZT2609" s="12"/>
      <c r="ZU2609" s="12"/>
      <c r="ZV2609" s="12"/>
      <c r="ZW2609" s="12"/>
      <c r="ZX2609" s="12"/>
      <c r="ZY2609" s="12"/>
      <c r="ZZ2609" s="12"/>
      <c r="AAA2609" s="12"/>
      <c r="AAB2609" s="12"/>
      <c r="AAC2609" s="12"/>
      <c r="AAD2609" s="12"/>
      <c r="AAE2609" s="12"/>
      <c r="AAF2609" s="12"/>
      <c r="AAG2609" s="12"/>
      <c r="AAH2609" s="12"/>
      <c r="AAI2609" s="12"/>
      <c r="AAJ2609" s="12"/>
      <c r="AAK2609" s="12"/>
      <c r="AAL2609" s="12"/>
      <c r="AAM2609" s="12"/>
      <c r="AAN2609" s="12"/>
      <c r="AAO2609" s="12"/>
      <c r="AAP2609" s="12"/>
      <c r="AAQ2609" s="12"/>
      <c r="AAR2609" s="12"/>
      <c r="AAS2609" s="12"/>
      <c r="AAT2609" s="12"/>
      <c r="AAU2609" s="12"/>
      <c r="AAV2609" s="12"/>
      <c r="AAW2609" s="12"/>
      <c r="AAX2609" s="12"/>
      <c r="AAY2609" s="12"/>
      <c r="AAZ2609" s="12"/>
      <c r="ABA2609" s="12"/>
      <c r="ABB2609" s="12"/>
      <c r="ABC2609" s="12"/>
      <c r="ABD2609" s="12"/>
      <c r="ABE2609" s="12"/>
      <c r="ABF2609" s="12"/>
      <c r="ABG2609" s="12"/>
      <c r="ABH2609" s="12"/>
      <c r="ABI2609" s="12"/>
      <c r="ABJ2609" s="12"/>
      <c r="ABK2609" s="12"/>
      <c r="ABL2609" s="12"/>
      <c r="ABM2609" s="12"/>
      <c r="ABN2609" s="12"/>
      <c r="ABO2609" s="12"/>
      <c r="ABP2609" s="12"/>
      <c r="ABQ2609" s="12"/>
      <c r="ABR2609" s="12"/>
      <c r="ABS2609" s="12"/>
      <c r="ABT2609" s="12"/>
      <c r="ABU2609" s="12"/>
      <c r="ABV2609" s="12"/>
      <c r="ABW2609" s="12"/>
      <c r="ABX2609" s="12"/>
      <c r="ABY2609" s="12"/>
      <c r="ABZ2609" s="12"/>
      <c r="ACA2609" s="12"/>
      <c r="ACB2609" s="12"/>
      <c r="ACC2609" s="12"/>
      <c r="ACD2609" s="12"/>
      <c r="ACE2609" s="12"/>
      <c r="ACF2609" s="12"/>
      <c r="ACG2609" s="12"/>
      <c r="ACH2609" s="12"/>
      <c r="ACI2609" s="12"/>
      <c r="ACJ2609" s="12"/>
      <c r="ACK2609" s="12"/>
      <c r="ACL2609" s="12"/>
      <c r="ACM2609" s="12"/>
      <c r="ACN2609" s="12"/>
      <c r="ACO2609" s="12"/>
      <c r="ACP2609" s="12"/>
      <c r="ACQ2609" s="12"/>
      <c r="ACR2609" s="12"/>
      <c r="ACS2609" s="12"/>
      <c r="ACT2609" s="12"/>
      <c r="ACU2609" s="12"/>
      <c r="ACV2609" s="12"/>
      <c r="ACW2609" s="12"/>
      <c r="ACX2609" s="12"/>
      <c r="ACY2609" s="12"/>
      <c r="ACZ2609" s="12"/>
      <c r="ADA2609" s="12"/>
      <c r="ADB2609" s="12"/>
      <c r="ADC2609" s="12"/>
      <c r="ADD2609" s="12"/>
      <c r="ADE2609" s="12"/>
      <c r="ADF2609" s="12"/>
      <c r="ADG2609" s="12"/>
      <c r="ADH2609" s="12"/>
      <c r="ADI2609" s="12"/>
      <c r="ADJ2609" s="12"/>
      <c r="ADK2609" s="12"/>
      <c r="ADL2609" s="12"/>
      <c r="ADM2609" s="12"/>
      <c r="ADN2609" s="12"/>
      <c r="ADO2609" s="12"/>
      <c r="ADP2609" s="12"/>
      <c r="ADQ2609" s="12"/>
      <c r="ADR2609" s="12"/>
      <c r="ADS2609" s="12"/>
      <c r="ADT2609" s="12"/>
      <c r="ADU2609" s="12"/>
      <c r="ADV2609" s="12"/>
      <c r="ADW2609" s="12"/>
      <c r="ADX2609" s="12"/>
      <c r="ADY2609" s="12"/>
      <c r="ADZ2609" s="12"/>
      <c r="AEA2609" s="12"/>
      <c r="AEB2609" s="12"/>
      <c r="AEC2609" s="12"/>
      <c r="AED2609" s="12"/>
      <c r="AEE2609" s="12"/>
      <c r="AEF2609" s="12"/>
      <c r="AEG2609" s="12"/>
      <c r="AEH2609" s="12"/>
      <c r="AEI2609" s="12"/>
      <c r="AEJ2609" s="12"/>
      <c r="AEK2609" s="12"/>
      <c r="AEL2609" s="12"/>
      <c r="AEM2609" s="12"/>
      <c r="AEN2609" s="12"/>
      <c r="AEO2609" s="12"/>
      <c r="AEP2609" s="12"/>
      <c r="AEQ2609" s="12"/>
      <c r="AER2609" s="12"/>
      <c r="AES2609" s="12"/>
      <c r="AET2609" s="12"/>
      <c r="AEU2609" s="12"/>
      <c r="AEV2609" s="12"/>
      <c r="AEW2609" s="12"/>
      <c r="AEX2609" s="12"/>
      <c r="AEY2609" s="12"/>
      <c r="AEZ2609" s="12"/>
      <c r="AFA2609" s="12"/>
      <c r="AFB2609" s="12"/>
      <c r="AFC2609" s="12"/>
      <c r="AFD2609" s="12"/>
      <c r="AFE2609" s="12"/>
      <c r="AFF2609" s="12"/>
      <c r="AFG2609" s="12"/>
      <c r="AFH2609" s="12"/>
      <c r="AFI2609" s="12"/>
      <c r="AFJ2609" s="12"/>
      <c r="AFK2609" s="12"/>
      <c r="AFL2609" s="12"/>
      <c r="AFM2609" s="12"/>
      <c r="AFN2609" s="12"/>
      <c r="AFO2609" s="12"/>
      <c r="AFP2609" s="12"/>
      <c r="AFQ2609" s="12"/>
      <c r="AFR2609" s="12"/>
      <c r="AFS2609" s="12"/>
      <c r="AFT2609" s="12"/>
      <c r="AFU2609" s="12"/>
      <c r="AFV2609" s="12"/>
      <c r="AFW2609" s="12"/>
      <c r="AFX2609" s="12"/>
      <c r="AFY2609" s="12"/>
      <c r="AFZ2609" s="12"/>
      <c r="AGA2609" s="12"/>
      <c r="AGB2609" s="12"/>
      <c r="AGC2609" s="12"/>
      <c r="AGD2609" s="12"/>
      <c r="AGE2609" s="12"/>
      <c r="AGF2609" s="12"/>
      <c r="AGG2609" s="12"/>
      <c r="AGH2609" s="12"/>
      <c r="AGI2609" s="12"/>
      <c r="AGJ2609" s="12"/>
      <c r="AGK2609" s="12"/>
      <c r="AGL2609" s="12"/>
      <c r="AGM2609" s="12"/>
      <c r="AGN2609" s="12"/>
      <c r="AGO2609" s="12"/>
      <c r="AGP2609" s="12"/>
      <c r="AGQ2609" s="12"/>
      <c r="AGR2609" s="12"/>
      <c r="AGS2609" s="12"/>
      <c r="AGT2609" s="12"/>
      <c r="AGU2609" s="12"/>
      <c r="AGV2609" s="12"/>
      <c r="AGW2609" s="12"/>
      <c r="AGX2609" s="12"/>
      <c r="AGY2609" s="12"/>
      <c r="AGZ2609" s="12"/>
      <c r="AHA2609" s="12"/>
      <c r="AHB2609" s="12"/>
      <c r="AHC2609" s="12"/>
      <c r="AHD2609" s="12"/>
      <c r="AHE2609" s="12"/>
      <c r="AHF2609" s="12"/>
      <c r="AHG2609" s="12"/>
      <c r="AHH2609" s="12"/>
      <c r="AHI2609" s="12"/>
      <c r="AHJ2609" s="12"/>
      <c r="AHK2609" s="12"/>
      <c r="AHL2609" s="12"/>
      <c r="AHM2609" s="12"/>
      <c r="AHN2609" s="12"/>
      <c r="AHO2609" s="12"/>
      <c r="AHP2609" s="12"/>
      <c r="AHQ2609" s="12"/>
      <c r="AHR2609" s="12"/>
      <c r="AHS2609" s="12"/>
      <c r="AHT2609" s="12"/>
      <c r="AHU2609" s="12"/>
      <c r="AHV2609" s="12"/>
      <c r="AHW2609" s="12"/>
      <c r="AHX2609" s="12"/>
      <c r="AHY2609" s="12"/>
      <c r="AHZ2609" s="12"/>
      <c r="AIA2609" s="12"/>
      <c r="AIB2609" s="12"/>
      <c r="AIC2609" s="12"/>
      <c r="AID2609" s="12"/>
      <c r="AIE2609" s="12"/>
      <c r="AIF2609" s="12"/>
      <c r="AIG2609" s="12"/>
      <c r="AIH2609" s="12"/>
      <c r="AII2609" s="12"/>
      <c r="AIJ2609" s="12"/>
      <c r="AIK2609" s="12"/>
      <c r="AIL2609" s="12"/>
      <c r="AIM2609" s="12"/>
      <c r="AIN2609" s="12"/>
      <c r="AIO2609" s="12"/>
      <c r="AIP2609" s="12"/>
      <c r="AIQ2609" s="12"/>
      <c r="AIR2609" s="12"/>
      <c r="AIS2609" s="12"/>
      <c r="AIT2609" s="12"/>
      <c r="AIU2609" s="12"/>
      <c r="AIV2609" s="12"/>
      <c r="AIW2609" s="12"/>
      <c r="AIX2609" s="12"/>
      <c r="AIY2609" s="12"/>
      <c r="AIZ2609" s="12"/>
      <c r="AJA2609" s="12"/>
      <c r="AJB2609" s="12"/>
      <c r="AJC2609" s="12"/>
      <c r="AJD2609" s="12"/>
      <c r="AJE2609" s="12"/>
      <c r="AJF2609" s="12"/>
      <c r="AJG2609" s="12"/>
      <c r="AJH2609" s="12"/>
      <c r="AJI2609" s="12"/>
      <c r="AJJ2609" s="12"/>
      <c r="AJK2609" s="12"/>
      <c r="AJL2609" s="12"/>
      <c r="AJM2609" s="12"/>
      <c r="AJN2609" s="12"/>
      <c r="AJO2609" s="12"/>
      <c r="AJP2609" s="12"/>
      <c r="AJQ2609" s="12"/>
      <c r="AJR2609" s="12"/>
      <c r="AJS2609" s="12"/>
      <c r="AJT2609" s="12"/>
      <c r="AJU2609" s="12"/>
      <c r="AJV2609" s="12"/>
      <c r="AJW2609" s="12"/>
      <c r="AJX2609" s="12"/>
      <c r="AJY2609" s="12"/>
      <c r="AJZ2609" s="12"/>
      <c r="AKA2609" s="12"/>
      <c r="AKB2609" s="12"/>
      <c r="AKC2609" s="12"/>
      <c r="AKD2609" s="12"/>
      <c r="AKE2609" s="12"/>
      <c r="AKF2609" s="12"/>
      <c r="AKG2609" s="12"/>
      <c r="AKH2609" s="12"/>
      <c r="AKI2609" s="12"/>
      <c r="AKJ2609" s="12"/>
      <c r="AKK2609" s="12"/>
      <c r="AKL2609" s="12"/>
      <c r="AKM2609" s="12"/>
      <c r="AKN2609" s="12"/>
      <c r="AKO2609" s="12"/>
      <c r="AKP2609" s="12"/>
      <c r="AKQ2609" s="12"/>
      <c r="AKR2609" s="12"/>
      <c r="AKS2609" s="12"/>
      <c r="AKT2609" s="12"/>
      <c r="AKU2609" s="12"/>
      <c r="AKV2609" s="12"/>
      <c r="AKW2609" s="12"/>
      <c r="AKX2609" s="12"/>
      <c r="AKY2609" s="12"/>
      <c r="AKZ2609" s="12"/>
      <c r="ALA2609" s="12"/>
      <c r="ALB2609" s="12"/>
      <c r="ALC2609" s="12"/>
      <c r="ALD2609" s="12"/>
      <c r="ALE2609" s="12"/>
      <c r="ALF2609" s="12"/>
      <c r="ALG2609" s="12"/>
      <c r="ALH2609" s="12"/>
      <c r="ALI2609" s="12"/>
      <c r="ALJ2609" s="12"/>
      <c r="ALK2609" s="12"/>
      <c r="ALL2609" s="12"/>
      <c r="ALM2609" s="12"/>
      <c r="ALN2609" s="12"/>
      <c r="ALO2609" s="12"/>
      <c r="ALP2609" s="12"/>
      <c r="ALQ2609" s="12"/>
      <c r="ALR2609" s="12"/>
      <c r="ALS2609" s="12"/>
      <c r="ALT2609" s="12"/>
      <c r="ALU2609" s="12"/>
      <c r="ALV2609" s="12"/>
      <c r="ALW2609" s="12"/>
      <c r="ALX2609" s="12"/>
      <c r="ALY2609" s="12"/>
      <c r="ALZ2609" s="12"/>
      <c r="AMA2609" s="12"/>
      <c r="AMB2609" s="12"/>
      <c r="AMC2609" s="12"/>
      <c r="AMD2609" s="12"/>
      <c r="AME2609" s="12"/>
      <c r="AMF2609" s="12"/>
      <c r="AMG2609" s="12"/>
      <c r="AMH2609" s="12"/>
      <c r="AMI2609" s="12"/>
      <c r="AMJ2609" s="12"/>
      <c r="AMK2609" s="12"/>
      <c r="AML2609" s="12"/>
      <c r="AMM2609" s="12"/>
      <c r="AMN2609" s="12"/>
      <c r="AMO2609" s="12"/>
      <c r="AMP2609" s="12"/>
      <c r="AMQ2609" s="12"/>
      <c r="AMR2609" s="12"/>
      <c r="AMS2609" s="12"/>
      <c r="AMT2609" s="12"/>
      <c r="AMU2609" s="12"/>
      <c r="AMV2609" s="12"/>
      <c r="AMW2609" s="12"/>
      <c r="AMX2609" s="12"/>
      <c r="AMY2609" s="12"/>
      <c r="AMZ2609" s="12"/>
      <c r="ANA2609" s="12"/>
      <c r="ANB2609" s="12"/>
      <c r="ANC2609" s="12"/>
      <c r="AND2609" s="12"/>
      <c r="ANE2609" s="12"/>
      <c r="ANF2609" s="12"/>
      <c r="ANG2609" s="12"/>
      <c r="ANH2609" s="12"/>
      <c r="ANI2609" s="12"/>
      <c r="ANJ2609" s="12"/>
      <c r="ANK2609" s="12"/>
      <c r="ANL2609" s="12"/>
      <c r="ANM2609" s="12"/>
      <c r="ANN2609" s="12"/>
      <c r="ANO2609" s="12"/>
      <c r="ANP2609" s="12"/>
      <c r="ANQ2609" s="12"/>
      <c r="ANR2609" s="12"/>
      <c r="ANS2609" s="12"/>
      <c r="ANT2609" s="12"/>
      <c r="ANU2609" s="12"/>
      <c r="ANV2609" s="12"/>
      <c r="ANW2609" s="12"/>
      <c r="ANX2609" s="12"/>
      <c r="ANY2609" s="12"/>
      <c r="ANZ2609" s="12"/>
      <c r="AOA2609" s="12"/>
      <c r="AOB2609" s="12"/>
      <c r="AOC2609" s="12"/>
      <c r="AOD2609" s="12"/>
      <c r="AOE2609" s="12"/>
      <c r="AOF2609" s="12"/>
      <c r="AOG2609" s="12"/>
      <c r="AOH2609" s="12"/>
      <c r="AOI2609" s="12"/>
      <c r="AOJ2609" s="12"/>
      <c r="AOK2609" s="12"/>
      <c r="AOL2609" s="12"/>
      <c r="AOM2609" s="12"/>
      <c r="AON2609" s="12"/>
      <c r="AOO2609" s="12"/>
      <c r="AOP2609" s="12"/>
      <c r="AOQ2609" s="12"/>
      <c r="AOR2609" s="12"/>
      <c r="AOS2609" s="12"/>
      <c r="AOT2609" s="12"/>
      <c r="AOU2609" s="12"/>
      <c r="AOV2609" s="12"/>
      <c r="AOW2609" s="12"/>
      <c r="AOX2609" s="12"/>
      <c r="AOY2609" s="12"/>
      <c r="AOZ2609" s="12"/>
      <c r="APA2609" s="12"/>
      <c r="APB2609" s="12"/>
      <c r="APC2609" s="12"/>
      <c r="APD2609" s="12"/>
      <c r="APE2609" s="12"/>
      <c r="APF2609" s="12"/>
      <c r="APG2609" s="12"/>
      <c r="APH2609" s="12"/>
      <c r="API2609" s="12"/>
      <c r="APJ2609" s="12"/>
      <c r="APK2609" s="12"/>
      <c r="APL2609" s="12"/>
      <c r="APM2609" s="12"/>
      <c r="APN2609" s="12"/>
      <c r="APO2609" s="12"/>
      <c r="APP2609" s="12"/>
      <c r="APQ2609" s="12"/>
      <c r="APR2609" s="12"/>
      <c r="APS2609" s="12"/>
      <c r="APT2609" s="12"/>
      <c r="APU2609" s="12"/>
      <c r="APV2609" s="12"/>
      <c r="APW2609" s="12"/>
      <c r="APX2609" s="12"/>
      <c r="APY2609" s="12"/>
      <c r="APZ2609" s="12"/>
      <c r="AQA2609" s="12"/>
      <c r="AQB2609" s="12"/>
      <c r="AQC2609" s="12"/>
      <c r="AQD2609" s="12"/>
      <c r="AQE2609" s="12"/>
      <c r="AQF2609" s="12"/>
      <c r="AQG2609" s="12"/>
      <c r="AQH2609" s="12"/>
      <c r="AQI2609" s="12"/>
      <c r="AQJ2609" s="12"/>
      <c r="AQK2609" s="12"/>
      <c r="AQL2609" s="12"/>
      <c r="AQM2609" s="12"/>
      <c r="AQN2609" s="12"/>
      <c r="AQO2609" s="12"/>
      <c r="AQP2609" s="12"/>
      <c r="AQQ2609" s="12"/>
      <c r="AQR2609" s="12"/>
      <c r="AQS2609" s="12"/>
      <c r="AQT2609" s="12"/>
      <c r="AQU2609" s="12"/>
      <c r="AQV2609" s="12"/>
      <c r="AQW2609" s="12"/>
      <c r="AQX2609" s="12"/>
      <c r="AQY2609" s="12"/>
      <c r="AQZ2609" s="12"/>
      <c r="ARA2609" s="12"/>
      <c r="ARB2609" s="12"/>
      <c r="ARC2609" s="12"/>
      <c r="ARD2609" s="12"/>
      <c r="ARE2609" s="12"/>
      <c r="ARF2609" s="12"/>
      <c r="ARG2609" s="12"/>
      <c r="ARH2609" s="12"/>
      <c r="ARI2609" s="12"/>
      <c r="ARJ2609" s="12"/>
      <c r="ARK2609" s="12"/>
      <c r="ARL2609" s="12"/>
      <c r="ARM2609" s="12"/>
      <c r="ARN2609" s="12"/>
      <c r="ARO2609" s="12"/>
      <c r="ARP2609" s="12"/>
      <c r="ARQ2609" s="12"/>
      <c r="ARR2609" s="12"/>
      <c r="ARS2609" s="12"/>
      <c r="ART2609" s="12"/>
      <c r="ARU2609" s="12"/>
      <c r="ARV2609" s="12"/>
      <c r="ARW2609" s="12"/>
      <c r="ARX2609" s="12"/>
      <c r="ARY2609" s="12"/>
      <c r="ARZ2609" s="12"/>
      <c r="ASA2609" s="12"/>
      <c r="ASB2609" s="12"/>
      <c r="ASC2609" s="12"/>
      <c r="ASD2609" s="12"/>
      <c r="ASE2609" s="12"/>
      <c r="ASF2609" s="12"/>
      <c r="ASG2609" s="12"/>
      <c r="ASH2609" s="12"/>
      <c r="ASI2609" s="12"/>
      <c r="ASJ2609" s="12"/>
      <c r="ASK2609" s="12"/>
      <c r="ASL2609" s="12"/>
      <c r="ASM2609" s="12"/>
      <c r="ASN2609" s="12"/>
      <c r="ASO2609" s="12"/>
      <c r="ASP2609" s="12"/>
      <c r="ASQ2609" s="12"/>
      <c r="ASR2609" s="12"/>
      <c r="ASS2609" s="12"/>
      <c r="AST2609" s="12"/>
      <c r="ASU2609" s="12"/>
      <c r="ASV2609" s="12"/>
      <c r="ASW2609" s="12"/>
      <c r="ASX2609" s="12"/>
      <c r="ASY2609" s="12"/>
      <c r="ASZ2609" s="12"/>
      <c r="ATA2609" s="12"/>
      <c r="ATB2609" s="12"/>
      <c r="ATC2609" s="12"/>
      <c r="ATD2609" s="12"/>
      <c r="ATE2609" s="12"/>
      <c r="ATF2609" s="12"/>
      <c r="ATG2609" s="12"/>
      <c r="ATH2609" s="12"/>
      <c r="ATI2609" s="12"/>
      <c r="ATJ2609" s="12"/>
      <c r="ATK2609" s="12"/>
      <c r="ATL2609" s="12"/>
      <c r="ATM2609" s="12"/>
      <c r="ATN2609" s="12"/>
      <c r="ATO2609" s="12"/>
      <c r="ATP2609" s="12"/>
      <c r="ATQ2609" s="12"/>
      <c r="ATR2609" s="12"/>
      <c r="ATS2609" s="12"/>
      <c r="ATT2609" s="12"/>
      <c r="ATU2609" s="12"/>
      <c r="ATV2609" s="12"/>
      <c r="ATW2609" s="12"/>
      <c r="ATX2609" s="12"/>
      <c r="ATY2609" s="12"/>
      <c r="ATZ2609" s="12"/>
      <c r="AUA2609" s="12"/>
      <c r="AUB2609" s="12"/>
      <c r="AUC2609" s="12"/>
      <c r="AUD2609" s="12"/>
      <c r="AUE2609" s="12"/>
      <c r="AUF2609" s="12"/>
      <c r="AUG2609" s="12"/>
      <c r="AUH2609" s="12"/>
      <c r="AUI2609" s="12"/>
      <c r="AUJ2609" s="12"/>
      <c r="AUK2609" s="12"/>
      <c r="AUL2609" s="12"/>
      <c r="AUM2609" s="12"/>
      <c r="AUN2609" s="12"/>
      <c r="AUO2609" s="12"/>
      <c r="AUP2609" s="12"/>
      <c r="AUQ2609" s="12"/>
      <c r="AUR2609" s="12"/>
      <c r="AUS2609" s="12"/>
      <c r="AUT2609" s="12"/>
      <c r="AUU2609" s="12"/>
      <c r="AUV2609" s="12"/>
      <c r="AUW2609" s="12"/>
      <c r="AUX2609" s="12"/>
      <c r="AUY2609" s="12"/>
      <c r="AUZ2609" s="12"/>
      <c r="AVA2609" s="12"/>
      <c r="AVB2609" s="12"/>
      <c r="AVC2609" s="12"/>
      <c r="AVD2609" s="12"/>
      <c r="AVE2609" s="12"/>
      <c r="AVF2609" s="12"/>
      <c r="AVG2609" s="12"/>
      <c r="AVH2609" s="12"/>
      <c r="AVI2609" s="12"/>
      <c r="AVJ2609" s="12"/>
      <c r="AVK2609" s="12"/>
      <c r="AVL2609" s="12"/>
      <c r="AVM2609" s="12"/>
      <c r="AVN2609" s="12"/>
      <c r="AVO2609" s="12"/>
      <c r="AVP2609" s="12"/>
      <c r="AVQ2609" s="12"/>
      <c r="AVR2609" s="12"/>
      <c r="AVS2609" s="12"/>
      <c r="AVT2609" s="12"/>
      <c r="AVU2609" s="12"/>
      <c r="AVV2609" s="12"/>
      <c r="AVW2609" s="12"/>
      <c r="AVX2609" s="12"/>
      <c r="AVY2609" s="12"/>
      <c r="AVZ2609" s="12"/>
      <c r="AWA2609" s="12"/>
      <c r="AWB2609" s="12"/>
      <c r="AWC2609" s="12"/>
      <c r="AWD2609" s="12"/>
      <c r="AWE2609" s="12"/>
      <c r="AWF2609" s="12"/>
      <c r="AWG2609" s="12"/>
      <c r="AWH2609" s="12"/>
      <c r="AWI2609" s="12"/>
      <c r="AWJ2609" s="12"/>
      <c r="AWK2609" s="12"/>
      <c r="AWL2609" s="12"/>
      <c r="AWM2609" s="12"/>
      <c r="AWN2609" s="12"/>
      <c r="AWO2609" s="12"/>
      <c r="AWP2609" s="12"/>
      <c r="AWQ2609" s="12"/>
      <c r="AWR2609" s="12"/>
      <c r="AWS2609" s="12"/>
      <c r="AWT2609" s="12"/>
      <c r="AWU2609" s="12"/>
      <c r="AWV2609" s="12"/>
      <c r="AWW2609" s="12"/>
      <c r="AWX2609" s="12"/>
      <c r="AWY2609" s="12"/>
      <c r="AWZ2609" s="12"/>
      <c r="AXA2609" s="12"/>
      <c r="AXB2609" s="12"/>
      <c r="AXC2609" s="12"/>
      <c r="AXD2609" s="12"/>
      <c r="AXE2609" s="12"/>
      <c r="AXF2609" s="12"/>
      <c r="AXG2609" s="12"/>
      <c r="AXH2609" s="12"/>
      <c r="AXI2609" s="12"/>
      <c r="AXJ2609" s="12"/>
      <c r="AXK2609" s="12"/>
      <c r="AXL2609" s="12"/>
      <c r="AXM2609" s="12"/>
      <c r="AXN2609" s="12"/>
      <c r="AXO2609" s="12"/>
      <c r="AXP2609" s="12"/>
      <c r="AXQ2609" s="12"/>
      <c r="AXR2609" s="12"/>
      <c r="AXS2609" s="12"/>
      <c r="AXT2609" s="12"/>
      <c r="AXU2609" s="12"/>
      <c r="AXV2609" s="12"/>
      <c r="AXW2609" s="12"/>
      <c r="AXX2609" s="12"/>
      <c r="AXY2609" s="12"/>
      <c r="AXZ2609" s="12"/>
      <c r="AYA2609" s="12"/>
      <c r="AYB2609" s="12"/>
      <c r="AYC2609" s="12"/>
      <c r="AYD2609" s="12"/>
      <c r="AYE2609" s="12"/>
      <c r="AYF2609" s="12"/>
      <c r="AYG2609" s="12"/>
      <c r="AYH2609" s="12"/>
      <c r="AYI2609" s="12"/>
      <c r="AYJ2609" s="12"/>
      <c r="AYK2609" s="12"/>
      <c r="AYL2609" s="12"/>
      <c r="AYM2609" s="12"/>
      <c r="AYN2609" s="12"/>
      <c r="AYO2609" s="12"/>
      <c r="AYP2609" s="12"/>
      <c r="AYQ2609" s="12"/>
      <c r="AYR2609" s="12"/>
      <c r="AYS2609" s="12"/>
      <c r="AYT2609" s="12"/>
      <c r="AYU2609" s="12"/>
      <c r="AYV2609" s="12"/>
      <c r="AYW2609" s="12"/>
      <c r="AYX2609" s="12"/>
      <c r="AYY2609" s="12"/>
      <c r="AYZ2609" s="12"/>
      <c r="AZA2609" s="12"/>
      <c r="AZB2609" s="12"/>
      <c r="AZC2609" s="12"/>
      <c r="AZD2609" s="12"/>
      <c r="AZE2609" s="12"/>
      <c r="AZF2609" s="12"/>
      <c r="AZG2609" s="12"/>
      <c r="AZH2609" s="12"/>
      <c r="AZI2609" s="12"/>
      <c r="AZJ2609" s="12"/>
      <c r="AZK2609" s="12"/>
      <c r="AZL2609" s="12"/>
      <c r="AZM2609" s="12"/>
      <c r="AZN2609" s="12"/>
      <c r="AZO2609" s="12"/>
      <c r="AZP2609" s="12"/>
      <c r="AZQ2609" s="12"/>
      <c r="AZR2609" s="12"/>
      <c r="AZS2609" s="12"/>
      <c r="AZT2609" s="12"/>
      <c r="AZU2609" s="12"/>
      <c r="AZV2609" s="12"/>
      <c r="AZW2609" s="12"/>
      <c r="AZX2609" s="12"/>
      <c r="AZY2609" s="12"/>
      <c r="AZZ2609" s="12"/>
      <c r="BAA2609" s="12"/>
      <c r="BAB2609" s="12"/>
      <c r="BAC2609" s="12"/>
      <c r="BAD2609" s="12"/>
      <c r="BAE2609" s="12"/>
      <c r="BAF2609" s="12"/>
      <c r="BAG2609" s="12"/>
      <c r="BAH2609" s="12"/>
      <c r="BAI2609" s="12"/>
      <c r="BAJ2609" s="12"/>
      <c r="BAK2609" s="12"/>
      <c r="BAL2609" s="12"/>
      <c r="BAM2609" s="12"/>
      <c r="BAN2609" s="12"/>
      <c r="BAO2609" s="12"/>
      <c r="BAP2609" s="12"/>
      <c r="BAQ2609" s="12"/>
      <c r="BAR2609" s="12"/>
      <c r="BAS2609" s="12"/>
      <c r="BAT2609" s="12"/>
      <c r="BAU2609" s="12"/>
      <c r="BAV2609" s="12"/>
      <c r="BAW2609" s="12"/>
      <c r="BAX2609" s="12"/>
      <c r="BAY2609" s="12"/>
      <c r="BAZ2609" s="12"/>
      <c r="BBA2609" s="12"/>
      <c r="BBB2609" s="12"/>
      <c r="BBC2609" s="12"/>
      <c r="BBD2609" s="12"/>
      <c r="BBE2609" s="12"/>
      <c r="BBF2609" s="12"/>
      <c r="BBG2609" s="12"/>
      <c r="BBH2609" s="12"/>
      <c r="BBI2609" s="12"/>
      <c r="BBJ2609" s="12"/>
      <c r="BBK2609" s="12"/>
      <c r="BBL2609" s="12"/>
      <c r="BBM2609" s="12"/>
      <c r="BBN2609" s="12"/>
      <c r="BBO2609" s="12"/>
      <c r="BBP2609" s="12"/>
      <c r="BBQ2609" s="12"/>
      <c r="BBR2609" s="12"/>
      <c r="BBS2609" s="12"/>
      <c r="BBT2609" s="12"/>
      <c r="BBU2609" s="12"/>
      <c r="BBV2609" s="12"/>
      <c r="BBW2609" s="12"/>
      <c r="BBX2609" s="12"/>
      <c r="BBY2609" s="12"/>
      <c r="BBZ2609" s="12"/>
      <c r="BCA2609" s="12"/>
      <c r="BCB2609" s="12"/>
      <c r="BCC2609" s="12"/>
      <c r="BCD2609" s="12"/>
      <c r="BCE2609" s="12"/>
      <c r="BCF2609" s="12"/>
      <c r="BCG2609" s="12"/>
      <c r="BCH2609" s="12"/>
      <c r="BCI2609" s="12"/>
      <c r="BCJ2609" s="12"/>
      <c r="BCK2609" s="12"/>
      <c r="BCL2609" s="12"/>
      <c r="BCM2609" s="12"/>
      <c r="BCN2609" s="12"/>
      <c r="BCO2609" s="12"/>
      <c r="BCP2609" s="12"/>
      <c r="BCQ2609" s="12"/>
      <c r="BCR2609" s="12"/>
      <c r="BCS2609" s="12"/>
      <c r="BCT2609" s="12"/>
      <c r="BCU2609" s="12"/>
      <c r="BCV2609" s="12"/>
      <c r="BCW2609" s="12"/>
      <c r="BCX2609" s="12"/>
      <c r="BCY2609" s="12"/>
      <c r="BCZ2609" s="12"/>
      <c r="BDA2609" s="12"/>
      <c r="BDB2609" s="12"/>
      <c r="BDC2609" s="12"/>
      <c r="BDD2609" s="12"/>
      <c r="BDE2609" s="12"/>
      <c r="BDF2609" s="12"/>
      <c r="BDG2609" s="12"/>
      <c r="BDH2609" s="12"/>
      <c r="BDI2609" s="12"/>
      <c r="BDJ2609" s="12"/>
      <c r="BDK2609" s="12"/>
      <c r="BDL2609" s="12"/>
      <c r="BDM2609" s="12"/>
      <c r="BDN2609" s="12"/>
      <c r="BDO2609" s="12"/>
      <c r="BDP2609" s="12"/>
      <c r="BDQ2609" s="12"/>
      <c r="BDR2609" s="12"/>
      <c r="BDS2609" s="12"/>
      <c r="BDT2609" s="12"/>
      <c r="BDU2609" s="12"/>
      <c r="BDV2609" s="12"/>
      <c r="BDW2609" s="12"/>
      <c r="BDX2609" s="12"/>
      <c r="BDY2609" s="12"/>
      <c r="BDZ2609" s="12"/>
      <c r="BEA2609" s="12"/>
      <c r="BEB2609" s="12"/>
      <c r="BEC2609" s="12"/>
      <c r="BED2609" s="12"/>
      <c r="BEE2609" s="12"/>
      <c r="BEF2609" s="12"/>
      <c r="BEG2609" s="12"/>
      <c r="BEH2609" s="12"/>
      <c r="BEI2609" s="12"/>
      <c r="BEJ2609" s="12"/>
      <c r="BEK2609" s="12"/>
      <c r="BEL2609" s="12"/>
      <c r="BEM2609" s="12"/>
      <c r="BEN2609" s="12"/>
      <c r="BEO2609" s="12"/>
      <c r="BEP2609" s="12"/>
      <c r="BEQ2609" s="12"/>
      <c r="BER2609" s="12"/>
      <c r="BES2609" s="12"/>
      <c r="BET2609" s="12"/>
      <c r="BEU2609" s="12"/>
      <c r="BEV2609" s="12"/>
      <c r="BEW2609" s="12"/>
      <c r="BEX2609" s="12"/>
      <c r="BEY2609" s="12"/>
      <c r="BEZ2609" s="12"/>
      <c r="BFA2609" s="12"/>
      <c r="BFB2609" s="12"/>
      <c r="BFC2609" s="12"/>
      <c r="BFD2609" s="12"/>
      <c r="BFE2609" s="12"/>
      <c r="BFF2609" s="12"/>
      <c r="BFG2609" s="12"/>
      <c r="BFH2609" s="12"/>
      <c r="BFI2609" s="12"/>
      <c r="BFJ2609" s="12"/>
      <c r="BFK2609" s="12"/>
      <c r="BFL2609" s="12"/>
      <c r="BFM2609" s="12"/>
      <c r="BFN2609" s="12"/>
      <c r="BFO2609" s="12"/>
      <c r="BFP2609" s="12"/>
      <c r="BFQ2609" s="12"/>
      <c r="BFR2609" s="12"/>
      <c r="BFS2609" s="12"/>
      <c r="BFT2609" s="12"/>
      <c r="BFU2609" s="12"/>
      <c r="BFV2609" s="12"/>
      <c r="BFW2609" s="12"/>
      <c r="BFX2609" s="12"/>
      <c r="BFY2609" s="12"/>
      <c r="BFZ2609" s="12"/>
      <c r="BGA2609" s="12"/>
      <c r="BGB2609" s="12"/>
      <c r="BGC2609" s="12"/>
      <c r="BGD2609" s="12"/>
      <c r="BGE2609" s="12"/>
      <c r="BGF2609" s="12"/>
      <c r="BGG2609" s="12"/>
      <c r="BGH2609" s="12"/>
      <c r="BGI2609" s="12"/>
      <c r="BGJ2609" s="12"/>
      <c r="BGK2609" s="12"/>
      <c r="BGL2609" s="12"/>
      <c r="BGM2609" s="12"/>
      <c r="BGN2609" s="12"/>
      <c r="BGO2609" s="12"/>
      <c r="BGP2609" s="12"/>
      <c r="BGQ2609" s="12"/>
      <c r="BGR2609" s="12"/>
      <c r="BGS2609" s="12"/>
      <c r="BGT2609" s="12"/>
      <c r="BGU2609" s="12"/>
      <c r="BGV2609" s="12"/>
      <c r="BGW2609" s="12"/>
      <c r="BGX2609" s="12"/>
      <c r="BGY2609" s="12"/>
      <c r="BGZ2609" s="12"/>
      <c r="BHA2609" s="12"/>
      <c r="BHB2609" s="12"/>
      <c r="BHC2609" s="12"/>
      <c r="BHD2609" s="12"/>
      <c r="BHE2609" s="12"/>
      <c r="BHF2609" s="12"/>
      <c r="BHG2609" s="12"/>
      <c r="BHH2609" s="12"/>
      <c r="BHI2609" s="12"/>
      <c r="BHJ2609" s="12"/>
      <c r="BHK2609" s="12"/>
      <c r="BHL2609" s="12"/>
      <c r="BHM2609" s="12"/>
      <c r="BHN2609" s="12"/>
      <c r="BHO2609" s="12"/>
      <c r="BHP2609" s="12"/>
      <c r="BHQ2609" s="12"/>
      <c r="BHR2609" s="12"/>
      <c r="BHS2609" s="12"/>
      <c r="BHT2609" s="12"/>
      <c r="BHU2609" s="12"/>
      <c r="BHV2609" s="12"/>
      <c r="BHW2609" s="12"/>
      <c r="BHX2609" s="12"/>
      <c r="BHY2609" s="12"/>
      <c r="BHZ2609" s="12"/>
      <c r="BIA2609" s="12"/>
      <c r="BIB2609" s="12"/>
      <c r="BIC2609" s="12"/>
      <c r="BID2609" s="12"/>
      <c r="BIE2609" s="12"/>
      <c r="BIF2609" s="12"/>
      <c r="BIG2609" s="12"/>
      <c r="BIH2609" s="12"/>
      <c r="BII2609" s="12"/>
      <c r="BIJ2609" s="12"/>
      <c r="BIK2609" s="12"/>
      <c r="BIL2609" s="12"/>
      <c r="BIM2609" s="12"/>
      <c r="BIN2609" s="12"/>
      <c r="BIO2609" s="12"/>
      <c r="BIP2609" s="12"/>
      <c r="BIQ2609" s="12"/>
      <c r="BIR2609" s="12"/>
      <c r="BIS2609" s="12"/>
      <c r="BIT2609" s="12"/>
      <c r="BIU2609" s="12"/>
      <c r="BIV2609" s="12"/>
      <c r="BIW2609" s="12"/>
      <c r="BIX2609" s="12"/>
      <c r="BIY2609" s="12"/>
      <c r="BIZ2609" s="12"/>
      <c r="BJA2609" s="12"/>
      <c r="BJB2609" s="12"/>
      <c r="BJC2609" s="12"/>
      <c r="BJD2609" s="12"/>
      <c r="BJE2609" s="12"/>
      <c r="BJF2609" s="12"/>
      <c r="BJG2609" s="12"/>
      <c r="BJH2609" s="12"/>
      <c r="BJI2609" s="12"/>
      <c r="BJJ2609" s="12"/>
      <c r="BJK2609" s="12"/>
      <c r="BJL2609" s="12"/>
      <c r="BJM2609" s="12"/>
      <c r="BJN2609" s="12"/>
      <c r="BJO2609" s="12"/>
      <c r="BJP2609" s="12"/>
      <c r="BJQ2609" s="12"/>
      <c r="BJR2609" s="12"/>
      <c r="BJS2609" s="12"/>
      <c r="BJT2609" s="12"/>
      <c r="BJU2609" s="12"/>
      <c r="BJV2609" s="12"/>
      <c r="BJW2609" s="12"/>
      <c r="BJX2609" s="12"/>
      <c r="BJY2609" s="12"/>
      <c r="BJZ2609" s="12"/>
      <c r="BKA2609" s="12"/>
      <c r="BKB2609" s="12"/>
      <c r="BKC2609" s="12"/>
      <c r="BKD2609" s="12"/>
      <c r="BKE2609" s="12"/>
      <c r="BKF2609" s="12"/>
      <c r="BKG2609" s="12"/>
    </row>
    <row r="2610" spans="1:1645" ht="16.2" customHeight="1">
      <c r="A2610" s="42">
        <v>43343</v>
      </c>
      <c r="B2610" s="1" t="s">
        <v>7366</v>
      </c>
      <c r="C2610" s="64">
        <f>COUNTA(H2610:AJ2610)</f>
        <v>1</v>
      </c>
      <c r="D2610" s="1" t="s">
        <v>7367</v>
      </c>
      <c r="E2610" s="39">
        <v>2290</v>
      </c>
      <c r="F2610" s="1" t="s">
        <v>38</v>
      </c>
      <c r="G2610" s="1" t="s">
        <v>7452</v>
      </c>
      <c r="AJ2610" s="1" t="s">
        <v>7453</v>
      </c>
    </row>
    <row r="2611" spans="1:1645" ht="16.2" customHeight="1">
      <c r="A2611" s="42">
        <v>43343</v>
      </c>
      <c r="B2611" s="1" t="s">
        <v>7366</v>
      </c>
      <c r="C2611" s="64">
        <f>COUNTA(H2611:AJ2611)</f>
        <v>1</v>
      </c>
      <c r="D2611" s="1" t="s">
        <v>7367</v>
      </c>
      <c r="E2611" s="39">
        <v>2310</v>
      </c>
      <c r="F2611" s="1" t="s">
        <v>38</v>
      </c>
      <c r="G2611" s="1" t="s">
        <v>7454</v>
      </c>
      <c r="Z2611" s="1" t="s">
        <v>7455</v>
      </c>
    </row>
    <row r="2612" spans="1:1645" ht="16.2" customHeight="1">
      <c r="A2612" s="42">
        <v>43149</v>
      </c>
      <c r="B2612" s="1" t="s">
        <v>7366</v>
      </c>
      <c r="C2612" s="64">
        <f>COUNTA(H2612:AJ2612)</f>
        <v>7</v>
      </c>
      <c r="D2612" s="1" t="s">
        <v>7367</v>
      </c>
      <c r="E2612" s="39">
        <v>2996</v>
      </c>
      <c r="F2612" s="1" t="s">
        <v>38</v>
      </c>
      <c r="G2612" s="1" t="s">
        <v>7456</v>
      </c>
      <c r="M2612" s="1" t="s">
        <v>7457</v>
      </c>
      <c r="T2612" s="1" t="s">
        <v>7458</v>
      </c>
      <c r="U2612" s="1" t="s">
        <v>7458</v>
      </c>
      <c r="V2612" s="1" t="s">
        <v>7458</v>
      </c>
      <c r="W2612" s="1" t="s">
        <v>7458</v>
      </c>
      <c r="X2612" s="1" t="s">
        <v>7458</v>
      </c>
      <c r="AE2612" s="1" t="s">
        <v>7459</v>
      </c>
    </row>
    <row r="2613" spans="1:1645" ht="16.2" customHeight="1">
      <c r="A2613" s="42">
        <v>43149</v>
      </c>
      <c r="B2613" s="1" t="s">
        <v>7460</v>
      </c>
      <c r="C2613" s="64">
        <f>COUNTA(H2613:AJ2613)</f>
        <v>13</v>
      </c>
      <c r="D2613" s="1" t="s">
        <v>7461</v>
      </c>
      <c r="E2613" s="39">
        <v>1110</v>
      </c>
      <c r="F2613" s="1" t="s">
        <v>38</v>
      </c>
      <c r="G2613" s="1" t="s">
        <v>7462</v>
      </c>
      <c r="I2613" s="1" t="s">
        <v>7463</v>
      </c>
      <c r="T2613" s="1" t="s">
        <v>7464</v>
      </c>
      <c r="U2613" s="1" t="s">
        <v>7464</v>
      </c>
      <c r="V2613" s="1" t="s">
        <v>7464</v>
      </c>
      <c r="W2613" s="1" t="s">
        <v>7464</v>
      </c>
      <c r="X2613" s="1" t="s">
        <v>7464</v>
      </c>
      <c r="Y2613" s="1" t="s">
        <v>7465</v>
      </c>
      <c r="AB2613" s="1" t="s">
        <v>7466</v>
      </c>
      <c r="AE2613" s="1" t="s">
        <v>7467</v>
      </c>
      <c r="AF2613" s="1" t="s">
        <v>7467</v>
      </c>
      <c r="AG2613" s="1" t="s">
        <v>7467</v>
      </c>
      <c r="AH2613" s="1" t="s">
        <v>7467</v>
      </c>
      <c r="AI2613" s="1" t="s">
        <v>7467</v>
      </c>
    </row>
    <row r="2614" spans="1:1645" ht="16.2" customHeight="1">
      <c r="A2614" s="42">
        <v>43343</v>
      </c>
      <c r="B2614" s="1" t="s">
        <v>7460</v>
      </c>
      <c r="C2614" s="64">
        <f>COUNTA(H2614:AJ2614)</f>
        <v>12</v>
      </c>
      <c r="D2614" s="1" t="s">
        <v>7461</v>
      </c>
      <c r="E2614" s="39">
        <v>1120</v>
      </c>
      <c r="F2614" s="1" t="s">
        <v>38</v>
      </c>
      <c r="G2614" s="1" t="s">
        <v>7468</v>
      </c>
      <c r="I2614" s="1" t="s">
        <v>7469</v>
      </c>
      <c r="T2614" s="1" t="s">
        <v>7470</v>
      </c>
      <c r="U2614" s="1" t="s">
        <v>7470</v>
      </c>
      <c r="V2614" s="1" t="s">
        <v>7470</v>
      </c>
      <c r="W2614" s="1" t="s">
        <v>7470</v>
      </c>
      <c r="X2614" s="1" t="s">
        <v>7470</v>
      </c>
      <c r="AB2614" s="1" t="s">
        <v>7471</v>
      </c>
      <c r="AE2614" s="1" t="s">
        <v>7472</v>
      </c>
      <c r="AF2614" s="1" t="s">
        <v>7472</v>
      </c>
      <c r="AG2614" s="1" t="s">
        <v>7472</v>
      </c>
      <c r="AH2614" s="1" t="s">
        <v>7472</v>
      </c>
      <c r="AI2614" s="1" t="s">
        <v>7472</v>
      </c>
    </row>
    <row r="2615" spans="1:1645" ht="16.2" customHeight="1">
      <c r="A2615" s="42">
        <v>43469</v>
      </c>
      <c r="B2615" s="1" t="s">
        <v>7460</v>
      </c>
      <c r="C2615" s="64">
        <f>COUNTA(H2615:AJ2615)</f>
        <v>1</v>
      </c>
      <c r="D2615" s="1" t="s">
        <v>7461</v>
      </c>
      <c r="E2615" s="39">
        <v>1130</v>
      </c>
      <c r="F2615" s="1" t="s">
        <v>38</v>
      </c>
      <c r="G2615" s="1" t="s">
        <v>7473</v>
      </c>
      <c r="AB2615" s="1" t="s">
        <v>7474</v>
      </c>
    </row>
    <row r="2616" spans="1:1645" ht="16.2" customHeight="1">
      <c r="A2616" s="42">
        <v>43343</v>
      </c>
      <c r="B2616" s="1" t="s">
        <v>7460</v>
      </c>
      <c r="C2616" s="64">
        <f>COUNTA(H2616:AJ2616)</f>
        <v>1</v>
      </c>
      <c r="D2616" s="1" t="s">
        <v>7461</v>
      </c>
      <c r="E2616" s="39">
        <v>1135</v>
      </c>
      <c r="F2616" s="1" t="s">
        <v>367</v>
      </c>
      <c r="G2616" s="1" t="s">
        <v>7475</v>
      </c>
      <c r="AB2616" s="1" t="s">
        <v>7476</v>
      </c>
      <c r="AK2616" s="8"/>
      <c r="AL2616" s="8"/>
      <c r="AM2616" s="8"/>
      <c r="AN2616" s="8"/>
      <c r="AO2616" s="8"/>
      <c r="AP2616" s="8"/>
      <c r="AQ2616" s="8"/>
      <c r="AR2616" s="8"/>
      <c r="AS2616" s="8"/>
      <c r="AT2616" s="8"/>
      <c r="AU2616" s="8"/>
      <c r="AV2616" s="8"/>
      <c r="AW2616" s="8"/>
      <c r="AX2616" s="8"/>
      <c r="AY2616" s="8"/>
      <c r="AZ2616" s="8"/>
      <c r="BA2616" s="8"/>
      <c r="BB2616" s="8"/>
      <c r="BC2616" s="8"/>
      <c r="BD2616" s="8"/>
      <c r="BE2616" s="8"/>
      <c r="BF2616" s="8"/>
      <c r="BG2616" s="8"/>
      <c r="BH2616" s="8"/>
      <c r="BI2616" s="8"/>
      <c r="BJ2616" s="8"/>
      <c r="BK2616" s="8"/>
      <c r="BL2616" s="8"/>
      <c r="BM2616" s="8"/>
      <c r="BN2616" s="8"/>
      <c r="BO2616" s="8"/>
      <c r="BP2616" s="8"/>
      <c r="BQ2616" s="8"/>
      <c r="BR2616" s="8"/>
      <c r="BS2616" s="8"/>
      <c r="BT2616" s="8"/>
      <c r="BU2616" s="8"/>
      <c r="BV2616" s="8"/>
      <c r="BW2616" s="8"/>
      <c r="BX2616" s="8"/>
      <c r="BY2616" s="8"/>
      <c r="BZ2616" s="8"/>
      <c r="CA2616" s="8"/>
      <c r="CB2616" s="8"/>
      <c r="CC2616" s="8"/>
      <c r="CD2616" s="8"/>
      <c r="CE2616" s="8"/>
      <c r="CF2616" s="8"/>
      <c r="CG2616" s="8"/>
      <c r="CH2616" s="8"/>
      <c r="CI2616" s="8"/>
      <c r="CJ2616" s="8"/>
      <c r="CK2616" s="8"/>
      <c r="CL2616" s="8"/>
      <c r="CM2616" s="8"/>
      <c r="CN2616" s="8"/>
      <c r="CO2616" s="8"/>
      <c r="CP2616" s="8"/>
      <c r="CQ2616" s="8"/>
      <c r="CR2616" s="8"/>
      <c r="CS2616" s="8"/>
      <c r="CT2616" s="8"/>
      <c r="CU2616" s="8"/>
      <c r="CV2616" s="8"/>
      <c r="CW2616" s="8"/>
      <c r="CX2616" s="8"/>
      <c r="CY2616" s="8"/>
      <c r="CZ2616" s="8"/>
      <c r="DA2616" s="8"/>
      <c r="DB2616" s="8"/>
      <c r="DC2616" s="8"/>
      <c r="DD2616" s="8"/>
      <c r="DE2616" s="8"/>
      <c r="DF2616" s="8"/>
      <c r="DG2616" s="8"/>
      <c r="DH2616" s="8"/>
      <c r="DI2616" s="8"/>
      <c r="DJ2616" s="8"/>
      <c r="DK2616" s="8"/>
      <c r="DL2616" s="8"/>
      <c r="DM2616" s="8"/>
      <c r="DN2616" s="8"/>
      <c r="DO2616" s="8"/>
      <c r="DP2616" s="8"/>
      <c r="DQ2616" s="8"/>
      <c r="DR2616" s="8"/>
      <c r="DS2616" s="8"/>
      <c r="DT2616" s="8"/>
      <c r="DU2616" s="8"/>
      <c r="DV2616" s="8"/>
      <c r="DW2616" s="8"/>
      <c r="DX2616" s="8"/>
      <c r="DY2616" s="8"/>
      <c r="DZ2616" s="8"/>
      <c r="EA2616" s="8"/>
      <c r="EB2616" s="8"/>
      <c r="EC2616" s="8"/>
      <c r="ED2616" s="8"/>
      <c r="EE2616" s="8"/>
      <c r="EF2616" s="8"/>
      <c r="EG2616" s="8"/>
      <c r="EH2616" s="8"/>
      <c r="EI2616" s="8"/>
      <c r="EJ2616" s="8"/>
      <c r="EK2616" s="8"/>
      <c r="EL2616" s="8"/>
      <c r="EM2616" s="8"/>
      <c r="EN2616" s="8"/>
      <c r="EO2616" s="8"/>
      <c r="EP2616" s="8"/>
      <c r="EQ2616" s="8"/>
      <c r="ER2616" s="8"/>
      <c r="ES2616" s="8"/>
      <c r="ET2616" s="8"/>
      <c r="EU2616" s="8"/>
      <c r="EV2616" s="8"/>
      <c r="EW2616" s="8"/>
      <c r="EX2616" s="8"/>
      <c r="EY2616" s="8"/>
      <c r="EZ2616" s="8"/>
      <c r="FA2616" s="8"/>
      <c r="FB2616" s="8"/>
      <c r="FC2616" s="8"/>
      <c r="FD2616" s="8"/>
      <c r="FE2616" s="8"/>
      <c r="FF2616" s="8"/>
      <c r="FG2616" s="8"/>
      <c r="FH2616" s="8"/>
      <c r="FI2616" s="8"/>
      <c r="FJ2616" s="8"/>
      <c r="FK2616" s="8"/>
      <c r="FL2616" s="8"/>
      <c r="FM2616" s="8"/>
      <c r="FN2616" s="8"/>
      <c r="FO2616" s="8"/>
      <c r="FP2616" s="8"/>
      <c r="FQ2616" s="8"/>
      <c r="FR2616" s="8"/>
      <c r="FS2616" s="8"/>
      <c r="FT2616" s="8"/>
      <c r="FU2616" s="8"/>
      <c r="FV2616" s="8"/>
      <c r="FW2616" s="8"/>
      <c r="FX2616" s="8"/>
      <c r="FY2616" s="8"/>
      <c r="FZ2616" s="8"/>
      <c r="GA2616" s="8"/>
      <c r="GB2616" s="8"/>
      <c r="GC2616" s="8"/>
      <c r="GD2616" s="8"/>
      <c r="GE2616" s="8"/>
      <c r="GF2616" s="8"/>
      <c r="GG2616" s="8"/>
      <c r="GH2616" s="8"/>
      <c r="GI2616" s="8"/>
      <c r="GJ2616" s="8"/>
      <c r="GK2616" s="8"/>
      <c r="GL2616" s="8"/>
      <c r="GM2616" s="8"/>
      <c r="GN2616" s="8"/>
      <c r="GO2616" s="8"/>
      <c r="GP2616" s="8"/>
      <c r="GQ2616" s="8"/>
      <c r="GR2616" s="8"/>
      <c r="GS2616" s="8"/>
      <c r="GT2616" s="8"/>
      <c r="GU2616" s="8"/>
      <c r="GV2616" s="8"/>
      <c r="GW2616" s="8"/>
      <c r="GX2616" s="8"/>
      <c r="GY2616" s="8"/>
      <c r="GZ2616" s="8"/>
      <c r="HA2616" s="8"/>
      <c r="HB2616" s="8"/>
      <c r="HC2616" s="8"/>
      <c r="HD2616" s="8"/>
      <c r="HE2616" s="8"/>
      <c r="HF2616" s="8"/>
      <c r="HG2616" s="8"/>
      <c r="HH2616" s="8"/>
      <c r="HI2616" s="8"/>
      <c r="HJ2616" s="8"/>
      <c r="HK2616" s="8"/>
      <c r="HL2616" s="8"/>
      <c r="HM2616" s="8"/>
      <c r="HN2616" s="8"/>
      <c r="HO2616" s="8"/>
      <c r="HP2616" s="8"/>
      <c r="HQ2616" s="8"/>
      <c r="HR2616" s="8"/>
      <c r="HS2616" s="8"/>
      <c r="HT2616" s="8"/>
      <c r="HU2616" s="8"/>
      <c r="HV2616" s="8"/>
      <c r="HW2616" s="8"/>
      <c r="HX2616" s="8"/>
      <c r="HY2616" s="8"/>
      <c r="HZ2616" s="8"/>
      <c r="IA2616" s="8"/>
      <c r="IB2616" s="8"/>
      <c r="IC2616" s="8"/>
      <c r="ID2616" s="8"/>
      <c r="IE2616" s="8"/>
      <c r="IF2616" s="8"/>
      <c r="IG2616" s="8"/>
      <c r="IH2616" s="8"/>
      <c r="II2616" s="8"/>
      <c r="IJ2616" s="8"/>
      <c r="IK2616" s="8"/>
      <c r="IL2616" s="8"/>
      <c r="IM2616" s="8"/>
      <c r="IN2616" s="8"/>
      <c r="IO2616" s="8"/>
      <c r="IP2616" s="8"/>
      <c r="IQ2616" s="8"/>
      <c r="IR2616" s="8"/>
      <c r="IS2616" s="8"/>
      <c r="IT2616" s="8"/>
      <c r="IU2616" s="8"/>
      <c r="IV2616" s="8"/>
      <c r="IW2616" s="8"/>
      <c r="IX2616" s="8"/>
      <c r="IY2616" s="8"/>
      <c r="IZ2616" s="8"/>
      <c r="JA2616" s="8"/>
      <c r="JB2616" s="8"/>
      <c r="JC2616" s="8"/>
      <c r="JD2616" s="8"/>
      <c r="JE2616" s="8"/>
      <c r="JF2616" s="8"/>
      <c r="JG2616" s="8"/>
      <c r="JH2616" s="8"/>
      <c r="JI2616" s="8"/>
      <c r="JJ2616" s="8"/>
      <c r="JK2616" s="8"/>
      <c r="JL2616" s="8"/>
      <c r="JM2616" s="8"/>
      <c r="JN2616" s="8"/>
      <c r="JO2616" s="8"/>
      <c r="JP2616" s="8"/>
      <c r="JQ2616" s="8"/>
      <c r="JR2616" s="8"/>
      <c r="JS2616" s="8"/>
      <c r="JT2616" s="8"/>
      <c r="JU2616" s="8"/>
      <c r="JV2616" s="8"/>
      <c r="JW2616" s="8"/>
      <c r="JX2616" s="8"/>
      <c r="JY2616" s="8"/>
      <c r="JZ2616" s="8"/>
      <c r="KA2616" s="8"/>
      <c r="KB2616" s="8"/>
      <c r="KC2616" s="8"/>
      <c r="KD2616" s="8"/>
      <c r="KE2616" s="8"/>
      <c r="KF2616" s="8"/>
      <c r="KG2616" s="8"/>
      <c r="KH2616" s="8"/>
      <c r="KI2616" s="8"/>
      <c r="KJ2616" s="8"/>
      <c r="KK2616" s="8"/>
      <c r="KL2616" s="8"/>
      <c r="KM2616" s="8"/>
      <c r="KN2616" s="8"/>
      <c r="KO2616" s="8"/>
      <c r="KP2616" s="8"/>
      <c r="KQ2616" s="8"/>
      <c r="KR2616" s="8"/>
      <c r="KS2616" s="8"/>
      <c r="KT2616" s="8"/>
      <c r="KU2616" s="8"/>
      <c r="KV2616" s="8"/>
      <c r="KW2616" s="8"/>
      <c r="KX2616" s="8"/>
      <c r="KY2616" s="8"/>
      <c r="KZ2616" s="8"/>
      <c r="LA2616" s="8"/>
      <c r="LB2616" s="8"/>
      <c r="LC2616" s="8"/>
      <c r="LD2616" s="8"/>
      <c r="LE2616" s="8"/>
      <c r="LF2616" s="8"/>
      <c r="LG2616" s="8"/>
      <c r="LH2616" s="8"/>
      <c r="LI2616" s="8"/>
      <c r="LJ2616" s="8"/>
      <c r="LK2616" s="8"/>
      <c r="LL2616" s="8"/>
      <c r="LM2616" s="8"/>
      <c r="LN2616" s="8"/>
      <c r="LO2616" s="8"/>
      <c r="LP2616" s="8"/>
      <c r="LQ2616" s="8"/>
      <c r="LR2616" s="8"/>
      <c r="LS2616" s="8"/>
      <c r="LT2616" s="8"/>
      <c r="LU2616" s="8"/>
      <c r="LV2616" s="8"/>
      <c r="LW2616" s="8"/>
      <c r="LX2616" s="8"/>
      <c r="LY2616" s="8"/>
      <c r="LZ2616" s="8"/>
      <c r="MA2616" s="8"/>
      <c r="MB2616" s="8"/>
      <c r="MC2616" s="8"/>
      <c r="MD2616" s="8"/>
      <c r="ME2616" s="8"/>
      <c r="MF2616" s="8"/>
      <c r="MG2616" s="8"/>
      <c r="MH2616" s="8"/>
      <c r="MI2616" s="8"/>
      <c r="MJ2616" s="8"/>
      <c r="MK2616" s="8"/>
      <c r="ML2616" s="8"/>
      <c r="MM2616" s="8"/>
      <c r="MN2616" s="8"/>
      <c r="MO2616" s="8"/>
      <c r="MP2616" s="8"/>
      <c r="MQ2616" s="8"/>
      <c r="MR2616" s="8"/>
      <c r="MS2616" s="8"/>
      <c r="MT2616" s="8"/>
      <c r="MU2616" s="8"/>
      <c r="MV2616" s="8"/>
      <c r="MW2616" s="8"/>
      <c r="MX2616" s="8"/>
      <c r="MY2616" s="8"/>
      <c r="MZ2616" s="8"/>
      <c r="NA2616" s="8"/>
      <c r="NB2616" s="8"/>
      <c r="NC2616" s="8"/>
      <c r="ND2616" s="8"/>
      <c r="NE2616" s="8"/>
      <c r="NF2616" s="8"/>
      <c r="NG2616" s="8"/>
      <c r="NH2616" s="8"/>
      <c r="NI2616" s="8"/>
      <c r="NJ2616" s="8"/>
      <c r="NK2616" s="8"/>
      <c r="NL2616" s="8"/>
      <c r="NM2616" s="8"/>
      <c r="NN2616" s="8"/>
      <c r="NO2616" s="8"/>
      <c r="NP2616" s="8"/>
      <c r="NQ2616" s="8"/>
      <c r="NR2616" s="8"/>
      <c r="NS2616" s="8"/>
      <c r="NT2616" s="8"/>
      <c r="NU2616" s="8"/>
      <c r="NV2616" s="8"/>
      <c r="NW2616" s="8"/>
      <c r="NX2616" s="8"/>
      <c r="NY2616" s="8"/>
      <c r="NZ2616" s="8"/>
      <c r="OA2616" s="8"/>
      <c r="OB2616" s="8"/>
      <c r="OC2616" s="8"/>
      <c r="OD2616" s="8"/>
      <c r="OE2616" s="8"/>
      <c r="OF2616" s="8"/>
      <c r="OG2616" s="8"/>
      <c r="OH2616" s="8"/>
      <c r="OI2616" s="8"/>
      <c r="OJ2616" s="8"/>
      <c r="OK2616" s="8"/>
      <c r="OL2616" s="8"/>
      <c r="OM2616" s="8"/>
      <c r="ON2616" s="8"/>
      <c r="OO2616" s="8"/>
      <c r="OP2616" s="8"/>
      <c r="OQ2616" s="8"/>
      <c r="OR2616" s="8"/>
      <c r="OS2616" s="8"/>
      <c r="OT2616" s="8"/>
      <c r="OU2616" s="8"/>
      <c r="OV2616" s="8"/>
      <c r="OW2616" s="8"/>
      <c r="OX2616" s="8"/>
      <c r="OY2616" s="8"/>
      <c r="OZ2616" s="8"/>
      <c r="PA2616" s="8"/>
      <c r="PB2616" s="8"/>
      <c r="PC2616" s="8"/>
      <c r="PD2616" s="8"/>
      <c r="PE2616" s="8"/>
      <c r="PF2616" s="8"/>
      <c r="PG2616" s="8"/>
      <c r="PH2616" s="8"/>
      <c r="PI2616" s="8"/>
      <c r="PJ2616" s="8"/>
      <c r="PK2616" s="8"/>
      <c r="PL2616" s="8"/>
      <c r="PM2616" s="8"/>
      <c r="PN2616" s="8"/>
      <c r="PO2616" s="8"/>
      <c r="PP2616" s="8"/>
      <c r="PQ2616" s="8"/>
      <c r="PR2616" s="8"/>
      <c r="PS2616" s="8"/>
      <c r="PT2616" s="8"/>
      <c r="PU2616" s="8"/>
      <c r="PV2616" s="8"/>
      <c r="PW2616" s="8"/>
      <c r="PX2616" s="8"/>
      <c r="PY2616" s="8"/>
      <c r="PZ2616" s="8"/>
      <c r="QA2616" s="8"/>
      <c r="QB2616" s="8"/>
      <c r="QC2616" s="8"/>
      <c r="QD2616" s="8"/>
      <c r="QE2616" s="8"/>
      <c r="QF2616" s="8"/>
      <c r="QG2616" s="8"/>
      <c r="QH2616" s="8"/>
      <c r="QI2616" s="8"/>
      <c r="QJ2616" s="8"/>
      <c r="QK2616" s="8"/>
      <c r="QL2616" s="8"/>
      <c r="QM2616" s="8"/>
      <c r="QN2616" s="8"/>
      <c r="QO2616" s="8"/>
      <c r="QP2616" s="8"/>
      <c r="QQ2616" s="8"/>
      <c r="QR2616" s="8"/>
      <c r="QS2616" s="8"/>
      <c r="QT2616" s="8"/>
      <c r="QU2616" s="8"/>
      <c r="QV2616" s="8"/>
      <c r="QW2616" s="8"/>
      <c r="QX2616" s="8"/>
      <c r="QY2616" s="8"/>
      <c r="QZ2616" s="8"/>
      <c r="RA2616" s="8"/>
      <c r="RB2616" s="8"/>
      <c r="RC2616" s="8"/>
      <c r="RD2616" s="8"/>
      <c r="RE2616" s="8"/>
      <c r="RF2616" s="8"/>
      <c r="RG2616" s="8"/>
      <c r="RH2616" s="8"/>
      <c r="RI2616" s="8"/>
      <c r="RJ2616" s="8"/>
      <c r="RK2616" s="8"/>
      <c r="RL2616" s="8"/>
      <c r="RM2616" s="8"/>
      <c r="RN2616" s="8"/>
      <c r="RO2616" s="8"/>
      <c r="RP2616" s="8"/>
      <c r="RQ2616" s="8"/>
      <c r="RR2616" s="8"/>
      <c r="RS2616" s="8"/>
      <c r="RT2616" s="8"/>
      <c r="RU2616" s="8"/>
      <c r="RV2616" s="8"/>
      <c r="RW2616" s="8"/>
      <c r="RX2616" s="8"/>
      <c r="RY2616" s="8"/>
      <c r="RZ2616" s="8"/>
      <c r="SA2616" s="8"/>
      <c r="SB2616" s="8"/>
      <c r="SC2616" s="8"/>
      <c r="SD2616" s="8"/>
      <c r="SE2616" s="8"/>
      <c r="SF2616" s="8"/>
      <c r="SG2616" s="8"/>
      <c r="SH2616" s="8"/>
      <c r="SI2616" s="8"/>
      <c r="SJ2616" s="8"/>
      <c r="SK2616" s="8"/>
      <c r="SL2616" s="8"/>
      <c r="SM2616" s="8"/>
      <c r="SN2616" s="8"/>
      <c r="SO2616" s="8"/>
      <c r="SP2616" s="8"/>
      <c r="SQ2616" s="8"/>
      <c r="SR2616" s="8"/>
      <c r="SS2616" s="8"/>
      <c r="ST2616" s="8"/>
      <c r="SU2616" s="8"/>
      <c r="SV2616" s="8"/>
      <c r="SW2616" s="8"/>
      <c r="SX2616" s="8"/>
      <c r="SY2616" s="8"/>
      <c r="SZ2616" s="8"/>
      <c r="TA2616" s="8"/>
      <c r="TB2616" s="8"/>
      <c r="TC2616" s="8"/>
      <c r="TD2616" s="8"/>
      <c r="TE2616" s="8"/>
      <c r="TF2616" s="8"/>
      <c r="TG2616" s="8"/>
      <c r="TH2616" s="8"/>
      <c r="TI2616" s="8"/>
      <c r="TJ2616" s="8"/>
      <c r="TK2616" s="8"/>
      <c r="TL2616" s="8"/>
      <c r="TM2616" s="8"/>
      <c r="TN2616" s="8"/>
      <c r="TO2616" s="8"/>
      <c r="TP2616" s="8"/>
      <c r="TQ2616" s="8"/>
      <c r="TR2616" s="8"/>
      <c r="TS2616" s="8"/>
      <c r="TT2616" s="8"/>
      <c r="TU2616" s="8"/>
      <c r="TV2616" s="8"/>
      <c r="TW2616" s="8"/>
      <c r="TX2616" s="8"/>
      <c r="TY2616" s="8"/>
      <c r="TZ2616" s="8"/>
      <c r="UA2616" s="8"/>
      <c r="UB2616" s="8"/>
      <c r="UC2616" s="8"/>
      <c r="UD2616" s="8"/>
      <c r="UE2616" s="8"/>
      <c r="UF2616" s="8"/>
      <c r="UG2616" s="8"/>
      <c r="UH2616" s="8"/>
      <c r="UI2616" s="8"/>
      <c r="UJ2616" s="8"/>
      <c r="UK2616" s="8"/>
      <c r="UL2616" s="8"/>
      <c r="UM2616" s="8"/>
      <c r="UN2616" s="8"/>
      <c r="UO2616" s="8"/>
      <c r="UP2616" s="8"/>
      <c r="UQ2616" s="8"/>
      <c r="UR2616" s="8"/>
      <c r="US2616" s="8"/>
      <c r="UT2616" s="8"/>
      <c r="UU2616" s="8"/>
      <c r="UV2616" s="8"/>
      <c r="UW2616" s="8"/>
      <c r="UX2616" s="8"/>
      <c r="UY2616" s="8"/>
      <c r="UZ2616" s="8"/>
      <c r="VA2616" s="8"/>
      <c r="VB2616" s="8"/>
      <c r="VC2616" s="8"/>
      <c r="VD2616" s="8"/>
      <c r="VE2616" s="8"/>
      <c r="VF2616" s="8"/>
      <c r="VG2616" s="8"/>
      <c r="VH2616" s="8"/>
      <c r="VI2616" s="8"/>
      <c r="VJ2616" s="8"/>
      <c r="VK2616" s="8"/>
      <c r="VL2616" s="8"/>
      <c r="VM2616" s="8"/>
      <c r="VN2616" s="8"/>
      <c r="VO2616" s="8"/>
      <c r="VP2616" s="8"/>
      <c r="VQ2616" s="8"/>
      <c r="VR2616" s="8"/>
      <c r="VS2616" s="8"/>
      <c r="VT2616" s="8"/>
      <c r="VU2616" s="8"/>
      <c r="VV2616" s="8"/>
      <c r="VW2616" s="8"/>
      <c r="VX2616" s="8"/>
      <c r="VY2616" s="8"/>
      <c r="VZ2616" s="8"/>
      <c r="WA2616" s="8"/>
      <c r="WB2616" s="8"/>
      <c r="WC2616" s="8"/>
      <c r="WD2616" s="8"/>
      <c r="WE2616" s="8"/>
      <c r="WF2616" s="8"/>
      <c r="WG2616" s="8"/>
      <c r="WH2616" s="8"/>
      <c r="WI2616" s="8"/>
      <c r="WJ2616" s="8"/>
      <c r="WK2616" s="8"/>
      <c r="WL2616" s="8"/>
      <c r="WM2616" s="8"/>
      <c r="WN2616" s="8"/>
      <c r="WO2616" s="8"/>
      <c r="WP2616" s="8"/>
      <c r="WQ2616" s="8"/>
      <c r="WR2616" s="8"/>
      <c r="WS2616" s="8"/>
      <c r="WT2616" s="8"/>
      <c r="WU2616" s="8"/>
      <c r="WV2616" s="8"/>
      <c r="WW2616" s="8"/>
      <c r="WX2616" s="8"/>
      <c r="WY2616" s="8"/>
      <c r="WZ2616" s="8"/>
      <c r="XA2616" s="8"/>
      <c r="XB2616" s="8"/>
      <c r="XC2616" s="8"/>
      <c r="XD2616" s="8"/>
      <c r="XE2616" s="8"/>
      <c r="XF2616" s="8"/>
      <c r="XG2616" s="8"/>
      <c r="XH2616" s="8"/>
      <c r="XI2616" s="8"/>
      <c r="XJ2616" s="8"/>
      <c r="XK2616" s="8"/>
      <c r="XL2616" s="8"/>
      <c r="XM2616" s="8"/>
      <c r="XN2616" s="8"/>
      <c r="XO2616" s="8"/>
      <c r="XP2616" s="8"/>
      <c r="XQ2616" s="8"/>
      <c r="XR2616" s="8"/>
      <c r="XS2616" s="8"/>
      <c r="XT2616" s="8"/>
      <c r="XU2616" s="8"/>
      <c r="XV2616" s="8"/>
      <c r="XW2616" s="8"/>
      <c r="XX2616" s="8"/>
      <c r="XY2616" s="8"/>
      <c r="XZ2616" s="8"/>
      <c r="YA2616" s="8"/>
      <c r="YB2616" s="8"/>
      <c r="YC2616" s="8"/>
      <c r="YD2616" s="8"/>
      <c r="YE2616" s="8"/>
      <c r="YF2616" s="8"/>
      <c r="YG2616" s="8"/>
      <c r="YH2616" s="8"/>
      <c r="YI2616" s="8"/>
      <c r="YJ2616" s="8"/>
      <c r="YK2616" s="8"/>
      <c r="YL2616" s="8"/>
      <c r="YM2616" s="8"/>
      <c r="YN2616" s="8"/>
      <c r="YO2616" s="8"/>
      <c r="YP2616" s="8"/>
      <c r="YQ2616" s="8"/>
      <c r="YR2616" s="8"/>
      <c r="YS2616" s="8"/>
      <c r="YT2616" s="8"/>
      <c r="YU2616" s="8"/>
      <c r="YV2616" s="8"/>
      <c r="YW2616" s="8"/>
      <c r="YX2616" s="8"/>
      <c r="YY2616" s="8"/>
      <c r="YZ2616" s="8"/>
      <c r="ZA2616" s="8"/>
      <c r="ZB2616" s="8"/>
      <c r="ZC2616" s="8"/>
      <c r="ZD2616" s="8"/>
      <c r="ZE2616" s="8"/>
      <c r="ZF2616" s="8"/>
      <c r="ZG2616" s="8"/>
      <c r="ZH2616" s="8"/>
      <c r="ZI2616" s="8"/>
      <c r="ZJ2616" s="8"/>
      <c r="ZK2616" s="8"/>
      <c r="ZL2616" s="8"/>
      <c r="ZM2616" s="8"/>
      <c r="ZN2616" s="8"/>
      <c r="ZO2616" s="8"/>
      <c r="ZP2616" s="8"/>
      <c r="ZQ2616" s="8"/>
      <c r="ZR2616" s="8"/>
      <c r="ZS2616" s="8"/>
      <c r="ZT2616" s="8"/>
      <c r="ZU2616" s="8"/>
      <c r="ZV2616" s="8"/>
      <c r="ZW2616" s="8"/>
      <c r="ZX2616" s="8"/>
      <c r="ZY2616" s="8"/>
      <c r="ZZ2616" s="8"/>
      <c r="AAA2616" s="8"/>
      <c r="AAB2616" s="8"/>
      <c r="AAC2616" s="8"/>
      <c r="AAD2616" s="8"/>
      <c r="AAE2616" s="8"/>
      <c r="AAF2616" s="8"/>
      <c r="AAG2616" s="8"/>
      <c r="AAH2616" s="8"/>
      <c r="AAI2616" s="8"/>
      <c r="AAJ2616" s="8"/>
      <c r="AAK2616" s="8"/>
      <c r="AAL2616" s="8"/>
      <c r="AAM2616" s="8"/>
      <c r="AAN2616" s="8"/>
      <c r="AAO2616" s="8"/>
      <c r="AAP2616" s="8"/>
      <c r="AAQ2616" s="8"/>
      <c r="AAR2616" s="8"/>
      <c r="AAS2616" s="8"/>
      <c r="AAT2616" s="8"/>
      <c r="AAU2616" s="8"/>
      <c r="AAV2616" s="8"/>
      <c r="AAW2616" s="8"/>
      <c r="AAX2616" s="8"/>
      <c r="AAY2616" s="8"/>
      <c r="AAZ2616" s="8"/>
      <c r="ABA2616" s="8"/>
      <c r="ABB2616" s="8"/>
      <c r="ABC2616" s="8"/>
      <c r="ABD2616" s="8"/>
      <c r="ABE2616" s="8"/>
      <c r="ABF2616" s="8"/>
      <c r="ABG2616" s="8"/>
      <c r="ABH2616" s="8"/>
      <c r="ABI2616" s="8"/>
      <c r="ABJ2616" s="8"/>
      <c r="ABK2616" s="8"/>
      <c r="ABL2616" s="8"/>
      <c r="ABM2616" s="8"/>
      <c r="ABN2616" s="8"/>
      <c r="ABO2616" s="8"/>
      <c r="ABP2616" s="8"/>
      <c r="ABQ2616" s="8"/>
      <c r="ABR2616" s="8"/>
      <c r="ABS2616" s="8"/>
      <c r="ABT2616" s="8"/>
      <c r="ABU2616" s="8"/>
      <c r="ABV2616" s="8"/>
      <c r="ABW2616" s="8"/>
      <c r="ABX2616" s="8"/>
      <c r="ABY2616" s="8"/>
      <c r="ABZ2616" s="8"/>
      <c r="ACA2616" s="8"/>
      <c r="ACB2616" s="8"/>
      <c r="ACC2616" s="8"/>
      <c r="ACD2616" s="8"/>
      <c r="ACE2616" s="8"/>
      <c r="ACF2616" s="8"/>
      <c r="ACG2616" s="8"/>
      <c r="ACH2616" s="8"/>
      <c r="ACI2616" s="8"/>
      <c r="ACJ2616" s="8"/>
      <c r="ACK2616" s="8"/>
      <c r="ACL2616" s="8"/>
      <c r="ACM2616" s="8"/>
      <c r="ACN2616" s="8"/>
      <c r="ACO2616" s="8"/>
      <c r="ACP2616" s="8"/>
      <c r="ACQ2616" s="8"/>
      <c r="ACR2616" s="8"/>
      <c r="ACS2616" s="8"/>
      <c r="ACT2616" s="8"/>
      <c r="ACU2616" s="8"/>
      <c r="ACV2616" s="8"/>
      <c r="ACW2616" s="8"/>
      <c r="ACX2616" s="8"/>
      <c r="ACY2616" s="8"/>
      <c r="ACZ2616" s="8"/>
      <c r="ADA2616" s="8"/>
      <c r="ADB2616" s="8"/>
      <c r="ADC2616" s="8"/>
      <c r="ADD2616" s="8"/>
      <c r="ADE2616" s="8"/>
      <c r="ADF2616" s="8"/>
      <c r="ADG2616" s="8"/>
      <c r="ADH2616" s="8"/>
      <c r="ADI2616" s="8"/>
      <c r="ADJ2616" s="8"/>
      <c r="ADK2616" s="8"/>
      <c r="ADL2616" s="8"/>
      <c r="ADM2616" s="8"/>
      <c r="ADN2616" s="8"/>
      <c r="ADO2616" s="8"/>
      <c r="ADP2616" s="8"/>
      <c r="ADQ2616" s="8"/>
      <c r="ADR2616" s="8"/>
      <c r="ADS2616" s="8"/>
      <c r="ADT2616" s="8"/>
      <c r="ADU2616" s="8"/>
      <c r="ADV2616" s="8"/>
      <c r="ADW2616" s="8"/>
      <c r="ADX2616" s="8"/>
      <c r="ADY2616" s="8"/>
      <c r="ADZ2616" s="8"/>
      <c r="AEA2616" s="8"/>
      <c r="AEB2616" s="8"/>
      <c r="AEC2616" s="8"/>
      <c r="AED2616" s="8"/>
      <c r="AEE2616" s="8"/>
      <c r="AEF2616" s="8"/>
      <c r="AEG2616" s="8"/>
      <c r="AEH2616" s="8"/>
      <c r="AEI2616" s="8"/>
      <c r="AEJ2616" s="8"/>
      <c r="AEK2616" s="8"/>
      <c r="AEL2616" s="8"/>
      <c r="AEM2616" s="8"/>
      <c r="AEN2616" s="8"/>
      <c r="AEO2616" s="8"/>
      <c r="AEP2616" s="8"/>
      <c r="AEQ2616" s="8"/>
      <c r="AER2616" s="8"/>
      <c r="AES2616" s="8"/>
      <c r="AET2616" s="8"/>
      <c r="AEU2616" s="8"/>
      <c r="AEV2616" s="8"/>
      <c r="AEW2616" s="8"/>
      <c r="AEX2616" s="8"/>
      <c r="AEY2616" s="8"/>
      <c r="AEZ2616" s="8"/>
      <c r="AFA2616" s="8"/>
      <c r="AFB2616" s="8"/>
      <c r="AFC2616" s="8"/>
      <c r="AFD2616" s="8"/>
      <c r="AFE2616" s="8"/>
      <c r="AFF2616" s="8"/>
      <c r="AFG2616" s="8"/>
      <c r="AFH2616" s="8"/>
      <c r="AFI2616" s="8"/>
      <c r="AFJ2616" s="8"/>
      <c r="AFK2616" s="8"/>
      <c r="AFL2616" s="8"/>
      <c r="AFM2616" s="8"/>
      <c r="AFN2616" s="8"/>
      <c r="AFO2616" s="8"/>
      <c r="AFP2616" s="8"/>
      <c r="AFQ2616" s="8"/>
      <c r="AFR2616" s="8"/>
      <c r="AFS2616" s="8"/>
      <c r="AFT2616" s="8"/>
      <c r="AFU2616" s="8"/>
      <c r="AFV2616" s="8"/>
      <c r="AFW2616" s="8"/>
      <c r="AFX2616" s="8"/>
      <c r="AFY2616" s="8"/>
      <c r="AFZ2616" s="8"/>
      <c r="AGA2616" s="8"/>
      <c r="AGB2616" s="8"/>
      <c r="AGC2616" s="8"/>
      <c r="AGD2616" s="8"/>
      <c r="AGE2616" s="8"/>
      <c r="AGF2616" s="8"/>
      <c r="AGG2616" s="8"/>
      <c r="AGH2616" s="8"/>
      <c r="AGI2616" s="8"/>
      <c r="AGJ2616" s="8"/>
      <c r="AGK2616" s="8"/>
      <c r="AGL2616" s="8"/>
      <c r="AGM2616" s="8"/>
      <c r="AGN2616" s="8"/>
      <c r="AGO2616" s="8"/>
      <c r="AGP2616" s="8"/>
      <c r="AGQ2616" s="8"/>
      <c r="AGR2616" s="8"/>
      <c r="AGS2616" s="8"/>
      <c r="AGT2616" s="8"/>
      <c r="AGU2616" s="8"/>
      <c r="AGV2616" s="8"/>
      <c r="AGW2616" s="8"/>
      <c r="AGX2616" s="8"/>
      <c r="AGY2616" s="8"/>
      <c r="AGZ2616" s="8"/>
      <c r="AHA2616" s="8"/>
      <c r="AHB2616" s="8"/>
      <c r="AHC2616" s="8"/>
      <c r="AHD2616" s="8"/>
      <c r="AHE2616" s="8"/>
      <c r="AHF2616" s="8"/>
      <c r="AHG2616" s="8"/>
      <c r="AHH2616" s="8"/>
      <c r="AHI2616" s="8"/>
      <c r="AHJ2616" s="8"/>
      <c r="AHK2616" s="8"/>
      <c r="AHL2616" s="8"/>
      <c r="AHM2616" s="8"/>
      <c r="AHN2616" s="8"/>
      <c r="AHO2616" s="8"/>
      <c r="AHP2616" s="8"/>
      <c r="AHQ2616" s="8"/>
      <c r="AHR2616" s="8"/>
      <c r="AHS2616" s="8"/>
      <c r="AHT2616" s="8"/>
      <c r="AHU2616" s="8"/>
      <c r="AHV2616" s="8"/>
      <c r="AHW2616" s="8"/>
      <c r="AHX2616" s="8"/>
      <c r="AHY2616" s="8"/>
      <c r="AHZ2616" s="8"/>
      <c r="AIA2616" s="8"/>
      <c r="AIB2616" s="8"/>
      <c r="AIC2616" s="8"/>
      <c r="AID2616" s="8"/>
      <c r="AIE2616" s="8"/>
      <c r="AIF2616" s="8"/>
      <c r="AIG2616" s="8"/>
      <c r="AIH2616" s="8"/>
      <c r="AII2616" s="8"/>
      <c r="AIJ2616" s="8"/>
      <c r="AIK2616" s="8"/>
      <c r="AIL2616" s="8"/>
      <c r="AIM2616" s="8"/>
      <c r="AIN2616" s="8"/>
      <c r="AIO2616" s="8"/>
      <c r="AIP2616" s="8"/>
      <c r="AIQ2616" s="8"/>
      <c r="AIR2616" s="8"/>
      <c r="AIS2616" s="8"/>
      <c r="AIT2616" s="8"/>
      <c r="AIU2616" s="8"/>
      <c r="AIV2616" s="8"/>
      <c r="AIW2616" s="8"/>
      <c r="AIX2616" s="8"/>
      <c r="AIY2616" s="8"/>
      <c r="AIZ2616" s="8"/>
      <c r="AJA2616" s="8"/>
      <c r="AJB2616" s="8"/>
      <c r="AJC2616" s="8"/>
      <c r="AJD2616" s="8"/>
      <c r="AJE2616" s="8"/>
      <c r="AJF2616" s="8"/>
      <c r="AJG2616" s="8"/>
      <c r="AJH2616" s="8"/>
      <c r="AJI2616" s="8"/>
      <c r="AJJ2616" s="8"/>
      <c r="AJK2616" s="8"/>
      <c r="AJL2616" s="8"/>
      <c r="AJM2616" s="8"/>
      <c r="AJN2616" s="8"/>
      <c r="AJO2616" s="8"/>
      <c r="AJP2616" s="8"/>
      <c r="AJQ2616" s="8"/>
      <c r="AJR2616" s="8"/>
      <c r="AJS2616" s="8"/>
      <c r="AJT2616" s="8"/>
      <c r="AJU2616" s="8"/>
      <c r="AJV2616" s="8"/>
      <c r="AJW2616" s="8"/>
      <c r="AJX2616" s="8"/>
      <c r="AJY2616" s="8"/>
      <c r="AJZ2616" s="8"/>
      <c r="AKA2616" s="8"/>
      <c r="AKB2616" s="8"/>
      <c r="AKC2616" s="8"/>
      <c r="AKD2616" s="8"/>
      <c r="AKE2616" s="8"/>
      <c r="AKF2616" s="8"/>
      <c r="AKG2616" s="8"/>
      <c r="AKH2616" s="8"/>
      <c r="AKI2616" s="8"/>
      <c r="AKJ2616" s="8"/>
      <c r="AKK2616" s="8"/>
      <c r="AKL2616" s="8"/>
      <c r="AKM2616" s="8"/>
      <c r="AKN2616" s="8"/>
      <c r="AKO2616" s="8"/>
      <c r="AKP2616" s="8"/>
      <c r="AKQ2616" s="8"/>
      <c r="AKR2616" s="8"/>
      <c r="AKS2616" s="8"/>
      <c r="AKT2616" s="8"/>
      <c r="AKU2616" s="8"/>
      <c r="AKV2616" s="8"/>
      <c r="AKW2616" s="8"/>
      <c r="AKX2616" s="8"/>
      <c r="AKY2616" s="8"/>
      <c r="AKZ2616" s="8"/>
      <c r="ALA2616" s="8"/>
      <c r="ALB2616" s="8"/>
      <c r="ALC2616" s="8"/>
      <c r="ALD2616" s="8"/>
      <c r="ALE2616" s="8"/>
      <c r="ALF2616" s="8"/>
      <c r="ALG2616" s="8"/>
      <c r="ALH2616" s="8"/>
      <c r="ALI2616" s="8"/>
      <c r="ALJ2616" s="8"/>
      <c r="ALK2616" s="8"/>
      <c r="ALL2616" s="8"/>
      <c r="ALM2616" s="8"/>
      <c r="ALN2616" s="8"/>
      <c r="ALO2616" s="8"/>
      <c r="ALP2616" s="8"/>
      <c r="ALQ2616" s="8"/>
      <c r="ALR2616" s="8"/>
      <c r="ALS2616" s="8"/>
      <c r="ALT2616" s="8"/>
      <c r="ALU2616" s="8"/>
      <c r="ALV2616" s="8"/>
      <c r="ALW2616" s="8"/>
      <c r="ALX2616" s="8"/>
      <c r="ALY2616" s="8"/>
      <c r="ALZ2616" s="8"/>
      <c r="AMA2616" s="8"/>
      <c r="AMB2616" s="8"/>
      <c r="AMC2616" s="8"/>
      <c r="AMD2616" s="8"/>
      <c r="AME2616" s="8"/>
      <c r="AMF2616" s="8"/>
      <c r="AMG2616" s="8"/>
      <c r="AMH2616" s="8"/>
      <c r="AMI2616" s="8"/>
      <c r="AMJ2616" s="8"/>
      <c r="AMK2616" s="8"/>
      <c r="AML2616" s="8"/>
      <c r="AMM2616" s="8"/>
      <c r="AMN2616" s="8"/>
      <c r="AMO2616" s="8"/>
      <c r="AMP2616" s="8"/>
      <c r="AMQ2616" s="8"/>
      <c r="AMR2616" s="8"/>
      <c r="AMS2616" s="8"/>
      <c r="AMT2616" s="8"/>
      <c r="AMU2616" s="8"/>
      <c r="AMV2616" s="8"/>
      <c r="AMW2616" s="8"/>
      <c r="AMX2616" s="8"/>
      <c r="AMY2616" s="8"/>
      <c r="AMZ2616" s="8"/>
      <c r="ANA2616" s="8"/>
      <c r="ANB2616" s="8"/>
      <c r="ANC2616" s="8"/>
      <c r="AND2616" s="8"/>
      <c r="ANE2616" s="8"/>
      <c r="ANF2616" s="8"/>
      <c r="ANG2616" s="8"/>
      <c r="ANH2616" s="8"/>
      <c r="ANI2616" s="8"/>
      <c r="ANJ2616" s="8"/>
      <c r="ANK2616" s="8"/>
      <c r="ANL2616" s="8"/>
      <c r="ANM2616" s="8"/>
      <c r="ANN2616" s="8"/>
      <c r="ANO2616" s="8"/>
      <c r="ANP2616" s="8"/>
      <c r="ANQ2616" s="8"/>
      <c r="ANR2616" s="8"/>
      <c r="ANS2616" s="8"/>
      <c r="ANT2616" s="8"/>
      <c r="ANU2616" s="8"/>
      <c r="ANV2616" s="8"/>
      <c r="ANW2616" s="8"/>
      <c r="ANX2616" s="8"/>
      <c r="ANY2616" s="8"/>
      <c r="ANZ2616" s="8"/>
      <c r="AOA2616" s="8"/>
      <c r="AOB2616" s="8"/>
      <c r="AOC2616" s="8"/>
      <c r="AOD2616" s="8"/>
      <c r="AOE2616" s="8"/>
      <c r="AOF2616" s="8"/>
      <c r="AOG2616" s="8"/>
      <c r="AOH2616" s="8"/>
      <c r="AOI2616" s="8"/>
      <c r="AOJ2616" s="8"/>
      <c r="AOK2616" s="8"/>
      <c r="AOL2616" s="8"/>
      <c r="AOM2616" s="8"/>
      <c r="AON2616" s="8"/>
      <c r="AOO2616" s="8"/>
      <c r="AOP2616" s="8"/>
      <c r="AOQ2616" s="8"/>
      <c r="AOR2616" s="8"/>
      <c r="AOS2616" s="8"/>
      <c r="AOT2616" s="8"/>
      <c r="AOU2616" s="8"/>
      <c r="AOV2616" s="8"/>
      <c r="AOW2616" s="8"/>
      <c r="AOX2616" s="8"/>
      <c r="AOY2616" s="8"/>
      <c r="AOZ2616" s="8"/>
      <c r="APA2616" s="8"/>
      <c r="APB2616" s="8"/>
      <c r="APC2616" s="8"/>
      <c r="APD2616" s="8"/>
      <c r="APE2616" s="8"/>
      <c r="APF2616" s="8"/>
      <c r="APG2616" s="8"/>
      <c r="APH2616" s="8"/>
      <c r="API2616" s="8"/>
      <c r="APJ2616" s="8"/>
      <c r="APK2616" s="8"/>
      <c r="APL2616" s="8"/>
      <c r="APM2616" s="8"/>
      <c r="APN2616" s="8"/>
      <c r="APO2616" s="8"/>
      <c r="APP2616" s="8"/>
      <c r="APQ2616" s="8"/>
      <c r="APR2616" s="8"/>
      <c r="APS2616" s="8"/>
      <c r="APT2616" s="8"/>
      <c r="APU2616" s="8"/>
      <c r="APV2616" s="8"/>
      <c r="APW2616" s="8"/>
      <c r="APX2616" s="8"/>
      <c r="APY2616" s="8"/>
      <c r="APZ2616" s="8"/>
      <c r="AQA2616" s="8"/>
      <c r="AQB2616" s="8"/>
      <c r="AQC2616" s="8"/>
      <c r="AQD2616" s="8"/>
      <c r="AQE2616" s="8"/>
      <c r="AQF2616" s="8"/>
      <c r="AQG2616" s="8"/>
      <c r="AQH2616" s="8"/>
      <c r="AQI2616" s="8"/>
      <c r="AQJ2616" s="8"/>
      <c r="AQK2616" s="8"/>
      <c r="AQL2616" s="8"/>
      <c r="AQM2616" s="8"/>
      <c r="AQN2616" s="8"/>
      <c r="AQO2616" s="8"/>
      <c r="AQP2616" s="8"/>
      <c r="AQQ2616" s="8"/>
      <c r="AQR2616" s="8"/>
      <c r="AQS2616" s="8"/>
      <c r="AQT2616" s="8"/>
      <c r="AQU2616" s="8"/>
      <c r="AQV2616" s="8"/>
      <c r="AQW2616" s="8"/>
      <c r="AQX2616" s="8"/>
      <c r="AQY2616" s="8"/>
      <c r="AQZ2616" s="8"/>
      <c r="ARA2616" s="8"/>
      <c r="ARB2616" s="8"/>
      <c r="ARC2616" s="8"/>
      <c r="ARD2616" s="8"/>
      <c r="ARE2616" s="8"/>
      <c r="ARF2616" s="8"/>
      <c r="ARG2616" s="8"/>
      <c r="ARH2616" s="8"/>
      <c r="ARI2616" s="8"/>
      <c r="ARJ2616" s="8"/>
      <c r="ARK2616" s="8"/>
      <c r="ARL2616" s="8"/>
      <c r="ARM2616" s="8"/>
      <c r="ARN2616" s="8"/>
      <c r="ARO2616" s="8"/>
      <c r="ARP2616" s="8"/>
      <c r="ARQ2616" s="8"/>
      <c r="ARR2616" s="8"/>
      <c r="ARS2616" s="8"/>
      <c r="ART2616" s="8"/>
      <c r="ARU2616" s="8"/>
      <c r="ARV2616" s="8"/>
      <c r="ARW2616" s="8"/>
      <c r="ARX2616" s="8"/>
      <c r="ARY2616" s="8"/>
      <c r="ARZ2616" s="8"/>
      <c r="ASA2616" s="8"/>
      <c r="ASB2616" s="8"/>
      <c r="ASC2616" s="8"/>
      <c r="ASD2616" s="8"/>
      <c r="ASE2616" s="8"/>
      <c r="ASF2616" s="8"/>
      <c r="ASG2616" s="8"/>
      <c r="ASH2616" s="8"/>
      <c r="ASI2616" s="8"/>
      <c r="ASJ2616" s="8"/>
      <c r="ASK2616" s="8"/>
      <c r="ASL2616" s="8"/>
      <c r="ASM2616" s="8"/>
      <c r="ASN2616" s="8"/>
      <c r="ASO2616" s="8"/>
      <c r="ASP2616" s="8"/>
      <c r="ASQ2616" s="8"/>
      <c r="ASR2616" s="8"/>
      <c r="ASS2616" s="8"/>
      <c r="AST2616" s="8"/>
      <c r="ASU2616" s="8"/>
      <c r="ASV2616" s="8"/>
      <c r="ASW2616" s="8"/>
      <c r="ASX2616" s="8"/>
      <c r="ASY2616" s="8"/>
      <c r="ASZ2616" s="8"/>
      <c r="ATA2616" s="8"/>
      <c r="ATB2616" s="8"/>
      <c r="ATC2616" s="8"/>
      <c r="ATD2616" s="8"/>
      <c r="ATE2616" s="8"/>
      <c r="ATF2616" s="8"/>
      <c r="ATG2616" s="8"/>
      <c r="ATH2616" s="8"/>
      <c r="ATI2616" s="8"/>
      <c r="ATJ2616" s="8"/>
      <c r="ATK2616" s="8"/>
      <c r="ATL2616" s="8"/>
      <c r="ATM2616" s="8"/>
      <c r="ATN2616" s="8"/>
      <c r="ATO2616" s="8"/>
      <c r="ATP2616" s="8"/>
      <c r="ATQ2616" s="8"/>
      <c r="ATR2616" s="8"/>
      <c r="ATS2616" s="8"/>
      <c r="ATT2616" s="8"/>
      <c r="ATU2616" s="8"/>
      <c r="ATV2616" s="8"/>
      <c r="ATW2616" s="8"/>
      <c r="ATX2616" s="8"/>
      <c r="ATY2616" s="8"/>
      <c r="ATZ2616" s="8"/>
      <c r="AUA2616" s="8"/>
      <c r="AUB2616" s="8"/>
      <c r="AUC2616" s="8"/>
      <c r="AUD2616" s="8"/>
      <c r="AUE2616" s="8"/>
      <c r="AUF2616" s="8"/>
      <c r="AUG2616" s="8"/>
      <c r="AUH2616" s="8"/>
      <c r="AUI2616" s="8"/>
      <c r="AUJ2616" s="8"/>
      <c r="AUK2616" s="8"/>
      <c r="AUL2616" s="8"/>
      <c r="AUM2616" s="8"/>
      <c r="AUN2616" s="8"/>
      <c r="AUO2616" s="8"/>
      <c r="AUP2616" s="8"/>
      <c r="AUQ2616" s="8"/>
      <c r="AUR2616" s="8"/>
      <c r="AUS2616" s="8"/>
      <c r="AUT2616" s="8"/>
      <c r="AUU2616" s="8"/>
      <c r="AUV2616" s="8"/>
      <c r="AUW2616" s="8"/>
      <c r="AUX2616" s="8"/>
      <c r="AUY2616" s="8"/>
      <c r="AUZ2616" s="8"/>
      <c r="AVA2616" s="8"/>
      <c r="AVB2616" s="8"/>
      <c r="AVC2616" s="8"/>
      <c r="AVD2616" s="8"/>
      <c r="AVE2616" s="8"/>
      <c r="AVF2616" s="8"/>
      <c r="AVG2616" s="8"/>
      <c r="AVH2616" s="8"/>
      <c r="AVI2616" s="8"/>
      <c r="AVJ2616" s="8"/>
      <c r="AVK2616" s="8"/>
      <c r="AVL2616" s="8"/>
      <c r="AVM2616" s="8"/>
      <c r="AVN2616" s="8"/>
      <c r="AVO2616" s="8"/>
      <c r="AVP2616" s="8"/>
      <c r="AVQ2616" s="8"/>
      <c r="AVR2616" s="8"/>
      <c r="AVS2616" s="8"/>
      <c r="AVT2616" s="8"/>
      <c r="AVU2616" s="8"/>
      <c r="AVV2616" s="8"/>
      <c r="AVW2616" s="8"/>
      <c r="AVX2616" s="8"/>
      <c r="AVY2616" s="8"/>
      <c r="AVZ2616" s="8"/>
      <c r="AWA2616" s="8"/>
      <c r="AWB2616" s="8"/>
      <c r="AWC2616" s="8"/>
      <c r="AWD2616" s="8"/>
      <c r="AWE2616" s="8"/>
      <c r="AWF2616" s="8"/>
      <c r="AWG2616" s="8"/>
      <c r="AWH2616" s="8"/>
      <c r="AWI2616" s="8"/>
      <c r="AWJ2616" s="8"/>
      <c r="AWK2616" s="8"/>
      <c r="AWL2616" s="8"/>
      <c r="AWM2616" s="8"/>
      <c r="AWN2616" s="8"/>
      <c r="AWO2616" s="8"/>
      <c r="AWP2616" s="8"/>
      <c r="AWQ2616" s="8"/>
      <c r="AWR2616" s="8"/>
      <c r="AWS2616" s="8"/>
      <c r="AWT2616" s="8"/>
      <c r="AWU2616" s="8"/>
      <c r="AWV2616" s="8"/>
      <c r="AWW2616" s="8"/>
      <c r="AWX2616" s="8"/>
      <c r="AWY2616" s="8"/>
      <c r="AWZ2616" s="8"/>
      <c r="AXA2616" s="8"/>
      <c r="AXB2616" s="8"/>
      <c r="AXC2616" s="8"/>
      <c r="AXD2616" s="8"/>
      <c r="AXE2616" s="8"/>
      <c r="AXF2616" s="8"/>
      <c r="AXG2616" s="8"/>
      <c r="AXH2616" s="8"/>
      <c r="AXI2616" s="8"/>
      <c r="AXJ2616" s="8"/>
      <c r="AXK2616" s="8"/>
      <c r="AXL2616" s="8"/>
      <c r="AXM2616" s="8"/>
      <c r="AXN2616" s="8"/>
      <c r="AXO2616" s="8"/>
      <c r="AXP2616" s="8"/>
      <c r="AXQ2616" s="8"/>
      <c r="AXR2616" s="8"/>
      <c r="AXS2616" s="8"/>
      <c r="AXT2616" s="8"/>
      <c r="AXU2616" s="8"/>
      <c r="AXV2616" s="8"/>
      <c r="AXW2616" s="8"/>
      <c r="AXX2616" s="8"/>
      <c r="AXY2616" s="8"/>
      <c r="AXZ2616" s="8"/>
      <c r="AYA2616" s="8"/>
      <c r="AYB2616" s="8"/>
      <c r="AYC2616" s="8"/>
      <c r="AYD2616" s="8"/>
      <c r="AYE2616" s="8"/>
      <c r="AYF2616" s="8"/>
      <c r="AYG2616" s="8"/>
      <c r="AYH2616" s="8"/>
      <c r="AYI2616" s="8"/>
      <c r="AYJ2616" s="8"/>
      <c r="AYK2616" s="8"/>
      <c r="AYL2616" s="8"/>
      <c r="AYM2616" s="8"/>
      <c r="AYN2616" s="8"/>
      <c r="AYO2616" s="8"/>
      <c r="AYP2616" s="8"/>
      <c r="AYQ2616" s="8"/>
      <c r="AYR2616" s="8"/>
      <c r="AYS2616" s="8"/>
      <c r="AYT2616" s="8"/>
      <c r="AYU2616" s="8"/>
      <c r="AYV2616" s="8"/>
      <c r="AYW2616" s="8"/>
      <c r="AYX2616" s="8"/>
      <c r="AYY2616" s="8"/>
      <c r="AYZ2616" s="8"/>
      <c r="AZA2616" s="8"/>
      <c r="AZB2616" s="8"/>
      <c r="AZC2616" s="8"/>
      <c r="AZD2616" s="8"/>
      <c r="AZE2616" s="8"/>
      <c r="AZF2616" s="8"/>
      <c r="AZG2616" s="8"/>
      <c r="AZH2616" s="8"/>
      <c r="AZI2616" s="8"/>
      <c r="AZJ2616" s="8"/>
      <c r="AZK2616" s="8"/>
      <c r="AZL2616" s="8"/>
      <c r="AZM2616" s="8"/>
      <c r="AZN2616" s="8"/>
      <c r="AZO2616" s="8"/>
      <c r="AZP2616" s="8"/>
      <c r="AZQ2616" s="8"/>
      <c r="AZR2616" s="8"/>
      <c r="AZS2616" s="8"/>
      <c r="AZT2616" s="8"/>
      <c r="AZU2616" s="8"/>
      <c r="AZV2616" s="8"/>
      <c r="AZW2616" s="8"/>
      <c r="AZX2616" s="8"/>
      <c r="AZY2616" s="8"/>
      <c r="AZZ2616" s="8"/>
      <c r="BAA2616" s="8"/>
      <c r="BAB2616" s="8"/>
      <c r="BAC2616" s="8"/>
      <c r="BAD2616" s="8"/>
      <c r="BAE2616" s="8"/>
      <c r="BAF2616" s="8"/>
      <c r="BAG2616" s="8"/>
      <c r="BAH2616" s="8"/>
      <c r="BAI2616" s="8"/>
      <c r="BAJ2616" s="8"/>
      <c r="BAK2616" s="8"/>
      <c r="BAL2616" s="8"/>
      <c r="BAM2616" s="8"/>
      <c r="BAN2616" s="8"/>
      <c r="BAO2616" s="8"/>
      <c r="BAP2616" s="8"/>
      <c r="BAQ2616" s="8"/>
      <c r="BAR2616" s="8"/>
      <c r="BAS2616" s="8"/>
      <c r="BAT2616" s="8"/>
      <c r="BAU2616" s="8"/>
      <c r="BAV2616" s="8"/>
      <c r="BAW2616" s="8"/>
      <c r="BAX2616" s="8"/>
      <c r="BAY2616" s="8"/>
      <c r="BAZ2616" s="8"/>
      <c r="BBA2616" s="8"/>
      <c r="BBB2616" s="8"/>
      <c r="BBC2616" s="8"/>
      <c r="BBD2616" s="8"/>
      <c r="BBE2616" s="8"/>
      <c r="BBF2616" s="8"/>
      <c r="BBG2616" s="8"/>
      <c r="BBH2616" s="8"/>
      <c r="BBI2616" s="8"/>
      <c r="BBJ2616" s="8"/>
      <c r="BBK2616" s="8"/>
      <c r="BBL2616" s="8"/>
      <c r="BBM2616" s="8"/>
      <c r="BBN2616" s="8"/>
      <c r="BBO2616" s="8"/>
      <c r="BBP2616" s="8"/>
      <c r="BBQ2616" s="8"/>
      <c r="BBR2616" s="8"/>
      <c r="BBS2616" s="8"/>
      <c r="BBT2616" s="8"/>
      <c r="BBU2616" s="8"/>
      <c r="BBV2616" s="8"/>
      <c r="BBW2616" s="8"/>
      <c r="BBX2616" s="8"/>
      <c r="BBY2616" s="8"/>
      <c r="BBZ2616" s="8"/>
      <c r="BCA2616" s="8"/>
      <c r="BCB2616" s="8"/>
      <c r="BCC2616" s="8"/>
      <c r="BCD2616" s="8"/>
      <c r="BCE2616" s="8"/>
      <c r="BCF2616" s="8"/>
      <c r="BCG2616" s="8"/>
      <c r="BCH2616" s="8"/>
      <c r="BCI2616" s="8"/>
      <c r="BCJ2616" s="8"/>
      <c r="BCK2616" s="8"/>
      <c r="BCL2616" s="8"/>
      <c r="BCM2616" s="8"/>
      <c r="BCN2616" s="8"/>
      <c r="BCO2616" s="8"/>
      <c r="BCP2616" s="8"/>
      <c r="BCQ2616" s="8"/>
      <c r="BCR2616" s="8"/>
      <c r="BCS2616" s="8"/>
      <c r="BCT2616" s="8"/>
      <c r="BCU2616" s="8"/>
      <c r="BCV2616" s="8"/>
      <c r="BCW2616" s="8"/>
      <c r="BCX2616" s="8"/>
      <c r="BCY2616" s="8"/>
      <c r="BCZ2616" s="8"/>
      <c r="BDA2616" s="8"/>
      <c r="BDB2616" s="8"/>
      <c r="BDC2616" s="8"/>
      <c r="BDD2616" s="8"/>
      <c r="BDE2616" s="8"/>
      <c r="BDF2616" s="8"/>
      <c r="BDG2616" s="8"/>
      <c r="BDH2616" s="8"/>
      <c r="BDI2616" s="8"/>
      <c r="BDJ2616" s="8"/>
      <c r="BDK2616" s="8"/>
      <c r="BDL2616" s="8"/>
      <c r="BDM2616" s="8"/>
      <c r="BDN2616" s="8"/>
      <c r="BDO2616" s="8"/>
      <c r="BDP2616" s="8"/>
      <c r="BDQ2616" s="8"/>
      <c r="BDR2616" s="8"/>
      <c r="BDS2616" s="8"/>
      <c r="BDT2616" s="8"/>
      <c r="BDU2616" s="8"/>
      <c r="BDV2616" s="8"/>
      <c r="BDW2616" s="8"/>
      <c r="BDX2616" s="8"/>
      <c r="BDY2616" s="8"/>
      <c r="BDZ2616" s="8"/>
      <c r="BEA2616" s="8"/>
      <c r="BEB2616" s="8"/>
      <c r="BEC2616" s="8"/>
      <c r="BED2616" s="8"/>
      <c r="BEE2616" s="8"/>
      <c r="BEF2616" s="8"/>
      <c r="BEG2616" s="8"/>
      <c r="BEH2616" s="8"/>
      <c r="BEI2616" s="8"/>
      <c r="BEJ2616" s="8"/>
      <c r="BEK2616" s="8"/>
      <c r="BEL2616" s="8"/>
      <c r="BEM2616" s="8"/>
      <c r="BEN2616" s="8"/>
      <c r="BEO2616" s="8"/>
      <c r="BEP2616" s="8"/>
      <c r="BEQ2616" s="8"/>
      <c r="BER2616" s="8"/>
      <c r="BES2616" s="8"/>
      <c r="BET2616" s="8"/>
      <c r="BEU2616" s="8"/>
      <c r="BEV2616" s="8"/>
      <c r="BEW2616" s="8"/>
      <c r="BEX2616" s="8"/>
      <c r="BEY2616" s="8"/>
      <c r="BEZ2616" s="8"/>
      <c r="BFA2616" s="8"/>
      <c r="BFB2616" s="8"/>
      <c r="BFC2616" s="8"/>
      <c r="BFD2616" s="8"/>
      <c r="BFE2616" s="8"/>
      <c r="BFF2616" s="8"/>
      <c r="BFG2616" s="8"/>
      <c r="BFH2616" s="8"/>
      <c r="BFI2616" s="8"/>
      <c r="BFJ2616" s="8"/>
      <c r="BFK2616" s="8"/>
      <c r="BFL2616" s="8"/>
      <c r="BFM2616" s="8"/>
      <c r="BFN2616" s="8"/>
      <c r="BFO2616" s="8"/>
      <c r="BFP2616" s="8"/>
      <c r="BFQ2616" s="8"/>
      <c r="BFR2616" s="8"/>
      <c r="BFS2616" s="8"/>
      <c r="BFT2616" s="8"/>
      <c r="BFU2616" s="8"/>
      <c r="BFV2616" s="8"/>
      <c r="BFW2616" s="8"/>
      <c r="BFX2616" s="8"/>
      <c r="BFY2616" s="8"/>
      <c r="BFZ2616" s="8"/>
      <c r="BGA2616" s="8"/>
      <c r="BGB2616" s="8"/>
      <c r="BGC2616" s="8"/>
      <c r="BGD2616" s="8"/>
      <c r="BGE2616" s="8"/>
      <c r="BGF2616" s="8"/>
      <c r="BGG2616" s="8"/>
      <c r="BGH2616" s="8"/>
      <c r="BGI2616" s="8"/>
      <c r="BGJ2616" s="8"/>
      <c r="BGK2616" s="8"/>
      <c r="BGL2616" s="8"/>
      <c r="BGM2616" s="8"/>
      <c r="BGN2616" s="8"/>
      <c r="BGO2616" s="8"/>
      <c r="BGP2616" s="8"/>
      <c r="BGQ2616" s="8"/>
      <c r="BGR2616" s="8"/>
      <c r="BGS2616" s="8"/>
      <c r="BGT2616" s="8"/>
      <c r="BGU2616" s="8"/>
      <c r="BGV2616" s="8"/>
      <c r="BGW2616" s="8"/>
      <c r="BGX2616" s="8"/>
      <c r="BGY2616" s="8"/>
      <c r="BGZ2616" s="8"/>
      <c r="BHA2616" s="8"/>
      <c r="BHB2616" s="8"/>
      <c r="BHC2616" s="8"/>
      <c r="BHD2616" s="8"/>
      <c r="BHE2616" s="8"/>
      <c r="BHF2616" s="8"/>
      <c r="BHG2616" s="8"/>
      <c r="BHH2616" s="8"/>
      <c r="BHI2616" s="8"/>
      <c r="BHJ2616" s="8"/>
      <c r="BHK2616" s="8"/>
      <c r="BHL2616" s="8"/>
      <c r="BHM2616" s="8"/>
      <c r="BHN2616" s="8"/>
      <c r="BHO2616" s="8"/>
      <c r="BHP2616" s="8"/>
      <c r="BHQ2616" s="8"/>
      <c r="BHR2616" s="8"/>
      <c r="BHS2616" s="8"/>
      <c r="BHT2616" s="8"/>
      <c r="BHU2616" s="8"/>
      <c r="BHV2616" s="8"/>
      <c r="BHW2616" s="8"/>
      <c r="BHX2616" s="8"/>
      <c r="BHY2616" s="8"/>
      <c r="BHZ2616" s="8"/>
      <c r="BIA2616" s="8"/>
      <c r="BIB2616" s="8"/>
      <c r="BIC2616" s="8"/>
      <c r="BID2616" s="8"/>
      <c r="BIE2616" s="8"/>
      <c r="BIF2616" s="8"/>
      <c r="BIG2616" s="8"/>
      <c r="BIH2616" s="8"/>
      <c r="BII2616" s="8"/>
      <c r="BIJ2616" s="8"/>
      <c r="BIK2616" s="8"/>
      <c r="BIL2616" s="8"/>
      <c r="BIM2616" s="8"/>
      <c r="BIN2616" s="8"/>
      <c r="BIO2616" s="8"/>
      <c r="BIP2616" s="8"/>
      <c r="BIQ2616" s="8"/>
      <c r="BIR2616" s="8"/>
      <c r="BIS2616" s="8"/>
      <c r="BIT2616" s="8"/>
      <c r="BIU2616" s="8"/>
      <c r="BIV2616" s="8"/>
      <c r="BIW2616" s="8"/>
      <c r="BIX2616" s="8"/>
      <c r="BIY2616" s="8"/>
      <c r="BIZ2616" s="8"/>
      <c r="BJA2616" s="8"/>
      <c r="BJB2616" s="8"/>
      <c r="BJC2616" s="8"/>
      <c r="BJD2616" s="8"/>
      <c r="BJE2616" s="8"/>
      <c r="BJF2616" s="8"/>
      <c r="BJG2616" s="8"/>
      <c r="BJH2616" s="8"/>
      <c r="BJI2616" s="8"/>
      <c r="BJJ2616" s="8"/>
      <c r="BJK2616" s="8"/>
      <c r="BJL2616" s="8"/>
      <c r="BJM2616" s="8"/>
      <c r="BJN2616" s="8"/>
      <c r="BJO2616" s="8"/>
      <c r="BJP2616" s="8"/>
      <c r="BJQ2616" s="8"/>
      <c r="BJR2616" s="8"/>
      <c r="BJS2616" s="8"/>
      <c r="BJT2616" s="8"/>
      <c r="BJU2616" s="8"/>
      <c r="BJV2616" s="8"/>
      <c r="BJW2616" s="8"/>
      <c r="BJX2616" s="8"/>
      <c r="BJY2616" s="8"/>
      <c r="BJZ2616" s="8"/>
      <c r="BKA2616" s="8"/>
      <c r="BKB2616" s="8"/>
      <c r="BKC2616" s="8"/>
      <c r="BKD2616" s="8"/>
      <c r="BKE2616" s="8"/>
      <c r="BKF2616" s="8"/>
      <c r="BKG2616" s="8"/>
    </row>
    <row r="2617" spans="1:1645" ht="16.2" customHeight="1">
      <c r="A2617" s="42">
        <v>43343</v>
      </c>
      <c r="B2617" s="1" t="s">
        <v>7460</v>
      </c>
      <c r="C2617" s="64">
        <f>COUNTA(H2617:AJ2617)</f>
        <v>1</v>
      </c>
      <c r="D2617" s="1" t="s">
        <v>7461</v>
      </c>
      <c r="E2617" s="39">
        <v>1140</v>
      </c>
      <c r="F2617" s="1" t="s">
        <v>38</v>
      </c>
      <c r="G2617" s="1" t="s">
        <v>7477</v>
      </c>
      <c r="AB2617" s="1" t="s">
        <v>7478</v>
      </c>
    </row>
    <row r="2618" spans="1:1645" ht="16.2" customHeight="1">
      <c r="A2618" s="42">
        <v>43343</v>
      </c>
      <c r="B2618" s="1" t="s">
        <v>7460</v>
      </c>
      <c r="C2618" s="64">
        <f>COUNTA(H2618:AJ2618)</f>
        <v>1</v>
      </c>
      <c r="D2618" s="1" t="s">
        <v>7461</v>
      </c>
      <c r="E2618" s="39">
        <v>1145</v>
      </c>
      <c r="F2618" s="1" t="s">
        <v>38</v>
      </c>
      <c r="G2618" s="1" t="s">
        <v>7479</v>
      </c>
      <c r="AB2618" s="1" t="s">
        <v>7480</v>
      </c>
    </row>
    <row r="2619" spans="1:1645" ht="16.2" customHeight="1">
      <c r="A2619" s="42">
        <v>43343</v>
      </c>
      <c r="B2619" s="1" t="s">
        <v>7460</v>
      </c>
      <c r="C2619" s="64">
        <f>COUNTA(H2619:AJ2619)</f>
        <v>5</v>
      </c>
      <c r="D2619" s="1" t="s">
        <v>7461</v>
      </c>
      <c r="E2619" s="39">
        <v>2110</v>
      </c>
      <c r="F2619" s="1" t="s">
        <v>38</v>
      </c>
      <c r="G2619" s="1" t="s">
        <v>7481</v>
      </c>
      <c r="AE2619" s="1" t="s">
        <v>7482</v>
      </c>
      <c r="AF2619" s="1" t="s">
        <v>7482</v>
      </c>
      <c r="AG2619" s="1" t="s">
        <v>7482</v>
      </c>
      <c r="AH2619" s="1" t="s">
        <v>7482</v>
      </c>
      <c r="AI2619" s="1" t="s">
        <v>7482</v>
      </c>
    </row>
    <row r="2620" spans="1:1645" ht="16.2" customHeight="1">
      <c r="A2620" s="42">
        <v>43343</v>
      </c>
      <c r="B2620" s="1" t="s">
        <v>7460</v>
      </c>
      <c r="C2620" s="64">
        <f>COUNTA(H2620:AJ2620)</f>
        <v>5</v>
      </c>
      <c r="D2620" s="1" t="s">
        <v>7461</v>
      </c>
      <c r="E2620" s="39">
        <v>2115</v>
      </c>
      <c r="F2620" s="1" t="s">
        <v>38</v>
      </c>
      <c r="G2620" s="1" t="s">
        <v>7483</v>
      </c>
      <c r="AE2620" s="1" t="s">
        <v>7484</v>
      </c>
      <c r="AF2620" s="1" t="s">
        <v>7484</v>
      </c>
      <c r="AG2620" s="1" t="s">
        <v>7484</v>
      </c>
      <c r="AH2620" s="1" t="s">
        <v>7484</v>
      </c>
      <c r="AI2620" s="1" t="s">
        <v>7484</v>
      </c>
    </row>
    <row r="2621" spans="1:1645" ht="16.2" customHeight="1">
      <c r="A2621" s="42">
        <v>43469</v>
      </c>
      <c r="B2621" s="1" t="s">
        <v>7460</v>
      </c>
      <c r="C2621" s="64">
        <f>COUNTA(H2621:AJ2621)</f>
        <v>1</v>
      </c>
      <c r="D2621" s="1" t="s">
        <v>7461</v>
      </c>
      <c r="E2621" s="39">
        <v>2120</v>
      </c>
      <c r="F2621" s="1" t="s">
        <v>38</v>
      </c>
      <c r="G2621" s="1" t="s">
        <v>7485</v>
      </c>
      <c r="AE2621" s="1" t="s">
        <v>7486</v>
      </c>
      <c r="AK2621" s="8"/>
      <c r="AL2621" s="8"/>
      <c r="AM2621" s="8"/>
      <c r="AN2621" s="8"/>
      <c r="AO2621" s="8"/>
      <c r="AP2621" s="8"/>
      <c r="AQ2621" s="8"/>
      <c r="AR2621" s="8"/>
      <c r="AS2621" s="8"/>
      <c r="AT2621" s="8"/>
      <c r="AU2621" s="8"/>
      <c r="AV2621" s="8"/>
      <c r="AW2621" s="8"/>
      <c r="AX2621" s="8"/>
      <c r="AY2621" s="8"/>
      <c r="AZ2621" s="8"/>
      <c r="BA2621" s="8"/>
      <c r="BB2621" s="8"/>
      <c r="BC2621" s="8"/>
      <c r="BD2621" s="8"/>
      <c r="BE2621" s="8"/>
      <c r="BF2621" s="8"/>
      <c r="BG2621" s="8"/>
      <c r="BH2621" s="8"/>
      <c r="BI2621" s="8"/>
      <c r="BJ2621" s="8"/>
      <c r="BK2621" s="8"/>
      <c r="BL2621" s="8"/>
      <c r="BM2621" s="8"/>
      <c r="BN2621" s="8"/>
      <c r="BO2621" s="8"/>
      <c r="BP2621" s="8"/>
      <c r="BQ2621" s="8"/>
      <c r="BR2621" s="8"/>
      <c r="BS2621" s="8"/>
      <c r="BT2621" s="8"/>
      <c r="BU2621" s="8"/>
      <c r="BV2621" s="8"/>
      <c r="BW2621" s="8"/>
      <c r="BX2621" s="8"/>
      <c r="BY2621" s="8"/>
      <c r="BZ2621" s="8"/>
      <c r="CA2621" s="8"/>
      <c r="CB2621" s="8"/>
      <c r="CC2621" s="8"/>
      <c r="CD2621" s="8"/>
      <c r="CE2621" s="8"/>
      <c r="CF2621" s="8"/>
      <c r="CG2621" s="8"/>
      <c r="CH2621" s="8"/>
      <c r="CI2621" s="8"/>
      <c r="CJ2621" s="8"/>
      <c r="CK2621" s="8"/>
      <c r="CL2621" s="8"/>
      <c r="CM2621" s="8"/>
      <c r="CN2621" s="8"/>
      <c r="CO2621" s="8"/>
      <c r="CP2621" s="8"/>
      <c r="CQ2621" s="8"/>
      <c r="CR2621" s="8"/>
      <c r="CS2621" s="8"/>
      <c r="CT2621" s="8"/>
      <c r="CU2621" s="8"/>
      <c r="CV2621" s="8"/>
      <c r="CW2621" s="8"/>
      <c r="CX2621" s="8"/>
      <c r="CY2621" s="8"/>
      <c r="CZ2621" s="8"/>
      <c r="DA2621" s="8"/>
      <c r="DB2621" s="8"/>
      <c r="DC2621" s="8"/>
      <c r="DD2621" s="8"/>
      <c r="DE2621" s="8"/>
      <c r="DF2621" s="8"/>
      <c r="DG2621" s="8"/>
      <c r="DH2621" s="8"/>
      <c r="DI2621" s="8"/>
      <c r="DJ2621" s="8"/>
      <c r="DK2621" s="8"/>
      <c r="DL2621" s="8"/>
      <c r="DM2621" s="8"/>
      <c r="DN2621" s="8"/>
      <c r="DO2621" s="8"/>
      <c r="DP2621" s="8"/>
      <c r="DQ2621" s="8"/>
      <c r="DR2621" s="8"/>
      <c r="DS2621" s="8"/>
      <c r="DT2621" s="8"/>
      <c r="DU2621" s="8"/>
      <c r="DV2621" s="8"/>
      <c r="DW2621" s="8"/>
      <c r="DX2621" s="8"/>
      <c r="DY2621" s="8"/>
      <c r="DZ2621" s="8"/>
      <c r="EA2621" s="8"/>
      <c r="EB2621" s="8"/>
      <c r="EC2621" s="8"/>
      <c r="ED2621" s="8"/>
      <c r="EE2621" s="8"/>
      <c r="EF2621" s="8"/>
      <c r="EG2621" s="8"/>
      <c r="EH2621" s="8"/>
      <c r="EI2621" s="8"/>
      <c r="EJ2621" s="8"/>
      <c r="EK2621" s="8"/>
      <c r="EL2621" s="8"/>
      <c r="EM2621" s="8"/>
      <c r="EN2621" s="8"/>
      <c r="EO2621" s="8"/>
      <c r="EP2621" s="8"/>
      <c r="EQ2621" s="8"/>
      <c r="ER2621" s="8"/>
      <c r="ES2621" s="8"/>
      <c r="ET2621" s="8"/>
      <c r="EU2621" s="8"/>
      <c r="EV2621" s="8"/>
      <c r="EW2621" s="8"/>
      <c r="EX2621" s="8"/>
      <c r="EY2621" s="8"/>
      <c r="EZ2621" s="8"/>
      <c r="FA2621" s="8"/>
      <c r="FB2621" s="8"/>
      <c r="FC2621" s="8"/>
      <c r="FD2621" s="8"/>
      <c r="FE2621" s="8"/>
      <c r="FF2621" s="8"/>
      <c r="FG2621" s="8"/>
      <c r="FH2621" s="8"/>
      <c r="FI2621" s="8"/>
      <c r="FJ2621" s="8"/>
      <c r="FK2621" s="8"/>
      <c r="FL2621" s="8"/>
      <c r="FM2621" s="8"/>
      <c r="FN2621" s="8"/>
      <c r="FO2621" s="8"/>
      <c r="FP2621" s="8"/>
      <c r="FQ2621" s="8"/>
      <c r="FR2621" s="8"/>
      <c r="FS2621" s="8"/>
      <c r="FT2621" s="8"/>
      <c r="FU2621" s="8"/>
      <c r="FV2621" s="8"/>
      <c r="FW2621" s="8"/>
      <c r="FX2621" s="8"/>
      <c r="FY2621" s="8"/>
      <c r="FZ2621" s="8"/>
      <c r="GA2621" s="8"/>
      <c r="GB2621" s="8"/>
      <c r="GC2621" s="8"/>
      <c r="GD2621" s="8"/>
      <c r="GE2621" s="8"/>
      <c r="GF2621" s="8"/>
      <c r="GG2621" s="8"/>
      <c r="GH2621" s="8"/>
      <c r="GI2621" s="8"/>
      <c r="GJ2621" s="8"/>
      <c r="GK2621" s="8"/>
      <c r="GL2621" s="8"/>
      <c r="GM2621" s="8"/>
      <c r="GN2621" s="8"/>
      <c r="GO2621" s="8"/>
      <c r="GP2621" s="8"/>
      <c r="GQ2621" s="8"/>
      <c r="GR2621" s="8"/>
      <c r="GS2621" s="8"/>
      <c r="GT2621" s="8"/>
      <c r="GU2621" s="8"/>
      <c r="GV2621" s="8"/>
      <c r="GW2621" s="8"/>
      <c r="GX2621" s="8"/>
      <c r="GY2621" s="8"/>
      <c r="GZ2621" s="8"/>
      <c r="HA2621" s="8"/>
      <c r="HB2621" s="8"/>
      <c r="HC2621" s="8"/>
      <c r="HD2621" s="8"/>
      <c r="HE2621" s="8"/>
      <c r="HF2621" s="8"/>
      <c r="HG2621" s="8"/>
      <c r="HH2621" s="8"/>
      <c r="HI2621" s="8"/>
      <c r="HJ2621" s="8"/>
      <c r="HK2621" s="8"/>
      <c r="HL2621" s="8"/>
      <c r="HM2621" s="8"/>
      <c r="HN2621" s="8"/>
      <c r="HO2621" s="8"/>
      <c r="HP2621" s="8"/>
      <c r="HQ2621" s="8"/>
      <c r="HR2621" s="8"/>
      <c r="HS2621" s="8"/>
      <c r="HT2621" s="8"/>
      <c r="HU2621" s="8"/>
      <c r="HV2621" s="8"/>
      <c r="HW2621" s="8"/>
      <c r="HX2621" s="8"/>
      <c r="HY2621" s="8"/>
      <c r="HZ2621" s="8"/>
      <c r="IA2621" s="8"/>
      <c r="IB2621" s="8"/>
      <c r="IC2621" s="8"/>
      <c r="ID2621" s="8"/>
      <c r="IE2621" s="8"/>
      <c r="IF2621" s="8"/>
      <c r="IG2621" s="8"/>
      <c r="IH2621" s="8"/>
      <c r="II2621" s="8"/>
      <c r="IJ2621" s="8"/>
      <c r="IK2621" s="8"/>
      <c r="IL2621" s="8"/>
      <c r="IM2621" s="8"/>
      <c r="IN2621" s="8"/>
      <c r="IO2621" s="8"/>
      <c r="IP2621" s="8"/>
      <c r="IQ2621" s="8"/>
      <c r="IR2621" s="8"/>
      <c r="IS2621" s="8"/>
      <c r="IT2621" s="8"/>
      <c r="IU2621" s="8"/>
      <c r="IV2621" s="8"/>
      <c r="IW2621" s="8"/>
      <c r="IX2621" s="8"/>
      <c r="IY2621" s="8"/>
      <c r="IZ2621" s="8"/>
      <c r="JA2621" s="8"/>
      <c r="JB2621" s="8"/>
      <c r="JC2621" s="8"/>
      <c r="JD2621" s="8"/>
      <c r="JE2621" s="8"/>
      <c r="JF2621" s="8"/>
      <c r="JG2621" s="8"/>
      <c r="JH2621" s="8"/>
      <c r="JI2621" s="8"/>
      <c r="JJ2621" s="8"/>
      <c r="JK2621" s="8"/>
      <c r="JL2621" s="8"/>
      <c r="JM2621" s="8"/>
      <c r="JN2621" s="8"/>
      <c r="JO2621" s="8"/>
      <c r="JP2621" s="8"/>
      <c r="JQ2621" s="8"/>
      <c r="JR2621" s="8"/>
      <c r="JS2621" s="8"/>
      <c r="JT2621" s="8"/>
      <c r="JU2621" s="8"/>
      <c r="JV2621" s="8"/>
      <c r="JW2621" s="8"/>
      <c r="JX2621" s="8"/>
      <c r="JY2621" s="8"/>
      <c r="JZ2621" s="8"/>
      <c r="KA2621" s="8"/>
      <c r="KB2621" s="8"/>
      <c r="KC2621" s="8"/>
      <c r="KD2621" s="8"/>
      <c r="KE2621" s="8"/>
      <c r="KF2621" s="8"/>
      <c r="KG2621" s="8"/>
      <c r="KH2621" s="8"/>
      <c r="KI2621" s="8"/>
      <c r="KJ2621" s="8"/>
      <c r="KK2621" s="8"/>
      <c r="KL2621" s="8"/>
      <c r="KM2621" s="8"/>
      <c r="KN2621" s="8"/>
      <c r="KO2621" s="8"/>
      <c r="KP2621" s="8"/>
      <c r="KQ2621" s="8"/>
      <c r="KR2621" s="8"/>
      <c r="KS2621" s="8"/>
      <c r="KT2621" s="8"/>
      <c r="KU2621" s="8"/>
      <c r="KV2621" s="8"/>
      <c r="KW2621" s="8"/>
      <c r="KX2621" s="8"/>
      <c r="KY2621" s="8"/>
      <c r="KZ2621" s="8"/>
      <c r="LA2621" s="8"/>
      <c r="LB2621" s="8"/>
      <c r="LC2621" s="8"/>
      <c r="LD2621" s="8"/>
      <c r="LE2621" s="8"/>
      <c r="LF2621" s="8"/>
      <c r="LG2621" s="8"/>
      <c r="LH2621" s="8"/>
      <c r="LI2621" s="8"/>
      <c r="LJ2621" s="8"/>
      <c r="LK2621" s="8"/>
      <c r="LL2621" s="8"/>
      <c r="LM2621" s="8"/>
      <c r="LN2621" s="8"/>
      <c r="LO2621" s="8"/>
      <c r="LP2621" s="8"/>
      <c r="LQ2621" s="8"/>
      <c r="LR2621" s="8"/>
      <c r="LS2621" s="8"/>
      <c r="LT2621" s="8"/>
      <c r="LU2621" s="8"/>
      <c r="LV2621" s="8"/>
      <c r="LW2621" s="8"/>
      <c r="LX2621" s="8"/>
      <c r="LY2621" s="8"/>
      <c r="LZ2621" s="8"/>
      <c r="MA2621" s="8"/>
      <c r="MB2621" s="8"/>
      <c r="MC2621" s="8"/>
      <c r="MD2621" s="8"/>
      <c r="ME2621" s="8"/>
      <c r="MF2621" s="8"/>
      <c r="MG2621" s="8"/>
      <c r="MH2621" s="8"/>
      <c r="MI2621" s="8"/>
      <c r="MJ2621" s="8"/>
      <c r="MK2621" s="8"/>
      <c r="ML2621" s="8"/>
      <c r="MM2621" s="8"/>
      <c r="MN2621" s="8"/>
      <c r="MO2621" s="8"/>
      <c r="MP2621" s="8"/>
      <c r="MQ2621" s="8"/>
      <c r="MR2621" s="8"/>
      <c r="MS2621" s="8"/>
      <c r="MT2621" s="8"/>
      <c r="MU2621" s="8"/>
      <c r="MV2621" s="8"/>
      <c r="MW2621" s="8"/>
      <c r="MX2621" s="8"/>
      <c r="MY2621" s="8"/>
      <c r="MZ2621" s="8"/>
      <c r="NA2621" s="8"/>
      <c r="NB2621" s="8"/>
      <c r="NC2621" s="8"/>
      <c r="ND2621" s="8"/>
      <c r="NE2621" s="8"/>
      <c r="NF2621" s="8"/>
      <c r="NG2621" s="8"/>
      <c r="NH2621" s="8"/>
      <c r="NI2621" s="8"/>
      <c r="NJ2621" s="8"/>
      <c r="NK2621" s="8"/>
      <c r="NL2621" s="8"/>
      <c r="NM2621" s="8"/>
      <c r="NN2621" s="8"/>
      <c r="NO2621" s="8"/>
      <c r="NP2621" s="8"/>
      <c r="NQ2621" s="8"/>
      <c r="NR2621" s="8"/>
      <c r="NS2621" s="8"/>
      <c r="NT2621" s="8"/>
      <c r="NU2621" s="8"/>
      <c r="NV2621" s="8"/>
      <c r="NW2621" s="8"/>
      <c r="NX2621" s="8"/>
      <c r="NY2621" s="8"/>
      <c r="NZ2621" s="8"/>
      <c r="OA2621" s="8"/>
      <c r="OB2621" s="8"/>
      <c r="OC2621" s="8"/>
      <c r="OD2621" s="8"/>
      <c r="OE2621" s="8"/>
      <c r="OF2621" s="8"/>
      <c r="OG2621" s="8"/>
      <c r="OH2621" s="8"/>
      <c r="OI2621" s="8"/>
      <c r="OJ2621" s="8"/>
      <c r="OK2621" s="8"/>
      <c r="OL2621" s="8"/>
      <c r="OM2621" s="8"/>
      <c r="ON2621" s="8"/>
      <c r="OO2621" s="8"/>
      <c r="OP2621" s="8"/>
      <c r="OQ2621" s="8"/>
      <c r="OR2621" s="8"/>
      <c r="OS2621" s="8"/>
      <c r="OT2621" s="8"/>
      <c r="OU2621" s="8"/>
      <c r="OV2621" s="8"/>
      <c r="OW2621" s="8"/>
      <c r="OX2621" s="8"/>
      <c r="OY2621" s="8"/>
      <c r="OZ2621" s="8"/>
      <c r="PA2621" s="8"/>
      <c r="PB2621" s="8"/>
      <c r="PC2621" s="8"/>
      <c r="PD2621" s="8"/>
      <c r="PE2621" s="8"/>
      <c r="PF2621" s="8"/>
      <c r="PG2621" s="8"/>
      <c r="PH2621" s="8"/>
      <c r="PI2621" s="8"/>
      <c r="PJ2621" s="8"/>
      <c r="PK2621" s="8"/>
      <c r="PL2621" s="8"/>
      <c r="PM2621" s="8"/>
      <c r="PN2621" s="8"/>
      <c r="PO2621" s="8"/>
      <c r="PP2621" s="8"/>
      <c r="PQ2621" s="8"/>
      <c r="PR2621" s="8"/>
      <c r="PS2621" s="8"/>
      <c r="PT2621" s="8"/>
      <c r="PU2621" s="8"/>
      <c r="PV2621" s="8"/>
      <c r="PW2621" s="8"/>
      <c r="PX2621" s="8"/>
      <c r="PY2621" s="8"/>
      <c r="PZ2621" s="8"/>
      <c r="QA2621" s="8"/>
      <c r="QB2621" s="8"/>
      <c r="QC2621" s="8"/>
      <c r="QD2621" s="8"/>
      <c r="QE2621" s="8"/>
      <c r="QF2621" s="8"/>
      <c r="QG2621" s="8"/>
      <c r="QH2621" s="8"/>
      <c r="QI2621" s="8"/>
      <c r="QJ2621" s="8"/>
      <c r="QK2621" s="8"/>
      <c r="QL2621" s="8"/>
      <c r="QM2621" s="8"/>
      <c r="QN2621" s="8"/>
      <c r="QO2621" s="8"/>
      <c r="QP2621" s="8"/>
      <c r="QQ2621" s="8"/>
      <c r="QR2621" s="8"/>
      <c r="QS2621" s="8"/>
      <c r="QT2621" s="8"/>
      <c r="QU2621" s="8"/>
      <c r="QV2621" s="8"/>
      <c r="QW2621" s="8"/>
      <c r="QX2621" s="8"/>
      <c r="QY2621" s="8"/>
      <c r="QZ2621" s="8"/>
      <c r="RA2621" s="8"/>
      <c r="RB2621" s="8"/>
      <c r="RC2621" s="8"/>
      <c r="RD2621" s="8"/>
      <c r="RE2621" s="8"/>
      <c r="RF2621" s="8"/>
      <c r="RG2621" s="8"/>
      <c r="RH2621" s="8"/>
      <c r="RI2621" s="8"/>
      <c r="RJ2621" s="8"/>
      <c r="RK2621" s="8"/>
      <c r="RL2621" s="8"/>
      <c r="RM2621" s="8"/>
      <c r="RN2621" s="8"/>
      <c r="RO2621" s="8"/>
      <c r="RP2621" s="8"/>
      <c r="RQ2621" s="8"/>
      <c r="RR2621" s="8"/>
      <c r="RS2621" s="8"/>
      <c r="RT2621" s="8"/>
      <c r="RU2621" s="8"/>
      <c r="RV2621" s="8"/>
      <c r="RW2621" s="8"/>
      <c r="RX2621" s="8"/>
      <c r="RY2621" s="8"/>
      <c r="RZ2621" s="8"/>
      <c r="SA2621" s="8"/>
      <c r="SB2621" s="8"/>
      <c r="SC2621" s="8"/>
      <c r="SD2621" s="8"/>
      <c r="SE2621" s="8"/>
      <c r="SF2621" s="8"/>
      <c r="SG2621" s="8"/>
      <c r="SH2621" s="8"/>
      <c r="SI2621" s="8"/>
      <c r="SJ2621" s="8"/>
      <c r="SK2621" s="8"/>
      <c r="SL2621" s="8"/>
      <c r="SM2621" s="8"/>
      <c r="SN2621" s="8"/>
      <c r="SO2621" s="8"/>
      <c r="SP2621" s="8"/>
      <c r="SQ2621" s="8"/>
      <c r="SR2621" s="8"/>
      <c r="SS2621" s="8"/>
      <c r="ST2621" s="8"/>
      <c r="SU2621" s="8"/>
      <c r="SV2621" s="8"/>
      <c r="SW2621" s="8"/>
      <c r="SX2621" s="8"/>
      <c r="SY2621" s="8"/>
      <c r="SZ2621" s="8"/>
      <c r="TA2621" s="8"/>
      <c r="TB2621" s="8"/>
      <c r="TC2621" s="8"/>
      <c r="TD2621" s="8"/>
      <c r="TE2621" s="8"/>
      <c r="TF2621" s="8"/>
      <c r="TG2621" s="8"/>
      <c r="TH2621" s="8"/>
      <c r="TI2621" s="8"/>
      <c r="TJ2621" s="8"/>
      <c r="TK2621" s="8"/>
      <c r="TL2621" s="8"/>
      <c r="TM2621" s="8"/>
      <c r="TN2621" s="8"/>
      <c r="TO2621" s="8"/>
      <c r="TP2621" s="8"/>
      <c r="TQ2621" s="8"/>
      <c r="TR2621" s="8"/>
      <c r="TS2621" s="8"/>
      <c r="TT2621" s="8"/>
      <c r="TU2621" s="8"/>
      <c r="TV2621" s="8"/>
      <c r="TW2621" s="8"/>
      <c r="TX2621" s="8"/>
      <c r="TY2621" s="8"/>
      <c r="TZ2621" s="8"/>
      <c r="UA2621" s="8"/>
      <c r="UB2621" s="8"/>
      <c r="UC2621" s="8"/>
      <c r="UD2621" s="8"/>
      <c r="UE2621" s="8"/>
      <c r="UF2621" s="8"/>
      <c r="UG2621" s="8"/>
      <c r="UH2621" s="8"/>
      <c r="UI2621" s="8"/>
      <c r="UJ2621" s="8"/>
      <c r="UK2621" s="8"/>
      <c r="UL2621" s="8"/>
      <c r="UM2621" s="8"/>
      <c r="UN2621" s="8"/>
      <c r="UO2621" s="8"/>
      <c r="UP2621" s="8"/>
      <c r="UQ2621" s="8"/>
      <c r="UR2621" s="8"/>
      <c r="US2621" s="8"/>
      <c r="UT2621" s="8"/>
      <c r="UU2621" s="8"/>
      <c r="UV2621" s="8"/>
      <c r="UW2621" s="8"/>
      <c r="UX2621" s="8"/>
      <c r="UY2621" s="8"/>
      <c r="UZ2621" s="8"/>
      <c r="VA2621" s="8"/>
      <c r="VB2621" s="8"/>
      <c r="VC2621" s="8"/>
      <c r="VD2621" s="8"/>
      <c r="VE2621" s="8"/>
      <c r="VF2621" s="8"/>
      <c r="VG2621" s="8"/>
      <c r="VH2621" s="8"/>
      <c r="VI2621" s="8"/>
      <c r="VJ2621" s="8"/>
      <c r="VK2621" s="8"/>
      <c r="VL2621" s="8"/>
      <c r="VM2621" s="8"/>
      <c r="VN2621" s="8"/>
      <c r="VO2621" s="8"/>
      <c r="VP2621" s="8"/>
      <c r="VQ2621" s="8"/>
      <c r="VR2621" s="8"/>
      <c r="VS2621" s="8"/>
      <c r="VT2621" s="8"/>
      <c r="VU2621" s="8"/>
      <c r="VV2621" s="8"/>
      <c r="VW2621" s="8"/>
      <c r="VX2621" s="8"/>
      <c r="VY2621" s="8"/>
      <c r="VZ2621" s="8"/>
      <c r="WA2621" s="8"/>
      <c r="WB2621" s="8"/>
      <c r="WC2621" s="8"/>
      <c r="WD2621" s="8"/>
      <c r="WE2621" s="8"/>
      <c r="WF2621" s="8"/>
      <c r="WG2621" s="8"/>
      <c r="WH2621" s="8"/>
      <c r="WI2621" s="8"/>
      <c r="WJ2621" s="8"/>
      <c r="WK2621" s="8"/>
      <c r="WL2621" s="8"/>
      <c r="WM2621" s="8"/>
      <c r="WN2621" s="8"/>
      <c r="WO2621" s="8"/>
      <c r="WP2621" s="8"/>
      <c r="WQ2621" s="8"/>
      <c r="WR2621" s="8"/>
      <c r="WS2621" s="8"/>
      <c r="WT2621" s="8"/>
      <c r="WU2621" s="8"/>
      <c r="WV2621" s="8"/>
      <c r="WW2621" s="8"/>
      <c r="WX2621" s="8"/>
      <c r="WY2621" s="8"/>
      <c r="WZ2621" s="8"/>
      <c r="XA2621" s="8"/>
      <c r="XB2621" s="8"/>
      <c r="XC2621" s="8"/>
      <c r="XD2621" s="8"/>
      <c r="XE2621" s="8"/>
      <c r="XF2621" s="8"/>
      <c r="XG2621" s="8"/>
      <c r="XH2621" s="8"/>
      <c r="XI2621" s="8"/>
      <c r="XJ2621" s="8"/>
      <c r="XK2621" s="8"/>
      <c r="XL2621" s="8"/>
      <c r="XM2621" s="8"/>
      <c r="XN2621" s="8"/>
      <c r="XO2621" s="8"/>
      <c r="XP2621" s="8"/>
      <c r="XQ2621" s="8"/>
      <c r="XR2621" s="8"/>
      <c r="XS2621" s="8"/>
      <c r="XT2621" s="8"/>
      <c r="XU2621" s="8"/>
      <c r="XV2621" s="8"/>
      <c r="XW2621" s="8"/>
      <c r="XX2621" s="8"/>
      <c r="XY2621" s="8"/>
      <c r="XZ2621" s="8"/>
      <c r="YA2621" s="8"/>
      <c r="YB2621" s="8"/>
      <c r="YC2621" s="8"/>
      <c r="YD2621" s="8"/>
      <c r="YE2621" s="8"/>
      <c r="YF2621" s="8"/>
      <c r="YG2621" s="8"/>
      <c r="YH2621" s="8"/>
      <c r="YI2621" s="8"/>
      <c r="YJ2621" s="8"/>
      <c r="YK2621" s="8"/>
      <c r="YL2621" s="8"/>
      <c r="YM2621" s="8"/>
      <c r="YN2621" s="8"/>
      <c r="YO2621" s="8"/>
      <c r="YP2621" s="8"/>
      <c r="YQ2621" s="8"/>
      <c r="YR2621" s="8"/>
      <c r="YS2621" s="8"/>
      <c r="YT2621" s="8"/>
      <c r="YU2621" s="8"/>
      <c r="YV2621" s="8"/>
      <c r="YW2621" s="8"/>
      <c r="YX2621" s="8"/>
      <c r="YY2621" s="8"/>
      <c r="YZ2621" s="8"/>
      <c r="ZA2621" s="8"/>
      <c r="ZB2621" s="8"/>
      <c r="ZC2621" s="8"/>
      <c r="ZD2621" s="8"/>
      <c r="ZE2621" s="8"/>
      <c r="ZF2621" s="8"/>
      <c r="ZG2621" s="8"/>
      <c r="ZH2621" s="8"/>
      <c r="ZI2621" s="8"/>
      <c r="ZJ2621" s="8"/>
      <c r="ZK2621" s="8"/>
      <c r="ZL2621" s="8"/>
      <c r="ZM2621" s="8"/>
      <c r="ZN2621" s="8"/>
      <c r="ZO2621" s="8"/>
      <c r="ZP2621" s="8"/>
      <c r="ZQ2621" s="8"/>
      <c r="ZR2621" s="8"/>
      <c r="ZS2621" s="8"/>
      <c r="ZT2621" s="8"/>
      <c r="ZU2621" s="8"/>
      <c r="ZV2621" s="8"/>
      <c r="ZW2621" s="8"/>
      <c r="ZX2621" s="8"/>
      <c r="ZY2621" s="8"/>
      <c r="ZZ2621" s="8"/>
      <c r="AAA2621" s="8"/>
      <c r="AAB2621" s="8"/>
      <c r="AAC2621" s="8"/>
      <c r="AAD2621" s="8"/>
      <c r="AAE2621" s="8"/>
      <c r="AAF2621" s="8"/>
      <c r="AAG2621" s="8"/>
      <c r="AAH2621" s="8"/>
      <c r="AAI2621" s="8"/>
      <c r="AAJ2621" s="8"/>
      <c r="AAK2621" s="8"/>
      <c r="AAL2621" s="8"/>
      <c r="AAM2621" s="8"/>
      <c r="AAN2621" s="8"/>
      <c r="AAO2621" s="8"/>
      <c r="AAP2621" s="8"/>
      <c r="AAQ2621" s="8"/>
      <c r="AAR2621" s="8"/>
      <c r="AAS2621" s="8"/>
      <c r="AAT2621" s="8"/>
      <c r="AAU2621" s="8"/>
      <c r="AAV2621" s="8"/>
      <c r="AAW2621" s="8"/>
      <c r="AAX2621" s="8"/>
      <c r="AAY2621" s="8"/>
      <c r="AAZ2621" s="8"/>
      <c r="ABA2621" s="8"/>
      <c r="ABB2621" s="8"/>
      <c r="ABC2621" s="8"/>
      <c r="ABD2621" s="8"/>
      <c r="ABE2621" s="8"/>
      <c r="ABF2621" s="8"/>
      <c r="ABG2621" s="8"/>
      <c r="ABH2621" s="8"/>
      <c r="ABI2621" s="8"/>
      <c r="ABJ2621" s="8"/>
      <c r="ABK2621" s="8"/>
      <c r="ABL2621" s="8"/>
      <c r="ABM2621" s="8"/>
      <c r="ABN2621" s="8"/>
      <c r="ABO2621" s="8"/>
      <c r="ABP2621" s="8"/>
      <c r="ABQ2621" s="8"/>
      <c r="ABR2621" s="8"/>
      <c r="ABS2621" s="8"/>
      <c r="ABT2621" s="8"/>
      <c r="ABU2621" s="8"/>
      <c r="ABV2621" s="8"/>
      <c r="ABW2621" s="8"/>
      <c r="ABX2621" s="8"/>
      <c r="ABY2621" s="8"/>
      <c r="ABZ2621" s="8"/>
      <c r="ACA2621" s="8"/>
      <c r="ACB2621" s="8"/>
      <c r="ACC2621" s="8"/>
      <c r="ACD2621" s="8"/>
      <c r="ACE2621" s="8"/>
      <c r="ACF2621" s="8"/>
      <c r="ACG2621" s="8"/>
      <c r="ACH2621" s="8"/>
      <c r="ACI2621" s="8"/>
      <c r="ACJ2621" s="8"/>
      <c r="ACK2621" s="8"/>
      <c r="ACL2621" s="8"/>
      <c r="ACM2621" s="8"/>
      <c r="ACN2621" s="8"/>
      <c r="ACO2621" s="8"/>
      <c r="ACP2621" s="8"/>
      <c r="ACQ2621" s="8"/>
      <c r="ACR2621" s="8"/>
      <c r="ACS2621" s="8"/>
      <c r="ACT2621" s="8"/>
      <c r="ACU2621" s="8"/>
      <c r="ACV2621" s="8"/>
      <c r="ACW2621" s="8"/>
      <c r="ACX2621" s="8"/>
      <c r="ACY2621" s="8"/>
      <c r="ACZ2621" s="8"/>
      <c r="ADA2621" s="8"/>
      <c r="ADB2621" s="8"/>
      <c r="ADC2621" s="8"/>
      <c r="ADD2621" s="8"/>
      <c r="ADE2621" s="8"/>
      <c r="ADF2621" s="8"/>
      <c r="ADG2621" s="8"/>
      <c r="ADH2621" s="8"/>
      <c r="ADI2621" s="8"/>
      <c r="ADJ2621" s="8"/>
      <c r="ADK2621" s="8"/>
      <c r="ADL2621" s="8"/>
      <c r="ADM2621" s="8"/>
      <c r="ADN2621" s="8"/>
      <c r="ADO2621" s="8"/>
      <c r="ADP2621" s="8"/>
      <c r="ADQ2621" s="8"/>
      <c r="ADR2621" s="8"/>
      <c r="ADS2621" s="8"/>
      <c r="ADT2621" s="8"/>
      <c r="ADU2621" s="8"/>
      <c r="ADV2621" s="8"/>
      <c r="ADW2621" s="8"/>
      <c r="ADX2621" s="8"/>
      <c r="ADY2621" s="8"/>
      <c r="ADZ2621" s="8"/>
      <c r="AEA2621" s="8"/>
      <c r="AEB2621" s="8"/>
      <c r="AEC2621" s="8"/>
      <c r="AED2621" s="8"/>
      <c r="AEE2621" s="8"/>
      <c r="AEF2621" s="8"/>
      <c r="AEG2621" s="8"/>
      <c r="AEH2621" s="8"/>
      <c r="AEI2621" s="8"/>
      <c r="AEJ2621" s="8"/>
      <c r="AEK2621" s="8"/>
      <c r="AEL2621" s="8"/>
      <c r="AEM2621" s="8"/>
      <c r="AEN2621" s="8"/>
      <c r="AEO2621" s="8"/>
      <c r="AEP2621" s="8"/>
      <c r="AEQ2621" s="8"/>
      <c r="AER2621" s="8"/>
      <c r="AES2621" s="8"/>
      <c r="AET2621" s="8"/>
      <c r="AEU2621" s="8"/>
      <c r="AEV2621" s="8"/>
      <c r="AEW2621" s="8"/>
      <c r="AEX2621" s="8"/>
      <c r="AEY2621" s="8"/>
      <c r="AEZ2621" s="8"/>
      <c r="AFA2621" s="8"/>
      <c r="AFB2621" s="8"/>
      <c r="AFC2621" s="8"/>
      <c r="AFD2621" s="8"/>
      <c r="AFE2621" s="8"/>
      <c r="AFF2621" s="8"/>
      <c r="AFG2621" s="8"/>
      <c r="AFH2621" s="8"/>
      <c r="AFI2621" s="8"/>
      <c r="AFJ2621" s="8"/>
      <c r="AFK2621" s="8"/>
      <c r="AFL2621" s="8"/>
      <c r="AFM2621" s="8"/>
      <c r="AFN2621" s="8"/>
      <c r="AFO2621" s="8"/>
      <c r="AFP2621" s="8"/>
      <c r="AFQ2621" s="8"/>
      <c r="AFR2621" s="8"/>
      <c r="AFS2621" s="8"/>
      <c r="AFT2621" s="8"/>
      <c r="AFU2621" s="8"/>
      <c r="AFV2621" s="8"/>
      <c r="AFW2621" s="8"/>
      <c r="AFX2621" s="8"/>
      <c r="AFY2621" s="8"/>
      <c r="AFZ2621" s="8"/>
      <c r="AGA2621" s="8"/>
      <c r="AGB2621" s="8"/>
      <c r="AGC2621" s="8"/>
      <c r="AGD2621" s="8"/>
      <c r="AGE2621" s="8"/>
      <c r="AGF2621" s="8"/>
      <c r="AGG2621" s="8"/>
      <c r="AGH2621" s="8"/>
      <c r="AGI2621" s="8"/>
      <c r="AGJ2621" s="8"/>
      <c r="AGK2621" s="8"/>
      <c r="AGL2621" s="8"/>
      <c r="AGM2621" s="8"/>
      <c r="AGN2621" s="8"/>
      <c r="AGO2621" s="8"/>
      <c r="AGP2621" s="8"/>
      <c r="AGQ2621" s="8"/>
      <c r="AGR2621" s="8"/>
      <c r="AGS2621" s="8"/>
      <c r="AGT2621" s="8"/>
      <c r="AGU2621" s="8"/>
      <c r="AGV2621" s="8"/>
      <c r="AGW2621" s="8"/>
      <c r="AGX2621" s="8"/>
      <c r="AGY2621" s="8"/>
      <c r="AGZ2621" s="8"/>
      <c r="AHA2621" s="8"/>
      <c r="AHB2621" s="8"/>
      <c r="AHC2621" s="8"/>
      <c r="AHD2621" s="8"/>
      <c r="AHE2621" s="8"/>
      <c r="AHF2621" s="8"/>
      <c r="AHG2621" s="8"/>
      <c r="AHH2621" s="8"/>
      <c r="AHI2621" s="8"/>
      <c r="AHJ2621" s="8"/>
      <c r="AHK2621" s="8"/>
      <c r="AHL2621" s="8"/>
      <c r="AHM2621" s="8"/>
      <c r="AHN2621" s="8"/>
      <c r="AHO2621" s="8"/>
      <c r="AHP2621" s="8"/>
      <c r="AHQ2621" s="8"/>
      <c r="AHR2621" s="8"/>
      <c r="AHS2621" s="8"/>
      <c r="AHT2621" s="8"/>
      <c r="AHU2621" s="8"/>
      <c r="AHV2621" s="8"/>
      <c r="AHW2621" s="8"/>
      <c r="AHX2621" s="8"/>
      <c r="AHY2621" s="8"/>
      <c r="AHZ2621" s="8"/>
      <c r="AIA2621" s="8"/>
      <c r="AIB2621" s="8"/>
      <c r="AIC2621" s="8"/>
      <c r="AID2621" s="8"/>
      <c r="AIE2621" s="8"/>
      <c r="AIF2621" s="8"/>
      <c r="AIG2621" s="8"/>
      <c r="AIH2621" s="8"/>
      <c r="AII2621" s="8"/>
      <c r="AIJ2621" s="8"/>
      <c r="AIK2621" s="8"/>
      <c r="AIL2621" s="8"/>
      <c r="AIM2621" s="8"/>
      <c r="AIN2621" s="8"/>
      <c r="AIO2621" s="8"/>
      <c r="AIP2621" s="8"/>
      <c r="AIQ2621" s="8"/>
      <c r="AIR2621" s="8"/>
      <c r="AIS2621" s="8"/>
      <c r="AIT2621" s="8"/>
      <c r="AIU2621" s="8"/>
      <c r="AIV2621" s="8"/>
      <c r="AIW2621" s="8"/>
      <c r="AIX2621" s="8"/>
      <c r="AIY2621" s="8"/>
      <c r="AIZ2621" s="8"/>
      <c r="AJA2621" s="8"/>
      <c r="AJB2621" s="8"/>
      <c r="AJC2621" s="8"/>
      <c r="AJD2621" s="8"/>
      <c r="AJE2621" s="8"/>
      <c r="AJF2621" s="8"/>
      <c r="AJG2621" s="8"/>
      <c r="AJH2621" s="8"/>
      <c r="AJI2621" s="8"/>
      <c r="AJJ2621" s="8"/>
      <c r="AJK2621" s="8"/>
      <c r="AJL2621" s="8"/>
      <c r="AJM2621" s="8"/>
      <c r="AJN2621" s="8"/>
      <c r="AJO2621" s="8"/>
      <c r="AJP2621" s="8"/>
      <c r="AJQ2621" s="8"/>
      <c r="AJR2621" s="8"/>
      <c r="AJS2621" s="8"/>
      <c r="AJT2621" s="8"/>
      <c r="AJU2621" s="8"/>
      <c r="AJV2621" s="8"/>
      <c r="AJW2621" s="8"/>
      <c r="AJX2621" s="8"/>
      <c r="AJY2621" s="8"/>
      <c r="AJZ2621" s="8"/>
      <c r="AKA2621" s="8"/>
      <c r="AKB2621" s="8"/>
      <c r="AKC2621" s="8"/>
      <c r="AKD2621" s="8"/>
      <c r="AKE2621" s="8"/>
      <c r="AKF2621" s="8"/>
      <c r="AKG2621" s="8"/>
      <c r="AKH2621" s="8"/>
      <c r="AKI2621" s="8"/>
      <c r="AKJ2621" s="8"/>
      <c r="AKK2621" s="8"/>
      <c r="AKL2621" s="8"/>
      <c r="AKM2621" s="8"/>
      <c r="AKN2621" s="8"/>
      <c r="AKO2621" s="8"/>
      <c r="AKP2621" s="8"/>
      <c r="AKQ2621" s="8"/>
      <c r="AKR2621" s="8"/>
      <c r="AKS2621" s="8"/>
      <c r="AKT2621" s="8"/>
      <c r="AKU2621" s="8"/>
      <c r="AKV2621" s="8"/>
      <c r="AKW2621" s="8"/>
      <c r="AKX2621" s="8"/>
      <c r="AKY2621" s="8"/>
      <c r="AKZ2621" s="8"/>
      <c r="ALA2621" s="8"/>
      <c r="ALB2621" s="8"/>
      <c r="ALC2621" s="8"/>
      <c r="ALD2621" s="8"/>
      <c r="ALE2621" s="8"/>
      <c r="ALF2621" s="8"/>
      <c r="ALG2621" s="8"/>
      <c r="ALH2621" s="8"/>
      <c r="ALI2621" s="8"/>
      <c r="ALJ2621" s="8"/>
      <c r="ALK2621" s="8"/>
      <c r="ALL2621" s="8"/>
      <c r="ALM2621" s="8"/>
      <c r="ALN2621" s="8"/>
      <c r="ALO2621" s="8"/>
      <c r="ALP2621" s="8"/>
      <c r="ALQ2621" s="8"/>
      <c r="ALR2621" s="8"/>
      <c r="ALS2621" s="8"/>
      <c r="ALT2621" s="8"/>
      <c r="ALU2621" s="8"/>
      <c r="ALV2621" s="8"/>
      <c r="ALW2621" s="8"/>
      <c r="ALX2621" s="8"/>
      <c r="ALY2621" s="8"/>
      <c r="ALZ2621" s="8"/>
      <c r="AMA2621" s="8"/>
      <c r="AMB2621" s="8"/>
      <c r="AMC2621" s="8"/>
      <c r="AMD2621" s="8"/>
      <c r="AME2621" s="8"/>
      <c r="AMF2621" s="8"/>
      <c r="AMG2621" s="8"/>
      <c r="AMH2621" s="8"/>
      <c r="AMI2621" s="8"/>
      <c r="AMJ2621" s="8"/>
      <c r="AMK2621" s="8"/>
      <c r="AML2621" s="8"/>
      <c r="AMM2621" s="8"/>
      <c r="AMN2621" s="8"/>
      <c r="AMO2621" s="8"/>
      <c r="AMP2621" s="8"/>
      <c r="AMQ2621" s="8"/>
      <c r="AMR2621" s="8"/>
      <c r="AMS2621" s="8"/>
      <c r="AMT2621" s="8"/>
      <c r="AMU2621" s="8"/>
      <c r="AMV2621" s="8"/>
      <c r="AMW2621" s="8"/>
      <c r="AMX2621" s="8"/>
      <c r="AMY2621" s="8"/>
      <c r="AMZ2621" s="8"/>
      <c r="ANA2621" s="8"/>
      <c r="ANB2621" s="8"/>
      <c r="ANC2621" s="8"/>
      <c r="AND2621" s="8"/>
      <c r="ANE2621" s="8"/>
      <c r="ANF2621" s="8"/>
      <c r="ANG2621" s="8"/>
      <c r="ANH2621" s="8"/>
      <c r="ANI2621" s="8"/>
      <c r="ANJ2621" s="8"/>
      <c r="ANK2621" s="8"/>
      <c r="ANL2621" s="8"/>
      <c r="ANM2621" s="8"/>
      <c r="ANN2621" s="8"/>
      <c r="ANO2621" s="8"/>
      <c r="ANP2621" s="8"/>
      <c r="ANQ2621" s="8"/>
      <c r="ANR2621" s="8"/>
      <c r="ANS2621" s="8"/>
      <c r="ANT2621" s="8"/>
      <c r="ANU2621" s="8"/>
      <c r="ANV2621" s="8"/>
      <c r="ANW2621" s="8"/>
      <c r="ANX2621" s="8"/>
      <c r="ANY2621" s="8"/>
      <c r="ANZ2621" s="8"/>
      <c r="AOA2621" s="8"/>
      <c r="AOB2621" s="8"/>
      <c r="AOC2621" s="8"/>
      <c r="AOD2621" s="8"/>
      <c r="AOE2621" s="8"/>
      <c r="AOF2621" s="8"/>
      <c r="AOG2621" s="8"/>
      <c r="AOH2621" s="8"/>
      <c r="AOI2621" s="8"/>
      <c r="AOJ2621" s="8"/>
      <c r="AOK2621" s="8"/>
      <c r="AOL2621" s="8"/>
      <c r="AOM2621" s="8"/>
      <c r="AON2621" s="8"/>
      <c r="AOO2621" s="8"/>
      <c r="AOP2621" s="8"/>
      <c r="AOQ2621" s="8"/>
      <c r="AOR2621" s="8"/>
      <c r="AOS2621" s="8"/>
      <c r="AOT2621" s="8"/>
      <c r="AOU2621" s="8"/>
      <c r="AOV2621" s="8"/>
      <c r="AOW2621" s="8"/>
      <c r="AOX2621" s="8"/>
      <c r="AOY2621" s="8"/>
      <c r="AOZ2621" s="8"/>
      <c r="APA2621" s="8"/>
      <c r="APB2621" s="8"/>
      <c r="APC2621" s="8"/>
      <c r="APD2621" s="8"/>
      <c r="APE2621" s="8"/>
      <c r="APF2621" s="8"/>
      <c r="APG2621" s="8"/>
      <c r="APH2621" s="8"/>
      <c r="API2621" s="8"/>
      <c r="APJ2621" s="8"/>
      <c r="APK2621" s="8"/>
      <c r="APL2621" s="8"/>
      <c r="APM2621" s="8"/>
      <c r="APN2621" s="8"/>
      <c r="APO2621" s="8"/>
      <c r="APP2621" s="8"/>
      <c r="APQ2621" s="8"/>
      <c r="APR2621" s="8"/>
      <c r="APS2621" s="8"/>
      <c r="APT2621" s="8"/>
      <c r="APU2621" s="8"/>
      <c r="APV2621" s="8"/>
      <c r="APW2621" s="8"/>
      <c r="APX2621" s="8"/>
      <c r="APY2621" s="8"/>
      <c r="APZ2621" s="8"/>
      <c r="AQA2621" s="8"/>
      <c r="AQB2621" s="8"/>
      <c r="AQC2621" s="8"/>
      <c r="AQD2621" s="8"/>
      <c r="AQE2621" s="8"/>
      <c r="AQF2621" s="8"/>
      <c r="AQG2621" s="8"/>
      <c r="AQH2621" s="8"/>
      <c r="AQI2621" s="8"/>
      <c r="AQJ2621" s="8"/>
      <c r="AQK2621" s="8"/>
      <c r="AQL2621" s="8"/>
      <c r="AQM2621" s="8"/>
      <c r="AQN2621" s="8"/>
      <c r="AQO2621" s="8"/>
      <c r="AQP2621" s="8"/>
      <c r="AQQ2621" s="8"/>
      <c r="AQR2621" s="8"/>
      <c r="AQS2621" s="8"/>
      <c r="AQT2621" s="8"/>
      <c r="AQU2621" s="8"/>
      <c r="AQV2621" s="8"/>
      <c r="AQW2621" s="8"/>
      <c r="AQX2621" s="8"/>
      <c r="AQY2621" s="8"/>
      <c r="AQZ2621" s="8"/>
      <c r="ARA2621" s="8"/>
      <c r="ARB2621" s="8"/>
      <c r="ARC2621" s="8"/>
      <c r="ARD2621" s="8"/>
      <c r="ARE2621" s="8"/>
      <c r="ARF2621" s="8"/>
      <c r="ARG2621" s="8"/>
      <c r="ARH2621" s="8"/>
      <c r="ARI2621" s="8"/>
      <c r="ARJ2621" s="8"/>
      <c r="ARK2621" s="8"/>
      <c r="ARL2621" s="8"/>
      <c r="ARM2621" s="8"/>
      <c r="ARN2621" s="8"/>
      <c r="ARO2621" s="8"/>
      <c r="ARP2621" s="8"/>
      <c r="ARQ2621" s="8"/>
      <c r="ARR2621" s="8"/>
      <c r="ARS2621" s="8"/>
      <c r="ART2621" s="8"/>
      <c r="ARU2621" s="8"/>
      <c r="ARV2621" s="8"/>
      <c r="ARW2621" s="8"/>
      <c r="ARX2621" s="8"/>
      <c r="ARY2621" s="8"/>
      <c r="ARZ2621" s="8"/>
      <c r="ASA2621" s="8"/>
      <c r="ASB2621" s="8"/>
      <c r="ASC2621" s="8"/>
      <c r="ASD2621" s="8"/>
      <c r="ASE2621" s="8"/>
      <c r="ASF2621" s="8"/>
      <c r="ASG2621" s="8"/>
      <c r="ASH2621" s="8"/>
      <c r="ASI2621" s="8"/>
      <c r="ASJ2621" s="8"/>
      <c r="ASK2621" s="8"/>
      <c r="ASL2621" s="8"/>
      <c r="ASM2621" s="8"/>
      <c r="ASN2621" s="8"/>
      <c r="ASO2621" s="8"/>
      <c r="ASP2621" s="8"/>
      <c r="ASQ2621" s="8"/>
      <c r="ASR2621" s="8"/>
      <c r="ASS2621" s="8"/>
      <c r="AST2621" s="8"/>
      <c r="ASU2621" s="8"/>
      <c r="ASV2621" s="8"/>
      <c r="ASW2621" s="8"/>
      <c r="ASX2621" s="8"/>
      <c r="ASY2621" s="8"/>
      <c r="ASZ2621" s="8"/>
      <c r="ATA2621" s="8"/>
      <c r="ATB2621" s="8"/>
      <c r="ATC2621" s="8"/>
      <c r="ATD2621" s="8"/>
      <c r="ATE2621" s="8"/>
      <c r="ATF2621" s="8"/>
      <c r="ATG2621" s="8"/>
      <c r="ATH2621" s="8"/>
      <c r="ATI2621" s="8"/>
      <c r="ATJ2621" s="8"/>
      <c r="ATK2621" s="8"/>
      <c r="ATL2621" s="8"/>
      <c r="ATM2621" s="8"/>
      <c r="ATN2621" s="8"/>
      <c r="ATO2621" s="8"/>
      <c r="ATP2621" s="8"/>
      <c r="ATQ2621" s="8"/>
      <c r="ATR2621" s="8"/>
      <c r="ATS2621" s="8"/>
      <c r="ATT2621" s="8"/>
      <c r="ATU2621" s="8"/>
      <c r="ATV2621" s="8"/>
      <c r="ATW2621" s="8"/>
      <c r="ATX2621" s="8"/>
      <c r="ATY2621" s="8"/>
      <c r="ATZ2621" s="8"/>
      <c r="AUA2621" s="8"/>
      <c r="AUB2621" s="8"/>
      <c r="AUC2621" s="8"/>
      <c r="AUD2621" s="8"/>
      <c r="AUE2621" s="8"/>
      <c r="AUF2621" s="8"/>
      <c r="AUG2621" s="8"/>
      <c r="AUH2621" s="8"/>
      <c r="AUI2621" s="8"/>
      <c r="AUJ2621" s="8"/>
      <c r="AUK2621" s="8"/>
      <c r="AUL2621" s="8"/>
      <c r="AUM2621" s="8"/>
      <c r="AUN2621" s="8"/>
      <c r="AUO2621" s="8"/>
      <c r="AUP2621" s="8"/>
      <c r="AUQ2621" s="8"/>
      <c r="AUR2621" s="8"/>
      <c r="AUS2621" s="8"/>
      <c r="AUT2621" s="8"/>
      <c r="AUU2621" s="8"/>
      <c r="AUV2621" s="8"/>
      <c r="AUW2621" s="8"/>
      <c r="AUX2621" s="8"/>
      <c r="AUY2621" s="8"/>
      <c r="AUZ2621" s="8"/>
      <c r="AVA2621" s="8"/>
      <c r="AVB2621" s="8"/>
      <c r="AVC2621" s="8"/>
      <c r="AVD2621" s="8"/>
      <c r="AVE2621" s="8"/>
      <c r="AVF2621" s="8"/>
      <c r="AVG2621" s="8"/>
      <c r="AVH2621" s="8"/>
      <c r="AVI2621" s="8"/>
      <c r="AVJ2621" s="8"/>
      <c r="AVK2621" s="8"/>
      <c r="AVL2621" s="8"/>
      <c r="AVM2621" s="8"/>
      <c r="AVN2621" s="8"/>
      <c r="AVO2621" s="8"/>
      <c r="AVP2621" s="8"/>
      <c r="AVQ2621" s="8"/>
      <c r="AVR2621" s="8"/>
      <c r="AVS2621" s="8"/>
      <c r="AVT2621" s="8"/>
      <c r="AVU2621" s="8"/>
      <c r="AVV2621" s="8"/>
      <c r="AVW2621" s="8"/>
      <c r="AVX2621" s="8"/>
      <c r="AVY2621" s="8"/>
      <c r="AVZ2621" s="8"/>
      <c r="AWA2621" s="8"/>
      <c r="AWB2621" s="8"/>
      <c r="AWC2621" s="8"/>
      <c r="AWD2621" s="8"/>
      <c r="AWE2621" s="8"/>
      <c r="AWF2621" s="8"/>
      <c r="AWG2621" s="8"/>
      <c r="AWH2621" s="8"/>
      <c r="AWI2621" s="8"/>
      <c r="AWJ2621" s="8"/>
      <c r="AWK2621" s="8"/>
      <c r="AWL2621" s="8"/>
      <c r="AWM2621" s="8"/>
      <c r="AWN2621" s="8"/>
      <c r="AWO2621" s="8"/>
      <c r="AWP2621" s="8"/>
      <c r="AWQ2621" s="8"/>
      <c r="AWR2621" s="8"/>
      <c r="AWS2621" s="8"/>
      <c r="AWT2621" s="8"/>
      <c r="AWU2621" s="8"/>
      <c r="AWV2621" s="8"/>
      <c r="AWW2621" s="8"/>
      <c r="AWX2621" s="8"/>
      <c r="AWY2621" s="8"/>
      <c r="AWZ2621" s="8"/>
      <c r="AXA2621" s="8"/>
      <c r="AXB2621" s="8"/>
      <c r="AXC2621" s="8"/>
      <c r="AXD2621" s="8"/>
      <c r="AXE2621" s="8"/>
      <c r="AXF2621" s="8"/>
      <c r="AXG2621" s="8"/>
      <c r="AXH2621" s="8"/>
      <c r="AXI2621" s="8"/>
      <c r="AXJ2621" s="8"/>
      <c r="AXK2621" s="8"/>
      <c r="AXL2621" s="8"/>
      <c r="AXM2621" s="8"/>
      <c r="AXN2621" s="8"/>
      <c r="AXO2621" s="8"/>
      <c r="AXP2621" s="8"/>
      <c r="AXQ2621" s="8"/>
      <c r="AXR2621" s="8"/>
      <c r="AXS2621" s="8"/>
      <c r="AXT2621" s="8"/>
      <c r="AXU2621" s="8"/>
      <c r="AXV2621" s="8"/>
      <c r="AXW2621" s="8"/>
      <c r="AXX2621" s="8"/>
      <c r="AXY2621" s="8"/>
      <c r="AXZ2621" s="8"/>
      <c r="AYA2621" s="8"/>
      <c r="AYB2621" s="8"/>
      <c r="AYC2621" s="8"/>
      <c r="AYD2621" s="8"/>
      <c r="AYE2621" s="8"/>
      <c r="AYF2621" s="8"/>
      <c r="AYG2621" s="8"/>
      <c r="AYH2621" s="8"/>
      <c r="AYI2621" s="8"/>
      <c r="AYJ2621" s="8"/>
      <c r="AYK2621" s="8"/>
      <c r="AYL2621" s="8"/>
      <c r="AYM2621" s="8"/>
      <c r="AYN2621" s="8"/>
      <c r="AYO2621" s="8"/>
      <c r="AYP2621" s="8"/>
      <c r="AYQ2621" s="8"/>
      <c r="AYR2621" s="8"/>
      <c r="AYS2621" s="8"/>
      <c r="AYT2621" s="8"/>
      <c r="AYU2621" s="8"/>
      <c r="AYV2621" s="8"/>
      <c r="AYW2621" s="8"/>
      <c r="AYX2621" s="8"/>
      <c r="AYY2621" s="8"/>
      <c r="AYZ2621" s="8"/>
      <c r="AZA2621" s="8"/>
      <c r="AZB2621" s="8"/>
      <c r="AZC2621" s="8"/>
      <c r="AZD2621" s="8"/>
      <c r="AZE2621" s="8"/>
      <c r="AZF2621" s="8"/>
      <c r="AZG2621" s="8"/>
      <c r="AZH2621" s="8"/>
      <c r="AZI2621" s="8"/>
      <c r="AZJ2621" s="8"/>
      <c r="AZK2621" s="8"/>
      <c r="AZL2621" s="8"/>
      <c r="AZM2621" s="8"/>
      <c r="AZN2621" s="8"/>
      <c r="AZO2621" s="8"/>
      <c r="AZP2621" s="8"/>
      <c r="AZQ2621" s="8"/>
      <c r="AZR2621" s="8"/>
      <c r="AZS2621" s="8"/>
      <c r="AZT2621" s="8"/>
      <c r="AZU2621" s="8"/>
      <c r="AZV2621" s="8"/>
      <c r="AZW2621" s="8"/>
      <c r="AZX2621" s="8"/>
      <c r="AZY2621" s="8"/>
      <c r="AZZ2621" s="8"/>
      <c r="BAA2621" s="8"/>
      <c r="BAB2621" s="8"/>
      <c r="BAC2621" s="8"/>
      <c r="BAD2621" s="8"/>
      <c r="BAE2621" s="8"/>
      <c r="BAF2621" s="8"/>
      <c r="BAG2621" s="8"/>
      <c r="BAH2621" s="8"/>
      <c r="BAI2621" s="8"/>
      <c r="BAJ2621" s="8"/>
      <c r="BAK2621" s="8"/>
      <c r="BAL2621" s="8"/>
      <c r="BAM2621" s="8"/>
      <c r="BAN2621" s="8"/>
      <c r="BAO2621" s="8"/>
      <c r="BAP2621" s="8"/>
      <c r="BAQ2621" s="8"/>
      <c r="BAR2621" s="8"/>
      <c r="BAS2621" s="8"/>
      <c r="BAT2621" s="8"/>
      <c r="BAU2621" s="8"/>
      <c r="BAV2621" s="8"/>
      <c r="BAW2621" s="8"/>
      <c r="BAX2621" s="8"/>
      <c r="BAY2621" s="8"/>
      <c r="BAZ2621" s="8"/>
      <c r="BBA2621" s="8"/>
      <c r="BBB2621" s="8"/>
      <c r="BBC2621" s="8"/>
      <c r="BBD2621" s="8"/>
      <c r="BBE2621" s="8"/>
      <c r="BBF2621" s="8"/>
      <c r="BBG2621" s="8"/>
      <c r="BBH2621" s="8"/>
      <c r="BBI2621" s="8"/>
      <c r="BBJ2621" s="8"/>
      <c r="BBK2621" s="8"/>
      <c r="BBL2621" s="8"/>
      <c r="BBM2621" s="8"/>
      <c r="BBN2621" s="8"/>
      <c r="BBO2621" s="8"/>
      <c r="BBP2621" s="8"/>
      <c r="BBQ2621" s="8"/>
      <c r="BBR2621" s="8"/>
      <c r="BBS2621" s="8"/>
      <c r="BBT2621" s="8"/>
      <c r="BBU2621" s="8"/>
      <c r="BBV2621" s="8"/>
      <c r="BBW2621" s="8"/>
      <c r="BBX2621" s="8"/>
      <c r="BBY2621" s="8"/>
      <c r="BBZ2621" s="8"/>
      <c r="BCA2621" s="8"/>
      <c r="BCB2621" s="8"/>
      <c r="BCC2621" s="8"/>
      <c r="BCD2621" s="8"/>
      <c r="BCE2621" s="8"/>
      <c r="BCF2621" s="8"/>
      <c r="BCG2621" s="8"/>
      <c r="BCH2621" s="8"/>
      <c r="BCI2621" s="8"/>
      <c r="BCJ2621" s="8"/>
      <c r="BCK2621" s="8"/>
      <c r="BCL2621" s="8"/>
      <c r="BCM2621" s="8"/>
      <c r="BCN2621" s="8"/>
      <c r="BCO2621" s="8"/>
      <c r="BCP2621" s="8"/>
      <c r="BCQ2621" s="8"/>
      <c r="BCR2621" s="8"/>
      <c r="BCS2621" s="8"/>
      <c r="BCT2621" s="8"/>
      <c r="BCU2621" s="8"/>
      <c r="BCV2621" s="8"/>
      <c r="BCW2621" s="8"/>
      <c r="BCX2621" s="8"/>
      <c r="BCY2621" s="8"/>
      <c r="BCZ2621" s="8"/>
      <c r="BDA2621" s="8"/>
      <c r="BDB2621" s="8"/>
      <c r="BDC2621" s="8"/>
      <c r="BDD2621" s="8"/>
      <c r="BDE2621" s="8"/>
      <c r="BDF2621" s="8"/>
      <c r="BDG2621" s="8"/>
      <c r="BDH2621" s="8"/>
      <c r="BDI2621" s="8"/>
      <c r="BDJ2621" s="8"/>
      <c r="BDK2621" s="8"/>
      <c r="BDL2621" s="8"/>
      <c r="BDM2621" s="8"/>
      <c r="BDN2621" s="8"/>
      <c r="BDO2621" s="8"/>
      <c r="BDP2621" s="8"/>
      <c r="BDQ2621" s="8"/>
      <c r="BDR2621" s="8"/>
      <c r="BDS2621" s="8"/>
      <c r="BDT2621" s="8"/>
      <c r="BDU2621" s="8"/>
      <c r="BDV2621" s="8"/>
      <c r="BDW2621" s="8"/>
      <c r="BDX2621" s="8"/>
      <c r="BDY2621" s="8"/>
      <c r="BDZ2621" s="8"/>
      <c r="BEA2621" s="8"/>
      <c r="BEB2621" s="8"/>
      <c r="BEC2621" s="8"/>
      <c r="BED2621" s="8"/>
      <c r="BEE2621" s="8"/>
      <c r="BEF2621" s="8"/>
      <c r="BEG2621" s="8"/>
      <c r="BEH2621" s="8"/>
      <c r="BEI2621" s="8"/>
      <c r="BEJ2621" s="8"/>
      <c r="BEK2621" s="8"/>
      <c r="BEL2621" s="8"/>
      <c r="BEM2621" s="8"/>
      <c r="BEN2621" s="8"/>
      <c r="BEO2621" s="8"/>
      <c r="BEP2621" s="8"/>
      <c r="BEQ2621" s="8"/>
      <c r="BER2621" s="8"/>
      <c r="BES2621" s="8"/>
      <c r="BET2621" s="8"/>
      <c r="BEU2621" s="8"/>
      <c r="BEV2621" s="8"/>
      <c r="BEW2621" s="8"/>
      <c r="BEX2621" s="8"/>
      <c r="BEY2621" s="8"/>
      <c r="BEZ2621" s="8"/>
      <c r="BFA2621" s="8"/>
      <c r="BFB2621" s="8"/>
      <c r="BFC2621" s="8"/>
      <c r="BFD2621" s="8"/>
      <c r="BFE2621" s="8"/>
      <c r="BFF2621" s="8"/>
      <c r="BFG2621" s="8"/>
      <c r="BFH2621" s="8"/>
      <c r="BFI2621" s="8"/>
      <c r="BFJ2621" s="8"/>
      <c r="BFK2621" s="8"/>
      <c r="BFL2621" s="8"/>
      <c r="BFM2621" s="8"/>
      <c r="BFN2621" s="8"/>
      <c r="BFO2621" s="8"/>
      <c r="BFP2621" s="8"/>
      <c r="BFQ2621" s="8"/>
      <c r="BFR2621" s="8"/>
      <c r="BFS2621" s="8"/>
      <c r="BFT2621" s="8"/>
      <c r="BFU2621" s="8"/>
      <c r="BFV2621" s="8"/>
      <c r="BFW2621" s="8"/>
      <c r="BFX2621" s="8"/>
      <c r="BFY2621" s="8"/>
      <c r="BFZ2621" s="8"/>
      <c r="BGA2621" s="8"/>
      <c r="BGB2621" s="8"/>
      <c r="BGC2621" s="8"/>
      <c r="BGD2621" s="8"/>
      <c r="BGE2621" s="8"/>
      <c r="BGF2621" s="8"/>
      <c r="BGG2621" s="8"/>
      <c r="BGH2621" s="8"/>
      <c r="BGI2621" s="8"/>
      <c r="BGJ2621" s="8"/>
      <c r="BGK2621" s="8"/>
      <c r="BGL2621" s="8"/>
      <c r="BGM2621" s="8"/>
      <c r="BGN2621" s="8"/>
      <c r="BGO2621" s="8"/>
      <c r="BGP2621" s="8"/>
      <c r="BGQ2621" s="8"/>
      <c r="BGR2621" s="8"/>
      <c r="BGS2621" s="8"/>
      <c r="BGT2621" s="8"/>
      <c r="BGU2621" s="8"/>
      <c r="BGV2621" s="8"/>
      <c r="BGW2621" s="8"/>
      <c r="BGX2621" s="8"/>
      <c r="BGY2621" s="8"/>
      <c r="BGZ2621" s="8"/>
      <c r="BHA2621" s="8"/>
      <c r="BHB2621" s="8"/>
      <c r="BHC2621" s="8"/>
      <c r="BHD2621" s="8"/>
      <c r="BHE2621" s="8"/>
      <c r="BHF2621" s="8"/>
      <c r="BHG2621" s="8"/>
      <c r="BHH2621" s="8"/>
      <c r="BHI2621" s="8"/>
      <c r="BHJ2621" s="8"/>
      <c r="BHK2621" s="8"/>
      <c r="BHL2621" s="8"/>
      <c r="BHM2621" s="8"/>
      <c r="BHN2621" s="8"/>
      <c r="BHO2621" s="8"/>
      <c r="BHP2621" s="8"/>
      <c r="BHQ2621" s="8"/>
      <c r="BHR2621" s="8"/>
      <c r="BHS2621" s="8"/>
      <c r="BHT2621" s="8"/>
      <c r="BHU2621" s="8"/>
      <c r="BHV2621" s="8"/>
      <c r="BHW2621" s="8"/>
      <c r="BHX2621" s="8"/>
      <c r="BHY2621" s="8"/>
      <c r="BHZ2621" s="8"/>
      <c r="BIA2621" s="8"/>
      <c r="BIB2621" s="8"/>
      <c r="BIC2621" s="8"/>
      <c r="BID2621" s="8"/>
      <c r="BIE2621" s="8"/>
      <c r="BIF2621" s="8"/>
      <c r="BIG2621" s="8"/>
      <c r="BIH2621" s="8"/>
      <c r="BII2621" s="8"/>
      <c r="BIJ2621" s="8"/>
      <c r="BIK2621" s="8"/>
      <c r="BIL2621" s="8"/>
      <c r="BIM2621" s="8"/>
      <c r="BIN2621" s="8"/>
      <c r="BIO2621" s="8"/>
      <c r="BIP2621" s="8"/>
      <c r="BIQ2621" s="8"/>
      <c r="BIR2621" s="8"/>
      <c r="BIS2621" s="8"/>
      <c r="BIT2621" s="8"/>
      <c r="BIU2621" s="8"/>
      <c r="BIV2621" s="8"/>
      <c r="BIW2621" s="8"/>
      <c r="BIX2621" s="8"/>
      <c r="BIY2621" s="8"/>
      <c r="BIZ2621" s="8"/>
      <c r="BJA2621" s="8"/>
      <c r="BJB2621" s="8"/>
      <c r="BJC2621" s="8"/>
      <c r="BJD2621" s="8"/>
      <c r="BJE2621" s="8"/>
      <c r="BJF2621" s="8"/>
      <c r="BJG2621" s="8"/>
      <c r="BJH2621" s="8"/>
      <c r="BJI2621" s="8"/>
      <c r="BJJ2621" s="8"/>
      <c r="BJK2621" s="8"/>
      <c r="BJL2621" s="8"/>
      <c r="BJM2621" s="8"/>
      <c r="BJN2621" s="8"/>
      <c r="BJO2621" s="8"/>
      <c r="BJP2621" s="8"/>
      <c r="BJQ2621" s="8"/>
      <c r="BJR2621" s="8"/>
      <c r="BJS2621" s="8"/>
      <c r="BJT2621" s="8"/>
      <c r="BJU2621" s="8"/>
      <c r="BJV2621" s="8"/>
      <c r="BJW2621" s="8"/>
      <c r="BJX2621" s="8"/>
      <c r="BJY2621" s="8"/>
      <c r="BJZ2621" s="8"/>
      <c r="BKA2621" s="8"/>
      <c r="BKB2621" s="8"/>
      <c r="BKC2621" s="8"/>
      <c r="BKD2621" s="8"/>
      <c r="BKE2621" s="8"/>
      <c r="BKF2621" s="8"/>
    </row>
    <row r="2622" spans="1:1645" ht="16.2" customHeight="1">
      <c r="A2622" s="42">
        <v>43553</v>
      </c>
      <c r="B2622" s="1" t="s">
        <v>7460</v>
      </c>
      <c r="C2622" s="64">
        <f>COUNTA(H2622:AJ2622)</f>
        <v>5</v>
      </c>
      <c r="D2622" s="1" t="s">
        <v>7461</v>
      </c>
      <c r="E2622" s="39">
        <v>2130</v>
      </c>
      <c r="F2622" s="1" t="s">
        <v>38</v>
      </c>
      <c r="G2622" s="1" t="s">
        <v>7487</v>
      </c>
      <c r="AE2622" s="1" t="s">
        <v>7488</v>
      </c>
      <c r="AF2622" s="1" t="s">
        <v>7488</v>
      </c>
      <c r="AG2622" s="1" t="s">
        <v>7488</v>
      </c>
      <c r="AH2622" s="1" t="s">
        <v>7488</v>
      </c>
      <c r="AI2622" s="1" t="s">
        <v>7488</v>
      </c>
    </row>
    <row r="2623" spans="1:1645" ht="16.2" customHeight="1">
      <c r="A2623" s="42">
        <v>43343</v>
      </c>
      <c r="B2623" s="1" t="s">
        <v>7489</v>
      </c>
      <c r="C2623" s="64">
        <f>COUNTA(H2623:AJ2623)</f>
        <v>1</v>
      </c>
      <c r="D2623" s="1" t="s">
        <v>7490</v>
      </c>
      <c r="E2623" s="39">
        <v>2110</v>
      </c>
      <c r="F2623" s="1" t="s">
        <v>38</v>
      </c>
      <c r="G2623" s="1" t="s">
        <v>7491</v>
      </c>
      <c r="AE2623" s="1" t="s">
        <v>7492</v>
      </c>
    </row>
    <row r="2624" spans="1:1645" ht="16.2" customHeight="1">
      <c r="A2624" s="42">
        <v>43343</v>
      </c>
      <c r="B2624" s="1" t="s">
        <v>7489</v>
      </c>
      <c r="C2624" s="64">
        <f>COUNTA(H2624:AJ2624)</f>
        <v>1</v>
      </c>
      <c r="D2624" s="1" t="s">
        <v>7490</v>
      </c>
      <c r="E2624" s="39">
        <v>2120</v>
      </c>
      <c r="F2624" s="1" t="s">
        <v>38</v>
      </c>
      <c r="G2624" s="1" t="s">
        <v>7493</v>
      </c>
      <c r="AE2624" s="1" t="s">
        <v>7494</v>
      </c>
    </row>
    <row r="2625" spans="1:1645" ht="16.2" customHeight="1">
      <c r="A2625" s="42">
        <v>43553</v>
      </c>
      <c r="B2625" s="1" t="s">
        <v>7489</v>
      </c>
      <c r="C2625" s="64">
        <f>COUNTA(H2625:AJ2625)</f>
        <v>1</v>
      </c>
      <c r="D2625" s="1" t="s">
        <v>7490</v>
      </c>
      <c r="E2625" s="39">
        <v>2125</v>
      </c>
      <c r="F2625" s="1" t="s">
        <v>38</v>
      </c>
      <c r="G2625" s="1" t="s">
        <v>7495</v>
      </c>
      <c r="AE2625" s="1" t="s">
        <v>7496</v>
      </c>
    </row>
    <row r="2626" spans="1:1645" ht="16.2" customHeight="1">
      <c r="A2626" s="42">
        <v>43553</v>
      </c>
      <c r="B2626" s="1" t="s">
        <v>7489</v>
      </c>
      <c r="C2626" s="64">
        <f>COUNTA(H2626:AJ2626)</f>
        <v>1</v>
      </c>
      <c r="D2626" s="1" t="s">
        <v>7490</v>
      </c>
      <c r="E2626" s="39">
        <v>2130</v>
      </c>
      <c r="F2626" s="1" t="s">
        <v>38</v>
      </c>
      <c r="G2626" s="1" t="s">
        <v>7497</v>
      </c>
      <c r="AE2626" s="1" t="s">
        <v>7498</v>
      </c>
    </row>
    <row r="2627" spans="1:1645" ht="16.2" customHeight="1">
      <c r="A2627" s="42">
        <v>43553</v>
      </c>
      <c r="B2627" s="1" t="s">
        <v>7489</v>
      </c>
      <c r="C2627" s="64">
        <f>COUNTA(H2627:AJ2627)</f>
        <v>1</v>
      </c>
      <c r="D2627" s="1" t="s">
        <v>7490</v>
      </c>
      <c r="E2627" s="39">
        <v>2135</v>
      </c>
      <c r="F2627" s="1" t="s">
        <v>38</v>
      </c>
      <c r="G2627" s="1" t="s">
        <v>7499</v>
      </c>
      <c r="AE2627" s="1" t="s">
        <v>7500</v>
      </c>
    </row>
    <row r="2628" spans="1:1645" ht="16.2" customHeight="1">
      <c r="A2628" s="42">
        <v>43553</v>
      </c>
      <c r="B2628" s="1" t="s">
        <v>7489</v>
      </c>
      <c r="C2628" s="64">
        <f>COUNTA(H2628:AJ2628)</f>
        <v>1</v>
      </c>
      <c r="D2628" s="1" t="s">
        <v>7490</v>
      </c>
      <c r="E2628" s="39">
        <v>2140</v>
      </c>
      <c r="F2628" s="1" t="s">
        <v>38</v>
      </c>
      <c r="G2628" s="1" t="s">
        <v>7501</v>
      </c>
      <c r="AE2628" s="1" t="s">
        <v>7502</v>
      </c>
    </row>
    <row r="2629" spans="1:1645" ht="16.2" customHeight="1">
      <c r="A2629" s="42">
        <v>43343</v>
      </c>
      <c r="B2629" s="1" t="s">
        <v>7489</v>
      </c>
      <c r="C2629" s="64">
        <f>COUNTA(H2629:AJ2629)</f>
        <v>1</v>
      </c>
      <c r="D2629" s="1" t="s">
        <v>7490</v>
      </c>
      <c r="E2629" s="39">
        <v>2145</v>
      </c>
      <c r="F2629" s="1" t="s">
        <v>38</v>
      </c>
      <c r="G2629" s="1" t="s">
        <v>7503</v>
      </c>
      <c r="AE2629" s="1" t="s">
        <v>7504</v>
      </c>
    </row>
    <row r="2630" spans="1:1645" ht="16.2" customHeight="1">
      <c r="A2630" s="42">
        <v>43343</v>
      </c>
      <c r="B2630" s="1" t="s">
        <v>7489</v>
      </c>
      <c r="C2630" s="64">
        <f>COUNTA(H2630:AJ2630)</f>
        <v>1</v>
      </c>
      <c r="D2630" s="1" t="s">
        <v>7490</v>
      </c>
      <c r="E2630" s="39">
        <v>2150</v>
      </c>
      <c r="F2630" s="1" t="s">
        <v>38</v>
      </c>
      <c r="G2630" s="1" t="s">
        <v>7505</v>
      </c>
      <c r="AE2630" s="1" t="s">
        <v>7506</v>
      </c>
    </row>
    <row r="2631" spans="1:1645" ht="16.2" customHeight="1">
      <c r="A2631" s="42">
        <v>43343</v>
      </c>
      <c r="B2631" s="1" t="s">
        <v>7489</v>
      </c>
      <c r="C2631" s="64">
        <f>COUNTA(H2631:AJ2631)</f>
        <v>1</v>
      </c>
      <c r="D2631" s="1" t="s">
        <v>7490</v>
      </c>
      <c r="E2631" s="39">
        <v>2155</v>
      </c>
      <c r="F2631" s="1" t="s">
        <v>38</v>
      </c>
      <c r="G2631" s="1" t="s">
        <v>7507</v>
      </c>
      <c r="AE2631" s="1" t="s">
        <v>7508</v>
      </c>
    </row>
    <row r="2632" spans="1:1645" ht="16.2" customHeight="1">
      <c r="A2632" s="42">
        <v>43343</v>
      </c>
      <c r="B2632" s="1" t="s">
        <v>7489</v>
      </c>
      <c r="C2632" s="64">
        <f>COUNTA(H2632:AJ2632)</f>
        <v>1</v>
      </c>
      <c r="D2632" s="1" t="s">
        <v>7490</v>
      </c>
      <c r="E2632" s="39">
        <v>2160</v>
      </c>
      <c r="F2632" s="1" t="s">
        <v>38</v>
      </c>
      <c r="G2632" s="1" t="s">
        <v>7509</v>
      </c>
      <c r="AE2632" s="1" t="s">
        <v>7510</v>
      </c>
    </row>
    <row r="2633" spans="1:1645" ht="16.2" customHeight="1">
      <c r="A2633" s="42">
        <v>43343</v>
      </c>
      <c r="B2633" s="1" t="s">
        <v>7489</v>
      </c>
      <c r="C2633" s="64">
        <f>COUNTA(H2633:AJ2633)</f>
        <v>1</v>
      </c>
      <c r="D2633" s="1" t="s">
        <v>7490</v>
      </c>
      <c r="E2633" s="39">
        <v>2165</v>
      </c>
      <c r="F2633" s="1" t="s">
        <v>38</v>
      </c>
      <c r="G2633" s="1" t="s">
        <v>7511</v>
      </c>
      <c r="AE2633" s="1" t="s">
        <v>7512</v>
      </c>
    </row>
    <row r="2634" spans="1:1645" ht="16.2" customHeight="1">
      <c r="A2634" s="42">
        <v>43343</v>
      </c>
      <c r="B2634" s="1" t="s">
        <v>7489</v>
      </c>
      <c r="C2634" s="64">
        <f>COUNTA(H2634:AJ2634)</f>
        <v>1</v>
      </c>
      <c r="D2634" s="1" t="s">
        <v>7490</v>
      </c>
      <c r="E2634" s="39">
        <v>2170</v>
      </c>
      <c r="F2634" s="1" t="s">
        <v>38</v>
      </c>
      <c r="G2634" s="1" t="s">
        <v>7513</v>
      </c>
      <c r="AE2634" s="1" t="s">
        <v>7514</v>
      </c>
    </row>
    <row r="2635" spans="1:1645" ht="16.2" customHeight="1">
      <c r="A2635" s="42">
        <v>43149</v>
      </c>
      <c r="B2635" s="1" t="s">
        <v>7489</v>
      </c>
      <c r="C2635" s="64">
        <f>COUNTA(H2635:AJ2635)</f>
        <v>1</v>
      </c>
      <c r="D2635" s="1" t="s">
        <v>7490</v>
      </c>
      <c r="E2635" s="39">
        <v>2175</v>
      </c>
      <c r="F2635" s="1" t="s">
        <v>38</v>
      </c>
      <c r="G2635" s="1" t="s">
        <v>7515</v>
      </c>
      <c r="AE2635" s="1" t="s">
        <v>7516</v>
      </c>
    </row>
    <row r="2636" spans="1:1645" ht="16.2" customHeight="1">
      <c r="A2636" s="42">
        <v>43553</v>
      </c>
      <c r="B2636" s="1" t="s">
        <v>7517</v>
      </c>
      <c r="C2636" s="64">
        <f>COUNTA(H2636:AJ2636)</f>
        <v>27</v>
      </c>
      <c r="D2636" s="1" t="s">
        <v>7518</v>
      </c>
      <c r="E2636" s="39">
        <v>1110</v>
      </c>
      <c r="F2636" s="1" t="s">
        <v>38</v>
      </c>
      <c r="G2636" s="1" t="s">
        <v>7519</v>
      </c>
      <c r="H2636" s="1" t="s">
        <v>7520</v>
      </c>
      <c r="I2636" s="1" t="s">
        <v>7521</v>
      </c>
      <c r="K2636" s="1" t="s">
        <v>7520</v>
      </c>
      <c r="L2636" s="1" t="s">
        <v>7520</v>
      </c>
      <c r="M2636" s="1" t="s">
        <v>7520</v>
      </c>
      <c r="O2636" s="1" t="s">
        <v>7522</v>
      </c>
      <c r="P2636" s="1" t="s">
        <v>7520</v>
      </c>
      <c r="Q2636" s="24" t="s">
        <v>7520</v>
      </c>
      <c r="R2636" s="1" t="s">
        <v>7523</v>
      </c>
      <c r="S2636" s="1" t="s">
        <v>7524</v>
      </c>
      <c r="T2636" s="1" t="s">
        <v>7525</v>
      </c>
      <c r="U2636" s="1" t="s">
        <v>7525</v>
      </c>
      <c r="V2636" s="1" t="s">
        <v>7525</v>
      </c>
      <c r="W2636" s="1" t="s">
        <v>7525</v>
      </c>
      <c r="X2636" s="1" t="s">
        <v>7525</v>
      </c>
      <c r="Y2636" s="1" t="s">
        <v>7526</v>
      </c>
      <c r="Z2636" s="1" t="s">
        <v>7527</v>
      </c>
      <c r="AA2636" s="1" t="s">
        <v>7527</v>
      </c>
      <c r="AB2636" s="1" t="s">
        <v>7528</v>
      </c>
      <c r="AC2636" s="1" t="s">
        <v>7529</v>
      </c>
      <c r="AD2636" s="1" t="s">
        <v>7530</v>
      </c>
      <c r="AE2636" s="1" t="s">
        <v>7527</v>
      </c>
      <c r="AF2636" s="1" t="s">
        <v>7527</v>
      </c>
      <c r="AG2636" s="1" t="s">
        <v>7527</v>
      </c>
      <c r="AH2636" s="1" t="s">
        <v>7527</v>
      </c>
      <c r="AI2636" s="1" t="s">
        <v>7531</v>
      </c>
      <c r="AJ2636" s="1" t="s">
        <v>7532</v>
      </c>
    </row>
    <row r="2637" spans="1:1645" ht="16.2" customHeight="1">
      <c r="A2637" s="42">
        <v>43343</v>
      </c>
      <c r="B2637" s="1" t="s">
        <v>7517</v>
      </c>
      <c r="C2637" s="64">
        <f>COUNTA(H2637:AJ2637)</f>
        <v>1</v>
      </c>
      <c r="D2637" s="1" t="s">
        <v>7518</v>
      </c>
      <c r="E2637" s="39">
        <v>1120</v>
      </c>
      <c r="F2637" s="1" t="s">
        <v>38</v>
      </c>
      <c r="G2637" s="1" t="s">
        <v>7533</v>
      </c>
      <c r="AJ2637" s="1" t="s">
        <v>7527</v>
      </c>
    </row>
    <row r="2638" spans="1:1645" ht="16.2" customHeight="1">
      <c r="A2638" s="42">
        <v>43343</v>
      </c>
      <c r="B2638" s="1" t="s">
        <v>7517</v>
      </c>
      <c r="C2638" s="64">
        <f>COUNTA(H2638:AJ2638)</f>
        <v>1</v>
      </c>
      <c r="D2638" s="1" t="s">
        <v>7518</v>
      </c>
      <c r="E2638" s="36">
        <v>1130</v>
      </c>
      <c r="F2638" s="1" t="s">
        <v>38</v>
      </c>
      <c r="G2638" s="1" t="s">
        <v>7534</v>
      </c>
      <c r="Z2638" s="1" t="s">
        <v>7535</v>
      </c>
      <c r="AK2638" s="12"/>
      <c r="AL2638" s="12"/>
      <c r="AM2638" s="12"/>
      <c r="AN2638" s="12"/>
      <c r="AO2638" s="12"/>
      <c r="AP2638" s="12"/>
      <c r="AQ2638" s="12"/>
      <c r="AR2638" s="12"/>
      <c r="AS2638" s="12"/>
      <c r="AT2638" s="12"/>
      <c r="AU2638" s="12"/>
      <c r="AV2638" s="12"/>
      <c r="AW2638" s="12"/>
      <c r="AX2638" s="12"/>
      <c r="AY2638" s="12"/>
      <c r="AZ2638" s="12"/>
      <c r="BA2638" s="12"/>
      <c r="BB2638" s="12"/>
      <c r="BC2638" s="12"/>
      <c r="BD2638" s="12"/>
      <c r="BE2638" s="12"/>
      <c r="BF2638" s="12"/>
      <c r="BG2638" s="12"/>
      <c r="BH2638" s="12"/>
      <c r="BI2638" s="12"/>
      <c r="BJ2638" s="12"/>
      <c r="BK2638" s="12"/>
      <c r="BL2638" s="12"/>
      <c r="BM2638" s="12"/>
      <c r="BN2638" s="12"/>
      <c r="BO2638" s="12"/>
      <c r="BP2638" s="12"/>
      <c r="BQ2638" s="12"/>
      <c r="BR2638" s="12"/>
      <c r="BS2638" s="12"/>
      <c r="BT2638" s="12"/>
      <c r="BU2638" s="12"/>
      <c r="BV2638" s="12"/>
      <c r="BW2638" s="12"/>
      <c r="BX2638" s="12"/>
      <c r="BY2638" s="12"/>
      <c r="BZ2638" s="12"/>
      <c r="CA2638" s="12"/>
      <c r="CB2638" s="12"/>
      <c r="CC2638" s="12"/>
      <c r="CD2638" s="12"/>
      <c r="CE2638" s="12"/>
      <c r="CF2638" s="12"/>
      <c r="CG2638" s="12"/>
      <c r="CH2638" s="12"/>
      <c r="CI2638" s="12"/>
      <c r="CJ2638" s="12"/>
      <c r="CK2638" s="12"/>
      <c r="CL2638" s="12"/>
      <c r="CM2638" s="12"/>
      <c r="CN2638" s="12"/>
      <c r="CO2638" s="12"/>
      <c r="CP2638" s="12"/>
      <c r="CQ2638" s="12"/>
      <c r="CR2638" s="12"/>
      <c r="CS2638" s="12"/>
      <c r="CT2638" s="12"/>
      <c r="CU2638" s="12"/>
      <c r="CV2638" s="12"/>
      <c r="CW2638" s="12"/>
      <c r="CX2638" s="12"/>
      <c r="CY2638" s="12"/>
      <c r="CZ2638" s="12"/>
      <c r="DA2638" s="12"/>
      <c r="DB2638" s="12"/>
      <c r="DC2638" s="12"/>
      <c r="DD2638" s="12"/>
      <c r="DE2638" s="12"/>
      <c r="DF2638" s="12"/>
      <c r="DG2638" s="12"/>
      <c r="DH2638" s="12"/>
      <c r="DI2638" s="12"/>
      <c r="DJ2638" s="12"/>
      <c r="DK2638" s="12"/>
      <c r="DL2638" s="12"/>
      <c r="DM2638" s="12"/>
      <c r="DN2638" s="12"/>
      <c r="DO2638" s="12"/>
      <c r="DP2638" s="12"/>
      <c r="DQ2638" s="12"/>
      <c r="DR2638" s="12"/>
      <c r="DS2638" s="12"/>
      <c r="DT2638" s="12"/>
      <c r="DU2638" s="12"/>
      <c r="DV2638" s="12"/>
      <c r="DW2638" s="12"/>
      <c r="DX2638" s="12"/>
      <c r="DY2638" s="12"/>
      <c r="DZ2638" s="12"/>
      <c r="EA2638" s="12"/>
      <c r="EB2638" s="12"/>
      <c r="EC2638" s="12"/>
      <c r="ED2638" s="12"/>
      <c r="EE2638" s="12"/>
      <c r="EF2638" s="12"/>
      <c r="EG2638" s="12"/>
      <c r="EH2638" s="12"/>
      <c r="EI2638" s="12"/>
      <c r="EJ2638" s="12"/>
      <c r="EK2638" s="12"/>
      <c r="EL2638" s="12"/>
      <c r="EM2638" s="12"/>
      <c r="EN2638" s="12"/>
      <c r="EO2638" s="12"/>
      <c r="EP2638" s="12"/>
      <c r="EQ2638" s="12"/>
      <c r="ER2638" s="12"/>
      <c r="ES2638" s="12"/>
      <c r="ET2638" s="12"/>
      <c r="EU2638" s="12"/>
      <c r="EV2638" s="12"/>
      <c r="EW2638" s="12"/>
      <c r="EX2638" s="12"/>
      <c r="EY2638" s="12"/>
      <c r="EZ2638" s="12"/>
      <c r="FA2638" s="12"/>
      <c r="FB2638" s="12"/>
      <c r="FC2638" s="12"/>
      <c r="FD2638" s="12"/>
      <c r="FE2638" s="12"/>
      <c r="FF2638" s="12"/>
      <c r="FG2638" s="12"/>
      <c r="FH2638" s="12"/>
      <c r="FI2638" s="12"/>
      <c r="FJ2638" s="12"/>
      <c r="FK2638" s="12"/>
      <c r="FL2638" s="12"/>
      <c r="FM2638" s="12"/>
      <c r="FN2638" s="12"/>
      <c r="FO2638" s="12"/>
      <c r="FP2638" s="12"/>
      <c r="FQ2638" s="12"/>
      <c r="FR2638" s="12"/>
      <c r="FS2638" s="12"/>
      <c r="FT2638" s="12"/>
      <c r="FU2638" s="12"/>
      <c r="FV2638" s="12"/>
      <c r="FW2638" s="12"/>
      <c r="FX2638" s="12"/>
      <c r="FY2638" s="12"/>
      <c r="FZ2638" s="12"/>
      <c r="GA2638" s="12"/>
      <c r="GB2638" s="12"/>
      <c r="GC2638" s="12"/>
      <c r="GD2638" s="12"/>
      <c r="GE2638" s="12"/>
      <c r="GF2638" s="12"/>
      <c r="GG2638" s="12"/>
      <c r="GH2638" s="12"/>
      <c r="GI2638" s="12"/>
      <c r="GJ2638" s="12"/>
      <c r="GK2638" s="12"/>
      <c r="GL2638" s="12"/>
      <c r="GM2638" s="12"/>
      <c r="GN2638" s="12"/>
      <c r="GO2638" s="12"/>
      <c r="GP2638" s="12"/>
      <c r="GQ2638" s="12"/>
      <c r="GR2638" s="12"/>
      <c r="GS2638" s="12"/>
      <c r="GT2638" s="12"/>
      <c r="GU2638" s="12"/>
      <c r="GV2638" s="12"/>
      <c r="GW2638" s="12"/>
      <c r="GX2638" s="12"/>
      <c r="GY2638" s="12"/>
      <c r="GZ2638" s="12"/>
      <c r="HA2638" s="12"/>
      <c r="HB2638" s="12"/>
      <c r="HC2638" s="12"/>
      <c r="HD2638" s="12"/>
      <c r="HE2638" s="12"/>
      <c r="HF2638" s="12"/>
      <c r="HG2638" s="12"/>
      <c r="HH2638" s="12"/>
      <c r="HI2638" s="12"/>
      <c r="HJ2638" s="12"/>
      <c r="HK2638" s="12"/>
      <c r="HL2638" s="12"/>
      <c r="HM2638" s="12"/>
      <c r="HN2638" s="12"/>
      <c r="HO2638" s="12"/>
      <c r="HP2638" s="12"/>
      <c r="HQ2638" s="12"/>
      <c r="HR2638" s="12"/>
      <c r="HS2638" s="12"/>
      <c r="HT2638" s="12"/>
      <c r="HU2638" s="12"/>
      <c r="HV2638" s="12"/>
      <c r="HW2638" s="12"/>
      <c r="HX2638" s="12"/>
      <c r="HY2638" s="12"/>
      <c r="HZ2638" s="12"/>
      <c r="IA2638" s="12"/>
      <c r="IB2638" s="12"/>
      <c r="IC2638" s="12"/>
      <c r="ID2638" s="12"/>
      <c r="IE2638" s="12"/>
      <c r="IF2638" s="12"/>
      <c r="IG2638" s="12"/>
      <c r="IH2638" s="12"/>
      <c r="II2638" s="12"/>
      <c r="IJ2638" s="12"/>
      <c r="IK2638" s="12"/>
      <c r="IL2638" s="12"/>
      <c r="IM2638" s="12"/>
      <c r="IN2638" s="12"/>
      <c r="IO2638" s="12"/>
      <c r="IP2638" s="12"/>
      <c r="IQ2638" s="12"/>
      <c r="IR2638" s="12"/>
      <c r="IS2638" s="12"/>
      <c r="IT2638" s="12"/>
      <c r="IU2638" s="12"/>
      <c r="IV2638" s="12"/>
      <c r="IW2638" s="12"/>
      <c r="IX2638" s="12"/>
      <c r="IY2638" s="12"/>
      <c r="IZ2638" s="12"/>
      <c r="JA2638" s="12"/>
      <c r="JB2638" s="12"/>
      <c r="JC2638" s="12"/>
      <c r="JD2638" s="12"/>
      <c r="JE2638" s="12"/>
      <c r="JF2638" s="12"/>
      <c r="JG2638" s="12"/>
      <c r="JH2638" s="12"/>
      <c r="JI2638" s="12"/>
      <c r="JJ2638" s="12"/>
      <c r="JK2638" s="12"/>
      <c r="JL2638" s="12"/>
      <c r="JM2638" s="12"/>
      <c r="JN2638" s="12"/>
      <c r="JO2638" s="12"/>
      <c r="JP2638" s="12"/>
      <c r="JQ2638" s="12"/>
      <c r="JR2638" s="12"/>
      <c r="JS2638" s="12"/>
      <c r="JT2638" s="12"/>
      <c r="JU2638" s="12"/>
      <c r="JV2638" s="12"/>
      <c r="JW2638" s="12"/>
      <c r="JX2638" s="12"/>
      <c r="JY2638" s="12"/>
      <c r="JZ2638" s="12"/>
      <c r="KA2638" s="12"/>
      <c r="KB2638" s="12"/>
      <c r="KC2638" s="12"/>
      <c r="KD2638" s="12"/>
      <c r="KE2638" s="12"/>
      <c r="KF2638" s="12"/>
      <c r="KG2638" s="12"/>
      <c r="KH2638" s="12"/>
      <c r="KI2638" s="12"/>
      <c r="KJ2638" s="12"/>
      <c r="KK2638" s="12"/>
      <c r="KL2638" s="12"/>
      <c r="KM2638" s="12"/>
      <c r="KN2638" s="12"/>
      <c r="KO2638" s="12"/>
      <c r="KP2638" s="12"/>
      <c r="KQ2638" s="12"/>
      <c r="KR2638" s="12"/>
      <c r="KS2638" s="12"/>
      <c r="KT2638" s="12"/>
      <c r="KU2638" s="12"/>
      <c r="KV2638" s="12"/>
      <c r="KW2638" s="12"/>
      <c r="KX2638" s="12"/>
      <c r="KY2638" s="12"/>
      <c r="KZ2638" s="12"/>
      <c r="LA2638" s="12"/>
      <c r="LB2638" s="12"/>
      <c r="LC2638" s="12"/>
      <c r="LD2638" s="12"/>
      <c r="LE2638" s="12"/>
      <c r="LF2638" s="12"/>
      <c r="LG2638" s="12"/>
      <c r="LH2638" s="12"/>
      <c r="LI2638" s="12"/>
      <c r="LJ2638" s="12"/>
      <c r="LK2638" s="12"/>
      <c r="LL2638" s="12"/>
      <c r="LM2638" s="12"/>
      <c r="LN2638" s="12"/>
      <c r="LO2638" s="12"/>
      <c r="LP2638" s="12"/>
      <c r="LQ2638" s="12"/>
      <c r="LR2638" s="12"/>
      <c r="LS2638" s="12"/>
      <c r="LT2638" s="12"/>
      <c r="LU2638" s="12"/>
      <c r="LV2638" s="12"/>
      <c r="LW2638" s="12"/>
      <c r="LX2638" s="12"/>
      <c r="LY2638" s="12"/>
      <c r="LZ2638" s="12"/>
      <c r="MA2638" s="12"/>
      <c r="MB2638" s="12"/>
      <c r="MC2638" s="12"/>
      <c r="MD2638" s="12"/>
      <c r="ME2638" s="12"/>
      <c r="MF2638" s="12"/>
      <c r="MG2638" s="12"/>
      <c r="MH2638" s="12"/>
      <c r="MI2638" s="12"/>
      <c r="MJ2638" s="12"/>
      <c r="MK2638" s="12"/>
      <c r="ML2638" s="12"/>
      <c r="MM2638" s="12"/>
      <c r="MN2638" s="12"/>
      <c r="MO2638" s="12"/>
      <c r="MP2638" s="12"/>
      <c r="MQ2638" s="12"/>
      <c r="MR2638" s="12"/>
      <c r="MS2638" s="12"/>
      <c r="MT2638" s="12"/>
      <c r="MU2638" s="12"/>
      <c r="MV2638" s="12"/>
      <c r="MW2638" s="12"/>
      <c r="MX2638" s="12"/>
      <c r="MY2638" s="12"/>
      <c r="MZ2638" s="12"/>
      <c r="NA2638" s="12"/>
      <c r="NB2638" s="12"/>
      <c r="NC2638" s="12"/>
      <c r="ND2638" s="12"/>
      <c r="NE2638" s="12"/>
      <c r="NF2638" s="12"/>
      <c r="NG2638" s="12"/>
      <c r="NH2638" s="12"/>
      <c r="NI2638" s="12"/>
      <c r="NJ2638" s="12"/>
      <c r="NK2638" s="12"/>
      <c r="NL2638" s="12"/>
      <c r="NM2638" s="12"/>
      <c r="NN2638" s="12"/>
      <c r="NO2638" s="12"/>
      <c r="NP2638" s="12"/>
      <c r="NQ2638" s="12"/>
      <c r="NR2638" s="12"/>
      <c r="NS2638" s="12"/>
      <c r="NT2638" s="12"/>
      <c r="NU2638" s="12"/>
      <c r="NV2638" s="12"/>
      <c r="NW2638" s="12"/>
      <c r="NX2638" s="12"/>
      <c r="NY2638" s="12"/>
      <c r="NZ2638" s="12"/>
      <c r="OA2638" s="12"/>
      <c r="OB2638" s="12"/>
      <c r="OC2638" s="12"/>
      <c r="OD2638" s="12"/>
      <c r="OE2638" s="12"/>
      <c r="OF2638" s="12"/>
      <c r="OG2638" s="12"/>
      <c r="OH2638" s="12"/>
      <c r="OI2638" s="12"/>
      <c r="OJ2638" s="12"/>
      <c r="OK2638" s="12"/>
      <c r="OL2638" s="12"/>
      <c r="OM2638" s="12"/>
      <c r="ON2638" s="12"/>
      <c r="OO2638" s="12"/>
      <c r="OP2638" s="12"/>
      <c r="OQ2638" s="12"/>
      <c r="OR2638" s="12"/>
      <c r="OS2638" s="12"/>
      <c r="OT2638" s="12"/>
      <c r="OU2638" s="12"/>
      <c r="OV2638" s="12"/>
      <c r="OW2638" s="12"/>
      <c r="OX2638" s="12"/>
      <c r="OY2638" s="12"/>
      <c r="OZ2638" s="12"/>
      <c r="PA2638" s="12"/>
      <c r="PB2638" s="12"/>
      <c r="PC2638" s="12"/>
      <c r="PD2638" s="12"/>
      <c r="PE2638" s="12"/>
      <c r="PF2638" s="12"/>
      <c r="PG2638" s="12"/>
      <c r="PH2638" s="12"/>
      <c r="PI2638" s="12"/>
      <c r="PJ2638" s="12"/>
      <c r="PK2638" s="12"/>
      <c r="PL2638" s="12"/>
      <c r="PM2638" s="12"/>
      <c r="PN2638" s="12"/>
      <c r="PO2638" s="12"/>
      <c r="PP2638" s="12"/>
      <c r="PQ2638" s="12"/>
      <c r="PR2638" s="12"/>
      <c r="PS2638" s="12"/>
      <c r="PT2638" s="12"/>
      <c r="PU2638" s="12"/>
      <c r="PV2638" s="12"/>
      <c r="PW2638" s="12"/>
      <c r="PX2638" s="12"/>
      <c r="PY2638" s="12"/>
      <c r="PZ2638" s="12"/>
      <c r="QA2638" s="12"/>
      <c r="QB2638" s="12"/>
      <c r="QC2638" s="12"/>
      <c r="QD2638" s="12"/>
      <c r="QE2638" s="12"/>
      <c r="QF2638" s="12"/>
      <c r="QG2638" s="12"/>
      <c r="QH2638" s="12"/>
      <c r="QI2638" s="12"/>
      <c r="QJ2638" s="12"/>
      <c r="QK2638" s="12"/>
      <c r="QL2638" s="12"/>
      <c r="QM2638" s="12"/>
      <c r="QN2638" s="12"/>
      <c r="QO2638" s="12"/>
      <c r="QP2638" s="12"/>
      <c r="QQ2638" s="12"/>
      <c r="QR2638" s="12"/>
      <c r="QS2638" s="12"/>
      <c r="QT2638" s="12"/>
      <c r="QU2638" s="12"/>
      <c r="QV2638" s="12"/>
      <c r="QW2638" s="12"/>
      <c r="QX2638" s="12"/>
      <c r="QY2638" s="12"/>
      <c r="QZ2638" s="12"/>
      <c r="RA2638" s="12"/>
      <c r="RB2638" s="12"/>
      <c r="RC2638" s="12"/>
      <c r="RD2638" s="12"/>
      <c r="RE2638" s="12"/>
      <c r="RF2638" s="12"/>
      <c r="RG2638" s="12"/>
      <c r="RH2638" s="12"/>
      <c r="RI2638" s="12"/>
      <c r="RJ2638" s="12"/>
      <c r="RK2638" s="12"/>
      <c r="RL2638" s="12"/>
      <c r="RM2638" s="12"/>
      <c r="RN2638" s="12"/>
      <c r="RO2638" s="12"/>
      <c r="RP2638" s="12"/>
      <c r="RQ2638" s="12"/>
      <c r="RR2638" s="12"/>
      <c r="RS2638" s="12"/>
      <c r="RT2638" s="12"/>
      <c r="RU2638" s="12"/>
      <c r="RV2638" s="12"/>
      <c r="RW2638" s="12"/>
      <c r="RX2638" s="12"/>
      <c r="RY2638" s="12"/>
      <c r="RZ2638" s="12"/>
      <c r="SA2638" s="12"/>
      <c r="SB2638" s="12"/>
      <c r="SC2638" s="12"/>
      <c r="SD2638" s="12"/>
      <c r="SE2638" s="12"/>
      <c r="SF2638" s="12"/>
      <c r="SG2638" s="12"/>
      <c r="SH2638" s="12"/>
      <c r="SI2638" s="12"/>
      <c r="SJ2638" s="12"/>
      <c r="SK2638" s="12"/>
      <c r="SL2638" s="12"/>
      <c r="SM2638" s="12"/>
      <c r="SN2638" s="12"/>
      <c r="SO2638" s="12"/>
      <c r="SP2638" s="12"/>
      <c r="SQ2638" s="12"/>
      <c r="SR2638" s="12"/>
      <c r="SS2638" s="12"/>
      <c r="ST2638" s="12"/>
      <c r="SU2638" s="12"/>
      <c r="SV2638" s="12"/>
      <c r="SW2638" s="12"/>
      <c r="SX2638" s="12"/>
      <c r="SY2638" s="12"/>
      <c r="SZ2638" s="12"/>
      <c r="TA2638" s="12"/>
      <c r="TB2638" s="12"/>
      <c r="TC2638" s="12"/>
      <c r="TD2638" s="12"/>
      <c r="TE2638" s="12"/>
      <c r="TF2638" s="12"/>
      <c r="TG2638" s="12"/>
      <c r="TH2638" s="12"/>
      <c r="TI2638" s="12"/>
      <c r="TJ2638" s="12"/>
      <c r="TK2638" s="12"/>
      <c r="TL2638" s="12"/>
      <c r="TM2638" s="12"/>
      <c r="TN2638" s="12"/>
      <c r="TO2638" s="12"/>
      <c r="TP2638" s="12"/>
      <c r="TQ2638" s="12"/>
      <c r="TR2638" s="12"/>
      <c r="TS2638" s="12"/>
      <c r="TT2638" s="12"/>
      <c r="TU2638" s="12"/>
      <c r="TV2638" s="12"/>
      <c r="TW2638" s="12"/>
      <c r="TX2638" s="12"/>
      <c r="TY2638" s="12"/>
      <c r="TZ2638" s="12"/>
      <c r="UA2638" s="12"/>
      <c r="UB2638" s="12"/>
      <c r="UC2638" s="12"/>
      <c r="UD2638" s="12"/>
      <c r="UE2638" s="12"/>
      <c r="UF2638" s="12"/>
      <c r="UG2638" s="12"/>
      <c r="UH2638" s="12"/>
      <c r="UI2638" s="12"/>
      <c r="UJ2638" s="12"/>
      <c r="UK2638" s="12"/>
      <c r="UL2638" s="12"/>
      <c r="UM2638" s="12"/>
      <c r="UN2638" s="12"/>
      <c r="UO2638" s="12"/>
      <c r="UP2638" s="12"/>
      <c r="UQ2638" s="12"/>
      <c r="UR2638" s="12"/>
      <c r="US2638" s="12"/>
      <c r="UT2638" s="12"/>
      <c r="UU2638" s="12"/>
      <c r="UV2638" s="12"/>
      <c r="UW2638" s="12"/>
      <c r="UX2638" s="12"/>
      <c r="UY2638" s="12"/>
      <c r="UZ2638" s="12"/>
      <c r="VA2638" s="12"/>
      <c r="VB2638" s="12"/>
      <c r="VC2638" s="12"/>
      <c r="VD2638" s="12"/>
      <c r="VE2638" s="12"/>
      <c r="VF2638" s="12"/>
      <c r="VG2638" s="12"/>
      <c r="VH2638" s="12"/>
      <c r="VI2638" s="12"/>
      <c r="VJ2638" s="12"/>
      <c r="VK2638" s="12"/>
      <c r="VL2638" s="12"/>
      <c r="VM2638" s="12"/>
      <c r="VN2638" s="12"/>
      <c r="VO2638" s="12"/>
      <c r="VP2638" s="12"/>
      <c r="VQ2638" s="12"/>
      <c r="VR2638" s="12"/>
      <c r="VS2638" s="12"/>
      <c r="VT2638" s="12"/>
      <c r="VU2638" s="12"/>
      <c r="VV2638" s="12"/>
      <c r="VW2638" s="12"/>
      <c r="VX2638" s="12"/>
      <c r="VY2638" s="12"/>
      <c r="VZ2638" s="12"/>
      <c r="WA2638" s="12"/>
      <c r="WB2638" s="12"/>
      <c r="WC2638" s="12"/>
      <c r="WD2638" s="12"/>
      <c r="WE2638" s="12"/>
      <c r="WF2638" s="12"/>
      <c r="WG2638" s="12"/>
      <c r="WH2638" s="12"/>
      <c r="WI2638" s="12"/>
      <c r="WJ2638" s="12"/>
      <c r="WK2638" s="12"/>
      <c r="WL2638" s="12"/>
      <c r="WM2638" s="12"/>
      <c r="WN2638" s="12"/>
      <c r="WO2638" s="12"/>
      <c r="WP2638" s="12"/>
      <c r="WQ2638" s="12"/>
      <c r="WR2638" s="12"/>
      <c r="WS2638" s="12"/>
      <c r="WT2638" s="12"/>
      <c r="WU2638" s="12"/>
      <c r="WV2638" s="12"/>
      <c r="WW2638" s="12"/>
      <c r="WX2638" s="12"/>
      <c r="WY2638" s="12"/>
      <c r="WZ2638" s="12"/>
      <c r="XA2638" s="12"/>
      <c r="XB2638" s="12"/>
      <c r="XC2638" s="12"/>
      <c r="XD2638" s="12"/>
      <c r="XE2638" s="12"/>
      <c r="XF2638" s="12"/>
      <c r="XG2638" s="12"/>
      <c r="XH2638" s="12"/>
      <c r="XI2638" s="12"/>
      <c r="XJ2638" s="12"/>
      <c r="XK2638" s="12"/>
      <c r="XL2638" s="12"/>
      <c r="XM2638" s="12"/>
      <c r="XN2638" s="12"/>
      <c r="XO2638" s="12"/>
      <c r="XP2638" s="12"/>
      <c r="XQ2638" s="12"/>
      <c r="XR2638" s="12"/>
      <c r="XS2638" s="12"/>
      <c r="XT2638" s="12"/>
      <c r="XU2638" s="12"/>
      <c r="XV2638" s="12"/>
      <c r="XW2638" s="12"/>
      <c r="XX2638" s="12"/>
      <c r="XY2638" s="12"/>
      <c r="XZ2638" s="12"/>
      <c r="YA2638" s="12"/>
      <c r="YB2638" s="12"/>
      <c r="YC2638" s="12"/>
      <c r="YD2638" s="12"/>
      <c r="YE2638" s="12"/>
      <c r="YF2638" s="12"/>
      <c r="YG2638" s="12"/>
      <c r="YH2638" s="12"/>
      <c r="YI2638" s="12"/>
      <c r="YJ2638" s="12"/>
      <c r="YK2638" s="12"/>
      <c r="YL2638" s="12"/>
      <c r="YM2638" s="12"/>
      <c r="YN2638" s="12"/>
      <c r="YO2638" s="12"/>
      <c r="YP2638" s="12"/>
      <c r="YQ2638" s="12"/>
      <c r="YR2638" s="12"/>
      <c r="YS2638" s="12"/>
      <c r="YT2638" s="12"/>
      <c r="YU2638" s="12"/>
      <c r="YV2638" s="12"/>
      <c r="YW2638" s="12"/>
      <c r="YX2638" s="12"/>
      <c r="YY2638" s="12"/>
      <c r="YZ2638" s="12"/>
      <c r="ZA2638" s="12"/>
      <c r="ZB2638" s="12"/>
      <c r="ZC2638" s="12"/>
      <c r="ZD2638" s="12"/>
      <c r="ZE2638" s="12"/>
      <c r="ZF2638" s="12"/>
      <c r="ZG2638" s="12"/>
      <c r="ZH2638" s="12"/>
      <c r="ZI2638" s="12"/>
      <c r="ZJ2638" s="12"/>
      <c r="ZK2638" s="12"/>
      <c r="ZL2638" s="12"/>
      <c r="ZM2638" s="12"/>
      <c r="ZN2638" s="12"/>
      <c r="ZO2638" s="12"/>
      <c r="ZP2638" s="12"/>
      <c r="ZQ2638" s="12"/>
      <c r="ZR2638" s="12"/>
      <c r="ZS2638" s="12"/>
      <c r="ZT2638" s="12"/>
      <c r="ZU2638" s="12"/>
      <c r="ZV2638" s="12"/>
      <c r="ZW2638" s="12"/>
      <c r="ZX2638" s="12"/>
      <c r="ZY2638" s="12"/>
      <c r="ZZ2638" s="12"/>
      <c r="AAA2638" s="12"/>
      <c r="AAB2638" s="12"/>
      <c r="AAC2638" s="12"/>
      <c r="AAD2638" s="12"/>
      <c r="AAE2638" s="12"/>
      <c r="AAF2638" s="12"/>
      <c r="AAG2638" s="12"/>
      <c r="AAH2638" s="12"/>
      <c r="AAI2638" s="12"/>
      <c r="AAJ2638" s="12"/>
      <c r="AAK2638" s="12"/>
      <c r="AAL2638" s="12"/>
      <c r="AAM2638" s="12"/>
      <c r="AAN2638" s="12"/>
      <c r="AAO2638" s="12"/>
      <c r="AAP2638" s="12"/>
      <c r="AAQ2638" s="12"/>
      <c r="AAR2638" s="12"/>
      <c r="AAS2638" s="12"/>
      <c r="AAT2638" s="12"/>
      <c r="AAU2638" s="12"/>
      <c r="AAV2638" s="12"/>
      <c r="AAW2638" s="12"/>
      <c r="AAX2638" s="12"/>
      <c r="AAY2638" s="12"/>
      <c r="AAZ2638" s="12"/>
      <c r="ABA2638" s="12"/>
      <c r="ABB2638" s="12"/>
      <c r="ABC2638" s="12"/>
      <c r="ABD2638" s="12"/>
      <c r="ABE2638" s="12"/>
      <c r="ABF2638" s="12"/>
      <c r="ABG2638" s="12"/>
      <c r="ABH2638" s="12"/>
      <c r="ABI2638" s="12"/>
      <c r="ABJ2638" s="12"/>
      <c r="ABK2638" s="12"/>
      <c r="ABL2638" s="12"/>
      <c r="ABM2638" s="12"/>
      <c r="ABN2638" s="12"/>
      <c r="ABO2638" s="12"/>
      <c r="ABP2638" s="12"/>
      <c r="ABQ2638" s="12"/>
      <c r="ABR2638" s="12"/>
      <c r="ABS2638" s="12"/>
      <c r="ABT2638" s="12"/>
      <c r="ABU2638" s="12"/>
      <c r="ABV2638" s="12"/>
      <c r="ABW2638" s="12"/>
      <c r="ABX2638" s="12"/>
      <c r="ABY2638" s="12"/>
      <c r="ABZ2638" s="12"/>
      <c r="ACA2638" s="12"/>
      <c r="ACB2638" s="12"/>
      <c r="ACC2638" s="12"/>
      <c r="ACD2638" s="12"/>
      <c r="ACE2638" s="12"/>
      <c r="ACF2638" s="12"/>
      <c r="ACG2638" s="12"/>
      <c r="ACH2638" s="12"/>
      <c r="ACI2638" s="12"/>
      <c r="ACJ2638" s="12"/>
      <c r="ACK2638" s="12"/>
      <c r="ACL2638" s="12"/>
      <c r="ACM2638" s="12"/>
      <c r="ACN2638" s="12"/>
      <c r="ACO2638" s="12"/>
      <c r="ACP2638" s="12"/>
      <c r="ACQ2638" s="12"/>
      <c r="ACR2638" s="12"/>
      <c r="ACS2638" s="12"/>
      <c r="ACT2638" s="12"/>
      <c r="ACU2638" s="12"/>
      <c r="ACV2638" s="12"/>
      <c r="ACW2638" s="12"/>
      <c r="ACX2638" s="12"/>
      <c r="ACY2638" s="12"/>
      <c r="ACZ2638" s="12"/>
      <c r="ADA2638" s="12"/>
      <c r="ADB2638" s="12"/>
      <c r="ADC2638" s="12"/>
      <c r="ADD2638" s="12"/>
      <c r="ADE2638" s="12"/>
      <c r="ADF2638" s="12"/>
      <c r="ADG2638" s="12"/>
      <c r="ADH2638" s="12"/>
      <c r="ADI2638" s="12"/>
      <c r="ADJ2638" s="12"/>
      <c r="ADK2638" s="12"/>
      <c r="ADL2638" s="12"/>
      <c r="ADM2638" s="12"/>
      <c r="ADN2638" s="12"/>
      <c r="ADO2638" s="12"/>
      <c r="ADP2638" s="12"/>
      <c r="ADQ2638" s="12"/>
      <c r="ADR2638" s="12"/>
      <c r="ADS2638" s="12"/>
      <c r="ADT2638" s="12"/>
      <c r="ADU2638" s="12"/>
      <c r="ADV2638" s="12"/>
      <c r="ADW2638" s="12"/>
      <c r="ADX2638" s="12"/>
      <c r="ADY2638" s="12"/>
      <c r="ADZ2638" s="12"/>
      <c r="AEA2638" s="12"/>
      <c r="AEB2638" s="12"/>
      <c r="AEC2638" s="12"/>
      <c r="AED2638" s="12"/>
      <c r="AEE2638" s="12"/>
      <c r="AEF2638" s="12"/>
      <c r="AEG2638" s="12"/>
      <c r="AEH2638" s="12"/>
      <c r="AEI2638" s="12"/>
      <c r="AEJ2638" s="12"/>
      <c r="AEK2638" s="12"/>
      <c r="AEL2638" s="12"/>
      <c r="AEM2638" s="12"/>
      <c r="AEN2638" s="12"/>
      <c r="AEO2638" s="12"/>
      <c r="AEP2638" s="12"/>
      <c r="AEQ2638" s="12"/>
      <c r="AER2638" s="12"/>
      <c r="AES2638" s="12"/>
      <c r="AET2638" s="12"/>
      <c r="AEU2638" s="12"/>
      <c r="AEV2638" s="12"/>
      <c r="AEW2638" s="12"/>
      <c r="AEX2638" s="12"/>
      <c r="AEY2638" s="12"/>
      <c r="AEZ2638" s="12"/>
      <c r="AFA2638" s="12"/>
      <c r="AFB2638" s="12"/>
      <c r="AFC2638" s="12"/>
      <c r="AFD2638" s="12"/>
      <c r="AFE2638" s="12"/>
      <c r="AFF2638" s="12"/>
      <c r="AFG2638" s="12"/>
      <c r="AFH2638" s="12"/>
      <c r="AFI2638" s="12"/>
      <c r="AFJ2638" s="12"/>
      <c r="AFK2638" s="12"/>
      <c r="AFL2638" s="12"/>
      <c r="AFM2638" s="12"/>
      <c r="AFN2638" s="12"/>
      <c r="AFO2638" s="12"/>
      <c r="AFP2638" s="12"/>
      <c r="AFQ2638" s="12"/>
      <c r="AFR2638" s="12"/>
      <c r="AFS2638" s="12"/>
      <c r="AFT2638" s="12"/>
      <c r="AFU2638" s="12"/>
      <c r="AFV2638" s="12"/>
      <c r="AFW2638" s="12"/>
      <c r="AFX2638" s="12"/>
      <c r="AFY2638" s="12"/>
      <c r="AFZ2638" s="12"/>
      <c r="AGA2638" s="12"/>
      <c r="AGB2638" s="12"/>
      <c r="AGC2638" s="12"/>
      <c r="AGD2638" s="12"/>
      <c r="AGE2638" s="12"/>
      <c r="AGF2638" s="12"/>
      <c r="AGG2638" s="12"/>
      <c r="AGH2638" s="12"/>
      <c r="AGI2638" s="12"/>
      <c r="AGJ2638" s="12"/>
      <c r="AGK2638" s="12"/>
      <c r="AGL2638" s="12"/>
      <c r="AGM2638" s="12"/>
      <c r="AGN2638" s="12"/>
      <c r="AGO2638" s="12"/>
      <c r="AGP2638" s="12"/>
      <c r="AGQ2638" s="12"/>
      <c r="AGR2638" s="12"/>
      <c r="AGS2638" s="12"/>
      <c r="AGT2638" s="12"/>
      <c r="AGU2638" s="12"/>
      <c r="AGV2638" s="12"/>
      <c r="AGW2638" s="12"/>
      <c r="AGX2638" s="12"/>
      <c r="AGY2638" s="12"/>
      <c r="AGZ2638" s="12"/>
      <c r="AHA2638" s="12"/>
      <c r="AHB2638" s="12"/>
      <c r="AHC2638" s="12"/>
      <c r="AHD2638" s="12"/>
      <c r="AHE2638" s="12"/>
      <c r="AHF2638" s="12"/>
      <c r="AHG2638" s="12"/>
      <c r="AHH2638" s="12"/>
      <c r="AHI2638" s="12"/>
      <c r="AHJ2638" s="12"/>
      <c r="AHK2638" s="12"/>
      <c r="AHL2638" s="12"/>
      <c r="AHM2638" s="12"/>
      <c r="AHN2638" s="12"/>
      <c r="AHO2638" s="12"/>
      <c r="AHP2638" s="12"/>
      <c r="AHQ2638" s="12"/>
      <c r="AHR2638" s="12"/>
      <c r="AHS2638" s="12"/>
      <c r="AHT2638" s="12"/>
      <c r="AHU2638" s="12"/>
      <c r="AHV2638" s="12"/>
      <c r="AHW2638" s="12"/>
      <c r="AHX2638" s="12"/>
      <c r="AHY2638" s="12"/>
      <c r="AHZ2638" s="12"/>
      <c r="AIA2638" s="12"/>
      <c r="AIB2638" s="12"/>
      <c r="AIC2638" s="12"/>
      <c r="AID2638" s="12"/>
      <c r="AIE2638" s="12"/>
      <c r="AIF2638" s="12"/>
      <c r="AIG2638" s="12"/>
      <c r="AIH2638" s="12"/>
      <c r="AII2638" s="12"/>
      <c r="AIJ2638" s="12"/>
      <c r="AIK2638" s="12"/>
      <c r="AIL2638" s="12"/>
      <c r="AIM2638" s="12"/>
      <c r="AIN2638" s="12"/>
      <c r="AIO2638" s="12"/>
      <c r="AIP2638" s="12"/>
      <c r="AIQ2638" s="12"/>
      <c r="AIR2638" s="12"/>
      <c r="AIS2638" s="12"/>
      <c r="AIT2638" s="12"/>
      <c r="AIU2638" s="12"/>
      <c r="AIV2638" s="12"/>
      <c r="AIW2638" s="12"/>
      <c r="AIX2638" s="12"/>
      <c r="AIY2638" s="12"/>
      <c r="AIZ2638" s="12"/>
      <c r="AJA2638" s="12"/>
      <c r="AJB2638" s="12"/>
      <c r="AJC2638" s="12"/>
      <c r="AJD2638" s="12"/>
      <c r="AJE2638" s="12"/>
      <c r="AJF2638" s="12"/>
      <c r="AJG2638" s="12"/>
      <c r="AJH2638" s="12"/>
      <c r="AJI2638" s="12"/>
      <c r="AJJ2638" s="12"/>
      <c r="AJK2638" s="12"/>
      <c r="AJL2638" s="12"/>
      <c r="AJM2638" s="12"/>
      <c r="AJN2638" s="12"/>
      <c r="AJO2638" s="12"/>
      <c r="AJP2638" s="12"/>
      <c r="AJQ2638" s="12"/>
      <c r="AJR2638" s="12"/>
      <c r="AJS2638" s="12"/>
      <c r="AJT2638" s="12"/>
      <c r="AJU2638" s="12"/>
      <c r="AJV2638" s="12"/>
      <c r="AJW2638" s="12"/>
      <c r="AJX2638" s="12"/>
      <c r="AJY2638" s="12"/>
      <c r="AJZ2638" s="12"/>
      <c r="AKA2638" s="12"/>
      <c r="AKB2638" s="12"/>
      <c r="AKC2638" s="12"/>
      <c r="AKD2638" s="12"/>
      <c r="AKE2638" s="12"/>
      <c r="AKF2638" s="12"/>
      <c r="AKG2638" s="12"/>
      <c r="AKH2638" s="12"/>
      <c r="AKI2638" s="12"/>
      <c r="AKJ2638" s="12"/>
      <c r="AKK2638" s="12"/>
      <c r="AKL2638" s="12"/>
      <c r="AKM2638" s="12"/>
      <c r="AKN2638" s="12"/>
      <c r="AKO2638" s="12"/>
      <c r="AKP2638" s="12"/>
      <c r="AKQ2638" s="12"/>
      <c r="AKR2638" s="12"/>
      <c r="AKS2638" s="12"/>
      <c r="AKT2638" s="12"/>
      <c r="AKU2638" s="12"/>
      <c r="AKV2638" s="12"/>
      <c r="AKW2638" s="12"/>
      <c r="AKX2638" s="12"/>
      <c r="AKY2638" s="12"/>
      <c r="AKZ2638" s="12"/>
      <c r="ALA2638" s="12"/>
      <c r="ALB2638" s="12"/>
      <c r="ALC2638" s="12"/>
      <c r="ALD2638" s="12"/>
      <c r="ALE2638" s="12"/>
      <c r="ALF2638" s="12"/>
      <c r="ALG2638" s="12"/>
      <c r="ALH2638" s="12"/>
      <c r="ALI2638" s="12"/>
      <c r="ALJ2638" s="12"/>
      <c r="ALK2638" s="12"/>
      <c r="ALL2638" s="12"/>
      <c r="ALM2638" s="12"/>
      <c r="ALN2638" s="12"/>
      <c r="ALO2638" s="12"/>
      <c r="ALP2638" s="12"/>
      <c r="ALQ2638" s="12"/>
      <c r="ALR2638" s="12"/>
      <c r="ALS2638" s="12"/>
      <c r="ALT2638" s="12"/>
      <c r="ALU2638" s="12"/>
      <c r="ALV2638" s="12"/>
      <c r="ALW2638" s="12"/>
      <c r="ALX2638" s="12"/>
      <c r="ALY2638" s="12"/>
      <c r="ALZ2638" s="12"/>
      <c r="AMA2638" s="12"/>
      <c r="AMB2638" s="12"/>
      <c r="AMC2638" s="12"/>
      <c r="AMD2638" s="12"/>
      <c r="AME2638" s="12"/>
      <c r="AMF2638" s="12"/>
      <c r="AMG2638" s="12"/>
      <c r="AMH2638" s="12"/>
      <c r="AMI2638" s="12"/>
      <c r="AMJ2638" s="12"/>
      <c r="AMK2638" s="12"/>
      <c r="AML2638" s="12"/>
      <c r="AMM2638" s="12"/>
      <c r="AMN2638" s="12"/>
      <c r="AMO2638" s="12"/>
      <c r="AMP2638" s="12"/>
      <c r="AMQ2638" s="12"/>
      <c r="AMR2638" s="12"/>
      <c r="AMS2638" s="12"/>
      <c r="AMT2638" s="12"/>
      <c r="AMU2638" s="12"/>
      <c r="AMV2638" s="12"/>
      <c r="AMW2638" s="12"/>
      <c r="AMX2638" s="12"/>
      <c r="AMY2638" s="12"/>
      <c r="AMZ2638" s="12"/>
      <c r="ANA2638" s="12"/>
      <c r="ANB2638" s="12"/>
      <c r="ANC2638" s="12"/>
      <c r="AND2638" s="12"/>
      <c r="ANE2638" s="12"/>
      <c r="ANF2638" s="12"/>
      <c r="ANG2638" s="12"/>
      <c r="ANH2638" s="12"/>
      <c r="ANI2638" s="12"/>
      <c r="ANJ2638" s="12"/>
      <c r="ANK2638" s="12"/>
      <c r="ANL2638" s="12"/>
      <c r="ANM2638" s="12"/>
      <c r="ANN2638" s="12"/>
      <c r="ANO2638" s="12"/>
      <c r="ANP2638" s="12"/>
      <c r="ANQ2638" s="12"/>
      <c r="ANR2638" s="12"/>
      <c r="ANS2638" s="12"/>
      <c r="ANT2638" s="12"/>
      <c r="ANU2638" s="12"/>
      <c r="ANV2638" s="12"/>
      <c r="ANW2638" s="12"/>
      <c r="ANX2638" s="12"/>
      <c r="ANY2638" s="12"/>
      <c r="ANZ2638" s="12"/>
      <c r="AOA2638" s="12"/>
      <c r="AOB2638" s="12"/>
      <c r="AOC2638" s="12"/>
      <c r="AOD2638" s="12"/>
      <c r="AOE2638" s="12"/>
      <c r="AOF2638" s="12"/>
      <c r="AOG2638" s="12"/>
      <c r="AOH2638" s="12"/>
      <c r="AOI2638" s="12"/>
      <c r="AOJ2638" s="12"/>
      <c r="AOK2638" s="12"/>
      <c r="AOL2638" s="12"/>
      <c r="AOM2638" s="12"/>
      <c r="AON2638" s="12"/>
      <c r="AOO2638" s="12"/>
      <c r="AOP2638" s="12"/>
      <c r="AOQ2638" s="12"/>
      <c r="AOR2638" s="12"/>
      <c r="AOS2638" s="12"/>
      <c r="AOT2638" s="12"/>
      <c r="AOU2638" s="12"/>
      <c r="AOV2638" s="12"/>
      <c r="AOW2638" s="12"/>
      <c r="AOX2638" s="12"/>
      <c r="AOY2638" s="12"/>
      <c r="AOZ2638" s="12"/>
      <c r="APA2638" s="12"/>
      <c r="APB2638" s="12"/>
      <c r="APC2638" s="12"/>
      <c r="APD2638" s="12"/>
      <c r="APE2638" s="12"/>
      <c r="APF2638" s="12"/>
      <c r="APG2638" s="12"/>
      <c r="APH2638" s="12"/>
      <c r="API2638" s="12"/>
      <c r="APJ2638" s="12"/>
      <c r="APK2638" s="12"/>
      <c r="APL2638" s="12"/>
      <c r="APM2638" s="12"/>
      <c r="APN2638" s="12"/>
      <c r="APO2638" s="12"/>
      <c r="APP2638" s="12"/>
      <c r="APQ2638" s="12"/>
      <c r="APR2638" s="12"/>
      <c r="APS2638" s="12"/>
      <c r="APT2638" s="12"/>
      <c r="APU2638" s="12"/>
      <c r="APV2638" s="12"/>
      <c r="APW2638" s="12"/>
      <c r="APX2638" s="12"/>
      <c r="APY2638" s="12"/>
      <c r="APZ2638" s="12"/>
      <c r="AQA2638" s="12"/>
      <c r="AQB2638" s="12"/>
      <c r="AQC2638" s="12"/>
      <c r="AQD2638" s="12"/>
      <c r="AQE2638" s="12"/>
      <c r="AQF2638" s="12"/>
      <c r="AQG2638" s="12"/>
      <c r="AQH2638" s="12"/>
      <c r="AQI2638" s="12"/>
      <c r="AQJ2638" s="12"/>
      <c r="AQK2638" s="12"/>
      <c r="AQL2638" s="12"/>
      <c r="AQM2638" s="12"/>
      <c r="AQN2638" s="12"/>
      <c r="AQO2638" s="12"/>
      <c r="AQP2638" s="12"/>
      <c r="AQQ2638" s="12"/>
      <c r="AQR2638" s="12"/>
      <c r="AQS2638" s="12"/>
      <c r="AQT2638" s="12"/>
      <c r="AQU2638" s="12"/>
      <c r="AQV2638" s="12"/>
      <c r="AQW2638" s="12"/>
      <c r="AQX2638" s="12"/>
      <c r="AQY2638" s="12"/>
      <c r="AQZ2638" s="12"/>
      <c r="ARA2638" s="12"/>
      <c r="ARB2638" s="12"/>
      <c r="ARC2638" s="12"/>
      <c r="ARD2638" s="12"/>
      <c r="ARE2638" s="12"/>
      <c r="ARF2638" s="12"/>
      <c r="ARG2638" s="12"/>
      <c r="ARH2638" s="12"/>
      <c r="ARI2638" s="12"/>
      <c r="ARJ2638" s="12"/>
      <c r="ARK2638" s="12"/>
      <c r="ARL2638" s="12"/>
      <c r="ARM2638" s="12"/>
      <c r="ARN2638" s="12"/>
      <c r="ARO2638" s="12"/>
      <c r="ARP2638" s="12"/>
      <c r="ARQ2638" s="12"/>
      <c r="ARR2638" s="12"/>
      <c r="ARS2638" s="12"/>
      <c r="ART2638" s="12"/>
      <c r="ARU2638" s="12"/>
      <c r="ARV2638" s="12"/>
      <c r="ARW2638" s="12"/>
      <c r="ARX2638" s="12"/>
      <c r="ARY2638" s="12"/>
      <c r="ARZ2638" s="12"/>
      <c r="ASA2638" s="12"/>
      <c r="ASB2638" s="12"/>
      <c r="ASC2638" s="12"/>
      <c r="ASD2638" s="12"/>
      <c r="ASE2638" s="12"/>
      <c r="ASF2638" s="12"/>
      <c r="ASG2638" s="12"/>
      <c r="ASH2638" s="12"/>
      <c r="ASI2638" s="12"/>
      <c r="ASJ2638" s="12"/>
      <c r="ASK2638" s="12"/>
      <c r="ASL2638" s="12"/>
      <c r="ASM2638" s="12"/>
      <c r="ASN2638" s="12"/>
      <c r="ASO2638" s="12"/>
      <c r="ASP2638" s="12"/>
      <c r="ASQ2638" s="12"/>
      <c r="ASR2638" s="12"/>
      <c r="ASS2638" s="12"/>
      <c r="AST2638" s="12"/>
      <c r="ASU2638" s="12"/>
      <c r="ASV2638" s="12"/>
      <c r="ASW2638" s="12"/>
      <c r="ASX2638" s="12"/>
      <c r="ASY2638" s="12"/>
      <c r="ASZ2638" s="12"/>
      <c r="ATA2638" s="12"/>
      <c r="ATB2638" s="12"/>
      <c r="ATC2638" s="12"/>
      <c r="ATD2638" s="12"/>
      <c r="ATE2638" s="12"/>
      <c r="ATF2638" s="12"/>
      <c r="ATG2638" s="12"/>
      <c r="ATH2638" s="12"/>
      <c r="ATI2638" s="12"/>
      <c r="ATJ2638" s="12"/>
      <c r="ATK2638" s="12"/>
      <c r="ATL2638" s="12"/>
      <c r="ATM2638" s="12"/>
      <c r="ATN2638" s="12"/>
      <c r="ATO2638" s="12"/>
      <c r="ATP2638" s="12"/>
      <c r="ATQ2638" s="12"/>
      <c r="ATR2638" s="12"/>
      <c r="ATS2638" s="12"/>
      <c r="ATT2638" s="12"/>
      <c r="ATU2638" s="12"/>
      <c r="ATV2638" s="12"/>
      <c r="ATW2638" s="12"/>
      <c r="ATX2638" s="12"/>
      <c r="ATY2638" s="12"/>
      <c r="ATZ2638" s="12"/>
      <c r="AUA2638" s="12"/>
      <c r="AUB2638" s="12"/>
      <c r="AUC2638" s="12"/>
      <c r="AUD2638" s="12"/>
      <c r="AUE2638" s="12"/>
      <c r="AUF2638" s="12"/>
      <c r="AUG2638" s="12"/>
      <c r="AUH2638" s="12"/>
      <c r="AUI2638" s="12"/>
      <c r="AUJ2638" s="12"/>
      <c r="AUK2638" s="12"/>
      <c r="AUL2638" s="12"/>
      <c r="AUM2638" s="12"/>
      <c r="AUN2638" s="12"/>
      <c r="AUO2638" s="12"/>
      <c r="AUP2638" s="12"/>
      <c r="AUQ2638" s="12"/>
      <c r="AUR2638" s="12"/>
      <c r="AUS2638" s="12"/>
      <c r="AUT2638" s="12"/>
      <c r="AUU2638" s="12"/>
      <c r="AUV2638" s="12"/>
      <c r="AUW2638" s="12"/>
      <c r="AUX2638" s="12"/>
      <c r="AUY2638" s="12"/>
      <c r="AUZ2638" s="12"/>
      <c r="AVA2638" s="12"/>
      <c r="AVB2638" s="12"/>
      <c r="AVC2638" s="12"/>
      <c r="AVD2638" s="12"/>
      <c r="AVE2638" s="12"/>
      <c r="AVF2638" s="12"/>
      <c r="AVG2638" s="12"/>
      <c r="AVH2638" s="12"/>
      <c r="AVI2638" s="12"/>
      <c r="AVJ2638" s="12"/>
      <c r="AVK2638" s="12"/>
      <c r="AVL2638" s="12"/>
      <c r="AVM2638" s="12"/>
      <c r="AVN2638" s="12"/>
      <c r="AVO2638" s="12"/>
      <c r="AVP2638" s="12"/>
      <c r="AVQ2638" s="12"/>
      <c r="AVR2638" s="12"/>
      <c r="AVS2638" s="12"/>
      <c r="AVT2638" s="12"/>
      <c r="AVU2638" s="12"/>
      <c r="AVV2638" s="12"/>
      <c r="AVW2638" s="12"/>
      <c r="AVX2638" s="12"/>
      <c r="AVY2638" s="12"/>
      <c r="AVZ2638" s="12"/>
      <c r="AWA2638" s="12"/>
      <c r="AWB2638" s="12"/>
      <c r="AWC2638" s="12"/>
      <c r="AWD2638" s="12"/>
      <c r="AWE2638" s="12"/>
      <c r="AWF2638" s="12"/>
      <c r="AWG2638" s="12"/>
      <c r="AWH2638" s="12"/>
      <c r="AWI2638" s="12"/>
      <c r="AWJ2638" s="12"/>
      <c r="AWK2638" s="12"/>
      <c r="AWL2638" s="12"/>
      <c r="AWM2638" s="12"/>
      <c r="AWN2638" s="12"/>
      <c r="AWO2638" s="12"/>
      <c r="AWP2638" s="12"/>
      <c r="AWQ2638" s="12"/>
      <c r="AWR2638" s="12"/>
      <c r="AWS2638" s="12"/>
      <c r="AWT2638" s="12"/>
      <c r="AWU2638" s="12"/>
      <c r="AWV2638" s="12"/>
      <c r="AWW2638" s="12"/>
      <c r="AWX2638" s="12"/>
      <c r="AWY2638" s="12"/>
      <c r="AWZ2638" s="12"/>
      <c r="AXA2638" s="12"/>
      <c r="AXB2638" s="12"/>
      <c r="AXC2638" s="12"/>
      <c r="AXD2638" s="12"/>
      <c r="AXE2638" s="12"/>
      <c r="AXF2638" s="12"/>
      <c r="AXG2638" s="12"/>
      <c r="AXH2638" s="12"/>
      <c r="AXI2638" s="12"/>
      <c r="AXJ2638" s="12"/>
      <c r="AXK2638" s="12"/>
      <c r="AXL2638" s="12"/>
      <c r="AXM2638" s="12"/>
      <c r="AXN2638" s="12"/>
      <c r="AXO2638" s="12"/>
      <c r="AXP2638" s="12"/>
      <c r="AXQ2638" s="12"/>
      <c r="AXR2638" s="12"/>
      <c r="AXS2638" s="12"/>
      <c r="AXT2638" s="12"/>
      <c r="AXU2638" s="12"/>
      <c r="AXV2638" s="12"/>
      <c r="AXW2638" s="12"/>
      <c r="AXX2638" s="12"/>
      <c r="AXY2638" s="12"/>
      <c r="AXZ2638" s="12"/>
      <c r="AYA2638" s="12"/>
      <c r="AYB2638" s="12"/>
      <c r="AYC2638" s="12"/>
      <c r="AYD2638" s="12"/>
      <c r="AYE2638" s="12"/>
      <c r="AYF2638" s="12"/>
      <c r="AYG2638" s="12"/>
      <c r="AYH2638" s="12"/>
      <c r="AYI2638" s="12"/>
      <c r="AYJ2638" s="12"/>
      <c r="AYK2638" s="12"/>
      <c r="AYL2638" s="12"/>
      <c r="AYM2638" s="12"/>
      <c r="AYN2638" s="12"/>
      <c r="AYO2638" s="12"/>
      <c r="AYP2638" s="12"/>
      <c r="AYQ2638" s="12"/>
      <c r="AYR2638" s="12"/>
      <c r="AYS2638" s="12"/>
      <c r="AYT2638" s="12"/>
      <c r="AYU2638" s="12"/>
      <c r="AYV2638" s="12"/>
      <c r="AYW2638" s="12"/>
      <c r="AYX2638" s="12"/>
      <c r="AYY2638" s="12"/>
      <c r="AYZ2638" s="12"/>
      <c r="AZA2638" s="12"/>
      <c r="AZB2638" s="12"/>
      <c r="AZC2638" s="12"/>
      <c r="AZD2638" s="12"/>
      <c r="AZE2638" s="12"/>
      <c r="AZF2638" s="12"/>
      <c r="AZG2638" s="12"/>
      <c r="AZH2638" s="12"/>
      <c r="AZI2638" s="12"/>
      <c r="AZJ2638" s="12"/>
      <c r="AZK2638" s="12"/>
      <c r="AZL2638" s="12"/>
      <c r="AZM2638" s="12"/>
      <c r="AZN2638" s="12"/>
      <c r="AZO2638" s="12"/>
      <c r="AZP2638" s="12"/>
      <c r="AZQ2638" s="12"/>
      <c r="AZR2638" s="12"/>
      <c r="AZS2638" s="12"/>
      <c r="AZT2638" s="12"/>
      <c r="AZU2638" s="12"/>
      <c r="AZV2638" s="12"/>
      <c r="AZW2638" s="12"/>
      <c r="AZX2638" s="12"/>
      <c r="AZY2638" s="12"/>
      <c r="AZZ2638" s="12"/>
      <c r="BAA2638" s="12"/>
      <c r="BAB2638" s="12"/>
      <c r="BAC2638" s="12"/>
      <c r="BAD2638" s="12"/>
      <c r="BAE2638" s="12"/>
      <c r="BAF2638" s="12"/>
      <c r="BAG2638" s="12"/>
      <c r="BAH2638" s="12"/>
      <c r="BAI2638" s="12"/>
      <c r="BAJ2638" s="12"/>
      <c r="BAK2638" s="12"/>
      <c r="BAL2638" s="12"/>
      <c r="BAM2638" s="12"/>
      <c r="BAN2638" s="12"/>
      <c r="BAO2638" s="12"/>
      <c r="BAP2638" s="12"/>
      <c r="BAQ2638" s="12"/>
      <c r="BAR2638" s="12"/>
      <c r="BAS2638" s="12"/>
      <c r="BAT2638" s="12"/>
      <c r="BAU2638" s="12"/>
      <c r="BAV2638" s="12"/>
      <c r="BAW2638" s="12"/>
      <c r="BAX2638" s="12"/>
      <c r="BAY2638" s="12"/>
      <c r="BAZ2638" s="12"/>
      <c r="BBA2638" s="12"/>
      <c r="BBB2638" s="12"/>
      <c r="BBC2638" s="12"/>
      <c r="BBD2638" s="12"/>
      <c r="BBE2638" s="12"/>
      <c r="BBF2638" s="12"/>
      <c r="BBG2638" s="12"/>
      <c r="BBH2638" s="12"/>
      <c r="BBI2638" s="12"/>
      <c r="BBJ2638" s="12"/>
      <c r="BBK2638" s="12"/>
      <c r="BBL2638" s="12"/>
      <c r="BBM2638" s="12"/>
      <c r="BBN2638" s="12"/>
      <c r="BBO2638" s="12"/>
      <c r="BBP2638" s="12"/>
      <c r="BBQ2638" s="12"/>
      <c r="BBR2638" s="12"/>
      <c r="BBS2638" s="12"/>
      <c r="BBT2638" s="12"/>
      <c r="BBU2638" s="12"/>
      <c r="BBV2638" s="12"/>
      <c r="BBW2638" s="12"/>
      <c r="BBX2638" s="12"/>
      <c r="BBY2638" s="12"/>
      <c r="BBZ2638" s="12"/>
      <c r="BCA2638" s="12"/>
      <c r="BCB2638" s="12"/>
      <c r="BCC2638" s="12"/>
      <c r="BCD2638" s="12"/>
      <c r="BCE2638" s="12"/>
      <c r="BCF2638" s="12"/>
      <c r="BCG2638" s="12"/>
      <c r="BCH2638" s="12"/>
      <c r="BCI2638" s="12"/>
      <c r="BCJ2638" s="12"/>
      <c r="BCK2638" s="12"/>
      <c r="BCL2638" s="12"/>
      <c r="BCM2638" s="12"/>
      <c r="BCN2638" s="12"/>
      <c r="BCO2638" s="12"/>
      <c r="BCP2638" s="12"/>
      <c r="BCQ2638" s="12"/>
      <c r="BCR2638" s="12"/>
      <c r="BCS2638" s="12"/>
      <c r="BCT2638" s="12"/>
      <c r="BCU2638" s="12"/>
      <c r="BCV2638" s="12"/>
      <c r="BCW2638" s="12"/>
      <c r="BCX2638" s="12"/>
      <c r="BCY2638" s="12"/>
      <c r="BCZ2638" s="12"/>
      <c r="BDA2638" s="12"/>
      <c r="BDB2638" s="12"/>
      <c r="BDC2638" s="12"/>
      <c r="BDD2638" s="12"/>
      <c r="BDE2638" s="12"/>
      <c r="BDF2638" s="12"/>
      <c r="BDG2638" s="12"/>
      <c r="BDH2638" s="12"/>
      <c r="BDI2638" s="12"/>
      <c r="BDJ2638" s="12"/>
      <c r="BDK2638" s="12"/>
      <c r="BDL2638" s="12"/>
      <c r="BDM2638" s="12"/>
      <c r="BDN2638" s="12"/>
      <c r="BDO2638" s="12"/>
      <c r="BDP2638" s="12"/>
      <c r="BDQ2638" s="12"/>
      <c r="BDR2638" s="12"/>
      <c r="BDS2638" s="12"/>
      <c r="BDT2638" s="12"/>
      <c r="BDU2638" s="12"/>
      <c r="BDV2638" s="12"/>
      <c r="BDW2638" s="12"/>
      <c r="BDX2638" s="12"/>
      <c r="BDY2638" s="12"/>
      <c r="BDZ2638" s="12"/>
      <c r="BEA2638" s="12"/>
      <c r="BEB2638" s="12"/>
      <c r="BEC2638" s="12"/>
      <c r="BED2638" s="12"/>
      <c r="BEE2638" s="12"/>
      <c r="BEF2638" s="12"/>
      <c r="BEG2638" s="12"/>
      <c r="BEH2638" s="12"/>
      <c r="BEI2638" s="12"/>
      <c r="BEJ2638" s="12"/>
      <c r="BEK2638" s="12"/>
      <c r="BEL2638" s="12"/>
      <c r="BEM2638" s="12"/>
      <c r="BEN2638" s="12"/>
      <c r="BEO2638" s="12"/>
      <c r="BEP2638" s="12"/>
      <c r="BEQ2638" s="12"/>
      <c r="BER2638" s="12"/>
      <c r="BES2638" s="12"/>
      <c r="BET2638" s="12"/>
      <c r="BEU2638" s="12"/>
      <c r="BEV2638" s="12"/>
      <c r="BEW2638" s="12"/>
      <c r="BEX2638" s="12"/>
      <c r="BEY2638" s="12"/>
      <c r="BEZ2638" s="12"/>
      <c r="BFA2638" s="12"/>
      <c r="BFB2638" s="12"/>
      <c r="BFC2638" s="12"/>
      <c r="BFD2638" s="12"/>
      <c r="BFE2638" s="12"/>
      <c r="BFF2638" s="12"/>
      <c r="BFG2638" s="12"/>
      <c r="BFH2638" s="12"/>
      <c r="BFI2638" s="12"/>
      <c r="BFJ2638" s="12"/>
      <c r="BFK2638" s="12"/>
      <c r="BFL2638" s="12"/>
      <c r="BFM2638" s="12"/>
      <c r="BFN2638" s="12"/>
      <c r="BFO2638" s="12"/>
      <c r="BFP2638" s="12"/>
      <c r="BFQ2638" s="12"/>
      <c r="BFR2638" s="12"/>
      <c r="BFS2638" s="12"/>
      <c r="BFT2638" s="12"/>
      <c r="BFU2638" s="12"/>
      <c r="BFV2638" s="12"/>
      <c r="BFW2638" s="12"/>
      <c r="BFX2638" s="12"/>
      <c r="BFY2638" s="12"/>
      <c r="BFZ2638" s="12"/>
      <c r="BGA2638" s="12"/>
      <c r="BGB2638" s="12"/>
      <c r="BGC2638" s="12"/>
      <c r="BGD2638" s="12"/>
      <c r="BGE2638" s="12"/>
      <c r="BGF2638" s="12"/>
      <c r="BGG2638" s="12"/>
      <c r="BGH2638" s="12"/>
      <c r="BGI2638" s="12"/>
      <c r="BGJ2638" s="12"/>
      <c r="BGK2638" s="12"/>
      <c r="BGL2638" s="12"/>
      <c r="BGM2638" s="12"/>
      <c r="BGN2638" s="12"/>
      <c r="BGO2638" s="12"/>
      <c r="BGP2638" s="12"/>
      <c r="BGQ2638" s="12"/>
      <c r="BGR2638" s="12"/>
      <c r="BGS2638" s="12"/>
      <c r="BGT2638" s="12"/>
      <c r="BGU2638" s="12"/>
      <c r="BGV2638" s="12"/>
      <c r="BGW2638" s="12"/>
      <c r="BGX2638" s="12"/>
      <c r="BGY2638" s="12"/>
      <c r="BGZ2638" s="12"/>
      <c r="BHA2638" s="12"/>
      <c r="BHB2638" s="12"/>
      <c r="BHC2638" s="12"/>
      <c r="BHD2638" s="12"/>
      <c r="BHE2638" s="12"/>
      <c r="BHF2638" s="12"/>
      <c r="BHG2638" s="12"/>
      <c r="BHH2638" s="12"/>
      <c r="BHI2638" s="12"/>
      <c r="BHJ2638" s="12"/>
      <c r="BHK2638" s="12"/>
      <c r="BHL2638" s="12"/>
      <c r="BHM2638" s="12"/>
      <c r="BHN2638" s="12"/>
      <c r="BHO2638" s="12"/>
      <c r="BHP2638" s="12"/>
      <c r="BHQ2638" s="12"/>
      <c r="BHR2638" s="12"/>
      <c r="BHS2638" s="12"/>
      <c r="BHT2638" s="12"/>
      <c r="BHU2638" s="12"/>
      <c r="BHV2638" s="12"/>
      <c r="BHW2638" s="12"/>
      <c r="BHX2638" s="12"/>
      <c r="BHY2638" s="12"/>
      <c r="BHZ2638" s="12"/>
      <c r="BIA2638" s="12"/>
      <c r="BIB2638" s="12"/>
      <c r="BIC2638" s="12"/>
      <c r="BID2638" s="12"/>
      <c r="BIE2638" s="12"/>
      <c r="BIF2638" s="12"/>
      <c r="BIG2638" s="12"/>
      <c r="BIH2638" s="12"/>
      <c r="BII2638" s="12"/>
      <c r="BIJ2638" s="12"/>
      <c r="BIK2638" s="12"/>
      <c r="BIL2638" s="12"/>
      <c r="BIM2638" s="12"/>
      <c r="BIN2638" s="12"/>
      <c r="BIO2638" s="12"/>
      <c r="BIP2638" s="12"/>
      <c r="BIQ2638" s="12"/>
      <c r="BIR2638" s="12"/>
      <c r="BIS2638" s="12"/>
      <c r="BIT2638" s="12"/>
      <c r="BIU2638" s="12"/>
      <c r="BIV2638" s="12"/>
      <c r="BIW2638" s="12"/>
      <c r="BIX2638" s="12"/>
      <c r="BIY2638" s="12"/>
      <c r="BIZ2638" s="12"/>
      <c r="BJA2638" s="12"/>
      <c r="BJB2638" s="12"/>
      <c r="BJC2638" s="12"/>
      <c r="BJD2638" s="12"/>
      <c r="BJE2638" s="12"/>
      <c r="BJF2638" s="12"/>
      <c r="BJG2638" s="12"/>
      <c r="BJH2638" s="12"/>
      <c r="BJI2638" s="12"/>
      <c r="BJJ2638" s="12"/>
      <c r="BJK2638" s="12"/>
      <c r="BJL2638" s="12"/>
      <c r="BJM2638" s="12"/>
      <c r="BJN2638" s="12"/>
      <c r="BJO2638" s="12"/>
      <c r="BJP2638" s="12"/>
      <c r="BJQ2638" s="12"/>
      <c r="BJR2638" s="12"/>
      <c r="BJS2638" s="12"/>
      <c r="BJT2638" s="12"/>
      <c r="BJU2638" s="12"/>
      <c r="BJV2638" s="12"/>
      <c r="BJW2638" s="12"/>
      <c r="BJX2638" s="12"/>
      <c r="BJY2638" s="12"/>
      <c r="BJZ2638" s="12"/>
      <c r="BKA2638" s="12"/>
      <c r="BKB2638" s="12"/>
      <c r="BKC2638" s="12"/>
      <c r="BKD2638" s="12"/>
      <c r="BKE2638" s="12"/>
      <c r="BKF2638" s="12"/>
      <c r="BKG2638" s="12"/>
    </row>
    <row r="2639" spans="1:1645" ht="16.2" customHeight="1">
      <c r="A2639" s="42">
        <v>43343</v>
      </c>
      <c r="B2639" s="1" t="s">
        <v>7517</v>
      </c>
      <c r="C2639" s="64">
        <f>COUNTA(H2639:AJ2639)</f>
        <v>1</v>
      </c>
      <c r="D2639" s="1" t="s">
        <v>7518</v>
      </c>
      <c r="E2639" s="36">
        <v>1140</v>
      </c>
      <c r="F2639" s="1" t="s">
        <v>38</v>
      </c>
      <c r="G2639" s="1" t="s">
        <v>7536</v>
      </c>
      <c r="Z2639" s="1" t="s">
        <v>7537</v>
      </c>
      <c r="AK2639" s="12"/>
      <c r="AL2639" s="12"/>
      <c r="AM2639" s="12"/>
      <c r="AN2639" s="12"/>
      <c r="AO2639" s="12"/>
      <c r="AP2639" s="12"/>
      <c r="AQ2639" s="12"/>
      <c r="AR2639" s="12"/>
      <c r="AS2639" s="12"/>
      <c r="AT2639" s="12"/>
      <c r="AU2639" s="12"/>
      <c r="AV2639" s="12"/>
      <c r="AW2639" s="12"/>
      <c r="AX2639" s="12"/>
      <c r="AY2639" s="12"/>
      <c r="AZ2639" s="12"/>
      <c r="BA2639" s="12"/>
      <c r="BB2639" s="12"/>
      <c r="BC2639" s="12"/>
      <c r="BD2639" s="12"/>
      <c r="BE2639" s="12"/>
      <c r="BF2639" s="12"/>
      <c r="BG2639" s="12"/>
      <c r="BH2639" s="12"/>
      <c r="BI2639" s="12"/>
      <c r="BJ2639" s="12"/>
      <c r="BK2639" s="12"/>
      <c r="BL2639" s="12"/>
      <c r="BM2639" s="12"/>
      <c r="BN2639" s="12"/>
      <c r="BO2639" s="12"/>
      <c r="BP2639" s="12"/>
      <c r="BQ2639" s="12"/>
      <c r="BR2639" s="12"/>
      <c r="BS2639" s="12"/>
      <c r="BT2639" s="12"/>
      <c r="BU2639" s="12"/>
      <c r="BV2639" s="12"/>
      <c r="BW2639" s="12"/>
      <c r="BX2639" s="12"/>
      <c r="BY2639" s="12"/>
      <c r="BZ2639" s="12"/>
      <c r="CA2639" s="12"/>
      <c r="CB2639" s="12"/>
      <c r="CC2639" s="12"/>
      <c r="CD2639" s="12"/>
      <c r="CE2639" s="12"/>
      <c r="CF2639" s="12"/>
      <c r="CG2639" s="12"/>
      <c r="CH2639" s="12"/>
      <c r="CI2639" s="12"/>
      <c r="CJ2639" s="12"/>
      <c r="CK2639" s="12"/>
      <c r="CL2639" s="12"/>
      <c r="CM2639" s="12"/>
      <c r="CN2639" s="12"/>
      <c r="CO2639" s="12"/>
      <c r="CP2639" s="12"/>
      <c r="CQ2639" s="12"/>
      <c r="CR2639" s="12"/>
      <c r="CS2639" s="12"/>
      <c r="CT2639" s="12"/>
      <c r="CU2639" s="12"/>
      <c r="CV2639" s="12"/>
      <c r="CW2639" s="12"/>
      <c r="CX2639" s="12"/>
      <c r="CY2639" s="12"/>
      <c r="CZ2639" s="12"/>
      <c r="DA2639" s="12"/>
      <c r="DB2639" s="12"/>
      <c r="DC2639" s="12"/>
      <c r="DD2639" s="12"/>
      <c r="DE2639" s="12"/>
      <c r="DF2639" s="12"/>
      <c r="DG2639" s="12"/>
      <c r="DH2639" s="12"/>
      <c r="DI2639" s="12"/>
      <c r="DJ2639" s="12"/>
      <c r="DK2639" s="12"/>
      <c r="DL2639" s="12"/>
      <c r="DM2639" s="12"/>
      <c r="DN2639" s="12"/>
      <c r="DO2639" s="12"/>
      <c r="DP2639" s="12"/>
      <c r="DQ2639" s="12"/>
      <c r="DR2639" s="12"/>
      <c r="DS2639" s="12"/>
      <c r="DT2639" s="12"/>
      <c r="DU2639" s="12"/>
      <c r="DV2639" s="12"/>
      <c r="DW2639" s="12"/>
      <c r="DX2639" s="12"/>
      <c r="DY2639" s="12"/>
      <c r="DZ2639" s="12"/>
      <c r="EA2639" s="12"/>
      <c r="EB2639" s="12"/>
      <c r="EC2639" s="12"/>
      <c r="ED2639" s="12"/>
      <c r="EE2639" s="12"/>
      <c r="EF2639" s="12"/>
      <c r="EG2639" s="12"/>
      <c r="EH2639" s="12"/>
      <c r="EI2639" s="12"/>
      <c r="EJ2639" s="12"/>
      <c r="EK2639" s="12"/>
      <c r="EL2639" s="12"/>
      <c r="EM2639" s="12"/>
      <c r="EN2639" s="12"/>
      <c r="EO2639" s="12"/>
      <c r="EP2639" s="12"/>
      <c r="EQ2639" s="12"/>
      <c r="ER2639" s="12"/>
      <c r="ES2639" s="12"/>
      <c r="ET2639" s="12"/>
      <c r="EU2639" s="12"/>
      <c r="EV2639" s="12"/>
      <c r="EW2639" s="12"/>
      <c r="EX2639" s="12"/>
      <c r="EY2639" s="12"/>
      <c r="EZ2639" s="12"/>
      <c r="FA2639" s="12"/>
      <c r="FB2639" s="12"/>
      <c r="FC2639" s="12"/>
      <c r="FD2639" s="12"/>
      <c r="FE2639" s="12"/>
      <c r="FF2639" s="12"/>
      <c r="FG2639" s="12"/>
      <c r="FH2639" s="12"/>
      <c r="FI2639" s="12"/>
      <c r="FJ2639" s="12"/>
      <c r="FK2639" s="12"/>
      <c r="FL2639" s="12"/>
      <c r="FM2639" s="12"/>
      <c r="FN2639" s="12"/>
      <c r="FO2639" s="12"/>
      <c r="FP2639" s="12"/>
      <c r="FQ2639" s="12"/>
      <c r="FR2639" s="12"/>
      <c r="FS2639" s="12"/>
      <c r="FT2639" s="12"/>
      <c r="FU2639" s="12"/>
      <c r="FV2639" s="12"/>
      <c r="FW2639" s="12"/>
      <c r="FX2639" s="12"/>
      <c r="FY2639" s="12"/>
      <c r="FZ2639" s="12"/>
      <c r="GA2639" s="12"/>
      <c r="GB2639" s="12"/>
      <c r="GC2639" s="12"/>
      <c r="GD2639" s="12"/>
      <c r="GE2639" s="12"/>
      <c r="GF2639" s="12"/>
      <c r="GG2639" s="12"/>
      <c r="GH2639" s="12"/>
      <c r="GI2639" s="12"/>
      <c r="GJ2639" s="12"/>
      <c r="GK2639" s="12"/>
      <c r="GL2639" s="12"/>
      <c r="GM2639" s="12"/>
      <c r="GN2639" s="12"/>
      <c r="GO2639" s="12"/>
      <c r="GP2639" s="12"/>
      <c r="GQ2639" s="12"/>
      <c r="GR2639" s="12"/>
      <c r="GS2639" s="12"/>
      <c r="GT2639" s="12"/>
      <c r="GU2639" s="12"/>
      <c r="GV2639" s="12"/>
      <c r="GW2639" s="12"/>
      <c r="GX2639" s="12"/>
      <c r="GY2639" s="12"/>
      <c r="GZ2639" s="12"/>
      <c r="HA2639" s="12"/>
      <c r="HB2639" s="12"/>
      <c r="HC2639" s="12"/>
      <c r="HD2639" s="12"/>
      <c r="HE2639" s="12"/>
      <c r="HF2639" s="12"/>
      <c r="HG2639" s="12"/>
      <c r="HH2639" s="12"/>
      <c r="HI2639" s="12"/>
      <c r="HJ2639" s="12"/>
      <c r="HK2639" s="12"/>
      <c r="HL2639" s="12"/>
      <c r="HM2639" s="12"/>
      <c r="HN2639" s="12"/>
      <c r="HO2639" s="12"/>
      <c r="HP2639" s="12"/>
      <c r="HQ2639" s="12"/>
      <c r="HR2639" s="12"/>
      <c r="HS2639" s="12"/>
      <c r="HT2639" s="12"/>
      <c r="HU2639" s="12"/>
      <c r="HV2639" s="12"/>
      <c r="HW2639" s="12"/>
      <c r="HX2639" s="12"/>
      <c r="HY2639" s="12"/>
      <c r="HZ2639" s="12"/>
      <c r="IA2639" s="12"/>
      <c r="IB2639" s="12"/>
      <c r="IC2639" s="12"/>
      <c r="ID2639" s="12"/>
      <c r="IE2639" s="12"/>
      <c r="IF2639" s="12"/>
      <c r="IG2639" s="12"/>
      <c r="IH2639" s="12"/>
      <c r="II2639" s="12"/>
      <c r="IJ2639" s="12"/>
      <c r="IK2639" s="12"/>
      <c r="IL2639" s="12"/>
      <c r="IM2639" s="12"/>
      <c r="IN2639" s="12"/>
      <c r="IO2639" s="12"/>
      <c r="IP2639" s="12"/>
      <c r="IQ2639" s="12"/>
      <c r="IR2639" s="12"/>
      <c r="IS2639" s="12"/>
      <c r="IT2639" s="12"/>
      <c r="IU2639" s="12"/>
      <c r="IV2639" s="12"/>
      <c r="IW2639" s="12"/>
      <c r="IX2639" s="12"/>
      <c r="IY2639" s="12"/>
      <c r="IZ2639" s="12"/>
      <c r="JA2639" s="12"/>
      <c r="JB2639" s="12"/>
      <c r="JC2639" s="12"/>
      <c r="JD2639" s="12"/>
      <c r="JE2639" s="12"/>
      <c r="JF2639" s="12"/>
      <c r="JG2639" s="12"/>
      <c r="JH2639" s="12"/>
      <c r="JI2639" s="12"/>
      <c r="JJ2639" s="12"/>
      <c r="JK2639" s="12"/>
      <c r="JL2639" s="12"/>
      <c r="JM2639" s="12"/>
      <c r="JN2639" s="12"/>
      <c r="JO2639" s="12"/>
      <c r="JP2639" s="12"/>
      <c r="JQ2639" s="12"/>
      <c r="JR2639" s="12"/>
      <c r="JS2639" s="12"/>
      <c r="JT2639" s="12"/>
      <c r="JU2639" s="12"/>
      <c r="JV2639" s="12"/>
      <c r="JW2639" s="12"/>
      <c r="JX2639" s="12"/>
      <c r="JY2639" s="12"/>
      <c r="JZ2639" s="12"/>
      <c r="KA2639" s="12"/>
      <c r="KB2639" s="12"/>
      <c r="KC2639" s="12"/>
      <c r="KD2639" s="12"/>
      <c r="KE2639" s="12"/>
      <c r="KF2639" s="12"/>
      <c r="KG2639" s="12"/>
      <c r="KH2639" s="12"/>
      <c r="KI2639" s="12"/>
      <c r="KJ2639" s="12"/>
      <c r="KK2639" s="12"/>
      <c r="KL2639" s="12"/>
      <c r="KM2639" s="12"/>
      <c r="KN2639" s="12"/>
      <c r="KO2639" s="12"/>
      <c r="KP2639" s="12"/>
      <c r="KQ2639" s="12"/>
      <c r="KR2639" s="12"/>
      <c r="KS2639" s="12"/>
      <c r="KT2639" s="12"/>
      <c r="KU2639" s="12"/>
      <c r="KV2639" s="12"/>
      <c r="KW2639" s="12"/>
      <c r="KX2639" s="12"/>
      <c r="KY2639" s="12"/>
      <c r="KZ2639" s="12"/>
      <c r="LA2639" s="12"/>
      <c r="LB2639" s="12"/>
      <c r="LC2639" s="12"/>
      <c r="LD2639" s="12"/>
      <c r="LE2639" s="12"/>
      <c r="LF2639" s="12"/>
      <c r="LG2639" s="12"/>
      <c r="LH2639" s="12"/>
      <c r="LI2639" s="12"/>
      <c r="LJ2639" s="12"/>
      <c r="LK2639" s="12"/>
      <c r="LL2639" s="12"/>
      <c r="LM2639" s="12"/>
      <c r="LN2639" s="12"/>
      <c r="LO2639" s="12"/>
      <c r="LP2639" s="12"/>
      <c r="LQ2639" s="12"/>
      <c r="LR2639" s="12"/>
      <c r="LS2639" s="12"/>
      <c r="LT2639" s="12"/>
      <c r="LU2639" s="12"/>
      <c r="LV2639" s="12"/>
      <c r="LW2639" s="12"/>
      <c r="LX2639" s="12"/>
      <c r="LY2639" s="12"/>
      <c r="LZ2639" s="12"/>
      <c r="MA2639" s="12"/>
      <c r="MB2639" s="12"/>
      <c r="MC2639" s="12"/>
      <c r="MD2639" s="12"/>
      <c r="ME2639" s="12"/>
      <c r="MF2639" s="12"/>
      <c r="MG2639" s="12"/>
      <c r="MH2639" s="12"/>
      <c r="MI2639" s="12"/>
      <c r="MJ2639" s="12"/>
      <c r="MK2639" s="12"/>
      <c r="ML2639" s="12"/>
      <c r="MM2639" s="12"/>
      <c r="MN2639" s="12"/>
      <c r="MO2639" s="12"/>
      <c r="MP2639" s="12"/>
      <c r="MQ2639" s="12"/>
      <c r="MR2639" s="12"/>
      <c r="MS2639" s="12"/>
      <c r="MT2639" s="12"/>
      <c r="MU2639" s="12"/>
      <c r="MV2639" s="12"/>
      <c r="MW2639" s="12"/>
      <c r="MX2639" s="12"/>
      <c r="MY2639" s="12"/>
      <c r="MZ2639" s="12"/>
      <c r="NA2639" s="12"/>
      <c r="NB2639" s="12"/>
      <c r="NC2639" s="12"/>
      <c r="ND2639" s="12"/>
      <c r="NE2639" s="12"/>
      <c r="NF2639" s="12"/>
      <c r="NG2639" s="12"/>
      <c r="NH2639" s="12"/>
      <c r="NI2639" s="12"/>
      <c r="NJ2639" s="12"/>
      <c r="NK2639" s="12"/>
      <c r="NL2639" s="12"/>
      <c r="NM2639" s="12"/>
      <c r="NN2639" s="12"/>
      <c r="NO2639" s="12"/>
      <c r="NP2639" s="12"/>
      <c r="NQ2639" s="12"/>
      <c r="NR2639" s="12"/>
      <c r="NS2639" s="12"/>
      <c r="NT2639" s="12"/>
      <c r="NU2639" s="12"/>
      <c r="NV2639" s="12"/>
      <c r="NW2639" s="12"/>
      <c r="NX2639" s="12"/>
      <c r="NY2639" s="12"/>
      <c r="NZ2639" s="12"/>
      <c r="OA2639" s="12"/>
      <c r="OB2639" s="12"/>
      <c r="OC2639" s="12"/>
      <c r="OD2639" s="12"/>
      <c r="OE2639" s="12"/>
      <c r="OF2639" s="12"/>
      <c r="OG2639" s="12"/>
      <c r="OH2639" s="12"/>
      <c r="OI2639" s="12"/>
      <c r="OJ2639" s="12"/>
      <c r="OK2639" s="12"/>
      <c r="OL2639" s="12"/>
      <c r="OM2639" s="12"/>
      <c r="ON2639" s="12"/>
      <c r="OO2639" s="12"/>
      <c r="OP2639" s="12"/>
      <c r="OQ2639" s="12"/>
      <c r="OR2639" s="12"/>
      <c r="OS2639" s="12"/>
      <c r="OT2639" s="12"/>
      <c r="OU2639" s="12"/>
      <c r="OV2639" s="12"/>
      <c r="OW2639" s="12"/>
      <c r="OX2639" s="12"/>
      <c r="OY2639" s="12"/>
      <c r="OZ2639" s="12"/>
      <c r="PA2639" s="12"/>
      <c r="PB2639" s="12"/>
      <c r="PC2639" s="12"/>
      <c r="PD2639" s="12"/>
      <c r="PE2639" s="12"/>
      <c r="PF2639" s="12"/>
      <c r="PG2639" s="12"/>
      <c r="PH2639" s="12"/>
      <c r="PI2639" s="12"/>
      <c r="PJ2639" s="12"/>
      <c r="PK2639" s="12"/>
      <c r="PL2639" s="12"/>
      <c r="PM2639" s="12"/>
      <c r="PN2639" s="12"/>
      <c r="PO2639" s="12"/>
      <c r="PP2639" s="12"/>
      <c r="PQ2639" s="12"/>
      <c r="PR2639" s="12"/>
      <c r="PS2639" s="12"/>
      <c r="PT2639" s="12"/>
      <c r="PU2639" s="12"/>
      <c r="PV2639" s="12"/>
      <c r="PW2639" s="12"/>
      <c r="PX2639" s="12"/>
      <c r="PY2639" s="12"/>
      <c r="PZ2639" s="12"/>
      <c r="QA2639" s="12"/>
      <c r="QB2639" s="12"/>
      <c r="QC2639" s="12"/>
      <c r="QD2639" s="12"/>
      <c r="QE2639" s="12"/>
      <c r="QF2639" s="12"/>
      <c r="QG2639" s="12"/>
      <c r="QH2639" s="12"/>
      <c r="QI2639" s="12"/>
      <c r="QJ2639" s="12"/>
      <c r="QK2639" s="12"/>
      <c r="QL2639" s="12"/>
      <c r="QM2639" s="12"/>
      <c r="QN2639" s="12"/>
      <c r="QO2639" s="12"/>
      <c r="QP2639" s="12"/>
      <c r="QQ2639" s="12"/>
      <c r="QR2639" s="12"/>
      <c r="QS2639" s="12"/>
      <c r="QT2639" s="12"/>
      <c r="QU2639" s="12"/>
      <c r="QV2639" s="12"/>
      <c r="QW2639" s="12"/>
      <c r="QX2639" s="12"/>
      <c r="QY2639" s="12"/>
      <c r="QZ2639" s="12"/>
      <c r="RA2639" s="12"/>
      <c r="RB2639" s="12"/>
      <c r="RC2639" s="12"/>
      <c r="RD2639" s="12"/>
      <c r="RE2639" s="12"/>
      <c r="RF2639" s="12"/>
      <c r="RG2639" s="12"/>
      <c r="RH2639" s="12"/>
      <c r="RI2639" s="12"/>
      <c r="RJ2639" s="12"/>
      <c r="RK2639" s="12"/>
      <c r="RL2639" s="12"/>
      <c r="RM2639" s="12"/>
      <c r="RN2639" s="12"/>
      <c r="RO2639" s="12"/>
      <c r="RP2639" s="12"/>
      <c r="RQ2639" s="12"/>
      <c r="RR2639" s="12"/>
      <c r="RS2639" s="12"/>
      <c r="RT2639" s="12"/>
      <c r="RU2639" s="12"/>
      <c r="RV2639" s="12"/>
      <c r="RW2639" s="12"/>
      <c r="RX2639" s="12"/>
      <c r="RY2639" s="12"/>
      <c r="RZ2639" s="12"/>
      <c r="SA2639" s="12"/>
      <c r="SB2639" s="12"/>
      <c r="SC2639" s="12"/>
      <c r="SD2639" s="12"/>
      <c r="SE2639" s="12"/>
      <c r="SF2639" s="12"/>
      <c r="SG2639" s="12"/>
      <c r="SH2639" s="12"/>
      <c r="SI2639" s="12"/>
      <c r="SJ2639" s="12"/>
      <c r="SK2639" s="12"/>
      <c r="SL2639" s="12"/>
      <c r="SM2639" s="12"/>
      <c r="SN2639" s="12"/>
      <c r="SO2639" s="12"/>
      <c r="SP2639" s="12"/>
      <c r="SQ2639" s="12"/>
      <c r="SR2639" s="12"/>
      <c r="SS2639" s="12"/>
      <c r="ST2639" s="12"/>
      <c r="SU2639" s="12"/>
      <c r="SV2639" s="12"/>
      <c r="SW2639" s="12"/>
      <c r="SX2639" s="12"/>
      <c r="SY2639" s="12"/>
      <c r="SZ2639" s="12"/>
      <c r="TA2639" s="12"/>
      <c r="TB2639" s="12"/>
      <c r="TC2639" s="12"/>
      <c r="TD2639" s="12"/>
      <c r="TE2639" s="12"/>
      <c r="TF2639" s="12"/>
      <c r="TG2639" s="12"/>
      <c r="TH2639" s="12"/>
      <c r="TI2639" s="12"/>
      <c r="TJ2639" s="12"/>
      <c r="TK2639" s="12"/>
      <c r="TL2639" s="12"/>
      <c r="TM2639" s="12"/>
      <c r="TN2639" s="12"/>
      <c r="TO2639" s="12"/>
      <c r="TP2639" s="12"/>
      <c r="TQ2639" s="12"/>
      <c r="TR2639" s="12"/>
      <c r="TS2639" s="12"/>
      <c r="TT2639" s="12"/>
      <c r="TU2639" s="12"/>
      <c r="TV2639" s="12"/>
      <c r="TW2639" s="12"/>
      <c r="TX2639" s="12"/>
      <c r="TY2639" s="12"/>
      <c r="TZ2639" s="12"/>
      <c r="UA2639" s="12"/>
      <c r="UB2639" s="12"/>
      <c r="UC2639" s="12"/>
      <c r="UD2639" s="12"/>
      <c r="UE2639" s="12"/>
      <c r="UF2639" s="12"/>
      <c r="UG2639" s="12"/>
      <c r="UH2639" s="12"/>
      <c r="UI2639" s="12"/>
      <c r="UJ2639" s="12"/>
      <c r="UK2639" s="12"/>
      <c r="UL2639" s="12"/>
      <c r="UM2639" s="12"/>
      <c r="UN2639" s="12"/>
      <c r="UO2639" s="12"/>
      <c r="UP2639" s="12"/>
      <c r="UQ2639" s="12"/>
      <c r="UR2639" s="12"/>
      <c r="US2639" s="12"/>
      <c r="UT2639" s="12"/>
      <c r="UU2639" s="12"/>
      <c r="UV2639" s="12"/>
      <c r="UW2639" s="12"/>
      <c r="UX2639" s="12"/>
      <c r="UY2639" s="12"/>
      <c r="UZ2639" s="12"/>
      <c r="VA2639" s="12"/>
      <c r="VB2639" s="12"/>
      <c r="VC2639" s="12"/>
      <c r="VD2639" s="12"/>
      <c r="VE2639" s="12"/>
      <c r="VF2639" s="12"/>
      <c r="VG2639" s="12"/>
      <c r="VH2639" s="12"/>
      <c r="VI2639" s="12"/>
      <c r="VJ2639" s="12"/>
      <c r="VK2639" s="12"/>
      <c r="VL2639" s="12"/>
      <c r="VM2639" s="12"/>
      <c r="VN2639" s="12"/>
      <c r="VO2639" s="12"/>
      <c r="VP2639" s="12"/>
      <c r="VQ2639" s="12"/>
      <c r="VR2639" s="12"/>
      <c r="VS2639" s="12"/>
      <c r="VT2639" s="12"/>
      <c r="VU2639" s="12"/>
      <c r="VV2639" s="12"/>
      <c r="VW2639" s="12"/>
      <c r="VX2639" s="12"/>
      <c r="VY2639" s="12"/>
      <c r="VZ2639" s="12"/>
      <c r="WA2639" s="12"/>
      <c r="WB2639" s="12"/>
      <c r="WC2639" s="12"/>
      <c r="WD2639" s="12"/>
      <c r="WE2639" s="12"/>
      <c r="WF2639" s="12"/>
      <c r="WG2639" s="12"/>
      <c r="WH2639" s="12"/>
      <c r="WI2639" s="12"/>
      <c r="WJ2639" s="12"/>
      <c r="WK2639" s="12"/>
      <c r="WL2639" s="12"/>
      <c r="WM2639" s="12"/>
      <c r="WN2639" s="12"/>
      <c r="WO2639" s="12"/>
      <c r="WP2639" s="12"/>
      <c r="WQ2639" s="12"/>
      <c r="WR2639" s="12"/>
      <c r="WS2639" s="12"/>
      <c r="WT2639" s="12"/>
      <c r="WU2639" s="12"/>
      <c r="WV2639" s="12"/>
      <c r="WW2639" s="12"/>
      <c r="WX2639" s="12"/>
      <c r="WY2639" s="12"/>
      <c r="WZ2639" s="12"/>
      <c r="XA2639" s="12"/>
      <c r="XB2639" s="12"/>
      <c r="XC2639" s="12"/>
      <c r="XD2639" s="12"/>
      <c r="XE2639" s="12"/>
      <c r="XF2639" s="12"/>
      <c r="XG2639" s="12"/>
      <c r="XH2639" s="12"/>
      <c r="XI2639" s="12"/>
      <c r="XJ2639" s="12"/>
      <c r="XK2639" s="12"/>
      <c r="XL2639" s="12"/>
      <c r="XM2639" s="12"/>
      <c r="XN2639" s="12"/>
      <c r="XO2639" s="12"/>
      <c r="XP2639" s="12"/>
      <c r="XQ2639" s="12"/>
      <c r="XR2639" s="12"/>
      <c r="XS2639" s="12"/>
      <c r="XT2639" s="12"/>
      <c r="XU2639" s="12"/>
      <c r="XV2639" s="12"/>
      <c r="XW2639" s="12"/>
      <c r="XX2639" s="12"/>
      <c r="XY2639" s="12"/>
      <c r="XZ2639" s="12"/>
      <c r="YA2639" s="12"/>
      <c r="YB2639" s="12"/>
      <c r="YC2639" s="12"/>
      <c r="YD2639" s="12"/>
      <c r="YE2639" s="12"/>
      <c r="YF2639" s="12"/>
      <c r="YG2639" s="12"/>
      <c r="YH2639" s="12"/>
      <c r="YI2639" s="12"/>
      <c r="YJ2639" s="12"/>
      <c r="YK2639" s="12"/>
      <c r="YL2639" s="12"/>
      <c r="YM2639" s="12"/>
      <c r="YN2639" s="12"/>
      <c r="YO2639" s="12"/>
      <c r="YP2639" s="12"/>
      <c r="YQ2639" s="12"/>
      <c r="YR2639" s="12"/>
      <c r="YS2639" s="12"/>
      <c r="YT2639" s="12"/>
      <c r="YU2639" s="12"/>
      <c r="YV2639" s="12"/>
      <c r="YW2639" s="12"/>
      <c r="YX2639" s="12"/>
      <c r="YY2639" s="12"/>
      <c r="YZ2639" s="12"/>
      <c r="ZA2639" s="12"/>
      <c r="ZB2639" s="12"/>
      <c r="ZC2639" s="12"/>
      <c r="ZD2639" s="12"/>
      <c r="ZE2639" s="12"/>
      <c r="ZF2639" s="12"/>
      <c r="ZG2639" s="12"/>
      <c r="ZH2639" s="12"/>
      <c r="ZI2639" s="12"/>
      <c r="ZJ2639" s="12"/>
      <c r="ZK2639" s="12"/>
      <c r="ZL2639" s="12"/>
      <c r="ZM2639" s="12"/>
      <c r="ZN2639" s="12"/>
      <c r="ZO2639" s="12"/>
      <c r="ZP2639" s="12"/>
      <c r="ZQ2639" s="12"/>
      <c r="ZR2639" s="12"/>
      <c r="ZS2639" s="12"/>
      <c r="ZT2639" s="12"/>
      <c r="ZU2639" s="12"/>
      <c r="ZV2639" s="12"/>
      <c r="ZW2639" s="12"/>
      <c r="ZX2639" s="12"/>
      <c r="ZY2639" s="12"/>
      <c r="ZZ2639" s="12"/>
      <c r="AAA2639" s="12"/>
      <c r="AAB2639" s="12"/>
      <c r="AAC2639" s="12"/>
      <c r="AAD2639" s="12"/>
      <c r="AAE2639" s="12"/>
      <c r="AAF2639" s="12"/>
      <c r="AAG2639" s="12"/>
      <c r="AAH2639" s="12"/>
      <c r="AAI2639" s="12"/>
      <c r="AAJ2639" s="12"/>
      <c r="AAK2639" s="12"/>
      <c r="AAL2639" s="12"/>
      <c r="AAM2639" s="12"/>
      <c r="AAN2639" s="12"/>
      <c r="AAO2639" s="12"/>
      <c r="AAP2639" s="12"/>
      <c r="AAQ2639" s="12"/>
      <c r="AAR2639" s="12"/>
      <c r="AAS2639" s="12"/>
      <c r="AAT2639" s="12"/>
      <c r="AAU2639" s="12"/>
      <c r="AAV2639" s="12"/>
      <c r="AAW2639" s="12"/>
      <c r="AAX2639" s="12"/>
      <c r="AAY2639" s="12"/>
      <c r="AAZ2639" s="12"/>
      <c r="ABA2639" s="12"/>
      <c r="ABB2639" s="12"/>
      <c r="ABC2639" s="12"/>
      <c r="ABD2639" s="12"/>
      <c r="ABE2639" s="12"/>
      <c r="ABF2639" s="12"/>
      <c r="ABG2639" s="12"/>
      <c r="ABH2639" s="12"/>
      <c r="ABI2639" s="12"/>
      <c r="ABJ2639" s="12"/>
      <c r="ABK2639" s="12"/>
      <c r="ABL2639" s="12"/>
      <c r="ABM2639" s="12"/>
      <c r="ABN2639" s="12"/>
      <c r="ABO2639" s="12"/>
      <c r="ABP2639" s="12"/>
      <c r="ABQ2639" s="12"/>
      <c r="ABR2639" s="12"/>
      <c r="ABS2639" s="12"/>
      <c r="ABT2639" s="12"/>
      <c r="ABU2639" s="12"/>
      <c r="ABV2639" s="12"/>
      <c r="ABW2639" s="12"/>
      <c r="ABX2639" s="12"/>
      <c r="ABY2639" s="12"/>
      <c r="ABZ2639" s="12"/>
      <c r="ACA2639" s="12"/>
      <c r="ACB2639" s="12"/>
      <c r="ACC2639" s="12"/>
      <c r="ACD2639" s="12"/>
      <c r="ACE2639" s="12"/>
      <c r="ACF2639" s="12"/>
      <c r="ACG2639" s="12"/>
      <c r="ACH2639" s="12"/>
      <c r="ACI2639" s="12"/>
      <c r="ACJ2639" s="12"/>
      <c r="ACK2639" s="12"/>
      <c r="ACL2639" s="12"/>
      <c r="ACM2639" s="12"/>
      <c r="ACN2639" s="12"/>
      <c r="ACO2639" s="12"/>
      <c r="ACP2639" s="12"/>
      <c r="ACQ2639" s="12"/>
      <c r="ACR2639" s="12"/>
      <c r="ACS2639" s="12"/>
      <c r="ACT2639" s="12"/>
      <c r="ACU2639" s="12"/>
      <c r="ACV2639" s="12"/>
      <c r="ACW2639" s="12"/>
      <c r="ACX2639" s="12"/>
      <c r="ACY2639" s="12"/>
      <c r="ACZ2639" s="12"/>
      <c r="ADA2639" s="12"/>
      <c r="ADB2639" s="12"/>
      <c r="ADC2639" s="12"/>
      <c r="ADD2639" s="12"/>
      <c r="ADE2639" s="12"/>
      <c r="ADF2639" s="12"/>
      <c r="ADG2639" s="12"/>
      <c r="ADH2639" s="12"/>
      <c r="ADI2639" s="12"/>
      <c r="ADJ2639" s="12"/>
      <c r="ADK2639" s="12"/>
      <c r="ADL2639" s="12"/>
      <c r="ADM2639" s="12"/>
      <c r="ADN2639" s="12"/>
      <c r="ADO2639" s="12"/>
      <c r="ADP2639" s="12"/>
      <c r="ADQ2639" s="12"/>
      <c r="ADR2639" s="12"/>
      <c r="ADS2639" s="12"/>
      <c r="ADT2639" s="12"/>
      <c r="ADU2639" s="12"/>
      <c r="ADV2639" s="12"/>
      <c r="ADW2639" s="12"/>
      <c r="ADX2639" s="12"/>
      <c r="ADY2639" s="12"/>
      <c r="ADZ2639" s="12"/>
      <c r="AEA2639" s="12"/>
      <c r="AEB2639" s="12"/>
      <c r="AEC2639" s="12"/>
      <c r="AED2639" s="12"/>
      <c r="AEE2639" s="12"/>
      <c r="AEF2639" s="12"/>
      <c r="AEG2639" s="12"/>
      <c r="AEH2639" s="12"/>
      <c r="AEI2639" s="12"/>
      <c r="AEJ2639" s="12"/>
      <c r="AEK2639" s="12"/>
      <c r="AEL2639" s="12"/>
      <c r="AEM2639" s="12"/>
      <c r="AEN2639" s="12"/>
      <c r="AEO2639" s="12"/>
      <c r="AEP2639" s="12"/>
      <c r="AEQ2639" s="12"/>
      <c r="AER2639" s="12"/>
      <c r="AES2639" s="12"/>
      <c r="AET2639" s="12"/>
      <c r="AEU2639" s="12"/>
      <c r="AEV2639" s="12"/>
      <c r="AEW2639" s="12"/>
      <c r="AEX2639" s="12"/>
      <c r="AEY2639" s="12"/>
      <c r="AEZ2639" s="12"/>
      <c r="AFA2639" s="12"/>
      <c r="AFB2639" s="12"/>
      <c r="AFC2639" s="12"/>
      <c r="AFD2639" s="12"/>
      <c r="AFE2639" s="12"/>
      <c r="AFF2639" s="12"/>
      <c r="AFG2639" s="12"/>
      <c r="AFH2639" s="12"/>
      <c r="AFI2639" s="12"/>
      <c r="AFJ2639" s="12"/>
      <c r="AFK2639" s="12"/>
      <c r="AFL2639" s="12"/>
      <c r="AFM2639" s="12"/>
      <c r="AFN2639" s="12"/>
      <c r="AFO2639" s="12"/>
      <c r="AFP2639" s="12"/>
      <c r="AFQ2639" s="12"/>
      <c r="AFR2639" s="12"/>
      <c r="AFS2639" s="12"/>
      <c r="AFT2639" s="12"/>
      <c r="AFU2639" s="12"/>
      <c r="AFV2639" s="12"/>
      <c r="AFW2639" s="12"/>
      <c r="AFX2639" s="12"/>
      <c r="AFY2639" s="12"/>
      <c r="AFZ2639" s="12"/>
      <c r="AGA2639" s="12"/>
      <c r="AGB2639" s="12"/>
      <c r="AGC2639" s="12"/>
      <c r="AGD2639" s="12"/>
      <c r="AGE2639" s="12"/>
      <c r="AGF2639" s="12"/>
      <c r="AGG2639" s="12"/>
      <c r="AGH2639" s="12"/>
      <c r="AGI2639" s="12"/>
      <c r="AGJ2639" s="12"/>
      <c r="AGK2639" s="12"/>
      <c r="AGL2639" s="12"/>
      <c r="AGM2639" s="12"/>
      <c r="AGN2639" s="12"/>
      <c r="AGO2639" s="12"/>
      <c r="AGP2639" s="12"/>
      <c r="AGQ2639" s="12"/>
      <c r="AGR2639" s="12"/>
      <c r="AGS2639" s="12"/>
      <c r="AGT2639" s="12"/>
      <c r="AGU2639" s="12"/>
      <c r="AGV2639" s="12"/>
      <c r="AGW2639" s="12"/>
      <c r="AGX2639" s="12"/>
      <c r="AGY2639" s="12"/>
      <c r="AGZ2639" s="12"/>
      <c r="AHA2639" s="12"/>
      <c r="AHB2639" s="12"/>
      <c r="AHC2639" s="12"/>
      <c r="AHD2639" s="12"/>
      <c r="AHE2639" s="12"/>
      <c r="AHF2639" s="12"/>
      <c r="AHG2639" s="12"/>
      <c r="AHH2639" s="12"/>
      <c r="AHI2639" s="12"/>
      <c r="AHJ2639" s="12"/>
      <c r="AHK2639" s="12"/>
      <c r="AHL2639" s="12"/>
      <c r="AHM2639" s="12"/>
      <c r="AHN2639" s="12"/>
      <c r="AHO2639" s="12"/>
      <c r="AHP2639" s="12"/>
      <c r="AHQ2639" s="12"/>
      <c r="AHR2639" s="12"/>
      <c r="AHS2639" s="12"/>
      <c r="AHT2639" s="12"/>
      <c r="AHU2639" s="12"/>
      <c r="AHV2639" s="12"/>
      <c r="AHW2639" s="12"/>
      <c r="AHX2639" s="12"/>
      <c r="AHY2639" s="12"/>
      <c r="AHZ2639" s="12"/>
      <c r="AIA2639" s="12"/>
      <c r="AIB2639" s="12"/>
      <c r="AIC2639" s="12"/>
      <c r="AID2639" s="12"/>
      <c r="AIE2639" s="12"/>
      <c r="AIF2639" s="12"/>
      <c r="AIG2639" s="12"/>
      <c r="AIH2639" s="12"/>
      <c r="AII2639" s="12"/>
      <c r="AIJ2639" s="12"/>
      <c r="AIK2639" s="12"/>
      <c r="AIL2639" s="12"/>
      <c r="AIM2639" s="12"/>
      <c r="AIN2639" s="12"/>
      <c r="AIO2639" s="12"/>
      <c r="AIP2639" s="12"/>
      <c r="AIQ2639" s="12"/>
      <c r="AIR2639" s="12"/>
      <c r="AIS2639" s="12"/>
      <c r="AIT2639" s="12"/>
      <c r="AIU2639" s="12"/>
      <c r="AIV2639" s="12"/>
      <c r="AIW2639" s="12"/>
      <c r="AIX2639" s="12"/>
      <c r="AIY2639" s="12"/>
      <c r="AIZ2639" s="12"/>
      <c r="AJA2639" s="12"/>
      <c r="AJB2639" s="12"/>
      <c r="AJC2639" s="12"/>
      <c r="AJD2639" s="12"/>
      <c r="AJE2639" s="12"/>
      <c r="AJF2639" s="12"/>
      <c r="AJG2639" s="12"/>
      <c r="AJH2639" s="12"/>
      <c r="AJI2639" s="12"/>
      <c r="AJJ2639" s="12"/>
      <c r="AJK2639" s="12"/>
      <c r="AJL2639" s="12"/>
      <c r="AJM2639" s="12"/>
      <c r="AJN2639" s="12"/>
      <c r="AJO2639" s="12"/>
      <c r="AJP2639" s="12"/>
      <c r="AJQ2639" s="12"/>
      <c r="AJR2639" s="12"/>
      <c r="AJS2639" s="12"/>
      <c r="AJT2639" s="12"/>
      <c r="AJU2639" s="12"/>
      <c r="AJV2639" s="12"/>
      <c r="AJW2639" s="12"/>
      <c r="AJX2639" s="12"/>
      <c r="AJY2639" s="12"/>
      <c r="AJZ2639" s="12"/>
      <c r="AKA2639" s="12"/>
      <c r="AKB2639" s="12"/>
      <c r="AKC2639" s="12"/>
      <c r="AKD2639" s="12"/>
      <c r="AKE2639" s="12"/>
      <c r="AKF2639" s="12"/>
      <c r="AKG2639" s="12"/>
      <c r="AKH2639" s="12"/>
      <c r="AKI2639" s="12"/>
      <c r="AKJ2639" s="12"/>
      <c r="AKK2639" s="12"/>
      <c r="AKL2639" s="12"/>
      <c r="AKM2639" s="12"/>
      <c r="AKN2639" s="12"/>
      <c r="AKO2639" s="12"/>
      <c r="AKP2639" s="12"/>
      <c r="AKQ2639" s="12"/>
      <c r="AKR2639" s="12"/>
      <c r="AKS2639" s="12"/>
      <c r="AKT2639" s="12"/>
      <c r="AKU2639" s="12"/>
      <c r="AKV2639" s="12"/>
      <c r="AKW2639" s="12"/>
      <c r="AKX2639" s="12"/>
      <c r="AKY2639" s="12"/>
      <c r="AKZ2639" s="12"/>
      <c r="ALA2639" s="12"/>
      <c r="ALB2639" s="12"/>
      <c r="ALC2639" s="12"/>
      <c r="ALD2639" s="12"/>
      <c r="ALE2639" s="12"/>
      <c r="ALF2639" s="12"/>
      <c r="ALG2639" s="12"/>
      <c r="ALH2639" s="12"/>
      <c r="ALI2639" s="12"/>
      <c r="ALJ2639" s="12"/>
      <c r="ALK2639" s="12"/>
      <c r="ALL2639" s="12"/>
      <c r="ALM2639" s="12"/>
      <c r="ALN2639" s="12"/>
      <c r="ALO2639" s="12"/>
      <c r="ALP2639" s="12"/>
      <c r="ALQ2639" s="12"/>
      <c r="ALR2639" s="12"/>
      <c r="ALS2639" s="12"/>
      <c r="ALT2639" s="12"/>
      <c r="ALU2639" s="12"/>
      <c r="ALV2639" s="12"/>
      <c r="ALW2639" s="12"/>
      <c r="ALX2639" s="12"/>
      <c r="ALY2639" s="12"/>
      <c r="ALZ2639" s="12"/>
      <c r="AMA2639" s="12"/>
      <c r="AMB2639" s="12"/>
      <c r="AMC2639" s="12"/>
      <c r="AMD2639" s="12"/>
      <c r="AME2639" s="12"/>
      <c r="AMF2639" s="12"/>
      <c r="AMG2639" s="12"/>
      <c r="AMH2639" s="12"/>
      <c r="AMI2639" s="12"/>
      <c r="AMJ2639" s="12"/>
      <c r="AMK2639" s="12"/>
      <c r="AML2639" s="12"/>
      <c r="AMM2639" s="12"/>
      <c r="AMN2639" s="12"/>
      <c r="AMO2639" s="12"/>
      <c r="AMP2639" s="12"/>
      <c r="AMQ2639" s="12"/>
      <c r="AMR2639" s="12"/>
      <c r="AMS2639" s="12"/>
      <c r="AMT2639" s="12"/>
      <c r="AMU2639" s="12"/>
      <c r="AMV2639" s="12"/>
      <c r="AMW2639" s="12"/>
      <c r="AMX2639" s="12"/>
      <c r="AMY2639" s="12"/>
      <c r="AMZ2639" s="12"/>
      <c r="ANA2639" s="12"/>
      <c r="ANB2639" s="12"/>
      <c r="ANC2639" s="12"/>
      <c r="AND2639" s="12"/>
      <c r="ANE2639" s="12"/>
      <c r="ANF2639" s="12"/>
      <c r="ANG2639" s="12"/>
      <c r="ANH2639" s="12"/>
      <c r="ANI2639" s="12"/>
      <c r="ANJ2639" s="12"/>
      <c r="ANK2639" s="12"/>
      <c r="ANL2639" s="12"/>
      <c r="ANM2639" s="12"/>
      <c r="ANN2639" s="12"/>
      <c r="ANO2639" s="12"/>
      <c r="ANP2639" s="12"/>
      <c r="ANQ2639" s="12"/>
      <c r="ANR2639" s="12"/>
      <c r="ANS2639" s="12"/>
      <c r="ANT2639" s="12"/>
      <c r="ANU2639" s="12"/>
      <c r="ANV2639" s="12"/>
      <c r="ANW2639" s="12"/>
      <c r="ANX2639" s="12"/>
      <c r="ANY2639" s="12"/>
      <c r="ANZ2639" s="12"/>
      <c r="AOA2639" s="12"/>
      <c r="AOB2639" s="12"/>
      <c r="AOC2639" s="12"/>
      <c r="AOD2639" s="12"/>
      <c r="AOE2639" s="12"/>
      <c r="AOF2639" s="12"/>
      <c r="AOG2639" s="12"/>
      <c r="AOH2639" s="12"/>
      <c r="AOI2639" s="12"/>
      <c r="AOJ2639" s="12"/>
      <c r="AOK2639" s="12"/>
      <c r="AOL2639" s="12"/>
      <c r="AOM2639" s="12"/>
      <c r="AON2639" s="12"/>
      <c r="AOO2639" s="12"/>
      <c r="AOP2639" s="12"/>
      <c r="AOQ2639" s="12"/>
      <c r="AOR2639" s="12"/>
      <c r="AOS2639" s="12"/>
      <c r="AOT2639" s="12"/>
      <c r="AOU2639" s="12"/>
      <c r="AOV2639" s="12"/>
      <c r="AOW2639" s="12"/>
      <c r="AOX2639" s="12"/>
      <c r="AOY2639" s="12"/>
      <c r="AOZ2639" s="12"/>
      <c r="APA2639" s="12"/>
      <c r="APB2639" s="12"/>
      <c r="APC2639" s="12"/>
      <c r="APD2639" s="12"/>
      <c r="APE2639" s="12"/>
      <c r="APF2639" s="12"/>
      <c r="APG2639" s="12"/>
      <c r="APH2639" s="12"/>
      <c r="API2639" s="12"/>
      <c r="APJ2639" s="12"/>
      <c r="APK2639" s="12"/>
      <c r="APL2639" s="12"/>
      <c r="APM2639" s="12"/>
      <c r="APN2639" s="12"/>
      <c r="APO2639" s="12"/>
      <c r="APP2639" s="12"/>
      <c r="APQ2639" s="12"/>
      <c r="APR2639" s="12"/>
      <c r="APS2639" s="12"/>
      <c r="APT2639" s="12"/>
      <c r="APU2639" s="12"/>
      <c r="APV2639" s="12"/>
      <c r="APW2639" s="12"/>
      <c r="APX2639" s="12"/>
      <c r="APY2639" s="12"/>
      <c r="APZ2639" s="12"/>
      <c r="AQA2639" s="12"/>
      <c r="AQB2639" s="12"/>
      <c r="AQC2639" s="12"/>
      <c r="AQD2639" s="12"/>
      <c r="AQE2639" s="12"/>
      <c r="AQF2639" s="12"/>
      <c r="AQG2639" s="12"/>
      <c r="AQH2639" s="12"/>
      <c r="AQI2639" s="12"/>
      <c r="AQJ2639" s="12"/>
      <c r="AQK2639" s="12"/>
      <c r="AQL2639" s="12"/>
      <c r="AQM2639" s="12"/>
      <c r="AQN2639" s="12"/>
      <c r="AQO2639" s="12"/>
      <c r="AQP2639" s="12"/>
      <c r="AQQ2639" s="12"/>
      <c r="AQR2639" s="12"/>
      <c r="AQS2639" s="12"/>
      <c r="AQT2639" s="12"/>
      <c r="AQU2639" s="12"/>
      <c r="AQV2639" s="12"/>
      <c r="AQW2639" s="12"/>
      <c r="AQX2639" s="12"/>
      <c r="AQY2639" s="12"/>
      <c r="AQZ2639" s="12"/>
      <c r="ARA2639" s="12"/>
      <c r="ARB2639" s="12"/>
      <c r="ARC2639" s="12"/>
      <c r="ARD2639" s="12"/>
      <c r="ARE2639" s="12"/>
      <c r="ARF2639" s="12"/>
      <c r="ARG2639" s="12"/>
      <c r="ARH2639" s="12"/>
      <c r="ARI2639" s="12"/>
      <c r="ARJ2639" s="12"/>
      <c r="ARK2639" s="12"/>
      <c r="ARL2639" s="12"/>
      <c r="ARM2639" s="12"/>
      <c r="ARN2639" s="12"/>
      <c r="ARO2639" s="12"/>
      <c r="ARP2639" s="12"/>
      <c r="ARQ2639" s="12"/>
      <c r="ARR2639" s="12"/>
      <c r="ARS2639" s="12"/>
      <c r="ART2639" s="12"/>
      <c r="ARU2639" s="12"/>
      <c r="ARV2639" s="12"/>
      <c r="ARW2639" s="12"/>
      <c r="ARX2639" s="12"/>
      <c r="ARY2639" s="12"/>
      <c r="ARZ2639" s="12"/>
      <c r="ASA2639" s="12"/>
      <c r="ASB2639" s="12"/>
      <c r="ASC2639" s="12"/>
      <c r="ASD2639" s="12"/>
      <c r="ASE2639" s="12"/>
      <c r="ASF2639" s="12"/>
      <c r="ASG2639" s="12"/>
      <c r="ASH2639" s="12"/>
      <c r="ASI2639" s="12"/>
      <c r="ASJ2639" s="12"/>
      <c r="ASK2639" s="12"/>
      <c r="ASL2639" s="12"/>
      <c r="ASM2639" s="12"/>
      <c r="ASN2639" s="12"/>
      <c r="ASO2639" s="12"/>
      <c r="ASP2639" s="12"/>
      <c r="ASQ2639" s="12"/>
      <c r="ASR2639" s="12"/>
      <c r="ASS2639" s="12"/>
      <c r="AST2639" s="12"/>
      <c r="ASU2639" s="12"/>
      <c r="ASV2639" s="12"/>
      <c r="ASW2639" s="12"/>
      <c r="ASX2639" s="12"/>
      <c r="ASY2639" s="12"/>
      <c r="ASZ2639" s="12"/>
      <c r="ATA2639" s="12"/>
      <c r="ATB2639" s="12"/>
      <c r="ATC2639" s="12"/>
      <c r="ATD2639" s="12"/>
      <c r="ATE2639" s="12"/>
      <c r="ATF2639" s="12"/>
      <c r="ATG2639" s="12"/>
      <c r="ATH2639" s="12"/>
      <c r="ATI2639" s="12"/>
      <c r="ATJ2639" s="12"/>
      <c r="ATK2639" s="12"/>
      <c r="ATL2639" s="12"/>
      <c r="ATM2639" s="12"/>
      <c r="ATN2639" s="12"/>
      <c r="ATO2639" s="12"/>
      <c r="ATP2639" s="12"/>
      <c r="ATQ2639" s="12"/>
      <c r="ATR2639" s="12"/>
      <c r="ATS2639" s="12"/>
      <c r="ATT2639" s="12"/>
      <c r="ATU2639" s="12"/>
      <c r="ATV2639" s="12"/>
      <c r="ATW2639" s="12"/>
      <c r="ATX2639" s="12"/>
      <c r="ATY2639" s="12"/>
      <c r="ATZ2639" s="12"/>
      <c r="AUA2639" s="12"/>
      <c r="AUB2639" s="12"/>
      <c r="AUC2639" s="12"/>
      <c r="AUD2639" s="12"/>
      <c r="AUE2639" s="12"/>
      <c r="AUF2639" s="12"/>
      <c r="AUG2639" s="12"/>
      <c r="AUH2639" s="12"/>
      <c r="AUI2639" s="12"/>
      <c r="AUJ2639" s="12"/>
      <c r="AUK2639" s="12"/>
      <c r="AUL2639" s="12"/>
      <c r="AUM2639" s="12"/>
      <c r="AUN2639" s="12"/>
      <c r="AUO2639" s="12"/>
      <c r="AUP2639" s="12"/>
      <c r="AUQ2639" s="12"/>
      <c r="AUR2639" s="12"/>
      <c r="AUS2639" s="12"/>
      <c r="AUT2639" s="12"/>
      <c r="AUU2639" s="12"/>
      <c r="AUV2639" s="12"/>
      <c r="AUW2639" s="12"/>
      <c r="AUX2639" s="12"/>
      <c r="AUY2639" s="12"/>
      <c r="AUZ2639" s="12"/>
      <c r="AVA2639" s="12"/>
      <c r="AVB2639" s="12"/>
      <c r="AVC2639" s="12"/>
      <c r="AVD2639" s="12"/>
      <c r="AVE2639" s="12"/>
      <c r="AVF2639" s="12"/>
      <c r="AVG2639" s="12"/>
      <c r="AVH2639" s="12"/>
      <c r="AVI2639" s="12"/>
      <c r="AVJ2639" s="12"/>
      <c r="AVK2639" s="12"/>
      <c r="AVL2639" s="12"/>
      <c r="AVM2639" s="12"/>
      <c r="AVN2639" s="12"/>
      <c r="AVO2639" s="12"/>
      <c r="AVP2639" s="12"/>
      <c r="AVQ2639" s="12"/>
      <c r="AVR2639" s="12"/>
      <c r="AVS2639" s="12"/>
      <c r="AVT2639" s="12"/>
      <c r="AVU2639" s="12"/>
      <c r="AVV2639" s="12"/>
      <c r="AVW2639" s="12"/>
      <c r="AVX2639" s="12"/>
      <c r="AVY2639" s="12"/>
      <c r="AVZ2639" s="12"/>
      <c r="AWA2639" s="12"/>
      <c r="AWB2639" s="12"/>
      <c r="AWC2639" s="12"/>
      <c r="AWD2639" s="12"/>
      <c r="AWE2639" s="12"/>
      <c r="AWF2639" s="12"/>
      <c r="AWG2639" s="12"/>
      <c r="AWH2639" s="12"/>
      <c r="AWI2639" s="12"/>
      <c r="AWJ2639" s="12"/>
      <c r="AWK2639" s="12"/>
      <c r="AWL2639" s="12"/>
      <c r="AWM2639" s="12"/>
      <c r="AWN2639" s="12"/>
      <c r="AWO2639" s="12"/>
      <c r="AWP2639" s="12"/>
      <c r="AWQ2639" s="12"/>
      <c r="AWR2639" s="12"/>
      <c r="AWS2639" s="12"/>
      <c r="AWT2639" s="12"/>
      <c r="AWU2639" s="12"/>
      <c r="AWV2639" s="12"/>
      <c r="AWW2639" s="12"/>
      <c r="AWX2639" s="12"/>
      <c r="AWY2639" s="12"/>
      <c r="AWZ2639" s="12"/>
      <c r="AXA2639" s="12"/>
      <c r="AXB2639" s="12"/>
      <c r="AXC2639" s="12"/>
      <c r="AXD2639" s="12"/>
      <c r="AXE2639" s="12"/>
      <c r="AXF2639" s="12"/>
      <c r="AXG2639" s="12"/>
      <c r="AXH2639" s="12"/>
      <c r="AXI2639" s="12"/>
      <c r="AXJ2639" s="12"/>
      <c r="AXK2639" s="12"/>
      <c r="AXL2639" s="12"/>
      <c r="AXM2639" s="12"/>
      <c r="AXN2639" s="12"/>
      <c r="AXO2639" s="12"/>
      <c r="AXP2639" s="12"/>
      <c r="AXQ2639" s="12"/>
      <c r="AXR2639" s="12"/>
      <c r="AXS2639" s="12"/>
      <c r="AXT2639" s="12"/>
      <c r="AXU2639" s="12"/>
      <c r="AXV2639" s="12"/>
      <c r="AXW2639" s="12"/>
      <c r="AXX2639" s="12"/>
      <c r="AXY2639" s="12"/>
      <c r="AXZ2639" s="12"/>
      <c r="AYA2639" s="12"/>
      <c r="AYB2639" s="12"/>
      <c r="AYC2639" s="12"/>
      <c r="AYD2639" s="12"/>
      <c r="AYE2639" s="12"/>
      <c r="AYF2639" s="12"/>
      <c r="AYG2639" s="12"/>
      <c r="AYH2639" s="12"/>
      <c r="AYI2639" s="12"/>
      <c r="AYJ2639" s="12"/>
      <c r="AYK2639" s="12"/>
      <c r="AYL2639" s="12"/>
      <c r="AYM2639" s="12"/>
      <c r="AYN2639" s="12"/>
      <c r="AYO2639" s="12"/>
      <c r="AYP2639" s="12"/>
      <c r="AYQ2639" s="12"/>
      <c r="AYR2639" s="12"/>
      <c r="AYS2639" s="12"/>
      <c r="AYT2639" s="12"/>
      <c r="AYU2639" s="12"/>
      <c r="AYV2639" s="12"/>
      <c r="AYW2639" s="12"/>
      <c r="AYX2639" s="12"/>
      <c r="AYY2639" s="12"/>
      <c r="AYZ2639" s="12"/>
      <c r="AZA2639" s="12"/>
      <c r="AZB2639" s="12"/>
      <c r="AZC2639" s="12"/>
      <c r="AZD2639" s="12"/>
      <c r="AZE2639" s="12"/>
      <c r="AZF2639" s="12"/>
      <c r="AZG2639" s="12"/>
      <c r="AZH2639" s="12"/>
      <c r="AZI2639" s="12"/>
      <c r="AZJ2639" s="12"/>
      <c r="AZK2639" s="12"/>
      <c r="AZL2639" s="12"/>
      <c r="AZM2639" s="12"/>
      <c r="AZN2639" s="12"/>
      <c r="AZO2639" s="12"/>
      <c r="AZP2639" s="12"/>
      <c r="AZQ2639" s="12"/>
      <c r="AZR2639" s="12"/>
      <c r="AZS2639" s="12"/>
      <c r="AZT2639" s="12"/>
      <c r="AZU2639" s="12"/>
      <c r="AZV2639" s="12"/>
      <c r="AZW2639" s="12"/>
      <c r="AZX2639" s="12"/>
      <c r="AZY2639" s="12"/>
      <c r="AZZ2639" s="12"/>
      <c r="BAA2639" s="12"/>
      <c r="BAB2639" s="12"/>
      <c r="BAC2639" s="12"/>
      <c r="BAD2639" s="12"/>
      <c r="BAE2639" s="12"/>
      <c r="BAF2639" s="12"/>
      <c r="BAG2639" s="12"/>
      <c r="BAH2639" s="12"/>
      <c r="BAI2639" s="12"/>
      <c r="BAJ2639" s="12"/>
      <c r="BAK2639" s="12"/>
      <c r="BAL2639" s="12"/>
      <c r="BAM2639" s="12"/>
      <c r="BAN2639" s="12"/>
      <c r="BAO2639" s="12"/>
      <c r="BAP2639" s="12"/>
      <c r="BAQ2639" s="12"/>
      <c r="BAR2639" s="12"/>
      <c r="BAS2639" s="12"/>
      <c r="BAT2639" s="12"/>
      <c r="BAU2639" s="12"/>
      <c r="BAV2639" s="12"/>
      <c r="BAW2639" s="12"/>
      <c r="BAX2639" s="12"/>
      <c r="BAY2639" s="12"/>
      <c r="BAZ2639" s="12"/>
      <c r="BBA2639" s="12"/>
      <c r="BBB2639" s="12"/>
      <c r="BBC2639" s="12"/>
      <c r="BBD2639" s="12"/>
      <c r="BBE2639" s="12"/>
      <c r="BBF2639" s="12"/>
      <c r="BBG2639" s="12"/>
      <c r="BBH2639" s="12"/>
      <c r="BBI2639" s="12"/>
      <c r="BBJ2639" s="12"/>
      <c r="BBK2639" s="12"/>
      <c r="BBL2639" s="12"/>
      <c r="BBM2639" s="12"/>
      <c r="BBN2639" s="12"/>
      <c r="BBO2639" s="12"/>
      <c r="BBP2639" s="12"/>
      <c r="BBQ2639" s="12"/>
      <c r="BBR2639" s="12"/>
      <c r="BBS2639" s="12"/>
      <c r="BBT2639" s="12"/>
      <c r="BBU2639" s="12"/>
      <c r="BBV2639" s="12"/>
      <c r="BBW2639" s="12"/>
      <c r="BBX2639" s="12"/>
      <c r="BBY2639" s="12"/>
      <c r="BBZ2639" s="12"/>
      <c r="BCA2639" s="12"/>
      <c r="BCB2639" s="12"/>
      <c r="BCC2639" s="12"/>
      <c r="BCD2639" s="12"/>
      <c r="BCE2639" s="12"/>
      <c r="BCF2639" s="12"/>
      <c r="BCG2639" s="12"/>
      <c r="BCH2639" s="12"/>
      <c r="BCI2639" s="12"/>
      <c r="BCJ2639" s="12"/>
      <c r="BCK2639" s="12"/>
      <c r="BCL2639" s="12"/>
      <c r="BCM2639" s="12"/>
      <c r="BCN2639" s="12"/>
      <c r="BCO2639" s="12"/>
      <c r="BCP2639" s="12"/>
      <c r="BCQ2639" s="12"/>
      <c r="BCR2639" s="12"/>
      <c r="BCS2639" s="12"/>
      <c r="BCT2639" s="12"/>
      <c r="BCU2639" s="12"/>
      <c r="BCV2639" s="12"/>
      <c r="BCW2639" s="12"/>
      <c r="BCX2639" s="12"/>
      <c r="BCY2639" s="12"/>
      <c r="BCZ2639" s="12"/>
      <c r="BDA2639" s="12"/>
      <c r="BDB2639" s="12"/>
      <c r="BDC2639" s="12"/>
      <c r="BDD2639" s="12"/>
      <c r="BDE2639" s="12"/>
      <c r="BDF2639" s="12"/>
      <c r="BDG2639" s="12"/>
      <c r="BDH2639" s="12"/>
      <c r="BDI2639" s="12"/>
      <c r="BDJ2639" s="12"/>
      <c r="BDK2639" s="12"/>
      <c r="BDL2639" s="12"/>
      <c r="BDM2639" s="12"/>
      <c r="BDN2639" s="12"/>
      <c r="BDO2639" s="12"/>
      <c r="BDP2639" s="12"/>
      <c r="BDQ2639" s="12"/>
      <c r="BDR2639" s="12"/>
      <c r="BDS2639" s="12"/>
      <c r="BDT2639" s="12"/>
      <c r="BDU2639" s="12"/>
      <c r="BDV2639" s="12"/>
      <c r="BDW2639" s="12"/>
      <c r="BDX2639" s="12"/>
      <c r="BDY2639" s="12"/>
      <c r="BDZ2639" s="12"/>
      <c r="BEA2639" s="12"/>
      <c r="BEB2639" s="12"/>
      <c r="BEC2639" s="12"/>
      <c r="BED2639" s="12"/>
      <c r="BEE2639" s="12"/>
      <c r="BEF2639" s="12"/>
      <c r="BEG2639" s="12"/>
      <c r="BEH2639" s="12"/>
      <c r="BEI2639" s="12"/>
      <c r="BEJ2639" s="12"/>
      <c r="BEK2639" s="12"/>
      <c r="BEL2639" s="12"/>
      <c r="BEM2639" s="12"/>
      <c r="BEN2639" s="12"/>
      <c r="BEO2639" s="12"/>
      <c r="BEP2639" s="12"/>
      <c r="BEQ2639" s="12"/>
      <c r="BER2639" s="12"/>
      <c r="BES2639" s="12"/>
      <c r="BET2639" s="12"/>
      <c r="BEU2639" s="12"/>
      <c r="BEV2639" s="12"/>
      <c r="BEW2639" s="12"/>
      <c r="BEX2639" s="12"/>
      <c r="BEY2639" s="12"/>
      <c r="BEZ2639" s="12"/>
      <c r="BFA2639" s="12"/>
      <c r="BFB2639" s="12"/>
      <c r="BFC2639" s="12"/>
      <c r="BFD2639" s="12"/>
      <c r="BFE2639" s="12"/>
      <c r="BFF2639" s="12"/>
      <c r="BFG2639" s="12"/>
      <c r="BFH2639" s="12"/>
      <c r="BFI2639" s="12"/>
      <c r="BFJ2639" s="12"/>
      <c r="BFK2639" s="12"/>
      <c r="BFL2639" s="12"/>
      <c r="BFM2639" s="12"/>
      <c r="BFN2639" s="12"/>
      <c r="BFO2639" s="12"/>
      <c r="BFP2639" s="12"/>
      <c r="BFQ2639" s="12"/>
      <c r="BFR2639" s="12"/>
      <c r="BFS2639" s="12"/>
      <c r="BFT2639" s="12"/>
      <c r="BFU2639" s="12"/>
      <c r="BFV2639" s="12"/>
      <c r="BFW2639" s="12"/>
      <c r="BFX2639" s="12"/>
      <c r="BFY2639" s="12"/>
      <c r="BFZ2639" s="12"/>
      <c r="BGA2639" s="12"/>
      <c r="BGB2639" s="12"/>
      <c r="BGC2639" s="12"/>
      <c r="BGD2639" s="12"/>
      <c r="BGE2639" s="12"/>
      <c r="BGF2639" s="12"/>
      <c r="BGG2639" s="12"/>
      <c r="BGH2639" s="12"/>
      <c r="BGI2639" s="12"/>
      <c r="BGJ2639" s="12"/>
      <c r="BGK2639" s="12"/>
      <c r="BGL2639" s="12"/>
      <c r="BGM2639" s="12"/>
      <c r="BGN2639" s="12"/>
      <c r="BGO2639" s="12"/>
      <c r="BGP2639" s="12"/>
      <c r="BGQ2639" s="12"/>
      <c r="BGR2639" s="12"/>
      <c r="BGS2639" s="12"/>
      <c r="BGT2639" s="12"/>
      <c r="BGU2639" s="12"/>
      <c r="BGV2639" s="12"/>
      <c r="BGW2639" s="12"/>
      <c r="BGX2639" s="12"/>
      <c r="BGY2639" s="12"/>
      <c r="BGZ2639" s="12"/>
      <c r="BHA2639" s="12"/>
      <c r="BHB2639" s="12"/>
      <c r="BHC2639" s="12"/>
      <c r="BHD2639" s="12"/>
      <c r="BHE2639" s="12"/>
      <c r="BHF2639" s="12"/>
      <c r="BHG2639" s="12"/>
      <c r="BHH2639" s="12"/>
      <c r="BHI2639" s="12"/>
      <c r="BHJ2639" s="12"/>
      <c r="BHK2639" s="12"/>
      <c r="BHL2639" s="12"/>
      <c r="BHM2639" s="12"/>
      <c r="BHN2639" s="12"/>
      <c r="BHO2639" s="12"/>
      <c r="BHP2639" s="12"/>
      <c r="BHQ2639" s="12"/>
      <c r="BHR2639" s="12"/>
      <c r="BHS2639" s="12"/>
      <c r="BHT2639" s="12"/>
      <c r="BHU2639" s="12"/>
      <c r="BHV2639" s="12"/>
      <c r="BHW2639" s="12"/>
      <c r="BHX2639" s="12"/>
      <c r="BHY2639" s="12"/>
      <c r="BHZ2639" s="12"/>
      <c r="BIA2639" s="12"/>
      <c r="BIB2639" s="12"/>
      <c r="BIC2639" s="12"/>
      <c r="BID2639" s="12"/>
      <c r="BIE2639" s="12"/>
      <c r="BIF2639" s="12"/>
      <c r="BIG2639" s="12"/>
      <c r="BIH2639" s="12"/>
      <c r="BII2639" s="12"/>
      <c r="BIJ2639" s="12"/>
      <c r="BIK2639" s="12"/>
      <c r="BIL2639" s="12"/>
      <c r="BIM2639" s="12"/>
      <c r="BIN2639" s="12"/>
      <c r="BIO2639" s="12"/>
      <c r="BIP2639" s="12"/>
      <c r="BIQ2639" s="12"/>
      <c r="BIR2639" s="12"/>
      <c r="BIS2639" s="12"/>
      <c r="BIT2639" s="12"/>
      <c r="BIU2639" s="12"/>
      <c r="BIV2639" s="12"/>
      <c r="BIW2639" s="12"/>
      <c r="BIX2639" s="12"/>
      <c r="BIY2639" s="12"/>
      <c r="BIZ2639" s="12"/>
      <c r="BJA2639" s="12"/>
      <c r="BJB2639" s="12"/>
      <c r="BJC2639" s="12"/>
      <c r="BJD2639" s="12"/>
      <c r="BJE2639" s="12"/>
      <c r="BJF2639" s="12"/>
      <c r="BJG2639" s="12"/>
      <c r="BJH2639" s="12"/>
      <c r="BJI2639" s="12"/>
      <c r="BJJ2639" s="12"/>
      <c r="BJK2639" s="12"/>
      <c r="BJL2639" s="12"/>
      <c r="BJM2639" s="12"/>
      <c r="BJN2639" s="12"/>
      <c r="BJO2639" s="12"/>
      <c r="BJP2639" s="12"/>
      <c r="BJQ2639" s="12"/>
      <c r="BJR2639" s="12"/>
      <c r="BJS2639" s="12"/>
      <c r="BJT2639" s="12"/>
      <c r="BJU2639" s="12"/>
      <c r="BJV2639" s="12"/>
      <c r="BJW2639" s="12"/>
      <c r="BJX2639" s="12"/>
      <c r="BJY2639" s="12"/>
      <c r="BJZ2639" s="12"/>
      <c r="BKA2639" s="12"/>
      <c r="BKB2639" s="12"/>
      <c r="BKC2639" s="12"/>
      <c r="BKD2639" s="12"/>
      <c r="BKE2639" s="12"/>
      <c r="BKF2639" s="12"/>
      <c r="BKG2639" s="18"/>
    </row>
    <row r="2640" spans="1:1645" ht="16.2" customHeight="1">
      <c r="A2640" s="42">
        <v>43343</v>
      </c>
      <c r="B2640" s="1" t="s">
        <v>7517</v>
      </c>
      <c r="C2640" s="64">
        <f>COUNTA(H2640:AJ2640)</f>
        <v>1</v>
      </c>
      <c r="D2640" s="1" t="s">
        <v>7518</v>
      </c>
      <c r="E2640" s="36">
        <v>1150</v>
      </c>
      <c r="F2640" s="1" t="s">
        <v>38</v>
      </c>
      <c r="G2640" s="1" t="s">
        <v>7538</v>
      </c>
      <c r="P2640" s="1" t="s">
        <v>7532</v>
      </c>
    </row>
    <row r="2641" spans="1:1645" ht="16.2" customHeight="1">
      <c r="A2641" s="42">
        <v>43343</v>
      </c>
      <c r="B2641" s="1" t="s">
        <v>7517</v>
      </c>
      <c r="C2641" s="64">
        <f>COUNTA(H2641:AJ2641)</f>
        <v>2</v>
      </c>
      <c r="D2641" s="1" t="s">
        <v>7518</v>
      </c>
      <c r="E2641" s="36">
        <v>1160</v>
      </c>
      <c r="F2641" s="1" t="s">
        <v>38</v>
      </c>
      <c r="G2641" s="1" t="s">
        <v>7539</v>
      </c>
      <c r="H2641" s="1" t="s">
        <v>7540</v>
      </c>
      <c r="AB2641" s="1" t="s">
        <v>7541</v>
      </c>
    </row>
    <row r="2642" spans="1:1645" ht="16.2" customHeight="1">
      <c r="A2642" s="42">
        <v>43343</v>
      </c>
      <c r="B2642" s="1" t="s">
        <v>7517</v>
      </c>
      <c r="C2642" s="64">
        <f>COUNTA(H2642:AJ2642)</f>
        <v>2</v>
      </c>
      <c r="D2642" s="1" t="s">
        <v>7518</v>
      </c>
      <c r="E2642" s="36">
        <v>1170</v>
      </c>
      <c r="F2642" s="1" t="s">
        <v>38</v>
      </c>
      <c r="G2642" s="1" t="s">
        <v>7542</v>
      </c>
      <c r="L2642" s="1" t="s">
        <v>7543</v>
      </c>
      <c r="P2642" s="1" t="s">
        <v>9057</v>
      </c>
    </row>
    <row r="2643" spans="1:1645" ht="16.2" customHeight="1">
      <c r="A2643" s="42">
        <v>43343</v>
      </c>
      <c r="B2643" s="1" t="s">
        <v>7517</v>
      </c>
      <c r="C2643" s="64">
        <f>COUNTA(H2643:AJ2643)</f>
        <v>2</v>
      </c>
      <c r="D2643" s="1" t="s">
        <v>7518</v>
      </c>
      <c r="E2643" s="36">
        <v>1175</v>
      </c>
      <c r="F2643" s="1" t="s">
        <v>38</v>
      </c>
      <c r="G2643" s="1" t="s">
        <v>7544</v>
      </c>
      <c r="P2643" s="1" t="s">
        <v>9056</v>
      </c>
      <c r="AD2643" s="1" t="s">
        <v>7545</v>
      </c>
    </row>
    <row r="2644" spans="1:1645" ht="16.2" customHeight="1">
      <c r="A2644" s="42">
        <v>43343</v>
      </c>
      <c r="B2644" s="1" t="s">
        <v>7517</v>
      </c>
      <c r="C2644" s="64">
        <f>COUNTA(H2644:AJ2644)</f>
        <v>1</v>
      </c>
      <c r="D2644" s="1" t="s">
        <v>7518</v>
      </c>
      <c r="E2644" s="36">
        <v>1180</v>
      </c>
      <c r="F2644" s="1" t="s">
        <v>38</v>
      </c>
      <c r="G2644" s="1" t="s">
        <v>7546</v>
      </c>
      <c r="Y2644" s="1" t="s">
        <v>7547</v>
      </c>
    </row>
    <row r="2645" spans="1:1645" ht="16.2" customHeight="1">
      <c r="A2645" s="42">
        <v>43149</v>
      </c>
      <c r="B2645" s="1" t="s">
        <v>7517</v>
      </c>
      <c r="C2645" s="64">
        <f>COUNTA(H2645:AJ2645)</f>
        <v>2</v>
      </c>
      <c r="D2645" s="1" t="s">
        <v>7518</v>
      </c>
      <c r="E2645" s="36">
        <v>1190</v>
      </c>
      <c r="F2645" s="1" t="s">
        <v>38</v>
      </c>
      <c r="G2645" s="1" t="s">
        <v>7548</v>
      </c>
      <c r="P2645" s="1" t="s">
        <v>9061</v>
      </c>
      <c r="Y2645" s="1" t="s">
        <v>7549</v>
      </c>
      <c r="BKG2645" s="8"/>
    </row>
    <row r="2646" spans="1:1645" ht="16.2" customHeight="1">
      <c r="A2646" s="42">
        <v>43149</v>
      </c>
      <c r="B2646" s="1" t="s">
        <v>7517</v>
      </c>
      <c r="C2646" s="64">
        <f>COUNTA(H2646:AJ2646)</f>
        <v>16</v>
      </c>
      <c r="D2646" s="1" t="s">
        <v>7518</v>
      </c>
      <c r="E2646" s="39">
        <v>2110</v>
      </c>
      <c r="F2646" s="1" t="s">
        <v>38</v>
      </c>
      <c r="G2646" s="1" t="s">
        <v>7550</v>
      </c>
      <c r="I2646" s="1" t="s">
        <v>7551</v>
      </c>
      <c r="M2646" s="1" t="s">
        <v>7552</v>
      </c>
      <c r="S2646" s="1" t="s">
        <v>7553</v>
      </c>
      <c r="T2646" s="1" t="s">
        <v>9090</v>
      </c>
      <c r="U2646" s="1" t="s">
        <v>9090</v>
      </c>
      <c r="V2646" s="1" t="s">
        <v>9090</v>
      </c>
      <c r="W2646" s="1" t="s">
        <v>9090</v>
      </c>
      <c r="X2646" s="1" t="s">
        <v>9090</v>
      </c>
      <c r="Y2646" s="1" t="s">
        <v>7554</v>
      </c>
      <c r="Z2646" s="1" t="s">
        <v>7555</v>
      </c>
      <c r="AB2646" s="1" t="s">
        <v>7556</v>
      </c>
      <c r="AD2646" s="1" t="s">
        <v>7557</v>
      </c>
      <c r="AE2646" s="1" t="s">
        <v>7558</v>
      </c>
      <c r="AF2646" s="1" t="s">
        <v>7558</v>
      </c>
      <c r="AG2646" s="1" t="s">
        <v>7558</v>
      </c>
      <c r="AI2646" s="1" t="s">
        <v>7558</v>
      </c>
    </row>
    <row r="2647" spans="1:1645" ht="16.2" customHeight="1">
      <c r="A2647" s="42">
        <v>43149</v>
      </c>
      <c r="B2647" s="1" t="s">
        <v>7517</v>
      </c>
      <c r="C2647" s="64">
        <f>COUNTA(H2647:AJ2647)</f>
        <v>24</v>
      </c>
      <c r="D2647" s="1" t="s">
        <v>7518</v>
      </c>
      <c r="E2647" s="39">
        <v>2120</v>
      </c>
      <c r="F2647" s="1" t="s">
        <v>38</v>
      </c>
      <c r="G2647" s="1" t="s">
        <v>7559</v>
      </c>
      <c r="H2647" s="1" t="s">
        <v>7560</v>
      </c>
      <c r="I2647" s="1" t="s">
        <v>7561</v>
      </c>
      <c r="K2647" s="1" t="s">
        <v>7562</v>
      </c>
      <c r="L2647" s="1" t="s">
        <v>7562</v>
      </c>
      <c r="M2647" s="1" t="s">
        <v>7562</v>
      </c>
      <c r="O2647" s="1" t="s">
        <v>7563</v>
      </c>
      <c r="P2647" s="1" t="s">
        <v>7564</v>
      </c>
      <c r="R2647" s="1" t="s">
        <v>7565</v>
      </c>
      <c r="S2647" s="1" t="s">
        <v>7566</v>
      </c>
      <c r="T2647" s="1" t="s">
        <v>7563</v>
      </c>
      <c r="U2647" s="1" t="s">
        <v>7563</v>
      </c>
      <c r="V2647" s="1" t="s">
        <v>7563</v>
      </c>
      <c r="W2647" s="1" t="s">
        <v>7563</v>
      </c>
      <c r="X2647" s="1" t="s">
        <v>7563</v>
      </c>
      <c r="Z2647" s="1" t="s">
        <v>7567</v>
      </c>
      <c r="AA2647" s="1" t="s">
        <v>7540</v>
      </c>
      <c r="AB2647" s="1" t="s">
        <v>7568</v>
      </c>
      <c r="AD2647" s="1" t="s">
        <v>7569</v>
      </c>
      <c r="AE2647" s="1" t="s">
        <v>7570</v>
      </c>
      <c r="AF2647" s="1" t="s">
        <v>7570</v>
      </c>
      <c r="AG2647" s="1" t="s">
        <v>7570</v>
      </c>
      <c r="AH2647" s="1" t="s">
        <v>7570</v>
      </c>
      <c r="AI2647" s="1" t="s">
        <v>7570</v>
      </c>
      <c r="AJ2647" s="1" t="s">
        <v>7571</v>
      </c>
    </row>
    <row r="2648" spans="1:1645" ht="16.2" customHeight="1">
      <c r="A2648" s="42">
        <v>43149</v>
      </c>
      <c r="B2648" s="1" t="s">
        <v>7517</v>
      </c>
      <c r="C2648" s="64">
        <f>COUNTA(H2648:AJ2648)</f>
        <v>6</v>
      </c>
      <c r="D2648" s="1" t="s">
        <v>7518</v>
      </c>
      <c r="E2648" s="39">
        <v>2130</v>
      </c>
      <c r="F2648" s="1" t="s">
        <v>38</v>
      </c>
      <c r="G2648" s="1" t="s">
        <v>7572</v>
      </c>
      <c r="H2648" s="1" t="s">
        <v>7573</v>
      </c>
      <c r="K2648" s="1" t="s">
        <v>7573</v>
      </c>
      <c r="L2648" s="1" t="s">
        <v>7573</v>
      </c>
      <c r="M2648" s="1" t="s">
        <v>7573</v>
      </c>
      <c r="R2648" s="1" t="s">
        <v>7574</v>
      </c>
      <c r="Z2648" s="1" t="s">
        <v>7575</v>
      </c>
    </row>
    <row r="2649" spans="1:1645" ht="16.2" customHeight="1">
      <c r="A2649" s="42">
        <v>43343</v>
      </c>
      <c r="B2649" s="1" t="s">
        <v>7517</v>
      </c>
      <c r="C2649" s="64">
        <f>COUNTA(H2649:AJ2649)</f>
        <v>6</v>
      </c>
      <c r="D2649" s="1" t="s">
        <v>7518</v>
      </c>
      <c r="E2649" s="39">
        <v>2140</v>
      </c>
      <c r="F2649" s="1" t="s">
        <v>38</v>
      </c>
      <c r="G2649" s="1" t="s">
        <v>7576</v>
      </c>
      <c r="H2649" s="1" t="s">
        <v>7577</v>
      </c>
      <c r="K2649" s="1" t="s">
        <v>7577</v>
      </c>
      <c r="L2649" s="1" t="s">
        <v>7577</v>
      </c>
      <c r="M2649" s="1" t="s">
        <v>7577</v>
      </c>
      <c r="R2649" s="1" t="s">
        <v>7578</v>
      </c>
      <c r="Z2649" s="1" t="s">
        <v>7579</v>
      </c>
    </row>
    <row r="2650" spans="1:1645" ht="16.2" customHeight="1">
      <c r="A2650" s="42">
        <v>43343</v>
      </c>
      <c r="B2650" s="1" t="s">
        <v>7517</v>
      </c>
      <c r="C2650" s="64">
        <f>COUNTA(H2650:AJ2650)</f>
        <v>1</v>
      </c>
      <c r="D2650" s="1" t="s">
        <v>7518</v>
      </c>
      <c r="E2650" s="36">
        <v>2160</v>
      </c>
      <c r="F2650" s="1" t="s">
        <v>38</v>
      </c>
      <c r="G2650" s="1" t="s">
        <v>7580</v>
      </c>
      <c r="Z2650" s="1" t="s">
        <v>7581</v>
      </c>
      <c r="AK2650" s="8"/>
      <c r="AL2650" s="8"/>
      <c r="AM2650" s="8"/>
      <c r="AN2650" s="8"/>
      <c r="AO2650" s="8"/>
      <c r="AP2650" s="8"/>
      <c r="AQ2650" s="8"/>
      <c r="AR2650" s="8"/>
      <c r="AS2650" s="8"/>
      <c r="AT2650" s="8"/>
      <c r="AU2650" s="8"/>
      <c r="AV2650" s="8"/>
      <c r="AW2650" s="8"/>
      <c r="AX2650" s="8"/>
      <c r="AY2650" s="8"/>
      <c r="AZ2650" s="8"/>
      <c r="BA2650" s="8"/>
      <c r="BB2650" s="8"/>
      <c r="BC2650" s="8"/>
      <c r="BD2650" s="8"/>
      <c r="BE2650" s="8"/>
      <c r="BF2650" s="8"/>
      <c r="BG2650" s="8"/>
      <c r="BH2650" s="8"/>
      <c r="BI2650" s="8"/>
      <c r="BJ2650" s="8"/>
      <c r="BK2650" s="8"/>
      <c r="BL2650" s="8"/>
      <c r="BM2650" s="8"/>
      <c r="BN2650" s="8"/>
      <c r="BO2650" s="8"/>
      <c r="BP2650" s="8"/>
      <c r="BQ2650" s="8"/>
      <c r="BR2650" s="8"/>
      <c r="BS2650" s="8"/>
      <c r="BT2650" s="8"/>
      <c r="BU2650" s="8"/>
      <c r="BV2650" s="8"/>
      <c r="BW2650" s="8"/>
      <c r="BX2650" s="8"/>
      <c r="BY2650" s="8"/>
      <c r="BZ2650" s="8"/>
      <c r="CA2650" s="8"/>
      <c r="CB2650" s="8"/>
      <c r="CC2650" s="8"/>
      <c r="CD2650" s="8"/>
      <c r="CE2650" s="8"/>
      <c r="CF2650" s="8"/>
      <c r="CG2650" s="8"/>
      <c r="CH2650" s="8"/>
      <c r="CI2650" s="8"/>
      <c r="CJ2650" s="8"/>
      <c r="CK2650" s="8"/>
      <c r="CL2650" s="8"/>
      <c r="CM2650" s="8"/>
      <c r="CN2650" s="8"/>
      <c r="CO2650" s="8"/>
      <c r="CP2650" s="8"/>
      <c r="CQ2650" s="8"/>
      <c r="CR2650" s="8"/>
      <c r="CS2650" s="8"/>
      <c r="CT2650" s="8"/>
      <c r="CU2650" s="8"/>
      <c r="CV2650" s="8"/>
      <c r="CW2650" s="8"/>
      <c r="CX2650" s="8"/>
      <c r="CY2650" s="8"/>
      <c r="CZ2650" s="8"/>
      <c r="DA2650" s="8"/>
      <c r="DB2650" s="8"/>
      <c r="DC2650" s="8"/>
      <c r="DD2650" s="8"/>
      <c r="DE2650" s="8"/>
      <c r="DF2650" s="8"/>
      <c r="DG2650" s="8"/>
      <c r="DH2650" s="8"/>
      <c r="DI2650" s="8"/>
      <c r="DJ2650" s="8"/>
      <c r="DK2650" s="8"/>
      <c r="DL2650" s="8"/>
      <c r="DM2650" s="8"/>
      <c r="DN2650" s="8"/>
      <c r="DO2650" s="8"/>
      <c r="DP2650" s="8"/>
      <c r="DQ2650" s="8"/>
      <c r="DR2650" s="8"/>
      <c r="DS2650" s="8"/>
      <c r="DT2650" s="8"/>
      <c r="DU2650" s="8"/>
      <c r="DV2650" s="8"/>
      <c r="DW2650" s="8"/>
      <c r="DX2650" s="8"/>
      <c r="DY2650" s="8"/>
      <c r="DZ2650" s="8"/>
      <c r="EA2650" s="8"/>
      <c r="EB2650" s="8"/>
      <c r="EC2650" s="8"/>
      <c r="ED2650" s="8"/>
      <c r="EE2650" s="8"/>
      <c r="EF2650" s="8"/>
      <c r="EG2650" s="8"/>
      <c r="EH2650" s="8"/>
      <c r="EI2650" s="8"/>
      <c r="EJ2650" s="8"/>
      <c r="EK2650" s="8"/>
      <c r="EL2650" s="8"/>
      <c r="EM2650" s="8"/>
      <c r="EN2650" s="8"/>
      <c r="EO2650" s="8"/>
      <c r="EP2650" s="8"/>
      <c r="EQ2650" s="8"/>
      <c r="ER2650" s="8"/>
      <c r="ES2650" s="8"/>
      <c r="ET2650" s="8"/>
      <c r="EU2650" s="8"/>
      <c r="EV2650" s="8"/>
      <c r="EW2650" s="8"/>
      <c r="EX2650" s="8"/>
      <c r="EY2650" s="8"/>
      <c r="EZ2650" s="8"/>
      <c r="FA2650" s="8"/>
      <c r="FB2650" s="8"/>
      <c r="FC2650" s="8"/>
      <c r="FD2650" s="8"/>
      <c r="FE2650" s="8"/>
      <c r="FF2650" s="8"/>
      <c r="FG2650" s="8"/>
      <c r="FH2650" s="8"/>
      <c r="FI2650" s="8"/>
      <c r="FJ2650" s="8"/>
      <c r="FK2650" s="8"/>
      <c r="FL2650" s="8"/>
      <c r="FM2650" s="8"/>
      <c r="FN2650" s="8"/>
      <c r="FO2650" s="8"/>
      <c r="FP2650" s="8"/>
      <c r="FQ2650" s="8"/>
      <c r="FR2650" s="8"/>
      <c r="FS2650" s="8"/>
      <c r="FT2650" s="8"/>
      <c r="FU2650" s="8"/>
      <c r="FV2650" s="8"/>
      <c r="FW2650" s="8"/>
      <c r="FX2650" s="8"/>
      <c r="FY2650" s="8"/>
      <c r="FZ2650" s="8"/>
      <c r="GA2650" s="8"/>
      <c r="GB2650" s="8"/>
      <c r="GC2650" s="8"/>
      <c r="GD2650" s="8"/>
      <c r="GE2650" s="8"/>
      <c r="GF2650" s="8"/>
      <c r="GG2650" s="8"/>
      <c r="GH2650" s="8"/>
      <c r="GI2650" s="8"/>
      <c r="GJ2650" s="8"/>
      <c r="GK2650" s="8"/>
      <c r="GL2650" s="8"/>
      <c r="GM2650" s="8"/>
      <c r="GN2650" s="8"/>
      <c r="GO2650" s="8"/>
      <c r="GP2650" s="8"/>
      <c r="GQ2650" s="8"/>
      <c r="GR2650" s="8"/>
      <c r="GS2650" s="8"/>
      <c r="GT2650" s="8"/>
      <c r="GU2650" s="8"/>
      <c r="GV2650" s="8"/>
      <c r="GW2650" s="8"/>
      <c r="GX2650" s="8"/>
      <c r="GY2650" s="8"/>
      <c r="GZ2650" s="8"/>
      <c r="HA2650" s="8"/>
      <c r="HB2650" s="8"/>
      <c r="HC2650" s="8"/>
      <c r="HD2650" s="8"/>
      <c r="HE2650" s="8"/>
      <c r="HF2650" s="8"/>
      <c r="HG2650" s="8"/>
      <c r="HH2650" s="8"/>
      <c r="HI2650" s="8"/>
      <c r="HJ2650" s="8"/>
      <c r="HK2650" s="8"/>
      <c r="HL2650" s="8"/>
      <c r="HM2650" s="8"/>
      <c r="HN2650" s="8"/>
      <c r="HO2650" s="8"/>
      <c r="HP2650" s="8"/>
      <c r="HQ2650" s="8"/>
      <c r="HR2650" s="8"/>
      <c r="HS2650" s="8"/>
      <c r="HT2650" s="8"/>
      <c r="HU2650" s="8"/>
      <c r="HV2650" s="8"/>
      <c r="HW2650" s="8"/>
      <c r="HX2650" s="8"/>
      <c r="HY2650" s="8"/>
      <c r="HZ2650" s="8"/>
      <c r="IA2650" s="8"/>
      <c r="IB2650" s="8"/>
      <c r="IC2650" s="8"/>
      <c r="ID2650" s="8"/>
      <c r="IE2650" s="8"/>
      <c r="IF2650" s="8"/>
      <c r="IG2650" s="8"/>
      <c r="IH2650" s="8"/>
      <c r="II2650" s="8"/>
      <c r="IJ2650" s="8"/>
      <c r="IK2650" s="8"/>
      <c r="IL2650" s="8"/>
      <c r="IM2650" s="8"/>
      <c r="IN2650" s="8"/>
      <c r="IO2650" s="8"/>
      <c r="IP2650" s="8"/>
      <c r="IQ2650" s="8"/>
      <c r="IR2650" s="8"/>
      <c r="IS2650" s="8"/>
      <c r="IT2650" s="8"/>
      <c r="IU2650" s="8"/>
      <c r="IV2650" s="8"/>
      <c r="IW2650" s="8"/>
      <c r="IX2650" s="8"/>
      <c r="IY2650" s="8"/>
      <c r="IZ2650" s="8"/>
      <c r="JA2650" s="8"/>
      <c r="JB2650" s="8"/>
      <c r="JC2650" s="8"/>
      <c r="JD2650" s="8"/>
      <c r="JE2650" s="8"/>
      <c r="JF2650" s="8"/>
      <c r="JG2650" s="8"/>
      <c r="JH2650" s="8"/>
      <c r="JI2650" s="8"/>
      <c r="JJ2650" s="8"/>
      <c r="JK2650" s="8"/>
      <c r="JL2650" s="8"/>
      <c r="JM2650" s="8"/>
      <c r="JN2650" s="8"/>
      <c r="JO2650" s="8"/>
      <c r="JP2650" s="8"/>
      <c r="JQ2650" s="8"/>
      <c r="JR2650" s="8"/>
      <c r="JS2650" s="8"/>
      <c r="JT2650" s="8"/>
      <c r="JU2650" s="8"/>
      <c r="JV2650" s="8"/>
      <c r="JW2650" s="8"/>
      <c r="JX2650" s="8"/>
      <c r="JY2650" s="8"/>
      <c r="JZ2650" s="8"/>
      <c r="KA2650" s="8"/>
      <c r="KB2650" s="8"/>
      <c r="KC2650" s="8"/>
      <c r="KD2650" s="8"/>
      <c r="KE2650" s="8"/>
      <c r="KF2650" s="8"/>
      <c r="KG2650" s="8"/>
      <c r="KH2650" s="8"/>
      <c r="KI2650" s="8"/>
      <c r="KJ2650" s="8"/>
      <c r="KK2650" s="8"/>
      <c r="KL2650" s="8"/>
      <c r="KM2650" s="8"/>
      <c r="KN2650" s="8"/>
      <c r="KO2650" s="8"/>
      <c r="KP2650" s="8"/>
      <c r="KQ2650" s="8"/>
      <c r="KR2650" s="8"/>
      <c r="KS2650" s="8"/>
      <c r="KT2650" s="8"/>
      <c r="KU2650" s="8"/>
      <c r="KV2650" s="8"/>
      <c r="KW2650" s="8"/>
      <c r="KX2650" s="8"/>
      <c r="KY2650" s="8"/>
      <c r="KZ2650" s="8"/>
      <c r="LA2650" s="8"/>
      <c r="LB2650" s="8"/>
      <c r="LC2650" s="8"/>
      <c r="LD2650" s="8"/>
      <c r="LE2650" s="8"/>
      <c r="LF2650" s="8"/>
      <c r="LG2650" s="8"/>
      <c r="LH2650" s="8"/>
      <c r="LI2650" s="8"/>
      <c r="LJ2650" s="8"/>
      <c r="LK2650" s="8"/>
      <c r="LL2650" s="8"/>
      <c r="LM2650" s="8"/>
      <c r="LN2650" s="8"/>
      <c r="LO2650" s="8"/>
      <c r="LP2650" s="8"/>
      <c r="LQ2650" s="8"/>
      <c r="LR2650" s="8"/>
      <c r="LS2650" s="8"/>
      <c r="LT2650" s="8"/>
      <c r="LU2650" s="8"/>
      <c r="LV2650" s="8"/>
      <c r="LW2650" s="8"/>
      <c r="LX2650" s="8"/>
      <c r="LY2650" s="8"/>
      <c r="LZ2650" s="8"/>
      <c r="MA2650" s="8"/>
      <c r="MB2650" s="8"/>
      <c r="MC2650" s="8"/>
      <c r="MD2650" s="8"/>
      <c r="ME2650" s="8"/>
      <c r="MF2650" s="8"/>
      <c r="MG2650" s="8"/>
      <c r="MH2650" s="8"/>
      <c r="MI2650" s="8"/>
      <c r="MJ2650" s="8"/>
      <c r="MK2650" s="8"/>
      <c r="ML2650" s="8"/>
      <c r="MM2650" s="8"/>
      <c r="MN2650" s="8"/>
      <c r="MO2650" s="8"/>
      <c r="MP2650" s="8"/>
      <c r="MQ2650" s="8"/>
      <c r="MR2650" s="8"/>
      <c r="MS2650" s="8"/>
      <c r="MT2650" s="8"/>
      <c r="MU2650" s="8"/>
      <c r="MV2650" s="8"/>
      <c r="MW2650" s="8"/>
      <c r="MX2650" s="8"/>
      <c r="MY2650" s="8"/>
      <c r="MZ2650" s="8"/>
      <c r="NA2650" s="8"/>
      <c r="NB2650" s="8"/>
      <c r="NC2650" s="8"/>
      <c r="ND2650" s="8"/>
      <c r="NE2650" s="8"/>
      <c r="NF2650" s="8"/>
      <c r="NG2650" s="8"/>
      <c r="NH2650" s="8"/>
      <c r="NI2650" s="8"/>
      <c r="NJ2650" s="8"/>
      <c r="NK2650" s="8"/>
      <c r="NL2650" s="8"/>
      <c r="NM2650" s="8"/>
      <c r="NN2650" s="8"/>
      <c r="NO2650" s="8"/>
      <c r="NP2650" s="8"/>
      <c r="NQ2650" s="8"/>
      <c r="NR2650" s="8"/>
      <c r="NS2650" s="8"/>
      <c r="NT2650" s="8"/>
      <c r="NU2650" s="8"/>
      <c r="NV2650" s="8"/>
      <c r="NW2650" s="8"/>
      <c r="NX2650" s="8"/>
      <c r="NY2650" s="8"/>
      <c r="NZ2650" s="8"/>
      <c r="OA2650" s="8"/>
      <c r="OB2650" s="8"/>
      <c r="OC2650" s="8"/>
      <c r="OD2650" s="8"/>
      <c r="OE2650" s="8"/>
      <c r="OF2650" s="8"/>
      <c r="OG2650" s="8"/>
      <c r="OH2650" s="8"/>
      <c r="OI2650" s="8"/>
      <c r="OJ2650" s="8"/>
      <c r="OK2650" s="8"/>
      <c r="OL2650" s="8"/>
      <c r="OM2650" s="8"/>
      <c r="ON2650" s="8"/>
      <c r="OO2650" s="8"/>
      <c r="OP2650" s="8"/>
      <c r="OQ2650" s="8"/>
      <c r="OR2650" s="8"/>
      <c r="OS2650" s="8"/>
      <c r="OT2650" s="8"/>
      <c r="OU2650" s="8"/>
      <c r="OV2650" s="8"/>
      <c r="OW2650" s="8"/>
      <c r="OX2650" s="8"/>
      <c r="OY2650" s="8"/>
      <c r="OZ2650" s="8"/>
      <c r="PA2650" s="8"/>
      <c r="PB2650" s="8"/>
      <c r="PC2650" s="8"/>
      <c r="PD2650" s="8"/>
      <c r="PE2650" s="8"/>
      <c r="PF2650" s="8"/>
      <c r="PG2650" s="8"/>
      <c r="PH2650" s="8"/>
      <c r="PI2650" s="8"/>
      <c r="PJ2650" s="8"/>
      <c r="PK2650" s="8"/>
      <c r="PL2650" s="8"/>
      <c r="PM2650" s="8"/>
      <c r="PN2650" s="8"/>
      <c r="PO2650" s="8"/>
      <c r="PP2650" s="8"/>
      <c r="PQ2650" s="8"/>
      <c r="PR2650" s="8"/>
      <c r="PS2650" s="8"/>
      <c r="PT2650" s="8"/>
      <c r="PU2650" s="8"/>
      <c r="PV2650" s="8"/>
      <c r="PW2650" s="8"/>
      <c r="PX2650" s="8"/>
      <c r="PY2650" s="8"/>
      <c r="PZ2650" s="8"/>
      <c r="QA2650" s="8"/>
      <c r="QB2650" s="8"/>
      <c r="QC2650" s="8"/>
      <c r="QD2650" s="8"/>
      <c r="QE2650" s="8"/>
      <c r="QF2650" s="8"/>
      <c r="QG2650" s="8"/>
      <c r="QH2650" s="8"/>
      <c r="QI2650" s="8"/>
      <c r="QJ2650" s="8"/>
      <c r="QK2650" s="8"/>
      <c r="QL2650" s="8"/>
      <c r="QM2650" s="8"/>
      <c r="QN2650" s="8"/>
      <c r="QO2650" s="8"/>
      <c r="QP2650" s="8"/>
      <c r="QQ2650" s="8"/>
      <c r="QR2650" s="8"/>
      <c r="QS2650" s="8"/>
      <c r="QT2650" s="8"/>
      <c r="QU2650" s="8"/>
      <c r="QV2650" s="8"/>
      <c r="QW2650" s="8"/>
      <c r="QX2650" s="8"/>
      <c r="QY2650" s="8"/>
      <c r="QZ2650" s="8"/>
      <c r="RA2650" s="8"/>
      <c r="RB2650" s="8"/>
      <c r="RC2650" s="8"/>
      <c r="RD2650" s="8"/>
      <c r="RE2650" s="8"/>
      <c r="RF2650" s="8"/>
      <c r="RG2650" s="8"/>
      <c r="RH2650" s="8"/>
      <c r="RI2650" s="8"/>
      <c r="RJ2650" s="8"/>
      <c r="RK2650" s="8"/>
      <c r="RL2650" s="8"/>
      <c r="RM2650" s="8"/>
      <c r="RN2650" s="8"/>
      <c r="RO2650" s="8"/>
      <c r="RP2650" s="8"/>
      <c r="RQ2650" s="8"/>
      <c r="RR2650" s="8"/>
      <c r="RS2650" s="8"/>
      <c r="RT2650" s="8"/>
      <c r="RU2650" s="8"/>
      <c r="RV2650" s="8"/>
      <c r="RW2650" s="8"/>
      <c r="RX2650" s="8"/>
      <c r="RY2650" s="8"/>
      <c r="RZ2650" s="8"/>
      <c r="SA2650" s="8"/>
      <c r="SB2650" s="8"/>
      <c r="SC2650" s="8"/>
      <c r="SD2650" s="8"/>
      <c r="SE2650" s="8"/>
      <c r="SF2650" s="8"/>
      <c r="SG2650" s="8"/>
      <c r="SH2650" s="8"/>
      <c r="SI2650" s="8"/>
      <c r="SJ2650" s="8"/>
      <c r="SK2650" s="8"/>
      <c r="SL2650" s="8"/>
      <c r="SM2650" s="8"/>
      <c r="SN2650" s="8"/>
      <c r="SO2650" s="8"/>
      <c r="SP2650" s="8"/>
      <c r="SQ2650" s="8"/>
      <c r="SR2650" s="8"/>
      <c r="SS2650" s="8"/>
      <c r="ST2650" s="8"/>
      <c r="SU2650" s="8"/>
      <c r="SV2650" s="8"/>
      <c r="SW2650" s="8"/>
      <c r="SX2650" s="8"/>
      <c r="SY2650" s="8"/>
      <c r="SZ2650" s="8"/>
      <c r="TA2650" s="8"/>
      <c r="TB2650" s="8"/>
      <c r="TC2650" s="8"/>
      <c r="TD2650" s="8"/>
      <c r="TE2650" s="8"/>
      <c r="TF2650" s="8"/>
      <c r="TG2650" s="8"/>
      <c r="TH2650" s="8"/>
      <c r="TI2650" s="8"/>
      <c r="TJ2650" s="8"/>
      <c r="TK2650" s="8"/>
      <c r="TL2650" s="8"/>
      <c r="TM2650" s="8"/>
      <c r="TN2650" s="8"/>
      <c r="TO2650" s="8"/>
      <c r="TP2650" s="8"/>
      <c r="TQ2650" s="8"/>
      <c r="TR2650" s="8"/>
      <c r="TS2650" s="8"/>
      <c r="TT2650" s="8"/>
      <c r="TU2650" s="8"/>
      <c r="TV2650" s="8"/>
      <c r="TW2650" s="8"/>
      <c r="TX2650" s="8"/>
      <c r="TY2650" s="8"/>
      <c r="TZ2650" s="8"/>
      <c r="UA2650" s="8"/>
      <c r="UB2650" s="8"/>
      <c r="UC2650" s="8"/>
      <c r="UD2650" s="8"/>
      <c r="UE2650" s="8"/>
      <c r="UF2650" s="8"/>
      <c r="UG2650" s="8"/>
      <c r="UH2650" s="8"/>
      <c r="UI2650" s="8"/>
      <c r="UJ2650" s="8"/>
      <c r="UK2650" s="8"/>
      <c r="UL2650" s="8"/>
      <c r="UM2650" s="8"/>
      <c r="UN2650" s="8"/>
      <c r="UO2650" s="8"/>
      <c r="UP2650" s="8"/>
      <c r="UQ2650" s="8"/>
      <c r="UR2650" s="8"/>
      <c r="US2650" s="8"/>
      <c r="UT2650" s="8"/>
      <c r="UU2650" s="8"/>
      <c r="UV2650" s="8"/>
      <c r="UW2650" s="8"/>
      <c r="UX2650" s="8"/>
      <c r="UY2650" s="8"/>
      <c r="UZ2650" s="8"/>
      <c r="VA2650" s="8"/>
      <c r="VB2650" s="8"/>
      <c r="VC2650" s="8"/>
      <c r="VD2650" s="8"/>
      <c r="VE2650" s="8"/>
      <c r="VF2650" s="8"/>
      <c r="VG2650" s="8"/>
      <c r="VH2650" s="8"/>
      <c r="VI2650" s="8"/>
      <c r="VJ2650" s="8"/>
      <c r="VK2650" s="8"/>
      <c r="VL2650" s="8"/>
      <c r="VM2650" s="8"/>
      <c r="VN2650" s="8"/>
      <c r="VO2650" s="8"/>
      <c r="VP2650" s="8"/>
      <c r="VQ2650" s="8"/>
      <c r="VR2650" s="8"/>
      <c r="VS2650" s="8"/>
      <c r="VT2650" s="8"/>
      <c r="VU2650" s="8"/>
      <c r="VV2650" s="8"/>
      <c r="VW2650" s="8"/>
      <c r="VX2650" s="8"/>
      <c r="VY2650" s="8"/>
      <c r="VZ2650" s="8"/>
      <c r="WA2650" s="8"/>
      <c r="WB2650" s="8"/>
      <c r="WC2650" s="8"/>
      <c r="WD2650" s="8"/>
      <c r="WE2650" s="8"/>
      <c r="WF2650" s="8"/>
      <c r="WG2650" s="8"/>
      <c r="WH2650" s="8"/>
      <c r="WI2650" s="8"/>
      <c r="WJ2650" s="8"/>
      <c r="WK2650" s="8"/>
      <c r="WL2650" s="8"/>
      <c r="WM2650" s="8"/>
      <c r="WN2650" s="8"/>
      <c r="WO2650" s="8"/>
      <c r="WP2650" s="8"/>
      <c r="WQ2650" s="8"/>
      <c r="WR2650" s="8"/>
      <c r="WS2650" s="8"/>
      <c r="WT2650" s="8"/>
      <c r="WU2650" s="8"/>
      <c r="WV2650" s="8"/>
      <c r="WW2650" s="8"/>
      <c r="WX2650" s="8"/>
      <c r="WY2650" s="8"/>
      <c r="WZ2650" s="8"/>
      <c r="XA2650" s="8"/>
      <c r="XB2650" s="8"/>
      <c r="XC2650" s="8"/>
      <c r="XD2650" s="8"/>
      <c r="XE2650" s="8"/>
      <c r="XF2650" s="8"/>
      <c r="XG2650" s="8"/>
      <c r="XH2650" s="8"/>
      <c r="XI2650" s="8"/>
      <c r="XJ2650" s="8"/>
      <c r="XK2650" s="8"/>
      <c r="XL2650" s="8"/>
      <c r="XM2650" s="8"/>
      <c r="XN2650" s="8"/>
      <c r="XO2650" s="8"/>
      <c r="XP2650" s="8"/>
      <c r="XQ2650" s="8"/>
      <c r="XR2650" s="8"/>
      <c r="XS2650" s="8"/>
      <c r="XT2650" s="8"/>
      <c r="XU2650" s="8"/>
      <c r="XV2650" s="8"/>
      <c r="XW2650" s="8"/>
      <c r="XX2650" s="8"/>
      <c r="XY2650" s="8"/>
      <c r="XZ2650" s="8"/>
      <c r="YA2650" s="8"/>
      <c r="YB2650" s="8"/>
      <c r="YC2650" s="8"/>
      <c r="YD2650" s="8"/>
      <c r="YE2650" s="8"/>
      <c r="YF2650" s="8"/>
      <c r="YG2650" s="8"/>
      <c r="YH2650" s="8"/>
      <c r="YI2650" s="8"/>
      <c r="YJ2650" s="8"/>
      <c r="YK2650" s="8"/>
      <c r="YL2650" s="8"/>
      <c r="YM2650" s="8"/>
      <c r="YN2650" s="8"/>
      <c r="YO2650" s="8"/>
      <c r="YP2650" s="8"/>
      <c r="YQ2650" s="8"/>
      <c r="YR2650" s="8"/>
      <c r="YS2650" s="8"/>
      <c r="YT2650" s="8"/>
      <c r="YU2650" s="8"/>
      <c r="YV2650" s="8"/>
      <c r="YW2650" s="8"/>
      <c r="YX2650" s="8"/>
      <c r="YY2650" s="8"/>
      <c r="YZ2650" s="8"/>
      <c r="ZA2650" s="8"/>
      <c r="ZB2650" s="8"/>
      <c r="ZC2650" s="8"/>
      <c r="ZD2650" s="8"/>
      <c r="ZE2650" s="8"/>
      <c r="ZF2650" s="8"/>
      <c r="ZG2650" s="8"/>
      <c r="ZH2650" s="8"/>
      <c r="ZI2650" s="8"/>
      <c r="ZJ2650" s="8"/>
      <c r="ZK2650" s="8"/>
      <c r="ZL2650" s="8"/>
      <c r="ZM2650" s="8"/>
      <c r="ZN2650" s="8"/>
      <c r="ZO2650" s="8"/>
      <c r="ZP2650" s="8"/>
      <c r="ZQ2650" s="8"/>
      <c r="ZR2650" s="8"/>
      <c r="ZS2650" s="8"/>
      <c r="ZT2650" s="8"/>
      <c r="ZU2650" s="8"/>
      <c r="ZV2650" s="8"/>
      <c r="ZW2650" s="8"/>
      <c r="ZX2650" s="8"/>
      <c r="ZY2650" s="8"/>
      <c r="ZZ2650" s="8"/>
      <c r="AAA2650" s="8"/>
      <c r="AAB2650" s="8"/>
      <c r="AAC2650" s="8"/>
      <c r="AAD2650" s="8"/>
      <c r="AAE2650" s="8"/>
      <c r="AAF2650" s="8"/>
      <c r="AAG2650" s="8"/>
      <c r="AAH2650" s="8"/>
      <c r="AAI2650" s="8"/>
      <c r="AAJ2650" s="8"/>
      <c r="AAK2650" s="8"/>
      <c r="AAL2650" s="8"/>
      <c r="AAM2650" s="8"/>
      <c r="AAN2650" s="8"/>
      <c r="AAO2650" s="8"/>
      <c r="AAP2650" s="8"/>
      <c r="AAQ2650" s="8"/>
      <c r="AAR2650" s="8"/>
      <c r="AAS2650" s="8"/>
      <c r="AAT2650" s="8"/>
      <c r="AAU2650" s="8"/>
      <c r="AAV2650" s="8"/>
      <c r="AAW2650" s="8"/>
      <c r="AAX2650" s="8"/>
      <c r="AAY2650" s="8"/>
      <c r="AAZ2650" s="8"/>
      <c r="ABA2650" s="8"/>
      <c r="ABB2650" s="8"/>
      <c r="ABC2650" s="8"/>
      <c r="ABD2650" s="8"/>
      <c r="ABE2650" s="8"/>
      <c r="ABF2650" s="8"/>
      <c r="ABG2650" s="8"/>
      <c r="ABH2650" s="8"/>
      <c r="ABI2650" s="8"/>
      <c r="ABJ2650" s="8"/>
      <c r="ABK2650" s="8"/>
      <c r="ABL2650" s="8"/>
      <c r="ABM2650" s="8"/>
      <c r="ABN2650" s="8"/>
      <c r="ABO2650" s="8"/>
      <c r="ABP2650" s="8"/>
      <c r="ABQ2650" s="8"/>
      <c r="ABR2650" s="8"/>
      <c r="ABS2650" s="8"/>
      <c r="ABT2650" s="8"/>
      <c r="ABU2650" s="8"/>
      <c r="ABV2650" s="8"/>
      <c r="ABW2650" s="8"/>
      <c r="ABX2650" s="8"/>
      <c r="ABY2650" s="8"/>
      <c r="ABZ2650" s="8"/>
      <c r="ACA2650" s="8"/>
      <c r="ACB2650" s="8"/>
      <c r="ACC2650" s="8"/>
      <c r="ACD2650" s="8"/>
      <c r="ACE2650" s="8"/>
      <c r="ACF2650" s="8"/>
      <c r="ACG2650" s="8"/>
      <c r="ACH2650" s="8"/>
      <c r="ACI2650" s="8"/>
      <c r="ACJ2650" s="8"/>
      <c r="ACK2650" s="8"/>
      <c r="ACL2650" s="8"/>
      <c r="ACM2650" s="8"/>
      <c r="ACN2650" s="8"/>
      <c r="ACO2650" s="8"/>
      <c r="ACP2650" s="8"/>
      <c r="ACQ2650" s="8"/>
      <c r="ACR2650" s="8"/>
      <c r="ACS2650" s="8"/>
      <c r="ACT2650" s="8"/>
      <c r="ACU2650" s="8"/>
      <c r="ACV2650" s="8"/>
      <c r="ACW2650" s="8"/>
      <c r="ACX2650" s="8"/>
      <c r="ACY2650" s="8"/>
      <c r="ACZ2650" s="8"/>
      <c r="ADA2650" s="8"/>
      <c r="ADB2650" s="8"/>
      <c r="ADC2650" s="8"/>
      <c r="ADD2650" s="8"/>
      <c r="ADE2650" s="8"/>
      <c r="ADF2650" s="8"/>
      <c r="ADG2650" s="8"/>
      <c r="ADH2650" s="8"/>
      <c r="ADI2650" s="8"/>
      <c r="ADJ2650" s="8"/>
      <c r="ADK2650" s="8"/>
      <c r="ADL2650" s="8"/>
      <c r="ADM2650" s="8"/>
      <c r="ADN2650" s="8"/>
      <c r="ADO2650" s="8"/>
      <c r="ADP2650" s="8"/>
      <c r="ADQ2650" s="8"/>
      <c r="ADR2650" s="8"/>
      <c r="ADS2650" s="8"/>
      <c r="ADT2650" s="8"/>
      <c r="ADU2650" s="8"/>
      <c r="ADV2650" s="8"/>
      <c r="ADW2650" s="8"/>
      <c r="ADX2650" s="8"/>
      <c r="ADY2650" s="8"/>
      <c r="ADZ2650" s="8"/>
      <c r="AEA2650" s="8"/>
      <c r="AEB2650" s="8"/>
      <c r="AEC2650" s="8"/>
      <c r="AED2650" s="8"/>
      <c r="AEE2650" s="8"/>
      <c r="AEF2650" s="8"/>
      <c r="AEG2650" s="8"/>
      <c r="AEH2650" s="8"/>
      <c r="AEI2650" s="8"/>
      <c r="AEJ2650" s="8"/>
      <c r="AEK2650" s="8"/>
      <c r="AEL2650" s="8"/>
      <c r="AEM2650" s="8"/>
      <c r="AEN2650" s="8"/>
      <c r="AEO2650" s="8"/>
      <c r="AEP2650" s="8"/>
      <c r="AEQ2650" s="8"/>
      <c r="AER2650" s="8"/>
      <c r="AES2650" s="8"/>
      <c r="AET2650" s="8"/>
      <c r="AEU2650" s="8"/>
      <c r="AEV2650" s="8"/>
      <c r="AEW2650" s="8"/>
      <c r="AEX2650" s="8"/>
      <c r="AEY2650" s="8"/>
      <c r="AEZ2650" s="8"/>
      <c r="AFA2650" s="8"/>
      <c r="AFB2650" s="8"/>
      <c r="AFC2650" s="8"/>
      <c r="AFD2650" s="8"/>
      <c r="AFE2650" s="8"/>
      <c r="AFF2650" s="8"/>
      <c r="AFG2650" s="8"/>
      <c r="AFH2650" s="8"/>
      <c r="AFI2650" s="8"/>
      <c r="AFJ2650" s="8"/>
      <c r="AFK2650" s="8"/>
      <c r="AFL2650" s="8"/>
      <c r="AFM2650" s="8"/>
      <c r="AFN2650" s="8"/>
      <c r="AFO2650" s="8"/>
      <c r="AFP2650" s="8"/>
      <c r="AFQ2650" s="8"/>
      <c r="AFR2650" s="8"/>
      <c r="AFS2650" s="8"/>
      <c r="AFT2650" s="8"/>
      <c r="AFU2650" s="8"/>
      <c r="AFV2650" s="8"/>
      <c r="AFW2650" s="8"/>
      <c r="AFX2650" s="8"/>
      <c r="AFY2650" s="8"/>
      <c r="AFZ2650" s="8"/>
      <c r="AGA2650" s="8"/>
      <c r="AGB2650" s="8"/>
      <c r="AGC2650" s="8"/>
      <c r="AGD2650" s="8"/>
      <c r="AGE2650" s="8"/>
      <c r="AGF2650" s="8"/>
      <c r="AGG2650" s="8"/>
      <c r="AGH2650" s="8"/>
      <c r="AGI2650" s="8"/>
      <c r="AGJ2650" s="8"/>
      <c r="AGK2650" s="8"/>
      <c r="AGL2650" s="8"/>
      <c r="AGM2650" s="8"/>
      <c r="AGN2650" s="8"/>
      <c r="AGO2650" s="8"/>
      <c r="AGP2650" s="8"/>
      <c r="AGQ2650" s="8"/>
      <c r="AGR2650" s="8"/>
      <c r="AGS2650" s="8"/>
      <c r="AGT2650" s="8"/>
      <c r="AGU2650" s="8"/>
      <c r="AGV2650" s="8"/>
      <c r="AGW2650" s="8"/>
      <c r="AGX2650" s="8"/>
      <c r="AGY2650" s="8"/>
      <c r="AGZ2650" s="8"/>
      <c r="AHA2650" s="8"/>
      <c r="AHB2650" s="8"/>
      <c r="AHC2650" s="8"/>
      <c r="AHD2650" s="8"/>
      <c r="AHE2650" s="8"/>
      <c r="AHF2650" s="8"/>
      <c r="AHG2650" s="8"/>
      <c r="AHH2650" s="8"/>
      <c r="AHI2650" s="8"/>
      <c r="AHJ2650" s="8"/>
      <c r="AHK2650" s="8"/>
      <c r="AHL2650" s="8"/>
      <c r="AHM2650" s="8"/>
      <c r="AHN2650" s="8"/>
      <c r="AHO2650" s="8"/>
      <c r="AHP2650" s="8"/>
      <c r="AHQ2650" s="8"/>
      <c r="AHR2650" s="8"/>
      <c r="AHS2650" s="8"/>
      <c r="AHT2650" s="8"/>
      <c r="AHU2650" s="8"/>
      <c r="AHV2650" s="8"/>
      <c r="AHW2650" s="8"/>
      <c r="AHX2650" s="8"/>
      <c r="AHY2650" s="8"/>
      <c r="AHZ2650" s="8"/>
      <c r="AIA2650" s="8"/>
      <c r="AIB2650" s="8"/>
      <c r="AIC2650" s="8"/>
      <c r="AID2650" s="8"/>
      <c r="AIE2650" s="8"/>
      <c r="AIF2650" s="8"/>
      <c r="AIG2650" s="8"/>
      <c r="AIH2650" s="8"/>
      <c r="AII2650" s="8"/>
      <c r="AIJ2650" s="8"/>
      <c r="AIK2650" s="8"/>
      <c r="AIL2650" s="8"/>
      <c r="AIM2650" s="8"/>
      <c r="AIN2650" s="8"/>
      <c r="AIO2650" s="8"/>
      <c r="AIP2650" s="8"/>
      <c r="AIQ2650" s="8"/>
      <c r="AIR2650" s="8"/>
      <c r="AIS2650" s="8"/>
      <c r="AIT2650" s="8"/>
      <c r="AIU2650" s="8"/>
      <c r="AIV2650" s="8"/>
      <c r="AIW2650" s="8"/>
      <c r="AIX2650" s="8"/>
      <c r="AIY2650" s="8"/>
      <c r="AIZ2650" s="8"/>
      <c r="AJA2650" s="8"/>
      <c r="AJB2650" s="8"/>
      <c r="AJC2650" s="8"/>
      <c r="AJD2650" s="8"/>
      <c r="AJE2650" s="8"/>
      <c r="AJF2650" s="8"/>
      <c r="AJG2650" s="8"/>
      <c r="AJH2650" s="8"/>
      <c r="AJI2650" s="8"/>
      <c r="AJJ2650" s="8"/>
      <c r="AJK2650" s="8"/>
      <c r="AJL2650" s="8"/>
      <c r="AJM2650" s="8"/>
      <c r="AJN2650" s="8"/>
      <c r="AJO2650" s="8"/>
      <c r="AJP2650" s="8"/>
      <c r="AJQ2650" s="8"/>
      <c r="AJR2650" s="8"/>
      <c r="AJS2650" s="8"/>
      <c r="AJT2650" s="8"/>
      <c r="AJU2650" s="8"/>
      <c r="AJV2650" s="8"/>
      <c r="AJW2650" s="8"/>
      <c r="AJX2650" s="8"/>
      <c r="AJY2650" s="8"/>
      <c r="AJZ2650" s="8"/>
      <c r="AKA2650" s="8"/>
      <c r="AKB2650" s="8"/>
      <c r="AKC2650" s="8"/>
      <c r="AKD2650" s="8"/>
      <c r="AKE2650" s="8"/>
      <c r="AKF2650" s="8"/>
      <c r="AKG2650" s="8"/>
      <c r="AKH2650" s="8"/>
      <c r="AKI2650" s="8"/>
      <c r="AKJ2650" s="8"/>
      <c r="AKK2650" s="8"/>
      <c r="AKL2650" s="8"/>
      <c r="AKM2650" s="8"/>
      <c r="AKN2650" s="8"/>
      <c r="AKO2650" s="8"/>
      <c r="AKP2650" s="8"/>
      <c r="AKQ2650" s="8"/>
      <c r="AKR2650" s="8"/>
      <c r="AKS2650" s="8"/>
      <c r="AKT2650" s="8"/>
      <c r="AKU2650" s="8"/>
      <c r="AKV2650" s="8"/>
      <c r="AKW2650" s="8"/>
      <c r="AKX2650" s="8"/>
      <c r="AKY2650" s="8"/>
      <c r="AKZ2650" s="8"/>
      <c r="ALA2650" s="8"/>
      <c r="ALB2650" s="8"/>
      <c r="ALC2650" s="8"/>
      <c r="ALD2650" s="8"/>
      <c r="ALE2650" s="8"/>
      <c r="ALF2650" s="8"/>
      <c r="ALG2650" s="8"/>
      <c r="ALH2650" s="8"/>
      <c r="ALI2650" s="8"/>
      <c r="ALJ2650" s="8"/>
      <c r="ALK2650" s="8"/>
      <c r="ALL2650" s="8"/>
      <c r="ALM2650" s="8"/>
      <c r="ALN2650" s="8"/>
      <c r="ALO2650" s="8"/>
      <c r="ALP2650" s="8"/>
      <c r="ALQ2650" s="8"/>
      <c r="ALR2650" s="8"/>
      <c r="ALS2650" s="8"/>
      <c r="ALT2650" s="8"/>
      <c r="ALU2650" s="8"/>
      <c r="ALV2650" s="8"/>
      <c r="ALW2650" s="8"/>
      <c r="ALX2650" s="8"/>
      <c r="ALY2650" s="8"/>
      <c r="ALZ2650" s="8"/>
      <c r="AMA2650" s="8"/>
      <c r="AMB2650" s="8"/>
      <c r="AMC2650" s="8"/>
      <c r="AMD2650" s="8"/>
      <c r="AME2650" s="8"/>
      <c r="AMF2650" s="8"/>
      <c r="AMG2650" s="8"/>
      <c r="AMH2650" s="8"/>
      <c r="AMI2650" s="8"/>
      <c r="AMJ2650" s="8"/>
      <c r="AMK2650" s="8"/>
      <c r="AML2650" s="8"/>
      <c r="AMM2650" s="8"/>
      <c r="AMN2650" s="8"/>
      <c r="AMO2650" s="8"/>
      <c r="AMP2650" s="8"/>
      <c r="AMQ2650" s="8"/>
      <c r="AMR2650" s="8"/>
      <c r="AMS2650" s="8"/>
      <c r="AMT2650" s="8"/>
      <c r="AMU2650" s="8"/>
      <c r="AMV2650" s="8"/>
      <c r="AMW2650" s="8"/>
      <c r="AMX2650" s="8"/>
      <c r="AMY2650" s="8"/>
      <c r="AMZ2650" s="8"/>
      <c r="ANA2650" s="8"/>
      <c r="ANB2650" s="8"/>
      <c r="ANC2650" s="8"/>
      <c r="AND2650" s="8"/>
      <c r="ANE2650" s="8"/>
      <c r="ANF2650" s="8"/>
      <c r="ANG2650" s="8"/>
      <c r="ANH2650" s="8"/>
      <c r="ANI2650" s="8"/>
      <c r="ANJ2650" s="8"/>
      <c r="ANK2650" s="8"/>
      <c r="ANL2650" s="8"/>
      <c r="ANM2650" s="8"/>
      <c r="ANN2650" s="8"/>
      <c r="ANO2650" s="8"/>
      <c r="ANP2650" s="8"/>
      <c r="ANQ2650" s="8"/>
      <c r="ANR2650" s="8"/>
      <c r="ANS2650" s="8"/>
      <c r="ANT2650" s="8"/>
      <c r="ANU2650" s="8"/>
      <c r="ANV2650" s="8"/>
      <c r="ANW2650" s="8"/>
      <c r="ANX2650" s="8"/>
      <c r="ANY2650" s="8"/>
      <c r="ANZ2650" s="8"/>
      <c r="AOA2650" s="8"/>
      <c r="AOB2650" s="8"/>
      <c r="AOC2650" s="8"/>
      <c r="AOD2650" s="8"/>
      <c r="AOE2650" s="8"/>
      <c r="AOF2650" s="8"/>
      <c r="AOG2650" s="8"/>
      <c r="AOH2650" s="8"/>
      <c r="AOI2650" s="8"/>
      <c r="AOJ2650" s="8"/>
      <c r="AOK2650" s="8"/>
      <c r="AOL2650" s="8"/>
      <c r="AOM2650" s="8"/>
      <c r="AON2650" s="8"/>
      <c r="AOO2650" s="8"/>
      <c r="AOP2650" s="8"/>
      <c r="AOQ2650" s="8"/>
      <c r="AOR2650" s="8"/>
      <c r="AOS2650" s="8"/>
      <c r="AOT2650" s="8"/>
      <c r="AOU2650" s="8"/>
      <c r="AOV2650" s="8"/>
      <c r="AOW2650" s="8"/>
      <c r="AOX2650" s="8"/>
      <c r="AOY2650" s="8"/>
      <c r="AOZ2650" s="8"/>
      <c r="APA2650" s="8"/>
      <c r="APB2650" s="8"/>
      <c r="APC2650" s="8"/>
      <c r="APD2650" s="8"/>
      <c r="APE2650" s="8"/>
      <c r="APF2650" s="8"/>
      <c r="APG2650" s="8"/>
      <c r="APH2650" s="8"/>
      <c r="API2650" s="8"/>
      <c r="APJ2650" s="8"/>
      <c r="APK2650" s="8"/>
      <c r="APL2650" s="8"/>
      <c r="APM2650" s="8"/>
      <c r="APN2650" s="8"/>
      <c r="APO2650" s="8"/>
      <c r="APP2650" s="8"/>
      <c r="APQ2650" s="8"/>
      <c r="APR2650" s="8"/>
      <c r="APS2650" s="8"/>
      <c r="APT2650" s="8"/>
      <c r="APU2650" s="8"/>
      <c r="APV2650" s="8"/>
      <c r="APW2650" s="8"/>
      <c r="APX2650" s="8"/>
      <c r="APY2650" s="8"/>
      <c r="APZ2650" s="8"/>
      <c r="AQA2650" s="8"/>
      <c r="AQB2650" s="8"/>
      <c r="AQC2650" s="8"/>
      <c r="AQD2650" s="8"/>
      <c r="AQE2650" s="8"/>
      <c r="AQF2650" s="8"/>
      <c r="AQG2650" s="8"/>
      <c r="AQH2650" s="8"/>
      <c r="AQI2650" s="8"/>
      <c r="AQJ2650" s="8"/>
      <c r="AQK2650" s="8"/>
      <c r="AQL2650" s="8"/>
      <c r="AQM2650" s="8"/>
      <c r="AQN2650" s="8"/>
      <c r="AQO2650" s="8"/>
      <c r="AQP2650" s="8"/>
      <c r="AQQ2650" s="8"/>
      <c r="AQR2650" s="8"/>
      <c r="AQS2650" s="8"/>
      <c r="AQT2650" s="8"/>
      <c r="AQU2650" s="8"/>
      <c r="AQV2650" s="8"/>
      <c r="AQW2650" s="8"/>
      <c r="AQX2650" s="8"/>
      <c r="AQY2650" s="8"/>
      <c r="AQZ2650" s="8"/>
      <c r="ARA2650" s="8"/>
      <c r="ARB2650" s="8"/>
      <c r="ARC2650" s="8"/>
      <c r="ARD2650" s="8"/>
      <c r="ARE2650" s="8"/>
      <c r="ARF2650" s="8"/>
      <c r="ARG2650" s="8"/>
      <c r="ARH2650" s="8"/>
      <c r="ARI2650" s="8"/>
      <c r="ARJ2650" s="8"/>
      <c r="ARK2650" s="8"/>
      <c r="ARL2650" s="8"/>
      <c r="ARM2650" s="8"/>
      <c r="ARN2650" s="8"/>
      <c r="ARO2650" s="8"/>
      <c r="ARP2650" s="8"/>
      <c r="ARQ2650" s="8"/>
      <c r="ARR2650" s="8"/>
      <c r="ARS2650" s="8"/>
      <c r="ART2650" s="8"/>
      <c r="ARU2650" s="8"/>
      <c r="ARV2650" s="8"/>
      <c r="ARW2650" s="8"/>
      <c r="ARX2650" s="8"/>
      <c r="ARY2650" s="8"/>
      <c r="ARZ2650" s="8"/>
      <c r="ASA2650" s="8"/>
      <c r="ASB2650" s="8"/>
      <c r="ASC2650" s="8"/>
      <c r="ASD2650" s="8"/>
      <c r="ASE2650" s="8"/>
      <c r="ASF2650" s="8"/>
      <c r="ASG2650" s="8"/>
      <c r="ASH2650" s="8"/>
      <c r="ASI2650" s="8"/>
      <c r="ASJ2650" s="8"/>
      <c r="ASK2650" s="8"/>
      <c r="ASL2650" s="8"/>
      <c r="ASM2650" s="8"/>
      <c r="ASN2650" s="8"/>
      <c r="ASO2650" s="8"/>
      <c r="ASP2650" s="8"/>
      <c r="ASQ2650" s="8"/>
      <c r="ASR2650" s="8"/>
      <c r="ASS2650" s="8"/>
      <c r="AST2650" s="8"/>
      <c r="ASU2650" s="8"/>
      <c r="ASV2650" s="8"/>
      <c r="ASW2650" s="8"/>
      <c r="ASX2650" s="8"/>
      <c r="ASY2650" s="8"/>
      <c r="ASZ2650" s="8"/>
      <c r="ATA2650" s="8"/>
      <c r="ATB2650" s="8"/>
      <c r="ATC2650" s="8"/>
      <c r="ATD2650" s="8"/>
      <c r="ATE2650" s="8"/>
      <c r="ATF2650" s="8"/>
      <c r="ATG2650" s="8"/>
      <c r="ATH2650" s="8"/>
      <c r="ATI2650" s="8"/>
      <c r="ATJ2650" s="8"/>
      <c r="ATK2650" s="8"/>
      <c r="ATL2650" s="8"/>
      <c r="ATM2650" s="8"/>
      <c r="ATN2650" s="8"/>
      <c r="ATO2650" s="8"/>
      <c r="ATP2650" s="8"/>
      <c r="ATQ2650" s="8"/>
      <c r="ATR2650" s="8"/>
      <c r="ATS2650" s="8"/>
      <c r="ATT2650" s="8"/>
      <c r="ATU2650" s="8"/>
      <c r="ATV2650" s="8"/>
      <c r="ATW2650" s="8"/>
      <c r="ATX2650" s="8"/>
      <c r="ATY2650" s="8"/>
      <c r="ATZ2650" s="8"/>
      <c r="AUA2650" s="8"/>
      <c r="AUB2650" s="8"/>
      <c r="AUC2650" s="8"/>
      <c r="AUD2650" s="8"/>
      <c r="AUE2650" s="8"/>
      <c r="AUF2650" s="8"/>
      <c r="AUG2650" s="8"/>
      <c r="AUH2650" s="8"/>
      <c r="AUI2650" s="8"/>
      <c r="AUJ2650" s="8"/>
      <c r="AUK2650" s="8"/>
      <c r="AUL2650" s="8"/>
      <c r="AUM2650" s="8"/>
      <c r="AUN2650" s="8"/>
      <c r="AUO2650" s="8"/>
      <c r="AUP2650" s="8"/>
      <c r="AUQ2650" s="8"/>
      <c r="AUR2650" s="8"/>
      <c r="AUS2650" s="8"/>
      <c r="AUT2650" s="8"/>
      <c r="AUU2650" s="8"/>
      <c r="AUV2650" s="8"/>
      <c r="AUW2650" s="8"/>
      <c r="AUX2650" s="8"/>
      <c r="AUY2650" s="8"/>
      <c r="AUZ2650" s="8"/>
      <c r="AVA2650" s="8"/>
      <c r="AVB2650" s="8"/>
      <c r="AVC2650" s="8"/>
      <c r="AVD2650" s="8"/>
      <c r="AVE2650" s="8"/>
      <c r="AVF2650" s="8"/>
      <c r="AVG2650" s="8"/>
      <c r="AVH2650" s="8"/>
      <c r="AVI2650" s="8"/>
      <c r="AVJ2650" s="8"/>
      <c r="AVK2650" s="8"/>
      <c r="AVL2650" s="8"/>
      <c r="AVM2650" s="8"/>
      <c r="AVN2650" s="8"/>
      <c r="AVO2650" s="8"/>
      <c r="AVP2650" s="8"/>
      <c r="AVQ2650" s="8"/>
      <c r="AVR2650" s="8"/>
      <c r="AVS2650" s="8"/>
      <c r="AVT2650" s="8"/>
      <c r="AVU2650" s="8"/>
      <c r="AVV2650" s="8"/>
      <c r="AVW2650" s="8"/>
      <c r="AVX2650" s="8"/>
      <c r="AVY2650" s="8"/>
      <c r="AVZ2650" s="8"/>
      <c r="AWA2650" s="8"/>
      <c r="AWB2650" s="8"/>
      <c r="AWC2650" s="8"/>
      <c r="AWD2650" s="8"/>
      <c r="AWE2650" s="8"/>
      <c r="AWF2650" s="8"/>
      <c r="AWG2650" s="8"/>
      <c r="AWH2650" s="8"/>
      <c r="AWI2650" s="8"/>
      <c r="AWJ2650" s="8"/>
      <c r="AWK2650" s="8"/>
      <c r="AWL2650" s="8"/>
      <c r="AWM2650" s="8"/>
      <c r="AWN2650" s="8"/>
      <c r="AWO2650" s="8"/>
      <c r="AWP2650" s="8"/>
      <c r="AWQ2650" s="8"/>
      <c r="AWR2650" s="8"/>
      <c r="AWS2650" s="8"/>
      <c r="AWT2650" s="8"/>
      <c r="AWU2650" s="8"/>
      <c r="AWV2650" s="8"/>
      <c r="AWW2650" s="8"/>
      <c r="AWX2650" s="8"/>
      <c r="AWY2650" s="8"/>
      <c r="AWZ2650" s="8"/>
      <c r="AXA2650" s="8"/>
      <c r="AXB2650" s="8"/>
      <c r="AXC2650" s="8"/>
      <c r="AXD2650" s="8"/>
      <c r="AXE2650" s="8"/>
      <c r="AXF2650" s="8"/>
      <c r="AXG2650" s="8"/>
      <c r="AXH2650" s="8"/>
      <c r="AXI2650" s="8"/>
      <c r="AXJ2650" s="8"/>
      <c r="AXK2650" s="8"/>
      <c r="AXL2650" s="8"/>
      <c r="AXM2650" s="8"/>
      <c r="AXN2650" s="8"/>
      <c r="AXO2650" s="8"/>
      <c r="AXP2650" s="8"/>
      <c r="AXQ2650" s="8"/>
      <c r="AXR2650" s="8"/>
      <c r="AXS2650" s="8"/>
      <c r="AXT2650" s="8"/>
      <c r="AXU2650" s="8"/>
      <c r="AXV2650" s="8"/>
      <c r="AXW2650" s="8"/>
      <c r="AXX2650" s="8"/>
      <c r="AXY2650" s="8"/>
      <c r="AXZ2650" s="8"/>
      <c r="AYA2650" s="8"/>
      <c r="AYB2650" s="8"/>
      <c r="AYC2650" s="8"/>
      <c r="AYD2650" s="8"/>
      <c r="AYE2650" s="8"/>
      <c r="AYF2650" s="8"/>
      <c r="AYG2650" s="8"/>
      <c r="AYH2650" s="8"/>
      <c r="AYI2650" s="8"/>
      <c r="AYJ2650" s="8"/>
      <c r="AYK2650" s="8"/>
      <c r="AYL2650" s="8"/>
      <c r="AYM2650" s="8"/>
      <c r="AYN2650" s="8"/>
      <c r="AYO2650" s="8"/>
      <c r="AYP2650" s="8"/>
      <c r="AYQ2650" s="8"/>
      <c r="AYR2650" s="8"/>
      <c r="AYS2650" s="8"/>
      <c r="AYT2650" s="8"/>
      <c r="AYU2650" s="8"/>
      <c r="AYV2650" s="8"/>
      <c r="AYW2650" s="8"/>
      <c r="AYX2650" s="8"/>
      <c r="AYY2650" s="8"/>
      <c r="AYZ2650" s="8"/>
      <c r="AZA2650" s="8"/>
      <c r="AZB2650" s="8"/>
      <c r="AZC2650" s="8"/>
      <c r="AZD2650" s="8"/>
      <c r="AZE2650" s="8"/>
      <c r="AZF2650" s="8"/>
      <c r="AZG2650" s="8"/>
      <c r="AZH2650" s="8"/>
      <c r="AZI2650" s="8"/>
      <c r="AZJ2650" s="8"/>
      <c r="AZK2650" s="8"/>
      <c r="AZL2650" s="8"/>
      <c r="AZM2650" s="8"/>
      <c r="AZN2650" s="8"/>
      <c r="AZO2650" s="8"/>
      <c r="AZP2650" s="8"/>
      <c r="AZQ2650" s="8"/>
      <c r="AZR2650" s="8"/>
      <c r="AZS2650" s="8"/>
      <c r="AZT2650" s="8"/>
      <c r="AZU2650" s="8"/>
      <c r="AZV2650" s="8"/>
      <c r="AZW2650" s="8"/>
      <c r="AZX2650" s="8"/>
      <c r="AZY2650" s="8"/>
      <c r="AZZ2650" s="8"/>
      <c r="BAA2650" s="8"/>
      <c r="BAB2650" s="8"/>
      <c r="BAC2650" s="8"/>
      <c r="BAD2650" s="8"/>
      <c r="BAE2650" s="8"/>
      <c r="BAF2650" s="8"/>
      <c r="BAG2650" s="8"/>
      <c r="BAH2650" s="8"/>
      <c r="BAI2650" s="8"/>
      <c r="BAJ2650" s="8"/>
      <c r="BAK2650" s="8"/>
      <c r="BAL2650" s="8"/>
      <c r="BAM2650" s="8"/>
      <c r="BAN2650" s="8"/>
      <c r="BAO2650" s="8"/>
      <c r="BAP2650" s="8"/>
      <c r="BAQ2650" s="8"/>
      <c r="BAR2650" s="8"/>
      <c r="BAS2650" s="8"/>
      <c r="BAT2650" s="8"/>
      <c r="BAU2650" s="8"/>
      <c r="BAV2650" s="8"/>
      <c r="BAW2650" s="8"/>
      <c r="BAX2650" s="8"/>
      <c r="BAY2650" s="8"/>
      <c r="BAZ2650" s="8"/>
      <c r="BBA2650" s="8"/>
      <c r="BBB2650" s="8"/>
      <c r="BBC2650" s="8"/>
      <c r="BBD2650" s="8"/>
      <c r="BBE2650" s="8"/>
      <c r="BBF2650" s="8"/>
      <c r="BBG2650" s="8"/>
      <c r="BBH2650" s="8"/>
      <c r="BBI2650" s="8"/>
      <c r="BBJ2650" s="8"/>
      <c r="BBK2650" s="8"/>
      <c r="BBL2650" s="8"/>
      <c r="BBM2650" s="8"/>
      <c r="BBN2650" s="8"/>
      <c r="BBO2650" s="8"/>
      <c r="BBP2650" s="8"/>
      <c r="BBQ2650" s="8"/>
      <c r="BBR2650" s="8"/>
      <c r="BBS2650" s="8"/>
      <c r="BBT2650" s="8"/>
      <c r="BBU2650" s="8"/>
      <c r="BBV2650" s="8"/>
      <c r="BBW2650" s="8"/>
      <c r="BBX2650" s="8"/>
      <c r="BBY2650" s="8"/>
      <c r="BBZ2650" s="8"/>
      <c r="BCA2650" s="8"/>
      <c r="BCB2650" s="8"/>
      <c r="BCC2650" s="8"/>
      <c r="BCD2650" s="8"/>
      <c r="BCE2650" s="8"/>
      <c r="BCF2650" s="8"/>
      <c r="BCG2650" s="8"/>
      <c r="BCH2650" s="8"/>
      <c r="BCI2650" s="8"/>
      <c r="BCJ2650" s="8"/>
      <c r="BCK2650" s="8"/>
      <c r="BCL2650" s="8"/>
      <c r="BCM2650" s="8"/>
      <c r="BCN2650" s="8"/>
      <c r="BCO2650" s="8"/>
      <c r="BCP2650" s="8"/>
      <c r="BCQ2650" s="8"/>
      <c r="BCR2650" s="8"/>
      <c r="BCS2650" s="8"/>
      <c r="BCT2650" s="8"/>
      <c r="BCU2650" s="8"/>
      <c r="BCV2650" s="8"/>
      <c r="BCW2650" s="8"/>
      <c r="BCX2650" s="8"/>
      <c r="BCY2650" s="8"/>
      <c r="BCZ2650" s="8"/>
      <c r="BDA2650" s="8"/>
      <c r="BDB2650" s="8"/>
      <c r="BDC2650" s="8"/>
      <c r="BDD2650" s="8"/>
      <c r="BDE2650" s="8"/>
      <c r="BDF2650" s="8"/>
      <c r="BDG2650" s="8"/>
      <c r="BDH2650" s="8"/>
      <c r="BDI2650" s="8"/>
      <c r="BDJ2650" s="8"/>
      <c r="BDK2650" s="8"/>
      <c r="BDL2650" s="8"/>
      <c r="BDM2650" s="8"/>
      <c r="BDN2650" s="8"/>
      <c r="BDO2650" s="8"/>
      <c r="BDP2650" s="8"/>
      <c r="BDQ2650" s="8"/>
      <c r="BDR2650" s="8"/>
      <c r="BDS2650" s="8"/>
      <c r="BDT2650" s="8"/>
      <c r="BDU2650" s="8"/>
      <c r="BDV2650" s="8"/>
      <c r="BDW2650" s="8"/>
      <c r="BDX2650" s="8"/>
      <c r="BDY2650" s="8"/>
      <c r="BDZ2650" s="8"/>
      <c r="BEA2650" s="8"/>
      <c r="BEB2650" s="8"/>
      <c r="BEC2650" s="8"/>
      <c r="BED2650" s="8"/>
      <c r="BEE2650" s="8"/>
      <c r="BEF2650" s="8"/>
      <c r="BEG2650" s="8"/>
      <c r="BEH2650" s="8"/>
      <c r="BEI2650" s="8"/>
      <c r="BEJ2650" s="8"/>
      <c r="BEK2650" s="8"/>
      <c r="BEL2650" s="8"/>
      <c r="BEM2650" s="8"/>
      <c r="BEN2650" s="8"/>
      <c r="BEO2650" s="8"/>
      <c r="BEP2650" s="8"/>
      <c r="BEQ2650" s="8"/>
      <c r="BER2650" s="8"/>
      <c r="BES2650" s="8"/>
      <c r="BET2650" s="8"/>
      <c r="BEU2650" s="8"/>
      <c r="BEV2650" s="8"/>
      <c r="BEW2650" s="8"/>
      <c r="BEX2650" s="8"/>
      <c r="BEY2650" s="8"/>
      <c r="BEZ2650" s="8"/>
      <c r="BFA2650" s="8"/>
      <c r="BFB2650" s="8"/>
      <c r="BFC2650" s="8"/>
      <c r="BFD2650" s="8"/>
      <c r="BFE2650" s="8"/>
      <c r="BFF2650" s="8"/>
      <c r="BFG2650" s="8"/>
      <c r="BFH2650" s="8"/>
      <c r="BFI2650" s="8"/>
      <c r="BFJ2650" s="8"/>
      <c r="BFK2650" s="8"/>
      <c r="BFL2650" s="8"/>
      <c r="BFM2650" s="8"/>
      <c r="BFN2650" s="8"/>
      <c r="BFO2650" s="8"/>
      <c r="BFP2650" s="8"/>
      <c r="BFQ2650" s="8"/>
      <c r="BFR2650" s="8"/>
      <c r="BFS2650" s="8"/>
      <c r="BFT2650" s="8"/>
      <c r="BFU2650" s="8"/>
      <c r="BFV2650" s="8"/>
      <c r="BFW2650" s="8"/>
      <c r="BFX2650" s="8"/>
      <c r="BFY2650" s="8"/>
      <c r="BFZ2650" s="8"/>
      <c r="BGA2650" s="8"/>
      <c r="BGB2650" s="8"/>
      <c r="BGC2650" s="8"/>
      <c r="BGD2650" s="8"/>
      <c r="BGE2650" s="8"/>
      <c r="BGF2650" s="8"/>
      <c r="BGG2650" s="8"/>
      <c r="BGH2650" s="8"/>
      <c r="BGI2650" s="8"/>
      <c r="BGJ2650" s="8"/>
      <c r="BGK2650" s="8"/>
      <c r="BGL2650" s="8"/>
      <c r="BGM2650" s="8"/>
      <c r="BGN2650" s="8"/>
      <c r="BGO2650" s="8"/>
      <c r="BGP2650" s="8"/>
      <c r="BGQ2650" s="8"/>
      <c r="BGR2650" s="8"/>
      <c r="BGS2650" s="8"/>
      <c r="BGT2650" s="8"/>
      <c r="BGU2650" s="8"/>
      <c r="BGV2650" s="8"/>
      <c r="BGW2650" s="8"/>
      <c r="BGX2650" s="8"/>
      <c r="BGY2650" s="8"/>
      <c r="BGZ2650" s="8"/>
      <c r="BHA2650" s="8"/>
      <c r="BHB2650" s="8"/>
      <c r="BHC2650" s="8"/>
      <c r="BHD2650" s="8"/>
      <c r="BHE2650" s="8"/>
      <c r="BHF2650" s="8"/>
      <c r="BHG2650" s="8"/>
      <c r="BHH2650" s="8"/>
      <c r="BHI2650" s="8"/>
      <c r="BHJ2650" s="8"/>
      <c r="BHK2650" s="8"/>
      <c r="BHL2650" s="8"/>
      <c r="BHM2650" s="8"/>
      <c r="BHN2650" s="8"/>
      <c r="BHO2650" s="8"/>
      <c r="BHP2650" s="8"/>
      <c r="BHQ2650" s="8"/>
      <c r="BHR2650" s="8"/>
      <c r="BHS2650" s="8"/>
      <c r="BHT2650" s="8"/>
      <c r="BHU2650" s="8"/>
      <c r="BHV2650" s="8"/>
      <c r="BHW2650" s="8"/>
      <c r="BHX2650" s="8"/>
      <c r="BHY2650" s="8"/>
      <c r="BHZ2650" s="8"/>
      <c r="BIA2650" s="8"/>
      <c r="BIB2650" s="8"/>
      <c r="BIC2650" s="8"/>
      <c r="BID2650" s="8"/>
      <c r="BIE2650" s="8"/>
      <c r="BIF2650" s="8"/>
      <c r="BIG2650" s="8"/>
      <c r="BIH2650" s="8"/>
      <c r="BII2650" s="8"/>
      <c r="BIJ2650" s="8"/>
      <c r="BIK2650" s="8"/>
      <c r="BIL2650" s="8"/>
      <c r="BIM2650" s="8"/>
      <c r="BIN2650" s="8"/>
      <c r="BIO2650" s="8"/>
      <c r="BIP2650" s="8"/>
      <c r="BIQ2650" s="8"/>
      <c r="BIR2650" s="8"/>
      <c r="BIS2650" s="8"/>
      <c r="BIT2650" s="8"/>
      <c r="BIU2650" s="8"/>
      <c r="BIV2650" s="8"/>
      <c r="BIW2650" s="8"/>
      <c r="BIX2650" s="8"/>
      <c r="BIY2650" s="8"/>
      <c r="BIZ2650" s="8"/>
      <c r="BJA2650" s="8"/>
      <c r="BJB2650" s="8"/>
      <c r="BJC2650" s="8"/>
      <c r="BJD2650" s="8"/>
      <c r="BJE2650" s="8"/>
      <c r="BJF2650" s="8"/>
      <c r="BJG2650" s="8"/>
      <c r="BJH2650" s="8"/>
      <c r="BJI2650" s="8"/>
      <c r="BJJ2650" s="8"/>
      <c r="BJK2650" s="8"/>
      <c r="BJL2650" s="8"/>
      <c r="BJM2650" s="8"/>
      <c r="BJN2650" s="8"/>
      <c r="BJO2650" s="8"/>
      <c r="BJP2650" s="8"/>
      <c r="BJQ2650" s="8"/>
      <c r="BJR2650" s="8"/>
      <c r="BJS2650" s="8"/>
      <c r="BJT2650" s="8"/>
      <c r="BJU2650" s="8"/>
      <c r="BJV2650" s="8"/>
      <c r="BJW2650" s="8"/>
      <c r="BJX2650" s="8"/>
      <c r="BJY2650" s="8"/>
      <c r="BJZ2650" s="8"/>
      <c r="BKA2650" s="8"/>
      <c r="BKB2650" s="8"/>
      <c r="BKC2650" s="8"/>
      <c r="BKD2650" s="8"/>
      <c r="BKE2650" s="8"/>
      <c r="BKF2650" s="8"/>
    </row>
    <row r="2651" spans="1:1645" ht="16.2" customHeight="1">
      <c r="A2651" s="42">
        <v>43149</v>
      </c>
      <c r="B2651" s="1" t="s">
        <v>7517</v>
      </c>
      <c r="C2651" s="64">
        <f>COUNTA(H2651:AJ2651)</f>
        <v>1</v>
      </c>
      <c r="D2651" s="1" t="s">
        <v>7518</v>
      </c>
      <c r="E2651" s="36">
        <v>2170</v>
      </c>
      <c r="F2651" s="1" t="s">
        <v>38</v>
      </c>
      <c r="G2651" s="1" t="s">
        <v>7582</v>
      </c>
      <c r="AD2651" s="1" t="s">
        <v>7583</v>
      </c>
    </row>
    <row r="2652" spans="1:1645" ht="16.2" customHeight="1">
      <c r="A2652" s="42">
        <v>43149</v>
      </c>
      <c r="B2652" s="1" t="s">
        <v>7517</v>
      </c>
      <c r="C2652" s="64">
        <f>COUNTA(H2652:AJ2652)</f>
        <v>6</v>
      </c>
      <c r="D2652" s="1" t="s">
        <v>7518</v>
      </c>
      <c r="E2652" s="39">
        <v>2210</v>
      </c>
      <c r="F2652" s="1" t="s">
        <v>38</v>
      </c>
      <c r="G2652" s="1" t="s">
        <v>7584</v>
      </c>
      <c r="H2652" s="1" t="s">
        <v>7579</v>
      </c>
      <c r="P2652" s="1" t="s">
        <v>7573</v>
      </c>
      <c r="S2652" s="1" t="s">
        <v>7585</v>
      </c>
      <c r="Z2652" s="1" t="s">
        <v>7586</v>
      </c>
      <c r="AB2652" s="1" t="s">
        <v>7557</v>
      </c>
      <c r="AD2652" s="1" t="s">
        <v>7587</v>
      </c>
    </row>
    <row r="2653" spans="1:1645" ht="16.2" customHeight="1">
      <c r="A2653" s="42">
        <v>43343</v>
      </c>
      <c r="B2653" s="1" t="s">
        <v>7517</v>
      </c>
      <c r="C2653" s="64">
        <f>COUNTA(H2653:AJ2653)</f>
        <v>8</v>
      </c>
      <c r="D2653" s="1" t="s">
        <v>7518</v>
      </c>
      <c r="E2653" s="39">
        <v>2220</v>
      </c>
      <c r="F2653" s="1" t="s">
        <v>38</v>
      </c>
      <c r="G2653" s="1" t="s">
        <v>7588</v>
      </c>
      <c r="I2653" s="1" t="s">
        <v>7589</v>
      </c>
      <c r="Q2653" s="24" t="s">
        <v>7590</v>
      </c>
      <c r="AB2653" s="1" t="s">
        <v>7587</v>
      </c>
      <c r="AD2653" s="1" t="s">
        <v>7591</v>
      </c>
      <c r="AE2653" s="1" t="s">
        <v>7592</v>
      </c>
      <c r="AF2653" s="1" t="s">
        <v>7592</v>
      </c>
      <c r="AG2653" s="1" t="s">
        <v>7592</v>
      </c>
      <c r="AI2653" s="1" t="s">
        <v>7592</v>
      </c>
      <c r="BKG2653" s="8"/>
    </row>
    <row r="2654" spans="1:1645" ht="16.2" customHeight="1">
      <c r="A2654" s="42">
        <v>43149</v>
      </c>
      <c r="B2654" s="1" t="s">
        <v>7517</v>
      </c>
      <c r="C2654" s="64">
        <f>COUNTA(H2654:AJ2654)</f>
        <v>6</v>
      </c>
      <c r="D2654" s="1" t="s">
        <v>7518</v>
      </c>
      <c r="E2654" s="36">
        <v>2221</v>
      </c>
      <c r="F2654" s="1" t="s">
        <v>38</v>
      </c>
      <c r="G2654" s="1" t="s">
        <v>7593</v>
      </c>
      <c r="T2654" s="1" t="s">
        <v>7594</v>
      </c>
      <c r="U2654" s="1" t="s">
        <v>7594</v>
      </c>
      <c r="V2654" s="1" t="s">
        <v>7594</v>
      </c>
      <c r="W2654" s="1" t="s">
        <v>7594</v>
      </c>
      <c r="X2654" s="1" t="s">
        <v>7594</v>
      </c>
      <c r="AI2654" s="1" t="s">
        <v>7595</v>
      </c>
      <c r="BKG2654" s="8"/>
    </row>
    <row r="2655" spans="1:1645" ht="16.2" customHeight="1">
      <c r="A2655" s="42">
        <v>43149</v>
      </c>
      <c r="B2655" s="1" t="s">
        <v>7517</v>
      </c>
      <c r="C2655" s="64">
        <f>COUNTA(H2655:AJ2655)</f>
        <v>10</v>
      </c>
      <c r="D2655" s="1" t="s">
        <v>7518</v>
      </c>
      <c r="E2655" s="39">
        <v>2230</v>
      </c>
      <c r="F2655" s="1" t="s">
        <v>38</v>
      </c>
      <c r="G2655" s="1" t="s">
        <v>7596</v>
      </c>
      <c r="P2655" s="1" t="s">
        <v>7543</v>
      </c>
      <c r="R2655" s="1" t="s">
        <v>7597</v>
      </c>
      <c r="S2655" s="1" t="s">
        <v>7598</v>
      </c>
      <c r="T2655" s="1" t="s">
        <v>7567</v>
      </c>
      <c r="U2655" s="1" t="s">
        <v>7567</v>
      </c>
      <c r="V2655" s="1" t="s">
        <v>7567</v>
      </c>
      <c r="W2655" s="1" t="s">
        <v>7567</v>
      </c>
      <c r="X2655" s="1" t="s">
        <v>7567</v>
      </c>
      <c r="Z2655" s="1" t="s">
        <v>7599</v>
      </c>
      <c r="AF2655" s="1" t="s">
        <v>7599</v>
      </c>
    </row>
    <row r="2656" spans="1:1645" ht="16.2" customHeight="1">
      <c r="A2656" s="42">
        <v>43149</v>
      </c>
      <c r="B2656" s="1" t="s">
        <v>7517</v>
      </c>
      <c r="C2656" s="64">
        <f>COUNTA(H2656:AJ2656)</f>
        <v>3</v>
      </c>
      <c r="D2656" s="1" t="s">
        <v>7518</v>
      </c>
      <c r="E2656" s="39">
        <v>2240</v>
      </c>
      <c r="F2656" s="1" t="s">
        <v>38</v>
      </c>
      <c r="G2656" s="1" t="s">
        <v>7600</v>
      </c>
      <c r="Z2656" s="1" t="s">
        <v>7540</v>
      </c>
      <c r="AB2656" s="1" t="s">
        <v>7601</v>
      </c>
      <c r="AD2656" s="1" t="s">
        <v>7602</v>
      </c>
    </row>
    <row r="2657" spans="1:36" ht="16.2" customHeight="1">
      <c r="A2657" s="42">
        <v>43149</v>
      </c>
      <c r="B2657" s="1" t="s">
        <v>7517</v>
      </c>
      <c r="C2657" s="64">
        <f>COUNTA(H2657:AJ2657)</f>
        <v>10</v>
      </c>
      <c r="D2657" s="1" t="s">
        <v>7518</v>
      </c>
      <c r="E2657" s="39">
        <v>2250</v>
      </c>
      <c r="F2657" s="1" t="s">
        <v>38</v>
      </c>
      <c r="G2657" s="1" t="s">
        <v>7603</v>
      </c>
      <c r="H2657" s="1" t="s">
        <v>7604</v>
      </c>
      <c r="I2657" s="1" t="s">
        <v>7605</v>
      </c>
      <c r="P2657" s="1" t="s">
        <v>9058</v>
      </c>
      <c r="AB2657" s="1" t="s">
        <v>7606</v>
      </c>
      <c r="AD2657" s="1" t="s">
        <v>7607</v>
      </c>
      <c r="AE2657" s="1" t="s">
        <v>7608</v>
      </c>
      <c r="AF2657" s="1" t="s">
        <v>7608</v>
      </c>
      <c r="AG2657" s="1" t="s">
        <v>7608</v>
      </c>
      <c r="AI2657" s="1" t="s">
        <v>7608</v>
      </c>
      <c r="AJ2657" s="1" t="s">
        <v>7609</v>
      </c>
    </row>
    <row r="2658" spans="1:36" ht="16.2" customHeight="1">
      <c r="A2658" s="42">
        <v>43149</v>
      </c>
      <c r="B2658" s="1" t="s">
        <v>7517</v>
      </c>
      <c r="C2658" s="64">
        <f>COUNTA(H2658:AJ2658)</f>
        <v>2</v>
      </c>
      <c r="D2658" s="1" t="s">
        <v>7518</v>
      </c>
      <c r="E2658" s="39">
        <v>2260</v>
      </c>
      <c r="F2658" s="1" t="s">
        <v>38</v>
      </c>
      <c r="G2658" s="1" t="s">
        <v>7610</v>
      </c>
      <c r="M2658" s="1" t="s">
        <v>7543</v>
      </c>
      <c r="AB2658" s="1" t="s">
        <v>7611</v>
      </c>
    </row>
    <row r="2659" spans="1:36" ht="16.2" customHeight="1">
      <c r="A2659" s="42">
        <v>43343</v>
      </c>
      <c r="B2659" s="1" t="s">
        <v>7517</v>
      </c>
      <c r="C2659" s="64">
        <f>COUNTA(H2659:AJ2659)</f>
        <v>5</v>
      </c>
      <c r="D2659" s="1" t="s">
        <v>7518</v>
      </c>
      <c r="E2659" s="39">
        <v>2270</v>
      </c>
      <c r="F2659" s="1" t="s">
        <v>38</v>
      </c>
      <c r="G2659" s="1" t="s">
        <v>7612</v>
      </c>
      <c r="I2659" s="1" t="s">
        <v>7613</v>
      </c>
      <c r="AB2659" s="1" t="s">
        <v>7614</v>
      </c>
      <c r="AE2659" s="1" t="s">
        <v>7615</v>
      </c>
      <c r="AF2659" s="1" t="s">
        <v>7615</v>
      </c>
      <c r="AG2659" s="1" t="s">
        <v>7615</v>
      </c>
    </row>
    <row r="2660" spans="1:36" ht="16.2" customHeight="1">
      <c r="A2660" s="42">
        <v>43343</v>
      </c>
      <c r="B2660" s="1" t="s">
        <v>7517</v>
      </c>
      <c r="C2660" s="64">
        <f>COUNTA(H2660:AJ2660)</f>
        <v>1</v>
      </c>
      <c r="D2660" s="1" t="s">
        <v>7518</v>
      </c>
      <c r="E2660" s="36">
        <v>2280</v>
      </c>
      <c r="F2660" s="1" t="s">
        <v>38</v>
      </c>
      <c r="G2660" s="1" t="s">
        <v>7616</v>
      </c>
      <c r="I2660" s="1" t="s">
        <v>7617</v>
      </c>
    </row>
    <row r="2661" spans="1:36" ht="16.2" customHeight="1">
      <c r="A2661" s="42">
        <v>43343</v>
      </c>
      <c r="B2661" s="1" t="s">
        <v>7517</v>
      </c>
      <c r="C2661" s="64">
        <f>COUNTA(H2661:AJ2661)</f>
        <v>1</v>
      </c>
      <c r="D2661" s="1" t="s">
        <v>7518</v>
      </c>
      <c r="E2661" s="36">
        <v>2285</v>
      </c>
      <c r="F2661" s="1" t="s">
        <v>38</v>
      </c>
      <c r="G2661" s="1" t="s">
        <v>7618</v>
      </c>
      <c r="Y2661" s="1" t="s">
        <v>7619</v>
      </c>
    </row>
    <row r="2662" spans="1:36" ht="16.2" customHeight="1">
      <c r="A2662" s="42">
        <v>43149</v>
      </c>
      <c r="B2662" s="1" t="s">
        <v>7517</v>
      </c>
      <c r="C2662" s="64">
        <f>COUNTA(H2662:AJ2662)</f>
        <v>1</v>
      </c>
      <c r="D2662" s="1" t="s">
        <v>7518</v>
      </c>
      <c r="E2662" s="36">
        <v>2290</v>
      </c>
      <c r="F2662" s="1" t="s">
        <v>38</v>
      </c>
      <c r="G2662" s="1" t="s">
        <v>7620</v>
      </c>
      <c r="P2662" s="1" t="s">
        <v>7619</v>
      </c>
    </row>
    <row r="2663" spans="1:36" ht="16.2" customHeight="1">
      <c r="A2663" s="42">
        <v>43343</v>
      </c>
      <c r="B2663" s="1" t="s">
        <v>7517</v>
      </c>
      <c r="C2663" s="64">
        <f>COUNTA(H2663:AJ2663)</f>
        <v>4</v>
      </c>
      <c r="D2663" s="1" t="s">
        <v>7518</v>
      </c>
      <c r="E2663" s="39">
        <v>2310</v>
      </c>
      <c r="F2663" s="1" t="s">
        <v>38</v>
      </c>
      <c r="G2663" s="1" t="s">
        <v>7621</v>
      </c>
      <c r="H2663" s="1" t="s">
        <v>7581</v>
      </c>
      <c r="P2663" s="1" t="s">
        <v>7562</v>
      </c>
      <c r="Y2663" s="1" t="s">
        <v>7579</v>
      </c>
      <c r="AD2663" s="1" t="s">
        <v>7622</v>
      </c>
    </row>
    <row r="2664" spans="1:36" ht="16.2" customHeight="1">
      <c r="A2664" s="42">
        <v>43343</v>
      </c>
      <c r="B2664" s="1" t="s">
        <v>7517</v>
      </c>
      <c r="C2664" s="64">
        <f>COUNTA(H2664:AJ2664)</f>
        <v>4</v>
      </c>
      <c r="D2664" s="1" t="s">
        <v>7518</v>
      </c>
      <c r="E2664" s="39">
        <v>2311</v>
      </c>
      <c r="F2664" s="1" t="s">
        <v>38</v>
      </c>
      <c r="G2664" s="63" t="s">
        <v>7623</v>
      </c>
      <c r="U2664" s="1" t="s">
        <v>7624</v>
      </c>
      <c r="V2664" s="1" t="s">
        <v>7624</v>
      </c>
      <c r="W2664" s="1" t="s">
        <v>7624</v>
      </c>
      <c r="X2664" s="1" t="s">
        <v>7624</v>
      </c>
    </row>
    <row r="2665" spans="1:36" ht="16.2" customHeight="1">
      <c r="A2665" s="42">
        <v>43149</v>
      </c>
      <c r="B2665" s="1" t="s">
        <v>7517</v>
      </c>
      <c r="C2665" s="64">
        <f>COUNTA(H2665:AJ2665)</f>
        <v>1</v>
      </c>
      <c r="D2665" s="1" t="s">
        <v>7518</v>
      </c>
      <c r="E2665" s="36">
        <v>2315</v>
      </c>
      <c r="F2665" s="1" t="s">
        <v>38</v>
      </c>
      <c r="G2665" s="1" t="s">
        <v>7625</v>
      </c>
      <c r="Z2665" s="1" t="s">
        <v>7626</v>
      </c>
    </row>
    <row r="2666" spans="1:36" ht="16.2" customHeight="1">
      <c r="A2666" s="42">
        <v>43343</v>
      </c>
      <c r="B2666" s="1" t="s">
        <v>7517</v>
      </c>
      <c r="C2666" s="64">
        <f>COUNTA(H2666:AJ2666)</f>
        <v>7</v>
      </c>
      <c r="D2666" s="1" t="s">
        <v>7518</v>
      </c>
      <c r="E2666" s="39">
        <v>2320</v>
      </c>
      <c r="F2666" s="1" t="s">
        <v>38</v>
      </c>
      <c r="G2666" s="1" t="s">
        <v>7627</v>
      </c>
      <c r="I2666" s="1" t="s">
        <v>7628</v>
      </c>
      <c r="P2666" s="1" t="s">
        <v>9059</v>
      </c>
      <c r="AE2666" s="1" t="s">
        <v>7629</v>
      </c>
      <c r="AF2666" s="1" t="s">
        <v>7629</v>
      </c>
      <c r="AG2666" s="1" t="s">
        <v>7629</v>
      </c>
      <c r="AH2666" s="1" t="s">
        <v>7629</v>
      </c>
      <c r="AI2666" s="1" t="s">
        <v>7629</v>
      </c>
    </row>
    <row r="2667" spans="1:36" ht="16.2" customHeight="1">
      <c r="A2667" s="42">
        <v>43149</v>
      </c>
      <c r="B2667" s="1" t="s">
        <v>7517</v>
      </c>
      <c r="C2667" s="64">
        <f>COUNTA(H2667:AJ2667)</f>
        <v>1</v>
      </c>
      <c r="D2667" s="1" t="s">
        <v>7518</v>
      </c>
      <c r="E2667" s="36">
        <v>2325</v>
      </c>
      <c r="F2667" s="1" t="s">
        <v>38</v>
      </c>
      <c r="G2667" s="1" t="s">
        <v>7630</v>
      </c>
      <c r="P2667" s="1" t="s">
        <v>7631</v>
      </c>
    </row>
    <row r="2668" spans="1:36" ht="16.2" customHeight="1">
      <c r="A2668" s="42">
        <v>43469</v>
      </c>
      <c r="B2668" s="1" t="s">
        <v>7517</v>
      </c>
      <c r="C2668" s="64">
        <f>COUNTA(H2668:AJ2668)</f>
        <v>8</v>
      </c>
      <c r="D2668" s="1" t="s">
        <v>7518</v>
      </c>
      <c r="E2668" s="39">
        <v>2330</v>
      </c>
      <c r="F2668" s="1" t="s">
        <v>38</v>
      </c>
      <c r="G2668" s="1" t="s">
        <v>7632</v>
      </c>
      <c r="H2668" s="1" t="s">
        <v>7633</v>
      </c>
      <c r="I2668" s="1" t="s">
        <v>7634</v>
      </c>
      <c r="Z2668" s="1" t="s">
        <v>7558</v>
      </c>
      <c r="AB2668" s="1" t="s">
        <v>7635</v>
      </c>
      <c r="AD2668" s="1" t="s">
        <v>7636</v>
      </c>
      <c r="AE2668" s="1" t="s">
        <v>7637</v>
      </c>
      <c r="AG2668" s="1" t="s">
        <v>7637</v>
      </c>
      <c r="AI2668" s="1" t="s">
        <v>7637</v>
      </c>
    </row>
    <row r="2669" spans="1:36" ht="16.2" customHeight="1">
      <c r="A2669" s="42">
        <v>43149</v>
      </c>
      <c r="B2669" s="1" t="s">
        <v>7517</v>
      </c>
      <c r="C2669" s="64">
        <f>COUNTA(H2669:AJ2669)</f>
        <v>1</v>
      </c>
      <c r="D2669" s="1" t="s">
        <v>7518</v>
      </c>
      <c r="E2669" s="36">
        <v>2335</v>
      </c>
      <c r="F2669" s="1" t="s">
        <v>38</v>
      </c>
      <c r="G2669" s="1" t="s">
        <v>7638</v>
      </c>
      <c r="S2669" s="1" t="s">
        <v>7639</v>
      </c>
    </row>
    <row r="2670" spans="1:36" ht="16.2" customHeight="1">
      <c r="A2670" s="42">
        <v>43149</v>
      </c>
      <c r="B2670" s="1" t="s">
        <v>7517</v>
      </c>
      <c r="C2670" s="64">
        <f>COUNTA(H2670:AJ2670)</f>
        <v>2</v>
      </c>
      <c r="D2670" s="1" t="s">
        <v>7518</v>
      </c>
      <c r="E2670" s="39">
        <v>2340</v>
      </c>
      <c r="F2670" s="1" t="s">
        <v>38</v>
      </c>
      <c r="G2670" s="1" t="s">
        <v>7640</v>
      </c>
      <c r="Z2670" s="1" t="s">
        <v>7641</v>
      </c>
      <c r="AB2670" s="1" t="s">
        <v>7569</v>
      </c>
    </row>
    <row r="2671" spans="1:36" ht="16.2" customHeight="1">
      <c r="A2671" s="42">
        <v>43343</v>
      </c>
      <c r="B2671" s="1" t="s">
        <v>7517</v>
      </c>
      <c r="C2671" s="64">
        <f>COUNTA(H2671:AJ2671)</f>
        <v>1</v>
      </c>
      <c r="D2671" s="1" t="s">
        <v>7518</v>
      </c>
      <c r="E2671" s="39">
        <v>2350</v>
      </c>
      <c r="F2671" s="1" t="s">
        <v>38</v>
      </c>
      <c r="G2671" s="1" t="s">
        <v>7642</v>
      </c>
      <c r="AB2671" s="1" t="s">
        <v>7643</v>
      </c>
    </row>
    <row r="2672" spans="1:36" ht="16.2" customHeight="1">
      <c r="A2672" s="42">
        <v>43343</v>
      </c>
      <c r="B2672" s="1" t="s">
        <v>7517</v>
      </c>
      <c r="C2672" s="64">
        <f>COUNTA(H2672:AJ2672)</f>
        <v>1</v>
      </c>
      <c r="D2672" s="1" t="s">
        <v>7518</v>
      </c>
      <c r="E2672" s="36">
        <v>2360</v>
      </c>
      <c r="F2672" s="1" t="s">
        <v>38</v>
      </c>
      <c r="G2672" s="1" t="s">
        <v>7644</v>
      </c>
      <c r="I2672" s="1" t="s">
        <v>7645</v>
      </c>
    </row>
    <row r="2673" spans="1:36" ht="16.2" customHeight="1">
      <c r="A2673" s="42">
        <v>43343</v>
      </c>
      <c r="B2673" s="1" t="s">
        <v>7517</v>
      </c>
      <c r="C2673" s="64">
        <f>COUNTA(H2673:AJ2673)</f>
        <v>1</v>
      </c>
      <c r="D2673" s="1" t="s">
        <v>7518</v>
      </c>
      <c r="E2673" s="36">
        <v>2370</v>
      </c>
      <c r="F2673" s="1" t="s">
        <v>38</v>
      </c>
      <c r="G2673" s="1" t="s">
        <v>7646</v>
      </c>
      <c r="AB2673" s="1" t="s">
        <v>7647</v>
      </c>
    </row>
    <row r="2674" spans="1:36" ht="16.2" customHeight="1">
      <c r="A2674" s="42">
        <v>43343</v>
      </c>
      <c r="B2674" s="1" t="s">
        <v>7517</v>
      </c>
      <c r="C2674" s="64">
        <f>COUNTA(H2674:AJ2674)</f>
        <v>2</v>
      </c>
      <c r="D2674" s="1" t="s">
        <v>7518</v>
      </c>
      <c r="E2674" s="36">
        <v>2380</v>
      </c>
      <c r="F2674" s="1" t="s">
        <v>38</v>
      </c>
      <c r="G2674" s="1" t="s">
        <v>7648</v>
      </c>
      <c r="H2674" s="1" t="s">
        <v>7631</v>
      </c>
      <c r="I2674" s="1" t="s">
        <v>7649</v>
      </c>
    </row>
    <row r="2675" spans="1:36" ht="16.2" customHeight="1">
      <c r="A2675" s="42">
        <v>43343</v>
      </c>
      <c r="B2675" s="1" t="s">
        <v>7517</v>
      </c>
      <c r="C2675" s="64">
        <f>COUNTA(H2675:AJ2675)</f>
        <v>3</v>
      </c>
      <c r="D2675" s="1" t="s">
        <v>7518</v>
      </c>
      <c r="E2675" s="36">
        <v>2390</v>
      </c>
      <c r="F2675" s="1" t="s">
        <v>38</v>
      </c>
      <c r="G2675" s="1" t="s">
        <v>3275</v>
      </c>
      <c r="P2675" s="1" t="s">
        <v>7650</v>
      </c>
      <c r="R2675" s="1" t="s">
        <v>7650</v>
      </c>
      <c r="AB2675" s="1" t="s">
        <v>7651</v>
      </c>
    </row>
    <row r="2676" spans="1:36" ht="16.2" customHeight="1">
      <c r="A2676" s="42">
        <v>43343</v>
      </c>
      <c r="B2676" s="1" t="s">
        <v>7517</v>
      </c>
      <c r="C2676" s="64">
        <f>COUNTA(H2676:AJ2676)</f>
        <v>1</v>
      </c>
      <c r="D2676" s="1" t="s">
        <v>7518</v>
      </c>
      <c r="E2676" s="36">
        <v>2430</v>
      </c>
      <c r="F2676" s="1" t="s">
        <v>38</v>
      </c>
      <c r="G2676" s="1" t="s">
        <v>7538</v>
      </c>
      <c r="R2676" s="1" t="s">
        <v>7652</v>
      </c>
    </row>
    <row r="2677" spans="1:36" ht="16.2" customHeight="1">
      <c r="A2677" s="42">
        <v>43469</v>
      </c>
      <c r="B2677" s="1" t="s">
        <v>7517</v>
      </c>
      <c r="C2677" s="64">
        <f>COUNTA(H2677:AJ2677)</f>
        <v>1</v>
      </c>
      <c r="D2677" s="1" t="s">
        <v>7518</v>
      </c>
      <c r="E2677" s="36">
        <v>2440</v>
      </c>
      <c r="F2677" s="1" t="s">
        <v>38</v>
      </c>
      <c r="G2677" s="1" t="s">
        <v>7653</v>
      </c>
      <c r="Z2677" s="1" t="s">
        <v>7615</v>
      </c>
    </row>
    <row r="2678" spans="1:36" ht="16.2" customHeight="1">
      <c r="A2678" s="42">
        <v>43149</v>
      </c>
      <c r="B2678" s="1" t="s">
        <v>7517</v>
      </c>
      <c r="C2678" s="64">
        <f>COUNTA(H2678:AJ2678)</f>
        <v>1</v>
      </c>
      <c r="D2678" s="1" t="s">
        <v>7518</v>
      </c>
      <c r="E2678" s="36">
        <v>2445</v>
      </c>
      <c r="F2678" s="1" t="s">
        <v>38</v>
      </c>
      <c r="G2678" s="1" t="s">
        <v>7654</v>
      </c>
      <c r="H2678" s="1" t="s">
        <v>7655</v>
      </c>
    </row>
    <row r="2679" spans="1:36" ht="16.2" customHeight="1">
      <c r="A2679" s="42">
        <v>43469</v>
      </c>
      <c r="B2679" s="1" t="s">
        <v>7517</v>
      </c>
      <c r="C2679" s="64">
        <f>COUNTA(H2679:AJ2679)</f>
        <v>8</v>
      </c>
      <c r="D2679" s="1" t="s">
        <v>7518</v>
      </c>
      <c r="E2679" s="39">
        <v>2510</v>
      </c>
      <c r="F2679" s="1" t="s">
        <v>38</v>
      </c>
      <c r="G2679" s="1" t="s">
        <v>7656</v>
      </c>
      <c r="I2679" s="1" t="s">
        <v>7657</v>
      </c>
      <c r="AB2679" s="1" t="s">
        <v>7658</v>
      </c>
      <c r="AD2679" s="1" t="s">
        <v>7647</v>
      </c>
      <c r="AE2679" s="1" t="s">
        <v>7562</v>
      </c>
      <c r="AF2679" s="1" t="s">
        <v>7562</v>
      </c>
      <c r="AG2679" s="1" t="s">
        <v>7562</v>
      </c>
      <c r="AI2679" s="1" t="s">
        <v>7562</v>
      </c>
      <c r="AJ2679" s="1" t="s">
        <v>7659</v>
      </c>
    </row>
    <row r="2680" spans="1:36" ht="16.5" customHeight="1">
      <c r="A2680" s="42">
        <v>43343</v>
      </c>
      <c r="B2680" s="1" t="s">
        <v>7517</v>
      </c>
      <c r="C2680" s="64">
        <f>COUNTA(H2680:AJ2680)</f>
        <v>1</v>
      </c>
      <c r="D2680" s="1" t="s">
        <v>7518</v>
      </c>
      <c r="E2680" s="36">
        <v>2520</v>
      </c>
      <c r="F2680" s="1" t="s">
        <v>38</v>
      </c>
      <c r="G2680" s="1" t="s">
        <v>7660</v>
      </c>
      <c r="K2680" s="1" t="s">
        <v>7626</v>
      </c>
    </row>
    <row r="2681" spans="1:36" ht="16.2" customHeight="1">
      <c r="A2681" s="42">
        <v>44593</v>
      </c>
      <c r="B2681" s="1" t="s">
        <v>7517</v>
      </c>
      <c r="C2681" s="64">
        <f>COUNTA(H2681:AJ2681)</f>
        <v>2</v>
      </c>
      <c r="D2681" s="1" t="s">
        <v>7518</v>
      </c>
      <c r="E2681" s="36" t="s">
        <v>7661</v>
      </c>
      <c r="F2681" s="1" t="s">
        <v>38</v>
      </c>
      <c r="G2681" s="1" t="s">
        <v>7662</v>
      </c>
      <c r="K2681" s="1" t="s">
        <v>38</v>
      </c>
      <c r="AD2681" s="1" t="s">
        <v>7663</v>
      </c>
    </row>
    <row r="2682" spans="1:36" ht="16.2" customHeight="1">
      <c r="A2682" s="42">
        <v>44593</v>
      </c>
      <c r="B2682" s="1" t="s">
        <v>7517</v>
      </c>
      <c r="C2682" s="64">
        <f>COUNTA(H2682:AJ2682)</f>
        <v>2</v>
      </c>
      <c r="D2682" s="1" t="s">
        <v>7518</v>
      </c>
      <c r="E2682" s="36" t="s">
        <v>7664</v>
      </c>
      <c r="F2682" s="1" t="s">
        <v>38</v>
      </c>
      <c r="G2682" s="1" t="s">
        <v>7665</v>
      </c>
      <c r="K2682" s="1" t="s">
        <v>38</v>
      </c>
      <c r="AD2682" s="1" t="s">
        <v>7666</v>
      </c>
    </row>
    <row r="2683" spans="1:36" ht="16.2" customHeight="1">
      <c r="A2683" s="42">
        <v>43343</v>
      </c>
      <c r="B2683" s="1" t="s">
        <v>7517</v>
      </c>
      <c r="C2683" s="64">
        <f>COUNTA(H2683:AJ2683)</f>
        <v>1</v>
      </c>
      <c r="D2683" s="1" t="s">
        <v>7518</v>
      </c>
      <c r="E2683" s="36">
        <v>2810</v>
      </c>
      <c r="F2683" s="1" t="s">
        <v>38</v>
      </c>
      <c r="G2683" s="1" t="s">
        <v>7667</v>
      </c>
      <c r="AB2683" s="1" t="s">
        <v>7636</v>
      </c>
    </row>
    <row r="2684" spans="1:36" ht="16.2" customHeight="1">
      <c r="A2684" s="42">
        <v>43343</v>
      </c>
      <c r="B2684" s="1" t="s">
        <v>7517</v>
      </c>
      <c r="C2684" s="64">
        <f>COUNTA(H2684:AJ2684)</f>
        <v>1</v>
      </c>
      <c r="D2684" s="1" t="s">
        <v>7518</v>
      </c>
      <c r="E2684" s="36">
        <v>2990</v>
      </c>
      <c r="F2684" s="1" t="s">
        <v>38</v>
      </c>
      <c r="G2684" s="1" t="s">
        <v>2546</v>
      </c>
      <c r="Z2684" s="1" t="s">
        <v>7629</v>
      </c>
    </row>
    <row r="2685" spans="1:36" ht="16.2" customHeight="1">
      <c r="A2685" s="42">
        <v>43343</v>
      </c>
      <c r="B2685" s="1" t="s">
        <v>7517</v>
      </c>
      <c r="C2685" s="64">
        <f>COUNTA(H2685:AJ2685)</f>
        <v>1</v>
      </c>
      <c r="D2685" s="1" t="s">
        <v>7518</v>
      </c>
      <c r="E2685" s="36">
        <v>2991</v>
      </c>
      <c r="F2685" s="1" t="s">
        <v>38</v>
      </c>
      <c r="G2685" s="1" t="s">
        <v>7668</v>
      </c>
      <c r="AB2685" s="1" t="s">
        <v>7669</v>
      </c>
    </row>
    <row r="2686" spans="1:36" ht="16.2" customHeight="1">
      <c r="A2686" s="42">
        <v>43149</v>
      </c>
      <c r="B2686" s="1" t="s">
        <v>7517</v>
      </c>
      <c r="C2686" s="64">
        <f>COUNTA(H2686:AJ2686)</f>
        <v>3</v>
      </c>
      <c r="D2686" s="1" t="s">
        <v>7518</v>
      </c>
      <c r="E2686" s="36">
        <v>2996</v>
      </c>
      <c r="F2686" s="1" t="s">
        <v>38</v>
      </c>
      <c r="G2686" s="1" t="s">
        <v>7670</v>
      </c>
      <c r="M2686" s="1" t="s">
        <v>7671</v>
      </c>
      <c r="P2686" s="1" t="s">
        <v>9060</v>
      </c>
      <c r="AG2686" s="1" t="s">
        <v>7626</v>
      </c>
    </row>
    <row r="2687" spans="1:36" ht="16.2" customHeight="1">
      <c r="A2687" s="42">
        <v>43149</v>
      </c>
      <c r="B2687" s="1" t="s">
        <v>7672</v>
      </c>
      <c r="C2687" s="64">
        <f>COUNTA(H2687:AJ2687)</f>
        <v>11</v>
      </c>
      <c r="D2687" s="1" t="s">
        <v>7673</v>
      </c>
      <c r="E2687" s="39">
        <v>1110</v>
      </c>
      <c r="F2687" s="1" t="s">
        <v>38</v>
      </c>
      <c r="G2687" s="1" t="s">
        <v>7674</v>
      </c>
      <c r="H2687" s="1" t="s">
        <v>7675</v>
      </c>
      <c r="I2687" s="1" t="s">
        <v>7676</v>
      </c>
      <c r="K2687" s="1" t="s">
        <v>7677</v>
      </c>
      <c r="L2687" s="1" t="s">
        <v>7677</v>
      </c>
      <c r="M2687" s="1" t="s">
        <v>7677</v>
      </c>
      <c r="R2687" s="1" t="s">
        <v>7678</v>
      </c>
      <c r="AE2687" s="1" t="s">
        <v>7679</v>
      </c>
      <c r="AF2687" s="1" t="s">
        <v>7679</v>
      </c>
      <c r="AG2687" s="1" t="s">
        <v>7679</v>
      </c>
      <c r="AH2687" s="1" t="s">
        <v>7679</v>
      </c>
      <c r="AI2687" s="1" t="s">
        <v>7679</v>
      </c>
    </row>
    <row r="2688" spans="1:36" ht="16.2" customHeight="1">
      <c r="A2688" s="42">
        <v>43149</v>
      </c>
      <c r="B2688" s="1" t="s">
        <v>7672</v>
      </c>
      <c r="C2688" s="64">
        <f>COUNTA(H2688:AJ2688)</f>
        <v>3</v>
      </c>
      <c r="D2688" s="1" t="s">
        <v>7673</v>
      </c>
      <c r="E2688" s="39">
        <v>1120</v>
      </c>
      <c r="F2688" s="1" t="s">
        <v>38</v>
      </c>
      <c r="G2688" s="1" t="s">
        <v>7680</v>
      </c>
      <c r="I2688" s="1" t="s">
        <v>7681</v>
      </c>
      <c r="AE2688" s="1" t="s">
        <v>7682</v>
      </c>
      <c r="AG2688" s="1" t="s">
        <v>7682</v>
      </c>
    </row>
    <row r="2689" spans="1:35" ht="16.2" customHeight="1">
      <c r="A2689" s="42">
        <v>43149</v>
      </c>
      <c r="B2689" s="1" t="s">
        <v>7672</v>
      </c>
      <c r="C2689" s="64">
        <f>COUNTA(H2689:AJ2689)</f>
        <v>4</v>
      </c>
      <c r="D2689" s="1" t="s">
        <v>7673</v>
      </c>
      <c r="E2689" s="39">
        <v>1123</v>
      </c>
      <c r="F2689" s="1" t="s">
        <v>38</v>
      </c>
      <c r="G2689" s="1" t="s">
        <v>7683</v>
      </c>
      <c r="K2689" s="1" t="s">
        <v>7684</v>
      </c>
      <c r="M2689" s="1" t="s">
        <v>7684</v>
      </c>
      <c r="P2689" s="1" t="s">
        <v>7684</v>
      </c>
      <c r="AE2689" s="1" t="s">
        <v>7685</v>
      </c>
    </row>
    <row r="2690" spans="1:35" ht="16.2" customHeight="1">
      <c r="A2690" s="42">
        <v>43343</v>
      </c>
      <c r="B2690" s="1" t="s">
        <v>7672</v>
      </c>
      <c r="C2690" s="64">
        <f>COUNTA(H2690:AJ2690)</f>
        <v>5</v>
      </c>
      <c r="D2690" s="1" t="s">
        <v>7673</v>
      </c>
      <c r="E2690" s="39">
        <v>1126</v>
      </c>
      <c r="F2690" s="1" t="s">
        <v>38</v>
      </c>
      <c r="G2690" s="1" t="s">
        <v>7686</v>
      </c>
      <c r="H2690" s="1" t="s">
        <v>7687</v>
      </c>
      <c r="K2690" s="1" t="s">
        <v>7687</v>
      </c>
      <c r="M2690" s="1" t="s">
        <v>7687</v>
      </c>
      <c r="P2690" s="1" t="s">
        <v>7687</v>
      </c>
      <c r="AE2690" s="1" t="s">
        <v>7688</v>
      </c>
    </row>
    <row r="2691" spans="1:35" ht="16.2" customHeight="1">
      <c r="A2691" s="42">
        <v>43343</v>
      </c>
      <c r="B2691" s="1" t="s">
        <v>7672</v>
      </c>
      <c r="C2691" s="64">
        <f>COUNTA(H2691:AJ2691)</f>
        <v>3</v>
      </c>
      <c r="D2691" s="1" t="s">
        <v>7673</v>
      </c>
      <c r="E2691" s="39">
        <v>1510</v>
      </c>
      <c r="F2691" s="1" t="s">
        <v>38</v>
      </c>
      <c r="G2691" s="1" t="s">
        <v>7689</v>
      </c>
      <c r="H2691" s="1" t="s">
        <v>7690</v>
      </c>
      <c r="K2691" s="1" t="s">
        <v>7691</v>
      </c>
      <c r="M2691" s="1" t="s">
        <v>7691</v>
      </c>
    </row>
    <row r="2692" spans="1:35" ht="16.2" customHeight="1">
      <c r="A2692" s="42">
        <v>43149</v>
      </c>
      <c r="B2692" s="1" t="s">
        <v>7672</v>
      </c>
      <c r="C2692" s="64">
        <f>COUNTA(H2692:AJ2692)</f>
        <v>1</v>
      </c>
      <c r="D2692" s="1" t="s">
        <v>7673</v>
      </c>
      <c r="E2692" s="39">
        <v>1520</v>
      </c>
      <c r="F2692" s="1" t="s">
        <v>38</v>
      </c>
      <c r="G2692" s="1" t="s">
        <v>7692</v>
      </c>
      <c r="I2692" s="1" t="s">
        <v>7693</v>
      </c>
    </row>
    <row r="2693" spans="1:35" ht="16.2" customHeight="1">
      <c r="A2693" s="42">
        <v>44334</v>
      </c>
      <c r="B2693" s="1" t="s">
        <v>7672</v>
      </c>
      <c r="C2693" s="64">
        <f>COUNTA(H2693:AJ2693)</f>
        <v>5</v>
      </c>
      <c r="D2693" s="1" t="s">
        <v>7673</v>
      </c>
      <c r="E2693" s="39" t="s">
        <v>7694</v>
      </c>
      <c r="F2693" s="1" t="s">
        <v>38</v>
      </c>
      <c r="G2693" s="1" t="s">
        <v>7695</v>
      </c>
      <c r="AE2693" s="1" t="s">
        <v>7696</v>
      </c>
      <c r="AF2693" s="1" t="s">
        <v>7696</v>
      </c>
      <c r="AG2693" s="1" t="s">
        <v>7696</v>
      </c>
      <c r="AH2693" s="1" t="s">
        <v>7696</v>
      </c>
      <c r="AI2693" s="1" t="s">
        <v>7696</v>
      </c>
    </row>
    <row r="2694" spans="1:35" ht="16.2" customHeight="1">
      <c r="A2694" s="42">
        <v>43343</v>
      </c>
      <c r="B2694" s="1" t="s">
        <v>7672</v>
      </c>
      <c r="C2694" s="64">
        <f>COUNTA(H2694:AJ2694)</f>
        <v>6</v>
      </c>
      <c r="D2694" s="1" t="s">
        <v>7673</v>
      </c>
      <c r="E2694" s="39">
        <v>2110</v>
      </c>
      <c r="F2694" s="1" t="s">
        <v>38</v>
      </c>
      <c r="G2694" s="1" t="s">
        <v>7697</v>
      </c>
      <c r="I2694" s="1" t="s">
        <v>7698</v>
      </c>
      <c r="AE2694" s="1" t="s">
        <v>7699</v>
      </c>
      <c r="AF2694" s="1" t="s">
        <v>7699</v>
      </c>
      <c r="AG2694" s="1" t="s">
        <v>7699</v>
      </c>
      <c r="AH2694" s="1" t="s">
        <v>7699</v>
      </c>
      <c r="AI2694" s="1" t="s">
        <v>7699</v>
      </c>
    </row>
    <row r="2695" spans="1:35" ht="16.2" customHeight="1">
      <c r="A2695" s="42">
        <v>43149</v>
      </c>
      <c r="B2695" s="1" t="s">
        <v>7672</v>
      </c>
      <c r="C2695" s="64">
        <f>COUNTA(H2695:AJ2695)</f>
        <v>1</v>
      </c>
      <c r="D2695" s="1" t="s">
        <v>7673</v>
      </c>
      <c r="E2695" s="39">
        <v>2115</v>
      </c>
      <c r="F2695" s="1" t="s">
        <v>38</v>
      </c>
      <c r="G2695" s="1" t="s">
        <v>7700</v>
      </c>
      <c r="O2695" s="1" t="s">
        <v>7701</v>
      </c>
    </row>
    <row r="2696" spans="1:35" ht="16.2" customHeight="1">
      <c r="A2696" s="42">
        <v>43149</v>
      </c>
      <c r="B2696" s="1" t="s">
        <v>7672</v>
      </c>
      <c r="C2696" s="64">
        <f>COUNTA(H2696:AJ2696)</f>
        <v>6</v>
      </c>
      <c r="D2696" s="1" t="s">
        <v>7673</v>
      </c>
      <c r="E2696" s="39">
        <v>2120</v>
      </c>
      <c r="F2696" s="1" t="s">
        <v>38</v>
      </c>
      <c r="G2696" s="1" t="s">
        <v>7702</v>
      </c>
      <c r="I2696" s="1" t="s">
        <v>7703</v>
      </c>
      <c r="AE2696" s="1" t="s">
        <v>7704</v>
      </c>
      <c r="AF2696" s="1" t="s">
        <v>7704</v>
      </c>
      <c r="AG2696" s="1" t="s">
        <v>7704</v>
      </c>
      <c r="AH2696" s="1" t="s">
        <v>7704</v>
      </c>
      <c r="AI2696" s="1" t="s">
        <v>7704</v>
      </c>
    </row>
    <row r="2697" spans="1:35" ht="16.2" customHeight="1">
      <c r="A2697" s="42">
        <v>43343</v>
      </c>
      <c r="B2697" s="1" t="s">
        <v>7672</v>
      </c>
      <c r="C2697" s="64">
        <f>COUNTA(H2697:AJ2697)</f>
        <v>4</v>
      </c>
      <c r="D2697" s="1" t="s">
        <v>7673</v>
      </c>
      <c r="E2697" s="39">
        <v>2130</v>
      </c>
      <c r="F2697" s="1" t="s">
        <v>38</v>
      </c>
      <c r="G2697" s="1" t="s">
        <v>7705</v>
      </c>
      <c r="H2697" s="1" t="s">
        <v>7706</v>
      </c>
      <c r="M2697" s="1" t="s">
        <v>7706</v>
      </c>
      <c r="O2697" s="1" t="s">
        <v>7707</v>
      </c>
      <c r="P2697" s="1" t="s">
        <v>7706</v>
      </c>
    </row>
    <row r="2698" spans="1:35" ht="16.2" customHeight="1">
      <c r="A2698" s="42">
        <v>43149</v>
      </c>
      <c r="B2698" s="1" t="s">
        <v>7672</v>
      </c>
      <c r="C2698" s="64">
        <f>COUNTA(H2698:AJ2698)</f>
        <v>1</v>
      </c>
      <c r="D2698" s="1" t="s">
        <v>7673</v>
      </c>
      <c r="E2698" s="39">
        <v>2135</v>
      </c>
      <c r="F2698" s="1" t="s">
        <v>38</v>
      </c>
      <c r="G2698" s="1" t="s">
        <v>7708</v>
      </c>
      <c r="I2698" s="1" t="s">
        <v>7709</v>
      </c>
    </row>
    <row r="2699" spans="1:35" ht="16.2" customHeight="1">
      <c r="A2699" s="42">
        <v>43469</v>
      </c>
      <c r="B2699" s="1" t="s">
        <v>7672</v>
      </c>
      <c r="C2699" s="64">
        <f>COUNTA(H2699:AJ2699)</f>
        <v>4</v>
      </c>
      <c r="D2699" s="1" t="s">
        <v>7673</v>
      </c>
      <c r="E2699" s="39">
        <v>2140</v>
      </c>
      <c r="F2699" s="1" t="s">
        <v>38</v>
      </c>
      <c r="G2699" s="1" t="s">
        <v>7710</v>
      </c>
      <c r="H2699" s="1" t="s">
        <v>7711</v>
      </c>
      <c r="K2699" s="1" t="s">
        <v>7711</v>
      </c>
      <c r="M2699" s="1" t="s">
        <v>7711</v>
      </c>
      <c r="P2699" s="1" t="s">
        <v>7711</v>
      </c>
    </row>
    <row r="2700" spans="1:35" ht="16.2" customHeight="1">
      <c r="A2700" s="42">
        <v>43469</v>
      </c>
      <c r="B2700" s="1" t="s">
        <v>7672</v>
      </c>
      <c r="C2700" s="64">
        <f>COUNTA(H2700:AJ2700)</f>
        <v>2</v>
      </c>
      <c r="D2700" s="1" t="s">
        <v>7673</v>
      </c>
      <c r="E2700" s="39">
        <v>2210</v>
      </c>
      <c r="F2700" s="1" t="s">
        <v>38</v>
      </c>
      <c r="G2700" s="1" t="s">
        <v>7712</v>
      </c>
      <c r="K2700" s="1" t="s">
        <v>7713</v>
      </c>
      <c r="M2700" s="1" t="s">
        <v>7713</v>
      </c>
    </row>
    <row r="2701" spans="1:35" ht="16.2" customHeight="1">
      <c r="A2701" s="42">
        <v>43469</v>
      </c>
      <c r="B2701" s="1" t="s">
        <v>7672</v>
      </c>
      <c r="C2701" s="64">
        <f>COUNTA(H2701:AJ2701)</f>
        <v>1</v>
      </c>
      <c r="D2701" s="1" t="s">
        <v>7673</v>
      </c>
      <c r="E2701" s="39">
        <v>2220</v>
      </c>
      <c r="F2701" s="1" t="s">
        <v>38</v>
      </c>
      <c r="G2701" s="1" t="s">
        <v>7714</v>
      </c>
      <c r="H2701" s="1" t="s">
        <v>7715</v>
      </c>
    </row>
    <row r="2702" spans="1:35" ht="16.2" customHeight="1">
      <c r="A2702" s="42">
        <v>43343</v>
      </c>
      <c r="B2702" s="1" t="s">
        <v>7672</v>
      </c>
      <c r="C2702" s="64">
        <f>COUNTA(H2702:AJ2702)</f>
        <v>1</v>
      </c>
      <c r="D2702" s="1" t="s">
        <v>7673</v>
      </c>
      <c r="E2702" s="39">
        <v>2230</v>
      </c>
      <c r="F2702" s="1" t="s">
        <v>38</v>
      </c>
      <c r="G2702" s="1" t="s">
        <v>7716</v>
      </c>
      <c r="H2702" s="1" t="s">
        <v>7717</v>
      </c>
    </row>
    <row r="2703" spans="1:35" ht="16.2" customHeight="1">
      <c r="A2703" s="42">
        <v>43343</v>
      </c>
      <c r="B2703" s="1" t="s">
        <v>7672</v>
      </c>
      <c r="C2703" s="64">
        <f>COUNTA(H2703:AJ2703)</f>
        <v>1</v>
      </c>
      <c r="D2703" s="1" t="s">
        <v>7673</v>
      </c>
      <c r="E2703" s="39">
        <v>2510</v>
      </c>
      <c r="F2703" s="1" t="s">
        <v>38</v>
      </c>
      <c r="G2703" s="1" t="s">
        <v>7718</v>
      </c>
      <c r="K2703" s="1" t="s">
        <v>7690</v>
      </c>
    </row>
    <row r="2704" spans="1:35" ht="16.2" customHeight="1">
      <c r="A2704" s="42">
        <v>43343</v>
      </c>
      <c r="B2704" s="1" t="s">
        <v>7672</v>
      </c>
      <c r="C2704" s="64">
        <f>COUNTA(H2704:AJ2704)</f>
        <v>1</v>
      </c>
      <c r="D2704" s="1" t="s">
        <v>7673</v>
      </c>
      <c r="E2704" s="39">
        <v>2520</v>
      </c>
      <c r="F2704" s="1" t="s">
        <v>38</v>
      </c>
      <c r="G2704" s="1" t="s">
        <v>7719</v>
      </c>
      <c r="P2704" s="1" t="s">
        <v>7720</v>
      </c>
    </row>
    <row r="2705" spans="1:29" ht="16.2" customHeight="1">
      <c r="A2705" s="42">
        <v>43343</v>
      </c>
      <c r="B2705" s="1" t="s">
        <v>7672</v>
      </c>
      <c r="C2705" s="64">
        <f>COUNTA(H2705:AJ2705)</f>
        <v>1</v>
      </c>
      <c r="D2705" s="1" t="s">
        <v>7673</v>
      </c>
      <c r="E2705" s="39">
        <v>2525</v>
      </c>
      <c r="F2705" s="1" t="s">
        <v>38</v>
      </c>
      <c r="G2705" s="1" t="s">
        <v>7721</v>
      </c>
      <c r="P2705" s="1" t="s">
        <v>7722</v>
      </c>
    </row>
    <row r="2706" spans="1:29" ht="16.2" customHeight="1">
      <c r="A2706" s="42">
        <v>43343</v>
      </c>
      <c r="B2706" s="1" t="s">
        <v>7723</v>
      </c>
      <c r="C2706" s="64">
        <f>COUNTA(H2706:AJ2706)</f>
        <v>5</v>
      </c>
      <c r="D2706" s="10" t="s">
        <v>7724</v>
      </c>
      <c r="E2706" s="39">
        <v>1110</v>
      </c>
      <c r="F2706" s="1" t="s">
        <v>38</v>
      </c>
      <c r="G2706" s="1" t="s">
        <v>7725</v>
      </c>
      <c r="T2706" s="1" t="s">
        <v>7726</v>
      </c>
      <c r="U2706" s="1" t="s">
        <v>7726</v>
      </c>
      <c r="V2706" s="1" t="s">
        <v>7726</v>
      </c>
      <c r="W2706" s="1" t="s">
        <v>7726</v>
      </c>
      <c r="X2706" s="1" t="s">
        <v>7726</v>
      </c>
    </row>
    <row r="2707" spans="1:29" ht="16.2" customHeight="1">
      <c r="A2707" s="42">
        <v>43343</v>
      </c>
      <c r="B2707" s="1" t="s">
        <v>7723</v>
      </c>
      <c r="C2707" s="64">
        <f>COUNTA(H2707:AJ2707)</f>
        <v>8</v>
      </c>
      <c r="D2707" s="10" t="s">
        <v>7724</v>
      </c>
      <c r="E2707" s="47">
        <v>2110</v>
      </c>
      <c r="F2707" s="10" t="s">
        <v>38</v>
      </c>
      <c r="G2707" s="10" t="s">
        <v>7727</v>
      </c>
      <c r="J2707" s="1" t="s">
        <v>7728</v>
      </c>
      <c r="P2707" s="1" t="s">
        <v>7729</v>
      </c>
      <c r="T2707" s="1" t="s">
        <v>7729</v>
      </c>
      <c r="U2707" s="1" t="s">
        <v>7729</v>
      </c>
      <c r="V2707" s="1" t="s">
        <v>7729</v>
      </c>
      <c r="W2707" s="1" t="s">
        <v>7729</v>
      </c>
      <c r="X2707" s="1" t="s">
        <v>7729</v>
      </c>
      <c r="AC2707" s="1" t="s">
        <v>7730</v>
      </c>
    </row>
    <row r="2708" spans="1:29" ht="16.2" customHeight="1">
      <c r="A2708" s="42">
        <v>43149</v>
      </c>
      <c r="B2708" s="1" t="s">
        <v>7723</v>
      </c>
      <c r="C2708" s="64">
        <f>COUNTA(H2708:AJ2708)</f>
        <v>5</v>
      </c>
      <c r="D2708" s="10" t="s">
        <v>7724</v>
      </c>
      <c r="E2708" s="47">
        <v>2996</v>
      </c>
      <c r="F2708" s="10" t="s">
        <v>38</v>
      </c>
      <c r="G2708" s="13" t="s">
        <v>7731</v>
      </c>
      <c r="T2708" s="1" t="s">
        <v>7732</v>
      </c>
      <c r="U2708" s="1" t="s">
        <v>7732</v>
      </c>
      <c r="V2708" s="1" t="s">
        <v>7732</v>
      </c>
      <c r="W2708" s="1" t="s">
        <v>7732</v>
      </c>
      <c r="X2708" s="1" t="s">
        <v>7732</v>
      </c>
    </row>
    <row r="2709" spans="1:29" ht="16.2" customHeight="1">
      <c r="A2709" s="42">
        <v>43958</v>
      </c>
      <c r="B2709" s="1" t="s">
        <v>7733</v>
      </c>
      <c r="C2709" s="64">
        <f>COUNTA(H2709:AJ2709)</f>
        <v>1</v>
      </c>
      <c r="D2709" s="10" t="s">
        <v>7734</v>
      </c>
      <c r="E2709" s="47">
        <v>1010</v>
      </c>
      <c r="F2709" s="10" t="s">
        <v>38</v>
      </c>
      <c r="G2709" s="13" t="s">
        <v>7735</v>
      </c>
      <c r="P2709" s="1" t="s">
        <v>7736</v>
      </c>
    </row>
    <row r="2710" spans="1:29" ht="16.2" customHeight="1">
      <c r="A2710" s="42">
        <v>43958</v>
      </c>
      <c r="B2710" s="1" t="s">
        <v>7733</v>
      </c>
      <c r="C2710" s="64">
        <f>COUNTA(H2710:AJ2710)</f>
        <v>1</v>
      </c>
      <c r="D2710" s="10" t="s">
        <v>7734</v>
      </c>
      <c r="E2710" s="47">
        <v>1060</v>
      </c>
      <c r="F2710" s="10" t="s">
        <v>38</v>
      </c>
      <c r="G2710" s="13" t="s">
        <v>7737</v>
      </c>
      <c r="P2710" s="1" t="s">
        <v>7738</v>
      </c>
    </row>
    <row r="2711" spans="1:29" ht="16.2" customHeight="1">
      <c r="A2711" s="42">
        <v>44294</v>
      </c>
      <c r="B2711" s="1" t="s">
        <v>7733</v>
      </c>
      <c r="C2711" s="64">
        <f>COUNTA(H2711:AJ2711)</f>
        <v>1</v>
      </c>
      <c r="D2711" s="10" t="s">
        <v>7734</v>
      </c>
      <c r="E2711" s="47" t="s">
        <v>7739</v>
      </c>
      <c r="F2711" s="10" t="s">
        <v>38</v>
      </c>
      <c r="G2711" s="13" t="s">
        <v>7740</v>
      </c>
      <c r="P2711" s="1" t="s">
        <v>7741</v>
      </c>
    </row>
    <row r="2712" spans="1:29" ht="16.2" customHeight="1">
      <c r="A2712" s="42">
        <v>44294</v>
      </c>
      <c r="B2712" s="1" t="s">
        <v>7733</v>
      </c>
      <c r="C2712" s="64">
        <f>COUNTA(H2712:AJ2712)</f>
        <v>1</v>
      </c>
      <c r="D2712" s="10" t="s">
        <v>7734</v>
      </c>
      <c r="E2712" s="47" t="s">
        <v>1420</v>
      </c>
      <c r="F2712" s="10" t="s">
        <v>38</v>
      </c>
      <c r="G2712" s="13" t="s">
        <v>7742</v>
      </c>
      <c r="P2712" s="1" t="s">
        <v>7743</v>
      </c>
    </row>
    <row r="2713" spans="1:29" ht="16.2" customHeight="1">
      <c r="A2713" s="42">
        <v>44294</v>
      </c>
      <c r="B2713" s="1" t="s">
        <v>7733</v>
      </c>
      <c r="C2713" s="64">
        <f>COUNTA(H2713:AJ2713)</f>
        <v>1</v>
      </c>
      <c r="D2713" s="10" t="s">
        <v>7734</v>
      </c>
      <c r="E2713" s="47" t="s">
        <v>7744</v>
      </c>
      <c r="F2713" s="10" t="s">
        <v>38</v>
      </c>
      <c r="G2713" s="13" t="s">
        <v>7745</v>
      </c>
      <c r="P2713" s="1" t="s">
        <v>7746</v>
      </c>
    </row>
    <row r="2714" spans="1:29" ht="16.2" customHeight="1">
      <c r="A2714" s="42">
        <v>44294</v>
      </c>
      <c r="B2714" s="1" t="s">
        <v>7733</v>
      </c>
      <c r="C2714" s="64">
        <f>COUNTA(H2714:AJ2714)</f>
        <v>1</v>
      </c>
      <c r="D2714" s="10" t="s">
        <v>7734</v>
      </c>
      <c r="E2714" s="47" t="s">
        <v>7747</v>
      </c>
      <c r="F2714" s="10" t="s">
        <v>38</v>
      </c>
      <c r="G2714" s="13" t="s">
        <v>7748</v>
      </c>
      <c r="P2714" s="1" t="s">
        <v>7749</v>
      </c>
    </row>
    <row r="2715" spans="1:29" ht="16.2" customHeight="1">
      <c r="A2715" s="42">
        <v>44294</v>
      </c>
      <c r="B2715" s="1" t="s">
        <v>7733</v>
      </c>
      <c r="C2715" s="64">
        <f>COUNTA(H2715:AJ2715)</f>
        <v>1</v>
      </c>
      <c r="D2715" s="10" t="s">
        <v>7734</v>
      </c>
      <c r="E2715" s="47" t="s">
        <v>7750</v>
      </c>
      <c r="F2715" s="10" t="s">
        <v>38</v>
      </c>
      <c r="G2715" s="13" t="s">
        <v>7751</v>
      </c>
      <c r="P2715" s="1" t="s">
        <v>7752</v>
      </c>
    </row>
    <row r="2716" spans="1:29" ht="16.2" customHeight="1">
      <c r="A2716" s="42">
        <v>44425</v>
      </c>
      <c r="B2716" s="1" t="s">
        <v>7733</v>
      </c>
      <c r="C2716" s="64">
        <f>COUNTA(H2716:AJ2716)</f>
        <v>1</v>
      </c>
      <c r="D2716" s="10" t="s">
        <v>7734</v>
      </c>
      <c r="E2716" s="47" t="s">
        <v>7753</v>
      </c>
      <c r="F2716" s="10" t="s">
        <v>38</v>
      </c>
      <c r="G2716" s="13" t="s">
        <v>7754</v>
      </c>
      <c r="P2716" s="1" t="s">
        <v>7755</v>
      </c>
    </row>
    <row r="2717" spans="1:29" ht="16.2" customHeight="1">
      <c r="A2717" s="42">
        <v>44294</v>
      </c>
      <c r="B2717" s="1" t="s">
        <v>7733</v>
      </c>
      <c r="C2717" s="64">
        <f>COUNTA(H2717:AJ2717)</f>
        <v>1</v>
      </c>
      <c r="D2717" s="10" t="s">
        <v>7734</v>
      </c>
      <c r="E2717" s="47" t="s">
        <v>2773</v>
      </c>
      <c r="F2717" s="10" t="s">
        <v>38</v>
      </c>
      <c r="G2717" s="13" t="s">
        <v>7756</v>
      </c>
      <c r="P2717" s="1" t="s">
        <v>7757</v>
      </c>
    </row>
    <row r="2718" spans="1:29" ht="16.2" customHeight="1">
      <c r="A2718" s="42">
        <v>44481</v>
      </c>
      <c r="B2718" s="1" t="s">
        <v>7733</v>
      </c>
      <c r="C2718" s="64">
        <f>COUNTA(H2718:AJ2718)</f>
        <v>1</v>
      </c>
      <c r="D2718" s="10" t="s">
        <v>7734</v>
      </c>
      <c r="E2718" s="47" t="s">
        <v>1992</v>
      </c>
      <c r="F2718" s="10" t="s">
        <v>38</v>
      </c>
      <c r="G2718" s="13" t="s">
        <v>7758</v>
      </c>
      <c r="P2718" s="1" t="s">
        <v>7759</v>
      </c>
    </row>
    <row r="2719" spans="1:29" ht="16.2" customHeight="1">
      <c r="A2719" s="42">
        <v>44294</v>
      </c>
      <c r="B2719" s="1" t="s">
        <v>7733</v>
      </c>
      <c r="C2719" s="64">
        <f>COUNTA(H2719:AJ2719)</f>
        <v>1</v>
      </c>
      <c r="D2719" s="10" t="s">
        <v>7734</v>
      </c>
      <c r="E2719" s="47" t="s">
        <v>7760</v>
      </c>
      <c r="F2719" s="10" t="s">
        <v>38</v>
      </c>
      <c r="G2719" s="13" t="s">
        <v>7761</v>
      </c>
      <c r="P2719" s="1" t="s">
        <v>7762</v>
      </c>
    </row>
    <row r="2720" spans="1:29" ht="16.2" customHeight="1">
      <c r="A2720" s="42">
        <v>44481</v>
      </c>
      <c r="B2720" s="1" t="s">
        <v>7733</v>
      </c>
      <c r="C2720" s="64">
        <f>COUNTA(H2720:AJ2720)</f>
        <v>1</v>
      </c>
      <c r="D2720" s="10" t="s">
        <v>7734</v>
      </c>
      <c r="E2720" s="47" t="s">
        <v>7763</v>
      </c>
      <c r="F2720" s="10" t="s">
        <v>38</v>
      </c>
      <c r="G2720" s="13" t="s">
        <v>7764</v>
      </c>
      <c r="P2720" s="1" t="s">
        <v>7765</v>
      </c>
    </row>
    <row r="2721" spans="1:1645" ht="16.2" customHeight="1">
      <c r="A2721" s="42">
        <v>44481</v>
      </c>
      <c r="B2721" s="1" t="s">
        <v>7733</v>
      </c>
      <c r="C2721" s="64">
        <f>COUNTA(H2721:AJ2721)</f>
        <v>1</v>
      </c>
      <c r="D2721" s="10" t="s">
        <v>7734</v>
      </c>
      <c r="E2721" s="47" t="s">
        <v>2809</v>
      </c>
      <c r="F2721" s="10" t="s">
        <v>38</v>
      </c>
      <c r="G2721" s="13" t="s">
        <v>7766</v>
      </c>
      <c r="P2721" s="1" t="s">
        <v>7767</v>
      </c>
    </row>
    <row r="2722" spans="1:1645" ht="16.2" customHeight="1">
      <c r="A2722" s="42">
        <v>44481</v>
      </c>
      <c r="B2722" s="1" t="s">
        <v>7733</v>
      </c>
      <c r="C2722" s="64">
        <f>COUNTA(H2722:AJ2722)</f>
        <v>1</v>
      </c>
      <c r="D2722" s="10" t="s">
        <v>7734</v>
      </c>
      <c r="E2722" s="47" t="s">
        <v>5388</v>
      </c>
      <c r="F2722" s="10" t="s">
        <v>38</v>
      </c>
      <c r="G2722" s="13" t="s">
        <v>7768</v>
      </c>
      <c r="P2722" s="1" t="s">
        <v>7769</v>
      </c>
    </row>
    <row r="2723" spans="1:1645" ht="16.2" customHeight="1">
      <c r="A2723" s="42">
        <v>43149</v>
      </c>
      <c r="B2723" s="1" t="s">
        <v>7770</v>
      </c>
      <c r="C2723" s="64">
        <f>COUNTA(H2723:AJ2723)</f>
        <v>6</v>
      </c>
      <c r="D2723" s="1" t="s">
        <v>7771</v>
      </c>
      <c r="E2723" s="39">
        <v>1110</v>
      </c>
      <c r="F2723" s="1" t="s">
        <v>38</v>
      </c>
      <c r="G2723" s="1" t="s">
        <v>7772</v>
      </c>
      <c r="AD2723" s="1" t="s">
        <v>7773</v>
      </c>
      <c r="AE2723" s="1" t="s">
        <v>7774</v>
      </c>
      <c r="AF2723" s="1" t="s">
        <v>7774</v>
      </c>
      <c r="AG2723" s="1" t="s">
        <v>7774</v>
      </c>
      <c r="AH2723" s="1" t="s">
        <v>7774</v>
      </c>
      <c r="AI2723" s="1" t="s">
        <v>7774</v>
      </c>
    </row>
    <row r="2724" spans="1:1645" ht="16.2" customHeight="1">
      <c r="A2724" s="42">
        <v>43343</v>
      </c>
      <c r="B2724" s="1" t="s">
        <v>7770</v>
      </c>
      <c r="C2724" s="64">
        <f>COUNTA(H2724:AJ2724)</f>
        <v>6</v>
      </c>
      <c r="D2724" s="1" t="s">
        <v>7771</v>
      </c>
      <c r="E2724" s="39">
        <v>1120</v>
      </c>
      <c r="F2724" s="1" t="s">
        <v>38</v>
      </c>
      <c r="G2724" s="1" t="s">
        <v>7775</v>
      </c>
      <c r="AD2724" s="1" t="s">
        <v>7776</v>
      </c>
      <c r="AE2724" s="1" t="s">
        <v>7777</v>
      </c>
      <c r="AF2724" s="1" t="s">
        <v>7777</v>
      </c>
      <c r="AG2724" s="1" t="s">
        <v>7777</v>
      </c>
      <c r="AH2724" s="1" t="s">
        <v>7777</v>
      </c>
      <c r="AI2724" s="1" t="s">
        <v>7777</v>
      </c>
    </row>
    <row r="2725" spans="1:1645" ht="16.2" customHeight="1">
      <c r="A2725" s="42">
        <v>43343</v>
      </c>
      <c r="B2725" s="1" t="s">
        <v>7770</v>
      </c>
      <c r="C2725" s="64">
        <f>COUNTA(H2725:AJ2725)</f>
        <v>5</v>
      </c>
      <c r="D2725" s="1" t="s">
        <v>7771</v>
      </c>
      <c r="E2725" s="39">
        <v>2110</v>
      </c>
      <c r="F2725" s="1" t="s">
        <v>38</v>
      </c>
      <c r="G2725" s="1" t="s">
        <v>7778</v>
      </c>
      <c r="AE2725" s="1" t="s">
        <v>7779</v>
      </c>
      <c r="AF2725" s="1" t="s">
        <v>7779</v>
      </c>
      <c r="AG2725" s="1" t="s">
        <v>7779</v>
      </c>
      <c r="AH2725" s="1" t="s">
        <v>7779</v>
      </c>
      <c r="AI2725" s="1" t="s">
        <v>7779</v>
      </c>
    </row>
    <row r="2726" spans="1:1645" ht="16.2" customHeight="1">
      <c r="A2726" s="42">
        <v>43343</v>
      </c>
      <c r="B2726" s="1" t="s">
        <v>7770</v>
      </c>
      <c r="C2726" s="64">
        <f>COUNTA(H2726:AJ2726)</f>
        <v>5</v>
      </c>
      <c r="D2726" s="1" t="s">
        <v>7771</v>
      </c>
      <c r="E2726" s="39">
        <v>2120</v>
      </c>
      <c r="F2726" s="1" t="s">
        <v>38</v>
      </c>
      <c r="G2726" s="1" t="s">
        <v>7780</v>
      </c>
      <c r="AE2726" s="1" t="s">
        <v>7781</v>
      </c>
      <c r="AF2726" s="1" t="s">
        <v>7781</v>
      </c>
      <c r="AG2726" s="1" t="s">
        <v>7781</v>
      </c>
      <c r="AH2726" s="1" t="s">
        <v>7781</v>
      </c>
      <c r="AI2726" s="1" t="s">
        <v>7781</v>
      </c>
    </row>
    <row r="2727" spans="1:1645" ht="16.2" customHeight="1">
      <c r="A2727" s="42">
        <v>44543</v>
      </c>
      <c r="B2727" s="1" t="s">
        <v>7770</v>
      </c>
      <c r="C2727" s="64">
        <f>COUNTA(H2727:AJ2727)</f>
        <v>5</v>
      </c>
      <c r="D2727" s="1" t="s">
        <v>7771</v>
      </c>
      <c r="E2727" s="39" t="s">
        <v>7782</v>
      </c>
      <c r="F2727" s="1" t="s">
        <v>38</v>
      </c>
      <c r="G2727" s="1" t="s">
        <v>7783</v>
      </c>
      <c r="AE2727" s="1" t="s">
        <v>7784</v>
      </c>
      <c r="AF2727" s="1" t="s">
        <v>7784</v>
      </c>
      <c r="AG2727" s="1" t="s">
        <v>7784</v>
      </c>
      <c r="AH2727" s="1" t="s">
        <v>7784</v>
      </c>
      <c r="AI2727" s="1" t="s">
        <v>7784</v>
      </c>
    </row>
    <row r="2728" spans="1:1645" ht="16.2" customHeight="1">
      <c r="A2728" s="42">
        <v>43343</v>
      </c>
      <c r="B2728" s="1" t="s">
        <v>7785</v>
      </c>
      <c r="C2728" s="64">
        <f>COUNTA(H2728:AJ2728)</f>
        <v>1</v>
      </c>
      <c r="D2728" s="1" t="s">
        <v>7786</v>
      </c>
      <c r="E2728" s="39">
        <v>1110</v>
      </c>
      <c r="F2728" s="1" t="s">
        <v>307</v>
      </c>
      <c r="G2728" s="1" t="s">
        <v>7787</v>
      </c>
      <c r="N2728" s="1" t="s">
        <v>7788</v>
      </c>
    </row>
    <row r="2729" spans="1:1645" ht="16.2" customHeight="1">
      <c r="A2729" s="42">
        <v>43343</v>
      </c>
      <c r="B2729" s="1" t="s">
        <v>7785</v>
      </c>
      <c r="C2729" s="64">
        <f>COUNTA(H2729:AJ2729)</f>
        <v>1</v>
      </c>
      <c r="D2729" s="1" t="s">
        <v>7786</v>
      </c>
      <c r="E2729" s="39">
        <v>1120</v>
      </c>
      <c r="F2729" s="1" t="s">
        <v>307</v>
      </c>
      <c r="G2729" s="1" t="s">
        <v>7789</v>
      </c>
      <c r="N2729" s="1" t="s">
        <v>7790</v>
      </c>
    </row>
    <row r="2730" spans="1:1645" ht="16.2" customHeight="1">
      <c r="A2730" s="42">
        <v>43149</v>
      </c>
      <c r="B2730" s="1" t="s">
        <v>7785</v>
      </c>
      <c r="C2730" s="64">
        <f>COUNTA(H2730:AJ2730)</f>
        <v>1</v>
      </c>
      <c r="D2730" s="1" t="s">
        <v>7786</v>
      </c>
      <c r="E2730" s="39">
        <v>1130</v>
      </c>
      <c r="F2730" s="1" t="s">
        <v>307</v>
      </c>
      <c r="G2730" s="1" t="s">
        <v>7791</v>
      </c>
      <c r="N2730" s="1" t="s">
        <v>7792</v>
      </c>
    </row>
    <row r="2731" spans="1:1645" s="12" customFormat="1" ht="16.2" customHeight="1">
      <c r="A2731" s="42">
        <v>43149</v>
      </c>
      <c r="B2731" s="1" t="s">
        <v>7793</v>
      </c>
      <c r="C2731" s="64">
        <f>COUNTA(H2731:AJ2731)</f>
        <v>9</v>
      </c>
      <c r="D2731" s="1" t="s">
        <v>7794</v>
      </c>
      <c r="E2731" s="39">
        <v>1110</v>
      </c>
      <c r="F2731" s="1" t="s">
        <v>38</v>
      </c>
      <c r="G2731" s="1" t="s">
        <v>7795</v>
      </c>
      <c r="H2731" s="1" t="s">
        <v>7796</v>
      </c>
      <c r="I2731" s="1" t="s">
        <v>7797</v>
      </c>
      <c r="J2731" s="1"/>
      <c r="K2731" s="1" t="s">
        <v>7798</v>
      </c>
      <c r="L2731" s="1"/>
      <c r="M2731" s="1" t="s">
        <v>7798</v>
      </c>
      <c r="N2731" s="1"/>
      <c r="O2731" s="1"/>
      <c r="P2731" s="1"/>
      <c r="Q2731" s="24" t="s">
        <v>7799</v>
      </c>
      <c r="R2731" s="1" t="s">
        <v>7800</v>
      </c>
      <c r="S2731" s="1"/>
      <c r="T2731" s="1" t="s">
        <v>7801</v>
      </c>
      <c r="U2731" s="1"/>
      <c r="V2731" s="1"/>
      <c r="W2731" s="1"/>
      <c r="X2731" s="1"/>
      <c r="Y2731" s="1"/>
      <c r="Z2731" s="1"/>
      <c r="AA2731" s="1"/>
      <c r="AB2731" s="1" t="s">
        <v>7802</v>
      </c>
      <c r="AC2731" s="1"/>
      <c r="AD2731" s="1" t="s">
        <v>7803</v>
      </c>
      <c r="AE2731" s="1"/>
      <c r="AF2731" s="1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  <c r="EZ2731" s="1"/>
      <c r="FA2731" s="1"/>
      <c r="FB2731" s="1"/>
      <c r="FC2731" s="1"/>
      <c r="FD2731" s="1"/>
      <c r="FE2731" s="1"/>
      <c r="FF2731" s="1"/>
      <c r="FG2731" s="1"/>
      <c r="FH2731" s="1"/>
      <c r="FI2731" s="1"/>
      <c r="FJ2731" s="1"/>
      <c r="FK2731" s="1"/>
      <c r="FL2731" s="1"/>
      <c r="FM2731" s="1"/>
      <c r="FN2731" s="1"/>
      <c r="FO2731" s="1"/>
      <c r="FP2731" s="1"/>
      <c r="FQ2731" s="1"/>
      <c r="FR2731" s="1"/>
      <c r="FS2731" s="1"/>
      <c r="FT2731" s="1"/>
      <c r="FU2731" s="1"/>
      <c r="FV2731" s="1"/>
      <c r="FW2731" s="1"/>
      <c r="FX2731" s="1"/>
      <c r="FY2731" s="1"/>
      <c r="FZ2731" s="1"/>
      <c r="GA2731" s="1"/>
      <c r="GB2731" s="1"/>
      <c r="GC2731" s="1"/>
      <c r="GD2731" s="1"/>
      <c r="GE2731" s="1"/>
      <c r="GF2731" s="1"/>
      <c r="GG2731" s="1"/>
      <c r="GH2731" s="1"/>
      <c r="GI2731" s="1"/>
      <c r="GJ2731" s="1"/>
      <c r="GK2731" s="1"/>
      <c r="GL2731" s="1"/>
      <c r="GM2731" s="1"/>
      <c r="GN2731" s="1"/>
      <c r="GO2731" s="1"/>
      <c r="GP2731" s="1"/>
      <c r="GQ2731" s="1"/>
      <c r="GR2731" s="1"/>
      <c r="GS2731" s="1"/>
      <c r="GT2731" s="1"/>
      <c r="GU2731" s="1"/>
      <c r="GV2731" s="1"/>
      <c r="GW2731" s="1"/>
      <c r="GX2731" s="1"/>
      <c r="GY2731" s="1"/>
      <c r="GZ2731" s="1"/>
      <c r="HA2731" s="1"/>
      <c r="HB2731" s="1"/>
      <c r="HC2731" s="1"/>
      <c r="HD2731" s="1"/>
      <c r="HE2731" s="1"/>
      <c r="HF2731" s="1"/>
      <c r="HG2731" s="1"/>
      <c r="HH2731" s="1"/>
      <c r="HI2731" s="1"/>
      <c r="HJ2731" s="1"/>
      <c r="HK2731" s="1"/>
      <c r="HL2731" s="1"/>
      <c r="HM2731" s="1"/>
      <c r="HN2731" s="1"/>
      <c r="HO2731" s="1"/>
      <c r="HP2731" s="1"/>
      <c r="HQ2731" s="1"/>
      <c r="HR2731" s="1"/>
      <c r="HS2731" s="1"/>
      <c r="HT2731" s="1"/>
      <c r="HU2731" s="1"/>
      <c r="HV2731" s="1"/>
      <c r="HW2731" s="1"/>
      <c r="HX2731" s="1"/>
      <c r="HY2731" s="1"/>
      <c r="HZ2731" s="1"/>
      <c r="IA2731" s="1"/>
      <c r="IB2731" s="1"/>
      <c r="IC2731" s="1"/>
      <c r="ID2731" s="1"/>
      <c r="IE2731" s="1"/>
      <c r="IF2731" s="1"/>
      <c r="IG2731" s="1"/>
      <c r="IH2731" s="1"/>
      <c r="II2731" s="1"/>
      <c r="IJ2731" s="1"/>
      <c r="IK2731" s="1"/>
      <c r="IL2731" s="1"/>
      <c r="IM2731" s="1"/>
      <c r="IN2731" s="1"/>
      <c r="IO2731" s="1"/>
      <c r="IP2731" s="1"/>
      <c r="IQ2731" s="1"/>
      <c r="IR2731" s="1"/>
      <c r="IS2731" s="1"/>
      <c r="IT2731" s="1"/>
      <c r="IU2731" s="1"/>
      <c r="IV2731" s="1"/>
      <c r="IW2731" s="1"/>
      <c r="IX2731" s="1"/>
      <c r="IY2731" s="1"/>
      <c r="IZ2731" s="1"/>
      <c r="JA2731" s="1"/>
      <c r="JB2731" s="1"/>
      <c r="JC2731" s="1"/>
      <c r="JD2731" s="1"/>
      <c r="JE2731" s="1"/>
      <c r="JF2731" s="1"/>
      <c r="JG2731" s="1"/>
      <c r="JH2731" s="1"/>
      <c r="JI2731" s="1"/>
      <c r="JJ2731" s="1"/>
      <c r="JK2731" s="1"/>
      <c r="JL2731" s="1"/>
      <c r="JM2731" s="1"/>
      <c r="JN2731" s="1"/>
      <c r="JO2731" s="1"/>
      <c r="JP2731" s="1"/>
      <c r="JQ2731" s="1"/>
      <c r="JR2731" s="1"/>
      <c r="JS2731" s="1"/>
      <c r="JT2731" s="1"/>
      <c r="JU2731" s="1"/>
      <c r="JV2731" s="1"/>
      <c r="JW2731" s="1"/>
      <c r="JX2731" s="1"/>
      <c r="JY2731" s="1"/>
      <c r="JZ2731" s="1"/>
      <c r="KA2731" s="1"/>
      <c r="KB2731" s="1"/>
      <c r="KC2731" s="1"/>
      <c r="KD2731" s="1"/>
      <c r="KE2731" s="1"/>
      <c r="KF2731" s="1"/>
      <c r="KG2731" s="1"/>
      <c r="KH2731" s="1"/>
      <c r="KI2731" s="1"/>
      <c r="KJ2731" s="1"/>
      <c r="KK2731" s="1"/>
      <c r="KL2731" s="1"/>
      <c r="KM2731" s="1"/>
      <c r="KN2731" s="1"/>
      <c r="KO2731" s="1"/>
      <c r="KP2731" s="1"/>
      <c r="KQ2731" s="1"/>
      <c r="KR2731" s="1"/>
      <c r="KS2731" s="1"/>
      <c r="KT2731" s="1"/>
      <c r="KU2731" s="1"/>
      <c r="KV2731" s="1"/>
      <c r="KW2731" s="1"/>
      <c r="KX2731" s="1"/>
      <c r="KY2731" s="1"/>
      <c r="KZ2731" s="1"/>
      <c r="LA2731" s="1"/>
      <c r="LB2731" s="1"/>
      <c r="LC2731" s="1"/>
      <c r="LD2731" s="1"/>
      <c r="LE2731" s="1"/>
      <c r="LF2731" s="1"/>
      <c r="LG2731" s="1"/>
      <c r="LH2731" s="1"/>
      <c r="LI2731" s="1"/>
      <c r="LJ2731" s="1"/>
      <c r="LK2731" s="1"/>
      <c r="LL2731" s="1"/>
      <c r="LM2731" s="1"/>
      <c r="LN2731" s="1"/>
      <c r="LO2731" s="1"/>
      <c r="LP2731" s="1"/>
      <c r="LQ2731" s="1"/>
      <c r="LR2731" s="1"/>
      <c r="LS2731" s="1"/>
      <c r="LT2731" s="1"/>
      <c r="LU2731" s="1"/>
      <c r="LV2731" s="1"/>
      <c r="LW2731" s="1"/>
      <c r="LX2731" s="1"/>
      <c r="LY2731" s="1"/>
      <c r="LZ2731" s="1"/>
      <c r="MA2731" s="1"/>
      <c r="MB2731" s="1"/>
      <c r="MC2731" s="1"/>
      <c r="MD2731" s="1"/>
      <c r="ME2731" s="1"/>
      <c r="MF2731" s="1"/>
      <c r="MG2731" s="1"/>
      <c r="MH2731" s="1"/>
      <c r="MI2731" s="1"/>
      <c r="MJ2731" s="1"/>
      <c r="MK2731" s="1"/>
      <c r="ML2731" s="1"/>
      <c r="MM2731" s="1"/>
      <c r="MN2731" s="1"/>
      <c r="MO2731" s="1"/>
      <c r="MP2731" s="1"/>
      <c r="MQ2731" s="1"/>
      <c r="MR2731" s="1"/>
      <c r="MS2731" s="1"/>
      <c r="MT2731" s="1"/>
      <c r="MU2731" s="1"/>
      <c r="MV2731" s="1"/>
      <c r="MW2731" s="1"/>
      <c r="MX2731" s="1"/>
      <c r="MY2731" s="1"/>
      <c r="MZ2731" s="1"/>
      <c r="NA2731" s="1"/>
      <c r="NB2731" s="1"/>
      <c r="NC2731" s="1"/>
      <c r="ND2731" s="1"/>
      <c r="NE2731" s="1"/>
      <c r="NF2731" s="1"/>
      <c r="NG2731" s="1"/>
      <c r="NH2731" s="1"/>
      <c r="NI2731" s="1"/>
      <c r="NJ2731" s="1"/>
      <c r="NK2731" s="1"/>
      <c r="NL2731" s="1"/>
      <c r="NM2731" s="1"/>
      <c r="NN2731" s="1"/>
      <c r="NO2731" s="1"/>
      <c r="NP2731" s="1"/>
      <c r="NQ2731" s="1"/>
      <c r="NR2731" s="1"/>
      <c r="NS2731" s="1"/>
      <c r="NT2731" s="1"/>
      <c r="NU2731" s="1"/>
      <c r="NV2731" s="1"/>
      <c r="NW2731" s="1"/>
      <c r="NX2731" s="1"/>
      <c r="NY2731" s="1"/>
      <c r="NZ2731" s="1"/>
      <c r="OA2731" s="1"/>
      <c r="OB2731" s="1"/>
      <c r="OC2731" s="1"/>
      <c r="OD2731" s="1"/>
      <c r="OE2731" s="1"/>
      <c r="OF2731" s="1"/>
      <c r="OG2731" s="1"/>
      <c r="OH2731" s="1"/>
      <c r="OI2731" s="1"/>
      <c r="OJ2731" s="1"/>
      <c r="OK2731" s="1"/>
      <c r="OL2731" s="1"/>
      <c r="OM2731" s="1"/>
      <c r="ON2731" s="1"/>
      <c r="OO2731" s="1"/>
      <c r="OP2731" s="1"/>
      <c r="OQ2731" s="1"/>
      <c r="OR2731" s="1"/>
      <c r="OS2731" s="1"/>
      <c r="OT2731" s="1"/>
      <c r="OU2731" s="1"/>
      <c r="OV2731" s="1"/>
      <c r="OW2731" s="1"/>
      <c r="OX2731" s="1"/>
      <c r="OY2731" s="1"/>
      <c r="OZ2731" s="1"/>
      <c r="PA2731" s="1"/>
      <c r="PB2731" s="1"/>
      <c r="PC2731" s="1"/>
      <c r="PD2731" s="1"/>
      <c r="PE2731" s="1"/>
      <c r="PF2731" s="1"/>
      <c r="PG2731" s="1"/>
      <c r="PH2731" s="1"/>
      <c r="PI2731" s="1"/>
      <c r="PJ2731" s="1"/>
      <c r="PK2731" s="1"/>
      <c r="PL2731" s="1"/>
      <c r="PM2731" s="1"/>
      <c r="PN2731" s="1"/>
      <c r="PO2731" s="1"/>
      <c r="PP2731" s="1"/>
      <c r="PQ2731" s="1"/>
      <c r="PR2731" s="1"/>
      <c r="PS2731" s="1"/>
      <c r="PT2731" s="1"/>
      <c r="PU2731" s="1"/>
      <c r="PV2731" s="1"/>
      <c r="PW2731" s="1"/>
      <c r="PX2731" s="1"/>
      <c r="PY2731" s="1"/>
      <c r="PZ2731" s="1"/>
      <c r="QA2731" s="1"/>
      <c r="QB2731" s="1"/>
      <c r="QC2731" s="1"/>
      <c r="QD2731" s="1"/>
      <c r="QE2731" s="1"/>
      <c r="QF2731" s="1"/>
      <c r="QG2731" s="1"/>
      <c r="QH2731" s="1"/>
      <c r="QI2731" s="1"/>
      <c r="QJ2731" s="1"/>
      <c r="QK2731" s="1"/>
      <c r="QL2731" s="1"/>
      <c r="QM2731" s="1"/>
      <c r="QN2731" s="1"/>
      <c r="QO2731" s="1"/>
      <c r="QP2731" s="1"/>
      <c r="QQ2731" s="1"/>
      <c r="QR2731" s="1"/>
      <c r="QS2731" s="1"/>
      <c r="QT2731" s="1"/>
      <c r="QU2731" s="1"/>
      <c r="QV2731" s="1"/>
      <c r="QW2731" s="1"/>
      <c r="QX2731" s="1"/>
      <c r="QY2731" s="1"/>
      <c r="QZ2731" s="1"/>
      <c r="RA2731" s="1"/>
      <c r="RB2731" s="1"/>
      <c r="RC2731" s="1"/>
      <c r="RD2731" s="1"/>
      <c r="RE2731" s="1"/>
      <c r="RF2731" s="1"/>
      <c r="RG2731" s="1"/>
      <c r="RH2731" s="1"/>
      <c r="RI2731" s="1"/>
      <c r="RJ2731" s="1"/>
      <c r="RK2731" s="1"/>
      <c r="RL2731" s="1"/>
      <c r="RM2731" s="1"/>
      <c r="RN2731" s="1"/>
      <c r="RO2731" s="1"/>
      <c r="RP2731" s="1"/>
      <c r="RQ2731" s="1"/>
      <c r="RR2731" s="1"/>
      <c r="RS2731" s="1"/>
      <c r="RT2731" s="1"/>
      <c r="RU2731" s="1"/>
      <c r="RV2731" s="1"/>
      <c r="RW2731" s="1"/>
      <c r="RX2731" s="1"/>
      <c r="RY2731" s="1"/>
      <c r="RZ2731" s="1"/>
      <c r="SA2731" s="1"/>
      <c r="SB2731" s="1"/>
      <c r="SC2731" s="1"/>
      <c r="SD2731" s="1"/>
      <c r="SE2731" s="1"/>
      <c r="SF2731" s="1"/>
      <c r="SG2731" s="1"/>
      <c r="SH2731" s="1"/>
      <c r="SI2731" s="1"/>
      <c r="SJ2731" s="1"/>
      <c r="SK2731" s="1"/>
      <c r="SL2731" s="1"/>
      <c r="SM2731" s="1"/>
      <c r="SN2731" s="1"/>
      <c r="SO2731" s="1"/>
      <c r="SP2731" s="1"/>
      <c r="SQ2731" s="1"/>
      <c r="SR2731" s="1"/>
      <c r="SS2731" s="1"/>
      <c r="ST2731" s="1"/>
      <c r="SU2731" s="1"/>
      <c r="SV2731" s="1"/>
      <c r="SW2731" s="1"/>
      <c r="SX2731" s="1"/>
      <c r="SY2731" s="1"/>
      <c r="SZ2731" s="1"/>
      <c r="TA2731" s="1"/>
      <c r="TB2731" s="1"/>
      <c r="TC2731" s="1"/>
      <c r="TD2731" s="1"/>
      <c r="TE2731" s="1"/>
      <c r="TF2731" s="1"/>
      <c r="TG2731" s="1"/>
      <c r="TH2731" s="1"/>
      <c r="TI2731" s="1"/>
      <c r="TJ2731" s="1"/>
      <c r="TK2731" s="1"/>
      <c r="TL2731" s="1"/>
      <c r="TM2731" s="1"/>
      <c r="TN2731" s="1"/>
      <c r="TO2731" s="1"/>
      <c r="TP2731" s="1"/>
      <c r="TQ2731" s="1"/>
      <c r="TR2731" s="1"/>
      <c r="TS2731" s="1"/>
      <c r="TT2731" s="1"/>
      <c r="TU2731" s="1"/>
      <c r="TV2731" s="1"/>
      <c r="TW2731" s="1"/>
      <c r="TX2731" s="1"/>
      <c r="TY2731" s="1"/>
      <c r="TZ2731" s="1"/>
      <c r="UA2731" s="1"/>
      <c r="UB2731" s="1"/>
      <c r="UC2731" s="1"/>
      <c r="UD2731" s="1"/>
      <c r="UE2731" s="1"/>
      <c r="UF2731" s="1"/>
      <c r="UG2731" s="1"/>
      <c r="UH2731" s="1"/>
      <c r="UI2731" s="1"/>
      <c r="UJ2731" s="1"/>
      <c r="UK2731" s="1"/>
      <c r="UL2731" s="1"/>
      <c r="UM2731" s="1"/>
      <c r="UN2731" s="1"/>
      <c r="UO2731" s="1"/>
      <c r="UP2731" s="1"/>
      <c r="UQ2731" s="1"/>
      <c r="UR2731" s="1"/>
      <c r="US2731" s="1"/>
      <c r="UT2731" s="1"/>
      <c r="UU2731" s="1"/>
      <c r="UV2731" s="1"/>
      <c r="UW2731" s="1"/>
      <c r="UX2731" s="1"/>
      <c r="UY2731" s="1"/>
      <c r="UZ2731" s="1"/>
      <c r="VA2731" s="1"/>
      <c r="VB2731" s="1"/>
      <c r="VC2731" s="1"/>
      <c r="VD2731" s="1"/>
      <c r="VE2731" s="1"/>
      <c r="VF2731" s="1"/>
      <c r="VG2731" s="1"/>
      <c r="VH2731" s="1"/>
      <c r="VI2731" s="1"/>
      <c r="VJ2731" s="1"/>
      <c r="VK2731" s="1"/>
      <c r="VL2731" s="1"/>
      <c r="VM2731" s="1"/>
      <c r="VN2731" s="1"/>
      <c r="VO2731" s="1"/>
      <c r="VP2731" s="1"/>
      <c r="VQ2731" s="1"/>
      <c r="VR2731" s="1"/>
      <c r="VS2731" s="1"/>
      <c r="VT2731" s="1"/>
      <c r="VU2731" s="1"/>
      <c r="VV2731" s="1"/>
      <c r="VW2731" s="1"/>
      <c r="VX2731" s="1"/>
      <c r="VY2731" s="1"/>
      <c r="VZ2731" s="1"/>
      <c r="WA2731" s="1"/>
      <c r="WB2731" s="1"/>
      <c r="WC2731" s="1"/>
      <c r="WD2731" s="1"/>
      <c r="WE2731" s="1"/>
      <c r="WF2731" s="1"/>
      <c r="WG2731" s="1"/>
      <c r="WH2731" s="1"/>
      <c r="WI2731" s="1"/>
      <c r="WJ2731" s="1"/>
      <c r="WK2731" s="1"/>
      <c r="WL2731" s="1"/>
      <c r="WM2731" s="1"/>
      <c r="WN2731" s="1"/>
      <c r="WO2731" s="1"/>
      <c r="WP2731" s="1"/>
      <c r="WQ2731" s="1"/>
      <c r="WR2731" s="1"/>
      <c r="WS2731" s="1"/>
      <c r="WT2731" s="1"/>
      <c r="WU2731" s="1"/>
      <c r="WV2731" s="1"/>
      <c r="WW2731" s="1"/>
      <c r="WX2731" s="1"/>
      <c r="WY2731" s="1"/>
      <c r="WZ2731" s="1"/>
      <c r="XA2731" s="1"/>
      <c r="XB2731" s="1"/>
      <c r="XC2731" s="1"/>
      <c r="XD2731" s="1"/>
      <c r="XE2731" s="1"/>
      <c r="XF2731" s="1"/>
      <c r="XG2731" s="1"/>
      <c r="XH2731" s="1"/>
      <c r="XI2731" s="1"/>
      <c r="XJ2731" s="1"/>
      <c r="XK2731" s="1"/>
      <c r="XL2731" s="1"/>
      <c r="XM2731" s="1"/>
      <c r="XN2731" s="1"/>
      <c r="XO2731" s="1"/>
      <c r="XP2731" s="1"/>
      <c r="XQ2731" s="1"/>
      <c r="XR2731" s="1"/>
      <c r="XS2731" s="1"/>
      <c r="XT2731" s="1"/>
      <c r="XU2731" s="1"/>
      <c r="XV2731" s="1"/>
      <c r="XW2731" s="1"/>
      <c r="XX2731" s="1"/>
      <c r="XY2731" s="1"/>
      <c r="XZ2731" s="1"/>
      <c r="YA2731" s="1"/>
      <c r="YB2731" s="1"/>
      <c r="YC2731" s="1"/>
      <c r="YD2731" s="1"/>
      <c r="YE2731" s="1"/>
      <c r="YF2731" s="1"/>
      <c r="YG2731" s="1"/>
      <c r="YH2731" s="1"/>
      <c r="YI2731" s="1"/>
      <c r="YJ2731" s="1"/>
      <c r="YK2731" s="1"/>
      <c r="YL2731" s="1"/>
      <c r="YM2731" s="1"/>
      <c r="YN2731" s="1"/>
      <c r="YO2731" s="1"/>
      <c r="YP2731" s="1"/>
      <c r="YQ2731" s="1"/>
      <c r="YR2731" s="1"/>
      <c r="YS2731" s="1"/>
      <c r="YT2731" s="1"/>
      <c r="YU2731" s="1"/>
      <c r="YV2731" s="1"/>
      <c r="YW2731" s="1"/>
      <c r="YX2731" s="1"/>
      <c r="YY2731" s="1"/>
      <c r="YZ2731" s="1"/>
      <c r="ZA2731" s="1"/>
      <c r="ZB2731" s="1"/>
      <c r="ZC2731" s="1"/>
      <c r="ZD2731" s="1"/>
      <c r="ZE2731" s="1"/>
      <c r="ZF2731" s="1"/>
      <c r="ZG2731" s="1"/>
      <c r="ZH2731" s="1"/>
      <c r="ZI2731" s="1"/>
      <c r="ZJ2731" s="1"/>
      <c r="ZK2731" s="1"/>
      <c r="ZL2731" s="1"/>
      <c r="ZM2731" s="1"/>
      <c r="ZN2731" s="1"/>
      <c r="ZO2731" s="1"/>
      <c r="ZP2731" s="1"/>
      <c r="ZQ2731" s="1"/>
      <c r="ZR2731" s="1"/>
      <c r="ZS2731" s="1"/>
      <c r="ZT2731" s="1"/>
      <c r="ZU2731" s="1"/>
      <c r="ZV2731" s="1"/>
      <c r="ZW2731" s="1"/>
      <c r="ZX2731" s="1"/>
      <c r="ZY2731" s="1"/>
      <c r="ZZ2731" s="1"/>
      <c r="AAA2731" s="1"/>
      <c r="AAB2731" s="1"/>
      <c r="AAC2731" s="1"/>
      <c r="AAD2731" s="1"/>
      <c r="AAE2731" s="1"/>
      <c r="AAF2731" s="1"/>
      <c r="AAG2731" s="1"/>
      <c r="AAH2731" s="1"/>
      <c r="AAI2731" s="1"/>
      <c r="AAJ2731" s="1"/>
      <c r="AAK2731" s="1"/>
      <c r="AAL2731" s="1"/>
      <c r="AAM2731" s="1"/>
      <c r="AAN2731" s="1"/>
      <c r="AAO2731" s="1"/>
      <c r="AAP2731" s="1"/>
      <c r="AAQ2731" s="1"/>
      <c r="AAR2731" s="1"/>
      <c r="AAS2731" s="1"/>
      <c r="AAT2731" s="1"/>
      <c r="AAU2731" s="1"/>
      <c r="AAV2731" s="1"/>
      <c r="AAW2731" s="1"/>
      <c r="AAX2731" s="1"/>
      <c r="AAY2731" s="1"/>
      <c r="AAZ2731" s="1"/>
      <c r="ABA2731" s="1"/>
      <c r="ABB2731" s="1"/>
      <c r="ABC2731" s="1"/>
      <c r="ABD2731" s="1"/>
      <c r="ABE2731" s="1"/>
      <c r="ABF2731" s="1"/>
      <c r="ABG2731" s="1"/>
      <c r="ABH2731" s="1"/>
      <c r="ABI2731" s="1"/>
      <c r="ABJ2731" s="1"/>
      <c r="ABK2731" s="1"/>
      <c r="ABL2731" s="1"/>
      <c r="ABM2731" s="1"/>
      <c r="ABN2731" s="1"/>
      <c r="ABO2731" s="1"/>
      <c r="ABP2731" s="1"/>
      <c r="ABQ2731" s="1"/>
      <c r="ABR2731" s="1"/>
      <c r="ABS2731" s="1"/>
      <c r="ABT2731" s="1"/>
      <c r="ABU2731" s="1"/>
      <c r="ABV2731" s="1"/>
      <c r="ABW2731" s="1"/>
      <c r="ABX2731" s="1"/>
      <c r="ABY2731" s="1"/>
      <c r="ABZ2731" s="1"/>
      <c r="ACA2731" s="1"/>
      <c r="ACB2731" s="1"/>
      <c r="ACC2731" s="1"/>
      <c r="ACD2731" s="1"/>
      <c r="ACE2731" s="1"/>
      <c r="ACF2731" s="1"/>
      <c r="ACG2731" s="1"/>
      <c r="ACH2731" s="1"/>
      <c r="ACI2731" s="1"/>
      <c r="ACJ2731" s="1"/>
      <c r="ACK2731" s="1"/>
      <c r="ACL2731" s="1"/>
      <c r="ACM2731" s="1"/>
      <c r="ACN2731" s="1"/>
      <c r="ACO2731" s="1"/>
      <c r="ACP2731" s="1"/>
      <c r="ACQ2731" s="1"/>
      <c r="ACR2731" s="1"/>
      <c r="ACS2731" s="1"/>
      <c r="ACT2731" s="1"/>
      <c r="ACU2731" s="1"/>
      <c r="ACV2731" s="1"/>
      <c r="ACW2731" s="1"/>
      <c r="ACX2731" s="1"/>
      <c r="ACY2731" s="1"/>
      <c r="ACZ2731" s="1"/>
      <c r="ADA2731" s="1"/>
      <c r="ADB2731" s="1"/>
      <c r="ADC2731" s="1"/>
      <c r="ADD2731" s="1"/>
      <c r="ADE2731" s="1"/>
      <c r="ADF2731" s="1"/>
      <c r="ADG2731" s="1"/>
      <c r="ADH2731" s="1"/>
      <c r="ADI2731" s="1"/>
      <c r="ADJ2731" s="1"/>
      <c r="ADK2731" s="1"/>
      <c r="ADL2731" s="1"/>
      <c r="ADM2731" s="1"/>
      <c r="ADN2731" s="1"/>
      <c r="ADO2731" s="1"/>
      <c r="ADP2731" s="1"/>
      <c r="ADQ2731" s="1"/>
      <c r="ADR2731" s="1"/>
      <c r="ADS2731" s="1"/>
      <c r="ADT2731" s="1"/>
      <c r="ADU2731" s="1"/>
      <c r="ADV2731" s="1"/>
      <c r="ADW2731" s="1"/>
      <c r="ADX2731" s="1"/>
      <c r="ADY2731" s="1"/>
      <c r="ADZ2731" s="1"/>
      <c r="AEA2731" s="1"/>
      <c r="AEB2731" s="1"/>
      <c r="AEC2731" s="1"/>
      <c r="AED2731" s="1"/>
      <c r="AEE2731" s="1"/>
      <c r="AEF2731" s="1"/>
      <c r="AEG2731" s="1"/>
      <c r="AEH2731" s="1"/>
      <c r="AEI2731" s="1"/>
      <c r="AEJ2731" s="1"/>
      <c r="AEK2731" s="1"/>
      <c r="AEL2731" s="1"/>
      <c r="AEM2731" s="1"/>
      <c r="AEN2731" s="1"/>
      <c r="AEO2731" s="1"/>
      <c r="AEP2731" s="1"/>
      <c r="AEQ2731" s="1"/>
      <c r="AER2731" s="1"/>
      <c r="AES2731" s="1"/>
      <c r="AET2731" s="1"/>
      <c r="AEU2731" s="1"/>
      <c r="AEV2731" s="1"/>
      <c r="AEW2731" s="1"/>
      <c r="AEX2731" s="1"/>
      <c r="AEY2731" s="1"/>
      <c r="AEZ2731" s="1"/>
      <c r="AFA2731" s="1"/>
      <c r="AFB2731" s="1"/>
      <c r="AFC2731" s="1"/>
      <c r="AFD2731" s="1"/>
      <c r="AFE2731" s="1"/>
      <c r="AFF2731" s="1"/>
      <c r="AFG2731" s="1"/>
      <c r="AFH2731" s="1"/>
      <c r="AFI2731" s="1"/>
      <c r="AFJ2731" s="1"/>
      <c r="AFK2731" s="1"/>
      <c r="AFL2731" s="1"/>
      <c r="AFM2731" s="1"/>
      <c r="AFN2731" s="1"/>
      <c r="AFO2731" s="1"/>
      <c r="AFP2731" s="1"/>
      <c r="AFQ2731" s="1"/>
      <c r="AFR2731" s="1"/>
      <c r="AFS2731" s="1"/>
      <c r="AFT2731" s="1"/>
      <c r="AFU2731" s="1"/>
      <c r="AFV2731" s="1"/>
      <c r="AFW2731" s="1"/>
      <c r="AFX2731" s="1"/>
      <c r="AFY2731" s="1"/>
      <c r="AFZ2731" s="1"/>
      <c r="AGA2731" s="1"/>
      <c r="AGB2731" s="1"/>
      <c r="AGC2731" s="1"/>
      <c r="AGD2731" s="1"/>
      <c r="AGE2731" s="1"/>
      <c r="AGF2731" s="1"/>
      <c r="AGG2731" s="1"/>
      <c r="AGH2731" s="1"/>
      <c r="AGI2731" s="1"/>
      <c r="AGJ2731" s="1"/>
      <c r="AGK2731" s="1"/>
      <c r="AGL2731" s="1"/>
      <c r="AGM2731" s="1"/>
      <c r="AGN2731" s="1"/>
      <c r="AGO2731" s="1"/>
      <c r="AGP2731" s="1"/>
      <c r="AGQ2731" s="1"/>
      <c r="AGR2731" s="1"/>
      <c r="AGS2731" s="1"/>
      <c r="AGT2731" s="1"/>
      <c r="AGU2731" s="1"/>
      <c r="AGV2731" s="1"/>
      <c r="AGW2731" s="1"/>
      <c r="AGX2731" s="1"/>
      <c r="AGY2731" s="1"/>
      <c r="AGZ2731" s="1"/>
      <c r="AHA2731" s="1"/>
      <c r="AHB2731" s="1"/>
      <c r="AHC2731" s="1"/>
      <c r="AHD2731" s="1"/>
      <c r="AHE2731" s="1"/>
      <c r="AHF2731" s="1"/>
      <c r="AHG2731" s="1"/>
      <c r="AHH2731" s="1"/>
      <c r="AHI2731" s="1"/>
      <c r="AHJ2731" s="1"/>
      <c r="AHK2731" s="1"/>
      <c r="AHL2731" s="1"/>
      <c r="AHM2731" s="1"/>
      <c r="AHN2731" s="1"/>
      <c r="AHO2731" s="1"/>
      <c r="AHP2731" s="1"/>
      <c r="AHQ2731" s="1"/>
      <c r="AHR2731" s="1"/>
      <c r="AHS2731" s="1"/>
      <c r="AHT2731" s="1"/>
      <c r="AHU2731" s="1"/>
      <c r="AHV2731" s="1"/>
      <c r="AHW2731" s="1"/>
      <c r="AHX2731" s="1"/>
      <c r="AHY2731" s="1"/>
      <c r="AHZ2731" s="1"/>
      <c r="AIA2731" s="1"/>
      <c r="AIB2731" s="1"/>
      <c r="AIC2731" s="1"/>
      <c r="AID2731" s="1"/>
      <c r="AIE2731" s="1"/>
      <c r="AIF2731" s="1"/>
      <c r="AIG2731" s="1"/>
      <c r="AIH2731" s="1"/>
      <c r="AII2731" s="1"/>
      <c r="AIJ2731" s="1"/>
      <c r="AIK2731" s="1"/>
      <c r="AIL2731" s="1"/>
      <c r="AIM2731" s="1"/>
      <c r="AIN2731" s="1"/>
      <c r="AIO2731" s="1"/>
      <c r="AIP2731" s="1"/>
      <c r="AIQ2731" s="1"/>
      <c r="AIR2731" s="1"/>
      <c r="AIS2731" s="1"/>
      <c r="AIT2731" s="1"/>
      <c r="AIU2731" s="1"/>
      <c r="AIV2731" s="1"/>
      <c r="AIW2731" s="1"/>
      <c r="AIX2731" s="1"/>
      <c r="AIY2731" s="1"/>
      <c r="AIZ2731" s="1"/>
      <c r="AJA2731" s="1"/>
      <c r="AJB2731" s="1"/>
      <c r="AJC2731" s="1"/>
      <c r="AJD2731" s="1"/>
      <c r="AJE2731" s="1"/>
      <c r="AJF2731" s="1"/>
      <c r="AJG2731" s="1"/>
      <c r="AJH2731" s="1"/>
      <c r="AJI2731" s="1"/>
      <c r="AJJ2731" s="1"/>
      <c r="AJK2731" s="1"/>
      <c r="AJL2731" s="1"/>
      <c r="AJM2731" s="1"/>
      <c r="AJN2731" s="1"/>
      <c r="AJO2731" s="1"/>
      <c r="AJP2731" s="1"/>
      <c r="AJQ2731" s="1"/>
      <c r="AJR2731" s="1"/>
      <c r="AJS2731" s="1"/>
      <c r="AJT2731" s="1"/>
      <c r="AJU2731" s="1"/>
      <c r="AJV2731" s="1"/>
      <c r="AJW2731" s="1"/>
      <c r="AJX2731" s="1"/>
      <c r="AJY2731" s="1"/>
      <c r="AJZ2731" s="1"/>
      <c r="AKA2731" s="1"/>
      <c r="AKB2731" s="1"/>
      <c r="AKC2731" s="1"/>
      <c r="AKD2731" s="1"/>
      <c r="AKE2731" s="1"/>
      <c r="AKF2731" s="1"/>
      <c r="AKG2731" s="1"/>
      <c r="AKH2731" s="1"/>
      <c r="AKI2731" s="1"/>
      <c r="AKJ2731" s="1"/>
      <c r="AKK2731" s="1"/>
      <c r="AKL2731" s="1"/>
      <c r="AKM2731" s="1"/>
      <c r="AKN2731" s="1"/>
      <c r="AKO2731" s="1"/>
      <c r="AKP2731" s="1"/>
      <c r="AKQ2731" s="1"/>
      <c r="AKR2731" s="1"/>
      <c r="AKS2731" s="1"/>
      <c r="AKT2731" s="1"/>
      <c r="AKU2731" s="1"/>
      <c r="AKV2731" s="1"/>
      <c r="AKW2731" s="1"/>
      <c r="AKX2731" s="1"/>
      <c r="AKY2731" s="1"/>
      <c r="AKZ2731" s="1"/>
      <c r="ALA2731" s="1"/>
      <c r="ALB2731" s="1"/>
      <c r="ALC2731" s="1"/>
      <c r="ALD2731" s="1"/>
      <c r="ALE2731" s="1"/>
      <c r="ALF2731" s="1"/>
      <c r="ALG2731" s="1"/>
      <c r="ALH2731" s="1"/>
      <c r="ALI2731" s="1"/>
      <c r="ALJ2731" s="1"/>
      <c r="ALK2731" s="1"/>
      <c r="ALL2731" s="1"/>
      <c r="ALM2731" s="1"/>
      <c r="ALN2731" s="1"/>
      <c r="ALO2731" s="1"/>
      <c r="ALP2731" s="1"/>
      <c r="ALQ2731" s="1"/>
      <c r="ALR2731" s="1"/>
      <c r="ALS2731" s="1"/>
      <c r="ALT2731" s="1"/>
      <c r="ALU2731" s="1"/>
      <c r="ALV2731" s="1"/>
      <c r="ALW2731" s="1"/>
      <c r="ALX2731" s="1"/>
      <c r="ALY2731" s="1"/>
      <c r="ALZ2731" s="1"/>
      <c r="AMA2731" s="1"/>
      <c r="AMB2731" s="1"/>
      <c r="AMC2731" s="1"/>
      <c r="AMD2731" s="1"/>
      <c r="AME2731" s="1"/>
      <c r="AMF2731" s="1"/>
      <c r="AMG2731" s="1"/>
      <c r="AMH2731" s="1"/>
      <c r="AMI2731" s="1"/>
      <c r="AMJ2731" s="1"/>
      <c r="AMK2731" s="1"/>
      <c r="AML2731" s="1"/>
      <c r="AMM2731" s="1"/>
      <c r="AMN2731" s="1"/>
      <c r="AMO2731" s="1"/>
      <c r="AMP2731" s="1"/>
      <c r="AMQ2731" s="1"/>
      <c r="AMR2731" s="1"/>
      <c r="AMS2731" s="1"/>
      <c r="AMT2731" s="1"/>
      <c r="AMU2731" s="1"/>
      <c r="AMV2731" s="1"/>
      <c r="AMW2731" s="1"/>
      <c r="AMX2731" s="1"/>
      <c r="AMY2731" s="1"/>
      <c r="AMZ2731" s="1"/>
      <c r="ANA2731" s="1"/>
      <c r="ANB2731" s="1"/>
      <c r="ANC2731" s="1"/>
      <c r="AND2731" s="1"/>
      <c r="ANE2731" s="1"/>
      <c r="ANF2731" s="1"/>
      <c r="ANG2731" s="1"/>
      <c r="ANH2731" s="1"/>
      <c r="ANI2731" s="1"/>
      <c r="ANJ2731" s="1"/>
      <c r="ANK2731" s="1"/>
      <c r="ANL2731" s="1"/>
      <c r="ANM2731" s="1"/>
      <c r="ANN2731" s="1"/>
      <c r="ANO2731" s="1"/>
      <c r="ANP2731" s="1"/>
      <c r="ANQ2731" s="1"/>
      <c r="ANR2731" s="1"/>
      <c r="ANS2731" s="1"/>
      <c r="ANT2731" s="1"/>
      <c r="ANU2731" s="1"/>
      <c r="ANV2731" s="1"/>
      <c r="ANW2731" s="1"/>
      <c r="ANX2731" s="1"/>
      <c r="ANY2731" s="1"/>
      <c r="ANZ2731" s="1"/>
      <c r="AOA2731" s="1"/>
      <c r="AOB2731" s="1"/>
      <c r="AOC2731" s="1"/>
      <c r="AOD2731" s="1"/>
      <c r="AOE2731" s="1"/>
      <c r="AOF2731" s="1"/>
      <c r="AOG2731" s="1"/>
      <c r="AOH2731" s="1"/>
      <c r="AOI2731" s="1"/>
      <c r="AOJ2731" s="1"/>
      <c r="AOK2731" s="1"/>
      <c r="AOL2731" s="1"/>
      <c r="AOM2731" s="1"/>
      <c r="AON2731" s="1"/>
      <c r="AOO2731" s="1"/>
      <c r="AOP2731" s="1"/>
      <c r="AOQ2731" s="1"/>
      <c r="AOR2731" s="1"/>
      <c r="AOS2731" s="1"/>
      <c r="AOT2731" s="1"/>
      <c r="AOU2731" s="1"/>
      <c r="AOV2731" s="1"/>
      <c r="AOW2731" s="1"/>
      <c r="AOX2731" s="1"/>
      <c r="AOY2731" s="1"/>
      <c r="AOZ2731" s="1"/>
      <c r="APA2731" s="1"/>
      <c r="APB2731" s="1"/>
      <c r="APC2731" s="1"/>
      <c r="APD2731" s="1"/>
      <c r="APE2731" s="1"/>
      <c r="APF2731" s="1"/>
      <c r="APG2731" s="1"/>
      <c r="APH2731" s="1"/>
      <c r="API2731" s="1"/>
      <c r="APJ2731" s="1"/>
      <c r="APK2731" s="1"/>
      <c r="APL2731" s="1"/>
      <c r="APM2731" s="1"/>
      <c r="APN2731" s="1"/>
      <c r="APO2731" s="1"/>
      <c r="APP2731" s="1"/>
      <c r="APQ2731" s="1"/>
      <c r="APR2731" s="1"/>
      <c r="APS2731" s="1"/>
      <c r="APT2731" s="1"/>
      <c r="APU2731" s="1"/>
      <c r="APV2731" s="1"/>
      <c r="APW2731" s="1"/>
      <c r="APX2731" s="1"/>
      <c r="APY2731" s="1"/>
      <c r="APZ2731" s="1"/>
      <c r="AQA2731" s="1"/>
      <c r="AQB2731" s="1"/>
      <c r="AQC2731" s="1"/>
      <c r="AQD2731" s="1"/>
      <c r="AQE2731" s="1"/>
      <c r="AQF2731" s="1"/>
      <c r="AQG2731" s="1"/>
      <c r="AQH2731" s="1"/>
      <c r="AQI2731" s="1"/>
      <c r="AQJ2731" s="1"/>
      <c r="AQK2731" s="1"/>
      <c r="AQL2731" s="1"/>
      <c r="AQM2731" s="1"/>
      <c r="AQN2731" s="1"/>
      <c r="AQO2731" s="1"/>
      <c r="AQP2731" s="1"/>
      <c r="AQQ2731" s="1"/>
      <c r="AQR2731" s="1"/>
      <c r="AQS2731" s="1"/>
      <c r="AQT2731" s="1"/>
      <c r="AQU2731" s="1"/>
      <c r="AQV2731" s="1"/>
      <c r="AQW2731" s="1"/>
      <c r="AQX2731" s="1"/>
      <c r="AQY2731" s="1"/>
      <c r="AQZ2731" s="1"/>
      <c r="ARA2731" s="1"/>
      <c r="ARB2731" s="1"/>
      <c r="ARC2731" s="1"/>
      <c r="ARD2731" s="1"/>
      <c r="ARE2731" s="1"/>
      <c r="ARF2731" s="1"/>
      <c r="ARG2731" s="1"/>
      <c r="ARH2731" s="1"/>
      <c r="ARI2731" s="1"/>
      <c r="ARJ2731" s="1"/>
      <c r="ARK2731" s="1"/>
      <c r="ARL2731" s="1"/>
      <c r="ARM2731" s="1"/>
      <c r="ARN2731" s="1"/>
      <c r="ARO2731" s="1"/>
      <c r="ARP2731" s="1"/>
      <c r="ARQ2731" s="1"/>
      <c r="ARR2731" s="1"/>
      <c r="ARS2731" s="1"/>
      <c r="ART2731" s="1"/>
      <c r="ARU2731" s="1"/>
      <c r="ARV2731" s="1"/>
      <c r="ARW2731" s="1"/>
      <c r="ARX2731" s="1"/>
      <c r="ARY2731" s="1"/>
      <c r="ARZ2731" s="1"/>
      <c r="ASA2731" s="1"/>
      <c r="ASB2731" s="1"/>
      <c r="ASC2731" s="1"/>
      <c r="ASD2731" s="1"/>
      <c r="ASE2731" s="1"/>
      <c r="ASF2731" s="1"/>
      <c r="ASG2731" s="1"/>
      <c r="ASH2731" s="1"/>
      <c r="ASI2731" s="1"/>
      <c r="ASJ2731" s="1"/>
      <c r="ASK2731" s="1"/>
      <c r="ASL2731" s="1"/>
      <c r="ASM2731" s="1"/>
      <c r="ASN2731" s="1"/>
      <c r="ASO2731" s="1"/>
      <c r="ASP2731" s="1"/>
      <c r="ASQ2731" s="1"/>
      <c r="ASR2731" s="1"/>
      <c r="ASS2731" s="1"/>
      <c r="AST2731" s="1"/>
      <c r="ASU2731" s="1"/>
      <c r="ASV2731" s="1"/>
      <c r="ASW2731" s="1"/>
      <c r="ASX2731" s="1"/>
      <c r="ASY2731" s="1"/>
      <c r="ASZ2731" s="1"/>
      <c r="ATA2731" s="1"/>
      <c r="ATB2731" s="1"/>
      <c r="ATC2731" s="1"/>
      <c r="ATD2731" s="1"/>
      <c r="ATE2731" s="1"/>
      <c r="ATF2731" s="1"/>
      <c r="ATG2731" s="1"/>
      <c r="ATH2731" s="1"/>
      <c r="ATI2731" s="1"/>
      <c r="ATJ2731" s="1"/>
      <c r="ATK2731" s="1"/>
      <c r="ATL2731" s="1"/>
      <c r="ATM2731" s="1"/>
      <c r="ATN2731" s="1"/>
      <c r="ATO2731" s="1"/>
      <c r="ATP2731" s="1"/>
      <c r="ATQ2731" s="1"/>
      <c r="ATR2731" s="1"/>
      <c r="ATS2731" s="1"/>
      <c r="ATT2731" s="1"/>
      <c r="ATU2731" s="1"/>
      <c r="ATV2731" s="1"/>
      <c r="ATW2731" s="1"/>
      <c r="ATX2731" s="1"/>
      <c r="ATY2731" s="1"/>
      <c r="ATZ2731" s="1"/>
      <c r="AUA2731" s="1"/>
      <c r="AUB2731" s="1"/>
      <c r="AUC2731" s="1"/>
      <c r="AUD2731" s="1"/>
      <c r="AUE2731" s="1"/>
      <c r="AUF2731" s="1"/>
      <c r="AUG2731" s="1"/>
      <c r="AUH2731" s="1"/>
      <c r="AUI2731" s="1"/>
      <c r="AUJ2731" s="1"/>
      <c r="AUK2731" s="1"/>
      <c r="AUL2731" s="1"/>
      <c r="AUM2731" s="1"/>
      <c r="AUN2731" s="1"/>
      <c r="AUO2731" s="1"/>
      <c r="AUP2731" s="1"/>
      <c r="AUQ2731" s="1"/>
      <c r="AUR2731" s="1"/>
      <c r="AUS2731" s="1"/>
      <c r="AUT2731" s="1"/>
      <c r="AUU2731" s="1"/>
      <c r="AUV2731" s="1"/>
      <c r="AUW2731" s="1"/>
      <c r="AUX2731" s="1"/>
      <c r="AUY2731" s="1"/>
      <c r="AUZ2731" s="1"/>
      <c r="AVA2731" s="1"/>
      <c r="AVB2731" s="1"/>
      <c r="AVC2731" s="1"/>
      <c r="AVD2731" s="1"/>
      <c r="AVE2731" s="1"/>
      <c r="AVF2731" s="1"/>
      <c r="AVG2731" s="1"/>
      <c r="AVH2731" s="1"/>
      <c r="AVI2731" s="1"/>
      <c r="AVJ2731" s="1"/>
      <c r="AVK2731" s="1"/>
      <c r="AVL2731" s="1"/>
      <c r="AVM2731" s="1"/>
      <c r="AVN2731" s="1"/>
      <c r="AVO2731" s="1"/>
      <c r="AVP2731" s="1"/>
      <c r="AVQ2731" s="1"/>
      <c r="AVR2731" s="1"/>
      <c r="AVS2731" s="1"/>
      <c r="AVT2731" s="1"/>
      <c r="AVU2731" s="1"/>
      <c r="AVV2731" s="1"/>
      <c r="AVW2731" s="1"/>
      <c r="AVX2731" s="1"/>
      <c r="AVY2731" s="1"/>
      <c r="AVZ2731" s="1"/>
      <c r="AWA2731" s="1"/>
      <c r="AWB2731" s="1"/>
      <c r="AWC2731" s="1"/>
      <c r="AWD2731" s="1"/>
      <c r="AWE2731" s="1"/>
      <c r="AWF2731" s="1"/>
      <c r="AWG2731" s="1"/>
      <c r="AWH2731" s="1"/>
      <c r="AWI2731" s="1"/>
      <c r="AWJ2731" s="1"/>
      <c r="AWK2731" s="1"/>
      <c r="AWL2731" s="1"/>
      <c r="AWM2731" s="1"/>
      <c r="AWN2731" s="1"/>
      <c r="AWO2731" s="1"/>
      <c r="AWP2731" s="1"/>
      <c r="AWQ2731" s="1"/>
      <c r="AWR2731" s="1"/>
      <c r="AWS2731" s="1"/>
      <c r="AWT2731" s="1"/>
      <c r="AWU2731" s="1"/>
      <c r="AWV2731" s="1"/>
      <c r="AWW2731" s="1"/>
      <c r="AWX2731" s="1"/>
      <c r="AWY2731" s="1"/>
      <c r="AWZ2731" s="1"/>
      <c r="AXA2731" s="1"/>
      <c r="AXB2731" s="1"/>
      <c r="AXC2731" s="1"/>
      <c r="AXD2731" s="1"/>
      <c r="AXE2731" s="1"/>
      <c r="AXF2731" s="1"/>
      <c r="AXG2731" s="1"/>
      <c r="AXH2731" s="1"/>
      <c r="AXI2731" s="1"/>
      <c r="AXJ2731" s="1"/>
      <c r="AXK2731" s="1"/>
      <c r="AXL2731" s="1"/>
      <c r="AXM2731" s="1"/>
      <c r="AXN2731" s="1"/>
      <c r="AXO2731" s="1"/>
      <c r="AXP2731" s="1"/>
      <c r="AXQ2731" s="1"/>
      <c r="AXR2731" s="1"/>
      <c r="AXS2731" s="1"/>
      <c r="AXT2731" s="1"/>
      <c r="AXU2731" s="1"/>
      <c r="AXV2731" s="1"/>
      <c r="AXW2731" s="1"/>
      <c r="AXX2731" s="1"/>
      <c r="AXY2731" s="1"/>
      <c r="AXZ2731" s="1"/>
      <c r="AYA2731" s="1"/>
      <c r="AYB2731" s="1"/>
      <c r="AYC2731" s="1"/>
      <c r="AYD2731" s="1"/>
      <c r="AYE2731" s="1"/>
      <c r="AYF2731" s="1"/>
      <c r="AYG2731" s="1"/>
      <c r="AYH2731" s="1"/>
      <c r="AYI2731" s="1"/>
      <c r="AYJ2731" s="1"/>
      <c r="AYK2731" s="1"/>
      <c r="AYL2731" s="1"/>
      <c r="AYM2731" s="1"/>
      <c r="AYN2731" s="1"/>
      <c r="AYO2731" s="1"/>
      <c r="AYP2731" s="1"/>
      <c r="AYQ2731" s="1"/>
      <c r="AYR2731" s="1"/>
      <c r="AYS2731" s="1"/>
      <c r="AYT2731" s="1"/>
      <c r="AYU2731" s="1"/>
      <c r="AYV2731" s="1"/>
      <c r="AYW2731" s="1"/>
      <c r="AYX2731" s="1"/>
      <c r="AYY2731" s="1"/>
      <c r="AYZ2731" s="1"/>
      <c r="AZA2731" s="1"/>
      <c r="AZB2731" s="1"/>
      <c r="AZC2731" s="1"/>
      <c r="AZD2731" s="1"/>
      <c r="AZE2731" s="1"/>
      <c r="AZF2731" s="1"/>
      <c r="AZG2731" s="1"/>
      <c r="AZH2731" s="1"/>
      <c r="AZI2731" s="1"/>
      <c r="AZJ2731" s="1"/>
      <c r="AZK2731" s="1"/>
      <c r="AZL2731" s="1"/>
      <c r="AZM2731" s="1"/>
      <c r="AZN2731" s="1"/>
      <c r="AZO2731" s="1"/>
      <c r="AZP2731" s="1"/>
      <c r="AZQ2731" s="1"/>
      <c r="AZR2731" s="1"/>
      <c r="AZS2731" s="1"/>
      <c r="AZT2731" s="1"/>
      <c r="AZU2731" s="1"/>
      <c r="AZV2731" s="1"/>
      <c r="AZW2731" s="1"/>
      <c r="AZX2731" s="1"/>
      <c r="AZY2731" s="1"/>
      <c r="AZZ2731" s="1"/>
      <c r="BAA2731" s="1"/>
      <c r="BAB2731" s="1"/>
      <c r="BAC2731" s="1"/>
      <c r="BAD2731" s="1"/>
      <c r="BAE2731" s="1"/>
      <c r="BAF2731" s="1"/>
      <c r="BAG2731" s="1"/>
      <c r="BAH2731" s="1"/>
      <c r="BAI2731" s="1"/>
      <c r="BAJ2731" s="1"/>
      <c r="BAK2731" s="1"/>
      <c r="BAL2731" s="1"/>
      <c r="BAM2731" s="1"/>
      <c r="BAN2731" s="1"/>
      <c r="BAO2731" s="1"/>
      <c r="BAP2731" s="1"/>
      <c r="BAQ2731" s="1"/>
      <c r="BAR2731" s="1"/>
      <c r="BAS2731" s="1"/>
      <c r="BAT2731" s="1"/>
      <c r="BAU2731" s="1"/>
      <c r="BAV2731" s="1"/>
      <c r="BAW2731" s="1"/>
      <c r="BAX2731" s="1"/>
      <c r="BAY2731" s="1"/>
      <c r="BAZ2731" s="1"/>
      <c r="BBA2731" s="1"/>
      <c r="BBB2731" s="1"/>
      <c r="BBC2731" s="1"/>
      <c r="BBD2731" s="1"/>
      <c r="BBE2731" s="1"/>
      <c r="BBF2731" s="1"/>
      <c r="BBG2731" s="1"/>
      <c r="BBH2731" s="1"/>
      <c r="BBI2731" s="1"/>
      <c r="BBJ2731" s="1"/>
      <c r="BBK2731" s="1"/>
      <c r="BBL2731" s="1"/>
      <c r="BBM2731" s="1"/>
      <c r="BBN2731" s="1"/>
      <c r="BBO2731" s="1"/>
      <c r="BBP2731" s="1"/>
      <c r="BBQ2731" s="1"/>
      <c r="BBR2731" s="1"/>
      <c r="BBS2731" s="1"/>
      <c r="BBT2731" s="1"/>
      <c r="BBU2731" s="1"/>
      <c r="BBV2731" s="1"/>
      <c r="BBW2731" s="1"/>
      <c r="BBX2731" s="1"/>
      <c r="BBY2731" s="1"/>
      <c r="BBZ2731" s="1"/>
      <c r="BCA2731" s="1"/>
      <c r="BCB2731" s="1"/>
      <c r="BCC2731" s="1"/>
      <c r="BCD2731" s="1"/>
      <c r="BCE2731" s="1"/>
      <c r="BCF2731" s="1"/>
      <c r="BCG2731" s="1"/>
      <c r="BCH2731" s="1"/>
      <c r="BCI2731" s="1"/>
      <c r="BCJ2731" s="1"/>
      <c r="BCK2731" s="1"/>
      <c r="BCL2731" s="1"/>
      <c r="BCM2731" s="1"/>
      <c r="BCN2731" s="1"/>
      <c r="BCO2731" s="1"/>
      <c r="BCP2731" s="1"/>
      <c r="BCQ2731" s="1"/>
      <c r="BCR2731" s="1"/>
      <c r="BCS2731" s="1"/>
      <c r="BCT2731" s="1"/>
      <c r="BCU2731" s="1"/>
      <c r="BCV2731" s="1"/>
      <c r="BCW2731" s="1"/>
      <c r="BCX2731" s="1"/>
      <c r="BCY2731" s="1"/>
      <c r="BCZ2731" s="1"/>
      <c r="BDA2731" s="1"/>
      <c r="BDB2731" s="1"/>
      <c r="BDC2731" s="1"/>
      <c r="BDD2731" s="1"/>
      <c r="BDE2731" s="1"/>
      <c r="BDF2731" s="1"/>
      <c r="BDG2731" s="1"/>
      <c r="BDH2731" s="1"/>
      <c r="BDI2731" s="1"/>
      <c r="BDJ2731" s="1"/>
      <c r="BDK2731" s="1"/>
      <c r="BDL2731" s="1"/>
      <c r="BDM2731" s="1"/>
      <c r="BDN2731" s="1"/>
      <c r="BDO2731" s="1"/>
      <c r="BDP2731" s="1"/>
      <c r="BDQ2731" s="1"/>
      <c r="BDR2731" s="1"/>
      <c r="BDS2731" s="1"/>
      <c r="BDT2731" s="1"/>
      <c r="BDU2731" s="1"/>
      <c r="BDV2731" s="1"/>
      <c r="BDW2731" s="1"/>
      <c r="BDX2731" s="1"/>
      <c r="BDY2731" s="1"/>
      <c r="BDZ2731" s="1"/>
      <c r="BEA2731" s="1"/>
      <c r="BEB2731" s="1"/>
      <c r="BEC2731" s="1"/>
      <c r="BED2731" s="1"/>
      <c r="BEE2731" s="1"/>
      <c r="BEF2731" s="1"/>
      <c r="BEG2731" s="1"/>
      <c r="BEH2731" s="1"/>
      <c r="BEI2731" s="1"/>
      <c r="BEJ2731" s="1"/>
      <c r="BEK2731" s="1"/>
      <c r="BEL2731" s="1"/>
      <c r="BEM2731" s="1"/>
      <c r="BEN2731" s="1"/>
      <c r="BEO2731" s="1"/>
      <c r="BEP2731" s="1"/>
      <c r="BEQ2731" s="1"/>
      <c r="BER2731" s="1"/>
      <c r="BES2731" s="1"/>
      <c r="BET2731" s="1"/>
      <c r="BEU2731" s="1"/>
      <c r="BEV2731" s="1"/>
      <c r="BEW2731" s="1"/>
      <c r="BEX2731" s="1"/>
      <c r="BEY2731" s="1"/>
      <c r="BEZ2731" s="1"/>
      <c r="BFA2731" s="1"/>
      <c r="BFB2731" s="1"/>
      <c r="BFC2731" s="1"/>
      <c r="BFD2731" s="1"/>
      <c r="BFE2731" s="1"/>
      <c r="BFF2731" s="1"/>
      <c r="BFG2731" s="1"/>
      <c r="BFH2731" s="1"/>
      <c r="BFI2731" s="1"/>
      <c r="BFJ2731" s="1"/>
      <c r="BFK2731" s="1"/>
      <c r="BFL2731" s="1"/>
      <c r="BFM2731" s="1"/>
      <c r="BFN2731" s="1"/>
      <c r="BFO2731" s="1"/>
      <c r="BFP2731" s="1"/>
      <c r="BFQ2731" s="1"/>
      <c r="BFR2731" s="1"/>
      <c r="BFS2731" s="1"/>
      <c r="BFT2731" s="1"/>
      <c r="BFU2731" s="1"/>
      <c r="BFV2731" s="1"/>
      <c r="BFW2731" s="1"/>
      <c r="BFX2731" s="1"/>
      <c r="BFY2731" s="1"/>
      <c r="BFZ2731" s="1"/>
      <c r="BGA2731" s="1"/>
      <c r="BGB2731" s="1"/>
      <c r="BGC2731" s="1"/>
      <c r="BGD2731" s="1"/>
      <c r="BGE2731" s="1"/>
      <c r="BGF2731" s="1"/>
      <c r="BGG2731" s="1"/>
      <c r="BGH2731" s="1"/>
      <c r="BGI2731" s="1"/>
      <c r="BGJ2731" s="1"/>
      <c r="BGK2731" s="1"/>
      <c r="BGL2731" s="1"/>
      <c r="BGM2731" s="1"/>
      <c r="BGN2731" s="1"/>
      <c r="BGO2731" s="1"/>
      <c r="BGP2731" s="1"/>
      <c r="BGQ2731" s="1"/>
      <c r="BGR2731" s="1"/>
      <c r="BGS2731" s="1"/>
      <c r="BGT2731" s="1"/>
      <c r="BGU2731" s="1"/>
      <c r="BGV2731" s="1"/>
      <c r="BGW2731" s="1"/>
      <c r="BGX2731" s="1"/>
      <c r="BGY2731" s="1"/>
      <c r="BGZ2731" s="1"/>
      <c r="BHA2731" s="1"/>
      <c r="BHB2731" s="1"/>
      <c r="BHC2731" s="1"/>
      <c r="BHD2731" s="1"/>
      <c r="BHE2731" s="1"/>
      <c r="BHF2731" s="1"/>
      <c r="BHG2731" s="1"/>
      <c r="BHH2731" s="1"/>
      <c r="BHI2731" s="1"/>
      <c r="BHJ2731" s="1"/>
      <c r="BHK2731" s="1"/>
      <c r="BHL2731" s="1"/>
      <c r="BHM2731" s="1"/>
      <c r="BHN2731" s="1"/>
      <c r="BHO2731" s="1"/>
      <c r="BHP2731" s="1"/>
      <c r="BHQ2731" s="1"/>
      <c r="BHR2731" s="1"/>
      <c r="BHS2731" s="1"/>
      <c r="BHT2731" s="1"/>
      <c r="BHU2731" s="1"/>
      <c r="BHV2731" s="1"/>
      <c r="BHW2731" s="1"/>
      <c r="BHX2731" s="1"/>
      <c r="BHY2731" s="1"/>
      <c r="BHZ2731" s="1"/>
      <c r="BIA2731" s="1"/>
      <c r="BIB2731" s="1"/>
      <c r="BIC2731" s="1"/>
      <c r="BID2731" s="1"/>
      <c r="BIE2731" s="1"/>
      <c r="BIF2731" s="1"/>
      <c r="BIG2731" s="1"/>
      <c r="BIH2731" s="1"/>
      <c r="BII2731" s="1"/>
      <c r="BIJ2731" s="1"/>
      <c r="BIK2731" s="1"/>
      <c r="BIL2731" s="1"/>
      <c r="BIM2731" s="1"/>
      <c r="BIN2731" s="1"/>
      <c r="BIO2731" s="1"/>
      <c r="BIP2731" s="1"/>
      <c r="BIQ2731" s="1"/>
      <c r="BIR2731" s="1"/>
      <c r="BIS2731" s="1"/>
      <c r="BIT2731" s="1"/>
      <c r="BIU2731" s="1"/>
      <c r="BIV2731" s="1"/>
      <c r="BIW2731" s="1"/>
      <c r="BIX2731" s="1"/>
      <c r="BIY2731" s="1"/>
      <c r="BIZ2731" s="1"/>
      <c r="BJA2731" s="1"/>
      <c r="BJB2731" s="1"/>
      <c r="BJC2731" s="1"/>
      <c r="BJD2731" s="1"/>
      <c r="BJE2731" s="1"/>
      <c r="BJF2731" s="1"/>
      <c r="BJG2731" s="1"/>
      <c r="BJH2731" s="1"/>
      <c r="BJI2731" s="1"/>
      <c r="BJJ2731" s="1"/>
      <c r="BJK2731" s="1"/>
      <c r="BJL2731" s="1"/>
      <c r="BJM2731" s="1"/>
      <c r="BJN2731" s="1"/>
      <c r="BJO2731" s="1"/>
      <c r="BJP2731" s="1"/>
      <c r="BJQ2731" s="1"/>
      <c r="BJR2731" s="1"/>
      <c r="BJS2731" s="1"/>
      <c r="BJT2731" s="1"/>
      <c r="BJU2731" s="1"/>
      <c r="BJV2731" s="1"/>
      <c r="BJW2731" s="1"/>
      <c r="BJX2731" s="1"/>
      <c r="BJY2731" s="1"/>
      <c r="BJZ2731" s="1"/>
      <c r="BKA2731" s="1"/>
      <c r="BKB2731" s="1"/>
      <c r="BKC2731" s="1"/>
      <c r="BKD2731" s="1"/>
      <c r="BKE2731" s="1"/>
      <c r="BKF2731" s="1"/>
      <c r="BKG2731" s="1"/>
    </row>
    <row r="2732" spans="1:1645" s="12" customFormat="1" ht="16.2" customHeight="1">
      <c r="A2732" s="42">
        <v>43343</v>
      </c>
      <c r="B2732" s="1" t="s">
        <v>7793</v>
      </c>
      <c r="C2732" s="64">
        <f>COUNTA(H2732:AJ2732)</f>
        <v>9</v>
      </c>
      <c r="D2732" s="1" t="s">
        <v>7794</v>
      </c>
      <c r="E2732" s="39">
        <v>1120</v>
      </c>
      <c r="F2732" s="1" t="s">
        <v>38</v>
      </c>
      <c r="G2732" s="1" t="s">
        <v>7804</v>
      </c>
      <c r="H2732" s="1" t="s">
        <v>7805</v>
      </c>
      <c r="I2732" s="1" t="s">
        <v>7806</v>
      </c>
      <c r="J2732" s="1"/>
      <c r="K2732" s="1" t="s">
        <v>7807</v>
      </c>
      <c r="L2732" s="1"/>
      <c r="M2732" s="1" t="s">
        <v>7807</v>
      </c>
      <c r="N2732" s="1"/>
      <c r="O2732" s="1"/>
      <c r="P2732" s="1"/>
      <c r="Q2732" s="24" t="s">
        <v>7808</v>
      </c>
      <c r="R2732" s="1" t="s">
        <v>7809</v>
      </c>
      <c r="S2732" s="1"/>
      <c r="T2732" s="1" t="s">
        <v>7810</v>
      </c>
      <c r="U2732" s="1"/>
      <c r="V2732" s="1"/>
      <c r="W2732" s="1"/>
      <c r="X2732" s="1"/>
      <c r="Y2732" s="1"/>
      <c r="Z2732" s="1"/>
      <c r="AA2732" s="1"/>
      <c r="AB2732" s="1" t="s">
        <v>7811</v>
      </c>
      <c r="AC2732" s="1"/>
      <c r="AD2732" s="1" t="s">
        <v>7812</v>
      </c>
      <c r="AE2732" s="1"/>
      <c r="AF2732" s="1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  <c r="EZ2732" s="1"/>
      <c r="FA2732" s="1"/>
      <c r="FB2732" s="1"/>
      <c r="FC2732" s="1"/>
      <c r="FD2732" s="1"/>
      <c r="FE2732" s="1"/>
      <c r="FF2732" s="1"/>
      <c r="FG2732" s="1"/>
      <c r="FH2732" s="1"/>
      <c r="FI2732" s="1"/>
      <c r="FJ2732" s="1"/>
      <c r="FK2732" s="1"/>
      <c r="FL2732" s="1"/>
      <c r="FM2732" s="1"/>
      <c r="FN2732" s="1"/>
      <c r="FO2732" s="1"/>
      <c r="FP2732" s="1"/>
      <c r="FQ2732" s="1"/>
      <c r="FR2732" s="1"/>
      <c r="FS2732" s="1"/>
      <c r="FT2732" s="1"/>
      <c r="FU2732" s="1"/>
      <c r="FV2732" s="1"/>
      <c r="FW2732" s="1"/>
      <c r="FX2732" s="1"/>
      <c r="FY2732" s="1"/>
      <c r="FZ2732" s="1"/>
      <c r="GA2732" s="1"/>
      <c r="GB2732" s="1"/>
      <c r="GC2732" s="1"/>
      <c r="GD2732" s="1"/>
      <c r="GE2732" s="1"/>
      <c r="GF2732" s="1"/>
      <c r="GG2732" s="1"/>
      <c r="GH2732" s="1"/>
      <c r="GI2732" s="1"/>
      <c r="GJ2732" s="1"/>
      <c r="GK2732" s="1"/>
      <c r="GL2732" s="1"/>
      <c r="GM2732" s="1"/>
      <c r="GN2732" s="1"/>
      <c r="GO2732" s="1"/>
      <c r="GP2732" s="1"/>
      <c r="GQ2732" s="1"/>
      <c r="GR2732" s="1"/>
      <c r="GS2732" s="1"/>
      <c r="GT2732" s="1"/>
      <c r="GU2732" s="1"/>
      <c r="GV2732" s="1"/>
      <c r="GW2732" s="1"/>
      <c r="GX2732" s="1"/>
      <c r="GY2732" s="1"/>
      <c r="GZ2732" s="1"/>
      <c r="HA2732" s="1"/>
      <c r="HB2732" s="1"/>
      <c r="HC2732" s="1"/>
      <c r="HD2732" s="1"/>
      <c r="HE2732" s="1"/>
      <c r="HF2732" s="1"/>
      <c r="HG2732" s="1"/>
      <c r="HH2732" s="1"/>
      <c r="HI2732" s="1"/>
      <c r="HJ2732" s="1"/>
      <c r="HK2732" s="1"/>
      <c r="HL2732" s="1"/>
      <c r="HM2732" s="1"/>
      <c r="HN2732" s="1"/>
      <c r="HO2732" s="1"/>
      <c r="HP2732" s="1"/>
      <c r="HQ2732" s="1"/>
      <c r="HR2732" s="1"/>
      <c r="HS2732" s="1"/>
      <c r="HT2732" s="1"/>
      <c r="HU2732" s="1"/>
      <c r="HV2732" s="1"/>
      <c r="HW2732" s="1"/>
      <c r="HX2732" s="1"/>
      <c r="HY2732" s="1"/>
      <c r="HZ2732" s="1"/>
      <c r="IA2732" s="1"/>
      <c r="IB2732" s="1"/>
      <c r="IC2732" s="1"/>
      <c r="ID2732" s="1"/>
      <c r="IE2732" s="1"/>
      <c r="IF2732" s="1"/>
      <c r="IG2732" s="1"/>
      <c r="IH2732" s="1"/>
      <c r="II2732" s="1"/>
      <c r="IJ2732" s="1"/>
      <c r="IK2732" s="1"/>
      <c r="IL2732" s="1"/>
      <c r="IM2732" s="1"/>
      <c r="IN2732" s="1"/>
      <c r="IO2732" s="1"/>
      <c r="IP2732" s="1"/>
      <c r="IQ2732" s="1"/>
      <c r="IR2732" s="1"/>
      <c r="IS2732" s="1"/>
      <c r="IT2732" s="1"/>
      <c r="IU2732" s="1"/>
      <c r="IV2732" s="1"/>
      <c r="IW2732" s="1"/>
      <c r="IX2732" s="1"/>
      <c r="IY2732" s="1"/>
      <c r="IZ2732" s="1"/>
      <c r="JA2732" s="1"/>
      <c r="JB2732" s="1"/>
      <c r="JC2732" s="1"/>
      <c r="JD2732" s="1"/>
      <c r="JE2732" s="1"/>
      <c r="JF2732" s="1"/>
      <c r="JG2732" s="1"/>
      <c r="JH2732" s="1"/>
      <c r="JI2732" s="1"/>
      <c r="JJ2732" s="1"/>
      <c r="JK2732" s="1"/>
      <c r="JL2732" s="1"/>
      <c r="JM2732" s="1"/>
      <c r="JN2732" s="1"/>
      <c r="JO2732" s="1"/>
      <c r="JP2732" s="1"/>
      <c r="JQ2732" s="1"/>
      <c r="JR2732" s="1"/>
      <c r="JS2732" s="1"/>
      <c r="JT2732" s="1"/>
      <c r="JU2732" s="1"/>
      <c r="JV2732" s="1"/>
      <c r="JW2732" s="1"/>
      <c r="JX2732" s="1"/>
      <c r="JY2732" s="1"/>
      <c r="JZ2732" s="1"/>
      <c r="KA2732" s="1"/>
      <c r="KB2732" s="1"/>
      <c r="KC2732" s="1"/>
      <c r="KD2732" s="1"/>
      <c r="KE2732" s="1"/>
      <c r="KF2732" s="1"/>
      <c r="KG2732" s="1"/>
      <c r="KH2732" s="1"/>
      <c r="KI2732" s="1"/>
      <c r="KJ2732" s="1"/>
      <c r="KK2732" s="1"/>
      <c r="KL2732" s="1"/>
      <c r="KM2732" s="1"/>
      <c r="KN2732" s="1"/>
      <c r="KO2732" s="1"/>
      <c r="KP2732" s="1"/>
      <c r="KQ2732" s="1"/>
      <c r="KR2732" s="1"/>
      <c r="KS2732" s="1"/>
      <c r="KT2732" s="1"/>
      <c r="KU2732" s="1"/>
      <c r="KV2732" s="1"/>
      <c r="KW2732" s="1"/>
      <c r="KX2732" s="1"/>
      <c r="KY2732" s="1"/>
      <c r="KZ2732" s="1"/>
      <c r="LA2732" s="1"/>
      <c r="LB2732" s="1"/>
      <c r="LC2732" s="1"/>
      <c r="LD2732" s="1"/>
      <c r="LE2732" s="1"/>
      <c r="LF2732" s="1"/>
      <c r="LG2732" s="1"/>
      <c r="LH2732" s="1"/>
      <c r="LI2732" s="1"/>
      <c r="LJ2732" s="1"/>
      <c r="LK2732" s="1"/>
      <c r="LL2732" s="1"/>
      <c r="LM2732" s="1"/>
      <c r="LN2732" s="1"/>
      <c r="LO2732" s="1"/>
      <c r="LP2732" s="1"/>
      <c r="LQ2732" s="1"/>
      <c r="LR2732" s="1"/>
      <c r="LS2732" s="1"/>
      <c r="LT2732" s="1"/>
      <c r="LU2732" s="1"/>
      <c r="LV2732" s="1"/>
      <c r="LW2732" s="1"/>
      <c r="LX2732" s="1"/>
      <c r="LY2732" s="1"/>
      <c r="LZ2732" s="1"/>
      <c r="MA2732" s="1"/>
      <c r="MB2732" s="1"/>
      <c r="MC2732" s="1"/>
      <c r="MD2732" s="1"/>
      <c r="ME2732" s="1"/>
      <c r="MF2732" s="1"/>
      <c r="MG2732" s="1"/>
      <c r="MH2732" s="1"/>
      <c r="MI2732" s="1"/>
      <c r="MJ2732" s="1"/>
      <c r="MK2732" s="1"/>
      <c r="ML2732" s="1"/>
      <c r="MM2732" s="1"/>
      <c r="MN2732" s="1"/>
      <c r="MO2732" s="1"/>
      <c r="MP2732" s="1"/>
      <c r="MQ2732" s="1"/>
      <c r="MR2732" s="1"/>
      <c r="MS2732" s="1"/>
      <c r="MT2732" s="1"/>
      <c r="MU2732" s="1"/>
      <c r="MV2732" s="1"/>
      <c r="MW2732" s="1"/>
      <c r="MX2732" s="1"/>
      <c r="MY2732" s="1"/>
      <c r="MZ2732" s="1"/>
      <c r="NA2732" s="1"/>
      <c r="NB2732" s="1"/>
      <c r="NC2732" s="1"/>
      <c r="ND2732" s="1"/>
      <c r="NE2732" s="1"/>
      <c r="NF2732" s="1"/>
      <c r="NG2732" s="1"/>
      <c r="NH2732" s="1"/>
      <c r="NI2732" s="1"/>
      <c r="NJ2732" s="1"/>
      <c r="NK2732" s="1"/>
      <c r="NL2732" s="1"/>
      <c r="NM2732" s="1"/>
      <c r="NN2732" s="1"/>
      <c r="NO2732" s="1"/>
      <c r="NP2732" s="1"/>
      <c r="NQ2732" s="1"/>
      <c r="NR2732" s="1"/>
      <c r="NS2732" s="1"/>
      <c r="NT2732" s="1"/>
      <c r="NU2732" s="1"/>
      <c r="NV2732" s="1"/>
      <c r="NW2732" s="1"/>
      <c r="NX2732" s="1"/>
      <c r="NY2732" s="1"/>
      <c r="NZ2732" s="1"/>
      <c r="OA2732" s="1"/>
      <c r="OB2732" s="1"/>
      <c r="OC2732" s="1"/>
      <c r="OD2732" s="1"/>
      <c r="OE2732" s="1"/>
      <c r="OF2732" s="1"/>
      <c r="OG2732" s="1"/>
      <c r="OH2732" s="1"/>
      <c r="OI2732" s="1"/>
      <c r="OJ2732" s="1"/>
      <c r="OK2732" s="1"/>
      <c r="OL2732" s="1"/>
      <c r="OM2732" s="1"/>
      <c r="ON2732" s="1"/>
      <c r="OO2732" s="1"/>
      <c r="OP2732" s="1"/>
      <c r="OQ2732" s="1"/>
      <c r="OR2732" s="1"/>
      <c r="OS2732" s="1"/>
      <c r="OT2732" s="1"/>
      <c r="OU2732" s="1"/>
      <c r="OV2732" s="1"/>
      <c r="OW2732" s="1"/>
      <c r="OX2732" s="1"/>
      <c r="OY2732" s="1"/>
      <c r="OZ2732" s="1"/>
      <c r="PA2732" s="1"/>
      <c r="PB2732" s="1"/>
      <c r="PC2732" s="1"/>
      <c r="PD2732" s="1"/>
      <c r="PE2732" s="1"/>
      <c r="PF2732" s="1"/>
      <c r="PG2732" s="1"/>
      <c r="PH2732" s="1"/>
      <c r="PI2732" s="1"/>
      <c r="PJ2732" s="1"/>
      <c r="PK2732" s="1"/>
      <c r="PL2732" s="1"/>
      <c r="PM2732" s="1"/>
      <c r="PN2732" s="1"/>
      <c r="PO2732" s="1"/>
      <c r="PP2732" s="1"/>
      <c r="PQ2732" s="1"/>
      <c r="PR2732" s="1"/>
      <c r="PS2732" s="1"/>
      <c r="PT2732" s="1"/>
      <c r="PU2732" s="1"/>
      <c r="PV2732" s="1"/>
      <c r="PW2732" s="1"/>
      <c r="PX2732" s="1"/>
      <c r="PY2732" s="1"/>
      <c r="PZ2732" s="1"/>
      <c r="QA2732" s="1"/>
      <c r="QB2732" s="1"/>
      <c r="QC2732" s="1"/>
      <c r="QD2732" s="1"/>
      <c r="QE2732" s="1"/>
      <c r="QF2732" s="1"/>
      <c r="QG2732" s="1"/>
      <c r="QH2732" s="1"/>
      <c r="QI2732" s="1"/>
      <c r="QJ2732" s="1"/>
      <c r="QK2732" s="1"/>
      <c r="QL2732" s="1"/>
      <c r="QM2732" s="1"/>
      <c r="QN2732" s="1"/>
      <c r="QO2732" s="1"/>
      <c r="QP2732" s="1"/>
      <c r="QQ2732" s="1"/>
      <c r="QR2732" s="1"/>
      <c r="QS2732" s="1"/>
      <c r="QT2732" s="1"/>
      <c r="QU2732" s="1"/>
      <c r="QV2732" s="1"/>
      <c r="QW2732" s="1"/>
      <c r="QX2732" s="1"/>
      <c r="QY2732" s="1"/>
      <c r="QZ2732" s="1"/>
      <c r="RA2732" s="1"/>
      <c r="RB2732" s="1"/>
      <c r="RC2732" s="1"/>
      <c r="RD2732" s="1"/>
      <c r="RE2732" s="1"/>
      <c r="RF2732" s="1"/>
      <c r="RG2732" s="1"/>
      <c r="RH2732" s="1"/>
      <c r="RI2732" s="1"/>
      <c r="RJ2732" s="1"/>
      <c r="RK2732" s="1"/>
      <c r="RL2732" s="1"/>
      <c r="RM2732" s="1"/>
      <c r="RN2732" s="1"/>
      <c r="RO2732" s="1"/>
      <c r="RP2732" s="1"/>
      <c r="RQ2732" s="1"/>
      <c r="RR2732" s="1"/>
      <c r="RS2732" s="1"/>
      <c r="RT2732" s="1"/>
      <c r="RU2732" s="1"/>
      <c r="RV2732" s="1"/>
      <c r="RW2732" s="1"/>
      <c r="RX2732" s="1"/>
      <c r="RY2732" s="1"/>
      <c r="RZ2732" s="1"/>
      <c r="SA2732" s="1"/>
      <c r="SB2732" s="1"/>
      <c r="SC2732" s="1"/>
      <c r="SD2732" s="1"/>
      <c r="SE2732" s="1"/>
      <c r="SF2732" s="1"/>
      <c r="SG2732" s="1"/>
      <c r="SH2732" s="1"/>
      <c r="SI2732" s="1"/>
      <c r="SJ2732" s="1"/>
      <c r="SK2732" s="1"/>
      <c r="SL2732" s="1"/>
      <c r="SM2732" s="1"/>
      <c r="SN2732" s="1"/>
      <c r="SO2732" s="1"/>
      <c r="SP2732" s="1"/>
      <c r="SQ2732" s="1"/>
      <c r="SR2732" s="1"/>
      <c r="SS2732" s="1"/>
      <c r="ST2732" s="1"/>
      <c r="SU2732" s="1"/>
      <c r="SV2732" s="1"/>
      <c r="SW2732" s="1"/>
      <c r="SX2732" s="1"/>
      <c r="SY2732" s="1"/>
      <c r="SZ2732" s="1"/>
      <c r="TA2732" s="1"/>
      <c r="TB2732" s="1"/>
      <c r="TC2732" s="1"/>
      <c r="TD2732" s="1"/>
      <c r="TE2732" s="1"/>
      <c r="TF2732" s="1"/>
      <c r="TG2732" s="1"/>
      <c r="TH2732" s="1"/>
      <c r="TI2732" s="1"/>
      <c r="TJ2732" s="1"/>
      <c r="TK2732" s="1"/>
      <c r="TL2732" s="1"/>
      <c r="TM2732" s="1"/>
      <c r="TN2732" s="1"/>
      <c r="TO2732" s="1"/>
      <c r="TP2732" s="1"/>
      <c r="TQ2732" s="1"/>
      <c r="TR2732" s="1"/>
      <c r="TS2732" s="1"/>
      <c r="TT2732" s="1"/>
      <c r="TU2732" s="1"/>
      <c r="TV2732" s="1"/>
      <c r="TW2732" s="1"/>
      <c r="TX2732" s="1"/>
      <c r="TY2732" s="1"/>
      <c r="TZ2732" s="1"/>
      <c r="UA2732" s="1"/>
      <c r="UB2732" s="1"/>
      <c r="UC2732" s="1"/>
      <c r="UD2732" s="1"/>
      <c r="UE2732" s="1"/>
      <c r="UF2732" s="1"/>
      <c r="UG2732" s="1"/>
      <c r="UH2732" s="1"/>
      <c r="UI2732" s="1"/>
      <c r="UJ2732" s="1"/>
      <c r="UK2732" s="1"/>
      <c r="UL2732" s="1"/>
      <c r="UM2732" s="1"/>
      <c r="UN2732" s="1"/>
      <c r="UO2732" s="1"/>
      <c r="UP2732" s="1"/>
      <c r="UQ2732" s="1"/>
      <c r="UR2732" s="1"/>
      <c r="US2732" s="1"/>
      <c r="UT2732" s="1"/>
      <c r="UU2732" s="1"/>
      <c r="UV2732" s="1"/>
      <c r="UW2732" s="1"/>
      <c r="UX2732" s="1"/>
      <c r="UY2732" s="1"/>
      <c r="UZ2732" s="1"/>
      <c r="VA2732" s="1"/>
      <c r="VB2732" s="1"/>
      <c r="VC2732" s="1"/>
      <c r="VD2732" s="1"/>
      <c r="VE2732" s="1"/>
      <c r="VF2732" s="1"/>
      <c r="VG2732" s="1"/>
      <c r="VH2732" s="1"/>
      <c r="VI2732" s="1"/>
      <c r="VJ2732" s="1"/>
      <c r="VK2732" s="1"/>
      <c r="VL2732" s="1"/>
      <c r="VM2732" s="1"/>
      <c r="VN2732" s="1"/>
      <c r="VO2732" s="1"/>
      <c r="VP2732" s="1"/>
      <c r="VQ2732" s="1"/>
      <c r="VR2732" s="1"/>
      <c r="VS2732" s="1"/>
      <c r="VT2732" s="1"/>
      <c r="VU2732" s="1"/>
      <c r="VV2732" s="1"/>
      <c r="VW2732" s="1"/>
      <c r="VX2732" s="1"/>
      <c r="VY2732" s="1"/>
      <c r="VZ2732" s="1"/>
      <c r="WA2732" s="1"/>
      <c r="WB2732" s="1"/>
      <c r="WC2732" s="1"/>
      <c r="WD2732" s="1"/>
      <c r="WE2732" s="1"/>
      <c r="WF2732" s="1"/>
      <c r="WG2732" s="1"/>
      <c r="WH2732" s="1"/>
      <c r="WI2732" s="1"/>
      <c r="WJ2732" s="1"/>
      <c r="WK2732" s="1"/>
      <c r="WL2732" s="1"/>
      <c r="WM2732" s="1"/>
      <c r="WN2732" s="1"/>
      <c r="WO2732" s="1"/>
      <c r="WP2732" s="1"/>
      <c r="WQ2732" s="1"/>
      <c r="WR2732" s="1"/>
      <c r="WS2732" s="1"/>
      <c r="WT2732" s="1"/>
      <c r="WU2732" s="1"/>
      <c r="WV2732" s="1"/>
      <c r="WW2732" s="1"/>
      <c r="WX2732" s="1"/>
      <c r="WY2732" s="1"/>
      <c r="WZ2732" s="1"/>
      <c r="XA2732" s="1"/>
      <c r="XB2732" s="1"/>
      <c r="XC2732" s="1"/>
      <c r="XD2732" s="1"/>
      <c r="XE2732" s="1"/>
      <c r="XF2732" s="1"/>
      <c r="XG2732" s="1"/>
      <c r="XH2732" s="1"/>
      <c r="XI2732" s="1"/>
      <c r="XJ2732" s="1"/>
      <c r="XK2732" s="1"/>
      <c r="XL2732" s="1"/>
      <c r="XM2732" s="1"/>
      <c r="XN2732" s="1"/>
      <c r="XO2732" s="1"/>
      <c r="XP2732" s="1"/>
      <c r="XQ2732" s="1"/>
      <c r="XR2732" s="1"/>
      <c r="XS2732" s="1"/>
      <c r="XT2732" s="1"/>
      <c r="XU2732" s="1"/>
      <c r="XV2732" s="1"/>
      <c r="XW2732" s="1"/>
      <c r="XX2732" s="1"/>
      <c r="XY2732" s="1"/>
      <c r="XZ2732" s="1"/>
      <c r="YA2732" s="1"/>
      <c r="YB2732" s="1"/>
      <c r="YC2732" s="1"/>
      <c r="YD2732" s="1"/>
      <c r="YE2732" s="1"/>
      <c r="YF2732" s="1"/>
      <c r="YG2732" s="1"/>
      <c r="YH2732" s="1"/>
      <c r="YI2732" s="1"/>
      <c r="YJ2732" s="1"/>
      <c r="YK2732" s="1"/>
      <c r="YL2732" s="1"/>
      <c r="YM2732" s="1"/>
      <c r="YN2732" s="1"/>
      <c r="YO2732" s="1"/>
      <c r="YP2732" s="1"/>
      <c r="YQ2732" s="1"/>
      <c r="YR2732" s="1"/>
      <c r="YS2732" s="1"/>
      <c r="YT2732" s="1"/>
      <c r="YU2732" s="1"/>
      <c r="YV2732" s="1"/>
      <c r="YW2732" s="1"/>
      <c r="YX2732" s="1"/>
      <c r="YY2732" s="1"/>
      <c r="YZ2732" s="1"/>
      <c r="ZA2732" s="1"/>
      <c r="ZB2732" s="1"/>
      <c r="ZC2732" s="1"/>
      <c r="ZD2732" s="1"/>
      <c r="ZE2732" s="1"/>
      <c r="ZF2732" s="1"/>
      <c r="ZG2732" s="1"/>
      <c r="ZH2732" s="1"/>
      <c r="ZI2732" s="1"/>
      <c r="ZJ2732" s="1"/>
      <c r="ZK2732" s="1"/>
      <c r="ZL2732" s="1"/>
      <c r="ZM2732" s="1"/>
      <c r="ZN2732" s="1"/>
      <c r="ZO2732" s="1"/>
      <c r="ZP2732" s="1"/>
      <c r="ZQ2732" s="1"/>
      <c r="ZR2732" s="1"/>
      <c r="ZS2732" s="1"/>
      <c r="ZT2732" s="1"/>
      <c r="ZU2732" s="1"/>
      <c r="ZV2732" s="1"/>
      <c r="ZW2732" s="1"/>
      <c r="ZX2732" s="1"/>
      <c r="ZY2732" s="1"/>
      <c r="ZZ2732" s="1"/>
      <c r="AAA2732" s="1"/>
      <c r="AAB2732" s="1"/>
      <c r="AAC2732" s="1"/>
      <c r="AAD2732" s="1"/>
      <c r="AAE2732" s="1"/>
      <c r="AAF2732" s="1"/>
      <c r="AAG2732" s="1"/>
      <c r="AAH2732" s="1"/>
      <c r="AAI2732" s="1"/>
      <c r="AAJ2732" s="1"/>
      <c r="AAK2732" s="1"/>
      <c r="AAL2732" s="1"/>
      <c r="AAM2732" s="1"/>
      <c r="AAN2732" s="1"/>
      <c r="AAO2732" s="1"/>
      <c r="AAP2732" s="1"/>
      <c r="AAQ2732" s="1"/>
      <c r="AAR2732" s="1"/>
      <c r="AAS2732" s="1"/>
      <c r="AAT2732" s="1"/>
      <c r="AAU2732" s="1"/>
      <c r="AAV2732" s="1"/>
      <c r="AAW2732" s="1"/>
      <c r="AAX2732" s="1"/>
      <c r="AAY2732" s="1"/>
      <c r="AAZ2732" s="1"/>
      <c r="ABA2732" s="1"/>
      <c r="ABB2732" s="1"/>
      <c r="ABC2732" s="1"/>
      <c r="ABD2732" s="1"/>
      <c r="ABE2732" s="1"/>
      <c r="ABF2732" s="1"/>
      <c r="ABG2732" s="1"/>
      <c r="ABH2732" s="1"/>
      <c r="ABI2732" s="1"/>
      <c r="ABJ2732" s="1"/>
      <c r="ABK2732" s="1"/>
      <c r="ABL2732" s="1"/>
      <c r="ABM2732" s="1"/>
      <c r="ABN2732" s="1"/>
      <c r="ABO2732" s="1"/>
      <c r="ABP2732" s="1"/>
      <c r="ABQ2732" s="1"/>
      <c r="ABR2732" s="1"/>
      <c r="ABS2732" s="1"/>
      <c r="ABT2732" s="1"/>
      <c r="ABU2732" s="1"/>
      <c r="ABV2732" s="1"/>
      <c r="ABW2732" s="1"/>
      <c r="ABX2732" s="1"/>
      <c r="ABY2732" s="1"/>
      <c r="ABZ2732" s="1"/>
      <c r="ACA2732" s="1"/>
      <c r="ACB2732" s="1"/>
      <c r="ACC2732" s="1"/>
      <c r="ACD2732" s="1"/>
      <c r="ACE2732" s="1"/>
      <c r="ACF2732" s="1"/>
      <c r="ACG2732" s="1"/>
      <c r="ACH2732" s="1"/>
      <c r="ACI2732" s="1"/>
      <c r="ACJ2732" s="1"/>
      <c r="ACK2732" s="1"/>
      <c r="ACL2732" s="1"/>
      <c r="ACM2732" s="1"/>
      <c r="ACN2732" s="1"/>
      <c r="ACO2732" s="1"/>
      <c r="ACP2732" s="1"/>
      <c r="ACQ2732" s="1"/>
      <c r="ACR2732" s="1"/>
      <c r="ACS2732" s="1"/>
      <c r="ACT2732" s="1"/>
      <c r="ACU2732" s="1"/>
      <c r="ACV2732" s="1"/>
      <c r="ACW2732" s="1"/>
      <c r="ACX2732" s="1"/>
      <c r="ACY2732" s="1"/>
      <c r="ACZ2732" s="1"/>
      <c r="ADA2732" s="1"/>
      <c r="ADB2732" s="1"/>
      <c r="ADC2732" s="1"/>
      <c r="ADD2732" s="1"/>
      <c r="ADE2732" s="1"/>
      <c r="ADF2732" s="1"/>
      <c r="ADG2732" s="1"/>
      <c r="ADH2732" s="1"/>
      <c r="ADI2732" s="1"/>
      <c r="ADJ2732" s="1"/>
      <c r="ADK2732" s="1"/>
      <c r="ADL2732" s="1"/>
      <c r="ADM2732" s="1"/>
      <c r="ADN2732" s="1"/>
      <c r="ADO2732" s="1"/>
      <c r="ADP2732" s="1"/>
      <c r="ADQ2732" s="1"/>
      <c r="ADR2732" s="1"/>
      <c r="ADS2732" s="1"/>
      <c r="ADT2732" s="1"/>
      <c r="ADU2732" s="1"/>
      <c r="ADV2732" s="1"/>
      <c r="ADW2732" s="1"/>
      <c r="ADX2732" s="1"/>
      <c r="ADY2732" s="1"/>
      <c r="ADZ2732" s="1"/>
      <c r="AEA2732" s="1"/>
      <c r="AEB2732" s="1"/>
      <c r="AEC2732" s="1"/>
      <c r="AED2732" s="1"/>
      <c r="AEE2732" s="1"/>
      <c r="AEF2732" s="1"/>
      <c r="AEG2732" s="1"/>
      <c r="AEH2732" s="1"/>
      <c r="AEI2732" s="1"/>
      <c r="AEJ2732" s="1"/>
      <c r="AEK2732" s="1"/>
      <c r="AEL2732" s="1"/>
      <c r="AEM2732" s="1"/>
      <c r="AEN2732" s="1"/>
      <c r="AEO2732" s="1"/>
      <c r="AEP2732" s="1"/>
      <c r="AEQ2732" s="1"/>
      <c r="AER2732" s="1"/>
      <c r="AES2732" s="1"/>
      <c r="AET2732" s="1"/>
      <c r="AEU2732" s="1"/>
      <c r="AEV2732" s="1"/>
      <c r="AEW2732" s="1"/>
      <c r="AEX2732" s="1"/>
      <c r="AEY2732" s="1"/>
      <c r="AEZ2732" s="1"/>
      <c r="AFA2732" s="1"/>
      <c r="AFB2732" s="1"/>
      <c r="AFC2732" s="1"/>
      <c r="AFD2732" s="1"/>
      <c r="AFE2732" s="1"/>
      <c r="AFF2732" s="1"/>
      <c r="AFG2732" s="1"/>
      <c r="AFH2732" s="1"/>
      <c r="AFI2732" s="1"/>
      <c r="AFJ2732" s="1"/>
      <c r="AFK2732" s="1"/>
      <c r="AFL2732" s="1"/>
      <c r="AFM2732" s="1"/>
      <c r="AFN2732" s="1"/>
      <c r="AFO2732" s="1"/>
      <c r="AFP2732" s="1"/>
      <c r="AFQ2732" s="1"/>
      <c r="AFR2732" s="1"/>
      <c r="AFS2732" s="1"/>
      <c r="AFT2732" s="1"/>
      <c r="AFU2732" s="1"/>
      <c r="AFV2732" s="1"/>
      <c r="AFW2732" s="1"/>
      <c r="AFX2732" s="1"/>
      <c r="AFY2732" s="1"/>
      <c r="AFZ2732" s="1"/>
      <c r="AGA2732" s="1"/>
      <c r="AGB2732" s="1"/>
      <c r="AGC2732" s="1"/>
      <c r="AGD2732" s="1"/>
      <c r="AGE2732" s="1"/>
      <c r="AGF2732" s="1"/>
      <c r="AGG2732" s="1"/>
      <c r="AGH2732" s="1"/>
      <c r="AGI2732" s="1"/>
      <c r="AGJ2732" s="1"/>
      <c r="AGK2732" s="1"/>
      <c r="AGL2732" s="1"/>
      <c r="AGM2732" s="1"/>
      <c r="AGN2732" s="1"/>
      <c r="AGO2732" s="1"/>
      <c r="AGP2732" s="1"/>
      <c r="AGQ2732" s="1"/>
      <c r="AGR2732" s="1"/>
      <c r="AGS2732" s="1"/>
      <c r="AGT2732" s="1"/>
      <c r="AGU2732" s="1"/>
      <c r="AGV2732" s="1"/>
      <c r="AGW2732" s="1"/>
      <c r="AGX2732" s="1"/>
      <c r="AGY2732" s="1"/>
      <c r="AGZ2732" s="1"/>
      <c r="AHA2732" s="1"/>
      <c r="AHB2732" s="1"/>
      <c r="AHC2732" s="1"/>
      <c r="AHD2732" s="1"/>
      <c r="AHE2732" s="1"/>
      <c r="AHF2732" s="1"/>
      <c r="AHG2732" s="1"/>
      <c r="AHH2732" s="1"/>
      <c r="AHI2732" s="1"/>
      <c r="AHJ2732" s="1"/>
      <c r="AHK2732" s="1"/>
      <c r="AHL2732" s="1"/>
      <c r="AHM2732" s="1"/>
      <c r="AHN2732" s="1"/>
      <c r="AHO2732" s="1"/>
      <c r="AHP2732" s="1"/>
      <c r="AHQ2732" s="1"/>
      <c r="AHR2732" s="1"/>
      <c r="AHS2732" s="1"/>
      <c r="AHT2732" s="1"/>
      <c r="AHU2732" s="1"/>
      <c r="AHV2732" s="1"/>
      <c r="AHW2732" s="1"/>
      <c r="AHX2732" s="1"/>
      <c r="AHY2732" s="1"/>
      <c r="AHZ2732" s="1"/>
      <c r="AIA2732" s="1"/>
      <c r="AIB2732" s="1"/>
      <c r="AIC2732" s="1"/>
      <c r="AID2732" s="1"/>
      <c r="AIE2732" s="1"/>
      <c r="AIF2732" s="1"/>
      <c r="AIG2732" s="1"/>
      <c r="AIH2732" s="1"/>
      <c r="AII2732" s="1"/>
      <c r="AIJ2732" s="1"/>
      <c r="AIK2732" s="1"/>
      <c r="AIL2732" s="1"/>
      <c r="AIM2732" s="1"/>
      <c r="AIN2732" s="1"/>
      <c r="AIO2732" s="1"/>
      <c r="AIP2732" s="1"/>
      <c r="AIQ2732" s="1"/>
      <c r="AIR2732" s="1"/>
      <c r="AIS2732" s="1"/>
      <c r="AIT2732" s="1"/>
      <c r="AIU2732" s="1"/>
      <c r="AIV2732" s="1"/>
      <c r="AIW2732" s="1"/>
      <c r="AIX2732" s="1"/>
      <c r="AIY2732" s="1"/>
      <c r="AIZ2732" s="1"/>
      <c r="AJA2732" s="1"/>
      <c r="AJB2732" s="1"/>
      <c r="AJC2732" s="1"/>
      <c r="AJD2732" s="1"/>
      <c r="AJE2732" s="1"/>
      <c r="AJF2732" s="1"/>
      <c r="AJG2732" s="1"/>
      <c r="AJH2732" s="1"/>
      <c r="AJI2732" s="1"/>
      <c r="AJJ2732" s="1"/>
      <c r="AJK2732" s="1"/>
      <c r="AJL2732" s="1"/>
      <c r="AJM2732" s="1"/>
      <c r="AJN2732" s="1"/>
      <c r="AJO2732" s="1"/>
      <c r="AJP2732" s="1"/>
      <c r="AJQ2732" s="1"/>
      <c r="AJR2732" s="1"/>
      <c r="AJS2732" s="1"/>
      <c r="AJT2732" s="1"/>
      <c r="AJU2732" s="1"/>
      <c r="AJV2732" s="1"/>
      <c r="AJW2732" s="1"/>
      <c r="AJX2732" s="1"/>
      <c r="AJY2732" s="1"/>
      <c r="AJZ2732" s="1"/>
      <c r="AKA2732" s="1"/>
      <c r="AKB2732" s="1"/>
      <c r="AKC2732" s="1"/>
      <c r="AKD2732" s="1"/>
      <c r="AKE2732" s="1"/>
      <c r="AKF2732" s="1"/>
      <c r="AKG2732" s="1"/>
      <c r="AKH2732" s="1"/>
      <c r="AKI2732" s="1"/>
      <c r="AKJ2732" s="1"/>
      <c r="AKK2732" s="1"/>
      <c r="AKL2732" s="1"/>
      <c r="AKM2732" s="1"/>
      <c r="AKN2732" s="1"/>
      <c r="AKO2732" s="1"/>
      <c r="AKP2732" s="1"/>
      <c r="AKQ2732" s="1"/>
      <c r="AKR2732" s="1"/>
      <c r="AKS2732" s="1"/>
      <c r="AKT2732" s="1"/>
      <c r="AKU2732" s="1"/>
      <c r="AKV2732" s="1"/>
      <c r="AKW2732" s="1"/>
      <c r="AKX2732" s="1"/>
      <c r="AKY2732" s="1"/>
      <c r="AKZ2732" s="1"/>
      <c r="ALA2732" s="1"/>
      <c r="ALB2732" s="1"/>
      <c r="ALC2732" s="1"/>
      <c r="ALD2732" s="1"/>
      <c r="ALE2732" s="1"/>
      <c r="ALF2732" s="1"/>
      <c r="ALG2732" s="1"/>
      <c r="ALH2732" s="1"/>
      <c r="ALI2732" s="1"/>
      <c r="ALJ2732" s="1"/>
      <c r="ALK2732" s="1"/>
      <c r="ALL2732" s="1"/>
      <c r="ALM2732" s="1"/>
      <c r="ALN2732" s="1"/>
      <c r="ALO2732" s="1"/>
      <c r="ALP2732" s="1"/>
      <c r="ALQ2732" s="1"/>
      <c r="ALR2732" s="1"/>
      <c r="ALS2732" s="1"/>
      <c r="ALT2732" s="1"/>
      <c r="ALU2732" s="1"/>
      <c r="ALV2732" s="1"/>
      <c r="ALW2732" s="1"/>
      <c r="ALX2732" s="1"/>
      <c r="ALY2732" s="1"/>
      <c r="ALZ2732" s="1"/>
      <c r="AMA2732" s="1"/>
      <c r="AMB2732" s="1"/>
      <c r="AMC2732" s="1"/>
      <c r="AMD2732" s="1"/>
      <c r="AME2732" s="1"/>
      <c r="AMF2732" s="1"/>
      <c r="AMG2732" s="1"/>
      <c r="AMH2732" s="1"/>
      <c r="AMI2732" s="1"/>
      <c r="AMJ2732" s="1"/>
      <c r="AMK2732" s="1"/>
      <c r="AML2732" s="1"/>
      <c r="AMM2732" s="1"/>
      <c r="AMN2732" s="1"/>
      <c r="AMO2732" s="1"/>
      <c r="AMP2732" s="1"/>
      <c r="AMQ2732" s="1"/>
      <c r="AMR2732" s="1"/>
      <c r="AMS2732" s="1"/>
      <c r="AMT2732" s="1"/>
      <c r="AMU2732" s="1"/>
      <c r="AMV2732" s="1"/>
      <c r="AMW2732" s="1"/>
      <c r="AMX2732" s="1"/>
      <c r="AMY2732" s="1"/>
      <c r="AMZ2732" s="1"/>
      <c r="ANA2732" s="1"/>
      <c r="ANB2732" s="1"/>
      <c r="ANC2732" s="1"/>
      <c r="AND2732" s="1"/>
      <c r="ANE2732" s="1"/>
      <c r="ANF2732" s="1"/>
      <c r="ANG2732" s="1"/>
      <c r="ANH2732" s="1"/>
      <c r="ANI2732" s="1"/>
      <c r="ANJ2732" s="1"/>
      <c r="ANK2732" s="1"/>
      <c r="ANL2732" s="1"/>
      <c r="ANM2732" s="1"/>
      <c r="ANN2732" s="1"/>
      <c r="ANO2732" s="1"/>
      <c r="ANP2732" s="1"/>
      <c r="ANQ2732" s="1"/>
      <c r="ANR2732" s="1"/>
      <c r="ANS2732" s="1"/>
      <c r="ANT2732" s="1"/>
      <c r="ANU2732" s="1"/>
      <c r="ANV2732" s="1"/>
      <c r="ANW2732" s="1"/>
      <c r="ANX2732" s="1"/>
      <c r="ANY2732" s="1"/>
      <c r="ANZ2732" s="1"/>
      <c r="AOA2732" s="1"/>
      <c r="AOB2732" s="1"/>
      <c r="AOC2732" s="1"/>
      <c r="AOD2732" s="1"/>
      <c r="AOE2732" s="1"/>
      <c r="AOF2732" s="1"/>
      <c r="AOG2732" s="1"/>
      <c r="AOH2732" s="1"/>
      <c r="AOI2732" s="1"/>
      <c r="AOJ2732" s="1"/>
      <c r="AOK2732" s="1"/>
      <c r="AOL2732" s="1"/>
      <c r="AOM2732" s="1"/>
      <c r="AON2732" s="1"/>
      <c r="AOO2732" s="1"/>
      <c r="AOP2732" s="1"/>
      <c r="AOQ2732" s="1"/>
      <c r="AOR2732" s="1"/>
      <c r="AOS2732" s="1"/>
      <c r="AOT2732" s="1"/>
      <c r="AOU2732" s="1"/>
      <c r="AOV2732" s="1"/>
      <c r="AOW2732" s="1"/>
      <c r="AOX2732" s="1"/>
      <c r="AOY2732" s="1"/>
      <c r="AOZ2732" s="1"/>
      <c r="APA2732" s="1"/>
      <c r="APB2732" s="1"/>
      <c r="APC2732" s="1"/>
      <c r="APD2732" s="1"/>
      <c r="APE2732" s="1"/>
      <c r="APF2732" s="1"/>
      <c r="APG2732" s="1"/>
      <c r="APH2732" s="1"/>
      <c r="API2732" s="1"/>
      <c r="APJ2732" s="1"/>
      <c r="APK2732" s="1"/>
      <c r="APL2732" s="1"/>
      <c r="APM2732" s="1"/>
      <c r="APN2732" s="1"/>
      <c r="APO2732" s="1"/>
      <c r="APP2732" s="1"/>
      <c r="APQ2732" s="1"/>
      <c r="APR2732" s="1"/>
      <c r="APS2732" s="1"/>
      <c r="APT2732" s="1"/>
      <c r="APU2732" s="1"/>
      <c r="APV2732" s="1"/>
      <c r="APW2732" s="1"/>
      <c r="APX2732" s="1"/>
      <c r="APY2732" s="1"/>
      <c r="APZ2732" s="1"/>
      <c r="AQA2732" s="1"/>
      <c r="AQB2732" s="1"/>
      <c r="AQC2732" s="1"/>
      <c r="AQD2732" s="1"/>
      <c r="AQE2732" s="1"/>
      <c r="AQF2732" s="1"/>
      <c r="AQG2732" s="1"/>
      <c r="AQH2732" s="1"/>
      <c r="AQI2732" s="1"/>
      <c r="AQJ2732" s="1"/>
      <c r="AQK2732" s="1"/>
      <c r="AQL2732" s="1"/>
      <c r="AQM2732" s="1"/>
      <c r="AQN2732" s="1"/>
      <c r="AQO2732" s="1"/>
      <c r="AQP2732" s="1"/>
      <c r="AQQ2732" s="1"/>
      <c r="AQR2732" s="1"/>
      <c r="AQS2732" s="1"/>
      <c r="AQT2732" s="1"/>
      <c r="AQU2732" s="1"/>
      <c r="AQV2732" s="1"/>
      <c r="AQW2732" s="1"/>
      <c r="AQX2732" s="1"/>
      <c r="AQY2732" s="1"/>
      <c r="AQZ2732" s="1"/>
      <c r="ARA2732" s="1"/>
      <c r="ARB2732" s="1"/>
      <c r="ARC2732" s="1"/>
      <c r="ARD2732" s="1"/>
      <c r="ARE2732" s="1"/>
      <c r="ARF2732" s="1"/>
      <c r="ARG2732" s="1"/>
      <c r="ARH2732" s="1"/>
      <c r="ARI2732" s="1"/>
      <c r="ARJ2732" s="1"/>
      <c r="ARK2732" s="1"/>
      <c r="ARL2732" s="1"/>
      <c r="ARM2732" s="1"/>
      <c r="ARN2732" s="1"/>
      <c r="ARO2732" s="1"/>
      <c r="ARP2732" s="1"/>
      <c r="ARQ2732" s="1"/>
      <c r="ARR2732" s="1"/>
      <c r="ARS2732" s="1"/>
      <c r="ART2732" s="1"/>
      <c r="ARU2732" s="1"/>
      <c r="ARV2732" s="1"/>
      <c r="ARW2732" s="1"/>
      <c r="ARX2732" s="1"/>
      <c r="ARY2732" s="1"/>
      <c r="ARZ2732" s="1"/>
      <c r="ASA2732" s="1"/>
      <c r="ASB2732" s="1"/>
      <c r="ASC2732" s="1"/>
      <c r="ASD2732" s="1"/>
      <c r="ASE2732" s="1"/>
      <c r="ASF2732" s="1"/>
      <c r="ASG2732" s="1"/>
      <c r="ASH2732" s="1"/>
      <c r="ASI2732" s="1"/>
      <c r="ASJ2732" s="1"/>
      <c r="ASK2732" s="1"/>
      <c r="ASL2732" s="1"/>
      <c r="ASM2732" s="1"/>
      <c r="ASN2732" s="1"/>
      <c r="ASO2732" s="1"/>
      <c r="ASP2732" s="1"/>
      <c r="ASQ2732" s="1"/>
      <c r="ASR2732" s="1"/>
      <c r="ASS2732" s="1"/>
      <c r="AST2732" s="1"/>
      <c r="ASU2732" s="1"/>
      <c r="ASV2732" s="1"/>
      <c r="ASW2732" s="1"/>
      <c r="ASX2732" s="1"/>
      <c r="ASY2732" s="1"/>
      <c r="ASZ2732" s="1"/>
      <c r="ATA2732" s="1"/>
      <c r="ATB2732" s="1"/>
      <c r="ATC2732" s="1"/>
      <c r="ATD2732" s="1"/>
      <c r="ATE2732" s="1"/>
      <c r="ATF2732" s="1"/>
      <c r="ATG2732" s="1"/>
      <c r="ATH2732" s="1"/>
      <c r="ATI2732" s="1"/>
      <c r="ATJ2732" s="1"/>
      <c r="ATK2732" s="1"/>
      <c r="ATL2732" s="1"/>
      <c r="ATM2732" s="1"/>
      <c r="ATN2732" s="1"/>
      <c r="ATO2732" s="1"/>
      <c r="ATP2732" s="1"/>
      <c r="ATQ2732" s="1"/>
      <c r="ATR2732" s="1"/>
      <c r="ATS2732" s="1"/>
      <c r="ATT2732" s="1"/>
      <c r="ATU2732" s="1"/>
      <c r="ATV2732" s="1"/>
      <c r="ATW2732" s="1"/>
      <c r="ATX2732" s="1"/>
      <c r="ATY2732" s="1"/>
      <c r="ATZ2732" s="1"/>
      <c r="AUA2732" s="1"/>
      <c r="AUB2732" s="1"/>
      <c r="AUC2732" s="1"/>
      <c r="AUD2732" s="1"/>
      <c r="AUE2732" s="1"/>
      <c r="AUF2732" s="1"/>
      <c r="AUG2732" s="1"/>
      <c r="AUH2732" s="1"/>
      <c r="AUI2732" s="1"/>
      <c r="AUJ2732" s="1"/>
      <c r="AUK2732" s="1"/>
      <c r="AUL2732" s="1"/>
      <c r="AUM2732" s="1"/>
      <c r="AUN2732" s="1"/>
      <c r="AUO2732" s="1"/>
      <c r="AUP2732" s="1"/>
      <c r="AUQ2732" s="1"/>
      <c r="AUR2732" s="1"/>
      <c r="AUS2732" s="1"/>
      <c r="AUT2732" s="1"/>
      <c r="AUU2732" s="1"/>
      <c r="AUV2732" s="1"/>
      <c r="AUW2732" s="1"/>
      <c r="AUX2732" s="1"/>
      <c r="AUY2732" s="1"/>
      <c r="AUZ2732" s="1"/>
      <c r="AVA2732" s="1"/>
      <c r="AVB2732" s="1"/>
      <c r="AVC2732" s="1"/>
      <c r="AVD2732" s="1"/>
      <c r="AVE2732" s="1"/>
      <c r="AVF2732" s="1"/>
      <c r="AVG2732" s="1"/>
      <c r="AVH2732" s="1"/>
      <c r="AVI2732" s="1"/>
      <c r="AVJ2732" s="1"/>
      <c r="AVK2732" s="1"/>
      <c r="AVL2732" s="1"/>
      <c r="AVM2732" s="1"/>
      <c r="AVN2732" s="1"/>
      <c r="AVO2732" s="1"/>
      <c r="AVP2732" s="1"/>
      <c r="AVQ2732" s="1"/>
      <c r="AVR2732" s="1"/>
      <c r="AVS2732" s="1"/>
      <c r="AVT2732" s="1"/>
      <c r="AVU2732" s="1"/>
      <c r="AVV2732" s="1"/>
      <c r="AVW2732" s="1"/>
      <c r="AVX2732" s="1"/>
      <c r="AVY2732" s="1"/>
      <c r="AVZ2732" s="1"/>
      <c r="AWA2732" s="1"/>
      <c r="AWB2732" s="1"/>
      <c r="AWC2732" s="1"/>
      <c r="AWD2732" s="1"/>
      <c r="AWE2732" s="1"/>
      <c r="AWF2732" s="1"/>
      <c r="AWG2732" s="1"/>
      <c r="AWH2732" s="1"/>
      <c r="AWI2732" s="1"/>
      <c r="AWJ2732" s="1"/>
      <c r="AWK2732" s="1"/>
      <c r="AWL2732" s="1"/>
      <c r="AWM2732" s="1"/>
      <c r="AWN2732" s="1"/>
      <c r="AWO2732" s="1"/>
      <c r="AWP2732" s="1"/>
      <c r="AWQ2732" s="1"/>
      <c r="AWR2732" s="1"/>
      <c r="AWS2732" s="1"/>
      <c r="AWT2732" s="1"/>
      <c r="AWU2732" s="1"/>
      <c r="AWV2732" s="1"/>
      <c r="AWW2732" s="1"/>
      <c r="AWX2732" s="1"/>
      <c r="AWY2732" s="1"/>
      <c r="AWZ2732" s="1"/>
      <c r="AXA2732" s="1"/>
      <c r="AXB2732" s="1"/>
      <c r="AXC2732" s="1"/>
      <c r="AXD2732" s="1"/>
      <c r="AXE2732" s="1"/>
      <c r="AXF2732" s="1"/>
      <c r="AXG2732" s="1"/>
      <c r="AXH2732" s="1"/>
      <c r="AXI2732" s="1"/>
      <c r="AXJ2732" s="1"/>
      <c r="AXK2732" s="1"/>
      <c r="AXL2732" s="1"/>
      <c r="AXM2732" s="1"/>
      <c r="AXN2732" s="1"/>
      <c r="AXO2732" s="1"/>
      <c r="AXP2732" s="1"/>
      <c r="AXQ2732" s="1"/>
      <c r="AXR2732" s="1"/>
      <c r="AXS2732" s="1"/>
      <c r="AXT2732" s="1"/>
      <c r="AXU2732" s="1"/>
      <c r="AXV2732" s="1"/>
      <c r="AXW2732" s="1"/>
      <c r="AXX2732" s="1"/>
      <c r="AXY2732" s="1"/>
      <c r="AXZ2732" s="1"/>
      <c r="AYA2732" s="1"/>
      <c r="AYB2732" s="1"/>
      <c r="AYC2732" s="1"/>
      <c r="AYD2732" s="1"/>
      <c r="AYE2732" s="1"/>
      <c r="AYF2732" s="1"/>
      <c r="AYG2732" s="1"/>
      <c r="AYH2732" s="1"/>
      <c r="AYI2732" s="1"/>
      <c r="AYJ2732" s="1"/>
      <c r="AYK2732" s="1"/>
      <c r="AYL2732" s="1"/>
      <c r="AYM2732" s="1"/>
      <c r="AYN2732" s="1"/>
      <c r="AYO2732" s="1"/>
      <c r="AYP2732" s="1"/>
      <c r="AYQ2732" s="1"/>
      <c r="AYR2732" s="1"/>
      <c r="AYS2732" s="1"/>
      <c r="AYT2732" s="1"/>
      <c r="AYU2732" s="1"/>
      <c r="AYV2732" s="1"/>
      <c r="AYW2732" s="1"/>
      <c r="AYX2732" s="1"/>
      <c r="AYY2732" s="1"/>
      <c r="AYZ2732" s="1"/>
      <c r="AZA2732" s="1"/>
      <c r="AZB2732" s="1"/>
      <c r="AZC2732" s="1"/>
      <c r="AZD2732" s="1"/>
      <c r="AZE2732" s="1"/>
      <c r="AZF2732" s="1"/>
      <c r="AZG2732" s="1"/>
      <c r="AZH2732" s="1"/>
      <c r="AZI2732" s="1"/>
      <c r="AZJ2732" s="1"/>
      <c r="AZK2732" s="1"/>
      <c r="AZL2732" s="1"/>
      <c r="AZM2732" s="1"/>
      <c r="AZN2732" s="1"/>
      <c r="AZO2732" s="1"/>
      <c r="AZP2732" s="1"/>
      <c r="AZQ2732" s="1"/>
      <c r="AZR2732" s="1"/>
      <c r="AZS2732" s="1"/>
      <c r="AZT2732" s="1"/>
      <c r="AZU2732" s="1"/>
      <c r="AZV2732" s="1"/>
      <c r="AZW2732" s="1"/>
      <c r="AZX2732" s="1"/>
      <c r="AZY2732" s="1"/>
      <c r="AZZ2732" s="1"/>
      <c r="BAA2732" s="1"/>
      <c r="BAB2732" s="1"/>
      <c r="BAC2732" s="1"/>
      <c r="BAD2732" s="1"/>
      <c r="BAE2732" s="1"/>
      <c r="BAF2732" s="1"/>
      <c r="BAG2732" s="1"/>
      <c r="BAH2732" s="1"/>
      <c r="BAI2732" s="1"/>
      <c r="BAJ2732" s="1"/>
      <c r="BAK2732" s="1"/>
      <c r="BAL2732" s="1"/>
      <c r="BAM2732" s="1"/>
      <c r="BAN2732" s="1"/>
      <c r="BAO2732" s="1"/>
      <c r="BAP2732" s="1"/>
      <c r="BAQ2732" s="1"/>
      <c r="BAR2732" s="1"/>
      <c r="BAS2732" s="1"/>
      <c r="BAT2732" s="1"/>
      <c r="BAU2732" s="1"/>
      <c r="BAV2732" s="1"/>
      <c r="BAW2732" s="1"/>
      <c r="BAX2732" s="1"/>
      <c r="BAY2732" s="1"/>
      <c r="BAZ2732" s="1"/>
      <c r="BBA2732" s="1"/>
      <c r="BBB2732" s="1"/>
      <c r="BBC2732" s="1"/>
      <c r="BBD2732" s="1"/>
      <c r="BBE2732" s="1"/>
      <c r="BBF2732" s="1"/>
      <c r="BBG2732" s="1"/>
      <c r="BBH2732" s="1"/>
      <c r="BBI2732" s="1"/>
      <c r="BBJ2732" s="1"/>
      <c r="BBK2732" s="1"/>
      <c r="BBL2732" s="1"/>
      <c r="BBM2732" s="1"/>
      <c r="BBN2732" s="1"/>
      <c r="BBO2732" s="1"/>
      <c r="BBP2732" s="1"/>
      <c r="BBQ2732" s="1"/>
      <c r="BBR2732" s="1"/>
      <c r="BBS2732" s="1"/>
      <c r="BBT2732" s="1"/>
      <c r="BBU2732" s="1"/>
      <c r="BBV2732" s="1"/>
      <c r="BBW2732" s="1"/>
      <c r="BBX2732" s="1"/>
      <c r="BBY2732" s="1"/>
      <c r="BBZ2732" s="1"/>
      <c r="BCA2732" s="1"/>
      <c r="BCB2732" s="1"/>
      <c r="BCC2732" s="1"/>
      <c r="BCD2732" s="1"/>
      <c r="BCE2732" s="1"/>
      <c r="BCF2732" s="1"/>
      <c r="BCG2732" s="1"/>
      <c r="BCH2732" s="1"/>
      <c r="BCI2732" s="1"/>
      <c r="BCJ2732" s="1"/>
      <c r="BCK2732" s="1"/>
      <c r="BCL2732" s="1"/>
      <c r="BCM2732" s="1"/>
      <c r="BCN2732" s="1"/>
      <c r="BCO2732" s="1"/>
      <c r="BCP2732" s="1"/>
      <c r="BCQ2732" s="1"/>
      <c r="BCR2732" s="1"/>
      <c r="BCS2732" s="1"/>
      <c r="BCT2732" s="1"/>
      <c r="BCU2732" s="1"/>
      <c r="BCV2732" s="1"/>
      <c r="BCW2732" s="1"/>
      <c r="BCX2732" s="1"/>
      <c r="BCY2732" s="1"/>
      <c r="BCZ2732" s="1"/>
      <c r="BDA2732" s="1"/>
      <c r="BDB2732" s="1"/>
      <c r="BDC2732" s="1"/>
      <c r="BDD2732" s="1"/>
      <c r="BDE2732" s="1"/>
      <c r="BDF2732" s="1"/>
      <c r="BDG2732" s="1"/>
      <c r="BDH2732" s="1"/>
      <c r="BDI2732" s="1"/>
      <c r="BDJ2732" s="1"/>
      <c r="BDK2732" s="1"/>
      <c r="BDL2732" s="1"/>
      <c r="BDM2732" s="1"/>
      <c r="BDN2732" s="1"/>
      <c r="BDO2732" s="1"/>
      <c r="BDP2732" s="1"/>
      <c r="BDQ2732" s="1"/>
      <c r="BDR2732" s="1"/>
      <c r="BDS2732" s="1"/>
      <c r="BDT2732" s="1"/>
      <c r="BDU2732" s="1"/>
      <c r="BDV2732" s="1"/>
      <c r="BDW2732" s="1"/>
      <c r="BDX2732" s="1"/>
      <c r="BDY2732" s="1"/>
      <c r="BDZ2732" s="1"/>
      <c r="BEA2732" s="1"/>
      <c r="BEB2732" s="1"/>
      <c r="BEC2732" s="1"/>
      <c r="BED2732" s="1"/>
      <c r="BEE2732" s="1"/>
      <c r="BEF2732" s="1"/>
      <c r="BEG2732" s="1"/>
      <c r="BEH2732" s="1"/>
      <c r="BEI2732" s="1"/>
      <c r="BEJ2732" s="1"/>
      <c r="BEK2732" s="1"/>
      <c r="BEL2732" s="1"/>
      <c r="BEM2732" s="1"/>
      <c r="BEN2732" s="1"/>
      <c r="BEO2732" s="1"/>
      <c r="BEP2732" s="1"/>
      <c r="BEQ2732" s="1"/>
      <c r="BER2732" s="1"/>
      <c r="BES2732" s="1"/>
      <c r="BET2732" s="1"/>
      <c r="BEU2732" s="1"/>
      <c r="BEV2732" s="1"/>
      <c r="BEW2732" s="1"/>
      <c r="BEX2732" s="1"/>
      <c r="BEY2732" s="1"/>
      <c r="BEZ2732" s="1"/>
      <c r="BFA2732" s="1"/>
      <c r="BFB2732" s="1"/>
      <c r="BFC2732" s="1"/>
      <c r="BFD2732" s="1"/>
      <c r="BFE2732" s="1"/>
      <c r="BFF2732" s="1"/>
      <c r="BFG2732" s="1"/>
      <c r="BFH2732" s="1"/>
      <c r="BFI2732" s="1"/>
      <c r="BFJ2732" s="1"/>
      <c r="BFK2732" s="1"/>
      <c r="BFL2732" s="1"/>
      <c r="BFM2732" s="1"/>
      <c r="BFN2732" s="1"/>
      <c r="BFO2732" s="1"/>
      <c r="BFP2732" s="1"/>
      <c r="BFQ2732" s="1"/>
      <c r="BFR2732" s="1"/>
      <c r="BFS2732" s="1"/>
      <c r="BFT2732" s="1"/>
      <c r="BFU2732" s="1"/>
      <c r="BFV2732" s="1"/>
      <c r="BFW2732" s="1"/>
      <c r="BFX2732" s="1"/>
      <c r="BFY2732" s="1"/>
      <c r="BFZ2732" s="1"/>
      <c r="BGA2732" s="1"/>
      <c r="BGB2732" s="1"/>
      <c r="BGC2732" s="1"/>
      <c r="BGD2732" s="1"/>
      <c r="BGE2732" s="1"/>
      <c r="BGF2732" s="1"/>
      <c r="BGG2732" s="1"/>
      <c r="BGH2732" s="1"/>
      <c r="BGI2732" s="1"/>
      <c r="BGJ2732" s="1"/>
      <c r="BGK2732" s="1"/>
      <c r="BGL2732" s="1"/>
      <c r="BGM2732" s="1"/>
      <c r="BGN2732" s="1"/>
      <c r="BGO2732" s="1"/>
      <c r="BGP2732" s="1"/>
      <c r="BGQ2732" s="1"/>
      <c r="BGR2732" s="1"/>
      <c r="BGS2732" s="1"/>
      <c r="BGT2732" s="1"/>
      <c r="BGU2732" s="1"/>
      <c r="BGV2732" s="1"/>
      <c r="BGW2732" s="1"/>
      <c r="BGX2732" s="1"/>
      <c r="BGY2732" s="1"/>
      <c r="BGZ2732" s="1"/>
      <c r="BHA2732" s="1"/>
      <c r="BHB2732" s="1"/>
      <c r="BHC2732" s="1"/>
      <c r="BHD2732" s="1"/>
      <c r="BHE2732" s="1"/>
      <c r="BHF2732" s="1"/>
      <c r="BHG2732" s="1"/>
      <c r="BHH2732" s="1"/>
      <c r="BHI2732" s="1"/>
      <c r="BHJ2732" s="1"/>
      <c r="BHK2732" s="1"/>
      <c r="BHL2732" s="1"/>
      <c r="BHM2732" s="1"/>
      <c r="BHN2732" s="1"/>
      <c r="BHO2732" s="1"/>
      <c r="BHP2732" s="1"/>
      <c r="BHQ2732" s="1"/>
      <c r="BHR2732" s="1"/>
      <c r="BHS2732" s="1"/>
      <c r="BHT2732" s="1"/>
      <c r="BHU2732" s="1"/>
      <c r="BHV2732" s="1"/>
      <c r="BHW2732" s="1"/>
      <c r="BHX2732" s="1"/>
      <c r="BHY2732" s="1"/>
      <c r="BHZ2732" s="1"/>
      <c r="BIA2732" s="1"/>
      <c r="BIB2732" s="1"/>
      <c r="BIC2732" s="1"/>
      <c r="BID2732" s="1"/>
      <c r="BIE2732" s="1"/>
      <c r="BIF2732" s="1"/>
      <c r="BIG2732" s="1"/>
      <c r="BIH2732" s="1"/>
      <c r="BII2732" s="1"/>
      <c r="BIJ2732" s="1"/>
      <c r="BIK2732" s="1"/>
      <c r="BIL2732" s="1"/>
      <c r="BIM2732" s="1"/>
      <c r="BIN2732" s="1"/>
      <c r="BIO2732" s="1"/>
      <c r="BIP2732" s="1"/>
      <c r="BIQ2732" s="1"/>
      <c r="BIR2732" s="1"/>
      <c r="BIS2732" s="1"/>
      <c r="BIT2732" s="1"/>
      <c r="BIU2732" s="1"/>
      <c r="BIV2732" s="1"/>
      <c r="BIW2732" s="1"/>
      <c r="BIX2732" s="1"/>
      <c r="BIY2732" s="1"/>
      <c r="BIZ2732" s="1"/>
      <c r="BJA2732" s="1"/>
      <c r="BJB2732" s="1"/>
      <c r="BJC2732" s="1"/>
      <c r="BJD2732" s="1"/>
      <c r="BJE2732" s="1"/>
      <c r="BJF2732" s="1"/>
      <c r="BJG2732" s="1"/>
      <c r="BJH2732" s="1"/>
      <c r="BJI2732" s="1"/>
      <c r="BJJ2732" s="1"/>
      <c r="BJK2732" s="1"/>
      <c r="BJL2732" s="1"/>
      <c r="BJM2732" s="1"/>
      <c r="BJN2732" s="1"/>
      <c r="BJO2732" s="1"/>
      <c r="BJP2732" s="1"/>
      <c r="BJQ2732" s="1"/>
      <c r="BJR2732" s="1"/>
      <c r="BJS2732" s="1"/>
      <c r="BJT2732" s="1"/>
      <c r="BJU2732" s="1"/>
      <c r="BJV2732" s="1"/>
      <c r="BJW2732" s="1"/>
      <c r="BJX2732" s="1"/>
      <c r="BJY2732" s="1"/>
      <c r="BJZ2732" s="1"/>
      <c r="BKA2732" s="1"/>
      <c r="BKB2732" s="1"/>
      <c r="BKC2732" s="1"/>
      <c r="BKD2732" s="1"/>
      <c r="BKE2732" s="1"/>
      <c r="BKF2732" s="1"/>
      <c r="BKG2732" s="1"/>
    </row>
    <row r="2733" spans="1:1645" s="12" customFormat="1" ht="16.2" customHeight="1">
      <c r="A2733" s="42">
        <v>43343</v>
      </c>
      <c r="B2733" s="1" t="s">
        <v>7793</v>
      </c>
      <c r="C2733" s="64">
        <f>COUNTA(H2733:AJ2733)</f>
        <v>2</v>
      </c>
      <c r="D2733" s="1" t="s">
        <v>7794</v>
      </c>
      <c r="E2733" s="39">
        <v>1130</v>
      </c>
      <c r="F2733" s="1" t="s">
        <v>38</v>
      </c>
      <c r="G2733" s="1" t="s">
        <v>7813</v>
      </c>
      <c r="H2733" s="1"/>
      <c r="I2733" s="1"/>
      <c r="J2733" s="1"/>
      <c r="K2733" s="1"/>
      <c r="L2733" s="1"/>
      <c r="M2733" s="1"/>
      <c r="N2733" s="1"/>
      <c r="O2733" s="1"/>
      <c r="P2733" s="1"/>
      <c r="Q2733" s="24"/>
      <c r="R2733" s="1"/>
      <c r="S2733" s="1"/>
      <c r="T2733" s="1"/>
      <c r="U2733" s="1"/>
      <c r="V2733" s="1"/>
      <c r="W2733" s="1"/>
      <c r="X2733" s="1"/>
      <c r="Y2733" s="1"/>
      <c r="Z2733" s="1"/>
      <c r="AA2733" s="1"/>
      <c r="AB2733" s="1" t="s">
        <v>7814</v>
      </c>
      <c r="AC2733" s="1"/>
      <c r="AD2733" s="1" t="s">
        <v>7815</v>
      </c>
      <c r="AE2733" s="1"/>
      <c r="AF2733" s="1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  <c r="EZ2733" s="1"/>
      <c r="FA2733" s="1"/>
      <c r="FB2733" s="1"/>
      <c r="FC2733" s="1"/>
      <c r="FD2733" s="1"/>
      <c r="FE2733" s="1"/>
      <c r="FF2733" s="1"/>
      <c r="FG2733" s="1"/>
      <c r="FH2733" s="1"/>
      <c r="FI2733" s="1"/>
      <c r="FJ2733" s="1"/>
      <c r="FK2733" s="1"/>
      <c r="FL2733" s="1"/>
      <c r="FM2733" s="1"/>
      <c r="FN2733" s="1"/>
      <c r="FO2733" s="1"/>
      <c r="FP2733" s="1"/>
      <c r="FQ2733" s="1"/>
      <c r="FR2733" s="1"/>
      <c r="FS2733" s="1"/>
      <c r="FT2733" s="1"/>
      <c r="FU2733" s="1"/>
      <c r="FV2733" s="1"/>
      <c r="FW2733" s="1"/>
      <c r="FX2733" s="1"/>
      <c r="FY2733" s="1"/>
      <c r="FZ2733" s="1"/>
      <c r="GA2733" s="1"/>
      <c r="GB2733" s="1"/>
      <c r="GC2733" s="1"/>
      <c r="GD2733" s="1"/>
      <c r="GE2733" s="1"/>
      <c r="GF2733" s="1"/>
      <c r="GG2733" s="1"/>
      <c r="GH2733" s="1"/>
      <c r="GI2733" s="1"/>
      <c r="GJ2733" s="1"/>
      <c r="GK2733" s="1"/>
      <c r="GL2733" s="1"/>
      <c r="GM2733" s="1"/>
      <c r="GN2733" s="1"/>
      <c r="GO2733" s="1"/>
      <c r="GP2733" s="1"/>
      <c r="GQ2733" s="1"/>
      <c r="GR2733" s="1"/>
      <c r="GS2733" s="1"/>
      <c r="GT2733" s="1"/>
      <c r="GU2733" s="1"/>
      <c r="GV2733" s="1"/>
      <c r="GW2733" s="1"/>
      <c r="GX2733" s="1"/>
      <c r="GY2733" s="1"/>
      <c r="GZ2733" s="1"/>
      <c r="HA2733" s="1"/>
      <c r="HB2733" s="1"/>
      <c r="HC2733" s="1"/>
      <c r="HD2733" s="1"/>
      <c r="HE2733" s="1"/>
      <c r="HF2733" s="1"/>
      <c r="HG2733" s="1"/>
      <c r="HH2733" s="1"/>
      <c r="HI2733" s="1"/>
      <c r="HJ2733" s="1"/>
      <c r="HK2733" s="1"/>
      <c r="HL2733" s="1"/>
      <c r="HM2733" s="1"/>
      <c r="HN2733" s="1"/>
      <c r="HO2733" s="1"/>
      <c r="HP2733" s="1"/>
      <c r="HQ2733" s="1"/>
      <c r="HR2733" s="1"/>
      <c r="HS2733" s="1"/>
      <c r="HT2733" s="1"/>
      <c r="HU2733" s="1"/>
      <c r="HV2733" s="1"/>
      <c r="HW2733" s="1"/>
      <c r="HX2733" s="1"/>
      <c r="HY2733" s="1"/>
      <c r="HZ2733" s="1"/>
      <c r="IA2733" s="1"/>
      <c r="IB2733" s="1"/>
      <c r="IC2733" s="1"/>
      <c r="ID2733" s="1"/>
      <c r="IE2733" s="1"/>
      <c r="IF2733" s="1"/>
      <c r="IG2733" s="1"/>
      <c r="IH2733" s="1"/>
      <c r="II2733" s="1"/>
      <c r="IJ2733" s="1"/>
      <c r="IK2733" s="1"/>
      <c r="IL2733" s="1"/>
      <c r="IM2733" s="1"/>
      <c r="IN2733" s="1"/>
      <c r="IO2733" s="1"/>
      <c r="IP2733" s="1"/>
      <c r="IQ2733" s="1"/>
      <c r="IR2733" s="1"/>
      <c r="IS2733" s="1"/>
      <c r="IT2733" s="1"/>
      <c r="IU2733" s="1"/>
      <c r="IV2733" s="1"/>
      <c r="IW2733" s="1"/>
      <c r="IX2733" s="1"/>
      <c r="IY2733" s="1"/>
      <c r="IZ2733" s="1"/>
      <c r="JA2733" s="1"/>
      <c r="JB2733" s="1"/>
      <c r="JC2733" s="1"/>
      <c r="JD2733" s="1"/>
      <c r="JE2733" s="1"/>
      <c r="JF2733" s="1"/>
      <c r="JG2733" s="1"/>
      <c r="JH2733" s="1"/>
      <c r="JI2733" s="1"/>
      <c r="JJ2733" s="1"/>
      <c r="JK2733" s="1"/>
      <c r="JL2733" s="1"/>
      <c r="JM2733" s="1"/>
      <c r="JN2733" s="1"/>
      <c r="JO2733" s="1"/>
      <c r="JP2733" s="1"/>
      <c r="JQ2733" s="1"/>
      <c r="JR2733" s="1"/>
      <c r="JS2733" s="1"/>
      <c r="JT2733" s="1"/>
      <c r="JU2733" s="1"/>
      <c r="JV2733" s="1"/>
      <c r="JW2733" s="1"/>
      <c r="JX2733" s="1"/>
      <c r="JY2733" s="1"/>
      <c r="JZ2733" s="1"/>
      <c r="KA2733" s="1"/>
      <c r="KB2733" s="1"/>
      <c r="KC2733" s="1"/>
      <c r="KD2733" s="1"/>
      <c r="KE2733" s="1"/>
      <c r="KF2733" s="1"/>
      <c r="KG2733" s="1"/>
      <c r="KH2733" s="1"/>
      <c r="KI2733" s="1"/>
      <c r="KJ2733" s="1"/>
      <c r="KK2733" s="1"/>
      <c r="KL2733" s="1"/>
      <c r="KM2733" s="1"/>
      <c r="KN2733" s="1"/>
      <c r="KO2733" s="1"/>
      <c r="KP2733" s="1"/>
      <c r="KQ2733" s="1"/>
      <c r="KR2733" s="1"/>
      <c r="KS2733" s="1"/>
      <c r="KT2733" s="1"/>
      <c r="KU2733" s="1"/>
      <c r="KV2733" s="1"/>
      <c r="KW2733" s="1"/>
      <c r="KX2733" s="1"/>
      <c r="KY2733" s="1"/>
      <c r="KZ2733" s="1"/>
      <c r="LA2733" s="1"/>
      <c r="LB2733" s="1"/>
      <c r="LC2733" s="1"/>
      <c r="LD2733" s="1"/>
      <c r="LE2733" s="1"/>
      <c r="LF2733" s="1"/>
      <c r="LG2733" s="1"/>
      <c r="LH2733" s="1"/>
      <c r="LI2733" s="1"/>
      <c r="LJ2733" s="1"/>
      <c r="LK2733" s="1"/>
      <c r="LL2733" s="1"/>
      <c r="LM2733" s="1"/>
      <c r="LN2733" s="1"/>
      <c r="LO2733" s="1"/>
      <c r="LP2733" s="1"/>
      <c r="LQ2733" s="1"/>
      <c r="LR2733" s="1"/>
      <c r="LS2733" s="1"/>
      <c r="LT2733" s="1"/>
      <c r="LU2733" s="1"/>
      <c r="LV2733" s="1"/>
      <c r="LW2733" s="1"/>
      <c r="LX2733" s="1"/>
      <c r="LY2733" s="1"/>
      <c r="LZ2733" s="1"/>
      <c r="MA2733" s="1"/>
      <c r="MB2733" s="1"/>
      <c r="MC2733" s="1"/>
      <c r="MD2733" s="1"/>
      <c r="ME2733" s="1"/>
      <c r="MF2733" s="1"/>
      <c r="MG2733" s="1"/>
      <c r="MH2733" s="1"/>
      <c r="MI2733" s="1"/>
      <c r="MJ2733" s="1"/>
      <c r="MK2733" s="1"/>
      <c r="ML2733" s="1"/>
      <c r="MM2733" s="1"/>
      <c r="MN2733" s="1"/>
      <c r="MO2733" s="1"/>
      <c r="MP2733" s="1"/>
      <c r="MQ2733" s="1"/>
      <c r="MR2733" s="1"/>
      <c r="MS2733" s="1"/>
      <c r="MT2733" s="1"/>
      <c r="MU2733" s="1"/>
      <c r="MV2733" s="1"/>
      <c r="MW2733" s="1"/>
      <c r="MX2733" s="1"/>
      <c r="MY2733" s="1"/>
      <c r="MZ2733" s="1"/>
      <c r="NA2733" s="1"/>
      <c r="NB2733" s="1"/>
      <c r="NC2733" s="1"/>
      <c r="ND2733" s="1"/>
      <c r="NE2733" s="1"/>
      <c r="NF2733" s="1"/>
      <c r="NG2733" s="1"/>
      <c r="NH2733" s="1"/>
      <c r="NI2733" s="1"/>
      <c r="NJ2733" s="1"/>
      <c r="NK2733" s="1"/>
      <c r="NL2733" s="1"/>
      <c r="NM2733" s="1"/>
      <c r="NN2733" s="1"/>
      <c r="NO2733" s="1"/>
      <c r="NP2733" s="1"/>
      <c r="NQ2733" s="1"/>
      <c r="NR2733" s="1"/>
      <c r="NS2733" s="1"/>
      <c r="NT2733" s="1"/>
      <c r="NU2733" s="1"/>
      <c r="NV2733" s="1"/>
      <c r="NW2733" s="1"/>
      <c r="NX2733" s="1"/>
      <c r="NY2733" s="1"/>
      <c r="NZ2733" s="1"/>
      <c r="OA2733" s="1"/>
      <c r="OB2733" s="1"/>
      <c r="OC2733" s="1"/>
      <c r="OD2733" s="1"/>
      <c r="OE2733" s="1"/>
      <c r="OF2733" s="1"/>
      <c r="OG2733" s="1"/>
      <c r="OH2733" s="1"/>
      <c r="OI2733" s="1"/>
      <c r="OJ2733" s="1"/>
      <c r="OK2733" s="1"/>
      <c r="OL2733" s="1"/>
      <c r="OM2733" s="1"/>
      <c r="ON2733" s="1"/>
      <c r="OO2733" s="1"/>
      <c r="OP2733" s="1"/>
      <c r="OQ2733" s="1"/>
      <c r="OR2733" s="1"/>
      <c r="OS2733" s="1"/>
      <c r="OT2733" s="1"/>
      <c r="OU2733" s="1"/>
      <c r="OV2733" s="1"/>
      <c r="OW2733" s="1"/>
      <c r="OX2733" s="1"/>
      <c r="OY2733" s="1"/>
      <c r="OZ2733" s="1"/>
      <c r="PA2733" s="1"/>
      <c r="PB2733" s="1"/>
      <c r="PC2733" s="1"/>
      <c r="PD2733" s="1"/>
      <c r="PE2733" s="1"/>
      <c r="PF2733" s="1"/>
      <c r="PG2733" s="1"/>
      <c r="PH2733" s="1"/>
      <c r="PI2733" s="1"/>
      <c r="PJ2733" s="1"/>
      <c r="PK2733" s="1"/>
      <c r="PL2733" s="1"/>
      <c r="PM2733" s="1"/>
      <c r="PN2733" s="1"/>
      <c r="PO2733" s="1"/>
      <c r="PP2733" s="1"/>
      <c r="PQ2733" s="1"/>
      <c r="PR2733" s="1"/>
      <c r="PS2733" s="1"/>
      <c r="PT2733" s="1"/>
      <c r="PU2733" s="1"/>
      <c r="PV2733" s="1"/>
      <c r="PW2733" s="1"/>
      <c r="PX2733" s="1"/>
      <c r="PY2733" s="1"/>
      <c r="PZ2733" s="1"/>
      <c r="QA2733" s="1"/>
      <c r="QB2733" s="1"/>
      <c r="QC2733" s="1"/>
      <c r="QD2733" s="1"/>
      <c r="QE2733" s="1"/>
      <c r="QF2733" s="1"/>
      <c r="QG2733" s="1"/>
      <c r="QH2733" s="1"/>
      <c r="QI2733" s="1"/>
      <c r="QJ2733" s="1"/>
      <c r="QK2733" s="1"/>
      <c r="QL2733" s="1"/>
      <c r="QM2733" s="1"/>
      <c r="QN2733" s="1"/>
      <c r="QO2733" s="1"/>
      <c r="QP2733" s="1"/>
      <c r="QQ2733" s="1"/>
      <c r="QR2733" s="1"/>
      <c r="QS2733" s="1"/>
      <c r="QT2733" s="1"/>
      <c r="QU2733" s="1"/>
      <c r="QV2733" s="1"/>
      <c r="QW2733" s="1"/>
      <c r="QX2733" s="1"/>
      <c r="QY2733" s="1"/>
      <c r="QZ2733" s="1"/>
      <c r="RA2733" s="1"/>
      <c r="RB2733" s="1"/>
      <c r="RC2733" s="1"/>
      <c r="RD2733" s="1"/>
      <c r="RE2733" s="1"/>
      <c r="RF2733" s="1"/>
      <c r="RG2733" s="1"/>
      <c r="RH2733" s="1"/>
      <c r="RI2733" s="1"/>
      <c r="RJ2733" s="1"/>
      <c r="RK2733" s="1"/>
      <c r="RL2733" s="1"/>
      <c r="RM2733" s="1"/>
      <c r="RN2733" s="1"/>
      <c r="RO2733" s="1"/>
      <c r="RP2733" s="1"/>
      <c r="RQ2733" s="1"/>
      <c r="RR2733" s="1"/>
      <c r="RS2733" s="1"/>
      <c r="RT2733" s="1"/>
      <c r="RU2733" s="1"/>
      <c r="RV2733" s="1"/>
      <c r="RW2733" s="1"/>
      <c r="RX2733" s="1"/>
      <c r="RY2733" s="1"/>
      <c r="RZ2733" s="1"/>
      <c r="SA2733" s="1"/>
      <c r="SB2733" s="1"/>
      <c r="SC2733" s="1"/>
      <c r="SD2733" s="1"/>
      <c r="SE2733" s="1"/>
      <c r="SF2733" s="1"/>
      <c r="SG2733" s="1"/>
      <c r="SH2733" s="1"/>
      <c r="SI2733" s="1"/>
      <c r="SJ2733" s="1"/>
      <c r="SK2733" s="1"/>
      <c r="SL2733" s="1"/>
      <c r="SM2733" s="1"/>
      <c r="SN2733" s="1"/>
      <c r="SO2733" s="1"/>
      <c r="SP2733" s="1"/>
      <c r="SQ2733" s="1"/>
      <c r="SR2733" s="1"/>
      <c r="SS2733" s="1"/>
      <c r="ST2733" s="1"/>
      <c r="SU2733" s="1"/>
      <c r="SV2733" s="1"/>
      <c r="SW2733" s="1"/>
      <c r="SX2733" s="1"/>
      <c r="SY2733" s="1"/>
      <c r="SZ2733" s="1"/>
      <c r="TA2733" s="1"/>
      <c r="TB2733" s="1"/>
      <c r="TC2733" s="1"/>
      <c r="TD2733" s="1"/>
      <c r="TE2733" s="1"/>
      <c r="TF2733" s="1"/>
      <c r="TG2733" s="1"/>
      <c r="TH2733" s="1"/>
      <c r="TI2733" s="1"/>
      <c r="TJ2733" s="1"/>
      <c r="TK2733" s="1"/>
      <c r="TL2733" s="1"/>
      <c r="TM2733" s="1"/>
      <c r="TN2733" s="1"/>
      <c r="TO2733" s="1"/>
      <c r="TP2733" s="1"/>
      <c r="TQ2733" s="1"/>
      <c r="TR2733" s="1"/>
      <c r="TS2733" s="1"/>
      <c r="TT2733" s="1"/>
      <c r="TU2733" s="1"/>
      <c r="TV2733" s="1"/>
      <c r="TW2733" s="1"/>
      <c r="TX2733" s="1"/>
      <c r="TY2733" s="1"/>
      <c r="TZ2733" s="1"/>
      <c r="UA2733" s="1"/>
      <c r="UB2733" s="1"/>
      <c r="UC2733" s="1"/>
      <c r="UD2733" s="1"/>
      <c r="UE2733" s="1"/>
      <c r="UF2733" s="1"/>
      <c r="UG2733" s="1"/>
      <c r="UH2733" s="1"/>
      <c r="UI2733" s="1"/>
      <c r="UJ2733" s="1"/>
      <c r="UK2733" s="1"/>
      <c r="UL2733" s="1"/>
      <c r="UM2733" s="1"/>
      <c r="UN2733" s="1"/>
      <c r="UO2733" s="1"/>
      <c r="UP2733" s="1"/>
      <c r="UQ2733" s="1"/>
      <c r="UR2733" s="1"/>
      <c r="US2733" s="1"/>
      <c r="UT2733" s="1"/>
      <c r="UU2733" s="1"/>
      <c r="UV2733" s="1"/>
      <c r="UW2733" s="1"/>
      <c r="UX2733" s="1"/>
      <c r="UY2733" s="1"/>
      <c r="UZ2733" s="1"/>
      <c r="VA2733" s="1"/>
      <c r="VB2733" s="1"/>
      <c r="VC2733" s="1"/>
      <c r="VD2733" s="1"/>
      <c r="VE2733" s="1"/>
      <c r="VF2733" s="1"/>
      <c r="VG2733" s="1"/>
      <c r="VH2733" s="1"/>
      <c r="VI2733" s="1"/>
      <c r="VJ2733" s="1"/>
      <c r="VK2733" s="1"/>
      <c r="VL2733" s="1"/>
      <c r="VM2733" s="1"/>
      <c r="VN2733" s="1"/>
      <c r="VO2733" s="1"/>
      <c r="VP2733" s="1"/>
      <c r="VQ2733" s="1"/>
      <c r="VR2733" s="1"/>
      <c r="VS2733" s="1"/>
      <c r="VT2733" s="1"/>
      <c r="VU2733" s="1"/>
      <c r="VV2733" s="1"/>
      <c r="VW2733" s="1"/>
      <c r="VX2733" s="1"/>
      <c r="VY2733" s="1"/>
      <c r="VZ2733" s="1"/>
      <c r="WA2733" s="1"/>
      <c r="WB2733" s="1"/>
      <c r="WC2733" s="1"/>
      <c r="WD2733" s="1"/>
      <c r="WE2733" s="1"/>
      <c r="WF2733" s="1"/>
      <c r="WG2733" s="1"/>
      <c r="WH2733" s="1"/>
      <c r="WI2733" s="1"/>
      <c r="WJ2733" s="1"/>
      <c r="WK2733" s="1"/>
      <c r="WL2733" s="1"/>
      <c r="WM2733" s="1"/>
      <c r="WN2733" s="1"/>
      <c r="WO2733" s="1"/>
      <c r="WP2733" s="1"/>
      <c r="WQ2733" s="1"/>
      <c r="WR2733" s="1"/>
      <c r="WS2733" s="1"/>
      <c r="WT2733" s="1"/>
      <c r="WU2733" s="1"/>
      <c r="WV2733" s="1"/>
      <c r="WW2733" s="1"/>
      <c r="WX2733" s="1"/>
      <c r="WY2733" s="1"/>
      <c r="WZ2733" s="1"/>
      <c r="XA2733" s="1"/>
      <c r="XB2733" s="1"/>
      <c r="XC2733" s="1"/>
      <c r="XD2733" s="1"/>
      <c r="XE2733" s="1"/>
      <c r="XF2733" s="1"/>
      <c r="XG2733" s="1"/>
      <c r="XH2733" s="1"/>
      <c r="XI2733" s="1"/>
      <c r="XJ2733" s="1"/>
      <c r="XK2733" s="1"/>
      <c r="XL2733" s="1"/>
      <c r="XM2733" s="1"/>
      <c r="XN2733" s="1"/>
      <c r="XO2733" s="1"/>
      <c r="XP2733" s="1"/>
      <c r="XQ2733" s="1"/>
      <c r="XR2733" s="1"/>
      <c r="XS2733" s="1"/>
      <c r="XT2733" s="1"/>
      <c r="XU2733" s="1"/>
      <c r="XV2733" s="1"/>
      <c r="XW2733" s="1"/>
      <c r="XX2733" s="1"/>
      <c r="XY2733" s="1"/>
      <c r="XZ2733" s="1"/>
      <c r="YA2733" s="1"/>
      <c r="YB2733" s="1"/>
      <c r="YC2733" s="1"/>
      <c r="YD2733" s="1"/>
      <c r="YE2733" s="1"/>
      <c r="YF2733" s="1"/>
      <c r="YG2733" s="1"/>
      <c r="YH2733" s="1"/>
      <c r="YI2733" s="1"/>
      <c r="YJ2733" s="1"/>
      <c r="YK2733" s="1"/>
      <c r="YL2733" s="1"/>
      <c r="YM2733" s="1"/>
      <c r="YN2733" s="1"/>
      <c r="YO2733" s="1"/>
      <c r="YP2733" s="1"/>
      <c r="YQ2733" s="1"/>
      <c r="YR2733" s="1"/>
      <c r="YS2733" s="1"/>
      <c r="YT2733" s="1"/>
      <c r="YU2733" s="1"/>
      <c r="YV2733" s="1"/>
      <c r="YW2733" s="1"/>
      <c r="YX2733" s="1"/>
      <c r="YY2733" s="1"/>
      <c r="YZ2733" s="1"/>
      <c r="ZA2733" s="1"/>
      <c r="ZB2733" s="1"/>
      <c r="ZC2733" s="1"/>
      <c r="ZD2733" s="1"/>
      <c r="ZE2733" s="1"/>
      <c r="ZF2733" s="1"/>
      <c r="ZG2733" s="1"/>
      <c r="ZH2733" s="1"/>
      <c r="ZI2733" s="1"/>
      <c r="ZJ2733" s="1"/>
      <c r="ZK2733" s="1"/>
      <c r="ZL2733" s="1"/>
      <c r="ZM2733" s="1"/>
      <c r="ZN2733" s="1"/>
      <c r="ZO2733" s="1"/>
      <c r="ZP2733" s="1"/>
      <c r="ZQ2733" s="1"/>
      <c r="ZR2733" s="1"/>
      <c r="ZS2733" s="1"/>
      <c r="ZT2733" s="1"/>
      <c r="ZU2733" s="1"/>
      <c r="ZV2733" s="1"/>
      <c r="ZW2733" s="1"/>
      <c r="ZX2733" s="1"/>
      <c r="ZY2733" s="1"/>
      <c r="ZZ2733" s="1"/>
      <c r="AAA2733" s="1"/>
      <c r="AAB2733" s="1"/>
      <c r="AAC2733" s="1"/>
      <c r="AAD2733" s="1"/>
      <c r="AAE2733" s="1"/>
      <c r="AAF2733" s="1"/>
      <c r="AAG2733" s="1"/>
      <c r="AAH2733" s="1"/>
      <c r="AAI2733" s="1"/>
      <c r="AAJ2733" s="1"/>
      <c r="AAK2733" s="1"/>
      <c r="AAL2733" s="1"/>
      <c r="AAM2733" s="1"/>
      <c r="AAN2733" s="1"/>
      <c r="AAO2733" s="1"/>
      <c r="AAP2733" s="1"/>
      <c r="AAQ2733" s="1"/>
      <c r="AAR2733" s="1"/>
      <c r="AAS2733" s="1"/>
      <c r="AAT2733" s="1"/>
      <c r="AAU2733" s="1"/>
      <c r="AAV2733" s="1"/>
      <c r="AAW2733" s="1"/>
      <c r="AAX2733" s="1"/>
      <c r="AAY2733" s="1"/>
      <c r="AAZ2733" s="1"/>
      <c r="ABA2733" s="1"/>
      <c r="ABB2733" s="1"/>
      <c r="ABC2733" s="1"/>
      <c r="ABD2733" s="1"/>
      <c r="ABE2733" s="1"/>
      <c r="ABF2733" s="1"/>
      <c r="ABG2733" s="1"/>
      <c r="ABH2733" s="1"/>
      <c r="ABI2733" s="1"/>
      <c r="ABJ2733" s="1"/>
      <c r="ABK2733" s="1"/>
      <c r="ABL2733" s="1"/>
      <c r="ABM2733" s="1"/>
      <c r="ABN2733" s="1"/>
      <c r="ABO2733" s="1"/>
      <c r="ABP2733" s="1"/>
      <c r="ABQ2733" s="1"/>
      <c r="ABR2733" s="1"/>
      <c r="ABS2733" s="1"/>
      <c r="ABT2733" s="1"/>
      <c r="ABU2733" s="1"/>
      <c r="ABV2733" s="1"/>
      <c r="ABW2733" s="1"/>
      <c r="ABX2733" s="1"/>
      <c r="ABY2733" s="1"/>
      <c r="ABZ2733" s="1"/>
      <c r="ACA2733" s="1"/>
      <c r="ACB2733" s="1"/>
      <c r="ACC2733" s="1"/>
      <c r="ACD2733" s="1"/>
      <c r="ACE2733" s="1"/>
      <c r="ACF2733" s="1"/>
      <c r="ACG2733" s="1"/>
      <c r="ACH2733" s="1"/>
      <c r="ACI2733" s="1"/>
      <c r="ACJ2733" s="1"/>
      <c r="ACK2733" s="1"/>
      <c r="ACL2733" s="1"/>
      <c r="ACM2733" s="1"/>
      <c r="ACN2733" s="1"/>
      <c r="ACO2733" s="1"/>
      <c r="ACP2733" s="1"/>
      <c r="ACQ2733" s="1"/>
      <c r="ACR2733" s="1"/>
      <c r="ACS2733" s="1"/>
      <c r="ACT2733" s="1"/>
      <c r="ACU2733" s="1"/>
      <c r="ACV2733" s="1"/>
      <c r="ACW2733" s="1"/>
      <c r="ACX2733" s="1"/>
      <c r="ACY2733" s="1"/>
      <c r="ACZ2733" s="1"/>
      <c r="ADA2733" s="1"/>
      <c r="ADB2733" s="1"/>
      <c r="ADC2733" s="1"/>
      <c r="ADD2733" s="1"/>
      <c r="ADE2733" s="1"/>
      <c r="ADF2733" s="1"/>
      <c r="ADG2733" s="1"/>
      <c r="ADH2733" s="1"/>
      <c r="ADI2733" s="1"/>
      <c r="ADJ2733" s="1"/>
      <c r="ADK2733" s="1"/>
      <c r="ADL2733" s="1"/>
      <c r="ADM2733" s="1"/>
      <c r="ADN2733" s="1"/>
      <c r="ADO2733" s="1"/>
      <c r="ADP2733" s="1"/>
      <c r="ADQ2733" s="1"/>
      <c r="ADR2733" s="1"/>
      <c r="ADS2733" s="1"/>
      <c r="ADT2733" s="1"/>
      <c r="ADU2733" s="1"/>
      <c r="ADV2733" s="1"/>
      <c r="ADW2733" s="1"/>
      <c r="ADX2733" s="1"/>
      <c r="ADY2733" s="1"/>
      <c r="ADZ2733" s="1"/>
      <c r="AEA2733" s="1"/>
      <c r="AEB2733" s="1"/>
      <c r="AEC2733" s="1"/>
      <c r="AED2733" s="1"/>
      <c r="AEE2733" s="1"/>
      <c r="AEF2733" s="1"/>
      <c r="AEG2733" s="1"/>
      <c r="AEH2733" s="1"/>
      <c r="AEI2733" s="1"/>
      <c r="AEJ2733" s="1"/>
      <c r="AEK2733" s="1"/>
      <c r="AEL2733" s="1"/>
      <c r="AEM2733" s="1"/>
      <c r="AEN2733" s="1"/>
      <c r="AEO2733" s="1"/>
      <c r="AEP2733" s="1"/>
      <c r="AEQ2733" s="1"/>
      <c r="AER2733" s="1"/>
      <c r="AES2733" s="1"/>
      <c r="AET2733" s="1"/>
      <c r="AEU2733" s="1"/>
      <c r="AEV2733" s="1"/>
      <c r="AEW2733" s="1"/>
      <c r="AEX2733" s="1"/>
      <c r="AEY2733" s="1"/>
      <c r="AEZ2733" s="1"/>
      <c r="AFA2733" s="1"/>
      <c r="AFB2733" s="1"/>
      <c r="AFC2733" s="1"/>
      <c r="AFD2733" s="1"/>
      <c r="AFE2733" s="1"/>
      <c r="AFF2733" s="1"/>
      <c r="AFG2733" s="1"/>
      <c r="AFH2733" s="1"/>
      <c r="AFI2733" s="1"/>
      <c r="AFJ2733" s="1"/>
      <c r="AFK2733" s="1"/>
      <c r="AFL2733" s="1"/>
      <c r="AFM2733" s="1"/>
      <c r="AFN2733" s="1"/>
      <c r="AFO2733" s="1"/>
      <c r="AFP2733" s="1"/>
      <c r="AFQ2733" s="1"/>
      <c r="AFR2733" s="1"/>
      <c r="AFS2733" s="1"/>
      <c r="AFT2733" s="1"/>
      <c r="AFU2733" s="1"/>
      <c r="AFV2733" s="1"/>
      <c r="AFW2733" s="1"/>
      <c r="AFX2733" s="1"/>
      <c r="AFY2733" s="1"/>
      <c r="AFZ2733" s="1"/>
      <c r="AGA2733" s="1"/>
      <c r="AGB2733" s="1"/>
      <c r="AGC2733" s="1"/>
      <c r="AGD2733" s="1"/>
      <c r="AGE2733" s="1"/>
      <c r="AGF2733" s="1"/>
      <c r="AGG2733" s="1"/>
      <c r="AGH2733" s="1"/>
      <c r="AGI2733" s="1"/>
      <c r="AGJ2733" s="1"/>
      <c r="AGK2733" s="1"/>
      <c r="AGL2733" s="1"/>
      <c r="AGM2733" s="1"/>
      <c r="AGN2733" s="1"/>
      <c r="AGO2733" s="1"/>
      <c r="AGP2733" s="1"/>
      <c r="AGQ2733" s="1"/>
      <c r="AGR2733" s="1"/>
      <c r="AGS2733" s="1"/>
      <c r="AGT2733" s="1"/>
      <c r="AGU2733" s="1"/>
      <c r="AGV2733" s="1"/>
      <c r="AGW2733" s="1"/>
      <c r="AGX2733" s="1"/>
      <c r="AGY2733" s="1"/>
      <c r="AGZ2733" s="1"/>
      <c r="AHA2733" s="1"/>
      <c r="AHB2733" s="1"/>
      <c r="AHC2733" s="1"/>
      <c r="AHD2733" s="1"/>
      <c r="AHE2733" s="1"/>
      <c r="AHF2733" s="1"/>
      <c r="AHG2733" s="1"/>
      <c r="AHH2733" s="1"/>
      <c r="AHI2733" s="1"/>
      <c r="AHJ2733" s="1"/>
      <c r="AHK2733" s="1"/>
      <c r="AHL2733" s="1"/>
      <c r="AHM2733" s="1"/>
      <c r="AHN2733" s="1"/>
      <c r="AHO2733" s="1"/>
      <c r="AHP2733" s="1"/>
      <c r="AHQ2733" s="1"/>
      <c r="AHR2733" s="1"/>
      <c r="AHS2733" s="1"/>
      <c r="AHT2733" s="1"/>
      <c r="AHU2733" s="1"/>
      <c r="AHV2733" s="1"/>
      <c r="AHW2733" s="1"/>
      <c r="AHX2733" s="1"/>
      <c r="AHY2733" s="1"/>
      <c r="AHZ2733" s="1"/>
      <c r="AIA2733" s="1"/>
      <c r="AIB2733" s="1"/>
      <c r="AIC2733" s="1"/>
      <c r="AID2733" s="1"/>
      <c r="AIE2733" s="1"/>
      <c r="AIF2733" s="1"/>
      <c r="AIG2733" s="1"/>
      <c r="AIH2733" s="1"/>
      <c r="AII2733" s="1"/>
      <c r="AIJ2733" s="1"/>
      <c r="AIK2733" s="1"/>
      <c r="AIL2733" s="1"/>
      <c r="AIM2733" s="1"/>
      <c r="AIN2733" s="1"/>
      <c r="AIO2733" s="1"/>
      <c r="AIP2733" s="1"/>
      <c r="AIQ2733" s="1"/>
      <c r="AIR2733" s="1"/>
      <c r="AIS2733" s="1"/>
      <c r="AIT2733" s="1"/>
      <c r="AIU2733" s="1"/>
      <c r="AIV2733" s="1"/>
      <c r="AIW2733" s="1"/>
      <c r="AIX2733" s="1"/>
      <c r="AIY2733" s="1"/>
      <c r="AIZ2733" s="1"/>
      <c r="AJA2733" s="1"/>
      <c r="AJB2733" s="1"/>
      <c r="AJC2733" s="1"/>
      <c r="AJD2733" s="1"/>
      <c r="AJE2733" s="1"/>
      <c r="AJF2733" s="1"/>
      <c r="AJG2733" s="1"/>
      <c r="AJH2733" s="1"/>
      <c r="AJI2733" s="1"/>
      <c r="AJJ2733" s="1"/>
      <c r="AJK2733" s="1"/>
      <c r="AJL2733" s="1"/>
      <c r="AJM2733" s="1"/>
      <c r="AJN2733" s="1"/>
      <c r="AJO2733" s="1"/>
      <c r="AJP2733" s="1"/>
      <c r="AJQ2733" s="1"/>
      <c r="AJR2733" s="1"/>
      <c r="AJS2733" s="1"/>
      <c r="AJT2733" s="1"/>
      <c r="AJU2733" s="1"/>
      <c r="AJV2733" s="1"/>
      <c r="AJW2733" s="1"/>
      <c r="AJX2733" s="1"/>
      <c r="AJY2733" s="1"/>
      <c r="AJZ2733" s="1"/>
      <c r="AKA2733" s="1"/>
      <c r="AKB2733" s="1"/>
      <c r="AKC2733" s="1"/>
      <c r="AKD2733" s="1"/>
      <c r="AKE2733" s="1"/>
      <c r="AKF2733" s="1"/>
      <c r="AKG2733" s="1"/>
      <c r="AKH2733" s="1"/>
      <c r="AKI2733" s="1"/>
      <c r="AKJ2733" s="1"/>
      <c r="AKK2733" s="1"/>
      <c r="AKL2733" s="1"/>
      <c r="AKM2733" s="1"/>
      <c r="AKN2733" s="1"/>
      <c r="AKO2733" s="1"/>
      <c r="AKP2733" s="1"/>
      <c r="AKQ2733" s="1"/>
      <c r="AKR2733" s="1"/>
      <c r="AKS2733" s="1"/>
      <c r="AKT2733" s="1"/>
      <c r="AKU2733" s="1"/>
      <c r="AKV2733" s="1"/>
      <c r="AKW2733" s="1"/>
      <c r="AKX2733" s="1"/>
      <c r="AKY2733" s="1"/>
      <c r="AKZ2733" s="1"/>
      <c r="ALA2733" s="1"/>
      <c r="ALB2733" s="1"/>
      <c r="ALC2733" s="1"/>
      <c r="ALD2733" s="1"/>
      <c r="ALE2733" s="1"/>
      <c r="ALF2733" s="1"/>
      <c r="ALG2733" s="1"/>
      <c r="ALH2733" s="1"/>
      <c r="ALI2733" s="1"/>
      <c r="ALJ2733" s="1"/>
      <c r="ALK2733" s="1"/>
      <c r="ALL2733" s="1"/>
      <c r="ALM2733" s="1"/>
      <c r="ALN2733" s="1"/>
      <c r="ALO2733" s="1"/>
      <c r="ALP2733" s="1"/>
      <c r="ALQ2733" s="1"/>
      <c r="ALR2733" s="1"/>
      <c r="ALS2733" s="1"/>
      <c r="ALT2733" s="1"/>
      <c r="ALU2733" s="1"/>
      <c r="ALV2733" s="1"/>
      <c r="ALW2733" s="1"/>
      <c r="ALX2733" s="1"/>
      <c r="ALY2733" s="1"/>
      <c r="ALZ2733" s="1"/>
      <c r="AMA2733" s="1"/>
      <c r="AMB2733" s="1"/>
      <c r="AMC2733" s="1"/>
      <c r="AMD2733" s="1"/>
      <c r="AME2733" s="1"/>
      <c r="AMF2733" s="1"/>
      <c r="AMG2733" s="1"/>
      <c r="AMH2733" s="1"/>
      <c r="AMI2733" s="1"/>
      <c r="AMJ2733" s="1"/>
      <c r="AMK2733" s="1"/>
      <c r="AML2733" s="1"/>
      <c r="AMM2733" s="1"/>
      <c r="AMN2733" s="1"/>
      <c r="AMO2733" s="1"/>
      <c r="AMP2733" s="1"/>
      <c r="AMQ2733" s="1"/>
      <c r="AMR2733" s="1"/>
      <c r="AMS2733" s="1"/>
      <c r="AMT2733" s="1"/>
      <c r="AMU2733" s="1"/>
      <c r="AMV2733" s="1"/>
      <c r="AMW2733" s="1"/>
      <c r="AMX2733" s="1"/>
      <c r="AMY2733" s="1"/>
      <c r="AMZ2733" s="1"/>
      <c r="ANA2733" s="1"/>
      <c r="ANB2733" s="1"/>
      <c r="ANC2733" s="1"/>
      <c r="AND2733" s="1"/>
      <c r="ANE2733" s="1"/>
      <c r="ANF2733" s="1"/>
      <c r="ANG2733" s="1"/>
      <c r="ANH2733" s="1"/>
      <c r="ANI2733" s="1"/>
      <c r="ANJ2733" s="1"/>
      <c r="ANK2733" s="1"/>
      <c r="ANL2733" s="1"/>
      <c r="ANM2733" s="1"/>
      <c r="ANN2733" s="1"/>
      <c r="ANO2733" s="1"/>
      <c r="ANP2733" s="1"/>
      <c r="ANQ2733" s="1"/>
      <c r="ANR2733" s="1"/>
      <c r="ANS2733" s="1"/>
      <c r="ANT2733" s="1"/>
      <c r="ANU2733" s="1"/>
      <c r="ANV2733" s="1"/>
      <c r="ANW2733" s="1"/>
      <c r="ANX2733" s="1"/>
      <c r="ANY2733" s="1"/>
      <c r="ANZ2733" s="1"/>
      <c r="AOA2733" s="1"/>
      <c r="AOB2733" s="1"/>
      <c r="AOC2733" s="1"/>
      <c r="AOD2733" s="1"/>
      <c r="AOE2733" s="1"/>
      <c r="AOF2733" s="1"/>
      <c r="AOG2733" s="1"/>
      <c r="AOH2733" s="1"/>
      <c r="AOI2733" s="1"/>
      <c r="AOJ2733" s="1"/>
      <c r="AOK2733" s="1"/>
      <c r="AOL2733" s="1"/>
      <c r="AOM2733" s="1"/>
      <c r="AON2733" s="1"/>
      <c r="AOO2733" s="1"/>
      <c r="AOP2733" s="1"/>
      <c r="AOQ2733" s="1"/>
      <c r="AOR2733" s="1"/>
      <c r="AOS2733" s="1"/>
      <c r="AOT2733" s="1"/>
      <c r="AOU2733" s="1"/>
      <c r="AOV2733" s="1"/>
      <c r="AOW2733" s="1"/>
      <c r="AOX2733" s="1"/>
      <c r="AOY2733" s="1"/>
      <c r="AOZ2733" s="1"/>
      <c r="APA2733" s="1"/>
      <c r="APB2733" s="1"/>
      <c r="APC2733" s="1"/>
      <c r="APD2733" s="1"/>
      <c r="APE2733" s="1"/>
      <c r="APF2733" s="1"/>
      <c r="APG2733" s="1"/>
      <c r="APH2733" s="1"/>
      <c r="API2733" s="1"/>
      <c r="APJ2733" s="1"/>
      <c r="APK2733" s="1"/>
      <c r="APL2733" s="1"/>
      <c r="APM2733" s="1"/>
      <c r="APN2733" s="1"/>
      <c r="APO2733" s="1"/>
      <c r="APP2733" s="1"/>
      <c r="APQ2733" s="1"/>
      <c r="APR2733" s="1"/>
      <c r="APS2733" s="1"/>
      <c r="APT2733" s="1"/>
      <c r="APU2733" s="1"/>
      <c r="APV2733" s="1"/>
      <c r="APW2733" s="1"/>
      <c r="APX2733" s="1"/>
      <c r="APY2733" s="1"/>
      <c r="APZ2733" s="1"/>
      <c r="AQA2733" s="1"/>
      <c r="AQB2733" s="1"/>
      <c r="AQC2733" s="1"/>
      <c r="AQD2733" s="1"/>
      <c r="AQE2733" s="1"/>
      <c r="AQF2733" s="1"/>
      <c r="AQG2733" s="1"/>
      <c r="AQH2733" s="1"/>
      <c r="AQI2733" s="1"/>
      <c r="AQJ2733" s="1"/>
      <c r="AQK2733" s="1"/>
      <c r="AQL2733" s="1"/>
      <c r="AQM2733" s="1"/>
      <c r="AQN2733" s="1"/>
      <c r="AQO2733" s="1"/>
      <c r="AQP2733" s="1"/>
      <c r="AQQ2733" s="1"/>
      <c r="AQR2733" s="1"/>
      <c r="AQS2733" s="1"/>
      <c r="AQT2733" s="1"/>
      <c r="AQU2733" s="1"/>
      <c r="AQV2733" s="1"/>
      <c r="AQW2733" s="1"/>
      <c r="AQX2733" s="1"/>
      <c r="AQY2733" s="1"/>
      <c r="AQZ2733" s="1"/>
      <c r="ARA2733" s="1"/>
      <c r="ARB2733" s="1"/>
      <c r="ARC2733" s="1"/>
      <c r="ARD2733" s="1"/>
      <c r="ARE2733" s="1"/>
      <c r="ARF2733" s="1"/>
      <c r="ARG2733" s="1"/>
      <c r="ARH2733" s="1"/>
      <c r="ARI2733" s="1"/>
      <c r="ARJ2733" s="1"/>
      <c r="ARK2733" s="1"/>
      <c r="ARL2733" s="1"/>
      <c r="ARM2733" s="1"/>
      <c r="ARN2733" s="1"/>
      <c r="ARO2733" s="1"/>
      <c r="ARP2733" s="1"/>
      <c r="ARQ2733" s="1"/>
      <c r="ARR2733" s="1"/>
      <c r="ARS2733" s="1"/>
      <c r="ART2733" s="1"/>
      <c r="ARU2733" s="1"/>
      <c r="ARV2733" s="1"/>
      <c r="ARW2733" s="1"/>
      <c r="ARX2733" s="1"/>
      <c r="ARY2733" s="1"/>
      <c r="ARZ2733" s="1"/>
      <c r="ASA2733" s="1"/>
      <c r="ASB2733" s="1"/>
      <c r="ASC2733" s="1"/>
      <c r="ASD2733" s="1"/>
      <c r="ASE2733" s="1"/>
      <c r="ASF2733" s="1"/>
      <c r="ASG2733" s="1"/>
      <c r="ASH2733" s="1"/>
      <c r="ASI2733" s="1"/>
      <c r="ASJ2733" s="1"/>
      <c r="ASK2733" s="1"/>
      <c r="ASL2733" s="1"/>
      <c r="ASM2733" s="1"/>
      <c r="ASN2733" s="1"/>
      <c r="ASO2733" s="1"/>
      <c r="ASP2733" s="1"/>
      <c r="ASQ2733" s="1"/>
      <c r="ASR2733" s="1"/>
      <c r="ASS2733" s="1"/>
      <c r="AST2733" s="1"/>
      <c r="ASU2733" s="1"/>
      <c r="ASV2733" s="1"/>
      <c r="ASW2733" s="1"/>
      <c r="ASX2733" s="1"/>
      <c r="ASY2733" s="1"/>
      <c r="ASZ2733" s="1"/>
      <c r="ATA2733" s="1"/>
      <c r="ATB2733" s="1"/>
      <c r="ATC2733" s="1"/>
      <c r="ATD2733" s="1"/>
      <c r="ATE2733" s="1"/>
      <c r="ATF2733" s="1"/>
      <c r="ATG2733" s="1"/>
      <c r="ATH2733" s="1"/>
      <c r="ATI2733" s="1"/>
      <c r="ATJ2733" s="1"/>
      <c r="ATK2733" s="1"/>
      <c r="ATL2733" s="1"/>
      <c r="ATM2733" s="1"/>
      <c r="ATN2733" s="1"/>
      <c r="ATO2733" s="1"/>
      <c r="ATP2733" s="1"/>
      <c r="ATQ2733" s="1"/>
      <c r="ATR2733" s="1"/>
      <c r="ATS2733" s="1"/>
      <c r="ATT2733" s="1"/>
      <c r="ATU2733" s="1"/>
      <c r="ATV2733" s="1"/>
      <c r="ATW2733" s="1"/>
      <c r="ATX2733" s="1"/>
      <c r="ATY2733" s="1"/>
      <c r="ATZ2733" s="1"/>
      <c r="AUA2733" s="1"/>
      <c r="AUB2733" s="1"/>
      <c r="AUC2733" s="1"/>
      <c r="AUD2733" s="1"/>
      <c r="AUE2733" s="1"/>
      <c r="AUF2733" s="1"/>
      <c r="AUG2733" s="1"/>
      <c r="AUH2733" s="1"/>
      <c r="AUI2733" s="1"/>
      <c r="AUJ2733" s="1"/>
      <c r="AUK2733" s="1"/>
      <c r="AUL2733" s="1"/>
      <c r="AUM2733" s="1"/>
      <c r="AUN2733" s="1"/>
      <c r="AUO2733" s="1"/>
      <c r="AUP2733" s="1"/>
      <c r="AUQ2733" s="1"/>
      <c r="AUR2733" s="1"/>
      <c r="AUS2733" s="1"/>
      <c r="AUT2733" s="1"/>
      <c r="AUU2733" s="1"/>
      <c r="AUV2733" s="1"/>
      <c r="AUW2733" s="1"/>
      <c r="AUX2733" s="1"/>
      <c r="AUY2733" s="1"/>
      <c r="AUZ2733" s="1"/>
      <c r="AVA2733" s="1"/>
      <c r="AVB2733" s="1"/>
      <c r="AVC2733" s="1"/>
      <c r="AVD2733" s="1"/>
      <c r="AVE2733" s="1"/>
      <c r="AVF2733" s="1"/>
      <c r="AVG2733" s="1"/>
      <c r="AVH2733" s="1"/>
      <c r="AVI2733" s="1"/>
      <c r="AVJ2733" s="1"/>
      <c r="AVK2733" s="1"/>
      <c r="AVL2733" s="1"/>
      <c r="AVM2733" s="1"/>
      <c r="AVN2733" s="1"/>
      <c r="AVO2733" s="1"/>
      <c r="AVP2733" s="1"/>
      <c r="AVQ2733" s="1"/>
      <c r="AVR2733" s="1"/>
      <c r="AVS2733" s="1"/>
      <c r="AVT2733" s="1"/>
      <c r="AVU2733" s="1"/>
      <c r="AVV2733" s="1"/>
      <c r="AVW2733" s="1"/>
      <c r="AVX2733" s="1"/>
      <c r="AVY2733" s="1"/>
      <c r="AVZ2733" s="1"/>
      <c r="AWA2733" s="1"/>
      <c r="AWB2733" s="1"/>
      <c r="AWC2733" s="1"/>
      <c r="AWD2733" s="1"/>
      <c r="AWE2733" s="1"/>
      <c r="AWF2733" s="1"/>
      <c r="AWG2733" s="1"/>
      <c r="AWH2733" s="1"/>
      <c r="AWI2733" s="1"/>
      <c r="AWJ2733" s="1"/>
      <c r="AWK2733" s="1"/>
      <c r="AWL2733" s="1"/>
      <c r="AWM2733" s="1"/>
      <c r="AWN2733" s="1"/>
      <c r="AWO2733" s="1"/>
      <c r="AWP2733" s="1"/>
      <c r="AWQ2733" s="1"/>
      <c r="AWR2733" s="1"/>
      <c r="AWS2733" s="1"/>
      <c r="AWT2733" s="1"/>
      <c r="AWU2733" s="1"/>
      <c r="AWV2733" s="1"/>
      <c r="AWW2733" s="1"/>
      <c r="AWX2733" s="1"/>
      <c r="AWY2733" s="1"/>
      <c r="AWZ2733" s="1"/>
      <c r="AXA2733" s="1"/>
      <c r="AXB2733" s="1"/>
      <c r="AXC2733" s="1"/>
      <c r="AXD2733" s="1"/>
      <c r="AXE2733" s="1"/>
      <c r="AXF2733" s="1"/>
      <c r="AXG2733" s="1"/>
      <c r="AXH2733" s="1"/>
      <c r="AXI2733" s="1"/>
      <c r="AXJ2733" s="1"/>
      <c r="AXK2733" s="1"/>
      <c r="AXL2733" s="1"/>
      <c r="AXM2733" s="1"/>
      <c r="AXN2733" s="1"/>
      <c r="AXO2733" s="1"/>
      <c r="AXP2733" s="1"/>
      <c r="AXQ2733" s="1"/>
      <c r="AXR2733" s="1"/>
      <c r="AXS2733" s="1"/>
      <c r="AXT2733" s="1"/>
      <c r="AXU2733" s="1"/>
      <c r="AXV2733" s="1"/>
      <c r="AXW2733" s="1"/>
      <c r="AXX2733" s="1"/>
      <c r="AXY2733" s="1"/>
      <c r="AXZ2733" s="1"/>
      <c r="AYA2733" s="1"/>
      <c r="AYB2733" s="1"/>
      <c r="AYC2733" s="1"/>
      <c r="AYD2733" s="1"/>
      <c r="AYE2733" s="1"/>
      <c r="AYF2733" s="1"/>
      <c r="AYG2733" s="1"/>
      <c r="AYH2733" s="1"/>
      <c r="AYI2733" s="1"/>
      <c r="AYJ2733" s="1"/>
      <c r="AYK2733" s="1"/>
      <c r="AYL2733" s="1"/>
      <c r="AYM2733" s="1"/>
      <c r="AYN2733" s="1"/>
      <c r="AYO2733" s="1"/>
      <c r="AYP2733" s="1"/>
      <c r="AYQ2733" s="1"/>
      <c r="AYR2733" s="1"/>
      <c r="AYS2733" s="1"/>
      <c r="AYT2733" s="1"/>
      <c r="AYU2733" s="1"/>
      <c r="AYV2733" s="1"/>
      <c r="AYW2733" s="1"/>
      <c r="AYX2733" s="1"/>
      <c r="AYY2733" s="1"/>
      <c r="AYZ2733" s="1"/>
      <c r="AZA2733" s="1"/>
      <c r="AZB2733" s="1"/>
      <c r="AZC2733" s="1"/>
      <c r="AZD2733" s="1"/>
      <c r="AZE2733" s="1"/>
      <c r="AZF2733" s="1"/>
      <c r="AZG2733" s="1"/>
      <c r="AZH2733" s="1"/>
      <c r="AZI2733" s="1"/>
      <c r="AZJ2733" s="1"/>
      <c r="AZK2733" s="1"/>
      <c r="AZL2733" s="1"/>
      <c r="AZM2733" s="1"/>
      <c r="AZN2733" s="1"/>
      <c r="AZO2733" s="1"/>
      <c r="AZP2733" s="1"/>
      <c r="AZQ2733" s="1"/>
      <c r="AZR2733" s="1"/>
      <c r="AZS2733" s="1"/>
      <c r="AZT2733" s="1"/>
      <c r="AZU2733" s="1"/>
      <c r="AZV2733" s="1"/>
      <c r="AZW2733" s="1"/>
      <c r="AZX2733" s="1"/>
      <c r="AZY2733" s="1"/>
      <c r="AZZ2733" s="1"/>
      <c r="BAA2733" s="1"/>
      <c r="BAB2733" s="1"/>
      <c r="BAC2733" s="1"/>
      <c r="BAD2733" s="1"/>
      <c r="BAE2733" s="1"/>
      <c r="BAF2733" s="1"/>
      <c r="BAG2733" s="1"/>
      <c r="BAH2733" s="1"/>
      <c r="BAI2733" s="1"/>
      <c r="BAJ2733" s="1"/>
      <c r="BAK2733" s="1"/>
      <c r="BAL2733" s="1"/>
      <c r="BAM2733" s="1"/>
      <c r="BAN2733" s="1"/>
      <c r="BAO2733" s="1"/>
      <c r="BAP2733" s="1"/>
      <c r="BAQ2733" s="1"/>
      <c r="BAR2733" s="1"/>
      <c r="BAS2733" s="1"/>
      <c r="BAT2733" s="1"/>
      <c r="BAU2733" s="1"/>
      <c r="BAV2733" s="1"/>
      <c r="BAW2733" s="1"/>
      <c r="BAX2733" s="1"/>
      <c r="BAY2733" s="1"/>
      <c r="BAZ2733" s="1"/>
      <c r="BBA2733" s="1"/>
      <c r="BBB2733" s="1"/>
      <c r="BBC2733" s="1"/>
      <c r="BBD2733" s="1"/>
      <c r="BBE2733" s="1"/>
      <c r="BBF2733" s="1"/>
      <c r="BBG2733" s="1"/>
      <c r="BBH2733" s="1"/>
      <c r="BBI2733" s="1"/>
      <c r="BBJ2733" s="1"/>
      <c r="BBK2733" s="1"/>
      <c r="BBL2733" s="1"/>
      <c r="BBM2733" s="1"/>
      <c r="BBN2733" s="1"/>
      <c r="BBO2733" s="1"/>
      <c r="BBP2733" s="1"/>
      <c r="BBQ2733" s="1"/>
      <c r="BBR2733" s="1"/>
      <c r="BBS2733" s="1"/>
      <c r="BBT2733" s="1"/>
      <c r="BBU2733" s="1"/>
      <c r="BBV2733" s="1"/>
      <c r="BBW2733" s="1"/>
      <c r="BBX2733" s="1"/>
      <c r="BBY2733" s="1"/>
      <c r="BBZ2733" s="1"/>
      <c r="BCA2733" s="1"/>
      <c r="BCB2733" s="1"/>
      <c r="BCC2733" s="1"/>
      <c r="BCD2733" s="1"/>
      <c r="BCE2733" s="1"/>
      <c r="BCF2733" s="1"/>
      <c r="BCG2733" s="1"/>
      <c r="BCH2733" s="1"/>
      <c r="BCI2733" s="1"/>
      <c r="BCJ2733" s="1"/>
      <c r="BCK2733" s="1"/>
      <c r="BCL2733" s="1"/>
      <c r="BCM2733" s="1"/>
      <c r="BCN2733" s="1"/>
      <c r="BCO2733" s="1"/>
      <c r="BCP2733" s="1"/>
      <c r="BCQ2733" s="1"/>
      <c r="BCR2733" s="1"/>
      <c r="BCS2733" s="1"/>
      <c r="BCT2733" s="1"/>
      <c r="BCU2733" s="1"/>
      <c r="BCV2733" s="1"/>
      <c r="BCW2733" s="1"/>
      <c r="BCX2733" s="1"/>
      <c r="BCY2733" s="1"/>
      <c r="BCZ2733" s="1"/>
      <c r="BDA2733" s="1"/>
      <c r="BDB2733" s="1"/>
      <c r="BDC2733" s="1"/>
      <c r="BDD2733" s="1"/>
      <c r="BDE2733" s="1"/>
      <c r="BDF2733" s="1"/>
      <c r="BDG2733" s="1"/>
      <c r="BDH2733" s="1"/>
      <c r="BDI2733" s="1"/>
      <c r="BDJ2733" s="1"/>
      <c r="BDK2733" s="1"/>
      <c r="BDL2733" s="1"/>
      <c r="BDM2733" s="1"/>
      <c r="BDN2733" s="1"/>
      <c r="BDO2733" s="1"/>
      <c r="BDP2733" s="1"/>
      <c r="BDQ2733" s="1"/>
      <c r="BDR2733" s="1"/>
      <c r="BDS2733" s="1"/>
      <c r="BDT2733" s="1"/>
      <c r="BDU2733" s="1"/>
      <c r="BDV2733" s="1"/>
      <c r="BDW2733" s="1"/>
      <c r="BDX2733" s="1"/>
      <c r="BDY2733" s="1"/>
      <c r="BDZ2733" s="1"/>
      <c r="BEA2733" s="1"/>
      <c r="BEB2733" s="1"/>
      <c r="BEC2733" s="1"/>
      <c r="BED2733" s="1"/>
      <c r="BEE2733" s="1"/>
      <c r="BEF2733" s="1"/>
      <c r="BEG2733" s="1"/>
      <c r="BEH2733" s="1"/>
      <c r="BEI2733" s="1"/>
      <c r="BEJ2733" s="1"/>
      <c r="BEK2733" s="1"/>
      <c r="BEL2733" s="1"/>
      <c r="BEM2733" s="1"/>
      <c r="BEN2733" s="1"/>
      <c r="BEO2733" s="1"/>
      <c r="BEP2733" s="1"/>
      <c r="BEQ2733" s="1"/>
      <c r="BER2733" s="1"/>
      <c r="BES2733" s="1"/>
      <c r="BET2733" s="1"/>
      <c r="BEU2733" s="1"/>
      <c r="BEV2733" s="1"/>
      <c r="BEW2733" s="1"/>
      <c r="BEX2733" s="1"/>
      <c r="BEY2733" s="1"/>
      <c r="BEZ2733" s="1"/>
      <c r="BFA2733" s="1"/>
      <c r="BFB2733" s="1"/>
      <c r="BFC2733" s="1"/>
      <c r="BFD2733" s="1"/>
      <c r="BFE2733" s="1"/>
      <c r="BFF2733" s="1"/>
      <c r="BFG2733" s="1"/>
      <c r="BFH2733" s="1"/>
      <c r="BFI2733" s="1"/>
      <c r="BFJ2733" s="1"/>
      <c r="BFK2733" s="1"/>
      <c r="BFL2733" s="1"/>
      <c r="BFM2733" s="1"/>
      <c r="BFN2733" s="1"/>
      <c r="BFO2733" s="1"/>
      <c r="BFP2733" s="1"/>
      <c r="BFQ2733" s="1"/>
      <c r="BFR2733" s="1"/>
      <c r="BFS2733" s="1"/>
      <c r="BFT2733" s="1"/>
      <c r="BFU2733" s="1"/>
      <c r="BFV2733" s="1"/>
      <c r="BFW2733" s="1"/>
      <c r="BFX2733" s="1"/>
      <c r="BFY2733" s="1"/>
      <c r="BFZ2733" s="1"/>
      <c r="BGA2733" s="1"/>
      <c r="BGB2733" s="1"/>
      <c r="BGC2733" s="1"/>
      <c r="BGD2733" s="1"/>
      <c r="BGE2733" s="1"/>
      <c r="BGF2733" s="1"/>
      <c r="BGG2733" s="1"/>
      <c r="BGH2733" s="1"/>
      <c r="BGI2733" s="1"/>
      <c r="BGJ2733" s="1"/>
      <c r="BGK2733" s="1"/>
      <c r="BGL2733" s="1"/>
      <c r="BGM2733" s="1"/>
      <c r="BGN2733" s="1"/>
      <c r="BGO2733" s="1"/>
      <c r="BGP2733" s="1"/>
      <c r="BGQ2733" s="1"/>
      <c r="BGR2733" s="1"/>
      <c r="BGS2733" s="1"/>
      <c r="BGT2733" s="1"/>
      <c r="BGU2733" s="1"/>
      <c r="BGV2733" s="1"/>
      <c r="BGW2733" s="1"/>
      <c r="BGX2733" s="1"/>
      <c r="BGY2733" s="1"/>
      <c r="BGZ2733" s="1"/>
      <c r="BHA2733" s="1"/>
      <c r="BHB2733" s="1"/>
      <c r="BHC2733" s="1"/>
      <c r="BHD2733" s="1"/>
      <c r="BHE2733" s="1"/>
      <c r="BHF2733" s="1"/>
      <c r="BHG2733" s="1"/>
      <c r="BHH2733" s="1"/>
      <c r="BHI2733" s="1"/>
      <c r="BHJ2733" s="1"/>
      <c r="BHK2733" s="1"/>
      <c r="BHL2733" s="1"/>
      <c r="BHM2733" s="1"/>
      <c r="BHN2733" s="1"/>
      <c r="BHO2733" s="1"/>
      <c r="BHP2733" s="1"/>
      <c r="BHQ2733" s="1"/>
      <c r="BHR2733" s="1"/>
      <c r="BHS2733" s="1"/>
      <c r="BHT2733" s="1"/>
      <c r="BHU2733" s="1"/>
      <c r="BHV2733" s="1"/>
      <c r="BHW2733" s="1"/>
      <c r="BHX2733" s="1"/>
      <c r="BHY2733" s="1"/>
      <c r="BHZ2733" s="1"/>
      <c r="BIA2733" s="1"/>
      <c r="BIB2733" s="1"/>
      <c r="BIC2733" s="1"/>
      <c r="BID2733" s="1"/>
      <c r="BIE2733" s="1"/>
      <c r="BIF2733" s="1"/>
      <c r="BIG2733" s="1"/>
      <c r="BIH2733" s="1"/>
      <c r="BII2733" s="1"/>
      <c r="BIJ2733" s="1"/>
      <c r="BIK2733" s="1"/>
      <c r="BIL2733" s="1"/>
      <c r="BIM2733" s="1"/>
      <c r="BIN2733" s="1"/>
      <c r="BIO2733" s="1"/>
      <c r="BIP2733" s="1"/>
      <c r="BIQ2733" s="1"/>
      <c r="BIR2733" s="1"/>
      <c r="BIS2733" s="1"/>
      <c r="BIT2733" s="1"/>
      <c r="BIU2733" s="1"/>
      <c r="BIV2733" s="1"/>
      <c r="BIW2733" s="1"/>
      <c r="BIX2733" s="1"/>
      <c r="BIY2733" s="1"/>
      <c r="BIZ2733" s="1"/>
      <c r="BJA2733" s="1"/>
      <c r="BJB2733" s="1"/>
      <c r="BJC2733" s="1"/>
      <c r="BJD2733" s="1"/>
      <c r="BJE2733" s="1"/>
      <c r="BJF2733" s="1"/>
      <c r="BJG2733" s="1"/>
      <c r="BJH2733" s="1"/>
      <c r="BJI2733" s="1"/>
      <c r="BJJ2733" s="1"/>
      <c r="BJK2733" s="1"/>
      <c r="BJL2733" s="1"/>
      <c r="BJM2733" s="1"/>
      <c r="BJN2733" s="1"/>
      <c r="BJO2733" s="1"/>
      <c r="BJP2733" s="1"/>
      <c r="BJQ2733" s="1"/>
      <c r="BJR2733" s="1"/>
      <c r="BJS2733" s="1"/>
      <c r="BJT2733" s="1"/>
      <c r="BJU2733" s="1"/>
      <c r="BJV2733" s="1"/>
      <c r="BJW2733" s="1"/>
      <c r="BJX2733" s="1"/>
      <c r="BJY2733" s="1"/>
      <c r="BJZ2733" s="1"/>
      <c r="BKA2733" s="1"/>
      <c r="BKB2733" s="1"/>
      <c r="BKC2733" s="1"/>
      <c r="BKD2733" s="1"/>
      <c r="BKE2733" s="1"/>
      <c r="BKF2733" s="1"/>
      <c r="BKG2733" s="1"/>
    </row>
    <row r="2734" spans="1:1645" s="12" customFormat="1" ht="16.2" customHeight="1">
      <c r="A2734" s="42">
        <v>43149</v>
      </c>
      <c r="B2734" s="1" t="s">
        <v>7793</v>
      </c>
      <c r="C2734" s="64">
        <f>COUNTA(H2734:AJ2734)</f>
        <v>1</v>
      </c>
      <c r="D2734" s="1" t="s">
        <v>7794</v>
      </c>
      <c r="E2734" s="39">
        <v>1140</v>
      </c>
      <c r="F2734" s="1" t="s">
        <v>38</v>
      </c>
      <c r="G2734" s="1" t="s">
        <v>7816</v>
      </c>
      <c r="H2734" s="1"/>
      <c r="I2734" s="1"/>
      <c r="J2734" s="1"/>
      <c r="K2734" s="1"/>
      <c r="L2734" s="1"/>
      <c r="M2734" s="1"/>
      <c r="N2734" s="1"/>
      <c r="O2734" s="1"/>
      <c r="P2734" s="1"/>
      <c r="Q2734" s="24"/>
      <c r="R2734" s="1"/>
      <c r="S2734" s="1"/>
      <c r="T2734" s="1"/>
      <c r="U2734" s="1"/>
      <c r="V2734" s="1"/>
      <c r="W2734" s="1"/>
      <c r="X2734" s="1"/>
      <c r="Y2734" s="1"/>
      <c r="Z2734" s="1"/>
      <c r="AA2734" s="1"/>
      <c r="AB2734" s="1" t="s">
        <v>7817</v>
      </c>
      <c r="AC2734" s="1"/>
      <c r="AD2734" s="1"/>
      <c r="AE2734" s="1"/>
      <c r="AF2734" s="1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  <c r="EZ2734" s="1"/>
      <c r="FA2734" s="1"/>
      <c r="FB2734" s="1"/>
      <c r="FC2734" s="1"/>
      <c r="FD2734" s="1"/>
      <c r="FE2734" s="1"/>
      <c r="FF2734" s="1"/>
      <c r="FG2734" s="1"/>
      <c r="FH2734" s="1"/>
      <c r="FI2734" s="1"/>
      <c r="FJ2734" s="1"/>
      <c r="FK2734" s="1"/>
      <c r="FL2734" s="1"/>
      <c r="FM2734" s="1"/>
      <c r="FN2734" s="1"/>
      <c r="FO2734" s="1"/>
      <c r="FP2734" s="1"/>
      <c r="FQ2734" s="1"/>
      <c r="FR2734" s="1"/>
      <c r="FS2734" s="1"/>
      <c r="FT2734" s="1"/>
      <c r="FU2734" s="1"/>
      <c r="FV2734" s="1"/>
      <c r="FW2734" s="1"/>
      <c r="FX2734" s="1"/>
      <c r="FY2734" s="1"/>
      <c r="FZ2734" s="1"/>
      <c r="GA2734" s="1"/>
      <c r="GB2734" s="1"/>
      <c r="GC2734" s="1"/>
      <c r="GD2734" s="1"/>
      <c r="GE2734" s="1"/>
      <c r="GF2734" s="1"/>
      <c r="GG2734" s="1"/>
      <c r="GH2734" s="1"/>
      <c r="GI2734" s="1"/>
      <c r="GJ2734" s="1"/>
      <c r="GK2734" s="1"/>
      <c r="GL2734" s="1"/>
      <c r="GM2734" s="1"/>
      <c r="GN2734" s="1"/>
      <c r="GO2734" s="1"/>
      <c r="GP2734" s="1"/>
      <c r="GQ2734" s="1"/>
      <c r="GR2734" s="1"/>
      <c r="GS2734" s="1"/>
      <c r="GT2734" s="1"/>
      <c r="GU2734" s="1"/>
      <c r="GV2734" s="1"/>
      <c r="GW2734" s="1"/>
      <c r="GX2734" s="1"/>
      <c r="GY2734" s="1"/>
      <c r="GZ2734" s="1"/>
      <c r="HA2734" s="1"/>
      <c r="HB2734" s="1"/>
      <c r="HC2734" s="1"/>
      <c r="HD2734" s="1"/>
      <c r="HE2734" s="1"/>
      <c r="HF2734" s="1"/>
      <c r="HG2734" s="1"/>
      <c r="HH2734" s="1"/>
      <c r="HI2734" s="1"/>
      <c r="HJ2734" s="1"/>
      <c r="HK2734" s="1"/>
      <c r="HL2734" s="1"/>
      <c r="HM2734" s="1"/>
      <c r="HN2734" s="1"/>
      <c r="HO2734" s="1"/>
      <c r="HP2734" s="1"/>
      <c r="HQ2734" s="1"/>
      <c r="HR2734" s="1"/>
      <c r="HS2734" s="1"/>
      <c r="HT2734" s="1"/>
      <c r="HU2734" s="1"/>
      <c r="HV2734" s="1"/>
      <c r="HW2734" s="1"/>
      <c r="HX2734" s="1"/>
      <c r="HY2734" s="1"/>
      <c r="HZ2734" s="1"/>
      <c r="IA2734" s="1"/>
      <c r="IB2734" s="1"/>
      <c r="IC2734" s="1"/>
      <c r="ID2734" s="1"/>
      <c r="IE2734" s="1"/>
      <c r="IF2734" s="1"/>
      <c r="IG2734" s="1"/>
      <c r="IH2734" s="1"/>
      <c r="II2734" s="1"/>
      <c r="IJ2734" s="1"/>
      <c r="IK2734" s="1"/>
      <c r="IL2734" s="1"/>
      <c r="IM2734" s="1"/>
      <c r="IN2734" s="1"/>
      <c r="IO2734" s="1"/>
      <c r="IP2734" s="1"/>
      <c r="IQ2734" s="1"/>
      <c r="IR2734" s="1"/>
      <c r="IS2734" s="1"/>
      <c r="IT2734" s="1"/>
      <c r="IU2734" s="1"/>
      <c r="IV2734" s="1"/>
      <c r="IW2734" s="1"/>
      <c r="IX2734" s="1"/>
      <c r="IY2734" s="1"/>
      <c r="IZ2734" s="1"/>
      <c r="JA2734" s="1"/>
      <c r="JB2734" s="1"/>
      <c r="JC2734" s="1"/>
      <c r="JD2734" s="1"/>
      <c r="JE2734" s="1"/>
      <c r="JF2734" s="1"/>
      <c r="JG2734" s="1"/>
      <c r="JH2734" s="1"/>
      <c r="JI2734" s="1"/>
      <c r="JJ2734" s="1"/>
      <c r="JK2734" s="1"/>
      <c r="JL2734" s="1"/>
      <c r="JM2734" s="1"/>
      <c r="JN2734" s="1"/>
      <c r="JO2734" s="1"/>
      <c r="JP2734" s="1"/>
      <c r="JQ2734" s="1"/>
      <c r="JR2734" s="1"/>
      <c r="JS2734" s="1"/>
      <c r="JT2734" s="1"/>
      <c r="JU2734" s="1"/>
      <c r="JV2734" s="1"/>
      <c r="JW2734" s="1"/>
      <c r="JX2734" s="1"/>
      <c r="JY2734" s="1"/>
      <c r="JZ2734" s="1"/>
      <c r="KA2734" s="1"/>
      <c r="KB2734" s="1"/>
      <c r="KC2734" s="1"/>
      <c r="KD2734" s="1"/>
      <c r="KE2734" s="1"/>
      <c r="KF2734" s="1"/>
      <c r="KG2734" s="1"/>
      <c r="KH2734" s="1"/>
      <c r="KI2734" s="1"/>
      <c r="KJ2734" s="1"/>
      <c r="KK2734" s="1"/>
      <c r="KL2734" s="1"/>
      <c r="KM2734" s="1"/>
      <c r="KN2734" s="1"/>
      <c r="KO2734" s="1"/>
      <c r="KP2734" s="1"/>
      <c r="KQ2734" s="1"/>
      <c r="KR2734" s="1"/>
      <c r="KS2734" s="1"/>
      <c r="KT2734" s="1"/>
      <c r="KU2734" s="1"/>
      <c r="KV2734" s="1"/>
      <c r="KW2734" s="1"/>
      <c r="KX2734" s="1"/>
      <c r="KY2734" s="1"/>
      <c r="KZ2734" s="1"/>
      <c r="LA2734" s="1"/>
      <c r="LB2734" s="1"/>
      <c r="LC2734" s="1"/>
      <c r="LD2734" s="1"/>
      <c r="LE2734" s="1"/>
      <c r="LF2734" s="1"/>
      <c r="LG2734" s="1"/>
      <c r="LH2734" s="1"/>
      <c r="LI2734" s="1"/>
      <c r="LJ2734" s="1"/>
      <c r="LK2734" s="1"/>
      <c r="LL2734" s="1"/>
      <c r="LM2734" s="1"/>
      <c r="LN2734" s="1"/>
      <c r="LO2734" s="1"/>
      <c r="LP2734" s="1"/>
      <c r="LQ2734" s="1"/>
      <c r="LR2734" s="1"/>
      <c r="LS2734" s="1"/>
      <c r="LT2734" s="1"/>
      <c r="LU2734" s="1"/>
      <c r="LV2734" s="1"/>
      <c r="LW2734" s="1"/>
      <c r="LX2734" s="1"/>
      <c r="LY2734" s="1"/>
      <c r="LZ2734" s="1"/>
      <c r="MA2734" s="1"/>
      <c r="MB2734" s="1"/>
      <c r="MC2734" s="1"/>
      <c r="MD2734" s="1"/>
      <c r="ME2734" s="1"/>
      <c r="MF2734" s="1"/>
      <c r="MG2734" s="1"/>
      <c r="MH2734" s="1"/>
      <c r="MI2734" s="1"/>
      <c r="MJ2734" s="1"/>
      <c r="MK2734" s="1"/>
      <c r="ML2734" s="1"/>
      <c r="MM2734" s="1"/>
      <c r="MN2734" s="1"/>
      <c r="MO2734" s="1"/>
      <c r="MP2734" s="1"/>
      <c r="MQ2734" s="1"/>
      <c r="MR2734" s="1"/>
      <c r="MS2734" s="1"/>
      <c r="MT2734" s="1"/>
      <c r="MU2734" s="1"/>
      <c r="MV2734" s="1"/>
      <c r="MW2734" s="1"/>
      <c r="MX2734" s="1"/>
      <c r="MY2734" s="1"/>
      <c r="MZ2734" s="1"/>
      <c r="NA2734" s="1"/>
      <c r="NB2734" s="1"/>
      <c r="NC2734" s="1"/>
      <c r="ND2734" s="1"/>
      <c r="NE2734" s="1"/>
      <c r="NF2734" s="1"/>
      <c r="NG2734" s="1"/>
      <c r="NH2734" s="1"/>
      <c r="NI2734" s="1"/>
      <c r="NJ2734" s="1"/>
      <c r="NK2734" s="1"/>
      <c r="NL2734" s="1"/>
      <c r="NM2734" s="1"/>
      <c r="NN2734" s="1"/>
      <c r="NO2734" s="1"/>
      <c r="NP2734" s="1"/>
      <c r="NQ2734" s="1"/>
      <c r="NR2734" s="1"/>
      <c r="NS2734" s="1"/>
      <c r="NT2734" s="1"/>
      <c r="NU2734" s="1"/>
      <c r="NV2734" s="1"/>
      <c r="NW2734" s="1"/>
      <c r="NX2734" s="1"/>
      <c r="NY2734" s="1"/>
      <c r="NZ2734" s="1"/>
      <c r="OA2734" s="1"/>
      <c r="OB2734" s="1"/>
      <c r="OC2734" s="1"/>
      <c r="OD2734" s="1"/>
      <c r="OE2734" s="1"/>
      <c r="OF2734" s="1"/>
      <c r="OG2734" s="1"/>
      <c r="OH2734" s="1"/>
      <c r="OI2734" s="1"/>
      <c r="OJ2734" s="1"/>
      <c r="OK2734" s="1"/>
      <c r="OL2734" s="1"/>
      <c r="OM2734" s="1"/>
      <c r="ON2734" s="1"/>
      <c r="OO2734" s="1"/>
      <c r="OP2734" s="1"/>
      <c r="OQ2734" s="1"/>
      <c r="OR2734" s="1"/>
      <c r="OS2734" s="1"/>
      <c r="OT2734" s="1"/>
      <c r="OU2734" s="1"/>
      <c r="OV2734" s="1"/>
      <c r="OW2734" s="1"/>
      <c r="OX2734" s="1"/>
      <c r="OY2734" s="1"/>
      <c r="OZ2734" s="1"/>
      <c r="PA2734" s="1"/>
      <c r="PB2734" s="1"/>
      <c r="PC2734" s="1"/>
      <c r="PD2734" s="1"/>
      <c r="PE2734" s="1"/>
      <c r="PF2734" s="1"/>
      <c r="PG2734" s="1"/>
      <c r="PH2734" s="1"/>
      <c r="PI2734" s="1"/>
      <c r="PJ2734" s="1"/>
      <c r="PK2734" s="1"/>
      <c r="PL2734" s="1"/>
      <c r="PM2734" s="1"/>
      <c r="PN2734" s="1"/>
      <c r="PO2734" s="1"/>
      <c r="PP2734" s="1"/>
      <c r="PQ2734" s="1"/>
      <c r="PR2734" s="1"/>
      <c r="PS2734" s="1"/>
      <c r="PT2734" s="1"/>
      <c r="PU2734" s="1"/>
      <c r="PV2734" s="1"/>
      <c r="PW2734" s="1"/>
      <c r="PX2734" s="1"/>
      <c r="PY2734" s="1"/>
      <c r="PZ2734" s="1"/>
      <c r="QA2734" s="1"/>
      <c r="QB2734" s="1"/>
      <c r="QC2734" s="1"/>
      <c r="QD2734" s="1"/>
      <c r="QE2734" s="1"/>
      <c r="QF2734" s="1"/>
      <c r="QG2734" s="1"/>
      <c r="QH2734" s="1"/>
      <c r="QI2734" s="1"/>
      <c r="QJ2734" s="1"/>
      <c r="QK2734" s="1"/>
      <c r="QL2734" s="1"/>
      <c r="QM2734" s="1"/>
      <c r="QN2734" s="1"/>
      <c r="QO2734" s="1"/>
      <c r="QP2734" s="1"/>
      <c r="QQ2734" s="1"/>
      <c r="QR2734" s="1"/>
      <c r="QS2734" s="1"/>
      <c r="QT2734" s="1"/>
      <c r="QU2734" s="1"/>
      <c r="QV2734" s="1"/>
      <c r="QW2734" s="1"/>
      <c r="QX2734" s="1"/>
      <c r="QY2734" s="1"/>
      <c r="QZ2734" s="1"/>
      <c r="RA2734" s="1"/>
      <c r="RB2734" s="1"/>
      <c r="RC2734" s="1"/>
      <c r="RD2734" s="1"/>
      <c r="RE2734" s="1"/>
      <c r="RF2734" s="1"/>
      <c r="RG2734" s="1"/>
      <c r="RH2734" s="1"/>
      <c r="RI2734" s="1"/>
      <c r="RJ2734" s="1"/>
      <c r="RK2734" s="1"/>
      <c r="RL2734" s="1"/>
      <c r="RM2734" s="1"/>
      <c r="RN2734" s="1"/>
      <c r="RO2734" s="1"/>
      <c r="RP2734" s="1"/>
      <c r="RQ2734" s="1"/>
      <c r="RR2734" s="1"/>
      <c r="RS2734" s="1"/>
      <c r="RT2734" s="1"/>
      <c r="RU2734" s="1"/>
      <c r="RV2734" s="1"/>
      <c r="RW2734" s="1"/>
      <c r="RX2734" s="1"/>
      <c r="RY2734" s="1"/>
      <c r="RZ2734" s="1"/>
      <c r="SA2734" s="1"/>
      <c r="SB2734" s="1"/>
      <c r="SC2734" s="1"/>
      <c r="SD2734" s="1"/>
      <c r="SE2734" s="1"/>
      <c r="SF2734" s="1"/>
      <c r="SG2734" s="1"/>
      <c r="SH2734" s="1"/>
      <c r="SI2734" s="1"/>
      <c r="SJ2734" s="1"/>
      <c r="SK2734" s="1"/>
      <c r="SL2734" s="1"/>
      <c r="SM2734" s="1"/>
      <c r="SN2734" s="1"/>
      <c r="SO2734" s="1"/>
      <c r="SP2734" s="1"/>
      <c r="SQ2734" s="1"/>
      <c r="SR2734" s="1"/>
      <c r="SS2734" s="1"/>
      <c r="ST2734" s="1"/>
      <c r="SU2734" s="1"/>
      <c r="SV2734" s="1"/>
      <c r="SW2734" s="1"/>
      <c r="SX2734" s="1"/>
      <c r="SY2734" s="1"/>
      <c r="SZ2734" s="1"/>
      <c r="TA2734" s="1"/>
      <c r="TB2734" s="1"/>
      <c r="TC2734" s="1"/>
      <c r="TD2734" s="1"/>
      <c r="TE2734" s="1"/>
      <c r="TF2734" s="1"/>
      <c r="TG2734" s="1"/>
      <c r="TH2734" s="1"/>
      <c r="TI2734" s="1"/>
      <c r="TJ2734" s="1"/>
      <c r="TK2734" s="1"/>
      <c r="TL2734" s="1"/>
      <c r="TM2734" s="1"/>
      <c r="TN2734" s="1"/>
      <c r="TO2734" s="1"/>
      <c r="TP2734" s="1"/>
      <c r="TQ2734" s="1"/>
      <c r="TR2734" s="1"/>
      <c r="TS2734" s="1"/>
      <c r="TT2734" s="1"/>
      <c r="TU2734" s="1"/>
      <c r="TV2734" s="1"/>
      <c r="TW2734" s="1"/>
      <c r="TX2734" s="1"/>
      <c r="TY2734" s="1"/>
      <c r="TZ2734" s="1"/>
      <c r="UA2734" s="1"/>
      <c r="UB2734" s="1"/>
      <c r="UC2734" s="1"/>
      <c r="UD2734" s="1"/>
      <c r="UE2734" s="1"/>
      <c r="UF2734" s="1"/>
      <c r="UG2734" s="1"/>
      <c r="UH2734" s="1"/>
      <c r="UI2734" s="1"/>
      <c r="UJ2734" s="1"/>
      <c r="UK2734" s="1"/>
      <c r="UL2734" s="1"/>
      <c r="UM2734" s="1"/>
      <c r="UN2734" s="1"/>
      <c r="UO2734" s="1"/>
      <c r="UP2734" s="1"/>
      <c r="UQ2734" s="1"/>
      <c r="UR2734" s="1"/>
      <c r="US2734" s="1"/>
      <c r="UT2734" s="1"/>
      <c r="UU2734" s="1"/>
      <c r="UV2734" s="1"/>
      <c r="UW2734" s="1"/>
      <c r="UX2734" s="1"/>
      <c r="UY2734" s="1"/>
      <c r="UZ2734" s="1"/>
      <c r="VA2734" s="1"/>
      <c r="VB2734" s="1"/>
      <c r="VC2734" s="1"/>
      <c r="VD2734" s="1"/>
      <c r="VE2734" s="1"/>
      <c r="VF2734" s="1"/>
      <c r="VG2734" s="1"/>
      <c r="VH2734" s="1"/>
      <c r="VI2734" s="1"/>
      <c r="VJ2734" s="1"/>
      <c r="VK2734" s="1"/>
      <c r="VL2734" s="1"/>
      <c r="VM2734" s="1"/>
      <c r="VN2734" s="1"/>
      <c r="VO2734" s="1"/>
      <c r="VP2734" s="1"/>
      <c r="VQ2734" s="1"/>
      <c r="VR2734" s="1"/>
      <c r="VS2734" s="1"/>
      <c r="VT2734" s="1"/>
      <c r="VU2734" s="1"/>
      <c r="VV2734" s="1"/>
      <c r="VW2734" s="1"/>
      <c r="VX2734" s="1"/>
      <c r="VY2734" s="1"/>
      <c r="VZ2734" s="1"/>
      <c r="WA2734" s="1"/>
      <c r="WB2734" s="1"/>
      <c r="WC2734" s="1"/>
      <c r="WD2734" s="1"/>
      <c r="WE2734" s="1"/>
      <c r="WF2734" s="1"/>
      <c r="WG2734" s="1"/>
      <c r="WH2734" s="1"/>
      <c r="WI2734" s="1"/>
      <c r="WJ2734" s="1"/>
      <c r="WK2734" s="1"/>
      <c r="WL2734" s="1"/>
      <c r="WM2734" s="1"/>
      <c r="WN2734" s="1"/>
      <c r="WO2734" s="1"/>
      <c r="WP2734" s="1"/>
      <c r="WQ2734" s="1"/>
      <c r="WR2734" s="1"/>
      <c r="WS2734" s="1"/>
      <c r="WT2734" s="1"/>
      <c r="WU2734" s="1"/>
      <c r="WV2734" s="1"/>
      <c r="WW2734" s="1"/>
      <c r="WX2734" s="1"/>
      <c r="WY2734" s="1"/>
      <c r="WZ2734" s="1"/>
      <c r="XA2734" s="1"/>
      <c r="XB2734" s="1"/>
      <c r="XC2734" s="1"/>
      <c r="XD2734" s="1"/>
      <c r="XE2734" s="1"/>
      <c r="XF2734" s="1"/>
      <c r="XG2734" s="1"/>
      <c r="XH2734" s="1"/>
      <c r="XI2734" s="1"/>
      <c r="XJ2734" s="1"/>
      <c r="XK2734" s="1"/>
      <c r="XL2734" s="1"/>
      <c r="XM2734" s="1"/>
      <c r="XN2734" s="1"/>
      <c r="XO2734" s="1"/>
      <c r="XP2734" s="1"/>
      <c r="XQ2734" s="1"/>
      <c r="XR2734" s="1"/>
      <c r="XS2734" s="1"/>
      <c r="XT2734" s="1"/>
      <c r="XU2734" s="1"/>
      <c r="XV2734" s="1"/>
      <c r="XW2734" s="1"/>
      <c r="XX2734" s="1"/>
      <c r="XY2734" s="1"/>
      <c r="XZ2734" s="1"/>
      <c r="YA2734" s="1"/>
      <c r="YB2734" s="1"/>
      <c r="YC2734" s="1"/>
      <c r="YD2734" s="1"/>
      <c r="YE2734" s="1"/>
      <c r="YF2734" s="1"/>
      <c r="YG2734" s="1"/>
      <c r="YH2734" s="1"/>
      <c r="YI2734" s="1"/>
      <c r="YJ2734" s="1"/>
      <c r="YK2734" s="1"/>
      <c r="YL2734" s="1"/>
      <c r="YM2734" s="1"/>
      <c r="YN2734" s="1"/>
      <c r="YO2734" s="1"/>
      <c r="YP2734" s="1"/>
      <c r="YQ2734" s="1"/>
      <c r="YR2734" s="1"/>
      <c r="YS2734" s="1"/>
      <c r="YT2734" s="1"/>
      <c r="YU2734" s="1"/>
      <c r="YV2734" s="1"/>
      <c r="YW2734" s="1"/>
      <c r="YX2734" s="1"/>
      <c r="YY2734" s="1"/>
      <c r="YZ2734" s="1"/>
      <c r="ZA2734" s="1"/>
      <c r="ZB2734" s="1"/>
      <c r="ZC2734" s="1"/>
      <c r="ZD2734" s="1"/>
      <c r="ZE2734" s="1"/>
      <c r="ZF2734" s="1"/>
      <c r="ZG2734" s="1"/>
      <c r="ZH2734" s="1"/>
      <c r="ZI2734" s="1"/>
      <c r="ZJ2734" s="1"/>
      <c r="ZK2734" s="1"/>
      <c r="ZL2734" s="1"/>
      <c r="ZM2734" s="1"/>
      <c r="ZN2734" s="1"/>
      <c r="ZO2734" s="1"/>
      <c r="ZP2734" s="1"/>
      <c r="ZQ2734" s="1"/>
      <c r="ZR2734" s="1"/>
      <c r="ZS2734" s="1"/>
      <c r="ZT2734" s="1"/>
      <c r="ZU2734" s="1"/>
      <c r="ZV2734" s="1"/>
      <c r="ZW2734" s="1"/>
      <c r="ZX2734" s="1"/>
      <c r="ZY2734" s="1"/>
      <c r="ZZ2734" s="1"/>
      <c r="AAA2734" s="1"/>
      <c r="AAB2734" s="1"/>
      <c r="AAC2734" s="1"/>
      <c r="AAD2734" s="1"/>
      <c r="AAE2734" s="1"/>
      <c r="AAF2734" s="1"/>
      <c r="AAG2734" s="1"/>
      <c r="AAH2734" s="1"/>
      <c r="AAI2734" s="1"/>
      <c r="AAJ2734" s="1"/>
      <c r="AAK2734" s="1"/>
      <c r="AAL2734" s="1"/>
      <c r="AAM2734" s="1"/>
      <c r="AAN2734" s="1"/>
      <c r="AAO2734" s="1"/>
      <c r="AAP2734" s="1"/>
      <c r="AAQ2734" s="1"/>
      <c r="AAR2734" s="1"/>
      <c r="AAS2734" s="1"/>
      <c r="AAT2734" s="1"/>
      <c r="AAU2734" s="1"/>
      <c r="AAV2734" s="1"/>
      <c r="AAW2734" s="1"/>
      <c r="AAX2734" s="1"/>
      <c r="AAY2734" s="1"/>
      <c r="AAZ2734" s="1"/>
      <c r="ABA2734" s="1"/>
      <c r="ABB2734" s="1"/>
      <c r="ABC2734" s="1"/>
      <c r="ABD2734" s="1"/>
      <c r="ABE2734" s="1"/>
      <c r="ABF2734" s="1"/>
      <c r="ABG2734" s="1"/>
      <c r="ABH2734" s="1"/>
      <c r="ABI2734" s="1"/>
      <c r="ABJ2734" s="1"/>
      <c r="ABK2734" s="1"/>
      <c r="ABL2734" s="1"/>
      <c r="ABM2734" s="1"/>
      <c r="ABN2734" s="1"/>
      <c r="ABO2734" s="1"/>
      <c r="ABP2734" s="1"/>
      <c r="ABQ2734" s="1"/>
      <c r="ABR2734" s="1"/>
      <c r="ABS2734" s="1"/>
      <c r="ABT2734" s="1"/>
      <c r="ABU2734" s="1"/>
      <c r="ABV2734" s="1"/>
      <c r="ABW2734" s="1"/>
      <c r="ABX2734" s="1"/>
      <c r="ABY2734" s="1"/>
      <c r="ABZ2734" s="1"/>
      <c r="ACA2734" s="1"/>
      <c r="ACB2734" s="1"/>
      <c r="ACC2734" s="1"/>
      <c r="ACD2734" s="1"/>
      <c r="ACE2734" s="1"/>
      <c r="ACF2734" s="1"/>
      <c r="ACG2734" s="1"/>
      <c r="ACH2734" s="1"/>
      <c r="ACI2734" s="1"/>
      <c r="ACJ2734" s="1"/>
      <c r="ACK2734" s="1"/>
      <c r="ACL2734" s="1"/>
      <c r="ACM2734" s="1"/>
      <c r="ACN2734" s="1"/>
      <c r="ACO2734" s="1"/>
      <c r="ACP2734" s="1"/>
      <c r="ACQ2734" s="1"/>
      <c r="ACR2734" s="1"/>
      <c r="ACS2734" s="1"/>
      <c r="ACT2734" s="1"/>
      <c r="ACU2734" s="1"/>
      <c r="ACV2734" s="1"/>
      <c r="ACW2734" s="1"/>
      <c r="ACX2734" s="1"/>
      <c r="ACY2734" s="1"/>
      <c r="ACZ2734" s="1"/>
      <c r="ADA2734" s="1"/>
      <c r="ADB2734" s="1"/>
      <c r="ADC2734" s="1"/>
      <c r="ADD2734" s="1"/>
      <c r="ADE2734" s="1"/>
      <c r="ADF2734" s="1"/>
      <c r="ADG2734" s="1"/>
      <c r="ADH2734" s="1"/>
      <c r="ADI2734" s="1"/>
      <c r="ADJ2734" s="1"/>
      <c r="ADK2734" s="1"/>
      <c r="ADL2734" s="1"/>
      <c r="ADM2734" s="1"/>
      <c r="ADN2734" s="1"/>
      <c r="ADO2734" s="1"/>
      <c r="ADP2734" s="1"/>
      <c r="ADQ2734" s="1"/>
      <c r="ADR2734" s="1"/>
      <c r="ADS2734" s="1"/>
      <c r="ADT2734" s="1"/>
      <c r="ADU2734" s="1"/>
      <c r="ADV2734" s="1"/>
      <c r="ADW2734" s="1"/>
      <c r="ADX2734" s="1"/>
      <c r="ADY2734" s="1"/>
      <c r="ADZ2734" s="1"/>
      <c r="AEA2734" s="1"/>
      <c r="AEB2734" s="1"/>
      <c r="AEC2734" s="1"/>
      <c r="AED2734" s="1"/>
      <c r="AEE2734" s="1"/>
      <c r="AEF2734" s="1"/>
      <c r="AEG2734" s="1"/>
      <c r="AEH2734" s="1"/>
      <c r="AEI2734" s="1"/>
      <c r="AEJ2734" s="1"/>
      <c r="AEK2734" s="1"/>
      <c r="AEL2734" s="1"/>
      <c r="AEM2734" s="1"/>
      <c r="AEN2734" s="1"/>
      <c r="AEO2734" s="1"/>
      <c r="AEP2734" s="1"/>
      <c r="AEQ2734" s="1"/>
      <c r="AER2734" s="1"/>
      <c r="AES2734" s="1"/>
      <c r="AET2734" s="1"/>
      <c r="AEU2734" s="1"/>
      <c r="AEV2734" s="1"/>
      <c r="AEW2734" s="1"/>
      <c r="AEX2734" s="1"/>
      <c r="AEY2734" s="1"/>
      <c r="AEZ2734" s="1"/>
      <c r="AFA2734" s="1"/>
      <c r="AFB2734" s="1"/>
      <c r="AFC2734" s="1"/>
      <c r="AFD2734" s="1"/>
      <c r="AFE2734" s="1"/>
      <c r="AFF2734" s="1"/>
      <c r="AFG2734" s="1"/>
      <c r="AFH2734" s="1"/>
      <c r="AFI2734" s="1"/>
      <c r="AFJ2734" s="1"/>
      <c r="AFK2734" s="1"/>
      <c r="AFL2734" s="1"/>
      <c r="AFM2734" s="1"/>
      <c r="AFN2734" s="1"/>
      <c r="AFO2734" s="1"/>
      <c r="AFP2734" s="1"/>
      <c r="AFQ2734" s="1"/>
      <c r="AFR2734" s="1"/>
      <c r="AFS2734" s="1"/>
      <c r="AFT2734" s="1"/>
      <c r="AFU2734" s="1"/>
      <c r="AFV2734" s="1"/>
      <c r="AFW2734" s="1"/>
      <c r="AFX2734" s="1"/>
      <c r="AFY2734" s="1"/>
      <c r="AFZ2734" s="1"/>
      <c r="AGA2734" s="1"/>
      <c r="AGB2734" s="1"/>
      <c r="AGC2734" s="1"/>
      <c r="AGD2734" s="1"/>
      <c r="AGE2734" s="1"/>
      <c r="AGF2734" s="1"/>
      <c r="AGG2734" s="1"/>
      <c r="AGH2734" s="1"/>
      <c r="AGI2734" s="1"/>
      <c r="AGJ2734" s="1"/>
      <c r="AGK2734" s="1"/>
      <c r="AGL2734" s="1"/>
      <c r="AGM2734" s="1"/>
      <c r="AGN2734" s="1"/>
      <c r="AGO2734" s="1"/>
      <c r="AGP2734" s="1"/>
      <c r="AGQ2734" s="1"/>
      <c r="AGR2734" s="1"/>
      <c r="AGS2734" s="1"/>
      <c r="AGT2734" s="1"/>
      <c r="AGU2734" s="1"/>
      <c r="AGV2734" s="1"/>
      <c r="AGW2734" s="1"/>
      <c r="AGX2734" s="1"/>
      <c r="AGY2734" s="1"/>
      <c r="AGZ2734" s="1"/>
      <c r="AHA2734" s="1"/>
      <c r="AHB2734" s="1"/>
      <c r="AHC2734" s="1"/>
      <c r="AHD2734" s="1"/>
      <c r="AHE2734" s="1"/>
      <c r="AHF2734" s="1"/>
      <c r="AHG2734" s="1"/>
      <c r="AHH2734" s="1"/>
      <c r="AHI2734" s="1"/>
      <c r="AHJ2734" s="1"/>
      <c r="AHK2734" s="1"/>
      <c r="AHL2734" s="1"/>
      <c r="AHM2734" s="1"/>
      <c r="AHN2734" s="1"/>
      <c r="AHO2734" s="1"/>
      <c r="AHP2734" s="1"/>
      <c r="AHQ2734" s="1"/>
      <c r="AHR2734" s="1"/>
      <c r="AHS2734" s="1"/>
      <c r="AHT2734" s="1"/>
      <c r="AHU2734" s="1"/>
      <c r="AHV2734" s="1"/>
      <c r="AHW2734" s="1"/>
      <c r="AHX2734" s="1"/>
      <c r="AHY2734" s="1"/>
      <c r="AHZ2734" s="1"/>
      <c r="AIA2734" s="1"/>
      <c r="AIB2734" s="1"/>
      <c r="AIC2734" s="1"/>
      <c r="AID2734" s="1"/>
      <c r="AIE2734" s="1"/>
      <c r="AIF2734" s="1"/>
      <c r="AIG2734" s="1"/>
      <c r="AIH2734" s="1"/>
      <c r="AII2734" s="1"/>
      <c r="AIJ2734" s="1"/>
      <c r="AIK2734" s="1"/>
      <c r="AIL2734" s="1"/>
      <c r="AIM2734" s="1"/>
      <c r="AIN2734" s="1"/>
      <c r="AIO2734" s="1"/>
      <c r="AIP2734" s="1"/>
      <c r="AIQ2734" s="1"/>
      <c r="AIR2734" s="1"/>
      <c r="AIS2734" s="1"/>
      <c r="AIT2734" s="1"/>
      <c r="AIU2734" s="1"/>
      <c r="AIV2734" s="1"/>
      <c r="AIW2734" s="1"/>
      <c r="AIX2734" s="1"/>
      <c r="AIY2734" s="1"/>
      <c r="AIZ2734" s="1"/>
      <c r="AJA2734" s="1"/>
      <c r="AJB2734" s="1"/>
      <c r="AJC2734" s="1"/>
      <c r="AJD2734" s="1"/>
      <c r="AJE2734" s="1"/>
      <c r="AJF2734" s="1"/>
      <c r="AJG2734" s="1"/>
      <c r="AJH2734" s="1"/>
      <c r="AJI2734" s="1"/>
      <c r="AJJ2734" s="1"/>
      <c r="AJK2734" s="1"/>
      <c r="AJL2734" s="1"/>
      <c r="AJM2734" s="1"/>
      <c r="AJN2734" s="1"/>
      <c r="AJO2734" s="1"/>
      <c r="AJP2734" s="1"/>
      <c r="AJQ2734" s="1"/>
      <c r="AJR2734" s="1"/>
      <c r="AJS2734" s="1"/>
      <c r="AJT2734" s="1"/>
      <c r="AJU2734" s="1"/>
      <c r="AJV2734" s="1"/>
      <c r="AJW2734" s="1"/>
      <c r="AJX2734" s="1"/>
      <c r="AJY2734" s="1"/>
      <c r="AJZ2734" s="1"/>
      <c r="AKA2734" s="1"/>
      <c r="AKB2734" s="1"/>
      <c r="AKC2734" s="1"/>
      <c r="AKD2734" s="1"/>
      <c r="AKE2734" s="1"/>
      <c r="AKF2734" s="1"/>
      <c r="AKG2734" s="1"/>
      <c r="AKH2734" s="1"/>
      <c r="AKI2734" s="1"/>
      <c r="AKJ2734" s="1"/>
      <c r="AKK2734" s="1"/>
      <c r="AKL2734" s="1"/>
      <c r="AKM2734" s="1"/>
      <c r="AKN2734" s="1"/>
      <c r="AKO2734" s="1"/>
      <c r="AKP2734" s="1"/>
      <c r="AKQ2734" s="1"/>
      <c r="AKR2734" s="1"/>
      <c r="AKS2734" s="1"/>
      <c r="AKT2734" s="1"/>
      <c r="AKU2734" s="1"/>
      <c r="AKV2734" s="1"/>
      <c r="AKW2734" s="1"/>
      <c r="AKX2734" s="1"/>
      <c r="AKY2734" s="1"/>
      <c r="AKZ2734" s="1"/>
      <c r="ALA2734" s="1"/>
      <c r="ALB2734" s="1"/>
      <c r="ALC2734" s="1"/>
      <c r="ALD2734" s="1"/>
      <c r="ALE2734" s="1"/>
      <c r="ALF2734" s="1"/>
      <c r="ALG2734" s="1"/>
      <c r="ALH2734" s="1"/>
      <c r="ALI2734" s="1"/>
      <c r="ALJ2734" s="1"/>
      <c r="ALK2734" s="1"/>
      <c r="ALL2734" s="1"/>
      <c r="ALM2734" s="1"/>
      <c r="ALN2734" s="1"/>
      <c r="ALO2734" s="1"/>
      <c r="ALP2734" s="1"/>
      <c r="ALQ2734" s="1"/>
      <c r="ALR2734" s="1"/>
      <c r="ALS2734" s="1"/>
      <c r="ALT2734" s="1"/>
      <c r="ALU2734" s="1"/>
      <c r="ALV2734" s="1"/>
      <c r="ALW2734" s="1"/>
      <c r="ALX2734" s="1"/>
      <c r="ALY2734" s="1"/>
      <c r="ALZ2734" s="1"/>
      <c r="AMA2734" s="1"/>
      <c r="AMB2734" s="1"/>
      <c r="AMC2734" s="1"/>
      <c r="AMD2734" s="1"/>
      <c r="AME2734" s="1"/>
      <c r="AMF2734" s="1"/>
      <c r="AMG2734" s="1"/>
      <c r="AMH2734" s="1"/>
      <c r="AMI2734" s="1"/>
      <c r="AMJ2734" s="1"/>
      <c r="AMK2734" s="1"/>
      <c r="AML2734" s="1"/>
      <c r="AMM2734" s="1"/>
      <c r="AMN2734" s="1"/>
      <c r="AMO2734" s="1"/>
      <c r="AMP2734" s="1"/>
      <c r="AMQ2734" s="1"/>
      <c r="AMR2734" s="1"/>
      <c r="AMS2734" s="1"/>
      <c r="AMT2734" s="1"/>
      <c r="AMU2734" s="1"/>
      <c r="AMV2734" s="1"/>
      <c r="AMW2734" s="1"/>
      <c r="AMX2734" s="1"/>
      <c r="AMY2734" s="1"/>
      <c r="AMZ2734" s="1"/>
      <c r="ANA2734" s="1"/>
      <c r="ANB2734" s="1"/>
      <c r="ANC2734" s="1"/>
      <c r="AND2734" s="1"/>
      <c r="ANE2734" s="1"/>
      <c r="ANF2734" s="1"/>
      <c r="ANG2734" s="1"/>
      <c r="ANH2734" s="1"/>
      <c r="ANI2734" s="1"/>
      <c r="ANJ2734" s="1"/>
      <c r="ANK2734" s="1"/>
      <c r="ANL2734" s="1"/>
      <c r="ANM2734" s="1"/>
      <c r="ANN2734" s="1"/>
      <c r="ANO2734" s="1"/>
      <c r="ANP2734" s="1"/>
      <c r="ANQ2734" s="1"/>
      <c r="ANR2734" s="1"/>
      <c r="ANS2734" s="1"/>
      <c r="ANT2734" s="1"/>
      <c r="ANU2734" s="1"/>
      <c r="ANV2734" s="1"/>
      <c r="ANW2734" s="1"/>
      <c r="ANX2734" s="1"/>
      <c r="ANY2734" s="1"/>
      <c r="ANZ2734" s="1"/>
      <c r="AOA2734" s="1"/>
      <c r="AOB2734" s="1"/>
      <c r="AOC2734" s="1"/>
      <c r="AOD2734" s="1"/>
      <c r="AOE2734" s="1"/>
      <c r="AOF2734" s="1"/>
      <c r="AOG2734" s="1"/>
      <c r="AOH2734" s="1"/>
      <c r="AOI2734" s="1"/>
      <c r="AOJ2734" s="1"/>
      <c r="AOK2734" s="1"/>
      <c r="AOL2734" s="1"/>
      <c r="AOM2734" s="1"/>
      <c r="AON2734" s="1"/>
      <c r="AOO2734" s="1"/>
      <c r="AOP2734" s="1"/>
      <c r="AOQ2734" s="1"/>
      <c r="AOR2734" s="1"/>
      <c r="AOS2734" s="1"/>
      <c r="AOT2734" s="1"/>
      <c r="AOU2734" s="1"/>
      <c r="AOV2734" s="1"/>
      <c r="AOW2734" s="1"/>
      <c r="AOX2734" s="1"/>
      <c r="AOY2734" s="1"/>
      <c r="AOZ2734" s="1"/>
      <c r="APA2734" s="1"/>
      <c r="APB2734" s="1"/>
      <c r="APC2734" s="1"/>
      <c r="APD2734" s="1"/>
      <c r="APE2734" s="1"/>
      <c r="APF2734" s="1"/>
      <c r="APG2734" s="1"/>
      <c r="APH2734" s="1"/>
      <c r="API2734" s="1"/>
      <c r="APJ2734" s="1"/>
      <c r="APK2734" s="1"/>
      <c r="APL2734" s="1"/>
      <c r="APM2734" s="1"/>
      <c r="APN2734" s="1"/>
      <c r="APO2734" s="1"/>
      <c r="APP2734" s="1"/>
      <c r="APQ2734" s="1"/>
      <c r="APR2734" s="1"/>
      <c r="APS2734" s="1"/>
      <c r="APT2734" s="1"/>
      <c r="APU2734" s="1"/>
      <c r="APV2734" s="1"/>
      <c r="APW2734" s="1"/>
      <c r="APX2734" s="1"/>
      <c r="APY2734" s="1"/>
      <c r="APZ2734" s="1"/>
      <c r="AQA2734" s="1"/>
      <c r="AQB2734" s="1"/>
      <c r="AQC2734" s="1"/>
      <c r="AQD2734" s="1"/>
      <c r="AQE2734" s="1"/>
      <c r="AQF2734" s="1"/>
      <c r="AQG2734" s="1"/>
      <c r="AQH2734" s="1"/>
      <c r="AQI2734" s="1"/>
      <c r="AQJ2734" s="1"/>
      <c r="AQK2734" s="1"/>
      <c r="AQL2734" s="1"/>
      <c r="AQM2734" s="1"/>
      <c r="AQN2734" s="1"/>
      <c r="AQO2734" s="1"/>
      <c r="AQP2734" s="1"/>
      <c r="AQQ2734" s="1"/>
      <c r="AQR2734" s="1"/>
      <c r="AQS2734" s="1"/>
      <c r="AQT2734" s="1"/>
      <c r="AQU2734" s="1"/>
      <c r="AQV2734" s="1"/>
      <c r="AQW2734" s="1"/>
      <c r="AQX2734" s="1"/>
      <c r="AQY2734" s="1"/>
      <c r="AQZ2734" s="1"/>
      <c r="ARA2734" s="1"/>
      <c r="ARB2734" s="1"/>
      <c r="ARC2734" s="1"/>
      <c r="ARD2734" s="1"/>
      <c r="ARE2734" s="1"/>
      <c r="ARF2734" s="1"/>
      <c r="ARG2734" s="1"/>
      <c r="ARH2734" s="1"/>
      <c r="ARI2734" s="1"/>
      <c r="ARJ2734" s="1"/>
      <c r="ARK2734" s="1"/>
      <c r="ARL2734" s="1"/>
      <c r="ARM2734" s="1"/>
      <c r="ARN2734" s="1"/>
      <c r="ARO2734" s="1"/>
      <c r="ARP2734" s="1"/>
      <c r="ARQ2734" s="1"/>
      <c r="ARR2734" s="1"/>
      <c r="ARS2734" s="1"/>
      <c r="ART2734" s="1"/>
      <c r="ARU2734" s="1"/>
      <c r="ARV2734" s="1"/>
      <c r="ARW2734" s="1"/>
      <c r="ARX2734" s="1"/>
      <c r="ARY2734" s="1"/>
      <c r="ARZ2734" s="1"/>
      <c r="ASA2734" s="1"/>
      <c r="ASB2734" s="1"/>
      <c r="ASC2734" s="1"/>
      <c r="ASD2734" s="1"/>
      <c r="ASE2734" s="1"/>
      <c r="ASF2734" s="1"/>
      <c r="ASG2734" s="1"/>
      <c r="ASH2734" s="1"/>
      <c r="ASI2734" s="1"/>
      <c r="ASJ2734" s="1"/>
      <c r="ASK2734" s="1"/>
      <c r="ASL2734" s="1"/>
      <c r="ASM2734" s="1"/>
      <c r="ASN2734" s="1"/>
      <c r="ASO2734" s="1"/>
      <c r="ASP2734" s="1"/>
      <c r="ASQ2734" s="1"/>
      <c r="ASR2734" s="1"/>
      <c r="ASS2734" s="1"/>
      <c r="AST2734" s="1"/>
      <c r="ASU2734" s="1"/>
      <c r="ASV2734" s="1"/>
      <c r="ASW2734" s="1"/>
      <c r="ASX2734" s="1"/>
      <c r="ASY2734" s="1"/>
      <c r="ASZ2734" s="1"/>
      <c r="ATA2734" s="1"/>
      <c r="ATB2734" s="1"/>
      <c r="ATC2734" s="1"/>
      <c r="ATD2734" s="1"/>
      <c r="ATE2734" s="1"/>
      <c r="ATF2734" s="1"/>
      <c r="ATG2734" s="1"/>
      <c r="ATH2734" s="1"/>
      <c r="ATI2734" s="1"/>
      <c r="ATJ2734" s="1"/>
      <c r="ATK2734" s="1"/>
      <c r="ATL2734" s="1"/>
      <c r="ATM2734" s="1"/>
      <c r="ATN2734" s="1"/>
      <c r="ATO2734" s="1"/>
      <c r="ATP2734" s="1"/>
      <c r="ATQ2734" s="1"/>
      <c r="ATR2734" s="1"/>
      <c r="ATS2734" s="1"/>
      <c r="ATT2734" s="1"/>
      <c r="ATU2734" s="1"/>
      <c r="ATV2734" s="1"/>
      <c r="ATW2734" s="1"/>
      <c r="ATX2734" s="1"/>
      <c r="ATY2734" s="1"/>
      <c r="ATZ2734" s="1"/>
      <c r="AUA2734" s="1"/>
      <c r="AUB2734" s="1"/>
      <c r="AUC2734" s="1"/>
      <c r="AUD2734" s="1"/>
      <c r="AUE2734" s="1"/>
      <c r="AUF2734" s="1"/>
      <c r="AUG2734" s="1"/>
      <c r="AUH2734" s="1"/>
      <c r="AUI2734" s="1"/>
      <c r="AUJ2734" s="1"/>
      <c r="AUK2734" s="1"/>
      <c r="AUL2734" s="1"/>
      <c r="AUM2734" s="1"/>
      <c r="AUN2734" s="1"/>
      <c r="AUO2734" s="1"/>
      <c r="AUP2734" s="1"/>
      <c r="AUQ2734" s="1"/>
      <c r="AUR2734" s="1"/>
      <c r="AUS2734" s="1"/>
      <c r="AUT2734" s="1"/>
      <c r="AUU2734" s="1"/>
      <c r="AUV2734" s="1"/>
      <c r="AUW2734" s="1"/>
      <c r="AUX2734" s="1"/>
      <c r="AUY2734" s="1"/>
      <c r="AUZ2734" s="1"/>
      <c r="AVA2734" s="1"/>
      <c r="AVB2734" s="1"/>
      <c r="AVC2734" s="1"/>
      <c r="AVD2734" s="1"/>
      <c r="AVE2734" s="1"/>
      <c r="AVF2734" s="1"/>
      <c r="AVG2734" s="1"/>
      <c r="AVH2734" s="1"/>
      <c r="AVI2734" s="1"/>
      <c r="AVJ2734" s="1"/>
      <c r="AVK2734" s="1"/>
      <c r="AVL2734" s="1"/>
      <c r="AVM2734" s="1"/>
      <c r="AVN2734" s="1"/>
      <c r="AVO2734" s="1"/>
      <c r="AVP2734" s="1"/>
      <c r="AVQ2734" s="1"/>
      <c r="AVR2734" s="1"/>
      <c r="AVS2734" s="1"/>
      <c r="AVT2734" s="1"/>
      <c r="AVU2734" s="1"/>
      <c r="AVV2734" s="1"/>
      <c r="AVW2734" s="1"/>
      <c r="AVX2734" s="1"/>
      <c r="AVY2734" s="1"/>
      <c r="AVZ2734" s="1"/>
      <c r="AWA2734" s="1"/>
      <c r="AWB2734" s="1"/>
      <c r="AWC2734" s="1"/>
      <c r="AWD2734" s="1"/>
      <c r="AWE2734" s="1"/>
      <c r="AWF2734" s="1"/>
      <c r="AWG2734" s="1"/>
      <c r="AWH2734" s="1"/>
      <c r="AWI2734" s="1"/>
      <c r="AWJ2734" s="1"/>
      <c r="AWK2734" s="1"/>
      <c r="AWL2734" s="1"/>
      <c r="AWM2734" s="1"/>
      <c r="AWN2734" s="1"/>
      <c r="AWO2734" s="1"/>
      <c r="AWP2734" s="1"/>
      <c r="AWQ2734" s="1"/>
      <c r="AWR2734" s="1"/>
      <c r="AWS2734" s="1"/>
      <c r="AWT2734" s="1"/>
      <c r="AWU2734" s="1"/>
      <c r="AWV2734" s="1"/>
      <c r="AWW2734" s="1"/>
      <c r="AWX2734" s="1"/>
      <c r="AWY2734" s="1"/>
      <c r="AWZ2734" s="1"/>
      <c r="AXA2734" s="1"/>
      <c r="AXB2734" s="1"/>
      <c r="AXC2734" s="1"/>
      <c r="AXD2734" s="1"/>
      <c r="AXE2734" s="1"/>
      <c r="AXF2734" s="1"/>
      <c r="AXG2734" s="1"/>
      <c r="AXH2734" s="1"/>
      <c r="AXI2734" s="1"/>
      <c r="AXJ2734" s="1"/>
      <c r="AXK2734" s="1"/>
      <c r="AXL2734" s="1"/>
      <c r="AXM2734" s="1"/>
      <c r="AXN2734" s="1"/>
      <c r="AXO2734" s="1"/>
      <c r="AXP2734" s="1"/>
      <c r="AXQ2734" s="1"/>
      <c r="AXR2734" s="1"/>
      <c r="AXS2734" s="1"/>
      <c r="AXT2734" s="1"/>
      <c r="AXU2734" s="1"/>
      <c r="AXV2734" s="1"/>
      <c r="AXW2734" s="1"/>
      <c r="AXX2734" s="1"/>
      <c r="AXY2734" s="1"/>
      <c r="AXZ2734" s="1"/>
      <c r="AYA2734" s="1"/>
      <c r="AYB2734" s="1"/>
      <c r="AYC2734" s="1"/>
      <c r="AYD2734" s="1"/>
      <c r="AYE2734" s="1"/>
      <c r="AYF2734" s="1"/>
      <c r="AYG2734" s="1"/>
      <c r="AYH2734" s="1"/>
      <c r="AYI2734" s="1"/>
      <c r="AYJ2734" s="1"/>
      <c r="AYK2734" s="1"/>
      <c r="AYL2734" s="1"/>
      <c r="AYM2734" s="1"/>
      <c r="AYN2734" s="1"/>
      <c r="AYO2734" s="1"/>
      <c r="AYP2734" s="1"/>
      <c r="AYQ2734" s="1"/>
      <c r="AYR2734" s="1"/>
      <c r="AYS2734" s="1"/>
      <c r="AYT2734" s="1"/>
      <c r="AYU2734" s="1"/>
      <c r="AYV2734" s="1"/>
      <c r="AYW2734" s="1"/>
      <c r="AYX2734" s="1"/>
      <c r="AYY2734" s="1"/>
      <c r="AYZ2734" s="1"/>
      <c r="AZA2734" s="1"/>
      <c r="AZB2734" s="1"/>
      <c r="AZC2734" s="1"/>
      <c r="AZD2734" s="1"/>
      <c r="AZE2734" s="1"/>
      <c r="AZF2734" s="1"/>
      <c r="AZG2734" s="1"/>
      <c r="AZH2734" s="1"/>
      <c r="AZI2734" s="1"/>
      <c r="AZJ2734" s="1"/>
      <c r="AZK2734" s="1"/>
      <c r="AZL2734" s="1"/>
      <c r="AZM2734" s="1"/>
      <c r="AZN2734" s="1"/>
      <c r="AZO2734" s="1"/>
      <c r="AZP2734" s="1"/>
      <c r="AZQ2734" s="1"/>
      <c r="AZR2734" s="1"/>
      <c r="AZS2734" s="1"/>
      <c r="AZT2734" s="1"/>
      <c r="AZU2734" s="1"/>
      <c r="AZV2734" s="1"/>
      <c r="AZW2734" s="1"/>
      <c r="AZX2734" s="1"/>
      <c r="AZY2734" s="1"/>
      <c r="AZZ2734" s="1"/>
      <c r="BAA2734" s="1"/>
      <c r="BAB2734" s="1"/>
      <c r="BAC2734" s="1"/>
      <c r="BAD2734" s="1"/>
      <c r="BAE2734" s="1"/>
      <c r="BAF2734" s="1"/>
      <c r="BAG2734" s="1"/>
      <c r="BAH2734" s="1"/>
      <c r="BAI2734" s="1"/>
      <c r="BAJ2734" s="1"/>
      <c r="BAK2734" s="1"/>
      <c r="BAL2734" s="1"/>
      <c r="BAM2734" s="1"/>
      <c r="BAN2734" s="1"/>
      <c r="BAO2734" s="1"/>
      <c r="BAP2734" s="1"/>
      <c r="BAQ2734" s="1"/>
      <c r="BAR2734" s="1"/>
      <c r="BAS2734" s="1"/>
      <c r="BAT2734" s="1"/>
      <c r="BAU2734" s="1"/>
      <c r="BAV2734" s="1"/>
      <c r="BAW2734" s="1"/>
      <c r="BAX2734" s="1"/>
      <c r="BAY2734" s="1"/>
      <c r="BAZ2734" s="1"/>
      <c r="BBA2734" s="1"/>
      <c r="BBB2734" s="1"/>
      <c r="BBC2734" s="1"/>
      <c r="BBD2734" s="1"/>
      <c r="BBE2734" s="1"/>
      <c r="BBF2734" s="1"/>
      <c r="BBG2734" s="1"/>
      <c r="BBH2734" s="1"/>
      <c r="BBI2734" s="1"/>
      <c r="BBJ2734" s="1"/>
      <c r="BBK2734" s="1"/>
      <c r="BBL2734" s="1"/>
      <c r="BBM2734" s="1"/>
      <c r="BBN2734" s="1"/>
      <c r="BBO2734" s="1"/>
      <c r="BBP2734" s="1"/>
      <c r="BBQ2734" s="1"/>
      <c r="BBR2734" s="1"/>
      <c r="BBS2734" s="1"/>
      <c r="BBT2734" s="1"/>
      <c r="BBU2734" s="1"/>
      <c r="BBV2734" s="1"/>
      <c r="BBW2734" s="1"/>
      <c r="BBX2734" s="1"/>
      <c r="BBY2734" s="1"/>
      <c r="BBZ2734" s="1"/>
      <c r="BCA2734" s="1"/>
      <c r="BCB2734" s="1"/>
      <c r="BCC2734" s="1"/>
      <c r="BCD2734" s="1"/>
      <c r="BCE2734" s="1"/>
      <c r="BCF2734" s="1"/>
      <c r="BCG2734" s="1"/>
      <c r="BCH2734" s="1"/>
      <c r="BCI2734" s="1"/>
      <c r="BCJ2734" s="1"/>
      <c r="BCK2734" s="1"/>
      <c r="BCL2734" s="1"/>
      <c r="BCM2734" s="1"/>
      <c r="BCN2734" s="1"/>
      <c r="BCO2734" s="1"/>
      <c r="BCP2734" s="1"/>
      <c r="BCQ2734" s="1"/>
      <c r="BCR2734" s="1"/>
      <c r="BCS2734" s="1"/>
      <c r="BCT2734" s="1"/>
      <c r="BCU2734" s="1"/>
      <c r="BCV2734" s="1"/>
      <c r="BCW2734" s="1"/>
      <c r="BCX2734" s="1"/>
      <c r="BCY2734" s="1"/>
      <c r="BCZ2734" s="1"/>
      <c r="BDA2734" s="1"/>
      <c r="BDB2734" s="1"/>
      <c r="BDC2734" s="1"/>
      <c r="BDD2734" s="1"/>
      <c r="BDE2734" s="1"/>
      <c r="BDF2734" s="1"/>
      <c r="BDG2734" s="1"/>
      <c r="BDH2734" s="1"/>
      <c r="BDI2734" s="1"/>
      <c r="BDJ2734" s="1"/>
      <c r="BDK2734" s="1"/>
      <c r="BDL2734" s="1"/>
      <c r="BDM2734" s="1"/>
      <c r="BDN2734" s="1"/>
      <c r="BDO2734" s="1"/>
      <c r="BDP2734" s="1"/>
      <c r="BDQ2734" s="1"/>
      <c r="BDR2734" s="1"/>
      <c r="BDS2734" s="1"/>
      <c r="BDT2734" s="1"/>
      <c r="BDU2734" s="1"/>
      <c r="BDV2734" s="1"/>
      <c r="BDW2734" s="1"/>
      <c r="BDX2734" s="1"/>
      <c r="BDY2734" s="1"/>
      <c r="BDZ2734" s="1"/>
      <c r="BEA2734" s="1"/>
      <c r="BEB2734" s="1"/>
      <c r="BEC2734" s="1"/>
      <c r="BED2734" s="1"/>
      <c r="BEE2734" s="1"/>
      <c r="BEF2734" s="1"/>
      <c r="BEG2734" s="1"/>
      <c r="BEH2734" s="1"/>
      <c r="BEI2734" s="1"/>
      <c r="BEJ2734" s="1"/>
      <c r="BEK2734" s="1"/>
      <c r="BEL2734" s="1"/>
      <c r="BEM2734" s="1"/>
      <c r="BEN2734" s="1"/>
      <c r="BEO2734" s="1"/>
      <c r="BEP2734" s="1"/>
      <c r="BEQ2734" s="1"/>
      <c r="BER2734" s="1"/>
      <c r="BES2734" s="1"/>
      <c r="BET2734" s="1"/>
      <c r="BEU2734" s="1"/>
      <c r="BEV2734" s="1"/>
      <c r="BEW2734" s="1"/>
      <c r="BEX2734" s="1"/>
      <c r="BEY2734" s="1"/>
      <c r="BEZ2734" s="1"/>
      <c r="BFA2734" s="1"/>
      <c r="BFB2734" s="1"/>
      <c r="BFC2734" s="1"/>
      <c r="BFD2734" s="1"/>
      <c r="BFE2734" s="1"/>
      <c r="BFF2734" s="1"/>
      <c r="BFG2734" s="1"/>
      <c r="BFH2734" s="1"/>
      <c r="BFI2734" s="1"/>
      <c r="BFJ2734" s="1"/>
      <c r="BFK2734" s="1"/>
      <c r="BFL2734" s="1"/>
      <c r="BFM2734" s="1"/>
      <c r="BFN2734" s="1"/>
      <c r="BFO2734" s="1"/>
      <c r="BFP2734" s="1"/>
      <c r="BFQ2734" s="1"/>
      <c r="BFR2734" s="1"/>
      <c r="BFS2734" s="1"/>
      <c r="BFT2734" s="1"/>
      <c r="BFU2734" s="1"/>
      <c r="BFV2734" s="1"/>
      <c r="BFW2734" s="1"/>
      <c r="BFX2734" s="1"/>
      <c r="BFY2734" s="1"/>
      <c r="BFZ2734" s="1"/>
      <c r="BGA2734" s="1"/>
      <c r="BGB2734" s="1"/>
      <c r="BGC2734" s="1"/>
      <c r="BGD2734" s="1"/>
      <c r="BGE2734" s="1"/>
      <c r="BGF2734" s="1"/>
      <c r="BGG2734" s="1"/>
      <c r="BGH2734" s="1"/>
      <c r="BGI2734" s="1"/>
      <c r="BGJ2734" s="1"/>
      <c r="BGK2734" s="1"/>
      <c r="BGL2734" s="1"/>
      <c r="BGM2734" s="1"/>
      <c r="BGN2734" s="1"/>
      <c r="BGO2734" s="1"/>
      <c r="BGP2734" s="1"/>
      <c r="BGQ2734" s="1"/>
      <c r="BGR2734" s="1"/>
      <c r="BGS2734" s="1"/>
      <c r="BGT2734" s="1"/>
      <c r="BGU2734" s="1"/>
      <c r="BGV2734" s="1"/>
      <c r="BGW2734" s="1"/>
      <c r="BGX2734" s="1"/>
      <c r="BGY2734" s="1"/>
      <c r="BGZ2734" s="1"/>
      <c r="BHA2734" s="1"/>
      <c r="BHB2734" s="1"/>
      <c r="BHC2734" s="1"/>
      <c r="BHD2734" s="1"/>
      <c r="BHE2734" s="1"/>
      <c r="BHF2734" s="1"/>
      <c r="BHG2734" s="1"/>
      <c r="BHH2734" s="1"/>
      <c r="BHI2734" s="1"/>
      <c r="BHJ2734" s="1"/>
      <c r="BHK2734" s="1"/>
      <c r="BHL2734" s="1"/>
      <c r="BHM2734" s="1"/>
      <c r="BHN2734" s="1"/>
      <c r="BHO2734" s="1"/>
      <c r="BHP2734" s="1"/>
      <c r="BHQ2734" s="1"/>
      <c r="BHR2734" s="1"/>
      <c r="BHS2734" s="1"/>
      <c r="BHT2734" s="1"/>
      <c r="BHU2734" s="1"/>
      <c r="BHV2734" s="1"/>
      <c r="BHW2734" s="1"/>
      <c r="BHX2734" s="1"/>
      <c r="BHY2734" s="1"/>
      <c r="BHZ2734" s="1"/>
      <c r="BIA2734" s="1"/>
      <c r="BIB2734" s="1"/>
      <c r="BIC2734" s="1"/>
      <c r="BID2734" s="1"/>
      <c r="BIE2734" s="1"/>
      <c r="BIF2734" s="1"/>
      <c r="BIG2734" s="1"/>
      <c r="BIH2734" s="1"/>
      <c r="BII2734" s="1"/>
      <c r="BIJ2734" s="1"/>
      <c r="BIK2734" s="1"/>
      <c r="BIL2734" s="1"/>
      <c r="BIM2734" s="1"/>
      <c r="BIN2734" s="1"/>
      <c r="BIO2734" s="1"/>
      <c r="BIP2734" s="1"/>
      <c r="BIQ2734" s="1"/>
      <c r="BIR2734" s="1"/>
      <c r="BIS2734" s="1"/>
      <c r="BIT2734" s="1"/>
      <c r="BIU2734" s="1"/>
      <c r="BIV2734" s="1"/>
      <c r="BIW2734" s="1"/>
      <c r="BIX2734" s="1"/>
      <c r="BIY2734" s="1"/>
      <c r="BIZ2734" s="1"/>
      <c r="BJA2734" s="1"/>
      <c r="BJB2734" s="1"/>
      <c r="BJC2734" s="1"/>
      <c r="BJD2734" s="1"/>
      <c r="BJE2734" s="1"/>
      <c r="BJF2734" s="1"/>
      <c r="BJG2734" s="1"/>
      <c r="BJH2734" s="1"/>
      <c r="BJI2734" s="1"/>
      <c r="BJJ2734" s="1"/>
      <c r="BJK2734" s="1"/>
      <c r="BJL2734" s="1"/>
      <c r="BJM2734" s="1"/>
      <c r="BJN2734" s="1"/>
      <c r="BJO2734" s="1"/>
      <c r="BJP2734" s="1"/>
      <c r="BJQ2734" s="1"/>
      <c r="BJR2734" s="1"/>
      <c r="BJS2734" s="1"/>
      <c r="BJT2734" s="1"/>
      <c r="BJU2734" s="1"/>
      <c r="BJV2734" s="1"/>
      <c r="BJW2734" s="1"/>
      <c r="BJX2734" s="1"/>
      <c r="BJY2734" s="1"/>
      <c r="BJZ2734" s="1"/>
      <c r="BKA2734" s="1"/>
      <c r="BKB2734" s="1"/>
      <c r="BKC2734" s="1"/>
      <c r="BKD2734" s="1"/>
      <c r="BKE2734" s="1"/>
      <c r="BKF2734" s="1"/>
      <c r="BKG2734" s="1"/>
    </row>
    <row r="2735" spans="1:1645" s="12" customFormat="1" ht="16.2" customHeight="1">
      <c r="A2735" s="42">
        <v>43149</v>
      </c>
      <c r="B2735" s="1" t="s">
        <v>7793</v>
      </c>
      <c r="C2735" s="64">
        <f>COUNTA(H2735:AJ2735)</f>
        <v>6</v>
      </c>
      <c r="D2735" s="1" t="s">
        <v>7794</v>
      </c>
      <c r="E2735" s="39">
        <v>2110</v>
      </c>
      <c r="F2735" s="1" t="s">
        <v>38</v>
      </c>
      <c r="G2735" s="1" t="s">
        <v>7818</v>
      </c>
      <c r="H2735" s="1"/>
      <c r="I2735" s="1" t="s">
        <v>7819</v>
      </c>
      <c r="J2735" s="1"/>
      <c r="K2735" s="1"/>
      <c r="L2735" s="1"/>
      <c r="M2735" s="1" t="s">
        <v>7820</v>
      </c>
      <c r="N2735" s="1"/>
      <c r="O2735" s="1"/>
      <c r="P2735" s="1"/>
      <c r="Q2735" s="24" t="s">
        <v>7821</v>
      </c>
      <c r="R2735" s="1"/>
      <c r="S2735" s="1"/>
      <c r="T2735" s="1" t="s">
        <v>7822</v>
      </c>
      <c r="U2735" s="1"/>
      <c r="V2735" s="1"/>
      <c r="W2735" s="1"/>
      <c r="X2735" s="1"/>
      <c r="Y2735" s="1"/>
      <c r="Z2735" s="1"/>
      <c r="AA2735" s="1"/>
      <c r="AB2735" s="1" t="s">
        <v>7823</v>
      </c>
      <c r="AC2735" s="1"/>
      <c r="AD2735" s="1" t="s">
        <v>7824</v>
      </c>
      <c r="AE2735" s="1"/>
      <c r="AF2735" s="1"/>
      <c r="AG2735" s="1"/>
      <c r="AH2735" s="1"/>
      <c r="AI2735" s="1"/>
      <c r="AJ2735" s="1"/>
    </row>
    <row r="2736" spans="1:1645" s="12" customFormat="1" ht="16.2" customHeight="1">
      <c r="A2736" s="42">
        <v>43343</v>
      </c>
      <c r="B2736" s="1" t="s">
        <v>7793</v>
      </c>
      <c r="C2736" s="64">
        <f>COUNTA(H2736:AJ2736)</f>
        <v>4</v>
      </c>
      <c r="D2736" s="1" t="s">
        <v>7794</v>
      </c>
      <c r="E2736" s="39">
        <v>2120</v>
      </c>
      <c r="F2736" s="1" t="s">
        <v>38</v>
      </c>
      <c r="G2736" s="1" t="s">
        <v>7825</v>
      </c>
      <c r="H2736" s="1"/>
      <c r="I2736" s="1" t="s">
        <v>7826</v>
      </c>
      <c r="J2736" s="1"/>
      <c r="K2736" s="1"/>
      <c r="L2736" s="1"/>
      <c r="M2736" s="1"/>
      <c r="N2736" s="1"/>
      <c r="O2736" s="1"/>
      <c r="P2736" s="1"/>
      <c r="Q2736" s="24" t="s">
        <v>7827</v>
      </c>
      <c r="R2736" s="1"/>
      <c r="S2736" s="1"/>
      <c r="T2736" s="1"/>
      <c r="U2736" s="1"/>
      <c r="V2736" s="1"/>
      <c r="W2736" s="1"/>
      <c r="X2736" s="1"/>
      <c r="Y2736" s="1"/>
      <c r="Z2736" s="1"/>
      <c r="AA2736" s="1"/>
      <c r="AB2736" s="1" t="s">
        <v>7828</v>
      </c>
      <c r="AC2736" s="1"/>
      <c r="AD2736" s="1" t="s">
        <v>7829</v>
      </c>
      <c r="AE2736" s="1"/>
      <c r="AF2736" s="1"/>
      <c r="AG2736" s="1"/>
      <c r="AH2736" s="1"/>
      <c r="AI2736" s="1"/>
      <c r="AJ2736" s="1"/>
    </row>
    <row r="2737" spans="1:1645" s="12" customFormat="1" ht="16.2" customHeight="1">
      <c r="A2737" s="42">
        <v>43149</v>
      </c>
      <c r="B2737" s="1" t="s">
        <v>7793</v>
      </c>
      <c r="C2737" s="64">
        <f>COUNTA(H2737:AJ2737)</f>
        <v>5</v>
      </c>
      <c r="D2737" s="1" t="s">
        <v>7794</v>
      </c>
      <c r="E2737" s="39">
        <v>2125</v>
      </c>
      <c r="F2737" s="1" t="s">
        <v>38</v>
      </c>
      <c r="G2737" s="1" t="s">
        <v>7830</v>
      </c>
      <c r="H2737" s="1"/>
      <c r="I2737" s="1"/>
      <c r="J2737" s="1"/>
      <c r="K2737" s="1"/>
      <c r="L2737" s="1"/>
      <c r="M2737" s="1"/>
      <c r="N2737" s="1"/>
      <c r="O2737" s="1"/>
      <c r="P2737" s="1"/>
      <c r="Q2737" s="24"/>
      <c r="R2737" s="1"/>
      <c r="S2737" s="1"/>
      <c r="T2737" s="1"/>
      <c r="U2737" s="1"/>
      <c r="V2737" s="1"/>
      <c r="W2737" s="1"/>
      <c r="X2737" s="1"/>
      <c r="Y2737" s="1"/>
      <c r="Z2737" s="1"/>
      <c r="AA2737" s="1"/>
      <c r="AB2737" s="1"/>
      <c r="AC2737" s="1"/>
      <c r="AD2737" s="1"/>
      <c r="AE2737" s="1" t="s">
        <v>7831</v>
      </c>
      <c r="AF2737" s="1" t="s">
        <v>7831</v>
      </c>
      <c r="AG2737" s="1" t="s">
        <v>7831</v>
      </c>
      <c r="AH2737" s="1" t="s">
        <v>7831</v>
      </c>
      <c r="AI2737" s="1" t="s">
        <v>7831</v>
      </c>
      <c r="AJ2737" s="1"/>
    </row>
    <row r="2738" spans="1:1645" s="12" customFormat="1" ht="16.2" customHeight="1">
      <c r="A2738" s="42">
        <v>43343</v>
      </c>
      <c r="B2738" s="1" t="s">
        <v>7793</v>
      </c>
      <c r="C2738" s="64">
        <f>COUNTA(H2738:AJ2738)</f>
        <v>2</v>
      </c>
      <c r="D2738" s="1" t="s">
        <v>7794</v>
      </c>
      <c r="E2738" s="39">
        <v>2130</v>
      </c>
      <c r="F2738" s="1" t="s">
        <v>38</v>
      </c>
      <c r="G2738" s="1" t="s">
        <v>7832</v>
      </c>
      <c r="H2738" s="1"/>
      <c r="I2738" s="1" t="s">
        <v>7833</v>
      </c>
      <c r="J2738" s="1"/>
      <c r="K2738" s="1"/>
      <c r="L2738" s="1"/>
      <c r="M2738" s="1"/>
      <c r="N2738" s="1"/>
      <c r="O2738" s="1"/>
      <c r="P2738" s="1"/>
      <c r="Q2738" s="24"/>
      <c r="R2738" s="1"/>
      <c r="S2738" s="1"/>
      <c r="T2738" s="1"/>
      <c r="U2738" s="1"/>
      <c r="V2738" s="1"/>
      <c r="W2738" s="1"/>
      <c r="X2738" s="1"/>
      <c r="Y2738" s="1"/>
      <c r="Z2738" s="1"/>
      <c r="AA2738" s="1"/>
      <c r="AB2738" s="1"/>
      <c r="AC2738" s="1"/>
      <c r="AD2738" s="1"/>
      <c r="AE2738" s="1" t="s">
        <v>7834</v>
      </c>
      <c r="AF2738" s="1"/>
      <c r="AG2738" s="1"/>
      <c r="AH2738" s="1"/>
      <c r="AI2738" s="1"/>
      <c r="AJ2738" s="1"/>
      <c r="AK2738" s="8"/>
      <c r="AL2738" s="8"/>
      <c r="AM2738" s="8"/>
      <c r="AN2738" s="8"/>
      <c r="AO2738" s="8"/>
      <c r="AP2738" s="8"/>
      <c r="AQ2738" s="8"/>
      <c r="AR2738" s="8"/>
      <c r="AS2738" s="8"/>
      <c r="AT2738" s="8"/>
      <c r="AU2738" s="8"/>
      <c r="AV2738" s="8"/>
      <c r="AW2738" s="8"/>
      <c r="AX2738" s="8"/>
      <c r="AY2738" s="8"/>
      <c r="AZ2738" s="8"/>
      <c r="BA2738" s="8"/>
      <c r="BB2738" s="8"/>
      <c r="BC2738" s="8"/>
      <c r="BD2738" s="8"/>
      <c r="BE2738" s="8"/>
      <c r="BF2738" s="8"/>
      <c r="BG2738" s="8"/>
      <c r="BH2738" s="8"/>
      <c r="BI2738" s="8"/>
      <c r="BJ2738" s="8"/>
      <c r="BK2738" s="8"/>
      <c r="BL2738" s="8"/>
      <c r="BM2738" s="8"/>
      <c r="BN2738" s="8"/>
      <c r="BO2738" s="8"/>
      <c r="BP2738" s="8"/>
      <c r="BQ2738" s="8"/>
      <c r="BR2738" s="8"/>
      <c r="BS2738" s="8"/>
      <c r="BT2738" s="8"/>
      <c r="BU2738" s="8"/>
      <c r="BV2738" s="8"/>
      <c r="BW2738" s="8"/>
      <c r="BX2738" s="8"/>
      <c r="BY2738" s="8"/>
      <c r="BZ2738" s="8"/>
      <c r="CA2738" s="8"/>
      <c r="CB2738" s="8"/>
      <c r="CC2738" s="8"/>
      <c r="CD2738" s="8"/>
      <c r="CE2738" s="8"/>
      <c r="CF2738" s="8"/>
      <c r="CG2738" s="8"/>
      <c r="CH2738" s="8"/>
      <c r="CI2738" s="8"/>
      <c r="CJ2738" s="8"/>
      <c r="CK2738" s="8"/>
      <c r="CL2738" s="8"/>
      <c r="CM2738" s="8"/>
      <c r="CN2738" s="8"/>
      <c r="CO2738" s="8"/>
      <c r="CP2738" s="8"/>
      <c r="CQ2738" s="8"/>
      <c r="CR2738" s="8"/>
      <c r="CS2738" s="8"/>
      <c r="CT2738" s="8"/>
      <c r="CU2738" s="8"/>
      <c r="CV2738" s="8"/>
      <c r="CW2738" s="8"/>
      <c r="CX2738" s="8"/>
      <c r="CY2738" s="8"/>
      <c r="CZ2738" s="8"/>
      <c r="DA2738" s="8"/>
      <c r="DB2738" s="8"/>
      <c r="DC2738" s="8"/>
      <c r="DD2738" s="8"/>
      <c r="DE2738" s="8"/>
      <c r="DF2738" s="8"/>
      <c r="DG2738" s="8"/>
      <c r="DH2738" s="8"/>
      <c r="DI2738" s="8"/>
      <c r="DJ2738" s="8"/>
      <c r="DK2738" s="8"/>
      <c r="DL2738" s="8"/>
      <c r="DM2738" s="8"/>
      <c r="DN2738" s="8"/>
      <c r="DO2738" s="8"/>
      <c r="DP2738" s="8"/>
      <c r="DQ2738" s="8"/>
      <c r="DR2738" s="8"/>
      <c r="DS2738" s="8"/>
      <c r="DT2738" s="8"/>
      <c r="DU2738" s="8"/>
      <c r="DV2738" s="8"/>
      <c r="DW2738" s="8"/>
      <c r="DX2738" s="8"/>
      <c r="DY2738" s="8"/>
      <c r="DZ2738" s="8"/>
      <c r="EA2738" s="8"/>
      <c r="EB2738" s="8"/>
      <c r="EC2738" s="8"/>
      <c r="ED2738" s="8"/>
      <c r="EE2738" s="8"/>
      <c r="EF2738" s="8"/>
      <c r="EG2738" s="8"/>
      <c r="EH2738" s="8"/>
      <c r="EI2738" s="8"/>
      <c r="EJ2738" s="8"/>
      <c r="EK2738" s="8"/>
      <c r="EL2738" s="8"/>
      <c r="EM2738" s="8"/>
      <c r="EN2738" s="8"/>
      <c r="EO2738" s="8"/>
      <c r="EP2738" s="8"/>
      <c r="EQ2738" s="8"/>
      <c r="ER2738" s="8"/>
      <c r="ES2738" s="8"/>
      <c r="ET2738" s="8"/>
      <c r="EU2738" s="8"/>
      <c r="EV2738" s="8"/>
      <c r="EW2738" s="8"/>
      <c r="EX2738" s="8"/>
      <c r="EY2738" s="8"/>
      <c r="EZ2738" s="8"/>
      <c r="FA2738" s="8"/>
      <c r="FB2738" s="8"/>
      <c r="FC2738" s="8"/>
      <c r="FD2738" s="8"/>
      <c r="FE2738" s="8"/>
      <c r="FF2738" s="8"/>
      <c r="FG2738" s="8"/>
      <c r="FH2738" s="8"/>
      <c r="FI2738" s="8"/>
      <c r="FJ2738" s="8"/>
      <c r="FK2738" s="8"/>
      <c r="FL2738" s="8"/>
      <c r="FM2738" s="8"/>
      <c r="FN2738" s="8"/>
      <c r="FO2738" s="8"/>
      <c r="FP2738" s="8"/>
      <c r="FQ2738" s="8"/>
      <c r="FR2738" s="8"/>
      <c r="FS2738" s="8"/>
      <c r="FT2738" s="8"/>
      <c r="FU2738" s="8"/>
      <c r="FV2738" s="8"/>
      <c r="FW2738" s="8"/>
      <c r="FX2738" s="8"/>
      <c r="FY2738" s="8"/>
      <c r="FZ2738" s="8"/>
      <c r="GA2738" s="8"/>
      <c r="GB2738" s="8"/>
      <c r="GC2738" s="8"/>
      <c r="GD2738" s="8"/>
      <c r="GE2738" s="8"/>
      <c r="GF2738" s="8"/>
      <c r="GG2738" s="8"/>
      <c r="GH2738" s="8"/>
      <c r="GI2738" s="8"/>
      <c r="GJ2738" s="8"/>
      <c r="GK2738" s="8"/>
      <c r="GL2738" s="8"/>
      <c r="GM2738" s="8"/>
      <c r="GN2738" s="8"/>
      <c r="GO2738" s="8"/>
      <c r="GP2738" s="8"/>
      <c r="GQ2738" s="8"/>
      <c r="GR2738" s="8"/>
      <c r="GS2738" s="8"/>
      <c r="GT2738" s="8"/>
      <c r="GU2738" s="8"/>
      <c r="GV2738" s="8"/>
      <c r="GW2738" s="8"/>
      <c r="GX2738" s="8"/>
      <c r="GY2738" s="8"/>
      <c r="GZ2738" s="8"/>
      <c r="HA2738" s="8"/>
      <c r="HB2738" s="8"/>
      <c r="HC2738" s="8"/>
      <c r="HD2738" s="8"/>
      <c r="HE2738" s="8"/>
      <c r="HF2738" s="8"/>
      <c r="HG2738" s="8"/>
      <c r="HH2738" s="8"/>
      <c r="HI2738" s="8"/>
      <c r="HJ2738" s="8"/>
      <c r="HK2738" s="8"/>
      <c r="HL2738" s="8"/>
      <c r="HM2738" s="8"/>
      <c r="HN2738" s="8"/>
      <c r="HO2738" s="8"/>
      <c r="HP2738" s="8"/>
      <c r="HQ2738" s="8"/>
      <c r="HR2738" s="8"/>
      <c r="HS2738" s="8"/>
      <c r="HT2738" s="8"/>
      <c r="HU2738" s="8"/>
      <c r="HV2738" s="8"/>
      <c r="HW2738" s="8"/>
      <c r="HX2738" s="8"/>
      <c r="HY2738" s="8"/>
      <c r="HZ2738" s="8"/>
      <c r="IA2738" s="8"/>
      <c r="IB2738" s="8"/>
      <c r="IC2738" s="8"/>
      <c r="ID2738" s="8"/>
      <c r="IE2738" s="8"/>
      <c r="IF2738" s="8"/>
      <c r="IG2738" s="8"/>
      <c r="IH2738" s="8"/>
      <c r="II2738" s="8"/>
      <c r="IJ2738" s="8"/>
      <c r="IK2738" s="8"/>
      <c r="IL2738" s="8"/>
      <c r="IM2738" s="8"/>
      <c r="IN2738" s="8"/>
      <c r="IO2738" s="8"/>
      <c r="IP2738" s="8"/>
      <c r="IQ2738" s="8"/>
      <c r="IR2738" s="8"/>
      <c r="IS2738" s="8"/>
      <c r="IT2738" s="8"/>
      <c r="IU2738" s="8"/>
      <c r="IV2738" s="8"/>
      <c r="IW2738" s="8"/>
      <c r="IX2738" s="8"/>
      <c r="IY2738" s="8"/>
      <c r="IZ2738" s="8"/>
      <c r="JA2738" s="8"/>
      <c r="JB2738" s="8"/>
      <c r="JC2738" s="8"/>
      <c r="JD2738" s="8"/>
      <c r="JE2738" s="8"/>
      <c r="JF2738" s="8"/>
      <c r="JG2738" s="8"/>
      <c r="JH2738" s="8"/>
      <c r="JI2738" s="8"/>
      <c r="JJ2738" s="8"/>
      <c r="JK2738" s="8"/>
      <c r="JL2738" s="8"/>
      <c r="JM2738" s="8"/>
      <c r="JN2738" s="8"/>
      <c r="JO2738" s="8"/>
      <c r="JP2738" s="8"/>
      <c r="JQ2738" s="8"/>
      <c r="JR2738" s="8"/>
      <c r="JS2738" s="8"/>
      <c r="JT2738" s="8"/>
      <c r="JU2738" s="8"/>
      <c r="JV2738" s="8"/>
      <c r="JW2738" s="8"/>
      <c r="JX2738" s="8"/>
      <c r="JY2738" s="8"/>
      <c r="JZ2738" s="8"/>
      <c r="KA2738" s="8"/>
      <c r="KB2738" s="8"/>
      <c r="KC2738" s="8"/>
      <c r="KD2738" s="8"/>
      <c r="KE2738" s="8"/>
      <c r="KF2738" s="8"/>
      <c r="KG2738" s="8"/>
      <c r="KH2738" s="8"/>
      <c r="KI2738" s="8"/>
      <c r="KJ2738" s="8"/>
      <c r="KK2738" s="8"/>
      <c r="KL2738" s="8"/>
      <c r="KM2738" s="8"/>
      <c r="KN2738" s="8"/>
      <c r="KO2738" s="8"/>
      <c r="KP2738" s="8"/>
      <c r="KQ2738" s="8"/>
      <c r="KR2738" s="8"/>
      <c r="KS2738" s="8"/>
      <c r="KT2738" s="8"/>
      <c r="KU2738" s="8"/>
      <c r="KV2738" s="8"/>
      <c r="KW2738" s="8"/>
      <c r="KX2738" s="8"/>
      <c r="KY2738" s="8"/>
      <c r="KZ2738" s="8"/>
      <c r="LA2738" s="8"/>
      <c r="LB2738" s="8"/>
      <c r="LC2738" s="8"/>
      <c r="LD2738" s="8"/>
      <c r="LE2738" s="8"/>
      <c r="LF2738" s="8"/>
      <c r="LG2738" s="8"/>
      <c r="LH2738" s="8"/>
      <c r="LI2738" s="8"/>
      <c r="LJ2738" s="8"/>
      <c r="LK2738" s="8"/>
      <c r="LL2738" s="8"/>
      <c r="LM2738" s="8"/>
      <c r="LN2738" s="8"/>
      <c r="LO2738" s="8"/>
      <c r="LP2738" s="8"/>
      <c r="LQ2738" s="8"/>
      <c r="LR2738" s="8"/>
      <c r="LS2738" s="8"/>
      <c r="LT2738" s="8"/>
      <c r="LU2738" s="8"/>
      <c r="LV2738" s="8"/>
      <c r="LW2738" s="8"/>
      <c r="LX2738" s="8"/>
      <c r="LY2738" s="8"/>
      <c r="LZ2738" s="8"/>
      <c r="MA2738" s="8"/>
      <c r="MB2738" s="8"/>
      <c r="MC2738" s="8"/>
      <c r="MD2738" s="8"/>
      <c r="ME2738" s="8"/>
      <c r="MF2738" s="8"/>
      <c r="MG2738" s="8"/>
      <c r="MH2738" s="8"/>
      <c r="MI2738" s="8"/>
      <c r="MJ2738" s="8"/>
      <c r="MK2738" s="8"/>
      <c r="ML2738" s="8"/>
      <c r="MM2738" s="8"/>
      <c r="MN2738" s="8"/>
      <c r="MO2738" s="8"/>
      <c r="MP2738" s="8"/>
      <c r="MQ2738" s="8"/>
      <c r="MR2738" s="8"/>
      <c r="MS2738" s="8"/>
      <c r="MT2738" s="8"/>
      <c r="MU2738" s="8"/>
      <c r="MV2738" s="8"/>
      <c r="MW2738" s="8"/>
      <c r="MX2738" s="8"/>
      <c r="MY2738" s="8"/>
      <c r="MZ2738" s="8"/>
      <c r="NA2738" s="8"/>
      <c r="NB2738" s="8"/>
      <c r="NC2738" s="8"/>
      <c r="ND2738" s="8"/>
      <c r="NE2738" s="8"/>
      <c r="NF2738" s="8"/>
      <c r="NG2738" s="8"/>
      <c r="NH2738" s="8"/>
      <c r="NI2738" s="8"/>
      <c r="NJ2738" s="8"/>
      <c r="NK2738" s="8"/>
      <c r="NL2738" s="8"/>
      <c r="NM2738" s="8"/>
      <c r="NN2738" s="8"/>
      <c r="NO2738" s="8"/>
      <c r="NP2738" s="8"/>
      <c r="NQ2738" s="8"/>
      <c r="NR2738" s="8"/>
      <c r="NS2738" s="8"/>
      <c r="NT2738" s="8"/>
      <c r="NU2738" s="8"/>
      <c r="NV2738" s="8"/>
      <c r="NW2738" s="8"/>
      <c r="NX2738" s="8"/>
      <c r="NY2738" s="8"/>
      <c r="NZ2738" s="8"/>
      <c r="OA2738" s="8"/>
      <c r="OB2738" s="8"/>
      <c r="OC2738" s="8"/>
      <c r="OD2738" s="8"/>
      <c r="OE2738" s="8"/>
      <c r="OF2738" s="8"/>
      <c r="OG2738" s="8"/>
      <c r="OH2738" s="8"/>
      <c r="OI2738" s="8"/>
      <c r="OJ2738" s="8"/>
      <c r="OK2738" s="8"/>
      <c r="OL2738" s="8"/>
      <c r="OM2738" s="8"/>
      <c r="ON2738" s="8"/>
      <c r="OO2738" s="8"/>
      <c r="OP2738" s="8"/>
      <c r="OQ2738" s="8"/>
      <c r="OR2738" s="8"/>
      <c r="OS2738" s="8"/>
      <c r="OT2738" s="8"/>
      <c r="OU2738" s="8"/>
      <c r="OV2738" s="8"/>
      <c r="OW2738" s="8"/>
      <c r="OX2738" s="8"/>
      <c r="OY2738" s="8"/>
      <c r="OZ2738" s="8"/>
      <c r="PA2738" s="8"/>
      <c r="PB2738" s="8"/>
      <c r="PC2738" s="8"/>
      <c r="PD2738" s="8"/>
      <c r="PE2738" s="8"/>
      <c r="PF2738" s="8"/>
      <c r="PG2738" s="8"/>
      <c r="PH2738" s="8"/>
      <c r="PI2738" s="8"/>
      <c r="PJ2738" s="8"/>
      <c r="PK2738" s="8"/>
      <c r="PL2738" s="8"/>
      <c r="PM2738" s="8"/>
      <c r="PN2738" s="8"/>
      <c r="PO2738" s="8"/>
      <c r="PP2738" s="8"/>
      <c r="PQ2738" s="8"/>
      <c r="PR2738" s="8"/>
      <c r="PS2738" s="8"/>
      <c r="PT2738" s="8"/>
      <c r="PU2738" s="8"/>
      <c r="PV2738" s="8"/>
      <c r="PW2738" s="8"/>
      <c r="PX2738" s="8"/>
      <c r="PY2738" s="8"/>
      <c r="PZ2738" s="8"/>
      <c r="QA2738" s="8"/>
      <c r="QB2738" s="8"/>
      <c r="QC2738" s="8"/>
      <c r="QD2738" s="8"/>
      <c r="QE2738" s="8"/>
      <c r="QF2738" s="8"/>
      <c r="QG2738" s="8"/>
      <c r="QH2738" s="8"/>
      <c r="QI2738" s="8"/>
      <c r="QJ2738" s="8"/>
      <c r="QK2738" s="8"/>
      <c r="QL2738" s="8"/>
      <c r="QM2738" s="8"/>
      <c r="QN2738" s="8"/>
      <c r="QO2738" s="8"/>
      <c r="QP2738" s="8"/>
      <c r="QQ2738" s="8"/>
      <c r="QR2738" s="8"/>
      <c r="QS2738" s="8"/>
      <c r="QT2738" s="8"/>
      <c r="QU2738" s="8"/>
      <c r="QV2738" s="8"/>
      <c r="QW2738" s="8"/>
      <c r="QX2738" s="8"/>
      <c r="QY2738" s="8"/>
      <c r="QZ2738" s="8"/>
      <c r="RA2738" s="8"/>
      <c r="RB2738" s="8"/>
      <c r="RC2738" s="8"/>
      <c r="RD2738" s="8"/>
      <c r="RE2738" s="8"/>
      <c r="RF2738" s="8"/>
      <c r="RG2738" s="8"/>
      <c r="RH2738" s="8"/>
      <c r="RI2738" s="8"/>
      <c r="RJ2738" s="8"/>
      <c r="RK2738" s="8"/>
      <c r="RL2738" s="8"/>
      <c r="RM2738" s="8"/>
      <c r="RN2738" s="8"/>
      <c r="RO2738" s="8"/>
      <c r="RP2738" s="8"/>
      <c r="RQ2738" s="8"/>
      <c r="RR2738" s="8"/>
      <c r="RS2738" s="8"/>
      <c r="RT2738" s="8"/>
      <c r="RU2738" s="8"/>
      <c r="RV2738" s="8"/>
      <c r="RW2738" s="8"/>
      <c r="RX2738" s="8"/>
      <c r="RY2738" s="8"/>
      <c r="RZ2738" s="8"/>
      <c r="SA2738" s="8"/>
      <c r="SB2738" s="8"/>
      <c r="SC2738" s="8"/>
      <c r="SD2738" s="8"/>
      <c r="SE2738" s="8"/>
      <c r="SF2738" s="8"/>
      <c r="SG2738" s="8"/>
      <c r="SH2738" s="8"/>
      <c r="SI2738" s="8"/>
      <c r="SJ2738" s="8"/>
      <c r="SK2738" s="8"/>
      <c r="SL2738" s="8"/>
      <c r="SM2738" s="8"/>
      <c r="SN2738" s="8"/>
      <c r="SO2738" s="8"/>
      <c r="SP2738" s="8"/>
      <c r="SQ2738" s="8"/>
      <c r="SR2738" s="8"/>
      <c r="SS2738" s="8"/>
      <c r="ST2738" s="8"/>
      <c r="SU2738" s="8"/>
      <c r="SV2738" s="8"/>
      <c r="SW2738" s="8"/>
      <c r="SX2738" s="8"/>
      <c r="SY2738" s="8"/>
      <c r="SZ2738" s="8"/>
      <c r="TA2738" s="8"/>
      <c r="TB2738" s="8"/>
      <c r="TC2738" s="8"/>
      <c r="TD2738" s="8"/>
      <c r="TE2738" s="8"/>
      <c r="TF2738" s="8"/>
      <c r="TG2738" s="8"/>
      <c r="TH2738" s="8"/>
      <c r="TI2738" s="8"/>
      <c r="TJ2738" s="8"/>
      <c r="TK2738" s="8"/>
      <c r="TL2738" s="8"/>
      <c r="TM2738" s="8"/>
      <c r="TN2738" s="8"/>
      <c r="TO2738" s="8"/>
      <c r="TP2738" s="8"/>
      <c r="TQ2738" s="8"/>
      <c r="TR2738" s="8"/>
      <c r="TS2738" s="8"/>
      <c r="TT2738" s="8"/>
      <c r="TU2738" s="8"/>
      <c r="TV2738" s="8"/>
      <c r="TW2738" s="8"/>
      <c r="TX2738" s="8"/>
      <c r="TY2738" s="8"/>
      <c r="TZ2738" s="8"/>
      <c r="UA2738" s="8"/>
      <c r="UB2738" s="8"/>
      <c r="UC2738" s="8"/>
      <c r="UD2738" s="8"/>
      <c r="UE2738" s="8"/>
      <c r="UF2738" s="8"/>
      <c r="UG2738" s="8"/>
      <c r="UH2738" s="8"/>
      <c r="UI2738" s="8"/>
      <c r="UJ2738" s="8"/>
      <c r="UK2738" s="8"/>
      <c r="UL2738" s="8"/>
      <c r="UM2738" s="8"/>
      <c r="UN2738" s="8"/>
      <c r="UO2738" s="8"/>
      <c r="UP2738" s="8"/>
      <c r="UQ2738" s="8"/>
      <c r="UR2738" s="8"/>
      <c r="US2738" s="8"/>
      <c r="UT2738" s="8"/>
      <c r="UU2738" s="8"/>
      <c r="UV2738" s="8"/>
      <c r="UW2738" s="8"/>
      <c r="UX2738" s="8"/>
      <c r="UY2738" s="8"/>
      <c r="UZ2738" s="8"/>
      <c r="VA2738" s="8"/>
      <c r="VB2738" s="8"/>
      <c r="VC2738" s="8"/>
      <c r="VD2738" s="8"/>
      <c r="VE2738" s="8"/>
      <c r="VF2738" s="8"/>
      <c r="VG2738" s="8"/>
      <c r="VH2738" s="8"/>
      <c r="VI2738" s="8"/>
      <c r="VJ2738" s="8"/>
      <c r="VK2738" s="8"/>
      <c r="VL2738" s="8"/>
      <c r="VM2738" s="8"/>
      <c r="VN2738" s="8"/>
      <c r="VO2738" s="8"/>
      <c r="VP2738" s="8"/>
      <c r="VQ2738" s="8"/>
      <c r="VR2738" s="8"/>
      <c r="VS2738" s="8"/>
      <c r="VT2738" s="8"/>
      <c r="VU2738" s="8"/>
      <c r="VV2738" s="8"/>
      <c r="VW2738" s="8"/>
      <c r="VX2738" s="8"/>
      <c r="VY2738" s="8"/>
      <c r="VZ2738" s="8"/>
      <c r="WA2738" s="8"/>
      <c r="WB2738" s="8"/>
      <c r="WC2738" s="8"/>
      <c r="WD2738" s="8"/>
      <c r="WE2738" s="8"/>
      <c r="WF2738" s="8"/>
      <c r="WG2738" s="8"/>
      <c r="WH2738" s="8"/>
      <c r="WI2738" s="8"/>
      <c r="WJ2738" s="8"/>
      <c r="WK2738" s="8"/>
      <c r="WL2738" s="8"/>
      <c r="WM2738" s="8"/>
      <c r="WN2738" s="8"/>
      <c r="WO2738" s="8"/>
      <c r="WP2738" s="8"/>
      <c r="WQ2738" s="8"/>
      <c r="WR2738" s="8"/>
      <c r="WS2738" s="8"/>
      <c r="WT2738" s="8"/>
      <c r="WU2738" s="8"/>
      <c r="WV2738" s="8"/>
      <c r="WW2738" s="8"/>
      <c r="WX2738" s="8"/>
      <c r="WY2738" s="8"/>
      <c r="WZ2738" s="8"/>
      <c r="XA2738" s="8"/>
      <c r="XB2738" s="8"/>
      <c r="XC2738" s="8"/>
      <c r="XD2738" s="8"/>
      <c r="XE2738" s="8"/>
      <c r="XF2738" s="8"/>
      <c r="XG2738" s="8"/>
      <c r="XH2738" s="8"/>
      <c r="XI2738" s="8"/>
      <c r="XJ2738" s="8"/>
      <c r="XK2738" s="8"/>
      <c r="XL2738" s="8"/>
      <c r="XM2738" s="8"/>
      <c r="XN2738" s="8"/>
      <c r="XO2738" s="8"/>
      <c r="XP2738" s="8"/>
      <c r="XQ2738" s="8"/>
      <c r="XR2738" s="8"/>
      <c r="XS2738" s="8"/>
      <c r="XT2738" s="8"/>
      <c r="XU2738" s="8"/>
      <c r="XV2738" s="8"/>
      <c r="XW2738" s="8"/>
      <c r="XX2738" s="8"/>
      <c r="XY2738" s="8"/>
      <c r="XZ2738" s="8"/>
      <c r="YA2738" s="8"/>
      <c r="YB2738" s="8"/>
      <c r="YC2738" s="8"/>
      <c r="YD2738" s="8"/>
      <c r="YE2738" s="8"/>
      <c r="YF2738" s="8"/>
      <c r="YG2738" s="8"/>
      <c r="YH2738" s="8"/>
      <c r="YI2738" s="8"/>
      <c r="YJ2738" s="8"/>
      <c r="YK2738" s="8"/>
      <c r="YL2738" s="8"/>
      <c r="YM2738" s="8"/>
      <c r="YN2738" s="8"/>
      <c r="YO2738" s="8"/>
      <c r="YP2738" s="8"/>
      <c r="YQ2738" s="8"/>
      <c r="YR2738" s="8"/>
      <c r="YS2738" s="8"/>
      <c r="YT2738" s="8"/>
      <c r="YU2738" s="8"/>
      <c r="YV2738" s="8"/>
      <c r="YW2738" s="8"/>
      <c r="YX2738" s="8"/>
      <c r="YY2738" s="8"/>
      <c r="YZ2738" s="8"/>
      <c r="ZA2738" s="8"/>
      <c r="ZB2738" s="8"/>
      <c r="ZC2738" s="8"/>
      <c r="ZD2738" s="8"/>
      <c r="ZE2738" s="8"/>
      <c r="ZF2738" s="8"/>
      <c r="ZG2738" s="8"/>
      <c r="ZH2738" s="8"/>
      <c r="ZI2738" s="8"/>
      <c r="ZJ2738" s="8"/>
      <c r="ZK2738" s="8"/>
      <c r="ZL2738" s="8"/>
      <c r="ZM2738" s="8"/>
      <c r="ZN2738" s="8"/>
      <c r="ZO2738" s="8"/>
      <c r="ZP2738" s="8"/>
      <c r="ZQ2738" s="8"/>
      <c r="ZR2738" s="8"/>
      <c r="ZS2738" s="8"/>
      <c r="ZT2738" s="8"/>
      <c r="ZU2738" s="8"/>
      <c r="ZV2738" s="8"/>
      <c r="ZW2738" s="8"/>
      <c r="ZX2738" s="8"/>
      <c r="ZY2738" s="8"/>
      <c r="ZZ2738" s="8"/>
      <c r="AAA2738" s="8"/>
      <c r="AAB2738" s="8"/>
      <c r="AAC2738" s="8"/>
      <c r="AAD2738" s="8"/>
      <c r="AAE2738" s="8"/>
      <c r="AAF2738" s="8"/>
      <c r="AAG2738" s="8"/>
      <c r="AAH2738" s="8"/>
      <c r="AAI2738" s="8"/>
      <c r="AAJ2738" s="8"/>
      <c r="AAK2738" s="8"/>
      <c r="AAL2738" s="8"/>
      <c r="AAM2738" s="8"/>
      <c r="AAN2738" s="8"/>
      <c r="AAO2738" s="8"/>
      <c r="AAP2738" s="8"/>
      <c r="AAQ2738" s="8"/>
      <c r="AAR2738" s="8"/>
      <c r="AAS2738" s="8"/>
      <c r="AAT2738" s="8"/>
      <c r="AAU2738" s="8"/>
      <c r="AAV2738" s="8"/>
      <c r="AAW2738" s="8"/>
      <c r="AAX2738" s="8"/>
      <c r="AAY2738" s="8"/>
      <c r="AAZ2738" s="8"/>
      <c r="ABA2738" s="8"/>
      <c r="ABB2738" s="8"/>
      <c r="ABC2738" s="8"/>
      <c r="ABD2738" s="8"/>
      <c r="ABE2738" s="8"/>
      <c r="ABF2738" s="8"/>
      <c r="ABG2738" s="8"/>
      <c r="ABH2738" s="8"/>
      <c r="ABI2738" s="8"/>
      <c r="ABJ2738" s="8"/>
      <c r="ABK2738" s="8"/>
      <c r="ABL2738" s="8"/>
      <c r="ABM2738" s="8"/>
      <c r="ABN2738" s="8"/>
      <c r="ABO2738" s="8"/>
      <c r="ABP2738" s="8"/>
      <c r="ABQ2738" s="8"/>
      <c r="ABR2738" s="8"/>
      <c r="ABS2738" s="8"/>
      <c r="ABT2738" s="8"/>
      <c r="ABU2738" s="8"/>
      <c r="ABV2738" s="8"/>
      <c r="ABW2738" s="8"/>
      <c r="ABX2738" s="8"/>
      <c r="ABY2738" s="8"/>
      <c r="ABZ2738" s="8"/>
      <c r="ACA2738" s="8"/>
      <c r="ACB2738" s="8"/>
      <c r="ACC2738" s="8"/>
      <c r="ACD2738" s="8"/>
      <c r="ACE2738" s="8"/>
      <c r="ACF2738" s="8"/>
      <c r="ACG2738" s="8"/>
      <c r="ACH2738" s="8"/>
      <c r="ACI2738" s="8"/>
      <c r="ACJ2738" s="8"/>
      <c r="ACK2738" s="8"/>
      <c r="ACL2738" s="8"/>
      <c r="ACM2738" s="8"/>
      <c r="ACN2738" s="8"/>
      <c r="ACO2738" s="8"/>
      <c r="ACP2738" s="8"/>
      <c r="ACQ2738" s="8"/>
      <c r="ACR2738" s="8"/>
      <c r="ACS2738" s="8"/>
      <c r="ACT2738" s="8"/>
      <c r="ACU2738" s="8"/>
      <c r="ACV2738" s="8"/>
      <c r="ACW2738" s="8"/>
      <c r="ACX2738" s="8"/>
      <c r="ACY2738" s="8"/>
      <c r="ACZ2738" s="8"/>
      <c r="ADA2738" s="8"/>
      <c r="ADB2738" s="8"/>
      <c r="ADC2738" s="8"/>
      <c r="ADD2738" s="8"/>
      <c r="ADE2738" s="8"/>
      <c r="ADF2738" s="8"/>
      <c r="ADG2738" s="8"/>
      <c r="ADH2738" s="8"/>
      <c r="ADI2738" s="8"/>
      <c r="ADJ2738" s="8"/>
      <c r="ADK2738" s="8"/>
      <c r="ADL2738" s="8"/>
      <c r="ADM2738" s="8"/>
      <c r="ADN2738" s="8"/>
      <c r="ADO2738" s="8"/>
      <c r="ADP2738" s="8"/>
      <c r="ADQ2738" s="8"/>
      <c r="ADR2738" s="8"/>
      <c r="ADS2738" s="8"/>
      <c r="ADT2738" s="8"/>
      <c r="ADU2738" s="8"/>
      <c r="ADV2738" s="8"/>
      <c r="ADW2738" s="8"/>
      <c r="ADX2738" s="8"/>
      <c r="ADY2738" s="8"/>
      <c r="ADZ2738" s="8"/>
      <c r="AEA2738" s="8"/>
      <c r="AEB2738" s="8"/>
      <c r="AEC2738" s="8"/>
      <c r="AED2738" s="8"/>
      <c r="AEE2738" s="8"/>
      <c r="AEF2738" s="8"/>
      <c r="AEG2738" s="8"/>
      <c r="AEH2738" s="8"/>
      <c r="AEI2738" s="8"/>
      <c r="AEJ2738" s="8"/>
      <c r="AEK2738" s="8"/>
      <c r="AEL2738" s="8"/>
      <c r="AEM2738" s="8"/>
      <c r="AEN2738" s="8"/>
      <c r="AEO2738" s="8"/>
      <c r="AEP2738" s="8"/>
      <c r="AEQ2738" s="8"/>
      <c r="AER2738" s="8"/>
      <c r="AES2738" s="8"/>
      <c r="AET2738" s="8"/>
      <c r="AEU2738" s="8"/>
      <c r="AEV2738" s="8"/>
      <c r="AEW2738" s="8"/>
      <c r="AEX2738" s="8"/>
      <c r="AEY2738" s="8"/>
      <c r="AEZ2738" s="8"/>
      <c r="AFA2738" s="8"/>
      <c r="AFB2738" s="8"/>
      <c r="AFC2738" s="8"/>
      <c r="AFD2738" s="8"/>
      <c r="AFE2738" s="8"/>
      <c r="AFF2738" s="8"/>
      <c r="AFG2738" s="8"/>
      <c r="AFH2738" s="8"/>
      <c r="AFI2738" s="8"/>
      <c r="AFJ2738" s="8"/>
      <c r="AFK2738" s="8"/>
      <c r="AFL2738" s="8"/>
      <c r="AFM2738" s="8"/>
      <c r="AFN2738" s="8"/>
      <c r="AFO2738" s="8"/>
      <c r="AFP2738" s="8"/>
      <c r="AFQ2738" s="8"/>
      <c r="AFR2738" s="8"/>
      <c r="AFS2738" s="8"/>
      <c r="AFT2738" s="8"/>
      <c r="AFU2738" s="8"/>
      <c r="AFV2738" s="8"/>
      <c r="AFW2738" s="8"/>
      <c r="AFX2738" s="8"/>
      <c r="AFY2738" s="8"/>
      <c r="AFZ2738" s="8"/>
      <c r="AGA2738" s="8"/>
      <c r="AGB2738" s="8"/>
      <c r="AGC2738" s="8"/>
      <c r="AGD2738" s="8"/>
      <c r="AGE2738" s="8"/>
      <c r="AGF2738" s="8"/>
      <c r="AGG2738" s="8"/>
      <c r="AGH2738" s="8"/>
      <c r="AGI2738" s="8"/>
      <c r="AGJ2738" s="8"/>
      <c r="AGK2738" s="8"/>
      <c r="AGL2738" s="8"/>
      <c r="AGM2738" s="8"/>
      <c r="AGN2738" s="8"/>
      <c r="AGO2738" s="8"/>
      <c r="AGP2738" s="8"/>
      <c r="AGQ2738" s="8"/>
      <c r="AGR2738" s="8"/>
      <c r="AGS2738" s="8"/>
      <c r="AGT2738" s="8"/>
      <c r="AGU2738" s="8"/>
      <c r="AGV2738" s="8"/>
      <c r="AGW2738" s="8"/>
      <c r="AGX2738" s="8"/>
      <c r="AGY2738" s="8"/>
      <c r="AGZ2738" s="8"/>
      <c r="AHA2738" s="8"/>
      <c r="AHB2738" s="8"/>
      <c r="AHC2738" s="8"/>
      <c r="AHD2738" s="8"/>
      <c r="AHE2738" s="8"/>
      <c r="AHF2738" s="8"/>
      <c r="AHG2738" s="8"/>
      <c r="AHH2738" s="8"/>
      <c r="AHI2738" s="8"/>
      <c r="AHJ2738" s="8"/>
      <c r="AHK2738" s="8"/>
      <c r="AHL2738" s="8"/>
      <c r="AHM2738" s="8"/>
      <c r="AHN2738" s="8"/>
      <c r="AHO2738" s="8"/>
      <c r="AHP2738" s="8"/>
      <c r="AHQ2738" s="8"/>
      <c r="AHR2738" s="8"/>
      <c r="AHS2738" s="8"/>
      <c r="AHT2738" s="8"/>
      <c r="AHU2738" s="8"/>
      <c r="AHV2738" s="8"/>
      <c r="AHW2738" s="8"/>
      <c r="AHX2738" s="8"/>
      <c r="AHY2738" s="8"/>
      <c r="AHZ2738" s="8"/>
      <c r="AIA2738" s="8"/>
      <c r="AIB2738" s="8"/>
      <c r="AIC2738" s="8"/>
      <c r="AID2738" s="8"/>
      <c r="AIE2738" s="8"/>
      <c r="AIF2738" s="8"/>
      <c r="AIG2738" s="8"/>
      <c r="AIH2738" s="8"/>
      <c r="AII2738" s="8"/>
      <c r="AIJ2738" s="8"/>
      <c r="AIK2738" s="8"/>
      <c r="AIL2738" s="8"/>
      <c r="AIM2738" s="8"/>
      <c r="AIN2738" s="8"/>
      <c r="AIO2738" s="8"/>
      <c r="AIP2738" s="8"/>
      <c r="AIQ2738" s="8"/>
      <c r="AIR2738" s="8"/>
      <c r="AIS2738" s="8"/>
      <c r="AIT2738" s="8"/>
      <c r="AIU2738" s="8"/>
      <c r="AIV2738" s="8"/>
      <c r="AIW2738" s="8"/>
      <c r="AIX2738" s="8"/>
      <c r="AIY2738" s="8"/>
      <c r="AIZ2738" s="8"/>
      <c r="AJA2738" s="8"/>
      <c r="AJB2738" s="8"/>
      <c r="AJC2738" s="8"/>
      <c r="AJD2738" s="8"/>
      <c r="AJE2738" s="8"/>
      <c r="AJF2738" s="8"/>
      <c r="AJG2738" s="8"/>
      <c r="AJH2738" s="8"/>
      <c r="AJI2738" s="8"/>
      <c r="AJJ2738" s="8"/>
      <c r="AJK2738" s="8"/>
      <c r="AJL2738" s="8"/>
      <c r="AJM2738" s="8"/>
      <c r="AJN2738" s="8"/>
      <c r="AJO2738" s="8"/>
      <c r="AJP2738" s="8"/>
      <c r="AJQ2738" s="8"/>
      <c r="AJR2738" s="8"/>
      <c r="AJS2738" s="8"/>
      <c r="AJT2738" s="8"/>
      <c r="AJU2738" s="8"/>
      <c r="AJV2738" s="8"/>
      <c r="AJW2738" s="8"/>
      <c r="AJX2738" s="8"/>
      <c r="AJY2738" s="8"/>
      <c r="AJZ2738" s="8"/>
      <c r="AKA2738" s="8"/>
      <c r="AKB2738" s="8"/>
      <c r="AKC2738" s="8"/>
      <c r="AKD2738" s="8"/>
      <c r="AKE2738" s="8"/>
      <c r="AKF2738" s="8"/>
      <c r="AKG2738" s="8"/>
      <c r="AKH2738" s="8"/>
      <c r="AKI2738" s="8"/>
      <c r="AKJ2738" s="8"/>
      <c r="AKK2738" s="8"/>
      <c r="AKL2738" s="8"/>
      <c r="AKM2738" s="8"/>
      <c r="AKN2738" s="8"/>
      <c r="AKO2738" s="8"/>
      <c r="AKP2738" s="8"/>
      <c r="AKQ2738" s="8"/>
      <c r="AKR2738" s="8"/>
      <c r="AKS2738" s="8"/>
      <c r="AKT2738" s="8"/>
      <c r="AKU2738" s="8"/>
      <c r="AKV2738" s="8"/>
      <c r="AKW2738" s="8"/>
      <c r="AKX2738" s="8"/>
      <c r="AKY2738" s="8"/>
      <c r="AKZ2738" s="8"/>
      <c r="ALA2738" s="8"/>
      <c r="ALB2738" s="8"/>
      <c r="ALC2738" s="8"/>
      <c r="ALD2738" s="8"/>
      <c r="ALE2738" s="8"/>
      <c r="ALF2738" s="8"/>
      <c r="ALG2738" s="8"/>
      <c r="ALH2738" s="8"/>
      <c r="ALI2738" s="8"/>
      <c r="ALJ2738" s="8"/>
      <c r="ALK2738" s="8"/>
      <c r="ALL2738" s="8"/>
      <c r="ALM2738" s="8"/>
      <c r="ALN2738" s="8"/>
      <c r="ALO2738" s="8"/>
      <c r="ALP2738" s="8"/>
      <c r="ALQ2738" s="8"/>
      <c r="ALR2738" s="8"/>
      <c r="ALS2738" s="8"/>
      <c r="ALT2738" s="8"/>
      <c r="ALU2738" s="8"/>
      <c r="ALV2738" s="8"/>
      <c r="ALW2738" s="8"/>
      <c r="ALX2738" s="8"/>
      <c r="ALY2738" s="8"/>
      <c r="ALZ2738" s="8"/>
      <c r="AMA2738" s="8"/>
      <c r="AMB2738" s="8"/>
      <c r="AMC2738" s="8"/>
      <c r="AMD2738" s="8"/>
      <c r="AME2738" s="8"/>
      <c r="AMF2738" s="8"/>
      <c r="AMG2738" s="8"/>
      <c r="AMH2738" s="8"/>
      <c r="AMI2738" s="8"/>
      <c r="AMJ2738" s="8"/>
      <c r="AMK2738" s="8"/>
      <c r="AML2738" s="8"/>
      <c r="AMM2738" s="8"/>
      <c r="AMN2738" s="8"/>
      <c r="AMO2738" s="8"/>
      <c r="AMP2738" s="8"/>
      <c r="AMQ2738" s="8"/>
      <c r="AMR2738" s="8"/>
      <c r="AMS2738" s="8"/>
      <c r="AMT2738" s="8"/>
      <c r="AMU2738" s="8"/>
      <c r="AMV2738" s="8"/>
      <c r="AMW2738" s="8"/>
      <c r="AMX2738" s="8"/>
      <c r="AMY2738" s="8"/>
      <c r="AMZ2738" s="8"/>
      <c r="ANA2738" s="8"/>
      <c r="ANB2738" s="8"/>
      <c r="ANC2738" s="8"/>
      <c r="AND2738" s="8"/>
      <c r="ANE2738" s="8"/>
      <c r="ANF2738" s="8"/>
      <c r="ANG2738" s="8"/>
      <c r="ANH2738" s="8"/>
      <c r="ANI2738" s="8"/>
      <c r="ANJ2738" s="8"/>
      <c r="ANK2738" s="8"/>
      <c r="ANL2738" s="8"/>
      <c r="ANM2738" s="8"/>
      <c r="ANN2738" s="8"/>
      <c r="ANO2738" s="8"/>
      <c r="ANP2738" s="8"/>
      <c r="ANQ2738" s="8"/>
      <c r="ANR2738" s="8"/>
      <c r="ANS2738" s="8"/>
      <c r="ANT2738" s="8"/>
      <c r="ANU2738" s="8"/>
      <c r="ANV2738" s="8"/>
      <c r="ANW2738" s="8"/>
      <c r="ANX2738" s="8"/>
      <c r="ANY2738" s="8"/>
      <c r="ANZ2738" s="8"/>
      <c r="AOA2738" s="8"/>
      <c r="AOB2738" s="8"/>
      <c r="AOC2738" s="8"/>
      <c r="AOD2738" s="8"/>
      <c r="AOE2738" s="8"/>
      <c r="AOF2738" s="8"/>
      <c r="AOG2738" s="8"/>
      <c r="AOH2738" s="8"/>
      <c r="AOI2738" s="8"/>
      <c r="AOJ2738" s="8"/>
      <c r="AOK2738" s="8"/>
      <c r="AOL2738" s="8"/>
      <c r="AOM2738" s="8"/>
      <c r="AON2738" s="8"/>
      <c r="AOO2738" s="8"/>
      <c r="AOP2738" s="8"/>
      <c r="AOQ2738" s="8"/>
      <c r="AOR2738" s="8"/>
      <c r="AOS2738" s="8"/>
      <c r="AOT2738" s="8"/>
      <c r="AOU2738" s="8"/>
      <c r="AOV2738" s="8"/>
      <c r="AOW2738" s="8"/>
      <c r="AOX2738" s="8"/>
      <c r="AOY2738" s="8"/>
      <c r="AOZ2738" s="8"/>
      <c r="APA2738" s="8"/>
      <c r="APB2738" s="8"/>
      <c r="APC2738" s="8"/>
      <c r="APD2738" s="8"/>
      <c r="APE2738" s="8"/>
      <c r="APF2738" s="8"/>
      <c r="APG2738" s="8"/>
      <c r="APH2738" s="8"/>
      <c r="API2738" s="8"/>
      <c r="APJ2738" s="8"/>
      <c r="APK2738" s="8"/>
      <c r="APL2738" s="8"/>
      <c r="APM2738" s="8"/>
      <c r="APN2738" s="8"/>
      <c r="APO2738" s="8"/>
      <c r="APP2738" s="8"/>
      <c r="APQ2738" s="8"/>
      <c r="APR2738" s="8"/>
      <c r="APS2738" s="8"/>
      <c r="APT2738" s="8"/>
      <c r="APU2738" s="8"/>
      <c r="APV2738" s="8"/>
      <c r="APW2738" s="8"/>
      <c r="APX2738" s="8"/>
      <c r="APY2738" s="8"/>
      <c r="APZ2738" s="8"/>
      <c r="AQA2738" s="8"/>
      <c r="AQB2738" s="8"/>
      <c r="AQC2738" s="8"/>
      <c r="AQD2738" s="8"/>
      <c r="AQE2738" s="8"/>
      <c r="AQF2738" s="8"/>
      <c r="AQG2738" s="8"/>
      <c r="AQH2738" s="8"/>
      <c r="AQI2738" s="8"/>
      <c r="AQJ2738" s="8"/>
      <c r="AQK2738" s="8"/>
      <c r="AQL2738" s="8"/>
      <c r="AQM2738" s="8"/>
      <c r="AQN2738" s="8"/>
      <c r="AQO2738" s="8"/>
      <c r="AQP2738" s="8"/>
      <c r="AQQ2738" s="8"/>
      <c r="AQR2738" s="8"/>
      <c r="AQS2738" s="8"/>
      <c r="AQT2738" s="8"/>
      <c r="AQU2738" s="8"/>
      <c r="AQV2738" s="8"/>
      <c r="AQW2738" s="8"/>
      <c r="AQX2738" s="8"/>
      <c r="AQY2738" s="8"/>
      <c r="AQZ2738" s="8"/>
      <c r="ARA2738" s="8"/>
      <c r="ARB2738" s="8"/>
      <c r="ARC2738" s="8"/>
      <c r="ARD2738" s="8"/>
      <c r="ARE2738" s="8"/>
      <c r="ARF2738" s="8"/>
      <c r="ARG2738" s="8"/>
      <c r="ARH2738" s="8"/>
      <c r="ARI2738" s="8"/>
      <c r="ARJ2738" s="8"/>
      <c r="ARK2738" s="8"/>
      <c r="ARL2738" s="8"/>
      <c r="ARM2738" s="8"/>
      <c r="ARN2738" s="8"/>
      <c r="ARO2738" s="8"/>
      <c r="ARP2738" s="8"/>
      <c r="ARQ2738" s="8"/>
      <c r="ARR2738" s="8"/>
      <c r="ARS2738" s="8"/>
      <c r="ART2738" s="8"/>
      <c r="ARU2738" s="8"/>
      <c r="ARV2738" s="8"/>
      <c r="ARW2738" s="8"/>
      <c r="ARX2738" s="8"/>
      <c r="ARY2738" s="8"/>
      <c r="ARZ2738" s="8"/>
      <c r="ASA2738" s="8"/>
      <c r="ASB2738" s="8"/>
      <c r="ASC2738" s="8"/>
      <c r="ASD2738" s="8"/>
      <c r="ASE2738" s="8"/>
      <c r="ASF2738" s="8"/>
      <c r="ASG2738" s="8"/>
      <c r="ASH2738" s="8"/>
      <c r="ASI2738" s="8"/>
      <c r="ASJ2738" s="8"/>
      <c r="ASK2738" s="8"/>
      <c r="ASL2738" s="8"/>
      <c r="ASM2738" s="8"/>
      <c r="ASN2738" s="8"/>
      <c r="ASO2738" s="8"/>
      <c r="ASP2738" s="8"/>
      <c r="ASQ2738" s="8"/>
      <c r="ASR2738" s="8"/>
      <c r="ASS2738" s="8"/>
      <c r="AST2738" s="8"/>
      <c r="ASU2738" s="8"/>
      <c r="ASV2738" s="8"/>
      <c r="ASW2738" s="8"/>
      <c r="ASX2738" s="8"/>
      <c r="ASY2738" s="8"/>
      <c r="ASZ2738" s="8"/>
      <c r="ATA2738" s="8"/>
      <c r="ATB2738" s="8"/>
      <c r="ATC2738" s="8"/>
      <c r="ATD2738" s="8"/>
      <c r="ATE2738" s="8"/>
      <c r="ATF2738" s="8"/>
      <c r="ATG2738" s="8"/>
      <c r="ATH2738" s="8"/>
      <c r="ATI2738" s="8"/>
      <c r="ATJ2738" s="8"/>
      <c r="ATK2738" s="8"/>
      <c r="ATL2738" s="8"/>
      <c r="ATM2738" s="8"/>
      <c r="ATN2738" s="8"/>
      <c r="ATO2738" s="8"/>
      <c r="ATP2738" s="8"/>
      <c r="ATQ2738" s="8"/>
      <c r="ATR2738" s="8"/>
      <c r="ATS2738" s="8"/>
      <c r="ATT2738" s="8"/>
      <c r="ATU2738" s="8"/>
      <c r="ATV2738" s="8"/>
      <c r="ATW2738" s="8"/>
      <c r="ATX2738" s="8"/>
      <c r="ATY2738" s="8"/>
      <c r="ATZ2738" s="8"/>
      <c r="AUA2738" s="8"/>
      <c r="AUB2738" s="8"/>
      <c r="AUC2738" s="8"/>
      <c r="AUD2738" s="8"/>
      <c r="AUE2738" s="8"/>
      <c r="AUF2738" s="8"/>
      <c r="AUG2738" s="8"/>
      <c r="AUH2738" s="8"/>
      <c r="AUI2738" s="8"/>
      <c r="AUJ2738" s="8"/>
      <c r="AUK2738" s="8"/>
      <c r="AUL2738" s="8"/>
      <c r="AUM2738" s="8"/>
      <c r="AUN2738" s="8"/>
      <c r="AUO2738" s="8"/>
      <c r="AUP2738" s="8"/>
      <c r="AUQ2738" s="8"/>
      <c r="AUR2738" s="8"/>
      <c r="AUS2738" s="8"/>
      <c r="AUT2738" s="8"/>
      <c r="AUU2738" s="8"/>
      <c r="AUV2738" s="8"/>
      <c r="AUW2738" s="8"/>
      <c r="AUX2738" s="8"/>
      <c r="AUY2738" s="8"/>
      <c r="AUZ2738" s="8"/>
      <c r="AVA2738" s="8"/>
      <c r="AVB2738" s="8"/>
      <c r="AVC2738" s="8"/>
      <c r="AVD2738" s="8"/>
      <c r="AVE2738" s="8"/>
      <c r="AVF2738" s="8"/>
      <c r="AVG2738" s="8"/>
      <c r="AVH2738" s="8"/>
      <c r="AVI2738" s="8"/>
      <c r="AVJ2738" s="8"/>
      <c r="AVK2738" s="8"/>
      <c r="AVL2738" s="8"/>
      <c r="AVM2738" s="8"/>
      <c r="AVN2738" s="8"/>
      <c r="AVO2738" s="8"/>
      <c r="AVP2738" s="8"/>
      <c r="AVQ2738" s="8"/>
      <c r="AVR2738" s="8"/>
      <c r="AVS2738" s="8"/>
      <c r="AVT2738" s="8"/>
      <c r="AVU2738" s="8"/>
      <c r="AVV2738" s="8"/>
      <c r="AVW2738" s="8"/>
      <c r="AVX2738" s="8"/>
      <c r="AVY2738" s="8"/>
      <c r="AVZ2738" s="8"/>
      <c r="AWA2738" s="8"/>
      <c r="AWB2738" s="8"/>
      <c r="AWC2738" s="8"/>
      <c r="AWD2738" s="8"/>
      <c r="AWE2738" s="8"/>
      <c r="AWF2738" s="8"/>
      <c r="AWG2738" s="8"/>
      <c r="AWH2738" s="8"/>
      <c r="AWI2738" s="8"/>
      <c r="AWJ2738" s="8"/>
      <c r="AWK2738" s="8"/>
      <c r="AWL2738" s="8"/>
      <c r="AWM2738" s="8"/>
      <c r="AWN2738" s="8"/>
      <c r="AWO2738" s="8"/>
      <c r="AWP2738" s="8"/>
      <c r="AWQ2738" s="8"/>
      <c r="AWR2738" s="8"/>
      <c r="AWS2738" s="8"/>
      <c r="AWT2738" s="8"/>
      <c r="AWU2738" s="8"/>
      <c r="AWV2738" s="8"/>
      <c r="AWW2738" s="8"/>
      <c r="AWX2738" s="8"/>
      <c r="AWY2738" s="8"/>
      <c r="AWZ2738" s="8"/>
      <c r="AXA2738" s="8"/>
      <c r="AXB2738" s="8"/>
      <c r="AXC2738" s="8"/>
      <c r="AXD2738" s="8"/>
      <c r="AXE2738" s="8"/>
      <c r="AXF2738" s="8"/>
      <c r="AXG2738" s="8"/>
      <c r="AXH2738" s="8"/>
      <c r="AXI2738" s="8"/>
      <c r="AXJ2738" s="8"/>
      <c r="AXK2738" s="8"/>
      <c r="AXL2738" s="8"/>
      <c r="AXM2738" s="8"/>
      <c r="AXN2738" s="8"/>
      <c r="AXO2738" s="8"/>
      <c r="AXP2738" s="8"/>
      <c r="AXQ2738" s="8"/>
      <c r="AXR2738" s="8"/>
      <c r="AXS2738" s="8"/>
      <c r="AXT2738" s="8"/>
      <c r="AXU2738" s="8"/>
      <c r="AXV2738" s="8"/>
      <c r="AXW2738" s="8"/>
      <c r="AXX2738" s="8"/>
      <c r="AXY2738" s="8"/>
      <c r="AXZ2738" s="8"/>
      <c r="AYA2738" s="8"/>
      <c r="AYB2738" s="8"/>
      <c r="AYC2738" s="8"/>
      <c r="AYD2738" s="8"/>
      <c r="AYE2738" s="8"/>
      <c r="AYF2738" s="8"/>
      <c r="AYG2738" s="8"/>
      <c r="AYH2738" s="8"/>
      <c r="AYI2738" s="8"/>
      <c r="AYJ2738" s="8"/>
      <c r="AYK2738" s="8"/>
      <c r="AYL2738" s="8"/>
      <c r="AYM2738" s="8"/>
      <c r="AYN2738" s="8"/>
      <c r="AYO2738" s="8"/>
      <c r="AYP2738" s="8"/>
      <c r="AYQ2738" s="8"/>
      <c r="AYR2738" s="8"/>
      <c r="AYS2738" s="8"/>
      <c r="AYT2738" s="8"/>
      <c r="AYU2738" s="8"/>
      <c r="AYV2738" s="8"/>
      <c r="AYW2738" s="8"/>
      <c r="AYX2738" s="8"/>
      <c r="AYY2738" s="8"/>
      <c r="AYZ2738" s="8"/>
      <c r="AZA2738" s="8"/>
      <c r="AZB2738" s="8"/>
      <c r="AZC2738" s="8"/>
      <c r="AZD2738" s="8"/>
      <c r="AZE2738" s="8"/>
      <c r="AZF2738" s="8"/>
      <c r="AZG2738" s="8"/>
      <c r="AZH2738" s="8"/>
      <c r="AZI2738" s="8"/>
      <c r="AZJ2738" s="8"/>
      <c r="AZK2738" s="8"/>
      <c r="AZL2738" s="8"/>
      <c r="AZM2738" s="8"/>
      <c r="AZN2738" s="8"/>
      <c r="AZO2738" s="8"/>
      <c r="AZP2738" s="8"/>
      <c r="AZQ2738" s="8"/>
      <c r="AZR2738" s="8"/>
      <c r="AZS2738" s="8"/>
      <c r="AZT2738" s="8"/>
      <c r="AZU2738" s="8"/>
      <c r="AZV2738" s="8"/>
      <c r="AZW2738" s="8"/>
      <c r="AZX2738" s="8"/>
      <c r="AZY2738" s="8"/>
      <c r="AZZ2738" s="8"/>
      <c r="BAA2738" s="8"/>
      <c r="BAB2738" s="8"/>
      <c r="BAC2738" s="8"/>
      <c r="BAD2738" s="8"/>
      <c r="BAE2738" s="8"/>
      <c r="BAF2738" s="8"/>
      <c r="BAG2738" s="8"/>
      <c r="BAH2738" s="8"/>
      <c r="BAI2738" s="8"/>
      <c r="BAJ2738" s="8"/>
      <c r="BAK2738" s="8"/>
      <c r="BAL2738" s="8"/>
      <c r="BAM2738" s="8"/>
      <c r="BAN2738" s="8"/>
      <c r="BAO2738" s="8"/>
      <c r="BAP2738" s="8"/>
      <c r="BAQ2738" s="8"/>
      <c r="BAR2738" s="8"/>
      <c r="BAS2738" s="8"/>
      <c r="BAT2738" s="8"/>
      <c r="BAU2738" s="8"/>
      <c r="BAV2738" s="8"/>
      <c r="BAW2738" s="8"/>
      <c r="BAX2738" s="8"/>
      <c r="BAY2738" s="8"/>
      <c r="BAZ2738" s="8"/>
      <c r="BBA2738" s="8"/>
      <c r="BBB2738" s="8"/>
      <c r="BBC2738" s="8"/>
      <c r="BBD2738" s="8"/>
      <c r="BBE2738" s="8"/>
      <c r="BBF2738" s="8"/>
      <c r="BBG2738" s="8"/>
      <c r="BBH2738" s="8"/>
      <c r="BBI2738" s="8"/>
      <c r="BBJ2738" s="8"/>
      <c r="BBK2738" s="8"/>
      <c r="BBL2738" s="8"/>
      <c r="BBM2738" s="8"/>
      <c r="BBN2738" s="8"/>
      <c r="BBO2738" s="8"/>
      <c r="BBP2738" s="8"/>
      <c r="BBQ2738" s="8"/>
      <c r="BBR2738" s="8"/>
      <c r="BBS2738" s="8"/>
      <c r="BBT2738" s="8"/>
      <c r="BBU2738" s="8"/>
      <c r="BBV2738" s="8"/>
      <c r="BBW2738" s="8"/>
      <c r="BBX2738" s="8"/>
      <c r="BBY2738" s="8"/>
      <c r="BBZ2738" s="8"/>
      <c r="BCA2738" s="8"/>
      <c r="BCB2738" s="8"/>
      <c r="BCC2738" s="8"/>
      <c r="BCD2738" s="8"/>
      <c r="BCE2738" s="8"/>
      <c r="BCF2738" s="8"/>
      <c r="BCG2738" s="8"/>
      <c r="BCH2738" s="8"/>
      <c r="BCI2738" s="8"/>
      <c r="BCJ2738" s="8"/>
      <c r="BCK2738" s="8"/>
      <c r="BCL2738" s="8"/>
      <c r="BCM2738" s="8"/>
      <c r="BCN2738" s="8"/>
      <c r="BCO2738" s="8"/>
      <c r="BCP2738" s="8"/>
      <c r="BCQ2738" s="8"/>
      <c r="BCR2738" s="8"/>
      <c r="BCS2738" s="8"/>
      <c r="BCT2738" s="8"/>
      <c r="BCU2738" s="8"/>
      <c r="BCV2738" s="8"/>
      <c r="BCW2738" s="8"/>
      <c r="BCX2738" s="8"/>
      <c r="BCY2738" s="8"/>
      <c r="BCZ2738" s="8"/>
      <c r="BDA2738" s="8"/>
      <c r="BDB2738" s="8"/>
      <c r="BDC2738" s="8"/>
      <c r="BDD2738" s="8"/>
      <c r="BDE2738" s="8"/>
      <c r="BDF2738" s="8"/>
      <c r="BDG2738" s="8"/>
      <c r="BDH2738" s="8"/>
      <c r="BDI2738" s="8"/>
      <c r="BDJ2738" s="8"/>
      <c r="BDK2738" s="8"/>
      <c r="BDL2738" s="8"/>
      <c r="BDM2738" s="8"/>
      <c r="BDN2738" s="8"/>
      <c r="BDO2738" s="8"/>
      <c r="BDP2738" s="8"/>
      <c r="BDQ2738" s="8"/>
      <c r="BDR2738" s="8"/>
      <c r="BDS2738" s="8"/>
      <c r="BDT2738" s="8"/>
      <c r="BDU2738" s="8"/>
      <c r="BDV2738" s="8"/>
      <c r="BDW2738" s="8"/>
      <c r="BDX2738" s="8"/>
      <c r="BDY2738" s="8"/>
      <c r="BDZ2738" s="8"/>
      <c r="BEA2738" s="8"/>
      <c r="BEB2738" s="8"/>
      <c r="BEC2738" s="8"/>
      <c r="BED2738" s="8"/>
      <c r="BEE2738" s="8"/>
      <c r="BEF2738" s="8"/>
      <c r="BEG2738" s="8"/>
      <c r="BEH2738" s="8"/>
      <c r="BEI2738" s="8"/>
      <c r="BEJ2738" s="8"/>
      <c r="BEK2738" s="8"/>
      <c r="BEL2738" s="8"/>
      <c r="BEM2738" s="8"/>
      <c r="BEN2738" s="8"/>
      <c r="BEO2738" s="8"/>
      <c r="BEP2738" s="8"/>
      <c r="BEQ2738" s="8"/>
      <c r="BER2738" s="8"/>
      <c r="BES2738" s="8"/>
      <c r="BET2738" s="8"/>
      <c r="BEU2738" s="8"/>
      <c r="BEV2738" s="8"/>
      <c r="BEW2738" s="8"/>
      <c r="BEX2738" s="8"/>
      <c r="BEY2738" s="8"/>
      <c r="BEZ2738" s="8"/>
      <c r="BFA2738" s="8"/>
      <c r="BFB2738" s="8"/>
      <c r="BFC2738" s="8"/>
      <c r="BFD2738" s="8"/>
      <c r="BFE2738" s="8"/>
      <c r="BFF2738" s="8"/>
      <c r="BFG2738" s="8"/>
      <c r="BFH2738" s="8"/>
      <c r="BFI2738" s="8"/>
      <c r="BFJ2738" s="8"/>
      <c r="BFK2738" s="8"/>
      <c r="BFL2738" s="8"/>
      <c r="BFM2738" s="8"/>
      <c r="BFN2738" s="8"/>
      <c r="BFO2738" s="8"/>
      <c r="BFP2738" s="8"/>
      <c r="BFQ2738" s="8"/>
      <c r="BFR2738" s="8"/>
      <c r="BFS2738" s="8"/>
      <c r="BFT2738" s="8"/>
      <c r="BFU2738" s="8"/>
      <c r="BFV2738" s="8"/>
      <c r="BFW2738" s="8"/>
      <c r="BFX2738" s="8"/>
      <c r="BFY2738" s="8"/>
      <c r="BFZ2738" s="8"/>
      <c r="BGA2738" s="8"/>
      <c r="BGB2738" s="8"/>
      <c r="BGC2738" s="8"/>
      <c r="BGD2738" s="8"/>
      <c r="BGE2738" s="8"/>
      <c r="BGF2738" s="8"/>
      <c r="BGG2738" s="8"/>
      <c r="BGH2738" s="8"/>
      <c r="BGI2738" s="8"/>
      <c r="BGJ2738" s="8"/>
      <c r="BGK2738" s="8"/>
      <c r="BGL2738" s="8"/>
      <c r="BGM2738" s="8"/>
      <c r="BGN2738" s="8"/>
      <c r="BGO2738" s="8"/>
      <c r="BGP2738" s="8"/>
      <c r="BGQ2738" s="8"/>
      <c r="BGR2738" s="8"/>
      <c r="BGS2738" s="8"/>
      <c r="BGT2738" s="8"/>
      <c r="BGU2738" s="8"/>
      <c r="BGV2738" s="8"/>
      <c r="BGW2738" s="8"/>
      <c r="BGX2738" s="8"/>
      <c r="BGY2738" s="8"/>
      <c r="BGZ2738" s="8"/>
      <c r="BHA2738" s="8"/>
      <c r="BHB2738" s="8"/>
      <c r="BHC2738" s="8"/>
      <c r="BHD2738" s="8"/>
      <c r="BHE2738" s="8"/>
      <c r="BHF2738" s="8"/>
      <c r="BHG2738" s="8"/>
      <c r="BHH2738" s="8"/>
      <c r="BHI2738" s="8"/>
      <c r="BHJ2738" s="8"/>
      <c r="BHK2738" s="8"/>
      <c r="BHL2738" s="8"/>
      <c r="BHM2738" s="8"/>
      <c r="BHN2738" s="8"/>
      <c r="BHO2738" s="8"/>
      <c r="BHP2738" s="8"/>
      <c r="BHQ2738" s="8"/>
      <c r="BHR2738" s="8"/>
      <c r="BHS2738" s="8"/>
      <c r="BHT2738" s="8"/>
      <c r="BHU2738" s="8"/>
      <c r="BHV2738" s="8"/>
      <c r="BHW2738" s="8"/>
      <c r="BHX2738" s="8"/>
      <c r="BHY2738" s="8"/>
      <c r="BHZ2738" s="8"/>
      <c r="BIA2738" s="8"/>
      <c r="BIB2738" s="8"/>
      <c r="BIC2738" s="8"/>
      <c r="BID2738" s="8"/>
      <c r="BIE2738" s="8"/>
      <c r="BIF2738" s="8"/>
      <c r="BIG2738" s="8"/>
      <c r="BIH2738" s="8"/>
      <c r="BII2738" s="8"/>
      <c r="BIJ2738" s="8"/>
      <c r="BIK2738" s="8"/>
      <c r="BIL2738" s="8"/>
      <c r="BIM2738" s="8"/>
      <c r="BIN2738" s="8"/>
      <c r="BIO2738" s="8"/>
      <c r="BIP2738" s="8"/>
      <c r="BIQ2738" s="8"/>
      <c r="BIR2738" s="8"/>
      <c r="BIS2738" s="8"/>
      <c r="BIT2738" s="8"/>
      <c r="BIU2738" s="8"/>
      <c r="BIV2738" s="8"/>
      <c r="BIW2738" s="8"/>
      <c r="BIX2738" s="8"/>
      <c r="BIY2738" s="8"/>
      <c r="BIZ2738" s="8"/>
      <c r="BJA2738" s="8"/>
      <c r="BJB2738" s="8"/>
      <c r="BJC2738" s="8"/>
      <c r="BJD2738" s="8"/>
      <c r="BJE2738" s="8"/>
      <c r="BJF2738" s="8"/>
      <c r="BJG2738" s="8"/>
      <c r="BJH2738" s="8"/>
      <c r="BJI2738" s="8"/>
      <c r="BJJ2738" s="8"/>
      <c r="BJK2738" s="8"/>
      <c r="BJL2738" s="8"/>
      <c r="BJM2738" s="8"/>
      <c r="BJN2738" s="8"/>
      <c r="BJO2738" s="8"/>
      <c r="BJP2738" s="8"/>
      <c r="BJQ2738" s="8"/>
      <c r="BJR2738" s="8"/>
      <c r="BJS2738" s="8"/>
      <c r="BJT2738" s="8"/>
      <c r="BJU2738" s="8"/>
      <c r="BJV2738" s="8"/>
      <c r="BJW2738" s="8"/>
      <c r="BJX2738" s="8"/>
      <c r="BJY2738" s="8"/>
      <c r="BJZ2738" s="8"/>
      <c r="BKA2738" s="8"/>
      <c r="BKB2738" s="8"/>
      <c r="BKC2738" s="8"/>
      <c r="BKD2738" s="8"/>
      <c r="BKE2738" s="8"/>
      <c r="BKF2738" s="8"/>
      <c r="BKG2738" s="1"/>
    </row>
    <row r="2739" spans="1:1645" s="12" customFormat="1" ht="16.2" customHeight="1">
      <c r="A2739" s="42">
        <v>43343</v>
      </c>
      <c r="B2739" s="1" t="s">
        <v>7793</v>
      </c>
      <c r="C2739" s="64">
        <f>COUNTA(H2739:AJ2739)</f>
        <v>1</v>
      </c>
      <c r="D2739" s="1" t="s">
        <v>7794</v>
      </c>
      <c r="E2739" s="39">
        <v>2135</v>
      </c>
      <c r="F2739" s="1" t="s">
        <v>38</v>
      </c>
      <c r="G2739" s="1" t="s">
        <v>7835</v>
      </c>
      <c r="H2739" s="1"/>
      <c r="I2739" s="1"/>
      <c r="J2739" s="1"/>
      <c r="K2739" s="1"/>
      <c r="L2739" s="1"/>
      <c r="M2739" s="1"/>
      <c r="N2739" s="1"/>
      <c r="O2739" s="1"/>
      <c r="P2739" s="1"/>
      <c r="Q2739" s="24"/>
      <c r="R2739" s="1"/>
      <c r="S2739" s="1"/>
      <c r="T2739" s="1"/>
      <c r="U2739" s="1"/>
      <c r="V2739" s="1"/>
      <c r="W2739" s="1"/>
      <c r="X2739" s="1"/>
      <c r="Y2739" s="1"/>
      <c r="Z2739" s="1"/>
      <c r="AA2739" s="1"/>
      <c r="AB2739" s="1" t="s">
        <v>7836</v>
      </c>
      <c r="AC2739" s="1"/>
      <c r="AD2739" s="1"/>
      <c r="AE2739" s="1"/>
      <c r="AF2739" s="1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  <c r="EZ2739" s="1"/>
      <c r="FA2739" s="1"/>
      <c r="FB2739" s="1"/>
      <c r="FC2739" s="1"/>
      <c r="FD2739" s="1"/>
      <c r="FE2739" s="1"/>
      <c r="FF2739" s="1"/>
      <c r="FG2739" s="1"/>
      <c r="FH2739" s="1"/>
      <c r="FI2739" s="1"/>
      <c r="FJ2739" s="1"/>
      <c r="FK2739" s="1"/>
      <c r="FL2739" s="1"/>
      <c r="FM2739" s="1"/>
      <c r="FN2739" s="1"/>
      <c r="FO2739" s="1"/>
      <c r="FP2739" s="1"/>
      <c r="FQ2739" s="1"/>
      <c r="FR2739" s="1"/>
      <c r="FS2739" s="1"/>
      <c r="FT2739" s="1"/>
      <c r="FU2739" s="1"/>
      <c r="FV2739" s="1"/>
      <c r="FW2739" s="1"/>
      <c r="FX2739" s="1"/>
      <c r="FY2739" s="1"/>
      <c r="FZ2739" s="1"/>
      <c r="GA2739" s="1"/>
      <c r="GB2739" s="1"/>
      <c r="GC2739" s="1"/>
      <c r="GD2739" s="1"/>
      <c r="GE2739" s="1"/>
      <c r="GF2739" s="1"/>
      <c r="GG2739" s="1"/>
      <c r="GH2739" s="1"/>
      <c r="GI2739" s="1"/>
      <c r="GJ2739" s="1"/>
      <c r="GK2739" s="1"/>
      <c r="GL2739" s="1"/>
      <c r="GM2739" s="1"/>
      <c r="GN2739" s="1"/>
      <c r="GO2739" s="1"/>
      <c r="GP2739" s="1"/>
      <c r="GQ2739" s="1"/>
      <c r="GR2739" s="1"/>
      <c r="GS2739" s="1"/>
      <c r="GT2739" s="1"/>
      <c r="GU2739" s="1"/>
      <c r="GV2739" s="1"/>
      <c r="GW2739" s="1"/>
      <c r="GX2739" s="1"/>
      <c r="GY2739" s="1"/>
      <c r="GZ2739" s="1"/>
      <c r="HA2739" s="1"/>
      <c r="HB2739" s="1"/>
      <c r="HC2739" s="1"/>
      <c r="HD2739" s="1"/>
      <c r="HE2739" s="1"/>
      <c r="HF2739" s="1"/>
      <c r="HG2739" s="1"/>
      <c r="HH2739" s="1"/>
      <c r="HI2739" s="1"/>
      <c r="HJ2739" s="1"/>
      <c r="HK2739" s="1"/>
      <c r="HL2739" s="1"/>
      <c r="HM2739" s="1"/>
      <c r="HN2739" s="1"/>
      <c r="HO2739" s="1"/>
      <c r="HP2739" s="1"/>
      <c r="HQ2739" s="1"/>
      <c r="HR2739" s="1"/>
      <c r="HS2739" s="1"/>
      <c r="HT2739" s="1"/>
      <c r="HU2739" s="1"/>
      <c r="HV2739" s="1"/>
      <c r="HW2739" s="1"/>
      <c r="HX2739" s="1"/>
      <c r="HY2739" s="1"/>
      <c r="HZ2739" s="1"/>
      <c r="IA2739" s="1"/>
      <c r="IB2739" s="1"/>
      <c r="IC2739" s="1"/>
      <c r="ID2739" s="1"/>
      <c r="IE2739" s="1"/>
      <c r="IF2739" s="1"/>
      <c r="IG2739" s="1"/>
      <c r="IH2739" s="1"/>
      <c r="II2739" s="1"/>
      <c r="IJ2739" s="1"/>
      <c r="IK2739" s="1"/>
      <c r="IL2739" s="1"/>
      <c r="IM2739" s="1"/>
      <c r="IN2739" s="1"/>
      <c r="IO2739" s="1"/>
      <c r="IP2739" s="1"/>
      <c r="IQ2739" s="1"/>
      <c r="IR2739" s="1"/>
      <c r="IS2739" s="1"/>
      <c r="IT2739" s="1"/>
      <c r="IU2739" s="1"/>
      <c r="IV2739" s="1"/>
      <c r="IW2739" s="1"/>
      <c r="IX2739" s="1"/>
      <c r="IY2739" s="1"/>
      <c r="IZ2739" s="1"/>
      <c r="JA2739" s="1"/>
      <c r="JB2739" s="1"/>
      <c r="JC2739" s="1"/>
      <c r="JD2739" s="1"/>
      <c r="JE2739" s="1"/>
      <c r="JF2739" s="1"/>
      <c r="JG2739" s="1"/>
      <c r="JH2739" s="1"/>
      <c r="JI2739" s="1"/>
      <c r="JJ2739" s="1"/>
      <c r="JK2739" s="1"/>
      <c r="JL2739" s="1"/>
      <c r="JM2739" s="1"/>
      <c r="JN2739" s="1"/>
      <c r="JO2739" s="1"/>
      <c r="JP2739" s="1"/>
      <c r="JQ2739" s="1"/>
      <c r="JR2739" s="1"/>
      <c r="JS2739" s="1"/>
      <c r="JT2739" s="1"/>
      <c r="JU2739" s="1"/>
      <c r="JV2739" s="1"/>
      <c r="JW2739" s="1"/>
      <c r="JX2739" s="1"/>
      <c r="JY2739" s="1"/>
      <c r="JZ2739" s="1"/>
      <c r="KA2739" s="1"/>
      <c r="KB2739" s="1"/>
      <c r="KC2739" s="1"/>
      <c r="KD2739" s="1"/>
      <c r="KE2739" s="1"/>
      <c r="KF2739" s="1"/>
      <c r="KG2739" s="1"/>
      <c r="KH2739" s="1"/>
      <c r="KI2739" s="1"/>
      <c r="KJ2739" s="1"/>
      <c r="KK2739" s="1"/>
      <c r="KL2739" s="1"/>
      <c r="KM2739" s="1"/>
      <c r="KN2739" s="1"/>
      <c r="KO2739" s="1"/>
      <c r="KP2739" s="1"/>
      <c r="KQ2739" s="1"/>
      <c r="KR2739" s="1"/>
      <c r="KS2739" s="1"/>
      <c r="KT2739" s="1"/>
      <c r="KU2739" s="1"/>
      <c r="KV2739" s="1"/>
      <c r="KW2739" s="1"/>
      <c r="KX2739" s="1"/>
      <c r="KY2739" s="1"/>
      <c r="KZ2739" s="1"/>
      <c r="LA2739" s="1"/>
      <c r="LB2739" s="1"/>
      <c r="LC2739" s="1"/>
      <c r="LD2739" s="1"/>
      <c r="LE2739" s="1"/>
      <c r="LF2739" s="1"/>
      <c r="LG2739" s="1"/>
      <c r="LH2739" s="1"/>
      <c r="LI2739" s="1"/>
      <c r="LJ2739" s="1"/>
      <c r="LK2739" s="1"/>
      <c r="LL2739" s="1"/>
      <c r="LM2739" s="1"/>
      <c r="LN2739" s="1"/>
      <c r="LO2739" s="1"/>
      <c r="LP2739" s="1"/>
      <c r="LQ2739" s="1"/>
      <c r="LR2739" s="1"/>
      <c r="LS2739" s="1"/>
      <c r="LT2739" s="1"/>
      <c r="LU2739" s="1"/>
      <c r="LV2739" s="1"/>
      <c r="LW2739" s="1"/>
      <c r="LX2739" s="1"/>
      <c r="LY2739" s="1"/>
      <c r="LZ2739" s="1"/>
      <c r="MA2739" s="1"/>
      <c r="MB2739" s="1"/>
      <c r="MC2739" s="1"/>
      <c r="MD2739" s="1"/>
      <c r="ME2739" s="1"/>
      <c r="MF2739" s="1"/>
      <c r="MG2739" s="1"/>
      <c r="MH2739" s="1"/>
      <c r="MI2739" s="1"/>
      <c r="MJ2739" s="1"/>
      <c r="MK2739" s="1"/>
      <c r="ML2739" s="1"/>
      <c r="MM2739" s="1"/>
      <c r="MN2739" s="1"/>
      <c r="MO2739" s="1"/>
      <c r="MP2739" s="1"/>
      <c r="MQ2739" s="1"/>
      <c r="MR2739" s="1"/>
      <c r="MS2739" s="1"/>
      <c r="MT2739" s="1"/>
      <c r="MU2739" s="1"/>
      <c r="MV2739" s="1"/>
      <c r="MW2739" s="1"/>
      <c r="MX2739" s="1"/>
      <c r="MY2739" s="1"/>
      <c r="MZ2739" s="1"/>
      <c r="NA2739" s="1"/>
      <c r="NB2739" s="1"/>
      <c r="NC2739" s="1"/>
      <c r="ND2739" s="1"/>
      <c r="NE2739" s="1"/>
      <c r="NF2739" s="1"/>
      <c r="NG2739" s="1"/>
      <c r="NH2739" s="1"/>
      <c r="NI2739" s="1"/>
      <c r="NJ2739" s="1"/>
      <c r="NK2739" s="1"/>
      <c r="NL2739" s="1"/>
      <c r="NM2739" s="1"/>
      <c r="NN2739" s="1"/>
      <c r="NO2739" s="1"/>
      <c r="NP2739" s="1"/>
      <c r="NQ2739" s="1"/>
      <c r="NR2739" s="1"/>
      <c r="NS2739" s="1"/>
      <c r="NT2739" s="1"/>
      <c r="NU2739" s="1"/>
      <c r="NV2739" s="1"/>
      <c r="NW2739" s="1"/>
      <c r="NX2739" s="1"/>
      <c r="NY2739" s="1"/>
      <c r="NZ2739" s="1"/>
      <c r="OA2739" s="1"/>
      <c r="OB2739" s="1"/>
      <c r="OC2739" s="1"/>
      <c r="OD2739" s="1"/>
      <c r="OE2739" s="1"/>
      <c r="OF2739" s="1"/>
      <c r="OG2739" s="1"/>
      <c r="OH2739" s="1"/>
      <c r="OI2739" s="1"/>
      <c r="OJ2739" s="1"/>
      <c r="OK2739" s="1"/>
      <c r="OL2739" s="1"/>
      <c r="OM2739" s="1"/>
      <c r="ON2739" s="1"/>
      <c r="OO2739" s="1"/>
      <c r="OP2739" s="1"/>
      <c r="OQ2739" s="1"/>
      <c r="OR2739" s="1"/>
      <c r="OS2739" s="1"/>
      <c r="OT2739" s="1"/>
      <c r="OU2739" s="1"/>
      <c r="OV2739" s="1"/>
      <c r="OW2739" s="1"/>
      <c r="OX2739" s="1"/>
      <c r="OY2739" s="1"/>
      <c r="OZ2739" s="1"/>
      <c r="PA2739" s="1"/>
      <c r="PB2739" s="1"/>
      <c r="PC2739" s="1"/>
      <c r="PD2739" s="1"/>
      <c r="PE2739" s="1"/>
      <c r="PF2739" s="1"/>
      <c r="PG2739" s="1"/>
      <c r="PH2739" s="1"/>
      <c r="PI2739" s="1"/>
      <c r="PJ2739" s="1"/>
      <c r="PK2739" s="1"/>
      <c r="PL2739" s="1"/>
      <c r="PM2739" s="1"/>
      <c r="PN2739" s="1"/>
      <c r="PO2739" s="1"/>
      <c r="PP2739" s="1"/>
      <c r="PQ2739" s="1"/>
      <c r="PR2739" s="1"/>
      <c r="PS2739" s="1"/>
      <c r="PT2739" s="1"/>
      <c r="PU2739" s="1"/>
      <c r="PV2739" s="1"/>
      <c r="PW2739" s="1"/>
      <c r="PX2739" s="1"/>
      <c r="PY2739" s="1"/>
      <c r="PZ2739" s="1"/>
      <c r="QA2739" s="1"/>
      <c r="QB2739" s="1"/>
      <c r="QC2739" s="1"/>
      <c r="QD2739" s="1"/>
      <c r="QE2739" s="1"/>
      <c r="QF2739" s="1"/>
      <c r="QG2739" s="1"/>
      <c r="QH2739" s="1"/>
      <c r="QI2739" s="1"/>
      <c r="QJ2739" s="1"/>
      <c r="QK2739" s="1"/>
      <c r="QL2739" s="1"/>
      <c r="QM2739" s="1"/>
      <c r="QN2739" s="1"/>
      <c r="QO2739" s="1"/>
      <c r="QP2739" s="1"/>
      <c r="QQ2739" s="1"/>
      <c r="QR2739" s="1"/>
      <c r="QS2739" s="1"/>
      <c r="QT2739" s="1"/>
      <c r="QU2739" s="1"/>
      <c r="QV2739" s="1"/>
      <c r="QW2739" s="1"/>
      <c r="QX2739" s="1"/>
      <c r="QY2739" s="1"/>
      <c r="QZ2739" s="1"/>
      <c r="RA2739" s="1"/>
      <c r="RB2739" s="1"/>
      <c r="RC2739" s="1"/>
      <c r="RD2739" s="1"/>
      <c r="RE2739" s="1"/>
      <c r="RF2739" s="1"/>
      <c r="RG2739" s="1"/>
      <c r="RH2739" s="1"/>
      <c r="RI2739" s="1"/>
      <c r="RJ2739" s="1"/>
      <c r="RK2739" s="1"/>
      <c r="RL2739" s="1"/>
      <c r="RM2739" s="1"/>
      <c r="RN2739" s="1"/>
      <c r="RO2739" s="1"/>
      <c r="RP2739" s="1"/>
      <c r="RQ2739" s="1"/>
      <c r="RR2739" s="1"/>
      <c r="RS2739" s="1"/>
      <c r="RT2739" s="1"/>
      <c r="RU2739" s="1"/>
      <c r="RV2739" s="1"/>
      <c r="RW2739" s="1"/>
      <c r="RX2739" s="1"/>
      <c r="RY2739" s="1"/>
      <c r="RZ2739" s="1"/>
      <c r="SA2739" s="1"/>
      <c r="SB2739" s="1"/>
      <c r="SC2739" s="1"/>
      <c r="SD2739" s="1"/>
      <c r="SE2739" s="1"/>
      <c r="SF2739" s="1"/>
      <c r="SG2739" s="1"/>
      <c r="SH2739" s="1"/>
      <c r="SI2739" s="1"/>
      <c r="SJ2739" s="1"/>
      <c r="SK2739" s="1"/>
      <c r="SL2739" s="1"/>
      <c r="SM2739" s="1"/>
      <c r="SN2739" s="1"/>
      <c r="SO2739" s="1"/>
      <c r="SP2739" s="1"/>
      <c r="SQ2739" s="1"/>
      <c r="SR2739" s="1"/>
      <c r="SS2739" s="1"/>
      <c r="ST2739" s="1"/>
      <c r="SU2739" s="1"/>
      <c r="SV2739" s="1"/>
      <c r="SW2739" s="1"/>
      <c r="SX2739" s="1"/>
      <c r="SY2739" s="1"/>
      <c r="SZ2739" s="1"/>
      <c r="TA2739" s="1"/>
      <c r="TB2739" s="1"/>
      <c r="TC2739" s="1"/>
      <c r="TD2739" s="1"/>
      <c r="TE2739" s="1"/>
      <c r="TF2739" s="1"/>
      <c r="TG2739" s="1"/>
      <c r="TH2739" s="1"/>
      <c r="TI2739" s="1"/>
      <c r="TJ2739" s="1"/>
      <c r="TK2739" s="1"/>
      <c r="TL2739" s="1"/>
      <c r="TM2739" s="1"/>
      <c r="TN2739" s="1"/>
      <c r="TO2739" s="1"/>
      <c r="TP2739" s="1"/>
      <c r="TQ2739" s="1"/>
      <c r="TR2739" s="1"/>
      <c r="TS2739" s="1"/>
      <c r="TT2739" s="1"/>
      <c r="TU2739" s="1"/>
      <c r="TV2739" s="1"/>
      <c r="TW2739" s="1"/>
      <c r="TX2739" s="1"/>
      <c r="TY2739" s="1"/>
      <c r="TZ2739" s="1"/>
      <c r="UA2739" s="1"/>
      <c r="UB2739" s="1"/>
      <c r="UC2739" s="1"/>
      <c r="UD2739" s="1"/>
      <c r="UE2739" s="1"/>
      <c r="UF2739" s="1"/>
      <c r="UG2739" s="1"/>
      <c r="UH2739" s="1"/>
      <c r="UI2739" s="1"/>
      <c r="UJ2739" s="1"/>
      <c r="UK2739" s="1"/>
      <c r="UL2739" s="1"/>
      <c r="UM2739" s="1"/>
      <c r="UN2739" s="1"/>
      <c r="UO2739" s="1"/>
      <c r="UP2739" s="1"/>
      <c r="UQ2739" s="1"/>
      <c r="UR2739" s="1"/>
      <c r="US2739" s="1"/>
      <c r="UT2739" s="1"/>
      <c r="UU2739" s="1"/>
      <c r="UV2739" s="1"/>
      <c r="UW2739" s="1"/>
      <c r="UX2739" s="1"/>
      <c r="UY2739" s="1"/>
      <c r="UZ2739" s="1"/>
      <c r="VA2739" s="1"/>
      <c r="VB2739" s="1"/>
      <c r="VC2739" s="1"/>
      <c r="VD2739" s="1"/>
      <c r="VE2739" s="1"/>
      <c r="VF2739" s="1"/>
      <c r="VG2739" s="1"/>
      <c r="VH2739" s="1"/>
      <c r="VI2739" s="1"/>
      <c r="VJ2739" s="1"/>
      <c r="VK2739" s="1"/>
      <c r="VL2739" s="1"/>
      <c r="VM2739" s="1"/>
      <c r="VN2739" s="1"/>
      <c r="VO2739" s="1"/>
      <c r="VP2739" s="1"/>
      <c r="VQ2739" s="1"/>
      <c r="VR2739" s="1"/>
      <c r="VS2739" s="1"/>
      <c r="VT2739" s="1"/>
      <c r="VU2739" s="1"/>
      <c r="VV2739" s="1"/>
      <c r="VW2739" s="1"/>
      <c r="VX2739" s="1"/>
      <c r="VY2739" s="1"/>
      <c r="VZ2739" s="1"/>
      <c r="WA2739" s="1"/>
      <c r="WB2739" s="1"/>
      <c r="WC2739" s="1"/>
      <c r="WD2739" s="1"/>
      <c r="WE2739" s="1"/>
      <c r="WF2739" s="1"/>
      <c r="WG2739" s="1"/>
      <c r="WH2739" s="1"/>
      <c r="WI2739" s="1"/>
      <c r="WJ2739" s="1"/>
      <c r="WK2739" s="1"/>
      <c r="WL2739" s="1"/>
      <c r="WM2739" s="1"/>
      <c r="WN2739" s="1"/>
      <c r="WO2739" s="1"/>
      <c r="WP2739" s="1"/>
      <c r="WQ2739" s="1"/>
      <c r="WR2739" s="1"/>
      <c r="WS2739" s="1"/>
      <c r="WT2739" s="1"/>
      <c r="WU2739" s="1"/>
      <c r="WV2739" s="1"/>
      <c r="WW2739" s="1"/>
      <c r="WX2739" s="1"/>
      <c r="WY2739" s="1"/>
      <c r="WZ2739" s="1"/>
      <c r="XA2739" s="1"/>
      <c r="XB2739" s="1"/>
      <c r="XC2739" s="1"/>
      <c r="XD2739" s="1"/>
      <c r="XE2739" s="1"/>
      <c r="XF2739" s="1"/>
      <c r="XG2739" s="1"/>
      <c r="XH2739" s="1"/>
      <c r="XI2739" s="1"/>
      <c r="XJ2739" s="1"/>
      <c r="XK2739" s="1"/>
      <c r="XL2739" s="1"/>
      <c r="XM2739" s="1"/>
      <c r="XN2739" s="1"/>
      <c r="XO2739" s="1"/>
      <c r="XP2739" s="1"/>
      <c r="XQ2739" s="1"/>
      <c r="XR2739" s="1"/>
      <c r="XS2739" s="1"/>
      <c r="XT2739" s="1"/>
      <c r="XU2739" s="1"/>
      <c r="XV2739" s="1"/>
      <c r="XW2739" s="1"/>
      <c r="XX2739" s="1"/>
      <c r="XY2739" s="1"/>
      <c r="XZ2739" s="1"/>
      <c r="YA2739" s="1"/>
      <c r="YB2739" s="1"/>
      <c r="YC2739" s="1"/>
      <c r="YD2739" s="1"/>
      <c r="YE2739" s="1"/>
      <c r="YF2739" s="1"/>
      <c r="YG2739" s="1"/>
      <c r="YH2739" s="1"/>
      <c r="YI2739" s="1"/>
      <c r="YJ2739" s="1"/>
      <c r="YK2739" s="1"/>
      <c r="YL2739" s="1"/>
      <c r="YM2739" s="1"/>
      <c r="YN2739" s="1"/>
      <c r="YO2739" s="1"/>
      <c r="YP2739" s="1"/>
      <c r="YQ2739" s="1"/>
      <c r="YR2739" s="1"/>
      <c r="YS2739" s="1"/>
      <c r="YT2739" s="1"/>
      <c r="YU2739" s="1"/>
      <c r="YV2739" s="1"/>
      <c r="YW2739" s="1"/>
      <c r="YX2739" s="1"/>
      <c r="YY2739" s="1"/>
      <c r="YZ2739" s="1"/>
      <c r="ZA2739" s="1"/>
      <c r="ZB2739" s="1"/>
      <c r="ZC2739" s="1"/>
      <c r="ZD2739" s="1"/>
      <c r="ZE2739" s="1"/>
      <c r="ZF2739" s="1"/>
      <c r="ZG2739" s="1"/>
      <c r="ZH2739" s="1"/>
      <c r="ZI2739" s="1"/>
      <c r="ZJ2739" s="1"/>
      <c r="ZK2739" s="1"/>
      <c r="ZL2739" s="1"/>
      <c r="ZM2739" s="1"/>
      <c r="ZN2739" s="1"/>
      <c r="ZO2739" s="1"/>
      <c r="ZP2739" s="1"/>
      <c r="ZQ2739" s="1"/>
      <c r="ZR2739" s="1"/>
      <c r="ZS2739" s="1"/>
      <c r="ZT2739" s="1"/>
      <c r="ZU2739" s="1"/>
      <c r="ZV2739" s="1"/>
      <c r="ZW2739" s="1"/>
      <c r="ZX2739" s="1"/>
      <c r="ZY2739" s="1"/>
      <c r="ZZ2739" s="1"/>
      <c r="AAA2739" s="1"/>
      <c r="AAB2739" s="1"/>
      <c r="AAC2739" s="1"/>
      <c r="AAD2739" s="1"/>
      <c r="AAE2739" s="1"/>
      <c r="AAF2739" s="1"/>
      <c r="AAG2739" s="1"/>
      <c r="AAH2739" s="1"/>
      <c r="AAI2739" s="1"/>
      <c r="AAJ2739" s="1"/>
      <c r="AAK2739" s="1"/>
      <c r="AAL2739" s="1"/>
      <c r="AAM2739" s="1"/>
      <c r="AAN2739" s="1"/>
      <c r="AAO2739" s="1"/>
      <c r="AAP2739" s="1"/>
      <c r="AAQ2739" s="1"/>
      <c r="AAR2739" s="1"/>
      <c r="AAS2739" s="1"/>
      <c r="AAT2739" s="1"/>
      <c r="AAU2739" s="1"/>
      <c r="AAV2739" s="1"/>
      <c r="AAW2739" s="1"/>
      <c r="AAX2739" s="1"/>
      <c r="AAY2739" s="1"/>
      <c r="AAZ2739" s="1"/>
      <c r="ABA2739" s="1"/>
      <c r="ABB2739" s="1"/>
      <c r="ABC2739" s="1"/>
      <c r="ABD2739" s="1"/>
      <c r="ABE2739" s="1"/>
      <c r="ABF2739" s="1"/>
      <c r="ABG2739" s="1"/>
      <c r="ABH2739" s="1"/>
      <c r="ABI2739" s="1"/>
      <c r="ABJ2739" s="1"/>
      <c r="ABK2739" s="1"/>
      <c r="ABL2739" s="1"/>
      <c r="ABM2739" s="1"/>
      <c r="ABN2739" s="1"/>
      <c r="ABO2739" s="1"/>
      <c r="ABP2739" s="1"/>
      <c r="ABQ2739" s="1"/>
      <c r="ABR2739" s="1"/>
      <c r="ABS2739" s="1"/>
      <c r="ABT2739" s="1"/>
      <c r="ABU2739" s="1"/>
      <c r="ABV2739" s="1"/>
      <c r="ABW2739" s="1"/>
      <c r="ABX2739" s="1"/>
      <c r="ABY2739" s="1"/>
      <c r="ABZ2739" s="1"/>
      <c r="ACA2739" s="1"/>
      <c r="ACB2739" s="1"/>
      <c r="ACC2739" s="1"/>
      <c r="ACD2739" s="1"/>
      <c r="ACE2739" s="1"/>
      <c r="ACF2739" s="1"/>
      <c r="ACG2739" s="1"/>
      <c r="ACH2739" s="1"/>
      <c r="ACI2739" s="1"/>
      <c r="ACJ2739" s="1"/>
      <c r="ACK2739" s="1"/>
      <c r="ACL2739" s="1"/>
      <c r="ACM2739" s="1"/>
      <c r="ACN2739" s="1"/>
      <c r="ACO2739" s="1"/>
      <c r="ACP2739" s="1"/>
      <c r="ACQ2739" s="1"/>
      <c r="ACR2739" s="1"/>
      <c r="ACS2739" s="1"/>
      <c r="ACT2739" s="1"/>
      <c r="ACU2739" s="1"/>
      <c r="ACV2739" s="1"/>
      <c r="ACW2739" s="1"/>
      <c r="ACX2739" s="1"/>
      <c r="ACY2739" s="1"/>
      <c r="ACZ2739" s="1"/>
      <c r="ADA2739" s="1"/>
      <c r="ADB2739" s="1"/>
      <c r="ADC2739" s="1"/>
      <c r="ADD2739" s="1"/>
      <c r="ADE2739" s="1"/>
      <c r="ADF2739" s="1"/>
      <c r="ADG2739" s="1"/>
      <c r="ADH2739" s="1"/>
      <c r="ADI2739" s="1"/>
      <c r="ADJ2739" s="1"/>
      <c r="ADK2739" s="1"/>
      <c r="ADL2739" s="1"/>
      <c r="ADM2739" s="1"/>
      <c r="ADN2739" s="1"/>
      <c r="ADO2739" s="1"/>
      <c r="ADP2739" s="1"/>
      <c r="ADQ2739" s="1"/>
      <c r="ADR2739" s="1"/>
      <c r="ADS2739" s="1"/>
      <c r="ADT2739" s="1"/>
      <c r="ADU2739" s="1"/>
      <c r="ADV2739" s="1"/>
      <c r="ADW2739" s="1"/>
      <c r="ADX2739" s="1"/>
      <c r="ADY2739" s="1"/>
      <c r="ADZ2739" s="1"/>
      <c r="AEA2739" s="1"/>
      <c r="AEB2739" s="1"/>
      <c r="AEC2739" s="1"/>
      <c r="AED2739" s="1"/>
      <c r="AEE2739" s="1"/>
      <c r="AEF2739" s="1"/>
      <c r="AEG2739" s="1"/>
      <c r="AEH2739" s="1"/>
      <c r="AEI2739" s="1"/>
      <c r="AEJ2739" s="1"/>
      <c r="AEK2739" s="1"/>
      <c r="AEL2739" s="1"/>
      <c r="AEM2739" s="1"/>
      <c r="AEN2739" s="1"/>
      <c r="AEO2739" s="1"/>
      <c r="AEP2739" s="1"/>
      <c r="AEQ2739" s="1"/>
      <c r="AER2739" s="1"/>
      <c r="AES2739" s="1"/>
      <c r="AET2739" s="1"/>
      <c r="AEU2739" s="1"/>
      <c r="AEV2739" s="1"/>
      <c r="AEW2739" s="1"/>
      <c r="AEX2739" s="1"/>
      <c r="AEY2739" s="1"/>
      <c r="AEZ2739" s="1"/>
      <c r="AFA2739" s="1"/>
      <c r="AFB2739" s="1"/>
      <c r="AFC2739" s="1"/>
      <c r="AFD2739" s="1"/>
      <c r="AFE2739" s="1"/>
      <c r="AFF2739" s="1"/>
      <c r="AFG2739" s="1"/>
      <c r="AFH2739" s="1"/>
      <c r="AFI2739" s="1"/>
      <c r="AFJ2739" s="1"/>
      <c r="AFK2739" s="1"/>
      <c r="AFL2739" s="1"/>
      <c r="AFM2739" s="1"/>
      <c r="AFN2739" s="1"/>
      <c r="AFO2739" s="1"/>
      <c r="AFP2739" s="1"/>
      <c r="AFQ2739" s="1"/>
      <c r="AFR2739" s="1"/>
      <c r="AFS2739" s="1"/>
      <c r="AFT2739" s="1"/>
      <c r="AFU2739" s="1"/>
      <c r="AFV2739" s="1"/>
      <c r="AFW2739" s="1"/>
      <c r="AFX2739" s="1"/>
      <c r="AFY2739" s="1"/>
      <c r="AFZ2739" s="1"/>
      <c r="AGA2739" s="1"/>
      <c r="AGB2739" s="1"/>
      <c r="AGC2739" s="1"/>
      <c r="AGD2739" s="1"/>
      <c r="AGE2739" s="1"/>
      <c r="AGF2739" s="1"/>
      <c r="AGG2739" s="1"/>
      <c r="AGH2739" s="1"/>
      <c r="AGI2739" s="1"/>
      <c r="AGJ2739" s="1"/>
      <c r="AGK2739" s="1"/>
      <c r="AGL2739" s="1"/>
      <c r="AGM2739" s="1"/>
      <c r="AGN2739" s="1"/>
      <c r="AGO2739" s="1"/>
      <c r="AGP2739" s="1"/>
      <c r="AGQ2739" s="1"/>
      <c r="AGR2739" s="1"/>
      <c r="AGS2739" s="1"/>
      <c r="AGT2739" s="1"/>
      <c r="AGU2739" s="1"/>
      <c r="AGV2739" s="1"/>
      <c r="AGW2739" s="1"/>
      <c r="AGX2739" s="1"/>
      <c r="AGY2739" s="1"/>
      <c r="AGZ2739" s="1"/>
      <c r="AHA2739" s="1"/>
      <c r="AHB2739" s="1"/>
      <c r="AHC2739" s="1"/>
      <c r="AHD2739" s="1"/>
      <c r="AHE2739" s="1"/>
      <c r="AHF2739" s="1"/>
      <c r="AHG2739" s="1"/>
      <c r="AHH2739" s="1"/>
      <c r="AHI2739" s="1"/>
      <c r="AHJ2739" s="1"/>
      <c r="AHK2739" s="1"/>
      <c r="AHL2739" s="1"/>
      <c r="AHM2739" s="1"/>
      <c r="AHN2739" s="1"/>
      <c r="AHO2739" s="1"/>
      <c r="AHP2739" s="1"/>
      <c r="AHQ2739" s="1"/>
      <c r="AHR2739" s="1"/>
      <c r="AHS2739" s="1"/>
      <c r="AHT2739" s="1"/>
      <c r="AHU2739" s="1"/>
      <c r="AHV2739" s="1"/>
      <c r="AHW2739" s="1"/>
      <c r="AHX2739" s="1"/>
      <c r="AHY2739" s="1"/>
      <c r="AHZ2739" s="1"/>
      <c r="AIA2739" s="1"/>
      <c r="AIB2739" s="1"/>
      <c r="AIC2739" s="1"/>
      <c r="AID2739" s="1"/>
      <c r="AIE2739" s="1"/>
      <c r="AIF2739" s="1"/>
      <c r="AIG2739" s="1"/>
      <c r="AIH2739" s="1"/>
      <c r="AII2739" s="1"/>
      <c r="AIJ2739" s="1"/>
      <c r="AIK2739" s="1"/>
      <c r="AIL2739" s="1"/>
      <c r="AIM2739" s="1"/>
      <c r="AIN2739" s="1"/>
      <c r="AIO2739" s="1"/>
      <c r="AIP2739" s="1"/>
      <c r="AIQ2739" s="1"/>
      <c r="AIR2739" s="1"/>
      <c r="AIS2739" s="1"/>
      <c r="AIT2739" s="1"/>
      <c r="AIU2739" s="1"/>
      <c r="AIV2739" s="1"/>
      <c r="AIW2739" s="1"/>
      <c r="AIX2739" s="1"/>
      <c r="AIY2739" s="1"/>
      <c r="AIZ2739" s="1"/>
      <c r="AJA2739" s="1"/>
      <c r="AJB2739" s="1"/>
      <c r="AJC2739" s="1"/>
      <c r="AJD2739" s="1"/>
      <c r="AJE2739" s="1"/>
      <c r="AJF2739" s="1"/>
      <c r="AJG2739" s="1"/>
      <c r="AJH2739" s="1"/>
      <c r="AJI2739" s="1"/>
      <c r="AJJ2739" s="1"/>
      <c r="AJK2739" s="1"/>
      <c r="AJL2739" s="1"/>
      <c r="AJM2739" s="1"/>
      <c r="AJN2739" s="1"/>
      <c r="AJO2739" s="1"/>
      <c r="AJP2739" s="1"/>
      <c r="AJQ2739" s="1"/>
      <c r="AJR2739" s="1"/>
      <c r="AJS2739" s="1"/>
      <c r="AJT2739" s="1"/>
      <c r="AJU2739" s="1"/>
      <c r="AJV2739" s="1"/>
      <c r="AJW2739" s="1"/>
      <c r="AJX2739" s="1"/>
      <c r="AJY2739" s="1"/>
      <c r="AJZ2739" s="1"/>
      <c r="AKA2739" s="1"/>
      <c r="AKB2739" s="1"/>
      <c r="AKC2739" s="1"/>
      <c r="AKD2739" s="1"/>
      <c r="AKE2739" s="1"/>
      <c r="AKF2739" s="1"/>
      <c r="AKG2739" s="1"/>
      <c r="AKH2739" s="1"/>
      <c r="AKI2739" s="1"/>
      <c r="AKJ2739" s="1"/>
      <c r="AKK2739" s="1"/>
      <c r="AKL2739" s="1"/>
      <c r="AKM2739" s="1"/>
      <c r="AKN2739" s="1"/>
      <c r="AKO2739" s="1"/>
      <c r="AKP2739" s="1"/>
      <c r="AKQ2739" s="1"/>
      <c r="AKR2739" s="1"/>
      <c r="AKS2739" s="1"/>
      <c r="AKT2739" s="1"/>
      <c r="AKU2739" s="1"/>
      <c r="AKV2739" s="1"/>
      <c r="AKW2739" s="1"/>
      <c r="AKX2739" s="1"/>
      <c r="AKY2739" s="1"/>
      <c r="AKZ2739" s="1"/>
      <c r="ALA2739" s="1"/>
      <c r="ALB2739" s="1"/>
      <c r="ALC2739" s="1"/>
      <c r="ALD2739" s="1"/>
      <c r="ALE2739" s="1"/>
      <c r="ALF2739" s="1"/>
      <c r="ALG2739" s="1"/>
      <c r="ALH2739" s="1"/>
      <c r="ALI2739" s="1"/>
      <c r="ALJ2739" s="1"/>
      <c r="ALK2739" s="1"/>
      <c r="ALL2739" s="1"/>
      <c r="ALM2739" s="1"/>
      <c r="ALN2739" s="1"/>
      <c r="ALO2739" s="1"/>
      <c r="ALP2739" s="1"/>
      <c r="ALQ2739" s="1"/>
      <c r="ALR2739" s="1"/>
      <c r="ALS2739" s="1"/>
      <c r="ALT2739" s="1"/>
      <c r="ALU2739" s="1"/>
      <c r="ALV2739" s="1"/>
      <c r="ALW2739" s="1"/>
      <c r="ALX2739" s="1"/>
      <c r="ALY2739" s="1"/>
      <c r="ALZ2739" s="1"/>
      <c r="AMA2739" s="1"/>
      <c r="AMB2739" s="1"/>
      <c r="AMC2739" s="1"/>
      <c r="AMD2739" s="1"/>
      <c r="AME2739" s="1"/>
      <c r="AMF2739" s="1"/>
      <c r="AMG2739" s="1"/>
      <c r="AMH2739" s="1"/>
      <c r="AMI2739" s="1"/>
      <c r="AMJ2739" s="1"/>
      <c r="AMK2739" s="1"/>
      <c r="AML2739" s="1"/>
      <c r="AMM2739" s="1"/>
      <c r="AMN2739" s="1"/>
      <c r="AMO2739" s="1"/>
      <c r="AMP2739" s="1"/>
      <c r="AMQ2739" s="1"/>
      <c r="AMR2739" s="1"/>
      <c r="AMS2739" s="1"/>
      <c r="AMT2739" s="1"/>
      <c r="AMU2739" s="1"/>
      <c r="AMV2739" s="1"/>
      <c r="AMW2739" s="1"/>
      <c r="AMX2739" s="1"/>
      <c r="AMY2739" s="1"/>
      <c r="AMZ2739" s="1"/>
      <c r="ANA2739" s="1"/>
      <c r="ANB2739" s="1"/>
      <c r="ANC2739" s="1"/>
      <c r="AND2739" s="1"/>
      <c r="ANE2739" s="1"/>
      <c r="ANF2739" s="1"/>
      <c r="ANG2739" s="1"/>
      <c r="ANH2739" s="1"/>
      <c r="ANI2739" s="1"/>
      <c r="ANJ2739" s="1"/>
      <c r="ANK2739" s="1"/>
      <c r="ANL2739" s="1"/>
      <c r="ANM2739" s="1"/>
      <c r="ANN2739" s="1"/>
      <c r="ANO2739" s="1"/>
      <c r="ANP2739" s="1"/>
      <c r="ANQ2739" s="1"/>
      <c r="ANR2739" s="1"/>
      <c r="ANS2739" s="1"/>
      <c r="ANT2739" s="1"/>
      <c r="ANU2739" s="1"/>
      <c r="ANV2739" s="1"/>
      <c r="ANW2739" s="1"/>
      <c r="ANX2739" s="1"/>
      <c r="ANY2739" s="1"/>
      <c r="ANZ2739" s="1"/>
      <c r="AOA2739" s="1"/>
      <c r="AOB2739" s="1"/>
      <c r="AOC2739" s="1"/>
      <c r="AOD2739" s="1"/>
      <c r="AOE2739" s="1"/>
      <c r="AOF2739" s="1"/>
      <c r="AOG2739" s="1"/>
      <c r="AOH2739" s="1"/>
      <c r="AOI2739" s="1"/>
      <c r="AOJ2739" s="1"/>
      <c r="AOK2739" s="1"/>
      <c r="AOL2739" s="1"/>
      <c r="AOM2739" s="1"/>
      <c r="AON2739" s="1"/>
      <c r="AOO2739" s="1"/>
      <c r="AOP2739" s="1"/>
      <c r="AOQ2739" s="1"/>
      <c r="AOR2739" s="1"/>
      <c r="AOS2739" s="1"/>
      <c r="AOT2739" s="1"/>
      <c r="AOU2739" s="1"/>
      <c r="AOV2739" s="1"/>
      <c r="AOW2739" s="1"/>
      <c r="AOX2739" s="1"/>
      <c r="AOY2739" s="1"/>
      <c r="AOZ2739" s="1"/>
      <c r="APA2739" s="1"/>
      <c r="APB2739" s="1"/>
      <c r="APC2739" s="1"/>
      <c r="APD2739" s="1"/>
      <c r="APE2739" s="1"/>
      <c r="APF2739" s="1"/>
      <c r="APG2739" s="1"/>
      <c r="APH2739" s="1"/>
      <c r="API2739" s="1"/>
      <c r="APJ2739" s="1"/>
      <c r="APK2739" s="1"/>
      <c r="APL2739" s="1"/>
      <c r="APM2739" s="1"/>
      <c r="APN2739" s="1"/>
      <c r="APO2739" s="1"/>
      <c r="APP2739" s="1"/>
      <c r="APQ2739" s="1"/>
      <c r="APR2739" s="1"/>
      <c r="APS2739" s="1"/>
      <c r="APT2739" s="1"/>
      <c r="APU2739" s="1"/>
      <c r="APV2739" s="1"/>
      <c r="APW2739" s="1"/>
      <c r="APX2739" s="1"/>
      <c r="APY2739" s="1"/>
      <c r="APZ2739" s="1"/>
      <c r="AQA2739" s="1"/>
      <c r="AQB2739" s="1"/>
      <c r="AQC2739" s="1"/>
      <c r="AQD2739" s="1"/>
      <c r="AQE2739" s="1"/>
      <c r="AQF2739" s="1"/>
      <c r="AQG2739" s="1"/>
      <c r="AQH2739" s="1"/>
      <c r="AQI2739" s="1"/>
      <c r="AQJ2739" s="1"/>
      <c r="AQK2739" s="1"/>
      <c r="AQL2739" s="1"/>
      <c r="AQM2739" s="1"/>
      <c r="AQN2739" s="1"/>
      <c r="AQO2739" s="1"/>
      <c r="AQP2739" s="1"/>
      <c r="AQQ2739" s="1"/>
      <c r="AQR2739" s="1"/>
      <c r="AQS2739" s="1"/>
      <c r="AQT2739" s="1"/>
      <c r="AQU2739" s="1"/>
      <c r="AQV2739" s="1"/>
      <c r="AQW2739" s="1"/>
      <c r="AQX2739" s="1"/>
      <c r="AQY2739" s="1"/>
      <c r="AQZ2739" s="1"/>
      <c r="ARA2739" s="1"/>
      <c r="ARB2739" s="1"/>
      <c r="ARC2739" s="1"/>
      <c r="ARD2739" s="1"/>
      <c r="ARE2739" s="1"/>
      <c r="ARF2739" s="1"/>
      <c r="ARG2739" s="1"/>
      <c r="ARH2739" s="1"/>
      <c r="ARI2739" s="1"/>
      <c r="ARJ2739" s="1"/>
      <c r="ARK2739" s="1"/>
      <c r="ARL2739" s="1"/>
      <c r="ARM2739" s="1"/>
      <c r="ARN2739" s="1"/>
      <c r="ARO2739" s="1"/>
      <c r="ARP2739" s="1"/>
      <c r="ARQ2739" s="1"/>
      <c r="ARR2739" s="1"/>
      <c r="ARS2739" s="1"/>
      <c r="ART2739" s="1"/>
      <c r="ARU2739" s="1"/>
      <c r="ARV2739" s="1"/>
      <c r="ARW2739" s="1"/>
      <c r="ARX2739" s="1"/>
      <c r="ARY2739" s="1"/>
      <c r="ARZ2739" s="1"/>
      <c r="ASA2739" s="1"/>
      <c r="ASB2739" s="1"/>
      <c r="ASC2739" s="1"/>
      <c r="ASD2739" s="1"/>
      <c r="ASE2739" s="1"/>
      <c r="ASF2739" s="1"/>
      <c r="ASG2739" s="1"/>
      <c r="ASH2739" s="1"/>
      <c r="ASI2739" s="1"/>
      <c r="ASJ2739" s="1"/>
      <c r="ASK2739" s="1"/>
      <c r="ASL2739" s="1"/>
      <c r="ASM2739" s="1"/>
      <c r="ASN2739" s="1"/>
      <c r="ASO2739" s="1"/>
      <c r="ASP2739" s="1"/>
      <c r="ASQ2739" s="1"/>
      <c r="ASR2739" s="1"/>
      <c r="ASS2739" s="1"/>
      <c r="AST2739" s="1"/>
      <c r="ASU2739" s="1"/>
      <c r="ASV2739" s="1"/>
      <c r="ASW2739" s="1"/>
      <c r="ASX2739" s="1"/>
      <c r="ASY2739" s="1"/>
      <c r="ASZ2739" s="1"/>
      <c r="ATA2739" s="1"/>
      <c r="ATB2739" s="1"/>
      <c r="ATC2739" s="1"/>
      <c r="ATD2739" s="1"/>
      <c r="ATE2739" s="1"/>
      <c r="ATF2739" s="1"/>
      <c r="ATG2739" s="1"/>
      <c r="ATH2739" s="1"/>
      <c r="ATI2739" s="1"/>
      <c r="ATJ2739" s="1"/>
      <c r="ATK2739" s="1"/>
      <c r="ATL2739" s="1"/>
      <c r="ATM2739" s="1"/>
      <c r="ATN2739" s="1"/>
      <c r="ATO2739" s="1"/>
      <c r="ATP2739" s="1"/>
      <c r="ATQ2739" s="1"/>
      <c r="ATR2739" s="1"/>
      <c r="ATS2739" s="1"/>
      <c r="ATT2739" s="1"/>
      <c r="ATU2739" s="1"/>
      <c r="ATV2739" s="1"/>
      <c r="ATW2739" s="1"/>
      <c r="ATX2739" s="1"/>
      <c r="ATY2739" s="1"/>
      <c r="ATZ2739" s="1"/>
      <c r="AUA2739" s="1"/>
      <c r="AUB2739" s="1"/>
      <c r="AUC2739" s="1"/>
      <c r="AUD2739" s="1"/>
      <c r="AUE2739" s="1"/>
      <c r="AUF2739" s="1"/>
      <c r="AUG2739" s="1"/>
      <c r="AUH2739" s="1"/>
      <c r="AUI2739" s="1"/>
      <c r="AUJ2739" s="1"/>
      <c r="AUK2739" s="1"/>
      <c r="AUL2739" s="1"/>
      <c r="AUM2739" s="1"/>
      <c r="AUN2739" s="1"/>
      <c r="AUO2739" s="1"/>
      <c r="AUP2739" s="1"/>
      <c r="AUQ2739" s="1"/>
      <c r="AUR2739" s="1"/>
      <c r="AUS2739" s="1"/>
      <c r="AUT2739" s="1"/>
      <c r="AUU2739" s="1"/>
      <c r="AUV2739" s="1"/>
      <c r="AUW2739" s="1"/>
      <c r="AUX2739" s="1"/>
      <c r="AUY2739" s="1"/>
      <c r="AUZ2739" s="1"/>
      <c r="AVA2739" s="1"/>
      <c r="AVB2739" s="1"/>
      <c r="AVC2739" s="1"/>
      <c r="AVD2739" s="1"/>
      <c r="AVE2739" s="1"/>
      <c r="AVF2739" s="1"/>
      <c r="AVG2739" s="1"/>
      <c r="AVH2739" s="1"/>
      <c r="AVI2739" s="1"/>
      <c r="AVJ2739" s="1"/>
      <c r="AVK2739" s="1"/>
      <c r="AVL2739" s="1"/>
      <c r="AVM2739" s="1"/>
      <c r="AVN2739" s="1"/>
      <c r="AVO2739" s="1"/>
      <c r="AVP2739" s="1"/>
      <c r="AVQ2739" s="1"/>
      <c r="AVR2739" s="1"/>
      <c r="AVS2739" s="1"/>
      <c r="AVT2739" s="1"/>
      <c r="AVU2739" s="1"/>
      <c r="AVV2739" s="1"/>
      <c r="AVW2739" s="1"/>
      <c r="AVX2739" s="1"/>
      <c r="AVY2739" s="1"/>
      <c r="AVZ2739" s="1"/>
      <c r="AWA2739" s="1"/>
      <c r="AWB2739" s="1"/>
      <c r="AWC2739" s="1"/>
      <c r="AWD2739" s="1"/>
      <c r="AWE2739" s="1"/>
      <c r="AWF2739" s="1"/>
      <c r="AWG2739" s="1"/>
      <c r="AWH2739" s="1"/>
      <c r="AWI2739" s="1"/>
      <c r="AWJ2739" s="1"/>
      <c r="AWK2739" s="1"/>
      <c r="AWL2739" s="1"/>
      <c r="AWM2739" s="1"/>
      <c r="AWN2739" s="1"/>
      <c r="AWO2739" s="1"/>
      <c r="AWP2739" s="1"/>
      <c r="AWQ2739" s="1"/>
      <c r="AWR2739" s="1"/>
      <c r="AWS2739" s="1"/>
      <c r="AWT2739" s="1"/>
      <c r="AWU2739" s="1"/>
      <c r="AWV2739" s="1"/>
      <c r="AWW2739" s="1"/>
      <c r="AWX2739" s="1"/>
      <c r="AWY2739" s="1"/>
      <c r="AWZ2739" s="1"/>
      <c r="AXA2739" s="1"/>
      <c r="AXB2739" s="1"/>
      <c r="AXC2739" s="1"/>
      <c r="AXD2739" s="1"/>
      <c r="AXE2739" s="1"/>
      <c r="AXF2739" s="1"/>
      <c r="AXG2739" s="1"/>
      <c r="AXH2739" s="1"/>
      <c r="AXI2739" s="1"/>
      <c r="AXJ2739" s="1"/>
      <c r="AXK2739" s="1"/>
      <c r="AXL2739" s="1"/>
      <c r="AXM2739" s="1"/>
      <c r="AXN2739" s="1"/>
      <c r="AXO2739" s="1"/>
      <c r="AXP2739" s="1"/>
      <c r="AXQ2739" s="1"/>
      <c r="AXR2739" s="1"/>
      <c r="AXS2739" s="1"/>
      <c r="AXT2739" s="1"/>
      <c r="AXU2739" s="1"/>
      <c r="AXV2739" s="1"/>
      <c r="AXW2739" s="1"/>
      <c r="AXX2739" s="1"/>
      <c r="AXY2739" s="1"/>
      <c r="AXZ2739" s="1"/>
      <c r="AYA2739" s="1"/>
      <c r="AYB2739" s="1"/>
      <c r="AYC2739" s="1"/>
      <c r="AYD2739" s="1"/>
      <c r="AYE2739" s="1"/>
      <c r="AYF2739" s="1"/>
      <c r="AYG2739" s="1"/>
      <c r="AYH2739" s="1"/>
      <c r="AYI2739" s="1"/>
      <c r="AYJ2739" s="1"/>
      <c r="AYK2739" s="1"/>
      <c r="AYL2739" s="1"/>
      <c r="AYM2739" s="1"/>
      <c r="AYN2739" s="1"/>
      <c r="AYO2739" s="1"/>
      <c r="AYP2739" s="1"/>
      <c r="AYQ2739" s="1"/>
      <c r="AYR2739" s="1"/>
      <c r="AYS2739" s="1"/>
      <c r="AYT2739" s="1"/>
      <c r="AYU2739" s="1"/>
      <c r="AYV2739" s="1"/>
      <c r="AYW2739" s="1"/>
      <c r="AYX2739" s="1"/>
      <c r="AYY2739" s="1"/>
      <c r="AYZ2739" s="1"/>
      <c r="AZA2739" s="1"/>
      <c r="AZB2739" s="1"/>
      <c r="AZC2739" s="1"/>
      <c r="AZD2739" s="1"/>
      <c r="AZE2739" s="1"/>
      <c r="AZF2739" s="1"/>
      <c r="AZG2739" s="1"/>
      <c r="AZH2739" s="1"/>
      <c r="AZI2739" s="1"/>
      <c r="AZJ2739" s="1"/>
      <c r="AZK2739" s="1"/>
      <c r="AZL2739" s="1"/>
      <c r="AZM2739" s="1"/>
      <c r="AZN2739" s="1"/>
      <c r="AZO2739" s="1"/>
      <c r="AZP2739" s="1"/>
      <c r="AZQ2739" s="1"/>
      <c r="AZR2739" s="1"/>
      <c r="AZS2739" s="1"/>
      <c r="AZT2739" s="1"/>
      <c r="AZU2739" s="1"/>
      <c r="AZV2739" s="1"/>
      <c r="AZW2739" s="1"/>
      <c r="AZX2739" s="1"/>
      <c r="AZY2739" s="1"/>
      <c r="AZZ2739" s="1"/>
      <c r="BAA2739" s="1"/>
      <c r="BAB2739" s="1"/>
      <c r="BAC2739" s="1"/>
      <c r="BAD2739" s="1"/>
      <c r="BAE2739" s="1"/>
      <c r="BAF2739" s="1"/>
      <c r="BAG2739" s="1"/>
      <c r="BAH2739" s="1"/>
      <c r="BAI2739" s="1"/>
      <c r="BAJ2739" s="1"/>
      <c r="BAK2739" s="1"/>
      <c r="BAL2739" s="1"/>
      <c r="BAM2739" s="1"/>
      <c r="BAN2739" s="1"/>
      <c r="BAO2739" s="1"/>
      <c r="BAP2739" s="1"/>
      <c r="BAQ2739" s="1"/>
      <c r="BAR2739" s="1"/>
      <c r="BAS2739" s="1"/>
      <c r="BAT2739" s="1"/>
      <c r="BAU2739" s="1"/>
      <c r="BAV2739" s="1"/>
      <c r="BAW2739" s="1"/>
      <c r="BAX2739" s="1"/>
      <c r="BAY2739" s="1"/>
      <c r="BAZ2739" s="1"/>
      <c r="BBA2739" s="1"/>
      <c r="BBB2739" s="1"/>
      <c r="BBC2739" s="1"/>
      <c r="BBD2739" s="1"/>
      <c r="BBE2739" s="1"/>
      <c r="BBF2739" s="1"/>
      <c r="BBG2739" s="1"/>
      <c r="BBH2739" s="1"/>
      <c r="BBI2739" s="1"/>
      <c r="BBJ2739" s="1"/>
      <c r="BBK2739" s="1"/>
      <c r="BBL2739" s="1"/>
      <c r="BBM2739" s="1"/>
      <c r="BBN2739" s="1"/>
      <c r="BBO2739" s="1"/>
      <c r="BBP2739" s="1"/>
      <c r="BBQ2739" s="1"/>
      <c r="BBR2739" s="1"/>
      <c r="BBS2739" s="1"/>
      <c r="BBT2739" s="1"/>
      <c r="BBU2739" s="1"/>
      <c r="BBV2739" s="1"/>
      <c r="BBW2739" s="1"/>
      <c r="BBX2739" s="1"/>
      <c r="BBY2739" s="1"/>
      <c r="BBZ2739" s="1"/>
      <c r="BCA2739" s="1"/>
      <c r="BCB2739" s="1"/>
      <c r="BCC2739" s="1"/>
      <c r="BCD2739" s="1"/>
      <c r="BCE2739" s="1"/>
      <c r="BCF2739" s="1"/>
      <c r="BCG2739" s="1"/>
      <c r="BCH2739" s="1"/>
      <c r="BCI2739" s="1"/>
      <c r="BCJ2739" s="1"/>
      <c r="BCK2739" s="1"/>
      <c r="BCL2739" s="1"/>
      <c r="BCM2739" s="1"/>
      <c r="BCN2739" s="1"/>
      <c r="BCO2739" s="1"/>
      <c r="BCP2739" s="1"/>
      <c r="BCQ2739" s="1"/>
      <c r="BCR2739" s="1"/>
      <c r="BCS2739" s="1"/>
      <c r="BCT2739" s="1"/>
      <c r="BCU2739" s="1"/>
      <c r="BCV2739" s="1"/>
      <c r="BCW2739" s="1"/>
      <c r="BCX2739" s="1"/>
      <c r="BCY2739" s="1"/>
      <c r="BCZ2739" s="1"/>
      <c r="BDA2739" s="1"/>
      <c r="BDB2739" s="1"/>
      <c r="BDC2739" s="1"/>
      <c r="BDD2739" s="1"/>
      <c r="BDE2739" s="1"/>
      <c r="BDF2739" s="1"/>
      <c r="BDG2739" s="1"/>
      <c r="BDH2739" s="1"/>
      <c r="BDI2739" s="1"/>
      <c r="BDJ2739" s="1"/>
      <c r="BDK2739" s="1"/>
      <c r="BDL2739" s="1"/>
      <c r="BDM2739" s="1"/>
      <c r="BDN2739" s="1"/>
      <c r="BDO2739" s="1"/>
      <c r="BDP2739" s="1"/>
      <c r="BDQ2739" s="1"/>
      <c r="BDR2739" s="1"/>
      <c r="BDS2739" s="1"/>
      <c r="BDT2739" s="1"/>
      <c r="BDU2739" s="1"/>
      <c r="BDV2739" s="1"/>
      <c r="BDW2739" s="1"/>
      <c r="BDX2739" s="1"/>
      <c r="BDY2739" s="1"/>
      <c r="BDZ2739" s="1"/>
      <c r="BEA2739" s="1"/>
      <c r="BEB2739" s="1"/>
      <c r="BEC2739" s="1"/>
      <c r="BED2739" s="1"/>
      <c r="BEE2739" s="1"/>
      <c r="BEF2739" s="1"/>
      <c r="BEG2739" s="1"/>
      <c r="BEH2739" s="1"/>
      <c r="BEI2739" s="1"/>
      <c r="BEJ2739" s="1"/>
      <c r="BEK2739" s="1"/>
      <c r="BEL2739" s="1"/>
      <c r="BEM2739" s="1"/>
      <c r="BEN2739" s="1"/>
      <c r="BEO2739" s="1"/>
      <c r="BEP2739" s="1"/>
      <c r="BEQ2739" s="1"/>
      <c r="BER2739" s="1"/>
      <c r="BES2739" s="1"/>
      <c r="BET2739" s="1"/>
      <c r="BEU2739" s="1"/>
      <c r="BEV2739" s="1"/>
      <c r="BEW2739" s="1"/>
      <c r="BEX2739" s="1"/>
      <c r="BEY2739" s="1"/>
      <c r="BEZ2739" s="1"/>
      <c r="BFA2739" s="1"/>
      <c r="BFB2739" s="1"/>
      <c r="BFC2739" s="1"/>
      <c r="BFD2739" s="1"/>
      <c r="BFE2739" s="1"/>
      <c r="BFF2739" s="1"/>
      <c r="BFG2739" s="1"/>
      <c r="BFH2739" s="1"/>
      <c r="BFI2739" s="1"/>
      <c r="BFJ2739" s="1"/>
      <c r="BFK2739" s="1"/>
      <c r="BFL2739" s="1"/>
      <c r="BFM2739" s="1"/>
      <c r="BFN2739" s="1"/>
      <c r="BFO2739" s="1"/>
      <c r="BFP2739" s="1"/>
      <c r="BFQ2739" s="1"/>
      <c r="BFR2739" s="1"/>
      <c r="BFS2739" s="1"/>
      <c r="BFT2739" s="1"/>
      <c r="BFU2739" s="1"/>
      <c r="BFV2739" s="1"/>
      <c r="BFW2739" s="1"/>
      <c r="BFX2739" s="1"/>
      <c r="BFY2739" s="1"/>
      <c r="BFZ2739" s="1"/>
      <c r="BGA2739" s="1"/>
      <c r="BGB2739" s="1"/>
      <c r="BGC2739" s="1"/>
      <c r="BGD2739" s="1"/>
      <c r="BGE2739" s="1"/>
      <c r="BGF2739" s="1"/>
      <c r="BGG2739" s="1"/>
      <c r="BGH2739" s="1"/>
      <c r="BGI2739" s="1"/>
      <c r="BGJ2739" s="1"/>
      <c r="BGK2739" s="1"/>
      <c r="BGL2739" s="1"/>
      <c r="BGM2739" s="1"/>
      <c r="BGN2739" s="1"/>
      <c r="BGO2739" s="1"/>
      <c r="BGP2739" s="1"/>
      <c r="BGQ2739" s="1"/>
      <c r="BGR2739" s="1"/>
      <c r="BGS2739" s="1"/>
      <c r="BGT2739" s="1"/>
      <c r="BGU2739" s="1"/>
      <c r="BGV2739" s="1"/>
      <c r="BGW2739" s="1"/>
      <c r="BGX2739" s="1"/>
      <c r="BGY2739" s="1"/>
      <c r="BGZ2739" s="1"/>
      <c r="BHA2739" s="1"/>
      <c r="BHB2739" s="1"/>
      <c r="BHC2739" s="1"/>
      <c r="BHD2739" s="1"/>
      <c r="BHE2739" s="1"/>
      <c r="BHF2739" s="1"/>
      <c r="BHG2739" s="1"/>
      <c r="BHH2739" s="1"/>
      <c r="BHI2739" s="1"/>
      <c r="BHJ2739" s="1"/>
      <c r="BHK2739" s="1"/>
      <c r="BHL2739" s="1"/>
      <c r="BHM2739" s="1"/>
      <c r="BHN2739" s="1"/>
      <c r="BHO2739" s="1"/>
      <c r="BHP2739" s="1"/>
      <c r="BHQ2739" s="1"/>
      <c r="BHR2739" s="1"/>
      <c r="BHS2739" s="1"/>
      <c r="BHT2739" s="1"/>
      <c r="BHU2739" s="1"/>
      <c r="BHV2739" s="1"/>
      <c r="BHW2739" s="1"/>
      <c r="BHX2739" s="1"/>
      <c r="BHY2739" s="1"/>
      <c r="BHZ2739" s="1"/>
      <c r="BIA2739" s="1"/>
      <c r="BIB2739" s="1"/>
      <c r="BIC2739" s="1"/>
      <c r="BID2739" s="1"/>
      <c r="BIE2739" s="1"/>
      <c r="BIF2739" s="1"/>
      <c r="BIG2739" s="1"/>
      <c r="BIH2739" s="1"/>
      <c r="BII2739" s="1"/>
      <c r="BIJ2739" s="1"/>
      <c r="BIK2739" s="1"/>
      <c r="BIL2739" s="1"/>
      <c r="BIM2739" s="1"/>
      <c r="BIN2739" s="1"/>
      <c r="BIO2739" s="1"/>
      <c r="BIP2739" s="1"/>
      <c r="BIQ2739" s="1"/>
      <c r="BIR2739" s="1"/>
      <c r="BIS2739" s="1"/>
      <c r="BIT2739" s="1"/>
      <c r="BIU2739" s="1"/>
      <c r="BIV2739" s="1"/>
      <c r="BIW2739" s="1"/>
      <c r="BIX2739" s="1"/>
      <c r="BIY2739" s="1"/>
      <c r="BIZ2739" s="1"/>
      <c r="BJA2739" s="1"/>
      <c r="BJB2739" s="1"/>
      <c r="BJC2739" s="1"/>
      <c r="BJD2739" s="1"/>
      <c r="BJE2739" s="1"/>
      <c r="BJF2739" s="1"/>
      <c r="BJG2739" s="1"/>
      <c r="BJH2739" s="1"/>
      <c r="BJI2739" s="1"/>
      <c r="BJJ2739" s="1"/>
      <c r="BJK2739" s="1"/>
      <c r="BJL2739" s="1"/>
      <c r="BJM2739" s="1"/>
      <c r="BJN2739" s="1"/>
      <c r="BJO2739" s="1"/>
      <c r="BJP2739" s="1"/>
      <c r="BJQ2739" s="1"/>
      <c r="BJR2739" s="1"/>
      <c r="BJS2739" s="1"/>
      <c r="BJT2739" s="1"/>
      <c r="BJU2739" s="1"/>
      <c r="BJV2739" s="1"/>
      <c r="BJW2739" s="1"/>
      <c r="BJX2739" s="1"/>
      <c r="BJY2739" s="1"/>
      <c r="BJZ2739" s="1"/>
      <c r="BKA2739" s="1"/>
      <c r="BKB2739" s="1"/>
      <c r="BKC2739" s="1"/>
      <c r="BKD2739" s="1"/>
      <c r="BKE2739" s="1"/>
      <c r="BKF2739" s="1"/>
      <c r="BKG2739" s="1"/>
    </row>
    <row r="2740" spans="1:1645" s="12" customFormat="1" ht="16.2" customHeight="1">
      <c r="A2740" s="42">
        <v>43343</v>
      </c>
      <c r="B2740" s="1" t="s">
        <v>7793</v>
      </c>
      <c r="C2740" s="64">
        <f>COUNTA(H2740:AJ2740)</f>
        <v>1</v>
      </c>
      <c r="D2740" s="1" t="s">
        <v>7794</v>
      </c>
      <c r="E2740" s="39">
        <v>2140</v>
      </c>
      <c r="F2740" s="1" t="s">
        <v>38</v>
      </c>
      <c r="G2740" s="1" t="s">
        <v>7837</v>
      </c>
      <c r="H2740" s="1"/>
      <c r="I2740" s="1"/>
      <c r="J2740" s="1"/>
      <c r="K2740" s="1"/>
      <c r="L2740" s="1"/>
      <c r="M2740" s="1"/>
      <c r="N2740" s="1"/>
      <c r="O2740" s="1"/>
      <c r="P2740" s="1"/>
      <c r="Q2740" s="24"/>
      <c r="R2740" s="1"/>
      <c r="S2740" s="1"/>
      <c r="T2740" s="1"/>
      <c r="U2740" s="1"/>
      <c r="V2740" s="1"/>
      <c r="W2740" s="1"/>
      <c r="X2740" s="1"/>
      <c r="Y2740" s="1"/>
      <c r="Z2740" s="1"/>
      <c r="AA2740" s="1"/>
      <c r="AB2740" s="1" t="s">
        <v>7838</v>
      </c>
      <c r="AC2740" s="1"/>
      <c r="AD2740" s="1"/>
      <c r="AE2740" s="1"/>
      <c r="AF2740" s="1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  <c r="EZ2740" s="1"/>
      <c r="FA2740" s="1"/>
      <c r="FB2740" s="1"/>
      <c r="FC2740" s="1"/>
      <c r="FD2740" s="1"/>
      <c r="FE2740" s="1"/>
      <c r="FF2740" s="1"/>
      <c r="FG2740" s="1"/>
      <c r="FH2740" s="1"/>
      <c r="FI2740" s="1"/>
      <c r="FJ2740" s="1"/>
      <c r="FK2740" s="1"/>
      <c r="FL2740" s="1"/>
      <c r="FM2740" s="1"/>
      <c r="FN2740" s="1"/>
      <c r="FO2740" s="1"/>
      <c r="FP2740" s="1"/>
      <c r="FQ2740" s="1"/>
      <c r="FR2740" s="1"/>
      <c r="FS2740" s="1"/>
      <c r="FT2740" s="1"/>
      <c r="FU2740" s="1"/>
      <c r="FV2740" s="1"/>
      <c r="FW2740" s="1"/>
      <c r="FX2740" s="1"/>
      <c r="FY2740" s="1"/>
      <c r="FZ2740" s="1"/>
      <c r="GA2740" s="1"/>
      <c r="GB2740" s="1"/>
      <c r="GC2740" s="1"/>
      <c r="GD2740" s="1"/>
      <c r="GE2740" s="1"/>
      <c r="GF2740" s="1"/>
      <c r="GG2740" s="1"/>
      <c r="GH2740" s="1"/>
      <c r="GI2740" s="1"/>
      <c r="GJ2740" s="1"/>
      <c r="GK2740" s="1"/>
      <c r="GL2740" s="1"/>
      <c r="GM2740" s="1"/>
      <c r="GN2740" s="1"/>
      <c r="GO2740" s="1"/>
      <c r="GP2740" s="1"/>
      <c r="GQ2740" s="1"/>
      <c r="GR2740" s="1"/>
      <c r="GS2740" s="1"/>
      <c r="GT2740" s="1"/>
      <c r="GU2740" s="1"/>
      <c r="GV2740" s="1"/>
      <c r="GW2740" s="1"/>
      <c r="GX2740" s="1"/>
      <c r="GY2740" s="1"/>
      <c r="GZ2740" s="1"/>
      <c r="HA2740" s="1"/>
      <c r="HB2740" s="1"/>
      <c r="HC2740" s="1"/>
      <c r="HD2740" s="1"/>
      <c r="HE2740" s="1"/>
      <c r="HF2740" s="1"/>
      <c r="HG2740" s="1"/>
      <c r="HH2740" s="1"/>
      <c r="HI2740" s="1"/>
      <c r="HJ2740" s="1"/>
      <c r="HK2740" s="1"/>
      <c r="HL2740" s="1"/>
      <c r="HM2740" s="1"/>
      <c r="HN2740" s="1"/>
      <c r="HO2740" s="1"/>
      <c r="HP2740" s="1"/>
      <c r="HQ2740" s="1"/>
      <c r="HR2740" s="1"/>
      <c r="HS2740" s="1"/>
      <c r="HT2740" s="1"/>
      <c r="HU2740" s="1"/>
      <c r="HV2740" s="1"/>
      <c r="HW2740" s="1"/>
      <c r="HX2740" s="1"/>
      <c r="HY2740" s="1"/>
      <c r="HZ2740" s="1"/>
      <c r="IA2740" s="1"/>
      <c r="IB2740" s="1"/>
      <c r="IC2740" s="1"/>
      <c r="ID2740" s="1"/>
      <c r="IE2740" s="1"/>
      <c r="IF2740" s="1"/>
      <c r="IG2740" s="1"/>
      <c r="IH2740" s="1"/>
      <c r="II2740" s="1"/>
      <c r="IJ2740" s="1"/>
      <c r="IK2740" s="1"/>
      <c r="IL2740" s="1"/>
      <c r="IM2740" s="1"/>
      <c r="IN2740" s="1"/>
      <c r="IO2740" s="1"/>
      <c r="IP2740" s="1"/>
      <c r="IQ2740" s="1"/>
      <c r="IR2740" s="1"/>
      <c r="IS2740" s="1"/>
      <c r="IT2740" s="1"/>
      <c r="IU2740" s="1"/>
      <c r="IV2740" s="1"/>
      <c r="IW2740" s="1"/>
      <c r="IX2740" s="1"/>
      <c r="IY2740" s="1"/>
      <c r="IZ2740" s="1"/>
      <c r="JA2740" s="1"/>
      <c r="JB2740" s="1"/>
      <c r="JC2740" s="1"/>
      <c r="JD2740" s="1"/>
      <c r="JE2740" s="1"/>
      <c r="JF2740" s="1"/>
      <c r="JG2740" s="1"/>
      <c r="JH2740" s="1"/>
      <c r="JI2740" s="1"/>
      <c r="JJ2740" s="1"/>
      <c r="JK2740" s="1"/>
      <c r="JL2740" s="1"/>
      <c r="JM2740" s="1"/>
      <c r="JN2740" s="1"/>
      <c r="JO2740" s="1"/>
      <c r="JP2740" s="1"/>
      <c r="JQ2740" s="1"/>
      <c r="JR2740" s="1"/>
      <c r="JS2740" s="1"/>
      <c r="JT2740" s="1"/>
      <c r="JU2740" s="1"/>
      <c r="JV2740" s="1"/>
      <c r="JW2740" s="1"/>
      <c r="JX2740" s="1"/>
      <c r="JY2740" s="1"/>
      <c r="JZ2740" s="1"/>
      <c r="KA2740" s="1"/>
      <c r="KB2740" s="1"/>
      <c r="KC2740" s="1"/>
      <c r="KD2740" s="1"/>
      <c r="KE2740" s="1"/>
      <c r="KF2740" s="1"/>
      <c r="KG2740" s="1"/>
      <c r="KH2740" s="1"/>
      <c r="KI2740" s="1"/>
      <c r="KJ2740" s="1"/>
      <c r="KK2740" s="1"/>
      <c r="KL2740" s="1"/>
      <c r="KM2740" s="1"/>
      <c r="KN2740" s="1"/>
      <c r="KO2740" s="1"/>
      <c r="KP2740" s="1"/>
      <c r="KQ2740" s="1"/>
      <c r="KR2740" s="1"/>
      <c r="KS2740" s="1"/>
      <c r="KT2740" s="1"/>
      <c r="KU2740" s="1"/>
      <c r="KV2740" s="1"/>
      <c r="KW2740" s="1"/>
      <c r="KX2740" s="1"/>
      <c r="KY2740" s="1"/>
      <c r="KZ2740" s="1"/>
      <c r="LA2740" s="1"/>
      <c r="LB2740" s="1"/>
      <c r="LC2740" s="1"/>
      <c r="LD2740" s="1"/>
      <c r="LE2740" s="1"/>
      <c r="LF2740" s="1"/>
      <c r="LG2740" s="1"/>
      <c r="LH2740" s="1"/>
      <c r="LI2740" s="1"/>
      <c r="LJ2740" s="1"/>
      <c r="LK2740" s="1"/>
      <c r="LL2740" s="1"/>
      <c r="LM2740" s="1"/>
      <c r="LN2740" s="1"/>
      <c r="LO2740" s="1"/>
      <c r="LP2740" s="1"/>
      <c r="LQ2740" s="1"/>
      <c r="LR2740" s="1"/>
      <c r="LS2740" s="1"/>
      <c r="LT2740" s="1"/>
      <c r="LU2740" s="1"/>
      <c r="LV2740" s="1"/>
      <c r="LW2740" s="1"/>
      <c r="LX2740" s="1"/>
      <c r="LY2740" s="1"/>
      <c r="LZ2740" s="1"/>
      <c r="MA2740" s="1"/>
      <c r="MB2740" s="1"/>
      <c r="MC2740" s="1"/>
      <c r="MD2740" s="1"/>
      <c r="ME2740" s="1"/>
      <c r="MF2740" s="1"/>
      <c r="MG2740" s="1"/>
      <c r="MH2740" s="1"/>
      <c r="MI2740" s="1"/>
      <c r="MJ2740" s="1"/>
      <c r="MK2740" s="1"/>
      <c r="ML2740" s="1"/>
      <c r="MM2740" s="1"/>
      <c r="MN2740" s="1"/>
      <c r="MO2740" s="1"/>
      <c r="MP2740" s="1"/>
      <c r="MQ2740" s="1"/>
      <c r="MR2740" s="1"/>
      <c r="MS2740" s="1"/>
      <c r="MT2740" s="1"/>
      <c r="MU2740" s="1"/>
      <c r="MV2740" s="1"/>
      <c r="MW2740" s="1"/>
      <c r="MX2740" s="1"/>
      <c r="MY2740" s="1"/>
      <c r="MZ2740" s="1"/>
      <c r="NA2740" s="1"/>
      <c r="NB2740" s="1"/>
      <c r="NC2740" s="1"/>
      <c r="ND2740" s="1"/>
      <c r="NE2740" s="1"/>
      <c r="NF2740" s="1"/>
      <c r="NG2740" s="1"/>
      <c r="NH2740" s="1"/>
      <c r="NI2740" s="1"/>
      <c r="NJ2740" s="1"/>
      <c r="NK2740" s="1"/>
      <c r="NL2740" s="1"/>
      <c r="NM2740" s="1"/>
      <c r="NN2740" s="1"/>
      <c r="NO2740" s="1"/>
      <c r="NP2740" s="1"/>
      <c r="NQ2740" s="1"/>
      <c r="NR2740" s="1"/>
      <c r="NS2740" s="1"/>
      <c r="NT2740" s="1"/>
      <c r="NU2740" s="1"/>
      <c r="NV2740" s="1"/>
      <c r="NW2740" s="1"/>
      <c r="NX2740" s="1"/>
      <c r="NY2740" s="1"/>
      <c r="NZ2740" s="1"/>
      <c r="OA2740" s="1"/>
      <c r="OB2740" s="1"/>
      <c r="OC2740" s="1"/>
      <c r="OD2740" s="1"/>
      <c r="OE2740" s="1"/>
      <c r="OF2740" s="1"/>
      <c r="OG2740" s="1"/>
      <c r="OH2740" s="1"/>
      <c r="OI2740" s="1"/>
      <c r="OJ2740" s="1"/>
      <c r="OK2740" s="1"/>
      <c r="OL2740" s="1"/>
      <c r="OM2740" s="1"/>
      <c r="ON2740" s="1"/>
      <c r="OO2740" s="1"/>
      <c r="OP2740" s="1"/>
      <c r="OQ2740" s="1"/>
      <c r="OR2740" s="1"/>
      <c r="OS2740" s="1"/>
      <c r="OT2740" s="1"/>
      <c r="OU2740" s="1"/>
      <c r="OV2740" s="1"/>
      <c r="OW2740" s="1"/>
      <c r="OX2740" s="1"/>
      <c r="OY2740" s="1"/>
      <c r="OZ2740" s="1"/>
      <c r="PA2740" s="1"/>
      <c r="PB2740" s="1"/>
      <c r="PC2740" s="1"/>
      <c r="PD2740" s="1"/>
      <c r="PE2740" s="1"/>
      <c r="PF2740" s="1"/>
      <c r="PG2740" s="1"/>
      <c r="PH2740" s="1"/>
      <c r="PI2740" s="1"/>
      <c r="PJ2740" s="1"/>
      <c r="PK2740" s="1"/>
      <c r="PL2740" s="1"/>
      <c r="PM2740" s="1"/>
      <c r="PN2740" s="1"/>
      <c r="PO2740" s="1"/>
      <c r="PP2740" s="1"/>
      <c r="PQ2740" s="1"/>
      <c r="PR2740" s="1"/>
      <c r="PS2740" s="1"/>
      <c r="PT2740" s="1"/>
      <c r="PU2740" s="1"/>
      <c r="PV2740" s="1"/>
      <c r="PW2740" s="1"/>
      <c r="PX2740" s="1"/>
      <c r="PY2740" s="1"/>
      <c r="PZ2740" s="1"/>
      <c r="QA2740" s="1"/>
      <c r="QB2740" s="1"/>
      <c r="QC2740" s="1"/>
      <c r="QD2740" s="1"/>
      <c r="QE2740" s="1"/>
      <c r="QF2740" s="1"/>
      <c r="QG2740" s="1"/>
      <c r="QH2740" s="1"/>
      <c r="QI2740" s="1"/>
      <c r="QJ2740" s="1"/>
      <c r="QK2740" s="1"/>
      <c r="QL2740" s="1"/>
      <c r="QM2740" s="1"/>
      <c r="QN2740" s="1"/>
      <c r="QO2740" s="1"/>
      <c r="QP2740" s="1"/>
      <c r="QQ2740" s="1"/>
      <c r="QR2740" s="1"/>
      <c r="QS2740" s="1"/>
      <c r="QT2740" s="1"/>
      <c r="QU2740" s="1"/>
      <c r="QV2740" s="1"/>
      <c r="QW2740" s="1"/>
      <c r="QX2740" s="1"/>
      <c r="QY2740" s="1"/>
      <c r="QZ2740" s="1"/>
      <c r="RA2740" s="1"/>
      <c r="RB2740" s="1"/>
      <c r="RC2740" s="1"/>
      <c r="RD2740" s="1"/>
      <c r="RE2740" s="1"/>
      <c r="RF2740" s="1"/>
      <c r="RG2740" s="1"/>
      <c r="RH2740" s="1"/>
      <c r="RI2740" s="1"/>
      <c r="RJ2740" s="1"/>
      <c r="RK2740" s="1"/>
      <c r="RL2740" s="1"/>
      <c r="RM2740" s="1"/>
      <c r="RN2740" s="1"/>
      <c r="RO2740" s="1"/>
      <c r="RP2740" s="1"/>
      <c r="RQ2740" s="1"/>
      <c r="RR2740" s="1"/>
      <c r="RS2740" s="1"/>
      <c r="RT2740" s="1"/>
      <c r="RU2740" s="1"/>
      <c r="RV2740" s="1"/>
      <c r="RW2740" s="1"/>
      <c r="RX2740" s="1"/>
      <c r="RY2740" s="1"/>
      <c r="RZ2740" s="1"/>
      <c r="SA2740" s="1"/>
      <c r="SB2740" s="1"/>
      <c r="SC2740" s="1"/>
      <c r="SD2740" s="1"/>
      <c r="SE2740" s="1"/>
      <c r="SF2740" s="1"/>
      <c r="SG2740" s="1"/>
      <c r="SH2740" s="1"/>
      <c r="SI2740" s="1"/>
      <c r="SJ2740" s="1"/>
      <c r="SK2740" s="1"/>
      <c r="SL2740" s="1"/>
      <c r="SM2740" s="1"/>
      <c r="SN2740" s="1"/>
      <c r="SO2740" s="1"/>
      <c r="SP2740" s="1"/>
      <c r="SQ2740" s="1"/>
      <c r="SR2740" s="1"/>
      <c r="SS2740" s="1"/>
      <c r="ST2740" s="1"/>
      <c r="SU2740" s="1"/>
      <c r="SV2740" s="1"/>
      <c r="SW2740" s="1"/>
      <c r="SX2740" s="1"/>
      <c r="SY2740" s="1"/>
      <c r="SZ2740" s="1"/>
      <c r="TA2740" s="1"/>
      <c r="TB2740" s="1"/>
      <c r="TC2740" s="1"/>
      <c r="TD2740" s="1"/>
      <c r="TE2740" s="1"/>
      <c r="TF2740" s="1"/>
      <c r="TG2740" s="1"/>
      <c r="TH2740" s="1"/>
      <c r="TI2740" s="1"/>
      <c r="TJ2740" s="1"/>
      <c r="TK2740" s="1"/>
      <c r="TL2740" s="1"/>
      <c r="TM2740" s="1"/>
      <c r="TN2740" s="1"/>
      <c r="TO2740" s="1"/>
      <c r="TP2740" s="1"/>
      <c r="TQ2740" s="1"/>
      <c r="TR2740" s="1"/>
      <c r="TS2740" s="1"/>
      <c r="TT2740" s="1"/>
      <c r="TU2740" s="1"/>
      <c r="TV2740" s="1"/>
      <c r="TW2740" s="1"/>
      <c r="TX2740" s="1"/>
      <c r="TY2740" s="1"/>
      <c r="TZ2740" s="1"/>
      <c r="UA2740" s="1"/>
      <c r="UB2740" s="1"/>
      <c r="UC2740" s="1"/>
      <c r="UD2740" s="1"/>
      <c r="UE2740" s="1"/>
      <c r="UF2740" s="1"/>
      <c r="UG2740" s="1"/>
      <c r="UH2740" s="1"/>
      <c r="UI2740" s="1"/>
      <c r="UJ2740" s="1"/>
      <c r="UK2740" s="1"/>
      <c r="UL2740" s="1"/>
      <c r="UM2740" s="1"/>
      <c r="UN2740" s="1"/>
      <c r="UO2740" s="1"/>
      <c r="UP2740" s="1"/>
      <c r="UQ2740" s="1"/>
      <c r="UR2740" s="1"/>
      <c r="US2740" s="1"/>
      <c r="UT2740" s="1"/>
      <c r="UU2740" s="1"/>
      <c r="UV2740" s="1"/>
      <c r="UW2740" s="1"/>
      <c r="UX2740" s="1"/>
      <c r="UY2740" s="1"/>
      <c r="UZ2740" s="1"/>
      <c r="VA2740" s="1"/>
      <c r="VB2740" s="1"/>
      <c r="VC2740" s="1"/>
      <c r="VD2740" s="1"/>
      <c r="VE2740" s="1"/>
      <c r="VF2740" s="1"/>
      <c r="VG2740" s="1"/>
      <c r="VH2740" s="1"/>
      <c r="VI2740" s="1"/>
      <c r="VJ2740" s="1"/>
      <c r="VK2740" s="1"/>
      <c r="VL2740" s="1"/>
      <c r="VM2740" s="1"/>
      <c r="VN2740" s="1"/>
      <c r="VO2740" s="1"/>
      <c r="VP2740" s="1"/>
      <c r="VQ2740" s="1"/>
      <c r="VR2740" s="1"/>
      <c r="VS2740" s="1"/>
      <c r="VT2740" s="1"/>
      <c r="VU2740" s="1"/>
      <c r="VV2740" s="1"/>
      <c r="VW2740" s="1"/>
      <c r="VX2740" s="1"/>
      <c r="VY2740" s="1"/>
      <c r="VZ2740" s="1"/>
      <c r="WA2740" s="1"/>
      <c r="WB2740" s="1"/>
      <c r="WC2740" s="1"/>
      <c r="WD2740" s="1"/>
      <c r="WE2740" s="1"/>
      <c r="WF2740" s="1"/>
      <c r="WG2740" s="1"/>
      <c r="WH2740" s="1"/>
      <c r="WI2740" s="1"/>
      <c r="WJ2740" s="1"/>
      <c r="WK2740" s="1"/>
      <c r="WL2740" s="1"/>
      <c r="WM2740" s="1"/>
      <c r="WN2740" s="1"/>
      <c r="WO2740" s="1"/>
      <c r="WP2740" s="1"/>
      <c r="WQ2740" s="1"/>
      <c r="WR2740" s="1"/>
      <c r="WS2740" s="1"/>
      <c r="WT2740" s="1"/>
      <c r="WU2740" s="1"/>
      <c r="WV2740" s="1"/>
      <c r="WW2740" s="1"/>
      <c r="WX2740" s="1"/>
      <c r="WY2740" s="1"/>
      <c r="WZ2740" s="1"/>
      <c r="XA2740" s="1"/>
      <c r="XB2740" s="1"/>
      <c r="XC2740" s="1"/>
      <c r="XD2740" s="1"/>
      <c r="XE2740" s="1"/>
      <c r="XF2740" s="1"/>
      <c r="XG2740" s="1"/>
      <c r="XH2740" s="1"/>
      <c r="XI2740" s="1"/>
      <c r="XJ2740" s="1"/>
      <c r="XK2740" s="1"/>
      <c r="XL2740" s="1"/>
      <c r="XM2740" s="1"/>
      <c r="XN2740" s="1"/>
      <c r="XO2740" s="1"/>
      <c r="XP2740" s="1"/>
      <c r="XQ2740" s="1"/>
      <c r="XR2740" s="1"/>
      <c r="XS2740" s="1"/>
      <c r="XT2740" s="1"/>
      <c r="XU2740" s="1"/>
      <c r="XV2740" s="1"/>
      <c r="XW2740" s="1"/>
      <c r="XX2740" s="1"/>
      <c r="XY2740" s="1"/>
      <c r="XZ2740" s="1"/>
      <c r="YA2740" s="1"/>
      <c r="YB2740" s="1"/>
      <c r="YC2740" s="1"/>
      <c r="YD2740" s="1"/>
      <c r="YE2740" s="1"/>
      <c r="YF2740" s="1"/>
      <c r="YG2740" s="1"/>
      <c r="YH2740" s="1"/>
      <c r="YI2740" s="1"/>
      <c r="YJ2740" s="1"/>
      <c r="YK2740" s="1"/>
      <c r="YL2740" s="1"/>
      <c r="YM2740" s="1"/>
      <c r="YN2740" s="1"/>
      <c r="YO2740" s="1"/>
      <c r="YP2740" s="1"/>
      <c r="YQ2740" s="1"/>
      <c r="YR2740" s="1"/>
      <c r="YS2740" s="1"/>
      <c r="YT2740" s="1"/>
      <c r="YU2740" s="1"/>
      <c r="YV2740" s="1"/>
      <c r="YW2740" s="1"/>
      <c r="YX2740" s="1"/>
      <c r="YY2740" s="1"/>
      <c r="YZ2740" s="1"/>
      <c r="ZA2740" s="1"/>
      <c r="ZB2740" s="1"/>
      <c r="ZC2740" s="1"/>
      <c r="ZD2740" s="1"/>
      <c r="ZE2740" s="1"/>
      <c r="ZF2740" s="1"/>
      <c r="ZG2740" s="1"/>
      <c r="ZH2740" s="1"/>
      <c r="ZI2740" s="1"/>
      <c r="ZJ2740" s="1"/>
      <c r="ZK2740" s="1"/>
      <c r="ZL2740" s="1"/>
      <c r="ZM2740" s="1"/>
      <c r="ZN2740" s="1"/>
      <c r="ZO2740" s="1"/>
      <c r="ZP2740" s="1"/>
      <c r="ZQ2740" s="1"/>
      <c r="ZR2740" s="1"/>
      <c r="ZS2740" s="1"/>
      <c r="ZT2740" s="1"/>
      <c r="ZU2740" s="1"/>
      <c r="ZV2740" s="1"/>
      <c r="ZW2740" s="1"/>
      <c r="ZX2740" s="1"/>
      <c r="ZY2740" s="1"/>
      <c r="ZZ2740" s="1"/>
      <c r="AAA2740" s="1"/>
      <c r="AAB2740" s="1"/>
      <c r="AAC2740" s="1"/>
      <c r="AAD2740" s="1"/>
      <c r="AAE2740" s="1"/>
      <c r="AAF2740" s="1"/>
      <c r="AAG2740" s="1"/>
      <c r="AAH2740" s="1"/>
      <c r="AAI2740" s="1"/>
      <c r="AAJ2740" s="1"/>
      <c r="AAK2740" s="1"/>
      <c r="AAL2740" s="1"/>
      <c r="AAM2740" s="1"/>
      <c r="AAN2740" s="1"/>
      <c r="AAO2740" s="1"/>
      <c r="AAP2740" s="1"/>
      <c r="AAQ2740" s="1"/>
      <c r="AAR2740" s="1"/>
      <c r="AAS2740" s="1"/>
      <c r="AAT2740" s="1"/>
      <c r="AAU2740" s="1"/>
      <c r="AAV2740" s="1"/>
      <c r="AAW2740" s="1"/>
      <c r="AAX2740" s="1"/>
      <c r="AAY2740" s="1"/>
      <c r="AAZ2740" s="1"/>
      <c r="ABA2740" s="1"/>
      <c r="ABB2740" s="1"/>
      <c r="ABC2740" s="1"/>
      <c r="ABD2740" s="1"/>
      <c r="ABE2740" s="1"/>
      <c r="ABF2740" s="1"/>
      <c r="ABG2740" s="1"/>
      <c r="ABH2740" s="1"/>
      <c r="ABI2740" s="1"/>
      <c r="ABJ2740" s="1"/>
      <c r="ABK2740" s="1"/>
      <c r="ABL2740" s="1"/>
      <c r="ABM2740" s="1"/>
      <c r="ABN2740" s="1"/>
      <c r="ABO2740" s="1"/>
      <c r="ABP2740" s="1"/>
      <c r="ABQ2740" s="1"/>
      <c r="ABR2740" s="1"/>
      <c r="ABS2740" s="1"/>
      <c r="ABT2740" s="1"/>
      <c r="ABU2740" s="1"/>
      <c r="ABV2740" s="1"/>
      <c r="ABW2740" s="1"/>
      <c r="ABX2740" s="1"/>
      <c r="ABY2740" s="1"/>
      <c r="ABZ2740" s="1"/>
      <c r="ACA2740" s="1"/>
      <c r="ACB2740" s="1"/>
      <c r="ACC2740" s="1"/>
      <c r="ACD2740" s="1"/>
      <c r="ACE2740" s="1"/>
      <c r="ACF2740" s="1"/>
      <c r="ACG2740" s="1"/>
      <c r="ACH2740" s="1"/>
      <c r="ACI2740" s="1"/>
      <c r="ACJ2740" s="1"/>
      <c r="ACK2740" s="1"/>
      <c r="ACL2740" s="1"/>
      <c r="ACM2740" s="1"/>
      <c r="ACN2740" s="1"/>
      <c r="ACO2740" s="1"/>
      <c r="ACP2740" s="1"/>
      <c r="ACQ2740" s="1"/>
      <c r="ACR2740" s="1"/>
      <c r="ACS2740" s="1"/>
      <c r="ACT2740" s="1"/>
      <c r="ACU2740" s="1"/>
      <c r="ACV2740" s="1"/>
      <c r="ACW2740" s="1"/>
      <c r="ACX2740" s="1"/>
      <c r="ACY2740" s="1"/>
      <c r="ACZ2740" s="1"/>
      <c r="ADA2740" s="1"/>
      <c r="ADB2740" s="1"/>
      <c r="ADC2740" s="1"/>
      <c r="ADD2740" s="1"/>
      <c r="ADE2740" s="1"/>
      <c r="ADF2740" s="1"/>
      <c r="ADG2740" s="1"/>
      <c r="ADH2740" s="1"/>
      <c r="ADI2740" s="1"/>
      <c r="ADJ2740" s="1"/>
      <c r="ADK2740" s="1"/>
      <c r="ADL2740" s="1"/>
      <c r="ADM2740" s="1"/>
      <c r="ADN2740" s="1"/>
      <c r="ADO2740" s="1"/>
      <c r="ADP2740" s="1"/>
      <c r="ADQ2740" s="1"/>
      <c r="ADR2740" s="1"/>
      <c r="ADS2740" s="1"/>
      <c r="ADT2740" s="1"/>
      <c r="ADU2740" s="1"/>
      <c r="ADV2740" s="1"/>
      <c r="ADW2740" s="1"/>
      <c r="ADX2740" s="1"/>
      <c r="ADY2740" s="1"/>
      <c r="ADZ2740" s="1"/>
      <c r="AEA2740" s="1"/>
      <c r="AEB2740" s="1"/>
      <c r="AEC2740" s="1"/>
      <c r="AED2740" s="1"/>
      <c r="AEE2740" s="1"/>
      <c r="AEF2740" s="1"/>
      <c r="AEG2740" s="1"/>
      <c r="AEH2740" s="1"/>
      <c r="AEI2740" s="1"/>
      <c r="AEJ2740" s="1"/>
      <c r="AEK2740" s="1"/>
      <c r="AEL2740" s="1"/>
      <c r="AEM2740" s="1"/>
      <c r="AEN2740" s="1"/>
      <c r="AEO2740" s="1"/>
      <c r="AEP2740" s="1"/>
      <c r="AEQ2740" s="1"/>
      <c r="AER2740" s="1"/>
      <c r="AES2740" s="1"/>
      <c r="AET2740" s="1"/>
      <c r="AEU2740" s="1"/>
      <c r="AEV2740" s="1"/>
      <c r="AEW2740" s="1"/>
      <c r="AEX2740" s="1"/>
      <c r="AEY2740" s="1"/>
      <c r="AEZ2740" s="1"/>
      <c r="AFA2740" s="1"/>
      <c r="AFB2740" s="1"/>
      <c r="AFC2740" s="1"/>
      <c r="AFD2740" s="1"/>
      <c r="AFE2740" s="1"/>
      <c r="AFF2740" s="1"/>
      <c r="AFG2740" s="1"/>
      <c r="AFH2740" s="1"/>
      <c r="AFI2740" s="1"/>
      <c r="AFJ2740" s="1"/>
      <c r="AFK2740" s="1"/>
      <c r="AFL2740" s="1"/>
      <c r="AFM2740" s="1"/>
      <c r="AFN2740" s="1"/>
      <c r="AFO2740" s="1"/>
      <c r="AFP2740" s="1"/>
      <c r="AFQ2740" s="1"/>
      <c r="AFR2740" s="1"/>
      <c r="AFS2740" s="1"/>
      <c r="AFT2740" s="1"/>
      <c r="AFU2740" s="1"/>
      <c r="AFV2740" s="1"/>
      <c r="AFW2740" s="1"/>
      <c r="AFX2740" s="1"/>
      <c r="AFY2740" s="1"/>
      <c r="AFZ2740" s="1"/>
      <c r="AGA2740" s="1"/>
      <c r="AGB2740" s="1"/>
      <c r="AGC2740" s="1"/>
      <c r="AGD2740" s="1"/>
      <c r="AGE2740" s="1"/>
      <c r="AGF2740" s="1"/>
      <c r="AGG2740" s="1"/>
      <c r="AGH2740" s="1"/>
      <c r="AGI2740" s="1"/>
      <c r="AGJ2740" s="1"/>
      <c r="AGK2740" s="1"/>
      <c r="AGL2740" s="1"/>
      <c r="AGM2740" s="1"/>
      <c r="AGN2740" s="1"/>
      <c r="AGO2740" s="1"/>
      <c r="AGP2740" s="1"/>
      <c r="AGQ2740" s="1"/>
      <c r="AGR2740" s="1"/>
      <c r="AGS2740" s="1"/>
      <c r="AGT2740" s="1"/>
      <c r="AGU2740" s="1"/>
      <c r="AGV2740" s="1"/>
      <c r="AGW2740" s="1"/>
      <c r="AGX2740" s="1"/>
      <c r="AGY2740" s="1"/>
      <c r="AGZ2740" s="1"/>
      <c r="AHA2740" s="1"/>
      <c r="AHB2740" s="1"/>
      <c r="AHC2740" s="1"/>
      <c r="AHD2740" s="1"/>
      <c r="AHE2740" s="1"/>
      <c r="AHF2740" s="1"/>
      <c r="AHG2740" s="1"/>
      <c r="AHH2740" s="1"/>
      <c r="AHI2740" s="1"/>
      <c r="AHJ2740" s="1"/>
      <c r="AHK2740" s="1"/>
      <c r="AHL2740" s="1"/>
      <c r="AHM2740" s="1"/>
      <c r="AHN2740" s="1"/>
      <c r="AHO2740" s="1"/>
      <c r="AHP2740" s="1"/>
      <c r="AHQ2740" s="1"/>
      <c r="AHR2740" s="1"/>
      <c r="AHS2740" s="1"/>
      <c r="AHT2740" s="1"/>
      <c r="AHU2740" s="1"/>
      <c r="AHV2740" s="1"/>
      <c r="AHW2740" s="1"/>
      <c r="AHX2740" s="1"/>
      <c r="AHY2740" s="1"/>
      <c r="AHZ2740" s="1"/>
      <c r="AIA2740" s="1"/>
      <c r="AIB2740" s="1"/>
      <c r="AIC2740" s="1"/>
      <c r="AID2740" s="1"/>
      <c r="AIE2740" s="1"/>
      <c r="AIF2740" s="1"/>
      <c r="AIG2740" s="1"/>
      <c r="AIH2740" s="1"/>
      <c r="AII2740" s="1"/>
      <c r="AIJ2740" s="1"/>
      <c r="AIK2740" s="1"/>
      <c r="AIL2740" s="1"/>
      <c r="AIM2740" s="1"/>
      <c r="AIN2740" s="1"/>
      <c r="AIO2740" s="1"/>
      <c r="AIP2740" s="1"/>
      <c r="AIQ2740" s="1"/>
      <c r="AIR2740" s="1"/>
      <c r="AIS2740" s="1"/>
      <c r="AIT2740" s="1"/>
      <c r="AIU2740" s="1"/>
      <c r="AIV2740" s="1"/>
      <c r="AIW2740" s="1"/>
      <c r="AIX2740" s="1"/>
      <c r="AIY2740" s="1"/>
      <c r="AIZ2740" s="1"/>
      <c r="AJA2740" s="1"/>
      <c r="AJB2740" s="1"/>
      <c r="AJC2740" s="1"/>
      <c r="AJD2740" s="1"/>
      <c r="AJE2740" s="1"/>
      <c r="AJF2740" s="1"/>
      <c r="AJG2740" s="1"/>
      <c r="AJH2740" s="1"/>
      <c r="AJI2740" s="1"/>
      <c r="AJJ2740" s="1"/>
      <c r="AJK2740" s="1"/>
      <c r="AJL2740" s="1"/>
      <c r="AJM2740" s="1"/>
      <c r="AJN2740" s="1"/>
      <c r="AJO2740" s="1"/>
      <c r="AJP2740" s="1"/>
      <c r="AJQ2740" s="1"/>
      <c r="AJR2740" s="1"/>
      <c r="AJS2740" s="1"/>
      <c r="AJT2740" s="1"/>
      <c r="AJU2740" s="1"/>
      <c r="AJV2740" s="1"/>
      <c r="AJW2740" s="1"/>
      <c r="AJX2740" s="1"/>
      <c r="AJY2740" s="1"/>
      <c r="AJZ2740" s="1"/>
      <c r="AKA2740" s="1"/>
      <c r="AKB2740" s="1"/>
      <c r="AKC2740" s="1"/>
      <c r="AKD2740" s="1"/>
      <c r="AKE2740" s="1"/>
      <c r="AKF2740" s="1"/>
      <c r="AKG2740" s="1"/>
      <c r="AKH2740" s="1"/>
      <c r="AKI2740" s="1"/>
      <c r="AKJ2740" s="1"/>
      <c r="AKK2740" s="1"/>
      <c r="AKL2740" s="1"/>
      <c r="AKM2740" s="1"/>
      <c r="AKN2740" s="1"/>
      <c r="AKO2740" s="1"/>
      <c r="AKP2740" s="1"/>
      <c r="AKQ2740" s="1"/>
      <c r="AKR2740" s="1"/>
      <c r="AKS2740" s="1"/>
      <c r="AKT2740" s="1"/>
      <c r="AKU2740" s="1"/>
      <c r="AKV2740" s="1"/>
      <c r="AKW2740" s="1"/>
      <c r="AKX2740" s="1"/>
      <c r="AKY2740" s="1"/>
      <c r="AKZ2740" s="1"/>
      <c r="ALA2740" s="1"/>
      <c r="ALB2740" s="1"/>
      <c r="ALC2740" s="1"/>
      <c r="ALD2740" s="1"/>
      <c r="ALE2740" s="1"/>
      <c r="ALF2740" s="1"/>
      <c r="ALG2740" s="1"/>
      <c r="ALH2740" s="1"/>
      <c r="ALI2740" s="1"/>
      <c r="ALJ2740" s="1"/>
      <c r="ALK2740" s="1"/>
      <c r="ALL2740" s="1"/>
      <c r="ALM2740" s="1"/>
      <c r="ALN2740" s="1"/>
      <c r="ALO2740" s="1"/>
      <c r="ALP2740" s="1"/>
      <c r="ALQ2740" s="1"/>
      <c r="ALR2740" s="1"/>
      <c r="ALS2740" s="1"/>
      <c r="ALT2740" s="1"/>
      <c r="ALU2740" s="1"/>
      <c r="ALV2740" s="1"/>
      <c r="ALW2740" s="1"/>
      <c r="ALX2740" s="1"/>
      <c r="ALY2740" s="1"/>
      <c r="ALZ2740" s="1"/>
      <c r="AMA2740" s="1"/>
      <c r="AMB2740" s="1"/>
      <c r="AMC2740" s="1"/>
      <c r="AMD2740" s="1"/>
      <c r="AME2740" s="1"/>
      <c r="AMF2740" s="1"/>
      <c r="AMG2740" s="1"/>
      <c r="AMH2740" s="1"/>
      <c r="AMI2740" s="1"/>
      <c r="AMJ2740" s="1"/>
      <c r="AMK2740" s="1"/>
      <c r="AML2740" s="1"/>
      <c r="AMM2740" s="1"/>
      <c r="AMN2740" s="1"/>
      <c r="AMO2740" s="1"/>
      <c r="AMP2740" s="1"/>
      <c r="AMQ2740" s="1"/>
      <c r="AMR2740" s="1"/>
      <c r="AMS2740" s="1"/>
      <c r="AMT2740" s="1"/>
      <c r="AMU2740" s="1"/>
      <c r="AMV2740" s="1"/>
      <c r="AMW2740" s="1"/>
      <c r="AMX2740" s="1"/>
      <c r="AMY2740" s="1"/>
      <c r="AMZ2740" s="1"/>
      <c r="ANA2740" s="1"/>
      <c r="ANB2740" s="1"/>
      <c r="ANC2740" s="1"/>
      <c r="AND2740" s="1"/>
      <c r="ANE2740" s="1"/>
      <c r="ANF2740" s="1"/>
      <c r="ANG2740" s="1"/>
      <c r="ANH2740" s="1"/>
      <c r="ANI2740" s="1"/>
      <c r="ANJ2740" s="1"/>
      <c r="ANK2740" s="1"/>
      <c r="ANL2740" s="1"/>
      <c r="ANM2740" s="1"/>
      <c r="ANN2740" s="1"/>
      <c r="ANO2740" s="1"/>
      <c r="ANP2740" s="1"/>
      <c r="ANQ2740" s="1"/>
      <c r="ANR2740" s="1"/>
      <c r="ANS2740" s="1"/>
      <c r="ANT2740" s="1"/>
      <c r="ANU2740" s="1"/>
      <c r="ANV2740" s="1"/>
      <c r="ANW2740" s="1"/>
      <c r="ANX2740" s="1"/>
      <c r="ANY2740" s="1"/>
      <c r="ANZ2740" s="1"/>
      <c r="AOA2740" s="1"/>
      <c r="AOB2740" s="1"/>
      <c r="AOC2740" s="1"/>
      <c r="AOD2740" s="1"/>
      <c r="AOE2740" s="1"/>
      <c r="AOF2740" s="1"/>
      <c r="AOG2740" s="1"/>
      <c r="AOH2740" s="1"/>
      <c r="AOI2740" s="1"/>
      <c r="AOJ2740" s="1"/>
      <c r="AOK2740" s="1"/>
      <c r="AOL2740" s="1"/>
      <c r="AOM2740" s="1"/>
      <c r="AON2740" s="1"/>
      <c r="AOO2740" s="1"/>
      <c r="AOP2740" s="1"/>
      <c r="AOQ2740" s="1"/>
      <c r="AOR2740" s="1"/>
      <c r="AOS2740" s="1"/>
      <c r="AOT2740" s="1"/>
      <c r="AOU2740" s="1"/>
      <c r="AOV2740" s="1"/>
      <c r="AOW2740" s="1"/>
      <c r="AOX2740" s="1"/>
      <c r="AOY2740" s="1"/>
      <c r="AOZ2740" s="1"/>
      <c r="APA2740" s="1"/>
      <c r="APB2740" s="1"/>
      <c r="APC2740" s="1"/>
      <c r="APD2740" s="1"/>
      <c r="APE2740" s="1"/>
      <c r="APF2740" s="1"/>
      <c r="APG2740" s="1"/>
      <c r="APH2740" s="1"/>
      <c r="API2740" s="1"/>
      <c r="APJ2740" s="1"/>
      <c r="APK2740" s="1"/>
      <c r="APL2740" s="1"/>
      <c r="APM2740" s="1"/>
      <c r="APN2740" s="1"/>
      <c r="APO2740" s="1"/>
      <c r="APP2740" s="1"/>
      <c r="APQ2740" s="1"/>
      <c r="APR2740" s="1"/>
      <c r="APS2740" s="1"/>
      <c r="APT2740" s="1"/>
      <c r="APU2740" s="1"/>
      <c r="APV2740" s="1"/>
      <c r="APW2740" s="1"/>
      <c r="APX2740" s="1"/>
      <c r="APY2740" s="1"/>
      <c r="APZ2740" s="1"/>
      <c r="AQA2740" s="1"/>
      <c r="AQB2740" s="1"/>
      <c r="AQC2740" s="1"/>
      <c r="AQD2740" s="1"/>
      <c r="AQE2740" s="1"/>
      <c r="AQF2740" s="1"/>
      <c r="AQG2740" s="1"/>
      <c r="AQH2740" s="1"/>
      <c r="AQI2740" s="1"/>
      <c r="AQJ2740" s="1"/>
      <c r="AQK2740" s="1"/>
      <c r="AQL2740" s="1"/>
      <c r="AQM2740" s="1"/>
      <c r="AQN2740" s="1"/>
      <c r="AQO2740" s="1"/>
      <c r="AQP2740" s="1"/>
      <c r="AQQ2740" s="1"/>
      <c r="AQR2740" s="1"/>
      <c r="AQS2740" s="1"/>
      <c r="AQT2740" s="1"/>
      <c r="AQU2740" s="1"/>
      <c r="AQV2740" s="1"/>
      <c r="AQW2740" s="1"/>
      <c r="AQX2740" s="1"/>
      <c r="AQY2740" s="1"/>
      <c r="AQZ2740" s="1"/>
      <c r="ARA2740" s="1"/>
      <c r="ARB2740" s="1"/>
      <c r="ARC2740" s="1"/>
      <c r="ARD2740" s="1"/>
      <c r="ARE2740" s="1"/>
      <c r="ARF2740" s="1"/>
      <c r="ARG2740" s="1"/>
      <c r="ARH2740" s="1"/>
      <c r="ARI2740" s="1"/>
      <c r="ARJ2740" s="1"/>
      <c r="ARK2740" s="1"/>
      <c r="ARL2740" s="1"/>
      <c r="ARM2740" s="1"/>
      <c r="ARN2740" s="1"/>
      <c r="ARO2740" s="1"/>
      <c r="ARP2740" s="1"/>
      <c r="ARQ2740" s="1"/>
      <c r="ARR2740" s="1"/>
      <c r="ARS2740" s="1"/>
      <c r="ART2740" s="1"/>
      <c r="ARU2740" s="1"/>
      <c r="ARV2740" s="1"/>
      <c r="ARW2740" s="1"/>
      <c r="ARX2740" s="1"/>
      <c r="ARY2740" s="1"/>
      <c r="ARZ2740" s="1"/>
      <c r="ASA2740" s="1"/>
      <c r="ASB2740" s="1"/>
      <c r="ASC2740" s="1"/>
      <c r="ASD2740" s="1"/>
      <c r="ASE2740" s="1"/>
      <c r="ASF2740" s="1"/>
      <c r="ASG2740" s="1"/>
      <c r="ASH2740" s="1"/>
      <c r="ASI2740" s="1"/>
      <c r="ASJ2740" s="1"/>
      <c r="ASK2740" s="1"/>
      <c r="ASL2740" s="1"/>
      <c r="ASM2740" s="1"/>
      <c r="ASN2740" s="1"/>
      <c r="ASO2740" s="1"/>
      <c r="ASP2740" s="1"/>
      <c r="ASQ2740" s="1"/>
      <c r="ASR2740" s="1"/>
      <c r="ASS2740" s="1"/>
      <c r="AST2740" s="1"/>
      <c r="ASU2740" s="1"/>
      <c r="ASV2740" s="1"/>
      <c r="ASW2740" s="1"/>
      <c r="ASX2740" s="1"/>
      <c r="ASY2740" s="1"/>
      <c r="ASZ2740" s="1"/>
      <c r="ATA2740" s="1"/>
      <c r="ATB2740" s="1"/>
      <c r="ATC2740" s="1"/>
      <c r="ATD2740" s="1"/>
      <c r="ATE2740" s="1"/>
      <c r="ATF2740" s="1"/>
      <c r="ATG2740" s="1"/>
      <c r="ATH2740" s="1"/>
      <c r="ATI2740" s="1"/>
      <c r="ATJ2740" s="1"/>
      <c r="ATK2740" s="1"/>
      <c r="ATL2740" s="1"/>
      <c r="ATM2740" s="1"/>
      <c r="ATN2740" s="1"/>
      <c r="ATO2740" s="1"/>
      <c r="ATP2740" s="1"/>
      <c r="ATQ2740" s="1"/>
      <c r="ATR2740" s="1"/>
      <c r="ATS2740" s="1"/>
      <c r="ATT2740" s="1"/>
      <c r="ATU2740" s="1"/>
      <c r="ATV2740" s="1"/>
      <c r="ATW2740" s="1"/>
      <c r="ATX2740" s="1"/>
      <c r="ATY2740" s="1"/>
      <c r="ATZ2740" s="1"/>
      <c r="AUA2740" s="1"/>
      <c r="AUB2740" s="1"/>
      <c r="AUC2740" s="1"/>
      <c r="AUD2740" s="1"/>
      <c r="AUE2740" s="1"/>
      <c r="AUF2740" s="1"/>
      <c r="AUG2740" s="1"/>
      <c r="AUH2740" s="1"/>
      <c r="AUI2740" s="1"/>
      <c r="AUJ2740" s="1"/>
      <c r="AUK2740" s="1"/>
      <c r="AUL2740" s="1"/>
      <c r="AUM2740" s="1"/>
      <c r="AUN2740" s="1"/>
      <c r="AUO2740" s="1"/>
      <c r="AUP2740" s="1"/>
      <c r="AUQ2740" s="1"/>
      <c r="AUR2740" s="1"/>
      <c r="AUS2740" s="1"/>
      <c r="AUT2740" s="1"/>
      <c r="AUU2740" s="1"/>
      <c r="AUV2740" s="1"/>
      <c r="AUW2740" s="1"/>
      <c r="AUX2740" s="1"/>
      <c r="AUY2740" s="1"/>
      <c r="AUZ2740" s="1"/>
      <c r="AVA2740" s="1"/>
      <c r="AVB2740" s="1"/>
      <c r="AVC2740" s="1"/>
      <c r="AVD2740" s="1"/>
      <c r="AVE2740" s="1"/>
      <c r="AVF2740" s="1"/>
      <c r="AVG2740" s="1"/>
      <c r="AVH2740" s="1"/>
      <c r="AVI2740" s="1"/>
      <c r="AVJ2740" s="1"/>
      <c r="AVK2740" s="1"/>
      <c r="AVL2740" s="1"/>
      <c r="AVM2740" s="1"/>
      <c r="AVN2740" s="1"/>
      <c r="AVO2740" s="1"/>
      <c r="AVP2740" s="1"/>
      <c r="AVQ2740" s="1"/>
      <c r="AVR2740" s="1"/>
      <c r="AVS2740" s="1"/>
      <c r="AVT2740" s="1"/>
      <c r="AVU2740" s="1"/>
      <c r="AVV2740" s="1"/>
      <c r="AVW2740" s="1"/>
      <c r="AVX2740" s="1"/>
      <c r="AVY2740" s="1"/>
      <c r="AVZ2740" s="1"/>
      <c r="AWA2740" s="1"/>
      <c r="AWB2740" s="1"/>
      <c r="AWC2740" s="1"/>
      <c r="AWD2740" s="1"/>
      <c r="AWE2740" s="1"/>
      <c r="AWF2740" s="1"/>
      <c r="AWG2740" s="1"/>
      <c r="AWH2740" s="1"/>
      <c r="AWI2740" s="1"/>
      <c r="AWJ2740" s="1"/>
      <c r="AWK2740" s="1"/>
      <c r="AWL2740" s="1"/>
      <c r="AWM2740" s="1"/>
      <c r="AWN2740" s="1"/>
      <c r="AWO2740" s="1"/>
      <c r="AWP2740" s="1"/>
      <c r="AWQ2740" s="1"/>
      <c r="AWR2740" s="1"/>
      <c r="AWS2740" s="1"/>
      <c r="AWT2740" s="1"/>
      <c r="AWU2740" s="1"/>
      <c r="AWV2740" s="1"/>
      <c r="AWW2740" s="1"/>
      <c r="AWX2740" s="1"/>
      <c r="AWY2740" s="1"/>
      <c r="AWZ2740" s="1"/>
      <c r="AXA2740" s="1"/>
      <c r="AXB2740" s="1"/>
      <c r="AXC2740" s="1"/>
      <c r="AXD2740" s="1"/>
      <c r="AXE2740" s="1"/>
      <c r="AXF2740" s="1"/>
      <c r="AXG2740" s="1"/>
      <c r="AXH2740" s="1"/>
      <c r="AXI2740" s="1"/>
      <c r="AXJ2740" s="1"/>
      <c r="AXK2740" s="1"/>
      <c r="AXL2740" s="1"/>
      <c r="AXM2740" s="1"/>
      <c r="AXN2740" s="1"/>
      <c r="AXO2740" s="1"/>
      <c r="AXP2740" s="1"/>
      <c r="AXQ2740" s="1"/>
      <c r="AXR2740" s="1"/>
      <c r="AXS2740" s="1"/>
      <c r="AXT2740" s="1"/>
      <c r="AXU2740" s="1"/>
      <c r="AXV2740" s="1"/>
      <c r="AXW2740" s="1"/>
      <c r="AXX2740" s="1"/>
      <c r="AXY2740" s="1"/>
      <c r="AXZ2740" s="1"/>
      <c r="AYA2740" s="1"/>
      <c r="AYB2740" s="1"/>
      <c r="AYC2740" s="1"/>
      <c r="AYD2740" s="1"/>
      <c r="AYE2740" s="1"/>
      <c r="AYF2740" s="1"/>
      <c r="AYG2740" s="1"/>
      <c r="AYH2740" s="1"/>
      <c r="AYI2740" s="1"/>
      <c r="AYJ2740" s="1"/>
      <c r="AYK2740" s="1"/>
      <c r="AYL2740" s="1"/>
      <c r="AYM2740" s="1"/>
      <c r="AYN2740" s="1"/>
      <c r="AYO2740" s="1"/>
      <c r="AYP2740" s="1"/>
      <c r="AYQ2740" s="1"/>
      <c r="AYR2740" s="1"/>
      <c r="AYS2740" s="1"/>
      <c r="AYT2740" s="1"/>
      <c r="AYU2740" s="1"/>
      <c r="AYV2740" s="1"/>
      <c r="AYW2740" s="1"/>
      <c r="AYX2740" s="1"/>
      <c r="AYY2740" s="1"/>
      <c r="AYZ2740" s="1"/>
      <c r="AZA2740" s="1"/>
      <c r="AZB2740" s="1"/>
      <c r="AZC2740" s="1"/>
      <c r="AZD2740" s="1"/>
      <c r="AZE2740" s="1"/>
      <c r="AZF2740" s="1"/>
      <c r="AZG2740" s="1"/>
      <c r="AZH2740" s="1"/>
      <c r="AZI2740" s="1"/>
      <c r="AZJ2740" s="1"/>
      <c r="AZK2740" s="1"/>
      <c r="AZL2740" s="1"/>
      <c r="AZM2740" s="1"/>
      <c r="AZN2740" s="1"/>
      <c r="AZO2740" s="1"/>
      <c r="AZP2740" s="1"/>
      <c r="AZQ2740" s="1"/>
      <c r="AZR2740" s="1"/>
      <c r="AZS2740" s="1"/>
      <c r="AZT2740" s="1"/>
      <c r="AZU2740" s="1"/>
      <c r="AZV2740" s="1"/>
      <c r="AZW2740" s="1"/>
      <c r="AZX2740" s="1"/>
      <c r="AZY2740" s="1"/>
      <c r="AZZ2740" s="1"/>
      <c r="BAA2740" s="1"/>
      <c r="BAB2740" s="1"/>
      <c r="BAC2740" s="1"/>
      <c r="BAD2740" s="1"/>
      <c r="BAE2740" s="1"/>
      <c r="BAF2740" s="1"/>
      <c r="BAG2740" s="1"/>
      <c r="BAH2740" s="1"/>
      <c r="BAI2740" s="1"/>
      <c r="BAJ2740" s="1"/>
      <c r="BAK2740" s="1"/>
      <c r="BAL2740" s="1"/>
      <c r="BAM2740" s="1"/>
      <c r="BAN2740" s="1"/>
      <c r="BAO2740" s="1"/>
      <c r="BAP2740" s="1"/>
      <c r="BAQ2740" s="1"/>
      <c r="BAR2740" s="1"/>
      <c r="BAS2740" s="1"/>
      <c r="BAT2740" s="1"/>
      <c r="BAU2740" s="1"/>
      <c r="BAV2740" s="1"/>
      <c r="BAW2740" s="1"/>
      <c r="BAX2740" s="1"/>
      <c r="BAY2740" s="1"/>
      <c r="BAZ2740" s="1"/>
      <c r="BBA2740" s="1"/>
      <c r="BBB2740" s="1"/>
      <c r="BBC2740" s="1"/>
      <c r="BBD2740" s="1"/>
      <c r="BBE2740" s="1"/>
      <c r="BBF2740" s="1"/>
      <c r="BBG2740" s="1"/>
      <c r="BBH2740" s="1"/>
      <c r="BBI2740" s="1"/>
      <c r="BBJ2740" s="1"/>
      <c r="BBK2740" s="1"/>
      <c r="BBL2740" s="1"/>
      <c r="BBM2740" s="1"/>
      <c r="BBN2740" s="1"/>
      <c r="BBO2740" s="1"/>
      <c r="BBP2740" s="1"/>
      <c r="BBQ2740" s="1"/>
      <c r="BBR2740" s="1"/>
      <c r="BBS2740" s="1"/>
      <c r="BBT2740" s="1"/>
      <c r="BBU2740" s="1"/>
      <c r="BBV2740" s="1"/>
      <c r="BBW2740" s="1"/>
      <c r="BBX2740" s="1"/>
      <c r="BBY2740" s="1"/>
      <c r="BBZ2740" s="1"/>
      <c r="BCA2740" s="1"/>
      <c r="BCB2740" s="1"/>
      <c r="BCC2740" s="1"/>
      <c r="BCD2740" s="1"/>
      <c r="BCE2740" s="1"/>
      <c r="BCF2740" s="1"/>
      <c r="BCG2740" s="1"/>
      <c r="BCH2740" s="1"/>
      <c r="BCI2740" s="1"/>
      <c r="BCJ2740" s="1"/>
      <c r="BCK2740" s="1"/>
      <c r="BCL2740" s="1"/>
      <c r="BCM2740" s="1"/>
      <c r="BCN2740" s="1"/>
      <c r="BCO2740" s="1"/>
      <c r="BCP2740" s="1"/>
      <c r="BCQ2740" s="1"/>
      <c r="BCR2740" s="1"/>
      <c r="BCS2740" s="1"/>
      <c r="BCT2740" s="1"/>
      <c r="BCU2740" s="1"/>
      <c r="BCV2740" s="1"/>
      <c r="BCW2740" s="1"/>
      <c r="BCX2740" s="1"/>
      <c r="BCY2740" s="1"/>
      <c r="BCZ2740" s="1"/>
      <c r="BDA2740" s="1"/>
      <c r="BDB2740" s="1"/>
      <c r="BDC2740" s="1"/>
      <c r="BDD2740" s="1"/>
      <c r="BDE2740" s="1"/>
      <c r="BDF2740" s="1"/>
      <c r="BDG2740" s="1"/>
      <c r="BDH2740" s="1"/>
      <c r="BDI2740" s="1"/>
      <c r="BDJ2740" s="1"/>
      <c r="BDK2740" s="1"/>
      <c r="BDL2740" s="1"/>
      <c r="BDM2740" s="1"/>
      <c r="BDN2740" s="1"/>
      <c r="BDO2740" s="1"/>
      <c r="BDP2740" s="1"/>
      <c r="BDQ2740" s="1"/>
      <c r="BDR2740" s="1"/>
      <c r="BDS2740" s="1"/>
      <c r="BDT2740" s="1"/>
      <c r="BDU2740" s="1"/>
      <c r="BDV2740" s="1"/>
      <c r="BDW2740" s="1"/>
      <c r="BDX2740" s="1"/>
      <c r="BDY2740" s="1"/>
      <c r="BDZ2740" s="1"/>
      <c r="BEA2740" s="1"/>
      <c r="BEB2740" s="1"/>
      <c r="BEC2740" s="1"/>
      <c r="BED2740" s="1"/>
      <c r="BEE2740" s="1"/>
      <c r="BEF2740" s="1"/>
      <c r="BEG2740" s="1"/>
      <c r="BEH2740" s="1"/>
      <c r="BEI2740" s="1"/>
      <c r="BEJ2740" s="1"/>
      <c r="BEK2740" s="1"/>
      <c r="BEL2740" s="1"/>
      <c r="BEM2740" s="1"/>
      <c r="BEN2740" s="1"/>
      <c r="BEO2740" s="1"/>
      <c r="BEP2740" s="1"/>
      <c r="BEQ2740" s="1"/>
      <c r="BER2740" s="1"/>
      <c r="BES2740" s="1"/>
      <c r="BET2740" s="1"/>
      <c r="BEU2740" s="1"/>
      <c r="BEV2740" s="1"/>
      <c r="BEW2740" s="1"/>
      <c r="BEX2740" s="1"/>
      <c r="BEY2740" s="1"/>
      <c r="BEZ2740" s="1"/>
      <c r="BFA2740" s="1"/>
      <c r="BFB2740" s="1"/>
      <c r="BFC2740" s="1"/>
      <c r="BFD2740" s="1"/>
      <c r="BFE2740" s="1"/>
      <c r="BFF2740" s="1"/>
      <c r="BFG2740" s="1"/>
      <c r="BFH2740" s="1"/>
      <c r="BFI2740" s="1"/>
      <c r="BFJ2740" s="1"/>
      <c r="BFK2740" s="1"/>
      <c r="BFL2740" s="1"/>
      <c r="BFM2740" s="1"/>
      <c r="BFN2740" s="1"/>
      <c r="BFO2740" s="1"/>
      <c r="BFP2740" s="1"/>
      <c r="BFQ2740" s="1"/>
      <c r="BFR2740" s="1"/>
      <c r="BFS2740" s="1"/>
      <c r="BFT2740" s="1"/>
      <c r="BFU2740" s="1"/>
      <c r="BFV2740" s="1"/>
      <c r="BFW2740" s="1"/>
      <c r="BFX2740" s="1"/>
      <c r="BFY2740" s="1"/>
      <c r="BFZ2740" s="1"/>
      <c r="BGA2740" s="1"/>
      <c r="BGB2740" s="1"/>
      <c r="BGC2740" s="1"/>
      <c r="BGD2740" s="1"/>
      <c r="BGE2740" s="1"/>
      <c r="BGF2740" s="1"/>
      <c r="BGG2740" s="1"/>
      <c r="BGH2740" s="1"/>
      <c r="BGI2740" s="1"/>
      <c r="BGJ2740" s="1"/>
      <c r="BGK2740" s="1"/>
      <c r="BGL2740" s="1"/>
      <c r="BGM2740" s="1"/>
      <c r="BGN2740" s="1"/>
      <c r="BGO2740" s="1"/>
      <c r="BGP2740" s="1"/>
      <c r="BGQ2740" s="1"/>
      <c r="BGR2740" s="1"/>
      <c r="BGS2740" s="1"/>
      <c r="BGT2740" s="1"/>
      <c r="BGU2740" s="1"/>
      <c r="BGV2740" s="1"/>
      <c r="BGW2740" s="1"/>
      <c r="BGX2740" s="1"/>
      <c r="BGY2740" s="1"/>
      <c r="BGZ2740" s="1"/>
      <c r="BHA2740" s="1"/>
      <c r="BHB2740" s="1"/>
      <c r="BHC2740" s="1"/>
      <c r="BHD2740" s="1"/>
      <c r="BHE2740" s="1"/>
      <c r="BHF2740" s="1"/>
      <c r="BHG2740" s="1"/>
      <c r="BHH2740" s="1"/>
      <c r="BHI2740" s="1"/>
      <c r="BHJ2740" s="1"/>
      <c r="BHK2740" s="1"/>
      <c r="BHL2740" s="1"/>
      <c r="BHM2740" s="1"/>
      <c r="BHN2740" s="1"/>
      <c r="BHO2740" s="1"/>
      <c r="BHP2740" s="1"/>
      <c r="BHQ2740" s="1"/>
      <c r="BHR2740" s="1"/>
      <c r="BHS2740" s="1"/>
      <c r="BHT2740" s="1"/>
      <c r="BHU2740" s="1"/>
      <c r="BHV2740" s="1"/>
      <c r="BHW2740" s="1"/>
      <c r="BHX2740" s="1"/>
      <c r="BHY2740" s="1"/>
      <c r="BHZ2740" s="1"/>
      <c r="BIA2740" s="1"/>
      <c r="BIB2740" s="1"/>
      <c r="BIC2740" s="1"/>
      <c r="BID2740" s="1"/>
      <c r="BIE2740" s="1"/>
      <c r="BIF2740" s="1"/>
      <c r="BIG2740" s="1"/>
      <c r="BIH2740" s="1"/>
      <c r="BII2740" s="1"/>
      <c r="BIJ2740" s="1"/>
      <c r="BIK2740" s="1"/>
      <c r="BIL2740" s="1"/>
      <c r="BIM2740" s="1"/>
      <c r="BIN2740" s="1"/>
      <c r="BIO2740" s="1"/>
      <c r="BIP2740" s="1"/>
      <c r="BIQ2740" s="1"/>
      <c r="BIR2740" s="1"/>
      <c r="BIS2740" s="1"/>
      <c r="BIT2740" s="1"/>
      <c r="BIU2740" s="1"/>
      <c r="BIV2740" s="1"/>
      <c r="BIW2740" s="1"/>
      <c r="BIX2740" s="1"/>
      <c r="BIY2740" s="1"/>
      <c r="BIZ2740" s="1"/>
      <c r="BJA2740" s="1"/>
      <c r="BJB2740" s="1"/>
      <c r="BJC2740" s="1"/>
      <c r="BJD2740" s="1"/>
      <c r="BJE2740" s="1"/>
      <c r="BJF2740" s="1"/>
      <c r="BJG2740" s="1"/>
      <c r="BJH2740" s="1"/>
      <c r="BJI2740" s="1"/>
      <c r="BJJ2740" s="1"/>
      <c r="BJK2740" s="1"/>
      <c r="BJL2740" s="1"/>
      <c r="BJM2740" s="1"/>
      <c r="BJN2740" s="1"/>
      <c r="BJO2740" s="1"/>
      <c r="BJP2740" s="1"/>
      <c r="BJQ2740" s="1"/>
      <c r="BJR2740" s="1"/>
      <c r="BJS2740" s="1"/>
      <c r="BJT2740" s="1"/>
      <c r="BJU2740" s="1"/>
      <c r="BJV2740" s="1"/>
      <c r="BJW2740" s="1"/>
      <c r="BJX2740" s="1"/>
      <c r="BJY2740" s="1"/>
      <c r="BJZ2740" s="1"/>
      <c r="BKA2740" s="1"/>
      <c r="BKB2740" s="1"/>
      <c r="BKC2740" s="1"/>
      <c r="BKD2740" s="1"/>
      <c r="BKE2740" s="1"/>
      <c r="BKF2740" s="1"/>
      <c r="BKG2740" s="1"/>
    </row>
    <row r="2741" spans="1:1645" s="12" customFormat="1" ht="16.2" customHeight="1">
      <c r="A2741" s="42">
        <v>43343</v>
      </c>
      <c r="B2741" s="1" t="s">
        <v>7793</v>
      </c>
      <c r="C2741" s="64">
        <f>COUNTA(H2741:AJ2741)</f>
        <v>1</v>
      </c>
      <c r="D2741" s="1" t="s">
        <v>7794</v>
      </c>
      <c r="E2741" s="39">
        <v>2145</v>
      </c>
      <c r="F2741" s="1" t="s">
        <v>38</v>
      </c>
      <c r="G2741" s="1" t="s">
        <v>7839</v>
      </c>
      <c r="H2741" s="1"/>
      <c r="I2741" s="1"/>
      <c r="J2741" s="1"/>
      <c r="K2741" s="1"/>
      <c r="L2741" s="1"/>
      <c r="M2741" s="1"/>
      <c r="N2741" s="1"/>
      <c r="O2741" s="1"/>
      <c r="P2741" s="1"/>
      <c r="Q2741" s="24"/>
      <c r="R2741" s="1"/>
      <c r="S2741" s="1"/>
      <c r="T2741" s="1"/>
      <c r="U2741" s="1"/>
      <c r="V2741" s="1"/>
      <c r="W2741" s="1"/>
      <c r="X2741" s="1"/>
      <c r="Y2741" s="1"/>
      <c r="Z2741" s="1"/>
      <c r="AA2741" s="1"/>
      <c r="AB2741" s="1" t="s">
        <v>7840</v>
      </c>
      <c r="AC2741" s="1"/>
      <c r="AD2741" s="1"/>
      <c r="AE2741" s="1"/>
      <c r="AF2741" s="1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  <c r="EZ2741" s="1"/>
      <c r="FA2741" s="1"/>
      <c r="FB2741" s="1"/>
      <c r="FC2741" s="1"/>
      <c r="FD2741" s="1"/>
      <c r="FE2741" s="1"/>
      <c r="FF2741" s="1"/>
      <c r="FG2741" s="1"/>
      <c r="FH2741" s="1"/>
      <c r="FI2741" s="1"/>
      <c r="FJ2741" s="1"/>
      <c r="FK2741" s="1"/>
      <c r="FL2741" s="1"/>
      <c r="FM2741" s="1"/>
      <c r="FN2741" s="1"/>
      <c r="FO2741" s="1"/>
      <c r="FP2741" s="1"/>
      <c r="FQ2741" s="1"/>
      <c r="FR2741" s="1"/>
      <c r="FS2741" s="1"/>
      <c r="FT2741" s="1"/>
      <c r="FU2741" s="1"/>
      <c r="FV2741" s="1"/>
      <c r="FW2741" s="1"/>
      <c r="FX2741" s="1"/>
      <c r="FY2741" s="1"/>
      <c r="FZ2741" s="1"/>
      <c r="GA2741" s="1"/>
      <c r="GB2741" s="1"/>
      <c r="GC2741" s="1"/>
      <c r="GD2741" s="1"/>
      <c r="GE2741" s="1"/>
      <c r="GF2741" s="1"/>
      <c r="GG2741" s="1"/>
      <c r="GH2741" s="1"/>
      <c r="GI2741" s="1"/>
      <c r="GJ2741" s="1"/>
      <c r="GK2741" s="1"/>
      <c r="GL2741" s="1"/>
      <c r="GM2741" s="1"/>
      <c r="GN2741" s="1"/>
      <c r="GO2741" s="1"/>
      <c r="GP2741" s="1"/>
      <c r="GQ2741" s="1"/>
      <c r="GR2741" s="1"/>
      <c r="GS2741" s="1"/>
      <c r="GT2741" s="1"/>
      <c r="GU2741" s="1"/>
      <c r="GV2741" s="1"/>
      <c r="GW2741" s="1"/>
      <c r="GX2741" s="1"/>
      <c r="GY2741" s="1"/>
      <c r="GZ2741" s="1"/>
      <c r="HA2741" s="1"/>
      <c r="HB2741" s="1"/>
      <c r="HC2741" s="1"/>
      <c r="HD2741" s="1"/>
      <c r="HE2741" s="1"/>
      <c r="HF2741" s="1"/>
      <c r="HG2741" s="1"/>
      <c r="HH2741" s="1"/>
      <c r="HI2741" s="1"/>
      <c r="HJ2741" s="1"/>
      <c r="HK2741" s="1"/>
      <c r="HL2741" s="1"/>
      <c r="HM2741" s="1"/>
      <c r="HN2741" s="1"/>
      <c r="HO2741" s="1"/>
      <c r="HP2741" s="1"/>
      <c r="HQ2741" s="1"/>
      <c r="HR2741" s="1"/>
      <c r="HS2741" s="1"/>
      <c r="HT2741" s="1"/>
      <c r="HU2741" s="1"/>
      <c r="HV2741" s="1"/>
      <c r="HW2741" s="1"/>
      <c r="HX2741" s="1"/>
      <c r="HY2741" s="1"/>
      <c r="HZ2741" s="1"/>
      <c r="IA2741" s="1"/>
      <c r="IB2741" s="1"/>
      <c r="IC2741" s="1"/>
      <c r="ID2741" s="1"/>
      <c r="IE2741" s="1"/>
      <c r="IF2741" s="1"/>
      <c r="IG2741" s="1"/>
      <c r="IH2741" s="1"/>
      <c r="II2741" s="1"/>
      <c r="IJ2741" s="1"/>
      <c r="IK2741" s="1"/>
      <c r="IL2741" s="1"/>
      <c r="IM2741" s="1"/>
      <c r="IN2741" s="1"/>
      <c r="IO2741" s="1"/>
      <c r="IP2741" s="1"/>
      <c r="IQ2741" s="1"/>
      <c r="IR2741" s="1"/>
      <c r="IS2741" s="1"/>
      <c r="IT2741" s="1"/>
      <c r="IU2741" s="1"/>
      <c r="IV2741" s="1"/>
      <c r="IW2741" s="1"/>
      <c r="IX2741" s="1"/>
      <c r="IY2741" s="1"/>
      <c r="IZ2741" s="1"/>
      <c r="JA2741" s="1"/>
      <c r="JB2741" s="1"/>
      <c r="JC2741" s="1"/>
      <c r="JD2741" s="1"/>
      <c r="JE2741" s="1"/>
      <c r="JF2741" s="1"/>
      <c r="JG2741" s="1"/>
      <c r="JH2741" s="1"/>
      <c r="JI2741" s="1"/>
      <c r="JJ2741" s="1"/>
      <c r="JK2741" s="1"/>
      <c r="JL2741" s="1"/>
      <c r="JM2741" s="1"/>
      <c r="JN2741" s="1"/>
      <c r="JO2741" s="1"/>
      <c r="JP2741" s="1"/>
      <c r="JQ2741" s="1"/>
      <c r="JR2741" s="1"/>
      <c r="JS2741" s="1"/>
      <c r="JT2741" s="1"/>
      <c r="JU2741" s="1"/>
      <c r="JV2741" s="1"/>
      <c r="JW2741" s="1"/>
      <c r="JX2741" s="1"/>
      <c r="JY2741" s="1"/>
      <c r="JZ2741" s="1"/>
      <c r="KA2741" s="1"/>
      <c r="KB2741" s="1"/>
      <c r="KC2741" s="1"/>
      <c r="KD2741" s="1"/>
      <c r="KE2741" s="1"/>
      <c r="KF2741" s="1"/>
      <c r="KG2741" s="1"/>
      <c r="KH2741" s="1"/>
      <c r="KI2741" s="1"/>
      <c r="KJ2741" s="1"/>
      <c r="KK2741" s="1"/>
      <c r="KL2741" s="1"/>
      <c r="KM2741" s="1"/>
      <c r="KN2741" s="1"/>
      <c r="KO2741" s="1"/>
      <c r="KP2741" s="1"/>
      <c r="KQ2741" s="1"/>
      <c r="KR2741" s="1"/>
      <c r="KS2741" s="1"/>
      <c r="KT2741" s="1"/>
      <c r="KU2741" s="1"/>
      <c r="KV2741" s="1"/>
      <c r="KW2741" s="1"/>
      <c r="KX2741" s="1"/>
      <c r="KY2741" s="1"/>
      <c r="KZ2741" s="1"/>
      <c r="LA2741" s="1"/>
      <c r="LB2741" s="1"/>
      <c r="LC2741" s="1"/>
      <c r="LD2741" s="1"/>
      <c r="LE2741" s="1"/>
      <c r="LF2741" s="1"/>
      <c r="LG2741" s="1"/>
      <c r="LH2741" s="1"/>
      <c r="LI2741" s="1"/>
      <c r="LJ2741" s="1"/>
      <c r="LK2741" s="1"/>
      <c r="LL2741" s="1"/>
      <c r="LM2741" s="1"/>
      <c r="LN2741" s="1"/>
      <c r="LO2741" s="1"/>
      <c r="LP2741" s="1"/>
      <c r="LQ2741" s="1"/>
      <c r="LR2741" s="1"/>
      <c r="LS2741" s="1"/>
      <c r="LT2741" s="1"/>
      <c r="LU2741" s="1"/>
      <c r="LV2741" s="1"/>
      <c r="LW2741" s="1"/>
      <c r="LX2741" s="1"/>
      <c r="LY2741" s="1"/>
      <c r="LZ2741" s="1"/>
      <c r="MA2741" s="1"/>
      <c r="MB2741" s="1"/>
      <c r="MC2741" s="1"/>
      <c r="MD2741" s="1"/>
      <c r="ME2741" s="1"/>
      <c r="MF2741" s="1"/>
      <c r="MG2741" s="1"/>
      <c r="MH2741" s="1"/>
      <c r="MI2741" s="1"/>
      <c r="MJ2741" s="1"/>
      <c r="MK2741" s="1"/>
      <c r="ML2741" s="1"/>
      <c r="MM2741" s="1"/>
      <c r="MN2741" s="1"/>
      <c r="MO2741" s="1"/>
      <c r="MP2741" s="1"/>
      <c r="MQ2741" s="1"/>
      <c r="MR2741" s="1"/>
      <c r="MS2741" s="1"/>
      <c r="MT2741" s="1"/>
      <c r="MU2741" s="1"/>
      <c r="MV2741" s="1"/>
      <c r="MW2741" s="1"/>
      <c r="MX2741" s="1"/>
      <c r="MY2741" s="1"/>
      <c r="MZ2741" s="1"/>
      <c r="NA2741" s="1"/>
      <c r="NB2741" s="1"/>
      <c r="NC2741" s="1"/>
      <c r="ND2741" s="1"/>
      <c r="NE2741" s="1"/>
      <c r="NF2741" s="1"/>
      <c r="NG2741" s="1"/>
      <c r="NH2741" s="1"/>
      <c r="NI2741" s="1"/>
      <c r="NJ2741" s="1"/>
      <c r="NK2741" s="1"/>
      <c r="NL2741" s="1"/>
      <c r="NM2741" s="1"/>
      <c r="NN2741" s="1"/>
      <c r="NO2741" s="1"/>
      <c r="NP2741" s="1"/>
      <c r="NQ2741" s="1"/>
      <c r="NR2741" s="1"/>
      <c r="NS2741" s="1"/>
      <c r="NT2741" s="1"/>
      <c r="NU2741" s="1"/>
      <c r="NV2741" s="1"/>
      <c r="NW2741" s="1"/>
      <c r="NX2741" s="1"/>
      <c r="NY2741" s="1"/>
      <c r="NZ2741" s="1"/>
      <c r="OA2741" s="1"/>
      <c r="OB2741" s="1"/>
      <c r="OC2741" s="1"/>
      <c r="OD2741" s="1"/>
      <c r="OE2741" s="1"/>
      <c r="OF2741" s="1"/>
      <c r="OG2741" s="1"/>
      <c r="OH2741" s="1"/>
      <c r="OI2741" s="1"/>
      <c r="OJ2741" s="1"/>
      <c r="OK2741" s="1"/>
      <c r="OL2741" s="1"/>
      <c r="OM2741" s="1"/>
      <c r="ON2741" s="1"/>
      <c r="OO2741" s="1"/>
      <c r="OP2741" s="1"/>
      <c r="OQ2741" s="1"/>
      <c r="OR2741" s="1"/>
      <c r="OS2741" s="1"/>
      <c r="OT2741" s="1"/>
      <c r="OU2741" s="1"/>
      <c r="OV2741" s="1"/>
      <c r="OW2741" s="1"/>
      <c r="OX2741" s="1"/>
      <c r="OY2741" s="1"/>
      <c r="OZ2741" s="1"/>
      <c r="PA2741" s="1"/>
      <c r="PB2741" s="1"/>
      <c r="PC2741" s="1"/>
      <c r="PD2741" s="1"/>
      <c r="PE2741" s="1"/>
      <c r="PF2741" s="1"/>
      <c r="PG2741" s="1"/>
      <c r="PH2741" s="1"/>
      <c r="PI2741" s="1"/>
      <c r="PJ2741" s="1"/>
      <c r="PK2741" s="1"/>
      <c r="PL2741" s="1"/>
      <c r="PM2741" s="1"/>
      <c r="PN2741" s="1"/>
      <c r="PO2741" s="1"/>
      <c r="PP2741" s="1"/>
      <c r="PQ2741" s="1"/>
      <c r="PR2741" s="1"/>
      <c r="PS2741" s="1"/>
      <c r="PT2741" s="1"/>
      <c r="PU2741" s="1"/>
      <c r="PV2741" s="1"/>
      <c r="PW2741" s="1"/>
      <c r="PX2741" s="1"/>
      <c r="PY2741" s="1"/>
      <c r="PZ2741" s="1"/>
      <c r="QA2741" s="1"/>
      <c r="QB2741" s="1"/>
      <c r="QC2741" s="1"/>
      <c r="QD2741" s="1"/>
      <c r="QE2741" s="1"/>
      <c r="QF2741" s="1"/>
      <c r="QG2741" s="1"/>
      <c r="QH2741" s="1"/>
      <c r="QI2741" s="1"/>
      <c r="QJ2741" s="1"/>
      <c r="QK2741" s="1"/>
      <c r="QL2741" s="1"/>
      <c r="QM2741" s="1"/>
      <c r="QN2741" s="1"/>
      <c r="QO2741" s="1"/>
      <c r="QP2741" s="1"/>
      <c r="QQ2741" s="1"/>
      <c r="QR2741" s="1"/>
      <c r="QS2741" s="1"/>
      <c r="QT2741" s="1"/>
      <c r="QU2741" s="1"/>
      <c r="QV2741" s="1"/>
      <c r="QW2741" s="1"/>
      <c r="QX2741" s="1"/>
      <c r="QY2741" s="1"/>
      <c r="QZ2741" s="1"/>
      <c r="RA2741" s="1"/>
      <c r="RB2741" s="1"/>
      <c r="RC2741" s="1"/>
      <c r="RD2741" s="1"/>
      <c r="RE2741" s="1"/>
      <c r="RF2741" s="1"/>
      <c r="RG2741" s="1"/>
      <c r="RH2741" s="1"/>
      <c r="RI2741" s="1"/>
      <c r="RJ2741" s="1"/>
      <c r="RK2741" s="1"/>
      <c r="RL2741" s="1"/>
      <c r="RM2741" s="1"/>
      <c r="RN2741" s="1"/>
      <c r="RO2741" s="1"/>
      <c r="RP2741" s="1"/>
      <c r="RQ2741" s="1"/>
      <c r="RR2741" s="1"/>
      <c r="RS2741" s="1"/>
      <c r="RT2741" s="1"/>
      <c r="RU2741" s="1"/>
      <c r="RV2741" s="1"/>
      <c r="RW2741" s="1"/>
      <c r="RX2741" s="1"/>
      <c r="RY2741" s="1"/>
      <c r="RZ2741" s="1"/>
      <c r="SA2741" s="1"/>
      <c r="SB2741" s="1"/>
      <c r="SC2741" s="1"/>
      <c r="SD2741" s="1"/>
      <c r="SE2741" s="1"/>
      <c r="SF2741" s="1"/>
      <c r="SG2741" s="1"/>
      <c r="SH2741" s="1"/>
      <c r="SI2741" s="1"/>
      <c r="SJ2741" s="1"/>
      <c r="SK2741" s="1"/>
      <c r="SL2741" s="1"/>
      <c r="SM2741" s="1"/>
      <c r="SN2741" s="1"/>
      <c r="SO2741" s="1"/>
      <c r="SP2741" s="1"/>
      <c r="SQ2741" s="1"/>
      <c r="SR2741" s="1"/>
      <c r="SS2741" s="1"/>
      <c r="ST2741" s="1"/>
      <c r="SU2741" s="1"/>
      <c r="SV2741" s="1"/>
      <c r="SW2741" s="1"/>
      <c r="SX2741" s="1"/>
      <c r="SY2741" s="1"/>
      <c r="SZ2741" s="1"/>
      <c r="TA2741" s="1"/>
      <c r="TB2741" s="1"/>
      <c r="TC2741" s="1"/>
      <c r="TD2741" s="1"/>
      <c r="TE2741" s="1"/>
      <c r="TF2741" s="1"/>
      <c r="TG2741" s="1"/>
      <c r="TH2741" s="1"/>
      <c r="TI2741" s="1"/>
      <c r="TJ2741" s="1"/>
      <c r="TK2741" s="1"/>
      <c r="TL2741" s="1"/>
      <c r="TM2741" s="1"/>
      <c r="TN2741" s="1"/>
      <c r="TO2741" s="1"/>
      <c r="TP2741" s="1"/>
      <c r="TQ2741" s="1"/>
      <c r="TR2741" s="1"/>
      <c r="TS2741" s="1"/>
      <c r="TT2741" s="1"/>
      <c r="TU2741" s="1"/>
      <c r="TV2741" s="1"/>
      <c r="TW2741" s="1"/>
      <c r="TX2741" s="1"/>
      <c r="TY2741" s="1"/>
      <c r="TZ2741" s="1"/>
      <c r="UA2741" s="1"/>
      <c r="UB2741" s="1"/>
      <c r="UC2741" s="1"/>
      <c r="UD2741" s="1"/>
      <c r="UE2741" s="1"/>
      <c r="UF2741" s="1"/>
      <c r="UG2741" s="1"/>
      <c r="UH2741" s="1"/>
      <c r="UI2741" s="1"/>
      <c r="UJ2741" s="1"/>
      <c r="UK2741" s="1"/>
      <c r="UL2741" s="1"/>
      <c r="UM2741" s="1"/>
      <c r="UN2741" s="1"/>
      <c r="UO2741" s="1"/>
      <c r="UP2741" s="1"/>
      <c r="UQ2741" s="1"/>
      <c r="UR2741" s="1"/>
      <c r="US2741" s="1"/>
      <c r="UT2741" s="1"/>
      <c r="UU2741" s="1"/>
      <c r="UV2741" s="1"/>
      <c r="UW2741" s="1"/>
      <c r="UX2741" s="1"/>
      <c r="UY2741" s="1"/>
      <c r="UZ2741" s="1"/>
      <c r="VA2741" s="1"/>
      <c r="VB2741" s="1"/>
      <c r="VC2741" s="1"/>
      <c r="VD2741" s="1"/>
      <c r="VE2741" s="1"/>
      <c r="VF2741" s="1"/>
      <c r="VG2741" s="1"/>
      <c r="VH2741" s="1"/>
      <c r="VI2741" s="1"/>
      <c r="VJ2741" s="1"/>
      <c r="VK2741" s="1"/>
      <c r="VL2741" s="1"/>
      <c r="VM2741" s="1"/>
      <c r="VN2741" s="1"/>
      <c r="VO2741" s="1"/>
      <c r="VP2741" s="1"/>
      <c r="VQ2741" s="1"/>
      <c r="VR2741" s="1"/>
      <c r="VS2741" s="1"/>
      <c r="VT2741" s="1"/>
      <c r="VU2741" s="1"/>
      <c r="VV2741" s="1"/>
      <c r="VW2741" s="1"/>
      <c r="VX2741" s="1"/>
      <c r="VY2741" s="1"/>
      <c r="VZ2741" s="1"/>
      <c r="WA2741" s="1"/>
      <c r="WB2741" s="1"/>
      <c r="WC2741" s="1"/>
      <c r="WD2741" s="1"/>
      <c r="WE2741" s="1"/>
      <c r="WF2741" s="1"/>
      <c r="WG2741" s="1"/>
      <c r="WH2741" s="1"/>
      <c r="WI2741" s="1"/>
      <c r="WJ2741" s="1"/>
      <c r="WK2741" s="1"/>
      <c r="WL2741" s="1"/>
      <c r="WM2741" s="1"/>
      <c r="WN2741" s="1"/>
      <c r="WO2741" s="1"/>
      <c r="WP2741" s="1"/>
      <c r="WQ2741" s="1"/>
      <c r="WR2741" s="1"/>
      <c r="WS2741" s="1"/>
      <c r="WT2741" s="1"/>
      <c r="WU2741" s="1"/>
      <c r="WV2741" s="1"/>
      <c r="WW2741" s="1"/>
      <c r="WX2741" s="1"/>
      <c r="WY2741" s="1"/>
      <c r="WZ2741" s="1"/>
      <c r="XA2741" s="1"/>
      <c r="XB2741" s="1"/>
      <c r="XC2741" s="1"/>
      <c r="XD2741" s="1"/>
      <c r="XE2741" s="1"/>
      <c r="XF2741" s="1"/>
      <c r="XG2741" s="1"/>
      <c r="XH2741" s="1"/>
      <c r="XI2741" s="1"/>
      <c r="XJ2741" s="1"/>
      <c r="XK2741" s="1"/>
      <c r="XL2741" s="1"/>
      <c r="XM2741" s="1"/>
      <c r="XN2741" s="1"/>
      <c r="XO2741" s="1"/>
      <c r="XP2741" s="1"/>
      <c r="XQ2741" s="1"/>
      <c r="XR2741" s="1"/>
      <c r="XS2741" s="1"/>
      <c r="XT2741" s="1"/>
      <c r="XU2741" s="1"/>
      <c r="XV2741" s="1"/>
      <c r="XW2741" s="1"/>
      <c r="XX2741" s="1"/>
      <c r="XY2741" s="1"/>
      <c r="XZ2741" s="1"/>
      <c r="YA2741" s="1"/>
      <c r="YB2741" s="1"/>
      <c r="YC2741" s="1"/>
      <c r="YD2741" s="1"/>
      <c r="YE2741" s="1"/>
      <c r="YF2741" s="1"/>
      <c r="YG2741" s="1"/>
      <c r="YH2741" s="1"/>
      <c r="YI2741" s="1"/>
      <c r="YJ2741" s="1"/>
      <c r="YK2741" s="1"/>
      <c r="YL2741" s="1"/>
      <c r="YM2741" s="1"/>
      <c r="YN2741" s="1"/>
      <c r="YO2741" s="1"/>
      <c r="YP2741" s="1"/>
      <c r="YQ2741" s="1"/>
      <c r="YR2741" s="1"/>
      <c r="YS2741" s="1"/>
      <c r="YT2741" s="1"/>
      <c r="YU2741" s="1"/>
      <c r="YV2741" s="1"/>
      <c r="YW2741" s="1"/>
      <c r="YX2741" s="1"/>
      <c r="YY2741" s="1"/>
      <c r="YZ2741" s="1"/>
      <c r="ZA2741" s="1"/>
      <c r="ZB2741" s="1"/>
      <c r="ZC2741" s="1"/>
      <c r="ZD2741" s="1"/>
      <c r="ZE2741" s="1"/>
      <c r="ZF2741" s="1"/>
      <c r="ZG2741" s="1"/>
      <c r="ZH2741" s="1"/>
      <c r="ZI2741" s="1"/>
      <c r="ZJ2741" s="1"/>
      <c r="ZK2741" s="1"/>
      <c r="ZL2741" s="1"/>
      <c r="ZM2741" s="1"/>
      <c r="ZN2741" s="1"/>
      <c r="ZO2741" s="1"/>
      <c r="ZP2741" s="1"/>
      <c r="ZQ2741" s="1"/>
      <c r="ZR2741" s="1"/>
      <c r="ZS2741" s="1"/>
      <c r="ZT2741" s="1"/>
      <c r="ZU2741" s="1"/>
      <c r="ZV2741" s="1"/>
      <c r="ZW2741" s="1"/>
      <c r="ZX2741" s="1"/>
      <c r="ZY2741" s="1"/>
      <c r="ZZ2741" s="1"/>
      <c r="AAA2741" s="1"/>
      <c r="AAB2741" s="1"/>
      <c r="AAC2741" s="1"/>
      <c r="AAD2741" s="1"/>
      <c r="AAE2741" s="1"/>
      <c r="AAF2741" s="1"/>
      <c r="AAG2741" s="1"/>
      <c r="AAH2741" s="1"/>
      <c r="AAI2741" s="1"/>
      <c r="AAJ2741" s="1"/>
      <c r="AAK2741" s="1"/>
      <c r="AAL2741" s="1"/>
      <c r="AAM2741" s="1"/>
      <c r="AAN2741" s="1"/>
      <c r="AAO2741" s="1"/>
      <c r="AAP2741" s="1"/>
      <c r="AAQ2741" s="1"/>
      <c r="AAR2741" s="1"/>
      <c r="AAS2741" s="1"/>
      <c r="AAT2741" s="1"/>
      <c r="AAU2741" s="1"/>
      <c r="AAV2741" s="1"/>
      <c r="AAW2741" s="1"/>
      <c r="AAX2741" s="1"/>
      <c r="AAY2741" s="1"/>
      <c r="AAZ2741" s="1"/>
      <c r="ABA2741" s="1"/>
      <c r="ABB2741" s="1"/>
      <c r="ABC2741" s="1"/>
      <c r="ABD2741" s="1"/>
      <c r="ABE2741" s="1"/>
      <c r="ABF2741" s="1"/>
      <c r="ABG2741" s="1"/>
      <c r="ABH2741" s="1"/>
      <c r="ABI2741" s="1"/>
      <c r="ABJ2741" s="1"/>
      <c r="ABK2741" s="1"/>
      <c r="ABL2741" s="1"/>
      <c r="ABM2741" s="1"/>
      <c r="ABN2741" s="1"/>
      <c r="ABO2741" s="1"/>
      <c r="ABP2741" s="1"/>
      <c r="ABQ2741" s="1"/>
      <c r="ABR2741" s="1"/>
      <c r="ABS2741" s="1"/>
      <c r="ABT2741" s="1"/>
      <c r="ABU2741" s="1"/>
      <c r="ABV2741" s="1"/>
      <c r="ABW2741" s="1"/>
      <c r="ABX2741" s="1"/>
      <c r="ABY2741" s="1"/>
      <c r="ABZ2741" s="1"/>
      <c r="ACA2741" s="1"/>
      <c r="ACB2741" s="1"/>
      <c r="ACC2741" s="1"/>
      <c r="ACD2741" s="1"/>
      <c r="ACE2741" s="1"/>
      <c r="ACF2741" s="1"/>
      <c r="ACG2741" s="1"/>
      <c r="ACH2741" s="1"/>
      <c r="ACI2741" s="1"/>
      <c r="ACJ2741" s="1"/>
      <c r="ACK2741" s="1"/>
      <c r="ACL2741" s="1"/>
      <c r="ACM2741" s="1"/>
      <c r="ACN2741" s="1"/>
      <c r="ACO2741" s="1"/>
      <c r="ACP2741" s="1"/>
      <c r="ACQ2741" s="1"/>
      <c r="ACR2741" s="1"/>
      <c r="ACS2741" s="1"/>
      <c r="ACT2741" s="1"/>
      <c r="ACU2741" s="1"/>
      <c r="ACV2741" s="1"/>
      <c r="ACW2741" s="1"/>
      <c r="ACX2741" s="1"/>
      <c r="ACY2741" s="1"/>
      <c r="ACZ2741" s="1"/>
      <c r="ADA2741" s="1"/>
      <c r="ADB2741" s="1"/>
      <c r="ADC2741" s="1"/>
      <c r="ADD2741" s="1"/>
      <c r="ADE2741" s="1"/>
      <c r="ADF2741" s="1"/>
      <c r="ADG2741" s="1"/>
      <c r="ADH2741" s="1"/>
      <c r="ADI2741" s="1"/>
      <c r="ADJ2741" s="1"/>
      <c r="ADK2741" s="1"/>
      <c r="ADL2741" s="1"/>
      <c r="ADM2741" s="1"/>
      <c r="ADN2741" s="1"/>
      <c r="ADO2741" s="1"/>
      <c r="ADP2741" s="1"/>
      <c r="ADQ2741" s="1"/>
      <c r="ADR2741" s="1"/>
      <c r="ADS2741" s="1"/>
      <c r="ADT2741" s="1"/>
      <c r="ADU2741" s="1"/>
      <c r="ADV2741" s="1"/>
      <c r="ADW2741" s="1"/>
      <c r="ADX2741" s="1"/>
      <c r="ADY2741" s="1"/>
      <c r="ADZ2741" s="1"/>
      <c r="AEA2741" s="1"/>
      <c r="AEB2741" s="1"/>
      <c r="AEC2741" s="1"/>
      <c r="AED2741" s="1"/>
      <c r="AEE2741" s="1"/>
      <c r="AEF2741" s="1"/>
      <c r="AEG2741" s="1"/>
      <c r="AEH2741" s="1"/>
      <c r="AEI2741" s="1"/>
      <c r="AEJ2741" s="1"/>
      <c r="AEK2741" s="1"/>
      <c r="AEL2741" s="1"/>
      <c r="AEM2741" s="1"/>
      <c r="AEN2741" s="1"/>
      <c r="AEO2741" s="1"/>
      <c r="AEP2741" s="1"/>
      <c r="AEQ2741" s="1"/>
      <c r="AER2741" s="1"/>
      <c r="AES2741" s="1"/>
      <c r="AET2741" s="1"/>
      <c r="AEU2741" s="1"/>
      <c r="AEV2741" s="1"/>
      <c r="AEW2741" s="1"/>
      <c r="AEX2741" s="1"/>
      <c r="AEY2741" s="1"/>
      <c r="AEZ2741" s="1"/>
      <c r="AFA2741" s="1"/>
      <c r="AFB2741" s="1"/>
      <c r="AFC2741" s="1"/>
      <c r="AFD2741" s="1"/>
      <c r="AFE2741" s="1"/>
      <c r="AFF2741" s="1"/>
      <c r="AFG2741" s="1"/>
      <c r="AFH2741" s="1"/>
      <c r="AFI2741" s="1"/>
      <c r="AFJ2741" s="1"/>
      <c r="AFK2741" s="1"/>
      <c r="AFL2741" s="1"/>
      <c r="AFM2741" s="1"/>
      <c r="AFN2741" s="1"/>
      <c r="AFO2741" s="1"/>
      <c r="AFP2741" s="1"/>
      <c r="AFQ2741" s="1"/>
      <c r="AFR2741" s="1"/>
      <c r="AFS2741" s="1"/>
      <c r="AFT2741" s="1"/>
      <c r="AFU2741" s="1"/>
      <c r="AFV2741" s="1"/>
      <c r="AFW2741" s="1"/>
      <c r="AFX2741" s="1"/>
      <c r="AFY2741" s="1"/>
      <c r="AFZ2741" s="1"/>
      <c r="AGA2741" s="1"/>
      <c r="AGB2741" s="1"/>
      <c r="AGC2741" s="1"/>
      <c r="AGD2741" s="1"/>
      <c r="AGE2741" s="1"/>
      <c r="AGF2741" s="1"/>
      <c r="AGG2741" s="1"/>
      <c r="AGH2741" s="1"/>
      <c r="AGI2741" s="1"/>
      <c r="AGJ2741" s="1"/>
      <c r="AGK2741" s="1"/>
      <c r="AGL2741" s="1"/>
      <c r="AGM2741" s="1"/>
      <c r="AGN2741" s="1"/>
      <c r="AGO2741" s="1"/>
      <c r="AGP2741" s="1"/>
      <c r="AGQ2741" s="1"/>
      <c r="AGR2741" s="1"/>
      <c r="AGS2741" s="1"/>
      <c r="AGT2741" s="1"/>
      <c r="AGU2741" s="1"/>
      <c r="AGV2741" s="1"/>
      <c r="AGW2741" s="1"/>
      <c r="AGX2741" s="1"/>
      <c r="AGY2741" s="1"/>
      <c r="AGZ2741" s="1"/>
      <c r="AHA2741" s="1"/>
      <c r="AHB2741" s="1"/>
      <c r="AHC2741" s="1"/>
      <c r="AHD2741" s="1"/>
      <c r="AHE2741" s="1"/>
      <c r="AHF2741" s="1"/>
      <c r="AHG2741" s="1"/>
      <c r="AHH2741" s="1"/>
      <c r="AHI2741" s="1"/>
      <c r="AHJ2741" s="1"/>
      <c r="AHK2741" s="1"/>
      <c r="AHL2741" s="1"/>
      <c r="AHM2741" s="1"/>
      <c r="AHN2741" s="1"/>
      <c r="AHO2741" s="1"/>
      <c r="AHP2741" s="1"/>
      <c r="AHQ2741" s="1"/>
      <c r="AHR2741" s="1"/>
      <c r="AHS2741" s="1"/>
      <c r="AHT2741" s="1"/>
      <c r="AHU2741" s="1"/>
      <c r="AHV2741" s="1"/>
      <c r="AHW2741" s="1"/>
      <c r="AHX2741" s="1"/>
      <c r="AHY2741" s="1"/>
      <c r="AHZ2741" s="1"/>
      <c r="AIA2741" s="1"/>
      <c r="AIB2741" s="1"/>
      <c r="AIC2741" s="1"/>
      <c r="AID2741" s="1"/>
      <c r="AIE2741" s="1"/>
      <c r="AIF2741" s="1"/>
      <c r="AIG2741" s="1"/>
      <c r="AIH2741" s="1"/>
      <c r="AII2741" s="1"/>
      <c r="AIJ2741" s="1"/>
      <c r="AIK2741" s="1"/>
      <c r="AIL2741" s="1"/>
      <c r="AIM2741" s="1"/>
      <c r="AIN2741" s="1"/>
      <c r="AIO2741" s="1"/>
      <c r="AIP2741" s="1"/>
      <c r="AIQ2741" s="1"/>
      <c r="AIR2741" s="1"/>
      <c r="AIS2741" s="1"/>
      <c r="AIT2741" s="1"/>
      <c r="AIU2741" s="1"/>
      <c r="AIV2741" s="1"/>
      <c r="AIW2741" s="1"/>
      <c r="AIX2741" s="1"/>
      <c r="AIY2741" s="1"/>
      <c r="AIZ2741" s="1"/>
      <c r="AJA2741" s="1"/>
      <c r="AJB2741" s="1"/>
      <c r="AJC2741" s="1"/>
      <c r="AJD2741" s="1"/>
      <c r="AJE2741" s="1"/>
      <c r="AJF2741" s="1"/>
      <c r="AJG2741" s="1"/>
      <c r="AJH2741" s="1"/>
      <c r="AJI2741" s="1"/>
      <c r="AJJ2741" s="1"/>
      <c r="AJK2741" s="1"/>
      <c r="AJL2741" s="1"/>
      <c r="AJM2741" s="1"/>
      <c r="AJN2741" s="1"/>
      <c r="AJO2741" s="1"/>
      <c r="AJP2741" s="1"/>
      <c r="AJQ2741" s="1"/>
      <c r="AJR2741" s="1"/>
      <c r="AJS2741" s="1"/>
      <c r="AJT2741" s="1"/>
      <c r="AJU2741" s="1"/>
      <c r="AJV2741" s="1"/>
      <c r="AJW2741" s="1"/>
      <c r="AJX2741" s="1"/>
      <c r="AJY2741" s="1"/>
      <c r="AJZ2741" s="1"/>
      <c r="AKA2741" s="1"/>
      <c r="AKB2741" s="1"/>
      <c r="AKC2741" s="1"/>
      <c r="AKD2741" s="1"/>
      <c r="AKE2741" s="1"/>
      <c r="AKF2741" s="1"/>
      <c r="AKG2741" s="1"/>
      <c r="AKH2741" s="1"/>
      <c r="AKI2741" s="1"/>
      <c r="AKJ2741" s="1"/>
      <c r="AKK2741" s="1"/>
      <c r="AKL2741" s="1"/>
      <c r="AKM2741" s="1"/>
      <c r="AKN2741" s="1"/>
      <c r="AKO2741" s="1"/>
      <c r="AKP2741" s="1"/>
      <c r="AKQ2741" s="1"/>
      <c r="AKR2741" s="1"/>
      <c r="AKS2741" s="1"/>
      <c r="AKT2741" s="1"/>
      <c r="AKU2741" s="1"/>
      <c r="AKV2741" s="1"/>
      <c r="AKW2741" s="1"/>
      <c r="AKX2741" s="1"/>
      <c r="AKY2741" s="1"/>
      <c r="AKZ2741" s="1"/>
      <c r="ALA2741" s="1"/>
      <c r="ALB2741" s="1"/>
      <c r="ALC2741" s="1"/>
      <c r="ALD2741" s="1"/>
      <c r="ALE2741" s="1"/>
      <c r="ALF2741" s="1"/>
      <c r="ALG2741" s="1"/>
      <c r="ALH2741" s="1"/>
      <c r="ALI2741" s="1"/>
      <c r="ALJ2741" s="1"/>
      <c r="ALK2741" s="1"/>
      <c r="ALL2741" s="1"/>
      <c r="ALM2741" s="1"/>
      <c r="ALN2741" s="1"/>
      <c r="ALO2741" s="1"/>
      <c r="ALP2741" s="1"/>
      <c r="ALQ2741" s="1"/>
      <c r="ALR2741" s="1"/>
      <c r="ALS2741" s="1"/>
      <c r="ALT2741" s="1"/>
      <c r="ALU2741" s="1"/>
      <c r="ALV2741" s="1"/>
      <c r="ALW2741" s="1"/>
      <c r="ALX2741" s="1"/>
      <c r="ALY2741" s="1"/>
      <c r="ALZ2741" s="1"/>
      <c r="AMA2741" s="1"/>
      <c r="AMB2741" s="1"/>
      <c r="AMC2741" s="1"/>
      <c r="AMD2741" s="1"/>
      <c r="AME2741" s="1"/>
      <c r="AMF2741" s="1"/>
      <c r="AMG2741" s="1"/>
      <c r="AMH2741" s="1"/>
      <c r="AMI2741" s="1"/>
      <c r="AMJ2741" s="1"/>
      <c r="AMK2741" s="1"/>
      <c r="AML2741" s="1"/>
      <c r="AMM2741" s="1"/>
      <c r="AMN2741" s="1"/>
      <c r="AMO2741" s="1"/>
      <c r="AMP2741" s="1"/>
      <c r="AMQ2741" s="1"/>
      <c r="AMR2741" s="1"/>
      <c r="AMS2741" s="1"/>
      <c r="AMT2741" s="1"/>
      <c r="AMU2741" s="1"/>
      <c r="AMV2741" s="1"/>
      <c r="AMW2741" s="1"/>
      <c r="AMX2741" s="1"/>
      <c r="AMY2741" s="1"/>
      <c r="AMZ2741" s="1"/>
      <c r="ANA2741" s="1"/>
      <c r="ANB2741" s="1"/>
      <c r="ANC2741" s="1"/>
      <c r="AND2741" s="1"/>
      <c r="ANE2741" s="1"/>
      <c r="ANF2741" s="1"/>
      <c r="ANG2741" s="1"/>
      <c r="ANH2741" s="1"/>
      <c r="ANI2741" s="1"/>
      <c r="ANJ2741" s="1"/>
      <c r="ANK2741" s="1"/>
      <c r="ANL2741" s="1"/>
      <c r="ANM2741" s="1"/>
      <c r="ANN2741" s="1"/>
      <c r="ANO2741" s="1"/>
      <c r="ANP2741" s="1"/>
      <c r="ANQ2741" s="1"/>
      <c r="ANR2741" s="1"/>
      <c r="ANS2741" s="1"/>
      <c r="ANT2741" s="1"/>
      <c r="ANU2741" s="1"/>
      <c r="ANV2741" s="1"/>
      <c r="ANW2741" s="1"/>
      <c r="ANX2741" s="1"/>
      <c r="ANY2741" s="1"/>
      <c r="ANZ2741" s="1"/>
      <c r="AOA2741" s="1"/>
      <c r="AOB2741" s="1"/>
      <c r="AOC2741" s="1"/>
      <c r="AOD2741" s="1"/>
      <c r="AOE2741" s="1"/>
      <c r="AOF2741" s="1"/>
      <c r="AOG2741" s="1"/>
      <c r="AOH2741" s="1"/>
      <c r="AOI2741" s="1"/>
      <c r="AOJ2741" s="1"/>
      <c r="AOK2741" s="1"/>
      <c r="AOL2741" s="1"/>
      <c r="AOM2741" s="1"/>
      <c r="AON2741" s="1"/>
      <c r="AOO2741" s="1"/>
      <c r="AOP2741" s="1"/>
      <c r="AOQ2741" s="1"/>
      <c r="AOR2741" s="1"/>
      <c r="AOS2741" s="1"/>
      <c r="AOT2741" s="1"/>
      <c r="AOU2741" s="1"/>
      <c r="AOV2741" s="1"/>
      <c r="AOW2741" s="1"/>
      <c r="AOX2741" s="1"/>
      <c r="AOY2741" s="1"/>
      <c r="AOZ2741" s="1"/>
      <c r="APA2741" s="1"/>
      <c r="APB2741" s="1"/>
      <c r="APC2741" s="1"/>
      <c r="APD2741" s="1"/>
      <c r="APE2741" s="1"/>
      <c r="APF2741" s="1"/>
      <c r="APG2741" s="1"/>
      <c r="APH2741" s="1"/>
      <c r="API2741" s="1"/>
      <c r="APJ2741" s="1"/>
      <c r="APK2741" s="1"/>
      <c r="APL2741" s="1"/>
      <c r="APM2741" s="1"/>
      <c r="APN2741" s="1"/>
      <c r="APO2741" s="1"/>
      <c r="APP2741" s="1"/>
      <c r="APQ2741" s="1"/>
      <c r="APR2741" s="1"/>
      <c r="APS2741" s="1"/>
      <c r="APT2741" s="1"/>
      <c r="APU2741" s="1"/>
      <c r="APV2741" s="1"/>
      <c r="APW2741" s="1"/>
      <c r="APX2741" s="1"/>
      <c r="APY2741" s="1"/>
      <c r="APZ2741" s="1"/>
      <c r="AQA2741" s="1"/>
      <c r="AQB2741" s="1"/>
      <c r="AQC2741" s="1"/>
      <c r="AQD2741" s="1"/>
      <c r="AQE2741" s="1"/>
      <c r="AQF2741" s="1"/>
      <c r="AQG2741" s="1"/>
      <c r="AQH2741" s="1"/>
      <c r="AQI2741" s="1"/>
      <c r="AQJ2741" s="1"/>
      <c r="AQK2741" s="1"/>
      <c r="AQL2741" s="1"/>
      <c r="AQM2741" s="1"/>
      <c r="AQN2741" s="1"/>
      <c r="AQO2741" s="1"/>
      <c r="AQP2741" s="1"/>
      <c r="AQQ2741" s="1"/>
      <c r="AQR2741" s="1"/>
      <c r="AQS2741" s="1"/>
      <c r="AQT2741" s="1"/>
      <c r="AQU2741" s="1"/>
      <c r="AQV2741" s="1"/>
      <c r="AQW2741" s="1"/>
      <c r="AQX2741" s="1"/>
      <c r="AQY2741" s="1"/>
      <c r="AQZ2741" s="1"/>
      <c r="ARA2741" s="1"/>
      <c r="ARB2741" s="1"/>
      <c r="ARC2741" s="1"/>
      <c r="ARD2741" s="1"/>
      <c r="ARE2741" s="1"/>
      <c r="ARF2741" s="1"/>
      <c r="ARG2741" s="1"/>
      <c r="ARH2741" s="1"/>
      <c r="ARI2741" s="1"/>
      <c r="ARJ2741" s="1"/>
      <c r="ARK2741" s="1"/>
      <c r="ARL2741" s="1"/>
      <c r="ARM2741" s="1"/>
      <c r="ARN2741" s="1"/>
      <c r="ARO2741" s="1"/>
      <c r="ARP2741" s="1"/>
      <c r="ARQ2741" s="1"/>
      <c r="ARR2741" s="1"/>
      <c r="ARS2741" s="1"/>
      <c r="ART2741" s="1"/>
      <c r="ARU2741" s="1"/>
      <c r="ARV2741" s="1"/>
      <c r="ARW2741" s="1"/>
      <c r="ARX2741" s="1"/>
      <c r="ARY2741" s="1"/>
      <c r="ARZ2741" s="1"/>
      <c r="ASA2741" s="1"/>
      <c r="ASB2741" s="1"/>
      <c r="ASC2741" s="1"/>
      <c r="ASD2741" s="1"/>
      <c r="ASE2741" s="1"/>
      <c r="ASF2741" s="1"/>
      <c r="ASG2741" s="1"/>
      <c r="ASH2741" s="1"/>
      <c r="ASI2741" s="1"/>
      <c r="ASJ2741" s="1"/>
      <c r="ASK2741" s="1"/>
      <c r="ASL2741" s="1"/>
      <c r="ASM2741" s="1"/>
      <c r="ASN2741" s="1"/>
      <c r="ASO2741" s="1"/>
      <c r="ASP2741" s="1"/>
      <c r="ASQ2741" s="1"/>
      <c r="ASR2741" s="1"/>
      <c r="ASS2741" s="1"/>
      <c r="AST2741" s="1"/>
      <c r="ASU2741" s="1"/>
      <c r="ASV2741" s="1"/>
      <c r="ASW2741" s="1"/>
      <c r="ASX2741" s="1"/>
      <c r="ASY2741" s="1"/>
      <c r="ASZ2741" s="1"/>
      <c r="ATA2741" s="1"/>
      <c r="ATB2741" s="1"/>
      <c r="ATC2741" s="1"/>
      <c r="ATD2741" s="1"/>
      <c r="ATE2741" s="1"/>
      <c r="ATF2741" s="1"/>
      <c r="ATG2741" s="1"/>
      <c r="ATH2741" s="1"/>
      <c r="ATI2741" s="1"/>
      <c r="ATJ2741" s="1"/>
      <c r="ATK2741" s="1"/>
      <c r="ATL2741" s="1"/>
      <c r="ATM2741" s="1"/>
      <c r="ATN2741" s="1"/>
      <c r="ATO2741" s="1"/>
      <c r="ATP2741" s="1"/>
      <c r="ATQ2741" s="1"/>
      <c r="ATR2741" s="1"/>
      <c r="ATS2741" s="1"/>
      <c r="ATT2741" s="1"/>
      <c r="ATU2741" s="1"/>
      <c r="ATV2741" s="1"/>
      <c r="ATW2741" s="1"/>
      <c r="ATX2741" s="1"/>
      <c r="ATY2741" s="1"/>
      <c r="ATZ2741" s="1"/>
      <c r="AUA2741" s="1"/>
      <c r="AUB2741" s="1"/>
      <c r="AUC2741" s="1"/>
      <c r="AUD2741" s="1"/>
      <c r="AUE2741" s="1"/>
      <c r="AUF2741" s="1"/>
      <c r="AUG2741" s="1"/>
      <c r="AUH2741" s="1"/>
      <c r="AUI2741" s="1"/>
      <c r="AUJ2741" s="1"/>
      <c r="AUK2741" s="1"/>
      <c r="AUL2741" s="1"/>
      <c r="AUM2741" s="1"/>
      <c r="AUN2741" s="1"/>
      <c r="AUO2741" s="1"/>
      <c r="AUP2741" s="1"/>
      <c r="AUQ2741" s="1"/>
      <c r="AUR2741" s="1"/>
      <c r="AUS2741" s="1"/>
      <c r="AUT2741" s="1"/>
      <c r="AUU2741" s="1"/>
      <c r="AUV2741" s="1"/>
      <c r="AUW2741" s="1"/>
      <c r="AUX2741" s="1"/>
      <c r="AUY2741" s="1"/>
      <c r="AUZ2741" s="1"/>
      <c r="AVA2741" s="1"/>
      <c r="AVB2741" s="1"/>
      <c r="AVC2741" s="1"/>
      <c r="AVD2741" s="1"/>
      <c r="AVE2741" s="1"/>
      <c r="AVF2741" s="1"/>
      <c r="AVG2741" s="1"/>
      <c r="AVH2741" s="1"/>
      <c r="AVI2741" s="1"/>
      <c r="AVJ2741" s="1"/>
      <c r="AVK2741" s="1"/>
      <c r="AVL2741" s="1"/>
      <c r="AVM2741" s="1"/>
      <c r="AVN2741" s="1"/>
      <c r="AVO2741" s="1"/>
      <c r="AVP2741" s="1"/>
      <c r="AVQ2741" s="1"/>
      <c r="AVR2741" s="1"/>
      <c r="AVS2741" s="1"/>
      <c r="AVT2741" s="1"/>
      <c r="AVU2741" s="1"/>
      <c r="AVV2741" s="1"/>
      <c r="AVW2741" s="1"/>
      <c r="AVX2741" s="1"/>
      <c r="AVY2741" s="1"/>
      <c r="AVZ2741" s="1"/>
      <c r="AWA2741" s="1"/>
      <c r="AWB2741" s="1"/>
      <c r="AWC2741" s="1"/>
      <c r="AWD2741" s="1"/>
      <c r="AWE2741" s="1"/>
      <c r="AWF2741" s="1"/>
      <c r="AWG2741" s="1"/>
      <c r="AWH2741" s="1"/>
      <c r="AWI2741" s="1"/>
      <c r="AWJ2741" s="1"/>
      <c r="AWK2741" s="1"/>
      <c r="AWL2741" s="1"/>
      <c r="AWM2741" s="1"/>
      <c r="AWN2741" s="1"/>
      <c r="AWO2741" s="1"/>
      <c r="AWP2741" s="1"/>
      <c r="AWQ2741" s="1"/>
      <c r="AWR2741" s="1"/>
      <c r="AWS2741" s="1"/>
      <c r="AWT2741" s="1"/>
      <c r="AWU2741" s="1"/>
      <c r="AWV2741" s="1"/>
      <c r="AWW2741" s="1"/>
      <c r="AWX2741" s="1"/>
      <c r="AWY2741" s="1"/>
      <c r="AWZ2741" s="1"/>
      <c r="AXA2741" s="1"/>
      <c r="AXB2741" s="1"/>
      <c r="AXC2741" s="1"/>
      <c r="AXD2741" s="1"/>
      <c r="AXE2741" s="1"/>
      <c r="AXF2741" s="1"/>
      <c r="AXG2741" s="1"/>
      <c r="AXH2741" s="1"/>
      <c r="AXI2741" s="1"/>
      <c r="AXJ2741" s="1"/>
      <c r="AXK2741" s="1"/>
      <c r="AXL2741" s="1"/>
      <c r="AXM2741" s="1"/>
      <c r="AXN2741" s="1"/>
      <c r="AXO2741" s="1"/>
      <c r="AXP2741" s="1"/>
      <c r="AXQ2741" s="1"/>
      <c r="AXR2741" s="1"/>
      <c r="AXS2741" s="1"/>
      <c r="AXT2741" s="1"/>
      <c r="AXU2741" s="1"/>
      <c r="AXV2741" s="1"/>
      <c r="AXW2741" s="1"/>
      <c r="AXX2741" s="1"/>
      <c r="AXY2741" s="1"/>
      <c r="AXZ2741" s="1"/>
      <c r="AYA2741" s="1"/>
      <c r="AYB2741" s="1"/>
      <c r="AYC2741" s="1"/>
      <c r="AYD2741" s="1"/>
      <c r="AYE2741" s="1"/>
      <c r="AYF2741" s="1"/>
      <c r="AYG2741" s="1"/>
      <c r="AYH2741" s="1"/>
      <c r="AYI2741" s="1"/>
      <c r="AYJ2741" s="1"/>
      <c r="AYK2741" s="1"/>
      <c r="AYL2741" s="1"/>
      <c r="AYM2741" s="1"/>
      <c r="AYN2741" s="1"/>
      <c r="AYO2741" s="1"/>
      <c r="AYP2741" s="1"/>
      <c r="AYQ2741" s="1"/>
      <c r="AYR2741" s="1"/>
      <c r="AYS2741" s="1"/>
      <c r="AYT2741" s="1"/>
      <c r="AYU2741" s="1"/>
      <c r="AYV2741" s="1"/>
      <c r="AYW2741" s="1"/>
      <c r="AYX2741" s="1"/>
      <c r="AYY2741" s="1"/>
      <c r="AYZ2741" s="1"/>
      <c r="AZA2741" s="1"/>
      <c r="AZB2741" s="1"/>
      <c r="AZC2741" s="1"/>
      <c r="AZD2741" s="1"/>
      <c r="AZE2741" s="1"/>
      <c r="AZF2741" s="1"/>
      <c r="AZG2741" s="1"/>
      <c r="AZH2741" s="1"/>
      <c r="AZI2741" s="1"/>
      <c r="AZJ2741" s="1"/>
      <c r="AZK2741" s="1"/>
      <c r="AZL2741" s="1"/>
      <c r="AZM2741" s="1"/>
      <c r="AZN2741" s="1"/>
      <c r="AZO2741" s="1"/>
      <c r="AZP2741" s="1"/>
      <c r="AZQ2741" s="1"/>
      <c r="AZR2741" s="1"/>
      <c r="AZS2741" s="1"/>
      <c r="AZT2741" s="1"/>
      <c r="AZU2741" s="1"/>
      <c r="AZV2741" s="1"/>
      <c r="AZW2741" s="1"/>
      <c r="AZX2741" s="1"/>
      <c r="AZY2741" s="1"/>
      <c r="AZZ2741" s="1"/>
      <c r="BAA2741" s="1"/>
      <c r="BAB2741" s="1"/>
      <c r="BAC2741" s="1"/>
      <c r="BAD2741" s="1"/>
      <c r="BAE2741" s="1"/>
      <c r="BAF2741" s="1"/>
      <c r="BAG2741" s="1"/>
      <c r="BAH2741" s="1"/>
      <c r="BAI2741" s="1"/>
      <c r="BAJ2741" s="1"/>
      <c r="BAK2741" s="1"/>
      <c r="BAL2741" s="1"/>
      <c r="BAM2741" s="1"/>
      <c r="BAN2741" s="1"/>
      <c r="BAO2741" s="1"/>
      <c r="BAP2741" s="1"/>
      <c r="BAQ2741" s="1"/>
      <c r="BAR2741" s="1"/>
      <c r="BAS2741" s="1"/>
      <c r="BAT2741" s="1"/>
      <c r="BAU2741" s="1"/>
      <c r="BAV2741" s="1"/>
      <c r="BAW2741" s="1"/>
      <c r="BAX2741" s="1"/>
      <c r="BAY2741" s="1"/>
      <c r="BAZ2741" s="1"/>
      <c r="BBA2741" s="1"/>
      <c r="BBB2741" s="1"/>
      <c r="BBC2741" s="1"/>
      <c r="BBD2741" s="1"/>
      <c r="BBE2741" s="1"/>
      <c r="BBF2741" s="1"/>
      <c r="BBG2741" s="1"/>
      <c r="BBH2741" s="1"/>
      <c r="BBI2741" s="1"/>
      <c r="BBJ2741" s="1"/>
      <c r="BBK2741" s="1"/>
      <c r="BBL2741" s="1"/>
      <c r="BBM2741" s="1"/>
      <c r="BBN2741" s="1"/>
      <c r="BBO2741" s="1"/>
      <c r="BBP2741" s="1"/>
      <c r="BBQ2741" s="1"/>
      <c r="BBR2741" s="1"/>
      <c r="BBS2741" s="1"/>
      <c r="BBT2741" s="1"/>
      <c r="BBU2741" s="1"/>
      <c r="BBV2741" s="1"/>
      <c r="BBW2741" s="1"/>
      <c r="BBX2741" s="1"/>
      <c r="BBY2741" s="1"/>
      <c r="BBZ2741" s="1"/>
      <c r="BCA2741" s="1"/>
      <c r="BCB2741" s="1"/>
      <c r="BCC2741" s="1"/>
      <c r="BCD2741" s="1"/>
      <c r="BCE2741" s="1"/>
      <c r="BCF2741" s="1"/>
      <c r="BCG2741" s="1"/>
      <c r="BCH2741" s="1"/>
      <c r="BCI2741" s="1"/>
      <c r="BCJ2741" s="1"/>
      <c r="BCK2741" s="1"/>
      <c r="BCL2741" s="1"/>
      <c r="BCM2741" s="1"/>
      <c r="BCN2741" s="1"/>
      <c r="BCO2741" s="1"/>
      <c r="BCP2741" s="1"/>
      <c r="BCQ2741" s="1"/>
      <c r="BCR2741" s="1"/>
      <c r="BCS2741" s="1"/>
      <c r="BCT2741" s="1"/>
      <c r="BCU2741" s="1"/>
      <c r="BCV2741" s="1"/>
      <c r="BCW2741" s="1"/>
      <c r="BCX2741" s="1"/>
      <c r="BCY2741" s="1"/>
      <c r="BCZ2741" s="1"/>
      <c r="BDA2741" s="1"/>
      <c r="BDB2741" s="1"/>
      <c r="BDC2741" s="1"/>
      <c r="BDD2741" s="1"/>
      <c r="BDE2741" s="1"/>
      <c r="BDF2741" s="1"/>
      <c r="BDG2741" s="1"/>
      <c r="BDH2741" s="1"/>
      <c r="BDI2741" s="1"/>
      <c r="BDJ2741" s="1"/>
      <c r="BDK2741" s="1"/>
      <c r="BDL2741" s="1"/>
      <c r="BDM2741" s="1"/>
      <c r="BDN2741" s="1"/>
      <c r="BDO2741" s="1"/>
      <c r="BDP2741" s="1"/>
      <c r="BDQ2741" s="1"/>
      <c r="BDR2741" s="1"/>
      <c r="BDS2741" s="1"/>
      <c r="BDT2741" s="1"/>
      <c r="BDU2741" s="1"/>
      <c r="BDV2741" s="1"/>
      <c r="BDW2741" s="1"/>
      <c r="BDX2741" s="1"/>
      <c r="BDY2741" s="1"/>
      <c r="BDZ2741" s="1"/>
      <c r="BEA2741" s="1"/>
      <c r="BEB2741" s="1"/>
      <c r="BEC2741" s="1"/>
      <c r="BED2741" s="1"/>
      <c r="BEE2741" s="1"/>
      <c r="BEF2741" s="1"/>
      <c r="BEG2741" s="1"/>
      <c r="BEH2741" s="1"/>
      <c r="BEI2741" s="1"/>
      <c r="BEJ2741" s="1"/>
      <c r="BEK2741" s="1"/>
      <c r="BEL2741" s="1"/>
      <c r="BEM2741" s="1"/>
      <c r="BEN2741" s="1"/>
      <c r="BEO2741" s="1"/>
      <c r="BEP2741" s="1"/>
      <c r="BEQ2741" s="1"/>
      <c r="BER2741" s="1"/>
      <c r="BES2741" s="1"/>
      <c r="BET2741" s="1"/>
      <c r="BEU2741" s="1"/>
      <c r="BEV2741" s="1"/>
      <c r="BEW2741" s="1"/>
      <c r="BEX2741" s="1"/>
      <c r="BEY2741" s="1"/>
      <c r="BEZ2741" s="1"/>
      <c r="BFA2741" s="1"/>
      <c r="BFB2741" s="1"/>
      <c r="BFC2741" s="1"/>
      <c r="BFD2741" s="1"/>
      <c r="BFE2741" s="1"/>
      <c r="BFF2741" s="1"/>
      <c r="BFG2741" s="1"/>
      <c r="BFH2741" s="1"/>
      <c r="BFI2741" s="1"/>
      <c r="BFJ2741" s="1"/>
      <c r="BFK2741" s="1"/>
      <c r="BFL2741" s="1"/>
      <c r="BFM2741" s="1"/>
      <c r="BFN2741" s="1"/>
      <c r="BFO2741" s="1"/>
      <c r="BFP2741" s="1"/>
      <c r="BFQ2741" s="1"/>
      <c r="BFR2741" s="1"/>
      <c r="BFS2741" s="1"/>
      <c r="BFT2741" s="1"/>
      <c r="BFU2741" s="1"/>
      <c r="BFV2741" s="1"/>
      <c r="BFW2741" s="1"/>
      <c r="BFX2741" s="1"/>
      <c r="BFY2741" s="1"/>
      <c r="BFZ2741" s="1"/>
      <c r="BGA2741" s="1"/>
      <c r="BGB2741" s="1"/>
      <c r="BGC2741" s="1"/>
      <c r="BGD2741" s="1"/>
      <c r="BGE2741" s="1"/>
      <c r="BGF2741" s="1"/>
      <c r="BGG2741" s="1"/>
      <c r="BGH2741" s="1"/>
      <c r="BGI2741" s="1"/>
      <c r="BGJ2741" s="1"/>
      <c r="BGK2741" s="1"/>
      <c r="BGL2741" s="1"/>
      <c r="BGM2741" s="1"/>
      <c r="BGN2741" s="1"/>
      <c r="BGO2741" s="1"/>
      <c r="BGP2741" s="1"/>
      <c r="BGQ2741" s="1"/>
      <c r="BGR2741" s="1"/>
      <c r="BGS2741" s="1"/>
      <c r="BGT2741" s="1"/>
      <c r="BGU2741" s="1"/>
      <c r="BGV2741" s="1"/>
      <c r="BGW2741" s="1"/>
      <c r="BGX2741" s="1"/>
      <c r="BGY2741" s="1"/>
      <c r="BGZ2741" s="1"/>
      <c r="BHA2741" s="1"/>
      <c r="BHB2741" s="1"/>
      <c r="BHC2741" s="1"/>
      <c r="BHD2741" s="1"/>
      <c r="BHE2741" s="1"/>
      <c r="BHF2741" s="1"/>
      <c r="BHG2741" s="1"/>
      <c r="BHH2741" s="1"/>
      <c r="BHI2741" s="1"/>
      <c r="BHJ2741" s="1"/>
      <c r="BHK2741" s="1"/>
      <c r="BHL2741" s="1"/>
      <c r="BHM2741" s="1"/>
      <c r="BHN2741" s="1"/>
      <c r="BHO2741" s="1"/>
      <c r="BHP2741" s="1"/>
      <c r="BHQ2741" s="1"/>
      <c r="BHR2741" s="1"/>
      <c r="BHS2741" s="1"/>
      <c r="BHT2741" s="1"/>
      <c r="BHU2741" s="1"/>
      <c r="BHV2741" s="1"/>
      <c r="BHW2741" s="1"/>
      <c r="BHX2741" s="1"/>
      <c r="BHY2741" s="1"/>
      <c r="BHZ2741" s="1"/>
      <c r="BIA2741" s="1"/>
      <c r="BIB2741" s="1"/>
      <c r="BIC2741" s="1"/>
      <c r="BID2741" s="1"/>
      <c r="BIE2741" s="1"/>
      <c r="BIF2741" s="1"/>
      <c r="BIG2741" s="1"/>
      <c r="BIH2741" s="1"/>
      <c r="BII2741" s="1"/>
      <c r="BIJ2741" s="1"/>
      <c r="BIK2741" s="1"/>
      <c r="BIL2741" s="1"/>
      <c r="BIM2741" s="1"/>
      <c r="BIN2741" s="1"/>
      <c r="BIO2741" s="1"/>
      <c r="BIP2741" s="1"/>
      <c r="BIQ2741" s="1"/>
      <c r="BIR2741" s="1"/>
      <c r="BIS2741" s="1"/>
      <c r="BIT2741" s="1"/>
      <c r="BIU2741" s="1"/>
      <c r="BIV2741" s="1"/>
      <c r="BIW2741" s="1"/>
      <c r="BIX2741" s="1"/>
      <c r="BIY2741" s="1"/>
      <c r="BIZ2741" s="1"/>
      <c r="BJA2741" s="1"/>
      <c r="BJB2741" s="1"/>
      <c r="BJC2741" s="1"/>
      <c r="BJD2741" s="1"/>
      <c r="BJE2741" s="1"/>
      <c r="BJF2741" s="1"/>
      <c r="BJG2741" s="1"/>
      <c r="BJH2741" s="1"/>
      <c r="BJI2741" s="1"/>
      <c r="BJJ2741" s="1"/>
      <c r="BJK2741" s="1"/>
      <c r="BJL2741" s="1"/>
      <c r="BJM2741" s="1"/>
      <c r="BJN2741" s="1"/>
      <c r="BJO2741" s="1"/>
      <c r="BJP2741" s="1"/>
      <c r="BJQ2741" s="1"/>
      <c r="BJR2741" s="1"/>
      <c r="BJS2741" s="1"/>
      <c r="BJT2741" s="1"/>
      <c r="BJU2741" s="1"/>
      <c r="BJV2741" s="1"/>
      <c r="BJW2741" s="1"/>
      <c r="BJX2741" s="1"/>
      <c r="BJY2741" s="1"/>
      <c r="BJZ2741" s="1"/>
      <c r="BKA2741" s="1"/>
      <c r="BKB2741" s="1"/>
      <c r="BKC2741" s="1"/>
      <c r="BKD2741" s="1"/>
      <c r="BKE2741" s="1"/>
      <c r="BKF2741" s="1"/>
      <c r="BKG2741" s="1"/>
    </row>
    <row r="2742" spans="1:1645" s="12" customFormat="1" ht="16.2" customHeight="1">
      <c r="A2742" s="42">
        <v>43343</v>
      </c>
      <c r="B2742" s="1" t="s">
        <v>7793</v>
      </c>
      <c r="C2742" s="64">
        <f>COUNTA(H2742:AJ2742)</f>
        <v>1</v>
      </c>
      <c r="D2742" s="1" t="s">
        <v>7794</v>
      </c>
      <c r="E2742" s="39">
        <v>2150</v>
      </c>
      <c r="F2742" s="1" t="s">
        <v>38</v>
      </c>
      <c r="G2742" s="1" t="s">
        <v>7841</v>
      </c>
      <c r="H2742" s="1"/>
      <c r="I2742" s="1"/>
      <c r="J2742" s="1"/>
      <c r="K2742" s="1"/>
      <c r="L2742" s="1"/>
      <c r="M2742" s="1"/>
      <c r="N2742" s="1"/>
      <c r="O2742" s="1"/>
      <c r="P2742" s="1"/>
      <c r="Q2742" s="24"/>
      <c r="R2742" s="1"/>
      <c r="S2742" s="1"/>
      <c r="T2742" s="1"/>
      <c r="U2742" s="1"/>
      <c r="V2742" s="1"/>
      <c r="W2742" s="1"/>
      <c r="X2742" s="1"/>
      <c r="Y2742" s="1"/>
      <c r="Z2742" s="1"/>
      <c r="AA2742" s="1"/>
      <c r="AB2742" s="1"/>
      <c r="AC2742" s="1"/>
      <c r="AD2742" s="1"/>
      <c r="AE2742" s="1" t="s">
        <v>7842</v>
      </c>
      <c r="AF2742" s="1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  <c r="EZ2742" s="1"/>
      <c r="FA2742" s="1"/>
      <c r="FB2742" s="1"/>
      <c r="FC2742" s="1"/>
      <c r="FD2742" s="1"/>
      <c r="FE2742" s="1"/>
      <c r="FF2742" s="1"/>
      <c r="FG2742" s="1"/>
      <c r="FH2742" s="1"/>
      <c r="FI2742" s="1"/>
      <c r="FJ2742" s="1"/>
      <c r="FK2742" s="1"/>
      <c r="FL2742" s="1"/>
      <c r="FM2742" s="1"/>
      <c r="FN2742" s="1"/>
      <c r="FO2742" s="1"/>
      <c r="FP2742" s="1"/>
      <c r="FQ2742" s="1"/>
      <c r="FR2742" s="1"/>
      <c r="FS2742" s="1"/>
      <c r="FT2742" s="1"/>
      <c r="FU2742" s="1"/>
      <c r="FV2742" s="1"/>
      <c r="FW2742" s="1"/>
      <c r="FX2742" s="1"/>
      <c r="FY2742" s="1"/>
      <c r="FZ2742" s="1"/>
      <c r="GA2742" s="1"/>
      <c r="GB2742" s="1"/>
      <c r="GC2742" s="1"/>
      <c r="GD2742" s="1"/>
      <c r="GE2742" s="1"/>
      <c r="GF2742" s="1"/>
      <c r="GG2742" s="1"/>
      <c r="GH2742" s="1"/>
      <c r="GI2742" s="1"/>
      <c r="GJ2742" s="1"/>
      <c r="GK2742" s="1"/>
      <c r="GL2742" s="1"/>
      <c r="GM2742" s="1"/>
      <c r="GN2742" s="1"/>
      <c r="GO2742" s="1"/>
      <c r="GP2742" s="1"/>
      <c r="GQ2742" s="1"/>
      <c r="GR2742" s="1"/>
      <c r="GS2742" s="1"/>
      <c r="GT2742" s="1"/>
      <c r="GU2742" s="1"/>
      <c r="GV2742" s="1"/>
      <c r="GW2742" s="1"/>
      <c r="GX2742" s="1"/>
      <c r="GY2742" s="1"/>
      <c r="GZ2742" s="1"/>
      <c r="HA2742" s="1"/>
      <c r="HB2742" s="1"/>
      <c r="HC2742" s="1"/>
      <c r="HD2742" s="1"/>
      <c r="HE2742" s="1"/>
      <c r="HF2742" s="1"/>
      <c r="HG2742" s="1"/>
      <c r="HH2742" s="1"/>
      <c r="HI2742" s="1"/>
      <c r="HJ2742" s="1"/>
      <c r="HK2742" s="1"/>
      <c r="HL2742" s="1"/>
      <c r="HM2742" s="1"/>
      <c r="HN2742" s="1"/>
      <c r="HO2742" s="1"/>
      <c r="HP2742" s="1"/>
      <c r="HQ2742" s="1"/>
      <c r="HR2742" s="1"/>
      <c r="HS2742" s="1"/>
      <c r="HT2742" s="1"/>
      <c r="HU2742" s="1"/>
      <c r="HV2742" s="1"/>
      <c r="HW2742" s="1"/>
      <c r="HX2742" s="1"/>
      <c r="HY2742" s="1"/>
      <c r="HZ2742" s="1"/>
      <c r="IA2742" s="1"/>
      <c r="IB2742" s="1"/>
      <c r="IC2742" s="1"/>
      <c r="ID2742" s="1"/>
      <c r="IE2742" s="1"/>
      <c r="IF2742" s="1"/>
      <c r="IG2742" s="1"/>
      <c r="IH2742" s="1"/>
      <c r="II2742" s="1"/>
      <c r="IJ2742" s="1"/>
      <c r="IK2742" s="1"/>
      <c r="IL2742" s="1"/>
      <c r="IM2742" s="1"/>
      <c r="IN2742" s="1"/>
      <c r="IO2742" s="1"/>
      <c r="IP2742" s="1"/>
      <c r="IQ2742" s="1"/>
      <c r="IR2742" s="1"/>
      <c r="IS2742" s="1"/>
      <c r="IT2742" s="1"/>
      <c r="IU2742" s="1"/>
      <c r="IV2742" s="1"/>
      <c r="IW2742" s="1"/>
      <c r="IX2742" s="1"/>
      <c r="IY2742" s="1"/>
      <c r="IZ2742" s="1"/>
      <c r="JA2742" s="1"/>
      <c r="JB2742" s="1"/>
      <c r="JC2742" s="1"/>
      <c r="JD2742" s="1"/>
      <c r="JE2742" s="1"/>
      <c r="JF2742" s="1"/>
      <c r="JG2742" s="1"/>
      <c r="JH2742" s="1"/>
      <c r="JI2742" s="1"/>
      <c r="JJ2742" s="1"/>
      <c r="JK2742" s="1"/>
      <c r="JL2742" s="1"/>
      <c r="JM2742" s="1"/>
      <c r="JN2742" s="1"/>
      <c r="JO2742" s="1"/>
      <c r="JP2742" s="1"/>
      <c r="JQ2742" s="1"/>
      <c r="JR2742" s="1"/>
      <c r="JS2742" s="1"/>
      <c r="JT2742" s="1"/>
      <c r="JU2742" s="1"/>
      <c r="JV2742" s="1"/>
      <c r="JW2742" s="1"/>
      <c r="JX2742" s="1"/>
      <c r="JY2742" s="1"/>
      <c r="JZ2742" s="1"/>
      <c r="KA2742" s="1"/>
      <c r="KB2742" s="1"/>
      <c r="KC2742" s="1"/>
      <c r="KD2742" s="1"/>
      <c r="KE2742" s="1"/>
      <c r="KF2742" s="1"/>
      <c r="KG2742" s="1"/>
      <c r="KH2742" s="1"/>
      <c r="KI2742" s="1"/>
      <c r="KJ2742" s="1"/>
      <c r="KK2742" s="1"/>
      <c r="KL2742" s="1"/>
      <c r="KM2742" s="1"/>
      <c r="KN2742" s="1"/>
      <c r="KO2742" s="1"/>
      <c r="KP2742" s="1"/>
      <c r="KQ2742" s="1"/>
      <c r="KR2742" s="1"/>
      <c r="KS2742" s="1"/>
      <c r="KT2742" s="1"/>
      <c r="KU2742" s="1"/>
      <c r="KV2742" s="1"/>
      <c r="KW2742" s="1"/>
      <c r="KX2742" s="1"/>
      <c r="KY2742" s="1"/>
      <c r="KZ2742" s="1"/>
      <c r="LA2742" s="1"/>
      <c r="LB2742" s="1"/>
      <c r="LC2742" s="1"/>
      <c r="LD2742" s="1"/>
      <c r="LE2742" s="1"/>
      <c r="LF2742" s="1"/>
      <c r="LG2742" s="1"/>
      <c r="LH2742" s="1"/>
      <c r="LI2742" s="1"/>
      <c r="LJ2742" s="1"/>
      <c r="LK2742" s="1"/>
      <c r="LL2742" s="1"/>
      <c r="LM2742" s="1"/>
      <c r="LN2742" s="1"/>
      <c r="LO2742" s="1"/>
      <c r="LP2742" s="1"/>
      <c r="LQ2742" s="1"/>
      <c r="LR2742" s="1"/>
      <c r="LS2742" s="1"/>
      <c r="LT2742" s="1"/>
      <c r="LU2742" s="1"/>
      <c r="LV2742" s="1"/>
      <c r="LW2742" s="1"/>
      <c r="LX2742" s="1"/>
      <c r="LY2742" s="1"/>
      <c r="LZ2742" s="1"/>
      <c r="MA2742" s="1"/>
      <c r="MB2742" s="1"/>
      <c r="MC2742" s="1"/>
      <c r="MD2742" s="1"/>
      <c r="ME2742" s="1"/>
      <c r="MF2742" s="1"/>
      <c r="MG2742" s="1"/>
      <c r="MH2742" s="1"/>
      <c r="MI2742" s="1"/>
      <c r="MJ2742" s="1"/>
      <c r="MK2742" s="1"/>
      <c r="ML2742" s="1"/>
      <c r="MM2742" s="1"/>
      <c r="MN2742" s="1"/>
      <c r="MO2742" s="1"/>
      <c r="MP2742" s="1"/>
      <c r="MQ2742" s="1"/>
      <c r="MR2742" s="1"/>
      <c r="MS2742" s="1"/>
      <c r="MT2742" s="1"/>
      <c r="MU2742" s="1"/>
      <c r="MV2742" s="1"/>
      <c r="MW2742" s="1"/>
      <c r="MX2742" s="1"/>
      <c r="MY2742" s="1"/>
      <c r="MZ2742" s="1"/>
      <c r="NA2742" s="1"/>
      <c r="NB2742" s="1"/>
      <c r="NC2742" s="1"/>
      <c r="ND2742" s="1"/>
      <c r="NE2742" s="1"/>
      <c r="NF2742" s="1"/>
      <c r="NG2742" s="1"/>
      <c r="NH2742" s="1"/>
      <c r="NI2742" s="1"/>
      <c r="NJ2742" s="1"/>
      <c r="NK2742" s="1"/>
      <c r="NL2742" s="1"/>
      <c r="NM2742" s="1"/>
      <c r="NN2742" s="1"/>
      <c r="NO2742" s="1"/>
      <c r="NP2742" s="1"/>
      <c r="NQ2742" s="1"/>
      <c r="NR2742" s="1"/>
      <c r="NS2742" s="1"/>
      <c r="NT2742" s="1"/>
      <c r="NU2742" s="1"/>
      <c r="NV2742" s="1"/>
      <c r="NW2742" s="1"/>
      <c r="NX2742" s="1"/>
      <c r="NY2742" s="1"/>
      <c r="NZ2742" s="1"/>
      <c r="OA2742" s="1"/>
      <c r="OB2742" s="1"/>
      <c r="OC2742" s="1"/>
      <c r="OD2742" s="1"/>
      <c r="OE2742" s="1"/>
      <c r="OF2742" s="1"/>
      <c r="OG2742" s="1"/>
      <c r="OH2742" s="1"/>
      <c r="OI2742" s="1"/>
      <c r="OJ2742" s="1"/>
      <c r="OK2742" s="1"/>
      <c r="OL2742" s="1"/>
      <c r="OM2742" s="1"/>
      <c r="ON2742" s="1"/>
      <c r="OO2742" s="1"/>
      <c r="OP2742" s="1"/>
      <c r="OQ2742" s="1"/>
      <c r="OR2742" s="1"/>
      <c r="OS2742" s="1"/>
      <c r="OT2742" s="1"/>
      <c r="OU2742" s="1"/>
      <c r="OV2742" s="1"/>
      <c r="OW2742" s="1"/>
      <c r="OX2742" s="1"/>
      <c r="OY2742" s="1"/>
      <c r="OZ2742" s="1"/>
      <c r="PA2742" s="1"/>
      <c r="PB2742" s="1"/>
      <c r="PC2742" s="1"/>
      <c r="PD2742" s="1"/>
      <c r="PE2742" s="1"/>
      <c r="PF2742" s="1"/>
      <c r="PG2742" s="1"/>
      <c r="PH2742" s="1"/>
      <c r="PI2742" s="1"/>
      <c r="PJ2742" s="1"/>
      <c r="PK2742" s="1"/>
      <c r="PL2742" s="1"/>
      <c r="PM2742" s="1"/>
      <c r="PN2742" s="1"/>
      <c r="PO2742" s="1"/>
      <c r="PP2742" s="1"/>
      <c r="PQ2742" s="1"/>
      <c r="PR2742" s="1"/>
      <c r="PS2742" s="1"/>
      <c r="PT2742" s="1"/>
      <c r="PU2742" s="1"/>
      <c r="PV2742" s="1"/>
      <c r="PW2742" s="1"/>
      <c r="PX2742" s="1"/>
      <c r="PY2742" s="1"/>
      <c r="PZ2742" s="1"/>
      <c r="QA2742" s="1"/>
      <c r="QB2742" s="1"/>
      <c r="QC2742" s="1"/>
      <c r="QD2742" s="1"/>
      <c r="QE2742" s="1"/>
      <c r="QF2742" s="1"/>
      <c r="QG2742" s="1"/>
      <c r="QH2742" s="1"/>
      <c r="QI2742" s="1"/>
      <c r="QJ2742" s="1"/>
      <c r="QK2742" s="1"/>
      <c r="QL2742" s="1"/>
      <c r="QM2742" s="1"/>
      <c r="QN2742" s="1"/>
      <c r="QO2742" s="1"/>
      <c r="QP2742" s="1"/>
      <c r="QQ2742" s="1"/>
      <c r="QR2742" s="1"/>
      <c r="QS2742" s="1"/>
      <c r="QT2742" s="1"/>
      <c r="QU2742" s="1"/>
      <c r="QV2742" s="1"/>
      <c r="QW2742" s="1"/>
      <c r="QX2742" s="1"/>
      <c r="QY2742" s="1"/>
      <c r="QZ2742" s="1"/>
      <c r="RA2742" s="1"/>
      <c r="RB2742" s="1"/>
      <c r="RC2742" s="1"/>
      <c r="RD2742" s="1"/>
      <c r="RE2742" s="1"/>
      <c r="RF2742" s="1"/>
      <c r="RG2742" s="1"/>
      <c r="RH2742" s="1"/>
      <c r="RI2742" s="1"/>
      <c r="RJ2742" s="1"/>
      <c r="RK2742" s="1"/>
      <c r="RL2742" s="1"/>
      <c r="RM2742" s="1"/>
      <c r="RN2742" s="1"/>
      <c r="RO2742" s="1"/>
      <c r="RP2742" s="1"/>
      <c r="RQ2742" s="1"/>
      <c r="RR2742" s="1"/>
      <c r="RS2742" s="1"/>
      <c r="RT2742" s="1"/>
      <c r="RU2742" s="1"/>
      <c r="RV2742" s="1"/>
      <c r="RW2742" s="1"/>
      <c r="RX2742" s="1"/>
      <c r="RY2742" s="1"/>
      <c r="RZ2742" s="1"/>
      <c r="SA2742" s="1"/>
      <c r="SB2742" s="1"/>
      <c r="SC2742" s="1"/>
      <c r="SD2742" s="1"/>
      <c r="SE2742" s="1"/>
      <c r="SF2742" s="1"/>
      <c r="SG2742" s="1"/>
      <c r="SH2742" s="1"/>
      <c r="SI2742" s="1"/>
      <c r="SJ2742" s="1"/>
      <c r="SK2742" s="1"/>
      <c r="SL2742" s="1"/>
      <c r="SM2742" s="1"/>
      <c r="SN2742" s="1"/>
      <c r="SO2742" s="1"/>
      <c r="SP2742" s="1"/>
      <c r="SQ2742" s="1"/>
      <c r="SR2742" s="1"/>
      <c r="SS2742" s="1"/>
      <c r="ST2742" s="1"/>
      <c r="SU2742" s="1"/>
      <c r="SV2742" s="1"/>
      <c r="SW2742" s="1"/>
      <c r="SX2742" s="1"/>
      <c r="SY2742" s="1"/>
      <c r="SZ2742" s="1"/>
      <c r="TA2742" s="1"/>
      <c r="TB2742" s="1"/>
      <c r="TC2742" s="1"/>
      <c r="TD2742" s="1"/>
      <c r="TE2742" s="1"/>
      <c r="TF2742" s="1"/>
      <c r="TG2742" s="1"/>
      <c r="TH2742" s="1"/>
      <c r="TI2742" s="1"/>
      <c r="TJ2742" s="1"/>
      <c r="TK2742" s="1"/>
      <c r="TL2742" s="1"/>
      <c r="TM2742" s="1"/>
      <c r="TN2742" s="1"/>
      <c r="TO2742" s="1"/>
      <c r="TP2742" s="1"/>
      <c r="TQ2742" s="1"/>
      <c r="TR2742" s="1"/>
      <c r="TS2742" s="1"/>
      <c r="TT2742" s="1"/>
      <c r="TU2742" s="1"/>
      <c r="TV2742" s="1"/>
      <c r="TW2742" s="1"/>
      <c r="TX2742" s="1"/>
      <c r="TY2742" s="1"/>
      <c r="TZ2742" s="1"/>
      <c r="UA2742" s="1"/>
      <c r="UB2742" s="1"/>
      <c r="UC2742" s="1"/>
      <c r="UD2742" s="1"/>
      <c r="UE2742" s="1"/>
      <c r="UF2742" s="1"/>
      <c r="UG2742" s="1"/>
      <c r="UH2742" s="1"/>
      <c r="UI2742" s="1"/>
      <c r="UJ2742" s="1"/>
      <c r="UK2742" s="1"/>
      <c r="UL2742" s="1"/>
      <c r="UM2742" s="1"/>
      <c r="UN2742" s="1"/>
      <c r="UO2742" s="1"/>
      <c r="UP2742" s="1"/>
      <c r="UQ2742" s="1"/>
      <c r="UR2742" s="1"/>
      <c r="US2742" s="1"/>
      <c r="UT2742" s="1"/>
      <c r="UU2742" s="1"/>
      <c r="UV2742" s="1"/>
      <c r="UW2742" s="1"/>
      <c r="UX2742" s="1"/>
      <c r="UY2742" s="1"/>
      <c r="UZ2742" s="1"/>
      <c r="VA2742" s="1"/>
      <c r="VB2742" s="1"/>
      <c r="VC2742" s="1"/>
      <c r="VD2742" s="1"/>
      <c r="VE2742" s="1"/>
      <c r="VF2742" s="1"/>
      <c r="VG2742" s="1"/>
      <c r="VH2742" s="1"/>
      <c r="VI2742" s="1"/>
      <c r="VJ2742" s="1"/>
      <c r="VK2742" s="1"/>
      <c r="VL2742" s="1"/>
      <c r="VM2742" s="1"/>
      <c r="VN2742" s="1"/>
      <c r="VO2742" s="1"/>
      <c r="VP2742" s="1"/>
      <c r="VQ2742" s="1"/>
      <c r="VR2742" s="1"/>
      <c r="VS2742" s="1"/>
      <c r="VT2742" s="1"/>
      <c r="VU2742" s="1"/>
      <c r="VV2742" s="1"/>
      <c r="VW2742" s="1"/>
      <c r="VX2742" s="1"/>
      <c r="VY2742" s="1"/>
      <c r="VZ2742" s="1"/>
      <c r="WA2742" s="1"/>
      <c r="WB2742" s="1"/>
      <c r="WC2742" s="1"/>
      <c r="WD2742" s="1"/>
      <c r="WE2742" s="1"/>
      <c r="WF2742" s="1"/>
      <c r="WG2742" s="1"/>
      <c r="WH2742" s="1"/>
      <c r="WI2742" s="1"/>
      <c r="WJ2742" s="1"/>
      <c r="WK2742" s="1"/>
      <c r="WL2742" s="1"/>
      <c r="WM2742" s="1"/>
      <c r="WN2742" s="1"/>
      <c r="WO2742" s="1"/>
      <c r="WP2742" s="1"/>
      <c r="WQ2742" s="1"/>
      <c r="WR2742" s="1"/>
      <c r="WS2742" s="1"/>
      <c r="WT2742" s="1"/>
      <c r="WU2742" s="1"/>
      <c r="WV2742" s="1"/>
      <c r="WW2742" s="1"/>
      <c r="WX2742" s="1"/>
      <c r="WY2742" s="1"/>
      <c r="WZ2742" s="1"/>
      <c r="XA2742" s="1"/>
      <c r="XB2742" s="1"/>
      <c r="XC2742" s="1"/>
      <c r="XD2742" s="1"/>
      <c r="XE2742" s="1"/>
      <c r="XF2742" s="1"/>
      <c r="XG2742" s="1"/>
      <c r="XH2742" s="1"/>
      <c r="XI2742" s="1"/>
      <c r="XJ2742" s="1"/>
      <c r="XK2742" s="1"/>
      <c r="XL2742" s="1"/>
      <c r="XM2742" s="1"/>
      <c r="XN2742" s="1"/>
      <c r="XO2742" s="1"/>
      <c r="XP2742" s="1"/>
      <c r="XQ2742" s="1"/>
      <c r="XR2742" s="1"/>
      <c r="XS2742" s="1"/>
      <c r="XT2742" s="1"/>
      <c r="XU2742" s="1"/>
      <c r="XV2742" s="1"/>
      <c r="XW2742" s="1"/>
      <c r="XX2742" s="1"/>
      <c r="XY2742" s="1"/>
      <c r="XZ2742" s="1"/>
      <c r="YA2742" s="1"/>
      <c r="YB2742" s="1"/>
      <c r="YC2742" s="1"/>
      <c r="YD2742" s="1"/>
      <c r="YE2742" s="1"/>
      <c r="YF2742" s="1"/>
      <c r="YG2742" s="1"/>
      <c r="YH2742" s="1"/>
      <c r="YI2742" s="1"/>
      <c r="YJ2742" s="1"/>
      <c r="YK2742" s="1"/>
      <c r="YL2742" s="1"/>
      <c r="YM2742" s="1"/>
      <c r="YN2742" s="1"/>
      <c r="YO2742" s="1"/>
      <c r="YP2742" s="1"/>
      <c r="YQ2742" s="1"/>
      <c r="YR2742" s="1"/>
      <c r="YS2742" s="1"/>
      <c r="YT2742" s="1"/>
      <c r="YU2742" s="1"/>
      <c r="YV2742" s="1"/>
      <c r="YW2742" s="1"/>
      <c r="YX2742" s="1"/>
      <c r="YY2742" s="1"/>
      <c r="YZ2742" s="1"/>
      <c r="ZA2742" s="1"/>
      <c r="ZB2742" s="1"/>
      <c r="ZC2742" s="1"/>
      <c r="ZD2742" s="1"/>
      <c r="ZE2742" s="1"/>
      <c r="ZF2742" s="1"/>
      <c r="ZG2742" s="1"/>
      <c r="ZH2742" s="1"/>
      <c r="ZI2742" s="1"/>
      <c r="ZJ2742" s="1"/>
      <c r="ZK2742" s="1"/>
      <c r="ZL2742" s="1"/>
      <c r="ZM2742" s="1"/>
      <c r="ZN2742" s="1"/>
      <c r="ZO2742" s="1"/>
      <c r="ZP2742" s="1"/>
      <c r="ZQ2742" s="1"/>
      <c r="ZR2742" s="1"/>
      <c r="ZS2742" s="1"/>
      <c r="ZT2742" s="1"/>
      <c r="ZU2742" s="1"/>
      <c r="ZV2742" s="1"/>
      <c r="ZW2742" s="1"/>
      <c r="ZX2742" s="1"/>
      <c r="ZY2742" s="1"/>
      <c r="ZZ2742" s="1"/>
      <c r="AAA2742" s="1"/>
      <c r="AAB2742" s="1"/>
      <c r="AAC2742" s="1"/>
      <c r="AAD2742" s="1"/>
      <c r="AAE2742" s="1"/>
      <c r="AAF2742" s="1"/>
      <c r="AAG2742" s="1"/>
      <c r="AAH2742" s="1"/>
      <c r="AAI2742" s="1"/>
      <c r="AAJ2742" s="1"/>
      <c r="AAK2742" s="1"/>
      <c r="AAL2742" s="1"/>
      <c r="AAM2742" s="1"/>
      <c r="AAN2742" s="1"/>
      <c r="AAO2742" s="1"/>
      <c r="AAP2742" s="1"/>
      <c r="AAQ2742" s="1"/>
      <c r="AAR2742" s="1"/>
      <c r="AAS2742" s="1"/>
      <c r="AAT2742" s="1"/>
      <c r="AAU2742" s="1"/>
      <c r="AAV2742" s="1"/>
      <c r="AAW2742" s="1"/>
      <c r="AAX2742" s="1"/>
      <c r="AAY2742" s="1"/>
      <c r="AAZ2742" s="1"/>
      <c r="ABA2742" s="1"/>
      <c r="ABB2742" s="1"/>
      <c r="ABC2742" s="1"/>
      <c r="ABD2742" s="1"/>
      <c r="ABE2742" s="1"/>
      <c r="ABF2742" s="1"/>
      <c r="ABG2742" s="1"/>
      <c r="ABH2742" s="1"/>
      <c r="ABI2742" s="1"/>
      <c r="ABJ2742" s="1"/>
      <c r="ABK2742" s="1"/>
      <c r="ABL2742" s="1"/>
      <c r="ABM2742" s="1"/>
      <c r="ABN2742" s="1"/>
      <c r="ABO2742" s="1"/>
      <c r="ABP2742" s="1"/>
      <c r="ABQ2742" s="1"/>
      <c r="ABR2742" s="1"/>
      <c r="ABS2742" s="1"/>
      <c r="ABT2742" s="1"/>
      <c r="ABU2742" s="1"/>
      <c r="ABV2742" s="1"/>
      <c r="ABW2742" s="1"/>
      <c r="ABX2742" s="1"/>
      <c r="ABY2742" s="1"/>
      <c r="ABZ2742" s="1"/>
      <c r="ACA2742" s="1"/>
      <c r="ACB2742" s="1"/>
      <c r="ACC2742" s="1"/>
      <c r="ACD2742" s="1"/>
      <c r="ACE2742" s="1"/>
      <c r="ACF2742" s="1"/>
      <c r="ACG2742" s="1"/>
      <c r="ACH2742" s="1"/>
      <c r="ACI2742" s="1"/>
      <c r="ACJ2742" s="1"/>
      <c r="ACK2742" s="1"/>
      <c r="ACL2742" s="1"/>
      <c r="ACM2742" s="1"/>
      <c r="ACN2742" s="1"/>
      <c r="ACO2742" s="1"/>
      <c r="ACP2742" s="1"/>
      <c r="ACQ2742" s="1"/>
      <c r="ACR2742" s="1"/>
      <c r="ACS2742" s="1"/>
      <c r="ACT2742" s="1"/>
      <c r="ACU2742" s="1"/>
      <c r="ACV2742" s="1"/>
      <c r="ACW2742" s="1"/>
      <c r="ACX2742" s="1"/>
      <c r="ACY2742" s="1"/>
      <c r="ACZ2742" s="1"/>
      <c r="ADA2742" s="1"/>
      <c r="ADB2742" s="1"/>
      <c r="ADC2742" s="1"/>
      <c r="ADD2742" s="1"/>
      <c r="ADE2742" s="1"/>
      <c r="ADF2742" s="1"/>
      <c r="ADG2742" s="1"/>
      <c r="ADH2742" s="1"/>
      <c r="ADI2742" s="1"/>
      <c r="ADJ2742" s="1"/>
      <c r="ADK2742" s="1"/>
      <c r="ADL2742" s="1"/>
      <c r="ADM2742" s="1"/>
      <c r="ADN2742" s="1"/>
      <c r="ADO2742" s="1"/>
      <c r="ADP2742" s="1"/>
      <c r="ADQ2742" s="1"/>
      <c r="ADR2742" s="1"/>
      <c r="ADS2742" s="1"/>
      <c r="ADT2742" s="1"/>
      <c r="ADU2742" s="1"/>
      <c r="ADV2742" s="1"/>
      <c r="ADW2742" s="1"/>
      <c r="ADX2742" s="1"/>
      <c r="ADY2742" s="1"/>
      <c r="ADZ2742" s="1"/>
      <c r="AEA2742" s="1"/>
      <c r="AEB2742" s="1"/>
      <c r="AEC2742" s="1"/>
      <c r="AED2742" s="1"/>
      <c r="AEE2742" s="1"/>
      <c r="AEF2742" s="1"/>
      <c r="AEG2742" s="1"/>
      <c r="AEH2742" s="1"/>
      <c r="AEI2742" s="1"/>
      <c r="AEJ2742" s="1"/>
      <c r="AEK2742" s="1"/>
      <c r="AEL2742" s="1"/>
      <c r="AEM2742" s="1"/>
      <c r="AEN2742" s="1"/>
      <c r="AEO2742" s="1"/>
      <c r="AEP2742" s="1"/>
      <c r="AEQ2742" s="1"/>
      <c r="AER2742" s="1"/>
      <c r="AES2742" s="1"/>
      <c r="AET2742" s="1"/>
      <c r="AEU2742" s="1"/>
      <c r="AEV2742" s="1"/>
      <c r="AEW2742" s="1"/>
      <c r="AEX2742" s="1"/>
      <c r="AEY2742" s="1"/>
      <c r="AEZ2742" s="1"/>
      <c r="AFA2742" s="1"/>
      <c r="AFB2742" s="1"/>
      <c r="AFC2742" s="1"/>
      <c r="AFD2742" s="1"/>
      <c r="AFE2742" s="1"/>
      <c r="AFF2742" s="1"/>
      <c r="AFG2742" s="1"/>
      <c r="AFH2742" s="1"/>
      <c r="AFI2742" s="1"/>
      <c r="AFJ2742" s="1"/>
      <c r="AFK2742" s="1"/>
      <c r="AFL2742" s="1"/>
      <c r="AFM2742" s="1"/>
      <c r="AFN2742" s="1"/>
      <c r="AFO2742" s="1"/>
      <c r="AFP2742" s="1"/>
      <c r="AFQ2742" s="1"/>
      <c r="AFR2742" s="1"/>
      <c r="AFS2742" s="1"/>
      <c r="AFT2742" s="1"/>
      <c r="AFU2742" s="1"/>
      <c r="AFV2742" s="1"/>
      <c r="AFW2742" s="1"/>
      <c r="AFX2742" s="1"/>
      <c r="AFY2742" s="1"/>
      <c r="AFZ2742" s="1"/>
      <c r="AGA2742" s="1"/>
      <c r="AGB2742" s="1"/>
      <c r="AGC2742" s="1"/>
      <c r="AGD2742" s="1"/>
      <c r="AGE2742" s="1"/>
      <c r="AGF2742" s="1"/>
      <c r="AGG2742" s="1"/>
      <c r="AGH2742" s="1"/>
      <c r="AGI2742" s="1"/>
      <c r="AGJ2742" s="1"/>
      <c r="AGK2742" s="1"/>
      <c r="AGL2742" s="1"/>
      <c r="AGM2742" s="1"/>
      <c r="AGN2742" s="1"/>
      <c r="AGO2742" s="1"/>
      <c r="AGP2742" s="1"/>
      <c r="AGQ2742" s="1"/>
      <c r="AGR2742" s="1"/>
      <c r="AGS2742" s="1"/>
      <c r="AGT2742" s="1"/>
      <c r="AGU2742" s="1"/>
      <c r="AGV2742" s="1"/>
      <c r="AGW2742" s="1"/>
      <c r="AGX2742" s="1"/>
      <c r="AGY2742" s="1"/>
      <c r="AGZ2742" s="1"/>
      <c r="AHA2742" s="1"/>
      <c r="AHB2742" s="1"/>
      <c r="AHC2742" s="1"/>
      <c r="AHD2742" s="1"/>
      <c r="AHE2742" s="1"/>
      <c r="AHF2742" s="1"/>
      <c r="AHG2742" s="1"/>
      <c r="AHH2742" s="1"/>
      <c r="AHI2742" s="1"/>
      <c r="AHJ2742" s="1"/>
      <c r="AHK2742" s="1"/>
      <c r="AHL2742" s="1"/>
      <c r="AHM2742" s="1"/>
      <c r="AHN2742" s="1"/>
      <c r="AHO2742" s="1"/>
      <c r="AHP2742" s="1"/>
      <c r="AHQ2742" s="1"/>
      <c r="AHR2742" s="1"/>
      <c r="AHS2742" s="1"/>
      <c r="AHT2742" s="1"/>
      <c r="AHU2742" s="1"/>
      <c r="AHV2742" s="1"/>
      <c r="AHW2742" s="1"/>
      <c r="AHX2742" s="1"/>
      <c r="AHY2742" s="1"/>
      <c r="AHZ2742" s="1"/>
      <c r="AIA2742" s="1"/>
      <c r="AIB2742" s="1"/>
      <c r="AIC2742" s="1"/>
      <c r="AID2742" s="1"/>
      <c r="AIE2742" s="1"/>
      <c r="AIF2742" s="1"/>
      <c r="AIG2742" s="1"/>
      <c r="AIH2742" s="1"/>
      <c r="AII2742" s="1"/>
      <c r="AIJ2742" s="1"/>
      <c r="AIK2742" s="1"/>
      <c r="AIL2742" s="1"/>
      <c r="AIM2742" s="1"/>
      <c r="AIN2742" s="1"/>
      <c r="AIO2742" s="1"/>
      <c r="AIP2742" s="1"/>
      <c r="AIQ2742" s="1"/>
      <c r="AIR2742" s="1"/>
      <c r="AIS2742" s="1"/>
      <c r="AIT2742" s="1"/>
      <c r="AIU2742" s="1"/>
      <c r="AIV2742" s="1"/>
      <c r="AIW2742" s="1"/>
      <c r="AIX2742" s="1"/>
      <c r="AIY2742" s="1"/>
      <c r="AIZ2742" s="1"/>
      <c r="AJA2742" s="1"/>
      <c r="AJB2742" s="1"/>
      <c r="AJC2742" s="1"/>
      <c r="AJD2742" s="1"/>
      <c r="AJE2742" s="1"/>
      <c r="AJF2742" s="1"/>
      <c r="AJG2742" s="1"/>
      <c r="AJH2742" s="1"/>
      <c r="AJI2742" s="1"/>
      <c r="AJJ2742" s="1"/>
      <c r="AJK2742" s="1"/>
      <c r="AJL2742" s="1"/>
      <c r="AJM2742" s="1"/>
      <c r="AJN2742" s="1"/>
      <c r="AJO2742" s="1"/>
      <c r="AJP2742" s="1"/>
      <c r="AJQ2742" s="1"/>
      <c r="AJR2742" s="1"/>
      <c r="AJS2742" s="1"/>
      <c r="AJT2742" s="1"/>
      <c r="AJU2742" s="1"/>
      <c r="AJV2742" s="1"/>
      <c r="AJW2742" s="1"/>
      <c r="AJX2742" s="1"/>
      <c r="AJY2742" s="1"/>
      <c r="AJZ2742" s="1"/>
      <c r="AKA2742" s="1"/>
      <c r="AKB2742" s="1"/>
      <c r="AKC2742" s="1"/>
      <c r="AKD2742" s="1"/>
      <c r="AKE2742" s="1"/>
      <c r="AKF2742" s="1"/>
      <c r="AKG2742" s="1"/>
      <c r="AKH2742" s="1"/>
      <c r="AKI2742" s="1"/>
      <c r="AKJ2742" s="1"/>
      <c r="AKK2742" s="1"/>
      <c r="AKL2742" s="1"/>
      <c r="AKM2742" s="1"/>
      <c r="AKN2742" s="1"/>
      <c r="AKO2742" s="1"/>
      <c r="AKP2742" s="1"/>
      <c r="AKQ2742" s="1"/>
      <c r="AKR2742" s="1"/>
      <c r="AKS2742" s="1"/>
      <c r="AKT2742" s="1"/>
      <c r="AKU2742" s="1"/>
      <c r="AKV2742" s="1"/>
      <c r="AKW2742" s="1"/>
      <c r="AKX2742" s="1"/>
      <c r="AKY2742" s="1"/>
      <c r="AKZ2742" s="1"/>
      <c r="ALA2742" s="1"/>
      <c r="ALB2742" s="1"/>
      <c r="ALC2742" s="1"/>
      <c r="ALD2742" s="1"/>
      <c r="ALE2742" s="1"/>
      <c r="ALF2742" s="1"/>
      <c r="ALG2742" s="1"/>
      <c r="ALH2742" s="1"/>
      <c r="ALI2742" s="1"/>
      <c r="ALJ2742" s="1"/>
      <c r="ALK2742" s="1"/>
      <c r="ALL2742" s="1"/>
      <c r="ALM2742" s="1"/>
      <c r="ALN2742" s="1"/>
      <c r="ALO2742" s="1"/>
      <c r="ALP2742" s="1"/>
      <c r="ALQ2742" s="1"/>
      <c r="ALR2742" s="1"/>
      <c r="ALS2742" s="1"/>
      <c r="ALT2742" s="1"/>
      <c r="ALU2742" s="1"/>
      <c r="ALV2742" s="1"/>
      <c r="ALW2742" s="1"/>
      <c r="ALX2742" s="1"/>
      <c r="ALY2742" s="1"/>
      <c r="ALZ2742" s="1"/>
      <c r="AMA2742" s="1"/>
      <c r="AMB2742" s="1"/>
      <c r="AMC2742" s="1"/>
      <c r="AMD2742" s="1"/>
      <c r="AME2742" s="1"/>
      <c r="AMF2742" s="1"/>
      <c r="AMG2742" s="1"/>
      <c r="AMH2742" s="1"/>
      <c r="AMI2742" s="1"/>
      <c r="AMJ2742" s="1"/>
      <c r="AMK2742" s="1"/>
      <c r="AML2742" s="1"/>
      <c r="AMM2742" s="1"/>
      <c r="AMN2742" s="1"/>
      <c r="AMO2742" s="1"/>
      <c r="AMP2742" s="1"/>
      <c r="AMQ2742" s="1"/>
      <c r="AMR2742" s="1"/>
      <c r="AMS2742" s="1"/>
      <c r="AMT2742" s="1"/>
      <c r="AMU2742" s="1"/>
      <c r="AMV2742" s="1"/>
      <c r="AMW2742" s="1"/>
      <c r="AMX2742" s="1"/>
      <c r="AMY2742" s="1"/>
      <c r="AMZ2742" s="1"/>
      <c r="ANA2742" s="1"/>
      <c r="ANB2742" s="1"/>
      <c r="ANC2742" s="1"/>
      <c r="AND2742" s="1"/>
      <c r="ANE2742" s="1"/>
      <c r="ANF2742" s="1"/>
      <c r="ANG2742" s="1"/>
      <c r="ANH2742" s="1"/>
      <c r="ANI2742" s="1"/>
      <c r="ANJ2742" s="1"/>
      <c r="ANK2742" s="1"/>
      <c r="ANL2742" s="1"/>
      <c r="ANM2742" s="1"/>
      <c r="ANN2742" s="1"/>
      <c r="ANO2742" s="1"/>
      <c r="ANP2742" s="1"/>
      <c r="ANQ2742" s="1"/>
      <c r="ANR2742" s="1"/>
      <c r="ANS2742" s="1"/>
      <c r="ANT2742" s="1"/>
      <c r="ANU2742" s="1"/>
      <c r="ANV2742" s="1"/>
      <c r="ANW2742" s="1"/>
      <c r="ANX2742" s="1"/>
      <c r="ANY2742" s="1"/>
      <c r="ANZ2742" s="1"/>
      <c r="AOA2742" s="1"/>
      <c r="AOB2742" s="1"/>
      <c r="AOC2742" s="1"/>
      <c r="AOD2742" s="1"/>
      <c r="AOE2742" s="1"/>
      <c r="AOF2742" s="1"/>
      <c r="AOG2742" s="1"/>
      <c r="AOH2742" s="1"/>
      <c r="AOI2742" s="1"/>
      <c r="AOJ2742" s="1"/>
      <c r="AOK2742" s="1"/>
      <c r="AOL2742" s="1"/>
      <c r="AOM2742" s="1"/>
      <c r="AON2742" s="1"/>
      <c r="AOO2742" s="1"/>
      <c r="AOP2742" s="1"/>
      <c r="AOQ2742" s="1"/>
      <c r="AOR2742" s="1"/>
      <c r="AOS2742" s="1"/>
      <c r="AOT2742" s="1"/>
      <c r="AOU2742" s="1"/>
      <c r="AOV2742" s="1"/>
      <c r="AOW2742" s="1"/>
      <c r="AOX2742" s="1"/>
      <c r="AOY2742" s="1"/>
      <c r="AOZ2742" s="1"/>
      <c r="APA2742" s="1"/>
      <c r="APB2742" s="1"/>
      <c r="APC2742" s="1"/>
      <c r="APD2742" s="1"/>
      <c r="APE2742" s="1"/>
      <c r="APF2742" s="1"/>
      <c r="APG2742" s="1"/>
      <c r="APH2742" s="1"/>
      <c r="API2742" s="1"/>
      <c r="APJ2742" s="1"/>
      <c r="APK2742" s="1"/>
      <c r="APL2742" s="1"/>
      <c r="APM2742" s="1"/>
      <c r="APN2742" s="1"/>
      <c r="APO2742" s="1"/>
      <c r="APP2742" s="1"/>
      <c r="APQ2742" s="1"/>
      <c r="APR2742" s="1"/>
      <c r="APS2742" s="1"/>
      <c r="APT2742" s="1"/>
      <c r="APU2742" s="1"/>
      <c r="APV2742" s="1"/>
      <c r="APW2742" s="1"/>
      <c r="APX2742" s="1"/>
      <c r="APY2742" s="1"/>
      <c r="APZ2742" s="1"/>
      <c r="AQA2742" s="1"/>
      <c r="AQB2742" s="1"/>
      <c r="AQC2742" s="1"/>
      <c r="AQD2742" s="1"/>
      <c r="AQE2742" s="1"/>
      <c r="AQF2742" s="1"/>
      <c r="AQG2742" s="1"/>
      <c r="AQH2742" s="1"/>
      <c r="AQI2742" s="1"/>
      <c r="AQJ2742" s="1"/>
      <c r="AQK2742" s="1"/>
      <c r="AQL2742" s="1"/>
      <c r="AQM2742" s="1"/>
      <c r="AQN2742" s="1"/>
      <c r="AQO2742" s="1"/>
      <c r="AQP2742" s="1"/>
      <c r="AQQ2742" s="1"/>
      <c r="AQR2742" s="1"/>
      <c r="AQS2742" s="1"/>
      <c r="AQT2742" s="1"/>
      <c r="AQU2742" s="1"/>
      <c r="AQV2742" s="1"/>
      <c r="AQW2742" s="1"/>
      <c r="AQX2742" s="1"/>
      <c r="AQY2742" s="1"/>
      <c r="AQZ2742" s="1"/>
      <c r="ARA2742" s="1"/>
      <c r="ARB2742" s="1"/>
      <c r="ARC2742" s="1"/>
      <c r="ARD2742" s="1"/>
      <c r="ARE2742" s="1"/>
      <c r="ARF2742" s="1"/>
      <c r="ARG2742" s="1"/>
      <c r="ARH2742" s="1"/>
      <c r="ARI2742" s="1"/>
      <c r="ARJ2742" s="1"/>
      <c r="ARK2742" s="1"/>
      <c r="ARL2742" s="1"/>
      <c r="ARM2742" s="1"/>
      <c r="ARN2742" s="1"/>
      <c r="ARO2742" s="1"/>
      <c r="ARP2742" s="1"/>
      <c r="ARQ2742" s="1"/>
      <c r="ARR2742" s="1"/>
      <c r="ARS2742" s="1"/>
      <c r="ART2742" s="1"/>
      <c r="ARU2742" s="1"/>
      <c r="ARV2742" s="1"/>
      <c r="ARW2742" s="1"/>
      <c r="ARX2742" s="1"/>
      <c r="ARY2742" s="1"/>
      <c r="ARZ2742" s="1"/>
      <c r="ASA2742" s="1"/>
      <c r="ASB2742" s="1"/>
      <c r="ASC2742" s="1"/>
      <c r="ASD2742" s="1"/>
      <c r="ASE2742" s="1"/>
      <c r="ASF2742" s="1"/>
      <c r="ASG2742" s="1"/>
      <c r="ASH2742" s="1"/>
      <c r="ASI2742" s="1"/>
      <c r="ASJ2742" s="1"/>
      <c r="ASK2742" s="1"/>
      <c r="ASL2742" s="1"/>
      <c r="ASM2742" s="1"/>
      <c r="ASN2742" s="1"/>
      <c r="ASO2742" s="1"/>
      <c r="ASP2742" s="1"/>
      <c r="ASQ2742" s="1"/>
      <c r="ASR2742" s="1"/>
      <c r="ASS2742" s="1"/>
      <c r="AST2742" s="1"/>
      <c r="ASU2742" s="1"/>
      <c r="ASV2742" s="1"/>
      <c r="ASW2742" s="1"/>
      <c r="ASX2742" s="1"/>
      <c r="ASY2742" s="1"/>
      <c r="ASZ2742" s="1"/>
      <c r="ATA2742" s="1"/>
      <c r="ATB2742" s="1"/>
      <c r="ATC2742" s="1"/>
      <c r="ATD2742" s="1"/>
      <c r="ATE2742" s="1"/>
      <c r="ATF2742" s="1"/>
      <c r="ATG2742" s="1"/>
      <c r="ATH2742" s="1"/>
      <c r="ATI2742" s="1"/>
      <c r="ATJ2742" s="1"/>
      <c r="ATK2742" s="1"/>
      <c r="ATL2742" s="1"/>
      <c r="ATM2742" s="1"/>
      <c r="ATN2742" s="1"/>
      <c r="ATO2742" s="1"/>
      <c r="ATP2742" s="1"/>
      <c r="ATQ2742" s="1"/>
      <c r="ATR2742" s="1"/>
      <c r="ATS2742" s="1"/>
      <c r="ATT2742" s="1"/>
      <c r="ATU2742" s="1"/>
      <c r="ATV2742" s="1"/>
      <c r="ATW2742" s="1"/>
      <c r="ATX2742" s="1"/>
      <c r="ATY2742" s="1"/>
      <c r="ATZ2742" s="1"/>
      <c r="AUA2742" s="1"/>
      <c r="AUB2742" s="1"/>
      <c r="AUC2742" s="1"/>
      <c r="AUD2742" s="1"/>
      <c r="AUE2742" s="1"/>
      <c r="AUF2742" s="1"/>
      <c r="AUG2742" s="1"/>
      <c r="AUH2742" s="1"/>
      <c r="AUI2742" s="1"/>
      <c r="AUJ2742" s="1"/>
      <c r="AUK2742" s="1"/>
      <c r="AUL2742" s="1"/>
      <c r="AUM2742" s="1"/>
      <c r="AUN2742" s="1"/>
      <c r="AUO2742" s="1"/>
      <c r="AUP2742" s="1"/>
      <c r="AUQ2742" s="1"/>
      <c r="AUR2742" s="1"/>
      <c r="AUS2742" s="1"/>
      <c r="AUT2742" s="1"/>
      <c r="AUU2742" s="1"/>
      <c r="AUV2742" s="1"/>
      <c r="AUW2742" s="1"/>
      <c r="AUX2742" s="1"/>
      <c r="AUY2742" s="1"/>
      <c r="AUZ2742" s="1"/>
      <c r="AVA2742" s="1"/>
      <c r="AVB2742" s="1"/>
      <c r="AVC2742" s="1"/>
      <c r="AVD2742" s="1"/>
      <c r="AVE2742" s="1"/>
      <c r="AVF2742" s="1"/>
      <c r="AVG2742" s="1"/>
      <c r="AVH2742" s="1"/>
      <c r="AVI2742" s="1"/>
      <c r="AVJ2742" s="1"/>
      <c r="AVK2742" s="1"/>
      <c r="AVL2742" s="1"/>
      <c r="AVM2742" s="1"/>
      <c r="AVN2742" s="1"/>
      <c r="AVO2742" s="1"/>
      <c r="AVP2742" s="1"/>
      <c r="AVQ2742" s="1"/>
      <c r="AVR2742" s="1"/>
      <c r="AVS2742" s="1"/>
      <c r="AVT2742" s="1"/>
      <c r="AVU2742" s="1"/>
      <c r="AVV2742" s="1"/>
      <c r="AVW2742" s="1"/>
      <c r="AVX2742" s="1"/>
      <c r="AVY2742" s="1"/>
      <c r="AVZ2742" s="1"/>
      <c r="AWA2742" s="1"/>
      <c r="AWB2742" s="1"/>
      <c r="AWC2742" s="1"/>
      <c r="AWD2742" s="1"/>
      <c r="AWE2742" s="1"/>
      <c r="AWF2742" s="1"/>
      <c r="AWG2742" s="1"/>
      <c r="AWH2742" s="1"/>
      <c r="AWI2742" s="1"/>
      <c r="AWJ2742" s="1"/>
      <c r="AWK2742" s="1"/>
      <c r="AWL2742" s="1"/>
      <c r="AWM2742" s="1"/>
      <c r="AWN2742" s="1"/>
      <c r="AWO2742" s="1"/>
      <c r="AWP2742" s="1"/>
      <c r="AWQ2742" s="1"/>
      <c r="AWR2742" s="1"/>
      <c r="AWS2742" s="1"/>
      <c r="AWT2742" s="1"/>
      <c r="AWU2742" s="1"/>
      <c r="AWV2742" s="1"/>
      <c r="AWW2742" s="1"/>
      <c r="AWX2742" s="1"/>
      <c r="AWY2742" s="1"/>
      <c r="AWZ2742" s="1"/>
      <c r="AXA2742" s="1"/>
      <c r="AXB2742" s="1"/>
      <c r="AXC2742" s="1"/>
      <c r="AXD2742" s="1"/>
      <c r="AXE2742" s="1"/>
      <c r="AXF2742" s="1"/>
      <c r="AXG2742" s="1"/>
      <c r="AXH2742" s="1"/>
      <c r="AXI2742" s="1"/>
      <c r="AXJ2742" s="1"/>
      <c r="AXK2742" s="1"/>
      <c r="AXL2742" s="1"/>
      <c r="AXM2742" s="1"/>
      <c r="AXN2742" s="1"/>
      <c r="AXO2742" s="1"/>
      <c r="AXP2742" s="1"/>
      <c r="AXQ2742" s="1"/>
      <c r="AXR2742" s="1"/>
      <c r="AXS2742" s="1"/>
      <c r="AXT2742" s="1"/>
      <c r="AXU2742" s="1"/>
      <c r="AXV2742" s="1"/>
      <c r="AXW2742" s="1"/>
      <c r="AXX2742" s="1"/>
      <c r="AXY2742" s="1"/>
      <c r="AXZ2742" s="1"/>
      <c r="AYA2742" s="1"/>
      <c r="AYB2742" s="1"/>
      <c r="AYC2742" s="1"/>
      <c r="AYD2742" s="1"/>
      <c r="AYE2742" s="1"/>
      <c r="AYF2742" s="1"/>
      <c r="AYG2742" s="1"/>
      <c r="AYH2742" s="1"/>
      <c r="AYI2742" s="1"/>
      <c r="AYJ2742" s="1"/>
      <c r="AYK2742" s="1"/>
      <c r="AYL2742" s="1"/>
      <c r="AYM2742" s="1"/>
      <c r="AYN2742" s="1"/>
      <c r="AYO2742" s="1"/>
      <c r="AYP2742" s="1"/>
      <c r="AYQ2742" s="1"/>
      <c r="AYR2742" s="1"/>
      <c r="AYS2742" s="1"/>
      <c r="AYT2742" s="1"/>
      <c r="AYU2742" s="1"/>
      <c r="AYV2742" s="1"/>
      <c r="AYW2742" s="1"/>
      <c r="AYX2742" s="1"/>
      <c r="AYY2742" s="1"/>
      <c r="AYZ2742" s="1"/>
      <c r="AZA2742" s="1"/>
      <c r="AZB2742" s="1"/>
      <c r="AZC2742" s="1"/>
      <c r="AZD2742" s="1"/>
      <c r="AZE2742" s="1"/>
      <c r="AZF2742" s="1"/>
      <c r="AZG2742" s="1"/>
      <c r="AZH2742" s="1"/>
      <c r="AZI2742" s="1"/>
      <c r="AZJ2742" s="1"/>
      <c r="AZK2742" s="1"/>
      <c r="AZL2742" s="1"/>
      <c r="AZM2742" s="1"/>
      <c r="AZN2742" s="1"/>
      <c r="AZO2742" s="1"/>
      <c r="AZP2742" s="1"/>
      <c r="AZQ2742" s="1"/>
      <c r="AZR2742" s="1"/>
      <c r="AZS2742" s="1"/>
      <c r="AZT2742" s="1"/>
      <c r="AZU2742" s="1"/>
      <c r="AZV2742" s="1"/>
      <c r="AZW2742" s="1"/>
      <c r="AZX2742" s="1"/>
      <c r="AZY2742" s="1"/>
      <c r="AZZ2742" s="1"/>
      <c r="BAA2742" s="1"/>
      <c r="BAB2742" s="1"/>
      <c r="BAC2742" s="1"/>
      <c r="BAD2742" s="1"/>
      <c r="BAE2742" s="1"/>
      <c r="BAF2742" s="1"/>
      <c r="BAG2742" s="1"/>
      <c r="BAH2742" s="1"/>
      <c r="BAI2742" s="1"/>
      <c r="BAJ2742" s="1"/>
      <c r="BAK2742" s="1"/>
      <c r="BAL2742" s="1"/>
      <c r="BAM2742" s="1"/>
      <c r="BAN2742" s="1"/>
      <c r="BAO2742" s="1"/>
      <c r="BAP2742" s="1"/>
      <c r="BAQ2742" s="1"/>
      <c r="BAR2742" s="1"/>
      <c r="BAS2742" s="1"/>
      <c r="BAT2742" s="1"/>
      <c r="BAU2742" s="1"/>
      <c r="BAV2742" s="1"/>
      <c r="BAW2742" s="1"/>
      <c r="BAX2742" s="1"/>
      <c r="BAY2742" s="1"/>
      <c r="BAZ2742" s="1"/>
      <c r="BBA2742" s="1"/>
      <c r="BBB2742" s="1"/>
      <c r="BBC2742" s="1"/>
      <c r="BBD2742" s="1"/>
      <c r="BBE2742" s="1"/>
      <c r="BBF2742" s="1"/>
      <c r="BBG2742" s="1"/>
      <c r="BBH2742" s="1"/>
      <c r="BBI2742" s="1"/>
      <c r="BBJ2742" s="1"/>
      <c r="BBK2742" s="1"/>
      <c r="BBL2742" s="1"/>
      <c r="BBM2742" s="1"/>
      <c r="BBN2742" s="1"/>
      <c r="BBO2742" s="1"/>
      <c r="BBP2742" s="1"/>
      <c r="BBQ2742" s="1"/>
      <c r="BBR2742" s="1"/>
      <c r="BBS2742" s="1"/>
      <c r="BBT2742" s="1"/>
      <c r="BBU2742" s="1"/>
      <c r="BBV2742" s="1"/>
      <c r="BBW2742" s="1"/>
      <c r="BBX2742" s="1"/>
      <c r="BBY2742" s="1"/>
      <c r="BBZ2742" s="1"/>
      <c r="BCA2742" s="1"/>
      <c r="BCB2742" s="1"/>
      <c r="BCC2742" s="1"/>
      <c r="BCD2742" s="1"/>
      <c r="BCE2742" s="1"/>
      <c r="BCF2742" s="1"/>
      <c r="BCG2742" s="1"/>
      <c r="BCH2742" s="1"/>
      <c r="BCI2742" s="1"/>
      <c r="BCJ2742" s="1"/>
      <c r="BCK2742" s="1"/>
      <c r="BCL2742" s="1"/>
      <c r="BCM2742" s="1"/>
      <c r="BCN2742" s="1"/>
      <c r="BCO2742" s="1"/>
      <c r="BCP2742" s="1"/>
      <c r="BCQ2742" s="1"/>
      <c r="BCR2742" s="1"/>
      <c r="BCS2742" s="1"/>
      <c r="BCT2742" s="1"/>
      <c r="BCU2742" s="1"/>
      <c r="BCV2742" s="1"/>
      <c r="BCW2742" s="1"/>
      <c r="BCX2742" s="1"/>
      <c r="BCY2742" s="1"/>
      <c r="BCZ2742" s="1"/>
      <c r="BDA2742" s="1"/>
      <c r="BDB2742" s="1"/>
      <c r="BDC2742" s="1"/>
      <c r="BDD2742" s="1"/>
      <c r="BDE2742" s="1"/>
      <c r="BDF2742" s="1"/>
      <c r="BDG2742" s="1"/>
      <c r="BDH2742" s="1"/>
      <c r="BDI2742" s="1"/>
      <c r="BDJ2742" s="1"/>
      <c r="BDK2742" s="1"/>
      <c r="BDL2742" s="1"/>
      <c r="BDM2742" s="1"/>
      <c r="BDN2742" s="1"/>
      <c r="BDO2742" s="1"/>
      <c r="BDP2742" s="1"/>
      <c r="BDQ2742" s="1"/>
      <c r="BDR2742" s="1"/>
      <c r="BDS2742" s="1"/>
      <c r="BDT2742" s="1"/>
      <c r="BDU2742" s="1"/>
      <c r="BDV2742" s="1"/>
      <c r="BDW2742" s="1"/>
      <c r="BDX2742" s="1"/>
      <c r="BDY2742" s="1"/>
      <c r="BDZ2742" s="1"/>
      <c r="BEA2742" s="1"/>
      <c r="BEB2742" s="1"/>
      <c r="BEC2742" s="1"/>
      <c r="BED2742" s="1"/>
      <c r="BEE2742" s="1"/>
      <c r="BEF2742" s="1"/>
      <c r="BEG2742" s="1"/>
      <c r="BEH2742" s="1"/>
      <c r="BEI2742" s="1"/>
      <c r="BEJ2742" s="1"/>
      <c r="BEK2742" s="1"/>
      <c r="BEL2742" s="1"/>
      <c r="BEM2742" s="1"/>
      <c r="BEN2742" s="1"/>
      <c r="BEO2742" s="1"/>
      <c r="BEP2742" s="1"/>
      <c r="BEQ2742" s="1"/>
      <c r="BER2742" s="1"/>
      <c r="BES2742" s="1"/>
      <c r="BET2742" s="1"/>
      <c r="BEU2742" s="1"/>
      <c r="BEV2742" s="1"/>
      <c r="BEW2742" s="1"/>
      <c r="BEX2742" s="1"/>
      <c r="BEY2742" s="1"/>
      <c r="BEZ2742" s="1"/>
      <c r="BFA2742" s="1"/>
      <c r="BFB2742" s="1"/>
      <c r="BFC2742" s="1"/>
      <c r="BFD2742" s="1"/>
      <c r="BFE2742" s="1"/>
      <c r="BFF2742" s="1"/>
      <c r="BFG2742" s="1"/>
      <c r="BFH2742" s="1"/>
      <c r="BFI2742" s="1"/>
      <c r="BFJ2742" s="1"/>
      <c r="BFK2742" s="1"/>
      <c r="BFL2742" s="1"/>
      <c r="BFM2742" s="1"/>
      <c r="BFN2742" s="1"/>
      <c r="BFO2742" s="1"/>
      <c r="BFP2742" s="1"/>
      <c r="BFQ2742" s="1"/>
      <c r="BFR2742" s="1"/>
      <c r="BFS2742" s="1"/>
      <c r="BFT2742" s="1"/>
      <c r="BFU2742" s="1"/>
      <c r="BFV2742" s="1"/>
      <c r="BFW2742" s="1"/>
      <c r="BFX2742" s="1"/>
      <c r="BFY2742" s="1"/>
      <c r="BFZ2742" s="1"/>
      <c r="BGA2742" s="1"/>
      <c r="BGB2742" s="1"/>
      <c r="BGC2742" s="1"/>
      <c r="BGD2742" s="1"/>
      <c r="BGE2742" s="1"/>
      <c r="BGF2742" s="1"/>
      <c r="BGG2742" s="1"/>
      <c r="BGH2742" s="1"/>
      <c r="BGI2742" s="1"/>
      <c r="BGJ2742" s="1"/>
      <c r="BGK2742" s="1"/>
      <c r="BGL2742" s="1"/>
      <c r="BGM2742" s="1"/>
      <c r="BGN2742" s="1"/>
      <c r="BGO2742" s="1"/>
      <c r="BGP2742" s="1"/>
      <c r="BGQ2742" s="1"/>
      <c r="BGR2742" s="1"/>
      <c r="BGS2742" s="1"/>
      <c r="BGT2742" s="1"/>
      <c r="BGU2742" s="1"/>
      <c r="BGV2742" s="1"/>
      <c r="BGW2742" s="1"/>
      <c r="BGX2742" s="1"/>
      <c r="BGY2742" s="1"/>
      <c r="BGZ2742" s="1"/>
      <c r="BHA2742" s="1"/>
      <c r="BHB2742" s="1"/>
      <c r="BHC2742" s="1"/>
      <c r="BHD2742" s="1"/>
      <c r="BHE2742" s="1"/>
      <c r="BHF2742" s="1"/>
      <c r="BHG2742" s="1"/>
      <c r="BHH2742" s="1"/>
      <c r="BHI2742" s="1"/>
      <c r="BHJ2742" s="1"/>
      <c r="BHK2742" s="1"/>
      <c r="BHL2742" s="1"/>
      <c r="BHM2742" s="1"/>
      <c r="BHN2742" s="1"/>
      <c r="BHO2742" s="1"/>
      <c r="BHP2742" s="1"/>
      <c r="BHQ2742" s="1"/>
      <c r="BHR2742" s="1"/>
      <c r="BHS2742" s="1"/>
      <c r="BHT2742" s="1"/>
      <c r="BHU2742" s="1"/>
      <c r="BHV2742" s="1"/>
      <c r="BHW2742" s="1"/>
      <c r="BHX2742" s="1"/>
      <c r="BHY2742" s="1"/>
      <c r="BHZ2742" s="1"/>
      <c r="BIA2742" s="1"/>
      <c r="BIB2742" s="1"/>
      <c r="BIC2742" s="1"/>
      <c r="BID2742" s="1"/>
      <c r="BIE2742" s="1"/>
      <c r="BIF2742" s="1"/>
      <c r="BIG2742" s="1"/>
      <c r="BIH2742" s="1"/>
      <c r="BII2742" s="1"/>
      <c r="BIJ2742" s="1"/>
      <c r="BIK2742" s="1"/>
      <c r="BIL2742" s="1"/>
      <c r="BIM2742" s="1"/>
      <c r="BIN2742" s="1"/>
      <c r="BIO2742" s="1"/>
      <c r="BIP2742" s="1"/>
      <c r="BIQ2742" s="1"/>
      <c r="BIR2742" s="1"/>
      <c r="BIS2742" s="1"/>
      <c r="BIT2742" s="1"/>
      <c r="BIU2742" s="1"/>
      <c r="BIV2742" s="1"/>
      <c r="BIW2742" s="1"/>
      <c r="BIX2742" s="1"/>
      <c r="BIY2742" s="1"/>
      <c r="BIZ2742" s="1"/>
      <c r="BJA2742" s="1"/>
      <c r="BJB2742" s="1"/>
      <c r="BJC2742" s="1"/>
      <c r="BJD2742" s="1"/>
      <c r="BJE2742" s="1"/>
      <c r="BJF2742" s="1"/>
      <c r="BJG2742" s="1"/>
      <c r="BJH2742" s="1"/>
      <c r="BJI2742" s="1"/>
      <c r="BJJ2742" s="1"/>
      <c r="BJK2742" s="1"/>
      <c r="BJL2742" s="1"/>
      <c r="BJM2742" s="1"/>
      <c r="BJN2742" s="1"/>
      <c r="BJO2742" s="1"/>
      <c r="BJP2742" s="1"/>
      <c r="BJQ2742" s="1"/>
      <c r="BJR2742" s="1"/>
      <c r="BJS2742" s="1"/>
      <c r="BJT2742" s="1"/>
      <c r="BJU2742" s="1"/>
      <c r="BJV2742" s="1"/>
      <c r="BJW2742" s="1"/>
      <c r="BJX2742" s="1"/>
      <c r="BJY2742" s="1"/>
      <c r="BJZ2742" s="1"/>
      <c r="BKA2742" s="1"/>
      <c r="BKB2742" s="1"/>
      <c r="BKC2742" s="1"/>
      <c r="BKD2742" s="1"/>
      <c r="BKE2742" s="1"/>
      <c r="BKF2742" s="1"/>
      <c r="BKG2742" s="1"/>
    </row>
    <row r="2743" spans="1:1645" s="12" customFormat="1" ht="16.2" customHeight="1">
      <c r="A2743" s="42">
        <v>43343</v>
      </c>
      <c r="B2743" s="1" t="s">
        <v>7793</v>
      </c>
      <c r="C2743" s="64">
        <f>COUNTA(H2743:AJ2743)</f>
        <v>1</v>
      </c>
      <c r="D2743" s="1" t="s">
        <v>7794</v>
      </c>
      <c r="E2743" s="39">
        <v>2210</v>
      </c>
      <c r="F2743" s="1" t="s">
        <v>38</v>
      </c>
      <c r="G2743" s="1" t="s">
        <v>7795</v>
      </c>
      <c r="H2743" s="1"/>
      <c r="I2743" s="1"/>
      <c r="J2743" s="1"/>
      <c r="K2743" s="1"/>
      <c r="L2743" s="1"/>
      <c r="M2743" s="1"/>
      <c r="N2743" s="1"/>
      <c r="O2743" s="1"/>
      <c r="P2743" s="1"/>
      <c r="Q2743" s="24"/>
      <c r="R2743" s="1"/>
      <c r="S2743" s="1"/>
      <c r="T2743" s="1"/>
      <c r="U2743" s="1"/>
      <c r="V2743" s="1"/>
      <c r="W2743" s="1"/>
      <c r="X2743" s="1"/>
      <c r="Y2743" s="1"/>
      <c r="Z2743" s="1"/>
      <c r="AA2743" s="1"/>
      <c r="AB2743" s="1"/>
      <c r="AC2743" s="1"/>
      <c r="AD2743" s="1"/>
      <c r="AE2743" s="1" t="s">
        <v>7843</v>
      </c>
      <c r="AF2743" s="1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  <c r="EZ2743" s="1"/>
      <c r="FA2743" s="1"/>
      <c r="FB2743" s="1"/>
      <c r="FC2743" s="1"/>
      <c r="FD2743" s="1"/>
      <c r="FE2743" s="1"/>
      <c r="FF2743" s="1"/>
      <c r="FG2743" s="1"/>
      <c r="FH2743" s="1"/>
      <c r="FI2743" s="1"/>
      <c r="FJ2743" s="1"/>
      <c r="FK2743" s="1"/>
      <c r="FL2743" s="1"/>
      <c r="FM2743" s="1"/>
      <c r="FN2743" s="1"/>
      <c r="FO2743" s="1"/>
      <c r="FP2743" s="1"/>
      <c r="FQ2743" s="1"/>
      <c r="FR2743" s="1"/>
      <c r="FS2743" s="1"/>
      <c r="FT2743" s="1"/>
      <c r="FU2743" s="1"/>
      <c r="FV2743" s="1"/>
      <c r="FW2743" s="1"/>
      <c r="FX2743" s="1"/>
      <c r="FY2743" s="1"/>
      <c r="FZ2743" s="1"/>
      <c r="GA2743" s="1"/>
      <c r="GB2743" s="1"/>
      <c r="GC2743" s="1"/>
      <c r="GD2743" s="1"/>
      <c r="GE2743" s="1"/>
      <c r="GF2743" s="1"/>
      <c r="GG2743" s="1"/>
      <c r="GH2743" s="1"/>
      <c r="GI2743" s="1"/>
      <c r="GJ2743" s="1"/>
      <c r="GK2743" s="1"/>
      <c r="GL2743" s="1"/>
      <c r="GM2743" s="1"/>
      <c r="GN2743" s="1"/>
      <c r="GO2743" s="1"/>
      <c r="GP2743" s="1"/>
      <c r="GQ2743" s="1"/>
      <c r="GR2743" s="1"/>
      <c r="GS2743" s="1"/>
      <c r="GT2743" s="1"/>
      <c r="GU2743" s="1"/>
      <c r="GV2743" s="1"/>
      <c r="GW2743" s="1"/>
      <c r="GX2743" s="1"/>
      <c r="GY2743" s="1"/>
      <c r="GZ2743" s="1"/>
      <c r="HA2743" s="1"/>
      <c r="HB2743" s="1"/>
      <c r="HC2743" s="1"/>
      <c r="HD2743" s="1"/>
      <c r="HE2743" s="1"/>
      <c r="HF2743" s="1"/>
      <c r="HG2743" s="1"/>
      <c r="HH2743" s="1"/>
      <c r="HI2743" s="1"/>
      <c r="HJ2743" s="1"/>
      <c r="HK2743" s="1"/>
      <c r="HL2743" s="1"/>
      <c r="HM2743" s="1"/>
      <c r="HN2743" s="1"/>
      <c r="HO2743" s="1"/>
      <c r="HP2743" s="1"/>
      <c r="HQ2743" s="1"/>
      <c r="HR2743" s="1"/>
      <c r="HS2743" s="1"/>
      <c r="HT2743" s="1"/>
      <c r="HU2743" s="1"/>
      <c r="HV2743" s="1"/>
      <c r="HW2743" s="1"/>
      <c r="HX2743" s="1"/>
      <c r="HY2743" s="1"/>
      <c r="HZ2743" s="1"/>
      <c r="IA2743" s="1"/>
      <c r="IB2743" s="1"/>
      <c r="IC2743" s="1"/>
      <c r="ID2743" s="1"/>
      <c r="IE2743" s="1"/>
      <c r="IF2743" s="1"/>
      <c r="IG2743" s="1"/>
      <c r="IH2743" s="1"/>
      <c r="II2743" s="1"/>
      <c r="IJ2743" s="1"/>
      <c r="IK2743" s="1"/>
      <c r="IL2743" s="1"/>
      <c r="IM2743" s="1"/>
      <c r="IN2743" s="1"/>
      <c r="IO2743" s="1"/>
      <c r="IP2743" s="1"/>
      <c r="IQ2743" s="1"/>
      <c r="IR2743" s="1"/>
      <c r="IS2743" s="1"/>
      <c r="IT2743" s="1"/>
      <c r="IU2743" s="1"/>
      <c r="IV2743" s="1"/>
      <c r="IW2743" s="1"/>
      <c r="IX2743" s="1"/>
      <c r="IY2743" s="1"/>
      <c r="IZ2743" s="1"/>
      <c r="JA2743" s="1"/>
      <c r="JB2743" s="1"/>
      <c r="JC2743" s="1"/>
      <c r="JD2743" s="1"/>
      <c r="JE2743" s="1"/>
      <c r="JF2743" s="1"/>
      <c r="JG2743" s="1"/>
      <c r="JH2743" s="1"/>
      <c r="JI2743" s="1"/>
      <c r="JJ2743" s="1"/>
      <c r="JK2743" s="1"/>
      <c r="JL2743" s="1"/>
      <c r="JM2743" s="1"/>
      <c r="JN2743" s="1"/>
      <c r="JO2743" s="1"/>
      <c r="JP2743" s="1"/>
      <c r="JQ2743" s="1"/>
      <c r="JR2743" s="1"/>
      <c r="JS2743" s="1"/>
      <c r="JT2743" s="1"/>
      <c r="JU2743" s="1"/>
      <c r="JV2743" s="1"/>
      <c r="JW2743" s="1"/>
      <c r="JX2743" s="1"/>
      <c r="JY2743" s="1"/>
      <c r="JZ2743" s="1"/>
      <c r="KA2743" s="1"/>
      <c r="KB2743" s="1"/>
      <c r="KC2743" s="1"/>
      <c r="KD2743" s="1"/>
      <c r="KE2743" s="1"/>
      <c r="KF2743" s="1"/>
      <c r="KG2743" s="1"/>
      <c r="KH2743" s="1"/>
      <c r="KI2743" s="1"/>
      <c r="KJ2743" s="1"/>
      <c r="KK2743" s="1"/>
      <c r="KL2743" s="1"/>
      <c r="KM2743" s="1"/>
      <c r="KN2743" s="1"/>
      <c r="KO2743" s="1"/>
      <c r="KP2743" s="1"/>
      <c r="KQ2743" s="1"/>
      <c r="KR2743" s="1"/>
      <c r="KS2743" s="1"/>
      <c r="KT2743" s="1"/>
      <c r="KU2743" s="1"/>
      <c r="KV2743" s="1"/>
      <c r="KW2743" s="1"/>
      <c r="KX2743" s="1"/>
      <c r="KY2743" s="1"/>
      <c r="KZ2743" s="1"/>
      <c r="LA2743" s="1"/>
      <c r="LB2743" s="1"/>
      <c r="LC2743" s="1"/>
      <c r="LD2743" s="1"/>
      <c r="LE2743" s="1"/>
      <c r="LF2743" s="1"/>
      <c r="LG2743" s="1"/>
      <c r="LH2743" s="1"/>
      <c r="LI2743" s="1"/>
      <c r="LJ2743" s="1"/>
      <c r="LK2743" s="1"/>
      <c r="LL2743" s="1"/>
      <c r="LM2743" s="1"/>
      <c r="LN2743" s="1"/>
      <c r="LO2743" s="1"/>
      <c r="LP2743" s="1"/>
      <c r="LQ2743" s="1"/>
      <c r="LR2743" s="1"/>
      <c r="LS2743" s="1"/>
      <c r="LT2743" s="1"/>
      <c r="LU2743" s="1"/>
      <c r="LV2743" s="1"/>
      <c r="LW2743" s="1"/>
      <c r="LX2743" s="1"/>
      <c r="LY2743" s="1"/>
      <c r="LZ2743" s="1"/>
      <c r="MA2743" s="1"/>
      <c r="MB2743" s="1"/>
      <c r="MC2743" s="1"/>
      <c r="MD2743" s="1"/>
      <c r="ME2743" s="1"/>
      <c r="MF2743" s="1"/>
      <c r="MG2743" s="1"/>
      <c r="MH2743" s="1"/>
      <c r="MI2743" s="1"/>
      <c r="MJ2743" s="1"/>
      <c r="MK2743" s="1"/>
      <c r="ML2743" s="1"/>
      <c r="MM2743" s="1"/>
      <c r="MN2743" s="1"/>
      <c r="MO2743" s="1"/>
      <c r="MP2743" s="1"/>
      <c r="MQ2743" s="1"/>
      <c r="MR2743" s="1"/>
      <c r="MS2743" s="1"/>
      <c r="MT2743" s="1"/>
      <c r="MU2743" s="1"/>
      <c r="MV2743" s="1"/>
      <c r="MW2743" s="1"/>
      <c r="MX2743" s="1"/>
      <c r="MY2743" s="1"/>
      <c r="MZ2743" s="1"/>
      <c r="NA2743" s="1"/>
      <c r="NB2743" s="1"/>
      <c r="NC2743" s="1"/>
      <c r="ND2743" s="1"/>
      <c r="NE2743" s="1"/>
      <c r="NF2743" s="1"/>
      <c r="NG2743" s="1"/>
      <c r="NH2743" s="1"/>
      <c r="NI2743" s="1"/>
      <c r="NJ2743" s="1"/>
      <c r="NK2743" s="1"/>
      <c r="NL2743" s="1"/>
      <c r="NM2743" s="1"/>
      <c r="NN2743" s="1"/>
      <c r="NO2743" s="1"/>
      <c r="NP2743" s="1"/>
      <c r="NQ2743" s="1"/>
      <c r="NR2743" s="1"/>
      <c r="NS2743" s="1"/>
      <c r="NT2743" s="1"/>
      <c r="NU2743" s="1"/>
      <c r="NV2743" s="1"/>
      <c r="NW2743" s="1"/>
      <c r="NX2743" s="1"/>
      <c r="NY2743" s="1"/>
      <c r="NZ2743" s="1"/>
      <c r="OA2743" s="1"/>
      <c r="OB2743" s="1"/>
      <c r="OC2743" s="1"/>
      <c r="OD2743" s="1"/>
      <c r="OE2743" s="1"/>
      <c r="OF2743" s="1"/>
      <c r="OG2743" s="1"/>
      <c r="OH2743" s="1"/>
      <c r="OI2743" s="1"/>
      <c r="OJ2743" s="1"/>
      <c r="OK2743" s="1"/>
      <c r="OL2743" s="1"/>
      <c r="OM2743" s="1"/>
      <c r="ON2743" s="1"/>
      <c r="OO2743" s="1"/>
      <c r="OP2743" s="1"/>
      <c r="OQ2743" s="1"/>
      <c r="OR2743" s="1"/>
      <c r="OS2743" s="1"/>
      <c r="OT2743" s="1"/>
      <c r="OU2743" s="1"/>
      <c r="OV2743" s="1"/>
      <c r="OW2743" s="1"/>
      <c r="OX2743" s="1"/>
      <c r="OY2743" s="1"/>
      <c r="OZ2743" s="1"/>
      <c r="PA2743" s="1"/>
      <c r="PB2743" s="1"/>
      <c r="PC2743" s="1"/>
      <c r="PD2743" s="1"/>
      <c r="PE2743" s="1"/>
      <c r="PF2743" s="1"/>
      <c r="PG2743" s="1"/>
      <c r="PH2743" s="1"/>
      <c r="PI2743" s="1"/>
      <c r="PJ2743" s="1"/>
      <c r="PK2743" s="1"/>
      <c r="PL2743" s="1"/>
      <c r="PM2743" s="1"/>
      <c r="PN2743" s="1"/>
      <c r="PO2743" s="1"/>
      <c r="PP2743" s="1"/>
      <c r="PQ2743" s="1"/>
      <c r="PR2743" s="1"/>
      <c r="PS2743" s="1"/>
      <c r="PT2743" s="1"/>
      <c r="PU2743" s="1"/>
      <c r="PV2743" s="1"/>
      <c r="PW2743" s="1"/>
      <c r="PX2743" s="1"/>
      <c r="PY2743" s="1"/>
      <c r="PZ2743" s="1"/>
      <c r="QA2743" s="1"/>
      <c r="QB2743" s="1"/>
      <c r="QC2743" s="1"/>
      <c r="QD2743" s="1"/>
      <c r="QE2743" s="1"/>
      <c r="QF2743" s="1"/>
      <c r="QG2743" s="1"/>
      <c r="QH2743" s="1"/>
      <c r="QI2743" s="1"/>
      <c r="QJ2743" s="1"/>
      <c r="QK2743" s="1"/>
      <c r="QL2743" s="1"/>
      <c r="QM2743" s="1"/>
      <c r="QN2743" s="1"/>
      <c r="QO2743" s="1"/>
      <c r="QP2743" s="1"/>
      <c r="QQ2743" s="1"/>
      <c r="QR2743" s="1"/>
      <c r="QS2743" s="1"/>
      <c r="QT2743" s="1"/>
      <c r="QU2743" s="1"/>
      <c r="QV2743" s="1"/>
      <c r="QW2743" s="1"/>
      <c r="QX2743" s="1"/>
      <c r="QY2743" s="1"/>
      <c r="QZ2743" s="1"/>
      <c r="RA2743" s="1"/>
      <c r="RB2743" s="1"/>
      <c r="RC2743" s="1"/>
      <c r="RD2743" s="1"/>
      <c r="RE2743" s="1"/>
      <c r="RF2743" s="1"/>
      <c r="RG2743" s="1"/>
      <c r="RH2743" s="1"/>
      <c r="RI2743" s="1"/>
      <c r="RJ2743" s="1"/>
      <c r="RK2743" s="1"/>
      <c r="RL2743" s="1"/>
      <c r="RM2743" s="1"/>
      <c r="RN2743" s="1"/>
      <c r="RO2743" s="1"/>
      <c r="RP2743" s="1"/>
      <c r="RQ2743" s="1"/>
      <c r="RR2743" s="1"/>
      <c r="RS2743" s="1"/>
      <c r="RT2743" s="1"/>
      <c r="RU2743" s="1"/>
      <c r="RV2743" s="1"/>
      <c r="RW2743" s="1"/>
      <c r="RX2743" s="1"/>
      <c r="RY2743" s="1"/>
      <c r="RZ2743" s="1"/>
      <c r="SA2743" s="1"/>
      <c r="SB2743" s="1"/>
      <c r="SC2743" s="1"/>
      <c r="SD2743" s="1"/>
      <c r="SE2743" s="1"/>
      <c r="SF2743" s="1"/>
      <c r="SG2743" s="1"/>
      <c r="SH2743" s="1"/>
      <c r="SI2743" s="1"/>
      <c r="SJ2743" s="1"/>
      <c r="SK2743" s="1"/>
      <c r="SL2743" s="1"/>
      <c r="SM2743" s="1"/>
      <c r="SN2743" s="1"/>
      <c r="SO2743" s="1"/>
      <c r="SP2743" s="1"/>
      <c r="SQ2743" s="1"/>
      <c r="SR2743" s="1"/>
      <c r="SS2743" s="1"/>
      <c r="ST2743" s="1"/>
      <c r="SU2743" s="1"/>
      <c r="SV2743" s="1"/>
      <c r="SW2743" s="1"/>
      <c r="SX2743" s="1"/>
      <c r="SY2743" s="1"/>
      <c r="SZ2743" s="1"/>
      <c r="TA2743" s="1"/>
      <c r="TB2743" s="1"/>
      <c r="TC2743" s="1"/>
      <c r="TD2743" s="1"/>
      <c r="TE2743" s="1"/>
      <c r="TF2743" s="1"/>
      <c r="TG2743" s="1"/>
      <c r="TH2743" s="1"/>
      <c r="TI2743" s="1"/>
      <c r="TJ2743" s="1"/>
      <c r="TK2743" s="1"/>
      <c r="TL2743" s="1"/>
      <c r="TM2743" s="1"/>
      <c r="TN2743" s="1"/>
      <c r="TO2743" s="1"/>
      <c r="TP2743" s="1"/>
      <c r="TQ2743" s="1"/>
      <c r="TR2743" s="1"/>
      <c r="TS2743" s="1"/>
      <c r="TT2743" s="1"/>
      <c r="TU2743" s="1"/>
      <c r="TV2743" s="1"/>
      <c r="TW2743" s="1"/>
      <c r="TX2743" s="1"/>
      <c r="TY2743" s="1"/>
      <c r="TZ2743" s="1"/>
      <c r="UA2743" s="1"/>
      <c r="UB2743" s="1"/>
      <c r="UC2743" s="1"/>
      <c r="UD2743" s="1"/>
      <c r="UE2743" s="1"/>
      <c r="UF2743" s="1"/>
      <c r="UG2743" s="1"/>
      <c r="UH2743" s="1"/>
      <c r="UI2743" s="1"/>
      <c r="UJ2743" s="1"/>
      <c r="UK2743" s="1"/>
      <c r="UL2743" s="1"/>
      <c r="UM2743" s="1"/>
      <c r="UN2743" s="1"/>
      <c r="UO2743" s="1"/>
      <c r="UP2743" s="1"/>
      <c r="UQ2743" s="1"/>
      <c r="UR2743" s="1"/>
      <c r="US2743" s="1"/>
      <c r="UT2743" s="1"/>
      <c r="UU2743" s="1"/>
      <c r="UV2743" s="1"/>
      <c r="UW2743" s="1"/>
      <c r="UX2743" s="1"/>
      <c r="UY2743" s="1"/>
      <c r="UZ2743" s="1"/>
      <c r="VA2743" s="1"/>
      <c r="VB2743" s="1"/>
      <c r="VC2743" s="1"/>
      <c r="VD2743" s="1"/>
      <c r="VE2743" s="1"/>
      <c r="VF2743" s="1"/>
      <c r="VG2743" s="1"/>
      <c r="VH2743" s="1"/>
      <c r="VI2743" s="1"/>
      <c r="VJ2743" s="1"/>
      <c r="VK2743" s="1"/>
      <c r="VL2743" s="1"/>
      <c r="VM2743" s="1"/>
      <c r="VN2743" s="1"/>
      <c r="VO2743" s="1"/>
      <c r="VP2743" s="1"/>
      <c r="VQ2743" s="1"/>
      <c r="VR2743" s="1"/>
      <c r="VS2743" s="1"/>
      <c r="VT2743" s="1"/>
      <c r="VU2743" s="1"/>
      <c r="VV2743" s="1"/>
      <c r="VW2743" s="1"/>
      <c r="VX2743" s="1"/>
      <c r="VY2743" s="1"/>
      <c r="VZ2743" s="1"/>
      <c r="WA2743" s="1"/>
      <c r="WB2743" s="1"/>
      <c r="WC2743" s="1"/>
      <c r="WD2743" s="1"/>
      <c r="WE2743" s="1"/>
      <c r="WF2743" s="1"/>
      <c r="WG2743" s="1"/>
      <c r="WH2743" s="1"/>
      <c r="WI2743" s="1"/>
      <c r="WJ2743" s="1"/>
      <c r="WK2743" s="1"/>
      <c r="WL2743" s="1"/>
      <c r="WM2743" s="1"/>
      <c r="WN2743" s="1"/>
      <c r="WO2743" s="1"/>
      <c r="WP2743" s="1"/>
      <c r="WQ2743" s="1"/>
      <c r="WR2743" s="1"/>
      <c r="WS2743" s="1"/>
      <c r="WT2743" s="1"/>
      <c r="WU2743" s="1"/>
      <c r="WV2743" s="1"/>
      <c r="WW2743" s="1"/>
      <c r="WX2743" s="1"/>
      <c r="WY2743" s="1"/>
      <c r="WZ2743" s="1"/>
      <c r="XA2743" s="1"/>
      <c r="XB2743" s="1"/>
      <c r="XC2743" s="1"/>
      <c r="XD2743" s="1"/>
      <c r="XE2743" s="1"/>
      <c r="XF2743" s="1"/>
      <c r="XG2743" s="1"/>
      <c r="XH2743" s="1"/>
      <c r="XI2743" s="1"/>
      <c r="XJ2743" s="1"/>
      <c r="XK2743" s="1"/>
      <c r="XL2743" s="1"/>
      <c r="XM2743" s="1"/>
      <c r="XN2743" s="1"/>
      <c r="XO2743" s="1"/>
      <c r="XP2743" s="1"/>
      <c r="XQ2743" s="1"/>
      <c r="XR2743" s="1"/>
      <c r="XS2743" s="1"/>
      <c r="XT2743" s="1"/>
      <c r="XU2743" s="1"/>
      <c r="XV2743" s="1"/>
      <c r="XW2743" s="1"/>
      <c r="XX2743" s="1"/>
      <c r="XY2743" s="1"/>
      <c r="XZ2743" s="1"/>
      <c r="YA2743" s="1"/>
      <c r="YB2743" s="1"/>
      <c r="YC2743" s="1"/>
      <c r="YD2743" s="1"/>
      <c r="YE2743" s="1"/>
      <c r="YF2743" s="1"/>
      <c r="YG2743" s="1"/>
      <c r="YH2743" s="1"/>
      <c r="YI2743" s="1"/>
      <c r="YJ2743" s="1"/>
      <c r="YK2743" s="1"/>
      <c r="YL2743" s="1"/>
      <c r="YM2743" s="1"/>
      <c r="YN2743" s="1"/>
      <c r="YO2743" s="1"/>
      <c r="YP2743" s="1"/>
      <c r="YQ2743" s="1"/>
      <c r="YR2743" s="1"/>
      <c r="YS2743" s="1"/>
      <c r="YT2743" s="1"/>
      <c r="YU2743" s="1"/>
      <c r="YV2743" s="1"/>
      <c r="YW2743" s="1"/>
      <c r="YX2743" s="1"/>
      <c r="YY2743" s="1"/>
      <c r="YZ2743" s="1"/>
      <c r="ZA2743" s="1"/>
      <c r="ZB2743" s="1"/>
      <c r="ZC2743" s="1"/>
      <c r="ZD2743" s="1"/>
      <c r="ZE2743" s="1"/>
      <c r="ZF2743" s="1"/>
      <c r="ZG2743" s="1"/>
      <c r="ZH2743" s="1"/>
      <c r="ZI2743" s="1"/>
      <c r="ZJ2743" s="1"/>
      <c r="ZK2743" s="1"/>
      <c r="ZL2743" s="1"/>
      <c r="ZM2743" s="1"/>
      <c r="ZN2743" s="1"/>
      <c r="ZO2743" s="1"/>
      <c r="ZP2743" s="1"/>
      <c r="ZQ2743" s="1"/>
      <c r="ZR2743" s="1"/>
      <c r="ZS2743" s="1"/>
      <c r="ZT2743" s="1"/>
      <c r="ZU2743" s="1"/>
      <c r="ZV2743" s="1"/>
      <c r="ZW2743" s="1"/>
      <c r="ZX2743" s="1"/>
      <c r="ZY2743" s="1"/>
      <c r="ZZ2743" s="1"/>
      <c r="AAA2743" s="1"/>
      <c r="AAB2743" s="1"/>
      <c r="AAC2743" s="1"/>
      <c r="AAD2743" s="1"/>
      <c r="AAE2743" s="1"/>
      <c r="AAF2743" s="1"/>
      <c r="AAG2743" s="1"/>
      <c r="AAH2743" s="1"/>
      <c r="AAI2743" s="1"/>
      <c r="AAJ2743" s="1"/>
      <c r="AAK2743" s="1"/>
      <c r="AAL2743" s="1"/>
      <c r="AAM2743" s="1"/>
      <c r="AAN2743" s="1"/>
      <c r="AAO2743" s="1"/>
      <c r="AAP2743" s="1"/>
      <c r="AAQ2743" s="1"/>
      <c r="AAR2743" s="1"/>
      <c r="AAS2743" s="1"/>
      <c r="AAT2743" s="1"/>
      <c r="AAU2743" s="1"/>
      <c r="AAV2743" s="1"/>
      <c r="AAW2743" s="1"/>
      <c r="AAX2743" s="1"/>
      <c r="AAY2743" s="1"/>
      <c r="AAZ2743" s="1"/>
      <c r="ABA2743" s="1"/>
      <c r="ABB2743" s="1"/>
      <c r="ABC2743" s="1"/>
      <c r="ABD2743" s="1"/>
      <c r="ABE2743" s="1"/>
      <c r="ABF2743" s="1"/>
      <c r="ABG2743" s="1"/>
      <c r="ABH2743" s="1"/>
      <c r="ABI2743" s="1"/>
      <c r="ABJ2743" s="1"/>
      <c r="ABK2743" s="1"/>
      <c r="ABL2743" s="1"/>
      <c r="ABM2743" s="1"/>
      <c r="ABN2743" s="1"/>
      <c r="ABO2743" s="1"/>
      <c r="ABP2743" s="1"/>
      <c r="ABQ2743" s="1"/>
      <c r="ABR2743" s="1"/>
      <c r="ABS2743" s="1"/>
      <c r="ABT2743" s="1"/>
      <c r="ABU2743" s="1"/>
      <c r="ABV2743" s="1"/>
      <c r="ABW2743" s="1"/>
      <c r="ABX2743" s="1"/>
      <c r="ABY2743" s="1"/>
      <c r="ABZ2743" s="1"/>
      <c r="ACA2743" s="1"/>
      <c r="ACB2743" s="1"/>
      <c r="ACC2743" s="1"/>
      <c r="ACD2743" s="1"/>
      <c r="ACE2743" s="1"/>
      <c r="ACF2743" s="1"/>
      <c r="ACG2743" s="1"/>
      <c r="ACH2743" s="1"/>
      <c r="ACI2743" s="1"/>
      <c r="ACJ2743" s="1"/>
      <c r="ACK2743" s="1"/>
      <c r="ACL2743" s="1"/>
      <c r="ACM2743" s="1"/>
      <c r="ACN2743" s="1"/>
      <c r="ACO2743" s="1"/>
      <c r="ACP2743" s="1"/>
      <c r="ACQ2743" s="1"/>
      <c r="ACR2743" s="1"/>
      <c r="ACS2743" s="1"/>
      <c r="ACT2743" s="1"/>
      <c r="ACU2743" s="1"/>
      <c r="ACV2743" s="1"/>
      <c r="ACW2743" s="1"/>
      <c r="ACX2743" s="1"/>
      <c r="ACY2743" s="1"/>
      <c r="ACZ2743" s="1"/>
      <c r="ADA2743" s="1"/>
      <c r="ADB2743" s="1"/>
      <c r="ADC2743" s="1"/>
      <c r="ADD2743" s="1"/>
      <c r="ADE2743" s="1"/>
      <c r="ADF2743" s="1"/>
      <c r="ADG2743" s="1"/>
      <c r="ADH2743" s="1"/>
      <c r="ADI2743" s="1"/>
      <c r="ADJ2743" s="1"/>
      <c r="ADK2743" s="1"/>
      <c r="ADL2743" s="1"/>
      <c r="ADM2743" s="1"/>
      <c r="ADN2743" s="1"/>
      <c r="ADO2743" s="1"/>
      <c r="ADP2743" s="1"/>
      <c r="ADQ2743" s="1"/>
      <c r="ADR2743" s="1"/>
      <c r="ADS2743" s="1"/>
      <c r="ADT2743" s="1"/>
      <c r="ADU2743" s="1"/>
      <c r="ADV2743" s="1"/>
      <c r="ADW2743" s="1"/>
      <c r="ADX2743" s="1"/>
      <c r="ADY2743" s="1"/>
      <c r="ADZ2743" s="1"/>
      <c r="AEA2743" s="1"/>
      <c r="AEB2743" s="1"/>
      <c r="AEC2743" s="1"/>
      <c r="AED2743" s="1"/>
      <c r="AEE2743" s="1"/>
      <c r="AEF2743" s="1"/>
      <c r="AEG2743" s="1"/>
      <c r="AEH2743" s="1"/>
      <c r="AEI2743" s="1"/>
      <c r="AEJ2743" s="1"/>
      <c r="AEK2743" s="1"/>
      <c r="AEL2743" s="1"/>
      <c r="AEM2743" s="1"/>
      <c r="AEN2743" s="1"/>
      <c r="AEO2743" s="1"/>
      <c r="AEP2743" s="1"/>
      <c r="AEQ2743" s="1"/>
      <c r="AER2743" s="1"/>
      <c r="AES2743" s="1"/>
      <c r="AET2743" s="1"/>
      <c r="AEU2743" s="1"/>
      <c r="AEV2743" s="1"/>
      <c r="AEW2743" s="1"/>
      <c r="AEX2743" s="1"/>
      <c r="AEY2743" s="1"/>
      <c r="AEZ2743" s="1"/>
      <c r="AFA2743" s="1"/>
      <c r="AFB2743" s="1"/>
      <c r="AFC2743" s="1"/>
      <c r="AFD2743" s="1"/>
      <c r="AFE2743" s="1"/>
      <c r="AFF2743" s="1"/>
      <c r="AFG2743" s="1"/>
      <c r="AFH2743" s="1"/>
      <c r="AFI2743" s="1"/>
      <c r="AFJ2743" s="1"/>
      <c r="AFK2743" s="1"/>
      <c r="AFL2743" s="1"/>
      <c r="AFM2743" s="1"/>
      <c r="AFN2743" s="1"/>
      <c r="AFO2743" s="1"/>
      <c r="AFP2743" s="1"/>
      <c r="AFQ2743" s="1"/>
      <c r="AFR2743" s="1"/>
      <c r="AFS2743" s="1"/>
      <c r="AFT2743" s="1"/>
      <c r="AFU2743" s="1"/>
      <c r="AFV2743" s="1"/>
      <c r="AFW2743" s="1"/>
      <c r="AFX2743" s="1"/>
      <c r="AFY2743" s="1"/>
      <c r="AFZ2743" s="1"/>
      <c r="AGA2743" s="1"/>
      <c r="AGB2743" s="1"/>
      <c r="AGC2743" s="1"/>
      <c r="AGD2743" s="1"/>
      <c r="AGE2743" s="1"/>
      <c r="AGF2743" s="1"/>
      <c r="AGG2743" s="1"/>
      <c r="AGH2743" s="1"/>
      <c r="AGI2743" s="1"/>
      <c r="AGJ2743" s="1"/>
      <c r="AGK2743" s="1"/>
      <c r="AGL2743" s="1"/>
      <c r="AGM2743" s="1"/>
      <c r="AGN2743" s="1"/>
      <c r="AGO2743" s="1"/>
      <c r="AGP2743" s="1"/>
      <c r="AGQ2743" s="1"/>
      <c r="AGR2743" s="1"/>
      <c r="AGS2743" s="1"/>
      <c r="AGT2743" s="1"/>
      <c r="AGU2743" s="1"/>
      <c r="AGV2743" s="1"/>
      <c r="AGW2743" s="1"/>
      <c r="AGX2743" s="1"/>
      <c r="AGY2743" s="1"/>
      <c r="AGZ2743" s="1"/>
      <c r="AHA2743" s="1"/>
      <c r="AHB2743" s="1"/>
      <c r="AHC2743" s="1"/>
      <c r="AHD2743" s="1"/>
      <c r="AHE2743" s="1"/>
      <c r="AHF2743" s="1"/>
      <c r="AHG2743" s="1"/>
      <c r="AHH2743" s="1"/>
      <c r="AHI2743" s="1"/>
      <c r="AHJ2743" s="1"/>
      <c r="AHK2743" s="1"/>
      <c r="AHL2743" s="1"/>
      <c r="AHM2743" s="1"/>
      <c r="AHN2743" s="1"/>
      <c r="AHO2743" s="1"/>
      <c r="AHP2743" s="1"/>
      <c r="AHQ2743" s="1"/>
      <c r="AHR2743" s="1"/>
      <c r="AHS2743" s="1"/>
      <c r="AHT2743" s="1"/>
      <c r="AHU2743" s="1"/>
      <c r="AHV2743" s="1"/>
      <c r="AHW2743" s="1"/>
      <c r="AHX2743" s="1"/>
      <c r="AHY2743" s="1"/>
      <c r="AHZ2743" s="1"/>
      <c r="AIA2743" s="1"/>
      <c r="AIB2743" s="1"/>
      <c r="AIC2743" s="1"/>
      <c r="AID2743" s="1"/>
      <c r="AIE2743" s="1"/>
      <c r="AIF2743" s="1"/>
      <c r="AIG2743" s="1"/>
      <c r="AIH2743" s="1"/>
      <c r="AII2743" s="1"/>
      <c r="AIJ2743" s="1"/>
      <c r="AIK2743" s="1"/>
      <c r="AIL2743" s="1"/>
      <c r="AIM2743" s="1"/>
      <c r="AIN2743" s="1"/>
      <c r="AIO2743" s="1"/>
      <c r="AIP2743" s="1"/>
      <c r="AIQ2743" s="1"/>
      <c r="AIR2743" s="1"/>
      <c r="AIS2743" s="1"/>
      <c r="AIT2743" s="1"/>
      <c r="AIU2743" s="1"/>
      <c r="AIV2743" s="1"/>
      <c r="AIW2743" s="1"/>
      <c r="AIX2743" s="1"/>
      <c r="AIY2743" s="1"/>
      <c r="AIZ2743" s="1"/>
      <c r="AJA2743" s="1"/>
      <c r="AJB2743" s="1"/>
      <c r="AJC2743" s="1"/>
      <c r="AJD2743" s="1"/>
      <c r="AJE2743" s="1"/>
      <c r="AJF2743" s="1"/>
      <c r="AJG2743" s="1"/>
      <c r="AJH2743" s="1"/>
      <c r="AJI2743" s="1"/>
      <c r="AJJ2743" s="1"/>
      <c r="AJK2743" s="1"/>
      <c r="AJL2743" s="1"/>
      <c r="AJM2743" s="1"/>
      <c r="AJN2743" s="1"/>
      <c r="AJO2743" s="1"/>
      <c r="AJP2743" s="1"/>
      <c r="AJQ2743" s="1"/>
      <c r="AJR2743" s="1"/>
      <c r="AJS2743" s="1"/>
      <c r="AJT2743" s="1"/>
      <c r="AJU2743" s="1"/>
      <c r="AJV2743" s="1"/>
      <c r="AJW2743" s="1"/>
      <c r="AJX2743" s="1"/>
      <c r="AJY2743" s="1"/>
      <c r="AJZ2743" s="1"/>
      <c r="AKA2743" s="1"/>
      <c r="AKB2743" s="1"/>
      <c r="AKC2743" s="1"/>
      <c r="AKD2743" s="1"/>
      <c r="AKE2743" s="1"/>
      <c r="AKF2743" s="1"/>
      <c r="AKG2743" s="1"/>
      <c r="AKH2743" s="1"/>
      <c r="AKI2743" s="1"/>
      <c r="AKJ2743" s="1"/>
      <c r="AKK2743" s="1"/>
      <c r="AKL2743" s="1"/>
      <c r="AKM2743" s="1"/>
      <c r="AKN2743" s="1"/>
      <c r="AKO2743" s="1"/>
      <c r="AKP2743" s="1"/>
      <c r="AKQ2743" s="1"/>
      <c r="AKR2743" s="1"/>
      <c r="AKS2743" s="1"/>
      <c r="AKT2743" s="1"/>
      <c r="AKU2743" s="1"/>
      <c r="AKV2743" s="1"/>
      <c r="AKW2743" s="1"/>
      <c r="AKX2743" s="1"/>
      <c r="AKY2743" s="1"/>
      <c r="AKZ2743" s="1"/>
      <c r="ALA2743" s="1"/>
      <c r="ALB2743" s="1"/>
      <c r="ALC2743" s="1"/>
      <c r="ALD2743" s="1"/>
      <c r="ALE2743" s="1"/>
      <c r="ALF2743" s="1"/>
      <c r="ALG2743" s="1"/>
      <c r="ALH2743" s="1"/>
      <c r="ALI2743" s="1"/>
      <c r="ALJ2743" s="1"/>
      <c r="ALK2743" s="1"/>
      <c r="ALL2743" s="1"/>
      <c r="ALM2743" s="1"/>
      <c r="ALN2743" s="1"/>
      <c r="ALO2743" s="1"/>
      <c r="ALP2743" s="1"/>
      <c r="ALQ2743" s="1"/>
      <c r="ALR2743" s="1"/>
      <c r="ALS2743" s="1"/>
      <c r="ALT2743" s="1"/>
      <c r="ALU2743" s="1"/>
      <c r="ALV2743" s="1"/>
      <c r="ALW2743" s="1"/>
      <c r="ALX2743" s="1"/>
      <c r="ALY2743" s="1"/>
      <c r="ALZ2743" s="1"/>
      <c r="AMA2743" s="1"/>
      <c r="AMB2743" s="1"/>
      <c r="AMC2743" s="1"/>
      <c r="AMD2743" s="1"/>
      <c r="AME2743" s="1"/>
      <c r="AMF2743" s="1"/>
      <c r="AMG2743" s="1"/>
      <c r="AMH2743" s="1"/>
      <c r="AMI2743" s="1"/>
      <c r="AMJ2743" s="1"/>
      <c r="AMK2743" s="1"/>
      <c r="AML2743" s="1"/>
      <c r="AMM2743" s="1"/>
      <c r="AMN2743" s="1"/>
      <c r="AMO2743" s="1"/>
      <c r="AMP2743" s="1"/>
      <c r="AMQ2743" s="1"/>
      <c r="AMR2743" s="1"/>
      <c r="AMS2743" s="1"/>
      <c r="AMT2743" s="1"/>
      <c r="AMU2743" s="1"/>
      <c r="AMV2743" s="1"/>
      <c r="AMW2743" s="1"/>
      <c r="AMX2743" s="1"/>
      <c r="AMY2743" s="1"/>
      <c r="AMZ2743" s="1"/>
      <c r="ANA2743" s="1"/>
      <c r="ANB2743" s="1"/>
      <c r="ANC2743" s="1"/>
      <c r="AND2743" s="1"/>
      <c r="ANE2743" s="1"/>
      <c r="ANF2743" s="1"/>
      <c r="ANG2743" s="1"/>
      <c r="ANH2743" s="1"/>
      <c r="ANI2743" s="1"/>
      <c r="ANJ2743" s="1"/>
      <c r="ANK2743" s="1"/>
      <c r="ANL2743" s="1"/>
      <c r="ANM2743" s="1"/>
      <c r="ANN2743" s="1"/>
      <c r="ANO2743" s="1"/>
      <c r="ANP2743" s="1"/>
      <c r="ANQ2743" s="1"/>
      <c r="ANR2743" s="1"/>
      <c r="ANS2743" s="1"/>
      <c r="ANT2743" s="1"/>
      <c r="ANU2743" s="1"/>
      <c r="ANV2743" s="1"/>
      <c r="ANW2743" s="1"/>
      <c r="ANX2743" s="1"/>
      <c r="ANY2743" s="1"/>
      <c r="ANZ2743" s="1"/>
      <c r="AOA2743" s="1"/>
      <c r="AOB2743" s="1"/>
      <c r="AOC2743" s="1"/>
      <c r="AOD2743" s="1"/>
      <c r="AOE2743" s="1"/>
      <c r="AOF2743" s="1"/>
      <c r="AOG2743" s="1"/>
      <c r="AOH2743" s="1"/>
      <c r="AOI2743" s="1"/>
      <c r="AOJ2743" s="1"/>
      <c r="AOK2743" s="1"/>
      <c r="AOL2743" s="1"/>
      <c r="AOM2743" s="1"/>
      <c r="AON2743" s="1"/>
      <c r="AOO2743" s="1"/>
      <c r="AOP2743" s="1"/>
      <c r="AOQ2743" s="1"/>
      <c r="AOR2743" s="1"/>
      <c r="AOS2743" s="1"/>
      <c r="AOT2743" s="1"/>
      <c r="AOU2743" s="1"/>
      <c r="AOV2743" s="1"/>
      <c r="AOW2743" s="1"/>
      <c r="AOX2743" s="1"/>
      <c r="AOY2743" s="1"/>
      <c r="AOZ2743" s="1"/>
      <c r="APA2743" s="1"/>
      <c r="APB2743" s="1"/>
      <c r="APC2743" s="1"/>
      <c r="APD2743" s="1"/>
      <c r="APE2743" s="1"/>
      <c r="APF2743" s="1"/>
      <c r="APG2743" s="1"/>
      <c r="APH2743" s="1"/>
      <c r="API2743" s="1"/>
      <c r="APJ2743" s="1"/>
      <c r="APK2743" s="1"/>
      <c r="APL2743" s="1"/>
      <c r="APM2743" s="1"/>
      <c r="APN2743" s="1"/>
      <c r="APO2743" s="1"/>
      <c r="APP2743" s="1"/>
      <c r="APQ2743" s="1"/>
      <c r="APR2743" s="1"/>
      <c r="APS2743" s="1"/>
      <c r="APT2743" s="1"/>
      <c r="APU2743" s="1"/>
      <c r="APV2743" s="1"/>
      <c r="APW2743" s="1"/>
      <c r="APX2743" s="1"/>
      <c r="APY2743" s="1"/>
      <c r="APZ2743" s="1"/>
      <c r="AQA2743" s="1"/>
      <c r="AQB2743" s="1"/>
      <c r="AQC2743" s="1"/>
      <c r="AQD2743" s="1"/>
      <c r="AQE2743" s="1"/>
      <c r="AQF2743" s="1"/>
      <c r="AQG2743" s="1"/>
      <c r="AQH2743" s="1"/>
      <c r="AQI2743" s="1"/>
      <c r="AQJ2743" s="1"/>
      <c r="AQK2743" s="1"/>
      <c r="AQL2743" s="1"/>
      <c r="AQM2743" s="1"/>
      <c r="AQN2743" s="1"/>
      <c r="AQO2743" s="1"/>
      <c r="AQP2743" s="1"/>
      <c r="AQQ2743" s="1"/>
      <c r="AQR2743" s="1"/>
      <c r="AQS2743" s="1"/>
      <c r="AQT2743" s="1"/>
      <c r="AQU2743" s="1"/>
      <c r="AQV2743" s="1"/>
      <c r="AQW2743" s="1"/>
      <c r="AQX2743" s="1"/>
      <c r="AQY2743" s="1"/>
      <c r="AQZ2743" s="1"/>
      <c r="ARA2743" s="1"/>
      <c r="ARB2743" s="1"/>
      <c r="ARC2743" s="1"/>
      <c r="ARD2743" s="1"/>
      <c r="ARE2743" s="1"/>
      <c r="ARF2743" s="1"/>
      <c r="ARG2743" s="1"/>
      <c r="ARH2743" s="1"/>
      <c r="ARI2743" s="1"/>
      <c r="ARJ2743" s="1"/>
      <c r="ARK2743" s="1"/>
      <c r="ARL2743" s="1"/>
      <c r="ARM2743" s="1"/>
      <c r="ARN2743" s="1"/>
      <c r="ARO2743" s="1"/>
      <c r="ARP2743" s="1"/>
      <c r="ARQ2743" s="1"/>
      <c r="ARR2743" s="1"/>
      <c r="ARS2743" s="1"/>
      <c r="ART2743" s="1"/>
      <c r="ARU2743" s="1"/>
      <c r="ARV2743" s="1"/>
      <c r="ARW2743" s="1"/>
      <c r="ARX2743" s="1"/>
      <c r="ARY2743" s="1"/>
      <c r="ARZ2743" s="1"/>
      <c r="ASA2743" s="1"/>
      <c r="ASB2743" s="1"/>
      <c r="ASC2743" s="1"/>
      <c r="ASD2743" s="1"/>
      <c r="ASE2743" s="1"/>
      <c r="ASF2743" s="1"/>
      <c r="ASG2743" s="1"/>
      <c r="ASH2743" s="1"/>
      <c r="ASI2743" s="1"/>
      <c r="ASJ2743" s="1"/>
      <c r="ASK2743" s="1"/>
      <c r="ASL2743" s="1"/>
      <c r="ASM2743" s="1"/>
      <c r="ASN2743" s="1"/>
      <c r="ASO2743" s="1"/>
      <c r="ASP2743" s="1"/>
      <c r="ASQ2743" s="1"/>
      <c r="ASR2743" s="1"/>
      <c r="ASS2743" s="1"/>
      <c r="AST2743" s="1"/>
      <c r="ASU2743" s="1"/>
      <c r="ASV2743" s="1"/>
      <c r="ASW2743" s="1"/>
      <c r="ASX2743" s="1"/>
      <c r="ASY2743" s="1"/>
      <c r="ASZ2743" s="1"/>
      <c r="ATA2743" s="1"/>
      <c r="ATB2743" s="1"/>
      <c r="ATC2743" s="1"/>
      <c r="ATD2743" s="1"/>
      <c r="ATE2743" s="1"/>
      <c r="ATF2743" s="1"/>
      <c r="ATG2743" s="1"/>
      <c r="ATH2743" s="1"/>
      <c r="ATI2743" s="1"/>
      <c r="ATJ2743" s="1"/>
      <c r="ATK2743" s="1"/>
      <c r="ATL2743" s="1"/>
      <c r="ATM2743" s="1"/>
      <c r="ATN2743" s="1"/>
      <c r="ATO2743" s="1"/>
      <c r="ATP2743" s="1"/>
      <c r="ATQ2743" s="1"/>
      <c r="ATR2743" s="1"/>
      <c r="ATS2743" s="1"/>
      <c r="ATT2743" s="1"/>
      <c r="ATU2743" s="1"/>
      <c r="ATV2743" s="1"/>
      <c r="ATW2743" s="1"/>
      <c r="ATX2743" s="1"/>
      <c r="ATY2743" s="1"/>
      <c r="ATZ2743" s="1"/>
      <c r="AUA2743" s="1"/>
      <c r="AUB2743" s="1"/>
      <c r="AUC2743" s="1"/>
      <c r="AUD2743" s="1"/>
      <c r="AUE2743" s="1"/>
      <c r="AUF2743" s="1"/>
      <c r="AUG2743" s="1"/>
      <c r="AUH2743" s="1"/>
      <c r="AUI2743" s="1"/>
      <c r="AUJ2743" s="1"/>
      <c r="AUK2743" s="1"/>
      <c r="AUL2743" s="1"/>
      <c r="AUM2743" s="1"/>
      <c r="AUN2743" s="1"/>
      <c r="AUO2743" s="1"/>
      <c r="AUP2743" s="1"/>
      <c r="AUQ2743" s="1"/>
      <c r="AUR2743" s="1"/>
      <c r="AUS2743" s="1"/>
      <c r="AUT2743" s="1"/>
      <c r="AUU2743" s="1"/>
      <c r="AUV2743" s="1"/>
      <c r="AUW2743" s="1"/>
      <c r="AUX2743" s="1"/>
      <c r="AUY2743" s="1"/>
      <c r="AUZ2743" s="1"/>
      <c r="AVA2743" s="1"/>
      <c r="AVB2743" s="1"/>
      <c r="AVC2743" s="1"/>
      <c r="AVD2743" s="1"/>
      <c r="AVE2743" s="1"/>
      <c r="AVF2743" s="1"/>
      <c r="AVG2743" s="1"/>
      <c r="AVH2743" s="1"/>
      <c r="AVI2743" s="1"/>
      <c r="AVJ2743" s="1"/>
      <c r="AVK2743" s="1"/>
      <c r="AVL2743" s="1"/>
      <c r="AVM2743" s="1"/>
      <c r="AVN2743" s="1"/>
      <c r="AVO2743" s="1"/>
      <c r="AVP2743" s="1"/>
      <c r="AVQ2743" s="1"/>
      <c r="AVR2743" s="1"/>
      <c r="AVS2743" s="1"/>
      <c r="AVT2743" s="1"/>
      <c r="AVU2743" s="1"/>
      <c r="AVV2743" s="1"/>
      <c r="AVW2743" s="1"/>
      <c r="AVX2743" s="1"/>
      <c r="AVY2743" s="1"/>
      <c r="AVZ2743" s="1"/>
      <c r="AWA2743" s="1"/>
      <c r="AWB2743" s="1"/>
      <c r="AWC2743" s="1"/>
      <c r="AWD2743" s="1"/>
      <c r="AWE2743" s="1"/>
      <c r="AWF2743" s="1"/>
      <c r="AWG2743" s="1"/>
      <c r="AWH2743" s="1"/>
      <c r="AWI2743" s="1"/>
      <c r="AWJ2743" s="1"/>
      <c r="AWK2743" s="1"/>
      <c r="AWL2743" s="1"/>
      <c r="AWM2743" s="1"/>
      <c r="AWN2743" s="1"/>
      <c r="AWO2743" s="1"/>
      <c r="AWP2743" s="1"/>
      <c r="AWQ2743" s="1"/>
      <c r="AWR2743" s="1"/>
      <c r="AWS2743" s="1"/>
      <c r="AWT2743" s="1"/>
      <c r="AWU2743" s="1"/>
      <c r="AWV2743" s="1"/>
      <c r="AWW2743" s="1"/>
      <c r="AWX2743" s="1"/>
      <c r="AWY2743" s="1"/>
      <c r="AWZ2743" s="1"/>
      <c r="AXA2743" s="1"/>
      <c r="AXB2743" s="1"/>
      <c r="AXC2743" s="1"/>
      <c r="AXD2743" s="1"/>
      <c r="AXE2743" s="1"/>
      <c r="AXF2743" s="1"/>
      <c r="AXG2743" s="1"/>
      <c r="AXH2743" s="1"/>
      <c r="AXI2743" s="1"/>
      <c r="AXJ2743" s="1"/>
      <c r="AXK2743" s="1"/>
      <c r="AXL2743" s="1"/>
      <c r="AXM2743" s="1"/>
      <c r="AXN2743" s="1"/>
      <c r="AXO2743" s="1"/>
      <c r="AXP2743" s="1"/>
      <c r="AXQ2743" s="1"/>
      <c r="AXR2743" s="1"/>
      <c r="AXS2743" s="1"/>
      <c r="AXT2743" s="1"/>
      <c r="AXU2743" s="1"/>
      <c r="AXV2743" s="1"/>
      <c r="AXW2743" s="1"/>
      <c r="AXX2743" s="1"/>
      <c r="AXY2743" s="1"/>
      <c r="AXZ2743" s="1"/>
      <c r="AYA2743" s="1"/>
      <c r="AYB2743" s="1"/>
      <c r="AYC2743" s="1"/>
      <c r="AYD2743" s="1"/>
      <c r="AYE2743" s="1"/>
      <c r="AYF2743" s="1"/>
      <c r="AYG2743" s="1"/>
      <c r="AYH2743" s="1"/>
      <c r="AYI2743" s="1"/>
      <c r="AYJ2743" s="1"/>
      <c r="AYK2743" s="1"/>
      <c r="AYL2743" s="1"/>
      <c r="AYM2743" s="1"/>
      <c r="AYN2743" s="1"/>
      <c r="AYO2743" s="1"/>
      <c r="AYP2743" s="1"/>
      <c r="AYQ2743" s="1"/>
      <c r="AYR2743" s="1"/>
      <c r="AYS2743" s="1"/>
      <c r="AYT2743" s="1"/>
      <c r="AYU2743" s="1"/>
      <c r="AYV2743" s="1"/>
      <c r="AYW2743" s="1"/>
      <c r="AYX2743" s="1"/>
      <c r="AYY2743" s="1"/>
      <c r="AYZ2743" s="1"/>
      <c r="AZA2743" s="1"/>
      <c r="AZB2743" s="1"/>
      <c r="AZC2743" s="1"/>
      <c r="AZD2743" s="1"/>
      <c r="AZE2743" s="1"/>
      <c r="AZF2743" s="1"/>
      <c r="AZG2743" s="1"/>
      <c r="AZH2743" s="1"/>
      <c r="AZI2743" s="1"/>
      <c r="AZJ2743" s="1"/>
      <c r="AZK2743" s="1"/>
      <c r="AZL2743" s="1"/>
      <c r="AZM2743" s="1"/>
      <c r="AZN2743" s="1"/>
      <c r="AZO2743" s="1"/>
      <c r="AZP2743" s="1"/>
      <c r="AZQ2743" s="1"/>
      <c r="AZR2743" s="1"/>
      <c r="AZS2743" s="1"/>
      <c r="AZT2743" s="1"/>
      <c r="AZU2743" s="1"/>
      <c r="AZV2743" s="1"/>
      <c r="AZW2743" s="1"/>
      <c r="AZX2743" s="1"/>
      <c r="AZY2743" s="1"/>
      <c r="AZZ2743" s="1"/>
      <c r="BAA2743" s="1"/>
      <c r="BAB2743" s="1"/>
      <c r="BAC2743" s="1"/>
      <c r="BAD2743" s="1"/>
      <c r="BAE2743" s="1"/>
      <c r="BAF2743" s="1"/>
      <c r="BAG2743" s="1"/>
      <c r="BAH2743" s="1"/>
      <c r="BAI2743" s="1"/>
      <c r="BAJ2743" s="1"/>
      <c r="BAK2743" s="1"/>
      <c r="BAL2743" s="1"/>
      <c r="BAM2743" s="1"/>
      <c r="BAN2743" s="1"/>
      <c r="BAO2743" s="1"/>
      <c r="BAP2743" s="1"/>
      <c r="BAQ2743" s="1"/>
      <c r="BAR2743" s="1"/>
      <c r="BAS2743" s="1"/>
      <c r="BAT2743" s="1"/>
      <c r="BAU2743" s="1"/>
      <c r="BAV2743" s="1"/>
      <c r="BAW2743" s="1"/>
      <c r="BAX2743" s="1"/>
      <c r="BAY2743" s="1"/>
      <c r="BAZ2743" s="1"/>
      <c r="BBA2743" s="1"/>
      <c r="BBB2743" s="1"/>
      <c r="BBC2743" s="1"/>
      <c r="BBD2743" s="1"/>
      <c r="BBE2743" s="1"/>
      <c r="BBF2743" s="1"/>
      <c r="BBG2743" s="1"/>
      <c r="BBH2743" s="1"/>
      <c r="BBI2743" s="1"/>
      <c r="BBJ2743" s="1"/>
      <c r="BBK2743" s="1"/>
      <c r="BBL2743" s="1"/>
      <c r="BBM2743" s="1"/>
      <c r="BBN2743" s="1"/>
      <c r="BBO2743" s="1"/>
      <c r="BBP2743" s="1"/>
      <c r="BBQ2743" s="1"/>
      <c r="BBR2743" s="1"/>
      <c r="BBS2743" s="1"/>
      <c r="BBT2743" s="1"/>
      <c r="BBU2743" s="1"/>
      <c r="BBV2743" s="1"/>
      <c r="BBW2743" s="1"/>
      <c r="BBX2743" s="1"/>
      <c r="BBY2743" s="1"/>
      <c r="BBZ2743" s="1"/>
      <c r="BCA2743" s="1"/>
      <c r="BCB2743" s="1"/>
      <c r="BCC2743" s="1"/>
      <c r="BCD2743" s="1"/>
      <c r="BCE2743" s="1"/>
      <c r="BCF2743" s="1"/>
      <c r="BCG2743" s="1"/>
      <c r="BCH2743" s="1"/>
      <c r="BCI2743" s="1"/>
      <c r="BCJ2743" s="1"/>
      <c r="BCK2743" s="1"/>
      <c r="BCL2743" s="1"/>
      <c r="BCM2743" s="1"/>
      <c r="BCN2743" s="1"/>
      <c r="BCO2743" s="1"/>
      <c r="BCP2743" s="1"/>
      <c r="BCQ2743" s="1"/>
      <c r="BCR2743" s="1"/>
      <c r="BCS2743" s="1"/>
      <c r="BCT2743" s="1"/>
      <c r="BCU2743" s="1"/>
      <c r="BCV2743" s="1"/>
      <c r="BCW2743" s="1"/>
      <c r="BCX2743" s="1"/>
      <c r="BCY2743" s="1"/>
      <c r="BCZ2743" s="1"/>
      <c r="BDA2743" s="1"/>
      <c r="BDB2743" s="1"/>
      <c r="BDC2743" s="1"/>
      <c r="BDD2743" s="1"/>
      <c r="BDE2743" s="1"/>
      <c r="BDF2743" s="1"/>
      <c r="BDG2743" s="1"/>
      <c r="BDH2743" s="1"/>
      <c r="BDI2743" s="1"/>
      <c r="BDJ2743" s="1"/>
      <c r="BDK2743" s="1"/>
      <c r="BDL2743" s="1"/>
      <c r="BDM2743" s="1"/>
      <c r="BDN2743" s="1"/>
      <c r="BDO2743" s="1"/>
      <c r="BDP2743" s="1"/>
      <c r="BDQ2743" s="1"/>
      <c r="BDR2743" s="1"/>
      <c r="BDS2743" s="1"/>
      <c r="BDT2743" s="1"/>
      <c r="BDU2743" s="1"/>
      <c r="BDV2743" s="1"/>
      <c r="BDW2743" s="1"/>
      <c r="BDX2743" s="1"/>
      <c r="BDY2743" s="1"/>
      <c r="BDZ2743" s="1"/>
      <c r="BEA2743" s="1"/>
      <c r="BEB2743" s="1"/>
      <c r="BEC2743" s="1"/>
      <c r="BED2743" s="1"/>
      <c r="BEE2743" s="1"/>
      <c r="BEF2743" s="1"/>
      <c r="BEG2743" s="1"/>
      <c r="BEH2743" s="1"/>
      <c r="BEI2743" s="1"/>
      <c r="BEJ2743" s="1"/>
      <c r="BEK2743" s="1"/>
      <c r="BEL2743" s="1"/>
      <c r="BEM2743" s="1"/>
      <c r="BEN2743" s="1"/>
      <c r="BEO2743" s="1"/>
      <c r="BEP2743" s="1"/>
      <c r="BEQ2743" s="1"/>
      <c r="BER2743" s="1"/>
      <c r="BES2743" s="1"/>
      <c r="BET2743" s="1"/>
      <c r="BEU2743" s="1"/>
      <c r="BEV2743" s="1"/>
      <c r="BEW2743" s="1"/>
      <c r="BEX2743" s="1"/>
      <c r="BEY2743" s="1"/>
      <c r="BEZ2743" s="1"/>
      <c r="BFA2743" s="1"/>
      <c r="BFB2743" s="1"/>
      <c r="BFC2743" s="1"/>
      <c r="BFD2743" s="1"/>
      <c r="BFE2743" s="1"/>
      <c r="BFF2743" s="1"/>
      <c r="BFG2743" s="1"/>
      <c r="BFH2743" s="1"/>
      <c r="BFI2743" s="1"/>
      <c r="BFJ2743" s="1"/>
      <c r="BFK2743" s="1"/>
      <c r="BFL2743" s="1"/>
      <c r="BFM2743" s="1"/>
      <c r="BFN2743" s="1"/>
      <c r="BFO2743" s="1"/>
      <c r="BFP2743" s="1"/>
      <c r="BFQ2743" s="1"/>
      <c r="BFR2743" s="1"/>
      <c r="BFS2743" s="1"/>
      <c r="BFT2743" s="1"/>
      <c r="BFU2743" s="1"/>
      <c r="BFV2743" s="1"/>
      <c r="BFW2743" s="1"/>
      <c r="BFX2743" s="1"/>
      <c r="BFY2743" s="1"/>
      <c r="BFZ2743" s="1"/>
      <c r="BGA2743" s="1"/>
      <c r="BGB2743" s="1"/>
      <c r="BGC2743" s="1"/>
      <c r="BGD2743" s="1"/>
      <c r="BGE2743" s="1"/>
      <c r="BGF2743" s="1"/>
      <c r="BGG2743" s="1"/>
      <c r="BGH2743" s="1"/>
      <c r="BGI2743" s="1"/>
      <c r="BGJ2743" s="1"/>
      <c r="BGK2743" s="1"/>
      <c r="BGL2743" s="1"/>
      <c r="BGM2743" s="1"/>
      <c r="BGN2743" s="1"/>
      <c r="BGO2743" s="1"/>
      <c r="BGP2743" s="1"/>
      <c r="BGQ2743" s="1"/>
      <c r="BGR2743" s="1"/>
      <c r="BGS2743" s="1"/>
      <c r="BGT2743" s="1"/>
      <c r="BGU2743" s="1"/>
      <c r="BGV2743" s="1"/>
      <c r="BGW2743" s="1"/>
      <c r="BGX2743" s="1"/>
      <c r="BGY2743" s="1"/>
      <c r="BGZ2743" s="1"/>
      <c r="BHA2743" s="1"/>
      <c r="BHB2743" s="1"/>
      <c r="BHC2743" s="1"/>
      <c r="BHD2743" s="1"/>
      <c r="BHE2743" s="1"/>
      <c r="BHF2743" s="1"/>
      <c r="BHG2743" s="1"/>
      <c r="BHH2743" s="1"/>
      <c r="BHI2743" s="1"/>
      <c r="BHJ2743" s="1"/>
      <c r="BHK2743" s="1"/>
      <c r="BHL2743" s="1"/>
      <c r="BHM2743" s="1"/>
      <c r="BHN2743" s="1"/>
      <c r="BHO2743" s="1"/>
      <c r="BHP2743" s="1"/>
      <c r="BHQ2743" s="1"/>
      <c r="BHR2743" s="1"/>
      <c r="BHS2743" s="1"/>
      <c r="BHT2743" s="1"/>
      <c r="BHU2743" s="1"/>
      <c r="BHV2743" s="1"/>
      <c r="BHW2743" s="1"/>
      <c r="BHX2743" s="1"/>
      <c r="BHY2743" s="1"/>
      <c r="BHZ2743" s="1"/>
      <c r="BIA2743" s="1"/>
      <c r="BIB2743" s="1"/>
      <c r="BIC2743" s="1"/>
      <c r="BID2743" s="1"/>
      <c r="BIE2743" s="1"/>
      <c r="BIF2743" s="1"/>
      <c r="BIG2743" s="1"/>
      <c r="BIH2743" s="1"/>
      <c r="BII2743" s="1"/>
      <c r="BIJ2743" s="1"/>
      <c r="BIK2743" s="1"/>
      <c r="BIL2743" s="1"/>
      <c r="BIM2743" s="1"/>
      <c r="BIN2743" s="1"/>
      <c r="BIO2743" s="1"/>
      <c r="BIP2743" s="1"/>
      <c r="BIQ2743" s="1"/>
      <c r="BIR2743" s="1"/>
      <c r="BIS2743" s="1"/>
      <c r="BIT2743" s="1"/>
      <c r="BIU2743" s="1"/>
      <c r="BIV2743" s="1"/>
      <c r="BIW2743" s="1"/>
      <c r="BIX2743" s="1"/>
      <c r="BIY2743" s="1"/>
      <c r="BIZ2743" s="1"/>
      <c r="BJA2743" s="1"/>
      <c r="BJB2743" s="1"/>
      <c r="BJC2743" s="1"/>
      <c r="BJD2743" s="1"/>
      <c r="BJE2743" s="1"/>
      <c r="BJF2743" s="1"/>
      <c r="BJG2743" s="1"/>
      <c r="BJH2743" s="1"/>
      <c r="BJI2743" s="1"/>
      <c r="BJJ2743" s="1"/>
      <c r="BJK2743" s="1"/>
      <c r="BJL2743" s="1"/>
      <c r="BJM2743" s="1"/>
      <c r="BJN2743" s="1"/>
      <c r="BJO2743" s="1"/>
      <c r="BJP2743" s="1"/>
      <c r="BJQ2743" s="1"/>
      <c r="BJR2743" s="1"/>
      <c r="BJS2743" s="1"/>
      <c r="BJT2743" s="1"/>
      <c r="BJU2743" s="1"/>
      <c r="BJV2743" s="1"/>
      <c r="BJW2743" s="1"/>
      <c r="BJX2743" s="1"/>
      <c r="BJY2743" s="1"/>
      <c r="BJZ2743" s="1"/>
      <c r="BKA2743" s="1"/>
      <c r="BKB2743" s="1"/>
      <c r="BKC2743" s="1"/>
      <c r="BKD2743" s="1"/>
      <c r="BKE2743" s="1"/>
      <c r="BKF2743" s="1"/>
      <c r="BKG2743" s="1"/>
    </row>
    <row r="2744" spans="1:1645" s="12" customFormat="1" ht="16.2" customHeight="1">
      <c r="A2744" s="42">
        <v>43343</v>
      </c>
      <c r="B2744" s="1" t="s">
        <v>7793</v>
      </c>
      <c r="C2744" s="64">
        <f>COUNTA(H2744:AJ2744)</f>
        <v>1</v>
      </c>
      <c r="D2744" s="1" t="s">
        <v>7794</v>
      </c>
      <c r="E2744" s="39">
        <v>2214</v>
      </c>
      <c r="F2744" s="1" t="s">
        <v>38</v>
      </c>
      <c r="G2744" s="1" t="s">
        <v>7844</v>
      </c>
      <c r="H2744" s="1"/>
      <c r="I2744" s="1" t="s">
        <v>7845</v>
      </c>
      <c r="J2744" s="1"/>
      <c r="K2744" s="1"/>
      <c r="L2744" s="1"/>
      <c r="M2744" s="1"/>
      <c r="N2744" s="1"/>
      <c r="O2744" s="1"/>
      <c r="P2744" s="1"/>
      <c r="Q2744" s="24"/>
      <c r="R2744" s="1"/>
      <c r="S2744" s="1"/>
      <c r="T2744" s="1"/>
      <c r="U2744" s="1"/>
      <c r="V2744" s="1"/>
      <c r="W2744" s="1"/>
      <c r="X2744" s="1"/>
      <c r="Y2744" s="1"/>
      <c r="Z2744" s="1"/>
      <c r="AA2744" s="1"/>
      <c r="AB2744" s="1"/>
      <c r="AC2744" s="1"/>
      <c r="AD2744" s="1"/>
      <c r="AE2744" s="1"/>
      <c r="AF2744" s="1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  <c r="EZ2744" s="1"/>
      <c r="FA2744" s="1"/>
      <c r="FB2744" s="1"/>
      <c r="FC2744" s="1"/>
      <c r="FD2744" s="1"/>
      <c r="FE2744" s="1"/>
      <c r="FF2744" s="1"/>
      <c r="FG2744" s="1"/>
      <c r="FH2744" s="1"/>
      <c r="FI2744" s="1"/>
      <c r="FJ2744" s="1"/>
      <c r="FK2744" s="1"/>
      <c r="FL2744" s="1"/>
      <c r="FM2744" s="1"/>
      <c r="FN2744" s="1"/>
      <c r="FO2744" s="1"/>
      <c r="FP2744" s="1"/>
      <c r="FQ2744" s="1"/>
      <c r="FR2744" s="1"/>
      <c r="FS2744" s="1"/>
      <c r="FT2744" s="1"/>
      <c r="FU2744" s="1"/>
      <c r="FV2744" s="1"/>
      <c r="FW2744" s="1"/>
      <c r="FX2744" s="1"/>
      <c r="FY2744" s="1"/>
      <c r="FZ2744" s="1"/>
      <c r="GA2744" s="1"/>
      <c r="GB2744" s="1"/>
      <c r="GC2744" s="1"/>
      <c r="GD2744" s="1"/>
      <c r="GE2744" s="1"/>
      <c r="GF2744" s="1"/>
      <c r="GG2744" s="1"/>
      <c r="GH2744" s="1"/>
      <c r="GI2744" s="1"/>
      <c r="GJ2744" s="1"/>
      <c r="GK2744" s="1"/>
      <c r="GL2744" s="1"/>
      <c r="GM2744" s="1"/>
      <c r="GN2744" s="1"/>
      <c r="GO2744" s="1"/>
      <c r="GP2744" s="1"/>
      <c r="GQ2744" s="1"/>
      <c r="GR2744" s="1"/>
      <c r="GS2744" s="1"/>
      <c r="GT2744" s="1"/>
      <c r="GU2744" s="1"/>
      <c r="GV2744" s="1"/>
      <c r="GW2744" s="1"/>
      <c r="GX2744" s="1"/>
      <c r="GY2744" s="1"/>
      <c r="GZ2744" s="1"/>
      <c r="HA2744" s="1"/>
      <c r="HB2744" s="1"/>
      <c r="HC2744" s="1"/>
      <c r="HD2744" s="1"/>
      <c r="HE2744" s="1"/>
      <c r="HF2744" s="1"/>
      <c r="HG2744" s="1"/>
      <c r="HH2744" s="1"/>
      <c r="HI2744" s="1"/>
      <c r="HJ2744" s="1"/>
      <c r="HK2744" s="1"/>
      <c r="HL2744" s="1"/>
      <c r="HM2744" s="1"/>
      <c r="HN2744" s="1"/>
      <c r="HO2744" s="1"/>
      <c r="HP2744" s="1"/>
      <c r="HQ2744" s="1"/>
      <c r="HR2744" s="1"/>
      <c r="HS2744" s="1"/>
      <c r="HT2744" s="1"/>
      <c r="HU2744" s="1"/>
      <c r="HV2744" s="1"/>
      <c r="HW2744" s="1"/>
      <c r="HX2744" s="1"/>
      <c r="HY2744" s="1"/>
      <c r="HZ2744" s="1"/>
      <c r="IA2744" s="1"/>
      <c r="IB2744" s="1"/>
      <c r="IC2744" s="1"/>
      <c r="ID2744" s="1"/>
      <c r="IE2744" s="1"/>
      <c r="IF2744" s="1"/>
      <c r="IG2744" s="1"/>
      <c r="IH2744" s="1"/>
      <c r="II2744" s="1"/>
      <c r="IJ2744" s="1"/>
      <c r="IK2744" s="1"/>
      <c r="IL2744" s="1"/>
      <c r="IM2744" s="1"/>
      <c r="IN2744" s="1"/>
      <c r="IO2744" s="1"/>
      <c r="IP2744" s="1"/>
      <c r="IQ2744" s="1"/>
      <c r="IR2744" s="1"/>
      <c r="IS2744" s="1"/>
      <c r="IT2744" s="1"/>
      <c r="IU2744" s="1"/>
      <c r="IV2744" s="1"/>
      <c r="IW2744" s="1"/>
      <c r="IX2744" s="1"/>
      <c r="IY2744" s="1"/>
      <c r="IZ2744" s="1"/>
      <c r="JA2744" s="1"/>
      <c r="JB2744" s="1"/>
      <c r="JC2744" s="1"/>
      <c r="JD2744" s="1"/>
      <c r="JE2744" s="1"/>
      <c r="JF2744" s="1"/>
      <c r="JG2744" s="1"/>
      <c r="JH2744" s="1"/>
      <c r="JI2744" s="1"/>
      <c r="JJ2744" s="1"/>
      <c r="JK2744" s="1"/>
      <c r="JL2744" s="1"/>
      <c r="JM2744" s="1"/>
      <c r="JN2744" s="1"/>
      <c r="JO2744" s="1"/>
      <c r="JP2744" s="1"/>
      <c r="JQ2744" s="1"/>
      <c r="JR2744" s="1"/>
      <c r="JS2744" s="1"/>
      <c r="JT2744" s="1"/>
      <c r="JU2744" s="1"/>
      <c r="JV2744" s="1"/>
      <c r="JW2744" s="1"/>
      <c r="JX2744" s="1"/>
      <c r="JY2744" s="1"/>
      <c r="JZ2744" s="1"/>
      <c r="KA2744" s="1"/>
      <c r="KB2744" s="1"/>
      <c r="KC2744" s="1"/>
      <c r="KD2744" s="1"/>
      <c r="KE2744" s="1"/>
      <c r="KF2744" s="1"/>
      <c r="KG2744" s="1"/>
      <c r="KH2744" s="1"/>
      <c r="KI2744" s="1"/>
      <c r="KJ2744" s="1"/>
      <c r="KK2744" s="1"/>
      <c r="KL2744" s="1"/>
      <c r="KM2744" s="1"/>
      <c r="KN2744" s="1"/>
      <c r="KO2744" s="1"/>
      <c r="KP2744" s="1"/>
      <c r="KQ2744" s="1"/>
      <c r="KR2744" s="1"/>
      <c r="KS2744" s="1"/>
      <c r="KT2744" s="1"/>
      <c r="KU2744" s="1"/>
      <c r="KV2744" s="1"/>
      <c r="KW2744" s="1"/>
      <c r="KX2744" s="1"/>
      <c r="KY2744" s="1"/>
      <c r="KZ2744" s="1"/>
      <c r="LA2744" s="1"/>
      <c r="LB2744" s="1"/>
      <c r="LC2744" s="1"/>
      <c r="LD2744" s="1"/>
      <c r="LE2744" s="1"/>
      <c r="LF2744" s="1"/>
      <c r="LG2744" s="1"/>
      <c r="LH2744" s="1"/>
      <c r="LI2744" s="1"/>
      <c r="LJ2744" s="1"/>
      <c r="LK2744" s="1"/>
      <c r="LL2744" s="1"/>
      <c r="LM2744" s="1"/>
      <c r="LN2744" s="1"/>
      <c r="LO2744" s="1"/>
      <c r="LP2744" s="1"/>
      <c r="LQ2744" s="1"/>
      <c r="LR2744" s="1"/>
      <c r="LS2744" s="1"/>
      <c r="LT2744" s="1"/>
      <c r="LU2744" s="1"/>
      <c r="LV2744" s="1"/>
      <c r="LW2744" s="1"/>
      <c r="LX2744" s="1"/>
      <c r="LY2744" s="1"/>
      <c r="LZ2744" s="1"/>
      <c r="MA2744" s="1"/>
      <c r="MB2744" s="1"/>
      <c r="MC2744" s="1"/>
      <c r="MD2744" s="1"/>
      <c r="ME2744" s="1"/>
      <c r="MF2744" s="1"/>
      <c r="MG2744" s="1"/>
      <c r="MH2744" s="1"/>
      <c r="MI2744" s="1"/>
      <c r="MJ2744" s="1"/>
      <c r="MK2744" s="1"/>
      <c r="ML2744" s="1"/>
      <c r="MM2744" s="1"/>
      <c r="MN2744" s="1"/>
      <c r="MO2744" s="1"/>
      <c r="MP2744" s="1"/>
      <c r="MQ2744" s="1"/>
      <c r="MR2744" s="1"/>
      <c r="MS2744" s="1"/>
      <c r="MT2744" s="1"/>
      <c r="MU2744" s="1"/>
      <c r="MV2744" s="1"/>
      <c r="MW2744" s="1"/>
      <c r="MX2744" s="1"/>
      <c r="MY2744" s="1"/>
      <c r="MZ2744" s="1"/>
      <c r="NA2744" s="1"/>
      <c r="NB2744" s="1"/>
      <c r="NC2744" s="1"/>
      <c r="ND2744" s="1"/>
      <c r="NE2744" s="1"/>
      <c r="NF2744" s="1"/>
      <c r="NG2744" s="1"/>
      <c r="NH2744" s="1"/>
      <c r="NI2744" s="1"/>
      <c r="NJ2744" s="1"/>
      <c r="NK2744" s="1"/>
      <c r="NL2744" s="1"/>
      <c r="NM2744" s="1"/>
      <c r="NN2744" s="1"/>
      <c r="NO2744" s="1"/>
      <c r="NP2744" s="1"/>
      <c r="NQ2744" s="1"/>
      <c r="NR2744" s="1"/>
      <c r="NS2744" s="1"/>
      <c r="NT2744" s="1"/>
      <c r="NU2744" s="1"/>
      <c r="NV2744" s="1"/>
      <c r="NW2744" s="1"/>
      <c r="NX2744" s="1"/>
      <c r="NY2744" s="1"/>
      <c r="NZ2744" s="1"/>
      <c r="OA2744" s="1"/>
      <c r="OB2744" s="1"/>
      <c r="OC2744" s="1"/>
      <c r="OD2744" s="1"/>
      <c r="OE2744" s="1"/>
      <c r="OF2744" s="1"/>
      <c r="OG2744" s="1"/>
      <c r="OH2744" s="1"/>
      <c r="OI2744" s="1"/>
      <c r="OJ2744" s="1"/>
      <c r="OK2744" s="1"/>
      <c r="OL2744" s="1"/>
      <c r="OM2744" s="1"/>
      <c r="ON2744" s="1"/>
      <c r="OO2744" s="1"/>
      <c r="OP2744" s="1"/>
      <c r="OQ2744" s="1"/>
      <c r="OR2744" s="1"/>
      <c r="OS2744" s="1"/>
      <c r="OT2744" s="1"/>
      <c r="OU2744" s="1"/>
      <c r="OV2744" s="1"/>
      <c r="OW2744" s="1"/>
      <c r="OX2744" s="1"/>
      <c r="OY2744" s="1"/>
      <c r="OZ2744" s="1"/>
      <c r="PA2744" s="1"/>
      <c r="PB2744" s="1"/>
      <c r="PC2744" s="1"/>
      <c r="PD2744" s="1"/>
      <c r="PE2744" s="1"/>
      <c r="PF2744" s="1"/>
      <c r="PG2744" s="1"/>
      <c r="PH2744" s="1"/>
      <c r="PI2744" s="1"/>
      <c r="PJ2744" s="1"/>
      <c r="PK2744" s="1"/>
      <c r="PL2744" s="1"/>
      <c r="PM2744" s="1"/>
      <c r="PN2744" s="1"/>
      <c r="PO2744" s="1"/>
      <c r="PP2744" s="1"/>
      <c r="PQ2744" s="1"/>
      <c r="PR2744" s="1"/>
      <c r="PS2744" s="1"/>
      <c r="PT2744" s="1"/>
      <c r="PU2744" s="1"/>
      <c r="PV2744" s="1"/>
      <c r="PW2744" s="1"/>
      <c r="PX2744" s="1"/>
      <c r="PY2744" s="1"/>
      <c r="PZ2744" s="1"/>
      <c r="QA2744" s="1"/>
      <c r="QB2744" s="1"/>
      <c r="QC2744" s="1"/>
      <c r="QD2744" s="1"/>
      <c r="QE2744" s="1"/>
      <c r="QF2744" s="1"/>
      <c r="QG2744" s="1"/>
      <c r="QH2744" s="1"/>
      <c r="QI2744" s="1"/>
      <c r="QJ2744" s="1"/>
      <c r="QK2744" s="1"/>
      <c r="QL2744" s="1"/>
      <c r="QM2744" s="1"/>
      <c r="QN2744" s="1"/>
      <c r="QO2744" s="1"/>
      <c r="QP2744" s="1"/>
      <c r="QQ2744" s="1"/>
      <c r="QR2744" s="1"/>
      <c r="QS2744" s="1"/>
      <c r="QT2744" s="1"/>
      <c r="QU2744" s="1"/>
      <c r="QV2744" s="1"/>
      <c r="QW2744" s="1"/>
      <c r="QX2744" s="1"/>
      <c r="QY2744" s="1"/>
      <c r="QZ2744" s="1"/>
      <c r="RA2744" s="1"/>
      <c r="RB2744" s="1"/>
      <c r="RC2744" s="1"/>
      <c r="RD2744" s="1"/>
      <c r="RE2744" s="1"/>
      <c r="RF2744" s="1"/>
      <c r="RG2744" s="1"/>
      <c r="RH2744" s="1"/>
      <c r="RI2744" s="1"/>
      <c r="RJ2744" s="1"/>
      <c r="RK2744" s="1"/>
      <c r="RL2744" s="1"/>
      <c r="RM2744" s="1"/>
      <c r="RN2744" s="1"/>
      <c r="RO2744" s="1"/>
      <c r="RP2744" s="1"/>
      <c r="RQ2744" s="1"/>
      <c r="RR2744" s="1"/>
      <c r="RS2744" s="1"/>
      <c r="RT2744" s="1"/>
      <c r="RU2744" s="1"/>
      <c r="RV2744" s="1"/>
      <c r="RW2744" s="1"/>
      <c r="RX2744" s="1"/>
      <c r="RY2744" s="1"/>
      <c r="RZ2744" s="1"/>
      <c r="SA2744" s="1"/>
      <c r="SB2744" s="1"/>
      <c r="SC2744" s="1"/>
      <c r="SD2744" s="1"/>
      <c r="SE2744" s="1"/>
      <c r="SF2744" s="1"/>
      <c r="SG2744" s="1"/>
      <c r="SH2744" s="1"/>
      <c r="SI2744" s="1"/>
      <c r="SJ2744" s="1"/>
      <c r="SK2744" s="1"/>
      <c r="SL2744" s="1"/>
      <c r="SM2744" s="1"/>
      <c r="SN2744" s="1"/>
      <c r="SO2744" s="1"/>
      <c r="SP2744" s="1"/>
      <c r="SQ2744" s="1"/>
      <c r="SR2744" s="1"/>
      <c r="SS2744" s="1"/>
      <c r="ST2744" s="1"/>
      <c r="SU2744" s="1"/>
      <c r="SV2744" s="1"/>
      <c r="SW2744" s="1"/>
      <c r="SX2744" s="1"/>
      <c r="SY2744" s="1"/>
      <c r="SZ2744" s="1"/>
      <c r="TA2744" s="1"/>
      <c r="TB2744" s="1"/>
      <c r="TC2744" s="1"/>
      <c r="TD2744" s="1"/>
      <c r="TE2744" s="1"/>
      <c r="TF2744" s="1"/>
      <c r="TG2744" s="1"/>
      <c r="TH2744" s="1"/>
      <c r="TI2744" s="1"/>
      <c r="TJ2744" s="1"/>
      <c r="TK2744" s="1"/>
      <c r="TL2744" s="1"/>
      <c r="TM2744" s="1"/>
      <c r="TN2744" s="1"/>
      <c r="TO2744" s="1"/>
      <c r="TP2744" s="1"/>
      <c r="TQ2744" s="1"/>
      <c r="TR2744" s="1"/>
      <c r="TS2744" s="1"/>
      <c r="TT2744" s="1"/>
      <c r="TU2744" s="1"/>
      <c r="TV2744" s="1"/>
      <c r="TW2744" s="1"/>
      <c r="TX2744" s="1"/>
      <c r="TY2744" s="1"/>
      <c r="TZ2744" s="1"/>
      <c r="UA2744" s="1"/>
      <c r="UB2744" s="1"/>
      <c r="UC2744" s="1"/>
      <c r="UD2744" s="1"/>
      <c r="UE2744" s="1"/>
      <c r="UF2744" s="1"/>
      <c r="UG2744" s="1"/>
      <c r="UH2744" s="1"/>
      <c r="UI2744" s="1"/>
      <c r="UJ2744" s="1"/>
      <c r="UK2744" s="1"/>
      <c r="UL2744" s="1"/>
      <c r="UM2744" s="1"/>
      <c r="UN2744" s="1"/>
      <c r="UO2744" s="1"/>
      <c r="UP2744" s="1"/>
      <c r="UQ2744" s="1"/>
      <c r="UR2744" s="1"/>
      <c r="US2744" s="1"/>
      <c r="UT2744" s="1"/>
      <c r="UU2744" s="1"/>
      <c r="UV2744" s="1"/>
      <c r="UW2744" s="1"/>
      <c r="UX2744" s="1"/>
      <c r="UY2744" s="1"/>
      <c r="UZ2744" s="1"/>
      <c r="VA2744" s="1"/>
      <c r="VB2744" s="1"/>
      <c r="VC2744" s="1"/>
      <c r="VD2744" s="1"/>
      <c r="VE2744" s="1"/>
      <c r="VF2744" s="1"/>
      <c r="VG2744" s="1"/>
      <c r="VH2744" s="1"/>
      <c r="VI2744" s="1"/>
      <c r="VJ2744" s="1"/>
      <c r="VK2744" s="1"/>
      <c r="VL2744" s="1"/>
      <c r="VM2744" s="1"/>
      <c r="VN2744" s="1"/>
      <c r="VO2744" s="1"/>
      <c r="VP2744" s="1"/>
      <c r="VQ2744" s="1"/>
      <c r="VR2744" s="1"/>
      <c r="VS2744" s="1"/>
      <c r="VT2744" s="1"/>
      <c r="VU2744" s="1"/>
      <c r="VV2744" s="1"/>
      <c r="VW2744" s="1"/>
      <c r="VX2744" s="1"/>
      <c r="VY2744" s="1"/>
      <c r="VZ2744" s="1"/>
      <c r="WA2744" s="1"/>
      <c r="WB2744" s="1"/>
      <c r="WC2744" s="1"/>
      <c r="WD2744" s="1"/>
      <c r="WE2744" s="1"/>
      <c r="WF2744" s="1"/>
      <c r="WG2744" s="1"/>
      <c r="WH2744" s="1"/>
      <c r="WI2744" s="1"/>
      <c r="WJ2744" s="1"/>
      <c r="WK2744" s="1"/>
      <c r="WL2744" s="1"/>
      <c r="WM2744" s="1"/>
      <c r="WN2744" s="1"/>
      <c r="WO2744" s="1"/>
      <c r="WP2744" s="1"/>
      <c r="WQ2744" s="1"/>
      <c r="WR2744" s="1"/>
      <c r="WS2744" s="1"/>
      <c r="WT2744" s="1"/>
      <c r="WU2744" s="1"/>
      <c r="WV2744" s="1"/>
      <c r="WW2744" s="1"/>
      <c r="WX2744" s="1"/>
      <c r="WY2744" s="1"/>
      <c r="WZ2744" s="1"/>
      <c r="XA2744" s="1"/>
      <c r="XB2744" s="1"/>
      <c r="XC2744" s="1"/>
      <c r="XD2744" s="1"/>
      <c r="XE2744" s="1"/>
      <c r="XF2744" s="1"/>
      <c r="XG2744" s="1"/>
      <c r="XH2744" s="1"/>
      <c r="XI2744" s="1"/>
      <c r="XJ2744" s="1"/>
      <c r="XK2744" s="1"/>
      <c r="XL2744" s="1"/>
      <c r="XM2744" s="1"/>
      <c r="XN2744" s="1"/>
      <c r="XO2744" s="1"/>
      <c r="XP2744" s="1"/>
      <c r="XQ2744" s="1"/>
      <c r="XR2744" s="1"/>
      <c r="XS2744" s="1"/>
      <c r="XT2744" s="1"/>
      <c r="XU2744" s="1"/>
      <c r="XV2744" s="1"/>
      <c r="XW2744" s="1"/>
      <c r="XX2744" s="1"/>
      <c r="XY2744" s="1"/>
      <c r="XZ2744" s="1"/>
      <c r="YA2744" s="1"/>
      <c r="YB2744" s="1"/>
      <c r="YC2744" s="1"/>
      <c r="YD2744" s="1"/>
      <c r="YE2744" s="1"/>
      <c r="YF2744" s="1"/>
      <c r="YG2744" s="1"/>
      <c r="YH2744" s="1"/>
      <c r="YI2744" s="1"/>
      <c r="YJ2744" s="1"/>
      <c r="YK2744" s="1"/>
      <c r="YL2744" s="1"/>
      <c r="YM2744" s="1"/>
      <c r="YN2744" s="1"/>
      <c r="YO2744" s="1"/>
      <c r="YP2744" s="1"/>
      <c r="YQ2744" s="1"/>
      <c r="YR2744" s="1"/>
      <c r="YS2744" s="1"/>
      <c r="YT2744" s="1"/>
      <c r="YU2744" s="1"/>
      <c r="YV2744" s="1"/>
      <c r="YW2744" s="1"/>
      <c r="YX2744" s="1"/>
      <c r="YY2744" s="1"/>
      <c r="YZ2744" s="1"/>
      <c r="ZA2744" s="1"/>
      <c r="ZB2744" s="1"/>
      <c r="ZC2744" s="1"/>
      <c r="ZD2744" s="1"/>
      <c r="ZE2744" s="1"/>
      <c r="ZF2744" s="1"/>
      <c r="ZG2744" s="1"/>
      <c r="ZH2744" s="1"/>
      <c r="ZI2744" s="1"/>
      <c r="ZJ2744" s="1"/>
      <c r="ZK2744" s="1"/>
      <c r="ZL2744" s="1"/>
      <c r="ZM2744" s="1"/>
      <c r="ZN2744" s="1"/>
      <c r="ZO2744" s="1"/>
      <c r="ZP2744" s="1"/>
      <c r="ZQ2744" s="1"/>
      <c r="ZR2744" s="1"/>
      <c r="ZS2744" s="1"/>
      <c r="ZT2744" s="1"/>
      <c r="ZU2744" s="1"/>
      <c r="ZV2744" s="1"/>
      <c r="ZW2744" s="1"/>
      <c r="ZX2744" s="1"/>
      <c r="ZY2744" s="1"/>
      <c r="ZZ2744" s="1"/>
      <c r="AAA2744" s="1"/>
      <c r="AAB2744" s="1"/>
      <c r="AAC2744" s="1"/>
      <c r="AAD2744" s="1"/>
      <c r="AAE2744" s="1"/>
      <c r="AAF2744" s="1"/>
      <c r="AAG2744" s="1"/>
      <c r="AAH2744" s="1"/>
      <c r="AAI2744" s="1"/>
      <c r="AAJ2744" s="1"/>
      <c r="AAK2744" s="1"/>
      <c r="AAL2744" s="1"/>
      <c r="AAM2744" s="1"/>
      <c r="AAN2744" s="1"/>
      <c r="AAO2744" s="1"/>
      <c r="AAP2744" s="1"/>
      <c r="AAQ2744" s="1"/>
      <c r="AAR2744" s="1"/>
      <c r="AAS2744" s="1"/>
      <c r="AAT2744" s="1"/>
      <c r="AAU2744" s="1"/>
      <c r="AAV2744" s="1"/>
      <c r="AAW2744" s="1"/>
      <c r="AAX2744" s="1"/>
      <c r="AAY2744" s="1"/>
      <c r="AAZ2744" s="1"/>
      <c r="ABA2744" s="1"/>
      <c r="ABB2744" s="1"/>
      <c r="ABC2744" s="1"/>
      <c r="ABD2744" s="1"/>
      <c r="ABE2744" s="1"/>
      <c r="ABF2744" s="1"/>
      <c r="ABG2744" s="1"/>
      <c r="ABH2744" s="1"/>
      <c r="ABI2744" s="1"/>
      <c r="ABJ2744" s="1"/>
      <c r="ABK2744" s="1"/>
      <c r="ABL2744" s="1"/>
      <c r="ABM2744" s="1"/>
      <c r="ABN2744" s="1"/>
      <c r="ABO2744" s="1"/>
      <c r="ABP2744" s="1"/>
      <c r="ABQ2744" s="1"/>
      <c r="ABR2744" s="1"/>
      <c r="ABS2744" s="1"/>
      <c r="ABT2744" s="1"/>
      <c r="ABU2744" s="1"/>
      <c r="ABV2744" s="1"/>
      <c r="ABW2744" s="1"/>
      <c r="ABX2744" s="1"/>
      <c r="ABY2744" s="1"/>
      <c r="ABZ2744" s="1"/>
      <c r="ACA2744" s="1"/>
      <c r="ACB2744" s="1"/>
      <c r="ACC2744" s="1"/>
      <c r="ACD2744" s="1"/>
      <c r="ACE2744" s="1"/>
      <c r="ACF2744" s="1"/>
      <c r="ACG2744" s="1"/>
      <c r="ACH2744" s="1"/>
      <c r="ACI2744" s="1"/>
      <c r="ACJ2744" s="1"/>
      <c r="ACK2744" s="1"/>
      <c r="ACL2744" s="1"/>
      <c r="ACM2744" s="1"/>
      <c r="ACN2744" s="1"/>
      <c r="ACO2744" s="1"/>
      <c r="ACP2744" s="1"/>
      <c r="ACQ2744" s="1"/>
      <c r="ACR2744" s="1"/>
      <c r="ACS2744" s="1"/>
      <c r="ACT2744" s="1"/>
      <c r="ACU2744" s="1"/>
      <c r="ACV2744" s="1"/>
      <c r="ACW2744" s="1"/>
      <c r="ACX2744" s="1"/>
      <c r="ACY2744" s="1"/>
      <c r="ACZ2744" s="1"/>
      <c r="ADA2744" s="1"/>
      <c r="ADB2744" s="1"/>
      <c r="ADC2744" s="1"/>
      <c r="ADD2744" s="1"/>
      <c r="ADE2744" s="1"/>
      <c r="ADF2744" s="1"/>
      <c r="ADG2744" s="1"/>
      <c r="ADH2744" s="1"/>
      <c r="ADI2744" s="1"/>
      <c r="ADJ2744" s="1"/>
      <c r="ADK2744" s="1"/>
      <c r="ADL2744" s="1"/>
      <c r="ADM2744" s="1"/>
      <c r="ADN2744" s="1"/>
      <c r="ADO2744" s="1"/>
      <c r="ADP2744" s="1"/>
      <c r="ADQ2744" s="1"/>
      <c r="ADR2744" s="1"/>
      <c r="ADS2744" s="1"/>
      <c r="ADT2744" s="1"/>
      <c r="ADU2744" s="1"/>
      <c r="ADV2744" s="1"/>
      <c r="ADW2744" s="1"/>
      <c r="ADX2744" s="1"/>
      <c r="ADY2744" s="1"/>
      <c r="ADZ2744" s="1"/>
      <c r="AEA2744" s="1"/>
      <c r="AEB2744" s="1"/>
      <c r="AEC2744" s="1"/>
      <c r="AED2744" s="1"/>
      <c r="AEE2744" s="1"/>
      <c r="AEF2744" s="1"/>
      <c r="AEG2744" s="1"/>
      <c r="AEH2744" s="1"/>
      <c r="AEI2744" s="1"/>
      <c r="AEJ2744" s="1"/>
      <c r="AEK2744" s="1"/>
      <c r="AEL2744" s="1"/>
      <c r="AEM2744" s="1"/>
      <c r="AEN2744" s="1"/>
      <c r="AEO2744" s="1"/>
      <c r="AEP2744" s="1"/>
      <c r="AEQ2744" s="1"/>
      <c r="AER2744" s="1"/>
      <c r="AES2744" s="1"/>
      <c r="AET2744" s="1"/>
      <c r="AEU2744" s="1"/>
      <c r="AEV2744" s="1"/>
      <c r="AEW2744" s="1"/>
      <c r="AEX2744" s="1"/>
      <c r="AEY2744" s="1"/>
      <c r="AEZ2744" s="1"/>
      <c r="AFA2744" s="1"/>
      <c r="AFB2744" s="1"/>
      <c r="AFC2744" s="1"/>
      <c r="AFD2744" s="1"/>
      <c r="AFE2744" s="1"/>
      <c r="AFF2744" s="1"/>
      <c r="AFG2744" s="1"/>
      <c r="AFH2744" s="1"/>
      <c r="AFI2744" s="1"/>
      <c r="AFJ2744" s="1"/>
      <c r="AFK2744" s="1"/>
      <c r="AFL2744" s="1"/>
      <c r="AFM2744" s="1"/>
      <c r="AFN2744" s="1"/>
      <c r="AFO2744" s="1"/>
      <c r="AFP2744" s="1"/>
      <c r="AFQ2744" s="1"/>
      <c r="AFR2744" s="1"/>
      <c r="AFS2744" s="1"/>
      <c r="AFT2744" s="1"/>
      <c r="AFU2744" s="1"/>
      <c r="AFV2744" s="1"/>
      <c r="AFW2744" s="1"/>
      <c r="AFX2744" s="1"/>
      <c r="AFY2744" s="1"/>
      <c r="AFZ2744" s="1"/>
      <c r="AGA2744" s="1"/>
      <c r="AGB2744" s="1"/>
      <c r="AGC2744" s="1"/>
      <c r="AGD2744" s="1"/>
      <c r="AGE2744" s="1"/>
      <c r="AGF2744" s="1"/>
      <c r="AGG2744" s="1"/>
      <c r="AGH2744" s="1"/>
      <c r="AGI2744" s="1"/>
      <c r="AGJ2744" s="1"/>
      <c r="AGK2744" s="1"/>
      <c r="AGL2744" s="1"/>
      <c r="AGM2744" s="1"/>
      <c r="AGN2744" s="1"/>
      <c r="AGO2744" s="1"/>
      <c r="AGP2744" s="1"/>
      <c r="AGQ2744" s="1"/>
      <c r="AGR2744" s="1"/>
      <c r="AGS2744" s="1"/>
      <c r="AGT2744" s="1"/>
      <c r="AGU2744" s="1"/>
      <c r="AGV2744" s="1"/>
      <c r="AGW2744" s="1"/>
      <c r="AGX2744" s="1"/>
      <c r="AGY2744" s="1"/>
      <c r="AGZ2744" s="1"/>
      <c r="AHA2744" s="1"/>
      <c r="AHB2744" s="1"/>
      <c r="AHC2744" s="1"/>
      <c r="AHD2744" s="1"/>
      <c r="AHE2744" s="1"/>
      <c r="AHF2744" s="1"/>
      <c r="AHG2744" s="1"/>
      <c r="AHH2744" s="1"/>
      <c r="AHI2744" s="1"/>
      <c r="AHJ2744" s="1"/>
      <c r="AHK2744" s="1"/>
      <c r="AHL2744" s="1"/>
      <c r="AHM2744" s="1"/>
      <c r="AHN2744" s="1"/>
      <c r="AHO2744" s="1"/>
      <c r="AHP2744" s="1"/>
      <c r="AHQ2744" s="1"/>
      <c r="AHR2744" s="1"/>
      <c r="AHS2744" s="1"/>
      <c r="AHT2744" s="1"/>
      <c r="AHU2744" s="1"/>
      <c r="AHV2744" s="1"/>
      <c r="AHW2744" s="1"/>
      <c r="AHX2744" s="1"/>
      <c r="AHY2744" s="1"/>
      <c r="AHZ2744" s="1"/>
      <c r="AIA2744" s="1"/>
      <c r="AIB2744" s="1"/>
      <c r="AIC2744" s="1"/>
      <c r="AID2744" s="1"/>
      <c r="AIE2744" s="1"/>
      <c r="AIF2744" s="1"/>
      <c r="AIG2744" s="1"/>
      <c r="AIH2744" s="1"/>
      <c r="AII2744" s="1"/>
      <c r="AIJ2744" s="1"/>
      <c r="AIK2744" s="1"/>
      <c r="AIL2744" s="1"/>
      <c r="AIM2744" s="1"/>
      <c r="AIN2744" s="1"/>
      <c r="AIO2744" s="1"/>
      <c r="AIP2744" s="1"/>
      <c r="AIQ2744" s="1"/>
      <c r="AIR2744" s="1"/>
      <c r="AIS2744" s="1"/>
      <c r="AIT2744" s="1"/>
      <c r="AIU2744" s="1"/>
      <c r="AIV2744" s="1"/>
      <c r="AIW2744" s="1"/>
      <c r="AIX2744" s="1"/>
      <c r="AIY2744" s="1"/>
      <c r="AIZ2744" s="1"/>
      <c r="AJA2744" s="1"/>
      <c r="AJB2744" s="1"/>
      <c r="AJC2744" s="1"/>
      <c r="AJD2744" s="1"/>
      <c r="AJE2744" s="1"/>
      <c r="AJF2744" s="1"/>
      <c r="AJG2744" s="1"/>
      <c r="AJH2744" s="1"/>
      <c r="AJI2744" s="1"/>
      <c r="AJJ2744" s="1"/>
      <c r="AJK2744" s="1"/>
      <c r="AJL2744" s="1"/>
      <c r="AJM2744" s="1"/>
      <c r="AJN2744" s="1"/>
      <c r="AJO2744" s="1"/>
      <c r="AJP2744" s="1"/>
      <c r="AJQ2744" s="1"/>
      <c r="AJR2744" s="1"/>
      <c r="AJS2744" s="1"/>
      <c r="AJT2744" s="1"/>
      <c r="AJU2744" s="1"/>
      <c r="AJV2744" s="1"/>
      <c r="AJW2744" s="1"/>
      <c r="AJX2744" s="1"/>
      <c r="AJY2744" s="1"/>
      <c r="AJZ2744" s="1"/>
      <c r="AKA2744" s="1"/>
      <c r="AKB2744" s="1"/>
      <c r="AKC2744" s="1"/>
      <c r="AKD2744" s="1"/>
      <c r="AKE2744" s="1"/>
      <c r="AKF2744" s="1"/>
      <c r="AKG2744" s="1"/>
      <c r="AKH2744" s="1"/>
      <c r="AKI2744" s="1"/>
      <c r="AKJ2744" s="1"/>
      <c r="AKK2744" s="1"/>
      <c r="AKL2744" s="1"/>
      <c r="AKM2744" s="1"/>
      <c r="AKN2744" s="1"/>
      <c r="AKO2744" s="1"/>
      <c r="AKP2744" s="1"/>
      <c r="AKQ2744" s="1"/>
      <c r="AKR2744" s="1"/>
      <c r="AKS2744" s="1"/>
      <c r="AKT2744" s="1"/>
      <c r="AKU2744" s="1"/>
      <c r="AKV2744" s="1"/>
      <c r="AKW2744" s="1"/>
      <c r="AKX2744" s="1"/>
      <c r="AKY2744" s="1"/>
      <c r="AKZ2744" s="1"/>
      <c r="ALA2744" s="1"/>
      <c r="ALB2744" s="1"/>
      <c r="ALC2744" s="1"/>
      <c r="ALD2744" s="1"/>
      <c r="ALE2744" s="1"/>
      <c r="ALF2744" s="1"/>
      <c r="ALG2744" s="1"/>
      <c r="ALH2744" s="1"/>
      <c r="ALI2744" s="1"/>
      <c r="ALJ2744" s="1"/>
      <c r="ALK2744" s="1"/>
      <c r="ALL2744" s="1"/>
      <c r="ALM2744" s="1"/>
      <c r="ALN2744" s="1"/>
      <c r="ALO2744" s="1"/>
      <c r="ALP2744" s="1"/>
      <c r="ALQ2744" s="1"/>
      <c r="ALR2744" s="1"/>
      <c r="ALS2744" s="1"/>
      <c r="ALT2744" s="1"/>
      <c r="ALU2744" s="1"/>
      <c r="ALV2744" s="1"/>
      <c r="ALW2744" s="1"/>
      <c r="ALX2744" s="1"/>
      <c r="ALY2744" s="1"/>
      <c r="ALZ2744" s="1"/>
      <c r="AMA2744" s="1"/>
      <c r="AMB2744" s="1"/>
      <c r="AMC2744" s="1"/>
      <c r="AMD2744" s="1"/>
      <c r="AME2744" s="1"/>
      <c r="AMF2744" s="1"/>
      <c r="AMG2744" s="1"/>
      <c r="AMH2744" s="1"/>
      <c r="AMI2744" s="1"/>
      <c r="AMJ2744" s="1"/>
      <c r="AMK2744" s="1"/>
      <c r="AML2744" s="1"/>
      <c r="AMM2744" s="1"/>
      <c r="AMN2744" s="1"/>
      <c r="AMO2744" s="1"/>
      <c r="AMP2744" s="1"/>
      <c r="AMQ2744" s="1"/>
      <c r="AMR2744" s="1"/>
      <c r="AMS2744" s="1"/>
      <c r="AMT2744" s="1"/>
      <c r="AMU2744" s="1"/>
      <c r="AMV2744" s="1"/>
      <c r="AMW2744" s="1"/>
      <c r="AMX2744" s="1"/>
      <c r="AMY2744" s="1"/>
      <c r="AMZ2744" s="1"/>
      <c r="ANA2744" s="1"/>
      <c r="ANB2744" s="1"/>
      <c r="ANC2744" s="1"/>
      <c r="AND2744" s="1"/>
      <c r="ANE2744" s="1"/>
      <c r="ANF2744" s="1"/>
      <c r="ANG2744" s="1"/>
      <c r="ANH2744" s="1"/>
      <c r="ANI2744" s="1"/>
      <c r="ANJ2744" s="1"/>
      <c r="ANK2744" s="1"/>
      <c r="ANL2744" s="1"/>
      <c r="ANM2744" s="1"/>
      <c r="ANN2744" s="1"/>
      <c r="ANO2744" s="1"/>
      <c r="ANP2744" s="1"/>
      <c r="ANQ2744" s="1"/>
      <c r="ANR2744" s="1"/>
      <c r="ANS2744" s="1"/>
      <c r="ANT2744" s="1"/>
      <c r="ANU2744" s="1"/>
      <c r="ANV2744" s="1"/>
      <c r="ANW2744" s="1"/>
      <c r="ANX2744" s="1"/>
      <c r="ANY2744" s="1"/>
      <c r="ANZ2744" s="1"/>
      <c r="AOA2744" s="1"/>
      <c r="AOB2744" s="1"/>
      <c r="AOC2744" s="1"/>
      <c r="AOD2744" s="1"/>
      <c r="AOE2744" s="1"/>
      <c r="AOF2744" s="1"/>
      <c r="AOG2744" s="1"/>
      <c r="AOH2744" s="1"/>
      <c r="AOI2744" s="1"/>
      <c r="AOJ2744" s="1"/>
      <c r="AOK2744" s="1"/>
      <c r="AOL2744" s="1"/>
      <c r="AOM2744" s="1"/>
      <c r="AON2744" s="1"/>
      <c r="AOO2744" s="1"/>
      <c r="AOP2744" s="1"/>
      <c r="AOQ2744" s="1"/>
      <c r="AOR2744" s="1"/>
      <c r="AOS2744" s="1"/>
      <c r="AOT2744" s="1"/>
      <c r="AOU2744" s="1"/>
      <c r="AOV2744" s="1"/>
      <c r="AOW2744" s="1"/>
      <c r="AOX2744" s="1"/>
      <c r="AOY2744" s="1"/>
      <c r="AOZ2744" s="1"/>
      <c r="APA2744" s="1"/>
      <c r="APB2744" s="1"/>
      <c r="APC2744" s="1"/>
      <c r="APD2744" s="1"/>
      <c r="APE2744" s="1"/>
      <c r="APF2744" s="1"/>
      <c r="APG2744" s="1"/>
      <c r="APH2744" s="1"/>
      <c r="API2744" s="1"/>
      <c r="APJ2744" s="1"/>
      <c r="APK2744" s="1"/>
      <c r="APL2744" s="1"/>
      <c r="APM2744" s="1"/>
      <c r="APN2744" s="1"/>
      <c r="APO2744" s="1"/>
      <c r="APP2744" s="1"/>
      <c r="APQ2744" s="1"/>
      <c r="APR2744" s="1"/>
      <c r="APS2744" s="1"/>
      <c r="APT2744" s="1"/>
      <c r="APU2744" s="1"/>
      <c r="APV2744" s="1"/>
      <c r="APW2744" s="1"/>
      <c r="APX2744" s="1"/>
      <c r="APY2744" s="1"/>
      <c r="APZ2744" s="1"/>
      <c r="AQA2744" s="1"/>
      <c r="AQB2744" s="1"/>
      <c r="AQC2744" s="1"/>
      <c r="AQD2744" s="1"/>
      <c r="AQE2744" s="1"/>
      <c r="AQF2744" s="1"/>
      <c r="AQG2744" s="1"/>
      <c r="AQH2744" s="1"/>
      <c r="AQI2744" s="1"/>
      <c r="AQJ2744" s="1"/>
      <c r="AQK2744" s="1"/>
      <c r="AQL2744" s="1"/>
      <c r="AQM2744" s="1"/>
      <c r="AQN2744" s="1"/>
      <c r="AQO2744" s="1"/>
      <c r="AQP2744" s="1"/>
      <c r="AQQ2744" s="1"/>
      <c r="AQR2744" s="1"/>
      <c r="AQS2744" s="1"/>
      <c r="AQT2744" s="1"/>
      <c r="AQU2744" s="1"/>
      <c r="AQV2744" s="1"/>
      <c r="AQW2744" s="1"/>
      <c r="AQX2744" s="1"/>
      <c r="AQY2744" s="1"/>
      <c r="AQZ2744" s="1"/>
      <c r="ARA2744" s="1"/>
      <c r="ARB2744" s="1"/>
      <c r="ARC2744" s="1"/>
      <c r="ARD2744" s="1"/>
      <c r="ARE2744" s="1"/>
      <c r="ARF2744" s="1"/>
      <c r="ARG2744" s="1"/>
      <c r="ARH2744" s="1"/>
      <c r="ARI2744" s="1"/>
      <c r="ARJ2744" s="1"/>
      <c r="ARK2744" s="1"/>
      <c r="ARL2744" s="1"/>
      <c r="ARM2744" s="1"/>
      <c r="ARN2744" s="1"/>
      <c r="ARO2744" s="1"/>
      <c r="ARP2744" s="1"/>
      <c r="ARQ2744" s="1"/>
      <c r="ARR2744" s="1"/>
      <c r="ARS2744" s="1"/>
      <c r="ART2744" s="1"/>
      <c r="ARU2744" s="1"/>
      <c r="ARV2744" s="1"/>
      <c r="ARW2744" s="1"/>
      <c r="ARX2744" s="1"/>
      <c r="ARY2744" s="1"/>
      <c r="ARZ2744" s="1"/>
      <c r="ASA2744" s="1"/>
      <c r="ASB2744" s="1"/>
      <c r="ASC2744" s="1"/>
      <c r="ASD2744" s="1"/>
      <c r="ASE2744" s="1"/>
      <c r="ASF2744" s="1"/>
      <c r="ASG2744" s="1"/>
      <c r="ASH2744" s="1"/>
      <c r="ASI2744" s="1"/>
      <c r="ASJ2744" s="1"/>
      <c r="ASK2744" s="1"/>
      <c r="ASL2744" s="1"/>
      <c r="ASM2744" s="1"/>
      <c r="ASN2744" s="1"/>
      <c r="ASO2744" s="1"/>
      <c r="ASP2744" s="1"/>
      <c r="ASQ2744" s="1"/>
      <c r="ASR2744" s="1"/>
      <c r="ASS2744" s="1"/>
      <c r="AST2744" s="1"/>
      <c r="ASU2744" s="1"/>
      <c r="ASV2744" s="1"/>
      <c r="ASW2744" s="1"/>
      <c r="ASX2744" s="1"/>
      <c r="ASY2744" s="1"/>
      <c r="ASZ2744" s="1"/>
      <c r="ATA2744" s="1"/>
      <c r="ATB2744" s="1"/>
      <c r="ATC2744" s="1"/>
      <c r="ATD2744" s="1"/>
      <c r="ATE2744" s="1"/>
      <c r="ATF2744" s="1"/>
      <c r="ATG2744" s="1"/>
      <c r="ATH2744" s="1"/>
      <c r="ATI2744" s="1"/>
      <c r="ATJ2744" s="1"/>
      <c r="ATK2744" s="1"/>
      <c r="ATL2744" s="1"/>
      <c r="ATM2744" s="1"/>
      <c r="ATN2744" s="1"/>
      <c r="ATO2744" s="1"/>
      <c r="ATP2744" s="1"/>
      <c r="ATQ2744" s="1"/>
      <c r="ATR2744" s="1"/>
      <c r="ATS2744" s="1"/>
      <c r="ATT2744" s="1"/>
      <c r="ATU2744" s="1"/>
      <c r="ATV2744" s="1"/>
      <c r="ATW2744" s="1"/>
      <c r="ATX2744" s="1"/>
      <c r="ATY2744" s="1"/>
      <c r="ATZ2744" s="1"/>
      <c r="AUA2744" s="1"/>
      <c r="AUB2744" s="1"/>
      <c r="AUC2744" s="1"/>
      <c r="AUD2744" s="1"/>
      <c r="AUE2744" s="1"/>
      <c r="AUF2744" s="1"/>
      <c r="AUG2744" s="1"/>
      <c r="AUH2744" s="1"/>
      <c r="AUI2744" s="1"/>
      <c r="AUJ2744" s="1"/>
      <c r="AUK2744" s="1"/>
      <c r="AUL2744" s="1"/>
      <c r="AUM2744" s="1"/>
      <c r="AUN2744" s="1"/>
      <c r="AUO2744" s="1"/>
      <c r="AUP2744" s="1"/>
      <c r="AUQ2744" s="1"/>
      <c r="AUR2744" s="1"/>
      <c r="AUS2744" s="1"/>
      <c r="AUT2744" s="1"/>
      <c r="AUU2744" s="1"/>
      <c r="AUV2744" s="1"/>
      <c r="AUW2744" s="1"/>
      <c r="AUX2744" s="1"/>
      <c r="AUY2744" s="1"/>
      <c r="AUZ2744" s="1"/>
      <c r="AVA2744" s="1"/>
      <c r="AVB2744" s="1"/>
      <c r="AVC2744" s="1"/>
      <c r="AVD2744" s="1"/>
      <c r="AVE2744" s="1"/>
      <c r="AVF2744" s="1"/>
      <c r="AVG2744" s="1"/>
      <c r="AVH2744" s="1"/>
      <c r="AVI2744" s="1"/>
      <c r="AVJ2744" s="1"/>
      <c r="AVK2744" s="1"/>
      <c r="AVL2744" s="1"/>
      <c r="AVM2744" s="1"/>
      <c r="AVN2744" s="1"/>
      <c r="AVO2744" s="1"/>
      <c r="AVP2744" s="1"/>
      <c r="AVQ2744" s="1"/>
      <c r="AVR2744" s="1"/>
      <c r="AVS2744" s="1"/>
      <c r="AVT2744" s="1"/>
      <c r="AVU2744" s="1"/>
      <c r="AVV2744" s="1"/>
      <c r="AVW2744" s="1"/>
      <c r="AVX2744" s="1"/>
      <c r="AVY2744" s="1"/>
      <c r="AVZ2744" s="1"/>
      <c r="AWA2744" s="1"/>
      <c r="AWB2744" s="1"/>
      <c r="AWC2744" s="1"/>
      <c r="AWD2744" s="1"/>
      <c r="AWE2744" s="1"/>
      <c r="AWF2744" s="1"/>
      <c r="AWG2744" s="1"/>
      <c r="AWH2744" s="1"/>
      <c r="AWI2744" s="1"/>
      <c r="AWJ2744" s="1"/>
      <c r="AWK2744" s="1"/>
      <c r="AWL2744" s="1"/>
      <c r="AWM2744" s="1"/>
      <c r="AWN2744" s="1"/>
      <c r="AWO2744" s="1"/>
      <c r="AWP2744" s="1"/>
      <c r="AWQ2744" s="1"/>
      <c r="AWR2744" s="1"/>
      <c r="AWS2744" s="1"/>
      <c r="AWT2744" s="1"/>
      <c r="AWU2744" s="1"/>
      <c r="AWV2744" s="1"/>
      <c r="AWW2744" s="1"/>
      <c r="AWX2744" s="1"/>
      <c r="AWY2744" s="1"/>
      <c r="AWZ2744" s="1"/>
      <c r="AXA2744" s="1"/>
      <c r="AXB2744" s="1"/>
      <c r="AXC2744" s="1"/>
      <c r="AXD2744" s="1"/>
      <c r="AXE2744" s="1"/>
      <c r="AXF2744" s="1"/>
      <c r="AXG2744" s="1"/>
      <c r="AXH2744" s="1"/>
      <c r="AXI2744" s="1"/>
      <c r="AXJ2744" s="1"/>
      <c r="AXK2744" s="1"/>
      <c r="AXL2744" s="1"/>
      <c r="AXM2744" s="1"/>
      <c r="AXN2744" s="1"/>
      <c r="AXO2744" s="1"/>
      <c r="AXP2744" s="1"/>
      <c r="AXQ2744" s="1"/>
      <c r="AXR2744" s="1"/>
      <c r="AXS2744" s="1"/>
      <c r="AXT2744" s="1"/>
      <c r="AXU2744" s="1"/>
      <c r="AXV2744" s="1"/>
      <c r="AXW2744" s="1"/>
      <c r="AXX2744" s="1"/>
      <c r="AXY2744" s="1"/>
      <c r="AXZ2744" s="1"/>
      <c r="AYA2744" s="1"/>
      <c r="AYB2744" s="1"/>
      <c r="AYC2744" s="1"/>
      <c r="AYD2744" s="1"/>
      <c r="AYE2744" s="1"/>
      <c r="AYF2744" s="1"/>
      <c r="AYG2744" s="1"/>
      <c r="AYH2744" s="1"/>
      <c r="AYI2744" s="1"/>
      <c r="AYJ2744" s="1"/>
      <c r="AYK2744" s="1"/>
      <c r="AYL2744" s="1"/>
      <c r="AYM2744" s="1"/>
      <c r="AYN2744" s="1"/>
      <c r="AYO2744" s="1"/>
      <c r="AYP2744" s="1"/>
      <c r="AYQ2744" s="1"/>
      <c r="AYR2744" s="1"/>
      <c r="AYS2744" s="1"/>
      <c r="AYT2744" s="1"/>
      <c r="AYU2744" s="1"/>
      <c r="AYV2744" s="1"/>
      <c r="AYW2744" s="1"/>
      <c r="AYX2744" s="1"/>
      <c r="AYY2744" s="1"/>
      <c r="AYZ2744" s="1"/>
      <c r="AZA2744" s="1"/>
      <c r="AZB2744" s="1"/>
      <c r="AZC2744" s="1"/>
      <c r="AZD2744" s="1"/>
      <c r="AZE2744" s="1"/>
      <c r="AZF2744" s="1"/>
      <c r="AZG2744" s="1"/>
      <c r="AZH2744" s="1"/>
      <c r="AZI2744" s="1"/>
      <c r="AZJ2744" s="1"/>
      <c r="AZK2744" s="1"/>
      <c r="AZL2744" s="1"/>
      <c r="AZM2744" s="1"/>
      <c r="AZN2744" s="1"/>
      <c r="AZO2744" s="1"/>
      <c r="AZP2744" s="1"/>
      <c r="AZQ2744" s="1"/>
      <c r="AZR2744" s="1"/>
      <c r="AZS2744" s="1"/>
      <c r="AZT2744" s="1"/>
      <c r="AZU2744" s="1"/>
      <c r="AZV2744" s="1"/>
      <c r="AZW2744" s="1"/>
      <c r="AZX2744" s="1"/>
      <c r="AZY2744" s="1"/>
      <c r="AZZ2744" s="1"/>
      <c r="BAA2744" s="1"/>
      <c r="BAB2744" s="1"/>
      <c r="BAC2744" s="1"/>
      <c r="BAD2744" s="1"/>
      <c r="BAE2744" s="1"/>
      <c r="BAF2744" s="1"/>
      <c r="BAG2744" s="1"/>
      <c r="BAH2744" s="1"/>
      <c r="BAI2744" s="1"/>
      <c r="BAJ2744" s="1"/>
      <c r="BAK2744" s="1"/>
      <c r="BAL2744" s="1"/>
      <c r="BAM2744" s="1"/>
      <c r="BAN2744" s="1"/>
      <c r="BAO2744" s="1"/>
      <c r="BAP2744" s="1"/>
      <c r="BAQ2744" s="1"/>
      <c r="BAR2744" s="1"/>
      <c r="BAS2744" s="1"/>
      <c r="BAT2744" s="1"/>
      <c r="BAU2744" s="1"/>
      <c r="BAV2744" s="1"/>
      <c r="BAW2744" s="1"/>
      <c r="BAX2744" s="1"/>
      <c r="BAY2744" s="1"/>
      <c r="BAZ2744" s="1"/>
      <c r="BBA2744" s="1"/>
      <c r="BBB2744" s="1"/>
      <c r="BBC2744" s="1"/>
      <c r="BBD2744" s="1"/>
      <c r="BBE2744" s="1"/>
      <c r="BBF2744" s="1"/>
      <c r="BBG2744" s="1"/>
      <c r="BBH2744" s="1"/>
      <c r="BBI2744" s="1"/>
      <c r="BBJ2744" s="1"/>
      <c r="BBK2744" s="1"/>
      <c r="BBL2744" s="1"/>
      <c r="BBM2744" s="1"/>
      <c r="BBN2744" s="1"/>
      <c r="BBO2744" s="1"/>
      <c r="BBP2744" s="1"/>
      <c r="BBQ2744" s="1"/>
      <c r="BBR2744" s="1"/>
      <c r="BBS2744" s="1"/>
      <c r="BBT2744" s="1"/>
      <c r="BBU2744" s="1"/>
      <c r="BBV2744" s="1"/>
      <c r="BBW2744" s="1"/>
      <c r="BBX2744" s="1"/>
      <c r="BBY2744" s="1"/>
      <c r="BBZ2744" s="1"/>
      <c r="BCA2744" s="1"/>
      <c r="BCB2744" s="1"/>
      <c r="BCC2744" s="1"/>
      <c r="BCD2744" s="1"/>
      <c r="BCE2744" s="1"/>
      <c r="BCF2744" s="1"/>
      <c r="BCG2744" s="1"/>
      <c r="BCH2744" s="1"/>
      <c r="BCI2744" s="1"/>
      <c r="BCJ2744" s="1"/>
      <c r="BCK2744" s="1"/>
      <c r="BCL2744" s="1"/>
      <c r="BCM2744" s="1"/>
      <c r="BCN2744" s="1"/>
      <c r="BCO2744" s="1"/>
      <c r="BCP2744" s="1"/>
      <c r="BCQ2744" s="1"/>
      <c r="BCR2744" s="1"/>
      <c r="BCS2744" s="1"/>
      <c r="BCT2744" s="1"/>
      <c r="BCU2744" s="1"/>
      <c r="BCV2744" s="1"/>
      <c r="BCW2744" s="1"/>
      <c r="BCX2744" s="1"/>
      <c r="BCY2744" s="1"/>
      <c r="BCZ2744" s="1"/>
      <c r="BDA2744" s="1"/>
      <c r="BDB2744" s="1"/>
      <c r="BDC2744" s="1"/>
      <c r="BDD2744" s="1"/>
      <c r="BDE2744" s="1"/>
      <c r="BDF2744" s="1"/>
      <c r="BDG2744" s="1"/>
      <c r="BDH2744" s="1"/>
      <c r="BDI2744" s="1"/>
      <c r="BDJ2744" s="1"/>
      <c r="BDK2744" s="1"/>
      <c r="BDL2744" s="1"/>
      <c r="BDM2744" s="1"/>
      <c r="BDN2744" s="1"/>
      <c r="BDO2744" s="1"/>
      <c r="BDP2744" s="1"/>
      <c r="BDQ2744" s="1"/>
      <c r="BDR2744" s="1"/>
      <c r="BDS2744" s="1"/>
      <c r="BDT2744" s="1"/>
      <c r="BDU2744" s="1"/>
      <c r="BDV2744" s="1"/>
      <c r="BDW2744" s="1"/>
      <c r="BDX2744" s="1"/>
      <c r="BDY2744" s="1"/>
      <c r="BDZ2744" s="1"/>
      <c r="BEA2744" s="1"/>
      <c r="BEB2744" s="1"/>
      <c r="BEC2744" s="1"/>
      <c r="BED2744" s="1"/>
      <c r="BEE2744" s="1"/>
      <c r="BEF2744" s="1"/>
      <c r="BEG2744" s="1"/>
      <c r="BEH2744" s="1"/>
      <c r="BEI2744" s="1"/>
      <c r="BEJ2744" s="1"/>
      <c r="BEK2744" s="1"/>
      <c r="BEL2744" s="1"/>
      <c r="BEM2744" s="1"/>
      <c r="BEN2744" s="1"/>
      <c r="BEO2744" s="1"/>
      <c r="BEP2744" s="1"/>
      <c r="BEQ2744" s="1"/>
      <c r="BER2744" s="1"/>
      <c r="BES2744" s="1"/>
      <c r="BET2744" s="1"/>
      <c r="BEU2744" s="1"/>
      <c r="BEV2744" s="1"/>
      <c r="BEW2744" s="1"/>
      <c r="BEX2744" s="1"/>
      <c r="BEY2744" s="1"/>
      <c r="BEZ2744" s="1"/>
      <c r="BFA2744" s="1"/>
      <c r="BFB2744" s="1"/>
      <c r="BFC2744" s="1"/>
      <c r="BFD2744" s="1"/>
      <c r="BFE2744" s="1"/>
      <c r="BFF2744" s="1"/>
      <c r="BFG2744" s="1"/>
      <c r="BFH2744" s="1"/>
      <c r="BFI2744" s="1"/>
      <c r="BFJ2744" s="1"/>
      <c r="BFK2744" s="1"/>
      <c r="BFL2744" s="1"/>
      <c r="BFM2744" s="1"/>
      <c r="BFN2744" s="1"/>
      <c r="BFO2744" s="1"/>
      <c r="BFP2744" s="1"/>
      <c r="BFQ2744" s="1"/>
      <c r="BFR2744" s="1"/>
      <c r="BFS2744" s="1"/>
      <c r="BFT2744" s="1"/>
      <c r="BFU2744" s="1"/>
      <c r="BFV2744" s="1"/>
      <c r="BFW2744" s="1"/>
      <c r="BFX2744" s="1"/>
      <c r="BFY2744" s="1"/>
      <c r="BFZ2744" s="1"/>
      <c r="BGA2744" s="1"/>
      <c r="BGB2744" s="1"/>
      <c r="BGC2744" s="1"/>
      <c r="BGD2744" s="1"/>
      <c r="BGE2744" s="1"/>
      <c r="BGF2744" s="1"/>
      <c r="BGG2744" s="1"/>
      <c r="BGH2744" s="1"/>
      <c r="BGI2744" s="1"/>
      <c r="BGJ2744" s="1"/>
      <c r="BGK2744" s="1"/>
      <c r="BGL2744" s="1"/>
      <c r="BGM2744" s="1"/>
      <c r="BGN2744" s="1"/>
      <c r="BGO2744" s="1"/>
      <c r="BGP2744" s="1"/>
      <c r="BGQ2744" s="1"/>
      <c r="BGR2744" s="1"/>
      <c r="BGS2744" s="1"/>
      <c r="BGT2744" s="1"/>
      <c r="BGU2744" s="1"/>
      <c r="BGV2744" s="1"/>
      <c r="BGW2744" s="1"/>
      <c r="BGX2744" s="1"/>
      <c r="BGY2744" s="1"/>
      <c r="BGZ2744" s="1"/>
      <c r="BHA2744" s="1"/>
      <c r="BHB2744" s="1"/>
      <c r="BHC2744" s="1"/>
      <c r="BHD2744" s="1"/>
      <c r="BHE2744" s="1"/>
      <c r="BHF2744" s="1"/>
      <c r="BHG2744" s="1"/>
      <c r="BHH2744" s="1"/>
      <c r="BHI2744" s="1"/>
      <c r="BHJ2744" s="1"/>
      <c r="BHK2744" s="1"/>
      <c r="BHL2744" s="1"/>
      <c r="BHM2744" s="1"/>
      <c r="BHN2744" s="1"/>
      <c r="BHO2744" s="1"/>
      <c r="BHP2744" s="1"/>
      <c r="BHQ2744" s="1"/>
      <c r="BHR2744" s="1"/>
      <c r="BHS2744" s="1"/>
      <c r="BHT2744" s="1"/>
      <c r="BHU2744" s="1"/>
      <c r="BHV2744" s="1"/>
      <c r="BHW2744" s="1"/>
      <c r="BHX2744" s="1"/>
      <c r="BHY2744" s="1"/>
      <c r="BHZ2744" s="1"/>
      <c r="BIA2744" s="1"/>
      <c r="BIB2744" s="1"/>
      <c r="BIC2744" s="1"/>
      <c r="BID2744" s="1"/>
      <c r="BIE2744" s="1"/>
      <c r="BIF2744" s="1"/>
      <c r="BIG2744" s="1"/>
      <c r="BIH2744" s="1"/>
      <c r="BII2744" s="1"/>
      <c r="BIJ2744" s="1"/>
      <c r="BIK2744" s="1"/>
      <c r="BIL2744" s="1"/>
      <c r="BIM2744" s="1"/>
      <c r="BIN2744" s="1"/>
      <c r="BIO2744" s="1"/>
      <c r="BIP2744" s="1"/>
      <c r="BIQ2744" s="1"/>
      <c r="BIR2744" s="1"/>
      <c r="BIS2744" s="1"/>
      <c r="BIT2744" s="1"/>
      <c r="BIU2744" s="1"/>
      <c r="BIV2744" s="1"/>
      <c r="BIW2744" s="1"/>
      <c r="BIX2744" s="1"/>
      <c r="BIY2744" s="1"/>
      <c r="BIZ2744" s="1"/>
      <c r="BJA2744" s="1"/>
      <c r="BJB2744" s="1"/>
      <c r="BJC2744" s="1"/>
      <c r="BJD2744" s="1"/>
      <c r="BJE2744" s="1"/>
      <c r="BJF2744" s="1"/>
      <c r="BJG2744" s="1"/>
      <c r="BJH2744" s="1"/>
      <c r="BJI2744" s="1"/>
      <c r="BJJ2744" s="1"/>
      <c r="BJK2744" s="1"/>
      <c r="BJL2744" s="1"/>
      <c r="BJM2744" s="1"/>
      <c r="BJN2744" s="1"/>
      <c r="BJO2744" s="1"/>
      <c r="BJP2744" s="1"/>
      <c r="BJQ2744" s="1"/>
      <c r="BJR2744" s="1"/>
      <c r="BJS2744" s="1"/>
      <c r="BJT2744" s="1"/>
      <c r="BJU2744" s="1"/>
      <c r="BJV2744" s="1"/>
      <c r="BJW2744" s="1"/>
      <c r="BJX2744" s="1"/>
      <c r="BJY2744" s="1"/>
      <c r="BJZ2744" s="1"/>
      <c r="BKA2744" s="1"/>
      <c r="BKB2744" s="1"/>
      <c r="BKC2744" s="1"/>
      <c r="BKD2744" s="1"/>
      <c r="BKE2744" s="1"/>
      <c r="BKF2744" s="1"/>
      <c r="BKG2744" s="1"/>
    </row>
    <row r="2745" spans="1:1645" s="12" customFormat="1" ht="16.2" customHeight="1">
      <c r="A2745" s="42">
        <v>43149</v>
      </c>
      <c r="B2745" s="1" t="s">
        <v>7793</v>
      </c>
      <c r="C2745" s="64">
        <f>COUNTA(H2745:AJ2745)</f>
        <v>1</v>
      </c>
      <c r="D2745" s="1" t="s">
        <v>7794</v>
      </c>
      <c r="E2745" s="39">
        <v>2220</v>
      </c>
      <c r="F2745" s="1" t="s">
        <v>38</v>
      </c>
      <c r="G2745" s="1" t="s">
        <v>7846</v>
      </c>
      <c r="H2745" s="1"/>
      <c r="I2745" s="1"/>
      <c r="J2745" s="1"/>
      <c r="K2745" s="1"/>
      <c r="L2745" s="1"/>
      <c r="M2745" s="1"/>
      <c r="N2745" s="1"/>
      <c r="O2745" s="1"/>
      <c r="P2745" s="1"/>
      <c r="Q2745" s="24"/>
      <c r="R2745" s="1"/>
      <c r="S2745" s="1"/>
      <c r="T2745" s="1"/>
      <c r="U2745" s="1"/>
      <c r="V2745" s="1"/>
      <c r="W2745" s="1"/>
      <c r="X2745" s="1"/>
      <c r="Y2745" s="1"/>
      <c r="Z2745" s="1"/>
      <c r="AA2745" s="1"/>
      <c r="AB2745" s="1"/>
      <c r="AC2745" s="1"/>
      <c r="AD2745" s="1"/>
      <c r="AE2745" s="1" t="s">
        <v>7847</v>
      </c>
      <c r="AF2745" s="1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  <c r="EZ2745" s="1"/>
      <c r="FA2745" s="1"/>
      <c r="FB2745" s="1"/>
      <c r="FC2745" s="1"/>
      <c r="FD2745" s="1"/>
      <c r="FE2745" s="1"/>
      <c r="FF2745" s="1"/>
      <c r="FG2745" s="1"/>
      <c r="FH2745" s="1"/>
      <c r="FI2745" s="1"/>
      <c r="FJ2745" s="1"/>
      <c r="FK2745" s="1"/>
      <c r="FL2745" s="1"/>
      <c r="FM2745" s="1"/>
      <c r="FN2745" s="1"/>
      <c r="FO2745" s="1"/>
      <c r="FP2745" s="1"/>
      <c r="FQ2745" s="1"/>
      <c r="FR2745" s="1"/>
      <c r="FS2745" s="1"/>
      <c r="FT2745" s="1"/>
      <c r="FU2745" s="1"/>
      <c r="FV2745" s="1"/>
      <c r="FW2745" s="1"/>
      <c r="FX2745" s="1"/>
      <c r="FY2745" s="1"/>
      <c r="FZ2745" s="1"/>
      <c r="GA2745" s="1"/>
      <c r="GB2745" s="1"/>
      <c r="GC2745" s="1"/>
      <c r="GD2745" s="1"/>
      <c r="GE2745" s="1"/>
      <c r="GF2745" s="1"/>
      <c r="GG2745" s="1"/>
      <c r="GH2745" s="1"/>
      <c r="GI2745" s="1"/>
      <c r="GJ2745" s="1"/>
      <c r="GK2745" s="1"/>
      <c r="GL2745" s="1"/>
      <c r="GM2745" s="1"/>
      <c r="GN2745" s="1"/>
      <c r="GO2745" s="1"/>
      <c r="GP2745" s="1"/>
      <c r="GQ2745" s="1"/>
      <c r="GR2745" s="1"/>
      <c r="GS2745" s="1"/>
      <c r="GT2745" s="1"/>
      <c r="GU2745" s="1"/>
      <c r="GV2745" s="1"/>
      <c r="GW2745" s="1"/>
      <c r="GX2745" s="1"/>
      <c r="GY2745" s="1"/>
      <c r="GZ2745" s="1"/>
      <c r="HA2745" s="1"/>
      <c r="HB2745" s="1"/>
      <c r="HC2745" s="1"/>
      <c r="HD2745" s="1"/>
      <c r="HE2745" s="1"/>
      <c r="HF2745" s="1"/>
      <c r="HG2745" s="1"/>
      <c r="HH2745" s="1"/>
      <c r="HI2745" s="1"/>
      <c r="HJ2745" s="1"/>
      <c r="HK2745" s="1"/>
      <c r="HL2745" s="1"/>
      <c r="HM2745" s="1"/>
      <c r="HN2745" s="1"/>
      <c r="HO2745" s="1"/>
      <c r="HP2745" s="1"/>
      <c r="HQ2745" s="1"/>
      <c r="HR2745" s="1"/>
      <c r="HS2745" s="1"/>
      <c r="HT2745" s="1"/>
      <c r="HU2745" s="1"/>
      <c r="HV2745" s="1"/>
      <c r="HW2745" s="1"/>
      <c r="HX2745" s="1"/>
      <c r="HY2745" s="1"/>
      <c r="HZ2745" s="1"/>
      <c r="IA2745" s="1"/>
      <c r="IB2745" s="1"/>
      <c r="IC2745" s="1"/>
      <c r="ID2745" s="1"/>
      <c r="IE2745" s="1"/>
      <c r="IF2745" s="1"/>
      <c r="IG2745" s="1"/>
      <c r="IH2745" s="1"/>
      <c r="II2745" s="1"/>
      <c r="IJ2745" s="1"/>
      <c r="IK2745" s="1"/>
      <c r="IL2745" s="1"/>
      <c r="IM2745" s="1"/>
      <c r="IN2745" s="1"/>
      <c r="IO2745" s="1"/>
      <c r="IP2745" s="1"/>
      <c r="IQ2745" s="1"/>
      <c r="IR2745" s="1"/>
      <c r="IS2745" s="1"/>
      <c r="IT2745" s="1"/>
      <c r="IU2745" s="1"/>
      <c r="IV2745" s="1"/>
      <c r="IW2745" s="1"/>
      <c r="IX2745" s="1"/>
      <c r="IY2745" s="1"/>
      <c r="IZ2745" s="1"/>
      <c r="JA2745" s="1"/>
      <c r="JB2745" s="1"/>
      <c r="JC2745" s="1"/>
      <c r="JD2745" s="1"/>
      <c r="JE2745" s="1"/>
      <c r="JF2745" s="1"/>
      <c r="JG2745" s="1"/>
      <c r="JH2745" s="1"/>
      <c r="JI2745" s="1"/>
      <c r="JJ2745" s="1"/>
      <c r="JK2745" s="1"/>
      <c r="JL2745" s="1"/>
      <c r="JM2745" s="1"/>
      <c r="JN2745" s="1"/>
      <c r="JO2745" s="1"/>
      <c r="JP2745" s="1"/>
      <c r="JQ2745" s="1"/>
      <c r="JR2745" s="1"/>
      <c r="JS2745" s="1"/>
      <c r="JT2745" s="1"/>
      <c r="JU2745" s="1"/>
      <c r="JV2745" s="1"/>
      <c r="JW2745" s="1"/>
      <c r="JX2745" s="1"/>
      <c r="JY2745" s="1"/>
      <c r="JZ2745" s="1"/>
      <c r="KA2745" s="1"/>
      <c r="KB2745" s="1"/>
      <c r="KC2745" s="1"/>
      <c r="KD2745" s="1"/>
      <c r="KE2745" s="1"/>
      <c r="KF2745" s="1"/>
      <c r="KG2745" s="1"/>
      <c r="KH2745" s="1"/>
      <c r="KI2745" s="1"/>
      <c r="KJ2745" s="1"/>
      <c r="KK2745" s="1"/>
      <c r="KL2745" s="1"/>
      <c r="KM2745" s="1"/>
      <c r="KN2745" s="1"/>
      <c r="KO2745" s="1"/>
      <c r="KP2745" s="1"/>
      <c r="KQ2745" s="1"/>
      <c r="KR2745" s="1"/>
      <c r="KS2745" s="1"/>
      <c r="KT2745" s="1"/>
      <c r="KU2745" s="1"/>
      <c r="KV2745" s="1"/>
      <c r="KW2745" s="1"/>
      <c r="KX2745" s="1"/>
      <c r="KY2745" s="1"/>
      <c r="KZ2745" s="1"/>
      <c r="LA2745" s="1"/>
      <c r="LB2745" s="1"/>
      <c r="LC2745" s="1"/>
      <c r="LD2745" s="1"/>
      <c r="LE2745" s="1"/>
      <c r="LF2745" s="1"/>
      <c r="LG2745" s="1"/>
      <c r="LH2745" s="1"/>
      <c r="LI2745" s="1"/>
      <c r="LJ2745" s="1"/>
      <c r="LK2745" s="1"/>
      <c r="LL2745" s="1"/>
      <c r="LM2745" s="1"/>
      <c r="LN2745" s="1"/>
      <c r="LO2745" s="1"/>
      <c r="LP2745" s="1"/>
      <c r="LQ2745" s="1"/>
      <c r="LR2745" s="1"/>
      <c r="LS2745" s="1"/>
      <c r="LT2745" s="1"/>
      <c r="LU2745" s="1"/>
      <c r="LV2745" s="1"/>
      <c r="LW2745" s="1"/>
      <c r="LX2745" s="1"/>
      <c r="LY2745" s="1"/>
      <c r="LZ2745" s="1"/>
      <c r="MA2745" s="1"/>
      <c r="MB2745" s="1"/>
      <c r="MC2745" s="1"/>
      <c r="MD2745" s="1"/>
      <c r="ME2745" s="1"/>
      <c r="MF2745" s="1"/>
      <c r="MG2745" s="1"/>
      <c r="MH2745" s="1"/>
      <c r="MI2745" s="1"/>
      <c r="MJ2745" s="1"/>
      <c r="MK2745" s="1"/>
      <c r="ML2745" s="1"/>
      <c r="MM2745" s="1"/>
      <c r="MN2745" s="1"/>
      <c r="MO2745" s="1"/>
      <c r="MP2745" s="1"/>
      <c r="MQ2745" s="1"/>
      <c r="MR2745" s="1"/>
      <c r="MS2745" s="1"/>
      <c r="MT2745" s="1"/>
      <c r="MU2745" s="1"/>
      <c r="MV2745" s="1"/>
      <c r="MW2745" s="1"/>
      <c r="MX2745" s="1"/>
      <c r="MY2745" s="1"/>
      <c r="MZ2745" s="1"/>
      <c r="NA2745" s="1"/>
      <c r="NB2745" s="1"/>
      <c r="NC2745" s="1"/>
      <c r="ND2745" s="1"/>
      <c r="NE2745" s="1"/>
      <c r="NF2745" s="1"/>
      <c r="NG2745" s="1"/>
      <c r="NH2745" s="1"/>
      <c r="NI2745" s="1"/>
      <c r="NJ2745" s="1"/>
      <c r="NK2745" s="1"/>
      <c r="NL2745" s="1"/>
      <c r="NM2745" s="1"/>
      <c r="NN2745" s="1"/>
      <c r="NO2745" s="1"/>
      <c r="NP2745" s="1"/>
      <c r="NQ2745" s="1"/>
      <c r="NR2745" s="1"/>
      <c r="NS2745" s="1"/>
      <c r="NT2745" s="1"/>
      <c r="NU2745" s="1"/>
      <c r="NV2745" s="1"/>
      <c r="NW2745" s="1"/>
      <c r="NX2745" s="1"/>
      <c r="NY2745" s="1"/>
      <c r="NZ2745" s="1"/>
      <c r="OA2745" s="1"/>
      <c r="OB2745" s="1"/>
      <c r="OC2745" s="1"/>
      <c r="OD2745" s="1"/>
      <c r="OE2745" s="1"/>
      <c r="OF2745" s="1"/>
      <c r="OG2745" s="1"/>
      <c r="OH2745" s="1"/>
      <c r="OI2745" s="1"/>
      <c r="OJ2745" s="1"/>
      <c r="OK2745" s="1"/>
      <c r="OL2745" s="1"/>
      <c r="OM2745" s="1"/>
      <c r="ON2745" s="1"/>
      <c r="OO2745" s="1"/>
      <c r="OP2745" s="1"/>
      <c r="OQ2745" s="1"/>
      <c r="OR2745" s="1"/>
      <c r="OS2745" s="1"/>
      <c r="OT2745" s="1"/>
      <c r="OU2745" s="1"/>
      <c r="OV2745" s="1"/>
      <c r="OW2745" s="1"/>
      <c r="OX2745" s="1"/>
      <c r="OY2745" s="1"/>
      <c r="OZ2745" s="1"/>
      <c r="PA2745" s="1"/>
      <c r="PB2745" s="1"/>
      <c r="PC2745" s="1"/>
      <c r="PD2745" s="1"/>
      <c r="PE2745" s="1"/>
      <c r="PF2745" s="1"/>
      <c r="PG2745" s="1"/>
      <c r="PH2745" s="1"/>
      <c r="PI2745" s="1"/>
      <c r="PJ2745" s="1"/>
      <c r="PK2745" s="1"/>
      <c r="PL2745" s="1"/>
      <c r="PM2745" s="1"/>
      <c r="PN2745" s="1"/>
      <c r="PO2745" s="1"/>
      <c r="PP2745" s="1"/>
      <c r="PQ2745" s="1"/>
      <c r="PR2745" s="1"/>
      <c r="PS2745" s="1"/>
      <c r="PT2745" s="1"/>
      <c r="PU2745" s="1"/>
      <c r="PV2745" s="1"/>
      <c r="PW2745" s="1"/>
      <c r="PX2745" s="1"/>
      <c r="PY2745" s="1"/>
      <c r="PZ2745" s="1"/>
      <c r="QA2745" s="1"/>
      <c r="QB2745" s="1"/>
      <c r="QC2745" s="1"/>
      <c r="QD2745" s="1"/>
      <c r="QE2745" s="1"/>
      <c r="QF2745" s="1"/>
      <c r="QG2745" s="1"/>
      <c r="QH2745" s="1"/>
      <c r="QI2745" s="1"/>
      <c r="QJ2745" s="1"/>
      <c r="QK2745" s="1"/>
      <c r="QL2745" s="1"/>
      <c r="QM2745" s="1"/>
      <c r="QN2745" s="1"/>
      <c r="QO2745" s="1"/>
      <c r="QP2745" s="1"/>
      <c r="QQ2745" s="1"/>
      <c r="QR2745" s="1"/>
      <c r="QS2745" s="1"/>
      <c r="QT2745" s="1"/>
      <c r="QU2745" s="1"/>
      <c r="QV2745" s="1"/>
      <c r="QW2745" s="1"/>
      <c r="QX2745" s="1"/>
      <c r="QY2745" s="1"/>
      <c r="QZ2745" s="1"/>
      <c r="RA2745" s="1"/>
      <c r="RB2745" s="1"/>
      <c r="RC2745" s="1"/>
      <c r="RD2745" s="1"/>
      <c r="RE2745" s="1"/>
      <c r="RF2745" s="1"/>
      <c r="RG2745" s="1"/>
      <c r="RH2745" s="1"/>
      <c r="RI2745" s="1"/>
      <c r="RJ2745" s="1"/>
      <c r="RK2745" s="1"/>
      <c r="RL2745" s="1"/>
      <c r="RM2745" s="1"/>
      <c r="RN2745" s="1"/>
      <c r="RO2745" s="1"/>
      <c r="RP2745" s="1"/>
      <c r="RQ2745" s="1"/>
      <c r="RR2745" s="1"/>
      <c r="RS2745" s="1"/>
      <c r="RT2745" s="1"/>
      <c r="RU2745" s="1"/>
      <c r="RV2745" s="1"/>
      <c r="RW2745" s="1"/>
      <c r="RX2745" s="1"/>
      <c r="RY2745" s="1"/>
      <c r="RZ2745" s="1"/>
      <c r="SA2745" s="1"/>
      <c r="SB2745" s="1"/>
      <c r="SC2745" s="1"/>
      <c r="SD2745" s="1"/>
      <c r="SE2745" s="1"/>
      <c r="SF2745" s="1"/>
      <c r="SG2745" s="1"/>
      <c r="SH2745" s="1"/>
      <c r="SI2745" s="1"/>
      <c r="SJ2745" s="1"/>
      <c r="SK2745" s="1"/>
      <c r="SL2745" s="1"/>
      <c r="SM2745" s="1"/>
      <c r="SN2745" s="1"/>
      <c r="SO2745" s="1"/>
      <c r="SP2745" s="1"/>
      <c r="SQ2745" s="1"/>
      <c r="SR2745" s="1"/>
      <c r="SS2745" s="1"/>
      <c r="ST2745" s="1"/>
      <c r="SU2745" s="1"/>
      <c r="SV2745" s="1"/>
      <c r="SW2745" s="1"/>
      <c r="SX2745" s="1"/>
      <c r="SY2745" s="1"/>
      <c r="SZ2745" s="1"/>
      <c r="TA2745" s="1"/>
      <c r="TB2745" s="1"/>
      <c r="TC2745" s="1"/>
      <c r="TD2745" s="1"/>
      <c r="TE2745" s="1"/>
      <c r="TF2745" s="1"/>
      <c r="TG2745" s="1"/>
      <c r="TH2745" s="1"/>
      <c r="TI2745" s="1"/>
      <c r="TJ2745" s="1"/>
      <c r="TK2745" s="1"/>
      <c r="TL2745" s="1"/>
      <c r="TM2745" s="1"/>
      <c r="TN2745" s="1"/>
      <c r="TO2745" s="1"/>
      <c r="TP2745" s="1"/>
      <c r="TQ2745" s="1"/>
      <c r="TR2745" s="1"/>
      <c r="TS2745" s="1"/>
      <c r="TT2745" s="1"/>
      <c r="TU2745" s="1"/>
      <c r="TV2745" s="1"/>
      <c r="TW2745" s="1"/>
      <c r="TX2745" s="1"/>
      <c r="TY2745" s="1"/>
      <c r="TZ2745" s="1"/>
      <c r="UA2745" s="1"/>
      <c r="UB2745" s="1"/>
      <c r="UC2745" s="1"/>
      <c r="UD2745" s="1"/>
      <c r="UE2745" s="1"/>
      <c r="UF2745" s="1"/>
      <c r="UG2745" s="1"/>
      <c r="UH2745" s="1"/>
      <c r="UI2745" s="1"/>
      <c r="UJ2745" s="1"/>
      <c r="UK2745" s="1"/>
      <c r="UL2745" s="1"/>
      <c r="UM2745" s="1"/>
      <c r="UN2745" s="1"/>
      <c r="UO2745" s="1"/>
      <c r="UP2745" s="1"/>
      <c r="UQ2745" s="1"/>
      <c r="UR2745" s="1"/>
      <c r="US2745" s="1"/>
      <c r="UT2745" s="1"/>
      <c r="UU2745" s="1"/>
      <c r="UV2745" s="1"/>
      <c r="UW2745" s="1"/>
      <c r="UX2745" s="1"/>
      <c r="UY2745" s="1"/>
      <c r="UZ2745" s="1"/>
      <c r="VA2745" s="1"/>
      <c r="VB2745" s="1"/>
      <c r="VC2745" s="1"/>
      <c r="VD2745" s="1"/>
      <c r="VE2745" s="1"/>
      <c r="VF2745" s="1"/>
      <c r="VG2745" s="1"/>
      <c r="VH2745" s="1"/>
      <c r="VI2745" s="1"/>
      <c r="VJ2745" s="1"/>
      <c r="VK2745" s="1"/>
      <c r="VL2745" s="1"/>
      <c r="VM2745" s="1"/>
      <c r="VN2745" s="1"/>
      <c r="VO2745" s="1"/>
      <c r="VP2745" s="1"/>
      <c r="VQ2745" s="1"/>
      <c r="VR2745" s="1"/>
      <c r="VS2745" s="1"/>
      <c r="VT2745" s="1"/>
      <c r="VU2745" s="1"/>
      <c r="VV2745" s="1"/>
      <c r="VW2745" s="1"/>
      <c r="VX2745" s="1"/>
      <c r="VY2745" s="1"/>
      <c r="VZ2745" s="1"/>
      <c r="WA2745" s="1"/>
      <c r="WB2745" s="1"/>
      <c r="WC2745" s="1"/>
      <c r="WD2745" s="1"/>
      <c r="WE2745" s="1"/>
      <c r="WF2745" s="1"/>
      <c r="WG2745" s="1"/>
      <c r="WH2745" s="1"/>
      <c r="WI2745" s="1"/>
      <c r="WJ2745" s="1"/>
      <c r="WK2745" s="1"/>
      <c r="WL2745" s="1"/>
      <c r="WM2745" s="1"/>
      <c r="WN2745" s="1"/>
      <c r="WO2745" s="1"/>
      <c r="WP2745" s="1"/>
      <c r="WQ2745" s="1"/>
      <c r="WR2745" s="1"/>
      <c r="WS2745" s="1"/>
      <c r="WT2745" s="1"/>
      <c r="WU2745" s="1"/>
      <c r="WV2745" s="1"/>
      <c r="WW2745" s="1"/>
      <c r="WX2745" s="1"/>
      <c r="WY2745" s="1"/>
      <c r="WZ2745" s="1"/>
      <c r="XA2745" s="1"/>
      <c r="XB2745" s="1"/>
      <c r="XC2745" s="1"/>
      <c r="XD2745" s="1"/>
      <c r="XE2745" s="1"/>
      <c r="XF2745" s="1"/>
      <c r="XG2745" s="1"/>
      <c r="XH2745" s="1"/>
      <c r="XI2745" s="1"/>
      <c r="XJ2745" s="1"/>
      <c r="XK2745" s="1"/>
      <c r="XL2745" s="1"/>
      <c r="XM2745" s="1"/>
      <c r="XN2745" s="1"/>
      <c r="XO2745" s="1"/>
      <c r="XP2745" s="1"/>
      <c r="XQ2745" s="1"/>
      <c r="XR2745" s="1"/>
      <c r="XS2745" s="1"/>
      <c r="XT2745" s="1"/>
      <c r="XU2745" s="1"/>
      <c r="XV2745" s="1"/>
      <c r="XW2745" s="1"/>
      <c r="XX2745" s="1"/>
      <c r="XY2745" s="1"/>
      <c r="XZ2745" s="1"/>
      <c r="YA2745" s="1"/>
      <c r="YB2745" s="1"/>
      <c r="YC2745" s="1"/>
      <c r="YD2745" s="1"/>
      <c r="YE2745" s="1"/>
      <c r="YF2745" s="1"/>
      <c r="YG2745" s="1"/>
      <c r="YH2745" s="1"/>
      <c r="YI2745" s="1"/>
      <c r="YJ2745" s="1"/>
      <c r="YK2745" s="1"/>
      <c r="YL2745" s="1"/>
      <c r="YM2745" s="1"/>
      <c r="YN2745" s="1"/>
      <c r="YO2745" s="1"/>
      <c r="YP2745" s="1"/>
      <c r="YQ2745" s="1"/>
      <c r="YR2745" s="1"/>
      <c r="YS2745" s="1"/>
      <c r="YT2745" s="1"/>
      <c r="YU2745" s="1"/>
      <c r="YV2745" s="1"/>
      <c r="YW2745" s="1"/>
      <c r="YX2745" s="1"/>
      <c r="YY2745" s="1"/>
      <c r="YZ2745" s="1"/>
      <c r="ZA2745" s="1"/>
      <c r="ZB2745" s="1"/>
      <c r="ZC2745" s="1"/>
      <c r="ZD2745" s="1"/>
      <c r="ZE2745" s="1"/>
      <c r="ZF2745" s="1"/>
      <c r="ZG2745" s="1"/>
      <c r="ZH2745" s="1"/>
      <c r="ZI2745" s="1"/>
      <c r="ZJ2745" s="1"/>
      <c r="ZK2745" s="1"/>
      <c r="ZL2745" s="1"/>
      <c r="ZM2745" s="1"/>
      <c r="ZN2745" s="1"/>
      <c r="ZO2745" s="1"/>
      <c r="ZP2745" s="1"/>
      <c r="ZQ2745" s="1"/>
      <c r="ZR2745" s="1"/>
      <c r="ZS2745" s="1"/>
      <c r="ZT2745" s="1"/>
      <c r="ZU2745" s="1"/>
      <c r="ZV2745" s="1"/>
      <c r="ZW2745" s="1"/>
      <c r="ZX2745" s="1"/>
      <c r="ZY2745" s="1"/>
      <c r="ZZ2745" s="1"/>
      <c r="AAA2745" s="1"/>
      <c r="AAB2745" s="1"/>
      <c r="AAC2745" s="1"/>
      <c r="AAD2745" s="1"/>
      <c r="AAE2745" s="1"/>
      <c r="AAF2745" s="1"/>
      <c r="AAG2745" s="1"/>
      <c r="AAH2745" s="1"/>
      <c r="AAI2745" s="1"/>
      <c r="AAJ2745" s="1"/>
      <c r="AAK2745" s="1"/>
      <c r="AAL2745" s="1"/>
      <c r="AAM2745" s="1"/>
      <c r="AAN2745" s="1"/>
      <c r="AAO2745" s="1"/>
      <c r="AAP2745" s="1"/>
      <c r="AAQ2745" s="1"/>
      <c r="AAR2745" s="1"/>
      <c r="AAS2745" s="1"/>
      <c r="AAT2745" s="1"/>
      <c r="AAU2745" s="1"/>
      <c r="AAV2745" s="1"/>
      <c r="AAW2745" s="1"/>
      <c r="AAX2745" s="1"/>
      <c r="AAY2745" s="1"/>
      <c r="AAZ2745" s="1"/>
      <c r="ABA2745" s="1"/>
      <c r="ABB2745" s="1"/>
      <c r="ABC2745" s="1"/>
      <c r="ABD2745" s="1"/>
      <c r="ABE2745" s="1"/>
      <c r="ABF2745" s="1"/>
      <c r="ABG2745" s="1"/>
      <c r="ABH2745" s="1"/>
      <c r="ABI2745" s="1"/>
      <c r="ABJ2745" s="1"/>
      <c r="ABK2745" s="1"/>
      <c r="ABL2745" s="1"/>
      <c r="ABM2745" s="1"/>
      <c r="ABN2745" s="1"/>
      <c r="ABO2745" s="1"/>
      <c r="ABP2745" s="1"/>
      <c r="ABQ2745" s="1"/>
      <c r="ABR2745" s="1"/>
      <c r="ABS2745" s="1"/>
      <c r="ABT2745" s="1"/>
      <c r="ABU2745" s="1"/>
      <c r="ABV2745" s="1"/>
      <c r="ABW2745" s="1"/>
      <c r="ABX2745" s="1"/>
      <c r="ABY2745" s="1"/>
      <c r="ABZ2745" s="1"/>
      <c r="ACA2745" s="1"/>
      <c r="ACB2745" s="1"/>
      <c r="ACC2745" s="1"/>
      <c r="ACD2745" s="1"/>
      <c r="ACE2745" s="1"/>
      <c r="ACF2745" s="1"/>
      <c r="ACG2745" s="1"/>
      <c r="ACH2745" s="1"/>
      <c r="ACI2745" s="1"/>
      <c r="ACJ2745" s="1"/>
      <c r="ACK2745" s="1"/>
      <c r="ACL2745" s="1"/>
      <c r="ACM2745" s="1"/>
      <c r="ACN2745" s="1"/>
      <c r="ACO2745" s="1"/>
      <c r="ACP2745" s="1"/>
      <c r="ACQ2745" s="1"/>
      <c r="ACR2745" s="1"/>
      <c r="ACS2745" s="1"/>
      <c r="ACT2745" s="1"/>
      <c r="ACU2745" s="1"/>
      <c r="ACV2745" s="1"/>
      <c r="ACW2745" s="1"/>
      <c r="ACX2745" s="1"/>
      <c r="ACY2745" s="1"/>
      <c r="ACZ2745" s="1"/>
      <c r="ADA2745" s="1"/>
      <c r="ADB2745" s="1"/>
      <c r="ADC2745" s="1"/>
      <c r="ADD2745" s="1"/>
      <c r="ADE2745" s="1"/>
      <c r="ADF2745" s="1"/>
      <c r="ADG2745" s="1"/>
      <c r="ADH2745" s="1"/>
      <c r="ADI2745" s="1"/>
      <c r="ADJ2745" s="1"/>
      <c r="ADK2745" s="1"/>
      <c r="ADL2745" s="1"/>
      <c r="ADM2745" s="1"/>
      <c r="ADN2745" s="1"/>
      <c r="ADO2745" s="1"/>
      <c r="ADP2745" s="1"/>
      <c r="ADQ2745" s="1"/>
      <c r="ADR2745" s="1"/>
      <c r="ADS2745" s="1"/>
      <c r="ADT2745" s="1"/>
      <c r="ADU2745" s="1"/>
      <c r="ADV2745" s="1"/>
      <c r="ADW2745" s="1"/>
      <c r="ADX2745" s="1"/>
      <c r="ADY2745" s="1"/>
      <c r="ADZ2745" s="1"/>
      <c r="AEA2745" s="1"/>
      <c r="AEB2745" s="1"/>
      <c r="AEC2745" s="1"/>
      <c r="AED2745" s="1"/>
      <c r="AEE2745" s="1"/>
      <c r="AEF2745" s="1"/>
      <c r="AEG2745" s="1"/>
      <c r="AEH2745" s="1"/>
      <c r="AEI2745" s="1"/>
      <c r="AEJ2745" s="1"/>
      <c r="AEK2745" s="1"/>
      <c r="AEL2745" s="1"/>
      <c r="AEM2745" s="1"/>
      <c r="AEN2745" s="1"/>
      <c r="AEO2745" s="1"/>
      <c r="AEP2745" s="1"/>
      <c r="AEQ2745" s="1"/>
      <c r="AER2745" s="1"/>
      <c r="AES2745" s="1"/>
      <c r="AET2745" s="1"/>
      <c r="AEU2745" s="1"/>
      <c r="AEV2745" s="1"/>
      <c r="AEW2745" s="1"/>
      <c r="AEX2745" s="1"/>
      <c r="AEY2745" s="1"/>
      <c r="AEZ2745" s="1"/>
      <c r="AFA2745" s="1"/>
      <c r="AFB2745" s="1"/>
      <c r="AFC2745" s="1"/>
      <c r="AFD2745" s="1"/>
      <c r="AFE2745" s="1"/>
      <c r="AFF2745" s="1"/>
      <c r="AFG2745" s="1"/>
      <c r="AFH2745" s="1"/>
      <c r="AFI2745" s="1"/>
      <c r="AFJ2745" s="1"/>
      <c r="AFK2745" s="1"/>
      <c r="AFL2745" s="1"/>
      <c r="AFM2745" s="1"/>
      <c r="AFN2745" s="1"/>
      <c r="AFO2745" s="1"/>
      <c r="AFP2745" s="1"/>
      <c r="AFQ2745" s="1"/>
      <c r="AFR2745" s="1"/>
      <c r="AFS2745" s="1"/>
      <c r="AFT2745" s="1"/>
      <c r="AFU2745" s="1"/>
      <c r="AFV2745" s="1"/>
      <c r="AFW2745" s="1"/>
      <c r="AFX2745" s="1"/>
      <c r="AFY2745" s="1"/>
      <c r="AFZ2745" s="1"/>
      <c r="AGA2745" s="1"/>
      <c r="AGB2745" s="1"/>
      <c r="AGC2745" s="1"/>
      <c r="AGD2745" s="1"/>
      <c r="AGE2745" s="1"/>
      <c r="AGF2745" s="1"/>
      <c r="AGG2745" s="1"/>
      <c r="AGH2745" s="1"/>
      <c r="AGI2745" s="1"/>
      <c r="AGJ2745" s="1"/>
      <c r="AGK2745" s="1"/>
      <c r="AGL2745" s="1"/>
      <c r="AGM2745" s="1"/>
      <c r="AGN2745" s="1"/>
      <c r="AGO2745" s="1"/>
      <c r="AGP2745" s="1"/>
      <c r="AGQ2745" s="1"/>
      <c r="AGR2745" s="1"/>
      <c r="AGS2745" s="1"/>
      <c r="AGT2745" s="1"/>
      <c r="AGU2745" s="1"/>
      <c r="AGV2745" s="1"/>
      <c r="AGW2745" s="1"/>
      <c r="AGX2745" s="1"/>
      <c r="AGY2745" s="1"/>
      <c r="AGZ2745" s="1"/>
      <c r="AHA2745" s="1"/>
      <c r="AHB2745" s="1"/>
      <c r="AHC2745" s="1"/>
      <c r="AHD2745" s="1"/>
      <c r="AHE2745" s="1"/>
      <c r="AHF2745" s="1"/>
      <c r="AHG2745" s="1"/>
      <c r="AHH2745" s="1"/>
      <c r="AHI2745" s="1"/>
      <c r="AHJ2745" s="1"/>
      <c r="AHK2745" s="1"/>
      <c r="AHL2745" s="1"/>
      <c r="AHM2745" s="1"/>
      <c r="AHN2745" s="1"/>
      <c r="AHO2745" s="1"/>
      <c r="AHP2745" s="1"/>
      <c r="AHQ2745" s="1"/>
      <c r="AHR2745" s="1"/>
      <c r="AHS2745" s="1"/>
      <c r="AHT2745" s="1"/>
      <c r="AHU2745" s="1"/>
      <c r="AHV2745" s="1"/>
      <c r="AHW2745" s="1"/>
      <c r="AHX2745" s="1"/>
      <c r="AHY2745" s="1"/>
      <c r="AHZ2745" s="1"/>
      <c r="AIA2745" s="1"/>
      <c r="AIB2745" s="1"/>
      <c r="AIC2745" s="1"/>
      <c r="AID2745" s="1"/>
      <c r="AIE2745" s="1"/>
      <c r="AIF2745" s="1"/>
      <c r="AIG2745" s="1"/>
      <c r="AIH2745" s="1"/>
      <c r="AII2745" s="1"/>
      <c r="AIJ2745" s="1"/>
      <c r="AIK2745" s="1"/>
      <c r="AIL2745" s="1"/>
      <c r="AIM2745" s="1"/>
      <c r="AIN2745" s="1"/>
      <c r="AIO2745" s="1"/>
      <c r="AIP2745" s="1"/>
      <c r="AIQ2745" s="1"/>
      <c r="AIR2745" s="1"/>
      <c r="AIS2745" s="1"/>
      <c r="AIT2745" s="1"/>
      <c r="AIU2745" s="1"/>
      <c r="AIV2745" s="1"/>
      <c r="AIW2745" s="1"/>
      <c r="AIX2745" s="1"/>
      <c r="AIY2745" s="1"/>
      <c r="AIZ2745" s="1"/>
      <c r="AJA2745" s="1"/>
      <c r="AJB2745" s="1"/>
      <c r="AJC2745" s="1"/>
      <c r="AJD2745" s="1"/>
      <c r="AJE2745" s="1"/>
      <c r="AJF2745" s="1"/>
      <c r="AJG2745" s="1"/>
      <c r="AJH2745" s="1"/>
      <c r="AJI2745" s="1"/>
      <c r="AJJ2745" s="1"/>
      <c r="AJK2745" s="1"/>
      <c r="AJL2745" s="1"/>
      <c r="AJM2745" s="1"/>
      <c r="AJN2745" s="1"/>
      <c r="AJO2745" s="1"/>
      <c r="AJP2745" s="1"/>
      <c r="AJQ2745" s="1"/>
      <c r="AJR2745" s="1"/>
      <c r="AJS2745" s="1"/>
      <c r="AJT2745" s="1"/>
      <c r="AJU2745" s="1"/>
      <c r="AJV2745" s="1"/>
      <c r="AJW2745" s="1"/>
      <c r="AJX2745" s="1"/>
      <c r="AJY2745" s="1"/>
      <c r="AJZ2745" s="1"/>
      <c r="AKA2745" s="1"/>
      <c r="AKB2745" s="1"/>
      <c r="AKC2745" s="1"/>
      <c r="AKD2745" s="1"/>
      <c r="AKE2745" s="1"/>
      <c r="AKF2745" s="1"/>
      <c r="AKG2745" s="1"/>
      <c r="AKH2745" s="1"/>
      <c r="AKI2745" s="1"/>
      <c r="AKJ2745" s="1"/>
      <c r="AKK2745" s="1"/>
      <c r="AKL2745" s="1"/>
      <c r="AKM2745" s="1"/>
      <c r="AKN2745" s="1"/>
      <c r="AKO2745" s="1"/>
      <c r="AKP2745" s="1"/>
      <c r="AKQ2745" s="1"/>
      <c r="AKR2745" s="1"/>
      <c r="AKS2745" s="1"/>
      <c r="AKT2745" s="1"/>
      <c r="AKU2745" s="1"/>
      <c r="AKV2745" s="1"/>
      <c r="AKW2745" s="1"/>
      <c r="AKX2745" s="1"/>
      <c r="AKY2745" s="1"/>
      <c r="AKZ2745" s="1"/>
      <c r="ALA2745" s="1"/>
      <c r="ALB2745" s="1"/>
      <c r="ALC2745" s="1"/>
      <c r="ALD2745" s="1"/>
      <c r="ALE2745" s="1"/>
      <c r="ALF2745" s="1"/>
      <c r="ALG2745" s="1"/>
      <c r="ALH2745" s="1"/>
      <c r="ALI2745" s="1"/>
      <c r="ALJ2745" s="1"/>
      <c r="ALK2745" s="1"/>
      <c r="ALL2745" s="1"/>
      <c r="ALM2745" s="1"/>
      <c r="ALN2745" s="1"/>
      <c r="ALO2745" s="1"/>
      <c r="ALP2745" s="1"/>
      <c r="ALQ2745" s="1"/>
      <c r="ALR2745" s="1"/>
      <c r="ALS2745" s="1"/>
      <c r="ALT2745" s="1"/>
      <c r="ALU2745" s="1"/>
      <c r="ALV2745" s="1"/>
      <c r="ALW2745" s="1"/>
      <c r="ALX2745" s="1"/>
      <c r="ALY2745" s="1"/>
      <c r="ALZ2745" s="1"/>
      <c r="AMA2745" s="1"/>
      <c r="AMB2745" s="1"/>
      <c r="AMC2745" s="1"/>
      <c r="AMD2745" s="1"/>
      <c r="AME2745" s="1"/>
      <c r="AMF2745" s="1"/>
      <c r="AMG2745" s="1"/>
      <c r="AMH2745" s="1"/>
      <c r="AMI2745" s="1"/>
      <c r="AMJ2745" s="1"/>
      <c r="AMK2745" s="1"/>
      <c r="AML2745" s="1"/>
      <c r="AMM2745" s="1"/>
      <c r="AMN2745" s="1"/>
      <c r="AMO2745" s="1"/>
      <c r="AMP2745" s="1"/>
      <c r="AMQ2745" s="1"/>
      <c r="AMR2745" s="1"/>
      <c r="AMS2745" s="1"/>
      <c r="AMT2745" s="1"/>
      <c r="AMU2745" s="1"/>
      <c r="AMV2745" s="1"/>
      <c r="AMW2745" s="1"/>
      <c r="AMX2745" s="1"/>
      <c r="AMY2745" s="1"/>
      <c r="AMZ2745" s="1"/>
      <c r="ANA2745" s="1"/>
      <c r="ANB2745" s="1"/>
      <c r="ANC2745" s="1"/>
      <c r="AND2745" s="1"/>
      <c r="ANE2745" s="1"/>
      <c r="ANF2745" s="1"/>
      <c r="ANG2745" s="1"/>
      <c r="ANH2745" s="1"/>
      <c r="ANI2745" s="1"/>
      <c r="ANJ2745" s="1"/>
      <c r="ANK2745" s="1"/>
      <c r="ANL2745" s="1"/>
      <c r="ANM2745" s="1"/>
      <c r="ANN2745" s="1"/>
      <c r="ANO2745" s="1"/>
      <c r="ANP2745" s="1"/>
      <c r="ANQ2745" s="1"/>
      <c r="ANR2745" s="1"/>
      <c r="ANS2745" s="1"/>
      <c r="ANT2745" s="1"/>
      <c r="ANU2745" s="1"/>
      <c r="ANV2745" s="1"/>
      <c r="ANW2745" s="1"/>
      <c r="ANX2745" s="1"/>
      <c r="ANY2745" s="1"/>
      <c r="ANZ2745" s="1"/>
      <c r="AOA2745" s="1"/>
      <c r="AOB2745" s="1"/>
      <c r="AOC2745" s="1"/>
      <c r="AOD2745" s="1"/>
      <c r="AOE2745" s="1"/>
      <c r="AOF2745" s="1"/>
      <c r="AOG2745" s="1"/>
      <c r="AOH2745" s="1"/>
      <c r="AOI2745" s="1"/>
      <c r="AOJ2745" s="1"/>
      <c r="AOK2745" s="1"/>
      <c r="AOL2745" s="1"/>
      <c r="AOM2745" s="1"/>
      <c r="AON2745" s="1"/>
      <c r="AOO2745" s="1"/>
      <c r="AOP2745" s="1"/>
      <c r="AOQ2745" s="1"/>
      <c r="AOR2745" s="1"/>
      <c r="AOS2745" s="1"/>
      <c r="AOT2745" s="1"/>
      <c r="AOU2745" s="1"/>
      <c r="AOV2745" s="1"/>
      <c r="AOW2745" s="1"/>
      <c r="AOX2745" s="1"/>
      <c r="AOY2745" s="1"/>
      <c r="AOZ2745" s="1"/>
      <c r="APA2745" s="1"/>
      <c r="APB2745" s="1"/>
      <c r="APC2745" s="1"/>
      <c r="APD2745" s="1"/>
      <c r="APE2745" s="1"/>
      <c r="APF2745" s="1"/>
      <c r="APG2745" s="1"/>
      <c r="APH2745" s="1"/>
      <c r="API2745" s="1"/>
      <c r="APJ2745" s="1"/>
      <c r="APK2745" s="1"/>
      <c r="APL2745" s="1"/>
      <c r="APM2745" s="1"/>
      <c r="APN2745" s="1"/>
      <c r="APO2745" s="1"/>
      <c r="APP2745" s="1"/>
      <c r="APQ2745" s="1"/>
      <c r="APR2745" s="1"/>
      <c r="APS2745" s="1"/>
      <c r="APT2745" s="1"/>
      <c r="APU2745" s="1"/>
      <c r="APV2745" s="1"/>
      <c r="APW2745" s="1"/>
      <c r="APX2745" s="1"/>
      <c r="APY2745" s="1"/>
      <c r="APZ2745" s="1"/>
      <c r="AQA2745" s="1"/>
      <c r="AQB2745" s="1"/>
      <c r="AQC2745" s="1"/>
      <c r="AQD2745" s="1"/>
      <c r="AQE2745" s="1"/>
      <c r="AQF2745" s="1"/>
      <c r="AQG2745" s="1"/>
      <c r="AQH2745" s="1"/>
      <c r="AQI2745" s="1"/>
      <c r="AQJ2745" s="1"/>
      <c r="AQK2745" s="1"/>
      <c r="AQL2745" s="1"/>
      <c r="AQM2745" s="1"/>
      <c r="AQN2745" s="1"/>
      <c r="AQO2745" s="1"/>
      <c r="AQP2745" s="1"/>
      <c r="AQQ2745" s="1"/>
      <c r="AQR2745" s="1"/>
      <c r="AQS2745" s="1"/>
      <c r="AQT2745" s="1"/>
      <c r="AQU2745" s="1"/>
      <c r="AQV2745" s="1"/>
      <c r="AQW2745" s="1"/>
      <c r="AQX2745" s="1"/>
      <c r="AQY2745" s="1"/>
      <c r="AQZ2745" s="1"/>
      <c r="ARA2745" s="1"/>
      <c r="ARB2745" s="1"/>
      <c r="ARC2745" s="1"/>
      <c r="ARD2745" s="1"/>
      <c r="ARE2745" s="1"/>
      <c r="ARF2745" s="1"/>
      <c r="ARG2745" s="1"/>
      <c r="ARH2745" s="1"/>
      <c r="ARI2745" s="1"/>
      <c r="ARJ2745" s="1"/>
      <c r="ARK2745" s="1"/>
      <c r="ARL2745" s="1"/>
      <c r="ARM2745" s="1"/>
      <c r="ARN2745" s="1"/>
      <c r="ARO2745" s="1"/>
      <c r="ARP2745" s="1"/>
      <c r="ARQ2745" s="1"/>
      <c r="ARR2745" s="1"/>
      <c r="ARS2745" s="1"/>
      <c r="ART2745" s="1"/>
      <c r="ARU2745" s="1"/>
      <c r="ARV2745" s="1"/>
      <c r="ARW2745" s="1"/>
      <c r="ARX2745" s="1"/>
      <c r="ARY2745" s="1"/>
      <c r="ARZ2745" s="1"/>
      <c r="ASA2745" s="1"/>
      <c r="ASB2745" s="1"/>
      <c r="ASC2745" s="1"/>
      <c r="ASD2745" s="1"/>
      <c r="ASE2745" s="1"/>
      <c r="ASF2745" s="1"/>
      <c r="ASG2745" s="1"/>
      <c r="ASH2745" s="1"/>
      <c r="ASI2745" s="1"/>
      <c r="ASJ2745" s="1"/>
      <c r="ASK2745" s="1"/>
      <c r="ASL2745" s="1"/>
      <c r="ASM2745" s="1"/>
      <c r="ASN2745" s="1"/>
      <c r="ASO2745" s="1"/>
      <c r="ASP2745" s="1"/>
      <c r="ASQ2745" s="1"/>
      <c r="ASR2745" s="1"/>
      <c r="ASS2745" s="1"/>
      <c r="AST2745" s="1"/>
      <c r="ASU2745" s="1"/>
      <c r="ASV2745" s="1"/>
      <c r="ASW2745" s="1"/>
      <c r="ASX2745" s="1"/>
      <c r="ASY2745" s="1"/>
      <c r="ASZ2745" s="1"/>
      <c r="ATA2745" s="1"/>
      <c r="ATB2745" s="1"/>
      <c r="ATC2745" s="1"/>
      <c r="ATD2745" s="1"/>
      <c r="ATE2745" s="1"/>
      <c r="ATF2745" s="1"/>
      <c r="ATG2745" s="1"/>
      <c r="ATH2745" s="1"/>
      <c r="ATI2745" s="1"/>
      <c r="ATJ2745" s="1"/>
      <c r="ATK2745" s="1"/>
      <c r="ATL2745" s="1"/>
      <c r="ATM2745" s="1"/>
      <c r="ATN2745" s="1"/>
      <c r="ATO2745" s="1"/>
      <c r="ATP2745" s="1"/>
      <c r="ATQ2745" s="1"/>
      <c r="ATR2745" s="1"/>
      <c r="ATS2745" s="1"/>
      <c r="ATT2745" s="1"/>
      <c r="ATU2745" s="1"/>
      <c r="ATV2745" s="1"/>
      <c r="ATW2745" s="1"/>
      <c r="ATX2745" s="1"/>
      <c r="ATY2745" s="1"/>
      <c r="ATZ2745" s="1"/>
      <c r="AUA2745" s="1"/>
      <c r="AUB2745" s="1"/>
      <c r="AUC2745" s="1"/>
      <c r="AUD2745" s="1"/>
      <c r="AUE2745" s="1"/>
      <c r="AUF2745" s="1"/>
      <c r="AUG2745" s="1"/>
      <c r="AUH2745" s="1"/>
      <c r="AUI2745" s="1"/>
      <c r="AUJ2745" s="1"/>
      <c r="AUK2745" s="1"/>
      <c r="AUL2745" s="1"/>
      <c r="AUM2745" s="1"/>
      <c r="AUN2745" s="1"/>
      <c r="AUO2745" s="1"/>
      <c r="AUP2745" s="1"/>
      <c r="AUQ2745" s="1"/>
      <c r="AUR2745" s="1"/>
      <c r="AUS2745" s="1"/>
      <c r="AUT2745" s="1"/>
      <c r="AUU2745" s="1"/>
      <c r="AUV2745" s="1"/>
      <c r="AUW2745" s="1"/>
      <c r="AUX2745" s="1"/>
      <c r="AUY2745" s="1"/>
      <c r="AUZ2745" s="1"/>
      <c r="AVA2745" s="1"/>
      <c r="AVB2745" s="1"/>
      <c r="AVC2745" s="1"/>
      <c r="AVD2745" s="1"/>
      <c r="AVE2745" s="1"/>
      <c r="AVF2745" s="1"/>
      <c r="AVG2745" s="1"/>
      <c r="AVH2745" s="1"/>
      <c r="AVI2745" s="1"/>
      <c r="AVJ2745" s="1"/>
      <c r="AVK2745" s="1"/>
      <c r="AVL2745" s="1"/>
      <c r="AVM2745" s="1"/>
      <c r="AVN2745" s="1"/>
      <c r="AVO2745" s="1"/>
      <c r="AVP2745" s="1"/>
      <c r="AVQ2745" s="1"/>
      <c r="AVR2745" s="1"/>
      <c r="AVS2745" s="1"/>
      <c r="AVT2745" s="1"/>
      <c r="AVU2745" s="1"/>
      <c r="AVV2745" s="1"/>
      <c r="AVW2745" s="1"/>
      <c r="AVX2745" s="1"/>
      <c r="AVY2745" s="1"/>
      <c r="AVZ2745" s="1"/>
      <c r="AWA2745" s="1"/>
      <c r="AWB2745" s="1"/>
      <c r="AWC2745" s="1"/>
      <c r="AWD2745" s="1"/>
      <c r="AWE2745" s="1"/>
      <c r="AWF2745" s="1"/>
      <c r="AWG2745" s="1"/>
      <c r="AWH2745" s="1"/>
      <c r="AWI2745" s="1"/>
      <c r="AWJ2745" s="1"/>
      <c r="AWK2745" s="1"/>
      <c r="AWL2745" s="1"/>
      <c r="AWM2745" s="1"/>
      <c r="AWN2745" s="1"/>
      <c r="AWO2745" s="1"/>
      <c r="AWP2745" s="1"/>
      <c r="AWQ2745" s="1"/>
      <c r="AWR2745" s="1"/>
      <c r="AWS2745" s="1"/>
      <c r="AWT2745" s="1"/>
      <c r="AWU2745" s="1"/>
      <c r="AWV2745" s="1"/>
      <c r="AWW2745" s="1"/>
      <c r="AWX2745" s="1"/>
      <c r="AWY2745" s="1"/>
      <c r="AWZ2745" s="1"/>
      <c r="AXA2745" s="1"/>
      <c r="AXB2745" s="1"/>
      <c r="AXC2745" s="1"/>
      <c r="AXD2745" s="1"/>
      <c r="AXE2745" s="1"/>
      <c r="AXF2745" s="1"/>
      <c r="AXG2745" s="1"/>
      <c r="AXH2745" s="1"/>
      <c r="AXI2745" s="1"/>
      <c r="AXJ2745" s="1"/>
      <c r="AXK2745" s="1"/>
      <c r="AXL2745" s="1"/>
      <c r="AXM2745" s="1"/>
      <c r="AXN2745" s="1"/>
      <c r="AXO2745" s="1"/>
      <c r="AXP2745" s="1"/>
      <c r="AXQ2745" s="1"/>
      <c r="AXR2745" s="1"/>
      <c r="AXS2745" s="1"/>
      <c r="AXT2745" s="1"/>
      <c r="AXU2745" s="1"/>
      <c r="AXV2745" s="1"/>
      <c r="AXW2745" s="1"/>
      <c r="AXX2745" s="1"/>
      <c r="AXY2745" s="1"/>
      <c r="AXZ2745" s="1"/>
      <c r="AYA2745" s="1"/>
      <c r="AYB2745" s="1"/>
      <c r="AYC2745" s="1"/>
      <c r="AYD2745" s="1"/>
      <c r="AYE2745" s="1"/>
      <c r="AYF2745" s="1"/>
      <c r="AYG2745" s="1"/>
      <c r="AYH2745" s="1"/>
      <c r="AYI2745" s="1"/>
      <c r="AYJ2745" s="1"/>
      <c r="AYK2745" s="1"/>
      <c r="AYL2745" s="1"/>
      <c r="AYM2745" s="1"/>
      <c r="AYN2745" s="1"/>
      <c r="AYO2745" s="1"/>
      <c r="AYP2745" s="1"/>
      <c r="AYQ2745" s="1"/>
      <c r="AYR2745" s="1"/>
      <c r="AYS2745" s="1"/>
      <c r="AYT2745" s="1"/>
      <c r="AYU2745" s="1"/>
      <c r="AYV2745" s="1"/>
      <c r="AYW2745" s="1"/>
      <c r="AYX2745" s="1"/>
      <c r="AYY2745" s="1"/>
      <c r="AYZ2745" s="1"/>
      <c r="AZA2745" s="1"/>
      <c r="AZB2745" s="1"/>
      <c r="AZC2745" s="1"/>
      <c r="AZD2745" s="1"/>
      <c r="AZE2745" s="1"/>
      <c r="AZF2745" s="1"/>
      <c r="AZG2745" s="1"/>
      <c r="AZH2745" s="1"/>
      <c r="AZI2745" s="1"/>
      <c r="AZJ2745" s="1"/>
      <c r="AZK2745" s="1"/>
      <c r="AZL2745" s="1"/>
      <c r="AZM2745" s="1"/>
      <c r="AZN2745" s="1"/>
      <c r="AZO2745" s="1"/>
      <c r="AZP2745" s="1"/>
      <c r="AZQ2745" s="1"/>
      <c r="AZR2745" s="1"/>
      <c r="AZS2745" s="1"/>
      <c r="AZT2745" s="1"/>
      <c r="AZU2745" s="1"/>
      <c r="AZV2745" s="1"/>
      <c r="AZW2745" s="1"/>
      <c r="AZX2745" s="1"/>
      <c r="AZY2745" s="1"/>
      <c r="AZZ2745" s="1"/>
      <c r="BAA2745" s="1"/>
      <c r="BAB2745" s="1"/>
      <c r="BAC2745" s="1"/>
      <c r="BAD2745" s="1"/>
      <c r="BAE2745" s="1"/>
      <c r="BAF2745" s="1"/>
      <c r="BAG2745" s="1"/>
      <c r="BAH2745" s="1"/>
      <c r="BAI2745" s="1"/>
      <c r="BAJ2745" s="1"/>
      <c r="BAK2745" s="1"/>
      <c r="BAL2745" s="1"/>
      <c r="BAM2745" s="1"/>
      <c r="BAN2745" s="1"/>
      <c r="BAO2745" s="1"/>
      <c r="BAP2745" s="1"/>
      <c r="BAQ2745" s="1"/>
      <c r="BAR2745" s="1"/>
      <c r="BAS2745" s="1"/>
      <c r="BAT2745" s="1"/>
      <c r="BAU2745" s="1"/>
      <c r="BAV2745" s="1"/>
      <c r="BAW2745" s="1"/>
      <c r="BAX2745" s="1"/>
      <c r="BAY2745" s="1"/>
      <c r="BAZ2745" s="1"/>
      <c r="BBA2745" s="1"/>
      <c r="BBB2745" s="1"/>
      <c r="BBC2745" s="1"/>
      <c r="BBD2745" s="1"/>
      <c r="BBE2745" s="1"/>
      <c r="BBF2745" s="1"/>
      <c r="BBG2745" s="1"/>
      <c r="BBH2745" s="1"/>
      <c r="BBI2745" s="1"/>
      <c r="BBJ2745" s="1"/>
      <c r="BBK2745" s="1"/>
      <c r="BBL2745" s="1"/>
      <c r="BBM2745" s="1"/>
      <c r="BBN2745" s="1"/>
      <c r="BBO2745" s="1"/>
      <c r="BBP2745" s="1"/>
      <c r="BBQ2745" s="1"/>
      <c r="BBR2745" s="1"/>
      <c r="BBS2745" s="1"/>
      <c r="BBT2745" s="1"/>
      <c r="BBU2745" s="1"/>
      <c r="BBV2745" s="1"/>
      <c r="BBW2745" s="1"/>
      <c r="BBX2745" s="1"/>
      <c r="BBY2745" s="1"/>
      <c r="BBZ2745" s="1"/>
      <c r="BCA2745" s="1"/>
      <c r="BCB2745" s="1"/>
      <c r="BCC2745" s="1"/>
      <c r="BCD2745" s="1"/>
      <c r="BCE2745" s="1"/>
      <c r="BCF2745" s="1"/>
      <c r="BCG2745" s="1"/>
      <c r="BCH2745" s="1"/>
      <c r="BCI2745" s="1"/>
      <c r="BCJ2745" s="1"/>
      <c r="BCK2745" s="1"/>
      <c r="BCL2745" s="1"/>
      <c r="BCM2745" s="1"/>
      <c r="BCN2745" s="1"/>
      <c r="BCO2745" s="1"/>
      <c r="BCP2745" s="1"/>
      <c r="BCQ2745" s="1"/>
      <c r="BCR2745" s="1"/>
      <c r="BCS2745" s="1"/>
      <c r="BCT2745" s="1"/>
      <c r="BCU2745" s="1"/>
      <c r="BCV2745" s="1"/>
      <c r="BCW2745" s="1"/>
      <c r="BCX2745" s="1"/>
      <c r="BCY2745" s="1"/>
      <c r="BCZ2745" s="1"/>
      <c r="BDA2745" s="1"/>
      <c r="BDB2745" s="1"/>
      <c r="BDC2745" s="1"/>
      <c r="BDD2745" s="1"/>
      <c r="BDE2745" s="1"/>
      <c r="BDF2745" s="1"/>
      <c r="BDG2745" s="1"/>
      <c r="BDH2745" s="1"/>
      <c r="BDI2745" s="1"/>
      <c r="BDJ2745" s="1"/>
      <c r="BDK2745" s="1"/>
      <c r="BDL2745" s="1"/>
      <c r="BDM2745" s="1"/>
      <c r="BDN2745" s="1"/>
      <c r="BDO2745" s="1"/>
      <c r="BDP2745" s="1"/>
      <c r="BDQ2745" s="1"/>
      <c r="BDR2745" s="1"/>
      <c r="BDS2745" s="1"/>
      <c r="BDT2745" s="1"/>
      <c r="BDU2745" s="1"/>
      <c r="BDV2745" s="1"/>
      <c r="BDW2745" s="1"/>
      <c r="BDX2745" s="1"/>
      <c r="BDY2745" s="1"/>
      <c r="BDZ2745" s="1"/>
      <c r="BEA2745" s="1"/>
      <c r="BEB2745" s="1"/>
      <c r="BEC2745" s="1"/>
      <c r="BED2745" s="1"/>
      <c r="BEE2745" s="1"/>
      <c r="BEF2745" s="1"/>
      <c r="BEG2745" s="1"/>
      <c r="BEH2745" s="1"/>
      <c r="BEI2745" s="1"/>
      <c r="BEJ2745" s="1"/>
      <c r="BEK2745" s="1"/>
      <c r="BEL2745" s="1"/>
      <c r="BEM2745" s="1"/>
      <c r="BEN2745" s="1"/>
      <c r="BEO2745" s="1"/>
      <c r="BEP2745" s="1"/>
      <c r="BEQ2745" s="1"/>
      <c r="BER2745" s="1"/>
      <c r="BES2745" s="1"/>
      <c r="BET2745" s="1"/>
      <c r="BEU2745" s="1"/>
      <c r="BEV2745" s="1"/>
      <c r="BEW2745" s="1"/>
      <c r="BEX2745" s="1"/>
      <c r="BEY2745" s="1"/>
      <c r="BEZ2745" s="1"/>
      <c r="BFA2745" s="1"/>
      <c r="BFB2745" s="1"/>
      <c r="BFC2745" s="1"/>
      <c r="BFD2745" s="1"/>
      <c r="BFE2745" s="1"/>
      <c r="BFF2745" s="1"/>
      <c r="BFG2745" s="1"/>
      <c r="BFH2745" s="1"/>
      <c r="BFI2745" s="1"/>
      <c r="BFJ2745" s="1"/>
      <c r="BFK2745" s="1"/>
      <c r="BFL2745" s="1"/>
      <c r="BFM2745" s="1"/>
      <c r="BFN2745" s="1"/>
      <c r="BFO2745" s="1"/>
      <c r="BFP2745" s="1"/>
      <c r="BFQ2745" s="1"/>
      <c r="BFR2745" s="1"/>
      <c r="BFS2745" s="1"/>
      <c r="BFT2745" s="1"/>
      <c r="BFU2745" s="1"/>
      <c r="BFV2745" s="1"/>
      <c r="BFW2745" s="1"/>
      <c r="BFX2745" s="1"/>
      <c r="BFY2745" s="1"/>
      <c r="BFZ2745" s="1"/>
      <c r="BGA2745" s="1"/>
      <c r="BGB2745" s="1"/>
      <c r="BGC2745" s="1"/>
      <c r="BGD2745" s="1"/>
      <c r="BGE2745" s="1"/>
      <c r="BGF2745" s="1"/>
      <c r="BGG2745" s="1"/>
      <c r="BGH2745" s="1"/>
      <c r="BGI2745" s="1"/>
      <c r="BGJ2745" s="1"/>
      <c r="BGK2745" s="1"/>
      <c r="BGL2745" s="1"/>
      <c r="BGM2745" s="1"/>
      <c r="BGN2745" s="1"/>
      <c r="BGO2745" s="1"/>
      <c r="BGP2745" s="1"/>
      <c r="BGQ2745" s="1"/>
      <c r="BGR2745" s="1"/>
      <c r="BGS2745" s="1"/>
      <c r="BGT2745" s="1"/>
      <c r="BGU2745" s="1"/>
      <c r="BGV2745" s="1"/>
      <c r="BGW2745" s="1"/>
      <c r="BGX2745" s="1"/>
      <c r="BGY2745" s="1"/>
      <c r="BGZ2745" s="1"/>
      <c r="BHA2745" s="1"/>
      <c r="BHB2745" s="1"/>
      <c r="BHC2745" s="1"/>
      <c r="BHD2745" s="1"/>
      <c r="BHE2745" s="1"/>
      <c r="BHF2745" s="1"/>
      <c r="BHG2745" s="1"/>
      <c r="BHH2745" s="1"/>
      <c r="BHI2745" s="1"/>
      <c r="BHJ2745" s="1"/>
      <c r="BHK2745" s="1"/>
      <c r="BHL2745" s="1"/>
      <c r="BHM2745" s="1"/>
      <c r="BHN2745" s="1"/>
      <c r="BHO2745" s="1"/>
      <c r="BHP2745" s="1"/>
      <c r="BHQ2745" s="1"/>
      <c r="BHR2745" s="1"/>
      <c r="BHS2745" s="1"/>
      <c r="BHT2745" s="1"/>
      <c r="BHU2745" s="1"/>
      <c r="BHV2745" s="1"/>
      <c r="BHW2745" s="1"/>
      <c r="BHX2745" s="1"/>
      <c r="BHY2745" s="1"/>
      <c r="BHZ2745" s="1"/>
      <c r="BIA2745" s="1"/>
      <c r="BIB2745" s="1"/>
      <c r="BIC2745" s="1"/>
      <c r="BID2745" s="1"/>
      <c r="BIE2745" s="1"/>
      <c r="BIF2745" s="1"/>
      <c r="BIG2745" s="1"/>
      <c r="BIH2745" s="1"/>
      <c r="BII2745" s="1"/>
      <c r="BIJ2745" s="1"/>
      <c r="BIK2745" s="1"/>
      <c r="BIL2745" s="1"/>
      <c r="BIM2745" s="1"/>
      <c r="BIN2745" s="1"/>
      <c r="BIO2745" s="1"/>
      <c r="BIP2745" s="1"/>
      <c r="BIQ2745" s="1"/>
      <c r="BIR2745" s="1"/>
      <c r="BIS2745" s="1"/>
      <c r="BIT2745" s="1"/>
      <c r="BIU2745" s="1"/>
      <c r="BIV2745" s="1"/>
      <c r="BIW2745" s="1"/>
      <c r="BIX2745" s="1"/>
      <c r="BIY2745" s="1"/>
      <c r="BIZ2745" s="1"/>
      <c r="BJA2745" s="1"/>
      <c r="BJB2745" s="1"/>
      <c r="BJC2745" s="1"/>
      <c r="BJD2745" s="1"/>
      <c r="BJE2745" s="1"/>
      <c r="BJF2745" s="1"/>
      <c r="BJG2745" s="1"/>
      <c r="BJH2745" s="1"/>
      <c r="BJI2745" s="1"/>
      <c r="BJJ2745" s="1"/>
      <c r="BJK2745" s="1"/>
      <c r="BJL2745" s="1"/>
      <c r="BJM2745" s="1"/>
      <c r="BJN2745" s="1"/>
      <c r="BJO2745" s="1"/>
      <c r="BJP2745" s="1"/>
      <c r="BJQ2745" s="1"/>
      <c r="BJR2745" s="1"/>
      <c r="BJS2745" s="1"/>
      <c r="BJT2745" s="1"/>
      <c r="BJU2745" s="1"/>
      <c r="BJV2745" s="1"/>
      <c r="BJW2745" s="1"/>
      <c r="BJX2745" s="1"/>
      <c r="BJY2745" s="1"/>
      <c r="BJZ2745" s="1"/>
      <c r="BKA2745" s="1"/>
      <c r="BKB2745" s="1"/>
      <c r="BKC2745" s="1"/>
      <c r="BKD2745" s="1"/>
      <c r="BKE2745" s="1"/>
      <c r="BKF2745" s="1"/>
      <c r="BKG2745" s="1"/>
    </row>
    <row r="2746" spans="1:1645" s="12" customFormat="1" ht="16.2" customHeight="1">
      <c r="A2746" s="42">
        <v>43343</v>
      </c>
      <c r="B2746" s="1" t="s">
        <v>7848</v>
      </c>
      <c r="C2746" s="64">
        <f>COUNTA(H2746:AJ2746)</f>
        <v>27</v>
      </c>
      <c r="D2746" s="1" t="s">
        <v>7849</v>
      </c>
      <c r="E2746" s="39">
        <v>1110</v>
      </c>
      <c r="F2746" s="1" t="s">
        <v>38</v>
      </c>
      <c r="G2746" s="1" t="s">
        <v>7850</v>
      </c>
      <c r="H2746" s="1" t="s">
        <v>7851</v>
      </c>
      <c r="I2746" s="1" t="s">
        <v>7852</v>
      </c>
      <c r="J2746" s="1" t="s">
        <v>7853</v>
      </c>
      <c r="K2746" s="1" t="s">
        <v>7851</v>
      </c>
      <c r="L2746" s="1" t="s">
        <v>7851</v>
      </c>
      <c r="M2746" s="1" t="s">
        <v>7851</v>
      </c>
      <c r="N2746" s="1"/>
      <c r="O2746" s="1" t="s">
        <v>7854</v>
      </c>
      <c r="P2746" s="1" t="s">
        <v>7851</v>
      </c>
      <c r="Q2746" s="24" t="s">
        <v>7855</v>
      </c>
      <c r="R2746" s="1" t="s">
        <v>7856</v>
      </c>
      <c r="S2746" s="1" t="s">
        <v>7857</v>
      </c>
      <c r="T2746" s="1" t="s">
        <v>7858</v>
      </c>
      <c r="U2746" s="1" t="s">
        <v>7858</v>
      </c>
      <c r="V2746" s="1" t="s">
        <v>7858</v>
      </c>
      <c r="W2746" s="1" t="s">
        <v>7858</v>
      </c>
      <c r="X2746" s="1" t="s">
        <v>7858</v>
      </c>
      <c r="Y2746" s="1"/>
      <c r="Z2746" s="1" t="s">
        <v>7851</v>
      </c>
      <c r="AA2746" s="1" t="s">
        <v>7853</v>
      </c>
      <c r="AB2746" s="1" t="s">
        <v>7859</v>
      </c>
      <c r="AC2746" s="1" t="s">
        <v>7860</v>
      </c>
      <c r="AD2746" s="1" t="s">
        <v>7861</v>
      </c>
      <c r="AE2746" s="1" t="s">
        <v>7851</v>
      </c>
      <c r="AF2746" s="1" t="s">
        <v>7851</v>
      </c>
      <c r="AG2746" s="1" t="s">
        <v>7851</v>
      </c>
      <c r="AH2746" s="1" t="s">
        <v>7851</v>
      </c>
      <c r="AI2746" s="1" t="s">
        <v>7851</v>
      </c>
      <c r="AJ2746" s="1" t="s">
        <v>7851</v>
      </c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  <c r="EZ2746" s="1"/>
      <c r="FA2746" s="1"/>
      <c r="FB2746" s="1"/>
      <c r="FC2746" s="1"/>
      <c r="FD2746" s="1"/>
      <c r="FE2746" s="1"/>
      <c r="FF2746" s="1"/>
      <c r="FG2746" s="1"/>
      <c r="FH2746" s="1"/>
      <c r="FI2746" s="1"/>
      <c r="FJ2746" s="1"/>
      <c r="FK2746" s="1"/>
      <c r="FL2746" s="1"/>
      <c r="FM2746" s="1"/>
      <c r="FN2746" s="1"/>
      <c r="FO2746" s="1"/>
      <c r="FP2746" s="1"/>
      <c r="FQ2746" s="1"/>
      <c r="FR2746" s="1"/>
      <c r="FS2746" s="1"/>
      <c r="FT2746" s="1"/>
      <c r="FU2746" s="1"/>
      <c r="FV2746" s="1"/>
      <c r="FW2746" s="1"/>
      <c r="FX2746" s="1"/>
      <c r="FY2746" s="1"/>
      <c r="FZ2746" s="1"/>
      <c r="GA2746" s="1"/>
      <c r="GB2746" s="1"/>
      <c r="GC2746" s="1"/>
      <c r="GD2746" s="1"/>
      <c r="GE2746" s="1"/>
      <c r="GF2746" s="1"/>
      <c r="GG2746" s="1"/>
      <c r="GH2746" s="1"/>
      <c r="GI2746" s="1"/>
      <c r="GJ2746" s="1"/>
      <c r="GK2746" s="1"/>
      <c r="GL2746" s="1"/>
      <c r="GM2746" s="1"/>
      <c r="GN2746" s="1"/>
      <c r="GO2746" s="1"/>
      <c r="GP2746" s="1"/>
      <c r="GQ2746" s="1"/>
      <c r="GR2746" s="1"/>
      <c r="GS2746" s="1"/>
      <c r="GT2746" s="1"/>
      <c r="GU2746" s="1"/>
      <c r="GV2746" s="1"/>
      <c r="GW2746" s="1"/>
      <c r="GX2746" s="1"/>
      <c r="GY2746" s="1"/>
      <c r="GZ2746" s="1"/>
      <c r="HA2746" s="1"/>
      <c r="HB2746" s="1"/>
      <c r="HC2746" s="1"/>
      <c r="HD2746" s="1"/>
      <c r="HE2746" s="1"/>
      <c r="HF2746" s="1"/>
      <c r="HG2746" s="1"/>
      <c r="HH2746" s="1"/>
      <c r="HI2746" s="1"/>
      <c r="HJ2746" s="1"/>
      <c r="HK2746" s="1"/>
      <c r="HL2746" s="1"/>
      <c r="HM2746" s="1"/>
      <c r="HN2746" s="1"/>
      <c r="HO2746" s="1"/>
      <c r="HP2746" s="1"/>
      <c r="HQ2746" s="1"/>
      <c r="HR2746" s="1"/>
      <c r="HS2746" s="1"/>
      <c r="HT2746" s="1"/>
      <c r="HU2746" s="1"/>
      <c r="HV2746" s="1"/>
      <c r="HW2746" s="1"/>
      <c r="HX2746" s="1"/>
      <c r="HY2746" s="1"/>
      <c r="HZ2746" s="1"/>
      <c r="IA2746" s="1"/>
      <c r="IB2746" s="1"/>
      <c r="IC2746" s="1"/>
      <c r="ID2746" s="1"/>
      <c r="IE2746" s="1"/>
      <c r="IF2746" s="1"/>
      <c r="IG2746" s="1"/>
      <c r="IH2746" s="1"/>
      <c r="II2746" s="1"/>
      <c r="IJ2746" s="1"/>
      <c r="IK2746" s="1"/>
      <c r="IL2746" s="1"/>
      <c r="IM2746" s="1"/>
      <c r="IN2746" s="1"/>
      <c r="IO2746" s="1"/>
      <c r="IP2746" s="1"/>
      <c r="IQ2746" s="1"/>
      <c r="IR2746" s="1"/>
      <c r="IS2746" s="1"/>
      <c r="IT2746" s="1"/>
      <c r="IU2746" s="1"/>
      <c r="IV2746" s="1"/>
      <c r="IW2746" s="1"/>
      <c r="IX2746" s="1"/>
      <c r="IY2746" s="1"/>
      <c r="IZ2746" s="1"/>
      <c r="JA2746" s="1"/>
      <c r="JB2746" s="1"/>
      <c r="JC2746" s="1"/>
      <c r="JD2746" s="1"/>
      <c r="JE2746" s="1"/>
      <c r="JF2746" s="1"/>
      <c r="JG2746" s="1"/>
      <c r="JH2746" s="1"/>
      <c r="JI2746" s="1"/>
      <c r="JJ2746" s="1"/>
      <c r="JK2746" s="1"/>
      <c r="JL2746" s="1"/>
      <c r="JM2746" s="1"/>
      <c r="JN2746" s="1"/>
      <c r="JO2746" s="1"/>
      <c r="JP2746" s="1"/>
      <c r="JQ2746" s="1"/>
      <c r="JR2746" s="1"/>
      <c r="JS2746" s="1"/>
      <c r="JT2746" s="1"/>
      <c r="JU2746" s="1"/>
      <c r="JV2746" s="1"/>
      <c r="JW2746" s="1"/>
      <c r="JX2746" s="1"/>
      <c r="JY2746" s="1"/>
      <c r="JZ2746" s="1"/>
      <c r="KA2746" s="1"/>
      <c r="KB2746" s="1"/>
      <c r="KC2746" s="1"/>
      <c r="KD2746" s="1"/>
      <c r="KE2746" s="1"/>
      <c r="KF2746" s="1"/>
      <c r="KG2746" s="1"/>
      <c r="KH2746" s="1"/>
      <c r="KI2746" s="1"/>
      <c r="KJ2746" s="1"/>
      <c r="KK2746" s="1"/>
      <c r="KL2746" s="1"/>
      <c r="KM2746" s="1"/>
      <c r="KN2746" s="1"/>
      <c r="KO2746" s="1"/>
      <c r="KP2746" s="1"/>
      <c r="KQ2746" s="1"/>
      <c r="KR2746" s="1"/>
      <c r="KS2746" s="1"/>
      <c r="KT2746" s="1"/>
      <c r="KU2746" s="1"/>
      <c r="KV2746" s="1"/>
      <c r="KW2746" s="1"/>
      <c r="KX2746" s="1"/>
      <c r="KY2746" s="1"/>
      <c r="KZ2746" s="1"/>
      <c r="LA2746" s="1"/>
      <c r="LB2746" s="1"/>
      <c r="LC2746" s="1"/>
      <c r="LD2746" s="1"/>
      <c r="LE2746" s="1"/>
      <c r="LF2746" s="1"/>
      <c r="LG2746" s="1"/>
      <c r="LH2746" s="1"/>
      <c r="LI2746" s="1"/>
      <c r="LJ2746" s="1"/>
      <c r="LK2746" s="1"/>
      <c r="LL2746" s="1"/>
      <c r="LM2746" s="1"/>
      <c r="LN2746" s="1"/>
      <c r="LO2746" s="1"/>
      <c r="LP2746" s="1"/>
      <c r="LQ2746" s="1"/>
      <c r="LR2746" s="1"/>
      <c r="LS2746" s="1"/>
      <c r="LT2746" s="1"/>
      <c r="LU2746" s="1"/>
      <c r="LV2746" s="1"/>
      <c r="LW2746" s="1"/>
      <c r="LX2746" s="1"/>
      <c r="LY2746" s="1"/>
      <c r="LZ2746" s="1"/>
      <c r="MA2746" s="1"/>
      <c r="MB2746" s="1"/>
      <c r="MC2746" s="1"/>
      <c r="MD2746" s="1"/>
      <c r="ME2746" s="1"/>
      <c r="MF2746" s="1"/>
      <c r="MG2746" s="1"/>
      <c r="MH2746" s="1"/>
      <c r="MI2746" s="1"/>
      <c r="MJ2746" s="1"/>
      <c r="MK2746" s="1"/>
      <c r="ML2746" s="1"/>
      <c r="MM2746" s="1"/>
      <c r="MN2746" s="1"/>
      <c r="MO2746" s="1"/>
      <c r="MP2746" s="1"/>
      <c r="MQ2746" s="1"/>
      <c r="MR2746" s="1"/>
      <c r="MS2746" s="1"/>
      <c r="MT2746" s="1"/>
      <c r="MU2746" s="1"/>
      <c r="MV2746" s="1"/>
      <c r="MW2746" s="1"/>
      <c r="MX2746" s="1"/>
      <c r="MY2746" s="1"/>
      <c r="MZ2746" s="1"/>
      <c r="NA2746" s="1"/>
      <c r="NB2746" s="1"/>
      <c r="NC2746" s="1"/>
      <c r="ND2746" s="1"/>
      <c r="NE2746" s="1"/>
      <c r="NF2746" s="1"/>
      <c r="NG2746" s="1"/>
      <c r="NH2746" s="1"/>
      <c r="NI2746" s="1"/>
      <c r="NJ2746" s="1"/>
      <c r="NK2746" s="1"/>
      <c r="NL2746" s="1"/>
      <c r="NM2746" s="1"/>
      <c r="NN2746" s="1"/>
      <c r="NO2746" s="1"/>
      <c r="NP2746" s="1"/>
      <c r="NQ2746" s="1"/>
      <c r="NR2746" s="1"/>
      <c r="NS2746" s="1"/>
      <c r="NT2746" s="1"/>
      <c r="NU2746" s="1"/>
      <c r="NV2746" s="1"/>
      <c r="NW2746" s="1"/>
      <c r="NX2746" s="1"/>
      <c r="NY2746" s="1"/>
      <c r="NZ2746" s="1"/>
      <c r="OA2746" s="1"/>
      <c r="OB2746" s="1"/>
      <c r="OC2746" s="1"/>
      <c r="OD2746" s="1"/>
      <c r="OE2746" s="1"/>
      <c r="OF2746" s="1"/>
      <c r="OG2746" s="1"/>
      <c r="OH2746" s="1"/>
      <c r="OI2746" s="1"/>
      <c r="OJ2746" s="1"/>
      <c r="OK2746" s="1"/>
      <c r="OL2746" s="1"/>
      <c r="OM2746" s="1"/>
      <c r="ON2746" s="1"/>
      <c r="OO2746" s="1"/>
      <c r="OP2746" s="1"/>
      <c r="OQ2746" s="1"/>
      <c r="OR2746" s="1"/>
      <c r="OS2746" s="1"/>
      <c r="OT2746" s="1"/>
      <c r="OU2746" s="1"/>
      <c r="OV2746" s="1"/>
      <c r="OW2746" s="1"/>
      <c r="OX2746" s="1"/>
      <c r="OY2746" s="1"/>
      <c r="OZ2746" s="1"/>
      <c r="PA2746" s="1"/>
      <c r="PB2746" s="1"/>
      <c r="PC2746" s="1"/>
      <c r="PD2746" s="1"/>
      <c r="PE2746" s="1"/>
      <c r="PF2746" s="1"/>
      <c r="PG2746" s="1"/>
      <c r="PH2746" s="1"/>
      <c r="PI2746" s="1"/>
      <c r="PJ2746" s="1"/>
      <c r="PK2746" s="1"/>
      <c r="PL2746" s="1"/>
      <c r="PM2746" s="1"/>
      <c r="PN2746" s="1"/>
      <c r="PO2746" s="1"/>
      <c r="PP2746" s="1"/>
      <c r="PQ2746" s="1"/>
      <c r="PR2746" s="1"/>
      <c r="PS2746" s="1"/>
      <c r="PT2746" s="1"/>
      <c r="PU2746" s="1"/>
      <c r="PV2746" s="1"/>
      <c r="PW2746" s="1"/>
      <c r="PX2746" s="1"/>
      <c r="PY2746" s="1"/>
      <c r="PZ2746" s="1"/>
      <c r="QA2746" s="1"/>
      <c r="QB2746" s="1"/>
      <c r="QC2746" s="1"/>
      <c r="QD2746" s="1"/>
      <c r="QE2746" s="1"/>
      <c r="QF2746" s="1"/>
      <c r="QG2746" s="1"/>
      <c r="QH2746" s="1"/>
      <c r="QI2746" s="1"/>
      <c r="QJ2746" s="1"/>
      <c r="QK2746" s="1"/>
      <c r="QL2746" s="1"/>
      <c r="QM2746" s="1"/>
      <c r="QN2746" s="1"/>
      <c r="QO2746" s="1"/>
      <c r="QP2746" s="1"/>
      <c r="QQ2746" s="1"/>
      <c r="QR2746" s="1"/>
      <c r="QS2746" s="1"/>
      <c r="QT2746" s="1"/>
      <c r="QU2746" s="1"/>
      <c r="QV2746" s="1"/>
      <c r="QW2746" s="1"/>
      <c r="QX2746" s="1"/>
      <c r="QY2746" s="1"/>
      <c r="QZ2746" s="1"/>
      <c r="RA2746" s="1"/>
      <c r="RB2746" s="1"/>
      <c r="RC2746" s="1"/>
      <c r="RD2746" s="1"/>
      <c r="RE2746" s="1"/>
      <c r="RF2746" s="1"/>
      <c r="RG2746" s="1"/>
      <c r="RH2746" s="1"/>
      <c r="RI2746" s="1"/>
      <c r="RJ2746" s="1"/>
      <c r="RK2746" s="1"/>
      <c r="RL2746" s="1"/>
      <c r="RM2746" s="1"/>
      <c r="RN2746" s="1"/>
      <c r="RO2746" s="1"/>
      <c r="RP2746" s="1"/>
      <c r="RQ2746" s="1"/>
      <c r="RR2746" s="1"/>
      <c r="RS2746" s="1"/>
      <c r="RT2746" s="1"/>
      <c r="RU2746" s="1"/>
      <c r="RV2746" s="1"/>
      <c r="RW2746" s="1"/>
      <c r="RX2746" s="1"/>
      <c r="RY2746" s="1"/>
      <c r="RZ2746" s="1"/>
      <c r="SA2746" s="1"/>
      <c r="SB2746" s="1"/>
      <c r="SC2746" s="1"/>
      <c r="SD2746" s="1"/>
      <c r="SE2746" s="1"/>
      <c r="SF2746" s="1"/>
      <c r="SG2746" s="1"/>
      <c r="SH2746" s="1"/>
      <c r="SI2746" s="1"/>
      <c r="SJ2746" s="1"/>
      <c r="SK2746" s="1"/>
      <c r="SL2746" s="1"/>
      <c r="SM2746" s="1"/>
      <c r="SN2746" s="1"/>
      <c r="SO2746" s="1"/>
      <c r="SP2746" s="1"/>
      <c r="SQ2746" s="1"/>
      <c r="SR2746" s="1"/>
      <c r="SS2746" s="1"/>
      <c r="ST2746" s="1"/>
      <c r="SU2746" s="1"/>
      <c r="SV2746" s="1"/>
      <c r="SW2746" s="1"/>
      <c r="SX2746" s="1"/>
      <c r="SY2746" s="1"/>
      <c r="SZ2746" s="1"/>
      <c r="TA2746" s="1"/>
      <c r="TB2746" s="1"/>
      <c r="TC2746" s="1"/>
      <c r="TD2746" s="1"/>
      <c r="TE2746" s="1"/>
      <c r="TF2746" s="1"/>
      <c r="TG2746" s="1"/>
      <c r="TH2746" s="1"/>
      <c r="TI2746" s="1"/>
      <c r="TJ2746" s="1"/>
      <c r="TK2746" s="1"/>
      <c r="TL2746" s="1"/>
      <c r="TM2746" s="1"/>
      <c r="TN2746" s="1"/>
      <c r="TO2746" s="1"/>
      <c r="TP2746" s="1"/>
      <c r="TQ2746" s="1"/>
      <c r="TR2746" s="1"/>
      <c r="TS2746" s="1"/>
      <c r="TT2746" s="1"/>
      <c r="TU2746" s="1"/>
      <c r="TV2746" s="1"/>
      <c r="TW2746" s="1"/>
      <c r="TX2746" s="1"/>
      <c r="TY2746" s="1"/>
      <c r="TZ2746" s="1"/>
      <c r="UA2746" s="1"/>
      <c r="UB2746" s="1"/>
      <c r="UC2746" s="1"/>
      <c r="UD2746" s="1"/>
      <c r="UE2746" s="1"/>
      <c r="UF2746" s="1"/>
      <c r="UG2746" s="1"/>
      <c r="UH2746" s="1"/>
      <c r="UI2746" s="1"/>
      <c r="UJ2746" s="1"/>
      <c r="UK2746" s="1"/>
      <c r="UL2746" s="1"/>
      <c r="UM2746" s="1"/>
      <c r="UN2746" s="1"/>
      <c r="UO2746" s="1"/>
      <c r="UP2746" s="1"/>
      <c r="UQ2746" s="1"/>
      <c r="UR2746" s="1"/>
      <c r="US2746" s="1"/>
      <c r="UT2746" s="1"/>
      <c r="UU2746" s="1"/>
      <c r="UV2746" s="1"/>
      <c r="UW2746" s="1"/>
      <c r="UX2746" s="1"/>
      <c r="UY2746" s="1"/>
      <c r="UZ2746" s="1"/>
      <c r="VA2746" s="1"/>
      <c r="VB2746" s="1"/>
      <c r="VC2746" s="1"/>
      <c r="VD2746" s="1"/>
      <c r="VE2746" s="1"/>
      <c r="VF2746" s="1"/>
      <c r="VG2746" s="1"/>
      <c r="VH2746" s="1"/>
      <c r="VI2746" s="1"/>
      <c r="VJ2746" s="1"/>
      <c r="VK2746" s="1"/>
      <c r="VL2746" s="1"/>
      <c r="VM2746" s="1"/>
      <c r="VN2746" s="1"/>
      <c r="VO2746" s="1"/>
      <c r="VP2746" s="1"/>
      <c r="VQ2746" s="1"/>
      <c r="VR2746" s="1"/>
      <c r="VS2746" s="1"/>
      <c r="VT2746" s="1"/>
      <c r="VU2746" s="1"/>
      <c r="VV2746" s="1"/>
      <c r="VW2746" s="1"/>
      <c r="VX2746" s="1"/>
      <c r="VY2746" s="1"/>
      <c r="VZ2746" s="1"/>
      <c r="WA2746" s="1"/>
      <c r="WB2746" s="1"/>
      <c r="WC2746" s="1"/>
      <c r="WD2746" s="1"/>
      <c r="WE2746" s="1"/>
      <c r="WF2746" s="1"/>
      <c r="WG2746" s="1"/>
      <c r="WH2746" s="1"/>
      <c r="WI2746" s="1"/>
      <c r="WJ2746" s="1"/>
      <c r="WK2746" s="1"/>
      <c r="WL2746" s="1"/>
      <c r="WM2746" s="1"/>
      <c r="WN2746" s="1"/>
      <c r="WO2746" s="1"/>
      <c r="WP2746" s="1"/>
      <c r="WQ2746" s="1"/>
      <c r="WR2746" s="1"/>
      <c r="WS2746" s="1"/>
      <c r="WT2746" s="1"/>
      <c r="WU2746" s="1"/>
      <c r="WV2746" s="1"/>
      <c r="WW2746" s="1"/>
      <c r="WX2746" s="1"/>
      <c r="WY2746" s="1"/>
      <c r="WZ2746" s="1"/>
      <c r="XA2746" s="1"/>
      <c r="XB2746" s="1"/>
      <c r="XC2746" s="1"/>
      <c r="XD2746" s="1"/>
      <c r="XE2746" s="1"/>
      <c r="XF2746" s="1"/>
      <c r="XG2746" s="1"/>
      <c r="XH2746" s="1"/>
      <c r="XI2746" s="1"/>
      <c r="XJ2746" s="1"/>
      <c r="XK2746" s="1"/>
      <c r="XL2746" s="1"/>
      <c r="XM2746" s="1"/>
      <c r="XN2746" s="1"/>
      <c r="XO2746" s="1"/>
      <c r="XP2746" s="1"/>
      <c r="XQ2746" s="1"/>
      <c r="XR2746" s="1"/>
      <c r="XS2746" s="1"/>
      <c r="XT2746" s="1"/>
      <c r="XU2746" s="1"/>
      <c r="XV2746" s="1"/>
      <c r="XW2746" s="1"/>
      <c r="XX2746" s="1"/>
      <c r="XY2746" s="1"/>
      <c r="XZ2746" s="1"/>
      <c r="YA2746" s="1"/>
      <c r="YB2746" s="1"/>
      <c r="YC2746" s="1"/>
      <c r="YD2746" s="1"/>
      <c r="YE2746" s="1"/>
      <c r="YF2746" s="1"/>
      <c r="YG2746" s="1"/>
      <c r="YH2746" s="1"/>
      <c r="YI2746" s="1"/>
      <c r="YJ2746" s="1"/>
      <c r="YK2746" s="1"/>
      <c r="YL2746" s="1"/>
      <c r="YM2746" s="1"/>
      <c r="YN2746" s="1"/>
      <c r="YO2746" s="1"/>
      <c r="YP2746" s="1"/>
      <c r="YQ2746" s="1"/>
      <c r="YR2746" s="1"/>
      <c r="YS2746" s="1"/>
      <c r="YT2746" s="1"/>
      <c r="YU2746" s="1"/>
      <c r="YV2746" s="1"/>
      <c r="YW2746" s="1"/>
      <c r="YX2746" s="1"/>
      <c r="YY2746" s="1"/>
      <c r="YZ2746" s="1"/>
      <c r="ZA2746" s="1"/>
      <c r="ZB2746" s="1"/>
      <c r="ZC2746" s="1"/>
      <c r="ZD2746" s="1"/>
      <c r="ZE2746" s="1"/>
      <c r="ZF2746" s="1"/>
      <c r="ZG2746" s="1"/>
      <c r="ZH2746" s="1"/>
      <c r="ZI2746" s="1"/>
      <c r="ZJ2746" s="1"/>
      <c r="ZK2746" s="1"/>
      <c r="ZL2746" s="1"/>
      <c r="ZM2746" s="1"/>
      <c r="ZN2746" s="1"/>
      <c r="ZO2746" s="1"/>
      <c r="ZP2746" s="1"/>
      <c r="ZQ2746" s="1"/>
      <c r="ZR2746" s="1"/>
      <c r="ZS2746" s="1"/>
      <c r="ZT2746" s="1"/>
      <c r="ZU2746" s="1"/>
      <c r="ZV2746" s="1"/>
      <c r="ZW2746" s="1"/>
      <c r="ZX2746" s="1"/>
      <c r="ZY2746" s="1"/>
      <c r="ZZ2746" s="1"/>
      <c r="AAA2746" s="1"/>
      <c r="AAB2746" s="1"/>
      <c r="AAC2746" s="1"/>
      <c r="AAD2746" s="1"/>
      <c r="AAE2746" s="1"/>
      <c r="AAF2746" s="1"/>
      <c r="AAG2746" s="1"/>
      <c r="AAH2746" s="1"/>
      <c r="AAI2746" s="1"/>
      <c r="AAJ2746" s="1"/>
      <c r="AAK2746" s="1"/>
      <c r="AAL2746" s="1"/>
      <c r="AAM2746" s="1"/>
      <c r="AAN2746" s="1"/>
      <c r="AAO2746" s="1"/>
      <c r="AAP2746" s="1"/>
      <c r="AAQ2746" s="1"/>
      <c r="AAR2746" s="1"/>
      <c r="AAS2746" s="1"/>
      <c r="AAT2746" s="1"/>
      <c r="AAU2746" s="1"/>
      <c r="AAV2746" s="1"/>
      <c r="AAW2746" s="1"/>
      <c r="AAX2746" s="1"/>
      <c r="AAY2746" s="1"/>
      <c r="AAZ2746" s="1"/>
      <c r="ABA2746" s="1"/>
      <c r="ABB2746" s="1"/>
      <c r="ABC2746" s="1"/>
      <c r="ABD2746" s="1"/>
      <c r="ABE2746" s="1"/>
      <c r="ABF2746" s="1"/>
      <c r="ABG2746" s="1"/>
      <c r="ABH2746" s="1"/>
      <c r="ABI2746" s="1"/>
      <c r="ABJ2746" s="1"/>
      <c r="ABK2746" s="1"/>
      <c r="ABL2746" s="1"/>
      <c r="ABM2746" s="1"/>
      <c r="ABN2746" s="1"/>
      <c r="ABO2746" s="1"/>
      <c r="ABP2746" s="1"/>
      <c r="ABQ2746" s="1"/>
      <c r="ABR2746" s="1"/>
      <c r="ABS2746" s="1"/>
      <c r="ABT2746" s="1"/>
      <c r="ABU2746" s="1"/>
      <c r="ABV2746" s="1"/>
      <c r="ABW2746" s="1"/>
      <c r="ABX2746" s="1"/>
      <c r="ABY2746" s="1"/>
      <c r="ABZ2746" s="1"/>
      <c r="ACA2746" s="1"/>
      <c r="ACB2746" s="1"/>
      <c r="ACC2746" s="1"/>
      <c r="ACD2746" s="1"/>
      <c r="ACE2746" s="1"/>
      <c r="ACF2746" s="1"/>
      <c r="ACG2746" s="1"/>
      <c r="ACH2746" s="1"/>
      <c r="ACI2746" s="1"/>
      <c r="ACJ2746" s="1"/>
      <c r="ACK2746" s="1"/>
      <c r="ACL2746" s="1"/>
      <c r="ACM2746" s="1"/>
      <c r="ACN2746" s="1"/>
      <c r="ACO2746" s="1"/>
      <c r="ACP2746" s="1"/>
      <c r="ACQ2746" s="1"/>
      <c r="ACR2746" s="1"/>
      <c r="ACS2746" s="1"/>
      <c r="ACT2746" s="1"/>
      <c r="ACU2746" s="1"/>
      <c r="ACV2746" s="1"/>
      <c r="ACW2746" s="1"/>
      <c r="ACX2746" s="1"/>
      <c r="ACY2746" s="1"/>
      <c r="ACZ2746" s="1"/>
      <c r="ADA2746" s="1"/>
      <c r="ADB2746" s="1"/>
      <c r="ADC2746" s="1"/>
      <c r="ADD2746" s="1"/>
      <c r="ADE2746" s="1"/>
      <c r="ADF2746" s="1"/>
      <c r="ADG2746" s="1"/>
      <c r="ADH2746" s="1"/>
      <c r="ADI2746" s="1"/>
      <c r="ADJ2746" s="1"/>
      <c r="ADK2746" s="1"/>
      <c r="ADL2746" s="1"/>
      <c r="ADM2746" s="1"/>
      <c r="ADN2746" s="1"/>
      <c r="ADO2746" s="1"/>
      <c r="ADP2746" s="1"/>
      <c r="ADQ2746" s="1"/>
      <c r="ADR2746" s="1"/>
      <c r="ADS2746" s="1"/>
      <c r="ADT2746" s="1"/>
      <c r="ADU2746" s="1"/>
      <c r="ADV2746" s="1"/>
      <c r="ADW2746" s="1"/>
      <c r="ADX2746" s="1"/>
      <c r="ADY2746" s="1"/>
      <c r="ADZ2746" s="1"/>
      <c r="AEA2746" s="1"/>
      <c r="AEB2746" s="1"/>
      <c r="AEC2746" s="1"/>
      <c r="AED2746" s="1"/>
      <c r="AEE2746" s="1"/>
      <c r="AEF2746" s="1"/>
      <c r="AEG2746" s="1"/>
      <c r="AEH2746" s="1"/>
      <c r="AEI2746" s="1"/>
      <c r="AEJ2746" s="1"/>
      <c r="AEK2746" s="1"/>
      <c r="AEL2746" s="1"/>
      <c r="AEM2746" s="1"/>
      <c r="AEN2746" s="1"/>
      <c r="AEO2746" s="1"/>
      <c r="AEP2746" s="1"/>
      <c r="AEQ2746" s="1"/>
      <c r="AER2746" s="1"/>
      <c r="AES2746" s="1"/>
      <c r="AET2746" s="1"/>
      <c r="AEU2746" s="1"/>
      <c r="AEV2746" s="1"/>
      <c r="AEW2746" s="1"/>
      <c r="AEX2746" s="1"/>
      <c r="AEY2746" s="1"/>
      <c r="AEZ2746" s="1"/>
      <c r="AFA2746" s="1"/>
      <c r="AFB2746" s="1"/>
      <c r="AFC2746" s="1"/>
      <c r="AFD2746" s="1"/>
      <c r="AFE2746" s="1"/>
      <c r="AFF2746" s="1"/>
      <c r="AFG2746" s="1"/>
      <c r="AFH2746" s="1"/>
      <c r="AFI2746" s="1"/>
      <c r="AFJ2746" s="1"/>
      <c r="AFK2746" s="1"/>
      <c r="AFL2746" s="1"/>
      <c r="AFM2746" s="1"/>
      <c r="AFN2746" s="1"/>
      <c r="AFO2746" s="1"/>
      <c r="AFP2746" s="1"/>
      <c r="AFQ2746" s="1"/>
      <c r="AFR2746" s="1"/>
      <c r="AFS2746" s="1"/>
      <c r="AFT2746" s="1"/>
      <c r="AFU2746" s="1"/>
      <c r="AFV2746" s="1"/>
      <c r="AFW2746" s="1"/>
      <c r="AFX2746" s="1"/>
      <c r="AFY2746" s="1"/>
      <c r="AFZ2746" s="1"/>
      <c r="AGA2746" s="1"/>
      <c r="AGB2746" s="1"/>
      <c r="AGC2746" s="1"/>
      <c r="AGD2746" s="1"/>
      <c r="AGE2746" s="1"/>
      <c r="AGF2746" s="1"/>
      <c r="AGG2746" s="1"/>
      <c r="AGH2746" s="1"/>
      <c r="AGI2746" s="1"/>
      <c r="AGJ2746" s="1"/>
      <c r="AGK2746" s="1"/>
      <c r="AGL2746" s="1"/>
      <c r="AGM2746" s="1"/>
      <c r="AGN2746" s="1"/>
      <c r="AGO2746" s="1"/>
      <c r="AGP2746" s="1"/>
      <c r="AGQ2746" s="1"/>
      <c r="AGR2746" s="1"/>
      <c r="AGS2746" s="1"/>
      <c r="AGT2746" s="1"/>
      <c r="AGU2746" s="1"/>
      <c r="AGV2746" s="1"/>
      <c r="AGW2746" s="1"/>
      <c r="AGX2746" s="1"/>
      <c r="AGY2746" s="1"/>
      <c r="AGZ2746" s="1"/>
      <c r="AHA2746" s="1"/>
      <c r="AHB2746" s="1"/>
      <c r="AHC2746" s="1"/>
      <c r="AHD2746" s="1"/>
      <c r="AHE2746" s="1"/>
      <c r="AHF2746" s="1"/>
      <c r="AHG2746" s="1"/>
      <c r="AHH2746" s="1"/>
      <c r="AHI2746" s="1"/>
      <c r="AHJ2746" s="1"/>
      <c r="AHK2746" s="1"/>
      <c r="AHL2746" s="1"/>
      <c r="AHM2746" s="1"/>
      <c r="AHN2746" s="1"/>
      <c r="AHO2746" s="1"/>
      <c r="AHP2746" s="1"/>
      <c r="AHQ2746" s="1"/>
      <c r="AHR2746" s="1"/>
      <c r="AHS2746" s="1"/>
      <c r="AHT2746" s="1"/>
      <c r="AHU2746" s="1"/>
      <c r="AHV2746" s="1"/>
      <c r="AHW2746" s="1"/>
      <c r="AHX2746" s="1"/>
      <c r="AHY2746" s="1"/>
      <c r="AHZ2746" s="1"/>
      <c r="AIA2746" s="1"/>
      <c r="AIB2746" s="1"/>
      <c r="AIC2746" s="1"/>
      <c r="AID2746" s="1"/>
      <c r="AIE2746" s="1"/>
      <c r="AIF2746" s="1"/>
      <c r="AIG2746" s="1"/>
      <c r="AIH2746" s="1"/>
      <c r="AII2746" s="1"/>
      <c r="AIJ2746" s="1"/>
      <c r="AIK2746" s="1"/>
      <c r="AIL2746" s="1"/>
      <c r="AIM2746" s="1"/>
      <c r="AIN2746" s="1"/>
      <c r="AIO2746" s="1"/>
      <c r="AIP2746" s="1"/>
      <c r="AIQ2746" s="1"/>
      <c r="AIR2746" s="1"/>
      <c r="AIS2746" s="1"/>
      <c r="AIT2746" s="1"/>
      <c r="AIU2746" s="1"/>
      <c r="AIV2746" s="1"/>
      <c r="AIW2746" s="1"/>
      <c r="AIX2746" s="1"/>
      <c r="AIY2746" s="1"/>
      <c r="AIZ2746" s="1"/>
      <c r="AJA2746" s="1"/>
      <c r="AJB2746" s="1"/>
      <c r="AJC2746" s="1"/>
      <c r="AJD2746" s="1"/>
      <c r="AJE2746" s="1"/>
      <c r="AJF2746" s="1"/>
      <c r="AJG2746" s="1"/>
      <c r="AJH2746" s="1"/>
      <c r="AJI2746" s="1"/>
      <c r="AJJ2746" s="1"/>
      <c r="AJK2746" s="1"/>
      <c r="AJL2746" s="1"/>
      <c r="AJM2746" s="1"/>
      <c r="AJN2746" s="1"/>
      <c r="AJO2746" s="1"/>
      <c r="AJP2746" s="1"/>
      <c r="AJQ2746" s="1"/>
      <c r="AJR2746" s="1"/>
      <c r="AJS2746" s="1"/>
      <c r="AJT2746" s="1"/>
      <c r="AJU2746" s="1"/>
      <c r="AJV2746" s="1"/>
      <c r="AJW2746" s="1"/>
      <c r="AJX2746" s="1"/>
      <c r="AJY2746" s="1"/>
      <c r="AJZ2746" s="1"/>
      <c r="AKA2746" s="1"/>
      <c r="AKB2746" s="1"/>
      <c r="AKC2746" s="1"/>
      <c r="AKD2746" s="1"/>
      <c r="AKE2746" s="1"/>
      <c r="AKF2746" s="1"/>
      <c r="AKG2746" s="1"/>
      <c r="AKH2746" s="1"/>
      <c r="AKI2746" s="1"/>
      <c r="AKJ2746" s="1"/>
      <c r="AKK2746" s="1"/>
      <c r="AKL2746" s="1"/>
      <c r="AKM2746" s="1"/>
      <c r="AKN2746" s="1"/>
      <c r="AKO2746" s="1"/>
      <c r="AKP2746" s="1"/>
      <c r="AKQ2746" s="1"/>
      <c r="AKR2746" s="1"/>
      <c r="AKS2746" s="1"/>
      <c r="AKT2746" s="1"/>
      <c r="AKU2746" s="1"/>
      <c r="AKV2746" s="1"/>
      <c r="AKW2746" s="1"/>
      <c r="AKX2746" s="1"/>
      <c r="AKY2746" s="1"/>
      <c r="AKZ2746" s="1"/>
      <c r="ALA2746" s="1"/>
      <c r="ALB2746" s="1"/>
      <c r="ALC2746" s="1"/>
      <c r="ALD2746" s="1"/>
      <c r="ALE2746" s="1"/>
      <c r="ALF2746" s="1"/>
      <c r="ALG2746" s="1"/>
      <c r="ALH2746" s="1"/>
      <c r="ALI2746" s="1"/>
      <c r="ALJ2746" s="1"/>
      <c r="ALK2746" s="1"/>
      <c r="ALL2746" s="1"/>
      <c r="ALM2746" s="1"/>
      <c r="ALN2746" s="1"/>
      <c r="ALO2746" s="1"/>
      <c r="ALP2746" s="1"/>
      <c r="ALQ2746" s="1"/>
      <c r="ALR2746" s="1"/>
      <c r="ALS2746" s="1"/>
      <c r="ALT2746" s="1"/>
      <c r="ALU2746" s="1"/>
      <c r="ALV2746" s="1"/>
      <c r="ALW2746" s="1"/>
      <c r="ALX2746" s="1"/>
      <c r="ALY2746" s="1"/>
      <c r="ALZ2746" s="1"/>
      <c r="AMA2746" s="1"/>
      <c r="AMB2746" s="1"/>
      <c r="AMC2746" s="1"/>
      <c r="AMD2746" s="1"/>
      <c r="AME2746" s="1"/>
      <c r="AMF2746" s="1"/>
      <c r="AMG2746" s="1"/>
      <c r="AMH2746" s="1"/>
      <c r="AMI2746" s="1"/>
      <c r="AMJ2746" s="1"/>
      <c r="AMK2746" s="1"/>
      <c r="AML2746" s="1"/>
      <c r="AMM2746" s="1"/>
      <c r="AMN2746" s="1"/>
      <c r="AMO2746" s="1"/>
      <c r="AMP2746" s="1"/>
      <c r="AMQ2746" s="1"/>
      <c r="AMR2746" s="1"/>
      <c r="AMS2746" s="1"/>
      <c r="AMT2746" s="1"/>
      <c r="AMU2746" s="1"/>
      <c r="AMV2746" s="1"/>
      <c r="AMW2746" s="1"/>
      <c r="AMX2746" s="1"/>
      <c r="AMY2746" s="1"/>
      <c r="AMZ2746" s="1"/>
      <c r="ANA2746" s="1"/>
      <c r="ANB2746" s="1"/>
      <c r="ANC2746" s="1"/>
      <c r="AND2746" s="1"/>
      <c r="ANE2746" s="1"/>
      <c r="ANF2746" s="1"/>
      <c r="ANG2746" s="1"/>
      <c r="ANH2746" s="1"/>
      <c r="ANI2746" s="1"/>
      <c r="ANJ2746" s="1"/>
      <c r="ANK2746" s="1"/>
      <c r="ANL2746" s="1"/>
      <c r="ANM2746" s="1"/>
      <c r="ANN2746" s="1"/>
      <c r="ANO2746" s="1"/>
      <c r="ANP2746" s="1"/>
      <c r="ANQ2746" s="1"/>
      <c r="ANR2746" s="1"/>
      <c r="ANS2746" s="1"/>
      <c r="ANT2746" s="1"/>
      <c r="ANU2746" s="1"/>
      <c r="ANV2746" s="1"/>
      <c r="ANW2746" s="1"/>
      <c r="ANX2746" s="1"/>
      <c r="ANY2746" s="1"/>
      <c r="ANZ2746" s="1"/>
      <c r="AOA2746" s="1"/>
      <c r="AOB2746" s="1"/>
      <c r="AOC2746" s="1"/>
      <c r="AOD2746" s="1"/>
      <c r="AOE2746" s="1"/>
      <c r="AOF2746" s="1"/>
      <c r="AOG2746" s="1"/>
      <c r="AOH2746" s="1"/>
      <c r="AOI2746" s="1"/>
      <c r="AOJ2746" s="1"/>
      <c r="AOK2746" s="1"/>
      <c r="AOL2746" s="1"/>
      <c r="AOM2746" s="1"/>
      <c r="AON2746" s="1"/>
      <c r="AOO2746" s="1"/>
      <c r="AOP2746" s="1"/>
      <c r="AOQ2746" s="1"/>
      <c r="AOR2746" s="1"/>
      <c r="AOS2746" s="1"/>
      <c r="AOT2746" s="1"/>
      <c r="AOU2746" s="1"/>
      <c r="AOV2746" s="1"/>
      <c r="AOW2746" s="1"/>
      <c r="AOX2746" s="1"/>
      <c r="AOY2746" s="1"/>
      <c r="AOZ2746" s="1"/>
      <c r="APA2746" s="1"/>
      <c r="APB2746" s="1"/>
      <c r="APC2746" s="1"/>
      <c r="APD2746" s="1"/>
      <c r="APE2746" s="1"/>
      <c r="APF2746" s="1"/>
      <c r="APG2746" s="1"/>
      <c r="APH2746" s="1"/>
      <c r="API2746" s="1"/>
      <c r="APJ2746" s="1"/>
      <c r="APK2746" s="1"/>
      <c r="APL2746" s="1"/>
      <c r="APM2746" s="1"/>
      <c r="APN2746" s="1"/>
      <c r="APO2746" s="1"/>
      <c r="APP2746" s="1"/>
      <c r="APQ2746" s="1"/>
      <c r="APR2746" s="1"/>
      <c r="APS2746" s="1"/>
      <c r="APT2746" s="1"/>
      <c r="APU2746" s="1"/>
      <c r="APV2746" s="1"/>
      <c r="APW2746" s="1"/>
      <c r="APX2746" s="1"/>
      <c r="APY2746" s="1"/>
      <c r="APZ2746" s="1"/>
      <c r="AQA2746" s="1"/>
      <c r="AQB2746" s="1"/>
      <c r="AQC2746" s="1"/>
      <c r="AQD2746" s="1"/>
      <c r="AQE2746" s="1"/>
      <c r="AQF2746" s="1"/>
      <c r="AQG2746" s="1"/>
      <c r="AQH2746" s="1"/>
      <c r="AQI2746" s="1"/>
      <c r="AQJ2746" s="1"/>
      <c r="AQK2746" s="1"/>
      <c r="AQL2746" s="1"/>
      <c r="AQM2746" s="1"/>
      <c r="AQN2746" s="1"/>
      <c r="AQO2746" s="1"/>
      <c r="AQP2746" s="1"/>
      <c r="AQQ2746" s="1"/>
      <c r="AQR2746" s="1"/>
      <c r="AQS2746" s="1"/>
      <c r="AQT2746" s="1"/>
      <c r="AQU2746" s="1"/>
      <c r="AQV2746" s="1"/>
      <c r="AQW2746" s="1"/>
      <c r="AQX2746" s="1"/>
      <c r="AQY2746" s="1"/>
      <c r="AQZ2746" s="1"/>
      <c r="ARA2746" s="1"/>
      <c r="ARB2746" s="1"/>
      <c r="ARC2746" s="1"/>
      <c r="ARD2746" s="1"/>
      <c r="ARE2746" s="1"/>
      <c r="ARF2746" s="1"/>
      <c r="ARG2746" s="1"/>
      <c r="ARH2746" s="1"/>
      <c r="ARI2746" s="1"/>
      <c r="ARJ2746" s="1"/>
      <c r="ARK2746" s="1"/>
      <c r="ARL2746" s="1"/>
      <c r="ARM2746" s="1"/>
      <c r="ARN2746" s="1"/>
      <c r="ARO2746" s="1"/>
      <c r="ARP2746" s="1"/>
      <c r="ARQ2746" s="1"/>
      <c r="ARR2746" s="1"/>
      <c r="ARS2746" s="1"/>
      <c r="ART2746" s="1"/>
      <c r="ARU2746" s="1"/>
      <c r="ARV2746" s="1"/>
      <c r="ARW2746" s="1"/>
      <c r="ARX2746" s="1"/>
      <c r="ARY2746" s="1"/>
      <c r="ARZ2746" s="1"/>
      <c r="ASA2746" s="1"/>
      <c r="ASB2746" s="1"/>
      <c r="ASC2746" s="1"/>
      <c r="ASD2746" s="1"/>
      <c r="ASE2746" s="1"/>
      <c r="ASF2746" s="1"/>
      <c r="ASG2746" s="1"/>
      <c r="ASH2746" s="1"/>
      <c r="ASI2746" s="1"/>
      <c r="ASJ2746" s="1"/>
      <c r="ASK2746" s="1"/>
      <c r="ASL2746" s="1"/>
      <c r="ASM2746" s="1"/>
      <c r="ASN2746" s="1"/>
      <c r="ASO2746" s="1"/>
      <c r="ASP2746" s="1"/>
      <c r="ASQ2746" s="1"/>
      <c r="ASR2746" s="1"/>
      <c r="ASS2746" s="1"/>
      <c r="AST2746" s="1"/>
      <c r="ASU2746" s="1"/>
      <c r="ASV2746" s="1"/>
      <c r="ASW2746" s="1"/>
      <c r="ASX2746" s="1"/>
      <c r="ASY2746" s="1"/>
      <c r="ASZ2746" s="1"/>
      <c r="ATA2746" s="1"/>
      <c r="ATB2746" s="1"/>
      <c r="ATC2746" s="1"/>
      <c r="ATD2746" s="1"/>
      <c r="ATE2746" s="1"/>
      <c r="ATF2746" s="1"/>
      <c r="ATG2746" s="1"/>
      <c r="ATH2746" s="1"/>
      <c r="ATI2746" s="1"/>
      <c r="ATJ2746" s="1"/>
      <c r="ATK2746" s="1"/>
      <c r="ATL2746" s="1"/>
      <c r="ATM2746" s="1"/>
      <c r="ATN2746" s="1"/>
      <c r="ATO2746" s="1"/>
      <c r="ATP2746" s="1"/>
      <c r="ATQ2746" s="1"/>
      <c r="ATR2746" s="1"/>
      <c r="ATS2746" s="1"/>
      <c r="ATT2746" s="1"/>
      <c r="ATU2746" s="1"/>
      <c r="ATV2746" s="1"/>
      <c r="ATW2746" s="1"/>
      <c r="ATX2746" s="1"/>
      <c r="ATY2746" s="1"/>
      <c r="ATZ2746" s="1"/>
      <c r="AUA2746" s="1"/>
      <c r="AUB2746" s="1"/>
      <c r="AUC2746" s="1"/>
      <c r="AUD2746" s="1"/>
      <c r="AUE2746" s="1"/>
      <c r="AUF2746" s="1"/>
      <c r="AUG2746" s="1"/>
      <c r="AUH2746" s="1"/>
      <c r="AUI2746" s="1"/>
      <c r="AUJ2746" s="1"/>
      <c r="AUK2746" s="1"/>
      <c r="AUL2746" s="1"/>
      <c r="AUM2746" s="1"/>
      <c r="AUN2746" s="1"/>
      <c r="AUO2746" s="1"/>
      <c r="AUP2746" s="1"/>
      <c r="AUQ2746" s="1"/>
      <c r="AUR2746" s="1"/>
      <c r="AUS2746" s="1"/>
      <c r="AUT2746" s="1"/>
      <c r="AUU2746" s="1"/>
      <c r="AUV2746" s="1"/>
      <c r="AUW2746" s="1"/>
      <c r="AUX2746" s="1"/>
      <c r="AUY2746" s="1"/>
      <c r="AUZ2746" s="1"/>
      <c r="AVA2746" s="1"/>
      <c r="AVB2746" s="1"/>
      <c r="AVC2746" s="1"/>
      <c r="AVD2746" s="1"/>
      <c r="AVE2746" s="1"/>
      <c r="AVF2746" s="1"/>
      <c r="AVG2746" s="1"/>
      <c r="AVH2746" s="1"/>
      <c r="AVI2746" s="1"/>
      <c r="AVJ2746" s="1"/>
      <c r="AVK2746" s="1"/>
      <c r="AVL2746" s="1"/>
      <c r="AVM2746" s="1"/>
      <c r="AVN2746" s="1"/>
      <c r="AVO2746" s="1"/>
      <c r="AVP2746" s="1"/>
      <c r="AVQ2746" s="1"/>
      <c r="AVR2746" s="1"/>
      <c r="AVS2746" s="1"/>
      <c r="AVT2746" s="1"/>
      <c r="AVU2746" s="1"/>
      <c r="AVV2746" s="1"/>
      <c r="AVW2746" s="1"/>
      <c r="AVX2746" s="1"/>
      <c r="AVY2746" s="1"/>
      <c r="AVZ2746" s="1"/>
      <c r="AWA2746" s="1"/>
      <c r="AWB2746" s="1"/>
      <c r="AWC2746" s="1"/>
      <c r="AWD2746" s="1"/>
      <c r="AWE2746" s="1"/>
      <c r="AWF2746" s="1"/>
      <c r="AWG2746" s="1"/>
      <c r="AWH2746" s="1"/>
      <c r="AWI2746" s="1"/>
      <c r="AWJ2746" s="1"/>
      <c r="AWK2746" s="1"/>
      <c r="AWL2746" s="1"/>
      <c r="AWM2746" s="1"/>
      <c r="AWN2746" s="1"/>
      <c r="AWO2746" s="1"/>
      <c r="AWP2746" s="1"/>
      <c r="AWQ2746" s="1"/>
      <c r="AWR2746" s="1"/>
      <c r="AWS2746" s="1"/>
      <c r="AWT2746" s="1"/>
      <c r="AWU2746" s="1"/>
      <c r="AWV2746" s="1"/>
      <c r="AWW2746" s="1"/>
      <c r="AWX2746" s="1"/>
      <c r="AWY2746" s="1"/>
      <c r="AWZ2746" s="1"/>
      <c r="AXA2746" s="1"/>
      <c r="AXB2746" s="1"/>
      <c r="AXC2746" s="1"/>
      <c r="AXD2746" s="1"/>
      <c r="AXE2746" s="1"/>
      <c r="AXF2746" s="1"/>
      <c r="AXG2746" s="1"/>
      <c r="AXH2746" s="1"/>
      <c r="AXI2746" s="1"/>
      <c r="AXJ2746" s="1"/>
      <c r="AXK2746" s="1"/>
      <c r="AXL2746" s="1"/>
      <c r="AXM2746" s="1"/>
      <c r="AXN2746" s="1"/>
      <c r="AXO2746" s="1"/>
      <c r="AXP2746" s="1"/>
      <c r="AXQ2746" s="1"/>
      <c r="AXR2746" s="1"/>
      <c r="AXS2746" s="1"/>
      <c r="AXT2746" s="1"/>
      <c r="AXU2746" s="1"/>
      <c r="AXV2746" s="1"/>
      <c r="AXW2746" s="1"/>
      <c r="AXX2746" s="1"/>
      <c r="AXY2746" s="1"/>
      <c r="AXZ2746" s="1"/>
      <c r="AYA2746" s="1"/>
      <c r="AYB2746" s="1"/>
      <c r="AYC2746" s="1"/>
      <c r="AYD2746" s="1"/>
      <c r="AYE2746" s="1"/>
      <c r="AYF2746" s="1"/>
      <c r="AYG2746" s="1"/>
      <c r="AYH2746" s="1"/>
      <c r="AYI2746" s="1"/>
      <c r="AYJ2746" s="1"/>
      <c r="AYK2746" s="1"/>
      <c r="AYL2746" s="1"/>
      <c r="AYM2746" s="1"/>
      <c r="AYN2746" s="1"/>
      <c r="AYO2746" s="1"/>
      <c r="AYP2746" s="1"/>
      <c r="AYQ2746" s="1"/>
      <c r="AYR2746" s="1"/>
      <c r="AYS2746" s="1"/>
      <c r="AYT2746" s="1"/>
      <c r="AYU2746" s="1"/>
      <c r="AYV2746" s="1"/>
      <c r="AYW2746" s="1"/>
      <c r="AYX2746" s="1"/>
      <c r="AYY2746" s="1"/>
      <c r="AYZ2746" s="1"/>
      <c r="AZA2746" s="1"/>
      <c r="AZB2746" s="1"/>
      <c r="AZC2746" s="1"/>
      <c r="AZD2746" s="1"/>
      <c r="AZE2746" s="1"/>
      <c r="AZF2746" s="1"/>
      <c r="AZG2746" s="1"/>
      <c r="AZH2746" s="1"/>
      <c r="AZI2746" s="1"/>
      <c r="AZJ2746" s="1"/>
      <c r="AZK2746" s="1"/>
      <c r="AZL2746" s="1"/>
      <c r="AZM2746" s="1"/>
      <c r="AZN2746" s="1"/>
      <c r="AZO2746" s="1"/>
      <c r="AZP2746" s="1"/>
      <c r="AZQ2746" s="1"/>
      <c r="AZR2746" s="1"/>
      <c r="AZS2746" s="1"/>
      <c r="AZT2746" s="1"/>
      <c r="AZU2746" s="1"/>
      <c r="AZV2746" s="1"/>
      <c r="AZW2746" s="1"/>
      <c r="AZX2746" s="1"/>
      <c r="AZY2746" s="1"/>
      <c r="AZZ2746" s="1"/>
      <c r="BAA2746" s="1"/>
      <c r="BAB2746" s="1"/>
      <c r="BAC2746" s="1"/>
      <c r="BAD2746" s="1"/>
      <c r="BAE2746" s="1"/>
      <c r="BAF2746" s="1"/>
      <c r="BAG2746" s="1"/>
      <c r="BAH2746" s="1"/>
      <c r="BAI2746" s="1"/>
      <c r="BAJ2746" s="1"/>
      <c r="BAK2746" s="1"/>
      <c r="BAL2746" s="1"/>
      <c r="BAM2746" s="1"/>
      <c r="BAN2746" s="1"/>
      <c r="BAO2746" s="1"/>
      <c r="BAP2746" s="1"/>
      <c r="BAQ2746" s="1"/>
      <c r="BAR2746" s="1"/>
      <c r="BAS2746" s="1"/>
      <c r="BAT2746" s="1"/>
      <c r="BAU2746" s="1"/>
      <c r="BAV2746" s="1"/>
      <c r="BAW2746" s="1"/>
      <c r="BAX2746" s="1"/>
      <c r="BAY2746" s="1"/>
      <c r="BAZ2746" s="1"/>
      <c r="BBA2746" s="1"/>
      <c r="BBB2746" s="1"/>
      <c r="BBC2746" s="1"/>
      <c r="BBD2746" s="1"/>
      <c r="BBE2746" s="1"/>
      <c r="BBF2746" s="1"/>
      <c r="BBG2746" s="1"/>
      <c r="BBH2746" s="1"/>
      <c r="BBI2746" s="1"/>
      <c r="BBJ2746" s="1"/>
      <c r="BBK2746" s="1"/>
      <c r="BBL2746" s="1"/>
      <c r="BBM2746" s="1"/>
      <c r="BBN2746" s="1"/>
      <c r="BBO2746" s="1"/>
      <c r="BBP2746" s="1"/>
      <c r="BBQ2746" s="1"/>
      <c r="BBR2746" s="1"/>
      <c r="BBS2746" s="1"/>
      <c r="BBT2746" s="1"/>
      <c r="BBU2746" s="1"/>
      <c r="BBV2746" s="1"/>
      <c r="BBW2746" s="1"/>
      <c r="BBX2746" s="1"/>
      <c r="BBY2746" s="1"/>
      <c r="BBZ2746" s="1"/>
      <c r="BCA2746" s="1"/>
      <c r="BCB2746" s="1"/>
      <c r="BCC2746" s="1"/>
      <c r="BCD2746" s="1"/>
      <c r="BCE2746" s="1"/>
      <c r="BCF2746" s="1"/>
      <c r="BCG2746" s="1"/>
      <c r="BCH2746" s="1"/>
      <c r="BCI2746" s="1"/>
      <c r="BCJ2746" s="1"/>
      <c r="BCK2746" s="1"/>
      <c r="BCL2746" s="1"/>
      <c r="BCM2746" s="1"/>
      <c r="BCN2746" s="1"/>
      <c r="BCO2746" s="1"/>
      <c r="BCP2746" s="1"/>
      <c r="BCQ2746" s="1"/>
      <c r="BCR2746" s="1"/>
      <c r="BCS2746" s="1"/>
      <c r="BCT2746" s="1"/>
      <c r="BCU2746" s="1"/>
      <c r="BCV2746" s="1"/>
      <c r="BCW2746" s="1"/>
      <c r="BCX2746" s="1"/>
      <c r="BCY2746" s="1"/>
      <c r="BCZ2746" s="1"/>
      <c r="BDA2746" s="1"/>
      <c r="BDB2746" s="1"/>
      <c r="BDC2746" s="1"/>
      <c r="BDD2746" s="1"/>
      <c r="BDE2746" s="1"/>
      <c r="BDF2746" s="1"/>
      <c r="BDG2746" s="1"/>
      <c r="BDH2746" s="1"/>
      <c r="BDI2746" s="1"/>
      <c r="BDJ2746" s="1"/>
      <c r="BDK2746" s="1"/>
      <c r="BDL2746" s="1"/>
      <c r="BDM2746" s="1"/>
      <c r="BDN2746" s="1"/>
      <c r="BDO2746" s="1"/>
      <c r="BDP2746" s="1"/>
      <c r="BDQ2746" s="1"/>
      <c r="BDR2746" s="1"/>
      <c r="BDS2746" s="1"/>
      <c r="BDT2746" s="1"/>
      <c r="BDU2746" s="1"/>
      <c r="BDV2746" s="1"/>
      <c r="BDW2746" s="1"/>
      <c r="BDX2746" s="1"/>
      <c r="BDY2746" s="1"/>
      <c r="BDZ2746" s="1"/>
      <c r="BEA2746" s="1"/>
      <c r="BEB2746" s="1"/>
      <c r="BEC2746" s="1"/>
      <c r="BED2746" s="1"/>
      <c r="BEE2746" s="1"/>
      <c r="BEF2746" s="1"/>
      <c r="BEG2746" s="1"/>
      <c r="BEH2746" s="1"/>
      <c r="BEI2746" s="1"/>
      <c r="BEJ2746" s="1"/>
      <c r="BEK2746" s="1"/>
      <c r="BEL2746" s="1"/>
      <c r="BEM2746" s="1"/>
      <c r="BEN2746" s="1"/>
      <c r="BEO2746" s="1"/>
      <c r="BEP2746" s="1"/>
      <c r="BEQ2746" s="1"/>
      <c r="BER2746" s="1"/>
      <c r="BES2746" s="1"/>
      <c r="BET2746" s="1"/>
      <c r="BEU2746" s="1"/>
      <c r="BEV2746" s="1"/>
      <c r="BEW2746" s="1"/>
      <c r="BEX2746" s="1"/>
      <c r="BEY2746" s="1"/>
      <c r="BEZ2746" s="1"/>
      <c r="BFA2746" s="1"/>
      <c r="BFB2746" s="1"/>
      <c r="BFC2746" s="1"/>
      <c r="BFD2746" s="1"/>
      <c r="BFE2746" s="1"/>
      <c r="BFF2746" s="1"/>
      <c r="BFG2746" s="1"/>
      <c r="BFH2746" s="1"/>
      <c r="BFI2746" s="1"/>
      <c r="BFJ2746" s="1"/>
      <c r="BFK2746" s="1"/>
      <c r="BFL2746" s="1"/>
      <c r="BFM2746" s="1"/>
      <c r="BFN2746" s="1"/>
      <c r="BFO2746" s="1"/>
      <c r="BFP2746" s="1"/>
      <c r="BFQ2746" s="1"/>
      <c r="BFR2746" s="1"/>
      <c r="BFS2746" s="1"/>
      <c r="BFT2746" s="1"/>
      <c r="BFU2746" s="1"/>
      <c r="BFV2746" s="1"/>
      <c r="BFW2746" s="1"/>
      <c r="BFX2746" s="1"/>
      <c r="BFY2746" s="1"/>
      <c r="BFZ2746" s="1"/>
      <c r="BGA2746" s="1"/>
      <c r="BGB2746" s="1"/>
      <c r="BGC2746" s="1"/>
      <c r="BGD2746" s="1"/>
      <c r="BGE2746" s="1"/>
      <c r="BGF2746" s="1"/>
      <c r="BGG2746" s="1"/>
      <c r="BGH2746" s="1"/>
      <c r="BGI2746" s="1"/>
      <c r="BGJ2746" s="1"/>
      <c r="BGK2746" s="1"/>
      <c r="BGL2746" s="1"/>
      <c r="BGM2746" s="1"/>
      <c r="BGN2746" s="1"/>
      <c r="BGO2746" s="1"/>
      <c r="BGP2746" s="1"/>
      <c r="BGQ2746" s="1"/>
      <c r="BGR2746" s="1"/>
      <c r="BGS2746" s="1"/>
      <c r="BGT2746" s="1"/>
      <c r="BGU2746" s="1"/>
      <c r="BGV2746" s="1"/>
      <c r="BGW2746" s="1"/>
      <c r="BGX2746" s="1"/>
      <c r="BGY2746" s="1"/>
      <c r="BGZ2746" s="1"/>
      <c r="BHA2746" s="1"/>
      <c r="BHB2746" s="1"/>
      <c r="BHC2746" s="1"/>
      <c r="BHD2746" s="1"/>
      <c r="BHE2746" s="1"/>
      <c r="BHF2746" s="1"/>
      <c r="BHG2746" s="1"/>
      <c r="BHH2746" s="1"/>
      <c r="BHI2746" s="1"/>
      <c r="BHJ2746" s="1"/>
      <c r="BHK2746" s="1"/>
      <c r="BHL2746" s="1"/>
      <c r="BHM2746" s="1"/>
      <c r="BHN2746" s="1"/>
      <c r="BHO2746" s="1"/>
      <c r="BHP2746" s="1"/>
      <c r="BHQ2746" s="1"/>
      <c r="BHR2746" s="1"/>
      <c r="BHS2746" s="1"/>
      <c r="BHT2746" s="1"/>
      <c r="BHU2746" s="1"/>
      <c r="BHV2746" s="1"/>
      <c r="BHW2746" s="1"/>
      <c r="BHX2746" s="1"/>
      <c r="BHY2746" s="1"/>
      <c r="BHZ2746" s="1"/>
      <c r="BIA2746" s="1"/>
      <c r="BIB2746" s="1"/>
      <c r="BIC2746" s="1"/>
      <c r="BID2746" s="1"/>
      <c r="BIE2746" s="1"/>
      <c r="BIF2746" s="1"/>
      <c r="BIG2746" s="1"/>
      <c r="BIH2746" s="1"/>
      <c r="BII2746" s="1"/>
      <c r="BIJ2746" s="1"/>
      <c r="BIK2746" s="1"/>
      <c r="BIL2746" s="1"/>
      <c r="BIM2746" s="1"/>
      <c r="BIN2746" s="1"/>
      <c r="BIO2746" s="1"/>
      <c r="BIP2746" s="1"/>
      <c r="BIQ2746" s="1"/>
      <c r="BIR2746" s="1"/>
      <c r="BIS2746" s="1"/>
      <c r="BIT2746" s="1"/>
      <c r="BIU2746" s="1"/>
      <c r="BIV2746" s="1"/>
      <c r="BIW2746" s="1"/>
      <c r="BIX2746" s="1"/>
      <c r="BIY2746" s="1"/>
      <c r="BIZ2746" s="1"/>
      <c r="BJA2746" s="1"/>
      <c r="BJB2746" s="1"/>
      <c r="BJC2746" s="1"/>
      <c r="BJD2746" s="1"/>
      <c r="BJE2746" s="1"/>
      <c r="BJF2746" s="1"/>
      <c r="BJG2746" s="1"/>
      <c r="BJH2746" s="1"/>
      <c r="BJI2746" s="1"/>
      <c r="BJJ2746" s="1"/>
      <c r="BJK2746" s="1"/>
      <c r="BJL2746" s="1"/>
      <c r="BJM2746" s="1"/>
      <c r="BJN2746" s="1"/>
      <c r="BJO2746" s="1"/>
      <c r="BJP2746" s="1"/>
      <c r="BJQ2746" s="1"/>
      <c r="BJR2746" s="1"/>
      <c r="BJS2746" s="1"/>
      <c r="BJT2746" s="1"/>
      <c r="BJU2746" s="1"/>
      <c r="BJV2746" s="1"/>
      <c r="BJW2746" s="1"/>
      <c r="BJX2746" s="1"/>
      <c r="BJY2746" s="1"/>
      <c r="BJZ2746" s="1"/>
      <c r="BKA2746" s="1"/>
      <c r="BKB2746" s="1"/>
      <c r="BKC2746" s="1"/>
      <c r="BKD2746" s="1"/>
      <c r="BKE2746" s="1"/>
      <c r="BKF2746" s="1"/>
      <c r="BKG2746" s="1"/>
    </row>
    <row r="2747" spans="1:1645" s="12" customFormat="1" ht="16.2" customHeight="1">
      <c r="A2747" s="42">
        <v>43343</v>
      </c>
      <c r="B2747" s="1" t="s">
        <v>7848</v>
      </c>
      <c r="C2747" s="64">
        <f>COUNTA(H2747:AJ2747)</f>
        <v>1</v>
      </c>
      <c r="D2747" s="1" t="s">
        <v>7849</v>
      </c>
      <c r="E2747" s="36">
        <v>1215</v>
      </c>
      <c r="F2747" s="1" t="s">
        <v>38</v>
      </c>
      <c r="G2747" s="1" t="s">
        <v>7862</v>
      </c>
      <c r="H2747" s="1"/>
      <c r="I2747" s="1"/>
      <c r="J2747" s="1"/>
      <c r="K2747" s="1"/>
      <c r="L2747" s="1"/>
      <c r="M2747" s="1"/>
      <c r="N2747" s="1"/>
      <c r="O2747" s="1"/>
      <c r="P2747" s="1"/>
      <c r="Q2747" s="24"/>
      <c r="R2747" s="1"/>
      <c r="S2747" s="1"/>
      <c r="T2747" s="1"/>
      <c r="U2747" s="1"/>
      <c r="V2747" s="1"/>
      <c r="W2747" s="1"/>
      <c r="X2747" s="1"/>
      <c r="Y2747" s="1"/>
      <c r="Z2747" s="1"/>
      <c r="AA2747" s="1"/>
      <c r="AB2747" s="1" t="s">
        <v>7863</v>
      </c>
      <c r="AC2747" s="1"/>
      <c r="AD2747" s="1"/>
      <c r="AE2747" s="1"/>
      <c r="AF2747" s="1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  <c r="EZ2747" s="1"/>
      <c r="FA2747" s="1"/>
      <c r="FB2747" s="1"/>
      <c r="FC2747" s="1"/>
      <c r="FD2747" s="1"/>
      <c r="FE2747" s="1"/>
      <c r="FF2747" s="1"/>
      <c r="FG2747" s="1"/>
      <c r="FH2747" s="1"/>
      <c r="FI2747" s="1"/>
      <c r="FJ2747" s="1"/>
      <c r="FK2747" s="1"/>
      <c r="FL2747" s="1"/>
      <c r="FM2747" s="1"/>
      <c r="FN2747" s="1"/>
      <c r="FO2747" s="1"/>
      <c r="FP2747" s="1"/>
      <c r="FQ2747" s="1"/>
      <c r="FR2747" s="1"/>
      <c r="FS2747" s="1"/>
      <c r="FT2747" s="1"/>
      <c r="FU2747" s="1"/>
      <c r="FV2747" s="1"/>
      <c r="FW2747" s="1"/>
      <c r="FX2747" s="1"/>
      <c r="FY2747" s="1"/>
      <c r="FZ2747" s="1"/>
      <c r="GA2747" s="1"/>
      <c r="GB2747" s="1"/>
      <c r="GC2747" s="1"/>
      <c r="GD2747" s="1"/>
      <c r="GE2747" s="1"/>
      <c r="GF2747" s="1"/>
      <c r="GG2747" s="1"/>
      <c r="GH2747" s="1"/>
      <c r="GI2747" s="1"/>
      <c r="GJ2747" s="1"/>
      <c r="GK2747" s="1"/>
      <c r="GL2747" s="1"/>
      <c r="GM2747" s="1"/>
      <c r="GN2747" s="1"/>
      <c r="GO2747" s="1"/>
      <c r="GP2747" s="1"/>
      <c r="GQ2747" s="1"/>
      <c r="GR2747" s="1"/>
      <c r="GS2747" s="1"/>
      <c r="GT2747" s="1"/>
      <c r="GU2747" s="1"/>
      <c r="GV2747" s="1"/>
      <c r="GW2747" s="1"/>
      <c r="GX2747" s="1"/>
      <c r="GY2747" s="1"/>
      <c r="GZ2747" s="1"/>
      <c r="HA2747" s="1"/>
      <c r="HB2747" s="1"/>
      <c r="HC2747" s="1"/>
      <c r="HD2747" s="1"/>
      <c r="HE2747" s="1"/>
      <c r="HF2747" s="1"/>
      <c r="HG2747" s="1"/>
      <c r="HH2747" s="1"/>
      <c r="HI2747" s="1"/>
      <c r="HJ2747" s="1"/>
      <c r="HK2747" s="1"/>
      <c r="HL2747" s="1"/>
      <c r="HM2747" s="1"/>
      <c r="HN2747" s="1"/>
      <c r="HO2747" s="1"/>
      <c r="HP2747" s="1"/>
      <c r="HQ2747" s="1"/>
      <c r="HR2747" s="1"/>
      <c r="HS2747" s="1"/>
      <c r="HT2747" s="1"/>
      <c r="HU2747" s="1"/>
      <c r="HV2747" s="1"/>
      <c r="HW2747" s="1"/>
      <c r="HX2747" s="1"/>
      <c r="HY2747" s="1"/>
      <c r="HZ2747" s="1"/>
      <c r="IA2747" s="1"/>
      <c r="IB2747" s="1"/>
      <c r="IC2747" s="1"/>
      <c r="ID2747" s="1"/>
      <c r="IE2747" s="1"/>
      <c r="IF2747" s="1"/>
      <c r="IG2747" s="1"/>
      <c r="IH2747" s="1"/>
      <c r="II2747" s="1"/>
      <c r="IJ2747" s="1"/>
      <c r="IK2747" s="1"/>
      <c r="IL2747" s="1"/>
      <c r="IM2747" s="1"/>
      <c r="IN2747" s="1"/>
      <c r="IO2747" s="1"/>
      <c r="IP2747" s="1"/>
      <c r="IQ2747" s="1"/>
      <c r="IR2747" s="1"/>
      <c r="IS2747" s="1"/>
      <c r="IT2747" s="1"/>
      <c r="IU2747" s="1"/>
      <c r="IV2747" s="1"/>
      <c r="IW2747" s="1"/>
      <c r="IX2747" s="1"/>
      <c r="IY2747" s="1"/>
      <c r="IZ2747" s="1"/>
      <c r="JA2747" s="1"/>
      <c r="JB2747" s="1"/>
      <c r="JC2747" s="1"/>
      <c r="JD2747" s="1"/>
      <c r="JE2747" s="1"/>
      <c r="JF2747" s="1"/>
      <c r="JG2747" s="1"/>
      <c r="JH2747" s="1"/>
      <c r="JI2747" s="1"/>
      <c r="JJ2747" s="1"/>
      <c r="JK2747" s="1"/>
      <c r="JL2747" s="1"/>
      <c r="JM2747" s="1"/>
      <c r="JN2747" s="1"/>
      <c r="JO2747" s="1"/>
      <c r="JP2747" s="1"/>
      <c r="JQ2747" s="1"/>
      <c r="JR2747" s="1"/>
      <c r="JS2747" s="1"/>
      <c r="JT2747" s="1"/>
      <c r="JU2747" s="1"/>
      <c r="JV2747" s="1"/>
      <c r="JW2747" s="1"/>
      <c r="JX2747" s="1"/>
      <c r="JY2747" s="1"/>
      <c r="JZ2747" s="1"/>
      <c r="KA2747" s="1"/>
      <c r="KB2747" s="1"/>
      <c r="KC2747" s="1"/>
      <c r="KD2747" s="1"/>
      <c r="KE2747" s="1"/>
      <c r="KF2747" s="1"/>
      <c r="KG2747" s="1"/>
      <c r="KH2747" s="1"/>
      <c r="KI2747" s="1"/>
      <c r="KJ2747" s="1"/>
      <c r="KK2747" s="1"/>
      <c r="KL2747" s="1"/>
      <c r="KM2747" s="1"/>
      <c r="KN2747" s="1"/>
      <c r="KO2747" s="1"/>
      <c r="KP2747" s="1"/>
      <c r="KQ2747" s="1"/>
      <c r="KR2747" s="1"/>
      <c r="KS2747" s="1"/>
      <c r="KT2747" s="1"/>
      <c r="KU2747" s="1"/>
      <c r="KV2747" s="1"/>
      <c r="KW2747" s="1"/>
      <c r="KX2747" s="1"/>
      <c r="KY2747" s="1"/>
      <c r="KZ2747" s="1"/>
      <c r="LA2747" s="1"/>
      <c r="LB2747" s="1"/>
      <c r="LC2747" s="1"/>
      <c r="LD2747" s="1"/>
      <c r="LE2747" s="1"/>
      <c r="LF2747" s="1"/>
      <c r="LG2747" s="1"/>
      <c r="LH2747" s="1"/>
      <c r="LI2747" s="1"/>
      <c r="LJ2747" s="1"/>
      <c r="LK2747" s="1"/>
      <c r="LL2747" s="1"/>
      <c r="LM2747" s="1"/>
      <c r="LN2747" s="1"/>
      <c r="LO2747" s="1"/>
      <c r="LP2747" s="1"/>
      <c r="LQ2747" s="1"/>
      <c r="LR2747" s="1"/>
      <c r="LS2747" s="1"/>
      <c r="LT2747" s="1"/>
      <c r="LU2747" s="1"/>
      <c r="LV2747" s="1"/>
      <c r="LW2747" s="1"/>
      <c r="LX2747" s="1"/>
      <c r="LY2747" s="1"/>
      <c r="LZ2747" s="1"/>
      <c r="MA2747" s="1"/>
      <c r="MB2747" s="1"/>
      <c r="MC2747" s="1"/>
      <c r="MD2747" s="1"/>
      <c r="ME2747" s="1"/>
      <c r="MF2747" s="1"/>
      <c r="MG2747" s="1"/>
      <c r="MH2747" s="1"/>
      <c r="MI2747" s="1"/>
      <c r="MJ2747" s="1"/>
      <c r="MK2747" s="1"/>
      <c r="ML2747" s="1"/>
      <c r="MM2747" s="1"/>
      <c r="MN2747" s="1"/>
      <c r="MO2747" s="1"/>
      <c r="MP2747" s="1"/>
      <c r="MQ2747" s="1"/>
      <c r="MR2747" s="1"/>
      <c r="MS2747" s="1"/>
      <c r="MT2747" s="1"/>
      <c r="MU2747" s="1"/>
      <c r="MV2747" s="1"/>
      <c r="MW2747" s="1"/>
      <c r="MX2747" s="1"/>
      <c r="MY2747" s="1"/>
      <c r="MZ2747" s="1"/>
      <c r="NA2747" s="1"/>
      <c r="NB2747" s="1"/>
      <c r="NC2747" s="1"/>
      <c r="ND2747" s="1"/>
      <c r="NE2747" s="1"/>
      <c r="NF2747" s="1"/>
      <c r="NG2747" s="1"/>
      <c r="NH2747" s="1"/>
      <c r="NI2747" s="1"/>
      <c r="NJ2747" s="1"/>
      <c r="NK2747" s="1"/>
      <c r="NL2747" s="1"/>
      <c r="NM2747" s="1"/>
      <c r="NN2747" s="1"/>
      <c r="NO2747" s="1"/>
      <c r="NP2747" s="1"/>
      <c r="NQ2747" s="1"/>
      <c r="NR2747" s="1"/>
      <c r="NS2747" s="1"/>
      <c r="NT2747" s="1"/>
      <c r="NU2747" s="1"/>
      <c r="NV2747" s="1"/>
      <c r="NW2747" s="1"/>
      <c r="NX2747" s="1"/>
      <c r="NY2747" s="1"/>
      <c r="NZ2747" s="1"/>
      <c r="OA2747" s="1"/>
      <c r="OB2747" s="1"/>
      <c r="OC2747" s="1"/>
      <c r="OD2747" s="1"/>
      <c r="OE2747" s="1"/>
      <c r="OF2747" s="1"/>
      <c r="OG2747" s="1"/>
      <c r="OH2747" s="1"/>
      <c r="OI2747" s="1"/>
      <c r="OJ2747" s="1"/>
      <c r="OK2747" s="1"/>
      <c r="OL2747" s="1"/>
      <c r="OM2747" s="1"/>
      <c r="ON2747" s="1"/>
      <c r="OO2747" s="1"/>
      <c r="OP2747" s="1"/>
      <c r="OQ2747" s="1"/>
      <c r="OR2747" s="1"/>
      <c r="OS2747" s="1"/>
      <c r="OT2747" s="1"/>
      <c r="OU2747" s="1"/>
      <c r="OV2747" s="1"/>
      <c r="OW2747" s="1"/>
      <c r="OX2747" s="1"/>
      <c r="OY2747" s="1"/>
      <c r="OZ2747" s="1"/>
      <c r="PA2747" s="1"/>
      <c r="PB2747" s="1"/>
      <c r="PC2747" s="1"/>
      <c r="PD2747" s="1"/>
      <c r="PE2747" s="1"/>
      <c r="PF2747" s="1"/>
      <c r="PG2747" s="1"/>
      <c r="PH2747" s="1"/>
      <c r="PI2747" s="1"/>
      <c r="PJ2747" s="1"/>
      <c r="PK2747" s="1"/>
      <c r="PL2747" s="1"/>
      <c r="PM2747" s="1"/>
      <c r="PN2747" s="1"/>
      <c r="PO2747" s="1"/>
      <c r="PP2747" s="1"/>
      <c r="PQ2747" s="1"/>
      <c r="PR2747" s="1"/>
      <c r="PS2747" s="1"/>
      <c r="PT2747" s="1"/>
      <c r="PU2747" s="1"/>
      <c r="PV2747" s="1"/>
      <c r="PW2747" s="1"/>
      <c r="PX2747" s="1"/>
      <c r="PY2747" s="1"/>
      <c r="PZ2747" s="1"/>
      <c r="QA2747" s="1"/>
      <c r="QB2747" s="1"/>
      <c r="QC2747" s="1"/>
      <c r="QD2747" s="1"/>
      <c r="QE2747" s="1"/>
      <c r="QF2747" s="1"/>
      <c r="QG2747" s="1"/>
      <c r="QH2747" s="1"/>
      <c r="QI2747" s="1"/>
      <c r="QJ2747" s="1"/>
      <c r="QK2747" s="1"/>
      <c r="QL2747" s="1"/>
      <c r="QM2747" s="1"/>
      <c r="QN2747" s="1"/>
      <c r="QO2747" s="1"/>
      <c r="QP2747" s="1"/>
      <c r="QQ2747" s="1"/>
      <c r="QR2747" s="1"/>
      <c r="QS2747" s="1"/>
      <c r="QT2747" s="1"/>
      <c r="QU2747" s="1"/>
      <c r="QV2747" s="1"/>
      <c r="QW2747" s="1"/>
      <c r="QX2747" s="1"/>
      <c r="QY2747" s="1"/>
      <c r="QZ2747" s="1"/>
      <c r="RA2747" s="1"/>
      <c r="RB2747" s="1"/>
      <c r="RC2747" s="1"/>
      <c r="RD2747" s="1"/>
      <c r="RE2747" s="1"/>
      <c r="RF2747" s="1"/>
      <c r="RG2747" s="1"/>
      <c r="RH2747" s="1"/>
      <c r="RI2747" s="1"/>
      <c r="RJ2747" s="1"/>
      <c r="RK2747" s="1"/>
      <c r="RL2747" s="1"/>
      <c r="RM2747" s="1"/>
      <c r="RN2747" s="1"/>
      <c r="RO2747" s="1"/>
      <c r="RP2747" s="1"/>
      <c r="RQ2747" s="1"/>
      <c r="RR2747" s="1"/>
      <c r="RS2747" s="1"/>
      <c r="RT2747" s="1"/>
      <c r="RU2747" s="1"/>
      <c r="RV2747" s="1"/>
      <c r="RW2747" s="1"/>
      <c r="RX2747" s="1"/>
      <c r="RY2747" s="1"/>
      <c r="RZ2747" s="1"/>
      <c r="SA2747" s="1"/>
      <c r="SB2747" s="1"/>
      <c r="SC2747" s="1"/>
      <c r="SD2747" s="1"/>
      <c r="SE2747" s="1"/>
      <c r="SF2747" s="1"/>
      <c r="SG2747" s="1"/>
      <c r="SH2747" s="1"/>
      <c r="SI2747" s="1"/>
      <c r="SJ2747" s="1"/>
      <c r="SK2747" s="1"/>
      <c r="SL2747" s="1"/>
      <c r="SM2747" s="1"/>
      <c r="SN2747" s="1"/>
      <c r="SO2747" s="1"/>
      <c r="SP2747" s="1"/>
      <c r="SQ2747" s="1"/>
      <c r="SR2747" s="1"/>
      <c r="SS2747" s="1"/>
      <c r="ST2747" s="1"/>
      <c r="SU2747" s="1"/>
      <c r="SV2747" s="1"/>
      <c r="SW2747" s="1"/>
      <c r="SX2747" s="1"/>
      <c r="SY2747" s="1"/>
      <c r="SZ2747" s="1"/>
      <c r="TA2747" s="1"/>
      <c r="TB2747" s="1"/>
      <c r="TC2747" s="1"/>
      <c r="TD2747" s="1"/>
      <c r="TE2747" s="1"/>
      <c r="TF2747" s="1"/>
      <c r="TG2747" s="1"/>
      <c r="TH2747" s="1"/>
      <c r="TI2747" s="1"/>
      <c r="TJ2747" s="1"/>
      <c r="TK2747" s="1"/>
      <c r="TL2747" s="1"/>
      <c r="TM2747" s="1"/>
      <c r="TN2747" s="1"/>
      <c r="TO2747" s="1"/>
      <c r="TP2747" s="1"/>
      <c r="TQ2747" s="1"/>
      <c r="TR2747" s="1"/>
      <c r="TS2747" s="1"/>
      <c r="TT2747" s="1"/>
      <c r="TU2747" s="1"/>
      <c r="TV2747" s="1"/>
      <c r="TW2747" s="1"/>
      <c r="TX2747" s="1"/>
      <c r="TY2747" s="1"/>
      <c r="TZ2747" s="1"/>
      <c r="UA2747" s="1"/>
      <c r="UB2747" s="1"/>
      <c r="UC2747" s="1"/>
      <c r="UD2747" s="1"/>
      <c r="UE2747" s="1"/>
      <c r="UF2747" s="1"/>
      <c r="UG2747" s="1"/>
      <c r="UH2747" s="1"/>
      <c r="UI2747" s="1"/>
      <c r="UJ2747" s="1"/>
      <c r="UK2747" s="1"/>
      <c r="UL2747" s="1"/>
      <c r="UM2747" s="1"/>
      <c r="UN2747" s="1"/>
      <c r="UO2747" s="1"/>
      <c r="UP2747" s="1"/>
      <c r="UQ2747" s="1"/>
      <c r="UR2747" s="1"/>
      <c r="US2747" s="1"/>
      <c r="UT2747" s="1"/>
      <c r="UU2747" s="1"/>
      <c r="UV2747" s="1"/>
      <c r="UW2747" s="1"/>
      <c r="UX2747" s="1"/>
      <c r="UY2747" s="1"/>
      <c r="UZ2747" s="1"/>
      <c r="VA2747" s="1"/>
      <c r="VB2747" s="1"/>
      <c r="VC2747" s="1"/>
      <c r="VD2747" s="1"/>
      <c r="VE2747" s="1"/>
      <c r="VF2747" s="1"/>
      <c r="VG2747" s="1"/>
      <c r="VH2747" s="1"/>
      <c r="VI2747" s="1"/>
      <c r="VJ2747" s="1"/>
      <c r="VK2747" s="1"/>
      <c r="VL2747" s="1"/>
      <c r="VM2747" s="1"/>
      <c r="VN2747" s="1"/>
      <c r="VO2747" s="1"/>
      <c r="VP2747" s="1"/>
      <c r="VQ2747" s="1"/>
      <c r="VR2747" s="1"/>
      <c r="VS2747" s="1"/>
      <c r="VT2747" s="1"/>
      <c r="VU2747" s="1"/>
      <c r="VV2747" s="1"/>
      <c r="VW2747" s="1"/>
      <c r="VX2747" s="1"/>
      <c r="VY2747" s="1"/>
      <c r="VZ2747" s="1"/>
      <c r="WA2747" s="1"/>
      <c r="WB2747" s="1"/>
      <c r="WC2747" s="1"/>
      <c r="WD2747" s="1"/>
      <c r="WE2747" s="1"/>
      <c r="WF2747" s="1"/>
      <c r="WG2747" s="1"/>
      <c r="WH2747" s="1"/>
      <c r="WI2747" s="1"/>
      <c r="WJ2747" s="1"/>
      <c r="WK2747" s="1"/>
      <c r="WL2747" s="1"/>
      <c r="WM2747" s="1"/>
      <c r="WN2747" s="1"/>
      <c r="WO2747" s="1"/>
      <c r="WP2747" s="1"/>
      <c r="WQ2747" s="1"/>
      <c r="WR2747" s="1"/>
      <c r="WS2747" s="1"/>
      <c r="WT2747" s="1"/>
      <c r="WU2747" s="1"/>
      <c r="WV2747" s="1"/>
      <c r="WW2747" s="1"/>
      <c r="WX2747" s="1"/>
      <c r="WY2747" s="1"/>
      <c r="WZ2747" s="1"/>
      <c r="XA2747" s="1"/>
      <c r="XB2747" s="1"/>
      <c r="XC2747" s="1"/>
      <c r="XD2747" s="1"/>
      <c r="XE2747" s="1"/>
      <c r="XF2747" s="1"/>
      <c r="XG2747" s="1"/>
      <c r="XH2747" s="1"/>
      <c r="XI2747" s="1"/>
      <c r="XJ2747" s="1"/>
      <c r="XK2747" s="1"/>
      <c r="XL2747" s="1"/>
      <c r="XM2747" s="1"/>
      <c r="XN2747" s="1"/>
      <c r="XO2747" s="1"/>
      <c r="XP2747" s="1"/>
      <c r="XQ2747" s="1"/>
      <c r="XR2747" s="1"/>
      <c r="XS2747" s="1"/>
      <c r="XT2747" s="1"/>
      <c r="XU2747" s="1"/>
      <c r="XV2747" s="1"/>
      <c r="XW2747" s="1"/>
      <c r="XX2747" s="1"/>
      <c r="XY2747" s="1"/>
      <c r="XZ2747" s="1"/>
      <c r="YA2747" s="1"/>
      <c r="YB2747" s="1"/>
      <c r="YC2747" s="1"/>
      <c r="YD2747" s="1"/>
      <c r="YE2747" s="1"/>
      <c r="YF2747" s="1"/>
      <c r="YG2747" s="1"/>
      <c r="YH2747" s="1"/>
      <c r="YI2747" s="1"/>
      <c r="YJ2747" s="1"/>
      <c r="YK2747" s="1"/>
      <c r="YL2747" s="1"/>
      <c r="YM2747" s="1"/>
      <c r="YN2747" s="1"/>
      <c r="YO2747" s="1"/>
      <c r="YP2747" s="1"/>
      <c r="YQ2747" s="1"/>
      <c r="YR2747" s="1"/>
      <c r="YS2747" s="1"/>
      <c r="YT2747" s="1"/>
      <c r="YU2747" s="1"/>
      <c r="YV2747" s="1"/>
      <c r="YW2747" s="1"/>
      <c r="YX2747" s="1"/>
      <c r="YY2747" s="1"/>
      <c r="YZ2747" s="1"/>
      <c r="ZA2747" s="1"/>
      <c r="ZB2747" s="1"/>
      <c r="ZC2747" s="1"/>
      <c r="ZD2747" s="1"/>
      <c r="ZE2747" s="1"/>
      <c r="ZF2747" s="1"/>
      <c r="ZG2747" s="1"/>
      <c r="ZH2747" s="1"/>
      <c r="ZI2747" s="1"/>
      <c r="ZJ2747" s="1"/>
      <c r="ZK2747" s="1"/>
      <c r="ZL2747" s="1"/>
      <c r="ZM2747" s="1"/>
      <c r="ZN2747" s="1"/>
      <c r="ZO2747" s="1"/>
      <c r="ZP2747" s="1"/>
      <c r="ZQ2747" s="1"/>
      <c r="ZR2747" s="1"/>
      <c r="ZS2747" s="1"/>
      <c r="ZT2747" s="1"/>
      <c r="ZU2747" s="1"/>
      <c r="ZV2747" s="1"/>
      <c r="ZW2747" s="1"/>
      <c r="ZX2747" s="1"/>
      <c r="ZY2747" s="1"/>
      <c r="ZZ2747" s="1"/>
      <c r="AAA2747" s="1"/>
      <c r="AAB2747" s="1"/>
      <c r="AAC2747" s="1"/>
      <c r="AAD2747" s="1"/>
      <c r="AAE2747" s="1"/>
      <c r="AAF2747" s="1"/>
      <c r="AAG2747" s="1"/>
      <c r="AAH2747" s="1"/>
      <c r="AAI2747" s="1"/>
      <c r="AAJ2747" s="1"/>
      <c r="AAK2747" s="1"/>
      <c r="AAL2747" s="1"/>
      <c r="AAM2747" s="1"/>
      <c r="AAN2747" s="1"/>
      <c r="AAO2747" s="1"/>
      <c r="AAP2747" s="1"/>
      <c r="AAQ2747" s="1"/>
      <c r="AAR2747" s="1"/>
      <c r="AAS2747" s="1"/>
      <c r="AAT2747" s="1"/>
      <c r="AAU2747" s="1"/>
      <c r="AAV2747" s="1"/>
      <c r="AAW2747" s="1"/>
      <c r="AAX2747" s="1"/>
      <c r="AAY2747" s="1"/>
      <c r="AAZ2747" s="1"/>
      <c r="ABA2747" s="1"/>
      <c r="ABB2747" s="1"/>
      <c r="ABC2747" s="1"/>
      <c r="ABD2747" s="1"/>
      <c r="ABE2747" s="1"/>
      <c r="ABF2747" s="1"/>
      <c r="ABG2747" s="1"/>
      <c r="ABH2747" s="1"/>
      <c r="ABI2747" s="1"/>
      <c r="ABJ2747" s="1"/>
      <c r="ABK2747" s="1"/>
      <c r="ABL2747" s="1"/>
      <c r="ABM2747" s="1"/>
      <c r="ABN2747" s="1"/>
      <c r="ABO2747" s="1"/>
      <c r="ABP2747" s="1"/>
      <c r="ABQ2747" s="1"/>
      <c r="ABR2747" s="1"/>
      <c r="ABS2747" s="1"/>
      <c r="ABT2747" s="1"/>
      <c r="ABU2747" s="1"/>
      <c r="ABV2747" s="1"/>
      <c r="ABW2747" s="1"/>
      <c r="ABX2747" s="1"/>
      <c r="ABY2747" s="1"/>
      <c r="ABZ2747" s="1"/>
      <c r="ACA2747" s="1"/>
      <c r="ACB2747" s="1"/>
      <c r="ACC2747" s="1"/>
      <c r="ACD2747" s="1"/>
      <c r="ACE2747" s="1"/>
      <c r="ACF2747" s="1"/>
      <c r="ACG2747" s="1"/>
      <c r="ACH2747" s="1"/>
      <c r="ACI2747" s="1"/>
      <c r="ACJ2747" s="1"/>
      <c r="ACK2747" s="1"/>
      <c r="ACL2747" s="1"/>
      <c r="ACM2747" s="1"/>
      <c r="ACN2747" s="1"/>
      <c r="ACO2747" s="1"/>
      <c r="ACP2747" s="1"/>
      <c r="ACQ2747" s="1"/>
      <c r="ACR2747" s="1"/>
      <c r="ACS2747" s="1"/>
      <c r="ACT2747" s="1"/>
      <c r="ACU2747" s="1"/>
      <c r="ACV2747" s="1"/>
      <c r="ACW2747" s="1"/>
      <c r="ACX2747" s="1"/>
      <c r="ACY2747" s="1"/>
      <c r="ACZ2747" s="1"/>
      <c r="ADA2747" s="1"/>
      <c r="ADB2747" s="1"/>
      <c r="ADC2747" s="1"/>
      <c r="ADD2747" s="1"/>
      <c r="ADE2747" s="1"/>
      <c r="ADF2747" s="1"/>
      <c r="ADG2747" s="1"/>
      <c r="ADH2747" s="1"/>
      <c r="ADI2747" s="1"/>
      <c r="ADJ2747" s="1"/>
      <c r="ADK2747" s="1"/>
      <c r="ADL2747" s="1"/>
      <c r="ADM2747" s="1"/>
      <c r="ADN2747" s="1"/>
      <c r="ADO2747" s="1"/>
      <c r="ADP2747" s="1"/>
      <c r="ADQ2747" s="1"/>
      <c r="ADR2747" s="1"/>
      <c r="ADS2747" s="1"/>
      <c r="ADT2747" s="1"/>
      <c r="ADU2747" s="1"/>
      <c r="ADV2747" s="1"/>
      <c r="ADW2747" s="1"/>
      <c r="ADX2747" s="1"/>
      <c r="ADY2747" s="1"/>
      <c r="ADZ2747" s="1"/>
      <c r="AEA2747" s="1"/>
      <c r="AEB2747" s="1"/>
      <c r="AEC2747" s="1"/>
      <c r="AED2747" s="1"/>
      <c r="AEE2747" s="1"/>
      <c r="AEF2747" s="1"/>
      <c r="AEG2747" s="1"/>
      <c r="AEH2747" s="1"/>
      <c r="AEI2747" s="1"/>
      <c r="AEJ2747" s="1"/>
      <c r="AEK2747" s="1"/>
      <c r="AEL2747" s="1"/>
      <c r="AEM2747" s="1"/>
      <c r="AEN2747" s="1"/>
      <c r="AEO2747" s="1"/>
      <c r="AEP2747" s="1"/>
      <c r="AEQ2747" s="1"/>
      <c r="AER2747" s="1"/>
      <c r="AES2747" s="1"/>
      <c r="AET2747" s="1"/>
      <c r="AEU2747" s="1"/>
      <c r="AEV2747" s="1"/>
      <c r="AEW2747" s="1"/>
      <c r="AEX2747" s="1"/>
      <c r="AEY2747" s="1"/>
      <c r="AEZ2747" s="1"/>
      <c r="AFA2747" s="1"/>
      <c r="AFB2747" s="1"/>
      <c r="AFC2747" s="1"/>
      <c r="AFD2747" s="1"/>
      <c r="AFE2747" s="1"/>
      <c r="AFF2747" s="1"/>
      <c r="AFG2747" s="1"/>
      <c r="AFH2747" s="1"/>
      <c r="AFI2747" s="1"/>
      <c r="AFJ2747" s="1"/>
      <c r="AFK2747" s="1"/>
      <c r="AFL2747" s="1"/>
      <c r="AFM2747" s="1"/>
      <c r="AFN2747" s="1"/>
      <c r="AFO2747" s="1"/>
      <c r="AFP2747" s="1"/>
      <c r="AFQ2747" s="1"/>
      <c r="AFR2747" s="1"/>
      <c r="AFS2747" s="1"/>
      <c r="AFT2747" s="1"/>
      <c r="AFU2747" s="1"/>
      <c r="AFV2747" s="1"/>
      <c r="AFW2747" s="1"/>
      <c r="AFX2747" s="1"/>
      <c r="AFY2747" s="1"/>
      <c r="AFZ2747" s="1"/>
      <c r="AGA2747" s="1"/>
      <c r="AGB2747" s="1"/>
      <c r="AGC2747" s="1"/>
      <c r="AGD2747" s="1"/>
      <c r="AGE2747" s="1"/>
      <c r="AGF2747" s="1"/>
      <c r="AGG2747" s="1"/>
      <c r="AGH2747" s="1"/>
      <c r="AGI2747" s="1"/>
      <c r="AGJ2747" s="1"/>
      <c r="AGK2747" s="1"/>
      <c r="AGL2747" s="1"/>
      <c r="AGM2747" s="1"/>
      <c r="AGN2747" s="1"/>
      <c r="AGO2747" s="1"/>
      <c r="AGP2747" s="1"/>
      <c r="AGQ2747" s="1"/>
      <c r="AGR2747" s="1"/>
      <c r="AGS2747" s="1"/>
      <c r="AGT2747" s="1"/>
      <c r="AGU2747" s="1"/>
      <c r="AGV2747" s="1"/>
      <c r="AGW2747" s="1"/>
      <c r="AGX2747" s="1"/>
      <c r="AGY2747" s="1"/>
      <c r="AGZ2747" s="1"/>
      <c r="AHA2747" s="1"/>
      <c r="AHB2747" s="1"/>
      <c r="AHC2747" s="1"/>
      <c r="AHD2747" s="1"/>
      <c r="AHE2747" s="1"/>
      <c r="AHF2747" s="1"/>
      <c r="AHG2747" s="1"/>
      <c r="AHH2747" s="1"/>
      <c r="AHI2747" s="1"/>
      <c r="AHJ2747" s="1"/>
      <c r="AHK2747" s="1"/>
      <c r="AHL2747" s="1"/>
      <c r="AHM2747" s="1"/>
      <c r="AHN2747" s="1"/>
      <c r="AHO2747" s="1"/>
      <c r="AHP2747" s="1"/>
      <c r="AHQ2747" s="1"/>
      <c r="AHR2747" s="1"/>
      <c r="AHS2747" s="1"/>
      <c r="AHT2747" s="1"/>
      <c r="AHU2747" s="1"/>
      <c r="AHV2747" s="1"/>
      <c r="AHW2747" s="1"/>
      <c r="AHX2747" s="1"/>
      <c r="AHY2747" s="1"/>
      <c r="AHZ2747" s="1"/>
      <c r="AIA2747" s="1"/>
      <c r="AIB2747" s="1"/>
      <c r="AIC2747" s="1"/>
      <c r="AID2747" s="1"/>
      <c r="AIE2747" s="1"/>
      <c r="AIF2747" s="1"/>
      <c r="AIG2747" s="1"/>
      <c r="AIH2747" s="1"/>
      <c r="AII2747" s="1"/>
      <c r="AIJ2747" s="1"/>
      <c r="AIK2747" s="1"/>
      <c r="AIL2747" s="1"/>
      <c r="AIM2747" s="1"/>
      <c r="AIN2747" s="1"/>
      <c r="AIO2747" s="1"/>
      <c r="AIP2747" s="1"/>
      <c r="AIQ2747" s="1"/>
      <c r="AIR2747" s="1"/>
      <c r="AIS2747" s="1"/>
      <c r="AIT2747" s="1"/>
      <c r="AIU2747" s="1"/>
      <c r="AIV2747" s="1"/>
      <c r="AIW2747" s="1"/>
      <c r="AIX2747" s="1"/>
      <c r="AIY2747" s="1"/>
      <c r="AIZ2747" s="1"/>
      <c r="AJA2747" s="1"/>
      <c r="AJB2747" s="1"/>
      <c r="AJC2747" s="1"/>
      <c r="AJD2747" s="1"/>
      <c r="AJE2747" s="1"/>
      <c r="AJF2747" s="1"/>
      <c r="AJG2747" s="1"/>
      <c r="AJH2747" s="1"/>
      <c r="AJI2747" s="1"/>
      <c r="AJJ2747" s="1"/>
      <c r="AJK2747" s="1"/>
      <c r="AJL2747" s="1"/>
      <c r="AJM2747" s="1"/>
      <c r="AJN2747" s="1"/>
      <c r="AJO2747" s="1"/>
      <c r="AJP2747" s="1"/>
      <c r="AJQ2747" s="1"/>
      <c r="AJR2747" s="1"/>
      <c r="AJS2747" s="1"/>
      <c r="AJT2747" s="1"/>
      <c r="AJU2747" s="1"/>
      <c r="AJV2747" s="1"/>
      <c r="AJW2747" s="1"/>
      <c r="AJX2747" s="1"/>
      <c r="AJY2747" s="1"/>
      <c r="AJZ2747" s="1"/>
      <c r="AKA2747" s="1"/>
      <c r="AKB2747" s="1"/>
      <c r="AKC2747" s="1"/>
      <c r="AKD2747" s="1"/>
      <c r="AKE2747" s="1"/>
      <c r="AKF2747" s="1"/>
      <c r="AKG2747" s="1"/>
      <c r="AKH2747" s="1"/>
      <c r="AKI2747" s="1"/>
      <c r="AKJ2747" s="1"/>
      <c r="AKK2747" s="1"/>
      <c r="AKL2747" s="1"/>
      <c r="AKM2747" s="1"/>
      <c r="AKN2747" s="1"/>
      <c r="AKO2747" s="1"/>
      <c r="AKP2747" s="1"/>
      <c r="AKQ2747" s="1"/>
      <c r="AKR2747" s="1"/>
      <c r="AKS2747" s="1"/>
      <c r="AKT2747" s="1"/>
      <c r="AKU2747" s="1"/>
      <c r="AKV2747" s="1"/>
      <c r="AKW2747" s="1"/>
      <c r="AKX2747" s="1"/>
      <c r="AKY2747" s="1"/>
      <c r="AKZ2747" s="1"/>
      <c r="ALA2747" s="1"/>
      <c r="ALB2747" s="1"/>
      <c r="ALC2747" s="1"/>
      <c r="ALD2747" s="1"/>
      <c r="ALE2747" s="1"/>
      <c r="ALF2747" s="1"/>
      <c r="ALG2747" s="1"/>
      <c r="ALH2747" s="1"/>
      <c r="ALI2747" s="1"/>
      <c r="ALJ2747" s="1"/>
      <c r="ALK2747" s="1"/>
      <c r="ALL2747" s="1"/>
      <c r="ALM2747" s="1"/>
      <c r="ALN2747" s="1"/>
      <c r="ALO2747" s="1"/>
      <c r="ALP2747" s="1"/>
      <c r="ALQ2747" s="1"/>
      <c r="ALR2747" s="1"/>
      <c r="ALS2747" s="1"/>
      <c r="ALT2747" s="1"/>
      <c r="ALU2747" s="1"/>
      <c r="ALV2747" s="1"/>
      <c r="ALW2747" s="1"/>
      <c r="ALX2747" s="1"/>
      <c r="ALY2747" s="1"/>
      <c r="ALZ2747" s="1"/>
      <c r="AMA2747" s="1"/>
      <c r="AMB2747" s="1"/>
      <c r="AMC2747" s="1"/>
      <c r="AMD2747" s="1"/>
      <c r="AME2747" s="1"/>
      <c r="AMF2747" s="1"/>
      <c r="AMG2747" s="1"/>
      <c r="AMH2747" s="1"/>
      <c r="AMI2747" s="1"/>
      <c r="AMJ2747" s="1"/>
      <c r="AMK2747" s="1"/>
      <c r="AML2747" s="1"/>
      <c r="AMM2747" s="1"/>
      <c r="AMN2747" s="1"/>
      <c r="AMO2747" s="1"/>
      <c r="AMP2747" s="1"/>
      <c r="AMQ2747" s="1"/>
      <c r="AMR2747" s="1"/>
      <c r="AMS2747" s="1"/>
      <c r="AMT2747" s="1"/>
      <c r="AMU2747" s="1"/>
      <c r="AMV2747" s="1"/>
      <c r="AMW2747" s="1"/>
      <c r="AMX2747" s="1"/>
      <c r="AMY2747" s="1"/>
      <c r="AMZ2747" s="1"/>
      <c r="ANA2747" s="1"/>
      <c r="ANB2747" s="1"/>
      <c r="ANC2747" s="1"/>
      <c r="AND2747" s="1"/>
      <c r="ANE2747" s="1"/>
      <c r="ANF2747" s="1"/>
      <c r="ANG2747" s="1"/>
      <c r="ANH2747" s="1"/>
      <c r="ANI2747" s="1"/>
      <c r="ANJ2747" s="1"/>
      <c r="ANK2747" s="1"/>
      <c r="ANL2747" s="1"/>
      <c r="ANM2747" s="1"/>
      <c r="ANN2747" s="1"/>
      <c r="ANO2747" s="1"/>
      <c r="ANP2747" s="1"/>
      <c r="ANQ2747" s="1"/>
      <c r="ANR2747" s="1"/>
      <c r="ANS2747" s="1"/>
      <c r="ANT2747" s="1"/>
      <c r="ANU2747" s="1"/>
      <c r="ANV2747" s="1"/>
      <c r="ANW2747" s="1"/>
      <c r="ANX2747" s="1"/>
      <c r="ANY2747" s="1"/>
      <c r="ANZ2747" s="1"/>
      <c r="AOA2747" s="1"/>
      <c r="AOB2747" s="1"/>
      <c r="AOC2747" s="1"/>
      <c r="AOD2747" s="1"/>
      <c r="AOE2747" s="1"/>
      <c r="AOF2747" s="1"/>
      <c r="AOG2747" s="1"/>
      <c r="AOH2747" s="1"/>
      <c r="AOI2747" s="1"/>
      <c r="AOJ2747" s="1"/>
      <c r="AOK2747" s="1"/>
      <c r="AOL2747" s="1"/>
      <c r="AOM2747" s="1"/>
      <c r="AON2747" s="1"/>
      <c r="AOO2747" s="1"/>
      <c r="AOP2747" s="1"/>
      <c r="AOQ2747" s="1"/>
      <c r="AOR2747" s="1"/>
      <c r="AOS2747" s="1"/>
      <c r="AOT2747" s="1"/>
      <c r="AOU2747" s="1"/>
      <c r="AOV2747" s="1"/>
      <c r="AOW2747" s="1"/>
      <c r="AOX2747" s="1"/>
      <c r="AOY2747" s="1"/>
      <c r="AOZ2747" s="1"/>
      <c r="APA2747" s="1"/>
      <c r="APB2747" s="1"/>
      <c r="APC2747" s="1"/>
      <c r="APD2747" s="1"/>
      <c r="APE2747" s="1"/>
      <c r="APF2747" s="1"/>
      <c r="APG2747" s="1"/>
      <c r="APH2747" s="1"/>
      <c r="API2747" s="1"/>
      <c r="APJ2747" s="1"/>
      <c r="APK2747" s="1"/>
      <c r="APL2747" s="1"/>
      <c r="APM2747" s="1"/>
      <c r="APN2747" s="1"/>
      <c r="APO2747" s="1"/>
      <c r="APP2747" s="1"/>
      <c r="APQ2747" s="1"/>
      <c r="APR2747" s="1"/>
      <c r="APS2747" s="1"/>
      <c r="APT2747" s="1"/>
      <c r="APU2747" s="1"/>
      <c r="APV2747" s="1"/>
      <c r="APW2747" s="1"/>
      <c r="APX2747" s="1"/>
      <c r="APY2747" s="1"/>
      <c r="APZ2747" s="1"/>
      <c r="AQA2747" s="1"/>
      <c r="AQB2747" s="1"/>
      <c r="AQC2747" s="1"/>
      <c r="AQD2747" s="1"/>
      <c r="AQE2747" s="1"/>
      <c r="AQF2747" s="1"/>
      <c r="AQG2747" s="1"/>
      <c r="AQH2747" s="1"/>
      <c r="AQI2747" s="1"/>
      <c r="AQJ2747" s="1"/>
      <c r="AQK2747" s="1"/>
      <c r="AQL2747" s="1"/>
      <c r="AQM2747" s="1"/>
      <c r="AQN2747" s="1"/>
      <c r="AQO2747" s="1"/>
      <c r="AQP2747" s="1"/>
      <c r="AQQ2747" s="1"/>
      <c r="AQR2747" s="1"/>
      <c r="AQS2747" s="1"/>
      <c r="AQT2747" s="1"/>
      <c r="AQU2747" s="1"/>
      <c r="AQV2747" s="1"/>
      <c r="AQW2747" s="1"/>
      <c r="AQX2747" s="1"/>
      <c r="AQY2747" s="1"/>
      <c r="AQZ2747" s="1"/>
      <c r="ARA2747" s="1"/>
      <c r="ARB2747" s="1"/>
      <c r="ARC2747" s="1"/>
      <c r="ARD2747" s="1"/>
      <c r="ARE2747" s="1"/>
      <c r="ARF2747" s="1"/>
      <c r="ARG2747" s="1"/>
      <c r="ARH2747" s="1"/>
      <c r="ARI2747" s="1"/>
      <c r="ARJ2747" s="1"/>
      <c r="ARK2747" s="1"/>
      <c r="ARL2747" s="1"/>
      <c r="ARM2747" s="1"/>
      <c r="ARN2747" s="1"/>
      <c r="ARO2747" s="1"/>
      <c r="ARP2747" s="1"/>
      <c r="ARQ2747" s="1"/>
      <c r="ARR2747" s="1"/>
      <c r="ARS2747" s="1"/>
      <c r="ART2747" s="1"/>
      <c r="ARU2747" s="1"/>
      <c r="ARV2747" s="1"/>
      <c r="ARW2747" s="1"/>
      <c r="ARX2747" s="1"/>
      <c r="ARY2747" s="1"/>
      <c r="ARZ2747" s="1"/>
      <c r="ASA2747" s="1"/>
      <c r="ASB2747" s="1"/>
      <c r="ASC2747" s="1"/>
      <c r="ASD2747" s="1"/>
      <c r="ASE2747" s="1"/>
      <c r="ASF2747" s="1"/>
      <c r="ASG2747" s="1"/>
      <c r="ASH2747" s="1"/>
      <c r="ASI2747" s="1"/>
      <c r="ASJ2747" s="1"/>
      <c r="ASK2747" s="1"/>
      <c r="ASL2747" s="1"/>
      <c r="ASM2747" s="1"/>
      <c r="ASN2747" s="1"/>
      <c r="ASO2747" s="1"/>
      <c r="ASP2747" s="1"/>
      <c r="ASQ2747" s="1"/>
      <c r="ASR2747" s="1"/>
      <c r="ASS2747" s="1"/>
      <c r="AST2747" s="1"/>
      <c r="ASU2747" s="1"/>
      <c r="ASV2747" s="1"/>
      <c r="ASW2747" s="1"/>
      <c r="ASX2747" s="1"/>
      <c r="ASY2747" s="1"/>
      <c r="ASZ2747" s="1"/>
      <c r="ATA2747" s="1"/>
      <c r="ATB2747" s="1"/>
      <c r="ATC2747" s="1"/>
      <c r="ATD2747" s="1"/>
      <c r="ATE2747" s="1"/>
      <c r="ATF2747" s="1"/>
      <c r="ATG2747" s="1"/>
      <c r="ATH2747" s="1"/>
      <c r="ATI2747" s="1"/>
      <c r="ATJ2747" s="1"/>
      <c r="ATK2747" s="1"/>
      <c r="ATL2747" s="1"/>
      <c r="ATM2747" s="1"/>
      <c r="ATN2747" s="1"/>
      <c r="ATO2747" s="1"/>
      <c r="ATP2747" s="1"/>
      <c r="ATQ2747" s="1"/>
      <c r="ATR2747" s="1"/>
      <c r="ATS2747" s="1"/>
      <c r="ATT2747" s="1"/>
      <c r="ATU2747" s="1"/>
      <c r="ATV2747" s="1"/>
      <c r="ATW2747" s="1"/>
      <c r="ATX2747" s="1"/>
      <c r="ATY2747" s="1"/>
      <c r="ATZ2747" s="1"/>
      <c r="AUA2747" s="1"/>
      <c r="AUB2747" s="1"/>
      <c r="AUC2747" s="1"/>
      <c r="AUD2747" s="1"/>
      <c r="AUE2747" s="1"/>
      <c r="AUF2747" s="1"/>
      <c r="AUG2747" s="1"/>
      <c r="AUH2747" s="1"/>
      <c r="AUI2747" s="1"/>
      <c r="AUJ2747" s="1"/>
      <c r="AUK2747" s="1"/>
      <c r="AUL2747" s="1"/>
      <c r="AUM2747" s="1"/>
      <c r="AUN2747" s="1"/>
      <c r="AUO2747" s="1"/>
      <c r="AUP2747" s="1"/>
      <c r="AUQ2747" s="1"/>
      <c r="AUR2747" s="1"/>
      <c r="AUS2747" s="1"/>
      <c r="AUT2747" s="1"/>
      <c r="AUU2747" s="1"/>
      <c r="AUV2747" s="1"/>
      <c r="AUW2747" s="1"/>
      <c r="AUX2747" s="1"/>
      <c r="AUY2747" s="1"/>
      <c r="AUZ2747" s="1"/>
      <c r="AVA2747" s="1"/>
      <c r="AVB2747" s="1"/>
      <c r="AVC2747" s="1"/>
      <c r="AVD2747" s="1"/>
      <c r="AVE2747" s="1"/>
      <c r="AVF2747" s="1"/>
      <c r="AVG2747" s="1"/>
      <c r="AVH2747" s="1"/>
      <c r="AVI2747" s="1"/>
      <c r="AVJ2747" s="1"/>
      <c r="AVK2747" s="1"/>
      <c r="AVL2747" s="1"/>
      <c r="AVM2747" s="1"/>
      <c r="AVN2747" s="1"/>
      <c r="AVO2747" s="1"/>
      <c r="AVP2747" s="1"/>
      <c r="AVQ2747" s="1"/>
      <c r="AVR2747" s="1"/>
      <c r="AVS2747" s="1"/>
      <c r="AVT2747" s="1"/>
      <c r="AVU2747" s="1"/>
      <c r="AVV2747" s="1"/>
      <c r="AVW2747" s="1"/>
      <c r="AVX2747" s="1"/>
      <c r="AVY2747" s="1"/>
      <c r="AVZ2747" s="1"/>
      <c r="AWA2747" s="1"/>
      <c r="AWB2747" s="1"/>
      <c r="AWC2747" s="1"/>
      <c r="AWD2747" s="1"/>
      <c r="AWE2747" s="1"/>
      <c r="AWF2747" s="1"/>
      <c r="AWG2747" s="1"/>
      <c r="AWH2747" s="1"/>
      <c r="AWI2747" s="1"/>
      <c r="AWJ2747" s="1"/>
      <c r="AWK2747" s="1"/>
      <c r="AWL2747" s="1"/>
      <c r="AWM2747" s="1"/>
      <c r="AWN2747" s="1"/>
      <c r="AWO2747" s="1"/>
      <c r="AWP2747" s="1"/>
      <c r="AWQ2747" s="1"/>
      <c r="AWR2747" s="1"/>
      <c r="AWS2747" s="1"/>
      <c r="AWT2747" s="1"/>
      <c r="AWU2747" s="1"/>
      <c r="AWV2747" s="1"/>
      <c r="AWW2747" s="1"/>
      <c r="AWX2747" s="1"/>
      <c r="AWY2747" s="1"/>
      <c r="AWZ2747" s="1"/>
      <c r="AXA2747" s="1"/>
      <c r="AXB2747" s="1"/>
      <c r="AXC2747" s="1"/>
      <c r="AXD2747" s="1"/>
      <c r="AXE2747" s="1"/>
      <c r="AXF2747" s="1"/>
      <c r="AXG2747" s="1"/>
      <c r="AXH2747" s="1"/>
      <c r="AXI2747" s="1"/>
      <c r="AXJ2747" s="1"/>
      <c r="AXK2747" s="1"/>
      <c r="AXL2747" s="1"/>
      <c r="AXM2747" s="1"/>
      <c r="AXN2747" s="1"/>
      <c r="AXO2747" s="1"/>
      <c r="AXP2747" s="1"/>
      <c r="AXQ2747" s="1"/>
      <c r="AXR2747" s="1"/>
      <c r="AXS2747" s="1"/>
      <c r="AXT2747" s="1"/>
      <c r="AXU2747" s="1"/>
      <c r="AXV2747" s="1"/>
      <c r="AXW2747" s="1"/>
      <c r="AXX2747" s="1"/>
      <c r="AXY2747" s="1"/>
      <c r="AXZ2747" s="1"/>
      <c r="AYA2747" s="1"/>
      <c r="AYB2747" s="1"/>
      <c r="AYC2747" s="1"/>
      <c r="AYD2747" s="1"/>
      <c r="AYE2747" s="1"/>
      <c r="AYF2747" s="1"/>
      <c r="AYG2747" s="1"/>
      <c r="AYH2747" s="1"/>
      <c r="AYI2747" s="1"/>
      <c r="AYJ2747" s="1"/>
      <c r="AYK2747" s="1"/>
      <c r="AYL2747" s="1"/>
      <c r="AYM2747" s="1"/>
      <c r="AYN2747" s="1"/>
      <c r="AYO2747" s="1"/>
      <c r="AYP2747" s="1"/>
      <c r="AYQ2747" s="1"/>
      <c r="AYR2747" s="1"/>
      <c r="AYS2747" s="1"/>
      <c r="AYT2747" s="1"/>
      <c r="AYU2747" s="1"/>
      <c r="AYV2747" s="1"/>
      <c r="AYW2747" s="1"/>
      <c r="AYX2747" s="1"/>
      <c r="AYY2747" s="1"/>
      <c r="AYZ2747" s="1"/>
      <c r="AZA2747" s="1"/>
      <c r="AZB2747" s="1"/>
      <c r="AZC2747" s="1"/>
      <c r="AZD2747" s="1"/>
      <c r="AZE2747" s="1"/>
      <c r="AZF2747" s="1"/>
      <c r="AZG2747" s="1"/>
      <c r="AZH2747" s="1"/>
      <c r="AZI2747" s="1"/>
      <c r="AZJ2747" s="1"/>
      <c r="AZK2747" s="1"/>
      <c r="AZL2747" s="1"/>
      <c r="AZM2747" s="1"/>
      <c r="AZN2747" s="1"/>
      <c r="AZO2747" s="1"/>
      <c r="AZP2747" s="1"/>
      <c r="AZQ2747" s="1"/>
      <c r="AZR2747" s="1"/>
      <c r="AZS2747" s="1"/>
      <c r="AZT2747" s="1"/>
      <c r="AZU2747" s="1"/>
      <c r="AZV2747" s="1"/>
      <c r="AZW2747" s="1"/>
      <c r="AZX2747" s="1"/>
      <c r="AZY2747" s="1"/>
      <c r="AZZ2747" s="1"/>
      <c r="BAA2747" s="1"/>
      <c r="BAB2747" s="1"/>
      <c r="BAC2747" s="1"/>
      <c r="BAD2747" s="1"/>
      <c r="BAE2747" s="1"/>
      <c r="BAF2747" s="1"/>
      <c r="BAG2747" s="1"/>
      <c r="BAH2747" s="1"/>
      <c r="BAI2747" s="1"/>
      <c r="BAJ2747" s="1"/>
      <c r="BAK2747" s="1"/>
      <c r="BAL2747" s="1"/>
      <c r="BAM2747" s="1"/>
      <c r="BAN2747" s="1"/>
      <c r="BAO2747" s="1"/>
      <c r="BAP2747" s="1"/>
      <c r="BAQ2747" s="1"/>
      <c r="BAR2747" s="1"/>
      <c r="BAS2747" s="1"/>
      <c r="BAT2747" s="1"/>
      <c r="BAU2747" s="1"/>
      <c r="BAV2747" s="1"/>
      <c r="BAW2747" s="1"/>
      <c r="BAX2747" s="1"/>
      <c r="BAY2747" s="1"/>
      <c r="BAZ2747" s="1"/>
      <c r="BBA2747" s="1"/>
      <c r="BBB2747" s="1"/>
      <c r="BBC2747" s="1"/>
      <c r="BBD2747" s="1"/>
      <c r="BBE2747" s="1"/>
      <c r="BBF2747" s="1"/>
      <c r="BBG2747" s="1"/>
      <c r="BBH2747" s="1"/>
      <c r="BBI2747" s="1"/>
      <c r="BBJ2747" s="1"/>
      <c r="BBK2747" s="1"/>
      <c r="BBL2747" s="1"/>
      <c r="BBM2747" s="1"/>
      <c r="BBN2747" s="1"/>
      <c r="BBO2747" s="1"/>
      <c r="BBP2747" s="1"/>
      <c r="BBQ2747" s="1"/>
      <c r="BBR2747" s="1"/>
      <c r="BBS2747" s="1"/>
      <c r="BBT2747" s="1"/>
      <c r="BBU2747" s="1"/>
      <c r="BBV2747" s="1"/>
      <c r="BBW2747" s="1"/>
      <c r="BBX2747" s="1"/>
      <c r="BBY2747" s="1"/>
      <c r="BBZ2747" s="1"/>
      <c r="BCA2747" s="1"/>
      <c r="BCB2747" s="1"/>
      <c r="BCC2747" s="1"/>
      <c r="BCD2747" s="1"/>
      <c r="BCE2747" s="1"/>
      <c r="BCF2747" s="1"/>
      <c r="BCG2747" s="1"/>
      <c r="BCH2747" s="1"/>
      <c r="BCI2747" s="1"/>
      <c r="BCJ2747" s="1"/>
      <c r="BCK2747" s="1"/>
      <c r="BCL2747" s="1"/>
      <c r="BCM2747" s="1"/>
      <c r="BCN2747" s="1"/>
      <c r="BCO2747" s="1"/>
      <c r="BCP2747" s="1"/>
      <c r="BCQ2747" s="1"/>
      <c r="BCR2747" s="1"/>
      <c r="BCS2747" s="1"/>
      <c r="BCT2747" s="1"/>
      <c r="BCU2747" s="1"/>
      <c r="BCV2747" s="1"/>
      <c r="BCW2747" s="1"/>
      <c r="BCX2747" s="1"/>
      <c r="BCY2747" s="1"/>
      <c r="BCZ2747" s="1"/>
      <c r="BDA2747" s="1"/>
      <c r="BDB2747" s="1"/>
      <c r="BDC2747" s="1"/>
      <c r="BDD2747" s="1"/>
      <c r="BDE2747" s="1"/>
      <c r="BDF2747" s="1"/>
      <c r="BDG2747" s="1"/>
      <c r="BDH2747" s="1"/>
      <c r="BDI2747" s="1"/>
      <c r="BDJ2747" s="1"/>
      <c r="BDK2747" s="1"/>
      <c r="BDL2747" s="1"/>
      <c r="BDM2747" s="1"/>
      <c r="BDN2747" s="1"/>
      <c r="BDO2747" s="1"/>
      <c r="BDP2747" s="1"/>
      <c r="BDQ2747" s="1"/>
      <c r="BDR2747" s="1"/>
      <c r="BDS2747" s="1"/>
      <c r="BDT2747" s="1"/>
      <c r="BDU2747" s="1"/>
      <c r="BDV2747" s="1"/>
      <c r="BDW2747" s="1"/>
      <c r="BDX2747" s="1"/>
      <c r="BDY2747" s="1"/>
      <c r="BDZ2747" s="1"/>
      <c r="BEA2747" s="1"/>
      <c r="BEB2747" s="1"/>
      <c r="BEC2747" s="1"/>
      <c r="BED2747" s="1"/>
      <c r="BEE2747" s="1"/>
      <c r="BEF2747" s="1"/>
      <c r="BEG2747" s="1"/>
      <c r="BEH2747" s="1"/>
      <c r="BEI2747" s="1"/>
      <c r="BEJ2747" s="1"/>
      <c r="BEK2747" s="1"/>
      <c r="BEL2747" s="1"/>
      <c r="BEM2747" s="1"/>
      <c r="BEN2747" s="1"/>
      <c r="BEO2747" s="1"/>
      <c r="BEP2747" s="1"/>
      <c r="BEQ2747" s="1"/>
      <c r="BER2747" s="1"/>
      <c r="BES2747" s="1"/>
      <c r="BET2747" s="1"/>
      <c r="BEU2747" s="1"/>
      <c r="BEV2747" s="1"/>
      <c r="BEW2747" s="1"/>
      <c r="BEX2747" s="1"/>
      <c r="BEY2747" s="1"/>
      <c r="BEZ2747" s="1"/>
      <c r="BFA2747" s="1"/>
      <c r="BFB2747" s="1"/>
      <c r="BFC2747" s="1"/>
      <c r="BFD2747" s="1"/>
      <c r="BFE2747" s="1"/>
      <c r="BFF2747" s="1"/>
      <c r="BFG2747" s="1"/>
      <c r="BFH2747" s="1"/>
      <c r="BFI2747" s="1"/>
      <c r="BFJ2747" s="1"/>
      <c r="BFK2747" s="1"/>
      <c r="BFL2747" s="1"/>
      <c r="BFM2747" s="1"/>
      <c r="BFN2747" s="1"/>
      <c r="BFO2747" s="1"/>
      <c r="BFP2747" s="1"/>
      <c r="BFQ2747" s="1"/>
      <c r="BFR2747" s="1"/>
      <c r="BFS2747" s="1"/>
      <c r="BFT2747" s="1"/>
      <c r="BFU2747" s="1"/>
      <c r="BFV2747" s="1"/>
      <c r="BFW2747" s="1"/>
      <c r="BFX2747" s="1"/>
      <c r="BFY2747" s="1"/>
      <c r="BFZ2747" s="1"/>
      <c r="BGA2747" s="1"/>
      <c r="BGB2747" s="1"/>
      <c r="BGC2747" s="1"/>
      <c r="BGD2747" s="1"/>
      <c r="BGE2747" s="1"/>
      <c r="BGF2747" s="1"/>
      <c r="BGG2747" s="1"/>
      <c r="BGH2747" s="1"/>
      <c r="BGI2747" s="1"/>
      <c r="BGJ2747" s="1"/>
      <c r="BGK2747" s="1"/>
      <c r="BGL2747" s="1"/>
      <c r="BGM2747" s="1"/>
      <c r="BGN2747" s="1"/>
      <c r="BGO2747" s="1"/>
      <c r="BGP2747" s="1"/>
      <c r="BGQ2747" s="1"/>
      <c r="BGR2747" s="1"/>
      <c r="BGS2747" s="1"/>
      <c r="BGT2747" s="1"/>
      <c r="BGU2747" s="1"/>
      <c r="BGV2747" s="1"/>
      <c r="BGW2747" s="1"/>
      <c r="BGX2747" s="1"/>
      <c r="BGY2747" s="1"/>
      <c r="BGZ2747" s="1"/>
      <c r="BHA2747" s="1"/>
      <c r="BHB2747" s="1"/>
      <c r="BHC2747" s="1"/>
      <c r="BHD2747" s="1"/>
      <c r="BHE2747" s="1"/>
      <c r="BHF2747" s="1"/>
      <c r="BHG2747" s="1"/>
      <c r="BHH2747" s="1"/>
      <c r="BHI2747" s="1"/>
      <c r="BHJ2747" s="1"/>
      <c r="BHK2747" s="1"/>
      <c r="BHL2747" s="1"/>
      <c r="BHM2747" s="1"/>
      <c r="BHN2747" s="1"/>
      <c r="BHO2747" s="1"/>
      <c r="BHP2747" s="1"/>
      <c r="BHQ2747" s="1"/>
      <c r="BHR2747" s="1"/>
      <c r="BHS2747" s="1"/>
      <c r="BHT2747" s="1"/>
      <c r="BHU2747" s="1"/>
      <c r="BHV2747" s="1"/>
      <c r="BHW2747" s="1"/>
      <c r="BHX2747" s="1"/>
      <c r="BHY2747" s="1"/>
      <c r="BHZ2747" s="1"/>
      <c r="BIA2747" s="1"/>
      <c r="BIB2747" s="1"/>
      <c r="BIC2747" s="1"/>
      <c r="BID2747" s="1"/>
      <c r="BIE2747" s="1"/>
      <c r="BIF2747" s="1"/>
      <c r="BIG2747" s="1"/>
      <c r="BIH2747" s="1"/>
      <c r="BII2747" s="1"/>
      <c r="BIJ2747" s="1"/>
      <c r="BIK2747" s="1"/>
      <c r="BIL2747" s="1"/>
      <c r="BIM2747" s="1"/>
      <c r="BIN2747" s="1"/>
      <c r="BIO2747" s="1"/>
      <c r="BIP2747" s="1"/>
      <c r="BIQ2747" s="1"/>
      <c r="BIR2747" s="1"/>
      <c r="BIS2747" s="1"/>
      <c r="BIT2747" s="1"/>
      <c r="BIU2747" s="1"/>
      <c r="BIV2747" s="1"/>
      <c r="BIW2747" s="1"/>
      <c r="BIX2747" s="1"/>
      <c r="BIY2747" s="1"/>
      <c r="BIZ2747" s="1"/>
      <c r="BJA2747" s="1"/>
      <c r="BJB2747" s="1"/>
      <c r="BJC2747" s="1"/>
      <c r="BJD2747" s="1"/>
      <c r="BJE2747" s="1"/>
      <c r="BJF2747" s="1"/>
      <c r="BJG2747" s="1"/>
      <c r="BJH2747" s="1"/>
      <c r="BJI2747" s="1"/>
      <c r="BJJ2747" s="1"/>
      <c r="BJK2747" s="1"/>
      <c r="BJL2747" s="1"/>
      <c r="BJM2747" s="1"/>
      <c r="BJN2747" s="1"/>
      <c r="BJO2747" s="1"/>
      <c r="BJP2747" s="1"/>
      <c r="BJQ2747" s="1"/>
      <c r="BJR2747" s="1"/>
      <c r="BJS2747" s="1"/>
      <c r="BJT2747" s="1"/>
      <c r="BJU2747" s="1"/>
      <c r="BJV2747" s="1"/>
      <c r="BJW2747" s="1"/>
      <c r="BJX2747" s="1"/>
      <c r="BJY2747" s="1"/>
      <c r="BJZ2747" s="1"/>
      <c r="BKA2747" s="1"/>
      <c r="BKB2747" s="1"/>
      <c r="BKC2747" s="1"/>
      <c r="BKD2747" s="1"/>
      <c r="BKE2747" s="1"/>
      <c r="BKF2747" s="1"/>
      <c r="BKG2747" s="1"/>
    </row>
    <row r="2748" spans="1:1645" s="12" customFormat="1" ht="16.2" customHeight="1">
      <c r="A2748" s="42">
        <v>43343</v>
      </c>
      <c r="B2748" s="1" t="s">
        <v>7848</v>
      </c>
      <c r="C2748" s="64">
        <f>COUNTA(H2748:AJ2748)</f>
        <v>2</v>
      </c>
      <c r="D2748" s="1" t="s">
        <v>7849</v>
      </c>
      <c r="E2748" s="36">
        <v>1310</v>
      </c>
      <c r="F2748" s="1" t="s">
        <v>38</v>
      </c>
      <c r="G2748" s="1" t="s">
        <v>7864</v>
      </c>
      <c r="H2748" s="1"/>
      <c r="I2748" s="1"/>
      <c r="J2748" s="1" t="s">
        <v>7865</v>
      </c>
      <c r="K2748" s="1"/>
      <c r="L2748" s="1"/>
      <c r="M2748" s="1"/>
      <c r="N2748" s="1"/>
      <c r="O2748" s="1"/>
      <c r="P2748" s="1"/>
      <c r="Q2748" s="24"/>
      <c r="R2748" s="1"/>
      <c r="S2748" s="1"/>
      <c r="T2748" s="1"/>
      <c r="U2748" s="1"/>
      <c r="V2748" s="1"/>
      <c r="W2748" s="1"/>
      <c r="X2748" s="1"/>
      <c r="Y2748" s="1"/>
      <c r="Z2748" s="1" t="s">
        <v>7866</v>
      </c>
      <c r="AA2748" s="1"/>
      <c r="AB2748" s="1"/>
      <c r="AC2748" s="1"/>
      <c r="AD2748" s="1"/>
      <c r="AE2748" s="1"/>
      <c r="AF2748" s="1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  <c r="EZ2748" s="1"/>
      <c r="FA2748" s="1"/>
      <c r="FB2748" s="1"/>
      <c r="FC2748" s="1"/>
      <c r="FD2748" s="1"/>
      <c r="FE2748" s="1"/>
      <c r="FF2748" s="1"/>
      <c r="FG2748" s="1"/>
      <c r="FH2748" s="1"/>
      <c r="FI2748" s="1"/>
      <c r="FJ2748" s="1"/>
      <c r="FK2748" s="1"/>
      <c r="FL2748" s="1"/>
      <c r="FM2748" s="1"/>
      <c r="FN2748" s="1"/>
      <c r="FO2748" s="1"/>
      <c r="FP2748" s="1"/>
      <c r="FQ2748" s="1"/>
      <c r="FR2748" s="1"/>
      <c r="FS2748" s="1"/>
      <c r="FT2748" s="1"/>
      <c r="FU2748" s="1"/>
      <c r="FV2748" s="1"/>
      <c r="FW2748" s="1"/>
      <c r="FX2748" s="1"/>
      <c r="FY2748" s="1"/>
      <c r="FZ2748" s="1"/>
      <c r="GA2748" s="1"/>
      <c r="GB2748" s="1"/>
      <c r="GC2748" s="1"/>
      <c r="GD2748" s="1"/>
      <c r="GE2748" s="1"/>
      <c r="GF2748" s="1"/>
      <c r="GG2748" s="1"/>
      <c r="GH2748" s="1"/>
      <c r="GI2748" s="1"/>
      <c r="GJ2748" s="1"/>
      <c r="GK2748" s="1"/>
      <c r="GL2748" s="1"/>
      <c r="GM2748" s="1"/>
      <c r="GN2748" s="1"/>
      <c r="GO2748" s="1"/>
      <c r="GP2748" s="1"/>
      <c r="GQ2748" s="1"/>
      <c r="GR2748" s="1"/>
      <c r="GS2748" s="1"/>
      <c r="GT2748" s="1"/>
      <c r="GU2748" s="1"/>
      <c r="GV2748" s="1"/>
      <c r="GW2748" s="1"/>
      <c r="GX2748" s="1"/>
      <c r="GY2748" s="1"/>
      <c r="GZ2748" s="1"/>
      <c r="HA2748" s="1"/>
      <c r="HB2748" s="1"/>
      <c r="HC2748" s="1"/>
      <c r="HD2748" s="1"/>
      <c r="HE2748" s="1"/>
      <c r="HF2748" s="1"/>
      <c r="HG2748" s="1"/>
      <c r="HH2748" s="1"/>
      <c r="HI2748" s="1"/>
      <c r="HJ2748" s="1"/>
      <c r="HK2748" s="1"/>
      <c r="HL2748" s="1"/>
      <c r="HM2748" s="1"/>
      <c r="HN2748" s="1"/>
      <c r="HO2748" s="1"/>
      <c r="HP2748" s="1"/>
      <c r="HQ2748" s="1"/>
      <c r="HR2748" s="1"/>
      <c r="HS2748" s="1"/>
      <c r="HT2748" s="1"/>
      <c r="HU2748" s="1"/>
      <c r="HV2748" s="1"/>
      <c r="HW2748" s="1"/>
      <c r="HX2748" s="1"/>
      <c r="HY2748" s="1"/>
      <c r="HZ2748" s="1"/>
      <c r="IA2748" s="1"/>
      <c r="IB2748" s="1"/>
      <c r="IC2748" s="1"/>
      <c r="ID2748" s="1"/>
      <c r="IE2748" s="1"/>
      <c r="IF2748" s="1"/>
      <c r="IG2748" s="1"/>
      <c r="IH2748" s="1"/>
      <c r="II2748" s="1"/>
      <c r="IJ2748" s="1"/>
      <c r="IK2748" s="1"/>
      <c r="IL2748" s="1"/>
      <c r="IM2748" s="1"/>
      <c r="IN2748" s="1"/>
      <c r="IO2748" s="1"/>
      <c r="IP2748" s="1"/>
      <c r="IQ2748" s="1"/>
      <c r="IR2748" s="1"/>
      <c r="IS2748" s="1"/>
      <c r="IT2748" s="1"/>
      <c r="IU2748" s="1"/>
      <c r="IV2748" s="1"/>
      <c r="IW2748" s="1"/>
      <c r="IX2748" s="1"/>
      <c r="IY2748" s="1"/>
      <c r="IZ2748" s="1"/>
      <c r="JA2748" s="1"/>
      <c r="JB2748" s="1"/>
      <c r="JC2748" s="1"/>
      <c r="JD2748" s="1"/>
      <c r="JE2748" s="1"/>
      <c r="JF2748" s="1"/>
      <c r="JG2748" s="1"/>
      <c r="JH2748" s="1"/>
      <c r="JI2748" s="1"/>
      <c r="JJ2748" s="1"/>
      <c r="JK2748" s="1"/>
      <c r="JL2748" s="1"/>
      <c r="JM2748" s="1"/>
      <c r="JN2748" s="1"/>
      <c r="JO2748" s="1"/>
      <c r="JP2748" s="1"/>
      <c r="JQ2748" s="1"/>
      <c r="JR2748" s="1"/>
      <c r="JS2748" s="1"/>
      <c r="JT2748" s="1"/>
      <c r="JU2748" s="1"/>
      <c r="JV2748" s="1"/>
      <c r="JW2748" s="1"/>
      <c r="JX2748" s="1"/>
      <c r="JY2748" s="1"/>
      <c r="JZ2748" s="1"/>
      <c r="KA2748" s="1"/>
      <c r="KB2748" s="1"/>
      <c r="KC2748" s="1"/>
      <c r="KD2748" s="1"/>
      <c r="KE2748" s="1"/>
      <c r="KF2748" s="1"/>
      <c r="KG2748" s="1"/>
      <c r="KH2748" s="1"/>
      <c r="KI2748" s="1"/>
      <c r="KJ2748" s="1"/>
      <c r="KK2748" s="1"/>
      <c r="KL2748" s="1"/>
      <c r="KM2748" s="1"/>
      <c r="KN2748" s="1"/>
      <c r="KO2748" s="1"/>
      <c r="KP2748" s="1"/>
      <c r="KQ2748" s="1"/>
      <c r="KR2748" s="1"/>
      <c r="KS2748" s="1"/>
      <c r="KT2748" s="1"/>
      <c r="KU2748" s="1"/>
      <c r="KV2748" s="1"/>
      <c r="KW2748" s="1"/>
      <c r="KX2748" s="1"/>
      <c r="KY2748" s="1"/>
      <c r="KZ2748" s="1"/>
      <c r="LA2748" s="1"/>
      <c r="LB2748" s="1"/>
      <c r="LC2748" s="1"/>
      <c r="LD2748" s="1"/>
      <c r="LE2748" s="1"/>
      <c r="LF2748" s="1"/>
      <c r="LG2748" s="1"/>
      <c r="LH2748" s="1"/>
      <c r="LI2748" s="1"/>
      <c r="LJ2748" s="1"/>
      <c r="LK2748" s="1"/>
      <c r="LL2748" s="1"/>
      <c r="LM2748" s="1"/>
      <c r="LN2748" s="1"/>
      <c r="LO2748" s="1"/>
      <c r="LP2748" s="1"/>
      <c r="LQ2748" s="1"/>
      <c r="LR2748" s="1"/>
      <c r="LS2748" s="1"/>
      <c r="LT2748" s="1"/>
      <c r="LU2748" s="1"/>
      <c r="LV2748" s="1"/>
      <c r="LW2748" s="1"/>
      <c r="LX2748" s="1"/>
      <c r="LY2748" s="1"/>
      <c r="LZ2748" s="1"/>
      <c r="MA2748" s="1"/>
      <c r="MB2748" s="1"/>
      <c r="MC2748" s="1"/>
      <c r="MD2748" s="1"/>
      <c r="ME2748" s="1"/>
      <c r="MF2748" s="1"/>
      <c r="MG2748" s="1"/>
      <c r="MH2748" s="1"/>
      <c r="MI2748" s="1"/>
      <c r="MJ2748" s="1"/>
      <c r="MK2748" s="1"/>
      <c r="ML2748" s="1"/>
      <c r="MM2748" s="1"/>
      <c r="MN2748" s="1"/>
      <c r="MO2748" s="1"/>
      <c r="MP2748" s="1"/>
      <c r="MQ2748" s="1"/>
      <c r="MR2748" s="1"/>
      <c r="MS2748" s="1"/>
      <c r="MT2748" s="1"/>
      <c r="MU2748" s="1"/>
      <c r="MV2748" s="1"/>
      <c r="MW2748" s="1"/>
      <c r="MX2748" s="1"/>
      <c r="MY2748" s="1"/>
      <c r="MZ2748" s="1"/>
      <c r="NA2748" s="1"/>
      <c r="NB2748" s="1"/>
      <c r="NC2748" s="1"/>
      <c r="ND2748" s="1"/>
      <c r="NE2748" s="1"/>
      <c r="NF2748" s="1"/>
      <c r="NG2748" s="1"/>
      <c r="NH2748" s="1"/>
      <c r="NI2748" s="1"/>
      <c r="NJ2748" s="1"/>
      <c r="NK2748" s="1"/>
      <c r="NL2748" s="1"/>
      <c r="NM2748" s="1"/>
      <c r="NN2748" s="1"/>
      <c r="NO2748" s="1"/>
      <c r="NP2748" s="1"/>
      <c r="NQ2748" s="1"/>
      <c r="NR2748" s="1"/>
      <c r="NS2748" s="1"/>
      <c r="NT2748" s="1"/>
      <c r="NU2748" s="1"/>
      <c r="NV2748" s="1"/>
      <c r="NW2748" s="1"/>
      <c r="NX2748" s="1"/>
      <c r="NY2748" s="1"/>
      <c r="NZ2748" s="1"/>
      <c r="OA2748" s="1"/>
      <c r="OB2748" s="1"/>
      <c r="OC2748" s="1"/>
      <c r="OD2748" s="1"/>
      <c r="OE2748" s="1"/>
      <c r="OF2748" s="1"/>
      <c r="OG2748" s="1"/>
      <c r="OH2748" s="1"/>
      <c r="OI2748" s="1"/>
      <c r="OJ2748" s="1"/>
      <c r="OK2748" s="1"/>
      <c r="OL2748" s="1"/>
      <c r="OM2748" s="1"/>
      <c r="ON2748" s="1"/>
      <c r="OO2748" s="1"/>
      <c r="OP2748" s="1"/>
      <c r="OQ2748" s="1"/>
      <c r="OR2748" s="1"/>
      <c r="OS2748" s="1"/>
      <c r="OT2748" s="1"/>
      <c r="OU2748" s="1"/>
      <c r="OV2748" s="1"/>
      <c r="OW2748" s="1"/>
      <c r="OX2748" s="1"/>
      <c r="OY2748" s="1"/>
      <c r="OZ2748" s="1"/>
      <c r="PA2748" s="1"/>
      <c r="PB2748" s="1"/>
      <c r="PC2748" s="1"/>
      <c r="PD2748" s="1"/>
      <c r="PE2748" s="1"/>
      <c r="PF2748" s="1"/>
      <c r="PG2748" s="1"/>
      <c r="PH2748" s="1"/>
      <c r="PI2748" s="1"/>
      <c r="PJ2748" s="1"/>
      <c r="PK2748" s="1"/>
      <c r="PL2748" s="1"/>
      <c r="PM2748" s="1"/>
      <c r="PN2748" s="1"/>
      <c r="PO2748" s="1"/>
      <c r="PP2748" s="1"/>
      <c r="PQ2748" s="1"/>
      <c r="PR2748" s="1"/>
      <c r="PS2748" s="1"/>
      <c r="PT2748" s="1"/>
      <c r="PU2748" s="1"/>
      <c r="PV2748" s="1"/>
      <c r="PW2748" s="1"/>
      <c r="PX2748" s="1"/>
      <c r="PY2748" s="1"/>
      <c r="PZ2748" s="1"/>
      <c r="QA2748" s="1"/>
      <c r="QB2748" s="1"/>
      <c r="QC2748" s="1"/>
      <c r="QD2748" s="1"/>
      <c r="QE2748" s="1"/>
      <c r="QF2748" s="1"/>
      <c r="QG2748" s="1"/>
      <c r="QH2748" s="1"/>
      <c r="QI2748" s="1"/>
      <c r="QJ2748" s="1"/>
      <c r="QK2748" s="1"/>
      <c r="QL2748" s="1"/>
      <c r="QM2748" s="1"/>
      <c r="QN2748" s="1"/>
      <c r="QO2748" s="1"/>
      <c r="QP2748" s="1"/>
      <c r="QQ2748" s="1"/>
      <c r="QR2748" s="1"/>
      <c r="QS2748" s="1"/>
      <c r="QT2748" s="1"/>
      <c r="QU2748" s="1"/>
      <c r="QV2748" s="1"/>
      <c r="QW2748" s="1"/>
      <c r="QX2748" s="1"/>
      <c r="QY2748" s="1"/>
      <c r="QZ2748" s="1"/>
      <c r="RA2748" s="1"/>
      <c r="RB2748" s="1"/>
      <c r="RC2748" s="1"/>
      <c r="RD2748" s="1"/>
      <c r="RE2748" s="1"/>
      <c r="RF2748" s="1"/>
      <c r="RG2748" s="1"/>
      <c r="RH2748" s="1"/>
      <c r="RI2748" s="1"/>
      <c r="RJ2748" s="1"/>
      <c r="RK2748" s="1"/>
      <c r="RL2748" s="1"/>
      <c r="RM2748" s="1"/>
      <c r="RN2748" s="1"/>
      <c r="RO2748" s="1"/>
      <c r="RP2748" s="1"/>
      <c r="RQ2748" s="1"/>
      <c r="RR2748" s="1"/>
      <c r="RS2748" s="1"/>
      <c r="RT2748" s="1"/>
      <c r="RU2748" s="1"/>
      <c r="RV2748" s="1"/>
      <c r="RW2748" s="1"/>
      <c r="RX2748" s="1"/>
      <c r="RY2748" s="1"/>
      <c r="RZ2748" s="1"/>
      <c r="SA2748" s="1"/>
      <c r="SB2748" s="1"/>
      <c r="SC2748" s="1"/>
      <c r="SD2748" s="1"/>
      <c r="SE2748" s="1"/>
      <c r="SF2748" s="1"/>
      <c r="SG2748" s="1"/>
      <c r="SH2748" s="1"/>
      <c r="SI2748" s="1"/>
      <c r="SJ2748" s="1"/>
      <c r="SK2748" s="1"/>
      <c r="SL2748" s="1"/>
      <c r="SM2748" s="1"/>
      <c r="SN2748" s="1"/>
      <c r="SO2748" s="1"/>
      <c r="SP2748" s="1"/>
      <c r="SQ2748" s="1"/>
      <c r="SR2748" s="1"/>
      <c r="SS2748" s="1"/>
      <c r="ST2748" s="1"/>
      <c r="SU2748" s="1"/>
      <c r="SV2748" s="1"/>
      <c r="SW2748" s="1"/>
      <c r="SX2748" s="1"/>
      <c r="SY2748" s="1"/>
      <c r="SZ2748" s="1"/>
      <c r="TA2748" s="1"/>
      <c r="TB2748" s="1"/>
      <c r="TC2748" s="1"/>
      <c r="TD2748" s="1"/>
      <c r="TE2748" s="1"/>
      <c r="TF2748" s="1"/>
      <c r="TG2748" s="1"/>
      <c r="TH2748" s="1"/>
      <c r="TI2748" s="1"/>
      <c r="TJ2748" s="1"/>
      <c r="TK2748" s="1"/>
      <c r="TL2748" s="1"/>
      <c r="TM2748" s="1"/>
      <c r="TN2748" s="1"/>
      <c r="TO2748" s="1"/>
      <c r="TP2748" s="1"/>
      <c r="TQ2748" s="1"/>
      <c r="TR2748" s="1"/>
      <c r="TS2748" s="1"/>
      <c r="TT2748" s="1"/>
      <c r="TU2748" s="1"/>
      <c r="TV2748" s="1"/>
      <c r="TW2748" s="1"/>
      <c r="TX2748" s="1"/>
      <c r="TY2748" s="1"/>
      <c r="TZ2748" s="1"/>
      <c r="UA2748" s="1"/>
      <c r="UB2748" s="1"/>
      <c r="UC2748" s="1"/>
      <c r="UD2748" s="1"/>
      <c r="UE2748" s="1"/>
      <c r="UF2748" s="1"/>
      <c r="UG2748" s="1"/>
      <c r="UH2748" s="1"/>
      <c r="UI2748" s="1"/>
      <c r="UJ2748" s="1"/>
      <c r="UK2748" s="1"/>
      <c r="UL2748" s="1"/>
      <c r="UM2748" s="1"/>
      <c r="UN2748" s="1"/>
      <c r="UO2748" s="1"/>
      <c r="UP2748" s="1"/>
      <c r="UQ2748" s="1"/>
      <c r="UR2748" s="1"/>
      <c r="US2748" s="1"/>
      <c r="UT2748" s="1"/>
      <c r="UU2748" s="1"/>
      <c r="UV2748" s="1"/>
      <c r="UW2748" s="1"/>
      <c r="UX2748" s="1"/>
      <c r="UY2748" s="1"/>
      <c r="UZ2748" s="1"/>
      <c r="VA2748" s="1"/>
      <c r="VB2748" s="1"/>
      <c r="VC2748" s="1"/>
      <c r="VD2748" s="1"/>
      <c r="VE2748" s="1"/>
      <c r="VF2748" s="1"/>
      <c r="VG2748" s="1"/>
      <c r="VH2748" s="1"/>
      <c r="VI2748" s="1"/>
      <c r="VJ2748" s="1"/>
      <c r="VK2748" s="1"/>
      <c r="VL2748" s="1"/>
      <c r="VM2748" s="1"/>
      <c r="VN2748" s="1"/>
      <c r="VO2748" s="1"/>
      <c r="VP2748" s="1"/>
      <c r="VQ2748" s="1"/>
      <c r="VR2748" s="1"/>
      <c r="VS2748" s="1"/>
      <c r="VT2748" s="1"/>
      <c r="VU2748" s="1"/>
      <c r="VV2748" s="1"/>
      <c r="VW2748" s="1"/>
      <c r="VX2748" s="1"/>
      <c r="VY2748" s="1"/>
      <c r="VZ2748" s="1"/>
      <c r="WA2748" s="1"/>
      <c r="WB2748" s="1"/>
      <c r="WC2748" s="1"/>
      <c r="WD2748" s="1"/>
      <c r="WE2748" s="1"/>
      <c r="WF2748" s="1"/>
      <c r="WG2748" s="1"/>
      <c r="WH2748" s="1"/>
      <c r="WI2748" s="1"/>
      <c r="WJ2748" s="1"/>
      <c r="WK2748" s="1"/>
      <c r="WL2748" s="1"/>
      <c r="WM2748" s="1"/>
      <c r="WN2748" s="1"/>
      <c r="WO2748" s="1"/>
      <c r="WP2748" s="1"/>
      <c r="WQ2748" s="1"/>
      <c r="WR2748" s="1"/>
      <c r="WS2748" s="1"/>
      <c r="WT2748" s="1"/>
      <c r="WU2748" s="1"/>
      <c r="WV2748" s="1"/>
      <c r="WW2748" s="1"/>
      <c r="WX2748" s="1"/>
      <c r="WY2748" s="1"/>
      <c r="WZ2748" s="1"/>
      <c r="XA2748" s="1"/>
      <c r="XB2748" s="1"/>
      <c r="XC2748" s="1"/>
      <c r="XD2748" s="1"/>
      <c r="XE2748" s="1"/>
      <c r="XF2748" s="1"/>
      <c r="XG2748" s="1"/>
      <c r="XH2748" s="1"/>
      <c r="XI2748" s="1"/>
      <c r="XJ2748" s="1"/>
      <c r="XK2748" s="1"/>
      <c r="XL2748" s="1"/>
      <c r="XM2748" s="1"/>
      <c r="XN2748" s="1"/>
      <c r="XO2748" s="1"/>
      <c r="XP2748" s="1"/>
      <c r="XQ2748" s="1"/>
      <c r="XR2748" s="1"/>
      <c r="XS2748" s="1"/>
      <c r="XT2748" s="1"/>
      <c r="XU2748" s="1"/>
      <c r="XV2748" s="1"/>
      <c r="XW2748" s="1"/>
      <c r="XX2748" s="1"/>
      <c r="XY2748" s="1"/>
      <c r="XZ2748" s="1"/>
      <c r="YA2748" s="1"/>
      <c r="YB2748" s="1"/>
      <c r="YC2748" s="1"/>
      <c r="YD2748" s="1"/>
      <c r="YE2748" s="1"/>
      <c r="YF2748" s="1"/>
      <c r="YG2748" s="1"/>
      <c r="YH2748" s="1"/>
      <c r="YI2748" s="1"/>
      <c r="YJ2748" s="1"/>
      <c r="YK2748" s="1"/>
      <c r="YL2748" s="1"/>
      <c r="YM2748" s="1"/>
      <c r="YN2748" s="1"/>
      <c r="YO2748" s="1"/>
      <c r="YP2748" s="1"/>
      <c r="YQ2748" s="1"/>
      <c r="YR2748" s="1"/>
      <c r="YS2748" s="1"/>
      <c r="YT2748" s="1"/>
      <c r="YU2748" s="1"/>
      <c r="YV2748" s="1"/>
      <c r="YW2748" s="1"/>
      <c r="YX2748" s="1"/>
      <c r="YY2748" s="1"/>
      <c r="YZ2748" s="1"/>
      <c r="ZA2748" s="1"/>
      <c r="ZB2748" s="1"/>
      <c r="ZC2748" s="1"/>
      <c r="ZD2748" s="1"/>
      <c r="ZE2748" s="1"/>
      <c r="ZF2748" s="1"/>
      <c r="ZG2748" s="1"/>
      <c r="ZH2748" s="1"/>
      <c r="ZI2748" s="1"/>
      <c r="ZJ2748" s="1"/>
      <c r="ZK2748" s="1"/>
      <c r="ZL2748" s="1"/>
      <c r="ZM2748" s="1"/>
      <c r="ZN2748" s="1"/>
      <c r="ZO2748" s="1"/>
      <c r="ZP2748" s="1"/>
      <c r="ZQ2748" s="1"/>
      <c r="ZR2748" s="1"/>
      <c r="ZS2748" s="1"/>
      <c r="ZT2748" s="1"/>
      <c r="ZU2748" s="1"/>
      <c r="ZV2748" s="1"/>
      <c r="ZW2748" s="1"/>
      <c r="ZX2748" s="1"/>
      <c r="ZY2748" s="1"/>
      <c r="ZZ2748" s="1"/>
      <c r="AAA2748" s="1"/>
      <c r="AAB2748" s="1"/>
      <c r="AAC2748" s="1"/>
      <c r="AAD2748" s="1"/>
      <c r="AAE2748" s="1"/>
      <c r="AAF2748" s="1"/>
      <c r="AAG2748" s="1"/>
      <c r="AAH2748" s="1"/>
      <c r="AAI2748" s="1"/>
      <c r="AAJ2748" s="1"/>
      <c r="AAK2748" s="1"/>
      <c r="AAL2748" s="1"/>
      <c r="AAM2748" s="1"/>
      <c r="AAN2748" s="1"/>
      <c r="AAO2748" s="1"/>
      <c r="AAP2748" s="1"/>
      <c r="AAQ2748" s="1"/>
      <c r="AAR2748" s="1"/>
      <c r="AAS2748" s="1"/>
      <c r="AAT2748" s="1"/>
      <c r="AAU2748" s="1"/>
      <c r="AAV2748" s="1"/>
      <c r="AAW2748" s="1"/>
      <c r="AAX2748" s="1"/>
      <c r="AAY2748" s="1"/>
      <c r="AAZ2748" s="1"/>
      <c r="ABA2748" s="1"/>
      <c r="ABB2748" s="1"/>
      <c r="ABC2748" s="1"/>
      <c r="ABD2748" s="1"/>
      <c r="ABE2748" s="1"/>
      <c r="ABF2748" s="1"/>
      <c r="ABG2748" s="1"/>
      <c r="ABH2748" s="1"/>
      <c r="ABI2748" s="1"/>
      <c r="ABJ2748" s="1"/>
      <c r="ABK2748" s="1"/>
      <c r="ABL2748" s="1"/>
      <c r="ABM2748" s="1"/>
      <c r="ABN2748" s="1"/>
      <c r="ABO2748" s="1"/>
      <c r="ABP2748" s="1"/>
      <c r="ABQ2748" s="1"/>
      <c r="ABR2748" s="1"/>
      <c r="ABS2748" s="1"/>
      <c r="ABT2748" s="1"/>
      <c r="ABU2748" s="1"/>
      <c r="ABV2748" s="1"/>
      <c r="ABW2748" s="1"/>
      <c r="ABX2748" s="1"/>
      <c r="ABY2748" s="1"/>
      <c r="ABZ2748" s="1"/>
      <c r="ACA2748" s="1"/>
      <c r="ACB2748" s="1"/>
      <c r="ACC2748" s="1"/>
      <c r="ACD2748" s="1"/>
      <c r="ACE2748" s="1"/>
      <c r="ACF2748" s="1"/>
      <c r="ACG2748" s="1"/>
      <c r="ACH2748" s="1"/>
      <c r="ACI2748" s="1"/>
      <c r="ACJ2748" s="1"/>
      <c r="ACK2748" s="1"/>
      <c r="ACL2748" s="1"/>
      <c r="ACM2748" s="1"/>
      <c r="ACN2748" s="1"/>
      <c r="ACO2748" s="1"/>
      <c r="ACP2748" s="1"/>
      <c r="ACQ2748" s="1"/>
      <c r="ACR2748" s="1"/>
      <c r="ACS2748" s="1"/>
      <c r="ACT2748" s="1"/>
      <c r="ACU2748" s="1"/>
      <c r="ACV2748" s="1"/>
      <c r="ACW2748" s="1"/>
      <c r="ACX2748" s="1"/>
      <c r="ACY2748" s="1"/>
      <c r="ACZ2748" s="1"/>
      <c r="ADA2748" s="1"/>
      <c r="ADB2748" s="1"/>
      <c r="ADC2748" s="1"/>
      <c r="ADD2748" s="1"/>
      <c r="ADE2748" s="1"/>
      <c r="ADF2748" s="1"/>
      <c r="ADG2748" s="1"/>
      <c r="ADH2748" s="1"/>
      <c r="ADI2748" s="1"/>
      <c r="ADJ2748" s="1"/>
      <c r="ADK2748" s="1"/>
      <c r="ADL2748" s="1"/>
      <c r="ADM2748" s="1"/>
      <c r="ADN2748" s="1"/>
      <c r="ADO2748" s="1"/>
      <c r="ADP2748" s="1"/>
      <c r="ADQ2748" s="1"/>
      <c r="ADR2748" s="1"/>
      <c r="ADS2748" s="1"/>
      <c r="ADT2748" s="1"/>
      <c r="ADU2748" s="1"/>
      <c r="ADV2748" s="1"/>
      <c r="ADW2748" s="1"/>
      <c r="ADX2748" s="1"/>
      <c r="ADY2748" s="1"/>
      <c r="ADZ2748" s="1"/>
      <c r="AEA2748" s="1"/>
      <c r="AEB2748" s="1"/>
      <c r="AEC2748" s="1"/>
      <c r="AED2748" s="1"/>
      <c r="AEE2748" s="1"/>
      <c r="AEF2748" s="1"/>
      <c r="AEG2748" s="1"/>
      <c r="AEH2748" s="1"/>
      <c r="AEI2748" s="1"/>
      <c r="AEJ2748" s="1"/>
      <c r="AEK2748" s="1"/>
      <c r="AEL2748" s="1"/>
      <c r="AEM2748" s="1"/>
      <c r="AEN2748" s="1"/>
      <c r="AEO2748" s="1"/>
      <c r="AEP2748" s="1"/>
      <c r="AEQ2748" s="1"/>
      <c r="AER2748" s="1"/>
      <c r="AES2748" s="1"/>
      <c r="AET2748" s="1"/>
      <c r="AEU2748" s="1"/>
      <c r="AEV2748" s="1"/>
      <c r="AEW2748" s="1"/>
      <c r="AEX2748" s="1"/>
      <c r="AEY2748" s="1"/>
      <c r="AEZ2748" s="1"/>
      <c r="AFA2748" s="1"/>
      <c r="AFB2748" s="1"/>
      <c r="AFC2748" s="1"/>
      <c r="AFD2748" s="1"/>
      <c r="AFE2748" s="1"/>
      <c r="AFF2748" s="1"/>
      <c r="AFG2748" s="1"/>
      <c r="AFH2748" s="1"/>
      <c r="AFI2748" s="1"/>
      <c r="AFJ2748" s="1"/>
      <c r="AFK2748" s="1"/>
      <c r="AFL2748" s="1"/>
      <c r="AFM2748" s="1"/>
      <c r="AFN2748" s="1"/>
      <c r="AFO2748" s="1"/>
      <c r="AFP2748" s="1"/>
      <c r="AFQ2748" s="1"/>
      <c r="AFR2748" s="1"/>
      <c r="AFS2748" s="1"/>
      <c r="AFT2748" s="1"/>
      <c r="AFU2748" s="1"/>
      <c r="AFV2748" s="1"/>
      <c r="AFW2748" s="1"/>
      <c r="AFX2748" s="1"/>
      <c r="AFY2748" s="1"/>
      <c r="AFZ2748" s="1"/>
      <c r="AGA2748" s="1"/>
      <c r="AGB2748" s="1"/>
      <c r="AGC2748" s="1"/>
      <c r="AGD2748" s="1"/>
      <c r="AGE2748" s="1"/>
      <c r="AGF2748" s="1"/>
      <c r="AGG2748" s="1"/>
      <c r="AGH2748" s="1"/>
      <c r="AGI2748" s="1"/>
      <c r="AGJ2748" s="1"/>
      <c r="AGK2748" s="1"/>
      <c r="AGL2748" s="1"/>
      <c r="AGM2748" s="1"/>
      <c r="AGN2748" s="1"/>
      <c r="AGO2748" s="1"/>
      <c r="AGP2748" s="1"/>
      <c r="AGQ2748" s="1"/>
      <c r="AGR2748" s="1"/>
      <c r="AGS2748" s="1"/>
      <c r="AGT2748" s="1"/>
      <c r="AGU2748" s="1"/>
      <c r="AGV2748" s="1"/>
      <c r="AGW2748" s="1"/>
      <c r="AGX2748" s="1"/>
      <c r="AGY2748" s="1"/>
      <c r="AGZ2748" s="1"/>
      <c r="AHA2748" s="1"/>
      <c r="AHB2748" s="1"/>
      <c r="AHC2748" s="1"/>
      <c r="AHD2748" s="1"/>
      <c r="AHE2748" s="1"/>
      <c r="AHF2748" s="1"/>
      <c r="AHG2748" s="1"/>
      <c r="AHH2748" s="1"/>
      <c r="AHI2748" s="1"/>
      <c r="AHJ2748" s="1"/>
      <c r="AHK2748" s="1"/>
      <c r="AHL2748" s="1"/>
      <c r="AHM2748" s="1"/>
      <c r="AHN2748" s="1"/>
      <c r="AHO2748" s="1"/>
      <c r="AHP2748" s="1"/>
      <c r="AHQ2748" s="1"/>
      <c r="AHR2748" s="1"/>
      <c r="AHS2748" s="1"/>
      <c r="AHT2748" s="1"/>
      <c r="AHU2748" s="1"/>
      <c r="AHV2748" s="1"/>
      <c r="AHW2748" s="1"/>
      <c r="AHX2748" s="1"/>
      <c r="AHY2748" s="1"/>
      <c r="AHZ2748" s="1"/>
      <c r="AIA2748" s="1"/>
      <c r="AIB2748" s="1"/>
      <c r="AIC2748" s="1"/>
      <c r="AID2748" s="1"/>
      <c r="AIE2748" s="1"/>
      <c r="AIF2748" s="1"/>
      <c r="AIG2748" s="1"/>
      <c r="AIH2748" s="1"/>
      <c r="AII2748" s="1"/>
      <c r="AIJ2748" s="1"/>
      <c r="AIK2748" s="1"/>
      <c r="AIL2748" s="1"/>
      <c r="AIM2748" s="1"/>
      <c r="AIN2748" s="1"/>
      <c r="AIO2748" s="1"/>
      <c r="AIP2748" s="1"/>
      <c r="AIQ2748" s="1"/>
      <c r="AIR2748" s="1"/>
      <c r="AIS2748" s="1"/>
      <c r="AIT2748" s="1"/>
      <c r="AIU2748" s="1"/>
      <c r="AIV2748" s="1"/>
      <c r="AIW2748" s="1"/>
      <c r="AIX2748" s="1"/>
      <c r="AIY2748" s="1"/>
      <c r="AIZ2748" s="1"/>
      <c r="AJA2748" s="1"/>
      <c r="AJB2748" s="1"/>
      <c r="AJC2748" s="1"/>
      <c r="AJD2748" s="1"/>
      <c r="AJE2748" s="1"/>
      <c r="AJF2748" s="1"/>
      <c r="AJG2748" s="1"/>
      <c r="AJH2748" s="1"/>
      <c r="AJI2748" s="1"/>
      <c r="AJJ2748" s="1"/>
      <c r="AJK2748" s="1"/>
      <c r="AJL2748" s="1"/>
      <c r="AJM2748" s="1"/>
      <c r="AJN2748" s="1"/>
      <c r="AJO2748" s="1"/>
      <c r="AJP2748" s="1"/>
      <c r="AJQ2748" s="1"/>
      <c r="AJR2748" s="1"/>
      <c r="AJS2748" s="1"/>
      <c r="AJT2748" s="1"/>
      <c r="AJU2748" s="1"/>
      <c r="AJV2748" s="1"/>
      <c r="AJW2748" s="1"/>
      <c r="AJX2748" s="1"/>
      <c r="AJY2748" s="1"/>
      <c r="AJZ2748" s="1"/>
      <c r="AKA2748" s="1"/>
      <c r="AKB2748" s="1"/>
      <c r="AKC2748" s="1"/>
      <c r="AKD2748" s="1"/>
      <c r="AKE2748" s="1"/>
      <c r="AKF2748" s="1"/>
      <c r="AKG2748" s="1"/>
      <c r="AKH2748" s="1"/>
      <c r="AKI2748" s="1"/>
      <c r="AKJ2748" s="1"/>
      <c r="AKK2748" s="1"/>
      <c r="AKL2748" s="1"/>
      <c r="AKM2748" s="1"/>
      <c r="AKN2748" s="1"/>
      <c r="AKO2748" s="1"/>
      <c r="AKP2748" s="1"/>
      <c r="AKQ2748" s="1"/>
      <c r="AKR2748" s="1"/>
      <c r="AKS2748" s="1"/>
      <c r="AKT2748" s="1"/>
      <c r="AKU2748" s="1"/>
      <c r="AKV2748" s="1"/>
      <c r="AKW2748" s="1"/>
      <c r="AKX2748" s="1"/>
      <c r="AKY2748" s="1"/>
      <c r="AKZ2748" s="1"/>
      <c r="ALA2748" s="1"/>
      <c r="ALB2748" s="1"/>
      <c r="ALC2748" s="1"/>
      <c r="ALD2748" s="1"/>
      <c r="ALE2748" s="1"/>
      <c r="ALF2748" s="1"/>
      <c r="ALG2748" s="1"/>
      <c r="ALH2748" s="1"/>
      <c r="ALI2748" s="1"/>
      <c r="ALJ2748" s="1"/>
      <c r="ALK2748" s="1"/>
      <c r="ALL2748" s="1"/>
      <c r="ALM2748" s="1"/>
      <c r="ALN2748" s="1"/>
      <c r="ALO2748" s="1"/>
      <c r="ALP2748" s="1"/>
      <c r="ALQ2748" s="1"/>
      <c r="ALR2748" s="1"/>
      <c r="ALS2748" s="1"/>
      <c r="ALT2748" s="1"/>
      <c r="ALU2748" s="1"/>
      <c r="ALV2748" s="1"/>
      <c r="ALW2748" s="1"/>
      <c r="ALX2748" s="1"/>
      <c r="ALY2748" s="1"/>
      <c r="ALZ2748" s="1"/>
      <c r="AMA2748" s="1"/>
      <c r="AMB2748" s="1"/>
      <c r="AMC2748" s="1"/>
      <c r="AMD2748" s="1"/>
      <c r="AME2748" s="1"/>
      <c r="AMF2748" s="1"/>
      <c r="AMG2748" s="1"/>
      <c r="AMH2748" s="1"/>
      <c r="AMI2748" s="1"/>
      <c r="AMJ2748" s="1"/>
      <c r="AMK2748" s="1"/>
      <c r="AML2748" s="1"/>
      <c r="AMM2748" s="1"/>
      <c r="AMN2748" s="1"/>
      <c r="AMO2748" s="1"/>
      <c r="AMP2748" s="1"/>
      <c r="AMQ2748" s="1"/>
      <c r="AMR2748" s="1"/>
      <c r="AMS2748" s="1"/>
      <c r="AMT2748" s="1"/>
      <c r="AMU2748" s="1"/>
      <c r="AMV2748" s="1"/>
      <c r="AMW2748" s="1"/>
      <c r="AMX2748" s="1"/>
      <c r="AMY2748" s="1"/>
      <c r="AMZ2748" s="1"/>
      <c r="ANA2748" s="1"/>
      <c r="ANB2748" s="1"/>
      <c r="ANC2748" s="1"/>
      <c r="AND2748" s="1"/>
      <c r="ANE2748" s="1"/>
      <c r="ANF2748" s="1"/>
      <c r="ANG2748" s="1"/>
      <c r="ANH2748" s="1"/>
      <c r="ANI2748" s="1"/>
      <c r="ANJ2748" s="1"/>
      <c r="ANK2748" s="1"/>
      <c r="ANL2748" s="1"/>
      <c r="ANM2748" s="1"/>
      <c r="ANN2748" s="1"/>
      <c r="ANO2748" s="1"/>
      <c r="ANP2748" s="1"/>
      <c r="ANQ2748" s="1"/>
      <c r="ANR2748" s="1"/>
      <c r="ANS2748" s="1"/>
      <c r="ANT2748" s="1"/>
      <c r="ANU2748" s="1"/>
      <c r="ANV2748" s="1"/>
      <c r="ANW2748" s="1"/>
      <c r="ANX2748" s="1"/>
      <c r="ANY2748" s="1"/>
      <c r="ANZ2748" s="1"/>
      <c r="AOA2748" s="1"/>
      <c r="AOB2748" s="1"/>
      <c r="AOC2748" s="1"/>
      <c r="AOD2748" s="1"/>
      <c r="AOE2748" s="1"/>
      <c r="AOF2748" s="1"/>
      <c r="AOG2748" s="1"/>
      <c r="AOH2748" s="1"/>
      <c r="AOI2748" s="1"/>
      <c r="AOJ2748" s="1"/>
      <c r="AOK2748" s="1"/>
      <c r="AOL2748" s="1"/>
      <c r="AOM2748" s="1"/>
      <c r="AON2748" s="1"/>
      <c r="AOO2748" s="1"/>
      <c r="AOP2748" s="1"/>
      <c r="AOQ2748" s="1"/>
      <c r="AOR2748" s="1"/>
      <c r="AOS2748" s="1"/>
      <c r="AOT2748" s="1"/>
      <c r="AOU2748" s="1"/>
      <c r="AOV2748" s="1"/>
      <c r="AOW2748" s="1"/>
      <c r="AOX2748" s="1"/>
      <c r="AOY2748" s="1"/>
      <c r="AOZ2748" s="1"/>
      <c r="APA2748" s="1"/>
      <c r="APB2748" s="1"/>
      <c r="APC2748" s="1"/>
      <c r="APD2748" s="1"/>
      <c r="APE2748" s="1"/>
      <c r="APF2748" s="1"/>
      <c r="APG2748" s="1"/>
      <c r="APH2748" s="1"/>
      <c r="API2748" s="1"/>
      <c r="APJ2748" s="1"/>
      <c r="APK2748" s="1"/>
      <c r="APL2748" s="1"/>
      <c r="APM2748" s="1"/>
      <c r="APN2748" s="1"/>
      <c r="APO2748" s="1"/>
      <c r="APP2748" s="1"/>
      <c r="APQ2748" s="1"/>
      <c r="APR2748" s="1"/>
      <c r="APS2748" s="1"/>
      <c r="APT2748" s="1"/>
      <c r="APU2748" s="1"/>
      <c r="APV2748" s="1"/>
      <c r="APW2748" s="1"/>
      <c r="APX2748" s="1"/>
      <c r="APY2748" s="1"/>
      <c r="APZ2748" s="1"/>
      <c r="AQA2748" s="1"/>
      <c r="AQB2748" s="1"/>
      <c r="AQC2748" s="1"/>
      <c r="AQD2748" s="1"/>
      <c r="AQE2748" s="1"/>
      <c r="AQF2748" s="1"/>
      <c r="AQG2748" s="1"/>
      <c r="AQH2748" s="1"/>
      <c r="AQI2748" s="1"/>
      <c r="AQJ2748" s="1"/>
      <c r="AQK2748" s="1"/>
      <c r="AQL2748" s="1"/>
      <c r="AQM2748" s="1"/>
      <c r="AQN2748" s="1"/>
      <c r="AQO2748" s="1"/>
      <c r="AQP2748" s="1"/>
      <c r="AQQ2748" s="1"/>
      <c r="AQR2748" s="1"/>
      <c r="AQS2748" s="1"/>
      <c r="AQT2748" s="1"/>
      <c r="AQU2748" s="1"/>
      <c r="AQV2748" s="1"/>
      <c r="AQW2748" s="1"/>
      <c r="AQX2748" s="1"/>
      <c r="AQY2748" s="1"/>
      <c r="AQZ2748" s="1"/>
      <c r="ARA2748" s="1"/>
      <c r="ARB2748" s="1"/>
      <c r="ARC2748" s="1"/>
      <c r="ARD2748" s="1"/>
      <c r="ARE2748" s="1"/>
      <c r="ARF2748" s="1"/>
      <c r="ARG2748" s="1"/>
      <c r="ARH2748" s="1"/>
      <c r="ARI2748" s="1"/>
      <c r="ARJ2748" s="1"/>
      <c r="ARK2748" s="1"/>
      <c r="ARL2748" s="1"/>
      <c r="ARM2748" s="1"/>
      <c r="ARN2748" s="1"/>
      <c r="ARO2748" s="1"/>
      <c r="ARP2748" s="1"/>
      <c r="ARQ2748" s="1"/>
      <c r="ARR2748" s="1"/>
      <c r="ARS2748" s="1"/>
      <c r="ART2748" s="1"/>
      <c r="ARU2748" s="1"/>
      <c r="ARV2748" s="1"/>
      <c r="ARW2748" s="1"/>
      <c r="ARX2748" s="1"/>
      <c r="ARY2748" s="1"/>
      <c r="ARZ2748" s="1"/>
      <c r="ASA2748" s="1"/>
      <c r="ASB2748" s="1"/>
      <c r="ASC2748" s="1"/>
      <c r="ASD2748" s="1"/>
      <c r="ASE2748" s="1"/>
      <c r="ASF2748" s="1"/>
      <c r="ASG2748" s="1"/>
      <c r="ASH2748" s="1"/>
      <c r="ASI2748" s="1"/>
      <c r="ASJ2748" s="1"/>
      <c r="ASK2748" s="1"/>
      <c r="ASL2748" s="1"/>
      <c r="ASM2748" s="1"/>
      <c r="ASN2748" s="1"/>
      <c r="ASO2748" s="1"/>
      <c r="ASP2748" s="1"/>
      <c r="ASQ2748" s="1"/>
      <c r="ASR2748" s="1"/>
      <c r="ASS2748" s="1"/>
      <c r="AST2748" s="1"/>
      <c r="ASU2748" s="1"/>
      <c r="ASV2748" s="1"/>
      <c r="ASW2748" s="1"/>
      <c r="ASX2748" s="1"/>
      <c r="ASY2748" s="1"/>
      <c r="ASZ2748" s="1"/>
      <c r="ATA2748" s="1"/>
      <c r="ATB2748" s="1"/>
      <c r="ATC2748" s="1"/>
      <c r="ATD2748" s="1"/>
      <c r="ATE2748" s="1"/>
      <c r="ATF2748" s="1"/>
      <c r="ATG2748" s="1"/>
      <c r="ATH2748" s="1"/>
      <c r="ATI2748" s="1"/>
      <c r="ATJ2748" s="1"/>
      <c r="ATK2748" s="1"/>
      <c r="ATL2748" s="1"/>
      <c r="ATM2748" s="1"/>
      <c r="ATN2748" s="1"/>
      <c r="ATO2748" s="1"/>
      <c r="ATP2748" s="1"/>
      <c r="ATQ2748" s="1"/>
      <c r="ATR2748" s="1"/>
      <c r="ATS2748" s="1"/>
      <c r="ATT2748" s="1"/>
      <c r="ATU2748" s="1"/>
      <c r="ATV2748" s="1"/>
      <c r="ATW2748" s="1"/>
      <c r="ATX2748" s="1"/>
      <c r="ATY2748" s="1"/>
      <c r="ATZ2748" s="1"/>
      <c r="AUA2748" s="1"/>
      <c r="AUB2748" s="1"/>
      <c r="AUC2748" s="1"/>
      <c r="AUD2748" s="1"/>
      <c r="AUE2748" s="1"/>
      <c r="AUF2748" s="1"/>
      <c r="AUG2748" s="1"/>
      <c r="AUH2748" s="1"/>
      <c r="AUI2748" s="1"/>
      <c r="AUJ2748" s="1"/>
      <c r="AUK2748" s="1"/>
      <c r="AUL2748" s="1"/>
      <c r="AUM2748" s="1"/>
      <c r="AUN2748" s="1"/>
      <c r="AUO2748" s="1"/>
      <c r="AUP2748" s="1"/>
      <c r="AUQ2748" s="1"/>
      <c r="AUR2748" s="1"/>
      <c r="AUS2748" s="1"/>
      <c r="AUT2748" s="1"/>
      <c r="AUU2748" s="1"/>
      <c r="AUV2748" s="1"/>
      <c r="AUW2748" s="1"/>
      <c r="AUX2748" s="1"/>
      <c r="AUY2748" s="1"/>
      <c r="AUZ2748" s="1"/>
      <c r="AVA2748" s="1"/>
      <c r="AVB2748" s="1"/>
      <c r="AVC2748" s="1"/>
      <c r="AVD2748" s="1"/>
      <c r="AVE2748" s="1"/>
      <c r="AVF2748" s="1"/>
      <c r="AVG2748" s="1"/>
      <c r="AVH2748" s="1"/>
      <c r="AVI2748" s="1"/>
      <c r="AVJ2748" s="1"/>
      <c r="AVK2748" s="1"/>
      <c r="AVL2748" s="1"/>
      <c r="AVM2748" s="1"/>
      <c r="AVN2748" s="1"/>
      <c r="AVO2748" s="1"/>
      <c r="AVP2748" s="1"/>
      <c r="AVQ2748" s="1"/>
      <c r="AVR2748" s="1"/>
      <c r="AVS2748" s="1"/>
      <c r="AVT2748" s="1"/>
      <c r="AVU2748" s="1"/>
      <c r="AVV2748" s="1"/>
      <c r="AVW2748" s="1"/>
      <c r="AVX2748" s="1"/>
      <c r="AVY2748" s="1"/>
      <c r="AVZ2748" s="1"/>
      <c r="AWA2748" s="1"/>
      <c r="AWB2748" s="1"/>
      <c r="AWC2748" s="1"/>
      <c r="AWD2748" s="1"/>
      <c r="AWE2748" s="1"/>
      <c r="AWF2748" s="1"/>
      <c r="AWG2748" s="1"/>
      <c r="AWH2748" s="1"/>
      <c r="AWI2748" s="1"/>
      <c r="AWJ2748" s="1"/>
      <c r="AWK2748" s="1"/>
      <c r="AWL2748" s="1"/>
      <c r="AWM2748" s="1"/>
      <c r="AWN2748" s="1"/>
      <c r="AWO2748" s="1"/>
      <c r="AWP2748" s="1"/>
      <c r="AWQ2748" s="1"/>
      <c r="AWR2748" s="1"/>
      <c r="AWS2748" s="1"/>
      <c r="AWT2748" s="1"/>
      <c r="AWU2748" s="1"/>
      <c r="AWV2748" s="1"/>
      <c r="AWW2748" s="1"/>
      <c r="AWX2748" s="1"/>
      <c r="AWY2748" s="1"/>
      <c r="AWZ2748" s="1"/>
      <c r="AXA2748" s="1"/>
      <c r="AXB2748" s="1"/>
      <c r="AXC2748" s="1"/>
      <c r="AXD2748" s="1"/>
      <c r="AXE2748" s="1"/>
      <c r="AXF2748" s="1"/>
      <c r="AXG2748" s="1"/>
      <c r="AXH2748" s="1"/>
      <c r="AXI2748" s="1"/>
      <c r="AXJ2748" s="1"/>
      <c r="AXK2748" s="1"/>
      <c r="AXL2748" s="1"/>
      <c r="AXM2748" s="1"/>
      <c r="AXN2748" s="1"/>
      <c r="AXO2748" s="1"/>
      <c r="AXP2748" s="1"/>
      <c r="AXQ2748" s="1"/>
      <c r="AXR2748" s="1"/>
      <c r="AXS2748" s="1"/>
      <c r="AXT2748" s="1"/>
      <c r="AXU2748" s="1"/>
      <c r="AXV2748" s="1"/>
      <c r="AXW2748" s="1"/>
      <c r="AXX2748" s="1"/>
      <c r="AXY2748" s="1"/>
      <c r="AXZ2748" s="1"/>
      <c r="AYA2748" s="1"/>
      <c r="AYB2748" s="1"/>
      <c r="AYC2748" s="1"/>
      <c r="AYD2748" s="1"/>
      <c r="AYE2748" s="1"/>
      <c r="AYF2748" s="1"/>
      <c r="AYG2748" s="1"/>
      <c r="AYH2748" s="1"/>
      <c r="AYI2748" s="1"/>
      <c r="AYJ2748" s="1"/>
      <c r="AYK2748" s="1"/>
      <c r="AYL2748" s="1"/>
      <c r="AYM2748" s="1"/>
      <c r="AYN2748" s="1"/>
      <c r="AYO2748" s="1"/>
      <c r="AYP2748" s="1"/>
      <c r="AYQ2748" s="1"/>
      <c r="AYR2748" s="1"/>
      <c r="AYS2748" s="1"/>
      <c r="AYT2748" s="1"/>
      <c r="AYU2748" s="1"/>
      <c r="AYV2748" s="1"/>
      <c r="AYW2748" s="1"/>
      <c r="AYX2748" s="1"/>
      <c r="AYY2748" s="1"/>
      <c r="AYZ2748" s="1"/>
      <c r="AZA2748" s="1"/>
      <c r="AZB2748" s="1"/>
      <c r="AZC2748" s="1"/>
      <c r="AZD2748" s="1"/>
      <c r="AZE2748" s="1"/>
      <c r="AZF2748" s="1"/>
      <c r="AZG2748" s="1"/>
      <c r="AZH2748" s="1"/>
      <c r="AZI2748" s="1"/>
      <c r="AZJ2748" s="1"/>
      <c r="AZK2748" s="1"/>
      <c r="AZL2748" s="1"/>
      <c r="AZM2748" s="1"/>
      <c r="AZN2748" s="1"/>
      <c r="AZO2748" s="1"/>
      <c r="AZP2748" s="1"/>
      <c r="AZQ2748" s="1"/>
      <c r="AZR2748" s="1"/>
      <c r="AZS2748" s="1"/>
      <c r="AZT2748" s="1"/>
      <c r="AZU2748" s="1"/>
      <c r="AZV2748" s="1"/>
      <c r="AZW2748" s="1"/>
      <c r="AZX2748" s="1"/>
      <c r="AZY2748" s="1"/>
      <c r="AZZ2748" s="1"/>
      <c r="BAA2748" s="1"/>
      <c r="BAB2748" s="1"/>
      <c r="BAC2748" s="1"/>
      <c r="BAD2748" s="1"/>
      <c r="BAE2748" s="1"/>
      <c r="BAF2748" s="1"/>
      <c r="BAG2748" s="1"/>
      <c r="BAH2748" s="1"/>
      <c r="BAI2748" s="1"/>
      <c r="BAJ2748" s="1"/>
      <c r="BAK2748" s="1"/>
      <c r="BAL2748" s="1"/>
      <c r="BAM2748" s="1"/>
      <c r="BAN2748" s="1"/>
      <c r="BAO2748" s="1"/>
      <c r="BAP2748" s="1"/>
      <c r="BAQ2748" s="1"/>
      <c r="BAR2748" s="1"/>
      <c r="BAS2748" s="1"/>
      <c r="BAT2748" s="1"/>
      <c r="BAU2748" s="1"/>
      <c r="BAV2748" s="1"/>
      <c r="BAW2748" s="1"/>
      <c r="BAX2748" s="1"/>
      <c r="BAY2748" s="1"/>
      <c r="BAZ2748" s="1"/>
      <c r="BBA2748" s="1"/>
      <c r="BBB2748" s="1"/>
      <c r="BBC2748" s="1"/>
      <c r="BBD2748" s="1"/>
      <c r="BBE2748" s="1"/>
      <c r="BBF2748" s="1"/>
      <c r="BBG2748" s="1"/>
      <c r="BBH2748" s="1"/>
      <c r="BBI2748" s="1"/>
      <c r="BBJ2748" s="1"/>
      <c r="BBK2748" s="1"/>
      <c r="BBL2748" s="1"/>
      <c r="BBM2748" s="1"/>
      <c r="BBN2748" s="1"/>
      <c r="BBO2748" s="1"/>
      <c r="BBP2748" s="1"/>
      <c r="BBQ2748" s="1"/>
      <c r="BBR2748" s="1"/>
      <c r="BBS2748" s="1"/>
      <c r="BBT2748" s="1"/>
      <c r="BBU2748" s="1"/>
      <c r="BBV2748" s="1"/>
      <c r="BBW2748" s="1"/>
      <c r="BBX2748" s="1"/>
      <c r="BBY2748" s="1"/>
      <c r="BBZ2748" s="1"/>
      <c r="BCA2748" s="1"/>
      <c r="BCB2748" s="1"/>
      <c r="BCC2748" s="1"/>
      <c r="BCD2748" s="1"/>
      <c r="BCE2748" s="1"/>
      <c r="BCF2748" s="1"/>
      <c r="BCG2748" s="1"/>
      <c r="BCH2748" s="1"/>
      <c r="BCI2748" s="1"/>
      <c r="BCJ2748" s="1"/>
      <c r="BCK2748" s="1"/>
      <c r="BCL2748" s="1"/>
      <c r="BCM2748" s="1"/>
      <c r="BCN2748" s="1"/>
      <c r="BCO2748" s="1"/>
      <c r="BCP2748" s="1"/>
      <c r="BCQ2748" s="1"/>
      <c r="BCR2748" s="1"/>
      <c r="BCS2748" s="1"/>
      <c r="BCT2748" s="1"/>
      <c r="BCU2748" s="1"/>
      <c r="BCV2748" s="1"/>
      <c r="BCW2748" s="1"/>
      <c r="BCX2748" s="1"/>
      <c r="BCY2748" s="1"/>
      <c r="BCZ2748" s="1"/>
      <c r="BDA2748" s="1"/>
      <c r="BDB2748" s="1"/>
      <c r="BDC2748" s="1"/>
      <c r="BDD2748" s="1"/>
      <c r="BDE2748" s="1"/>
      <c r="BDF2748" s="1"/>
      <c r="BDG2748" s="1"/>
      <c r="BDH2748" s="1"/>
      <c r="BDI2748" s="1"/>
      <c r="BDJ2748" s="1"/>
      <c r="BDK2748" s="1"/>
      <c r="BDL2748" s="1"/>
      <c r="BDM2748" s="1"/>
      <c r="BDN2748" s="1"/>
      <c r="BDO2748" s="1"/>
      <c r="BDP2748" s="1"/>
      <c r="BDQ2748" s="1"/>
      <c r="BDR2748" s="1"/>
      <c r="BDS2748" s="1"/>
      <c r="BDT2748" s="1"/>
      <c r="BDU2748" s="1"/>
      <c r="BDV2748" s="1"/>
      <c r="BDW2748" s="1"/>
      <c r="BDX2748" s="1"/>
      <c r="BDY2748" s="1"/>
      <c r="BDZ2748" s="1"/>
      <c r="BEA2748" s="1"/>
      <c r="BEB2748" s="1"/>
      <c r="BEC2748" s="1"/>
      <c r="BED2748" s="1"/>
      <c r="BEE2748" s="1"/>
      <c r="BEF2748" s="1"/>
      <c r="BEG2748" s="1"/>
      <c r="BEH2748" s="1"/>
      <c r="BEI2748" s="1"/>
      <c r="BEJ2748" s="1"/>
      <c r="BEK2748" s="1"/>
      <c r="BEL2748" s="1"/>
      <c r="BEM2748" s="1"/>
      <c r="BEN2748" s="1"/>
      <c r="BEO2748" s="1"/>
      <c r="BEP2748" s="1"/>
      <c r="BEQ2748" s="1"/>
      <c r="BER2748" s="1"/>
      <c r="BES2748" s="1"/>
      <c r="BET2748" s="1"/>
      <c r="BEU2748" s="1"/>
      <c r="BEV2748" s="1"/>
      <c r="BEW2748" s="1"/>
      <c r="BEX2748" s="1"/>
      <c r="BEY2748" s="1"/>
      <c r="BEZ2748" s="1"/>
      <c r="BFA2748" s="1"/>
      <c r="BFB2748" s="1"/>
      <c r="BFC2748" s="1"/>
      <c r="BFD2748" s="1"/>
      <c r="BFE2748" s="1"/>
      <c r="BFF2748" s="1"/>
      <c r="BFG2748" s="1"/>
      <c r="BFH2748" s="1"/>
      <c r="BFI2748" s="1"/>
      <c r="BFJ2748" s="1"/>
      <c r="BFK2748" s="1"/>
      <c r="BFL2748" s="1"/>
      <c r="BFM2748" s="1"/>
      <c r="BFN2748" s="1"/>
      <c r="BFO2748" s="1"/>
      <c r="BFP2748" s="1"/>
      <c r="BFQ2748" s="1"/>
      <c r="BFR2748" s="1"/>
      <c r="BFS2748" s="1"/>
      <c r="BFT2748" s="1"/>
      <c r="BFU2748" s="1"/>
      <c r="BFV2748" s="1"/>
      <c r="BFW2748" s="1"/>
      <c r="BFX2748" s="1"/>
      <c r="BFY2748" s="1"/>
      <c r="BFZ2748" s="1"/>
      <c r="BGA2748" s="1"/>
      <c r="BGB2748" s="1"/>
      <c r="BGC2748" s="1"/>
      <c r="BGD2748" s="1"/>
      <c r="BGE2748" s="1"/>
      <c r="BGF2748" s="1"/>
      <c r="BGG2748" s="1"/>
      <c r="BGH2748" s="1"/>
      <c r="BGI2748" s="1"/>
      <c r="BGJ2748" s="1"/>
      <c r="BGK2748" s="1"/>
      <c r="BGL2748" s="1"/>
      <c r="BGM2748" s="1"/>
      <c r="BGN2748" s="1"/>
      <c r="BGO2748" s="1"/>
      <c r="BGP2748" s="1"/>
      <c r="BGQ2748" s="1"/>
      <c r="BGR2748" s="1"/>
      <c r="BGS2748" s="1"/>
      <c r="BGT2748" s="1"/>
      <c r="BGU2748" s="1"/>
      <c r="BGV2748" s="1"/>
      <c r="BGW2748" s="1"/>
      <c r="BGX2748" s="1"/>
      <c r="BGY2748" s="1"/>
      <c r="BGZ2748" s="1"/>
      <c r="BHA2748" s="1"/>
      <c r="BHB2748" s="1"/>
      <c r="BHC2748" s="1"/>
      <c r="BHD2748" s="1"/>
      <c r="BHE2748" s="1"/>
      <c r="BHF2748" s="1"/>
      <c r="BHG2748" s="1"/>
      <c r="BHH2748" s="1"/>
      <c r="BHI2748" s="1"/>
      <c r="BHJ2748" s="1"/>
      <c r="BHK2748" s="1"/>
      <c r="BHL2748" s="1"/>
      <c r="BHM2748" s="1"/>
      <c r="BHN2748" s="1"/>
      <c r="BHO2748" s="1"/>
      <c r="BHP2748" s="1"/>
      <c r="BHQ2748" s="1"/>
      <c r="BHR2748" s="1"/>
      <c r="BHS2748" s="1"/>
      <c r="BHT2748" s="1"/>
      <c r="BHU2748" s="1"/>
      <c r="BHV2748" s="1"/>
      <c r="BHW2748" s="1"/>
      <c r="BHX2748" s="1"/>
      <c r="BHY2748" s="1"/>
      <c r="BHZ2748" s="1"/>
      <c r="BIA2748" s="1"/>
      <c r="BIB2748" s="1"/>
      <c r="BIC2748" s="1"/>
      <c r="BID2748" s="1"/>
      <c r="BIE2748" s="1"/>
      <c r="BIF2748" s="1"/>
      <c r="BIG2748" s="1"/>
      <c r="BIH2748" s="1"/>
      <c r="BII2748" s="1"/>
      <c r="BIJ2748" s="1"/>
      <c r="BIK2748" s="1"/>
      <c r="BIL2748" s="1"/>
      <c r="BIM2748" s="1"/>
      <c r="BIN2748" s="1"/>
      <c r="BIO2748" s="1"/>
      <c r="BIP2748" s="1"/>
      <c r="BIQ2748" s="1"/>
      <c r="BIR2748" s="1"/>
      <c r="BIS2748" s="1"/>
      <c r="BIT2748" s="1"/>
      <c r="BIU2748" s="1"/>
      <c r="BIV2748" s="1"/>
      <c r="BIW2748" s="1"/>
      <c r="BIX2748" s="1"/>
      <c r="BIY2748" s="1"/>
      <c r="BIZ2748" s="1"/>
      <c r="BJA2748" s="1"/>
      <c r="BJB2748" s="1"/>
      <c r="BJC2748" s="1"/>
      <c r="BJD2748" s="1"/>
      <c r="BJE2748" s="1"/>
      <c r="BJF2748" s="1"/>
      <c r="BJG2748" s="1"/>
      <c r="BJH2748" s="1"/>
      <c r="BJI2748" s="1"/>
      <c r="BJJ2748" s="1"/>
      <c r="BJK2748" s="1"/>
      <c r="BJL2748" s="1"/>
      <c r="BJM2748" s="1"/>
      <c r="BJN2748" s="1"/>
      <c r="BJO2748" s="1"/>
      <c r="BJP2748" s="1"/>
      <c r="BJQ2748" s="1"/>
      <c r="BJR2748" s="1"/>
      <c r="BJS2748" s="1"/>
      <c r="BJT2748" s="1"/>
      <c r="BJU2748" s="1"/>
      <c r="BJV2748" s="1"/>
      <c r="BJW2748" s="1"/>
      <c r="BJX2748" s="1"/>
      <c r="BJY2748" s="1"/>
      <c r="BJZ2748" s="1"/>
      <c r="BKA2748" s="1"/>
      <c r="BKB2748" s="1"/>
      <c r="BKC2748" s="1"/>
      <c r="BKD2748" s="1"/>
      <c r="BKE2748" s="1"/>
      <c r="BKF2748" s="1"/>
      <c r="BKG2748" s="1"/>
    </row>
    <row r="2749" spans="1:1645" s="12" customFormat="1" ht="16.2" customHeight="1">
      <c r="A2749" s="42">
        <v>44314</v>
      </c>
      <c r="B2749" s="1" t="s">
        <v>7848</v>
      </c>
      <c r="C2749" s="64">
        <f>COUNTA(H2749:AJ2749)</f>
        <v>1</v>
      </c>
      <c r="D2749" s="1" t="s">
        <v>7849</v>
      </c>
      <c r="E2749" s="36" t="s">
        <v>7867</v>
      </c>
      <c r="F2749" s="1" t="s">
        <v>38</v>
      </c>
      <c r="G2749" s="1" t="s">
        <v>7868</v>
      </c>
      <c r="H2749" s="1"/>
      <c r="I2749" s="1"/>
      <c r="J2749" s="1"/>
      <c r="K2749" s="1"/>
      <c r="L2749" s="1"/>
      <c r="M2749" s="1"/>
      <c r="N2749" s="1"/>
      <c r="O2749" s="1"/>
      <c r="P2749" s="1"/>
      <c r="Q2749" s="24"/>
      <c r="R2749" s="1"/>
      <c r="S2749" s="1"/>
      <c r="T2749" s="1"/>
      <c r="U2749" s="1"/>
      <c r="V2749" s="1"/>
      <c r="W2749" s="1"/>
      <c r="X2749" s="1"/>
      <c r="Y2749" s="1" t="s">
        <v>7869</v>
      </c>
      <c r="Z2749" s="1"/>
      <c r="AA2749" s="1"/>
      <c r="AB2749" s="1"/>
      <c r="AC2749" s="1"/>
      <c r="AD2749" s="1"/>
      <c r="AE2749" s="1"/>
      <c r="AF2749" s="1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  <c r="EZ2749" s="1"/>
      <c r="FA2749" s="1"/>
      <c r="FB2749" s="1"/>
      <c r="FC2749" s="1"/>
      <c r="FD2749" s="1"/>
      <c r="FE2749" s="1"/>
      <c r="FF2749" s="1"/>
      <c r="FG2749" s="1"/>
      <c r="FH2749" s="1"/>
      <c r="FI2749" s="1"/>
      <c r="FJ2749" s="1"/>
      <c r="FK2749" s="1"/>
      <c r="FL2749" s="1"/>
      <c r="FM2749" s="1"/>
      <c r="FN2749" s="1"/>
      <c r="FO2749" s="1"/>
      <c r="FP2749" s="1"/>
      <c r="FQ2749" s="1"/>
      <c r="FR2749" s="1"/>
      <c r="FS2749" s="1"/>
      <c r="FT2749" s="1"/>
      <c r="FU2749" s="1"/>
      <c r="FV2749" s="1"/>
      <c r="FW2749" s="1"/>
      <c r="FX2749" s="1"/>
      <c r="FY2749" s="1"/>
      <c r="FZ2749" s="1"/>
      <c r="GA2749" s="1"/>
      <c r="GB2749" s="1"/>
      <c r="GC2749" s="1"/>
      <c r="GD2749" s="1"/>
      <c r="GE2749" s="1"/>
      <c r="GF2749" s="1"/>
      <c r="GG2749" s="1"/>
      <c r="GH2749" s="1"/>
      <c r="GI2749" s="1"/>
      <c r="GJ2749" s="1"/>
      <c r="GK2749" s="1"/>
      <c r="GL2749" s="1"/>
      <c r="GM2749" s="1"/>
      <c r="GN2749" s="1"/>
      <c r="GO2749" s="1"/>
      <c r="GP2749" s="1"/>
      <c r="GQ2749" s="1"/>
      <c r="GR2749" s="1"/>
      <c r="GS2749" s="1"/>
      <c r="GT2749" s="1"/>
      <c r="GU2749" s="1"/>
      <c r="GV2749" s="1"/>
      <c r="GW2749" s="1"/>
      <c r="GX2749" s="1"/>
      <c r="GY2749" s="1"/>
      <c r="GZ2749" s="1"/>
      <c r="HA2749" s="1"/>
      <c r="HB2749" s="1"/>
      <c r="HC2749" s="1"/>
      <c r="HD2749" s="1"/>
      <c r="HE2749" s="1"/>
      <c r="HF2749" s="1"/>
      <c r="HG2749" s="1"/>
      <c r="HH2749" s="1"/>
      <c r="HI2749" s="1"/>
      <c r="HJ2749" s="1"/>
      <c r="HK2749" s="1"/>
      <c r="HL2749" s="1"/>
      <c r="HM2749" s="1"/>
      <c r="HN2749" s="1"/>
      <c r="HO2749" s="1"/>
      <c r="HP2749" s="1"/>
      <c r="HQ2749" s="1"/>
      <c r="HR2749" s="1"/>
      <c r="HS2749" s="1"/>
      <c r="HT2749" s="1"/>
      <c r="HU2749" s="1"/>
      <c r="HV2749" s="1"/>
      <c r="HW2749" s="1"/>
      <c r="HX2749" s="1"/>
      <c r="HY2749" s="1"/>
      <c r="HZ2749" s="1"/>
      <c r="IA2749" s="1"/>
      <c r="IB2749" s="1"/>
      <c r="IC2749" s="1"/>
      <c r="ID2749" s="1"/>
      <c r="IE2749" s="1"/>
      <c r="IF2749" s="1"/>
      <c r="IG2749" s="1"/>
      <c r="IH2749" s="1"/>
      <c r="II2749" s="1"/>
      <c r="IJ2749" s="1"/>
      <c r="IK2749" s="1"/>
      <c r="IL2749" s="1"/>
      <c r="IM2749" s="1"/>
      <c r="IN2749" s="1"/>
      <c r="IO2749" s="1"/>
      <c r="IP2749" s="1"/>
      <c r="IQ2749" s="1"/>
      <c r="IR2749" s="1"/>
      <c r="IS2749" s="1"/>
      <c r="IT2749" s="1"/>
      <c r="IU2749" s="1"/>
      <c r="IV2749" s="1"/>
      <c r="IW2749" s="1"/>
      <c r="IX2749" s="1"/>
      <c r="IY2749" s="1"/>
      <c r="IZ2749" s="1"/>
      <c r="JA2749" s="1"/>
      <c r="JB2749" s="1"/>
      <c r="JC2749" s="1"/>
      <c r="JD2749" s="1"/>
      <c r="JE2749" s="1"/>
      <c r="JF2749" s="1"/>
      <c r="JG2749" s="1"/>
      <c r="JH2749" s="1"/>
      <c r="JI2749" s="1"/>
      <c r="JJ2749" s="1"/>
      <c r="JK2749" s="1"/>
      <c r="JL2749" s="1"/>
      <c r="JM2749" s="1"/>
      <c r="JN2749" s="1"/>
      <c r="JO2749" s="1"/>
      <c r="JP2749" s="1"/>
      <c r="JQ2749" s="1"/>
      <c r="JR2749" s="1"/>
      <c r="JS2749" s="1"/>
      <c r="JT2749" s="1"/>
      <c r="JU2749" s="1"/>
      <c r="JV2749" s="1"/>
      <c r="JW2749" s="1"/>
      <c r="JX2749" s="1"/>
      <c r="JY2749" s="1"/>
      <c r="JZ2749" s="1"/>
      <c r="KA2749" s="1"/>
      <c r="KB2749" s="1"/>
      <c r="KC2749" s="1"/>
      <c r="KD2749" s="1"/>
      <c r="KE2749" s="1"/>
      <c r="KF2749" s="1"/>
      <c r="KG2749" s="1"/>
      <c r="KH2749" s="1"/>
      <c r="KI2749" s="1"/>
      <c r="KJ2749" s="1"/>
      <c r="KK2749" s="1"/>
      <c r="KL2749" s="1"/>
      <c r="KM2749" s="1"/>
      <c r="KN2749" s="1"/>
      <c r="KO2749" s="1"/>
      <c r="KP2749" s="1"/>
      <c r="KQ2749" s="1"/>
      <c r="KR2749" s="1"/>
      <c r="KS2749" s="1"/>
      <c r="KT2749" s="1"/>
      <c r="KU2749" s="1"/>
      <c r="KV2749" s="1"/>
      <c r="KW2749" s="1"/>
      <c r="KX2749" s="1"/>
      <c r="KY2749" s="1"/>
      <c r="KZ2749" s="1"/>
      <c r="LA2749" s="1"/>
      <c r="LB2749" s="1"/>
      <c r="LC2749" s="1"/>
      <c r="LD2749" s="1"/>
      <c r="LE2749" s="1"/>
      <c r="LF2749" s="1"/>
      <c r="LG2749" s="1"/>
      <c r="LH2749" s="1"/>
      <c r="LI2749" s="1"/>
      <c r="LJ2749" s="1"/>
      <c r="LK2749" s="1"/>
      <c r="LL2749" s="1"/>
      <c r="LM2749" s="1"/>
      <c r="LN2749" s="1"/>
      <c r="LO2749" s="1"/>
      <c r="LP2749" s="1"/>
      <c r="LQ2749" s="1"/>
      <c r="LR2749" s="1"/>
      <c r="LS2749" s="1"/>
      <c r="LT2749" s="1"/>
      <c r="LU2749" s="1"/>
      <c r="LV2749" s="1"/>
      <c r="LW2749" s="1"/>
      <c r="LX2749" s="1"/>
      <c r="LY2749" s="1"/>
      <c r="LZ2749" s="1"/>
      <c r="MA2749" s="1"/>
      <c r="MB2749" s="1"/>
      <c r="MC2749" s="1"/>
      <c r="MD2749" s="1"/>
      <c r="ME2749" s="1"/>
      <c r="MF2749" s="1"/>
      <c r="MG2749" s="1"/>
      <c r="MH2749" s="1"/>
      <c r="MI2749" s="1"/>
      <c r="MJ2749" s="1"/>
      <c r="MK2749" s="1"/>
      <c r="ML2749" s="1"/>
      <c r="MM2749" s="1"/>
      <c r="MN2749" s="1"/>
      <c r="MO2749" s="1"/>
      <c r="MP2749" s="1"/>
      <c r="MQ2749" s="1"/>
      <c r="MR2749" s="1"/>
      <c r="MS2749" s="1"/>
      <c r="MT2749" s="1"/>
      <c r="MU2749" s="1"/>
      <c r="MV2749" s="1"/>
      <c r="MW2749" s="1"/>
      <c r="MX2749" s="1"/>
      <c r="MY2749" s="1"/>
      <c r="MZ2749" s="1"/>
      <c r="NA2749" s="1"/>
      <c r="NB2749" s="1"/>
      <c r="NC2749" s="1"/>
      <c r="ND2749" s="1"/>
      <c r="NE2749" s="1"/>
      <c r="NF2749" s="1"/>
      <c r="NG2749" s="1"/>
      <c r="NH2749" s="1"/>
      <c r="NI2749" s="1"/>
      <c r="NJ2749" s="1"/>
      <c r="NK2749" s="1"/>
      <c r="NL2749" s="1"/>
      <c r="NM2749" s="1"/>
      <c r="NN2749" s="1"/>
      <c r="NO2749" s="1"/>
      <c r="NP2749" s="1"/>
      <c r="NQ2749" s="1"/>
      <c r="NR2749" s="1"/>
      <c r="NS2749" s="1"/>
      <c r="NT2749" s="1"/>
      <c r="NU2749" s="1"/>
      <c r="NV2749" s="1"/>
      <c r="NW2749" s="1"/>
      <c r="NX2749" s="1"/>
      <c r="NY2749" s="1"/>
      <c r="NZ2749" s="1"/>
      <c r="OA2749" s="1"/>
      <c r="OB2749" s="1"/>
      <c r="OC2749" s="1"/>
      <c r="OD2749" s="1"/>
      <c r="OE2749" s="1"/>
      <c r="OF2749" s="1"/>
      <c r="OG2749" s="1"/>
      <c r="OH2749" s="1"/>
      <c r="OI2749" s="1"/>
      <c r="OJ2749" s="1"/>
      <c r="OK2749" s="1"/>
      <c r="OL2749" s="1"/>
      <c r="OM2749" s="1"/>
      <c r="ON2749" s="1"/>
      <c r="OO2749" s="1"/>
      <c r="OP2749" s="1"/>
      <c r="OQ2749" s="1"/>
      <c r="OR2749" s="1"/>
      <c r="OS2749" s="1"/>
      <c r="OT2749" s="1"/>
      <c r="OU2749" s="1"/>
      <c r="OV2749" s="1"/>
      <c r="OW2749" s="1"/>
      <c r="OX2749" s="1"/>
      <c r="OY2749" s="1"/>
      <c r="OZ2749" s="1"/>
      <c r="PA2749" s="1"/>
      <c r="PB2749" s="1"/>
      <c r="PC2749" s="1"/>
      <c r="PD2749" s="1"/>
      <c r="PE2749" s="1"/>
      <c r="PF2749" s="1"/>
      <c r="PG2749" s="1"/>
      <c r="PH2749" s="1"/>
      <c r="PI2749" s="1"/>
      <c r="PJ2749" s="1"/>
      <c r="PK2749" s="1"/>
      <c r="PL2749" s="1"/>
      <c r="PM2749" s="1"/>
      <c r="PN2749" s="1"/>
      <c r="PO2749" s="1"/>
      <c r="PP2749" s="1"/>
      <c r="PQ2749" s="1"/>
      <c r="PR2749" s="1"/>
      <c r="PS2749" s="1"/>
      <c r="PT2749" s="1"/>
      <c r="PU2749" s="1"/>
      <c r="PV2749" s="1"/>
      <c r="PW2749" s="1"/>
      <c r="PX2749" s="1"/>
      <c r="PY2749" s="1"/>
      <c r="PZ2749" s="1"/>
      <c r="QA2749" s="1"/>
      <c r="QB2749" s="1"/>
      <c r="QC2749" s="1"/>
      <c r="QD2749" s="1"/>
      <c r="QE2749" s="1"/>
      <c r="QF2749" s="1"/>
      <c r="QG2749" s="1"/>
      <c r="QH2749" s="1"/>
      <c r="QI2749" s="1"/>
      <c r="QJ2749" s="1"/>
      <c r="QK2749" s="1"/>
      <c r="QL2749" s="1"/>
      <c r="QM2749" s="1"/>
      <c r="QN2749" s="1"/>
      <c r="QO2749" s="1"/>
      <c r="QP2749" s="1"/>
      <c r="QQ2749" s="1"/>
      <c r="QR2749" s="1"/>
      <c r="QS2749" s="1"/>
      <c r="QT2749" s="1"/>
      <c r="QU2749" s="1"/>
      <c r="QV2749" s="1"/>
      <c r="QW2749" s="1"/>
      <c r="QX2749" s="1"/>
      <c r="QY2749" s="1"/>
      <c r="QZ2749" s="1"/>
      <c r="RA2749" s="1"/>
      <c r="RB2749" s="1"/>
      <c r="RC2749" s="1"/>
      <c r="RD2749" s="1"/>
      <c r="RE2749" s="1"/>
      <c r="RF2749" s="1"/>
      <c r="RG2749" s="1"/>
      <c r="RH2749" s="1"/>
      <c r="RI2749" s="1"/>
      <c r="RJ2749" s="1"/>
      <c r="RK2749" s="1"/>
      <c r="RL2749" s="1"/>
      <c r="RM2749" s="1"/>
      <c r="RN2749" s="1"/>
      <c r="RO2749" s="1"/>
      <c r="RP2749" s="1"/>
      <c r="RQ2749" s="1"/>
      <c r="RR2749" s="1"/>
      <c r="RS2749" s="1"/>
      <c r="RT2749" s="1"/>
      <c r="RU2749" s="1"/>
      <c r="RV2749" s="1"/>
      <c r="RW2749" s="1"/>
      <c r="RX2749" s="1"/>
      <c r="RY2749" s="1"/>
      <c r="RZ2749" s="1"/>
      <c r="SA2749" s="1"/>
      <c r="SB2749" s="1"/>
      <c r="SC2749" s="1"/>
      <c r="SD2749" s="1"/>
      <c r="SE2749" s="1"/>
      <c r="SF2749" s="1"/>
      <c r="SG2749" s="1"/>
      <c r="SH2749" s="1"/>
      <c r="SI2749" s="1"/>
      <c r="SJ2749" s="1"/>
      <c r="SK2749" s="1"/>
      <c r="SL2749" s="1"/>
      <c r="SM2749" s="1"/>
      <c r="SN2749" s="1"/>
      <c r="SO2749" s="1"/>
      <c r="SP2749" s="1"/>
      <c r="SQ2749" s="1"/>
      <c r="SR2749" s="1"/>
      <c r="SS2749" s="1"/>
      <c r="ST2749" s="1"/>
      <c r="SU2749" s="1"/>
      <c r="SV2749" s="1"/>
      <c r="SW2749" s="1"/>
      <c r="SX2749" s="1"/>
      <c r="SY2749" s="1"/>
      <c r="SZ2749" s="1"/>
      <c r="TA2749" s="1"/>
      <c r="TB2749" s="1"/>
      <c r="TC2749" s="1"/>
      <c r="TD2749" s="1"/>
      <c r="TE2749" s="1"/>
      <c r="TF2749" s="1"/>
      <c r="TG2749" s="1"/>
      <c r="TH2749" s="1"/>
      <c r="TI2749" s="1"/>
      <c r="TJ2749" s="1"/>
      <c r="TK2749" s="1"/>
      <c r="TL2749" s="1"/>
      <c r="TM2749" s="1"/>
      <c r="TN2749" s="1"/>
      <c r="TO2749" s="1"/>
      <c r="TP2749" s="1"/>
      <c r="TQ2749" s="1"/>
      <c r="TR2749" s="1"/>
      <c r="TS2749" s="1"/>
      <c r="TT2749" s="1"/>
      <c r="TU2749" s="1"/>
      <c r="TV2749" s="1"/>
      <c r="TW2749" s="1"/>
      <c r="TX2749" s="1"/>
      <c r="TY2749" s="1"/>
      <c r="TZ2749" s="1"/>
      <c r="UA2749" s="1"/>
      <c r="UB2749" s="1"/>
      <c r="UC2749" s="1"/>
      <c r="UD2749" s="1"/>
      <c r="UE2749" s="1"/>
      <c r="UF2749" s="1"/>
      <c r="UG2749" s="1"/>
      <c r="UH2749" s="1"/>
      <c r="UI2749" s="1"/>
      <c r="UJ2749" s="1"/>
      <c r="UK2749" s="1"/>
      <c r="UL2749" s="1"/>
      <c r="UM2749" s="1"/>
      <c r="UN2749" s="1"/>
      <c r="UO2749" s="1"/>
      <c r="UP2749" s="1"/>
      <c r="UQ2749" s="1"/>
      <c r="UR2749" s="1"/>
      <c r="US2749" s="1"/>
      <c r="UT2749" s="1"/>
      <c r="UU2749" s="1"/>
      <c r="UV2749" s="1"/>
      <c r="UW2749" s="1"/>
      <c r="UX2749" s="1"/>
      <c r="UY2749" s="1"/>
      <c r="UZ2749" s="1"/>
      <c r="VA2749" s="1"/>
      <c r="VB2749" s="1"/>
      <c r="VC2749" s="1"/>
      <c r="VD2749" s="1"/>
      <c r="VE2749" s="1"/>
      <c r="VF2749" s="1"/>
      <c r="VG2749" s="1"/>
      <c r="VH2749" s="1"/>
      <c r="VI2749" s="1"/>
      <c r="VJ2749" s="1"/>
      <c r="VK2749" s="1"/>
      <c r="VL2749" s="1"/>
      <c r="VM2749" s="1"/>
      <c r="VN2749" s="1"/>
      <c r="VO2749" s="1"/>
      <c r="VP2749" s="1"/>
      <c r="VQ2749" s="1"/>
      <c r="VR2749" s="1"/>
      <c r="VS2749" s="1"/>
      <c r="VT2749" s="1"/>
      <c r="VU2749" s="1"/>
      <c r="VV2749" s="1"/>
      <c r="VW2749" s="1"/>
      <c r="VX2749" s="1"/>
      <c r="VY2749" s="1"/>
      <c r="VZ2749" s="1"/>
      <c r="WA2749" s="1"/>
      <c r="WB2749" s="1"/>
      <c r="WC2749" s="1"/>
      <c r="WD2749" s="1"/>
      <c r="WE2749" s="1"/>
      <c r="WF2749" s="1"/>
      <c r="WG2749" s="1"/>
      <c r="WH2749" s="1"/>
      <c r="WI2749" s="1"/>
      <c r="WJ2749" s="1"/>
      <c r="WK2749" s="1"/>
      <c r="WL2749" s="1"/>
      <c r="WM2749" s="1"/>
      <c r="WN2749" s="1"/>
      <c r="WO2749" s="1"/>
      <c r="WP2749" s="1"/>
      <c r="WQ2749" s="1"/>
      <c r="WR2749" s="1"/>
      <c r="WS2749" s="1"/>
      <c r="WT2749" s="1"/>
      <c r="WU2749" s="1"/>
      <c r="WV2749" s="1"/>
      <c r="WW2749" s="1"/>
      <c r="WX2749" s="1"/>
      <c r="WY2749" s="1"/>
      <c r="WZ2749" s="1"/>
      <c r="XA2749" s="1"/>
      <c r="XB2749" s="1"/>
      <c r="XC2749" s="1"/>
      <c r="XD2749" s="1"/>
      <c r="XE2749" s="1"/>
      <c r="XF2749" s="1"/>
      <c r="XG2749" s="1"/>
      <c r="XH2749" s="1"/>
      <c r="XI2749" s="1"/>
      <c r="XJ2749" s="1"/>
      <c r="XK2749" s="1"/>
      <c r="XL2749" s="1"/>
      <c r="XM2749" s="1"/>
      <c r="XN2749" s="1"/>
      <c r="XO2749" s="1"/>
      <c r="XP2749" s="1"/>
      <c r="XQ2749" s="1"/>
      <c r="XR2749" s="1"/>
      <c r="XS2749" s="1"/>
      <c r="XT2749" s="1"/>
      <c r="XU2749" s="1"/>
      <c r="XV2749" s="1"/>
      <c r="XW2749" s="1"/>
      <c r="XX2749" s="1"/>
      <c r="XY2749" s="1"/>
      <c r="XZ2749" s="1"/>
      <c r="YA2749" s="1"/>
      <c r="YB2749" s="1"/>
      <c r="YC2749" s="1"/>
      <c r="YD2749" s="1"/>
      <c r="YE2749" s="1"/>
      <c r="YF2749" s="1"/>
      <c r="YG2749" s="1"/>
      <c r="YH2749" s="1"/>
      <c r="YI2749" s="1"/>
      <c r="YJ2749" s="1"/>
      <c r="YK2749" s="1"/>
      <c r="YL2749" s="1"/>
      <c r="YM2749" s="1"/>
      <c r="YN2749" s="1"/>
      <c r="YO2749" s="1"/>
      <c r="YP2749" s="1"/>
      <c r="YQ2749" s="1"/>
      <c r="YR2749" s="1"/>
      <c r="YS2749" s="1"/>
      <c r="YT2749" s="1"/>
      <c r="YU2749" s="1"/>
      <c r="YV2749" s="1"/>
      <c r="YW2749" s="1"/>
      <c r="YX2749" s="1"/>
      <c r="YY2749" s="1"/>
      <c r="YZ2749" s="1"/>
      <c r="ZA2749" s="1"/>
      <c r="ZB2749" s="1"/>
      <c r="ZC2749" s="1"/>
      <c r="ZD2749" s="1"/>
      <c r="ZE2749" s="1"/>
      <c r="ZF2749" s="1"/>
      <c r="ZG2749" s="1"/>
      <c r="ZH2749" s="1"/>
      <c r="ZI2749" s="1"/>
      <c r="ZJ2749" s="1"/>
      <c r="ZK2749" s="1"/>
      <c r="ZL2749" s="1"/>
      <c r="ZM2749" s="1"/>
      <c r="ZN2749" s="1"/>
      <c r="ZO2749" s="1"/>
      <c r="ZP2749" s="1"/>
      <c r="ZQ2749" s="1"/>
      <c r="ZR2749" s="1"/>
      <c r="ZS2749" s="1"/>
      <c r="ZT2749" s="1"/>
      <c r="ZU2749" s="1"/>
      <c r="ZV2749" s="1"/>
      <c r="ZW2749" s="1"/>
      <c r="ZX2749" s="1"/>
      <c r="ZY2749" s="1"/>
      <c r="ZZ2749" s="1"/>
      <c r="AAA2749" s="1"/>
      <c r="AAB2749" s="1"/>
      <c r="AAC2749" s="1"/>
      <c r="AAD2749" s="1"/>
      <c r="AAE2749" s="1"/>
      <c r="AAF2749" s="1"/>
      <c r="AAG2749" s="1"/>
      <c r="AAH2749" s="1"/>
      <c r="AAI2749" s="1"/>
      <c r="AAJ2749" s="1"/>
      <c r="AAK2749" s="1"/>
      <c r="AAL2749" s="1"/>
      <c r="AAM2749" s="1"/>
      <c r="AAN2749" s="1"/>
      <c r="AAO2749" s="1"/>
      <c r="AAP2749" s="1"/>
      <c r="AAQ2749" s="1"/>
      <c r="AAR2749" s="1"/>
      <c r="AAS2749" s="1"/>
      <c r="AAT2749" s="1"/>
      <c r="AAU2749" s="1"/>
      <c r="AAV2749" s="1"/>
      <c r="AAW2749" s="1"/>
      <c r="AAX2749" s="1"/>
      <c r="AAY2749" s="1"/>
      <c r="AAZ2749" s="1"/>
      <c r="ABA2749" s="1"/>
      <c r="ABB2749" s="1"/>
      <c r="ABC2749" s="1"/>
      <c r="ABD2749" s="1"/>
      <c r="ABE2749" s="1"/>
      <c r="ABF2749" s="1"/>
      <c r="ABG2749" s="1"/>
      <c r="ABH2749" s="1"/>
      <c r="ABI2749" s="1"/>
      <c r="ABJ2749" s="1"/>
      <c r="ABK2749" s="1"/>
      <c r="ABL2749" s="1"/>
      <c r="ABM2749" s="1"/>
      <c r="ABN2749" s="1"/>
      <c r="ABO2749" s="1"/>
      <c r="ABP2749" s="1"/>
      <c r="ABQ2749" s="1"/>
      <c r="ABR2749" s="1"/>
      <c r="ABS2749" s="1"/>
      <c r="ABT2749" s="1"/>
      <c r="ABU2749" s="1"/>
      <c r="ABV2749" s="1"/>
      <c r="ABW2749" s="1"/>
      <c r="ABX2749" s="1"/>
      <c r="ABY2749" s="1"/>
      <c r="ABZ2749" s="1"/>
      <c r="ACA2749" s="1"/>
      <c r="ACB2749" s="1"/>
      <c r="ACC2749" s="1"/>
      <c r="ACD2749" s="1"/>
      <c r="ACE2749" s="1"/>
      <c r="ACF2749" s="1"/>
      <c r="ACG2749" s="1"/>
      <c r="ACH2749" s="1"/>
      <c r="ACI2749" s="1"/>
      <c r="ACJ2749" s="1"/>
      <c r="ACK2749" s="1"/>
      <c r="ACL2749" s="1"/>
      <c r="ACM2749" s="1"/>
      <c r="ACN2749" s="1"/>
      <c r="ACO2749" s="1"/>
      <c r="ACP2749" s="1"/>
      <c r="ACQ2749" s="1"/>
      <c r="ACR2749" s="1"/>
      <c r="ACS2749" s="1"/>
      <c r="ACT2749" s="1"/>
      <c r="ACU2749" s="1"/>
      <c r="ACV2749" s="1"/>
      <c r="ACW2749" s="1"/>
      <c r="ACX2749" s="1"/>
      <c r="ACY2749" s="1"/>
      <c r="ACZ2749" s="1"/>
      <c r="ADA2749" s="1"/>
      <c r="ADB2749" s="1"/>
      <c r="ADC2749" s="1"/>
      <c r="ADD2749" s="1"/>
      <c r="ADE2749" s="1"/>
      <c r="ADF2749" s="1"/>
      <c r="ADG2749" s="1"/>
      <c r="ADH2749" s="1"/>
      <c r="ADI2749" s="1"/>
      <c r="ADJ2749" s="1"/>
      <c r="ADK2749" s="1"/>
      <c r="ADL2749" s="1"/>
      <c r="ADM2749" s="1"/>
      <c r="ADN2749" s="1"/>
      <c r="ADO2749" s="1"/>
      <c r="ADP2749" s="1"/>
      <c r="ADQ2749" s="1"/>
      <c r="ADR2749" s="1"/>
      <c r="ADS2749" s="1"/>
      <c r="ADT2749" s="1"/>
      <c r="ADU2749" s="1"/>
      <c r="ADV2749" s="1"/>
      <c r="ADW2749" s="1"/>
      <c r="ADX2749" s="1"/>
      <c r="ADY2749" s="1"/>
      <c r="ADZ2749" s="1"/>
      <c r="AEA2749" s="1"/>
      <c r="AEB2749" s="1"/>
      <c r="AEC2749" s="1"/>
      <c r="AED2749" s="1"/>
      <c r="AEE2749" s="1"/>
      <c r="AEF2749" s="1"/>
      <c r="AEG2749" s="1"/>
      <c r="AEH2749" s="1"/>
      <c r="AEI2749" s="1"/>
      <c r="AEJ2749" s="1"/>
      <c r="AEK2749" s="1"/>
      <c r="AEL2749" s="1"/>
      <c r="AEM2749" s="1"/>
      <c r="AEN2749" s="1"/>
      <c r="AEO2749" s="1"/>
      <c r="AEP2749" s="1"/>
      <c r="AEQ2749" s="1"/>
      <c r="AER2749" s="1"/>
      <c r="AES2749" s="1"/>
      <c r="AET2749" s="1"/>
      <c r="AEU2749" s="1"/>
      <c r="AEV2749" s="1"/>
      <c r="AEW2749" s="1"/>
      <c r="AEX2749" s="1"/>
      <c r="AEY2749" s="1"/>
      <c r="AEZ2749" s="1"/>
      <c r="AFA2749" s="1"/>
      <c r="AFB2749" s="1"/>
      <c r="AFC2749" s="1"/>
      <c r="AFD2749" s="1"/>
      <c r="AFE2749" s="1"/>
      <c r="AFF2749" s="1"/>
      <c r="AFG2749" s="1"/>
      <c r="AFH2749" s="1"/>
      <c r="AFI2749" s="1"/>
      <c r="AFJ2749" s="1"/>
      <c r="AFK2749" s="1"/>
      <c r="AFL2749" s="1"/>
      <c r="AFM2749" s="1"/>
      <c r="AFN2749" s="1"/>
      <c r="AFO2749" s="1"/>
      <c r="AFP2749" s="1"/>
      <c r="AFQ2749" s="1"/>
      <c r="AFR2749" s="1"/>
      <c r="AFS2749" s="1"/>
      <c r="AFT2749" s="1"/>
      <c r="AFU2749" s="1"/>
      <c r="AFV2749" s="1"/>
      <c r="AFW2749" s="1"/>
      <c r="AFX2749" s="1"/>
      <c r="AFY2749" s="1"/>
      <c r="AFZ2749" s="1"/>
      <c r="AGA2749" s="1"/>
      <c r="AGB2749" s="1"/>
      <c r="AGC2749" s="1"/>
      <c r="AGD2749" s="1"/>
      <c r="AGE2749" s="1"/>
      <c r="AGF2749" s="1"/>
      <c r="AGG2749" s="1"/>
      <c r="AGH2749" s="1"/>
      <c r="AGI2749" s="1"/>
      <c r="AGJ2749" s="1"/>
      <c r="AGK2749" s="1"/>
      <c r="AGL2749" s="1"/>
      <c r="AGM2749" s="1"/>
      <c r="AGN2749" s="1"/>
      <c r="AGO2749" s="1"/>
      <c r="AGP2749" s="1"/>
      <c r="AGQ2749" s="1"/>
      <c r="AGR2749" s="1"/>
      <c r="AGS2749" s="1"/>
      <c r="AGT2749" s="1"/>
      <c r="AGU2749" s="1"/>
      <c r="AGV2749" s="1"/>
      <c r="AGW2749" s="1"/>
      <c r="AGX2749" s="1"/>
      <c r="AGY2749" s="1"/>
      <c r="AGZ2749" s="1"/>
      <c r="AHA2749" s="1"/>
      <c r="AHB2749" s="1"/>
      <c r="AHC2749" s="1"/>
      <c r="AHD2749" s="1"/>
      <c r="AHE2749" s="1"/>
      <c r="AHF2749" s="1"/>
      <c r="AHG2749" s="1"/>
      <c r="AHH2749" s="1"/>
      <c r="AHI2749" s="1"/>
      <c r="AHJ2749" s="1"/>
      <c r="AHK2749" s="1"/>
      <c r="AHL2749" s="1"/>
      <c r="AHM2749" s="1"/>
      <c r="AHN2749" s="1"/>
      <c r="AHO2749" s="1"/>
      <c r="AHP2749" s="1"/>
      <c r="AHQ2749" s="1"/>
      <c r="AHR2749" s="1"/>
      <c r="AHS2749" s="1"/>
      <c r="AHT2749" s="1"/>
      <c r="AHU2749" s="1"/>
      <c r="AHV2749" s="1"/>
      <c r="AHW2749" s="1"/>
      <c r="AHX2749" s="1"/>
      <c r="AHY2749" s="1"/>
      <c r="AHZ2749" s="1"/>
      <c r="AIA2749" s="1"/>
      <c r="AIB2749" s="1"/>
      <c r="AIC2749" s="1"/>
      <c r="AID2749" s="1"/>
      <c r="AIE2749" s="1"/>
      <c r="AIF2749" s="1"/>
      <c r="AIG2749" s="1"/>
      <c r="AIH2749" s="1"/>
      <c r="AII2749" s="1"/>
      <c r="AIJ2749" s="1"/>
      <c r="AIK2749" s="1"/>
      <c r="AIL2749" s="1"/>
      <c r="AIM2749" s="1"/>
      <c r="AIN2749" s="1"/>
      <c r="AIO2749" s="1"/>
      <c r="AIP2749" s="1"/>
      <c r="AIQ2749" s="1"/>
      <c r="AIR2749" s="1"/>
      <c r="AIS2749" s="1"/>
      <c r="AIT2749" s="1"/>
      <c r="AIU2749" s="1"/>
      <c r="AIV2749" s="1"/>
      <c r="AIW2749" s="1"/>
      <c r="AIX2749" s="1"/>
      <c r="AIY2749" s="1"/>
      <c r="AIZ2749" s="1"/>
      <c r="AJA2749" s="1"/>
      <c r="AJB2749" s="1"/>
      <c r="AJC2749" s="1"/>
      <c r="AJD2749" s="1"/>
      <c r="AJE2749" s="1"/>
      <c r="AJF2749" s="1"/>
      <c r="AJG2749" s="1"/>
      <c r="AJH2749" s="1"/>
      <c r="AJI2749" s="1"/>
      <c r="AJJ2749" s="1"/>
      <c r="AJK2749" s="1"/>
      <c r="AJL2749" s="1"/>
      <c r="AJM2749" s="1"/>
      <c r="AJN2749" s="1"/>
      <c r="AJO2749" s="1"/>
      <c r="AJP2749" s="1"/>
      <c r="AJQ2749" s="1"/>
      <c r="AJR2749" s="1"/>
      <c r="AJS2749" s="1"/>
      <c r="AJT2749" s="1"/>
      <c r="AJU2749" s="1"/>
      <c r="AJV2749" s="1"/>
      <c r="AJW2749" s="1"/>
      <c r="AJX2749" s="1"/>
      <c r="AJY2749" s="1"/>
      <c r="AJZ2749" s="1"/>
      <c r="AKA2749" s="1"/>
      <c r="AKB2749" s="1"/>
      <c r="AKC2749" s="1"/>
      <c r="AKD2749" s="1"/>
      <c r="AKE2749" s="1"/>
      <c r="AKF2749" s="1"/>
      <c r="AKG2749" s="1"/>
      <c r="AKH2749" s="1"/>
      <c r="AKI2749" s="1"/>
      <c r="AKJ2749" s="1"/>
      <c r="AKK2749" s="1"/>
      <c r="AKL2749" s="1"/>
      <c r="AKM2749" s="1"/>
      <c r="AKN2749" s="1"/>
      <c r="AKO2749" s="1"/>
      <c r="AKP2749" s="1"/>
      <c r="AKQ2749" s="1"/>
      <c r="AKR2749" s="1"/>
      <c r="AKS2749" s="1"/>
      <c r="AKT2749" s="1"/>
      <c r="AKU2749" s="1"/>
      <c r="AKV2749" s="1"/>
      <c r="AKW2749" s="1"/>
      <c r="AKX2749" s="1"/>
      <c r="AKY2749" s="1"/>
      <c r="AKZ2749" s="1"/>
      <c r="ALA2749" s="1"/>
      <c r="ALB2749" s="1"/>
      <c r="ALC2749" s="1"/>
      <c r="ALD2749" s="1"/>
      <c r="ALE2749" s="1"/>
      <c r="ALF2749" s="1"/>
      <c r="ALG2749" s="1"/>
      <c r="ALH2749" s="1"/>
      <c r="ALI2749" s="1"/>
      <c r="ALJ2749" s="1"/>
      <c r="ALK2749" s="1"/>
      <c r="ALL2749" s="1"/>
      <c r="ALM2749" s="1"/>
      <c r="ALN2749" s="1"/>
      <c r="ALO2749" s="1"/>
      <c r="ALP2749" s="1"/>
      <c r="ALQ2749" s="1"/>
      <c r="ALR2749" s="1"/>
      <c r="ALS2749" s="1"/>
      <c r="ALT2749" s="1"/>
      <c r="ALU2749" s="1"/>
      <c r="ALV2749" s="1"/>
      <c r="ALW2749" s="1"/>
      <c r="ALX2749" s="1"/>
      <c r="ALY2749" s="1"/>
      <c r="ALZ2749" s="1"/>
      <c r="AMA2749" s="1"/>
      <c r="AMB2749" s="1"/>
      <c r="AMC2749" s="1"/>
      <c r="AMD2749" s="1"/>
      <c r="AME2749" s="1"/>
      <c r="AMF2749" s="1"/>
      <c r="AMG2749" s="1"/>
      <c r="AMH2749" s="1"/>
      <c r="AMI2749" s="1"/>
      <c r="AMJ2749" s="1"/>
      <c r="AMK2749" s="1"/>
      <c r="AML2749" s="1"/>
      <c r="AMM2749" s="1"/>
      <c r="AMN2749" s="1"/>
      <c r="AMO2749" s="1"/>
      <c r="AMP2749" s="1"/>
      <c r="AMQ2749" s="1"/>
      <c r="AMR2749" s="1"/>
      <c r="AMS2749" s="1"/>
      <c r="AMT2749" s="1"/>
      <c r="AMU2749" s="1"/>
      <c r="AMV2749" s="1"/>
      <c r="AMW2749" s="1"/>
      <c r="AMX2749" s="1"/>
      <c r="AMY2749" s="1"/>
      <c r="AMZ2749" s="1"/>
      <c r="ANA2749" s="1"/>
      <c r="ANB2749" s="1"/>
      <c r="ANC2749" s="1"/>
      <c r="AND2749" s="1"/>
      <c r="ANE2749" s="1"/>
      <c r="ANF2749" s="1"/>
      <c r="ANG2749" s="1"/>
      <c r="ANH2749" s="1"/>
      <c r="ANI2749" s="1"/>
      <c r="ANJ2749" s="1"/>
      <c r="ANK2749" s="1"/>
      <c r="ANL2749" s="1"/>
      <c r="ANM2749" s="1"/>
      <c r="ANN2749" s="1"/>
      <c r="ANO2749" s="1"/>
      <c r="ANP2749" s="1"/>
      <c r="ANQ2749" s="1"/>
      <c r="ANR2749" s="1"/>
      <c r="ANS2749" s="1"/>
      <c r="ANT2749" s="1"/>
      <c r="ANU2749" s="1"/>
      <c r="ANV2749" s="1"/>
      <c r="ANW2749" s="1"/>
      <c r="ANX2749" s="1"/>
      <c r="ANY2749" s="1"/>
      <c r="ANZ2749" s="1"/>
      <c r="AOA2749" s="1"/>
      <c r="AOB2749" s="1"/>
      <c r="AOC2749" s="1"/>
      <c r="AOD2749" s="1"/>
      <c r="AOE2749" s="1"/>
      <c r="AOF2749" s="1"/>
      <c r="AOG2749" s="1"/>
      <c r="AOH2749" s="1"/>
      <c r="AOI2749" s="1"/>
      <c r="AOJ2749" s="1"/>
      <c r="AOK2749" s="1"/>
      <c r="AOL2749" s="1"/>
      <c r="AOM2749" s="1"/>
      <c r="AON2749" s="1"/>
      <c r="AOO2749" s="1"/>
      <c r="AOP2749" s="1"/>
      <c r="AOQ2749" s="1"/>
      <c r="AOR2749" s="1"/>
      <c r="AOS2749" s="1"/>
      <c r="AOT2749" s="1"/>
      <c r="AOU2749" s="1"/>
      <c r="AOV2749" s="1"/>
      <c r="AOW2749" s="1"/>
      <c r="AOX2749" s="1"/>
      <c r="AOY2749" s="1"/>
      <c r="AOZ2749" s="1"/>
      <c r="APA2749" s="1"/>
      <c r="APB2749" s="1"/>
      <c r="APC2749" s="1"/>
      <c r="APD2749" s="1"/>
      <c r="APE2749" s="1"/>
      <c r="APF2749" s="1"/>
      <c r="APG2749" s="1"/>
      <c r="APH2749" s="1"/>
      <c r="API2749" s="1"/>
      <c r="APJ2749" s="1"/>
      <c r="APK2749" s="1"/>
      <c r="APL2749" s="1"/>
      <c r="APM2749" s="1"/>
      <c r="APN2749" s="1"/>
      <c r="APO2749" s="1"/>
      <c r="APP2749" s="1"/>
      <c r="APQ2749" s="1"/>
      <c r="APR2749" s="1"/>
      <c r="APS2749" s="1"/>
      <c r="APT2749" s="1"/>
      <c r="APU2749" s="1"/>
      <c r="APV2749" s="1"/>
      <c r="APW2749" s="1"/>
      <c r="APX2749" s="1"/>
      <c r="APY2749" s="1"/>
      <c r="APZ2749" s="1"/>
      <c r="AQA2749" s="1"/>
      <c r="AQB2749" s="1"/>
      <c r="AQC2749" s="1"/>
      <c r="AQD2749" s="1"/>
      <c r="AQE2749" s="1"/>
      <c r="AQF2749" s="1"/>
      <c r="AQG2749" s="1"/>
      <c r="AQH2749" s="1"/>
      <c r="AQI2749" s="1"/>
      <c r="AQJ2749" s="1"/>
      <c r="AQK2749" s="1"/>
      <c r="AQL2749" s="1"/>
      <c r="AQM2749" s="1"/>
      <c r="AQN2749" s="1"/>
      <c r="AQO2749" s="1"/>
      <c r="AQP2749" s="1"/>
      <c r="AQQ2749" s="1"/>
      <c r="AQR2749" s="1"/>
      <c r="AQS2749" s="1"/>
      <c r="AQT2749" s="1"/>
      <c r="AQU2749" s="1"/>
      <c r="AQV2749" s="1"/>
      <c r="AQW2749" s="1"/>
      <c r="AQX2749" s="1"/>
      <c r="AQY2749" s="1"/>
      <c r="AQZ2749" s="1"/>
      <c r="ARA2749" s="1"/>
      <c r="ARB2749" s="1"/>
      <c r="ARC2749" s="1"/>
      <c r="ARD2749" s="1"/>
      <c r="ARE2749" s="1"/>
      <c r="ARF2749" s="1"/>
      <c r="ARG2749" s="1"/>
      <c r="ARH2749" s="1"/>
      <c r="ARI2749" s="1"/>
      <c r="ARJ2749" s="1"/>
      <c r="ARK2749" s="1"/>
      <c r="ARL2749" s="1"/>
      <c r="ARM2749" s="1"/>
      <c r="ARN2749" s="1"/>
      <c r="ARO2749" s="1"/>
      <c r="ARP2749" s="1"/>
      <c r="ARQ2749" s="1"/>
      <c r="ARR2749" s="1"/>
      <c r="ARS2749" s="1"/>
      <c r="ART2749" s="1"/>
      <c r="ARU2749" s="1"/>
      <c r="ARV2749" s="1"/>
      <c r="ARW2749" s="1"/>
      <c r="ARX2749" s="1"/>
      <c r="ARY2749" s="1"/>
      <c r="ARZ2749" s="1"/>
      <c r="ASA2749" s="1"/>
      <c r="ASB2749" s="1"/>
      <c r="ASC2749" s="1"/>
      <c r="ASD2749" s="1"/>
      <c r="ASE2749" s="1"/>
      <c r="ASF2749" s="1"/>
      <c r="ASG2749" s="1"/>
      <c r="ASH2749" s="1"/>
      <c r="ASI2749" s="1"/>
      <c r="ASJ2749" s="1"/>
      <c r="ASK2749" s="1"/>
      <c r="ASL2749" s="1"/>
      <c r="ASM2749" s="1"/>
      <c r="ASN2749" s="1"/>
      <c r="ASO2749" s="1"/>
      <c r="ASP2749" s="1"/>
      <c r="ASQ2749" s="1"/>
      <c r="ASR2749" s="1"/>
      <c r="ASS2749" s="1"/>
      <c r="AST2749" s="1"/>
      <c r="ASU2749" s="1"/>
      <c r="ASV2749" s="1"/>
      <c r="ASW2749" s="1"/>
      <c r="ASX2749" s="1"/>
      <c r="ASY2749" s="1"/>
      <c r="ASZ2749" s="1"/>
      <c r="ATA2749" s="1"/>
      <c r="ATB2749" s="1"/>
      <c r="ATC2749" s="1"/>
      <c r="ATD2749" s="1"/>
      <c r="ATE2749" s="1"/>
      <c r="ATF2749" s="1"/>
      <c r="ATG2749" s="1"/>
      <c r="ATH2749" s="1"/>
      <c r="ATI2749" s="1"/>
      <c r="ATJ2749" s="1"/>
      <c r="ATK2749" s="1"/>
      <c r="ATL2749" s="1"/>
      <c r="ATM2749" s="1"/>
      <c r="ATN2749" s="1"/>
      <c r="ATO2749" s="1"/>
      <c r="ATP2749" s="1"/>
      <c r="ATQ2749" s="1"/>
      <c r="ATR2749" s="1"/>
      <c r="ATS2749" s="1"/>
      <c r="ATT2749" s="1"/>
      <c r="ATU2749" s="1"/>
      <c r="ATV2749" s="1"/>
      <c r="ATW2749" s="1"/>
      <c r="ATX2749" s="1"/>
      <c r="ATY2749" s="1"/>
      <c r="ATZ2749" s="1"/>
      <c r="AUA2749" s="1"/>
      <c r="AUB2749" s="1"/>
      <c r="AUC2749" s="1"/>
      <c r="AUD2749" s="1"/>
      <c r="AUE2749" s="1"/>
      <c r="AUF2749" s="1"/>
      <c r="AUG2749" s="1"/>
      <c r="AUH2749" s="1"/>
      <c r="AUI2749" s="1"/>
      <c r="AUJ2749" s="1"/>
      <c r="AUK2749" s="1"/>
      <c r="AUL2749" s="1"/>
      <c r="AUM2749" s="1"/>
      <c r="AUN2749" s="1"/>
      <c r="AUO2749" s="1"/>
      <c r="AUP2749" s="1"/>
      <c r="AUQ2749" s="1"/>
      <c r="AUR2749" s="1"/>
      <c r="AUS2749" s="1"/>
      <c r="AUT2749" s="1"/>
      <c r="AUU2749" s="1"/>
      <c r="AUV2749" s="1"/>
      <c r="AUW2749" s="1"/>
      <c r="AUX2749" s="1"/>
      <c r="AUY2749" s="1"/>
      <c r="AUZ2749" s="1"/>
      <c r="AVA2749" s="1"/>
      <c r="AVB2749" s="1"/>
      <c r="AVC2749" s="1"/>
      <c r="AVD2749" s="1"/>
      <c r="AVE2749" s="1"/>
      <c r="AVF2749" s="1"/>
      <c r="AVG2749" s="1"/>
      <c r="AVH2749" s="1"/>
      <c r="AVI2749" s="1"/>
      <c r="AVJ2749" s="1"/>
      <c r="AVK2749" s="1"/>
      <c r="AVL2749" s="1"/>
      <c r="AVM2749" s="1"/>
      <c r="AVN2749" s="1"/>
      <c r="AVO2749" s="1"/>
      <c r="AVP2749" s="1"/>
      <c r="AVQ2749" s="1"/>
      <c r="AVR2749" s="1"/>
      <c r="AVS2749" s="1"/>
      <c r="AVT2749" s="1"/>
      <c r="AVU2749" s="1"/>
      <c r="AVV2749" s="1"/>
      <c r="AVW2749" s="1"/>
      <c r="AVX2749" s="1"/>
      <c r="AVY2749" s="1"/>
      <c r="AVZ2749" s="1"/>
      <c r="AWA2749" s="1"/>
      <c r="AWB2749" s="1"/>
      <c r="AWC2749" s="1"/>
      <c r="AWD2749" s="1"/>
      <c r="AWE2749" s="1"/>
      <c r="AWF2749" s="1"/>
      <c r="AWG2749" s="1"/>
      <c r="AWH2749" s="1"/>
      <c r="AWI2749" s="1"/>
      <c r="AWJ2749" s="1"/>
      <c r="AWK2749" s="1"/>
      <c r="AWL2749" s="1"/>
      <c r="AWM2749" s="1"/>
      <c r="AWN2749" s="1"/>
      <c r="AWO2749" s="1"/>
      <c r="AWP2749" s="1"/>
      <c r="AWQ2749" s="1"/>
      <c r="AWR2749" s="1"/>
      <c r="AWS2749" s="1"/>
      <c r="AWT2749" s="1"/>
      <c r="AWU2749" s="1"/>
      <c r="AWV2749" s="1"/>
      <c r="AWW2749" s="1"/>
      <c r="AWX2749" s="1"/>
      <c r="AWY2749" s="1"/>
      <c r="AWZ2749" s="1"/>
      <c r="AXA2749" s="1"/>
      <c r="AXB2749" s="1"/>
      <c r="AXC2749" s="1"/>
      <c r="AXD2749" s="1"/>
      <c r="AXE2749" s="1"/>
      <c r="AXF2749" s="1"/>
      <c r="AXG2749" s="1"/>
      <c r="AXH2749" s="1"/>
      <c r="AXI2749" s="1"/>
      <c r="AXJ2749" s="1"/>
      <c r="AXK2749" s="1"/>
      <c r="AXL2749" s="1"/>
      <c r="AXM2749" s="1"/>
      <c r="AXN2749" s="1"/>
      <c r="AXO2749" s="1"/>
      <c r="AXP2749" s="1"/>
      <c r="AXQ2749" s="1"/>
      <c r="AXR2749" s="1"/>
      <c r="AXS2749" s="1"/>
      <c r="AXT2749" s="1"/>
      <c r="AXU2749" s="1"/>
      <c r="AXV2749" s="1"/>
      <c r="AXW2749" s="1"/>
      <c r="AXX2749" s="1"/>
      <c r="AXY2749" s="1"/>
      <c r="AXZ2749" s="1"/>
      <c r="AYA2749" s="1"/>
      <c r="AYB2749" s="1"/>
      <c r="AYC2749" s="1"/>
      <c r="AYD2749" s="1"/>
      <c r="AYE2749" s="1"/>
      <c r="AYF2749" s="1"/>
      <c r="AYG2749" s="1"/>
      <c r="AYH2749" s="1"/>
      <c r="AYI2749" s="1"/>
      <c r="AYJ2749" s="1"/>
      <c r="AYK2749" s="1"/>
      <c r="AYL2749" s="1"/>
      <c r="AYM2749" s="1"/>
      <c r="AYN2749" s="1"/>
      <c r="AYO2749" s="1"/>
      <c r="AYP2749" s="1"/>
      <c r="AYQ2749" s="1"/>
      <c r="AYR2749" s="1"/>
      <c r="AYS2749" s="1"/>
      <c r="AYT2749" s="1"/>
      <c r="AYU2749" s="1"/>
      <c r="AYV2749" s="1"/>
      <c r="AYW2749" s="1"/>
      <c r="AYX2749" s="1"/>
      <c r="AYY2749" s="1"/>
      <c r="AYZ2749" s="1"/>
      <c r="AZA2749" s="1"/>
      <c r="AZB2749" s="1"/>
      <c r="AZC2749" s="1"/>
      <c r="AZD2749" s="1"/>
      <c r="AZE2749" s="1"/>
      <c r="AZF2749" s="1"/>
      <c r="AZG2749" s="1"/>
      <c r="AZH2749" s="1"/>
      <c r="AZI2749" s="1"/>
      <c r="AZJ2749" s="1"/>
      <c r="AZK2749" s="1"/>
      <c r="AZL2749" s="1"/>
      <c r="AZM2749" s="1"/>
      <c r="AZN2749" s="1"/>
      <c r="AZO2749" s="1"/>
      <c r="AZP2749" s="1"/>
      <c r="AZQ2749" s="1"/>
      <c r="AZR2749" s="1"/>
      <c r="AZS2749" s="1"/>
      <c r="AZT2749" s="1"/>
      <c r="AZU2749" s="1"/>
      <c r="AZV2749" s="1"/>
      <c r="AZW2749" s="1"/>
      <c r="AZX2749" s="1"/>
      <c r="AZY2749" s="1"/>
      <c r="AZZ2749" s="1"/>
      <c r="BAA2749" s="1"/>
      <c r="BAB2749" s="1"/>
      <c r="BAC2749" s="1"/>
      <c r="BAD2749" s="1"/>
      <c r="BAE2749" s="1"/>
      <c r="BAF2749" s="1"/>
      <c r="BAG2749" s="1"/>
      <c r="BAH2749" s="1"/>
      <c r="BAI2749" s="1"/>
      <c r="BAJ2749" s="1"/>
      <c r="BAK2749" s="1"/>
      <c r="BAL2749" s="1"/>
      <c r="BAM2749" s="1"/>
      <c r="BAN2749" s="1"/>
      <c r="BAO2749" s="1"/>
      <c r="BAP2749" s="1"/>
      <c r="BAQ2749" s="1"/>
      <c r="BAR2749" s="1"/>
      <c r="BAS2749" s="1"/>
      <c r="BAT2749" s="1"/>
      <c r="BAU2749" s="1"/>
      <c r="BAV2749" s="1"/>
      <c r="BAW2749" s="1"/>
      <c r="BAX2749" s="1"/>
      <c r="BAY2749" s="1"/>
      <c r="BAZ2749" s="1"/>
      <c r="BBA2749" s="1"/>
      <c r="BBB2749" s="1"/>
      <c r="BBC2749" s="1"/>
      <c r="BBD2749" s="1"/>
      <c r="BBE2749" s="1"/>
      <c r="BBF2749" s="1"/>
      <c r="BBG2749" s="1"/>
      <c r="BBH2749" s="1"/>
      <c r="BBI2749" s="1"/>
      <c r="BBJ2749" s="1"/>
      <c r="BBK2749" s="1"/>
      <c r="BBL2749" s="1"/>
      <c r="BBM2749" s="1"/>
      <c r="BBN2749" s="1"/>
      <c r="BBO2749" s="1"/>
      <c r="BBP2749" s="1"/>
      <c r="BBQ2749" s="1"/>
      <c r="BBR2749" s="1"/>
      <c r="BBS2749" s="1"/>
      <c r="BBT2749" s="1"/>
      <c r="BBU2749" s="1"/>
      <c r="BBV2749" s="1"/>
      <c r="BBW2749" s="1"/>
      <c r="BBX2749" s="1"/>
      <c r="BBY2749" s="1"/>
      <c r="BBZ2749" s="1"/>
      <c r="BCA2749" s="1"/>
      <c r="BCB2749" s="1"/>
      <c r="BCC2749" s="1"/>
      <c r="BCD2749" s="1"/>
      <c r="BCE2749" s="1"/>
      <c r="BCF2749" s="1"/>
      <c r="BCG2749" s="1"/>
      <c r="BCH2749" s="1"/>
      <c r="BCI2749" s="1"/>
      <c r="BCJ2749" s="1"/>
      <c r="BCK2749" s="1"/>
      <c r="BCL2749" s="1"/>
      <c r="BCM2749" s="1"/>
      <c r="BCN2749" s="1"/>
      <c r="BCO2749" s="1"/>
      <c r="BCP2749" s="1"/>
      <c r="BCQ2749" s="1"/>
      <c r="BCR2749" s="1"/>
      <c r="BCS2749" s="1"/>
      <c r="BCT2749" s="1"/>
      <c r="BCU2749" s="1"/>
      <c r="BCV2749" s="1"/>
      <c r="BCW2749" s="1"/>
      <c r="BCX2749" s="1"/>
      <c r="BCY2749" s="1"/>
      <c r="BCZ2749" s="1"/>
      <c r="BDA2749" s="1"/>
      <c r="BDB2749" s="1"/>
      <c r="BDC2749" s="1"/>
      <c r="BDD2749" s="1"/>
      <c r="BDE2749" s="1"/>
      <c r="BDF2749" s="1"/>
      <c r="BDG2749" s="1"/>
      <c r="BDH2749" s="1"/>
      <c r="BDI2749" s="1"/>
      <c r="BDJ2749" s="1"/>
      <c r="BDK2749" s="1"/>
      <c r="BDL2749" s="1"/>
      <c r="BDM2749" s="1"/>
      <c r="BDN2749" s="1"/>
      <c r="BDO2749" s="1"/>
      <c r="BDP2749" s="1"/>
      <c r="BDQ2749" s="1"/>
      <c r="BDR2749" s="1"/>
      <c r="BDS2749" s="1"/>
      <c r="BDT2749" s="1"/>
      <c r="BDU2749" s="1"/>
      <c r="BDV2749" s="1"/>
      <c r="BDW2749" s="1"/>
      <c r="BDX2749" s="1"/>
      <c r="BDY2749" s="1"/>
      <c r="BDZ2749" s="1"/>
      <c r="BEA2749" s="1"/>
      <c r="BEB2749" s="1"/>
      <c r="BEC2749" s="1"/>
      <c r="BED2749" s="1"/>
      <c r="BEE2749" s="1"/>
      <c r="BEF2749" s="1"/>
      <c r="BEG2749" s="1"/>
      <c r="BEH2749" s="1"/>
      <c r="BEI2749" s="1"/>
      <c r="BEJ2749" s="1"/>
      <c r="BEK2749" s="1"/>
      <c r="BEL2749" s="1"/>
      <c r="BEM2749" s="1"/>
      <c r="BEN2749" s="1"/>
      <c r="BEO2749" s="1"/>
      <c r="BEP2749" s="1"/>
      <c r="BEQ2749" s="1"/>
      <c r="BER2749" s="1"/>
      <c r="BES2749" s="1"/>
      <c r="BET2749" s="1"/>
      <c r="BEU2749" s="1"/>
      <c r="BEV2749" s="1"/>
      <c r="BEW2749" s="1"/>
      <c r="BEX2749" s="1"/>
      <c r="BEY2749" s="1"/>
      <c r="BEZ2749" s="1"/>
      <c r="BFA2749" s="1"/>
      <c r="BFB2749" s="1"/>
      <c r="BFC2749" s="1"/>
      <c r="BFD2749" s="1"/>
      <c r="BFE2749" s="1"/>
      <c r="BFF2749" s="1"/>
      <c r="BFG2749" s="1"/>
      <c r="BFH2749" s="1"/>
      <c r="BFI2749" s="1"/>
      <c r="BFJ2749" s="1"/>
      <c r="BFK2749" s="1"/>
      <c r="BFL2749" s="1"/>
      <c r="BFM2749" s="1"/>
      <c r="BFN2749" s="1"/>
      <c r="BFO2749" s="1"/>
      <c r="BFP2749" s="1"/>
      <c r="BFQ2749" s="1"/>
      <c r="BFR2749" s="1"/>
      <c r="BFS2749" s="1"/>
      <c r="BFT2749" s="1"/>
      <c r="BFU2749" s="1"/>
      <c r="BFV2749" s="1"/>
      <c r="BFW2749" s="1"/>
      <c r="BFX2749" s="1"/>
      <c r="BFY2749" s="1"/>
      <c r="BFZ2749" s="1"/>
      <c r="BGA2749" s="1"/>
      <c r="BGB2749" s="1"/>
      <c r="BGC2749" s="1"/>
      <c r="BGD2749" s="1"/>
      <c r="BGE2749" s="1"/>
      <c r="BGF2749" s="1"/>
      <c r="BGG2749" s="1"/>
      <c r="BGH2749" s="1"/>
      <c r="BGI2749" s="1"/>
      <c r="BGJ2749" s="1"/>
      <c r="BGK2749" s="1"/>
      <c r="BGL2749" s="1"/>
      <c r="BGM2749" s="1"/>
      <c r="BGN2749" s="1"/>
      <c r="BGO2749" s="1"/>
      <c r="BGP2749" s="1"/>
      <c r="BGQ2749" s="1"/>
      <c r="BGR2749" s="1"/>
      <c r="BGS2749" s="1"/>
      <c r="BGT2749" s="1"/>
      <c r="BGU2749" s="1"/>
      <c r="BGV2749" s="1"/>
      <c r="BGW2749" s="1"/>
      <c r="BGX2749" s="1"/>
      <c r="BGY2749" s="1"/>
      <c r="BGZ2749" s="1"/>
      <c r="BHA2749" s="1"/>
      <c r="BHB2749" s="1"/>
      <c r="BHC2749" s="1"/>
      <c r="BHD2749" s="1"/>
      <c r="BHE2749" s="1"/>
      <c r="BHF2749" s="1"/>
      <c r="BHG2749" s="1"/>
      <c r="BHH2749" s="1"/>
      <c r="BHI2749" s="1"/>
      <c r="BHJ2749" s="1"/>
      <c r="BHK2749" s="1"/>
      <c r="BHL2749" s="1"/>
      <c r="BHM2749" s="1"/>
      <c r="BHN2749" s="1"/>
      <c r="BHO2749" s="1"/>
      <c r="BHP2749" s="1"/>
      <c r="BHQ2749" s="1"/>
      <c r="BHR2749" s="1"/>
      <c r="BHS2749" s="1"/>
      <c r="BHT2749" s="1"/>
      <c r="BHU2749" s="1"/>
      <c r="BHV2749" s="1"/>
      <c r="BHW2749" s="1"/>
      <c r="BHX2749" s="1"/>
      <c r="BHY2749" s="1"/>
      <c r="BHZ2749" s="1"/>
      <c r="BIA2749" s="1"/>
      <c r="BIB2749" s="1"/>
      <c r="BIC2749" s="1"/>
      <c r="BID2749" s="1"/>
      <c r="BIE2749" s="1"/>
      <c r="BIF2749" s="1"/>
      <c r="BIG2749" s="1"/>
      <c r="BIH2749" s="1"/>
      <c r="BII2749" s="1"/>
      <c r="BIJ2749" s="1"/>
      <c r="BIK2749" s="1"/>
      <c r="BIL2749" s="1"/>
      <c r="BIM2749" s="1"/>
      <c r="BIN2749" s="1"/>
      <c r="BIO2749" s="1"/>
      <c r="BIP2749" s="1"/>
      <c r="BIQ2749" s="1"/>
      <c r="BIR2749" s="1"/>
      <c r="BIS2749" s="1"/>
      <c r="BIT2749" s="1"/>
      <c r="BIU2749" s="1"/>
      <c r="BIV2749" s="1"/>
      <c r="BIW2749" s="1"/>
      <c r="BIX2749" s="1"/>
      <c r="BIY2749" s="1"/>
      <c r="BIZ2749" s="1"/>
      <c r="BJA2749" s="1"/>
      <c r="BJB2749" s="1"/>
      <c r="BJC2749" s="1"/>
      <c r="BJD2749" s="1"/>
      <c r="BJE2749" s="1"/>
      <c r="BJF2749" s="1"/>
      <c r="BJG2749" s="1"/>
      <c r="BJH2749" s="1"/>
      <c r="BJI2749" s="1"/>
      <c r="BJJ2749" s="1"/>
      <c r="BJK2749" s="1"/>
      <c r="BJL2749" s="1"/>
      <c r="BJM2749" s="1"/>
      <c r="BJN2749" s="1"/>
      <c r="BJO2749" s="1"/>
      <c r="BJP2749" s="1"/>
      <c r="BJQ2749" s="1"/>
      <c r="BJR2749" s="1"/>
      <c r="BJS2749" s="1"/>
      <c r="BJT2749" s="1"/>
      <c r="BJU2749" s="1"/>
      <c r="BJV2749" s="1"/>
      <c r="BJW2749" s="1"/>
      <c r="BJX2749" s="1"/>
      <c r="BJY2749" s="1"/>
      <c r="BJZ2749" s="1"/>
      <c r="BKA2749" s="1"/>
      <c r="BKB2749" s="1"/>
      <c r="BKC2749" s="1"/>
      <c r="BKD2749" s="1"/>
      <c r="BKE2749" s="1"/>
      <c r="BKF2749" s="1"/>
      <c r="BKG2749" s="1"/>
    </row>
    <row r="2750" spans="1:1645" s="12" customFormat="1" ht="16.2" customHeight="1">
      <c r="A2750" s="42">
        <v>43343</v>
      </c>
      <c r="B2750" s="1" t="s">
        <v>7848</v>
      </c>
      <c r="C2750" s="64">
        <f>COUNTA(H2750:AJ2750)</f>
        <v>1</v>
      </c>
      <c r="D2750" s="1" t="s">
        <v>7849</v>
      </c>
      <c r="E2750" s="36">
        <v>1345</v>
      </c>
      <c r="F2750" s="1" t="s">
        <v>38</v>
      </c>
      <c r="G2750" s="1" t="s">
        <v>7870</v>
      </c>
      <c r="H2750" s="1"/>
      <c r="I2750" s="1"/>
      <c r="J2750" s="1"/>
      <c r="K2750" s="1"/>
      <c r="L2750" s="1"/>
      <c r="M2750" s="1"/>
      <c r="N2750" s="1"/>
      <c r="O2750" s="1"/>
      <c r="P2750" s="1" t="s">
        <v>7871</v>
      </c>
      <c r="Q2750" s="24"/>
      <c r="R2750" s="1"/>
      <c r="S2750" s="1"/>
      <c r="T2750" s="1"/>
      <c r="U2750" s="1"/>
      <c r="V2750" s="1"/>
      <c r="W2750" s="1"/>
      <c r="X2750" s="1"/>
      <c r="Y2750" s="1"/>
      <c r="Z2750" s="1"/>
      <c r="AA2750" s="1"/>
      <c r="AB2750" s="1"/>
      <c r="AC2750" s="1"/>
      <c r="AD2750" s="1"/>
      <c r="AE2750" s="1"/>
      <c r="AF2750" s="1"/>
      <c r="AG2750" s="1"/>
      <c r="AH2750" s="1"/>
      <c r="AI2750" s="1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1"/>
      <c r="DR2750" s="1"/>
      <c r="DS2750" s="1"/>
      <c r="DT2750" s="1"/>
      <c r="DU2750" s="1"/>
      <c r="DV2750" s="1"/>
      <c r="DW2750" s="1"/>
      <c r="DX2750" s="1"/>
      <c r="DY2750" s="1"/>
      <c r="DZ2750" s="1"/>
      <c r="EA2750" s="1"/>
      <c r="EB2750" s="1"/>
      <c r="EC2750" s="1"/>
      <c r="ED2750" s="1"/>
      <c r="EE2750" s="1"/>
      <c r="EF2750" s="1"/>
      <c r="EG2750" s="1"/>
      <c r="EH2750" s="1"/>
      <c r="EI2750" s="1"/>
      <c r="EJ2750" s="1"/>
      <c r="EK2750" s="1"/>
      <c r="EL2750" s="1"/>
      <c r="EM2750" s="1"/>
      <c r="EN2750" s="1"/>
      <c r="EO2750" s="1"/>
      <c r="EP2750" s="1"/>
      <c r="EQ2750" s="1"/>
      <c r="ER2750" s="1"/>
      <c r="ES2750" s="1"/>
      <c r="ET2750" s="1"/>
      <c r="EU2750" s="1"/>
      <c r="EV2750" s="1"/>
      <c r="EW2750" s="1"/>
      <c r="EX2750" s="1"/>
      <c r="EY2750" s="1"/>
      <c r="EZ2750" s="1"/>
      <c r="FA2750" s="1"/>
      <c r="FB2750" s="1"/>
      <c r="FC2750" s="1"/>
      <c r="FD2750" s="1"/>
      <c r="FE2750" s="1"/>
      <c r="FF2750" s="1"/>
      <c r="FG2750" s="1"/>
      <c r="FH2750" s="1"/>
      <c r="FI2750" s="1"/>
      <c r="FJ2750" s="1"/>
      <c r="FK2750" s="1"/>
      <c r="FL2750" s="1"/>
      <c r="FM2750" s="1"/>
      <c r="FN2750" s="1"/>
      <c r="FO2750" s="1"/>
      <c r="FP2750" s="1"/>
      <c r="FQ2750" s="1"/>
      <c r="FR2750" s="1"/>
      <c r="FS2750" s="1"/>
      <c r="FT2750" s="1"/>
      <c r="FU2750" s="1"/>
      <c r="FV2750" s="1"/>
      <c r="FW2750" s="1"/>
      <c r="FX2750" s="1"/>
      <c r="FY2750" s="1"/>
      <c r="FZ2750" s="1"/>
      <c r="GA2750" s="1"/>
      <c r="GB2750" s="1"/>
      <c r="GC2750" s="1"/>
      <c r="GD2750" s="1"/>
      <c r="GE2750" s="1"/>
      <c r="GF2750" s="1"/>
      <c r="GG2750" s="1"/>
      <c r="GH2750" s="1"/>
      <c r="GI2750" s="1"/>
      <c r="GJ2750" s="1"/>
      <c r="GK2750" s="1"/>
      <c r="GL2750" s="1"/>
      <c r="GM2750" s="1"/>
      <c r="GN2750" s="1"/>
      <c r="GO2750" s="1"/>
      <c r="GP2750" s="1"/>
      <c r="GQ2750" s="1"/>
      <c r="GR2750" s="1"/>
      <c r="GS2750" s="1"/>
      <c r="GT2750" s="1"/>
      <c r="GU2750" s="1"/>
      <c r="GV2750" s="1"/>
      <c r="GW2750" s="1"/>
      <c r="GX2750" s="1"/>
      <c r="GY2750" s="1"/>
      <c r="GZ2750" s="1"/>
      <c r="HA2750" s="1"/>
      <c r="HB2750" s="1"/>
      <c r="HC2750" s="1"/>
      <c r="HD2750" s="1"/>
      <c r="HE2750" s="1"/>
      <c r="HF2750" s="1"/>
      <c r="HG2750" s="1"/>
      <c r="HH2750" s="1"/>
      <c r="HI2750" s="1"/>
      <c r="HJ2750" s="1"/>
      <c r="HK2750" s="1"/>
      <c r="HL2750" s="1"/>
      <c r="HM2750" s="1"/>
      <c r="HN2750" s="1"/>
      <c r="HO2750" s="1"/>
      <c r="HP2750" s="1"/>
      <c r="HQ2750" s="1"/>
      <c r="HR2750" s="1"/>
      <c r="HS2750" s="1"/>
      <c r="HT2750" s="1"/>
      <c r="HU2750" s="1"/>
      <c r="HV2750" s="1"/>
      <c r="HW2750" s="1"/>
      <c r="HX2750" s="1"/>
      <c r="HY2750" s="1"/>
      <c r="HZ2750" s="1"/>
      <c r="IA2750" s="1"/>
      <c r="IB2750" s="1"/>
      <c r="IC2750" s="1"/>
      <c r="ID2750" s="1"/>
      <c r="IE2750" s="1"/>
      <c r="IF2750" s="1"/>
      <c r="IG2750" s="1"/>
      <c r="IH2750" s="1"/>
      <c r="II2750" s="1"/>
      <c r="IJ2750" s="1"/>
      <c r="IK2750" s="1"/>
      <c r="IL2750" s="1"/>
      <c r="IM2750" s="1"/>
      <c r="IN2750" s="1"/>
      <c r="IO2750" s="1"/>
      <c r="IP2750" s="1"/>
      <c r="IQ2750" s="1"/>
      <c r="IR2750" s="1"/>
      <c r="IS2750" s="1"/>
      <c r="IT2750" s="1"/>
      <c r="IU2750" s="1"/>
      <c r="IV2750" s="1"/>
      <c r="IW2750" s="1"/>
      <c r="IX2750" s="1"/>
      <c r="IY2750" s="1"/>
      <c r="IZ2750" s="1"/>
      <c r="JA2750" s="1"/>
      <c r="JB2750" s="1"/>
      <c r="JC2750" s="1"/>
      <c r="JD2750" s="1"/>
      <c r="JE2750" s="1"/>
      <c r="JF2750" s="1"/>
      <c r="JG2750" s="1"/>
      <c r="JH2750" s="1"/>
      <c r="JI2750" s="1"/>
      <c r="JJ2750" s="1"/>
      <c r="JK2750" s="1"/>
      <c r="JL2750" s="1"/>
      <c r="JM2750" s="1"/>
      <c r="JN2750" s="1"/>
      <c r="JO2750" s="1"/>
      <c r="JP2750" s="1"/>
      <c r="JQ2750" s="1"/>
      <c r="JR2750" s="1"/>
      <c r="JS2750" s="1"/>
      <c r="JT2750" s="1"/>
      <c r="JU2750" s="1"/>
      <c r="JV2750" s="1"/>
      <c r="JW2750" s="1"/>
      <c r="JX2750" s="1"/>
      <c r="JY2750" s="1"/>
      <c r="JZ2750" s="1"/>
      <c r="KA2750" s="1"/>
      <c r="KB2750" s="1"/>
      <c r="KC2750" s="1"/>
      <c r="KD2750" s="1"/>
      <c r="KE2750" s="1"/>
      <c r="KF2750" s="1"/>
      <c r="KG2750" s="1"/>
      <c r="KH2750" s="1"/>
      <c r="KI2750" s="1"/>
      <c r="KJ2750" s="1"/>
      <c r="KK2750" s="1"/>
      <c r="KL2750" s="1"/>
      <c r="KM2750" s="1"/>
      <c r="KN2750" s="1"/>
      <c r="KO2750" s="1"/>
      <c r="KP2750" s="1"/>
      <c r="KQ2750" s="1"/>
      <c r="KR2750" s="1"/>
      <c r="KS2750" s="1"/>
      <c r="KT2750" s="1"/>
      <c r="KU2750" s="1"/>
      <c r="KV2750" s="1"/>
      <c r="KW2750" s="1"/>
      <c r="KX2750" s="1"/>
      <c r="KY2750" s="1"/>
      <c r="KZ2750" s="1"/>
      <c r="LA2750" s="1"/>
      <c r="LB2750" s="1"/>
      <c r="LC2750" s="1"/>
      <c r="LD2750" s="1"/>
      <c r="LE2750" s="1"/>
      <c r="LF2750" s="1"/>
      <c r="LG2750" s="1"/>
      <c r="LH2750" s="1"/>
      <c r="LI2750" s="1"/>
      <c r="LJ2750" s="1"/>
      <c r="LK2750" s="1"/>
      <c r="LL2750" s="1"/>
      <c r="LM2750" s="1"/>
      <c r="LN2750" s="1"/>
      <c r="LO2750" s="1"/>
      <c r="LP2750" s="1"/>
      <c r="LQ2750" s="1"/>
      <c r="LR2750" s="1"/>
      <c r="LS2750" s="1"/>
      <c r="LT2750" s="1"/>
      <c r="LU2750" s="1"/>
      <c r="LV2750" s="1"/>
      <c r="LW2750" s="1"/>
      <c r="LX2750" s="1"/>
      <c r="LY2750" s="1"/>
      <c r="LZ2750" s="1"/>
      <c r="MA2750" s="1"/>
      <c r="MB2750" s="1"/>
      <c r="MC2750" s="1"/>
      <c r="MD2750" s="1"/>
      <c r="ME2750" s="1"/>
      <c r="MF2750" s="1"/>
      <c r="MG2750" s="1"/>
      <c r="MH2750" s="1"/>
      <c r="MI2750" s="1"/>
      <c r="MJ2750" s="1"/>
      <c r="MK2750" s="1"/>
      <c r="ML2750" s="1"/>
      <c r="MM2750" s="1"/>
      <c r="MN2750" s="1"/>
      <c r="MO2750" s="1"/>
      <c r="MP2750" s="1"/>
      <c r="MQ2750" s="1"/>
      <c r="MR2750" s="1"/>
      <c r="MS2750" s="1"/>
      <c r="MT2750" s="1"/>
      <c r="MU2750" s="1"/>
      <c r="MV2750" s="1"/>
      <c r="MW2750" s="1"/>
      <c r="MX2750" s="1"/>
      <c r="MY2750" s="1"/>
      <c r="MZ2750" s="1"/>
      <c r="NA2750" s="1"/>
      <c r="NB2750" s="1"/>
      <c r="NC2750" s="1"/>
      <c r="ND2750" s="1"/>
      <c r="NE2750" s="1"/>
      <c r="NF2750" s="1"/>
      <c r="NG2750" s="1"/>
      <c r="NH2750" s="1"/>
      <c r="NI2750" s="1"/>
      <c r="NJ2750" s="1"/>
      <c r="NK2750" s="1"/>
      <c r="NL2750" s="1"/>
      <c r="NM2750" s="1"/>
      <c r="NN2750" s="1"/>
      <c r="NO2750" s="1"/>
      <c r="NP2750" s="1"/>
      <c r="NQ2750" s="1"/>
      <c r="NR2750" s="1"/>
      <c r="NS2750" s="1"/>
      <c r="NT2750" s="1"/>
      <c r="NU2750" s="1"/>
      <c r="NV2750" s="1"/>
      <c r="NW2750" s="1"/>
      <c r="NX2750" s="1"/>
      <c r="NY2750" s="1"/>
      <c r="NZ2750" s="1"/>
      <c r="OA2750" s="1"/>
      <c r="OB2750" s="1"/>
      <c r="OC2750" s="1"/>
      <c r="OD2750" s="1"/>
      <c r="OE2750" s="1"/>
      <c r="OF2750" s="1"/>
      <c r="OG2750" s="1"/>
      <c r="OH2750" s="1"/>
      <c r="OI2750" s="1"/>
      <c r="OJ2750" s="1"/>
      <c r="OK2750" s="1"/>
      <c r="OL2750" s="1"/>
      <c r="OM2750" s="1"/>
      <c r="ON2750" s="1"/>
      <c r="OO2750" s="1"/>
      <c r="OP2750" s="1"/>
      <c r="OQ2750" s="1"/>
      <c r="OR2750" s="1"/>
      <c r="OS2750" s="1"/>
      <c r="OT2750" s="1"/>
      <c r="OU2750" s="1"/>
      <c r="OV2750" s="1"/>
      <c r="OW2750" s="1"/>
      <c r="OX2750" s="1"/>
      <c r="OY2750" s="1"/>
      <c r="OZ2750" s="1"/>
      <c r="PA2750" s="1"/>
      <c r="PB2750" s="1"/>
      <c r="PC2750" s="1"/>
      <c r="PD2750" s="1"/>
      <c r="PE2750" s="1"/>
      <c r="PF2750" s="1"/>
      <c r="PG2750" s="1"/>
      <c r="PH2750" s="1"/>
      <c r="PI2750" s="1"/>
      <c r="PJ2750" s="1"/>
      <c r="PK2750" s="1"/>
      <c r="PL2750" s="1"/>
      <c r="PM2750" s="1"/>
      <c r="PN2750" s="1"/>
      <c r="PO2750" s="1"/>
      <c r="PP2750" s="1"/>
      <c r="PQ2750" s="1"/>
      <c r="PR2750" s="1"/>
      <c r="PS2750" s="1"/>
      <c r="PT2750" s="1"/>
      <c r="PU2750" s="1"/>
      <c r="PV2750" s="1"/>
      <c r="PW2750" s="1"/>
      <c r="PX2750" s="1"/>
      <c r="PY2750" s="1"/>
      <c r="PZ2750" s="1"/>
      <c r="QA2750" s="1"/>
      <c r="QB2750" s="1"/>
      <c r="QC2750" s="1"/>
      <c r="QD2750" s="1"/>
      <c r="QE2750" s="1"/>
      <c r="QF2750" s="1"/>
      <c r="QG2750" s="1"/>
      <c r="QH2750" s="1"/>
      <c r="QI2750" s="1"/>
      <c r="QJ2750" s="1"/>
      <c r="QK2750" s="1"/>
      <c r="QL2750" s="1"/>
      <c r="QM2750" s="1"/>
      <c r="QN2750" s="1"/>
      <c r="QO2750" s="1"/>
      <c r="QP2750" s="1"/>
      <c r="QQ2750" s="1"/>
      <c r="QR2750" s="1"/>
      <c r="QS2750" s="1"/>
      <c r="QT2750" s="1"/>
      <c r="QU2750" s="1"/>
      <c r="QV2750" s="1"/>
      <c r="QW2750" s="1"/>
      <c r="QX2750" s="1"/>
      <c r="QY2750" s="1"/>
      <c r="QZ2750" s="1"/>
      <c r="RA2750" s="1"/>
      <c r="RB2750" s="1"/>
      <c r="RC2750" s="1"/>
      <c r="RD2750" s="1"/>
      <c r="RE2750" s="1"/>
      <c r="RF2750" s="1"/>
      <c r="RG2750" s="1"/>
      <c r="RH2750" s="1"/>
      <c r="RI2750" s="1"/>
      <c r="RJ2750" s="1"/>
      <c r="RK2750" s="1"/>
      <c r="RL2750" s="1"/>
      <c r="RM2750" s="1"/>
      <c r="RN2750" s="1"/>
      <c r="RO2750" s="1"/>
      <c r="RP2750" s="1"/>
      <c r="RQ2750" s="1"/>
      <c r="RR2750" s="1"/>
      <c r="RS2750" s="1"/>
      <c r="RT2750" s="1"/>
      <c r="RU2750" s="1"/>
      <c r="RV2750" s="1"/>
      <c r="RW2750" s="1"/>
      <c r="RX2750" s="1"/>
      <c r="RY2750" s="1"/>
      <c r="RZ2750" s="1"/>
      <c r="SA2750" s="1"/>
      <c r="SB2750" s="1"/>
      <c r="SC2750" s="1"/>
      <c r="SD2750" s="1"/>
      <c r="SE2750" s="1"/>
      <c r="SF2750" s="1"/>
      <c r="SG2750" s="1"/>
      <c r="SH2750" s="1"/>
      <c r="SI2750" s="1"/>
      <c r="SJ2750" s="1"/>
      <c r="SK2750" s="1"/>
      <c r="SL2750" s="1"/>
      <c r="SM2750" s="1"/>
      <c r="SN2750" s="1"/>
      <c r="SO2750" s="1"/>
      <c r="SP2750" s="1"/>
      <c r="SQ2750" s="1"/>
      <c r="SR2750" s="1"/>
      <c r="SS2750" s="1"/>
      <c r="ST2750" s="1"/>
      <c r="SU2750" s="1"/>
      <c r="SV2750" s="1"/>
      <c r="SW2750" s="1"/>
      <c r="SX2750" s="1"/>
      <c r="SY2750" s="1"/>
      <c r="SZ2750" s="1"/>
      <c r="TA2750" s="1"/>
      <c r="TB2750" s="1"/>
      <c r="TC2750" s="1"/>
      <c r="TD2750" s="1"/>
      <c r="TE2750" s="1"/>
      <c r="TF2750" s="1"/>
      <c r="TG2750" s="1"/>
      <c r="TH2750" s="1"/>
      <c r="TI2750" s="1"/>
      <c r="TJ2750" s="1"/>
      <c r="TK2750" s="1"/>
      <c r="TL2750" s="1"/>
      <c r="TM2750" s="1"/>
      <c r="TN2750" s="1"/>
      <c r="TO2750" s="1"/>
      <c r="TP2750" s="1"/>
      <c r="TQ2750" s="1"/>
      <c r="TR2750" s="1"/>
      <c r="TS2750" s="1"/>
      <c r="TT2750" s="1"/>
      <c r="TU2750" s="1"/>
      <c r="TV2750" s="1"/>
      <c r="TW2750" s="1"/>
      <c r="TX2750" s="1"/>
      <c r="TY2750" s="1"/>
      <c r="TZ2750" s="1"/>
      <c r="UA2750" s="1"/>
      <c r="UB2750" s="1"/>
      <c r="UC2750" s="1"/>
      <c r="UD2750" s="1"/>
      <c r="UE2750" s="1"/>
      <c r="UF2750" s="1"/>
      <c r="UG2750" s="1"/>
      <c r="UH2750" s="1"/>
      <c r="UI2750" s="1"/>
      <c r="UJ2750" s="1"/>
      <c r="UK2750" s="1"/>
      <c r="UL2750" s="1"/>
      <c r="UM2750" s="1"/>
      <c r="UN2750" s="1"/>
      <c r="UO2750" s="1"/>
      <c r="UP2750" s="1"/>
      <c r="UQ2750" s="1"/>
      <c r="UR2750" s="1"/>
      <c r="US2750" s="1"/>
      <c r="UT2750" s="1"/>
      <c r="UU2750" s="1"/>
      <c r="UV2750" s="1"/>
      <c r="UW2750" s="1"/>
      <c r="UX2750" s="1"/>
      <c r="UY2750" s="1"/>
      <c r="UZ2750" s="1"/>
      <c r="VA2750" s="1"/>
      <c r="VB2750" s="1"/>
      <c r="VC2750" s="1"/>
      <c r="VD2750" s="1"/>
      <c r="VE2750" s="1"/>
      <c r="VF2750" s="1"/>
      <c r="VG2750" s="1"/>
      <c r="VH2750" s="1"/>
      <c r="VI2750" s="1"/>
      <c r="VJ2750" s="1"/>
      <c r="VK2750" s="1"/>
      <c r="VL2750" s="1"/>
      <c r="VM2750" s="1"/>
      <c r="VN2750" s="1"/>
      <c r="VO2750" s="1"/>
      <c r="VP2750" s="1"/>
      <c r="VQ2750" s="1"/>
      <c r="VR2750" s="1"/>
      <c r="VS2750" s="1"/>
      <c r="VT2750" s="1"/>
      <c r="VU2750" s="1"/>
      <c r="VV2750" s="1"/>
      <c r="VW2750" s="1"/>
      <c r="VX2750" s="1"/>
      <c r="VY2750" s="1"/>
      <c r="VZ2750" s="1"/>
      <c r="WA2750" s="1"/>
      <c r="WB2750" s="1"/>
      <c r="WC2750" s="1"/>
      <c r="WD2750" s="1"/>
      <c r="WE2750" s="1"/>
      <c r="WF2750" s="1"/>
      <c r="WG2750" s="1"/>
      <c r="WH2750" s="1"/>
      <c r="WI2750" s="1"/>
      <c r="WJ2750" s="1"/>
      <c r="WK2750" s="1"/>
      <c r="WL2750" s="1"/>
      <c r="WM2750" s="1"/>
      <c r="WN2750" s="1"/>
      <c r="WO2750" s="1"/>
      <c r="WP2750" s="1"/>
      <c r="WQ2750" s="1"/>
      <c r="WR2750" s="1"/>
      <c r="WS2750" s="1"/>
      <c r="WT2750" s="1"/>
      <c r="WU2750" s="1"/>
      <c r="WV2750" s="1"/>
      <c r="WW2750" s="1"/>
      <c r="WX2750" s="1"/>
      <c r="WY2750" s="1"/>
      <c r="WZ2750" s="1"/>
      <c r="XA2750" s="1"/>
      <c r="XB2750" s="1"/>
      <c r="XC2750" s="1"/>
      <c r="XD2750" s="1"/>
      <c r="XE2750" s="1"/>
      <c r="XF2750" s="1"/>
      <c r="XG2750" s="1"/>
      <c r="XH2750" s="1"/>
      <c r="XI2750" s="1"/>
      <c r="XJ2750" s="1"/>
      <c r="XK2750" s="1"/>
      <c r="XL2750" s="1"/>
      <c r="XM2750" s="1"/>
      <c r="XN2750" s="1"/>
      <c r="XO2750" s="1"/>
      <c r="XP2750" s="1"/>
      <c r="XQ2750" s="1"/>
      <c r="XR2750" s="1"/>
      <c r="XS2750" s="1"/>
      <c r="XT2750" s="1"/>
      <c r="XU2750" s="1"/>
      <c r="XV2750" s="1"/>
      <c r="XW2750" s="1"/>
      <c r="XX2750" s="1"/>
      <c r="XY2750" s="1"/>
      <c r="XZ2750" s="1"/>
      <c r="YA2750" s="1"/>
      <c r="YB2750" s="1"/>
      <c r="YC2750" s="1"/>
      <c r="YD2750" s="1"/>
      <c r="YE2750" s="1"/>
      <c r="YF2750" s="1"/>
      <c r="YG2750" s="1"/>
      <c r="YH2750" s="1"/>
      <c r="YI2750" s="1"/>
      <c r="YJ2750" s="1"/>
      <c r="YK2750" s="1"/>
      <c r="YL2750" s="1"/>
      <c r="YM2750" s="1"/>
      <c r="YN2750" s="1"/>
      <c r="YO2750" s="1"/>
      <c r="YP2750" s="1"/>
      <c r="YQ2750" s="1"/>
      <c r="YR2750" s="1"/>
      <c r="YS2750" s="1"/>
      <c r="YT2750" s="1"/>
      <c r="YU2750" s="1"/>
      <c r="YV2750" s="1"/>
      <c r="YW2750" s="1"/>
      <c r="YX2750" s="1"/>
      <c r="YY2750" s="1"/>
      <c r="YZ2750" s="1"/>
      <c r="ZA2750" s="1"/>
      <c r="ZB2750" s="1"/>
      <c r="ZC2750" s="1"/>
      <c r="ZD2750" s="1"/>
      <c r="ZE2750" s="1"/>
      <c r="ZF2750" s="1"/>
      <c r="ZG2750" s="1"/>
      <c r="ZH2750" s="1"/>
      <c r="ZI2750" s="1"/>
      <c r="ZJ2750" s="1"/>
      <c r="ZK2750" s="1"/>
      <c r="ZL2750" s="1"/>
      <c r="ZM2750" s="1"/>
      <c r="ZN2750" s="1"/>
      <c r="ZO2750" s="1"/>
      <c r="ZP2750" s="1"/>
      <c r="ZQ2750" s="1"/>
      <c r="ZR2750" s="1"/>
      <c r="ZS2750" s="1"/>
      <c r="ZT2750" s="1"/>
      <c r="ZU2750" s="1"/>
      <c r="ZV2750" s="1"/>
      <c r="ZW2750" s="1"/>
      <c r="ZX2750" s="1"/>
      <c r="ZY2750" s="1"/>
      <c r="ZZ2750" s="1"/>
      <c r="AAA2750" s="1"/>
      <c r="AAB2750" s="1"/>
      <c r="AAC2750" s="1"/>
      <c r="AAD2750" s="1"/>
      <c r="AAE2750" s="1"/>
      <c r="AAF2750" s="1"/>
      <c r="AAG2750" s="1"/>
      <c r="AAH2750" s="1"/>
      <c r="AAI2750" s="1"/>
      <c r="AAJ2750" s="1"/>
      <c r="AAK2750" s="1"/>
      <c r="AAL2750" s="1"/>
      <c r="AAM2750" s="1"/>
      <c r="AAN2750" s="1"/>
      <c r="AAO2750" s="1"/>
      <c r="AAP2750" s="1"/>
      <c r="AAQ2750" s="1"/>
      <c r="AAR2750" s="1"/>
      <c r="AAS2750" s="1"/>
      <c r="AAT2750" s="1"/>
      <c r="AAU2750" s="1"/>
      <c r="AAV2750" s="1"/>
      <c r="AAW2750" s="1"/>
      <c r="AAX2750" s="1"/>
      <c r="AAY2750" s="1"/>
      <c r="AAZ2750" s="1"/>
      <c r="ABA2750" s="1"/>
      <c r="ABB2750" s="1"/>
      <c r="ABC2750" s="1"/>
      <c r="ABD2750" s="1"/>
      <c r="ABE2750" s="1"/>
      <c r="ABF2750" s="1"/>
      <c r="ABG2750" s="1"/>
      <c r="ABH2750" s="1"/>
      <c r="ABI2750" s="1"/>
      <c r="ABJ2750" s="1"/>
      <c r="ABK2750" s="1"/>
      <c r="ABL2750" s="1"/>
      <c r="ABM2750" s="1"/>
      <c r="ABN2750" s="1"/>
      <c r="ABO2750" s="1"/>
      <c r="ABP2750" s="1"/>
      <c r="ABQ2750" s="1"/>
      <c r="ABR2750" s="1"/>
      <c r="ABS2750" s="1"/>
      <c r="ABT2750" s="1"/>
      <c r="ABU2750" s="1"/>
      <c r="ABV2750" s="1"/>
      <c r="ABW2750" s="1"/>
      <c r="ABX2750" s="1"/>
      <c r="ABY2750" s="1"/>
      <c r="ABZ2750" s="1"/>
      <c r="ACA2750" s="1"/>
      <c r="ACB2750" s="1"/>
      <c r="ACC2750" s="1"/>
      <c r="ACD2750" s="1"/>
      <c r="ACE2750" s="1"/>
      <c r="ACF2750" s="1"/>
      <c r="ACG2750" s="1"/>
      <c r="ACH2750" s="1"/>
      <c r="ACI2750" s="1"/>
      <c r="ACJ2750" s="1"/>
      <c r="ACK2750" s="1"/>
      <c r="ACL2750" s="1"/>
      <c r="ACM2750" s="1"/>
      <c r="ACN2750" s="1"/>
      <c r="ACO2750" s="1"/>
      <c r="ACP2750" s="1"/>
      <c r="ACQ2750" s="1"/>
      <c r="ACR2750" s="1"/>
      <c r="ACS2750" s="1"/>
      <c r="ACT2750" s="1"/>
      <c r="ACU2750" s="1"/>
      <c r="ACV2750" s="1"/>
      <c r="ACW2750" s="1"/>
      <c r="ACX2750" s="1"/>
      <c r="ACY2750" s="1"/>
      <c r="ACZ2750" s="1"/>
      <c r="ADA2750" s="1"/>
      <c r="ADB2750" s="1"/>
      <c r="ADC2750" s="1"/>
      <c r="ADD2750" s="1"/>
      <c r="ADE2750" s="1"/>
      <c r="ADF2750" s="1"/>
      <c r="ADG2750" s="1"/>
      <c r="ADH2750" s="1"/>
      <c r="ADI2750" s="1"/>
      <c r="ADJ2750" s="1"/>
      <c r="ADK2750" s="1"/>
      <c r="ADL2750" s="1"/>
      <c r="ADM2750" s="1"/>
      <c r="ADN2750" s="1"/>
      <c r="ADO2750" s="1"/>
      <c r="ADP2750" s="1"/>
      <c r="ADQ2750" s="1"/>
      <c r="ADR2750" s="1"/>
      <c r="ADS2750" s="1"/>
      <c r="ADT2750" s="1"/>
      <c r="ADU2750" s="1"/>
      <c r="ADV2750" s="1"/>
      <c r="ADW2750" s="1"/>
      <c r="ADX2750" s="1"/>
      <c r="ADY2750" s="1"/>
      <c r="ADZ2750" s="1"/>
      <c r="AEA2750" s="1"/>
      <c r="AEB2750" s="1"/>
      <c r="AEC2750" s="1"/>
      <c r="AED2750" s="1"/>
      <c r="AEE2750" s="1"/>
      <c r="AEF2750" s="1"/>
      <c r="AEG2750" s="1"/>
      <c r="AEH2750" s="1"/>
      <c r="AEI2750" s="1"/>
      <c r="AEJ2750" s="1"/>
      <c r="AEK2750" s="1"/>
      <c r="AEL2750" s="1"/>
      <c r="AEM2750" s="1"/>
      <c r="AEN2750" s="1"/>
      <c r="AEO2750" s="1"/>
      <c r="AEP2750" s="1"/>
      <c r="AEQ2750" s="1"/>
      <c r="AER2750" s="1"/>
      <c r="AES2750" s="1"/>
      <c r="AET2750" s="1"/>
      <c r="AEU2750" s="1"/>
      <c r="AEV2750" s="1"/>
      <c r="AEW2750" s="1"/>
      <c r="AEX2750" s="1"/>
      <c r="AEY2750" s="1"/>
      <c r="AEZ2750" s="1"/>
      <c r="AFA2750" s="1"/>
      <c r="AFB2750" s="1"/>
      <c r="AFC2750" s="1"/>
      <c r="AFD2750" s="1"/>
      <c r="AFE2750" s="1"/>
      <c r="AFF2750" s="1"/>
      <c r="AFG2750" s="1"/>
      <c r="AFH2750" s="1"/>
      <c r="AFI2750" s="1"/>
      <c r="AFJ2750" s="1"/>
      <c r="AFK2750" s="1"/>
      <c r="AFL2750" s="1"/>
      <c r="AFM2750" s="1"/>
      <c r="AFN2750" s="1"/>
      <c r="AFO2750" s="1"/>
      <c r="AFP2750" s="1"/>
      <c r="AFQ2750" s="1"/>
      <c r="AFR2750" s="1"/>
      <c r="AFS2750" s="1"/>
      <c r="AFT2750" s="1"/>
      <c r="AFU2750" s="1"/>
      <c r="AFV2750" s="1"/>
      <c r="AFW2750" s="1"/>
      <c r="AFX2750" s="1"/>
      <c r="AFY2750" s="1"/>
      <c r="AFZ2750" s="1"/>
      <c r="AGA2750" s="1"/>
      <c r="AGB2750" s="1"/>
      <c r="AGC2750" s="1"/>
      <c r="AGD2750" s="1"/>
      <c r="AGE2750" s="1"/>
      <c r="AGF2750" s="1"/>
      <c r="AGG2750" s="1"/>
      <c r="AGH2750" s="1"/>
      <c r="AGI2750" s="1"/>
      <c r="AGJ2750" s="1"/>
      <c r="AGK2750" s="1"/>
      <c r="AGL2750" s="1"/>
      <c r="AGM2750" s="1"/>
      <c r="AGN2750" s="1"/>
      <c r="AGO2750" s="1"/>
      <c r="AGP2750" s="1"/>
      <c r="AGQ2750" s="1"/>
      <c r="AGR2750" s="1"/>
      <c r="AGS2750" s="1"/>
      <c r="AGT2750" s="1"/>
      <c r="AGU2750" s="1"/>
      <c r="AGV2750" s="1"/>
      <c r="AGW2750" s="1"/>
      <c r="AGX2750" s="1"/>
      <c r="AGY2750" s="1"/>
      <c r="AGZ2750" s="1"/>
      <c r="AHA2750" s="1"/>
      <c r="AHB2750" s="1"/>
      <c r="AHC2750" s="1"/>
      <c r="AHD2750" s="1"/>
      <c r="AHE2750" s="1"/>
      <c r="AHF2750" s="1"/>
      <c r="AHG2750" s="1"/>
      <c r="AHH2750" s="1"/>
      <c r="AHI2750" s="1"/>
      <c r="AHJ2750" s="1"/>
      <c r="AHK2750" s="1"/>
      <c r="AHL2750" s="1"/>
      <c r="AHM2750" s="1"/>
      <c r="AHN2750" s="1"/>
      <c r="AHO2750" s="1"/>
      <c r="AHP2750" s="1"/>
      <c r="AHQ2750" s="1"/>
      <c r="AHR2750" s="1"/>
      <c r="AHS2750" s="1"/>
      <c r="AHT2750" s="1"/>
      <c r="AHU2750" s="1"/>
      <c r="AHV2750" s="1"/>
      <c r="AHW2750" s="1"/>
      <c r="AHX2750" s="1"/>
      <c r="AHY2750" s="1"/>
      <c r="AHZ2750" s="1"/>
      <c r="AIA2750" s="1"/>
      <c r="AIB2750" s="1"/>
      <c r="AIC2750" s="1"/>
      <c r="AID2750" s="1"/>
      <c r="AIE2750" s="1"/>
      <c r="AIF2750" s="1"/>
      <c r="AIG2750" s="1"/>
      <c r="AIH2750" s="1"/>
      <c r="AII2750" s="1"/>
      <c r="AIJ2750" s="1"/>
      <c r="AIK2750" s="1"/>
      <c r="AIL2750" s="1"/>
      <c r="AIM2750" s="1"/>
      <c r="AIN2750" s="1"/>
      <c r="AIO2750" s="1"/>
      <c r="AIP2750" s="1"/>
      <c r="AIQ2750" s="1"/>
      <c r="AIR2750" s="1"/>
      <c r="AIS2750" s="1"/>
      <c r="AIT2750" s="1"/>
      <c r="AIU2750" s="1"/>
      <c r="AIV2750" s="1"/>
      <c r="AIW2750" s="1"/>
      <c r="AIX2750" s="1"/>
      <c r="AIY2750" s="1"/>
      <c r="AIZ2750" s="1"/>
      <c r="AJA2750" s="1"/>
      <c r="AJB2750" s="1"/>
      <c r="AJC2750" s="1"/>
      <c r="AJD2750" s="1"/>
      <c r="AJE2750" s="1"/>
      <c r="AJF2750" s="1"/>
      <c r="AJG2750" s="1"/>
      <c r="AJH2750" s="1"/>
      <c r="AJI2750" s="1"/>
      <c r="AJJ2750" s="1"/>
      <c r="AJK2750" s="1"/>
      <c r="AJL2750" s="1"/>
      <c r="AJM2750" s="1"/>
      <c r="AJN2750" s="1"/>
      <c r="AJO2750" s="1"/>
      <c r="AJP2750" s="1"/>
      <c r="AJQ2750" s="1"/>
      <c r="AJR2750" s="1"/>
      <c r="AJS2750" s="1"/>
      <c r="AJT2750" s="1"/>
      <c r="AJU2750" s="1"/>
      <c r="AJV2750" s="1"/>
      <c r="AJW2750" s="1"/>
      <c r="AJX2750" s="1"/>
      <c r="AJY2750" s="1"/>
      <c r="AJZ2750" s="1"/>
      <c r="AKA2750" s="1"/>
      <c r="AKB2750" s="1"/>
      <c r="AKC2750" s="1"/>
      <c r="AKD2750" s="1"/>
      <c r="AKE2750" s="1"/>
      <c r="AKF2750" s="1"/>
      <c r="AKG2750" s="1"/>
      <c r="AKH2750" s="1"/>
      <c r="AKI2750" s="1"/>
      <c r="AKJ2750" s="1"/>
      <c r="AKK2750" s="1"/>
      <c r="AKL2750" s="1"/>
      <c r="AKM2750" s="1"/>
      <c r="AKN2750" s="1"/>
      <c r="AKO2750" s="1"/>
      <c r="AKP2750" s="1"/>
      <c r="AKQ2750" s="1"/>
      <c r="AKR2750" s="1"/>
      <c r="AKS2750" s="1"/>
      <c r="AKT2750" s="1"/>
      <c r="AKU2750" s="1"/>
      <c r="AKV2750" s="1"/>
      <c r="AKW2750" s="1"/>
      <c r="AKX2750" s="1"/>
      <c r="AKY2750" s="1"/>
      <c r="AKZ2750" s="1"/>
      <c r="ALA2750" s="1"/>
      <c r="ALB2750" s="1"/>
      <c r="ALC2750" s="1"/>
      <c r="ALD2750" s="1"/>
      <c r="ALE2750" s="1"/>
      <c r="ALF2750" s="1"/>
      <c r="ALG2750" s="1"/>
      <c r="ALH2750" s="1"/>
      <c r="ALI2750" s="1"/>
      <c r="ALJ2750" s="1"/>
      <c r="ALK2750" s="1"/>
      <c r="ALL2750" s="1"/>
      <c r="ALM2750" s="1"/>
      <c r="ALN2750" s="1"/>
      <c r="ALO2750" s="1"/>
      <c r="ALP2750" s="1"/>
      <c r="ALQ2750" s="1"/>
      <c r="ALR2750" s="1"/>
      <c r="ALS2750" s="1"/>
      <c r="ALT2750" s="1"/>
      <c r="ALU2750" s="1"/>
      <c r="ALV2750" s="1"/>
      <c r="ALW2750" s="1"/>
      <c r="ALX2750" s="1"/>
      <c r="ALY2750" s="1"/>
      <c r="ALZ2750" s="1"/>
      <c r="AMA2750" s="1"/>
      <c r="AMB2750" s="1"/>
      <c r="AMC2750" s="1"/>
      <c r="AMD2750" s="1"/>
      <c r="AME2750" s="1"/>
      <c r="AMF2750" s="1"/>
      <c r="AMG2750" s="1"/>
      <c r="AMH2750" s="1"/>
      <c r="AMI2750" s="1"/>
      <c r="AMJ2750" s="1"/>
      <c r="AMK2750" s="1"/>
      <c r="AML2750" s="1"/>
      <c r="AMM2750" s="1"/>
      <c r="AMN2750" s="1"/>
      <c r="AMO2750" s="1"/>
      <c r="AMP2750" s="1"/>
      <c r="AMQ2750" s="1"/>
      <c r="AMR2750" s="1"/>
      <c r="AMS2750" s="1"/>
      <c r="AMT2750" s="1"/>
      <c r="AMU2750" s="1"/>
      <c r="AMV2750" s="1"/>
      <c r="AMW2750" s="1"/>
      <c r="AMX2750" s="1"/>
      <c r="AMY2750" s="1"/>
      <c r="AMZ2750" s="1"/>
      <c r="ANA2750" s="1"/>
      <c r="ANB2750" s="1"/>
      <c r="ANC2750" s="1"/>
      <c r="AND2750" s="1"/>
      <c r="ANE2750" s="1"/>
      <c r="ANF2750" s="1"/>
      <c r="ANG2750" s="1"/>
      <c r="ANH2750" s="1"/>
      <c r="ANI2750" s="1"/>
      <c r="ANJ2750" s="1"/>
      <c r="ANK2750" s="1"/>
      <c r="ANL2750" s="1"/>
      <c r="ANM2750" s="1"/>
      <c r="ANN2750" s="1"/>
      <c r="ANO2750" s="1"/>
      <c r="ANP2750" s="1"/>
      <c r="ANQ2750" s="1"/>
      <c r="ANR2750" s="1"/>
      <c r="ANS2750" s="1"/>
      <c r="ANT2750" s="1"/>
      <c r="ANU2750" s="1"/>
      <c r="ANV2750" s="1"/>
      <c r="ANW2750" s="1"/>
      <c r="ANX2750" s="1"/>
      <c r="ANY2750" s="1"/>
      <c r="ANZ2750" s="1"/>
      <c r="AOA2750" s="1"/>
      <c r="AOB2750" s="1"/>
      <c r="AOC2750" s="1"/>
      <c r="AOD2750" s="1"/>
      <c r="AOE2750" s="1"/>
      <c r="AOF2750" s="1"/>
      <c r="AOG2750" s="1"/>
      <c r="AOH2750" s="1"/>
      <c r="AOI2750" s="1"/>
      <c r="AOJ2750" s="1"/>
      <c r="AOK2750" s="1"/>
      <c r="AOL2750" s="1"/>
      <c r="AOM2750" s="1"/>
      <c r="AON2750" s="1"/>
      <c r="AOO2750" s="1"/>
      <c r="AOP2750" s="1"/>
      <c r="AOQ2750" s="1"/>
      <c r="AOR2750" s="1"/>
      <c r="AOS2750" s="1"/>
      <c r="AOT2750" s="1"/>
      <c r="AOU2750" s="1"/>
      <c r="AOV2750" s="1"/>
      <c r="AOW2750" s="1"/>
      <c r="AOX2750" s="1"/>
      <c r="AOY2750" s="1"/>
      <c r="AOZ2750" s="1"/>
      <c r="APA2750" s="1"/>
      <c r="APB2750" s="1"/>
      <c r="APC2750" s="1"/>
      <c r="APD2750" s="1"/>
      <c r="APE2750" s="1"/>
      <c r="APF2750" s="1"/>
      <c r="APG2750" s="1"/>
      <c r="APH2750" s="1"/>
      <c r="API2750" s="1"/>
      <c r="APJ2750" s="1"/>
      <c r="APK2750" s="1"/>
      <c r="APL2750" s="1"/>
      <c r="APM2750" s="1"/>
      <c r="APN2750" s="1"/>
      <c r="APO2750" s="1"/>
      <c r="APP2750" s="1"/>
      <c r="APQ2750" s="1"/>
      <c r="APR2750" s="1"/>
      <c r="APS2750" s="1"/>
      <c r="APT2750" s="1"/>
      <c r="APU2750" s="1"/>
      <c r="APV2750" s="1"/>
      <c r="APW2750" s="1"/>
      <c r="APX2750" s="1"/>
      <c r="APY2750" s="1"/>
      <c r="APZ2750" s="1"/>
      <c r="AQA2750" s="1"/>
      <c r="AQB2750" s="1"/>
      <c r="AQC2750" s="1"/>
      <c r="AQD2750" s="1"/>
      <c r="AQE2750" s="1"/>
      <c r="AQF2750" s="1"/>
      <c r="AQG2750" s="1"/>
      <c r="AQH2750" s="1"/>
      <c r="AQI2750" s="1"/>
      <c r="AQJ2750" s="1"/>
      <c r="AQK2750" s="1"/>
      <c r="AQL2750" s="1"/>
      <c r="AQM2750" s="1"/>
      <c r="AQN2750" s="1"/>
      <c r="AQO2750" s="1"/>
      <c r="AQP2750" s="1"/>
      <c r="AQQ2750" s="1"/>
      <c r="AQR2750" s="1"/>
      <c r="AQS2750" s="1"/>
      <c r="AQT2750" s="1"/>
      <c r="AQU2750" s="1"/>
      <c r="AQV2750" s="1"/>
      <c r="AQW2750" s="1"/>
      <c r="AQX2750" s="1"/>
      <c r="AQY2750" s="1"/>
      <c r="AQZ2750" s="1"/>
      <c r="ARA2750" s="1"/>
      <c r="ARB2750" s="1"/>
      <c r="ARC2750" s="1"/>
      <c r="ARD2750" s="1"/>
      <c r="ARE2750" s="1"/>
      <c r="ARF2750" s="1"/>
      <c r="ARG2750" s="1"/>
      <c r="ARH2750" s="1"/>
      <c r="ARI2750" s="1"/>
      <c r="ARJ2750" s="1"/>
      <c r="ARK2750" s="1"/>
      <c r="ARL2750" s="1"/>
      <c r="ARM2750" s="1"/>
      <c r="ARN2750" s="1"/>
      <c r="ARO2750" s="1"/>
      <c r="ARP2750" s="1"/>
      <c r="ARQ2750" s="1"/>
      <c r="ARR2750" s="1"/>
      <c r="ARS2750" s="1"/>
      <c r="ART2750" s="1"/>
      <c r="ARU2750" s="1"/>
      <c r="ARV2750" s="1"/>
      <c r="ARW2750" s="1"/>
      <c r="ARX2750" s="1"/>
      <c r="ARY2750" s="1"/>
      <c r="ARZ2750" s="1"/>
      <c r="ASA2750" s="1"/>
      <c r="ASB2750" s="1"/>
      <c r="ASC2750" s="1"/>
      <c r="ASD2750" s="1"/>
      <c r="ASE2750" s="1"/>
      <c r="ASF2750" s="1"/>
      <c r="ASG2750" s="1"/>
      <c r="ASH2750" s="1"/>
      <c r="ASI2750" s="1"/>
      <c r="ASJ2750" s="1"/>
      <c r="ASK2750" s="1"/>
      <c r="ASL2750" s="1"/>
      <c r="ASM2750" s="1"/>
      <c r="ASN2750" s="1"/>
      <c r="ASO2750" s="1"/>
      <c r="ASP2750" s="1"/>
      <c r="ASQ2750" s="1"/>
      <c r="ASR2750" s="1"/>
      <c r="ASS2750" s="1"/>
      <c r="AST2750" s="1"/>
      <c r="ASU2750" s="1"/>
      <c r="ASV2750" s="1"/>
      <c r="ASW2750" s="1"/>
      <c r="ASX2750" s="1"/>
      <c r="ASY2750" s="1"/>
      <c r="ASZ2750" s="1"/>
      <c r="ATA2750" s="1"/>
      <c r="ATB2750" s="1"/>
      <c r="ATC2750" s="1"/>
      <c r="ATD2750" s="1"/>
      <c r="ATE2750" s="1"/>
      <c r="ATF2750" s="1"/>
      <c r="ATG2750" s="1"/>
      <c r="ATH2750" s="1"/>
      <c r="ATI2750" s="1"/>
      <c r="ATJ2750" s="1"/>
      <c r="ATK2750" s="1"/>
      <c r="ATL2750" s="1"/>
      <c r="ATM2750" s="1"/>
      <c r="ATN2750" s="1"/>
      <c r="ATO2750" s="1"/>
      <c r="ATP2750" s="1"/>
      <c r="ATQ2750" s="1"/>
      <c r="ATR2750" s="1"/>
      <c r="ATS2750" s="1"/>
      <c r="ATT2750" s="1"/>
      <c r="ATU2750" s="1"/>
      <c r="ATV2750" s="1"/>
      <c r="ATW2750" s="1"/>
      <c r="ATX2750" s="1"/>
      <c r="ATY2750" s="1"/>
      <c r="ATZ2750" s="1"/>
      <c r="AUA2750" s="1"/>
      <c r="AUB2750" s="1"/>
      <c r="AUC2750" s="1"/>
      <c r="AUD2750" s="1"/>
      <c r="AUE2750" s="1"/>
      <c r="AUF2750" s="1"/>
      <c r="AUG2750" s="1"/>
      <c r="AUH2750" s="1"/>
      <c r="AUI2750" s="1"/>
      <c r="AUJ2750" s="1"/>
      <c r="AUK2750" s="1"/>
      <c r="AUL2750" s="1"/>
      <c r="AUM2750" s="1"/>
      <c r="AUN2750" s="1"/>
      <c r="AUO2750" s="1"/>
      <c r="AUP2750" s="1"/>
      <c r="AUQ2750" s="1"/>
      <c r="AUR2750" s="1"/>
      <c r="AUS2750" s="1"/>
      <c r="AUT2750" s="1"/>
      <c r="AUU2750" s="1"/>
      <c r="AUV2750" s="1"/>
      <c r="AUW2750" s="1"/>
      <c r="AUX2750" s="1"/>
      <c r="AUY2750" s="1"/>
      <c r="AUZ2750" s="1"/>
      <c r="AVA2750" s="1"/>
      <c r="AVB2750" s="1"/>
      <c r="AVC2750" s="1"/>
      <c r="AVD2750" s="1"/>
      <c r="AVE2750" s="1"/>
      <c r="AVF2750" s="1"/>
      <c r="AVG2750" s="1"/>
      <c r="AVH2750" s="1"/>
      <c r="AVI2750" s="1"/>
      <c r="AVJ2750" s="1"/>
      <c r="AVK2750" s="1"/>
      <c r="AVL2750" s="1"/>
      <c r="AVM2750" s="1"/>
      <c r="AVN2750" s="1"/>
      <c r="AVO2750" s="1"/>
      <c r="AVP2750" s="1"/>
      <c r="AVQ2750" s="1"/>
      <c r="AVR2750" s="1"/>
      <c r="AVS2750" s="1"/>
      <c r="AVT2750" s="1"/>
      <c r="AVU2750" s="1"/>
      <c r="AVV2750" s="1"/>
      <c r="AVW2750" s="1"/>
      <c r="AVX2750" s="1"/>
      <c r="AVY2750" s="1"/>
      <c r="AVZ2750" s="1"/>
      <c r="AWA2750" s="1"/>
      <c r="AWB2750" s="1"/>
      <c r="AWC2750" s="1"/>
      <c r="AWD2750" s="1"/>
      <c r="AWE2750" s="1"/>
      <c r="AWF2750" s="1"/>
      <c r="AWG2750" s="1"/>
      <c r="AWH2750" s="1"/>
      <c r="AWI2750" s="1"/>
      <c r="AWJ2750" s="1"/>
      <c r="AWK2750" s="1"/>
      <c r="AWL2750" s="1"/>
      <c r="AWM2750" s="1"/>
      <c r="AWN2750" s="1"/>
      <c r="AWO2750" s="1"/>
      <c r="AWP2750" s="1"/>
      <c r="AWQ2750" s="1"/>
      <c r="AWR2750" s="1"/>
      <c r="AWS2750" s="1"/>
      <c r="AWT2750" s="1"/>
      <c r="AWU2750" s="1"/>
      <c r="AWV2750" s="1"/>
      <c r="AWW2750" s="1"/>
      <c r="AWX2750" s="1"/>
      <c r="AWY2750" s="1"/>
      <c r="AWZ2750" s="1"/>
      <c r="AXA2750" s="1"/>
      <c r="AXB2750" s="1"/>
      <c r="AXC2750" s="1"/>
      <c r="AXD2750" s="1"/>
      <c r="AXE2750" s="1"/>
      <c r="AXF2750" s="1"/>
      <c r="AXG2750" s="1"/>
      <c r="AXH2750" s="1"/>
      <c r="AXI2750" s="1"/>
      <c r="AXJ2750" s="1"/>
      <c r="AXK2750" s="1"/>
      <c r="AXL2750" s="1"/>
      <c r="AXM2750" s="1"/>
      <c r="AXN2750" s="1"/>
      <c r="AXO2750" s="1"/>
      <c r="AXP2750" s="1"/>
      <c r="AXQ2750" s="1"/>
      <c r="AXR2750" s="1"/>
      <c r="AXS2750" s="1"/>
      <c r="AXT2750" s="1"/>
      <c r="AXU2750" s="1"/>
      <c r="AXV2750" s="1"/>
      <c r="AXW2750" s="1"/>
      <c r="AXX2750" s="1"/>
      <c r="AXY2750" s="1"/>
      <c r="AXZ2750" s="1"/>
      <c r="AYA2750" s="1"/>
      <c r="AYB2750" s="1"/>
      <c r="AYC2750" s="1"/>
      <c r="AYD2750" s="1"/>
      <c r="AYE2750" s="1"/>
      <c r="AYF2750" s="1"/>
      <c r="AYG2750" s="1"/>
      <c r="AYH2750" s="1"/>
      <c r="AYI2750" s="1"/>
      <c r="AYJ2750" s="1"/>
      <c r="AYK2750" s="1"/>
      <c r="AYL2750" s="1"/>
      <c r="AYM2750" s="1"/>
      <c r="AYN2750" s="1"/>
      <c r="AYO2750" s="1"/>
      <c r="AYP2750" s="1"/>
      <c r="AYQ2750" s="1"/>
      <c r="AYR2750" s="1"/>
      <c r="AYS2750" s="1"/>
      <c r="AYT2750" s="1"/>
      <c r="AYU2750" s="1"/>
      <c r="AYV2750" s="1"/>
      <c r="AYW2750" s="1"/>
      <c r="AYX2750" s="1"/>
      <c r="AYY2750" s="1"/>
      <c r="AYZ2750" s="1"/>
      <c r="AZA2750" s="1"/>
      <c r="AZB2750" s="1"/>
      <c r="AZC2750" s="1"/>
      <c r="AZD2750" s="1"/>
      <c r="AZE2750" s="1"/>
      <c r="AZF2750" s="1"/>
      <c r="AZG2750" s="1"/>
      <c r="AZH2750" s="1"/>
      <c r="AZI2750" s="1"/>
      <c r="AZJ2750" s="1"/>
      <c r="AZK2750" s="1"/>
      <c r="AZL2750" s="1"/>
      <c r="AZM2750" s="1"/>
      <c r="AZN2750" s="1"/>
      <c r="AZO2750" s="1"/>
      <c r="AZP2750" s="1"/>
      <c r="AZQ2750" s="1"/>
      <c r="AZR2750" s="1"/>
      <c r="AZS2750" s="1"/>
      <c r="AZT2750" s="1"/>
      <c r="AZU2750" s="1"/>
      <c r="AZV2750" s="1"/>
      <c r="AZW2750" s="1"/>
      <c r="AZX2750" s="1"/>
      <c r="AZY2750" s="1"/>
      <c r="AZZ2750" s="1"/>
      <c r="BAA2750" s="1"/>
      <c r="BAB2750" s="1"/>
      <c r="BAC2750" s="1"/>
      <c r="BAD2750" s="1"/>
      <c r="BAE2750" s="1"/>
      <c r="BAF2750" s="1"/>
      <c r="BAG2750" s="1"/>
      <c r="BAH2750" s="1"/>
      <c r="BAI2750" s="1"/>
      <c r="BAJ2750" s="1"/>
      <c r="BAK2750" s="1"/>
      <c r="BAL2750" s="1"/>
      <c r="BAM2750" s="1"/>
      <c r="BAN2750" s="1"/>
      <c r="BAO2750" s="1"/>
      <c r="BAP2750" s="1"/>
      <c r="BAQ2750" s="1"/>
      <c r="BAR2750" s="1"/>
      <c r="BAS2750" s="1"/>
      <c r="BAT2750" s="1"/>
      <c r="BAU2750" s="1"/>
      <c r="BAV2750" s="1"/>
      <c r="BAW2750" s="1"/>
      <c r="BAX2750" s="1"/>
      <c r="BAY2750" s="1"/>
      <c r="BAZ2750" s="1"/>
      <c r="BBA2750" s="1"/>
      <c r="BBB2750" s="1"/>
      <c r="BBC2750" s="1"/>
      <c r="BBD2750" s="1"/>
      <c r="BBE2750" s="1"/>
      <c r="BBF2750" s="1"/>
      <c r="BBG2750" s="1"/>
      <c r="BBH2750" s="1"/>
      <c r="BBI2750" s="1"/>
      <c r="BBJ2750" s="1"/>
      <c r="BBK2750" s="1"/>
      <c r="BBL2750" s="1"/>
      <c r="BBM2750" s="1"/>
      <c r="BBN2750" s="1"/>
      <c r="BBO2750" s="1"/>
      <c r="BBP2750" s="1"/>
      <c r="BBQ2750" s="1"/>
      <c r="BBR2750" s="1"/>
      <c r="BBS2750" s="1"/>
      <c r="BBT2750" s="1"/>
      <c r="BBU2750" s="1"/>
      <c r="BBV2750" s="1"/>
      <c r="BBW2750" s="1"/>
      <c r="BBX2750" s="1"/>
      <c r="BBY2750" s="1"/>
      <c r="BBZ2750" s="1"/>
      <c r="BCA2750" s="1"/>
      <c r="BCB2750" s="1"/>
      <c r="BCC2750" s="1"/>
      <c r="BCD2750" s="1"/>
      <c r="BCE2750" s="1"/>
      <c r="BCF2750" s="1"/>
      <c r="BCG2750" s="1"/>
      <c r="BCH2750" s="1"/>
      <c r="BCI2750" s="1"/>
      <c r="BCJ2750" s="1"/>
      <c r="BCK2750" s="1"/>
      <c r="BCL2750" s="1"/>
      <c r="BCM2750" s="1"/>
      <c r="BCN2750" s="1"/>
      <c r="BCO2750" s="1"/>
      <c r="BCP2750" s="1"/>
      <c r="BCQ2750" s="1"/>
      <c r="BCR2750" s="1"/>
      <c r="BCS2750" s="1"/>
      <c r="BCT2750" s="1"/>
      <c r="BCU2750" s="1"/>
      <c r="BCV2750" s="1"/>
      <c r="BCW2750" s="1"/>
      <c r="BCX2750" s="1"/>
      <c r="BCY2750" s="1"/>
      <c r="BCZ2750" s="1"/>
      <c r="BDA2750" s="1"/>
      <c r="BDB2750" s="1"/>
      <c r="BDC2750" s="1"/>
      <c r="BDD2750" s="1"/>
      <c r="BDE2750" s="1"/>
      <c r="BDF2750" s="1"/>
      <c r="BDG2750" s="1"/>
      <c r="BDH2750" s="1"/>
      <c r="BDI2750" s="1"/>
      <c r="BDJ2750" s="1"/>
      <c r="BDK2750" s="1"/>
      <c r="BDL2750" s="1"/>
      <c r="BDM2750" s="1"/>
      <c r="BDN2750" s="1"/>
      <c r="BDO2750" s="1"/>
      <c r="BDP2750" s="1"/>
      <c r="BDQ2750" s="1"/>
      <c r="BDR2750" s="1"/>
      <c r="BDS2750" s="1"/>
      <c r="BDT2750" s="1"/>
      <c r="BDU2750" s="1"/>
      <c r="BDV2750" s="1"/>
      <c r="BDW2750" s="1"/>
      <c r="BDX2750" s="1"/>
      <c r="BDY2750" s="1"/>
      <c r="BDZ2750" s="1"/>
      <c r="BEA2750" s="1"/>
      <c r="BEB2750" s="1"/>
      <c r="BEC2750" s="1"/>
      <c r="BED2750" s="1"/>
      <c r="BEE2750" s="1"/>
      <c r="BEF2750" s="1"/>
      <c r="BEG2750" s="1"/>
      <c r="BEH2750" s="1"/>
      <c r="BEI2750" s="1"/>
      <c r="BEJ2750" s="1"/>
      <c r="BEK2750" s="1"/>
      <c r="BEL2750" s="1"/>
      <c r="BEM2750" s="1"/>
      <c r="BEN2750" s="1"/>
      <c r="BEO2750" s="1"/>
      <c r="BEP2750" s="1"/>
      <c r="BEQ2750" s="1"/>
      <c r="BER2750" s="1"/>
      <c r="BES2750" s="1"/>
      <c r="BET2750" s="1"/>
      <c r="BEU2750" s="1"/>
      <c r="BEV2750" s="1"/>
      <c r="BEW2750" s="1"/>
      <c r="BEX2750" s="1"/>
      <c r="BEY2750" s="1"/>
      <c r="BEZ2750" s="1"/>
      <c r="BFA2750" s="1"/>
      <c r="BFB2750" s="1"/>
      <c r="BFC2750" s="1"/>
      <c r="BFD2750" s="1"/>
      <c r="BFE2750" s="1"/>
      <c r="BFF2750" s="1"/>
      <c r="BFG2750" s="1"/>
      <c r="BFH2750" s="1"/>
      <c r="BFI2750" s="1"/>
      <c r="BFJ2750" s="1"/>
      <c r="BFK2750" s="1"/>
      <c r="BFL2750" s="1"/>
      <c r="BFM2750" s="1"/>
      <c r="BFN2750" s="1"/>
      <c r="BFO2750" s="1"/>
      <c r="BFP2750" s="1"/>
      <c r="BFQ2750" s="1"/>
      <c r="BFR2750" s="1"/>
      <c r="BFS2750" s="1"/>
      <c r="BFT2750" s="1"/>
      <c r="BFU2750" s="1"/>
      <c r="BFV2750" s="1"/>
      <c r="BFW2750" s="1"/>
      <c r="BFX2750" s="1"/>
      <c r="BFY2750" s="1"/>
      <c r="BFZ2750" s="1"/>
      <c r="BGA2750" s="1"/>
      <c r="BGB2750" s="1"/>
      <c r="BGC2750" s="1"/>
      <c r="BGD2750" s="1"/>
      <c r="BGE2750" s="1"/>
      <c r="BGF2750" s="1"/>
      <c r="BGG2750" s="1"/>
      <c r="BGH2750" s="1"/>
      <c r="BGI2750" s="1"/>
      <c r="BGJ2750" s="1"/>
      <c r="BGK2750" s="1"/>
      <c r="BGL2750" s="1"/>
      <c r="BGM2750" s="1"/>
      <c r="BGN2750" s="1"/>
      <c r="BGO2750" s="1"/>
      <c r="BGP2750" s="1"/>
      <c r="BGQ2750" s="1"/>
      <c r="BGR2750" s="1"/>
      <c r="BGS2750" s="1"/>
      <c r="BGT2750" s="1"/>
      <c r="BGU2750" s="1"/>
      <c r="BGV2750" s="1"/>
      <c r="BGW2750" s="1"/>
      <c r="BGX2750" s="1"/>
      <c r="BGY2750" s="1"/>
      <c r="BGZ2750" s="1"/>
      <c r="BHA2750" s="1"/>
      <c r="BHB2750" s="1"/>
      <c r="BHC2750" s="1"/>
      <c r="BHD2750" s="1"/>
      <c r="BHE2750" s="1"/>
      <c r="BHF2750" s="1"/>
      <c r="BHG2750" s="1"/>
      <c r="BHH2750" s="1"/>
      <c r="BHI2750" s="1"/>
      <c r="BHJ2750" s="1"/>
      <c r="BHK2750" s="1"/>
      <c r="BHL2750" s="1"/>
      <c r="BHM2750" s="1"/>
      <c r="BHN2750" s="1"/>
      <c r="BHO2750" s="1"/>
      <c r="BHP2750" s="1"/>
      <c r="BHQ2750" s="1"/>
      <c r="BHR2750" s="1"/>
      <c r="BHS2750" s="1"/>
      <c r="BHT2750" s="1"/>
      <c r="BHU2750" s="1"/>
      <c r="BHV2750" s="1"/>
      <c r="BHW2750" s="1"/>
      <c r="BHX2750" s="1"/>
      <c r="BHY2750" s="1"/>
      <c r="BHZ2750" s="1"/>
      <c r="BIA2750" s="1"/>
      <c r="BIB2750" s="1"/>
      <c r="BIC2750" s="1"/>
      <c r="BID2750" s="1"/>
      <c r="BIE2750" s="1"/>
      <c r="BIF2750" s="1"/>
      <c r="BIG2750" s="1"/>
      <c r="BIH2750" s="1"/>
      <c r="BII2750" s="1"/>
      <c r="BIJ2750" s="1"/>
      <c r="BIK2750" s="1"/>
      <c r="BIL2750" s="1"/>
      <c r="BIM2750" s="1"/>
      <c r="BIN2750" s="1"/>
      <c r="BIO2750" s="1"/>
      <c r="BIP2750" s="1"/>
      <c r="BIQ2750" s="1"/>
      <c r="BIR2750" s="1"/>
      <c r="BIS2750" s="1"/>
      <c r="BIT2750" s="1"/>
      <c r="BIU2750" s="1"/>
      <c r="BIV2750" s="1"/>
      <c r="BIW2750" s="1"/>
      <c r="BIX2750" s="1"/>
      <c r="BIY2750" s="1"/>
      <c r="BIZ2750" s="1"/>
      <c r="BJA2750" s="1"/>
      <c r="BJB2750" s="1"/>
      <c r="BJC2750" s="1"/>
      <c r="BJD2750" s="1"/>
      <c r="BJE2750" s="1"/>
      <c r="BJF2750" s="1"/>
      <c r="BJG2750" s="1"/>
      <c r="BJH2750" s="1"/>
      <c r="BJI2750" s="1"/>
      <c r="BJJ2750" s="1"/>
      <c r="BJK2750" s="1"/>
      <c r="BJL2750" s="1"/>
      <c r="BJM2750" s="1"/>
      <c r="BJN2750" s="1"/>
      <c r="BJO2750" s="1"/>
      <c r="BJP2750" s="1"/>
      <c r="BJQ2750" s="1"/>
      <c r="BJR2750" s="1"/>
      <c r="BJS2750" s="1"/>
      <c r="BJT2750" s="1"/>
      <c r="BJU2750" s="1"/>
      <c r="BJV2750" s="1"/>
      <c r="BJW2750" s="1"/>
      <c r="BJX2750" s="1"/>
      <c r="BJY2750" s="1"/>
      <c r="BJZ2750" s="1"/>
      <c r="BKA2750" s="1"/>
      <c r="BKB2750" s="1"/>
      <c r="BKC2750" s="1"/>
      <c r="BKD2750" s="1"/>
      <c r="BKE2750" s="1"/>
      <c r="BKF2750" s="1"/>
      <c r="BKG2750" s="1"/>
    </row>
    <row r="2751" spans="1:1645" s="12" customFormat="1" ht="16.2" customHeight="1">
      <c r="A2751" s="42">
        <v>43149</v>
      </c>
      <c r="B2751" s="1" t="s">
        <v>7848</v>
      </c>
      <c r="C2751" s="64">
        <f>COUNTA(H2751:AJ2751)</f>
        <v>1</v>
      </c>
      <c r="D2751" s="1" t="s">
        <v>7849</v>
      </c>
      <c r="E2751" s="36">
        <v>1350</v>
      </c>
      <c r="F2751" s="1" t="s">
        <v>38</v>
      </c>
      <c r="G2751" s="1" t="s">
        <v>7872</v>
      </c>
      <c r="H2751" s="1"/>
      <c r="I2751" s="1"/>
      <c r="J2751" s="1"/>
      <c r="K2751" s="1"/>
      <c r="L2751" s="1"/>
      <c r="M2751" s="1"/>
      <c r="N2751" s="1"/>
      <c r="O2751" s="1"/>
      <c r="P2751" s="1" t="s">
        <v>7873</v>
      </c>
      <c r="Q2751" s="24"/>
      <c r="R2751" s="1"/>
      <c r="S2751" s="1"/>
      <c r="T2751" s="1"/>
      <c r="U2751" s="1"/>
      <c r="V2751" s="1"/>
      <c r="W2751" s="1"/>
      <c r="X2751" s="1"/>
      <c r="Y2751" s="1"/>
      <c r="Z2751" s="1"/>
      <c r="AA2751" s="1"/>
      <c r="AB2751" s="1"/>
      <c r="AC2751" s="1"/>
      <c r="AD2751" s="1"/>
      <c r="AE2751" s="1"/>
      <c r="AF2751" s="1"/>
      <c r="AG2751" s="1"/>
      <c r="AH2751" s="1"/>
      <c r="AI2751" s="1"/>
      <c r="AJ2751" s="1"/>
      <c r="AK2751" s="8"/>
      <c r="AL2751" s="8"/>
      <c r="AM2751" s="8"/>
      <c r="AN2751" s="8"/>
      <c r="AO2751" s="8"/>
      <c r="AP2751" s="8"/>
      <c r="AQ2751" s="8"/>
      <c r="AR2751" s="8"/>
      <c r="AS2751" s="8"/>
      <c r="AT2751" s="8"/>
      <c r="AU2751" s="8"/>
      <c r="AV2751" s="8"/>
      <c r="AW2751" s="8"/>
      <c r="AX2751" s="8"/>
      <c r="AY2751" s="8"/>
      <c r="AZ2751" s="8"/>
      <c r="BA2751" s="8"/>
      <c r="BB2751" s="8"/>
      <c r="BC2751" s="8"/>
      <c r="BD2751" s="8"/>
      <c r="BE2751" s="8"/>
      <c r="BF2751" s="8"/>
      <c r="BG2751" s="8"/>
      <c r="BH2751" s="8"/>
      <c r="BI2751" s="8"/>
      <c r="BJ2751" s="8"/>
      <c r="BK2751" s="8"/>
      <c r="BL2751" s="8"/>
      <c r="BM2751" s="8"/>
      <c r="BN2751" s="8"/>
      <c r="BO2751" s="8"/>
      <c r="BP2751" s="8"/>
      <c r="BQ2751" s="8"/>
      <c r="BR2751" s="8"/>
      <c r="BS2751" s="8"/>
      <c r="BT2751" s="8"/>
      <c r="BU2751" s="8"/>
      <c r="BV2751" s="8"/>
      <c r="BW2751" s="8"/>
      <c r="BX2751" s="8"/>
      <c r="BY2751" s="8"/>
      <c r="BZ2751" s="8"/>
      <c r="CA2751" s="8"/>
      <c r="CB2751" s="8"/>
      <c r="CC2751" s="8"/>
      <c r="CD2751" s="8"/>
      <c r="CE2751" s="8"/>
      <c r="CF2751" s="8"/>
      <c r="CG2751" s="8"/>
      <c r="CH2751" s="8"/>
      <c r="CI2751" s="8"/>
      <c r="CJ2751" s="8"/>
      <c r="CK2751" s="8"/>
      <c r="CL2751" s="8"/>
      <c r="CM2751" s="8"/>
      <c r="CN2751" s="8"/>
      <c r="CO2751" s="8"/>
      <c r="CP2751" s="8"/>
      <c r="CQ2751" s="8"/>
      <c r="CR2751" s="8"/>
      <c r="CS2751" s="8"/>
      <c r="CT2751" s="8"/>
      <c r="CU2751" s="8"/>
      <c r="CV2751" s="8"/>
      <c r="CW2751" s="8"/>
      <c r="CX2751" s="8"/>
      <c r="CY2751" s="8"/>
      <c r="CZ2751" s="8"/>
      <c r="DA2751" s="8"/>
      <c r="DB2751" s="8"/>
      <c r="DC2751" s="8"/>
      <c r="DD2751" s="8"/>
      <c r="DE2751" s="8"/>
      <c r="DF2751" s="8"/>
      <c r="DG2751" s="8"/>
      <c r="DH2751" s="8"/>
      <c r="DI2751" s="8"/>
      <c r="DJ2751" s="8"/>
      <c r="DK2751" s="8"/>
      <c r="DL2751" s="8"/>
      <c r="DM2751" s="8"/>
      <c r="DN2751" s="8"/>
      <c r="DO2751" s="8"/>
      <c r="DP2751" s="8"/>
      <c r="DQ2751" s="8"/>
      <c r="DR2751" s="8"/>
      <c r="DS2751" s="8"/>
      <c r="DT2751" s="8"/>
      <c r="DU2751" s="8"/>
      <c r="DV2751" s="8"/>
      <c r="DW2751" s="8"/>
      <c r="DX2751" s="8"/>
      <c r="DY2751" s="8"/>
      <c r="DZ2751" s="8"/>
      <c r="EA2751" s="8"/>
      <c r="EB2751" s="8"/>
      <c r="EC2751" s="8"/>
      <c r="ED2751" s="8"/>
      <c r="EE2751" s="8"/>
      <c r="EF2751" s="8"/>
      <c r="EG2751" s="8"/>
      <c r="EH2751" s="8"/>
      <c r="EI2751" s="8"/>
      <c r="EJ2751" s="8"/>
      <c r="EK2751" s="8"/>
      <c r="EL2751" s="8"/>
      <c r="EM2751" s="8"/>
      <c r="EN2751" s="8"/>
      <c r="EO2751" s="8"/>
      <c r="EP2751" s="8"/>
      <c r="EQ2751" s="8"/>
      <c r="ER2751" s="8"/>
      <c r="ES2751" s="8"/>
      <c r="ET2751" s="8"/>
      <c r="EU2751" s="8"/>
      <c r="EV2751" s="8"/>
      <c r="EW2751" s="8"/>
      <c r="EX2751" s="8"/>
      <c r="EY2751" s="8"/>
      <c r="EZ2751" s="8"/>
      <c r="FA2751" s="8"/>
      <c r="FB2751" s="8"/>
      <c r="FC2751" s="8"/>
      <c r="FD2751" s="8"/>
      <c r="FE2751" s="8"/>
      <c r="FF2751" s="8"/>
      <c r="FG2751" s="8"/>
      <c r="FH2751" s="8"/>
      <c r="FI2751" s="8"/>
      <c r="FJ2751" s="8"/>
      <c r="FK2751" s="8"/>
      <c r="FL2751" s="8"/>
      <c r="FM2751" s="8"/>
      <c r="FN2751" s="8"/>
      <c r="FO2751" s="8"/>
      <c r="FP2751" s="8"/>
      <c r="FQ2751" s="8"/>
      <c r="FR2751" s="8"/>
      <c r="FS2751" s="8"/>
      <c r="FT2751" s="8"/>
      <c r="FU2751" s="8"/>
      <c r="FV2751" s="8"/>
      <c r="FW2751" s="8"/>
      <c r="FX2751" s="8"/>
      <c r="FY2751" s="8"/>
      <c r="FZ2751" s="8"/>
      <c r="GA2751" s="8"/>
      <c r="GB2751" s="8"/>
      <c r="GC2751" s="8"/>
      <c r="GD2751" s="8"/>
      <c r="GE2751" s="8"/>
      <c r="GF2751" s="8"/>
      <c r="GG2751" s="8"/>
      <c r="GH2751" s="8"/>
      <c r="GI2751" s="8"/>
      <c r="GJ2751" s="8"/>
      <c r="GK2751" s="8"/>
      <c r="GL2751" s="8"/>
      <c r="GM2751" s="8"/>
      <c r="GN2751" s="8"/>
      <c r="GO2751" s="8"/>
      <c r="GP2751" s="8"/>
      <c r="GQ2751" s="8"/>
      <c r="GR2751" s="8"/>
      <c r="GS2751" s="8"/>
      <c r="GT2751" s="8"/>
      <c r="GU2751" s="8"/>
      <c r="GV2751" s="8"/>
      <c r="GW2751" s="8"/>
      <c r="GX2751" s="8"/>
      <c r="GY2751" s="8"/>
      <c r="GZ2751" s="8"/>
      <c r="HA2751" s="8"/>
      <c r="HB2751" s="8"/>
      <c r="HC2751" s="8"/>
      <c r="HD2751" s="8"/>
      <c r="HE2751" s="8"/>
      <c r="HF2751" s="8"/>
      <c r="HG2751" s="8"/>
      <c r="HH2751" s="8"/>
      <c r="HI2751" s="8"/>
      <c r="HJ2751" s="8"/>
      <c r="HK2751" s="8"/>
      <c r="HL2751" s="8"/>
      <c r="HM2751" s="8"/>
      <c r="HN2751" s="8"/>
      <c r="HO2751" s="8"/>
      <c r="HP2751" s="8"/>
      <c r="HQ2751" s="8"/>
      <c r="HR2751" s="8"/>
      <c r="HS2751" s="8"/>
      <c r="HT2751" s="8"/>
      <c r="HU2751" s="8"/>
      <c r="HV2751" s="8"/>
      <c r="HW2751" s="8"/>
      <c r="HX2751" s="8"/>
      <c r="HY2751" s="8"/>
      <c r="HZ2751" s="8"/>
      <c r="IA2751" s="8"/>
      <c r="IB2751" s="8"/>
      <c r="IC2751" s="8"/>
      <c r="ID2751" s="8"/>
      <c r="IE2751" s="8"/>
      <c r="IF2751" s="8"/>
      <c r="IG2751" s="8"/>
      <c r="IH2751" s="8"/>
      <c r="II2751" s="8"/>
      <c r="IJ2751" s="8"/>
      <c r="IK2751" s="8"/>
      <c r="IL2751" s="8"/>
      <c r="IM2751" s="8"/>
      <c r="IN2751" s="8"/>
      <c r="IO2751" s="8"/>
      <c r="IP2751" s="8"/>
      <c r="IQ2751" s="8"/>
      <c r="IR2751" s="8"/>
      <c r="IS2751" s="8"/>
      <c r="IT2751" s="8"/>
      <c r="IU2751" s="8"/>
      <c r="IV2751" s="8"/>
      <c r="IW2751" s="8"/>
      <c r="IX2751" s="8"/>
      <c r="IY2751" s="8"/>
      <c r="IZ2751" s="8"/>
      <c r="JA2751" s="8"/>
      <c r="JB2751" s="8"/>
      <c r="JC2751" s="8"/>
      <c r="JD2751" s="8"/>
      <c r="JE2751" s="8"/>
      <c r="JF2751" s="8"/>
      <c r="JG2751" s="8"/>
      <c r="JH2751" s="8"/>
      <c r="JI2751" s="8"/>
      <c r="JJ2751" s="8"/>
      <c r="JK2751" s="8"/>
      <c r="JL2751" s="8"/>
      <c r="JM2751" s="8"/>
      <c r="JN2751" s="8"/>
      <c r="JO2751" s="8"/>
      <c r="JP2751" s="8"/>
      <c r="JQ2751" s="8"/>
      <c r="JR2751" s="8"/>
      <c r="JS2751" s="8"/>
      <c r="JT2751" s="8"/>
      <c r="JU2751" s="8"/>
      <c r="JV2751" s="8"/>
      <c r="JW2751" s="8"/>
      <c r="JX2751" s="8"/>
      <c r="JY2751" s="8"/>
      <c r="JZ2751" s="8"/>
      <c r="KA2751" s="8"/>
      <c r="KB2751" s="8"/>
      <c r="KC2751" s="8"/>
      <c r="KD2751" s="8"/>
      <c r="KE2751" s="8"/>
      <c r="KF2751" s="8"/>
      <c r="KG2751" s="8"/>
      <c r="KH2751" s="8"/>
      <c r="KI2751" s="8"/>
      <c r="KJ2751" s="8"/>
      <c r="KK2751" s="8"/>
      <c r="KL2751" s="8"/>
      <c r="KM2751" s="8"/>
      <c r="KN2751" s="8"/>
      <c r="KO2751" s="8"/>
      <c r="KP2751" s="8"/>
      <c r="KQ2751" s="8"/>
      <c r="KR2751" s="8"/>
      <c r="KS2751" s="8"/>
      <c r="KT2751" s="8"/>
      <c r="KU2751" s="8"/>
      <c r="KV2751" s="8"/>
      <c r="KW2751" s="8"/>
      <c r="KX2751" s="8"/>
      <c r="KY2751" s="8"/>
      <c r="KZ2751" s="8"/>
      <c r="LA2751" s="8"/>
      <c r="LB2751" s="8"/>
      <c r="LC2751" s="8"/>
      <c r="LD2751" s="8"/>
      <c r="LE2751" s="8"/>
      <c r="LF2751" s="8"/>
      <c r="LG2751" s="8"/>
      <c r="LH2751" s="8"/>
      <c r="LI2751" s="8"/>
      <c r="LJ2751" s="8"/>
      <c r="LK2751" s="8"/>
      <c r="LL2751" s="8"/>
      <c r="LM2751" s="8"/>
      <c r="LN2751" s="8"/>
      <c r="LO2751" s="8"/>
      <c r="LP2751" s="8"/>
      <c r="LQ2751" s="8"/>
      <c r="LR2751" s="8"/>
      <c r="LS2751" s="8"/>
      <c r="LT2751" s="8"/>
      <c r="LU2751" s="8"/>
      <c r="LV2751" s="8"/>
      <c r="LW2751" s="8"/>
      <c r="LX2751" s="8"/>
      <c r="LY2751" s="8"/>
      <c r="LZ2751" s="8"/>
      <c r="MA2751" s="8"/>
      <c r="MB2751" s="8"/>
      <c r="MC2751" s="8"/>
      <c r="MD2751" s="8"/>
      <c r="ME2751" s="8"/>
      <c r="MF2751" s="8"/>
      <c r="MG2751" s="8"/>
      <c r="MH2751" s="8"/>
      <c r="MI2751" s="8"/>
      <c r="MJ2751" s="8"/>
      <c r="MK2751" s="8"/>
      <c r="ML2751" s="8"/>
      <c r="MM2751" s="8"/>
      <c r="MN2751" s="8"/>
      <c r="MO2751" s="8"/>
      <c r="MP2751" s="8"/>
      <c r="MQ2751" s="8"/>
      <c r="MR2751" s="8"/>
      <c r="MS2751" s="8"/>
      <c r="MT2751" s="8"/>
      <c r="MU2751" s="8"/>
      <c r="MV2751" s="8"/>
      <c r="MW2751" s="8"/>
      <c r="MX2751" s="8"/>
      <c r="MY2751" s="8"/>
      <c r="MZ2751" s="8"/>
      <c r="NA2751" s="8"/>
      <c r="NB2751" s="8"/>
      <c r="NC2751" s="8"/>
      <c r="ND2751" s="8"/>
      <c r="NE2751" s="8"/>
      <c r="NF2751" s="8"/>
      <c r="NG2751" s="8"/>
      <c r="NH2751" s="8"/>
      <c r="NI2751" s="8"/>
      <c r="NJ2751" s="8"/>
      <c r="NK2751" s="8"/>
      <c r="NL2751" s="8"/>
      <c r="NM2751" s="8"/>
      <c r="NN2751" s="8"/>
      <c r="NO2751" s="8"/>
      <c r="NP2751" s="8"/>
      <c r="NQ2751" s="8"/>
      <c r="NR2751" s="8"/>
      <c r="NS2751" s="8"/>
      <c r="NT2751" s="8"/>
      <c r="NU2751" s="8"/>
      <c r="NV2751" s="8"/>
      <c r="NW2751" s="8"/>
      <c r="NX2751" s="8"/>
      <c r="NY2751" s="8"/>
      <c r="NZ2751" s="8"/>
      <c r="OA2751" s="8"/>
      <c r="OB2751" s="8"/>
      <c r="OC2751" s="8"/>
      <c r="OD2751" s="8"/>
      <c r="OE2751" s="8"/>
      <c r="OF2751" s="8"/>
      <c r="OG2751" s="8"/>
      <c r="OH2751" s="8"/>
      <c r="OI2751" s="8"/>
      <c r="OJ2751" s="8"/>
      <c r="OK2751" s="8"/>
      <c r="OL2751" s="8"/>
      <c r="OM2751" s="8"/>
      <c r="ON2751" s="8"/>
      <c r="OO2751" s="8"/>
      <c r="OP2751" s="8"/>
      <c r="OQ2751" s="8"/>
      <c r="OR2751" s="8"/>
      <c r="OS2751" s="8"/>
      <c r="OT2751" s="8"/>
      <c r="OU2751" s="8"/>
      <c r="OV2751" s="8"/>
      <c r="OW2751" s="8"/>
      <c r="OX2751" s="8"/>
      <c r="OY2751" s="8"/>
      <c r="OZ2751" s="8"/>
      <c r="PA2751" s="8"/>
      <c r="PB2751" s="8"/>
      <c r="PC2751" s="8"/>
      <c r="PD2751" s="8"/>
      <c r="PE2751" s="8"/>
      <c r="PF2751" s="8"/>
      <c r="PG2751" s="8"/>
      <c r="PH2751" s="8"/>
      <c r="PI2751" s="8"/>
      <c r="PJ2751" s="8"/>
      <c r="PK2751" s="8"/>
      <c r="PL2751" s="8"/>
      <c r="PM2751" s="8"/>
      <c r="PN2751" s="8"/>
      <c r="PO2751" s="8"/>
      <c r="PP2751" s="8"/>
      <c r="PQ2751" s="8"/>
      <c r="PR2751" s="8"/>
      <c r="PS2751" s="8"/>
      <c r="PT2751" s="8"/>
      <c r="PU2751" s="8"/>
      <c r="PV2751" s="8"/>
      <c r="PW2751" s="8"/>
      <c r="PX2751" s="8"/>
      <c r="PY2751" s="8"/>
      <c r="PZ2751" s="8"/>
      <c r="QA2751" s="8"/>
      <c r="QB2751" s="8"/>
      <c r="QC2751" s="8"/>
      <c r="QD2751" s="8"/>
      <c r="QE2751" s="8"/>
      <c r="QF2751" s="8"/>
      <c r="QG2751" s="8"/>
      <c r="QH2751" s="8"/>
      <c r="QI2751" s="8"/>
      <c r="QJ2751" s="8"/>
      <c r="QK2751" s="8"/>
      <c r="QL2751" s="8"/>
      <c r="QM2751" s="8"/>
      <c r="QN2751" s="8"/>
      <c r="QO2751" s="8"/>
      <c r="QP2751" s="8"/>
      <c r="QQ2751" s="8"/>
      <c r="QR2751" s="8"/>
      <c r="QS2751" s="8"/>
      <c r="QT2751" s="8"/>
      <c r="QU2751" s="8"/>
      <c r="QV2751" s="8"/>
      <c r="QW2751" s="8"/>
      <c r="QX2751" s="8"/>
      <c r="QY2751" s="8"/>
      <c r="QZ2751" s="8"/>
      <c r="RA2751" s="8"/>
      <c r="RB2751" s="8"/>
      <c r="RC2751" s="8"/>
      <c r="RD2751" s="8"/>
      <c r="RE2751" s="8"/>
      <c r="RF2751" s="8"/>
      <c r="RG2751" s="8"/>
      <c r="RH2751" s="8"/>
      <c r="RI2751" s="8"/>
      <c r="RJ2751" s="8"/>
      <c r="RK2751" s="8"/>
      <c r="RL2751" s="8"/>
      <c r="RM2751" s="8"/>
      <c r="RN2751" s="8"/>
      <c r="RO2751" s="8"/>
      <c r="RP2751" s="8"/>
      <c r="RQ2751" s="8"/>
      <c r="RR2751" s="8"/>
      <c r="RS2751" s="8"/>
      <c r="RT2751" s="8"/>
      <c r="RU2751" s="8"/>
      <c r="RV2751" s="8"/>
      <c r="RW2751" s="8"/>
      <c r="RX2751" s="8"/>
      <c r="RY2751" s="8"/>
      <c r="RZ2751" s="8"/>
      <c r="SA2751" s="8"/>
      <c r="SB2751" s="8"/>
      <c r="SC2751" s="8"/>
      <c r="SD2751" s="8"/>
      <c r="SE2751" s="8"/>
      <c r="SF2751" s="8"/>
      <c r="SG2751" s="8"/>
      <c r="SH2751" s="8"/>
      <c r="SI2751" s="8"/>
      <c r="SJ2751" s="8"/>
      <c r="SK2751" s="8"/>
      <c r="SL2751" s="8"/>
      <c r="SM2751" s="8"/>
      <c r="SN2751" s="8"/>
      <c r="SO2751" s="8"/>
      <c r="SP2751" s="8"/>
      <c r="SQ2751" s="8"/>
      <c r="SR2751" s="8"/>
      <c r="SS2751" s="8"/>
      <c r="ST2751" s="8"/>
      <c r="SU2751" s="8"/>
      <c r="SV2751" s="8"/>
      <c r="SW2751" s="8"/>
      <c r="SX2751" s="8"/>
      <c r="SY2751" s="8"/>
      <c r="SZ2751" s="8"/>
      <c r="TA2751" s="8"/>
      <c r="TB2751" s="8"/>
      <c r="TC2751" s="8"/>
      <c r="TD2751" s="8"/>
      <c r="TE2751" s="8"/>
      <c r="TF2751" s="8"/>
      <c r="TG2751" s="8"/>
      <c r="TH2751" s="8"/>
      <c r="TI2751" s="8"/>
      <c r="TJ2751" s="8"/>
      <c r="TK2751" s="8"/>
      <c r="TL2751" s="8"/>
      <c r="TM2751" s="8"/>
      <c r="TN2751" s="8"/>
      <c r="TO2751" s="8"/>
      <c r="TP2751" s="8"/>
      <c r="TQ2751" s="8"/>
      <c r="TR2751" s="8"/>
      <c r="TS2751" s="8"/>
      <c r="TT2751" s="8"/>
      <c r="TU2751" s="8"/>
      <c r="TV2751" s="8"/>
      <c r="TW2751" s="8"/>
      <c r="TX2751" s="8"/>
      <c r="TY2751" s="8"/>
      <c r="TZ2751" s="8"/>
      <c r="UA2751" s="8"/>
      <c r="UB2751" s="8"/>
      <c r="UC2751" s="8"/>
      <c r="UD2751" s="8"/>
      <c r="UE2751" s="8"/>
      <c r="UF2751" s="8"/>
      <c r="UG2751" s="8"/>
      <c r="UH2751" s="8"/>
      <c r="UI2751" s="8"/>
      <c r="UJ2751" s="8"/>
      <c r="UK2751" s="8"/>
      <c r="UL2751" s="8"/>
      <c r="UM2751" s="8"/>
      <c r="UN2751" s="8"/>
      <c r="UO2751" s="8"/>
      <c r="UP2751" s="8"/>
      <c r="UQ2751" s="8"/>
      <c r="UR2751" s="8"/>
      <c r="US2751" s="8"/>
      <c r="UT2751" s="8"/>
      <c r="UU2751" s="8"/>
      <c r="UV2751" s="8"/>
      <c r="UW2751" s="8"/>
      <c r="UX2751" s="8"/>
      <c r="UY2751" s="8"/>
      <c r="UZ2751" s="8"/>
      <c r="VA2751" s="8"/>
      <c r="VB2751" s="8"/>
      <c r="VC2751" s="8"/>
      <c r="VD2751" s="8"/>
      <c r="VE2751" s="8"/>
      <c r="VF2751" s="8"/>
      <c r="VG2751" s="8"/>
      <c r="VH2751" s="8"/>
      <c r="VI2751" s="8"/>
      <c r="VJ2751" s="8"/>
      <c r="VK2751" s="8"/>
      <c r="VL2751" s="8"/>
      <c r="VM2751" s="8"/>
      <c r="VN2751" s="8"/>
      <c r="VO2751" s="8"/>
      <c r="VP2751" s="8"/>
      <c r="VQ2751" s="8"/>
      <c r="VR2751" s="8"/>
      <c r="VS2751" s="8"/>
      <c r="VT2751" s="8"/>
      <c r="VU2751" s="8"/>
      <c r="VV2751" s="8"/>
      <c r="VW2751" s="8"/>
      <c r="VX2751" s="8"/>
      <c r="VY2751" s="8"/>
      <c r="VZ2751" s="8"/>
      <c r="WA2751" s="8"/>
      <c r="WB2751" s="8"/>
      <c r="WC2751" s="8"/>
      <c r="WD2751" s="8"/>
      <c r="WE2751" s="8"/>
      <c r="WF2751" s="8"/>
      <c r="WG2751" s="8"/>
      <c r="WH2751" s="8"/>
      <c r="WI2751" s="8"/>
      <c r="WJ2751" s="8"/>
      <c r="WK2751" s="8"/>
      <c r="WL2751" s="8"/>
      <c r="WM2751" s="8"/>
      <c r="WN2751" s="8"/>
      <c r="WO2751" s="8"/>
      <c r="WP2751" s="8"/>
      <c r="WQ2751" s="8"/>
      <c r="WR2751" s="8"/>
      <c r="WS2751" s="8"/>
      <c r="WT2751" s="8"/>
      <c r="WU2751" s="8"/>
      <c r="WV2751" s="8"/>
      <c r="WW2751" s="8"/>
      <c r="WX2751" s="8"/>
      <c r="WY2751" s="8"/>
      <c r="WZ2751" s="8"/>
      <c r="XA2751" s="8"/>
      <c r="XB2751" s="8"/>
      <c r="XC2751" s="8"/>
      <c r="XD2751" s="8"/>
      <c r="XE2751" s="8"/>
      <c r="XF2751" s="8"/>
      <c r="XG2751" s="8"/>
      <c r="XH2751" s="8"/>
      <c r="XI2751" s="8"/>
      <c r="XJ2751" s="8"/>
      <c r="XK2751" s="8"/>
      <c r="XL2751" s="8"/>
      <c r="XM2751" s="8"/>
      <c r="XN2751" s="8"/>
      <c r="XO2751" s="8"/>
      <c r="XP2751" s="8"/>
      <c r="XQ2751" s="8"/>
      <c r="XR2751" s="8"/>
      <c r="XS2751" s="8"/>
      <c r="XT2751" s="8"/>
      <c r="XU2751" s="8"/>
      <c r="XV2751" s="8"/>
      <c r="XW2751" s="8"/>
      <c r="XX2751" s="8"/>
      <c r="XY2751" s="8"/>
      <c r="XZ2751" s="8"/>
      <c r="YA2751" s="8"/>
      <c r="YB2751" s="8"/>
      <c r="YC2751" s="8"/>
      <c r="YD2751" s="8"/>
      <c r="YE2751" s="8"/>
      <c r="YF2751" s="8"/>
      <c r="YG2751" s="8"/>
      <c r="YH2751" s="8"/>
      <c r="YI2751" s="8"/>
      <c r="YJ2751" s="8"/>
      <c r="YK2751" s="8"/>
      <c r="YL2751" s="8"/>
      <c r="YM2751" s="8"/>
      <c r="YN2751" s="8"/>
      <c r="YO2751" s="8"/>
      <c r="YP2751" s="8"/>
      <c r="YQ2751" s="8"/>
      <c r="YR2751" s="8"/>
      <c r="YS2751" s="8"/>
      <c r="YT2751" s="8"/>
      <c r="YU2751" s="8"/>
      <c r="YV2751" s="8"/>
      <c r="YW2751" s="8"/>
      <c r="YX2751" s="8"/>
      <c r="YY2751" s="8"/>
      <c r="YZ2751" s="8"/>
      <c r="ZA2751" s="8"/>
      <c r="ZB2751" s="8"/>
      <c r="ZC2751" s="8"/>
      <c r="ZD2751" s="8"/>
      <c r="ZE2751" s="8"/>
      <c r="ZF2751" s="8"/>
      <c r="ZG2751" s="8"/>
      <c r="ZH2751" s="8"/>
      <c r="ZI2751" s="8"/>
      <c r="ZJ2751" s="8"/>
      <c r="ZK2751" s="8"/>
      <c r="ZL2751" s="8"/>
      <c r="ZM2751" s="8"/>
      <c r="ZN2751" s="8"/>
      <c r="ZO2751" s="8"/>
      <c r="ZP2751" s="8"/>
      <c r="ZQ2751" s="8"/>
      <c r="ZR2751" s="8"/>
      <c r="ZS2751" s="8"/>
      <c r="ZT2751" s="8"/>
      <c r="ZU2751" s="8"/>
      <c r="ZV2751" s="8"/>
      <c r="ZW2751" s="8"/>
      <c r="ZX2751" s="8"/>
      <c r="ZY2751" s="8"/>
      <c r="ZZ2751" s="8"/>
      <c r="AAA2751" s="8"/>
      <c r="AAB2751" s="8"/>
      <c r="AAC2751" s="8"/>
      <c r="AAD2751" s="8"/>
      <c r="AAE2751" s="8"/>
      <c r="AAF2751" s="8"/>
      <c r="AAG2751" s="8"/>
      <c r="AAH2751" s="8"/>
      <c r="AAI2751" s="8"/>
      <c r="AAJ2751" s="8"/>
      <c r="AAK2751" s="8"/>
      <c r="AAL2751" s="8"/>
      <c r="AAM2751" s="8"/>
      <c r="AAN2751" s="8"/>
      <c r="AAO2751" s="8"/>
      <c r="AAP2751" s="8"/>
      <c r="AAQ2751" s="8"/>
      <c r="AAR2751" s="8"/>
      <c r="AAS2751" s="8"/>
      <c r="AAT2751" s="8"/>
      <c r="AAU2751" s="8"/>
      <c r="AAV2751" s="8"/>
      <c r="AAW2751" s="8"/>
      <c r="AAX2751" s="8"/>
      <c r="AAY2751" s="8"/>
      <c r="AAZ2751" s="8"/>
      <c r="ABA2751" s="8"/>
      <c r="ABB2751" s="8"/>
      <c r="ABC2751" s="8"/>
      <c r="ABD2751" s="8"/>
      <c r="ABE2751" s="8"/>
      <c r="ABF2751" s="8"/>
      <c r="ABG2751" s="8"/>
      <c r="ABH2751" s="8"/>
      <c r="ABI2751" s="8"/>
      <c r="ABJ2751" s="8"/>
      <c r="ABK2751" s="8"/>
      <c r="ABL2751" s="8"/>
      <c r="ABM2751" s="8"/>
      <c r="ABN2751" s="8"/>
      <c r="ABO2751" s="8"/>
      <c r="ABP2751" s="8"/>
      <c r="ABQ2751" s="8"/>
      <c r="ABR2751" s="8"/>
      <c r="ABS2751" s="8"/>
      <c r="ABT2751" s="8"/>
      <c r="ABU2751" s="8"/>
      <c r="ABV2751" s="8"/>
      <c r="ABW2751" s="8"/>
      <c r="ABX2751" s="8"/>
      <c r="ABY2751" s="8"/>
      <c r="ABZ2751" s="8"/>
      <c r="ACA2751" s="8"/>
      <c r="ACB2751" s="8"/>
      <c r="ACC2751" s="8"/>
      <c r="ACD2751" s="8"/>
      <c r="ACE2751" s="8"/>
      <c r="ACF2751" s="8"/>
      <c r="ACG2751" s="8"/>
      <c r="ACH2751" s="8"/>
      <c r="ACI2751" s="8"/>
      <c r="ACJ2751" s="8"/>
      <c r="ACK2751" s="8"/>
      <c r="ACL2751" s="8"/>
      <c r="ACM2751" s="8"/>
      <c r="ACN2751" s="8"/>
      <c r="ACO2751" s="8"/>
      <c r="ACP2751" s="8"/>
      <c r="ACQ2751" s="8"/>
      <c r="ACR2751" s="8"/>
      <c r="ACS2751" s="8"/>
      <c r="ACT2751" s="8"/>
      <c r="ACU2751" s="8"/>
      <c r="ACV2751" s="8"/>
      <c r="ACW2751" s="8"/>
      <c r="ACX2751" s="8"/>
      <c r="ACY2751" s="8"/>
      <c r="ACZ2751" s="8"/>
      <c r="ADA2751" s="8"/>
      <c r="ADB2751" s="8"/>
      <c r="ADC2751" s="8"/>
      <c r="ADD2751" s="8"/>
      <c r="ADE2751" s="8"/>
      <c r="ADF2751" s="8"/>
      <c r="ADG2751" s="8"/>
      <c r="ADH2751" s="8"/>
      <c r="ADI2751" s="8"/>
      <c r="ADJ2751" s="8"/>
      <c r="ADK2751" s="8"/>
      <c r="ADL2751" s="8"/>
      <c r="ADM2751" s="8"/>
      <c r="ADN2751" s="8"/>
      <c r="ADO2751" s="8"/>
      <c r="ADP2751" s="8"/>
      <c r="ADQ2751" s="8"/>
      <c r="ADR2751" s="8"/>
      <c r="ADS2751" s="8"/>
      <c r="ADT2751" s="8"/>
      <c r="ADU2751" s="8"/>
      <c r="ADV2751" s="8"/>
      <c r="ADW2751" s="8"/>
      <c r="ADX2751" s="8"/>
      <c r="ADY2751" s="8"/>
      <c r="ADZ2751" s="8"/>
      <c r="AEA2751" s="8"/>
      <c r="AEB2751" s="8"/>
      <c r="AEC2751" s="8"/>
      <c r="AED2751" s="8"/>
      <c r="AEE2751" s="8"/>
      <c r="AEF2751" s="8"/>
      <c r="AEG2751" s="8"/>
      <c r="AEH2751" s="8"/>
      <c r="AEI2751" s="8"/>
      <c r="AEJ2751" s="8"/>
      <c r="AEK2751" s="8"/>
      <c r="AEL2751" s="8"/>
      <c r="AEM2751" s="8"/>
      <c r="AEN2751" s="8"/>
      <c r="AEO2751" s="8"/>
      <c r="AEP2751" s="8"/>
      <c r="AEQ2751" s="8"/>
      <c r="AER2751" s="8"/>
      <c r="AES2751" s="8"/>
      <c r="AET2751" s="8"/>
      <c r="AEU2751" s="8"/>
      <c r="AEV2751" s="8"/>
      <c r="AEW2751" s="8"/>
      <c r="AEX2751" s="8"/>
      <c r="AEY2751" s="8"/>
      <c r="AEZ2751" s="8"/>
      <c r="AFA2751" s="8"/>
      <c r="AFB2751" s="8"/>
      <c r="AFC2751" s="8"/>
      <c r="AFD2751" s="8"/>
      <c r="AFE2751" s="8"/>
      <c r="AFF2751" s="8"/>
      <c r="AFG2751" s="8"/>
      <c r="AFH2751" s="8"/>
      <c r="AFI2751" s="8"/>
      <c r="AFJ2751" s="8"/>
      <c r="AFK2751" s="8"/>
      <c r="AFL2751" s="8"/>
      <c r="AFM2751" s="8"/>
      <c r="AFN2751" s="8"/>
      <c r="AFO2751" s="8"/>
      <c r="AFP2751" s="8"/>
      <c r="AFQ2751" s="8"/>
      <c r="AFR2751" s="8"/>
      <c r="AFS2751" s="8"/>
      <c r="AFT2751" s="8"/>
      <c r="AFU2751" s="8"/>
      <c r="AFV2751" s="8"/>
      <c r="AFW2751" s="8"/>
      <c r="AFX2751" s="8"/>
      <c r="AFY2751" s="8"/>
      <c r="AFZ2751" s="8"/>
      <c r="AGA2751" s="8"/>
      <c r="AGB2751" s="8"/>
      <c r="AGC2751" s="8"/>
      <c r="AGD2751" s="8"/>
      <c r="AGE2751" s="8"/>
      <c r="AGF2751" s="8"/>
      <c r="AGG2751" s="8"/>
      <c r="AGH2751" s="8"/>
      <c r="AGI2751" s="8"/>
      <c r="AGJ2751" s="8"/>
      <c r="AGK2751" s="8"/>
      <c r="AGL2751" s="8"/>
      <c r="AGM2751" s="8"/>
      <c r="AGN2751" s="8"/>
      <c r="AGO2751" s="8"/>
      <c r="AGP2751" s="8"/>
      <c r="AGQ2751" s="8"/>
      <c r="AGR2751" s="8"/>
      <c r="AGS2751" s="8"/>
      <c r="AGT2751" s="8"/>
      <c r="AGU2751" s="8"/>
      <c r="AGV2751" s="8"/>
      <c r="AGW2751" s="8"/>
      <c r="AGX2751" s="8"/>
      <c r="AGY2751" s="8"/>
      <c r="AGZ2751" s="8"/>
      <c r="AHA2751" s="8"/>
      <c r="AHB2751" s="8"/>
      <c r="AHC2751" s="8"/>
      <c r="AHD2751" s="8"/>
      <c r="AHE2751" s="8"/>
      <c r="AHF2751" s="8"/>
      <c r="AHG2751" s="8"/>
      <c r="AHH2751" s="8"/>
      <c r="AHI2751" s="8"/>
      <c r="AHJ2751" s="8"/>
      <c r="AHK2751" s="8"/>
      <c r="AHL2751" s="8"/>
      <c r="AHM2751" s="8"/>
      <c r="AHN2751" s="8"/>
      <c r="AHO2751" s="8"/>
      <c r="AHP2751" s="8"/>
      <c r="AHQ2751" s="8"/>
      <c r="AHR2751" s="8"/>
      <c r="AHS2751" s="8"/>
      <c r="AHT2751" s="8"/>
      <c r="AHU2751" s="8"/>
      <c r="AHV2751" s="8"/>
      <c r="AHW2751" s="8"/>
      <c r="AHX2751" s="8"/>
      <c r="AHY2751" s="8"/>
      <c r="AHZ2751" s="8"/>
      <c r="AIA2751" s="8"/>
      <c r="AIB2751" s="8"/>
      <c r="AIC2751" s="8"/>
      <c r="AID2751" s="8"/>
      <c r="AIE2751" s="8"/>
      <c r="AIF2751" s="8"/>
      <c r="AIG2751" s="8"/>
      <c r="AIH2751" s="8"/>
      <c r="AII2751" s="8"/>
      <c r="AIJ2751" s="8"/>
      <c r="AIK2751" s="8"/>
      <c r="AIL2751" s="8"/>
      <c r="AIM2751" s="8"/>
      <c r="AIN2751" s="8"/>
      <c r="AIO2751" s="8"/>
      <c r="AIP2751" s="8"/>
      <c r="AIQ2751" s="8"/>
      <c r="AIR2751" s="8"/>
      <c r="AIS2751" s="8"/>
      <c r="AIT2751" s="8"/>
      <c r="AIU2751" s="8"/>
      <c r="AIV2751" s="8"/>
      <c r="AIW2751" s="8"/>
      <c r="AIX2751" s="8"/>
      <c r="AIY2751" s="8"/>
      <c r="AIZ2751" s="8"/>
      <c r="AJA2751" s="8"/>
      <c r="AJB2751" s="8"/>
      <c r="AJC2751" s="8"/>
      <c r="AJD2751" s="8"/>
      <c r="AJE2751" s="8"/>
      <c r="AJF2751" s="8"/>
      <c r="AJG2751" s="8"/>
      <c r="AJH2751" s="8"/>
      <c r="AJI2751" s="8"/>
      <c r="AJJ2751" s="8"/>
      <c r="AJK2751" s="8"/>
      <c r="AJL2751" s="8"/>
      <c r="AJM2751" s="8"/>
      <c r="AJN2751" s="8"/>
      <c r="AJO2751" s="8"/>
      <c r="AJP2751" s="8"/>
      <c r="AJQ2751" s="8"/>
      <c r="AJR2751" s="8"/>
      <c r="AJS2751" s="8"/>
      <c r="AJT2751" s="8"/>
      <c r="AJU2751" s="8"/>
      <c r="AJV2751" s="8"/>
      <c r="AJW2751" s="8"/>
      <c r="AJX2751" s="8"/>
      <c r="AJY2751" s="8"/>
      <c r="AJZ2751" s="8"/>
      <c r="AKA2751" s="8"/>
      <c r="AKB2751" s="8"/>
      <c r="AKC2751" s="8"/>
      <c r="AKD2751" s="8"/>
      <c r="AKE2751" s="8"/>
      <c r="AKF2751" s="8"/>
      <c r="AKG2751" s="8"/>
      <c r="AKH2751" s="8"/>
      <c r="AKI2751" s="8"/>
      <c r="AKJ2751" s="8"/>
      <c r="AKK2751" s="8"/>
      <c r="AKL2751" s="8"/>
      <c r="AKM2751" s="8"/>
      <c r="AKN2751" s="8"/>
      <c r="AKO2751" s="8"/>
      <c r="AKP2751" s="8"/>
      <c r="AKQ2751" s="8"/>
      <c r="AKR2751" s="8"/>
      <c r="AKS2751" s="8"/>
      <c r="AKT2751" s="8"/>
      <c r="AKU2751" s="8"/>
      <c r="AKV2751" s="8"/>
      <c r="AKW2751" s="8"/>
      <c r="AKX2751" s="8"/>
      <c r="AKY2751" s="8"/>
      <c r="AKZ2751" s="8"/>
      <c r="ALA2751" s="8"/>
      <c r="ALB2751" s="8"/>
      <c r="ALC2751" s="8"/>
      <c r="ALD2751" s="8"/>
      <c r="ALE2751" s="8"/>
      <c r="ALF2751" s="8"/>
      <c r="ALG2751" s="8"/>
      <c r="ALH2751" s="8"/>
      <c r="ALI2751" s="8"/>
      <c r="ALJ2751" s="8"/>
      <c r="ALK2751" s="8"/>
      <c r="ALL2751" s="8"/>
      <c r="ALM2751" s="8"/>
      <c r="ALN2751" s="8"/>
      <c r="ALO2751" s="8"/>
      <c r="ALP2751" s="8"/>
      <c r="ALQ2751" s="8"/>
      <c r="ALR2751" s="8"/>
      <c r="ALS2751" s="8"/>
      <c r="ALT2751" s="8"/>
      <c r="ALU2751" s="8"/>
      <c r="ALV2751" s="8"/>
      <c r="ALW2751" s="8"/>
      <c r="ALX2751" s="8"/>
      <c r="ALY2751" s="8"/>
      <c r="ALZ2751" s="8"/>
      <c r="AMA2751" s="8"/>
      <c r="AMB2751" s="8"/>
      <c r="AMC2751" s="8"/>
      <c r="AMD2751" s="8"/>
      <c r="AME2751" s="8"/>
      <c r="AMF2751" s="8"/>
      <c r="AMG2751" s="8"/>
      <c r="AMH2751" s="8"/>
      <c r="AMI2751" s="8"/>
      <c r="AMJ2751" s="8"/>
      <c r="AMK2751" s="8"/>
      <c r="AML2751" s="8"/>
      <c r="AMM2751" s="8"/>
      <c r="AMN2751" s="8"/>
      <c r="AMO2751" s="8"/>
      <c r="AMP2751" s="8"/>
      <c r="AMQ2751" s="8"/>
      <c r="AMR2751" s="8"/>
      <c r="AMS2751" s="8"/>
      <c r="AMT2751" s="8"/>
      <c r="AMU2751" s="8"/>
      <c r="AMV2751" s="8"/>
      <c r="AMW2751" s="8"/>
      <c r="AMX2751" s="8"/>
      <c r="AMY2751" s="8"/>
      <c r="AMZ2751" s="8"/>
      <c r="ANA2751" s="8"/>
      <c r="ANB2751" s="8"/>
      <c r="ANC2751" s="8"/>
      <c r="AND2751" s="8"/>
      <c r="ANE2751" s="8"/>
      <c r="ANF2751" s="8"/>
      <c r="ANG2751" s="8"/>
      <c r="ANH2751" s="8"/>
      <c r="ANI2751" s="8"/>
      <c r="ANJ2751" s="8"/>
      <c r="ANK2751" s="8"/>
      <c r="ANL2751" s="8"/>
      <c r="ANM2751" s="8"/>
      <c r="ANN2751" s="8"/>
      <c r="ANO2751" s="8"/>
      <c r="ANP2751" s="8"/>
      <c r="ANQ2751" s="8"/>
      <c r="ANR2751" s="8"/>
      <c r="ANS2751" s="8"/>
      <c r="ANT2751" s="8"/>
      <c r="ANU2751" s="8"/>
      <c r="ANV2751" s="8"/>
      <c r="ANW2751" s="8"/>
      <c r="ANX2751" s="8"/>
      <c r="ANY2751" s="8"/>
      <c r="ANZ2751" s="8"/>
      <c r="AOA2751" s="8"/>
      <c r="AOB2751" s="8"/>
      <c r="AOC2751" s="8"/>
      <c r="AOD2751" s="8"/>
      <c r="AOE2751" s="8"/>
      <c r="AOF2751" s="8"/>
      <c r="AOG2751" s="8"/>
      <c r="AOH2751" s="8"/>
      <c r="AOI2751" s="8"/>
      <c r="AOJ2751" s="8"/>
      <c r="AOK2751" s="8"/>
      <c r="AOL2751" s="8"/>
      <c r="AOM2751" s="8"/>
      <c r="AON2751" s="8"/>
      <c r="AOO2751" s="8"/>
      <c r="AOP2751" s="8"/>
      <c r="AOQ2751" s="8"/>
      <c r="AOR2751" s="8"/>
      <c r="AOS2751" s="8"/>
      <c r="AOT2751" s="8"/>
      <c r="AOU2751" s="8"/>
      <c r="AOV2751" s="8"/>
      <c r="AOW2751" s="8"/>
      <c r="AOX2751" s="8"/>
      <c r="AOY2751" s="8"/>
      <c r="AOZ2751" s="8"/>
      <c r="APA2751" s="8"/>
      <c r="APB2751" s="8"/>
      <c r="APC2751" s="8"/>
      <c r="APD2751" s="8"/>
      <c r="APE2751" s="8"/>
      <c r="APF2751" s="8"/>
      <c r="APG2751" s="8"/>
      <c r="APH2751" s="8"/>
      <c r="API2751" s="8"/>
      <c r="APJ2751" s="8"/>
      <c r="APK2751" s="8"/>
      <c r="APL2751" s="8"/>
      <c r="APM2751" s="8"/>
      <c r="APN2751" s="8"/>
      <c r="APO2751" s="8"/>
      <c r="APP2751" s="8"/>
      <c r="APQ2751" s="8"/>
      <c r="APR2751" s="8"/>
      <c r="APS2751" s="8"/>
      <c r="APT2751" s="8"/>
      <c r="APU2751" s="8"/>
      <c r="APV2751" s="8"/>
      <c r="APW2751" s="8"/>
      <c r="APX2751" s="8"/>
      <c r="APY2751" s="8"/>
      <c r="APZ2751" s="8"/>
      <c r="AQA2751" s="8"/>
      <c r="AQB2751" s="8"/>
      <c r="AQC2751" s="8"/>
      <c r="AQD2751" s="8"/>
      <c r="AQE2751" s="8"/>
      <c r="AQF2751" s="8"/>
      <c r="AQG2751" s="8"/>
      <c r="AQH2751" s="8"/>
      <c r="AQI2751" s="8"/>
      <c r="AQJ2751" s="8"/>
      <c r="AQK2751" s="8"/>
      <c r="AQL2751" s="8"/>
      <c r="AQM2751" s="8"/>
      <c r="AQN2751" s="8"/>
      <c r="AQO2751" s="8"/>
      <c r="AQP2751" s="8"/>
      <c r="AQQ2751" s="8"/>
      <c r="AQR2751" s="8"/>
      <c r="AQS2751" s="8"/>
      <c r="AQT2751" s="8"/>
      <c r="AQU2751" s="8"/>
      <c r="AQV2751" s="8"/>
      <c r="AQW2751" s="8"/>
      <c r="AQX2751" s="8"/>
      <c r="AQY2751" s="8"/>
      <c r="AQZ2751" s="8"/>
      <c r="ARA2751" s="8"/>
      <c r="ARB2751" s="8"/>
      <c r="ARC2751" s="8"/>
      <c r="ARD2751" s="8"/>
      <c r="ARE2751" s="8"/>
      <c r="ARF2751" s="8"/>
      <c r="ARG2751" s="8"/>
      <c r="ARH2751" s="8"/>
      <c r="ARI2751" s="8"/>
      <c r="ARJ2751" s="8"/>
      <c r="ARK2751" s="8"/>
      <c r="ARL2751" s="8"/>
      <c r="ARM2751" s="8"/>
      <c r="ARN2751" s="8"/>
      <c r="ARO2751" s="8"/>
      <c r="ARP2751" s="8"/>
      <c r="ARQ2751" s="8"/>
      <c r="ARR2751" s="8"/>
      <c r="ARS2751" s="8"/>
      <c r="ART2751" s="8"/>
      <c r="ARU2751" s="8"/>
      <c r="ARV2751" s="8"/>
      <c r="ARW2751" s="8"/>
      <c r="ARX2751" s="8"/>
      <c r="ARY2751" s="8"/>
      <c r="ARZ2751" s="8"/>
      <c r="ASA2751" s="8"/>
      <c r="ASB2751" s="8"/>
      <c r="ASC2751" s="8"/>
      <c r="ASD2751" s="8"/>
      <c r="ASE2751" s="8"/>
      <c r="ASF2751" s="8"/>
      <c r="ASG2751" s="8"/>
      <c r="ASH2751" s="8"/>
      <c r="ASI2751" s="8"/>
      <c r="ASJ2751" s="8"/>
      <c r="ASK2751" s="8"/>
      <c r="ASL2751" s="8"/>
      <c r="ASM2751" s="8"/>
      <c r="ASN2751" s="8"/>
      <c r="ASO2751" s="8"/>
      <c r="ASP2751" s="8"/>
      <c r="ASQ2751" s="8"/>
      <c r="ASR2751" s="8"/>
      <c r="ASS2751" s="8"/>
      <c r="AST2751" s="8"/>
      <c r="ASU2751" s="8"/>
      <c r="ASV2751" s="8"/>
      <c r="ASW2751" s="8"/>
      <c r="ASX2751" s="8"/>
      <c r="ASY2751" s="8"/>
      <c r="ASZ2751" s="8"/>
      <c r="ATA2751" s="8"/>
      <c r="ATB2751" s="8"/>
      <c r="ATC2751" s="8"/>
      <c r="ATD2751" s="8"/>
      <c r="ATE2751" s="8"/>
      <c r="ATF2751" s="8"/>
      <c r="ATG2751" s="8"/>
      <c r="ATH2751" s="8"/>
      <c r="ATI2751" s="8"/>
      <c r="ATJ2751" s="8"/>
      <c r="ATK2751" s="8"/>
      <c r="ATL2751" s="8"/>
      <c r="ATM2751" s="8"/>
      <c r="ATN2751" s="8"/>
      <c r="ATO2751" s="8"/>
      <c r="ATP2751" s="8"/>
      <c r="ATQ2751" s="8"/>
      <c r="ATR2751" s="8"/>
      <c r="ATS2751" s="8"/>
      <c r="ATT2751" s="8"/>
      <c r="ATU2751" s="8"/>
      <c r="ATV2751" s="8"/>
      <c r="ATW2751" s="8"/>
      <c r="ATX2751" s="8"/>
      <c r="ATY2751" s="8"/>
      <c r="ATZ2751" s="8"/>
      <c r="AUA2751" s="8"/>
      <c r="AUB2751" s="8"/>
      <c r="AUC2751" s="8"/>
      <c r="AUD2751" s="8"/>
      <c r="AUE2751" s="8"/>
      <c r="AUF2751" s="8"/>
      <c r="AUG2751" s="8"/>
      <c r="AUH2751" s="8"/>
      <c r="AUI2751" s="8"/>
      <c r="AUJ2751" s="8"/>
      <c r="AUK2751" s="8"/>
      <c r="AUL2751" s="8"/>
      <c r="AUM2751" s="8"/>
      <c r="AUN2751" s="8"/>
      <c r="AUO2751" s="8"/>
      <c r="AUP2751" s="8"/>
      <c r="AUQ2751" s="8"/>
      <c r="AUR2751" s="8"/>
      <c r="AUS2751" s="8"/>
      <c r="AUT2751" s="8"/>
      <c r="AUU2751" s="8"/>
      <c r="AUV2751" s="8"/>
      <c r="AUW2751" s="8"/>
      <c r="AUX2751" s="8"/>
      <c r="AUY2751" s="8"/>
      <c r="AUZ2751" s="8"/>
      <c r="AVA2751" s="8"/>
      <c r="AVB2751" s="8"/>
      <c r="AVC2751" s="8"/>
      <c r="AVD2751" s="8"/>
      <c r="AVE2751" s="8"/>
      <c r="AVF2751" s="8"/>
      <c r="AVG2751" s="8"/>
      <c r="AVH2751" s="8"/>
      <c r="AVI2751" s="8"/>
      <c r="AVJ2751" s="8"/>
      <c r="AVK2751" s="8"/>
      <c r="AVL2751" s="8"/>
      <c r="AVM2751" s="8"/>
      <c r="AVN2751" s="8"/>
      <c r="AVO2751" s="8"/>
      <c r="AVP2751" s="8"/>
      <c r="AVQ2751" s="8"/>
      <c r="AVR2751" s="8"/>
      <c r="AVS2751" s="8"/>
      <c r="AVT2751" s="8"/>
      <c r="AVU2751" s="8"/>
      <c r="AVV2751" s="8"/>
      <c r="AVW2751" s="8"/>
      <c r="AVX2751" s="8"/>
      <c r="AVY2751" s="8"/>
      <c r="AVZ2751" s="8"/>
      <c r="AWA2751" s="8"/>
      <c r="AWB2751" s="8"/>
      <c r="AWC2751" s="8"/>
      <c r="AWD2751" s="8"/>
      <c r="AWE2751" s="8"/>
      <c r="AWF2751" s="8"/>
      <c r="AWG2751" s="8"/>
      <c r="AWH2751" s="8"/>
      <c r="AWI2751" s="8"/>
      <c r="AWJ2751" s="8"/>
      <c r="AWK2751" s="8"/>
      <c r="AWL2751" s="8"/>
      <c r="AWM2751" s="8"/>
      <c r="AWN2751" s="8"/>
      <c r="AWO2751" s="8"/>
      <c r="AWP2751" s="8"/>
      <c r="AWQ2751" s="8"/>
      <c r="AWR2751" s="8"/>
      <c r="AWS2751" s="8"/>
      <c r="AWT2751" s="8"/>
      <c r="AWU2751" s="8"/>
      <c r="AWV2751" s="8"/>
      <c r="AWW2751" s="8"/>
      <c r="AWX2751" s="8"/>
      <c r="AWY2751" s="8"/>
      <c r="AWZ2751" s="8"/>
      <c r="AXA2751" s="8"/>
      <c r="AXB2751" s="8"/>
      <c r="AXC2751" s="8"/>
      <c r="AXD2751" s="8"/>
      <c r="AXE2751" s="8"/>
      <c r="AXF2751" s="8"/>
      <c r="AXG2751" s="8"/>
      <c r="AXH2751" s="8"/>
      <c r="AXI2751" s="8"/>
      <c r="AXJ2751" s="8"/>
      <c r="AXK2751" s="8"/>
      <c r="AXL2751" s="8"/>
      <c r="AXM2751" s="8"/>
      <c r="AXN2751" s="8"/>
      <c r="AXO2751" s="8"/>
      <c r="AXP2751" s="8"/>
      <c r="AXQ2751" s="8"/>
      <c r="AXR2751" s="8"/>
      <c r="AXS2751" s="8"/>
      <c r="AXT2751" s="8"/>
      <c r="AXU2751" s="8"/>
      <c r="AXV2751" s="8"/>
      <c r="AXW2751" s="8"/>
      <c r="AXX2751" s="8"/>
      <c r="AXY2751" s="8"/>
      <c r="AXZ2751" s="8"/>
      <c r="AYA2751" s="8"/>
      <c r="AYB2751" s="8"/>
      <c r="AYC2751" s="8"/>
      <c r="AYD2751" s="8"/>
      <c r="AYE2751" s="8"/>
      <c r="AYF2751" s="8"/>
      <c r="AYG2751" s="8"/>
      <c r="AYH2751" s="8"/>
      <c r="AYI2751" s="8"/>
      <c r="AYJ2751" s="8"/>
      <c r="AYK2751" s="8"/>
      <c r="AYL2751" s="8"/>
      <c r="AYM2751" s="8"/>
      <c r="AYN2751" s="8"/>
      <c r="AYO2751" s="8"/>
      <c r="AYP2751" s="8"/>
      <c r="AYQ2751" s="8"/>
      <c r="AYR2751" s="8"/>
      <c r="AYS2751" s="8"/>
      <c r="AYT2751" s="8"/>
      <c r="AYU2751" s="8"/>
      <c r="AYV2751" s="8"/>
      <c r="AYW2751" s="8"/>
      <c r="AYX2751" s="8"/>
      <c r="AYY2751" s="8"/>
      <c r="AYZ2751" s="8"/>
      <c r="AZA2751" s="8"/>
      <c r="AZB2751" s="8"/>
      <c r="AZC2751" s="8"/>
      <c r="AZD2751" s="8"/>
      <c r="AZE2751" s="8"/>
      <c r="AZF2751" s="8"/>
      <c r="AZG2751" s="8"/>
      <c r="AZH2751" s="8"/>
      <c r="AZI2751" s="8"/>
      <c r="AZJ2751" s="8"/>
      <c r="AZK2751" s="8"/>
      <c r="AZL2751" s="8"/>
      <c r="AZM2751" s="8"/>
      <c r="AZN2751" s="8"/>
      <c r="AZO2751" s="8"/>
      <c r="AZP2751" s="8"/>
      <c r="AZQ2751" s="8"/>
      <c r="AZR2751" s="8"/>
      <c r="AZS2751" s="8"/>
      <c r="AZT2751" s="8"/>
      <c r="AZU2751" s="8"/>
      <c r="AZV2751" s="8"/>
      <c r="AZW2751" s="8"/>
      <c r="AZX2751" s="8"/>
      <c r="AZY2751" s="8"/>
      <c r="AZZ2751" s="8"/>
      <c r="BAA2751" s="8"/>
      <c r="BAB2751" s="8"/>
      <c r="BAC2751" s="8"/>
      <c r="BAD2751" s="8"/>
      <c r="BAE2751" s="8"/>
      <c r="BAF2751" s="8"/>
      <c r="BAG2751" s="8"/>
      <c r="BAH2751" s="8"/>
      <c r="BAI2751" s="8"/>
      <c r="BAJ2751" s="8"/>
      <c r="BAK2751" s="8"/>
      <c r="BAL2751" s="8"/>
      <c r="BAM2751" s="8"/>
      <c r="BAN2751" s="8"/>
      <c r="BAO2751" s="8"/>
      <c r="BAP2751" s="8"/>
      <c r="BAQ2751" s="8"/>
      <c r="BAR2751" s="8"/>
      <c r="BAS2751" s="8"/>
      <c r="BAT2751" s="8"/>
      <c r="BAU2751" s="8"/>
      <c r="BAV2751" s="8"/>
      <c r="BAW2751" s="8"/>
      <c r="BAX2751" s="8"/>
      <c r="BAY2751" s="8"/>
      <c r="BAZ2751" s="8"/>
      <c r="BBA2751" s="8"/>
      <c r="BBB2751" s="8"/>
      <c r="BBC2751" s="8"/>
      <c r="BBD2751" s="8"/>
      <c r="BBE2751" s="8"/>
      <c r="BBF2751" s="8"/>
      <c r="BBG2751" s="8"/>
      <c r="BBH2751" s="8"/>
      <c r="BBI2751" s="8"/>
      <c r="BBJ2751" s="8"/>
      <c r="BBK2751" s="8"/>
      <c r="BBL2751" s="8"/>
      <c r="BBM2751" s="8"/>
      <c r="BBN2751" s="8"/>
      <c r="BBO2751" s="8"/>
      <c r="BBP2751" s="8"/>
      <c r="BBQ2751" s="8"/>
      <c r="BBR2751" s="8"/>
      <c r="BBS2751" s="8"/>
      <c r="BBT2751" s="8"/>
      <c r="BBU2751" s="8"/>
      <c r="BBV2751" s="8"/>
      <c r="BBW2751" s="8"/>
      <c r="BBX2751" s="8"/>
      <c r="BBY2751" s="8"/>
      <c r="BBZ2751" s="8"/>
      <c r="BCA2751" s="8"/>
      <c r="BCB2751" s="8"/>
      <c r="BCC2751" s="8"/>
      <c r="BCD2751" s="8"/>
      <c r="BCE2751" s="8"/>
      <c r="BCF2751" s="8"/>
      <c r="BCG2751" s="8"/>
      <c r="BCH2751" s="8"/>
      <c r="BCI2751" s="8"/>
      <c r="BCJ2751" s="8"/>
      <c r="BCK2751" s="8"/>
      <c r="BCL2751" s="8"/>
      <c r="BCM2751" s="8"/>
      <c r="BCN2751" s="8"/>
      <c r="BCO2751" s="8"/>
      <c r="BCP2751" s="8"/>
      <c r="BCQ2751" s="8"/>
      <c r="BCR2751" s="8"/>
      <c r="BCS2751" s="8"/>
      <c r="BCT2751" s="8"/>
      <c r="BCU2751" s="8"/>
      <c r="BCV2751" s="8"/>
      <c r="BCW2751" s="8"/>
      <c r="BCX2751" s="8"/>
      <c r="BCY2751" s="8"/>
      <c r="BCZ2751" s="8"/>
      <c r="BDA2751" s="8"/>
      <c r="BDB2751" s="8"/>
      <c r="BDC2751" s="8"/>
      <c r="BDD2751" s="8"/>
      <c r="BDE2751" s="8"/>
      <c r="BDF2751" s="8"/>
      <c r="BDG2751" s="8"/>
      <c r="BDH2751" s="8"/>
      <c r="BDI2751" s="8"/>
      <c r="BDJ2751" s="8"/>
      <c r="BDK2751" s="8"/>
      <c r="BDL2751" s="8"/>
      <c r="BDM2751" s="8"/>
      <c r="BDN2751" s="8"/>
      <c r="BDO2751" s="8"/>
      <c r="BDP2751" s="8"/>
      <c r="BDQ2751" s="8"/>
      <c r="BDR2751" s="8"/>
      <c r="BDS2751" s="8"/>
      <c r="BDT2751" s="8"/>
      <c r="BDU2751" s="8"/>
      <c r="BDV2751" s="8"/>
      <c r="BDW2751" s="8"/>
      <c r="BDX2751" s="8"/>
      <c r="BDY2751" s="8"/>
      <c r="BDZ2751" s="8"/>
      <c r="BEA2751" s="8"/>
      <c r="BEB2751" s="8"/>
      <c r="BEC2751" s="8"/>
      <c r="BED2751" s="8"/>
      <c r="BEE2751" s="8"/>
      <c r="BEF2751" s="8"/>
      <c r="BEG2751" s="8"/>
      <c r="BEH2751" s="8"/>
      <c r="BEI2751" s="8"/>
      <c r="BEJ2751" s="8"/>
      <c r="BEK2751" s="8"/>
      <c r="BEL2751" s="8"/>
      <c r="BEM2751" s="8"/>
      <c r="BEN2751" s="8"/>
      <c r="BEO2751" s="8"/>
      <c r="BEP2751" s="8"/>
      <c r="BEQ2751" s="8"/>
      <c r="BER2751" s="8"/>
      <c r="BES2751" s="8"/>
      <c r="BET2751" s="8"/>
      <c r="BEU2751" s="8"/>
      <c r="BEV2751" s="8"/>
      <c r="BEW2751" s="8"/>
      <c r="BEX2751" s="8"/>
      <c r="BEY2751" s="8"/>
      <c r="BEZ2751" s="8"/>
      <c r="BFA2751" s="8"/>
      <c r="BFB2751" s="8"/>
      <c r="BFC2751" s="8"/>
      <c r="BFD2751" s="8"/>
      <c r="BFE2751" s="8"/>
      <c r="BFF2751" s="8"/>
      <c r="BFG2751" s="8"/>
      <c r="BFH2751" s="8"/>
      <c r="BFI2751" s="8"/>
      <c r="BFJ2751" s="8"/>
      <c r="BFK2751" s="8"/>
      <c r="BFL2751" s="8"/>
      <c r="BFM2751" s="8"/>
      <c r="BFN2751" s="8"/>
      <c r="BFO2751" s="8"/>
      <c r="BFP2751" s="8"/>
      <c r="BFQ2751" s="8"/>
      <c r="BFR2751" s="8"/>
      <c r="BFS2751" s="8"/>
      <c r="BFT2751" s="8"/>
      <c r="BFU2751" s="8"/>
      <c r="BFV2751" s="8"/>
      <c r="BFW2751" s="8"/>
      <c r="BFX2751" s="8"/>
      <c r="BFY2751" s="8"/>
      <c r="BFZ2751" s="8"/>
      <c r="BGA2751" s="8"/>
      <c r="BGB2751" s="8"/>
      <c r="BGC2751" s="8"/>
      <c r="BGD2751" s="8"/>
      <c r="BGE2751" s="8"/>
      <c r="BGF2751" s="8"/>
      <c r="BGG2751" s="8"/>
      <c r="BGH2751" s="8"/>
      <c r="BGI2751" s="8"/>
      <c r="BGJ2751" s="8"/>
      <c r="BGK2751" s="8"/>
      <c r="BGL2751" s="8"/>
      <c r="BGM2751" s="8"/>
      <c r="BGN2751" s="8"/>
      <c r="BGO2751" s="8"/>
      <c r="BGP2751" s="8"/>
      <c r="BGQ2751" s="8"/>
      <c r="BGR2751" s="8"/>
      <c r="BGS2751" s="8"/>
      <c r="BGT2751" s="8"/>
      <c r="BGU2751" s="8"/>
      <c r="BGV2751" s="8"/>
      <c r="BGW2751" s="8"/>
      <c r="BGX2751" s="8"/>
      <c r="BGY2751" s="8"/>
      <c r="BGZ2751" s="8"/>
      <c r="BHA2751" s="8"/>
      <c r="BHB2751" s="8"/>
      <c r="BHC2751" s="8"/>
      <c r="BHD2751" s="8"/>
      <c r="BHE2751" s="8"/>
      <c r="BHF2751" s="8"/>
      <c r="BHG2751" s="8"/>
      <c r="BHH2751" s="8"/>
      <c r="BHI2751" s="8"/>
      <c r="BHJ2751" s="8"/>
      <c r="BHK2751" s="8"/>
      <c r="BHL2751" s="8"/>
      <c r="BHM2751" s="8"/>
      <c r="BHN2751" s="8"/>
      <c r="BHO2751" s="8"/>
      <c r="BHP2751" s="8"/>
      <c r="BHQ2751" s="8"/>
      <c r="BHR2751" s="8"/>
      <c r="BHS2751" s="8"/>
      <c r="BHT2751" s="8"/>
      <c r="BHU2751" s="8"/>
      <c r="BHV2751" s="8"/>
      <c r="BHW2751" s="8"/>
      <c r="BHX2751" s="8"/>
      <c r="BHY2751" s="8"/>
      <c r="BHZ2751" s="8"/>
      <c r="BIA2751" s="8"/>
      <c r="BIB2751" s="8"/>
      <c r="BIC2751" s="8"/>
      <c r="BID2751" s="8"/>
      <c r="BIE2751" s="8"/>
      <c r="BIF2751" s="8"/>
      <c r="BIG2751" s="8"/>
      <c r="BIH2751" s="8"/>
      <c r="BII2751" s="8"/>
      <c r="BIJ2751" s="8"/>
      <c r="BIK2751" s="8"/>
      <c r="BIL2751" s="8"/>
      <c r="BIM2751" s="8"/>
      <c r="BIN2751" s="8"/>
      <c r="BIO2751" s="8"/>
      <c r="BIP2751" s="8"/>
      <c r="BIQ2751" s="8"/>
      <c r="BIR2751" s="8"/>
      <c r="BIS2751" s="8"/>
      <c r="BIT2751" s="8"/>
      <c r="BIU2751" s="8"/>
      <c r="BIV2751" s="8"/>
      <c r="BIW2751" s="8"/>
      <c r="BIX2751" s="8"/>
      <c r="BIY2751" s="8"/>
      <c r="BIZ2751" s="8"/>
      <c r="BJA2751" s="8"/>
      <c r="BJB2751" s="8"/>
      <c r="BJC2751" s="8"/>
      <c r="BJD2751" s="8"/>
      <c r="BJE2751" s="8"/>
      <c r="BJF2751" s="8"/>
      <c r="BJG2751" s="8"/>
      <c r="BJH2751" s="8"/>
      <c r="BJI2751" s="8"/>
      <c r="BJJ2751" s="8"/>
      <c r="BJK2751" s="8"/>
      <c r="BJL2751" s="8"/>
      <c r="BJM2751" s="8"/>
      <c r="BJN2751" s="8"/>
      <c r="BJO2751" s="8"/>
      <c r="BJP2751" s="8"/>
      <c r="BJQ2751" s="8"/>
      <c r="BJR2751" s="8"/>
      <c r="BJS2751" s="8"/>
      <c r="BJT2751" s="8"/>
      <c r="BJU2751" s="8"/>
      <c r="BJV2751" s="8"/>
      <c r="BJW2751" s="8"/>
      <c r="BJX2751" s="8"/>
      <c r="BJY2751" s="8"/>
      <c r="BJZ2751" s="8"/>
      <c r="BKA2751" s="8"/>
      <c r="BKB2751" s="8"/>
      <c r="BKC2751" s="8"/>
      <c r="BKD2751" s="8"/>
      <c r="BKE2751" s="8"/>
      <c r="BKF2751" s="8"/>
      <c r="BKG2751" s="1"/>
    </row>
    <row r="2752" spans="1:1645" s="12" customFormat="1" ht="16.2" customHeight="1">
      <c r="A2752" s="42">
        <v>43924</v>
      </c>
      <c r="B2752" s="1" t="s">
        <v>7848</v>
      </c>
      <c r="C2752" s="64">
        <f>COUNTA(H2752:AJ2752)</f>
        <v>1</v>
      </c>
      <c r="D2752" s="1" t="s">
        <v>7849</v>
      </c>
      <c r="E2752" s="36">
        <v>1996</v>
      </c>
      <c r="F2752" s="1" t="s">
        <v>38</v>
      </c>
      <c r="G2752" s="1" t="s">
        <v>7874</v>
      </c>
      <c r="H2752" s="1"/>
      <c r="I2752" s="1"/>
      <c r="J2752" s="1"/>
      <c r="K2752" s="1"/>
      <c r="L2752" s="1"/>
      <c r="M2752" s="1"/>
      <c r="N2752" s="1"/>
      <c r="O2752" s="1"/>
      <c r="P2752" s="1"/>
      <c r="Q2752" s="24"/>
      <c r="R2752" s="1"/>
      <c r="S2752" s="1"/>
      <c r="T2752" s="1"/>
      <c r="U2752" s="1"/>
      <c r="V2752" s="1"/>
      <c r="W2752" s="1"/>
      <c r="X2752" s="1"/>
      <c r="Y2752" s="1"/>
      <c r="Z2752" s="1"/>
      <c r="AA2752" s="1" t="s">
        <v>7875</v>
      </c>
      <c r="AB2752" s="1"/>
      <c r="AC2752" s="1"/>
      <c r="AD2752" s="1"/>
      <c r="AE2752" s="1"/>
      <c r="AF2752" s="1"/>
      <c r="AG2752" s="1"/>
      <c r="AH2752" s="1"/>
      <c r="AI2752" s="1"/>
      <c r="AJ2752" s="1"/>
      <c r="AK2752" s="8"/>
      <c r="AL2752" s="8"/>
      <c r="AM2752" s="8"/>
      <c r="AN2752" s="8"/>
      <c r="AO2752" s="8"/>
      <c r="AP2752" s="8"/>
      <c r="AQ2752" s="8"/>
      <c r="AR2752" s="8"/>
      <c r="AS2752" s="8"/>
      <c r="AT2752" s="8"/>
      <c r="AU2752" s="8"/>
      <c r="AV2752" s="8"/>
      <c r="AW2752" s="8"/>
      <c r="AX2752" s="8"/>
      <c r="AY2752" s="8"/>
      <c r="AZ2752" s="8"/>
      <c r="BA2752" s="8"/>
      <c r="BB2752" s="8"/>
      <c r="BC2752" s="8"/>
      <c r="BD2752" s="8"/>
      <c r="BE2752" s="8"/>
      <c r="BF2752" s="8"/>
      <c r="BG2752" s="8"/>
      <c r="BH2752" s="8"/>
      <c r="BI2752" s="8"/>
      <c r="BJ2752" s="8"/>
      <c r="BK2752" s="8"/>
      <c r="BL2752" s="8"/>
      <c r="BM2752" s="8"/>
      <c r="BN2752" s="8"/>
      <c r="BO2752" s="8"/>
      <c r="BP2752" s="8"/>
      <c r="BQ2752" s="8"/>
      <c r="BR2752" s="8"/>
      <c r="BS2752" s="8"/>
      <c r="BT2752" s="8"/>
      <c r="BU2752" s="8"/>
      <c r="BV2752" s="8"/>
      <c r="BW2752" s="8"/>
      <c r="BX2752" s="8"/>
      <c r="BY2752" s="8"/>
      <c r="BZ2752" s="8"/>
      <c r="CA2752" s="8"/>
      <c r="CB2752" s="8"/>
      <c r="CC2752" s="8"/>
      <c r="CD2752" s="8"/>
      <c r="CE2752" s="8"/>
      <c r="CF2752" s="8"/>
      <c r="CG2752" s="8"/>
      <c r="CH2752" s="8"/>
      <c r="CI2752" s="8"/>
      <c r="CJ2752" s="8"/>
      <c r="CK2752" s="8"/>
      <c r="CL2752" s="8"/>
      <c r="CM2752" s="8"/>
      <c r="CN2752" s="8"/>
      <c r="CO2752" s="8"/>
      <c r="CP2752" s="8"/>
      <c r="CQ2752" s="8"/>
      <c r="CR2752" s="8"/>
      <c r="CS2752" s="8"/>
      <c r="CT2752" s="8"/>
      <c r="CU2752" s="8"/>
      <c r="CV2752" s="8"/>
      <c r="CW2752" s="8"/>
      <c r="CX2752" s="8"/>
      <c r="CY2752" s="8"/>
      <c r="CZ2752" s="8"/>
      <c r="DA2752" s="8"/>
      <c r="DB2752" s="8"/>
      <c r="DC2752" s="8"/>
      <c r="DD2752" s="8"/>
      <c r="DE2752" s="8"/>
      <c r="DF2752" s="8"/>
      <c r="DG2752" s="8"/>
      <c r="DH2752" s="8"/>
      <c r="DI2752" s="8"/>
      <c r="DJ2752" s="8"/>
      <c r="DK2752" s="8"/>
      <c r="DL2752" s="8"/>
      <c r="DM2752" s="8"/>
      <c r="DN2752" s="8"/>
      <c r="DO2752" s="8"/>
      <c r="DP2752" s="8"/>
      <c r="DQ2752" s="8"/>
      <c r="DR2752" s="8"/>
      <c r="DS2752" s="8"/>
      <c r="DT2752" s="8"/>
      <c r="DU2752" s="8"/>
      <c r="DV2752" s="8"/>
      <c r="DW2752" s="8"/>
      <c r="DX2752" s="8"/>
      <c r="DY2752" s="8"/>
      <c r="DZ2752" s="8"/>
      <c r="EA2752" s="8"/>
      <c r="EB2752" s="8"/>
      <c r="EC2752" s="8"/>
      <c r="ED2752" s="8"/>
      <c r="EE2752" s="8"/>
      <c r="EF2752" s="8"/>
      <c r="EG2752" s="8"/>
      <c r="EH2752" s="8"/>
      <c r="EI2752" s="8"/>
      <c r="EJ2752" s="8"/>
      <c r="EK2752" s="8"/>
      <c r="EL2752" s="8"/>
      <c r="EM2752" s="8"/>
      <c r="EN2752" s="8"/>
      <c r="EO2752" s="8"/>
      <c r="EP2752" s="8"/>
      <c r="EQ2752" s="8"/>
      <c r="ER2752" s="8"/>
      <c r="ES2752" s="8"/>
      <c r="ET2752" s="8"/>
      <c r="EU2752" s="8"/>
      <c r="EV2752" s="8"/>
      <c r="EW2752" s="8"/>
      <c r="EX2752" s="8"/>
      <c r="EY2752" s="8"/>
      <c r="EZ2752" s="8"/>
      <c r="FA2752" s="8"/>
      <c r="FB2752" s="8"/>
      <c r="FC2752" s="8"/>
      <c r="FD2752" s="8"/>
      <c r="FE2752" s="8"/>
      <c r="FF2752" s="8"/>
      <c r="FG2752" s="8"/>
      <c r="FH2752" s="8"/>
      <c r="FI2752" s="8"/>
      <c r="FJ2752" s="8"/>
      <c r="FK2752" s="8"/>
      <c r="FL2752" s="8"/>
      <c r="FM2752" s="8"/>
      <c r="FN2752" s="8"/>
      <c r="FO2752" s="8"/>
      <c r="FP2752" s="8"/>
      <c r="FQ2752" s="8"/>
      <c r="FR2752" s="8"/>
      <c r="FS2752" s="8"/>
      <c r="FT2752" s="8"/>
      <c r="FU2752" s="8"/>
      <c r="FV2752" s="8"/>
      <c r="FW2752" s="8"/>
      <c r="FX2752" s="8"/>
      <c r="FY2752" s="8"/>
      <c r="FZ2752" s="8"/>
      <c r="GA2752" s="8"/>
      <c r="GB2752" s="8"/>
      <c r="GC2752" s="8"/>
      <c r="GD2752" s="8"/>
      <c r="GE2752" s="8"/>
      <c r="GF2752" s="8"/>
      <c r="GG2752" s="8"/>
      <c r="GH2752" s="8"/>
      <c r="GI2752" s="8"/>
      <c r="GJ2752" s="8"/>
      <c r="GK2752" s="8"/>
      <c r="GL2752" s="8"/>
      <c r="GM2752" s="8"/>
      <c r="GN2752" s="8"/>
      <c r="GO2752" s="8"/>
      <c r="GP2752" s="8"/>
      <c r="GQ2752" s="8"/>
      <c r="GR2752" s="8"/>
      <c r="GS2752" s="8"/>
      <c r="GT2752" s="8"/>
      <c r="GU2752" s="8"/>
      <c r="GV2752" s="8"/>
      <c r="GW2752" s="8"/>
      <c r="GX2752" s="8"/>
      <c r="GY2752" s="8"/>
      <c r="GZ2752" s="8"/>
      <c r="HA2752" s="8"/>
      <c r="HB2752" s="8"/>
      <c r="HC2752" s="8"/>
      <c r="HD2752" s="8"/>
      <c r="HE2752" s="8"/>
      <c r="HF2752" s="8"/>
      <c r="HG2752" s="8"/>
      <c r="HH2752" s="8"/>
      <c r="HI2752" s="8"/>
      <c r="HJ2752" s="8"/>
      <c r="HK2752" s="8"/>
      <c r="HL2752" s="8"/>
      <c r="HM2752" s="8"/>
      <c r="HN2752" s="8"/>
      <c r="HO2752" s="8"/>
      <c r="HP2752" s="8"/>
      <c r="HQ2752" s="8"/>
      <c r="HR2752" s="8"/>
      <c r="HS2752" s="8"/>
      <c r="HT2752" s="8"/>
      <c r="HU2752" s="8"/>
      <c r="HV2752" s="8"/>
      <c r="HW2752" s="8"/>
      <c r="HX2752" s="8"/>
      <c r="HY2752" s="8"/>
      <c r="HZ2752" s="8"/>
      <c r="IA2752" s="8"/>
      <c r="IB2752" s="8"/>
      <c r="IC2752" s="8"/>
      <c r="ID2752" s="8"/>
      <c r="IE2752" s="8"/>
      <c r="IF2752" s="8"/>
      <c r="IG2752" s="8"/>
      <c r="IH2752" s="8"/>
      <c r="II2752" s="8"/>
      <c r="IJ2752" s="8"/>
      <c r="IK2752" s="8"/>
      <c r="IL2752" s="8"/>
      <c r="IM2752" s="8"/>
      <c r="IN2752" s="8"/>
      <c r="IO2752" s="8"/>
      <c r="IP2752" s="8"/>
      <c r="IQ2752" s="8"/>
      <c r="IR2752" s="8"/>
      <c r="IS2752" s="8"/>
      <c r="IT2752" s="8"/>
      <c r="IU2752" s="8"/>
      <c r="IV2752" s="8"/>
      <c r="IW2752" s="8"/>
      <c r="IX2752" s="8"/>
      <c r="IY2752" s="8"/>
      <c r="IZ2752" s="8"/>
      <c r="JA2752" s="8"/>
      <c r="JB2752" s="8"/>
      <c r="JC2752" s="8"/>
      <c r="JD2752" s="8"/>
      <c r="JE2752" s="8"/>
      <c r="JF2752" s="8"/>
      <c r="JG2752" s="8"/>
      <c r="JH2752" s="8"/>
      <c r="JI2752" s="8"/>
      <c r="JJ2752" s="8"/>
      <c r="JK2752" s="8"/>
      <c r="JL2752" s="8"/>
      <c r="JM2752" s="8"/>
      <c r="JN2752" s="8"/>
      <c r="JO2752" s="8"/>
      <c r="JP2752" s="8"/>
      <c r="JQ2752" s="8"/>
      <c r="JR2752" s="8"/>
      <c r="JS2752" s="8"/>
      <c r="JT2752" s="8"/>
      <c r="JU2752" s="8"/>
      <c r="JV2752" s="8"/>
      <c r="JW2752" s="8"/>
      <c r="JX2752" s="8"/>
      <c r="JY2752" s="8"/>
      <c r="JZ2752" s="8"/>
      <c r="KA2752" s="8"/>
      <c r="KB2752" s="8"/>
      <c r="KC2752" s="8"/>
      <c r="KD2752" s="8"/>
      <c r="KE2752" s="8"/>
      <c r="KF2752" s="8"/>
      <c r="KG2752" s="8"/>
      <c r="KH2752" s="8"/>
      <c r="KI2752" s="8"/>
      <c r="KJ2752" s="8"/>
      <c r="KK2752" s="8"/>
      <c r="KL2752" s="8"/>
      <c r="KM2752" s="8"/>
      <c r="KN2752" s="8"/>
      <c r="KO2752" s="8"/>
      <c r="KP2752" s="8"/>
      <c r="KQ2752" s="8"/>
      <c r="KR2752" s="8"/>
      <c r="KS2752" s="8"/>
      <c r="KT2752" s="8"/>
      <c r="KU2752" s="8"/>
      <c r="KV2752" s="8"/>
      <c r="KW2752" s="8"/>
      <c r="KX2752" s="8"/>
      <c r="KY2752" s="8"/>
      <c r="KZ2752" s="8"/>
      <c r="LA2752" s="8"/>
      <c r="LB2752" s="8"/>
      <c r="LC2752" s="8"/>
      <c r="LD2752" s="8"/>
      <c r="LE2752" s="8"/>
      <c r="LF2752" s="8"/>
      <c r="LG2752" s="8"/>
      <c r="LH2752" s="8"/>
      <c r="LI2752" s="8"/>
      <c r="LJ2752" s="8"/>
      <c r="LK2752" s="8"/>
      <c r="LL2752" s="8"/>
      <c r="LM2752" s="8"/>
      <c r="LN2752" s="8"/>
      <c r="LO2752" s="8"/>
      <c r="LP2752" s="8"/>
      <c r="LQ2752" s="8"/>
      <c r="LR2752" s="8"/>
      <c r="LS2752" s="8"/>
      <c r="LT2752" s="8"/>
      <c r="LU2752" s="8"/>
      <c r="LV2752" s="8"/>
      <c r="LW2752" s="8"/>
      <c r="LX2752" s="8"/>
      <c r="LY2752" s="8"/>
      <c r="LZ2752" s="8"/>
      <c r="MA2752" s="8"/>
      <c r="MB2752" s="8"/>
      <c r="MC2752" s="8"/>
      <c r="MD2752" s="8"/>
      <c r="ME2752" s="8"/>
      <c r="MF2752" s="8"/>
      <c r="MG2752" s="8"/>
      <c r="MH2752" s="8"/>
      <c r="MI2752" s="8"/>
      <c r="MJ2752" s="8"/>
      <c r="MK2752" s="8"/>
      <c r="ML2752" s="8"/>
      <c r="MM2752" s="8"/>
      <c r="MN2752" s="8"/>
      <c r="MO2752" s="8"/>
      <c r="MP2752" s="8"/>
      <c r="MQ2752" s="8"/>
      <c r="MR2752" s="8"/>
      <c r="MS2752" s="8"/>
      <c r="MT2752" s="8"/>
      <c r="MU2752" s="8"/>
      <c r="MV2752" s="8"/>
      <c r="MW2752" s="8"/>
      <c r="MX2752" s="8"/>
      <c r="MY2752" s="8"/>
      <c r="MZ2752" s="8"/>
      <c r="NA2752" s="8"/>
      <c r="NB2752" s="8"/>
      <c r="NC2752" s="8"/>
      <c r="ND2752" s="8"/>
      <c r="NE2752" s="8"/>
      <c r="NF2752" s="8"/>
      <c r="NG2752" s="8"/>
      <c r="NH2752" s="8"/>
      <c r="NI2752" s="8"/>
      <c r="NJ2752" s="8"/>
      <c r="NK2752" s="8"/>
      <c r="NL2752" s="8"/>
      <c r="NM2752" s="8"/>
      <c r="NN2752" s="8"/>
      <c r="NO2752" s="8"/>
      <c r="NP2752" s="8"/>
      <c r="NQ2752" s="8"/>
      <c r="NR2752" s="8"/>
      <c r="NS2752" s="8"/>
      <c r="NT2752" s="8"/>
      <c r="NU2752" s="8"/>
      <c r="NV2752" s="8"/>
      <c r="NW2752" s="8"/>
      <c r="NX2752" s="8"/>
      <c r="NY2752" s="8"/>
      <c r="NZ2752" s="8"/>
      <c r="OA2752" s="8"/>
      <c r="OB2752" s="8"/>
      <c r="OC2752" s="8"/>
      <c r="OD2752" s="8"/>
      <c r="OE2752" s="8"/>
      <c r="OF2752" s="8"/>
      <c r="OG2752" s="8"/>
      <c r="OH2752" s="8"/>
      <c r="OI2752" s="8"/>
      <c r="OJ2752" s="8"/>
      <c r="OK2752" s="8"/>
      <c r="OL2752" s="8"/>
      <c r="OM2752" s="8"/>
      <c r="ON2752" s="8"/>
      <c r="OO2752" s="8"/>
      <c r="OP2752" s="8"/>
      <c r="OQ2752" s="8"/>
      <c r="OR2752" s="8"/>
      <c r="OS2752" s="8"/>
      <c r="OT2752" s="8"/>
      <c r="OU2752" s="8"/>
      <c r="OV2752" s="8"/>
      <c r="OW2752" s="8"/>
      <c r="OX2752" s="8"/>
      <c r="OY2752" s="8"/>
      <c r="OZ2752" s="8"/>
      <c r="PA2752" s="8"/>
      <c r="PB2752" s="8"/>
      <c r="PC2752" s="8"/>
      <c r="PD2752" s="8"/>
      <c r="PE2752" s="8"/>
      <c r="PF2752" s="8"/>
      <c r="PG2752" s="8"/>
      <c r="PH2752" s="8"/>
      <c r="PI2752" s="8"/>
      <c r="PJ2752" s="8"/>
      <c r="PK2752" s="8"/>
      <c r="PL2752" s="8"/>
      <c r="PM2752" s="8"/>
      <c r="PN2752" s="8"/>
      <c r="PO2752" s="8"/>
      <c r="PP2752" s="8"/>
      <c r="PQ2752" s="8"/>
      <c r="PR2752" s="8"/>
      <c r="PS2752" s="8"/>
      <c r="PT2752" s="8"/>
      <c r="PU2752" s="8"/>
      <c r="PV2752" s="8"/>
      <c r="PW2752" s="8"/>
      <c r="PX2752" s="8"/>
      <c r="PY2752" s="8"/>
      <c r="PZ2752" s="8"/>
      <c r="QA2752" s="8"/>
      <c r="QB2752" s="8"/>
      <c r="QC2752" s="8"/>
      <c r="QD2752" s="8"/>
      <c r="QE2752" s="8"/>
      <c r="QF2752" s="8"/>
      <c r="QG2752" s="8"/>
      <c r="QH2752" s="8"/>
      <c r="QI2752" s="8"/>
      <c r="QJ2752" s="8"/>
      <c r="QK2752" s="8"/>
      <c r="QL2752" s="8"/>
      <c r="QM2752" s="8"/>
      <c r="QN2752" s="8"/>
      <c r="QO2752" s="8"/>
      <c r="QP2752" s="8"/>
      <c r="QQ2752" s="8"/>
      <c r="QR2752" s="8"/>
      <c r="QS2752" s="8"/>
      <c r="QT2752" s="8"/>
      <c r="QU2752" s="8"/>
      <c r="QV2752" s="8"/>
      <c r="QW2752" s="8"/>
      <c r="QX2752" s="8"/>
      <c r="QY2752" s="8"/>
      <c r="QZ2752" s="8"/>
      <c r="RA2752" s="8"/>
      <c r="RB2752" s="8"/>
      <c r="RC2752" s="8"/>
      <c r="RD2752" s="8"/>
      <c r="RE2752" s="8"/>
      <c r="RF2752" s="8"/>
      <c r="RG2752" s="8"/>
      <c r="RH2752" s="8"/>
      <c r="RI2752" s="8"/>
      <c r="RJ2752" s="8"/>
      <c r="RK2752" s="8"/>
      <c r="RL2752" s="8"/>
      <c r="RM2752" s="8"/>
      <c r="RN2752" s="8"/>
      <c r="RO2752" s="8"/>
      <c r="RP2752" s="8"/>
      <c r="RQ2752" s="8"/>
      <c r="RR2752" s="8"/>
      <c r="RS2752" s="8"/>
      <c r="RT2752" s="8"/>
      <c r="RU2752" s="8"/>
      <c r="RV2752" s="8"/>
      <c r="RW2752" s="8"/>
      <c r="RX2752" s="8"/>
      <c r="RY2752" s="8"/>
      <c r="RZ2752" s="8"/>
      <c r="SA2752" s="8"/>
      <c r="SB2752" s="8"/>
      <c r="SC2752" s="8"/>
      <c r="SD2752" s="8"/>
      <c r="SE2752" s="8"/>
      <c r="SF2752" s="8"/>
      <c r="SG2752" s="8"/>
      <c r="SH2752" s="8"/>
      <c r="SI2752" s="8"/>
      <c r="SJ2752" s="8"/>
      <c r="SK2752" s="8"/>
      <c r="SL2752" s="8"/>
      <c r="SM2752" s="8"/>
      <c r="SN2752" s="8"/>
      <c r="SO2752" s="8"/>
      <c r="SP2752" s="8"/>
      <c r="SQ2752" s="8"/>
      <c r="SR2752" s="8"/>
      <c r="SS2752" s="8"/>
      <c r="ST2752" s="8"/>
      <c r="SU2752" s="8"/>
      <c r="SV2752" s="8"/>
      <c r="SW2752" s="8"/>
      <c r="SX2752" s="8"/>
      <c r="SY2752" s="8"/>
      <c r="SZ2752" s="8"/>
      <c r="TA2752" s="8"/>
      <c r="TB2752" s="8"/>
      <c r="TC2752" s="8"/>
      <c r="TD2752" s="8"/>
      <c r="TE2752" s="8"/>
      <c r="TF2752" s="8"/>
      <c r="TG2752" s="8"/>
      <c r="TH2752" s="8"/>
      <c r="TI2752" s="8"/>
      <c r="TJ2752" s="8"/>
      <c r="TK2752" s="8"/>
      <c r="TL2752" s="8"/>
      <c r="TM2752" s="8"/>
      <c r="TN2752" s="8"/>
      <c r="TO2752" s="8"/>
      <c r="TP2752" s="8"/>
      <c r="TQ2752" s="8"/>
      <c r="TR2752" s="8"/>
      <c r="TS2752" s="8"/>
      <c r="TT2752" s="8"/>
      <c r="TU2752" s="8"/>
      <c r="TV2752" s="8"/>
      <c r="TW2752" s="8"/>
      <c r="TX2752" s="8"/>
      <c r="TY2752" s="8"/>
      <c r="TZ2752" s="8"/>
      <c r="UA2752" s="8"/>
      <c r="UB2752" s="8"/>
      <c r="UC2752" s="8"/>
      <c r="UD2752" s="8"/>
      <c r="UE2752" s="8"/>
      <c r="UF2752" s="8"/>
      <c r="UG2752" s="8"/>
      <c r="UH2752" s="8"/>
      <c r="UI2752" s="8"/>
      <c r="UJ2752" s="8"/>
      <c r="UK2752" s="8"/>
      <c r="UL2752" s="8"/>
      <c r="UM2752" s="8"/>
      <c r="UN2752" s="8"/>
      <c r="UO2752" s="8"/>
      <c r="UP2752" s="8"/>
      <c r="UQ2752" s="8"/>
      <c r="UR2752" s="8"/>
      <c r="US2752" s="8"/>
      <c r="UT2752" s="8"/>
      <c r="UU2752" s="8"/>
      <c r="UV2752" s="8"/>
      <c r="UW2752" s="8"/>
      <c r="UX2752" s="8"/>
      <c r="UY2752" s="8"/>
      <c r="UZ2752" s="8"/>
      <c r="VA2752" s="8"/>
      <c r="VB2752" s="8"/>
      <c r="VC2752" s="8"/>
      <c r="VD2752" s="8"/>
      <c r="VE2752" s="8"/>
      <c r="VF2752" s="8"/>
      <c r="VG2752" s="8"/>
      <c r="VH2752" s="8"/>
      <c r="VI2752" s="8"/>
      <c r="VJ2752" s="8"/>
      <c r="VK2752" s="8"/>
      <c r="VL2752" s="8"/>
      <c r="VM2752" s="8"/>
      <c r="VN2752" s="8"/>
      <c r="VO2752" s="8"/>
      <c r="VP2752" s="8"/>
      <c r="VQ2752" s="8"/>
      <c r="VR2752" s="8"/>
      <c r="VS2752" s="8"/>
      <c r="VT2752" s="8"/>
      <c r="VU2752" s="8"/>
      <c r="VV2752" s="8"/>
      <c r="VW2752" s="8"/>
      <c r="VX2752" s="8"/>
      <c r="VY2752" s="8"/>
      <c r="VZ2752" s="8"/>
      <c r="WA2752" s="8"/>
      <c r="WB2752" s="8"/>
      <c r="WC2752" s="8"/>
      <c r="WD2752" s="8"/>
      <c r="WE2752" s="8"/>
      <c r="WF2752" s="8"/>
      <c r="WG2752" s="8"/>
      <c r="WH2752" s="8"/>
      <c r="WI2752" s="8"/>
      <c r="WJ2752" s="8"/>
      <c r="WK2752" s="8"/>
      <c r="WL2752" s="8"/>
      <c r="WM2752" s="8"/>
      <c r="WN2752" s="8"/>
      <c r="WO2752" s="8"/>
      <c r="WP2752" s="8"/>
      <c r="WQ2752" s="8"/>
      <c r="WR2752" s="8"/>
      <c r="WS2752" s="8"/>
      <c r="WT2752" s="8"/>
      <c r="WU2752" s="8"/>
      <c r="WV2752" s="8"/>
      <c r="WW2752" s="8"/>
      <c r="WX2752" s="8"/>
      <c r="WY2752" s="8"/>
      <c r="WZ2752" s="8"/>
      <c r="XA2752" s="8"/>
      <c r="XB2752" s="8"/>
      <c r="XC2752" s="8"/>
      <c r="XD2752" s="8"/>
      <c r="XE2752" s="8"/>
      <c r="XF2752" s="8"/>
      <c r="XG2752" s="8"/>
      <c r="XH2752" s="8"/>
      <c r="XI2752" s="8"/>
      <c r="XJ2752" s="8"/>
      <c r="XK2752" s="8"/>
      <c r="XL2752" s="8"/>
      <c r="XM2752" s="8"/>
      <c r="XN2752" s="8"/>
      <c r="XO2752" s="8"/>
      <c r="XP2752" s="8"/>
      <c r="XQ2752" s="8"/>
      <c r="XR2752" s="8"/>
      <c r="XS2752" s="8"/>
      <c r="XT2752" s="8"/>
      <c r="XU2752" s="8"/>
      <c r="XV2752" s="8"/>
      <c r="XW2752" s="8"/>
      <c r="XX2752" s="8"/>
      <c r="XY2752" s="8"/>
      <c r="XZ2752" s="8"/>
      <c r="YA2752" s="8"/>
      <c r="YB2752" s="8"/>
      <c r="YC2752" s="8"/>
      <c r="YD2752" s="8"/>
      <c r="YE2752" s="8"/>
      <c r="YF2752" s="8"/>
      <c r="YG2752" s="8"/>
      <c r="YH2752" s="8"/>
      <c r="YI2752" s="8"/>
      <c r="YJ2752" s="8"/>
      <c r="YK2752" s="8"/>
      <c r="YL2752" s="8"/>
      <c r="YM2752" s="8"/>
      <c r="YN2752" s="8"/>
      <c r="YO2752" s="8"/>
      <c r="YP2752" s="8"/>
      <c r="YQ2752" s="8"/>
      <c r="YR2752" s="8"/>
      <c r="YS2752" s="8"/>
      <c r="YT2752" s="8"/>
      <c r="YU2752" s="8"/>
      <c r="YV2752" s="8"/>
      <c r="YW2752" s="8"/>
      <c r="YX2752" s="8"/>
      <c r="YY2752" s="8"/>
      <c r="YZ2752" s="8"/>
      <c r="ZA2752" s="8"/>
      <c r="ZB2752" s="8"/>
      <c r="ZC2752" s="8"/>
      <c r="ZD2752" s="8"/>
      <c r="ZE2752" s="8"/>
      <c r="ZF2752" s="8"/>
      <c r="ZG2752" s="8"/>
      <c r="ZH2752" s="8"/>
      <c r="ZI2752" s="8"/>
      <c r="ZJ2752" s="8"/>
      <c r="ZK2752" s="8"/>
      <c r="ZL2752" s="8"/>
      <c r="ZM2752" s="8"/>
      <c r="ZN2752" s="8"/>
      <c r="ZO2752" s="8"/>
      <c r="ZP2752" s="8"/>
      <c r="ZQ2752" s="8"/>
      <c r="ZR2752" s="8"/>
      <c r="ZS2752" s="8"/>
      <c r="ZT2752" s="8"/>
      <c r="ZU2752" s="8"/>
      <c r="ZV2752" s="8"/>
      <c r="ZW2752" s="8"/>
      <c r="ZX2752" s="8"/>
      <c r="ZY2752" s="8"/>
      <c r="ZZ2752" s="8"/>
      <c r="AAA2752" s="8"/>
      <c r="AAB2752" s="8"/>
      <c r="AAC2752" s="8"/>
      <c r="AAD2752" s="8"/>
      <c r="AAE2752" s="8"/>
      <c r="AAF2752" s="8"/>
      <c r="AAG2752" s="8"/>
      <c r="AAH2752" s="8"/>
      <c r="AAI2752" s="8"/>
      <c r="AAJ2752" s="8"/>
      <c r="AAK2752" s="8"/>
      <c r="AAL2752" s="8"/>
      <c r="AAM2752" s="8"/>
      <c r="AAN2752" s="8"/>
      <c r="AAO2752" s="8"/>
      <c r="AAP2752" s="8"/>
      <c r="AAQ2752" s="8"/>
      <c r="AAR2752" s="8"/>
      <c r="AAS2752" s="8"/>
      <c r="AAT2752" s="8"/>
      <c r="AAU2752" s="8"/>
      <c r="AAV2752" s="8"/>
      <c r="AAW2752" s="8"/>
      <c r="AAX2752" s="8"/>
      <c r="AAY2752" s="8"/>
      <c r="AAZ2752" s="8"/>
      <c r="ABA2752" s="8"/>
      <c r="ABB2752" s="8"/>
      <c r="ABC2752" s="8"/>
      <c r="ABD2752" s="8"/>
      <c r="ABE2752" s="8"/>
      <c r="ABF2752" s="8"/>
      <c r="ABG2752" s="8"/>
      <c r="ABH2752" s="8"/>
      <c r="ABI2752" s="8"/>
      <c r="ABJ2752" s="8"/>
      <c r="ABK2752" s="8"/>
      <c r="ABL2752" s="8"/>
      <c r="ABM2752" s="8"/>
      <c r="ABN2752" s="8"/>
      <c r="ABO2752" s="8"/>
      <c r="ABP2752" s="8"/>
      <c r="ABQ2752" s="8"/>
      <c r="ABR2752" s="8"/>
      <c r="ABS2752" s="8"/>
      <c r="ABT2752" s="8"/>
      <c r="ABU2752" s="8"/>
      <c r="ABV2752" s="8"/>
      <c r="ABW2752" s="8"/>
      <c r="ABX2752" s="8"/>
      <c r="ABY2752" s="8"/>
      <c r="ABZ2752" s="8"/>
      <c r="ACA2752" s="8"/>
      <c r="ACB2752" s="8"/>
      <c r="ACC2752" s="8"/>
      <c r="ACD2752" s="8"/>
      <c r="ACE2752" s="8"/>
      <c r="ACF2752" s="8"/>
      <c r="ACG2752" s="8"/>
      <c r="ACH2752" s="8"/>
      <c r="ACI2752" s="8"/>
      <c r="ACJ2752" s="8"/>
      <c r="ACK2752" s="8"/>
      <c r="ACL2752" s="8"/>
      <c r="ACM2752" s="8"/>
      <c r="ACN2752" s="8"/>
      <c r="ACO2752" s="8"/>
      <c r="ACP2752" s="8"/>
      <c r="ACQ2752" s="8"/>
      <c r="ACR2752" s="8"/>
      <c r="ACS2752" s="8"/>
      <c r="ACT2752" s="8"/>
      <c r="ACU2752" s="8"/>
      <c r="ACV2752" s="8"/>
      <c r="ACW2752" s="8"/>
      <c r="ACX2752" s="8"/>
      <c r="ACY2752" s="8"/>
      <c r="ACZ2752" s="8"/>
      <c r="ADA2752" s="8"/>
      <c r="ADB2752" s="8"/>
      <c r="ADC2752" s="8"/>
      <c r="ADD2752" s="8"/>
      <c r="ADE2752" s="8"/>
      <c r="ADF2752" s="8"/>
      <c r="ADG2752" s="8"/>
      <c r="ADH2752" s="8"/>
      <c r="ADI2752" s="8"/>
      <c r="ADJ2752" s="8"/>
      <c r="ADK2752" s="8"/>
      <c r="ADL2752" s="8"/>
      <c r="ADM2752" s="8"/>
      <c r="ADN2752" s="8"/>
      <c r="ADO2752" s="8"/>
      <c r="ADP2752" s="8"/>
      <c r="ADQ2752" s="8"/>
      <c r="ADR2752" s="8"/>
      <c r="ADS2752" s="8"/>
      <c r="ADT2752" s="8"/>
      <c r="ADU2752" s="8"/>
      <c r="ADV2752" s="8"/>
      <c r="ADW2752" s="8"/>
      <c r="ADX2752" s="8"/>
      <c r="ADY2752" s="8"/>
      <c r="ADZ2752" s="8"/>
      <c r="AEA2752" s="8"/>
      <c r="AEB2752" s="8"/>
      <c r="AEC2752" s="8"/>
      <c r="AED2752" s="8"/>
      <c r="AEE2752" s="8"/>
      <c r="AEF2752" s="8"/>
      <c r="AEG2752" s="8"/>
      <c r="AEH2752" s="8"/>
      <c r="AEI2752" s="8"/>
      <c r="AEJ2752" s="8"/>
      <c r="AEK2752" s="8"/>
      <c r="AEL2752" s="8"/>
      <c r="AEM2752" s="8"/>
      <c r="AEN2752" s="8"/>
      <c r="AEO2752" s="8"/>
      <c r="AEP2752" s="8"/>
      <c r="AEQ2752" s="8"/>
      <c r="AER2752" s="8"/>
      <c r="AES2752" s="8"/>
      <c r="AET2752" s="8"/>
      <c r="AEU2752" s="8"/>
      <c r="AEV2752" s="8"/>
      <c r="AEW2752" s="8"/>
      <c r="AEX2752" s="8"/>
      <c r="AEY2752" s="8"/>
      <c r="AEZ2752" s="8"/>
      <c r="AFA2752" s="8"/>
      <c r="AFB2752" s="8"/>
      <c r="AFC2752" s="8"/>
      <c r="AFD2752" s="8"/>
      <c r="AFE2752" s="8"/>
      <c r="AFF2752" s="8"/>
      <c r="AFG2752" s="8"/>
      <c r="AFH2752" s="8"/>
      <c r="AFI2752" s="8"/>
      <c r="AFJ2752" s="8"/>
      <c r="AFK2752" s="8"/>
      <c r="AFL2752" s="8"/>
      <c r="AFM2752" s="8"/>
      <c r="AFN2752" s="8"/>
      <c r="AFO2752" s="8"/>
      <c r="AFP2752" s="8"/>
      <c r="AFQ2752" s="8"/>
      <c r="AFR2752" s="8"/>
      <c r="AFS2752" s="8"/>
      <c r="AFT2752" s="8"/>
      <c r="AFU2752" s="8"/>
      <c r="AFV2752" s="8"/>
      <c r="AFW2752" s="8"/>
      <c r="AFX2752" s="8"/>
      <c r="AFY2752" s="8"/>
      <c r="AFZ2752" s="8"/>
      <c r="AGA2752" s="8"/>
      <c r="AGB2752" s="8"/>
      <c r="AGC2752" s="8"/>
      <c r="AGD2752" s="8"/>
      <c r="AGE2752" s="8"/>
      <c r="AGF2752" s="8"/>
      <c r="AGG2752" s="8"/>
      <c r="AGH2752" s="8"/>
      <c r="AGI2752" s="8"/>
      <c r="AGJ2752" s="8"/>
      <c r="AGK2752" s="8"/>
      <c r="AGL2752" s="8"/>
      <c r="AGM2752" s="8"/>
      <c r="AGN2752" s="8"/>
      <c r="AGO2752" s="8"/>
      <c r="AGP2752" s="8"/>
      <c r="AGQ2752" s="8"/>
      <c r="AGR2752" s="8"/>
      <c r="AGS2752" s="8"/>
      <c r="AGT2752" s="8"/>
      <c r="AGU2752" s="8"/>
      <c r="AGV2752" s="8"/>
      <c r="AGW2752" s="8"/>
      <c r="AGX2752" s="8"/>
      <c r="AGY2752" s="8"/>
      <c r="AGZ2752" s="8"/>
      <c r="AHA2752" s="8"/>
      <c r="AHB2752" s="8"/>
      <c r="AHC2752" s="8"/>
      <c r="AHD2752" s="8"/>
      <c r="AHE2752" s="8"/>
      <c r="AHF2752" s="8"/>
      <c r="AHG2752" s="8"/>
      <c r="AHH2752" s="8"/>
      <c r="AHI2752" s="8"/>
      <c r="AHJ2752" s="8"/>
      <c r="AHK2752" s="8"/>
      <c r="AHL2752" s="8"/>
      <c r="AHM2752" s="8"/>
      <c r="AHN2752" s="8"/>
      <c r="AHO2752" s="8"/>
      <c r="AHP2752" s="8"/>
      <c r="AHQ2752" s="8"/>
      <c r="AHR2752" s="8"/>
      <c r="AHS2752" s="8"/>
      <c r="AHT2752" s="8"/>
      <c r="AHU2752" s="8"/>
      <c r="AHV2752" s="8"/>
      <c r="AHW2752" s="8"/>
      <c r="AHX2752" s="8"/>
      <c r="AHY2752" s="8"/>
      <c r="AHZ2752" s="8"/>
      <c r="AIA2752" s="8"/>
      <c r="AIB2752" s="8"/>
      <c r="AIC2752" s="8"/>
      <c r="AID2752" s="8"/>
      <c r="AIE2752" s="8"/>
      <c r="AIF2752" s="8"/>
      <c r="AIG2752" s="8"/>
      <c r="AIH2752" s="8"/>
      <c r="AII2752" s="8"/>
      <c r="AIJ2752" s="8"/>
      <c r="AIK2752" s="8"/>
      <c r="AIL2752" s="8"/>
      <c r="AIM2752" s="8"/>
      <c r="AIN2752" s="8"/>
      <c r="AIO2752" s="8"/>
      <c r="AIP2752" s="8"/>
      <c r="AIQ2752" s="8"/>
      <c r="AIR2752" s="8"/>
      <c r="AIS2752" s="8"/>
      <c r="AIT2752" s="8"/>
      <c r="AIU2752" s="8"/>
      <c r="AIV2752" s="8"/>
      <c r="AIW2752" s="8"/>
      <c r="AIX2752" s="8"/>
      <c r="AIY2752" s="8"/>
      <c r="AIZ2752" s="8"/>
      <c r="AJA2752" s="8"/>
      <c r="AJB2752" s="8"/>
      <c r="AJC2752" s="8"/>
      <c r="AJD2752" s="8"/>
      <c r="AJE2752" s="8"/>
      <c r="AJF2752" s="8"/>
      <c r="AJG2752" s="8"/>
      <c r="AJH2752" s="8"/>
      <c r="AJI2752" s="8"/>
      <c r="AJJ2752" s="8"/>
      <c r="AJK2752" s="8"/>
      <c r="AJL2752" s="8"/>
      <c r="AJM2752" s="8"/>
      <c r="AJN2752" s="8"/>
      <c r="AJO2752" s="8"/>
      <c r="AJP2752" s="8"/>
      <c r="AJQ2752" s="8"/>
      <c r="AJR2752" s="8"/>
      <c r="AJS2752" s="8"/>
      <c r="AJT2752" s="8"/>
      <c r="AJU2752" s="8"/>
      <c r="AJV2752" s="8"/>
      <c r="AJW2752" s="8"/>
      <c r="AJX2752" s="8"/>
      <c r="AJY2752" s="8"/>
      <c r="AJZ2752" s="8"/>
      <c r="AKA2752" s="8"/>
      <c r="AKB2752" s="8"/>
      <c r="AKC2752" s="8"/>
      <c r="AKD2752" s="8"/>
      <c r="AKE2752" s="8"/>
      <c r="AKF2752" s="8"/>
      <c r="AKG2752" s="8"/>
      <c r="AKH2752" s="8"/>
      <c r="AKI2752" s="8"/>
      <c r="AKJ2752" s="8"/>
      <c r="AKK2752" s="8"/>
      <c r="AKL2752" s="8"/>
      <c r="AKM2752" s="8"/>
      <c r="AKN2752" s="8"/>
      <c r="AKO2752" s="8"/>
      <c r="AKP2752" s="8"/>
      <c r="AKQ2752" s="8"/>
      <c r="AKR2752" s="8"/>
      <c r="AKS2752" s="8"/>
      <c r="AKT2752" s="8"/>
      <c r="AKU2752" s="8"/>
      <c r="AKV2752" s="8"/>
      <c r="AKW2752" s="8"/>
      <c r="AKX2752" s="8"/>
      <c r="AKY2752" s="8"/>
      <c r="AKZ2752" s="8"/>
      <c r="ALA2752" s="8"/>
      <c r="ALB2752" s="8"/>
      <c r="ALC2752" s="8"/>
      <c r="ALD2752" s="8"/>
      <c r="ALE2752" s="8"/>
      <c r="ALF2752" s="8"/>
      <c r="ALG2752" s="8"/>
      <c r="ALH2752" s="8"/>
      <c r="ALI2752" s="8"/>
      <c r="ALJ2752" s="8"/>
      <c r="ALK2752" s="8"/>
      <c r="ALL2752" s="8"/>
      <c r="ALM2752" s="8"/>
      <c r="ALN2752" s="8"/>
      <c r="ALO2752" s="8"/>
      <c r="ALP2752" s="8"/>
      <c r="ALQ2752" s="8"/>
      <c r="ALR2752" s="8"/>
      <c r="ALS2752" s="8"/>
      <c r="ALT2752" s="8"/>
      <c r="ALU2752" s="8"/>
      <c r="ALV2752" s="8"/>
      <c r="ALW2752" s="8"/>
      <c r="ALX2752" s="8"/>
      <c r="ALY2752" s="8"/>
      <c r="ALZ2752" s="8"/>
      <c r="AMA2752" s="8"/>
      <c r="AMB2752" s="8"/>
      <c r="AMC2752" s="8"/>
      <c r="AMD2752" s="8"/>
      <c r="AME2752" s="8"/>
      <c r="AMF2752" s="8"/>
      <c r="AMG2752" s="8"/>
      <c r="AMH2752" s="8"/>
      <c r="AMI2752" s="8"/>
      <c r="AMJ2752" s="8"/>
      <c r="AMK2752" s="8"/>
      <c r="AML2752" s="8"/>
      <c r="AMM2752" s="8"/>
      <c r="AMN2752" s="8"/>
      <c r="AMO2752" s="8"/>
      <c r="AMP2752" s="8"/>
      <c r="AMQ2752" s="8"/>
      <c r="AMR2752" s="8"/>
      <c r="AMS2752" s="8"/>
      <c r="AMT2752" s="8"/>
      <c r="AMU2752" s="8"/>
      <c r="AMV2752" s="8"/>
      <c r="AMW2752" s="8"/>
      <c r="AMX2752" s="8"/>
      <c r="AMY2752" s="8"/>
      <c r="AMZ2752" s="8"/>
      <c r="ANA2752" s="8"/>
      <c r="ANB2752" s="8"/>
      <c r="ANC2752" s="8"/>
      <c r="AND2752" s="8"/>
      <c r="ANE2752" s="8"/>
      <c r="ANF2752" s="8"/>
      <c r="ANG2752" s="8"/>
      <c r="ANH2752" s="8"/>
      <c r="ANI2752" s="8"/>
      <c r="ANJ2752" s="8"/>
      <c r="ANK2752" s="8"/>
      <c r="ANL2752" s="8"/>
      <c r="ANM2752" s="8"/>
      <c r="ANN2752" s="8"/>
      <c r="ANO2752" s="8"/>
      <c r="ANP2752" s="8"/>
      <c r="ANQ2752" s="8"/>
      <c r="ANR2752" s="8"/>
      <c r="ANS2752" s="8"/>
      <c r="ANT2752" s="8"/>
      <c r="ANU2752" s="8"/>
      <c r="ANV2752" s="8"/>
      <c r="ANW2752" s="8"/>
      <c r="ANX2752" s="8"/>
      <c r="ANY2752" s="8"/>
      <c r="ANZ2752" s="8"/>
      <c r="AOA2752" s="8"/>
      <c r="AOB2752" s="8"/>
      <c r="AOC2752" s="8"/>
      <c r="AOD2752" s="8"/>
      <c r="AOE2752" s="8"/>
      <c r="AOF2752" s="8"/>
      <c r="AOG2752" s="8"/>
      <c r="AOH2752" s="8"/>
      <c r="AOI2752" s="8"/>
      <c r="AOJ2752" s="8"/>
      <c r="AOK2752" s="8"/>
      <c r="AOL2752" s="8"/>
      <c r="AOM2752" s="8"/>
      <c r="AON2752" s="8"/>
      <c r="AOO2752" s="8"/>
      <c r="AOP2752" s="8"/>
      <c r="AOQ2752" s="8"/>
      <c r="AOR2752" s="8"/>
      <c r="AOS2752" s="8"/>
      <c r="AOT2752" s="8"/>
      <c r="AOU2752" s="8"/>
      <c r="AOV2752" s="8"/>
      <c r="AOW2752" s="8"/>
      <c r="AOX2752" s="8"/>
      <c r="AOY2752" s="8"/>
      <c r="AOZ2752" s="8"/>
      <c r="APA2752" s="8"/>
      <c r="APB2752" s="8"/>
      <c r="APC2752" s="8"/>
      <c r="APD2752" s="8"/>
      <c r="APE2752" s="8"/>
      <c r="APF2752" s="8"/>
      <c r="APG2752" s="8"/>
      <c r="APH2752" s="8"/>
      <c r="API2752" s="8"/>
      <c r="APJ2752" s="8"/>
      <c r="APK2752" s="8"/>
      <c r="APL2752" s="8"/>
      <c r="APM2752" s="8"/>
      <c r="APN2752" s="8"/>
      <c r="APO2752" s="8"/>
      <c r="APP2752" s="8"/>
      <c r="APQ2752" s="8"/>
      <c r="APR2752" s="8"/>
      <c r="APS2752" s="8"/>
      <c r="APT2752" s="8"/>
      <c r="APU2752" s="8"/>
      <c r="APV2752" s="8"/>
      <c r="APW2752" s="8"/>
      <c r="APX2752" s="8"/>
      <c r="APY2752" s="8"/>
      <c r="APZ2752" s="8"/>
      <c r="AQA2752" s="8"/>
      <c r="AQB2752" s="8"/>
      <c r="AQC2752" s="8"/>
      <c r="AQD2752" s="8"/>
      <c r="AQE2752" s="8"/>
      <c r="AQF2752" s="8"/>
      <c r="AQG2752" s="8"/>
      <c r="AQH2752" s="8"/>
      <c r="AQI2752" s="8"/>
      <c r="AQJ2752" s="8"/>
      <c r="AQK2752" s="8"/>
      <c r="AQL2752" s="8"/>
      <c r="AQM2752" s="8"/>
      <c r="AQN2752" s="8"/>
      <c r="AQO2752" s="8"/>
      <c r="AQP2752" s="8"/>
      <c r="AQQ2752" s="8"/>
      <c r="AQR2752" s="8"/>
      <c r="AQS2752" s="8"/>
      <c r="AQT2752" s="8"/>
      <c r="AQU2752" s="8"/>
      <c r="AQV2752" s="8"/>
      <c r="AQW2752" s="8"/>
      <c r="AQX2752" s="8"/>
      <c r="AQY2752" s="8"/>
      <c r="AQZ2752" s="8"/>
      <c r="ARA2752" s="8"/>
      <c r="ARB2752" s="8"/>
      <c r="ARC2752" s="8"/>
      <c r="ARD2752" s="8"/>
      <c r="ARE2752" s="8"/>
      <c r="ARF2752" s="8"/>
      <c r="ARG2752" s="8"/>
      <c r="ARH2752" s="8"/>
      <c r="ARI2752" s="8"/>
      <c r="ARJ2752" s="8"/>
      <c r="ARK2752" s="8"/>
      <c r="ARL2752" s="8"/>
      <c r="ARM2752" s="8"/>
      <c r="ARN2752" s="8"/>
      <c r="ARO2752" s="8"/>
      <c r="ARP2752" s="8"/>
      <c r="ARQ2752" s="8"/>
      <c r="ARR2752" s="8"/>
      <c r="ARS2752" s="8"/>
      <c r="ART2752" s="8"/>
      <c r="ARU2752" s="8"/>
      <c r="ARV2752" s="8"/>
      <c r="ARW2752" s="8"/>
      <c r="ARX2752" s="8"/>
      <c r="ARY2752" s="8"/>
      <c r="ARZ2752" s="8"/>
      <c r="ASA2752" s="8"/>
      <c r="ASB2752" s="8"/>
      <c r="ASC2752" s="8"/>
      <c r="ASD2752" s="8"/>
      <c r="ASE2752" s="8"/>
      <c r="ASF2752" s="8"/>
      <c r="ASG2752" s="8"/>
      <c r="ASH2752" s="8"/>
      <c r="ASI2752" s="8"/>
      <c r="ASJ2752" s="8"/>
      <c r="ASK2752" s="8"/>
      <c r="ASL2752" s="8"/>
      <c r="ASM2752" s="8"/>
      <c r="ASN2752" s="8"/>
      <c r="ASO2752" s="8"/>
      <c r="ASP2752" s="8"/>
      <c r="ASQ2752" s="8"/>
      <c r="ASR2752" s="8"/>
      <c r="ASS2752" s="8"/>
      <c r="AST2752" s="8"/>
      <c r="ASU2752" s="8"/>
      <c r="ASV2752" s="8"/>
      <c r="ASW2752" s="8"/>
      <c r="ASX2752" s="8"/>
      <c r="ASY2752" s="8"/>
      <c r="ASZ2752" s="8"/>
      <c r="ATA2752" s="8"/>
      <c r="ATB2752" s="8"/>
      <c r="ATC2752" s="8"/>
      <c r="ATD2752" s="8"/>
      <c r="ATE2752" s="8"/>
      <c r="ATF2752" s="8"/>
      <c r="ATG2752" s="8"/>
      <c r="ATH2752" s="8"/>
      <c r="ATI2752" s="8"/>
      <c r="ATJ2752" s="8"/>
      <c r="ATK2752" s="8"/>
      <c r="ATL2752" s="8"/>
      <c r="ATM2752" s="8"/>
      <c r="ATN2752" s="8"/>
      <c r="ATO2752" s="8"/>
      <c r="ATP2752" s="8"/>
      <c r="ATQ2752" s="8"/>
      <c r="ATR2752" s="8"/>
      <c r="ATS2752" s="8"/>
      <c r="ATT2752" s="8"/>
      <c r="ATU2752" s="8"/>
      <c r="ATV2752" s="8"/>
      <c r="ATW2752" s="8"/>
      <c r="ATX2752" s="8"/>
      <c r="ATY2752" s="8"/>
      <c r="ATZ2752" s="8"/>
      <c r="AUA2752" s="8"/>
      <c r="AUB2752" s="8"/>
      <c r="AUC2752" s="8"/>
      <c r="AUD2752" s="8"/>
      <c r="AUE2752" s="8"/>
      <c r="AUF2752" s="8"/>
      <c r="AUG2752" s="8"/>
      <c r="AUH2752" s="8"/>
      <c r="AUI2752" s="8"/>
      <c r="AUJ2752" s="8"/>
      <c r="AUK2752" s="8"/>
      <c r="AUL2752" s="8"/>
      <c r="AUM2752" s="8"/>
      <c r="AUN2752" s="8"/>
      <c r="AUO2752" s="8"/>
      <c r="AUP2752" s="8"/>
      <c r="AUQ2752" s="8"/>
      <c r="AUR2752" s="8"/>
      <c r="AUS2752" s="8"/>
      <c r="AUT2752" s="8"/>
      <c r="AUU2752" s="8"/>
      <c r="AUV2752" s="8"/>
      <c r="AUW2752" s="8"/>
      <c r="AUX2752" s="8"/>
      <c r="AUY2752" s="8"/>
      <c r="AUZ2752" s="8"/>
      <c r="AVA2752" s="8"/>
      <c r="AVB2752" s="8"/>
      <c r="AVC2752" s="8"/>
      <c r="AVD2752" s="8"/>
      <c r="AVE2752" s="8"/>
      <c r="AVF2752" s="8"/>
      <c r="AVG2752" s="8"/>
      <c r="AVH2752" s="8"/>
      <c r="AVI2752" s="8"/>
      <c r="AVJ2752" s="8"/>
      <c r="AVK2752" s="8"/>
      <c r="AVL2752" s="8"/>
      <c r="AVM2752" s="8"/>
      <c r="AVN2752" s="8"/>
      <c r="AVO2752" s="8"/>
      <c r="AVP2752" s="8"/>
      <c r="AVQ2752" s="8"/>
      <c r="AVR2752" s="8"/>
      <c r="AVS2752" s="8"/>
      <c r="AVT2752" s="8"/>
      <c r="AVU2752" s="8"/>
      <c r="AVV2752" s="8"/>
      <c r="AVW2752" s="8"/>
      <c r="AVX2752" s="8"/>
      <c r="AVY2752" s="8"/>
      <c r="AVZ2752" s="8"/>
      <c r="AWA2752" s="8"/>
      <c r="AWB2752" s="8"/>
      <c r="AWC2752" s="8"/>
      <c r="AWD2752" s="8"/>
      <c r="AWE2752" s="8"/>
      <c r="AWF2752" s="8"/>
      <c r="AWG2752" s="8"/>
      <c r="AWH2752" s="8"/>
      <c r="AWI2752" s="8"/>
      <c r="AWJ2752" s="8"/>
      <c r="AWK2752" s="8"/>
      <c r="AWL2752" s="8"/>
      <c r="AWM2752" s="8"/>
      <c r="AWN2752" s="8"/>
      <c r="AWO2752" s="8"/>
      <c r="AWP2752" s="8"/>
      <c r="AWQ2752" s="8"/>
      <c r="AWR2752" s="8"/>
      <c r="AWS2752" s="8"/>
      <c r="AWT2752" s="8"/>
      <c r="AWU2752" s="8"/>
      <c r="AWV2752" s="8"/>
      <c r="AWW2752" s="8"/>
      <c r="AWX2752" s="8"/>
      <c r="AWY2752" s="8"/>
      <c r="AWZ2752" s="8"/>
      <c r="AXA2752" s="8"/>
      <c r="AXB2752" s="8"/>
      <c r="AXC2752" s="8"/>
      <c r="AXD2752" s="8"/>
      <c r="AXE2752" s="8"/>
      <c r="AXF2752" s="8"/>
      <c r="AXG2752" s="8"/>
      <c r="AXH2752" s="8"/>
      <c r="AXI2752" s="8"/>
      <c r="AXJ2752" s="8"/>
      <c r="AXK2752" s="8"/>
      <c r="AXL2752" s="8"/>
      <c r="AXM2752" s="8"/>
      <c r="AXN2752" s="8"/>
      <c r="AXO2752" s="8"/>
      <c r="AXP2752" s="8"/>
      <c r="AXQ2752" s="8"/>
      <c r="AXR2752" s="8"/>
      <c r="AXS2752" s="8"/>
      <c r="AXT2752" s="8"/>
      <c r="AXU2752" s="8"/>
      <c r="AXV2752" s="8"/>
      <c r="AXW2752" s="8"/>
      <c r="AXX2752" s="8"/>
      <c r="AXY2752" s="8"/>
      <c r="AXZ2752" s="8"/>
      <c r="AYA2752" s="8"/>
      <c r="AYB2752" s="8"/>
      <c r="AYC2752" s="8"/>
      <c r="AYD2752" s="8"/>
      <c r="AYE2752" s="8"/>
      <c r="AYF2752" s="8"/>
      <c r="AYG2752" s="8"/>
      <c r="AYH2752" s="8"/>
      <c r="AYI2752" s="8"/>
      <c r="AYJ2752" s="8"/>
      <c r="AYK2752" s="8"/>
      <c r="AYL2752" s="8"/>
      <c r="AYM2752" s="8"/>
      <c r="AYN2752" s="8"/>
      <c r="AYO2752" s="8"/>
      <c r="AYP2752" s="8"/>
      <c r="AYQ2752" s="8"/>
      <c r="AYR2752" s="8"/>
      <c r="AYS2752" s="8"/>
      <c r="AYT2752" s="8"/>
      <c r="AYU2752" s="8"/>
      <c r="AYV2752" s="8"/>
      <c r="AYW2752" s="8"/>
      <c r="AYX2752" s="8"/>
      <c r="AYY2752" s="8"/>
      <c r="AYZ2752" s="8"/>
      <c r="AZA2752" s="8"/>
      <c r="AZB2752" s="8"/>
      <c r="AZC2752" s="8"/>
      <c r="AZD2752" s="8"/>
      <c r="AZE2752" s="8"/>
      <c r="AZF2752" s="8"/>
      <c r="AZG2752" s="8"/>
      <c r="AZH2752" s="8"/>
      <c r="AZI2752" s="8"/>
      <c r="AZJ2752" s="8"/>
      <c r="AZK2752" s="8"/>
      <c r="AZL2752" s="8"/>
      <c r="AZM2752" s="8"/>
      <c r="AZN2752" s="8"/>
      <c r="AZO2752" s="8"/>
      <c r="AZP2752" s="8"/>
      <c r="AZQ2752" s="8"/>
      <c r="AZR2752" s="8"/>
      <c r="AZS2752" s="8"/>
      <c r="AZT2752" s="8"/>
      <c r="AZU2752" s="8"/>
      <c r="AZV2752" s="8"/>
      <c r="AZW2752" s="8"/>
      <c r="AZX2752" s="8"/>
      <c r="AZY2752" s="8"/>
      <c r="AZZ2752" s="8"/>
      <c r="BAA2752" s="8"/>
      <c r="BAB2752" s="8"/>
      <c r="BAC2752" s="8"/>
      <c r="BAD2752" s="8"/>
      <c r="BAE2752" s="8"/>
      <c r="BAF2752" s="8"/>
      <c r="BAG2752" s="8"/>
      <c r="BAH2752" s="8"/>
      <c r="BAI2752" s="8"/>
      <c r="BAJ2752" s="8"/>
      <c r="BAK2752" s="8"/>
      <c r="BAL2752" s="8"/>
      <c r="BAM2752" s="8"/>
      <c r="BAN2752" s="8"/>
      <c r="BAO2752" s="8"/>
      <c r="BAP2752" s="8"/>
      <c r="BAQ2752" s="8"/>
      <c r="BAR2752" s="8"/>
      <c r="BAS2752" s="8"/>
      <c r="BAT2752" s="8"/>
      <c r="BAU2752" s="8"/>
      <c r="BAV2752" s="8"/>
      <c r="BAW2752" s="8"/>
      <c r="BAX2752" s="8"/>
      <c r="BAY2752" s="8"/>
      <c r="BAZ2752" s="8"/>
      <c r="BBA2752" s="8"/>
      <c r="BBB2752" s="8"/>
      <c r="BBC2752" s="8"/>
      <c r="BBD2752" s="8"/>
      <c r="BBE2752" s="8"/>
      <c r="BBF2752" s="8"/>
      <c r="BBG2752" s="8"/>
      <c r="BBH2752" s="8"/>
      <c r="BBI2752" s="8"/>
      <c r="BBJ2752" s="8"/>
      <c r="BBK2752" s="8"/>
      <c r="BBL2752" s="8"/>
      <c r="BBM2752" s="8"/>
      <c r="BBN2752" s="8"/>
      <c r="BBO2752" s="8"/>
      <c r="BBP2752" s="8"/>
      <c r="BBQ2752" s="8"/>
      <c r="BBR2752" s="8"/>
      <c r="BBS2752" s="8"/>
      <c r="BBT2752" s="8"/>
      <c r="BBU2752" s="8"/>
      <c r="BBV2752" s="8"/>
      <c r="BBW2752" s="8"/>
      <c r="BBX2752" s="8"/>
      <c r="BBY2752" s="8"/>
      <c r="BBZ2752" s="8"/>
      <c r="BCA2752" s="8"/>
      <c r="BCB2752" s="8"/>
      <c r="BCC2752" s="8"/>
      <c r="BCD2752" s="8"/>
      <c r="BCE2752" s="8"/>
      <c r="BCF2752" s="8"/>
      <c r="BCG2752" s="8"/>
      <c r="BCH2752" s="8"/>
      <c r="BCI2752" s="8"/>
      <c r="BCJ2752" s="8"/>
      <c r="BCK2752" s="8"/>
      <c r="BCL2752" s="8"/>
      <c r="BCM2752" s="8"/>
      <c r="BCN2752" s="8"/>
      <c r="BCO2752" s="8"/>
      <c r="BCP2752" s="8"/>
      <c r="BCQ2752" s="8"/>
      <c r="BCR2752" s="8"/>
      <c r="BCS2752" s="8"/>
      <c r="BCT2752" s="8"/>
      <c r="BCU2752" s="8"/>
      <c r="BCV2752" s="8"/>
      <c r="BCW2752" s="8"/>
      <c r="BCX2752" s="8"/>
      <c r="BCY2752" s="8"/>
      <c r="BCZ2752" s="8"/>
      <c r="BDA2752" s="8"/>
      <c r="BDB2752" s="8"/>
      <c r="BDC2752" s="8"/>
      <c r="BDD2752" s="8"/>
      <c r="BDE2752" s="8"/>
      <c r="BDF2752" s="8"/>
      <c r="BDG2752" s="8"/>
      <c r="BDH2752" s="8"/>
      <c r="BDI2752" s="8"/>
      <c r="BDJ2752" s="8"/>
      <c r="BDK2752" s="8"/>
      <c r="BDL2752" s="8"/>
      <c r="BDM2752" s="8"/>
      <c r="BDN2752" s="8"/>
      <c r="BDO2752" s="8"/>
      <c r="BDP2752" s="8"/>
      <c r="BDQ2752" s="8"/>
      <c r="BDR2752" s="8"/>
      <c r="BDS2752" s="8"/>
      <c r="BDT2752" s="8"/>
      <c r="BDU2752" s="8"/>
      <c r="BDV2752" s="8"/>
      <c r="BDW2752" s="8"/>
      <c r="BDX2752" s="8"/>
      <c r="BDY2752" s="8"/>
      <c r="BDZ2752" s="8"/>
      <c r="BEA2752" s="8"/>
      <c r="BEB2752" s="8"/>
      <c r="BEC2752" s="8"/>
      <c r="BED2752" s="8"/>
      <c r="BEE2752" s="8"/>
      <c r="BEF2752" s="8"/>
      <c r="BEG2752" s="8"/>
      <c r="BEH2752" s="8"/>
      <c r="BEI2752" s="8"/>
      <c r="BEJ2752" s="8"/>
      <c r="BEK2752" s="8"/>
      <c r="BEL2752" s="8"/>
      <c r="BEM2752" s="8"/>
      <c r="BEN2752" s="8"/>
      <c r="BEO2752" s="8"/>
      <c r="BEP2752" s="8"/>
      <c r="BEQ2752" s="8"/>
      <c r="BER2752" s="8"/>
      <c r="BES2752" s="8"/>
      <c r="BET2752" s="8"/>
      <c r="BEU2752" s="8"/>
      <c r="BEV2752" s="8"/>
      <c r="BEW2752" s="8"/>
      <c r="BEX2752" s="8"/>
      <c r="BEY2752" s="8"/>
      <c r="BEZ2752" s="8"/>
      <c r="BFA2752" s="8"/>
      <c r="BFB2752" s="8"/>
      <c r="BFC2752" s="8"/>
      <c r="BFD2752" s="8"/>
      <c r="BFE2752" s="8"/>
      <c r="BFF2752" s="8"/>
      <c r="BFG2752" s="8"/>
      <c r="BFH2752" s="8"/>
      <c r="BFI2752" s="8"/>
      <c r="BFJ2752" s="8"/>
      <c r="BFK2752" s="8"/>
      <c r="BFL2752" s="8"/>
      <c r="BFM2752" s="8"/>
      <c r="BFN2752" s="8"/>
      <c r="BFO2752" s="8"/>
      <c r="BFP2752" s="8"/>
      <c r="BFQ2752" s="8"/>
      <c r="BFR2752" s="8"/>
      <c r="BFS2752" s="8"/>
      <c r="BFT2752" s="8"/>
      <c r="BFU2752" s="8"/>
      <c r="BFV2752" s="8"/>
      <c r="BFW2752" s="8"/>
      <c r="BFX2752" s="8"/>
      <c r="BFY2752" s="8"/>
      <c r="BFZ2752" s="8"/>
      <c r="BGA2752" s="8"/>
      <c r="BGB2752" s="8"/>
      <c r="BGC2752" s="8"/>
      <c r="BGD2752" s="8"/>
      <c r="BGE2752" s="8"/>
      <c r="BGF2752" s="8"/>
      <c r="BGG2752" s="8"/>
      <c r="BGH2752" s="8"/>
      <c r="BGI2752" s="8"/>
      <c r="BGJ2752" s="8"/>
      <c r="BGK2752" s="8"/>
      <c r="BGL2752" s="8"/>
      <c r="BGM2752" s="8"/>
      <c r="BGN2752" s="8"/>
      <c r="BGO2752" s="8"/>
      <c r="BGP2752" s="8"/>
      <c r="BGQ2752" s="8"/>
      <c r="BGR2752" s="8"/>
      <c r="BGS2752" s="8"/>
      <c r="BGT2752" s="8"/>
      <c r="BGU2752" s="8"/>
      <c r="BGV2752" s="8"/>
      <c r="BGW2752" s="8"/>
      <c r="BGX2752" s="8"/>
      <c r="BGY2752" s="8"/>
      <c r="BGZ2752" s="8"/>
      <c r="BHA2752" s="8"/>
      <c r="BHB2752" s="8"/>
      <c r="BHC2752" s="8"/>
      <c r="BHD2752" s="8"/>
      <c r="BHE2752" s="8"/>
      <c r="BHF2752" s="8"/>
      <c r="BHG2752" s="8"/>
      <c r="BHH2752" s="8"/>
      <c r="BHI2752" s="8"/>
      <c r="BHJ2752" s="8"/>
      <c r="BHK2752" s="8"/>
      <c r="BHL2752" s="8"/>
      <c r="BHM2752" s="8"/>
      <c r="BHN2752" s="8"/>
      <c r="BHO2752" s="8"/>
      <c r="BHP2752" s="8"/>
      <c r="BHQ2752" s="8"/>
      <c r="BHR2752" s="8"/>
      <c r="BHS2752" s="8"/>
      <c r="BHT2752" s="8"/>
      <c r="BHU2752" s="8"/>
      <c r="BHV2752" s="8"/>
      <c r="BHW2752" s="8"/>
      <c r="BHX2752" s="8"/>
      <c r="BHY2752" s="8"/>
      <c r="BHZ2752" s="8"/>
      <c r="BIA2752" s="8"/>
      <c r="BIB2752" s="8"/>
      <c r="BIC2752" s="8"/>
      <c r="BID2752" s="8"/>
      <c r="BIE2752" s="8"/>
      <c r="BIF2752" s="8"/>
      <c r="BIG2752" s="8"/>
      <c r="BIH2752" s="8"/>
      <c r="BII2752" s="8"/>
      <c r="BIJ2752" s="8"/>
      <c r="BIK2752" s="8"/>
      <c r="BIL2752" s="8"/>
      <c r="BIM2752" s="8"/>
      <c r="BIN2752" s="8"/>
      <c r="BIO2752" s="8"/>
      <c r="BIP2752" s="8"/>
      <c r="BIQ2752" s="8"/>
      <c r="BIR2752" s="8"/>
      <c r="BIS2752" s="8"/>
      <c r="BIT2752" s="8"/>
      <c r="BIU2752" s="8"/>
      <c r="BIV2752" s="8"/>
      <c r="BIW2752" s="8"/>
      <c r="BIX2752" s="8"/>
      <c r="BIY2752" s="8"/>
      <c r="BIZ2752" s="8"/>
      <c r="BJA2752" s="8"/>
      <c r="BJB2752" s="8"/>
      <c r="BJC2752" s="8"/>
      <c r="BJD2752" s="8"/>
      <c r="BJE2752" s="8"/>
      <c r="BJF2752" s="8"/>
      <c r="BJG2752" s="8"/>
      <c r="BJH2752" s="8"/>
      <c r="BJI2752" s="8"/>
      <c r="BJJ2752" s="8"/>
      <c r="BJK2752" s="8"/>
      <c r="BJL2752" s="8"/>
      <c r="BJM2752" s="8"/>
      <c r="BJN2752" s="8"/>
      <c r="BJO2752" s="8"/>
      <c r="BJP2752" s="8"/>
      <c r="BJQ2752" s="8"/>
      <c r="BJR2752" s="8"/>
      <c r="BJS2752" s="8"/>
      <c r="BJT2752" s="8"/>
      <c r="BJU2752" s="8"/>
      <c r="BJV2752" s="8"/>
      <c r="BJW2752" s="8"/>
      <c r="BJX2752" s="8"/>
      <c r="BJY2752" s="8"/>
      <c r="BJZ2752" s="8"/>
      <c r="BKA2752" s="8"/>
      <c r="BKB2752" s="8"/>
      <c r="BKC2752" s="8"/>
      <c r="BKD2752" s="8"/>
      <c r="BKE2752" s="8"/>
      <c r="BKF2752" s="8"/>
      <c r="BKG2752" s="1"/>
    </row>
    <row r="2753" spans="1:1645" s="12" customFormat="1" ht="16.2" customHeight="1">
      <c r="A2753" s="42">
        <v>43149</v>
      </c>
      <c r="B2753" s="1" t="s">
        <v>7848</v>
      </c>
      <c r="C2753" s="64">
        <f>COUNTA(H2753:AJ2753)</f>
        <v>2</v>
      </c>
      <c r="D2753" s="1" t="s">
        <v>7849</v>
      </c>
      <c r="E2753" s="39">
        <v>2110</v>
      </c>
      <c r="F2753" s="1" t="s">
        <v>38</v>
      </c>
      <c r="G2753" s="1" t="s">
        <v>7876</v>
      </c>
      <c r="H2753" s="1"/>
      <c r="I2753" s="1"/>
      <c r="J2753" s="1"/>
      <c r="K2753" s="1" t="s">
        <v>7877</v>
      </c>
      <c r="L2753" s="1"/>
      <c r="M2753" s="1"/>
      <c r="N2753" s="1"/>
      <c r="O2753" s="1"/>
      <c r="P2753" s="1"/>
      <c r="Q2753" s="24"/>
      <c r="R2753" s="1"/>
      <c r="S2753" s="1"/>
      <c r="T2753" s="1"/>
      <c r="U2753" s="1"/>
      <c r="V2753" s="1"/>
      <c r="W2753" s="1"/>
      <c r="X2753" s="1"/>
      <c r="Y2753" s="1"/>
      <c r="Z2753" s="1"/>
      <c r="AA2753" s="1"/>
      <c r="AB2753" s="1"/>
      <c r="AC2753" s="1"/>
      <c r="AD2753" s="1"/>
      <c r="AE2753" s="1"/>
      <c r="AF2753" s="1"/>
      <c r="AG2753" s="1"/>
      <c r="AH2753" s="1"/>
      <c r="AI2753" s="1"/>
      <c r="AJ2753" s="1" t="s">
        <v>7878</v>
      </c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  <c r="EZ2753" s="1"/>
      <c r="FA2753" s="1"/>
      <c r="FB2753" s="1"/>
      <c r="FC2753" s="1"/>
      <c r="FD2753" s="1"/>
      <c r="FE2753" s="1"/>
      <c r="FF2753" s="1"/>
      <c r="FG2753" s="1"/>
      <c r="FH2753" s="1"/>
      <c r="FI2753" s="1"/>
      <c r="FJ2753" s="1"/>
      <c r="FK2753" s="1"/>
      <c r="FL2753" s="1"/>
      <c r="FM2753" s="1"/>
      <c r="FN2753" s="1"/>
      <c r="FO2753" s="1"/>
      <c r="FP2753" s="1"/>
      <c r="FQ2753" s="1"/>
      <c r="FR2753" s="1"/>
      <c r="FS2753" s="1"/>
      <c r="FT2753" s="1"/>
      <c r="FU2753" s="1"/>
      <c r="FV2753" s="1"/>
      <c r="FW2753" s="1"/>
      <c r="FX2753" s="1"/>
      <c r="FY2753" s="1"/>
      <c r="FZ2753" s="1"/>
      <c r="GA2753" s="1"/>
      <c r="GB2753" s="1"/>
      <c r="GC2753" s="1"/>
      <c r="GD2753" s="1"/>
      <c r="GE2753" s="1"/>
      <c r="GF2753" s="1"/>
      <c r="GG2753" s="1"/>
      <c r="GH2753" s="1"/>
      <c r="GI2753" s="1"/>
      <c r="GJ2753" s="1"/>
      <c r="GK2753" s="1"/>
      <c r="GL2753" s="1"/>
      <c r="GM2753" s="1"/>
      <c r="GN2753" s="1"/>
      <c r="GO2753" s="1"/>
      <c r="GP2753" s="1"/>
      <c r="GQ2753" s="1"/>
      <c r="GR2753" s="1"/>
      <c r="GS2753" s="1"/>
      <c r="GT2753" s="1"/>
      <c r="GU2753" s="1"/>
      <c r="GV2753" s="1"/>
      <c r="GW2753" s="1"/>
      <c r="GX2753" s="1"/>
      <c r="GY2753" s="1"/>
      <c r="GZ2753" s="1"/>
      <c r="HA2753" s="1"/>
      <c r="HB2753" s="1"/>
      <c r="HC2753" s="1"/>
      <c r="HD2753" s="1"/>
      <c r="HE2753" s="1"/>
      <c r="HF2753" s="1"/>
      <c r="HG2753" s="1"/>
      <c r="HH2753" s="1"/>
      <c r="HI2753" s="1"/>
      <c r="HJ2753" s="1"/>
      <c r="HK2753" s="1"/>
      <c r="HL2753" s="1"/>
      <c r="HM2753" s="1"/>
      <c r="HN2753" s="1"/>
      <c r="HO2753" s="1"/>
      <c r="HP2753" s="1"/>
      <c r="HQ2753" s="1"/>
      <c r="HR2753" s="1"/>
      <c r="HS2753" s="1"/>
      <c r="HT2753" s="1"/>
      <c r="HU2753" s="1"/>
      <c r="HV2753" s="1"/>
      <c r="HW2753" s="1"/>
      <c r="HX2753" s="1"/>
      <c r="HY2753" s="1"/>
      <c r="HZ2753" s="1"/>
      <c r="IA2753" s="1"/>
      <c r="IB2753" s="1"/>
      <c r="IC2753" s="1"/>
      <c r="ID2753" s="1"/>
      <c r="IE2753" s="1"/>
      <c r="IF2753" s="1"/>
      <c r="IG2753" s="1"/>
      <c r="IH2753" s="1"/>
      <c r="II2753" s="1"/>
      <c r="IJ2753" s="1"/>
      <c r="IK2753" s="1"/>
      <c r="IL2753" s="1"/>
      <c r="IM2753" s="1"/>
      <c r="IN2753" s="1"/>
      <c r="IO2753" s="1"/>
      <c r="IP2753" s="1"/>
      <c r="IQ2753" s="1"/>
      <c r="IR2753" s="1"/>
      <c r="IS2753" s="1"/>
      <c r="IT2753" s="1"/>
      <c r="IU2753" s="1"/>
      <c r="IV2753" s="1"/>
      <c r="IW2753" s="1"/>
      <c r="IX2753" s="1"/>
      <c r="IY2753" s="1"/>
      <c r="IZ2753" s="1"/>
      <c r="JA2753" s="1"/>
      <c r="JB2753" s="1"/>
      <c r="JC2753" s="1"/>
      <c r="JD2753" s="1"/>
      <c r="JE2753" s="1"/>
      <c r="JF2753" s="1"/>
      <c r="JG2753" s="1"/>
      <c r="JH2753" s="1"/>
      <c r="JI2753" s="1"/>
      <c r="JJ2753" s="1"/>
      <c r="JK2753" s="1"/>
      <c r="JL2753" s="1"/>
      <c r="JM2753" s="1"/>
      <c r="JN2753" s="1"/>
      <c r="JO2753" s="1"/>
      <c r="JP2753" s="1"/>
      <c r="JQ2753" s="1"/>
      <c r="JR2753" s="1"/>
      <c r="JS2753" s="1"/>
      <c r="JT2753" s="1"/>
      <c r="JU2753" s="1"/>
      <c r="JV2753" s="1"/>
      <c r="JW2753" s="1"/>
      <c r="JX2753" s="1"/>
      <c r="JY2753" s="1"/>
      <c r="JZ2753" s="1"/>
      <c r="KA2753" s="1"/>
      <c r="KB2753" s="1"/>
      <c r="KC2753" s="1"/>
      <c r="KD2753" s="1"/>
      <c r="KE2753" s="1"/>
      <c r="KF2753" s="1"/>
      <c r="KG2753" s="1"/>
      <c r="KH2753" s="1"/>
      <c r="KI2753" s="1"/>
      <c r="KJ2753" s="1"/>
      <c r="KK2753" s="1"/>
      <c r="KL2753" s="1"/>
      <c r="KM2753" s="1"/>
      <c r="KN2753" s="1"/>
      <c r="KO2753" s="1"/>
      <c r="KP2753" s="1"/>
      <c r="KQ2753" s="1"/>
      <c r="KR2753" s="1"/>
      <c r="KS2753" s="1"/>
      <c r="KT2753" s="1"/>
      <c r="KU2753" s="1"/>
      <c r="KV2753" s="1"/>
      <c r="KW2753" s="1"/>
      <c r="KX2753" s="1"/>
      <c r="KY2753" s="1"/>
      <c r="KZ2753" s="1"/>
      <c r="LA2753" s="1"/>
      <c r="LB2753" s="1"/>
      <c r="LC2753" s="1"/>
      <c r="LD2753" s="1"/>
      <c r="LE2753" s="1"/>
      <c r="LF2753" s="1"/>
      <c r="LG2753" s="1"/>
      <c r="LH2753" s="1"/>
      <c r="LI2753" s="1"/>
      <c r="LJ2753" s="1"/>
      <c r="LK2753" s="1"/>
      <c r="LL2753" s="1"/>
      <c r="LM2753" s="1"/>
      <c r="LN2753" s="1"/>
      <c r="LO2753" s="1"/>
      <c r="LP2753" s="1"/>
      <c r="LQ2753" s="1"/>
      <c r="LR2753" s="1"/>
      <c r="LS2753" s="1"/>
      <c r="LT2753" s="1"/>
      <c r="LU2753" s="1"/>
      <c r="LV2753" s="1"/>
      <c r="LW2753" s="1"/>
      <c r="LX2753" s="1"/>
      <c r="LY2753" s="1"/>
      <c r="LZ2753" s="1"/>
      <c r="MA2753" s="1"/>
      <c r="MB2753" s="1"/>
      <c r="MC2753" s="1"/>
      <c r="MD2753" s="1"/>
      <c r="ME2753" s="1"/>
      <c r="MF2753" s="1"/>
      <c r="MG2753" s="1"/>
      <c r="MH2753" s="1"/>
      <c r="MI2753" s="1"/>
      <c r="MJ2753" s="1"/>
      <c r="MK2753" s="1"/>
      <c r="ML2753" s="1"/>
      <c r="MM2753" s="1"/>
      <c r="MN2753" s="1"/>
      <c r="MO2753" s="1"/>
      <c r="MP2753" s="1"/>
      <c r="MQ2753" s="1"/>
      <c r="MR2753" s="1"/>
      <c r="MS2753" s="1"/>
      <c r="MT2753" s="1"/>
      <c r="MU2753" s="1"/>
      <c r="MV2753" s="1"/>
      <c r="MW2753" s="1"/>
      <c r="MX2753" s="1"/>
      <c r="MY2753" s="1"/>
      <c r="MZ2753" s="1"/>
      <c r="NA2753" s="1"/>
      <c r="NB2753" s="1"/>
      <c r="NC2753" s="1"/>
      <c r="ND2753" s="1"/>
      <c r="NE2753" s="1"/>
      <c r="NF2753" s="1"/>
      <c r="NG2753" s="1"/>
      <c r="NH2753" s="1"/>
      <c r="NI2753" s="1"/>
      <c r="NJ2753" s="1"/>
      <c r="NK2753" s="1"/>
      <c r="NL2753" s="1"/>
      <c r="NM2753" s="1"/>
      <c r="NN2753" s="1"/>
      <c r="NO2753" s="1"/>
      <c r="NP2753" s="1"/>
      <c r="NQ2753" s="1"/>
      <c r="NR2753" s="1"/>
      <c r="NS2753" s="1"/>
      <c r="NT2753" s="1"/>
      <c r="NU2753" s="1"/>
      <c r="NV2753" s="1"/>
      <c r="NW2753" s="1"/>
      <c r="NX2753" s="1"/>
      <c r="NY2753" s="1"/>
      <c r="NZ2753" s="1"/>
      <c r="OA2753" s="1"/>
      <c r="OB2753" s="1"/>
      <c r="OC2753" s="1"/>
      <c r="OD2753" s="1"/>
      <c r="OE2753" s="1"/>
      <c r="OF2753" s="1"/>
      <c r="OG2753" s="1"/>
      <c r="OH2753" s="1"/>
      <c r="OI2753" s="1"/>
      <c r="OJ2753" s="1"/>
      <c r="OK2753" s="1"/>
      <c r="OL2753" s="1"/>
      <c r="OM2753" s="1"/>
      <c r="ON2753" s="1"/>
      <c r="OO2753" s="1"/>
      <c r="OP2753" s="1"/>
      <c r="OQ2753" s="1"/>
      <c r="OR2753" s="1"/>
      <c r="OS2753" s="1"/>
      <c r="OT2753" s="1"/>
      <c r="OU2753" s="1"/>
      <c r="OV2753" s="1"/>
      <c r="OW2753" s="1"/>
      <c r="OX2753" s="1"/>
      <c r="OY2753" s="1"/>
      <c r="OZ2753" s="1"/>
      <c r="PA2753" s="1"/>
      <c r="PB2753" s="1"/>
      <c r="PC2753" s="1"/>
      <c r="PD2753" s="1"/>
      <c r="PE2753" s="1"/>
      <c r="PF2753" s="1"/>
      <c r="PG2753" s="1"/>
      <c r="PH2753" s="1"/>
      <c r="PI2753" s="1"/>
      <c r="PJ2753" s="1"/>
      <c r="PK2753" s="1"/>
      <c r="PL2753" s="1"/>
      <c r="PM2753" s="1"/>
      <c r="PN2753" s="1"/>
      <c r="PO2753" s="1"/>
      <c r="PP2753" s="1"/>
      <c r="PQ2753" s="1"/>
      <c r="PR2753" s="1"/>
      <c r="PS2753" s="1"/>
      <c r="PT2753" s="1"/>
      <c r="PU2753" s="1"/>
      <c r="PV2753" s="1"/>
      <c r="PW2753" s="1"/>
      <c r="PX2753" s="1"/>
      <c r="PY2753" s="1"/>
      <c r="PZ2753" s="1"/>
      <c r="QA2753" s="1"/>
      <c r="QB2753" s="1"/>
      <c r="QC2753" s="1"/>
      <c r="QD2753" s="1"/>
      <c r="QE2753" s="1"/>
      <c r="QF2753" s="1"/>
      <c r="QG2753" s="1"/>
      <c r="QH2753" s="1"/>
      <c r="QI2753" s="1"/>
      <c r="QJ2753" s="1"/>
      <c r="QK2753" s="1"/>
      <c r="QL2753" s="1"/>
      <c r="QM2753" s="1"/>
      <c r="QN2753" s="1"/>
      <c r="QO2753" s="1"/>
      <c r="QP2753" s="1"/>
      <c r="QQ2753" s="1"/>
      <c r="QR2753" s="1"/>
      <c r="QS2753" s="1"/>
      <c r="QT2753" s="1"/>
      <c r="QU2753" s="1"/>
      <c r="QV2753" s="1"/>
      <c r="QW2753" s="1"/>
      <c r="QX2753" s="1"/>
      <c r="QY2753" s="1"/>
      <c r="QZ2753" s="1"/>
      <c r="RA2753" s="1"/>
      <c r="RB2753" s="1"/>
      <c r="RC2753" s="1"/>
      <c r="RD2753" s="1"/>
      <c r="RE2753" s="1"/>
      <c r="RF2753" s="1"/>
      <c r="RG2753" s="1"/>
      <c r="RH2753" s="1"/>
      <c r="RI2753" s="1"/>
      <c r="RJ2753" s="1"/>
      <c r="RK2753" s="1"/>
      <c r="RL2753" s="1"/>
      <c r="RM2753" s="1"/>
      <c r="RN2753" s="1"/>
      <c r="RO2753" s="1"/>
      <c r="RP2753" s="1"/>
      <c r="RQ2753" s="1"/>
      <c r="RR2753" s="1"/>
      <c r="RS2753" s="1"/>
      <c r="RT2753" s="1"/>
      <c r="RU2753" s="1"/>
      <c r="RV2753" s="1"/>
      <c r="RW2753" s="1"/>
      <c r="RX2753" s="1"/>
      <c r="RY2753" s="1"/>
      <c r="RZ2753" s="1"/>
      <c r="SA2753" s="1"/>
      <c r="SB2753" s="1"/>
      <c r="SC2753" s="1"/>
      <c r="SD2753" s="1"/>
      <c r="SE2753" s="1"/>
      <c r="SF2753" s="1"/>
      <c r="SG2753" s="1"/>
      <c r="SH2753" s="1"/>
      <c r="SI2753" s="1"/>
      <c r="SJ2753" s="1"/>
      <c r="SK2753" s="1"/>
      <c r="SL2753" s="1"/>
      <c r="SM2753" s="1"/>
      <c r="SN2753" s="1"/>
      <c r="SO2753" s="1"/>
      <c r="SP2753" s="1"/>
      <c r="SQ2753" s="1"/>
      <c r="SR2753" s="1"/>
      <c r="SS2753" s="1"/>
      <c r="ST2753" s="1"/>
      <c r="SU2753" s="1"/>
      <c r="SV2753" s="1"/>
      <c r="SW2753" s="1"/>
      <c r="SX2753" s="1"/>
      <c r="SY2753" s="1"/>
      <c r="SZ2753" s="1"/>
      <c r="TA2753" s="1"/>
      <c r="TB2753" s="1"/>
      <c r="TC2753" s="1"/>
      <c r="TD2753" s="1"/>
      <c r="TE2753" s="1"/>
      <c r="TF2753" s="1"/>
      <c r="TG2753" s="1"/>
      <c r="TH2753" s="1"/>
      <c r="TI2753" s="1"/>
      <c r="TJ2753" s="1"/>
      <c r="TK2753" s="1"/>
      <c r="TL2753" s="1"/>
      <c r="TM2753" s="1"/>
      <c r="TN2753" s="1"/>
      <c r="TO2753" s="1"/>
      <c r="TP2753" s="1"/>
      <c r="TQ2753" s="1"/>
      <c r="TR2753" s="1"/>
      <c r="TS2753" s="1"/>
      <c r="TT2753" s="1"/>
      <c r="TU2753" s="1"/>
      <c r="TV2753" s="1"/>
      <c r="TW2753" s="1"/>
      <c r="TX2753" s="1"/>
      <c r="TY2753" s="1"/>
      <c r="TZ2753" s="1"/>
      <c r="UA2753" s="1"/>
      <c r="UB2753" s="1"/>
      <c r="UC2753" s="1"/>
      <c r="UD2753" s="1"/>
      <c r="UE2753" s="1"/>
      <c r="UF2753" s="1"/>
      <c r="UG2753" s="1"/>
      <c r="UH2753" s="1"/>
      <c r="UI2753" s="1"/>
      <c r="UJ2753" s="1"/>
      <c r="UK2753" s="1"/>
      <c r="UL2753" s="1"/>
      <c r="UM2753" s="1"/>
      <c r="UN2753" s="1"/>
      <c r="UO2753" s="1"/>
      <c r="UP2753" s="1"/>
      <c r="UQ2753" s="1"/>
      <c r="UR2753" s="1"/>
      <c r="US2753" s="1"/>
      <c r="UT2753" s="1"/>
      <c r="UU2753" s="1"/>
      <c r="UV2753" s="1"/>
      <c r="UW2753" s="1"/>
      <c r="UX2753" s="1"/>
      <c r="UY2753" s="1"/>
      <c r="UZ2753" s="1"/>
      <c r="VA2753" s="1"/>
      <c r="VB2753" s="1"/>
      <c r="VC2753" s="1"/>
      <c r="VD2753" s="1"/>
      <c r="VE2753" s="1"/>
      <c r="VF2753" s="1"/>
      <c r="VG2753" s="1"/>
      <c r="VH2753" s="1"/>
      <c r="VI2753" s="1"/>
      <c r="VJ2753" s="1"/>
      <c r="VK2753" s="1"/>
      <c r="VL2753" s="1"/>
      <c r="VM2753" s="1"/>
      <c r="VN2753" s="1"/>
      <c r="VO2753" s="1"/>
      <c r="VP2753" s="1"/>
      <c r="VQ2753" s="1"/>
      <c r="VR2753" s="1"/>
      <c r="VS2753" s="1"/>
      <c r="VT2753" s="1"/>
      <c r="VU2753" s="1"/>
      <c r="VV2753" s="1"/>
      <c r="VW2753" s="1"/>
      <c r="VX2753" s="1"/>
      <c r="VY2753" s="1"/>
      <c r="VZ2753" s="1"/>
      <c r="WA2753" s="1"/>
      <c r="WB2753" s="1"/>
      <c r="WC2753" s="1"/>
      <c r="WD2753" s="1"/>
      <c r="WE2753" s="1"/>
      <c r="WF2753" s="1"/>
      <c r="WG2753" s="1"/>
      <c r="WH2753" s="1"/>
      <c r="WI2753" s="1"/>
      <c r="WJ2753" s="1"/>
      <c r="WK2753" s="1"/>
      <c r="WL2753" s="1"/>
      <c r="WM2753" s="1"/>
      <c r="WN2753" s="1"/>
      <c r="WO2753" s="1"/>
      <c r="WP2753" s="1"/>
      <c r="WQ2753" s="1"/>
      <c r="WR2753" s="1"/>
      <c r="WS2753" s="1"/>
      <c r="WT2753" s="1"/>
      <c r="WU2753" s="1"/>
      <c r="WV2753" s="1"/>
      <c r="WW2753" s="1"/>
      <c r="WX2753" s="1"/>
      <c r="WY2753" s="1"/>
      <c r="WZ2753" s="1"/>
      <c r="XA2753" s="1"/>
      <c r="XB2753" s="1"/>
      <c r="XC2753" s="1"/>
      <c r="XD2753" s="1"/>
      <c r="XE2753" s="1"/>
      <c r="XF2753" s="1"/>
      <c r="XG2753" s="1"/>
      <c r="XH2753" s="1"/>
      <c r="XI2753" s="1"/>
      <c r="XJ2753" s="1"/>
      <c r="XK2753" s="1"/>
      <c r="XL2753" s="1"/>
      <c r="XM2753" s="1"/>
      <c r="XN2753" s="1"/>
      <c r="XO2753" s="1"/>
      <c r="XP2753" s="1"/>
      <c r="XQ2753" s="1"/>
      <c r="XR2753" s="1"/>
      <c r="XS2753" s="1"/>
      <c r="XT2753" s="1"/>
      <c r="XU2753" s="1"/>
      <c r="XV2753" s="1"/>
      <c r="XW2753" s="1"/>
      <c r="XX2753" s="1"/>
      <c r="XY2753" s="1"/>
      <c r="XZ2753" s="1"/>
      <c r="YA2753" s="1"/>
      <c r="YB2753" s="1"/>
      <c r="YC2753" s="1"/>
      <c r="YD2753" s="1"/>
      <c r="YE2753" s="1"/>
      <c r="YF2753" s="1"/>
      <c r="YG2753" s="1"/>
      <c r="YH2753" s="1"/>
      <c r="YI2753" s="1"/>
      <c r="YJ2753" s="1"/>
      <c r="YK2753" s="1"/>
      <c r="YL2753" s="1"/>
      <c r="YM2753" s="1"/>
      <c r="YN2753" s="1"/>
      <c r="YO2753" s="1"/>
      <c r="YP2753" s="1"/>
      <c r="YQ2753" s="1"/>
      <c r="YR2753" s="1"/>
      <c r="YS2753" s="1"/>
      <c r="YT2753" s="1"/>
      <c r="YU2753" s="1"/>
      <c r="YV2753" s="1"/>
      <c r="YW2753" s="1"/>
      <c r="YX2753" s="1"/>
      <c r="YY2753" s="1"/>
      <c r="YZ2753" s="1"/>
      <c r="ZA2753" s="1"/>
      <c r="ZB2753" s="1"/>
      <c r="ZC2753" s="1"/>
      <c r="ZD2753" s="1"/>
      <c r="ZE2753" s="1"/>
      <c r="ZF2753" s="1"/>
      <c r="ZG2753" s="1"/>
      <c r="ZH2753" s="1"/>
      <c r="ZI2753" s="1"/>
      <c r="ZJ2753" s="1"/>
      <c r="ZK2753" s="1"/>
      <c r="ZL2753" s="1"/>
      <c r="ZM2753" s="1"/>
      <c r="ZN2753" s="1"/>
      <c r="ZO2753" s="1"/>
      <c r="ZP2753" s="1"/>
      <c r="ZQ2753" s="1"/>
      <c r="ZR2753" s="1"/>
      <c r="ZS2753" s="1"/>
      <c r="ZT2753" s="1"/>
      <c r="ZU2753" s="1"/>
      <c r="ZV2753" s="1"/>
      <c r="ZW2753" s="1"/>
      <c r="ZX2753" s="1"/>
      <c r="ZY2753" s="1"/>
      <c r="ZZ2753" s="1"/>
      <c r="AAA2753" s="1"/>
      <c r="AAB2753" s="1"/>
      <c r="AAC2753" s="1"/>
      <c r="AAD2753" s="1"/>
      <c r="AAE2753" s="1"/>
      <c r="AAF2753" s="1"/>
      <c r="AAG2753" s="1"/>
      <c r="AAH2753" s="1"/>
      <c r="AAI2753" s="1"/>
      <c r="AAJ2753" s="1"/>
      <c r="AAK2753" s="1"/>
      <c r="AAL2753" s="1"/>
      <c r="AAM2753" s="1"/>
      <c r="AAN2753" s="1"/>
      <c r="AAO2753" s="1"/>
      <c r="AAP2753" s="1"/>
      <c r="AAQ2753" s="1"/>
      <c r="AAR2753" s="1"/>
      <c r="AAS2753" s="1"/>
      <c r="AAT2753" s="1"/>
      <c r="AAU2753" s="1"/>
      <c r="AAV2753" s="1"/>
      <c r="AAW2753" s="1"/>
      <c r="AAX2753" s="1"/>
      <c r="AAY2753" s="1"/>
      <c r="AAZ2753" s="1"/>
      <c r="ABA2753" s="1"/>
      <c r="ABB2753" s="1"/>
      <c r="ABC2753" s="1"/>
      <c r="ABD2753" s="1"/>
      <c r="ABE2753" s="1"/>
      <c r="ABF2753" s="1"/>
      <c r="ABG2753" s="1"/>
      <c r="ABH2753" s="1"/>
      <c r="ABI2753" s="1"/>
      <c r="ABJ2753" s="1"/>
      <c r="ABK2753" s="1"/>
      <c r="ABL2753" s="1"/>
      <c r="ABM2753" s="1"/>
      <c r="ABN2753" s="1"/>
      <c r="ABO2753" s="1"/>
      <c r="ABP2753" s="1"/>
      <c r="ABQ2753" s="1"/>
      <c r="ABR2753" s="1"/>
      <c r="ABS2753" s="1"/>
      <c r="ABT2753" s="1"/>
      <c r="ABU2753" s="1"/>
      <c r="ABV2753" s="1"/>
      <c r="ABW2753" s="1"/>
      <c r="ABX2753" s="1"/>
      <c r="ABY2753" s="1"/>
      <c r="ABZ2753" s="1"/>
      <c r="ACA2753" s="1"/>
      <c r="ACB2753" s="1"/>
      <c r="ACC2753" s="1"/>
      <c r="ACD2753" s="1"/>
      <c r="ACE2753" s="1"/>
      <c r="ACF2753" s="1"/>
      <c r="ACG2753" s="1"/>
      <c r="ACH2753" s="1"/>
      <c r="ACI2753" s="1"/>
      <c r="ACJ2753" s="1"/>
      <c r="ACK2753" s="1"/>
      <c r="ACL2753" s="1"/>
      <c r="ACM2753" s="1"/>
      <c r="ACN2753" s="1"/>
      <c r="ACO2753" s="1"/>
      <c r="ACP2753" s="1"/>
      <c r="ACQ2753" s="1"/>
      <c r="ACR2753" s="1"/>
      <c r="ACS2753" s="1"/>
      <c r="ACT2753" s="1"/>
      <c r="ACU2753" s="1"/>
      <c r="ACV2753" s="1"/>
      <c r="ACW2753" s="1"/>
      <c r="ACX2753" s="1"/>
      <c r="ACY2753" s="1"/>
      <c r="ACZ2753" s="1"/>
      <c r="ADA2753" s="1"/>
      <c r="ADB2753" s="1"/>
      <c r="ADC2753" s="1"/>
      <c r="ADD2753" s="1"/>
      <c r="ADE2753" s="1"/>
      <c r="ADF2753" s="1"/>
      <c r="ADG2753" s="1"/>
      <c r="ADH2753" s="1"/>
      <c r="ADI2753" s="1"/>
      <c r="ADJ2753" s="1"/>
      <c r="ADK2753" s="1"/>
      <c r="ADL2753" s="1"/>
      <c r="ADM2753" s="1"/>
      <c r="ADN2753" s="1"/>
      <c r="ADO2753" s="1"/>
      <c r="ADP2753" s="1"/>
      <c r="ADQ2753" s="1"/>
      <c r="ADR2753" s="1"/>
      <c r="ADS2753" s="1"/>
      <c r="ADT2753" s="1"/>
      <c r="ADU2753" s="1"/>
      <c r="ADV2753" s="1"/>
      <c r="ADW2753" s="1"/>
      <c r="ADX2753" s="1"/>
      <c r="ADY2753" s="1"/>
      <c r="ADZ2753" s="1"/>
      <c r="AEA2753" s="1"/>
      <c r="AEB2753" s="1"/>
      <c r="AEC2753" s="1"/>
      <c r="AED2753" s="1"/>
      <c r="AEE2753" s="1"/>
      <c r="AEF2753" s="1"/>
      <c r="AEG2753" s="1"/>
      <c r="AEH2753" s="1"/>
      <c r="AEI2753" s="1"/>
      <c r="AEJ2753" s="1"/>
      <c r="AEK2753" s="1"/>
      <c r="AEL2753" s="1"/>
      <c r="AEM2753" s="1"/>
      <c r="AEN2753" s="1"/>
      <c r="AEO2753" s="1"/>
      <c r="AEP2753" s="1"/>
      <c r="AEQ2753" s="1"/>
      <c r="AER2753" s="1"/>
      <c r="AES2753" s="1"/>
      <c r="AET2753" s="1"/>
      <c r="AEU2753" s="1"/>
      <c r="AEV2753" s="1"/>
      <c r="AEW2753" s="1"/>
      <c r="AEX2753" s="1"/>
      <c r="AEY2753" s="1"/>
      <c r="AEZ2753" s="1"/>
      <c r="AFA2753" s="1"/>
      <c r="AFB2753" s="1"/>
      <c r="AFC2753" s="1"/>
      <c r="AFD2753" s="1"/>
      <c r="AFE2753" s="1"/>
      <c r="AFF2753" s="1"/>
      <c r="AFG2753" s="1"/>
      <c r="AFH2753" s="1"/>
      <c r="AFI2753" s="1"/>
      <c r="AFJ2753" s="1"/>
      <c r="AFK2753" s="1"/>
      <c r="AFL2753" s="1"/>
      <c r="AFM2753" s="1"/>
      <c r="AFN2753" s="1"/>
      <c r="AFO2753" s="1"/>
      <c r="AFP2753" s="1"/>
      <c r="AFQ2753" s="1"/>
      <c r="AFR2753" s="1"/>
      <c r="AFS2753" s="1"/>
      <c r="AFT2753" s="1"/>
      <c r="AFU2753" s="1"/>
      <c r="AFV2753" s="1"/>
      <c r="AFW2753" s="1"/>
      <c r="AFX2753" s="1"/>
      <c r="AFY2753" s="1"/>
      <c r="AFZ2753" s="1"/>
      <c r="AGA2753" s="1"/>
      <c r="AGB2753" s="1"/>
      <c r="AGC2753" s="1"/>
      <c r="AGD2753" s="1"/>
      <c r="AGE2753" s="1"/>
      <c r="AGF2753" s="1"/>
      <c r="AGG2753" s="1"/>
      <c r="AGH2753" s="1"/>
      <c r="AGI2753" s="1"/>
      <c r="AGJ2753" s="1"/>
      <c r="AGK2753" s="1"/>
      <c r="AGL2753" s="1"/>
      <c r="AGM2753" s="1"/>
      <c r="AGN2753" s="1"/>
      <c r="AGO2753" s="1"/>
      <c r="AGP2753" s="1"/>
      <c r="AGQ2753" s="1"/>
      <c r="AGR2753" s="1"/>
      <c r="AGS2753" s="1"/>
      <c r="AGT2753" s="1"/>
      <c r="AGU2753" s="1"/>
      <c r="AGV2753" s="1"/>
      <c r="AGW2753" s="1"/>
      <c r="AGX2753" s="1"/>
      <c r="AGY2753" s="1"/>
      <c r="AGZ2753" s="1"/>
      <c r="AHA2753" s="1"/>
      <c r="AHB2753" s="1"/>
      <c r="AHC2753" s="1"/>
      <c r="AHD2753" s="1"/>
      <c r="AHE2753" s="1"/>
      <c r="AHF2753" s="1"/>
      <c r="AHG2753" s="1"/>
      <c r="AHH2753" s="1"/>
      <c r="AHI2753" s="1"/>
      <c r="AHJ2753" s="1"/>
      <c r="AHK2753" s="1"/>
      <c r="AHL2753" s="1"/>
      <c r="AHM2753" s="1"/>
      <c r="AHN2753" s="1"/>
      <c r="AHO2753" s="1"/>
      <c r="AHP2753" s="1"/>
      <c r="AHQ2753" s="1"/>
      <c r="AHR2753" s="1"/>
      <c r="AHS2753" s="1"/>
      <c r="AHT2753" s="1"/>
      <c r="AHU2753" s="1"/>
      <c r="AHV2753" s="1"/>
      <c r="AHW2753" s="1"/>
      <c r="AHX2753" s="1"/>
      <c r="AHY2753" s="1"/>
      <c r="AHZ2753" s="1"/>
      <c r="AIA2753" s="1"/>
      <c r="AIB2753" s="1"/>
      <c r="AIC2753" s="1"/>
      <c r="AID2753" s="1"/>
      <c r="AIE2753" s="1"/>
      <c r="AIF2753" s="1"/>
      <c r="AIG2753" s="1"/>
      <c r="AIH2753" s="1"/>
      <c r="AII2753" s="1"/>
      <c r="AIJ2753" s="1"/>
      <c r="AIK2753" s="1"/>
      <c r="AIL2753" s="1"/>
      <c r="AIM2753" s="1"/>
      <c r="AIN2753" s="1"/>
      <c r="AIO2753" s="1"/>
      <c r="AIP2753" s="1"/>
      <c r="AIQ2753" s="1"/>
      <c r="AIR2753" s="1"/>
      <c r="AIS2753" s="1"/>
      <c r="AIT2753" s="1"/>
      <c r="AIU2753" s="1"/>
      <c r="AIV2753" s="1"/>
      <c r="AIW2753" s="1"/>
      <c r="AIX2753" s="1"/>
      <c r="AIY2753" s="1"/>
      <c r="AIZ2753" s="1"/>
      <c r="AJA2753" s="1"/>
      <c r="AJB2753" s="1"/>
      <c r="AJC2753" s="1"/>
      <c r="AJD2753" s="1"/>
      <c r="AJE2753" s="1"/>
      <c r="AJF2753" s="1"/>
      <c r="AJG2753" s="1"/>
      <c r="AJH2753" s="1"/>
      <c r="AJI2753" s="1"/>
      <c r="AJJ2753" s="1"/>
      <c r="AJK2753" s="1"/>
      <c r="AJL2753" s="1"/>
      <c r="AJM2753" s="1"/>
      <c r="AJN2753" s="1"/>
      <c r="AJO2753" s="1"/>
      <c r="AJP2753" s="1"/>
      <c r="AJQ2753" s="1"/>
      <c r="AJR2753" s="1"/>
      <c r="AJS2753" s="1"/>
      <c r="AJT2753" s="1"/>
      <c r="AJU2753" s="1"/>
      <c r="AJV2753" s="1"/>
      <c r="AJW2753" s="1"/>
      <c r="AJX2753" s="1"/>
      <c r="AJY2753" s="1"/>
      <c r="AJZ2753" s="1"/>
      <c r="AKA2753" s="1"/>
      <c r="AKB2753" s="1"/>
      <c r="AKC2753" s="1"/>
      <c r="AKD2753" s="1"/>
      <c r="AKE2753" s="1"/>
      <c r="AKF2753" s="1"/>
      <c r="AKG2753" s="1"/>
      <c r="AKH2753" s="1"/>
      <c r="AKI2753" s="1"/>
      <c r="AKJ2753" s="1"/>
      <c r="AKK2753" s="1"/>
      <c r="AKL2753" s="1"/>
      <c r="AKM2753" s="1"/>
      <c r="AKN2753" s="1"/>
      <c r="AKO2753" s="1"/>
      <c r="AKP2753" s="1"/>
      <c r="AKQ2753" s="1"/>
      <c r="AKR2753" s="1"/>
      <c r="AKS2753" s="1"/>
      <c r="AKT2753" s="1"/>
      <c r="AKU2753" s="1"/>
      <c r="AKV2753" s="1"/>
      <c r="AKW2753" s="1"/>
      <c r="AKX2753" s="1"/>
      <c r="AKY2753" s="1"/>
      <c r="AKZ2753" s="1"/>
      <c r="ALA2753" s="1"/>
      <c r="ALB2753" s="1"/>
      <c r="ALC2753" s="1"/>
      <c r="ALD2753" s="1"/>
      <c r="ALE2753" s="1"/>
      <c r="ALF2753" s="1"/>
      <c r="ALG2753" s="1"/>
      <c r="ALH2753" s="1"/>
      <c r="ALI2753" s="1"/>
      <c r="ALJ2753" s="1"/>
      <c r="ALK2753" s="1"/>
      <c r="ALL2753" s="1"/>
      <c r="ALM2753" s="1"/>
      <c r="ALN2753" s="1"/>
      <c r="ALO2753" s="1"/>
      <c r="ALP2753" s="1"/>
      <c r="ALQ2753" s="1"/>
      <c r="ALR2753" s="1"/>
      <c r="ALS2753" s="1"/>
      <c r="ALT2753" s="1"/>
      <c r="ALU2753" s="1"/>
      <c r="ALV2753" s="1"/>
      <c r="ALW2753" s="1"/>
      <c r="ALX2753" s="1"/>
      <c r="ALY2753" s="1"/>
      <c r="ALZ2753" s="1"/>
      <c r="AMA2753" s="1"/>
      <c r="AMB2753" s="1"/>
      <c r="AMC2753" s="1"/>
      <c r="AMD2753" s="1"/>
      <c r="AME2753" s="1"/>
      <c r="AMF2753" s="1"/>
      <c r="AMG2753" s="1"/>
      <c r="AMH2753" s="1"/>
      <c r="AMI2753" s="1"/>
      <c r="AMJ2753" s="1"/>
      <c r="AMK2753" s="1"/>
      <c r="AML2753" s="1"/>
      <c r="AMM2753" s="1"/>
      <c r="AMN2753" s="1"/>
      <c r="AMO2753" s="1"/>
      <c r="AMP2753" s="1"/>
      <c r="AMQ2753" s="1"/>
      <c r="AMR2753" s="1"/>
      <c r="AMS2753" s="1"/>
      <c r="AMT2753" s="1"/>
      <c r="AMU2753" s="1"/>
      <c r="AMV2753" s="1"/>
      <c r="AMW2753" s="1"/>
      <c r="AMX2753" s="1"/>
      <c r="AMY2753" s="1"/>
      <c r="AMZ2753" s="1"/>
      <c r="ANA2753" s="1"/>
      <c r="ANB2753" s="1"/>
      <c r="ANC2753" s="1"/>
      <c r="AND2753" s="1"/>
      <c r="ANE2753" s="1"/>
      <c r="ANF2753" s="1"/>
      <c r="ANG2753" s="1"/>
      <c r="ANH2753" s="1"/>
      <c r="ANI2753" s="1"/>
      <c r="ANJ2753" s="1"/>
      <c r="ANK2753" s="1"/>
      <c r="ANL2753" s="1"/>
      <c r="ANM2753" s="1"/>
      <c r="ANN2753" s="1"/>
      <c r="ANO2753" s="1"/>
      <c r="ANP2753" s="1"/>
      <c r="ANQ2753" s="1"/>
      <c r="ANR2753" s="1"/>
      <c r="ANS2753" s="1"/>
      <c r="ANT2753" s="1"/>
      <c r="ANU2753" s="1"/>
      <c r="ANV2753" s="1"/>
      <c r="ANW2753" s="1"/>
      <c r="ANX2753" s="1"/>
      <c r="ANY2753" s="1"/>
      <c r="ANZ2753" s="1"/>
      <c r="AOA2753" s="1"/>
      <c r="AOB2753" s="1"/>
      <c r="AOC2753" s="1"/>
      <c r="AOD2753" s="1"/>
      <c r="AOE2753" s="1"/>
      <c r="AOF2753" s="1"/>
      <c r="AOG2753" s="1"/>
      <c r="AOH2753" s="1"/>
      <c r="AOI2753" s="1"/>
      <c r="AOJ2753" s="1"/>
      <c r="AOK2753" s="1"/>
      <c r="AOL2753" s="1"/>
      <c r="AOM2753" s="1"/>
      <c r="AON2753" s="1"/>
      <c r="AOO2753" s="1"/>
      <c r="AOP2753" s="1"/>
      <c r="AOQ2753" s="1"/>
      <c r="AOR2753" s="1"/>
      <c r="AOS2753" s="1"/>
      <c r="AOT2753" s="1"/>
      <c r="AOU2753" s="1"/>
      <c r="AOV2753" s="1"/>
      <c r="AOW2753" s="1"/>
      <c r="AOX2753" s="1"/>
      <c r="AOY2753" s="1"/>
      <c r="AOZ2753" s="1"/>
      <c r="APA2753" s="1"/>
      <c r="APB2753" s="1"/>
      <c r="APC2753" s="1"/>
      <c r="APD2753" s="1"/>
      <c r="APE2753" s="1"/>
      <c r="APF2753" s="1"/>
      <c r="APG2753" s="1"/>
      <c r="APH2753" s="1"/>
      <c r="API2753" s="1"/>
      <c r="APJ2753" s="1"/>
      <c r="APK2753" s="1"/>
      <c r="APL2753" s="1"/>
      <c r="APM2753" s="1"/>
      <c r="APN2753" s="1"/>
      <c r="APO2753" s="1"/>
      <c r="APP2753" s="1"/>
      <c r="APQ2753" s="1"/>
      <c r="APR2753" s="1"/>
      <c r="APS2753" s="1"/>
      <c r="APT2753" s="1"/>
      <c r="APU2753" s="1"/>
      <c r="APV2753" s="1"/>
      <c r="APW2753" s="1"/>
      <c r="APX2753" s="1"/>
      <c r="APY2753" s="1"/>
      <c r="APZ2753" s="1"/>
      <c r="AQA2753" s="1"/>
      <c r="AQB2753" s="1"/>
      <c r="AQC2753" s="1"/>
      <c r="AQD2753" s="1"/>
      <c r="AQE2753" s="1"/>
      <c r="AQF2753" s="1"/>
      <c r="AQG2753" s="1"/>
      <c r="AQH2753" s="1"/>
      <c r="AQI2753" s="1"/>
      <c r="AQJ2753" s="1"/>
      <c r="AQK2753" s="1"/>
      <c r="AQL2753" s="1"/>
      <c r="AQM2753" s="1"/>
      <c r="AQN2753" s="1"/>
      <c r="AQO2753" s="1"/>
      <c r="AQP2753" s="1"/>
      <c r="AQQ2753" s="1"/>
      <c r="AQR2753" s="1"/>
      <c r="AQS2753" s="1"/>
      <c r="AQT2753" s="1"/>
      <c r="AQU2753" s="1"/>
      <c r="AQV2753" s="1"/>
      <c r="AQW2753" s="1"/>
      <c r="AQX2753" s="1"/>
      <c r="AQY2753" s="1"/>
      <c r="AQZ2753" s="1"/>
      <c r="ARA2753" s="1"/>
      <c r="ARB2753" s="1"/>
      <c r="ARC2753" s="1"/>
      <c r="ARD2753" s="1"/>
      <c r="ARE2753" s="1"/>
      <c r="ARF2753" s="1"/>
      <c r="ARG2753" s="1"/>
      <c r="ARH2753" s="1"/>
      <c r="ARI2753" s="1"/>
      <c r="ARJ2753" s="1"/>
      <c r="ARK2753" s="1"/>
      <c r="ARL2753" s="1"/>
      <c r="ARM2753" s="1"/>
      <c r="ARN2753" s="1"/>
      <c r="ARO2753" s="1"/>
      <c r="ARP2753" s="1"/>
      <c r="ARQ2753" s="1"/>
      <c r="ARR2753" s="1"/>
      <c r="ARS2753" s="1"/>
      <c r="ART2753" s="1"/>
      <c r="ARU2753" s="1"/>
      <c r="ARV2753" s="1"/>
      <c r="ARW2753" s="1"/>
      <c r="ARX2753" s="1"/>
      <c r="ARY2753" s="1"/>
      <c r="ARZ2753" s="1"/>
      <c r="ASA2753" s="1"/>
      <c r="ASB2753" s="1"/>
      <c r="ASC2753" s="1"/>
      <c r="ASD2753" s="1"/>
      <c r="ASE2753" s="1"/>
      <c r="ASF2753" s="1"/>
      <c r="ASG2753" s="1"/>
      <c r="ASH2753" s="1"/>
      <c r="ASI2753" s="1"/>
      <c r="ASJ2753" s="1"/>
      <c r="ASK2753" s="1"/>
      <c r="ASL2753" s="1"/>
      <c r="ASM2753" s="1"/>
      <c r="ASN2753" s="1"/>
      <c r="ASO2753" s="1"/>
      <c r="ASP2753" s="1"/>
      <c r="ASQ2753" s="1"/>
      <c r="ASR2753" s="1"/>
      <c r="ASS2753" s="1"/>
      <c r="AST2753" s="1"/>
      <c r="ASU2753" s="1"/>
      <c r="ASV2753" s="1"/>
      <c r="ASW2753" s="1"/>
      <c r="ASX2753" s="1"/>
      <c r="ASY2753" s="1"/>
      <c r="ASZ2753" s="1"/>
      <c r="ATA2753" s="1"/>
      <c r="ATB2753" s="1"/>
      <c r="ATC2753" s="1"/>
      <c r="ATD2753" s="1"/>
      <c r="ATE2753" s="1"/>
      <c r="ATF2753" s="1"/>
      <c r="ATG2753" s="1"/>
      <c r="ATH2753" s="1"/>
      <c r="ATI2753" s="1"/>
      <c r="ATJ2753" s="1"/>
      <c r="ATK2753" s="1"/>
      <c r="ATL2753" s="1"/>
      <c r="ATM2753" s="1"/>
      <c r="ATN2753" s="1"/>
      <c r="ATO2753" s="1"/>
      <c r="ATP2753" s="1"/>
      <c r="ATQ2753" s="1"/>
      <c r="ATR2753" s="1"/>
      <c r="ATS2753" s="1"/>
      <c r="ATT2753" s="1"/>
      <c r="ATU2753" s="1"/>
      <c r="ATV2753" s="1"/>
      <c r="ATW2753" s="1"/>
      <c r="ATX2753" s="1"/>
      <c r="ATY2753" s="1"/>
      <c r="ATZ2753" s="1"/>
      <c r="AUA2753" s="1"/>
      <c r="AUB2753" s="1"/>
      <c r="AUC2753" s="1"/>
      <c r="AUD2753" s="1"/>
      <c r="AUE2753" s="1"/>
      <c r="AUF2753" s="1"/>
      <c r="AUG2753" s="1"/>
      <c r="AUH2753" s="1"/>
      <c r="AUI2753" s="1"/>
      <c r="AUJ2753" s="1"/>
      <c r="AUK2753" s="1"/>
      <c r="AUL2753" s="1"/>
      <c r="AUM2753" s="1"/>
      <c r="AUN2753" s="1"/>
      <c r="AUO2753" s="1"/>
      <c r="AUP2753" s="1"/>
      <c r="AUQ2753" s="1"/>
      <c r="AUR2753" s="1"/>
      <c r="AUS2753" s="1"/>
      <c r="AUT2753" s="1"/>
      <c r="AUU2753" s="1"/>
      <c r="AUV2753" s="1"/>
      <c r="AUW2753" s="1"/>
      <c r="AUX2753" s="1"/>
      <c r="AUY2753" s="1"/>
      <c r="AUZ2753" s="1"/>
      <c r="AVA2753" s="1"/>
      <c r="AVB2753" s="1"/>
      <c r="AVC2753" s="1"/>
      <c r="AVD2753" s="1"/>
      <c r="AVE2753" s="1"/>
      <c r="AVF2753" s="1"/>
      <c r="AVG2753" s="1"/>
      <c r="AVH2753" s="1"/>
      <c r="AVI2753" s="1"/>
      <c r="AVJ2753" s="1"/>
      <c r="AVK2753" s="1"/>
      <c r="AVL2753" s="1"/>
      <c r="AVM2753" s="1"/>
      <c r="AVN2753" s="1"/>
      <c r="AVO2753" s="1"/>
      <c r="AVP2753" s="1"/>
      <c r="AVQ2753" s="1"/>
      <c r="AVR2753" s="1"/>
      <c r="AVS2753" s="1"/>
      <c r="AVT2753" s="1"/>
      <c r="AVU2753" s="1"/>
      <c r="AVV2753" s="1"/>
      <c r="AVW2753" s="1"/>
      <c r="AVX2753" s="1"/>
      <c r="AVY2753" s="1"/>
      <c r="AVZ2753" s="1"/>
      <c r="AWA2753" s="1"/>
      <c r="AWB2753" s="1"/>
      <c r="AWC2753" s="1"/>
      <c r="AWD2753" s="1"/>
      <c r="AWE2753" s="1"/>
      <c r="AWF2753" s="1"/>
      <c r="AWG2753" s="1"/>
      <c r="AWH2753" s="1"/>
      <c r="AWI2753" s="1"/>
      <c r="AWJ2753" s="1"/>
      <c r="AWK2753" s="1"/>
      <c r="AWL2753" s="1"/>
      <c r="AWM2753" s="1"/>
      <c r="AWN2753" s="1"/>
      <c r="AWO2753" s="1"/>
      <c r="AWP2753" s="1"/>
      <c r="AWQ2753" s="1"/>
      <c r="AWR2753" s="1"/>
      <c r="AWS2753" s="1"/>
      <c r="AWT2753" s="1"/>
      <c r="AWU2753" s="1"/>
      <c r="AWV2753" s="1"/>
      <c r="AWW2753" s="1"/>
      <c r="AWX2753" s="1"/>
      <c r="AWY2753" s="1"/>
      <c r="AWZ2753" s="1"/>
      <c r="AXA2753" s="1"/>
      <c r="AXB2753" s="1"/>
      <c r="AXC2753" s="1"/>
      <c r="AXD2753" s="1"/>
      <c r="AXE2753" s="1"/>
      <c r="AXF2753" s="1"/>
      <c r="AXG2753" s="1"/>
      <c r="AXH2753" s="1"/>
      <c r="AXI2753" s="1"/>
      <c r="AXJ2753" s="1"/>
      <c r="AXK2753" s="1"/>
      <c r="AXL2753" s="1"/>
      <c r="AXM2753" s="1"/>
      <c r="AXN2753" s="1"/>
      <c r="AXO2753" s="1"/>
      <c r="AXP2753" s="1"/>
      <c r="AXQ2753" s="1"/>
      <c r="AXR2753" s="1"/>
      <c r="AXS2753" s="1"/>
      <c r="AXT2753" s="1"/>
      <c r="AXU2753" s="1"/>
      <c r="AXV2753" s="1"/>
      <c r="AXW2753" s="1"/>
      <c r="AXX2753" s="1"/>
      <c r="AXY2753" s="1"/>
      <c r="AXZ2753" s="1"/>
      <c r="AYA2753" s="1"/>
      <c r="AYB2753" s="1"/>
      <c r="AYC2753" s="1"/>
      <c r="AYD2753" s="1"/>
      <c r="AYE2753" s="1"/>
      <c r="AYF2753" s="1"/>
      <c r="AYG2753" s="1"/>
      <c r="AYH2753" s="1"/>
      <c r="AYI2753" s="1"/>
      <c r="AYJ2753" s="1"/>
      <c r="AYK2753" s="1"/>
      <c r="AYL2753" s="1"/>
      <c r="AYM2753" s="1"/>
      <c r="AYN2753" s="1"/>
      <c r="AYO2753" s="1"/>
      <c r="AYP2753" s="1"/>
      <c r="AYQ2753" s="1"/>
      <c r="AYR2753" s="1"/>
      <c r="AYS2753" s="1"/>
      <c r="AYT2753" s="1"/>
      <c r="AYU2753" s="1"/>
      <c r="AYV2753" s="1"/>
      <c r="AYW2753" s="1"/>
      <c r="AYX2753" s="1"/>
      <c r="AYY2753" s="1"/>
      <c r="AYZ2753" s="1"/>
      <c r="AZA2753" s="1"/>
      <c r="AZB2753" s="1"/>
      <c r="AZC2753" s="1"/>
      <c r="AZD2753" s="1"/>
      <c r="AZE2753" s="1"/>
      <c r="AZF2753" s="1"/>
      <c r="AZG2753" s="1"/>
      <c r="AZH2753" s="1"/>
      <c r="AZI2753" s="1"/>
      <c r="AZJ2753" s="1"/>
      <c r="AZK2753" s="1"/>
      <c r="AZL2753" s="1"/>
      <c r="AZM2753" s="1"/>
      <c r="AZN2753" s="1"/>
      <c r="AZO2753" s="1"/>
      <c r="AZP2753" s="1"/>
      <c r="AZQ2753" s="1"/>
      <c r="AZR2753" s="1"/>
      <c r="AZS2753" s="1"/>
      <c r="AZT2753" s="1"/>
      <c r="AZU2753" s="1"/>
      <c r="AZV2753" s="1"/>
      <c r="AZW2753" s="1"/>
      <c r="AZX2753" s="1"/>
      <c r="AZY2753" s="1"/>
      <c r="AZZ2753" s="1"/>
      <c r="BAA2753" s="1"/>
      <c r="BAB2753" s="1"/>
      <c r="BAC2753" s="1"/>
      <c r="BAD2753" s="1"/>
      <c r="BAE2753" s="1"/>
      <c r="BAF2753" s="1"/>
      <c r="BAG2753" s="1"/>
      <c r="BAH2753" s="1"/>
      <c r="BAI2753" s="1"/>
      <c r="BAJ2753" s="1"/>
      <c r="BAK2753" s="1"/>
      <c r="BAL2753" s="1"/>
      <c r="BAM2753" s="1"/>
      <c r="BAN2753" s="1"/>
      <c r="BAO2753" s="1"/>
      <c r="BAP2753" s="1"/>
      <c r="BAQ2753" s="1"/>
      <c r="BAR2753" s="1"/>
      <c r="BAS2753" s="1"/>
      <c r="BAT2753" s="1"/>
      <c r="BAU2753" s="1"/>
      <c r="BAV2753" s="1"/>
      <c r="BAW2753" s="1"/>
      <c r="BAX2753" s="1"/>
      <c r="BAY2753" s="1"/>
      <c r="BAZ2753" s="1"/>
      <c r="BBA2753" s="1"/>
      <c r="BBB2753" s="1"/>
      <c r="BBC2753" s="1"/>
      <c r="BBD2753" s="1"/>
      <c r="BBE2753" s="1"/>
      <c r="BBF2753" s="1"/>
      <c r="BBG2753" s="1"/>
      <c r="BBH2753" s="1"/>
      <c r="BBI2753" s="1"/>
      <c r="BBJ2753" s="1"/>
      <c r="BBK2753" s="1"/>
      <c r="BBL2753" s="1"/>
      <c r="BBM2753" s="1"/>
      <c r="BBN2753" s="1"/>
      <c r="BBO2753" s="1"/>
      <c r="BBP2753" s="1"/>
      <c r="BBQ2753" s="1"/>
      <c r="BBR2753" s="1"/>
      <c r="BBS2753" s="1"/>
      <c r="BBT2753" s="1"/>
      <c r="BBU2753" s="1"/>
      <c r="BBV2753" s="1"/>
      <c r="BBW2753" s="1"/>
      <c r="BBX2753" s="1"/>
      <c r="BBY2753" s="1"/>
      <c r="BBZ2753" s="1"/>
      <c r="BCA2753" s="1"/>
      <c r="BCB2753" s="1"/>
      <c r="BCC2753" s="1"/>
      <c r="BCD2753" s="1"/>
      <c r="BCE2753" s="1"/>
      <c r="BCF2753" s="1"/>
      <c r="BCG2753" s="1"/>
      <c r="BCH2753" s="1"/>
      <c r="BCI2753" s="1"/>
      <c r="BCJ2753" s="1"/>
      <c r="BCK2753" s="1"/>
      <c r="BCL2753" s="1"/>
      <c r="BCM2753" s="1"/>
      <c r="BCN2753" s="1"/>
      <c r="BCO2753" s="1"/>
      <c r="BCP2753" s="1"/>
      <c r="BCQ2753" s="1"/>
      <c r="BCR2753" s="1"/>
      <c r="BCS2753" s="1"/>
      <c r="BCT2753" s="1"/>
      <c r="BCU2753" s="1"/>
      <c r="BCV2753" s="1"/>
      <c r="BCW2753" s="1"/>
      <c r="BCX2753" s="1"/>
      <c r="BCY2753" s="1"/>
      <c r="BCZ2753" s="1"/>
      <c r="BDA2753" s="1"/>
      <c r="BDB2753" s="1"/>
      <c r="BDC2753" s="1"/>
      <c r="BDD2753" s="1"/>
      <c r="BDE2753" s="1"/>
      <c r="BDF2753" s="1"/>
      <c r="BDG2753" s="1"/>
      <c r="BDH2753" s="1"/>
      <c r="BDI2753" s="1"/>
      <c r="BDJ2753" s="1"/>
      <c r="BDK2753" s="1"/>
      <c r="BDL2753" s="1"/>
      <c r="BDM2753" s="1"/>
      <c r="BDN2753" s="1"/>
      <c r="BDO2753" s="1"/>
      <c r="BDP2753" s="1"/>
      <c r="BDQ2753" s="1"/>
      <c r="BDR2753" s="1"/>
      <c r="BDS2753" s="1"/>
      <c r="BDT2753" s="1"/>
      <c r="BDU2753" s="1"/>
      <c r="BDV2753" s="1"/>
      <c r="BDW2753" s="1"/>
      <c r="BDX2753" s="1"/>
      <c r="BDY2753" s="1"/>
      <c r="BDZ2753" s="1"/>
      <c r="BEA2753" s="1"/>
      <c r="BEB2753" s="1"/>
      <c r="BEC2753" s="1"/>
      <c r="BED2753" s="1"/>
      <c r="BEE2753" s="1"/>
      <c r="BEF2753" s="1"/>
      <c r="BEG2753" s="1"/>
      <c r="BEH2753" s="1"/>
      <c r="BEI2753" s="1"/>
      <c r="BEJ2753" s="1"/>
      <c r="BEK2753" s="1"/>
      <c r="BEL2753" s="1"/>
      <c r="BEM2753" s="1"/>
      <c r="BEN2753" s="1"/>
      <c r="BEO2753" s="1"/>
      <c r="BEP2753" s="1"/>
      <c r="BEQ2753" s="1"/>
      <c r="BER2753" s="1"/>
      <c r="BES2753" s="1"/>
      <c r="BET2753" s="1"/>
      <c r="BEU2753" s="1"/>
      <c r="BEV2753" s="1"/>
      <c r="BEW2753" s="1"/>
      <c r="BEX2753" s="1"/>
      <c r="BEY2753" s="1"/>
      <c r="BEZ2753" s="1"/>
      <c r="BFA2753" s="1"/>
      <c r="BFB2753" s="1"/>
      <c r="BFC2753" s="1"/>
      <c r="BFD2753" s="1"/>
      <c r="BFE2753" s="1"/>
      <c r="BFF2753" s="1"/>
      <c r="BFG2753" s="1"/>
      <c r="BFH2753" s="1"/>
      <c r="BFI2753" s="1"/>
      <c r="BFJ2753" s="1"/>
      <c r="BFK2753" s="1"/>
      <c r="BFL2753" s="1"/>
      <c r="BFM2753" s="1"/>
      <c r="BFN2753" s="1"/>
      <c r="BFO2753" s="1"/>
      <c r="BFP2753" s="1"/>
      <c r="BFQ2753" s="1"/>
      <c r="BFR2753" s="1"/>
      <c r="BFS2753" s="1"/>
      <c r="BFT2753" s="1"/>
      <c r="BFU2753" s="1"/>
      <c r="BFV2753" s="1"/>
      <c r="BFW2753" s="1"/>
      <c r="BFX2753" s="1"/>
      <c r="BFY2753" s="1"/>
      <c r="BFZ2753" s="1"/>
      <c r="BGA2753" s="1"/>
      <c r="BGB2753" s="1"/>
      <c r="BGC2753" s="1"/>
      <c r="BGD2753" s="1"/>
      <c r="BGE2753" s="1"/>
      <c r="BGF2753" s="1"/>
      <c r="BGG2753" s="1"/>
      <c r="BGH2753" s="1"/>
      <c r="BGI2753" s="1"/>
      <c r="BGJ2753" s="1"/>
      <c r="BGK2753" s="1"/>
      <c r="BGL2753" s="1"/>
      <c r="BGM2753" s="1"/>
      <c r="BGN2753" s="1"/>
      <c r="BGO2753" s="1"/>
      <c r="BGP2753" s="1"/>
      <c r="BGQ2753" s="1"/>
      <c r="BGR2753" s="1"/>
      <c r="BGS2753" s="1"/>
      <c r="BGT2753" s="1"/>
      <c r="BGU2753" s="1"/>
      <c r="BGV2753" s="1"/>
      <c r="BGW2753" s="1"/>
      <c r="BGX2753" s="1"/>
      <c r="BGY2753" s="1"/>
      <c r="BGZ2753" s="1"/>
      <c r="BHA2753" s="1"/>
      <c r="BHB2753" s="1"/>
      <c r="BHC2753" s="1"/>
      <c r="BHD2753" s="1"/>
      <c r="BHE2753" s="1"/>
      <c r="BHF2753" s="1"/>
      <c r="BHG2753" s="1"/>
      <c r="BHH2753" s="1"/>
      <c r="BHI2753" s="1"/>
      <c r="BHJ2753" s="1"/>
      <c r="BHK2753" s="1"/>
      <c r="BHL2753" s="1"/>
      <c r="BHM2753" s="1"/>
      <c r="BHN2753" s="1"/>
      <c r="BHO2753" s="1"/>
      <c r="BHP2753" s="1"/>
      <c r="BHQ2753" s="1"/>
      <c r="BHR2753" s="1"/>
      <c r="BHS2753" s="1"/>
      <c r="BHT2753" s="1"/>
      <c r="BHU2753" s="1"/>
      <c r="BHV2753" s="1"/>
      <c r="BHW2753" s="1"/>
      <c r="BHX2753" s="1"/>
      <c r="BHY2753" s="1"/>
      <c r="BHZ2753" s="1"/>
      <c r="BIA2753" s="1"/>
      <c r="BIB2753" s="1"/>
      <c r="BIC2753" s="1"/>
      <c r="BID2753" s="1"/>
      <c r="BIE2753" s="1"/>
      <c r="BIF2753" s="1"/>
      <c r="BIG2753" s="1"/>
      <c r="BIH2753" s="1"/>
      <c r="BII2753" s="1"/>
      <c r="BIJ2753" s="1"/>
      <c r="BIK2753" s="1"/>
      <c r="BIL2753" s="1"/>
      <c r="BIM2753" s="1"/>
      <c r="BIN2753" s="1"/>
      <c r="BIO2753" s="1"/>
      <c r="BIP2753" s="1"/>
      <c r="BIQ2753" s="1"/>
      <c r="BIR2753" s="1"/>
      <c r="BIS2753" s="1"/>
      <c r="BIT2753" s="1"/>
      <c r="BIU2753" s="1"/>
      <c r="BIV2753" s="1"/>
      <c r="BIW2753" s="1"/>
      <c r="BIX2753" s="1"/>
      <c r="BIY2753" s="1"/>
      <c r="BIZ2753" s="1"/>
      <c r="BJA2753" s="1"/>
      <c r="BJB2753" s="1"/>
      <c r="BJC2753" s="1"/>
      <c r="BJD2753" s="1"/>
      <c r="BJE2753" s="1"/>
      <c r="BJF2753" s="1"/>
      <c r="BJG2753" s="1"/>
      <c r="BJH2753" s="1"/>
      <c r="BJI2753" s="1"/>
      <c r="BJJ2753" s="1"/>
      <c r="BJK2753" s="1"/>
      <c r="BJL2753" s="1"/>
      <c r="BJM2753" s="1"/>
      <c r="BJN2753" s="1"/>
      <c r="BJO2753" s="1"/>
      <c r="BJP2753" s="1"/>
      <c r="BJQ2753" s="1"/>
      <c r="BJR2753" s="1"/>
      <c r="BJS2753" s="1"/>
      <c r="BJT2753" s="1"/>
      <c r="BJU2753" s="1"/>
      <c r="BJV2753" s="1"/>
      <c r="BJW2753" s="1"/>
      <c r="BJX2753" s="1"/>
      <c r="BJY2753" s="1"/>
      <c r="BJZ2753" s="1"/>
      <c r="BKA2753" s="1"/>
      <c r="BKB2753" s="1"/>
      <c r="BKC2753" s="1"/>
      <c r="BKD2753" s="1"/>
      <c r="BKE2753" s="1"/>
      <c r="BKF2753" s="1"/>
      <c r="BKG2753" s="1"/>
    </row>
    <row r="2754" spans="1:1645" s="12" customFormat="1" ht="16.2" customHeight="1">
      <c r="A2754" s="42">
        <v>43149</v>
      </c>
      <c r="B2754" s="1" t="s">
        <v>7848</v>
      </c>
      <c r="C2754" s="64">
        <f>COUNTA(H2754:AJ2754)</f>
        <v>7</v>
      </c>
      <c r="D2754" s="1" t="s">
        <v>7849</v>
      </c>
      <c r="E2754" s="39">
        <v>2120</v>
      </c>
      <c r="F2754" s="1" t="s">
        <v>38</v>
      </c>
      <c r="G2754" s="1" t="s">
        <v>7879</v>
      </c>
      <c r="H2754" s="1"/>
      <c r="I2754" s="1" t="s">
        <v>7880</v>
      </c>
      <c r="J2754" s="1"/>
      <c r="K2754" s="1"/>
      <c r="L2754" s="1"/>
      <c r="M2754" s="1"/>
      <c r="N2754" s="1"/>
      <c r="O2754" s="1"/>
      <c r="P2754" s="1"/>
      <c r="Q2754" s="24" t="s">
        <v>7881</v>
      </c>
      <c r="R2754" s="1"/>
      <c r="S2754" s="1"/>
      <c r="T2754" s="1"/>
      <c r="U2754" s="1"/>
      <c r="V2754" s="1"/>
      <c r="W2754" s="1"/>
      <c r="X2754" s="1"/>
      <c r="Y2754" s="1"/>
      <c r="Z2754" s="1" t="s">
        <v>7881</v>
      </c>
      <c r="AA2754" s="1"/>
      <c r="AB2754" s="1"/>
      <c r="AC2754" s="1"/>
      <c r="AD2754" s="1" t="s">
        <v>7882</v>
      </c>
      <c r="AE2754" s="1" t="s">
        <v>7883</v>
      </c>
      <c r="AF2754" s="1"/>
      <c r="AG2754" s="1" t="s">
        <v>7883</v>
      </c>
      <c r="AH2754" s="1"/>
      <c r="AI2754" s="1" t="s">
        <v>7883</v>
      </c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1"/>
      <c r="DR2754" s="1"/>
      <c r="DS2754" s="1"/>
      <c r="DT2754" s="1"/>
      <c r="DU2754" s="1"/>
      <c r="DV2754" s="1"/>
      <c r="DW2754" s="1"/>
      <c r="DX2754" s="1"/>
      <c r="DY2754" s="1"/>
      <c r="DZ2754" s="1"/>
      <c r="EA2754" s="1"/>
      <c r="EB2754" s="1"/>
      <c r="EC2754" s="1"/>
      <c r="ED2754" s="1"/>
      <c r="EE2754" s="1"/>
      <c r="EF2754" s="1"/>
      <c r="EG2754" s="1"/>
      <c r="EH2754" s="1"/>
      <c r="EI2754" s="1"/>
      <c r="EJ2754" s="1"/>
      <c r="EK2754" s="1"/>
      <c r="EL2754" s="1"/>
      <c r="EM2754" s="1"/>
      <c r="EN2754" s="1"/>
      <c r="EO2754" s="1"/>
      <c r="EP2754" s="1"/>
      <c r="EQ2754" s="1"/>
      <c r="ER2754" s="1"/>
      <c r="ES2754" s="1"/>
      <c r="ET2754" s="1"/>
      <c r="EU2754" s="1"/>
      <c r="EV2754" s="1"/>
      <c r="EW2754" s="1"/>
      <c r="EX2754" s="1"/>
      <c r="EY2754" s="1"/>
      <c r="EZ2754" s="1"/>
      <c r="FA2754" s="1"/>
      <c r="FB2754" s="1"/>
      <c r="FC2754" s="1"/>
      <c r="FD2754" s="1"/>
      <c r="FE2754" s="1"/>
      <c r="FF2754" s="1"/>
      <c r="FG2754" s="1"/>
      <c r="FH2754" s="1"/>
      <c r="FI2754" s="1"/>
      <c r="FJ2754" s="1"/>
      <c r="FK2754" s="1"/>
      <c r="FL2754" s="1"/>
      <c r="FM2754" s="1"/>
      <c r="FN2754" s="1"/>
      <c r="FO2754" s="1"/>
      <c r="FP2754" s="1"/>
      <c r="FQ2754" s="1"/>
      <c r="FR2754" s="1"/>
      <c r="FS2754" s="1"/>
      <c r="FT2754" s="1"/>
      <c r="FU2754" s="1"/>
      <c r="FV2754" s="1"/>
      <c r="FW2754" s="1"/>
      <c r="FX2754" s="1"/>
      <c r="FY2754" s="1"/>
      <c r="FZ2754" s="1"/>
      <c r="GA2754" s="1"/>
      <c r="GB2754" s="1"/>
      <c r="GC2754" s="1"/>
      <c r="GD2754" s="1"/>
      <c r="GE2754" s="1"/>
      <c r="GF2754" s="1"/>
      <c r="GG2754" s="1"/>
      <c r="GH2754" s="1"/>
      <c r="GI2754" s="1"/>
      <c r="GJ2754" s="1"/>
      <c r="GK2754" s="1"/>
      <c r="GL2754" s="1"/>
      <c r="GM2754" s="1"/>
      <c r="GN2754" s="1"/>
      <c r="GO2754" s="1"/>
      <c r="GP2754" s="1"/>
      <c r="GQ2754" s="1"/>
      <c r="GR2754" s="1"/>
      <c r="GS2754" s="1"/>
      <c r="GT2754" s="1"/>
      <c r="GU2754" s="1"/>
      <c r="GV2754" s="1"/>
      <c r="GW2754" s="1"/>
      <c r="GX2754" s="1"/>
      <c r="GY2754" s="1"/>
      <c r="GZ2754" s="1"/>
      <c r="HA2754" s="1"/>
      <c r="HB2754" s="1"/>
      <c r="HC2754" s="1"/>
      <c r="HD2754" s="1"/>
      <c r="HE2754" s="1"/>
      <c r="HF2754" s="1"/>
      <c r="HG2754" s="1"/>
      <c r="HH2754" s="1"/>
      <c r="HI2754" s="1"/>
      <c r="HJ2754" s="1"/>
      <c r="HK2754" s="1"/>
      <c r="HL2754" s="1"/>
      <c r="HM2754" s="1"/>
      <c r="HN2754" s="1"/>
      <c r="HO2754" s="1"/>
      <c r="HP2754" s="1"/>
      <c r="HQ2754" s="1"/>
      <c r="HR2754" s="1"/>
      <c r="HS2754" s="1"/>
      <c r="HT2754" s="1"/>
      <c r="HU2754" s="1"/>
      <c r="HV2754" s="1"/>
      <c r="HW2754" s="1"/>
      <c r="HX2754" s="1"/>
      <c r="HY2754" s="1"/>
      <c r="HZ2754" s="1"/>
      <c r="IA2754" s="1"/>
      <c r="IB2754" s="1"/>
      <c r="IC2754" s="1"/>
      <c r="ID2754" s="1"/>
      <c r="IE2754" s="1"/>
      <c r="IF2754" s="1"/>
      <c r="IG2754" s="1"/>
      <c r="IH2754" s="1"/>
      <c r="II2754" s="1"/>
      <c r="IJ2754" s="1"/>
      <c r="IK2754" s="1"/>
      <c r="IL2754" s="1"/>
      <c r="IM2754" s="1"/>
      <c r="IN2754" s="1"/>
      <c r="IO2754" s="1"/>
      <c r="IP2754" s="1"/>
      <c r="IQ2754" s="1"/>
      <c r="IR2754" s="1"/>
      <c r="IS2754" s="1"/>
      <c r="IT2754" s="1"/>
      <c r="IU2754" s="1"/>
      <c r="IV2754" s="1"/>
      <c r="IW2754" s="1"/>
      <c r="IX2754" s="1"/>
      <c r="IY2754" s="1"/>
      <c r="IZ2754" s="1"/>
      <c r="JA2754" s="1"/>
      <c r="JB2754" s="1"/>
      <c r="JC2754" s="1"/>
      <c r="JD2754" s="1"/>
      <c r="JE2754" s="1"/>
      <c r="JF2754" s="1"/>
      <c r="JG2754" s="1"/>
      <c r="JH2754" s="1"/>
      <c r="JI2754" s="1"/>
      <c r="JJ2754" s="1"/>
      <c r="JK2754" s="1"/>
      <c r="JL2754" s="1"/>
      <c r="JM2754" s="1"/>
      <c r="JN2754" s="1"/>
      <c r="JO2754" s="1"/>
      <c r="JP2754" s="1"/>
      <c r="JQ2754" s="1"/>
      <c r="JR2754" s="1"/>
      <c r="JS2754" s="1"/>
      <c r="JT2754" s="1"/>
      <c r="JU2754" s="1"/>
      <c r="JV2754" s="1"/>
      <c r="JW2754" s="1"/>
      <c r="JX2754" s="1"/>
      <c r="JY2754" s="1"/>
      <c r="JZ2754" s="1"/>
      <c r="KA2754" s="1"/>
      <c r="KB2754" s="1"/>
      <c r="KC2754" s="1"/>
      <c r="KD2754" s="1"/>
      <c r="KE2754" s="1"/>
      <c r="KF2754" s="1"/>
      <c r="KG2754" s="1"/>
      <c r="KH2754" s="1"/>
      <c r="KI2754" s="1"/>
      <c r="KJ2754" s="1"/>
      <c r="KK2754" s="1"/>
      <c r="KL2754" s="1"/>
      <c r="KM2754" s="1"/>
      <c r="KN2754" s="1"/>
      <c r="KO2754" s="1"/>
      <c r="KP2754" s="1"/>
      <c r="KQ2754" s="1"/>
      <c r="KR2754" s="1"/>
      <c r="KS2754" s="1"/>
      <c r="KT2754" s="1"/>
      <c r="KU2754" s="1"/>
      <c r="KV2754" s="1"/>
      <c r="KW2754" s="1"/>
      <c r="KX2754" s="1"/>
      <c r="KY2754" s="1"/>
      <c r="KZ2754" s="1"/>
      <c r="LA2754" s="1"/>
      <c r="LB2754" s="1"/>
      <c r="LC2754" s="1"/>
      <c r="LD2754" s="1"/>
      <c r="LE2754" s="1"/>
      <c r="LF2754" s="1"/>
      <c r="LG2754" s="1"/>
      <c r="LH2754" s="1"/>
      <c r="LI2754" s="1"/>
      <c r="LJ2754" s="1"/>
      <c r="LK2754" s="1"/>
      <c r="LL2754" s="1"/>
      <c r="LM2754" s="1"/>
      <c r="LN2754" s="1"/>
      <c r="LO2754" s="1"/>
      <c r="LP2754" s="1"/>
      <c r="LQ2754" s="1"/>
      <c r="LR2754" s="1"/>
      <c r="LS2754" s="1"/>
      <c r="LT2754" s="1"/>
      <c r="LU2754" s="1"/>
      <c r="LV2754" s="1"/>
      <c r="LW2754" s="1"/>
      <c r="LX2754" s="1"/>
      <c r="LY2754" s="1"/>
      <c r="LZ2754" s="1"/>
      <c r="MA2754" s="1"/>
      <c r="MB2754" s="1"/>
      <c r="MC2754" s="1"/>
      <c r="MD2754" s="1"/>
      <c r="ME2754" s="1"/>
      <c r="MF2754" s="1"/>
      <c r="MG2754" s="1"/>
      <c r="MH2754" s="1"/>
      <c r="MI2754" s="1"/>
      <c r="MJ2754" s="1"/>
      <c r="MK2754" s="1"/>
      <c r="ML2754" s="1"/>
      <c r="MM2754" s="1"/>
      <c r="MN2754" s="1"/>
      <c r="MO2754" s="1"/>
      <c r="MP2754" s="1"/>
      <c r="MQ2754" s="1"/>
      <c r="MR2754" s="1"/>
      <c r="MS2754" s="1"/>
      <c r="MT2754" s="1"/>
      <c r="MU2754" s="1"/>
      <c r="MV2754" s="1"/>
      <c r="MW2754" s="1"/>
      <c r="MX2754" s="1"/>
      <c r="MY2754" s="1"/>
      <c r="MZ2754" s="1"/>
      <c r="NA2754" s="1"/>
      <c r="NB2754" s="1"/>
      <c r="NC2754" s="1"/>
      <c r="ND2754" s="1"/>
      <c r="NE2754" s="1"/>
      <c r="NF2754" s="1"/>
      <c r="NG2754" s="1"/>
      <c r="NH2754" s="1"/>
      <c r="NI2754" s="1"/>
      <c r="NJ2754" s="1"/>
      <c r="NK2754" s="1"/>
      <c r="NL2754" s="1"/>
      <c r="NM2754" s="1"/>
      <c r="NN2754" s="1"/>
      <c r="NO2754" s="1"/>
      <c r="NP2754" s="1"/>
      <c r="NQ2754" s="1"/>
      <c r="NR2754" s="1"/>
      <c r="NS2754" s="1"/>
      <c r="NT2754" s="1"/>
      <c r="NU2754" s="1"/>
      <c r="NV2754" s="1"/>
      <c r="NW2754" s="1"/>
      <c r="NX2754" s="1"/>
      <c r="NY2754" s="1"/>
      <c r="NZ2754" s="1"/>
      <c r="OA2754" s="1"/>
      <c r="OB2754" s="1"/>
      <c r="OC2754" s="1"/>
      <c r="OD2754" s="1"/>
      <c r="OE2754" s="1"/>
      <c r="OF2754" s="1"/>
      <c r="OG2754" s="1"/>
      <c r="OH2754" s="1"/>
      <c r="OI2754" s="1"/>
      <c r="OJ2754" s="1"/>
      <c r="OK2754" s="1"/>
      <c r="OL2754" s="1"/>
      <c r="OM2754" s="1"/>
      <c r="ON2754" s="1"/>
      <c r="OO2754" s="1"/>
      <c r="OP2754" s="1"/>
      <c r="OQ2754" s="1"/>
      <c r="OR2754" s="1"/>
      <c r="OS2754" s="1"/>
      <c r="OT2754" s="1"/>
      <c r="OU2754" s="1"/>
      <c r="OV2754" s="1"/>
      <c r="OW2754" s="1"/>
      <c r="OX2754" s="1"/>
      <c r="OY2754" s="1"/>
      <c r="OZ2754" s="1"/>
      <c r="PA2754" s="1"/>
      <c r="PB2754" s="1"/>
      <c r="PC2754" s="1"/>
      <c r="PD2754" s="1"/>
      <c r="PE2754" s="1"/>
      <c r="PF2754" s="1"/>
      <c r="PG2754" s="1"/>
      <c r="PH2754" s="1"/>
      <c r="PI2754" s="1"/>
      <c r="PJ2754" s="1"/>
      <c r="PK2754" s="1"/>
      <c r="PL2754" s="1"/>
      <c r="PM2754" s="1"/>
      <c r="PN2754" s="1"/>
      <c r="PO2754" s="1"/>
      <c r="PP2754" s="1"/>
      <c r="PQ2754" s="1"/>
      <c r="PR2754" s="1"/>
      <c r="PS2754" s="1"/>
      <c r="PT2754" s="1"/>
      <c r="PU2754" s="1"/>
      <c r="PV2754" s="1"/>
      <c r="PW2754" s="1"/>
      <c r="PX2754" s="1"/>
      <c r="PY2754" s="1"/>
      <c r="PZ2754" s="1"/>
      <c r="QA2754" s="1"/>
      <c r="QB2754" s="1"/>
      <c r="QC2754" s="1"/>
      <c r="QD2754" s="1"/>
      <c r="QE2754" s="1"/>
      <c r="QF2754" s="1"/>
      <c r="QG2754" s="1"/>
      <c r="QH2754" s="1"/>
      <c r="QI2754" s="1"/>
      <c r="QJ2754" s="1"/>
      <c r="QK2754" s="1"/>
      <c r="QL2754" s="1"/>
      <c r="QM2754" s="1"/>
      <c r="QN2754" s="1"/>
      <c r="QO2754" s="1"/>
      <c r="QP2754" s="1"/>
      <c r="QQ2754" s="1"/>
      <c r="QR2754" s="1"/>
      <c r="QS2754" s="1"/>
      <c r="QT2754" s="1"/>
      <c r="QU2754" s="1"/>
      <c r="QV2754" s="1"/>
      <c r="QW2754" s="1"/>
      <c r="QX2754" s="1"/>
      <c r="QY2754" s="1"/>
      <c r="QZ2754" s="1"/>
      <c r="RA2754" s="1"/>
      <c r="RB2754" s="1"/>
      <c r="RC2754" s="1"/>
      <c r="RD2754" s="1"/>
      <c r="RE2754" s="1"/>
      <c r="RF2754" s="1"/>
      <c r="RG2754" s="1"/>
      <c r="RH2754" s="1"/>
      <c r="RI2754" s="1"/>
      <c r="RJ2754" s="1"/>
      <c r="RK2754" s="1"/>
      <c r="RL2754" s="1"/>
      <c r="RM2754" s="1"/>
      <c r="RN2754" s="1"/>
      <c r="RO2754" s="1"/>
      <c r="RP2754" s="1"/>
      <c r="RQ2754" s="1"/>
      <c r="RR2754" s="1"/>
      <c r="RS2754" s="1"/>
      <c r="RT2754" s="1"/>
      <c r="RU2754" s="1"/>
      <c r="RV2754" s="1"/>
      <c r="RW2754" s="1"/>
      <c r="RX2754" s="1"/>
      <c r="RY2754" s="1"/>
      <c r="RZ2754" s="1"/>
      <c r="SA2754" s="1"/>
      <c r="SB2754" s="1"/>
      <c r="SC2754" s="1"/>
      <c r="SD2754" s="1"/>
      <c r="SE2754" s="1"/>
      <c r="SF2754" s="1"/>
      <c r="SG2754" s="1"/>
      <c r="SH2754" s="1"/>
      <c r="SI2754" s="1"/>
      <c r="SJ2754" s="1"/>
      <c r="SK2754" s="1"/>
      <c r="SL2754" s="1"/>
      <c r="SM2754" s="1"/>
      <c r="SN2754" s="1"/>
      <c r="SO2754" s="1"/>
      <c r="SP2754" s="1"/>
      <c r="SQ2754" s="1"/>
      <c r="SR2754" s="1"/>
      <c r="SS2754" s="1"/>
      <c r="ST2754" s="1"/>
      <c r="SU2754" s="1"/>
      <c r="SV2754" s="1"/>
      <c r="SW2754" s="1"/>
      <c r="SX2754" s="1"/>
      <c r="SY2754" s="1"/>
      <c r="SZ2754" s="1"/>
      <c r="TA2754" s="1"/>
      <c r="TB2754" s="1"/>
      <c r="TC2754" s="1"/>
      <c r="TD2754" s="1"/>
      <c r="TE2754" s="1"/>
      <c r="TF2754" s="1"/>
      <c r="TG2754" s="1"/>
      <c r="TH2754" s="1"/>
      <c r="TI2754" s="1"/>
      <c r="TJ2754" s="1"/>
      <c r="TK2754" s="1"/>
      <c r="TL2754" s="1"/>
      <c r="TM2754" s="1"/>
      <c r="TN2754" s="1"/>
      <c r="TO2754" s="1"/>
      <c r="TP2754" s="1"/>
      <c r="TQ2754" s="1"/>
      <c r="TR2754" s="1"/>
      <c r="TS2754" s="1"/>
      <c r="TT2754" s="1"/>
      <c r="TU2754" s="1"/>
      <c r="TV2754" s="1"/>
      <c r="TW2754" s="1"/>
      <c r="TX2754" s="1"/>
      <c r="TY2754" s="1"/>
      <c r="TZ2754" s="1"/>
      <c r="UA2754" s="1"/>
      <c r="UB2754" s="1"/>
      <c r="UC2754" s="1"/>
      <c r="UD2754" s="1"/>
      <c r="UE2754" s="1"/>
      <c r="UF2754" s="1"/>
      <c r="UG2754" s="1"/>
      <c r="UH2754" s="1"/>
      <c r="UI2754" s="1"/>
      <c r="UJ2754" s="1"/>
      <c r="UK2754" s="1"/>
      <c r="UL2754" s="1"/>
      <c r="UM2754" s="1"/>
      <c r="UN2754" s="1"/>
      <c r="UO2754" s="1"/>
      <c r="UP2754" s="1"/>
      <c r="UQ2754" s="1"/>
      <c r="UR2754" s="1"/>
      <c r="US2754" s="1"/>
      <c r="UT2754" s="1"/>
      <c r="UU2754" s="1"/>
      <c r="UV2754" s="1"/>
      <c r="UW2754" s="1"/>
      <c r="UX2754" s="1"/>
      <c r="UY2754" s="1"/>
      <c r="UZ2754" s="1"/>
      <c r="VA2754" s="1"/>
      <c r="VB2754" s="1"/>
      <c r="VC2754" s="1"/>
      <c r="VD2754" s="1"/>
      <c r="VE2754" s="1"/>
      <c r="VF2754" s="1"/>
      <c r="VG2754" s="1"/>
      <c r="VH2754" s="1"/>
      <c r="VI2754" s="1"/>
      <c r="VJ2754" s="1"/>
      <c r="VK2754" s="1"/>
      <c r="VL2754" s="1"/>
      <c r="VM2754" s="1"/>
      <c r="VN2754" s="1"/>
      <c r="VO2754" s="1"/>
      <c r="VP2754" s="1"/>
      <c r="VQ2754" s="1"/>
      <c r="VR2754" s="1"/>
      <c r="VS2754" s="1"/>
      <c r="VT2754" s="1"/>
      <c r="VU2754" s="1"/>
      <c r="VV2754" s="1"/>
      <c r="VW2754" s="1"/>
      <c r="VX2754" s="1"/>
      <c r="VY2754" s="1"/>
      <c r="VZ2754" s="1"/>
      <c r="WA2754" s="1"/>
      <c r="WB2754" s="1"/>
      <c r="WC2754" s="1"/>
      <c r="WD2754" s="1"/>
      <c r="WE2754" s="1"/>
      <c r="WF2754" s="1"/>
      <c r="WG2754" s="1"/>
      <c r="WH2754" s="1"/>
      <c r="WI2754" s="1"/>
      <c r="WJ2754" s="1"/>
      <c r="WK2754" s="1"/>
      <c r="WL2754" s="1"/>
      <c r="WM2754" s="1"/>
      <c r="WN2754" s="1"/>
      <c r="WO2754" s="1"/>
      <c r="WP2754" s="1"/>
      <c r="WQ2754" s="1"/>
      <c r="WR2754" s="1"/>
      <c r="WS2754" s="1"/>
      <c r="WT2754" s="1"/>
      <c r="WU2754" s="1"/>
      <c r="WV2754" s="1"/>
      <c r="WW2754" s="1"/>
      <c r="WX2754" s="1"/>
      <c r="WY2754" s="1"/>
      <c r="WZ2754" s="1"/>
      <c r="XA2754" s="1"/>
      <c r="XB2754" s="1"/>
      <c r="XC2754" s="1"/>
      <c r="XD2754" s="1"/>
      <c r="XE2754" s="1"/>
      <c r="XF2754" s="1"/>
      <c r="XG2754" s="1"/>
      <c r="XH2754" s="1"/>
      <c r="XI2754" s="1"/>
      <c r="XJ2754" s="1"/>
      <c r="XK2754" s="1"/>
      <c r="XL2754" s="1"/>
      <c r="XM2754" s="1"/>
      <c r="XN2754" s="1"/>
      <c r="XO2754" s="1"/>
      <c r="XP2754" s="1"/>
      <c r="XQ2754" s="1"/>
      <c r="XR2754" s="1"/>
      <c r="XS2754" s="1"/>
      <c r="XT2754" s="1"/>
      <c r="XU2754" s="1"/>
      <c r="XV2754" s="1"/>
      <c r="XW2754" s="1"/>
      <c r="XX2754" s="1"/>
      <c r="XY2754" s="1"/>
      <c r="XZ2754" s="1"/>
      <c r="YA2754" s="1"/>
      <c r="YB2754" s="1"/>
      <c r="YC2754" s="1"/>
      <c r="YD2754" s="1"/>
      <c r="YE2754" s="1"/>
      <c r="YF2754" s="1"/>
      <c r="YG2754" s="1"/>
      <c r="YH2754" s="1"/>
      <c r="YI2754" s="1"/>
      <c r="YJ2754" s="1"/>
      <c r="YK2754" s="1"/>
      <c r="YL2754" s="1"/>
      <c r="YM2754" s="1"/>
      <c r="YN2754" s="1"/>
      <c r="YO2754" s="1"/>
      <c r="YP2754" s="1"/>
      <c r="YQ2754" s="1"/>
      <c r="YR2754" s="1"/>
      <c r="YS2754" s="1"/>
      <c r="YT2754" s="1"/>
      <c r="YU2754" s="1"/>
      <c r="YV2754" s="1"/>
      <c r="YW2754" s="1"/>
      <c r="YX2754" s="1"/>
      <c r="YY2754" s="1"/>
      <c r="YZ2754" s="1"/>
      <c r="ZA2754" s="1"/>
      <c r="ZB2754" s="1"/>
      <c r="ZC2754" s="1"/>
      <c r="ZD2754" s="1"/>
      <c r="ZE2754" s="1"/>
      <c r="ZF2754" s="1"/>
      <c r="ZG2754" s="1"/>
      <c r="ZH2754" s="1"/>
      <c r="ZI2754" s="1"/>
      <c r="ZJ2754" s="1"/>
      <c r="ZK2754" s="1"/>
      <c r="ZL2754" s="1"/>
      <c r="ZM2754" s="1"/>
      <c r="ZN2754" s="1"/>
      <c r="ZO2754" s="1"/>
      <c r="ZP2754" s="1"/>
      <c r="ZQ2754" s="1"/>
      <c r="ZR2754" s="1"/>
      <c r="ZS2754" s="1"/>
      <c r="ZT2754" s="1"/>
      <c r="ZU2754" s="1"/>
      <c r="ZV2754" s="1"/>
      <c r="ZW2754" s="1"/>
      <c r="ZX2754" s="1"/>
      <c r="ZY2754" s="1"/>
      <c r="ZZ2754" s="1"/>
      <c r="AAA2754" s="1"/>
      <c r="AAB2754" s="1"/>
      <c r="AAC2754" s="1"/>
      <c r="AAD2754" s="1"/>
      <c r="AAE2754" s="1"/>
      <c r="AAF2754" s="1"/>
      <c r="AAG2754" s="1"/>
      <c r="AAH2754" s="1"/>
      <c r="AAI2754" s="1"/>
      <c r="AAJ2754" s="1"/>
      <c r="AAK2754" s="1"/>
      <c r="AAL2754" s="1"/>
      <c r="AAM2754" s="1"/>
      <c r="AAN2754" s="1"/>
      <c r="AAO2754" s="1"/>
      <c r="AAP2754" s="1"/>
      <c r="AAQ2754" s="1"/>
      <c r="AAR2754" s="1"/>
      <c r="AAS2754" s="1"/>
      <c r="AAT2754" s="1"/>
      <c r="AAU2754" s="1"/>
      <c r="AAV2754" s="1"/>
      <c r="AAW2754" s="1"/>
      <c r="AAX2754" s="1"/>
      <c r="AAY2754" s="1"/>
      <c r="AAZ2754" s="1"/>
      <c r="ABA2754" s="1"/>
      <c r="ABB2754" s="1"/>
      <c r="ABC2754" s="1"/>
      <c r="ABD2754" s="1"/>
      <c r="ABE2754" s="1"/>
      <c r="ABF2754" s="1"/>
      <c r="ABG2754" s="1"/>
      <c r="ABH2754" s="1"/>
      <c r="ABI2754" s="1"/>
      <c r="ABJ2754" s="1"/>
      <c r="ABK2754" s="1"/>
      <c r="ABL2754" s="1"/>
      <c r="ABM2754" s="1"/>
      <c r="ABN2754" s="1"/>
      <c r="ABO2754" s="1"/>
      <c r="ABP2754" s="1"/>
      <c r="ABQ2754" s="1"/>
      <c r="ABR2754" s="1"/>
      <c r="ABS2754" s="1"/>
      <c r="ABT2754" s="1"/>
      <c r="ABU2754" s="1"/>
      <c r="ABV2754" s="1"/>
      <c r="ABW2754" s="1"/>
      <c r="ABX2754" s="1"/>
      <c r="ABY2754" s="1"/>
      <c r="ABZ2754" s="1"/>
      <c r="ACA2754" s="1"/>
      <c r="ACB2754" s="1"/>
      <c r="ACC2754" s="1"/>
      <c r="ACD2754" s="1"/>
      <c r="ACE2754" s="1"/>
      <c r="ACF2754" s="1"/>
      <c r="ACG2754" s="1"/>
      <c r="ACH2754" s="1"/>
      <c r="ACI2754" s="1"/>
      <c r="ACJ2754" s="1"/>
      <c r="ACK2754" s="1"/>
      <c r="ACL2754" s="1"/>
      <c r="ACM2754" s="1"/>
      <c r="ACN2754" s="1"/>
      <c r="ACO2754" s="1"/>
      <c r="ACP2754" s="1"/>
      <c r="ACQ2754" s="1"/>
      <c r="ACR2754" s="1"/>
      <c r="ACS2754" s="1"/>
      <c r="ACT2754" s="1"/>
      <c r="ACU2754" s="1"/>
      <c r="ACV2754" s="1"/>
      <c r="ACW2754" s="1"/>
      <c r="ACX2754" s="1"/>
      <c r="ACY2754" s="1"/>
      <c r="ACZ2754" s="1"/>
      <c r="ADA2754" s="1"/>
      <c r="ADB2754" s="1"/>
      <c r="ADC2754" s="1"/>
      <c r="ADD2754" s="1"/>
      <c r="ADE2754" s="1"/>
      <c r="ADF2754" s="1"/>
      <c r="ADG2754" s="1"/>
      <c r="ADH2754" s="1"/>
      <c r="ADI2754" s="1"/>
      <c r="ADJ2754" s="1"/>
      <c r="ADK2754" s="1"/>
      <c r="ADL2754" s="1"/>
      <c r="ADM2754" s="1"/>
      <c r="ADN2754" s="1"/>
      <c r="ADO2754" s="1"/>
      <c r="ADP2754" s="1"/>
      <c r="ADQ2754" s="1"/>
      <c r="ADR2754" s="1"/>
      <c r="ADS2754" s="1"/>
      <c r="ADT2754" s="1"/>
      <c r="ADU2754" s="1"/>
      <c r="ADV2754" s="1"/>
      <c r="ADW2754" s="1"/>
      <c r="ADX2754" s="1"/>
      <c r="ADY2754" s="1"/>
      <c r="ADZ2754" s="1"/>
      <c r="AEA2754" s="1"/>
      <c r="AEB2754" s="1"/>
      <c r="AEC2754" s="1"/>
      <c r="AED2754" s="1"/>
      <c r="AEE2754" s="1"/>
      <c r="AEF2754" s="1"/>
      <c r="AEG2754" s="1"/>
      <c r="AEH2754" s="1"/>
      <c r="AEI2754" s="1"/>
      <c r="AEJ2754" s="1"/>
      <c r="AEK2754" s="1"/>
      <c r="AEL2754" s="1"/>
      <c r="AEM2754" s="1"/>
      <c r="AEN2754" s="1"/>
      <c r="AEO2754" s="1"/>
      <c r="AEP2754" s="1"/>
      <c r="AEQ2754" s="1"/>
      <c r="AER2754" s="1"/>
      <c r="AES2754" s="1"/>
      <c r="AET2754" s="1"/>
      <c r="AEU2754" s="1"/>
      <c r="AEV2754" s="1"/>
      <c r="AEW2754" s="1"/>
      <c r="AEX2754" s="1"/>
      <c r="AEY2754" s="1"/>
      <c r="AEZ2754" s="1"/>
      <c r="AFA2754" s="1"/>
      <c r="AFB2754" s="1"/>
      <c r="AFC2754" s="1"/>
      <c r="AFD2754" s="1"/>
      <c r="AFE2754" s="1"/>
      <c r="AFF2754" s="1"/>
      <c r="AFG2754" s="1"/>
      <c r="AFH2754" s="1"/>
      <c r="AFI2754" s="1"/>
      <c r="AFJ2754" s="1"/>
      <c r="AFK2754" s="1"/>
      <c r="AFL2754" s="1"/>
      <c r="AFM2754" s="1"/>
      <c r="AFN2754" s="1"/>
      <c r="AFO2754" s="1"/>
      <c r="AFP2754" s="1"/>
      <c r="AFQ2754" s="1"/>
      <c r="AFR2754" s="1"/>
      <c r="AFS2754" s="1"/>
      <c r="AFT2754" s="1"/>
      <c r="AFU2754" s="1"/>
      <c r="AFV2754" s="1"/>
      <c r="AFW2754" s="1"/>
      <c r="AFX2754" s="1"/>
      <c r="AFY2754" s="1"/>
      <c r="AFZ2754" s="1"/>
      <c r="AGA2754" s="1"/>
      <c r="AGB2754" s="1"/>
      <c r="AGC2754" s="1"/>
      <c r="AGD2754" s="1"/>
      <c r="AGE2754" s="1"/>
      <c r="AGF2754" s="1"/>
      <c r="AGG2754" s="1"/>
      <c r="AGH2754" s="1"/>
      <c r="AGI2754" s="1"/>
      <c r="AGJ2754" s="1"/>
      <c r="AGK2754" s="1"/>
      <c r="AGL2754" s="1"/>
      <c r="AGM2754" s="1"/>
      <c r="AGN2754" s="1"/>
      <c r="AGO2754" s="1"/>
      <c r="AGP2754" s="1"/>
      <c r="AGQ2754" s="1"/>
      <c r="AGR2754" s="1"/>
      <c r="AGS2754" s="1"/>
      <c r="AGT2754" s="1"/>
      <c r="AGU2754" s="1"/>
      <c r="AGV2754" s="1"/>
      <c r="AGW2754" s="1"/>
      <c r="AGX2754" s="1"/>
      <c r="AGY2754" s="1"/>
      <c r="AGZ2754" s="1"/>
      <c r="AHA2754" s="1"/>
      <c r="AHB2754" s="1"/>
      <c r="AHC2754" s="1"/>
      <c r="AHD2754" s="1"/>
      <c r="AHE2754" s="1"/>
      <c r="AHF2754" s="1"/>
      <c r="AHG2754" s="1"/>
      <c r="AHH2754" s="1"/>
      <c r="AHI2754" s="1"/>
      <c r="AHJ2754" s="1"/>
      <c r="AHK2754" s="1"/>
      <c r="AHL2754" s="1"/>
      <c r="AHM2754" s="1"/>
      <c r="AHN2754" s="1"/>
      <c r="AHO2754" s="1"/>
      <c r="AHP2754" s="1"/>
      <c r="AHQ2754" s="1"/>
      <c r="AHR2754" s="1"/>
      <c r="AHS2754" s="1"/>
      <c r="AHT2754" s="1"/>
      <c r="AHU2754" s="1"/>
      <c r="AHV2754" s="1"/>
      <c r="AHW2754" s="1"/>
      <c r="AHX2754" s="1"/>
      <c r="AHY2754" s="1"/>
      <c r="AHZ2754" s="1"/>
      <c r="AIA2754" s="1"/>
      <c r="AIB2754" s="1"/>
      <c r="AIC2754" s="1"/>
      <c r="AID2754" s="1"/>
      <c r="AIE2754" s="1"/>
      <c r="AIF2754" s="1"/>
      <c r="AIG2754" s="1"/>
      <c r="AIH2754" s="1"/>
      <c r="AII2754" s="1"/>
      <c r="AIJ2754" s="1"/>
      <c r="AIK2754" s="1"/>
      <c r="AIL2754" s="1"/>
      <c r="AIM2754" s="1"/>
      <c r="AIN2754" s="1"/>
      <c r="AIO2754" s="1"/>
      <c r="AIP2754" s="1"/>
      <c r="AIQ2754" s="1"/>
      <c r="AIR2754" s="1"/>
      <c r="AIS2754" s="1"/>
      <c r="AIT2754" s="1"/>
      <c r="AIU2754" s="1"/>
      <c r="AIV2754" s="1"/>
      <c r="AIW2754" s="1"/>
      <c r="AIX2754" s="1"/>
      <c r="AIY2754" s="1"/>
      <c r="AIZ2754" s="1"/>
      <c r="AJA2754" s="1"/>
      <c r="AJB2754" s="1"/>
      <c r="AJC2754" s="1"/>
      <c r="AJD2754" s="1"/>
      <c r="AJE2754" s="1"/>
      <c r="AJF2754" s="1"/>
      <c r="AJG2754" s="1"/>
      <c r="AJH2754" s="1"/>
      <c r="AJI2754" s="1"/>
      <c r="AJJ2754" s="1"/>
      <c r="AJK2754" s="1"/>
      <c r="AJL2754" s="1"/>
      <c r="AJM2754" s="1"/>
      <c r="AJN2754" s="1"/>
      <c r="AJO2754" s="1"/>
      <c r="AJP2754" s="1"/>
      <c r="AJQ2754" s="1"/>
      <c r="AJR2754" s="1"/>
      <c r="AJS2754" s="1"/>
      <c r="AJT2754" s="1"/>
      <c r="AJU2754" s="1"/>
      <c r="AJV2754" s="1"/>
      <c r="AJW2754" s="1"/>
      <c r="AJX2754" s="1"/>
      <c r="AJY2754" s="1"/>
      <c r="AJZ2754" s="1"/>
      <c r="AKA2754" s="1"/>
      <c r="AKB2754" s="1"/>
      <c r="AKC2754" s="1"/>
      <c r="AKD2754" s="1"/>
      <c r="AKE2754" s="1"/>
      <c r="AKF2754" s="1"/>
      <c r="AKG2754" s="1"/>
      <c r="AKH2754" s="1"/>
      <c r="AKI2754" s="1"/>
      <c r="AKJ2754" s="1"/>
      <c r="AKK2754" s="1"/>
      <c r="AKL2754" s="1"/>
      <c r="AKM2754" s="1"/>
      <c r="AKN2754" s="1"/>
      <c r="AKO2754" s="1"/>
      <c r="AKP2754" s="1"/>
      <c r="AKQ2754" s="1"/>
      <c r="AKR2754" s="1"/>
      <c r="AKS2754" s="1"/>
      <c r="AKT2754" s="1"/>
      <c r="AKU2754" s="1"/>
      <c r="AKV2754" s="1"/>
      <c r="AKW2754" s="1"/>
      <c r="AKX2754" s="1"/>
      <c r="AKY2754" s="1"/>
      <c r="AKZ2754" s="1"/>
      <c r="ALA2754" s="1"/>
      <c r="ALB2754" s="1"/>
      <c r="ALC2754" s="1"/>
      <c r="ALD2754" s="1"/>
      <c r="ALE2754" s="1"/>
      <c r="ALF2754" s="1"/>
      <c r="ALG2754" s="1"/>
      <c r="ALH2754" s="1"/>
      <c r="ALI2754" s="1"/>
      <c r="ALJ2754" s="1"/>
      <c r="ALK2754" s="1"/>
      <c r="ALL2754" s="1"/>
      <c r="ALM2754" s="1"/>
      <c r="ALN2754" s="1"/>
      <c r="ALO2754" s="1"/>
      <c r="ALP2754" s="1"/>
      <c r="ALQ2754" s="1"/>
      <c r="ALR2754" s="1"/>
      <c r="ALS2754" s="1"/>
      <c r="ALT2754" s="1"/>
      <c r="ALU2754" s="1"/>
      <c r="ALV2754" s="1"/>
      <c r="ALW2754" s="1"/>
      <c r="ALX2754" s="1"/>
      <c r="ALY2754" s="1"/>
      <c r="ALZ2754" s="1"/>
      <c r="AMA2754" s="1"/>
      <c r="AMB2754" s="1"/>
      <c r="AMC2754" s="1"/>
      <c r="AMD2754" s="1"/>
      <c r="AME2754" s="1"/>
      <c r="AMF2754" s="1"/>
      <c r="AMG2754" s="1"/>
      <c r="AMH2754" s="1"/>
      <c r="AMI2754" s="1"/>
      <c r="AMJ2754" s="1"/>
      <c r="AMK2754" s="1"/>
      <c r="AML2754" s="1"/>
      <c r="AMM2754" s="1"/>
      <c r="AMN2754" s="1"/>
      <c r="AMO2754" s="1"/>
      <c r="AMP2754" s="1"/>
      <c r="AMQ2754" s="1"/>
      <c r="AMR2754" s="1"/>
      <c r="AMS2754" s="1"/>
      <c r="AMT2754" s="1"/>
      <c r="AMU2754" s="1"/>
      <c r="AMV2754" s="1"/>
      <c r="AMW2754" s="1"/>
      <c r="AMX2754" s="1"/>
      <c r="AMY2754" s="1"/>
      <c r="AMZ2754" s="1"/>
      <c r="ANA2754" s="1"/>
      <c r="ANB2754" s="1"/>
      <c r="ANC2754" s="1"/>
      <c r="AND2754" s="1"/>
      <c r="ANE2754" s="1"/>
      <c r="ANF2754" s="1"/>
      <c r="ANG2754" s="1"/>
      <c r="ANH2754" s="1"/>
      <c r="ANI2754" s="1"/>
      <c r="ANJ2754" s="1"/>
      <c r="ANK2754" s="1"/>
      <c r="ANL2754" s="1"/>
      <c r="ANM2754" s="1"/>
      <c r="ANN2754" s="1"/>
      <c r="ANO2754" s="1"/>
      <c r="ANP2754" s="1"/>
      <c r="ANQ2754" s="1"/>
      <c r="ANR2754" s="1"/>
      <c r="ANS2754" s="1"/>
      <c r="ANT2754" s="1"/>
      <c r="ANU2754" s="1"/>
      <c r="ANV2754" s="1"/>
      <c r="ANW2754" s="1"/>
      <c r="ANX2754" s="1"/>
      <c r="ANY2754" s="1"/>
      <c r="ANZ2754" s="1"/>
      <c r="AOA2754" s="1"/>
      <c r="AOB2754" s="1"/>
      <c r="AOC2754" s="1"/>
      <c r="AOD2754" s="1"/>
      <c r="AOE2754" s="1"/>
      <c r="AOF2754" s="1"/>
      <c r="AOG2754" s="1"/>
      <c r="AOH2754" s="1"/>
      <c r="AOI2754" s="1"/>
      <c r="AOJ2754" s="1"/>
      <c r="AOK2754" s="1"/>
      <c r="AOL2754" s="1"/>
      <c r="AOM2754" s="1"/>
      <c r="AON2754" s="1"/>
      <c r="AOO2754" s="1"/>
      <c r="AOP2754" s="1"/>
      <c r="AOQ2754" s="1"/>
      <c r="AOR2754" s="1"/>
      <c r="AOS2754" s="1"/>
      <c r="AOT2754" s="1"/>
      <c r="AOU2754" s="1"/>
      <c r="AOV2754" s="1"/>
      <c r="AOW2754" s="1"/>
      <c r="AOX2754" s="1"/>
      <c r="AOY2754" s="1"/>
      <c r="AOZ2754" s="1"/>
      <c r="APA2754" s="1"/>
      <c r="APB2754" s="1"/>
      <c r="APC2754" s="1"/>
      <c r="APD2754" s="1"/>
      <c r="APE2754" s="1"/>
      <c r="APF2754" s="1"/>
      <c r="APG2754" s="1"/>
      <c r="APH2754" s="1"/>
      <c r="API2754" s="1"/>
      <c r="APJ2754" s="1"/>
      <c r="APK2754" s="1"/>
      <c r="APL2754" s="1"/>
      <c r="APM2754" s="1"/>
      <c r="APN2754" s="1"/>
      <c r="APO2754" s="1"/>
      <c r="APP2754" s="1"/>
      <c r="APQ2754" s="1"/>
      <c r="APR2754" s="1"/>
      <c r="APS2754" s="1"/>
      <c r="APT2754" s="1"/>
      <c r="APU2754" s="1"/>
      <c r="APV2754" s="1"/>
      <c r="APW2754" s="1"/>
      <c r="APX2754" s="1"/>
      <c r="APY2754" s="1"/>
      <c r="APZ2754" s="1"/>
      <c r="AQA2754" s="1"/>
      <c r="AQB2754" s="1"/>
      <c r="AQC2754" s="1"/>
      <c r="AQD2754" s="1"/>
      <c r="AQE2754" s="1"/>
      <c r="AQF2754" s="1"/>
      <c r="AQG2754" s="1"/>
      <c r="AQH2754" s="1"/>
      <c r="AQI2754" s="1"/>
      <c r="AQJ2754" s="1"/>
      <c r="AQK2754" s="1"/>
      <c r="AQL2754" s="1"/>
      <c r="AQM2754" s="1"/>
      <c r="AQN2754" s="1"/>
      <c r="AQO2754" s="1"/>
      <c r="AQP2754" s="1"/>
      <c r="AQQ2754" s="1"/>
      <c r="AQR2754" s="1"/>
      <c r="AQS2754" s="1"/>
      <c r="AQT2754" s="1"/>
      <c r="AQU2754" s="1"/>
      <c r="AQV2754" s="1"/>
      <c r="AQW2754" s="1"/>
      <c r="AQX2754" s="1"/>
      <c r="AQY2754" s="1"/>
      <c r="AQZ2754" s="1"/>
      <c r="ARA2754" s="1"/>
      <c r="ARB2754" s="1"/>
      <c r="ARC2754" s="1"/>
      <c r="ARD2754" s="1"/>
      <c r="ARE2754" s="1"/>
      <c r="ARF2754" s="1"/>
      <c r="ARG2754" s="1"/>
      <c r="ARH2754" s="1"/>
      <c r="ARI2754" s="1"/>
      <c r="ARJ2754" s="1"/>
      <c r="ARK2754" s="1"/>
      <c r="ARL2754" s="1"/>
      <c r="ARM2754" s="1"/>
      <c r="ARN2754" s="1"/>
      <c r="ARO2754" s="1"/>
      <c r="ARP2754" s="1"/>
      <c r="ARQ2754" s="1"/>
      <c r="ARR2754" s="1"/>
      <c r="ARS2754" s="1"/>
      <c r="ART2754" s="1"/>
      <c r="ARU2754" s="1"/>
      <c r="ARV2754" s="1"/>
      <c r="ARW2754" s="1"/>
      <c r="ARX2754" s="1"/>
      <c r="ARY2754" s="1"/>
      <c r="ARZ2754" s="1"/>
      <c r="ASA2754" s="1"/>
      <c r="ASB2754" s="1"/>
      <c r="ASC2754" s="1"/>
      <c r="ASD2754" s="1"/>
      <c r="ASE2754" s="1"/>
      <c r="ASF2754" s="1"/>
      <c r="ASG2754" s="1"/>
      <c r="ASH2754" s="1"/>
      <c r="ASI2754" s="1"/>
      <c r="ASJ2754" s="1"/>
      <c r="ASK2754" s="1"/>
      <c r="ASL2754" s="1"/>
      <c r="ASM2754" s="1"/>
      <c r="ASN2754" s="1"/>
      <c r="ASO2754" s="1"/>
      <c r="ASP2754" s="1"/>
      <c r="ASQ2754" s="1"/>
      <c r="ASR2754" s="1"/>
      <c r="ASS2754" s="1"/>
      <c r="AST2754" s="1"/>
      <c r="ASU2754" s="1"/>
      <c r="ASV2754" s="1"/>
      <c r="ASW2754" s="1"/>
      <c r="ASX2754" s="1"/>
      <c r="ASY2754" s="1"/>
      <c r="ASZ2754" s="1"/>
      <c r="ATA2754" s="1"/>
      <c r="ATB2754" s="1"/>
      <c r="ATC2754" s="1"/>
      <c r="ATD2754" s="1"/>
      <c r="ATE2754" s="1"/>
      <c r="ATF2754" s="1"/>
      <c r="ATG2754" s="1"/>
      <c r="ATH2754" s="1"/>
      <c r="ATI2754" s="1"/>
      <c r="ATJ2754" s="1"/>
      <c r="ATK2754" s="1"/>
      <c r="ATL2754" s="1"/>
      <c r="ATM2754" s="1"/>
      <c r="ATN2754" s="1"/>
      <c r="ATO2754" s="1"/>
      <c r="ATP2754" s="1"/>
      <c r="ATQ2754" s="1"/>
      <c r="ATR2754" s="1"/>
      <c r="ATS2754" s="1"/>
      <c r="ATT2754" s="1"/>
      <c r="ATU2754" s="1"/>
      <c r="ATV2754" s="1"/>
      <c r="ATW2754" s="1"/>
      <c r="ATX2754" s="1"/>
      <c r="ATY2754" s="1"/>
      <c r="ATZ2754" s="1"/>
      <c r="AUA2754" s="1"/>
      <c r="AUB2754" s="1"/>
      <c r="AUC2754" s="1"/>
      <c r="AUD2754" s="1"/>
      <c r="AUE2754" s="1"/>
      <c r="AUF2754" s="1"/>
      <c r="AUG2754" s="1"/>
      <c r="AUH2754" s="1"/>
      <c r="AUI2754" s="1"/>
      <c r="AUJ2754" s="1"/>
      <c r="AUK2754" s="1"/>
      <c r="AUL2754" s="1"/>
      <c r="AUM2754" s="1"/>
      <c r="AUN2754" s="1"/>
      <c r="AUO2754" s="1"/>
      <c r="AUP2754" s="1"/>
      <c r="AUQ2754" s="1"/>
      <c r="AUR2754" s="1"/>
      <c r="AUS2754" s="1"/>
      <c r="AUT2754" s="1"/>
      <c r="AUU2754" s="1"/>
      <c r="AUV2754" s="1"/>
      <c r="AUW2754" s="1"/>
      <c r="AUX2754" s="1"/>
      <c r="AUY2754" s="1"/>
      <c r="AUZ2754" s="1"/>
      <c r="AVA2754" s="1"/>
      <c r="AVB2754" s="1"/>
      <c r="AVC2754" s="1"/>
      <c r="AVD2754" s="1"/>
      <c r="AVE2754" s="1"/>
      <c r="AVF2754" s="1"/>
      <c r="AVG2754" s="1"/>
      <c r="AVH2754" s="1"/>
      <c r="AVI2754" s="1"/>
      <c r="AVJ2754" s="1"/>
      <c r="AVK2754" s="1"/>
      <c r="AVL2754" s="1"/>
      <c r="AVM2754" s="1"/>
      <c r="AVN2754" s="1"/>
      <c r="AVO2754" s="1"/>
      <c r="AVP2754" s="1"/>
      <c r="AVQ2754" s="1"/>
      <c r="AVR2754" s="1"/>
      <c r="AVS2754" s="1"/>
      <c r="AVT2754" s="1"/>
      <c r="AVU2754" s="1"/>
      <c r="AVV2754" s="1"/>
      <c r="AVW2754" s="1"/>
      <c r="AVX2754" s="1"/>
      <c r="AVY2754" s="1"/>
      <c r="AVZ2754" s="1"/>
      <c r="AWA2754" s="1"/>
      <c r="AWB2754" s="1"/>
      <c r="AWC2754" s="1"/>
      <c r="AWD2754" s="1"/>
      <c r="AWE2754" s="1"/>
      <c r="AWF2754" s="1"/>
      <c r="AWG2754" s="1"/>
      <c r="AWH2754" s="1"/>
      <c r="AWI2754" s="1"/>
      <c r="AWJ2754" s="1"/>
      <c r="AWK2754" s="1"/>
      <c r="AWL2754" s="1"/>
      <c r="AWM2754" s="1"/>
      <c r="AWN2754" s="1"/>
      <c r="AWO2754" s="1"/>
      <c r="AWP2754" s="1"/>
      <c r="AWQ2754" s="1"/>
      <c r="AWR2754" s="1"/>
      <c r="AWS2754" s="1"/>
      <c r="AWT2754" s="1"/>
      <c r="AWU2754" s="1"/>
      <c r="AWV2754" s="1"/>
      <c r="AWW2754" s="1"/>
      <c r="AWX2754" s="1"/>
      <c r="AWY2754" s="1"/>
      <c r="AWZ2754" s="1"/>
      <c r="AXA2754" s="1"/>
      <c r="AXB2754" s="1"/>
      <c r="AXC2754" s="1"/>
      <c r="AXD2754" s="1"/>
      <c r="AXE2754" s="1"/>
      <c r="AXF2754" s="1"/>
      <c r="AXG2754" s="1"/>
      <c r="AXH2754" s="1"/>
      <c r="AXI2754" s="1"/>
      <c r="AXJ2754" s="1"/>
      <c r="AXK2754" s="1"/>
      <c r="AXL2754" s="1"/>
      <c r="AXM2754" s="1"/>
      <c r="AXN2754" s="1"/>
      <c r="AXO2754" s="1"/>
      <c r="AXP2754" s="1"/>
      <c r="AXQ2754" s="1"/>
      <c r="AXR2754" s="1"/>
      <c r="AXS2754" s="1"/>
      <c r="AXT2754" s="1"/>
      <c r="AXU2754" s="1"/>
      <c r="AXV2754" s="1"/>
      <c r="AXW2754" s="1"/>
      <c r="AXX2754" s="1"/>
      <c r="AXY2754" s="1"/>
      <c r="AXZ2754" s="1"/>
      <c r="AYA2754" s="1"/>
      <c r="AYB2754" s="1"/>
      <c r="AYC2754" s="1"/>
      <c r="AYD2754" s="1"/>
      <c r="AYE2754" s="1"/>
      <c r="AYF2754" s="1"/>
      <c r="AYG2754" s="1"/>
      <c r="AYH2754" s="1"/>
      <c r="AYI2754" s="1"/>
      <c r="AYJ2754" s="1"/>
      <c r="AYK2754" s="1"/>
      <c r="AYL2754" s="1"/>
      <c r="AYM2754" s="1"/>
      <c r="AYN2754" s="1"/>
      <c r="AYO2754" s="1"/>
      <c r="AYP2754" s="1"/>
      <c r="AYQ2754" s="1"/>
      <c r="AYR2754" s="1"/>
      <c r="AYS2754" s="1"/>
      <c r="AYT2754" s="1"/>
      <c r="AYU2754" s="1"/>
      <c r="AYV2754" s="1"/>
      <c r="AYW2754" s="1"/>
      <c r="AYX2754" s="1"/>
      <c r="AYY2754" s="1"/>
      <c r="AYZ2754" s="1"/>
      <c r="AZA2754" s="1"/>
      <c r="AZB2754" s="1"/>
      <c r="AZC2754" s="1"/>
      <c r="AZD2754" s="1"/>
      <c r="AZE2754" s="1"/>
      <c r="AZF2754" s="1"/>
      <c r="AZG2754" s="1"/>
      <c r="AZH2754" s="1"/>
      <c r="AZI2754" s="1"/>
      <c r="AZJ2754" s="1"/>
      <c r="AZK2754" s="1"/>
      <c r="AZL2754" s="1"/>
      <c r="AZM2754" s="1"/>
      <c r="AZN2754" s="1"/>
      <c r="AZO2754" s="1"/>
      <c r="AZP2754" s="1"/>
      <c r="AZQ2754" s="1"/>
      <c r="AZR2754" s="1"/>
      <c r="AZS2754" s="1"/>
      <c r="AZT2754" s="1"/>
      <c r="AZU2754" s="1"/>
      <c r="AZV2754" s="1"/>
      <c r="AZW2754" s="1"/>
      <c r="AZX2754" s="1"/>
      <c r="AZY2754" s="1"/>
      <c r="AZZ2754" s="1"/>
      <c r="BAA2754" s="1"/>
      <c r="BAB2754" s="1"/>
      <c r="BAC2754" s="1"/>
      <c r="BAD2754" s="1"/>
      <c r="BAE2754" s="1"/>
      <c r="BAF2754" s="1"/>
      <c r="BAG2754" s="1"/>
      <c r="BAH2754" s="1"/>
      <c r="BAI2754" s="1"/>
      <c r="BAJ2754" s="1"/>
      <c r="BAK2754" s="1"/>
      <c r="BAL2754" s="1"/>
      <c r="BAM2754" s="1"/>
      <c r="BAN2754" s="1"/>
      <c r="BAO2754" s="1"/>
      <c r="BAP2754" s="1"/>
      <c r="BAQ2754" s="1"/>
      <c r="BAR2754" s="1"/>
      <c r="BAS2754" s="1"/>
      <c r="BAT2754" s="1"/>
      <c r="BAU2754" s="1"/>
      <c r="BAV2754" s="1"/>
      <c r="BAW2754" s="1"/>
      <c r="BAX2754" s="1"/>
      <c r="BAY2754" s="1"/>
      <c r="BAZ2754" s="1"/>
      <c r="BBA2754" s="1"/>
      <c r="BBB2754" s="1"/>
      <c r="BBC2754" s="1"/>
      <c r="BBD2754" s="1"/>
      <c r="BBE2754" s="1"/>
      <c r="BBF2754" s="1"/>
      <c r="BBG2754" s="1"/>
      <c r="BBH2754" s="1"/>
      <c r="BBI2754" s="1"/>
      <c r="BBJ2754" s="1"/>
      <c r="BBK2754" s="1"/>
      <c r="BBL2754" s="1"/>
      <c r="BBM2754" s="1"/>
      <c r="BBN2754" s="1"/>
      <c r="BBO2754" s="1"/>
      <c r="BBP2754" s="1"/>
      <c r="BBQ2754" s="1"/>
      <c r="BBR2754" s="1"/>
      <c r="BBS2754" s="1"/>
      <c r="BBT2754" s="1"/>
      <c r="BBU2754" s="1"/>
      <c r="BBV2754" s="1"/>
      <c r="BBW2754" s="1"/>
      <c r="BBX2754" s="1"/>
      <c r="BBY2754" s="1"/>
      <c r="BBZ2754" s="1"/>
      <c r="BCA2754" s="1"/>
      <c r="BCB2754" s="1"/>
      <c r="BCC2754" s="1"/>
      <c r="BCD2754" s="1"/>
      <c r="BCE2754" s="1"/>
      <c r="BCF2754" s="1"/>
      <c r="BCG2754" s="1"/>
      <c r="BCH2754" s="1"/>
      <c r="BCI2754" s="1"/>
      <c r="BCJ2754" s="1"/>
      <c r="BCK2754" s="1"/>
      <c r="BCL2754" s="1"/>
      <c r="BCM2754" s="1"/>
      <c r="BCN2754" s="1"/>
      <c r="BCO2754" s="1"/>
      <c r="BCP2754" s="1"/>
      <c r="BCQ2754" s="1"/>
      <c r="BCR2754" s="1"/>
      <c r="BCS2754" s="1"/>
      <c r="BCT2754" s="1"/>
      <c r="BCU2754" s="1"/>
      <c r="BCV2754" s="1"/>
      <c r="BCW2754" s="1"/>
      <c r="BCX2754" s="1"/>
      <c r="BCY2754" s="1"/>
      <c r="BCZ2754" s="1"/>
      <c r="BDA2754" s="1"/>
      <c r="BDB2754" s="1"/>
      <c r="BDC2754" s="1"/>
      <c r="BDD2754" s="1"/>
      <c r="BDE2754" s="1"/>
      <c r="BDF2754" s="1"/>
      <c r="BDG2754" s="1"/>
      <c r="BDH2754" s="1"/>
      <c r="BDI2754" s="1"/>
      <c r="BDJ2754" s="1"/>
      <c r="BDK2754" s="1"/>
      <c r="BDL2754" s="1"/>
      <c r="BDM2754" s="1"/>
      <c r="BDN2754" s="1"/>
      <c r="BDO2754" s="1"/>
      <c r="BDP2754" s="1"/>
      <c r="BDQ2754" s="1"/>
      <c r="BDR2754" s="1"/>
      <c r="BDS2754" s="1"/>
      <c r="BDT2754" s="1"/>
      <c r="BDU2754" s="1"/>
      <c r="BDV2754" s="1"/>
      <c r="BDW2754" s="1"/>
      <c r="BDX2754" s="1"/>
      <c r="BDY2754" s="1"/>
      <c r="BDZ2754" s="1"/>
      <c r="BEA2754" s="1"/>
      <c r="BEB2754" s="1"/>
      <c r="BEC2754" s="1"/>
      <c r="BED2754" s="1"/>
      <c r="BEE2754" s="1"/>
      <c r="BEF2754" s="1"/>
      <c r="BEG2754" s="1"/>
      <c r="BEH2754" s="1"/>
      <c r="BEI2754" s="1"/>
      <c r="BEJ2754" s="1"/>
      <c r="BEK2754" s="1"/>
      <c r="BEL2754" s="1"/>
      <c r="BEM2754" s="1"/>
      <c r="BEN2754" s="1"/>
      <c r="BEO2754" s="1"/>
      <c r="BEP2754" s="1"/>
      <c r="BEQ2754" s="1"/>
      <c r="BER2754" s="1"/>
      <c r="BES2754" s="1"/>
      <c r="BET2754" s="1"/>
      <c r="BEU2754" s="1"/>
      <c r="BEV2754" s="1"/>
      <c r="BEW2754" s="1"/>
      <c r="BEX2754" s="1"/>
      <c r="BEY2754" s="1"/>
      <c r="BEZ2754" s="1"/>
      <c r="BFA2754" s="1"/>
      <c r="BFB2754" s="1"/>
      <c r="BFC2754" s="1"/>
      <c r="BFD2754" s="1"/>
      <c r="BFE2754" s="1"/>
      <c r="BFF2754" s="1"/>
      <c r="BFG2754" s="1"/>
      <c r="BFH2754" s="1"/>
      <c r="BFI2754" s="1"/>
      <c r="BFJ2754" s="1"/>
      <c r="BFK2754" s="1"/>
      <c r="BFL2754" s="1"/>
      <c r="BFM2754" s="1"/>
      <c r="BFN2754" s="1"/>
      <c r="BFO2754" s="1"/>
      <c r="BFP2754" s="1"/>
      <c r="BFQ2754" s="1"/>
      <c r="BFR2754" s="1"/>
      <c r="BFS2754" s="1"/>
      <c r="BFT2754" s="1"/>
      <c r="BFU2754" s="1"/>
      <c r="BFV2754" s="1"/>
      <c r="BFW2754" s="1"/>
      <c r="BFX2754" s="1"/>
      <c r="BFY2754" s="1"/>
      <c r="BFZ2754" s="1"/>
      <c r="BGA2754" s="1"/>
      <c r="BGB2754" s="1"/>
      <c r="BGC2754" s="1"/>
      <c r="BGD2754" s="1"/>
      <c r="BGE2754" s="1"/>
      <c r="BGF2754" s="1"/>
      <c r="BGG2754" s="1"/>
      <c r="BGH2754" s="1"/>
      <c r="BGI2754" s="1"/>
      <c r="BGJ2754" s="1"/>
      <c r="BGK2754" s="1"/>
      <c r="BGL2754" s="1"/>
      <c r="BGM2754" s="1"/>
      <c r="BGN2754" s="1"/>
      <c r="BGO2754" s="1"/>
      <c r="BGP2754" s="1"/>
      <c r="BGQ2754" s="1"/>
      <c r="BGR2754" s="1"/>
      <c r="BGS2754" s="1"/>
      <c r="BGT2754" s="1"/>
      <c r="BGU2754" s="1"/>
      <c r="BGV2754" s="1"/>
      <c r="BGW2754" s="1"/>
      <c r="BGX2754" s="1"/>
      <c r="BGY2754" s="1"/>
      <c r="BGZ2754" s="1"/>
      <c r="BHA2754" s="1"/>
      <c r="BHB2754" s="1"/>
      <c r="BHC2754" s="1"/>
      <c r="BHD2754" s="1"/>
      <c r="BHE2754" s="1"/>
      <c r="BHF2754" s="1"/>
      <c r="BHG2754" s="1"/>
      <c r="BHH2754" s="1"/>
      <c r="BHI2754" s="1"/>
      <c r="BHJ2754" s="1"/>
      <c r="BHK2754" s="1"/>
      <c r="BHL2754" s="1"/>
      <c r="BHM2754" s="1"/>
      <c r="BHN2754" s="1"/>
      <c r="BHO2754" s="1"/>
      <c r="BHP2754" s="1"/>
      <c r="BHQ2754" s="1"/>
      <c r="BHR2754" s="1"/>
      <c r="BHS2754" s="1"/>
      <c r="BHT2754" s="1"/>
      <c r="BHU2754" s="1"/>
      <c r="BHV2754" s="1"/>
      <c r="BHW2754" s="1"/>
      <c r="BHX2754" s="1"/>
      <c r="BHY2754" s="1"/>
      <c r="BHZ2754" s="1"/>
      <c r="BIA2754" s="1"/>
      <c r="BIB2754" s="1"/>
      <c r="BIC2754" s="1"/>
      <c r="BID2754" s="1"/>
      <c r="BIE2754" s="1"/>
      <c r="BIF2754" s="1"/>
      <c r="BIG2754" s="1"/>
      <c r="BIH2754" s="1"/>
      <c r="BII2754" s="1"/>
      <c r="BIJ2754" s="1"/>
      <c r="BIK2754" s="1"/>
      <c r="BIL2754" s="1"/>
      <c r="BIM2754" s="1"/>
      <c r="BIN2754" s="1"/>
      <c r="BIO2754" s="1"/>
      <c r="BIP2754" s="1"/>
      <c r="BIQ2754" s="1"/>
      <c r="BIR2754" s="1"/>
      <c r="BIS2754" s="1"/>
      <c r="BIT2754" s="1"/>
      <c r="BIU2754" s="1"/>
      <c r="BIV2754" s="1"/>
      <c r="BIW2754" s="1"/>
      <c r="BIX2754" s="1"/>
      <c r="BIY2754" s="1"/>
      <c r="BIZ2754" s="1"/>
      <c r="BJA2754" s="1"/>
      <c r="BJB2754" s="1"/>
      <c r="BJC2754" s="1"/>
      <c r="BJD2754" s="1"/>
      <c r="BJE2754" s="1"/>
      <c r="BJF2754" s="1"/>
      <c r="BJG2754" s="1"/>
      <c r="BJH2754" s="1"/>
      <c r="BJI2754" s="1"/>
      <c r="BJJ2754" s="1"/>
      <c r="BJK2754" s="1"/>
      <c r="BJL2754" s="1"/>
      <c r="BJM2754" s="1"/>
      <c r="BJN2754" s="1"/>
      <c r="BJO2754" s="1"/>
      <c r="BJP2754" s="1"/>
      <c r="BJQ2754" s="1"/>
      <c r="BJR2754" s="1"/>
      <c r="BJS2754" s="1"/>
      <c r="BJT2754" s="1"/>
      <c r="BJU2754" s="1"/>
      <c r="BJV2754" s="1"/>
      <c r="BJW2754" s="1"/>
      <c r="BJX2754" s="1"/>
      <c r="BJY2754" s="1"/>
      <c r="BJZ2754" s="1"/>
      <c r="BKA2754" s="1"/>
      <c r="BKB2754" s="1"/>
      <c r="BKC2754" s="1"/>
      <c r="BKD2754" s="1"/>
      <c r="BKE2754" s="1"/>
      <c r="BKF2754" s="1"/>
      <c r="BKG2754" s="1"/>
    </row>
    <row r="2755" spans="1:1645" s="12" customFormat="1" ht="16.2" customHeight="1">
      <c r="A2755" s="42">
        <v>43149</v>
      </c>
      <c r="B2755" s="1" t="s">
        <v>7848</v>
      </c>
      <c r="C2755" s="64">
        <f>COUNTA(H2755:AJ2755)</f>
        <v>3</v>
      </c>
      <c r="D2755" s="1" t="s">
        <v>7849</v>
      </c>
      <c r="E2755" s="39">
        <v>2130</v>
      </c>
      <c r="F2755" s="1" t="s">
        <v>38</v>
      </c>
      <c r="G2755" s="1" t="s">
        <v>2360</v>
      </c>
      <c r="H2755" s="1"/>
      <c r="I2755" s="1" t="s">
        <v>7884</v>
      </c>
      <c r="J2755" s="1" t="s">
        <v>7885</v>
      </c>
      <c r="K2755" s="1"/>
      <c r="L2755" s="1"/>
      <c r="M2755" s="1"/>
      <c r="N2755" s="1"/>
      <c r="O2755" s="1"/>
      <c r="P2755" s="1"/>
      <c r="Q2755" s="24"/>
      <c r="R2755" s="1" t="s">
        <v>7886</v>
      </c>
      <c r="S2755" s="1"/>
      <c r="T2755" s="1"/>
      <c r="U2755" s="1"/>
      <c r="V2755" s="1"/>
      <c r="W2755" s="1"/>
      <c r="X2755" s="1"/>
      <c r="Y2755" s="1"/>
      <c r="Z2755" s="1"/>
      <c r="AA2755" s="1"/>
      <c r="AB2755" s="1"/>
      <c r="AC2755" s="1"/>
      <c r="AD2755" s="1"/>
      <c r="AE2755" s="1"/>
      <c r="AF2755" s="1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  <c r="EZ2755" s="1"/>
      <c r="FA2755" s="1"/>
      <c r="FB2755" s="1"/>
      <c r="FC2755" s="1"/>
      <c r="FD2755" s="1"/>
      <c r="FE2755" s="1"/>
      <c r="FF2755" s="1"/>
      <c r="FG2755" s="1"/>
      <c r="FH2755" s="1"/>
      <c r="FI2755" s="1"/>
      <c r="FJ2755" s="1"/>
      <c r="FK2755" s="1"/>
      <c r="FL2755" s="1"/>
      <c r="FM2755" s="1"/>
      <c r="FN2755" s="1"/>
      <c r="FO2755" s="1"/>
      <c r="FP2755" s="1"/>
      <c r="FQ2755" s="1"/>
      <c r="FR2755" s="1"/>
      <c r="FS2755" s="1"/>
      <c r="FT2755" s="1"/>
      <c r="FU2755" s="1"/>
      <c r="FV2755" s="1"/>
      <c r="FW2755" s="1"/>
      <c r="FX2755" s="1"/>
      <c r="FY2755" s="1"/>
      <c r="FZ2755" s="1"/>
      <c r="GA2755" s="1"/>
      <c r="GB2755" s="1"/>
      <c r="GC2755" s="1"/>
      <c r="GD2755" s="1"/>
      <c r="GE2755" s="1"/>
      <c r="GF2755" s="1"/>
      <c r="GG2755" s="1"/>
      <c r="GH2755" s="1"/>
      <c r="GI2755" s="1"/>
      <c r="GJ2755" s="1"/>
      <c r="GK2755" s="1"/>
      <c r="GL2755" s="1"/>
      <c r="GM2755" s="1"/>
      <c r="GN2755" s="1"/>
      <c r="GO2755" s="1"/>
      <c r="GP2755" s="1"/>
      <c r="GQ2755" s="1"/>
      <c r="GR2755" s="1"/>
      <c r="GS2755" s="1"/>
      <c r="GT2755" s="1"/>
      <c r="GU2755" s="1"/>
      <c r="GV2755" s="1"/>
      <c r="GW2755" s="1"/>
      <c r="GX2755" s="1"/>
      <c r="GY2755" s="1"/>
      <c r="GZ2755" s="1"/>
      <c r="HA2755" s="1"/>
      <c r="HB2755" s="1"/>
      <c r="HC2755" s="1"/>
      <c r="HD2755" s="1"/>
      <c r="HE2755" s="1"/>
      <c r="HF2755" s="1"/>
      <c r="HG2755" s="1"/>
      <c r="HH2755" s="1"/>
      <c r="HI2755" s="1"/>
      <c r="HJ2755" s="1"/>
      <c r="HK2755" s="1"/>
      <c r="HL2755" s="1"/>
      <c r="HM2755" s="1"/>
      <c r="HN2755" s="1"/>
      <c r="HO2755" s="1"/>
      <c r="HP2755" s="1"/>
      <c r="HQ2755" s="1"/>
      <c r="HR2755" s="1"/>
      <c r="HS2755" s="1"/>
      <c r="HT2755" s="1"/>
      <c r="HU2755" s="1"/>
      <c r="HV2755" s="1"/>
      <c r="HW2755" s="1"/>
      <c r="HX2755" s="1"/>
      <c r="HY2755" s="1"/>
      <c r="HZ2755" s="1"/>
      <c r="IA2755" s="1"/>
      <c r="IB2755" s="1"/>
      <c r="IC2755" s="1"/>
      <c r="ID2755" s="1"/>
      <c r="IE2755" s="1"/>
      <c r="IF2755" s="1"/>
      <c r="IG2755" s="1"/>
      <c r="IH2755" s="1"/>
      <c r="II2755" s="1"/>
      <c r="IJ2755" s="1"/>
      <c r="IK2755" s="1"/>
      <c r="IL2755" s="1"/>
      <c r="IM2755" s="1"/>
      <c r="IN2755" s="1"/>
      <c r="IO2755" s="1"/>
      <c r="IP2755" s="1"/>
      <c r="IQ2755" s="1"/>
      <c r="IR2755" s="1"/>
      <c r="IS2755" s="1"/>
      <c r="IT2755" s="1"/>
      <c r="IU2755" s="1"/>
      <c r="IV2755" s="1"/>
      <c r="IW2755" s="1"/>
      <c r="IX2755" s="1"/>
      <c r="IY2755" s="1"/>
      <c r="IZ2755" s="1"/>
      <c r="JA2755" s="1"/>
      <c r="JB2755" s="1"/>
      <c r="JC2755" s="1"/>
      <c r="JD2755" s="1"/>
      <c r="JE2755" s="1"/>
      <c r="JF2755" s="1"/>
      <c r="JG2755" s="1"/>
      <c r="JH2755" s="1"/>
      <c r="JI2755" s="1"/>
      <c r="JJ2755" s="1"/>
      <c r="JK2755" s="1"/>
      <c r="JL2755" s="1"/>
      <c r="JM2755" s="1"/>
      <c r="JN2755" s="1"/>
      <c r="JO2755" s="1"/>
      <c r="JP2755" s="1"/>
      <c r="JQ2755" s="1"/>
      <c r="JR2755" s="1"/>
      <c r="JS2755" s="1"/>
      <c r="JT2755" s="1"/>
      <c r="JU2755" s="1"/>
      <c r="JV2755" s="1"/>
      <c r="JW2755" s="1"/>
      <c r="JX2755" s="1"/>
      <c r="JY2755" s="1"/>
      <c r="JZ2755" s="1"/>
      <c r="KA2755" s="1"/>
      <c r="KB2755" s="1"/>
      <c r="KC2755" s="1"/>
      <c r="KD2755" s="1"/>
      <c r="KE2755" s="1"/>
      <c r="KF2755" s="1"/>
      <c r="KG2755" s="1"/>
      <c r="KH2755" s="1"/>
      <c r="KI2755" s="1"/>
      <c r="KJ2755" s="1"/>
      <c r="KK2755" s="1"/>
      <c r="KL2755" s="1"/>
      <c r="KM2755" s="1"/>
      <c r="KN2755" s="1"/>
      <c r="KO2755" s="1"/>
      <c r="KP2755" s="1"/>
      <c r="KQ2755" s="1"/>
      <c r="KR2755" s="1"/>
      <c r="KS2755" s="1"/>
      <c r="KT2755" s="1"/>
      <c r="KU2755" s="1"/>
      <c r="KV2755" s="1"/>
      <c r="KW2755" s="1"/>
      <c r="KX2755" s="1"/>
      <c r="KY2755" s="1"/>
      <c r="KZ2755" s="1"/>
      <c r="LA2755" s="1"/>
      <c r="LB2755" s="1"/>
      <c r="LC2755" s="1"/>
      <c r="LD2755" s="1"/>
      <c r="LE2755" s="1"/>
      <c r="LF2755" s="1"/>
      <c r="LG2755" s="1"/>
      <c r="LH2755" s="1"/>
      <c r="LI2755" s="1"/>
      <c r="LJ2755" s="1"/>
      <c r="LK2755" s="1"/>
      <c r="LL2755" s="1"/>
      <c r="LM2755" s="1"/>
      <c r="LN2755" s="1"/>
      <c r="LO2755" s="1"/>
      <c r="LP2755" s="1"/>
      <c r="LQ2755" s="1"/>
      <c r="LR2755" s="1"/>
      <c r="LS2755" s="1"/>
      <c r="LT2755" s="1"/>
      <c r="LU2755" s="1"/>
      <c r="LV2755" s="1"/>
      <c r="LW2755" s="1"/>
      <c r="LX2755" s="1"/>
      <c r="LY2755" s="1"/>
      <c r="LZ2755" s="1"/>
      <c r="MA2755" s="1"/>
      <c r="MB2755" s="1"/>
      <c r="MC2755" s="1"/>
      <c r="MD2755" s="1"/>
      <c r="ME2755" s="1"/>
      <c r="MF2755" s="1"/>
      <c r="MG2755" s="1"/>
      <c r="MH2755" s="1"/>
      <c r="MI2755" s="1"/>
      <c r="MJ2755" s="1"/>
      <c r="MK2755" s="1"/>
      <c r="ML2755" s="1"/>
      <c r="MM2755" s="1"/>
      <c r="MN2755" s="1"/>
      <c r="MO2755" s="1"/>
      <c r="MP2755" s="1"/>
      <c r="MQ2755" s="1"/>
      <c r="MR2755" s="1"/>
      <c r="MS2755" s="1"/>
      <c r="MT2755" s="1"/>
      <c r="MU2755" s="1"/>
      <c r="MV2755" s="1"/>
      <c r="MW2755" s="1"/>
      <c r="MX2755" s="1"/>
      <c r="MY2755" s="1"/>
      <c r="MZ2755" s="1"/>
      <c r="NA2755" s="1"/>
      <c r="NB2755" s="1"/>
      <c r="NC2755" s="1"/>
      <c r="ND2755" s="1"/>
      <c r="NE2755" s="1"/>
      <c r="NF2755" s="1"/>
      <c r="NG2755" s="1"/>
      <c r="NH2755" s="1"/>
      <c r="NI2755" s="1"/>
      <c r="NJ2755" s="1"/>
      <c r="NK2755" s="1"/>
      <c r="NL2755" s="1"/>
      <c r="NM2755" s="1"/>
      <c r="NN2755" s="1"/>
      <c r="NO2755" s="1"/>
      <c r="NP2755" s="1"/>
      <c r="NQ2755" s="1"/>
      <c r="NR2755" s="1"/>
      <c r="NS2755" s="1"/>
      <c r="NT2755" s="1"/>
      <c r="NU2755" s="1"/>
      <c r="NV2755" s="1"/>
      <c r="NW2755" s="1"/>
      <c r="NX2755" s="1"/>
      <c r="NY2755" s="1"/>
      <c r="NZ2755" s="1"/>
      <c r="OA2755" s="1"/>
      <c r="OB2755" s="1"/>
      <c r="OC2755" s="1"/>
      <c r="OD2755" s="1"/>
      <c r="OE2755" s="1"/>
      <c r="OF2755" s="1"/>
      <c r="OG2755" s="1"/>
      <c r="OH2755" s="1"/>
      <c r="OI2755" s="1"/>
      <c r="OJ2755" s="1"/>
      <c r="OK2755" s="1"/>
      <c r="OL2755" s="1"/>
      <c r="OM2755" s="1"/>
      <c r="ON2755" s="1"/>
      <c r="OO2755" s="1"/>
      <c r="OP2755" s="1"/>
      <c r="OQ2755" s="1"/>
      <c r="OR2755" s="1"/>
      <c r="OS2755" s="1"/>
      <c r="OT2755" s="1"/>
      <c r="OU2755" s="1"/>
      <c r="OV2755" s="1"/>
      <c r="OW2755" s="1"/>
      <c r="OX2755" s="1"/>
      <c r="OY2755" s="1"/>
      <c r="OZ2755" s="1"/>
      <c r="PA2755" s="1"/>
      <c r="PB2755" s="1"/>
      <c r="PC2755" s="1"/>
      <c r="PD2755" s="1"/>
      <c r="PE2755" s="1"/>
      <c r="PF2755" s="1"/>
      <c r="PG2755" s="1"/>
      <c r="PH2755" s="1"/>
      <c r="PI2755" s="1"/>
      <c r="PJ2755" s="1"/>
      <c r="PK2755" s="1"/>
      <c r="PL2755" s="1"/>
      <c r="PM2755" s="1"/>
      <c r="PN2755" s="1"/>
      <c r="PO2755" s="1"/>
      <c r="PP2755" s="1"/>
      <c r="PQ2755" s="1"/>
      <c r="PR2755" s="1"/>
      <c r="PS2755" s="1"/>
      <c r="PT2755" s="1"/>
      <c r="PU2755" s="1"/>
      <c r="PV2755" s="1"/>
      <c r="PW2755" s="1"/>
      <c r="PX2755" s="1"/>
      <c r="PY2755" s="1"/>
      <c r="PZ2755" s="1"/>
      <c r="QA2755" s="1"/>
      <c r="QB2755" s="1"/>
      <c r="QC2755" s="1"/>
      <c r="QD2755" s="1"/>
      <c r="QE2755" s="1"/>
      <c r="QF2755" s="1"/>
      <c r="QG2755" s="1"/>
      <c r="QH2755" s="1"/>
      <c r="QI2755" s="1"/>
      <c r="QJ2755" s="1"/>
      <c r="QK2755" s="1"/>
      <c r="QL2755" s="1"/>
      <c r="QM2755" s="1"/>
      <c r="QN2755" s="1"/>
      <c r="QO2755" s="1"/>
      <c r="QP2755" s="1"/>
      <c r="QQ2755" s="1"/>
      <c r="QR2755" s="1"/>
      <c r="QS2755" s="1"/>
      <c r="QT2755" s="1"/>
      <c r="QU2755" s="1"/>
      <c r="QV2755" s="1"/>
      <c r="QW2755" s="1"/>
      <c r="QX2755" s="1"/>
      <c r="QY2755" s="1"/>
      <c r="QZ2755" s="1"/>
      <c r="RA2755" s="1"/>
      <c r="RB2755" s="1"/>
      <c r="RC2755" s="1"/>
      <c r="RD2755" s="1"/>
      <c r="RE2755" s="1"/>
      <c r="RF2755" s="1"/>
      <c r="RG2755" s="1"/>
      <c r="RH2755" s="1"/>
      <c r="RI2755" s="1"/>
      <c r="RJ2755" s="1"/>
      <c r="RK2755" s="1"/>
      <c r="RL2755" s="1"/>
      <c r="RM2755" s="1"/>
      <c r="RN2755" s="1"/>
      <c r="RO2755" s="1"/>
      <c r="RP2755" s="1"/>
      <c r="RQ2755" s="1"/>
      <c r="RR2755" s="1"/>
      <c r="RS2755" s="1"/>
      <c r="RT2755" s="1"/>
      <c r="RU2755" s="1"/>
      <c r="RV2755" s="1"/>
      <c r="RW2755" s="1"/>
      <c r="RX2755" s="1"/>
      <c r="RY2755" s="1"/>
      <c r="RZ2755" s="1"/>
      <c r="SA2755" s="1"/>
      <c r="SB2755" s="1"/>
      <c r="SC2755" s="1"/>
      <c r="SD2755" s="1"/>
      <c r="SE2755" s="1"/>
      <c r="SF2755" s="1"/>
      <c r="SG2755" s="1"/>
      <c r="SH2755" s="1"/>
      <c r="SI2755" s="1"/>
      <c r="SJ2755" s="1"/>
      <c r="SK2755" s="1"/>
      <c r="SL2755" s="1"/>
      <c r="SM2755" s="1"/>
      <c r="SN2755" s="1"/>
      <c r="SO2755" s="1"/>
      <c r="SP2755" s="1"/>
      <c r="SQ2755" s="1"/>
      <c r="SR2755" s="1"/>
      <c r="SS2755" s="1"/>
      <c r="ST2755" s="1"/>
      <c r="SU2755" s="1"/>
      <c r="SV2755" s="1"/>
      <c r="SW2755" s="1"/>
      <c r="SX2755" s="1"/>
      <c r="SY2755" s="1"/>
      <c r="SZ2755" s="1"/>
      <c r="TA2755" s="1"/>
      <c r="TB2755" s="1"/>
      <c r="TC2755" s="1"/>
      <c r="TD2755" s="1"/>
      <c r="TE2755" s="1"/>
      <c r="TF2755" s="1"/>
      <c r="TG2755" s="1"/>
      <c r="TH2755" s="1"/>
      <c r="TI2755" s="1"/>
      <c r="TJ2755" s="1"/>
      <c r="TK2755" s="1"/>
      <c r="TL2755" s="1"/>
      <c r="TM2755" s="1"/>
      <c r="TN2755" s="1"/>
      <c r="TO2755" s="1"/>
      <c r="TP2755" s="1"/>
      <c r="TQ2755" s="1"/>
      <c r="TR2755" s="1"/>
      <c r="TS2755" s="1"/>
      <c r="TT2755" s="1"/>
      <c r="TU2755" s="1"/>
      <c r="TV2755" s="1"/>
      <c r="TW2755" s="1"/>
      <c r="TX2755" s="1"/>
      <c r="TY2755" s="1"/>
      <c r="TZ2755" s="1"/>
      <c r="UA2755" s="1"/>
      <c r="UB2755" s="1"/>
      <c r="UC2755" s="1"/>
      <c r="UD2755" s="1"/>
      <c r="UE2755" s="1"/>
      <c r="UF2755" s="1"/>
      <c r="UG2755" s="1"/>
      <c r="UH2755" s="1"/>
      <c r="UI2755" s="1"/>
      <c r="UJ2755" s="1"/>
      <c r="UK2755" s="1"/>
      <c r="UL2755" s="1"/>
      <c r="UM2755" s="1"/>
      <c r="UN2755" s="1"/>
      <c r="UO2755" s="1"/>
      <c r="UP2755" s="1"/>
      <c r="UQ2755" s="1"/>
      <c r="UR2755" s="1"/>
      <c r="US2755" s="1"/>
      <c r="UT2755" s="1"/>
      <c r="UU2755" s="1"/>
      <c r="UV2755" s="1"/>
      <c r="UW2755" s="1"/>
      <c r="UX2755" s="1"/>
      <c r="UY2755" s="1"/>
      <c r="UZ2755" s="1"/>
      <c r="VA2755" s="1"/>
      <c r="VB2755" s="1"/>
      <c r="VC2755" s="1"/>
      <c r="VD2755" s="1"/>
      <c r="VE2755" s="1"/>
      <c r="VF2755" s="1"/>
      <c r="VG2755" s="1"/>
      <c r="VH2755" s="1"/>
      <c r="VI2755" s="1"/>
      <c r="VJ2755" s="1"/>
      <c r="VK2755" s="1"/>
      <c r="VL2755" s="1"/>
      <c r="VM2755" s="1"/>
      <c r="VN2755" s="1"/>
      <c r="VO2755" s="1"/>
      <c r="VP2755" s="1"/>
      <c r="VQ2755" s="1"/>
      <c r="VR2755" s="1"/>
      <c r="VS2755" s="1"/>
      <c r="VT2755" s="1"/>
      <c r="VU2755" s="1"/>
      <c r="VV2755" s="1"/>
      <c r="VW2755" s="1"/>
      <c r="VX2755" s="1"/>
      <c r="VY2755" s="1"/>
      <c r="VZ2755" s="1"/>
      <c r="WA2755" s="1"/>
      <c r="WB2755" s="1"/>
      <c r="WC2755" s="1"/>
      <c r="WD2755" s="1"/>
      <c r="WE2755" s="1"/>
      <c r="WF2755" s="1"/>
      <c r="WG2755" s="1"/>
      <c r="WH2755" s="1"/>
      <c r="WI2755" s="1"/>
      <c r="WJ2755" s="1"/>
      <c r="WK2755" s="1"/>
      <c r="WL2755" s="1"/>
      <c r="WM2755" s="1"/>
      <c r="WN2755" s="1"/>
      <c r="WO2755" s="1"/>
      <c r="WP2755" s="1"/>
      <c r="WQ2755" s="1"/>
      <c r="WR2755" s="1"/>
      <c r="WS2755" s="1"/>
      <c r="WT2755" s="1"/>
      <c r="WU2755" s="1"/>
      <c r="WV2755" s="1"/>
      <c r="WW2755" s="1"/>
      <c r="WX2755" s="1"/>
      <c r="WY2755" s="1"/>
      <c r="WZ2755" s="1"/>
      <c r="XA2755" s="1"/>
      <c r="XB2755" s="1"/>
      <c r="XC2755" s="1"/>
      <c r="XD2755" s="1"/>
      <c r="XE2755" s="1"/>
      <c r="XF2755" s="1"/>
      <c r="XG2755" s="1"/>
      <c r="XH2755" s="1"/>
      <c r="XI2755" s="1"/>
      <c r="XJ2755" s="1"/>
      <c r="XK2755" s="1"/>
      <c r="XL2755" s="1"/>
      <c r="XM2755" s="1"/>
      <c r="XN2755" s="1"/>
      <c r="XO2755" s="1"/>
      <c r="XP2755" s="1"/>
      <c r="XQ2755" s="1"/>
      <c r="XR2755" s="1"/>
      <c r="XS2755" s="1"/>
      <c r="XT2755" s="1"/>
      <c r="XU2755" s="1"/>
      <c r="XV2755" s="1"/>
      <c r="XW2755" s="1"/>
      <c r="XX2755" s="1"/>
      <c r="XY2755" s="1"/>
      <c r="XZ2755" s="1"/>
      <c r="YA2755" s="1"/>
      <c r="YB2755" s="1"/>
      <c r="YC2755" s="1"/>
      <c r="YD2755" s="1"/>
      <c r="YE2755" s="1"/>
      <c r="YF2755" s="1"/>
      <c r="YG2755" s="1"/>
      <c r="YH2755" s="1"/>
      <c r="YI2755" s="1"/>
      <c r="YJ2755" s="1"/>
      <c r="YK2755" s="1"/>
      <c r="YL2755" s="1"/>
      <c r="YM2755" s="1"/>
      <c r="YN2755" s="1"/>
      <c r="YO2755" s="1"/>
      <c r="YP2755" s="1"/>
      <c r="YQ2755" s="1"/>
      <c r="YR2755" s="1"/>
      <c r="YS2755" s="1"/>
      <c r="YT2755" s="1"/>
      <c r="YU2755" s="1"/>
      <c r="YV2755" s="1"/>
      <c r="YW2755" s="1"/>
      <c r="YX2755" s="1"/>
      <c r="YY2755" s="1"/>
      <c r="YZ2755" s="1"/>
      <c r="ZA2755" s="1"/>
      <c r="ZB2755" s="1"/>
      <c r="ZC2755" s="1"/>
      <c r="ZD2755" s="1"/>
      <c r="ZE2755" s="1"/>
      <c r="ZF2755" s="1"/>
      <c r="ZG2755" s="1"/>
      <c r="ZH2755" s="1"/>
      <c r="ZI2755" s="1"/>
      <c r="ZJ2755" s="1"/>
      <c r="ZK2755" s="1"/>
      <c r="ZL2755" s="1"/>
      <c r="ZM2755" s="1"/>
      <c r="ZN2755" s="1"/>
      <c r="ZO2755" s="1"/>
      <c r="ZP2755" s="1"/>
      <c r="ZQ2755" s="1"/>
      <c r="ZR2755" s="1"/>
      <c r="ZS2755" s="1"/>
      <c r="ZT2755" s="1"/>
      <c r="ZU2755" s="1"/>
      <c r="ZV2755" s="1"/>
      <c r="ZW2755" s="1"/>
      <c r="ZX2755" s="1"/>
      <c r="ZY2755" s="1"/>
      <c r="ZZ2755" s="1"/>
      <c r="AAA2755" s="1"/>
      <c r="AAB2755" s="1"/>
      <c r="AAC2755" s="1"/>
      <c r="AAD2755" s="1"/>
      <c r="AAE2755" s="1"/>
      <c r="AAF2755" s="1"/>
      <c r="AAG2755" s="1"/>
      <c r="AAH2755" s="1"/>
      <c r="AAI2755" s="1"/>
      <c r="AAJ2755" s="1"/>
      <c r="AAK2755" s="1"/>
      <c r="AAL2755" s="1"/>
      <c r="AAM2755" s="1"/>
      <c r="AAN2755" s="1"/>
      <c r="AAO2755" s="1"/>
      <c r="AAP2755" s="1"/>
      <c r="AAQ2755" s="1"/>
      <c r="AAR2755" s="1"/>
      <c r="AAS2755" s="1"/>
      <c r="AAT2755" s="1"/>
      <c r="AAU2755" s="1"/>
      <c r="AAV2755" s="1"/>
      <c r="AAW2755" s="1"/>
      <c r="AAX2755" s="1"/>
      <c r="AAY2755" s="1"/>
      <c r="AAZ2755" s="1"/>
      <c r="ABA2755" s="1"/>
      <c r="ABB2755" s="1"/>
      <c r="ABC2755" s="1"/>
      <c r="ABD2755" s="1"/>
      <c r="ABE2755" s="1"/>
      <c r="ABF2755" s="1"/>
      <c r="ABG2755" s="1"/>
      <c r="ABH2755" s="1"/>
      <c r="ABI2755" s="1"/>
      <c r="ABJ2755" s="1"/>
      <c r="ABK2755" s="1"/>
      <c r="ABL2755" s="1"/>
      <c r="ABM2755" s="1"/>
      <c r="ABN2755" s="1"/>
      <c r="ABO2755" s="1"/>
      <c r="ABP2755" s="1"/>
      <c r="ABQ2755" s="1"/>
      <c r="ABR2755" s="1"/>
      <c r="ABS2755" s="1"/>
      <c r="ABT2755" s="1"/>
      <c r="ABU2755" s="1"/>
      <c r="ABV2755" s="1"/>
      <c r="ABW2755" s="1"/>
      <c r="ABX2755" s="1"/>
      <c r="ABY2755" s="1"/>
      <c r="ABZ2755" s="1"/>
      <c r="ACA2755" s="1"/>
      <c r="ACB2755" s="1"/>
      <c r="ACC2755" s="1"/>
      <c r="ACD2755" s="1"/>
      <c r="ACE2755" s="1"/>
      <c r="ACF2755" s="1"/>
      <c r="ACG2755" s="1"/>
      <c r="ACH2755" s="1"/>
      <c r="ACI2755" s="1"/>
      <c r="ACJ2755" s="1"/>
      <c r="ACK2755" s="1"/>
      <c r="ACL2755" s="1"/>
      <c r="ACM2755" s="1"/>
      <c r="ACN2755" s="1"/>
      <c r="ACO2755" s="1"/>
      <c r="ACP2755" s="1"/>
      <c r="ACQ2755" s="1"/>
      <c r="ACR2755" s="1"/>
      <c r="ACS2755" s="1"/>
      <c r="ACT2755" s="1"/>
      <c r="ACU2755" s="1"/>
      <c r="ACV2755" s="1"/>
      <c r="ACW2755" s="1"/>
      <c r="ACX2755" s="1"/>
      <c r="ACY2755" s="1"/>
      <c r="ACZ2755" s="1"/>
      <c r="ADA2755" s="1"/>
      <c r="ADB2755" s="1"/>
      <c r="ADC2755" s="1"/>
      <c r="ADD2755" s="1"/>
      <c r="ADE2755" s="1"/>
      <c r="ADF2755" s="1"/>
      <c r="ADG2755" s="1"/>
      <c r="ADH2755" s="1"/>
      <c r="ADI2755" s="1"/>
      <c r="ADJ2755" s="1"/>
      <c r="ADK2755" s="1"/>
      <c r="ADL2755" s="1"/>
      <c r="ADM2755" s="1"/>
      <c r="ADN2755" s="1"/>
      <c r="ADO2755" s="1"/>
      <c r="ADP2755" s="1"/>
      <c r="ADQ2755" s="1"/>
      <c r="ADR2755" s="1"/>
      <c r="ADS2755" s="1"/>
      <c r="ADT2755" s="1"/>
      <c r="ADU2755" s="1"/>
      <c r="ADV2755" s="1"/>
      <c r="ADW2755" s="1"/>
      <c r="ADX2755" s="1"/>
      <c r="ADY2755" s="1"/>
      <c r="ADZ2755" s="1"/>
      <c r="AEA2755" s="1"/>
      <c r="AEB2755" s="1"/>
      <c r="AEC2755" s="1"/>
      <c r="AED2755" s="1"/>
      <c r="AEE2755" s="1"/>
      <c r="AEF2755" s="1"/>
      <c r="AEG2755" s="1"/>
      <c r="AEH2755" s="1"/>
      <c r="AEI2755" s="1"/>
      <c r="AEJ2755" s="1"/>
      <c r="AEK2755" s="1"/>
      <c r="AEL2755" s="1"/>
      <c r="AEM2755" s="1"/>
      <c r="AEN2755" s="1"/>
      <c r="AEO2755" s="1"/>
      <c r="AEP2755" s="1"/>
      <c r="AEQ2755" s="1"/>
      <c r="AER2755" s="1"/>
      <c r="AES2755" s="1"/>
      <c r="AET2755" s="1"/>
      <c r="AEU2755" s="1"/>
      <c r="AEV2755" s="1"/>
      <c r="AEW2755" s="1"/>
      <c r="AEX2755" s="1"/>
      <c r="AEY2755" s="1"/>
      <c r="AEZ2755" s="1"/>
      <c r="AFA2755" s="1"/>
      <c r="AFB2755" s="1"/>
      <c r="AFC2755" s="1"/>
      <c r="AFD2755" s="1"/>
      <c r="AFE2755" s="1"/>
      <c r="AFF2755" s="1"/>
      <c r="AFG2755" s="1"/>
      <c r="AFH2755" s="1"/>
      <c r="AFI2755" s="1"/>
      <c r="AFJ2755" s="1"/>
      <c r="AFK2755" s="1"/>
      <c r="AFL2755" s="1"/>
      <c r="AFM2755" s="1"/>
      <c r="AFN2755" s="1"/>
      <c r="AFO2755" s="1"/>
      <c r="AFP2755" s="1"/>
      <c r="AFQ2755" s="1"/>
      <c r="AFR2755" s="1"/>
      <c r="AFS2755" s="1"/>
      <c r="AFT2755" s="1"/>
      <c r="AFU2755" s="1"/>
      <c r="AFV2755" s="1"/>
      <c r="AFW2755" s="1"/>
      <c r="AFX2755" s="1"/>
      <c r="AFY2755" s="1"/>
      <c r="AFZ2755" s="1"/>
      <c r="AGA2755" s="1"/>
      <c r="AGB2755" s="1"/>
      <c r="AGC2755" s="1"/>
      <c r="AGD2755" s="1"/>
      <c r="AGE2755" s="1"/>
      <c r="AGF2755" s="1"/>
      <c r="AGG2755" s="1"/>
      <c r="AGH2755" s="1"/>
      <c r="AGI2755" s="1"/>
      <c r="AGJ2755" s="1"/>
      <c r="AGK2755" s="1"/>
      <c r="AGL2755" s="1"/>
      <c r="AGM2755" s="1"/>
      <c r="AGN2755" s="1"/>
      <c r="AGO2755" s="1"/>
      <c r="AGP2755" s="1"/>
      <c r="AGQ2755" s="1"/>
      <c r="AGR2755" s="1"/>
      <c r="AGS2755" s="1"/>
      <c r="AGT2755" s="1"/>
      <c r="AGU2755" s="1"/>
      <c r="AGV2755" s="1"/>
      <c r="AGW2755" s="1"/>
      <c r="AGX2755" s="1"/>
      <c r="AGY2755" s="1"/>
      <c r="AGZ2755" s="1"/>
      <c r="AHA2755" s="1"/>
      <c r="AHB2755" s="1"/>
      <c r="AHC2755" s="1"/>
      <c r="AHD2755" s="1"/>
      <c r="AHE2755" s="1"/>
      <c r="AHF2755" s="1"/>
      <c r="AHG2755" s="1"/>
      <c r="AHH2755" s="1"/>
      <c r="AHI2755" s="1"/>
      <c r="AHJ2755" s="1"/>
      <c r="AHK2755" s="1"/>
      <c r="AHL2755" s="1"/>
      <c r="AHM2755" s="1"/>
      <c r="AHN2755" s="1"/>
      <c r="AHO2755" s="1"/>
      <c r="AHP2755" s="1"/>
      <c r="AHQ2755" s="1"/>
      <c r="AHR2755" s="1"/>
      <c r="AHS2755" s="1"/>
      <c r="AHT2755" s="1"/>
      <c r="AHU2755" s="1"/>
      <c r="AHV2755" s="1"/>
      <c r="AHW2755" s="1"/>
      <c r="AHX2755" s="1"/>
      <c r="AHY2755" s="1"/>
      <c r="AHZ2755" s="1"/>
      <c r="AIA2755" s="1"/>
      <c r="AIB2755" s="1"/>
      <c r="AIC2755" s="1"/>
      <c r="AID2755" s="1"/>
      <c r="AIE2755" s="1"/>
      <c r="AIF2755" s="1"/>
      <c r="AIG2755" s="1"/>
      <c r="AIH2755" s="1"/>
      <c r="AII2755" s="1"/>
      <c r="AIJ2755" s="1"/>
      <c r="AIK2755" s="1"/>
      <c r="AIL2755" s="1"/>
      <c r="AIM2755" s="1"/>
      <c r="AIN2755" s="1"/>
      <c r="AIO2755" s="1"/>
      <c r="AIP2755" s="1"/>
      <c r="AIQ2755" s="1"/>
      <c r="AIR2755" s="1"/>
      <c r="AIS2755" s="1"/>
      <c r="AIT2755" s="1"/>
      <c r="AIU2755" s="1"/>
      <c r="AIV2755" s="1"/>
      <c r="AIW2755" s="1"/>
      <c r="AIX2755" s="1"/>
      <c r="AIY2755" s="1"/>
      <c r="AIZ2755" s="1"/>
      <c r="AJA2755" s="1"/>
      <c r="AJB2755" s="1"/>
      <c r="AJC2755" s="1"/>
      <c r="AJD2755" s="1"/>
      <c r="AJE2755" s="1"/>
      <c r="AJF2755" s="1"/>
      <c r="AJG2755" s="1"/>
      <c r="AJH2755" s="1"/>
      <c r="AJI2755" s="1"/>
      <c r="AJJ2755" s="1"/>
      <c r="AJK2755" s="1"/>
      <c r="AJL2755" s="1"/>
      <c r="AJM2755" s="1"/>
      <c r="AJN2755" s="1"/>
      <c r="AJO2755" s="1"/>
      <c r="AJP2755" s="1"/>
      <c r="AJQ2755" s="1"/>
      <c r="AJR2755" s="1"/>
      <c r="AJS2755" s="1"/>
      <c r="AJT2755" s="1"/>
      <c r="AJU2755" s="1"/>
      <c r="AJV2755" s="1"/>
      <c r="AJW2755" s="1"/>
      <c r="AJX2755" s="1"/>
      <c r="AJY2755" s="1"/>
      <c r="AJZ2755" s="1"/>
      <c r="AKA2755" s="1"/>
      <c r="AKB2755" s="1"/>
      <c r="AKC2755" s="1"/>
      <c r="AKD2755" s="1"/>
      <c r="AKE2755" s="1"/>
      <c r="AKF2755" s="1"/>
      <c r="AKG2755" s="1"/>
      <c r="AKH2755" s="1"/>
      <c r="AKI2755" s="1"/>
      <c r="AKJ2755" s="1"/>
      <c r="AKK2755" s="1"/>
      <c r="AKL2755" s="1"/>
      <c r="AKM2755" s="1"/>
      <c r="AKN2755" s="1"/>
      <c r="AKO2755" s="1"/>
      <c r="AKP2755" s="1"/>
      <c r="AKQ2755" s="1"/>
      <c r="AKR2755" s="1"/>
      <c r="AKS2755" s="1"/>
      <c r="AKT2755" s="1"/>
      <c r="AKU2755" s="1"/>
      <c r="AKV2755" s="1"/>
      <c r="AKW2755" s="1"/>
      <c r="AKX2755" s="1"/>
      <c r="AKY2755" s="1"/>
      <c r="AKZ2755" s="1"/>
      <c r="ALA2755" s="1"/>
      <c r="ALB2755" s="1"/>
      <c r="ALC2755" s="1"/>
      <c r="ALD2755" s="1"/>
      <c r="ALE2755" s="1"/>
      <c r="ALF2755" s="1"/>
      <c r="ALG2755" s="1"/>
      <c r="ALH2755" s="1"/>
      <c r="ALI2755" s="1"/>
      <c r="ALJ2755" s="1"/>
      <c r="ALK2755" s="1"/>
      <c r="ALL2755" s="1"/>
      <c r="ALM2755" s="1"/>
      <c r="ALN2755" s="1"/>
      <c r="ALO2755" s="1"/>
      <c r="ALP2755" s="1"/>
      <c r="ALQ2755" s="1"/>
      <c r="ALR2755" s="1"/>
      <c r="ALS2755" s="1"/>
      <c r="ALT2755" s="1"/>
      <c r="ALU2755" s="1"/>
      <c r="ALV2755" s="1"/>
      <c r="ALW2755" s="1"/>
      <c r="ALX2755" s="1"/>
      <c r="ALY2755" s="1"/>
      <c r="ALZ2755" s="1"/>
      <c r="AMA2755" s="1"/>
      <c r="AMB2755" s="1"/>
      <c r="AMC2755" s="1"/>
      <c r="AMD2755" s="1"/>
      <c r="AME2755" s="1"/>
      <c r="AMF2755" s="1"/>
      <c r="AMG2755" s="1"/>
      <c r="AMH2755" s="1"/>
      <c r="AMI2755" s="1"/>
      <c r="AMJ2755" s="1"/>
      <c r="AMK2755" s="1"/>
      <c r="AML2755" s="1"/>
      <c r="AMM2755" s="1"/>
      <c r="AMN2755" s="1"/>
      <c r="AMO2755" s="1"/>
      <c r="AMP2755" s="1"/>
      <c r="AMQ2755" s="1"/>
      <c r="AMR2755" s="1"/>
      <c r="AMS2755" s="1"/>
      <c r="AMT2755" s="1"/>
      <c r="AMU2755" s="1"/>
      <c r="AMV2755" s="1"/>
      <c r="AMW2755" s="1"/>
      <c r="AMX2755" s="1"/>
      <c r="AMY2755" s="1"/>
      <c r="AMZ2755" s="1"/>
      <c r="ANA2755" s="1"/>
      <c r="ANB2755" s="1"/>
      <c r="ANC2755" s="1"/>
      <c r="AND2755" s="1"/>
      <c r="ANE2755" s="1"/>
      <c r="ANF2755" s="1"/>
      <c r="ANG2755" s="1"/>
      <c r="ANH2755" s="1"/>
      <c r="ANI2755" s="1"/>
      <c r="ANJ2755" s="1"/>
      <c r="ANK2755" s="1"/>
      <c r="ANL2755" s="1"/>
      <c r="ANM2755" s="1"/>
      <c r="ANN2755" s="1"/>
      <c r="ANO2755" s="1"/>
      <c r="ANP2755" s="1"/>
      <c r="ANQ2755" s="1"/>
      <c r="ANR2755" s="1"/>
      <c r="ANS2755" s="1"/>
      <c r="ANT2755" s="1"/>
      <c r="ANU2755" s="1"/>
      <c r="ANV2755" s="1"/>
      <c r="ANW2755" s="1"/>
      <c r="ANX2755" s="1"/>
      <c r="ANY2755" s="1"/>
      <c r="ANZ2755" s="1"/>
      <c r="AOA2755" s="1"/>
      <c r="AOB2755" s="1"/>
      <c r="AOC2755" s="1"/>
      <c r="AOD2755" s="1"/>
      <c r="AOE2755" s="1"/>
      <c r="AOF2755" s="1"/>
      <c r="AOG2755" s="1"/>
      <c r="AOH2755" s="1"/>
      <c r="AOI2755" s="1"/>
      <c r="AOJ2755" s="1"/>
      <c r="AOK2755" s="1"/>
      <c r="AOL2755" s="1"/>
      <c r="AOM2755" s="1"/>
      <c r="AON2755" s="1"/>
      <c r="AOO2755" s="1"/>
      <c r="AOP2755" s="1"/>
      <c r="AOQ2755" s="1"/>
      <c r="AOR2755" s="1"/>
      <c r="AOS2755" s="1"/>
      <c r="AOT2755" s="1"/>
      <c r="AOU2755" s="1"/>
      <c r="AOV2755" s="1"/>
      <c r="AOW2755" s="1"/>
      <c r="AOX2755" s="1"/>
      <c r="AOY2755" s="1"/>
      <c r="AOZ2755" s="1"/>
      <c r="APA2755" s="1"/>
      <c r="APB2755" s="1"/>
      <c r="APC2755" s="1"/>
      <c r="APD2755" s="1"/>
      <c r="APE2755" s="1"/>
      <c r="APF2755" s="1"/>
      <c r="APG2755" s="1"/>
      <c r="APH2755" s="1"/>
      <c r="API2755" s="1"/>
      <c r="APJ2755" s="1"/>
      <c r="APK2755" s="1"/>
      <c r="APL2755" s="1"/>
      <c r="APM2755" s="1"/>
      <c r="APN2755" s="1"/>
      <c r="APO2755" s="1"/>
      <c r="APP2755" s="1"/>
      <c r="APQ2755" s="1"/>
      <c r="APR2755" s="1"/>
      <c r="APS2755" s="1"/>
      <c r="APT2755" s="1"/>
      <c r="APU2755" s="1"/>
      <c r="APV2755" s="1"/>
      <c r="APW2755" s="1"/>
      <c r="APX2755" s="1"/>
      <c r="APY2755" s="1"/>
      <c r="APZ2755" s="1"/>
      <c r="AQA2755" s="1"/>
      <c r="AQB2755" s="1"/>
      <c r="AQC2755" s="1"/>
      <c r="AQD2755" s="1"/>
      <c r="AQE2755" s="1"/>
      <c r="AQF2755" s="1"/>
      <c r="AQG2755" s="1"/>
      <c r="AQH2755" s="1"/>
      <c r="AQI2755" s="1"/>
      <c r="AQJ2755" s="1"/>
      <c r="AQK2755" s="1"/>
      <c r="AQL2755" s="1"/>
      <c r="AQM2755" s="1"/>
      <c r="AQN2755" s="1"/>
      <c r="AQO2755" s="1"/>
      <c r="AQP2755" s="1"/>
      <c r="AQQ2755" s="1"/>
      <c r="AQR2755" s="1"/>
      <c r="AQS2755" s="1"/>
      <c r="AQT2755" s="1"/>
      <c r="AQU2755" s="1"/>
      <c r="AQV2755" s="1"/>
      <c r="AQW2755" s="1"/>
      <c r="AQX2755" s="1"/>
      <c r="AQY2755" s="1"/>
      <c r="AQZ2755" s="1"/>
      <c r="ARA2755" s="1"/>
      <c r="ARB2755" s="1"/>
      <c r="ARC2755" s="1"/>
      <c r="ARD2755" s="1"/>
      <c r="ARE2755" s="1"/>
      <c r="ARF2755" s="1"/>
      <c r="ARG2755" s="1"/>
      <c r="ARH2755" s="1"/>
      <c r="ARI2755" s="1"/>
      <c r="ARJ2755" s="1"/>
      <c r="ARK2755" s="1"/>
      <c r="ARL2755" s="1"/>
      <c r="ARM2755" s="1"/>
      <c r="ARN2755" s="1"/>
      <c r="ARO2755" s="1"/>
      <c r="ARP2755" s="1"/>
      <c r="ARQ2755" s="1"/>
      <c r="ARR2755" s="1"/>
      <c r="ARS2755" s="1"/>
      <c r="ART2755" s="1"/>
      <c r="ARU2755" s="1"/>
      <c r="ARV2755" s="1"/>
      <c r="ARW2755" s="1"/>
      <c r="ARX2755" s="1"/>
      <c r="ARY2755" s="1"/>
      <c r="ARZ2755" s="1"/>
      <c r="ASA2755" s="1"/>
      <c r="ASB2755" s="1"/>
      <c r="ASC2755" s="1"/>
      <c r="ASD2755" s="1"/>
      <c r="ASE2755" s="1"/>
      <c r="ASF2755" s="1"/>
      <c r="ASG2755" s="1"/>
      <c r="ASH2755" s="1"/>
      <c r="ASI2755" s="1"/>
      <c r="ASJ2755" s="1"/>
      <c r="ASK2755" s="1"/>
      <c r="ASL2755" s="1"/>
      <c r="ASM2755" s="1"/>
      <c r="ASN2755" s="1"/>
      <c r="ASO2755" s="1"/>
      <c r="ASP2755" s="1"/>
      <c r="ASQ2755" s="1"/>
      <c r="ASR2755" s="1"/>
      <c r="ASS2755" s="1"/>
      <c r="AST2755" s="1"/>
      <c r="ASU2755" s="1"/>
      <c r="ASV2755" s="1"/>
      <c r="ASW2755" s="1"/>
      <c r="ASX2755" s="1"/>
      <c r="ASY2755" s="1"/>
      <c r="ASZ2755" s="1"/>
      <c r="ATA2755" s="1"/>
      <c r="ATB2755" s="1"/>
      <c r="ATC2755" s="1"/>
      <c r="ATD2755" s="1"/>
      <c r="ATE2755" s="1"/>
      <c r="ATF2755" s="1"/>
      <c r="ATG2755" s="1"/>
      <c r="ATH2755" s="1"/>
      <c r="ATI2755" s="1"/>
      <c r="ATJ2755" s="1"/>
      <c r="ATK2755" s="1"/>
      <c r="ATL2755" s="1"/>
      <c r="ATM2755" s="1"/>
      <c r="ATN2755" s="1"/>
      <c r="ATO2755" s="1"/>
      <c r="ATP2755" s="1"/>
      <c r="ATQ2755" s="1"/>
      <c r="ATR2755" s="1"/>
      <c r="ATS2755" s="1"/>
      <c r="ATT2755" s="1"/>
      <c r="ATU2755" s="1"/>
      <c r="ATV2755" s="1"/>
      <c r="ATW2755" s="1"/>
      <c r="ATX2755" s="1"/>
      <c r="ATY2755" s="1"/>
      <c r="ATZ2755" s="1"/>
      <c r="AUA2755" s="1"/>
      <c r="AUB2755" s="1"/>
      <c r="AUC2755" s="1"/>
      <c r="AUD2755" s="1"/>
      <c r="AUE2755" s="1"/>
      <c r="AUF2755" s="1"/>
      <c r="AUG2755" s="1"/>
      <c r="AUH2755" s="1"/>
      <c r="AUI2755" s="1"/>
      <c r="AUJ2755" s="1"/>
      <c r="AUK2755" s="1"/>
      <c r="AUL2755" s="1"/>
      <c r="AUM2755" s="1"/>
      <c r="AUN2755" s="1"/>
      <c r="AUO2755" s="1"/>
      <c r="AUP2755" s="1"/>
      <c r="AUQ2755" s="1"/>
      <c r="AUR2755" s="1"/>
      <c r="AUS2755" s="1"/>
      <c r="AUT2755" s="1"/>
      <c r="AUU2755" s="1"/>
      <c r="AUV2755" s="1"/>
      <c r="AUW2755" s="1"/>
      <c r="AUX2755" s="1"/>
      <c r="AUY2755" s="1"/>
      <c r="AUZ2755" s="1"/>
      <c r="AVA2755" s="1"/>
      <c r="AVB2755" s="1"/>
      <c r="AVC2755" s="1"/>
      <c r="AVD2755" s="1"/>
      <c r="AVE2755" s="1"/>
      <c r="AVF2755" s="1"/>
      <c r="AVG2755" s="1"/>
      <c r="AVH2755" s="1"/>
      <c r="AVI2755" s="1"/>
      <c r="AVJ2755" s="1"/>
      <c r="AVK2755" s="1"/>
      <c r="AVL2755" s="1"/>
      <c r="AVM2755" s="1"/>
      <c r="AVN2755" s="1"/>
      <c r="AVO2755" s="1"/>
      <c r="AVP2755" s="1"/>
      <c r="AVQ2755" s="1"/>
      <c r="AVR2755" s="1"/>
      <c r="AVS2755" s="1"/>
      <c r="AVT2755" s="1"/>
      <c r="AVU2755" s="1"/>
      <c r="AVV2755" s="1"/>
      <c r="AVW2755" s="1"/>
      <c r="AVX2755" s="1"/>
      <c r="AVY2755" s="1"/>
      <c r="AVZ2755" s="1"/>
      <c r="AWA2755" s="1"/>
      <c r="AWB2755" s="1"/>
      <c r="AWC2755" s="1"/>
      <c r="AWD2755" s="1"/>
      <c r="AWE2755" s="1"/>
      <c r="AWF2755" s="1"/>
      <c r="AWG2755" s="1"/>
      <c r="AWH2755" s="1"/>
      <c r="AWI2755" s="1"/>
      <c r="AWJ2755" s="1"/>
      <c r="AWK2755" s="1"/>
      <c r="AWL2755" s="1"/>
      <c r="AWM2755" s="1"/>
      <c r="AWN2755" s="1"/>
      <c r="AWO2755" s="1"/>
      <c r="AWP2755" s="1"/>
      <c r="AWQ2755" s="1"/>
      <c r="AWR2755" s="1"/>
      <c r="AWS2755" s="1"/>
      <c r="AWT2755" s="1"/>
      <c r="AWU2755" s="1"/>
      <c r="AWV2755" s="1"/>
      <c r="AWW2755" s="1"/>
      <c r="AWX2755" s="1"/>
      <c r="AWY2755" s="1"/>
      <c r="AWZ2755" s="1"/>
      <c r="AXA2755" s="1"/>
      <c r="AXB2755" s="1"/>
      <c r="AXC2755" s="1"/>
      <c r="AXD2755" s="1"/>
      <c r="AXE2755" s="1"/>
      <c r="AXF2755" s="1"/>
      <c r="AXG2755" s="1"/>
      <c r="AXH2755" s="1"/>
      <c r="AXI2755" s="1"/>
      <c r="AXJ2755" s="1"/>
      <c r="AXK2755" s="1"/>
      <c r="AXL2755" s="1"/>
      <c r="AXM2755" s="1"/>
      <c r="AXN2755" s="1"/>
      <c r="AXO2755" s="1"/>
      <c r="AXP2755" s="1"/>
      <c r="AXQ2755" s="1"/>
      <c r="AXR2755" s="1"/>
      <c r="AXS2755" s="1"/>
      <c r="AXT2755" s="1"/>
      <c r="AXU2755" s="1"/>
      <c r="AXV2755" s="1"/>
      <c r="AXW2755" s="1"/>
      <c r="AXX2755" s="1"/>
      <c r="AXY2755" s="1"/>
      <c r="AXZ2755" s="1"/>
      <c r="AYA2755" s="1"/>
      <c r="AYB2755" s="1"/>
      <c r="AYC2755" s="1"/>
      <c r="AYD2755" s="1"/>
      <c r="AYE2755" s="1"/>
      <c r="AYF2755" s="1"/>
      <c r="AYG2755" s="1"/>
      <c r="AYH2755" s="1"/>
      <c r="AYI2755" s="1"/>
      <c r="AYJ2755" s="1"/>
      <c r="AYK2755" s="1"/>
      <c r="AYL2755" s="1"/>
      <c r="AYM2755" s="1"/>
      <c r="AYN2755" s="1"/>
      <c r="AYO2755" s="1"/>
      <c r="AYP2755" s="1"/>
      <c r="AYQ2755" s="1"/>
      <c r="AYR2755" s="1"/>
      <c r="AYS2755" s="1"/>
      <c r="AYT2755" s="1"/>
      <c r="AYU2755" s="1"/>
      <c r="AYV2755" s="1"/>
      <c r="AYW2755" s="1"/>
      <c r="AYX2755" s="1"/>
      <c r="AYY2755" s="1"/>
      <c r="AYZ2755" s="1"/>
      <c r="AZA2755" s="1"/>
      <c r="AZB2755" s="1"/>
      <c r="AZC2755" s="1"/>
      <c r="AZD2755" s="1"/>
      <c r="AZE2755" s="1"/>
      <c r="AZF2755" s="1"/>
      <c r="AZG2755" s="1"/>
      <c r="AZH2755" s="1"/>
      <c r="AZI2755" s="1"/>
      <c r="AZJ2755" s="1"/>
      <c r="AZK2755" s="1"/>
      <c r="AZL2755" s="1"/>
      <c r="AZM2755" s="1"/>
      <c r="AZN2755" s="1"/>
      <c r="AZO2755" s="1"/>
      <c r="AZP2755" s="1"/>
      <c r="AZQ2755" s="1"/>
      <c r="AZR2755" s="1"/>
      <c r="AZS2755" s="1"/>
      <c r="AZT2755" s="1"/>
      <c r="AZU2755" s="1"/>
      <c r="AZV2755" s="1"/>
      <c r="AZW2755" s="1"/>
      <c r="AZX2755" s="1"/>
      <c r="AZY2755" s="1"/>
      <c r="AZZ2755" s="1"/>
      <c r="BAA2755" s="1"/>
      <c r="BAB2755" s="1"/>
      <c r="BAC2755" s="1"/>
      <c r="BAD2755" s="1"/>
      <c r="BAE2755" s="1"/>
      <c r="BAF2755" s="1"/>
      <c r="BAG2755" s="1"/>
      <c r="BAH2755" s="1"/>
      <c r="BAI2755" s="1"/>
      <c r="BAJ2755" s="1"/>
      <c r="BAK2755" s="1"/>
      <c r="BAL2755" s="1"/>
      <c r="BAM2755" s="1"/>
      <c r="BAN2755" s="1"/>
      <c r="BAO2755" s="1"/>
      <c r="BAP2755" s="1"/>
      <c r="BAQ2755" s="1"/>
      <c r="BAR2755" s="1"/>
      <c r="BAS2755" s="1"/>
      <c r="BAT2755" s="1"/>
      <c r="BAU2755" s="1"/>
      <c r="BAV2755" s="1"/>
      <c r="BAW2755" s="1"/>
      <c r="BAX2755" s="1"/>
      <c r="BAY2755" s="1"/>
      <c r="BAZ2755" s="1"/>
      <c r="BBA2755" s="1"/>
      <c r="BBB2755" s="1"/>
      <c r="BBC2755" s="1"/>
      <c r="BBD2755" s="1"/>
      <c r="BBE2755" s="1"/>
      <c r="BBF2755" s="1"/>
      <c r="BBG2755" s="1"/>
      <c r="BBH2755" s="1"/>
      <c r="BBI2755" s="1"/>
      <c r="BBJ2755" s="1"/>
      <c r="BBK2755" s="1"/>
      <c r="BBL2755" s="1"/>
      <c r="BBM2755" s="1"/>
      <c r="BBN2755" s="1"/>
      <c r="BBO2755" s="1"/>
      <c r="BBP2755" s="1"/>
      <c r="BBQ2755" s="1"/>
      <c r="BBR2755" s="1"/>
      <c r="BBS2755" s="1"/>
      <c r="BBT2755" s="1"/>
      <c r="BBU2755" s="1"/>
      <c r="BBV2755" s="1"/>
      <c r="BBW2755" s="1"/>
      <c r="BBX2755" s="1"/>
      <c r="BBY2755" s="1"/>
      <c r="BBZ2755" s="1"/>
      <c r="BCA2755" s="1"/>
      <c r="BCB2755" s="1"/>
      <c r="BCC2755" s="1"/>
      <c r="BCD2755" s="1"/>
      <c r="BCE2755" s="1"/>
      <c r="BCF2755" s="1"/>
      <c r="BCG2755" s="1"/>
      <c r="BCH2755" s="1"/>
      <c r="BCI2755" s="1"/>
      <c r="BCJ2755" s="1"/>
      <c r="BCK2755" s="1"/>
      <c r="BCL2755" s="1"/>
      <c r="BCM2755" s="1"/>
      <c r="BCN2755" s="1"/>
      <c r="BCO2755" s="1"/>
      <c r="BCP2755" s="1"/>
      <c r="BCQ2755" s="1"/>
      <c r="BCR2755" s="1"/>
      <c r="BCS2755" s="1"/>
      <c r="BCT2755" s="1"/>
      <c r="BCU2755" s="1"/>
      <c r="BCV2755" s="1"/>
      <c r="BCW2755" s="1"/>
      <c r="BCX2755" s="1"/>
      <c r="BCY2755" s="1"/>
      <c r="BCZ2755" s="1"/>
      <c r="BDA2755" s="1"/>
      <c r="BDB2755" s="1"/>
      <c r="BDC2755" s="1"/>
      <c r="BDD2755" s="1"/>
      <c r="BDE2755" s="1"/>
      <c r="BDF2755" s="1"/>
      <c r="BDG2755" s="1"/>
      <c r="BDH2755" s="1"/>
      <c r="BDI2755" s="1"/>
      <c r="BDJ2755" s="1"/>
      <c r="BDK2755" s="1"/>
      <c r="BDL2755" s="1"/>
      <c r="BDM2755" s="1"/>
      <c r="BDN2755" s="1"/>
      <c r="BDO2755" s="1"/>
      <c r="BDP2755" s="1"/>
      <c r="BDQ2755" s="1"/>
      <c r="BDR2755" s="1"/>
      <c r="BDS2755" s="1"/>
      <c r="BDT2755" s="1"/>
      <c r="BDU2755" s="1"/>
      <c r="BDV2755" s="1"/>
      <c r="BDW2755" s="1"/>
      <c r="BDX2755" s="1"/>
      <c r="BDY2755" s="1"/>
      <c r="BDZ2755" s="1"/>
      <c r="BEA2755" s="1"/>
      <c r="BEB2755" s="1"/>
      <c r="BEC2755" s="1"/>
      <c r="BED2755" s="1"/>
      <c r="BEE2755" s="1"/>
      <c r="BEF2755" s="1"/>
      <c r="BEG2755" s="1"/>
      <c r="BEH2755" s="1"/>
      <c r="BEI2755" s="1"/>
      <c r="BEJ2755" s="1"/>
      <c r="BEK2755" s="1"/>
      <c r="BEL2755" s="1"/>
      <c r="BEM2755" s="1"/>
      <c r="BEN2755" s="1"/>
      <c r="BEO2755" s="1"/>
      <c r="BEP2755" s="1"/>
      <c r="BEQ2755" s="1"/>
      <c r="BER2755" s="1"/>
      <c r="BES2755" s="1"/>
      <c r="BET2755" s="1"/>
      <c r="BEU2755" s="1"/>
      <c r="BEV2755" s="1"/>
      <c r="BEW2755" s="1"/>
      <c r="BEX2755" s="1"/>
      <c r="BEY2755" s="1"/>
      <c r="BEZ2755" s="1"/>
      <c r="BFA2755" s="1"/>
      <c r="BFB2755" s="1"/>
      <c r="BFC2755" s="1"/>
      <c r="BFD2755" s="1"/>
      <c r="BFE2755" s="1"/>
      <c r="BFF2755" s="1"/>
      <c r="BFG2755" s="1"/>
      <c r="BFH2755" s="1"/>
      <c r="BFI2755" s="1"/>
      <c r="BFJ2755" s="1"/>
      <c r="BFK2755" s="1"/>
      <c r="BFL2755" s="1"/>
      <c r="BFM2755" s="1"/>
      <c r="BFN2755" s="1"/>
      <c r="BFO2755" s="1"/>
      <c r="BFP2755" s="1"/>
      <c r="BFQ2755" s="1"/>
      <c r="BFR2755" s="1"/>
      <c r="BFS2755" s="1"/>
      <c r="BFT2755" s="1"/>
      <c r="BFU2755" s="1"/>
      <c r="BFV2755" s="1"/>
      <c r="BFW2755" s="1"/>
      <c r="BFX2755" s="1"/>
      <c r="BFY2755" s="1"/>
      <c r="BFZ2755" s="1"/>
      <c r="BGA2755" s="1"/>
      <c r="BGB2755" s="1"/>
      <c r="BGC2755" s="1"/>
      <c r="BGD2755" s="1"/>
      <c r="BGE2755" s="1"/>
      <c r="BGF2755" s="1"/>
      <c r="BGG2755" s="1"/>
      <c r="BGH2755" s="1"/>
      <c r="BGI2755" s="1"/>
      <c r="BGJ2755" s="1"/>
      <c r="BGK2755" s="1"/>
      <c r="BGL2755" s="1"/>
      <c r="BGM2755" s="1"/>
      <c r="BGN2755" s="1"/>
      <c r="BGO2755" s="1"/>
      <c r="BGP2755" s="1"/>
      <c r="BGQ2755" s="1"/>
      <c r="BGR2755" s="1"/>
      <c r="BGS2755" s="1"/>
      <c r="BGT2755" s="1"/>
      <c r="BGU2755" s="1"/>
      <c r="BGV2755" s="1"/>
      <c r="BGW2755" s="1"/>
      <c r="BGX2755" s="1"/>
      <c r="BGY2755" s="1"/>
      <c r="BGZ2755" s="1"/>
      <c r="BHA2755" s="1"/>
      <c r="BHB2755" s="1"/>
      <c r="BHC2755" s="1"/>
      <c r="BHD2755" s="1"/>
      <c r="BHE2755" s="1"/>
      <c r="BHF2755" s="1"/>
      <c r="BHG2755" s="1"/>
      <c r="BHH2755" s="1"/>
      <c r="BHI2755" s="1"/>
      <c r="BHJ2755" s="1"/>
      <c r="BHK2755" s="1"/>
      <c r="BHL2755" s="1"/>
      <c r="BHM2755" s="1"/>
      <c r="BHN2755" s="1"/>
      <c r="BHO2755" s="1"/>
      <c r="BHP2755" s="1"/>
      <c r="BHQ2755" s="1"/>
      <c r="BHR2755" s="1"/>
      <c r="BHS2755" s="1"/>
      <c r="BHT2755" s="1"/>
      <c r="BHU2755" s="1"/>
      <c r="BHV2755" s="1"/>
      <c r="BHW2755" s="1"/>
      <c r="BHX2755" s="1"/>
      <c r="BHY2755" s="1"/>
      <c r="BHZ2755" s="1"/>
      <c r="BIA2755" s="1"/>
      <c r="BIB2755" s="1"/>
      <c r="BIC2755" s="1"/>
      <c r="BID2755" s="1"/>
      <c r="BIE2755" s="1"/>
      <c r="BIF2755" s="1"/>
      <c r="BIG2755" s="1"/>
      <c r="BIH2755" s="1"/>
      <c r="BII2755" s="1"/>
      <c r="BIJ2755" s="1"/>
      <c r="BIK2755" s="1"/>
      <c r="BIL2755" s="1"/>
      <c r="BIM2755" s="1"/>
      <c r="BIN2755" s="1"/>
      <c r="BIO2755" s="1"/>
      <c r="BIP2755" s="1"/>
      <c r="BIQ2755" s="1"/>
      <c r="BIR2755" s="1"/>
      <c r="BIS2755" s="1"/>
      <c r="BIT2755" s="1"/>
      <c r="BIU2755" s="1"/>
      <c r="BIV2755" s="1"/>
      <c r="BIW2755" s="1"/>
      <c r="BIX2755" s="1"/>
      <c r="BIY2755" s="1"/>
      <c r="BIZ2755" s="1"/>
      <c r="BJA2755" s="1"/>
      <c r="BJB2755" s="1"/>
      <c r="BJC2755" s="1"/>
      <c r="BJD2755" s="1"/>
      <c r="BJE2755" s="1"/>
      <c r="BJF2755" s="1"/>
      <c r="BJG2755" s="1"/>
      <c r="BJH2755" s="1"/>
      <c r="BJI2755" s="1"/>
      <c r="BJJ2755" s="1"/>
      <c r="BJK2755" s="1"/>
      <c r="BJL2755" s="1"/>
      <c r="BJM2755" s="1"/>
      <c r="BJN2755" s="1"/>
      <c r="BJO2755" s="1"/>
      <c r="BJP2755" s="1"/>
      <c r="BJQ2755" s="1"/>
      <c r="BJR2755" s="1"/>
      <c r="BJS2755" s="1"/>
      <c r="BJT2755" s="1"/>
      <c r="BJU2755" s="1"/>
      <c r="BJV2755" s="1"/>
      <c r="BJW2755" s="1"/>
      <c r="BJX2755" s="1"/>
      <c r="BJY2755" s="1"/>
      <c r="BJZ2755" s="1"/>
      <c r="BKA2755" s="1"/>
      <c r="BKB2755" s="1"/>
      <c r="BKC2755" s="1"/>
      <c r="BKD2755" s="1"/>
      <c r="BKE2755" s="1"/>
      <c r="BKF2755" s="1"/>
      <c r="BKG2755" s="1"/>
    </row>
    <row r="2756" spans="1:1645" s="12" customFormat="1" ht="16.2" customHeight="1">
      <c r="A2756" s="42">
        <v>43149</v>
      </c>
      <c r="B2756" s="1" t="s">
        <v>7848</v>
      </c>
      <c r="C2756" s="64">
        <f>COUNTA(H2756:AJ2756)</f>
        <v>2</v>
      </c>
      <c r="D2756" s="1" t="s">
        <v>7849</v>
      </c>
      <c r="E2756" s="39">
        <v>2140</v>
      </c>
      <c r="F2756" s="1" t="s">
        <v>38</v>
      </c>
      <c r="G2756" s="1" t="s">
        <v>7887</v>
      </c>
      <c r="H2756" s="1"/>
      <c r="I2756" s="1" t="s">
        <v>7888</v>
      </c>
      <c r="J2756" s="1"/>
      <c r="K2756" s="1"/>
      <c r="L2756" s="1"/>
      <c r="M2756" s="1"/>
      <c r="N2756" s="1"/>
      <c r="O2756" s="1"/>
      <c r="P2756" s="1"/>
      <c r="Q2756" s="24"/>
      <c r="R2756" s="1"/>
      <c r="S2756" s="1"/>
      <c r="T2756" s="1"/>
      <c r="U2756" s="1"/>
      <c r="V2756" s="1"/>
      <c r="W2756" s="1"/>
      <c r="X2756" s="1"/>
      <c r="Y2756" s="1"/>
      <c r="Z2756" s="1"/>
      <c r="AA2756" s="1"/>
      <c r="AB2756" s="1"/>
      <c r="AC2756" s="1"/>
      <c r="AD2756" s="1" t="s">
        <v>7889</v>
      </c>
      <c r="AE2756" s="1"/>
      <c r="AF2756" s="1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  <c r="EZ2756" s="1"/>
      <c r="FA2756" s="1"/>
      <c r="FB2756" s="1"/>
      <c r="FC2756" s="1"/>
      <c r="FD2756" s="1"/>
      <c r="FE2756" s="1"/>
      <c r="FF2756" s="1"/>
      <c r="FG2756" s="1"/>
      <c r="FH2756" s="1"/>
      <c r="FI2756" s="1"/>
      <c r="FJ2756" s="1"/>
      <c r="FK2756" s="1"/>
      <c r="FL2756" s="1"/>
      <c r="FM2756" s="1"/>
      <c r="FN2756" s="1"/>
      <c r="FO2756" s="1"/>
      <c r="FP2756" s="1"/>
      <c r="FQ2756" s="1"/>
      <c r="FR2756" s="1"/>
      <c r="FS2756" s="1"/>
      <c r="FT2756" s="1"/>
      <c r="FU2756" s="1"/>
      <c r="FV2756" s="1"/>
      <c r="FW2756" s="1"/>
      <c r="FX2756" s="1"/>
      <c r="FY2756" s="1"/>
      <c r="FZ2756" s="1"/>
      <c r="GA2756" s="1"/>
      <c r="GB2756" s="1"/>
      <c r="GC2756" s="1"/>
      <c r="GD2756" s="1"/>
      <c r="GE2756" s="1"/>
      <c r="GF2756" s="1"/>
      <c r="GG2756" s="1"/>
      <c r="GH2756" s="1"/>
      <c r="GI2756" s="1"/>
      <c r="GJ2756" s="1"/>
      <c r="GK2756" s="1"/>
      <c r="GL2756" s="1"/>
      <c r="GM2756" s="1"/>
      <c r="GN2756" s="1"/>
      <c r="GO2756" s="1"/>
      <c r="GP2756" s="1"/>
      <c r="GQ2756" s="1"/>
      <c r="GR2756" s="1"/>
      <c r="GS2756" s="1"/>
      <c r="GT2756" s="1"/>
      <c r="GU2756" s="1"/>
      <c r="GV2756" s="1"/>
      <c r="GW2756" s="1"/>
      <c r="GX2756" s="1"/>
      <c r="GY2756" s="1"/>
      <c r="GZ2756" s="1"/>
      <c r="HA2756" s="1"/>
      <c r="HB2756" s="1"/>
      <c r="HC2756" s="1"/>
      <c r="HD2756" s="1"/>
      <c r="HE2756" s="1"/>
      <c r="HF2756" s="1"/>
      <c r="HG2756" s="1"/>
      <c r="HH2756" s="1"/>
      <c r="HI2756" s="1"/>
      <c r="HJ2756" s="1"/>
      <c r="HK2756" s="1"/>
      <c r="HL2756" s="1"/>
      <c r="HM2756" s="1"/>
      <c r="HN2756" s="1"/>
      <c r="HO2756" s="1"/>
      <c r="HP2756" s="1"/>
      <c r="HQ2756" s="1"/>
      <c r="HR2756" s="1"/>
      <c r="HS2756" s="1"/>
      <c r="HT2756" s="1"/>
      <c r="HU2756" s="1"/>
      <c r="HV2756" s="1"/>
      <c r="HW2756" s="1"/>
      <c r="HX2756" s="1"/>
      <c r="HY2756" s="1"/>
      <c r="HZ2756" s="1"/>
      <c r="IA2756" s="1"/>
      <c r="IB2756" s="1"/>
      <c r="IC2756" s="1"/>
      <c r="ID2756" s="1"/>
      <c r="IE2756" s="1"/>
      <c r="IF2756" s="1"/>
      <c r="IG2756" s="1"/>
      <c r="IH2756" s="1"/>
      <c r="II2756" s="1"/>
      <c r="IJ2756" s="1"/>
      <c r="IK2756" s="1"/>
      <c r="IL2756" s="1"/>
      <c r="IM2756" s="1"/>
      <c r="IN2756" s="1"/>
      <c r="IO2756" s="1"/>
      <c r="IP2756" s="1"/>
      <c r="IQ2756" s="1"/>
      <c r="IR2756" s="1"/>
      <c r="IS2756" s="1"/>
      <c r="IT2756" s="1"/>
      <c r="IU2756" s="1"/>
      <c r="IV2756" s="1"/>
      <c r="IW2756" s="1"/>
      <c r="IX2756" s="1"/>
      <c r="IY2756" s="1"/>
      <c r="IZ2756" s="1"/>
      <c r="JA2756" s="1"/>
      <c r="JB2756" s="1"/>
      <c r="JC2756" s="1"/>
      <c r="JD2756" s="1"/>
      <c r="JE2756" s="1"/>
      <c r="JF2756" s="1"/>
      <c r="JG2756" s="1"/>
      <c r="JH2756" s="1"/>
      <c r="JI2756" s="1"/>
      <c r="JJ2756" s="1"/>
      <c r="JK2756" s="1"/>
      <c r="JL2756" s="1"/>
      <c r="JM2756" s="1"/>
      <c r="JN2756" s="1"/>
      <c r="JO2756" s="1"/>
      <c r="JP2756" s="1"/>
      <c r="JQ2756" s="1"/>
      <c r="JR2756" s="1"/>
      <c r="JS2756" s="1"/>
      <c r="JT2756" s="1"/>
      <c r="JU2756" s="1"/>
      <c r="JV2756" s="1"/>
      <c r="JW2756" s="1"/>
      <c r="JX2756" s="1"/>
      <c r="JY2756" s="1"/>
      <c r="JZ2756" s="1"/>
      <c r="KA2756" s="1"/>
      <c r="KB2756" s="1"/>
      <c r="KC2756" s="1"/>
      <c r="KD2756" s="1"/>
      <c r="KE2756" s="1"/>
      <c r="KF2756" s="1"/>
      <c r="KG2756" s="1"/>
      <c r="KH2756" s="1"/>
      <c r="KI2756" s="1"/>
      <c r="KJ2756" s="1"/>
      <c r="KK2756" s="1"/>
      <c r="KL2756" s="1"/>
      <c r="KM2756" s="1"/>
      <c r="KN2756" s="1"/>
      <c r="KO2756" s="1"/>
      <c r="KP2756" s="1"/>
      <c r="KQ2756" s="1"/>
      <c r="KR2756" s="1"/>
      <c r="KS2756" s="1"/>
      <c r="KT2756" s="1"/>
      <c r="KU2756" s="1"/>
      <c r="KV2756" s="1"/>
      <c r="KW2756" s="1"/>
      <c r="KX2756" s="1"/>
      <c r="KY2756" s="1"/>
      <c r="KZ2756" s="1"/>
      <c r="LA2756" s="1"/>
      <c r="LB2756" s="1"/>
      <c r="LC2756" s="1"/>
      <c r="LD2756" s="1"/>
      <c r="LE2756" s="1"/>
      <c r="LF2756" s="1"/>
      <c r="LG2756" s="1"/>
      <c r="LH2756" s="1"/>
      <c r="LI2756" s="1"/>
      <c r="LJ2756" s="1"/>
      <c r="LK2756" s="1"/>
      <c r="LL2756" s="1"/>
      <c r="LM2756" s="1"/>
      <c r="LN2756" s="1"/>
      <c r="LO2756" s="1"/>
      <c r="LP2756" s="1"/>
      <c r="LQ2756" s="1"/>
      <c r="LR2756" s="1"/>
      <c r="LS2756" s="1"/>
      <c r="LT2756" s="1"/>
      <c r="LU2756" s="1"/>
      <c r="LV2756" s="1"/>
      <c r="LW2756" s="1"/>
      <c r="LX2756" s="1"/>
      <c r="LY2756" s="1"/>
      <c r="LZ2756" s="1"/>
      <c r="MA2756" s="1"/>
      <c r="MB2756" s="1"/>
      <c r="MC2756" s="1"/>
      <c r="MD2756" s="1"/>
      <c r="ME2756" s="1"/>
      <c r="MF2756" s="1"/>
      <c r="MG2756" s="1"/>
      <c r="MH2756" s="1"/>
      <c r="MI2756" s="1"/>
      <c r="MJ2756" s="1"/>
      <c r="MK2756" s="1"/>
      <c r="ML2756" s="1"/>
      <c r="MM2756" s="1"/>
      <c r="MN2756" s="1"/>
      <c r="MO2756" s="1"/>
      <c r="MP2756" s="1"/>
      <c r="MQ2756" s="1"/>
      <c r="MR2756" s="1"/>
      <c r="MS2756" s="1"/>
      <c r="MT2756" s="1"/>
      <c r="MU2756" s="1"/>
      <c r="MV2756" s="1"/>
      <c r="MW2756" s="1"/>
      <c r="MX2756" s="1"/>
      <c r="MY2756" s="1"/>
      <c r="MZ2756" s="1"/>
      <c r="NA2756" s="1"/>
      <c r="NB2756" s="1"/>
      <c r="NC2756" s="1"/>
      <c r="ND2756" s="1"/>
      <c r="NE2756" s="1"/>
      <c r="NF2756" s="1"/>
      <c r="NG2756" s="1"/>
      <c r="NH2756" s="1"/>
      <c r="NI2756" s="1"/>
      <c r="NJ2756" s="1"/>
      <c r="NK2756" s="1"/>
      <c r="NL2756" s="1"/>
      <c r="NM2756" s="1"/>
      <c r="NN2756" s="1"/>
      <c r="NO2756" s="1"/>
      <c r="NP2756" s="1"/>
      <c r="NQ2756" s="1"/>
      <c r="NR2756" s="1"/>
      <c r="NS2756" s="1"/>
      <c r="NT2756" s="1"/>
      <c r="NU2756" s="1"/>
      <c r="NV2756" s="1"/>
      <c r="NW2756" s="1"/>
      <c r="NX2756" s="1"/>
      <c r="NY2756" s="1"/>
      <c r="NZ2756" s="1"/>
      <c r="OA2756" s="1"/>
      <c r="OB2756" s="1"/>
      <c r="OC2756" s="1"/>
      <c r="OD2756" s="1"/>
      <c r="OE2756" s="1"/>
      <c r="OF2756" s="1"/>
      <c r="OG2756" s="1"/>
      <c r="OH2756" s="1"/>
      <c r="OI2756" s="1"/>
      <c r="OJ2756" s="1"/>
      <c r="OK2756" s="1"/>
      <c r="OL2756" s="1"/>
      <c r="OM2756" s="1"/>
      <c r="ON2756" s="1"/>
      <c r="OO2756" s="1"/>
      <c r="OP2756" s="1"/>
      <c r="OQ2756" s="1"/>
      <c r="OR2756" s="1"/>
      <c r="OS2756" s="1"/>
      <c r="OT2756" s="1"/>
      <c r="OU2756" s="1"/>
      <c r="OV2756" s="1"/>
      <c r="OW2756" s="1"/>
      <c r="OX2756" s="1"/>
      <c r="OY2756" s="1"/>
      <c r="OZ2756" s="1"/>
      <c r="PA2756" s="1"/>
      <c r="PB2756" s="1"/>
      <c r="PC2756" s="1"/>
      <c r="PD2756" s="1"/>
      <c r="PE2756" s="1"/>
      <c r="PF2756" s="1"/>
      <c r="PG2756" s="1"/>
      <c r="PH2756" s="1"/>
      <c r="PI2756" s="1"/>
      <c r="PJ2756" s="1"/>
      <c r="PK2756" s="1"/>
      <c r="PL2756" s="1"/>
      <c r="PM2756" s="1"/>
      <c r="PN2756" s="1"/>
      <c r="PO2756" s="1"/>
      <c r="PP2756" s="1"/>
      <c r="PQ2756" s="1"/>
      <c r="PR2756" s="1"/>
      <c r="PS2756" s="1"/>
      <c r="PT2756" s="1"/>
      <c r="PU2756" s="1"/>
      <c r="PV2756" s="1"/>
      <c r="PW2756" s="1"/>
      <c r="PX2756" s="1"/>
      <c r="PY2756" s="1"/>
      <c r="PZ2756" s="1"/>
      <c r="QA2756" s="1"/>
      <c r="QB2756" s="1"/>
      <c r="QC2756" s="1"/>
      <c r="QD2756" s="1"/>
      <c r="QE2756" s="1"/>
      <c r="QF2756" s="1"/>
      <c r="QG2756" s="1"/>
      <c r="QH2756" s="1"/>
      <c r="QI2756" s="1"/>
      <c r="QJ2756" s="1"/>
      <c r="QK2756" s="1"/>
      <c r="QL2756" s="1"/>
      <c r="QM2756" s="1"/>
      <c r="QN2756" s="1"/>
      <c r="QO2756" s="1"/>
      <c r="QP2756" s="1"/>
      <c r="QQ2756" s="1"/>
      <c r="QR2756" s="1"/>
      <c r="QS2756" s="1"/>
      <c r="QT2756" s="1"/>
      <c r="QU2756" s="1"/>
      <c r="QV2756" s="1"/>
      <c r="QW2756" s="1"/>
      <c r="QX2756" s="1"/>
      <c r="QY2756" s="1"/>
      <c r="QZ2756" s="1"/>
      <c r="RA2756" s="1"/>
      <c r="RB2756" s="1"/>
      <c r="RC2756" s="1"/>
      <c r="RD2756" s="1"/>
      <c r="RE2756" s="1"/>
      <c r="RF2756" s="1"/>
      <c r="RG2756" s="1"/>
      <c r="RH2756" s="1"/>
      <c r="RI2756" s="1"/>
      <c r="RJ2756" s="1"/>
      <c r="RK2756" s="1"/>
      <c r="RL2756" s="1"/>
      <c r="RM2756" s="1"/>
      <c r="RN2756" s="1"/>
      <c r="RO2756" s="1"/>
      <c r="RP2756" s="1"/>
      <c r="RQ2756" s="1"/>
      <c r="RR2756" s="1"/>
      <c r="RS2756" s="1"/>
      <c r="RT2756" s="1"/>
      <c r="RU2756" s="1"/>
      <c r="RV2756" s="1"/>
      <c r="RW2756" s="1"/>
      <c r="RX2756" s="1"/>
      <c r="RY2756" s="1"/>
      <c r="RZ2756" s="1"/>
      <c r="SA2756" s="1"/>
      <c r="SB2756" s="1"/>
      <c r="SC2756" s="1"/>
      <c r="SD2756" s="1"/>
      <c r="SE2756" s="1"/>
      <c r="SF2756" s="1"/>
      <c r="SG2756" s="1"/>
      <c r="SH2756" s="1"/>
      <c r="SI2756" s="1"/>
      <c r="SJ2756" s="1"/>
      <c r="SK2756" s="1"/>
      <c r="SL2756" s="1"/>
      <c r="SM2756" s="1"/>
      <c r="SN2756" s="1"/>
      <c r="SO2756" s="1"/>
      <c r="SP2756" s="1"/>
      <c r="SQ2756" s="1"/>
      <c r="SR2756" s="1"/>
      <c r="SS2756" s="1"/>
      <c r="ST2756" s="1"/>
      <c r="SU2756" s="1"/>
      <c r="SV2756" s="1"/>
      <c r="SW2756" s="1"/>
      <c r="SX2756" s="1"/>
      <c r="SY2756" s="1"/>
      <c r="SZ2756" s="1"/>
      <c r="TA2756" s="1"/>
      <c r="TB2756" s="1"/>
      <c r="TC2756" s="1"/>
      <c r="TD2756" s="1"/>
      <c r="TE2756" s="1"/>
      <c r="TF2756" s="1"/>
      <c r="TG2756" s="1"/>
      <c r="TH2756" s="1"/>
      <c r="TI2756" s="1"/>
      <c r="TJ2756" s="1"/>
      <c r="TK2756" s="1"/>
      <c r="TL2756" s="1"/>
      <c r="TM2756" s="1"/>
      <c r="TN2756" s="1"/>
      <c r="TO2756" s="1"/>
      <c r="TP2756" s="1"/>
      <c r="TQ2756" s="1"/>
      <c r="TR2756" s="1"/>
      <c r="TS2756" s="1"/>
      <c r="TT2756" s="1"/>
      <c r="TU2756" s="1"/>
      <c r="TV2756" s="1"/>
      <c r="TW2756" s="1"/>
      <c r="TX2756" s="1"/>
      <c r="TY2756" s="1"/>
      <c r="TZ2756" s="1"/>
      <c r="UA2756" s="1"/>
      <c r="UB2756" s="1"/>
      <c r="UC2756" s="1"/>
      <c r="UD2756" s="1"/>
      <c r="UE2756" s="1"/>
      <c r="UF2756" s="1"/>
      <c r="UG2756" s="1"/>
      <c r="UH2756" s="1"/>
      <c r="UI2756" s="1"/>
      <c r="UJ2756" s="1"/>
      <c r="UK2756" s="1"/>
      <c r="UL2756" s="1"/>
      <c r="UM2756" s="1"/>
      <c r="UN2756" s="1"/>
      <c r="UO2756" s="1"/>
      <c r="UP2756" s="1"/>
      <c r="UQ2756" s="1"/>
      <c r="UR2756" s="1"/>
      <c r="US2756" s="1"/>
      <c r="UT2756" s="1"/>
      <c r="UU2756" s="1"/>
      <c r="UV2756" s="1"/>
      <c r="UW2756" s="1"/>
      <c r="UX2756" s="1"/>
      <c r="UY2756" s="1"/>
      <c r="UZ2756" s="1"/>
      <c r="VA2756" s="1"/>
      <c r="VB2756" s="1"/>
      <c r="VC2756" s="1"/>
      <c r="VD2756" s="1"/>
      <c r="VE2756" s="1"/>
      <c r="VF2756" s="1"/>
      <c r="VG2756" s="1"/>
      <c r="VH2756" s="1"/>
      <c r="VI2756" s="1"/>
      <c r="VJ2756" s="1"/>
      <c r="VK2756" s="1"/>
      <c r="VL2756" s="1"/>
      <c r="VM2756" s="1"/>
      <c r="VN2756" s="1"/>
      <c r="VO2756" s="1"/>
      <c r="VP2756" s="1"/>
      <c r="VQ2756" s="1"/>
      <c r="VR2756" s="1"/>
      <c r="VS2756" s="1"/>
      <c r="VT2756" s="1"/>
      <c r="VU2756" s="1"/>
      <c r="VV2756" s="1"/>
      <c r="VW2756" s="1"/>
      <c r="VX2756" s="1"/>
      <c r="VY2756" s="1"/>
      <c r="VZ2756" s="1"/>
      <c r="WA2756" s="1"/>
      <c r="WB2756" s="1"/>
      <c r="WC2756" s="1"/>
      <c r="WD2756" s="1"/>
      <c r="WE2756" s="1"/>
      <c r="WF2756" s="1"/>
      <c r="WG2756" s="1"/>
      <c r="WH2756" s="1"/>
      <c r="WI2756" s="1"/>
      <c r="WJ2756" s="1"/>
      <c r="WK2756" s="1"/>
      <c r="WL2756" s="1"/>
      <c r="WM2756" s="1"/>
      <c r="WN2756" s="1"/>
      <c r="WO2756" s="1"/>
      <c r="WP2756" s="1"/>
      <c r="WQ2756" s="1"/>
      <c r="WR2756" s="1"/>
      <c r="WS2756" s="1"/>
      <c r="WT2756" s="1"/>
      <c r="WU2756" s="1"/>
      <c r="WV2756" s="1"/>
      <c r="WW2756" s="1"/>
      <c r="WX2756" s="1"/>
      <c r="WY2756" s="1"/>
      <c r="WZ2756" s="1"/>
      <c r="XA2756" s="1"/>
      <c r="XB2756" s="1"/>
      <c r="XC2756" s="1"/>
      <c r="XD2756" s="1"/>
      <c r="XE2756" s="1"/>
      <c r="XF2756" s="1"/>
      <c r="XG2756" s="1"/>
      <c r="XH2756" s="1"/>
      <c r="XI2756" s="1"/>
      <c r="XJ2756" s="1"/>
      <c r="XK2756" s="1"/>
      <c r="XL2756" s="1"/>
      <c r="XM2756" s="1"/>
      <c r="XN2756" s="1"/>
      <c r="XO2756" s="1"/>
      <c r="XP2756" s="1"/>
      <c r="XQ2756" s="1"/>
      <c r="XR2756" s="1"/>
      <c r="XS2756" s="1"/>
      <c r="XT2756" s="1"/>
      <c r="XU2756" s="1"/>
      <c r="XV2756" s="1"/>
      <c r="XW2756" s="1"/>
      <c r="XX2756" s="1"/>
      <c r="XY2756" s="1"/>
      <c r="XZ2756" s="1"/>
      <c r="YA2756" s="1"/>
      <c r="YB2756" s="1"/>
      <c r="YC2756" s="1"/>
      <c r="YD2756" s="1"/>
      <c r="YE2756" s="1"/>
      <c r="YF2756" s="1"/>
      <c r="YG2756" s="1"/>
      <c r="YH2756" s="1"/>
      <c r="YI2756" s="1"/>
      <c r="YJ2756" s="1"/>
      <c r="YK2756" s="1"/>
      <c r="YL2756" s="1"/>
      <c r="YM2756" s="1"/>
      <c r="YN2756" s="1"/>
      <c r="YO2756" s="1"/>
      <c r="YP2756" s="1"/>
      <c r="YQ2756" s="1"/>
      <c r="YR2756" s="1"/>
      <c r="YS2756" s="1"/>
      <c r="YT2756" s="1"/>
      <c r="YU2756" s="1"/>
      <c r="YV2756" s="1"/>
      <c r="YW2756" s="1"/>
      <c r="YX2756" s="1"/>
      <c r="YY2756" s="1"/>
      <c r="YZ2756" s="1"/>
      <c r="ZA2756" s="1"/>
      <c r="ZB2756" s="1"/>
      <c r="ZC2756" s="1"/>
      <c r="ZD2756" s="1"/>
      <c r="ZE2756" s="1"/>
      <c r="ZF2756" s="1"/>
      <c r="ZG2756" s="1"/>
      <c r="ZH2756" s="1"/>
      <c r="ZI2756" s="1"/>
      <c r="ZJ2756" s="1"/>
      <c r="ZK2756" s="1"/>
      <c r="ZL2756" s="1"/>
      <c r="ZM2756" s="1"/>
      <c r="ZN2756" s="1"/>
      <c r="ZO2756" s="1"/>
      <c r="ZP2756" s="1"/>
      <c r="ZQ2756" s="1"/>
      <c r="ZR2756" s="1"/>
      <c r="ZS2756" s="1"/>
      <c r="ZT2756" s="1"/>
      <c r="ZU2756" s="1"/>
      <c r="ZV2756" s="1"/>
      <c r="ZW2756" s="1"/>
      <c r="ZX2756" s="1"/>
      <c r="ZY2756" s="1"/>
      <c r="ZZ2756" s="1"/>
      <c r="AAA2756" s="1"/>
      <c r="AAB2756" s="1"/>
      <c r="AAC2756" s="1"/>
      <c r="AAD2756" s="1"/>
      <c r="AAE2756" s="1"/>
      <c r="AAF2756" s="1"/>
      <c r="AAG2756" s="1"/>
      <c r="AAH2756" s="1"/>
      <c r="AAI2756" s="1"/>
      <c r="AAJ2756" s="1"/>
      <c r="AAK2756" s="1"/>
      <c r="AAL2756" s="1"/>
      <c r="AAM2756" s="1"/>
      <c r="AAN2756" s="1"/>
      <c r="AAO2756" s="1"/>
      <c r="AAP2756" s="1"/>
      <c r="AAQ2756" s="1"/>
      <c r="AAR2756" s="1"/>
      <c r="AAS2756" s="1"/>
      <c r="AAT2756" s="1"/>
      <c r="AAU2756" s="1"/>
      <c r="AAV2756" s="1"/>
      <c r="AAW2756" s="1"/>
      <c r="AAX2756" s="1"/>
      <c r="AAY2756" s="1"/>
      <c r="AAZ2756" s="1"/>
      <c r="ABA2756" s="1"/>
      <c r="ABB2756" s="1"/>
      <c r="ABC2756" s="1"/>
      <c r="ABD2756" s="1"/>
      <c r="ABE2756" s="1"/>
      <c r="ABF2756" s="1"/>
      <c r="ABG2756" s="1"/>
      <c r="ABH2756" s="1"/>
      <c r="ABI2756" s="1"/>
      <c r="ABJ2756" s="1"/>
      <c r="ABK2756" s="1"/>
      <c r="ABL2756" s="1"/>
      <c r="ABM2756" s="1"/>
      <c r="ABN2756" s="1"/>
      <c r="ABO2756" s="1"/>
      <c r="ABP2756" s="1"/>
      <c r="ABQ2756" s="1"/>
      <c r="ABR2756" s="1"/>
      <c r="ABS2756" s="1"/>
      <c r="ABT2756" s="1"/>
      <c r="ABU2756" s="1"/>
      <c r="ABV2756" s="1"/>
      <c r="ABW2756" s="1"/>
      <c r="ABX2756" s="1"/>
      <c r="ABY2756" s="1"/>
      <c r="ABZ2756" s="1"/>
      <c r="ACA2756" s="1"/>
      <c r="ACB2756" s="1"/>
      <c r="ACC2756" s="1"/>
      <c r="ACD2756" s="1"/>
      <c r="ACE2756" s="1"/>
      <c r="ACF2756" s="1"/>
      <c r="ACG2756" s="1"/>
      <c r="ACH2756" s="1"/>
      <c r="ACI2756" s="1"/>
      <c r="ACJ2756" s="1"/>
      <c r="ACK2756" s="1"/>
      <c r="ACL2756" s="1"/>
      <c r="ACM2756" s="1"/>
      <c r="ACN2756" s="1"/>
      <c r="ACO2756" s="1"/>
      <c r="ACP2756" s="1"/>
      <c r="ACQ2756" s="1"/>
      <c r="ACR2756" s="1"/>
      <c r="ACS2756" s="1"/>
      <c r="ACT2756" s="1"/>
      <c r="ACU2756" s="1"/>
      <c r="ACV2756" s="1"/>
      <c r="ACW2756" s="1"/>
      <c r="ACX2756" s="1"/>
      <c r="ACY2756" s="1"/>
      <c r="ACZ2756" s="1"/>
      <c r="ADA2756" s="1"/>
      <c r="ADB2756" s="1"/>
      <c r="ADC2756" s="1"/>
      <c r="ADD2756" s="1"/>
      <c r="ADE2756" s="1"/>
      <c r="ADF2756" s="1"/>
      <c r="ADG2756" s="1"/>
      <c r="ADH2756" s="1"/>
      <c r="ADI2756" s="1"/>
      <c r="ADJ2756" s="1"/>
      <c r="ADK2756" s="1"/>
      <c r="ADL2756" s="1"/>
      <c r="ADM2756" s="1"/>
      <c r="ADN2756" s="1"/>
      <c r="ADO2756" s="1"/>
      <c r="ADP2756" s="1"/>
      <c r="ADQ2756" s="1"/>
      <c r="ADR2756" s="1"/>
      <c r="ADS2756" s="1"/>
      <c r="ADT2756" s="1"/>
      <c r="ADU2756" s="1"/>
      <c r="ADV2756" s="1"/>
      <c r="ADW2756" s="1"/>
      <c r="ADX2756" s="1"/>
      <c r="ADY2756" s="1"/>
      <c r="ADZ2756" s="1"/>
      <c r="AEA2756" s="1"/>
      <c r="AEB2756" s="1"/>
      <c r="AEC2756" s="1"/>
      <c r="AED2756" s="1"/>
      <c r="AEE2756" s="1"/>
      <c r="AEF2756" s="1"/>
      <c r="AEG2756" s="1"/>
      <c r="AEH2756" s="1"/>
      <c r="AEI2756" s="1"/>
      <c r="AEJ2756" s="1"/>
      <c r="AEK2756" s="1"/>
      <c r="AEL2756" s="1"/>
      <c r="AEM2756" s="1"/>
      <c r="AEN2756" s="1"/>
      <c r="AEO2756" s="1"/>
      <c r="AEP2756" s="1"/>
      <c r="AEQ2756" s="1"/>
      <c r="AER2756" s="1"/>
      <c r="AES2756" s="1"/>
      <c r="AET2756" s="1"/>
      <c r="AEU2756" s="1"/>
      <c r="AEV2756" s="1"/>
      <c r="AEW2756" s="1"/>
      <c r="AEX2756" s="1"/>
      <c r="AEY2756" s="1"/>
      <c r="AEZ2756" s="1"/>
      <c r="AFA2756" s="1"/>
      <c r="AFB2756" s="1"/>
      <c r="AFC2756" s="1"/>
      <c r="AFD2756" s="1"/>
      <c r="AFE2756" s="1"/>
      <c r="AFF2756" s="1"/>
      <c r="AFG2756" s="1"/>
      <c r="AFH2756" s="1"/>
      <c r="AFI2756" s="1"/>
      <c r="AFJ2756" s="1"/>
      <c r="AFK2756" s="1"/>
      <c r="AFL2756" s="1"/>
      <c r="AFM2756" s="1"/>
      <c r="AFN2756" s="1"/>
      <c r="AFO2756" s="1"/>
      <c r="AFP2756" s="1"/>
      <c r="AFQ2756" s="1"/>
      <c r="AFR2756" s="1"/>
      <c r="AFS2756" s="1"/>
      <c r="AFT2756" s="1"/>
      <c r="AFU2756" s="1"/>
      <c r="AFV2756" s="1"/>
      <c r="AFW2756" s="1"/>
      <c r="AFX2756" s="1"/>
      <c r="AFY2756" s="1"/>
      <c r="AFZ2756" s="1"/>
      <c r="AGA2756" s="1"/>
      <c r="AGB2756" s="1"/>
      <c r="AGC2756" s="1"/>
      <c r="AGD2756" s="1"/>
      <c r="AGE2756" s="1"/>
      <c r="AGF2756" s="1"/>
      <c r="AGG2756" s="1"/>
      <c r="AGH2756" s="1"/>
      <c r="AGI2756" s="1"/>
      <c r="AGJ2756" s="1"/>
      <c r="AGK2756" s="1"/>
      <c r="AGL2756" s="1"/>
      <c r="AGM2756" s="1"/>
      <c r="AGN2756" s="1"/>
      <c r="AGO2756" s="1"/>
      <c r="AGP2756" s="1"/>
      <c r="AGQ2756" s="1"/>
      <c r="AGR2756" s="1"/>
      <c r="AGS2756" s="1"/>
      <c r="AGT2756" s="1"/>
      <c r="AGU2756" s="1"/>
      <c r="AGV2756" s="1"/>
      <c r="AGW2756" s="1"/>
      <c r="AGX2756" s="1"/>
      <c r="AGY2756" s="1"/>
      <c r="AGZ2756" s="1"/>
      <c r="AHA2756" s="1"/>
      <c r="AHB2756" s="1"/>
      <c r="AHC2756" s="1"/>
      <c r="AHD2756" s="1"/>
      <c r="AHE2756" s="1"/>
      <c r="AHF2756" s="1"/>
      <c r="AHG2756" s="1"/>
      <c r="AHH2756" s="1"/>
      <c r="AHI2756" s="1"/>
      <c r="AHJ2756" s="1"/>
      <c r="AHK2756" s="1"/>
      <c r="AHL2756" s="1"/>
      <c r="AHM2756" s="1"/>
      <c r="AHN2756" s="1"/>
      <c r="AHO2756" s="1"/>
      <c r="AHP2756" s="1"/>
      <c r="AHQ2756" s="1"/>
      <c r="AHR2756" s="1"/>
      <c r="AHS2756" s="1"/>
      <c r="AHT2756" s="1"/>
      <c r="AHU2756" s="1"/>
      <c r="AHV2756" s="1"/>
      <c r="AHW2756" s="1"/>
      <c r="AHX2756" s="1"/>
      <c r="AHY2756" s="1"/>
      <c r="AHZ2756" s="1"/>
      <c r="AIA2756" s="1"/>
      <c r="AIB2756" s="1"/>
      <c r="AIC2756" s="1"/>
      <c r="AID2756" s="1"/>
      <c r="AIE2756" s="1"/>
      <c r="AIF2756" s="1"/>
      <c r="AIG2756" s="1"/>
      <c r="AIH2756" s="1"/>
      <c r="AII2756" s="1"/>
      <c r="AIJ2756" s="1"/>
      <c r="AIK2756" s="1"/>
      <c r="AIL2756" s="1"/>
      <c r="AIM2756" s="1"/>
      <c r="AIN2756" s="1"/>
      <c r="AIO2756" s="1"/>
      <c r="AIP2756" s="1"/>
      <c r="AIQ2756" s="1"/>
      <c r="AIR2756" s="1"/>
      <c r="AIS2756" s="1"/>
      <c r="AIT2756" s="1"/>
      <c r="AIU2756" s="1"/>
      <c r="AIV2756" s="1"/>
      <c r="AIW2756" s="1"/>
      <c r="AIX2756" s="1"/>
      <c r="AIY2756" s="1"/>
      <c r="AIZ2756" s="1"/>
      <c r="AJA2756" s="1"/>
      <c r="AJB2756" s="1"/>
      <c r="AJC2756" s="1"/>
      <c r="AJD2756" s="1"/>
      <c r="AJE2756" s="1"/>
      <c r="AJF2756" s="1"/>
      <c r="AJG2756" s="1"/>
      <c r="AJH2756" s="1"/>
      <c r="AJI2756" s="1"/>
      <c r="AJJ2756" s="1"/>
      <c r="AJK2756" s="1"/>
      <c r="AJL2756" s="1"/>
      <c r="AJM2756" s="1"/>
      <c r="AJN2756" s="1"/>
      <c r="AJO2756" s="1"/>
      <c r="AJP2756" s="1"/>
      <c r="AJQ2756" s="1"/>
      <c r="AJR2756" s="1"/>
      <c r="AJS2756" s="1"/>
      <c r="AJT2756" s="1"/>
      <c r="AJU2756" s="1"/>
      <c r="AJV2756" s="1"/>
      <c r="AJW2756" s="1"/>
      <c r="AJX2756" s="1"/>
      <c r="AJY2756" s="1"/>
      <c r="AJZ2756" s="1"/>
      <c r="AKA2756" s="1"/>
      <c r="AKB2756" s="1"/>
      <c r="AKC2756" s="1"/>
      <c r="AKD2756" s="1"/>
      <c r="AKE2756" s="1"/>
      <c r="AKF2756" s="1"/>
      <c r="AKG2756" s="1"/>
      <c r="AKH2756" s="1"/>
      <c r="AKI2756" s="1"/>
      <c r="AKJ2756" s="1"/>
      <c r="AKK2756" s="1"/>
      <c r="AKL2756" s="1"/>
      <c r="AKM2756" s="1"/>
      <c r="AKN2756" s="1"/>
      <c r="AKO2756" s="1"/>
      <c r="AKP2756" s="1"/>
      <c r="AKQ2756" s="1"/>
      <c r="AKR2756" s="1"/>
      <c r="AKS2756" s="1"/>
      <c r="AKT2756" s="1"/>
      <c r="AKU2756" s="1"/>
      <c r="AKV2756" s="1"/>
      <c r="AKW2756" s="1"/>
      <c r="AKX2756" s="1"/>
      <c r="AKY2756" s="1"/>
      <c r="AKZ2756" s="1"/>
      <c r="ALA2756" s="1"/>
      <c r="ALB2756" s="1"/>
      <c r="ALC2756" s="1"/>
      <c r="ALD2756" s="1"/>
      <c r="ALE2756" s="1"/>
      <c r="ALF2756" s="1"/>
      <c r="ALG2756" s="1"/>
      <c r="ALH2756" s="1"/>
      <c r="ALI2756" s="1"/>
      <c r="ALJ2756" s="1"/>
      <c r="ALK2756" s="1"/>
      <c r="ALL2756" s="1"/>
      <c r="ALM2756" s="1"/>
      <c r="ALN2756" s="1"/>
      <c r="ALO2756" s="1"/>
      <c r="ALP2756" s="1"/>
      <c r="ALQ2756" s="1"/>
      <c r="ALR2756" s="1"/>
      <c r="ALS2756" s="1"/>
      <c r="ALT2756" s="1"/>
      <c r="ALU2756" s="1"/>
      <c r="ALV2756" s="1"/>
      <c r="ALW2756" s="1"/>
      <c r="ALX2756" s="1"/>
      <c r="ALY2756" s="1"/>
      <c r="ALZ2756" s="1"/>
      <c r="AMA2756" s="1"/>
      <c r="AMB2756" s="1"/>
      <c r="AMC2756" s="1"/>
      <c r="AMD2756" s="1"/>
      <c r="AME2756" s="1"/>
      <c r="AMF2756" s="1"/>
      <c r="AMG2756" s="1"/>
      <c r="AMH2756" s="1"/>
      <c r="AMI2756" s="1"/>
      <c r="AMJ2756" s="1"/>
      <c r="AMK2756" s="1"/>
      <c r="AML2756" s="1"/>
      <c r="AMM2756" s="1"/>
      <c r="AMN2756" s="1"/>
      <c r="AMO2756" s="1"/>
      <c r="AMP2756" s="1"/>
      <c r="AMQ2756" s="1"/>
      <c r="AMR2756" s="1"/>
      <c r="AMS2756" s="1"/>
      <c r="AMT2756" s="1"/>
      <c r="AMU2756" s="1"/>
      <c r="AMV2756" s="1"/>
      <c r="AMW2756" s="1"/>
      <c r="AMX2756" s="1"/>
      <c r="AMY2756" s="1"/>
      <c r="AMZ2756" s="1"/>
      <c r="ANA2756" s="1"/>
      <c r="ANB2756" s="1"/>
      <c r="ANC2756" s="1"/>
      <c r="AND2756" s="1"/>
      <c r="ANE2756" s="1"/>
      <c r="ANF2756" s="1"/>
      <c r="ANG2756" s="1"/>
      <c r="ANH2756" s="1"/>
      <c r="ANI2756" s="1"/>
      <c r="ANJ2756" s="1"/>
      <c r="ANK2756" s="1"/>
      <c r="ANL2756" s="1"/>
      <c r="ANM2756" s="1"/>
      <c r="ANN2756" s="1"/>
      <c r="ANO2756" s="1"/>
      <c r="ANP2756" s="1"/>
      <c r="ANQ2756" s="1"/>
      <c r="ANR2756" s="1"/>
      <c r="ANS2756" s="1"/>
      <c r="ANT2756" s="1"/>
      <c r="ANU2756" s="1"/>
      <c r="ANV2756" s="1"/>
      <c r="ANW2756" s="1"/>
      <c r="ANX2756" s="1"/>
      <c r="ANY2756" s="1"/>
      <c r="ANZ2756" s="1"/>
      <c r="AOA2756" s="1"/>
      <c r="AOB2756" s="1"/>
      <c r="AOC2756" s="1"/>
      <c r="AOD2756" s="1"/>
      <c r="AOE2756" s="1"/>
      <c r="AOF2756" s="1"/>
      <c r="AOG2756" s="1"/>
      <c r="AOH2756" s="1"/>
      <c r="AOI2756" s="1"/>
      <c r="AOJ2756" s="1"/>
      <c r="AOK2756" s="1"/>
      <c r="AOL2756" s="1"/>
      <c r="AOM2756" s="1"/>
      <c r="AON2756" s="1"/>
      <c r="AOO2756" s="1"/>
      <c r="AOP2756" s="1"/>
      <c r="AOQ2756" s="1"/>
      <c r="AOR2756" s="1"/>
      <c r="AOS2756" s="1"/>
      <c r="AOT2756" s="1"/>
      <c r="AOU2756" s="1"/>
      <c r="AOV2756" s="1"/>
      <c r="AOW2756" s="1"/>
      <c r="AOX2756" s="1"/>
      <c r="AOY2756" s="1"/>
      <c r="AOZ2756" s="1"/>
      <c r="APA2756" s="1"/>
      <c r="APB2756" s="1"/>
      <c r="APC2756" s="1"/>
      <c r="APD2756" s="1"/>
      <c r="APE2756" s="1"/>
      <c r="APF2756" s="1"/>
      <c r="APG2756" s="1"/>
      <c r="APH2756" s="1"/>
      <c r="API2756" s="1"/>
      <c r="APJ2756" s="1"/>
      <c r="APK2756" s="1"/>
      <c r="APL2756" s="1"/>
      <c r="APM2756" s="1"/>
      <c r="APN2756" s="1"/>
      <c r="APO2756" s="1"/>
      <c r="APP2756" s="1"/>
      <c r="APQ2756" s="1"/>
      <c r="APR2756" s="1"/>
      <c r="APS2756" s="1"/>
      <c r="APT2756" s="1"/>
      <c r="APU2756" s="1"/>
      <c r="APV2756" s="1"/>
      <c r="APW2756" s="1"/>
      <c r="APX2756" s="1"/>
      <c r="APY2756" s="1"/>
      <c r="APZ2756" s="1"/>
      <c r="AQA2756" s="1"/>
      <c r="AQB2756" s="1"/>
      <c r="AQC2756" s="1"/>
      <c r="AQD2756" s="1"/>
      <c r="AQE2756" s="1"/>
      <c r="AQF2756" s="1"/>
      <c r="AQG2756" s="1"/>
      <c r="AQH2756" s="1"/>
      <c r="AQI2756" s="1"/>
      <c r="AQJ2756" s="1"/>
      <c r="AQK2756" s="1"/>
      <c r="AQL2756" s="1"/>
      <c r="AQM2756" s="1"/>
      <c r="AQN2756" s="1"/>
      <c r="AQO2756" s="1"/>
      <c r="AQP2756" s="1"/>
      <c r="AQQ2756" s="1"/>
      <c r="AQR2756" s="1"/>
      <c r="AQS2756" s="1"/>
      <c r="AQT2756" s="1"/>
      <c r="AQU2756" s="1"/>
      <c r="AQV2756" s="1"/>
      <c r="AQW2756" s="1"/>
      <c r="AQX2756" s="1"/>
      <c r="AQY2756" s="1"/>
      <c r="AQZ2756" s="1"/>
      <c r="ARA2756" s="1"/>
      <c r="ARB2756" s="1"/>
      <c r="ARC2756" s="1"/>
      <c r="ARD2756" s="1"/>
      <c r="ARE2756" s="1"/>
      <c r="ARF2756" s="1"/>
      <c r="ARG2756" s="1"/>
      <c r="ARH2756" s="1"/>
      <c r="ARI2756" s="1"/>
      <c r="ARJ2756" s="1"/>
      <c r="ARK2756" s="1"/>
      <c r="ARL2756" s="1"/>
      <c r="ARM2756" s="1"/>
      <c r="ARN2756" s="1"/>
      <c r="ARO2756" s="1"/>
      <c r="ARP2756" s="1"/>
      <c r="ARQ2756" s="1"/>
      <c r="ARR2756" s="1"/>
      <c r="ARS2756" s="1"/>
      <c r="ART2756" s="1"/>
      <c r="ARU2756" s="1"/>
      <c r="ARV2756" s="1"/>
      <c r="ARW2756" s="1"/>
      <c r="ARX2756" s="1"/>
      <c r="ARY2756" s="1"/>
      <c r="ARZ2756" s="1"/>
      <c r="ASA2756" s="1"/>
      <c r="ASB2756" s="1"/>
      <c r="ASC2756" s="1"/>
      <c r="ASD2756" s="1"/>
      <c r="ASE2756" s="1"/>
      <c r="ASF2756" s="1"/>
      <c r="ASG2756" s="1"/>
      <c r="ASH2756" s="1"/>
      <c r="ASI2756" s="1"/>
      <c r="ASJ2756" s="1"/>
      <c r="ASK2756" s="1"/>
      <c r="ASL2756" s="1"/>
      <c r="ASM2756" s="1"/>
      <c r="ASN2756" s="1"/>
      <c r="ASO2756" s="1"/>
      <c r="ASP2756" s="1"/>
      <c r="ASQ2756" s="1"/>
      <c r="ASR2756" s="1"/>
      <c r="ASS2756" s="1"/>
      <c r="AST2756" s="1"/>
      <c r="ASU2756" s="1"/>
      <c r="ASV2756" s="1"/>
      <c r="ASW2756" s="1"/>
      <c r="ASX2756" s="1"/>
      <c r="ASY2756" s="1"/>
      <c r="ASZ2756" s="1"/>
      <c r="ATA2756" s="1"/>
      <c r="ATB2756" s="1"/>
      <c r="ATC2756" s="1"/>
      <c r="ATD2756" s="1"/>
      <c r="ATE2756" s="1"/>
      <c r="ATF2756" s="1"/>
      <c r="ATG2756" s="1"/>
      <c r="ATH2756" s="1"/>
      <c r="ATI2756" s="1"/>
      <c r="ATJ2756" s="1"/>
      <c r="ATK2756" s="1"/>
      <c r="ATL2756" s="1"/>
      <c r="ATM2756" s="1"/>
      <c r="ATN2756" s="1"/>
      <c r="ATO2756" s="1"/>
      <c r="ATP2756" s="1"/>
      <c r="ATQ2756" s="1"/>
      <c r="ATR2756" s="1"/>
      <c r="ATS2756" s="1"/>
      <c r="ATT2756" s="1"/>
      <c r="ATU2756" s="1"/>
      <c r="ATV2756" s="1"/>
      <c r="ATW2756" s="1"/>
      <c r="ATX2756" s="1"/>
      <c r="ATY2756" s="1"/>
      <c r="ATZ2756" s="1"/>
      <c r="AUA2756" s="1"/>
      <c r="AUB2756" s="1"/>
      <c r="AUC2756" s="1"/>
      <c r="AUD2756" s="1"/>
      <c r="AUE2756" s="1"/>
      <c r="AUF2756" s="1"/>
      <c r="AUG2756" s="1"/>
      <c r="AUH2756" s="1"/>
      <c r="AUI2756" s="1"/>
      <c r="AUJ2756" s="1"/>
      <c r="AUK2756" s="1"/>
      <c r="AUL2756" s="1"/>
      <c r="AUM2756" s="1"/>
      <c r="AUN2756" s="1"/>
      <c r="AUO2756" s="1"/>
      <c r="AUP2756" s="1"/>
      <c r="AUQ2756" s="1"/>
      <c r="AUR2756" s="1"/>
      <c r="AUS2756" s="1"/>
      <c r="AUT2756" s="1"/>
      <c r="AUU2756" s="1"/>
      <c r="AUV2756" s="1"/>
      <c r="AUW2756" s="1"/>
      <c r="AUX2756" s="1"/>
      <c r="AUY2756" s="1"/>
      <c r="AUZ2756" s="1"/>
      <c r="AVA2756" s="1"/>
      <c r="AVB2756" s="1"/>
      <c r="AVC2756" s="1"/>
      <c r="AVD2756" s="1"/>
      <c r="AVE2756" s="1"/>
      <c r="AVF2756" s="1"/>
      <c r="AVG2756" s="1"/>
      <c r="AVH2756" s="1"/>
      <c r="AVI2756" s="1"/>
      <c r="AVJ2756" s="1"/>
      <c r="AVK2756" s="1"/>
      <c r="AVL2756" s="1"/>
      <c r="AVM2756" s="1"/>
      <c r="AVN2756" s="1"/>
      <c r="AVO2756" s="1"/>
      <c r="AVP2756" s="1"/>
      <c r="AVQ2756" s="1"/>
      <c r="AVR2756" s="1"/>
      <c r="AVS2756" s="1"/>
      <c r="AVT2756" s="1"/>
      <c r="AVU2756" s="1"/>
      <c r="AVV2756" s="1"/>
      <c r="AVW2756" s="1"/>
      <c r="AVX2756" s="1"/>
      <c r="AVY2756" s="1"/>
      <c r="AVZ2756" s="1"/>
      <c r="AWA2756" s="1"/>
      <c r="AWB2756" s="1"/>
      <c r="AWC2756" s="1"/>
      <c r="AWD2756" s="1"/>
      <c r="AWE2756" s="1"/>
      <c r="AWF2756" s="1"/>
      <c r="AWG2756" s="1"/>
      <c r="AWH2756" s="1"/>
      <c r="AWI2756" s="1"/>
      <c r="AWJ2756" s="1"/>
      <c r="AWK2756" s="1"/>
      <c r="AWL2756" s="1"/>
      <c r="AWM2756" s="1"/>
      <c r="AWN2756" s="1"/>
      <c r="AWO2756" s="1"/>
      <c r="AWP2756" s="1"/>
      <c r="AWQ2756" s="1"/>
      <c r="AWR2756" s="1"/>
      <c r="AWS2756" s="1"/>
      <c r="AWT2756" s="1"/>
      <c r="AWU2756" s="1"/>
      <c r="AWV2756" s="1"/>
      <c r="AWW2756" s="1"/>
      <c r="AWX2756" s="1"/>
      <c r="AWY2756" s="1"/>
      <c r="AWZ2756" s="1"/>
      <c r="AXA2756" s="1"/>
      <c r="AXB2756" s="1"/>
      <c r="AXC2756" s="1"/>
      <c r="AXD2756" s="1"/>
      <c r="AXE2756" s="1"/>
      <c r="AXF2756" s="1"/>
      <c r="AXG2756" s="1"/>
      <c r="AXH2756" s="1"/>
      <c r="AXI2756" s="1"/>
      <c r="AXJ2756" s="1"/>
      <c r="AXK2756" s="1"/>
      <c r="AXL2756" s="1"/>
      <c r="AXM2756" s="1"/>
      <c r="AXN2756" s="1"/>
      <c r="AXO2756" s="1"/>
      <c r="AXP2756" s="1"/>
      <c r="AXQ2756" s="1"/>
      <c r="AXR2756" s="1"/>
      <c r="AXS2756" s="1"/>
      <c r="AXT2756" s="1"/>
      <c r="AXU2756" s="1"/>
      <c r="AXV2756" s="1"/>
      <c r="AXW2756" s="1"/>
      <c r="AXX2756" s="1"/>
      <c r="AXY2756" s="1"/>
      <c r="AXZ2756" s="1"/>
      <c r="AYA2756" s="1"/>
      <c r="AYB2756" s="1"/>
      <c r="AYC2756" s="1"/>
      <c r="AYD2756" s="1"/>
      <c r="AYE2756" s="1"/>
      <c r="AYF2756" s="1"/>
      <c r="AYG2756" s="1"/>
      <c r="AYH2756" s="1"/>
      <c r="AYI2756" s="1"/>
      <c r="AYJ2756" s="1"/>
      <c r="AYK2756" s="1"/>
      <c r="AYL2756" s="1"/>
      <c r="AYM2756" s="1"/>
      <c r="AYN2756" s="1"/>
      <c r="AYO2756" s="1"/>
      <c r="AYP2756" s="1"/>
      <c r="AYQ2756" s="1"/>
      <c r="AYR2756" s="1"/>
      <c r="AYS2756" s="1"/>
      <c r="AYT2756" s="1"/>
      <c r="AYU2756" s="1"/>
      <c r="AYV2756" s="1"/>
      <c r="AYW2756" s="1"/>
      <c r="AYX2756" s="1"/>
      <c r="AYY2756" s="1"/>
      <c r="AYZ2756" s="1"/>
      <c r="AZA2756" s="1"/>
      <c r="AZB2756" s="1"/>
      <c r="AZC2756" s="1"/>
      <c r="AZD2756" s="1"/>
      <c r="AZE2756" s="1"/>
      <c r="AZF2756" s="1"/>
      <c r="AZG2756" s="1"/>
      <c r="AZH2756" s="1"/>
      <c r="AZI2756" s="1"/>
      <c r="AZJ2756" s="1"/>
      <c r="AZK2756" s="1"/>
      <c r="AZL2756" s="1"/>
      <c r="AZM2756" s="1"/>
      <c r="AZN2756" s="1"/>
      <c r="AZO2756" s="1"/>
      <c r="AZP2756" s="1"/>
      <c r="AZQ2756" s="1"/>
      <c r="AZR2756" s="1"/>
      <c r="AZS2756" s="1"/>
      <c r="AZT2756" s="1"/>
      <c r="AZU2756" s="1"/>
      <c r="AZV2756" s="1"/>
      <c r="AZW2756" s="1"/>
      <c r="AZX2756" s="1"/>
      <c r="AZY2756" s="1"/>
      <c r="AZZ2756" s="1"/>
      <c r="BAA2756" s="1"/>
      <c r="BAB2756" s="1"/>
      <c r="BAC2756" s="1"/>
      <c r="BAD2756" s="1"/>
      <c r="BAE2756" s="1"/>
      <c r="BAF2756" s="1"/>
      <c r="BAG2756" s="1"/>
      <c r="BAH2756" s="1"/>
      <c r="BAI2756" s="1"/>
      <c r="BAJ2756" s="1"/>
      <c r="BAK2756" s="1"/>
      <c r="BAL2756" s="1"/>
      <c r="BAM2756" s="1"/>
      <c r="BAN2756" s="1"/>
      <c r="BAO2756" s="1"/>
      <c r="BAP2756" s="1"/>
      <c r="BAQ2756" s="1"/>
      <c r="BAR2756" s="1"/>
      <c r="BAS2756" s="1"/>
      <c r="BAT2756" s="1"/>
      <c r="BAU2756" s="1"/>
      <c r="BAV2756" s="1"/>
      <c r="BAW2756" s="1"/>
      <c r="BAX2756" s="1"/>
      <c r="BAY2756" s="1"/>
      <c r="BAZ2756" s="1"/>
      <c r="BBA2756" s="1"/>
      <c r="BBB2756" s="1"/>
      <c r="BBC2756" s="1"/>
      <c r="BBD2756" s="1"/>
      <c r="BBE2756" s="1"/>
      <c r="BBF2756" s="1"/>
      <c r="BBG2756" s="1"/>
      <c r="BBH2756" s="1"/>
      <c r="BBI2756" s="1"/>
      <c r="BBJ2756" s="1"/>
      <c r="BBK2756" s="1"/>
      <c r="BBL2756" s="1"/>
      <c r="BBM2756" s="1"/>
      <c r="BBN2756" s="1"/>
      <c r="BBO2756" s="1"/>
      <c r="BBP2756" s="1"/>
      <c r="BBQ2756" s="1"/>
      <c r="BBR2756" s="1"/>
      <c r="BBS2756" s="1"/>
      <c r="BBT2756" s="1"/>
      <c r="BBU2756" s="1"/>
      <c r="BBV2756" s="1"/>
      <c r="BBW2756" s="1"/>
      <c r="BBX2756" s="1"/>
      <c r="BBY2756" s="1"/>
      <c r="BBZ2756" s="1"/>
      <c r="BCA2756" s="1"/>
      <c r="BCB2756" s="1"/>
      <c r="BCC2756" s="1"/>
      <c r="BCD2756" s="1"/>
      <c r="BCE2756" s="1"/>
      <c r="BCF2756" s="1"/>
      <c r="BCG2756" s="1"/>
      <c r="BCH2756" s="1"/>
      <c r="BCI2756" s="1"/>
      <c r="BCJ2756" s="1"/>
      <c r="BCK2756" s="1"/>
      <c r="BCL2756" s="1"/>
      <c r="BCM2756" s="1"/>
      <c r="BCN2756" s="1"/>
      <c r="BCO2756" s="1"/>
      <c r="BCP2756" s="1"/>
      <c r="BCQ2756" s="1"/>
      <c r="BCR2756" s="1"/>
      <c r="BCS2756" s="1"/>
      <c r="BCT2756" s="1"/>
      <c r="BCU2756" s="1"/>
      <c r="BCV2756" s="1"/>
      <c r="BCW2756" s="1"/>
      <c r="BCX2756" s="1"/>
      <c r="BCY2756" s="1"/>
      <c r="BCZ2756" s="1"/>
      <c r="BDA2756" s="1"/>
      <c r="BDB2756" s="1"/>
      <c r="BDC2756" s="1"/>
      <c r="BDD2756" s="1"/>
      <c r="BDE2756" s="1"/>
      <c r="BDF2756" s="1"/>
      <c r="BDG2756" s="1"/>
      <c r="BDH2756" s="1"/>
      <c r="BDI2756" s="1"/>
      <c r="BDJ2756" s="1"/>
      <c r="BDK2756" s="1"/>
      <c r="BDL2756" s="1"/>
      <c r="BDM2756" s="1"/>
      <c r="BDN2756" s="1"/>
      <c r="BDO2756" s="1"/>
      <c r="BDP2756" s="1"/>
      <c r="BDQ2756" s="1"/>
      <c r="BDR2756" s="1"/>
      <c r="BDS2756" s="1"/>
      <c r="BDT2756" s="1"/>
      <c r="BDU2756" s="1"/>
      <c r="BDV2756" s="1"/>
      <c r="BDW2756" s="1"/>
      <c r="BDX2756" s="1"/>
      <c r="BDY2756" s="1"/>
      <c r="BDZ2756" s="1"/>
      <c r="BEA2756" s="1"/>
      <c r="BEB2756" s="1"/>
      <c r="BEC2756" s="1"/>
      <c r="BED2756" s="1"/>
      <c r="BEE2756" s="1"/>
      <c r="BEF2756" s="1"/>
      <c r="BEG2756" s="1"/>
      <c r="BEH2756" s="1"/>
      <c r="BEI2756" s="1"/>
      <c r="BEJ2756" s="1"/>
      <c r="BEK2756" s="1"/>
      <c r="BEL2756" s="1"/>
      <c r="BEM2756" s="1"/>
      <c r="BEN2756" s="1"/>
      <c r="BEO2756" s="1"/>
      <c r="BEP2756" s="1"/>
      <c r="BEQ2756" s="1"/>
      <c r="BER2756" s="1"/>
      <c r="BES2756" s="1"/>
      <c r="BET2756" s="1"/>
      <c r="BEU2756" s="1"/>
      <c r="BEV2756" s="1"/>
      <c r="BEW2756" s="1"/>
      <c r="BEX2756" s="1"/>
      <c r="BEY2756" s="1"/>
      <c r="BEZ2756" s="1"/>
      <c r="BFA2756" s="1"/>
      <c r="BFB2756" s="1"/>
      <c r="BFC2756" s="1"/>
      <c r="BFD2756" s="1"/>
      <c r="BFE2756" s="1"/>
      <c r="BFF2756" s="1"/>
      <c r="BFG2756" s="1"/>
      <c r="BFH2756" s="1"/>
      <c r="BFI2756" s="1"/>
      <c r="BFJ2756" s="1"/>
      <c r="BFK2756" s="1"/>
      <c r="BFL2756" s="1"/>
      <c r="BFM2756" s="1"/>
      <c r="BFN2756" s="1"/>
      <c r="BFO2756" s="1"/>
      <c r="BFP2756" s="1"/>
      <c r="BFQ2756" s="1"/>
      <c r="BFR2756" s="1"/>
      <c r="BFS2756" s="1"/>
      <c r="BFT2756" s="1"/>
      <c r="BFU2756" s="1"/>
      <c r="BFV2756" s="1"/>
      <c r="BFW2756" s="1"/>
      <c r="BFX2756" s="1"/>
      <c r="BFY2756" s="1"/>
      <c r="BFZ2756" s="1"/>
      <c r="BGA2756" s="1"/>
      <c r="BGB2756" s="1"/>
      <c r="BGC2756" s="1"/>
      <c r="BGD2756" s="1"/>
      <c r="BGE2756" s="1"/>
      <c r="BGF2756" s="1"/>
      <c r="BGG2756" s="1"/>
      <c r="BGH2756" s="1"/>
      <c r="BGI2756" s="1"/>
      <c r="BGJ2756" s="1"/>
      <c r="BGK2756" s="1"/>
      <c r="BGL2756" s="1"/>
      <c r="BGM2756" s="1"/>
      <c r="BGN2756" s="1"/>
      <c r="BGO2756" s="1"/>
      <c r="BGP2756" s="1"/>
      <c r="BGQ2756" s="1"/>
      <c r="BGR2756" s="1"/>
      <c r="BGS2756" s="1"/>
      <c r="BGT2756" s="1"/>
      <c r="BGU2756" s="1"/>
      <c r="BGV2756" s="1"/>
      <c r="BGW2756" s="1"/>
      <c r="BGX2756" s="1"/>
      <c r="BGY2756" s="1"/>
      <c r="BGZ2756" s="1"/>
      <c r="BHA2756" s="1"/>
      <c r="BHB2756" s="1"/>
      <c r="BHC2756" s="1"/>
      <c r="BHD2756" s="1"/>
      <c r="BHE2756" s="1"/>
      <c r="BHF2756" s="1"/>
      <c r="BHG2756" s="1"/>
      <c r="BHH2756" s="1"/>
      <c r="BHI2756" s="1"/>
      <c r="BHJ2756" s="1"/>
      <c r="BHK2756" s="1"/>
      <c r="BHL2756" s="1"/>
      <c r="BHM2756" s="1"/>
      <c r="BHN2756" s="1"/>
      <c r="BHO2756" s="1"/>
      <c r="BHP2756" s="1"/>
      <c r="BHQ2756" s="1"/>
      <c r="BHR2756" s="1"/>
      <c r="BHS2756" s="1"/>
      <c r="BHT2756" s="1"/>
      <c r="BHU2756" s="1"/>
      <c r="BHV2756" s="1"/>
      <c r="BHW2756" s="1"/>
      <c r="BHX2756" s="1"/>
      <c r="BHY2756" s="1"/>
      <c r="BHZ2756" s="1"/>
      <c r="BIA2756" s="1"/>
      <c r="BIB2756" s="1"/>
      <c r="BIC2756" s="1"/>
      <c r="BID2756" s="1"/>
      <c r="BIE2756" s="1"/>
      <c r="BIF2756" s="1"/>
      <c r="BIG2756" s="1"/>
      <c r="BIH2756" s="1"/>
      <c r="BII2756" s="1"/>
      <c r="BIJ2756" s="1"/>
      <c r="BIK2756" s="1"/>
      <c r="BIL2756" s="1"/>
      <c r="BIM2756" s="1"/>
      <c r="BIN2756" s="1"/>
      <c r="BIO2756" s="1"/>
      <c r="BIP2756" s="1"/>
      <c r="BIQ2756" s="1"/>
      <c r="BIR2756" s="1"/>
      <c r="BIS2756" s="1"/>
      <c r="BIT2756" s="1"/>
      <c r="BIU2756" s="1"/>
      <c r="BIV2756" s="1"/>
      <c r="BIW2756" s="1"/>
      <c r="BIX2756" s="1"/>
      <c r="BIY2756" s="1"/>
      <c r="BIZ2756" s="1"/>
      <c r="BJA2756" s="1"/>
      <c r="BJB2756" s="1"/>
      <c r="BJC2756" s="1"/>
      <c r="BJD2756" s="1"/>
      <c r="BJE2756" s="1"/>
      <c r="BJF2756" s="1"/>
      <c r="BJG2756" s="1"/>
      <c r="BJH2756" s="1"/>
      <c r="BJI2756" s="1"/>
      <c r="BJJ2756" s="1"/>
      <c r="BJK2756" s="1"/>
      <c r="BJL2756" s="1"/>
      <c r="BJM2756" s="1"/>
      <c r="BJN2756" s="1"/>
      <c r="BJO2756" s="1"/>
      <c r="BJP2756" s="1"/>
      <c r="BJQ2756" s="1"/>
      <c r="BJR2756" s="1"/>
      <c r="BJS2756" s="1"/>
      <c r="BJT2756" s="1"/>
      <c r="BJU2756" s="1"/>
      <c r="BJV2756" s="1"/>
      <c r="BJW2756" s="1"/>
      <c r="BJX2756" s="1"/>
      <c r="BJY2756" s="1"/>
      <c r="BJZ2756" s="1"/>
      <c r="BKA2756" s="1"/>
      <c r="BKB2756" s="1"/>
      <c r="BKC2756" s="1"/>
      <c r="BKD2756" s="1"/>
      <c r="BKE2756" s="1"/>
      <c r="BKF2756" s="1"/>
      <c r="BKG2756" s="1"/>
    </row>
    <row r="2757" spans="1:1645" s="12" customFormat="1" ht="16.2" customHeight="1">
      <c r="A2757" s="42">
        <v>43149</v>
      </c>
      <c r="B2757" s="1" t="s">
        <v>7848</v>
      </c>
      <c r="C2757" s="64">
        <f>COUNTA(H2757:AJ2757)</f>
        <v>7</v>
      </c>
      <c r="D2757" s="1" t="s">
        <v>7849</v>
      </c>
      <c r="E2757" s="39">
        <v>2210</v>
      </c>
      <c r="F2757" s="1" t="s">
        <v>38</v>
      </c>
      <c r="G2757" s="1" t="s">
        <v>7890</v>
      </c>
      <c r="H2757" s="1"/>
      <c r="I2757" s="1" t="s">
        <v>7891</v>
      </c>
      <c r="J2757" s="1" t="s">
        <v>7892</v>
      </c>
      <c r="K2757" s="1"/>
      <c r="L2757" s="1"/>
      <c r="M2757" s="1"/>
      <c r="N2757" s="1"/>
      <c r="O2757" s="1"/>
      <c r="P2757" s="1"/>
      <c r="Q2757" s="24"/>
      <c r="R2757" s="1"/>
      <c r="S2757" s="1"/>
      <c r="T2757" s="1"/>
      <c r="U2757" s="1"/>
      <c r="V2757" s="1"/>
      <c r="W2757" s="1"/>
      <c r="X2757" s="1"/>
      <c r="Y2757" s="1"/>
      <c r="Z2757" s="1" t="s">
        <v>7893</v>
      </c>
      <c r="AA2757" s="1"/>
      <c r="AB2757" s="1"/>
      <c r="AC2757" s="1"/>
      <c r="AD2757" s="1" t="s">
        <v>7894</v>
      </c>
      <c r="AE2757" s="1" t="s">
        <v>7893</v>
      </c>
      <c r="AF2757" s="1"/>
      <c r="AG2757" s="1" t="s">
        <v>7893</v>
      </c>
      <c r="AH2757" s="1"/>
      <c r="AI2757" s="1" t="s">
        <v>7893</v>
      </c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  <c r="EZ2757" s="1"/>
      <c r="FA2757" s="1"/>
      <c r="FB2757" s="1"/>
      <c r="FC2757" s="1"/>
      <c r="FD2757" s="1"/>
      <c r="FE2757" s="1"/>
      <c r="FF2757" s="1"/>
      <c r="FG2757" s="1"/>
      <c r="FH2757" s="1"/>
      <c r="FI2757" s="1"/>
      <c r="FJ2757" s="1"/>
      <c r="FK2757" s="1"/>
      <c r="FL2757" s="1"/>
      <c r="FM2757" s="1"/>
      <c r="FN2757" s="1"/>
      <c r="FO2757" s="1"/>
      <c r="FP2757" s="1"/>
      <c r="FQ2757" s="1"/>
      <c r="FR2757" s="1"/>
      <c r="FS2757" s="1"/>
      <c r="FT2757" s="1"/>
      <c r="FU2757" s="1"/>
      <c r="FV2757" s="1"/>
      <c r="FW2757" s="1"/>
      <c r="FX2757" s="1"/>
      <c r="FY2757" s="1"/>
      <c r="FZ2757" s="1"/>
      <c r="GA2757" s="1"/>
      <c r="GB2757" s="1"/>
      <c r="GC2757" s="1"/>
      <c r="GD2757" s="1"/>
      <c r="GE2757" s="1"/>
      <c r="GF2757" s="1"/>
      <c r="GG2757" s="1"/>
      <c r="GH2757" s="1"/>
      <c r="GI2757" s="1"/>
      <c r="GJ2757" s="1"/>
      <c r="GK2757" s="1"/>
      <c r="GL2757" s="1"/>
      <c r="GM2757" s="1"/>
      <c r="GN2757" s="1"/>
      <c r="GO2757" s="1"/>
      <c r="GP2757" s="1"/>
      <c r="GQ2757" s="1"/>
      <c r="GR2757" s="1"/>
      <c r="GS2757" s="1"/>
      <c r="GT2757" s="1"/>
      <c r="GU2757" s="1"/>
      <c r="GV2757" s="1"/>
      <c r="GW2757" s="1"/>
      <c r="GX2757" s="1"/>
      <c r="GY2757" s="1"/>
      <c r="GZ2757" s="1"/>
      <c r="HA2757" s="1"/>
      <c r="HB2757" s="1"/>
      <c r="HC2757" s="1"/>
      <c r="HD2757" s="1"/>
      <c r="HE2757" s="1"/>
      <c r="HF2757" s="1"/>
      <c r="HG2757" s="1"/>
      <c r="HH2757" s="1"/>
      <c r="HI2757" s="1"/>
      <c r="HJ2757" s="1"/>
      <c r="HK2757" s="1"/>
      <c r="HL2757" s="1"/>
      <c r="HM2757" s="1"/>
      <c r="HN2757" s="1"/>
      <c r="HO2757" s="1"/>
      <c r="HP2757" s="1"/>
      <c r="HQ2757" s="1"/>
      <c r="HR2757" s="1"/>
      <c r="HS2757" s="1"/>
      <c r="HT2757" s="1"/>
      <c r="HU2757" s="1"/>
      <c r="HV2757" s="1"/>
      <c r="HW2757" s="1"/>
      <c r="HX2757" s="1"/>
      <c r="HY2757" s="1"/>
      <c r="HZ2757" s="1"/>
      <c r="IA2757" s="1"/>
      <c r="IB2757" s="1"/>
      <c r="IC2757" s="1"/>
      <c r="ID2757" s="1"/>
      <c r="IE2757" s="1"/>
      <c r="IF2757" s="1"/>
      <c r="IG2757" s="1"/>
      <c r="IH2757" s="1"/>
      <c r="II2757" s="1"/>
      <c r="IJ2757" s="1"/>
      <c r="IK2757" s="1"/>
      <c r="IL2757" s="1"/>
      <c r="IM2757" s="1"/>
      <c r="IN2757" s="1"/>
      <c r="IO2757" s="1"/>
      <c r="IP2757" s="1"/>
      <c r="IQ2757" s="1"/>
      <c r="IR2757" s="1"/>
      <c r="IS2757" s="1"/>
      <c r="IT2757" s="1"/>
      <c r="IU2757" s="1"/>
      <c r="IV2757" s="1"/>
      <c r="IW2757" s="1"/>
      <c r="IX2757" s="1"/>
      <c r="IY2757" s="1"/>
      <c r="IZ2757" s="1"/>
      <c r="JA2757" s="1"/>
      <c r="JB2757" s="1"/>
      <c r="JC2757" s="1"/>
      <c r="JD2757" s="1"/>
      <c r="JE2757" s="1"/>
      <c r="JF2757" s="1"/>
      <c r="JG2757" s="1"/>
      <c r="JH2757" s="1"/>
      <c r="JI2757" s="1"/>
      <c r="JJ2757" s="1"/>
      <c r="JK2757" s="1"/>
      <c r="JL2757" s="1"/>
      <c r="JM2757" s="1"/>
      <c r="JN2757" s="1"/>
      <c r="JO2757" s="1"/>
      <c r="JP2757" s="1"/>
      <c r="JQ2757" s="1"/>
      <c r="JR2757" s="1"/>
      <c r="JS2757" s="1"/>
      <c r="JT2757" s="1"/>
      <c r="JU2757" s="1"/>
      <c r="JV2757" s="1"/>
      <c r="JW2757" s="1"/>
      <c r="JX2757" s="1"/>
      <c r="JY2757" s="1"/>
      <c r="JZ2757" s="1"/>
      <c r="KA2757" s="1"/>
      <c r="KB2757" s="1"/>
      <c r="KC2757" s="1"/>
      <c r="KD2757" s="1"/>
      <c r="KE2757" s="1"/>
      <c r="KF2757" s="1"/>
      <c r="KG2757" s="1"/>
      <c r="KH2757" s="1"/>
      <c r="KI2757" s="1"/>
      <c r="KJ2757" s="1"/>
      <c r="KK2757" s="1"/>
      <c r="KL2757" s="1"/>
      <c r="KM2757" s="1"/>
      <c r="KN2757" s="1"/>
      <c r="KO2757" s="1"/>
      <c r="KP2757" s="1"/>
      <c r="KQ2757" s="1"/>
      <c r="KR2757" s="1"/>
      <c r="KS2757" s="1"/>
      <c r="KT2757" s="1"/>
      <c r="KU2757" s="1"/>
      <c r="KV2757" s="1"/>
      <c r="KW2757" s="1"/>
      <c r="KX2757" s="1"/>
      <c r="KY2757" s="1"/>
      <c r="KZ2757" s="1"/>
      <c r="LA2757" s="1"/>
      <c r="LB2757" s="1"/>
      <c r="LC2757" s="1"/>
      <c r="LD2757" s="1"/>
      <c r="LE2757" s="1"/>
      <c r="LF2757" s="1"/>
      <c r="LG2757" s="1"/>
      <c r="LH2757" s="1"/>
      <c r="LI2757" s="1"/>
      <c r="LJ2757" s="1"/>
      <c r="LK2757" s="1"/>
      <c r="LL2757" s="1"/>
      <c r="LM2757" s="1"/>
      <c r="LN2757" s="1"/>
      <c r="LO2757" s="1"/>
      <c r="LP2757" s="1"/>
      <c r="LQ2757" s="1"/>
      <c r="LR2757" s="1"/>
      <c r="LS2757" s="1"/>
      <c r="LT2757" s="1"/>
      <c r="LU2757" s="1"/>
      <c r="LV2757" s="1"/>
      <c r="LW2757" s="1"/>
      <c r="LX2757" s="1"/>
      <c r="LY2757" s="1"/>
      <c r="LZ2757" s="1"/>
      <c r="MA2757" s="1"/>
      <c r="MB2757" s="1"/>
      <c r="MC2757" s="1"/>
      <c r="MD2757" s="1"/>
      <c r="ME2757" s="1"/>
      <c r="MF2757" s="1"/>
      <c r="MG2757" s="1"/>
      <c r="MH2757" s="1"/>
      <c r="MI2757" s="1"/>
      <c r="MJ2757" s="1"/>
      <c r="MK2757" s="1"/>
      <c r="ML2757" s="1"/>
      <c r="MM2757" s="1"/>
      <c r="MN2757" s="1"/>
      <c r="MO2757" s="1"/>
      <c r="MP2757" s="1"/>
      <c r="MQ2757" s="1"/>
      <c r="MR2757" s="1"/>
      <c r="MS2757" s="1"/>
      <c r="MT2757" s="1"/>
      <c r="MU2757" s="1"/>
      <c r="MV2757" s="1"/>
      <c r="MW2757" s="1"/>
      <c r="MX2757" s="1"/>
      <c r="MY2757" s="1"/>
      <c r="MZ2757" s="1"/>
      <c r="NA2757" s="1"/>
      <c r="NB2757" s="1"/>
      <c r="NC2757" s="1"/>
      <c r="ND2757" s="1"/>
      <c r="NE2757" s="1"/>
      <c r="NF2757" s="1"/>
      <c r="NG2757" s="1"/>
      <c r="NH2757" s="1"/>
      <c r="NI2757" s="1"/>
      <c r="NJ2757" s="1"/>
      <c r="NK2757" s="1"/>
      <c r="NL2757" s="1"/>
      <c r="NM2757" s="1"/>
      <c r="NN2757" s="1"/>
      <c r="NO2757" s="1"/>
      <c r="NP2757" s="1"/>
      <c r="NQ2757" s="1"/>
      <c r="NR2757" s="1"/>
      <c r="NS2757" s="1"/>
      <c r="NT2757" s="1"/>
      <c r="NU2757" s="1"/>
      <c r="NV2757" s="1"/>
      <c r="NW2757" s="1"/>
      <c r="NX2757" s="1"/>
      <c r="NY2757" s="1"/>
      <c r="NZ2757" s="1"/>
      <c r="OA2757" s="1"/>
      <c r="OB2757" s="1"/>
      <c r="OC2757" s="1"/>
      <c r="OD2757" s="1"/>
      <c r="OE2757" s="1"/>
      <c r="OF2757" s="1"/>
      <c r="OG2757" s="1"/>
      <c r="OH2757" s="1"/>
      <c r="OI2757" s="1"/>
      <c r="OJ2757" s="1"/>
      <c r="OK2757" s="1"/>
      <c r="OL2757" s="1"/>
      <c r="OM2757" s="1"/>
      <c r="ON2757" s="1"/>
      <c r="OO2757" s="1"/>
      <c r="OP2757" s="1"/>
      <c r="OQ2757" s="1"/>
      <c r="OR2757" s="1"/>
      <c r="OS2757" s="1"/>
      <c r="OT2757" s="1"/>
      <c r="OU2757" s="1"/>
      <c r="OV2757" s="1"/>
      <c r="OW2757" s="1"/>
      <c r="OX2757" s="1"/>
      <c r="OY2757" s="1"/>
      <c r="OZ2757" s="1"/>
      <c r="PA2757" s="1"/>
      <c r="PB2757" s="1"/>
      <c r="PC2757" s="1"/>
      <c r="PD2757" s="1"/>
      <c r="PE2757" s="1"/>
      <c r="PF2757" s="1"/>
      <c r="PG2757" s="1"/>
      <c r="PH2757" s="1"/>
      <c r="PI2757" s="1"/>
      <c r="PJ2757" s="1"/>
      <c r="PK2757" s="1"/>
      <c r="PL2757" s="1"/>
      <c r="PM2757" s="1"/>
      <c r="PN2757" s="1"/>
      <c r="PO2757" s="1"/>
      <c r="PP2757" s="1"/>
      <c r="PQ2757" s="1"/>
      <c r="PR2757" s="1"/>
      <c r="PS2757" s="1"/>
      <c r="PT2757" s="1"/>
      <c r="PU2757" s="1"/>
      <c r="PV2757" s="1"/>
      <c r="PW2757" s="1"/>
      <c r="PX2757" s="1"/>
      <c r="PY2757" s="1"/>
      <c r="PZ2757" s="1"/>
      <c r="QA2757" s="1"/>
      <c r="QB2757" s="1"/>
      <c r="QC2757" s="1"/>
      <c r="QD2757" s="1"/>
      <c r="QE2757" s="1"/>
      <c r="QF2757" s="1"/>
      <c r="QG2757" s="1"/>
      <c r="QH2757" s="1"/>
      <c r="QI2757" s="1"/>
      <c r="QJ2757" s="1"/>
      <c r="QK2757" s="1"/>
      <c r="QL2757" s="1"/>
      <c r="QM2757" s="1"/>
      <c r="QN2757" s="1"/>
      <c r="QO2757" s="1"/>
      <c r="QP2757" s="1"/>
      <c r="QQ2757" s="1"/>
      <c r="QR2757" s="1"/>
      <c r="QS2757" s="1"/>
      <c r="QT2757" s="1"/>
      <c r="QU2757" s="1"/>
      <c r="QV2757" s="1"/>
      <c r="QW2757" s="1"/>
      <c r="QX2757" s="1"/>
      <c r="QY2757" s="1"/>
      <c r="QZ2757" s="1"/>
      <c r="RA2757" s="1"/>
      <c r="RB2757" s="1"/>
      <c r="RC2757" s="1"/>
      <c r="RD2757" s="1"/>
      <c r="RE2757" s="1"/>
      <c r="RF2757" s="1"/>
      <c r="RG2757" s="1"/>
      <c r="RH2757" s="1"/>
      <c r="RI2757" s="1"/>
      <c r="RJ2757" s="1"/>
      <c r="RK2757" s="1"/>
      <c r="RL2757" s="1"/>
      <c r="RM2757" s="1"/>
      <c r="RN2757" s="1"/>
      <c r="RO2757" s="1"/>
      <c r="RP2757" s="1"/>
      <c r="RQ2757" s="1"/>
      <c r="RR2757" s="1"/>
      <c r="RS2757" s="1"/>
      <c r="RT2757" s="1"/>
      <c r="RU2757" s="1"/>
      <c r="RV2757" s="1"/>
      <c r="RW2757" s="1"/>
      <c r="RX2757" s="1"/>
      <c r="RY2757" s="1"/>
      <c r="RZ2757" s="1"/>
      <c r="SA2757" s="1"/>
      <c r="SB2757" s="1"/>
      <c r="SC2757" s="1"/>
      <c r="SD2757" s="1"/>
      <c r="SE2757" s="1"/>
      <c r="SF2757" s="1"/>
      <c r="SG2757" s="1"/>
      <c r="SH2757" s="1"/>
      <c r="SI2757" s="1"/>
      <c r="SJ2757" s="1"/>
      <c r="SK2757" s="1"/>
      <c r="SL2757" s="1"/>
      <c r="SM2757" s="1"/>
      <c r="SN2757" s="1"/>
      <c r="SO2757" s="1"/>
      <c r="SP2757" s="1"/>
      <c r="SQ2757" s="1"/>
      <c r="SR2757" s="1"/>
      <c r="SS2757" s="1"/>
      <c r="ST2757" s="1"/>
      <c r="SU2757" s="1"/>
      <c r="SV2757" s="1"/>
      <c r="SW2757" s="1"/>
      <c r="SX2757" s="1"/>
      <c r="SY2757" s="1"/>
      <c r="SZ2757" s="1"/>
      <c r="TA2757" s="1"/>
      <c r="TB2757" s="1"/>
      <c r="TC2757" s="1"/>
      <c r="TD2757" s="1"/>
      <c r="TE2757" s="1"/>
      <c r="TF2757" s="1"/>
      <c r="TG2757" s="1"/>
      <c r="TH2757" s="1"/>
      <c r="TI2757" s="1"/>
      <c r="TJ2757" s="1"/>
      <c r="TK2757" s="1"/>
      <c r="TL2757" s="1"/>
      <c r="TM2757" s="1"/>
      <c r="TN2757" s="1"/>
      <c r="TO2757" s="1"/>
      <c r="TP2757" s="1"/>
      <c r="TQ2757" s="1"/>
      <c r="TR2757" s="1"/>
      <c r="TS2757" s="1"/>
      <c r="TT2757" s="1"/>
      <c r="TU2757" s="1"/>
      <c r="TV2757" s="1"/>
      <c r="TW2757" s="1"/>
      <c r="TX2757" s="1"/>
      <c r="TY2757" s="1"/>
      <c r="TZ2757" s="1"/>
      <c r="UA2757" s="1"/>
      <c r="UB2757" s="1"/>
      <c r="UC2757" s="1"/>
      <c r="UD2757" s="1"/>
      <c r="UE2757" s="1"/>
      <c r="UF2757" s="1"/>
      <c r="UG2757" s="1"/>
      <c r="UH2757" s="1"/>
      <c r="UI2757" s="1"/>
      <c r="UJ2757" s="1"/>
      <c r="UK2757" s="1"/>
      <c r="UL2757" s="1"/>
      <c r="UM2757" s="1"/>
      <c r="UN2757" s="1"/>
      <c r="UO2757" s="1"/>
      <c r="UP2757" s="1"/>
      <c r="UQ2757" s="1"/>
      <c r="UR2757" s="1"/>
      <c r="US2757" s="1"/>
      <c r="UT2757" s="1"/>
      <c r="UU2757" s="1"/>
      <c r="UV2757" s="1"/>
      <c r="UW2757" s="1"/>
      <c r="UX2757" s="1"/>
      <c r="UY2757" s="1"/>
      <c r="UZ2757" s="1"/>
      <c r="VA2757" s="1"/>
      <c r="VB2757" s="1"/>
      <c r="VC2757" s="1"/>
      <c r="VD2757" s="1"/>
      <c r="VE2757" s="1"/>
      <c r="VF2757" s="1"/>
      <c r="VG2757" s="1"/>
      <c r="VH2757" s="1"/>
      <c r="VI2757" s="1"/>
      <c r="VJ2757" s="1"/>
      <c r="VK2757" s="1"/>
      <c r="VL2757" s="1"/>
      <c r="VM2757" s="1"/>
      <c r="VN2757" s="1"/>
      <c r="VO2757" s="1"/>
      <c r="VP2757" s="1"/>
      <c r="VQ2757" s="1"/>
      <c r="VR2757" s="1"/>
      <c r="VS2757" s="1"/>
      <c r="VT2757" s="1"/>
      <c r="VU2757" s="1"/>
      <c r="VV2757" s="1"/>
      <c r="VW2757" s="1"/>
      <c r="VX2757" s="1"/>
      <c r="VY2757" s="1"/>
      <c r="VZ2757" s="1"/>
      <c r="WA2757" s="1"/>
      <c r="WB2757" s="1"/>
      <c r="WC2757" s="1"/>
      <c r="WD2757" s="1"/>
      <c r="WE2757" s="1"/>
      <c r="WF2757" s="1"/>
      <c r="WG2757" s="1"/>
      <c r="WH2757" s="1"/>
      <c r="WI2757" s="1"/>
      <c r="WJ2757" s="1"/>
      <c r="WK2757" s="1"/>
      <c r="WL2757" s="1"/>
      <c r="WM2757" s="1"/>
      <c r="WN2757" s="1"/>
      <c r="WO2757" s="1"/>
      <c r="WP2757" s="1"/>
      <c r="WQ2757" s="1"/>
      <c r="WR2757" s="1"/>
      <c r="WS2757" s="1"/>
      <c r="WT2757" s="1"/>
      <c r="WU2757" s="1"/>
      <c r="WV2757" s="1"/>
      <c r="WW2757" s="1"/>
      <c r="WX2757" s="1"/>
      <c r="WY2757" s="1"/>
      <c r="WZ2757" s="1"/>
      <c r="XA2757" s="1"/>
      <c r="XB2757" s="1"/>
      <c r="XC2757" s="1"/>
      <c r="XD2757" s="1"/>
      <c r="XE2757" s="1"/>
      <c r="XF2757" s="1"/>
      <c r="XG2757" s="1"/>
      <c r="XH2757" s="1"/>
      <c r="XI2757" s="1"/>
      <c r="XJ2757" s="1"/>
      <c r="XK2757" s="1"/>
      <c r="XL2757" s="1"/>
      <c r="XM2757" s="1"/>
      <c r="XN2757" s="1"/>
      <c r="XO2757" s="1"/>
      <c r="XP2757" s="1"/>
      <c r="XQ2757" s="1"/>
      <c r="XR2757" s="1"/>
      <c r="XS2757" s="1"/>
      <c r="XT2757" s="1"/>
      <c r="XU2757" s="1"/>
      <c r="XV2757" s="1"/>
      <c r="XW2757" s="1"/>
      <c r="XX2757" s="1"/>
      <c r="XY2757" s="1"/>
      <c r="XZ2757" s="1"/>
      <c r="YA2757" s="1"/>
      <c r="YB2757" s="1"/>
      <c r="YC2757" s="1"/>
      <c r="YD2757" s="1"/>
      <c r="YE2757" s="1"/>
      <c r="YF2757" s="1"/>
      <c r="YG2757" s="1"/>
      <c r="YH2757" s="1"/>
      <c r="YI2757" s="1"/>
      <c r="YJ2757" s="1"/>
      <c r="YK2757" s="1"/>
      <c r="YL2757" s="1"/>
      <c r="YM2757" s="1"/>
      <c r="YN2757" s="1"/>
      <c r="YO2757" s="1"/>
      <c r="YP2757" s="1"/>
      <c r="YQ2757" s="1"/>
      <c r="YR2757" s="1"/>
      <c r="YS2757" s="1"/>
      <c r="YT2757" s="1"/>
      <c r="YU2757" s="1"/>
      <c r="YV2757" s="1"/>
      <c r="YW2757" s="1"/>
      <c r="YX2757" s="1"/>
      <c r="YY2757" s="1"/>
      <c r="YZ2757" s="1"/>
      <c r="ZA2757" s="1"/>
      <c r="ZB2757" s="1"/>
      <c r="ZC2757" s="1"/>
      <c r="ZD2757" s="1"/>
      <c r="ZE2757" s="1"/>
      <c r="ZF2757" s="1"/>
      <c r="ZG2757" s="1"/>
      <c r="ZH2757" s="1"/>
      <c r="ZI2757" s="1"/>
      <c r="ZJ2757" s="1"/>
      <c r="ZK2757" s="1"/>
      <c r="ZL2757" s="1"/>
      <c r="ZM2757" s="1"/>
      <c r="ZN2757" s="1"/>
      <c r="ZO2757" s="1"/>
      <c r="ZP2757" s="1"/>
      <c r="ZQ2757" s="1"/>
      <c r="ZR2757" s="1"/>
      <c r="ZS2757" s="1"/>
      <c r="ZT2757" s="1"/>
      <c r="ZU2757" s="1"/>
      <c r="ZV2757" s="1"/>
      <c r="ZW2757" s="1"/>
      <c r="ZX2757" s="1"/>
      <c r="ZY2757" s="1"/>
      <c r="ZZ2757" s="1"/>
      <c r="AAA2757" s="1"/>
      <c r="AAB2757" s="1"/>
      <c r="AAC2757" s="1"/>
      <c r="AAD2757" s="1"/>
      <c r="AAE2757" s="1"/>
      <c r="AAF2757" s="1"/>
      <c r="AAG2757" s="1"/>
      <c r="AAH2757" s="1"/>
      <c r="AAI2757" s="1"/>
      <c r="AAJ2757" s="1"/>
      <c r="AAK2757" s="1"/>
      <c r="AAL2757" s="1"/>
      <c r="AAM2757" s="1"/>
      <c r="AAN2757" s="1"/>
      <c r="AAO2757" s="1"/>
      <c r="AAP2757" s="1"/>
      <c r="AAQ2757" s="1"/>
      <c r="AAR2757" s="1"/>
      <c r="AAS2757" s="1"/>
      <c r="AAT2757" s="1"/>
      <c r="AAU2757" s="1"/>
      <c r="AAV2757" s="1"/>
      <c r="AAW2757" s="1"/>
      <c r="AAX2757" s="1"/>
      <c r="AAY2757" s="1"/>
      <c r="AAZ2757" s="1"/>
      <c r="ABA2757" s="1"/>
      <c r="ABB2757" s="1"/>
      <c r="ABC2757" s="1"/>
      <c r="ABD2757" s="1"/>
      <c r="ABE2757" s="1"/>
      <c r="ABF2757" s="1"/>
      <c r="ABG2757" s="1"/>
      <c r="ABH2757" s="1"/>
      <c r="ABI2757" s="1"/>
      <c r="ABJ2757" s="1"/>
      <c r="ABK2757" s="1"/>
      <c r="ABL2757" s="1"/>
      <c r="ABM2757" s="1"/>
      <c r="ABN2757" s="1"/>
      <c r="ABO2757" s="1"/>
      <c r="ABP2757" s="1"/>
      <c r="ABQ2757" s="1"/>
      <c r="ABR2757" s="1"/>
      <c r="ABS2757" s="1"/>
      <c r="ABT2757" s="1"/>
      <c r="ABU2757" s="1"/>
      <c r="ABV2757" s="1"/>
      <c r="ABW2757" s="1"/>
      <c r="ABX2757" s="1"/>
      <c r="ABY2757" s="1"/>
      <c r="ABZ2757" s="1"/>
      <c r="ACA2757" s="1"/>
      <c r="ACB2757" s="1"/>
      <c r="ACC2757" s="1"/>
      <c r="ACD2757" s="1"/>
      <c r="ACE2757" s="1"/>
      <c r="ACF2757" s="1"/>
      <c r="ACG2757" s="1"/>
      <c r="ACH2757" s="1"/>
      <c r="ACI2757" s="1"/>
      <c r="ACJ2757" s="1"/>
      <c r="ACK2757" s="1"/>
      <c r="ACL2757" s="1"/>
      <c r="ACM2757" s="1"/>
      <c r="ACN2757" s="1"/>
      <c r="ACO2757" s="1"/>
      <c r="ACP2757" s="1"/>
      <c r="ACQ2757" s="1"/>
      <c r="ACR2757" s="1"/>
      <c r="ACS2757" s="1"/>
      <c r="ACT2757" s="1"/>
      <c r="ACU2757" s="1"/>
      <c r="ACV2757" s="1"/>
      <c r="ACW2757" s="1"/>
      <c r="ACX2757" s="1"/>
      <c r="ACY2757" s="1"/>
      <c r="ACZ2757" s="1"/>
      <c r="ADA2757" s="1"/>
      <c r="ADB2757" s="1"/>
      <c r="ADC2757" s="1"/>
      <c r="ADD2757" s="1"/>
      <c r="ADE2757" s="1"/>
      <c r="ADF2757" s="1"/>
      <c r="ADG2757" s="1"/>
      <c r="ADH2757" s="1"/>
      <c r="ADI2757" s="1"/>
      <c r="ADJ2757" s="1"/>
      <c r="ADK2757" s="1"/>
      <c r="ADL2757" s="1"/>
      <c r="ADM2757" s="1"/>
      <c r="ADN2757" s="1"/>
      <c r="ADO2757" s="1"/>
      <c r="ADP2757" s="1"/>
      <c r="ADQ2757" s="1"/>
      <c r="ADR2757" s="1"/>
      <c r="ADS2757" s="1"/>
      <c r="ADT2757" s="1"/>
      <c r="ADU2757" s="1"/>
      <c r="ADV2757" s="1"/>
      <c r="ADW2757" s="1"/>
      <c r="ADX2757" s="1"/>
      <c r="ADY2757" s="1"/>
      <c r="ADZ2757" s="1"/>
      <c r="AEA2757" s="1"/>
      <c r="AEB2757" s="1"/>
      <c r="AEC2757" s="1"/>
      <c r="AED2757" s="1"/>
      <c r="AEE2757" s="1"/>
      <c r="AEF2757" s="1"/>
      <c r="AEG2757" s="1"/>
      <c r="AEH2757" s="1"/>
      <c r="AEI2757" s="1"/>
      <c r="AEJ2757" s="1"/>
      <c r="AEK2757" s="1"/>
      <c r="AEL2757" s="1"/>
      <c r="AEM2757" s="1"/>
      <c r="AEN2757" s="1"/>
      <c r="AEO2757" s="1"/>
      <c r="AEP2757" s="1"/>
      <c r="AEQ2757" s="1"/>
      <c r="AER2757" s="1"/>
      <c r="AES2757" s="1"/>
      <c r="AET2757" s="1"/>
      <c r="AEU2757" s="1"/>
      <c r="AEV2757" s="1"/>
      <c r="AEW2757" s="1"/>
      <c r="AEX2757" s="1"/>
      <c r="AEY2757" s="1"/>
      <c r="AEZ2757" s="1"/>
      <c r="AFA2757" s="1"/>
      <c r="AFB2757" s="1"/>
      <c r="AFC2757" s="1"/>
      <c r="AFD2757" s="1"/>
      <c r="AFE2757" s="1"/>
      <c r="AFF2757" s="1"/>
      <c r="AFG2757" s="1"/>
      <c r="AFH2757" s="1"/>
      <c r="AFI2757" s="1"/>
      <c r="AFJ2757" s="1"/>
      <c r="AFK2757" s="1"/>
      <c r="AFL2757" s="1"/>
      <c r="AFM2757" s="1"/>
      <c r="AFN2757" s="1"/>
      <c r="AFO2757" s="1"/>
      <c r="AFP2757" s="1"/>
      <c r="AFQ2757" s="1"/>
      <c r="AFR2757" s="1"/>
      <c r="AFS2757" s="1"/>
      <c r="AFT2757" s="1"/>
      <c r="AFU2757" s="1"/>
      <c r="AFV2757" s="1"/>
      <c r="AFW2757" s="1"/>
      <c r="AFX2757" s="1"/>
      <c r="AFY2757" s="1"/>
      <c r="AFZ2757" s="1"/>
      <c r="AGA2757" s="1"/>
      <c r="AGB2757" s="1"/>
      <c r="AGC2757" s="1"/>
      <c r="AGD2757" s="1"/>
      <c r="AGE2757" s="1"/>
      <c r="AGF2757" s="1"/>
      <c r="AGG2757" s="1"/>
      <c r="AGH2757" s="1"/>
      <c r="AGI2757" s="1"/>
      <c r="AGJ2757" s="1"/>
      <c r="AGK2757" s="1"/>
      <c r="AGL2757" s="1"/>
      <c r="AGM2757" s="1"/>
      <c r="AGN2757" s="1"/>
      <c r="AGO2757" s="1"/>
      <c r="AGP2757" s="1"/>
      <c r="AGQ2757" s="1"/>
      <c r="AGR2757" s="1"/>
      <c r="AGS2757" s="1"/>
      <c r="AGT2757" s="1"/>
      <c r="AGU2757" s="1"/>
      <c r="AGV2757" s="1"/>
      <c r="AGW2757" s="1"/>
      <c r="AGX2757" s="1"/>
      <c r="AGY2757" s="1"/>
      <c r="AGZ2757" s="1"/>
      <c r="AHA2757" s="1"/>
      <c r="AHB2757" s="1"/>
      <c r="AHC2757" s="1"/>
      <c r="AHD2757" s="1"/>
      <c r="AHE2757" s="1"/>
      <c r="AHF2757" s="1"/>
      <c r="AHG2757" s="1"/>
      <c r="AHH2757" s="1"/>
      <c r="AHI2757" s="1"/>
      <c r="AHJ2757" s="1"/>
      <c r="AHK2757" s="1"/>
      <c r="AHL2757" s="1"/>
      <c r="AHM2757" s="1"/>
      <c r="AHN2757" s="1"/>
      <c r="AHO2757" s="1"/>
      <c r="AHP2757" s="1"/>
      <c r="AHQ2757" s="1"/>
      <c r="AHR2757" s="1"/>
      <c r="AHS2757" s="1"/>
      <c r="AHT2757" s="1"/>
      <c r="AHU2757" s="1"/>
      <c r="AHV2757" s="1"/>
      <c r="AHW2757" s="1"/>
      <c r="AHX2757" s="1"/>
      <c r="AHY2757" s="1"/>
      <c r="AHZ2757" s="1"/>
      <c r="AIA2757" s="1"/>
      <c r="AIB2757" s="1"/>
      <c r="AIC2757" s="1"/>
      <c r="AID2757" s="1"/>
      <c r="AIE2757" s="1"/>
      <c r="AIF2757" s="1"/>
      <c r="AIG2757" s="1"/>
      <c r="AIH2757" s="1"/>
      <c r="AII2757" s="1"/>
      <c r="AIJ2757" s="1"/>
      <c r="AIK2757" s="1"/>
      <c r="AIL2757" s="1"/>
      <c r="AIM2757" s="1"/>
      <c r="AIN2757" s="1"/>
      <c r="AIO2757" s="1"/>
      <c r="AIP2757" s="1"/>
      <c r="AIQ2757" s="1"/>
      <c r="AIR2757" s="1"/>
      <c r="AIS2757" s="1"/>
      <c r="AIT2757" s="1"/>
      <c r="AIU2757" s="1"/>
      <c r="AIV2757" s="1"/>
      <c r="AIW2757" s="1"/>
      <c r="AIX2757" s="1"/>
      <c r="AIY2757" s="1"/>
      <c r="AIZ2757" s="1"/>
      <c r="AJA2757" s="1"/>
      <c r="AJB2757" s="1"/>
      <c r="AJC2757" s="1"/>
      <c r="AJD2757" s="1"/>
      <c r="AJE2757" s="1"/>
      <c r="AJF2757" s="1"/>
      <c r="AJG2757" s="1"/>
      <c r="AJH2757" s="1"/>
      <c r="AJI2757" s="1"/>
      <c r="AJJ2757" s="1"/>
      <c r="AJK2757" s="1"/>
      <c r="AJL2757" s="1"/>
      <c r="AJM2757" s="1"/>
      <c r="AJN2757" s="1"/>
      <c r="AJO2757" s="1"/>
      <c r="AJP2757" s="1"/>
      <c r="AJQ2757" s="1"/>
      <c r="AJR2757" s="1"/>
      <c r="AJS2757" s="1"/>
      <c r="AJT2757" s="1"/>
      <c r="AJU2757" s="1"/>
      <c r="AJV2757" s="1"/>
      <c r="AJW2757" s="1"/>
      <c r="AJX2757" s="1"/>
      <c r="AJY2757" s="1"/>
      <c r="AJZ2757" s="1"/>
      <c r="AKA2757" s="1"/>
      <c r="AKB2757" s="1"/>
      <c r="AKC2757" s="1"/>
      <c r="AKD2757" s="1"/>
      <c r="AKE2757" s="1"/>
      <c r="AKF2757" s="1"/>
      <c r="AKG2757" s="1"/>
      <c r="AKH2757" s="1"/>
      <c r="AKI2757" s="1"/>
      <c r="AKJ2757" s="1"/>
      <c r="AKK2757" s="1"/>
      <c r="AKL2757" s="1"/>
      <c r="AKM2757" s="1"/>
      <c r="AKN2757" s="1"/>
      <c r="AKO2757" s="1"/>
      <c r="AKP2757" s="1"/>
      <c r="AKQ2757" s="1"/>
      <c r="AKR2757" s="1"/>
      <c r="AKS2757" s="1"/>
      <c r="AKT2757" s="1"/>
      <c r="AKU2757" s="1"/>
      <c r="AKV2757" s="1"/>
      <c r="AKW2757" s="1"/>
      <c r="AKX2757" s="1"/>
      <c r="AKY2757" s="1"/>
      <c r="AKZ2757" s="1"/>
      <c r="ALA2757" s="1"/>
      <c r="ALB2757" s="1"/>
      <c r="ALC2757" s="1"/>
      <c r="ALD2757" s="1"/>
      <c r="ALE2757" s="1"/>
      <c r="ALF2757" s="1"/>
      <c r="ALG2757" s="1"/>
      <c r="ALH2757" s="1"/>
      <c r="ALI2757" s="1"/>
      <c r="ALJ2757" s="1"/>
      <c r="ALK2757" s="1"/>
      <c r="ALL2757" s="1"/>
      <c r="ALM2757" s="1"/>
      <c r="ALN2757" s="1"/>
      <c r="ALO2757" s="1"/>
      <c r="ALP2757" s="1"/>
      <c r="ALQ2757" s="1"/>
      <c r="ALR2757" s="1"/>
      <c r="ALS2757" s="1"/>
      <c r="ALT2757" s="1"/>
      <c r="ALU2757" s="1"/>
      <c r="ALV2757" s="1"/>
      <c r="ALW2757" s="1"/>
      <c r="ALX2757" s="1"/>
      <c r="ALY2757" s="1"/>
      <c r="ALZ2757" s="1"/>
      <c r="AMA2757" s="1"/>
      <c r="AMB2757" s="1"/>
      <c r="AMC2757" s="1"/>
      <c r="AMD2757" s="1"/>
      <c r="AME2757" s="1"/>
      <c r="AMF2757" s="1"/>
      <c r="AMG2757" s="1"/>
      <c r="AMH2757" s="1"/>
      <c r="AMI2757" s="1"/>
      <c r="AMJ2757" s="1"/>
      <c r="AMK2757" s="1"/>
      <c r="AML2757" s="1"/>
      <c r="AMM2757" s="1"/>
      <c r="AMN2757" s="1"/>
      <c r="AMO2757" s="1"/>
      <c r="AMP2757" s="1"/>
      <c r="AMQ2757" s="1"/>
      <c r="AMR2757" s="1"/>
      <c r="AMS2757" s="1"/>
      <c r="AMT2757" s="1"/>
      <c r="AMU2757" s="1"/>
      <c r="AMV2757" s="1"/>
      <c r="AMW2757" s="1"/>
      <c r="AMX2757" s="1"/>
      <c r="AMY2757" s="1"/>
      <c r="AMZ2757" s="1"/>
      <c r="ANA2757" s="1"/>
      <c r="ANB2757" s="1"/>
      <c r="ANC2757" s="1"/>
      <c r="AND2757" s="1"/>
      <c r="ANE2757" s="1"/>
      <c r="ANF2757" s="1"/>
      <c r="ANG2757" s="1"/>
      <c r="ANH2757" s="1"/>
      <c r="ANI2757" s="1"/>
      <c r="ANJ2757" s="1"/>
      <c r="ANK2757" s="1"/>
      <c r="ANL2757" s="1"/>
      <c r="ANM2757" s="1"/>
      <c r="ANN2757" s="1"/>
      <c r="ANO2757" s="1"/>
      <c r="ANP2757" s="1"/>
      <c r="ANQ2757" s="1"/>
      <c r="ANR2757" s="1"/>
      <c r="ANS2757" s="1"/>
      <c r="ANT2757" s="1"/>
      <c r="ANU2757" s="1"/>
      <c r="ANV2757" s="1"/>
      <c r="ANW2757" s="1"/>
      <c r="ANX2757" s="1"/>
      <c r="ANY2757" s="1"/>
      <c r="ANZ2757" s="1"/>
      <c r="AOA2757" s="1"/>
      <c r="AOB2757" s="1"/>
      <c r="AOC2757" s="1"/>
      <c r="AOD2757" s="1"/>
      <c r="AOE2757" s="1"/>
      <c r="AOF2757" s="1"/>
      <c r="AOG2757" s="1"/>
      <c r="AOH2757" s="1"/>
      <c r="AOI2757" s="1"/>
      <c r="AOJ2757" s="1"/>
      <c r="AOK2757" s="1"/>
      <c r="AOL2757" s="1"/>
      <c r="AOM2757" s="1"/>
      <c r="AON2757" s="1"/>
      <c r="AOO2757" s="1"/>
      <c r="AOP2757" s="1"/>
      <c r="AOQ2757" s="1"/>
      <c r="AOR2757" s="1"/>
      <c r="AOS2757" s="1"/>
      <c r="AOT2757" s="1"/>
      <c r="AOU2757" s="1"/>
      <c r="AOV2757" s="1"/>
      <c r="AOW2757" s="1"/>
      <c r="AOX2757" s="1"/>
      <c r="AOY2757" s="1"/>
      <c r="AOZ2757" s="1"/>
      <c r="APA2757" s="1"/>
      <c r="APB2757" s="1"/>
      <c r="APC2757" s="1"/>
      <c r="APD2757" s="1"/>
      <c r="APE2757" s="1"/>
      <c r="APF2757" s="1"/>
      <c r="APG2757" s="1"/>
      <c r="APH2757" s="1"/>
      <c r="API2757" s="1"/>
      <c r="APJ2757" s="1"/>
      <c r="APK2757" s="1"/>
      <c r="APL2757" s="1"/>
      <c r="APM2757" s="1"/>
      <c r="APN2757" s="1"/>
      <c r="APO2757" s="1"/>
      <c r="APP2757" s="1"/>
      <c r="APQ2757" s="1"/>
      <c r="APR2757" s="1"/>
      <c r="APS2757" s="1"/>
      <c r="APT2757" s="1"/>
      <c r="APU2757" s="1"/>
      <c r="APV2757" s="1"/>
      <c r="APW2757" s="1"/>
      <c r="APX2757" s="1"/>
      <c r="APY2757" s="1"/>
      <c r="APZ2757" s="1"/>
      <c r="AQA2757" s="1"/>
      <c r="AQB2757" s="1"/>
      <c r="AQC2757" s="1"/>
      <c r="AQD2757" s="1"/>
      <c r="AQE2757" s="1"/>
      <c r="AQF2757" s="1"/>
      <c r="AQG2757" s="1"/>
      <c r="AQH2757" s="1"/>
      <c r="AQI2757" s="1"/>
      <c r="AQJ2757" s="1"/>
      <c r="AQK2757" s="1"/>
      <c r="AQL2757" s="1"/>
      <c r="AQM2757" s="1"/>
      <c r="AQN2757" s="1"/>
      <c r="AQO2757" s="1"/>
      <c r="AQP2757" s="1"/>
      <c r="AQQ2757" s="1"/>
      <c r="AQR2757" s="1"/>
      <c r="AQS2757" s="1"/>
      <c r="AQT2757" s="1"/>
      <c r="AQU2757" s="1"/>
      <c r="AQV2757" s="1"/>
      <c r="AQW2757" s="1"/>
      <c r="AQX2757" s="1"/>
      <c r="AQY2757" s="1"/>
      <c r="AQZ2757" s="1"/>
      <c r="ARA2757" s="1"/>
      <c r="ARB2757" s="1"/>
      <c r="ARC2757" s="1"/>
      <c r="ARD2757" s="1"/>
      <c r="ARE2757" s="1"/>
      <c r="ARF2757" s="1"/>
      <c r="ARG2757" s="1"/>
      <c r="ARH2757" s="1"/>
      <c r="ARI2757" s="1"/>
      <c r="ARJ2757" s="1"/>
      <c r="ARK2757" s="1"/>
      <c r="ARL2757" s="1"/>
      <c r="ARM2757" s="1"/>
      <c r="ARN2757" s="1"/>
      <c r="ARO2757" s="1"/>
      <c r="ARP2757" s="1"/>
      <c r="ARQ2757" s="1"/>
      <c r="ARR2757" s="1"/>
      <c r="ARS2757" s="1"/>
      <c r="ART2757" s="1"/>
      <c r="ARU2757" s="1"/>
      <c r="ARV2757" s="1"/>
      <c r="ARW2757" s="1"/>
      <c r="ARX2757" s="1"/>
      <c r="ARY2757" s="1"/>
      <c r="ARZ2757" s="1"/>
      <c r="ASA2757" s="1"/>
      <c r="ASB2757" s="1"/>
      <c r="ASC2757" s="1"/>
      <c r="ASD2757" s="1"/>
      <c r="ASE2757" s="1"/>
      <c r="ASF2757" s="1"/>
      <c r="ASG2757" s="1"/>
      <c r="ASH2757" s="1"/>
      <c r="ASI2757" s="1"/>
      <c r="ASJ2757" s="1"/>
      <c r="ASK2757" s="1"/>
      <c r="ASL2757" s="1"/>
      <c r="ASM2757" s="1"/>
      <c r="ASN2757" s="1"/>
      <c r="ASO2757" s="1"/>
      <c r="ASP2757" s="1"/>
      <c r="ASQ2757" s="1"/>
      <c r="ASR2757" s="1"/>
      <c r="ASS2757" s="1"/>
      <c r="AST2757" s="1"/>
      <c r="ASU2757" s="1"/>
      <c r="ASV2757" s="1"/>
      <c r="ASW2757" s="1"/>
      <c r="ASX2757" s="1"/>
      <c r="ASY2757" s="1"/>
      <c r="ASZ2757" s="1"/>
      <c r="ATA2757" s="1"/>
      <c r="ATB2757" s="1"/>
      <c r="ATC2757" s="1"/>
      <c r="ATD2757" s="1"/>
      <c r="ATE2757" s="1"/>
      <c r="ATF2757" s="1"/>
      <c r="ATG2757" s="1"/>
      <c r="ATH2757" s="1"/>
      <c r="ATI2757" s="1"/>
      <c r="ATJ2757" s="1"/>
      <c r="ATK2757" s="1"/>
      <c r="ATL2757" s="1"/>
      <c r="ATM2757" s="1"/>
      <c r="ATN2757" s="1"/>
      <c r="ATO2757" s="1"/>
      <c r="ATP2757" s="1"/>
      <c r="ATQ2757" s="1"/>
      <c r="ATR2757" s="1"/>
      <c r="ATS2757" s="1"/>
      <c r="ATT2757" s="1"/>
      <c r="ATU2757" s="1"/>
      <c r="ATV2757" s="1"/>
      <c r="ATW2757" s="1"/>
      <c r="ATX2757" s="1"/>
      <c r="ATY2757" s="1"/>
      <c r="ATZ2757" s="1"/>
      <c r="AUA2757" s="1"/>
      <c r="AUB2757" s="1"/>
      <c r="AUC2757" s="1"/>
      <c r="AUD2757" s="1"/>
      <c r="AUE2757" s="1"/>
      <c r="AUF2757" s="1"/>
      <c r="AUG2757" s="1"/>
      <c r="AUH2757" s="1"/>
      <c r="AUI2757" s="1"/>
      <c r="AUJ2757" s="1"/>
      <c r="AUK2757" s="1"/>
      <c r="AUL2757" s="1"/>
      <c r="AUM2757" s="1"/>
      <c r="AUN2757" s="1"/>
      <c r="AUO2757" s="1"/>
      <c r="AUP2757" s="1"/>
      <c r="AUQ2757" s="1"/>
      <c r="AUR2757" s="1"/>
      <c r="AUS2757" s="1"/>
      <c r="AUT2757" s="1"/>
      <c r="AUU2757" s="1"/>
      <c r="AUV2757" s="1"/>
      <c r="AUW2757" s="1"/>
      <c r="AUX2757" s="1"/>
      <c r="AUY2757" s="1"/>
      <c r="AUZ2757" s="1"/>
      <c r="AVA2757" s="1"/>
      <c r="AVB2757" s="1"/>
      <c r="AVC2757" s="1"/>
      <c r="AVD2757" s="1"/>
      <c r="AVE2757" s="1"/>
      <c r="AVF2757" s="1"/>
      <c r="AVG2757" s="1"/>
      <c r="AVH2757" s="1"/>
      <c r="AVI2757" s="1"/>
      <c r="AVJ2757" s="1"/>
      <c r="AVK2757" s="1"/>
      <c r="AVL2757" s="1"/>
      <c r="AVM2757" s="1"/>
      <c r="AVN2757" s="1"/>
      <c r="AVO2757" s="1"/>
      <c r="AVP2757" s="1"/>
      <c r="AVQ2757" s="1"/>
      <c r="AVR2757" s="1"/>
      <c r="AVS2757" s="1"/>
      <c r="AVT2757" s="1"/>
      <c r="AVU2757" s="1"/>
      <c r="AVV2757" s="1"/>
      <c r="AVW2757" s="1"/>
      <c r="AVX2757" s="1"/>
      <c r="AVY2757" s="1"/>
      <c r="AVZ2757" s="1"/>
      <c r="AWA2757" s="1"/>
      <c r="AWB2757" s="1"/>
      <c r="AWC2757" s="1"/>
      <c r="AWD2757" s="1"/>
      <c r="AWE2757" s="1"/>
      <c r="AWF2757" s="1"/>
      <c r="AWG2757" s="1"/>
      <c r="AWH2757" s="1"/>
      <c r="AWI2757" s="1"/>
      <c r="AWJ2757" s="1"/>
      <c r="AWK2757" s="1"/>
      <c r="AWL2757" s="1"/>
      <c r="AWM2757" s="1"/>
      <c r="AWN2757" s="1"/>
      <c r="AWO2757" s="1"/>
      <c r="AWP2757" s="1"/>
      <c r="AWQ2757" s="1"/>
      <c r="AWR2757" s="1"/>
      <c r="AWS2757" s="1"/>
      <c r="AWT2757" s="1"/>
      <c r="AWU2757" s="1"/>
      <c r="AWV2757" s="1"/>
      <c r="AWW2757" s="1"/>
      <c r="AWX2757" s="1"/>
      <c r="AWY2757" s="1"/>
      <c r="AWZ2757" s="1"/>
      <c r="AXA2757" s="1"/>
      <c r="AXB2757" s="1"/>
      <c r="AXC2757" s="1"/>
      <c r="AXD2757" s="1"/>
      <c r="AXE2757" s="1"/>
      <c r="AXF2757" s="1"/>
      <c r="AXG2757" s="1"/>
      <c r="AXH2757" s="1"/>
      <c r="AXI2757" s="1"/>
      <c r="AXJ2757" s="1"/>
      <c r="AXK2757" s="1"/>
      <c r="AXL2757" s="1"/>
      <c r="AXM2757" s="1"/>
      <c r="AXN2757" s="1"/>
      <c r="AXO2757" s="1"/>
      <c r="AXP2757" s="1"/>
      <c r="AXQ2757" s="1"/>
      <c r="AXR2757" s="1"/>
      <c r="AXS2757" s="1"/>
      <c r="AXT2757" s="1"/>
      <c r="AXU2757" s="1"/>
      <c r="AXV2757" s="1"/>
      <c r="AXW2757" s="1"/>
      <c r="AXX2757" s="1"/>
      <c r="AXY2757" s="1"/>
      <c r="AXZ2757" s="1"/>
      <c r="AYA2757" s="1"/>
      <c r="AYB2757" s="1"/>
      <c r="AYC2757" s="1"/>
      <c r="AYD2757" s="1"/>
      <c r="AYE2757" s="1"/>
      <c r="AYF2757" s="1"/>
      <c r="AYG2757" s="1"/>
      <c r="AYH2757" s="1"/>
      <c r="AYI2757" s="1"/>
      <c r="AYJ2757" s="1"/>
      <c r="AYK2757" s="1"/>
      <c r="AYL2757" s="1"/>
      <c r="AYM2757" s="1"/>
      <c r="AYN2757" s="1"/>
      <c r="AYO2757" s="1"/>
      <c r="AYP2757" s="1"/>
      <c r="AYQ2757" s="1"/>
      <c r="AYR2757" s="1"/>
      <c r="AYS2757" s="1"/>
      <c r="AYT2757" s="1"/>
      <c r="AYU2757" s="1"/>
      <c r="AYV2757" s="1"/>
      <c r="AYW2757" s="1"/>
      <c r="AYX2757" s="1"/>
      <c r="AYY2757" s="1"/>
      <c r="AYZ2757" s="1"/>
      <c r="AZA2757" s="1"/>
      <c r="AZB2757" s="1"/>
      <c r="AZC2757" s="1"/>
      <c r="AZD2757" s="1"/>
      <c r="AZE2757" s="1"/>
      <c r="AZF2757" s="1"/>
      <c r="AZG2757" s="1"/>
      <c r="AZH2757" s="1"/>
      <c r="AZI2757" s="1"/>
      <c r="AZJ2757" s="1"/>
      <c r="AZK2757" s="1"/>
      <c r="AZL2757" s="1"/>
      <c r="AZM2757" s="1"/>
      <c r="AZN2757" s="1"/>
      <c r="AZO2757" s="1"/>
      <c r="AZP2757" s="1"/>
      <c r="AZQ2757" s="1"/>
      <c r="AZR2757" s="1"/>
      <c r="AZS2757" s="1"/>
      <c r="AZT2757" s="1"/>
      <c r="AZU2757" s="1"/>
      <c r="AZV2757" s="1"/>
      <c r="AZW2757" s="1"/>
      <c r="AZX2757" s="1"/>
      <c r="AZY2757" s="1"/>
      <c r="AZZ2757" s="1"/>
      <c r="BAA2757" s="1"/>
      <c r="BAB2757" s="1"/>
      <c r="BAC2757" s="1"/>
      <c r="BAD2757" s="1"/>
      <c r="BAE2757" s="1"/>
      <c r="BAF2757" s="1"/>
      <c r="BAG2757" s="1"/>
      <c r="BAH2757" s="1"/>
      <c r="BAI2757" s="1"/>
      <c r="BAJ2757" s="1"/>
      <c r="BAK2757" s="1"/>
      <c r="BAL2757" s="1"/>
      <c r="BAM2757" s="1"/>
      <c r="BAN2757" s="1"/>
      <c r="BAO2757" s="1"/>
      <c r="BAP2757" s="1"/>
      <c r="BAQ2757" s="1"/>
      <c r="BAR2757" s="1"/>
      <c r="BAS2757" s="1"/>
      <c r="BAT2757" s="1"/>
      <c r="BAU2757" s="1"/>
      <c r="BAV2757" s="1"/>
      <c r="BAW2757" s="1"/>
      <c r="BAX2757" s="1"/>
      <c r="BAY2757" s="1"/>
      <c r="BAZ2757" s="1"/>
      <c r="BBA2757" s="1"/>
      <c r="BBB2757" s="1"/>
      <c r="BBC2757" s="1"/>
      <c r="BBD2757" s="1"/>
      <c r="BBE2757" s="1"/>
      <c r="BBF2757" s="1"/>
      <c r="BBG2757" s="1"/>
      <c r="BBH2757" s="1"/>
      <c r="BBI2757" s="1"/>
      <c r="BBJ2757" s="1"/>
      <c r="BBK2757" s="1"/>
      <c r="BBL2757" s="1"/>
      <c r="BBM2757" s="1"/>
      <c r="BBN2757" s="1"/>
      <c r="BBO2757" s="1"/>
      <c r="BBP2757" s="1"/>
      <c r="BBQ2757" s="1"/>
      <c r="BBR2757" s="1"/>
      <c r="BBS2757" s="1"/>
      <c r="BBT2757" s="1"/>
      <c r="BBU2757" s="1"/>
      <c r="BBV2757" s="1"/>
      <c r="BBW2757" s="1"/>
      <c r="BBX2757" s="1"/>
      <c r="BBY2757" s="1"/>
      <c r="BBZ2757" s="1"/>
      <c r="BCA2757" s="1"/>
      <c r="BCB2757" s="1"/>
      <c r="BCC2757" s="1"/>
      <c r="BCD2757" s="1"/>
      <c r="BCE2757" s="1"/>
      <c r="BCF2757" s="1"/>
      <c r="BCG2757" s="1"/>
      <c r="BCH2757" s="1"/>
      <c r="BCI2757" s="1"/>
      <c r="BCJ2757" s="1"/>
      <c r="BCK2757" s="1"/>
      <c r="BCL2757" s="1"/>
      <c r="BCM2757" s="1"/>
      <c r="BCN2757" s="1"/>
      <c r="BCO2757" s="1"/>
      <c r="BCP2757" s="1"/>
      <c r="BCQ2757" s="1"/>
      <c r="BCR2757" s="1"/>
      <c r="BCS2757" s="1"/>
      <c r="BCT2757" s="1"/>
      <c r="BCU2757" s="1"/>
      <c r="BCV2757" s="1"/>
      <c r="BCW2757" s="1"/>
      <c r="BCX2757" s="1"/>
      <c r="BCY2757" s="1"/>
      <c r="BCZ2757" s="1"/>
      <c r="BDA2757" s="1"/>
      <c r="BDB2757" s="1"/>
      <c r="BDC2757" s="1"/>
      <c r="BDD2757" s="1"/>
      <c r="BDE2757" s="1"/>
      <c r="BDF2757" s="1"/>
      <c r="BDG2757" s="1"/>
      <c r="BDH2757" s="1"/>
      <c r="BDI2757" s="1"/>
      <c r="BDJ2757" s="1"/>
      <c r="BDK2757" s="1"/>
      <c r="BDL2757" s="1"/>
      <c r="BDM2757" s="1"/>
      <c r="BDN2757" s="1"/>
      <c r="BDO2757" s="1"/>
      <c r="BDP2757" s="1"/>
      <c r="BDQ2757" s="1"/>
      <c r="BDR2757" s="1"/>
      <c r="BDS2757" s="1"/>
      <c r="BDT2757" s="1"/>
      <c r="BDU2757" s="1"/>
      <c r="BDV2757" s="1"/>
      <c r="BDW2757" s="1"/>
      <c r="BDX2757" s="1"/>
      <c r="BDY2757" s="1"/>
      <c r="BDZ2757" s="1"/>
      <c r="BEA2757" s="1"/>
      <c r="BEB2757" s="1"/>
      <c r="BEC2757" s="1"/>
      <c r="BED2757" s="1"/>
      <c r="BEE2757" s="1"/>
      <c r="BEF2757" s="1"/>
      <c r="BEG2757" s="1"/>
      <c r="BEH2757" s="1"/>
      <c r="BEI2757" s="1"/>
      <c r="BEJ2757" s="1"/>
      <c r="BEK2757" s="1"/>
      <c r="BEL2757" s="1"/>
      <c r="BEM2757" s="1"/>
      <c r="BEN2757" s="1"/>
      <c r="BEO2757" s="1"/>
      <c r="BEP2757" s="1"/>
      <c r="BEQ2757" s="1"/>
      <c r="BER2757" s="1"/>
      <c r="BES2757" s="1"/>
      <c r="BET2757" s="1"/>
      <c r="BEU2757" s="1"/>
      <c r="BEV2757" s="1"/>
      <c r="BEW2757" s="1"/>
      <c r="BEX2757" s="1"/>
      <c r="BEY2757" s="1"/>
      <c r="BEZ2757" s="1"/>
      <c r="BFA2757" s="1"/>
      <c r="BFB2757" s="1"/>
      <c r="BFC2757" s="1"/>
      <c r="BFD2757" s="1"/>
      <c r="BFE2757" s="1"/>
      <c r="BFF2757" s="1"/>
      <c r="BFG2757" s="1"/>
      <c r="BFH2757" s="1"/>
      <c r="BFI2757" s="1"/>
      <c r="BFJ2757" s="1"/>
      <c r="BFK2757" s="1"/>
      <c r="BFL2757" s="1"/>
      <c r="BFM2757" s="1"/>
      <c r="BFN2757" s="1"/>
      <c r="BFO2757" s="1"/>
      <c r="BFP2757" s="1"/>
      <c r="BFQ2757" s="1"/>
      <c r="BFR2757" s="1"/>
      <c r="BFS2757" s="1"/>
      <c r="BFT2757" s="1"/>
      <c r="BFU2757" s="1"/>
      <c r="BFV2757" s="1"/>
      <c r="BFW2757" s="1"/>
      <c r="BFX2757" s="1"/>
      <c r="BFY2757" s="1"/>
      <c r="BFZ2757" s="1"/>
      <c r="BGA2757" s="1"/>
      <c r="BGB2757" s="1"/>
      <c r="BGC2757" s="1"/>
      <c r="BGD2757" s="1"/>
      <c r="BGE2757" s="1"/>
      <c r="BGF2757" s="1"/>
      <c r="BGG2757" s="1"/>
      <c r="BGH2757" s="1"/>
      <c r="BGI2757" s="1"/>
      <c r="BGJ2757" s="1"/>
      <c r="BGK2757" s="1"/>
      <c r="BGL2757" s="1"/>
      <c r="BGM2757" s="1"/>
      <c r="BGN2757" s="1"/>
      <c r="BGO2757" s="1"/>
      <c r="BGP2757" s="1"/>
      <c r="BGQ2757" s="1"/>
      <c r="BGR2757" s="1"/>
      <c r="BGS2757" s="1"/>
      <c r="BGT2757" s="1"/>
      <c r="BGU2757" s="1"/>
      <c r="BGV2757" s="1"/>
      <c r="BGW2757" s="1"/>
      <c r="BGX2757" s="1"/>
      <c r="BGY2757" s="1"/>
      <c r="BGZ2757" s="1"/>
      <c r="BHA2757" s="1"/>
      <c r="BHB2757" s="1"/>
      <c r="BHC2757" s="1"/>
      <c r="BHD2757" s="1"/>
      <c r="BHE2757" s="1"/>
      <c r="BHF2757" s="1"/>
      <c r="BHG2757" s="1"/>
      <c r="BHH2757" s="1"/>
      <c r="BHI2757" s="1"/>
      <c r="BHJ2757" s="1"/>
      <c r="BHK2757" s="1"/>
      <c r="BHL2757" s="1"/>
      <c r="BHM2757" s="1"/>
      <c r="BHN2757" s="1"/>
      <c r="BHO2757" s="1"/>
      <c r="BHP2757" s="1"/>
      <c r="BHQ2757" s="1"/>
      <c r="BHR2757" s="1"/>
      <c r="BHS2757" s="1"/>
      <c r="BHT2757" s="1"/>
      <c r="BHU2757" s="1"/>
      <c r="BHV2757" s="1"/>
      <c r="BHW2757" s="1"/>
      <c r="BHX2757" s="1"/>
      <c r="BHY2757" s="1"/>
      <c r="BHZ2757" s="1"/>
      <c r="BIA2757" s="1"/>
      <c r="BIB2757" s="1"/>
      <c r="BIC2757" s="1"/>
      <c r="BID2757" s="1"/>
      <c r="BIE2757" s="1"/>
      <c r="BIF2757" s="1"/>
      <c r="BIG2757" s="1"/>
      <c r="BIH2757" s="1"/>
      <c r="BII2757" s="1"/>
      <c r="BIJ2757" s="1"/>
      <c r="BIK2757" s="1"/>
      <c r="BIL2757" s="1"/>
      <c r="BIM2757" s="1"/>
      <c r="BIN2757" s="1"/>
      <c r="BIO2757" s="1"/>
      <c r="BIP2757" s="1"/>
      <c r="BIQ2757" s="1"/>
      <c r="BIR2757" s="1"/>
      <c r="BIS2757" s="1"/>
      <c r="BIT2757" s="1"/>
      <c r="BIU2757" s="1"/>
      <c r="BIV2757" s="1"/>
      <c r="BIW2757" s="1"/>
      <c r="BIX2757" s="1"/>
      <c r="BIY2757" s="1"/>
      <c r="BIZ2757" s="1"/>
      <c r="BJA2757" s="1"/>
      <c r="BJB2757" s="1"/>
      <c r="BJC2757" s="1"/>
      <c r="BJD2757" s="1"/>
      <c r="BJE2757" s="1"/>
      <c r="BJF2757" s="1"/>
      <c r="BJG2757" s="1"/>
      <c r="BJH2757" s="1"/>
      <c r="BJI2757" s="1"/>
      <c r="BJJ2757" s="1"/>
      <c r="BJK2757" s="1"/>
      <c r="BJL2757" s="1"/>
      <c r="BJM2757" s="1"/>
      <c r="BJN2757" s="1"/>
      <c r="BJO2757" s="1"/>
      <c r="BJP2757" s="1"/>
      <c r="BJQ2757" s="1"/>
      <c r="BJR2757" s="1"/>
      <c r="BJS2757" s="1"/>
      <c r="BJT2757" s="1"/>
      <c r="BJU2757" s="1"/>
      <c r="BJV2757" s="1"/>
      <c r="BJW2757" s="1"/>
      <c r="BJX2757" s="1"/>
      <c r="BJY2757" s="1"/>
      <c r="BJZ2757" s="1"/>
      <c r="BKA2757" s="1"/>
      <c r="BKB2757" s="1"/>
      <c r="BKC2757" s="1"/>
      <c r="BKD2757" s="1"/>
      <c r="BKE2757" s="1"/>
      <c r="BKF2757" s="1"/>
      <c r="BKG2757" s="1"/>
    </row>
    <row r="2758" spans="1:1645" s="12" customFormat="1" ht="16.2" customHeight="1">
      <c r="A2758" s="42">
        <v>43343</v>
      </c>
      <c r="B2758" s="1" t="s">
        <v>7848</v>
      </c>
      <c r="C2758" s="64">
        <f>COUNTA(H2758:AJ2758)</f>
        <v>6</v>
      </c>
      <c r="D2758" s="1" t="s">
        <v>7849</v>
      </c>
      <c r="E2758" s="39">
        <v>2220</v>
      </c>
      <c r="F2758" s="1" t="s">
        <v>38</v>
      </c>
      <c r="G2758" s="1" t="s">
        <v>7895</v>
      </c>
      <c r="H2758" s="1"/>
      <c r="I2758" s="1" t="s">
        <v>7896</v>
      </c>
      <c r="J2758" s="1"/>
      <c r="K2758" s="1"/>
      <c r="L2758" s="1"/>
      <c r="M2758" s="1"/>
      <c r="N2758" s="1"/>
      <c r="O2758" s="1"/>
      <c r="P2758" s="1"/>
      <c r="Q2758" s="24"/>
      <c r="R2758" s="1"/>
      <c r="S2758" s="1"/>
      <c r="T2758" s="1" t="s">
        <v>7897</v>
      </c>
      <c r="U2758" s="1" t="s">
        <v>7897</v>
      </c>
      <c r="V2758" s="1" t="s">
        <v>7897</v>
      </c>
      <c r="W2758" s="1" t="s">
        <v>7897</v>
      </c>
      <c r="X2758" s="1" t="s">
        <v>7897</v>
      </c>
      <c r="Y2758" s="1"/>
      <c r="Z2758" s="1"/>
      <c r="AA2758" s="1"/>
      <c r="AB2758" s="1"/>
      <c r="AC2758" s="1"/>
      <c r="AD2758" s="1"/>
      <c r="AE2758" s="1"/>
      <c r="AF2758" s="1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  <c r="EZ2758" s="1"/>
      <c r="FA2758" s="1"/>
      <c r="FB2758" s="1"/>
      <c r="FC2758" s="1"/>
      <c r="FD2758" s="1"/>
      <c r="FE2758" s="1"/>
      <c r="FF2758" s="1"/>
      <c r="FG2758" s="1"/>
      <c r="FH2758" s="1"/>
      <c r="FI2758" s="1"/>
      <c r="FJ2758" s="1"/>
      <c r="FK2758" s="1"/>
      <c r="FL2758" s="1"/>
      <c r="FM2758" s="1"/>
      <c r="FN2758" s="1"/>
      <c r="FO2758" s="1"/>
      <c r="FP2758" s="1"/>
      <c r="FQ2758" s="1"/>
      <c r="FR2758" s="1"/>
      <c r="FS2758" s="1"/>
      <c r="FT2758" s="1"/>
      <c r="FU2758" s="1"/>
      <c r="FV2758" s="1"/>
      <c r="FW2758" s="1"/>
      <c r="FX2758" s="1"/>
      <c r="FY2758" s="1"/>
      <c r="FZ2758" s="1"/>
      <c r="GA2758" s="1"/>
      <c r="GB2758" s="1"/>
      <c r="GC2758" s="1"/>
      <c r="GD2758" s="1"/>
      <c r="GE2758" s="1"/>
      <c r="GF2758" s="1"/>
      <c r="GG2758" s="1"/>
      <c r="GH2758" s="1"/>
      <c r="GI2758" s="1"/>
      <c r="GJ2758" s="1"/>
      <c r="GK2758" s="1"/>
      <c r="GL2758" s="1"/>
      <c r="GM2758" s="1"/>
      <c r="GN2758" s="1"/>
      <c r="GO2758" s="1"/>
      <c r="GP2758" s="1"/>
      <c r="GQ2758" s="1"/>
      <c r="GR2758" s="1"/>
      <c r="GS2758" s="1"/>
      <c r="GT2758" s="1"/>
      <c r="GU2758" s="1"/>
      <c r="GV2758" s="1"/>
      <c r="GW2758" s="1"/>
      <c r="GX2758" s="1"/>
      <c r="GY2758" s="1"/>
      <c r="GZ2758" s="1"/>
      <c r="HA2758" s="1"/>
      <c r="HB2758" s="1"/>
      <c r="HC2758" s="1"/>
      <c r="HD2758" s="1"/>
      <c r="HE2758" s="1"/>
      <c r="HF2758" s="1"/>
      <c r="HG2758" s="1"/>
      <c r="HH2758" s="1"/>
      <c r="HI2758" s="1"/>
      <c r="HJ2758" s="1"/>
      <c r="HK2758" s="1"/>
      <c r="HL2758" s="1"/>
      <c r="HM2758" s="1"/>
      <c r="HN2758" s="1"/>
      <c r="HO2758" s="1"/>
      <c r="HP2758" s="1"/>
      <c r="HQ2758" s="1"/>
      <c r="HR2758" s="1"/>
      <c r="HS2758" s="1"/>
      <c r="HT2758" s="1"/>
      <c r="HU2758" s="1"/>
      <c r="HV2758" s="1"/>
      <c r="HW2758" s="1"/>
      <c r="HX2758" s="1"/>
      <c r="HY2758" s="1"/>
      <c r="HZ2758" s="1"/>
      <c r="IA2758" s="1"/>
      <c r="IB2758" s="1"/>
      <c r="IC2758" s="1"/>
      <c r="ID2758" s="1"/>
      <c r="IE2758" s="1"/>
      <c r="IF2758" s="1"/>
      <c r="IG2758" s="1"/>
      <c r="IH2758" s="1"/>
      <c r="II2758" s="1"/>
      <c r="IJ2758" s="1"/>
      <c r="IK2758" s="1"/>
      <c r="IL2758" s="1"/>
      <c r="IM2758" s="1"/>
      <c r="IN2758" s="1"/>
      <c r="IO2758" s="1"/>
      <c r="IP2758" s="1"/>
      <c r="IQ2758" s="1"/>
      <c r="IR2758" s="1"/>
      <c r="IS2758" s="1"/>
      <c r="IT2758" s="1"/>
      <c r="IU2758" s="1"/>
      <c r="IV2758" s="1"/>
      <c r="IW2758" s="1"/>
      <c r="IX2758" s="1"/>
      <c r="IY2758" s="1"/>
      <c r="IZ2758" s="1"/>
      <c r="JA2758" s="1"/>
      <c r="JB2758" s="1"/>
      <c r="JC2758" s="1"/>
      <c r="JD2758" s="1"/>
      <c r="JE2758" s="1"/>
      <c r="JF2758" s="1"/>
      <c r="JG2758" s="1"/>
      <c r="JH2758" s="1"/>
      <c r="JI2758" s="1"/>
      <c r="JJ2758" s="1"/>
      <c r="JK2758" s="1"/>
      <c r="JL2758" s="1"/>
      <c r="JM2758" s="1"/>
      <c r="JN2758" s="1"/>
      <c r="JO2758" s="1"/>
      <c r="JP2758" s="1"/>
      <c r="JQ2758" s="1"/>
      <c r="JR2758" s="1"/>
      <c r="JS2758" s="1"/>
      <c r="JT2758" s="1"/>
      <c r="JU2758" s="1"/>
      <c r="JV2758" s="1"/>
      <c r="JW2758" s="1"/>
      <c r="JX2758" s="1"/>
      <c r="JY2758" s="1"/>
      <c r="JZ2758" s="1"/>
      <c r="KA2758" s="1"/>
      <c r="KB2758" s="1"/>
      <c r="KC2758" s="1"/>
      <c r="KD2758" s="1"/>
      <c r="KE2758" s="1"/>
      <c r="KF2758" s="1"/>
      <c r="KG2758" s="1"/>
      <c r="KH2758" s="1"/>
      <c r="KI2758" s="1"/>
      <c r="KJ2758" s="1"/>
      <c r="KK2758" s="1"/>
      <c r="KL2758" s="1"/>
      <c r="KM2758" s="1"/>
      <c r="KN2758" s="1"/>
      <c r="KO2758" s="1"/>
      <c r="KP2758" s="1"/>
      <c r="KQ2758" s="1"/>
      <c r="KR2758" s="1"/>
      <c r="KS2758" s="1"/>
      <c r="KT2758" s="1"/>
      <c r="KU2758" s="1"/>
      <c r="KV2758" s="1"/>
      <c r="KW2758" s="1"/>
      <c r="KX2758" s="1"/>
      <c r="KY2758" s="1"/>
      <c r="KZ2758" s="1"/>
      <c r="LA2758" s="1"/>
      <c r="LB2758" s="1"/>
      <c r="LC2758" s="1"/>
      <c r="LD2758" s="1"/>
      <c r="LE2758" s="1"/>
      <c r="LF2758" s="1"/>
      <c r="LG2758" s="1"/>
      <c r="LH2758" s="1"/>
      <c r="LI2758" s="1"/>
      <c r="LJ2758" s="1"/>
      <c r="LK2758" s="1"/>
      <c r="LL2758" s="1"/>
      <c r="LM2758" s="1"/>
      <c r="LN2758" s="1"/>
      <c r="LO2758" s="1"/>
      <c r="LP2758" s="1"/>
      <c r="LQ2758" s="1"/>
      <c r="LR2758" s="1"/>
      <c r="LS2758" s="1"/>
      <c r="LT2758" s="1"/>
      <c r="LU2758" s="1"/>
      <c r="LV2758" s="1"/>
      <c r="LW2758" s="1"/>
      <c r="LX2758" s="1"/>
      <c r="LY2758" s="1"/>
      <c r="LZ2758" s="1"/>
      <c r="MA2758" s="1"/>
      <c r="MB2758" s="1"/>
      <c r="MC2758" s="1"/>
      <c r="MD2758" s="1"/>
      <c r="ME2758" s="1"/>
      <c r="MF2758" s="1"/>
      <c r="MG2758" s="1"/>
      <c r="MH2758" s="1"/>
      <c r="MI2758" s="1"/>
      <c r="MJ2758" s="1"/>
      <c r="MK2758" s="1"/>
      <c r="ML2758" s="1"/>
      <c r="MM2758" s="1"/>
      <c r="MN2758" s="1"/>
      <c r="MO2758" s="1"/>
      <c r="MP2758" s="1"/>
      <c r="MQ2758" s="1"/>
      <c r="MR2758" s="1"/>
      <c r="MS2758" s="1"/>
      <c r="MT2758" s="1"/>
      <c r="MU2758" s="1"/>
      <c r="MV2758" s="1"/>
      <c r="MW2758" s="1"/>
      <c r="MX2758" s="1"/>
      <c r="MY2758" s="1"/>
      <c r="MZ2758" s="1"/>
      <c r="NA2758" s="1"/>
      <c r="NB2758" s="1"/>
      <c r="NC2758" s="1"/>
      <c r="ND2758" s="1"/>
      <c r="NE2758" s="1"/>
      <c r="NF2758" s="1"/>
      <c r="NG2758" s="1"/>
      <c r="NH2758" s="1"/>
      <c r="NI2758" s="1"/>
      <c r="NJ2758" s="1"/>
      <c r="NK2758" s="1"/>
      <c r="NL2758" s="1"/>
      <c r="NM2758" s="1"/>
      <c r="NN2758" s="1"/>
      <c r="NO2758" s="1"/>
      <c r="NP2758" s="1"/>
      <c r="NQ2758" s="1"/>
      <c r="NR2758" s="1"/>
      <c r="NS2758" s="1"/>
      <c r="NT2758" s="1"/>
      <c r="NU2758" s="1"/>
      <c r="NV2758" s="1"/>
      <c r="NW2758" s="1"/>
      <c r="NX2758" s="1"/>
      <c r="NY2758" s="1"/>
      <c r="NZ2758" s="1"/>
      <c r="OA2758" s="1"/>
      <c r="OB2758" s="1"/>
      <c r="OC2758" s="1"/>
      <c r="OD2758" s="1"/>
      <c r="OE2758" s="1"/>
      <c r="OF2758" s="1"/>
      <c r="OG2758" s="1"/>
      <c r="OH2758" s="1"/>
      <c r="OI2758" s="1"/>
      <c r="OJ2758" s="1"/>
      <c r="OK2758" s="1"/>
      <c r="OL2758" s="1"/>
      <c r="OM2758" s="1"/>
      <c r="ON2758" s="1"/>
      <c r="OO2758" s="1"/>
      <c r="OP2758" s="1"/>
      <c r="OQ2758" s="1"/>
      <c r="OR2758" s="1"/>
      <c r="OS2758" s="1"/>
      <c r="OT2758" s="1"/>
      <c r="OU2758" s="1"/>
      <c r="OV2758" s="1"/>
      <c r="OW2758" s="1"/>
      <c r="OX2758" s="1"/>
      <c r="OY2758" s="1"/>
      <c r="OZ2758" s="1"/>
      <c r="PA2758" s="1"/>
      <c r="PB2758" s="1"/>
      <c r="PC2758" s="1"/>
      <c r="PD2758" s="1"/>
      <c r="PE2758" s="1"/>
      <c r="PF2758" s="1"/>
      <c r="PG2758" s="1"/>
      <c r="PH2758" s="1"/>
      <c r="PI2758" s="1"/>
      <c r="PJ2758" s="1"/>
      <c r="PK2758" s="1"/>
      <c r="PL2758" s="1"/>
      <c r="PM2758" s="1"/>
      <c r="PN2758" s="1"/>
      <c r="PO2758" s="1"/>
      <c r="PP2758" s="1"/>
      <c r="PQ2758" s="1"/>
      <c r="PR2758" s="1"/>
      <c r="PS2758" s="1"/>
      <c r="PT2758" s="1"/>
      <c r="PU2758" s="1"/>
      <c r="PV2758" s="1"/>
      <c r="PW2758" s="1"/>
      <c r="PX2758" s="1"/>
      <c r="PY2758" s="1"/>
      <c r="PZ2758" s="1"/>
      <c r="QA2758" s="1"/>
      <c r="QB2758" s="1"/>
      <c r="QC2758" s="1"/>
      <c r="QD2758" s="1"/>
      <c r="QE2758" s="1"/>
      <c r="QF2758" s="1"/>
      <c r="QG2758" s="1"/>
      <c r="QH2758" s="1"/>
      <c r="QI2758" s="1"/>
      <c r="QJ2758" s="1"/>
      <c r="QK2758" s="1"/>
      <c r="QL2758" s="1"/>
      <c r="QM2758" s="1"/>
      <c r="QN2758" s="1"/>
      <c r="QO2758" s="1"/>
      <c r="QP2758" s="1"/>
      <c r="QQ2758" s="1"/>
      <c r="QR2758" s="1"/>
      <c r="QS2758" s="1"/>
      <c r="QT2758" s="1"/>
      <c r="QU2758" s="1"/>
      <c r="QV2758" s="1"/>
      <c r="QW2758" s="1"/>
      <c r="QX2758" s="1"/>
      <c r="QY2758" s="1"/>
      <c r="QZ2758" s="1"/>
      <c r="RA2758" s="1"/>
      <c r="RB2758" s="1"/>
      <c r="RC2758" s="1"/>
      <c r="RD2758" s="1"/>
      <c r="RE2758" s="1"/>
      <c r="RF2758" s="1"/>
      <c r="RG2758" s="1"/>
      <c r="RH2758" s="1"/>
      <c r="RI2758" s="1"/>
      <c r="RJ2758" s="1"/>
      <c r="RK2758" s="1"/>
      <c r="RL2758" s="1"/>
      <c r="RM2758" s="1"/>
      <c r="RN2758" s="1"/>
      <c r="RO2758" s="1"/>
      <c r="RP2758" s="1"/>
      <c r="RQ2758" s="1"/>
      <c r="RR2758" s="1"/>
      <c r="RS2758" s="1"/>
      <c r="RT2758" s="1"/>
      <c r="RU2758" s="1"/>
      <c r="RV2758" s="1"/>
      <c r="RW2758" s="1"/>
      <c r="RX2758" s="1"/>
      <c r="RY2758" s="1"/>
      <c r="RZ2758" s="1"/>
      <c r="SA2758" s="1"/>
      <c r="SB2758" s="1"/>
      <c r="SC2758" s="1"/>
      <c r="SD2758" s="1"/>
      <c r="SE2758" s="1"/>
      <c r="SF2758" s="1"/>
      <c r="SG2758" s="1"/>
      <c r="SH2758" s="1"/>
      <c r="SI2758" s="1"/>
      <c r="SJ2758" s="1"/>
      <c r="SK2758" s="1"/>
      <c r="SL2758" s="1"/>
      <c r="SM2758" s="1"/>
      <c r="SN2758" s="1"/>
      <c r="SO2758" s="1"/>
      <c r="SP2758" s="1"/>
      <c r="SQ2758" s="1"/>
      <c r="SR2758" s="1"/>
      <c r="SS2758" s="1"/>
      <c r="ST2758" s="1"/>
      <c r="SU2758" s="1"/>
      <c r="SV2758" s="1"/>
      <c r="SW2758" s="1"/>
      <c r="SX2758" s="1"/>
      <c r="SY2758" s="1"/>
      <c r="SZ2758" s="1"/>
      <c r="TA2758" s="1"/>
      <c r="TB2758" s="1"/>
      <c r="TC2758" s="1"/>
      <c r="TD2758" s="1"/>
      <c r="TE2758" s="1"/>
      <c r="TF2758" s="1"/>
      <c r="TG2758" s="1"/>
      <c r="TH2758" s="1"/>
      <c r="TI2758" s="1"/>
      <c r="TJ2758" s="1"/>
      <c r="TK2758" s="1"/>
      <c r="TL2758" s="1"/>
      <c r="TM2758" s="1"/>
      <c r="TN2758" s="1"/>
      <c r="TO2758" s="1"/>
      <c r="TP2758" s="1"/>
      <c r="TQ2758" s="1"/>
      <c r="TR2758" s="1"/>
      <c r="TS2758" s="1"/>
      <c r="TT2758" s="1"/>
      <c r="TU2758" s="1"/>
      <c r="TV2758" s="1"/>
      <c r="TW2758" s="1"/>
      <c r="TX2758" s="1"/>
      <c r="TY2758" s="1"/>
      <c r="TZ2758" s="1"/>
      <c r="UA2758" s="1"/>
      <c r="UB2758" s="1"/>
      <c r="UC2758" s="1"/>
      <c r="UD2758" s="1"/>
      <c r="UE2758" s="1"/>
      <c r="UF2758" s="1"/>
      <c r="UG2758" s="1"/>
      <c r="UH2758" s="1"/>
      <c r="UI2758" s="1"/>
      <c r="UJ2758" s="1"/>
      <c r="UK2758" s="1"/>
      <c r="UL2758" s="1"/>
      <c r="UM2758" s="1"/>
      <c r="UN2758" s="1"/>
      <c r="UO2758" s="1"/>
      <c r="UP2758" s="1"/>
      <c r="UQ2758" s="1"/>
      <c r="UR2758" s="1"/>
      <c r="US2758" s="1"/>
      <c r="UT2758" s="1"/>
      <c r="UU2758" s="1"/>
      <c r="UV2758" s="1"/>
      <c r="UW2758" s="1"/>
      <c r="UX2758" s="1"/>
      <c r="UY2758" s="1"/>
      <c r="UZ2758" s="1"/>
      <c r="VA2758" s="1"/>
      <c r="VB2758" s="1"/>
      <c r="VC2758" s="1"/>
      <c r="VD2758" s="1"/>
      <c r="VE2758" s="1"/>
      <c r="VF2758" s="1"/>
      <c r="VG2758" s="1"/>
      <c r="VH2758" s="1"/>
      <c r="VI2758" s="1"/>
      <c r="VJ2758" s="1"/>
      <c r="VK2758" s="1"/>
      <c r="VL2758" s="1"/>
      <c r="VM2758" s="1"/>
      <c r="VN2758" s="1"/>
      <c r="VO2758" s="1"/>
      <c r="VP2758" s="1"/>
      <c r="VQ2758" s="1"/>
      <c r="VR2758" s="1"/>
      <c r="VS2758" s="1"/>
      <c r="VT2758" s="1"/>
      <c r="VU2758" s="1"/>
      <c r="VV2758" s="1"/>
      <c r="VW2758" s="1"/>
      <c r="VX2758" s="1"/>
      <c r="VY2758" s="1"/>
      <c r="VZ2758" s="1"/>
      <c r="WA2758" s="1"/>
      <c r="WB2758" s="1"/>
      <c r="WC2758" s="1"/>
      <c r="WD2758" s="1"/>
      <c r="WE2758" s="1"/>
      <c r="WF2758" s="1"/>
      <c r="WG2758" s="1"/>
      <c r="WH2758" s="1"/>
      <c r="WI2758" s="1"/>
      <c r="WJ2758" s="1"/>
      <c r="WK2758" s="1"/>
      <c r="WL2758" s="1"/>
      <c r="WM2758" s="1"/>
      <c r="WN2758" s="1"/>
      <c r="WO2758" s="1"/>
      <c r="WP2758" s="1"/>
      <c r="WQ2758" s="1"/>
      <c r="WR2758" s="1"/>
      <c r="WS2758" s="1"/>
      <c r="WT2758" s="1"/>
      <c r="WU2758" s="1"/>
      <c r="WV2758" s="1"/>
      <c r="WW2758" s="1"/>
      <c r="WX2758" s="1"/>
      <c r="WY2758" s="1"/>
      <c r="WZ2758" s="1"/>
      <c r="XA2758" s="1"/>
      <c r="XB2758" s="1"/>
      <c r="XC2758" s="1"/>
      <c r="XD2758" s="1"/>
      <c r="XE2758" s="1"/>
      <c r="XF2758" s="1"/>
      <c r="XG2758" s="1"/>
      <c r="XH2758" s="1"/>
      <c r="XI2758" s="1"/>
      <c r="XJ2758" s="1"/>
      <c r="XK2758" s="1"/>
      <c r="XL2758" s="1"/>
      <c r="XM2758" s="1"/>
      <c r="XN2758" s="1"/>
      <c r="XO2758" s="1"/>
      <c r="XP2758" s="1"/>
      <c r="XQ2758" s="1"/>
      <c r="XR2758" s="1"/>
      <c r="XS2758" s="1"/>
      <c r="XT2758" s="1"/>
      <c r="XU2758" s="1"/>
      <c r="XV2758" s="1"/>
      <c r="XW2758" s="1"/>
      <c r="XX2758" s="1"/>
      <c r="XY2758" s="1"/>
      <c r="XZ2758" s="1"/>
      <c r="YA2758" s="1"/>
      <c r="YB2758" s="1"/>
      <c r="YC2758" s="1"/>
      <c r="YD2758" s="1"/>
      <c r="YE2758" s="1"/>
      <c r="YF2758" s="1"/>
      <c r="YG2758" s="1"/>
      <c r="YH2758" s="1"/>
      <c r="YI2758" s="1"/>
      <c r="YJ2758" s="1"/>
      <c r="YK2758" s="1"/>
      <c r="YL2758" s="1"/>
      <c r="YM2758" s="1"/>
      <c r="YN2758" s="1"/>
      <c r="YO2758" s="1"/>
      <c r="YP2758" s="1"/>
      <c r="YQ2758" s="1"/>
      <c r="YR2758" s="1"/>
      <c r="YS2758" s="1"/>
      <c r="YT2758" s="1"/>
      <c r="YU2758" s="1"/>
      <c r="YV2758" s="1"/>
      <c r="YW2758" s="1"/>
      <c r="YX2758" s="1"/>
      <c r="YY2758" s="1"/>
      <c r="YZ2758" s="1"/>
      <c r="ZA2758" s="1"/>
      <c r="ZB2758" s="1"/>
      <c r="ZC2758" s="1"/>
      <c r="ZD2758" s="1"/>
      <c r="ZE2758" s="1"/>
      <c r="ZF2758" s="1"/>
      <c r="ZG2758" s="1"/>
      <c r="ZH2758" s="1"/>
      <c r="ZI2758" s="1"/>
      <c r="ZJ2758" s="1"/>
      <c r="ZK2758" s="1"/>
      <c r="ZL2758" s="1"/>
      <c r="ZM2758" s="1"/>
      <c r="ZN2758" s="1"/>
      <c r="ZO2758" s="1"/>
      <c r="ZP2758" s="1"/>
      <c r="ZQ2758" s="1"/>
      <c r="ZR2758" s="1"/>
      <c r="ZS2758" s="1"/>
      <c r="ZT2758" s="1"/>
      <c r="ZU2758" s="1"/>
      <c r="ZV2758" s="1"/>
      <c r="ZW2758" s="1"/>
      <c r="ZX2758" s="1"/>
      <c r="ZY2758" s="1"/>
      <c r="ZZ2758" s="1"/>
      <c r="AAA2758" s="1"/>
      <c r="AAB2758" s="1"/>
      <c r="AAC2758" s="1"/>
      <c r="AAD2758" s="1"/>
      <c r="AAE2758" s="1"/>
      <c r="AAF2758" s="1"/>
      <c r="AAG2758" s="1"/>
      <c r="AAH2758" s="1"/>
      <c r="AAI2758" s="1"/>
      <c r="AAJ2758" s="1"/>
      <c r="AAK2758" s="1"/>
      <c r="AAL2758" s="1"/>
      <c r="AAM2758" s="1"/>
      <c r="AAN2758" s="1"/>
      <c r="AAO2758" s="1"/>
      <c r="AAP2758" s="1"/>
      <c r="AAQ2758" s="1"/>
      <c r="AAR2758" s="1"/>
      <c r="AAS2758" s="1"/>
      <c r="AAT2758" s="1"/>
      <c r="AAU2758" s="1"/>
      <c r="AAV2758" s="1"/>
      <c r="AAW2758" s="1"/>
      <c r="AAX2758" s="1"/>
      <c r="AAY2758" s="1"/>
      <c r="AAZ2758" s="1"/>
      <c r="ABA2758" s="1"/>
      <c r="ABB2758" s="1"/>
      <c r="ABC2758" s="1"/>
      <c r="ABD2758" s="1"/>
      <c r="ABE2758" s="1"/>
      <c r="ABF2758" s="1"/>
      <c r="ABG2758" s="1"/>
      <c r="ABH2758" s="1"/>
      <c r="ABI2758" s="1"/>
      <c r="ABJ2758" s="1"/>
      <c r="ABK2758" s="1"/>
      <c r="ABL2758" s="1"/>
      <c r="ABM2758" s="1"/>
      <c r="ABN2758" s="1"/>
      <c r="ABO2758" s="1"/>
      <c r="ABP2758" s="1"/>
      <c r="ABQ2758" s="1"/>
      <c r="ABR2758" s="1"/>
      <c r="ABS2758" s="1"/>
      <c r="ABT2758" s="1"/>
      <c r="ABU2758" s="1"/>
      <c r="ABV2758" s="1"/>
      <c r="ABW2758" s="1"/>
      <c r="ABX2758" s="1"/>
      <c r="ABY2758" s="1"/>
      <c r="ABZ2758" s="1"/>
      <c r="ACA2758" s="1"/>
      <c r="ACB2758" s="1"/>
      <c r="ACC2758" s="1"/>
      <c r="ACD2758" s="1"/>
      <c r="ACE2758" s="1"/>
      <c r="ACF2758" s="1"/>
      <c r="ACG2758" s="1"/>
      <c r="ACH2758" s="1"/>
      <c r="ACI2758" s="1"/>
      <c r="ACJ2758" s="1"/>
      <c r="ACK2758" s="1"/>
      <c r="ACL2758" s="1"/>
      <c r="ACM2758" s="1"/>
      <c r="ACN2758" s="1"/>
      <c r="ACO2758" s="1"/>
      <c r="ACP2758" s="1"/>
      <c r="ACQ2758" s="1"/>
      <c r="ACR2758" s="1"/>
      <c r="ACS2758" s="1"/>
      <c r="ACT2758" s="1"/>
      <c r="ACU2758" s="1"/>
      <c r="ACV2758" s="1"/>
      <c r="ACW2758" s="1"/>
      <c r="ACX2758" s="1"/>
      <c r="ACY2758" s="1"/>
      <c r="ACZ2758" s="1"/>
      <c r="ADA2758" s="1"/>
      <c r="ADB2758" s="1"/>
      <c r="ADC2758" s="1"/>
      <c r="ADD2758" s="1"/>
      <c r="ADE2758" s="1"/>
      <c r="ADF2758" s="1"/>
      <c r="ADG2758" s="1"/>
      <c r="ADH2758" s="1"/>
      <c r="ADI2758" s="1"/>
      <c r="ADJ2758" s="1"/>
      <c r="ADK2758" s="1"/>
      <c r="ADL2758" s="1"/>
      <c r="ADM2758" s="1"/>
      <c r="ADN2758" s="1"/>
      <c r="ADO2758" s="1"/>
      <c r="ADP2758" s="1"/>
      <c r="ADQ2758" s="1"/>
      <c r="ADR2758" s="1"/>
      <c r="ADS2758" s="1"/>
      <c r="ADT2758" s="1"/>
      <c r="ADU2758" s="1"/>
      <c r="ADV2758" s="1"/>
      <c r="ADW2758" s="1"/>
      <c r="ADX2758" s="1"/>
      <c r="ADY2758" s="1"/>
      <c r="ADZ2758" s="1"/>
      <c r="AEA2758" s="1"/>
      <c r="AEB2758" s="1"/>
      <c r="AEC2758" s="1"/>
      <c r="AED2758" s="1"/>
      <c r="AEE2758" s="1"/>
      <c r="AEF2758" s="1"/>
      <c r="AEG2758" s="1"/>
      <c r="AEH2758" s="1"/>
      <c r="AEI2758" s="1"/>
      <c r="AEJ2758" s="1"/>
      <c r="AEK2758" s="1"/>
      <c r="AEL2758" s="1"/>
      <c r="AEM2758" s="1"/>
      <c r="AEN2758" s="1"/>
      <c r="AEO2758" s="1"/>
      <c r="AEP2758" s="1"/>
      <c r="AEQ2758" s="1"/>
      <c r="AER2758" s="1"/>
      <c r="AES2758" s="1"/>
      <c r="AET2758" s="1"/>
      <c r="AEU2758" s="1"/>
      <c r="AEV2758" s="1"/>
      <c r="AEW2758" s="1"/>
      <c r="AEX2758" s="1"/>
      <c r="AEY2758" s="1"/>
      <c r="AEZ2758" s="1"/>
      <c r="AFA2758" s="1"/>
      <c r="AFB2758" s="1"/>
      <c r="AFC2758" s="1"/>
      <c r="AFD2758" s="1"/>
      <c r="AFE2758" s="1"/>
      <c r="AFF2758" s="1"/>
      <c r="AFG2758" s="1"/>
      <c r="AFH2758" s="1"/>
      <c r="AFI2758" s="1"/>
      <c r="AFJ2758" s="1"/>
      <c r="AFK2758" s="1"/>
      <c r="AFL2758" s="1"/>
      <c r="AFM2758" s="1"/>
      <c r="AFN2758" s="1"/>
      <c r="AFO2758" s="1"/>
      <c r="AFP2758" s="1"/>
      <c r="AFQ2758" s="1"/>
      <c r="AFR2758" s="1"/>
      <c r="AFS2758" s="1"/>
      <c r="AFT2758" s="1"/>
      <c r="AFU2758" s="1"/>
      <c r="AFV2758" s="1"/>
      <c r="AFW2758" s="1"/>
      <c r="AFX2758" s="1"/>
      <c r="AFY2758" s="1"/>
      <c r="AFZ2758" s="1"/>
      <c r="AGA2758" s="1"/>
      <c r="AGB2758" s="1"/>
      <c r="AGC2758" s="1"/>
      <c r="AGD2758" s="1"/>
      <c r="AGE2758" s="1"/>
      <c r="AGF2758" s="1"/>
      <c r="AGG2758" s="1"/>
      <c r="AGH2758" s="1"/>
      <c r="AGI2758" s="1"/>
      <c r="AGJ2758" s="1"/>
      <c r="AGK2758" s="1"/>
      <c r="AGL2758" s="1"/>
      <c r="AGM2758" s="1"/>
      <c r="AGN2758" s="1"/>
      <c r="AGO2758" s="1"/>
      <c r="AGP2758" s="1"/>
      <c r="AGQ2758" s="1"/>
      <c r="AGR2758" s="1"/>
      <c r="AGS2758" s="1"/>
      <c r="AGT2758" s="1"/>
      <c r="AGU2758" s="1"/>
      <c r="AGV2758" s="1"/>
      <c r="AGW2758" s="1"/>
      <c r="AGX2758" s="1"/>
      <c r="AGY2758" s="1"/>
      <c r="AGZ2758" s="1"/>
      <c r="AHA2758" s="1"/>
      <c r="AHB2758" s="1"/>
      <c r="AHC2758" s="1"/>
      <c r="AHD2758" s="1"/>
      <c r="AHE2758" s="1"/>
      <c r="AHF2758" s="1"/>
      <c r="AHG2758" s="1"/>
      <c r="AHH2758" s="1"/>
      <c r="AHI2758" s="1"/>
      <c r="AHJ2758" s="1"/>
      <c r="AHK2758" s="1"/>
      <c r="AHL2758" s="1"/>
      <c r="AHM2758" s="1"/>
      <c r="AHN2758" s="1"/>
      <c r="AHO2758" s="1"/>
      <c r="AHP2758" s="1"/>
      <c r="AHQ2758" s="1"/>
      <c r="AHR2758" s="1"/>
      <c r="AHS2758" s="1"/>
      <c r="AHT2758" s="1"/>
      <c r="AHU2758" s="1"/>
      <c r="AHV2758" s="1"/>
      <c r="AHW2758" s="1"/>
      <c r="AHX2758" s="1"/>
      <c r="AHY2758" s="1"/>
      <c r="AHZ2758" s="1"/>
      <c r="AIA2758" s="1"/>
      <c r="AIB2758" s="1"/>
      <c r="AIC2758" s="1"/>
      <c r="AID2758" s="1"/>
      <c r="AIE2758" s="1"/>
      <c r="AIF2758" s="1"/>
      <c r="AIG2758" s="1"/>
      <c r="AIH2758" s="1"/>
      <c r="AII2758" s="1"/>
      <c r="AIJ2758" s="1"/>
      <c r="AIK2758" s="1"/>
      <c r="AIL2758" s="1"/>
      <c r="AIM2758" s="1"/>
      <c r="AIN2758" s="1"/>
      <c r="AIO2758" s="1"/>
      <c r="AIP2758" s="1"/>
      <c r="AIQ2758" s="1"/>
      <c r="AIR2758" s="1"/>
      <c r="AIS2758" s="1"/>
      <c r="AIT2758" s="1"/>
      <c r="AIU2758" s="1"/>
      <c r="AIV2758" s="1"/>
      <c r="AIW2758" s="1"/>
      <c r="AIX2758" s="1"/>
      <c r="AIY2758" s="1"/>
      <c r="AIZ2758" s="1"/>
      <c r="AJA2758" s="1"/>
      <c r="AJB2758" s="1"/>
      <c r="AJC2758" s="1"/>
      <c r="AJD2758" s="1"/>
      <c r="AJE2758" s="1"/>
      <c r="AJF2758" s="1"/>
      <c r="AJG2758" s="1"/>
      <c r="AJH2758" s="1"/>
      <c r="AJI2758" s="1"/>
      <c r="AJJ2758" s="1"/>
      <c r="AJK2758" s="1"/>
      <c r="AJL2758" s="1"/>
      <c r="AJM2758" s="1"/>
      <c r="AJN2758" s="1"/>
      <c r="AJO2758" s="1"/>
      <c r="AJP2758" s="1"/>
      <c r="AJQ2758" s="1"/>
      <c r="AJR2758" s="1"/>
      <c r="AJS2758" s="1"/>
      <c r="AJT2758" s="1"/>
      <c r="AJU2758" s="1"/>
      <c r="AJV2758" s="1"/>
      <c r="AJW2758" s="1"/>
      <c r="AJX2758" s="1"/>
      <c r="AJY2758" s="1"/>
      <c r="AJZ2758" s="1"/>
      <c r="AKA2758" s="1"/>
      <c r="AKB2758" s="1"/>
      <c r="AKC2758" s="1"/>
      <c r="AKD2758" s="1"/>
      <c r="AKE2758" s="1"/>
      <c r="AKF2758" s="1"/>
      <c r="AKG2758" s="1"/>
      <c r="AKH2758" s="1"/>
      <c r="AKI2758" s="1"/>
      <c r="AKJ2758" s="1"/>
      <c r="AKK2758" s="1"/>
      <c r="AKL2758" s="1"/>
      <c r="AKM2758" s="1"/>
      <c r="AKN2758" s="1"/>
      <c r="AKO2758" s="1"/>
      <c r="AKP2758" s="1"/>
      <c r="AKQ2758" s="1"/>
      <c r="AKR2758" s="1"/>
      <c r="AKS2758" s="1"/>
      <c r="AKT2758" s="1"/>
      <c r="AKU2758" s="1"/>
      <c r="AKV2758" s="1"/>
      <c r="AKW2758" s="1"/>
      <c r="AKX2758" s="1"/>
      <c r="AKY2758" s="1"/>
      <c r="AKZ2758" s="1"/>
      <c r="ALA2758" s="1"/>
      <c r="ALB2758" s="1"/>
      <c r="ALC2758" s="1"/>
      <c r="ALD2758" s="1"/>
      <c r="ALE2758" s="1"/>
      <c r="ALF2758" s="1"/>
      <c r="ALG2758" s="1"/>
      <c r="ALH2758" s="1"/>
      <c r="ALI2758" s="1"/>
      <c r="ALJ2758" s="1"/>
      <c r="ALK2758" s="1"/>
      <c r="ALL2758" s="1"/>
      <c r="ALM2758" s="1"/>
      <c r="ALN2758" s="1"/>
      <c r="ALO2758" s="1"/>
      <c r="ALP2758" s="1"/>
      <c r="ALQ2758" s="1"/>
      <c r="ALR2758" s="1"/>
      <c r="ALS2758" s="1"/>
      <c r="ALT2758" s="1"/>
      <c r="ALU2758" s="1"/>
      <c r="ALV2758" s="1"/>
      <c r="ALW2758" s="1"/>
      <c r="ALX2758" s="1"/>
      <c r="ALY2758" s="1"/>
      <c r="ALZ2758" s="1"/>
      <c r="AMA2758" s="1"/>
      <c r="AMB2758" s="1"/>
      <c r="AMC2758" s="1"/>
      <c r="AMD2758" s="1"/>
      <c r="AME2758" s="1"/>
      <c r="AMF2758" s="1"/>
      <c r="AMG2758" s="1"/>
      <c r="AMH2758" s="1"/>
      <c r="AMI2758" s="1"/>
      <c r="AMJ2758" s="1"/>
      <c r="AMK2758" s="1"/>
      <c r="AML2758" s="1"/>
      <c r="AMM2758" s="1"/>
      <c r="AMN2758" s="1"/>
      <c r="AMO2758" s="1"/>
      <c r="AMP2758" s="1"/>
      <c r="AMQ2758" s="1"/>
      <c r="AMR2758" s="1"/>
      <c r="AMS2758" s="1"/>
      <c r="AMT2758" s="1"/>
      <c r="AMU2758" s="1"/>
      <c r="AMV2758" s="1"/>
      <c r="AMW2758" s="1"/>
      <c r="AMX2758" s="1"/>
      <c r="AMY2758" s="1"/>
      <c r="AMZ2758" s="1"/>
      <c r="ANA2758" s="1"/>
      <c r="ANB2758" s="1"/>
      <c r="ANC2758" s="1"/>
      <c r="AND2758" s="1"/>
      <c r="ANE2758" s="1"/>
      <c r="ANF2758" s="1"/>
      <c r="ANG2758" s="1"/>
      <c r="ANH2758" s="1"/>
      <c r="ANI2758" s="1"/>
      <c r="ANJ2758" s="1"/>
      <c r="ANK2758" s="1"/>
      <c r="ANL2758" s="1"/>
      <c r="ANM2758" s="1"/>
      <c r="ANN2758" s="1"/>
      <c r="ANO2758" s="1"/>
      <c r="ANP2758" s="1"/>
      <c r="ANQ2758" s="1"/>
      <c r="ANR2758" s="1"/>
      <c r="ANS2758" s="1"/>
      <c r="ANT2758" s="1"/>
      <c r="ANU2758" s="1"/>
      <c r="ANV2758" s="1"/>
      <c r="ANW2758" s="1"/>
      <c r="ANX2758" s="1"/>
      <c r="ANY2758" s="1"/>
      <c r="ANZ2758" s="1"/>
      <c r="AOA2758" s="1"/>
      <c r="AOB2758" s="1"/>
      <c r="AOC2758" s="1"/>
      <c r="AOD2758" s="1"/>
      <c r="AOE2758" s="1"/>
      <c r="AOF2758" s="1"/>
      <c r="AOG2758" s="1"/>
      <c r="AOH2758" s="1"/>
      <c r="AOI2758" s="1"/>
      <c r="AOJ2758" s="1"/>
      <c r="AOK2758" s="1"/>
      <c r="AOL2758" s="1"/>
      <c r="AOM2758" s="1"/>
      <c r="AON2758" s="1"/>
      <c r="AOO2758" s="1"/>
      <c r="AOP2758" s="1"/>
      <c r="AOQ2758" s="1"/>
      <c r="AOR2758" s="1"/>
      <c r="AOS2758" s="1"/>
      <c r="AOT2758" s="1"/>
      <c r="AOU2758" s="1"/>
      <c r="AOV2758" s="1"/>
      <c r="AOW2758" s="1"/>
      <c r="AOX2758" s="1"/>
      <c r="AOY2758" s="1"/>
      <c r="AOZ2758" s="1"/>
      <c r="APA2758" s="1"/>
      <c r="APB2758" s="1"/>
      <c r="APC2758" s="1"/>
      <c r="APD2758" s="1"/>
      <c r="APE2758" s="1"/>
      <c r="APF2758" s="1"/>
      <c r="APG2758" s="1"/>
      <c r="APH2758" s="1"/>
      <c r="API2758" s="1"/>
      <c r="APJ2758" s="1"/>
      <c r="APK2758" s="1"/>
      <c r="APL2758" s="1"/>
      <c r="APM2758" s="1"/>
      <c r="APN2758" s="1"/>
      <c r="APO2758" s="1"/>
      <c r="APP2758" s="1"/>
      <c r="APQ2758" s="1"/>
      <c r="APR2758" s="1"/>
      <c r="APS2758" s="1"/>
      <c r="APT2758" s="1"/>
      <c r="APU2758" s="1"/>
      <c r="APV2758" s="1"/>
      <c r="APW2758" s="1"/>
      <c r="APX2758" s="1"/>
      <c r="APY2758" s="1"/>
      <c r="APZ2758" s="1"/>
      <c r="AQA2758" s="1"/>
      <c r="AQB2758" s="1"/>
      <c r="AQC2758" s="1"/>
      <c r="AQD2758" s="1"/>
      <c r="AQE2758" s="1"/>
      <c r="AQF2758" s="1"/>
      <c r="AQG2758" s="1"/>
      <c r="AQH2758" s="1"/>
      <c r="AQI2758" s="1"/>
      <c r="AQJ2758" s="1"/>
      <c r="AQK2758" s="1"/>
      <c r="AQL2758" s="1"/>
      <c r="AQM2758" s="1"/>
      <c r="AQN2758" s="1"/>
      <c r="AQO2758" s="1"/>
      <c r="AQP2758" s="1"/>
      <c r="AQQ2758" s="1"/>
      <c r="AQR2758" s="1"/>
      <c r="AQS2758" s="1"/>
      <c r="AQT2758" s="1"/>
      <c r="AQU2758" s="1"/>
      <c r="AQV2758" s="1"/>
      <c r="AQW2758" s="1"/>
      <c r="AQX2758" s="1"/>
      <c r="AQY2758" s="1"/>
      <c r="AQZ2758" s="1"/>
      <c r="ARA2758" s="1"/>
      <c r="ARB2758" s="1"/>
      <c r="ARC2758" s="1"/>
      <c r="ARD2758" s="1"/>
      <c r="ARE2758" s="1"/>
      <c r="ARF2758" s="1"/>
      <c r="ARG2758" s="1"/>
      <c r="ARH2758" s="1"/>
      <c r="ARI2758" s="1"/>
      <c r="ARJ2758" s="1"/>
      <c r="ARK2758" s="1"/>
      <c r="ARL2758" s="1"/>
      <c r="ARM2758" s="1"/>
      <c r="ARN2758" s="1"/>
      <c r="ARO2758" s="1"/>
      <c r="ARP2758" s="1"/>
      <c r="ARQ2758" s="1"/>
      <c r="ARR2758" s="1"/>
      <c r="ARS2758" s="1"/>
      <c r="ART2758" s="1"/>
      <c r="ARU2758" s="1"/>
      <c r="ARV2758" s="1"/>
      <c r="ARW2758" s="1"/>
      <c r="ARX2758" s="1"/>
      <c r="ARY2758" s="1"/>
      <c r="ARZ2758" s="1"/>
      <c r="ASA2758" s="1"/>
      <c r="ASB2758" s="1"/>
      <c r="ASC2758" s="1"/>
      <c r="ASD2758" s="1"/>
      <c r="ASE2758" s="1"/>
      <c r="ASF2758" s="1"/>
      <c r="ASG2758" s="1"/>
      <c r="ASH2758" s="1"/>
      <c r="ASI2758" s="1"/>
      <c r="ASJ2758" s="1"/>
      <c r="ASK2758" s="1"/>
      <c r="ASL2758" s="1"/>
      <c r="ASM2758" s="1"/>
      <c r="ASN2758" s="1"/>
      <c r="ASO2758" s="1"/>
      <c r="ASP2758" s="1"/>
      <c r="ASQ2758" s="1"/>
      <c r="ASR2758" s="1"/>
      <c r="ASS2758" s="1"/>
      <c r="AST2758" s="1"/>
      <c r="ASU2758" s="1"/>
      <c r="ASV2758" s="1"/>
      <c r="ASW2758" s="1"/>
      <c r="ASX2758" s="1"/>
      <c r="ASY2758" s="1"/>
      <c r="ASZ2758" s="1"/>
      <c r="ATA2758" s="1"/>
      <c r="ATB2758" s="1"/>
      <c r="ATC2758" s="1"/>
      <c r="ATD2758" s="1"/>
      <c r="ATE2758" s="1"/>
      <c r="ATF2758" s="1"/>
      <c r="ATG2758" s="1"/>
      <c r="ATH2758" s="1"/>
      <c r="ATI2758" s="1"/>
      <c r="ATJ2758" s="1"/>
      <c r="ATK2758" s="1"/>
      <c r="ATL2758" s="1"/>
      <c r="ATM2758" s="1"/>
      <c r="ATN2758" s="1"/>
      <c r="ATO2758" s="1"/>
      <c r="ATP2758" s="1"/>
      <c r="ATQ2758" s="1"/>
      <c r="ATR2758" s="1"/>
      <c r="ATS2758" s="1"/>
      <c r="ATT2758" s="1"/>
      <c r="ATU2758" s="1"/>
      <c r="ATV2758" s="1"/>
      <c r="ATW2758" s="1"/>
      <c r="ATX2758" s="1"/>
      <c r="ATY2758" s="1"/>
      <c r="ATZ2758" s="1"/>
      <c r="AUA2758" s="1"/>
      <c r="AUB2758" s="1"/>
      <c r="AUC2758" s="1"/>
      <c r="AUD2758" s="1"/>
      <c r="AUE2758" s="1"/>
      <c r="AUF2758" s="1"/>
      <c r="AUG2758" s="1"/>
      <c r="AUH2758" s="1"/>
      <c r="AUI2758" s="1"/>
      <c r="AUJ2758" s="1"/>
      <c r="AUK2758" s="1"/>
      <c r="AUL2758" s="1"/>
      <c r="AUM2758" s="1"/>
      <c r="AUN2758" s="1"/>
      <c r="AUO2758" s="1"/>
      <c r="AUP2758" s="1"/>
      <c r="AUQ2758" s="1"/>
      <c r="AUR2758" s="1"/>
      <c r="AUS2758" s="1"/>
      <c r="AUT2758" s="1"/>
      <c r="AUU2758" s="1"/>
      <c r="AUV2758" s="1"/>
      <c r="AUW2758" s="1"/>
      <c r="AUX2758" s="1"/>
      <c r="AUY2758" s="1"/>
      <c r="AUZ2758" s="1"/>
      <c r="AVA2758" s="1"/>
      <c r="AVB2758" s="1"/>
      <c r="AVC2758" s="1"/>
      <c r="AVD2758" s="1"/>
      <c r="AVE2758" s="1"/>
      <c r="AVF2758" s="1"/>
      <c r="AVG2758" s="1"/>
      <c r="AVH2758" s="1"/>
      <c r="AVI2758" s="1"/>
      <c r="AVJ2758" s="1"/>
      <c r="AVK2758" s="1"/>
      <c r="AVL2758" s="1"/>
      <c r="AVM2758" s="1"/>
      <c r="AVN2758" s="1"/>
      <c r="AVO2758" s="1"/>
      <c r="AVP2758" s="1"/>
      <c r="AVQ2758" s="1"/>
      <c r="AVR2758" s="1"/>
      <c r="AVS2758" s="1"/>
      <c r="AVT2758" s="1"/>
      <c r="AVU2758" s="1"/>
      <c r="AVV2758" s="1"/>
      <c r="AVW2758" s="1"/>
      <c r="AVX2758" s="1"/>
      <c r="AVY2758" s="1"/>
      <c r="AVZ2758" s="1"/>
      <c r="AWA2758" s="1"/>
      <c r="AWB2758" s="1"/>
      <c r="AWC2758" s="1"/>
      <c r="AWD2758" s="1"/>
      <c r="AWE2758" s="1"/>
      <c r="AWF2758" s="1"/>
      <c r="AWG2758" s="1"/>
      <c r="AWH2758" s="1"/>
      <c r="AWI2758" s="1"/>
      <c r="AWJ2758" s="1"/>
      <c r="AWK2758" s="1"/>
      <c r="AWL2758" s="1"/>
      <c r="AWM2758" s="1"/>
      <c r="AWN2758" s="1"/>
      <c r="AWO2758" s="1"/>
      <c r="AWP2758" s="1"/>
      <c r="AWQ2758" s="1"/>
      <c r="AWR2758" s="1"/>
      <c r="AWS2758" s="1"/>
      <c r="AWT2758" s="1"/>
      <c r="AWU2758" s="1"/>
      <c r="AWV2758" s="1"/>
      <c r="AWW2758" s="1"/>
      <c r="AWX2758" s="1"/>
      <c r="AWY2758" s="1"/>
      <c r="AWZ2758" s="1"/>
      <c r="AXA2758" s="1"/>
      <c r="AXB2758" s="1"/>
      <c r="AXC2758" s="1"/>
      <c r="AXD2758" s="1"/>
      <c r="AXE2758" s="1"/>
      <c r="AXF2758" s="1"/>
      <c r="AXG2758" s="1"/>
      <c r="AXH2758" s="1"/>
      <c r="AXI2758" s="1"/>
      <c r="AXJ2758" s="1"/>
      <c r="AXK2758" s="1"/>
      <c r="AXL2758" s="1"/>
      <c r="AXM2758" s="1"/>
      <c r="AXN2758" s="1"/>
      <c r="AXO2758" s="1"/>
      <c r="AXP2758" s="1"/>
      <c r="AXQ2758" s="1"/>
      <c r="AXR2758" s="1"/>
      <c r="AXS2758" s="1"/>
      <c r="AXT2758" s="1"/>
      <c r="AXU2758" s="1"/>
      <c r="AXV2758" s="1"/>
      <c r="AXW2758" s="1"/>
      <c r="AXX2758" s="1"/>
      <c r="AXY2758" s="1"/>
      <c r="AXZ2758" s="1"/>
      <c r="AYA2758" s="1"/>
      <c r="AYB2758" s="1"/>
      <c r="AYC2758" s="1"/>
      <c r="AYD2758" s="1"/>
      <c r="AYE2758" s="1"/>
      <c r="AYF2758" s="1"/>
      <c r="AYG2758" s="1"/>
      <c r="AYH2758" s="1"/>
      <c r="AYI2758" s="1"/>
      <c r="AYJ2758" s="1"/>
      <c r="AYK2758" s="1"/>
      <c r="AYL2758" s="1"/>
      <c r="AYM2758" s="1"/>
      <c r="AYN2758" s="1"/>
      <c r="AYO2758" s="1"/>
      <c r="AYP2758" s="1"/>
      <c r="AYQ2758" s="1"/>
      <c r="AYR2758" s="1"/>
      <c r="AYS2758" s="1"/>
      <c r="AYT2758" s="1"/>
      <c r="AYU2758" s="1"/>
      <c r="AYV2758" s="1"/>
      <c r="AYW2758" s="1"/>
      <c r="AYX2758" s="1"/>
      <c r="AYY2758" s="1"/>
      <c r="AYZ2758" s="1"/>
      <c r="AZA2758" s="1"/>
      <c r="AZB2758" s="1"/>
      <c r="AZC2758" s="1"/>
      <c r="AZD2758" s="1"/>
      <c r="AZE2758" s="1"/>
      <c r="AZF2758" s="1"/>
      <c r="AZG2758" s="1"/>
      <c r="AZH2758" s="1"/>
      <c r="AZI2758" s="1"/>
      <c r="AZJ2758" s="1"/>
      <c r="AZK2758" s="1"/>
      <c r="AZL2758" s="1"/>
      <c r="AZM2758" s="1"/>
      <c r="AZN2758" s="1"/>
      <c r="AZO2758" s="1"/>
      <c r="AZP2758" s="1"/>
      <c r="AZQ2758" s="1"/>
      <c r="AZR2758" s="1"/>
      <c r="AZS2758" s="1"/>
      <c r="AZT2758" s="1"/>
      <c r="AZU2758" s="1"/>
      <c r="AZV2758" s="1"/>
      <c r="AZW2758" s="1"/>
      <c r="AZX2758" s="1"/>
      <c r="AZY2758" s="1"/>
      <c r="AZZ2758" s="1"/>
      <c r="BAA2758" s="1"/>
      <c r="BAB2758" s="1"/>
      <c r="BAC2758" s="1"/>
      <c r="BAD2758" s="1"/>
      <c r="BAE2758" s="1"/>
      <c r="BAF2758" s="1"/>
      <c r="BAG2758" s="1"/>
      <c r="BAH2758" s="1"/>
      <c r="BAI2758" s="1"/>
      <c r="BAJ2758" s="1"/>
      <c r="BAK2758" s="1"/>
      <c r="BAL2758" s="1"/>
      <c r="BAM2758" s="1"/>
      <c r="BAN2758" s="1"/>
      <c r="BAO2758" s="1"/>
      <c r="BAP2758" s="1"/>
      <c r="BAQ2758" s="1"/>
      <c r="BAR2758" s="1"/>
      <c r="BAS2758" s="1"/>
      <c r="BAT2758" s="1"/>
      <c r="BAU2758" s="1"/>
      <c r="BAV2758" s="1"/>
      <c r="BAW2758" s="1"/>
      <c r="BAX2758" s="1"/>
      <c r="BAY2758" s="1"/>
      <c r="BAZ2758" s="1"/>
      <c r="BBA2758" s="1"/>
      <c r="BBB2758" s="1"/>
      <c r="BBC2758" s="1"/>
      <c r="BBD2758" s="1"/>
      <c r="BBE2758" s="1"/>
      <c r="BBF2758" s="1"/>
      <c r="BBG2758" s="1"/>
      <c r="BBH2758" s="1"/>
      <c r="BBI2758" s="1"/>
      <c r="BBJ2758" s="1"/>
      <c r="BBK2758" s="1"/>
      <c r="BBL2758" s="1"/>
      <c r="BBM2758" s="1"/>
      <c r="BBN2758" s="1"/>
      <c r="BBO2758" s="1"/>
      <c r="BBP2758" s="1"/>
      <c r="BBQ2758" s="1"/>
      <c r="BBR2758" s="1"/>
      <c r="BBS2758" s="1"/>
      <c r="BBT2758" s="1"/>
      <c r="BBU2758" s="1"/>
      <c r="BBV2758" s="1"/>
      <c r="BBW2758" s="1"/>
      <c r="BBX2758" s="1"/>
      <c r="BBY2758" s="1"/>
      <c r="BBZ2758" s="1"/>
      <c r="BCA2758" s="1"/>
      <c r="BCB2758" s="1"/>
      <c r="BCC2758" s="1"/>
      <c r="BCD2758" s="1"/>
      <c r="BCE2758" s="1"/>
      <c r="BCF2758" s="1"/>
      <c r="BCG2758" s="1"/>
      <c r="BCH2758" s="1"/>
      <c r="BCI2758" s="1"/>
      <c r="BCJ2758" s="1"/>
      <c r="BCK2758" s="1"/>
      <c r="BCL2758" s="1"/>
      <c r="BCM2758" s="1"/>
      <c r="BCN2758" s="1"/>
      <c r="BCO2758" s="1"/>
      <c r="BCP2758" s="1"/>
      <c r="BCQ2758" s="1"/>
      <c r="BCR2758" s="1"/>
      <c r="BCS2758" s="1"/>
      <c r="BCT2758" s="1"/>
      <c r="BCU2758" s="1"/>
      <c r="BCV2758" s="1"/>
      <c r="BCW2758" s="1"/>
      <c r="BCX2758" s="1"/>
      <c r="BCY2758" s="1"/>
      <c r="BCZ2758" s="1"/>
      <c r="BDA2758" s="1"/>
      <c r="BDB2758" s="1"/>
      <c r="BDC2758" s="1"/>
      <c r="BDD2758" s="1"/>
      <c r="BDE2758" s="1"/>
      <c r="BDF2758" s="1"/>
      <c r="BDG2758" s="1"/>
      <c r="BDH2758" s="1"/>
      <c r="BDI2758" s="1"/>
      <c r="BDJ2758" s="1"/>
      <c r="BDK2758" s="1"/>
      <c r="BDL2758" s="1"/>
      <c r="BDM2758" s="1"/>
      <c r="BDN2758" s="1"/>
      <c r="BDO2758" s="1"/>
      <c r="BDP2758" s="1"/>
      <c r="BDQ2758" s="1"/>
      <c r="BDR2758" s="1"/>
      <c r="BDS2758" s="1"/>
      <c r="BDT2758" s="1"/>
      <c r="BDU2758" s="1"/>
      <c r="BDV2758" s="1"/>
      <c r="BDW2758" s="1"/>
      <c r="BDX2758" s="1"/>
      <c r="BDY2758" s="1"/>
      <c r="BDZ2758" s="1"/>
      <c r="BEA2758" s="1"/>
      <c r="BEB2758" s="1"/>
      <c r="BEC2758" s="1"/>
      <c r="BED2758" s="1"/>
      <c r="BEE2758" s="1"/>
      <c r="BEF2758" s="1"/>
      <c r="BEG2758" s="1"/>
      <c r="BEH2758" s="1"/>
      <c r="BEI2758" s="1"/>
      <c r="BEJ2758" s="1"/>
      <c r="BEK2758" s="1"/>
      <c r="BEL2758" s="1"/>
      <c r="BEM2758" s="1"/>
      <c r="BEN2758" s="1"/>
      <c r="BEO2758" s="1"/>
      <c r="BEP2758" s="1"/>
      <c r="BEQ2758" s="1"/>
      <c r="BER2758" s="1"/>
      <c r="BES2758" s="1"/>
      <c r="BET2758" s="1"/>
      <c r="BEU2758" s="1"/>
      <c r="BEV2758" s="1"/>
      <c r="BEW2758" s="1"/>
      <c r="BEX2758" s="1"/>
      <c r="BEY2758" s="1"/>
      <c r="BEZ2758" s="1"/>
      <c r="BFA2758" s="1"/>
      <c r="BFB2758" s="1"/>
      <c r="BFC2758" s="1"/>
      <c r="BFD2758" s="1"/>
      <c r="BFE2758" s="1"/>
      <c r="BFF2758" s="1"/>
      <c r="BFG2758" s="1"/>
      <c r="BFH2758" s="1"/>
      <c r="BFI2758" s="1"/>
      <c r="BFJ2758" s="1"/>
      <c r="BFK2758" s="1"/>
      <c r="BFL2758" s="1"/>
      <c r="BFM2758" s="1"/>
      <c r="BFN2758" s="1"/>
      <c r="BFO2758" s="1"/>
      <c r="BFP2758" s="1"/>
      <c r="BFQ2758" s="1"/>
      <c r="BFR2758" s="1"/>
      <c r="BFS2758" s="1"/>
      <c r="BFT2758" s="1"/>
      <c r="BFU2758" s="1"/>
      <c r="BFV2758" s="1"/>
      <c r="BFW2758" s="1"/>
      <c r="BFX2758" s="1"/>
      <c r="BFY2758" s="1"/>
      <c r="BFZ2758" s="1"/>
      <c r="BGA2758" s="1"/>
      <c r="BGB2758" s="1"/>
      <c r="BGC2758" s="1"/>
      <c r="BGD2758" s="1"/>
      <c r="BGE2758" s="1"/>
      <c r="BGF2758" s="1"/>
      <c r="BGG2758" s="1"/>
      <c r="BGH2758" s="1"/>
      <c r="BGI2758" s="1"/>
      <c r="BGJ2758" s="1"/>
      <c r="BGK2758" s="1"/>
      <c r="BGL2758" s="1"/>
      <c r="BGM2758" s="1"/>
      <c r="BGN2758" s="1"/>
      <c r="BGO2758" s="1"/>
      <c r="BGP2758" s="1"/>
      <c r="BGQ2758" s="1"/>
      <c r="BGR2758" s="1"/>
      <c r="BGS2758" s="1"/>
      <c r="BGT2758" s="1"/>
      <c r="BGU2758" s="1"/>
      <c r="BGV2758" s="1"/>
      <c r="BGW2758" s="1"/>
      <c r="BGX2758" s="1"/>
      <c r="BGY2758" s="1"/>
      <c r="BGZ2758" s="1"/>
      <c r="BHA2758" s="1"/>
      <c r="BHB2758" s="1"/>
      <c r="BHC2758" s="1"/>
      <c r="BHD2758" s="1"/>
      <c r="BHE2758" s="1"/>
      <c r="BHF2758" s="1"/>
      <c r="BHG2758" s="1"/>
      <c r="BHH2758" s="1"/>
      <c r="BHI2758" s="1"/>
      <c r="BHJ2758" s="1"/>
      <c r="BHK2758" s="1"/>
      <c r="BHL2758" s="1"/>
      <c r="BHM2758" s="1"/>
      <c r="BHN2758" s="1"/>
      <c r="BHO2758" s="1"/>
      <c r="BHP2758" s="1"/>
      <c r="BHQ2758" s="1"/>
      <c r="BHR2758" s="1"/>
      <c r="BHS2758" s="1"/>
      <c r="BHT2758" s="1"/>
      <c r="BHU2758" s="1"/>
      <c r="BHV2758" s="1"/>
      <c r="BHW2758" s="1"/>
      <c r="BHX2758" s="1"/>
      <c r="BHY2758" s="1"/>
      <c r="BHZ2758" s="1"/>
      <c r="BIA2758" s="1"/>
      <c r="BIB2758" s="1"/>
      <c r="BIC2758" s="1"/>
      <c r="BID2758" s="1"/>
      <c r="BIE2758" s="1"/>
      <c r="BIF2758" s="1"/>
      <c r="BIG2758" s="1"/>
      <c r="BIH2758" s="1"/>
      <c r="BII2758" s="1"/>
      <c r="BIJ2758" s="1"/>
      <c r="BIK2758" s="1"/>
      <c r="BIL2758" s="1"/>
      <c r="BIM2758" s="1"/>
      <c r="BIN2758" s="1"/>
      <c r="BIO2758" s="1"/>
      <c r="BIP2758" s="1"/>
      <c r="BIQ2758" s="1"/>
      <c r="BIR2758" s="1"/>
      <c r="BIS2758" s="1"/>
      <c r="BIT2758" s="1"/>
      <c r="BIU2758" s="1"/>
      <c r="BIV2758" s="1"/>
      <c r="BIW2758" s="1"/>
      <c r="BIX2758" s="1"/>
      <c r="BIY2758" s="1"/>
      <c r="BIZ2758" s="1"/>
      <c r="BJA2758" s="1"/>
      <c r="BJB2758" s="1"/>
      <c r="BJC2758" s="1"/>
      <c r="BJD2758" s="1"/>
      <c r="BJE2758" s="1"/>
      <c r="BJF2758" s="1"/>
      <c r="BJG2758" s="1"/>
      <c r="BJH2758" s="1"/>
      <c r="BJI2758" s="1"/>
      <c r="BJJ2758" s="1"/>
      <c r="BJK2758" s="1"/>
      <c r="BJL2758" s="1"/>
      <c r="BJM2758" s="1"/>
      <c r="BJN2758" s="1"/>
      <c r="BJO2758" s="1"/>
      <c r="BJP2758" s="1"/>
      <c r="BJQ2758" s="1"/>
      <c r="BJR2758" s="1"/>
      <c r="BJS2758" s="1"/>
      <c r="BJT2758" s="1"/>
      <c r="BJU2758" s="1"/>
      <c r="BJV2758" s="1"/>
      <c r="BJW2758" s="1"/>
      <c r="BJX2758" s="1"/>
      <c r="BJY2758" s="1"/>
      <c r="BJZ2758" s="1"/>
      <c r="BKA2758" s="1"/>
      <c r="BKB2758" s="1"/>
      <c r="BKC2758" s="1"/>
      <c r="BKD2758" s="1"/>
      <c r="BKE2758" s="1"/>
      <c r="BKF2758" s="1"/>
      <c r="BKG2758" s="1"/>
    </row>
    <row r="2759" spans="1:1645" s="12" customFormat="1" ht="16.2" customHeight="1">
      <c r="A2759" s="42">
        <v>43343</v>
      </c>
      <c r="B2759" s="1" t="s">
        <v>7848</v>
      </c>
      <c r="C2759" s="64">
        <f>COUNTA(H2759:AJ2759)</f>
        <v>2</v>
      </c>
      <c r="D2759" s="1" t="s">
        <v>7849</v>
      </c>
      <c r="E2759" s="36">
        <v>2225</v>
      </c>
      <c r="F2759" s="1" t="s">
        <v>38</v>
      </c>
      <c r="G2759" s="1" t="s">
        <v>7898</v>
      </c>
      <c r="H2759" s="1"/>
      <c r="I2759" s="1"/>
      <c r="J2759" s="1"/>
      <c r="K2759" s="1"/>
      <c r="L2759" s="1"/>
      <c r="M2759" s="1"/>
      <c r="N2759" s="1"/>
      <c r="O2759" s="1"/>
      <c r="P2759" s="1" t="s">
        <v>7899</v>
      </c>
      <c r="Q2759" s="24" t="s">
        <v>7900</v>
      </c>
      <c r="R2759" s="1"/>
      <c r="S2759" s="1"/>
      <c r="T2759" s="1"/>
      <c r="U2759" s="1"/>
      <c r="V2759" s="1"/>
      <c r="W2759" s="1"/>
      <c r="X2759" s="1"/>
      <c r="Y2759" s="1"/>
      <c r="Z2759" s="1"/>
      <c r="AA2759" s="1"/>
      <c r="AB2759" s="1"/>
      <c r="AC2759" s="1"/>
      <c r="AD2759" s="1"/>
      <c r="AE2759" s="1"/>
      <c r="AF2759" s="1"/>
      <c r="AG2759" s="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  <c r="EZ2759" s="1"/>
      <c r="FA2759" s="1"/>
      <c r="FB2759" s="1"/>
      <c r="FC2759" s="1"/>
      <c r="FD2759" s="1"/>
      <c r="FE2759" s="1"/>
      <c r="FF2759" s="1"/>
      <c r="FG2759" s="1"/>
      <c r="FH2759" s="1"/>
      <c r="FI2759" s="1"/>
      <c r="FJ2759" s="1"/>
      <c r="FK2759" s="1"/>
      <c r="FL2759" s="1"/>
      <c r="FM2759" s="1"/>
      <c r="FN2759" s="1"/>
      <c r="FO2759" s="1"/>
      <c r="FP2759" s="1"/>
      <c r="FQ2759" s="1"/>
      <c r="FR2759" s="1"/>
      <c r="FS2759" s="1"/>
      <c r="FT2759" s="1"/>
      <c r="FU2759" s="1"/>
      <c r="FV2759" s="1"/>
      <c r="FW2759" s="1"/>
      <c r="FX2759" s="1"/>
      <c r="FY2759" s="1"/>
      <c r="FZ2759" s="1"/>
      <c r="GA2759" s="1"/>
      <c r="GB2759" s="1"/>
      <c r="GC2759" s="1"/>
      <c r="GD2759" s="1"/>
      <c r="GE2759" s="1"/>
      <c r="GF2759" s="1"/>
      <c r="GG2759" s="1"/>
      <c r="GH2759" s="1"/>
      <c r="GI2759" s="1"/>
      <c r="GJ2759" s="1"/>
      <c r="GK2759" s="1"/>
      <c r="GL2759" s="1"/>
      <c r="GM2759" s="1"/>
      <c r="GN2759" s="1"/>
      <c r="GO2759" s="1"/>
      <c r="GP2759" s="1"/>
      <c r="GQ2759" s="1"/>
      <c r="GR2759" s="1"/>
      <c r="GS2759" s="1"/>
      <c r="GT2759" s="1"/>
      <c r="GU2759" s="1"/>
      <c r="GV2759" s="1"/>
      <c r="GW2759" s="1"/>
      <c r="GX2759" s="1"/>
      <c r="GY2759" s="1"/>
      <c r="GZ2759" s="1"/>
      <c r="HA2759" s="1"/>
      <c r="HB2759" s="1"/>
      <c r="HC2759" s="1"/>
      <c r="HD2759" s="1"/>
      <c r="HE2759" s="1"/>
      <c r="HF2759" s="1"/>
      <c r="HG2759" s="1"/>
      <c r="HH2759" s="1"/>
      <c r="HI2759" s="1"/>
      <c r="HJ2759" s="1"/>
      <c r="HK2759" s="1"/>
      <c r="HL2759" s="1"/>
      <c r="HM2759" s="1"/>
      <c r="HN2759" s="1"/>
      <c r="HO2759" s="1"/>
      <c r="HP2759" s="1"/>
      <c r="HQ2759" s="1"/>
      <c r="HR2759" s="1"/>
      <c r="HS2759" s="1"/>
      <c r="HT2759" s="1"/>
      <c r="HU2759" s="1"/>
      <c r="HV2759" s="1"/>
      <c r="HW2759" s="1"/>
      <c r="HX2759" s="1"/>
      <c r="HY2759" s="1"/>
      <c r="HZ2759" s="1"/>
      <c r="IA2759" s="1"/>
      <c r="IB2759" s="1"/>
      <c r="IC2759" s="1"/>
      <c r="ID2759" s="1"/>
      <c r="IE2759" s="1"/>
      <c r="IF2759" s="1"/>
      <c r="IG2759" s="1"/>
      <c r="IH2759" s="1"/>
      <c r="II2759" s="1"/>
      <c r="IJ2759" s="1"/>
      <c r="IK2759" s="1"/>
      <c r="IL2759" s="1"/>
      <c r="IM2759" s="1"/>
      <c r="IN2759" s="1"/>
      <c r="IO2759" s="1"/>
      <c r="IP2759" s="1"/>
      <c r="IQ2759" s="1"/>
      <c r="IR2759" s="1"/>
      <c r="IS2759" s="1"/>
      <c r="IT2759" s="1"/>
      <c r="IU2759" s="1"/>
      <c r="IV2759" s="1"/>
      <c r="IW2759" s="1"/>
      <c r="IX2759" s="1"/>
      <c r="IY2759" s="1"/>
      <c r="IZ2759" s="1"/>
      <c r="JA2759" s="1"/>
      <c r="JB2759" s="1"/>
      <c r="JC2759" s="1"/>
      <c r="JD2759" s="1"/>
      <c r="JE2759" s="1"/>
      <c r="JF2759" s="1"/>
      <c r="JG2759" s="1"/>
      <c r="JH2759" s="1"/>
      <c r="JI2759" s="1"/>
      <c r="JJ2759" s="1"/>
      <c r="JK2759" s="1"/>
      <c r="JL2759" s="1"/>
      <c r="JM2759" s="1"/>
      <c r="JN2759" s="1"/>
      <c r="JO2759" s="1"/>
      <c r="JP2759" s="1"/>
      <c r="JQ2759" s="1"/>
      <c r="JR2759" s="1"/>
      <c r="JS2759" s="1"/>
      <c r="JT2759" s="1"/>
      <c r="JU2759" s="1"/>
      <c r="JV2759" s="1"/>
      <c r="JW2759" s="1"/>
      <c r="JX2759" s="1"/>
      <c r="JY2759" s="1"/>
      <c r="JZ2759" s="1"/>
      <c r="KA2759" s="1"/>
      <c r="KB2759" s="1"/>
      <c r="KC2759" s="1"/>
      <c r="KD2759" s="1"/>
      <c r="KE2759" s="1"/>
      <c r="KF2759" s="1"/>
      <c r="KG2759" s="1"/>
      <c r="KH2759" s="1"/>
      <c r="KI2759" s="1"/>
      <c r="KJ2759" s="1"/>
      <c r="KK2759" s="1"/>
      <c r="KL2759" s="1"/>
      <c r="KM2759" s="1"/>
      <c r="KN2759" s="1"/>
      <c r="KO2759" s="1"/>
      <c r="KP2759" s="1"/>
      <c r="KQ2759" s="1"/>
      <c r="KR2759" s="1"/>
      <c r="KS2759" s="1"/>
      <c r="KT2759" s="1"/>
      <c r="KU2759" s="1"/>
      <c r="KV2759" s="1"/>
      <c r="KW2759" s="1"/>
      <c r="KX2759" s="1"/>
      <c r="KY2759" s="1"/>
      <c r="KZ2759" s="1"/>
      <c r="LA2759" s="1"/>
      <c r="LB2759" s="1"/>
      <c r="LC2759" s="1"/>
      <c r="LD2759" s="1"/>
      <c r="LE2759" s="1"/>
      <c r="LF2759" s="1"/>
      <c r="LG2759" s="1"/>
      <c r="LH2759" s="1"/>
      <c r="LI2759" s="1"/>
      <c r="LJ2759" s="1"/>
      <c r="LK2759" s="1"/>
      <c r="LL2759" s="1"/>
      <c r="LM2759" s="1"/>
      <c r="LN2759" s="1"/>
      <c r="LO2759" s="1"/>
      <c r="LP2759" s="1"/>
      <c r="LQ2759" s="1"/>
      <c r="LR2759" s="1"/>
      <c r="LS2759" s="1"/>
      <c r="LT2759" s="1"/>
      <c r="LU2759" s="1"/>
      <c r="LV2759" s="1"/>
      <c r="LW2759" s="1"/>
      <c r="LX2759" s="1"/>
      <c r="LY2759" s="1"/>
      <c r="LZ2759" s="1"/>
      <c r="MA2759" s="1"/>
      <c r="MB2759" s="1"/>
      <c r="MC2759" s="1"/>
      <c r="MD2759" s="1"/>
      <c r="ME2759" s="1"/>
      <c r="MF2759" s="1"/>
      <c r="MG2759" s="1"/>
      <c r="MH2759" s="1"/>
      <c r="MI2759" s="1"/>
      <c r="MJ2759" s="1"/>
      <c r="MK2759" s="1"/>
      <c r="ML2759" s="1"/>
      <c r="MM2759" s="1"/>
      <c r="MN2759" s="1"/>
      <c r="MO2759" s="1"/>
      <c r="MP2759" s="1"/>
      <c r="MQ2759" s="1"/>
      <c r="MR2759" s="1"/>
      <c r="MS2759" s="1"/>
      <c r="MT2759" s="1"/>
      <c r="MU2759" s="1"/>
      <c r="MV2759" s="1"/>
      <c r="MW2759" s="1"/>
      <c r="MX2759" s="1"/>
      <c r="MY2759" s="1"/>
      <c r="MZ2759" s="1"/>
      <c r="NA2759" s="1"/>
      <c r="NB2759" s="1"/>
      <c r="NC2759" s="1"/>
      <c r="ND2759" s="1"/>
      <c r="NE2759" s="1"/>
      <c r="NF2759" s="1"/>
      <c r="NG2759" s="1"/>
      <c r="NH2759" s="1"/>
      <c r="NI2759" s="1"/>
      <c r="NJ2759" s="1"/>
      <c r="NK2759" s="1"/>
      <c r="NL2759" s="1"/>
      <c r="NM2759" s="1"/>
      <c r="NN2759" s="1"/>
      <c r="NO2759" s="1"/>
      <c r="NP2759" s="1"/>
      <c r="NQ2759" s="1"/>
      <c r="NR2759" s="1"/>
      <c r="NS2759" s="1"/>
      <c r="NT2759" s="1"/>
      <c r="NU2759" s="1"/>
      <c r="NV2759" s="1"/>
      <c r="NW2759" s="1"/>
      <c r="NX2759" s="1"/>
      <c r="NY2759" s="1"/>
      <c r="NZ2759" s="1"/>
      <c r="OA2759" s="1"/>
      <c r="OB2759" s="1"/>
      <c r="OC2759" s="1"/>
      <c r="OD2759" s="1"/>
      <c r="OE2759" s="1"/>
      <c r="OF2759" s="1"/>
      <c r="OG2759" s="1"/>
      <c r="OH2759" s="1"/>
      <c r="OI2759" s="1"/>
      <c r="OJ2759" s="1"/>
      <c r="OK2759" s="1"/>
      <c r="OL2759" s="1"/>
      <c r="OM2759" s="1"/>
      <c r="ON2759" s="1"/>
      <c r="OO2759" s="1"/>
      <c r="OP2759" s="1"/>
      <c r="OQ2759" s="1"/>
      <c r="OR2759" s="1"/>
      <c r="OS2759" s="1"/>
      <c r="OT2759" s="1"/>
      <c r="OU2759" s="1"/>
      <c r="OV2759" s="1"/>
      <c r="OW2759" s="1"/>
      <c r="OX2759" s="1"/>
      <c r="OY2759" s="1"/>
      <c r="OZ2759" s="1"/>
      <c r="PA2759" s="1"/>
      <c r="PB2759" s="1"/>
      <c r="PC2759" s="1"/>
      <c r="PD2759" s="1"/>
      <c r="PE2759" s="1"/>
      <c r="PF2759" s="1"/>
      <c r="PG2759" s="1"/>
      <c r="PH2759" s="1"/>
      <c r="PI2759" s="1"/>
      <c r="PJ2759" s="1"/>
      <c r="PK2759" s="1"/>
      <c r="PL2759" s="1"/>
      <c r="PM2759" s="1"/>
      <c r="PN2759" s="1"/>
      <c r="PO2759" s="1"/>
      <c r="PP2759" s="1"/>
      <c r="PQ2759" s="1"/>
      <c r="PR2759" s="1"/>
      <c r="PS2759" s="1"/>
      <c r="PT2759" s="1"/>
      <c r="PU2759" s="1"/>
      <c r="PV2759" s="1"/>
      <c r="PW2759" s="1"/>
      <c r="PX2759" s="1"/>
      <c r="PY2759" s="1"/>
      <c r="PZ2759" s="1"/>
      <c r="QA2759" s="1"/>
      <c r="QB2759" s="1"/>
      <c r="QC2759" s="1"/>
      <c r="QD2759" s="1"/>
      <c r="QE2759" s="1"/>
      <c r="QF2759" s="1"/>
      <c r="QG2759" s="1"/>
      <c r="QH2759" s="1"/>
      <c r="QI2759" s="1"/>
      <c r="QJ2759" s="1"/>
      <c r="QK2759" s="1"/>
      <c r="QL2759" s="1"/>
      <c r="QM2759" s="1"/>
      <c r="QN2759" s="1"/>
      <c r="QO2759" s="1"/>
      <c r="QP2759" s="1"/>
      <c r="QQ2759" s="1"/>
      <c r="QR2759" s="1"/>
      <c r="QS2759" s="1"/>
      <c r="QT2759" s="1"/>
      <c r="QU2759" s="1"/>
      <c r="QV2759" s="1"/>
      <c r="QW2759" s="1"/>
      <c r="QX2759" s="1"/>
      <c r="QY2759" s="1"/>
      <c r="QZ2759" s="1"/>
      <c r="RA2759" s="1"/>
      <c r="RB2759" s="1"/>
      <c r="RC2759" s="1"/>
      <c r="RD2759" s="1"/>
      <c r="RE2759" s="1"/>
      <c r="RF2759" s="1"/>
      <c r="RG2759" s="1"/>
      <c r="RH2759" s="1"/>
      <c r="RI2759" s="1"/>
      <c r="RJ2759" s="1"/>
      <c r="RK2759" s="1"/>
      <c r="RL2759" s="1"/>
      <c r="RM2759" s="1"/>
      <c r="RN2759" s="1"/>
      <c r="RO2759" s="1"/>
      <c r="RP2759" s="1"/>
      <c r="RQ2759" s="1"/>
      <c r="RR2759" s="1"/>
      <c r="RS2759" s="1"/>
      <c r="RT2759" s="1"/>
      <c r="RU2759" s="1"/>
      <c r="RV2759" s="1"/>
      <c r="RW2759" s="1"/>
      <c r="RX2759" s="1"/>
      <c r="RY2759" s="1"/>
      <c r="RZ2759" s="1"/>
      <c r="SA2759" s="1"/>
      <c r="SB2759" s="1"/>
      <c r="SC2759" s="1"/>
      <c r="SD2759" s="1"/>
      <c r="SE2759" s="1"/>
      <c r="SF2759" s="1"/>
      <c r="SG2759" s="1"/>
      <c r="SH2759" s="1"/>
      <c r="SI2759" s="1"/>
      <c r="SJ2759" s="1"/>
      <c r="SK2759" s="1"/>
      <c r="SL2759" s="1"/>
      <c r="SM2759" s="1"/>
      <c r="SN2759" s="1"/>
      <c r="SO2759" s="1"/>
      <c r="SP2759" s="1"/>
      <c r="SQ2759" s="1"/>
      <c r="SR2759" s="1"/>
      <c r="SS2759" s="1"/>
      <c r="ST2759" s="1"/>
      <c r="SU2759" s="1"/>
      <c r="SV2759" s="1"/>
      <c r="SW2759" s="1"/>
      <c r="SX2759" s="1"/>
      <c r="SY2759" s="1"/>
      <c r="SZ2759" s="1"/>
      <c r="TA2759" s="1"/>
      <c r="TB2759" s="1"/>
      <c r="TC2759" s="1"/>
      <c r="TD2759" s="1"/>
      <c r="TE2759" s="1"/>
      <c r="TF2759" s="1"/>
      <c r="TG2759" s="1"/>
      <c r="TH2759" s="1"/>
      <c r="TI2759" s="1"/>
      <c r="TJ2759" s="1"/>
      <c r="TK2759" s="1"/>
      <c r="TL2759" s="1"/>
      <c r="TM2759" s="1"/>
      <c r="TN2759" s="1"/>
      <c r="TO2759" s="1"/>
      <c r="TP2759" s="1"/>
      <c r="TQ2759" s="1"/>
      <c r="TR2759" s="1"/>
      <c r="TS2759" s="1"/>
      <c r="TT2759" s="1"/>
      <c r="TU2759" s="1"/>
      <c r="TV2759" s="1"/>
      <c r="TW2759" s="1"/>
      <c r="TX2759" s="1"/>
      <c r="TY2759" s="1"/>
      <c r="TZ2759" s="1"/>
      <c r="UA2759" s="1"/>
      <c r="UB2759" s="1"/>
      <c r="UC2759" s="1"/>
      <c r="UD2759" s="1"/>
      <c r="UE2759" s="1"/>
      <c r="UF2759" s="1"/>
      <c r="UG2759" s="1"/>
      <c r="UH2759" s="1"/>
      <c r="UI2759" s="1"/>
      <c r="UJ2759" s="1"/>
      <c r="UK2759" s="1"/>
      <c r="UL2759" s="1"/>
      <c r="UM2759" s="1"/>
      <c r="UN2759" s="1"/>
      <c r="UO2759" s="1"/>
      <c r="UP2759" s="1"/>
      <c r="UQ2759" s="1"/>
      <c r="UR2759" s="1"/>
      <c r="US2759" s="1"/>
      <c r="UT2759" s="1"/>
      <c r="UU2759" s="1"/>
      <c r="UV2759" s="1"/>
      <c r="UW2759" s="1"/>
      <c r="UX2759" s="1"/>
      <c r="UY2759" s="1"/>
      <c r="UZ2759" s="1"/>
      <c r="VA2759" s="1"/>
      <c r="VB2759" s="1"/>
      <c r="VC2759" s="1"/>
      <c r="VD2759" s="1"/>
      <c r="VE2759" s="1"/>
      <c r="VF2759" s="1"/>
      <c r="VG2759" s="1"/>
      <c r="VH2759" s="1"/>
      <c r="VI2759" s="1"/>
      <c r="VJ2759" s="1"/>
      <c r="VK2759" s="1"/>
      <c r="VL2759" s="1"/>
      <c r="VM2759" s="1"/>
      <c r="VN2759" s="1"/>
      <c r="VO2759" s="1"/>
      <c r="VP2759" s="1"/>
      <c r="VQ2759" s="1"/>
      <c r="VR2759" s="1"/>
      <c r="VS2759" s="1"/>
      <c r="VT2759" s="1"/>
      <c r="VU2759" s="1"/>
      <c r="VV2759" s="1"/>
      <c r="VW2759" s="1"/>
      <c r="VX2759" s="1"/>
      <c r="VY2759" s="1"/>
      <c r="VZ2759" s="1"/>
      <c r="WA2759" s="1"/>
      <c r="WB2759" s="1"/>
      <c r="WC2759" s="1"/>
      <c r="WD2759" s="1"/>
      <c r="WE2759" s="1"/>
      <c r="WF2759" s="1"/>
      <c r="WG2759" s="1"/>
      <c r="WH2759" s="1"/>
      <c r="WI2759" s="1"/>
      <c r="WJ2759" s="1"/>
      <c r="WK2759" s="1"/>
      <c r="WL2759" s="1"/>
      <c r="WM2759" s="1"/>
      <c r="WN2759" s="1"/>
      <c r="WO2759" s="1"/>
      <c r="WP2759" s="1"/>
      <c r="WQ2759" s="1"/>
      <c r="WR2759" s="1"/>
      <c r="WS2759" s="1"/>
      <c r="WT2759" s="1"/>
      <c r="WU2759" s="1"/>
      <c r="WV2759" s="1"/>
      <c r="WW2759" s="1"/>
      <c r="WX2759" s="1"/>
      <c r="WY2759" s="1"/>
      <c r="WZ2759" s="1"/>
      <c r="XA2759" s="1"/>
      <c r="XB2759" s="1"/>
      <c r="XC2759" s="1"/>
      <c r="XD2759" s="1"/>
      <c r="XE2759" s="1"/>
      <c r="XF2759" s="1"/>
      <c r="XG2759" s="1"/>
      <c r="XH2759" s="1"/>
      <c r="XI2759" s="1"/>
      <c r="XJ2759" s="1"/>
      <c r="XK2759" s="1"/>
      <c r="XL2759" s="1"/>
      <c r="XM2759" s="1"/>
      <c r="XN2759" s="1"/>
      <c r="XO2759" s="1"/>
      <c r="XP2759" s="1"/>
      <c r="XQ2759" s="1"/>
      <c r="XR2759" s="1"/>
      <c r="XS2759" s="1"/>
      <c r="XT2759" s="1"/>
      <c r="XU2759" s="1"/>
      <c r="XV2759" s="1"/>
      <c r="XW2759" s="1"/>
      <c r="XX2759" s="1"/>
      <c r="XY2759" s="1"/>
      <c r="XZ2759" s="1"/>
      <c r="YA2759" s="1"/>
      <c r="YB2759" s="1"/>
      <c r="YC2759" s="1"/>
      <c r="YD2759" s="1"/>
      <c r="YE2759" s="1"/>
      <c r="YF2759" s="1"/>
      <c r="YG2759" s="1"/>
      <c r="YH2759" s="1"/>
      <c r="YI2759" s="1"/>
      <c r="YJ2759" s="1"/>
      <c r="YK2759" s="1"/>
      <c r="YL2759" s="1"/>
      <c r="YM2759" s="1"/>
      <c r="YN2759" s="1"/>
      <c r="YO2759" s="1"/>
      <c r="YP2759" s="1"/>
      <c r="YQ2759" s="1"/>
      <c r="YR2759" s="1"/>
      <c r="YS2759" s="1"/>
      <c r="YT2759" s="1"/>
      <c r="YU2759" s="1"/>
      <c r="YV2759" s="1"/>
      <c r="YW2759" s="1"/>
      <c r="YX2759" s="1"/>
      <c r="YY2759" s="1"/>
      <c r="YZ2759" s="1"/>
      <c r="ZA2759" s="1"/>
      <c r="ZB2759" s="1"/>
      <c r="ZC2759" s="1"/>
      <c r="ZD2759" s="1"/>
      <c r="ZE2759" s="1"/>
      <c r="ZF2759" s="1"/>
      <c r="ZG2759" s="1"/>
      <c r="ZH2759" s="1"/>
      <c r="ZI2759" s="1"/>
      <c r="ZJ2759" s="1"/>
      <c r="ZK2759" s="1"/>
      <c r="ZL2759" s="1"/>
      <c r="ZM2759" s="1"/>
      <c r="ZN2759" s="1"/>
      <c r="ZO2759" s="1"/>
      <c r="ZP2759" s="1"/>
      <c r="ZQ2759" s="1"/>
      <c r="ZR2759" s="1"/>
      <c r="ZS2759" s="1"/>
      <c r="ZT2759" s="1"/>
      <c r="ZU2759" s="1"/>
      <c r="ZV2759" s="1"/>
      <c r="ZW2759" s="1"/>
      <c r="ZX2759" s="1"/>
      <c r="ZY2759" s="1"/>
      <c r="ZZ2759" s="1"/>
      <c r="AAA2759" s="1"/>
      <c r="AAB2759" s="1"/>
      <c r="AAC2759" s="1"/>
      <c r="AAD2759" s="1"/>
      <c r="AAE2759" s="1"/>
      <c r="AAF2759" s="1"/>
      <c r="AAG2759" s="1"/>
      <c r="AAH2759" s="1"/>
      <c r="AAI2759" s="1"/>
      <c r="AAJ2759" s="1"/>
      <c r="AAK2759" s="1"/>
      <c r="AAL2759" s="1"/>
      <c r="AAM2759" s="1"/>
      <c r="AAN2759" s="1"/>
      <c r="AAO2759" s="1"/>
      <c r="AAP2759" s="1"/>
      <c r="AAQ2759" s="1"/>
      <c r="AAR2759" s="1"/>
      <c r="AAS2759" s="1"/>
      <c r="AAT2759" s="1"/>
      <c r="AAU2759" s="1"/>
      <c r="AAV2759" s="1"/>
      <c r="AAW2759" s="1"/>
      <c r="AAX2759" s="1"/>
      <c r="AAY2759" s="1"/>
      <c r="AAZ2759" s="1"/>
      <c r="ABA2759" s="1"/>
      <c r="ABB2759" s="1"/>
      <c r="ABC2759" s="1"/>
      <c r="ABD2759" s="1"/>
      <c r="ABE2759" s="1"/>
      <c r="ABF2759" s="1"/>
      <c r="ABG2759" s="1"/>
      <c r="ABH2759" s="1"/>
      <c r="ABI2759" s="1"/>
      <c r="ABJ2759" s="1"/>
      <c r="ABK2759" s="1"/>
      <c r="ABL2759" s="1"/>
      <c r="ABM2759" s="1"/>
      <c r="ABN2759" s="1"/>
      <c r="ABO2759" s="1"/>
      <c r="ABP2759" s="1"/>
      <c r="ABQ2759" s="1"/>
      <c r="ABR2759" s="1"/>
      <c r="ABS2759" s="1"/>
      <c r="ABT2759" s="1"/>
      <c r="ABU2759" s="1"/>
      <c r="ABV2759" s="1"/>
      <c r="ABW2759" s="1"/>
      <c r="ABX2759" s="1"/>
      <c r="ABY2759" s="1"/>
      <c r="ABZ2759" s="1"/>
      <c r="ACA2759" s="1"/>
      <c r="ACB2759" s="1"/>
      <c r="ACC2759" s="1"/>
      <c r="ACD2759" s="1"/>
      <c r="ACE2759" s="1"/>
      <c r="ACF2759" s="1"/>
      <c r="ACG2759" s="1"/>
      <c r="ACH2759" s="1"/>
      <c r="ACI2759" s="1"/>
      <c r="ACJ2759" s="1"/>
      <c r="ACK2759" s="1"/>
      <c r="ACL2759" s="1"/>
      <c r="ACM2759" s="1"/>
      <c r="ACN2759" s="1"/>
      <c r="ACO2759" s="1"/>
      <c r="ACP2759" s="1"/>
      <c r="ACQ2759" s="1"/>
      <c r="ACR2759" s="1"/>
      <c r="ACS2759" s="1"/>
      <c r="ACT2759" s="1"/>
      <c r="ACU2759" s="1"/>
      <c r="ACV2759" s="1"/>
      <c r="ACW2759" s="1"/>
      <c r="ACX2759" s="1"/>
      <c r="ACY2759" s="1"/>
      <c r="ACZ2759" s="1"/>
      <c r="ADA2759" s="1"/>
      <c r="ADB2759" s="1"/>
      <c r="ADC2759" s="1"/>
      <c r="ADD2759" s="1"/>
      <c r="ADE2759" s="1"/>
      <c r="ADF2759" s="1"/>
      <c r="ADG2759" s="1"/>
      <c r="ADH2759" s="1"/>
      <c r="ADI2759" s="1"/>
      <c r="ADJ2759" s="1"/>
      <c r="ADK2759" s="1"/>
      <c r="ADL2759" s="1"/>
      <c r="ADM2759" s="1"/>
      <c r="ADN2759" s="1"/>
      <c r="ADO2759" s="1"/>
      <c r="ADP2759" s="1"/>
      <c r="ADQ2759" s="1"/>
      <c r="ADR2759" s="1"/>
      <c r="ADS2759" s="1"/>
      <c r="ADT2759" s="1"/>
      <c r="ADU2759" s="1"/>
      <c r="ADV2759" s="1"/>
      <c r="ADW2759" s="1"/>
      <c r="ADX2759" s="1"/>
      <c r="ADY2759" s="1"/>
      <c r="ADZ2759" s="1"/>
      <c r="AEA2759" s="1"/>
      <c r="AEB2759" s="1"/>
      <c r="AEC2759" s="1"/>
      <c r="AED2759" s="1"/>
      <c r="AEE2759" s="1"/>
      <c r="AEF2759" s="1"/>
      <c r="AEG2759" s="1"/>
      <c r="AEH2759" s="1"/>
      <c r="AEI2759" s="1"/>
      <c r="AEJ2759" s="1"/>
      <c r="AEK2759" s="1"/>
      <c r="AEL2759" s="1"/>
      <c r="AEM2759" s="1"/>
      <c r="AEN2759" s="1"/>
      <c r="AEO2759" s="1"/>
      <c r="AEP2759" s="1"/>
      <c r="AEQ2759" s="1"/>
      <c r="AER2759" s="1"/>
      <c r="AES2759" s="1"/>
      <c r="AET2759" s="1"/>
      <c r="AEU2759" s="1"/>
      <c r="AEV2759" s="1"/>
      <c r="AEW2759" s="1"/>
      <c r="AEX2759" s="1"/>
      <c r="AEY2759" s="1"/>
      <c r="AEZ2759" s="1"/>
      <c r="AFA2759" s="1"/>
      <c r="AFB2759" s="1"/>
      <c r="AFC2759" s="1"/>
      <c r="AFD2759" s="1"/>
      <c r="AFE2759" s="1"/>
      <c r="AFF2759" s="1"/>
      <c r="AFG2759" s="1"/>
      <c r="AFH2759" s="1"/>
      <c r="AFI2759" s="1"/>
      <c r="AFJ2759" s="1"/>
      <c r="AFK2759" s="1"/>
      <c r="AFL2759" s="1"/>
      <c r="AFM2759" s="1"/>
      <c r="AFN2759" s="1"/>
      <c r="AFO2759" s="1"/>
      <c r="AFP2759" s="1"/>
      <c r="AFQ2759" s="1"/>
      <c r="AFR2759" s="1"/>
      <c r="AFS2759" s="1"/>
      <c r="AFT2759" s="1"/>
      <c r="AFU2759" s="1"/>
      <c r="AFV2759" s="1"/>
      <c r="AFW2759" s="1"/>
      <c r="AFX2759" s="1"/>
      <c r="AFY2759" s="1"/>
      <c r="AFZ2759" s="1"/>
      <c r="AGA2759" s="1"/>
      <c r="AGB2759" s="1"/>
      <c r="AGC2759" s="1"/>
      <c r="AGD2759" s="1"/>
      <c r="AGE2759" s="1"/>
      <c r="AGF2759" s="1"/>
      <c r="AGG2759" s="1"/>
      <c r="AGH2759" s="1"/>
      <c r="AGI2759" s="1"/>
      <c r="AGJ2759" s="1"/>
      <c r="AGK2759" s="1"/>
      <c r="AGL2759" s="1"/>
      <c r="AGM2759" s="1"/>
      <c r="AGN2759" s="1"/>
      <c r="AGO2759" s="1"/>
      <c r="AGP2759" s="1"/>
      <c r="AGQ2759" s="1"/>
      <c r="AGR2759" s="1"/>
      <c r="AGS2759" s="1"/>
      <c r="AGT2759" s="1"/>
      <c r="AGU2759" s="1"/>
      <c r="AGV2759" s="1"/>
      <c r="AGW2759" s="1"/>
      <c r="AGX2759" s="1"/>
      <c r="AGY2759" s="1"/>
      <c r="AGZ2759" s="1"/>
      <c r="AHA2759" s="1"/>
      <c r="AHB2759" s="1"/>
      <c r="AHC2759" s="1"/>
      <c r="AHD2759" s="1"/>
      <c r="AHE2759" s="1"/>
      <c r="AHF2759" s="1"/>
      <c r="AHG2759" s="1"/>
      <c r="AHH2759" s="1"/>
      <c r="AHI2759" s="1"/>
      <c r="AHJ2759" s="1"/>
      <c r="AHK2759" s="1"/>
      <c r="AHL2759" s="1"/>
      <c r="AHM2759" s="1"/>
      <c r="AHN2759" s="1"/>
      <c r="AHO2759" s="1"/>
      <c r="AHP2759" s="1"/>
      <c r="AHQ2759" s="1"/>
      <c r="AHR2759" s="1"/>
      <c r="AHS2759" s="1"/>
      <c r="AHT2759" s="1"/>
      <c r="AHU2759" s="1"/>
      <c r="AHV2759" s="1"/>
      <c r="AHW2759" s="1"/>
      <c r="AHX2759" s="1"/>
      <c r="AHY2759" s="1"/>
      <c r="AHZ2759" s="1"/>
      <c r="AIA2759" s="1"/>
      <c r="AIB2759" s="1"/>
      <c r="AIC2759" s="1"/>
      <c r="AID2759" s="1"/>
      <c r="AIE2759" s="1"/>
      <c r="AIF2759" s="1"/>
      <c r="AIG2759" s="1"/>
      <c r="AIH2759" s="1"/>
      <c r="AII2759" s="1"/>
      <c r="AIJ2759" s="1"/>
      <c r="AIK2759" s="1"/>
      <c r="AIL2759" s="1"/>
      <c r="AIM2759" s="1"/>
      <c r="AIN2759" s="1"/>
      <c r="AIO2759" s="1"/>
      <c r="AIP2759" s="1"/>
      <c r="AIQ2759" s="1"/>
      <c r="AIR2759" s="1"/>
      <c r="AIS2759" s="1"/>
      <c r="AIT2759" s="1"/>
      <c r="AIU2759" s="1"/>
      <c r="AIV2759" s="1"/>
      <c r="AIW2759" s="1"/>
      <c r="AIX2759" s="1"/>
      <c r="AIY2759" s="1"/>
      <c r="AIZ2759" s="1"/>
      <c r="AJA2759" s="1"/>
      <c r="AJB2759" s="1"/>
      <c r="AJC2759" s="1"/>
      <c r="AJD2759" s="1"/>
      <c r="AJE2759" s="1"/>
      <c r="AJF2759" s="1"/>
      <c r="AJG2759" s="1"/>
      <c r="AJH2759" s="1"/>
      <c r="AJI2759" s="1"/>
      <c r="AJJ2759" s="1"/>
      <c r="AJK2759" s="1"/>
      <c r="AJL2759" s="1"/>
      <c r="AJM2759" s="1"/>
      <c r="AJN2759" s="1"/>
      <c r="AJO2759" s="1"/>
      <c r="AJP2759" s="1"/>
      <c r="AJQ2759" s="1"/>
      <c r="AJR2759" s="1"/>
      <c r="AJS2759" s="1"/>
      <c r="AJT2759" s="1"/>
      <c r="AJU2759" s="1"/>
      <c r="AJV2759" s="1"/>
      <c r="AJW2759" s="1"/>
      <c r="AJX2759" s="1"/>
      <c r="AJY2759" s="1"/>
      <c r="AJZ2759" s="1"/>
      <c r="AKA2759" s="1"/>
      <c r="AKB2759" s="1"/>
      <c r="AKC2759" s="1"/>
      <c r="AKD2759" s="1"/>
      <c r="AKE2759" s="1"/>
      <c r="AKF2759" s="1"/>
      <c r="AKG2759" s="1"/>
      <c r="AKH2759" s="1"/>
      <c r="AKI2759" s="1"/>
      <c r="AKJ2759" s="1"/>
      <c r="AKK2759" s="1"/>
      <c r="AKL2759" s="1"/>
      <c r="AKM2759" s="1"/>
      <c r="AKN2759" s="1"/>
      <c r="AKO2759" s="1"/>
      <c r="AKP2759" s="1"/>
      <c r="AKQ2759" s="1"/>
      <c r="AKR2759" s="1"/>
      <c r="AKS2759" s="1"/>
      <c r="AKT2759" s="1"/>
      <c r="AKU2759" s="1"/>
      <c r="AKV2759" s="1"/>
      <c r="AKW2759" s="1"/>
      <c r="AKX2759" s="1"/>
      <c r="AKY2759" s="1"/>
      <c r="AKZ2759" s="1"/>
      <c r="ALA2759" s="1"/>
      <c r="ALB2759" s="1"/>
      <c r="ALC2759" s="1"/>
      <c r="ALD2759" s="1"/>
      <c r="ALE2759" s="1"/>
      <c r="ALF2759" s="1"/>
      <c r="ALG2759" s="1"/>
      <c r="ALH2759" s="1"/>
      <c r="ALI2759" s="1"/>
      <c r="ALJ2759" s="1"/>
      <c r="ALK2759" s="1"/>
      <c r="ALL2759" s="1"/>
      <c r="ALM2759" s="1"/>
      <c r="ALN2759" s="1"/>
      <c r="ALO2759" s="1"/>
      <c r="ALP2759" s="1"/>
      <c r="ALQ2759" s="1"/>
      <c r="ALR2759" s="1"/>
      <c r="ALS2759" s="1"/>
      <c r="ALT2759" s="1"/>
      <c r="ALU2759" s="1"/>
      <c r="ALV2759" s="1"/>
      <c r="ALW2759" s="1"/>
      <c r="ALX2759" s="1"/>
      <c r="ALY2759" s="1"/>
      <c r="ALZ2759" s="1"/>
      <c r="AMA2759" s="1"/>
      <c r="AMB2759" s="1"/>
      <c r="AMC2759" s="1"/>
      <c r="AMD2759" s="1"/>
      <c r="AME2759" s="1"/>
      <c r="AMF2759" s="1"/>
      <c r="AMG2759" s="1"/>
      <c r="AMH2759" s="1"/>
      <c r="AMI2759" s="1"/>
      <c r="AMJ2759" s="1"/>
      <c r="AMK2759" s="1"/>
      <c r="AML2759" s="1"/>
      <c r="AMM2759" s="1"/>
      <c r="AMN2759" s="1"/>
      <c r="AMO2759" s="1"/>
      <c r="AMP2759" s="1"/>
      <c r="AMQ2759" s="1"/>
      <c r="AMR2759" s="1"/>
      <c r="AMS2759" s="1"/>
      <c r="AMT2759" s="1"/>
      <c r="AMU2759" s="1"/>
      <c r="AMV2759" s="1"/>
      <c r="AMW2759" s="1"/>
      <c r="AMX2759" s="1"/>
      <c r="AMY2759" s="1"/>
      <c r="AMZ2759" s="1"/>
      <c r="ANA2759" s="1"/>
      <c r="ANB2759" s="1"/>
      <c r="ANC2759" s="1"/>
      <c r="AND2759" s="1"/>
      <c r="ANE2759" s="1"/>
      <c r="ANF2759" s="1"/>
      <c r="ANG2759" s="1"/>
      <c r="ANH2759" s="1"/>
      <c r="ANI2759" s="1"/>
      <c r="ANJ2759" s="1"/>
      <c r="ANK2759" s="1"/>
      <c r="ANL2759" s="1"/>
      <c r="ANM2759" s="1"/>
      <c r="ANN2759" s="1"/>
      <c r="ANO2759" s="1"/>
      <c r="ANP2759" s="1"/>
      <c r="ANQ2759" s="1"/>
      <c r="ANR2759" s="1"/>
      <c r="ANS2759" s="1"/>
      <c r="ANT2759" s="1"/>
      <c r="ANU2759" s="1"/>
      <c r="ANV2759" s="1"/>
      <c r="ANW2759" s="1"/>
      <c r="ANX2759" s="1"/>
      <c r="ANY2759" s="1"/>
      <c r="ANZ2759" s="1"/>
      <c r="AOA2759" s="1"/>
      <c r="AOB2759" s="1"/>
      <c r="AOC2759" s="1"/>
      <c r="AOD2759" s="1"/>
      <c r="AOE2759" s="1"/>
      <c r="AOF2759" s="1"/>
      <c r="AOG2759" s="1"/>
      <c r="AOH2759" s="1"/>
      <c r="AOI2759" s="1"/>
      <c r="AOJ2759" s="1"/>
      <c r="AOK2759" s="1"/>
      <c r="AOL2759" s="1"/>
      <c r="AOM2759" s="1"/>
      <c r="AON2759" s="1"/>
      <c r="AOO2759" s="1"/>
      <c r="AOP2759" s="1"/>
      <c r="AOQ2759" s="1"/>
      <c r="AOR2759" s="1"/>
      <c r="AOS2759" s="1"/>
      <c r="AOT2759" s="1"/>
      <c r="AOU2759" s="1"/>
      <c r="AOV2759" s="1"/>
      <c r="AOW2759" s="1"/>
      <c r="AOX2759" s="1"/>
      <c r="AOY2759" s="1"/>
      <c r="AOZ2759" s="1"/>
      <c r="APA2759" s="1"/>
      <c r="APB2759" s="1"/>
      <c r="APC2759" s="1"/>
      <c r="APD2759" s="1"/>
      <c r="APE2759" s="1"/>
      <c r="APF2759" s="1"/>
      <c r="APG2759" s="1"/>
      <c r="APH2759" s="1"/>
      <c r="API2759" s="1"/>
      <c r="APJ2759" s="1"/>
      <c r="APK2759" s="1"/>
      <c r="APL2759" s="1"/>
      <c r="APM2759" s="1"/>
      <c r="APN2759" s="1"/>
      <c r="APO2759" s="1"/>
      <c r="APP2759" s="1"/>
      <c r="APQ2759" s="1"/>
      <c r="APR2759" s="1"/>
      <c r="APS2759" s="1"/>
      <c r="APT2759" s="1"/>
      <c r="APU2759" s="1"/>
      <c r="APV2759" s="1"/>
      <c r="APW2759" s="1"/>
      <c r="APX2759" s="1"/>
      <c r="APY2759" s="1"/>
      <c r="APZ2759" s="1"/>
      <c r="AQA2759" s="1"/>
      <c r="AQB2759" s="1"/>
      <c r="AQC2759" s="1"/>
      <c r="AQD2759" s="1"/>
      <c r="AQE2759" s="1"/>
      <c r="AQF2759" s="1"/>
      <c r="AQG2759" s="1"/>
      <c r="AQH2759" s="1"/>
      <c r="AQI2759" s="1"/>
      <c r="AQJ2759" s="1"/>
      <c r="AQK2759" s="1"/>
      <c r="AQL2759" s="1"/>
      <c r="AQM2759" s="1"/>
      <c r="AQN2759" s="1"/>
      <c r="AQO2759" s="1"/>
      <c r="AQP2759" s="1"/>
      <c r="AQQ2759" s="1"/>
      <c r="AQR2759" s="1"/>
      <c r="AQS2759" s="1"/>
      <c r="AQT2759" s="1"/>
      <c r="AQU2759" s="1"/>
      <c r="AQV2759" s="1"/>
      <c r="AQW2759" s="1"/>
      <c r="AQX2759" s="1"/>
      <c r="AQY2759" s="1"/>
      <c r="AQZ2759" s="1"/>
      <c r="ARA2759" s="1"/>
      <c r="ARB2759" s="1"/>
      <c r="ARC2759" s="1"/>
      <c r="ARD2759" s="1"/>
      <c r="ARE2759" s="1"/>
      <c r="ARF2759" s="1"/>
      <c r="ARG2759" s="1"/>
      <c r="ARH2759" s="1"/>
      <c r="ARI2759" s="1"/>
      <c r="ARJ2759" s="1"/>
      <c r="ARK2759" s="1"/>
      <c r="ARL2759" s="1"/>
      <c r="ARM2759" s="1"/>
      <c r="ARN2759" s="1"/>
      <c r="ARO2759" s="1"/>
      <c r="ARP2759" s="1"/>
      <c r="ARQ2759" s="1"/>
      <c r="ARR2759" s="1"/>
      <c r="ARS2759" s="1"/>
      <c r="ART2759" s="1"/>
      <c r="ARU2759" s="1"/>
      <c r="ARV2759" s="1"/>
      <c r="ARW2759" s="1"/>
      <c r="ARX2759" s="1"/>
      <c r="ARY2759" s="1"/>
      <c r="ARZ2759" s="1"/>
      <c r="ASA2759" s="1"/>
      <c r="ASB2759" s="1"/>
      <c r="ASC2759" s="1"/>
      <c r="ASD2759" s="1"/>
      <c r="ASE2759" s="1"/>
      <c r="ASF2759" s="1"/>
      <c r="ASG2759" s="1"/>
      <c r="ASH2759" s="1"/>
      <c r="ASI2759" s="1"/>
      <c r="ASJ2759" s="1"/>
      <c r="ASK2759" s="1"/>
      <c r="ASL2759" s="1"/>
      <c r="ASM2759" s="1"/>
      <c r="ASN2759" s="1"/>
      <c r="ASO2759" s="1"/>
      <c r="ASP2759" s="1"/>
      <c r="ASQ2759" s="1"/>
      <c r="ASR2759" s="1"/>
      <c r="ASS2759" s="1"/>
      <c r="AST2759" s="1"/>
      <c r="ASU2759" s="1"/>
      <c r="ASV2759" s="1"/>
      <c r="ASW2759" s="1"/>
      <c r="ASX2759" s="1"/>
      <c r="ASY2759" s="1"/>
      <c r="ASZ2759" s="1"/>
      <c r="ATA2759" s="1"/>
      <c r="ATB2759" s="1"/>
      <c r="ATC2759" s="1"/>
      <c r="ATD2759" s="1"/>
      <c r="ATE2759" s="1"/>
      <c r="ATF2759" s="1"/>
      <c r="ATG2759" s="1"/>
      <c r="ATH2759" s="1"/>
      <c r="ATI2759" s="1"/>
      <c r="ATJ2759" s="1"/>
      <c r="ATK2759" s="1"/>
      <c r="ATL2759" s="1"/>
      <c r="ATM2759" s="1"/>
      <c r="ATN2759" s="1"/>
      <c r="ATO2759" s="1"/>
      <c r="ATP2759" s="1"/>
      <c r="ATQ2759" s="1"/>
      <c r="ATR2759" s="1"/>
      <c r="ATS2759" s="1"/>
      <c r="ATT2759" s="1"/>
      <c r="ATU2759" s="1"/>
      <c r="ATV2759" s="1"/>
      <c r="ATW2759" s="1"/>
      <c r="ATX2759" s="1"/>
      <c r="ATY2759" s="1"/>
      <c r="ATZ2759" s="1"/>
      <c r="AUA2759" s="1"/>
      <c r="AUB2759" s="1"/>
      <c r="AUC2759" s="1"/>
      <c r="AUD2759" s="1"/>
      <c r="AUE2759" s="1"/>
      <c r="AUF2759" s="1"/>
      <c r="AUG2759" s="1"/>
      <c r="AUH2759" s="1"/>
      <c r="AUI2759" s="1"/>
      <c r="AUJ2759" s="1"/>
      <c r="AUK2759" s="1"/>
      <c r="AUL2759" s="1"/>
      <c r="AUM2759" s="1"/>
      <c r="AUN2759" s="1"/>
      <c r="AUO2759" s="1"/>
      <c r="AUP2759" s="1"/>
      <c r="AUQ2759" s="1"/>
      <c r="AUR2759" s="1"/>
      <c r="AUS2759" s="1"/>
      <c r="AUT2759" s="1"/>
      <c r="AUU2759" s="1"/>
      <c r="AUV2759" s="1"/>
      <c r="AUW2759" s="1"/>
      <c r="AUX2759" s="1"/>
      <c r="AUY2759" s="1"/>
      <c r="AUZ2759" s="1"/>
      <c r="AVA2759" s="1"/>
      <c r="AVB2759" s="1"/>
      <c r="AVC2759" s="1"/>
      <c r="AVD2759" s="1"/>
      <c r="AVE2759" s="1"/>
      <c r="AVF2759" s="1"/>
      <c r="AVG2759" s="1"/>
      <c r="AVH2759" s="1"/>
      <c r="AVI2759" s="1"/>
      <c r="AVJ2759" s="1"/>
      <c r="AVK2759" s="1"/>
      <c r="AVL2759" s="1"/>
      <c r="AVM2759" s="1"/>
      <c r="AVN2759" s="1"/>
      <c r="AVO2759" s="1"/>
      <c r="AVP2759" s="1"/>
      <c r="AVQ2759" s="1"/>
      <c r="AVR2759" s="1"/>
      <c r="AVS2759" s="1"/>
      <c r="AVT2759" s="1"/>
      <c r="AVU2759" s="1"/>
      <c r="AVV2759" s="1"/>
      <c r="AVW2759" s="1"/>
      <c r="AVX2759" s="1"/>
      <c r="AVY2759" s="1"/>
      <c r="AVZ2759" s="1"/>
      <c r="AWA2759" s="1"/>
      <c r="AWB2759" s="1"/>
      <c r="AWC2759" s="1"/>
      <c r="AWD2759" s="1"/>
      <c r="AWE2759" s="1"/>
      <c r="AWF2759" s="1"/>
      <c r="AWG2759" s="1"/>
      <c r="AWH2759" s="1"/>
      <c r="AWI2759" s="1"/>
      <c r="AWJ2759" s="1"/>
      <c r="AWK2759" s="1"/>
      <c r="AWL2759" s="1"/>
      <c r="AWM2759" s="1"/>
      <c r="AWN2759" s="1"/>
      <c r="AWO2759" s="1"/>
      <c r="AWP2759" s="1"/>
      <c r="AWQ2759" s="1"/>
      <c r="AWR2759" s="1"/>
      <c r="AWS2759" s="1"/>
      <c r="AWT2759" s="1"/>
      <c r="AWU2759" s="1"/>
      <c r="AWV2759" s="1"/>
      <c r="AWW2759" s="1"/>
      <c r="AWX2759" s="1"/>
      <c r="AWY2759" s="1"/>
      <c r="AWZ2759" s="1"/>
      <c r="AXA2759" s="1"/>
      <c r="AXB2759" s="1"/>
      <c r="AXC2759" s="1"/>
      <c r="AXD2759" s="1"/>
      <c r="AXE2759" s="1"/>
      <c r="AXF2759" s="1"/>
      <c r="AXG2759" s="1"/>
      <c r="AXH2759" s="1"/>
      <c r="AXI2759" s="1"/>
      <c r="AXJ2759" s="1"/>
      <c r="AXK2759" s="1"/>
      <c r="AXL2759" s="1"/>
      <c r="AXM2759" s="1"/>
      <c r="AXN2759" s="1"/>
      <c r="AXO2759" s="1"/>
      <c r="AXP2759" s="1"/>
      <c r="AXQ2759" s="1"/>
      <c r="AXR2759" s="1"/>
      <c r="AXS2759" s="1"/>
      <c r="AXT2759" s="1"/>
      <c r="AXU2759" s="1"/>
      <c r="AXV2759" s="1"/>
      <c r="AXW2759" s="1"/>
      <c r="AXX2759" s="1"/>
      <c r="AXY2759" s="1"/>
      <c r="AXZ2759" s="1"/>
      <c r="AYA2759" s="1"/>
      <c r="AYB2759" s="1"/>
      <c r="AYC2759" s="1"/>
      <c r="AYD2759" s="1"/>
      <c r="AYE2759" s="1"/>
      <c r="AYF2759" s="1"/>
      <c r="AYG2759" s="1"/>
      <c r="AYH2759" s="1"/>
      <c r="AYI2759" s="1"/>
      <c r="AYJ2759" s="1"/>
      <c r="AYK2759" s="1"/>
      <c r="AYL2759" s="1"/>
      <c r="AYM2759" s="1"/>
      <c r="AYN2759" s="1"/>
      <c r="AYO2759" s="1"/>
      <c r="AYP2759" s="1"/>
      <c r="AYQ2759" s="1"/>
      <c r="AYR2759" s="1"/>
      <c r="AYS2759" s="1"/>
      <c r="AYT2759" s="1"/>
      <c r="AYU2759" s="1"/>
      <c r="AYV2759" s="1"/>
      <c r="AYW2759" s="1"/>
      <c r="AYX2759" s="1"/>
      <c r="AYY2759" s="1"/>
      <c r="AYZ2759" s="1"/>
      <c r="AZA2759" s="1"/>
      <c r="AZB2759" s="1"/>
      <c r="AZC2759" s="1"/>
      <c r="AZD2759" s="1"/>
      <c r="AZE2759" s="1"/>
      <c r="AZF2759" s="1"/>
      <c r="AZG2759" s="1"/>
      <c r="AZH2759" s="1"/>
      <c r="AZI2759" s="1"/>
      <c r="AZJ2759" s="1"/>
      <c r="AZK2759" s="1"/>
      <c r="AZL2759" s="1"/>
      <c r="AZM2759" s="1"/>
      <c r="AZN2759" s="1"/>
      <c r="AZO2759" s="1"/>
      <c r="AZP2759" s="1"/>
      <c r="AZQ2759" s="1"/>
      <c r="AZR2759" s="1"/>
      <c r="AZS2759" s="1"/>
      <c r="AZT2759" s="1"/>
      <c r="AZU2759" s="1"/>
      <c r="AZV2759" s="1"/>
      <c r="AZW2759" s="1"/>
      <c r="AZX2759" s="1"/>
      <c r="AZY2759" s="1"/>
      <c r="AZZ2759" s="1"/>
      <c r="BAA2759" s="1"/>
      <c r="BAB2759" s="1"/>
      <c r="BAC2759" s="1"/>
      <c r="BAD2759" s="1"/>
      <c r="BAE2759" s="1"/>
      <c r="BAF2759" s="1"/>
      <c r="BAG2759" s="1"/>
      <c r="BAH2759" s="1"/>
      <c r="BAI2759" s="1"/>
      <c r="BAJ2759" s="1"/>
      <c r="BAK2759" s="1"/>
      <c r="BAL2759" s="1"/>
      <c r="BAM2759" s="1"/>
      <c r="BAN2759" s="1"/>
      <c r="BAO2759" s="1"/>
      <c r="BAP2759" s="1"/>
      <c r="BAQ2759" s="1"/>
      <c r="BAR2759" s="1"/>
      <c r="BAS2759" s="1"/>
      <c r="BAT2759" s="1"/>
      <c r="BAU2759" s="1"/>
      <c r="BAV2759" s="1"/>
      <c r="BAW2759" s="1"/>
      <c r="BAX2759" s="1"/>
      <c r="BAY2759" s="1"/>
      <c r="BAZ2759" s="1"/>
      <c r="BBA2759" s="1"/>
      <c r="BBB2759" s="1"/>
      <c r="BBC2759" s="1"/>
      <c r="BBD2759" s="1"/>
      <c r="BBE2759" s="1"/>
      <c r="BBF2759" s="1"/>
      <c r="BBG2759" s="1"/>
      <c r="BBH2759" s="1"/>
      <c r="BBI2759" s="1"/>
      <c r="BBJ2759" s="1"/>
      <c r="BBK2759" s="1"/>
      <c r="BBL2759" s="1"/>
      <c r="BBM2759" s="1"/>
      <c r="BBN2759" s="1"/>
      <c r="BBO2759" s="1"/>
      <c r="BBP2759" s="1"/>
      <c r="BBQ2759" s="1"/>
      <c r="BBR2759" s="1"/>
      <c r="BBS2759" s="1"/>
      <c r="BBT2759" s="1"/>
      <c r="BBU2759" s="1"/>
      <c r="BBV2759" s="1"/>
      <c r="BBW2759" s="1"/>
      <c r="BBX2759" s="1"/>
      <c r="BBY2759" s="1"/>
      <c r="BBZ2759" s="1"/>
      <c r="BCA2759" s="1"/>
      <c r="BCB2759" s="1"/>
      <c r="BCC2759" s="1"/>
      <c r="BCD2759" s="1"/>
      <c r="BCE2759" s="1"/>
      <c r="BCF2759" s="1"/>
      <c r="BCG2759" s="1"/>
      <c r="BCH2759" s="1"/>
      <c r="BCI2759" s="1"/>
      <c r="BCJ2759" s="1"/>
      <c r="BCK2759" s="1"/>
      <c r="BCL2759" s="1"/>
      <c r="BCM2759" s="1"/>
      <c r="BCN2759" s="1"/>
      <c r="BCO2759" s="1"/>
      <c r="BCP2759" s="1"/>
      <c r="BCQ2759" s="1"/>
      <c r="BCR2759" s="1"/>
      <c r="BCS2759" s="1"/>
      <c r="BCT2759" s="1"/>
      <c r="BCU2759" s="1"/>
      <c r="BCV2759" s="1"/>
      <c r="BCW2759" s="1"/>
      <c r="BCX2759" s="1"/>
      <c r="BCY2759" s="1"/>
      <c r="BCZ2759" s="1"/>
      <c r="BDA2759" s="1"/>
      <c r="BDB2759" s="1"/>
      <c r="BDC2759" s="1"/>
      <c r="BDD2759" s="1"/>
      <c r="BDE2759" s="1"/>
      <c r="BDF2759" s="1"/>
      <c r="BDG2759" s="1"/>
      <c r="BDH2759" s="1"/>
      <c r="BDI2759" s="1"/>
      <c r="BDJ2759" s="1"/>
      <c r="BDK2759" s="1"/>
      <c r="BDL2759" s="1"/>
      <c r="BDM2759" s="1"/>
      <c r="BDN2759" s="1"/>
      <c r="BDO2759" s="1"/>
      <c r="BDP2759" s="1"/>
      <c r="BDQ2759" s="1"/>
      <c r="BDR2759" s="1"/>
      <c r="BDS2759" s="1"/>
      <c r="BDT2759" s="1"/>
      <c r="BDU2759" s="1"/>
      <c r="BDV2759" s="1"/>
      <c r="BDW2759" s="1"/>
      <c r="BDX2759" s="1"/>
      <c r="BDY2759" s="1"/>
      <c r="BDZ2759" s="1"/>
      <c r="BEA2759" s="1"/>
      <c r="BEB2759" s="1"/>
      <c r="BEC2759" s="1"/>
      <c r="BED2759" s="1"/>
      <c r="BEE2759" s="1"/>
      <c r="BEF2759" s="1"/>
      <c r="BEG2759" s="1"/>
      <c r="BEH2759" s="1"/>
      <c r="BEI2759" s="1"/>
      <c r="BEJ2759" s="1"/>
      <c r="BEK2759" s="1"/>
      <c r="BEL2759" s="1"/>
      <c r="BEM2759" s="1"/>
      <c r="BEN2759" s="1"/>
      <c r="BEO2759" s="1"/>
      <c r="BEP2759" s="1"/>
      <c r="BEQ2759" s="1"/>
      <c r="BER2759" s="1"/>
      <c r="BES2759" s="1"/>
      <c r="BET2759" s="1"/>
      <c r="BEU2759" s="1"/>
      <c r="BEV2759" s="1"/>
      <c r="BEW2759" s="1"/>
      <c r="BEX2759" s="1"/>
      <c r="BEY2759" s="1"/>
      <c r="BEZ2759" s="1"/>
      <c r="BFA2759" s="1"/>
      <c r="BFB2759" s="1"/>
      <c r="BFC2759" s="1"/>
      <c r="BFD2759" s="1"/>
      <c r="BFE2759" s="1"/>
      <c r="BFF2759" s="1"/>
      <c r="BFG2759" s="1"/>
      <c r="BFH2759" s="1"/>
      <c r="BFI2759" s="1"/>
      <c r="BFJ2759" s="1"/>
      <c r="BFK2759" s="1"/>
      <c r="BFL2759" s="1"/>
      <c r="BFM2759" s="1"/>
      <c r="BFN2759" s="1"/>
      <c r="BFO2759" s="1"/>
      <c r="BFP2759" s="1"/>
      <c r="BFQ2759" s="1"/>
      <c r="BFR2759" s="1"/>
      <c r="BFS2759" s="1"/>
      <c r="BFT2759" s="1"/>
      <c r="BFU2759" s="1"/>
      <c r="BFV2759" s="1"/>
      <c r="BFW2759" s="1"/>
      <c r="BFX2759" s="1"/>
      <c r="BFY2759" s="1"/>
      <c r="BFZ2759" s="1"/>
      <c r="BGA2759" s="1"/>
      <c r="BGB2759" s="1"/>
      <c r="BGC2759" s="1"/>
      <c r="BGD2759" s="1"/>
      <c r="BGE2759" s="1"/>
      <c r="BGF2759" s="1"/>
      <c r="BGG2759" s="1"/>
      <c r="BGH2759" s="1"/>
      <c r="BGI2759" s="1"/>
      <c r="BGJ2759" s="1"/>
      <c r="BGK2759" s="1"/>
      <c r="BGL2759" s="1"/>
      <c r="BGM2759" s="1"/>
      <c r="BGN2759" s="1"/>
      <c r="BGO2759" s="1"/>
      <c r="BGP2759" s="1"/>
      <c r="BGQ2759" s="1"/>
      <c r="BGR2759" s="1"/>
      <c r="BGS2759" s="1"/>
      <c r="BGT2759" s="1"/>
      <c r="BGU2759" s="1"/>
      <c r="BGV2759" s="1"/>
      <c r="BGW2759" s="1"/>
      <c r="BGX2759" s="1"/>
      <c r="BGY2759" s="1"/>
      <c r="BGZ2759" s="1"/>
      <c r="BHA2759" s="1"/>
      <c r="BHB2759" s="1"/>
      <c r="BHC2759" s="1"/>
      <c r="BHD2759" s="1"/>
      <c r="BHE2759" s="1"/>
      <c r="BHF2759" s="1"/>
      <c r="BHG2759" s="1"/>
      <c r="BHH2759" s="1"/>
      <c r="BHI2759" s="1"/>
      <c r="BHJ2759" s="1"/>
      <c r="BHK2759" s="1"/>
      <c r="BHL2759" s="1"/>
      <c r="BHM2759" s="1"/>
      <c r="BHN2759" s="1"/>
      <c r="BHO2759" s="1"/>
      <c r="BHP2759" s="1"/>
      <c r="BHQ2759" s="1"/>
      <c r="BHR2759" s="1"/>
      <c r="BHS2759" s="1"/>
      <c r="BHT2759" s="1"/>
      <c r="BHU2759" s="1"/>
      <c r="BHV2759" s="1"/>
      <c r="BHW2759" s="1"/>
      <c r="BHX2759" s="1"/>
      <c r="BHY2759" s="1"/>
      <c r="BHZ2759" s="1"/>
      <c r="BIA2759" s="1"/>
      <c r="BIB2759" s="1"/>
      <c r="BIC2759" s="1"/>
      <c r="BID2759" s="1"/>
      <c r="BIE2759" s="1"/>
      <c r="BIF2759" s="1"/>
      <c r="BIG2759" s="1"/>
      <c r="BIH2759" s="1"/>
      <c r="BII2759" s="1"/>
      <c r="BIJ2759" s="1"/>
      <c r="BIK2759" s="1"/>
      <c r="BIL2759" s="1"/>
      <c r="BIM2759" s="1"/>
      <c r="BIN2759" s="1"/>
      <c r="BIO2759" s="1"/>
      <c r="BIP2759" s="1"/>
      <c r="BIQ2759" s="1"/>
      <c r="BIR2759" s="1"/>
      <c r="BIS2759" s="1"/>
      <c r="BIT2759" s="1"/>
      <c r="BIU2759" s="1"/>
      <c r="BIV2759" s="1"/>
      <c r="BIW2759" s="1"/>
      <c r="BIX2759" s="1"/>
      <c r="BIY2759" s="1"/>
      <c r="BIZ2759" s="1"/>
      <c r="BJA2759" s="1"/>
      <c r="BJB2759" s="1"/>
      <c r="BJC2759" s="1"/>
      <c r="BJD2759" s="1"/>
      <c r="BJE2759" s="1"/>
      <c r="BJF2759" s="1"/>
      <c r="BJG2759" s="1"/>
      <c r="BJH2759" s="1"/>
      <c r="BJI2759" s="1"/>
      <c r="BJJ2759" s="1"/>
      <c r="BJK2759" s="1"/>
      <c r="BJL2759" s="1"/>
      <c r="BJM2759" s="1"/>
      <c r="BJN2759" s="1"/>
      <c r="BJO2759" s="1"/>
      <c r="BJP2759" s="1"/>
      <c r="BJQ2759" s="1"/>
      <c r="BJR2759" s="1"/>
      <c r="BJS2759" s="1"/>
      <c r="BJT2759" s="1"/>
      <c r="BJU2759" s="1"/>
      <c r="BJV2759" s="1"/>
      <c r="BJW2759" s="1"/>
      <c r="BJX2759" s="1"/>
      <c r="BJY2759" s="1"/>
      <c r="BJZ2759" s="1"/>
      <c r="BKA2759" s="1"/>
      <c r="BKB2759" s="1"/>
      <c r="BKC2759" s="1"/>
      <c r="BKD2759" s="1"/>
      <c r="BKE2759" s="1"/>
      <c r="BKF2759" s="1"/>
      <c r="BKG2759" s="1"/>
    </row>
    <row r="2760" spans="1:1645" s="12" customFormat="1" ht="16.2" customHeight="1">
      <c r="A2760" s="42">
        <v>43149</v>
      </c>
      <c r="B2760" s="1" t="s">
        <v>7848</v>
      </c>
      <c r="C2760" s="64">
        <f>COUNTA(H2760:AJ2760)</f>
        <v>1</v>
      </c>
      <c r="D2760" s="1" t="s">
        <v>7849</v>
      </c>
      <c r="E2760" s="36">
        <v>2226</v>
      </c>
      <c r="F2760" s="1" t="s">
        <v>38</v>
      </c>
      <c r="G2760" s="1" t="s">
        <v>7901</v>
      </c>
      <c r="H2760" s="1"/>
      <c r="I2760" s="1"/>
      <c r="J2760" s="1"/>
      <c r="K2760" s="1"/>
      <c r="L2760" s="1"/>
      <c r="M2760" s="1"/>
      <c r="N2760" s="1"/>
      <c r="O2760" s="1"/>
      <c r="P2760" s="1" t="s">
        <v>7902</v>
      </c>
      <c r="Q2760" s="24"/>
      <c r="R2760" s="1"/>
      <c r="S2760" s="1"/>
      <c r="T2760" s="1"/>
      <c r="U2760" s="1"/>
      <c r="V2760" s="1"/>
      <c r="W2760" s="1"/>
      <c r="X2760" s="1"/>
      <c r="Y2760" s="1"/>
      <c r="Z2760" s="1"/>
      <c r="AA2760" s="1"/>
      <c r="AB2760" s="1"/>
      <c r="AC2760" s="1"/>
      <c r="AD2760" s="1"/>
      <c r="AE2760" s="1"/>
      <c r="AF2760" s="1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  <c r="EZ2760" s="1"/>
      <c r="FA2760" s="1"/>
      <c r="FB2760" s="1"/>
      <c r="FC2760" s="1"/>
      <c r="FD2760" s="1"/>
      <c r="FE2760" s="1"/>
      <c r="FF2760" s="1"/>
      <c r="FG2760" s="1"/>
      <c r="FH2760" s="1"/>
      <c r="FI2760" s="1"/>
      <c r="FJ2760" s="1"/>
      <c r="FK2760" s="1"/>
      <c r="FL2760" s="1"/>
      <c r="FM2760" s="1"/>
      <c r="FN2760" s="1"/>
      <c r="FO2760" s="1"/>
      <c r="FP2760" s="1"/>
      <c r="FQ2760" s="1"/>
      <c r="FR2760" s="1"/>
      <c r="FS2760" s="1"/>
      <c r="FT2760" s="1"/>
      <c r="FU2760" s="1"/>
      <c r="FV2760" s="1"/>
      <c r="FW2760" s="1"/>
      <c r="FX2760" s="1"/>
      <c r="FY2760" s="1"/>
      <c r="FZ2760" s="1"/>
      <c r="GA2760" s="1"/>
      <c r="GB2760" s="1"/>
      <c r="GC2760" s="1"/>
      <c r="GD2760" s="1"/>
      <c r="GE2760" s="1"/>
      <c r="GF2760" s="1"/>
      <c r="GG2760" s="1"/>
      <c r="GH2760" s="1"/>
      <c r="GI2760" s="1"/>
      <c r="GJ2760" s="1"/>
      <c r="GK2760" s="1"/>
      <c r="GL2760" s="1"/>
      <c r="GM2760" s="1"/>
      <c r="GN2760" s="1"/>
      <c r="GO2760" s="1"/>
      <c r="GP2760" s="1"/>
      <c r="GQ2760" s="1"/>
      <c r="GR2760" s="1"/>
      <c r="GS2760" s="1"/>
      <c r="GT2760" s="1"/>
      <c r="GU2760" s="1"/>
      <c r="GV2760" s="1"/>
      <c r="GW2760" s="1"/>
      <c r="GX2760" s="1"/>
      <c r="GY2760" s="1"/>
      <c r="GZ2760" s="1"/>
      <c r="HA2760" s="1"/>
      <c r="HB2760" s="1"/>
      <c r="HC2760" s="1"/>
      <c r="HD2760" s="1"/>
      <c r="HE2760" s="1"/>
      <c r="HF2760" s="1"/>
      <c r="HG2760" s="1"/>
      <c r="HH2760" s="1"/>
      <c r="HI2760" s="1"/>
      <c r="HJ2760" s="1"/>
      <c r="HK2760" s="1"/>
      <c r="HL2760" s="1"/>
      <c r="HM2760" s="1"/>
      <c r="HN2760" s="1"/>
      <c r="HO2760" s="1"/>
      <c r="HP2760" s="1"/>
      <c r="HQ2760" s="1"/>
      <c r="HR2760" s="1"/>
      <c r="HS2760" s="1"/>
      <c r="HT2760" s="1"/>
      <c r="HU2760" s="1"/>
      <c r="HV2760" s="1"/>
      <c r="HW2760" s="1"/>
      <c r="HX2760" s="1"/>
      <c r="HY2760" s="1"/>
      <c r="HZ2760" s="1"/>
      <c r="IA2760" s="1"/>
      <c r="IB2760" s="1"/>
      <c r="IC2760" s="1"/>
      <c r="ID2760" s="1"/>
      <c r="IE2760" s="1"/>
      <c r="IF2760" s="1"/>
      <c r="IG2760" s="1"/>
      <c r="IH2760" s="1"/>
      <c r="II2760" s="1"/>
      <c r="IJ2760" s="1"/>
      <c r="IK2760" s="1"/>
      <c r="IL2760" s="1"/>
      <c r="IM2760" s="1"/>
      <c r="IN2760" s="1"/>
      <c r="IO2760" s="1"/>
      <c r="IP2760" s="1"/>
      <c r="IQ2760" s="1"/>
      <c r="IR2760" s="1"/>
      <c r="IS2760" s="1"/>
      <c r="IT2760" s="1"/>
      <c r="IU2760" s="1"/>
      <c r="IV2760" s="1"/>
      <c r="IW2760" s="1"/>
      <c r="IX2760" s="1"/>
      <c r="IY2760" s="1"/>
      <c r="IZ2760" s="1"/>
      <c r="JA2760" s="1"/>
      <c r="JB2760" s="1"/>
      <c r="JC2760" s="1"/>
      <c r="JD2760" s="1"/>
      <c r="JE2760" s="1"/>
      <c r="JF2760" s="1"/>
      <c r="JG2760" s="1"/>
      <c r="JH2760" s="1"/>
      <c r="JI2760" s="1"/>
      <c r="JJ2760" s="1"/>
      <c r="JK2760" s="1"/>
      <c r="JL2760" s="1"/>
      <c r="JM2760" s="1"/>
      <c r="JN2760" s="1"/>
      <c r="JO2760" s="1"/>
      <c r="JP2760" s="1"/>
      <c r="JQ2760" s="1"/>
      <c r="JR2760" s="1"/>
      <c r="JS2760" s="1"/>
      <c r="JT2760" s="1"/>
      <c r="JU2760" s="1"/>
      <c r="JV2760" s="1"/>
      <c r="JW2760" s="1"/>
      <c r="JX2760" s="1"/>
      <c r="JY2760" s="1"/>
      <c r="JZ2760" s="1"/>
      <c r="KA2760" s="1"/>
      <c r="KB2760" s="1"/>
      <c r="KC2760" s="1"/>
      <c r="KD2760" s="1"/>
      <c r="KE2760" s="1"/>
      <c r="KF2760" s="1"/>
      <c r="KG2760" s="1"/>
      <c r="KH2760" s="1"/>
      <c r="KI2760" s="1"/>
      <c r="KJ2760" s="1"/>
      <c r="KK2760" s="1"/>
      <c r="KL2760" s="1"/>
      <c r="KM2760" s="1"/>
      <c r="KN2760" s="1"/>
      <c r="KO2760" s="1"/>
      <c r="KP2760" s="1"/>
      <c r="KQ2760" s="1"/>
      <c r="KR2760" s="1"/>
      <c r="KS2760" s="1"/>
      <c r="KT2760" s="1"/>
      <c r="KU2760" s="1"/>
      <c r="KV2760" s="1"/>
      <c r="KW2760" s="1"/>
      <c r="KX2760" s="1"/>
      <c r="KY2760" s="1"/>
      <c r="KZ2760" s="1"/>
      <c r="LA2760" s="1"/>
      <c r="LB2760" s="1"/>
      <c r="LC2760" s="1"/>
      <c r="LD2760" s="1"/>
      <c r="LE2760" s="1"/>
      <c r="LF2760" s="1"/>
      <c r="LG2760" s="1"/>
      <c r="LH2760" s="1"/>
      <c r="LI2760" s="1"/>
      <c r="LJ2760" s="1"/>
      <c r="LK2760" s="1"/>
      <c r="LL2760" s="1"/>
      <c r="LM2760" s="1"/>
      <c r="LN2760" s="1"/>
      <c r="LO2760" s="1"/>
      <c r="LP2760" s="1"/>
      <c r="LQ2760" s="1"/>
      <c r="LR2760" s="1"/>
      <c r="LS2760" s="1"/>
      <c r="LT2760" s="1"/>
      <c r="LU2760" s="1"/>
      <c r="LV2760" s="1"/>
      <c r="LW2760" s="1"/>
      <c r="LX2760" s="1"/>
      <c r="LY2760" s="1"/>
      <c r="LZ2760" s="1"/>
      <c r="MA2760" s="1"/>
      <c r="MB2760" s="1"/>
      <c r="MC2760" s="1"/>
      <c r="MD2760" s="1"/>
      <c r="ME2760" s="1"/>
      <c r="MF2760" s="1"/>
      <c r="MG2760" s="1"/>
      <c r="MH2760" s="1"/>
      <c r="MI2760" s="1"/>
      <c r="MJ2760" s="1"/>
      <c r="MK2760" s="1"/>
      <c r="ML2760" s="1"/>
      <c r="MM2760" s="1"/>
      <c r="MN2760" s="1"/>
      <c r="MO2760" s="1"/>
      <c r="MP2760" s="1"/>
      <c r="MQ2760" s="1"/>
      <c r="MR2760" s="1"/>
      <c r="MS2760" s="1"/>
      <c r="MT2760" s="1"/>
      <c r="MU2760" s="1"/>
      <c r="MV2760" s="1"/>
      <c r="MW2760" s="1"/>
      <c r="MX2760" s="1"/>
      <c r="MY2760" s="1"/>
      <c r="MZ2760" s="1"/>
      <c r="NA2760" s="1"/>
      <c r="NB2760" s="1"/>
      <c r="NC2760" s="1"/>
      <c r="ND2760" s="1"/>
      <c r="NE2760" s="1"/>
      <c r="NF2760" s="1"/>
      <c r="NG2760" s="1"/>
      <c r="NH2760" s="1"/>
      <c r="NI2760" s="1"/>
      <c r="NJ2760" s="1"/>
      <c r="NK2760" s="1"/>
      <c r="NL2760" s="1"/>
      <c r="NM2760" s="1"/>
      <c r="NN2760" s="1"/>
      <c r="NO2760" s="1"/>
      <c r="NP2760" s="1"/>
      <c r="NQ2760" s="1"/>
      <c r="NR2760" s="1"/>
      <c r="NS2760" s="1"/>
      <c r="NT2760" s="1"/>
      <c r="NU2760" s="1"/>
      <c r="NV2760" s="1"/>
      <c r="NW2760" s="1"/>
      <c r="NX2760" s="1"/>
      <c r="NY2760" s="1"/>
      <c r="NZ2760" s="1"/>
      <c r="OA2760" s="1"/>
      <c r="OB2760" s="1"/>
      <c r="OC2760" s="1"/>
      <c r="OD2760" s="1"/>
      <c r="OE2760" s="1"/>
      <c r="OF2760" s="1"/>
      <c r="OG2760" s="1"/>
      <c r="OH2760" s="1"/>
      <c r="OI2760" s="1"/>
      <c r="OJ2760" s="1"/>
      <c r="OK2760" s="1"/>
      <c r="OL2760" s="1"/>
      <c r="OM2760" s="1"/>
      <c r="ON2760" s="1"/>
      <c r="OO2760" s="1"/>
      <c r="OP2760" s="1"/>
      <c r="OQ2760" s="1"/>
      <c r="OR2760" s="1"/>
      <c r="OS2760" s="1"/>
      <c r="OT2760" s="1"/>
      <c r="OU2760" s="1"/>
      <c r="OV2760" s="1"/>
      <c r="OW2760" s="1"/>
      <c r="OX2760" s="1"/>
      <c r="OY2760" s="1"/>
      <c r="OZ2760" s="1"/>
      <c r="PA2760" s="1"/>
      <c r="PB2760" s="1"/>
      <c r="PC2760" s="1"/>
      <c r="PD2760" s="1"/>
      <c r="PE2760" s="1"/>
      <c r="PF2760" s="1"/>
      <c r="PG2760" s="1"/>
      <c r="PH2760" s="1"/>
      <c r="PI2760" s="1"/>
      <c r="PJ2760" s="1"/>
      <c r="PK2760" s="1"/>
      <c r="PL2760" s="1"/>
      <c r="PM2760" s="1"/>
      <c r="PN2760" s="1"/>
      <c r="PO2760" s="1"/>
      <c r="PP2760" s="1"/>
      <c r="PQ2760" s="1"/>
      <c r="PR2760" s="1"/>
      <c r="PS2760" s="1"/>
      <c r="PT2760" s="1"/>
      <c r="PU2760" s="1"/>
      <c r="PV2760" s="1"/>
      <c r="PW2760" s="1"/>
      <c r="PX2760" s="1"/>
      <c r="PY2760" s="1"/>
      <c r="PZ2760" s="1"/>
      <c r="QA2760" s="1"/>
      <c r="QB2760" s="1"/>
      <c r="QC2760" s="1"/>
      <c r="QD2760" s="1"/>
      <c r="QE2760" s="1"/>
      <c r="QF2760" s="1"/>
      <c r="QG2760" s="1"/>
      <c r="QH2760" s="1"/>
      <c r="QI2760" s="1"/>
      <c r="QJ2760" s="1"/>
      <c r="QK2760" s="1"/>
      <c r="QL2760" s="1"/>
      <c r="QM2760" s="1"/>
      <c r="QN2760" s="1"/>
      <c r="QO2760" s="1"/>
      <c r="QP2760" s="1"/>
      <c r="QQ2760" s="1"/>
      <c r="QR2760" s="1"/>
      <c r="QS2760" s="1"/>
      <c r="QT2760" s="1"/>
      <c r="QU2760" s="1"/>
      <c r="QV2760" s="1"/>
      <c r="QW2760" s="1"/>
      <c r="QX2760" s="1"/>
      <c r="QY2760" s="1"/>
      <c r="QZ2760" s="1"/>
      <c r="RA2760" s="1"/>
      <c r="RB2760" s="1"/>
      <c r="RC2760" s="1"/>
      <c r="RD2760" s="1"/>
      <c r="RE2760" s="1"/>
      <c r="RF2760" s="1"/>
      <c r="RG2760" s="1"/>
      <c r="RH2760" s="1"/>
      <c r="RI2760" s="1"/>
      <c r="RJ2760" s="1"/>
      <c r="RK2760" s="1"/>
      <c r="RL2760" s="1"/>
      <c r="RM2760" s="1"/>
      <c r="RN2760" s="1"/>
      <c r="RO2760" s="1"/>
      <c r="RP2760" s="1"/>
      <c r="RQ2760" s="1"/>
      <c r="RR2760" s="1"/>
      <c r="RS2760" s="1"/>
      <c r="RT2760" s="1"/>
      <c r="RU2760" s="1"/>
      <c r="RV2760" s="1"/>
      <c r="RW2760" s="1"/>
      <c r="RX2760" s="1"/>
      <c r="RY2760" s="1"/>
      <c r="RZ2760" s="1"/>
      <c r="SA2760" s="1"/>
      <c r="SB2760" s="1"/>
      <c r="SC2760" s="1"/>
      <c r="SD2760" s="1"/>
      <c r="SE2760" s="1"/>
      <c r="SF2760" s="1"/>
      <c r="SG2760" s="1"/>
      <c r="SH2760" s="1"/>
      <c r="SI2760" s="1"/>
      <c r="SJ2760" s="1"/>
      <c r="SK2760" s="1"/>
      <c r="SL2760" s="1"/>
      <c r="SM2760" s="1"/>
      <c r="SN2760" s="1"/>
      <c r="SO2760" s="1"/>
      <c r="SP2760" s="1"/>
      <c r="SQ2760" s="1"/>
      <c r="SR2760" s="1"/>
      <c r="SS2760" s="1"/>
      <c r="ST2760" s="1"/>
      <c r="SU2760" s="1"/>
      <c r="SV2760" s="1"/>
      <c r="SW2760" s="1"/>
      <c r="SX2760" s="1"/>
      <c r="SY2760" s="1"/>
      <c r="SZ2760" s="1"/>
      <c r="TA2760" s="1"/>
      <c r="TB2760" s="1"/>
      <c r="TC2760" s="1"/>
      <c r="TD2760" s="1"/>
      <c r="TE2760" s="1"/>
      <c r="TF2760" s="1"/>
      <c r="TG2760" s="1"/>
      <c r="TH2760" s="1"/>
      <c r="TI2760" s="1"/>
      <c r="TJ2760" s="1"/>
      <c r="TK2760" s="1"/>
      <c r="TL2760" s="1"/>
      <c r="TM2760" s="1"/>
      <c r="TN2760" s="1"/>
      <c r="TO2760" s="1"/>
      <c r="TP2760" s="1"/>
      <c r="TQ2760" s="1"/>
      <c r="TR2760" s="1"/>
      <c r="TS2760" s="1"/>
      <c r="TT2760" s="1"/>
      <c r="TU2760" s="1"/>
      <c r="TV2760" s="1"/>
      <c r="TW2760" s="1"/>
      <c r="TX2760" s="1"/>
      <c r="TY2760" s="1"/>
      <c r="TZ2760" s="1"/>
      <c r="UA2760" s="1"/>
      <c r="UB2760" s="1"/>
      <c r="UC2760" s="1"/>
      <c r="UD2760" s="1"/>
      <c r="UE2760" s="1"/>
      <c r="UF2760" s="1"/>
      <c r="UG2760" s="1"/>
      <c r="UH2760" s="1"/>
      <c r="UI2760" s="1"/>
      <c r="UJ2760" s="1"/>
      <c r="UK2760" s="1"/>
      <c r="UL2760" s="1"/>
      <c r="UM2760" s="1"/>
      <c r="UN2760" s="1"/>
      <c r="UO2760" s="1"/>
      <c r="UP2760" s="1"/>
      <c r="UQ2760" s="1"/>
      <c r="UR2760" s="1"/>
      <c r="US2760" s="1"/>
      <c r="UT2760" s="1"/>
      <c r="UU2760" s="1"/>
      <c r="UV2760" s="1"/>
      <c r="UW2760" s="1"/>
      <c r="UX2760" s="1"/>
      <c r="UY2760" s="1"/>
      <c r="UZ2760" s="1"/>
      <c r="VA2760" s="1"/>
      <c r="VB2760" s="1"/>
      <c r="VC2760" s="1"/>
      <c r="VD2760" s="1"/>
      <c r="VE2760" s="1"/>
      <c r="VF2760" s="1"/>
      <c r="VG2760" s="1"/>
      <c r="VH2760" s="1"/>
      <c r="VI2760" s="1"/>
      <c r="VJ2760" s="1"/>
      <c r="VK2760" s="1"/>
      <c r="VL2760" s="1"/>
      <c r="VM2760" s="1"/>
      <c r="VN2760" s="1"/>
      <c r="VO2760" s="1"/>
      <c r="VP2760" s="1"/>
      <c r="VQ2760" s="1"/>
      <c r="VR2760" s="1"/>
      <c r="VS2760" s="1"/>
      <c r="VT2760" s="1"/>
      <c r="VU2760" s="1"/>
      <c r="VV2760" s="1"/>
      <c r="VW2760" s="1"/>
      <c r="VX2760" s="1"/>
      <c r="VY2760" s="1"/>
      <c r="VZ2760" s="1"/>
      <c r="WA2760" s="1"/>
      <c r="WB2760" s="1"/>
      <c r="WC2760" s="1"/>
      <c r="WD2760" s="1"/>
      <c r="WE2760" s="1"/>
      <c r="WF2760" s="1"/>
      <c r="WG2760" s="1"/>
      <c r="WH2760" s="1"/>
      <c r="WI2760" s="1"/>
      <c r="WJ2760" s="1"/>
      <c r="WK2760" s="1"/>
      <c r="WL2760" s="1"/>
      <c r="WM2760" s="1"/>
      <c r="WN2760" s="1"/>
      <c r="WO2760" s="1"/>
      <c r="WP2760" s="1"/>
      <c r="WQ2760" s="1"/>
      <c r="WR2760" s="1"/>
      <c r="WS2760" s="1"/>
      <c r="WT2760" s="1"/>
      <c r="WU2760" s="1"/>
      <c r="WV2760" s="1"/>
      <c r="WW2760" s="1"/>
      <c r="WX2760" s="1"/>
      <c r="WY2760" s="1"/>
      <c r="WZ2760" s="1"/>
      <c r="XA2760" s="1"/>
      <c r="XB2760" s="1"/>
      <c r="XC2760" s="1"/>
      <c r="XD2760" s="1"/>
      <c r="XE2760" s="1"/>
      <c r="XF2760" s="1"/>
      <c r="XG2760" s="1"/>
      <c r="XH2760" s="1"/>
      <c r="XI2760" s="1"/>
      <c r="XJ2760" s="1"/>
      <c r="XK2760" s="1"/>
      <c r="XL2760" s="1"/>
      <c r="XM2760" s="1"/>
      <c r="XN2760" s="1"/>
      <c r="XO2760" s="1"/>
      <c r="XP2760" s="1"/>
      <c r="XQ2760" s="1"/>
      <c r="XR2760" s="1"/>
      <c r="XS2760" s="1"/>
      <c r="XT2760" s="1"/>
      <c r="XU2760" s="1"/>
      <c r="XV2760" s="1"/>
      <c r="XW2760" s="1"/>
      <c r="XX2760" s="1"/>
      <c r="XY2760" s="1"/>
      <c r="XZ2760" s="1"/>
      <c r="YA2760" s="1"/>
      <c r="YB2760" s="1"/>
      <c r="YC2760" s="1"/>
      <c r="YD2760" s="1"/>
      <c r="YE2760" s="1"/>
      <c r="YF2760" s="1"/>
      <c r="YG2760" s="1"/>
      <c r="YH2760" s="1"/>
      <c r="YI2760" s="1"/>
      <c r="YJ2760" s="1"/>
      <c r="YK2760" s="1"/>
      <c r="YL2760" s="1"/>
      <c r="YM2760" s="1"/>
      <c r="YN2760" s="1"/>
      <c r="YO2760" s="1"/>
      <c r="YP2760" s="1"/>
      <c r="YQ2760" s="1"/>
      <c r="YR2760" s="1"/>
      <c r="YS2760" s="1"/>
      <c r="YT2760" s="1"/>
      <c r="YU2760" s="1"/>
      <c r="YV2760" s="1"/>
      <c r="YW2760" s="1"/>
      <c r="YX2760" s="1"/>
      <c r="YY2760" s="1"/>
      <c r="YZ2760" s="1"/>
      <c r="ZA2760" s="1"/>
      <c r="ZB2760" s="1"/>
      <c r="ZC2760" s="1"/>
      <c r="ZD2760" s="1"/>
      <c r="ZE2760" s="1"/>
      <c r="ZF2760" s="1"/>
      <c r="ZG2760" s="1"/>
      <c r="ZH2760" s="1"/>
      <c r="ZI2760" s="1"/>
      <c r="ZJ2760" s="1"/>
      <c r="ZK2760" s="1"/>
      <c r="ZL2760" s="1"/>
      <c r="ZM2760" s="1"/>
      <c r="ZN2760" s="1"/>
      <c r="ZO2760" s="1"/>
      <c r="ZP2760" s="1"/>
      <c r="ZQ2760" s="1"/>
      <c r="ZR2760" s="1"/>
      <c r="ZS2760" s="1"/>
      <c r="ZT2760" s="1"/>
      <c r="ZU2760" s="1"/>
      <c r="ZV2760" s="1"/>
      <c r="ZW2760" s="1"/>
      <c r="ZX2760" s="1"/>
      <c r="ZY2760" s="1"/>
      <c r="ZZ2760" s="1"/>
      <c r="AAA2760" s="1"/>
      <c r="AAB2760" s="1"/>
      <c r="AAC2760" s="1"/>
      <c r="AAD2760" s="1"/>
      <c r="AAE2760" s="1"/>
      <c r="AAF2760" s="1"/>
      <c r="AAG2760" s="1"/>
      <c r="AAH2760" s="1"/>
      <c r="AAI2760" s="1"/>
      <c r="AAJ2760" s="1"/>
      <c r="AAK2760" s="1"/>
      <c r="AAL2760" s="1"/>
      <c r="AAM2760" s="1"/>
      <c r="AAN2760" s="1"/>
      <c r="AAO2760" s="1"/>
      <c r="AAP2760" s="1"/>
      <c r="AAQ2760" s="1"/>
      <c r="AAR2760" s="1"/>
      <c r="AAS2760" s="1"/>
      <c r="AAT2760" s="1"/>
      <c r="AAU2760" s="1"/>
      <c r="AAV2760" s="1"/>
      <c r="AAW2760" s="1"/>
      <c r="AAX2760" s="1"/>
      <c r="AAY2760" s="1"/>
      <c r="AAZ2760" s="1"/>
      <c r="ABA2760" s="1"/>
      <c r="ABB2760" s="1"/>
      <c r="ABC2760" s="1"/>
      <c r="ABD2760" s="1"/>
      <c r="ABE2760" s="1"/>
      <c r="ABF2760" s="1"/>
      <c r="ABG2760" s="1"/>
      <c r="ABH2760" s="1"/>
      <c r="ABI2760" s="1"/>
      <c r="ABJ2760" s="1"/>
      <c r="ABK2760" s="1"/>
      <c r="ABL2760" s="1"/>
      <c r="ABM2760" s="1"/>
      <c r="ABN2760" s="1"/>
      <c r="ABO2760" s="1"/>
      <c r="ABP2760" s="1"/>
      <c r="ABQ2760" s="1"/>
      <c r="ABR2760" s="1"/>
      <c r="ABS2760" s="1"/>
      <c r="ABT2760" s="1"/>
      <c r="ABU2760" s="1"/>
      <c r="ABV2760" s="1"/>
      <c r="ABW2760" s="1"/>
      <c r="ABX2760" s="1"/>
      <c r="ABY2760" s="1"/>
      <c r="ABZ2760" s="1"/>
      <c r="ACA2760" s="1"/>
      <c r="ACB2760" s="1"/>
      <c r="ACC2760" s="1"/>
      <c r="ACD2760" s="1"/>
      <c r="ACE2760" s="1"/>
      <c r="ACF2760" s="1"/>
      <c r="ACG2760" s="1"/>
      <c r="ACH2760" s="1"/>
      <c r="ACI2760" s="1"/>
      <c r="ACJ2760" s="1"/>
      <c r="ACK2760" s="1"/>
      <c r="ACL2760" s="1"/>
      <c r="ACM2760" s="1"/>
      <c r="ACN2760" s="1"/>
      <c r="ACO2760" s="1"/>
      <c r="ACP2760" s="1"/>
      <c r="ACQ2760" s="1"/>
      <c r="ACR2760" s="1"/>
      <c r="ACS2760" s="1"/>
      <c r="ACT2760" s="1"/>
      <c r="ACU2760" s="1"/>
      <c r="ACV2760" s="1"/>
      <c r="ACW2760" s="1"/>
      <c r="ACX2760" s="1"/>
      <c r="ACY2760" s="1"/>
      <c r="ACZ2760" s="1"/>
      <c r="ADA2760" s="1"/>
      <c r="ADB2760" s="1"/>
      <c r="ADC2760" s="1"/>
      <c r="ADD2760" s="1"/>
      <c r="ADE2760" s="1"/>
      <c r="ADF2760" s="1"/>
      <c r="ADG2760" s="1"/>
      <c r="ADH2760" s="1"/>
      <c r="ADI2760" s="1"/>
      <c r="ADJ2760" s="1"/>
      <c r="ADK2760" s="1"/>
      <c r="ADL2760" s="1"/>
      <c r="ADM2760" s="1"/>
      <c r="ADN2760" s="1"/>
      <c r="ADO2760" s="1"/>
      <c r="ADP2760" s="1"/>
      <c r="ADQ2760" s="1"/>
      <c r="ADR2760" s="1"/>
      <c r="ADS2760" s="1"/>
      <c r="ADT2760" s="1"/>
      <c r="ADU2760" s="1"/>
      <c r="ADV2760" s="1"/>
      <c r="ADW2760" s="1"/>
      <c r="ADX2760" s="1"/>
      <c r="ADY2760" s="1"/>
      <c r="ADZ2760" s="1"/>
      <c r="AEA2760" s="1"/>
      <c r="AEB2760" s="1"/>
      <c r="AEC2760" s="1"/>
      <c r="AED2760" s="1"/>
      <c r="AEE2760" s="1"/>
      <c r="AEF2760" s="1"/>
      <c r="AEG2760" s="1"/>
      <c r="AEH2760" s="1"/>
      <c r="AEI2760" s="1"/>
      <c r="AEJ2760" s="1"/>
      <c r="AEK2760" s="1"/>
      <c r="AEL2760" s="1"/>
      <c r="AEM2760" s="1"/>
      <c r="AEN2760" s="1"/>
      <c r="AEO2760" s="1"/>
      <c r="AEP2760" s="1"/>
      <c r="AEQ2760" s="1"/>
      <c r="AER2760" s="1"/>
      <c r="AES2760" s="1"/>
      <c r="AET2760" s="1"/>
      <c r="AEU2760" s="1"/>
      <c r="AEV2760" s="1"/>
      <c r="AEW2760" s="1"/>
      <c r="AEX2760" s="1"/>
      <c r="AEY2760" s="1"/>
      <c r="AEZ2760" s="1"/>
      <c r="AFA2760" s="1"/>
      <c r="AFB2760" s="1"/>
      <c r="AFC2760" s="1"/>
      <c r="AFD2760" s="1"/>
      <c r="AFE2760" s="1"/>
      <c r="AFF2760" s="1"/>
      <c r="AFG2760" s="1"/>
      <c r="AFH2760" s="1"/>
      <c r="AFI2760" s="1"/>
      <c r="AFJ2760" s="1"/>
      <c r="AFK2760" s="1"/>
      <c r="AFL2760" s="1"/>
      <c r="AFM2760" s="1"/>
      <c r="AFN2760" s="1"/>
      <c r="AFO2760" s="1"/>
      <c r="AFP2760" s="1"/>
      <c r="AFQ2760" s="1"/>
      <c r="AFR2760" s="1"/>
      <c r="AFS2760" s="1"/>
      <c r="AFT2760" s="1"/>
      <c r="AFU2760" s="1"/>
      <c r="AFV2760" s="1"/>
      <c r="AFW2760" s="1"/>
      <c r="AFX2760" s="1"/>
      <c r="AFY2760" s="1"/>
      <c r="AFZ2760" s="1"/>
      <c r="AGA2760" s="1"/>
      <c r="AGB2760" s="1"/>
      <c r="AGC2760" s="1"/>
      <c r="AGD2760" s="1"/>
      <c r="AGE2760" s="1"/>
      <c r="AGF2760" s="1"/>
      <c r="AGG2760" s="1"/>
      <c r="AGH2760" s="1"/>
      <c r="AGI2760" s="1"/>
      <c r="AGJ2760" s="1"/>
      <c r="AGK2760" s="1"/>
      <c r="AGL2760" s="1"/>
      <c r="AGM2760" s="1"/>
      <c r="AGN2760" s="1"/>
      <c r="AGO2760" s="1"/>
      <c r="AGP2760" s="1"/>
      <c r="AGQ2760" s="1"/>
      <c r="AGR2760" s="1"/>
      <c r="AGS2760" s="1"/>
      <c r="AGT2760" s="1"/>
      <c r="AGU2760" s="1"/>
      <c r="AGV2760" s="1"/>
      <c r="AGW2760" s="1"/>
      <c r="AGX2760" s="1"/>
      <c r="AGY2760" s="1"/>
      <c r="AGZ2760" s="1"/>
      <c r="AHA2760" s="1"/>
      <c r="AHB2760" s="1"/>
      <c r="AHC2760" s="1"/>
      <c r="AHD2760" s="1"/>
      <c r="AHE2760" s="1"/>
      <c r="AHF2760" s="1"/>
      <c r="AHG2760" s="1"/>
      <c r="AHH2760" s="1"/>
      <c r="AHI2760" s="1"/>
      <c r="AHJ2760" s="1"/>
      <c r="AHK2760" s="1"/>
      <c r="AHL2760" s="1"/>
      <c r="AHM2760" s="1"/>
      <c r="AHN2760" s="1"/>
      <c r="AHO2760" s="1"/>
      <c r="AHP2760" s="1"/>
      <c r="AHQ2760" s="1"/>
      <c r="AHR2760" s="1"/>
      <c r="AHS2760" s="1"/>
      <c r="AHT2760" s="1"/>
      <c r="AHU2760" s="1"/>
      <c r="AHV2760" s="1"/>
      <c r="AHW2760" s="1"/>
      <c r="AHX2760" s="1"/>
      <c r="AHY2760" s="1"/>
      <c r="AHZ2760" s="1"/>
      <c r="AIA2760" s="1"/>
      <c r="AIB2760" s="1"/>
      <c r="AIC2760" s="1"/>
      <c r="AID2760" s="1"/>
      <c r="AIE2760" s="1"/>
      <c r="AIF2760" s="1"/>
      <c r="AIG2760" s="1"/>
      <c r="AIH2760" s="1"/>
      <c r="AII2760" s="1"/>
      <c r="AIJ2760" s="1"/>
      <c r="AIK2760" s="1"/>
      <c r="AIL2760" s="1"/>
      <c r="AIM2760" s="1"/>
      <c r="AIN2760" s="1"/>
      <c r="AIO2760" s="1"/>
      <c r="AIP2760" s="1"/>
      <c r="AIQ2760" s="1"/>
      <c r="AIR2760" s="1"/>
      <c r="AIS2760" s="1"/>
      <c r="AIT2760" s="1"/>
      <c r="AIU2760" s="1"/>
      <c r="AIV2760" s="1"/>
      <c r="AIW2760" s="1"/>
      <c r="AIX2760" s="1"/>
      <c r="AIY2760" s="1"/>
      <c r="AIZ2760" s="1"/>
      <c r="AJA2760" s="1"/>
      <c r="AJB2760" s="1"/>
      <c r="AJC2760" s="1"/>
      <c r="AJD2760" s="1"/>
      <c r="AJE2760" s="1"/>
      <c r="AJF2760" s="1"/>
      <c r="AJG2760" s="1"/>
      <c r="AJH2760" s="1"/>
      <c r="AJI2760" s="1"/>
      <c r="AJJ2760" s="1"/>
      <c r="AJK2760" s="1"/>
      <c r="AJL2760" s="1"/>
      <c r="AJM2760" s="1"/>
      <c r="AJN2760" s="1"/>
      <c r="AJO2760" s="1"/>
      <c r="AJP2760" s="1"/>
      <c r="AJQ2760" s="1"/>
      <c r="AJR2760" s="1"/>
      <c r="AJS2760" s="1"/>
      <c r="AJT2760" s="1"/>
      <c r="AJU2760" s="1"/>
      <c r="AJV2760" s="1"/>
      <c r="AJW2760" s="1"/>
      <c r="AJX2760" s="1"/>
      <c r="AJY2760" s="1"/>
      <c r="AJZ2760" s="1"/>
      <c r="AKA2760" s="1"/>
      <c r="AKB2760" s="1"/>
      <c r="AKC2760" s="1"/>
      <c r="AKD2760" s="1"/>
      <c r="AKE2760" s="1"/>
      <c r="AKF2760" s="1"/>
      <c r="AKG2760" s="1"/>
      <c r="AKH2760" s="1"/>
      <c r="AKI2760" s="1"/>
      <c r="AKJ2760" s="1"/>
      <c r="AKK2760" s="1"/>
      <c r="AKL2760" s="1"/>
      <c r="AKM2760" s="1"/>
      <c r="AKN2760" s="1"/>
      <c r="AKO2760" s="1"/>
      <c r="AKP2760" s="1"/>
      <c r="AKQ2760" s="1"/>
      <c r="AKR2760" s="1"/>
      <c r="AKS2760" s="1"/>
      <c r="AKT2760" s="1"/>
      <c r="AKU2760" s="1"/>
      <c r="AKV2760" s="1"/>
      <c r="AKW2760" s="1"/>
      <c r="AKX2760" s="1"/>
      <c r="AKY2760" s="1"/>
      <c r="AKZ2760" s="1"/>
      <c r="ALA2760" s="1"/>
      <c r="ALB2760" s="1"/>
      <c r="ALC2760" s="1"/>
      <c r="ALD2760" s="1"/>
      <c r="ALE2760" s="1"/>
      <c r="ALF2760" s="1"/>
      <c r="ALG2760" s="1"/>
      <c r="ALH2760" s="1"/>
      <c r="ALI2760" s="1"/>
      <c r="ALJ2760" s="1"/>
      <c r="ALK2760" s="1"/>
      <c r="ALL2760" s="1"/>
      <c r="ALM2760" s="1"/>
      <c r="ALN2760" s="1"/>
      <c r="ALO2760" s="1"/>
      <c r="ALP2760" s="1"/>
      <c r="ALQ2760" s="1"/>
      <c r="ALR2760" s="1"/>
      <c r="ALS2760" s="1"/>
      <c r="ALT2760" s="1"/>
      <c r="ALU2760" s="1"/>
      <c r="ALV2760" s="1"/>
      <c r="ALW2760" s="1"/>
      <c r="ALX2760" s="1"/>
      <c r="ALY2760" s="1"/>
      <c r="ALZ2760" s="1"/>
      <c r="AMA2760" s="1"/>
      <c r="AMB2760" s="1"/>
      <c r="AMC2760" s="1"/>
      <c r="AMD2760" s="1"/>
      <c r="AME2760" s="1"/>
      <c r="AMF2760" s="1"/>
      <c r="AMG2760" s="1"/>
      <c r="AMH2760" s="1"/>
      <c r="AMI2760" s="1"/>
      <c r="AMJ2760" s="1"/>
      <c r="AMK2760" s="1"/>
      <c r="AML2760" s="1"/>
      <c r="AMM2760" s="1"/>
      <c r="AMN2760" s="1"/>
      <c r="AMO2760" s="1"/>
      <c r="AMP2760" s="1"/>
      <c r="AMQ2760" s="1"/>
      <c r="AMR2760" s="1"/>
      <c r="AMS2760" s="1"/>
      <c r="AMT2760" s="1"/>
      <c r="AMU2760" s="1"/>
      <c r="AMV2760" s="1"/>
      <c r="AMW2760" s="1"/>
      <c r="AMX2760" s="1"/>
      <c r="AMY2760" s="1"/>
      <c r="AMZ2760" s="1"/>
      <c r="ANA2760" s="1"/>
      <c r="ANB2760" s="1"/>
      <c r="ANC2760" s="1"/>
      <c r="AND2760" s="1"/>
      <c r="ANE2760" s="1"/>
      <c r="ANF2760" s="1"/>
      <c r="ANG2760" s="1"/>
      <c r="ANH2760" s="1"/>
      <c r="ANI2760" s="1"/>
      <c r="ANJ2760" s="1"/>
      <c r="ANK2760" s="1"/>
      <c r="ANL2760" s="1"/>
      <c r="ANM2760" s="1"/>
      <c r="ANN2760" s="1"/>
      <c r="ANO2760" s="1"/>
      <c r="ANP2760" s="1"/>
      <c r="ANQ2760" s="1"/>
      <c r="ANR2760" s="1"/>
      <c r="ANS2760" s="1"/>
      <c r="ANT2760" s="1"/>
      <c r="ANU2760" s="1"/>
      <c r="ANV2760" s="1"/>
      <c r="ANW2760" s="1"/>
      <c r="ANX2760" s="1"/>
      <c r="ANY2760" s="1"/>
      <c r="ANZ2760" s="1"/>
      <c r="AOA2760" s="1"/>
      <c r="AOB2760" s="1"/>
      <c r="AOC2760" s="1"/>
      <c r="AOD2760" s="1"/>
      <c r="AOE2760" s="1"/>
      <c r="AOF2760" s="1"/>
      <c r="AOG2760" s="1"/>
      <c r="AOH2760" s="1"/>
      <c r="AOI2760" s="1"/>
      <c r="AOJ2760" s="1"/>
      <c r="AOK2760" s="1"/>
      <c r="AOL2760" s="1"/>
      <c r="AOM2760" s="1"/>
      <c r="AON2760" s="1"/>
      <c r="AOO2760" s="1"/>
      <c r="AOP2760" s="1"/>
      <c r="AOQ2760" s="1"/>
      <c r="AOR2760" s="1"/>
      <c r="AOS2760" s="1"/>
      <c r="AOT2760" s="1"/>
      <c r="AOU2760" s="1"/>
      <c r="AOV2760" s="1"/>
      <c r="AOW2760" s="1"/>
      <c r="AOX2760" s="1"/>
      <c r="AOY2760" s="1"/>
      <c r="AOZ2760" s="1"/>
      <c r="APA2760" s="1"/>
      <c r="APB2760" s="1"/>
      <c r="APC2760" s="1"/>
      <c r="APD2760" s="1"/>
      <c r="APE2760" s="1"/>
      <c r="APF2760" s="1"/>
      <c r="APG2760" s="1"/>
      <c r="APH2760" s="1"/>
      <c r="API2760" s="1"/>
      <c r="APJ2760" s="1"/>
      <c r="APK2760" s="1"/>
      <c r="APL2760" s="1"/>
      <c r="APM2760" s="1"/>
      <c r="APN2760" s="1"/>
      <c r="APO2760" s="1"/>
      <c r="APP2760" s="1"/>
      <c r="APQ2760" s="1"/>
      <c r="APR2760" s="1"/>
      <c r="APS2760" s="1"/>
      <c r="APT2760" s="1"/>
      <c r="APU2760" s="1"/>
      <c r="APV2760" s="1"/>
      <c r="APW2760" s="1"/>
      <c r="APX2760" s="1"/>
      <c r="APY2760" s="1"/>
      <c r="APZ2760" s="1"/>
      <c r="AQA2760" s="1"/>
      <c r="AQB2760" s="1"/>
      <c r="AQC2760" s="1"/>
      <c r="AQD2760" s="1"/>
      <c r="AQE2760" s="1"/>
      <c r="AQF2760" s="1"/>
      <c r="AQG2760" s="1"/>
      <c r="AQH2760" s="1"/>
      <c r="AQI2760" s="1"/>
      <c r="AQJ2760" s="1"/>
      <c r="AQK2760" s="1"/>
      <c r="AQL2760" s="1"/>
      <c r="AQM2760" s="1"/>
      <c r="AQN2760" s="1"/>
      <c r="AQO2760" s="1"/>
      <c r="AQP2760" s="1"/>
      <c r="AQQ2760" s="1"/>
      <c r="AQR2760" s="1"/>
      <c r="AQS2760" s="1"/>
      <c r="AQT2760" s="1"/>
      <c r="AQU2760" s="1"/>
      <c r="AQV2760" s="1"/>
      <c r="AQW2760" s="1"/>
      <c r="AQX2760" s="1"/>
      <c r="AQY2760" s="1"/>
      <c r="AQZ2760" s="1"/>
      <c r="ARA2760" s="1"/>
      <c r="ARB2760" s="1"/>
      <c r="ARC2760" s="1"/>
      <c r="ARD2760" s="1"/>
      <c r="ARE2760" s="1"/>
      <c r="ARF2760" s="1"/>
      <c r="ARG2760" s="1"/>
      <c r="ARH2760" s="1"/>
      <c r="ARI2760" s="1"/>
      <c r="ARJ2760" s="1"/>
      <c r="ARK2760" s="1"/>
      <c r="ARL2760" s="1"/>
      <c r="ARM2760" s="1"/>
      <c r="ARN2760" s="1"/>
      <c r="ARO2760" s="1"/>
      <c r="ARP2760" s="1"/>
      <c r="ARQ2760" s="1"/>
      <c r="ARR2760" s="1"/>
      <c r="ARS2760" s="1"/>
      <c r="ART2760" s="1"/>
      <c r="ARU2760" s="1"/>
      <c r="ARV2760" s="1"/>
      <c r="ARW2760" s="1"/>
      <c r="ARX2760" s="1"/>
      <c r="ARY2760" s="1"/>
      <c r="ARZ2760" s="1"/>
      <c r="ASA2760" s="1"/>
      <c r="ASB2760" s="1"/>
      <c r="ASC2760" s="1"/>
      <c r="ASD2760" s="1"/>
      <c r="ASE2760" s="1"/>
      <c r="ASF2760" s="1"/>
      <c r="ASG2760" s="1"/>
      <c r="ASH2760" s="1"/>
      <c r="ASI2760" s="1"/>
      <c r="ASJ2760" s="1"/>
      <c r="ASK2760" s="1"/>
      <c r="ASL2760" s="1"/>
      <c r="ASM2760" s="1"/>
      <c r="ASN2760" s="1"/>
      <c r="ASO2760" s="1"/>
      <c r="ASP2760" s="1"/>
      <c r="ASQ2760" s="1"/>
      <c r="ASR2760" s="1"/>
      <c r="ASS2760" s="1"/>
      <c r="AST2760" s="1"/>
      <c r="ASU2760" s="1"/>
      <c r="ASV2760" s="1"/>
      <c r="ASW2760" s="1"/>
      <c r="ASX2760" s="1"/>
      <c r="ASY2760" s="1"/>
      <c r="ASZ2760" s="1"/>
      <c r="ATA2760" s="1"/>
      <c r="ATB2760" s="1"/>
      <c r="ATC2760" s="1"/>
      <c r="ATD2760" s="1"/>
      <c r="ATE2760" s="1"/>
      <c r="ATF2760" s="1"/>
      <c r="ATG2760" s="1"/>
      <c r="ATH2760" s="1"/>
      <c r="ATI2760" s="1"/>
      <c r="ATJ2760" s="1"/>
      <c r="ATK2760" s="1"/>
      <c r="ATL2760" s="1"/>
      <c r="ATM2760" s="1"/>
      <c r="ATN2760" s="1"/>
      <c r="ATO2760" s="1"/>
      <c r="ATP2760" s="1"/>
      <c r="ATQ2760" s="1"/>
      <c r="ATR2760" s="1"/>
      <c r="ATS2760" s="1"/>
      <c r="ATT2760" s="1"/>
      <c r="ATU2760" s="1"/>
      <c r="ATV2760" s="1"/>
      <c r="ATW2760" s="1"/>
      <c r="ATX2760" s="1"/>
      <c r="ATY2760" s="1"/>
      <c r="ATZ2760" s="1"/>
      <c r="AUA2760" s="1"/>
      <c r="AUB2760" s="1"/>
      <c r="AUC2760" s="1"/>
      <c r="AUD2760" s="1"/>
      <c r="AUE2760" s="1"/>
      <c r="AUF2760" s="1"/>
      <c r="AUG2760" s="1"/>
      <c r="AUH2760" s="1"/>
      <c r="AUI2760" s="1"/>
      <c r="AUJ2760" s="1"/>
      <c r="AUK2760" s="1"/>
      <c r="AUL2760" s="1"/>
      <c r="AUM2760" s="1"/>
      <c r="AUN2760" s="1"/>
      <c r="AUO2760" s="1"/>
      <c r="AUP2760" s="1"/>
      <c r="AUQ2760" s="1"/>
      <c r="AUR2760" s="1"/>
      <c r="AUS2760" s="1"/>
      <c r="AUT2760" s="1"/>
      <c r="AUU2760" s="1"/>
      <c r="AUV2760" s="1"/>
      <c r="AUW2760" s="1"/>
      <c r="AUX2760" s="1"/>
      <c r="AUY2760" s="1"/>
      <c r="AUZ2760" s="1"/>
      <c r="AVA2760" s="1"/>
      <c r="AVB2760" s="1"/>
      <c r="AVC2760" s="1"/>
      <c r="AVD2760" s="1"/>
      <c r="AVE2760" s="1"/>
      <c r="AVF2760" s="1"/>
      <c r="AVG2760" s="1"/>
      <c r="AVH2760" s="1"/>
      <c r="AVI2760" s="1"/>
      <c r="AVJ2760" s="1"/>
      <c r="AVK2760" s="1"/>
      <c r="AVL2760" s="1"/>
      <c r="AVM2760" s="1"/>
      <c r="AVN2760" s="1"/>
      <c r="AVO2760" s="1"/>
      <c r="AVP2760" s="1"/>
      <c r="AVQ2760" s="1"/>
      <c r="AVR2760" s="1"/>
      <c r="AVS2760" s="1"/>
      <c r="AVT2760" s="1"/>
      <c r="AVU2760" s="1"/>
      <c r="AVV2760" s="1"/>
      <c r="AVW2760" s="1"/>
      <c r="AVX2760" s="1"/>
      <c r="AVY2760" s="1"/>
      <c r="AVZ2760" s="1"/>
      <c r="AWA2760" s="1"/>
      <c r="AWB2760" s="1"/>
      <c r="AWC2760" s="1"/>
      <c r="AWD2760" s="1"/>
      <c r="AWE2760" s="1"/>
      <c r="AWF2760" s="1"/>
      <c r="AWG2760" s="1"/>
      <c r="AWH2760" s="1"/>
      <c r="AWI2760" s="1"/>
      <c r="AWJ2760" s="1"/>
      <c r="AWK2760" s="1"/>
      <c r="AWL2760" s="1"/>
      <c r="AWM2760" s="1"/>
      <c r="AWN2760" s="1"/>
      <c r="AWO2760" s="1"/>
      <c r="AWP2760" s="1"/>
      <c r="AWQ2760" s="1"/>
      <c r="AWR2760" s="1"/>
      <c r="AWS2760" s="1"/>
      <c r="AWT2760" s="1"/>
      <c r="AWU2760" s="1"/>
      <c r="AWV2760" s="1"/>
      <c r="AWW2760" s="1"/>
      <c r="AWX2760" s="1"/>
      <c r="AWY2760" s="1"/>
      <c r="AWZ2760" s="1"/>
      <c r="AXA2760" s="1"/>
      <c r="AXB2760" s="1"/>
      <c r="AXC2760" s="1"/>
      <c r="AXD2760" s="1"/>
      <c r="AXE2760" s="1"/>
      <c r="AXF2760" s="1"/>
      <c r="AXG2760" s="1"/>
      <c r="AXH2760" s="1"/>
      <c r="AXI2760" s="1"/>
      <c r="AXJ2760" s="1"/>
      <c r="AXK2760" s="1"/>
      <c r="AXL2760" s="1"/>
      <c r="AXM2760" s="1"/>
      <c r="AXN2760" s="1"/>
      <c r="AXO2760" s="1"/>
      <c r="AXP2760" s="1"/>
      <c r="AXQ2760" s="1"/>
      <c r="AXR2760" s="1"/>
      <c r="AXS2760" s="1"/>
      <c r="AXT2760" s="1"/>
      <c r="AXU2760" s="1"/>
      <c r="AXV2760" s="1"/>
      <c r="AXW2760" s="1"/>
      <c r="AXX2760" s="1"/>
      <c r="AXY2760" s="1"/>
      <c r="AXZ2760" s="1"/>
      <c r="AYA2760" s="1"/>
      <c r="AYB2760" s="1"/>
      <c r="AYC2760" s="1"/>
      <c r="AYD2760" s="1"/>
      <c r="AYE2760" s="1"/>
      <c r="AYF2760" s="1"/>
      <c r="AYG2760" s="1"/>
      <c r="AYH2760" s="1"/>
      <c r="AYI2760" s="1"/>
      <c r="AYJ2760" s="1"/>
      <c r="AYK2760" s="1"/>
      <c r="AYL2760" s="1"/>
      <c r="AYM2760" s="1"/>
      <c r="AYN2760" s="1"/>
      <c r="AYO2760" s="1"/>
      <c r="AYP2760" s="1"/>
      <c r="AYQ2760" s="1"/>
      <c r="AYR2760" s="1"/>
      <c r="AYS2760" s="1"/>
      <c r="AYT2760" s="1"/>
      <c r="AYU2760" s="1"/>
      <c r="AYV2760" s="1"/>
      <c r="AYW2760" s="1"/>
      <c r="AYX2760" s="1"/>
      <c r="AYY2760" s="1"/>
      <c r="AYZ2760" s="1"/>
      <c r="AZA2760" s="1"/>
      <c r="AZB2760" s="1"/>
      <c r="AZC2760" s="1"/>
      <c r="AZD2760" s="1"/>
      <c r="AZE2760" s="1"/>
      <c r="AZF2760" s="1"/>
      <c r="AZG2760" s="1"/>
      <c r="AZH2760" s="1"/>
      <c r="AZI2760" s="1"/>
      <c r="AZJ2760" s="1"/>
      <c r="AZK2760" s="1"/>
      <c r="AZL2760" s="1"/>
      <c r="AZM2760" s="1"/>
      <c r="AZN2760" s="1"/>
      <c r="AZO2760" s="1"/>
      <c r="AZP2760" s="1"/>
      <c r="AZQ2760" s="1"/>
      <c r="AZR2760" s="1"/>
      <c r="AZS2760" s="1"/>
      <c r="AZT2760" s="1"/>
      <c r="AZU2760" s="1"/>
      <c r="AZV2760" s="1"/>
      <c r="AZW2760" s="1"/>
      <c r="AZX2760" s="1"/>
      <c r="AZY2760" s="1"/>
      <c r="AZZ2760" s="1"/>
      <c r="BAA2760" s="1"/>
      <c r="BAB2760" s="1"/>
      <c r="BAC2760" s="1"/>
      <c r="BAD2760" s="1"/>
      <c r="BAE2760" s="1"/>
      <c r="BAF2760" s="1"/>
      <c r="BAG2760" s="1"/>
      <c r="BAH2760" s="1"/>
      <c r="BAI2760" s="1"/>
      <c r="BAJ2760" s="1"/>
      <c r="BAK2760" s="1"/>
      <c r="BAL2760" s="1"/>
      <c r="BAM2760" s="1"/>
      <c r="BAN2760" s="1"/>
      <c r="BAO2760" s="1"/>
      <c r="BAP2760" s="1"/>
      <c r="BAQ2760" s="1"/>
      <c r="BAR2760" s="1"/>
      <c r="BAS2760" s="1"/>
      <c r="BAT2760" s="1"/>
      <c r="BAU2760" s="1"/>
      <c r="BAV2760" s="1"/>
      <c r="BAW2760" s="1"/>
      <c r="BAX2760" s="1"/>
      <c r="BAY2760" s="1"/>
      <c r="BAZ2760" s="1"/>
      <c r="BBA2760" s="1"/>
      <c r="BBB2760" s="1"/>
      <c r="BBC2760" s="1"/>
      <c r="BBD2760" s="1"/>
      <c r="BBE2760" s="1"/>
      <c r="BBF2760" s="1"/>
      <c r="BBG2760" s="1"/>
      <c r="BBH2760" s="1"/>
      <c r="BBI2760" s="1"/>
      <c r="BBJ2760" s="1"/>
      <c r="BBK2760" s="1"/>
      <c r="BBL2760" s="1"/>
      <c r="BBM2760" s="1"/>
      <c r="BBN2760" s="1"/>
      <c r="BBO2760" s="1"/>
      <c r="BBP2760" s="1"/>
      <c r="BBQ2760" s="1"/>
      <c r="BBR2760" s="1"/>
      <c r="BBS2760" s="1"/>
      <c r="BBT2760" s="1"/>
      <c r="BBU2760" s="1"/>
      <c r="BBV2760" s="1"/>
      <c r="BBW2760" s="1"/>
      <c r="BBX2760" s="1"/>
      <c r="BBY2760" s="1"/>
      <c r="BBZ2760" s="1"/>
      <c r="BCA2760" s="1"/>
      <c r="BCB2760" s="1"/>
      <c r="BCC2760" s="1"/>
      <c r="BCD2760" s="1"/>
      <c r="BCE2760" s="1"/>
      <c r="BCF2760" s="1"/>
      <c r="BCG2760" s="1"/>
      <c r="BCH2760" s="1"/>
      <c r="BCI2760" s="1"/>
      <c r="BCJ2760" s="1"/>
      <c r="BCK2760" s="1"/>
      <c r="BCL2760" s="1"/>
      <c r="BCM2760" s="1"/>
      <c r="BCN2760" s="1"/>
      <c r="BCO2760" s="1"/>
      <c r="BCP2760" s="1"/>
      <c r="BCQ2760" s="1"/>
      <c r="BCR2760" s="1"/>
      <c r="BCS2760" s="1"/>
      <c r="BCT2760" s="1"/>
      <c r="BCU2760" s="1"/>
      <c r="BCV2760" s="1"/>
      <c r="BCW2760" s="1"/>
      <c r="BCX2760" s="1"/>
      <c r="BCY2760" s="1"/>
      <c r="BCZ2760" s="1"/>
      <c r="BDA2760" s="1"/>
      <c r="BDB2760" s="1"/>
      <c r="BDC2760" s="1"/>
      <c r="BDD2760" s="1"/>
      <c r="BDE2760" s="1"/>
      <c r="BDF2760" s="1"/>
      <c r="BDG2760" s="1"/>
      <c r="BDH2760" s="1"/>
      <c r="BDI2760" s="1"/>
      <c r="BDJ2760" s="1"/>
      <c r="BDK2760" s="1"/>
      <c r="BDL2760" s="1"/>
      <c r="BDM2760" s="1"/>
      <c r="BDN2760" s="1"/>
      <c r="BDO2760" s="1"/>
      <c r="BDP2760" s="1"/>
      <c r="BDQ2760" s="1"/>
      <c r="BDR2760" s="1"/>
      <c r="BDS2760" s="1"/>
      <c r="BDT2760" s="1"/>
      <c r="BDU2760" s="1"/>
      <c r="BDV2760" s="1"/>
      <c r="BDW2760" s="1"/>
      <c r="BDX2760" s="1"/>
      <c r="BDY2760" s="1"/>
      <c r="BDZ2760" s="1"/>
      <c r="BEA2760" s="1"/>
      <c r="BEB2760" s="1"/>
      <c r="BEC2760" s="1"/>
      <c r="BED2760" s="1"/>
      <c r="BEE2760" s="1"/>
      <c r="BEF2760" s="1"/>
      <c r="BEG2760" s="1"/>
      <c r="BEH2760" s="1"/>
      <c r="BEI2760" s="1"/>
      <c r="BEJ2760" s="1"/>
      <c r="BEK2760" s="1"/>
      <c r="BEL2760" s="1"/>
      <c r="BEM2760" s="1"/>
      <c r="BEN2760" s="1"/>
      <c r="BEO2760" s="1"/>
      <c r="BEP2760" s="1"/>
      <c r="BEQ2760" s="1"/>
      <c r="BER2760" s="1"/>
      <c r="BES2760" s="1"/>
      <c r="BET2760" s="1"/>
      <c r="BEU2760" s="1"/>
      <c r="BEV2760" s="1"/>
      <c r="BEW2760" s="1"/>
      <c r="BEX2760" s="1"/>
      <c r="BEY2760" s="1"/>
      <c r="BEZ2760" s="1"/>
      <c r="BFA2760" s="1"/>
      <c r="BFB2760" s="1"/>
      <c r="BFC2760" s="1"/>
      <c r="BFD2760" s="1"/>
      <c r="BFE2760" s="1"/>
      <c r="BFF2760" s="1"/>
      <c r="BFG2760" s="1"/>
      <c r="BFH2760" s="1"/>
      <c r="BFI2760" s="1"/>
      <c r="BFJ2760" s="1"/>
      <c r="BFK2760" s="1"/>
      <c r="BFL2760" s="1"/>
      <c r="BFM2760" s="1"/>
      <c r="BFN2760" s="1"/>
      <c r="BFO2760" s="1"/>
      <c r="BFP2760" s="1"/>
      <c r="BFQ2760" s="1"/>
      <c r="BFR2760" s="1"/>
      <c r="BFS2760" s="1"/>
      <c r="BFT2760" s="1"/>
      <c r="BFU2760" s="1"/>
      <c r="BFV2760" s="1"/>
      <c r="BFW2760" s="1"/>
      <c r="BFX2760" s="1"/>
      <c r="BFY2760" s="1"/>
      <c r="BFZ2760" s="1"/>
      <c r="BGA2760" s="1"/>
      <c r="BGB2760" s="1"/>
      <c r="BGC2760" s="1"/>
      <c r="BGD2760" s="1"/>
      <c r="BGE2760" s="1"/>
      <c r="BGF2760" s="1"/>
      <c r="BGG2760" s="1"/>
      <c r="BGH2760" s="1"/>
      <c r="BGI2760" s="1"/>
      <c r="BGJ2760" s="1"/>
      <c r="BGK2760" s="1"/>
      <c r="BGL2760" s="1"/>
      <c r="BGM2760" s="1"/>
      <c r="BGN2760" s="1"/>
      <c r="BGO2760" s="1"/>
      <c r="BGP2760" s="1"/>
      <c r="BGQ2760" s="1"/>
      <c r="BGR2760" s="1"/>
      <c r="BGS2760" s="1"/>
      <c r="BGT2760" s="1"/>
      <c r="BGU2760" s="1"/>
      <c r="BGV2760" s="1"/>
      <c r="BGW2760" s="1"/>
      <c r="BGX2760" s="1"/>
      <c r="BGY2760" s="1"/>
      <c r="BGZ2760" s="1"/>
      <c r="BHA2760" s="1"/>
      <c r="BHB2760" s="1"/>
      <c r="BHC2760" s="1"/>
      <c r="BHD2760" s="1"/>
      <c r="BHE2760" s="1"/>
      <c r="BHF2760" s="1"/>
      <c r="BHG2760" s="1"/>
      <c r="BHH2760" s="1"/>
      <c r="BHI2760" s="1"/>
      <c r="BHJ2760" s="1"/>
      <c r="BHK2760" s="1"/>
      <c r="BHL2760" s="1"/>
      <c r="BHM2760" s="1"/>
      <c r="BHN2760" s="1"/>
      <c r="BHO2760" s="1"/>
      <c r="BHP2760" s="1"/>
      <c r="BHQ2760" s="1"/>
      <c r="BHR2760" s="1"/>
      <c r="BHS2760" s="1"/>
      <c r="BHT2760" s="1"/>
      <c r="BHU2760" s="1"/>
      <c r="BHV2760" s="1"/>
      <c r="BHW2760" s="1"/>
      <c r="BHX2760" s="1"/>
      <c r="BHY2760" s="1"/>
      <c r="BHZ2760" s="1"/>
      <c r="BIA2760" s="1"/>
      <c r="BIB2760" s="1"/>
      <c r="BIC2760" s="1"/>
      <c r="BID2760" s="1"/>
      <c r="BIE2760" s="1"/>
      <c r="BIF2760" s="1"/>
      <c r="BIG2760" s="1"/>
      <c r="BIH2760" s="1"/>
      <c r="BII2760" s="1"/>
      <c r="BIJ2760" s="1"/>
      <c r="BIK2760" s="1"/>
      <c r="BIL2760" s="1"/>
      <c r="BIM2760" s="1"/>
      <c r="BIN2760" s="1"/>
      <c r="BIO2760" s="1"/>
      <c r="BIP2760" s="1"/>
      <c r="BIQ2760" s="1"/>
      <c r="BIR2760" s="1"/>
      <c r="BIS2760" s="1"/>
      <c r="BIT2760" s="1"/>
      <c r="BIU2760" s="1"/>
      <c r="BIV2760" s="1"/>
      <c r="BIW2760" s="1"/>
      <c r="BIX2760" s="1"/>
      <c r="BIY2760" s="1"/>
      <c r="BIZ2760" s="1"/>
      <c r="BJA2760" s="1"/>
      <c r="BJB2760" s="1"/>
      <c r="BJC2760" s="1"/>
      <c r="BJD2760" s="1"/>
      <c r="BJE2760" s="1"/>
      <c r="BJF2760" s="1"/>
      <c r="BJG2760" s="1"/>
      <c r="BJH2760" s="1"/>
      <c r="BJI2760" s="1"/>
      <c r="BJJ2760" s="1"/>
      <c r="BJK2760" s="1"/>
      <c r="BJL2760" s="1"/>
      <c r="BJM2760" s="1"/>
      <c r="BJN2760" s="1"/>
      <c r="BJO2760" s="1"/>
      <c r="BJP2760" s="1"/>
      <c r="BJQ2760" s="1"/>
      <c r="BJR2760" s="1"/>
      <c r="BJS2760" s="1"/>
      <c r="BJT2760" s="1"/>
      <c r="BJU2760" s="1"/>
      <c r="BJV2760" s="1"/>
      <c r="BJW2760" s="1"/>
      <c r="BJX2760" s="1"/>
      <c r="BJY2760" s="1"/>
      <c r="BJZ2760" s="1"/>
      <c r="BKA2760" s="1"/>
      <c r="BKB2760" s="1"/>
      <c r="BKC2760" s="1"/>
      <c r="BKD2760" s="1"/>
      <c r="BKE2760" s="1"/>
      <c r="BKF2760" s="1"/>
      <c r="BKG2760" s="1"/>
    </row>
    <row r="2761" spans="1:1645" s="12" customFormat="1" ht="16.2" customHeight="1">
      <c r="A2761" s="42">
        <v>43149</v>
      </c>
      <c r="B2761" s="1" t="s">
        <v>7848</v>
      </c>
      <c r="C2761" s="64">
        <f>COUNTA(H2761:AJ2761)</f>
        <v>6</v>
      </c>
      <c r="D2761" s="1" t="s">
        <v>7849</v>
      </c>
      <c r="E2761" s="39">
        <v>2230</v>
      </c>
      <c r="F2761" s="1" t="s">
        <v>38</v>
      </c>
      <c r="G2761" s="1" t="s">
        <v>7903</v>
      </c>
      <c r="H2761" s="1"/>
      <c r="I2761" s="1"/>
      <c r="J2761" s="1"/>
      <c r="K2761" s="1"/>
      <c r="L2761" s="1"/>
      <c r="M2761" s="1"/>
      <c r="N2761" s="1"/>
      <c r="O2761" s="1"/>
      <c r="P2761" s="1"/>
      <c r="Q2761" s="24"/>
      <c r="R2761" s="1"/>
      <c r="S2761" s="1"/>
      <c r="T2761" s="1" t="s">
        <v>7904</v>
      </c>
      <c r="U2761" s="1" t="s">
        <v>7904</v>
      </c>
      <c r="V2761" s="1" t="s">
        <v>7904</v>
      </c>
      <c r="W2761" s="1" t="s">
        <v>7904</v>
      </c>
      <c r="X2761" s="1" t="s">
        <v>7904</v>
      </c>
      <c r="Y2761" s="1"/>
      <c r="Z2761" s="1"/>
      <c r="AA2761" s="1"/>
      <c r="AB2761" s="1"/>
      <c r="AC2761" s="1"/>
      <c r="AD2761" s="1" t="s">
        <v>7905</v>
      </c>
      <c r="AE2761" s="1"/>
      <c r="AF2761" s="1"/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  <c r="EZ2761" s="1"/>
      <c r="FA2761" s="1"/>
      <c r="FB2761" s="1"/>
      <c r="FC2761" s="1"/>
      <c r="FD2761" s="1"/>
      <c r="FE2761" s="1"/>
      <c r="FF2761" s="1"/>
      <c r="FG2761" s="1"/>
      <c r="FH2761" s="1"/>
      <c r="FI2761" s="1"/>
      <c r="FJ2761" s="1"/>
      <c r="FK2761" s="1"/>
      <c r="FL2761" s="1"/>
      <c r="FM2761" s="1"/>
      <c r="FN2761" s="1"/>
      <c r="FO2761" s="1"/>
      <c r="FP2761" s="1"/>
      <c r="FQ2761" s="1"/>
      <c r="FR2761" s="1"/>
      <c r="FS2761" s="1"/>
      <c r="FT2761" s="1"/>
      <c r="FU2761" s="1"/>
      <c r="FV2761" s="1"/>
      <c r="FW2761" s="1"/>
      <c r="FX2761" s="1"/>
      <c r="FY2761" s="1"/>
      <c r="FZ2761" s="1"/>
      <c r="GA2761" s="1"/>
      <c r="GB2761" s="1"/>
      <c r="GC2761" s="1"/>
      <c r="GD2761" s="1"/>
      <c r="GE2761" s="1"/>
      <c r="GF2761" s="1"/>
      <c r="GG2761" s="1"/>
      <c r="GH2761" s="1"/>
      <c r="GI2761" s="1"/>
      <c r="GJ2761" s="1"/>
      <c r="GK2761" s="1"/>
      <c r="GL2761" s="1"/>
      <c r="GM2761" s="1"/>
      <c r="GN2761" s="1"/>
      <c r="GO2761" s="1"/>
      <c r="GP2761" s="1"/>
      <c r="GQ2761" s="1"/>
      <c r="GR2761" s="1"/>
      <c r="GS2761" s="1"/>
      <c r="GT2761" s="1"/>
      <c r="GU2761" s="1"/>
      <c r="GV2761" s="1"/>
      <c r="GW2761" s="1"/>
      <c r="GX2761" s="1"/>
      <c r="GY2761" s="1"/>
      <c r="GZ2761" s="1"/>
      <c r="HA2761" s="1"/>
      <c r="HB2761" s="1"/>
      <c r="HC2761" s="1"/>
      <c r="HD2761" s="1"/>
      <c r="HE2761" s="1"/>
      <c r="HF2761" s="1"/>
      <c r="HG2761" s="1"/>
      <c r="HH2761" s="1"/>
      <c r="HI2761" s="1"/>
      <c r="HJ2761" s="1"/>
      <c r="HK2761" s="1"/>
      <c r="HL2761" s="1"/>
      <c r="HM2761" s="1"/>
      <c r="HN2761" s="1"/>
      <c r="HO2761" s="1"/>
      <c r="HP2761" s="1"/>
      <c r="HQ2761" s="1"/>
      <c r="HR2761" s="1"/>
      <c r="HS2761" s="1"/>
      <c r="HT2761" s="1"/>
      <c r="HU2761" s="1"/>
      <c r="HV2761" s="1"/>
      <c r="HW2761" s="1"/>
      <c r="HX2761" s="1"/>
      <c r="HY2761" s="1"/>
      <c r="HZ2761" s="1"/>
      <c r="IA2761" s="1"/>
      <c r="IB2761" s="1"/>
      <c r="IC2761" s="1"/>
      <c r="ID2761" s="1"/>
      <c r="IE2761" s="1"/>
      <c r="IF2761" s="1"/>
      <c r="IG2761" s="1"/>
      <c r="IH2761" s="1"/>
      <c r="II2761" s="1"/>
      <c r="IJ2761" s="1"/>
      <c r="IK2761" s="1"/>
      <c r="IL2761" s="1"/>
      <c r="IM2761" s="1"/>
      <c r="IN2761" s="1"/>
      <c r="IO2761" s="1"/>
      <c r="IP2761" s="1"/>
      <c r="IQ2761" s="1"/>
      <c r="IR2761" s="1"/>
      <c r="IS2761" s="1"/>
      <c r="IT2761" s="1"/>
      <c r="IU2761" s="1"/>
      <c r="IV2761" s="1"/>
      <c r="IW2761" s="1"/>
      <c r="IX2761" s="1"/>
      <c r="IY2761" s="1"/>
      <c r="IZ2761" s="1"/>
      <c r="JA2761" s="1"/>
      <c r="JB2761" s="1"/>
      <c r="JC2761" s="1"/>
      <c r="JD2761" s="1"/>
      <c r="JE2761" s="1"/>
      <c r="JF2761" s="1"/>
      <c r="JG2761" s="1"/>
      <c r="JH2761" s="1"/>
      <c r="JI2761" s="1"/>
      <c r="JJ2761" s="1"/>
      <c r="JK2761" s="1"/>
      <c r="JL2761" s="1"/>
      <c r="JM2761" s="1"/>
      <c r="JN2761" s="1"/>
      <c r="JO2761" s="1"/>
      <c r="JP2761" s="1"/>
      <c r="JQ2761" s="1"/>
      <c r="JR2761" s="1"/>
      <c r="JS2761" s="1"/>
      <c r="JT2761" s="1"/>
      <c r="JU2761" s="1"/>
      <c r="JV2761" s="1"/>
      <c r="JW2761" s="1"/>
      <c r="JX2761" s="1"/>
      <c r="JY2761" s="1"/>
      <c r="JZ2761" s="1"/>
      <c r="KA2761" s="1"/>
      <c r="KB2761" s="1"/>
      <c r="KC2761" s="1"/>
      <c r="KD2761" s="1"/>
      <c r="KE2761" s="1"/>
      <c r="KF2761" s="1"/>
      <c r="KG2761" s="1"/>
      <c r="KH2761" s="1"/>
      <c r="KI2761" s="1"/>
      <c r="KJ2761" s="1"/>
      <c r="KK2761" s="1"/>
      <c r="KL2761" s="1"/>
      <c r="KM2761" s="1"/>
      <c r="KN2761" s="1"/>
      <c r="KO2761" s="1"/>
      <c r="KP2761" s="1"/>
      <c r="KQ2761" s="1"/>
      <c r="KR2761" s="1"/>
      <c r="KS2761" s="1"/>
      <c r="KT2761" s="1"/>
      <c r="KU2761" s="1"/>
      <c r="KV2761" s="1"/>
      <c r="KW2761" s="1"/>
      <c r="KX2761" s="1"/>
      <c r="KY2761" s="1"/>
      <c r="KZ2761" s="1"/>
      <c r="LA2761" s="1"/>
      <c r="LB2761" s="1"/>
      <c r="LC2761" s="1"/>
      <c r="LD2761" s="1"/>
      <c r="LE2761" s="1"/>
      <c r="LF2761" s="1"/>
      <c r="LG2761" s="1"/>
      <c r="LH2761" s="1"/>
      <c r="LI2761" s="1"/>
      <c r="LJ2761" s="1"/>
      <c r="LK2761" s="1"/>
      <c r="LL2761" s="1"/>
      <c r="LM2761" s="1"/>
      <c r="LN2761" s="1"/>
      <c r="LO2761" s="1"/>
      <c r="LP2761" s="1"/>
      <c r="LQ2761" s="1"/>
      <c r="LR2761" s="1"/>
      <c r="LS2761" s="1"/>
      <c r="LT2761" s="1"/>
      <c r="LU2761" s="1"/>
      <c r="LV2761" s="1"/>
      <c r="LW2761" s="1"/>
      <c r="LX2761" s="1"/>
      <c r="LY2761" s="1"/>
      <c r="LZ2761" s="1"/>
      <c r="MA2761" s="1"/>
      <c r="MB2761" s="1"/>
      <c r="MC2761" s="1"/>
      <c r="MD2761" s="1"/>
      <c r="ME2761" s="1"/>
      <c r="MF2761" s="1"/>
      <c r="MG2761" s="1"/>
      <c r="MH2761" s="1"/>
      <c r="MI2761" s="1"/>
      <c r="MJ2761" s="1"/>
      <c r="MK2761" s="1"/>
      <c r="ML2761" s="1"/>
      <c r="MM2761" s="1"/>
      <c r="MN2761" s="1"/>
      <c r="MO2761" s="1"/>
      <c r="MP2761" s="1"/>
      <c r="MQ2761" s="1"/>
      <c r="MR2761" s="1"/>
      <c r="MS2761" s="1"/>
      <c r="MT2761" s="1"/>
      <c r="MU2761" s="1"/>
      <c r="MV2761" s="1"/>
      <c r="MW2761" s="1"/>
      <c r="MX2761" s="1"/>
      <c r="MY2761" s="1"/>
      <c r="MZ2761" s="1"/>
      <c r="NA2761" s="1"/>
      <c r="NB2761" s="1"/>
      <c r="NC2761" s="1"/>
      <c r="ND2761" s="1"/>
      <c r="NE2761" s="1"/>
      <c r="NF2761" s="1"/>
      <c r="NG2761" s="1"/>
      <c r="NH2761" s="1"/>
      <c r="NI2761" s="1"/>
      <c r="NJ2761" s="1"/>
      <c r="NK2761" s="1"/>
      <c r="NL2761" s="1"/>
      <c r="NM2761" s="1"/>
      <c r="NN2761" s="1"/>
      <c r="NO2761" s="1"/>
      <c r="NP2761" s="1"/>
      <c r="NQ2761" s="1"/>
      <c r="NR2761" s="1"/>
      <c r="NS2761" s="1"/>
      <c r="NT2761" s="1"/>
      <c r="NU2761" s="1"/>
      <c r="NV2761" s="1"/>
      <c r="NW2761" s="1"/>
      <c r="NX2761" s="1"/>
      <c r="NY2761" s="1"/>
      <c r="NZ2761" s="1"/>
      <c r="OA2761" s="1"/>
      <c r="OB2761" s="1"/>
      <c r="OC2761" s="1"/>
      <c r="OD2761" s="1"/>
      <c r="OE2761" s="1"/>
      <c r="OF2761" s="1"/>
      <c r="OG2761" s="1"/>
      <c r="OH2761" s="1"/>
      <c r="OI2761" s="1"/>
      <c r="OJ2761" s="1"/>
      <c r="OK2761" s="1"/>
      <c r="OL2761" s="1"/>
      <c r="OM2761" s="1"/>
      <c r="ON2761" s="1"/>
      <c r="OO2761" s="1"/>
      <c r="OP2761" s="1"/>
      <c r="OQ2761" s="1"/>
      <c r="OR2761" s="1"/>
      <c r="OS2761" s="1"/>
      <c r="OT2761" s="1"/>
      <c r="OU2761" s="1"/>
      <c r="OV2761" s="1"/>
      <c r="OW2761" s="1"/>
      <c r="OX2761" s="1"/>
      <c r="OY2761" s="1"/>
      <c r="OZ2761" s="1"/>
      <c r="PA2761" s="1"/>
      <c r="PB2761" s="1"/>
      <c r="PC2761" s="1"/>
      <c r="PD2761" s="1"/>
      <c r="PE2761" s="1"/>
      <c r="PF2761" s="1"/>
      <c r="PG2761" s="1"/>
      <c r="PH2761" s="1"/>
      <c r="PI2761" s="1"/>
      <c r="PJ2761" s="1"/>
      <c r="PK2761" s="1"/>
      <c r="PL2761" s="1"/>
      <c r="PM2761" s="1"/>
      <c r="PN2761" s="1"/>
      <c r="PO2761" s="1"/>
      <c r="PP2761" s="1"/>
      <c r="PQ2761" s="1"/>
      <c r="PR2761" s="1"/>
      <c r="PS2761" s="1"/>
      <c r="PT2761" s="1"/>
      <c r="PU2761" s="1"/>
      <c r="PV2761" s="1"/>
      <c r="PW2761" s="1"/>
      <c r="PX2761" s="1"/>
      <c r="PY2761" s="1"/>
      <c r="PZ2761" s="1"/>
      <c r="QA2761" s="1"/>
      <c r="QB2761" s="1"/>
      <c r="QC2761" s="1"/>
      <c r="QD2761" s="1"/>
      <c r="QE2761" s="1"/>
      <c r="QF2761" s="1"/>
      <c r="QG2761" s="1"/>
      <c r="QH2761" s="1"/>
      <c r="QI2761" s="1"/>
      <c r="QJ2761" s="1"/>
      <c r="QK2761" s="1"/>
      <c r="QL2761" s="1"/>
      <c r="QM2761" s="1"/>
      <c r="QN2761" s="1"/>
      <c r="QO2761" s="1"/>
      <c r="QP2761" s="1"/>
      <c r="QQ2761" s="1"/>
      <c r="QR2761" s="1"/>
      <c r="QS2761" s="1"/>
      <c r="QT2761" s="1"/>
      <c r="QU2761" s="1"/>
      <c r="QV2761" s="1"/>
      <c r="QW2761" s="1"/>
      <c r="QX2761" s="1"/>
      <c r="QY2761" s="1"/>
      <c r="QZ2761" s="1"/>
      <c r="RA2761" s="1"/>
      <c r="RB2761" s="1"/>
      <c r="RC2761" s="1"/>
      <c r="RD2761" s="1"/>
      <c r="RE2761" s="1"/>
      <c r="RF2761" s="1"/>
      <c r="RG2761" s="1"/>
      <c r="RH2761" s="1"/>
      <c r="RI2761" s="1"/>
      <c r="RJ2761" s="1"/>
      <c r="RK2761" s="1"/>
      <c r="RL2761" s="1"/>
      <c r="RM2761" s="1"/>
      <c r="RN2761" s="1"/>
      <c r="RO2761" s="1"/>
      <c r="RP2761" s="1"/>
      <c r="RQ2761" s="1"/>
      <c r="RR2761" s="1"/>
      <c r="RS2761" s="1"/>
      <c r="RT2761" s="1"/>
      <c r="RU2761" s="1"/>
      <c r="RV2761" s="1"/>
      <c r="RW2761" s="1"/>
      <c r="RX2761" s="1"/>
      <c r="RY2761" s="1"/>
      <c r="RZ2761" s="1"/>
      <c r="SA2761" s="1"/>
      <c r="SB2761" s="1"/>
      <c r="SC2761" s="1"/>
      <c r="SD2761" s="1"/>
      <c r="SE2761" s="1"/>
      <c r="SF2761" s="1"/>
      <c r="SG2761" s="1"/>
      <c r="SH2761" s="1"/>
      <c r="SI2761" s="1"/>
      <c r="SJ2761" s="1"/>
      <c r="SK2761" s="1"/>
      <c r="SL2761" s="1"/>
      <c r="SM2761" s="1"/>
      <c r="SN2761" s="1"/>
      <c r="SO2761" s="1"/>
      <c r="SP2761" s="1"/>
      <c r="SQ2761" s="1"/>
      <c r="SR2761" s="1"/>
      <c r="SS2761" s="1"/>
      <c r="ST2761" s="1"/>
      <c r="SU2761" s="1"/>
      <c r="SV2761" s="1"/>
      <c r="SW2761" s="1"/>
      <c r="SX2761" s="1"/>
      <c r="SY2761" s="1"/>
      <c r="SZ2761" s="1"/>
      <c r="TA2761" s="1"/>
      <c r="TB2761" s="1"/>
      <c r="TC2761" s="1"/>
      <c r="TD2761" s="1"/>
      <c r="TE2761" s="1"/>
      <c r="TF2761" s="1"/>
      <c r="TG2761" s="1"/>
      <c r="TH2761" s="1"/>
      <c r="TI2761" s="1"/>
      <c r="TJ2761" s="1"/>
      <c r="TK2761" s="1"/>
      <c r="TL2761" s="1"/>
      <c r="TM2761" s="1"/>
      <c r="TN2761" s="1"/>
      <c r="TO2761" s="1"/>
      <c r="TP2761" s="1"/>
      <c r="TQ2761" s="1"/>
      <c r="TR2761" s="1"/>
      <c r="TS2761" s="1"/>
      <c r="TT2761" s="1"/>
      <c r="TU2761" s="1"/>
      <c r="TV2761" s="1"/>
      <c r="TW2761" s="1"/>
      <c r="TX2761" s="1"/>
      <c r="TY2761" s="1"/>
      <c r="TZ2761" s="1"/>
      <c r="UA2761" s="1"/>
      <c r="UB2761" s="1"/>
      <c r="UC2761" s="1"/>
      <c r="UD2761" s="1"/>
      <c r="UE2761" s="1"/>
      <c r="UF2761" s="1"/>
      <c r="UG2761" s="1"/>
      <c r="UH2761" s="1"/>
      <c r="UI2761" s="1"/>
      <c r="UJ2761" s="1"/>
      <c r="UK2761" s="1"/>
      <c r="UL2761" s="1"/>
      <c r="UM2761" s="1"/>
      <c r="UN2761" s="1"/>
      <c r="UO2761" s="1"/>
      <c r="UP2761" s="1"/>
      <c r="UQ2761" s="1"/>
      <c r="UR2761" s="1"/>
      <c r="US2761" s="1"/>
      <c r="UT2761" s="1"/>
      <c r="UU2761" s="1"/>
      <c r="UV2761" s="1"/>
      <c r="UW2761" s="1"/>
      <c r="UX2761" s="1"/>
      <c r="UY2761" s="1"/>
      <c r="UZ2761" s="1"/>
      <c r="VA2761" s="1"/>
      <c r="VB2761" s="1"/>
      <c r="VC2761" s="1"/>
      <c r="VD2761" s="1"/>
      <c r="VE2761" s="1"/>
      <c r="VF2761" s="1"/>
      <c r="VG2761" s="1"/>
      <c r="VH2761" s="1"/>
      <c r="VI2761" s="1"/>
      <c r="VJ2761" s="1"/>
      <c r="VK2761" s="1"/>
      <c r="VL2761" s="1"/>
      <c r="VM2761" s="1"/>
      <c r="VN2761" s="1"/>
      <c r="VO2761" s="1"/>
      <c r="VP2761" s="1"/>
      <c r="VQ2761" s="1"/>
      <c r="VR2761" s="1"/>
      <c r="VS2761" s="1"/>
      <c r="VT2761" s="1"/>
      <c r="VU2761" s="1"/>
      <c r="VV2761" s="1"/>
      <c r="VW2761" s="1"/>
      <c r="VX2761" s="1"/>
      <c r="VY2761" s="1"/>
      <c r="VZ2761" s="1"/>
      <c r="WA2761" s="1"/>
      <c r="WB2761" s="1"/>
      <c r="WC2761" s="1"/>
      <c r="WD2761" s="1"/>
      <c r="WE2761" s="1"/>
      <c r="WF2761" s="1"/>
      <c r="WG2761" s="1"/>
      <c r="WH2761" s="1"/>
      <c r="WI2761" s="1"/>
      <c r="WJ2761" s="1"/>
      <c r="WK2761" s="1"/>
      <c r="WL2761" s="1"/>
      <c r="WM2761" s="1"/>
      <c r="WN2761" s="1"/>
      <c r="WO2761" s="1"/>
      <c r="WP2761" s="1"/>
      <c r="WQ2761" s="1"/>
      <c r="WR2761" s="1"/>
      <c r="WS2761" s="1"/>
      <c r="WT2761" s="1"/>
      <c r="WU2761" s="1"/>
      <c r="WV2761" s="1"/>
      <c r="WW2761" s="1"/>
      <c r="WX2761" s="1"/>
      <c r="WY2761" s="1"/>
      <c r="WZ2761" s="1"/>
      <c r="XA2761" s="1"/>
      <c r="XB2761" s="1"/>
      <c r="XC2761" s="1"/>
      <c r="XD2761" s="1"/>
      <c r="XE2761" s="1"/>
      <c r="XF2761" s="1"/>
      <c r="XG2761" s="1"/>
      <c r="XH2761" s="1"/>
      <c r="XI2761" s="1"/>
      <c r="XJ2761" s="1"/>
      <c r="XK2761" s="1"/>
      <c r="XL2761" s="1"/>
      <c r="XM2761" s="1"/>
      <c r="XN2761" s="1"/>
      <c r="XO2761" s="1"/>
      <c r="XP2761" s="1"/>
      <c r="XQ2761" s="1"/>
      <c r="XR2761" s="1"/>
      <c r="XS2761" s="1"/>
      <c r="XT2761" s="1"/>
      <c r="XU2761" s="1"/>
      <c r="XV2761" s="1"/>
      <c r="XW2761" s="1"/>
      <c r="XX2761" s="1"/>
      <c r="XY2761" s="1"/>
      <c r="XZ2761" s="1"/>
      <c r="YA2761" s="1"/>
      <c r="YB2761" s="1"/>
      <c r="YC2761" s="1"/>
      <c r="YD2761" s="1"/>
      <c r="YE2761" s="1"/>
      <c r="YF2761" s="1"/>
      <c r="YG2761" s="1"/>
      <c r="YH2761" s="1"/>
      <c r="YI2761" s="1"/>
      <c r="YJ2761" s="1"/>
      <c r="YK2761" s="1"/>
      <c r="YL2761" s="1"/>
      <c r="YM2761" s="1"/>
      <c r="YN2761" s="1"/>
      <c r="YO2761" s="1"/>
      <c r="YP2761" s="1"/>
      <c r="YQ2761" s="1"/>
      <c r="YR2761" s="1"/>
      <c r="YS2761" s="1"/>
      <c r="YT2761" s="1"/>
      <c r="YU2761" s="1"/>
      <c r="YV2761" s="1"/>
      <c r="YW2761" s="1"/>
      <c r="YX2761" s="1"/>
      <c r="YY2761" s="1"/>
      <c r="YZ2761" s="1"/>
      <c r="ZA2761" s="1"/>
      <c r="ZB2761" s="1"/>
      <c r="ZC2761" s="1"/>
      <c r="ZD2761" s="1"/>
      <c r="ZE2761" s="1"/>
      <c r="ZF2761" s="1"/>
      <c r="ZG2761" s="1"/>
      <c r="ZH2761" s="1"/>
      <c r="ZI2761" s="1"/>
      <c r="ZJ2761" s="1"/>
      <c r="ZK2761" s="1"/>
      <c r="ZL2761" s="1"/>
      <c r="ZM2761" s="1"/>
      <c r="ZN2761" s="1"/>
      <c r="ZO2761" s="1"/>
      <c r="ZP2761" s="1"/>
      <c r="ZQ2761" s="1"/>
      <c r="ZR2761" s="1"/>
      <c r="ZS2761" s="1"/>
      <c r="ZT2761" s="1"/>
      <c r="ZU2761" s="1"/>
      <c r="ZV2761" s="1"/>
      <c r="ZW2761" s="1"/>
      <c r="ZX2761" s="1"/>
      <c r="ZY2761" s="1"/>
      <c r="ZZ2761" s="1"/>
      <c r="AAA2761" s="1"/>
      <c r="AAB2761" s="1"/>
      <c r="AAC2761" s="1"/>
      <c r="AAD2761" s="1"/>
      <c r="AAE2761" s="1"/>
      <c r="AAF2761" s="1"/>
      <c r="AAG2761" s="1"/>
      <c r="AAH2761" s="1"/>
      <c r="AAI2761" s="1"/>
      <c r="AAJ2761" s="1"/>
      <c r="AAK2761" s="1"/>
      <c r="AAL2761" s="1"/>
      <c r="AAM2761" s="1"/>
      <c r="AAN2761" s="1"/>
      <c r="AAO2761" s="1"/>
      <c r="AAP2761" s="1"/>
      <c r="AAQ2761" s="1"/>
      <c r="AAR2761" s="1"/>
      <c r="AAS2761" s="1"/>
      <c r="AAT2761" s="1"/>
      <c r="AAU2761" s="1"/>
      <c r="AAV2761" s="1"/>
      <c r="AAW2761" s="1"/>
      <c r="AAX2761" s="1"/>
      <c r="AAY2761" s="1"/>
      <c r="AAZ2761" s="1"/>
      <c r="ABA2761" s="1"/>
      <c r="ABB2761" s="1"/>
      <c r="ABC2761" s="1"/>
      <c r="ABD2761" s="1"/>
      <c r="ABE2761" s="1"/>
      <c r="ABF2761" s="1"/>
      <c r="ABG2761" s="1"/>
      <c r="ABH2761" s="1"/>
      <c r="ABI2761" s="1"/>
      <c r="ABJ2761" s="1"/>
      <c r="ABK2761" s="1"/>
      <c r="ABL2761" s="1"/>
      <c r="ABM2761" s="1"/>
      <c r="ABN2761" s="1"/>
      <c r="ABO2761" s="1"/>
      <c r="ABP2761" s="1"/>
      <c r="ABQ2761" s="1"/>
      <c r="ABR2761" s="1"/>
      <c r="ABS2761" s="1"/>
      <c r="ABT2761" s="1"/>
      <c r="ABU2761" s="1"/>
      <c r="ABV2761" s="1"/>
      <c r="ABW2761" s="1"/>
      <c r="ABX2761" s="1"/>
      <c r="ABY2761" s="1"/>
      <c r="ABZ2761" s="1"/>
      <c r="ACA2761" s="1"/>
      <c r="ACB2761" s="1"/>
      <c r="ACC2761" s="1"/>
      <c r="ACD2761" s="1"/>
      <c r="ACE2761" s="1"/>
      <c r="ACF2761" s="1"/>
      <c r="ACG2761" s="1"/>
      <c r="ACH2761" s="1"/>
      <c r="ACI2761" s="1"/>
      <c r="ACJ2761" s="1"/>
      <c r="ACK2761" s="1"/>
      <c r="ACL2761" s="1"/>
      <c r="ACM2761" s="1"/>
      <c r="ACN2761" s="1"/>
      <c r="ACO2761" s="1"/>
      <c r="ACP2761" s="1"/>
      <c r="ACQ2761" s="1"/>
      <c r="ACR2761" s="1"/>
      <c r="ACS2761" s="1"/>
      <c r="ACT2761" s="1"/>
      <c r="ACU2761" s="1"/>
      <c r="ACV2761" s="1"/>
      <c r="ACW2761" s="1"/>
      <c r="ACX2761" s="1"/>
      <c r="ACY2761" s="1"/>
      <c r="ACZ2761" s="1"/>
      <c r="ADA2761" s="1"/>
      <c r="ADB2761" s="1"/>
      <c r="ADC2761" s="1"/>
      <c r="ADD2761" s="1"/>
      <c r="ADE2761" s="1"/>
      <c r="ADF2761" s="1"/>
      <c r="ADG2761" s="1"/>
      <c r="ADH2761" s="1"/>
      <c r="ADI2761" s="1"/>
      <c r="ADJ2761" s="1"/>
      <c r="ADK2761" s="1"/>
      <c r="ADL2761" s="1"/>
      <c r="ADM2761" s="1"/>
      <c r="ADN2761" s="1"/>
      <c r="ADO2761" s="1"/>
      <c r="ADP2761" s="1"/>
      <c r="ADQ2761" s="1"/>
      <c r="ADR2761" s="1"/>
      <c r="ADS2761" s="1"/>
      <c r="ADT2761" s="1"/>
      <c r="ADU2761" s="1"/>
      <c r="ADV2761" s="1"/>
      <c r="ADW2761" s="1"/>
      <c r="ADX2761" s="1"/>
      <c r="ADY2761" s="1"/>
      <c r="ADZ2761" s="1"/>
      <c r="AEA2761" s="1"/>
      <c r="AEB2761" s="1"/>
      <c r="AEC2761" s="1"/>
      <c r="AED2761" s="1"/>
      <c r="AEE2761" s="1"/>
      <c r="AEF2761" s="1"/>
      <c r="AEG2761" s="1"/>
      <c r="AEH2761" s="1"/>
      <c r="AEI2761" s="1"/>
      <c r="AEJ2761" s="1"/>
      <c r="AEK2761" s="1"/>
      <c r="AEL2761" s="1"/>
      <c r="AEM2761" s="1"/>
      <c r="AEN2761" s="1"/>
      <c r="AEO2761" s="1"/>
      <c r="AEP2761" s="1"/>
      <c r="AEQ2761" s="1"/>
      <c r="AER2761" s="1"/>
      <c r="AES2761" s="1"/>
      <c r="AET2761" s="1"/>
      <c r="AEU2761" s="1"/>
      <c r="AEV2761" s="1"/>
      <c r="AEW2761" s="1"/>
      <c r="AEX2761" s="1"/>
      <c r="AEY2761" s="1"/>
      <c r="AEZ2761" s="1"/>
      <c r="AFA2761" s="1"/>
      <c r="AFB2761" s="1"/>
      <c r="AFC2761" s="1"/>
      <c r="AFD2761" s="1"/>
      <c r="AFE2761" s="1"/>
      <c r="AFF2761" s="1"/>
      <c r="AFG2761" s="1"/>
      <c r="AFH2761" s="1"/>
      <c r="AFI2761" s="1"/>
      <c r="AFJ2761" s="1"/>
      <c r="AFK2761" s="1"/>
      <c r="AFL2761" s="1"/>
      <c r="AFM2761" s="1"/>
      <c r="AFN2761" s="1"/>
      <c r="AFO2761" s="1"/>
      <c r="AFP2761" s="1"/>
      <c r="AFQ2761" s="1"/>
      <c r="AFR2761" s="1"/>
      <c r="AFS2761" s="1"/>
      <c r="AFT2761" s="1"/>
      <c r="AFU2761" s="1"/>
      <c r="AFV2761" s="1"/>
      <c r="AFW2761" s="1"/>
      <c r="AFX2761" s="1"/>
      <c r="AFY2761" s="1"/>
      <c r="AFZ2761" s="1"/>
      <c r="AGA2761" s="1"/>
      <c r="AGB2761" s="1"/>
      <c r="AGC2761" s="1"/>
      <c r="AGD2761" s="1"/>
      <c r="AGE2761" s="1"/>
      <c r="AGF2761" s="1"/>
      <c r="AGG2761" s="1"/>
      <c r="AGH2761" s="1"/>
      <c r="AGI2761" s="1"/>
      <c r="AGJ2761" s="1"/>
      <c r="AGK2761" s="1"/>
      <c r="AGL2761" s="1"/>
      <c r="AGM2761" s="1"/>
      <c r="AGN2761" s="1"/>
      <c r="AGO2761" s="1"/>
      <c r="AGP2761" s="1"/>
      <c r="AGQ2761" s="1"/>
      <c r="AGR2761" s="1"/>
      <c r="AGS2761" s="1"/>
      <c r="AGT2761" s="1"/>
      <c r="AGU2761" s="1"/>
      <c r="AGV2761" s="1"/>
      <c r="AGW2761" s="1"/>
      <c r="AGX2761" s="1"/>
      <c r="AGY2761" s="1"/>
      <c r="AGZ2761" s="1"/>
      <c r="AHA2761" s="1"/>
      <c r="AHB2761" s="1"/>
      <c r="AHC2761" s="1"/>
      <c r="AHD2761" s="1"/>
      <c r="AHE2761" s="1"/>
      <c r="AHF2761" s="1"/>
      <c r="AHG2761" s="1"/>
      <c r="AHH2761" s="1"/>
      <c r="AHI2761" s="1"/>
      <c r="AHJ2761" s="1"/>
      <c r="AHK2761" s="1"/>
      <c r="AHL2761" s="1"/>
      <c r="AHM2761" s="1"/>
      <c r="AHN2761" s="1"/>
      <c r="AHO2761" s="1"/>
      <c r="AHP2761" s="1"/>
      <c r="AHQ2761" s="1"/>
      <c r="AHR2761" s="1"/>
      <c r="AHS2761" s="1"/>
      <c r="AHT2761" s="1"/>
      <c r="AHU2761" s="1"/>
      <c r="AHV2761" s="1"/>
      <c r="AHW2761" s="1"/>
      <c r="AHX2761" s="1"/>
      <c r="AHY2761" s="1"/>
      <c r="AHZ2761" s="1"/>
      <c r="AIA2761" s="1"/>
      <c r="AIB2761" s="1"/>
      <c r="AIC2761" s="1"/>
      <c r="AID2761" s="1"/>
      <c r="AIE2761" s="1"/>
      <c r="AIF2761" s="1"/>
      <c r="AIG2761" s="1"/>
      <c r="AIH2761" s="1"/>
      <c r="AII2761" s="1"/>
      <c r="AIJ2761" s="1"/>
      <c r="AIK2761" s="1"/>
      <c r="AIL2761" s="1"/>
      <c r="AIM2761" s="1"/>
      <c r="AIN2761" s="1"/>
      <c r="AIO2761" s="1"/>
      <c r="AIP2761" s="1"/>
      <c r="AIQ2761" s="1"/>
      <c r="AIR2761" s="1"/>
      <c r="AIS2761" s="1"/>
      <c r="AIT2761" s="1"/>
      <c r="AIU2761" s="1"/>
      <c r="AIV2761" s="1"/>
      <c r="AIW2761" s="1"/>
      <c r="AIX2761" s="1"/>
      <c r="AIY2761" s="1"/>
      <c r="AIZ2761" s="1"/>
      <c r="AJA2761" s="1"/>
      <c r="AJB2761" s="1"/>
      <c r="AJC2761" s="1"/>
      <c r="AJD2761" s="1"/>
      <c r="AJE2761" s="1"/>
      <c r="AJF2761" s="1"/>
      <c r="AJG2761" s="1"/>
      <c r="AJH2761" s="1"/>
      <c r="AJI2761" s="1"/>
      <c r="AJJ2761" s="1"/>
      <c r="AJK2761" s="1"/>
      <c r="AJL2761" s="1"/>
      <c r="AJM2761" s="1"/>
      <c r="AJN2761" s="1"/>
      <c r="AJO2761" s="1"/>
      <c r="AJP2761" s="1"/>
      <c r="AJQ2761" s="1"/>
      <c r="AJR2761" s="1"/>
      <c r="AJS2761" s="1"/>
      <c r="AJT2761" s="1"/>
      <c r="AJU2761" s="1"/>
      <c r="AJV2761" s="1"/>
      <c r="AJW2761" s="1"/>
      <c r="AJX2761" s="1"/>
      <c r="AJY2761" s="1"/>
      <c r="AJZ2761" s="1"/>
      <c r="AKA2761" s="1"/>
      <c r="AKB2761" s="1"/>
      <c r="AKC2761" s="1"/>
      <c r="AKD2761" s="1"/>
      <c r="AKE2761" s="1"/>
      <c r="AKF2761" s="1"/>
      <c r="AKG2761" s="1"/>
      <c r="AKH2761" s="1"/>
      <c r="AKI2761" s="1"/>
      <c r="AKJ2761" s="1"/>
      <c r="AKK2761" s="1"/>
      <c r="AKL2761" s="1"/>
      <c r="AKM2761" s="1"/>
      <c r="AKN2761" s="1"/>
      <c r="AKO2761" s="1"/>
      <c r="AKP2761" s="1"/>
      <c r="AKQ2761" s="1"/>
      <c r="AKR2761" s="1"/>
      <c r="AKS2761" s="1"/>
      <c r="AKT2761" s="1"/>
      <c r="AKU2761" s="1"/>
      <c r="AKV2761" s="1"/>
      <c r="AKW2761" s="1"/>
      <c r="AKX2761" s="1"/>
      <c r="AKY2761" s="1"/>
      <c r="AKZ2761" s="1"/>
      <c r="ALA2761" s="1"/>
      <c r="ALB2761" s="1"/>
      <c r="ALC2761" s="1"/>
      <c r="ALD2761" s="1"/>
      <c r="ALE2761" s="1"/>
      <c r="ALF2761" s="1"/>
      <c r="ALG2761" s="1"/>
      <c r="ALH2761" s="1"/>
      <c r="ALI2761" s="1"/>
      <c r="ALJ2761" s="1"/>
      <c r="ALK2761" s="1"/>
      <c r="ALL2761" s="1"/>
      <c r="ALM2761" s="1"/>
      <c r="ALN2761" s="1"/>
      <c r="ALO2761" s="1"/>
      <c r="ALP2761" s="1"/>
      <c r="ALQ2761" s="1"/>
      <c r="ALR2761" s="1"/>
      <c r="ALS2761" s="1"/>
      <c r="ALT2761" s="1"/>
      <c r="ALU2761" s="1"/>
      <c r="ALV2761" s="1"/>
      <c r="ALW2761" s="1"/>
      <c r="ALX2761" s="1"/>
      <c r="ALY2761" s="1"/>
      <c r="ALZ2761" s="1"/>
      <c r="AMA2761" s="1"/>
      <c r="AMB2761" s="1"/>
      <c r="AMC2761" s="1"/>
      <c r="AMD2761" s="1"/>
      <c r="AME2761" s="1"/>
      <c r="AMF2761" s="1"/>
      <c r="AMG2761" s="1"/>
      <c r="AMH2761" s="1"/>
      <c r="AMI2761" s="1"/>
      <c r="AMJ2761" s="1"/>
      <c r="AMK2761" s="1"/>
      <c r="AML2761" s="1"/>
      <c r="AMM2761" s="1"/>
      <c r="AMN2761" s="1"/>
      <c r="AMO2761" s="1"/>
      <c r="AMP2761" s="1"/>
      <c r="AMQ2761" s="1"/>
      <c r="AMR2761" s="1"/>
      <c r="AMS2761" s="1"/>
      <c r="AMT2761" s="1"/>
      <c r="AMU2761" s="1"/>
      <c r="AMV2761" s="1"/>
      <c r="AMW2761" s="1"/>
      <c r="AMX2761" s="1"/>
      <c r="AMY2761" s="1"/>
      <c r="AMZ2761" s="1"/>
      <c r="ANA2761" s="1"/>
      <c r="ANB2761" s="1"/>
      <c r="ANC2761" s="1"/>
      <c r="AND2761" s="1"/>
      <c r="ANE2761" s="1"/>
      <c r="ANF2761" s="1"/>
      <c r="ANG2761" s="1"/>
      <c r="ANH2761" s="1"/>
      <c r="ANI2761" s="1"/>
      <c r="ANJ2761" s="1"/>
      <c r="ANK2761" s="1"/>
      <c r="ANL2761" s="1"/>
      <c r="ANM2761" s="1"/>
      <c r="ANN2761" s="1"/>
      <c r="ANO2761" s="1"/>
      <c r="ANP2761" s="1"/>
      <c r="ANQ2761" s="1"/>
      <c r="ANR2761" s="1"/>
      <c r="ANS2761" s="1"/>
      <c r="ANT2761" s="1"/>
      <c r="ANU2761" s="1"/>
      <c r="ANV2761" s="1"/>
      <c r="ANW2761" s="1"/>
      <c r="ANX2761" s="1"/>
      <c r="ANY2761" s="1"/>
      <c r="ANZ2761" s="1"/>
      <c r="AOA2761" s="1"/>
      <c r="AOB2761" s="1"/>
      <c r="AOC2761" s="1"/>
      <c r="AOD2761" s="1"/>
      <c r="AOE2761" s="1"/>
      <c r="AOF2761" s="1"/>
      <c r="AOG2761" s="1"/>
      <c r="AOH2761" s="1"/>
      <c r="AOI2761" s="1"/>
      <c r="AOJ2761" s="1"/>
      <c r="AOK2761" s="1"/>
      <c r="AOL2761" s="1"/>
      <c r="AOM2761" s="1"/>
      <c r="AON2761" s="1"/>
      <c r="AOO2761" s="1"/>
      <c r="AOP2761" s="1"/>
      <c r="AOQ2761" s="1"/>
      <c r="AOR2761" s="1"/>
      <c r="AOS2761" s="1"/>
      <c r="AOT2761" s="1"/>
      <c r="AOU2761" s="1"/>
      <c r="AOV2761" s="1"/>
      <c r="AOW2761" s="1"/>
      <c r="AOX2761" s="1"/>
      <c r="AOY2761" s="1"/>
      <c r="AOZ2761" s="1"/>
      <c r="APA2761" s="1"/>
      <c r="APB2761" s="1"/>
      <c r="APC2761" s="1"/>
      <c r="APD2761" s="1"/>
      <c r="APE2761" s="1"/>
      <c r="APF2761" s="1"/>
      <c r="APG2761" s="1"/>
      <c r="APH2761" s="1"/>
      <c r="API2761" s="1"/>
      <c r="APJ2761" s="1"/>
      <c r="APK2761" s="1"/>
      <c r="APL2761" s="1"/>
      <c r="APM2761" s="1"/>
      <c r="APN2761" s="1"/>
      <c r="APO2761" s="1"/>
      <c r="APP2761" s="1"/>
      <c r="APQ2761" s="1"/>
      <c r="APR2761" s="1"/>
      <c r="APS2761" s="1"/>
      <c r="APT2761" s="1"/>
      <c r="APU2761" s="1"/>
      <c r="APV2761" s="1"/>
      <c r="APW2761" s="1"/>
      <c r="APX2761" s="1"/>
      <c r="APY2761" s="1"/>
      <c r="APZ2761" s="1"/>
      <c r="AQA2761" s="1"/>
      <c r="AQB2761" s="1"/>
      <c r="AQC2761" s="1"/>
      <c r="AQD2761" s="1"/>
      <c r="AQE2761" s="1"/>
      <c r="AQF2761" s="1"/>
      <c r="AQG2761" s="1"/>
      <c r="AQH2761" s="1"/>
      <c r="AQI2761" s="1"/>
      <c r="AQJ2761" s="1"/>
      <c r="AQK2761" s="1"/>
      <c r="AQL2761" s="1"/>
      <c r="AQM2761" s="1"/>
      <c r="AQN2761" s="1"/>
      <c r="AQO2761" s="1"/>
      <c r="AQP2761" s="1"/>
      <c r="AQQ2761" s="1"/>
      <c r="AQR2761" s="1"/>
      <c r="AQS2761" s="1"/>
      <c r="AQT2761" s="1"/>
      <c r="AQU2761" s="1"/>
      <c r="AQV2761" s="1"/>
      <c r="AQW2761" s="1"/>
      <c r="AQX2761" s="1"/>
      <c r="AQY2761" s="1"/>
      <c r="AQZ2761" s="1"/>
      <c r="ARA2761" s="1"/>
      <c r="ARB2761" s="1"/>
      <c r="ARC2761" s="1"/>
      <c r="ARD2761" s="1"/>
      <c r="ARE2761" s="1"/>
      <c r="ARF2761" s="1"/>
      <c r="ARG2761" s="1"/>
      <c r="ARH2761" s="1"/>
      <c r="ARI2761" s="1"/>
      <c r="ARJ2761" s="1"/>
      <c r="ARK2761" s="1"/>
      <c r="ARL2761" s="1"/>
      <c r="ARM2761" s="1"/>
      <c r="ARN2761" s="1"/>
      <c r="ARO2761" s="1"/>
      <c r="ARP2761" s="1"/>
      <c r="ARQ2761" s="1"/>
      <c r="ARR2761" s="1"/>
      <c r="ARS2761" s="1"/>
      <c r="ART2761" s="1"/>
      <c r="ARU2761" s="1"/>
      <c r="ARV2761" s="1"/>
      <c r="ARW2761" s="1"/>
      <c r="ARX2761" s="1"/>
      <c r="ARY2761" s="1"/>
      <c r="ARZ2761" s="1"/>
      <c r="ASA2761" s="1"/>
      <c r="ASB2761" s="1"/>
      <c r="ASC2761" s="1"/>
      <c r="ASD2761" s="1"/>
      <c r="ASE2761" s="1"/>
      <c r="ASF2761" s="1"/>
      <c r="ASG2761" s="1"/>
      <c r="ASH2761" s="1"/>
      <c r="ASI2761" s="1"/>
      <c r="ASJ2761" s="1"/>
      <c r="ASK2761" s="1"/>
      <c r="ASL2761" s="1"/>
      <c r="ASM2761" s="1"/>
      <c r="ASN2761" s="1"/>
      <c r="ASO2761" s="1"/>
      <c r="ASP2761" s="1"/>
      <c r="ASQ2761" s="1"/>
      <c r="ASR2761" s="1"/>
      <c r="ASS2761" s="1"/>
      <c r="AST2761" s="1"/>
      <c r="ASU2761" s="1"/>
      <c r="ASV2761" s="1"/>
      <c r="ASW2761" s="1"/>
      <c r="ASX2761" s="1"/>
      <c r="ASY2761" s="1"/>
      <c r="ASZ2761" s="1"/>
      <c r="ATA2761" s="1"/>
      <c r="ATB2761" s="1"/>
      <c r="ATC2761" s="1"/>
      <c r="ATD2761" s="1"/>
      <c r="ATE2761" s="1"/>
      <c r="ATF2761" s="1"/>
      <c r="ATG2761" s="1"/>
      <c r="ATH2761" s="1"/>
      <c r="ATI2761" s="1"/>
      <c r="ATJ2761" s="1"/>
      <c r="ATK2761" s="1"/>
      <c r="ATL2761" s="1"/>
      <c r="ATM2761" s="1"/>
      <c r="ATN2761" s="1"/>
      <c r="ATO2761" s="1"/>
      <c r="ATP2761" s="1"/>
      <c r="ATQ2761" s="1"/>
      <c r="ATR2761" s="1"/>
      <c r="ATS2761" s="1"/>
      <c r="ATT2761" s="1"/>
      <c r="ATU2761" s="1"/>
      <c r="ATV2761" s="1"/>
      <c r="ATW2761" s="1"/>
      <c r="ATX2761" s="1"/>
      <c r="ATY2761" s="1"/>
      <c r="ATZ2761" s="1"/>
      <c r="AUA2761" s="1"/>
      <c r="AUB2761" s="1"/>
      <c r="AUC2761" s="1"/>
      <c r="AUD2761" s="1"/>
      <c r="AUE2761" s="1"/>
      <c r="AUF2761" s="1"/>
      <c r="AUG2761" s="1"/>
      <c r="AUH2761" s="1"/>
      <c r="AUI2761" s="1"/>
      <c r="AUJ2761" s="1"/>
      <c r="AUK2761" s="1"/>
      <c r="AUL2761" s="1"/>
      <c r="AUM2761" s="1"/>
      <c r="AUN2761" s="1"/>
      <c r="AUO2761" s="1"/>
      <c r="AUP2761" s="1"/>
      <c r="AUQ2761" s="1"/>
      <c r="AUR2761" s="1"/>
      <c r="AUS2761" s="1"/>
      <c r="AUT2761" s="1"/>
      <c r="AUU2761" s="1"/>
      <c r="AUV2761" s="1"/>
      <c r="AUW2761" s="1"/>
      <c r="AUX2761" s="1"/>
      <c r="AUY2761" s="1"/>
      <c r="AUZ2761" s="1"/>
      <c r="AVA2761" s="1"/>
      <c r="AVB2761" s="1"/>
      <c r="AVC2761" s="1"/>
      <c r="AVD2761" s="1"/>
      <c r="AVE2761" s="1"/>
      <c r="AVF2761" s="1"/>
      <c r="AVG2761" s="1"/>
      <c r="AVH2761" s="1"/>
      <c r="AVI2761" s="1"/>
      <c r="AVJ2761" s="1"/>
      <c r="AVK2761" s="1"/>
      <c r="AVL2761" s="1"/>
      <c r="AVM2761" s="1"/>
      <c r="AVN2761" s="1"/>
      <c r="AVO2761" s="1"/>
      <c r="AVP2761" s="1"/>
      <c r="AVQ2761" s="1"/>
      <c r="AVR2761" s="1"/>
      <c r="AVS2761" s="1"/>
      <c r="AVT2761" s="1"/>
      <c r="AVU2761" s="1"/>
      <c r="AVV2761" s="1"/>
      <c r="AVW2761" s="1"/>
      <c r="AVX2761" s="1"/>
      <c r="AVY2761" s="1"/>
      <c r="AVZ2761" s="1"/>
      <c r="AWA2761" s="1"/>
      <c r="AWB2761" s="1"/>
      <c r="AWC2761" s="1"/>
      <c r="AWD2761" s="1"/>
      <c r="AWE2761" s="1"/>
      <c r="AWF2761" s="1"/>
      <c r="AWG2761" s="1"/>
      <c r="AWH2761" s="1"/>
      <c r="AWI2761" s="1"/>
      <c r="AWJ2761" s="1"/>
      <c r="AWK2761" s="1"/>
      <c r="AWL2761" s="1"/>
      <c r="AWM2761" s="1"/>
      <c r="AWN2761" s="1"/>
      <c r="AWO2761" s="1"/>
      <c r="AWP2761" s="1"/>
      <c r="AWQ2761" s="1"/>
      <c r="AWR2761" s="1"/>
      <c r="AWS2761" s="1"/>
      <c r="AWT2761" s="1"/>
      <c r="AWU2761" s="1"/>
      <c r="AWV2761" s="1"/>
      <c r="AWW2761" s="1"/>
      <c r="AWX2761" s="1"/>
      <c r="AWY2761" s="1"/>
      <c r="AWZ2761" s="1"/>
      <c r="AXA2761" s="1"/>
      <c r="AXB2761" s="1"/>
      <c r="AXC2761" s="1"/>
      <c r="AXD2761" s="1"/>
      <c r="AXE2761" s="1"/>
      <c r="AXF2761" s="1"/>
      <c r="AXG2761" s="1"/>
      <c r="AXH2761" s="1"/>
      <c r="AXI2761" s="1"/>
      <c r="AXJ2761" s="1"/>
      <c r="AXK2761" s="1"/>
      <c r="AXL2761" s="1"/>
      <c r="AXM2761" s="1"/>
      <c r="AXN2761" s="1"/>
      <c r="AXO2761" s="1"/>
      <c r="AXP2761" s="1"/>
      <c r="AXQ2761" s="1"/>
      <c r="AXR2761" s="1"/>
      <c r="AXS2761" s="1"/>
      <c r="AXT2761" s="1"/>
      <c r="AXU2761" s="1"/>
      <c r="AXV2761" s="1"/>
      <c r="AXW2761" s="1"/>
      <c r="AXX2761" s="1"/>
      <c r="AXY2761" s="1"/>
      <c r="AXZ2761" s="1"/>
      <c r="AYA2761" s="1"/>
      <c r="AYB2761" s="1"/>
      <c r="AYC2761" s="1"/>
      <c r="AYD2761" s="1"/>
      <c r="AYE2761" s="1"/>
      <c r="AYF2761" s="1"/>
      <c r="AYG2761" s="1"/>
      <c r="AYH2761" s="1"/>
      <c r="AYI2761" s="1"/>
      <c r="AYJ2761" s="1"/>
      <c r="AYK2761" s="1"/>
      <c r="AYL2761" s="1"/>
      <c r="AYM2761" s="1"/>
      <c r="AYN2761" s="1"/>
      <c r="AYO2761" s="1"/>
      <c r="AYP2761" s="1"/>
      <c r="AYQ2761" s="1"/>
      <c r="AYR2761" s="1"/>
      <c r="AYS2761" s="1"/>
      <c r="AYT2761" s="1"/>
      <c r="AYU2761" s="1"/>
      <c r="AYV2761" s="1"/>
      <c r="AYW2761" s="1"/>
      <c r="AYX2761" s="1"/>
      <c r="AYY2761" s="1"/>
      <c r="AYZ2761" s="1"/>
      <c r="AZA2761" s="1"/>
      <c r="AZB2761" s="1"/>
      <c r="AZC2761" s="1"/>
      <c r="AZD2761" s="1"/>
      <c r="AZE2761" s="1"/>
      <c r="AZF2761" s="1"/>
      <c r="AZG2761" s="1"/>
      <c r="AZH2761" s="1"/>
      <c r="AZI2761" s="1"/>
      <c r="AZJ2761" s="1"/>
      <c r="AZK2761" s="1"/>
      <c r="AZL2761" s="1"/>
      <c r="AZM2761" s="1"/>
      <c r="AZN2761" s="1"/>
      <c r="AZO2761" s="1"/>
      <c r="AZP2761" s="1"/>
      <c r="AZQ2761" s="1"/>
      <c r="AZR2761" s="1"/>
      <c r="AZS2761" s="1"/>
      <c r="AZT2761" s="1"/>
      <c r="AZU2761" s="1"/>
      <c r="AZV2761" s="1"/>
      <c r="AZW2761" s="1"/>
      <c r="AZX2761" s="1"/>
      <c r="AZY2761" s="1"/>
      <c r="AZZ2761" s="1"/>
      <c r="BAA2761" s="1"/>
      <c r="BAB2761" s="1"/>
      <c r="BAC2761" s="1"/>
      <c r="BAD2761" s="1"/>
      <c r="BAE2761" s="1"/>
      <c r="BAF2761" s="1"/>
      <c r="BAG2761" s="1"/>
      <c r="BAH2761" s="1"/>
      <c r="BAI2761" s="1"/>
      <c r="BAJ2761" s="1"/>
      <c r="BAK2761" s="1"/>
      <c r="BAL2761" s="1"/>
      <c r="BAM2761" s="1"/>
      <c r="BAN2761" s="1"/>
      <c r="BAO2761" s="1"/>
      <c r="BAP2761" s="1"/>
      <c r="BAQ2761" s="1"/>
      <c r="BAR2761" s="1"/>
      <c r="BAS2761" s="1"/>
      <c r="BAT2761" s="1"/>
      <c r="BAU2761" s="1"/>
      <c r="BAV2761" s="1"/>
      <c r="BAW2761" s="1"/>
      <c r="BAX2761" s="1"/>
      <c r="BAY2761" s="1"/>
      <c r="BAZ2761" s="1"/>
      <c r="BBA2761" s="1"/>
      <c r="BBB2761" s="1"/>
      <c r="BBC2761" s="1"/>
      <c r="BBD2761" s="1"/>
      <c r="BBE2761" s="1"/>
      <c r="BBF2761" s="1"/>
      <c r="BBG2761" s="1"/>
      <c r="BBH2761" s="1"/>
      <c r="BBI2761" s="1"/>
      <c r="BBJ2761" s="1"/>
      <c r="BBK2761" s="1"/>
      <c r="BBL2761" s="1"/>
      <c r="BBM2761" s="1"/>
      <c r="BBN2761" s="1"/>
      <c r="BBO2761" s="1"/>
      <c r="BBP2761" s="1"/>
      <c r="BBQ2761" s="1"/>
      <c r="BBR2761" s="1"/>
      <c r="BBS2761" s="1"/>
      <c r="BBT2761" s="1"/>
      <c r="BBU2761" s="1"/>
      <c r="BBV2761" s="1"/>
      <c r="BBW2761" s="1"/>
      <c r="BBX2761" s="1"/>
      <c r="BBY2761" s="1"/>
      <c r="BBZ2761" s="1"/>
      <c r="BCA2761" s="1"/>
      <c r="BCB2761" s="1"/>
      <c r="BCC2761" s="1"/>
      <c r="BCD2761" s="1"/>
      <c r="BCE2761" s="1"/>
      <c r="BCF2761" s="1"/>
      <c r="BCG2761" s="1"/>
      <c r="BCH2761" s="1"/>
      <c r="BCI2761" s="1"/>
      <c r="BCJ2761" s="1"/>
      <c r="BCK2761" s="1"/>
      <c r="BCL2761" s="1"/>
      <c r="BCM2761" s="1"/>
      <c r="BCN2761" s="1"/>
      <c r="BCO2761" s="1"/>
      <c r="BCP2761" s="1"/>
      <c r="BCQ2761" s="1"/>
      <c r="BCR2761" s="1"/>
      <c r="BCS2761" s="1"/>
      <c r="BCT2761" s="1"/>
      <c r="BCU2761" s="1"/>
      <c r="BCV2761" s="1"/>
      <c r="BCW2761" s="1"/>
      <c r="BCX2761" s="1"/>
      <c r="BCY2761" s="1"/>
      <c r="BCZ2761" s="1"/>
      <c r="BDA2761" s="1"/>
      <c r="BDB2761" s="1"/>
      <c r="BDC2761" s="1"/>
      <c r="BDD2761" s="1"/>
      <c r="BDE2761" s="1"/>
      <c r="BDF2761" s="1"/>
      <c r="BDG2761" s="1"/>
      <c r="BDH2761" s="1"/>
      <c r="BDI2761" s="1"/>
      <c r="BDJ2761" s="1"/>
      <c r="BDK2761" s="1"/>
      <c r="BDL2761" s="1"/>
      <c r="BDM2761" s="1"/>
      <c r="BDN2761" s="1"/>
      <c r="BDO2761" s="1"/>
      <c r="BDP2761" s="1"/>
      <c r="BDQ2761" s="1"/>
      <c r="BDR2761" s="1"/>
      <c r="BDS2761" s="1"/>
      <c r="BDT2761" s="1"/>
      <c r="BDU2761" s="1"/>
      <c r="BDV2761" s="1"/>
      <c r="BDW2761" s="1"/>
      <c r="BDX2761" s="1"/>
      <c r="BDY2761" s="1"/>
      <c r="BDZ2761" s="1"/>
      <c r="BEA2761" s="1"/>
      <c r="BEB2761" s="1"/>
      <c r="BEC2761" s="1"/>
      <c r="BED2761" s="1"/>
      <c r="BEE2761" s="1"/>
      <c r="BEF2761" s="1"/>
      <c r="BEG2761" s="1"/>
      <c r="BEH2761" s="1"/>
      <c r="BEI2761" s="1"/>
      <c r="BEJ2761" s="1"/>
      <c r="BEK2761" s="1"/>
      <c r="BEL2761" s="1"/>
      <c r="BEM2761" s="1"/>
      <c r="BEN2761" s="1"/>
      <c r="BEO2761" s="1"/>
      <c r="BEP2761" s="1"/>
      <c r="BEQ2761" s="1"/>
      <c r="BER2761" s="1"/>
      <c r="BES2761" s="1"/>
      <c r="BET2761" s="1"/>
      <c r="BEU2761" s="1"/>
      <c r="BEV2761" s="1"/>
      <c r="BEW2761" s="1"/>
      <c r="BEX2761" s="1"/>
      <c r="BEY2761" s="1"/>
      <c r="BEZ2761" s="1"/>
      <c r="BFA2761" s="1"/>
      <c r="BFB2761" s="1"/>
      <c r="BFC2761" s="1"/>
      <c r="BFD2761" s="1"/>
      <c r="BFE2761" s="1"/>
      <c r="BFF2761" s="1"/>
      <c r="BFG2761" s="1"/>
      <c r="BFH2761" s="1"/>
      <c r="BFI2761" s="1"/>
      <c r="BFJ2761" s="1"/>
      <c r="BFK2761" s="1"/>
      <c r="BFL2761" s="1"/>
      <c r="BFM2761" s="1"/>
      <c r="BFN2761" s="1"/>
      <c r="BFO2761" s="1"/>
      <c r="BFP2761" s="1"/>
      <c r="BFQ2761" s="1"/>
      <c r="BFR2761" s="1"/>
      <c r="BFS2761" s="1"/>
      <c r="BFT2761" s="1"/>
      <c r="BFU2761" s="1"/>
      <c r="BFV2761" s="1"/>
      <c r="BFW2761" s="1"/>
      <c r="BFX2761" s="1"/>
      <c r="BFY2761" s="1"/>
      <c r="BFZ2761" s="1"/>
      <c r="BGA2761" s="1"/>
      <c r="BGB2761" s="1"/>
      <c r="BGC2761" s="1"/>
      <c r="BGD2761" s="1"/>
      <c r="BGE2761" s="1"/>
      <c r="BGF2761" s="1"/>
      <c r="BGG2761" s="1"/>
      <c r="BGH2761" s="1"/>
      <c r="BGI2761" s="1"/>
      <c r="BGJ2761" s="1"/>
      <c r="BGK2761" s="1"/>
      <c r="BGL2761" s="1"/>
      <c r="BGM2761" s="1"/>
      <c r="BGN2761" s="1"/>
      <c r="BGO2761" s="1"/>
      <c r="BGP2761" s="1"/>
      <c r="BGQ2761" s="1"/>
      <c r="BGR2761" s="1"/>
      <c r="BGS2761" s="1"/>
      <c r="BGT2761" s="1"/>
      <c r="BGU2761" s="1"/>
      <c r="BGV2761" s="1"/>
      <c r="BGW2761" s="1"/>
      <c r="BGX2761" s="1"/>
      <c r="BGY2761" s="1"/>
      <c r="BGZ2761" s="1"/>
      <c r="BHA2761" s="1"/>
      <c r="BHB2761" s="1"/>
      <c r="BHC2761" s="1"/>
      <c r="BHD2761" s="1"/>
      <c r="BHE2761" s="1"/>
      <c r="BHF2761" s="1"/>
      <c r="BHG2761" s="1"/>
      <c r="BHH2761" s="1"/>
      <c r="BHI2761" s="1"/>
      <c r="BHJ2761" s="1"/>
      <c r="BHK2761" s="1"/>
      <c r="BHL2761" s="1"/>
      <c r="BHM2761" s="1"/>
      <c r="BHN2761" s="1"/>
      <c r="BHO2761" s="1"/>
      <c r="BHP2761" s="1"/>
      <c r="BHQ2761" s="1"/>
      <c r="BHR2761" s="1"/>
      <c r="BHS2761" s="1"/>
      <c r="BHT2761" s="1"/>
      <c r="BHU2761" s="1"/>
      <c r="BHV2761" s="1"/>
      <c r="BHW2761" s="1"/>
      <c r="BHX2761" s="1"/>
      <c r="BHY2761" s="1"/>
      <c r="BHZ2761" s="1"/>
      <c r="BIA2761" s="1"/>
      <c r="BIB2761" s="1"/>
      <c r="BIC2761" s="1"/>
      <c r="BID2761" s="1"/>
      <c r="BIE2761" s="1"/>
      <c r="BIF2761" s="1"/>
      <c r="BIG2761" s="1"/>
      <c r="BIH2761" s="1"/>
      <c r="BII2761" s="1"/>
      <c r="BIJ2761" s="1"/>
      <c r="BIK2761" s="1"/>
      <c r="BIL2761" s="1"/>
      <c r="BIM2761" s="1"/>
      <c r="BIN2761" s="1"/>
      <c r="BIO2761" s="1"/>
      <c r="BIP2761" s="1"/>
      <c r="BIQ2761" s="1"/>
      <c r="BIR2761" s="1"/>
      <c r="BIS2761" s="1"/>
      <c r="BIT2761" s="1"/>
      <c r="BIU2761" s="1"/>
      <c r="BIV2761" s="1"/>
      <c r="BIW2761" s="1"/>
      <c r="BIX2761" s="1"/>
      <c r="BIY2761" s="1"/>
      <c r="BIZ2761" s="1"/>
      <c r="BJA2761" s="1"/>
      <c r="BJB2761" s="1"/>
      <c r="BJC2761" s="1"/>
      <c r="BJD2761" s="1"/>
      <c r="BJE2761" s="1"/>
      <c r="BJF2761" s="1"/>
      <c r="BJG2761" s="1"/>
      <c r="BJH2761" s="1"/>
      <c r="BJI2761" s="1"/>
      <c r="BJJ2761" s="1"/>
      <c r="BJK2761" s="1"/>
      <c r="BJL2761" s="1"/>
      <c r="BJM2761" s="1"/>
      <c r="BJN2761" s="1"/>
      <c r="BJO2761" s="1"/>
      <c r="BJP2761" s="1"/>
      <c r="BJQ2761" s="1"/>
      <c r="BJR2761" s="1"/>
      <c r="BJS2761" s="1"/>
      <c r="BJT2761" s="1"/>
      <c r="BJU2761" s="1"/>
      <c r="BJV2761" s="1"/>
      <c r="BJW2761" s="1"/>
      <c r="BJX2761" s="1"/>
      <c r="BJY2761" s="1"/>
      <c r="BJZ2761" s="1"/>
      <c r="BKA2761" s="1"/>
      <c r="BKB2761" s="1"/>
      <c r="BKC2761" s="1"/>
      <c r="BKD2761" s="1"/>
      <c r="BKE2761" s="1"/>
      <c r="BKF2761" s="1"/>
      <c r="BKG2761" s="1"/>
    </row>
    <row r="2762" spans="1:1645" s="12" customFormat="1" ht="16.2" customHeight="1">
      <c r="A2762" s="42">
        <v>43149</v>
      </c>
      <c r="B2762" s="1" t="s">
        <v>7848</v>
      </c>
      <c r="C2762" s="64">
        <f>COUNTA(H2762:AJ2762)</f>
        <v>18</v>
      </c>
      <c r="D2762" s="1" t="s">
        <v>7849</v>
      </c>
      <c r="E2762" s="39">
        <v>2240</v>
      </c>
      <c r="F2762" s="1" t="s">
        <v>38</v>
      </c>
      <c r="G2762" s="1" t="s">
        <v>7906</v>
      </c>
      <c r="H2762" s="1" t="s">
        <v>7907</v>
      </c>
      <c r="I2762" s="1" t="s">
        <v>7908</v>
      </c>
      <c r="J2762" s="1" t="s">
        <v>7909</v>
      </c>
      <c r="K2762" s="1" t="s">
        <v>7907</v>
      </c>
      <c r="L2762" s="1" t="s">
        <v>7907</v>
      </c>
      <c r="M2762" s="1"/>
      <c r="N2762" s="1"/>
      <c r="O2762" s="1"/>
      <c r="P2762" s="1" t="s">
        <v>7907</v>
      </c>
      <c r="Q2762" s="24" t="s">
        <v>7910</v>
      </c>
      <c r="R2762" s="1" t="s">
        <v>7911</v>
      </c>
      <c r="S2762" s="1" t="s">
        <v>7912</v>
      </c>
      <c r="T2762" s="1" t="s">
        <v>7913</v>
      </c>
      <c r="U2762" s="1" t="s">
        <v>7913</v>
      </c>
      <c r="V2762" s="1" t="s">
        <v>7913</v>
      </c>
      <c r="W2762" s="1" t="s">
        <v>7913</v>
      </c>
      <c r="X2762" s="1" t="s">
        <v>7913</v>
      </c>
      <c r="Y2762" s="1"/>
      <c r="Z2762" s="1" t="s">
        <v>7909</v>
      </c>
      <c r="AA2762" s="1"/>
      <c r="AB2762" s="1" t="s">
        <v>7914</v>
      </c>
      <c r="AC2762" s="1"/>
      <c r="AD2762" s="1" t="s">
        <v>7915</v>
      </c>
      <c r="AE2762" s="1"/>
      <c r="AF2762" s="1"/>
      <c r="AG2762" s="1"/>
      <c r="AH2762" s="1"/>
      <c r="AI2762" s="1"/>
      <c r="AJ2762" s="1" t="s">
        <v>7865</v>
      </c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  <c r="EZ2762" s="1"/>
      <c r="FA2762" s="1"/>
      <c r="FB2762" s="1"/>
      <c r="FC2762" s="1"/>
      <c r="FD2762" s="1"/>
      <c r="FE2762" s="1"/>
      <c r="FF2762" s="1"/>
      <c r="FG2762" s="1"/>
      <c r="FH2762" s="1"/>
      <c r="FI2762" s="1"/>
      <c r="FJ2762" s="1"/>
      <c r="FK2762" s="1"/>
      <c r="FL2762" s="1"/>
      <c r="FM2762" s="1"/>
      <c r="FN2762" s="1"/>
      <c r="FO2762" s="1"/>
      <c r="FP2762" s="1"/>
      <c r="FQ2762" s="1"/>
      <c r="FR2762" s="1"/>
      <c r="FS2762" s="1"/>
      <c r="FT2762" s="1"/>
      <c r="FU2762" s="1"/>
      <c r="FV2762" s="1"/>
      <c r="FW2762" s="1"/>
      <c r="FX2762" s="1"/>
      <c r="FY2762" s="1"/>
      <c r="FZ2762" s="1"/>
      <c r="GA2762" s="1"/>
      <c r="GB2762" s="1"/>
      <c r="GC2762" s="1"/>
      <c r="GD2762" s="1"/>
      <c r="GE2762" s="1"/>
      <c r="GF2762" s="1"/>
      <c r="GG2762" s="1"/>
      <c r="GH2762" s="1"/>
      <c r="GI2762" s="1"/>
      <c r="GJ2762" s="1"/>
      <c r="GK2762" s="1"/>
      <c r="GL2762" s="1"/>
      <c r="GM2762" s="1"/>
      <c r="GN2762" s="1"/>
      <c r="GO2762" s="1"/>
      <c r="GP2762" s="1"/>
      <c r="GQ2762" s="1"/>
      <c r="GR2762" s="1"/>
      <c r="GS2762" s="1"/>
      <c r="GT2762" s="1"/>
      <c r="GU2762" s="1"/>
      <c r="GV2762" s="1"/>
      <c r="GW2762" s="1"/>
      <c r="GX2762" s="1"/>
      <c r="GY2762" s="1"/>
      <c r="GZ2762" s="1"/>
      <c r="HA2762" s="1"/>
      <c r="HB2762" s="1"/>
      <c r="HC2762" s="1"/>
      <c r="HD2762" s="1"/>
      <c r="HE2762" s="1"/>
      <c r="HF2762" s="1"/>
      <c r="HG2762" s="1"/>
      <c r="HH2762" s="1"/>
      <c r="HI2762" s="1"/>
      <c r="HJ2762" s="1"/>
      <c r="HK2762" s="1"/>
      <c r="HL2762" s="1"/>
      <c r="HM2762" s="1"/>
      <c r="HN2762" s="1"/>
      <c r="HO2762" s="1"/>
      <c r="HP2762" s="1"/>
      <c r="HQ2762" s="1"/>
      <c r="HR2762" s="1"/>
      <c r="HS2762" s="1"/>
      <c r="HT2762" s="1"/>
      <c r="HU2762" s="1"/>
      <c r="HV2762" s="1"/>
      <c r="HW2762" s="1"/>
      <c r="HX2762" s="1"/>
      <c r="HY2762" s="1"/>
      <c r="HZ2762" s="1"/>
      <c r="IA2762" s="1"/>
      <c r="IB2762" s="1"/>
      <c r="IC2762" s="1"/>
      <c r="ID2762" s="1"/>
      <c r="IE2762" s="1"/>
      <c r="IF2762" s="1"/>
      <c r="IG2762" s="1"/>
      <c r="IH2762" s="1"/>
      <c r="II2762" s="1"/>
      <c r="IJ2762" s="1"/>
      <c r="IK2762" s="1"/>
      <c r="IL2762" s="1"/>
      <c r="IM2762" s="1"/>
      <c r="IN2762" s="1"/>
      <c r="IO2762" s="1"/>
      <c r="IP2762" s="1"/>
      <c r="IQ2762" s="1"/>
      <c r="IR2762" s="1"/>
      <c r="IS2762" s="1"/>
      <c r="IT2762" s="1"/>
      <c r="IU2762" s="1"/>
      <c r="IV2762" s="1"/>
      <c r="IW2762" s="1"/>
      <c r="IX2762" s="1"/>
      <c r="IY2762" s="1"/>
      <c r="IZ2762" s="1"/>
      <c r="JA2762" s="1"/>
      <c r="JB2762" s="1"/>
      <c r="JC2762" s="1"/>
      <c r="JD2762" s="1"/>
      <c r="JE2762" s="1"/>
      <c r="JF2762" s="1"/>
      <c r="JG2762" s="1"/>
      <c r="JH2762" s="1"/>
      <c r="JI2762" s="1"/>
      <c r="JJ2762" s="1"/>
      <c r="JK2762" s="1"/>
      <c r="JL2762" s="1"/>
      <c r="JM2762" s="1"/>
      <c r="JN2762" s="1"/>
      <c r="JO2762" s="1"/>
      <c r="JP2762" s="1"/>
      <c r="JQ2762" s="1"/>
      <c r="JR2762" s="1"/>
      <c r="JS2762" s="1"/>
      <c r="JT2762" s="1"/>
      <c r="JU2762" s="1"/>
      <c r="JV2762" s="1"/>
      <c r="JW2762" s="1"/>
      <c r="JX2762" s="1"/>
      <c r="JY2762" s="1"/>
      <c r="JZ2762" s="1"/>
      <c r="KA2762" s="1"/>
      <c r="KB2762" s="1"/>
      <c r="KC2762" s="1"/>
      <c r="KD2762" s="1"/>
      <c r="KE2762" s="1"/>
      <c r="KF2762" s="1"/>
      <c r="KG2762" s="1"/>
      <c r="KH2762" s="1"/>
      <c r="KI2762" s="1"/>
      <c r="KJ2762" s="1"/>
      <c r="KK2762" s="1"/>
      <c r="KL2762" s="1"/>
      <c r="KM2762" s="1"/>
      <c r="KN2762" s="1"/>
      <c r="KO2762" s="1"/>
      <c r="KP2762" s="1"/>
      <c r="KQ2762" s="1"/>
      <c r="KR2762" s="1"/>
      <c r="KS2762" s="1"/>
      <c r="KT2762" s="1"/>
      <c r="KU2762" s="1"/>
      <c r="KV2762" s="1"/>
      <c r="KW2762" s="1"/>
      <c r="KX2762" s="1"/>
      <c r="KY2762" s="1"/>
      <c r="KZ2762" s="1"/>
      <c r="LA2762" s="1"/>
      <c r="LB2762" s="1"/>
      <c r="LC2762" s="1"/>
      <c r="LD2762" s="1"/>
      <c r="LE2762" s="1"/>
      <c r="LF2762" s="1"/>
      <c r="LG2762" s="1"/>
      <c r="LH2762" s="1"/>
      <c r="LI2762" s="1"/>
      <c r="LJ2762" s="1"/>
      <c r="LK2762" s="1"/>
      <c r="LL2762" s="1"/>
      <c r="LM2762" s="1"/>
      <c r="LN2762" s="1"/>
      <c r="LO2762" s="1"/>
      <c r="LP2762" s="1"/>
      <c r="LQ2762" s="1"/>
      <c r="LR2762" s="1"/>
      <c r="LS2762" s="1"/>
      <c r="LT2762" s="1"/>
      <c r="LU2762" s="1"/>
      <c r="LV2762" s="1"/>
      <c r="LW2762" s="1"/>
      <c r="LX2762" s="1"/>
      <c r="LY2762" s="1"/>
      <c r="LZ2762" s="1"/>
      <c r="MA2762" s="1"/>
      <c r="MB2762" s="1"/>
      <c r="MC2762" s="1"/>
      <c r="MD2762" s="1"/>
      <c r="ME2762" s="1"/>
      <c r="MF2762" s="1"/>
      <c r="MG2762" s="1"/>
      <c r="MH2762" s="1"/>
      <c r="MI2762" s="1"/>
      <c r="MJ2762" s="1"/>
      <c r="MK2762" s="1"/>
      <c r="ML2762" s="1"/>
      <c r="MM2762" s="1"/>
      <c r="MN2762" s="1"/>
      <c r="MO2762" s="1"/>
      <c r="MP2762" s="1"/>
      <c r="MQ2762" s="1"/>
      <c r="MR2762" s="1"/>
      <c r="MS2762" s="1"/>
      <c r="MT2762" s="1"/>
      <c r="MU2762" s="1"/>
      <c r="MV2762" s="1"/>
      <c r="MW2762" s="1"/>
      <c r="MX2762" s="1"/>
      <c r="MY2762" s="1"/>
      <c r="MZ2762" s="1"/>
      <c r="NA2762" s="1"/>
      <c r="NB2762" s="1"/>
      <c r="NC2762" s="1"/>
      <c r="ND2762" s="1"/>
      <c r="NE2762" s="1"/>
      <c r="NF2762" s="1"/>
      <c r="NG2762" s="1"/>
      <c r="NH2762" s="1"/>
      <c r="NI2762" s="1"/>
      <c r="NJ2762" s="1"/>
      <c r="NK2762" s="1"/>
      <c r="NL2762" s="1"/>
      <c r="NM2762" s="1"/>
      <c r="NN2762" s="1"/>
      <c r="NO2762" s="1"/>
      <c r="NP2762" s="1"/>
      <c r="NQ2762" s="1"/>
      <c r="NR2762" s="1"/>
      <c r="NS2762" s="1"/>
      <c r="NT2762" s="1"/>
      <c r="NU2762" s="1"/>
      <c r="NV2762" s="1"/>
      <c r="NW2762" s="1"/>
      <c r="NX2762" s="1"/>
      <c r="NY2762" s="1"/>
      <c r="NZ2762" s="1"/>
      <c r="OA2762" s="1"/>
      <c r="OB2762" s="1"/>
      <c r="OC2762" s="1"/>
      <c r="OD2762" s="1"/>
      <c r="OE2762" s="1"/>
      <c r="OF2762" s="1"/>
      <c r="OG2762" s="1"/>
      <c r="OH2762" s="1"/>
      <c r="OI2762" s="1"/>
      <c r="OJ2762" s="1"/>
      <c r="OK2762" s="1"/>
      <c r="OL2762" s="1"/>
      <c r="OM2762" s="1"/>
      <c r="ON2762" s="1"/>
      <c r="OO2762" s="1"/>
      <c r="OP2762" s="1"/>
      <c r="OQ2762" s="1"/>
      <c r="OR2762" s="1"/>
      <c r="OS2762" s="1"/>
      <c r="OT2762" s="1"/>
      <c r="OU2762" s="1"/>
      <c r="OV2762" s="1"/>
      <c r="OW2762" s="1"/>
      <c r="OX2762" s="1"/>
      <c r="OY2762" s="1"/>
      <c r="OZ2762" s="1"/>
      <c r="PA2762" s="1"/>
      <c r="PB2762" s="1"/>
      <c r="PC2762" s="1"/>
      <c r="PD2762" s="1"/>
      <c r="PE2762" s="1"/>
      <c r="PF2762" s="1"/>
      <c r="PG2762" s="1"/>
      <c r="PH2762" s="1"/>
      <c r="PI2762" s="1"/>
      <c r="PJ2762" s="1"/>
      <c r="PK2762" s="1"/>
      <c r="PL2762" s="1"/>
      <c r="PM2762" s="1"/>
      <c r="PN2762" s="1"/>
      <c r="PO2762" s="1"/>
      <c r="PP2762" s="1"/>
      <c r="PQ2762" s="1"/>
      <c r="PR2762" s="1"/>
      <c r="PS2762" s="1"/>
      <c r="PT2762" s="1"/>
      <c r="PU2762" s="1"/>
      <c r="PV2762" s="1"/>
      <c r="PW2762" s="1"/>
      <c r="PX2762" s="1"/>
      <c r="PY2762" s="1"/>
      <c r="PZ2762" s="1"/>
      <c r="QA2762" s="1"/>
      <c r="QB2762" s="1"/>
      <c r="QC2762" s="1"/>
      <c r="QD2762" s="1"/>
      <c r="QE2762" s="1"/>
      <c r="QF2762" s="1"/>
      <c r="QG2762" s="1"/>
      <c r="QH2762" s="1"/>
      <c r="QI2762" s="1"/>
      <c r="QJ2762" s="1"/>
      <c r="QK2762" s="1"/>
      <c r="QL2762" s="1"/>
      <c r="QM2762" s="1"/>
      <c r="QN2762" s="1"/>
      <c r="QO2762" s="1"/>
      <c r="QP2762" s="1"/>
      <c r="QQ2762" s="1"/>
      <c r="QR2762" s="1"/>
      <c r="QS2762" s="1"/>
      <c r="QT2762" s="1"/>
      <c r="QU2762" s="1"/>
      <c r="QV2762" s="1"/>
      <c r="QW2762" s="1"/>
      <c r="QX2762" s="1"/>
      <c r="QY2762" s="1"/>
      <c r="QZ2762" s="1"/>
      <c r="RA2762" s="1"/>
      <c r="RB2762" s="1"/>
      <c r="RC2762" s="1"/>
      <c r="RD2762" s="1"/>
      <c r="RE2762" s="1"/>
      <c r="RF2762" s="1"/>
      <c r="RG2762" s="1"/>
      <c r="RH2762" s="1"/>
      <c r="RI2762" s="1"/>
      <c r="RJ2762" s="1"/>
      <c r="RK2762" s="1"/>
      <c r="RL2762" s="1"/>
      <c r="RM2762" s="1"/>
      <c r="RN2762" s="1"/>
      <c r="RO2762" s="1"/>
      <c r="RP2762" s="1"/>
      <c r="RQ2762" s="1"/>
      <c r="RR2762" s="1"/>
      <c r="RS2762" s="1"/>
      <c r="RT2762" s="1"/>
      <c r="RU2762" s="1"/>
      <c r="RV2762" s="1"/>
      <c r="RW2762" s="1"/>
      <c r="RX2762" s="1"/>
      <c r="RY2762" s="1"/>
      <c r="RZ2762" s="1"/>
      <c r="SA2762" s="1"/>
      <c r="SB2762" s="1"/>
      <c r="SC2762" s="1"/>
      <c r="SD2762" s="1"/>
      <c r="SE2762" s="1"/>
      <c r="SF2762" s="1"/>
      <c r="SG2762" s="1"/>
      <c r="SH2762" s="1"/>
      <c r="SI2762" s="1"/>
      <c r="SJ2762" s="1"/>
      <c r="SK2762" s="1"/>
      <c r="SL2762" s="1"/>
      <c r="SM2762" s="1"/>
      <c r="SN2762" s="1"/>
      <c r="SO2762" s="1"/>
      <c r="SP2762" s="1"/>
      <c r="SQ2762" s="1"/>
      <c r="SR2762" s="1"/>
      <c r="SS2762" s="1"/>
      <c r="ST2762" s="1"/>
      <c r="SU2762" s="1"/>
      <c r="SV2762" s="1"/>
      <c r="SW2762" s="1"/>
      <c r="SX2762" s="1"/>
      <c r="SY2762" s="1"/>
      <c r="SZ2762" s="1"/>
      <c r="TA2762" s="1"/>
      <c r="TB2762" s="1"/>
      <c r="TC2762" s="1"/>
      <c r="TD2762" s="1"/>
      <c r="TE2762" s="1"/>
      <c r="TF2762" s="1"/>
      <c r="TG2762" s="1"/>
      <c r="TH2762" s="1"/>
      <c r="TI2762" s="1"/>
      <c r="TJ2762" s="1"/>
      <c r="TK2762" s="1"/>
      <c r="TL2762" s="1"/>
      <c r="TM2762" s="1"/>
      <c r="TN2762" s="1"/>
      <c r="TO2762" s="1"/>
      <c r="TP2762" s="1"/>
      <c r="TQ2762" s="1"/>
      <c r="TR2762" s="1"/>
      <c r="TS2762" s="1"/>
      <c r="TT2762" s="1"/>
      <c r="TU2762" s="1"/>
      <c r="TV2762" s="1"/>
      <c r="TW2762" s="1"/>
      <c r="TX2762" s="1"/>
      <c r="TY2762" s="1"/>
      <c r="TZ2762" s="1"/>
      <c r="UA2762" s="1"/>
      <c r="UB2762" s="1"/>
      <c r="UC2762" s="1"/>
      <c r="UD2762" s="1"/>
      <c r="UE2762" s="1"/>
      <c r="UF2762" s="1"/>
      <c r="UG2762" s="1"/>
      <c r="UH2762" s="1"/>
      <c r="UI2762" s="1"/>
      <c r="UJ2762" s="1"/>
      <c r="UK2762" s="1"/>
      <c r="UL2762" s="1"/>
      <c r="UM2762" s="1"/>
      <c r="UN2762" s="1"/>
      <c r="UO2762" s="1"/>
      <c r="UP2762" s="1"/>
      <c r="UQ2762" s="1"/>
      <c r="UR2762" s="1"/>
      <c r="US2762" s="1"/>
      <c r="UT2762" s="1"/>
      <c r="UU2762" s="1"/>
      <c r="UV2762" s="1"/>
      <c r="UW2762" s="1"/>
      <c r="UX2762" s="1"/>
      <c r="UY2762" s="1"/>
      <c r="UZ2762" s="1"/>
      <c r="VA2762" s="1"/>
      <c r="VB2762" s="1"/>
      <c r="VC2762" s="1"/>
      <c r="VD2762" s="1"/>
      <c r="VE2762" s="1"/>
      <c r="VF2762" s="1"/>
      <c r="VG2762" s="1"/>
      <c r="VH2762" s="1"/>
      <c r="VI2762" s="1"/>
      <c r="VJ2762" s="1"/>
      <c r="VK2762" s="1"/>
      <c r="VL2762" s="1"/>
      <c r="VM2762" s="1"/>
      <c r="VN2762" s="1"/>
      <c r="VO2762" s="1"/>
      <c r="VP2762" s="1"/>
      <c r="VQ2762" s="1"/>
      <c r="VR2762" s="1"/>
      <c r="VS2762" s="1"/>
      <c r="VT2762" s="1"/>
      <c r="VU2762" s="1"/>
      <c r="VV2762" s="1"/>
      <c r="VW2762" s="1"/>
      <c r="VX2762" s="1"/>
      <c r="VY2762" s="1"/>
      <c r="VZ2762" s="1"/>
      <c r="WA2762" s="1"/>
      <c r="WB2762" s="1"/>
      <c r="WC2762" s="1"/>
      <c r="WD2762" s="1"/>
      <c r="WE2762" s="1"/>
      <c r="WF2762" s="1"/>
      <c r="WG2762" s="1"/>
      <c r="WH2762" s="1"/>
      <c r="WI2762" s="1"/>
      <c r="WJ2762" s="1"/>
      <c r="WK2762" s="1"/>
      <c r="WL2762" s="1"/>
      <c r="WM2762" s="1"/>
      <c r="WN2762" s="1"/>
      <c r="WO2762" s="1"/>
      <c r="WP2762" s="1"/>
      <c r="WQ2762" s="1"/>
      <c r="WR2762" s="1"/>
      <c r="WS2762" s="1"/>
      <c r="WT2762" s="1"/>
      <c r="WU2762" s="1"/>
      <c r="WV2762" s="1"/>
      <c r="WW2762" s="1"/>
      <c r="WX2762" s="1"/>
      <c r="WY2762" s="1"/>
      <c r="WZ2762" s="1"/>
      <c r="XA2762" s="1"/>
      <c r="XB2762" s="1"/>
      <c r="XC2762" s="1"/>
      <c r="XD2762" s="1"/>
      <c r="XE2762" s="1"/>
      <c r="XF2762" s="1"/>
      <c r="XG2762" s="1"/>
      <c r="XH2762" s="1"/>
      <c r="XI2762" s="1"/>
      <c r="XJ2762" s="1"/>
      <c r="XK2762" s="1"/>
      <c r="XL2762" s="1"/>
      <c r="XM2762" s="1"/>
      <c r="XN2762" s="1"/>
      <c r="XO2762" s="1"/>
      <c r="XP2762" s="1"/>
      <c r="XQ2762" s="1"/>
      <c r="XR2762" s="1"/>
      <c r="XS2762" s="1"/>
      <c r="XT2762" s="1"/>
      <c r="XU2762" s="1"/>
      <c r="XV2762" s="1"/>
      <c r="XW2762" s="1"/>
      <c r="XX2762" s="1"/>
      <c r="XY2762" s="1"/>
      <c r="XZ2762" s="1"/>
      <c r="YA2762" s="1"/>
      <c r="YB2762" s="1"/>
      <c r="YC2762" s="1"/>
      <c r="YD2762" s="1"/>
      <c r="YE2762" s="1"/>
      <c r="YF2762" s="1"/>
      <c r="YG2762" s="1"/>
      <c r="YH2762" s="1"/>
      <c r="YI2762" s="1"/>
      <c r="YJ2762" s="1"/>
      <c r="YK2762" s="1"/>
      <c r="YL2762" s="1"/>
      <c r="YM2762" s="1"/>
      <c r="YN2762" s="1"/>
      <c r="YO2762" s="1"/>
      <c r="YP2762" s="1"/>
      <c r="YQ2762" s="1"/>
      <c r="YR2762" s="1"/>
      <c r="YS2762" s="1"/>
      <c r="YT2762" s="1"/>
      <c r="YU2762" s="1"/>
      <c r="YV2762" s="1"/>
      <c r="YW2762" s="1"/>
      <c r="YX2762" s="1"/>
      <c r="YY2762" s="1"/>
      <c r="YZ2762" s="1"/>
      <c r="ZA2762" s="1"/>
      <c r="ZB2762" s="1"/>
      <c r="ZC2762" s="1"/>
      <c r="ZD2762" s="1"/>
      <c r="ZE2762" s="1"/>
      <c r="ZF2762" s="1"/>
      <c r="ZG2762" s="1"/>
      <c r="ZH2762" s="1"/>
      <c r="ZI2762" s="1"/>
      <c r="ZJ2762" s="1"/>
      <c r="ZK2762" s="1"/>
      <c r="ZL2762" s="1"/>
      <c r="ZM2762" s="1"/>
      <c r="ZN2762" s="1"/>
      <c r="ZO2762" s="1"/>
      <c r="ZP2762" s="1"/>
      <c r="ZQ2762" s="1"/>
      <c r="ZR2762" s="1"/>
      <c r="ZS2762" s="1"/>
      <c r="ZT2762" s="1"/>
      <c r="ZU2762" s="1"/>
      <c r="ZV2762" s="1"/>
      <c r="ZW2762" s="1"/>
      <c r="ZX2762" s="1"/>
      <c r="ZY2762" s="1"/>
      <c r="ZZ2762" s="1"/>
      <c r="AAA2762" s="1"/>
      <c r="AAB2762" s="1"/>
      <c r="AAC2762" s="1"/>
      <c r="AAD2762" s="1"/>
      <c r="AAE2762" s="1"/>
      <c r="AAF2762" s="1"/>
      <c r="AAG2762" s="1"/>
      <c r="AAH2762" s="1"/>
      <c r="AAI2762" s="1"/>
      <c r="AAJ2762" s="1"/>
      <c r="AAK2762" s="1"/>
      <c r="AAL2762" s="1"/>
      <c r="AAM2762" s="1"/>
      <c r="AAN2762" s="1"/>
      <c r="AAO2762" s="1"/>
      <c r="AAP2762" s="1"/>
      <c r="AAQ2762" s="1"/>
      <c r="AAR2762" s="1"/>
      <c r="AAS2762" s="1"/>
      <c r="AAT2762" s="1"/>
      <c r="AAU2762" s="1"/>
      <c r="AAV2762" s="1"/>
      <c r="AAW2762" s="1"/>
      <c r="AAX2762" s="1"/>
      <c r="AAY2762" s="1"/>
      <c r="AAZ2762" s="1"/>
      <c r="ABA2762" s="1"/>
      <c r="ABB2762" s="1"/>
      <c r="ABC2762" s="1"/>
      <c r="ABD2762" s="1"/>
      <c r="ABE2762" s="1"/>
      <c r="ABF2762" s="1"/>
      <c r="ABG2762" s="1"/>
      <c r="ABH2762" s="1"/>
      <c r="ABI2762" s="1"/>
      <c r="ABJ2762" s="1"/>
      <c r="ABK2762" s="1"/>
      <c r="ABL2762" s="1"/>
      <c r="ABM2762" s="1"/>
      <c r="ABN2762" s="1"/>
      <c r="ABO2762" s="1"/>
      <c r="ABP2762" s="1"/>
      <c r="ABQ2762" s="1"/>
      <c r="ABR2762" s="1"/>
      <c r="ABS2762" s="1"/>
      <c r="ABT2762" s="1"/>
      <c r="ABU2762" s="1"/>
      <c r="ABV2762" s="1"/>
      <c r="ABW2762" s="1"/>
      <c r="ABX2762" s="1"/>
      <c r="ABY2762" s="1"/>
      <c r="ABZ2762" s="1"/>
      <c r="ACA2762" s="1"/>
      <c r="ACB2762" s="1"/>
      <c r="ACC2762" s="1"/>
      <c r="ACD2762" s="1"/>
      <c r="ACE2762" s="1"/>
      <c r="ACF2762" s="1"/>
      <c r="ACG2762" s="1"/>
      <c r="ACH2762" s="1"/>
      <c r="ACI2762" s="1"/>
      <c r="ACJ2762" s="1"/>
      <c r="ACK2762" s="1"/>
      <c r="ACL2762" s="1"/>
      <c r="ACM2762" s="1"/>
      <c r="ACN2762" s="1"/>
      <c r="ACO2762" s="1"/>
      <c r="ACP2762" s="1"/>
      <c r="ACQ2762" s="1"/>
      <c r="ACR2762" s="1"/>
      <c r="ACS2762" s="1"/>
      <c r="ACT2762" s="1"/>
      <c r="ACU2762" s="1"/>
      <c r="ACV2762" s="1"/>
      <c r="ACW2762" s="1"/>
      <c r="ACX2762" s="1"/>
      <c r="ACY2762" s="1"/>
      <c r="ACZ2762" s="1"/>
      <c r="ADA2762" s="1"/>
      <c r="ADB2762" s="1"/>
      <c r="ADC2762" s="1"/>
      <c r="ADD2762" s="1"/>
      <c r="ADE2762" s="1"/>
      <c r="ADF2762" s="1"/>
      <c r="ADG2762" s="1"/>
      <c r="ADH2762" s="1"/>
      <c r="ADI2762" s="1"/>
      <c r="ADJ2762" s="1"/>
      <c r="ADK2762" s="1"/>
      <c r="ADL2762" s="1"/>
      <c r="ADM2762" s="1"/>
      <c r="ADN2762" s="1"/>
      <c r="ADO2762" s="1"/>
      <c r="ADP2762" s="1"/>
      <c r="ADQ2762" s="1"/>
      <c r="ADR2762" s="1"/>
      <c r="ADS2762" s="1"/>
      <c r="ADT2762" s="1"/>
      <c r="ADU2762" s="1"/>
      <c r="ADV2762" s="1"/>
      <c r="ADW2762" s="1"/>
      <c r="ADX2762" s="1"/>
      <c r="ADY2762" s="1"/>
      <c r="ADZ2762" s="1"/>
      <c r="AEA2762" s="1"/>
      <c r="AEB2762" s="1"/>
      <c r="AEC2762" s="1"/>
      <c r="AED2762" s="1"/>
      <c r="AEE2762" s="1"/>
      <c r="AEF2762" s="1"/>
      <c r="AEG2762" s="1"/>
      <c r="AEH2762" s="1"/>
      <c r="AEI2762" s="1"/>
      <c r="AEJ2762" s="1"/>
      <c r="AEK2762" s="1"/>
      <c r="AEL2762" s="1"/>
      <c r="AEM2762" s="1"/>
      <c r="AEN2762" s="1"/>
      <c r="AEO2762" s="1"/>
      <c r="AEP2762" s="1"/>
      <c r="AEQ2762" s="1"/>
      <c r="AER2762" s="1"/>
      <c r="AES2762" s="1"/>
      <c r="AET2762" s="1"/>
      <c r="AEU2762" s="1"/>
      <c r="AEV2762" s="1"/>
      <c r="AEW2762" s="1"/>
      <c r="AEX2762" s="1"/>
      <c r="AEY2762" s="1"/>
      <c r="AEZ2762" s="1"/>
      <c r="AFA2762" s="1"/>
      <c r="AFB2762" s="1"/>
      <c r="AFC2762" s="1"/>
      <c r="AFD2762" s="1"/>
      <c r="AFE2762" s="1"/>
      <c r="AFF2762" s="1"/>
      <c r="AFG2762" s="1"/>
      <c r="AFH2762" s="1"/>
      <c r="AFI2762" s="1"/>
      <c r="AFJ2762" s="1"/>
      <c r="AFK2762" s="1"/>
      <c r="AFL2762" s="1"/>
      <c r="AFM2762" s="1"/>
      <c r="AFN2762" s="1"/>
      <c r="AFO2762" s="1"/>
      <c r="AFP2762" s="1"/>
      <c r="AFQ2762" s="1"/>
      <c r="AFR2762" s="1"/>
      <c r="AFS2762" s="1"/>
      <c r="AFT2762" s="1"/>
      <c r="AFU2762" s="1"/>
      <c r="AFV2762" s="1"/>
      <c r="AFW2762" s="1"/>
      <c r="AFX2762" s="1"/>
      <c r="AFY2762" s="1"/>
      <c r="AFZ2762" s="1"/>
      <c r="AGA2762" s="1"/>
      <c r="AGB2762" s="1"/>
      <c r="AGC2762" s="1"/>
      <c r="AGD2762" s="1"/>
      <c r="AGE2762" s="1"/>
      <c r="AGF2762" s="1"/>
      <c r="AGG2762" s="1"/>
      <c r="AGH2762" s="1"/>
      <c r="AGI2762" s="1"/>
      <c r="AGJ2762" s="1"/>
      <c r="AGK2762" s="1"/>
      <c r="AGL2762" s="1"/>
      <c r="AGM2762" s="1"/>
      <c r="AGN2762" s="1"/>
      <c r="AGO2762" s="1"/>
      <c r="AGP2762" s="1"/>
      <c r="AGQ2762" s="1"/>
      <c r="AGR2762" s="1"/>
      <c r="AGS2762" s="1"/>
      <c r="AGT2762" s="1"/>
      <c r="AGU2762" s="1"/>
      <c r="AGV2762" s="1"/>
      <c r="AGW2762" s="1"/>
      <c r="AGX2762" s="1"/>
      <c r="AGY2762" s="1"/>
      <c r="AGZ2762" s="1"/>
      <c r="AHA2762" s="1"/>
      <c r="AHB2762" s="1"/>
      <c r="AHC2762" s="1"/>
      <c r="AHD2762" s="1"/>
      <c r="AHE2762" s="1"/>
      <c r="AHF2762" s="1"/>
      <c r="AHG2762" s="1"/>
      <c r="AHH2762" s="1"/>
      <c r="AHI2762" s="1"/>
      <c r="AHJ2762" s="1"/>
      <c r="AHK2762" s="1"/>
      <c r="AHL2762" s="1"/>
      <c r="AHM2762" s="1"/>
      <c r="AHN2762" s="1"/>
      <c r="AHO2762" s="1"/>
      <c r="AHP2762" s="1"/>
      <c r="AHQ2762" s="1"/>
      <c r="AHR2762" s="1"/>
      <c r="AHS2762" s="1"/>
      <c r="AHT2762" s="1"/>
      <c r="AHU2762" s="1"/>
      <c r="AHV2762" s="1"/>
      <c r="AHW2762" s="1"/>
      <c r="AHX2762" s="1"/>
      <c r="AHY2762" s="1"/>
      <c r="AHZ2762" s="1"/>
      <c r="AIA2762" s="1"/>
      <c r="AIB2762" s="1"/>
      <c r="AIC2762" s="1"/>
      <c r="AID2762" s="1"/>
      <c r="AIE2762" s="1"/>
      <c r="AIF2762" s="1"/>
      <c r="AIG2762" s="1"/>
      <c r="AIH2762" s="1"/>
      <c r="AII2762" s="1"/>
      <c r="AIJ2762" s="1"/>
      <c r="AIK2762" s="1"/>
      <c r="AIL2762" s="1"/>
      <c r="AIM2762" s="1"/>
      <c r="AIN2762" s="1"/>
      <c r="AIO2762" s="1"/>
      <c r="AIP2762" s="1"/>
      <c r="AIQ2762" s="1"/>
      <c r="AIR2762" s="1"/>
      <c r="AIS2762" s="1"/>
      <c r="AIT2762" s="1"/>
      <c r="AIU2762" s="1"/>
      <c r="AIV2762" s="1"/>
      <c r="AIW2762" s="1"/>
      <c r="AIX2762" s="1"/>
      <c r="AIY2762" s="1"/>
      <c r="AIZ2762" s="1"/>
      <c r="AJA2762" s="1"/>
      <c r="AJB2762" s="1"/>
      <c r="AJC2762" s="1"/>
      <c r="AJD2762" s="1"/>
      <c r="AJE2762" s="1"/>
      <c r="AJF2762" s="1"/>
      <c r="AJG2762" s="1"/>
      <c r="AJH2762" s="1"/>
      <c r="AJI2762" s="1"/>
      <c r="AJJ2762" s="1"/>
      <c r="AJK2762" s="1"/>
      <c r="AJL2762" s="1"/>
      <c r="AJM2762" s="1"/>
      <c r="AJN2762" s="1"/>
      <c r="AJO2762" s="1"/>
      <c r="AJP2762" s="1"/>
      <c r="AJQ2762" s="1"/>
      <c r="AJR2762" s="1"/>
      <c r="AJS2762" s="1"/>
      <c r="AJT2762" s="1"/>
      <c r="AJU2762" s="1"/>
      <c r="AJV2762" s="1"/>
      <c r="AJW2762" s="1"/>
      <c r="AJX2762" s="1"/>
      <c r="AJY2762" s="1"/>
      <c r="AJZ2762" s="1"/>
      <c r="AKA2762" s="1"/>
      <c r="AKB2762" s="1"/>
      <c r="AKC2762" s="1"/>
      <c r="AKD2762" s="1"/>
      <c r="AKE2762" s="1"/>
      <c r="AKF2762" s="1"/>
      <c r="AKG2762" s="1"/>
      <c r="AKH2762" s="1"/>
      <c r="AKI2762" s="1"/>
      <c r="AKJ2762" s="1"/>
      <c r="AKK2762" s="1"/>
      <c r="AKL2762" s="1"/>
      <c r="AKM2762" s="1"/>
      <c r="AKN2762" s="1"/>
      <c r="AKO2762" s="1"/>
      <c r="AKP2762" s="1"/>
      <c r="AKQ2762" s="1"/>
      <c r="AKR2762" s="1"/>
      <c r="AKS2762" s="1"/>
      <c r="AKT2762" s="1"/>
      <c r="AKU2762" s="1"/>
      <c r="AKV2762" s="1"/>
      <c r="AKW2762" s="1"/>
      <c r="AKX2762" s="1"/>
      <c r="AKY2762" s="1"/>
      <c r="AKZ2762" s="1"/>
      <c r="ALA2762" s="1"/>
      <c r="ALB2762" s="1"/>
      <c r="ALC2762" s="1"/>
      <c r="ALD2762" s="1"/>
      <c r="ALE2762" s="1"/>
      <c r="ALF2762" s="1"/>
      <c r="ALG2762" s="1"/>
      <c r="ALH2762" s="1"/>
      <c r="ALI2762" s="1"/>
      <c r="ALJ2762" s="1"/>
      <c r="ALK2762" s="1"/>
      <c r="ALL2762" s="1"/>
      <c r="ALM2762" s="1"/>
      <c r="ALN2762" s="1"/>
      <c r="ALO2762" s="1"/>
      <c r="ALP2762" s="1"/>
      <c r="ALQ2762" s="1"/>
      <c r="ALR2762" s="1"/>
      <c r="ALS2762" s="1"/>
      <c r="ALT2762" s="1"/>
      <c r="ALU2762" s="1"/>
      <c r="ALV2762" s="1"/>
      <c r="ALW2762" s="1"/>
      <c r="ALX2762" s="1"/>
      <c r="ALY2762" s="1"/>
      <c r="ALZ2762" s="1"/>
      <c r="AMA2762" s="1"/>
      <c r="AMB2762" s="1"/>
      <c r="AMC2762" s="1"/>
      <c r="AMD2762" s="1"/>
      <c r="AME2762" s="1"/>
      <c r="AMF2762" s="1"/>
      <c r="AMG2762" s="1"/>
      <c r="AMH2762" s="1"/>
      <c r="AMI2762" s="1"/>
      <c r="AMJ2762" s="1"/>
      <c r="AMK2762" s="1"/>
      <c r="AML2762" s="1"/>
      <c r="AMM2762" s="1"/>
      <c r="AMN2762" s="1"/>
      <c r="AMO2762" s="1"/>
      <c r="AMP2762" s="1"/>
      <c r="AMQ2762" s="1"/>
      <c r="AMR2762" s="1"/>
      <c r="AMS2762" s="1"/>
      <c r="AMT2762" s="1"/>
      <c r="AMU2762" s="1"/>
      <c r="AMV2762" s="1"/>
      <c r="AMW2762" s="1"/>
      <c r="AMX2762" s="1"/>
      <c r="AMY2762" s="1"/>
      <c r="AMZ2762" s="1"/>
      <c r="ANA2762" s="1"/>
      <c r="ANB2762" s="1"/>
      <c r="ANC2762" s="1"/>
      <c r="AND2762" s="1"/>
      <c r="ANE2762" s="1"/>
      <c r="ANF2762" s="1"/>
      <c r="ANG2762" s="1"/>
      <c r="ANH2762" s="1"/>
      <c r="ANI2762" s="1"/>
      <c r="ANJ2762" s="1"/>
      <c r="ANK2762" s="1"/>
      <c r="ANL2762" s="1"/>
      <c r="ANM2762" s="1"/>
      <c r="ANN2762" s="1"/>
      <c r="ANO2762" s="1"/>
      <c r="ANP2762" s="1"/>
      <c r="ANQ2762" s="1"/>
      <c r="ANR2762" s="1"/>
      <c r="ANS2762" s="1"/>
      <c r="ANT2762" s="1"/>
      <c r="ANU2762" s="1"/>
      <c r="ANV2762" s="1"/>
      <c r="ANW2762" s="1"/>
      <c r="ANX2762" s="1"/>
      <c r="ANY2762" s="1"/>
      <c r="ANZ2762" s="1"/>
      <c r="AOA2762" s="1"/>
      <c r="AOB2762" s="1"/>
      <c r="AOC2762" s="1"/>
      <c r="AOD2762" s="1"/>
      <c r="AOE2762" s="1"/>
      <c r="AOF2762" s="1"/>
      <c r="AOG2762" s="1"/>
      <c r="AOH2762" s="1"/>
      <c r="AOI2762" s="1"/>
      <c r="AOJ2762" s="1"/>
      <c r="AOK2762" s="1"/>
      <c r="AOL2762" s="1"/>
      <c r="AOM2762" s="1"/>
      <c r="AON2762" s="1"/>
      <c r="AOO2762" s="1"/>
      <c r="AOP2762" s="1"/>
      <c r="AOQ2762" s="1"/>
      <c r="AOR2762" s="1"/>
      <c r="AOS2762" s="1"/>
      <c r="AOT2762" s="1"/>
      <c r="AOU2762" s="1"/>
      <c r="AOV2762" s="1"/>
      <c r="AOW2762" s="1"/>
      <c r="AOX2762" s="1"/>
      <c r="AOY2762" s="1"/>
      <c r="AOZ2762" s="1"/>
      <c r="APA2762" s="1"/>
      <c r="APB2762" s="1"/>
      <c r="APC2762" s="1"/>
      <c r="APD2762" s="1"/>
      <c r="APE2762" s="1"/>
      <c r="APF2762" s="1"/>
      <c r="APG2762" s="1"/>
      <c r="APH2762" s="1"/>
      <c r="API2762" s="1"/>
      <c r="APJ2762" s="1"/>
      <c r="APK2762" s="1"/>
      <c r="APL2762" s="1"/>
      <c r="APM2762" s="1"/>
      <c r="APN2762" s="1"/>
      <c r="APO2762" s="1"/>
      <c r="APP2762" s="1"/>
      <c r="APQ2762" s="1"/>
      <c r="APR2762" s="1"/>
      <c r="APS2762" s="1"/>
      <c r="APT2762" s="1"/>
      <c r="APU2762" s="1"/>
      <c r="APV2762" s="1"/>
      <c r="APW2762" s="1"/>
      <c r="APX2762" s="1"/>
      <c r="APY2762" s="1"/>
      <c r="APZ2762" s="1"/>
      <c r="AQA2762" s="1"/>
      <c r="AQB2762" s="1"/>
      <c r="AQC2762" s="1"/>
      <c r="AQD2762" s="1"/>
      <c r="AQE2762" s="1"/>
      <c r="AQF2762" s="1"/>
      <c r="AQG2762" s="1"/>
      <c r="AQH2762" s="1"/>
      <c r="AQI2762" s="1"/>
      <c r="AQJ2762" s="1"/>
      <c r="AQK2762" s="1"/>
      <c r="AQL2762" s="1"/>
      <c r="AQM2762" s="1"/>
      <c r="AQN2762" s="1"/>
      <c r="AQO2762" s="1"/>
      <c r="AQP2762" s="1"/>
      <c r="AQQ2762" s="1"/>
      <c r="AQR2762" s="1"/>
      <c r="AQS2762" s="1"/>
      <c r="AQT2762" s="1"/>
      <c r="AQU2762" s="1"/>
      <c r="AQV2762" s="1"/>
      <c r="AQW2762" s="1"/>
      <c r="AQX2762" s="1"/>
      <c r="AQY2762" s="1"/>
      <c r="AQZ2762" s="1"/>
      <c r="ARA2762" s="1"/>
      <c r="ARB2762" s="1"/>
      <c r="ARC2762" s="1"/>
      <c r="ARD2762" s="1"/>
      <c r="ARE2762" s="1"/>
      <c r="ARF2762" s="1"/>
      <c r="ARG2762" s="1"/>
      <c r="ARH2762" s="1"/>
      <c r="ARI2762" s="1"/>
      <c r="ARJ2762" s="1"/>
      <c r="ARK2762" s="1"/>
      <c r="ARL2762" s="1"/>
      <c r="ARM2762" s="1"/>
      <c r="ARN2762" s="1"/>
      <c r="ARO2762" s="1"/>
      <c r="ARP2762" s="1"/>
      <c r="ARQ2762" s="1"/>
      <c r="ARR2762" s="1"/>
      <c r="ARS2762" s="1"/>
      <c r="ART2762" s="1"/>
      <c r="ARU2762" s="1"/>
      <c r="ARV2762" s="1"/>
      <c r="ARW2762" s="1"/>
      <c r="ARX2762" s="1"/>
      <c r="ARY2762" s="1"/>
      <c r="ARZ2762" s="1"/>
      <c r="ASA2762" s="1"/>
      <c r="ASB2762" s="1"/>
      <c r="ASC2762" s="1"/>
      <c r="ASD2762" s="1"/>
      <c r="ASE2762" s="1"/>
      <c r="ASF2762" s="1"/>
      <c r="ASG2762" s="1"/>
      <c r="ASH2762" s="1"/>
      <c r="ASI2762" s="1"/>
      <c r="ASJ2762" s="1"/>
      <c r="ASK2762" s="1"/>
      <c r="ASL2762" s="1"/>
      <c r="ASM2762" s="1"/>
      <c r="ASN2762" s="1"/>
      <c r="ASO2762" s="1"/>
      <c r="ASP2762" s="1"/>
      <c r="ASQ2762" s="1"/>
      <c r="ASR2762" s="1"/>
      <c r="ASS2762" s="1"/>
      <c r="AST2762" s="1"/>
      <c r="ASU2762" s="1"/>
      <c r="ASV2762" s="1"/>
      <c r="ASW2762" s="1"/>
      <c r="ASX2762" s="1"/>
      <c r="ASY2762" s="1"/>
      <c r="ASZ2762" s="1"/>
      <c r="ATA2762" s="1"/>
      <c r="ATB2762" s="1"/>
      <c r="ATC2762" s="1"/>
      <c r="ATD2762" s="1"/>
      <c r="ATE2762" s="1"/>
      <c r="ATF2762" s="1"/>
      <c r="ATG2762" s="1"/>
      <c r="ATH2762" s="1"/>
      <c r="ATI2762" s="1"/>
      <c r="ATJ2762" s="1"/>
      <c r="ATK2762" s="1"/>
      <c r="ATL2762" s="1"/>
      <c r="ATM2762" s="1"/>
      <c r="ATN2762" s="1"/>
      <c r="ATO2762" s="1"/>
      <c r="ATP2762" s="1"/>
      <c r="ATQ2762" s="1"/>
      <c r="ATR2762" s="1"/>
      <c r="ATS2762" s="1"/>
      <c r="ATT2762" s="1"/>
      <c r="ATU2762" s="1"/>
      <c r="ATV2762" s="1"/>
      <c r="ATW2762" s="1"/>
      <c r="ATX2762" s="1"/>
      <c r="ATY2762" s="1"/>
      <c r="ATZ2762" s="1"/>
      <c r="AUA2762" s="1"/>
      <c r="AUB2762" s="1"/>
      <c r="AUC2762" s="1"/>
      <c r="AUD2762" s="1"/>
      <c r="AUE2762" s="1"/>
      <c r="AUF2762" s="1"/>
      <c r="AUG2762" s="1"/>
      <c r="AUH2762" s="1"/>
      <c r="AUI2762" s="1"/>
      <c r="AUJ2762" s="1"/>
      <c r="AUK2762" s="1"/>
      <c r="AUL2762" s="1"/>
      <c r="AUM2762" s="1"/>
      <c r="AUN2762" s="1"/>
      <c r="AUO2762" s="1"/>
      <c r="AUP2762" s="1"/>
      <c r="AUQ2762" s="1"/>
      <c r="AUR2762" s="1"/>
      <c r="AUS2762" s="1"/>
      <c r="AUT2762" s="1"/>
      <c r="AUU2762" s="1"/>
      <c r="AUV2762" s="1"/>
      <c r="AUW2762" s="1"/>
      <c r="AUX2762" s="1"/>
      <c r="AUY2762" s="1"/>
      <c r="AUZ2762" s="1"/>
      <c r="AVA2762" s="1"/>
      <c r="AVB2762" s="1"/>
      <c r="AVC2762" s="1"/>
      <c r="AVD2762" s="1"/>
      <c r="AVE2762" s="1"/>
      <c r="AVF2762" s="1"/>
      <c r="AVG2762" s="1"/>
      <c r="AVH2762" s="1"/>
      <c r="AVI2762" s="1"/>
      <c r="AVJ2762" s="1"/>
      <c r="AVK2762" s="1"/>
      <c r="AVL2762" s="1"/>
      <c r="AVM2762" s="1"/>
      <c r="AVN2762" s="1"/>
      <c r="AVO2762" s="1"/>
      <c r="AVP2762" s="1"/>
      <c r="AVQ2762" s="1"/>
      <c r="AVR2762" s="1"/>
      <c r="AVS2762" s="1"/>
      <c r="AVT2762" s="1"/>
      <c r="AVU2762" s="1"/>
      <c r="AVV2762" s="1"/>
      <c r="AVW2762" s="1"/>
      <c r="AVX2762" s="1"/>
      <c r="AVY2762" s="1"/>
      <c r="AVZ2762" s="1"/>
      <c r="AWA2762" s="1"/>
      <c r="AWB2762" s="1"/>
      <c r="AWC2762" s="1"/>
      <c r="AWD2762" s="1"/>
      <c r="AWE2762" s="1"/>
      <c r="AWF2762" s="1"/>
      <c r="AWG2762" s="1"/>
      <c r="AWH2762" s="1"/>
      <c r="AWI2762" s="1"/>
      <c r="AWJ2762" s="1"/>
      <c r="AWK2762" s="1"/>
      <c r="AWL2762" s="1"/>
      <c r="AWM2762" s="1"/>
      <c r="AWN2762" s="1"/>
      <c r="AWO2762" s="1"/>
      <c r="AWP2762" s="1"/>
      <c r="AWQ2762" s="1"/>
      <c r="AWR2762" s="1"/>
      <c r="AWS2762" s="1"/>
      <c r="AWT2762" s="1"/>
      <c r="AWU2762" s="1"/>
      <c r="AWV2762" s="1"/>
      <c r="AWW2762" s="1"/>
      <c r="AWX2762" s="1"/>
      <c r="AWY2762" s="1"/>
      <c r="AWZ2762" s="1"/>
      <c r="AXA2762" s="1"/>
      <c r="AXB2762" s="1"/>
      <c r="AXC2762" s="1"/>
      <c r="AXD2762" s="1"/>
      <c r="AXE2762" s="1"/>
      <c r="AXF2762" s="1"/>
      <c r="AXG2762" s="1"/>
      <c r="AXH2762" s="1"/>
      <c r="AXI2762" s="1"/>
      <c r="AXJ2762" s="1"/>
      <c r="AXK2762" s="1"/>
      <c r="AXL2762" s="1"/>
      <c r="AXM2762" s="1"/>
      <c r="AXN2762" s="1"/>
      <c r="AXO2762" s="1"/>
      <c r="AXP2762" s="1"/>
      <c r="AXQ2762" s="1"/>
      <c r="AXR2762" s="1"/>
      <c r="AXS2762" s="1"/>
      <c r="AXT2762" s="1"/>
      <c r="AXU2762" s="1"/>
      <c r="AXV2762" s="1"/>
      <c r="AXW2762" s="1"/>
      <c r="AXX2762" s="1"/>
      <c r="AXY2762" s="1"/>
      <c r="AXZ2762" s="1"/>
      <c r="AYA2762" s="1"/>
      <c r="AYB2762" s="1"/>
      <c r="AYC2762" s="1"/>
      <c r="AYD2762" s="1"/>
      <c r="AYE2762" s="1"/>
      <c r="AYF2762" s="1"/>
      <c r="AYG2762" s="1"/>
      <c r="AYH2762" s="1"/>
      <c r="AYI2762" s="1"/>
      <c r="AYJ2762" s="1"/>
      <c r="AYK2762" s="1"/>
      <c r="AYL2762" s="1"/>
      <c r="AYM2762" s="1"/>
      <c r="AYN2762" s="1"/>
      <c r="AYO2762" s="1"/>
      <c r="AYP2762" s="1"/>
      <c r="AYQ2762" s="1"/>
      <c r="AYR2762" s="1"/>
      <c r="AYS2762" s="1"/>
      <c r="AYT2762" s="1"/>
      <c r="AYU2762" s="1"/>
      <c r="AYV2762" s="1"/>
      <c r="AYW2762" s="1"/>
      <c r="AYX2762" s="1"/>
      <c r="AYY2762" s="1"/>
      <c r="AYZ2762" s="1"/>
      <c r="AZA2762" s="1"/>
      <c r="AZB2762" s="1"/>
      <c r="AZC2762" s="1"/>
      <c r="AZD2762" s="1"/>
      <c r="AZE2762" s="1"/>
      <c r="AZF2762" s="1"/>
      <c r="AZG2762" s="1"/>
      <c r="AZH2762" s="1"/>
      <c r="AZI2762" s="1"/>
      <c r="AZJ2762" s="1"/>
      <c r="AZK2762" s="1"/>
      <c r="AZL2762" s="1"/>
      <c r="AZM2762" s="1"/>
      <c r="AZN2762" s="1"/>
      <c r="AZO2762" s="1"/>
      <c r="AZP2762" s="1"/>
      <c r="AZQ2762" s="1"/>
      <c r="AZR2762" s="1"/>
      <c r="AZS2762" s="1"/>
      <c r="AZT2762" s="1"/>
      <c r="AZU2762" s="1"/>
      <c r="AZV2762" s="1"/>
      <c r="AZW2762" s="1"/>
      <c r="AZX2762" s="1"/>
      <c r="AZY2762" s="1"/>
      <c r="AZZ2762" s="1"/>
      <c r="BAA2762" s="1"/>
      <c r="BAB2762" s="1"/>
      <c r="BAC2762" s="1"/>
      <c r="BAD2762" s="1"/>
      <c r="BAE2762" s="1"/>
      <c r="BAF2762" s="1"/>
      <c r="BAG2762" s="1"/>
      <c r="BAH2762" s="1"/>
      <c r="BAI2762" s="1"/>
      <c r="BAJ2762" s="1"/>
      <c r="BAK2762" s="1"/>
      <c r="BAL2762" s="1"/>
      <c r="BAM2762" s="1"/>
      <c r="BAN2762" s="1"/>
      <c r="BAO2762" s="1"/>
      <c r="BAP2762" s="1"/>
      <c r="BAQ2762" s="1"/>
      <c r="BAR2762" s="1"/>
      <c r="BAS2762" s="1"/>
      <c r="BAT2762" s="1"/>
      <c r="BAU2762" s="1"/>
      <c r="BAV2762" s="1"/>
      <c r="BAW2762" s="1"/>
      <c r="BAX2762" s="1"/>
      <c r="BAY2762" s="1"/>
      <c r="BAZ2762" s="1"/>
      <c r="BBA2762" s="1"/>
      <c r="BBB2762" s="1"/>
      <c r="BBC2762" s="1"/>
      <c r="BBD2762" s="1"/>
      <c r="BBE2762" s="1"/>
      <c r="BBF2762" s="1"/>
      <c r="BBG2762" s="1"/>
      <c r="BBH2762" s="1"/>
      <c r="BBI2762" s="1"/>
      <c r="BBJ2762" s="1"/>
      <c r="BBK2762" s="1"/>
      <c r="BBL2762" s="1"/>
      <c r="BBM2762" s="1"/>
      <c r="BBN2762" s="1"/>
      <c r="BBO2762" s="1"/>
      <c r="BBP2762" s="1"/>
      <c r="BBQ2762" s="1"/>
      <c r="BBR2762" s="1"/>
      <c r="BBS2762" s="1"/>
      <c r="BBT2762" s="1"/>
      <c r="BBU2762" s="1"/>
      <c r="BBV2762" s="1"/>
      <c r="BBW2762" s="1"/>
      <c r="BBX2762" s="1"/>
      <c r="BBY2762" s="1"/>
      <c r="BBZ2762" s="1"/>
      <c r="BCA2762" s="1"/>
      <c r="BCB2762" s="1"/>
      <c r="BCC2762" s="1"/>
      <c r="BCD2762" s="1"/>
      <c r="BCE2762" s="1"/>
      <c r="BCF2762" s="1"/>
      <c r="BCG2762" s="1"/>
      <c r="BCH2762" s="1"/>
      <c r="BCI2762" s="1"/>
      <c r="BCJ2762" s="1"/>
      <c r="BCK2762" s="1"/>
      <c r="BCL2762" s="1"/>
      <c r="BCM2762" s="1"/>
      <c r="BCN2762" s="1"/>
      <c r="BCO2762" s="1"/>
      <c r="BCP2762" s="1"/>
      <c r="BCQ2762" s="1"/>
      <c r="BCR2762" s="1"/>
      <c r="BCS2762" s="1"/>
      <c r="BCT2762" s="1"/>
      <c r="BCU2762" s="1"/>
      <c r="BCV2762" s="1"/>
      <c r="BCW2762" s="1"/>
      <c r="BCX2762" s="1"/>
      <c r="BCY2762" s="1"/>
      <c r="BCZ2762" s="1"/>
      <c r="BDA2762" s="1"/>
      <c r="BDB2762" s="1"/>
      <c r="BDC2762" s="1"/>
      <c r="BDD2762" s="1"/>
      <c r="BDE2762" s="1"/>
      <c r="BDF2762" s="1"/>
      <c r="BDG2762" s="1"/>
      <c r="BDH2762" s="1"/>
      <c r="BDI2762" s="1"/>
      <c r="BDJ2762" s="1"/>
      <c r="BDK2762" s="1"/>
      <c r="BDL2762" s="1"/>
      <c r="BDM2762" s="1"/>
      <c r="BDN2762" s="1"/>
      <c r="BDO2762" s="1"/>
      <c r="BDP2762" s="1"/>
      <c r="BDQ2762" s="1"/>
      <c r="BDR2762" s="1"/>
      <c r="BDS2762" s="1"/>
      <c r="BDT2762" s="1"/>
      <c r="BDU2762" s="1"/>
      <c r="BDV2762" s="1"/>
      <c r="BDW2762" s="1"/>
      <c r="BDX2762" s="1"/>
      <c r="BDY2762" s="1"/>
      <c r="BDZ2762" s="1"/>
      <c r="BEA2762" s="1"/>
      <c r="BEB2762" s="1"/>
      <c r="BEC2762" s="1"/>
      <c r="BED2762" s="1"/>
      <c r="BEE2762" s="1"/>
      <c r="BEF2762" s="1"/>
      <c r="BEG2762" s="1"/>
      <c r="BEH2762" s="1"/>
      <c r="BEI2762" s="1"/>
      <c r="BEJ2762" s="1"/>
      <c r="BEK2762" s="1"/>
      <c r="BEL2762" s="1"/>
      <c r="BEM2762" s="1"/>
      <c r="BEN2762" s="1"/>
      <c r="BEO2762" s="1"/>
      <c r="BEP2762" s="1"/>
      <c r="BEQ2762" s="1"/>
      <c r="BER2762" s="1"/>
      <c r="BES2762" s="1"/>
      <c r="BET2762" s="1"/>
      <c r="BEU2762" s="1"/>
      <c r="BEV2762" s="1"/>
      <c r="BEW2762" s="1"/>
      <c r="BEX2762" s="1"/>
      <c r="BEY2762" s="1"/>
      <c r="BEZ2762" s="1"/>
      <c r="BFA2762" s="1"/>
      <c r="BFB2762" s="1"/>
      <c r="BFC2762" s="1"/>
      <c r="BFD2762" s="1"/>
      <c r="BFE2762" s="1"/>
      <c r="BFF2762" s="1"/>
      <c r="BFG2762" s="1"/>
      <c r="BFH2762" s="1"/>
      <c r="BFI2762" s="1"/>
      <c r="BFJ2762" s="1"/>
      <c r="BFK2762" s="1"/>
      <c r="BFL2762" s="1"/>
      <c r="BFM2762" s="1"/>
      <c r="BFN2762" s="1"/>
      <c r="BFO2762" s="1"/>
      <c r="BFP2762" s="1"/>
      <c r="BFQ2762" s="1"/>
      <c r="BFR2762" s="1"/>
      <c r="BFS2762" s="1"/>
      <c r="BFT2762" s="1"/>
      <c r="BFU2762" s="1"/>
      <c r="BFV2762" s="1"/>
      <c r="BFW2762" s="1"/>
      <c r="BFX2762" s="1"/>
      <c r="BFY2762" s="1"/>
      <c r="BFZ2762" s="1"/>
      <c r="BGA2762" s="1"/>
      <c r="BGB2762" s="1"/>
      <c r="BGC2762" s="1"/>
      <c r="BGD2762" s="1"/>
      <c r="BGE2762" s="1"/>
      <c r="BGF2762" s="1"/>
      <c r="BGG2762" s="1"/>
      <c r="BGH2762" s="1"/>
      <c r="BGI2762" s="1"/>
      <c r="BGJ2762" s="1"/>
      <c r="BGK2762" s="1"/>
      <c r="BGL2762" s="1"/>
      <c r="BGM2762" s="1"/>
      <c r="BGN2762" s="1"/>
      <c r="BGO2762" s="1"/>
      <c r="BGP2762" s="1"/>
      <c r="BGQ2762" s="1"/>
      <c r="BGR2762" s="1"/>
      <c r="BGS2762" s="1"/>
      <c r="BGT2762" s="1"/>
      <c r="BGU2762" s="1"/>
      <c r="BGV2762" s="1"/>
      <c r="BGW2762" s="1"/>
      <c r="BGX2762" s="1"/>
      <c r="BGY2762" s="1"/>
      <c r="BGZ2762" s="1"/>
      <c r="BHA2762" s="1"/>
      <c r="BHB2762" s="1"/>
      <c r="BHC2762" s="1"/>
      <c r="BHD2762" s="1"/>
      <c r="BHE2762" s="1"/>
      <c r="BHF2762" s="1"/>
      <c r="BHG2762" s="1"/>
      <c r="BHH2762" s="1"/>
      <c r="BHI2762" s="1"/>
      <c r="BHJ2762" s="1"/>
      <c r="BHK2762" s="1"/>
      <c r="BHL2762" s="1"/>
      <c r="BHM2762" s="1"/>
      <c r="BHN2762" s="1"/>
      <c r="BHO2762" s="1"/>
      <c r="BHP2762" s="1"/>
      <c r="BHQ2762" s="1"/>
      <c r="BHR2762" s="1"/>
      <c r="BHS2762" s="1"/>
      <c r="BHT2762" s="1"/>
      <c r="BHU2762" s="1"/>
      <c r="BHV2762" s="1"/>
      <c r="BHW2762" s="1"/>
      <c r="BHX2762" s="1"/>
      <c r="BHY2762" s="1"/>
      <c r="BHZ2762" s="1"/>
      <c r="BIA2762" s="1"/>
      <c r="BIB2762" s="1"/>
      <c r="BIC2762" s="1"/>
      <c r="BID2762" s="1"/>
      <c r="BIE2762" s="1"/>
      <c r="BIF2762" s="1"/>
      <c r="BIG2762" s="1"/>
      <c r="BIH2762" s="1"/>
      <c r="BII2762" s="1"/>
      <c r="BIJ2762" s="1"/>
      <c r="BIK2762" s="1"/>
      <c r="BIL2762" s="1"/>
      <c r="BIM2762" s="1"/>
      <c r="BIN2762" s="1"/>
      <c r="BIO2762" s="1"/>
      <c r="BIP2762" s="1"/>
      <c r="BIQ2762" s="1"/>
      <c r="BIR2762" s="1"/>
      <c r="BIS2762" s="1"/>
      <c r="BIT2762" s="1"/>
      <c r="BIU2762" s="1"/>
      <c r="BIV2762" s="1"/>
      <c r="BIW2762" s="1"/>
      <c r="BIX2762" s="1"/>
      <c r="BIY2762" s="1"/>
      <c r="BIZ2762" s="1"/>
      <c r="BJA2762" s="1"/>
      <c r="BJB2762" s="1"/>
      <c r="BJC2762" s="1"/>
      <c r="BJD2762" s="1"/>
      <c r="BJE2762" s="1"/>
      <c r="BJF2762" s="1"/>
      <c r="BJG2762" s="1"/>
      <c r="BJH2762" s="1"/>
      <c r="BJI2762" s="1"/>
      <c r="BJJ2762" s="1"/>
      <c r="BJK2762" s="1"/>
      <c r="BJL2762" s="1"/>
      <c r="BJM2762" s="1"/>
      <c r="BJN2762" s="1"/>
      <c r="BJO2762" s="1"/>
      <c r="BJP2762" s="1"/>
      <c r="BJQ2762" s="1"/>
      <c r="BJR2762" s="1"/>
      <c r="BJS2762" s="1"/>
      <c r="BJT2762" s="1"/>
      <c r="BJU2762" s="1"/>
      <c r="BJV2762" s="1"/>
      <c r="BJW2762" s="1"/>
      <c r="BJX2762" s="1"/>
      <c r="BJY2762" s="1"/>
      <c r="BJZ2762" s="1"/>
      <c r="BKA2762" s="1"/>
      <c r="BKB2762" s="1"/>
      <c r="BKC2762" s="1"/>
      <c r="BKD2762" s="1"/>
      <c r="BKE2762" s="1"/>
      <c r="BKF2762" s="1"/>
      <c r="BKG2762" s="1"/>
    </row>
    <row r="2763" spans="1:1645" s="12" customFormat="1" ht="16.2" customHeight="1">
      <c r="A2763" s="42">
        <v>43343</v>
      </c>
      <c r="B2763" s="1" t="s">
        <v>7848</v>
      </c>
      <c r="C2763" s="64">
        <f>COUNTA(H2763:AJ2763)</f>
        <v>5</v>
      </c>
      <c r="D2763" s="1" t="s">
        <v>7849</v>
      </c>
      <c r="E2763" s="39">
        <v>2250</v>
      </c>
      <c r="F2763" s="1" t="s">
        <v>38</v>
      </c>
      <c r="G2763" s="1" t="s">
        <v>7916</v>
      </c>
      <c r="H2763" s="1"/>
      <c r="I2763" s="1" t="s">
        <v>7917</v>
      </c>
      <c r="J2763" s="1" t="s">
        <v>7918</v>
      </c>
      <c r="K2763" s="1"/>
      <c r="L2763" s="1"/>
      <c r="M2763" s="1"/>
      <c r="N2763" s="1"/>
      <c r="O2763" s="1"/>
      <c r="P2763" s="1"/>
      <c r="Q2763" s="24"/>
      <c r="R2763" s="1" t="s">
        <v>7919</v>
      </c>
      <c r="S2763" s="1"/>
      <c r="T2763" s="1"/>
      <c r="U2763" s="1"/>
      <c r="V2763" s="1"/>
      <c r="W2763" s="1"/>
      <c r="X2763" s="1"/>
      <c r="Y2763" s="1"/>
      <c r="Z2763" s="1" t="s">
        <v>7920</v>
      </c>
      <c r="AA2763" s="1"/>
      <c r="AB2763" s="1"/>
      <c r="AC2763" s="1"/>
      <c r="AD2763" s="1" t="s">
        <v>7914</v>
      </c>
      <c r="AE2763" s="1"/>
      <c r="AF2763" s="1"/>
      <c r="AG2763" s="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  <c r="EZ2763" s="1"/>
      <c r="FA2763" s="1"/>
      <c r="FB2763" s="1"/>
      <c r="FC2763" s="1"/>
      <c r="FD2763" s="1"/>
      <c r="FE2763" s="1"/>
      <c r="FF2763" s="1"/>
      <c r="FG2763" s="1"/>
      <c r="FH2763" s="1"/>
      <c r="FI2763" s="1"/>
      <c r="FJ2763" s="1"/>
      <c r="FK2763" s="1"/>
      <c r="FL2763" s="1"/>
      <c r="FM2763" s="1"/>
      <c r="FN2763" s="1"/>
      <c r="FO2763" s="1"/>
      <c r="FP2763" s="1"/>
      <c r="FQ2763" s="1"/>
      <c r="FR2763" s="1"/>
      <c r="FS2763" s="1"/>
      <c r="FT2763" s="1"/>
      <c r="FU2763" s="1"/>
      <c r="FV2763" s="1"/>
      <c r="FW2763" s="1"/>
      <c r="FX2763" s="1"/>
      <c r="FY2763" s="1"/>
      <c r="FZ2763" s="1"/>
      <c r="GA2763" s="1"/>
      <c r="GB2763" s="1"/>
      <c r="GC2763" s="1"/>
      <c r="GD2763" s="1"/>
      <c r="GE2763" s="1"/>
      <c r="GF2763" s="1"/>
      <c r="GG2763" s="1"/>
      <c r="GH2763" s="1"/>
      <c r="GI2763" s="1"/>
      <c r="GJ2763" s="1"/>
      <c r="GK2763" s="1"/>
      <c r="GL2763" s="1"/>
      <c r="GM2763" s="1"/>
      <c r="GN2763" s="1"/>
      <c r="GO2763" s="1"/>
      <c r="GP2763" s="1"/>
      <c r="GQ2763" s="1"/>
      <c r="GR2763" s="1"/>
      <c r="GS2763" s="1"/>
      <c r="GT2763" s="1"/>
      <c r="GU2763" s="1"/>
      <c r="GV2763" s="1"/>
      <c r="GW2763" s="1"/>
      <c r="GX2763" s="1"/>
      <c r="GY2763" s="1"/>
      <c r="GZ2763" s="1"/>
      <c r="HA2763" s="1"/>
      <c r="HB2763" s="1"/>
      <c r="HC2763" s="1"/>
      <c r="HD2763" s="1"/>
      <c r="HE2763" s="1"/>
      <c r="HF2763" s="1"/>
      <c r="HG2763" s="1"/>
      <c r="HH2763" s="1"/>
      <c r="HI2763" s="1"/>
      <c r="HJ2763" s="1"/>
      <c r="HK2763" s="1"/>
      <c r="HL2763" s="1"/>
      <c r="HM2763" s="1"/>
      <c r="HN2763" s="1"/>
      <c r="HO2763" s="1"/>
      <c r="HP2763" s="1"/>
      <c r="HQ2763" s="1"/>
      <c r="HR2763" s="1"/>
      <c r="HS2763" s="1"/>
      <c r="HT2763" s="1"/>
      <c r="HU2763" s="1"/>
      <c r="HV2763" s="1"/>
      <c r="HW2763" s="1"/>
      <c r="HX2763" s="1"/>
      <c r="HY2763" s="1"/>
      <c r="HZ2763" s="1"/>
      <c r="IA2763" s="1"/>
      <c r="IB2763" s="1"/>
      <c r="IC2763" s="1"/>
      <c r="ID2763" s="1"/>
      <c r="IE2763" s="1"/>
      <c r="IF2763" s="1"/>
      <c r="IG2763" s="1"/>
      <c r="IH2763" s="1"/>
      <c r="II2763" s="1"/>
      <c r="IJ2763" s="1"/>
      <c r="IK2763" s="1"/>
      <c r="IL2763" s="1"/>
      <c r="IM2763" s="1"/>
      <c r="IN2763" s="1"/>
      <c r="IO2763" s="1"/>
      <c r="IP2763" s="1"/>
      <c r="IQ2763" s="1"/>
      <c r="IR2763" s="1"/>
      <c r="IS2763" s="1"/>
      <c r="IT2763" s="1"/>
      <c r="IU2763" s="1"/>
      <c r="IV2763" s="1"/>
      <c r="IW2763" s="1"/>
      <c r="IX2763" s="1"/>
      <c r="IY2763" s="1"/>
      <c r="IZ2763" s="1"/>
      <c r="JA2763" s="1"/>
      <c r="JB2763" s="1"/>
      <c r="JC2763" s="1"/>
      <c r="JD2763" s="1"/>
      <c r="JE2763" s="1"/>
      <c r="JF2763" s="1"/>
      <c r="JG2763" s="1"/>
      <c r="JH2763" s="1"/>
      <c r="JI2763" s="1"/>
      <c r="JJ2763" s="1"/>
      <c r="JK2763" s="1"/>
      <c r="JL2763" s="1"/>
      <c r="JM2763" s="1"/>
      <c r="JN2763" s="1"/>
      <c r="JO2763" s="1"/>
      <c r="JP2763" s="1"/>
      <c r="JQ2763" s="1"/>
      <c r="JR2763" s="1"/>
      <c r="JS2763" s="1"/>
      <c r="JT2763" s="1"/>
      <c r="JU2763" s="1"/>
      <c r="JV2763" s="1"/>
      <c r="JW2763" s="1"/>
      <c r="JX2763" s="1"/>
      <c r="JY2763" s="1"/>
      <c r="JZ2763" s="1"/>
      <c r="KA2763" s="1"/>
      <c r="KB2763" s="1"/>
      <c r="KC2763" s="1"/>
      <c r="KD2763" s="1"/>
      <c r="KE2763" s="1"/>
      <c r="KF2763" s="1"/>
      <c r="KG2763" s="1"/>
      <c r="KH2763" s="1"/>
      <c r="KI2763" s="1"/>
      <c r="KJ2763" s="1"/>
      <c r="KK2763" s="1"/>
      <c r="KL2763" s="1"/>
      <c r="KM2763" s="1"/>
      <c r="KN2763" s="1"/>
      <c r="KO2763" s="1"/>
      <c r="KP2763" s="1"/>
      <c r="KQ2763" s="1"/>
      <c r="KR2763" s="1"/>
      <c r="KS2763" s="1"/>
      <c r="KT2763" s="1"/>
      <c r="KU2763" s="1"/>
      <c r="KV2763" s="1"/>
      <c r="KW2763" s="1"/>
      <c r="KX2763" s="1"/>
      <c r="KY2763" s="1"/>
      <c r="KZ2763" s="1"/>
      <c r="LA2763" s="1"/>
      <c r="LB2763" s="1"/>
      <c r="LC2763" s="1"/>
      <c r="LD2763" s="1"/>
      <c r="LE2763" s="1"/>
      <c r="LF2763" s="1"/>
      <c r="LG2763" s="1"/>
      <c r="LH2763" s="1"/>
      <c r="LI2763" s="1"/>
      <c r="LJ2763" s="1"/>
      <c r="LK2763" s="1"/>
      <c r="LL2763" s="1"/>
      <c r="LM2763" s="1"/>
      <c r="LN2763" s="1"/>
      <c r="LO2763" s="1"/>
      <c r="LP2763" s="1"/>
      <c r="LQ2763" s="1"/>
      <c r="LR2763" s="1"/>
      <c r="LS2763" s="1"/>
      <c r="LT2763" s="1"/>
      <c r="LU2763" s="1"/>
      <c r="LV2763" s="1"/>
      <c r="LW2763" s="1"/>
      <c r="LX2763" s="1"/>
      <c r="LY2763" s="1"/>
      <c r="LZ2763" s="1"/>
      <c r="MA2763" s="1"/>
      <c r="MB2763" s="1"/>
      <c r="MC2763" s="1"/>
      <c r="MD2763" s="1"/>
      <c r="ME2763" s="1"/>
      <c r="MF2763" s="1"/>
      <c r="MG2763" s="1"/>
      <c r="MH2763" s="1"/>
      <c r="MI2763" s="1"/>
      <c r="MJ2763" s="1"/>
      <c r="MK2763" s="1"/>
      <c r="ML2763" s="1"/>
      <c r="MM2763" s="1"/>
      <c r="MN2763" s="1"/>
      <c r="MO2763" s="1"/>
      <c r="MP2763" s="1"/>
      <c r="MQ2763" s="1"/>
      <c r="MR2763" s="1"/>
      <c r="MS2763" s="1"/>
      <c r="MT2763" s="1"/>
      <c r="MU2763" s="1"/>
      <c r="MV2763" s="1"/>
      <c r="MW2763" s="1"/>
      <c r="MX2763" s="1"/>
      <c r="MY2763" s="1"/>
      <c r="MZ2763" s="1"/>
      <c r="NA2763" s="1"/>
      <c r="NB2763" s="1"/>
      <c r="NC2763" s="1"/>
      <c r="ND2763" s="1"/>
      <c r="NE2763" s="1"/>
      <c r="NF2763" s="1"/>
      <c r="NG2763" s="1"/>
      <c r="NH2763" s="1"/>
      <c r="NI2763" s="1"/>
      <c r="NJ2763" s="1"/>
      <c r="NK2763" s="1"/>
      <c r="NL2763" s="1"/>
      <c r="NM2763" s="1"/>
      <c r="NN2763" s="1"/>
      <c r="NO2763" s="1"/>
      <c r="NP2763" s="1"/>
      <c r="NQ2763" s="1"/>
      <c r="NR2763" s="1"/>
      <c r="NS2763" s="1"/>
      <c r="NT2763" s="1"/>
      <c r="NU2763" s="1"/>
      <c r="NV2763" s="1"/>
      <c r="NW2763" s="1"/>
      <c r="NX2763" s="1"/>
      <c r="NY2763" s="1"/>
      <c r="NZ2763" s="1"/>
      <c r="OA2763" s="1"/>
      <c r="OB2763" s="1"/>
      <c r="OC2763" s="1"/>
      <c r="OD2763" s="1"/>
      <c r="OE2763" s="1"/>
      <c r="OF2763" s="1"/>
      <c r="OG2763" s="1"/>
      <c r="OH2763" s="1"/>
      <c r="OI2763" s="1"/>
      <c r="OJ2763" s="1"/>
      <c r="OK2763" s="1"/>
      <c r="OL2763" s="1"/>
      <c r="OM2763" s="1"/>
      <c r="ON2763" s="1"/>
      <c r="OO2763" s="1"/>
      <c r="OP2763" s="1"/>
      <c r="OQ2763" s="1"/>
      <c r="OR2763" s="1"/>
      <c r="OS2763" s="1"/>
      <c r="OT2763" s="1"/>
      <c r="OU2763" s="1"/>
      <c r="OV2763" s="1"/>
      <c r="OW2763" s="1"/>
      <c r="OX2763" s="1"/>
      <c r="OY2763" s="1"/>
      <c r="OZ2763" s="1"/>
      <c r="PA2763" s="1"/>
      <c r="PB2763" s="1"/>
      <c r="PC2763" s="1"/>
      <c r="PD2763" s="1"/>
      <c r="PE2763" s="1"/>
      <c r="PF2763" s="1"/>
      <c r="PG2763" s="1"/>
      <c r="PH2763" s="1"/>
      <c r="PI2763" s="1"/>
      <c r="PJ2763" s="1"/>
      <c r="PK2763" s="1"/>
      <c r="PL2763" s="1"/>
      <c r="PM2763" s="1"/>
      <c r="PN2763" s="1"/>
      <c r="PO2763" s="1"/>
      <c r="PP2763" s="1"/>
      <c r="PQ2763" s="1"/>
      <c r="PR2763" s="1"/>
      <c r="PS2763" s="1"/>
      <c r="PT2763" s="1"/>
      <c r="PU2763" s="1"/>
      <c r="PV2763" s="1"/>
      <c r="PW2763" s="1"/>
      <c r="PX2763" s="1"/>
      <c r="PY2763" s="1"/>
      <c r="PZ2763" s="1"/>
      <c r="QA2763" s="1"/>
      <c r="QB2763" s="1"/>
      <c r="QC2763" s="1"/>
      <c r="QD2763" s="1"/>
      <c r="QE2763" s="1"/>
      <c r="QF2763" s="1"/>
      <c r="QG2763" s="1"/>
      <c r="QH2763" s="1"/>
      <c r="QI2763" s="1"/>
      <c r="QJ2763" s="1"/>
      <c r="QK2763" s="1"/>
      <c r="QL2763" s="1"/>
      <c r="QM2763" s="1"/>
      <c r="QN2763" s="1"/>
      <c r="QO2763" s="1"/>
      <c r="QP2763" s="1"/>
      <c r="QQ2763" s="1"/>
      <c r="QR2763" s="1"/>
      <c r="QS2763" s="1"/>
      <c r="QT2763" s="1"/>
      <c r="QU2763" s="1"/>
      <c r="QV2763" s="1"/>
      <c r="QW2763" s="1"/>
      <c r="QX2763" s="1"/>
      <c r="QY2763" s="1"/>
      <c r="QZ2763" s="1"/>
      <c r="RA2763" s="1"/>
      <c r="RB2763" s="1"/>
      <c r="RC2763" s="1"/>
      <c r="RD2763" s="1"/>
      <c r="RE2763" s="1"/>
      <c r="RF2763" s="1"/>
      <c r="RG2763" s="1"/>
      <c r="RH2763" s="1"/>
      <c r="RI2763" s="1"/>
      <c r="RJ2763" s="1"/>
      <c r="RK2763" s="1"/>
      <c r="RL2763" s="1"/>
      <c r="RM2763" s="1"/>
      <c r="RN2763" s="1"/>
      <c r="RO2763" s="1"/>
      <c r="RP2763" s="1"/>
      <c r="RQ2763" s="1"/>
      <c r="RR2763" s="1"/>
      <c r="RS2763" s="1"/>
      <c r="RT2763" s="1"/>
      <c r="RU2763" s="1"/>
      <c r="RV2763" s="1"/>
      <c r="RW2763" s="1"/>
      <c r="RX2763" s="1"/>
      <c r="RY2763" s="1"/>
      <c r="RZ2763" s="1"/>
      <c r="SA2763" s="1"/>
      <c r="SB2763" s="1"/>
      <c r="SC2763" s="1"/>
      <c r="SD2763" s="1"/>
      <c r="SE2763" s="1"/>
      <c r="SF2763" s="1"/>
      <c r="SG2763" s="1"/>
      <c r="SH2763" s="1"/>
      <c r="SI2763" s="1"/>
      <c r="SJ2763" s="1"/>
      <c r="SK2763" s="1"/>
      <c r="SL2763" s="1"/>
      <c r="SM2763" s="1"/>
      <c r="SN2763" s="1"/>
      <c r="SO2763" s="1"/>
      <c r="SP2763" s="1"/>
      <c r="SQ2763" s="1"/>
      <c r="SR2763" s="1"/>
      <c r="SS2763" s="1"/>
      <c r="ST2763" s="1"/>
      <c r="SU2763" s="1"/>
      <c r="SV2763" s="1"/>
      <c r="SW2763" s="1"/>
      <c r="SX2763" s="1"/>
      <c r="SY2763" s="1"/>
      <c r="SZ2763" s="1"/>
      <c r="TA2763" s="1"/>
      <c r="TB2763" s="1"/>
      <c r="TC2763" s="1"/>
      <c r="TD2763" s="1"/>
      <c r="TE2763" s="1"/>
      <c r="TF2763" s="1"/>
      <c r="TG2763" s="1"/>
      <c r="TH2763" s="1"/>
      <c r="TI2763" s="1"/>
      <c r="TJ2763" s="1"/>
      <c r="TK2763" s="1"/>
      <c r="TL2763" s="1"/>
      <c r="TM2763" s="1"/>
      <c r="TN2763" s="1"/>
      <c r="TO2763" s="1"/>
      <c r="TP2763" s="1"/>
      <c r="TQ2763" s="1"/>
      <c r="TR2763" s="1"/>
      <c r="TS2763" s="1"/>
      <c r="TT2763" s="1"/>
      <c r="TU2763" s="1"/>
      <c r="TV2763" s="1"/>
      <c r="TW2763" s="1"/>
      <c r="TX2763" s="1"/>
      <c r="TY2763" s="1"/>
      <c r="TZ2763" s="1"/>
      <c r="UA2763" s="1"/>
      <c r="UB2763" s="1"/>
      <c r="UC2763" s="1"/>
      <c r="UD2763" s="1"/>
      <c r="UE2763" s="1"/>
      <c r="UF2763" s="1"/>
      <c r="UG2763" s="1"/>
      <c r="UH2763" s="1"/>
      <c r="UI2763" s="1"/>
      <c r="UJ2763" s="1"/>
      <c r="UK2763" s="1"/>
      <c r="UL2763" s="1"/>
      <c r="UM2763" s="1"/>
      <c r="UN2763" s="1"/>
      <c r="UO2763" s="1"/>
      <c r="UP2763" s="1"/>
      <c r="UQ2763" s="1"/>
      <c r="UR2763" s="1"/>
      <c r="US2763" s="1"/>
      <c r="UT2763" s="1"/>
      <c r="UU2763" s="1"/>
      <c r="UV2763" s="1"/>
      <c r="UW2763" s="1"/>
      <c r="UX2763" s="1"/>
      <c r="UY2763" s="1"/>
      <c r="UZ2763" s="1"/>
      <c r="VA2763" s="1"/>
      <c r="VB2763" s="1"/>
      <c r="VC2763" s="1"/>
      <c r="VD2763" s="1"/>
      <c r="VE2763" s="1"/>
      <c r="VF2763" s="1"/>
      <c r="VG2763" s="1"/>
      <c r="VH2763" s="1"/>
      <c r="VI2763" s="1"/>
      <c r="VJ2763" s="1"/>
      <c r="VK2763" s="1"/>
      <c r="VL2763" s="1"/>
      <c r="VM2763" s="1"/>
      <c r="VN2763" s="1"/>
      <c r="VO2763" s="1"/>
      <c r="VP2763" s="1"/>
      <c r="VQ2763" s="1"/>
      <c r="VR2763" s="1"/>
      <c r="VS2763" s="1"/>
      <c r="VT2763" s="1"/>
      <c r="VU2763" s="1"/>
      <c r="VV2763" s="1"/>
      <c r="VW2763" s="1"/>
      <c r="VX2763" s="1"/>
      <c r="VY2763" s="1"/>
      <c r="VZ2763" s="1"/>
      <c r="WA2763" s="1"/>
      <c r="WB2763" s="1"/>
      <c r="WC2763" s="1"/>
      <c r="WD2763" s="1"/>
      <c r="WE2763" s="1"/>
      <c r="WF2763" s="1"/>
      <c r="WG2763" s="1"/>
      <c r="WH2763" s="1"/>
      <c r="WI2763" s="1"/>
      <c r="WJ2763" s="1"/>
      <c r="WK2763" s="1"/>
      <c r="WL2763" s="1"/>
      <c r="WM2763" s="1"/>
      <c r="WN2763" s="1"/>
      <c r="WO2763" s="1"/>
      <c r="WP2763" s="1"/>
      <c r="WQ2763" s="1"/>
      <c r="WR2763" s="1"/>
      <c r="WS2763" s="1"/>
      <c r="WT2763" s="1"/>
      <c r="WU2763" s="1"/>
      <c r="WV2763" s="1"/>
      <c r="WW2763" s="1"/>
      <c r="WX2763" s="1"/>
      <c r="WY2763" s="1"/>
      <c r="WZ2763" s="1"/>
      <c r="XA2763" s="1"/>
      <c r="XB2763" s="1"/>
      <c r="XC2763" s="1"/>
      <c r="XD2763" s="1"/>
      <c r="XE2763" s="1"/>
      <c r="XF2763" s="1"/>
      <c r="XG2763" s="1"/>
      <c r="XH2763" s="1"/>
      <c r="XI2763" s="1"/>
      <c r="XJ2763" s="1"/>
      <c r="XK2763" s="1"/>
      <c r="XL2763" s="1"/>
      <c r="XM2763" s="1"/>
      <c r="XN2763" s="1"/>
      <c r="XO2763" s="1"/>
      <c r="XP2763" s="1"/>
      <c r="XQ2763" s="1"/>
      <c r="XR2763" s="1"/>
      <c r="XS2763" s="1"/>
      <c r="XT2763" s="1"/>
      <c r="XU2763" s="1"/>
      <c r="XV2763" s="1"/>
      <c r="XW2763" s="1"/>
      <c r="XX2763" s="1"/>
      <c r="XY2763" s="1"/>
      <c r="XZ2763" s="1"/>
      <c r="YA2763" s="1"/>
      <c r="YB2763" s="1"/>
      <c r="YC2763" s="1"/>
      <c r="YD2763" s="1"/>
      <c r="YE2763" s="1"/>
      <c r="YF2763" s="1"/>
      <c r="YG2763" s="1"/>
      <c r="YH2763" s="1"/>
      <c r="YI2763" s="1"/>
      <c r="YJ2763" s="1"/>
      <c r="YK2763" s="1"/>
      <c r="YL2763" s="1"/>
      <c r="YM2763" s="1"/>
      <c r="YN2763" s="1"/>
      <c r="YO2763" s="1"/>
      <c r="YP2763" s="1"/>
      <c r="YQ2763" s="1"/>
      <c r="YR2763" s="1"/>
      <c r="YS2763" s="1"/>
      <c r="YT2763" s="1"/>
      <c r="YU2763" s="1"/>
      <c r="YV2763" s="1"/>
      <c r="YW2763" s="1"/>
      <c r="YX2763" s="1"/>
      <c r="YY2763" s="1"/>
      <c r="YZ2763" s="1"/>
      <c r="ZA2763" s="1"/>
      <c r="ZB2763" s="1"/>
      <c r="ZC2763" s="1"/>
      <c r="ZD2763" s="1"/>
      <c r="ZE2763" s="1"/>
      <c r="ZF2763" s="1"/>
      <c r="ZG2763" s="1"/>
      <c r="ZH2763" s="1"/>
      <c r="ZI2763" s="1"/>
      <c r="ZJ2763" s="1"/>
      <c r="ZK2763" s="1"/>
      <c r="ZL2763" s="1"/>
      <c r="ZM2763" s="1"/>
      <c r="ZN2763" s="1"/>
      <c r="ZO2763" s="1"/>
      <c r="ZP2763" s="1"/>
      <c r="ZQ2763" s="1"/>
      <c r="ZR2763" s="1"/>
      <c r="ZS2763" s="1"/>
      <c r="ZT2763" s="1"/>
      <c r="ZU2763" s="1"/>
      <c r="ZV2763" s="1"/>
      <c r="ZW2763" s="1"/>
      <c r="ZX2763" s="1"/>
      <c r="ZY2763" s="1"/>
      <c r="ZZ2763" s="1"/>
      <c r="AAA2763" s="1"/>
      <c r="AAB2763" s="1"/>
      <c r="AAC2763" s="1"/>
      <c r="AAD2763" s="1"/>
      <c r="AAE2763" s="1"/>
      <c r="AAF2763" s="1"/>
      <c r="AAG2763" s="1"/>
      <c r="AAH2763" s="1"/>
      <c r="AAI2763" s="1"/>
      <c r="AAJ2763" s="1"/>
      <c r="AAK2763" s="1"/>
      <c r="AAL2763" s="1"/>
      <c r="AAM2763" s="1"/>
      <c r="AAN2763" s="1"/>
      <c r="AAO2763" s="1"/>
      <c r="AAP2763" s="1"/>
      <c r="AAQ2763" s="1"/>
      <c r="AAR2763" s="1"/>
      <c r="AAS2763" s="1"/>
      <c r="AAT2763" s="1"/>
      <c r="AAU2763" s="1"/>
      <c r="AAV2763" s="1"/>
      <c r="AAW2763" s="1"/>
      <c r="AAX2763" s="1"/>
      <c r="AAY2763" s="1"/>
      <c r="AAZ2763" s="1"/>
      <c r="ABA2763" s="1"/>
      <c r="ABB2763" s="1"/>
      <c r="ABC2763" s="1"/>
      <c r="ABD2763" s="1"/>
      <c r="ABE2763" s="1"/>
      <c r="ABF2763" s="1"/>
      <c r="ABG2763" s="1"/>
      <c r="ABH2763" s="1"/>
      <c r="ABI2763" s="1"/>
      <c r="ABJ2763" s="1"/>
      <c r="ABK2763" s="1"/>
      <c r="ABL2763" s="1"/>
      <c r="ABM2763" s="1"/>
      <c r="ABN2763" s="1"/>
      <c r="ABO2763" s="1"/>
      <c r="ABP2763" s="1"/>
      <c r="ABQ2763" s="1"/>
      <c r="ABR2763" s="1"/>
      <c r="ABS2763" s="1"/>
      <c r="ABT2763" s="1"/>
      <c r="ABU2763" s="1"/>
      <c r="ABV2763" s="1"/>
      <c r="ABW2763" s="1"/>
      <c r="ABX2763" s="1"/>
      <c r="ABY2763" s="1"/>
      <c r="ABZ2763" s="1"/>
      <c r="ACA2763" s="1"/>
      <c r="ACB2763" s="1"/>
      <c r="ACC2763" s="1"/>
      <c r="ACD2763" s="1"/>
      <c r="ACE2763" s="1"/>
      <c r="ACF2763" s="1"/>
      <c r="ACG2763" s="1"/>
      <c r="ACH2763" s="1"/>
      <c r="ACI2763" s="1"/>
      <c r="ACJ2763" s="1"/>
      <c r="ACK2763" s="1"/>
      <c r="ACL2763" s="1"/>
      <c r="ACM2763" s="1"/>
      <c r="ACN2763" s="1"/>
      <c r="ACO2763" s="1"/>
      <c r="ACP2763" s="1"/>
      <c r="ACQ2763" s="1"/>
      <c r="ACR2763" s="1"/>
      <c r="ACS2763" s="1"/>
      <c r="ACT2763" s="1"/>
      <c r="ACU2763" s="1"/>
      <c r="ACV2763" s="1"/>
      <c r="ACW2763" s="1"/>
      <c r="ACX2763" s="1"/>
      <c r="ACY2763" s="1"/>
      <c r="ACZ2763" s="1"/>
      <c r="ADA2763" s="1"/>
      <c r="ADB2763" s="1"/>
      <c r="ADC2763" s="1"/>
      <c r="ADD2763" s="1"/>
      <c r="ADE2763" s="1"/>
      <c r="ADF2763" s="1"/>
      <c r="ADG2763" s="1"/>
      <c r="ADH2763" s="1"/>
      <c r="ADI2763" s="1"/>
      <c r="ADJ2763" s="1"/>
      <c r="ADK2763" s="1"/>
      <c r="ADL2763" s="1"/>
      <c r="ADM2763" s="1"/>
      <c r="ADN2763" s="1"/>
      <c r="ADO2763" s="1"/>
      <c r="ADP2763" s="1"/>
      <c r="ADQ2763" s="1"/>
      <c r="ADR2763" s="1"/>
      <c r="ADS2763" s="1"/>
      <c r="ADT2763" s="1"/>
      <c r="ADU2763" s="1"/>
      <c r="ADV2763" s="1"/>
      <c r="ADW2763" s="1"/>
      <c r="ADX2763" s="1"/>
      <c r="ADY2763" s="1"/>
      <c r="ADZ2763" s="1"/>
      <c r="AEA2763" s="1"/>
      <c r="AEB2763" s="1"/>
      <c r="AEC2763" s="1"/>
      <c r="AED2763" s="1"/>
      <c r="AEE2763" s="1"/>
      <c r="AEF2763" s="1"/>
      <c r="AEG2763" s="1"/>
      <c r="AEH2763" s="1"/>
      <c r="AEI2763" s="1"/>
      <c r="AEJ2763" s="1"/>
      <c r="AEK2763" s="1"/>
      <c r="AEL2763" s="1"/>
      <c r="AEM2763" s="1"/>
      <c r="AEN2763" s="1"/>
      <c r="AEO2763" s="1"/>
      <c r="AEP2763" s="1"/>
      <c r="AEQ2763" s="1"/>
      <c r="AER2763" s="1"/>
      <c r="AES2763" s="1"/>
      <c r="AET2763" s="1"/>
      <c r="AEU2763" s="1"/>
      <c r="AEV2763" s="1"/>
      <c r="AEW2763" s="1"/>
      <c r="AEX2763" s="1"/>
      <c r="AEY2763" s="1"/>
      <c r="AEZ2763" s="1"/>
      <c r="AFA2763" s="1"/>
      <c r="AFB2763" s="1"/>
      <c r="AFC2763" s="1"/>
      <c r="AFD2763" s="1"/>
      <c r="AFE2763" s="1"/>
      <c r="AFF2763" s="1"/>
      <c r="AFG2763" s="1"/>
      <c r="AFH2763" s="1"/>
      <c r="AFI2763" s="1"/>
      <c r="AFJ2763" s="1"/>
      <c r="AFK2763" s="1"/>
      <c r="AFL2763" s="1"/>
      <c r="AFM2763" s="1"/>
      <c r="AFN2763" s="1"/>
      <c r="AFO2763" s="1"/>
      <c r="AFP2763" s="1"/>
      <c r="AFQ2763" s="1"/>
      <c r="AFR2763" s="1"/>
      <c r="AFS2763" s="1"/>
      <c r="AFT2763" s="1"/>
      <c r="AFU2763" s="1"/>
      <c r="AFV2763" s="1"/>
      <c r="AFW2763" s="1"/>
      <c r="AFX2763" s="1"/>
      <c r="AFY2763" s="1"/>
      <c r="AFZ2763" s="1"/>
      <c r="AGA2763" s="1"/>
      <c r="AGB2763" s="1"/>
      <c r="AGC2763" s="1"/>
      <c r="AGD2763" s="1"/>
      <c r="AGE2763" s="1"/>
      <c r="AGF2763" s="1"/>
      <c r="AGG2763" s="1"/>
      <c r="AGH2763" s="1"/>
      <c r="AGI2763" s="1"/>
      <c r="AGJ2763" s="1"/>
      <c r="AGK2763" s="1"/>
      <c r="AGL2763" s="1"/>
      <c r="AGM2763" s="1"/>
      <c r="AGN2763" s="1"/>
      <c r="AGO2763" s="1"/>
      <c r="AGP2763" s="1"/>
      <c r="AGQ2763" s="1"/>
      <c r="AGR2763" s="1"/>
      <c r="AGS2763" s="1"/>
      <c r="AGT2763" s="1"/>
      <c r="AGU2763" s="1"/>
      <c r="AGV2763" s="1"/>
      <c r="AGW2763" s="1"/>
      <c r="AGX2763" s="1"/>
      <c r="AGY2763" s="1"/>
      <c r="AGZ2763" s="1"/>
      <c r="AHA2763" s="1"/>
      <c r="AHB2763" s="1"/>
      <c r="AHC2763" s="1"/>
      <c r="AHD2763" s="1"/>
      <c r="AHE2763" s="1"/>
      <c r="AHF2763" s="1"/>
      <c r="AHG2763" s="1"/>
      <c r="AHH2763" s="1"/>
      <c r="AHI2763" s="1"/>
      <c r="AHJ2763" s="1"/>
      <c r="AHK2763" s="1"/>
      <c r="AHL2763" s="1"/>
      <c r="AHM2763" s="1"/>
      <c r="AHN2763" s="1"/>
      <c r="AHO2763" s="1"/>
      <c r="AHP2763" s="1"/>
      <c r="AHQ2763" s="1"/>
      <c r="AHR2763" s="1"/>
      <c r="AHS2763" s="1"/>
      <c r="AHT2763" s="1"/>
      <c r="AHU2763" s="1"/>
      <c r="AHV2763" s="1"/>
      <c r="AHW2763" s="1"/>
      <c r="AHX2763" s="1"/>
      <c r="AHY2763" s="1"/>
      <c r="AHZ2763" s="1"/>
      <c r="AIA2763" s="1"/>
      <c r="AIB2763" s="1"/>
      <c r="AIC2763" s="1"/>
      <c r="AID2763" s="1"/>
      <c r="AIE2763" s="1"/>
      <c r="AIF2763" s="1"/>
      <c r="AIG2763" s="1"/>
      <c r="AIH2763" s="1"/>
      <c r="AII2763" s="1"/>
      <c r="AIJ2763" s="1"/>
      <c r="AIK2763" s="1"/>
      <c r="AIL2763" s="1"/>
      <c r="AIM2763" s="1"/>
      <c r="AIN2763" s="1"/>
      <c r="AIO2763" s="1"/>
      <c r="AIP2763" s="1"/>
      <c r="AIQ2763" s="1"/>
      <c r="AIR2763" s="1"/>
      <c r="AIS2763" s="1"/>
      <c r="AIT2763" s="1"/>
      <c r="AIU2763" s="1"/>
      <c r="AIV2763" s="1"/>
      <c r="AIW2763" s="1"/>
      <c r="AIX2763" s="1"/>
      <c r="AIY2763" s="1"/>
      <c r="AIZ2763" s="1"/>
      <c r="AJA2763" s="1"/>
      <c r="AJB2763" s="1"/>
      <c r="AJC2763" s="1"/>
      <c r="AJD2763" s="1"/>
      <c r="AJE2763" s="1"/>
      <c r="AJF2763" s="1"/>
      <c r="AJG2763" s="1"/>
      <c r="AJH2763" s="1"/>
      <c r="AJI2763" s="1"/>
      <c r="AJJ2763" s="1"/>
      <c r="AJK2763" s="1"/>
      <c r="AJL2763" s="1"/>
      <c r="AJM2763" s="1"/>
      <c r="AJN2763" s="1"/>
      <c r="AJO2763" s="1"/>
      <c r="AJP2763" s="1"/>
      <c r="AJQ2763" s="1"/>
      <c r="AJR2763" s="1"/>
      <c r="AJS2763" s="1"/>
      <c r="AJT2763" s="1"/>
      <c r="AJU2763" s="1"/>
      <c r="AJV2763" s="1"/>
      <c r="AJW2763" s="1"/>
      <c r="AJX2763" s="1"/>
      <c r="AJY2763" s="1"/>
      <c r="AJZ2763" s="1"/>
      <c r="AKA2763" s="1"/>
      <c r="AKB2763" s="1"/>
      <c r="AKC2763" s="1"/>
      <c r="AKD2763" s="1"/>
      <c r="AKE2763" s="1"/>
      <c r="AKF2763" s="1"/>
      <c r="AKG2763" s="1"/>
      <c r="AKH2763" s="1"/>
      <c r="AKI2763" s="1"/>
      <c r="AKJ2763" s="1"/>
      <c r="AKK2763" s="1"/>
      <c r="AKL2763" s="1"/>
      <c r="AKM2763" s="1"/>
      <c r="AKN2763" s="1"/>
      <c r="AKO2763" s="1"/>
      <c r="AKP2763" s="1"/>
      <c r="AKQ2763" s="1"/>
      <c r="AKR2763" s="1"/>
      <c r="AKS2763" s="1"/>
      <c r="AKT2763" s="1"/>
      <c r="AKU2763" s="1"/>
      <c r="AKV2763" s="1"/>
      <c r="AKW2763" s="1"/>
      <c r="AKX2763" s="1"/>
      <c r="AKY2763" s="1"/>
      <c r="AKZ2763" s="1"/>
      <c r="ALA2763" s="1"/>
      <c r="ALB2763" s="1"/>
      <c r="ALC2763" s="1"/>
      <c r="ALD2763" s="1"/>
      <c r="ALE2763" s="1"/>
      <c r="ALF2763" s="1"/>
      <c r="ALG2763" s="1"/>
      <c r="ALH2763" s="1"/>
      <c r="ALI2763" s="1"/>
      <c r="ALJ2763" s="1"/>
      <c r="ALK2763" s="1"/>
      <c r="ALL2763" s="1"/>
      <c r="ALM2763" s="1"/>
      <c r="ALN2763" s="1"/>
      <c r="ALO2763" s="1"/>
      <c r="ALP2763" s="1"/>
      <c r="ALQ2763" s="1"/>
      <c r="ALR2763" s="1"/>
      <c r="ALS2763" s="1"/>
      <c r="ALT2763" s="1"/>
      <c r="ALU2763" s="1"/>
      <c r="ALV2763" s="1"/>
      <c r="ALW2763" s="1"/>
      <c r="ALX2763" s="1"/>
      <c r="ALY2763" s="1"/>
      <c r="ALZ2763" s="1"/>
      <c r="AMA2763" s="1"/>
      <c r="AMB2763" s="1"/>
      <c r="AMC2763" s="1"/>
      <c r="AMD2763" s="1"/>
      <c r="AME2763" s="1"/>
      <c r="AMF2763" s="1"/>
      <c r="AMG2763" s="1"/>
      <c r="AMH2763" s="1"/>
      <c r="AMI2763" s="1"/>
      <c r="AMJ2763" s="1"/>
      <c r="AMK2763" s="1"/>
      <c r="AML2763" s="1"/>
      <c r="AMM2763" s="1"/>
      <c r="AMN2763" s="1"/>
      <c r="AMO2763" s="1"/>
      <c r="AMP2763" s="1"/>
      <c r="AMQ2763" s="1"/>
      <c r="AMR2763" s="1"/>
      <c r="AMS2763" s="1"/>
      <c r="AMT2763" s="1"/>
      <c r="AMU2763" s="1"/>
      <c r="AMV2763" s="1"/>
      <c r="AMW2763" s="1"/>
      <c r="AMX2763" s="1"/>
      <c r="AMY2763" s="1"/>
      <c r="AMZ2763" s="1"/>
      <c r="ANA2763" s="1"/>
      <c r="ANB2763" s="1"/>
      <c r="ANC2763" s="1"/>
      <c r="AND2763" s="1"/>
      <c r="ANE2763" s="1"/>
      <c r="ANF2763" s="1"/>
      <c r="ANG2763" s="1"/>
      <c r="ANH2763" s="1"/>
      <c r="ANI2763" s="1"/>
      <c r="ANJ2763" s="1"/>
      <c r="ANK2763" s="1"/>
      <c r="ANL2763" s="1"/>
      <c r="ANM2763" s="1"/>
      <c r="ANN2763" s="1"/>
      <c r="ANO2763" s="1"/>
      <c r="ANP2763" s="1"/>
      <c r="ANQ2763" s="1"/>
      <c r="ANR2763" s="1"/>
      <c r="ANS2763" s="1"/>
      <c r="ANT2763" s="1"/>
      <c r="ANU2763" s="1"/>
      <c r="ANV2763" s="1"/>
      <c r="ANW2763" s="1"/>
      <c r="ANX2763" s="1"/>
      <c r="ANY2763" s="1"/>
      <c r="ANZ2763" s="1"/>
      <c r="AOA2763" s="1"/>
      <c r="AOB2763" s="1"/>
      <c r="AOC2763" s="1"/>
      <c r="AOD2763" s="1"/>
      <c r="AOE2763" s="1"/>
      <c r="AOF2763" s="1"/>
      <c r="AOG2763" s="1"/>
      <c r="AOH2763" s="1"/>
      <c r="AOI2763" s="1"/>
      <c r="AOJ2763" s="1"/>
      <c r="AOK2763" s="1"/>
      <c r="AOL2763" s="1"/>
      <c r="AOM2763" s="1"/>
      <c r="AON2763" s="1"/>
      <c r="AOO2763" s="1"/>
      <c r="AOP2763" s="1"/>
      <c r="AOQ2763" s="1"/>
      <c r="AOR2763" s="1"/>
      <c r="AOS2763" s="1"/>
      <c r="AOT2763" s="1"/>
      <c r="AOU2763" s="1"/>
      <c r="AOV2763" s="1"/>
      <c r="AOW2763" s="1"/>
      <c r="AOX2763" s="1"/>
      <c r="AOY2763" s="1"/>
      <c r="AOZ2763" s="1"/>
      <c r="APA2763" s="1"/>
      <c r="APB2763" s="1"/>
      <c r="APC2763" s="1"/>
      <c r="APD2763" s="1"/>
      <c r="APE2763" s="1"/>
      <c r="APF2763" s="1"/>
      <c r="APG2763" s="1"/>
      <c r="APH2763" s="1"/>
      <c r="API2763" s="1"/>
      <c r="APJ2763" s="1"/>
      <c r="APK2763" s="1"/>
      <c r="APL2763" s="1"/>
      <c r="APM2763" s="1"/>
      <c r="APN2763" s="1"/>
      <c r="APO2763" s="1"/>
      <c r="APP2763" s="1"/>
      <c r="APQ2763" s="1"/>
      <c r="APR2763" s="1"/>
      <c r="APS2763" s="1"/>
      <c r="APT2763" s="1"/>
      <c r="APU2763" s="1"/>
      <c r="APV2763" s="1"/>
      <c r="APW2763" s="1"/>
      <c r="APX2763" s="1"/>
      <c r="APY2763" s="1"/>
      <c r="APZ2763" s="1"/>
      <c r="AQA2763" s="1"/>
      <c r="AQB2763" s="1"/>
      <c r="AQC2763" s="1"/>
      <c r="AQD2763" s="1"/>
      <c r="AQE2763" s="1"/>
      <c r="AQF2763" s="1"/>
      <c r="AQG2763" s="1"/>
      <c r="AQH2763" s="1"/>
      <c r="AQI2763" s="1"/>
      <c r="AQJ2763" s="1"/>
      <c r="AQK2763" s="1"/>
      <c r="AQL2763" s="1"/>
      <c r="AQM2763" s="1"/>
      <c r="AQN2763" s="1"/>
      <c r="AQO2763" s="1"/>
      <c r="AQP2763" s="1"/>
      <c r="AQQ2763" s="1"/>
      <c r="AQR2763" s="1"/>
      <c r="AQS2763" s="1"/>
      <c r="AQT2763" s="1"/>
      <c r="AQU2763" s="1"/>
      <c r="AQV2763" s="1"/>
      <c r="AQW2763" s="1"/>
      <c r="AQX2763" s="1"/>
      <c r="AQY2763" s="1"/>
      <c r="AQZ2763" s="1"/>
      <c r="ARA2763" s="1"/>
      <c r="ARB2763" s="1"/>
      <c r="ARC2763" s="1"/>
      <c r="ARD2763" s="1"/>
      <c r="ARE2763" s="1"/>
      <c r="ARF2763" s="1"/>
      <c r="ARG2763" s="1"/>
      <c r="ARH2763" s="1"/>
      <c r="ARI2763" s="1"/>
      <c r="ARJ2763" s="1"/>
      <c r="ARK2763" s="1"/>
      <c r="ARL2763" s="1"/>
      <c r="ARM2763" s="1"/>
      <c r="ARN2763" s="1"/>
      <c r="ARO2763" s="1"/>
      <c r="ARP2763" s="1"/>
      <c r="ARQ2763" s="1"/>
      <c r="ARR2763" s="1"/>
      <c r="ARS2763" s="1"/>
      <c r="ART2763" s="1"/>
      <c r="ARU2763" s="1"/>
      <c r="ARV2763" s="1"/>
      <c r="ARW2763" s="1"/>
      <c r="ARX2763" s="1"/>
      <c r="ARY2763" s="1"/>
      <c r="ARZ2763" s="1"/>
      <c r="ASA2763" s="1"/>
      <c r="ASB2763" s="1"/>
      <c r="ASC2763" s="1"/>
      <c r="ASD2763" s="1"/>
      <c r="ASE2763" s="1"/>
      <c r="ASF2763" s="1"/>
      <c r="ASG2763" s="1"/>
      <c r="ASH2763" s="1"/>
      <c r="ASI2763" s="1"/>
      <c r="ASJ2763" s="1"/>
      <c r="ASK2763" s="1"/>
      <c r="ASL2763" s="1"/>
      <c r="ASM2763" s="1"/>
      <c r="ASN2763" s="1"/>
      <c r="ASO2763" s="1"/>
      <c r="ASP2763" s="1"/>
      <c r="ASQ2763" s="1"/>
      <c r="ASR2763" s="1"/>
      <c r="ASS2763" s="1"/>
      <c r="AST2763" s="1"/>
      <c r="ASU2763" s="1"/>
      <c r="ASV2763" s="1"/>
      <c r="ASW2763" s="1"/>
      <c r="ASX2763" s="1"/>
      <c r="ASY2763" s="1"/>
      <c r="ASZ2763" s="1"/>
      <c r="ATA2763" s="1"/>
      <c r="ATB2763" s="1"/>
      <c r="ATC2763" s="1"/>
      <c r="ATD2763" s="1"/>
      <c r="ATE2763" s="1"/>
      <c r="ATF2763" s="1"/>
      <c r="ATG2763" s="1"/>
      <c r="ATH2763" s="1"/>
      <c r="ATI2763" s="1"/>
      <c r="ATJ2763" s="1"/>
      <c r="ATK2763" s="1"/>
      <c r="ATL2763" s="1"/>
      <c r="ATM2763" s="1"/>
      <c r="ATN2763" s="1"/>
      <c r="ATO2763" s="1"/>
      <c r="ATP2763" s="1"/>
      <c r="ATQ2763" s="1"/>
      <c r="ATR2763" s="1"/>
      <c r="ATS2763" s="1"/>
      <c r="ATT2763" s="1"/>
      <c r="ATU2763" s="1"/>
      <c r="ATV2763" s="1"/>
      <c r="ATW2763" s="1"/>
      <c r="ATX2763" s="1"/>
      <c r="ATY2763" s="1"/>
      <c r="ATZ2763" s="1"/>
      <c r="AUA2763" s="1"/>
      <c r="AUB2763" s="1"/>
      <c r="AUC2763" s="1"/>
      <c r="AUD2763" s="1"/>
      <c r="AUE2763" s="1"/>
      <c r="AUF2763" s="1"/>
      <c r="AUG2763" s="1"/>
      <c r="AUH2763" s="1"/>
      <c r="AUI2763" s="1"/>
      <c r="AUJ2763" s="1"/>
      <c r="AUK2763" s="1"/>
      <c r="AUL2763" s="1"/>
      <c r="AUM2763" s="1"/>
      <c r="AUN2763" s="1"/>
      <c r="AUO2763" s="1"/>
      <c r="AUP2763" s="1"/>
      <c r="AUQ2763" s="1"/>
      <c r="AUR2763" s="1"/>
      <c r="AUS2763" s="1"/>
      <c r="AUT2763" s="1"/>
      <c r="AUU2763" s="1"/>
      <c r="AUV2763" s="1"/>
      <c r="AUW2763" s="1"/>
      <c r="AUX2763" s="1"/>
      <c r="AUY2763" s="1"/>
      <c r="AUZ2763" s="1"/>
      <c r="AVA2763" s="1"/>
      <c r="AVB2763" s="1"/>
      <c r="AVC2763" s="1"/>
      <c r="AVD2763" s="1"/>
      <c r="AVE2763" s="1"/>
      <c r="AVF2763" s="1"/>
      <c r="AVG2763" s="1"/>
      <c r="AVH2763" s="1"/>
      <c r="AVI2763" s="1"/>
      <c r="AVJ2763" s="1"/>
      <c r="AVK2763" s="1"/>
      <c r="AVL2763" s="1"/>
      <c r="AVM2763" s="1"/>
      <c r="AVN2763" s="1"/>
      <c r="AVO2763" s="1"/>
      <c r="AVP2763" s="1"/>
      <c r="AVQ2763" s="1"/>
      <c r="AVR2763" s="1"/>
      <c r="AVS2763" s="1"/>
      <c r="AVT2763" s="1"/>
      <c r="AVU2763" s="1"/>
      <c r="AVV2763" s="1"/>
      <c r="AVW2763" s="1"/>
      <c r="AVX2763" s="1"/>
      <c r="AVY2763" s="1"/>
      <c r="AVZ2763" s="1"/>
      <c r="AWA2763" s="1"/>
      <c r="AWB2763" s="1"/>
      <c r="AWC2763" s="1"/>
      <c r="AWD2763" s="1"/>
      <c r="AWE2763" s="1"/>
      <c r="AWF2763" s="1"/>
      <c r="AWG2763" s="1"/>
      <c r="AWH2763" s="1"/>
      <c r="AWI2763" s="1"/>
      <c r="AWJ2763" s="1"/>
      <c r="AWK2763" s="1"/>
      <c r="AWL2763" s="1"/>
      <c r="AWM2763" s="1"/>
      <c r="AWN2763" s="1"/>
      <c r="AWO2763" s="1"/>
      <c r="AWP2763" s="1"/>
      <c r="AWQ2763" s="1"/>
      <c r="AWR2763" s="1"/>
      <c r="AWS2763" s="1"/>
      <c r="AWT2763" s="1"/>
      <c r="AWU2763" s="1"/>
      <c r="AWV2763" s="1"/>
      <c r="AWW2763" s="1"/>
      <c r="AWX2763" s="1"/>
      <c r="AWY2763" s="1"/>
      <c r="AWZ2763" s="1"/>
      <c r="AXA2763" s="1"/>
      <c r="AXB2763" s="1"/>
      <c r="AXC2763" s="1"/>
      <c r="AXD2763" s="1"/>
      <c r="AXE2763" s="1"/>
      <c r="AXF2763" s="1"/>
      <c r="AXG2763" s="1"/>
      <c r="AXH2763" s="1"/>
      <c r="AXI2763" s="1"/>
      <c r="AXJ2763" s="1"/>
      <c r="AXK2763" s="1"/>
      <c r="AXL2763" s="1"/>
      <c r="AXM2763" s="1"/>
      <c r="AXN2763" s="1"/>
      <c r="AXO2763" s="1"/>
      <c r="AXP2763" s="1"/>
      <c r="AXQ2763" s="1"/>
      <c r="AXR2763" s="1"/>
      <c r="AXS2763" s="1"/>
      <c r="AXT2763" s="1"/>
      <c r="AXU2763" s="1"/>
      <c r="AXV2763" s="1"/>
      <c r="AXW2763" s="1"/>
      <c r="AXX2763" s="1"/>
      <c r="AXY2763" s="1"/>
      <c r="AXZ2763" s="1"/>
      <c r="AYA2763" s="1"/>
      <c r="AYB2763" s="1"/>
      <c r="AYC2763" s="1"/>
      <c r="AYD2763" s="1"/>
      <c r="AYE2763" s="1"/>
      <c r="AYF2763" s="1"/>
      <c r="AYG2763" s="1"/>
      <c r="AYH2763" s="1"/>
      <c r="AYI2763" s="1"/>
      <c r="AYJ2763" s="1"/>
      <c r="AYK2763" s="1"/>
      <c r="AYL2763" s="1"/>
      <c r="AYM2763" s="1"/>
      <c r="AYN2763" s="1"/>
      <c r="AYO2763" s="1"/>
      <c r="AYP2763" s="1"/>
      <c r="AYQ2763" s="1"/>
      <c r="AYR2763" s="1"/>
      <c r="AYS2763" s="1"/>
      <c r="AYT2763" s="1"/>
      <c r="AYU2763" s="1"/>
      <c r="AYV2763" s="1"/>
      <c r="AYW2763" s="1"/>
      <c r="AYX2763" s="1"/>
      <c r="AYY2763" s="1"/>
      <c r="AYZ2763" s="1"/>
      <c r="AZA2763" s="1"/>
      <c r="AZB2763" s="1"/>
      <c r="AZC2763" s="1"/>
      <c r="AZD2763" s="1"/>
      <c r="AZE2763" s="1"/>
      <c r="AZF2763" s="1"/>
      <c r="AZG2763" s="1"/>
      <c r="AZH2763" s="1"/>
      <c r="AZI2763" s="1"/>
      <c r="AZJ2763" s="1"/>
      <c r="AZK2763" s="1"/>
      <c r="AZL2763" s="1"/>
      <c r="AZM2763" s="1"/>
      <c r="AZN2763" s="1"/>
      <c r="AZO2763" s="1"/>
      <c r="AZP2763" s="1"/>
      <c r="AZQ2763" s="1"/>
      <c r="AZR2763" s="1"/>
      <c r="AZS2763" s="1"/>
      <c r="AZT2763" s="1"/>
      <c r="AZU2763" s="1"/>
      <c r="AZV2763" s="1"/>
      <c r="AZW2763" s="1"/>
      <c r="AZX2763" s="1"/>
      <c r="AZY2763" s="1"/>
      <c r="AZZ2763" s="1"/>
      <c r="BAA2763" s="1"/>
      <c r="BAB2763" s="1"/>
      <c r="BAC2763" s="1"/>
      <c r="BAD2763" s="1"/>
      <c r="BAE2763" s="1"/>
      <c r="BAF2763" s="1"/>
      <c r="BAG2763" s="1"/>
      <c r="BAH2763" s="1"/>
      <c r="BAI2763" s="1"/>
      <c r="BAJ2763" s="1"/>
      <c r="BAK2763" s="1"/>
      <c r="BAL2763" s="1"/>
      <c r="BAM2763" s="1"/>
      <c r="BAN2763" s="1"/>
      <c r="BAO2763" s="1"/>
      <c r="BAP2763" s="1"/>
      <c r="BAQ2763" s="1"/>
      <c r="BAR2763" s="1"/>
      <c r="BAS2763" s="1"/>
      <c r="BAT2763" s="1"/>
      <c r="BAU2763" s="1"/>
      <c r="BAV2763" s="1"/>
      <c r="BAW2763" s="1"/>
      <c r="BAX2763" s="1"/>
      <c r="BAY2763" s="1"/>
      <c r="BAZ2763" s="1"/>
      <c r="BBA2763" s="1"/>
      <c r="BBB2763" s="1"/>
      <c r="BBC2763" s="1"/>
      <c r="BBD2763" s="1"/>
      <c r="BBE2763" s="1"/>
      <c r="BBF2763" s="1"/>
      <c r="BBG2763" s="1"/>
      <c r="BBH2763" s="1"/>
      <c r="BBI2763" s="1"/>
      <c r="BBJ2763" s="1"/>
      <c r="BBK2763" s="1"/>
      <c r="BBL2763" s="1"/>
      <c r="BBM2763" s="1"/>
      <c r="BBN2763" s="1"/>
      <c r="BBO2763" s="1"/>
      <c r="BBP2763" s="1"/>
      <c r="BBQ2763" s="1"/>
      <c r="BBR2763" s="1"/>
      <c r="BBS2763" s="1"/>
      <c r="BBT2763" s="1"/>
      <c r="BBU2763" s="1"/>
      <c r="BBV2763" s="1"/>
      <c r="BBW2763" s="1"/>
      <c r="BBX2763" s="1"/>
      <c r="BBY2763" s="1"/>
      <c r="BBZ2763" s="1"/>
      <c r="BCA2763" s="1"/>
      <c r="BCB2763" s="1"/>
      <c r="BCC2763" s="1"/>
      <c r="BCD2763" s="1"/>
      <c r="BCE2763" s="1"/>
      <c r="BCF2763" s="1"/>
      <c r="BCG2763" s="1"/>
      <c r="BCH2763" s="1"/>
      <c r="BCI2763" s="1"/>
      <c r="BCJ2763" s="1"/>
      <c r="BCK2763" s="1"/>
      <c r="BCL2763" s="1"/>
      <c r="BCM2763" s="1"/>
      <c r="BCN2763" s="1"/>
      <c r="BCO2763" s="1"/>
      <c r="BCP2763" s="1"/>
      <c r="BCQ2763" s="1"/>
      <c r="BCR2763" s="1"/>
      <c r="BCS2763" s="1"/>
      <c r="BCT2763" s="1"/>
      <c r="BCU2763" s="1"/>
      <c r="BCV2763" s="1"/>
      <c r="BCW2763" s="1"/>
      <c r="BCX2763" s="1"/>
      <c r="BCY2763" s="1"/>
      <c r="BCZ2763" s="1"/>
      <c r="BDA2763" s="1"/>
      <c r="BDB2763" s="1"/>
      <c r="BDC2763" s="1"/>
      <c r="BDD2763" s="1"/>
      <c r="BDE2763" s="1"/>
      <c r="BDF2763" s="1"/>
      <c r="BDG2763" s="1"/>
      <c r="BDH2763" s="1"/>
      <c r="BDI2763" s="1"/>
      <c r="BDJ2763" s="1"/>
      <c r="BDK2763" s="1"/>
      <c r="BDL2763" s="1"/>
      <c r="BDM2763" s="1"/>
      <c r="BDN2763" s="1"/>
      <c r="BDO2763" s="1"/>
      <c r="BDP2763" s="1"/>
      <c r="BDQ2763" s="1"/>
      <c r="BDR2763" s="1"/>
      <c r="BDS2763" s="1"/>
      <c r="BDT2763" s="1"/>
      <c r="BDU2763" s="1"/>
      <c r="BDV2763" s="1"/>
      <c r="BDW2763" s="1"/>
      <c r="BDX2763" s="1"/>
      <c r="BDY2763" s="1"/>
      <c r="BDZ2763" s="1"/>
      <c r="BEA2763" s="1"/>
      <c r="BEB2763" s="1"/>
      <c r="BEC2763" s="1"/>
      <c r="BED2763" s="1"/>
      <c r="BEE2763" s="1"/>
      <c r="BEF2763" s="1"/>
      <c r="BEG2763" s="1"/>
      <c r="BEH2763" s="1"/>
      <c r="BEI2763" s="1"/>
      <c r="BEJ2763" s="1"/>
      <c r="BEK2763" s="1"/>
      <c r="BEL2763" s="1"/>
      <c r="BEM2763" s="1"/>
      <c r="BEN2763" s="1"/>
      <c r="BEO2763" s="1"/>
      <c r="BEP2763" s="1"/>
      <c r="BEQ2763" s="1"/>
      <c r="BER2763" s="1"/>
      <c r="BES2763" s="1"/>
      <c r="BET2763" s="1"/>
      <c r="BEU2763" s="1"/>
      <c r="BEV2763" s="1"/>
      <c r="BEW2763" s="1"/>
      <c r="BEX2763" s="1"/>
      <c r="BEY2763" s="1"/>
      <c r="BEZ2763" s="1"/>
      <c r="BFA2763" s="1"/>
      <c r="BFB2763" s="1"/>
      <c r="BFC2763" s="1"/>
      <c r="BFD2763" s="1"/>
      <c r="BFE2763" s="1"/>
      <c r="BFF2763" s="1"/>
      <c r="BFG2763" s="1"/>
      <c r="BFH2763" s="1"/>
      <c r="BFI2763" s="1"/>
      <c r="BFJ2763" s="1"/>
      <c r="BFK2763" s="1"/>
      <c r="BFL2763" s="1"/>
      <c r="BFM2763" s="1"/>
      <c r="BFN2763" s="1"/>
      <c r="BFO2763" s="1"/>
      <c r="BFP2763" s="1"/>
      <c r="BFQ2763" s="1"/>
      <c r="BFR2763" s="1"/>
      <c r="BFS2763" s="1"/>
      <c r="BFT2763" s="1"/>
      <c r="BFU2763" s="1"/>
      <c r="BFV2763" s="1"/>
      <c r="BFW2763" s="1"/>
      <c r="BFX2763" s="1"/>
      <c r="BFY2763" s="1"/>
      <c r="BFZ2763" s="1"/>
      <c r="BGA2763" s="1"/>
      <c r="BGB2763" s="1"/>
      <c r="BGC2763" s="1"/>
      <c r="BGD2763" s="1"/>
      <c r="BGE2763" s="1"/>
      <c r="BGF2763" s="1"/>
      <c r="BGG2763" s="1"/>
      <c r="BGH2763" s="1"/>
      <c r="BGI2763" s="1"/>
      <c r="BGJ2763" s="1"/>
      <c r="BGK2763" s="1"/>
      <c r="BGL2763" s="1"/>
      <c r="BGM2763" s="1"/>
      <c r="BGN2763" s="1"/>
      <c r="BGO2763" s="1"/>
      <c r="BGP2763" s="1"/>
      <c r="BGQ2763" s="1"/>
      <c r="BGR2763" s="1"/>
      <c r="BGS2763" s="1"/>
      <c r="BGT2763" s="1"/>
      <c r="BGU2763" s="1"/>
      <c r="BGV2763" s="1"/>
      <c r="BGW2763" s="1"/>
      <c r="BGX2763" s="1"/>
      <c r="BGY2763" s="1"/>
      <c r="BGZ2763" s="1"/>
      <c r="BHA2763" s="1"/>
      <c r="BHB2763" s="1"/>
      <c r="BHC2763" s="1"/>
      <c r="BHD2763" s="1"/>
      <c r="BHE2763" s="1"/>
      <c r="BHF2763" s="1"/>
      <c r="BHG2763" s="1"/>
      <c r="BHH2763" s="1"/>
      <c r="BHI2763" s="1"/>
      <c r="BHJ2763" s="1"/>
      <c r="BHK2763" s="1"/>
      <c r="BHL2763" s="1"/>
      <c r="BHM2763" s="1"/>
      <c r="BHN2763" s="1"/>
      <c r="BHO2763" s="1"/>
      <c r="BHP2763" s="1"/>
      <c r="BHQ2763" s="1"/>
      <c r="BHR2763" s="1"/>
      <c r="BHS2763" s="1"/>
      <c r="BHT2763" s="1"/>
      <c r="BHU2763" s="1"/>
      <c r="BHV2763" s="1"/>
      <c r="BHW2763" s="1"/>
      <c r="BHX2763" s="1"/>
      <c r="BHY2763" s="1"/>
      <c r="BHZ2763" s="1"/>
      <c r="BIA2763" s="1"/>
      <c r="BIB2763" s="1"/>
      <c r="BIC2763" s="1"/>
      <c r="BID2763" s="1"/>
      <c r="BIE2763" s="1"/>
      <c r="BIF2763" s="1"/>
      <c r="BIG2763" s="1"/>
      <c r="BIH2763" s="1"/>
      <c r="BII2763" s="1"/>
      <c r="BIJ2763" s="1"/>
      <c r="BIK2763" s="1"/>
      <c r="BIL2763" s="1"/>
      <c r="BIM2763" s="1"/>
      <c r="BIN2763" s="1"/>
      <c r="BIO2763" s="1"/>
      <c r="BIP2763" s="1"/>
      <c r="BIQ2763" s="1"/>
      <c r="BIR2763" s="1"/>
      <c r="BIS2763" s="1"/>
      <c r="BIT2763" s="1"/>
      <c r="BIU2763" s="1"/>
      <c r="BIV2763" s="1"/>
      <c r="BIW2763" s="1"/>
      <c r="BIX2763" s="1"/>
      <c r="BIY2763" s="1"/>
      <c r="BIZ2763" s="1"/>
      <c r="BJA2763" s="1"/>
      <c r="BJB2763" s="1"/>
      <c r="BJC2763" s="1"/>
      <c r="BJD2763" s="1"/>
      <c r="BJE2763" s="1"/>
      <c r="BJF2763" s="1"/>
      <c r="BJG2763" s="1"/>
      <c r="BJH2763" s="1"/>
      <c r="BJI2763" s="1"/>
      <c r="BJJ2763" s="1"/>
      <c r="BJK2763" s="1"/>
      <c r="BJL2763" s="1"/>
      <c r="BJM2763" s="1"/>
      <c r="BJN2763" s="1"/>
      <c r="BJO2763" s="1"/>
      <c r="BJP2763" s="1"/>
      <c r="BJQ2763" s="1"/>
      <c r="BJR2763" s="1"/>
      <c r="BJS2763" s="1"/>
      <c r="BJT2763" s="1"/>
      <c r="BJU2763" s="1"/>
      <c r="BJV2763" s="1"/>
      <c r="BJW2763" s="1"/>
      <c r="BJX2763" s="1"/>
      <c r="BJY2763" s="1"/>
      <c r="BJZ2763" s="1"/>
      <c r="BKA2763" s="1"/>
      <c r="BKB2763" s="1"/>
      <c r="BKC2763" s="1"/>
      <c r="BKD2763" s="1"/>
      <c r="BKE2763" s="1"/>
      <c r="BKF2763" s="1"/>
      <c r="BKG2763" s="1"/>
    </row>
    <row r="2764" spans="1:1645" s="12" customFormat="1" ht="16.2" customHeight="1">
      <c r="A2764" s="42">
        <v>43149</v>
      </c>
      <c r="B2764" s="1" t="s">
        <v>7848</v>
      </c>
      <c r="C2764" s="64">
        <f>COUNTA(H2764:AJ2764)</f>
        <v>2</v>
      </c>
      <c r="D2764" s="1" t="s">
        <v>7849</v>
      </c>
      <c r="E2764" s="36">
        <v>2255</v>
      </c>
      <c r="F2764" s="1" t="s">
        <v>38</v>
      </c>
      <c r="G2764" s="1" t="s">
        <v>7921</v>
      </c>
      <c r="H2764" s="1"/>
      <c r="I2764" s="1"/>
      <c r="J2764" s="1" t="s">
        <v>7922</v>
      </c>
      <c r="K2764" s="1"/>
      <c r="L2764" s="1"/>
      <c r="M2764" s="1"/>
      <c r="N2764" s="1"/>
      <c r="O2764" s="1"/>
      <c r="P2764" s="1"/>
      <c r="Q2764" s="24"/>
      <c r="R2764" s="1"/>
      <c r="S2764" s="1"/>
      <c r="T2764" s="1"/>
      <c r="U2764" s="1"/>
      <c r="V2764" s="1"/>
      <c r="W2764" s="1"/>
      <c r="X2764" s="1"/>
      <c r="Y2764" s="1"/>
      <c r="Z2764" s="1"/>
      <c r="AA2764" s="1"/>
      <c r="AB2764" s="1" t="s">
        <v>7923</v>
      </c>
      <c r="AC2764" s="1"/>
      <c r="AD2764" s="1"/>
      <c r="AE2764" s="1"/>
      <c r="AF2764" s="1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  <c r="EZ2764" s="1"/>
      <c r="FA2764" s="1"/>
      <c r="FB2764" s="1"/>
      <c r="FC2764" s="1"/>
      <c r="FD2764" s="1"/>
      <c r="FE2764" s="1"/>
      <c r="FF2764" s="1"/>
      <c r="FG2764" s="1"/>
      <c r="FH2764" s="1"/>
      <c r="FI2764" s="1"/>
      <c r="FJ2764" s="1"/>
      <c r="FK2764" s="1"/>
      <c r="FL2764" s="1"/>
      <c r="FM2764" s="1"/>
      <c r="FN2764" s="1"/>
      <c r="FO2764" s="1"/>
      <c r="FP2764" s="1"/>
      <c r="FQ2764" s="1"/>
      <c r="FR2764" s="1"/>
      <c r="FS2764" s="1"/>
      <c r="FT2764" s="1"/>
      <c r="FU2764" s="1"/>
      <c r="FV2764" s="1"/>
      <c r="FW2764" s="1"/>
      <c r="FX2764" s="1"/>
      <c r="FY2764" s="1"/>
      <c r="FZ2764" s="1"/>
      <c r="GA2764" s="1"/>
      <c r="GB2764" s="1"/>
      <c r="GC2764" s="1"/>
      <c r="GD2764" s="1"/>
      <c r="GE2764" s="1"/>
      <c r="GF2764" s="1"/>
      <c r="GG2764" s="1"/>
      <c r="GH2764" s="1"/>
      <c r="GI2764" s="1"/>
      <c r="GJ2764" s="1"/>
      <c r="GK2764" s="1"/>
      <c r="GL2764" s="1"/>
      <c r="GM2764" s="1"/>
      <c r="GN2764" s="1"/>
      <c r="GO2764" s="1"/>
      <c r="GP2764" s="1"/>
      <c r="GQ2764" s="1"/>
      <c r="GR2764" s="1"/>
      <c r="GS2764" s="1"/>
      <c r="GT2764" s="1"/>
      <c r="GU2764" s="1"/>
      <c r="GV2764" s="1"/>
      <c r="GW2764" s="1"/>
      <c r="GX2764" s="1"/>
      <c r="GY2764" s="1"/>
      <c r="GZ2764" s="1"/>
      <c r="HA2764" s="1"/>
      <c r="HB2764" s="1"/>
      <c r="HC2764" s="1"/>
      <c r="HD2764" s="1"/>
      <c r="HE2764" s="1"/>
      <c r="HF2764" s="1"/>
      <c r="HG2764" s="1"/>
      <c r="HH2764" s="1"/>
      <c r="HI2764" s="1"/>
      <c r="HJ2764" s="1"/>
      <c r="HK2764" s="1"/>
      <c r="HL2764" s="1"/>
      <c r="HM2764" s="1"/>
      <c r="HN2764" s="1"/>
      <c r="HO2764" s="1"/>
      <c r="HP2764" s="1"/>
      <c r="HQ2764" s="1"/>
      <c r="HR2764" s="1"/>
      <c r="HS2764" s="1"/>
      <c r="HT2764" s="1"/>
      <c r="HU2764" s="1"/>
      <c r="HV2764" s="1"/>
      <c r="HW2764" s="1"/>
      <c r="HX2764" s="1"/>
      <c r="HY2764" s="1"/>
      <c r="HZ2764" s="1"/>
      <c r="IA2764" s="1"/>
      <c r="IB2764" s="1"/>
      <c r="IC2764" s="1"/>
      <c r="ID2764" s="1"/>
      <c r="IE2764" s="1"/>
      <c r="IF2764" s="1"/>
      <c r="IG2764" s="1"/>
      <c r="IH2764" s="1"/>
      <c r="II2764" s="1"/>
      <c r="IJ2764" s="1"/>
      <c r="IK2764" s="1"/>
      <c r="IL2764" s="1"/>
      <c r="IM2764" s="1"/>
      <c r="IN2764" s="1"/>
      <c r="IO2764" s="1"/>
      <c r="IP2764" s="1"/>
      <c r="IQ2764" s="1"/>
      <c r="IR2764" s="1"/>
      <c r="IS2764" s="1"/>
      <c r="IT2764" s="1"/>
      <c r="IU2764" s="1"/>
      <c r="IV2764" s="1"/>
      <c r="IW2764" s="1"/>
      <c r="IX2764" s="1"/>
      <c r="IY2764" s="1"/>
      <c r="IZ2764" s="1"/>
      <c r="JA2764" s="1"/>
      <c r="JB2764" s="1"/>
      <c r="JC2764" s="1"/>
      <c r="JD2764" s="1"/>
      <c r="JE2764" s="1"/>
      <c r="JF2764" s="1"/>
      <c r="JG2764" s="1"/>
      <c r="JH2764" s="1"/>
      <c r="JI2764" s="1"/>
      <c r="JJ2764" s="1"/>
      <c r="JK2764" s="1"/>
      <c r="JL2764" s="1"/>
      <c r="JM2764" s="1"/>
      <c r="JN2764" s="1"/>
      <c r="JO2764" s="1"/>
      <c r="JP2764" s="1"/>
      <c r="JQ2764" s="1"/>
      <c r="JR2764" s="1"/>
      <c r="JS2764" s="1"/>
      <c r="JT2764" s="1"/>
      <c r="JU2764" s="1"/>
      <c r="JV2764" s="1"/>
      <c r="JW2764" s="1"/>
      <c r="JX2764" s="1"/>
      <c r="JY2764" s="1"/>
      <c r="JZ2764" s="1"/>
      <c r="KA2764" s="1"/>
      <c r="KB2764" s="1"/>
      <c r="KC2764" s="1"/>
      <c r="KD2764" s="1"/>
      <c r="KE2764" s="1"/>
      <c r="KF2764" s="1"/>
      <c r="KG2764" s="1"/>
      <c r="KH2764" s="1"/>
      <c r="KI2764" s="1"/>
      <c r="KJ2764" s="1"/>
      <c r="KK2764" s="1"/>
      <c r="KL2764" s="1"/>
      <c r="KM2764" s="1"/>
      <c r="KN2764" s="1"/>
      <c r="KO2764" s="1"/>
      <c r="KP2764" s="1"/>
      <c r="KQ2764" s="1"/>
      <c r="KR2764" s="1"/>
      <c r="KS2764" s="1"/>
      <c r="KT2764" s="1"/>
      <c r="KU2764" s="1"/>
      <c r="KV2764" s="1"/>
      <c r="KW2764" s="1"/>
      <c r="KX2764" s="1"/>
      <c r="KY2764" s="1"/>
      <c r="KZ2764" s="1"/>
      <c r="LA2764" s="1"/>
      <c r="LB2764" s="1"/>
      <c r="LC2764" s="1"/>
      <c r="LD2764" s="1"/>
      <c r="LE2764" s="1"/>
      <c r="LF2764" s="1"/>
      <c r="LG2764" s="1"/>
      <c r="LH2764" s="1"/>
      <c r="LI2764" s="1"/>
      <c r="LJ2764" s="1"/>
      <c r="LK2764" s="1"/>
      <c r="LL2764" s="1"/>
      <c r="LM2764" s="1"/>
      <c r="LN2764" s="1"/>
      <c r="LO2764" s="1"/>
      <c r="LP2764" s="1"/>
      <c r="LQ2764" s="1"/>
      <c r="LR2764" s="1"/>
      <c r="LS2764" s="1"/>
      <c r="LT2764" s="1"/>
      <c r="LU2764" s="1"/>
      <c r="LV2764" s="1"/>
      <c r="LW2764" s="1"/>
      <c r="LX2764" s="1"/>
      <c r="LY2764" s="1"/>
      <c r="LZ2764" s="1"/>
      <c r="MA2764" s="1"/>
      <c r="MB2764" s="1"/>
      <c r="MC2764" s="1"/>
      <c r="MD2764" s="1"/>
      <c r="ME2764" s="1"/>
      <c r="MF2764" s="1"/>
      <c r="MG2764" s="1"/>
      <c r="MH2764" s="1"/>
      <c r="MI2764" s="1"/>
      <c r="MJ2764" s="1"/>
      <c r="MK2764" s="1"/>
      <c r="ML2764" s="1"/>
      <c r="MM2764" s="1"/>
      <c r="MN2764" s="1"/>
      <c r="MO2764" s="1"/>
      <c r="MP2764" s="1"/>
      <c r="MQ2764" s="1"/>
      <c r="MR2764" s="1"/>
      <c r="MS2764" s="1"/>
      <c r="MT2764" s="1"/>
      <c r="MU2764" s="1"/>
      <c r="MV2764" s="1"/>
      <c r="MW2764" s="1"/>
      <c r="MX2764" s="1"/>
      <c r="MY2764" s="1"/>
      <c r="MZ2764" s="1"/>
      <c r="NA2764" s="1"/>
      <c r="NB2764" s="1"/>
      <c r="NC2764" s="1"/>
      <c r="ND2764" s="1"/>
      <c r="NE2764" s="1"/>
      <c r="NF2764" s="1"/>
      <c r="NG2764" s="1"/>
      <c r="NH2764" s="1"/>
      <c r="NI2764" s="1"/>
      <c r="NJ2764" s="1"/>
      <c r="NK2764" s="1"/>
      <c r="NL2764" s="1"/>
      <c r="NM2764" s="1"/>
      <c r="NN2764" s="1"/>
      <c r="NO2764" s="1"/>
      <c r="NP2764" s="1"/>
      <c r="NQ2764" s="1"/>
      <c r="NR2764" s="1"/>
      <c r="NS2764" s="1"/>
      <c r="NT2764" s="1"/>
      <c r="NU2764" s="1"/>
      <c r="NV2764" s="1"/>
      <c r="NW2764" s="1"/>
      <c r="NX2764" s="1"/>
      <c r="NY2764" s="1"/>
      <c r="NZ2764" s="1"/>
      <c r="OA2764" s="1"/>
      <c r="OB2764" s="1"/>
      <c r="OC2764" s="1"/>
      <c r="OD2764" s="1"/>
      <c r="OE2764" s="1"/>
      <c r="OF2764" s="1"/>
      <c r="OG2764" s="1"/>
      <c r="OH2764" s="1"/>
      <c r="OI2764" s="1"/>
      <c r="OJ2764" s="1"/>
      <c r="OK2764" s="1"/>
      <c r="OL2764" s="1"/>
      <c r="OM2764" s="1"/>
      <c r="ON2764" s="1"/>
      <c r="OO2764" s="1"/>
      <c r="OP2764" s="1"/>
      <c r="OQ2764" s="1"/>
      <c r="OR2764" s="1"/>
      <c r="OS2764" s="1"/>
      <c r="OT2764" s="1"/>
      <c r="OU2764" s="1"/>
      <c r="OV2764" s="1"/>
      <c r="OW2764" s="1"/>
      <c r="OX2764" s="1"/>
      <c r="OY2764" s="1"/>
      <c r="OZ2764" s="1"/>
      <c r="PA2764" s="1"/>
      <c r="PB2764" s="1"/>
      <c r="PC2764" s="1"/>
      <c r="PD2764" s="1"/>
      <c r="PE2764" s="1"/>
      <c r="PF2764" s="1"/>
      <c r="PG2764" s="1"/>
      <c r="PH2764" s="1"/>
      <c r="PI2764" s="1"/>
      <c r="PJ2764" s="1"/>
      <c r="PK2764" s="1"/>
      <c r="PL2764" s="1"/>
      <c r="PM2764" s="1"/>
      <c r="PN2764" s="1"/>
      <c r="PO2764" s="1"/>
      <c r="PP2764" s="1"/>
      <c r="PQ2764" s="1"/>
      <c r="PR2764" s="1"/>
      <c r="PS2764" s="1"/>
      <c r="PT2764" s="1"/>
      <c r="PU2764" s="1"/>
      <c r="PV2764" s="1"/>
      <c r="PW2764" s="1"/>
      <c r="PX2764" s="1"/>
      <c r="PY2764" s="1"/>
      <c r="PZ2764" s="1"/>
      <c r="QA2764" s="1"/>
      <c r="QB2764" s="1"/>
      <c r="QC2764" s="1"/>
      <c r="QD2764" s="1"/>
      <c r="QE2764" s="1"/>
      <c r="QF2764" s="1"/>
      <c r="QG2764" s="1"/>
      <c r="QH2764" s="1"/>
      <c r="QI2764" s="1"/>
      <c r="QJ2764" s="1"/>
      <c r="QK2764" s="1"/>
      <c r="QL2764" s="1"/>
      <c r="QM2764" s="1"/>
      <c r="QN2764" s="1"/>
      <c r="QO2764" s="1"/>
      <c r="QP2764" s="1"/>
      <c r="QQ2764" s="1"/>
      <c r="QR2764" s="1"/>
      <c r="QS2764" s="1"/>
      <c r="QT2764" s="1"/>
      <c r="QU2764" s="1"/>
      <c r="QV2764" s="1"/>
      <c r="QW2764" s="1"/>
      <c r="QX2764" s="1"/>
      <c r="QY2764" s="1"/>
      <c r="QZ2764" s="1"/>
      <c r="RA2764" s="1"/>
      <c r="RB2764" s="1"/>
      <c r="RC2764" s="1"/>
      <c r="RD2764" s="1"/>
      <c r="RE2764" s="1"/>
      <c r="RF2764" s="1"/>
      <c r="RG2764" s="1"/>
      <c r="RH2764" s="1"/>
      <c r="RI2764" s="1"/>
      <c r="RJ2764" s="1"/>
      <c r="RK2764" s="1"/>
      <c r="RL2764" s="1"/>
      <c r="RM2764" s="1"/>
      <c r="RN2764" s="1"/>
      <c r="RO2764" s="1"/>
      <c r="RP2764" s="1"/>
      <c r="RQ2764" s="1"/>
      <c r="RR2764" s="1"/>
      <c r="RS2764" s="1"/>
      <c r="RT2764" s="1"/>
      <c r="RU2764" s="1"/>
      <c r="RV2764" s="1"/>
      <c r="RW2764" s="1"/>
      <c r="RX2764" s="1"/>
      <c r="RY2764" s="1"/>
      <c r="RZ2764" s="1"/>
      <c r="SA2764" s="1"/>
      <c r="SB2764" s="1"/>
      <c r="SC2764" s="1"/>
      <c r="SD2764" s="1"/>
      <c r="SE2764" s="1"/>
      <c r="SF2764" s="1"/>
      <c r="SG2764" s="1"/>
      <c r="SH2764" s="1"/>
      <c r="SI2764" s="1"/>
      <c r="SJ2764" s="1"/>
      <c r="SK2764" s="1"/>
      <c r="SL2764" s="1"/>
      <c r="SM2764" s="1"/>
      <c r="SN2764" s="1"/>
      <c r="SO2764" s="1"/>
      <c r="SP2764" s="1"/>
      <c r="SQ2764" s="1"/>
      <c r="SR2764" s="1"/>
      <c r="SS2764" s="1"/>
      <c r="ST2764" s="1"/>
      <c r="SU2764" s="1"/>
      <c r="SV2764" s="1"/>
      <c r="SW2764" s="1"/>
      <c r="SX2764" s="1"/>
      <c r="SY2764" s="1"/>
      <c r="SZ2764" s="1"/>
      <c r="TA2764" s="1"/>
      <c r="TB2764" s="1"/>
      <c r="TC2764" s="1"/>
      <c r="TD2764" s="1"/>
      <c r="TE2764" s="1"/>
      <c r="TF2764" s="1"/>
      <c r="TG2764" s="1"/>
      <c r="TH2764" s="1"/>
      <c r="TI2764" s="1"/>
      <c r="TJ2764" s="1"/>
      <c r="TK2764" s="1"/>
      <c r="TL2764" s="1"/>
      <c r="TM2764" s="1"/>
      <c r="TN2764" s="1"/>
      <c r="TO2764" s="1"/>
      <c r="TP2764" s="1"/>
      <c r="TQ2764" s="1"/>
      <c r="TR2764" s="1"/>
      <c r="TS2764" s="1"/>
      <c r="TT2764" s="1"/>
      <c r="TU2764" s="1"/>
      <c r="TV2764" s="1"/>
      <c r="TW2764" s="1"/>
      <c r="TX2764" s="1"/>
      <c r="TY2764" s="1"/>
      <c r="TZ2764" s="1"/>
      <c r="UA2764" s="1"/>
      <c r="UB2764" s="1"/>
      <c r="UC2764" s="1"/>
      <c r="UD2764" s="1"/>
      <c r="UE2764" s="1"/>
      <c r="UF2764" s="1"/>
      <c r="UG2764" s="1"/>
      <c r="UH2764" s="1"/>
      <c r="UI2764" s="1"/>
      <c r="UJ2764" s="1"/>
      <c r="UK2764" s="1"/>
      <c r="UL2764" s="1"/>
      <c r="UM2764" s="1"/>
      <c r="UN2764" s="1"/>
      <c r="UO2764" s="1"/>
      <c r="UP2764" s="1"/>
      <c r="UQ2764" s="1"/>
      <c r="UR2764" s="1"/>
      <c r="US2764" s="1"/>
      <c r="UT2764" s="1"/>
      <c r="UU2764" s="1"/>
      <c r="UV2764" s="1"/>
      <c r="UW2764" s="1"/>
      <c r="UX2764" s="1"/>
      <c r="UY2764" s="1"/>
      <c r="UZ2764" s="1"/>
      <c r="VA2764" s="1"/>
      <c r="VB2764" s="1"/>
      <c r="VC2764" s="1"/>
      <c r="VD2764" s="1"/>
      <c r="VE2764" s="1"/>
      <c r="VF2764" s="1"/>
      <c r="VG2764" s="1"/>
      <c r="VH2764" s="1"/>
      <c r="VI2764" s="1"/>
      <c r="VJ2764" s="1"/>
      <c r="VK2764" s="1"/>
      <c r="VL2764" s="1"/>
      <c r="VM2764" s="1"/>
      <c r="VN2764" s="1"/>
      <c r="VO2764" s="1"/>
      <c r="VP2764" s="1"/>
      <c r="VQ2764" s="1"/>
      <c r="VR2764" s="1"/>
      <c r="VS2764" s="1"/>
      <c r="VT2764" s="1"/>
      <c r="VU2764" s="1"/>
      <c r="VV2764" s="1"/>
      <c r="VW2764" s="1"/>
      <c r="VX2764" s="1"/>
      <c r="VY2764" s="1"/>
      <c r="VZ2764" s="1"/>
      <c r="WA2764" s="1"/>
      <c r="WB2764" s="1"/>
      <c r="WC2764" s="1"/>
      <c r="WD2764" s="1"/>
      <c r="WE2764" s="1"/>
      <c r="WF2764" s="1"/>
      <c r="WG2764" s="1"/>
      <c r="WH2764" s="1"/>
      <c r="WI2764" s="1"/>
      <c r="WJ2764" s="1"/>
      <c r="WK2764" s="1"/>
      <c r="WL2764" s="1"/>
      <c r="WM2764" s="1"/>
      <c r="WN2764" s="1"/>
      <c r="WO2764" s="1"/>
      <c r="WP2764" s="1"/>
      <c r="WQ2764" s="1"/>
      <c r="WR2764" s="1"/>
      <c r="WS2764" s="1"/>
      <c r="WT2764" s="1"/>
      <c r="WU2764" s="1"/>
      <c r="WV2764" s="1"/>
      <c r="WW2764" s="1"/>
      <c r="WX2764" s="1"/>
      <c r="WY2764" s="1"/>
      <c r="WZ2764" s="1"/>
      <c r="XA2764" s="1"/>
      <c r="XB2764" s="1"/>
      <c r="XC2764" s="1"/>
      <c r="XD2764" s="1"/>
      <c r="XE2764" s="1"/>
      <c r="XF2764" s="1"/>
      <c r="XG2764" s="1"/>
      <c r="XH2764" s="1"/>
      <c r="XI2764" s="1"/>
      <c r="XJ2764" s="1"/>
      <c r="XK2764" s="1"/>
      <c r="XL2764" s="1"/>
      <c r="XM2764" s="1"/>
      <c r="XN2764" s="1"/>
      <c r="XO2764" s="1"/>
      <c r="XP2764" s="1"/>
      <c r="XQ2764" s="1"/>
      <c r="XR2764" s="1"/>
      <c r="XS2764" s="1"/>
      <c r="XT2764" s="1"/>
      <c r="XU2764" s="1"/>
      <c r="XV2764" s="1"/>
      <c r="XW2764" s="1"/>
      <c r="XX2764" s="1"/>
      <c r="XY2764" s="1"/>
      <c r="XZ2764" s="1"/>
      <c r="YA2764" s="1"/>
      <c r="YB2764" s="1"/>
      <c r="YC2764" s="1"/>
      <c r="YD2764" s="1"/>
      <c r="YE2764" s="1"/>
      <c r="YF2764" s="1"/>
      <c r="YG2764" s="1"/>
      <c r="YH2764" s="1"/>
      <c r="YI2764" s="1"/>
      <c r="YJ2764" s="1"/>
      <c r="YK2764" s="1"/>
      <c r="YL2764" s="1"/>
      <c r="YM2764" s="1"/>
      <c r="YN2764" s="1"/>
      <c r="YO2764" s="1"/>
      <c r="YP2764" s="1"/>
      <c r="YQ2764" s="1"/>
      <c r="YR2764" s="1"/>
      <c r="YS2764" s="1"/>
      <c r="YT2764" s="1"/>
      <c r="YU2764" s="1"/>
      <c r="YV2764" s="1"/>
      <c r="YW2764" s="1"/>
      <c r="YX2764" s="1"/>
      <c r="YY2764" s="1"/>
      <c r="YZ2764" s="1"/>
      <c r="ZA2764" s="1"/>
      <c r="ZB2764" s="1"/>
      <c r="ZC2764" s="1"/>
      <c r="ZD2764" s="1"/>
      <c r="ZE2764" s="1"/>
      <c r="ZF2764" s="1"/>
      <c r="ZG2764" s="1"/>
      <c r="ZH2764" s="1"/>
      <c r="ZI2764" s="1"/>
      <c r="ZJ2764" s="1"/>
      <c r="ZK2764" s="1"/>
      <c r="ZL2764" s="1"/>
      <c r="ZM2764" s="1"/>
      <c r="ZN2764" s="1"/>
      <c r="ZO2764" s="1"/>
      <c r="ZP2764" s="1"/>
      <c r="ZQ2764" s="1"/>
      <c r="ZR2764" s="1"/>
      <c r="ZS2764" s="1"/>
      <c r="ZT2764" s="1"/>
      <c r="ZU2764" s="1"/>
      <c r="ZV2764" s="1"/>
      <c r="ZW2764" s="1"/>
      <c r="ZX2764" s="1"/>
      <c r="ZY2764" s="1"/>
      <c r="ZZ2764" s="1"/>
      <c r="AAA2764" s="1"/>
      <c r="AAB2764" s="1"/>
      <c r="AAC2764" s="1"/>
      <c r="AAD2764" s="1"/>
      <c r="AAE2764" s="1"/>
      <c r="AAF2764" s="1"/>
      <c r="AAG2764" s="1"/>
      <c r="AAH2764" s="1"/>
      <c r="AAI2764" s="1"/>
      <c r="AAJ2764" s="1"/>
      <c r="AAK2764" s="1"/>
      <c r="AAL2764" s="1"/>
      <c r="AAM2764" s="1"/>
      <c r="AAN2764" s="1"/>
      <c r="AAO2764" s="1"/>
      <c r="AAP2764" s="1"/>
      <c r="AAQ2764" s="1"/>
      <c r="AAR2764" s="1"/>
      <c r="AAS2764" s="1"/>
      <c r="AAT2764" s="1"/>
      <c r="AAU2764" s="1"/>
      <c r="AAV2764" s="1"/>
      <c r="AAW2764" s="1"/>
      <c r="AAX2764" s="1"/>
      <c r="AAY2764" s="1"/>
      <c r="AAZ2764" s="1"/>
      <c r="ABA2764" s="1"/>
      <c r="ABB2764" s="1"/>
      <c r="ABC2764" s="1"/>
      <c r="ABD2764" s="1"/>
      <c r="ABE2764" s="1"/>
      <c r="ABF2764" s="1"/>
      <c r="ABG2764" s="1"/>
      <c r="ABH2764" s="1"/>
      <c r="ABI2764" s="1"/>
      <c r="ABJ2764" s="1"/>
      <c r="ABK2764" s="1"/>
      <c r="ABL2764" s="1"/>
      <c r="ABM2764" s="1"/>
      <c r="ABN2764" s="1"/>
      <c r="ABO2764" s="1"/>
      <c r="ABP2764" s="1"/>
      <c r="ABQ2764" s="1"/>
      <c r="ABR2764" s="1"/>
      <c r="ABS2764" s="1"/>
      <c r="ABT2764" s="1"/>
      <c r="ABU2764" s="1"/>
      <c r="ABV2764" s="1"/>
      <c r="ABW2764" s="1"/>
      <c r="ABX2764" s="1"/>
      <c r="ABY2764" s="1"/>
      <c r="ABZ2764" s="1"/>
      <c r="ACA2764" s="1"/>
      <c r="ACB2764" s="1"/>
      <c r="ACC2764" s="1"/>
      <c r="ACD2764" s="1"/>
      <c r="ACE2764" s="1"/>
      <c r="ACF2764" s="1"/>
      <c r="ACG2764" s="1"/>
      <c r="ACH2764" s="1"/>
      <c r="ACI2764" s="1"/>
      <c r="ACJ2764" s="1"/>
      <c r="ACK2764" s="1"/>
      <c r="ACL2764" s="1"/>
      <c r="ACM2764" s="1"/>
      <c r="ACN2764" s="1"/>
      <c r="ACO2764" s="1"/>
      <c r="ACP2764" s="1"/>
      <c r="ACQ2764" s="1"/>
      <c r="ACR2764" s="1"/>
      <c r="ACS2764" s="1"/>
      <c r="ACT2764" s="1"/>
      <c r="ACU2764" s="1"/>
      <c r="ACV2764" s="1"/>
      <c r="ACW2764" s="1"/>
      <c r="ACX2764" s="1"/>
      <c r="ACY2764" s="1"/>
      <c r="ACZ2764" s="1"/>
      <c r="ADA2764" s="1"/>
      <c r="ADB2764" s="1"/>
      <c r="ADC2764" s="1"/>
      <c r="ADD2764" s="1"/>
      <c r="ADE2764" s="1"/>
      <c r="ADF2764" s="1"/>
      <c r="ADG2764" s="1"/>
      <c r="ADH2764" s="1"/>
      <c r="ADI2764" s="1"/>
      <c r="ADJ2764" s="1"/>
      <c r="ADK2764" s="1"/>
      <c r="ADL2764" s="1"/>
      <c r="ADM2764" s="1"/>
      <c r="ADN2764" s="1"/>
      <c r="ADO2764" s="1"/>
      <c r="ADP2764" s="1"/>
      <c r="ADQ2764" s="1"/>
      <c r="ADR2764" s="1"/>
      <c r="ADS2764" s="1"/>
      <c r="ADT2764" s="1"/>
      <c r="ADU2764" s="1"/>
      <c r="ADV2764" s="1"/>
      <c r="ADW2764" s="1"/>
      <c r="ADX2764" s="1"/>
      <c r="ADY2764" s="1"/>
      <c r="ADZ2764" s="1"/>
      <c r="AEA2764" s="1"/>
      <c r="AEB2764" s="1"/>
      <c r="AEC2764" s="1"/>
      <c r="AED2764" s="1"/>
      <c r="AEE2764" s="1"/>
      <c r="AEF2764" s="1"/>
      <c r="AEG2764" s="1"/>
      <c r="AEH2764" s="1"/>
      <c r="AEI2764" s="1"/>
      <c r="AEJ2764" s="1"/>
      <c r="AEK2764" s="1"/>
      <c r="AEL2764" s="1"/>
      <c r="AEM2764" s="1"/>
      <c r="AEN2764" s="1"/>
      <c r="AEO2764" s="1"/>
      <c r="AEP2764" s="1"/>
      <c r="AEQ2764" s="1"/>
      <c r="AER2764" s="1"/>
      <c r="AES2764" s="1"/>
      <c r="AET2764" s="1"/>
      <c r="AEU2764" s="1"/>
      <c r="AEV2764" s="1"/>
      <c r="AEW2764" s="1"/>
      <c r="AEX2764" s="1"/>
      <c r="AEY2764" s="1"/>
      <c r="AEZ2764" s="1"/>
      <c r="AFA2764" s="1"/>
      <c r="AFB2764" s="1"/>
      <c r="AFC2764" s="1"/>
      <c r="AFD2764" s="1"/>
      <c r="AFE2764" s="1"/>
      <c r="AFF2764" s="1"/>
      <c r="AFG2764" s="1"/>
      <c r="AFH2764" s="1"/>
      <c r="AFI2764" s="1"/>
      <c r="AFJ2764" s="1"/>
      <c r="AFK2764" s="1"/>
      <c r="AFL2764" s="1"/>
      <c r="AFM2764" s="1"/>
      <c r="AFN2764" s="1"/>
      <c r="AFO2764" s="1"/>
      <c r="AFP2764" s="1"/>
      <c r="AFQ2764" s="1"/>
      <c r="AFR2764" s="1"/>
      <c r="AFS2764" s="1"/>
      <c r="AFT2764" s="1"/>
      <c r="AFU2764" s="1"/>
      <c r="AFV2764" s="1"/>
      <c r="AFW2764" s="1"/>
      <c r="AFX2764" s="1"/>
      <c r="AFY2764" s="1"/>
      <c r="AFZ2764" s="1"/>
      <c r="AGA2764" s="1"/>
      <c r="AGB2764" s="1"/>
      <c r="AGC2764" s="1"/>
      <c r="AGD2764" s="1"/>
      <c r="AGE2764" s="1"/>
      <c r="AGF2764" s="1"/>
      <c r="AGG2764" s="1"/>
      <c r="AGH2764" s="1"/>
      <c r="AGI2764" s="1"/>
      <c r="AGJ2764" s="1"/>
      <c r="AGK2764" s="1"/>
      <c r="AGL2764" s="1"/>
      <c r="AGM2764" s="1"/>
      <c r="AGN2764" s="1"/>
      <c r="AGO2764" s="1"/>
      <c r="AGP2764" s="1"/>
      <c r="AGQ2764" s="1"/>
      <c r="AGR2764" s="1"/>
      <c r="AGS2764" s="1"/>
      <c r="AGT2764" s="1"/>
      <c r="AGU2764" s="1"/>
      <c r="AGV2764" s="1"/>
      <c r="AGW2764" s="1"/>
      <c r="AGX2764" s="1"/>
      <c r="AGY2764" s="1"/>
      <c r="AGZ2764" s="1"/>
      <c r="AHA2764" s="1"/>
      <c r="AHB2764" s="1"/>
      <c r="AHC2764" s="1"/>
      <c r="AHD2764" s="1"/>
      <c r="AHE2764" s="1"/>
      <c r="AHF2764" s="1"/>
      <c r="AHG2764" s="1"/>
      <c r="AHH2764" s="1"/>
      <c r="AHI2764" s="1"/>
      <c r="AHJ2764" s="1"/>
      <c r="AHK2764" s="1"/>
      <c r="AHL2764" s="1"/>
      <c r="AHM2764" s="1"/>
      <c r="AHN2764" s="1"/>
      <c r="AHO2764" s="1"/>
      <c r="AHP2764" s="1"/>
      <c r="AHQ2764" s="1"/>
      <c r="AHR2764" s="1"/>
      <c r="AHS2764" s="1"/>
      <c r="AHT2764" s="1"/>
      <c r="AHU2764" s="1"/>
      <c r="AHV2764" s="1"/>
      <c r="AHW2764" s="1"/>
      <c r="AHX2764" s="1"/>
      <c r="AHY2764" s="1"/>
      <c r="AHZ2764" s="1"/>
      <c r="AIA2764" s="1"/>
      <c r="AIB2764" s="1"/>
      <c r="AIC2764" s="1"/>
      <c r="AID2764" s="1"/>
      <c r="AIE2764" s="1"/>
      <c r="AIF2764" s="1"/>
      <c r="AIG2764" s="1"/>
      <c r="AIH2764" s="1"/>
      <c r="AII2764" s="1"/>
      <c r="AIJ2764" s="1"/>
      <c r="AIK2764" s="1"/>
      <c r="AIL2764" s="1"/>
      <c r="AIM2764" s="1"/>
      <c r="AIN2764" s="1"/>
      <c r="AIO2764" s="1"/>
      <c r="AIP2764" s="1"/>
      <c r="AIQ2764" s="1"/>
      <c r="AIR2764" s="1"/>
      <c r="AIS2764" s="1"/>
      <c r="AIT2764" s="1"/>
      <c r="AIU2764" s="1"/>
      <c r="AIV2764" s="1"/>
      <c r="AIW2764" s="1"/>
      <c r="AIX2764" s="1"/>
      <c r="AIY2764" s="1"/>
      <c r="AIZ2764" s="1"/>
      <c r="AJA2764" s="1"/>
      <c r="AJB2764" s="1"/>
      <c r="AJC2764" s="1"/>
      <c r="AJD2764" s="1"/>
      <c r="AJE2764" s="1"/>
      <c r="AJF2764" s="1"/>
      <c r="AJG2764" s="1"/>
      <c r="AJH2764" s="1"/>
      <c r="AJI2764" s="1"/>
      <c r="AJJ2764" s="1"/>
      <c r="AJK2764" s="1"/>
      <c r="AJL2764" s="1"/>
      <c r="AJM2764" s="1"/>
      <c r="AJN2764" s="1"/>
      <c r="AJO2764" s="1"/>
      <c r="AJP2764" s="1"/>
      <c r="AJQ2764" s="1"/>
      <c r="AJR2764" s="1"/>
      <c r="AJS2764" s="1"/>
      <c r="AJT2764" s="1"/>
      <c r="AJU2764" s="1"/>
      <c r="AJV2764" s="1"/>
      <c r="AJW2764" s="1"/>
      <c r="AJX2764" s="1"/>
      <c r="AJY2764" s="1"/>
      <c r="AJZ2764" s="1"/>
      <c r="AKA2764" s="1"/>
      <c r="AKB2764" s="1"/>
      <c r="AKC2764" s="1"/>
      <c r="AKD2764" s="1"/>
      <c r="AKE2764" s="1"/>
      <c r="AKF2764" s="1"/>
      <c r="AKG2764" s="1"/>
      <c r="AKH2764" s="1"/>
      <c r="AKI2764" s="1"/>
      <c r="AKJ2764" s="1"/>
      <c r="AKK2764" s="1"/>
      <c r="AKL2764" s="1"/>
      <c r="AKM2764" s="1"/>
      <c r="AKN2764" s="1"/>
      <c r="AKO2764" s="1"/>
      <c r="AKP2764" s="1"/>
      <c r="AKQ2764" s="1"/>
      <c r="AKR2764" s="1"/>
      <c r="AKS2764" s="1"/>
      <c r="AKT2764" s="1"/>
      <c r="AKU2764" s="1"/>
      <c r="AKV2764" s="1"/>
      <c r="AKW2764" s="1"/>
      <c r="AKX2764" s="1"/>
      <c r="AKY2764" s="1"/>
      <c r="AKZ2764" s="1"/>
      <c r="ALA2764" s="1"/>
      <c r="ALB2764" s="1"/>
      <c r="ALC2764" s="1"/>
      <c r="ALD2764" s="1"/>
      <c r="ALE2764" s="1"/>
      <c r="ALF2764" s="1"/>
      <c r="ALG2764" s="1"/>
      <c r="ALH2764" s="1"/>
      <c r="ALI2764" s="1"/>
      <c r="ALJ2764" s="1"/>
      <c r="ALK2764" s="1"/>
      <c r="ALL2764" s="1"/>
      <c r="ALM2764" s="1"/>
      <c r="ALN2764" s="1"/>
      <c r="ALO2764" s="1"/>
      <c r="ALP2764" s="1"/>
      <c r="ALQ2764" s="1"/>
      <c r="ALR2764" s="1"/>
      <c r="ALS2764" s="1"/>
      <c r="ALT2764" s="1"/>
      <c r="ALU2764" s="1"/>
      <c r="ALV2764" s="1"/>
      <c r="ALW2764" s="1"/>
      <c r="ALX2764" s="1"/>
      <c r="ALY2764" s="1"/>
      <c r="ALZ2764" s="1"/>
      <c r="AMA2764" s="1"/>
      <c r="AMB2764" s="1"/>
      <c r="AMC2764" s="1"/>
      <c r="AMD2764" s="1"/>
      <c r="AME2764" s="1"/>
      <c r="AMF2764" s="1"/>
      <c r="AMG2764" s="1"/>
      <c r="AMH2764" s="1"/>
      <c r="AMI2764" s="1"/>
      <c r="AMJ2764" s="1"/>
      <c r="AMK2764" s="1"/>
      <c r="AML2764" s="1"/>
      <c r="AMM2764" s="1"/>
      <c r="AMN2764" s="1"/>
      <c r="AMO2764" s="1"/>
      <c r="AMP2764" s="1"/>
      <c r="AMQ2764" s="1"/>
      <c r="AMR2764" s="1"/>
      <c r="AMS2764" s="1"/>
      <c r="AMT2764" s="1"/>
      <c r="AMU2764" s="1"/>
      <c r="AMV2764" s="1"/>
      <c r="AMW2764" s="1"/>
      <c r="AMX2764" s="1"/>
      <c r="AMY2764" s="1"/>
      <c r="AMZ2764" s="1"/>
      <c r="ANA2764" s="1"/>
      <c r="ANB2764" s="1"/>
      <c r="ANC2764" s="1"/>
      <c r="AND2764" s="1"/>
      <c r="ANE2764" s="1"/>
      <c r="ANF2764" s="1"/>
      <c r="ANG2764" s="1"/>
      <c r="ANH2764" s="1"/>
      <c r="ANI2764" s="1"/>
      <c r="ANJ2764" s="1"/>
      <c r="ANK2764" s="1"/>
      <c r="ANL2764" s="1"/>
      <c r="ANM2764" s="1"/>
      <c r="ANN2764" s="1"/>
      <c r="ANO2764" s="1"/>
      <c r="ANP2764" s="1"/>
      <c r="ANQ2764" s="1"/>
      <c r="ANR2764" s="1"/>
      <c r="ANS2764" s="1"/>
      <c r="ANT2764" s="1"/>
      <c r="ANU2764" s="1"/>
      <c r="ANV2764" s="1"/>
      <c r="ANW2764" s="1"/>
      <c r="ANX2764" s="1"/>
      <c r="ANY2764" s="1"/>
      <c r="ANZ2764" s="1"/>
      <c r="AOA2764" s="1"/>
      <c r="AOB2764" s="1"/>
      <c r="AOC2764" s="1"/>
      <c r="AOD2764" s="1"/>
      <c r="AOE2764" s="1"/>
      <c r="AOF2764" s="1"/>
      <c r="AOG2764" s="1"/>
      <c r="AOH2764" s="1"/>
      <c r="AOI2764" s="1"/>
      <c r="AOJ2764" s="1"/>
      <c r="AOK2764" s="1"/>
      <c r="AOL2764" s="1"/>
      <c r="AOM2764" s="1"/>
      <c r="AON2764" s="1"/>
      <c r="AOO2764" s="1"/>
      <c r="AOP2764" s="1"/>
      <c r="AOQ2764" s="1"/>
      <c r="AOR2764" s="1"/>
      <c r="AOS2764" s="1"/>
      <c r="AOT2764" s="1"/>
      <c r="AOU2764" s="1"/>
      <c r="AOV2764" s="1"/>
      <c r="AOW2764" s="1"/>
      <c r="AOX2764" s="1"/>
      <c r="AOY2764" s="1"/>
      <c r="AOZ2764" s="1"/>
      <c r="APA2764" s="1"/>
      <c r="APB2764" s="1"/>
      <c r="APC2764" s="1"/>
      <c r="APD2764" s="1"/>
      <c r="APE2764" s="1"/>
      <c r="APF2764" s="1"/>
      <c r="APG2764" s="1"/>
      <c r="APH2764" s="1"/>
      <c r="API2764" s="1"/>
      <c r="APJ2764" s="1"/>
      <c r="APK2764" s="1"/>
      <c r="APL2764" s="1"/>
      <c r="APM2764" s="1"/>
      <c r="APN2764" s="1"/>
      <c r="APO2764" s="1"/>
      <c r="APP2764" s="1"/>
      <c r="APQ2764" s="1"/>
      <c r="APR2764" s="1"/>
      <c r="APS2764" s="1"/>
      <c r="APT2764" s="1"/>
      <c r="APU2764" s="1"/>
      <c r="APV2764" s="1"/>
      <c r="APW2764" s="1"/>
      <c r="APX2764" s="1"/>
      <c r="APY2764" s="1"/>
      <c r="APZ2764" s="1"/>
      <c r="AQA2764" s="1"/>
      <c r="AQB2764" s="1"/>
      <c r="AQC2764" s="1"/>
      <c r="AQD2764" s="1"/>
      <c r="AQE2764" s="1"/>
      <c r="AQF2764" s="1"/>
      <c r="AQG2764" s="1"/>
      <c r="AQH2764" s="1"/>
      <c r="AQI2764" s="1"/>
      <c r="AQJ2764" s="1"/>
      <c r="AQK2764" s="1"/>
      <c r="AQL2764" s="1"/>
      <c r="AQM2764" s="1"/>
      <c r="AQN2764" s="1"/>
      <c r="AQO2764" s="1"/>
      <c r="AQP2764" s="1"/>
      <c r="AQQ2764" s="1"/>
      <c r="AQR2764" s="1"/>
      <c r="AQS2764" s="1"/>
      <c r="AQT2764" s="1"/>
      <c r="AQU2764" s="1"/>
      <c r="AQV2764" s="1"/>
      <c r="AQW2764" s="1"/>
      <c r="AQX2764" s="1"/>
      <c r="AQY2764" s="1"/>
      <c r="AQZ2764" s="1"/>
      <c r="ARA2764" s="1"/>
      <c r="ARB2764" s="1"/>
      <c r="ARC2764" s="1"/>
      <c r="ARD2764" s="1"/>
      <c r="ARE2764" s="1"/>
      <c r="ARF2764" s="1"/>
      <c r="ARG2764" s="1"/>
      <c r="ARH2764" s="1"/>
      <c r="ARI2764" s="1"/>
      <c r="ARJ2764" s="1"/>
      <c r="ARK2764" s="1"/>
      <c r="ARL2764" s="1"/>
      <c r="ARM2764" s="1"/>
      <c r="ARN2764" s="1"/>
      <c r="ARO2764" s="1"/>
      <c r="ARP2764" s="1"/>
      <c r="ARQ2764" s="1"/>
      <c r="ARR2764" s="1"/>
      <c r="ARS2764" s="1"/>
      <c r="ART2764" s="1"/>
      <c r="ARU2764" s="1"/>
      <c r="ARV2764" s="1"/>
      <c r="ARW2764" s="1"/>
      <c r="ARX2764" s="1"/>
      <c r="ARY2764" s="1"/>
      <c r="ARZ2764" s="1"/>
      <c r="ASA2764" s="1"/>
      <c r="ASB2764" s="1"/>
      <c r="ASC2764" s="1"/>
      <c r="ASD2764" s="1"/>
      <c r="ASE2764" s="1"/>
      <c r="ASF2764" s="1"/>
      <c r="ASG2764" s="1"/>
      <c r="ASH2764" s="1"/>
      <c r="ASI2764" s="1"/>
      <c r="ASJ2764" s="1"/>
      <c r="ASK2764" s="1"/>
      <c r="ASL2764" s="1"/>
      <c r="ASM2764" s="1"/>
      <c r="ASN2764" s="1"/>
      <c r="ASO2764" s="1"/>
      <c r="ASP2764" s="1"/>
      <c r="ASQ2764" s="1"/>
      <c r="ASR2764" s="1"/>
      <c r="ASS2764" s="1"/>
      <c r="AST2764" s="1"/>
      <c r="ASU2764" s="1"/>
      <c r="ASV2764" s="1"/>
      <c r="ASW2764" s="1"/>
      <c r="ASX2764" s="1"/>
      <c r="ASY2764" s="1"/>
      <c r="ASZ2764" s="1"/>
      <c r="ATA2764" s="1"/>
      <c r="ATB2764" s="1"/>
      <c r="ATC2764" s="1"/>
      <c r="ATD2764" s="1"/>
      <c r="ATE2764" s="1"/>
      <c r="ATF2764" s="1"/>
      <c r="ATG2764" s="1"/>
      <c r="ATH2764" s="1"/>
      <c r="ATI2764" s="1"/>
      <c r="ATJ2764" s="1"/>
      <c r="ATK2764" s="1"/>
      <c r="ATL2764" s="1"/>
      <c r="ATM2764" s="1"/>
      <c r="ATN2764" s="1"/>
      <c r="ATO2764" s="1"/>
      <c r="ATP2764" s="1"/>
      <c r="ATQ2764" s="1"/>
      <c r="ATR2764" s="1"/>
      <c r="ATS2764" s="1"/>
      <c r="ATT2764" s="1"/>
      <c r="ATU2764" s="1"/>
      <c r="ATV2764" s="1"/>
      <c r="ATW2764" s="1"/>
      <c r="ATX2764" s="1"/>
      <c r="ATY2764" s="1"/>
      <c r="ATZ2764" s="1"/>
      <c r="AUA2764" s="1"/>
      <c r="AUB2764" s="1"/>
      <c r="AUC2764" s="1"/>
      <c r="AUD2764" s="1"/>
      <c r="AUE2764" s="1"/>
      <c r="AUF2764" s="1"/>
      <c r="AUG2764" s="1"/>
      <c r="AUH2764" s="1"/>
      <c r="AUI2764" s="1"/>
      <c r="AUJ2764" s="1"/>
      <c r="AUK2764" s="1"/>
      <c r="AUL2764" s="1"/>
      <c r="AUM2764" s="1"/>
      <c r="AUN2764" s="1"/>
      <c r="AUO2764" s="1"/>
      <c r="AUP2764" s="1"/>
      <c r="AUQ2764" s="1"/>
      <c r="AUR2764" s="1"/>
      <c r="AUS2764" s="1"/>
      <c r="AUT2764" s="1"/>
      <c r="AUU2764" s="1"/>
      <c r="AUV2764" s="1"/>
      <c r="AUW2764" s="1"/>
      <c r="AUX2764" s="1"/>
      <c r="AUY2764" s="1"/>
      <c r="AUZ2764" s="1"/>
      <c r="AVA2764" s="1"/>
      <c r="AVB2764" s="1"/>
      <c r="AVC2764" s="1"/>
      <c r="AVD2764" s="1"/>
      <c r="AVE2764" s="1"/>
      <c r="AVF2764" s="1"/>
      <c r="AVG2764" s="1"/>
      <c r="AVH2764" s="1"/>
      <c r="AVI2764" s="1"/>
      <c r="AVJ2764" s="1"/>
      <c r="AVK2764" s="1"/>
      <c r="AVL2764" s="1"/>
      <c r="AVM2764" s="1"/>
      <c r="AVN2764" s="1"/>
      <c r="AVO2764" s="1"/>
      <c r="AVP2764" s="1"/>
      <c r="AVQ2764" s="1"/>
      <c r="AVR2764" s="1"/>
      <c r="AVS2764" s="1"/>
      <c r="AVT2764" s="1"/>
      <c r="AVU2764" s="1"/>
      <c r="AVV2764" s="1"/>
      <c r="AVW2764" s="1"/>
      <c r="AVX2764" s="1"/>
      <c r="AVY2764" s="1"/>
      <c r="AVZ2764" s="1"/>
      <c r="AWA2764" s="1"/>
      <c r="AWB2764" s="1"/>
      <c r="AWC2764" s="1"/>
      <c r="AWD2764" s="1"/>
      <c r="AWE2764" s="1"/>
      <c r="AWF2764" s="1"/>
      <c r="AWG2764" s="1"/>
      <c r="AWH2764" s="1"/>
      <c r="AWI2764" s="1"/>
      <c r="AWJ2764" s="1"/>
      <c r="AWK2764" s="1"/>
      <c r="AWL2764" s="1"/>
      <c r="AWM2764" s="1"/>
      <c r="AWN2764" s="1"/>
      <c r="AWO2764" s="1"/>
      <c r="AWP2764" s="1"/>
      <c r="AWQ2764" s="1"/>
      <c r="AWR2764" s="1"/>
      <c r="AWS2764" s="1"/>
      <c r="AWT2764" s="1"/>
      <c r="AWU2764" s="1"/>
      <c r="AWV2764" s="1"/>
      <c r="AWW2764" s="1"/>
      <c r="AWX2764" s="1"/>
      <c r="AWY2764" s="1"/>
      <c r="AWZ2764" s="1"/>
      <c r="AXA2764" s="1"/>
      <c r="AXB2764" s="1"/>
      <c r="AXC2764" s="1"/>
      <c r="AXD2764" s="1"/>
      <c r="AXE2764" s="1"/>
      <c r="AXF2764" s="1"/>
      <c r="AXG2764" s="1"/>
      <c r="AXH2764" s="1"/>
      <c r="AXI2764" s="1"/>
      <c r="AXJ2764" s="1"/>
      <c r="AXK2764" s="1"/>
      <c r="AXL2764" s="1"/>
      <c r="AXM2764" s="1"/>
      <c r="AXN2764" s="1"/>
      <c r="AXO2764" s="1"/>
      <c r="AXP2764" s="1"/>
      <c r="AXQ2764" s="1"/>
      <c r="AXR2764" s="1"/>
      <c r="AXS2764" s="1"/>
      <c r="AXT2764" s="1"/>
      <c r="AXU2764" s="1"/>
      <c r="AXV2764" s="1"/>
      <c r="AXW2764" s="1"/>
      <c r="AXX2764" s="1"/>
      <c r="AXY2764" s="1"/>
      <c r="AXZ2764" s="1"/>
      <c r="AYA2764" s="1"/>
      <c r="AYB2764" s="1"/>
      <c r="AYC2764" s="1"/>
      <c r="AYD2764" s="1"/>
      <c r="AYE2764" s="1"/>
      <c r="AYF2764" s="1"/>
      <c r="AYG2764" s="1"/>
      <c r="AYH2764" s="1"/>
      <c r="AYI2764" s="1"/>
      <c r="AYJ2764" s="1"/>
      <c r="AYK2764" s="1"/>
      <c r="AYL2764" s="1"/>
      <c r="AYM2764" s="1"/>
      <c r="AYN2764" s="1"/>
      <c r="AYO2764" s="1"/>
      <c r="AYP2764" s="1"/>
      <c r="AYQ2764" s="1"/>
      <c r="AYR2764" s="1"/>
      <c r="AYS2764" s="1"/>
      <c r="AYT2764" s="1"/>
      <c r="AYU2764" s="1"/>
      <c r="AYV2764" s="1"/>
      <c r="AYW2764" s="1"/>
      <c r="AYX2764" s="1"/>
      <c r="AYY2764" s="1"/>
      <c r="AYZ2764" s="1"/>
      <c r="AZA2764" s="1"/>
      <c r="AZB2764" s="1"/>
      <c r="AZC2764" s="1"/>
      <c r="AZD2764" s="1"/>
      <c r="AZE2764" s="1"/>
      <c r="AZF2764" s="1"/>
      <c r="AZG2764" s="1"/>
      <c r="AZH2764" s="1"/>
      <c r="AZI2764" s="1"/>
      <c r="AZJ2764" s="1"/>
      <c r="AZK2764" s="1"/>
      <c r="AZL2764" s="1"/>
      <c r="AZM2764" s="1"/>
      <c r="AZN2764" s="1"/>
      <c r="AZO2764" s="1"/>
      <c r="AZP2764" s="1"/>
      <c r="AZQ2764" s="1"/>
      <c r="AZR2764" s="1"/>
      <c r="AZS2764" s="1"/>
      <c r="AZT2764" s="1"/>
      <c r="AZU2764" s="1"/>
      <c r="AZV2764" s="1"/>
      <c r="AZW2764" s="1"/>
      <c r="AZX2764" s="1"/>
      <c r="AZY2764" s="1"/>
      <c r="AZZ2764" s="1"/>
      <c r="BAA2764" s="1"/>
      <c r="BAB2764" s="1"/>
      <c r="BAC2764" s="1"/>
      <c r="BAD2764" s="1"/>
      <c r="BAE2764" s="1"/>
      <c r="BAF2764" s="1"/>
      <c r="BAG2764" s="1"/>
      <c r="BAH2764" s="1"/>
      <c r="BAI2764" s="1"/>
      <c r="BAJ2764" s="1"/>
      <c r="BAK2764" s="1"/>
      <c r="BAL2764" s="1"/>
      <c r="BAM2764" s="1"/>
      <c r="BAN2764" s="1"/>
      <c r="BAO2764" s="1"/>
      <c r="BAP2764" s="1"/>
      <c r="BAQ2764" s="1"/>
      <c r="BAR2764" s="1"/>
      <c r="BAS2764" s="1"/>
      <c r="BAT2764" s="1"/>
      <c r="BAU2764" s="1"/>
      <c r="BAV2764" s="1"/>
      <c r="BAW2764" s="1"/>
      <c r="BAX2764" s="1"/>
      <c r="BAY2764" s="1"/>
      <c r="BAZ2764" s="1"/>
      <c r="BBA2764" s="1"/>
      <c r="BBB2764" s="1"/>
      <c r="BBC2764" s="1"/>
      <c r="BBD2764" s="1"/>
      <c r="BBE2764" s="1"/>
      <c r="BBF2764" s="1"/>
      <c r="BBG2764" s="1"/>
      <c r="BBH2764" s="1"/>
      <c r="BBI2764" s="1"/>
      <c r="BBJ2764" s="1"/>
      <c r="BBK2764" s="1"/>
      <c r="BBL2764" s="1"/>
      <c r="BBM2764" s="1"/>
      <c r="BBN2764" s="1"/>
      <c r="BBO2764" s="1"/>
      <c r="BBP2764" s="1"/>
      <c r="BBQ2764" s="1"/>
      <c r="BBR2764" s="1"/>
      <c r="BBS2764" s="1"/>
      <c r="BBT2764" s="1"/>
      <c r="BBU2764" s="1"/>
      <c r="BBV2764" s="1"/>
      <c r="BBW2764" s="1"/>
      <c r="BBX2764" s="1"/>
      <c r="BBY2764" s="1"/>
      <c r="BBZ2764" s="1"/>
      <c r="BCA2764" s="1"/>
      <c r="BCB2764" s="1"/>
      <c r="BCC2764" s="1"/>
      <c r="BCD2764" s="1"/>
      <c r="BCE2764" s="1"/>
      <c r="BCF2764" s="1"/>
      <c r="BCG2764" s="1"/>
      <c r="BCH2764" s="1"/>
      <c r="BCI2764" s="1"/>
      <c r="BCJ2764" s="1"/>
      <c r="BCK2764" s="1"/>
      <c r="BCL2764" s="1"/>
      <c r="BCM2764" s="1"/>
      <c r="BCN2764" s="1"/>
      <c r="BCO2764" s="1"/>
      <c r="BCP2764" s="1"/>
      <c r="BCQ2764" s="1"/>
      <c r="BCR2764" s="1"/>
      <c r="BCS2764" s="1"/>
      <c r="BCT2764" s="1"/>
      <c r="BCU2764" s="1"/>
      <c r="BCV2764" s="1"/>
      <c r="BCW2764" s="1"/>
      <c r="BCX2764" s="1"/>
      <c r="BCY2764" s="1"/>
      <c r="BCZ2764" s="1"/>
      <c r="BDA2764" s="1"/>
      <c r="BDB2764" s="1"/>
      <c r="BDC2764" s="1"/>
      <c r="BDD2764" s="1"/>
      <c r="BDE2764" s="1"/>
      <c r="BDF2764" s="1"/>
      <c r="BDG2764" s="1"/>
      <c r="BDH2764" s="1"/>
      <c r="BDI2764" s="1"/>
      <c r="BDJ2764" s="1"/>
      <c r="BDK2764" s="1"/>
      <c r="BDL2764" s="1"/>
      <c r="BDM2764" s="1"/>
      <c r="BDN2764" s="1"/>
      <c r="BDO2764" s="1"/>
      <c r="BDP2764" s="1"/>
      <c r="BDQ2764" s="1"/>
      <c r="BDR2764" s="1"/>
      <c r="BDS2764" s="1"/>
      <c r="BDT2764" s="1"/>
      <c r="BDU2764" s="1"/>
      <c r="BDV2764" s="1"/>
      <c r="BDW2764" s="1"/>
      <c r="BDX2764" s="1"/>
      <c r="BDY2764" s="1"/>
      <c r="BDZ2764" s="1"/>
      <c r="BEA2764" s="1"/>
      <c r="BEB2764" s="1"/>
      <c r="BEC2764" s="1"/>
      <c r="BED2764" s="1"/>
      <c r="BEE2764" s="1"/>
      <c r="BEF2764" s="1"/>
      <c r="BEG2764" s="1"/>
      <c r="BEH2764" s="1"/>
      <c r="BEI2764" s="1"/>
      <c r="BEJ2764" s="1"/>
      <c r="BEK2764" s="1"/>
      <c r="BEL2764" s="1"/>
      <c r="BEM2764" s="1"/>
      <c r="BEN2764" s="1"/>
      <c r="BEO2764" s="1"/>
      <c r="BEP2764" s="1"/>
      <c r="BEQ2764" s="1"/>
      <c r="BER2764" s="1"/>
      <c r="BES2764" s="1"/>
      <c r="BET2764" s="1"/>
      <c r="BEU2764" s="1"/>
      <c r="BEV2764" s="1"/>
      <c r="BEW2764" s="1"/>
      <c r="BEX2764" s="1"/>
      <c r="BEY2764" s="1"/>
      <c r="BEZ2764" s="1"/>
      <c r="BFA2764" s="1"/>
      <c r="BFB2764" s="1"/>
      <c r="BFC2764" s="1"/>
      <c r="BFD2764" s="1"/>
      <c r="BFE2764" s="1"/>
      <c r="BFF2764" s="1"/>
      <c r="BFG2764" s="1"/>
      <c r="BFH2764" s="1"/>
      <c r="BFI2764" s="1"/>
      <c r="BFJ2764" s="1"/>
      <c r="BFK2764" s="1"/>
      <c r="BFL2764" s="1"/>
      <c r="BFM2764" s="1"/>
      <c r="BFN2764" s="1"/>
      <c r="BFO2764" s="1"/>
      <c r="BFP2764" s="1"/>
      <c r="BFQ2764" s="1"/>
      <c r="BFR2764" s="1"/>
      <c r="BFS2764" s="1"/>
      <c r="BFT2764" s="1"/>
      <c r="BFU2764" s="1"/>
      <c r="BFV2764" s="1"/>
      <c r="BFW2764" s="1"/>
      <c r="BFX2764" s="1"/>
      <c r="BFY2764" s="1"/>
      <c r="BFZ2764" s="1"/>
      <c r="BGA2764" s="1"/>
      <c r="BGB2764" s="1"/>
      <c r="BGC2764" s="1"/>
      <c r="BGD2764" s="1"/>
      <c r="BGE2764" s="1"/>
      <c r="BGF2764" s="1"/>
      <c r="BGG2764" s="1"/>
      <c r="BGH2764" s="1"/>
      <c r="BGI2764" s="1"/>
      <c r="BGJ2764" s="1"/>
      <c r="BGK2764" s="1"/>
      <c r="BGL2764" s="1"/>
      <c r="BGM2764" s="1"/>
      <c r="BGN2764" s="1"/>
      <c r="BGO2764" s="1"/>
      <c r="BGP2764" s="1"/>
      <c r="BGQ2764" s="1"/>
      <c r="BGR2764" s="1"/>
      <c r="BGS2764" s="1"/>
      <c r="BGT2764" s="1"/>
      <c r="BGU2764" s="1"/>
      <c r="BGV2764" s="1"/>
      <c r="BGW2764" s="1"/>
      <c r="BGX2764" s="1"/>
      <c r="BGY2764" s="1"/>
      <c r="BGZ2764" s="1"/>
      <c r="BHA2764" s="1"/>
      <c r="BHB2764" s="1"/>
      <c r="BHC2764" s="1"/>
      <c r="BHD2764" s="1"/>
      <c r="BHE2764" s="1"/>
      <c r="BHF2764" s="1"/>
      <c r="BHG2764" s="1"/>
      <c r="BHH2764" s="1"/>
      <c r="BHI2764" s="1"/>
      <c r="BHJ2764" s="1"/>
      <c r="BHK2764" s="1"/>
      <c r="BHL2764" s="1"/>
      <c r="BHM2764" s="1"/>
      <c r="BHN2764" s="1"/>
      <c r="BHO2764" s="1"/>
      <c r="BHP2764" s="1"/>
      <c r="BHQ2764" s="1"/>
      <c r="BHR2764" s="1"/>
      <c r="BHS2764" s="1"/>
      <c r="BHT2764" s="1"/>
      <c r="BHU2764" s="1"/>
      <c r="BHV2764" s="1"/>
      <c r="BHW2764" s="1"/>
      <c r="BHX2764" s="1"/>
      <c r="BHY2764" s="1"/>
      <c r="BHZ2764" s="1"/>
      <c r="BIA2764" s="1"/>
      <c r="BIB2764" s="1"/>
      <c r="BIC2764" s="1"/>
      <c r="BID2764" s="1"/>
      <c r="BIE2764" s="1"/>
      <c r="BIF2764" s="1"/>
      <c r="BIG2764" s="1"/>
      <c r="BIH2764" s="1"/>
      <c r="BII2764" s="1"/>
      <c r="BIJ2764" s="1"/>
      <c r="BIK2764" s="1"/>
      <c r="BIL2764" s="1"/>
      <c r="BIM2764" s="1"/>
      <c r="BIN2764" s="1"/>
      <c r="BIO2764" s="1"/>
      <c r="BIP2764" s="1"/>
      <c r="BIQ2764" s="1"/>
      <c r="BIR2764" s="1"/>
      <c r="BIS2764" s="1"/>
      <c r="BIT2764" s="1"/>
      <c r="BIU2764" s="1"/>
      <c r="BIV2764" s="1"/>
      <c r="BIW2764" s="1"/>
      <c r="BIX2764" s="1"/>
      <c r="BIY2764" s="1"/>
      <c r="BIZ2764" s="1"/>
      <c r="BJA2764" s="1"/>
      <c r="BJB2764" s="1"/>
      <c r="BJC2764" s="1"/>
      <c r="BJD2764" s="1"/>
      <c r="BJE2764" s="1"/>
      <c r="BJF2764" s="1"/>
      <c r="BJG2764" s="1"/>
      <c r="BJH2764" s="1"/>
      <c r="BJI2764" s="1"/>
      <c r="BJJ2764" s="1"/>
      <c r="BJK2764" s="1"/>
      <c r="BJL2764" s="1"/>
      <c r="BJM2764" s="1"/>
      <c r="BJN2764" s="1"/>
      <c r="BJO2764" s="1"/>
      <c r="BJP2764" s="1"/>
      <c r="BJQ2764" s="1"/>
      <c r="BJR2764" s="1"/>
      <c r="BJS2764" s="1"/>
      <c r="BJT2764" s="1"/>
      <c r="BJU2764" s="1"/>
      <c r="BJV2764" s="1"/>
      <c r="BJW2764" s="1"/>
      <c r="BJX2764" s="1"/>
      <c r="BJY2764" s="1"/>
      <c r="BJZ2764" s="1"/>
      <c r="BKA2764" s="1"/>
      <c r="BKB2764" s="1"/>
      <c r="BKC2764" s="1"/>
      <c r="BKD2764" s="1"/>
      <c r="BKE2764" s="1"/>
      <c r="BKF2764" s="1"/>
      <c r="BKG2764" s="1"/>
    </row>
    <row r="2765" spans="1:1645" s="12" customFormat="1" ht="16.2" customHeight="1">
      <c r="A2765" s="42">
        <v>43343</v>
      </c>
      <c r="B2765" s="1" t="s">
        <v>7848</v>
      </c>
      <c r="C2765" s="64">
        <f>COUNTA(H2765:AJ2765)</f>
        <v>3</v>
      </c>
      <c r="D2765" s="1" t="s">
        <v>7849</v>
      </c>
      <c r="E2765" s="39">
        <v>2260</v>
      </c>
      <c r="F2765" s="1" t="s">
        <v>38</v>
      </c>
      <c r="G2765" s="1" t="s">
        <v>7924</v>
      </c>
      <c r="H2765" s="1"/>
      <c r="I2765" s="1"/>
      <c r="J2765" s="1"/>
      <c r="K2765" s="1"/>
      <c r="L2765" s="1"/>
      <c r="M2765" s="1"/>
      <c r="N2765" s="1"/>
      <c r="O2765" s="1"/>
      <c r="P2765" s="1" t="s">
        <v>7925</v>
      </c>
      <c r="Q2765" s="24"/>
      <c r="R2765" s="1"/>
      <c r="S2765" s="1"/>
      <c r="T2765" s="1"/>
      <c r="U2765" s="1"/>
      <c r="V2765" s="1"/>
      <c r="W2765" s="1"/>
      <c r="X2765" s="1"/>
      <c r="Y2765" s="1"/>
      <c r="Z2765" s="1" t="s">
        <v>7926</v>
      </c>
      <c r="AA2765" s="1"/>
      <c r="AB2765" s="1" t="s">
        <v>7927</v>
      </c>
      <c r="AC2765" s="1"/>
      <c r="AD2765" s="1"/>
      <c r="AE2765" s="1"/>
      <c r="AF2765" s="1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  <c r="EZ2765" s="1"/>
      <c r="FA2765" s="1"/>
      <c r="FB2765" s="1"/>
      <c r="FC2765" s="1"/>
      <c r="FD2765" s="1"/>
      <c r="FE2765" s="1"/>
      <c r="FF2765" s="1"/>
      <c r="FG2765" s="1"/>
      <c r="FH2765" s="1"/>
      <c r="FI2765" s="1"/>
      <c r="FJ2765" s="1"/>
      <c r="FK2765" s="1"/>
      <c r="FL2765" s="1"/>
      <c r="FM2765" s="1"/>
      <c r="FN2765" s="1"/>
      <c r="FO2765" s="1"/>
      <c r="FP2765" s="1"/>
      <c r="FQ2765" s="1"/>
      <c r="FR2765" s="1"/>
      <c r="FS2765" s="1"/>
      <c r="FT2765" s="1"/>
      <c r="FU2765" s="1"/>
      <c r="FV2765" s="1"/>
      <c r="FW2765" s="1"/>
      <c r="FX2765" s="1"/>
      <c r="FY2765" s="1"/>
      <c r="FZ2765" s="1"/>
      <c r="GA2765" s="1"/>
      <c r="GB2765" s="1"/>
      <c r="GC2765" s="1"/>
      <c r="GD2765" s="1"/>
      <c r="GE2765" s="1"/>
      <c r="GF2765" s="1"/>
      <c r="GG2765" s="1"/>
      <c r="GH2765" s="1"/>
      <c r="GI2765" s="1"/>
      <c r="GJ2765" s="1"/>
      <c r="GK2765" s="1"/>
      <c r="GL2765" s="1"/>
      <c r="GM2765" s="1"/>
      <c r="GN2765" s="1"/>
      <c r="GO2765" s="1"/>
      <c r="GP2765" s="1"/>
      <c r="GQ2765" s="1"/>
      <c r="GR2765" s="1"/>
      <c r="GS2765" s="1"/>
      <c r="GT2765" s="1"/>
      <c r="GU2765" s="1"/>
      <c r="GV2765" s="1"/>
      <c r="GW2765" s="1"/>
      <c r="GX2765" s="1"/>
      <c r="GY2765" s="1"/>
      <c r="GZ2765" s="1"/>
      <c r="HA2765" s="1"/>
      <c r="HB2765" s="1"/>
      <c r="HC2765" s="1"/>
      <c r="HD2765" s="1"/>
      <c r="HE2765" s="1"/>
      <c r="HF2765" s="1"/>
      <c r="HG2765" s="1"/>
      <c r="HH2765" s="1"/>
      <c r="HI2765" s="1"/>
      <c r="HJ2765" s="1"/>
      <c r="HK2765" s="1"/>
      <c r="HL2765" s="1"/>
      <c r="HM2765" s="1"/>
      <c r="HN2765" s="1"/>
      <c r="HO2765" s="1"/>
      <c r="HP2765" s="1"/>
      <c r="HQ2765" s="1"/>
      <c r="HR2765" s="1"/>
      <c r="HS2765" s="1"/>
      <c r="HT2765" s="1"/>
      <c r="HU2765" s="1"/>
      <c r="HV2765" s="1"/>
      <c r="HW2765" s="1"/>
      <c r="HX2765" s="1"/>
      <c r="HY2765" s="1"/>
      <c r="HZ2765" s="1"/>
      <c r="IA2765" s="1"/>
      <c r="IB2765" s="1"/>
      <c r="IC2765" s="1"/>
      <c r="ID2765" s="1"/>
      <c r="IE2765" s="1"/>
      <c r="IF2765" s="1"/>
      <c r="IG2765" s="1"/>
      <c r="IH2765" s="1"/>
      <c r="II2765" s="1"/>
      <c r="IJ2765" s="1"/>
      <c r="IK2765" s="1"/>
      <c r="IL2765" s="1"/>
      <c r="IM2765" s="1"/>
      <c r="IN2765" s="1"/>
      <c r="IO2765" s="1"/>
      <c r="IP2765" s="1"/>
      <c r="IQ2765" s="1"/>
      <c r="IR2765" s="1"/>
      <c r="IS2765" s="1"/>
      <c r="IT2765" s="1"/>
      <c r="IU2765" s="1"/>
      <c r="IV2765" s="1"/>
      <c r="IW2765" s="1"/>
      <c r="IX2765" s="1"/>
      <c r="IY2765" s="1"/>
      <c r="IZ2765" s="1"/>
      <c r="JA2765" s="1"/>
      <c r="JB2765" s="1"/>
      <c r="JC2765" s="1"/>
      <c r="JD2765" s="1"/>
      <c r="JE2765" s="1"/>
      <c r="JF2765" s="1"/>
      <c r="JG2765" s="1"/>
      <c r="JH2765" s="1"/>
      <c r="JI2765" s="1"/>
      <c r="JJ2765" s="1"/>
      <c r="JK2765" s="1"/>
      <c r="JL2765" s="1"/>
      <c r="JM2765" s="1"/>
      <c r="JN2765" s="1"/>
      <c r="JO2765" s="1"/>
      <c r="JP2765" s="1"/>
      <c r="JQ2765" s="1"/>
      <c r="JR2765" s="1"/>
      <c r="JS2765" s="1"/>
      <c r="JT2765" s="1"/>
      <c r="JU2765" s="1"/>
      <c r="JV2765" s="1"/>
      <c r="JW2765" s="1"/>
      <c r="JX2765" s="1"/>
      <c r="JY2765" s="1"/>
      <c r="JZ2765" s="1"/>
      <c r="KA2765" s="1"/>
      <c r="KB2765" s="1"/>
      <c r="KC2765" s="1"/>
      <c r="KD2765" s="1"/>
      <c r="KE2765" s="1"/>
      <c r="KF2765" s="1"/>
      <c r="KG2765" s="1"/>
      <c r="KH2765" s="1"/>
      <c r="KI2765" s="1"/>
      <c r="KJ2765" s="1"/>
      <c r="KK2765" s="1"/>
      <c r="KL2765" s="1"/>
      <c r="KM2765" s="1"/>
      <c r="KN2765" s="1"/>
      <c r="KO2765" s="1"/>
      <c r="KP2765" s="1"/>
      <c r="KQ2765" s="1"/>
      <c r="KR2765" s="1"/>
      <c r="KS2765" s="1"/>
      <c r="KT2765" s="1"/>
      <c r="KU2765" s="1"/>
      <c r="KV2765" s="1"/>
      <c r="KW2765" s="1"/>
      <c r="KX2765" s="1"/>
      <c r="KY2765" s="1"/>
      <c r="KZ2765" s="1"/>
      <c r="LA2765" s="1"/>
      <c r="LB2765" s="1"/>
      <c r="LC2765" s="1"/>
      <c r="LD2765" s="1"/>
      <c r="LE2765" s="1"/>
      <c r="LF2765" s="1"/>
      <c r="LG2765" s="1"/>
      <c r="LH2765" s="1"/>
      <c r="LI2765" s="1"/>
      <c r="LJ2765" s="1"/>
      <c r="LK2765" s="1"/>
      <c r="LL2765" s="1"/>
      <c r="LM2765" s="1"/>
      <c r="LN2765" s="1"/>
      <c r="LO2765" s="1"/>
      <c r="LP2765" s="1"/>
      <c r="LQ2765" s="1"/>
      <c r="LR2765" s="1"/>
      <c r="LS2765" s="1"/>
      <c r="LT2765" s="1"/>
      <c r="LU2765" s="1"/>
      <c r="LV2765" s="1"/>
      <c r="LW2765" s="1"/>
      <c r="LX2765" s="1"/>
      <c r="LY2765" s="1"/>
      <c r="LZ2765" s="1"/>
      <c r="MA2765" s="1"/>
      <c r="MB2765" s="1"/>
      <c r="MC2765" s="1"/>
      <c r="MD2765" s="1"/>
      <c r="ME2765" s="1"/>
      <c r="MF2765" s="1"/>
      <c r="MG2765" s="1"/>
      <c r="MH2765" s="1"/>
      <c r="MI2765" s="1"/>
      <c r="MJ2765" s="1"/>
      <c r="MK2765" s="1"/>
      <c r="ML2765" s="1"/>
      <c r="MM2765" s="1"/>
      <c r="MN2765" s="1"/>
      <c r="MO2765" s="1"/>
      <c r="MP2765" s="1"/>
      <c r="MQ2765" s="1"/>
      <c r="MR2765" s="1"/>
      <c r="MS2765" s="1"/>
      <c r="MT2765" s="1"/>
      <c r="MU2765" s="1"/>
      <c r="MV2765" s="1"/>
      <c r="MW2765" s="1"/>
      <c r="MX2765" s="1"/>
      <c r="MY2765" s="1"/>
      <c r="MZ2765" s="1"/>
      <c r="NA2765" s="1"/>
      <c r="NB2765" s="1"/>
      <c r="NC2765" s="1"/>
      <c r="ND2765" s="1"/>
      <c r="NE2765" s="1"/>
      <c r="NF2765" s="1"/>
      <c r="NG2765" s="1"/>
      <c r="NH2765" s="1"/>
      <c r="NI2765" s="1"/>
      <c r="NJ2765" s="1"/>
      <c r="NK2765" s="1"/>
      <c r="NL2765" s="1"/>
      <c r="NM2765" s="1"/>
      <c r="NN2765" s="1"/>
      <c r="NO2765" s="1"/>
      <c r="NP2765" s="1"/>
      <c r="NQ2765" s="1"/>
      <c r="NR2765" s="1"/>
      <c r="NS2765" s="1"/>
      <c r="NT2765" s="1"/>
      <c r="NU2765" s="1"/>
      <c r="NV2765" s="1"/>
      <c r="NW2765" s="1"/>
      <c r="NX2765" s="1"/>
      <c r="NY2765" s="1"/>
      <c r="NZ2765" s="1"/>
      <c r="OA2765" s="1"/>
      <c r="OB2765" s="1"/>
      <c r="OC2765" s="1"/>
      <c r="OD2765" s="1"/>
      <c r="OE2765" s="1"/>
      <c r="OF2765" s="1"/>
      <c r="OG2765" s="1"/>
      <c r="OH2765" s="1"/>
      <c r="OI2765" s="1"/>
      <c r="OJ2765" s="1"/>
      <c r="OK2765" s="1"/>
      <c r="OL2765" s="1"/>
      <c r="OM2765" s="1"/>
      <c r="ON2765" s="1"/>
      <c r="OO2765" s="1"/>
      <c r="OP2765" s="1"/>
      <c r="OQ2765" s="1"/>
      <c r="OR2765" s="1"/>
      <c r="OS2765" s="1"/>
      <c r="OT2765" s="1"/>
      <c r="OU2765" s="1"/>
      <c r="OV2765" s="1"/>
      <c r="OW2765" s="1"/>
      <c r="OX2765" s="1"/>
      <c r="OY2765" s="1"/>
      <c r="OZ2765" s="1"/>
      <c r="PA2765" s="1"/>
      <c r="PB2765" s="1"/>
      <c r="PC2765" s="1"/>
      <c r="PD2765" s="1"/>
      <c r="PE2765" s="1"/>
      <c r="PF2765" s="1"/>
      <c r="PG2765" s="1"/>
      <c r="PH2765" s="1"/>
      <c r="PI2765" s="1"/>
      <c r="PJ2765" s="1"/>
      <c r="PK2765" s="1"/>
      <c r="PL2765" s="1"/>
      <c r="PM2765" s="1"/>
      <c r="PN2765" s="1"/>
      <c r="PO2765" s="1"/>
      <c r="PP2765" s="1"/>
      <c r="PQ2765" s="1"/>
      <c r="PR2765" s="1"/>
      <c r="PS2765" s="1"/>
      <c r="PT2765" s="1"/>
      <c r="PU2765" s="1"/>
      <c r="PV2765" s="1"/>
      <c r="PW2765" s="1"/>
      <c r="PX2765" s="1"/>
      <c r="PY2765" s="1"/>
      <c r="PZ2765" s="1"/>
      <c r="QA2765" s="1"/>
      <c r="QB2765" s="1"/>
      <c r="QC2765" s="1"/>
      <c r="QD2765" s="1"/>
      <c r="QE2765" s="1"/>
      <c r="QF2765" s="1"/>
      <c r="QG2765" s="1"/>
      <c r="QH2765" s="1"/>
      <c r="QI2765" s="1"/>
      <c r="QJ2765" s="1"/>
      <c r="QK2765" s="1"/>
      <c r="QL2765" s="1"/>
      <c r="QM2765" s="1"/>
      <c r="QN2765" s="1"/>
      <c r="QO2765" s="1"/>
      <c r="QP2765" s="1"/>
      <c r="QQ2765" s="1"/>
      <c r="QR2765" s="1"/>
      <c r="QS2765" s="1"/>
      <c r="QT2765" s="1"/>
      <c r="QU2765" s="1"/>
      <c r="QV2765" s="1"/>
      <c r="QW2765" s="1"/>
      <c r="QX2765" s="1"/>
      <c r="QY2765" s="1"/>
      <c r="QZ2765" s="1"/>
      <c r="RA2765" s="1"/>
      <c r="RB2765" s="1"/>
      <c r="RC2765" s="1"/>
      <c r="RD2765" s="1"/>
      <c r="RE2765" s="1"/>
      <c r="RF2765" s="1"/>
      <c r="RG2765" s="1"/>
      <c r="RH2765" s="1"/>
      <c r="RI2765" s="1"/>
      <c r="RJ2765" s="1"/>
      <c r="RK2765" s="1"/>
      <c r="RL2765" s="1"/>
      <c r="RM2765" s="1"/>
      <c r="RN2765" s="1"/>
      <c r="RO2765" s="1"/>
      <c r="RP2765" s="1"/>
      <c r="RQ2765" s="1"/>
      <c r="RR2765" s="1"/>
      <c r="RS2765" s="1"/>
      <c r="RT2765" s="1"/>
      <c r="RU2765" s="1"/>
      <c r="RV2765" s="1"/>
      <c r="RW2765" s="1"/>
      <c r="RX2765" s="1"/>
      <c r="RY2765" s="1"/>
      <c r="RZ2765" s="1"/>
      <c r="SA2765" s="1"/>
      <c r="SB2765" s="1"/>
      <c r="SC2765" s="1"/>
      <c r="SD2765" s="1"/>
      <c r="SE2765" s="1"/>
      <c r="SF2765" s="1"/>
      <c r="SG2765" s="1"/>
      <c r="SH2765" s="1"/>
      <c r="SI2765" s="1"/>
      <c r="SJ2765" s="1"/>
      <c r="SK2765" s="1"/>
      <c r="SL2765" s="1"/>
      <c r="SM2765" s="1"/>
      <c r="SN2765" s="1"/>
      <c r="SO2765" s="1"/>
      <c r="SP2765" s="1"/>
      <c r="SQ2765" s="1"/>
      <c r="SR2765" s="1"/>
      <c r="SS2765" s="1"/>
      <c r="ST2765" s="1"/>
      <c r="SU2765" s="1"/>
      <c r="SV2765" s="1"/>
      <c r="SW2765" s="1"/>
      <c r="SX2765" s="1"/>
      <c r="SY2765" s="1"/>
      <c r="SZ2765" s="1"/>
      <c r="TA2765" s="1"/>
      <c r="TB2765" s="1"/>
      <c r="TC2765" s="1"/>
      <c r="TD2765" s="1"/>
      <c r="TE2765" s="1"/>
      <c r="TF2765" s="1"/>
      <c r="TG2765" s="1"/>
      <c r="TH2765" s="1"/>
      <c r="TI2765" s="1"/>
      <c r="TJ2765" s="1"/>
      <c r="TK2765" s="1"/>
      <c r="TL2765" s="1"/>
      <c r="TM2765" s="1"/>
      <c r="TN2765" s="1"/>
      <c r="TO2765" s="1"/>
      <c r="TP2765" s="1"/>
      <c r="TQ2765" s="1"/>
      <c r="TR2765" s="1"/>
      <c r="TS2765" s="1"/>
      <c r="TT2765" s="1"/>
      <c r="TU2765" s="1"/>
      <c r="TV2765" s="1"/>
      <c r="TW2765" s="1"/>
      <c r="TX2765" s="1"/>
      <c r="TY2765" s="1"/>
      <c r="TZ2765" s="1"/>
      <c r="UA2765" s="1"/>
      <c r="UB2765" s="1"/>
      <c r="UC2765" s="1"/>
      <c r="UD2765" s="1"/>
      <c r="UE2765" s="1"/>
      <c r="UF2765" s="1"/>
      <c r="UG2765" s="1"/>
      <c r="UH2765" s="1"/>
      <c r="UI2765" s="1"/>
      <c r="UJ2765" s="1"/>
      <c r="UK2765" s="1"/>
      <c r="UL2765" s="1"/>
      <c r="UM2765" s="1"/>
      <c r="UN2765" s="1"/>
      <c r="UO2765" s="1"/>
      <c r="UP2765" s="1"/>
      <c r="UQ2765" s="1"/>
      <c r="UR2765" s="1"/>
      <c r="US2765" s="1"/>
      <c r="UT2765" s="1"/>
      <c r="UU2765" s="1"/>
      <c r="UV2765" s="1"/>
      <c r="UW2765" s="1"/>
      <c r="UX2765" s="1"/>
      <c r="UY2765" s="1"/>
      <c r="UZ2765" s="1"/>
      <c r="VA2765" s="1"/>
      <c r="VB2765" s="1"/>
      <c r="VC2765" s="1"/>
      <c r="VD2765" s="1"/>
      <c r="VE2765" s="1"/>
      <c r="VF2765" s="1"/>
      <c r="VG2765" s="1"/>
      <c r="VH2765" s="1"/>
      <c r="VI2765" s="1"/>
      <c r="VJ2765" s="1"/>
      <c r="VK2765" s="1"/>
      <c r="VL2765" s="1"/>
      <c r="VM2765" s="1"/>
      <c r="VN2765" s="1"/>
      <c r="VO2765" s="1"/>
      <c r="VP2765" s="1"/>
      <c r="VQ2765" s="1"/>
      <c r="VR2765" s="1"/>
      <c r="VS2765" s="1"/>
      <c r="VT2765" s="1"/>
      <c r="VU2765" s="1"/>
      <c r="VV2765" s="1"/>
      <c r="VW2765" s="1"/>
      <c r="VX2765" s="1"/>
      <c r="VY2765" s="1"/>
      <c r="VZ2765" s="1"/>
      <c r="WA2765" s="1"/>
      <c r="WB2765" s="1"/>
      <c r="WC2765" s="1"/>
      <c r="WD2765" s="1"/>
      <c r="WE2765" s="1"/>
      <c r="WF2765" s="1"/>
      <c r="WG2765" s="1"/>
      <c r="WH2765" s="1"/>
      <c r="WI2765" s="1"/>
      <c r="WJ2765" s="1"/>
      <c r="WK2765" s="1"/>
      <c r="WL2765" s="1"/>
      <c r="WM2765" s="1"/>
      <c r="WN2765" s="1"/>
      <c r="WO2765" s="1"/>
      <c r="WP2765" s="1"/>
      <c r="WQ2765" s="1"/>
      <c r="WR2765" s="1"/>
      <c r="WS2765" s="1"/>
      <c r="WT2765" s="1"/>
      <c r="WU2765" s="1"/>
      <c r="WV2765" s="1"/>
      <c r="WW2765" s="1"/>
      <c r="WX2765" s="1"/>
      <c r="WY2765" s="1"/>
      <c r="WZ2765" s="1"/>
      <c r="XA2765" s="1"/>
      <c r="XB2765" s="1"/>
      <c r="XC2765" s="1"/>
      <c r="XD2765" s="1"/>
      <c r="XE2765" s="1"/>
      <c r="XF2765" s="1"/>
      <c r="XG2765" s="1"/>
      <c r="XH2765" s="1"/>
      <c r="XI2765" s="1"/>
      <c r="XJ2765" s="1"/>
      <c r="XK2765" s="1"/>
      <c r="XL2765" s="1"/>
      <c r="XM2765" s="1"/>
      <c r="XN2765" s="1"/>
      <c r="XO2765" s="1"/>
      <c r="XP2765" s="1"/>
      <c r="XQ2765" s="1"/>
      <c r="XR2765" s="1"/>
      <c r="XS2765" s="1"/>
      <c r="XT2765" s="1"/>
      <c r="XU2765" s="1"/>
      <c r="XV2765" s="1"/>
      <c r="XW2765" s="1"/>
      <c r="XX2765" s="1"/>
      <c r="XY2765" s="1"/>
      <c r="XZ2765" s="1"/>
      <c r="YA2765" s="1"/>
      <c r="YB2765" s="1"/>
      <c r="YC2765" s="1"/>
      <c r="YD2765" s="1"/>
      <c r="YE2765" s="1"/>
      <c r="YF2765" s="1"/>
      <c r="YG2765" s="1"/>
      <c r="YH2765" s="1"/>
      <c r="YI2765" s="1"/>
      <c r="YJ2765" s="1"/>
      <c r="YK2765" s="1"/>
      <c r="YL2765" s="1"/>
      <c r="YM2765" s="1"/>
      <c r="YN2765" s="1"/>
      <c r="YO2765" s="1"/>
      <c r="YP2765" s="1"/>
      <c r="YQ2765" s="1"/>
      <c r="YR2765" s="1"/>
      <c r="YS2765" s="1"/>
      <c r="YT2765" s="1"/>
      <c r="YU2765" s="1"/>
      <c r="YV2765" s="1"/>
      <c r="YW2765" s="1"/>
      <c r="YX2765" s="1"/>
      <c r="YY2765" s="1"/>
      <c r="YZ2765" s="1"/>
      <c r="ZA2765" s="1"/>
      <c r="ZB2765" s="1"/>
      <c r="ZC2765" s="1"/>
      <c r="ZD2765" s="1"/>
      <c r="ZE2765" s="1"/>
      <c r="ZF2765" s="1"/>
      <c r="ZG2765" s="1"/>
      <c r="ZH2765" s="1"/>
      <c r="ZI2765" s="1"/>
      <c r="ZJ2765" s="1"/>
      <c r="ZK2765" s="1"/>
      <c r="ZL2765" s="1"/>
      <c r="ZM2765" s="1"/>
      <c r="ZN2765" s="1"/>
      <c r="ZO2765" s="1"/>
      <c r="ZP2765" s="1"/>
      <c r="ZQ2765" s="1"/>
      <c r="ZR2765" s="1"/>
      <c r="ZS2765" s="1"/>
      <c r="ZT2765" s="1"/>
      <c r="ZU2765" s="1"/>
      <c r="ZV2765" s="1"/>
      <c r="ZW2765" s="1"/>
      <c r="ZX2765" s="1"/>
      <c r="ZY2765" s="1"/>
      <c r="ZZ2765" s="1"/>
      <c r="AAA2765" s="1"/>
      <c r="AAB2765" s="1"/>
      <c r="AAC2765" s="1"/>
      <c r="AAD2765" s="1"/>
      <c r="AAE2765" s="1"/>
      <c r="AAF2765" s="1"/>
      <c r="AAG2765" s="1"/>
      <c r="AAH2765" s="1"/>
      <c r="AAI2765" s="1"/>
      <c r="AAJ2765" s="1"/>
      <c r="AAK2765" s="1"/>
      <c r="AAL2765" s="1"/>
      <c r="AAM2765" s="1"/>
      <c r="AAN2765" s="1"/>
      <c r="AAO2765" s="1"/>
      <c r="AAP2765" s="1"/>
      <c r="AAQ2765" s="1"/>
      <c r="AAR2765" s="1"/>
      <c r="AAS2765" s="1"/>
      <c r="AAT2765" s="1"/>
      <c r="AAU2765" s="1"/>
      <c r="AAV2765" s="1"/>
      <c r="AAW2765" s="1"/>
      <c r="AAX2765" s="1"/>
      <c r="AAY2765" s="1"/>
      <c r="AAZ2765" s="1"/>
      <c r="ABA2765" s="1"/>
      <c r="ABB2765" s="1"/>
      <c r="ABC2765" s="1"/>
      <c r="ABD2765" s="1"/>
      <c r="ABE2765" s="1"/>
      <c r="ABF2765" s="1"/>
      <c r="ABG2765" s="1"/>
      <c r="ABH2765" s="1"/>
      <c r="ABI2765" s="1"/>
      <c r="ABJ2765" s="1"/>
      <c r="ABK2765" s="1"/>
      <c r="ABL2765" s="1"/>
      <c r="ABM2765" s="1"/>
      <c r="ABN2765" s="1"/>
      <c r="ABO2765" s="1"/>
      <c r="ABP2765" s="1"/>
      <c r="ABQ2765" s="1"/>
      <c r="ABR2765" s="1"/>
      <c r="ABS2765" s="1"/>
      <c r="ABT2765" s="1"/>
      <c r="ABU2765" s="1"/>
      <c r="ABV2765" s="1"/>
      <c r="ABW2765" s="1"/>
      <c r="ABX2765" s="1"/>
      <c r="ABY2765" s="1"/>
      <c r="ABZ2765" s="1"/>
      <c r="ACA2765" s="1"/>
      <c r="ACB2765" s="1"/>
      <c r="ACC2765" s="1"/>
      <c r="ACD2765" s="1"/>
      <c r="ACE2765" s="1"/>
      <c r="ACF2765" s="1"/>
      <c r="ACG2765" s="1"/>
      <c r="ACH2765" s="1"/>
      <c r="ACI2765" s="1"/>
      <c r="ACJ2765" s="1"/>
      <c r="ACK2765" s="1"/>
      <c r="ACL2765" s="1"/>
      <c r="ACM2765" s="1"/>
      <c r="ACN2765" s="1"/>
      <c r="ACO2765" s="1"/>
      <c r="ACP2765" s="1"/>
      <c r="ACQ2765" s="1"/>
      <c r="ACR2765" s="1"/>
      <c r="ACS2765" s="1"/>
      <c r="ACT2765" s="1"/>
      <c r="ACU2765" s="1"/>
      <c r="ACV2765" s="1"/>
      <c r="ACW2765" s="1"/>
      <c r="ACX2765" s="1"/>
      <c r="ACY2765" s="1"/>
      <c r="ACZ2765" s="1"/>
      <c r="ADA2765" s="1"/>
      <c r="ADB2765" s="1"/>
      <c r="ADC2765" s="1"/>
      <c r="ADD2765" s="1"/>
      <c r="ADE2765" s="1"/>
      <c r="ADF2765" s="1"/>
      <c r="ADG2765" s="1"/>
      <c r="ADH2765" s="1"/>
      <c r="ADI2765" s="1"/>
      <c r="ADJ2765" s="1"/>
      <c r="ADK2765" s="1"/>
      <c r="ADL2765" s="1"/>
      <c r="ADM2765" s="1"/>
      <c r="ADN2765" s="1"/>
      <c r="ADO2765" s="1"/>
      <c r="ADP2765" s="1"/>
      <c r="ADQ2765" s="1"/>
      <c r="ADR2765" s="1"/>
      <c r="ADS2765" s="1"/>
      <c r="ADT2765" s="1"/>
      <c r="ADU2765" s="1"/>
      <c r="ADV2765" s="1"/>
      <c r="ADW2765" s="1"/>
      <c r="ADX2765" s="1"/>
      <c r="ADY2765" s="1"/>
      <c r="ADZ2765" s="1"/>
      <c r="AEA2765" s="1"/>
      <c r="AEB2765" s="1"/>
      <c r="AEC2765" s="1"/>
      <c r="AED2765" s="1"/>
      <c r="AEE2765" s="1"/>
      <c r="AEF2765" s="1"/>
      <c r="AEG2765" s="1"/>
      <c r="AEH2765" s="1"/>
      <c r="AEI2765" s="1"/>
      <c r="AEJ2765" s="1"/>
      <c r="AEK2765" s="1"/>
      <c r="AEL2765" s="1"/>
      <c r="AEM2765" s="1"/>
      <c r="AEN2765" s="1"/>
      <c r="AEO2765" s="1"/>
      <c r="AEP2765" s="1"/>
      <c r="AEQ2765" s="1"/>
      <c r="AER2765" s="1"/>
      <c r="AES2765" s="1"/>
      <c r="AET2765" s="1"/>
      <c r="AEU2765" s="1"/>
      <c r="AEV2765" s="1"/>
      <c r="AEW2765" s="1"/>
      <c r="AEX2765" s="1"/>
      <c r="AEY2765" s="1"/>
      <c r="AEZ2765" s="1"/>
      <c r="AFA2765" s="1"/>
      <c r="AFB2765" s="1"/>
      <c r="AFC2765" s="1"/>
      <c r="AFD2765" s="1"/>
      <c r="AFE2765" s="1"/>
      <c r="AFF2765" s="1"/>
      <c r="AFG2765" s="1"/>
      <c r="AFH2765" s="1"/>
      <c r="AFI2765" s="1"/>
      <c r="AFJ2765" s="1"/>
      <c r="AFK2765" s="1"/>
      <c r="AFL2765" s="1"/>
      <c r="AFM2765" s="1"/>
      <c r="AFN2765" s="1"/>
      <c r="AFO2765" s="1"/>
      <c r="AFP2765" s="1"/>
      <c r="AFQ2765" s="1"/>
      <c r="AFR2765" s="1"/>
      <c r="AFS2765" s="1"/>
      <c r="AFT2765" s="1"/>
      <c r="AFU2765" s="1"/>
      <c r="AFV2765" s="1"/>
      <c r="AFW2765" s="1"/>
      <c r="AFX2765" s="1"/>
      <c r="AFY2765" s="1"/>
      <c r="AFZ2765" s="1"/>
      <c r="AGA2765" s="1"/>
      <c r="AGB2765" s="1"/>
      <c r="AGC2765" s="1"/>
      <c r="AGD2765" s="1"/>
      <c r="AGE2765" s="1"/>
      <c r="AGF2765" s="1"/>
      <c r="AGG2765" s="1"/>
      <c r="AGH2765" s="1"/>
      <c r="AGI2765" s="1"/>
      <c r="AGJ2765" s="1"/>
      <c r="AGK2765" s="1"/>
      <c r="AGL2765" s="1"/>
      <c r="AGM2765" s="1"/>
      <c r="AGN2765" s="1"/>
      <c r="AGO2765" s="1"/>
      <c r="AGP2765" s="1"/>
      <c r="AGQ2765" s="1"/>
      <c r="AGR2765" s="1"/>
      <c r="AGS2765" s="1"/>
      <c r="AGT2765" s="1"/>
      <c r="AGU2765" s="1"/>
      <c r="AGV2765" s="1"/>
      <c r="AGW2765" s="1"/>
      <c r="AGX2765" s="1"/>
      <c r="AGY2765" s="1"/>
      <c r="AGZ2765" s="1"/>
      <c r="AHA2765" s="1"/>
      <c r="AHB2765" s="1"/>
      <c r="AHC2765" s="1"/>
      <c r="AHD2765" s="1"/>
      <c r="AHE2765" s="1"/>
      <c r="AHF2765" s="1"/>
      <c r="AHG2765" s="1"/>
      <c r="AHH2765" s="1"/>
      <c r="AHI2765" s="1"/>
      <c r="AHJ2765" s="1"/>
      <c r="AHK2765" s="1"/>
      <c r="AHL2765" s="1"/>
      <c r="AHM2765" s="1"/>
      <c r="AHN2765" s="1"/>
      <c r="AHO2765" s="1"/>
      <c r="AHP2765" s="1"/>
      <c r="AHQ2765" s="1"/>
      <c r="AHR2765" s="1"/>
      <c r="AHS2765" s="1"/>
      <c r="AHT2765" s="1"/>
      <c r="AHU2765" s="1"/>
      <c r="AHV2765" s="1"/>
      <c r="AHW2765" s="1"/>
      <c r="AHX2765" s="1"/>
      <c r="AHY2765" s="1"/>
      <c r="AHZ2765" s="1"/>
      <c r="AIA2765" s="1"/>
      <c r="AIB2765" s="1"/>
      <c r="AIC2765" s="1"/>
      <c r="AID2765" s="1"/>
      <c r="AIE2765" s="1"/>
      <c r="AIF2765" s="1"/>
      <c r="AIG2765" s="1"/>
      <c r="AIH2765" s="1"/>
      <c r="AII2765" s="1"/>
      <c r="AIJ2765" s="1"/>
      <c r="AIK2765" s="1"/>
      <c r="AIL2765" s="1"/>
      <c r="AIM2765" s="1"/>
      <c r="AIN2765" s="1"/>
      <c r="AIO2765" s="1"/>
      <c r="AIP2765" s="1"/>
      <c r="AIQ2765" s="1"/>
      <c r="AIR2765" s="1"/>
      <c r="AIS2765" s="1"/>
      <c r="AIT2765" s="1"/>
      <c r="AIU2765" s="1"/>
      <c r="AIV2765" s="1"/>
      <c r="AIW2765" s="1"/>
      <c r="AIX2765" s="1"/>
      <c r="AIY2765" s="1"/>
      <c r="AIZ2765" s="1"/>
      <c r="AJA2765" s="1"/>
      <c r="AJB2765" s="1"/>
      <c r="AJC2765" s="1"/>
      <c r="AJD2765" s="1"/>
      <c r="AJE2765" s="1"/>
      <c r="AJF2765" s="1"/>
      <c r="AJG2765" s="1"/>
      <c r="AJH2765" s="1"/>
      <c r="AJI2765" s="1"/>
      <c r="AJJ2765" s="1"/>
      <c r="AJK2765" s="1"/>
      <c r="AJL2765" s="1"/>
      <c r="AJM2765" s="1"/>
      <c r="AJN2765" s="1"/>
      <c r="AJO2765" s="1"/>
      <c r="AJP2765" s="1"/>
      <c r="AJQ2765" s="1"/>
      <c r="AJR2765" s="1"/>
      <c r="AJS2765" s="1"/>
      <c r="AJT2765" s="1"/>
      <c r="AJU2765" s="1"/>
      <c r="AJV2765" s="1"/>
      <c r="AJW2765" s="1"/>
      <c r="AJX2765" s="1"/>
      <c r="AJY2765" s="1"/>
      <c r="AJZ2765" s="1"/>
      <c r="AKA2765" s="1"/>
      <c r="AKB2765" s="1"/>
      <c r="AKC2765" s="1"/>
      <c r="AKD2765" s="1"/>
      <c r="AKE2765" s="1"/>
      <c r="AKF2765" s="1"/>
      <c r="AKG2765" s="1"/>
      <c r="AKH2765" s="1"/>
      <c r="AKI2765" s="1"/>
      <c r="AKJ2765" s="1"/>
      <c r="AKK2765" s="1"/>
      <c r="AKL2765" s="1"/>
      <c r="AKM2765" s="1"/>
      <c r="AKN2765" s="1"/>
      <c r="AKO2765" s="1"/>
      <c r="AKP2765" s="1"/>
      <c r="AKQ2765" s="1"/>
      <c r="AKR2765" s="1"/>
      <c r="AKS2765" s="1"/>
      <c r="AKT2765" s="1"/>
      <c r="AKU2765" s="1"/>
      <c r="AKV2765" s="1"/>
      <c r="AKW2765" s="1"/>
      <c r="AKX2765" s="1"/>
      <c r="AKY2765" s="1"/>
      <c r="AKZ2765" s="1"/>
      <c r="ALA2765" s="1"/>
      <c r="ALB2765" s="1"/>
      <c r="ALC2765" s="1"/>
      <c r="ALD2765" s="1"/>
      <c r="ALE2765" s="1"/>
      <c r="ALF2765" s="1"/>
      <c r="ALG2765" s="1"/>
      <c r="ALH2765" s="1"/>
      <c r="ALI2765" s="1"/>
      <c r="ALJ2765" s="1"/>
      <c r="ALK2765" s="1"/>
      <c r="ALL2765" s="1"/>
      <c r="ALM2765" s="1"/>
      <c r="ALN2765" s="1"/>
      <c r="ALO2765" s="1"/>
      <c r="ALP2765" s="1"/>
      <c r="ALQ2765" s="1"/>
      <c r="ALR2765" s="1"/>
      <c r="ALS2765" s="1"/>
      <c r="ALT2765" s="1"/>
      <c r="ALU2765" s="1"/>
      <c r="ALV2765" s="1"/>
      <c r="ALW2765" s="1"/>
      <c r="ALX2765" s="1"/>
      <c r="ALY2765" s="1"/>
      <c r="ALZ2765" s="1"/>
      <c r="AMA2765" s="1"/>
      <c r="AMB2765" s="1"/>
      <c r="AMC2765" s="1"/>
      <c r="AMD2765" s="1"/>
      <c r="AME2765" s="1"/>
      <c r="AMF2765" s="1"/>
      <c r="AMG2765" s="1"/>
      <c r="AMH2765" s="1"/>
      <c r="AMI2765" s="1"/>
      <c r="AMJ2765" s="1"/>
      <c r="AMK2765" s="1"/>
      <c r="AML2765" s="1"/>
      <c r="AMM2765" s="1"/>
      <c r="AMN2765" s="1"/>
      <c r="AMO2765" s="1"/>
      <c r="AMP2765" s="1"/>
      <c r="AMQ2765" s="1"/>
      <c r="AMR2765" s="1"/>
      <c r="AMS2765" s="1"/>
      <c r="AMT2765" s="1"/>
      <c r="AMU2765" s="1"/>
      <c r="AMV2765" s="1"/>
      <c r="AMW2765" s="1"/>
      <c r="AMX2765" s="1"/>
      <c r="AMY2765" s="1"/>
      <c r="AMZ2765" s="1"/>
      <c r="ANA2765" s="1"/>
      <c r="ANB2765" s="1"/>
      <c r="ANC2765" s="1"/>
      <c r="AND2765" s="1"/>
      <c r="ANE2765" s="1"/>
      <c r="ANF2765" s="1"/>
      <c r="ANG2765" s="1"/>
      <c r="ANH2765" s="1"/>
      <c r="ANI2765" s="1"/>
      <c r="ANJ2765" s="1"/>
      <c r="ANK2765" s="1"/>
      <c r="ANL2765" s="1"/>
      <c r="ANM2765" s="1"/>
      <c r="ANN2765" s="1"/>
      <c r="ANO2765" s="1"/>
      <c r="ANP2765" s="1"/>
      <c r="ANQ2765" s="1"/>
      <c r="ANR2765" s="1"/>
      <c r="ANS2765" s="1"/>
      <c r="ANT2765" s="1"/>
      <c r="ANU2765" s="1"/>
      <c r="ANV2765" s="1"/>
      <c r="ANW2765" s="1"/>
      <c r="ANX2765" s="1"/>
      <c r="ANY2765" s="1"/>
      <c r="ANZ2765" s="1"/>
      <c r="AOA2765" s="1"/>
      <c r="AOB2765" s="1"/>
      <c r="AOC2765" s="1"/>
      <c r="AOD2765" s="1"/>
      <c r="AOE2765" s="1"/>
      <c r="AOF2765" s="1"/>
      <c r="AOG2765" s="1"/>
      <c r="AOH2765" s="1"/>
      <c r="AOI2765" s="1"/>
      <c r="AOJ2765" s="1"/>
      <c r="AOK2765" s="1"/>
      <c r="AOL2765" s="1"/>
      <c r="AOM2765" s="1"/>
      <c r="AON2765" s="1"/>
      <c r="AOO2765" s="1"/>
      <c r="AOP2765" s="1"/>
      <c r="AOQ2765" s="1"/>
      <c r="AOR2765" s="1"/>
      <c r="AOS2765" s="1"/>
      <c r="AOT2765" s="1"/>
      <c r="AOU2765" s="1"/>
      <c r="AOV2765" s="1"/>
      <c r="AOW2765" s="1"/>
      <c r="AOX2765" s="1"/>
      <c r="AOY2765" s="1"/>
      <c r="AOZ2765" s="1"/>
      <c r="APA2765" s="1"/>
      <c r="APB2765" s="1"/>
      <c r="APC2765" s="1"/>
      <c r="APD2765" s="1"/>
      <c r="APE2765" s="1"/>
      <c r="APF2765" s="1"/>
      <c r="APG2765" s="1"/>
      <c r="APH2765" s="1"/>
      <c r="API2765" s="1"/>
      <c r="APJ2765" s="1"/>
      <c r="APK2765" s="1"/>
      <c r="APL2765" s="1"/>
      <c r="APM2765" s="1"/>
      <c r="APN2765" s="1"/>
      <c r="APO2765" s="1"/>
      <c r="APP2765" s="1"/>
      <c r="APQ2765" s="1"/>
      <c r="APR2765" s="1"/>
      <c r="APS2765" s="1"/>
      <c r="APT2765" s="1"/>
      <c r="APU2765" s="1"/>
      <c r="APV2765" s="1"/>
      <c r="APW2765" s="1"/>
      <c r="APX2765" s="1"/>
      <c r="APY2765" s="1"/>
      <c r="APZ2765" s="1"/>
      <c r="AQA2765" s="1"/>
      <c r="AQB2765" s="1"/>
      <c r="AQC2765" s="1"/>
      <c r="AQD2765" s="1"/>
      <c r="AQE2765" s="1"/>
      <c r="AQF2765" s="1"/>
      <c r="AQG2765" s="1"/>
      <c r="AQH2765" s="1"/>
      <c r="AQI2765" s="1"/>
      <c r="AQJ2765" s="1"/>
      <c r="AQK2765" s="1"/>
      <c r="AQL2765" s="1"/>
      <c r="AQM2765" s="1"/>
      <c r="AQN2765" s="1"/>
      <c r="AQO2765" s="1"/>
      <c r="AQP2765" s="1"/>
      <c r="AQQ2765" s="1"/>
      <c r="AQR2765" s="1"/>
      <c r="AQS2765" s="1"/>
      <c r="AQT2765" s="1"/>
      <c r="AQU2765" s="1"/>
      <c r="AQV2765" s="1"/>
      <c r="AQW2765" s="1"/>
      <c r="AQX2765" s="1"/>
      <c r="AQY2765" s="1"/>
      <c r="AQZ2765" s="1"/>
      <c r="ARA2765" s="1"/>
      <c r="ARB2765" s="1"/>
      <c r="ARC2765" s="1"/>
      <c r="ARD2765" s="1"/>
      <c r="ARE2765" s="1"/>
      <c r="ARF2765" s="1"/>
      <c r="ARG2765" s="1"/>
      <c r="ARH2765" s="1"/>
      <c r="ARI2765" s="1"/>
      <c r="ARJ2765" s="1"/>
      <c r="ARK2765" s="1"/>
      <c r="ARL2765" s="1"/>
      <c r="ARM2765" s="1"/>
      <c r="ARN2765" s="1"/>
      <c r="ARO2765" s="1"/>
      <c r="ARP2765" s="1"/>
      <c r="ARQ2765" s="1"/>
      <c r="ARR2765" s="1"/>
      <c r="ARS2765" s="1"/>
      <c r="ART2765" s="1"/>
      <c r="ARU2765" s="1"/>
      <c r="ARV2765" s="1"/>
      <c r="ARW2765" s="1"/>
      <c r="ARX2765" s="1"/>
      <c r="ARY2765" s="1"/>
      <c r="ARZ2765" s="1"/>
      <c r="ASA2765" s="1"/>
      <c r="ASB2765" s="1"/>
      <c r="ASC2765" s="1"/>
      <c r="ASD2765" s="1"/>
      <c r="ASE2765" s="1"/>
      <c r="ASF2765" s="1"/>
      <c r="ASG2765" s="1"/>
      <c r="ASH2765" s="1"/>
      <c r="ASI2765" s="1"/>
      <c r="ASJ2765" s="1"/>
      <c r="ASK2765" s="1"/>
      <c r="ASL2765" s="1"/>
      <c r="ASM2765" s="1"/>
      <c r="ASN2765" s="1"/>
      <c r="ASO2765" s="1"/>
      <c r="ASP2765" s="1"/>
      <c r="ASQ2765" s="1"/>
      <c r="ASR2765" s="1"/>
      <c r="ASS2765" s="1"/>
      <c r="AST2765" s="1"/>
      <c r="ASU2765" s="1"/>
      <c r="ASV2765" s="1"/>
      <c r="ASW2765" s="1"/>
      <c r="ASX2765" s="1"/>
      <c r="ASY2765" s="1"/>
      <c r="ASZ2765" s="1"/>
      <c r="ATA2765" s="1"/>
      <c r="ATB2765" s="1"/>
      <c r="ATC2765" s="1"/>
      <c r="ATD2765" s="1"/>
      <c r="ATE2765" s="1"/>
      <c r="ATF2765" s="1"/>
      <c r="ATG2765" s="1"/>
      <c r="ATH2765" s="1"/>
      <c r="ATI2765" s="1"/>
      <c r="ATJ2765" s="1"/>
      <c r="ATK2765" s="1"/>
      <c r="ATL2765" s="1"/>
      <c r="ATM2765" s="1"/>
      <c r="ATN2765" s="1"/>
      <c r="ATO2765" s="1"/>
      <c r="ATP2765" s="1"/>
      <c r="ATQ2765" s="1"/>
      <c r="ATR2765" s="1"/>
      <c r="ATS2765" s="1"/>
      <c r="ATT2765" s="1"/>
      <c r="ATU2765" s="1"/>
      <c r="ATV2765" s="1"/>
      <c r="ATW2765" s="1"/>
      <c r="ATX2765" s="1"/>
      <c r="ATY2765" s="1"/>
      <c r="ATZ2765" s="1"/>
      <c r="AUA2765" s="1"/>
      <c r="AUB2765" s="1"/>
      <c r="AUC2765" s="1"/>
      <c r="AUD2765" s="1"/>
      <c r="AUE2765" s="1"/>
      <c r="AUF2765" s="1"/>
      <c r="AUG2765" s="1"/>
      <c r="AUH2765" s="1"/>
      <c r="AUI2765" s="1"/>
      <c r="AUJ2765" s="1"/>
      <c r="AUK2765" s="1"/>
      <c r="AUL2765" s="1"/>
      <c r="AUM2765" s="1"/>
      <c r="AUN2765" s="1"/>
      <c r="AUO2765" s="1"/>
      <c r="AUP2765" s="1"/>
      <c r="AUQ2765" s="1"/>
      <c r="AUR2765" s="1"/>
      <c r="AUS2765" s="1"/>
      <c r="AUT2765" s="1"/>
      <c r="AUU2765" s="1"/>
      <c r="AUV2765" s="1"/>
      <c r="AUW2765" s="1"/>
      <c r="AUX2765" s="1"/>
      <c r="AUY2765" s="1"/>
      <c r="AUZ2765" s="1"/>
      <c r="AVA2765" s="1"/>
      <c r="AVB2765" s="1"/>
      <c r="AVC2765" s="1"/>
      <c r="AVD2765" s="1"/>
      <c r="AVE2765" s="1"/>
      <c r="AVF2765" s="1"/>
      <c r="AVG2765" s="1"/>
      <c r="AVH2765" s="1"/>
      <c r="AVI2765" s="1"/>
      <c r="AVJ2765" s="1"/>
      <c r="AVK2765" s="1"/>
      <c r="AVL2765" s="1"/>
      <c r="AVM2765" s="1"/>
      <c r="AVN2765" s="1"/>
      <c r="AVO2765" s="1"/>
      <c r="AVP2765" s="1"/>
      <c r="AVQ2765" s="1"/>
      <c r="AVR2765" s="1"/>
      <c r="AVS2765" s="1"/>
      <c r="AVT2765" s="1"/>
      <c r="AVU2765" s="1"/>
      <c r="AVV2765" s="1"/>
      <c r="AVW2765" s="1"/>
      <c r="AVX2765" s="1"/>
      <c r="AVY2765" s="1"/>
      <c r="AVZ2765" s="1"/>
      <c r="AWA2765" s="1"/>
      <c r="AWB2765" s="1"/>
      <c r="AWC2765" s="1"/>
      <c r="AWD2765" s="1"/>
      <c r="AWE2765" s="1"/>
      <c r="AWF2765" s="1"/>
      <c r="AWG2765" s="1"/>
      <c r="AWH2765" s="1"/>
      <c r="AWI2765" s="1"/>
      <c r="AWJ2765" s="1"/>
      <c r="AWK2765" s="1"/>
      <c r="AWL2765" s="1"/>
      <c r="AWM2765" s="1"/>
      <c r="AWN2765" s="1"/>
      <c r="AWO2765" s="1"/>
      <c r="AWP2765" s="1"/>
      <c r="AWQ2765" s="1"/>
      <c r="AWR2765" s="1"/>
      <c r="AWS2765" s="1"/>
      <c r="AWT2765" s="1"/>
      <c r="AWU2765" s="1"/>
      <c r="AWV2765" s="1"/>
      <c r="AWW2765" s="1"/>
      <c r="AWX2765" s="1"/>
      <c r="AWY2765" s="1"/>
      <c r="AWZ2765" s="1"/>
      <c r="AXA2765" s="1"/>
      <c r="AXB2765" s="1"/>
      <c r="AXC2765" s="1"/>
      <c r="AXD2765" s="1"/>
      <c r="AXE2765" s="1"/>
      <c r="AXF2765" s="1"/>
      <c r="AXG2765" s="1"/>
      <c r="AXH2765" s="1"/>
      <c r="AXI2765" s="1"/>
      <c r="AXJ2765" s="1"/>
      <c r="AXK2765" s="1"/>
      <c r="AXL2765" s="1"/>
      <c r="AXM2765" s="1"/>
      <c r="AXN2765" s="1"/>
      <c r="AXO2765" s="1"/>
      <c r="AXP2765" s="1"/>
      <c r="AXQ2765" s="1"/>
      <c r="AXR2765" s="1"/>
      <c r="AXS2765" s="1"/>
      <c r="AXT2765" s="1"/>
      <c r="AXU2765" s="1"/>
      <c r="AXV2765" s="1"/>
      <c r="AXW2765" s="1"/>
      <c r="AXX2765" s="1"/>
      <c r="AXY2765" s="1"/>
      <c r="AXZ2765" s="1"/>
      <c r="AYA2765" s="1"/>
      <c r="AYB2765" s="1"/>
      <c r="AYC2765" s="1"/>
      <c r="AYD2765" s="1"/>
      <c r="AYE2765" s="1"/>
      <c r="AYF2765" s="1"/>
      <c r="AYG2765" s="1"/>
      <c r="AYH2765" s="1"/>
      <c r="AYI2765" s="1"/>
      <c r="AYJ2765" s="1"/>
      <c r="AYK2765" s="1"/>
      <c r="AYL2765" s="1"/>
      <c r="AYM2765" s="1"/>
      <c r="AYN2765" s="1"/>
      <c r="AYO2765" s="1"/>
      <c r="AYP2765" s="1"/>
      <c r="AYQ2765" s="1"/>
      <c r="AYR2765" s="1"/>
      <c r="AYS2765" s="1"/>
      <c r="AYT2765" s="1"/>
      <c r="AYU2765" s="1"/>
      <c r="AYV2765" s="1"/>
      <c r="AYW2765" s="1"/>
      <c r="AYX2765" s="1"/>
      <c r="AYY2765" s="1"/>
      <c r="AYZ2765" s="1"/>
      <c r="AZA2765" s="1"/>
      <c r="AZB2765" s="1"/>
      <c r="AZC2765" s="1"/>
      <c r="AZD2765" s="1"/>
      <c r="AZE2765" s="1"/>
      <c r="AZF2765" s="1"/>
      <c r="AZG2765" s="1"/>
      <c r="AZH2765" s="1"/>
      <c r="AZI2765" s="1"/>
      <c r="AZJ2765" s="1"/>
      <c r="AZK2765" s="1"/>
      <c r="AZL2765" s="1"/>
      <c r="AZM2765" s="1"/>
      <c r="AZN2765" s="1"/>
      <c r="AZO2765" s="1"/>
      <c r="AZP2765" s="1"/>
      <c r="AZQ2765" s="1"/>
      <c r="AZR2765" s="1"/>
      <c r="AZS2765" s="1"/>
      <c r="AZT2765" s="1"/>
      <c r="AZU2765" s="1"/>
      <c r="AZV2765" s="1"/>
      <c r="AZW2765" s="1"/>
      <c r="AZX2765" s="1"/>
      <c r="AZY2765" s="1"/>
      <c r="AZZ2765" s="1"/>
      <c r="BAA2765" s="1"/>
      <c r="BAB2765" s="1"/>
      <c r="BAC2765" s="1"/>
      <c r="BAD2765" s="1"/>
      <c r="BAE2765" s="1"/>
      <c r="BAF2765" s="1"/>
      <c r="BAG2765" s="1"/>
      <c r="BAH2765" s="1"/>
      <c r="BAI2765" s="1"/>
      <c r="BAJ2765" s="1"/>
      <c r="BAK2765" s="1"/>
      <c r="BAL2765" s="1"/>
      <c r="BAM2765" s="1"/>
      <c r="BAN2765" s="1"/>
      <c r="BAO2765" s="1"/>
      <c r="BAP2765" s="1"/>
      <c r="BAQ2765" s="1"/>
      <c r="BAR2765" s="1"/>
      <c r="BAS2765" s="1"/>
      <c r="BAT2765" s="1"/>
      <c r="BAU2765" s="1"/>
      <c r="BAV2765" s="1"/>
      <c r="BAW2765" s="1"/>
      <c r="BAX2765" s="1"/>
      <c r="BAY2765" s="1"/>
      <c r="BAZ2765" s="1"/>
      <c r="BBA2765" s="1"/>
      <c r="BBB2765" s="1"/>
      <c r="BBC2765" s="1"/>
      <c r="BBD2765" s="1"/>
      <c r="BBE2765" s="1"/>
      <c r="BBF2765" s="1"/>
      <c r="BBG2765" s="1"/>
      <c r="BBH2765" s="1"/>
      <c r="BBI2765" s="1"/>
      <c r="BBJ2765" s="1"/>
      <c r="BBK2765" s="1"/>
      <c r="BBL2765" s="1"/>
      <c r="BBM2765" s="1"/>
      <c r="BBN2765" s="1"/>
      <c r="BBO2765" s="1"/>
      <c r="BBP2765" s="1"/>
      <c r="BBQ2765" s="1"/>
      <c r="BBR2765" s="1"/>
      <c r="BBS2765" s="1"/>
      <c r="BBT2765" s="1"/>
      <c r="BBU2765" s="1"/>
      <c r="BBV2765" s="1"/>
      <c r="BBW2765" s="1"/>
      <c r="BBX2765" s="1"/>
      <c r="BBY2765" s="1"/>
      <c r="BBZ2765" s="1"/>
      <c r="BCA2765" s="1"/>
      <c r="BCB2765" s="1"/>
      <c r="BCC2765" s="1"/>
      <c r="BCD2765" s="1"/>
      <c r="BCE2765" s="1"/>
      <c r="BCF2765" s="1"/>
      <c r="BCG2765" s="1"/>
      <c r="BCH2765" s="1"/>
      <c r="BCI2765" s="1"/>
      <c r="BCJ2765" s="1"/>
      <c r="BCK2765" s="1"/>
      <c r="BCL2765" s="1"/>
      <c r="BCM2765" s="1"/>
      <c r="BCN2765" s="1"/>
      <c r="BCO2765" s="1"/>
      <c r="BCP2765" s="1"/>
      <c r="BCQ2765" s="1"/>
      <c r="BCR2765" s="1"/>
      <c r="BCS2765" s="1"/>
      <c r="BCT2765" s="1"/>
      <c r="BCU2765" s="1"/>
      <c r="BCV2765" s="1"/>
      <c r="BCW2765" s="1"/>
      <c r="BCX2765" s="1"/>
      <c r="BCY2765" s="1"/>
      <c r="BCZ2765" s="1"/>
      <c r="BDA2765" s="1"/>
      <c r="BDB2765" s="1"/>
      <c r="BDC2765" s="1"/>
      <c r="BDD2765" s="1"/>
      <c r="BDE2765" s="1"/>
      <c r="BDF2765" s="1"/>
      <c r="BDG2765" s="1"/>
      <c r="BDH2765" s="1"/>
      <c r="BDI2765" s="1"/>
      <c r="BDJ2765" s="1"/>
      <c r="BDK2765" s="1"/>
      <c r="BDL2765" s="1"/>
      <c r="BDM2765" s="1"/>
      <c r="BDN2765" s="1"/>
      <c r="BDO2765" s="1"/>
      <c r="BDP2765" s="1"/>
      <c r="BDQ2765" s="1"/>
      <c r="BDR2765" s="1"/>
      <c r="BDS2765" s="1"/>
      <c r="BDT2765" s="1"/>
      <c r="BDU2765" s="1"/>
      <c r="BDV2765" s="1"/>
      <c r="BDW2765" s="1"/>
      <c r="BDX2765" s="1"/>
      <c r="BDY2765" s="1"/>
      <c r="BDZ2765" s="1"/>
      <c r="BEA2765" s="1"/>
      <c r="BEB2765" s="1"/>
      <c r="BEC2765" s="1"/>
      <c r="BED2765" s="1"/>
      <c r="BEE2765" s="1"/>
      <c r="BEF2765" s="1"/>
      <c r="BEG2765" s="1"/>
      <c r="BEH2765" s="1"/>
      <c r="BEI2765" s="1"/>
      <c r="BEJ2765" s="1"/>
      <c r="BEK2765" s="1"/>
      <c r="BEL2765" s="1"/>
      <c r="BEM2765" s="1"/>
      <c r="BEN2765" s="1"/>
      <c r="BEO2765" s="1"/>
      <c r="BEP2765" s="1"/>
      <c r="BEQ2765" s="1"/>
      <c r="BER2765" s="1"/>
      <c r="BES2765" s="1"/>
      <c r="BET2765" s="1"/>
      <c r="BEU2765" s="1"/>
      <c r="BEV2765" s="1"/>
      <c r="BEW2765" s="1"/>
      <c r="BEX2765" s="1"/>
      <c r="BEY2765" s="1"/>
      <c r="BEZ2765" s="1"/>
      <c r="BFA2765" s="1"/>
      <c r="BFB2765" s="1"/>
      <c r="BFC2765" s="1"/>
      <c r="BFD2765" s="1"/>
      <c r="BFE2765" s="1"/>
      <c r="BFF2765" s="1"/>
      <c r="BFG2765" s="1"/>
      <c r="BFH2765" s="1"/>
      <c r="BFI2765" s="1"/>
      <c r="BFJ2765" s="1"/>
      <c r="BFK2765" s="1"/>
      <c r="BFL2765" s="1"/>
      <c r="BFM2765" s="1"/>
      <c r="BFN2765" s="1"/>
      <c r="BFO2765" s="1"/>
      <c r="BFP2765" s="1"/>
      <c r="BFQ2765" s="1"/>
      <c r="BFR2765" s="1"/>
      <c r="BFS2765" s="1"/>
      <c r="BFT2765" s="1"/>
      <c r="BFU2765" s="1"/>
      <c r="BFV2765" s="1"/>
      <c r="BFW2765" s="1"/>
      <c r="BFX2765" s="1"/>
      <c r="BFY2765" s="1"/>
      <c r="BFZ2765" s="1"/>
      <c r="BGA2765" s="1"/>
      <c r="BGB2765" s="1"/>
      <c r="BGC2765" s="1"/>
      <c r="BGD2765" s="1"/>
      <c r="BGE2765" s="1"/>
      <c r="BGF2765" s="1"/>
      <c r="BGG2765" s="1"/>
      <c r="BGH2765" s="1"/>
      <c r="BGI2765" s="1"/>
      <c r="BGJ2765" s="1"/>
      <c r="BGK2765" s="1"/>
      <c r="BGL2765" s="1"/>
      <c r="BGM2765" s="1"/>
      <c r="BGN2765" s="1"/>
      <c r="BGO2765" s="1"/>
      <c r="BGP2765" s="1"/>
      <c r="BGQ2765" s="1"/>
      <c r="BGR2765" s="1"/>
      <c r="BGS2765" s="1"/>
      <c r="BGT2765" s="1"/>
      <c r="BGU2765" s="1"/>
      <c r="BGV2765" s="1"/>
      <c r="BGW2765" s="1"/>
      <c r="BGX2765" s="1"/>
      <c r="BGY2765" s="1"/>
      <c r="BGZ2765" s="1"/>
      <c r="BHA2765" s="1"/>
      <c r="BHB2765" s="1"/>
      <c r="BHC2765" s="1"/>
      <c r="BHD2765" s="1"/>
      <c r="BHE2765" s="1"/>
      <c r="BHF2765" s="1"/>
      <c r="BHG2765" s="1"/>
      <c r="BHH2765" s="1"/>
      <c r="BHI2765" s="1"/>
      <c r="BHJ2765" s="1"/>
      <c r="BHK2765" s="1"/>
      <c r="BHL2765" s="1"/>
      <c r="BHM2765" s="1"/>
      <c r="BHN2765" s="1"/>
      <c r="BHO2765" s="1"/>
      <c r="BHP2765" s="1"/>
      <c r="BHQ2765" s="1"/>
      <c r="BHR2765" s="1"/>
      <c r="BHS2765" s="1"/>
      <c r="BHT2765" s="1"/>
      <c r="BHU2765" s="1"/>
      <c r="BHV2765" s="1"/>
      <c r="BHW2765" s="1"/>
      <c r="BHX2765" s="1"/>
      <c r="BHY2765" s="1"/>
      <c r="BHZ2765" s="1"/>
      <c r="BIA2765" s="1"/>
      <c r="BIB2765" s="1"/>
      <c r="BIC2765" s="1"/>
      <c r="BID2765" s="1"/>
      <c r="BIE2765" s="1"/>
      <c r="BIF2765" s="1"/>
      <c r="BIG2765" s="1"/>
      <c r="BIH2765" s="1"/>
      <c r="BII2765" s="1"/>
      <c r="BIJ2765" s="1"/>
      <c r="BIK2765" s="1"/>
      <c r="BIL2765" s="1"/>
      <c r="BIM2765" s="1"/>
      <c r="BIN2765" s="1"/>
      <c r="BIO2765" s="1"/>
      <c r="BIP2765" s="1"/>
      <c r="BIQ2765" s="1"/>
      <c r="BIR2765" s="1"/>
      <c r="BIS2765" s="1"/>
      <c r="BIT2765" s="1"/>
      <c r="BIU2765" s="1"/>
      <c r="BIV2765" s="1"/>
      <c r="BIW2765" s="1"/>
      <c r="BIX2765" s="1"/>
      <c r="BIY2765" s="1"/>
      <c r="BIZ2765" s="1"/>
      <c r="BJA2765" s="1"/>
      <c r="BJB2765" s="1"/>
      <c r="BJC2765" s="1"/>
      <c r="BJD2765" s="1"/>
      <c r="BJE2765" s="1"/>
      <c r="BJF2765" s="1"/>
      <c r="BJG2765" s="1"/>
      <c r="BJH2765" s="1"/>
      <c r="BJI2765" s="1"/>
      <c r="BJJ2765" s="1"/>
      <c r="BJK2765" s="1"/>
      <c r="BJL2765" s="1"/>
      <c r="BJM2765" s="1"/>
      <c r="BJN2765" s="1"/>
      <c r="BJO2765" s="1"/>
      <c r="BJP2765" s="1"/>
      <c r="BJQ2765" s="1"/>
      <c r="BJR2765" s="1"/>
      <c r="BJS2765" s="1"/>
      <c r="BJT2765" s="1"/>
      <c r="BJU2765" s="1"/>
      <c r="BJV2765" s="1"/>
      <c r="BJW2765" s="1"/>
      <c r="BJX2765" s="1"/>
      <c r="BJY2765" s="1"/>
      <c r="BJZ2765" s="1"/>
      <c r="BKA2765" s="1"/>
      <c r="BKB2765" s="1"/>
      <c r="BKC2765" s="1"/>
      <c r="BKD2765" s="1"/>
      <c r="BKE2765" s="1"/>
      <c r="BKF2765" s="1"/>
      <c r="BKG2765" s="1"/>
    </row>
    <row r="2766" spans="1:1645" s="12" customFormat="1" ht="16.2" customHeight="1">
      <c r="A2766" s="42">
        <v>43149</v>
      </c>
      <c r="B2766" s="1" t="s">
        <v>7848</v>
      </c>
      <c r="C2766" s="64">
        <f>COUNTA(H2766:AJ2766)</f>
        <v>5</v>
      </c>
      <c r="D2766" s="1" t="s">
        <v>7849</v>
      </c>
      <c r="E2766" s="36">
        <v>2261</v>
      </c>
      <c r="F2766" s="1" t="s">
        <v>38</v>
      </c>
      <c r="G2766" s="1" t="s">
        <v>7928</v>
      </c>
      <c r="H2766" s="1"/>
      <c r="I2766" s="1"/>
      <c r="J2766" s="1"/>
      <c r="K2766" s="1"/>
      <c r="L2766" s="1"/>
      <c r="M2766" s="1"/>
      <c r="N2766" s="1"/>
      <c r="O2766" s="1"/>
      <c r="P2766" s="1"/>
      <c r="Q2766" s="24"/>
      <c r="R2766" s="1"/>
      <c r="S2766" s="1"/>
      <c r="T2766" s="1" t="s">
        <v>7929</v>
      </c>
      <c r="U2766" s="1" t="s">
        <v>7929</v>
      </c>
      <c r="V2766" s="1" t="s">
        <v>7929</v>
      </c>
      <c r="W2766" s="1" t="s">
        <v>7929</v>
      </c>
      <c r="X2766" s="1" t="s">
        <v>7929</v>
      </c>
      <c r="Y2766" s="1"/>
      <c r="Z2766" s="1"/>
      <c r="AA2766" s="1"/>
      <c r="AB2766" s="1"/>
      <c r="AC2766" s="1"/>
      <c r="AD2766" s="1"/>
      <c r="AE2766" s="1"/>
      <c r="AF2766" s="1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  <c r="EZ2766" s="1"/>
      <c r="FA2766" s="1"/>
      <c r="FB2766" s="1"/>
      <c r="FC2766" s="1"/>
      <c r="FD2766" s="1"/>
      <c r="FE2766" s="1"/>
      <c r="FF2766" s="1"/>
      <c r="FG2766" s="1"/>
      <c r="FH2766" s="1"/>
      <c r="FI2766" s="1"/>
      <c r="FJ2766" s="1"/>
      <c r="FK2766" s="1"/>
      <c r="FL2766" s="1"/>
      <c r="FM2766" s="1"/>
      <c r="FN2766" s="1"/>
      <c r="FO2766" s="1"/>
      <c r="FP2766" s="1"/>
      <c r="FQ2766" s="1"/>
      <c r="FR2766" s="1"/>
      <c r="FS2766" s="1"/>
      <c r="FT2766" s="1"/>
      <c r="FU2766" s="1"/>
      <c r="FV2766" s="1"/>
      <c r="FW2766" s="1"/>
      <c r="FX2766" s="1"/>
      <c r="FY2766" s="1"/>
      <c r="FZ2766" s="1"/>
      <c r="GA2766" s="1"/>
      <c r="GB2766" s="1"/>
      <c r="GC2766" s="1"/>
      <c r="GD2766" s="1"/>
      <c r="GE2766" s="1"/>
      <c r="GF2766" s="1"/>
      <c r="GG2766" s="1"/>
      <c r="GH2766" s="1"/>
      <c r="GI2766" s="1"/>
      <c r="GJ2766" s="1"/>
      <c r="GK2766" s="1"/>
      <c r="GL2766" s="1"/>
      <c r="GM2766" s="1"/>
      <c r="GN2766" s="1"/>
      <c r="GO2766" s="1"/>
      <c r="GP2766" s="1"/>
      <c r="GQ2766" s="1"/>
      <c r="GR2766" s="1"/>
      <c r="GS2766" s="1"/>
      <c r="GT2766" s="1"/>
      <c r="GU2766" s="1"/>
      <c r="GV2766" s="1"/>
      <c r="GW2766" s="1"/>
      <c r="GX2766" s="1"/>
      <c r="GY2766" s="1"/>
      <c r="GZ2766" s="1"/>
      <c r="HA2766" s="1"/>
      <c r="HB2766" s="1"/>
      <c r="HC2766" s="1"/>
      <c r="HD2766" s="1"/>
      <c r="HE2766" s="1"/>
      <c r="HF2766" s="1"/>
      <c r="HG2766" s="1"/>
      <c r="HH2766" s="1"/>
      <c r="HI2766" s="1"/>
      <c r="HJ2766" s="1"/>
      <c r="HK2766" s="1"/>
      <c r="HL2766" s="1"/>
      <c r="HM2766" s="1"/>
      <c r="HN2766" s="1"/>
      <c r="HO2766" s="1"/>
      <c r="HP2766" s="1"/>
      <c r="HQ2766" s="1"/>
      <c r="HR2766" s="1"/>
      <c r="HS2766" s="1"/>
      <c r="HT2766" s="1"/>
      <c r="HU2766" s="1"/>
      <c r="HV2766" s="1"/>
      <c r="HW2766" s="1"/>
      <c r="HX2766" s="1"/>
      <c r="HY2766" s="1"/>
      <c r="HZ2766" s="1"/>
      <c r="IA2766" s="1"/>
      <c r="IB2766" s="1"/>
      <c r="IC2766" s="1"/>
      <c r="ID2766" s="1"/>
      <c r="IE2766" s="1"/>
      <c r="IF2766" s="1"/>
      <c r="IG2766" s="1"/>
      <c r="IH2766" s="1"/>
      <c r="II2766" s="1"/>
      <c r="IJ2766" s="1"/>
      <c r="IK2766" s="1"/>
      <c r="IL2766" s="1"/>
      <c r="IM2766" s="1"/>
      <c r="IN2766" s="1"/>
      <c r="IO2766" s="1"/>
      <c r="IP2766" s="1"/>
      <c r="IQ2766" s="1"/>
      <c r="IR2766" s="1"/>
      <c r="IS2766" s="1"/>
      <c r="IT2766" s="1"/>
      <c r="IU2766" s="1"/>
      <c r="IV2766" s="1"/>
      <c r="IW2766" s="1"/>
      <c r="IX2766" s="1"/>
      <c r="IY2766" s="1"/>
      <c r="IZ2766" s="1"/>
      <c r="JA2766" s="1"/>
      <c r="JB2766" s="1"/>
      <c r="JC2766" s="1"/>
      <c r="JD2766" s="1"/>
      <c r="JE2766" s="1"/>
      <c r="JF2766" s="1"/>
      <c r="JG2766" s="1"/>
      <c r="JH2766" s="1"/>
      <c r="JI2766" s="1"/>
      <c r="JJ2766" s="1"/>
      <c r="JK2766" s="1"/>
      <c r="JL2766" s="1"/>
      <c r="JM2766" s="1"/>
      <c r="JN2766" s="1"/>
      <c r="JO2766" s="1"/>
      <c r="JP2766" s="1"/>
      <c r="JQ2766" s="1"/>
      <c r="JR2766" s="1"/>
      <c r="JS2766" s="1"/>
      <c r="JT2766" s="1"/>
      <c r="JU2766" s="1"/>
      <c r="JV2766" s="1"/>
      <c r="JW2766" s="1"/>
      <c r="JX2766" s="1"/>
      <c r="JY2766" s="1"/>
      <c r="JZ2766" s="1"/>
      <c r="KA2766" s="1"/>
      <c r="KB2766" s="1"/>
      <c r="KC2766" s="1"/>
      <c r="KD2766" s="1"/>
      <c r="KE2766" s="1"/>
      <c r="KF2766" s="1"/>
      <c r="KG2766" s="1"/>
      <c r="KH2766" s="1"/>
      <c r="KI2766" s="1"/>
      <c r="KJ2766" s="1"/>
      <c r="KK2766" s="1"/>
      <c r="KL2766" s="1"/>
      <c r="KM2766" s="1"/>
      <c r="KN2766" s="1"/>
      <c r="KO2766" s="1"/>
      <c r="KP2766" s="1"/>
      <c r="KQ2766" s="1"/>
      <c r="KR2766" s="1"/>
      <c r="KS2766" s="1"/>
      <c r="KT2766" s="1"/>
      <c r="KU2766" s="1"/>
      <c r="KV2766" s="1"/>
      <c r="KW2766" s="1"/>
      <c r="KX2766" s="1"/>
      <c r="KY2766" s="1"/>
      <c r="KZ2766" s="1"/>
      <c r="LA2766" s="1"/>
      <c r="LB2766" s="1"/>
      <c r="LC2766" s="1"/>
      <c r="LD2766" s="1"/>
      <c r="LE2766" s="1"/>
      <c r="LF2766" s="1"/>
      <c r="LG2766" s="1"/>
      <c r="LH2766" s="1"/>
      <c r="LI2766" s="1"/>
      <c r="LJ2766" s="1"/>
      <c r="LK2766" s="1"/>
      <c r="LL2766" s="1"/>
      <c r="LM2766" s="1"/>
      <c r="LN2766" s="1"/>
      <c r="LO2766" s="1"/>
      <c r="LP2766" s="1"/>
      <c r="LQ2766" s="1"/>
      <c r="LR2766" s="1"/>
      <c r="LS2766" s="1"/>
      <c r="LT2766" s="1"/>
      <c r="LU2766" s="1"/>
      <c r="LV2766" s="1"/>
      <c r="LW2766" s="1"/>
      <c r="LX2766" s="1"/>
      <c r="LY2766" s="1"/>
      <c r="LZ2766" s="1"/>
      <c r="MA2766" s="1"/>
      <c r="MB2766" s="1"/>
      <c r="MC2766" s="1"/>
      <c r="MD2766" s="1"/>
      <c r="ME2766" s="1"/>
      <c r="MF2766" s="1"/>
      <c r="MG2766" s="1"/>
      <c r="MH2766" s="1"/>
      <c r="MI2766" s="1"/>
      <c r="MJ2766" s="1"/>
      <c r="MK2766" s="1"/>
      <c r="ML2766" s="1"/>
      <c r="MM2766" s="1"/>
      <c r="MN2766" s="1"/>
      <c r="MO2766" s="1"/>
      <c r="MP2766" s="1"/>
      <c r="MQ2766" s="1"/>
      <c r="MR2766" s="1"/>
      <c r="MS2766" s="1"/>
      <c r="MT2766" s="1"/>
      <c r="MU2766" s="1"/>
      <c r="MV2766" s="1"/>
      <c r="MW2766" s="1"/>
      <c r="MX2766" s="1"/>
      <c r="MY2766" s="1"/>
      <c r="MZ2766" s="1"/>
      <c r="NA2766" s="1"/>
      <c r="NB2766" s="1"/>
      <c r="NC2766" s="1"/>
      <c r="ND2766" s="1"/>
      <c r="NE2766" s="1"/>
      <c r="NF2766" s="1"/>
      <c r="NG2766" s="1"/>
      <c r="NH2766" s="1"/>
      <c r="NI2766" s="1"/>
      <c r="NJ2766" s="1"/>
      <c r="NK2766" s="1"/>
      <c r="NL2766" s="1"/>
      <c r="NM2766" s="1"/>
      <c r="NN2766" s="1"/>
      <c r="NO2766" s="1"/>
      <c r="NP2766" s="1"/>
      <c r="NQ2766" s="1"/>
      <c r="NR2766" s="1"/>
      <c r="NS2766" s="1"/>
      <c r="NT2766" s="1"/>
      <c r="NU2766" s="1"/>
      <c r="NV2766" s="1"/>
      <c r="NW2766" s="1"/>
      <c r="NX2766" s="1"/>
      <c r="NY2766" s="1"/>
      <c r="NZ2766" s="1"/>
      <c r="OA2766" s="1"/>
      <c r="OB2766" s="1"/>
      <c r="OC2766" s="1"/>
      <c r="OD2766" s="1"/>
      <c r="OE2766" s="1"/>
      <c r="OF2766" s="1"/>
      <c r="OG2766" s="1"/>
      <c r="OH2766" s="1"/>
      <c r="OI2766" s="1"/>
      <c r="OJ2766" s="1"/>
      <c r="OK2766" s="1"/>
      <c r="OL2766" s="1"/>
      <c r="OM2766" s="1"/>
      <c r="ON2766" s="1"/>
      <c r="OO2766" s="1"/>
      <c r="OP2766" s="1"/>
      <c r="OQ2766" s="1"/>
      <c r="OR2766" s="1"/>
      <c r="OS2766" s="1"/>
      <c r="OT2766" s="1"/>
      <c r="OU2766" s="1"/>
      <c r="OV2766" s="1"/>
      <c r="OW2766" s="1"/>
      <c r="OX2766" s="1"/>
      <c r="OY2766" s="1"/>
      <c r="OZ2766" s="1"/>
      <c r="PA2766" s="1"/>
      <c r="PB2766" s="1"/>
      <c r="PC2766" s="1"/>
      <c r="PD2766" s="1"/>
      <c r="PE2766" s="1"/>
      <c r="PF2766" s="1"/>
      <c r="PG2766" s="1"/>
      <c r="PH2766" s="1"/>
      <c r="PI2766" s="1"/>
      <c r="PJ2766" s="1"/>
      <c r="PK2766" s="1"/>
      <c r="PL2766" s="1"/>
      <c r="PM2766" s="1"/>
      <c r="PN2766" s="1"/>
      <c r="PO2766" s="1"/>
      <c r="PP2766" s="1"/>
      <c r="PQ2766" s="1"/>
      <c r="PR2766" s="1"/>
      <c r="PS2766" s="1"/>
      <c r="PT2766" s="1"/>
      <c r="PU2766" s="1"/>
      <c r="PV2766" s="1"/>
      <c r="PW2766" s="1"/>
      <c r="PX2766" s="1"/>
      <c r="PY2766" s="1"/>
      <c r="PZ2766" s="1"/>
      <c r="QA2766" s="1"/>
      <c r="QB2766" s="1"/>
      <c r="QC2766" s="1"/>
      <c r="QD2766" s="1"/>
      <c r="QE2766" s="1"/>
      <c r="QF2766" s="1"/>
      <c r="QG2766" s="1"/>
      <c r="QH2766" s="1"/>
      <c r="QI2766" s="1"/>
      <c r="QJ2766" s="1"/>
      <c r="QK2766" s="1"/>
      <c r="QL2766" s="1"/>
      <c r="QM2766" s="1"/>
      <c r="QN2766" s="1"/>
      <c r="QO2766" s="1"/>
      <c r="QP2766" s="1"/>
      <c r="QQ2766" s="1"/>
      <c r="QR2766" s="1"/>
      <c r="QS2766" s="1"/>
      <c r="QT2766" s="1"/>
      <c r="QU2766" s="1"/>
      <c r="QV2766" s="1"/>
      <c r="QW2766" s="1"/>
      <c r="QX2766" s="1"/>
      <c r="QY2766" s="1"/>
      <c r="QZ2766" s="1"/>
      <c r="RA2766" s="1"/>
      <c r="RB2766" s="1"/>
      <c r="RC2766" s="1"/>
      <c r="RD2766" s="1"/>
      <c r="RE2766" s="1"/>
      <c r="RF2766" s="1"/>
      <c r="RG2766" s="1"/>
      <c r="RH2766" s="1"/>
      <c r="RI2766" s="1"/>
      <c r="RJ2766" s="1"/>
      <c r="RK2766" s="1"/>
      <c r="RL2766" s="1"/>
      <c r="RM2766" s="1"/>
      <c r="RN2766" s="1"/>
      <c r="RO2766" s="1"/>
      <c r="RP2766" s="1"/>
      <c r="RQ2766" s="1"/>
      <c r="RR2766" s="1"/>
      <c r="RS2766" s="1"/>
      <c r="RT2766" s="1"/>
      <c r="RU2766" s="1"/>
      <c r="RV2766" s="1"/>
      <c r="RW2766" s="1"/>
      <c r="RX2766" s="1"/>
      <c r="RY2766" s="1"/>
      <c r="RZ2766" s="1"/>
      <c r="SA2766" s="1"/>
      <c r="SB2766" s="1"/>
      <c r="SC2766" s="1"/>
      <c r="SD2766" s="1"/>
      <c r="SE2766" s="1"/>
      <c r="SF2766" s="1"/>
      <c r="SG2766" s="1"/>
      <c r="SH2766" s="1"/>
      <c r="SI2766" s="1"/>
      <c r="SJ2766" s="1"/>
      <c r="SK2766" s="1"/>
      <c r="SL2766" s="1"/>
      <c r="SM2766" s="1"/>
      <c r="SN2766" s="1"/>
      <c r="SO2766" s="1"/>
      <c r="SP2766" s="1"/>
      <c r="SQ2766" s="1"/>
      <c r="SR2766" s="1"/>
      <c r="SS2766" s="1"/>
      <c r="ST2766" s="1"/>
      <c r="SU2766" s="1"/>
      <c r="SV2766" s="1"/>
      <c r="SW2766" s="1"/>
      <c r="SX2766" s="1"/>
      <c r="SY2766" s="1"/>
      <c r="SZ2766" s="1"/>
      <c r="TA2766" s="1"/>
      <c r="TB2766" s="1"/>
      <c r="TC2766" s="1"/>
      <c r="TD2766" s="1"/>
      <c r="TE2766" s="1"/>
      <c r="TF2766" s="1"/>
      <c r="TG2766" s="1"/>
      <c r="TH2766" s="1"/>
      <c r="TI2766" s="1"/>
      <c r="TJ2766" s="1"/>
      <c r="TK2766" s="1"/>
      <c r="TL2766" s="1"/>
      <c r="TM2766" s="1"/>
      <c r="TN2766" s="1"/>
      <c r="TO2766" s="1"/>
      <c r="TP2766" s="1"/>
      <c r="TQ2766" s="1"/>
      <c r="TR2766" s="1"/>
      <c r="TS2766" s="1"/>
      <c r="TT2766" s="1"/>
      <c r="TU2766" s="1"/>
      <c r="TV2766" s="1"/>
      <c r="TW2766" s="1"/>
      <c r="TX2766" s="1"/>
      <c r="TY2766" s="1"/>
      <c r="TZ2766" s="1"/>
      <c r="UA2766" s="1"/>
      <c r="UB2766" s="1"/>
      <c r="UC2766" s="1"/>
      <c r="UD2766" s="1"/>
      <c r="UE2766" s="1"/>
      <c r="UF2766" s="1"/>
      <c r="UG2766" s="1"/>
      <c r="UH2766" s="1"/>
      <c r="UI2766" s="1"/>
      <c r="UJ2766" s="1"/>
      <c r="UK2766" s="1"/>
      <c r="UL2766" s="1"/>
      <c r="UM2766" s="1"/>
      <c r="UN2766" s="1"/>
      <c r="UO2766" s="1"/>
      <c r="UP2766" s="1"/>
      <c r="UQ2766" s="1"/>
      <c r="UR2766" s="1"/>
      <c r="US2766" s="1"/>
      <c r="UT2766" s="1"/>
      <c r="UU2766" s="1"/>
      <c r="UV2766" s="1"/>
      <c r="UW2766" s="1"/>
      <c r="UX2766" s="1"/>
      <c r="UY2766" s="1"/>
      <c r="UZ2766" s="1"/>
      <c r="VA2766" s="1"/>
      <c r="VB2766" s="1"/>
      <c r="VC2766" s="1"/>
      <c r="VD2766" s="1"/>
      <c r="VE2766" s="1"/>
      <c r="VF2766" s="1"/>
      <c r="VG2766" s="1"/>
      <c r="VH2766" s="1"/>
      <c r="VI2766" s="1"/>
      <c r="VJ2766" s="1"/>
      <c r="VK2766" s="1"/>
      <c r="VL2766" s="1"/>
      <c r="VM2766" s="1"/>
      <c r="VN2766" s="1"/>
      <c r="VO2766" s="1"/>
      <c r="VP2766" s="1"/>
      <c r="VQ2766" s="1"/>
      <c r="VR2766" s="1"/>
      <c r="VS2766" s="1"/>
      <c r="VT2766" s="1"/>
      <c r="VU2766" s="1"/>
      <c r="VV2766" s="1"/>
      <c r="VW2766" s="1"/>
      <c r="VX2766" s="1"/>
      <c r="VY2766" s="1"/>
      <c r="VZ2766" s="1"/>
      <c r="WA2766" s="1"/>
      <c r="WB2766" s="1"/>
      <c r="WC2766" s="1"/>
      <c r="WD2766" s="1"/>
      <c r="WE2766" s="1"/>
      <c r="WF2766" s="1"/>
      <c r="WG2766" s="1"/>
      <c r="WH2766" s="1"/>
      <c r="WI2766" s="1"/>
      <c r="WJ2766" s="1"/>
      <c r="WK2766" s="1"/>
      <c r="WL2766" s="1"/>
      <c r="WM2766" s="1"/>
      <c r="WN2766" s="1"/>
      <c r="WO2766" s="1"/>
      <c r="WP2766" s="1"/>
      <c r="WQ2766" s="1"/>
      <c r="WR2766" s="1"/>
      <c r="WS2766" s="1"/>
      <c r="WT2766" s="1"/>
      <c r="WU2766" s="1"/>
      <c r="WV2766" s="1"/>
      <c r="WW2766" s="1"/>
      <c r="WX2766" s="1"/>
      <c r="WY2766" s="1"/>
      <c r="WZ2766" s="1"/>
      <c r="XA2766" s="1"/>
      <c r="XB2766" s="1"/>
      <c r="XC2766" s="1"/>
      <c r="XD2766" s="1"/>
      <c r="XE2766" s="1"/>
      <c r="XF2766" s="1"/>
      <c r="XG2766" s="1"/>
      <c r="XH2766" s="1"/>
      <c r="XI2766" s="1"/>
      <c r="XJ2766" s="1"/>
      <c r="XK2766" s="1"/>
      <c r="XL2766" s="1"/>
      <c r="XM2766" s="1"/>
      <c r="XN2766" s="1"/>
      <c r="XO2766" s="1"/>
      <c r="XP2766" s="1"/>
      <c r="XQ2766" s="1"/>
      <c r="XR2766" s="1"/>
      <c r="XS2766" s="1"/>
      <c r="XT2766" s="1"/>
      <c r="XU2766" s="1"/>
      <c r="XV2766" s="1"/>
      <c r="XW2766" s="1"/>
      <c r="XX2766" s="1"/>
      <c r="XY2766" s="1"/>
      <c r="XZ2766" s="1"/>
      <c r="YA2766" s="1"/>
      <c r="YB2766" s="1"/>
      <c r="YC2766" s="1"/>
      <c r="YD2766" s="1"/>
      <c r="YE2766" s="1"/>
      <c r="YF2766" s="1"/>
      <c r="YG2766" s="1"/>
      <c r="YH2766" s="1"/>
      <c r="YI2766" s="1"/>
      <c r="YJ2766" s="1"/>
      <c r="YK2766" s="1"/>
      <c r="YL2766" s="1"/>
      <c r="YM2766" s="1"/>
      <c r="YN2766" s="1"/>
      <c r="YO2766" s="1"/>
      <c r="YP2766" s="1"/>
      <c r="YQ2766" s="1"/>
      <c r="YR2766" s="1"/>
      <c r="YS2766" s="1"/>
      <c r="YT2766" s="1"/>
      <c r="YU2766" s="1"/>
      <c r="YV2766" s="1"/>
      <c r="YW2766" s="1"/>
      <c r="YX2766" s="1"/>
      <c r="YY2766" s="1"/>
      <c r="YZ2766" s="1"/>
      <c r="ZA2766" s="1"/>
      <c r="ZB2766" s="1"/>
      <c r="ZC2766" s="1"/>
      <c r="ZD2766" s="1"/>
      <c r="ZE2766" s="1"/>
      <c r="ZF2766" s="1"/>
      <c r="ZG2766" s="1"/>
      <c r="ZH2766" s="1"/>
      <c r="ZI2766" s="1"/>
      <c r="ZJ2766" s="1"/>
      <c r="ZK2766" s="1"/>
      <c r="ZL2766" s="1"/>
      <c r="ZM2766" s="1"/>
      <c r="ZN2766" s="1"/>
      <c r="ZO2766" s="1"/>
      <c r="ZP2766" s="1"/>
      <c r="ZQ2766" s="1"/>
      <c r="ZR2766" s="1"/>
      <c r="ZS2766" s="1"/>
      <c r="ZT2766" s="1"/>
      <c r="ZU2766" s="1"/>
      <c r="ZV2766" s="1"/>
      <c r="ZW2766" s="1"/>
      <c r="ZX2766" s="1"/>
      <c r="ZY2766" s="1"/>
      <c r="ZZ2766" s="1"/>
      <c r="AAA2766" s="1"/>
      <c r="AAB2766" s="1"/>
      <c r="AAC2766" s="1"/>
      <c r="AAD2766" s="1"/>
      <c r="AAE2766" s="1"/>
      <c r="AAF2766" s="1"/>
      <c r="AAG2766" s="1"/>
      <c r="AAH2766" s="1"/>
      <c r="AAI2766" s="1"/>
      <c r="AAJ2766" s="1"/>
      <c r="AAK2766" s="1"/>
      <c r="AAL2766" s="1"/>
      <c r="AAM2766" s="1"/>
      <c r="AAN2766" s="1"/>
      <c r="AAO2766" s="1"/>
      <c r="AAP2766" s="1"/>
      <c r="AAQ2766" s="1"/>
      <c r="AAR2766" s="1"/>
      <c r="AAS2766" s="1"/>
      <c r="AAT2766" s="1"/>
      <c r="AAU2766" s="1"/>
      <c r="AAV2766" s="1"/>
      <c r="AAW2766" s="1"/>
      <c r="AAX2766" s="1"/>
      <c r="AAY2766" s="1"/>
      <c r="AAZ2766" s="1"/>
      <c r="ABA2766" s="1"/>
      <c r="ABB2766" s="1"/>
      <c r="ABC2766" s="1"/>
      <c r="ABD2766" s="1"/>
      <c r="ABE2766" s="1"/>
      <c r="ABF2766" s="1"/>
      <c r="ABG2766" s="1"/>
      <c r="ABH2766" s="1"/>
      <c r="ABI2766" s="1"/>
      <c r="ABJ2766" s="1"/>
      <c r="ABK2766" s="1"/>
      <c r="ABL2766" s="1"/>
      <c r="ABM2766" s="1"/>
      <c r="ABN2766" s="1"/>
      <c r="ABO2766" s="1"/>
      <c r="ABP2766" s="1"/>
      <c r="ABQ2766" s="1"/>
      <c r="ABR2766" s="1"/>
      <c r="ABS2766" s="1"/>
      <c r="ABT2766" s="1"/>
      <c r="ABU2766" s="1"/>
      <c r="ABV2766" s="1"/>
      <c r="ABW2766" s="1"/>
      <c r="ABX2766" s="1"/>
      <c r="ABY2766" s="1"/>
      <c r="ABZ2766" s="1"/>
      <c r="ACA2766" s="1"/>
      <c r="ACB2766" s="1"/>
      <c r="ACC2766" s="1"/>
      <c r="ACD2766" s="1"/>
      <c r="ACE2766" s="1"/>
      <c r="ACF2766" s="1"/>
      <c r="ACG2766" s="1"/>
      <c r="ACH2766" s="1"/>
      <c r="ACI2766" s="1"/>
      <c r="ACJ2766" s="1"/>
      <c r="ACK2766" s="1"/>
      <c r="ACL2766" s="1"/>
      <c r="ACM2766" s="1"/>
      <c r="ACN2766" s="1"/>
      <c r="ACO2766" s="1"/>
      <c r="ACP2766" s="1"/>
      <c r="ACQ2766" s="1"/>
      <c r="ACR2766" s="1"/>
      <c r="ACS2766" s="1"/>
      <c r="ACT2766" s="1"/>
      <c r="ACU2766" s="1"/>
      <c r="ACV2766" s="1"/>
      <c r="ACW2766" s="1"/>
      <c r="ACX2766" s="1"/>
      <c r="ACY2766" s="1"/>
      <c r="ACZ2766" s="1"/>
      <c r="ADA2766" s="1"/>
      <c r="ADB2766" s="1"/>
      <c r="ADC2766" s="1"/>
      <c r="ADD2766" s="1"/>
      <c r="ADE2766" s="1"/>
      <c r="ADF2766" s="1"/>
      <c r="ADG2766" s="1"/>
      <c r="ADH2766" s="1"/>
      <c r="ADI2766" s="1"/>
      <c r="ADJ2766" s="1"/>
      <c r="ADK2766" s="1"/>
      <c r="ADL2766" s="1"/>
      <c r="ADM2766" s="1"/>
      <c r="ADN2766" s="1"/>
      <c r="ADO2766" s="1"/>
      <c r="ADP2766" s="1"/>
      <c r="ADQ2766" s="1"/>
      <c r="ADR2766" s="1"/>
      <c r="ADS2766" s="1"/>
      <c r="ADT2766" s="1"/>
      <c r="ADU2766" s="1"/>
      <c r="ADV2766" s="1"/>
      <c r="ADW2766" s="1"/>
      <c r="ADX2766" s="1"/>
      <c r="ADY2766" s="1"/>
      <c r="ADZ2766" s="1"/>
      <c r="AEA2766" s="1"/>
      <c r="AEB2766" s="1"/>
      <c r="AEC2766" s="1"/>
      <c r="AED2766" s="1"/>
      <c r="AEE2766" s="1"/>
      <c r="AEF2766" s="1"/>
      <c r="AEG2766" s="1"/>
      <c r="AEH2766" s="1"/>
      <c r="AEI2766" s="1"/>
      <c r="AEJ2766" s="1"/>
      <c r="AEK2766" s="1"/>
      <c r="AEL2766" s="1"/>
      <c r="AEM2766" s="1"/>
      <c r="AEN2766" s="1"/>
      <c r="AEO2766" s="1"/>
      <c r="AEP2766" s="1"/>
      <c r="AEQ2766" s="1"/>
      <c r="AER2766" s="1"/>
      <c r="AES2766" s="1"/>
      <c r="AET2766" s="1"/>
      <c r="AEU2766" s="1"/>
      <c r="AEV2766" s="1"/>
      <c r="AEW2766" s="1"/>
      <c r="AEX2766" s="1"/>
      <c r="AEY2766" s="1"/>
      <c r="AEZ2766" s="1"/>
      <c r="AFA2766" s="1"/>
      <c r="AFB2766" s="1"/>
      <c r="AFC2766" s="1"/>
      <c r="AFD2766" s="1"/>
      <c r="AFE2766" s="1"/>
      <c r="AFF2766" s="1"/>
      <c r="AFG2766" s="1"/>
      <c r="AFH2766" s="1"/>
      <c r="AFI2766" s="1"/>
      <c r="AFJ2766" s="1"/>
      <c r="AFK2766" s="1"/>
      <c r="AFL2766" s="1"/>
      <c r="AFM2766" s="1"/>
      <c r="AFN2766" s="1"/>
      <c r="AFO2766" s="1"/>
      <c r="AFP2766" s="1"/>
      <c r="AFQ2766" s="1"/>
      <c r="AFR2766" s="1"/>
      <c r="AFS2766" s="1"/>
      <c r="AFT2766" s="1"/>
      <c r="AFU2766" s="1"/>
      <c r="AFV2766" s="1"/>
      <c r="AFW2766" s="1"/>
      <c r="AFX2766" s="1"/>
      <c r="AFY2766" s="1"/>
      <c r="AFZ2766" s="1"/>
      <c r="AGA2766" s="1"/>
      <c r="AGB2766" s="1"/>
      <c r="AGC2766" s="1"/>
      <c r="AGD2766" s="1"/>
      <c r="AGE2766" s="1"/>
      <c r="AGF2766" s="1"/>
      <c r="AGG2766" s="1"/>
      <c r="AGH2766" s="1"/>
      <c r="AGI2766" s="1"/>
      <c r="AGJ2766" s="1"/>
      <c r="AGK2766" s="1"/>
      <c r="AGL2766" s="1"/>
      <c r="AGM2766" s="1"/>
      <c r="AGN2766" s="1"/>
      <c r="AGO2766" s="1"/>
      <c r="AGP2766" s="1"/>
      <c r="AGQ2766" s="1"/>
      <c r="AGR2766" s="1"/>
      <c r="AGS2766" s="1"/>
      <c r="AGT2766" s="1"/>
      <c r="AGU2766" s="1"/>
      <c r="AGV2766" s="1"/>
      <c r="AGW2766" s="1"/>
      <c r="AGX2766" s="1"/>
      <c r="AGY2766" s="1"/>
      <c r="AGZ2766" s="1"/>
      <c r="AHA2766" s="1"/>
      <c r="AHB2766" s="1"/>
      <c r="AHC2766" s="1"/>
      <c r="AHD2766" s="1"/>
      <c r="AHE2766" s="1"/>
      <c r="AHF2766" s="1"/>
      <c r="AHG2766" s="1"/>
      <c r="AHH2766" s="1"/>
      <c r="AHI2766" s="1"/>
      <c r="AHJ2766" s="1"/>
      <c r="AHK2766" s="1"/>
      <c r="AHL2766" s="1"/>
      <c r="AHM2766" s="1"/>
      <c r="AHN2766" s="1"/>
      <c r="AHO2766" s="1"/>
      <c r="AHP2766" s="1"/>
      <c r="AHQ2766" s="1"/>
      <c r="AHR2766" s="1"/>
      <c r="AHS2766" s="1"/>
      <c r="AHT2766" s="1"/>
      <c r="AHU2766" s="1"/>
      <c r="AHV2766" s="1"/>
      <c r="AHW2766" s="1"/>
      <c r="AHX2766" s="1"/>
      <c r="AHY2766" s="1"/>
      <c r="AHZ2766" s="1"/>
      <c r="AIA2766" s="1"/>
      <c r="AIB2766" s="1"/>
      <c r="AIC2766" s="1"/>
      <c r="AID2766" s="1"/>
      <c r="AIE2766" s="1"/>
      <c r="AIF2766" s="1"/>
      <c r="AIG2766" s="1"/>
      <c r="AIH2766" s="1"/>
      <c r="AII2766" s="1"/>
      <c r="AIJ2766" s="1"/>
      <c r="AIK2766" s="1"/>
      <c r="AIL2766" s="1"/>
      <c r="AIM2766" s="1"/>
      <c r="AIN2766" s="1"/>
      <c r="AIO2766" s="1"/>
      <c r="AIP2766" s="1"/>
      <c r="AIQ2766" s="1"/>
      <c r="AIR2766" s="1"/>
      <c r="AIS2766" s="1"/>
      <c r="AIT2766" s="1"/>
      <c r="AIU2766" s="1"/>
      <c r="AIV2766" s="1"/>
      <c r="AIW2766" s="1"/>
      <c r="AIX2766" s="1"/>
      <c r="AIY2766" s="1"/>
      <c r="AIZ2766" s="1"/>
      <c r="AJA2766" s="1"/>
      <c r="AJB2766" s="1"/>
      <c r="AJC2766" s="1"/>
      <c r="AJD2766" s="1"/>
      <c r="AJE2766" s="1"/>
      <c r="AJF2766" s="1"/>
      <c r="AJG2766" s="1"/>
      <c r="AJH2766" s="1"/>
      <c r="AJI2766" s="1"/>
      <c r="AJJ2766" s="1"/>
      <c r="AJK2766" s="1"/>
      <c r="AJL2766" s="1"/>
      <c r="AJM2766" s="1"/>
      <c r="AJN2766" s="1"/>
      <c r="AJO2766" s="1"/>
      <c r="AJP2766" s="1"/>
      <c r="AJQ2766" s="1"/>
      <c r="AJR2766" s="1"/>
      <c r="AJS2766" s="1"/>
      <c r="AJT2766" s="1"/>
      <c r="AJU2766" s="1"/>
      <c r="AJV2766" s="1"/>
      <c r="AJW2766" s="1"/>
      <c r="AJX2766" s="1"/>
      <c r="AJY2766" s="1"/>
      <c r="AJZ2766" s="1"/>
      <c r="AKA2766" s="1"/>
      <c r="AKB2766" s="1"/>
      <c r="AKC2766" s="1"/>
      <c r="AKD2766" s="1"/>
      <c r="AKE2766" s="1"/>
      <c r="AKF2766" s="1"/>
      <c r="AKG2766" s="1"/>
      <c r="AKH2766" s="1"/>
      <c r="AKI2766" s="1"/>
      <c r="AKJ2766" s="1"/>
      <c r="AKK2766" s="1"/>
      <c r="AKL2766" s="1"/>
      <c r="AKM2766" s="1"/>
      <c r="AKN2766" s="1"/>
      <c r="AKO2766" s="1"/>
      <c r="AKP2766" s="1"/>
      <c r="AKQ2766" s="1"/>
      <c r="AKR2766" s="1"/>
      <c r="AKS2766" s="1"/>
      <c r="AKT2766" s="1"/>
      <c r="AKU2766" s="1"/>
      <c r="AKV2766" s="1"/>
      <c r="AKW2766" s="1"/>
      <c r="AKX2766" s="1"/>
      <c r="AKY2766" s="1"/>
      <c r="AKZ2766" s="1"/>
      <c r="ALA2766" s="1"/>
      <c r="ALB2766" s="1"/>
      <c r="ALC2766" s="1"/>
      <c r="ALD2766" s="1"/>
      <c r="ALE2766" s="1"/>
      <c r="ALF2766" s="1"/>
      <c r="ALG2766" s="1"/>
      <c r="ALH2766" s="1"/>
      <c r="ALI2766" s="1"/>
      <c r="ALJ2766" s="1"/>
      <c r="ALK2766" s="1"/>
      <c r="ALL2766" s="1"/>
      <c r="ALM2766" s="1"/>
      <c r="ALN2766" s="1"/>
      <c r="ALO2766" s="1"/>
      <c r="ALP2766" s="1"/>
      <c r="ALQ2766" s="1"/>
      <c r="ALR2766" s="1"/>
      <c r="ALS2766" s="1"/>
      <c r="ALT2766" s="1"/>
      <c r="ALU2766" s="1"/>
      <c r="ALV2766" s="1"/>
      <c r="ALW2766" s="1"/>
      <c r="ALX2766" s="1"/>
      <c r="ALY2766" s="1"/>
      <c r="ALZ2766" s="1"/>
      <c r="AMA2766" s="1"/>
      <c r="AMB2766" s="1"/>
      <c r="AMC2766" s="1"/>
      <c r="AMD2766" s="1"/>
      <c r="AME2766" s="1"/>
      <c r="AMF2766" s="1"/>
      <c r="AMG2766" s="1"/>
      <c r="AMH2766" s="1"/>
      <c r="AMI2766" s="1"/>
      <c r="AMJ2766" s="1"/>
      <c r="AMK2766" s="1"/>
      <c r="AML2766" s="1"/>
      <c r="AMM2766" s="1"/>
      <c r="AMN2766" s="1"/>
      <c r="AMO2766" s="1"/>
      <c r="AMP2766" s="1"/>
      <c r="AMQ2766" s="1"/>
      <c r="AMR2766" s="1"/>
      <c r="AMS2766" s="1"/>
      <c r="AMT2766" s="1"/>
      <c r="AMU2766" s="1"/>
      <c r="AMV2766" s="1"/>
      <c r="AMW2766" s="1"/>
      <c r="AMX2766" s="1"/>
      <c r="AMY2766" s="1"/>
      <c r="AMZ2766" s="1"/>
      <c r="ANA2766" s="1"/>
      <c r="ANB2766" s="1"/>
      <c r="ANC2766" s="1"/>
      <c r="AND2766" s="1"/>
      <c r="ANE2766" s="1"/>
      <c r="ANF2766" s="1"/>
      <c r="ANG2766" s="1"/>
      <c r="ANH2766" s="1"/>
      <c r="ANI2766" s="1"/>
      <c r="ANJ2766" s="1"/>
      <c r="ANK2766" s="1"/>
      <c r="ANL2766" s="1"/>
      <c r="ANM2766" s="1"/>
      <c r="ANN2766" s="1"/>
      <c r="ANO2766" s="1"/>
      <c r="ANP2766" s="1"/>
      <c r="ANQ2766" s="1"/>
      <c r="ANR2766" s="1"/>
      <c r="ANS2766" s="1"/>
      <c r="ANT2766" s="1"/>
      <c r="ANU2766" s="1"/>
      <c r="ANV2766" s="1"/>
      <c r="ANW2766" s="1"/>
      <c r="ANX2766" s="1"/>
      <c r="ANY2766" s="1"/>
      <c r="ANZ2766" s="1"/>
      <c r="AOA2766" s="1"/>
      <c r="AOB2766" s="1"/>
      <c r="AOC2766" s="1"/>
      <c r="AOD2766" s="1"/>
      <c r="AOE2766" s="1"/>
      <c r="AOF2766" s="1"/>
      <c r="AOG2766" s="1"/>
      <c r="AOH2766" s="1"/>
      <c r="AOI2766" s="1"/>
      <c r="AOJ2766" s="1"/>
      <c r="AOK2766" s="1"/>
      <c r="AOL2766" s="1"/>
      <c r="AOM2766" s="1"/>
      <c r="AON2766" s="1"/>
      <c r="AOO2766" s="1"/>
      <c r="AOP2766" s="1"/>
      <c r="AOQ2766" s="1"/>
      <c r="AOR2766" s="1"/>
      <c r="AOS2766" s="1"/>
      <c r="AOT2766" s="1"/>
      <c r="AOU2766" s="1"/>
      <c r="AOV2766" s="1"/>
      <c r="AOW2766" s="1"/>
      <c r="AOX2766" s="1"/>
      <c r="AOY2766" s="1"/>
      <c r="AOZ2766" s="1"/>
      <c r="APA2766" s="1"/>
      <c r="APB2766" s="1"/>
      <c r="APC2766" s="1"/>
      <c r="APD2766" s="1"/>
      <c r="APE2766" s="1"/>
      <c r="APF2766" s="1"/>
      <c r="APG2766" s="1"/>
      <c r="APH2766" s="1"/>
      <c r="API2766" s="1"/>
      <c r="APJ2766" s="1"/>
      <c r="APK2766" s="1"/>
      <c r="APL2766" s="1"/>
      <c r="APM2766" s="1"/>
      <c r="APN2766" s="1"/>
      <c r="APO2766" s="1"/>
      <c r="APP2766" s="1"/>
      <c r="APQ2766" s="1"/>
      <c r="APR2766" s="1"/>
      <c r="APS2766" s="1"/>
      <c r="APT2766" s="1"/>
      <c r="APU2766" s="1"/>
      <c r="APV2766" s="1"/>
      <c r="APW2766" s="1"/>
      <c r="APX2766" s="1"/>
      <c r="APY2766" s="1"/>
      <c r="APZ2766" s="1"/>
      <c r="AQA2766" s="1"/>
      <c r="AQB2766" s="1"/>
      <c r="AQC2766" s="1"/>
      <c r="AQD2766" s="1"/>
      <c r="AQE2766" s="1"/>
      <c r="AQF2766" s="1"/>
      <c r="AQG2766" s="1"/>
      <c r="AQH2766" s="1"/>
      <c r="AQI2766" s="1"/>
      <c r="AQJ2766" s="1"/>
      <c r="AQK2766" s="1"/>
      <c r="AQL2766" s="1"/>
      <c r="AQM2766" s="1"/>
      <c r="AQN2766" s="1"/>
      <c r="AQO2766" s="1"/>
      <c r="AQP2766" s="1"/>
      <c r="AQQ2766" s="1"/>
      <c r="AQR2766" s="1"/>
      <c r="AQS2766" s="1"/>
      <c r="AQT2766" s="1"/>
      <c r="AQU2766" s="1"/>
      <c r="AQV2766" s="1"/>
      <c r="AQW2766" s="1"/>
      <c r="AQX2766" s="1"/>
      <c r="AQY2766" s="1"/>
      <c r="AQZ2766" s="1"/>
      <c r="ARA2766" s="1"/>
      <c r="ARB2766" s="1"/>
      <c r="ARC2766" s="1"/>
      <c r="ARD2766" s="1"/>
      <c r="ARE2766" s="1"/>
      <c r="ARF2766" s="1"/>
      <c r="ARG2766" s="1"/>
      <c r="ARH2766" s="1"/>
      <c r="ARI2766" s="1"/>
      <c r="ARJ2766" s="1"/>
      <c r="ARK2766" s="1"/>
      <c r="ARL2766" s="1"/>
      <c r="ARM2766" s="1"/>
      <c r="ARN2766" s="1"/>
      <c r="ARO2766" s="1"/>
      <c r="ARP2766" s="1"/>
      <c r="ARQ2766" s="1"/>
      <c r="ARR2766" s="1"/>
      <c r="ARS2766" s="1"/>
      <c r="ART2766" s="1"/>
      <c r="ARU2766" s="1"/>
      <c r="ARV2766" s="1"/>
      <c r="ARW2766" s="1"/>
      <c r="ARX2766" s="1"/>
      <c r="ARY2766" s="1"/>
      <c r="ARZ2766" s="1"/>
      <c r="ASA2766" s="1"/>
      <c r="ASB2766" s="1"/>
      <c r="ASC2766" s="1"/>
      <c r="ASD2766" s="1"/>
      <c r="ASE2766" s="1"/>
      <c r="ASF2766" s="1"/>
      <c r="ASG2766" s="1"/>
      <c r="ASH2766" s="1"/>
      <c r="ASI2766" s="1"/>
      <c r="ASJ2766" s="1"/>
      <c r="ASK2766" s="1"/>
      <c r="ASL2766" s="1"/>
      <c r="ASM2766" s="1"/>
      <c r="ASN2766" s="1"/>
      <c r="ASO2766" s="1"/>
      <c r="ASP2766" s="1"/>
      <c r="ASQ2766" s="1"/>
      <c r="ASR2766" s="1"/>
      <c r="ASS2766" s="1"/>
      <c r="AST2766" s="1"/>
      <c r="ASU2766" s="1"/>
      <c r="ASV2766" s="1"/>
      <c r="ASW2766" s="1"/>
      <c r="ASX2766" s="1"/>
      <c r="ASY2766" s="1"/>
      <c r="ASZ2766" s="1"/>
      <c r="ATA2766" s="1"/>
      <c r="ATB2766" s="1"/>
      <c r="ATC2766" s="1"/>
      <c r="ATD2766" s="1"/>
      <c r="ATE2766" s="1"/>
      <c r="ATF2766" s="1"/>
      <c r="ATG2766" s="1"/>
      <c r="ATH2766" s="1"/>
      <c r="ATI2766" s="1"/>
      <c r="ATJ2766" s="1"/>
      <c r="ATK2766" s="1"/>
      <c r="ATL2766" s="1"/>
      <c r="ATM2766" s="1"/>
      <c r="ATN2766" s="1"/>
      <c r="ATO2766" s="1"/>
      <c r="ATP2766" s="1"/>
      <c r="ATQ2766" s="1"/>
      <c r="ATR2766" s="1"/>
      <c r="ATS2766" s="1"/>
      <c r="ATT2766" s="1"/>
      <c r="ATU2766" s="1"/>
      <c r="ATV2766" s="1"/>
      <c r="ATW2766" s="1"/>
      <c r="ATX2766" s="1"/>
      <c r="ATY2766" s="1"/>
      <c r="ATZ2766" s="1"/>
      <c r="AUA2766" s="1"/>
      <c r="AUB2766" s="1"/>
      <c r="AUC2766" s="1"/>
      <c r="AUD2766" s="1"/>
      <c r="AUE2766" s="1"/>
      <c r="AUF2766" s="1"/>
      <c r="AUG2766" s="1"/>
      <c r="AUH2766" s="1"/>
      <c r="AUI2766" s="1"/>
      <c r="AUJ2766" s="1"/>
      <c r="AUK2766" s="1"/>
      <c r="AUL2766" s="1"/>
      <c r="AUM2766" s="1"/>
      <c r="AUN2766" s="1"/>
      <c r="AUO2766" s="1"/>
      <c r="AUP2766" s="1"/>
      <c r="AUQ2766" s="1"/>
      <c r="AUR2766" s="1"/>
      <c r="AUS2766" s="1"/>
      <c r="AUT2766" s="1"/>
      <c r="AUU2766" s="1"/>
      <c r="AUV2766" s="1"/>
      <c r="AUW2766" s="1"/>
      <c r="AUX2766" s="1"/>
      <c r="AUY2766" s="1"/>
      <c r="AUZ2766" s="1"/>
      <c r="AVA2766" s="1"/>
      <c r="AVB2766" s="1"/>
      <c r="AVC2766" s="1"/>
      <c r="AVD2766" s="1"/>
      <c r="AVE2766" s="1"/>
      <c r="AVF2766" s="1"/>
      <c r="AVG2766" s="1"/>
      <c r="AVH2766" s="1"/>
      <c r="AVI2766" s="1"/>
      <c r="AVJ2766" s="1"/>
      <c r="AVK2766" s="1"/>
      <c r="AVL2766" s="1"/>
      <c r="AVM2766" s="1"/>
      <c r="AVN2766" s="1"/>
      <c r="AVO2766" s="1"/>
      <c r="AVP2766" s="1"/>
      <c r="AVQ2766" s="1"/>
      <c r="AVR2766" s="1"/>
      <c r="AVS2766" s="1"/>
      <c r="AVT2766" s="1"/>
      <c r="AVU2766" s="1"/>
      <c r="AVV2766" s="1"/>
      <c r="AVW2766" s="1"/>
      <c r="AVX2766" s="1"/>
      <c r="AVY2766" s="1"/>
      <c r="AVZ2766" s="1"/>
      <c r="AWA2766" s="1"/>
      <c r="AWB2766" s="1"/>
      <c r="AWC2766" s="1"/>
      <c r="AWD2766" s="1"/>
      <c r="AWE2766" s="1"/>
      <c r="AWF2766" s="1"/>
      <c r="AWG2766" s="1"/>
      <c r="AWH2766" s="1"/>
      <c r="AWI2766" s="1"/>
      <c r="AWJ2766" s="1"/>
      <c r="AWK2766" s="1"/>
      <c r="AWL2766" s="1"/>
      <c r="AWM2766" s="1"/>
      <c r="AWN2766" s="1"/>
      <c r="AWO2766" s="1"/>
      <c r="AWP2766" s="1"/>
      <c r="AWQ2766" s="1"/>
      <c r="AWR2766" s="1"/>
      <c r="AWS2766" s="1"/>
      <c r="AWT2766" s="1"/>
      <c r="AWU2766" s="1"/>
      <c r="AWV2766" s="1"/>
      <c r="AWW2766" s="1"/>
      <c r="AWX2766" s="1"/>
      <c r="AWY2766" s="1"/>
      <c r="AWZ2766" s="1"/>
      <c r="AXA2766" s="1"/>
      <c r="AXB2766" s="1"/>
      <c r="AXC2766" s="1"/>
      <c r="AXD2766" s="1"/>
      <c r="AXE2766" s="1"/>
      <c r="AXF2766" s="1"/>
      <c r="AXG2766" s="1"/>
      <c r="AXH2766" s="1"/>
      <c r="AXI2766" s="1"/>
      <c r="AXJ2766" s="1"/>
      <c r="AXK2766" s="1"/>
      <c r="AXL2766" s="1"/>
      <c r="AXM2766" s="1"/>
      <c r="AXN2766" s="1"/>
      <c r="AXO2766" s="1"/>
      <c r="AXP2766" s="1"/>
      <c r="AXQ2766" s="1"/>
      <c r="AXR2766" s="1"/>
      <c r="AXS2766" s="1"/>
      <c r="AXT2766" s="1"/>
      <c r="AXU2766" s="1"/>
      <c r="AXV2766" s="1"/>
      <c r="AXW2766" s="1"/>
      <c r="AXX2766" s="1"/>
      <c r="AXY2766" s="1"/>
      <c r="AXZ2766" s="1"/>
      <c r="AYA2766" s="1"/>
      <c r="AYB2766" s="1"/>
      <c r="AYC2766" s="1"/>
      <c r="AYD2766" s="1"/>
      <c r="AYE2766" s="1"/>
      <c r="AYF2766" s="1"/>
      <c r="AYG2766" s="1"/>
      <c r="AYH2766" s="1"/>
      <c r="AYI2766" s="1"/>
      <c r="AYJ2766" s="1"/>
      <c r="AYK2766" s="1"/>
      <c r="AYL2766" s="1"/>
      <c r="AYM2766" s="1"/>
      <c r="AYN2766" s="1"/>
      <c r="AYO2766" s="1"/>
      <c r="AYP2766" s="1"/>
      <c r="AYQ2766" s="1"/>
      <c r="AYR2766" s="1"/>
      <c r="AYS2766" s="1"/>
      <c r="AYT2766" s="1"/>
      <c r="AYU2766" s="1"/>
      <c r="AYV2766" s="1"/>
      <c r="AYW2766" s="1"/>
      <c r="AYX2766" s="1"/>
      <c r="AYY2766" s="1"/>
      <c r="AYZ2766" s="1"/>
      <c r="AZA2766" s="1"/>
      <c r="AZB2766" s="1"/>
      <c r="AZC2766" s="1"/>
      <c r="AZD2766" s="1"/>
      <c r="AZE2766" s="1"/>
      <c r="AZF2766" s="1"/>
      <c r="AZG2766" s="1"/>
      <c r="AZH2766" s="1"/>
      <c r="AZI2766" s="1"/>
      <c r="AZJ2766" s="1"/>
      <c r="AZK2766" s="1"/>
      <c r="AZL2766" s="1"/>
      <c r="AZM2766" s="1"/>
      <c r="AZN2766" s="1"/>
      <c r="AZO2766" s="1"/>
      <c r="AZP2766" s="1"/>
      <c r="AZQ2766" s="1"/>
      <c r="AZR2766" s="1"/>
      <c r="AZS2766" s="1"/>
      <c r="AZT2766" s="1"/>
      <c r="AZU2766" s="1"/>
      <c r="AZV2766" s="1"/>
      <c r="AZW2766" s="1"/>
      <c r="AZX2766" s="1"/>
      <c r="AZY2766" s="1"/>
      <c r="AZZ2766" s="1"/>
      <c r="BAA2766" s="1"/>
      <c r="BAB2766" s="1"/>
      <c r="BAC2766" s="1"/>
      <c r="BAD2766" s="1"/>
      <c r="BAE2766" s="1"/>
      <c r="BAF2766" s="1"/>
      <c r="BAG2766" s="1"/>
      <c r="BAH2766" s="1"/>
      <c r="BAI2766" s="1"/>
      <c r="BAJ2766" s="1"/>
      <c r="BAK2766" s="1"/>
      <c r="BAL2766" s="1"/>
      <c r="BAM2766" s="1"/>
      <c r="BAN2766" s="1"/>
      <c r="BAO2766" s="1"/>
      <c r="BAP2766" s="1"/>
      <c r="BAQ2766" s="1"/>
      <c r="BAR2766" s="1"/>
      <c r="BAS2766" s="1"/>
      <c r="BAT2766" s="1"/>
      <c r="BAU2766" s="1"/>
      <c r="BAV2766" s="1"/>
      <c r="BAW2766" s="1"/>
      <c r="BAX2766" s="1"/>
      <c r="BAY2766" s="1"/>
      <c r="BAZ2766" s="1"/>
      <c r="BBA2766" s="1"/>
      <c r="BBB2766" s="1"/>
      <c r="BBC2766" s="1"/>
      <c r="BBD2766" s="1"/>
      <c r="BBE2766" s="1"/>
      <c r="BBF2766" s="1"/>
      <c r="BBG2766" s="1"/>
      <c r="BBH2766" s="1"/>
      <c r="BBI2766" s="1"/>
      <c r="BBJ2766" s="1"/>
      <c r="BBK2766" s="1"/>
      <c r="BBL2766" s="1"/>
      <c r="BBM2766" s="1"/>
      <c r="BBN2766" s="1"/>
      <c r="BBO2766" s="1"/>
      <c r="BBP2766" s="1"/>
      <c r="BBQ2766" s="1"/>
      <c r="BBR2766" s="1"/>
      <c r="BBS2766" s="1"/>
      <c r="BBT2766" s="1"/>
      <c r="BBU2766" s="1"/>
      <c r="BBV2766" s="1"/>
      <c r="BBW2766" s="1"/>
      <c r="BBX2766" s="1"/>
      <c r="BBY2766" s="1"/>
      <c r="BBZ2766" s="1"/>
      <c r="BCA2766" s="1"/>
      <c r="BCB2766" s="1"/>
      <c r="BCC2766" s="1"/>
      <c r="BCD2766" s="1"/>
      <c r="BCE2766" s="1"/>
      <c r="BCF2766" s="1"/>
      <c r="BCG2766" s="1"/>
      <c r="BCH2766" s="1"/>
      <c r="BCI2766" s="1"/>
      <c r="BCJ2766" s="1"/>
      <c r="BCK2766" s="1"/>
      <c r="BCL2766" s="1"/>
      <c r="BCM2766" s="1"/>
      <c r="BCN2766" s="1"/>
      <c r="BCO2766" s="1"/>
      <c r="BCP2766" s="1"/>
      <c r="BCQ2766" s="1"/>
      <c r="BCR2766" s="1"/>
      <c r="BCS2766" s="1"/>
      <c r="BCT2766" s="1"/>
      <c r="BCU2766" s="1"/>
      <c r="BCV2766" s="1"/>
      <c r="BCW2766" s="1"/>
      <c r="BCX2766" s="1"/>
      <c r="BCY2766" s="1"/>
      <c r="BCZ2766" s="1"/>
      <c r="BDA2766" s="1"/>
      <c r="BDB2766" s="1"/>
      <c r="BDC2766" s="1"/>
      <c r="BDD2766" s="1"/>
      <c r="BDE2766" s="1"/>
      <c r="BDF2766" s="1"/>
      <c r="BDG2766" s="1"/>
      <c r="BDH2766" s="1"/>
      <c r="BDI2766" s="1"/>
      <c r="BDJ2766" s="1"/>
      <c r="BDK2766" s="1"/>
      <c r="BDL2766" s="1"/>
      <c r="BDM2766" s="1"/>
      <c r="BDN2766" s="1"/>
      <c r="BDO2766" s="1"/>
      <c r="BDP2766" s="1"/>
      <c r="BDQ2766" s="1"/>
      <c r="BDR2766" s="1"/>
      <c r="BDS2766" s="1"/>
      <c r="BDT2766" s="1"/>
      <c r="BDU2766" s="1"/>
      <c r="BDV2766" s="1"/>
      <c r="BDW2766" s="1"/>
      <c r="BDX2766" s="1"/>
      <c r="BDY2766" s="1"/>
      <c r="BDZ2766" s="1"/>
      <c r="BEA2766" s="1"/>
      <c r="BEB2766" s="1"/>
      <c r="BEC2766" s="1"/>
      <c r="BED2766" s="1"/>
      <c r="BEE2766" s="1"/>
      <c r="BEF2766" s="1"/>
      <c r="BEG2766" s="1"/>
      <c r="BEH2766" s="1"/>
      <c r="BEI2766" s="1"/>
      <c r="BEJ2766" s="1"/>
      <c r="BEK2766" s="1"/>
      <c r="BEL2766" s="1"/>
      <c r="BEM2766" s="1"/>
      <c r="BEN2766" s="1"/>
      <c r="BEO2766" s="1"/>
      <c r="BEP2766" s="1"/>
      <c r="BEQ2766" s="1"/>
      <c r="BER2766" s="1"/>
      <c r="BES2766" s="1"/>
      <c r="BET2766" s="1"/>
      <c r="BEU2766" s="1"/>
      <c r="BEV2766" s="1"/>
      <c r="BEW2766" s="1"/>
      <c r="BEX2766" s="1"/>
      <c r="BEY2766" s="1"/>
      <c r="BEZ2766" s="1"/>
      <c r="BFA2766" s="1"/>
      <c r="BFB2766" s="1"/>
      <c r="BFC2766" s="1"/>
      <c r="BFD2766" s="1"/>
      <c r="BFE2766" s="1"/>
      <c r="BFF2766" s="1"/>
      <c r="BFG2766" s="1"/>
      <c r="BFH2766" s="1"/>
      <c r="BFI2766" s="1"/>
      <c r="BFJ2766" s="1"/>
      <c r="BFK2766" s="1"/>
      <c r="BFL2766" s="1"/>
      <c r="BFM2766" s="1"/>
      <c r="BFN2766" s="1"/>
      <c r="BFO2766" s="1"/>
      <c r="BFP2766" s="1"/>
      <c r="BFQ2766" s="1"/>
      <c r="BFR2766" s="1"/>
      <c r="BFS2766" s="1"/>
      <c r="BFT2766" s="1"/>
      <c r="BFU2766" s="1"/>
      <c r="BFV2766" s="1"/>
      <c r="BFW2766" s="1"/>
      <c r="BFX2766" s="1"/>
      <c r="BFY2766" s="1"/>
      <c r="BFZ2766" s="1"/>
      <c r="BGA2766" s="1"/>
      <c r="BGB2766" s="1"/>
      <c r="BGC2766" s="1"/>
      <c r="BGD2766" s="1"/>
      <c r="BGE2766" s="1"/>
      <c r="BGF2766" s="1"/>
      <c r="BGG2766" s="1"/>
      <c r="BGH2766" s="1"/>
      <c r="BGI2766" s="1"/>
      <c r="BGJ2766" s="1"/>
      <c r="BGK2766" s="1"/>
      <c r="BGL2766" s="1"/>
      <c r="BGM2766" s="1"/>
      <c r="BGN2766" s="1"/>
      <c r="BGO2766" s="1"/>
      <c r="BGP2766" s="1"/>
      <c r="BGQ2766" s="1"/>
      <c r="BGR2766" s="1"/>
      <c r="BGS2766" s="1"/>
      <c r="BGT2766" s="1"/>
      <c r="BGU2766" s="1"/>
      <c r="BGV2766" s="1"/>
      <c r="BGW2766" s="1"/>
      <c r="BGX2766" s="1"/>
      <c r="BGY2766" s="1"/>
      <c r="BGZ2766" s="1"/>
      <c r="BHA2766" s="1"/>
      <c r="BHB2766" s="1"/>
      <c r="BHC2766" s="1"/>
      <c r="BHD2766" s="1"/>
      <c r="BHE2766" s="1"/>
      <c r="BHF2766" s="1"/>
      <c r="BHG2766" s="1"/>
      <c r="BHH2766" s="1"/>
      <c r="BHI2766" s="1"/>
      <c r="BHJ2766" s="1"/>
      <c r="BHK2766" s="1"/>
      <c r="BHL2766" s="1"/>
      <c r="BHM2766" s="1"/>
      <c r="BHN2766" s="1"/>
      <c r="BHO2766" s="1"/>
      <c r="BHP2766" s="1"/>
      <c r="BHQ2766" s="1"/>
      <c r="BHR2766" s="1"/>
      <c r="BHS2766" s="1"/>
      <c r="BHT2766" s="1"/>
      <c r="BHU2766" s="1"/>
      <c r="BHV2766" s="1"/>
      <c r="BHW2766" s="1"/>
      <c r="BHX2766" s="1"/>
      <c r="BHY2766" s="1"/>
      <c r="BHZ2766" s="1"/>
      <c r="BIA2766" s="1"/>
      <c r="BIB2766" s="1"/>
      <c r="BIC2766" s="1"/>
      <c r="BID2766" s="1"/>
      <c r="BIE2766" s="1"/>
      <c r="BIF2766" s="1"/>
      <c r="BIG2766" s="1"/>
      <c r="BIH2766" s="1"/>
      <c r="BII2766" s="1"/>
      <c r="BIJ2766" s="1"/>
      <c r="BIK2766" s="1"/>
      <c r="BIL2766" s="1"/>
      <c r="BIM2766" s="1"/>
      <c r="BIN2766" s="1"/>
      <c r="BIO2766" s="1"/>
      <c r="BIP2766" s="1"/>
      <c r="BIQ2766" s="1"/>
      <c r="BIR2766" s="1"/>
      <c r="BIS2766" s="1"/>
      <c r="BIT2766" s="1"/>
      <c r="BIU2766" s="1"/>
      <c r="BIV2766" s="1"/>
      <c r="BIW2766" s="1"/>
      <c r="BIX2766" s="1"/>
      <c r="BIY2766" s="1"/>
      <c r="BIZ2766" s="1"/>
      <c r="BJA2766" s="1"/>
      <c r="BJB2766" s="1"/>
      <c r="BJC2766" s="1"/>
      <c r="BJD2766" s="1"/>
      <c r="BJE2766" s="1"/>
      <c r="BJF2766" s="1"/>
      <c r="BJG2766" s="1"/>
      <c r="BJH2766" s="1"/>
      <c r="BJI2766" s="1"/>
      <c r="BJJ2766" s="1"/>
      <c r="BJK2766" s="1"/>
      <c r="BJL2766" s="1"/>
      <c r="BJM2766" s="1"/>
      <c r="BJN2766" s="1"/>
      <c r="BJO2766" s="1"/>
      <c r="BJP2766" s="1"/>
      <c r="BJQ2766" s="1"/>
      <c r="BJR2766" s="1"/>
      <c r="BJS2766" s="1"/>
      <c r="BJT2766" s="1"/>
      <c r="BJU2766" s="1"/>
      <c r="BJV2766" s="1"/>
      <c r="BJW2766" s="1"/>
      <c r="BJX2766" s="1"/>
      <c r="BJY2766" s="1"/>
      <c r="BJZ2766" s="1"/>
      <c r="BKA2766" s="1"/>
      <c r="BKB2766" s="1"/>
      <c r="BKC2766" s="1"/>
      <c r="BKD2766" s="1"/>
      <c r="BKE2766" s="1"/>
      <c r="BKF2766" s="1"/>
      <c r="BKG2766" s="1"/>
    </row>
    <row r="2767" spans="1:1645" s="12" customFormat="1" ht="16.2" customHeight="1">
      <c r="A2767" s="42">
        <v>43343</v>
      </c>
      <c r="B2767" s="1" t="s">
        <v>7848</v>
      </c>
      <c r="C2767" s="64">
        <f>COUNTA(H2767:AJ2767)</f>
        <v>22</v>
      </c>
      <c r="D2767" s="1" t="s">
        <v>7849</v>
      </c>
      <c r="E2767" s="39">
        <v>2310</v>
      </c>
      <c r="F2767" s="1" t="s">
        <v>38</v>
      </c>
      <c r="G2767" s="1" t="s">
        <v>7930</v>
      </c>
      <c r="H2767" s="1" t="s">
        <v>7910</v>
      </c>
      <c r="I2767" s="1" t="s">
        <v>7931</v>
      </c>
      <c r="J2767" s="1"/>
      <c r="K2767" s="1" t="s">
        <v>7910</v>
      </c>
      <c r="L2767" s="1" t="s">
        <v>7910</v>
      </c>
      <c r="M2767" s="1" t="s">
        <v>7910</v>
      </c>
      <c r="N2767" s="1"/>
      <c r="O2767" s="1"/>
      <c r="P2767" s="1" t="s">
        <v>7910</v>
      </c>
      <c r="Q2767" s="24" t="s">
        <v>7932</v>
      </c>
      <c r="R2767" s="1" t="s">
        <v>7933</v>
      </c>
      <c r="S2767" s="1" t="s">
        <v>7934</v>
      </c>
      <c r="T2767" s="1" t="s">
        <v>7935</v>
      </c>
      <c r="U2767" s="1" t="s">
        <v>7935</v>
      </c>
      <c r="V2767" s="1" t="s">
        <v>7935</v>
      </c>
      <c r="W2767" s="1" t="s">
        <v>7935</v>
      </c>
      <c r="X2767" s="1" t="s">
        <v>7935</v>
      </c>
      <c r="Y2767" s="1"/>
      <c r="Z2767" s="1" t="s">
        <v>7885</v>
      </c>
      <c r="AA2767" s="1" t="s">
        <v>7892</v>
      </c>
      <c r="AB2767" s="1" t="s">
        <v>7905</v>
      </c>
      <c r="AC2767" s="1"/>
      <c r="AD2767" s="1" t="s">
        <v>7936</v>
      </c>
      <c r="AE2767" s="1" t="s">
        <v>7937</v>
      </c>
      <c r="AF2767" s="1"/>
      <c r="AG2767" s="1" t="s">
        <v>7937</v>
      </c>
      <c r="AH2767" s="1"/>
      <c r="AI2767" s="1" t="s">
        <v>7937</v>
      </c>
      <c r="AJ2767" s="1" t="s">
        <v>7938</v>
      </c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  <c r="EZ2767" s="1"/>
      <c r="FA2767" s="1"/>
      <c r="FB2767" s="1"/>
      <c r="FC2767" s="1"/>
      <c r="FD2767" s="1"/>
      <c r="FE2767" s="1"/>
      <c r="FF2767" s="1"/>
      <c r="FG2767" s="1"/>
      <c r="FH2767" s="1"/>
      <c r="FI2767" s="1"/>
      <c r="FJ2767" s="1"/>
      <c r="FK2767" s="1"/>
      <c r="FL2767" s="1"/>
      <c r="FM2767" s="1"/>
      <c r="FN2767" s="1"/>
      <c r="FO2767" s="1"/>
      <c r="FP2767" s="1"/>
      <c r="FQ2767" s="1"/>
      <c r="FR2767" s="1"/>
      <c r="FS2767" s="1"/>
      <c r="FT2767" s="1"/>
      <c r="FU2767" s="1"/>
      <c r="FV2767" s="1"/>
      <c r="FW2767" s="1"/>
      <c r="FX2767" s="1"/>
      <c r="FY2767" s="1"/>
      <c r="FZ2767" s="1"/>
      <c r="GA2767" s="1"/>
      <c r="GB2767" s="1"/>
      <c r="GC2767" s="1"/>
      <c r="GD2767" s="1"/>
      <c r="GE2767" s="1"/>
      <c r="GF2767" s="1"/>
      <c r="GG2767" s="1"/>
      <c r="GH2767" s="1"/>
      <c r="GI2767" s="1"/>
      <c r="GJ2767" s="1"/>
      <c r="GK2767" s="1"/>
      <c r="GL2767" s="1"/>
      <c r="GM2767" s="1"/>
      <c r="GN2767" s="1"/>
      <c r="GO2767" s="1"/>
      <c r="GP2767" s="1"/>
      <c r="GQ2767" s="1"/>
      <c r="GR2767" s="1"/>
      <c r="GS2767" s="1"/>
      <c r="GT2767" s="1"/>
      <c r="GU2767" s="1"/>
      <c r="GV2767" s="1"/>
      <c r="GW2767" s="1"/>
      <c r="GX2767" s="1"/>
      <c r="GY2767" s="1"/>
      <c r="GZ2767" s="1"/>
      <c r="HA2767" s="1"/>
      <c r="HB2767" s="1"/>
      <c r="HC2767" s="1"/>
      <c r="HD2767" s="1"/>
      <c r="HE2767" s="1"/>
      <c r="HF2767" s="1"/>
      <c r="HG2767" s="1"/>
      <c r="HH2767" s="1"/>
      <c r="HI2767" s="1"/>
      <c r="HJ2767" s="1"/>
      <c r="HK2767" s="1"/>
      <c r="HL2767" s="1"/>
      <c r="HM2767" s="1"/>
      <c r="HN2767" s="1"/>
      <c r="HO2767" s="1"/>
      <c r="HP2767" s="1"/>
      <c r="HQ2767" s="1"/>
      <c r="HR2767" s="1"/>
      <c r="HS2767" s="1"/>
      <c r="HT2767" s="1"/>
      <c r="HU2767" s="1"/>
      <c r="HV2767" s="1"/>
      <c r="HW2767" s="1"/>
      <c r="HX2767" s="1"/>
      <c r="HY2767" s="1"/>
      <c r="HZ2767" s="1"/>
      <c r="IA2767" s="1"/>
      <c r="IB2767" s="1"/>
      <c r="IC2767" s="1"/>
      <c r="ID2767" s="1"/>
      <c r="IE2767" s="1"/>
      <c r="IF2767" s="1"/>
      <c r="IG2767" s="1"/>
      <c r="IH2767" s="1"/>
      <c r="II2767" s="1"/>
      <c r="IJ2767" s="1"/>
      <c r="IK2767" s="1"/>
      <c r="IL2767" s="1"/>
      <c r="IM2767" s="1"/>
      <c r="IN2767" s="1"/>
      <c r="IO2767" s="1"/>
      <c r="IP2767" s="1"/>
      <c r="IQ2767" s="1"/>
      <c r="IR2767" s="1"/>
      <c r="IS2767" s="1"/>
      <c r="IT2767" s="1"/>
      <c r="IU2767" s="1"/>
      <c r="IV2767" s="1"/>
      <c r="IW2767" s="1"/>
      <c r="IX2767" s="1"/>
      <c r="IY2767" s="1"/>
      <c r="IZ2767" s="1"/>
      <c r="JA2767" s="1"/>
      <c r="JB2767" s="1"/>
      <c r="JC2767" s="1"/>
      <c r="JD2767" s="1"/>
      <c r="JE2767" s="1"/>
      <c r="JF2767" s="1"/>
      <c r="JG2767" s="1"/>
      <c r="JH2767" s="1"/>
      <c r="JI2767" s="1"/>
      <c r="JJ2767" s="1"/>
      <c r="JK2767" s="1"/>
      <c r="JL2767" s="1"/>
      <c r="JM2767" s="1"/>
      <c r="JN2767" s="1"/>
      <c r="JO2767" s="1"/>
      <c r="JP2767" s="1"/>
      <c r="JQ2767" s="1"/>
      <c r="JR2767" s="1"/>
      <c r="JS2767" s="1"/>
      <c r="JT2767" s="1"/>
      <c r="JU2767" s="1"/>
      <c r="JV2767" s="1"/>
      <c r="JW2767" s="1"/>
      <c r="JX2767" s="1"/>
      <c r="JY2767" s="1"/>
      <c r="JZ2767" s="1"/>
      <c r="KA2767" s="1"/>
      <c r="KB2767" s="1"/>
      <c r="KC2767" s="1"/>
      <c r="KD2767" s="1"/>
      <c r="KE2767" s="1"/>
      <c r="KF2767" s="1"/>
      <c r="KG2767" s="1"/>
      <c r="KH2767" s="1"/>
      <c r="KI2767" s="1"/>
      <c r="KJ2767" s="1"/>
      <c r="KK2767" s="1"/>
      <c r="KL2767" s="1"/>
      <c r="KM2767" s="1"/>
      <c r="KN2767" s="1"/>
      <c r="KO2767" s="1"/>
      <c r="KP2767" s="1"/>
      <c r="KQ2767" s="1"/>
      <c r="KR2767" s="1"/>
      <c r="KS2767" s="1"/>
      <c r="KT2767" s="1"/>
      <c r="KU2767" s="1"/>
      <c r="KV2767" s="1"/>
      <c r="KW2767" s="1"/>
      <c r="KX2767" s="1"/>
      <c r="KY2767" s="1"/>
      <c r="KZ2767" s="1"/>
      <c r="LA2767" s="1"/>
      <c r="LB2767" s="1"/>
      <c r="LC2767" s="1"/>
      <c r="LD2767" s="1"/>
      <c r="LE2767" s="1"/>
      <c r="LF2767" s="1"/>
      <c r="LG2767" s="1"/>
      <c r="LH2767" s="1"/>
      <c r="LI2767" s="1"/>
      <c r="LJ2767" s="1"/>
      <c r="LK2767" s="1"/>
      <c r="LL2767" s="1"/>
      <c r="LM2767" s="1"/>
      <c r="LN2767" s="1"/>
      <c r="LO2767" s="1"/>
      <c r="LP2767" s="1"/>
      <c r="LQ2767" s="1"/>
      <c r="LR2767" s="1"/>
      <c r="LS2767" s="1"/>
      <c r="LT2767" s="1"/>
      <c r="LU2767" s="1"/>
      <c r="LV2767" s="1"/>
      <c r="LW2767" s="1"/>
      <c r="LX2767" s="1"/>
      <c r="LY2767" s="1"/>
      <c r="LZ2767" s="1"/>
      <c r="MA2767" s="1"/>
      <c r="MB2767" s="1"/>
      <c r="MC2767" s="1"/>
      <c r="MD2767" s="1"/>
      <c r="ME2767" s="1"/>
      <c r="MF2767" s="1"/>
      <c r="MG2767" s="1"/>
      <c r="MH2767" s="1"/>
      <c r="MI2767" s="1"/>
      <c r="MJ2767" s="1"/>
      <c r="MK2767" s="1"/>
      <c r="ML2767" s="1"/>
      <c r="MM2767" s="1"/>
      <c r="MN2767" s="1"/>
      <c r="MO2767" s="1"/>
      <c r="MP2767" s="1"/>
      <c r="MQ2767" s="1"/>
      <c r="MR2767" s="1"/>
      <c r="MS2767" s="1"/>
      <c r="MT2767" s="1"/>
      <c r="MU2767" s="1"/>
      <c r="MV2767" s="1"/>
      <c r="MW2767" s="1"/>
      <c r="MX2767" s="1"/>
      <c r="MY2767" s="1"/>
      <c r="MZ2767" s="1"/>
      <c r="NA2767" s="1"/>
      <c r="NB2767" s="1"/>
      <c r="NC2767" s="1"/>
      <c r="ND2767" s="1"/>
      <c r="NE2767" s="1"/>
      <c r="NF2767" s="1"/>
      <c r="NG2767" s="1"/>
      <c r="NH2767" s="1"/>
      <c r="NI2767" s="1"/>
      <c r="NJ2767" s="1"/>
      <c r="NK2767" s="1"/>
      <c r="NL2767" s="1"/>
      <c r="NM2767" s="1"/>
      <c r="NN2767" s="1"/>
      <c r="NO2767" s="1"/>
      <c r="NP2767" s="1"/>
      <c r="NQ2767" s="1"/>
      <c r="NR2767" s="1"/>
      <c r="NS2767" s="1"/>
      <c r="NT2767" s="1"/>
      <c r="NU2767" s="1"/>
      <c r="NV2767" s="1"/>
      <c r="NW2767" s="1"/>
      <c r="NX2767" s="1"/>
      <c r="NY2767" s="1"/>
      <c r="NZ2767" s="1"/>
      <c r="OA2767" s="1"/>
      <c r="OB2767" s="1"/>
      <c r="OC2767" s="1"/>
      <c r="OD2767" s="1"/>
      <c r="OE2767" s="1"/>
      <c r="OF2767" s="1"/>
      <c r="OG2767" s="1"/>
      <c r="OH2767" s="1"/>
      <c r="OI2767" s="1"/>
      <c r="OJ2767" s="1"/>
      <c r="OK2767" s="1"/>
      <c r="OL2767" s="1"/>
      <c r="OM2767" s="1"/>
      <c r="ON2767" s="1"/>
      <c r="OO2767" s="1"/>
      <c r="OP2767" s="1"/>
      <c r="OQ2767" s="1"/>
      <c r="OR2767" s="1"/>
      <c r="OS2767" s="1"/>
      <c r="OT2767" s="1"/>
      <c r="OU2767" s="1"/>
      <c r="OV2767" s="1"/>
      <c r="OW2767" s="1"/>
      <c r="OX2767" s="1"/>
      <c r="OY2767" s="1"/>
      <c r="OZ2767" s="1"/>
      <c r="PA2767" s="1"/>
      <c r="PB2767" s="1"/>
      <c r="PC2767" s="1"/>
      <c r="PD2767" s="1"/>
      <c r="PE2767" s="1"/>
      <c r="PF2767" s="1"/>
      <c r="PG2767" s="1"/>
      <c r="PH2767" s="1"/>
      <c r="PI2767" s="1"/>
      <c r="PJ2767" s="1"/>
      <c r="PK2767" s="1"/>
      <c r="PL2767" s="1"/>
      <c r="PM2767" s="1"/>
      <c r="PN2767" s="1"/>
      <c r="PO2767" s="1"/>
      <c r="PP2767" s="1"/>
      <c r="PQ2767" s="1"/>
      <c r="PR2767" s="1"/>
      <c r="PS2767" s="1"/>
      <c r="PT2767" s="1"/>
      <c r="PU2767" s="1"/>
      <c r="PV2767" s="1"/>
      <c r="PW2767" s="1"/>
      <c r="PX2767" s="1"/>
      <c r="PY2767" s="1"/>
      <c r="PZ2767" s="1"/>
      <c r="QA2767" s="1"/>
      <c r="QB2767" s="1"/>
      <c r="QC2767" s="1"/>
      <c r="QD2767" s="1"/>
      <c r="QE2767" s="1"/>
      <c r="QF2767" s="1"/>
      <c r="QG2767" s="1"/>
      <c r="QH2767" s="1"/>
      <c r="QI2767" s="1"/>
      <c r="QJ2767" s="1"/>
      <c r="QK2767" s="1"/>
      <c r="QL2767" s="1"/>
      <c r="QM2767" s="1"/>
      <c r="QN2767" s="1"/>
      <c r="QO2767" s="1"/>
      <c r="QP2767" s="1"/>
      <c r="QQ2767" s="1"/>
      <c r="QR2767" s="1"/>
      <c r="QS2767" s="1"/>
      <c r="QT2767" s="1"/>
      <c r="QU2767" s="1"/>
      <c r="QV2767" s="1"/>
      <c r="QW2767" s="1"/>
      <c r="QX2767" s="1"/>
      <c r="QY2767" s="1"/>
      <c r="QZ2767" s="1"/>
      <c r="RA2767" s="1"/>
      <c r="RB2767" s="1"/>
      <c r="RC2767" s="1"/>
      <c r="RD2767" s="1"/>
      <c r="RE2767" s="1"/>
      <c r="RF2767" s="1"/>
      <c r="RG2767" s="1"/>
      <c r="RH2767" s="1"/>
      <c r="RI2767" s="1"/>
      <c r="RJ2767" s="1"/>
      <c r="RK2767" s="1"/>
      <c r="RL2767" s="1"/>
      <c r="RM2767" s="1"/>
      <c r="RN2767" s="1"/>
      <c r="RO2767" s="1"/>
      <c r="RP2767" s="1"/>
      <c r="RQ2767" s="1"/>
      <c r="RR2767" s="1"/>
      <c r="RS2767" s="1"/>
      <c r="RT2767" s="1"/>
      <c r="RU2767" s="1"/>
      <c r="RV2767" s="1"/>
      <c r="RW2767" s="1"/>
      <c r="RX2767" s="1"/>
      <c r="RY2767" s="1"/>
      <c r="RZ2767" s="1"/>
      <c r="SA2767" s="1"/>
      <c r="SB2767" s="1"/>
      <c r="SC2767" s="1"/>
      <c r="SD2767" s="1"/>
      <c r="SE2767" s="1"/>
      <c r="SF2767" s="1"/>
      <c r="SG2767" s="1"/>
      <c r="SH2767" s="1"/>
      <c r="SI2767" s="1"/>
      <c r="SJ2767" s="1"/>
      <c r="SK2767" s="1"/>
      <c r="SL2767" s="1"/>
      <c r="SM2767" s="1"/>
      <c r="SN2767" s="1"/>
      <c r="SO2767" s="1"/>
      <c r="SP2767" s="1"/>
      <c r="SQ2767" s="1"/>
      <c r="SR2767" s="1"/>
      <c r="SS2767" s="1"/>
      <c r="ST2767" s="1"/>
      <c r="SU2767" s="1"/>
      <c r="SV2767" s="1"/>
      <c r="SW2767" s="1"/>
      <c r="SX2767" s="1"/>
      <c r="SY2767" s="1"/>
      <c r="SZ2767" s="1"/>
      <c r="TA2767" s="1"/>
      <c r="TB2767" s="1"/>
      <c r="TC2767" s="1"/>
      <c r="TD2767" s="1"/>
      <c r="TE2767" s="1"/>
      <c r="TF2767" s="1"/>
      <c r="TG2767" s="1"/>
      <c r="TH2767" s="1"/>
      <c r="TI2767" s="1"/>
      <c r="TJ2767" s="1"/>
      <c r="TK2767" s="1"/>
      <c r="TL2767" s="1"/>
      <c r="TM2767" s="1"/>
      <c r="TN2767" s="1"/>
      <c r="TO2767" s="1"/>
      <c r="TP2767" s="1"/>
      <c r="TQ2767" s="1"/>
      <c r="TR2767" s="1"/>
      <c r="TS2767" s="1"/>
      <c r="TT2767" s="1"/>
      <c r="TU2767" s="1"/>
      <c r="TV2767" s="1"/>
      <c r="TW2767" s="1"/>
      <c r="TX2767" s="1"/>
      <c r="TY2767" s="1"/>
      <c r="TZ2767" s="1"/>
      <c r="UA2767" s="1"/>
      <c r="UB2767" s="1"/>
      <c r="UC2767" s="1"/>
      <c r="UD2767" s="1"/>
      <c r="UE2767" s="1"/>
      <c r="UF2767" s="1"/>
      <c r="UG2767" s="1"/>
      <c r="UH2767" s="1"/>
      <c r="UI2767" s="1"/>
      <c r="UJ2767" s="1"/>
      <c r="UK2767" s="1"/>
      <c r="UL2767" s="1"/>
      <c r="UM2767" s="1"/>
      <c r="UN2767" s="1"/>
      <c r="UO2767" s="1"/>
      <c r="UP2767" s="1"/>
      <c r="UQ2767" s="1"/>
      <c r="UR2767" s="1"/>
      <c r="US2767" s="1"/>
      <c r="UT2767" s="1"/>
      <c r="UU2767" s="1"/>
      <c r="UV2767" s="1"/>
      <c r="UW2767" s="1"/>
      <c r="UX2767" s="1"/>
      <c r="UY2767" s="1"/>
      <c r="UZ2767" s="1"/>
      <c r="VA2767" s="1"/>
      <c r="VB2767" s="1"/>
      <c r="VC2767" s="1"/>
      <c r="VD2767" s="1"/>
      <c r="VE2767" s="1"/>
      <c r="VF2767" s="1"/>
      <c r="VG2767" s="1"/>
      <c r="VH2767" s="1"/>
      <c r="VI2767" s="1"/>
      <c r="VJ2767" s="1"/>
      <c r="VK2767" s="1"/>
      <c r="VL2767" s="1"/>
      <c r="VM2767" s="1"/>
      <c r="VN2767" s="1"/>
      <c r="VO2767" s="1"/>
      <c r="VP2767" s="1"/>
      <c r="VQ2767" s="1"/>
      <c r="VR2767" s="1"/>
      <c r="VS2767" s="1"/>
      <c r="VT2767" s="1"/>
      <c r="VU2767" s="1"/>
      <c r="VV2767" s="1"/>
      <c r="VW2767" s="1"/>
      <c r="VX2767" s="1"/>
      <c r="VY2767" s="1"/>
      <c r="VZ2767" s="1"/>
      <c r="WA2767" s="1"/>
      <c r="WB2767" s="1"/>
      <c r="WC2767" s="1"/>
      <c r="WD2767" s="1"/>
      <c r="WE2767" s="1"/>
      <c r="WF2767" s="1"/>
      <c r="WG2767" s="1"/>
      <c r="WH2767" s="1"/>
      <c r="WI2767" s="1"/>
      <c r="WJ2767" s="1"/>
      <c r="WK2767" s="1"/>
      <c r="WL2767" s="1"/>
      <c r="WM2767" s="1"/>
      <c r="WN2767" s="1"/>
      <c r="WO2767" s="1"/>
      <c r="WP2767" s="1"/>
      <c r="WQ2767" s="1"/>
      <c r="WR2767" s="1"/>
      <c r="WS2767" s="1"/>
      <c r="WT2767" s="1"/>
      <c r="WU2767" s="1"/>
      <c r="WV2767" s="1"/>
      <c r="WW2767" s="1"/>
      <c r="WX2767" s="1"/>
      <c r="WY2767" s="1"/>
      <c r="WZ2767" s="1"/>
      <c r="XA2767" s="1"/>
      <c r="XB2767" s="1"/>
      <c r="XC2767" s="1"/>
      <c r="XD2767" s="1"/>
      <c r="XE2767" s="1"/>
      <c r="XF2767" s="1"/>
      <c r="XG2767" s="1"/>
      <c r="XH2767" s="1"/>
      <c r="XI2767" s="1"/>
      <c r="XJ2767" s="1"/>
      <c r="XK2767" s="1"/>
      <c r="XL2767" s="1"/>
      <c r="XM2767" s="1"/>
      <c r="XN2767" s="1"/>
      <c r="XO2767" s="1"/>
      <c r="XP2767" s="1"/>
      <c r="XQ2767" s="1"/>
      <c r="XR2767" s="1"/>
      <c r="XS2767" s="1"/>
      <c r="XT2767" s="1"/>
      <c r="XU2767" s="1"/>
      <c r="XV2767" s="1"/>
      <c r="XW2767" s="1"/>
      <c r="XX2767" s="1"/>
      <c r="XY2767" s="1"/>
      <c r="XZ2767" s="1"/>
      <c r="YA2767" s="1"/>
      <c r="YB2767" s="1"/>
      <c r="YC2767" s="1"/>
      <c r="YD2767" s="1"/>
      <c r="YE2767" s="1"/>
      <c r="YF2767" s="1"/>
      <c r="YG2767" s="1"/>
      <c r="YH2767" s="1"/>
      <c r="YI2767" s="1"/>
      <c r="YJ2767" s="1"/>
      <c r="YK2767" s="1"/>
      <c r="YL2767" s="1"/>
      <c r="YM2767" s="1"/>
      <c r="YN2767" s="1"/>
      <c r="YO2767" s="1"/>
      <c r="YP2767" s="1"/>
      <c r="YQ2767" s="1"/>
      <c r="YR2767" s="1"/>
      <c r="YS2767" s="1"/>
      <c r="YT2767" s="1"/>
      <c r="YU2767" s="1"/>
      <c r="YV2767" s="1"/>
      <c r="YW2767" s="1"/>
      <c r="YX2767" s="1"/>
      <c r="YY2767" s="1"/>
      <c r="YZ2767" s="1"/>
      <c r="ZA2767" s="1"/>
      <c r="ZB2767" s="1"/>
      <c r="ZC2767" s="1"/>
      <c r="ZD2767" s="1"/>
      <c r="ZE2767" s="1"/>
      <c r="ZF2767" s="1"/>
      <c r="ZG2767" s="1"/>
      <c r="ZH2767" s="1"/>
      <c r="ZI2767" s="1"/>
      <c r="ZJ2767" s="1"/>
      <c r="ZK2767" s="1"/>
      <c r="ZL2767" s="1"/>
      <c r="ZM2767" s="1"/>
      <c r="ZN2767" s="1"/>
      <c r="ZO2767" s="1"/>
      <c r="ZP2767" s="1"/>
      <c r="ZQ2767" s="1"/>
      <c r="ZR2767" s="1"/>
      <c r="ZS2767" s="1"/>
      <c r="ZT2767" s="1"/>
      <c r="ZU2767" s="1"/>
      <c r="ZV2767" s="1"/>
      <c r="ZW2767" s="1"/>
      <c r="ZX2767" s="1"/>
      <c r="ZY2767" s="1"/>
      <c r="ZZ2767" s="1"/>
      <c r="AAA2767" s="1"/>
      <c r="AAB2767" s="1"/>
      <c r="AAC2767" s="1"/>
      <c r="AAD2767" s="1"/>
      <c r="AAE2767" s="1"/>
      <c r="AAF2767" s="1"/>
      <c r="AAG2767" s="1"/>
      <c r="AAH2767" s="1"/>
      <c r="AAI2767" s="1"/>
      <c r="AAJ2767" s="1"/>
      <c r="AAK2767" s="1"/>
      <c r="AAL2767" s="1"/>
      <c r="AAM2767" s="1"/>
      <c r="AAN2767" s="1"/>
      <c r="AAO2767" s="1"/>
      <c r="AAP2767" s="1"/>
      <c r="AAQ2767" s="1"/>
      <c r="AAR2767" s="1"/>
      <c r="AAS2767" s="1"/>
      <c r="AAT2767" s="1"/>
      <c r="AAU2767" s="1"/>
      <c r="AAV2767" s="1"/>
      <c r="AAW2767" s="1"/>
      <c r="AAX2767" s="1"/>
      <c r="AAY2767" s="1"/>
      <c r="AAZ2767" s="1"/>
      <c r="ABA2767" s="1"/>
      <c r="ABB2767" s="1"/>
      <c r="ABC2767" s="1"/>
      <c r="ABD2767" s="1"/>
      <c r="ABE2767" s="1"/>
      <c r="ABF2767" s="1"/>
      <c r="ABG2767" s="1"/>
      <c r="ABH2767" s="1"/>
      <c r="ABI2767" s="1"/>
      <c r="ABJ2767" s="1"/>
      <c r="ABK2767" s="1"/>
      <c r="ABL2767" s="1"/>
      <c r="ABM2767" s="1"/>
      <c r="ABN2767" s="1"/>
      <c r="ABO2767" s="1"/>
      <c r="ABP2767" s="1"/>
      <c r="ABQ2767" s="1"/>
      <c r="ABR2767" s="1"/>
      <c r="ABS2767" s="1"/>
      <c r="ABT2767" s="1"/>
      <c r="ABU2767" s="1"/>
      <c r="ABV2767" s="1"/>
      <c r="ABW2767" s="1"/>
      <c r="ABX2767" s="1"/>
      <c r="ABY2767" s="1"/>
      <c r="ABZ2767" s="1"/>
      <c r="ACA2767" s="1"/>
      <c r="ACB2767" s="1"/>
      <c r="ACC2767" s="1"/>
      <c r="ACD2767" s="1"/>
      <c r="ACE2767" s="1"/>
      <c r="ACF2767" s="1"/>
      <c r="ACG2767" s="1"/>
      <c r="ACH2767" s="1"/>
      <c r="ACI2767" s="1"/>
      <c r="ACJ2767" s="1"/>
      <c r="ACK2767" s="1"/>
      <c r="ACL2767" s="1"/>
      <c r="ACM2767" s="1"/>
      <c r="ACN2767" s="1"/>
      <c r="ACO2767" s="1"/>
      <c r="ACP2767" s="1"/>
      <c r="ACQ2767" s="1"/>
      <c r="ACR2767" s="1"/>
      <c r="ACS2767" s="1"/>
      <c r="ACT2767" s="1"/>
      <c r="ACU2767" s="1"/>
      <c r="ACV2767" s="1"/>
      <c r="ACW2767" s="1"/>
      <c r="ACX2767" s="1"/>
      <c r="ACY2767" s="1"/>
      <c r="ACZ2767" s="1"/>
      <c r="ADA2767" s="1"/>
      <c r="ADB2767" s="1"/>
      <c r="ADC2767" s="1"/>
      <c r="ADD2767" s="1"/>
      <c r="ADE2767" s="1"/>
      <c r="ADF2767" s="1"/>
      <c r="ADG2767" s="1"/>
      <c r="ADH2767" s="1"/>
      <c r="ADI2767" s="1"/>
      <c r="ADJ2767" s="1"/>
      <c r="ADK2767" s="1"/>
      <c r="ADL2767" s="1"/>
      <c r="ADM2767" s="1"/>
      <c r="ADN2767" s="1"/>
      <c r="ADO2767" s="1"/>
      <c r="ADP2767" s="1"/>
      <c r="ADQ2767" s="1"/>
      <c r="ADR2767" s="1"/>
      <c r="ADS2767" s="1"/>
      <c r="ADT2767" s="1"/>
      <c r="ADU2767" s="1"/>
      <c r="ADV2767" s="1"/>
      <c r="ADW2767" s="1"/>
      <c r="ADX2767" s="1"/>
      <c r="ADY2767" s="1"/>
      <c r="ADZ2767" s="1"/>
      <c r="AEA2767" s="1"/>
      <c r="AEB2767" s="1"/>
      <c r="AEC2767" s="1"/>
      <c r="AED2767" s="1"/>
      <c r="AEE2767" s="1"/>
      <c r="AEF2767" s="1"/>
      <c r="AEG2767" s="1"/>
      <c r="AEH2767" s="1"/>
      <c r="AEI2767" s="1"/>
      <c r="AEJ2767" s="1"/>
      <c r="AEK2767" s="1"/>
      <c r="AEL2767" s="1"/>
      <c r="AEM2767" s="1"/>
      <c r="AEN2767" s="1"/>
      <c r="AEO2767" s="1"/>
      <c r="AEP2767" s="1"/>
      <c r="AEQ2767" s="1"/>
      <c r="AER2767" s="1"/>
      <c r="AES2767" s="1"/>
      <c r="AET2767" s="1"/>
      <c r="AEU2767" s="1"/>
      <c r="AEV2767" s="1"/>
      <c r="AEW2767" s="1"/>
      <c r="AEX2767" s="1"/>
      <c r="AEY2767" s="1"/>
      <c r="AEZ2767" s="1"/>
      <c r="AFA2767" s="1"/>
      <c r="AFB2767" s="1"/>
      <c r="AFC2767" s="1"/>
      <c r="AFD2767" s="1"/>
      <c r="AFE2767" s="1"/>
      <c r="AFF2767" s="1"/>
      <c r="AFG2767" s="1"/>
      <c r="AFH2767" s="1"/>
      <c r="AFI2767" s="1"/>
      <c r="AFJ2767" s="1"/>
      <c r="AFK2767" s="1"/>
      <c r="AFL2767" s="1"/>
      <c r="AFM2767" s="1"/>
      <c r="AFN2767" s="1"/>
      <c r="AFO2767" s="1"/>
      <c r="AFP2767" s="1"/>
      <c r="AFQ2767" s="1"/>
      <c r="AFR2767" s="1"/>
      <c r="AFS2767" s="1"/>
      <c r="AFT2767" s="1"/>
      <c r="AFU2767" s="1"/>
      <c r="AFV2767" s="1"/>
      <c r="AFW2767" s="1"/>
      <c r="AFX2767" s="1"/>
      <c r="AFY2767" s="1"/>
      <c r="AFZ2767" s="1"/>
      <c r="AGA2767" s="1"/>
      <c r="AGB2767" s="1"/>
      <c r="AGC2767" s="1"/>
      <c r="AGD2767" s="1"/>
      <c r="AGE2767" s="1"/>
      <c r="AGF2767" s="1"/>
      <c r="AGG2767" s="1"/>
      <c r="AGH2767" s="1"/>
      <c r="AGI2767" s="1"/>
      <c r="AGJ2767" s="1"/>
      <c r="AGK2767" s="1"/>
      <c r="AGL2767" s="1"/>
      <c r="AGM2767" s="1"/>
      <c r="AGN2767" s="1"/>
      <c r="AGO2767" s="1"/>
      <c r="AGP2767" s="1"/>
      <c r="AGQ2767" s="1"/>
      <c r="AGR2767" s="1"/>
      <c r="AGS2767" s="1"/>
      <c r="AGT2767" s="1"/>
      <c r="AGU2767" s="1"/>
      <c r="AGV2767" s="1"/>
      <c r="AGW2767" s="1"/>
      <c r="AGX2767" s="1"/>
      <c r="AGY2767" s="1"/>
      <c r="AGZ2767" s="1"/>
      <c r="AHA2767" s="1"/>
      <c r="AHB2767" s="1"/>
      <c r="AHC2767" s="1"/>
      <c r="AHD2767" s="1"/>
      <c r="AHE2767" s="1"/>
      <c r="AHF2767" s="1"/>
      <c r="AHG2767" s="1"/>
      <c r="AHH2767" s="1"/>
      <c r="AHI2767" s="1"/>
      <c r="AHJ2767" s="1"/>
      <c r="AHK2767" s="1"/>
      <c r="AHL2767" s="1"/>
      <c r="AHM2767" s="1"/>
      <c r="AHN2767" s="1"/>
      <c r="AHO2767" s="1"/>
      <c r="AHP2767" s="1"/>
      <c r="AHQ2767" s="1"/>
      <c r="AHR2767" s="1"/>
      <c r="AHS2767" s="1"/>
      <c r="AHT2767" s="1"/>
      <c r="AHU2767" s="1"/>
      <c r="AHV2767" s="1"/>
      <c r="AHW2767" s="1"/>
      <c r="AHX2767" s="1"/>
      <c r="AHY2767" s="1"/>
      <c r="AHZ2767" s="1"/>
      <c r="AIA2767" s="1"/>
      <c r="AIB2767" s="1"/>
      <c r="AIC2767" s="1"/>
      <c r="AID2767" s="1"/>
      <c r="AIE2767" s="1"/>
      <c r="AIF2767" s="1"/>
      <c r="AIG2767" s="1"/>
      <c r="AIH2767" s="1"/>
      <c r="AII2767" s="1"/>
      <c r="AIJ2767" s="1"/>
      <c r="AIK2767" s="1"/>
      <c r="AIL2767" s="1"/>
      <c r="AIM2767" s="1"/>
      <c r="AIN2767" s="1"/>
      <c r="AIO2767" s="1"/>
      <c r="AIP2767" s="1"/>
      <c r="AIQ2767" s="1"/>
      <c r="AIR2767" s="1"/>
      <c r="AIS2767" s="1"/>
      <c r="AIT2767" s="1"/>
      <c r="AIU2767" s="1"/>
      <c r="AIV2767" s="1"/>
      <c r="AIW2767" s="1"/>
      <c r="AIX2767" s="1"/>
      <c r="AIY2767" s="1"/>
      <c r="AIZ2767" s="1"/>
      <c r="AJA2767" s="1"/>
      <c r="AJB2767" s="1"/>
      <c r="AJC2767" s="1"/>
      <c r="AJD2767" s="1"/>
      <c r="AJE2767" s="1"/>
      <c r="AJF2767" s="1"/>
      <c r="AJG2767" s="1"/>
      <c r="AJH2767" s="1"/>
      <c r="AJI2767" s="1"/>
      <c r="AJJ2767" s="1"/>
      <c r="AJK2767" s="1"/>
      <c r="AJL2767" s="1"/>
      <c r="AJM2767" s="1"/>
      <c r="AJN2767" s="1"/>
      <c r="AJO2767" s="1"/>
      <c r="AJP2767" s="1"/>
      <c r="AJQ2767" s="1"/>
      <c r="AJR2767" s="1"/>
      <c r="AJS2767" s="1"/>
      <c r="AJT2767" s="1"/>
      <c r="AJU2767" s="1"/>
      <c r="AJV2767" s="1"/>
      <c r="AJW2767" s="1"/>
      <c r="AJX2767" s="1"/>
      <c r="AJY2767" s="1"/>
      <c r="AJZ2767" s="1"/>
      <c r="AKA2767" s="1"/>
      <c r="AKB2767" s="1"/>
      <c r="AKC2767" s="1"/>
      <c r="AKD2767" s="1"/>
      <c r="AKE2767" s="1"/>
      <c r="AKF2767" s="1"/>
      <c r="AKG2767" s="1"/>
      <c r="AKH2767" s="1"/>
      <c r="AKI2767" s="1"/>
      <c r="AKJ2767" s="1"/>
      <c r="AKK2767" s="1"/>
      <c r="AKL2767" s="1"/>
      <c r="AKM2767" s="1"/>
      <c r="AKN2767" s="1"/>
      <c r="AKO2767" s="1"/>
      <c r="AKP2767" s="1"/>
      <c r="AKQ2767" s="1"/>
      <c r="AKR2767" s="1"/>
      <c r="AKS2767" s="1"/>
      <c r="AKT2767" s="1"/>
      <c r="AKU2767" s="1"/>
      <c r="AKV2767" s="1"/>
      <c r="AKW2767" s="1"/>
      <c r="AKX2767" s="1"/>
      <c r="AKY2767" s="1"/>
      <c r="AKZ2767" s="1"/>
      <c r="ALA2767" s="1"/>
      <c r="ALB2767" s="1"/>
      <c r="ALC2767" s="1"/>
      <c r="ALD2767" s="1"/>
      <c r="ALE2767" s="1"/>
      <c r="ALF2767" s="1"/>
      <c r="ALG2767" s="1"/>
      <c r="ALH2767" s="1"/>
      <c r="ALI2767" s="1"/>
      <c r="ALJ2767" s="1"/>
      <c r="ALK2767" s="1"/>
      <c r="ALL2767" s="1"/>
      <c r="ALM2767" s="1"/>
      <c r="ALN2767" s="1"/>
      <c r="ALO2767" s="1"/>
      <c r="ALP2767" s="1"/>
      <c r="ALQ2767" s="1"/>
      <c r="ALR2767" s="1"/>
      <c r="ALS2767" s="1"/>
      <c r="ALT2767" s="1"/>
      <c r="ALU2767" s="1"/>
      <c r="ALV2767" s="1"/>
      <c r="ALW2767" s="1"/>
      <c r="ALX2767" s="1"/>
      <c r="ALY2767" s="1"/>
      <c r="ALZ2767" s="1"/>
      <c r="AMA2767" s="1"/>
      <c r="AMB2767" s="1"/>
      <c r="AMC2767" s="1"/>
      <c r="AMD2767" s="1"/>
      <c r="AME2767" s="1"/>
      <c r="AMF2767" s="1"/>
      <c r="AMG2767" s="1"/>
      <c r="AMH2767" s="1"/>
      <c r="AMI2767" s="1"/>
      <c r="AMJ2767" s="1"/>
      <c r="AMK2767" s="1"/>
      <c r="AML2767" s="1"/>
      <c r="AMM2767" s="1"/>
      <c r="AMN2767" s="1"/>
      <c r="AMO2767" s="1"/>
      <c r="AMP2767" s="1"/>
      <c r="AMQ2767" s="1"/>
      <c r="AMR2767" s="1"/>
      <c r="AMS2767" s="1"/>
      <c r="AMT2767" s="1"/>
      <c r="AMU2767" s="1"/>
      <c r="AMV2767" s="1"/>
      <c r="AMW2767" s="1"/>
      <c r="AMX2767" s="1"/>
      <c r="AMY2767" s="1"/>
      <c r="AMZ2767" s="1"/>
      <c r="ANA2767" s="1"/>
      <c r="ANB2767" s="1"/>
      <c r="ANC2767" s="1"/>
      <c r="AND2767" s="1"/>
      <c r="ANE2767" s="1"/>
      <c r="ANF2767" s="1"/>
      <c r="ANG2767" s="1"/>
      <c r="ANH2767" s="1"/>
      <c r="ANI2767" s="1"/>
      <c r="ANJ2767" s="1"/>
      <c r="ANK2767" s="1"/>
      <c r="ANL2767" s="1"/>
      <c r="ANM2767" s="1"/>
      <c r="ANN2767" s="1"/>
      <c r="ANO2767" s="1"/>
      <c r="ANP2767" s="1"/>
      <c r="ANQ2767" s="1"/>
      <c r="ANR2767" s="1"/>
      <c r="ANS2767" s="1"/>
      <c r="ANT2767" s="1"/>
      <c r="ANU2767" s="1"/>
      <c r="ANV2767" s="1"/>
      <c r="ANW2767" s="1"/>
      <c r="ANX2767" s="1"/>
      <c r="ANY2767" s="1"/>
      <c r="ANZ2767" s="1"/>
      <c r="AOA2767" s="1"/>
      <c r="AOB2767" s="1"/>
      <c r="AOC2767" s="1"/>
      <c r="AOD2767" s="1"/>
      <c r="AOE2767" s="1"/>
      <c r="AOF2767" s="1"/>
      <c r="AOG2767" s="1"/>
      <c r="AOH2767" s="1"/>
      <c r="AOI2767" s="1"/>
      <c r="AOJ2767" s="1"/>
      <c r="AOK2767" s="1"/>
      <c r="AOL2767" s="1"/>
      <c r="AOM2767" s="1"/>
      <c r="AON2767" s="1"/>
      <c r="AOO2767" s="1"/>
      <c r="AOP2767" s="1"/>
      <c r="AOQ2767" s="1"/>
      <c r="AOR2767" s="1"/>
      <c r="AOS2767" s="1"/>
      <c r="AOT2767" s="1"/>
      <c r="AOU2767" s="1"/>
      <c r="AOV2767" s="1"/>
      <c r="AOW2767" s="1"/>
      <c r="AOX2767" s="1"/>
      <c r="AOY2767" s="1"/>
      <c r="AOZ2767" s="1"/>
      <c r="APA2767" s="1"/>
      <c r="APB2767" s="1"/>
      <c r="APC2767" s="1"/>
      <c r="APD2767" s="1"/>
      <c r="APE2767" s="1"/>
      <c r="APF2767" s="1"/>
      <c r="APG2767" s="1"/>
      <c r="APH2767" s="1"/>
      <c r="API2767" s="1"/>
      <c r="APJ2767" s="1"/>
      <c r="APK2767" s="1"/>
      <c r="APL2767" s="1"/>
      <c r="APM2767" s="1"/>
      <c r="APN2767" s="1"/>
      <c r="APO2767" s="1"/>
      <c r="APP2767" s="1"/>
      <c r="APQ2767" s="1"/>
      <c r="APR2767" s="1"/>
      <c r="APS2767" s="1"/>
      <c r="APT2767" s="1"/>
      <c r="APU2767" s="1"/>
      <c r="APV2767" s="1"/>
      <c r="APW2767" s="1"/>
      <c r="APX2767" s="1"/>
      <c r="APY2767" s="1"/>
      <c r="APZ2767" s="1"/>
      <c r="AQA2767" s="1"/>
      <c r="AQB2767" s="1"/>
      <c r="AQC2767" s="1"/>
      <c r="AQD2767" s="1"/>
      <c r="AQE2767" s="1"/>
      <c r="AQF2767" s="1"/>
      <c r="AQG2767" s="1"/>
      <c r="AQH2767" s="1"/>
      <c r="AQI2767" s="1"/>
      <c r="AQJ2767" s="1"/>
      <c r="AQK2767" s="1"/>
      <c r="AQL2767" s="1"/>
      <c r="AQM2767" s="1"/>
      <c r="AQN2767" s="1"/>
      <c r="AQO2767" s="1"/>
      <c r="AQP2767" s="1"/>
      <c r="AQQ2767" s="1"/>
      <c r="AQR2767" s="1"/>
      <c r="AQS2767" s="1"/>
      <c r="AQT2767" s="1"/>
      <c r="AQU2767" s="1"/>
      <c r="AQV2767" s="1"/>
      <c r="AQW2767" s="1"/>
      <c r="AQX2767" s="1"/>
      <c r="AQY2767" s="1"/>
      <c r="AQZ2767" s="1"/>
      <c r="ARA2767" s="1"/>
      <c r="ARB2767" s="1"/>
      <c r="ARC2767" s="1"/>
      <c r="ARD2767" s="1"/>
      <c r="ARE2767" s="1"/>
      <c r="ARF2767" s="1"/>
      <c r="ARG2767" s="1"/>
      <c r="ARH2767" s="1"/>
      <c r="ARI2767" s="1"/>
      <c r="ARJ2767" s="1"/>
      <c r="ARK2767" s="1"/>
      <c r="ARL2767" s="1"/>
      <c r="ARM2767" s="1"/>
      <c r="ARN2767" s="1"/>
      <c r="ARO2767" s="1"/>
      <c r="ARP2767" s="1"/>
      <c r="ARQ2767" s="1"/>
      <c r="ARR2767" s="1"/>
      <c r="ARS2767" s="1"/>
      <c r="ART2767" s="1"/>
      <c r="ARU2767" s="1"/>
      <c r="ARV2767" s="1"/>
      <c r="ARW2767" s="1"/>
      <c r="ARX2767" s="1"/>
      <c r="ARY2767" s="1"/>
      <c r="ARZ2767" s="1"/>
      <c r="ASA2767" s="1"/>
      <c r="ASB2767" s="1"/>
      <c r="ASC2767" s="1"/>
      <c r="ASD2767" s="1"/>
      <c r="ASE2767" s="1"/>
      <c r="ASF2767" s="1"/>
      <c r="ASG2767" s="1"/>
      <c r="ASH2767" s="1"/>
      <c r="ASI2767" s="1"/>
      <c r="ASJ2767" s="1"/>
      <c r="ASK2767" s="1"/>
      <c r="ASL2767" s="1"/>
      <c r="ASM2767" s="1"/>
      <c r="ASN2767" s="1"/>
      <c r="ASO2767" s="1"/>
      <c r="ASP2767" s="1"/>
      <c r="ASQ2767" s="1"/>
      <c r="ASR2767" s="1"/>
      <c r="ASS2767" s="1"/>
      <c r="AST2767" s="1"/>
      <c r="ASU2767" s="1"/>
      <c r="ASV2767" s="1"/>
      <c r="ASW2767" s="1"/>
      <c r="ASX2767" s="1"/>
      <c r="ASY2767" s="1"/>
      <c r="ASZ2767" s="1"/>
      <c r="ATA2767" s="1"/>
      <c r="ATB2767" s="1"/>
      <c r="ATC2767" s="1"/>
      <c r="ATD2767" s="1"/>
      <c r="ATE2767" s="1"/>
      <c r="ATF2767" s="1"/>
      <c r="ATG2767" s="1"/>
      <c r="ATH2767" s="1"/>
      <c r="ATI2767" s="1"/>
      <c r="ATJ2767" s="1"/>
      <c r="ATK2767" s="1"/>
      <c r="ATL2767" s="1"/>
      <c r="ATM2767" s="1"/>
      <c r="ATN2767" s="1"/>
      <c r="ATO2767" s="1"/>
      <c r="ATP2767" s="1"/>
      <c r="ATQ2767" s="1"/>
      <c r="ATR2767" s="1"/>
      <c r="ATS2767" s="1"/>
      <c r="ATT2767" s="1"/>
      <c r="ATU2767" s="1"/>
      <c r="ATV2767" s="1"/>
      <c r="ATW2767" s="1"/>
      <c r="ATX2767" s="1"/>
      <c r="ATY2767" s="1"/>
      <c r="ATZ2767" s="1"/>
      <c r="AUA2767" s="1"/>
      <c r="AUB2767" s="1"/>
      <c r="AUC2767" s="1"/>
      <c r="AUD2767" s="1"/>
      <c r="AUE2767" s="1"/>
      <c r="AUF2767" s="1"/>
      <c r="AUG2767" s="1"/>
      <c r="AUH2767" s="1"/>
      <c r="AUI2767" s="1"/>
      <c r="AUJ2767" s="1"/>
      <c r="AUK2767" s="1"/>
      <c r="AUL2767" s="1"/>
      <c r="AUM2767" s="1"/>
      <c r="AUN2767" s="1"/>
      <c r="AUO2767" s="1"/>
      <c r="AUP2767" s="1"/>
      <c r="AUQ2767" s="1"/>
      <c r="AUR2767" s="1"/>
      <c r="AUS2767" s="1"/>
      <c r="AUT2767" s="1"/>
      <c r="AUU2767" s="1"/>
      <c r="AUV2767" s="1"/>
      <c r="AUW2767" s="1"/>
      <c r="AUX2767" s="1"/>
      <c r="AUY2767" s="1"/>
      <c r="AUZ2767" s="1"/>
      <c r="AVA2767" s="1"/>
      <c r="AVB2767" s="1"/>
      <c r="AVC2767" s="1"/>
      <c r="AVD2767" s="1"/>
      <c r="AVE2767" s="1"/>
      <c r="AVF2767" s="1"/>
      <c r="AVG2767" s="1"/>
      <c r="AVH2767" s="1"/>
      <c r="AVI2767" s="1"/>
      <c r="AVJ2767" s="1"/>
      <c r="AVK2767" s="1"/>
      <c r="AVL2767" s="1"/>
      <c r="AVM2767" s="1"/>
      <c r="AVN2767" s="1"/>
      <c r="AVO2767" s="1"/>
      <c r="AVP2767" s="1"/>
      <c r="AVQ2767" s="1"/>
      <c r="AVR2767" s="1"/>
      <c r="AVS2767" s="1"/>
      <c r="AVT2767" s="1"/>
      <c r="AVU2767" s="1"/>
      <c r="AVV2767" s="1"/>
      <c r="AVW2767" s="1"/>
      <c r="AVX2767" s="1"/>
      <c r="AVY2767" s="1"/>
      <c r="AVZ2767" s="1"/>
      <c r="AWA2767" s="1"/>
      <c r="AWB2767" s="1"/>
      <c r="AWC2767" s="1"/>
      <c r="AWD2767" s="1"/>
      <c r="AWE2767" s="1"/>
      <c r="AWF2767" s="1"/>
      <c r="AWG2767" s="1"/>
      <c r="AWH2767" s="1"/>
      <c r="AWI2767" s="1"/>
      <c r="AWJ2767" s="1"/>
      <c r="AWK2767" s="1"/>
      <c r="AWL2767" s="1"/>
      <c r="AWM2767" s="1"/>
      <c r="AWN2767" s="1"/>
      <c r="AWO2767" s="1"/>
      <c r="AWP2767" s="1"/>
      <c r="AWQ2767" s="1"/>
      <c r="AWR2767" s="1"/>
      <c r="AWS2767" s="1"/>
      <c r="AWT2767" s="1"/>
      <c r="AWU2767" s="1"/>
      <c r="AWV2767" s="1"/>
      <c r="AWW2767" s="1"/>
      <c r="AWX2767" s="1"/>
      <c r="AWY2767" s="1"/>
      <c r="AWZ2767" s="1"/>
      <c r="AXA2767" s="1"/>
      <c r="AXB2767" s="1"/>
      <c r="AXC2767" s="1"/>
      <c r="AXD2767" s="1"/>
      <c r="AXE2767" s="1"/>
      <c r="AXF2767" s="1"/>
      <c r="AXG2767" s="1"/>
      <c r="AXH2767" s="1"/>
      <c r="AXI2767" s="1"/>
      <c r="AXJ2767" s="1"/>
      <c r="AXK2767" s="1"/>
      <c r="AXL2767" s="1"/>
      <c r="AXM2767" s="1"/>
      <c r="AXN2767" s="1"/>
      <c r="AXO2767" s="1"/>
      <c r="AXP2767" s="1"/>
      <c r="AXQ2767" s="1"/>
      <c r="AXR2767" s="1"/>
      <c r="AXS2767" s="1"/>
      <c r="AXT2767" s="1"/>
      <c r="AXU2767" s="1"/>
      <c r="AXV2767" s="1"/>
      <c r="AXW2767" s="1"/>
      <c r="AXX2767" s="1"/>
      <c r="AXY2767" s="1"/>
      <c r="AXZ2767" s="1"/>
      <c r="AYA2767" s="1"/>
      <c r="AYB2767" s="1"/>
      <c r="AYC2767" s="1"/>
      <c r="AYD2767" s="1"/>
      <c r="AYE2767" s="1"/>
      <c r="AYF2767" s="1"/>
      <c r="AYG2767" s="1"/>
      <c r="AYH2767" s="1"/>
      <c r="AYI2767" s="1"/>
      <c r="AYJ2767" s="1"/>
      <c r="AYK2767" s="1"/>
      <c r="AYL2767" s="1"/>
      <c r="AYM2767" s="1"/>
      <c r="AYN2767" s="1"/>
      <c r="AYO2767" s="1"/>
      <c r="AYP2767" s="1"/>
      <c r="AYQ2767" s="1"/>
      <c r="AYR2767" s="1"/>
      <c r="AYS2767" s="1"/>
      <c r="AYT2767" s="1"/>
      <c r="AYU2767" s="1"/>
      <c r="AYV2767" s="1"/>
      <c r="AYW2767" s="1"/>
      <c r="AYX2767" s="1"/>
      <c r="AYY2767" s="1"/>
      <c r="AYZ2767" s="1"/>
      <c r="AZA2767" s="1"/>
      <c r="AZB2767" s="1"/>
      <c r="AZC2767" s="1"/>
      <c r="AZD2767" s="1"/>
      <c r="AZE2767" s="1"/>
      <c r="AZF2767" s="1"/>
      <c r="AZG2767" s="1"/>
      <c r="AZH2767" s="1"/>
      <c r="AZI2767" s="1"/>
      <c r="AZJ2767" s="1"/>
      <c r="AZK2767" s="1"/>
      <c r="AZL2767" s="1"/>
      <c r="AZM2767" s="1"/>
      <c r="AZN2767" s="1"/>
      <c r="AZO2767" s="1"/>
      <c r="AZP2767" s="1"/>
      <c r="AZQ2767" s="1"/>
      <c r="AZR2767" s="1"/>
      <c r="AZS2767" s="1"/>
      <c r="AZT2767" s="1"/>
      <c r="AZU2767" s="1"/>
      <c r="AZV2767" s="1"/>
      <c r="AZW2767" s="1"/>
      <c r="AZX2767" s="1"/>
      <c r="AZY2767" s="1"/>
      <c r="AZZ2767" s="1"/>
      <c r="BAA2767" s="1"/>
      <c r="BAB2767" s="1"/>
      <c r="BAC2767" s="1"/>
      <c r="BAD2767" s="1"/>
      <c r="BAE2767" s="1"/>
      <c r="BAF2767" s="1"/>
      <c r="BAG2767" s="1"/>
      <c r="BAH2767" s="1"/>
      <c r="BAI2767" s="1"/>
      <c r="BAJ2767" s="1"/>
      <c r="BAK2767" s="1"/>
      <c r="BAL2767" s="1"/>
      <c r="BAM2767" s="1"/>
      <c r="BAN2767" s="1"/>
      <c r="BAO2767" s="1"/>
      <c r="BAP2767" s="1"/>
      <c r="BAQ2767" s="1"/>
      <c r="BAR2767" s="1"/>
      <c r="BAS2767" s="1"/>
      <c r="BAT2767" s="1"/>
      <c r="BAU2767" s="1"/>
      <c r="BAV2767" s="1"/>
      <c r="BAW2767" s="1"/>
      <c r="BAX2767" s="1"/>
      <c r="BAY2767" s="1"/>
      <c r="BAZ2767" s="1"/>
      <c r="BBA2767" s="1"/>
      <c r="BBB2767" s="1"/>
      <c r="BBC2767" s="1"/>
      <c r="BBD2767" s="1"/>
      <c r="BBE2767" s="1"/>
      <c r="BBF2767" s="1"/>
      <c r="BBG2767" s="1"/>
      <c r="BBH2767" s="1"/>
      <c r="BBI2767" s="1"/>
      <c r="BBJ2767" s="1"/>
      <c r="BBK2767" s="1"/>
      <c r="BBL2767" s="1"/>
      <c r="BBM2767" s="1"/>
      <c r="BBN2767" s="1"/>
      <c r="BBO2767" s="1"/>
      <c r="BBP2767" s="1"/>
      <c r="BBQ2767" s="1"/>
      <c r="BBR2767" s="1"/>
      <c r="BBS2767" s="1"/>
      <c r="BBT2767" s="1"/>
      <c r="BBU2767" s="1"/>
      <c r="BBV2767" s="1"/>
      <c r="BBW2767" s="1"/>
      <c r="BBX2767" s="1"/>
      <c r="BBY2767" s="1"/>
      <c r="BBZ2767" s="1"/>
      <c r="BCA2767" s="1"/>
      <c r="BCB2767" s="1"/>
      <c r="BCC2767" s="1"/>
      <c r="BCD2767" s="1"/>
      <c r="BCE2767" s="1"/>
      <c r="BCF2767" s="1"/>
      <c r="BCG2767" s="1"/>
      <c r="BCH2767" s="1"/>
      <c r="BCI2767" s="1"/>
      <c r="BCJ2767" s="1"/>
      <c r="BCK2767" s="1"/>
      <c r="BCL2767" s="1"/>
      <c r="BCM2767" s="1"/>
      <c r="BCN2767" s="1"/>
      <c r="BCO2767" s="1"/>
      <c r="BCP2767" s="1"/>
      <c r="BCQ2767" s="1"/>
      <c r="BCR2767" s="1"/>
      <c r="BCS2767" s="1"/>
      <c r="BCT2767" s="1"/>
      <c r="BCU2767" s="1"/>
      <c r="BCV2767" s="1"/>
      <c r="BCW2767" s="1"/>
      <c r="BCX2767" s="1"/>
      <c r="BCY2767" s="1"/>
      <c r="BCZ2767" s="1"/>
      <c r="BDA2767" s="1"/>
      <c r="BDB2767" s="1"/>
      <c r="BDC2767" s="1"/>
      <c r="BDD2767" s="1"/>
      <c r="BDE2767" s="1"/>
      <c r="BDF2767" s="1"/>
      <c r="BDG2767" s="1"/>
      <c r="BDH2767" s="1"/>
      <c r="BDI2767" s="1"/>
      <c r="BDJ2767" s="1"/>
      <c r="BDK2767" s="1"/>
      <c r="BDL2767" s="1"/>
      <c r="BDM2767" s="1"/>
      <c r="BDN2767" s="1"/>
      <c r="BDO2767" s="1"/>
      <c r="BDP2767" s="1"/>
      <c r="BDQ2767" s="1"/>
      <c r="BDR2767" s="1"/>
      <c r="BDS2767" s="1"/>
      <c r="BDT2767" s="1"/>
      <c r="BDU2767" s="1"/>
      <c r="BDV2767" s="1"/>
      <c r="BDW2767" s="1"/>
      <c r="BDX2767" s="1"/>
      <c r="BDY2767" s="1"/>
      <c r="BDZ2767" s="1"/>
      <c r="BEA2767" s="1"/>
      <c r="BEB2767" s="1"/>
      <c r="BEC2767" s="1"/>
      <c r="BED2767" s="1"/>
      <c r="BEE2767" s="1"/>
      <c r="BEF2767" s="1"/>
      <c r="BEG2767" s="1"/>
      <c r="BEH2767" s="1"/>
      <c r="BEI2767" s="1"/>
      <c r="BEJ2767" s="1"/>
      <c r="BEK2767" s="1"/>
      <c r="BEL2767" s="1"/>
      <c r="BEM2767" s="1"/>
      <c r="BEN2767" s="1"/>
      <c r="BEO2767" s="1"/>
      <c r="BEP2767" s="1"/>
      <c r="BEQ2767" s="1"/>
      <c r="BER2767" s="1"/>
      <c r="BES2767" s="1"/>
      <c r="BET2767" s="1"/>
      <c r="BEU2767" s="1"/>
      <c r="BEV2767" s="1"/>
      <c r="BEW2767" s="1"/>
      <c r="BEX2767" s="1"/>
      <c r="BEY2767" s="1"/>
      <c r="BEZ2767" s="1"/>
      <c r="BFA2767" s="1"/>
      <c r="BFB2767" s="1"/>
      <c r="BFC2767" s="1"/>
      <c r="BFD2767" s="1"/>
      <c r="BFE2767" s="1"/>
      <c r="BFF2767" s="1"/>
      <c r="BFG2767" s="1"/>
      <c r="BFH2767" s="1"/>
      <c r="BFI2767" s="1"/>
      <c r="BFJ2767" s="1"/>
      <c r="BFK2767" s="1"/>
      <c r="BFL2767" s="1"/>
      <c r="BFM2767" s="1"/>
      <c r="BFN2767" s="1"/>
      <c r="BFO2767" s="1"/>
      <c r="BFP2767" s="1"/>
      <c r="BFQ2767" s="1"/>
      <c r="BFR2767" s="1"/>
      <c r="BFS2767" s="1"/>
      <c r="BFT2767" s="1"/>
      <c r="BFU2767" s="1"/>
      <c r="BFV2767" s="1"/>
      <c r="BFW2767" s="1"/>
      <c r="BFX2767" s="1"/>
      <c r="BFY2767" s="1"/>
      <c r="BFZ2767" s="1"/>
      <c r="BGA2767" s="1"/>
      <c r="BGB2767" s="1"/>
      <c r="BGC2767" s="1"/>
      <c r="BGD2767" s="1"/>
      <c r="BGE2767" s="1"/>
      <c r="BGF2767" s="1"/>
      <c r="BGG2767" s="1"/>
      <c r="BGH2767" s="1"/>
      <c r="BGI2767" s="1"/>
      <c r="BGJ2767" s="1"/>
      <c r="BGK2767" s="1"/>
      <c r="BGL2767" s="1"/>
      <c r="BGM2767" s="1"/>
      <c r="BGN2767" s="1"/>
      <c r="BGO2767" s="1"/>
      <c r="BGP2767" s="1"/>
      <c r="BGQ2767" s="1"/>
      <c r="BGR2767" s="1"/>
      <c r="BGS2767" s="1"/>
      <c r="BGT2767" s="1"/>
      <c r="BGU2767" s="1"/>
      <c r="BGV2767" s="1"/>
      <c r="BGW2767" s="1"/>
      <c r="BGX2767" s="1"/>
      <c r="BGY2767" s="1"/>
      <c r="BGZ2767" s="1"/>
      <c r="BHA2767" s="1"/>
      <c r="BHB2767" s="1"/>
      <c r="BHC2767" s="1"/>
      <c r="BHD2767" s="1"/>
      <c r="BHE2767" s="1"/>
      <c r="BHF2767" s="1"/>
      <c r="BHG2767" s="1"/>
      <c r="BHH2767" s="1"/>
      <c r="BHI2767" s="1"/>
      <c r="BHJ2767" s="1"/>
      <c r="BHK2767" s="1"/>
      <c r="BHL2767" s="1"/>
      <c r="BHM2767" s="1"/>
      <c r="BHN2767" s="1"/>
      <c r="BHO2767" s="1"/>
      <c r="BHP2767" s="1"/>
      <c r="BHQ2767" s="1"/>
      <c r="BHR2767" s="1"/>
      <c r="BHS2767" s="1"/>
      <c r="BHT2767" s="1"/>
      <c r="BHU2767" s="1"/>
      <c r="BHV2767" s="1"/>
      <c r="BHW2767" s="1"/>
      <c r="BHX2767" s="1"/>
      <c r="BHY2767" s="1"/>
      <c r="BHZ2767" s="1"/>
      <c r="BIA2767" s="1"/>
      <c r="BIB2767" s="1"/>
      <c r="BIC2767" s="1"/>
      <c r="BID2767" s="1"/>
      <c r="BIE2767" s="1"/>
      <c r="BIF2767" s="1"/>
      <c r="BIG2767" s="1"/>
      <c r="BIH2767" s="1"/>
      <c r="BII2767" s="1"/>
      <c r="BIJ2767" s="1"/>
      <c r="BIK2767" s="1"/>
      <c r="BIL2767" s="1"/>
      <c r="BIM2767" s="1"/>
      <c r="BIN2767" s="1"/>
      <c r="BIO2767" s="1"/>
      <c r="BIP2767" s="1"/>
      <c r="BIQ2767" s="1"/>
      <c r="BIR2767" s="1"/>
      <c r="BIS2767" s="1"/>
      <c r="BIT2767" s="1"/>
      <c r="BIU2767" s="1"/>
      <c r="BIV2767" s="1"/>
      <c r="BIW2767" s="1"/>
      <c r="BIX2767" s="1"/>
      <c r="BIY2767" s="1"/>
      <c r="BIZ2767" s="1"/>
      <c r="BJA2767" s="1"/>
      <c r="BJB2767" s="1"/>
      <c r="BJC2767" s="1"/>
      <c r="BJD2767" s="1"/>
      <c r="BJE2767" s="1"/>
      <c r="BJF2767" s="1"/>
      <c r="BJG2767" s="1"/>
      <c r="BJH2767" s="1"/>
      <c r="BJI2767" s="1"/>
      <c r="BJJ2767" s="1"/>
      <c r="BJK2767" s="1"/>
      <c r="BJL2767" s="1"/>
      <c r="BJM2767" s="1"/>
      <c r="BJN2767" s="1"/>
      <c r="BJO2767" s="1"/>
      <c r="BJP2767" s="1"/>
      <c r="BJQ2767" s="1"/>
      <c r="BJR2767" s="1"/>
      <c r="BJS2767" s="1"/>
      <c r="BJT2767" s="1"/>
      <c r="BJU2767" s="1"/>
      <c r="BJV2767" s="1"/>
      <c r="BJW2767" s="1"/>
      <c r="BJX2767" s="1"/>
      <c r="BJY2767" s="1"/>
      <c r="BJZ2767" s="1"/>
      <c r="BKA2767" s="1"/>
      <c r="BKB2767" s="1"/>
      <c r="BKC2767" s="1"/>
      <c r="BKD2767" s="1"/>
      <c r="BKE2767" s="1"/>
      <c r="BKF2767" s="1"/>
      <c r="BKG2767" s="1"/>
    </row>
    <row r="2768" spans="1:1645" s="12" customFormat="1" ht="16.2" customHeight="1">
      <c r="A2768" s="42">
        <v>43149</v>
      </c>
      <c r="B2768" s="1" t="s">
        <v>7848</v>
      </c>
      <c r="C2768" s="64">
        <f>COUNTA(H2768:AJ2768)</f>
        <v>6</v>
      </c>
      <c r="D2768" s="1" t="s">
        <v>7849</v>
      </c>
      <c r="E2768" s="36">
        <v>2315</v>
      </c>
      <c r="F2768" s="1" t="s">
        <v>38</v>
      </c>
      <c r="G2768" s="1" t="s">
        <v>7939</v>
      </c>
      <c r="H2768" s="1"/>
      <c r="I2768" s="1"/>
      <c r="J2768" s="1"/>
      <c r="K2768" s="1"/>
      <c r="L2768" s="1"/>
      <c r="M2768" s="1"/>
      <c r="N2768" s="1"/>
      <c r="O2768" s="1"/>
      <c r="P2768" s="1"/>
      <c r="Q2768" s="24" t="s">
        <v>7920</v>
      </c>
      <c r="R2768" s="1"/>
      <c r="S2768" s="1"/>
      <c r="T2768" s="1"/>
      <c r="U2768" s="1"/>
      <c r="V2768" s="1"/>
      <c r="W2768" s="1"/>
      <c r="X2768" s="1"/>
      <c r="Y2768" s="1"/>
      <c r="Z2768" s="1"/>
      <c r="AA2768" s="1"/>
      <c r="AB2768" s="1"/>
      <c r="AC2768" s="1"/>
      <c r="AD2768" s="1"/>
      <c r="AE2768" s="1" t="s">
        <v>7920</v>
      </c>
      <c r="AF2768" s="1" t="s">
        <v>7920</v>
      </c>
      <c r="AG2768" s="1" t="s">
        <v>7920</v>
      </c>
      <c r="AH2768" s="1" t="s">
        <v>7920</v>
      </c>
      <c r="AI2768" s="1" t="s">
        <v>7920</v>
      </c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  <c r="EZ2768" s="1"/>
      <c r="FA2768" s="1"/>
      <c r="FB2768" s="1"/>
      <c r="FC2768" s="1"/>
      <c r="FD2768" s="1"/>
      <c r="FE2768" s="1"/>
      <c r="FF2768" s="1"/>
      <c r="FG2768" s="1"/>
      <c r="FH2768" s="1"/>
      <c r="FI2768" s="1"/>
      <c r="FJ2768" s="1"/>
      <c r="FK2768" s="1"/>
      <c r="FL2768" s="1"/>
      <c r="FM2768" s="1"/>
      <c r="FN2768" s="1"/>
      <c r="FO2768" s="1"/>
      <c r="FP2768" s="1"/>
      <c r="FQ2768" s="1"/>
      <c r="FR2768" s="1"/>
      <c r="FS2768" s="1"/>
      <c r="FT2768" s="1"/>
      <c r="FU2768" s="1"/>
      <c r="FV2768" s="1"/>
      <c r="FW2768" s="1"/>
      <c r="FX2768" s="1"/>
      <c r="FY2768" s="1"/>
      <c r="FZ2768" s="1"/>
      <c r="GA2768" s="1"/>
      <c r="GB2768" s="1"/>
      <c r="GC2768" s="1"/>
      <c r="GD2768" s="1"/>
      <c r="GE2768" s="1"/>
      <c r="GF2768" s="1"/>
      <c r="GG2768" s="1"/>
      <c r="GH2768" s="1"/>
      <c r="GI2768" s="1"/>
      <c r="GJ2768" s="1"/>
      <c r="GK2768" s="1"/>
      <c r="GL2768" s="1"/>
      <c r="GM2768" s="1"/>
      <c r="GN2768" s="1"/>
      <c r="GO2768" s="1"/>
      <c r="GP2768" s="1"/>
      <c r="GQ2768" s="1"/>
      <c r="GR2768" s="1"/>
      <c r="GS2768" s="1"/>
      <c r="GT2768" s="1"/>
      <c r="GU2768" s="1"/>
      <c r="GV2768" s="1"/>
      <c r="GW2768" s="1"/>
      <c r="GX2768" s="1"/>
      <c r="GY2768" s="1"/>
      <c r="GZ2768" s="1"/>
      <c r="HA2768" s="1"/>
      <c r="HB2768" s="1"/>
      <c r="HC2768" s="1"/>
      <c r="HD2768" s="1"/>
      <c r="HE2768" s="1"/>
      <c r="HF2768" s="1"/>
      <c r="HG2768" s="1"/>
      <c r="HH2768" s="1"/>
      <c r="HI2768" s="1"/>
      <c r="HJ2768" s="1"/>
      <c r="HK2768" s="1"/>
      <c r="HL2768" s="1"/>
      <c r="HM2768" s="1"/>
      <c r="HN2768" s="1"/>
      <c r="HO2768" s="1"/>
      <c r="HP2768" s="1"/>
      <c r="HQ2768" s="1"/>
      <c r="HR2768" s="1"/>
      <c r="HS2768" s="1"/>
      <c r="HT2768" s="1"/>
      <c r="HU2768" s="1"/>
      <c r="HV2768" s="1"/>
      <c r="HW2768" s="1"/>
      <c r="HX2768" s="1"/>
      <c r="HY2768" s="1"/>
      <c r="HZ2768" s="1"/>
      <c r="IA2768" s="1"/>
      <c r="IB2768" s="1"/>
      <c r="IC2768" s="1"/>
      <c r="ID2768" s="1"/>
      <c r="IE2768" s="1"/>
      <c r="IF2768" s="1"/>
      <c r="IG2768" s="1"/>
      <c r="IH2768" s="1"/>
      <c r="II2768" s="1"/>
      <c r="IJ2768" s="1"/>
      <c r="IK2768" s="1"/>
      <c r="IL2768" s="1"/>
      <c r="IM2768" s="1"/>
      <c r="IN2768" s="1"/>
      <c r="IO2768" s="1"/>
      <c r="IP2768" s="1"/>
      <c r="IQ2768" s="1"/>
      <c r="IR2768" s="1"/>
      <c r="IS2768" s="1"/>
      <c r="IT2768" s="1"/>
      <c r="IU2768" s="1"/>
      <c r="IV2768" s="1"/>
      <c r="IW2768" s="1"/>
      <c r="IX2768" s="1"/>
      <c r="IY2768" s="1"/>
      <c r="IZ2768" s="1"/>
      <c r="JA2768" s="1"/>
      <c r="JB2768" s="1"/>
      <c r="JC2768" s="1"/>
      <c r="JD2768" s="1"/>
      <c r="JE2768" s="1"/>
      <c r="JF2768" s="1"/>
      <c r="JG2768" s="1"/>
      <c r="JH2768" s="1"/>
      <c r="JI2768" s="1"/>
      <c r="JJ2768" s="1"/>
      <c r="JK2768" s="1"/>
      <c r="JL2768" s="1"/>
      <c r="JM2768" s="1"/>
      <c r="JN2768" s="1"/>
      <c r="JO2768" s="1"/>
      <c r="JP2768" s="1"/>
      <c r="JQ2768" s="1"/>
      <c r="JR2768" s="1"/>
      <c r="JS2768" s="1"/>
      <c r="JT2768" s="1"/>
      <c r="JU2768" s="1"/>
      <c r="JV2768" s="1"/>
      <c r="JW2768" s="1"/>
      <c r="JX2768" s="1"/>
      <c r="JY2768" s="1"/>
      <c r="JZ2768" s="1"/>
      <c r="KA2768" s="1"/>
      <c r="KB2768" s="1"/>
      <c r="KC2768" s="1"/>
      <c r="KD2768" s="1"/>
      <c r="KE2768" s="1"/>
      <c r="KF2768" s="1"/>
      <c r="KG2768" s="1"/>
      <c r="KH2768" s="1"/>
      <c r="KI2768" s="1"/>
      <c r="KJ2768" s="1"/>
      <c r="KK2768" s="1"/>
      <c r="KL2768" s="1"/>
      <c r="KM2768" s="1"/>
      <c r="KN2768" s="1"/>
      <c r="KO2768" s="1"/>
      <c r="KP2768" s="1"/>
      <c r="KQ2768" s="1"/>
      <c r="KR2768" s="1"/>
      <c r="KS2768" s="1"/>
      <c r="KT2768" s="1"/>
      <c r="KU2768" s="1"/>
      <c r="KV2768" s="1"/>
      <c r="KW2768" s="1"/>
      <c r="KX2768" s="1"/>
      <c r="KY2768" s="1"/>
      <c r="KZ2768" s="1"/>
      <c r="LA2768" s="1"/>
      <c r="LB2768" s="1"/>
      <c r="LC2768" s="1"/>
      <c r="LD2768" s="1"/>
      <c r="LE2768" s="1"/>
      <c r="LF2768" s="1"/>
      <c r="LG2768" s="1"/>
      <c r="LH2768" s="1"/>
      <c r="LI2768" s="1"/>
      <c r="LJ2768" s="1"/>
      <c r="LK2768" s="1"/>
      <c r="LL2768" s="1"/>
      <c r="LM2768" s="1"/>
      <c r="LN2768" s="1"/>
      <c r="LO2768" s="1"/>
      <c r="LP2768" s="1"/>
      <c r="LQ2768" s="1"/>
      <c r="LR2768" s="1"/>
      <c r="LS2768" s="1"/>
      <c r="LT2768" s="1"/>
      <c r="LU2768" s="1"/>
      <c r="LV2768" s="1"/>
      <c r="LW2768" s="1"/>
      <c r="LX2768" s="1"/>
      <c r="LY2768" s="1"/>
      <c r="LZ2768" s="1"/>
      <c r="MA2768" s="1"/>
      <c r="MB2768" s="1"/>
      <c r="MC2768" s="1"/>
      <c r="MD2768" s="1"/>
      <c r="ME2768" s="1"/>
      <c r="MF2768" s="1"/>
      <c r="MG2768" s="1"/>
      <c r="MH2768" s="1"/>
      <c r="MI2768" s="1"/>
      <c r="MJ2768" s="1"/>
      <c r="MK2768" s="1"/>
      <c r="ML2768" s="1"/>
      <c r="MM2768" s="1"/>
      <c r="MN2768" s="1"/>
      <c r="MO2768" s="1"/>
      <c r="MP2768" s="1"/>
      <c r="MQ2768" s="1"/>
      <c r="MR2768" s="1"/>
      <c r="MS2768" s="1"/>
      <c r="MT2768" s="1"/>
      <c r="MU2768" s="1"/>
      <c r="MV2768" s="1"/>
      <c r="MW2768" s="1"/>
      <c r="MX2768" s="1"/>
      <c r="MY2768" s="1"/>
      <c r="MZ2768" s="1"/>
      <c r="NA2768" s="1"/>
      <c r="NB2768" s="1"/>
      <c r="NC2768" s="1"/>
      <c r="ND2768" s="1"/>
      <c r="NE2768" s="1"/>
      <c r="NF2768" s="1"/>
      <c r="NG2768" s="1"/>
      <c r="NH2768" s="1"/>
      <c r="NI2768" s="1"/>
      <c r="NJ2768" s="1"/>
      <c r="NK2768" s="1"/>
      <c r="NL2768" s="1"/>
      <c r="NM2768" s="1"/>
      <c r="NN2768" s="1"/>
      <c r="NO2768" s="1"/>
      <c r="NP2768" s="1"/>
      <c r="NQ2768" s="1"/>
      <c r="NR2768" s="1"/>
      <c r="NS2768" s="1"/>
      <c r="NT2768" s="1"/>
      <c r="NU2768" s="1"/>
      <c r="NV2768" s="1"/>
      <c r="NW2768" s="1"/>
      <c r="NX2768" s="1"/>
      <c r="NY2768" s="1"/>
      <c r="NZ2768" s="1"/>
      <c r="OA2768" s="1"/>
      <c r="OB2768" s="1"/>
      <c r="OC2768" s="1"/>
      <c r="OD2768" s="1"/>
      <c r="OE2768" s="1"/>
      <c r="OF2768" s="1"/>
      <c r="OG2768" s="1"/>
      <c r="OH2768" s="1"/>
      <c r="OI2768" s="1"/>
      <c r="OJ2768" s="1"/>
      <c r="OK2768" s="1"/>
      <c r="OL2768" s="1"/>
      <c r="OM2768" s="1"/>
      <c r="ON2768" s="1"/>
      <c r="OO2768" s="1"/>
      <c r="OP2768" s="1"/>
      <c r="OQ2768" s="1"/>
      <c r="OR2768" s="1"/>
      <c r="OS2768" s="1"/>
      <c r="OT2768" s="1"/>
      <c r="OU2768" s="1"/>
      <c r="OV2768" s="1"/>
      <c r="OW2768" s="1"/>
      <c r="OX2768" s="1"/>
      <c r="OY2768" s="1"/>
      <c r="OZ2768" s="1"/>
      <c r="PA2768" s="1"/>
      <c r="PB2768" s="1"/>
      <c r="PC2768" s="1"/>
      <c r="PD2768" s="1"/>
      <c r="PE2768" s="1"/>
      <c r="PF2768" s="1"/>
      <c r="PG2768" s="1"/>
      <c r="PH2768" s="1"/>
      <c r="PI2768" s="1"/>
      <c r="PJ2768" s="1"/>
      <c r="PK2768" s="1"/>
      <c r="PL2768" s="1"/>
      <c r="PM2768" s="1"/>
      <c r="PN2768" s="1"/>
      <c r="PO2768" s="1"/>
      <c r="PP2768" s="1"/>
      <c r="PQ2768" s="1"/>
      <c r="PR2768" s="1"/>
      <c r="PS2768" s="1"/>
      <c r="PT2768" s="1"/>
      <c r="PU2768" s="1"/>
      <c r="PV2768" s="1"/>
      <c r="PW2768" s="1"/>
      <c r="PX2768" s="1"/>
      <c r="PY2768" s="1"/>
      <c r="PZ2768" s="1"/>
      <c r="QA2768" s="1"/>
      <c r="QB2768" s="1"/>
      <c r="QC2768" s="1"/>
      <c r="QD2768" s="1"/>
      <c r="QE2768" s="1"/>
      <c r="QF2768" s="1"/>
      <c r="QG2768" s="1"/>
      <c r="QH2768" s="1"/>
      <c r="QI2768" s="1"/>
      <c r="QJ2768" s="1"/>
      <c r="QK2768" s="1"/>
      <c r="QL2768" s="1"/>
      <c r="QM2768" s="1"/>
      <c r="QN2768" s="1"/>
      <c r="QO2768" s="1"/>
      <c r="QP2768" s="1"/>
      <c r="QQ2768" s="1"/>
      <c r="QR2768" s="1"/>
      <c r="QS2768" s="1"/>
      <c r="QT2768" s="1"/>
      <c r="QU2768" s="1"/>
      <c r="QV2768" s="1"/>
      <c r="QW2768" s="1"/>
      <c r="QX2768" s="1"/>
      <c r="QY2768" s="1"/>
      <c r="QZ2768" s="1"/>
      <c r="RA2768" s="1"/>
      <c r="RB2768" s="1"/>
      <c r="RC2768" s="1"/>
      <c r="RD2768" s="1"/>
      <c r="RE2768" s="1"/>
      <c r="RF2768" s="1"/>
      <c r="RG2768" s="1"/>
      <c r="RH2768" s="1"/>
      <c r="RI2768" s="1"/>
      <c r="RJ2768" s="1"/>
      <c r="RK2768" s="1"/>
      <c r="RL2768" s="1"/>
      <c r="RM2768" s="1"/>
      <c r="RN2768" s="1"/>
      <c r="RO2768" s="1"/>
      <c r="RP2768" s="1"/>
      <c r="RQ2768" s="1"/>
      <c r="RR2768" s="1"/>
      <c r="RS2768" s="1"/>
      <c r="RT2768" s="1"/>
      <c r="RU2768" s="1"/>
      <c r="RV2768" s="1"/>
      <c r="RW2768" s="1"/>
      <c r="RX2768" s="1"/>
      <c r="RY2768" s="1"/>
      <c r="RZ2768" s="1"/>
      <c r="SA2768" s="1"/>
      <c r="SB2768" s="1"/>
      <c r="SC2768" s="1"/>
      <c r="SD2768" s="1"/>
      <c r="SE2768" s="1"/>
      <c r="SF2768" s="1"/>
      <c r="SG2768" s="1"/>
      <c r="SH2768" s="1"/>
      <c r="SI2768" s="1"/>
      <c r="SJ2768" s="1"/>
      <c r="SK2768" s="1"/>
      <c r="SL2768" s="1"/>
      <c r="SM2768" s="1"/>
      <c r="SN2768" s="1"/>
      <c r="SO2768" s="1"/>
      <c r="SP2768" s="1"/>
      <c r="SQ2768" s="1"/>
      <c r="SR2768" s="1"/>
      <c r="SS2768" s="1"/>
      <c r="ST2768" s="1"/>
      <c r="SU2768" s="1"/>
      <c r="SV2768" s="1"/>
      <c r="SW2768" s="1"/>
      <c r="SX2768" s="1"/>
      <c r="SY2768" s="1"/>
      <c r="SZ2768" s="1"/>
      <c r="TA2768" s="1"/>
      <c r="TB2768" s="1"/>
      <c r="TC2768" s="1"/>
      <c r="TD2768" s="1"/>
      <c r="TE2768" s="1"/>
      <c r="TF2768" s="1"/>
      <c r="TG2768" s="1"/>
      <c r="TH2768" s="1"/>
      <c r="TI2768" s="1"/>
      <c r="TJ2768" s="1"/>
      <c r="TK2768" s="1"/>
      <c r="TL2768" s="1"/>
      <c r="TM2768" s="1"/>
      <c r="TN2768" s="1"/>
      <c r="TO2768" s="1"/>
      <c r="TP2768" s="1"/>
      <c r="TQ2768" s="1"/>
      <c r="TR2768" s="1"/>
      <c r="TS2768" s="1"/>
      <c r="TT2768" s="1"/>
      <c r="TU2768" s="1"/>
      <c r="TV2768" s="1"/>
      <c r="TW2768" s="1"/>
      <c r="TX2768" s="1"/>
      <c r="TY2768" s="1"/>
      <c r="TZ2768" s="1"/>
      <c r="UA2768" s="1"/>
      <c r="UB2768" s="1"/>
      <c r="UC2768" s="1"/>
      <c r="UD2768" s="1"/>
      <c r="UE2768" s="1"/>
      <c r="UF2768" s="1"/>
      <c r="UG2768" s="1"/>
      <c r="UH2768" s="1"/>
      <c r="UI2768" s="1"/>
      <c r="UJ2768" s="1"/>
      <c r="UK2768" s="1"/>
      <c r="UL2768" s="1"/>
      <c r="UM2768" s="1"/>
      <c r="UN2768" s="1"/>
      <c r="UO2768" s="1"/>
      <c r="UP2768" s="1"/>
      <c r="UQ2768" s="1"/>
      <c r="UR2768" s="1"/>
      <c r="US2768" s="1"/>
      <c r="UT2768" s="1"/>
      <c r="UU2768" s="1"/>
      <c r="UV2768" s="1"/>
      <c r="UW2768" s="1"/>
      <c r="UX2768" s="1"/>
      <c r="UY2768" s="1"/>
      <c r="UZ2768" s="1"/>
      <c r="VA2768" s="1"/>
      <c r="VB2768" s="1"/>
      <c r="VC2768" s="1"/>
      <c r="VD2768" s="1"/>
      <c r="VE2768" s="1"/>
      <c r="VF2768" s="1"/>
      <c r="VG2768" s="1"/>
      <c r="VH2768" s="1"/>
      <c r="VI2768" s="1"/>
      <c r="VJ2768" s="1"/>
      <c r="VK2768" s="1"/>
      <c r="VL2768" s="1"/>
      <c r="VM2768" s="1"/>
      <c r="VN2768" s="1"/>
      <c r="VO2768" s="1"/>
      <c r="VP2768" s="1"/>
      <c r="VQ2768" s="1"/>
      <c r="VR2768" s="1"/>
      <c r="VS2768" s="1"/>
      <c r="VT2768" s="1"/>
      <c r="VU2768" s="1"/>
      <c r="VV2768" s="1"/>
      <c r="VW2768" s="1"/>
      <c r="VX2768" s="1"/>
      <c r="VY2768" s="1"/>
      <c r="VZ2768" s="1"/>
      <c r="WA2768" s="1"/>
      <c r="WB2768" s="1"/>
      <c r="WC2768" s="1"/>
      <c r="WD2768" s="1"/>
      <c r="WE2768" s="1"/>
      <c r="WF2768" s="1"/>
      <c r="WG2768" s="1"/>
      <c r="WH2768" s="1"/>
      <c r="WI2768" s="1"/>
      <c r="WJ2768" s="1"/>
      <c r="WK2768" s="1"/>
      <c r="WL2768" s="1"/>
      <c r="WM2768" s="1"/>
      <c r="WN2768" s="1"/>
      <c r="WO2768" s="1"/>
      <c r="WP2768" s="1"/>
      <c r="WQ2768" s="1"/>
      <c r="WR2768" s="1"/>
      <c r="WS2768" s="1"/>
      <c r="WT2768" s="1"/>
      <c r="WU2768" s="1"/>
      <c r="WV2768" s="1"/>
      <c r="WW2768" s="1"/>
      <c r="WX2768" s="1"/>
      <c r="WY2768" s="1"/>
      <c r="WZ2768" s="1"/>
      <c r="XA2768" s="1"/>
      <c r="XB2768" s="1"/>
      <c r="XC2768" s="1"/>
      <c r="XD2768" s="1"/>
      <c r="XE2768" s="1"/>
      <c r="XF2768" s="1"/>
      <c r="XG2768" s="1"/>
      <c r="XH2768" s="1"/>
      <c r="XI2768" s="1"/>
      <c r="XJ2768" s="1"/>
      <c r="XK2768" s="1"/>
      <c r="XL2768" s="1"/>
      <c r="XM2768" s="1"/>
      <c r="XN2768" s="1"/>
      <c r="XO2768" s="1"/>
      <c r="XP2768" s="1"/>
      <c r="XQ2768" s="1"/>
      <c r="XR2768" s="1"/>
      <c r="XS2768" s="1"/>
      <c r="XT2768" s="1"/>
      <c r="XU2768" s="1"/>
      <c r="XV2768" s="1"/>
      <c r="XW2768" s="1"/>
      <c r="XX2768" s="1"/>
      <c r="XY2768" s="1"/>
      <c r="XZ2768" s="1"/>
      <c r="YA2768" s="1"/>
      <c r="YB2768" s="1"/>
      <c r="YC2768" s="1"/>
      <c r="YD2768" s="1"/>
      <c r="YE2768" s="1"/>
      <c r="YF2768" s="1"/>
      <c r="YG2768" s="1"/>
      <c r="YH2768" s="1"/>
      <c r="YI2768" s="1"/>
      <c r="YJ2768" s="1"/>
      <c r="YK2768" s="1"/>
      <c r="YL2768" s="1"/>
      <c r="YM2768" s="1"/>
      <c r="YN2768" s="1"/>
      <c r="YO2768" s="1"/>
      <c r="YP2768" s="1"/>
      <c r="YQ2768" s="1"/>
      <c r="YR2768" s="1"/>
      <c r="YS2768" s="1"/>
      <c r="YT2768" s="1"/>
      <c r="YU2768" s="1"/>
      <c r="YV2768" s="1"/>
      <c r="YW2768" s="1"/>
      <c r="YX2768" s="1"/>
      <c r="YY2768" s="1"/>
      <c r="YZ2768" s="1"/>
      <c r="ZA2768" s="1"/>
      <c r="ZB2768" s="1"/>
      <c r="ZC2768" s="1"/>
      <c r="ZD2768" s="1"/>
      <c r="ZE2768" s="1"/>
      <c r="ZF2768" s="1"/>
      <c r="ZG2768" s="1"/>
      <c r="ZH2768" s="1"/>
      <c r="ZI2768" s="1"/>
      <c r="ZJ2768" s="1"/>
      <c r="ZK2768" s="1"/>
      <c r="ZL2768" s="1"/>
      <c r="ZM2768" s="1"/>
      <c r="ZN2768" s="1"/>
      <c r="ZO2768" s="1"/>
      <c r="ZP2768" s="1"/>
      <c r="ZQ2768" s="1"/>
      <c r="ZR2768" s="1"/>
      <c r="ZS2768" s="1"/>
      <c r="ZT2768" s="1"/>
      <c r="ZU2768" s="1"/>
      <c r="ZV2768" s="1"/>
      <c r="ZW2768" s="1"/>
      <c r="ZX2768" s="1"/>
      <c r="ZY2768" s="1"/>
      <c r="ZZ2768" s="1"/>
      <c r="AAA2768" s="1"/>
      <c r="AAB2768" s="1"/>
      <c r="AAC2768" s="1"/>
      <c r="AAD2768" s="1"/>
      <c r="AAE2768" s="1"/>
      <c r="AAF2768" s="1"/>
      <c r="AAG2768" s="1"/>
      <c r="AAH2768" s="1"/>
      <c r="AAI2768" s="1"/>
      <c r="AAJ2768" s="1"/>
      <c r="AAK2768" s="1"/>
      <c r="AAL2768" s="1"/>
      <c r="AAM2768" s="1"/>
      <c r="AAN2768" s="1"/>
      <c r="AAO2768" s="1"/>
      <c r="AAP2768" s="1"/>
      <c r="AAQ2768" s="1"/>
      <c r="AAR2768" s="1"/>
      <c r="AAS2768" s="1"/>
      <c r="AAT2768" s="1"/>
      <c r="AAU2768" s="1"/>
      <c r="AAV2768" s="1"/>
      <c r="AAW2768" s="1"/>
      <c r="AAX2768" s="1"/>
      <c r="AAY2768" s="1"/>
      <c r="AAZ2768" s="1"/>
      <c r="ABA2768" s="1"/>
      <c r="ABB2768" s="1"/>
      <c r="ABC2768" s="1"/>
      <c r="ABD2768" s="1"/>
      <c r="ABE2768" s="1"/>
      <c r="ABF2768" s="1"/>
      <c r="ABG2768" s="1"/>
      <c r="ABH2768" s="1"/>
      <c r="ABI2768" s="1"/>
      <c r="ABJ2768" s="1"/>
      <c r="ABK2768" s="1"/>
      <c r="ABL2768" s="1"/>
      <c r="ABM2768" s="1"/>
      <c r="ABN2768" s="1"/>
      <c r="ABO2768" s="1"/>
      <c r="ABP2768" s="1"/>
      <c r="ABQ2768" s="1"/>
      <c r="ABR2768" s="1"/>
      <c r="ABS2768" s="1"/>
      <c r="ABT2768" s="1"/>
      <c r="ABU2768" s="1"/>
      <c r="ABV2768" s="1"/>
      <c r="ABW2768" s="1"/>
      <c r="ABX2768" s="1"/>
      <c r="ABY2768" s="1"/>
      <c r="ABZ2768" s="1"/>
      <c r="ACA2768" s="1"/>
      <c r="ACB2768" s="1"/>
      <c r="ACC2768" s="1"/>
      <c r="ACD2768" s="1"/>
      <c r="ACE2768" s="1"/>
      <c r="ACF2768" s="1"/>
      <c r="ACG2768" s="1"/>
      <c r="ACH2768" s="1"/>
      <c r="ACI2768" s="1"/>
      <c r="ACJ2768" s="1"/>
      <c r="ACK2768" s="1"/>
      <c r="ACL2768" s="1"/>
      <c r="ACM2768" s="1"/>
      <c r="ACN2768" s="1"/>
      <c r="ACO2768" s="1"/>
      <c r="ACP2768" s="1"/>
      <c r="ACQ2768" s="1"/>
      <c r="ACR2768" s="1"/>
      <c r="ACS2768" s="1"/>
      <c r="ACT2768" s="1"/>
      <c r="ACU2768" s="1"/>
      <c r="ACV2768" s="1"/>
      <c r="ACW2768" s="1"/>
      <c r="ACX2768" s="1"/>
      <c r="ACY2768" s="1"/>
      <c r="ACZ2768" s="1"/>
      <c r="ADA2768" s="1"/>
      <c r="ADB2768" s="1"/>
      <c r="ADC2768" s="1"/>
      <c r="ADD2768" s="1"/>
      <c r="ADE2768" s="1"/>
      <c r="ADF2768" s="1"/>
      <c r="ADG2768" s="1"/>
      <c r="ADH2768" s="1"/>
      <c r="ADI2768" s="1"/>
      <c r="ADJ2768" s="1"/>
      <c r="ADK2768" s="1"/>
      <c r="ADL2768" s="1"/>
      <c r="ADM2768" s="1"/>
      <c r="ADN2768" s="1"/>
      <c r="ADO2768" s="1"/>
      <c r="ADP2768" s="1"/>
      <c r="ADQ2768" s="1"/>
      <c r="ADR2768" s="1"/>
      <c r="ADS2768" s="1"/>
      <c r="ADT2768" s="1"/>
      <c r="ADU2768" s="1"/>
      <c r="ADV2768" s="1"/>
      <c r="ADW2768" s="1"/>
      <c r="ADX2768" s="1"/>
      <c r="ADY2768" s="1"/>
      <c r="ADZ2768" s="1"/>
      <c r="AEA2768" s="1"/>
      <c r="AEB2768" s="1"/>
      <c r="AEC2768" s="1"/>
      <c r="AED2768" s="1"/>
      <c r="AEE2768" s="1"/>
      <c r="AEF2768" s="1"/>
      <c r="AEG2768" s="1"/>
      <c r="AEH2768" s="1"/>
      <c r="AEI2768" s="1"/>
      <c r="AEJ2768" s="1"/>
      <c r="AEK2768" s="1"/>
      <c r="AEL2768" s="1"/>
      <c r="AEM2768" s="1"/>
      <c r="AEN2768" s="1"/>
      <c r="AEO2768" s="1"/>
      <c r="AEP2768" s="1"/>
      <c r="AEQ2768" s="1"/>
      <c r="AER2768" s="1"/>
      <c r="AES2768" s="1"/>
      <c r="AET2768" s="1"/>
      <c r="AEU2768" s="1"/>
      <c r="AEV2768" s="1"/>
      <c r="AEW2768" s="1"/>
      <c r="AEX2768" s="1"/>
      <c r="AEY2768" s="1"/>
      <c r="AEZ2768" s="1"/>
      <c r="AFA2768" s="1"/>
      <c r="AFB2768" s="1"/>
      <c r="AFC2768" s="1"/>
      <c r="AFD2768" s="1"/>
      <c r="AFE2768" s="1"/>
      <c r="AFF2768" s="1"/>
      <c r="AFG2768" s="1"/>
      <c r="AFH2768" s="1"/>
      <c r="AFI2768" s="1"/>
      <c r="AFJ2768" s="1"/>
      <c r="AFK2768" s="1"/>
      <c r="AFL2768" s="1"/>
      <c r="AFM2768" s="1"/>
      <c r="AFN2768" s="1"/>
      <c r="AFO2768" s="1"/>
      <c r="AFP2768" s="1"/>
      <c r="AFQ2768" s="1"/>
      <c r="AFR2768" s="1"/>
      <c r="AFS2768" s="1"/>
      <c r="AFT2768" s="1"/>
      <c r="AFU2768" s="1"/>
      <c r="AFV2768" s="1"/>
      <c r="AFW2768" s="1"/>
      <c r="AFX2768" s="1"/>
      <c r="AFY2768" s="1"/>
      <c r="AFZ2768" s="1"/>
      <c r="AGA2768" s="1"/>
      <c r="AGB2768" s="1"/>
      <c r="AGC2768" s="1"/>
      <c r="AGD2768" s="1"/>
      <c r="AGE2768" s="1"/>
      <c r="AGF2768" s="1"/>
      <c r="AGG2768" s="1"/>
      <c r="AGH2768" s="1"/>
      <c r="AGI2768" s="1"/>
      <c r="AGJ2768" s="1"/>
      <c r="AGK2768" s="1"/>
      <c r="AGL2768" s="1"/>
      <c r="AGM2768" s="1"/>
      <c r="AGN2768" s="1"/>
      <c r="AGO2768" s="1"/>
      <c r="AGP2768" s="1"/>
      <c r="AGQ2768" s="1"/>
      <c r="AGR2768" s="1"/>
      <c r="AGS2768" s="1"/>
      <c r="AGT2768" s="1"/>
      <c r="AGU2768" s="1"/>
      <c r="AGV2768" s="1"/>
      <c r="AGW2768" s="1"/>
      <c r="AGX2768" s="1"/>
      <c r="AGY2768" s="1"/>
      <c r="AGZ2768" s="1"/>
      <c r="AHA2768" s="1"/>
      <c r="AHB2768" s="1"/>
      <c r="AHC2768" s="1"/>
      <c r="AHD2768" s="1"/>
      <c r="AHE2768" s="1"/>
      <c r="AHF2768" s="1"/>
      <c r="AHG2768" s="1"/>
      <c r="AHH2768" s="1"/>
      <c r="AHI2768" s="1"/>
      <c r="AHJ2768" s="1"/>
      <c r="AHK2768" s="1"/>
      <c r="AHL2768" s="1"/>
      <c r="AHM2768" s="1"/>
      <c r="AHN2768" s="1"/>
      <c r="AHO2768" s="1"/>
      <c r="AHP2768" s="1"/>
      <c r="AHQ2768" s="1"/>
      <c r="AHR2768" s="1"/>
      <c r="AHS2768" s="1"/>
      <c r="AHT2768" s="1"/>
      <c r="AHU2768" s="1"/>
      <c r="AHV2768" s="1"/>
      <c r="AHW2768" s="1"/>
      <c r="AHX2768" s="1"/>
      <c r="AHY2768" s="1"/>
      <c r="AHZ2768" s="1"/>
      <c r="AIA2768" s="1"/>
      <c r="AIB2768" s="1"/>
      <c r="AIC2768" s="1"/>
      <c r="AID2768" s="1"/>
      <c r="AIE2768" s="1"/>
      <c r="AIF2768" s="1"/>
      <c r="AIG2768" s="1"/>
      <c r="AIH2768" s="1"/>
      <c r="AII2768" s="1"/>
      <c r="AIJ2768" s="1"/>
      <c r="AIK2768" s="1"/>
      <c r="AIL2768" s="1"/>
      <c r="AIM2768" s="1"/>
      <c r="AIN2768" s="1"/>
      <c r="AIO2768" s="1"/>
      <c r="AIP2768" s="1"/>
      <c r="AIQ2768" s="1"/>
      <c r="AIR2768" s="1"/>
      <c r="AIS2768" s="1"/>
      <c r="AIT2768" s="1"/>
      <c r="AIU2768" s="1"/>
      <c r="AIV2768" s="1"/>
      <c r="AIW2768" s="1"/>
      <c r="AIX2768" s="1"/>
      <c r="AIY2768" s="1"/>
      <c r="AIZ2768" s="1"/>
      <c r="AJA2768" s="1"/>
      <c r="AJB2768" s="1"/>
      <c r="AJC2768" s="1"/>
      <c r="AJD2768" s="1"/>
      <c r="AJE2768" s="1"/>
      <c r="AJF2768" s="1"/>
      <c r="AJG2768" s="1"/>
      <c r="AJH2768" s="1"/>
      <c r="AJI2768" s="1"/>
      <c r="AJJ2768" s="1"/>
      <c r="AJK2768" s="1"/>
      <c r="AJL2768" s="1"/>
      <c r="AJM2768" s="1"/>
      <c r="AJN2768" s="1"/>
      <c r="AJO2768" s="1"/>
      <c r="AJP2768" s="1"/>
      <c r="AJQ2768" s="1"/>
      <c r="AJR2768" s="1"/>
      <c r="AJS2768" s="1"/>
      <c r="AJT2768" s="1"/>
      <c r="AJU2768" s="1"/>
      <c r="AJV2768" s="1"/>
      <c r="AJW2768" s="1"/>
      <c r="AJX2768" s="1"/>
      <c r="AJY2768" s="1"/>
      <c r="AJZ2768" s="1"/>
      <c r="AKA2768" s="1"/>
      <c r="AKB2768" s="1"/>
      <c r="AKC2768" s="1"/>
      <c r="AKD2768" s="1"/>
      <c r="AKE2768" s="1"/>
      <c r="AKF2768" s="1"/>
      <c r="AKG2768" s="1"/>
      <c r="AKH2768" s="1"/>
      <c r="AKI2768" s="1"/>
      <c r="AKJ2768" s="1"/>
      <c r="AKK2768" s="1"/>
      <c r="AKL2768" s="1"/>
      <c r="AKM2768" s="1"/>
      <c r="AKN2768" s="1"/>
      <c r="AKO2768" s="1"/>
      <c r="AKP2768" s="1"/>
      <c r="AKQ2768" s="1"/>
      <c r="AKR2768" s="1"/>
      <c r="AKS2768" s="1"/>
      <c r="AKT2768" s="1"/>
      <c r="AKU2768" s="1"/>
      <c r="AKV2768" s="1"/>
      <c r="AKW2768" s="1"/>
      <c r="AKX2768" s="1"/>
      <c r="AKY2768" s="1"/>
      <c r="AKZ2768" s="1"/>
      <c r="ALA2768" s="1"/>
      <c r="ALB2768" s="1"/>
      <c r="ALC2768" s="1"/>
      <c r="ALD2768" s="1"/>
      <c r="ALE2768" s="1"/>
      <c r="ALF2768" s="1"/>
      <c r="ALG2768" s="1"/>
      <c r="ALH2768" s="1"/>
      <c r="ALI2768" s="1"/>
      <c r="ALJ2768" s="1"/>
      <c r="ALK2768" s="1"/>
      <c r="ALL2768" s="1"/>
      <c r="ALM2768" s="1"/>
      <c r="ALN2768" s="1"/>
      <c r="ALO2768" s="1"/>
      <c r="ALP2768" s="1"/>
      <c r="ALQ2768" s="1"/>
      <c r="ALR2768" s="1"/>
      <c r="ALS2768" s="1"/>
      <c r="ALT2768" s="1"/>
      <c r="ALU2768" s="1"/>
      <c r="ALV2768" s="1"/>
      <c r="ALW2768" s="1"/>
      <c r="ALX2768" s="1"/>
      <c r="ALY2768" s="1"/>
      <c r="ALZ2768" s="1"/>
      <c r="AMA2768" s="1"/>
      <c r="AMB2768" s="1"/>
      <c r="AMC2768" s="1"/>
      <c r="AMD2768" s="1"/>
      <c r="AME2768" s="1"/>
      <c r="AMF2768" s="1"/>
      <c r="AMG2768" s="1"/>
      <c r="AMH2768" s="1"/>
      <c r="AMI2768" s="1"/>
      <c r="AMJ2768" s="1"/>
      <c r="AMK2768" s="1"/>
      <c r="AML2768" s="1"/>
      <c r="AMM2768" s="1"/>
      <c r="AMN2768" s="1"/>
      <c r="AMO2768" s="1"/>
      <c r="AMP2768" s="1"/>
      <c r="AMQ2768" s="1"/>
      <c r="AMR2768" s="1"/>
      <c r="AMS2768" s="1"/>
      <c r="AMT2768" s="1"/>
      <c r="AMU2768" s="1"/>
      <c r="AMV2768" s="1"/>
      <c r="AMW2768" s="1"/>
      <c r="AMX2768" s="1"/>
      <c r="AMY2768" s="1"/>
      <c r="AMZ2768" s="1"/>
      <c r="ANA2768" s="1"/>
      <c r="ANB2768" s="1"/>
      <c r="ANC2768" s="1"/>
      <c r="AND2768" s="1"/>
      <c r="ANE2768" s="1"/>
      <c r="ANF2768" s="1"/>
      <c r="ANG2768" s="1"/>
      <c r="ANH2768" s="1"/>
      <c r="ANI2768" s="1"/>
      <c r="ANJ2768" s="1"/>
      <c r="ANK2768" s="1"/>
      <c r="ANL2768" s="1"/>
      <c r="ANM2768" s="1"/>
      <c r="ANN2768" s="1"/>
      <c r="ANO2768" s="1"/>
      <c r="ANP2768" s="1"/>
      <c r="ANQ2768" s="1"/>
      <c r="ANR2768" s="1"/>
      <c r="ANS2768" s="1"/>
      <c r="ANT2768" s="1"/>
      <c r="ANU2768" s="1"/>
      <c r="ANV2768" s="1"/>
      <c r="ANW2768" s="1"/>
      <c r="ANX2768" s="1"/>
      <c r="ANY2768" s="1"/>
      <c r="ANZ2768" s="1"/>
      <c r="AOA2768" s="1"/>
      <c r="AOB2768" s="1"/>
      <c r="AOC2768" s="1"/>
      <c r="AOD2768" s="1"/>
      <c r="AOE2768" s="1"/>
      <c r="AOF2768" s="1"/>
      <c r="AOG2768" s="1"/>
      <c r="AOH2768" s="1"/>
      <c r="AOI2768" s="1"/>
      <c r="AOJ2768" s="1"/>
      <c r="AOK2768" s="1"/>
      <c r="AOL2768" s="1"/>
      <c r="AOM2768" s="1"/>
      <c r="AON2768" s="1"/>
      <c r="AOO2768" s="1"/>
      <c r="AOP2768" s="1"/>
      <c r="AOQ2768" s="1"/>
      <c r="AOR2768" s="1"/>
      <c r="AOS2768" s="1"/>
      <c r="AOT2768" s="1"/>
      <c r="AOU2768" s="1"/>
      <c r="AOV2768" s="1"/>
      <c r="AOW2768" s="1"/>
      <c r="AOX2768" s="1"/>
      <c r="AOY2768" s="1"/>
      <c r="AOZ2768" s="1"/>
      <c r="APA2768" s="1"/>
      <c r="APB2768" s="1"/>
      <c r="APC2768" s="1"/>
      <c r="APD2768" s="1"/>
      <c r="APE2768" s="1"/>
      <c r="APF2768" s="1"/>
      <c r="APG2768" s="1"/>
      <c r="APH2768" s="1"/>
      <c r="API2768" s="1"/>
      <c r="APJ2768" s="1"/>
      <c r="APK2768" s="1"/>
      <c r="APL2768" s="1"/>
      <c r="APM2768" s="1"/>
      <c r="APN2768" s="1"/>
      <c r="APO2768" s="1"/>
      <c r="APP2768" s="1"/>
      <c r="APQ2768" s="1"/>
      <c r="APR2768" s="1"/>
      <c r="APS2768" s="1"/>
      <c r="APT2768" s="1"/>
      <c r="APU2768" s="1"/>
      <c r="APV2768" s="1"/>
      <c r="APW2768" s="1"/>
      <c r="APX2768" s="1"/>
      <c r="APY2768" s="1"/>
      <c r="APZ2768" s="1"/>
      <c r="AQA2768" s="1"/>
      <c r="AQB2768" s="1"/>
      <c r="AQC2768" s="1"/>
      <c r="AQD2768" s="1"/>
      <c r="AQE2768" s="1"/>
      <c r="AQF2768" s="1"/>
      <c r="AQG2768" s="1"/>
      <c r="AQH2768" s="1"/>
      <c r="AQI2768" s="1"/>
      <c r="AQJ2768" s="1"/>
      <c r="AQK2768" s="1"/>
      <c r="AQL2768" s="1"/>
      <c r="AQM2768" s="1"/>
      <c r="AQN2768" s="1"/>
      <c r="AQO2768" s="1"/>
      <c r="AQP2768" s="1"/>
      <c r="AQQ2768" s="1"/>
      <c r="AQR2768" s="1"/>
      <c r="AQS2768" s="1"/>
      <c r="AQT2768" s="1"/>
      <c r="AQU2768" s="1"/>
      <c r="AQV2768" s="1"/>
      <c r="AQW2768" s="1"/>
      <c r="AQX2768" s="1"/>
      <c r="AQY2768" s="1"/>
      <c r="AQZ2768" s="1"/>
      <c r="ARA2768" s="1"/>
      <c r="ARB2768" s="1"/>
      <c r="ARC2768" s="1"/>
      <c r="ARD2768" s="1"/>
      <c r="ARE2768" s="1"/>
      <c r="ARF2768" s="1"/>
      <c r="ARG2768" s="1"/>
      <c r="ARH2768" s="1"/>
      <c r="ARI2768" s="1"/>
      <c r="ARJ2768" s="1"/>
      <c r="ARK2768" s="1"/>
      <c r="ARL2768" s="1"/>
      <c r="ARM2768" s="1"/>
      <c r="ARN2768" s="1"/>
      <c r="ARO2768" s="1"/>
      <c r="ARP2768" s="1"/>
      <c r="ARQ2768" s="1"/>
      <c r="ARR2768" s="1"/>
      <c r="ARS2768" s="1"/>
      <c r="ART2768" s="1"/>
      <c r="ARU2768" s="1"/>
      <c r="ARV2768" s="1"/>
      <c r="ARW2768" s="1"/>
      <c r="ARX2768" s="1"/>
      <c r="ARY2768" s="1"/>
      <c r="ARZ2768" s="1"/>
      <c r="ASA2768" s="1"/>
      <c r="ASB2768" s="1"/>
      <c r="ASC2768" s="1"/>
      <c r="ASD2768" s="1"/>
      <c r="ASE2768" s="1"/>
      <c r="ASF2768" s="1"/>
      <c r="ASG2768" s="1"/>
      <c r="ASH2768" s="1"/>
      <c r="ASI2768" s="1"/>
      <c r="ASJ2768" s="1"/>
      <c r="ASK2768" s="1"/>
      <c r="ASL2768" s="1"/>
      <c r="ASM2768" s="1"/>
      <c r="ASN2768" s="1"/>
      <c r="ASO2768" s="1"/>
      <c r="ASP2768" s="1"/>
      <c r="ASQ2768" s="1"/>
      <c r="ASR2768" s="1"/>
      <c r="ASS2768" s="1"/>
      <c r="AST2768" s="1"/>
      <c r="ASU2768" s="1"/>
      <c r="ASV2768" s="1"/>
      <c r="ASW2768" s="1"/>
      <c r="ASX2768" s="1"/>
      <c r="ASY2768" s="1"/>
      <c r="ASZ2768" s="1"/>
      <c r="ATA2768" s="1"/>
      <c r="ATB2768" s="1"/>
      <c r="ATC2768" s="1"/>
      <c r="ATD2768" s="1"/>
      <c r="ATE2768" s="1"/>
      <c r="ATF2768" s="1"/>
      <c r="ATG2768" s="1"/>
      <c r="ATH2768" s="1"/>
      <c r="ATI2768" s="1"/>
      <c r="ATJ2768" s="1"/>
      <c r="ATK2768" s="1"/>
      <c r="ATL2768" s="1"/>
      <c r="ATM2768" s="1"/>
      <c r="ATN2768" s="1"/>
      <c r="ATO2768" s="1"/>
      <c r="ATP2768" s="1"/>
      <c r="ATQ2768" s="1"/>
      <c r="ATR2768" s="1"/>
      <c r="ATS2768" s="1"/>
      <c r="ATT2768" s="1"/>
      <c r="ATU2768" s="1"/>
      <c r="ATV2768" s="1"/>
      <c r="ATW2768" s="1"/>
      <c r="ATX2768" s="1"/>
      <c r="ATY2768" s="1"/>
      <c r="ATZ2768" s="1"/>
      <c r="AUA2768" s="1"/>
      <c r="AUB2768" s="1"/>
      <c r="AUC2768" s="1"/>
      <c r="AUD2768" s="1"/>
      <c r="AUE2768" s="1"/>
      <c r="AUF2768" s="1"/>
      <c r="AUG2768" s="1"/>
      <c r="AUH2768" s="1"/>
      <c r="AUI2768" s="1"/>
      <c r="AUJ2768" s="1"/>
      <c r="AUK2768" s="1"/>
      <c r="AUL2768" s="1"/>
      <c r="AUM2768" s="1"/>
      <c r="AUN2768" s="1"/>
      <c r="AUO2768" s="1"/>
      <c r="AUP2768" s="1"/>
      <c r="AUQ2768" s="1"/>
      <c r="AUR2768" s="1"/>
      <c r="AUS2768" s="1"/>
      <c r="AUT2768" s="1"/>
      <c r="AUU2768" s="1"/>
      <c r="AUV2768" s="1"/>
      <c r="AUW2768" s="1"/>
      <c r="AUX2768" s="1"/>
      <c r="AUY2768" s="1"/>
      <c r="AUZ2768" s="1"/>
      <c r="AVA2768" s="1"/>
      <c r="AVB2768" s="1"/>
      <c r="AVC2768" s="1"/>
      <c r="AVD2768" s="1"/>
      <c r="AVE2768" s="1"/>
      <c r="AVF2768" s="1"/>
      <c r="AVG2768" s="1"/>
      <c r="AVH2768" s="1"/>
      <c r="AVI2768" s="1"/>
      <c r="AVJ2768" s="1"/>
      <c r="AVK2768" s="1"/>
      <c r="AVL2768" s="1"/>
      <c r="AVM2768" s="1"/>
      <c r="AVN2768" s="1"/>
      <c r="AVO2768" s="1"/>
      <c r="AVP2768" s="1"/>
      <c r="AVQ2768" s="1"/>
      <c r="AVR2768" s="1"/>
      <c r="AVS2768" s="1"/>
      <c r="AVT2768" s="1"/>
      <c r="AVU2768" s="1"/>
      <c r="AVV2768" s="1"/>
      <c r="AVW2768" s="1"/>
      <c r="AVX2768" s="1"/>
      <c r="AVY2768" s="1"/>
      <c r="AVZ2768" s="1"/>
      <c r="AWA2768" s="1"/>
      <c r="AWB2768" s="1"/>
      <c r="AWC2768" s="1"/>
      <c r="AWD2768" s="1"/>
      <c r="AWE2768" s="1"/>
      <c r="AWF2768" s="1"/>
      <c r="AWG2768" s="1"/>
      <c r="AWH2768" s="1"/>
      <c r="AWI2768" s="1"/>
      <c r="AWJ2768" s="1"/>
      <c r="AWK2768" s="1"/>
      <c r="AWL2768" s="1"/>
      <c r="AWM2768" s="1"/>
      <c r="AWN2768" s="1"/>
      <c r="AWO2768" s="1"/>
      <c r="AWP2768" s="1"/>
      <c r="AWQ2768" s="1"/>
      <c r="AWR2768" s="1"/>
      <c r="AWS2768" s="1"/>
      <c r="AWT2768" s="1"/>
      <c r="AWU2768" s="1"/>
      <c r="AWV2768" s="1"/>
      <c r="AWW2768" s="1"/>
      <c r="AWX2768" s="1"/>
      <c r="AWY2768" s="1"/>
      <c r="AWZ2768" s="1"/>
      <c r="AXA2768" s="1"/>
      <c r="AXB2768" s="1"/>
      <c r="AXC2768" s="1"/>
      <c r="AXD2768" s="1"/>
      <c r="AXE2768" s="1"/>
      <c r="AXF2768" s="1"/>
      <c r="AXG2768" s="1"/>
      <c r="AXH2768" s="1"/>
      <c r="AXI2768" s="1"/>
      <c r="AXJ2768" s="1"/>
      <c r="AXK2768" s="1"/>
      <c r="AXL2768" s="1"/>
      <c r="AXM2768" s="1"/>
      <c r="AXN2768" s="1"/>
      <c r="AXO2768" s="1"/>
      <c r="AXP2768" s="1"/>
      <c r="AXQ2768" s="1"/>
      <c r="AXR2768" s="1"/>
      <c r="AXS2768" s="1"/>
      <c r="AXT2768" s="1"/>
      <c r="AXU2768" s="1"/>
      <c r="AXV2768" s="1"/>
      <c r="AXW2768" s="1"/>
      <c r="AXX2768" s="1"/>
      <c r="AXY2768" s="1"/>
      <c r="AXZ2768" s="1"/>
      <c r="AYA2768" s="1"/>
      <c r="AYB2768" s="1"/>
      <c r="AYC2768" s="1"/>
      <c r="AYD2768" s="1"/>
      <c r="AYE2768" s="1"/>
      <c r="AYF2768" s="1"/>
      <c r="AYG2768" s="1"/>
      <c r="AYH2768" s="1"/>
      <c r="AYI2768" s="1"/>
      <c r="AYJ2768" s="1"/>
      <c r="AYK2768" s="1"/>
      <c r="AYL2768" s="1"/>
      <c r="AYM2768" s="1"/>
      <c r="AYN2768" s="1"/>
      <c r="AYO2768" s="1"/>
      <c r="AYP2768" s="1"/>
      <c r="AYQ2768" s="1"/>
      <c r="AYR2768" s="1"/>
      <c r="AYS2768" s="1"/>
      <c r="AYT2768" s="1"/>
      <c r="AYU2768" s="1"/>
      <c r="AYV2768" s="1"/>
      <c r="AYW2768" s="1"/>
      <c r="AYX2768" s="1"/>
      <c r="AYY2768" s="1"/>
      <c r="AYZ2768" s="1"/>
      <c r="AZA2768" s="1"/>
      <c r="AZB2768" s="1"/>
      <c r="AZC2768" s="1"/>
      <c r="AZD2768" s="1"/>
      <c r="AZE2768" s="1"/>
      <c r="AZF2768" s="1"/>
      <c r="AZG2768" s="1"/>
      <c r="AZH2768" s="1"/>
      <c r="AZI2768" s="1"/>
      <c r="AZJ2768" s="1"/>
      <c r="AZK2768" s="1"/>
      <c r="AZL2768" s="1"/>
      <c r="AZM2768" s="1"/>
      <c r="AZN2768" s="1"/>
      <c r="AZO2768" s="1"/>
      <c r="AZP2768" s="1"/>
      <c r="AZQ2768" s="1"/>
      <c r="AZR2768" s="1"/>
      <c r="AZS2768" s="1"/>
      <c r="AZT2768" s="1"/>
      <c r="AZU2768" s="1"/>
      <c r="AZV2768" s="1"/>
      <c r="AZW2768" s="1"/>
      <c r="AZX2768" s="1"/>
      <c r="AZY2768" s="1"/>
      <c r="AZZ2768" s="1"/>
      <c r="BAA2768" s="1"/>
      <c r="BAB2768" s="1"/>
      <c r="BAC2768" s="1"/>
      <c r="BAD2768" s="1"/>
      <c r="BAE2768" s="1"/>
      <c r="BAF2768" s="1"/>
      <c r="BAG2768" s="1"/>
      <c r="BAH2768" s="1"/>
      <c r="BAI2768" s="1"/>
      <c r="BAJ2768" s="1"/>
      <c r="BAK2768" s="1"/>
      <c r="BAL2768" s="1"/>
      <c r="BAM2768" s="1"/>
      <c r="BAN2768" s="1"/>
      <c r="BAO2768" s="1"/>
      <c r="BAP2768" s="1"/>
      <c r="BAQ2768" s="1"/>
      <c r="BAR2768" s="1"/>
      <c r="BAS2768" s="1"/>
      <c r="BAT2768" s="1"/>
      <c r="BAU2768" s="1"/>
      <c r="BAV2768" s="1"/>
      <c r="BAW2768" s="1"/>
      <c r="BAX2768" s="1"/>
      <c r="BAY2768" s="1"/>
      <c r="BAZ2768" s="1"/>
      <c r="BBA2768" s="1"/>
      <c r="BBB2768" s="1"/>
      <c r="BBC2768" s="1"/>
      <c r="BBD2768" s="1"/>
      <c r="BBE2768" s="1"/>
      <c r="BBF2768" s="1"/>
      <c r="BBG2768" s="1"/>
      <c r="BBH2768" s="1"/>
      <c r="BBI2768" s="1"/>
      <c r="BBJ2768" s="1"/>
      <c r="BBK2768" s="1"/>
      <c r="BBL2768" s="1"/>
      <c r="BBM2768" s="1"/>
      <c r="BBN2768" s="1"/>
      <c r="BBO2768" s="1"/>
      <c r="BBP2768" s="1"/>
      <c r="BBQ2768" s="1"/>
      <c r="BBR2768" s="1"/>
      <c r="BBS2768" s="1"/>
      <c r="BBT2768" s="1"/>
      <c r="BBU2768" s="1"/>
      <c r="BBV2768" s="1"/>
      <c r="BBW2768" s="1"/>
      <c r="BBX2768" s="1"/>
      <c r="BBY2768" s="1"/>
      <c r="BBZ2768" s="1"/>
      <c r="BCA2768" s="1"/>
      <c r="BCB2768" s="1"/>
      <c r="BCC2768" s="1"/>
      <c r="BCD2768" s="1"/>
      <c r="BCE2768" s="1"/>
      <c r="BCF2768" s="1"/>
      <c r="BCG2768" s="1"/>
      <c r="BCH2768" s="1"/>
      <c r="BCI2768" s="1"/>
      <c r="BCJ2768" s="1"/>
      <c r="BCK2768" s="1"/>
      <c r="BCL2768" s="1"/>
      <c r="BCM2768" s="1"/>
      <c r="BCN2768" s="1"/>
      <c r="BCO2768" s="1"/>
      <c r="BCP2768" s="1"/>
      <c r="BCQ2768" s="1"/>
      <c r="BCR2768" s="1"/>
      <c r="BCS2768" s="1"/>
      <c r="BCT2768" s="1"/>
      <c r="BCU2768" s="1"/>
      <c r="BCV2768" s="1"/>
      <c r="BCW2768" s="1"/>
      <c r="BCX2768" s="1"/>
      <c r="BCY2768" s="1"/>
      <c r="BCZ2768" s="1"/>
      <c r="BDA2768" s="1"/>
      <c r="BDB2768" s="1"/>
      <c r="BDC2768" s="1"/>
      <c r="BDD2768" s="1"/>
      <c r="BDE2768" s="1"/>
      <c r="BDF2768" s="1"/>
      <c r="BDG2768" s="1"/>
      <c r="BDH2768" s="1"/>
      <c r="BDI2768" s="1"/>
      <c r="BDJ2768" s="1"/>
      <c r="BDK2768" s="1"/>
      <c r="BDL2768" s="1"/>
      <c r="BDM2768" s="1"/>
      <c r="BDN2768" s="1"/>
      <c r="BDO2768" s="1"/>
      <c r="BDP2768" s="1"/>
      <c r="BDQ2768" s="1"/>
      <c r="BDR2768" s="1"/>
      <c r="BDS2768" s="1"/>
      <c r="BDT2768" s="1"/>
      <c r="BDU2768" s="1"/>
      <c r="BDV2768" s="1"/>
      <c r="BDW2768" s="1"/>
      <c r="BDX2768" s="1"/>
      <c r="BDY2768" s="1"/>
      <c r="BDZ2768" s="1"/>
      <c r="BEA2768" s="1"/>
      <c r="BEB2768" s="1"/>
      <c r="BEC2768" s="1"/>
      <c r="BED2768" s="1"/>
      <c r="BEE2768" s="1"/>
      <c r="BEF2768" s="1"/>
      <c r="BEG2768" s="1"/>
      <c r="BEH2768" s="1"/>
      <c r="BEI2768" s="1"/>
      <c r="BEJ2768" s="1"/>
      <c r="BEK2768" s="1"/>
      <c r="BEL2768" s="1"/>
      <c r="BEM2768" s="1"/>
      <c r="BEN2768" s="1"/>
      <c r="BEO2768" s="1"/>
      <c r="BEP2768" s="1"/>
      <c r="BEQ2768" s="1"/>
      <c r="BER2768" s="1"/>
      <c r="BES2768" s="1"/>
      <c r="BET2768" s="1"/>
      <c r="BEU2768" s="1"/>
      <c r="BEV2768" s="1"/>
      <c r="BEW2768" s="1"/>
      <c r="BEX2768" s="1"/>
      <c r="BEY2768" s="1"/>
      <c r="BEZ2768" s="1"/>
      <c r="BFA2768" s="1"/>
      <c r="BFB2768" s="1"/>
      <c r="BFC2768" s="1"/>
      <c r="BFD2768" s="1"/>
      <c r="BFE2768" s="1"/>
      <c r="BFF2768" s="1"/>
      <c r="BFG2768" s="1"/>
      <c r="BFH2768" s="1"/>
      <c r="BFI2768" s="1"/>
      <c r="BFJ2768" s="1"/>
      <c r="BFK2768" s="1"/>
      <c r="BFL2768" s="1"/>
      <c r="BFM2768" s="1"/>
      <c r="BFN2768" s="1"/>
      <c r="BFO2768" s="1"/>
      <c r="BFP2768" s="1"/>
      <c r="BFQ2768" s="1"/>
      <c r="BFR2768" s="1"/>
      <c r="BFS2768" s="1"/>
      <c r="BFT2768" s="1"/>
      <c r="BFU2768" s="1"/>
      <c r="BFV2768" s="1"/>
      <c r="BFW2768" s="1"/>
      <c r="BFX2768" s="1"/>
      <c r="BFY2768" s="1"/>
      <c r="BFZ2768" s="1"/>
      <c r="BGA2768" s="1"/>
      <c r="BGB2768" s="1"/>
      <c r="BGC2768" s="1"/>
      <c r="BGD2768" s="1"/>
      <c r="BGE2768" s="1"/>
      <c r="BGF2768" s="1"/>
      <c r="BGG2768" s="1"/>
      <c r="BGH2768" s="1"/>
      <c r="BGI2768" s="1"/>
      <c r="BGJ2768" s="1"/>
      <c r="BGK2768" s="1"/>
      <c r="BGL2768" s="1"/>
      <c r="BGM2768" s="1"/>
      <c r="BGN2768" s="1"/>
      <c r="BGO2768" s="1"/>
      <c r="BGP2768" s="1"/>
      <c r="BGQ2768" s="1"/>
      <c r="BGR2768" s="1"/>
      <c r="BGS2768" s="1"/>
      <c r="BGT2768" s="1"/>
      <c r="BGU2768" s="1"/>
      <c r="BGV2768" s="1"/>
      <c r="BGW2768" s="1"/>
      <c r="BGX2768" s="1"/>
      <c r="BGY2768" s="1"/>
      <c r="BGZ2768" s="1"/>
      <c r="BHA2768" s="1"/>
      <c r="BHB2768" s="1"/>
      <c r="BHC2768" s="1"/>
      <c r="BHD2768" s="1"/>
      <c r="BHE2768" s="1"/>
      <c r="BHF2768" s="1"/>
      <c r="BHG2768" s="1"/>
      <c r="BHH2768" s="1"/>
      <c r="BHI2768" s="1"/>
      <c r="BHJ2768" s="1"/>
      <c r="BHK2768" s="1"/>
      <c r="BHL2768" s="1"/>
      <c r="BHM2768" s="1"/>
      <c r="BHN2768" s="1"/>
      <c r="BHO2768" s="1"/>
      <c r="BHP2768" s="1"/>
      <c r="BHQ2768" s="1"/>
      <c r="BHR2768" s="1"/>
      <c r="BHS2768" s="1"/>
      <c r="BHT2768" s="1"/>
      <c r="BHU2768" s="1"/>
      <c r="BHV2768" s="1"/>
      <c r="BHW2768" s="1"/>
      <c r="BHX2768" s="1"/>
      <c r="BHY2768" s="1"/>
      <c r="BHZ2768" s="1"/>
      <c r="BIA2768" s="1"/>
      <c r="BIB2768" s="1"/>
      <c r="BIC2768" s="1"/>
      <c r="BID2768" s="1"/>
      <c r="BIE2768" s="1"/>
      <c r="BIF2768" s="1"/>
      <c r="BIG2768" s="1"/>
      <c r="BIH2768" s="1"/>
      <c r="BII2768" s="1"/>
      <c r="BIJ2768" s="1"/>
      <c r="BIK2768" s="1"/>
      <c r="BIL2768" s="1"/>
      <c r="BIM2768" s="1"/>
      <c r="BIN2768" s="1"/>
      <c r="BIO2768" s="1"/>
      <c r="BIP2768" s="1"/>
      <c r="BIQ2768" s="1"/>
      <c r="BIR2768" s="1"/>
      <c r="BIS2768" s="1"/>
      <c r="BIT2768" s="1"/>
      <c r="BIU2768" s="1"/>
      <c r="BIV2768" s="1"/>
      <c r="BIW2768" s="1"/>
      <c r="BIX2768" s="1"/>
      <c r="BIY2768" s="1"/>
      <c r="BIZ2768" s="1"/>
      <c r="BJA2768" s="1"/>
      <c r="BJB2768" s="1"/>
      <c r="BJC2768" s="1"/>
      <c r="BJD2768" s="1"/>
      <c r="BJE2768" s="1"/>
      <c r="BJF2768" s="1"/>
      <c r="BJG2768" s="1"/>
      <c r="BJH2768" s="1"/>
      <c r="BJI2768" s="1"/>
      <c r="BJJ2768" s="1"/>
      <c r="BJK2768" s="1"/>
      <c r="BJL2768" s="1"/>
      <c r="BJM2768" s="1"/>
      <c r="BJN2768" s="1"/>
      <c r="BJO2768" s="1"/>
      <c r="BJP2768" s="1"/>
      <c r="BJQ2768" s="1"/>
      <c r="BJR2768" s="1"/>
      <c r="BJS2768" s="1"/>
      <c r="BJT2768" s="1"/>
      <c r="BJU2768" s="1"/>
      <c r="BJV2768" s="1"/>
      <c r="BJW2768" s="1"/>
      <c r="BJX2768" s="1"/>
      <c r="BJY2768" s="1"/>
      <c r="BJZ2768" s="1"/>
      <c r="BKA2768" s="1"/>
      <c r="BKB2768" s="1"/>
      <c r="BKC2768" s="1"/>
      <c r="BKD2768" s="1"/>
      <c r="BKE2768" s="1"/>
      <c r="BKF2768" s="1"/>
      <c r="BKG2768" s="1"/>
    </row>
    <row r="2769" spans="1:1645" s="12" customFormat="1" ht="16.2" customHeight="1">
      <c r="A2769" s="42">
        <v>43343</v>
      </c>
      <c r="B2769" s="1" t="s">
        <v>7848</v>
      </c>
      <c r="C2769" s="64">
        <f>COUNTA(H2769:AJ2769)</f>
        <v>3</v>
      </c>
      <c r="D2769" s="1" t="s">
        <v>7849</v>
      </c>
      <c r="E2769" s="39">
        <v>2320</v>
      </c>
      <c r="F2769" s="1" t="s">
        <v>38</v>
      </c>
      <c r="G2769" s="1" t="s">
        <v>7940</v>
      </c>
      <c r="H2769" s="1"/>
      <c r="I2769" s="1"/>
      <c r="J2769" s="1" t="s">
        <v>7907</v>
      </c>
      <c r="K2769" s="1"/>
      <c r="L2769" s="1"/>
      <c r="M2769" s="1"/>
      <c r="N2769" s="1"/>
      <c r="O2769" s="1"/>
      <c r="P2769" s="1"/>
      <c r="Q2769" s="24"/>
      <c r="R2769" s="1"/>
      <c r="S2769" s="1"/>
      <c r="T2769" s="1"/>
      <c r="U2769" s="1"/>
      <c r="V2769" s="1"/>
      <c r="W2769" s="1"/>
      <c r="X2769" s="1"/>
      <c r="Y2769" s="1"/>
      <c r="Z2769" s="1"/>
      <c r="AA2769" s="1"/>
      <c r="AB2769" s="1"/>
      <c r="AC2769" s="1" t="s">
        <v>7941</v>
      </c>
      <c r="AD2769" s="1" t="s">
        <v>7942</v>
      </c>
      <c r="AE2769" s="1"/>
      <c r="AF2769" s="1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  <c r="EZ2769" s="1"/>
      <c r="FA2769" s="1"/>
      <c r="FB2769" s="1"/>
      <c r="FC2769" s="1"/>
      <c r="FD2769" s="1"/>
      <c r="FE2769" s="1"/>
      <c r="FF2769" s="1"/>
      <c r="FG2769" s="1"/>
      <c r="FH2769" s="1"/>
      <c r="FI2769" s="1"/>
      <c r="FJ2769" s="1"/>
      <c r="FK2769" s="1"/>
      <c r="FL2769" s="1"/>
      <c r="FM2769" s="1"/>
      <c r="FN2769" s="1"/>
      <c r="FO2769" s="1"/>
      <c r="FP2769" s="1"/>
      <c r="FQ2769" s="1"/>
      <c r="FR2769" s="1"/>
      <c r="FS2769" s="1"/>
      <c r="FT2769" s="1"/>
      <c r="FU2769" s="1"/>
      <c r="FV2769" s="1"/>
      <c r="FW2769" s="1"/>
      <c r="FX2769" s="1"/>
      <c r="FY2769" s="1"/>
      <c r="FZ2769" s="1"/>
      <c r="GA2769" s="1"/>
      <c r="GB2769" s="1"/>
      <c r="GC2769" s="1"/>
      <c r="GD2769" s="1"/>
      <c r="GE2769" s="1"/>
      <c r="GF2769" s="1"/>
      <c r="GG2769" s="1"/>
      <c r="GH2769" s="1"/>
      <c r="GI2769" s="1"/>
      <c r="GJ2769" s="1"/>
      <c r="GK2769" s="1"/>
      <c r="GL2769" s="1"/>
      <c r="GM2769" s="1"/>
      <c r="GN2769" s="1"/>
      <c r="GO2769" s="1"/>
      <c r="GP2769" s="1"/>
      <c r="GQ2769" s="1"/>
      <c r="GR2769" s="1"/>
      <c r="GS2769" s="1"/>
      <c r="GT2769" s="1"/>
      <c r="GU2769" s="1"/>
      <c r="GV2769" s="1"/>
      <c r="GW2769" s="1"/>
      <c r="GX2769" s="1"/>
      <c r="GY2769" s="1"/>
      <c r="GZ2769" s="1"/>
      <c r="HA2769" s="1"/>
      <c r="HB2769" s="1"/>
      <c r="HC2769" s="1"/>
      <c r="HD2769" s="1"/>
      <c r="HE2769" s="1"/>
      <c r="HF2769" s="1"/>
      <c r="HG2769" s="1"/>
      <c r="HH2769" s="1"/>
      <c r="HI2769" s="1"/>
      <c r="HJ2769" s="1"/>
      <c r="HK2769" s="1"/>
      <c r="HL2769" s="1"/>
      <c r="HM2769" s="1"/>
      <c r="HN2769" s="1"/>
      <c r="HO2769" s="1"/>
      <c r="HP2769" s="1"/>
      <c r="HQ2769" s="1"/>
      <c r="HR2769" s="1"/>
      <c r="HS2769" s="1"/>
      <c r="HT2769" s="1"/>
      <c r="HU2769" s="1"/>
      <c r="HV2769" s="1"/>
      <c r="HW2769" s="1"/>
      <c r="HX2769" s="1"/>
      <c r="HY2769" s="1"/>
      <c r="HZ2769" s="1"/>
      <c r="IA2769" s="1"/>
      <c r="IB2769" s="1"/>
      <c r="IC2769" s="1"/>
      <c r="ID2769" s="1"/>
      <c r="IE2769" s="1"/>
      <c r="IF2769" s="1"/>
      <c r="IG2769" s="1"/>
      <c r="IH2769" s="1"/>
      <c r="II2769" s="1"/>
      <c r="IJ2769" s="1"/>
      <c r="IK2769" s="1"/>
      <c r="IL2769" s="1"/>
      <c r="IM2769" s="1"/>
      <c r="IN2769" s="1"/>
      <c r="IO2769" s="1"/>
      <c r="IP2769" s="1"/>
      <c r="IQ2769" s="1"/>
      <c r="IR2769" s="1"/>
      <c r="IS2769" s="1"/>
      <c r="IT2769" s="1"/>
      <c r="IU2769" s="1"/>
      <c r="IV2769" s="1"/>
      <c r="IW2769" s="1"/>
      <c r="IX2769" s="1"/>
      <c r="IY2769" s="1"/>
      <c r="IZ2769" s="1"/>
      <c r="JA2769" s="1"/>
      <c r="JB2769" s="1"/>
      <c r="JC2769" s="1"/>
      <c r="JD2769" s="1"/>
      <c r="JE2769" s="1"/>
      <c r="JF2769" s="1"/>
      <c r="JG2769" s="1"/>
      <c r="JH2769" s="1"/>
      <c r="JI2769" s="1"/>
      <c r="JJ2769" s="1"/>
      <c r="JK2769" s="1"/>
      <c r="JL2769" s="1"/>
      <c r="JM2769" s="1"/>
      <c r="JN2769" s="1"/>
      <c r="JO2769" s="1"/>
      <c r="JP2769" s="1"/>
      <c r="JQ2769" s="1"/>
      <c r="JR2769" s="1"/>
      <c r="JS2769" s="1"/>
      <c r="JT2769" s="1"/>
      <c r="JU2769" s="1"/>
      <c r="JV2769" s="1"/>
      <c r="JW2769" s="1"/>
      <c r="JX2769" s="1"/>
      <c r="JY2769" s="1"/>
      <c r="JZ2769" s="1"/>
      <c r="KA2769" s="1"/>
      <c r="KB2769" s="1"/>
      <c r="KC2769" s="1"/>
      <c r="KD2769" s="1"/>
      <c r="KE2769" s="1"/>
      <c r="KF2769" s="1"/>
      <c r="KG2769" s="1"/>
      <c r="KH2769" s="1"/>
      <c r="KI2769" s="1"/>
      <c r="KJ2769" s="1"/>
      <c r="KK2769" s="1"/>
      <c r="KL2769" s="1"/>
      <c r="KM2769" s="1"/>
      <c r="KN2769" s="1"/>
      <c r="KO2769" s="1"/>
      <c r="KP2769" s="1"/>
      <c r="KQ2769" s="1"/>
      <c r="KR2769" s="1"/>
      <c r="KS2769" s="1"/>
      <c r="KT2769" s="1"/>
      <c r="KU2769" s="1"/>
      <c r="KV2769" s="1"/>
      <c r="KW2769" s="1"/>
      <c r="KX2769" s="1"/>
      <c r="KY2769" s="1"/>
      <c r="KZ2769" s="1"/>
      <c r="LA2769" s="1"/>
      <c r="LB2769" s="1"/>
      <c r="LC2769" s="1"/>
      <c r="LD2769" s="1"/>
      <c r="LE2769" s="1"/>
      <c r="LF2769" s="1"/>
      <c r="LG2769" s="1"/>
      <c r="LH2769" s="1"/>
      <c r="LI2769" s="1"/>
      <c r="LJ2769" s="1"/>
      <c r="LK2769" s="1"/>
      <c r="LL2769" s="1"/>
      <c r="LM2769" s="1"/>
      <c r="LN2769" s="1"/>
      <c r="LO2769" s="1"/>
      <c r="LP2769" s="1"/>
      <c r="LQ2769" s="1"/>
      <c r="LR2769" s="1"/>
      <c r="LS2769" s="1"/>
      <c r="LT2769" s="1"/>
      <c r="LU2769" s="1"/>
      <c r="LV2769" s="1"/>
      <c r="LW2769" s="1"/>
      <c r="LX2769" s="1"/>
      <c r="LY2769" s="1"/>
      <c r="LZ2769" s="1"/>
      <c r="MA2769" s="1"/>
      <c r="MB2769" s="1"/>
      <c r="MC2769" s="1"/>
      <c r="MD2769" s="1"/>
      <c r="ME2769" s="1"/>
      <c r="MF2769" s="1"/>
      <c r="MG2769" s="1"/>
      <c r="MH2769" s="1"/>
      <c r="MI2769" s="1"/>
      <c r="MJ2769" s="1"/>
      <c r="MK2769" s="1"/>
      <c r="ML2769" s="1"/>
      <c r="MM2769" s="1"/>
      <c r="MN2769" s="1"/>
      <c r="MO2769" s="1"/>
      <c r="MP2769" s="1"/>
      <c r="MQ2769" s="1"/>
      <c r="MR2769" s="1"/>
      <c r="MS2769" s="1"/>
      <c r="MT2769" s="1"/>
      <c r="MU2769" s="1"/>
      <c r="MV2769" s="1"/>
      <c r="MW2769" s="1"/>
      <c r="MX2769" s="1"/>
      <c r="MY2769" s="1"/>
      <c r="MZ2769" s="1"/>
      <c r="NA2769" s="1"/>
      <c r="NB2769" s="1"/>
      <c r="NC2769" s="1"/>
      <c r="ND2769" s="1"/>
      <c r="NE2769" s="1"/>
      <c r="NF2769" s="1"/>
      <c r="NG2769" s="1"/>
      <c r="NH2769" s="1"/>
      <c r="NI2769" s="1"/>
      <c r="NJ2769" s="1"/>
      <c r="NK2769" s="1"/>
      <c r="NL2769" s="1"/>
      <c r="NM2769" s="1"/>
      <c r="NN2769" s="1"/>
      <c r="NO2769" s="1"/>
      <c r="NP2769" s="1"/>
      <c r="NQ2769" s="1"/>
      <c r="NR2769" s="1"/>
      <c r="NS2769" s="1"/>
      <c r="NT2769" s="1"/>
      <c r="NU2769" s="1"/>
      <c r="NV2769" s="1"/>
      <c r="NW2769" s="1"/>
      <c r="NX2769" s="1"/>
      <c r="NY2769" s="1"/>
      <c r="NZ2769" s="1"/>
      <c r="OA2769" s="1"/>
      <c r="OB2769" s="1"/>
      <c r="OC2769" s="1"/>
      <c r="OD2769" s="1"/>
      <c r="OE2769" s="1"/>
      <c r="OF2769" s="1"/>
      <c r="OG2769" s="1"/>
      <c r="OH2769" s="1"/>
      <c r="OI2769" s="1"/>
      <c r="OJ2769" s="1"/>
      <c r="OK2769" s="1"/>
      <c r="OL2769" s="1"/>
      <c r="OM2769" s="1"/>
      <c r="ON2769" s="1"/>
      <c r="OO2769" s="1"/>
      <c r="OP2769" s="1"/>
      <c r="OQ2769" s="1"/>
      <c r="OR2769" s="1"/>
      <c r="OS2769" s="1"/>
      <c r="OT2769" s="1"/>
      <c r="OU2769" s="1"/>
      <c r="OV2769" s="1"/>
      <c r="OW2769" s="1"/>
      <c r="OX2769" s="1"/>
      <c r="OY2769" s="1"/>
      <c r="OZ2769" s="1"/>
      <c r="PA2769" s="1"/>
      <c r="PB2769" s="1"/>
      <c r="PC2769" s="1"/>
      <c r="PD2769" s="1"/>
      <c r="PE2769" s="1"/>
      <c r="PF2769" s="1"/>
      <c r="PG2769" s="1"/>
      <c r="PH2769" s="1"/>
      <c r="PI2769" s="1"/>
      <c r="PJ2769" s="1"/>
      <c r="PK2769" s="1"/>
      <c r="PL2769" s="1"/>
      <c r="PM2769" s="1"/>
      <c r="PN2769" s="1"/>
      <c r="PO2769" s="1"/>
      <c r="PP2769" s="1"/>
      <c r="PQ2769" s="1"/>
      <c r="PR2769" s="1"/>
      <c r="PS2769" s="1"/>
      <c r="PT2769" s="1"/>
      <c r="PU2769" s="1"/>
      <c r="PV2769" s="1"/>
      <c r="PW2769" s="1"/>
      <c r="PX2769" s="1"/>
      <c r="PY2769" s="1"/>
      <c r="PZ2769" s="1"/>
      <c r="QA2769" s="1"/>
      <c r="QB2769" s="1"/>
      <c r="QC2769" s="1"/>
      <c r="QD2769" s="1"/>
      <c r="QE2769" s="1"/>
      <c r="QF2769" s="1"/>
      <c r="QG2769" s="1"/>
      <c r="QH2769" s="1"/>
      <c r="QI2769" s="1"/>
      <c r="QJ2769" s="1"/>
      <c r="QK2769" s="1"/>
      <c r="QL2769" s="1"/>
      <c r="QM2769" s="1"/>
      <c r="QN2769" s="1"/>
      <c r="QO2769" s="1"/>
      <c r="QP2769" s="1"/>
      <c r="QQ2769" s="1"/>
      <c r="QR2769" s="1"/>
      <c r="QS2769" s="1"/>
      <c r="QT2769" s="1"/>
      <c r="QU2769" s="1"/>
      <c r="QV2769" s="1"/>
      <c r="QW2769" s="1"/>
      <c r="QX2769" s="1"/>
      <c r="QY2769" s="1"/>
      <c r="QZ2769" s="1"/>
      <c r="RA2769" s="1"/>
      <c r="RB2769" s="1"/>
      <c r="RC2769" s="1"/>
      <c r="RD2769" s="1"/>
      <c r="RE2769" s="1"/>
      <c r="RF2769" s="1"/>
      <c r="RG2769" s="1"/>
      <c r="RH2769" s="1"/>
      <c r="RI2769" s="1"/>
      <c r="RJ2769" s="1"/>
      <c r="RK2769" s="1"/>
      <c r="RL2769" s="1"/>
      <c r="RM2769" s="1"/>
      <c r="RN2769" s="1"/>
      <c r="RO2769" s="1"/>
      <c r="RP2769" s="1"/>
      <c r="RQ2769" s="1"/>
      <c r="RR2769" s="1"/>
      <c r="RS2769" s="1"/>
      <c r="RT2769" s="1"/>
      <c r="RU2769" s="1"/>
      <c r="RV2769" s="1"/>
      <c r="RW2769" s="1"/>
      <c r="RX2769" s="1"/>
      <c r="RY2769" s="1"/>
      <c r="RZ2769" s="1"/>
      <c r="SA2769" s="1"/>
      <c r="SB2769" s="1"/>
      <c r="SC2769" s="1"/>
      <c r="SD2769" s="1"/>
      <c r="SE2769" s="1"/>
      <c r="SF2769" s="1"/>
      <c r="SG2769" s="1"/>
      <c r="SH2769" s="1"/>
      <c r="SI2769" s="1"/>
      <c r="SJ2769" s="1"/>
      <c r="SK2769" s="1"/>
      <c r="SL2769" s="1"/>
      <c r="SM2769" s="1"/>
      <c r="SN2769" s="1"/>
      <c r="SO2769" s="1"/>
      <c r="SP2769" s="1"/>
      <c r="SQ2769" s="1"/>
      <c r="SR2769" s="1"/>
      <c r="SS2769" s="1"/>
      <c r="ST2769" s="1"/>
      <c r="SU2769" s="1"/>
      <c r="SV2769" s="1"/>
      <c r="SW2769" s="1"/>
      <c r="SX2769" s="1"/>
      <c r="SY2769" s="1"/>
      <c r="SZ2769" s="1"/>
      <c r="TA2769" s="1"/>
      <c r="TB2769" s="1"/>
      <c r="TC2769" s="1"/>
      <c r="TD2769" s="1"/>
      <c r="TE2769" s="1"/>
      <c r="TF2769" s="1"/>
      <c r="TG2769" s="1"/>
      <c r="TH2769" s="1"/>
      <c r="TI2769" s="1"/>
      <c r="TJ2769" s="1"/>
      <c r="TK2769" s="1"/>
      <c r="TL2769" s="1"/>
      <c r="TM2769" s="1"/>
      <c r="TN2769" s="1"/>
      <c r="TO2769" s="1"/>
      <c r="TP2769" s="1"/>
      <c r="TQ2769" s="1"/>
      <c r="TR2769" s="1"/>
      <c r="TS2769" s="1"/>
      <c r="TT2769" s="1"/>
      <c r="TU2769" s="1"/>
      <c r="TV2769" s="1"/>
      <c r="TW2769" s="1"/>
      <c r="TX2769" s="1"/>
      <c r="TY2769" s="1"/>
      <c r="TZ2769" s="1"/>
      <c r="UA2769" s="1"/>
      <c r="UB2769" s="1"/>
      <c r="UC2769" s="1"/>
      <c r="UD2769" s="1"/>
      <c r="UE2769" s="1"/>
      <c r="UF2769" s="1"/>
      <c r="UG2769" s="1"/>
      <c r="UH2769" s="1"/>
      <c r="UI2769" s="1"/>
      <c r="UJ2769" s="1"/>
      <c r="UK2769" s="1"/>
      <c r="UL2769" s="1"/>
      <c r="UM2769" s="1"/>
      <c r="UN2769" s="1"/>
      <c r="UO2769" s="1"/>
      <c r="UP2769" s="1"/>
      <c r="UQ2769" s="1"/>
      <c r="UR2769" s="1"/>
      <c r="US2769" s="1"/>
      <c r="UT2769" s="1"/>
      <c r="UU2769" s="1"/>
      <c r="UV2769" s="1"/>
      <c r="UW2769" s="1"/>
      <c r="UX2769" s="1"/>
      <c r="UY2769" s="1"/>
      <c r="UZ2769" s="1"/>
      <c r="VA2769" s="1"/>
      <c r="VB2769" s="1"/>
      <c r="VC2769" s="1"/>
      <c r="VD2769" s="1"/>
      <c r="VE2769" s="1"/>
      <c r="VF2769" s="1"/>
      <c r="VG2769" s="1"/>
      <c r="VH2769" s="1"/>
      <c r="VI2769" s="1"/>
      <c r="VJ2769" s="1"/>
      <c r="VK2769" s="1"/>
      <c r="VL2769" s="1"/>
      <c r="VM2769" s="1"/>
      <c r="VN2769" s="1"/>
      <c r="VO2769" s="1"/>
      <c r="VP2769" s="1"/>
      <c r="VQ2769" s="1"/>
      <c r="VR2769" s="1"/>
      <c r="VS2769" s="1"/>
      <c r="VT2769" s="1"/>
      <c r="VU2769" s="1"/>
      <c r="VV2769" s="1"/>
      <c r="VW2769" s="1"/>
      <c r="VX2769" s="1"/>
      <c r="VY2769" s="1"/>
      <c r="VZ2769" s="1"/>
      <c r="WA2769" s="1"/>
      <c r="WB2769" s="1"/>
      <c r="WC2769" s="1"/>
      <c r="WD2769" s="1"/>
      <c r="WE2769" s="1"/>
      <c r="WF2769" s="1"/>
      <c r="WG2769" s="1"/>
      <c r="WH2769" s="1"/>
      <c r="WI2769" s="1"/>
      <c r="WJ2769" s="1"/>
      <c r="WK2769" s="1"/>
      <c r="WL2769" s="1"/>
      <c r="WM2769" s="1"/>
      <c r="WN2769" s="1"/>
      <c r="WO2769" s="1"/>
      <c r="WP2769" s="1"/>
      <c r="WQ2769" s="1"/>
      <c r="WR2769" s="1"/>
      <c r="WS2769" s="1"/>
      <c r="WT2769" s="1"/>
      <c r="WU2769" s="1"/>
      <c r="WV2769" s="1"/>
      <c r="WW2769" s="1"/>
      <c r="WX2769" s="1"/>
      <c r="WY2769" s="1"/>
      <c r="WZ2769" s="1"/>
      <c r="XA2769" s="1"/>
      <c r="XB2769" s="1"/>
      <c r="XC2769" s="1"/>
      <c r="XD2769" s="1"/>
      <c r="XE2769" s="1"/>
      <c r="XF2769" s="1"/>
      <c r="XG2769" s="1"/>
      <c r="XH2769" s="1"/>
      <c r="XI2769" s="1"/>
      <c r="XJ2769" s="1"/>
      <c r="XK2769" s="1"/>
      <c r="XL2769" s="1"/>
      <c r="XM2769" s="1"/>
      <c r="XN2769" s="1"/>
      <c r="XO2769" s="1"/>
      <c r="XP2769" s="1"/>
      <c r="XQ2769" s="1"/>
      <c r="XR2769" s="1"/>
      <c r="XS2769" s="1"/>
      <c r="XT2769" s="1"/>
      <c r="XU2769" s="1"/>
      <c r="XV2769" s="1"/>
      <c r="XW2769" s="1"/>
      <c r="XX2769" s="1"/>
      <c r="XY2769" s="1"/>
      <c r="XZ2769" s="1"/>
      <c r="YA2769" s="1"/>
      <c r="YB2769" s="1"/>
      <c r="YC2769" s="1"/>
      <c r="YD2769" s="1"/>
      <c r="YE2769" s="1"/>
      <c r="YF2769" s="1"/>
      <c r="YG2769" s="1"/>
      <c r="YH2769" s="1"/>
      <c r="YI2769" s="1"/>
      <c r="YJ2769" s="1"/>
      <c r="YK2769" s="1"/>
      <c r="YL2769" s="1"/>
      <c r="YM2769" s="1"/>
      <c r="YN2769" s="1"/>
      <c r="YO2769" s="1"/>
      <c r="YP2769" s="1"/>
      <c r="YQ2769" s="1"/>
      <c r="YR2769" s="1"/>
      <c r="YS2769" s="1"/>
      <c r="YT2769" s="1"/>
      <c r="YU2769" s="1"/>
      <c r="YV2769" s="1"/>
      <c r="YW2769" s="1"/>
      <c r="YX2769" s="1"/>
      <c r="YY2769" s="1"/>
      <c r="YZ2769" s="1"/>
      <c r="ZA2769" s="1"/>
      <c r="ZB2769" s="1"/>
      <c r="ZC2769" s="1"/>
      <c r="ZD2769" s="1"/>
      <c r="ZE2769" s="1"/>
      <c r="ZF2769" s="1"/>
      <c r="ZG2769" s="1"/>
      <c r="ZH2769" s="1"/>
      <c r="ZI2769" s="1"/>
      <c r="ZJ2769" s="1"/>
      <c r="ZK2769" s="1"/>
      <c r="ZL2769" s="1"/>
      <c r="ZM2769" s="1"/>
      <c r="ZN2769" s="1"/>
      <c r="ZO2769" s="1"/>
      <c r="ZP2769" s="1"/>
      <c r="ZQ2769" s="1"/>
      <c r="ZR2769" s="1"/>
      <c r="ZS2769" s="1"/>
      <c r="ZT2769" s="1"/>
      <c r="ZU2769" s="1"/>
      <c r="ZV2769" s="1"/>
      <c r="ZW2769" s="1"/>
      <c r="ZX2769" s="1"/>
      <c r="ZY2769" s="1"/>
      <c r="ZZ2769" s="1"/>
      <c r="AAA2769" s="1"/>
      <c r="AAB2769" s="1"/>
      <c r="AAC2769" s="1"/>
      <c r="AAD2769" s="1"/>
      <c r="AAE2769" s="1"/>
      <c r="AAF2769" s="1"/>
      <c r="AAG2769" s="1"/>
      <c r="AAH2769" s="1"/>
      <c r="AAI2769" s="1"/>
      <c r="AAJ2769" s="1"/>
      <c r="AAK2769" s="1"/>
      <c r="AAL2769" s="1"/>
      <c r="AAM2769" s="1"/>
      <c r="AAN2769" s="1"/>
      <c r="AAO2769" s="1"/>
      <c r="AAP2769" s="1"/>
      <c r="AAQ2769" s="1"/>
      <c r="AAR2769" s="1"/>
      <c r="AAS2769" s="1"/>
      <c r="AAT2769" s="1"/>
      <c r="AAU2769" s="1"/>
      <c r="AAV2769" s="1"/>
      <c r="AAW2769" s="1"/>
      <c r="AAX2769" s="1"/>
      <c r="AAY2769" s="1"/>
      <c r="AAZ2769" s="1"/>
      <c r="ABA2769" s="1"/>
      <c r="ABB2769" s="1"/>
      <c r="ABC2769" s="1"/>
      <c r="ABD2769" s="1"/>
      <c r="ABE2769" s="1"/>
      <c r="ABF2769" s="1"/>
      <c r="ABG2769" s="1"/>
      <c r="ABH2769" s="1"/>
      <c r="ABI2769" s="1"/>
      <c r="ABJ2769" s="1"/>
      <c r="ABK2769" s="1"/>
      <c r="ABL2769" s="1"/>
      <c r="ABM2769" s="1"/>
      <c r="ABN2769" s="1"/>
      <c r="ABO2769" s="1"/>
      <c r="ABP2769" s="1"/>
      <c r="ABQ2769" s="1"/>
      <c r="ABR2769" s="1"/>
      <c r="ABS2769" s="1"/>
      <c r="ABT2769" s="1"/>
      <c r="ABU2769" s="1"/>
      <c r="ABV2769" s="1"/>
      <c r="ABW2769" s="1"/>
      <c r="ABX2769" s="1"/>
      <c r="ABY2769" s="1"/>
      <c r="ABZ2769" s="1"/>
      <c r="ACA2769" s="1"/>
      <c r="ACB2769" s="1"/>
      <c r="ACC2769" s="1"/>
      <c r="ACD2769" s="1"/>
      <c r="ACE2769" s="1"/>
      <c r="ACF2769" s="1"/>
      <c r="ACG2769" s="1"/>
      <c r="ACH2769" s="1"/>
      <c r="ACI2769" s="1"/>
      <c r="ACJ2769" s="1"/>
      <c r="ACK2769" s="1"/>
      <c r="ACL2769" s="1"/>
      <c r="ACM2769" s="1"/>
      <c r="ACN2769" s="1"/>
      <c r="ACO2769" s="1"/>
      <c r="ACP2769" s="1"/>
      <c r="ACQ2769" s="1"/>
      <c r="ACR2769" s="1"/>
      <c r="ACS2769" s="1"/>
      <c r="ACT2769" s="1"/>
      <c r="ACU2769" s="1"/>
      <c r="ACV2769" s="1"/>
      <c r="ACW2769" s="1"/>
      <c r="ACX2769" s="1"/>
      <c r="ACY2769" s="1"/>
      <c r="ACZ2769" s="1"/>
      <c r="ADA2769" s="1"/>
      <c r="ADB2769" s="1"/>
      <c r="ADC2769" s="1"/>
      <c r="ADD2769" s="1"/>
      <c r="ADE2769" s="1"/>
      <c r="ADF2769" s="1"/>
      <c r="ADG2769" s="1"/>
      <c r="ADH2769" s="1"/>
      <c r="ADI2769" s="1"/>
      <c r="ADJ2769" s="1"/>
      <c r="ADK2769" s="1"/>
      <c r="ADL2769" s="1"/>
      <c r="ADM2769" s="1"/>
      <c r="ADN2769" s="1"/>
      <c r="ADO2769" s="1"/>
      <c r="ADP2769" s="1"/>
      <c r="ADQ2769" s="1"/>
      <c r="ADR2769" s="1"/>
      <c r="ADS2769" s="1"/>
      <c r="ADT2769" s="1"/>
      <c r="ADU2769" s="1"/>
      <c r="ADV2769" s="1"/>
      <c r="ADW2769" s="1"/>
      <c r="ADX2769" s="1"/>
      <c r="ADY2769" s="1"/>
      <c r="ADZ2769" s="1"/>
      <c r="AEA2769" s="1"/>
      <c r="AEB2769" s="1"/>
      <c r="AEC2769" s="1"/>
      <c r="AED2769" s="1"/>
      <c r="AEE2769" s="1"/>
      <c r="AEF2769" s="1"/>
      <c r="AEG2769" s="1"/>
      <c r="AEH2769" s="1"/>
      <c r="AEI2769" s="1"/>
      <c r="AEJ2769" s="1"/>
      <c r="AEK2769" s="1"/>
      <c r="AEL2769" s="1"/>
      <c r="AEM2769" s="1"/>
      <c r="AEN2769" s="1"/>
      <c r="AEO2769" s="1"/>
      <c r="AEP2769" s="1"/>
      <c r="AEQ2769" s="1"/>
      <c r="AER2769" s="1"/>
      <c r="AES2769" s="1"/>
      <c r="AET2769" s="1"/>
      <c r="AEU2769" s="1"/>
      <c r="AEV2769" s="1"/>
      <c r="AEW2769" s="1"/>
      <c r="AEX2769" s="1"/>
      <c r="AEY2769" s="1"/>
      <c r="AEZ2769" s="1"/>
      <c r="AFA2769" s="1"/>
      <c r="AFB2769" s="1"/>
      <c r="AFC2769" s="1"/>
      <c r="AFD2769" s="1"/>
      <c r="AFE2769" s="1"/>
      <c r="AFF2769" s="1"/>
      <c r="AFG2769" s="1"/>
      <c r="AFH2769" s="1"/>
      <c r="AFI2769" s="1"/>
      <c r="AFJ2769" s="1"/>
      <c r="AFK2769" s="1"/>
      <c r="AFL2769" s="1"/>
      <c r="AFM2769" s="1"/>
      <c r="AFN2769" s="1"/>
      <c r="AFO2769" s="1"/>
      <c r="AFP2769" s="1"/>
      <c r="AFQ2769" s="1"/>
      <c r="AFR2769" s="1"/>
      <c r="AFS2769" s="1"/>
      <c r="AFT2769" s="1"/>
      <c r="AFU2769" s="1"/>
      <c r="AFV2769" s="1"/>
      <c r="AFW2769" s="1"/>
      <c r="AFX2769" s="1"/>
      <c r="AFY2769" s="1"/>
      <c r="AFZ2769" s="1"/>
      <c r="AGA2769" s="1"/>
      <c r="AGB2769" s="1"/>
      <c r="AGC2769" s="1"/>
      <c r="AGD2769" s="1"/>
      <c r="AGE2769" s="1"/>
      <c r="AGF2769" s="1"/>
      <c r="AGG2769" s="1"/>
      <c r="AGH2769" s="1"/>
      <c r="AGI2769" s="1"/>
      <c r="AGJ2769" s="1"/>
      <c r="AGK2769" s="1"/>
      <c r="AGL2769" s="1"/>
      <c r="AGM2769" s="1"/>
      <c r="AGN2769" s="1"/>
      <c r="AGO2769" s="1"/>
      <c r="AGP2769" s="1"/>
      <c r="AGQ2769" s="1"/>
      <c r="AGR2769" s="1"/>
      <c r="AGS2769" s="1"/>
      <c r="AGT2769" s="1"/>
      <c r="AGU2769" s="1"/>
      <c r="AGV2769" s="1"/>
      <c r="AGW2769" s="1"/>
      <c r="AGX2769" s="1"/>
      <c r="AGY2769" s="1"/>
      <c r="AGZ2769" s="1"/>
      <c r="AHA2769" s="1"/>
      <c r="AHB2769" s="1"/>
      <c r="AHC2769" s="1"/>
      <c r="AHD2769" s="1"/>
      <c r="AHE2769" s="1"/>
      <c r="AHF2769" s="1"/>
      <c r="AHG2769" s="1"/>
      <c r="AHH2769" s="1"/>
      <c r="AHI2769" s="1"/>
      <c r="AHJ2769" s="1"/>
      <c r="AHK2769" s="1"/>
      <c r="AHL2769" s="1"/>
      <c r="AHM2769" s="1"/>
      <c r="AHN2769" s="1"/>
      <c r="AHO2769" s="1"/>
      <c r="AHP2769" s="1"/>
      <c r="AHQ2769" s="1"/>
      <c r="AHR2769" s="1"/>
      <c r="AHS2769" s="1"/>
      <c r="AHT2769" s="1"/>
      <c r="AHU2769" s="1"/>
      <c r="AHV2769" s="1"/>
      <c r="AHW2769" s="1"/>
      <c r="AHX2769" s="1"/>
      <c r="AHY2769" s="1"/>
      <c r="AHZ2769" s="1"/>
      <c r="AIA2769" s="1"/>
      <c r="AIB2769" s="1"/>
      <c r="AIC2769" s="1"/>
      <c r="AID2769" s="1"/>
      <c r="AIE2769" s="1"/>
      <c r="AIF2769" s="1"/>
      <c r="AIG2769" s="1"/>
      <c r="AIH2769" s="1"/>
      <c r="AII2769" s="1"/>
      <c r="AIJ2769" s="1"/>
      <c r="AIK2769" s="1"/>
      <c r="AIL2769" s="1"/>
      <c r="AIM2769" s="1"/>
      <c r="AIN2769" s="1"/>
      <c r="AIO2769" s="1"/>
      <c r="AIP2769" s="1"/>
      <c r="AIQ2769" s="1"/>
      <c r="AIR2769" s="1"/>
      <c r="AIS2769" s="1"/>
      <c r="AIT2769" s="1"/>
      <c r="AIU2769" s="1"/>
      <c r="AIV2769" s="1"/>
      <c r="AIW2769" s="1"/>
      <c r="AIX2769" s="1"/>
      <c r="AIY2769" s="1"/>
      <c r="AIZ2769" s="1"/>
      <c r="AJA2769" s="1"/>
      <c r="AJB2769" s="1"/>
      <c r="AJC2769" s="1"/>
      <c r="AJD2769" s="1"/>
      <c r="AJE2769" s="1"/>
      <c r="AJF2769" s="1"/>
      <c r="AJG2769" s="1"/>
      <c r="AJH2769" s="1"/>
      <c r="AJI2769" s="1"/>
      <c r="AJJ2769" s="1"/>
      <c r="AJK2769" s="1"/>
      <c r="AJL2769" s="1"/>
      <c r="AJM2769" s="1"/>
      <c r="AJN2769" s="1"/>
      <c r="AJO2769" s="1"/>
      <c r="AJP2769" s="1"/>
      <c r="AJQ2769" s="1"/>
      <c r="AJR2769" s="1"/>
      <c r="AJS2769" s="1"/>
      <c r="AJT2769" s="1"/>
      <c r="AJU2769" s="1"/>
      <c r="AJV2769" s="1"/>
      <c r="AJW2769" s="1"/>
      <c r="AJX2769" s="1"/>
      <c r="AJY2769" s="1"/>
      <c r="AJZ2769" s="1"/>
      <c r="AKA2769" s="1"/>
      <c r="AKB2769" s="1"/>
      <c r="AKC2769" s="1"/>
      <c r="AKD2769" s="1"/>
      <c r="AKE2769" s="1"/>
      <c r="AKF2769" s="1"/>
      <c r="AKG2769" s="1"/>
      <c r="AKH2769" s="1"/>
      <c r="AKI2769" s="1"/>
      <c r="AKJ2769" s="1"/>
      <c r="AKK2769" s="1"/>
      <c r="AKL2769" s="1"/>
      <c r="AKM2769" s="1"/>
      <c r="AKN2769" s="1"/>
      <c r="AKO2769" s="1"/>
      <c r="AKP2769" s="1"/>
      <c r="AKQ2769" s="1"/>
      <c r="AKR2769" s="1"/>
      <c r="AKS2769" s="1"/>
      <c r="AKT2769" s="1"/>
      <c r="AKU2769" s="1"/>
      <c r="AKV2769" s="1"/>
      <c r="AKW2769" s="1"/>
      <c r="AKX2769" s="1"/>
      <c r="AKY2769" s="1"/>
      <c r="AKZ2769" s="1"/>
      <c r="ALA2769" s="1"/>
      <c r="ALB2769" s="1"/>
      <c r="ALC2769" s="1"/>
      <c r="ALD2769" s="1"/>
      <c r="ALE2769" s="1"/>
      <c r="ALF2769" s="1"/>
      <c r="ALG2769" s="1"/>
      <c r="ALH2769" s="1"/>
      <c r="ALI2769" s="1"/>
      <c r="ALJ2769" s="1"/>
      <c r="ALK2769" s="1"/>
      <c r="ALL2769" s="1"/>
      <c r="ALM2769" s="1"/>
      <c r="ALN2769" s="1"/>
      <c r="ALO2769" s="1"/>
      <c r="ALP2769" s="1"/>
      <c r="ALQ2769" s="1"/>
      <c r="ALR2769" s="1"/>
      <c r="ALS2769" s="1"/>
      <c r="ALT2769" s="1"/>
      <c r="ALU2769" s="1"/>
      <c r="ALV2769" s="1"/>
      <c r="ALW2769" s="1"/>
      <c r="ALX2769" s="1"/>
      <c r="ALY2769" s="1"/>
      <c r="ALZ2769" s="1"/>
      <c r="AMA2769" s="1"/>
      <c r="AMB2769" s="1"/>
      <c r="AMC2769" s="1"/>
      <c r="AMD2769" s="1"/>
      <c r="AME2769" s="1"/>
      <c r="AMF2769" s="1"/>
      <c r="AMG2769" s="1"/>
      <c r="AMH2769" s="1"/>
      <c r="AMI2769" s="1"/>
      <c r="AMJ2769" s="1"/>
      <c r="AMK2769" s="1"/>
      <c r="AML2769" s="1"/>
      <c r="AMM2769" s="1"/>
      <c r="AMN2769" s="1"/>
      <c r="AMO2769" s="1"/>
      <c r="AMP2769" s="1"/>
      <c r="AMQ2769" s="1"/>
      <c r="AMR2769" s="1"/>
      <c r="AMS2769" s="1"/>
      <c r="AMT2769" s="1"/>
      <c r="AMU2769" s="1"/>
      <c r="AMV2769" s="1"/>
      <c r="AMW2769" s="1"/>
      <c r="AMX2769" s="1"/>
      <c r="AMY2769" s="1"/>
      <c r="AMZ2769" s="1"/>
      <c r="ANA2769" s="1"/>
      <c r="ANB2769" s="1"/>
      <c r="ANC2769" s="1"/>
      <c r="AND2769" s="1"/>
      <c r="ANE2769" s="1"/>
      <c r="ANF2769" s="1"/>
      <c r="ANG2769" s="1"/>
      <c r="ANH2769" s="1"/>
      <c r="ANI2769" s="1"/>
      <c r="ANJ2769" s="1"/>
      <c r="ANK2769" s="1"/>
      <c r="ANL2769" s="1"/>
      <c r="ANM2769" s="1"/>
      <c r="ANN2769" s="1"/>
      <c r="ANO2769" s="1"/>
      <c r="ANP2769" s="1"/>
      <c r="ANQ2769" s="1"/>
      <c r="ANR2769" s="1"/>
      <c r="ANS2769" s="1"/>
      <c r="ANT2769" s="1"/>
      <c r="ANU2769" s="1"/>
      <c r="ANV2769" s="1"/>
      <c r="ANW2769" s="1"/>
      <c r="ANX2769" s="1"/>
      <c r="ANY2769" s="1"/>
      <c r="ANZ2769" s="1"/>
      <c r="AOA2769" s="1"/>
      <c r="AOB2769" s="1"/>
      <c r="AOC2769" s="1"/>
      <c r="AOD2769" s="1"/>
      <c r="AOE2769" s="1"/>
      <c r="AOF2769" s="1"/>
      <c r="AOG2769" s="1"/>
      <c r="AOH2769" s="1"/>
      <c r="AOI2769" s="1"/>
      <c r="AOJ2769" s="1"/>
      <c r="AOK2769" s="1"/>
      <c r="AOL2769" s="1"/>
      <c r="AOM2769" s="1"/>
      <c r="AON2769" s="1"/>
      <c r="AOO2769" s="1"/>
      <c r="AOP2769" s="1"/>
      <c r="AOQ2769" s="1"/>
      <c r="AOR2769" s="1"/>
      <c r="AOS2769" s="1"/>
      <c r="AOT2769" s="1"/>
      <c r="AOU2769" s="1"/>
      <c r="AOV2769" s="1"/>
      <c r="AOW2769" s="1"/>
      <c r="AOX2769" s="1"/>
      <c r="AOY2769" s="1"/>
      <c r="AOZ2769" s="1"/>
      <c r="APA2769" s="1"/>
      <c r="APB2769" s="1"/>
      <c r="APC2769" s="1"/>
      <c r="APD2769" s="1"/>
      <c r="APE2769" s="1"/>
      <c r="APF2769" s="1"/>
      <c r="APG2769" s="1"/>
      <c r="APH2769" s="1"/>
      <c r="API2769" s="1"/>
      <c r="APJ2769" s="1"/>
      <c r="APK2769" s="1"/>
      <c r="APL2769" s="1"/>
      <c r="APM2769" s="1"/>
      <c r="APN2769" s="1"/>
      <c r="APO2769" s="1"/>
      <c r="APP2769" s="1"/>
      <c r="APQ2769" s="1"/>
      <c r="APR2769" s="1"/>
      <c r="APS2769" s="1"/>
      <c r="APT2769" s="1"/>
      <c r="APU2769" s="1"/>
      <c r="APV2769" s="1"/>
      <c r="APW2769" s="1"/>
      <c r="APX2769" s="1"/>
      <c r="APY2769" s="1"/>
      <c r="APZ2769" s="1"/>
      <c r="AQA2769" s="1"/>
      <c r="AQB2769" s="1"/>
      <c r="AQC2769" s="1"/>
      <c r="AQD2769" s="1"/>
      <c r="AQE2769" s="1"/>
      <c r="AQF2769" s="1"/>
      <c r="AQG2769" s="1"/>
      <c r="AQH2769" s="1"/>
      <c r="AQI2769" s="1"/>
      <c r="AQJ2769" s="1"/>
      <c r="AQK2769" s="1"/>
      <c r="AQL2769" s="1"/>
      <c r="AQM2769" s="1"/>
      <c r="AQN2769" s="1"/>
      <c r="AQO2769" s="1"/>
      <c r="AQP2769" s="1"/>
      <c r="AQQ2769" s="1"/>
      <c r="AQR2769" s="1"/>
      <c r="AQS2769" s="1"/>
      <c r="AQT2769" s="1"/>
      <c r="AQU2769" s="1"/>
      <c r="AQV2769" s="1"/>
      <c r="AQW2769" s="1"/>
      <c r="AQX2769" s="1"/>
      <c r="AQY2769" s="1"/>
      <c r="AQZ2769" s="1"/>
      <c r="ARA2769" s="1"/>
      <c r="ARB2769" s="1"/>
      <c r="ARC2769" s="1"/>
      <c r="ARD2769" s="1"/>
      <c r="ARE2769" s="1"/>
      <c r="ARF2769" s="1"/>
      <c r="ARG2769" s="1"/>
      <c r="ARH2769" s="1"/>
      <c r="ARI2769" s="1"/>
      <c r="ARJ2769" s="1"/>
      <c r="ARK2769" s="1"/>
      <c r="ARL2769" s="1"/>
      <c r="ARM2769" s="1"/>
      <c r="ARN2769" s="1"/>
      <c r="ARO2769" s="1"/>
      <c r="ARP2769" s="1"/>
      <c r="ARQ2769" s="1"/>
      <c r="ARR2769" s="1"/>
      <c r="ARS2769" s="1"/>
      <c r="ART2769" s="1"/>
      <c r="ARU2769" s="1"/>
      <c r="ARV2769" s="1"/>
      <c r="ARW2769" s="1"/>
      <c r="ARX2769" s="1"/>
      <c r="ARY2769" s="1"/>
      <c r="ARZ2769" s="1"/>
      <c r="ASA2769" s="1"/>
      <c r="ASB2769" s="1"/>
      <c r="ASC2769" s="1"/>
      <c r="ASD2769" s="1"/>
      <c r="ASE2769" s="1"/>
      <c r="ASF2769" s="1"/>
      <c r="ASG2769" s="1"/>
      <c r="ASH2769" s="1"/>
      <c r="ASI2769" s="1"/>
      <c r="ASJ2769" s="1"/>
      <c r="ASK2769" s="1"/>
      <c r="ASL2769" s="1"/>
      <c r="ASM2769" s="1"/>
      <c r="ASN2769" s="1"/>
      <c r="ASO2769" s="1"/>
      <c r="ASP2769" s="1"/>
      <c r="ASQ2769" s="1"/>
      <c r="ASR2769" s="1"/>
      <c r="ASS2769" s="1"/>
      <c r="AST2769" s="1"/>
      <c r="ASU2769" s="1"/>
      <c r="ASV2769" s="1"/>
      <c r="ASW2769" s="1"/>
      <c r="ASX2769" s="1"/>
      <c r="ASY2769" s="1"/>
      <c r="ASZ2769" s="1"/>
      <c r="ATA2769" s="1"/>
      <c r="ATB2769" s="1"/>
      <c r="ATC2769" s="1"/>
      <c r="ATD2769" s="1"/>
      <c r="ATE2769" s="1"/>
      <c r="ATF2769" s="1"/>
      <c r="ATG2769" s="1"/>
      <c r="ATH2769" s="1"/>
      <c r="ATI2769" s="1"/>
      <c r="ATJ2769" s="1"/>
      <c r="ATK2769" s="1"/>
      <c r="ATL2769" s="1"/>
      <c r="ATM2769" s="1"/>
      <c r="ATN2769" s="1"/>
      <c r="ATO2769" s="1"/>
      <c r="ATP2769" s="1"/>
      <c r="ATQ2769" s="1"/>
      <c r="ATR2769" s="1"/>
      <c r="ATS2769" s="1"/>
      <c r="ATT2769" s="1"/>
      <c r="ATU2769" s="1"/>
      <c r="ATV2769" s="1"/>
      <c r="ATW2769" s="1"/>
      <c r="ATX2769" s="1"/>
      <c r="ATY2769" s="1"/>
      <c r="ATZ2769" s="1"/>
      <c r="AUA2769" s="1"/>
      <c r="AUB2769" s="1"/>
      <c r="AUC2769" s="1"/>
      <c r="AUD2769" s="1"/>
      <c r="AUE2769" s="1"/>
      <c r="AUF2769" s="1"/>
      <c r="AUG2769" s="1"/>
      <c r="AUH2769" s="1"/>
      <c r="AUI2769" s="1"/>
      <c r="AUJ2769" s="1"/>
      <c r="AUK2769" s="1"/>
      <c r="AUL2769" s="1"/>
      <c r="AUM2769" s="1"/>
      <c r="AUN2769" s="1"/>
      <c r="AUO2769" s="1"/>
      <c r="AUP2769" s="1"/>
      <c r="AUQ2769" s="1"/>
      <c r="AUR2769" s="1"/>
      <c r="AUS2769" s="1"/>
      <c r="AUT2769" s="1"/>
      <c r="AUU2769" s="1"/>
      <c r="AUV2769" s="1"/>
      <c r="AUW2769" s="1"/>
      <c r="AUX2769" s="1"/>
      <c r="AUY2769" s="1"/>
      <c r="AUZ2769" s="1"/>
      <c r="AVA2769" s="1"/>
      <c r="AVB2769" s="1"/>
      <c r="AVC2769" s="1"/>
      <c r="AVD2769" s="1"/>
      <c r="AVE2769" s="1"/>
      <c r="AVF2769" s="1"/>
      <c r="AVG2769" s="1"/>
      <c r="AVH2769" s="1"/>
      <c r="AVI2769" s="1"/>
      <c r="AVJ2769" s="1"/>
      <c r="AVK2769" s="1"/>
      <c r="AVL2769" s="1"/>
      <c r="AVM2769" s="1"/>
      <c r="AVN2769" s="1"/>
      <c r="AVO2769" s="1"/>
      <c r="AVP2769" s="1"/>
      <c r="AVQ2769" s="1"/>
      <c r="AVR2769" s="1"/>
      <c r="AVS2769" s="1"/>
      <c r="AVT2769" s="1"/>
      <c r="AVU2769" s="1"/>
      <c r="AVV2769" s="1"/>
      <c r="AVW2769" s="1"/>
      <c r="AVX2769" s="1"/>
      <c r="AVY2769" s="1"/>
      <c r="AVZ2769" s="1"/>
      <c r="AWA2769" s="1"/>
      <c r="AWB2769" s="1"/>
      <c r="AWC2769" s="1"/>
      <c r="AWD2769" s="1"/>
      <c r="AWE2769" s="1"/>
      <c r="AWF2769" s="1"/>
      <c r="AWG2769" s="1"/>
      <c r="AWH2769" s="1"/>
      <c r="AWI2769" s="1"/>
      <c r="AWJ2769" s="1"/>
      <c r="AWK2769" s="1"/>
      <c r="AWL2769" s="1"/>
      <c r="AWM2769" s="1"/>
      <c r="AWN2769" s="1"/>
      <c r="AWO2769" s="1"/>
      <c r="AWP2769" s="1"/>
      <c r="AWQ2769" s="1"/>
      <c r="AWR2769" s="1"/>
      <c r="AWS2769" s="1"/>
      <c r="AWT2769" s="1"/>
      <c r="AWU2769" s="1"/>
      <c r="AWV2769" s="1"/>
      <c r="AWW2769" s="1"/>
      <c r="AWX2769" s="1"/>
      <c r="AWY2769" s="1"/>
      <c r="AWZ2769" s="1"/>
      <c r="AXA2769" s="1"/>
      <c r="AXB2769" s="1"/>
      <c r="AXC2769" s="1"/>
      <c r="AXD2769" s="1"/>
      <c r="AXE2769" s="1"/>
      <c r="AXF2769" s="1"/>
      <c r="AXG2769" s="1"/>
      <c r="AXH2769" s="1"/>
      <c r="AXI2769" s="1"/>
      <c r="AXJ2769" s="1"/>
      <c r="AXK2769" s="1"/>
      <c r="AXL2769" s="1"/>
      <c r="AXM2769" s="1"/>
      <c r="AXN2769" s="1"/>
      <c r="AXO2769" s="1"/>
      <c r="AXP2769" s="1"/>
      <c r="AXQ2769" s="1"/>
      <c r="AXR2769" s="1"/>
      <c r="AXS2769" s="1"/>
      <c r="AXT2769" s="1"/>
      <c r="AXU2769" s="1"/>
      <c r="AXV2769" s="1"/>
      <c r="AXW2769" s="1"/>
      <c r="AXX2769" s="1"/>
      <c r="AXY2769" s="1"/>
      <c r="AXZ2769" s="1"/>
      <c r="AYA2769" s="1"/>
      <c r="AYB2769" s="1"/>
      <c r="AYC2769" s="1"/>
      <c r="AYD2769" s="1"/>
      <c r="AYE2769" s="1"/>
      <c r="AYF2769" s="1"/>
      <c r="AYG2769" s="1"/>
      <c r="AYH2769" s="1"/>
      <c r="AYI2769" s="1"/>
      <c r="AYJ2769" s="1"/>
      <c r="AYK2769" s="1"/>
      <c r="AYL2769" s="1"/>
      <c r="AYM2769" s="1"/>
      <c r="AYN2769" s="1"/>
      <c r="AYO2769" s="1"/>
      <c r="AYP2769" s="1"/>
      <c r="AYQ2769" s="1"/>
      <c r="AYR2769" s="1"/>
      <c r="AYS2769" s="1"/>
      <c r="AYT2769" s="1"/>
      <c r="AYU2769" s="1"/>
      <c r="AYV2769" s="1"/>
      <c r="AYW2769" s="1"/>
      <c r="AYX2769" s="1"/>
      <c r="AYY2769" s="1"/>
      <c r="AYZ2769" s="1"/>
      <c r="AZA2769" s="1"/>
      <c r="AZB2769" s="1"/>
      <c r="AZC2769" s="1"/>
      <c r="AZD2769" s="1"/>
      <c r="AZE2769" s="1"/>
      <c r="AZF2769" s="1"/>
      <c r="AZG2769" s="1"/>
      <c r="AZH2769" s="1"/>
      <c r="AZI2769" s="1"/>
      <c r="AZJ2769" s="1"/>
      <c r="AZK2769" s="1"/>
      <c r="AZL2769" s="1"/>
      <c r="AZM2769" s="1"/>
      <c r="AZN2769" s="1"/>
      <c r="AZO2769" s="1"/>
      <c r="AZP2769" s="1"/>
      <c r="AZQ2769" s="1"/>
      <c r="AZR2769" s="1"/>
      <c r="AZS2769" s="1"/>
      <c r="AZT2769" s="1"/>
      <c r="AZU2769" s="1"/>
      <c r="AZV2769" s="1"/>
      <c r="AZW2769" s="1"/>
      <c r="AZX2769" s="1"/>
      <c r="AZY2769" s="1"/>
      <c r="AZZ2769" s="1"/>
      <c r="BAA2769" s="1"/>
      <c r="BAB2769" s="1"/>
      <c r="BAC2769" s="1"/>
      <c r="BAD2769" s="1"/>
      <c r="BAE2769" s="1"/>
      <c r="BAF2769" s="1"/>
      <c r="BAG2769" s="1"/>
      <c r="BAH2769" s="1"/>
      <c r="BAI2769" s="1"/>
      <c r="BAJ2769" s="1"/>
      <c r="BAK2769" s="1"/>
      <c r="BAL2769" s="1"/>
      <c r="BAM2769" s="1"/>
      <c r="BAN2769" s="1"/>
      <c r="BAO2769" s="1"/>
      <c r="BAP2769" s="1"/>
      <c r="BAQ2769" s="1"/>
      <c r="BAR2769" s="1"/>
      <c r="BAS2769" s="1"/>
      <c r="BAT2769" s="1"/>
      <c r="BAU2769" s="1"/>
      <c r="BAV2769" s="1"/>
      <c r="BAW2769" s="1"/>
      <c r="BAX2769" s="1"/>
      <c r="BAY2769" s="1"/>
      <c r="BAZ2769" s="1"/>
      <c r="BBA2769" s="1"/>
      <c r="BBB2769" s="1"/>
      <c r="BBC2769" s="1"/>
      <c r="BBD2769" s="1"/>
      <c r="BBE2769" s="1"/>
      <c r="BBF2769" s="1"/>
      <c r="BBG2769" s="1"/>
      <c r="BBH2769" s="1"/>
      <c r="BBI2769" s="1"/>
      <c r="BBJ2769" s="1"/>
      <c r="BBK2769" s="1"/>
      <c r="BBL2769" s="1"/>
      <c r="BBM2769" s="1"/>
      <c r="BBN2769" s="1"/>
      <c r="BBO2769" s="1"/>
      <c r="BBP2769" s="1"/>
      <c r="BBQ2769" s="1"/>
      <c r="BBR2769" s="1"/>
      <c r="BBS2769" s="1"/>
      <c r="BBT2769" s="1"/>
      <c r="BBU2769" s="1"/>
      <c r="BBV2769" s="1"/>
      <c r="BBW2769" s="1"/>
      <c r="BBX2769" s="1"/>
      <c r="BBY2769" s="1"/>
      <c r="BBZ2769" s="1"/>
      <c r="BCA2769" s="1"/>
      <c r="BCB2769" s="1"/>
      <c r="BCC2769" s="1"/>
      <c r="BCD2769" s="1"/>
      <c r="BCE2769" s="1"/>
      <c r="BCF2769" s="1"/>
      <c r="BCG2769" s="1"/>
      <c r="BCH2769" s="1"/>
      <c r="BCI2769" s="1"/>
      <c r="BCJ2769" s="1"/>
      <c r="BCK2769" s="1"/>
      <c r="BCL2769" s="1"/>
      <c r="BCM2769" s="1"/>
      <c r="BCN2769" s="1"/>
      <c r="BCO2769" s="1"/>
      <c r="BCP2769" s="1"/>
      <c r="BCQ2769" s="1"/>
      <c r="BCR2769" s="1"/>
      <c r="BCS2769" s="1"/>
      <c r="BCT2769" s="1"/>
      <c r="BCU2769" s="1"/>
      <c r="BCV2769" s="1"/>
      <c r="BCW2769" s="1"/>
      <c r="BCX2769" s="1"/>
      <c r="BCY2769" s="1"/>
      <c r="BCZ2769" s="1"/>
      <c r="BDA2769" s="1"/>
      <c r="BDB2769" s="1"/>
      <c r="BDC2769" s="1"/>
      <c r="BDD2769" s="1"/>
      <c r="BDE2769" s="1"/>
      <c r="BDF2769" s="1"/>
      <c r="BDG2769" s="1"/>
      <c r="BDH2769" s="1"/>
      <c r="BDI2769" s="1"/>
      <c r="BDJ2769" s="1"/>
      <c r="BDK2769" s="1"/>
      <c r="BDL2769" s="1"/>
      <c r="BDM2769" s="1"/>
      <c r="BDN2769" s="1"/>
      <c r="BDO2769" s="1"/>
      <c r="BDP2769" s="1"/>
      <c r="BDQ2769" s="1"/>
      <c r="BDR2769" s="1"/>
      <c r="BDS2769" s="1"/>
      <c r="BDT2769" s="1"/>
      <c r="BDU2769" s="1"/>
      <c r="BDV2769" s="1"/>
      <c r="BDW2769" s="1"/>
      <c r="BDX2769" s="1"/>
      <c r="BDY2769" s="1"/>
      <c r="BDZ2769" s="1"/>
      <c r="BEA2769" s="1"/>
      <c r="BEB2769" s="1"/>
      <c r="BEC2769" s="1"/>
      <c r="BED2769" s="1"/>
      <c r="BEE2769" s="1"/>
      <c r="BEF2769" s="1"/>
      <c r="BEG2769" s="1"/>
      <c r="BEH2769" s="1"/>
      <c r="BEI2769" s="1"/>
      <c r="BEJ2769" s="1"/>
      <c r="BEK2769" s="1"/>
      <c r="BEL2769" s="1"/>
      <c r="BEM2769" s="1"/>
      <c r="BEN2769" s="1"/>
      <c r="BEO2769" s="1"/>
      <c r="BEP2769" s="1"/>
      <c r="BEQ2769" s="1"/>
      <c r="BER2769" s="1"/>
      <c r="BES2769" s="1"/>
      <c r="BET2769" s="1"/>
      <c r="BEU2769" s="1"/>
      <c r="BEV2769" s="1"/>
      <c r="BEW2769" s="1"/>
      <c r="BEX2769" s="1"/>
      <c r="BEY2769" s="1"/>
      <c r="BEZ2769" s="1"/>
      <c r="BFA2769" s="1"/>
      <c r="BFB2769" s="1"/>
      <c r="BFC2769" s="1"/>
      <c r="BFD2769" s="1"/>
      <c r="BFE2769" s="1"/>
      <c r="BFF2769" s="1"/>
      <c r="BFG2769" s="1"/>
      <c r="BFH2769" s="1"/>
      <c r="BFI2769" s="1"/>
      <c r="BFJ2769" s="1"/>
      <c r="BFK2769" s="1"/>
      <c r="BFL2769" s="1"/>
      <c r="BFM2769" s="1"/>
      <c r="BFN2769" s="1"/>
      <c r="BFO2769" s="1"/>
      <c r="BFP2769" s="1"/>
      <c r="BFQ2769" s="1"/>
      <c r="BFR2769" s="1"/>
      <c r="BFS2769" s="1"/>
      <c r="BFT2769" s="1"/>
      <c r="BFU2769" s="1"/>
      <c r="BFV2769" s="1"/>
      <c r="BFW2769" s="1"/>
      <c r="BFX2769" s="1"/>
      <c r="BFY2769" s="1"/>
      <c r="BFZ2769" s="1"/>
      <c r="BGA2769" s="1"/>
      <c r="BGB2769" s="1"/>
      <c r="BGC2769" s="1"/>
      <c r="BGD2769" s="1"/>
      <c r="BGE2769" s="1"/>
      <c r="BGF2769" s="1"/>
      <c r="BGG2769" s="1"/>
      <c r="BGH2769" s="1"/>
      <c r="BGI2769" s="1"/>
      <c r="BGJ2769" s="1"/>
      <c r="BGK2769" s="1"/>
      <c r="BGL2769" s="1"/>
      <c r="BGM2769" s="1"/>
      <c r="BGN2769" s="1"/>
      <c r="BGO2769" s="1"/>
      <c r="BGP2769" s="1"/>
      <c r="BGQ2769" s="1"/>
      <c r="BGR2769" s="1"/>
      <c r="BGS2769" s="1"/>
      <c r="BGT2769" s="1"/>
      <c r="BGU2769" s="1"/>
      <c r="BGV2769" s="1"/>
      <c r="BGW2769" s="1"/>
      <c r="BGX2769" s="1"/>
      <c r="BGY2769" s="1"/>
      <c r="BGZ2769" s="1"/>
      <c r="BHA2769" s="1"/>
      <c r="BHB2769" s="1"/>
      <c r="BHC2769" s="1"/>
      <c r="BHD2769" s="1"/>
      <c r="BHE2769" s="1"/>
      <c r="BHF2769" s="1"/>
      <c r="BHG2769" s="1"/>
      <c r="BHH2769" s="1"/>
      <c r="BHI2769" s="1"/>
      <c r="BHJ2769" s="1"/>
      <c r="BHK2769" s="1"/>
      <c r="BHL2769" s="1"/>
      <c r="BHM2769" s="1"/>
      <c r="BHN2769" s="1"/>
      <c r="BHO2769" s="1"/>
      <c r="BHP2769" s="1"/>
      <c r="BHQ2769" s="1"/>
      <c r="BHR2769" s="1"/>
      <c r="BHS2769" s="1"/>
      <c r="BHT2769" s="1"/>
      <c r="BHU2769" s="1"/>
      <c r="BHV2769" s="1"/>
      <c r="BHW2769" s="1"/>
      <c r="BHX2769" s="1"/>
      <c r="BHY2769" s="1"/>
      <c r="BHZ2769" s="1"/>
      <c r="BIA2769" s="1"/>
      <c r="BIB2769" s="1"/>
      <c r="BIC2769" s="1"/>
      <c r="BID2769" s="1"/>
      <c r="BIE2769" s="1"/>
      <c r="BIF2769" s="1"/>
      <c r="BIG2769" s="1"/>
      <c r="BIH2769" s="1"/>
      <c r="BII2769" s="1"/>
      <c r="BIJ2769" s="1"/>
      <c r="BIK2769" s="1"/>
      <c r="BIL2769" s="1"/>
      <c r="BIM2769" s="1"/>
      <c r="BIN2769" s="1"/>
      <c r="BIO2769" s="1"/>
      <c r="BIP2769" s="1"/>
      <c r="BIQ2769" s="1"/>
      <c r="BIR2769" s="1"/>
      <c r="BIS2769" s="1"/>
      <c r="BIT2769" s="1"/>
      <c r="BIU2769" s="1"/>
      <c r="BIV2769" s="1"/>
      <c r="BIW2769" s="1"/>
      <c r="BIX2769" s="1"/>
      <c r="BIY2769" s="1"/>
      <c r="BIZ2769" s="1"/>
      <c r="BJA2769" s="1"/>
      <c r="BJB2769" s="1"/>
      <c r="BJC2769" s="1"/>
      <c r="BJD2769" s="1"/>
      <c r="BJE2769" s="1"/>
      <c r="BJF2769" s="1"/>
      <c r="BJG2769" s="1"/>
      <c r="BJH2769" s="1"/>
      <c r="BJI2769" s="1"/>
      <c r="BJJ2769" s="1"/>
      <c r="BJK2769" s="1"/>
      <c r="BJL2769" s="1"/>
      <c r="BJM2769" s="1"/>
      <c r="BJN2769" s="1"/>
      <c r="BJO2769" s="1"/>
      <c r="BJP2769" s="1"/>
      <c r="BJQ2769" s="1"/>
      <c r="BJR2769" s="1"/>
      <c r="BJS2769" s="1"/>
      <c r="BJT2769" s="1"/>
      <c r="BJU2769" s="1"/>
      <c r="BJV2769" s="1"/>
      <c r="BJW2769" s="1"/>
      <c r="BJX2769" s="1"/>
      <c r="BJY2769" s="1"/>
      <c r="BJZ2769" s="1"/>
      <c r="BKA2769" s="1"/>
      <c r="BKB2769" s="1"/>
      <c r="BKC2769" s="1"/>
      <c r="BKD2769" s="1"/>
      <c r="BKE2769" s="1"/>
      <c r="BKF2769" s="1"/>
      <c r="BKG2769" s="1"/>
    </row>
    <row r="2770" spans="1:1645" s="12" customFormat="1" ht="16.2" customHeight="1">
      <c r="A2770" s="42">
        <v>43149</v>
      </c>
      <c r="B2770" s="1" t="s">
        <v>7848</v>
      </c>
      <c r="C2770" s="64">
        <f>COUNTA(H2770:AJ2770)</f>
        <v>2</v>
      </c>
      <c r="D2770" s="1" t="s">
        <v>7849</v>
      </c>
      <c r="E2770" s="36">
        <v>2325</v>
      </c>
      <c r="F2770" s="1" t="s">
        <v>38</v>
      </c>
      <c r="G2770" s="1" t="s">
        <v>6163</v>
      </c>
      <c r="H2770" s="1"/>
      <c r="I2770" s="1"/>
      <c r="J2770" s="1"/>
      <c r="K2770" s="1"/>
      <c r="L2770" s="1" t="s">
        <v>7943</v>
      </c>
      <c r="M2770" s="1"/>
      <c r="N2770" s="1"/>
      <c r="O2770" s="1"/>
      <c r="P2770" s="1"/>
      <c r="Q2770" s="24"/>
      <c r="R2770" s="1"/>
      <c r="S2770" s="1"/>
      <c r="T2770" s="1"/>
      <c r="U2770" s="1"/>
      <c r="V2770" s="1"/>
      <c r="W2770" s="1"/>
      <c r="X2770" s="1"/>
      <c r="Y2770" s="1"/>
      <c r="Z2770" s="1"/>
      <c r="AA2770" s="1"/>
      <c r="AB2770" s="1"/>
      <c r="AC2770" s="1" t="s">
        <v>7944</v>
      </c>
      <c r="AD2770" s="1"/>
      <c r="AE2770" s="1"/>
      <c r="AF2770" s="1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  <c r="EZ2770" s="1"/>
      <c r="FA2770" s="1"/>
      <c r="FB2770" s="1"/>
      <c r="FC2770" s="1"/>
      <c r="FD2770" s="1"/>
      <c r="FE2770" s="1"/>
      <c r="FF2770" s="1"/>
      <c r="FG2770" s="1"/>
      <c r="FH2770" s="1"/>
      <c r="FI2770" s="1"/>
      <c r="FJ2770" s="1"/>
      <c r="FK2770" s="1"/>
      <c r="FL2770" s="1"/>
      <c r="FM2770" s="1"/>
      <c r="FN2770" s="1"/>
      <c r="FO2770" s="1"/>
      <c r="FP2770" s="1"/>
      <c r="FQ2770" s="1"/>
      <c r="FR2770" s="1"/>
      <c r="FS2770" s="1"/>
      <c r="FT2770" s="1"/>
      <c r="FU2770" s="1"/>
      <c r="FV2770" s="1"/>
      <c r="FW2770" s="1"/>
      <c r="FX2770" s="1"/>
      <c r="FY2770" s="1"/>
      <c r="FZ2770" s="1"/>
      <c r="GA2770" s="1"/>
      <c r="GB2770" s="1"/>
      <c r="GC2770" s="1"/>
      <c r="GD2770" s="1"/>
      <c r="GE2770" s="1"/>
      <c r="GF2770" s="1"/>
      <c r="GG2770" s="1"/>
      <c r="GH2770" s="1"/>
      <c r="GI2770" s="1"/>
      <c r="GJ2770" s="1"/>
      <c r="GK2770" s="1"/>
      <c r="GL2770" s="1"/>
      <c r="GM2770" s="1"/>
      <c r="GN2770" s="1"/>
      <c r="GO2770" s="1"/>
      <c r="GP2770" s="1"/>
      <c r="GQ2770" s="1"/>
      <c r="GR2770" s="1"/>
      <c r="GS2770" s="1"/>
      <c r="GT2770" s="1"/>
      <c r="GU2770" s="1"/>
      <c r="GV2770" s="1"/>
      <c r="GW2770" s="1"/>
      <c r="GX2770" s="1"/>
      <c r="GY2770" s="1"/>
      <c r="GZ2770" s="1"/>
      <c r="HA2770" s="1"/>
      <c r="HB2770" s="1"/>
      <c r="HC2770" s="1"/>
      <c r="HD2770" s="1"/>
      <c r="HE2770" s="1"/>
      <c r="HF2770" s="1"/>
      <c r="HG2770" s="1"/>
      <c r="HH2770" s="1"/>
      <c r="HI2770" s="1"/>
      <c r="HJ2770" s="1"/>
      <c r="HK2770" s="1"/>
      <c r="HL2770" s="1"/>
      <c r="HM2770" s="1"/>
      <c r="HN2770" s="1"/>
      <c r="HO2770" s="1"/>
      <c r="HP2770" s="1"/>
      <c r="HQ2770" s="1"/>
      <c r="HR2770" s="1"/>
      <c r="HS2770" s="1"/>
      <c r="HT2770" s="1"/>
      <c r="HU2770" s="1"/>
      <c r="HV2770" s="1"/>
      <c r="HW2770" s="1"/>
      <c r="HX2770" s="1"/>
      <c r="HY2770" s="1"/>
      <c r="HZ2770" s="1"/>
      <c r="IA2770" s="1"/>
      <c r="IB2770" s="1"/>
      <c r="IC2770" s="1"/>
      <c r="ID2770" s="1"/>
      <c r="IE2770" s="1"/>
      <c r="IF2770" s="1"/>
      <c r="IG2770" s="1"/>
      <c r="IH2770" s="1"/>
      <c r="II2770" s="1"/>
      <c r="IJ2770" s="1"/>
      <c r="IK2770" s="1"/>
      <c r="IL2770" s="1"/>
      <c r="IM2770" s="1"/>
      <c r="IN2770" s="1"/>
      <c r="IO2770" s="1"/>
      <c r="IP2770" s="1"/>
      <c r="IQ2770" s="1"/>
      <c r="IR2770" s="1"/>
      <c r="IS2770" s="1"/>
      <c r="IT2770" s="1"/>
      <c r="IU2770" s="1"/>
      <c r="IV2770" s="1"/>
      <c r="IW2770" s="1"/>
      <c r="IX2770" s="1"/>
      <c r="IY2770" s="1"/>
      <c r="IZ2770" s="1"/>
      <c r="JA2770" s="1"/>
      <c r="JB2770" s="1"/>
      <c r="JC2770" s="1"/>
      <c r="JD2770" s="1"/>
      <c r="JE2770" s="1"/>
      <c r="JF2770" s="1"/>
      <c r="JG2770" s="1"/>
      <c r="JH2770" s="1"/>
      <c r="JI2770" s="1"/>
      <c r="JJ2770" s="1"/>
      <c r="JK2770" s="1"/>
      <c r="JL2770" s="1"/>
      <c r="JM2770" s="1"/>
      <c r="JN2770" s="1"/>
      <c r="JO2770" s="1"/>
      <c r="JP2770" s="1"/>
      <c r="JQ2770" s="1"/>
      <c r="JR2770" s="1"/>
      <c r="JS2770" s="1"/>
      <c r="JT2770" s="1"/>
      <c r="JU2770" s="1"/>
      <c r="JV2770" s="1"/>
      <c r="JW2770" s="1"/>
      <c r="JX2770" s="1"/>
      <c r="JY2770" s="1"/>
      <c r="JZ2770" s="1"/>
      <c r="KA2770" s="1"/>
      <c r="KB2770" s="1"/>
      <c r="KC2770" s="1"/>
      <c r="KD2770" s="1"/>
      <c r="KE2770" s="1"/>
      <c r="KF2770" s="1"/>
      <c r="KG2770" s="1"/>
      <c r="KH2770" s="1"/>
      <c r="KI2770" s="1"/>
      <c r="KJ2770" s="1"/>
      <c r="KK2770" s="1"/>
      <c r="KL2770" s="1"/>
      <c r="KM2770" s="1"/>
      <c r="KN2770" s="1"/>
      <c r="KO2770" s="1"/>
      <c r="KP2770" s="1"/>
      <c r="KQ2770" s="1"/>
      <c r="KR2770" s="1"/>
      <c r="KS2770" s="1"/>
      <c r="KT2770" s="1"/>
      <c r="KU2770" s="1"/>
      <c r="KV2770" s="1"/>
      <c r="KW2770" s="1"/>
      <c r="KX2770" s="1"/>
      <c r="KY2770" s="1"/>
      <c r="KZ2770" s="1"/>
      <c r="LA2770" s="1"/>
      <c r="LB2770" s="1"/>
      <c r="LC2770" s="1"/>
      <c r="LD2770" s="1"/>
      <c r="LE2770" s="1"/>
      <c r="LF2770" s="1"/>
      <c r="LG2770" s="1"/>
      <c r="LH2770" s="1"/>
      <c r="LI2770" s="1"/>
      <c r="LJ2770" s="1"/>
      <c r="LK2770" s="1"/>
      <c r="LL2770" s="1"/>
      <c r="LM2770" s="1"/>
      <c r="LN2770" s="1"/>
      <c r="LO2770" s="1"/>
      <c r="LP2770" s="1"/>
      <c r="LQ2770" s="1"/>
      <c r="LR2770" s="1"/>
      <c r="LS2770" s="1"/>
      <c r="LT2770" s="1"/>
      <c r="LU2770" s="1"/>
      <c r="LV2770" s="1"/>
      <c r="LW2770" s="1"/>
      <c r="LX2770" s="1"/>
      <c r="LY2770" s="1"/>
      <c r="LZ2770" s="1"/>
      <c r="MA2770" s="1"/>
      <c r="MB2770" s="1"/>
      <c r="MC2770" s="1"/>
      <c r="MD2770" s="1"/>
      <c r="ME2770" s="1"/>
      <c r="MF2770" s="1"/>
      <c r="MG2770" s="1"/>
      <c r="MH2770" s="1"/>
      <c r="MI2770" s="1"/>
      <c r="MJ2770" s="1"/>
      <c r="MK2770" s="1"/>
      <c r="ML2770" s="1"/>
      <c r="MM2770" s="1"/>
      <c r="MN2770" s="1"/>
      <c r="MO2770" s="1"/>
      <c r="MP2770" s="1"/>
      <c r="MQ2770" s="1"/>
      <c r="MR2770" s="1"/>
      <c r="MS2770" s="1"/>
      <c r="MT2770" s="1"/>
      <c r="MU2770" s="1"/>
      <c r="MV2770" s="1"/>
      <c r="MW2770" s="1"/>
      <c r="MX2770" s="1"/>
      <c r="MY2770" s="1"/>
      <c r="MZ2770" s="1"/>
      <c r="NA2770" s="1"/>
      <c r="NB2770" s="1"/>
      <c r="NC2770" s="1"/>
      <c r="ND2770" s="1"/>
      <c r="NE2770" s="1"/>
      <c r="NF2770" s="1"/>
      <c r="NG2770" s="1"/>
      <c r="NH2770" s="1"/>
      <c r="NI2770" s="1"/>
      <c r="NJ2770" s="1"/>
      <c r="NK2770" s="1"/>
      <c r="NL2770" s="1"/>
      <c r="NM2770" s="1"/>
      <c r="NN2770" s="1"/>
      <c r="NO2770" s="1"/>
      <c r="NP2770" s="1"/>
      <c r="NQ2770" s="1"/>
      <c r="NR2770" s="1"/>
      <c r="NS2770" s="1"/>
      <c r="NT2770" s="1"/>
      <c r="NU2770" s="1"/>
      <c r="NV2770" s="1"/>
      <c r="NW2770" s="1"/>
      <c r="NX2770" s="1"/>
      <c r="NY2770" s="1"/>
      <c r="NZ2770" s="1"/>
      <c r="OA2770" s="1"/>
      <c r="OB2770" s="1"/>
      <c r="OC2770" s="1"/>
      <c r="OD2770" s="1"/>
      <c r="OE2770" s="1"/>
      <c r="OF2770" s="1"/>
      <c r="OG2770" s="1"/>
      <c r="OH2770" s="1"/>
      <c r="OI2770" s="1"/>
      <c r="OJ2770" s="1"/>
      <c r="OK2770" s="1"/>
      <c r="OL2770" s="1"/>
      <c r="OM2770" s="1"/>
      <c r="ON2770" s="1"/>
      <c r="OO2770" s="1"/>
      <c r="OP2770" s="1"/>
      <c r="OQ2770" s="1"/>
      <c r="OR2770" s="1"/>
      <c r="OS2770" s="1"/>
      <c r="OT2770" s="1"/>
      <c r="OU2770" s="1"/>
      <c r="OV2770" s="1"/>
      <c r="OW2770" s="1"/>
      <c r="OX2770" s="1"/>
      <c r="OY2770" s="1"/>
      <c r="OZ2770" s="1"/>
      <c r="PA2770" s="1"/>
      <c r="PB2770" s="1"/>
      <c r="PC2770" s="1"/>
      <c r="PD2770" s="1"/>
      <c r="PE2770" s="1"/>
      <c r="PF2770" s="1"/>
      <c r="PG2770" s="1"/>
      <c r="PH2770" s="1"/>
      <c r="PI2770" s="1"/>
      <c r="PJ2770" s="1"/>
      <c r="PK2770" s="1"/>
      <c r="PL2770" s="1"/>
      <c r="PM2770" s="1"/>
      <c r="PN2770" s="1"/>
      <c r="PO2770" s="1"/>
      <c r="PP2770" s="1"/>
      <c r="PQ2770" s="1"/>
      <c r="PR2770" s="1"/>
      <c r="PS2770" s="1"/>
      <c r="PT2770" s="1"/>
      <c r="PU2770" s="1"/>
      <c r="PV2770" s="1"/>
      <c r="PW2770" s="1"/>
      <c r="PX2770" s="1"/>
      <c r="PY2770" s="1"/>
      <c r="PZ2770" s="1"/>
      <c r="QA2770" s="1"/>
      <c r="QB2770" s="1"/>
      <c r="QC2770" s="1"/>
      <c r="QD2770" s="1"/>
      <c r="QE2770" s="1"/>
      <c r="QF2770" s="1"/>
      <c r="QG2770" s="1"/>
      <c r="QH2770" s="1"/>
      <c r="QI2770" s="1"/>
      <c r="QJ2770" s="1"/>
      <c r="QK2770" s="1"/>
      <c r="QL2770" s="1"/>
      <c r="QM2770" s="1"/>
      <c r="QN2770" s="1"/>
      <c r="QO2770" s="1"/>
      <c r="QP2770" s="1"/>
      <c r="QQ2770" s="1"/>
      <c r="QR2770" s="1"/>
      <c r="QS2770" s="1"/>
      <c r="QT2770" s="1"/>
      <c r="QU2770" s="1"/>
      <c r="QV2770" s="1"/>
      <c r="QW2770" s="1"/>
      <c r="QX2770" s="1"/>
      <c r="QY2770" s="1"/>
      <c r="QZ2770" s="1"/>
      <c r="RA2770" s="1"/>
      <c r="RB2770" s="1"/>
      <c r="RC2770" s="1"/>
      <c r="RD2770" s="1"/>
      <c r="RE2770" s="1"/>
      <c r="RF2770" s="1"/>
      <c r="RG2770" s="1"/>
      <c r="RH2770" s="1"/>
      <c r="RI2770" s="1"/>
      <c r="RJ2770" s="1"/>
      <c r="RK2770" s="1"/>
      <c r="RL2770" s="1"/>
      <c r="RM2770" s="1"/>
      <c r="RN2770" s="1"/>
      <c r="RO2770" s="1"/>
      <c r="RP2770" s="1"/>
      <c r="RQ2770" s="1"/>
      <c r="RR2770" s="1"/>
      <c r="RS2770" s="1"/>
      <c r="RT2770" s="1"/>
      <c r="RU2770" s="1"/>
      <c r="RV2770" s="1"/>
      <c r="RW2770" s="1"/>
      <c r="RX2770" s="1"/>
      <c r="RY2770" s="1"/>
      <c r="RZ2770" s="1"/>
      <c r="SA2770" s="1"/>
      <c r="SB2770" s="1"/>
      <c r="SC2770" s="1"/>
      <c r="SD2770" s="1"/>
      <c r="SE2770" s="1"/>
      <c r="SF2770" s="1"/>
      <c r="SG2770" s="1"/>
      <c r="SH2770" s="1"/>
      <c r="SI2770" s="1"/>
      <c r="SJ2770" s="1"/>
      <c r="SK2770" s="1"/>
      <c r="SL2770" s="1"/>
      <c r="SM2770" s="1"/>
      <c r="SN2770" s="1"/>
      <c r="SO2770" s="1"/>
      <c r="SP2770" s="1"/>
      <c r="SQ2770" s="1"/>
      <c r="SR2770" s="1"/>
      <c r="SS2770" s="1"/>
      <c r="ST2770" s="1"/>
      <c r="SU2770" s="1"/>
      <c r="SV2770" s="1"/>
      <c r="SW2770" s="1"/>
      <c r="SX2770" s="1"/>
      <c r="SY2770" s="1"/>
      <c r="SZ2770" s="1"/>
      <c r="TA2770" s="1"/>
      <c r="TB2770" s="1"/>
      <c r="TC2770" s="1"/>
      <c r="TD2770" s="1"/>
      <c r="TE2770" s="1"/>
      <c r="TF2770" s="1"/>
      <c r="TG2770" s="1"/>
      <c r="TH2770" s="1"/>
      <c r="TI2770" s="1"/>
      <c r="TJ2770" s="1"/>
      <c r="TK2770" s="1"/>
      <c r="TL2770" s="1"/>
      <c r="TM2770" s="1"/>
      <c r="TN2770" s="1"/>
      <c r="TO2770" s="1"/>
      <c r="TP2770" s="1"/>
      <c r="TQ2770" s="1"/>
      <c r="TR2770" s="1"/>
      <c r="TS2770" s="1"/>
      <c r="TT2770" s="1"/>
      <c r="TU2770" s="1"/>
      <c r="TV2770" s="1"/>
      <c r="TW2770" s="1"/>
      <c r="TX2770" s="1"/>
      <c r="TY2770" s="1"/>
      <c r="TZ2770" s="1"/>
      <c r="UA2770" s="1"/>
      <c r="UB2770" s="1"/>
      <c r="UC2770" s="1"/>
      <c r="UD2770" s="1"/>
      <c r="UE2770" s="1"/>
      <c r="UF2770" s="1"/>
      <c r="UG2770" s="1"/>
      <c r="UH2770" s="1"/>
      <c r="UI2770" s="1"/>
      <c r="UJ2770" s="1"/>
      <c r="UK2770" s="1"/>
      <c r="UL2770" s="1"/>
      <c r="UM2770" s="1"/>
      <c r="UN2770" s="1"/>
      <c r="UO2770" s="1"/>
      <c r="UP2770" s="1"/>
      <c r="UQ2770" s="1"/>
      <c r="UR2770" s="1"/>
      <c r="US2770" s="1"/>
      <c r="UT2770" s="1"/>
      <c r="UU2770" s="1"/>
      <c r="UV2770" s="1"/>
      <c r="UW2770" s="1"/>
      <c r="UX2770" s="1"/>
      <c r="UY2770" s="1"/>
      <c r="UZ2770" s="1"/>
      <c r="VA2770" s="1"/>
      <c r="VB2770" s="1"/>
      <c r="VC2770" s="1"/>
      <c r="VD2770" s="1"/>
      <c r="VE2770" s="1"/>
      <c r="VF2770" s="1"/>
      <c r="VG2770" s="1"/>
      <c r="VH2770" s="1"/>
      <c r="VI2770" s="1"/>
      <c r="VJ2770" s="1"/>
      <c r="VK2770" s="1"/>
      <c r="VL2770" s="1"/>
      <c r="VM2770" s="1"/>
      <c r="VN2770" s="1"/>
      <c r="VO2770" s="1"/>
      <c r="VP2770" s="1"/>
      <c r="VQ2770" s="1"/>
      <c r="VR2770" s="1"/>
      <c r="VS2770" s="1"/>
      <c r="VT2770" s="1"/>
      <c r="VU2770" s="1"/>
      <c r="VV2770" s="1"/>
      <c r="VW2770" s="1"/>
      <c r="VX2770" s="1"/>
      <c r="VY2770" s="1"/>
      <c r="VZ2770" s="1"/>
      <c r="WA2770" s="1"/>
      <c r="WB2770" s="1"/>
      <c r="WC2770" s="1"/>
      <c r="WD2770" s="1"/>
      <c r="WE2770" s="1"/>
      <c r="WF2770" s="1"/>
      <c r="WG2770" s="1"/>
      <c r="WH2770" s="1"/>
      <c r="WI2770" s="1"/>
      <c r="WJ2770" s="1"/>
      <c r="WK2770" s="1"/>
      <c r="WL2770" s="1"/>
      <c r="WM2770" s="1"/>
      <c r="WN2770" s="1"/>
      <c r="WO2770" s="1"/>
      <c r="WP2770" s="1"/>
      <c r="WQ2770" s="1"/>
      <c r="WR2770" s="1"/>
      <c r="WS2770" s="1"/>
      <c r="WT2770" s="1"/>
      <c r="WU2770" s="1"/>
      <c r="WV2770" s="1"/>
      <c r="WW2770" s="1"/>
      <c r="WX2770" s="1"/>
      <c r="WY2770" s="1"/>
      <c r="WZ2770" s="1"/>
      <c r="XA2770" s="1"/>
      <c r="XB2770" s="1"/>
      <c r="XC2770" s="1"/>
      <c r="XD2770" s="1"/>
      <c r="XE2770" s="1"/>
      <c r="XF2770" s="1"/>
      <c r="XG2770" s="1"/>
      <c r="XH2770" s="1"/>
      <c r="XI2770" s="1"/>
      <c r="XJ2770" s="1"/>
      <c r="XK2770" s="1"/>
      <c r="XL2770" s="1"/>
      <c r="XM2770" s="1"/>
      <c r="XN2770" s="1"/>
      <c r="XO2770" s="1"/>
      <c r="XP2770" s="1"/>
      <c r="XQ2770" s="1"/>
      <c r="XR2770" s="1"/>
      <c r="XS2770" s="1"/>
      <c r="XT2770" s="1"/>
      <c r="XU2770" s="1"/>
      <c r="XV2770" s="1"/>
      <c r="XW2770" s="1"/>
      <c r="XX2770" s="1"/>
      <c r="XY2770" s="1"/>
      <c r="XZ2770" s="1"/>
      <c r="YA2770" s="1"/>
      <c r="YB2770" s="1"/>
      <c r="YC2770" s="1"/>
      <c r="YD2770" s="1"/>
      <c r="YE2770" s="1"/>
      <c r="YF2770" s="1"/>
      <c r="YG2770" s="1"/>
      <c r="YH2770" s="1"/>
      <c r="YI2770" s="1"/>
      <c r="YJ2770" s="1"/>
      <c r="YK2770" s="1"/>
      <c r="YL2770" s="1"/>
      <c r="YM2770" s="1"/>
      <c r="YN2770" s="1"/>
      <c r="YO2770" s="1"/>
      <c r="YP2770" s="1"/>
      <c r="YQ2770" s="1"/>
      <c r="YR2770" s="1"/>
      <c r="YS2770" s="1"/>
      <c r="YT2770" s="1"/>
      <c r="YU2770" s="1"/>
      <c r="YV2770" s="1"/>
      <c r="YW2770" s="1"/>
      <c r="YX2770" s="1"/>
      <c r="YY2770" s="1"/>
      <c r="YZ2770" s="1"/>
      <c r="ZA2770" s="1"/>
      <c r="ZB2770" s="1"/>
      <c r="ZC2770" s="1"/>
      <c r="ZD2770" s="1"/>
      <c r="ZE2770" s="1"/>
      <c r="ZF2770" s="1"/>
      <c r="ZG2770" s="1"/>
      <c r="ZH2770" s="1"/>
      <c r="ZI2770" s="1"/>
      <c r="ZJ2770" s="1"/>
      <c r="ZK2770" s="1"/>
      <c r="ZL2770" s="1"/>
      <c r="ZM2770" s="1"/>
      <c r="ZN2770" s="1"/>
      <c r="ZO2770" s="1"/>
      <c r="ZP2770" s="1"/>
      <c r="ZQ2770" s="1"/>
      <c r="ZR2770" s="1"/>
      <c r="ZS2770" s="1"/>
      <c r="ZT2770" s="1"/>
      <c r="ZU2770" s="1"/>
      <c r="ZV2770" s="1"/>
      <c r="ZW2770" s="1"/>
      <c r="ZX2770" s="1"/>
      <c r="ZY2770" s="1"/>
      <c r="ZZ2770" s="1"/>
      <c r="AAA2770" s="1"/>
      <c r="AAB2770" s="1"/>
      <c r="AAC2770" s="1"/>
      <c r="AAD2770" s="1"/>
      <c r="AAE2770" s="1"/>
      <c r="AAF2770" s="1"/>
      <c r="AAG2770" s="1"/>
      <c r="AAH2770" s="1"/>
      <c r="AAI2770" s="1"/>
      <c r="AAJ2770" s="1"/>
      <c r="AAK2770" s="1"/>
      <c r="AAL2770" s="1"/>
      <c r="AAM2770" s="1"/>
      <c r="AAN2770" s="1"/>
      <c r="AAO2770" s="1"/>
      <c r="AAP2770" s="1"/>
      <c r="AAQ2770" s="1"/>
      <c r="AAR2770" s="1"/>
      <c r="AAS2770" s="1"/>
      <c r="AAT2770" s="1"/>
      <c r="AAU2770" s="1"/>
      <c r="AAV2770" s="1"/>
      <c r="AAW2770" s="1"/>
      <c r="AAX2770" s="1"/>
      <c r="AAY2770" s="1"/>
      <c r="AAZ2770" s="1"/>
      <c r="ABA2770" s="1"/>
      <c r="ABB2770" s="1"/>
      <c r="ABC2770" s="1"/>
      <c r="ABD2770" s="1"/>
      <c r="ABE2770" s="1"/>
      <c r="ABF2770" s="1"/>
      <c r="ABG2770" s="1"/>
      <c r="ABH2770" s="1"/>
      <c r="ABI2770" s="1"/>
      <c r="ABJ2770" s="1"/>
      <c r="ABK2770" s="1"/>
      <c r="ABL2770" s="1"/>
      <c r="ABM2770" s="1"/>
      <c r="ABN2770" s="1"/>
      <c r="ABO2770" s="1"/>
      <c r="ABP2770" s="1"/>
      <c r="ABQ2770" s="1"/>
      <c r="ABR2770" s="1"/>
      <c r="ABS2770" s="1"/>
      <c r="ABT2770" s="1"/>
      <c r="ABU2770" s="1"/>
      <c r="ABV2770" s="1"/>
      <c r="ABW2770" s="1"/>
      <c r="ABX2770" s="1"/>
      <c r="ABY2770" s="1"/>
      <c r="ABZ2770" s="1"/>
      <c r="ACA2770" s="1"/>
      <c r="ACB2770" s="1"/>
      <c r="ACC2770" s="1"/>
      <c r="ACD2770" s="1"/>
      <c r="ACE2770" s="1"/>
      <c r="ACF2770" s="1"/>
      <c r="ACG2770" s="1"/>
      <c r="ACH2770" s="1"/>
      <c r="ACI2770" s="1"/>
      <c r="ACJ2770" s="1"/>
      <c r="ACK2770" s="1"/>
      <c r="ACL2770" s="1"/>
      <c r="ACM2770" s="1"/>
      <c r="ACN2770" s="1"/>
      <c r="ACO2770" s="1"/>
      <c r="ACP2770" s="1"/>
      <c r="ACQ2770" s="1"/>
      <c r="ACR2770" s="1"/>
      <c r="ACS2770" s="1"/>
      <c r="ACT2770" s="1"/>
      <c r="ACU2770" s="1"/>
      <c r="ACV2770" s="1"/>
      <c r="ACW2770" s="1"/>
      <c r="ACX2770" s="1"/>
      <c r="ACY2770" s="1"/>
      <c r="ACZ2770" s="1"/>
      <c r="ADA2770" s="1"/>
      <c r="ADB2770" s="1"/>
      <c r="ADC2770" s="1"/>
      <c r="ADD2770" s="1"/>
      <c r="ADE2770" s="1"/>
      <c r="ADF2770" s="1"/>
      <c r="ADG2770" s="1"/>
      <c r="ADH2770" s="1"/>
      <c r="ADI2770" s="1"/>
      <c r="ADJ2770" s="1"/>
      <c r="ADK2770" s="1"/>
      <c r="ADL2770" s="1"/>
      <c r="ADM2770" s="1"/>
      <c r="ADN2770" s="1"/>
      <c r="ADO2770" s="1"/>
      <c r="ADP2770" s="1"/>
      <c r="ADQ2770" s="1"/>
      <c r="ADR2770" s="1"/>
      <c r="ADS2770" s="1"/>
      <c r="ADT2770" s="1"/>
      <c r="ADU2770" s="1"/>
      <c r="ADV2770" s="1"/>
      <c r="ADW2770" s="1"/>
      <c r="ADX2770" s="1"/>
      <c r="ADY2770" s="1"/>
      <c r="ADZ2770" s="1"/>
      <c r="AEA2770" s="1"/>
      <c r="AEB2770" s="1"/>
      <c r="AEC2770" s="1"/>
      <c r="AED2770" s="1"/>
      <c r="AEE2770" s="1"/>
      <c r="AEF2770" s="1"/>
      <c r="AEG2770" s="1"/>
      <c r="AEH2770" s="1"/>
      <c r="AEI2770" s="1"/>
      <c r="AEJ2770" s="1"/>
      <c r="AEK2770" s="1"/>
      <c r="AEL2770" s="1"/>
      <c r="AEM2770" s="1"/>
      <c r="AEN2770" s="1"/>
      <c r="AEO2770" s="1"/>
      <c r="AEP2770" s="1"/>
      <c r="AEQ2770" s="1"/>
      <c r="AER2770" s="1"/>
      <c r="AES2770" s="1"/>
      <c r="AET2770" s="1"/>
      <c r="AEU2770" s="1"/>
      <c r="AEV2770" s="1"/>
      <c r="AEW2770" s="1"/>
      <c r="AEX2770" s="1"/>
      <c r="AEY2770" s="1"/>
      <c r="AEZ2770" s="1"/>
      <c r="AFA2770" s="1"/>
      <c r="AFB2770" s="1"/>
      <c r="AFC2770" s="1"/>
      <c r="AFD2770" s="1"/>
      <c r="AFE2770" s="1"/>
      <c r="AFF2770" s="1"/>
      <c r="AFG2770" s="1"/>
      <c r="AFH2770" s="1"/>
      <c r="AFI2770" s="1"/>
      <c r="AFJ2770" s="1"/>
      <c r="AFK2770" s="1"/>
      <c r="AFL2770" s="1"/>
      <c r="AFM2770" s="1"/>
      <c r="AFN2770" s="1"/>
      <c r="AFO2770" s="1"/>
      <c r="AFP2770" s="1"/>
      <c r="AFQ2770" s="1"/>
      <c r="AFR2770" s="1"/>
      <c r="AFS2770" s="1"/>
      <c r="AFT2770" s="1"/>
      <c r="AFU2770" s="1"/>
      <c r="AFV2770" s="1"/>
      <c r="AFW2770" s="1"/>
      <c r="AFX2770" s="1"/>
      <c r="AFY2770" s="1"/>
      <c r="AFZ2770" s="1"/>
      <c r="AGA2770" s="1"/>
      <c r="AGB2770" s="1"/>
      <c r="AGC2770" s="1"/>
      <c r="AGD2770" s="1"/>
      <c r="AGE2770" s="1"/>
      <c r="AGF2770" s="1"/>
      <c r="AGG2770" s="1"/>
      <c r="AGH2770" s="1"/>
      <c r="AGI2770" s="1"/>
      <c r="AGJ2770" s="1"/>
      <c r="AGK2770" s="1"/>
      <c r="AGL2770" s="1"/>
      <c r="AGM2770" s="1"/>
      <c r="AGN2770" s="1"/>
      <c r="AGO2770" s="1"/>
      <c r="AGP2770" s="1"/>
      <c r="AGQ2770" s="1"/>
      <c r="AGR2770" s="1"/>
      <c r="AGS2770" s="1"/>
      <c r="AGT2770" s="1"/>
      <c r="AGU2770" s="1"/>
      <c r="AGV2770" s="1"/>
      <c r="AGW2770" s="1"/>
      <c r="AGX2770" s="1"/>
      <c r="AGY2770" s="1"/>
      <c r="AGZ2770" s="1"/>
      <c r="AHA2770" s="1"/>
      <c r="AHB2770" s="1"/>
      <c r="AHC2770" s="1"/>
      <c r="AHD2770" s="1"/>
      <c r="AHE2770" s="1"/>
      <c r="AHF2770" s="1"/>
      <c r="AHG2770" s="1"/>
      <c r="AHH2770" s="1"/>
      <c r="AHI2770" s="1"/>
      <c r="AHJ2770" s="1"/>
      <c r="AHK2770" s="1"/>
      <c r="AHL2770" s="1"/>
      <c r="AHM2770" s="1"/>
      <c r="AHN2770" s="1"/>
      <c r="AHO2770" s="1"/>
      <c r="AHP2770" s="1"/>
      <c r="AHQ2770" s="1"/>
      <c r="AHR2770" s="1"/>
      <c r="AHS2770" s="1"/>
      <c r="AHT2770" s="1"/>
      <c r="AHU2770" s="1"/>
      <c r="AHV2770" s="1"/>
      <c r="AHW2770" s="1"/>
      <c r="AHX2770" s="1"/>
      <c r="AHY2770" s="1"/>
      <c r="AHZ2770" s="1"/>
      <c r="AIA2770" s="1"/>
      <c r="AIB2770" s="1"/>
      <c r="AIC2770" s="1"/>
      <c r="AID2770" s="1"/>
      <c r="AIE2770" s="1"/>
      <c r="AIF2770" s="1"/>
      <c r="AIG2770" s="1"/>
      <c r="AIH2770" s="1"/>
      <c r="AII2770" s="1"/>
      <c r="AIJ2770" s="1"/>
      <c r="AIK2770" s="1"/>
      <c r="AIL2770" s="1"/>
      <c r="AIM2770" s="1"/>
      <c r="AIN2770" s="1"/>
      <c r="AIO2770" s="1"/>
      <c r="AIP2770" s="1"/>
      <c r="AIQ2770" s="1"/>
      <c r="AIR2770" s="1"/>
      <c r="AIS2770" s="1"/>
      <c r="AIT2770" s="1"/>
      <c r="AIU2770" s="1"/>
      <c r="AIV2770" s="1"/>
      <c r="AIW2770" s="1"/>
      <c r="AIX2770" s="1"/>
      <c r="AIY2770" s="1"/>
      <c r="AIZ2770" s="1"/>
      <c r="AJA2770" s="1"/>
      <c r="AJB2770" s="1"/>
      <c r="AJC2770" s="1"/>
      <c r="AJD2770" s="1"/>
      <c r="AJE2770" s="1"/>
      <c r="AJF2770" s="1"/>
      <c r="AJG2770" s="1"/>
      <c r="AJH2770" s="1"/>
      <c r="AJI2770" s="1"/>
      <c r="AJJ2770" s="1"/>
      <c r="AJK2770" s="1"/>
      <c r="AJL2770" s="1"/>
      <c r="AJM2770" s="1"/>
      <c r="AJN2770" s="1"/>
      <c r="AJO2770" s="1"/>
      <c r="AJP2770" s="1"/>
      <c r="AJQ2770" s="1"/>
      <c r="AJR2770" s="1"/>
      <c r="AJS2770" s="1"/>
      <c r="AJT2770" s="1"/>
      <c r="AJU2770" s="1"/>
      <c r="AJV2770" s="1"/>
      <c r="AJW2770" s="1"/>
      <c r="AJX2770" s="1"/>
      <c r="AJY2770" s="1"/>
      <c r="AJZ2770" s="1"/>
      <c r="AKA2770" s="1"/>
      <c r="AKB2770" s="1"/>
      <c r="AKC2770" s="1"/>
      <c r="AKD2770" s="1"/>
      <c r="AKE2770" s="1"/>
      <c r="AKF2770" s="1"/>
      <c r="AKG2770" s="1"/>
      <c r="AKH2770" s="1"/>
      <c r="AKI2770" s="1"/>
      <c r="AKJ2770" s="1"/>
      <c r="AKK2770" s="1"/>
      <c r="AKL2770" s="1"/>
      <c r="AKM2770" s="1"/>
      <c r="AKN2770" s="1"/>
      <c r="AKO2770" s="1"/>
      <c r="AKP2770" s="1"/>
      <c r="AKQ2770" s="1"/>
      <c r="AKR2770" s="1"/>
      <c r="AKS2770" s="1"/>
      <c r="AKT2770" s="1"/>
      <c r="AKU2770" s="1"/>
      <c r="AKV2770" s="1"/>
      <c r="AKW2770" s="1"/>
      <c r="AKX2770" s="1"/>
      <c r="AKY2770" s="1"/>
      <c r="AKZ2770" s="1"/>
      <c r="ALA2770" s="1"/>
      <c r="ALB2770" s="1"/>
      <c r="ALC2770" s="1"/>
      <c r="ALD2770" s="1"/>
      <c r="ALE2770" s="1"/>
      <c r="ALF2770" s="1"/>
      <c r="ALG2770" s="1"/>
      <c r="ALH2770" s="1"/>
      <c r="ALI2770" s="1"/>
      <c r="ALJ2770" s="1"/>
      <c r="ALK2770" s="1"/>
      <c r="ALL2770" s="1"/>
      <c r="ALM2770" s="1"/>
      <c r="ALN2770" s="1"/>
      <c r="ALO2770" s="1"/>
      <c r="ALP2770" s="1"/>
      <c r="ALQ2770" s="1"/>
      <c r="ALR2770" s="1"/>
      <c r="ALS2770" s="1"/>
      <c r="ALT2770" s="1"/>
      <c r="ALU2770" s="1"/>
      <c r="ALV2770" s="1"/>
      <c r="ALW2770" s="1"/>
      <c r="ALX2770" s="1"/>
      <c r="ALY2770" s="1"/>
      <c r="ALZ2770" s="1"/>
      <c r="AMA2770" s="1"/>
      <c r="AMB2770" s="1"/>
      <c r="AMC2770" s="1"/>
      <c r="AMD2770" s="1"/>
      <c r="AME2770" s="1"/>
      <c r="AMF2770" s="1"/>
      <c r="AMG2770" s="1"/>
      <c r="AMH2770" s="1"/>
      <c r="AMI2770" s="1"/>
      <c r="AMJ2770" s="1"/>
      <c r="AMK2770" s="1"/>
      <c r="AML2770" s="1"/>
      <c r="AMM2770" s="1"/>
      <c r="AMN2770" s="1"/>
      <c r="AMO2770" s="1"/>
      <c r="AMP2770" s="1"/>
      <c r="AMQ2770" s="1"/>
      <c r="AMR2770" s="1"/>
      <c r="AMS2770" s="1"/>
      <c r="AMT2770" s="1"/>
      <c r="AMU2770" s="1"/>
      <c r="AMV2770" s="1"/>
      <c r="AMW2770" s="1"/>
      <c r="AMX2770" s="1"/>
      <c r="AMY2770" s="1"/>
      <c r="AMZ2770" s="1"/>
      <c r="ANA2770" s="1"/>
      <c r="ANB2770" s="1"/>
      <c r="ANC2770" s="1"/>
      <c r="AND2770" s="1"/>
      <c r="ANE2770" s="1"/>
      <c r="ANF2770" s="1"/>
      <c r="ANG2770" s="1"/>
      <c r="ANH2770" s="1"/>
      <c r="ANI2770" s="1"/>
      <c r="ANJ2770" s="1"/>
      <c r="ANK2770" s="1"/>
      <c r="ANL2770" s="1"/>
      <c r="ANM2770" s="1"/>
      <c r="ANN2770" s="1"/>
      <c r="ANO2770" s="1"/>
      <c r="ANP2770" s="1"/>
      <c r="ANQ2770" s="1"/>
      <c r="ANR2770" s="1"/>
      <c r="ANS2770" s="1"/>
      <c r="ANT2770" s="1"/>
      <c r="ANU2770" s="1"/>
      <c r="ANV2770" s="1"/>
      <c r="ANW2770" s="1"/>
      <c r="ANX2770" s="1"/>
      <c r="ANY2770" s="1"/>
      <c r="ANZ2770" s="1"/>
      <c r="AOA2770" s="1"/>
      <c r="AOB2770" s="1"/>
      <c r="AOC2770" s="1"/>
      <c r="AOD2770" s="1"/>
      <c r="AOE2770" s="1"/>
      <c r="AOF2770" s="1"/>
      <c r="AOG2770" s="1"/>
      <c r="AOH2770" s="1"/>
      <c r="AOI2770" s="1"/>
      <c r="AOJ2770" s="1"/>
      <c r="AOK2770" s="1"/>
      <c r="AOL2770" s="1"/>
      <c r="AOM2770" s="1"/>
      <c r="AON2770" s="1"/>
      <c r="AOO2770" s="1"/>
      <c r="AOP2770" s="1"/>
      <c r="AOQ2770" s="1"/>
      <c r="AOR2770" s="1"/>
      <c r="AOS2770" s="1"/>
      <c r="AOT2770" s="1"/>
      <c r="AOU2770" s="1"/>
      <c r="AOV2770" s="1"/>
      <c r="AOW2770" s="1"/>
      <c r="AOX2770" s="1"/>
      <c r="AOY2770" s="1"/>
      <c r="AOZ2770" s="1"/>
      <c r="APA2770" s="1"/>
      <c r="APB2770" s="1"/>
      <c r="APC2770" s="1"/>
      <c r="APD2770" s="1"/>
      <c r="APE2770" s="1"/>
      <c r="APF2770" s="1"/>
      <c r="APG2770" s="1"/>
      <c r="APH2770" s="1"/>
      <c r="API2770" s="1"/>
      <c r="APJ2770" s="1"/>
      <c r="APK2770" s="1"/>
      <c r="APL2770" s="1"/>
      <c r="APM2770" s="1"/>
      <c r="APN2770" s="1"/>
      <c r="APO2770" s="1"/>
      <c r="APP2770" s="1"/>
      <c r="APQ2770" s="1"/>
      <c r="APR2770" s="1"/>
      <c r="APS2770" s="1"/>
      <c r="APT2770" s="1"/>
      <c r="APU2770" s="1"/>
      <c r="APV2770" s="1"/>
      <c r="APW2770" s="1"/>
      <c r="APX2770" s="1"/>
      <c r="APY2770" s="1"/>
      <c r="APZ2770" s="1"/>
      <c r="AQA2770" s="1"/>
      <c r="AQB2770" s="1"/>
      <c r="AQC2770" s="1"/>
      <c r="AQD2770" s="1"/>
      <c r="AQE2770" s="1"/>
      <c r="AQF2770" s="1"/>
      <c r="AQG2770" s="1"/>
      <c r="AQH2770" s="1"/>
      <c r="AQI2770" s="1"/>
      <c r="AQJ2770" s="1"/>
      <c r="AQK2770" s="1"/>
      <c r="AQL2770" s="1"/>
      <c r="AQM2770" s="1"/>
      <c r="AQN2770" s="1"/>
      <c r="AQO2770" s="1"/>
      <c r="AQP2770" s="1"/>
      <c r="AQQ2770" s="1"/>
      <c r="AQR2770" s="1"/>
      <c r="AQS2770" s="1"/>
      <c r="AQT2770" s="1"/>
      <c r="AQU2770" s="1"/>
      <c r="AQV2770" s="1"/>
      <c r="AQW2770" s="1"/>
      <c r="AQX2770" s="1"/>
      <c r="AQY2770" s="1"/>
      <c r="AQZ2770" s="1"/>
      <c r="ARA2770" s="1"/>
      <c r="ARB2770" s="1"/>
      <c r="ARC2770" s="1"/>
      <c r="ARD2770" s="1"/>
      <c r="ARE2770" s="1"/>
      <c r="ARF2770" s="1"/>
      <c r="ARG2770" s="1"/>
      <c r="ARH2770" s="1"/>
      <c r="ARI2770" s="1"/>
      <c r="ARJ2770" s="1"/>
      <c r="ARK2770" s="1"/>
      <c r="ARL2770" s="1"/>
      <c r="ARM2770" s="1"/>
      <c r="ARN2770" s="1"/>
      <c r="ARO2770" s="1"/>
      <c r="ARP2770" s="1"/>
      <c r="ARQ2770" s="1"/>
      <c r="ARR2770" s="1"/>
      <c r="ARS2770" s="1"/>
      <c r="ART2770" s="1"/>
      <c r="ARU2770" s="1"/>
      <c r="ARV2770" s="1"/>
      <c r="ARW2770" s="1"/>
      <c r="ARX2770" s="1"/>
      <c r="ARY2770" s="1"/>
      <c r="ARZ2770" s="1"/>
      <c r="ASA2770" s="1"/>
      <c r="ASB2770" s="1"/>
      <c r="ASC2770" s="1"/>
      <c r="ASD2770" s="1"/>
      <c r="ASE2770" s="1"/>
      <c r="ASF2770" s="1"/>
      <c r="ASG2770" s="1"/>
      <c r="ASH2770" s="1"/>
      <c r="ASI2770" s="1"/>
      <c r="ASJ2770" s="1"/>
      <c r="ASK2770" s="1"/>
      <c r="ASL2770" s="1"/>
      <c r="ASM2770" s="1"/>
      <c r="ASN2770" s="1"/>
      <c r="ASO2770" s="1"/>
      <c r="ASP2770" s="1"/>
      <c r="ASQ2770" s="1"/>
      <c r="ASR2770" s="1"/>
      <c r="ASS2770" s="1"/>
      <c r="AST2770" s="1"/>
      <c r="ASU2770" s="1"/>
      <c r="ASV2770" s="1"/>
      <c r="ASW2770" s="1"/>
      <c r="ASX2770" s="1"/>
      <c r="ASY2770" s="1"/>
      <c r="ASZ2770" s="1"/>
      <c r="ATA2770" s="1"/>
      <c r="ATB2770" s="1"/>
      <c r="ATC2770" s="1"/>
      <c r="ATD2770" s="1"/>
      <c r="ATE2770" s="1"/>
      <c r="ATF2770" s="1"/>
      <c r="ATG2770" s="1"/>
      <c r="ATH2770" s="1"/>
      <c r="ATI2770" s="1"/>
      <c r="ATJ2770" s="1"/>
      <c r="ATK2770" s="1"/>
      <c r="ATL2770" s="1"/>
      <c r="ATM2770" s="1"/>
      <c r="ATN2770" s="1"/>
      <c r="ATO2770" s="1"/>
      <c r="ATP2770" s="1"/>
      <c r="ATQ2770" s="1"/>
      <c r="ATR2770" s="1"/>
      <c r="ATS2770" s="1"/>
      <c r="ATT2770" s="1"/>
      <c r="ATU2770" s="1"/>
      <c r="ATV2770" s="1"/>
      <c r="ATW2770" s="1"/>
      <c r="ATX2770" s="1"/>
      <c r="ATY2770" s="1"/>
      <c r="ATZ2770" s="1"/>
      <c r="AUA2770" s="1"/>
      <c r="AUB2770" s="1"/>
      <c r="AUC2770" s="1"/>
      <c r="AUD2770" s="1"/>
      <c r="AUE2770" s="1"/>
      <c r="AUF2770" s="1"/>
      <c r="AUG2770" s="1"/>
      <c r="AUH2770" s="1"/>
      <c r="AUI2770" s="1"/>
      <c r="AUJ2770" s="1"/>
      <c r="AUK2770" s="1"/>
      <c r="AUL2770" s="1"/>
      <c r="AUM2770" s="1"/>
      <c r="AUN2770" s="1"/>
      <c r="AUO2770" s="1"/>
      <c r="AUP2770" s="1"/>
      <c r="AUQ2770" s="1"/>
      <c r="AUR2770" s="1"/>
      <c r="AUS2770" s="1"/>
      <c r="AUT2770" s="1"/>
      <c r="AUU2770" s="1"/>
      <c r="AUV2770" s="1"/>
      <c r="AUW2770" s="1"/>
      <c r="AUX2770" s="1"/>
      <c r="AUY2770" s="1"/>
      <c r="AUZ2770" s="1"/>
      <c r="AVA2770" s="1"/>
      <c r="AVB2770" s="1"/>
      <c r="AVC2770" s="1"/>
      <c r="AVD2770" s="1"/>
      <c r="AVE2770" s="1"/>
      <c r="AVF2770" s="1"/>
      <c r="AVG2770" s="1"/>
      <c r="AVH2770" s="1"/>
      <c r="AVI2770" s="1"/>
      <c r="AVJ2770" s="1"/>
      <c r="AVK2770" s="1"/>
      <c r="AVL2770" s="1"/>
      <c r="AVM2770" s="1"/>
      <c r="AVN2770" s="1"/>
      <c r="AVO2770" s="1"/>
      <c r="AVP2770" s="1"/>
      <c r="AVQ2770" s="1"/>
      <c r="AVR2770" s="1"/>
      <c r="AVS2770" s="1"/>
      <c r="AVT2770" s="1"/>
      <c r="AVU2770" s="1"/>
      <c r="AVV2770" s="1"/>
      <c r="AVW2770" s="1"/>
      <c r="AVX2770" s="1"/>
      <c r="AVY2770" s="1"/>
      <c r="AVZ2770" s="1"/>
      <c r="AWA2770" s="1"/>
      <c r="AWB2770" s="1"/>
      <c r="AWC2770" s="1"/>
      <c r="AWD2770" s="1"/>
      <c r="AWE2770" s="1"/>
      <c r="AWF2770" s="1"/>
      <c r="AWG2770" s="1"/>
      <c r="AWH2770" s="1"/>
      <c r="AWI2770" s="1"/>
      <c r="AWJ2770" s="1"/>
      <c r="AWK2770" s="1"/>
      <c r="AWL2770" s="1"/>
      <c r="AWM2770" s="1"/>
      <c r="AWN2770" s="1"/>
      <c r="AWO2770" s="1"/>
      <c r="AWP2770" s="1"/>
      <c r="AWQ2770" s="1"/>
      <c r="AWR2770" s="1"/>
      <c r="AWS2770" s="1"/>
      <c r="AWT2770" s="1"/>
      <c r="AWU2770" s="1"/>
      <c r="AWV2770" s="1"/>
      <c r="AWW2770" s="1"/>
      <c r="AWX2770" s="1"/>
      <c r="AWY2770" s="1"/>
      <c r="AWZ2770" s="1"/>
      <c r="AXA2770" s="1"/>
      <c r="AXB2770" s="1"/>
      <c r="AXC2770" s="1"/>
      <c r="AXD2770" s="1"/>
      <c r="AXE2770" s="1"/>
      <c r="AXF2770" s="1"/>
      <c r="AXG2770" s="1"/>
      <c r="AXH2770" s="1"/>
      <c r="AXI2770" s="1"/>
      <c r="AXJ2770" s="1"/>
      <c r="AXK2770" s="1"/>
      <c r="AXL2770" s="1"/>
      <c r="AXM2770" s="1"/>
      <c r="AXN2770" s="1"/>
      <c r="AXO2770" s="1"/>
      <c r="AXP2770" s="1"/>
      <c r="AXQ2770" s="1"/>
      <c r="AXR2770" s="1"/>
      <c r="AXS2770" s="1"/>
      <c r="AXT2770" s="1"/>
      <c r="AXU2770" s="1"/>
      <c r="AXV2770" s="1"/>
      <c r="AXW2770" s="1"/>
      <c r="AXX2770" s="1"/>
      <c r="AXY2770" s="1"/>
      <c r="AXZ2770" s="1"/>
      <c r="AYA2770" s="1"/>
      <c r="AYB2770" s="1"/>
      <c r="AYC2770" s="1"/>
      <c r="AYD2770" s="1"/>
      <c r="AYE2770" s="1"/>
      <c r="AYF2770" s="1"/>
      <c r="AYG2770" s="1"/>
      <c r="AYH2770" s="1"/>
      <c r="AYI2770" s="1"/>
      <c r="AYJ2770" s="1"/>
      <c r="AYK2770" s="1"/>
      <c r="AYL2770" s="1"/>
      <c r="AYM2770" s="1"/>
      <c r="AYN2770" s="1"/>
      <c r="AYO2770" s="1"/>
      <c r="AYP2770" s="1"/>
      <c r="AYQ2770" s="1"/>
      <c r="AYR2770" s="1"/>
      <c r="AYS2770" s="1"/>
      <c r="AYT2770" s="1"/>
      <c r="AYU2770" s="1"/>
      <c r="AYV2770" s="1"/>
      <c r="AYW2770" s="1"/>
      <c r="AYX2770" s="1"/>
      <c r="AYY2770" s="1"/>
      <c r="AYZ2770" s="1"/>
      <c r="AZA2770" s="1"/>
      <c r="AZB2770" s="1"/>
      <c r="AZC2770" s="1"/>
      <c r="AZD2770" s="1"/>
      <c r="AZE2770" s="1"/>
      <c r="AZF2770" s="1"/>
      <c r="AZG2770" s="1"/>
      <c r="AZH2770" s="1"/>
      <c r="AZI2770" s="1"/>
      <c r="AZJ2770" s="1"/>
      <c r="AZK2770" s="1"/>
      <c r="AZL2770" s="1"/>
      <c r="AZM2770" s="1"/>
      <c r="AZN2770" s="1"/>
      <c r="AZO2770" s="1"/>
      <c r="AZP2770" s="1"/>
      <c r="AZQ2770" s="1"/>
      <c r="AZR2770" s="1"/>
      <c r="AZS2770" s="1"/>
      <c r="AZT2770" s="1"/>
      <c r="AZU2770" s="1"/>
      <c r="AZV2770" s="1"/>
      <c r="AZW2770" s="1"/>
      <c r="AZX2770" s="1"/>
      <c r="AZY2770" s="1"/>
      <c r="AZZ2770" s="1"/>
      <c r="BAA2770" s="1"/>
      <c r="BAB2770" s="1"/>
      <c r="BAC2770" s="1"/>
      <c r="BAD2770" s="1"/>
      <c r="BAE2770" s="1"/>
      <c r="BAF2770" s="1"/>
      <c r="BAG2770" s="1"/>
      <c r="BAH2770" s="1"/>
      <c r="BAI2770" s="1"/>
      <c r="BAJ2770" s="1"/>
      <c r="BAK2770" s="1"/>
      <c r="BAL2770" s="1"/>
      <c r="BAM2770" s="1"/>
      <c r="BAN2770" s="1"/>
      <c r="BAO2770" s="1"/>
      <c r="BAP2770" s="1"/>
      <c r="BAQ2770" s="1"/>
      <c r="BAR2770" s="1"/>
      <c r="BAS2770" s="1"/>
      <c r="BAT2770" s="1"/>
      <c r="BAU2770" s="1"/>
      <c r="BAV2770" s="1"/>
      <c r="BAW2770" s="1"/>
      <c r="BAX2770" s="1"/>
      <c r="BAY2770" s="1"/>
      <c r="BAZ2770" s="1"/>
      <c r="BBA2770" s="1"/>
      <c r="BBB2770" s="1"/>
      <c r="BBC2770" s="1"/>
      <c r="BBD2770" s="1"/>
      <c r="BBE2770" s="1"/>
      <c r="BBF2770" s="1"/>
      <c r="BBG2770" s="1"/>
      <c r="BBH2770" s="1"/>
      <c r="BBI2770" s="1"/>
      <c r="BBJ2770" s="1"/>
      <c r="BBK2770" s="1"/>
      <c r="BBL2770" s="1"/>
      <c r="BBM2770" s="1"/>
      <c r="BBN2770" s="1"/>
      <c r="BBO2770" s="1"/>
      <c r="BBP2770" s="1"/>
      <c r="BBQ2770" s="1"/>
      <c r="BBR2770" s="1"/>
      <c r="BBS2770" s="1"/>
      <c r="BBT2770" s="1"/>
      <c r="BBU2770" s="1"/>
      <c r="BBV2770" s="1"/>
      <c r="BBW2770" s="1"/>
      <c r="BBX2770" s="1"/>
      <c r="BBY2770" s="1"/>
      <c r="BBZ2770" s="1"/>
      <c r="BCA2770" s="1"/>
      <c r="BCB2770" s="1"/>
      <c r="BCC2770" s="1"/>
      <c r="BCD2770" s="1"/>
      <c r="BCE2770" s="1"/>
      <c r="BCF2770" s="1"/>
      <c r="BCG2770" s="1"/>
      <c r="BCH2770" s="1"/>
      <c r="BCI2770" s="1"/>
      <c r="BCJ2770" s="1"/>
      <c r="BCK2770" s="1"/>
      <c r="BCL2770" s="1"/>
      <c r="BCM2770" s="1"/>
      <c r="BCN2770" s="1"/>
      <c r="BCO2770" s="1"/>
      <c r="BCP2770" s="1"/>
      <c r="BCQ2770" s="1"/>
      <c r="BCR2770" s="1"/>
      <c r="BCS2770" s="1"/>
      <c r="BCT2770" s="1"/>
      <c r="BCU2770" s="1"/>
      <c r="BCV2770" s="1"/>
      <c r="BCW2770" s="1"/>
      <c r="BCX2770" s="1"/>
      <c r="BCY2770" s="1"/>
      <c r="BCZ2770" s="1"/>
      <c r="BDA2770" s="1"/>
      <c r="BDB2770" s="1"/>
      <c r="BDC2770" s="1"/>
      <c r="BDD2770" s="1"/>
      <c r="BDE2770" s="1"/>
      <c r="BDF2770" s="1"/>
      <c r="BDG2770" s="1"/>
      <c r="BDH2770" s="1"/>
      <c r="BDI2770" s="1"/>
      <c r="BDJ2770" s="1"/>
      <c r="BDK2770" s="1"/>
      <c r="BDL2770" s="1"/>
      <c r="BDM2770" s="1"/>
      <c r="BDN2770" s="1"/>
      <c r="BDO2770" s="1"/>
      <c r="BDP2770" s="1"/>
      <c r="BDQ2770" s="1"/>
      <c r="BDR2770" s="1"/>
      <c r="BDS2770" s="1"/>
      <c r="BDT2770" s="1"/>
      <c r="BDU2770" s="1"/>
      <c r="BDV2770" s="1"/>
      <c r="BDW2770" s="1"/>
      <c r="BDX2770" s="1"/>
      <c r="BDY2770" s="1"/>
      <c r="BDZ2770" s="1"/>
      <c r="BEA2770" s="1"/>
      <c r="BEB2770" s="1"/>
      <c r="BEC2770" s="1"/>
      <c r="BED2770" s="1"/>
      <c r="BEE2770" s="1"/>
      <c r="BEF2770" s="1"/>
      <c r="BEG2770" s="1"/>
      <c r="BEH2770" s="1"/>
      <c r="BEI2770" s="1"/>
      <c r="BEJ2770" s="1"/>
      <c r="BEK2770" s="1"/>
      <c r="BEL2770" s="1"/>
      <c r="BEM2770" s="1"/>
      <c r="BEN2770" s="1"/>
      <c r="BEO2770" s="1"/>
      <c r="BEP2770" s="1"/>
      <c r="BEQ2770" s="1"/>
      <c r="BER2770" s="1"/>
      <c r="BES2770" s="1"/>
      <c r="BET2770" s="1"/>
      <c r="BEU2770" s="1"/>
      <c r="BEV2770" s="1"/>
      <c r="BEW2770" s="1"/>
      <c r="BEX2770" s="1"/>
      <c r="BEY2770" s="1"/>
      <c r="BEZ2770" s="1"/>
      <c r="BFA2770" s="1"/>
      <c r="BFB2770" s="1"/>
      <c r="BFC2770" s="1"/>
      <c r="BFD2770" s="1"/>
      <c r="BFE2770" s="1"/>
      <c r="BFF2770" s="1"/>
      <c r="BFG2770" s="1"/>
      <c r="BFH2770" s="1"/>
      <c r="BFI2770" s="1"/>
      <c r="BFJ2770" s="1"/>
      <c r="BFK2770" s="1"/>
      <c r="BFL2770" s="1"/>
      <c r="BFM2770" s="1"/>
      <c r="BFN2770" s="1"/>
      <c r="BFO2770" s="1"/>
      <c r="BFP2770" s="1"/>
      <c r="BFQ2770" s="1"/>
      <c r="BFR2770" s="1"/>
      <c r="BFS2770" s="1"/>
      <c r="BFT2770" s="1"/>
      <c r="BFU2770" s="1"/>
      <c r="BFV2770" s="1"/>
      <c r="BFW2770" s="1"/>
      <c r="BFX2770" s="1"/>
      <c r="BFY2770" s="1"/>
      <c r="BFZ2770" s="1"/>
      <c r="BGA2770" s="1"/>
      <c r="BGB2770" s="1"/>
      <c r="BGC2770" s="1"/>
      <c r="BGD2770" s="1"/>
      <c r="BGE2770" s="1"/>
      <c r="BGF2770" s="1"/>
      <c r="BGG2770" s="1"/>
      <c r="BGH2770" s="1"/>
      <c r="BGI2770" s="1"/>
      <c r="BGJ2770" s="1"/>
      <c r="BGK2770" s="1"/>
      <c r="BGL2770" s="1"/>
      <c r="BGM2770" s="1"/>
      <c r="BGN2770" s="1"/>
      <c r="BGO2770" s="1"/>
      <c r="BGP2770" s="1"/>
      <c r="BGQ2770" s="1"/>
      <c r="BGR2770" s="1"/>
      <c r="BGS2770" s="1"/>
      <c r="BGT2770" s="1"/>
      <c r="BGU2770" s="1"/>
      <c r="BGV2770" s="1"/>
      <c r="BGW2770" s="1"/>
      <c r="BGX2770" s="1"/>
      <c r="BGY2770" s="1"/>
      <c r="BGZ2770" s="1"/>
      <c r="BHA2770" s="1"/>
      <c r="BHB2770" s="1"/>
      <c r="BHC2770" s="1"/>
      <c r="BHD2770" s="1"/>
      <c r="BHE2770" s="1"/>
      <c r="BHF2770" s="1"/>
      <c r="BHG2770" s="1"/>
      <c r="BHH2770" s="1"/>
      <c r="BHI2770" s="1"/>
      <c r="BHJ2770" s="1"/>
      <c r="BHK2770" s="1"/>
      <c r="BHL2770" s="1"/>
      <c r="BHM2770" s="1"/>
      <c r="BHN2770" s="1"/>
      <c r="BHO2770" s="1"/>
      <c r="BHP2770" s="1"/>
      <c r="BHQ2770" s="1"/>
      <c r="BHR2770" s="1"/>
      <c r="BHS2770" s="1"/>
      <c r="BHT2770" s="1"/>
      <c r="BHU2770" s="1"/>
      <c r="BHV2770" s="1"/>
      <c r="BHW2770" s="1"/>
      <c r="BHX2770" s="1"/>
      <c r="BHY2770" s="1"/>
      <c r="BHZ2770" s="1"/>
      <c r="BIA2770" s="1"/>
      <c r="BIB2770" s="1"/>
      <c r="BIC2770" s="1"/>
      <c r="BID2770" s="1"/>
      <c r="BIE2770" s="1"/>
      <c r="BIF2770" s="1"/>
      <c r="BIG2770" s="1"/>
      <c r="BIH2770" s="1"/>
      <c r="BII2770" s="1"/>
      <c r="BIJ2770" s="1"/>
      <c r="BIK2770" s="1"/>
      <c r="BIL2770" s="1"/>
      <c r="BIM2770" s="1"/>
      <c r="BIN2770" s="1"/>
      <c r="BIO2770" s="1"/>
      <c r="BIP2770" s="1"/>
      <c r="BIQ2770" s="1"/>
      <c r="BIR2770" s="1"/>
      <c r="BIS2770" s="1"/>
      <c r="BIT2770" s="1"/>
      <c r="BIU2770" s="1"/>
      <c r="BIV2770" s="1"/>
      <c r="BIW2770" s="1"/>
      <c r="BIX2770" s="1"/>
      <c r="BIY2770" s="1"/>
      <c r="BIZ2770" s="1"/>
      <c r="BJA2770" s="1"/>
      <c r="BJB2770" s="1"/>
      <c r="BJC2770" s="1"/>
      <c r="BJD2770" s="1"/>
      <c r="BJE2770" s="1"/>
      <c r="BJF2770" s="1"/>
      <c r="BJG2770" s="1"/>
      <c r="BJH2770" s="1"/>
      <c r="BJI2770" s="1"/>
      <c r="BJJ2770" s="1"/>
      <c r="BJK2770" s="1"/>
      <c r="BJL2770" s="1"/>
      <c r="BJM2770" s="1"/>
      <c r="BJN2770" s="1"/>
      <c r="BJO2770" s="1"/>
      <c r="BJP2770" s="1"/>
      <c r="BJQ2770" s="1"/>
      <c r="BJR2770" s="1"/>
      <c r="BJS2770" s="1"/>
      <c r="BJT2770" s="1"/>
      <c r="BJU2770" s="1"/>
      <c r="BJV2770" s="1"/>
      <c r="BJW2770" s="1"/>
      <c r="BJX2770" s="1"/>
      <c r="BJY2770" s="1"/>
      <c r="BJZ2770" s="1"/>
      <c r="BKA2770" s="1"/>
      <c r="BKB2770" s="1"/>
      <c r="BKC2770" s="1"/>
      <c r="BKD2770" s="1"/>
      <c r="BKE2770" s="1"/>
      <c r="BKF2770" s="1"/>
      <c r="BKG2770" s="1"/>
    </row>
    <row r="2771" spans="1:1645" s="12" customFormat="1" ht="16.2" customHeight="1">
      <c r="A2771" s="42">
        <v>43149</v>
      </c>
      <c r="B2771" s="1" t="s">
        <v>7848</v>
      </c>
      <c r="C2771" s="64">
        <f>COUNTA(H2771:AJ2771)</f>
        <v>2</v>
      </c>
      <c r="D2771" s="1" t="s">
        <v>7849</v>
      </c>
      <c r="E2771" s="39">
        <v>2330</v>
      </c>
      <c r="F2771" s="1" t="s">
        <v>38</v>
      </c>
      <c r="G2771" s="1" t="s">
        <v>7945</v>
      </c>
      <c r="H2771" s="1"/>
      <c r="I2771" s="1" t="s">
        <v>7946</v>
      </c>
      <c r="J2771" s="1"/>
      <c r="K2771" s="1"/>
      <c r="L2771" s="1"/>
      <c r="M2771" s="1"/>
      <c r="N2771" s="1"/>
      <c r="O2771" s="1"/>
      <c r="P2771" s="1" t="s">
        <v>7947</v>
      </c>
      <c r="Q2771" s="24"/>
      <c r="R2771" s="1"/>
      <c r="S2771" s="1"/>
      <c r="T2771" s="1"/>
      <c r="U2771" s="1"/>
      <c r="V2771" s="1"/>
      <c r="W2771" s="1"/>
      <c r="X2771" s="1"/>
      <c r="Y2771" s="1"/>
      <c r="Z2771" s="1"/>
      <c r="AA2771" s="1"/>
      <c r="AB2771" s="1"/>
      <c r="AC2771" s="1"/>
      <c r="AD2771" s="1"/>
      <c r="AE2771" s="1"/>
      <c r="AF2771" s="1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  <c r="EZ2771" s="1"/>
      <c r="FA2771" s="1"/>
      <c r="FB2771" s="1"/>
      <c r="FC2771" s="1"/>
      <c r="FD2771" s="1"/>
      <c r="FE2771" s="1"/>
      <c r="FF2771" s="1"/>
      <c r="FG2771" s="1"/>
      <c r="FH2771" s="1"/>
      <c r="FI2771" s="1"/>
      <c r="FJ2771" s="1"/>
      <c r="FK2771" s="1"/>
      <c r="FL2771" s="1"/>
      <c r="FM2771" s="1"/>
      <c r="FN2771" s="1"/>
      <c r="FO2771" s="1"/>
      <c r="FP2771" s="1"/>
      <c r="FQ2771" s="1"/>
      <c r="FR2771" s="1"/>
      <c r="FS2771" s="1"/>
      <c r="FT2771" s="1"/>
      <c r="FU2771" s="1"/>
      <c r="FV2771" s="1"/>
      <c r="FW2771" s="1"/>
      <c r="FX2771" s="1"/>
      <c r="FY2771" s="1"/>
      <c r="FZ2771" s="1"/>
      <c r="GA2771" s="1"/>
      <c r="GB2771" s="1"/>
      <c r="GC2771" s="1"/>
      <c r="GD2771" s="1"/>
      <c r="GE2771" s="1"/>
      <c r="GF2771" s="1"/>
      <c r="GG2771" s="1"/>
      <c r="GH2771" s="1"/>
      <c r="GI2771" s="1"/>
      <c r="GJ2771" s="1"/>
      <c r="GK2771" s="1"/>
      <c r="GL2771" s="1"/>
      <c r="GM2771" s="1"/>
      <c r="GN2771" s="1"/>
      <c r="GO2771" s="1"/>
      <c r="GP2771" s="1"/>
      <c r="GQ2771" s="1"/>
      <c r="GR2771" s="1"/>
      <c r="GS2771" s="1"/>
      <c r="GT2771" s="1"/>
      <c r="GU2771" s="1"/>
      <c r="GV2771" s="1"/>
      <c r="GW2771" s="1"/>
      <c r="GX2771" s="1"/>
      <c r="GY2771" s="1"/>
      <c r="GZ2771" s="1"/>
      <c r="HA2771" s="1"/>
      <c r="HB2771" s="1"/>
      <c r="HC2771" s="1"/>
      <c r="HD2771" s="1"/>
      <c r="HE2771" s="1"/>
      <c r="HF2771" s="1"/>
      <c r="HG2771" s="1"/>
      <c r="HH2771" s="1"/>
      <c r="HI2771" s="1"/>
      <c r="HJ2771" s="1"/>
      <c r="HK2771" s="1"/>
      <c r="HL2771" s="1"/>
      <c r="HM2771" s="1"/>
      <c r="HN2771" s="1"/>
      <c r="HO2771" s="1"/>
      <c r="HP2771" s="1"/>
      <c r="HQ2771" s="1"/>
      <c r="HR2771" s="1"/>
      <c r="HS2771" s="1"/>
      <c r="HT2771" s="1"/>
      <c r="HU2771" s="1"/>
      <c r="HV2771" s="1"/>
      <c r="HW2771" s="1"/>
      <c r="HX2771" s="1"/>
      <c r="HY2771" s="1"/>
      <c r="HZ2771" s="1"/>
      <c r="IA2771" s="1"/>
      <c r="IB2771" s="1"/>
      <c r="IC2771" s="1"/>
      <c r="ID2771" s="1"/>
      <c r="IE2771" s="1"/>
      <c r="IF2771" s="1"/>
      <c r="IG2771" s="1"/>
      <c r="IH2771" s="1"/>
      <c r="II2771" s="1"/>
      <c r="IJ2771" s="1"/>
      <c r="IK2771" s="1"/>
      <c r="IL2771" s="1"/>
      <c r="IM2771" s="1"/>
      <c r="IN2771" s="1"/>
      <c r="IO2771" s="1"/>
      <c r="IP2771" s="1"/>
      <c r="IQ2771" s="1"/>
      <c r="IR2771" s="1"/>
      <c r="IS2771" s="1"/>
      <c r="IT2771" s="1"/>
      <c r="IU2771" s="1"/>
      <c r="IV2771" s="1"/>
      <c r="IW2771" s="1"/>
      <c r="IX2771" s="1"/>
      <c r="IY2771" s="1"/>
      <c r="IZ2771" s="1"/>
      <c r="JA2771" s="1"/>
      <c r="JB2771" s="1"/>
      <c r="JC2771" s="1"/>
      <c r="JD2771" s="1"/>
      <c r="JE2771" s="1"/>
      <c r="JF2771" s="1"/>
      <c r="JG2771" s="1"/>
      <c r="JH2771" s="1"/>
      <c r="JI2771" s="1"/>
      <c r="JJ2771" s="1"/>
      <c r="JK2771" s="1"/>
      <c r="JL2771" s="1"/>
      <c r="JM2771" s="1"/>
      <c r="JN2771" s="1"/>
      <c r="JO2771" s="1"/>
      <c r="JP2771" s="1"/>
      <c r="JQ2771" s="1"/>
      <c r="JR2771" s="1"/>
      <c r="JS2771" s="1"/>
      <c r="JT2771" s="1"/>
      <c r="JU2771" s="1"/>
      <c r="JV2771" s="1"/>
      <c r="JW2771" s="1"/>
      <c r="JX2771" s="1"/>
      <c r="JY2771" s="1"/>
      <c r="JZ2771" s="1"/>
      <c r="KA2771" s="1"/>
      <c r="KB2771" s="1"/>
      <c r="KC2771" s="1"/>
      <c r="KD2771" s="1"/>
      <c r="KE2771" s="1"/>
      <c r="KF2771" s="1"/>
      <c r="KG2771" s="1"/>
      <c r="KH2771" s="1"/>
      <c r="KI2771" s="1"/>
      <c r="KJ2771" s="1"/>
      <c r="KK2771" s="1"/>
      <c r="KL2771" s="1"/>
      <c r="KM2771" s="1"/>
      <c r="KN2771" s="1"/>
      <c r="KO2771" s="1"/>
      <c r="KP2771" s="1"/>
      <c r="KQ2771" s="1"/>
      <c r="KR2771" s="1"/>
      <c r="KS2771" s="1"/>
      <c r="KT2771" s="1"/>
      <c r="KU2771" s="1"/>
      <c r="KV2771" s="1"/>
      <c r="KW2771" s="1"/>
      <c r="KX2771" s="1"/>
      <c r="KY2771" s="1"/>
      <c r="KZ2771" s="1"/>
      <c r="LA2771" s="1"/>
      <c r="LB2771" s="1"/>
      <c r="LC2771" s="1"/>
      <c r="LD2771" s="1"/>
      <c r="LE2771" s="1"/>
      <c r="LF2771" s="1"/>
      <c r="LG2771" s="1"/>
      <c r="LH2771" s="1"/>
      <c r="LI2771" s="1"/>
      <c r="LJ2771" s="1"/>
      <c r="LK2771" s="1"/>
      <c r="LL2771" s="1"/>
      <c r="LM2771" s="1"/>
      <c r="LN2771" s="1"/>
      <c r="LO2771" s="1"/>
      <c r="LP2771" s="1"/>
      <c r="LQ2771" s="1"/>
      <c r="LR2771" s="1"/>
      <c r="LS2771" s="1"/>
      <c r="LT2771" s="1"/>
      <c r="LU2771" s="1"/>
      <c r="LV2771" s="1"/>
      <c r="LW2771" s="1"/>
      <c r="LX2771" s="1"/>
      <c r="LY2771" s="1"/>
      <c r="LZ2771" s="1"/>
      <c r="MA2771" s="1"/>
      <c r="MB2771" s="1"/>
      <c r="MC2771" s="1"/>
      <c r="MD2771" s="1"/>
      <c r="ME2771" s="1"/>
      <c r="MF2771" s="1"/>
      <c r="MG2771" s="1"/>
      <c r="MH2771" s="1"/>
      <c r="MI2771" s="1"/>
      <c r="MJ2771" s="1"/>
      <c r="MK2771" s="1"/>
      <c r="ML2771" s="1"/>
      <c r="MM2771" s="1"/>
      <c r="MN2771" s="1"/>
      <c r="MO2771" s="1"/>
      <c r="MP2771" s="1"/>
      <c r="MQ2771" s="1"/>
      <c r="MR2771" s="1"/>
      <c r="MS2771" s="1"/>
      <c r="MT2771" s="1"/>
      <c r="MU2771" s="1"/>
      <c r="MV2771" s="1"/>
      <c r="MW2771" s="1"/>
      <c r="MX2771" s="1"/>
      <c r="MY2771" s="1"/>
      <c r="MZ2771" s="1"/>
      <c r="NA2771" s="1"/>
      <c r="NB2771" s="1"/>
      <c r="NC2771" s="1"/>
      <c r="ND2771" s="1"/>
      <c r="NE2771" s="1"/>
      <c r="NF2771" s="1"/>
      <c r="NG2771" s="1"/>
      <c r="NH2771" s="1"/>
      <c r="NI2771" s="1"/>
      <c r="NJ2771" s="1"/>
      <c r="NK2771" s="1"/>
      <c r="NL2771" s="1"/>
      <c r="NM2771" s="1"/>
      <c r="NN2771" s="1"/>
      <c r="NO2771" s="1"/>
      <c r="NP2771" s="1"/>
      <c r="NQ2771" s="1"/>
      <c r="NR2771" s="1"/>
      <c r="NS2771" s="1"/>
      <c r="NT2771" s="1"/>
      <c r="NU2771" s="1"/>
      <c r="NV2771" s="1"/>
      <c r="NW2771" s="1"/>
      <c r="NX2771" s="1"/>
      <c r="NY2771" s="1"/>
      <c r="NZ2771" s="1"/>
      <c r="OA2771" s="1"/>
      <c r="OB2771" s="1"/>
      <c r="OC2771" s="1"/>
      <c r="OD2771" s="1"/>
      <c r="OE2771" s="1"/>
      <c r="OF2771" s="1"/>
      <c r="OG2771" s="1"/>
      <c r="OH2771" s="1"/>
      <c r="OI2771" s="1"/>
      <c r="OJ2771" s="1"/>
      <c r="OK2771" s="1"/>
      <c r="OL2771" s="1"/>
      <c r="OM2771" s="1"/>
      <c r="ON2771" s="1"/>
      <c r="OO2771" s="1"/>
      <c r="OP2771" s="1"/>
      <c r="OQ2771" s="1"/>
      <c r="OR2771" s="1"/>
      <c r="OS2771" s="1"/>
      <c r="OT2771" s="1"/>
      <c r="OU2771" s="1"/>
      <c r="OV2771" s="1"/>
      <c r="OW2771" s="1"/>
      <c r="OX2771" s="1"/>
      <c r="OY2771" s="1"/>
      <c r="OZ2771" s="1"/>
      <c r="PA2771" s="1"/>
      <c r="PB2771" s="1"/>
      <c r="PC2771" s="1"/>
      <c r="PD2771" s="1"/>
      <c r="PE2771" s="1"/>
      <c r="PF2771" s="1"/>
      <c r="PG2771" s="1"/>
      <c r="PH2771" s="1"/>
      <c r="PI2771" s="1"/>
      <c r="PJ2771" s="1"/>
      <c r="PK2771" s="1"/>
      <c r="PL2771" s="1"/>
      <c r="PM2771" s="1"/>
      <c r="PN2771" s="1"/>
      <c r="PO2771" s="1"/>
      <c r="PP2771" s="1"/>
      <c r="PQ2771" s="1"/>
      <c r="PR2771" s="1"/>
      <c r="PS2771" s="1"/>
      <c r="PT2771" s="1"/>
      <c r="PU2771" s="1"/>
      <c r="PV2771" s="1"/>
      <c r="PW2771" s="1"/>
      <c r="PX2771" s="1"/>
      <c r="PY2771" s="1"/>
      <c r="PZ2771" s="1"/>
      <c r="QA2771" s="1"/>
      <c r="QB2771" s="1"/>
      <c r="QC2771" s="1"/>
      <c r="QD2771" s="1"/>
      <c r="QE2771" s="1"/>
      <c r="QF2771" s="1"/>
      <c r="QG2771" s="1"/>
      <c r="QH2771" s="1"/>
      <c r="QI2771" s="1"/>
      <c r="QJ2771" s="1"/>
      <c r="QK2771" s="1"/>
      <c r="QL2771" s="1"/>
      <c r="QM2771" s="1"/>
      <c r="QN2771" s="1"/>
      <c r="QO2771" s="1"/>
      <c r="QP2771" s="1"/>
      <c r="QQ2771" s="1"/>
      <c r="QR2771" s="1"/>
      <c r="QS2771" s="1"/>
      <c r="QT2771" s="1"/>
      <c r="QU2771" s="1"/>
      <c r="QV2771" s="1"/>
      <c r="QW2771" s="1"/>
      <c r="QX2771" s="1"/>
      <c r="QY2771" s="1"/>
      <c r="QZ2771" s="1"/>
      <c r="RA2771" s="1"/>
      <c r="RB2771" s="1"/>
      <c r="RC2771" s="1"/>
      <c r="RD2771" s="1"/>
      <c r="RE2771" s="1"/>
      <c r="RF2771" s="1"/>
      <c r="RG2771" s="1"/>
      <c r="RH2771" s="1"/>
      <c r="RI2771" s="1"/>
      <c r="RJ2771" s="1"/>
      <c r="RK2771" s="1"/>
      <c r="RL2771" s="1"/>
      <c r="RM2771" s="1"/>
      <c r="RN2771" s="1"/>
      <c r="RO2771" s="1"/>
      <c r="RP2771" s="1"/>
      <c r="RQ2771" s="1"/>
      <c r="RR2771" s="1"/>
      <c r="RS2771" s="1"/>
      <c r="RT2771" s="1"/>
      <c r="RU2771" s="1"/>
      <c r="RV2771" s="1"/>
      <c r="RW2771" s="1"/>
      <c r="RX2771" s="1"/>
      <c r="RY2771" s="1"/>
      <c r="RZ2771" s="1"/>
      <c r="SA2771" s="1"/>
      <c r="SB2771" s="1"/>
      <c r="SC2771" s="1"/>
      <c r="SD2771" s="1"/>
      <c r="SE2771" s="1"/>
      <c r="SF2771" s="1"/>
      <c r="SG2771" s="1"/>
      <c r="SH2771" s="1"/>
      <c r="SI2771" s="1"/>
      <c r="SJ2771" s="1"/>
      <c r="SK2771" s="1"/>
      <c r="SL2771" s="1"/>
      <c r="SM2771" s="1"/>
      <c r="SN2771" s="1"/>
      <c r="SO2771" s="1"/>
      <c r="SP2771" s="1"/>
      <c r="SQ2771" s="1"/>
      <c r="SR2771" s="1"/>
      <c r="SS2771" s="1"/>
      <c r="ST2771" s="1"/>
      <c r="SU2771" s="1"/>
      <c r="SV2771" s="1"/>
      <c r="SW2771" s="1"/>
      <c r="SX2771" s="1"/>
      <c r="SY2771" s="1"/>
      <c r="SZ2771" s="1"/>
      <c r="TA2771" s="1"/>
      <c r="TB2771" s="1"/>
      <c r="TC2771" s="1"/>
      <c r="TD2771" s="1"/>
      <c r="TE2771" s="1"/>
      <c r="TF2771" s="1"/>
      <c r="TG2771" s="1"/>
      <c r="TH2771" s="1"/>
      <c r="TI2771" s="1"/>
      <c r="TJ2771" s="1"/>
      <c r="TK2771" s="1"/>
      <c r="TL2771" s="1"/>
      <c r="TM2771" s="1"/>
      <c r="TN2771" s="1"/>
      <c r="TO2771" s="1"/>
      <c r="TP2771" s="1"/>
      <c r="TQ2771" s="1"/>
      <c r="TR2771" s="1"/>
      <c r="TS2771" s="1"/>
      <c r="TT2771" s="1"/>
      <c r="TU2771" s="1"/>
      <c r="TV2771" s="1"/>
      <c r="TW2771" s="1"/>
      <c r="TX2771" s="1"/>
      <c r="TY2771" s="1"/>
      <c r="TZ2771" s="1"/>
      <c r="UA2771" s="1"/>
      <c r="UB2771" s="1"/>
      <c r="UC2771" s="1"/>
      <c r="UD2771" s="1"/>
      <c r="UE2771" s="1"/>
      <c r="UF2771" s="1"/>
      <c r="UG2771" s="1"/>
      <c r="UH2771" s="1"/>
      <c r="UI2771" s="1"/>
      <c r="UJ2771" s="1"/>
      <c r="UK2771" s="1"/>
      <c r="UL2771" s="1"/>
      <c r="UM2771" s="1"/>
      <c r="UN2771" s="1"/>
      <c r="UO2771" s="1"/>
      <c r="UP2771" s="1"/>
      <c r="UQ2771" s="1"/>
      <c r="UR2771" s="1"/>
      <c r="US2771" s="1"/>
      <c r="UT2771" s="1"/>
      <c r="UU2771" s="1"/>
      <c r="UV2771" s="1"/>
      <c r="UW2771" s="1"/>
      <c r="UX2771" s="1"/>
      <c r="UY2771" s="1"/>
      <c r="UZ2771" s="1"/>
      <c r="VA2771" s="1"/>
      <c r="VB2771" s="1"/>
      <c r="VC2771" s="1"/>
      <c r="VD2771" s="1"/>
      <c r="VE2771" s="1"/>
      <c r="VF2771" s="1"/>
      <c r="VG2771" s="1"/>
      <c r="VH2771" s="1"/>
      <c r="VI2771" s="1"/>
      <c r="VJ2771" s="1"/>
      <c r="VK2771" s="1"/>
      <c r="VL2771" s="1"/>
      <c r="VM2771" s="1"/>
      <c r="VN2771" s="1"/>
      <c r="VO2771" s="1"/>
      <c r="VP2771" s="1"/>
      <c r="VQ2771" s="1"/>
      <c r="VR2771" s="1"/>
      <c r="VS2771" s="1"/>
      <c r="VT2771" s="1"/>
      <c r="VU2771" s="1"/>
      <c r="VV2771" s="1"/>
      <c r="VW2771" s="1"/>
      <c r="VX2771" s="1"/>
      <c r="VY2771" s="1"/>
      <c r="VZ2771" s="1"/>
      <c r="WA2771" s="1"/>
      <c r="WB2771" s="1"/>
      <c r="WC2771" s="1"/>
      <c r="WD2771" s="1"/>
      <c r="WE2771" s="1"/>
      <c r="WF2771" s="1"/>
      <c r="WG2771" s="1"/>
      <c r="WH2771" s="1"/>
      <c r="WI2771" s="1"/>
      <c r="WJ2771" s="1"/>
      <c r="WK2771" s="1"/>
      <c r="WL2771" s="1"/>
      <c r="WM2771" s="1"/>
      <c r="WN2771" s="1"/>
      <c r="WO2771" s="1"/>
      <c r="WP2771" s="1"/>
      <c r="WQ2771" s="1"/>
      <c r="WR2771" s="1"/>
      <c r="WS2771" s="1"/>
      <c r="WT2771" s="1"/>
      <c r="WU2771" s="1"/>
      <c r="WV2771" s="1"/>
      <c r="WW2771" s="1"/>
      <c r="WX2771" s="1"/>
      <c r="WY2771" s="1"/>
      <c r="WZ2771" s="1"/>
      <c r="XA2771" s="1"/>
      <c r="XB2771" s="1"/>
      <c r="XC2771" s="1"/>
      <c r="XD2771" s="1"/>
      <c r="XE2771" s="1"/>
      <c r="XF2771" s="1"/>
      <c r="XG2771" s="1"/>
      <c r="XH2771" s="1"/>
      <c r="XI2771" s="1"/>
      <c r="XJ2771" s="1"/>
      <c r="XK2771" s="1"/>
      <c r="XL2771" s="1"/>
      <c r="XM2771" s="1"/>
      <c r="XN2771" s="1"/>
      <c r="XO2771" s="1"/>
      <c r="XP2771" s="1"/>
      <c r="XQ2771" s="1"/>
      <c r="XR2771" s="1"/>
      <c r="XS2771" s="1"/>
      <c r="XT2771" s="1"/>
      <c r="XU2771" s="1"/>
      <c r="XV2771" s="1"/>
      <c r="XW2771" s="1"/>
      <c r="XX2771" s="1"/>
      <c r="XY2771" s="1"/>
      <c r="XZ2771" s="1"/>
      <c r="YA2771" s="1"/>
      <c r="YB2771" s="1"/>
      <c r="YC2771" s="1"/>
      <c r="YD2771" s="1"/>
      <c r="YE2771" s="1"/>
      <c r="YF2771" s="1"/>
      <c r="YG2771" s="1"/>
      <c r="YH2771" s="1"/>
      <c r="YI2771" s="1"/>
      <c r="YJ2771" s="1"/>
      <c r="YK2771" s="1"/>
      <c r="YL2771" s="1"/>
      <c r="YM2771" s="1"/>
      <c r="YN2771" s="1"/>
      <c r="YO2771" s="1"/>
      <c r="YP2771" s="1"/>
      <c r="YQ2771" s="1"/>
      <c r="YR2771" s="1"/>
      <c r="YS2771" s="1"/>
      <c r="YT2771" s="1"/>
      <c r="YU2771" s="1"/>
      <c r="YV2771" s="1"/>
      <c r="YW2771" s="1"/>
      <c r="YX2771" s="1"/>
      <c r="YY2771" s="1"/>
      <c r="YZ2771" s="1"/>
      <c r="ZA2771" s="1"/>
      <c r="ZB2771" s="1"/>
      <c r="ZC2771" s="1"/>
      <c r="ZD2771" s="1"/>
      <c r="ZE2771" s="1"/>
      <c r="ZF2771" s="1"/>
      <c r="ZG2771" s="1"/>
      <c r="ZH2771" s="1"/>
      <c r="ZI2771" s="1"/>
      <c r="ZJ2771" s="1"/>
      <c r="ZK2771" s="1"/>
      <c r="ZL2771" s="1"/>
      <c r="ZM2771" s="1"/>
      <c r="ZN2771" s="1"/>
      <c r="ZO2771" s="1"/>
      <c r="ZP2771" s="1"/>
      <c r="ZQ2771" s="1"/>
      <c r="ZR2771" s="1"/>
      <c r="ZS2771" s="1"/>
      <c r="ZT2771" s="1"/>
      <c r="ZU2771" s="1"/>
      <c r="ZV2771" s="1"/>
      <c r="ZW2771" s="1"/>
      <c r="ZX2771" s="1"/>
      <c r="ZY2771" s="1"/>
      <c r="ZZ2771" s="1"/>
      <c r="AAA2771" s="1"/>
      <c r="AAB2771" s="1"/>
      <c r="AAC2771" s="1"/>
      <c r="AAD2771" s="1"/>
      <c r="AAE2771" s="1"/>
      <c r="AAF2771" s="1"/>
      <c r="AAG2771" s="1"/>
      <c r="AAH2771" s="1"/>
      <c r="AAI2771" s="1"/>
      <c r="AAJ2771" s="1"/>
      <c r="AAK2771" s="1"/>
      <c r="AAL2771" s="1"/>
      <c r="AAM2771" s="1"/>
      <c r="AAN2771" s="1"/>
      <c r="AAO2771" s="1"/>
      <c r="AAP2771" s="1"/>
      <c r="AAQ2771" s="1"/>
      <c r="AAR2771" s="1"/>
      <c r="AAS2771" s="1"/>
      <c r="AAT2771" s="1"/>
      <c r="AAU2771" s="1"/>
      <c r="AAV2771" s="1"/>
      <c r="AAW2771" s="1"/>
      <c r="AAX2771" s="1"/>
      <c r="AAY2771" s="1"/>
      <c r="AAZ2771" s="1"/>
      <c r="ABA2771" s="1"/>
      <c r="ABB2771" s="1"/>
      <c r="ABC2771" s="1"/>
      <c r="ABD2771" s="1"/>
      <c r="ABE2771" s="1"/>
      <c r="ABF2771" s="1"/>
      <c r="ABG2771" s="1"/>
      <c r="ABH2771" s="1"/>
      <c r="ABI2771" s="1"/>
      <c r="ABJ2771" s="1"/>
      <c r="ABK2771" s="1"/>
      <c r="ABL2771" s="1"/>
      <c r="ABM2771" s="1"/>
      <c r="ABN2771" s="1"/>
      <c r="ABO2771" s="1"/>
      <c r="ABP2771" s="1"/>
      <c r="ABQ2771" s="1"/>
      <c r="ABR2771" s="1"/>
      <c r="ABS2771" s="1"/>
      <c r="ABT2771" s="1"/>
      <c r="ABU2771" s="1"/>
      <c r="ABV2771" s="1"/>
      <c r="ABW2771" s="1"/>
      <c r="ABX2771" s="1"/>
      <c r="ABY2771" s="1"/>
      <c r="ABZ2771" s="1"/>
      <c r="ACA2771" s="1"/>
      <c r="ACB2771" s="1"/>
      <c r="ACC2771" s="1"/>
      <c r="ACD2771" s="1"/>
      <c r="ACE2771" s="1"/>
      <c r="ACF2771" s="1"/>
      <c r="ACG2771" s="1"/>
      <c r="ACH2771" s="1"/>
      <c r="ACI2771" s="1"/>
      <c r="ACJ2771" s="1"/>
      <c r="ACK2771" s="1"/>
      <c r="ACL2771" s="1"/>
      <c r="ACM2771" s="1"/>
      <c r="ACN2771" s="1"/>
      <c r="ACO2771" s="1"/>
      <c r="ACP2771" s="1"/>
      <c r="ACQ2771" s="1"/>
      <c r="ACR2771" s="1"/>
      <c r="ACS2771" s="1"/>
      <c r="ACT2771" s="1"/>
      <c r="ACU2771" s="1"/>
      <c r="ACV2771" s="1"/>
      <c r="ACW2771" s="1"/>
      <c r="ACX2771" s="1"/>
      <c r="ACY2771" s="1"/>
      <c r="ACZ2771" s="1"/>
      <c r="ADA2771" s="1"/>
      <c r="ADB2771" s="1"/>
      <c r="ADC2771" s="1"/>
      <c r="ADD2771" s="1"/>
      <c r="ADE2771" s="1"/>
      <c r="ADF2771" s="1"/>
      <c r="ADG2771" s="1"/>
      <c r="ADH2771" s="1"/>
      <c r="ADI2771" s="1"/>
      <c r="ADJ2771" s="1"/>
      <c r="ADK2771" s="1"/>
      <c r="ADL2771" s="1"/>
      <c r="ADM2771" s="1"/>
      <c r="ADN2771" s="1"/>
      <c r="ADO2771" s="1"/>
      <c r="ADP2771" s="1"/>
      <c r="ADQ2771" s="1"/>
      <c r="ADR2771" s="1"/>
      <c r="ADS2771" s="1"/>
      <c r="ADT2771" s="1"/>
      <c r="ADU2771" s="1"/>
      <c r="ADV2771" s="1"/>
      <c r="ADW2771" s="1"/>
      <c r="ADX2771" s="1"/>
      <c r="ADY2771" s="1"/>
      <c r="ADZ2771" s="1"/>
      <c r="AEA2771" s="1"/>
      <c r="AEB2771" s="1"/>
      <c r="AEC2771" s="1"/>
      <c r="AED2771" s="1"/>
      <c r="AEE2771" s="1"/>
      <c r="AEF2771" s="1"/>
      <c r="AEG2771" s="1"/>
      <c r="AEH2771" s="1"/>
      <c r="AEI2771" s="1"/>
      <c r="AEJ2771" s="1"/>
      <c r="AEK2771" s="1"/>
      <c r="AEL2771" s="1"/>
      <c r="AEM2771" s="1"/>
      <c r="AEN2771" s="1"/>
      <c r="AEO2771" s="1"/>
      <c r="AEP2771" s="1"/>
      <c r="AEQ2771" s="1"/>
      <c r="AER2771" s="1"/>
      <c r="AES2771" s="1"/>
      <c r="AET2771" s="1"/>
      <c r="AEU2771" s="1"/>
      <c r="AEV2771" s="1"/>
      <c r="AEW2771" s="1"/>
      <c r="AEX2771" s="1"/>
      <c r="AEY2771" s="1"/>
      <c r="AEZ2771" s="1"/>
      <c r="AFA2771" s="1"/>
      <c r="AFB2771" s="1"/>
      <c r="AFC2771" s="1"/>
      <c r="AFD2771" s="1"/>
      <c r="AFE2771" s="1"/>
      <c r="AFF2771" s="1"/>
      <c r="AFG2771" s="1"/>
      <c r="AFH2771" s="1"/>
      <c r="AFI2771" s="1"/>
      <c r="AFJ2771" s="1"/>
      <c r="AFK2771" s="1"/>
      <c r="AFL2771" s="1"/>
      <c r="AFM2771" s="1"/>
      <c r="AFN2771" s="1"/>
      <c r="AFO2771" s="1"/>
      <c r="AFP2771" s="1"/>
      <c r="AFQ2771" s="1"/>
      <c r="AFR2771" s="1"/>
      <c r="AFS2771" s="1"/>
      <c r="AFT2771" s="1"/>
      <c r="AFU2771" s="1"/>
      <c r="AFV2771" s="1"/>
      <c r="AFW2771" s="1"/>
      <c r="AFX2771" s="1"/>
      <c r="AFY2771" s="1"/>
      <c r="AFZ2771" s="1"/>
      <c r="AGA2771" s="1"/>
      <c r="AGB2771" s="1"/>
      <c r="AGC2771" s="1"/>
      <c r="AGD2771" s="1"/>
      <c r="AGE2771" s="1"/>
      <c r="AGF2771" s="1"/>
      <c r="AGG2771" s="1"/>
      <c r="AGH2771" s="1"/>
      <c r="AGI2771" s="1"/>
      <c r="AGJ2771" s="1"/>
      <c r="AGK2771" s="1"/>
      <c r="AGL2771" s="1"/>
      <c r="AGM2771" s="1"/>
      <c r="AGN2771" s="1"/>
      <c r="AGO2771" s="1"/>
      <c r="AGP2771" s="1"/>
      <c r="AGQ2771" s="1"/>
      <c r="AGR2771" s="1"/>
      <c r="AGS2771" s="1"/>
      <c r="AGT2771" s="1"/>
      <c r="AGU2771" s="1"/>
      <c r="AGV2771" s="1"/>
      <c r="AGW2771" s="1"/>
      <c r="AGX2771" s="1"/>
      <c r="AGY2771" s="1"/>
      <c r="AGZ2771" s="1"/>
      <c r="AHA2771" s="1"/>
      <c r="AHB2771" s="1"/>
      <c r="AHC2771" s="1"/>
      <c r="AHD2771" s="1"/>
      <c r="AHE2771" s="1"/>
      <c r="AHF2771" s="1"/>
      <c r="AHG2771" s="1"/>
      <c r="AHH2771" s="1"/>
      <c r="AHI2771" s="1"/>
      <c r="AHJ2771" s="1"/>
      <c r="AHK2771" s="1"/>
      <c r="AHL2771" s="1"/>
      <c r="AHM2771" s="1"/>
      <c r="AHN2771" s="1"/>
      <c r="AHO2771" s="1"/>
      <c r="AHP2771" s="1"/>
      <c r="AHQ2771" s="1"/>
      <c r="AHR2771" s="1"/>
      <c r="AHS2771" s="1"/>
      <c r="AHT2771" s="1"/>
      <c r="AHU2771" s="1"/>
      <c r="AHV2771" s="1"/>
      <c r="AHW2771" s="1"/>
      <c r="AHX2771" s="1"/>
      <c r="AHY2771" s="1"/>
      <c r="AHZ2771" s="1"/>
      <c r="AIA2771" s="1"/>
      <c r="AIB2771" s="1"/>
      <c r="AIC2771" s="1"/>
      <c r="AID2771" s="1"/>
      <c r="AIE2771" s="1"/>
      <c r="AIF2771" s="1"/>
      <c r="AIG2771" s="1"/>
      <c r="AIH2771" s="1"/>
      <c r="AII2771" s="1"/>
      <c r="AIJ2771" s="1"/>
      <c r="AIK2771" s="1"/>
      <c r="AIL2771" s="1"/>
      <c r="AIM2771" s="1"/>
      <c r="AIN2771" s="1"/>
      <c r="AIO2771" s="1"/>
      <c r="AIP2771" s="1"/>
      <c r="AIQ2771" s="1"/>
      <c r="AIR2771" s="1"/>
      <c r="AIS2771" s="1"/>
      <c r="AIT2771" s="1"/>
      <c r="AIU2771" s="1"/>
      <c r="AIV2771" s="1"/>
      <c r="AIW2771" s="1"/>
      <c r="AIX2771" s="1"/>
      <c r="AIY2771" s="1"/>
      <c r="AIZ2771" s="1"/>
      <c r="AJA2771" s="1"/>
      <c r="AJB2771" s="1"/>
      <c r="AJC2771" s="1"/>
      <c r="AJD2771" s="1"/>
      <c r="AJE2771" s="1"/>
      <c r="AJF2771" s="1"/>
      <c r="AJG2771" s="1"/>
      <c r="AJH2771" s="1"/>
      <c r="AJI2771" s="1"/>
      <c r="AJJ2771" s="1"/>
      <c r="AJK2771" s="1"/>
      <c r="AJL2771" s="1"/>
      <c r="AJM2771" s="1"/>
      <c r="AJN2771" s="1"/>
      <c r="AJO2771" s="1"/>
      <c r="AJP2771" s="1"/>
      <c r="AJQ2771" s="1"/>
      <c r="AJR2771" s="1"/>
      <c r="AJS2771" s="1"/>
      <c r="AJT2771" s="1"/>
      <c r="AJU2771" s="1"/>
      <c r="AJV2771" s="1"/>
      <c r="AJW2771" s="1"/>
      <c r="AJX2771" s="1"/>
      <c r="AJY2771" s="1"/>
      <c r="AJZ2771" s="1"/>
      <c r="AKA2771" s="1"/>
      <c r="AKB2771" s="1"/>
      <c r="AKC2771" s="1"/>
      <c r="AKD2771" s="1"/>
      <c r="AKE2771" s="1"/>
      <c r="AKF2771" s="1"/>
      <c r="AKG2771" s="1"/>
      <c r="AKH2771" s="1"/>
      <c r="AKI2771" s="1"/>
      <c r="AKJ2771" s="1"/>
      <c r="AKK2771" s="1"/>
      <c r="AKL2771" s="1"/>
      <c r="AKM2771" s="1"/>
      <c r="AKN2771" s="1"/>
      <c r="AKO2771" s="1"/>
      <c r="AKP2771" s="1"/>
      <c r="AKQ2771" s="1"/>
      <c r="AKR2771" s="1"/>
      <c r="AKS2771" s="1"/>
      <c r="AKT2771" s="1"/>
      <c r="AKU2771" s="1"/>
      <c r="AKV2771" s="1"/>
      <c r="AKW2771" s="1"/>
      <c r="AKX2771" s="1"/>
      <c r="AKY2771" s="1"/>
      <c r="AKZ2771" s="1"/>
      <c r="ALA2771" s="1"/>
      <c r="ALB2771" s="1"/>
      <c r="ALC2771" s="1"/>
      <c r="ALD2771" s="1"/>
      <c r="ALE2771" s="1"/>
      <c r="ALF2771" s="1"/>
      <c r="ALG2771" s="1"/>
      <c r="ALH2771" s="1"/>
      <c r="ALI2771" s="1"/>
      <c r="ALJ2771" s="1"/>
      <c r="ALK2771" s="1"/>
      <c r="ALL2771" s="1"/>
      <c r="ALM2771" s="1"/>
      <c r="ALN2771" s="1"/>
      <c r="ALO2771" s="1"/>
      <c r="ALP2771" s="1"/>
      <c r="ALQ2771" s="1"/>
      <c r="ALR2771" s="1"/>
      <c r="ALS2771" s="1"/>
      <c r="ALT2771" s="1"/>
      <c r="ALU2771" s="1"/>
      <c r="ALV2771" s="1"/>
      <c r="ALW2771" s="1"/>
      <c r="ALX2771" s="1"/>
      <c r="ALY2771" s="1"/>
      <c r="ALZ2771" s="1"/>
      <c r="AMA2771" s="1"/>
      <c r="AMB2771" s="1"/>
      <c r="AMC2771" s="1"/>
      <c r="AMD2771" s="1"/>
      <c r="AME2771" s="1"/>
      <c r="AMF2771" s="1"/>
      <c r="AMG2771" s="1"/>
      <c r="AMH2771" s="1"/>
      <c r="AMI2771" s="1"/>
      <c r="AMJ2771" s="1"/>
      <c r="AMK2771" s="1"/>
      <c r="AML2771" s="1"/>
      <c r="AMM2771" s="1"/>
      <c r="AMN2771" s="1"/>
      <c r="AMO2771" s="1"/>
      <c r="AMP2771" s="1"/>
      <c r="AMQ2771" s="1"/>
      <c r="AMR2771" s="1"/>
      <c r="AMS2771" s="1"/>
      <c r="AMT2771" s="1"/>
      <c r="AMU2771" s="1"/>
      <c r="AMV2771" s="1"/>
      <c r="AMW2771" s="1"/>
      <c r="AMX2771" s="1"/>
      <c r="AMY2771" s="1"/>
      <c r="AMZ2771" s="1"/>
      <c r="ANA2771" s="1"/>
      <c r="ANB2771" s="1"/>
      <c r="ANC2771" s="1"/>
      <c r="AND2771" s="1"/>
      <c r="ANE2771" s="1"/>
      <c r="ANF2771" s="1"/>
      <c r="ANG2771" s="1"/>
      <c r="ANH2771" s="1"/>
      <c r="ANI2771" s="1"/>
      <c r="ANJ2771" s="1"/>
      <c r="ANK2771" s="1"/>
      <c r="ANL2771" s="1"/>
      <c r="ANM2771" s="1"/>
      <c r="ANN2771" s="1"/>
      <c r="ANO2771" s="1"/>
      <c r="ANP2771" s="1"/>
      <c r="ANQ2771" s="1"/>
      <c r="ANR2771" s="1"/>
      <c r="ANS2771" s="1"/>
      <c r="ANT2771" s="1"/>
      <c r="ANU2771" s="1"/>
      <c r="ANV2771" s="1"/>
      <c r="ANW2771" s="1"/>
      <c r="ANX2771" s="1"/>
      <c r="ANY2771" s="1"/>
      <c r="ANZ2771" s="1"/>
      <c r="AOA2771" s="1"/>
      <c r="AOB2771" s="1"/>
      <c r="AOC2771" s="1"/>
      <c r="AOD2771" s="1"/>
      <c r="AOE2771" s="1"/>
      <c r="AOF2771" s="1"/>
      <c r="AOG2771" s="1"/>
      <c r="AOH2771" s="1"/>
      <c r="AOI2771" s="1"/>
      <c r="AOJ2771" s="1"/>
      <c r="AOK2771" s="1"/>
      <c r="AOL2771" s="1"/>
      <c r="AOM2771" s="1"/>
      <c r="AON2771" s="1"/>
      <c r="AOO2771" s="1"/>
      <c r="AOP2771" s="1"/>
      <c r="AOQ2771" s="1"/>
      <c r="AOR2771" s="1"/>
      <c r="AOS2771" s="1"/>
      <c r="AOT2771" s="1"/>
      <c r="AOU2771" s="1"/>
      <c r="AOV2771" s="1"/>
      <c r="AOW2771" s="1"/>
      <c r="AOX2771" s="1"/>
      <c r="AOY2771" s="1"/>
      <c r="AOZ2771" s="1"/>
      <c r="APA2771" s="1"/>
      <c r="APB2771" s="1"/>
      <c r="APC2771" s="1"/>
      <c r="APD2771" s="1"/>
      <c r="APE2771" s="1"/>
      <c r="APF2771" s="1"/>
      <c r="APG2771" s="1"/>
      <c r="APH2771" s="1"/>
      <c r="API2771" s="1"/>
      <c r="APJ2771" s="1"/>
      <c r="APK2771" s="1"/>
      <c r="APL2771" s="1"/>
      <c r="APM2771" s="1"/>
      <c r="APN2771" s="1"/>
      <c r="APO2771" s="1"/>
      <c r="APP2771" s="1"/>
      <c r="APQ2771" s="1"/>
      <c r="APR2771" s="1"/>
      <c r="APS2771" s="1"/>
      <c r="APT2771" s="1"/>
      <c r="APU2771" s="1"/>
      <c r="APV2771" s="1"/>
      <c r="APW2771" s="1"/>
      <c r="APX2771" s="1"/>
      <c r="APY2771" s="1"/>
      <c r="APZ2771" s="1"/>
      <c r="AQA2771" s="1"/>
      <c r="AQB2771" s="1"/>
      <c r="AQC2771" s="1"/>
      <c r="AQD2771" s="1"/>
      <c r="AQE2771" s="1"/>
      <c r="AQF2771" s="1"/>
      <c r="AQG2771" s="1"/>
      <c r="AQH2771" s="1"/>
      <c r="AQI2771" s="1"/>
      <c r="AQJ2771" s="1"/>
      <c r="AQK2771" s="1"/>
      <c r="AQL2771" s="1"/>
      <c r="AQM2771" s="1"/>
      <c r="AQN2771" s="1"/>
      <c r="AQO2771" s="1"/>
      <c r="AQP2771" s="1"/>
      <c r="AQQ2771" s="1"/>
      <c r="AQR2771" s="1"/>
      <c r="AQS2771" s="1"/>
      <c r="AQT2771" s="1"/>
      <c r="AQU2771" s="1"/>
      <c r="AQV2771" s="1"/>
      <c r="AQW2771" s="1"/>
      <c r="AQX2771" s="1"/>
      <c r="AQY2771" s="1"/>
      <c r="AQZ2771" s="1"/>
      <c r="ARA2771" s="1"/>
      <c r="ARB2771" s="1"/>
      <c r="ARC2771" s="1"/>
      <c r="ARD2771" s="1"/>
      <c r="ARE2771" s="1"/>
      <c r="ARF2771" s="1"/>
      <c r="ARG2771" s="1"/>
      <c r="ARH2771" s="1"/>
      <c r="ARI2771" s="1"/>
      <c r="ARJ2771" s="1"/>
      <c r="ARK2771" s="1"/>
      <c r="ARL2771" s="1"/>
      <c r="ARM2771" s="1"/>
      <c r="ARN2771" s="1"/>
      <c r="ARO2771" s="1"/>
      <c r="ARP2771" s="1"/>
      <c r="ARQ2771" s="1"/>
      <c r="ARR2771" s="1"/>
      <c r="ARS2771" s="1"/>
      <c r="ART2771" s="1"/>
      <c r="ARU2771" s="1"/>
      <c r="ARV2771" s="1"/>
      <c r="ARW2771" s="1"/>
      <c r="ARX2771" s="1"/>
      <c r="ARY2771" s="1"/>
      <c r="ARZ2771" s="1"/>
      <c r="ASA2771" s="1"/>
      <c r="ASB2771" s="1"/>
      <c r="ASC2771" s="1"/>
      <c r="ASD2771" s="1"/>
      <c r="ASE2771" s="1"/>
      <c r="ASF2771" s="1"/>
      <c r="ASG2771" s="1"/>
      <c r="ASH2771" s="1"/>
      <c r="ASI2771" s="1"/>
      <c r="ASJ2771" s="1"/>
      <c r="ASK2771" s="1"/>
      <c r="ASL2771" s="1"/>
      <c r="ASM2771" s="1"/>
      <c r="ASN2771" s="1"/>
      <c r="ASO2771" s="1"/>
      <c r="ASP2771" s="1"/>
      <c r="ASQ2771" s="1"/>
      <c r="ASR2771" s="1"/>
      <c r="ASS2771" s="1"/>
      <c r="AST2771" s="1"/>
      <c r="ASU2771" s="1"/>
      <c r="ASV2771" s="1"/>
      <c r="ASW2771" s="1"/>
      <c r="ASX2771" s="1"/>
      <c r="ASY2771" s="1"/>
      <c r="ASZ2771" s="1"/>
      <c r="ATA2771" s="1"/>
      <c r="ATB2771" s="1"/>
      <c r="ATC2771" s="1"/>
      <c r="ATD2771" s="1"/>
      <c r="ATE2771" s="1"/>
      <c r="ATF2771" s="1"/>
      <c r="ATG2771" s="1"/>
      <c r="ATH2771" s="1"/>
      <c r="ATI2771" s="1"/>
      <c r="ATJ2771" s="1"/>
      <c r="ATK2771" s="1"/>
      <c r="ATL2771" s="1"/>
      <c r="ATM2771" s="1"/>
      <c r="ATN2771" s="1"/>
      <c r="ATO2771" s="1"/>
      <c r="ATP2771" s="1"/>
      <c r="ATQ2771" s="1"/>
      <c r="ATR2771" s="1"/>
      <c r="ATS2771" s="1"/>
      <c r="ATT2771" s="1"/>
      <c r="ATU2771" s="1"/>
      <c r="ATV2771" s="1"/>
      <c r="ATW2771" s="1"/>
      <c r="ATX2771" s="1"/>
      <c r="ATY2771" s="1"/>
      <c r="ATZ2771" s="1"/>
      <c r="AUA2771" s="1"/>
      <c r="AUB2771" s="1"/>
      <c r="AUC2771" s="1"/>
      <c r="AUD2771" s="1"/>
      <c r="AUE2771" s="1"/>
      <c r="AUF2771" s="1"/>
      <c r="AUG2771" s="1"/>
      <c r="AUH2771" s="1"/>
      <c r="AUI2771" s="1"/>
      <c r="AUJ2771" s="1"/>
      <c r="AUK2771" s="1"/>
      <c r="AUL2771" s="1"/>
      <c r="AUM2771" s="1"/>
      <c r="AUN2771" s="1"/>
      <c r="AUO2771" s="1"/>
      <c r="AUP2771" s="1"/>
      <c r="AUQ2771" s="1"/>
      <c r="AUR2771" s="1"/>
      <c r="AUS2771" s="1"/>
      <c r="AUT2771" s="1"/>
      <c r="AUU2771" s="1"/>
      <c r="AUV2771" s="1"/>
      <c r="AUW2771" s="1"/>
      <c r="AUX2771" s="1"/>
      <c r="AUY2771" s="1"/>
      <c r="AUZ2771" s="1"/>
      <c r="AVA2771" s="1"/>
      <c r="AVB2771" s="1"/>
      <c r="AVC2771" s="1"/>
      <c r="AVD2771" s="1"/>
      <c r="AVE2771" s="1"/>
      <c r="AVF2771" s="1"/>
      <c r="AVG2771" s="1"/>
      <c r="AVH2771" s="1"/>
      <c r="AVI2771" s="1"/>
      <c r="AVJ2771" s="1"/>
      <c r="AVK2771" s="1"/>
      <c r="AVL2771" s="1"/>
      <c r="AVM2771" s="1"/>
      <c r="AVN2771" s="1"/>
      <c r="AVO2771" s="1"/>
      <c r="AVP2771" s="1"/>
      <c r="AVQ2771" s="1"/>
      <c r="AVR2771" s="1"/>
      <c r="AVS2771" s="1"/>
      <c r="AVT2771" s="1"/>
      <c r="AVU2771" s="1"/>
      <c r="AVV2771" s="1"/>
      <c r="AVW2771" s="1"/>
      <c r="AVX2771" s="1"/>
      <c r="AVY2771" s="1"/>
      <c r="AVZ2771" s="1"/>
      <c r="AWA2771" s="1"/>
      <c r="AWB2771" s="1"/>
      <c r="AWC2771" s="1"/>
      <c r="AWD2771" s="1"/>
      <c r="AWE2771" s="1"/>
      <c r="AWF2771" s="1"/>
      <c r="AWG2771" s="1"/>
      <c r="AWH2771" s="1"/>
      <c r="AWI2771" s="1"/>
      <c r="AWJ2771" s="1"/>
      <c r="AWK2771" s="1"/>
      <c r="AWL2771" s="1"/>
      <c r="AWM2771" s="1"/>
      <c r="AWN2771" s="1"/>
      <c r="AWO2771" s="1"/>
      <c r="AWP2771" s="1"/>
      <c r="AWQ2771" s="1"/>
      <c r="AWR2771" s="1"/>
      <c r="AWS2771" s="1"/>
      <c r="AWT2771" s="1"/>
      <c r="AWU2771" s="1"/>
      <c r="AWV2771" s="1"/>
      <c r="AWW2771" s="1"/>
      <c r="AWX2771" s="1"/>
      <c r="AWY2771" s="1"/>
      <c r="AWZ2771" s="1"/>
      <c r="AXA2771" s="1"/>
      <c r="AXB2771" s="1"/>
      <c r="AXC2771" s="1"/>
      <c r="AXD2771" s="1"/>
      <c r="AXE2771" s="1"/>
      <c r="AXF2771" s="1"/>
      <c r="AXG2771" s="1"/>
      <c r="AXH2771" s="1"/>
      <c r="AXI2771" s="1"/>
      <c r="AXJ2771" s="1"/>
      <c r="AXK2771" s="1"/>
      <c r="AXL2771" s="1"/>
      <c r="AXM2771" s="1"/>
      <c r="AXN2771" s="1"/>
      <c r="AXO2771" s="1"/>
      <c r="AXP2771" s="1"/>
      <c r="AXQ2771" s="1"/>
      <c r="AXR2771" s="1"/>
      <c r="AXS2771" s="1"/>
      <c r="AXT2771" s="1"/>
      <c r="AXU2771" s="1"/>
      <c r="AXV2771" s="1"/>
      <c r="AXW2771" s="1"/>
      <c r="AXX2771" s="1"/>
      <c r="AXY2771" s="1"/>
      <c r="AXZ2771" s="1"/>
      <c r="AYA2771" s="1"/>
      <c r="AYB2771" s="1"/>
      <c r="AYC2771" s="1"/>
      <c r="AYD2771" s="1"/>
      <c r="AYE2771" s="1"/>
      <c r="AYF2771" s="1"/>
      <c r="AYG2771" s="1"/>
      <c r="AYH2771" s="1"/>
      <c r="AYI2771" s="1"/>
      <c r="AYJ2771" s="1"/>
      <c r="AYK2771" s="1"/>
      <c r="AYL2771" s="1"/>
      <c r="AYM2771" s="1"/>
      <c r="AYN2771" s="1"/>
      <c r="AYO2771" s="1"/>
      <c r="AYP2771" s="1"/>
      <c r="AYQ2771" s="1"/>
      <c r="AYR2771" s="1"/>
      <c r="AYS2771" s="1"/>
      <c r="AYT2771" s="1"/>
      <c r="AYU2771" s="1"/>
      <c r="AYV2771" s="1"/>
      <c r="AYW2771" s="1"/>
      <c r="AYX2771" s="1"/>
      <c r="AYY2771" s="1"/>
      <c r="AYZ2771" s="1"/>
      <c r="AZA2771" s="1"/>
      <c r="AZB2771" s="1"/>
      <c r="AZC2771" s="1"/>
      <c r="AZD2771" s="1"/>
      <c r="AZE2771" s="1"/>
      <c r="AZF2771" s="1"/>
      <c r="AZG2771" s="1"/>
      <c r="AZH2771" s="1"/>
      <c r="AZI2771" s="1"/>
      <c r="AZJ2771" s="1"/>
      <c r="AZK2771" s="1"/>
      <c r="AZL2771" s="1"/>
      <c r="AZM2771" s="1"/>
      <c r="AZN2771" s="1"/>
      <c r="AZO2771" s="1"/>
      <c r="AZP2771" s="1"/>
      <c r="AZQ2771" s="1"/>
      <c r="AZR2771" s="1"/>
      <c r="AZS2771" s="1"/>
      <c r="AZT2771" s="1"/>
      <c r="AZU2771" s="1"/>
      <c r="AZV2771" s="1"/>
      <c r="AZW2771" s="1"/>
      <c r="AZX2771" s="1"/>
      <c r="AZY2771" s="1"/>
      <c r="AZZ2771" s="1"/>
      <c r="BAA2771" s="1"/>
      <c r="BAB2771" s="1"/>
      <c r="BAC2771" s="1"/>
      <c r="BAD2771" s="1"/>
      <c r="BAE2771" s="1"/>
      <c r="BAF2771" s="1"/>
      <c r="BAG2771" s="1"/>
      <c r="BAH2771" s="1"/>
      <c r="BAI2771" s="1"/>
      <c r="BAJ2771" s="1"/>
      <c r="BAK2771" s="1"/>
      <c r="BAL2771" s="1"/>
      <c r="BAM2771" s="1"/>
      <c r="BAN2771" s="1"/>
      <c r="BAO2771" s="1"/>
      <c r="BAP2771" s="1"/>
      <c r="BAQ2771" s="1"/>
      <c r="BAR2771" s="1"/>
      <c r="BAS2771" s="1"/>
      <c r="BAT2771" s="1"/>
      <c r="BAU2771" s="1"/>
      <c r="BAV2771" s="1"/>
      <c r="BAW2771" s="1"/>
      <c r="BAX2771" s="1"/>
      <c r="BAY2771" s="1"/>
      <c r="BAZ2771" s="1"/>
      <c r="BBA2771" s="1"/>
      <c r="BBB2771" s="1"/>
      <c r="BBC2771" s="1"/>
      <c r="BBD2771" s="1"/>
      <c r="BBE2771" s="1"/>
      <c r="BBF2771" s="1"/>
      <c r="BBG2771" s="1"/>
      <c r="BBH2771" s="1"/>
      <c r="BBI2771" s="1"/>
      <c r="BBJ2771" s="1"/>
      <c r="BBK2771" s="1"/>
      <c r="BBL2771" s="1"/>
      <c r="BBM2771" s="1"/>
      <c r="BBN2771" s="1"/>
      <c r="BBO2771" s="1"/>
      <c r="BBP2771" s="1"/>
      <c r="BBQ2771" s="1"/>
      <c r="BBR2771" s="1"/>
      <c r="BBS2771" s="1"/>
      <c r="BBT2771" s="1"/>
      <c r="BBU2771" s="1"/>
      <c r="BBV2771" s="1"/>
      <c r="BBW2771" s="1"/>
      <c r="BBX2771" s="1"/>
      <c r="BBY2771" s="1"/>
      <c r="BBZ2771" s="1"/>
      <c r="BCA2771" s="1"/>
      <c r="BCB2771" s="1"/>
      <c r="BCC2771" s="1"/>
      <c r="BCD2771" s="1"/>
      <c r="BCE2771" s="1"/>
      <c r="BCF2771" s="1"/>
      <c r="BCG2771" s="1"/>
      <c r="BCH2771" s="1"/>
      <c r="BCI2771" s="1"/>
      <c r="BCJ2771" s="1"/>
      <c r="BCK2771" s="1"/>
      <c r="BCL2771" s="1"/>
      <c r="BCM2771" s="1"/>
      <c r="BCN2771" s="1"/>
      <c r="BCO2771" s="1"/>
      <c r="BCP2771" s="1"/>
      <c r="BCQ2771" s="1"/>
      <c r="BCR2771" s="1"/>
      <c r="BCS2771" s="1"/>
      <c r="BCT2771" s="1"/>
      <c r="BCU2771" s="1"/>
      <c r="BCV2771" s="1"/>
      <c r="BCW2771" s="1"/>
      <c r="BCX2771" s="1"/>
      <c r="BCY2771" s="1"/>
      <c r="BCZ2771" s="1"/>
      <c r="BDA2771" s="1"/>
      <c r="BDB2771" s="1"/>
      <c r="BDC2771" s="1"/>
      <c r="BDD2771" s="1"/>
      <c r="BDE2771" s="1"/>
      <c r="BDF2771" s="1"/>
      <c r="BDG2771" s="1"/>
      <c r="BDH2771" s="1"/>
      <c r="BDI2771" s="1"/>
      <c r="BDJ2771" s="1"/>
      <c r="BDK2771" s="1"/>
      <c r="BDL2771" s="1"/>
      <c r="BDM2771" s="1"/>
      <c r="BDN2771" s="1"/>
      <c r="BDO2771" s="1"/>
      <c r="BDP2771" s="1"/>
      <c r="BDQ2771" s="1"/>
      <c r="BDR2771" s="1"/>
      <c r="BDS2771" s="1"/>
      <c r="BDT2771" s="1"/>
      <c r="BDU2771" s="1"/>
      <c r="BDV2771" s="1"/>
      <c r="BDW2771" s="1"/>
      <c r="BDX2771" s="1"/>
      <c r="BDY2771" s="1"/>
      <c r="BDZ2771" s="1"/>
      <c r="BEA2771" s="1"/>
      <c r="BEB2771" s="1"/>
      <c r="BEC2771" s="1"/>
      <c r="BED2771" s="1"/>
      <c r="BEE2771" s="1"/>
      <c r="BEF2771" s="1"/>
      <c r="BEG2771" s="1"/>
      <c r="BEH2771" s="1"/>
      <c r="BEI2771" s="1"/>
      <c r="BEJ2771" s="1"/>
      <c r="BEK2771" s="1"/>
      <c r="BEL2771" s="1"/>
      <c r="BEM2771" s="1"/>
      <c r="BEN2771" s="1"/>
      <c r="BEO2771" s="1"/>
      <c r="BEP2771" s="1"/>
      <c r="BEQ2771" s="1"/>
      <c r="BER2771" s="1"/>
      <c r="BES2771" s="1"/>
      <c r="BET2771" s="1"/>
      <c r="BEU2771" s="1"/>
      <c r="BEV2771" s="1"/>
      <c r="BEW2771" s="1"/>
      <c r="BEX2771" s="1"/>
      <c r="BEY2771" s="1"/>
      <c r="BEZ2771" s="1"/>
      <c r="BFA2771" s="1"/>
      <c r="BFB2771" s="1"/>
      <c r="BFC2771" s="1"/>
      <c r="BFD2771" s="1"/>
      <c r="BFE2771" s="1"/>
      <c r="BFF2771" s="1"/>
      <c r="BFG2771" s="1"/>
      <c r="BFH2771" s="1"/>
      <c r="BFI2771" s="1"/>
      <c r="BFJ2771" s="1"/>
      <c r="BFK2771" s="1"/>
      <c r="BFL2771" s="1"/>
      <c r="BFM2771" s="1"/>
      <c r="BFN2771" s="1"/>
      <c r="BFO2771" s="1"/>
      <c r="BFP2771" s="1"/>
      <c r="BFQ2771" s="1"/>
      <c r="BFR2771" s="1"/>
      <c r="BFS2771" s="1"/>
      <c r="BFT2771" s="1"/>
      <c r="BFU2771" s="1"/>
      <c r="BFV2771" s="1"/>
      <c r="BFW2771" s="1"/>
      <c r="BFX2771" s="1"/>
      <c r="BFY2771" s="1"/>
      <c r="BFZ2771" s="1"/>
      <c r="BGA2771" s="1"/>
      <c r="BGB2771" s="1"/>
      <c r="BGC2771" s="1"/>
      <c r="BGD2771" s="1"/>
      <c r="BGE2771" s="1"/>
      <c r="BGF2771" s="1"/>
      <c r="BGG2771" s="1"/>
      <c r="BGH2771" s="1"/>
      <c r="BGI2771" s="1"/>
      <c r="BGJ2771" s="1"/>
      <c r="BGK2771" s="1"/>
      <c r="BGL2771" s="1"/>
      <c r="BGM2771" s="1"/>
      <c r="BGN2771" s="1"/>
      <c r="BGO2771" s="1"/>
      <c r="BGP2771" s="1"/>
      <c r="BGQ2771" s="1"/>
      <c r="BGR2771" s="1"/>
      <c r="BGS2771" s="1"/>
      <c r="BGT2771" s="1"/>
      <c r="BGU2771" s="1"/>
      <c r="BGV2771" s="1"/>
      <c r="BGW2771" s="1"/>
      <c r="BGX2771" s="1"/>
      <c r="BGY2771" s="1"/>
      <c r="BGZ2771" s="1"/>
      <c r="BHA2771" s="1"/>
      <c r="BHB2771" s="1"/>
      <c r="BHC2771" s="1"/>
      <c r="BHD2771" s="1"/>
      <c r="BHE2771" s="1"/>
      <c r="BHF2771" s="1"/>
      <c r="BHG2771" s="1"/>
      <c r="BHH2771" s="1"/>
      <c r="BHI2771" s="1"/>
      <c r="BHJ2771" s="1"/>
      <c r="BHK2771" s="1"/>
      <c r="BHL2771" s="1"/>
      <c r="BHM2771" s="1"/>
      <c r="BHN2771" s="1"/>
      <c r="BHO2771" s="1"/>
      <c r="BHP2771" s="1"/>
      <c r="BHQ2771" s="1"/>
      <c r="BHR2771" s="1"/>
      <c r="BHS2771" s="1"/>
      <c r="BHT2771" s="1"/>
      <c r="BHU2771" s="1"/>
      <c r="BHV2771" s="1"/>
      <c r="BHW2771" s="1"/>
      <c r="BHX2771" s="1"/>
      <c r="BHY2771" s="1"/>
      <c r="BHZ2771" s="1"/>
      <c r="BIA2771" s="1"/>
      <c r="BIB2771" s="1"/>
      <c r="BIC2771" s="1"/>
      <c r="BID2771" s="1"/>
      <c r="BIE2771" s="1"/>
      <c r="BIF2771" s="1"/>
      <c r="BIG2771" s="1"/>
      <c r="BIH2771" s="1"/>
      <c r="BII2771" s="1"/>
      <c r="BIJ2771" s="1"/>
      <c r="BIK2771" s="1"/>
      <c r="BIL2771" s="1"/>
      <c r="BIM2771" s="1"/>
      <c r="BIN2771" s="1"/>
      <c r="BIO2771" s="1"/>
      <c r="BIP2771" s="1"/>
      <c r="BIQ2771" s="1"/>
      <c r="BIR2771" s="1"/>
      <c r="BIS2771" s="1"/>
      <c r="BIT2771" s="1"/>
      <c r="BIU2771" s="1"/>
      <c r="BIV2771" s="1"/>
      <c r="BIW2771" s="1"/>
      <c r="BIX2771" s="1"/>
      <c r="BIY2771" s="1"/>
      <c r="BIZ2771" s="1"/>
      <c r="BJA2771" s="1"/>
      <c r="BJB2771" s="1"/>
      <c r="BJC2771" s="1"/>
      <c r="BJD2771" s="1"/>
      <c r="BJE2771" s="1"/>
      <c r="BJF2771" s="1"/>
      <c r="BJG2771" s="1"/>
      <c r="BJH2771" s="1"/>
      <c r="BJI2771" s="1"/>
      <c r="BJJ2771" s="1"/>
      <c r="BJK2771" s="1"/>
      <c r="BJL2771" s="1"/>
      <c r="BJM2771" s="1"/>
      <c r="BJN2771" s="1"/>
      <c r="BJO2771" s="1"/>
      <c r="BJP2771" s="1"/>
      <c r="BJQ2771" s="1"/>
      <c r="BJR2771" s="1"/>
      <c r="BJS2771" s="1"/>
      <c r="BJT2771" s="1"/>
      <c r="BJU2771" s="1"/>
      <c r="BJV2771" s="1"/>
      <c r="BJW2771" s="1"/>
      <c r="BJX2771" s="1"/>
      <c r="BJY2771" s="1"/>
      <c r="BJZ2771" s="1"/>
      <c r="BKA2771" s="1"/>
      <c r="BKB2771" s="1"/>
      <c r="BKC2771" s="1"/>
      <c r="BKD2771" s="1"/>
      <c r="BKE2771" s="1"/>
      <c r="BKF2771" s="1"/>
      <c r="BKG2771" s="1"/>
    </row>
    <row r="2772" spans="1:1645" s="12" customFormat="1" ht="16.2" customHeight="1">
      <c r="A2772" s="42">
        <v>43343</v>
      </c>
      <c r="B2772" s="1" t="s">
        <v>7848</v>
      </c>
      <c r="C2772" s="64">
        <f>COUNTA(H2772:AJ2772)</f>
        <v>4</v>
      </c>
      <c r="D2772" s="1" t="s">
        <v>7849</v>
      </c>
      <c r="E2772" s="39">
        <v>2340</v>
      </c>
      <c r="F2772" s="1" t="s">
        <v>38</v>
      </c>
      <c r="G2772" s="1" t="s">
        <v>7948</v>
      </c>
      <c r="H2772" s="1"/>
      <c r="I2772" s="1" t="s">
        <v>7949</v>
      </c>
      <c r="J2772" s="1"/>
      <c r="K2772" s="1"/>
      <c r="L2772" s="1"/>
      <c r="M2772" s="1"/>
      <c r="N2772" s="1"/>
      <c r="O2772" s="1"/>
      <c r="P2772" s="1"/>
      <c r="Q2772" s="24"/>
      <c r="R2772" s="1"/>
      <c r="S2772" s="1"/>
      <c r="T2772" s="1"/>
      <c r="U2772" s="1"/>
      <c r="V2772" s="1"/>
      <c r="W2772" s="1"/>
      <c r="X2772" s="1"/>
      <c r="Y2772" s="1"/>
      <c r="Z2772" s="1"/>
      <c r="AA2772" s="1"/>
      <c r="AB2772" s="1"/>
      <c r="AC2772" s="1"/>
      <c r="AD2772" s="1"/>
      <c r="AE2772" s="1" t="s">
        <v>7950</v>
      </c>
      <c r="AF2772" s="1"/>
      <c r="AG2772" s="1" t="s">
        <v>7950</v>
      </c>
      <c r="AH2772" s="1"/>
      <c r="AI2772" s="1" t="s">
        <v>7950</v>
      </c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  <c r="EZ2772" s="1"/>
      <c r="FA2772" s="1"/>
      <c r="FB2772" s="1"/>
      <c r="FC2772" s="1"/>
      <c r="FD2772" s="1"/>
      <c r="FE2772" s="1"/>
      <c r="FF2772" s="1"/>
      <c r="FG2772" s="1"/>
      <c r="FH2772" s="1"/>
      <c r="FI2772" s="1"/>
      <c r="FJ2772" s="1"/>
      <c r="FK2772" s="1"/>
      <c r="FL2772" s="1"/>
      <c r="FM2772" s="1"/>
      <c r="FN2772" s="1"/>
      <c r="FO2772" s="1"/>
      <c r="FP2772" s="1"/>
      <c r="FQ2772" s="1"/>
      <c r="FR2772" s="1"/>
      <c r="FS2772" s="1"/>
      <c r="FT2772" s="1"/>
      <c r="FU2772" s="1"/>
      <c r="FV2772" s="1"/>
      <c r="FW2772" s="1"/>
      <c r="FX2772" s="1"/>
      <c r="FY2772" s="1"/>
      <c r="FZ2772" s="1"/>
      <c r="GA2772" s="1"/>
      <c r="GB2772" s="1"/>
      <c r="GC2772" s="1"/>
      <c r="GD2772" s="1"/>
      <c r="GE2772" s="1"/>
      <c r="GF2772" s="1"/>
      <c r="GG2772" s="1"/>
      <c r="GH2772" s="1"/>
      <c r="GI2772" s="1"/>
      <c r="GJ2772" s="1"/>
      <c r="GK2772" s="1"/>
      <c r="GL2772" s="1"/>
      <c r="GM2772" s="1"/>
      <c r="GN2772" s="1"/>
      <c r="GO2772" s="1"/>
      <c r="GP2772" s="1"/>
      <c r="GQ2772" s="1"/>
      <c r="GR2772" s="1"/>
      <c r="GS2772" s="1"/>
      <c r="GT2772" s="1"/>
      <c r="GU2772" s="1"/>
      <c r="GV2772" s="1"/>
      <c r="GW2772" s="1"/>
      <c r="GX2772" s="1"/>
      <c r="GY2772" s="1"/>
      <c r="GZ2772" s="1"/>
      <c r="HA2772" s="1"/>
      <c r="HB2772" s="1"/>
      <c r="HC2772" s="1"/>
      <c r="HD2772" s="1"/>
      <c r="HE2772" s="1"/>
      <c r="HF2772" s="1"/>
      <c r="HG2772" s="1"/>
      <c r="HH2772" s="1"/>
      <c r="HI2772" s="1"/>
      <c r="HJ2772" s="1"/>
      <c r="HK2772" s="1"/>
      <c r="HL2772" s="1"/>
      <c r="HM2772" s="1"/>
      <c r="HN2772" s="1"/>
      <c r="HO2772" s="1"/>
      <c r="HP2772" s="1"/>
      <c r="HQ2772" s="1"/>
      <c r="HR2772" s="1"/>
      <c r="HS2772" s="1"/>
      <c r="HT2772" s="1"/>
      <c r="HU2772" s="1"/>
      <c r="HV2772" s="1"/>
      <c r="HW2772" s="1"/>
      <c r="HX2772" s="1"/>
      <c r="HY2772" s="1"/>
      <c r="HZ2772" s="1"/>
      <c r="IA2772" s="1"/>
      <c r="IB2772" s="1"/>
      <c r="IC2772" s="1"/>
      <c r="ID2772" s="1"/>
      <c r="IE2772" s="1"/>
      <c r="IF2772" s="1"/>
      <c r="IG2772" s="1"/>
      <c r="IH2772" s="1"/>
      <c r="II2772" s="1"/>
      <c r="IJ2772" s="1"/>
      <c r="IK2772" s="1"/>
      <c r="IL2772" s="1"/>
      <c r="IM2772" s="1"/>
      <c r="IN2772" s="1"/>
      <c r="IO2772" s="1"/>
      <c r="IP2772" s="1"/>
      <c r="IQ2772" s="1"/>
      <c r="IR2772" s="1"/>
      <c r="IS2772" s="1"/>
      <c r="IT2772" s="1"/>
      <c r="IU2772" s="1"/>
      <c r="IV2772" s="1"/>
      <c r="IW2772" s="1"/>
      <c r="IX2772" s="1"/>
      <c r="IY2772" s="1"/>
      <c r="IZ2772" s="1"/>
      <c r="JA2772" s="1"/>
      <c r="JB2772" s="1"/>
      <c r="JC2772" s="1"/>
      <c r="JD2772" s="1"/>
      <c r="JE2772" s="1"/>
      <c r="JF2772" s="1"/>
      <c r="JG2772" s="1"/>
      <c r="JH2772" s="1"/>
      <c r="JI2772" s="1"/>
      <c r="JJ2772" s="1"/>
      <c r="JK2772" s="1"/>
      <c r="JL2772" s="1"/>
      <c r="JM2772" s="1"/>
      <c r="JN2772" s="1"/>
      <c r="JO2772" s="1"/>
      <c r="JP2772" s="1"/>
      <c r="JQ2772" s="1"/>
      <c r="JR2772" s="1"/>
      <c r="JS2772" s="1"/>
      <c r="JT2772" s="1"/>
      <c r="JU2772" s="1"/>
      <c r="JV2772" s="1"/>
      <c r="JW2772" s="1"/>
      <c r="JX2772" s="1"/>
      <c r="JY2772" s="1"/>
      <c r="JZ2772" s="1"/>
      <c r="KA2772" s="1"/>
      <c r="KB2772" s="1"/>
      <c r="KC2772" s="1"/>
      <c r="KD2772" s="1"/>
      <c r="KE2772" s="1"/>
      <c r="KF2772" s="1"/>
      <c r="KG2772" s="1"/>
      <c r="KH2772" s="1"/>
      <c r="KI2772" s="1"/>
      <c r="KJ2772" s="1"/>
      <c r="KK2772" s="1"/>
      <c r="KL2772" s="1"/>
      <c r="KM2772" s="1"/>
      <c r="KN2772" s="1"/>
      <c r="KO2772" s="1"/>
      <c r="KP2772" s="1"/>
      <c r="KQ2772" s="1"/>
      <c r="KR2772" s="1"/>
      <c r="KS2772" s="1"/>
      <c r="KT2772" s="1"/>
      <c r="KU2772" s="1"/>
      <c r="KV2772" s="1"/>
      <c r="KW2772" s="1"/>
      <c r="KX2772" s="1"/>
      <c r="KY2772" s="1"/>
      <c r="KZ2772" s="1"/>
      <c r="LA2772" s="1"/>
      <c r="LB2772" s="1"/>
      <c r="LC2772" s="1"/>
      <c r="LD2772" s="1"/>
      <c r="LE2772" s="1"/>
      <c r="LF2772" s="1"/>
      <c r="LG2772" s="1"/>
      <c r="LH2772" s="1"/>
      <c r="LI2772" s="1"/>
      <c r="LJ2772" s="1"/>
      <c r="LK2772" s="1"/>
      <c r="LL2772" s="1"/>
      <c r="LM2772" s="1"/>
      <c r="LN2772" s="1"/>
      <c r="LO2772" s="1"/>
      <c r="LP2772" s="1"/>
      <c r="LQ2772" s="1"/>
      <c r="LR2772" s="1"/>
      <c r="LS2772" s="1"/>
      <c r="LT2772" s="1"/>
      <c r="LU2772" s="1"/>
      <c r="LV2772" s="1"/>
      <c r="LW2772" s="1"/>
      <c r="LX2772" s="1"/>
      <c r="LY2772" s="1"/>
      <c r="LZ2772" s="1"/>
      <c r="MA2772" s="1"/>
      <c r="MB2772" s="1"/>
      <c r="MC2772" s="1"/>
      <c r="MD2772" s="1"/>
      <c r="ME2772" s="1"/>
      <c r="MF2772" s="1"/>
      <c r="MG2772" s="1"/>
      <c r="MH2772" s="1"/>
      <c r="MI2772" s="1"/>
      <c r="MJ2772" s="1"/>
      <c r="MK2772" s="1"/>
      <c r="ML2772" s="1"/>
      <c r="MM2772" s="1"/>
      <c r="MN2772" s="1"/>
      <c r="MO2772" s="1"/>
      <c r="MP2772" s="1"/>
      <c r="MQ2772" s="1"/>
      <c r="MR2772" s="1"/>
      <c r="MS2772" s="1"/>
      <c r="MT2772" s="1"/>
      <c r="MU2772" s="1"/>
      <c r="MV2772" s="1"/>
      <c r="MW2772" s="1"/>
      <c r="MX2772" s="1"/>
      <c r="MY2772" s="1"/>
      <c r="MZ2772" s="1"/>
      <c r="NA2772" s="1"/>
      <c r="NB2772" s="1"/>
      <c r="NC2772" s="1"/>
      <c r="ND2772" s="1"/>
      <c r="NE2772" s="1"/>
      <c r="NF2772" s="1"/>
      <c r="NG2772" s="1"/>
      <c r="NH2772" s="1"/>
      <c r="NI2772" s="1"/>
      <c r="NJ2772" s="1"/>
      <c r="NK2772" s="1"/>
      <c r="NL2772" s="1"/>
      <c r="NM2772" s="1"/>
      <c r="NN2772" s="1"/>
      <c r="NO2772" s="1"/>
      <c r="NP2772" s="1"/>
      <c r="NQ2772" s="1"/>
      <c r="NR2772" s="1"/>
      <c r="NS2772" s="1"/>
      <c r="NT2772" s="1"/>
      <c r="NU2772" s="1"/>
      <c r="NV2772" s="1"/>
      <c r="NW2772" s="1"/>
      <c r="NX2772" s="1"/>
      <c r="NY2772" s="1"/>
      <c r="NZ2772" s="1"/>
      <c r="OA2772" s="1"/>
      <c r="OB2772" s="1"/>
      <c r="OC2772" s="1"/>
      <c r="OD2772" s="1"/>
      <c r="OE2772" s="1"/>
      <c r="OF2772" s="1"/>
      <c r="OG2772" s="1"/>
      <c r="OH2772" s="1"/>
      <c r="OI2772" s="1"/>
      <c r="OJ2772" s="1"/>
      <c r="OK2772" s="1"/>
      <c r="OL2772" s="1"/>
      <c r="OM2772" s="1"/>
      <c r="ON2772" s="1"/>
      <c r="OO2772" s="1"/>
      <c r="OP2772" s="1"/>
      <c r="OQ2772" s="1"/>
      <c r="OR2772" s="1"/>
      <c r="OS2772" s="1"/>
      <c r="OT2772" s="1"/>
      <c r="OU2772" s="1"/>
      <c r="OV2772" s="1"/>
      <c r="OW2772" s="1"/>
      <c r="OX2772" s="1"/>
      <c r="OY2772" s="1"/>
      <c r="OZ2772" s="1"/>
      <c r="PA2772" s="1"/>
      <c r="PB2772" s="1"/>
      <c r="PC2772" s="1"/>
      <c r="PD2772" s="1"/>
      <c r="PE2772" s="1"/>
      <c r="PF2772" s="1"/>
      <c r="PG2772" s="1"/>
      <c r="PH2772" s="1"/>
      <c r="PI2772" s="1"/>
      <c r="PJ2772" s="1"/>
      <c r="PK2772" s="1"/>
      <c r="PL2772" s="1"/>
      <c r="PM2772" s="1"/>
      <c r="PN2772" s="1"/>
      <c r="PO2772" s="1"/>
      <c r="PP2772" s="1"/>
      <c r="PQ2772" s="1"/>
      <c r="PR2772" s="1"/>
      <c r="PS2772" s="1"/>
      <c r="PT2772" s="1"/>
      <c r="PU2772" s="1"/>
      <c r="PV2772" s="1"/>
      <c r="PW2772" s="1"/>
      <c r="PX2772" s="1"/>
      <c r="PY2772" s="1"/>
      <c r="PZ2772" s="1"/>
      <c r="QA2772" s="1"/>
      <c r="QB2772" s="1"/>
      <c r="QC2772" s="1"/>
      <c r="QD2772" s="1"/>
      <c r="QE2772" s="1"/>
      <c r="QF2772" s="1"/>
      <c r="QG2772" s="1"/>
      <c r="QH2772" s="1"/>
      <c r="QI2772" s="1"/>
      <c r="QJ2772" s="1"/>
      <c r="QK2772" s="1"/>
      <c r="QL2772" s="1"/>
      <c r="QM2772" s="1"/>
      <c r="QN2772" s="1"/>
      <c r="QO2772" s="1"/>
      <c r="QP2772" s="1"/>
      <c r="QQ2772" s="1"/>
      <c r="QR2772" s="1"/>
      <c r="QS2772" s="1"/>
      <c r="QT2772" s="1"/>
      <c r="QU2772" s="1"/>
      <c r="QV2772" s="1"/>
      <c r="QW2772" s="1"/>
      <c r="QX2772" s="1"/>
      <c r="QY2772" s="1"/>
      <c r="QZ2772" s="1"/>
      <c r="RA2772" s="1"/>
      <c r="RB2772" s="1"/>
      <c r="RC2772" s="1"/>
      <c r="RD2772" s="1"/>
      <c r="RE2772" s="1"/>
      <c r="RF2772" s="1"/>
      <c r="RG2772" s="1"/>
      <c r="RH2772" s="1"/>
      <c r="RI2772" s="1"/>
      <c r="RJ2772" s="1"/>
      <c r="RK2772" s="1"/>
      <c r="RL2772" s="1"/>
      <c r="RM2772" s="1"/>
      <c r="RN2772" s="1"/>
      <c r="RO2772" s="1"/>
      <c r="RP2772" s="1"/>
      <c r="RQ2772" s="1"/>
      <c r="RR2772" s="1"/>
      <c r="RS2772" s="1"/>
      <c r="RT2772" s="1"/>
      <c r="RU2772" s="1"/>
      <c r="RV2772" s="1"/>
      <c r="RW2772" s="1"/>
      <c r="RX2772" s="1"/>
      <c r="RY2772" s="1"/>
      <c r="RZ2772" s="1"/>
      <c r="SA2772" s="1"/>
      <c r="SB2772" s="1"/>
      <c r="SC2772" s="1"/>
      <c r="SD2772" s="1"/>
      <c r="SE2772" s="1"/>
      <c r="SF2772" s="1"/>
      <c r="SG2772" s="1"/>
      <c r="SH2772" s="1"/>
      <c r="SI2772" s="1"/>
      <c r="SJ2772" s="1"/>
      <c r="SK2772" s="1"/>
      <c r="SL2772" s="1"/>
      <c r="SM2772" s="1"/>
      <c r="SN2772" s="1"/>
      <c r="SO2772" s="1"/>
      <c r="SP2772" s="1"/>
      <c r="SQ2772" s="1"/>
      <c r="SR2772" s="1"/>
      <c r="SS2772" s="1"/>
      <c r="ST2772" s="1"/>
      <c r="SU2772" s="1"/>
      <c r="SV2772" s="1"/>
      <c r="SW2772" s="1"/>
      <c r="SX2772" s="1"/>
      <c r="SY2772" s="1"/>
      <c r="SZ2772" s="1"/>
      <c r="TA2772" s="1"/>
      <c r="TB2772" s="1"/>
      <c r="TC2772" s="1"/>
      <c r="TD2772" s="1"/>
      <c r="TE2772" s="1"/>
      <c r="TF2772" s="1"/>
      <c r="TG2772" s="1"/>
      <c r="TH2772" s="1"/>
      <c r="TI2772" s="1"/>
      <c r="TJ2772" s="1"/>
      <c r="TK2772" s="1"/>
      <c r="TL2772" s="1"/>
      <c r="TM2772" s="1"/>
      <c r="TN2772" s="1"/>
      <c r="TO2772" s="1"/>
      <c r="TP2772" s="1"/>
      <c r="TQ2772" s="1"/>
      <c r="TR2772" s="1"/>
      <c r="TS2772" s="1"/>
      <c r="TT2772" s="1"/>
      <c r="TU2772" s="1"/>
      <c r="TV2772" s="1"/>
      <c r="TW2772" s="1"/>
      <c r="TX2772" s="1"/>
      <c r="TY2772" s="1"/>
      <c r="TZ2772" s="1"/>
      <c r="UA2772" s="1"/>
      <c r="UB2772" s="1"/>
      <c r="UC2772" s="1"/>
      <c r="UD2772" s="1"/>
      <c r="UE2772" s="1"/>
      <c r="UF2772" s="1"/>
      <c r="UG2772" s="1"/>
      <c r="UH2772" s="1"/>
      <c r="UI2772" s="1"/>
      <c r="UJ2772" s="1"/>
      <c r="UK2772" s="1"/>
      <c r="UL2772" s="1"/>
      <c r="UM2772" s="1"/>
      <c r="UN2772" s="1"/>
      <c r="UO2772" s="1"/>
      <c r="UP2772" s="1"/>
      <c r="UQ2772" s="1"/>
      <c r="UR2772" s="1"/>
      <c r="US2772" s="1"/>
      <c r="UT2772" s="1"/>
      <c r="UU2772" s="1"/>
      <c r="UV2772" s="1"/>
      <c r="UW2772" s="1"/>
      <c r="UX2772" s="1"/>
      <c r="UY2772" s="1"/>
      <c r="UZ2772" s="1"/>
      <c r="VA2772" s="1"/>
      <c r="VB2772" s="1"/>
      <c r="VC2772" s="1"/>
      <c r="VD2772" s="1"/>
      <c r="VE2772" s="1"/>
      <c r="VF2772" s="1"/>
      <c r="VG2772" s="1"/>
      <c r="VH2772" s="1"/>
      <c r="VI2772" s="1"/>
      <c r="VJ2772" s="1"/>
      <c r="VK2772" s="1"/>
      <c r="VL2772" s="1"/>
      <c r="VM2772" s="1"/>
      <c r="VN2772" s="1"/>
      <c r="VO2772" s="1"/>
      <c r="VP2772" s="1"/>
      <c r="VQ2772" s="1"/>
      <c r="VR2772" s="1"/>
      <c r="VS2772" s="1"/>
      <c r="VT2772" s="1"/>
      <c r="VU2772" s="1"/>
      <c r="VV2772" s="1"/>
      <c r="VW2772" s="1"/>
      <c r="VX2772" s="1"/>
      <c r="VY2772" s="1"/>
      <c r="VZ2772" s="1"/>
      <c r="WA2772" s="1"/>
      <c r="WB2772" s="1"/>
      <c r="WC2772" s="1"/>
      <c r="WD2772" s="1"/>
      <c r="WE2772" s="1"/>
      <c r="WF2772" s="1"/>
      <c r="WG2772" s="1"/>
      <c r="WH2772" s="1"/>
      <c r="WI2772" s="1"/>
      <c r="WJ2772" s="1"/>
      <c r="WK2772" s="1"/>
      <c r="WL2772" s="1"/>
      <c r="WM2772" s="1"/>
      <c r="WN2772" s="1"/>
      <c r="WO2772" s="1"/>
      <c r="WP2772" s="1"/>
      <c r="WQ2772" s="1"/>
      <c r="WR2772" s="1"/>
      <c r="WS2772" s="1"/>
      <c r="WT2772" s="1"/>
      <c r="WU2772" s="1"/>
      <c r="WV2772" s="1"/>
      <c r="WW2772" s="1"/>
      <c r="WX2772" s="1"/>
      <c r="WY2772" s="1"/>
      <c r="WZ2772" s="1"/>
      <c r="XA2772" s="1"/>
      <c r="XB2772" s="1"/>
      <c r="XC2772" s="1"/>
      <c r="XD2772" s="1"/>
      <c r="XE2772" s="1"/>
      <c r="XF2772" s="1"/>
      <c r="XG2772" s="1"/>
      <c r="XH2772" s="1"/>
      <c r="XI2772" s="1"/>
      <c r="XJ2772" s="1"/>
      <c r="XK2772" s="1"/>
      <c r="XL2772" s="1"/>
      <c r="XM2772" s="1"/>
      <c r="XN2772" s="1"/>
      <c r="XO2772" s="1"/>
      <c r="XP2772" s="1"/>
      <c r="XQ2772" s="1"/>
      <c r="XR2772" s="1"/>
      <c r="XS2772" s="1"/>
      <c r="XT2772" s="1"/>
      <c r="XU2772" s="1"/>
      <c r="XV2772" s="1"/>
      <c r="XW2772" s="1"/>
      <c r="XX2772" s="1"/>
      <c r="XY2772" s="1"/>
      <c r="XZ2772" s="1"/>
      <c r="YA2772" s="1"/>
      <c r="YB2772" s="1"/>
      <c r="YC2772" s="1"/>
      <c r="YD2772" s="1"/>
      <c r="YE2772" s="1"/>
      <c r="YF2772" s="1"/>
      <c r="YG2772" s="1"/>
      <c r="YH2772" s="1"/>
      <c r="YI2772" s="1"/>
      <c r="YJ2772" s="1"/>
      <c r="YK2772" s="1"/>
      <c r="YL2772" s="1"/>
      <c r="YM2772" s="1"/>
      <c r="YN2772" s="1"/>
      <c r="YO2772" s="1"/>
      <c r="YP2772" s="1"/>
      <c r="YQ2772" s="1"/>
      <c r="YR2772" s="1"/>
      <c r="YS2772" s="1"/>
      <c r="YT2772" s="1"/>
      <c r="YU2772" s="1"/>
      <c r="YV2772" s="1"/>
      <c r="YW2772" s="1"/>
      <c r="YX2772" s="1"/>
      <c r="YY2772" s="1"/>
      <c r="YZ2772" s="1"/>
      <c r="ZA2772" s="1"/>
      <c r="ZB2772" s="1"/>
      <c r="ZC2772" s="1"/>
      <c r="ZD2772" s="1"/>
      <c r="ZE2772" s="1"/>
      <c r="ZF2772" s="1"/>
      <c r="ZG2772" s="1"/>
      <c r="ZH2772" s="1"/>
      <c r="ZI2772" s="1"/>
      <c r="ZJ2772" s="1"/>
      <c r="ZK2772" s="1"/>
      <c r="ZL2772" s="1"/>
      <c r="ZM2772" s="1"/>
      <c r="ZN2772" s="1"/>
      <c r="ZO2772" s="1"/>
      <c r="ZP2772" s="1"/>
      <c r="ZQ2772" s="1"/>
      <c r="ZR2772" s="1"/>
      <c r="ZS2772" s="1"/>
      <c r="ZT2772" s="1"/>
      <c r="ZU2772" s="1"/>
      <c r="ZV2772" s="1"/>
      <c r="ZW2772" s="1"/>
      <c r="ZX2772" s="1"/>
      <c r="ZY2772" s="1"/>
      <c r="ZZ2772" s="1"/>
      <c r="AAA2772" s="1"/>
      <c r="AAB2772" s="1"/>
      <c r="AAC2772" s="1"/>
      <c r="AAD2772" s="1"/>
      <c r="AAE2772" s="1"/>
      <c r="AAF2772" s="1"/>
      <c r="AAG2772" s="1"/>
      <c r="AAH2772" s="1"/>
      <c r="AAI2772" s="1"/>
      <c r="AAJ2772" s="1"/>
      <c r="AAK2772" s="1"/>
      <c r="AAL2772" s="1"/>
      <c r="AAM2772" s="1"/>
      <c r="AAN2772" s="1"/>
      <c r="AAO2772" s="1"/>
      <c r="AAP2772" s="1"/>
      <c r="AAQ2772" s="1"/>
      <c r="AAR2772" s="1"/>
      <c r="AAS2772" s="1"/>
      <c r="AAT2772" s="1"/>
      <c r="AAU2772" s="1"/>
      <c r="AAV2772" s="1"/>
      <c r="AAW2772" s="1"/>
      <c r="AAX2772" s="1"/>
      <c r="AAY2772" s="1"/>
      <c r="AAZ2772" s="1"/>
      <c r="ABA2772" s="1"/>
      <c r="ABB2772" s="1"/>
      <c r="ABC2772" s="1"/>
      <c r="ABD2772" s="1"/>
      <c r="ABE2772" s="1"/>
      <c r="ABF2772" s="1"/>
      <c r="ABG2772" s="1"/>
      <c r="ABH2772" s="1"/>
      <c r="ABI2772" s="1"/>
      <c r="ABJ2772" s="1"/>
      <c r="ABK2772" s="1"/>
      <c r="ABL2772" s="1"/>
      <c r="ABM2772" s="1"/>
      <c r="ABN2772" s="1"/>
      <c r="ABO2772" s="1"/>
      <c r="ABP2772" s="1"/>
      <c r="ABQ2772" s="1"/>
      <c r="ABR2772" s="1"/>
      <c r="ABS2772" s="1"/>
      <c r="ABT2772" s="1"/>
      <c r="ABU2772" s="1"/>
      <c r="ABV2772" s="1"/>
      <c r="ABW2772" s="1"/>
      <c r="ABX2772" s="1"/>
      <c r="ABY2772" s="1"/>
      <c r="ABZ2772" s="1"/>
      <c r="ACA2772" s="1"/>
      <c r="ACB2772" s="1"/>
      <c r="ACC2772" s="1"/>
      <c r="ACD2772" s="1"/>
      <c r="ACE2772" s="1"/>
      <c r="ACF2772" s="1"/>
      <c r="ACG2772" s="1"/>
      <c r="ACH2772" s="1"/>
      <c r="ACI2772" s="1"/>
      <c r="ACJ2772" s="1"/>
      <c r="ACK2772" s="1"/>
      <c r="ACL2772" s="1"/>
      <c r="ACM2772" s="1"/>
      <c r="ACN2772" s="1"/>
      <c r="ACO2772" s="1"/>
      <c r="ACP2772" s="1"/>
      <c r="ACQ2772" s="1"/>
      <c r="ACR2772" s="1"/>
      <c r="ACS2772" s="1"/>
      <c r="ACT2772" s="1"/>
      <c r="ACU2772" s="1"/>
      <c r="ACV2772" s="1"/>
      <c r="ACW2772" s="1"/>
      <c r="ACX2772" s="1"/>
      <c r="ACY2772" s="1"/>
      <c r="ACZ2772" s="1"/>
      <c r="ADA2772" s="1"/>
      <c r="ADB2772" s="1"/>
      <c r="ADC2772" s="1"/>
      <c r="ADD2772" s="1"/>
      <c r="ADE2772" s="1"/>
      <c r="ADF2772" s="1"/>
      <c r="ADG2772" s="1"/>
      <c r="ADH2772" s="1"/>
      <c r="ADI2772" s="1"/>
      <c r="ADJ2772" s="1"/>
      <c r="ADK2772" s="1"/>
      <c r="ADL2772" s="1"/>
      <c r="ADM2772" s="1"/>
      <c r="ADN2772" s="1"/>
      <c r="ADO2772" s="1"/>
      <c r="ADP2772" s="1"/>
      <c r="ADQ2772" s="1"/>
      <c r="ADR2772" s="1"/>
      <c r="ADS2772" s="1"/>
      <c r="ADT2772" s="1"/>
      <c r="ADU2772" s="1"/>
      <c r="ADV2772" s="1"/>
      <c r="ADW2772" s="1"/>
      <c r="ADX2772" s="1"/>
      <c r="ADY2772" s="1"/>
      <c r="ADZ2772" s="1"/>
      <c r="AEA2772" s="1"/>
      <c r="AEB2772" s="1"/>
      <c r="AEC2772" s="1"/>
      <c r="AED2772" s="1"/>
      <c r="AEE2772" s="1"/>
      <c r="AEF2772" s="1"/>
      <c r="AEG2772" s="1"/>
      <c r="AEH2772" s="1"/>
      <c r="AEI2772" s="1"/>
      <c r="AEJ2772" s="1"/>
      <c r="AEK2772" s="1"/>
      <c r="AEL2772" s="1"/>
      <c r="AEM2772" s="1"/>
      <c r="AEN2772" s="1"/>
      <c r="AEO2772" s="1"/>
      <c r="AEP2772" s="1"/>
      <c r="AEQ2772" s="1"/>
      <c r="AER2772" s="1"/>
      <c r="AES2772" s="1"/>
      <c r="AET2772" s="1"/>
      <c r="AEU2772" s="1"/>
      <c r="AEV2772" s="1"/>
      <c r="AEW2772" s="1"/>
      <c r="AEX2772" s="1"/>
      <c r="AEY2772" s="1"/>
      <c r="AEZ2772" s="1"/>
      <c r="AFA2772" s="1"/>
      <c r="AFB2772" s="1"/>
      <c r="AFC2772" s="1"/>
      <c r="AFD2772" s="1"/>
      <c r="AFE2772" s="1"/>
      <c r="AFF2772" s="1"/>
      <c r="AFG2772" s="1"/>
      <c r="AFH2772" s="1"/>
      <c r="AFI2772" s="1"/>
      <c r="AFJ2772" s="1"/>
      <c r="AFK2772" s="1"/>
      <c r="AFL2772" s="1"/>
      <c r="AFM2772" s="1"/>
      <c r="AFN2772" s="1"/>
      <c r="AFO2772" s="1"/>
      <c r="AFP2772" s="1"/>
      <c r="AFQ2772" s="1"/>
      <c r="AFR2772" s="1"/>
      <c r="AFS2772" s="1"/>
      <c r="AFT2772" s="1"/>
      <c r="AFU2772" s="1"/>
      <c r="AFV2772" s="1"/>
      <c r="AFW2772" s="1"/>
      <c r="AFX2772" s="1"/>
      <c r="AFY2772" s="1"/>
      <c r="AFZ2772" s="1"/>
      <c r="AGA2772" s="1"/>
      <c r="AGB2772" s="1"/>
      <c r="AGC2772" s="1"/>
      <c r="AGD2772" s="1"/>
      <c r="AGE2772" s="1"/>
      <c r="AGF2772" s="1"/>
      <c r="AGG2772" s="1"/>
      <c r="AGH2772" s="1"/>
      <c r="AGI2772" s="1"/>
      <c r="AGJ2772" s="1"/>
      <c r="AGK2772" s="1"/>
      <c r="AGL2772" s="1"/>
      <c r="AGM2772" s="1"/>
      <c r="AGN2772" s="1"/>
      <c r="AGO2772" s="1"/>
      <c r="AGP2772" s="1"/>
      <c r="AGQ2772" s="1"/>
      <c r="AGR2772" s="1"/>
      <c r="AGS2772" s="1"/>
      <c r="AGT2772" s="1"/>
      <c r="AGU2772" s="1"/>
      <c r="AGV2772" s="1"/>
      <c r="AGW2772" s="1"/>
      <c r="AGX2772" s="1"/>
      <c r="AGY2772" s="1"/>
      <c r="AGZ2772" s="1"/>
      <c r="AHA2772" s="1"/>
      <c r="AHB2772" s="1"/>
      <c r="AHC2772" s="1"/>
      <c r="AHD2772" s="1"/>
      <c r="AHE2772" s="1"/>
      <c r="AHF2772" s="1"/>
      <c r="AHG2772" s="1"/>
      <c r="AHH2772" s="1"/>
      <c r="AHI2772" s="1"/>
      <c r="AHJ2772" s="1"/>
      <c r="AHK2772" s="1"/>
      <c r="AHL2772" s="1"/>
      <c r="AHM2772" s="1"/>
      <c r="AHN2772" s="1"/>
      <c r="AHO2772" s="1"/>
      <c r="AHP2772" s="1"/>
      <c r="AHQ2772" s="1"/>
      <c r="AHR2772" s="1"/>
      <c r="AHS2772" s="1"/>
      <c r="AHT2772" s="1"/>
      <c r="AHU2772" s="1"/>
      <c r="AHV2772" s="1"/>
      <c r="AHW2772" s="1"/>
      <c r="AHX2772" s="1"/>
      <c r="AHY2772" s="1"/>
      <c r="AHZ2772" s="1"/>
      <c r="AIA2772" s="1"/>
      <c r="AIB2772" s="1"/>
      <c r="AIC2772" s="1"/>
      <c r="AID2772" s="1"/>
      <c r="AIE2772" s="1"/>
      <c r="AIF2772" s="1"/>
      <c r="AIG2772" s="1"/>
      <c r="AIH2772" s="1"/>
      <c r="AII2772" s="1"/>
      <c r="AIJ2772" s="1"/>
      <c r="AIK2772" s="1"/>
      <c r="AIL2772" s="1"/>
      <c r="AIM2772" s="1"/>
      <c r="AIN2772" s="1"/>
      <c r="AIO2772" s="1"/>
      <c r="AIP2772" s="1"/>
      <c r="AIQ2772" s="1"/>
      <c r="AIR2772" s="1"/>
      <c r="AIS2772" s="1"/>
      <c r="AIT2772" s="1"/>
      <c r="AIU2772" s="1"/>
      <c r="AIV2772" s="1"/>
      <c r="AIW2772" s="1"/>
      <c r="AIX2772" s="1"/>
      <c r="AIY2772" s="1"/>
      <c r="AIZ2772" s="1"/>
      <c r="AJA2772" s="1"/>
      <c r="AJB2772" s="1"/>
      <c r="AJC2772" s="1"/>
      <c r="AJD2772" s="1"/>
      <c r="AJE2772" s="1"/>
      <c r="AJF2772" s="1"/>
      <c r="AJG2772" s="1"/>
      <c r="AJH2772" s="1"/>
      <c r="AJI2772" s="1"/>
      <c r="AJJ2772" s="1"/>
      <c r="AJK2772" s="1"/>
      <c r="AJL2772" s="1"/>
      <c r="AJM2772" s="1"/>
      <c r="AJN2772" s="1"/>
      <c r="AJO2772" s="1"/>
      <c r="AJP2772" s="1"/>
      <c r="AJQ2772" s="1"/>
      <c r="AJR2772" s="1"/>
      <c r="AJS2772" s="1"/>
      <c r="AJT2772" s="1"/>
      <c r="AJU2772" s="1"/>
      <c r="AJV2772" s="1"/>
      <c r="AJW2772" s="1"/>
      <c r="AJX2772" s="1"/>
      <c r="AJY2772" s="1"/>
      <c r="AJZ2772" s="1"/>
      <c r="AKA2772" s="1"/>
      <c r="AKB2772" s="1"/>
      <c r="AKC2772" s="1"/>
      <c r="AKD2772" s="1"/>
      <c r="AKE2772" s="1"/>
      <c r="AKF2772" s="1"/>
      <c r="AKG2772" s="1"/>
      <c r="AKH2772" s="1"/>
      <c r="AKI2772" s="1"/>
      <c r="AKJ2772" s="1"/>
      <c r="AKK2772" s="1"/>
      <c r="AKL2772" s="1"/>
      <c r="AKM2772" s="1"/>
      <c r="AKN2772" s="1"/>
      <c r="AKO2772" s="1"/>
      <c r="AKP2772" s="1"/>
      <c r="AKQ2772" s="1"/>
      <c r="AKR2772" s="1"/>
      <c r="AKS2772" s="1"/>
      <c r="AKT2772" s="1"/>
      <c r="AKU2772" s="1"/>
      <c r="AKV2772" s="1"/>
      <c r="AKW2772" s="1"/>
      <c r="AKX2772" s="1"/>
      <c r="AKY2772" s="1"/>
      <c r="AKZ2772" s="1"/>
      <c r="ALA2772" s="1"/>
      <c r="ALB2772" s="1"/>
      <c r="ALC2772" s="1"/>
      <c r="ALD2772" s="1"/>
      <c r="ALE2772" s="1"/>
      <c r="ALF2772" s="1"/>
      <c r="ALG2772" s="1"/>
      <c r="ALH2772" s="1"/>
      <c r="ALI2772" s="1"/>
      <c r="ALJ2772" s="1"/>
      <c r="ALK2772" s="1"/>
      <c r="ALL2772" s="1"/>
      <c r="ALM2772" s="1"/>
      <c r="ALN2772" s="1"/>
      <c r="ALO2772" s="1"/>
      <c r="ALP2772" s="1"/>
      <c r="ALQ2772" s="1"/>
      <c r="ALR2772" s="1"/>
      <c r="ALS2772" s="1"/>
      <c r="ALT2772" s="1"/>
      <c r="ALU2772" s="1"/>
      <c r="ALV2772" s="1"/>
      <c r="ALW2772" s="1"/>
      <c r="ALX2772" s="1"/>
      <c r="ALY2772" s="1"/>
      <c r="ALZ2772" s="1"/>
      <c r="AMA2772" s="1"/>
      <c r="AMB2772" s="1"/>
      <c r="AMC2772" s="1"/>
      <c r="AMD2772" s="1"/>
      <c r="AME2772" s="1"/>
      <c r="AMF2772" s="1"/>
      <c r="AMG2772" s="1"/>
      <c r="AMH2772" s="1"/>
      <c r="AMI2772" s="1"/>
      <c r="AMJ2772" s="1"/>
      <c r="AMK2772" s="1"/>
      <c r="AML2772" s="1"/>
      <c r="AMM2772" s="1"/>
      <c r="AMN2772" s="1"/>
      <c r="AMO2772" s="1"/>
      <c r="AMP2772" s="1"/>
      <c r="AMQ2772" s="1"/>
      <c r="AMR2772" s="1"/>
      <c r="AMS2772" s="1"/>
      <c r="AMT2772" s="1"/>
      <c r="AMU2772" s="1"/>
      <c r="AMV2772" s="1"/>
      <c r="AMW2772" s="1"/>
      <c r="AMX2772" s="1"/>
      <c r="AMY2772" s="1"/>
      <c r="AMZ2772" s="1"/>
      <c r="ANA2772" s="1"/>
      <c r="ANB2772" s="1"/>
      <c r="ANC2772" s="1"/>
      <c r="AND2772" s="1"/>
      <c r="ANE2772" s="1"/>
      <c r="ANF2772" s="1"/>
      <c r="ANG2772" s="1"/>
      <c r="ANH2772" s="1"/>
      <c r="ANI2772" s="1"/>
      <c r="ANJ2772" s="1"/>
      <c r="ANK2772" s="1"/>
      <c r="ANL2772" s="1"/>
      <c r="ANM2772" s="1"/>
      <c r="ANN2772" s="1"/>
      <c r="ANO2772" s="1"/>
      <c r="ANP2772" s="1"/>
      <c r="ANQ2772" s="1"/>
      <c r="ANR2772" s="1"/>
      <c r="ANS2772" s="1"/>
      <c r="ANT2772" s="1"/>
      <c r="ANU2772" s="1"/>
      <c r="ANV2772" s="1"/>
      <c r="ANW2772" s="1"/>
      <c r="ANX2772" s="1"/>
      <c r="ANY2772" s="1"/>
      <c r="ANZ2772" s="1"/>
      <c r="AOA2772" s="1"/>
      <c r="AOB2772" s="1"/>
      <c r="AOC2772" s="1"/>
      <c r="AOD2772" s="1"/>
      <c r="AOE2772" s="1"/>
      <c r="AOF2772" s="1"/>
      <c r="AOG2772" s="1"/>
      <c r="AOH2772" s="1"/>
      <c r="AOI2772" s="1"/>
      <c r="AOJ2772" s="1"/>
      <c r="AOK2772" s="1"/>
      <c r="AOL2772" s="1"/>
      <c r="AOM2772" s="1"/>
      <c r="AON2772" s="1"/>
      <c r="AOO2772" s="1"/>
      <c r="AOP2772" s="1"/>
      <c r="AOQ2772" s="1"/>
      <c r="AOR2772" s="1"/>
      <c r="AOS2772" s="1"/>
      <c r="AOT2772" s="1"/>
      <c r="AOU2772" s="1"/>
      <c r="AOV2772" s="1"/>
      <c r="AOW2772" s="1"/>
      <c r="AOX2772" s="1"/>
      <c r="AOY2772" s="1"/>
      <c r="AOZ2772" s="1"/>
      <c r="APA2772" s="1"/>
      <c r="APB2772" s="1"/>
      <c r="APC2772" s="1"/>
      <c r="APD2772" s="1"/>
      <c r="APE2772" s="1"/>
      <c r="APF2772" s="1"/>
      <c r="APG2772" s="1"/>
      <c r="APH2772" s="1"/>
      <c r="API2772" s="1"/>
      <c r="APJ2772" s="1"/>
      <c r="APK2772" s="1"/>
      <c r="APL2772" s="1"/>
      <c r="APM2772" s="1"/>
      <c r="APN2772" s="1"/>
      <c r="APO2772" s="1"/>
      <c r="APP2772" s="1"/>
      <c r="APQ2772" s="1"/>
      <c r="APR2772" s="1"/>
      <c r="APS2772" s="1"/>
      <c r="APT2772" s="1"/>
      <c r="APU2772" s="1"/>
      <c r="APV2772" s="1"/>
      <c r="APW2772" s="1"/>
      <c r="APX2772" s="1"/>
      <c r="APY2772" s="1"/>
      <c r="APZ2772" s="1"/>
      <c r="AQA2772" s="1"/>
      <c r="AQB2772" s="1"/>
      <c r="AQC2772" s="1"/>
      <c r="AQD2772" s="1"/>
      <c r="AQE2772" s="1"/>
      <c r="AQF2772" s="1"/>
      <c r="AQG2772" s="1"/>
      <c r="AQH2772" s="1"/>
      <c r="AQI2772" s="1"/>
      <c r="AQJ2772" s="1"/>
      <c r="AQK2772" s="1"/>
      <c r="AQL2772" s="1"/>
      <c r="AQM2772" s="1"/>
      <c r="AQN2772" s="1"/>
      <c r="AQO2772" s="1"/>
      <c r="AQP2772" s="1"/>
      <c r="AQQ2772" s="1"/>
      <c r="AQR2772" s="1"/>
      <c r="AQS2772" s="1"/>
      <c r="AQT2772" s="1"/>
      <c r="AQU2772" s="1"/>
      <c r="AQV2772" s="1"/>
      <c r="AQW2772" s="1"/>
      <c r="AQX2772" s="1"/>
      <c r="AQY2772" s="1"/>
      <c r="AQZ2772" s="1"/>
      <c r="ARA2772" s="1"/>
      <c r="ARB2772" s="1"/>
      <c r="ARC2772" s="1"/>
      <c r="ARD2772" s="1"/>
      <c r="ARE2772" s="1"/>
      <c r="ARF2772" s="1"/>
      <c r="ARG2772" s="1"/>
      <c r="ARH2772" s="1"/>
      <c r="ARI2772" s="1"/>
      <c r="ARJ2772" s="1"/>
      <c r="ARK2772" s="1"/>
      <c r="ARL2772" s="1"/>
      <c r="ARM2772" s="1"/>
      <c r="ARN2772" s="1"/>
      <c r="ARO2772" s="1"/>
      <c r="ARP2772" s="1"/>
      <c r="ARQ2772" s="1"/>
      <c r="ARR2772" s="1"/>
      <c r="ARS2772" s="1"/>
      <c r="ART2772" s="1"/>
      <c r="ARU2772" s="1"/>
      <c r="ARV2772" s="1"/>
      <c r="ARW2772" s="1"/>
      <c r="ARX2772" s="1"/>
      <c r="ARY2772" s="1"/>
      <c r="ARZ2772" s="1"/>
      <c r="ASA2772" s="1"/>
      <c r="ASB2772" s="1"/>
      <c r="ASC2772" s="1"/>
      <c r="ASD2772" s="1"/>
      <c r="ASE2772" s="1"/>
      <c r="ASF2772" s="1"/>
      <c r="ASG2772" s="1"/>
      <c r="ASH2772" s="1"/>
      <c r="ASI2772" s="1"/>
      <c r="ASJ2772" s="1"/>
      <c r="ASK2772" s="1"/>
      <c r="ASL2772" s="1"/>
      <c r="ASM2772" s="1"/>
      <c r="ASN2772" s="1"/>
      <c r="ASO2772" s="1"/>
      <c r="ASP2772" s="1"/>
      <c r="ASQ2772" s="1"/>
      <c r="ASR2772" s="1"/>
      <c r="ASS2772" s="1"/>
      <c r="AST2772" s="1"/>
      <c r="ASU2772" s="1"/>
      <c r="ASV2772" s="1"/>
      <c r="ASW2772" s="1"/>
      <c r="ASX2772" s="1"/>
      <c r="ASY2772" s="1"/>
      <c r="ASZ2772" s="1"/>
      <c r="ATA2772" s="1"/>
      <c r="ATB2772" s="1"/>
      <c r="ATC2772" s="1"/>
      <c r="ATD2772" s="1"/>
      <c r="ATE2772" s="1"/>
      <c r="ATF2772" s="1"/>
      <c r="ATG2772" s="1"/>
      <c r="ATH2772" s="1"/>
      <c r="ATI2772" s="1"/>
      <c r="ATJ2772" s="1"/>
      <c r="ATK2772" s="1"/>
      <c r="ATL2772" s="1"/>
      <c r="ATM2772" s="1"/>
      <c r="ATN2772" s="1"/>
      <c r="ATO2772" s="1"/>
      <c r="ATP2772" s="1"/>
      <c r="ATQ2772" s="1"/>
      <c r="ATR2772" s="1"/>
      <c r="ATS2772" s="1"/>
      <c r="ATT2772" s="1"/>
      <c r="ATU2772" s="1"/>
      <c r="ATV2772" s="1"/>
      <c r="ATW2772" s="1"/>
      <c r="ATX2772" s="1"/>
      <c r="ATY2772" s="1"/>
      <c r="ATZ2772" s="1"/>
      <c r="AUA2772" s="1"/>
      <c r="AUB2772" s="1"/>
      <c r="AUC2772" s="1"/>
      <c r="AUD2772" s="1"/>
      <c r="AUE2772" s="1"/>
      <c r="AUF2772" s="1"/>
      <c r="AUG2772" s="1"/>
      <c r="AUH2772" s="1"/>
      <c r="AUI2772" s="1"/>
      <c r="AUJ2772" s="1"/>
      <c r="AUK2772" s="1"/>
      <c r="AUL2772" s="1"/>
      <c r="AUM2772" s="1"/>
      <c r="AUN2772" s="1"/>
      <c r="AUO2772" s="1"/>
      <c r="AUP2772" s="1"/>
      <c r="AUQ2772" s="1"/>
      <c r="AUR2772" s="1"/>
      <c r="AUS2772" s="1"/>
      <c r="AUT2772" s="1"/>
      <c r="AUU2772" s="1"/>
      <c r="AUV2772" s="1"/>
      <c r="AUW2772" s="1"/>
      <c r="AUX2772" s="1"/>
      <c r="AUY2772" s="1"/>
      <c r="AUZ2772" s="1"/>
      <c r="AVA2772" s="1"/>
      <c r="AVB2772" s="1"/>
      <c r="AVC2772" s="1"/>
      <c r="AVD2772" s="1"/>
      <c r="AVE2772" s="1"/>
      <c r="AVF2772" s="1"/>
      <c r="AVG2772" s="1"/>
      <c r="AVH2772" s="1"/>
      <c r="AVI2772" s="1"/>
      <c r="AVJ2772" s="1"/>
      <c r="AVK2772" s="1"/>
      <c r="AVL2772" s="1"/>
      <c r="AVM2772" s="1"/>
      <c r="AVN2772" s="1"/>
      <c r="AVO2772" s="1"/>
      <c r="AVP2772" s="1"/>
      <c r="AVQ2772" s="1"/>
      <c r="AVR2772" s="1"/>
      <c r="AVS2772" s="1"/>
      <c r="AVT2772" s="1"/>
      <c r="AVU2772" s="1"/>
      <c r="AVV2772" s="1"/>
      <c r="AVW2772" s="1"/>
      <c r="AVX2772" s="1"/>
      <c r="AVY2772" s="1"/>
      <c r="AVZ2772" s="1"/>
      <c r="AWA2772" s="1"/>
      <c r="AWB2772" s="1"/>
      <c r="AWC2772" s="1"/>
      <c r="AWD2772" s="1"/>
      <c r="AWE2772" s="1"/>
      <c r="AWF2772" s="1"/>
      <c r="AWG2772" s="1"/>
      <c r="AWH2772" s="1"/>
      <c r="AWI2772" s="1"/>
      <c r="AWJ2772" s="1"/>
      <c r="AWK2772" s="1"/>
      <c r="AWL2772" s="1"/>
      <c r="AWM2772" s="1"/>
      <c r="AWN2772" s="1"/>
      <c r="AWO2772" s="1"/>
      <c r="AWP2772" s="1"/>
      <c r="AWQ2772" s="1"/>
      <c r="AWR2772" s="1"/>
      <c r="AWS2772" s="1"/>
      <c r="AWT2772" s="1"/>
      <c r="AWU2772" s="1"/>
      <c r="AWV2772" s="1"/>
      <c r="AWW2772" s="1"/>
      <c r="AWX2772" s="1"/>
      <c r="AWY2772" s="1"/>
      <c r="AWZ2772" s="1"/>
      <c r="AXA2772" s="1"/>
      <c r="AXB2772" s="1"/>
      <c r="AXC2772" s="1"/>
      <c r="AXD2772" s="1"/>
      <c r="AXE2772" s="1"/>
      <c r="AXF2772" s="1"/>
      <c r="AXG2772" s="1"/>
      <c r="AXH2772" s="1"/>
      <c r="AXI2772" s="1"/>
      <c r="AXJ2772" s="1"/>
      <c r="AXK2772" s="1"/>
      <c r="AXL2772" s="1"/>
      <c r="AXM2772" s="1"/>
      <c r="AXN2772" s="1"/>
      <c r="AXO2772" s="1"/>
      <c r="AXP2772" s="1"/>
      <c r="AXQ2772" s="1"/>
      <c r="AXR2772" s="1"/>
      <c r="AXS2772" s="1"/>
      <c r="AXT2772" s="1"/>
      <c r="AXU2772" s="1"/>
      <c r="AXV2772" s="1"/>
      <c r="AXW2772" s="1"/>
      <c r="AXX2772" s="1"/>
      <c r="AXY2772" s="1"/>
      <c r="AXZ2772" s="1"/>
      <c r="AYA2772" s="1"/>
      <c r="AYB2772" s="1"/>
      <c r="AYC2772" s="1"/>
      <c r="AYD2772" s="1"/>
      <c r="AYE2772" s="1"/>
      <c r="AYF2772" s="1"/>
      <c r="AYG2772" s="1"/>
      <c r="AYH2772" s="1"/>
      <c r="AYI2772" s="1"/>
      <c r="AYJ2772" s="1"/>
      <c r="AYK2772" s="1"/>
      <c r="AYL2772" s="1"/>
      <c r="AYM2772" s="1"/>
      <c r="AYN2772" s="1"/>
      <c r="AYO2772" s="1"/>
      <c r="AYP2772" s="1"/>
      <c r="AYQ2772" s="1"/>
      <c r="AYR2772" s="1"/>
      <c r="AYS2772" s="1"/>
      <c r="AYT2772" s="1"/>
      <c r="AYU2772" s="1"/>
      <c r="AYV2772" s="1"/>
      <c r="AYW2772" s="1"/>
      <c r="AYX2772" s="1"/>
      <c r="AYY2772" s="1"/>
      <c r="AYZ2772" s="1"/>
      <c r="AZA2772" s="1"/>
      <c r="AZB2772" s="1"/>
      <c r="AZC2772" s="1"/>
      <c r="AZD2772" s="1"/>
      <c r="AZE2772" s="1"/>
      <c r="AZF2772" s="1"/>
      <c r="AZG2772" s="1"/>
      <c r="AZH2772" s="1"/>
      <c r="AZI2772" s="1"/>
      <c r="AZJ2772" s="1"/>
      <c r="AZK2772" s="1"/>
      <c r="AZL2772" s="1"/>
      <c r="AZM2772" s="1"/>
      <c r="AZN2772" s="1"/>
      <c r="AZO2772" s="1"/>
      <c r="AZP2772" s="1"/>
      <c r="AZQ2772" s="1"/>
      <c r="AZR2772" s="1"/>
      <c r="AZS2772" s="1"/>
      <c r="AZT2772" s="1"/>
      <c r="AZU2772" s="1"/>
      <c r="AZV2772" s="1"/>
      <c r="AZW2772" s="1"/>
      <c r="AZX2772" s="1"/>
      <c r="AZY2772" s="1"/>
      <c r="AZZ2772" s="1"/>
      <c r="BAA2772" s="1"/>
      <c r="BAB2772" s="1"/>
      <c r="BAC2772" s="1"/>
      <c r="BAD2772" s="1"/>
      <c r="BAE2772" s="1"/>
      <c r="BAF2772" s="1"/>
      <c r="BAG2772" s="1"/>
      <c r="BAH2772" s="1"/>
      <c r="BAI2772" s="1"/>
      <c r="BAJ2772" s="1"/>
      <c r="BAK2772" s="1"/>
      <c r="BAL2772" s="1"/>
      <c r="BAM2772" s="1"/>
      <c r="BAN2772" s="1"/>
      <c r="BAO2772" s="1"/>
      <c r="BAP2772" s="1"/>
      <c r="BAQ2772" s="1"/>
      <c r="BAR2772" s="1"/>
      <c r="BAS2772" s="1"/>
      <c r="BAT2772" s="1"/>
      <c r="BAU2772" s="1"/>
      <c r="BAV2772" s="1"/>
      <c r="BAW2772" s="1"/>
      <c r="BAX2772" s="1"/>
      <c r="BAY2772" s="1"/>
      <c r="BAZ2772" s="1"/>
      <c r="BBA2772" s="1"/>
      <c r="BBB2772" s="1"/>
      <c r="BBC2772" s="1"/>
      <c r="BBD2772" s="1"/>
      <c r="BBE2772" s="1"/>
      <c r="BBF2772" s="1"/>
      <c r="BBG2772" s="1"/>
      <c r="BBH2772" s="1"/>
      <c r="BBI2772" s="1"/>
      <c r="BBJ2772" s="1"/>
      <c r="BBK2772" s="1"/>
      <c r="BBL2772" s="1"/>
      <c r="BBM2772" s="1"/>
      <c r="BBN2772" s="1"/>
      <c r="BBO2772" s="1"/>
      <c r="BBP2772" s="1"/>
      <c r="BBQ2772" s="1"/>
      <c r="BBR2772" s="1"/>
      <c r="BBS2772" s="1"/>
      <c r="BBT2772" s="1"/>
      <c r="BBU2772" s="1"/>
      <c r="BBV2772" s="1"/>
      <c r="BBW2772" s="1"/>
      <c r="BBX2772" s="1"/>
      <c r="BBY2772" s="1"/>
      <c r="BBZ2772" s="1"/>
      <c r="BCA2772" s="1"/>
      <c r="BCB2772" s="1"/>
      <c r="BCC2772" s="1"/>
      <c r="BCD2772" s="1"/>
      <c r="BCE2772" s="1"/>
      <c r="BCF2772" s="1"/>
      <c r="BCG2772" s="1"/>
      <c r="BCH2772" s="1"/>
      <c r="BCI2772" s="1"/>
      <c r="BCJ2772" s="1"/>
      <c r="BCK2772" s="1"/>
      <c r="BCL2772" s="1"/>
      <c r="BCM2772" s="1"/>
      <c r="BCN2772" s="1"/>
      <c r="BCO2772" s="1"/>
      <c r="BCP2772" s="1"/>
      <c r="BCQ2772" s="1"/>
      <c r="BCR2772" s="1"/>
      <c r="BCS2772" s="1"/>
      <c r="BCT2772" s="1"/>
      <c r="BCU2772" s="1"/>
      <c r="BCV2772" s="1"/>
      <c r="BCW2772" s="1"/>
      <c r="BCX2772" s="1"/>
      <c r="BCY2772" s="1"/>
      <c r="BCZ2772" s="1"/>
      <c r="BDA2772" s="1"/>
      <c r="BDB2772" s="1"/>
      <c r="BDC2772" s="1"/>
      <c r="BDD2772" s="1"/>
      <c r="BDE2772" s="1"/>
      <c r="BDF2772" s="1"/>
      <c r="BDG2772" s="1"/>
      <c r="BDH2772" s="1"/>
      <c r="BDI2772" s="1"/>
      <c r="BDJ2772" s="1"/>
      <c r="BDK2772" s="1"/>
      <c r="BDL2772" s="1"/>
      <c r="BDM2772" s="1"/>
      <c r="BDN2772" s="1"/>
      <c r="BDO2772" s="1"/>
      <c r="BDP2772" s="1"/>
      <c r="BDQ2772" s="1"/>
      <c r="BDR2772" s="1"/>
      <c r="BDS2772" s="1"/>
      <c r="BDT2772" s="1"/>
      <c r="BDU2772" s="1"/>
      <c r="BDV2772" s="1"/>
      <c r="BDW2772" s="1"/>
      <c r="BDX2772" s="1"/>
      <c r="BDY2772" s="1"/>
      <c r="BDZ2772" s="1"/>
      <c r="BEA2772" s="1"/>
      <c r="BEB2772" s="1"/>
      <c r="BEC2772" s="1"/>
      <c r="BED2772" s="1"/>
      <c r="BEE2772" s="1"/>
      <c r="BEF2772" s="1"/>
      <c r="BEG2772" s="1"/>
      <c r="BEH2772" s="1"/>
      <c r="BEI2772" s="1"/>
      <c r="BEJ2772" s="1"/>
      <c r="BEK2772" s="1"/>
      <c r="BEL2772" s="1"/>
      <c r="BEM2772" s="1"/>
      <c r="BEN2772" s="1"/>
      <c r="BEO2772" s="1"/>
      <c r="BEP2772" s="1"/>
      <c r="BEQ2772" s="1"/>
      <c r="BER2772" s="1"/>
      <c r="BES2772" s="1"/>
      <c r="BET2772" s="1"/>
      <c r="BEU2772" s="1"/>
      <c r="BEV2772" s="1"/>
      <c r="BEW2772" s="1"/>
      <c r="BEX2772" s="1"/>
      <c r="BEY2772" s="1"/>
      <c r="BEZ2772" s="1"/>
      <c r="BFA2772" s="1"/>
      <c r="BFB2772" s="1"/>
      <c r="BFC2772" s="1"/>
      <c r="BFD2772" s="1"/>
      <c r="BFE2772" s="1"/>
      <c r="BFF2772" s="1"/>
      <c r="BFG2772" s="1"/>
      <c r="BFH2772" s="1"/>
      <c r="BFI2772" s="1"/>
      <c r="BFJ2772" s="1"/>
      <c r="BFK2772" s="1"/>
      <c r="BFL2772" s="1"/>
      <c r="BFM2772" s="1"/>
      <c r="BFN2772" s="1"/>
      <c r="BFO2772" s="1"/>
      <c r="BFP2772" s="1"/>
      <c r="BFQ2772" s="1"/>
      <c r="BFR2772" s="1"/>
      <c r="BFS2772" s="1"/>
      <c r="BFT2772" s="1"/>
      <c r="BFU2772" s="1"/>
      <c r="BFV2772" s="1"/>
      <c r="BFW2772" s="1"/>
      <c r="BFX2772" s="1"/>
      <c r="BFY2772" s="1"/>
      <c r="BFZ2772" s="1"/>
      <c r="BGA2772" s="1"/>
      <c r="BGB2772" s="1"/>
      <c r="BGC2772" s="1"/>
      <c r="BGD2772" s="1"/>
      <c r="BGE2772" s="1"/>
      <c r="BGF2772" s="1"/>
      <c r="BGG2772" s="1"/>
      <c r="BGH2772" s="1"/>
      <c r="BGI2772" s="1"/>
      <c r="BGJ2772" s="1"/>
      <c r="BGK2772" s="1"/>
      <c r="BGL2772" s="1"/>
      <c r="BGM2772" s="1"/>
      <c r="BGN2772" s="1"/>
      <c r="BGO2772" s="1"/>
      <c r="BGP2772" s="1"/>
      <c r="BGQ2772" s="1"/>
      <c r="BGR2772" s="1"/>
      <c r="BGS2772" s="1"/>
      <c r="BGT2772" s="1"/>
      <c r="BGU2772" s="1"/>
      <c r="BGV2772" s="1"/>
      <c r="BGW2772" s="1"/>
      <c r="BGX2772" s="1"/>
      <c r="BGY2772" s="1"/>
      <c r="BGZ2772" s="1"/>
      <c r="BHA2772" s="1"/>
      <c r="BHB2772" s="1"/>
      <c r="BHC2772" s="1"/>
      <c r="BHD2772" s="1"/>
      <c r="BHE2772" s="1"/>
      <c r="BHF2772" s="1"/>
      <c r="BHG2772" s="1"/>
      <c r="BHH2772" s="1"/>
      <c r="BHI2772" s="1"/>
      <c r="BHJ2772" s="1"/>
      <c r="BHK2772" s="1"/>
      <c r="BHL2772" s="1"/>
      <c r="BHM2772" s="1"/>
      <c r="BHN2772" s="1"/>
      <c r="BHO2772" s="1"/>
      <c r="BHP2772" s="1"/>
      <c r="BHQ2772" s="1"/>
      <c r="BHR2772" s="1"/>
      <c r="BHS2772" s="1"/>
      <c r="BHT2772" s="1"/>
      <c r="BHU2772" s="1"/>
      <c r="BHV2772" s="1"/>
      <c r="BHW2772" s="1"/>
      <c r="BHX2772" s="1"/>
      <c r="BHY2772" s="1"/>
      <c r="BHZ2772" s="1"/>
      <c r="BIA2772" s="1"/>
      <c r="BIB2772" s="1"/>
      <c r="BIC2772" s="1"/>
      <c r="BID2772" s="1"/>
      <c r="BIE2772" s="1"/>
      <c r="BIF2772" s="1"/>
      <c r="BIG2772" s="1"/>
      <c r="BIH2772" s="1"/>
      <c r="BII2772" s="1"/>
      <c r="BIJ2772" s="1"/>
      <c r="BIK2772" s="1"/>
      <c r="BIL2772" s="1"/>
      <c r="BIM2772" s="1"/>
      <c r="BIN2772" s="1"/>
      <c r="BIO2772" s="1"/>
      <c r="BIP2772" s="1"/>
      <c r="BIQ2772" s="1"/>
      <c r="BIR2772" s="1"/>
      <c r="BIS2772" s="1"/>
      <c r="BIT2772" s="1"/>
      <c r="BIU2772" s="1"/>
      <c r="BIV2772" s="1"/>
      <c r="BIW2772" s="1"/>
      <c r="BIX2772" s="1"/>
      <c r="BIY2772" s="1"/>
      <c r="BIZ2772" s="1"/>
      <c r="BJA2772" s="1"/>
      <c r="BJB2772" s="1"/>
      <c r="BJC2772" s="1"/>
      <c r="BJD2772" s="1"/>
      <c r="BJE2772" s="1"/>
      <c r="BJF2772" s="1"/>
      <c r="BJG2772" s="1"/>
      <c r="BJH2772" s="1"/>
      <c r="BJI2772" s="1"/>
      <c r="BJJ2772" s="1"/>
      <c r="BJK2772" s="1"/>
      <c r="BJL2772" s="1"/>
      <c r="BJM2772" s="1"/>
      <c r="BJN2772" s="1"/>
      <c r="BJO2772" s="1"/>
      <c r="BJP2772" s="1"/>
      <c r="BJQ2772" s="1"/>
      <c r="BJR2772" s="1"/>
      <c r="BJS2772" s="1"/>
      <c r="BJT2772" s="1"/>
      <c r="BJU2772" s="1"/>
      <c r="BJV2772" s="1"/>
      <c r="BJW2772" s="1"/>
      <c r="BJX2772" s="1"/>
      <c r="BJY2772" s="1"/>
      <c r="BJZ2772" s="1"/>
      <c r="BKA2772" s="1"/>
      <c r="BKB2772" s="1"/>
      <c r="BKC2772" s="1"/>
      <c r="BKD2772" s="1"/>
      <c r="BKE2772" s="1"/>
      <c r="BKF2772" s="1"/>
      <c r="BKG2772" s="1"/>
    </row>
    <row r="2773" spans="1:1645" s="12" customFormat="1" ht="16.2" customHeight="1">
      <c r="A2773" s="42">
        <v>43149</v>
      </c>
      <c r="B2773" s="1" t="s">
        <v>7848</v>
      </c>
      <c r="C2773" s="64">
        <f>COUNTA(H2773:AJ2773)</f>
        <v>0</v>
      </c>
      <c r="D2773" s="1" t="s">
        <v>7849</v>
      </c>
      <c r="E2773" s="36">
        <v>2345</v>
      </c>
      <c r="F2773" s="1" t="s">
        <v>38</v>
      </c>
      <c r="G2773" s="1" t="s">
        <v>7870</v>
      </c>
      <c r="H2773" s="1"/>
      <c r="I2773" s="1"/>
      <c r="J2773" s="1"/>
      <c r="K2773" s="1"/>
      <c r="L2773" s="1"/>
      <c r="M2773" s="1"/>
      <c r="N2773" s="1"/>
      <c r="O2773" s="1"/>
      <c r="P2773" s="1"/>
      <c r="Q2773" s="24"/>
      <c r="R2773" s="1"/>
      <c r="S2773" s="1"/>
      <c r="T2773" s="1"/>
      <c r="U2773" s="1"/>
      <c r="V2773" s="1"/>
      <c r="W2773" s="1"/>
      <c r="X2773" s="1"/>
      <c r="Y2773" s="1"/>
      <c r="Z2773" s="1"/>
      <c r="AA2773" s="1"/>
      <c r="AB2773" s="1"/>
      <c r="AC2773" s="1"/>
      <c r="AD2773" s="1"/>
      <c r="AE2773" s="1"/>
      <c r="AF2773" s="1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  <c r="EZ2773" s="1"/>
      <c r="FA2773" s="1"/>
      <c r="FB2773" s="1"/>
      <c r="FC2773" s="1"/>
      <c r="FD2773" s="1"/>
      <c r="FE2773" s="1"/>
      <c r="FF2773" s="1"/>
      <c r="FG2773" s="1"/>
      <c r="FH2773" s="1"/>
      <c r="FI2773" s="1"/>
      <c r="FJ2773" s="1"/>
      <c r="FK2773" s="1"/>
      <c r="FL2773" s="1"/>
      <c r="FM2773" s="1"/>
      <c r="FN2773" s="1"/>
      <c r="FO2773" s="1"/>
      <c r="FP2773" s="1"/>
      <c r="FQ2773" s="1"/>
      <c r="FR2773" s="1"/>
      <c r="FS2773" s="1"/>
      <c r="FT2773" s="1"/>
      <c r="FU2773" s="1"/>
      <c r="FV2773" s="1"/>
      <c r="FW2773" s="1"/>
      <c r="FX2773" s="1"/>
      <c r="FY2773" s="1"/>
      <c r="FZ2773" s="1"/>
      <c r="GA2773" s="1"/>
      <c r="GB2773" s="1"/>
      <c r="GC2773" s="1"/>
      <c r="GD2773" s="1"/>
      <c r="GE2773" s="1"/>
      <c r="GF2773" s="1"/>
      <c r="GG2773" s="1"/>
      <c r="GH2773" s="1"/>
      <c r="GI2773" s="1"/>
      <c r="GJ2773" s="1"/>
      <c r="GK2773" s="1"/>
      <c r="GL2773" s="1"/>
      <c r="GM2773" s="1"/>
      <c r="GN2773" s="1"/>
      <c r="GO2773" s="1"/>
      <c r="GP2773" s="1"/>
      <c r="GQ2773" s="1"/>
      <c r="GR2773" s="1"/>
      <c r="GS2773" s="1"/>
      <c r="GT2773" s="1"/>
      <c r="GU2773" s="1"/>
      <c r="GV2773" s="1"/>
      <c r="GW2773" s="1"/>
      <c r="GX2773" s="1"/>
      <c r="GY2773" s="1"/>
      <c r="GZ2773" s="1"/>
      <c r="HA2773" s="1"/>
      <c r="HB2773" s="1"/>
      <c r="HC2773" s="1"/>
      <c r="HD2773" s="1"/>
      <c r="HE2773" s="1"/>
      <c r="HF2773" s="1"/>
      <c r="HG2773" s="1"/>
      <c r="HH2773" s="1"/>
      <c r="HI2773" s="1"/>
      <c r="HJ2773" s="1"/>
      <c r="HK2773" s="1"/>
      <c r="HL2773" s="1"/>
      <c r="HM2773" s="1"/>
      <c r="HN2773" s="1"/>
      <c r="HO2773" s="1"/>
      <c r="HP2773" s="1"/>
      <c r="HQ2773" s="1"/>
      <c r="HR2773" s="1"/>
      <c r="HS2773" s="1"/>
      <c r="HT2773" s="1"/>
      <c r="HU2773" s="1"/>
      <c r="HV2773" s="1"/>
      <c r="HW2773" s="1"/>
      <c r="HX2773" s="1"/>
      <c r="HY2773" s="1"/>
      <c r="HZ2773" s="1"/>
      <c r="IA2773" s="1"/>
      <c r="IB2773" s="1"/>
      <c r="IC2773" s="1"/>
      <c r="ID2773" s="1"/>
      <c r="IE2773" s="1"/>
      <c r="IF2773" s="1"/>
      <c r="IG2773" s="1"/>
      <c r="IH2773" s="1"/>
      <c r="II2773" s="1"/>
      <c r="IJ2773" s="1"/>
      <c r="IK2773" s="1"/>
      <c r="IL2773" s="1"/>
      <c r="IM2773" s="1"/>
      <c r="IN2773" s="1"/>
      <c r="IO2773" s="1"/>
      <c r="IP2773" s="1"/>
      <c r="IQ2773" s="1"/>
      <c r="IR2773" s="1"/>
      <c r="IS2773" s="1"/>
      <c r="IT2773" s="1"/>
      <c r="IU2773" s="1"/>
      <c r="IV2773" s="1"/>
      <c r="IW2773" s="1"/>
      <c r="IX2773" s="1"/>
      <c r="IY2773" s="1"/>
      <c r="IZ2773" s="1"/>
      <c r="JA2773" s="1"/>
      <c r="JB2773" s="1"/>
      <c r="JC2773" s="1"/>
      <c r="JD2773" s="1"/>
      <c r="JE2773" s="1"/>
      <c r="JF2773" s="1"/>
      <c r="JG2773" s="1"/>
      <c r="JH2773" s="1"/>
      <c r="JI2773" s="1"/>
      <c r="JJ2773" s="1"/>
      <c r="JK2773" s="1"/>
      <c r="JL2773" s="1"/>
      <c r="JM2773" s="1"/>
      <c r="JN2773" s="1"/>
      <c r="JO2773" s="1"/>
      <c r="JP2773" s="1"/>
      <c r="JQ2773" s="1"/>
      <c r="JR2773" s="1"/>
      <c r="JS2773" s="1"/>
      <c r="JT2773" s="1"/>
      <c r="JU2773" s="1"/>
      <c r="JV2773" s="1"/>
      <c r="JW2773" s="1"/>
      <c r="JX2773" s="1"/>
      <c r="JY2773" s="1"/>
      <c r="JZ2773" s="1"/>
      <c r="KA2773" s="1"/>
      <c r="KB2773" s="1"/>
      <c r="KC2773" s="1"/>
      <c r="KD2773" s="1"/>
      <c r="KE2773" s="1"/>
      <c r="KF2773" s="1"/>
      <c r="KG2773" s="1"/>
      <c r="KH2773" s="1"/>
      <c r="KI2773" s="1"/>
      <c r="KJ2773" s="1"/>
      <c r="KK2773" s="1"/>
      <c r="KL2773" s="1"/>
      <c r="KM2773" s="1"/>
      <c r="KN2773" s="1"/>
      <c r="KO2773" s="1"/>
      <c r="KP2773" s="1"/>
      <c r="KQ2773" s="1"/>
      <c r="KR2773" s="1"/>
      <c r="KS2773" s="1"/>
      <c r="KT2773" s="1"/>
      <c r="KU2773" s="1"/>
      <c r="KV2773" s="1"/>
      <c r="KW2773" s="1"/>
      <c r="KX2773" s="1"/>
      <c r="KY2773" s="1"/>
      <c r="KZ2773" s="1"/>
      <c r="LA2773" s="1"/>
      <c r="LB2773" s="1"/>
      <c r="LC2773" s="1"/>
      <c r="LD2773" s="1"/>
      <c r="LE2773" s="1"/>
      <c r="LF2773" s="1"/>
      <c r="LG2773" s="1"/>
      <c r="LH2773" s="1"/>
      <c r="LI2773" s="1"/>
      <c r="LJ2773" s="1"/>
      <c r="LK2773" s="1"/>
      <c r="LL2773" s="1"/>
      <c r="LM2773" s="1"/>
      <c r="LN2773" s="1"/>
      <c r="LO2773" s="1"/>
      <c r="LP2773" s="1"/>
      <c r="LQ2773" s="1"/>
      <c r="LR2773" s="1"/>
      <c r="LS2773" s="1"/>
      <c r="LT2773" s="1"/>
      <c r="LU2773" s="1"/>
      <c r="LV2773" s="1"/>
      <c r="LW2773" s="1"/>
      <c r="LX2773" s="1"/>
      <c r="LY2773" s="1"/>
      <c r="LZ2773" s="1"/>
      <c r="MA2773" s="1"/>
      <c r="MB2773" s="1"/>
      <c r="MC2773" s="1"/>
      <c r="MD2773" s="1"/>
      <c r="ME2773" s="1"/>
      <c r="MF2773" s="1"/>
      <c r="MG2773" s="1"/>
      <c r="MH2773" s="1"/>
      <c r="MI2773" s="1"/>
      <c r="MJ2773" s="1"/>
      <c r="MK2773" s="1"/>
      <c r="ML2773" s="1"/>
      <c r="MM2773" s="1"/>
      <c r="MN2773" s="1"/>
      <c r="MO2773" s="1"/>
      <c r="MP2773" s="1"/>
      <c r="MQ2773" s="1"/>
      <c r="MR2773" s="1"/>
      <c r="MS2773" s="1"/>
      <c r="MT2773" s="1"/>
      <c r="MU2773" s="1"/>
      <c r="MV2773" s="1"/>
      <c r="MW2773" s="1"/>
      <c r="MX2773" s="1"/>
      <c r="MY2773" s="1"/>
      <c r="MZ2773" s="1"/>
      <c r="NA2773" s="1"/>
      <c r="NB2773" s="1"/>
      <c r="NC2773" s="1"/>
      <c r="ND2773" s="1"/>
      <c r="NE2773" s="1"/>
      <c r="NF2773" s="1"/>
      <c r="NG2773" s="1"/>
      <c r="NH2773" s="1"/>
      <c r="NI2773" s="1"/>
      <c r="NJ2773" s="1"/>
      <c r="NK2773" s="1"/>
      <c r="NL2773" s="1"/>
      <c r="NM2773" s="1"/>
      <c r="NN2773" s="1"/>
      <c r="NO2773" s="1"/>
      <c r="NP2773" s="1"/>
      <c r="NQ2773" s="1"/>
      <c r="NR2773" s="1"/>
      <c r="NS2773" s="1"/>
      <c r="NT2773" s="1"/>
      <c r="NU2773" s="1"/>
      <c r="NV2773" s="1"/>
      <c r="NW2773" s="1"/>
      <c r="NX2773" s="1"/>
      <c r="NY2773" s="1"/>
      <c r="NZ2773" s="1"/>
      <c r="OA2773" s="1"/>
      <c r="OB2773" s="1"/>
      <c r="OC2773" s="1"/>
      <c r="OD2773" s="1"/>
      <c r="OE2773" s="1"/>
      <c r="OF2773" s="1"/>
      <c r="OG2773" s="1"/>
      <c r="OH2773" s="1"/>
      <c r="OI2773" s="1"/>
      <c r="OJ2773" s="1"/>
      <c r="OK2773" s="1"/>
      <c r="OL2773" s="1"/>
      <c r="OM2773" s="1"/>
      <c r="ON2773" s="1"/>
      <c r="OO2773" s="1"/>
      <c r="OP2773" s="1"/>
      <c r="OQ2773" s="1"/>
      <c r="OR2773" s="1"/>
      <c r="OS2773" s="1"/>
      <c r="OT2773" s="1"/>
      <c r="OU2773" s="1"/>
      <c r="OV2773" s="1"/>
      <c r="OW2773" s="1"/>
      <c r="OX2773" s="1"/>
      <c r="OY2773" s="1"/>
      <c r="OZ2773" s="1"/>
      <c r="PA2773" s="1"/>
      <c r="PB2773" s="1"/>
      <c r="PC2773" s="1"/>
      <c r="PD2773" s="1"/>
      <c r="PE2773" s="1"/>
      <c r="PF2773" s="1"/>
      <c r="PG2773" s="1"/>
      <c r="PH2773" s="1"/>
      <c r="PI2773" s="1"/>
      <c r="PJ2773" s="1"/>
      <c r="PK2773" s="1"/>
      <c r="PL2773" s="1"/>
      <c r="PM2773" s="1"/>
      <c r="PN2773" s="1"/>
      <c r="PO2773" s="1"/>
      <c r="PP2773" s="1"/>
      <c r="PQ2773" s="1"/>
      <c r="PR2773" s="1"/>
      <c r="PS2773" s="1"/>
      <c r="PT2773" s="1"/>
      <c r="PU2773" s="1"/>
      <c r="PV2773" s="1"/>
      <c r="PW2773" s="1"/>
      <c r="PX2773" s="1"/>
      <c r="PY2773" s="1"/>
      <c r="PZ2773" s="1"/>
      <c r="QA2773" s="1"/>
      <c r="QB2773" s="1"/>
      <c r="QC2773" s="1"/>
      <c r="QD2773" s="1"/>
      <c r="QE2773" s="1"/>
      <c r="QF2773" s="1"/>
      <c r="QG2773" s="1"/>
      <c r="QH2773" s="1"/>
      <c r="QI2773" s="1"/>
      <c r="QJ2773" s="1"/>
      <c r="QK2773" s="1"/>
      <c r="QL2773" s="1"/>
      <c r="QM2773" s="1"/>
      <c r="QN2773" s="1"/>
      <c r="QO2773" s="1"/>
      <c r="QP2773" s="1"/>
      <c r="QQ2773" s="1"/>
      <c r="QR2773" s="1"/>
      <c r="QS2773" s="1"/>
      <c r="QT2773" s="1"/>
      <c r="QU2773" s="1"/>
      <c r="QV2773" s="1"/>
      <c r="QW2773" s="1"/>
      <c r="QX2773" s="1"/>
      <c r="QY2773" s="1"/>
      <c r="QZ2773" s="1"/>
      <c r="RA2773" s="1"/>
      <c r="RB2773" s="1"/>
      <c r="RC2773" s="1"/>
      <c r="RD2773" s="1"/>
      <c r="RE2773" s="1"/>
      <c r="RF2773" s="1"/>
      <c r="RG2773" s="1"/>
      <c r="RH2773" s="1"/>
      <c r="RI2773" s="1"/>
      <c r="RJ2773" s="1"/>
      <c r="RK2773" s="1"/>
      <c r="RL2773" s="1"/>
      <c r="RM2773" s="1"/>
      <c r="RN2773" s="1"/>
      <c r="RO2773" s="1"/>
      <c r="RP2773" s="1"/>
      <c r="RQ2773" s="1"/>
      <c r="RR2773" s="1"/>
      <c r="RS2773" s="1"/>
      <c r="RT2773" s="1"/>
      <c r="RU2773" s="1"/>
      <c r="RV2773" s="1"/>
      <c r="RW2773" s="1"/>
      <c r="RX2773" s="1"/>
      <c r="RY2773" s="1"/>
      <c r="RZ2773" s="1"/>
      <c r="SA2773" s="1"/>
      <c r="SB2773" s="1"/>
      <c r="SC2773" s="1"/>
      <c r="SD2773" s="1"/>
      <c r="SE2773" s="1"/>
      <c r="SF2773" s="1"/>
      <c r="SG2773" s="1"/>
      <c r="SH2773" s="1"/>
      <c r="SI2773" s="1"/>
      <c r="SJ2773" s="1"/>
      <c r="SK2773" s="1"/>
      <c r="SL2773" s="1"/>
      <c r="SM2773" s="1"/>
      <c r="SN2773" s="1"/>
      <c r="SO2773" s="1"/>
      <c r="SP2773" s="1"/>
      <c r="SQ2773" s="1"/>
      <c r="SR2773" s="1"/>
      <c r="SS2773" s="1"/>
      <c r="ST2773" s="1"/>
      <c r="SU2773" s="1"/>
      <c r="SV2773" s="1"/>
      <c r="SW2773" s="1"/>
      <c r="SX2773" s="1"/>
      <c r="SY2773" s="1"/>
      <c r="SZ2773" s="1"/>
      <c r="TA2773" s="1"/>
      <c r="TB2773" s="1"/>
      <c r="TC2773" s="1"/>
      <c r="TD2773" s="1"/>
      <c r="TE2773" s="1"/>
      <c r="TF2773" s="1"/>
      <c r="TG2773" s="1"/>
      <c r="TH2773" s="1"/>
      <c r="TI2773" s="1"/>
      <c r="TJ2773" s="1"/>
      <c r="TK2773" s="1"/>
      <c r="TL2773" s="1"/>
      <c r="TM2773" s="1"/>
      <c r="TN2773" s="1"/>
      <c r="TO2773" s="1"/>
      <c r="TP2773" s="1"/>
      <c r="TQ2773" s="1"/>
      <c r="TR2773" s="1"/>
      <c r="TS2773" s="1"/>
      <c r="TT2773" s="1"/>
      <c r="TU2773" s="1"/>
      <c r="TV2773" s="1"/>
      <c r="TW2773" s="1"/>
      <c r="TX2773" s="1"/>
      <c r="TY2773" s="1"/>
      <c r="TZ2773" s="1"/>
      <c r="UA2773" s="1"/>
      <c r="UB2773" s="1"/>
      <c r="UC2773" s="1"/>
      <c r="UD2773" s="1"/>
      <c r="UE2773" s="1"/>
      <c r="UF2773" s="1"/>
      <c r="UG2773" s="1"/>
      <c r="UH2773" s="1"/>
      <c r="UI2773" s="1"/>
      <c r="UJ2773" s="1"/>
      <c r="UK2773" s="1"/>
      <c r="UL2773" s="1"/>
      <c r="UM2773" s="1"/>
      <c r="UN2773" s="1"/>
      <c r="UO2773" s="1"/>
      <c r="UP2773" s="1"/>
      <c r="UQ2773" s="1"/>
      <c r="UR2773" s="1"/>
      <c r="US2773" s="1"/>
      <c r="UT2773" s="1"/>
      <c r="UU2773" s="1"/>
      <c r="UV2773" s="1"/>
      <c r="UW2773" s="1"/>
      <c r="UX2773" s="1"/>
      <c r="UY2773" s="1"/>
      <c r="UZ2773" s="1"/>
      <c r="VA2773" s="1"/>
      <c r="VB2773" s="1"/>
      <c r="VC2773" s="1"/>
      <c r="VD2773" s="1"/>
      <c r="VE2773" s="1"/>
      <c r="VF2773" s="1"/>
      <c r="VG2773" s="1"/>
      <c r="VH2773" s="1"/>
      <c r="VI2773" s="1"/>
      <c r="VJ2773" s="1"/>
      <c r="VK2773" s="1"/>
      <c r="VL2773" s="1"/>
      <c r="VM2773" s="1"/>
      <c r="VN2773" s="1"/>
      <c r="VO2773" s="1"/>
      <c r="VP2773" s="1"/>
      <c r="VQ2773" s="1"/>
      <c r="VR2773" s="1"/>
      <c r="VS2773" s="1"/>
      <c r="VT2773" s="1"/>
      <c r="VU2773" s="1"/>
      <c r="VV2773" s="1"/>
      <c r="VW2773" s="1"/>
      <c r="VX2773" s="1"/>
      <c r="VY2773" s="1"/>
      <c r="VZ2773" s="1"/>
      <c r="WA2773" s="1"/>
      <c r="WB2773" s="1"/>
      <c r="WC2773" s="1"/>
      <c r="WD2773" s="1"/>
      <c r="WE2773" s="1"/>
      <c r="WF2773" s="1"/>
      <c r="WG2773" s="1"/>
      <c r="WH2773" s="1"/>
      <c r="WI2773" s="1"/>
      <c r="WJ2773" s="1"/>
      <c r="WK2773" s="1"/>
      <c r="WL2773" s="1"/>
      <c r="WM2773" s="1"/>
      <c r="WN2773" s="1"/>
      <c r="WO2773" s="1"/>
      <c r="WP2773" s="1"/>
      <c r="WQ2773" s="1"/>
      <c r="WR2773" s="1"/>
      <c r="WS2773" s="1"/>
      <c r="WT2773" s="1"/>
      <c r="WU2773" s="1"/>
      <c r="WV2773" s="1"/>
      <c r="WW2773" s="1"/>
      <c r="WX2773" s="1"/>
      <c r="WY2773" s="1"/>
      <c r="WZ2773" s="1"/>
      <c r="XA2773" s="1"/>
      <c r="XB2773" s="1"/>
      <c r="XC2773" s="1"/>
      <c r="XD2773" s="1"/>
      <c r="XE2773" s="1"/>
      <c r="XF2773" s="1"/>
      <c r="XG2773" s="1"/>
      <c r="XH2773" s="1"/>
      <c r="XI2773" s="1"/>
      <c r="XJ2773" s="1"/>
      <c r="XK2773" s="1"/>
      <c r="XL2773" s="1"/>
      <c r="XM2773" s="1"/>
      <c r="XN2773" s="1"/>
      <c r="XO2773" s="1"/>
      <c r="XP2773" s="1"/>
      <c r="XQ2773" s="1"/>
      <c r="XR2773" s="1"/>
      <c r="XS2773" s="1"/>
      <c r="XT2773" s="1"/>
      <c r="XU2773" s="1"/>
      <c r="XV2773" s="1"/>
      <c r="XW2773" s="1"/>
      <c r="XX2773" s="1"/>
      <c r="XY2773" s="1"/>
      <c r="XZ2773" s="1"/>
      <c r="YA2773" s="1"/>
      <c r="YB2773" s="1"/>
      <c r="YC2773" s="1"/>
      <c r="YD2773" s="1"/>
      <c r="YE2773" s="1"/>
      <c r="YF2773" s="1"/>
      <c r="YG2773" s="1"/>
      <c r="YH2773" s="1"/>
      <c r="YI2773" s="1"/>
      <c r="YJ2773" s="1"/>
      <c r="YK2773" s="1"/>
      <c r="YL2773" s="1"/>
      <c r="YM2773" s="1"/>
      <c r="YN2773" s="1"/>
      <c r="YO2773" s="1"/>
      <c r="YP2773" s="1"/>
      <c r="YQ2773" s="1"/>
      <c r="YR2773" s="1"/>
      <c r="YS2773" s="1"/>
      <c r="YT2773" s="1"/>
      <c r="YU2773" s="1"/>
      <c r="YV2773" s="1"/>
      <c r="YW2773" s="1"/>
      <c r="YX2773" s="1"/>
      <c r="YY2773" s="1"/>
      <c r="YZ2773" s="1"/>
      <c r="ZA2773" s="1"/>
      <c r="ZB2773" s="1"/>
      <c r="ZC2773" s="1"/>
      <c r="ZD2773" s="1"/>
      <c r="ZE2773" s="1"/>
      <c r="ZF2773" s="1"/>
      <c r="ZG2773" s="1"/>
      <c r="ZH2773" s="1"/>
      <c r="ZI2773" s="1"/>
      <c r="ZJ2773" s="1"/>
      <c r="ZK2773" s="1"/>
      <c r="ZL2773" s="1"/>
      <c r="ZM2773" s="1"/>
      <c r="ZN2773" s="1"/>
      <c r="ZO2773" s="1"/>
      <c r="ZP2773" s="1"/>
      <c r="ZQ2773" s="1"/>
      <c r="ZR2773" s="1"/>
      <c r="ZS2773" s="1"/>
      <c r="ZT2773" s="1"/>
      <c r="ZU2773" s="1"/>
      <c r="ZV2773" s="1"/>
      <c r="ZW2773" s="1"/>
      <c r="ZX2773" s="1"/>
      <c r="ZY2773" s="1"/>
      <c r="ZZ2773" s="1"/>
      <c r="AAA2773" s="1"/>
      <c r="AAB2773" s="1"/>
      <c r="AAC2773" s="1"/>
      <c r="AAD2773" s="1"/>
      <c r="AAE2773" s="1"/>
      <c r="AAF2773" s="1"/>
      <c r="AAG2773" s="1"/>
      <c r="AAH2773" s="1"/>
      <c r="AAI2773" s="1"/>
      <c r="AAJ2773" s="1"/>
      <c r="AAK2773" s="1"/>
      <c r="AAL2773" s="1"/>
      <c r="AAM2773" s="1"/>
      <c r="AAN2773" s="1"/>
      <c r="AAO2773" s="1"/>
      <c r="AAP2773" s="1"/>
      <c r="AAQ2773" s="1"/>
      <c r="AAR2773" s="1"/>
      <c r="AAS2773" s="1"/>
      <c r="AAT2773" s="1"/>
      <c r="AAU2773" s="1"/>
      <c r="AAV2773" s="1"/>
      <c r="AAW2773" s="1"/>
      <c r="AAX2773" s="1"/>
      <c r="AAY2773" s="1"/>
      <c r="AAZ2773" s="1"/>
      <c r="ABA2773" s="1"/>
      <c r="ABB2773" s="1"/>
      <c r="ABC2773" s="1"/>
      <c r="ABD2773" s="1"/>
      <c r="ABE2773" s="1"/>
      <c r="ABF2773" s="1"/>
      <c r="ABG2773" s="1"/>
      <c r="ABH2773" s="1"/>
      <c r="ABI2773" s="1"/>
      <c r="ABJ2773" s="1"/>
      <c r="ABK2773" s="1"/>
      <c r="ABL2773" s="1"/>
      <c r="ABM2773" s="1"/>
      <c r="ABN2773" s="1"/>
      <c r="ABO2773" s="1"/>
      <c r="ABP2773" s="1"/>
      <c r="ABQ2773" s="1"/>
      <c r="ABR2773" s="1"/>
      <c r="ABS2773" s="1"/>
      <c r="ABT2773" s="1"/>
      <c r="ABU2773" s="1"/>
      <c r="ABV2773" s="1"/>
      <c r="ABW2773" s="1"/>
      <c r="ABX2773" s="1"/>
      <c r="ABY2773" s="1"/>
      <c r="ABZ2773" s="1"/>
      <c r="ACA2773" s="1"/>
      <c r="ACB2773" s="1"/>
      <c r="ACC2773" s="1"/>
      <c r="ACD2773" s="1"/>
      <c r="ACE2773" s="1"/>
      <c r="ACF2773" s="1"/>
      <c r="ACG2773" s="1"/>
      <c r="ACH2773" s="1"/>
      <c r="ACI2773" s="1"/>
      <c r="ACJ2773" s="1"/>
      <c r="ACK2773" s="1"/>
      <c r="ACL2773" s="1"/>
      <c r="ACM2773" s="1"/>
      <c r="ACN2773" s="1"/>
      <c r="ACO2773" s="1"/>
      <c r="ACP2773" s="1"/>
      <c r="ACQ2773" s="1"/>
      <c r="ACR2773" s="1"/>
      <c r="ACS2773" s="1"/>
      <c r="ACT2773" s="1"/>
      <c r="ACU2773" s="1"/>
      <c r="ACV2773" s="1"/>
      <c r="ACW2773" s="1"/>
      <c r="ACX2773" s="1"/>
      <c r="ACY2773" s="1"/>
      <c r="ACZ2773" s="1"/>
      <c r="ADA2773" s="1"/>
      <c r="ADB2773" s="1"/>
      <c r="ADC2773" s="1"/>
      <c r="ADD2773" s="1"/>
      <c r="ADE2773" s="1"/>
      <c r="ADF2773" s="1"/>
      <c r="ADG2773" s="1"/>
      <c r="ADH2773" s="1"/>
      <c r="ADI2773" s="1"/>
      <c r="ADJ2773" s="1"/>
      <c r="ADK2773" s="1"/>
      <c r="ADL2773" s="1"/>
      <c r="ADM2773" s="1"/>
      <c r="ADN2773" s="1"/>
      <c r="ADO2773" s="1"/>
      <c r="ADP2773" s="1"/>
      <c r="ADQ2773" s="1"/>
      <c r="ADR2773" s="1"/>
      <c r="ADS2773" s="1"/>
      <c r="ADT2773" s="1"/>
      <c r="ADU2773" s="1"/>
      <c r="ADV2773" s="1"/>
      <c r="ADW2773" s="1"/>
      <c r="ADX2773" s="1"/>
      <c r="ADY2773" s="1"/>
      <c r="ADZ2773" s="1"/>
      <c r="AEA2773" s="1"/>
      <c r="AEB2773" s="1"/>
      <c r="AEC2773" s="1"/>
      <c r="AED2773" s="1"/>
      <c r="AEE2773" s="1"/>
      <c r="AEF2773" s="1"/>
      <c r="AEG2773" s="1"/>
      <c r="AEH2773" s="1"/>
      <c r="AEI2773" s="1"/>
      <c r="AEJ2773" s="1"/>
      <c r="AEK2773" s="1"/>
      <c r="AEL2773" s="1"/>
      <c r="AEM2773" s="1"/>
      <c r="AEN2773" s="1"/>
      <c r="AEO2773" s="1"/>
      <c r="AEP2773" s="1"/>
      <c r="AEQ2773" s="1"/>
      <c r="AER2773" s="1"/>
      <c r="AES2773" s="1"/>
      <c r="AET2773" s="1"/>
      <c r="AEU2773" s="1"/>
      <c r="AEV2773" s="1"/>
      <c r="AEW2773" s="1"/>
      <c r="AEX2773" s="1"/>
      <c r="AEY2773" s="1"/>
      <c r="AEZ2773" s="1"/>
      <c r="AFA2773" s="1"/>
      <c r="AFB2773" s="1"/>
      <c r="AFC2773" s="1"/>
      <c r="AFD2773" s="1"/>
      <c r="AFE2773" s="1"/>
      <c r="AFF2773" s="1"/>
      <c r="AFG2773" s="1"/>
      <c r="AFH2773" s="1"/>
      <c r="AFI2773" s="1"/>
      <c r="AFJ2773" s="1"/>
      <c r="AFK2773" s="1"/>
      <c r="AFL2773" s="1"/>
      <c r="AFM2773" s="1"/>
      <c r="AFN2773" s="1"/>
      <c r="AFO2773" s="1"/>
      <c r="AFP2773" s="1"/>
      <c r="AFQ2773" s="1"/>
      <c r="AFR2773" s="1"/>
      <c r="AFS2773" s="1"/>
      <c r="AFT2773" s="1"/>
      <c r="AFU2773" s="1"/>
      <c r="AFV2773" s="1"/>
      <c r="AFW2773" s="1"/>
      <c r="AFX2773" s="1"/>
      <c r="AFY2773" s="1"/>
      <c r="AFZ2773" s="1"/>
      <c r="AGA2773" s="1"/>
      <c r="AGB2773" s="1"/>
      <c r="AGC2773" s="1"/>
      <c r="AGD2773" s="1"/>
      <c r="AGE2773" s="1"/>
      <c r="AGF2773" s="1"/>
      <c r="AGG2773" s="1"/>
      <c r="AGH2773" s="1"/>
      <c r="AGI2773" s="1"/>
      <c r="AGJ2773" s="1"/>
      <c r="AGK2773" s="1"/>
      <c r="AGL2773" s="1"/>
      <c r="AGM2773" s="1"/>
      <c r="AGN2773" s="1"/>
      <c r="AGO2773" s="1"/>
      <c r="AGP2773" s="1"/>
      <c r="AGQ2773" s="1"/>
      <c r="AGR2773" s="1"/>
      <c r="AGS2773" s="1"/>
      <c r="AGT2773" s="1"/>
      <c r="AGU2773" s="1"/>
      <c r="AGV2773" s="1"/>
      <c r="AGW2773" s="1"/>
      <c r="AGX2773" s="1"/>
      <c r="AGY2773" s="1"/>
      <c r="AGZ2773" s="1"/>
      <c r="AHA2773" s="1"/>
      <c r="AHB2773" s="1"/>
      <c r="AHC2773" s="1"/>
      <c r="AHD2773" s="1"/>
      <c r="AHE2773" s="1"/>
      <c r="AHF2773" s="1"/>
      <c r="AHG2773" s="1"/>
      <c r="AHH2773" s="1"/>
      <c r="AHI2773" s="1"/>
      <c r="AHJ2773" s="1"/>
      <c r="AHK2773" s="1"/>
      <c r="AHL2773" s="1"/>
      <c r="AHM2773" s="1"/>
      <c r="AHN2773" s="1"/>
      <c r="AHO2773" s="1"/>
      <c r="AHP2773" s="1"/>
      <c r="AHQ2773" s="1"/>
      <c r="AHR2773" s="1"/>
      <c r="AHS2773" s="1"/>
      <c r="AHT2773" s="1"/>
      <c r="AHU2773" s="1"/>
      <c r="AHV2773" s="1"/>
      <c r="AHW2773" s="1"/>
      <c r="AHX2773" s="1"/>
      <c r="AHY2773" s="1"/>
      <c r="AHZ2773" s="1"/>
      <c r="AIA2773" s="1"/>
      <c r="AIB2773" s="1"/>
      <c r="AIC2773" s="1"/>
      <c r="AID2773" s="1"/>
      <c r="AIE2773" s="1"/>
      <c r="AIF2773" s="1"/>
      <c r="AIG2773" s="1"/>
      <c r="AIH2773" s="1"/>
      <c r="AII2773" s="1"/>
      <c r="AIJ2773" s="1"/>
      <c r="AIK2773" s="1"/>
      <c r="AIL2773" s="1"/>
      <c r="AIM2773" s="1"/>
      <c r="AIN2773" s="1"/>
      <c r="AIO2773" s="1"/>
      <c r="AIP2773" s="1"/>
      <c r="AIQ2773" s="1"/>
      <c r="AIR2773" s="1"/>
      <c r="AIS2773" s="1"/>
      <c r="AIT2773" s="1"/>
      <c r="AIU2773" s="1"/>
      <c r="AIV2773" s="1"/>
      <c r="AIW2773" s="1"/>
      <c r="AIX2773" s="1"/>
      <c r="AIY2773" s="1"/>
      <c r="AIZ2773" s="1"/>
      <c r="AJA2773" s="1"/>
      <c r="AJB2773" s="1"/>
      <c r="AJC2773" s="1"/>
      <c r="AJD2773" s="1"/>
      <c r="AJE2773" s="1"/>
      <c r="AJF2773" s="1"/>
      <c r="AJG2773" s="1"/>
      <c r="AJH2773" s="1"/>
      <c r="AJI2773" s="1"/>
      <c r="AJJ2773" s="1"/>
      <c r="AJK2773" s="1"/>
      <c r="AJL2773" s="1"/>
      <c r="AJM2773" s="1"/>
      <c r="AJN2773" s="1"/>
      <c r="AJO2773" s="1"/>
      <c r="AJP2773" s="1"/>
      <c r="AJQ2773" s="1"/>
      <c r="AJR2773" s="1"/>
      <c r="AJS2773" s="1"/>
      <c r="AJT2773" s="1"/>
      <c r="AJU2773" s="1"/>
      <c r="AJV2773" s="1"/>
      <c r="AJW2773" s="1"/>
      <c r="AJX2773" s="1"/>
      <c r="AJY2773" s="1"/>
      <c r="AJZ2773" s="1"/>
      <c r="AKA2773" s="1"/>
      <c r="AKB2773" s="1"/>
      <c r="AKC2773" s="1"/>
      <c r="AKD2773" s="1"/>
      <c r="AKE2773" s="1"/>
      <c r="AKF2773" s="1"/>
      <c r="AKG2773" s="1"/>
      <c r="AKH2773" s="1"/>
      <c r="AKI2773" s="1"/>
      <c r="AKJ2773" s="1"/>
      <c r="AKK2773" s="1"/>
      <c r="AKL2773" s="1"/>
      <c r="AKM2773" s="1"/>
      <c r="AKN2773" s="1"/>
      <c r="AKO2773" s="1"/>
      <c r="AKP2773" s="1"/>
      <c r="AKQ2773" s="1"/>
      <c r="AKR2773" s="1"/>
      <c r="AKS2773" s="1"/>
      <c r="AKT2773" s="1"/>
      <c r="AKU2773" s="1"/>
      <c r="AKV2773" s="1"/>
      <c r="AKW2773" s="1"/>
      <c r="AKX2773" s="1"/>
      <c r="AKY2773" s="1"/>
      <c r="AKZ2773" s="1"/>
      <c r="ALA2773" s="1"/>
      <c r="ALB2773" s="1"/>
      <c r="ALC2773" s="1"/>
      <c r="ALD2773" s="1"/>
      <c r="ALE2773" s="1"/>
      <c r="ALF2773" s="1"/>
      <c r="ALG2773" s="1"/>
      <c r="ALH2773" s="1"/>
      <c r="ALI2773" s="1"/>
      <c r="ALJ2773" s="1"/>
      <c r="ALK2773" s="1"/>
      <c r="ALL2773" s="1"/>
      <c r="ALM2773" s="1"/>
      <c r="ALN2773" s="1"/>
      <c r="ALO2773" s="1"/>
      <c r="ALP2773" s="1"/>
      <c r="ALQ2773" s="1"/>
      <c r="ALR2773" s="1"/>
      <c r="ALS2773" s="1"/>
      <c r="ALT2773" s="1"/>
      <c r="ALU2773" s="1"/>
      <c r="ALV2773" s="1"/>
      <c r="ALW2773" s="1"/>
      <c r="ALX2773" s="1"/>
      <c r="ALY2773" s="1"/>
      <c r="ALZ2773" s="1"/>
      <c r="AMA2773" s="1"/>
      <c r="AMB2773" s="1"/>
      <c r="AMC2773" s="1"/>
      <c r="AMD2773" s="1"/>
      <c r="AME2773" s="1"/>
      <c r="AMF2773" s="1"/>
      <c r="AMG2773" s="1"/>
      <c r="AMH2773" s="1"/>
      <c r="AMI2773" s="1"/>
      <c r="AMJ2773" s="1"/>
      <c r="AMK2773" s="1"/>
      <c r="AML2773" s="1"/>
      <c r="AMM2773" s="1"/>
      <c r="AMN2773" s="1"/>
      <c r="AMO2773" s="1"/>
      <c r="AMP2773" s="1"/>
      <c r="AMQ2773" s="1"/>
      <c r="AMR2773" s="1"/>
      <c r="AMS2773" s="1"/>
      <c r="AMT2773" s="1"/>
      <c r="AMU2773" s="1"/>
      <c r="AMV2773" s="1"/>
      <c r="AMW2773" s="1"/>
      <c r="AMX2773" s="1"/>
      <c r="AMY2773" s="1"/>
      <c r="AMZ2773" s="1"/>
      <c r="ANA2773" s="1"/>
      <c r="ANB2773" s="1"/>
      <c r="ANC2773" s="1"/>
      <c r="AND2773" s="1"/>
      <c r="ANE2773" s="1"/>
      <c r="ANF2773" s="1"/>
      <c r="ANG2773" s="1"/>
      <c r="ANH2773" s="1"/>
      <c r="ANI2773" s="1"/>
      <c r="ANJ2773" s="1"/>
      <c r="ANK2773" s="1"/>
      <c r="ANL2773" s="1"/>
      <c r="ANM2773" s="1"/>
      <c r="ANN2773" s="1"/>
      <c r="ANO2773" s="1"/>
      <c r="ANP2773" s="1"/>
      <c r="ANQ2773" s="1"/>
      <c r="ANR2773" s="1"/>
      <c r="ANS2773" s="1"/>
      <c r="ANT2773" s="1"/>
      <c r="ANU2773" s="1"/>
      <c r="ANV2773" s="1"/>
      <c r="ANW2773" s="1"/>
      <c r="ANX2773" s="1"/>
      <c r="ANY2773" s="1"/>
      <c r="ANZ2773" s="1"/>
      <c r="AOA2773" s="1"/>
      <c r="AOB2773" s="1"/>
      <c r="AOC2773" s="1"/>
      <c r="AOD2773" s="1"/>
      <c r="AOE2773" s="1"/>
      <c r="AOF2773" s="1"/>
      <c r="AOG2773" s="1"/>
      <c r="AOH2773" s="1"/>
      <c r="AOI2773" s="1"/>
      <c r="AOJ2773" s="1"/>
      <c r="AOK2773" s="1"/>
      <c r="AOL2773" s="1"/>
      <c r="AOM2773" s="1"/>
      <c r="AON2773" s="1"/>
      <c r="AOO2773" s="1"/>
      <c r="AOP2773" s="1"/>
      <c r="AOQ2773" s="1"/>
      <c r="AOR2773" s="1"/>
      <c r="AOS2773" s="1"/>
      <c r="AOT2773" s="1"/>
      <c r="AOU2773" s="1"/>
      <c r="AOV2773" s="1"/>
      <c r="AOW2773" s="1"/>
      <c r="AOX2773" s="1"/>
      <c r="AOY2773" s="1"/>
      <c r="AOZ2773" s="1"/>
      <c r="APA2773" s="1"/>
      <c r="APB2773" s="1"/>
      <c r="APC2773" s="1"/>
      <c r="APD2773" s="1"/>
      <c r="APE2773" s="1"/>
      <c r="APF2773" s="1"/>
      <c r="APG2773" s="1"/>
      <c r="APH2773" s="1"/>
      <c r="API2773" s="1"/>
      <c r="APJ2773" s="1"/>
      <c r="APK2773" s="1"/>
      <c r="APL2773" s="1"/>
      <c r="APM2773" s="1"/>
      <c r="APN2773" s="1"/>
      <c r="APO2773" s="1"/>
      <c r="APP2773" s="1"/>
      <c r="APQ2773" s="1"/>
      <c r="APR2773" s="1"/>
      <c r="APS2773" s="1"/>
      <c r="APT2773" s="1"/>
      <c r="APU2773" s="1"/>
      <c r="APV2773" s="1"/>
      <c r="APW2773" s="1"/>
      <c r="APX2773" s="1"/>
      <c r="APY2773" s="1"/>
      <c r="APZ2773" s="1"/>
      <c r="AQA2773" s="1"/>
      <c r="AQB2773" s="1"/>
      <c r="AQC2773" s="1"/>
      <c r="AQD2773" s="1"/>
      <c r="AQE2773" s="1"/>
      <c r="AQF2773" s="1"/>
      <c r="AQG2773" s="1"/>
      <c r="AQH2773" s="1"/>
      <c r="AQI2773" s="1"/>
      <c r="AQJ2773" s="1"/>
      <c r="AQK2773" s="1"/>
      <c r="AQL2773" s="1"/>
      <c r="AQM2773" s="1"/>
      <c r="AQN2773" s="1"/>
      <c r="AQO2773" s="1"/>
      <c r="AQP2773" s="1"/>
      <c r="AQQ2773" s="1"/>
      <c r="AQR2773" s="1"/>
      <c r="AQS2773" s="1"/>
      <c r="AQT2773" s="1"/>
      <c r="AQU2773" s="1"/>
      <c r="AQV2773" s="1"/>
      <c r="AQW2773" s="1"/>
      <c r="AQX2773" s="1"/>
      <c r="AQY2773" s="1"/>
      <c r="AQZ2773" s="1"/>
      <c r="ARA2773" s="1"/>
      <c r="ARB2773" s="1"/>
      <c r="ARC2773" s="1"/>
      <c r="ARD2773" s="1"/>
      <c r="ARE2773" s="1"/>
      <c r="ARF2773" s="1"/>
      <c r="ARG2773" s="1"/>
      <c r="ARH2773" s="1"/>
      <c r="ARI2773" s="1"/>
      <c r="ARJ2773" s="1"/>
      <c r="ARK2773" s="1"/>
      <c r="ARL2773" s="1"/>
      <c r="ARM2773" s="1"/>
      <c r="ARN2773" s="1"/>
      <c r="ARO2773" s="1"/>
      <c r="ARP2773" s="1"/>
      <c r="ARQ2773" s="1"/>
      <c r="ARR2773" s="1"/>
      <c r="ARS2773" s="1"/>
      <c r="ART2773" s="1"/>
      <c r="ARU2773" s="1"/>
      <c r="ARV2773" s="1"/>
      <c r="ARW2773" s="1"/>
      <c r="ARX2773" s="1"/>
      <c r="ARY2773" s="1"/>
      <c r="ARZ2773" s="1"/>
      <c r="ASA2773" s="1"/>
      <c r="ASB2773" s="1"/>
      <c r="ASC2773" s="1"/>
      <c r="ASD2773" s="1"/>
      <c r="ASE2773" s="1"/>
      <c r="ASF2773" s="1"/>
      <c r="ASG2773" s="1"/>
      <c r="ASH2773" s="1"/>
      <c r="ASI2773" s="1"/>
      <c r="ASJ2773" s="1"/>
      <c r="ASK2773" s="1"/>
      <c r="ASL2773" s="1"/>
      <c r="ASM2773" s="1"/>
      <c r="ASN2773" s="1"/>
      <c r="ASO2773" s="1"/>
      <c r="ASP2773" s="1"/>
      <c r="ASQ2773" s="1"/>
      <c r="ASR2773" s="1"/>
      <c r="ASS2773" s="1"/>
      <c r="AST2773" s="1"/>
      <c r="ASU2773" s="1"/>
      <c r="ASV2773" s="1"/>
      <c r="ASW2773" s="1"/>
      <c r="ASX2773" s="1"/>
      <c r="ASY2773" s="1"/>
      <c r="ASZ2773" s="1"/>
      <c r="ATA2773" s="1"/>
      <c r="ATB2773" s="1"/>
      <c r="ATC2773" s="1"/>
      <c r="ATD2773" s="1"/>
      <c r="ATE2773" s="1"/>
      <c r="ATF2773" s="1"/>
      <c r="ATG2773" s="1"/>
      <c r="ATH2773" s="1"/>
      <c r="ATI2773" s="1"/>
      <c r="ATJ2773" s="1"/>
      <c r="ATK2773" s="1"/>
      <c r="ATL2773" s="1"/>
      <c r="ATM2773" s="1"/>
      <c r="ATN2773" s="1"/>
      <c r="ATO2773" s="1"/>
      <c r="ATP2773" s="1"/>
      <c r="ATQ2773" s="1"/>
      <c r="ATR2773" s="1"/>
      <c r="ATS2773" s="1"/>
      <c r="ATT2773" s="1"/>
      <c r="ATU2773" s="1"/>
      <c r="ATV2773" s="1"/>
      <c r="ATW2773" s="1"/>
      <c r="ATX2773" s="1"/>
      <c r="ATY2773" s="1"/>
      <c r="ATZ2773" s="1"/>
      <c r="AUA2773" s="1"/>
      <c r="AUB2773" s="1"/>
      <c r="AUC2773" s="1"/>
      <c r="AUD2773" s="1"/>
      <c r="AUE2773" s="1"/>
      <c r="AUF2773" s="1"/>
      <c r="AUG2773" s="1"/>
      <c r="AUH2773" s="1"/>
      <c r="AUI2773" s="1"/>
      <c r="AUJ2773" s="1"/>
      <c r="AUK2773" s="1"/>
      <c r="AUL2773" s="1"/>
      <c r="AUM2773" s="1"/>
      <c r="AUN2773" s="1"/>
      <c r="AUO2773" s="1"/>
      <c r="AUP2773" s="1"/>
      <c r="AUQ2773" s="1"/>
      <c r="AUR2773" s="1"/>
      <c r="AUS2773" s="1"/>
      <c r="AUT2773" s="1"/>
      <c r="AUU2773" s="1"/>
      <c r="AUV2773" s="1"/>
      <c r="AUW2773" s="1"/>
      <c r="AUX2773" s="1"/>
      <c r="AUY2773" s="1"/>
      <c r="AUZ2773" s="1"/>
      <c r="AVA2773" s="1"/>
      <c r="AVB2773" s="1"/>
      <c r="AVC2773" s="1"/>
      <c r="AVD2773" s="1"/>
      <c r="AVE2773" s="1"/>
      <c r="AVF2773" s="1"/>
      <c r="AVG2773" s="1"/>
      <c r="AVH2773" s="1"/>
      <c r="AVI2773" s="1"/>
      <c r="AVJ2773" s="1"/>
      <c r="AVK2773" s="1"/>
      <c r="AVL2773" s="1"/>
      <c r="AVM2773" s="1"/>
      <c r="AVN2773" s="1"/>
      <c r="AVO2773" s="1"/>
      <c r="AVP2773" s="1"/>
      <c r="AVQ2773" s="1"/>
      <c r="AVR2773" s="1"/>
      <c r="AVS2773" s="1"/>
      <c r="AVT2773" s="1"/>
      <c r="AVU2773" s="1"/>
      <c r="AVV2773" s="1"/>
      <c r="AVW2773" s="1"/>
      <c r="AVX2773" s="1"/>
      <c r="AVY2773" s="1"/>
      <c r="AVZ2773" s="1"/>
      <c r="AWA2773" s="1"/>
      <c r="AWB2773" s="1"/>
      <c r="AWC2773" s="1"/>
      <c r="AWD2773" s="1"/>
      <c r="AWE2773" s="1"/>
      <c r="AWF2773" s="1"/>
      <c r="AWG2773" s="1"/>
      <c r="AWH2773" s="1"/>
      <c r="AWI2773" s="1"/>
      <c r="AWJ2773" s="1"/>
      <c r="AWK2773" s="1"/>
      <c r="AWL2773" s="1"/>
      <c r="AWM2773" s="1"/>
      <c r="AWN2773" s="1"/>
      <c r="AWO2773" s="1"/>
      <c r="AWP2773" s="1"/>
      <c r="AWQ2773" s="1"/>
      <c r="AWR2773" s="1"/>
      <c r="AWS2773" s="1"/>
      <c r="AWT2773" s="1"/>
      <c r="AWU2773" s="1"/>
      <c r="AWV2773" s="1"/>
      <c r="AWW2773" s="1"/>
      <c r="AWX2773" s="1"/>
      <c r="AWY2773" s="1"/>
      <c r="AWZ2773" s="1"/>
      <c r="AXA2773" s="1"/>
      <c r="AXB2773" s="1"/>
      <c r="AXC2773" s="1"/>
      <c r="AXD2773" s="1"/>
      <c r="AXE2773" s="1"/>
      <c r="AXF2773" s="1"/>
      <c r="AXG2773" s="1"/>
      <c r="AXH2773" s="1"/>
      <c r="AXI2773" s="1"/>
      <c r="AXJ2773" s="1"/>
      <c r="AXK2773" s="1"/>
      <c r="AXL2773" s="1"/>
      <c r="AXM2773" s="1"/>
      <c r="AXN2773" s="1"/>
      <c r="AXO2773" s="1"/>
      <c r="AXP2773" s="1"/>
      <c r="AXQ2773" s="1"/>
      <c r="AXR2773" s="1"/>
      <c r="AXS2773" s="1"/>
      <c r="AXT2773" s="1"/>
      <c r="AXU2773" s="1"/>
      <c r="AXV2773" s="1"/>
      <c r="AXW2773" s="1"/>
      <c r="AXX2773" s="1"/>
      <c r="AXY2773" s="1"/>
      <c r="AXZ2773" s="1"/>
      <c r="AYA2773" s="1"/>
      <c r="AYB2773" s="1"/>
      <c r="AYC2773" s="1"/>
      <c r="AYD2773" s="1"/>
      <c r="AYE2773" s="1"/>
      <c r="AYF2773" s="1"/>
      <c r="AYG2773" s="1"/>
      <c r="AYH2773" s="1"/>
      <c r="AYI2773" s="1"/>
      <c r="AYJ2773" s="1"/>
      <c r="AYK2773" s="1"/>
      <c r="AYL2773" s="1"/>
      <c r="AYM2773" s="1"/>
      <c r="AYN2773" s="1"/>
      <c r="AYO2773" s="1"/>
      <c r="AYP2773" s="1"/>
      <c r="AYQ2773" s="1"/>
      <c r="AYR2773" s="1"/>
      <c r="AYS2773" s="1"/>
      <c r="AYT2773" s="1"/>
      <c r="AYU2773" s="1"/>
      <c r="AYV2773" s="1"/>
      <c r="AYW2773" s="1"/>
      <c r="AYX2773" s="1"/>
      <c r="AYY2773" s="1"/>
      <c r="AYZ2773" s="1"/>
      <c r="AZA2773" s="1"/>
      <c r="AZB2773" s="1"/>
      <c r="AZC2773" s="1"/>
      <c r="AZD2773" s="1"/>
      <c r="AZE2773" s="1"/>
      <c r="AZF2773" s="1"/>
      <c r="AZG2773" s="1"/>
      <c r="AZH2773" s="1"/>
      <c r="AZI2773" s="1"/>
      <c r="AZJ2773" s="1"/>
      <c r="AZK2773" s="1"/>
      <c r="AZL2773" s="1"/>
      <c r="AZM2773" s="1"/>
      <c r="AZN2773" s="1"/>
      <c r="AZO2773" s="1"/>
      <c r="AZP2773" s="1"/>
      <c r="AZQ2773" s="1"/>
      <c r="AZR2773" s="1"/>
      <c r="AZS2773" s="1"/>
      <c r="AZT2773" s="1"/>
      <c r="AZU2773" s="1"/>
      <c r="AZV2773" s="1"/>
      <c r="AZW2773" s="1"/>
      <c r="AZX2773" s="1"/>
      <c r="AZY2773" s="1"/>
      <c r="AZZ2773" s="1"/>
      <c r="BAA2773" s="1"/>
      <c r="BAB2773" s="1"/>
      <c r="BAC2773" s="1"/>
      <c r="BAD2773" s="1"/>
      <c r="BAE2773" s="1"/>
      <c r="BAF2773" s="1"/>
      <c r="BAG2773" s="1"/>
      <c r="BAH2773" s="1"/>
      <c r="BAI2773" s="1"/>
      <c r="BAJ2773" s="1"/>
      <c r="BAK2773" s="1"/>
      <c r="BAL2773" s="1"/>
      <c r="BAM2773" s="1"/>
      <c r="BAN2773" s="1"/>
      <c r="BAO2773" s="1"/>
      <c r="BAP2773" s="1"/>
      <c r="BAQ2773" s="1"/>
      <c r="BAR2773" s="1"/>
      <c r="BAS2773" s="1"/>
      <c r="BAT2773" s="1"/>
      <c r="BAU2773" s="1"/>
      <c r="BAV2773" s="1"/>
      <c r="BAW2773" s="1"/>
      <c r="BAX2773" s="1"/>
      <c r="BAY2773" s="1"/>
      <c r="BAZ2773" s="1"/>
      <c r="BBA2773" s="1"/>
      <c r="BBB2773" s="1"/>
      <c r="BBC2773" s="1"/>
      <c r="BBD2773" s="1"/>
      <c r="BBE2773" s="1"/>
      <c r="BBF2773" s="1"/>
      <c r="BBG2773" s="1"/>
      <c r="BBH2773" s="1"/>
      <c r="BBI2773" s="1"/>
      <c r="BBJ2773" s="1"/>
      <c r="BBK2773" s="1"/>
      <c r="BBL2773" s="1"/>
      <c r="BBM2773" s="1"/>
      <c r="BBN2773" s="1"/>
      <c r="BBO2773" s="1"/>
      <c r="BBP2773" s="1"/>
      <c r="BBQ2773" s="1"/>
      <c r="BBR2773" s="1"/>
      <c r="BBS2773" s="1"/>
      <c r="BBT2773" s="1"/>
      <c r="BBU2773" s="1"/>
      <c r="BBV2773" s="1"/>
      <c r="BBW2773" s="1"/>
      <c r="BBX2773" s="1"/>
      <c r="BBY2773" s="1"/>
      <c r="BBZ2773" s="1"/>
      <c r="BCA2773" s="1"/>
      <c r="BCB2773" s="1"/>
      <c r="BCC2773" s="1"/>
      <c r="BCD2773" s="1"/>
      <c r="BCE2773" s="1"/>
      <c r="BCF2773" s="1"/>
      <c r="BCG2773" s="1"/>
      <c r="BCH2773" s="1"/>
      <c r="BCI2773" s="1"/>
      <c r="BCJ2773" s="1"/>
      <c r="BCK2773" s="1"/>
      <c r="BCL2773" s="1"/>
      <c r="BCM2773" s="1"/>
      <c r="BCN2773" s="1"/>
      <c r="BCO2773" s="1"/>
      <c r="BCP2773" s="1"/>
      <c r="BCQ2773" s="1"/>
      <c r="BCR2773" s="1"/>
      <c r="BCS2773" s="1"/>
      <c r="BCT2773" s="1"/>
      <c r="BCU2773" s="1"/>
      <c r="BCV2773" s="1"/>
      <c r="BCW2773" s="1"/>
      <c r="BCX2773" s="1"/>
      <c r="BCY2773" s="1"/>
      <c r="BCZ2773" s="1"/>
      <c r="BDA2773" s="1"/>
      <c r="BDB2773" s="1"/>
      <c r="BDC2773" s="1"/>
      <c r="BDD2773" s="1"/>
      <c r="BDE2773" s="1"/>
      <c r="BDF2773" s="1"/>
      <c r="BDG2773" s="1"/>
      <c r="BDH2773" s="1"/>
      <c r="BDI2773" s="1"/>
      <c r="BDJ2773" s="1"/>
      <c r="BDK2773" s="1"/>
      <c r="BDL2773" s="1"/>
      <c r="BDM2773" s="1"/>
      <c r="BDN2773" s="1"/>
      <c r="BDO2773" s="1"/>
      <c r="BDP2773" s="1"/>
      <c r="BDQ2773" s="1"/>
      <c r="BDR2773" s="1"/>
      <c r="BDS2773" s="1"/>
      <c r="BDT2773" s="1"/>
      <c r="BDU2773" s="1"/>
      <c r="BDV2773" s="1"/>
      <c r="BDW2773" s="1"/>
      <c r="BDX2773" s="1"/>
      <c r="BDY2773" s="1"/>
      <c r="BDZ2773" s="1"/>
      <c r="BEA2773" s="1"/>
      <c r="BEB2773" s="1"/>
      <c r="BEC2773" s="1"/>
      <c r="BED2773" s="1"/>
      <c r="BEE2773" s="1"/>
      <c r="BEF2773" s="1"/>
      <c r="BEG2773" s="1"/>
      <c r="BEH2773" s="1"/>
      <c r="BEI2773" s="1"/>
      <c r="BEJ2773" s="1"/>
      <c r="BEK2773" s="1"/>
      <c r="BEL2773" s="1"/>
      <c r="BEM2773" s="1"/>
      <c r="BEN2773" s="1"/>
      <c r="BEO2773" s="1"/>
      <c r="BEP2773" s="1"/>
      <c r="BEQ2773" s="1"/>
      <c r="BER2773" s="1"/>
      <c r="BES2773" s="1"/>
      <c r="BET2773" s="1"/>
      <c r="BEU2773" s="1"/>
      <c r="BEV2773" s="1"/>
      <c r="BEW2773" s="1"/>
      <c r="BEX2773" s="1"/>
      <c r="BEY2773" s="1"/>
      <c r="BEZ2773" s="1"/>
      <c r="BFA2773" s="1"/>
      <c r="BFB2773" s="1"/>
      <c r="BFC2773" s="1"/>
      <c r="BFD2773" s="1"/>
      <c r="BFE2773" s="1"/>
      <c r="BFF2773" s="1"/>
      <c r="BFG2773" s="1"/>
      <c r="BFH2773" s="1"/>
      <c r="BFI2773" s="1"/>
      <c r="BFJ2773" s="1"/>
      <c r="BFK2773" s="1"/>
      <c r="BFL2773" s="1"/>
      <c r="BFM2773" s="1"/>
      <c r="BFN2773" s="1"/>
      <c r="BFO2773" s="1"/>
      <c r="BFP2773" s="1"/>
      <c r="BFQ2773" s="1"/>
      <c r="BFR2773" s="1"/>
      <c r="BFS2773" s="1"/>
      <c r="BFT2773" s="1"/>
      <c r="BFU2773" s="1"/>
      <c r="BFV2773" s="1"/>
      <c r="BFW2773" s="1"/>
      <c r="BFX2773" s="1"/>
      <c r="BFY2773" s="1"/>
      <c r="BFZ2773" s="1"/>
      <c r="BGA2773" s="1"/>
      <c r="BGB2773" s="1"/>
      <c r="BGC2773" s="1"/>
      <c r="BGD2773" s="1"/>
      <c r="BGE2773" s="1"/>
      <c r="BGF2773" s="1"/>
      <c r="BGG2773" s="1"/>
      <c r="BGH2773" s="1"/>
      <c r="BGI2773" s="1"/>
      <c r="BGJ2773" s="1"/>
      <c r="BGK2773" s="1"/>
      <c r="BGL2773" s="1"/>
      <c r="BGM2773" s="1"/>
      <c r="BGN2773" s="1"/>
      <c r="BGO2773" s="1"/>
      <c r="BGP2773" s="1"/>
      <c r="BGQ2773" s="1"/>
      <c r="BGR2773" s="1"/>
      <c r="BGS2773" s="1"/>
      <c r="BGT2773" s="1"/>
      <c r="BGU2773" s="1"/>
      <c r="BGV2773" s="1"/>
      <c r="BGW2773" s="1"/>
      <c r="BGX2773" s="1"/>
      <c r="BGY2773" s="1"/>
      <c r="BGZ2773" s="1"/>
      <c r="BHA2773" s="1"/>
      <c r="BHB2773" s="1"/>
      <c r="BHC2773" s="1"/>
      <c r="BHD2773" s="1"/>
      <c r="BHE2773" s="1"/>
      <c r="BHF2773" s="1"/>
      <c r="BHG2773" s="1"/>
      <c r="BHH2773" s="1"/>
      <c r="BHI2773" s="1"/>
      <c r="BHJ2773" s="1"/>
      <c r="BHK2773" s="1"/>
      <c r="BHL2773" s="1"/>
      <c r="BHM2773" s="1"/>
      <c r="BHN2773" s="1"/>
      <c r="BHO2773" s="1"/>
      <c r="BHP2773" s="1"/>
      <c r="BHQ2773" s="1"/>
      <c r="BHR2773" s="1"/>
      <c r="BHS2773" s="1"/>
      <c r="BHT2773" s="1"/>
      <c r="BHU2773" s="1"/>
      <c r="BHV2773" s="1"/>
      <c r="BHW2773" s="1"/>
      <c r="BHX2773" s="1"/>
      <c r="BHY2773" s="1"/>
      <c r="BHZ2773" s="1"/>
      <c r="BIA2773" s="1"/>
      <c r="BIB2773" s="1"/>
      <c r="BIC2773" s="1"/>
      <c r="BID2773" s="1"/>
      <c r="BIE2773" s="1"/>
      <c r="BIF2773" s="1"/>
      <c r="BIG2773" s="1"/>
      <c r="BIH2773" s="1"/>
      <c r="BII2773" s="1"/>
      <c r="BIJ2773" s="1"/>
      <c r="BIK2773" s="1"/>
      <c r="BIL2773" s="1"/>
      <c r="BIM2773" s="1"/>
      <c r="BIN2773" s="1"/>
      <c r="BIO2773" s="1"/>
      <c r="BIP2773" s="1"/>
      <c r="BIQ2773" s="1"/>
      <c r="BIR2773" s="1"/>
      <c r="BIS2773" s="1"/>
      <c r="BIT2773" s="1"/>
      <c r="BIU2773" s="1"/>
      <c r="BIV2773" s="1"/>
      <c r="BIW2773" s="1"/>
      <c r="BIX2773" s="1"/>
      <c r="BIY2773" s="1"/>
      <c r="BIZ2773" s="1"/>
      <c r="BJA2773" s="1"/>
      <c r="BJB2773" s="1"/>
      <c r="BJC2773" s="1"/>
      <c r="BJD2773" s="1"/>
      <c r="BJE2773" s="1"/>
      <c r="BJF2773" s="1"/>
      <c r="BJG2773" s="1"/>
      <c r="BJH2773" s="1"/>
      <c r="BJI2773" s="1"/>
      <c r="BJJ2773" s="1"/>
      <c r="BJK2773" s="1"/>
      <c r="BJL2773" s="1"/>
      <c r="BJM2773" s="1"/>
      <c r="BJN2773" s="1"/>
      <c r="BJO2773" s="1"/>
      <c r="BJP2773" s="1"/>
      <c r="BJQ2773" s="1"/>
      <c r="BJR2773" s="1"/>
      <c r="BJS2773" s="1"/>
      <c r="BJT2773" s="1"/>
      <c r="BJU2773" s="1"/>
      <c r="BJV2773" s="1"/>
      <c r="BJW2773" s="1"/>
      <c r="BJX2773" s="1"/>
      <c r="BJY2773" s="1"/>
      <c r="BJZ2773" s="1"/>
      <c r="BKA2773" s="1"/>
      <c r="BKB2773" s="1"/>
      <c r="BKC2773" s="1"/>
      <c r="BKD2773" s="1"/>
      <c r="BKE2773" s="1"/>
      <c r="BKF2773" s="1"/>
      <c r="BKG2773" s="1"/>
    </row>
    <row r="2774" spans="1:1645" s="12" customFormat="1" ht="16.2" customHeight="1">
      <c r="A2774" s="42">
        <v>43343</v>
      </c>
      <c r="B2774" s="1" t="s">
        <v>7848</v>
      </c>
      <c r="C2774" s="64">
        <f>COUNTA(H2774:AJ2774)</f>
        <v>2</v>
      </c>
      <c r="D2774" s="1" t="s">
        <v>7849</v>
      </c>
      <c r="E2774" s="39">
        <v>2410</v>
      </c>
      <c r="F2774" s="1" t="s">
        <v>38</v>
      </c>
      <c r="G2774" s="1" t="s">
        <v>7951</v>
      </c>
      <c r="H2774" s="1"/>
      <c r="I2774" s="1" t="s">
        <v>7952</v>
      </c>
      <c r="J2774" s="1"/>
      <c r="K2774" s="1"/>
      <c r="L2774" s="1" t="s">
        <v>7953</v>
      </c>
      <c r="M2774" s="1"/>
      <c r="N2774" s="1"/>
      <c r="O2774" s="1"/>
      <c r="P2774" s="1"/>
      <c r="Q2774" s="24"/>
      <c r="R2774" s="1"/>
      <c r="S2774" s="1"/>
      <c r="T2774" s="1"/>
      <c r="U2774" s="1"/>
      <c r="V2774" s="1"/>
      <c r="W2774" s="1"/>
      <c r="X2774" s="1"/>
      <c r="Y2774" s="1"/>
      <c r="Z2774" s="1"/>
      <c r="AA2774" s="1"/>
      <c r="AB2774" s="1"/>
      <c r="AC2774" s="1"/>
      <c r="AD2774" s="1"/>
      <c r="AE2774" s="1"/>
      <c r="AF2774" s="1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  <c r="EZ2774" s="1"/>
      <c r="FA2774" s="1"/>
      <c r="FB2774" s="1"/>
      <c r="FC2774" s="1"/>
      <c r="FD2774" s="1"/>
      <c r="FE2774" s="1"/>
      <c r="FF2774" s="1"/>
      <c r="FG2774" s="1"/>
      <c r="FH2774" s="1"/>
      <c r="FI2774" s="1"/>
      <c r="FJ2774" s="1"/>
      <c r="FK2774" s="1"/>
      <c r="FL2774" s="1"/>
      <c r="FM2774" s="1"/>
      <c r="FN2774" s="1"/>
      <c r="FO2774" s="1"/>
      <c r="FP2774" s="1"/>
      <c r="FQ2774" s="1"/>
      <c r="FR2774" s="1"/>
      <c r="FS2774" s="1"/>
      <c r="FT2774" s="1"/>
      <c r="FU2774" s="1"/>
      <c r="FV2774" s="1"/>
      <c r="FW2774" s="1"/>
      <c r="FX2774" s="1"/>
      <c r="FY2774" s="1"/>
      <c r="FZ2774" s="1"/>
      <c r="GA2774" s="1"/>
      <c r="GB2774" s="1"/>
      <c r="GC2774" s="1"/>
      <c r="GD2774" s="1"/>
      <c r="GE2774" s="1"/>
      <c r="GF2774" s="1"/>
      <c r="GG2774" s="1"/>
      <c r="GH2774" s="1"/>
      <c r="GI2774" s="1"/>
      <c r="GJ2774" s="1"/>
      <c r="GK2774" s="1"/>
      <c r="GL2774" s="1"/>
      <c r="GM2774" s="1"/>
      <c r="GN2774" s="1"/>
      <c r="GO2774" s="1"/>
      <c r="GP2774" s="1"/>
      <c r="GQ2774" s="1"/>
      <c r="GR2774" s="1"/>
      <c r="GS2774" s="1"/>
      <c r="GT2774" s="1"/>
      <c r="GU2774" s="1"/>
      <c r="GV2774" s="1"/>
      <c r="GW2774" s="1"/>
      <c r="GX2774" s="1"/>
      <c r="GY2774" s="1"/>
      <c r="GZ2774" s="1"/>
      <c r="HA2774" s="1"/>
      <c r="HB2774" s="1"/>
      <c r="HC2774" s="1"/>
      <c r="HD2774" s="1"/>
      <c r="HE2774" s="1"/>
      <c r="HF2774" s="1"/>
      <c r="HG2774" s="1"/>
      <c r="HH2774" s="1"/>
      <c r="HI2774" s="1"/>
      <c r="HJ2774" s="1"/>
      <c r="HK2774" s="1"/>
      <c r="HL2774" s="1"/>
      <c r="HM2774" s="1"/>
      <c r="HN2774" s="1"/>
      <c r="HO2774" s="1"/>
      <c r="HP2774" s="1"/>
      <c r="HQ2774" s="1"/>
      <c r="HR2774" s="1"/>
      <c r="HS2774" s="1"/>
      <c r="HT2774" s="1"/>
      <c r="HU2774" s="1"/>
      <c r="HV2774" s="1"/>
      <c r="HW2774" s="1"/>
      <c r="HX2774" s="1"/>
      <c r="HY2774" s="1"/>
      <c r="HZ2774" s="1"/>
      <c r="IA2774" s="1"/>
      <c r="IB2774" s="1"/>
      <c r="IC2774" s="1"/>
      <c r="ID2774" s="1"/>
      <c r="IE2774" s="1"/>
      <c r="IF2774" s="1"/>
      <c r="IG2774" s="1"/>
      <c r="IH2774" s="1"/>
      <c r="II2774" s="1"/>
      <c r="IJ2774" s="1"/>
      <c r="IK2774" s="1"/>
      <c r="IL2774" s="1"/>
      <c r="IM2774" s="1"/>
      <c r="IN2774" s="1"/>
      <c r="IO2774" s="1"/>
      <c r="IP2774" s="1"/>
      <c r="IQ2774" s="1"/>
      <c r="IR2774" s="1"/>
      <c r="IS2774" s="1"/>
      <c r="IT2774" s="1"/>
      <c r="IU2774" s="1"/>
      <c r="IV2774" s="1"/>
      <c r="IW2774" s="1"/>
      <c r="IX2774" s="1"/>
      <c r="IY2774" s="1"/>
      <c r="IZ2774" s="1"/>
      <c r="JA2774" s="1"/>
      <c r="JB2774" s="1"/>
      <c r="JC2774" s="1"/>
      <c r="JD2774" s="1"/>
      <c r="JE2774" s="1"/>
      <c r="JF2774" s="1"/>
      <c r="JG2774" s="1"/>
      <c r="JH2774" s="1"/>
      <c r="JI2774" s="1"/>
      <c r="JJ2774" s="1"/>
      <c r="JK2774" s="1"/>
      <c r="JL2774" s="1"/>
      <c r="JM2774" s="1"/>
      <c r="JN2774" s="1"/>
      <c r="JO2774" s="1"/>
      <c r="JP2774" s="1"/>
      <c r="JQ2774" s="1"/>
      <c r="JR2774" s="1"/>
      <c r="JS2774" s="1"/>
      <c r="JT2774" s="1"/>
      <c r="JU2774" s="1"/>
      <c r="JV2774" s="1"/>
      <c r="JW2774" s="1"/>
      <c r="JX2774" s="1"/>
      <c r="JY2774" s="1"/>
      <c r="JZ2774" s="1"/>
      <c r="KA2774" s="1"/>
      <c r="KB2774" s="1"/>
      <c r="KC2774" s="1"/>
      <c r="KD2774" s="1"/>
      <c r="KE2774" s="1"/>
      <c r="KF2774" s="1"/>
      <c r="KG2774" s="1"/>
      <c r="KH2774" s="1"/>
      <c r="KI2774" s="1"/>
      <c r="KJ2774" s="1"/>
      <c r="KK2774" s="1"/>
      <c r="KL2774" s="1"/>
      <c r="KM2774" s="1"/>
      <c r="KN2774" s="1"/>
      <c r="KO2774" s="1"/>
      <c r="KP2774" s="1"/>
      <c r="KQ2774" s="1"/>
      <c r="KR2774" s="1"/>
      <c r="KS2774" s="1"/>
      <c r="KT2774" s="1"/>
      <c r="KU2774" s="1"/>
      <c r="KV2774" s="1"/>
      <c r="KW2774" s="1"/>
      <c r="KX2774" s="1"/>
      <c r="KY2774" s="1"/>
      <c r="KZ2774" s="1"/>
      <c r="LA2774" s="1"/>
      <c r="LB2774" s="1"/>
      <c r="LC2774" s="1"/>
      <c r="LD2774" s="1"/>
      <c r="LE2774" s="1"/>
      <c r="LF2774" s="1"/>
      <c r="LG2774" s="1"/>
      <c r="LH2774" s="1"/>
      <c r="LI2774" s="1"/>
      <c r="LJ2774" s="1"/>
      <c r="LK2774" s="1"/>
      <c r="LL2774" s="1"/>
      <c r="LM2774" s="1"/>
      <c r="LN2774" s="1"/>
      <c r="LO2774" s="1"/>
      <c r="LP2774" s="1"/>
      <c r="LQ2774" s="1"/>
      <c r="LR2774" s="1"/>
      <c r="LS2774" s="1"/>
      <c r="LT2774" s="1"/>
      <c r="LU2774" s="1"/>
      <c r="LV2774" s="1"/>
      <c r="LW2774" s="1"/>
      <c r="LX2774" s="1"/>
      <c r="LY2774" s="1"/>
      <c r="LZ2774" s="1"/>
      <c r="MA2774" s="1"/>
      <c r="MB2774" s="1"/>
      <c r="MC2774" s="1"/>
      <c r="MD2774" s="1"/>
      <c r="ME2774" s="1"/>
      <c r="MF2774" s="1"/>
      <c r="MG2774" s="1"/>
      <c r="MH2774" s="1"/>
      <c r="MI2774" s="1"/>
      <c r="MJ2774" s="1"/>
      <c r="MK2774" s="1"/>
      <c r="ML2774" s="1"/>
      <c r="MM2774" s="1"/>
      <c r="MN2774" s="1"/>
      <c r="MO2774" s="1"/>
      <c r="MP2774" s="1"/>
      <c r="MQ2774" s="1"/>
      <c r="MR2774" s="1"/>
      <c r="MS2774" s="1"/>
      <c r="MT2774" s="1"/>
      <c r="MU2774" s="1"/>
      <c r="MV2774" s="1"/>
      <c r="MW2774" s="1"/>
      <c r="MX2774" s="1"/>
      <c r="MY2774" s="1"/>
      <c r="MZ2774" s="1"/>
      <c r="NA2774" s="1"/>
      <c r="NB2774" s="1"/>
      <c r="NC2774" s="1"/>
      <c r="ND2774" s="1"/>
      <c r="NE2774" s="1"/>
      <c r="NF2774" s="1"/>
      <c r="NG2774" s="1"/>
      <c r="NH2774" s="1"/>
      <c r="NI2774" s="1"/>
      <c r="NJ2774" s="1"/>
      <c r="NK2774" s="1"/>
      <c r="NL2774" s="1"/>
      <c r="NM2774" s="1"/>
      <c r="NN2774" s="1"/>
      <c r="NO2774" s="1"/>
      <c r="NP2774" s="1"/>
      <c r="NQ2774" s="1"/>
      <c r="NR2774" s="1"/>
      <c r="NS2774" s="1"/>
      <c r="NT2774" s="1"/>
      <c r="NU2774" s="1"/>
      <c r="NV2774" s="1"/>
      <c r="NW2774" s="1"/>
      <c r="NX2774" s="1"/>
      <c r="NY2774" s="1"/>
      <c r="NZ2774" s="1"/>
      <c r="OA2774" s="1"/>
      <c r="OB2774" s="1"/>
      <c r="OC2774" s="1"/>
      <c r="OD2774" s="1"/>
      <c r="OE2774" s="1"/>
      <c r="OF2774" s="1"/>
      <c r="OG2774" s="1"/>
      <c r="OH2774" s="1"/>
      <c r="OI2774" s="1"/>
      <c r="OJ2774" s="1"/>
      <c r="OK2774" s="1"/>
      <c r="OL2774" s="1"/>
      <c r="OM2774" s="1"/>
      <c r="ON2774" s="1"/>
      <c r="OO2774" s="1"/>
      <c r="OP2774" s="1"/>
      <c r="OQ2774" s="1"/>
      <c r="OR2774" s="1"/>
      <c r="OS2774" s="1"/>
      <c r="OT2774" s="1"/>
      <c r="OU2774" s="1"/>
      <c r="OV2774" s="1"/>
      <c r="OW2774" s="1"/>
      <c r="OX2774" s="1"/>
      <c r="OY2774" s="1"/>
      <c r="OZ2774" s="1"/>
      <c r="PA2774" s="1"/>
      <c r="PB2774" s="1"/>
      <c r="PC2774" s="1"/>
      <c r="PD2774" s="1"/>
      <c r="PE2774" s="1"/>
      <c r="PF2774" s="1"/>
      <c r="PG2774" s="1"/>
      <c r="PH2774" s="1"/>
      <c r="PI2774" s="1"/>
      <c r="PJ2774" s="1"/>
      <c r="PK2774" s="1"/>
      <c r="PL2774" s="1"/>
      <c r="PM2774" s="1"/>
      <c r="PN2774" s="1"/>
      <c r="PO2774" s="1"/>
      <c r="PP2774" s="1"/>
      <c r="PQ2774" s="1"/>
      <c r="PR2774" s="1"/>
      <c r="PS2774" s="1"/>
      <c r="PT2774" s="1"/>
      <c r="PU2774" s="1"/>
      <c r="PV2774" s="1"/>
      <c r="PW2774" s="1"/>
      <c r="PX2774" s="1"/>
      <c r="PY2774" s="1"/>
      <c r="PZ2774" s="1"/>
      <c r="QA2774" s="1"/>
      <c r="QB2774" s="1"/>
      <c r="QC2774" s="1"/>
      <c r="QD2774" s="1"/>
      <c r="QE2774" s="1"/>
      <c r="QF2774" s="1"/>
      <c r="QG2774" s="1"/>
      <c r="QH2774" s="1"/>
      <c r="QI2774" s="1"/>
      <c r="QJ2774" s="1"/>
      <c r="QK2774" s="1"/>
      <c r="QL2774" s="1"/>
      <c r="QM2774" s="1"/>
      <c r="QN2774" s="1"/>
      <c r="QO2774" s="1"/>
      <c r="QP2774" s="1"/>
      <c r="QQ2774" s="1"/>
      <c r="QR2774" s="1"/>
      <c r="QS2774" s="1"/>
      <c r="QT2774" s="1"/>
      <c r="QU2774" s="1"/>
      <c r="QV2774" s="1"/>
      <c r="QW2774" s="1"/>
      <c r="QX2774" s="1"/>
      <c r="QY2774" s="1"/>
      <c r="QZ2774" s="1"/>
      <c r="RA2774" s="1"/>
      <c r="RB2774" s="1"/>
      <c r="RC2774" s="1"/>
      <c r="RD2774" s="1"/>
      <c r="RE2774" s="1"/>
      <c r="RF2774" s="1"/>
      <c r="RG2774" s="1"/>
      <c r="RH2774" s="1"/>
      <c r="RI2774" s="1"/>
      <c r="RJ2774" s="1"/>
      <c r="RK2774" s="1"/>
      <c r="RL2774" s="1"/>
      <c r="RM2774" s="1"/>
      <c r="RN2774" s="1"/>
      <c r="RO2774" s="1"/>
      <c r="RP2774" s="1"/>
      <c r="RQ2774" s="1"/>
      <c r="RR2774" s="1"/>
      <c r="RS2774" s="1"/>
      <c r="RT2774" s="1"/>
      <c r="RU2774" s="1"/>
      <c r="RV2774" s="1"/>
      <c r="RW2774" s="1"/>
      <c r="RX2774" s="1"/>
      <c r="RY2774" s="1"/>
      <c r="RZ2774" s="1"/>
      <c r="SA2774" s="1"/>
      <c r="SB2774" s="1"/>
      <c r="SC2774" s="1"/>
      <c r="SD2774" s="1"/>
      <c r="SE2774" s="1"/>
      <c r="SF2774" s="1"/>
      <c r="SG2774" s="1"/>
      <c r="SH2774" s="1"/>
      <c r="SI2774" s="1"/>
      <c r="SJ2774" s="1"/>
      <c r="SK2774" s="1"/>
      <c r="SL2774" s="1"/>
      <c r="SM2774" s="1"/>
      <c r="SN2774" s="1"/>
      <c r="SO2774" s="1"/>
      <c r="SP2774" s="1"/>
      <c r="SQ2774" s="1"/>
      <c r="SR2774" s="1"/>
      <c r="SS2774" s="1"/>
      <c r="ST2774" s="1"/>
      <c r="SU2774" s="1"/>
      <c r="SV2774" s="1"/>
      <c r="SW2774" s="1"/>
      <c r="SX2774" s="1"/>
      <c r="SY2774" s="1"/>
      <c r="SZ2774" s="1"/>
      <c r="TA2774" s="1"/>
      <c r="TB2774" s="1"/>
      <c r="TC2774" s="1"/>
      <c r="TD2774" s="1"/>
      <c r="TE2774" s="1"/>
      <c r="TF2774" s="1"/>
      <c r="TG2774" s="1"/>
      <c r="TH2774" s="1"/>
      <c r="TI2774" s="1"/>
      <c r="TJ2774" s="1"/>
      <c r="TK2774" s="1"/>
      <c r="TL2774" s="1"/>
      <c r="TM2774" s="1"/>
      <c r="TN2774" s="1"/>
      <c r="TO2774" s="1"/>
      <c r="TP2774" s="1"/>
      <c r="TQ2774" s="1"/>
      <c r="TR2774" s="1"/>
      <c r="TS2774" s="1"/>
      <c r="TT2774" s="1"/>
      <c r="TU2774" s="1"/>
      <c r="TV2774" s="1"/>
      <c r="TW2774" s="1"/>
      <c r="TX2774" s="1"/>
      <c r="TY2774" s="1"/>
      <c r="TZ2774" s="1"/>
      <c r="UA2774" s="1"/>
      <c r="UB2774" s="1"/>
      <c r="UC2774" s="1"/>
      <c r="UD2774" s="1"/>
      <c r="UE2774" s="1"/>
      <c r="UF2774" s="1"/>
      <c r="UG2774" s="1"/>
      <c r="UH2774" s="1"/>
      <c r="UI2774" s="1"/>
      <c r="UJ2774" s="1"/>
      <c r="UK2774" s="1"/>
      <c r="UL2774" s="1"/>
      <c r="UM2774" s="1"/>
      <c r="UN2774" s="1"/>
      <c r="UO2774" s="1"/>
      <c r="UP2774" s="1"/>
      <c r="UQ2774" s="1"/>
      <c r="UR2774" s="1"/>
      <c r="US2774" s="1"/>
      <c r="UT2774" s="1"/>
      <c r="UU2774" s="1"/>
      <c r="UV2774" s="1"/>
      <c r="UW2774" s="1"/>
      <c r="UX2774" s="1"/>
      <c r="UY2774" s="1"/>
      <c r="UZ2774" s="1"/>
      <c r="VA2774" s="1"/>
      <c r="VB2774" s="1"/>
      <c r="VC2774" s="1"/>
      <c r="VD2774" s="1"/>
      <c r="VE2774" s="1"/>
      <c r="VF2774" s="1"/>
      <c r="VG2774" s="1"/>
      <c r="VH2774" s="1"/>
      <c r="VI2774" s="1"/>
      <c r="VJ2774" s="1"/>
      <c r="VK2774" s="1"/>
      <c r="VL2774" s="1"/>
      <c r="VM2774" s="1"/>
      <c r="VN2774" s="1"/>
      <c r="VO2774" s="1"/>
      <c r="VP2774" s="1"/>
      <c r="VQ2774" s="1"/>
      <c r="VR2774" s="1"/>
      <c r="VS2774" s="1"/>
      <c r="VT2774" s="1"/>
      <c r="VU2774" s="1"/>
      <c r="VV2774" s="1"/>
      <c r="VW2774" s="1"/>
      <c r="VX2774" s="1"/>
      <c r="VY2774" s="1"/>
      <c r="VZ2774" s="1"/>
      <c r="WA2774" s="1"/>
      <c r="WB2774" s="1"/>
      <c r="WC2774" s="1"/>
      <c r="WD2774" s="1"/>
      <c r="WE2774" s="1"/>
      <c r="WF2774" s="1"/>
      <c r="WG2774" s="1"/>
      <c r="WH2774" s="1"/>
      <c r="WI2774" s="1"/>
      <c r="WJ2774" s="1"/>
      <c r="WK2774" s="1"/>
      <c r="WL2774" s="1"/>
      <c r="WM2774" s="1"/>
      <c r="WN2774" s="1"/>
      <c r="WO2774" s="1"/>
      <c r="WP2774" s="1"/>
      <c r="WQ2774" s="1"/>
      <c r="WR2774" s="1"/>
      <c r="WS2774" s="1"/>
      <c r="WT2774" s="1"/>
      <c r="WU2774" s="1"/>
      <c r="WV2774" s="1"/>
      <c r="WW2774" s="1"/>
      <c r="WX2774" s="1"/>
      <c r="WY2774" s="1"/>
      <c r="WZ2774" s="1"/>
      <c r="XA2774" s="1"/>
      <c r="XB2774" s="1"/>
      <c r="XC2774" s="1"/>
      <c r="XD2774" s="1"/>
      <c r="XE2774" s="1"/>
      <c r="XF2774" s="1"/>
      <c r="XG2774" s="1"/>
      <c r="XH2774" s="1"/>
      <c r="XI2774" s="1"/>
      <c r="XJ2774" s="1"/>
      <c r="XK2774" s="1"/>
      <c r="XL2774" s="1"/>
      <c r="XM2774" s="1"/>
      <c r="XN2774" s="1"/>
      <c r="XO2774" s="1"/>
      <c r="XP2774" s="1"/>
      <c r="XQ2774" s="1"/>
      <c r="XR2774" s="1"/>
      <c r="XS2774" s="1"/>
      <c r="XT2774" s="1"/>
      <c r="XU2774" s="1"/>
      <c r="XV2774" s="1"/>
      <c r="XW2774" s="1"/>
      <c r="XX2774" s="1"/>
      <c r="XY2774" s="1"/>
      <c r="XZ2774" s="1"/>
      <c r="YA2774" s="1"/>
      <c r="YB2774" s="1"/>
      <c r="YC2774" s="1"/>
      <c r="YD2774" s="1"/>
      <c r="YE2774" s="1"/>
      <c r="YF2774" s="1"/>
      <c r="YG2774" s="1"/>
      <c r="YH2774" s="1"/>
      <c r="YI2774" s="1"/>
      <c r="YJ2774" s="1"/>
      <c r="YK2774" s="1"/>
      <c r="YL2774" s="1"/>
      <c r="YM2774" s="1"/>
      <c r="YN2774" s="1"/>
      <c r="YO2774" s="1"/>
      <c r="YP2774" s="1"/>
      <c r="YQ2774" s="1"/>
      <c r="YR2774" s="1"/>
      <c r="YS2774" s="1"/>
      <c r="YT2774" s="1"/>
      <c r="YU2774" s="1"/>
      <c r="YV2774" s="1"/>
      <c r="YW2774" s="1"/>
      <c r="YX2774" s="1"/>
      <c r="YY2774" s="1"/>
      <c r="YZ2774" s="1"/>
      <c r="ZA2774" s="1"/>
      <c r="ZB2774" s="1"/>
      <c r="ZC2774" s="1"/>
      <c r="ZD2774" s="1"/>
      <c r="ZE2774" s="1"/>
      <c r="ZF2774" s="1"/>
      <c r="ZG2774" s="1"/>
      <c r="ZH2774" s="1"/>
      <c r="ZI2774" s="1"/>
      <c r="ZJ2774" s="1"/>
      <c r="ZK2774" s="1"/>
      <c r="ZL2774" s="1"/>
      <c r="ZM2774" s="1"/>
      <c r="ZN2774" s="1"/>
      <c r="ZO2774" s="1"/>
      <c r="ZP2774" s="1"/>
      <c r="ZQ2774" s="1"/>
      <c r="ZR2774" s="1"/>
      <c r="ZS2774" s="1"/>
      <c r="ZT2774" s="1"/>
      <c r="ZU2774" s="1"/>
      <c r="ZV2774" s="1"/>
      <c r="ZW2774" s="1"/>
      <c r="ZX2774" s="1"/>
      <c r="ZY2774" s="1"/>
      <c r="ZZ2774" s="1"/>
      <c r="AAA2774" s="1"/>
      <c r="AAB2774" s="1"/>
      <c r="AAC2774" s="1"/>
      <c r="AAD2774" s="1"/>
      <c r="AAE2774" s="1"/>
      <c r="AAF2774" s="1"/>
      <c r="AAG2774" s="1"/>
      <c r="AAH2774" s="1"/>
      <c r="AAI2774" s="1"/>
      <c r="AAJ2774" s="1"/>
      <c r="AAK2774" s="1"/>
      <c r="AAL2774" s="1"/>
      <c r="AAM2774" s="1"/>
      <c r="AAN2774" s="1"/>
      <c r="AAO2774" s="1"/>
      <c r="AAP2774" s="1"/>
      <c r="AAQ2774" s="1"/>
      <c r="AAR2774" s="1"/>
      <c r="AAS2774" s="1"/>
      <c r="AAT2774" s="1"/>
      <c r="AAU2774" s="1"/>
      <c r="AAV2774" s="1"/>
      <c r="AAW2774" s="1"/>
      <c r="AAX2774" s="1"/>
      <c r="AAY2774" s="1"/>
      <c r="AAZ2774" s="1"/>
      <c r="ABA2774" s="1"/>
      <c r="ABB2774" s="1"/>
      <c r="ABC2774" s="1"/>
      <c r="ABD2774" s="1"/>
      <c r="ABE2774" s="1"/>
      <c r="ABF2774" s="1"/>
      <c r="ABG2774" s="1"/>
      <c r="ABH2774" s="1"/>
      <c r="ABI2774" s="1"/>
      <c r="ABJ2774" s="1"/>
      <c r="ABK2774" s="1"/>
      <c r="ABL2774" s="1"/>
      <c r="ABM2774" s="1"/>
      <c r="ABN2774" s="1"/>
      <c r="ABO2774" s="1"/>
      <c r="ABP2774" s="1"/>
      <c r="ABQ2774" s="1"/>
      <c r="ABR2774" s="1"/>
      <c r="ABS2774" s="1"/>
      <c r="ABT2774" s="1"/>
      <c r="ABU2774" s="1"/>
      <c r="ABV2774" s="1"/>
      <c r="ABW2774" s="1"/>
      <c r="ABX2774" s="1"/>
      <c r="ABY2774" s="1"/>
      <c r="ABZ2774" s="1"/>
      <c r="ACA2774" s="1"/>
      <c r="ACB2774" s="1"/>
      <c r="ACC2774" s="1"/>
      <c r="ACD2774" s="1"/>
      <c r="ACE2774" s="1"/>
      <c r="ACF2774" s="1"/>
      <c r="ACG2774" s="1"/>
      <c r="ACH2774" s="1"/>
      <c r="ACI2774" s="1"/>
      <c r="ACJ2774" s="1"/>
      <c r="ACK2774" s="1"/>
      <c r="ACL2774" s="1"/>
      <c r="ACM2774" s="1"/>
      <c r="ACN2774" s="1"/>
      <c r="ACO2774" s="1"/>
      <c r="ACP2774" s="1"/>
      <c r="ACQ2774" s="1"/>
      <c r="ACR2774" s="1"/>
      <c r="ACS2774" s="1"/>
      <c r="ACT2774" s="1"/>
      <c r="ACU2774" s="1"/>
      <c r="ACV2774" s="1"/>
      <c r="ACW2774" s="1"/>
      <c r="ACX2774" s="1"/>
      <c r="ACY2774" s="1"/>
      <c r="ACZ2774" s="1"/>
      <c r="ADA2774" s="1"/>
      <c r="ADB2774" s="1"/>
      <c r="ADC2774" s="1"/>
      <c r="ADD2774" s="1"/>
      <c r="ADE2774" s="1"/>
      <c r="ADF2774" s="1"/>
      <c r="ADG2774" s="1"/>
      <c r="ADH2774" s="1"/>
      <c r="ADI2774" s="1"/>
      <c r="ADJ2774" s="1"/>
      <c r="ADK2774" s="1"/>
      <c r="ADL2774" s="1"/>
      <c r="ADM2774" s="1"/>
      <c r="ADN2774" s="1"/>
      <c r="ADO2774" s="1"/>
      <c r="ADP2774" s="1"/>
      <c r="ADQ2774" s="1"/>
      <c r="ADR2774" s="1"/>
      <c r="ADS2774" s="1"/>
      <c r="ADT2774" s="1"/>
      <c r="ADU2774" s="1"/>
      <c r="ADV2774" s="1"/>
      <c r="ADW2774" s="1"/>
      <c r="ADX2774" s="1"/>
      <c r="ADY2774" s="1"/>
      <c r="ADZ2774" s="1"/>
      <c r="AEA2774" s="1"/>
      <c r="AEB2774" s="1"/>
      <c r="AEC2774" s="1"/>
      <c r="AED2774" s="1"/>
      <c r="AEE2774" s="1"/>
      <c r="AEF2774" s="1"/>
      <c r="AEG2774" s="1"/>
      <c r="AEH2774" s="1"/>
      <c r="AEI2774" s="1"/>
      <c r="AEJ2774" s="1"/>
      <c r="AEK2774" s="1"/>
      <c r="AEL2774" s="1"/>
      <c r="AEM2774" s="1"/>
      <c r="AEN2774" s="1"/>
      <c r="AEO2774" s="1"/>
      <c r="AEP2774" s="1"/>
      <c r="AEQ2774" s="1"/>
      <c r="AER2774" s="1"/>
      <c r="AES2774" s="1"/>
      <c r="AET2774" s="1"/>
      <c r="AEU2774" s="1"/>
      <c r="AEV2774" s="1"/>
      <c r="AEW2774" s="1"/>
      <c r="AEX2774" s="1"/>
      <c r="AEY2774" s="1"/>
      <c r="AEZ2774" s="1"/>
      <c r="AFA2774" s="1"/>
      <c r="AFB2774" s="1"/>
      <c r="AFC2774" s="1"/>
      <c r="AFD2774" s="1"/>
      <c r="AFE2774" s="1"/>
      <c r="AFF2774" s="1"/>
      <c r="AFG2774" s="1"/>
      <c r="AFH2774" s="1"/>
      <c r="AFI2774" s="1"/>
      <c r="AFJ2774" s="1"/>
      <c r="AFK2774" s="1"/>
      <c r="AFL2774" s="1"/>
      <c r="AFM2774" s="1"/>
      <c r="AFN2774" s="1"/>
      <c r="AFO2774" s="1"/>
      <c r="AFP2774" s="1"/>
      <c r="AFQ2774" s="1"/>
      <c r="AFR2774" s="1"/>
      <c r="AFS2774" s="1"/>
      <c r="AFT2774" s="1"/>
      <c r="AFU2774" s="1"/>
      <c r="AFV2774" s="1"/>
      <c r="AFW2774" s="1"/>
      <c r="AFX2774" s="1"/>
      <c r="AFY2774" s="1"/>
      <c r="AFZ2774" s="1"/>
      <c r="AGA2774" s="1"/>
      <c r="AGB2774" s="1"/>
      <c r="AGC2774" s="1"/>
      <c r="AGD2774" s="1"/>
      <c r="AGE2774" s="1"/>
      <c r="AGF2774" s="1"/>
      <c r="AGG2774" s="1"/>
      <c r="AGH2774" s="1"/>
      <c r="AGI2774" s="1"/>
      <c r="AGJ2774" s="1"/>
      <c r="AGK2774" s="1"/>
      <c r="AGL2774" s="1"/>
      <c r="AGM2774" s="1"/>
      <c r="AGN2774" s="1"/>
      <c r="AGO2774" s="1"/>
      <c r="AGP2774" s="1"/>
      <c r="AGQ2774" s="1"/>
      <c r="AGR2774" s="1"/>
      <c r="AGS2774" s="1"/>
      <c r="AGT2774" s="1"/>
      <c r="AGU2774" s="1"/>
      <c r="AGV2774" s="1"/>
      <c r="AGW2774" s="1"/>
      <c r="AGX2774" s="1"/>
      <c r="AGY2774" s="1"/>
      <c r="AGZ2774" s="1"/>
      <c r="AHA2774" s="1"/>
      <c r="AHB2774" s="1"/>
      <c r="AHC2774" s="1"/>
      <c r="AHD2774" s="1"/>
      <c r="AHE2774" s="1"/>
      <c r="AHF2774" s="1"/>
      <c r="AHG2774" s="1"/>
      <c r="AHH2774" s="1"/>
      <c r="AHI2774" s="1"/>
      <c r="AHJ2774" s="1"/>
      <c r="AHK2774" s="1"/>
      <c r="AHL2774" s="1"/>
      <c r="AHM2774" s="1"/>
      <c r="AHN2774" s="1"/>
      <c r="AHO2774" s="1"/>
      <c r="AHP2774" s="1"/>
      <c r="AHQ2774" s="1"/>
      <c r="AHR2774" s="1"/>
      <c r="AHS2774" s="1"/>
      <c r="AHT2774" s="1"/>
      <c r="AHU2774" s="1"/>
      <c r="AHV2774" s="1"/>
      <c r="AHW2774" s="1"/>
      <c r="AHX2774" s="1"/>
      <c r="AHY2774" s="1"/>
      <c r="AHZ2774" s="1"/>
      <c r="AIA2774" s="1"/>
      <c r="AIB2774" s="1"/>
      <c r="AIC2774" s="1"/>
      <c r="AID2774" s="1"/>
      <c r="AIE2774" s="1"/>
      <c r="AIF2774" s="1"/>
      <c r="AIG2774" s="1"/>
      <c r="AIH2774" s="1"/>
      <c r="AII2774" s="1"/>
      <c r="AIJ2774" s="1"/>
      <c r="AIK2774" s="1"/>
      <c r="AIL2774" s="1"/>
      <c r="AIM2774" s="1"/>
      <c r="AIN2774" s="1"/>
      <c r="AIO2774" s="1"/>
      <c r="AIP2774" s="1"/>
      <c r="AIQ2774" s="1"/>
      <c r="AIR2774" s="1"/>
      <c r="AIS2774" s="1"/>
      <c r="AIT2774" s="1"/>
      <c r="AIU2774" s="1"/>
      <c r="AIV2774" s="1"/>
      <c r="AIW2774" s="1"/>
      <c r="AIX2774" s="1"/>
      <c r="AIY2774" s="1"/>
      <c r="AIZ2774" s="1"/>
      <c r="AJA2774" s="1"/>
      <c r="AJB2774" s="1"/>
      <c r="AJC2774" s="1"/>
      <c r="AJD2774" s="1"/>
      <c r="AJE2774" s="1"/>
      <c r="AJF2774" s="1"/>
      <c r="AJG2774" s="1"/>
      <c r="AJH2774" s="1"/>
      <c r="AJI2774" s="1"/>
      <c r="AJJ2774" s="1"/>
      <c r="AJK2774" s="1"/>
      <c r="AJL2774" s="1"/>
      <c r="AJM2774" s="1"/>
      <c r="AJN2774" s="1"/>
      <c r="AJO2774" s="1"/>
      <c r="AJP2774" s="1"/>
      <c r="AJQ2774" s="1"/>
      <c r="AJR2774" s="1"/>
      <c r="AJS2774" s="1"/>
      <c r="AJT2774" s="1"/>
      <c r="AJU2774" s="1"/>
      <c r="AJV2774" s="1"/>
      <c r="AJW2774" s="1"/>
      <c r="AJX2774" s="1"/>
      <c r="AJY2774" s="1"/>
      <c r="AJZ2774" s="1"/>
      <c r="AKA2774" s="1"/>
      <c r="AKB2774" s="1"/>
      <c r="AKC2774" s="1"/>
      <c r="AKD2774" s="1"/>
      <c r="AKE2774" s="1"/>
      <c r="AKF2774" s="1"/>
      <c r="AKG2774" s="1"/>
      <c r="AKH2774" s="1"/>
      <c r="AKI2774" s="1"/>
      <c r="AKJ2774" s="1"/>
      <c r="AKK2774" s="1"/>
      <c r="AKL2774" s="1"/>
      <c r="AKM2774" s="1"/>
      <c r="AKN2774" s="1"/>
      <c r="AKO2774" s="1"/>
      <c r="AKP2774" s="1"/>
      <c r="AKQ2774" s="1"/>
      <c r="AKR2774" s="1"/>
      <c r="AKS2774" s="1"/>
      <c r="AKT2774" s="1"/>
      <c r="AKU2774" s="1"/>
      <c r="AKV2774" s="1"/>
      <c r="AKW2774" s="1"/>
      <c r="AKX2774" s="1"/>
      <c r="AKY2774" s="1"/>
      <c r="AKZ2774" s="1"/>
      <c r="ALA2774" s="1"/>
      <c r="ALB2774" s="1"/>
      <c r="ALC2774" s="1"/>
      <c r="ALD2774" s="1"/>
      <c r="ALE2774" s="1"/>
      <c r="ALF2774" s="1"/>
      <c r="ALG2774" s="1"/>
      <c r="ALH2774" s="1"/>
      <c r="ALI2774" s="1"/>
      <c r="ALJ2774" s="1"/>
      <c r="ALK2774" s="1"/>
      <c r="ALL2774" s="1"/>
      <c r="ALM2774" s="1"/>
      <c r="ALN2774" s="1"/>
      <c r="ALO2774" s="1"/>
      <c r="ALP2774" s="1"/>
      <c r="ALQ2774" s="1"/>
      <c r="ALR2774" s="1"/>
      <c r="ALS2774" s="1"/>
      <c r="ALT2774" s="1"/>
      <c r="ALU2774" s="1"/>
      <c r="ALV2774" s="1"/>
      <c r="ALW2774" s="1"/>
      <c r="ALX2774" s="1"/>
      <c r="ALY2774" s="1"/>
      <c r="ALZ2774" s="1"/>
      <c r="AMA2774" s="1"/>
      <c r="AMB2774" s="1"/>
      <c r="AMC2774" s="1"/>
      <c r="AMD2774" s="1"/>
      <c r="AME2774" s="1"/>
      <c r="AMF2774" s="1"/>
      <c r="AMG2774" s="1"/>
      <c r="AMH2774" s="1"/>
      <c r="AMI2774" s="1"/>
      <c r="AMJ2774" s="1"/>
      <c r="AMK2774" s="1"/>
      <c r="AML2774" s="1"/>
      <c r="AMM2774" s="1"/>
      <c r="AMN2774" s="1"/>
      <c r="AMO2774" s="1"/>
      <c r="AMP2774" s="1"/>
      <c r="AMQ2774" s="1"/>
      <c r="AMR2774" s="1"/>
      <c r="AMS2774" s="1"/>
      <c r="AMT2774" s="1"/>
      <c r="AMU2774" s="1"/>
      <c r="AMV2774" s="1"/>
      <c r="AMW2774" s="1"/>
      <c r="AMX2774" s="1"/>
      <c r="AMY2774" s="1"/>
      <c r="AMZ2774" s="1"/>
      <c r="ANA2774" s="1"/>
      <c r="ANB2774" s="1"/>
      <c r="ANC2774" s="1"/>
      <c r="AND2774" s="1"/>
      <c r="ANE2774" s="1"/>
      <c r="ANF2774" s="1"/>
      <c r="ANG2774" s="1"/>
      <c r="ANH2774" s="1"/>
      <c r="ANI2774" s="1"/>
      <c r="ANJ2774" s="1"/>
      <c r="ANK2774" s="1"/>
      <c r="ANL2774" s="1"/>
      <c r="ANM2774" s="1"/>
      <c r="ANN2774" s="1"/>
      <c r="ANO2774" s="1"/>
      <c r="ANP2774" s="1"/>
      <c r="ANQ2774" s="1"/>
      <c r="ANR2774" s="1"/>
      <c r="ANS2774" s="1"/>
      <c r="ANT2774" s="1"/>
      <c r="ANU2774" s="1"/>
      <c r="ANV2774" s="1"/>
      <c r="ANW2774" s="1"/>
      <c r="ANX2774" s="1"/>
      <c r="ANY2774" s="1"/>
      <c r="ANZ2774" s="1"/>
      <c r="AOA2774" s="1"/>
      <c r="AOB2774" s="1"/>
      <c r="AOC2774" s="1"/>
      <c r="AOD2774" s="1"/>
      <c r="AOE2774" s="1"/>
      <c r="AOF2774" s="1"/>
      <c r="AOG2774" s="1"/>
      <c r="AOH2774" s="1"/>
      <c r="AOI2774" s="1"/>
      <c r="AOJ2774" s="1"/>
      <c r="AOK2774" s="1"/>
      <c r="AOL2774" s="1"/>
      <c r="AOM2774" s="1"/>
      <c r="AON2774" s="1"/>
      <c r="AOO2774" s="1"/>
      <c r="AOP2774" s="1"/>
      <c r="AOQ2774" s="1"/>
      <c r="AOR2774" s="1"/>
      <c r="AOS2774" s="1"/>
      <c r="AOT2774" s="1"/>
      <c r="AOU2774" s="1"/>
      <c r="AOV2774" s="1"/>
      <c r="AOW2774" s="1"/>
      <c r="AOX2774" s="1"/>
      <c r="AOY2774" s="1"/>
      <c r="AOZ2774" s="1"/>
      <c r="APA2774" s="1"/>
      <c r="APB2774" s="1"/>
      <c r="APC2774" s="1"/>
      <c r="APD2774" s="1"/>
      <c r="APE2774" s="1"/>
      <c r="APF2774" s="1"/>
      <c r="APG2774" s="1"/>
      <c r="APH2774" s="1"/>
      <c r="API2774" s="1"/>
      <c r="APJ2774" s="1"/>
      <c r="APK2774" s="1"/>
      <c r="APL2774" s="1"/>
      <c r="APM2774" s="1"/>
      <c r="APN2774" s="1"/>
      <c r="APO2774" s="1"/>
      <c r="APP2774" s="1"/>
      <c r="APQ2774" s="1"/>
      <c r="APR2774" s="1"/>
      <c r="APS2774" s="1"/>
      <c r="APT2774" s="1"/>
      <c r="APU2774" s="1"/>
      <c r="APV2774" s="1"/>
      <c r="APW2774" s="1"/>
      <c r="APX2774" s="1"/>
      <c r="APY2774" s="1"/>
      <c r="APZ2774" s="1"/>
      <c r="AQA2774" s="1"/>
      <c r="AQB2774" s="1"/>
      <c r="AQC2774" s="1"/>
      <c r="AQD2774" s="1"/>
      <c r="AQE2774" s="1"/>
      <c r="AQF2774" s="1"/>
      <c r="AQG2774" s="1"/>
      <c r="AQH2774" s="1"/>
      <c r="AQI2774" s="1"/>
      <c r="AQJ2774" s="1"/>
      <c r="AQK2774" s="1"/>
      <c r="AQL2774" s="1"/>
      <c r="AQM2774" s="1"/>
      <c r="AQN2774" s="1"/>
      <c r="AQO2774" s="1"/>
      <c r="AQP2774" s="1"/>
      <c r="AQQ2774" s="1"/>
      <c r="AQR2774" s="1"/>
      <c r="AQS2774" s="1"/>
      <c r="AQT2774" s="1"/>
      <c r="AQU2774" s="1"/>
      <c r="AQV2774" s="1"/>
      <c r="AQW2774" s="1"/>
      <c r="AQX2774" s="1"/>
      <c r="AQY2774" s="1"/>
      <c r="AQZ2774" s="1"/>
      <c r="ARA2774" s="1"/>
      <c r="ARB2774" s="1"/>
      <c r="ARC2774" s="1"/>
      <c r="ARD2774" s="1"/>
      <c r="ARE2774" s="1"/>
      <c r="ARF2774" s="1"/>
      <c r="ARG2774" s="1"/>
      <c r="ARH2774" s="1"/>
      <c r="ARI2774" s="1"/>
      <c r="ARJ2774" s="1"/>
      <c r="ARK2774" s="1"/>
      <c r="ARL2774" s="1"/>
      <c r="ARM2774" s="1"/>
      <c r="ARN2774" s="1"/>
      <c r="ARO2774" s="1"/>
      <c r="ARP2774" s="1"/>
      <c r="ARQ2774" s="1"/>
      <c r="ARR2774" s="1"/>
      <c r="ARS2774" s="1"/>
      <c r="ART2774" s="1"/>
      <c r="ARU2774" s="1"/>
      <c r="ARV2774" s="1"/>
      <c r="ARW2774" s="1"/>
      <c r="ARX2774" s="1"/>
      <c r="ARY2774" s="1"/>
      <c r="ARZ2774" s="1"/>
      <c r="ASA2774" s="1"/>
      <c r="ASB2774" s="1"/>
      <c r="ASC2774" s="1"/>
      <c r="ASD2774" s="1"/>
      <c r="ASE2774" s="1"/>
      <c r="ASF2774" s="1"/>
      <c r="ASG2774" s="1"/>
      <c r="ASH2774" s="1"/>
      <c r="ASI2774" s="1"/>
      <c r="ASJ2774" s="1"/>
      <c r="ASK2774" s="1"/>
      <c r="ASL2774" s="1"/>
      <c r="ASM2774" s="1"/>
      <c r="ASN2774" s="1"/>
      <c r="ASO2774" s="1"/>
      <c r="ASP2774" s="1"/>
      <c r="ASQ2774" s="1"/>
      <c r="ASR2774" s="1"/>
      <c r="ASS2774" s="1"/>
      <c r="AST2774" s="1"/>
      <c r="ASU2774" s="1"/>
      <c r="ASV2774" s="1"/>
      <c r="ASW2774" s="1"/>
      <c r="ASX2774" s="1"/>
      <c r="ASY2774" s="1"/>
      <c r="ASZ2774" s="1"/>
      <c r="ATA2774" s="1"/>
      <c r="ATB2774" s="1"/>
      <c r="ATC2774" s="1"/>
      <c r="ATD2774" s="1"/>
      <c r="ATE2774" s="1"/>
      <c r="ATF2774" s="1"/>
      <c r="ATG2774" s="1"/>
      <c r="ATH2774" s="1"/>
      <c r="ATI2774" s="1"/>
      <c r="ATJ2774" s="1"/>
      <c r="ATK2774" s="1"/>
      <c r="ATL2774" s="1"/>
      <c r="ATM2774" s="1"/>
      <c r="ATN2774" s="1"/>
      <c r="ATO2774" s="1"/>
      <c r="ATP2774" s="1"/>
      <c r="ATQ2774" s="1"/>
      <c r="ATR2774" s="1"/>
      <c r="ATS2774" s="1"/>
      <c r="ATT2774" s="1"/>
      <c r="ATU2774" s="1"/>
      <c r="ATV2774" s="1"/>
      <c r="ATW2774" s="1"/>
      <c r="ATX2774" s="1"/>
      <c r="ATY2774" s="1"/>
      <c r="ATZ2774" s="1"/>
      <c r="AUA2774" s="1"/>
      <c r="AUB2774" s="1"/>
      <c r="AUC2774" s="1"/>
      <c r="AUD2774" s="1"/>
      <c r="AUE2774" s="1"/>
      <c r="AUF2774" s="1"/>
      <c r="AUG2774" s="1"/>
      <c r="AUH2774" s="1"/>
      <c r="AUI2774" s="1"/>
      <c r="AUJ2774" s="1"/>
      <c r="AUK2774" s="1"/>
      <c r="AUL2774" s="1"/>
      <c r="AUM2774" s="1"/>
      <c r="AUN2774" s="1"/>
      <c r="AUO2774" s="1"/>
      <c r="AUP2774" s="1"/>
      <c r="AUQ2774" s="1"/>
      <c r="AUR2774" s="1"/>
      <c r="AUS2774" s="1"/>
      <c r="AUT2774" s="1"/>
      <c r="AUU2774" s="1"/>
      <c r="AUV2774" s="1"/>
      <c r="AUW2774" s="1"/>
      <c r="AUX2774" s="1"/>
      <c r="AUY2774" s="1"/>
      <c r="AUZ2774" s="1"/>
      <c r="AVA2774" s="1"/>
      <c r="AVB2774" s="1"/>
      <c r="AVC2774" s="1"/>
      <c r="AVD2774" s="1"/>
      <c r="AVE2774" s="1"/>
      <c r="AVF2774" s="1"/>
      <c r="AVG2774" s="1"/>
      <c r="AVH2774" s="1"/>
      <c r="AVI2774" s="1"/>
      <c r="AVJ2774" s="1"/>
      <c r="AVK2774" s="1"/>
      <c r="AVL2774" s="1"/>
      <c r="AVM2774" s="1"/>
      <c r="AVN2774" s="1"/>
      <c r="AVO2774" s="1"/>
      <c r="AVP2774" s="1"/>
      <c r="AVQ2774" s="1"/>
      <c r="AVR2774" s="1"/>
      <c r="AVS2774" s="1"/>
      <c r="AVT2774" s="1"/>
      <c r="AVU2774" s="1"/>
      <c r="AVV2774" s="1"/>
      <c r="AVW2774" s="1"/>
      <c r="AVX2774" s="1"/>
      <c r="AVY2774" s="1"/>
      <c r="AVZ2774" s="1"/>
      <c r="AWA2774" s="1"/>
      <c r="AWB2774" s="1"/>
      <c r="AWC2774" s="1"/>
      <c r="AWD2774" s="1"/>
      <c r="AWE2774" s="1"/>
      <c r="AWF2774" s="1"/>
      <c r="AWG2774" s="1"/>
      <c r="AWH2774" s="1"/>
      <c r="AWI2774" s="1"/>
      <c r="AWJ2774" s="1"/>
      <c r="AWK2774" s="1"/>
      <c r="AWL2774" s="1"/>
      <c r="AWM2774" s="1"/>
      <c r="AWN2774" s="1"/>
      <c r="AWO2774" s="1"/>
      <c r="AWP2774" s="1"/>
      <c r="AWQ2774" s="1"/>
      <c r="AWR2774" s="1"/>
      <c r="AWS2774" s="1"/>
      <c r="AWT2774" s="1"/>
      <c r="AWU2774" s="1"/>
      <c r="AWV2774" s="1"/>
      <c r="AWW2774" s="1"/>
      <c r="AWX2774" s="1"/>
      <c r="AWY2774" s="1"/>
      <c r="AWZ2774" s="1"/>
      <c r="AXA2774" s="1"/>
      <c r="AXB2774" s="1"/>
      <c r="AXC2774" s="1"/>
      <c r="AXD2774" s="1"/>
      <c r="AXE2774" s="1"/>
      <c r="AXF2774" s="1"/>
      <c r="AXG2774" s="1"/>
      <c r="AXH2774" s="1"/>
      <c r="AXI2774" s="1"/>
      <c r="AXJ2774" s="1"/>
      <c r="AXK2774" s="1"/>
      <c r="AXL2774" s="1"/>
      <c r="AXM2774" s="1"/>
      <c r="AXN2774" s="1"/>
      <c r="AXO2774" s="1"/>
      <c r="AXP2774" s="1"/>
      <c r="AXQ2774" s="1"/>
      <c r="AXR2774" s="1"/>
      <c r="AXS2774" s="1"/>
      <c r="AXT2774" s="1"/>
      <c r="AXU2774" s="1"/>
      <c r="AXV2774" s="1"/>
      <c r="AXW2774" s="1"/>
      <c r="AXX2774" s="1"/>
      <c r="AXY2774" s="1"/>
      <c r="AXZ2774" s="1"/>
      <c r="AYA2774" s="1"/>
      <c r="AYB2774" s="1"/>
      <c r="AYC2774" s="1"/>
      <c r="AYD2774" s="1"/>
      <c r="AYE2774" s="1"/>
      <c r="AYF2774" s="1"/>
      <c r="AYG2774" s="1"/>
      <c r="AYH2774" s="1"/>
      <c r="AYI2774" s="1"/>
      <c r="AYJ2774" s="1"/>
      <c r="AYK2774" s="1"/>
      <c r="AYL2774" s="1"/>
      <c r="AYM2774" s="1"/>
      <c r="AYN2774" s="1"/>
      <c r="AYO2774" s="1"/>
      <c r="AYP2774" s="1"/>
      <c r="AYQ2774" s="1"/>
      <c r="AYR2774" s="1"/>
      <c r="AYS2774" s="1"/>
      <c r="AYT2774" s="1"/>
      <c r="AYU2774" s="1"/>
      <c r="AYV2774" s="1"/>
      <c r="AYW2774" s="1"/>
      <c r="AYX2774" s="1"/>
      <c r="AYY2774" s="1"/>
      <c r="AYZ2774" s="1"/>
      <c r="AZA2774" s="1"/>
      <c r="AZB2774" s="1"/>
      <c r="AZC2774" s="1"/>
      <c r="AZD2774" s="1"/>
      <c r="AZE2774" s="1"/>
      <c r="AZF2774" s="1"/>
      <c r="AZG2774" s="1"/>
      <c r="AZH2774" s="1"/>
      <c r="AZI2774" s="1"/>
      <c r="AZJ2774" s="1"/>
      <c r="AZK2774" s="1"/>
      <c r="AZL2774" s="1"/>
      <c r="AZM2774" s="1"/>
      <c r="AZN2774" s="1"/>
      <c r="AZO2774" s="1"/>
      <c r="AZP2774" s="1"/>
      <c r="AZQ2774" s="1"/>
      <c r="AZR2774" s="1"/>
      <c r="AZS2774" s="1"/>
      <c r="AZT2774" s="1"/>
      <c r="AZU2774" s="1"/>
      <c r="AZV2774" s="1"/>
      <c r="AZW2774" s="1"/>
      <c r="AZX2774" s="1"/>
      <c r="AZY2774" s="1"/>
      <c r="AZZ2774" s="1"/>
      <c r="BAA2774" s="1"/>
      <c r="BAB2774" s="1"/>
      <c r="BAC2774" s="1"/>
      <c r="BAD2774" s="1"/>
      <c r="BAE2774" s="1"/>
      <c r="BAF2774" s="1"/>
      <c r="BAG2774" s="1"/>
      <c r="BAH2774" s="1"/>
      <c r="BAI2774" s="1"/>
      <c r="BAJ2774" s="1"/>
      <c r="BAK2774" s="1"/>
      <c r="BAL2774" s="1"/>
      <c r="BAM2774" s="1"/>
      <c r="BAN2774" s="1"/>
      <c r="BAO2774" s="1"/>
      <c r="BAP2774" s="1"/>
      <c r="BAQ2774" s="1"/>
      <c r="BAR2774" s="1"/>
      <c r="BAS2774" s="1"/>
      <c r="BAT2774" s="1"/>
      <c r="BAU2774" s="1"/>
      <c r="BAV2774" s="1"/>
      <c r="BAW2774" s="1"/>
      <c r="BAX2774" s="1"/>
      <c r="BAY2774" s="1"/>
      <c r="BAZ2774" s="1"/>
      <c r="BBA2774" s="1"/>
      <c r="BBB2774" s="1"/>
      <c r="BBC2774" s="1"/>
      <c r="BBD2774" s="1"/>
      <c r="BBE2774" s="1"/>
      <c r="BBF2774" s="1"/>
      <c r="BBG2774" s="1"/>
      <c r="BBH2774" s="1"/>
      <c r="BBI2774" s="1"/>
      <c r="BBJ2774" s="1"/>
      <c r="BBK2774" s="1"/>
      <c r="BBL2774" s="1"/>
      <c r="BBM2774" s="1"/>
      <c r="BBN2774" s="1"/>
      <c r="BBO2774" s="1"/>
      <c r="BBP2774" s="1"/>
      <c r="BBQ2774" s="1"/>
      <c r="BBR2774" s="1"/>
      <c r="BBS2774" s="1"/>
      <c r="BBT2774" s="1"/>
      <c r="BBU2774" s="1"/>
      <c r="BBV2774" s="1"/>
      <c r="BBW2774" s="1"/>
      <c r="BBX2774" s="1"/>
      <c r="BBY2774" s="1"/>
      <c r="BBZ2774" s="1"/>
      <c r="BCA2774" s="1"/>
      <c r="BCB2774" s="1"/>
      <c r="BCC2774" s="1"/>
      <c r="BCD2774" s="1"/>
      <c r="BCE2774" s="1"/>
      <c r="BCF2774" s="1"/>
      <c r="BCG2774" s="1"/>
      <c r="BCH2774" s="1"/>
      <c r="BCI2774" s="1"/>
      <c r="BCJ2774" s="1"/>
      <c r="BCK2774" s="1"/>
      <c r="BCL2774" s="1"/>
      <c r="BCM2774" s="1"/>
      <c r="BCN2774" s="1"/>
      <c r="BCO2774" s="1"/>
      <c r="BCP2774" s="1"/>
      <c r="BCQ2774" s="1"/>
      <c r="BCR2774" s="1"/>
      <c r="BCS2774" s="1"/>
      <c r="BCT2774" s="1"/>
      <c r="BCU2774" s="1"/>
      <c r="BCV2774" s="1"/>
      <c r="BCW2774" s="1"/>
      <c r="BCX2774" s="1"/>
      <c r="BCY2774" s="1"/>
      <c r="BCZ2774" s="1"/>
      <c r="BDA2774" s="1"/>
      <c r="BDB2774" s="1"/>
      <c r="BDC2774" s="1"/>
      <c r="BDD2774" s="1"/>
      <c r="BDE2774" s="1"/>
      <c r="BDF2774" s="1"/>
      <c r="BDG2774" s="1"/>
      <c r="BDH2774" s="1"/>
      <c r="BDI2774" s="1"/>
      <c r="BDJ2774" s="1"/>
      <c r="BDK2774" s="1"/>
      <c r="BDL2774" s="1"/>
      <c r="BDM2774" s="1"/>
      <c r="BDN2774" s="1"/>
      <c r="BDO2774" s="1"/>
      <c r="BDP2774" s="1"/>
      <c r="BDQ2774" s="1"/>
      <c r="BDR2774" s="1"/>
      <c r="BDS2774" s="1"/>
      <c r="BDT2774" s="1"/>
      <c r="BDU2774" s="1"/>
      <c r="BDV2774" s="1"/>
      <c r="BDW2774" s="1"/>
      <c r="BDX2774" s="1"/>
      <c r="BDY2774" s="1"/>
      <c r="BDZ2774" s="1"/>
      <c r="BEA2774" s="1"/>
      <c r="BEB2774" s="1"/>
      <c r="BEC2774" s="1"/>
      <c r="BED2774" s="1"/>
      <c r="BEE2774" s="1"/>
      <c r="BEF2774" s="1"/>
      <c r="BEG2774" s="1"/>
      <c r="BEH2774" s="1"/>
      <c r="BEI2774" s="1"/>
      <c r="BEJ2774" s="1"/>
      <c r="BEK2774" s="1"/>
      <c r="BEL2774" s="1"/>
      <c r="BEM2774" s="1"/>
      <c r="BEN2774" s="1"/>
      <c r="BEO2774" s="1"/>
      <c r="BEP2774" s="1"/>
      <c r="BEQ2774" s="1"/>
      <c r="BER2774" s="1"/>
      <c r="BES2774" s="1"/>
      <c r="BET2774" s="1"/>
      <c r="BEU2774" s="1"/>
      <c r="BEV2774" s="1"/>
      <c r="BEW2774" s="1"/>
      <c r="BEX2774" s="1"/>
      <c r="BEY2774" s="1"/>
      <c r="BEZ2774" s="1"/>
      <c r="BFA2774" s="1"/>
      <c r="BFB2774" s="1"/>
      <c r="BFC2774" s="1"/>
      <c r="BFD2774" s="1"/>
      <c r="BFE2774" s="1"/>
      <c r="BFF2774" s="1"/>
      <c r="BFG2774" s="1"/>
      <c r="BFH2774" s="1"/>
      <c r="BFI2774" s="1"/>
      <c r="BFJ2774" s="1"/>
      <c r="BFK2774" s="1"/>
      <c r="BFL2774" s="1"/>
      <c r="BFM2774" s="1"/>
      <c r="BFN2774" s="1"/>
      <c r="BFO2774" s="1"/>
      <c r="BFP2774" s="1"/>
      <c r="BFQ2774" s="1"/>
      <c r="BFR2774" s="1"/>
      <c r="BFS2774" s="1"/>
      <c r="BFT2774" s="1"/>
      <c r="BFU2774" s="1"/>
      <c r="BFV2774" s="1"/>
      <c r="BFW2774" s="1"/>
      <c r="BFX2774" s="1"/>
      <c r="BFY2774" s="1"/>
      <c r="BFZ2774" s="1"/>
      <c r="BGA2774" s="1"/>
      <c r="BGB2774" s="1"/>
      <c r="BGC2774" s="1"/>
      <c r="BGD2774" s="1"/>
      <c r="BGE2774" s="1"/>
      <c r="BGF2774" s="1"/>
      <c r="BGG2774" s="1"/>
      <c r="BGH2774" s="1"/>
      <c r="BGI2774" s="1"/>
      <c r="BGJ2774" s="1"/>
      <c r="BGK2774" s="1"/>
      <c r="BGL2774" s="1"/>
      <c r="BGM2774" s="1"/>
      <c r="BGN2774" s="1"/>
      <c r="BGO2774" s="1"/>
      <c r="BGP2774" s="1"/>
      <c r="BGQ2774" s="1"/>
      <c r="BGR2774" s="1"/>
      <c r="BGS2774" s="1"/>
      <c r="BGT2774" s="1"/>
      <c r="BGU2774" s="1"/>
      <c r="BGV2774" s="1"/>
      <c r="BGW2774" s="1"/>
      <c r="BGX2774" s="1"/>
      <c r="BGY2774" s="1"/>
      <c r="BGZ2774" s="1"/>
      <c r="BHA2774" s="1"/>
      <c r="BHB2774" s="1"/>
      <c r="BHC2774" s="1"/>
      <c r="BHD2774" s="1"/>
      <c r="BHE2774" s="1"/>
      <c r="BHF2774" s="1"/>
      <c r="BHG2774" s="1"/>
      <c r="BHH2774" s="1"/>
      <c r="BHI2774" s="1"/>
      <c r="BHJ2774" s="1"/>
      <c r="BHK2774" s="1"/>
      <c r="BHL2774" s="1"/>
      <c r="BHM2774" s="1"/>
      <c r="BHN2774" s="1"/>
      <c r="BHO2774" s="1"/>
      <c r="BHP2774" s="1"/>
      <c r="BHQ2774" s="1"/>
      <c r="BHR2774" s="1"/>
      <c r="BHS2774" s="1"/>
      <c r="BHT2774" s="1"/>
      <c r="BHU2774" s="1"/>
      <c r="BHV2774" s="1"/>
      <c r="BHW2774" s="1"/>
      <c r="BHX2774" s="1"/>
      <c r="BHY2774" s="1"/>
      <c r="BHZ2774" s="1"/>
      <c r="BIA2774" s="1"/>
      <c r="BIB2774" s="1"/>
      <c r="BIC2774" s="1"/>
      <c r="BID2774" s="1"/>
      <c r="BIE2774" s="1"/>
      <c r="BIF2774" s="1"/>
      <c r="BIG2774" s="1"/>
      <c r="BIH2774" s="1"/>
      <c r="BII2774" s="1"/>
      <c r="BIJ2774" s="1"/>
      <c r="BIK2774" s="1"/>
      <c r="BIL2774" s="1"/>
      <c r="BIM2774" s="1"/>
      <c r="BIN2774" s="1"/>
      <c r="BIO2774" s="1"/>
      <c r="BIP2774" s="1"/>
      <c r="BIQ2774" s="1"/>
      <c r="BIR2774" s="1"/>
      <c r="BIS2774" s="1"/>
      <c r="BIT2774" s="1"/>
      <c r="BIU2774" s="1"/>
      <c r="BIV2774" s="1"/>
      <c r="BIW2774" s="1"/>
      <c r="BIX2774" s="1"/>
      <c r="BIY2774" s="1"/>
      <c r="BIZ2774" s="1"/>
      <c r="BJA2774" s="1"/>
      <c r="BJB2774" s="1"/>
      <c r="BJC2774" s="1"/>
      <c r="BJD2774" s="1"/>
      <c r="BJE2774" s="1"/>
      <c r="BJF2774" s="1"/>
      <c r="BJG2774" s="1"/>
      <c r="BJH2774" s="1"/>
      <c r="BJI2774" s="1"/>
      <c r="BJJ2774" s="1"/>
      <c r="BJK2774" s="1"/>
      <c r="BJL2774" s="1"/>
      <c r="BJM2774" s="1"/>
      <c r="BJN2774" s="1"/>
      <c r="BJO2774" s="1"/>
      <c r="BJP2774" s="1"/>
      <c r="BJQ2774" s="1"/>
      <c r="BJR2774" s="1"/>
      <c r="BJS2774" s="1"/>
      <c r="BJT2774" s="1"/>
      <c r="BJU2774" s="1"/>
      <c r="BJV2774" s="1"/>
      <c r="BJW2774" s="1"/>
      <c r="BJX2774" s="1"/>
      <c r="BJY2774" s="1"/>
      <c r="BJZ2774" s="1"/>
      <c r="BKA2774" s="1"/>
      <c r="BKB2774" s="1"/>
      <c r="BKC2774" s="1"/>
      <c r="BKD2774" s="1"/>
      <c r="BKE2774" s="1"/>
      <c r="BKF2774" s="1"/>
      <c r="BKG2774" s="1"/>
    </row>
    <row r="2775" spans="1:1645" s="12" customFormat="1" ht="16.2" customHeight="1">
      <c r="A2775" s="42">
        <v>43343</v>
      </c>
      <c r="B2775" s="1" t="s">
        <v>7848</v>
      </c>
      <c r="C2775" s="64">
        <f>COUNTA(H2775:AJ2775)</f>
        <v>1</v>
      </c>
      <c r="D2775" s="1" t="s">
        <v>7849</v>
      </c>
      <c r="E2775" s="36">
        <v>2415</v>
      </c>
      <c r="F2775" s="1" t="s">
        <v>38</v>
      </c>
      <c r="G2775" s="1" t="s">
        <v>7954</v>
      </c>
      <c r="H2775" s="1"/>
      <c r="I2775" s="1"/>
      <c r="J2775" s="1"/>
      <c r="K2775" s="1"/>
      <c r="L2775" s="1"/>
      <c r="M2775" s="1"/>
      <c r="N2775" s="1"/>
      <c r="O2775" s="1"/>
      <c r="P2775" s="1"/>
      <c r="Q2775" s="24"/>
      <c r="R2775" s="1"/>
      <c r="S2775" s="1"/>
      <c r="T2775" s="1"/>
      <c r="U2775" s="1"/>
      <c r="V2775" s="1"/>
      <c r="W2775" s="1"/>
      <c r="X2775" s="1"/>
      <c r="Y2775" s="1"/>
      <c r="Z2775" s="1"/>
      <c r="AA2775" s="1"/>
      <c r="AB2775" s="1" t="s">
        <v>7955</v>
      </c>
      <c r="AC2775" s="1"/>
      <c r="AD2775" s="1"/>
      <c r="AE2775" s="1"/>
      <c r="AF2775" s="1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  <c r="EZ2775" s="1"/>
      <c r="FA2775" s="1"/>
      <c r="FB2775" s="1"/>
      <c r="FC2775" s="1"/>
      <c r="FD2775" s="1"/>
      <c r="FE2775" s="1"/>
      <c r="FF2775" s="1"/>
      <c r="FG2775" s="1"/>
      <c r="FH2775" s="1"/>
      <c r="FI2775" s="1"/>
      <c r="FJ2775" s="1"/>
      <c r="FK2775" s="1"/>
      <c r="FL2775" s="1"/>
      <c r="FM2775" s="1"/>
      <c r="FN2775" s="1"/>
      <c r="FO2775" s="1"/>
      <c r="FP2775" s="1"/>
      <c r="FQ2775" s="1"/>
      <c r="FR2775" s="1"/>
      <c r="FS2775" s="1"/>
      <c r="FT2775" s="1"/>
      <c r="FU2775" s="1"/>
      <c r="FV2775" s="1"/>
      <c r="FW2775" s="1"/>
      <c r="FX2775" s="1"/>
      <c r="FY2775" s="1"/>
      <c r="FZ2775" s="1"/>
      <c r="GA2775" s="1"/>
      <c r="GB2775" s="1"/>
      <c r="GC2775" s="1"/>
      <c r="GD2775" s="1"/>
      <c r="GE2775" s="1"/>
      <c r="GF2775" s="1"/>
      <c r="GG2775" s="1"/>
      <c r="GH2775" s="1"/>
      <c r="GI2775" s="1"/>
      <c r="GJ2775" s="1"/>
      <c r="GK2775" s="1"/>
      <c r="GL2775" s="1"/>
      <c r="GM2775" s="1"/>
      <c r="GN2775" s="1"/>
      <c r="GO2775" s="1"/>
      <c r="GP2775" s="1"/>
      <c r="GQ2775" s="1"/>
      <c r="GR2775" s="1"/>
      <c r="GS2775" s="1"/>
      <c r="GT2775" s="1"/>
      <c r="GU2775" s="1"/>
      <c r="GV2775" s="1"/>
      <c r="GW2775" s="1"/>
      <c r="GX2775" s="1"/>
      <c r="GY2775" s="1"/>
      <c r="GZ2775" s="1"/>
      <c r="HA2775" s="1"/>
      <c r="HB2775" s="1"/>
      <c r="HC2775" s="1"/>
      <c r="HD2775" s="1"/>
      <c r="HE2775" s="1"/>
      <c r="HF2775" s="1"/>
      <c r="HG2775" s="1"/>
      <c r="HH2775" s="1"/>
      <c r="HI2775" s="1"/>
      <c r="HJ2775" s="1"/>
      <c r="HK2775" s="1"/>
      <c r="HL2775" s="1"/>
      <c r="HM2775" s="1"/>
      <c r="HN2775" s="1"/>
      <c r="HO2775" s="1"/>
      <c r="HP2775" s="1"/>
      <c r="HQ2775" s="1"/>
      <c r="HR2775" s="1"/>
      <c r="HS2775" s="1"/>
      <c r="HT2775" s="1"/>
      <c r="HU2775" s="1"/>
      <c r="HV2775" s="1"/>
      <c r="HW2775" s="1"/>
      <c r="HX2775" s="1"/>
      <c r="HY2775" s="1"/>
      <c r="HZ2775" s="1"/>
      <c r="IA2775" s="1"/>
      <c r="IB2775" s="1"/>
      <c r="IC2775" s="1"/>
      <c r="ID2775" s="1"/>
      <c r="IE2775" s="1"/>
      <c r="IF2775" s="1"/>
      <c r="IG2775" s="1"/>
      <c r="IH2775" s="1"/>
      <c r="II2775" s="1"/>
      <c r="IJ2775" s="1"/>
      <c r="IK2775" s="1"/>
      <c r="IL2775" s="1"/>
      <c r="IM2775" s="1"/>
      <c r="IN2775" s="1"/>
      <c r="IO2775" s="1"/>
      <c r="IP2775" s="1"/>
      <c r="IQ2775" s="1"/>
      <c r="IR2775" s="1"/>
      <c r="IS2775" s="1"/>
      <c r="IT2775" s="1"/>
      <c r="IU2775" s="1"/>
      <c r="IV2775" s="1"/>
      <c r="IW2775" s="1"/>
      <c r="IX2775" s="1"/>
      <c r="IY2775" s="1"/>
      <c r="IZ2775" s="1"/>
      <c r="JA2775" s="1"/>
      <c r="JB2775" s="1"/>
      <c r="JC2775" s="1"/>
      <c r="JD2775" s="1"/>
      <c r="JE2775" s="1"/>
      <c r="JF2775" s="1"/>
      <c r="JG2775" s="1"/>
      <c r="JH2775" s="1"/>
      <c r="JI2775" s="1"/>
      <c r="JJ2775" s="1"/>
      <c r="JK2775" s="1"/>
      <c r="JL2775" s="1"/>
      <c r="JM2775" s="1"/>
      <c r="JN2775" s="1"/>
      <c r="JO2775" s="1"/>
      <c r="JP2775" s="1"/>
      <c r="JQ2775" s="1"/>
      <c r="JR2775" s="1"/>
      <c r="JS2775" s="1"/>
      <c r="JT2775" s="1"/>
      <c r="JU2775" s="1"/>
      <c r="JV2775" s="1"/>
      <c r="JW2775" s="1"/>
      <c r="JX2775" s="1"/>
      <c r="JY2775" s="1"/>
      <c r="JZ2775" s="1"/>
      <c r="KA2775" s="1"/>
      <c r="KB2775" s="1"/>
      <c r="KC2775" s="1"/>
      <c r="KD2775" s="1"/>
      <c r="KE2775" s="1"/>
      <c r="KF2775" s="1"/>
      <c r="KG2775" s="1"/>
      <c r="KH2775" s="1"/>
      <c r="KI2775" s="1"/>
      <c r="KJ2775" s="1"/>
      <c r="KK2775" s="1"/>
      <c r="KL2775" s="1"/>
      <c r="KM2775" s="1"/>
      <c r="KN2775" s="1"/>
      <c r="KO2775" s="1"/>
      <c r="KP2775" s="1"/>
      <c r="KQ2775" s="1"/>
      <c r="KR2775" s="1"/>
      <c r="KS2775" s="1"/>
      <c r="KT2775" s="1"/>
      <c r="KU2775" s="1"/>
      <c r="KV2775" s="1"/>
      <c r="KW2775" s="1"/>
      <c r="KX2775" s="1"/>
      <c r="KY2775" s="1"/>
      <c r="KZ2775" s="1"/>
      <c r="LA2775" s="1"/>
      <c r="LB2775" s="1"/>
      <c r="LC2775" s="1"/>
      <c r="LD2775" s="1"/>
      <c r="LE2775" s="1"/>
      <c r="LF2775" s="1"/>
      <c r="LG2775" s="1"/>
      <c r="LH2775" s="1"/>
      <c r="LI2775" s="1"/>
      <c r="LJ2775" s="1"/>
      <c r="LK2775" s="1"/>
      <c r="LL2775" s="1"/>
      <c r="LM2775" s="1"/>
      <c r="LN2775" s="1"/>
      <c r="LO2775" s="1"/>
      <c r="LP2775" s="1"/>
      <c r="LQ2775" s="1"/>
      <c r="LR2775" s="1"/>
      <c r="LS2775" s="1"/>
      <c r="LT2775" s="1"/>
      <c r="LU2775" s="1"/>
      <c r="LV2775" s="1"/>
      <c r="LW2775" s="1"/>
      <c r="LX2775" s="1"/>
      <c r="LY2775" s="1"/>
      <c r="LZ2775" s="1"/>
      <c r="MA2775" s="1"/>
      <c r="MB2775" s="1"/>
      <c r="MC2775" s="1"/>
      <c r="MD2775" s="1"/>
      <c r="ME2775" s="1"/>
      <c r="MF2775" s="1"/>
      <c r="MG2775" s="1"/>
      <c r="MH2775" s="1"/>
      <c r="MI2775" s="1"/>
      <c r="MJ2775" s="1"/>
      <c r="MK2775" s="1"/>
      <c r="ML2775" s="1"/>
      <c r="MM2775" s="1"/>
      <c r="MN2775" s="1"/>
      <c r="MO2775" s="1"/>
      <c r="MP2775" s="1"/>
      <c r="MQ2775" s="1"/>
      <c r="MR2775" s="1"/>
      <c r="MS2775" s="1"/>
      <c r="MT2775" s="1"/>
      <c r="MU2775" s="1"/>
      <c r="MV2775" s="1"/>
      <c r="MW2775" s="1"/>
      <c r="MX2775" s="1"/>
      <c r="MY2775" s="1"/>
      <c r="MZ2775" s="1"/>
      <c r="NA2775" s="1"/>
      <c r="NB2775" s="1"/>
      <c r="NC2775" s="1"/>
      <c r="ND2775" s="1"/>
      <c r="NE2775" s="1"/>
      <c r="NF2775" s="1"/>
      <c r="NG2775" s="1"/>
      <c r="NH2775" s="1"/>
      <c r="NI2775" s="1"/>
      <c r="NJ2775" s="1"/>
      <c r="NK2775" s="1"/>
      <c r="NL2775" s="1"/>
      <c r="NM2775" s="1"/>
      <c r="NN2775" s="1"/>
      <c r="NO2775" s="1"/>
      <c r="NP2775" s="1"/>
      <c r="NQ2775" s="1"/>
      <c r="NR2775" s="1"/>
      <c r="NS2775" s="1"/>
      <c r="NT2775" s="1"/>
      <c r="NU2775" s="1"/>
      <c r="NV2775" s="1"/>
      <c r="NW2775" s="1"/>
      <c r="NX2775" s="1"/>
      <c r="NY2775" s="1"/>
      <c r="NZ2775" s="1"/>
      <c r="OA2775" s="1"/>
      <c r="OB2775" s="1"/>
      <c r="OC2775" s="1"/>
      <c r="OD2775" s="1"/>
      <c r="OE2775" s="1"/>
      <c r="OF2775" s="1"/>
      <c r="OG2775" s="1"/>
      <c r="OH2775" s="1"/>
      <c r="OI2775" s="1"/>
      <c r="OJ2775" s="1"/>
      <c r="OK2775" s="1"/>
      <c r="OL2775" s="1"/>
      <c r="OM2775" s="1"/>
      <c r="ON2775" s="1"/>
      <c r="OO2775" s="1"/>
      <c r="OP2775" s="1"/>
      <c r="OQ2775" s="1"/>
      <c r="OR2775" s="1"/>
      <c r="OS2775" s="1"/>
      <c r="OT2775" s="1"/>
      <c r="OU2775" s="1"/>
      <c r="OV2775" s="1"/>
      <c r="OW2775" s="1"/>
      <c r="OX2775" s="1"/>
      <c r="OY2775" s="1"/>
      <c r="OZ2775" s="1"/>
      <c r="PA2775" s="1"/>
      <c r="PB2775" s="1"/>
      <c r="PC2775" s="1"/>
      <c r="PD2775" s="1"/>
      <c r="PE2775" s="1"/>
      <c r="PF2775" s="1"/>
      <c r="PG2775" s="1"/>
      <c r="PH2775" s="1"/>
      <c r="PI2775" s="1"/>
      <c r="PJ2775" s="1"/>
      <c r="PK2775" s="1"/>
      <c r="PL2775" s="1"/>
      <c r="PM2775" s="1"/>
      <c r="PN2775" s="1"/>
      <c r="PO2775" s="1"/>
      <c r="PP2775" s="1"/>
      <c r="PQ2775" s="1"/>
      <c r="PR2775" s="1"/>
      <c r="PS2775" s="1"/>
      <c r="PT2775" s="1"/>
      <c r="PU2775" s="1"/>
      <c r="PV2775" s="1"/>
      <c r="PW2775" s="1"/>
      <c r="PX2775" s="1"/>
      <c r="PY2775" s="1"/>
      <c r="PZ2775" s="1"/>
      <c r="QA2775" s="1"/>
      <c r="QB2775" s="1"/>
      <c r="QC2775" s="1"/>
      <c r="QD2775" s="1"/>
      <c r="QE2775" s="1"/>
      <c r="QF2775" s="1"/>
      <c r="QG2775" s="1"/>
      <c r="QH2775" s="1"/>
      <c r="QI2775" s="1"/>
      <c r="QJ2775" s="1"/>
      <c r="QK2775" s="1"/>
      <c r="QL2775" s="1"/>
      <c r="QM2775" s="1"/>
      <c r="QN2775" s="1"/>
      <c r="QO2775" s="1"/>
      <c r="QP2775" s="1"/>
      <c r="QQ2775" s="1"/>
      <c r="QR2775" s="1"/>
      <c r="QS2775" s="1"/>
      <c r="QT2775" s="1"/>
      <c r="QU2775" s="1"/>
      <c r="QV2775" s="1"/>
      <c r="QW2775" s="1"/>
      <c r="QX2775" s="1"/>
      <c r="QY2775" s="1"/>
      <c r="QZ2775" s="1"/>
      <c r="RA2775" s="1"/>
      <c r="RB2775" s="1"/>
      <c r="RC2775" s="1"/>
      <c r="RD2775" s="1"/>
      <c r="RE2775" s="1"/>
      <c r="RF2775" s="1"/>
      <c r="RG2775" s="1"/>
      <c r="RH2775" s="1"/>
      <c r="RI2775" s="1"/>
      <c r="RJ2775" s="1"/>
      <c r="RK2775" s="1"/>
      <c r="RL2775" s="1"/>
      <c r="RM2775" s="1"/>
      <c r="RN2775" s="1"/>
      <c r="RO2775" s="1"/>
      <c r="RP2775" s="1"/>
      <c r="RQ2775" s="1"/>
      <c r="RR2775" s="1"/>
      <c r="RS2775" s="1"/>
      <c r="RT2775" s="1"/>
      <c r="RU2775" s="1"/>
      <c r="RV2775" s="1"/>
      <c r="RW2775" s="1"/>
      <c r="RX2775" s="1"/>
      <c r="RY2775" s="1"/>
      <c r="RZ2775" s="1"/>
      <c r="SA2775" s="1"/>
      <c r="SB2775" s="1"/>
      <c r="SC2775" s="1"/>
      <c r="SD2775" s="1"/>
      <c r="SE2775" s="1"/>
      <c r="SF2775" s="1"/>
      <c r="SG2775" s="1"/>
      <c r="SH2775" s="1"/>
      <c r="SI2775" s="1"/>
      <c r="SJ2775" s="1"/>
      <c r="SK2775" s="1"/>
      <c r="SL2775" s="1"/>
      <c r="SM2775" s="1"/>
      <c r="SN2775" s="1"/>
      <c r="SO2775" s="1"/>
      <c r="SP2775" s="1"/>
      <c r="SQ2775" s="1"/>
      <c r="SR2775" s="1"/>
      <c r="SS2775" s="1"/>
      <c r="ST2775" s="1"/>
      <c r="SU2775" s="1"/>
      <c r="SV2775" s="1"/>
      <c r="SW2775" s="1"/>
      <c r="SX2775" s="1"/>
      <c r="SY2775" s="1"/>
      <c r="SZ2775" s="1"/>
      <c r="TA2775" s="1"/>
      <c r="TB2775" s="1"/>
      <c r="TC2775" s="1"/>
      <c r="TD2775" s="1"/>
      <c r="TE2775" s="1"/>
      <c r="TF2775" s="1"/>
      <c r="TG2775" s="1"/>
      <c r="TH2775" s="1"/>
      <c r="TI2775" s="1"/>
      <c r="TJ2775" s="1"/>
      <c r="TK2775" s="1"/>
      <c r="TL2775" s="1"/>
      <c r="TM2775" s="1"/>
      <c r="TN2775" s="1"/>
      <c r="TO2775" s="1"/>
      <c r="TP2775" s="1"/>
      <c r="TQ2775" s="1"/>
      <c r="TR2775" s="1"/>
      <c r="TS2775" s="1"/>
      <c r="TT2775" s="1"/>
      <c r="TU2775" s="1"/>
      <c r="TV2775" s="1"/>
      <c r="TW2775" s="1"/>
      <c r="TX2775" s="1"/>
      <c r="TY2775" s="1"/>
      <c r="TZ2775" s="1"/>
      <c r="UA2775" s="1"/>
      <c r="UB2775" s="1"/>
      <c r="UC2775" s="1"/>
      <c r="UD2775" s="1"/>
      <c r="UE2775" s="1"/>
      <c r="UF2775" s="1"/>
      <c r="UG2775" s="1"/>
      <c r="UH2775" s="1"/>
      <c r="UI2775" s="1"/>
      <c r="UJ2775" s="1"/>
      <c r="UK2775" s="1"/>
      <c r="UL2775" s="1"/>
      <c r="UM2775" s="1"/>
      <c r="UN2775" s="1"/>
      <c r="UO2775" s="1"/>
      <c r="UP2775" s="1"/>
      <c r="UQ2775" s="1"/>
      <c r="UR2775" s="1"/>
      <c r="US2775" s="1"/>
      <c r="UT2775" s="1"/>
      <c r="UU2775" s="1"/>
      <c r="UV2775" s="1"/>
      <c r="UW2775" s="1"/>
      <c r="UX2775" s="1"/>
      <c r="UY2775" s="1"/>
      <c r="UZ2775" s="1"/>
      <c r="VA2775" s="1"/>
      <c r="VB2775" s="1"/>
      <c r="VC2775" s="1"/>
      <c r="VD2775" s="1"/>
      <c r="VE2775" s="1"/>
      <c r="VF2775" s="1"/>
      <c r="VG2775" s="1"/>
      <c r="VH2775" s="1"/>
      <c r="VI2775" s="1"/>
      <c r="VJ2775" s="1"/>
      <c r="VK2775" s="1"/>
      <c r="VL2775" s="1"/>
      <c r="VM2775" s="1"/>
      <c r="VN2775" s="1"/>
      <c r="VO2775" s="1"/>
      <c r="VP2775" s="1"/>
      <c r="VQ2775" s="1"/>
      <c r="VR2775" s="1"/>
      <c r="VS2775" s="1"/>
      <c r="VT2775" s="1"/>
      <c r="VU2775" s="1"/>
      <c r="VV2775" s="1"/>
      <c r="VW2775" s="1"/>
      <c r="VX2775" s="1"/>
      <c r="VY2775" s="1"/>
      <c r="VZ2775" s="1"/>
      <c r="WA2775" s="1"/>
      <c r="WB2775" s="1"/>
      <c r="WC2775" s="1"/>
      <c r="WD2775" s="1"/>
      <c r="WE2775" s="1"/>
      <c r="WF2775" s="1"/>
      <c r="WG2775" s="1"/>
      <c r="WH2775" s="1"/>
      <c r="WI2775" s="1"/>
      <c r="WJ2775" s="1"/>
      <c r="WK2775" s="1"/>
      <c r="WL2775" s="1"/>
      <c r="WM2775" s="1"/>
      <c r="WN2775" s="1"/>
      <c r="WO2775" s="1"/>
      <c r="WP2775" s="1"/>
      <c r="WQ2775" s="1"/>
      <c r="WR2775" s="1"/>
      <c r="WS2775" s="1"/>
      <c r="WT2775" s="1"/>
      <c r="WU2775" s="1"/>
      <c r="WV2775" s="1"/>
      <c r="WW2775" s="1"/>
      <c r="WX2775" s="1"/>
      <c r="WY2775" s="1"/>
      <c r="WZ2775" s="1"/>
      <c r="XA2775" s="1"/>
      <c r="XB2775" s="1"/>
      <c r="XC2775" s="1"/>
      <c r="XD2775" s="1"/>
      <c r="XE2775" s="1"/>
      <c r="XF2775" s="1"/>
      <c r="XG2775" s="1"/>
      <c r="XH2775" s="1"/>
      <c r="XI2775" s="1"/>
      <c r="XJ2775" s="1"/>
      <c r="XK2775" s="1"/>
      <c r="XL2775" s="1"/>
      <c r="XM2775" s="1"/>
      <c r="XN2775" s="1"/>
      <c r="XO2775" s="1"/>
      <c r="XP2775" s="1"/>
      <c r="XQ2775" s="1"/>
      <c r="XR2775" s="1"/>
      <c r="XS2775" s="1"/>
      <c r="XT2775" s="1"/>
      <c r="XU2775" s="1"/>
      <c r="XV2775" s="1"/>
      <c r="XW2775" s="1"/>
      <c r="XX2775" s="1"/>
      <c r="XY2775" s="1"/>
      <c r="XZ2775" s="1"/>
      <c r="YA2775" s="1"/>
      <c r="YB2775" s="1"/>
      <c r="YC2775" s="1"/>
      <c r="YD2775" s="1"/>
      <c r="YE2775" s="1"/>
      <c r="YF2775" s="1"/>
      <c r="YG2775" s="1"/>
      <c r="YH2775" s="1"/>
      <c r="YI2775" s="1"/>
      <c r="YJ2775" s="1"/>
      <c r="YK2775" s="1"/>
      <c r="YL2775" s="1"/>
      <c r="YM2775" s="1"/>
      <c r="YN2775" s="1"/>
      <c r="YO2775" s="1"/>
      <c r="YP2775" s="1"/>
      <c r="YQ2775" s="1"/>
      <c r="YR2775" s="1"/>
      <c r="YS2775" s="1"/>
      <c r="YT2775" s="1"/>
      <c r="YU2775" s="1"/>
      <c r="YV2775" s="1"/>
      <c r="YW2775" s="1"/>
      <c r="YX2775" s="1"/>
      <c r="YY2775" s="1"/>
      <c r="YZ2775" s="1"/>
      <c r="ZA2775" s="1"/>
      <c r="ZB2775" s="1"/>
      <c r="ZC2775" s="1"/>
      <c r="ZD2775" s="1"/>
      <c r="ZE2775" s="1"/>
      <c r="ZF2775" s="1"/>
      <c r="ZG2775" s="1"/>
      <c r="ZH2775" s="1"/>
      <c r="ZI2775" s="1"/>
      <c r="ZJ2775" s="1"/>
      <c r="ZK2775" s="1"/>
      <c r="ZL2775" s="1"/>
      <c r="ZM2775" s="1"/>
      <c r="ZN2775" s="1"/>
      <c r="ZO2775" s="1"/>
      <c r="ZP2775" s="1"/>
      <c r="ZQ2775" s="1"/>
      <c r="ZR2775" s="1"/>
      <c r="ZS2775" s="1"/>
      <c r="ZT2775" s="1"/>
      <c r="ZU2775" s="1"/>
      <c r="ZV2775" s="1"/>
      <c r="ZW2775" s="1"/>
      <c r="ZX2775" s="1"/>
      <c r="ZY2775" s="1"/>
      <c r="ZZ2775" s="1"/>
      <c r="AAA2775" s="1"/>
      <c r="AAB2775" s="1"/>
      <c r="AAC2775" s="1"/>
      <c r="AAD2775" s="1"/>
      <c r="AAE2775" s="1"/>
      <c r="AAF2775" s="1"/>
      <c r="AAG2775" s="1"/>
      <c r="AAH2775" s="1"/>
      <c r="AAI2775" s="1"/>
      <c r="AAJ2775" s="1"/>
      <c r="AAK2775" s="1"/>
      <c r="AAL2775" s="1"/>
      <c r="AAM2775" s="1"/>
      <c r="AAN2775" s="1"/>
      <c r="AAO2775" s="1"/>
      <c r="AAP2775" s="1"/>
      <c r="AAQ2775" s="1"/>
      <c r="AAR2775" s="1"/>
      <c r="AAS2775" s="1"/>
      <c r="AAT2775" s="1"/>
      <c r="AAU2775" s="1"/>
      <c r="AAV2775" s="1"/>
      <c r="AAW2775" s="1"/>
      <c r="AAX2775" s="1"/>
      <c r="AAY2775" s="1"/>
      <c r="AAZ2775" s="1"/>
      <c r="ABA2775" s="1"/>
      <c r="ABB2775" s="1"/>
      <c r="ABC2775" s="1"/>
      <c r="ABD2775" s="1"/>
      <c r="ABE2775" s="1"/>
      <c r="ABF2775" s="1"/>
      <c r="ABG2775" s="1"/>
      <c r="ABH2775" s="1"/>
      <c r="ABI2775" s="1"/>
      <c r="ABJ2775" s="1"/>
      <c r="ABK2775" s="1"/>
      <c r="ABL2775" s="1"/>
      <c r="ABM2775" s="1"/>
      <c r="ABN2775" s="1"/>
      <c r="ABO2775" s="1"/>
      <c r="ABP2775" s="1"/>
      <c r="ABQ2775" s="1"/>
      <c r="ABR2775" s="1"/>
      <c r="ABS2775" s="1"/>
      <c r="ABT2775" s="1"/>
      <c r="ABU2775" s="1"/>
      <c r="ABV2775" s="1"/>
      <c r="ABW2775" s="1"/>
      <c r="ABX2775" s="1"/>
      <c r="ABY2775" s="1"/>
      <c r="ABZ2775" s="1"/>
      <c r="ACA2775" s="1"/>
      <c r="ACB2775" s="1"/>
      <c r="ACC2775" s="1"/>
      <c r="ACD2775" s="1"/>
      <c r="ACE2775" s="1"/>
      <c r="ACF2775" s="1"/>
      <c r="ACG2775" s="1"/>
      <c r="ACH2775" s="1"/>
      <c r="ACI2775" s="1"/>
      <c r="ACJ2775" s="1"/>
      <c r="ACK2775" s="1"/>
      <c r="ACL2775" s="1"/>
      <c r="ACM2775" s="1"/>
      <c r="ACN2775" s="1"/>
      <c r="ACO2775" s="1"/>
      <c r="ACP2775" s="1"/>
      <c r="ACQ2775" s="1"/>
      <c r="ACR2775" s="1"/>
      <c r="ACS2775" s="1"/>
      <c r="ACT2775" s="1"/>
      <c r="ACU2775" s="1"/>
      <c r="ACV2775" s="1"/>
      <c r="ACW2775" s="1"/>
      <c r="ACX2775" s="1"/>
      <c r="ACY2775" s="1"/>
      <c r="ACZ2775" s="1"/>
      <c r="ADA2775" s="1"/>
      <c r="ADB2775" s="1"/>
      <c r="ADC2775" s="1"/>
      <c r="ADD2775" s="1"/>
      <c r="ADE2775" s="1"/>
      <c r="ADF2775" s="1"/>
      <c r="ADG2775" s="1"/>
      <c r="ADH2775" s="1"/>
      <c r="ADI2775" s="1"/>
      <c r="ADJ2775" s="1"/>
      <c r="ADK2775" s="1"/>
      <c r="ADL2775" s="1"/>
      <c r="ADM2775" s="1"/>
      <c r="ADN2775" s="1"/>
      <c r="ADO2775" s="1"/>
      <c r="ADP2775" s="1"/>
      <c r="ADQ2775" s="1"/>
      <c r="ADR2775" s="1"/>
      <c r="ADS2775" s="1"/>
      <c r="ADT2775" s="1"/>
      <c r="ADU2775" s="1"/>
      <c r="ADV2775" s="1"/>
      <c r="ADW2775" s="1"/>
      <c r="ADX2775" s="1"/>
      <c r="ADY2775" s="1"/>
      <c r="ADZ2775" s="1"/>
      <c r="AEA2775" s="1"/>
      <c r="AEB2775" s="1"/>
      <c r="AEC2775" s="1"/>
      <c r="AED2775" s="1"/>
      <c r="AEE2775" s="1"/>
      <c r="AEF2775" s="1"/>
      <c r="AEG2775" s="1"/>
      <c r="AEH2775" s="1"/>
      <c r="AEI2775" s="1"/>
      <c r="AEJ2775" s="1"/>
      <c r="AEK2775" s="1"/>
      <c r="AEL2775" s="1"/>
      <c r="AEM2775" s="1"/>
      <c r="AEN2775" s="1"/>
      <c r="AEO2775" s="1"/>
      <c r="AEP2775" s="1"/>
      <c r="AEQ2775" s="1"/>
      <c r="AER2775" s="1"/>
      <c r="AES2775" s="1"/>
      <c r="AET2775" s="1"/>
      <c r="AEU2775" s="1"/>
      <c r="AEV2775" s="1"/>
      <c r="AEW2775" s="1"/>
      <c r="AEX2775" s="1"/>
      <c r="AEY2775" s="1"/>
      <c r="AEZ2775" s="1"/>
      <c r="AFA2775" s="1"/>
      <c r="AFB2775" s="1"/>
      <c r="AFC2775" s="1"/>
      <c r="AFD2775" s="1"/>
      <c r="AFE2775" s="1"/>
      <c r="AFF2775" s="1"/>
      <c r="AFG2775" s="1"/>
      <c r="AFH2775" s="1"/>
      <c r="AFI2775" s="1"/>
      <c r="AFJ2775" s="1"/>
      <c r="AFK2775" s="1"/>
      <c r="AFL2775" s="1"/>
      <c r="AFM2775" s="1"/>
      <c r="AFN2775" s="1"/>
      <c r="AFO2775" s="1"/>
      <c r="AFP2775" s="1"/>
      <c r="AFQ2775" s="1"/>
      <c r="AFR2775" s="1"/>
      <c r="AFS2775" s="1"/>
      <c r="AFT2775" s="1"/>
      <c r="AFU2775" s="1"/>
      <c r="AFV2775" s="1"/>
      <c r="AFW2775" s="1"/>
      <c r="AFX2775" s="1"/>
      <c r="AFY2775" s="1"/>
      <c r="AFZ2775" s="1"/>
      <c r="AGA2775" s="1"/>
      <c r="AGB2775" s="1"/>
      <c r="AGC2775" s="1"/>
      <c r="AGD2775" s="1"/>
      <c r="AGE2775" s="1"/>
      <c r="AGF2775" s="1"/>
      <c r="AGG2775" s="1"/>
      <c r="AGH2775" s="1"/>
      <c r="AGI2775" s="1"/>
      <c r="AGJ2775" s="1"/>
      <c r="AGK2775" s="1"/>
      <c r="AGL2775" s="1"/>
      <c r="AGM2775" s="1"/>
      <c r="AGN2775" s="1"/>
      <c r="AGO2775" s="1"/>
      <c r="AGP2775" s="1"/>
      <c r="AGQ2775" s="1"/>
      <c r="AGR2775" s="1"/>
      <c r="AGS2775" s="1"/>
      <c r="AGT2775" s="1"/>
      <c r="AGU2775" s="1"/>
      <c r="AGV2775" s="1"/>
      <c r="AGW2775" s="1"/>
      <c r="AGX2775" s="1"/>
      <c r="AGY2775" s="1"/>
      <c r="AGZ2775" s="1"/>
      <c r="AHA2775" s="1"/>
      <c r="AHB2775" s="1"/>
      <c r="AHC2775" s="1"/>
      <c r="AHD2775" s="1"/>
      <c r="AHE2775" s="1"/>
      <c r="AHF2775" s="1"/>
      <c r="AHG2775" s="1"/>
      <c r="AHH2775" s="1"/>
      <c r="AHI2775" s="1"/>
      <c r="AHJ2775" s="1"/>
      <c r="AHK2775" s="1"/>
      <c r="AHL2775" s="1"/>
      <c r="AHM2775" s="1"/>
      <c r="AHN2775" s="1"/>
      <c r="AHO2775" s="1"/>
      <c r="AHP2775" s="1"/>
      <c r="AHQ2775" s="1"/>
      <c r="AHR2775" s="1"/>
      <c r="AHS2775" s="1"/>
      <c r="AHT2775" s="1"/>
      <c r="AHU2775" s="1"/>
      <c r="AHV2775" s="1"/>
      <c r="AHW2775" s="1"/>
      <c r="AHX2775" s="1"/>
      <c r="AHY2775" s="1"/>
      <c r="AHZ2775" s="1"/>
      <c r="AIA2775" s="1"/>
      <c r="AIB2775" s="1"/>
      <c r="AIC2775" s="1"/>
      <c r="AID2775" s="1"/>
      <c r="AIE2775" s="1"/>
      <c r="AIF2775" s="1"/>
      <c r="AIG2775" s="1"/>
      <c r="AIH2775" s="1"/>
      <c r="AII2775" s="1"/>
      <c r="AIJ2775" s="1"/>
      <c r="AIK2775" s="1"/>
      <c r="AIL2775" s="1"/>
      <c r="AIM2775" s="1"/>
      <c r="AIN2775" s="1"/>
      <c r="AIO2775" s="1"/>
      <c r="AIP2775" s="1"/>
      <c r="AIQ2775" s="1"/>
      <c r="AIR2775" s="1"/>
      <c r="AIS2775" s="1"/>
      <c r="AIT2775" s="1"/>
      <c r="AIU2775" s="1"/>
      <c r="AIV2775" s="1"/>
      <c r="AIW2775" s="1"/>
      <c r="AIX2775" s="1"/>
      <c r="AIY2775" s="1"/>
      <c r="AIZ2775" s="1"/>
      <c r="AJA2775" s="1"/>
      <c r="AJB2775" s="1"/>
      <c r="AJC2775" s="1"/>
      <c r="AJD2775" s="1"/>
      <c r="AJE2775" s="1"/>
      <c r="AJF2775" s="1"/>
      <c r="AJG2775" s="1"/>
      <c r="AJH2775" s="1"/>
      <c r="AJI2775" s="1"/>
      <c r="AJJ2775" s="1"/>
      <c r="AJK2775" s="1"/>
      <c r="AJL2775" s="1"/>
      <c r="AJM2775" s="1"/>
      <c r="AJN2775" s="1"/>
      <c r="AJO2775" s="1"/>
      <c r="AJP2775" s="1"/>
      <c r="AJQ2775" s="1"/>
      <c r="AJR2775" s="1"/>
      <c r="AJS2775" s="1"/>
      <c r="AJT2775" s="1"/>
      <c r="AJU2775" s="1"/>
      <c r="AJV2775" s="1"/>
      <c r="AJW2775" s="1"/>
      <c r="AJX2775" s="1"/>
      <c r="AJY2775" s="1"/>
      <c r="AJZ2775" s="1"/>
      <c r="AKA2775" s="1"/>
      <c r="AKB2775" s="1"/>
      <c r="AKC2775" s="1"/>
      <c r="AKD2775" s="1"/>
      <c r="AKE2775" s="1"/>
      <c r="AKF2775" s="1"/>
      <c r="AKG2775" s="1"/>
      <c r="AKH2775" s="1"/>
      <c r="AKI2775" s="1"/>
      <c r="AKJ2775" s="1"/>
      <c r="AKK2775" s="1"/>
      <c r="AKL2775" s="1"/>
      <c r="AKM2775" s="1"/>
      <c r="AKN2775" s="1"/>
      <c r="AKO2775" s="1"/>
      <c r="AKP2775" s="1"/>
      <c r="AKQ2775" s="1"/>
      <c r="AKR2775" s="1"/>
      <c r="AKS2775" s="1"/>
      <c r="AKT2775" s="1"/>
      <c r="AKU2775" s="1"/>
      <c r="AKV2775" s="1"/>
      <c r="AKW2775" s="1"/>
      <c r="AKX2775" s="1"/>
      <c r="AKY2775" s="1"/>
      <c r="AKZ2775" s="1"/>
      <c r="ALA2775" s="1"/>
      <c r="ALB2775" s="1"/>
      <c r="ALC2775" s="1"/>
      <c r="ALD2775" s="1"/>
      <c r="ALE2775" s="1"/>
      <c r="ALF2775" s="1"/>
      <c r="ALG2775" s="1"/>
      <c r="ALH2775" s="1"/>
      <c r="ALI2775" s="1"/>
      <c r="ALJ2775" s="1"/>
      <c r="ALK2775" s="1"/>
      <c r="ALL2775" s="1"/>
      <c r="ALM2775" s="1"/>
      <c r="ALN2775" s="1"/>
      <c r="ALO2775" s="1"/>
      <c r="ALP2775" s="1"/>
      <c r="ALQ2775" s="1"/>
      <c r="ALR2775" s="1"/>
      <c r="ALS2775" s="1"/>
      <c r="ALT2775" s="1"/>
      <c r="ALU2775" s="1"/>
      <c r="ALV2775" s="1"/>
      <c r="ALW2775" s="1"/>
      <c r="ALX2775" s="1"/>
      <c r="ALY2775" s="1"/>
      <c r="ALZ2775" s="1"/>
      <c r="AMA2775" s="1"/>
      <c r="AMB2775" s="1"/>
      <c r="AMC2775" s="1"/>
      <c r="AMD2775" s="1"/>
      <c r="AME2775" s="1"/>
      <c r="AMF2775" s="1"/>
      <c r="AMG2775" s="1"/>
      <c r="AMH2775" s="1"/>
      <c r="AMI2775" s="1"/>
      <c r="AMJ2775" s="1"/>
      <c r="AMK2775" s="1"/>
      <c r="AML2775" s="1"/>
      <c r="AMM2775" s="1"/>
      <c r="AMN2775" s="1"/>
      <c r="AMO2775" s="1"/>
      <c r="AMP2775" s="1"/>
      <c r="AMQ2775" s="1"/>
      <c r="AMR2775" s="1"/>
      <c r="AMS2775" s="1"/>
      <c r="AMT2775" s="1"/>
      <c r="AMU2775" s="1"/>
      <c r="AMV2775" s="1"/>
      <c r="AMW2775" s="1"/>
      <c r="AMX2775" s="1"/>
      <c r="AMY2775" s="1"/>
      <c r="AMZ2775" s="1"/>
      <c r="ANA2775" s="1"/>
      <c r="ANB2775" s="1"/>
      <c r="ANC2775" s="1"/>
      <c r="AND2775" s="1"/>
      <c r="ANE2775" s="1"/>
      <c r="ANF2775" s="1"/>
      <c r="ANG2775" s="1"/>
      <c r="ANH2775" s="1"/>
      <c r="ANI2775" s="1"/>
      <c r="ANJ2775" s="1"/>
      <c r="ANK2775" s="1"/>
      <c r="ANL2775" s="1"/>
      <c r="ANM2775" s="1"/>
      <c r="ANN2775" s="1"/>
      <c r="ANO2775" s="1"/>
      <c r="ANP2775" s="1"/>
      <c r="ANQ2775" s="1"/>
      <c r="ANR2775" s="1"/>
      <c r="ANS2775" s="1"/>
      <c r="ANT2775" s="1"/>
      <c r="ANU2775" s="1"/>
      <c r="ANV2775" s="1"/>
      <c r="ANW2775" s="1"/>
      <c r="ANX2775" s="1"/>
      <c r="ANY2775" s="1"/>
      <c r="ANZ2775" s="1"/>
      <c r="AOA2775" s="1"/>
      <c r="AOB2775" s="1"/>
      <c r="AOC2775" s="1"/>
      <c r="AOD2775" s="1"/>
      <c r="AOE2775" s="1"/>
      <c r="AOF2775" s="1"/>
      <c r="AOG2775" s="1"/>
      <c r="AOH2775" s="1"/>
      <c r="AOI2775" s="1"/>
      <c r="AOJ2775" s="1"/>
      <c r="AOK2775" s="1"/>
      <c r="AOL2775" s="1"/>
      <c r="AOM2775" s="1"/>
      <c r="AON2775" s="1"/>
      <c r="AOO2775" s="1"/>
      <c r="AOP2775" s="1"/>
      <c r="AOQ2775" s="1"/>
      <c r="AOR2775" s="1"/>
      <c r="AOS2775" s="1"/>
      <c r="AOT2775" s="1"/>
      <c r="AOU2775" s="1"/>
      <c r="AOV2775" s="1"/>
      <c r="AOW2775" s="1"/>
      <c r="AOX2775" s="1"/>
      <c r="AOY2775" s="1"/>
      <c r="AOZ2775" s="1"/>
      <c r="APA2775" s="1"/>
      <c r="APB2775" s="1"/>
      <c r="APC2775" s="1"/>
      <c r="APD2775" s="1"/>
      <c r="APE2775" s="1"/>
      <c r="APF2775" s="1"/>
      <c r="APG2775" s="1"/>
      <c r="APH2775" s="1"/>
      <c r="API2775" s="1"/>
      <c r="APJ2775" s="1"/>
      <c r="APK2775" s="1"/>
      <c r="APL2775" s="1"/>
      <c r="APM2775" s="1"/>
      <c r="APN2775" s="1"/>
      <c r="APO2775" s="1"/>
      <c r="APP2775" s="1"/>
      <c r="APQ2775" s="1"/>
      <c r="APR2775" s="1"/>
      <c r="APS2775" s="1"/>
      <c r="APT2775" s="1"/>
      <c r="APU2775" s="1"/>
      <c r="APV2775" s="1"/>
      <c r="APW2775" s="1"/>
      <c r="APX2775" s="1"/>
      <c r="APY2775" s="1"/>
      <c r="APZ2775" s="1"/>
      <c r="AQA2775" s="1"/>
      <c r="AQB2775" s="1"/>
      <c r="AQC2775" s="1"/>
      <c r="AQD2775" s="1"/>
      <c r="AQE2775" s="1"/>
      <c r="AQF2775" s="1"/>
      <c r="AQG2775" s="1"/>
      <c r="AQH2775" s="1"/>
      <c r="AQI2775" s="1"/>
      <c r="AQJ2775" s="1"/>
      <c r="AQK2775" s="1"/>
      <c r="AQL2775" s="1"/>
      <c r="AQM2775" s="1"/>
      <c r="AQN2775" s="1"/>
      <c r="AQO2775" s="1"/>
      <c r="AQP2775" s="1"/>
      <c r="AQQ2775" s="1"/>
      <c r="AQR2775" s="1"/>
      <c r="AQS2775" s="1"/>
      <c r="AQT2775" s="1"/>
      <c r="AQU2775" s="1"/>
      <c r="AQV2775" s="1"/>
      <c r="AQW2775" s="1"/>
      <c r="AQX2775" s="1"/>
      <c r="AQY2775" s="1"/>
      <c r="AQZ2775" s="1"/>
      <c r="ARA2775" s="1"/>
      <c r="ARB2775" s="1"/>
      <c r="ARC2775" s="1"/>
      <c r="ARD2775" s="1"/>
      <c r="ARE2775" s="1"/>
      <c r="ARF2775" s="1"/>
      <c r="ARG2775" s="1"/>
      <c r="ARH2775" s="1"/>
      <c r="ARI2775" s="1"/>
      <c r="ARJ2775" s="1"/>
      <c r="ARK2775" s="1"/>
      <c r="ARL2775" s="1"/>
      <c r="ARM2775" s="1"/>
      <c r="ARN2775" s="1"/>
      <c r="ARO2775" s="1"/>
      <c r="ARP2775" s="1"/>
      <c r="ARQ2775" s="1"/>
      <c r="ARR2775" s="1"/>
      <c r="ARS2775" s="1"/>
      <c r="ART2775" s="1"/>
      <c r="ARU2775" s="1"/>
      <c r="ARV2775" s="1"/>
      <c r="ARW2775" s="1"/>
      <c r="ARX2775" s="1"/>
      <c r="ARY2775" s="1"/>
      <c r="ARZ2775" s="1"/>
      <c r="ASA2775" s="1"/>
      <c r="ASB2775" s="1"/>
      <c r="ASC2775" s="1"/>
      <c r="ASD2775" s="1"/>
      <c r="ASE2775" s="1"/>
      <c r="ASF2775" s="1"/>
      <c r="ASG2775" s="1"/>
      <c r="ASH2775" s="1"/>
      <c r="ASI2775" s="1"/>
      <c r="ASJ2775" s="1"/>
      <c r="ASK2775" s="1"/>
      <c r="ASL2775" s="1"/>
      <c r="ASM2775" s="1"/>
      <c r="ASN2775" s="1"/>
      <c r="ASO2775" s="1"/>
      <c r="ASP2775" s="1"/>
      <c r="ASQ2775" s="1"/>
      <c r="ASR2775" s="1"/>
      <c r="ASS2775" s="1"/>
      <c r="AST2775" s="1"/>
      <c r="ASU2775" s="1"/>
      <c r="ASV2775" s="1"/>
      <c r="ASW2775" s="1"/>
      <c r="ASX2775" s="1"/>
      <c r="ASY2775" s="1"/>
      <c r="ASZ2775" s="1"/>
      <c r="ATA2775" s="1"/>
      <c r="ATB2775" s="1"/>
      <c r="ATC2775" s="1"/>
      <c r="ATD2775" s="1"/>
      <c r="ATE2775" s="1"/>
      <c r="ATF2775" s="1"/>
      <c r="ATG2775" s="1"/>
      <c r="ATH2775" s="1"/>
      <c r="ATI2775" s="1"/>
      <c r="ATJ2775" s="1"/>
      <c r="ATK2775" s="1"/>
      <c r="ATL2775" s="1"/>
      <c r="ATM2775" s="1"/>
      <c r="ATN2775" s="1"/>
      <c r="ATO2775" s="1"/>
      <c r="ATP2775" s="1"/>
      <c r="ATQ2775" s="1"/>
      <c r="ATR2775" s="1"/>
      <c r="ATS2775" s="1"/>
      <c r="ATT2775" s="1"/>
      <c r="ATU2775" s="1"/>
      <c r="ATV2775" s="1"/>
      <c r="ATW2775" s="1"/>
      <c r="ATX2775" s="1"/>
      <c r="ATY2775" s="1"/>
      <c r="ATZ2775" s="1"/>
      <c r="AUA2775" s="1"/>
      <c r="AUB2775" s="1"/>
      <c r="AUC2775" s="1"/>
      <c r="AUD2775" s="1"/>
      <c r="AUE2775" s="1"/>
      <c r="AUF2775" s="1"/>
      <c r="AUG2775" s="1"/>
      <c r="AUH2775" s="1"/>
      <c r="AUI2775" s="1"/>
      <c r="AUJ2775" s="1"/>
      <c r="AUK2775" s="1"/>
      <c r="AUL2775" s="1"/>
      <c r="AUM2775" s="1"/>
      <c r="AUN2775" s="1"/>
      <c r="AUO2775" s="1"/>
      <c r="AUP2775" s="1"/>
      <c r="AUQ2775" s="1"/>
      <c r="AUR2775" s="1"/>
      <c r="AUS2775" s="1"/>
      <c r="AUT2775" s="1"/>
      <c r="AUU2775" s="1"/>
      <c r="AUV2775" s="1"/>
      <c r="AUW2775" s="1"/>
      <c r="AUX2775" s="1"/>
      <c r="AUY2775" s="1"/>
      <c r="AUZ2775" s="1"/>
      <c r="AVA2775" s="1"/>
      <c r="AVB2775" s="1"/>
      <c r="AVC2775" s="1"/>
      <c r="AVD2775" s="1"/>
      <c r="AVE2775" s="1"/>
      <c r="AVF2775" s="1"/>
      <c r="AVG2775" s="1"/>
      <c r="AVH2775" s="1"/>
      <c r="AVI2775" s="1"/>
      <c r="AVJ2775" s="1"/>
      <c r="AVK2775" s="1"/>
      <c r="AVL2775" s="1"/>
      <c r="AVM2775" s="1"/>
      <c r="AVN2775" s="1"/>
      <c r="AVO2775" s="1"/>
      <c r="AVP2775" s="1"/>
      <c r="AVQ2775" s="1"/>
      <c r="AVR2775" s="1"/>
      <c r="AVS2775" s="1"/>
      <c r="AVT2775" s="1"/>
      <c r="AVU2775" s="1"/>
      <c r="AVV2775" s="1"/>
      <c r="AVW2775" s="1"/>
      <c r="AVX2775" s="1"/>
      <c r="AVY2775" s="1"/>
      <c r="AVZ2775" s="1"/>
      <c r="AWA2775" s="1"/>
      <c r="AWB2775" s="1"/>
      <c r="AWC2775" s="1"/>
      <c r="AWD2775" s="1"/>
      <c r="AWE2775" s="1"/>
      <c r="AWF2775" s="1"/>
      <c r="AWG2775" s="1"/>
      <c r="AWH2775" s="1"/>
      <c r="AWI2775" s="1"/>
      <c r="AWJ2775" s="1"/>
      <c r="AWK2775" s="1"/>
      <c r="AWL2775" s="1"/>
      <c r="AWM2775" s="1"/>
      <c r="AWN2775" s="1"/>
      <c r="AWO2775" s="1"/>
      <c r="AWP2775" s="1"/>
      <c r="AWQ2775" s="1"/>
      <c r="AWR2775" s="1"/>
      <c r="AWS2775" s="1"/>
      <c r="AWT2775" s="1"/>
      <c r="AWU2775" s="1"/>
      <c r="AWV2775" s="1"/>
      <c r="AWW2775" s="1"/>
      <c r="AWX2775" s="1"/>
      <c r="AWY2775" s="1"/>
      <c r="AWZ2775" s="1"/>
      <c r="AXA2775" s="1"/>
      <c r="AXB2775" s="1"/>
      <c r="AXC2775" s="1"/>
      <c r="AXD2775" s="1"/>
      <c r="AXE2775" s="1"/>
      <c r="AXF2775" s="1"/>
      <c r="AXG2775" s="1"/>
      <c r="AXH2775" s="1"/>
      <c r="AXI2775" s="1"/>
      <c r="AXJ2775" s="1"/>
      <c r="AXK2775" s="1"/>
      <c r="AXL2775" s="1"/>
      <c r="AXM2775" s="1"/>
      <c r="AXN2775" s="1"/>
      <c r="AXO2775" s="1"/>
      <c r="AXP2775" s="1"/>
      <c r="AXQ2775" s="1"/>
      <c r="AXR2775" s="1"/>
      <c r="AXS2775" s="1"/>
      <c r="AXT2775" s="1"/>
      <c r="AXU2775" s="1"/>
      <c r="AXV2775" s="1"/>
      <c r="AXW2775" s="1"/>
      <c r="AXX2775" s="1"/>
      <c r="AXY2775" s="1"/>
      <c r="AXZ2775" s="1"/>
      <c r="AYA2775" s="1"/>
      <c r="AYB2775" s="1"/>
      <c r="AYC2775" s="1"/>
      <c r="AYD2775" s="1"/>
      <c r="AYE2775" s="1"/>
      <c r="AYF2775" s="1"/>
      <c r="AYG2775" s="1"/>
      <c r="AYH2775" s="1"/>
      <c r="AYI2775" s="1"/>
      <c r="AYJ2775" s="1"/>
      <c r="AYK2775" s="1"/>
      <c r="AYL2775" s="1"/>
      <c r="AYM2775" s="1"/>
      <c r="AYN2775" s="1"/>
      <c r="AYO2775" s="1"/>
      <c r="AYP2775" s="1"/>
      <c r="AYQ2775" s="1"/>
      <c r="AYR2775" s="1"/>
      <c r="AYS2775" s="1"/>
      <c r="AYT2775" s="1"/>
      <c r="AYU2775" s="1"/>
      <c r="AYV2775" s="1"/>
      <c r="AYW2775" s="1"/>
      <c r="AYX2775" s="1"/>
      <c r="AYY2775" s="1"/>
      <c r="AYZ2775" s="1"/>
      <c r="AZA2775" s="1"/>
      <c r="AZB2775" s="1"/>
      <c r="AZC2775" s="1"/>
      <c r="AZD2775" s="1"/>
      <c r="AZE2775" s="1"/>
      <c r="AZF2775" s="1"/>
      <c r="AZG2775" s="1"/>
      <c r="AZH2775" s="1"/>
      <c r="AZI2775" s="1"/>
      <c r="AZJ2775" s="1"/>
      <c r="AZK2775" s="1"/>
      <c r="AZL2775" s="1"/>
      <c r="AZM2775" s="1"/>
      <c r="AZN2775" s="1"/>
      <c r="AZO2775" s="1"/>
      <c r="AZP2775" s="1"/>
      <c r="AZQ2775" s="1"/>
      <c r="AZR2775" s="1"/>
      <c r="AZS2775" s="1"/>
      <c r="AZT2775" s="1"/>
      <c r="AZU2775" s="1"/>
      <c r="AZV2775" s="1"/>
      <c r="AZW2775" s="1"/>
      <c r="AZX2775" s="1"/>
      <c r="AZY2775" s="1"/>
      <c r="AZZ2775" s="1"/>
      <c r="BAA2775" s="1"/>
      <c r="BAB2775" s="1"/>
      <c r="BAC2775" s="1"/>
      <c r="BAD2775" s="1"/>
      <c r="BAE2775" s="1"/>
      <c r="BAF2775" s="1"/>
      <c r="BAG2775" s="1"/>
      <c r="BAH2775" s="1"/>
      <c r="BAI2775" s="1"/>
      <c r="BAJ2775" s="1"/>
      <c r="BAK2775" s="1"/>
      <c r="BAL2775" s="1"/>
      <c r="BAM2775" s="1"/>
      <c r="BAN2775" s="1"/>
      <c r="BAO2775" s="1"/>
      <c r="BAP2775" s="1"/>
      <c r="BAQ2775" s="1"/>
      <c r="BAR2775" s="1"/>
      <c r="BAS2775" s="1"/>
      <c r="BAT2775" s="1"/>
      <c r="BAU2775" s="1"/>
      <c r="BAV2775" s="1"/>
      <c r="BAW2775" s="1"/>
      <c r="BAX2775" s="1"/>
      <c r="BAY2775" s="1"/>
      <c r="BAZ2775" s="1"/>
      <c r="BBA2775" s="1"/>
      <c r="BBB2775" s="1"/>
      <c r="BBC2775" s="1"/>
      <c r="BBD2775" s="1"/>
      <c r="BBE2775" s="1"/>
      <c r="BBF2775" s="1"/>
      <c r="BBG2775" s="1"/>
      <c r="BBH2775" s="1"/>
      <c r="BBI2775" s="1"/>
      <c r="BBJ2775" s="1"/>
      <c r="BBK2775" s="1"/>
      <c r="BBL2775" s="1"/>
      <c r="BBM2775" s="1"/>
      <c r="BBN2775" s="1"/>
      <c r="BBO2775" s="1"/>
      <c r="BBP2775" s="1"/>
      <c r="BBQ2775" s="1"/>
      <c r="BBR2775" s="1"/>
      <c r="BBS2775" s="1"/>
      <c r="BBT2775" s="1"/>
      <c r="BBU2775" s="1"/>
      <c r="BBV2775" s="1"/>
      <c r="BBW2775" s="1"/>
      <c r="BBX2775" s="1"/>
      <c r="BBY2775" s="1"/>
      <c r="BBZ2775" s="1"/>
      <c r="BCA2775" s="1"/>
      <c r="BCB2775" s="1"/>
      <c r="BCC2775" s="1"/>
      <c r="BCD2775" s="1"/>
      <c r="BCE2775" s="1"/>
      <c r="BCF2775" s="1"/>
      <c r="BCG2775" s="1"/>
      <c r="BCH2775" s="1"/>
      <c r="BCI2775" s="1"/>
      <c r="BCJ2775" s="1"/>
      <c r="BCK2775" s="1"/>
      <c r="BCL2775" s="1"/>
      <c r="BCM2775" s="1"/>
      <c r="BCN2775" s="1"/>
      <c r="BCO2775" s="1"/>
      <c r="BCP2775" s="1"/>
      <c r="BCQ2775" s="1"/>
      <c r="BCR2775" s="1"/>
      <c r="BCS2775" s="1"/>
      <c r="BCT2775" s="1"/>
      <c r="BCU2775" s="1"/>
      <c r="BCV2775" s="1"/>
      <c r="BCW2775" s="1"/>
      <c r="BCX2775" s="1"/>
      <c r="BCY2775" s="1"/>
      <c r="BCZ2775" s="1"/>
      <c r="BDA2775" s="1"/>
      <c r="BDB2775" s="1"/>
      <c r="BDC2775" s="1"/>
      <c r="BDD2775" s="1"/>
      <c r="BDE2775" s="1"/>
      <c r="BDF2775" s="1"/>
      <c r="BDG2775" s="1"/>
      <c r="BDH2775" s="1"/>
      <c r="BDI2775" s="1"/>
      <c r="BDJ2775" s="1"/>
      <c r="BDK2775" s="1"/>
      <c r="BDL2775" s="1"/>
      <c r="BDM2775" s="1"/>
      <c r="BDN2775" s="1"/>
      <c r="BDO2775" s="1"/>
      <c r="BDP2775" s="1"/>
      <c r="BDQ2775" s="1"/>
      <c r="BDR2775" s="1"/>
      <c r="BDS2775" s="1"/>
      <c r="BDT2775" s="1"/>
      <c r="BDU2775" s="1"/>
      <c r="BDV2775" s="1"/>
      <c r="BDW2775" s="1"/>
      <c r="BDX2775" s="1"/>
      <c r="BDY2775" s="1"/>
      <c r="BDZ2775" s="1"/>
      <c r="BEA2775" s="1"/>
      <c r="BEB2775" s="1"/>
      <c r="BEC2775" s="1"/>
      <c r="BED2775" s="1"/>
      <c r="BEE2775" s="1"/>
      <c r="BEF2775" s="1"/>
      <c r="BEG2775" s="1"/>
      <c r="BEH2775" s="1"/>
      <c r="BEI2775" s="1"/>
      <c r="BEJ2775" s="1"/>
      <c r="BEK2775" s="1"/>
      <c r="BEL2775" s="1"/>
      <c r="BEM2775" s="1"/>
      <c r="BEN2775" s="1"/>
      <c r="BEO2775" s="1"/>
      <c r="BEP2775" s="1"/>
      <c r="BEQ2775" s="1"/>
      <c r="BER2775" s="1"/>
      <c r="BES2775" s="1"/>
      <c r="BET2775" s="1"/>
      <c r="BEU2775" s="1"/>
      <c r="BEV2775" s="1"/>
      <c r="BEW2775" s="1"/>
      <c r="BEX2775" s="1"/>
      <c r="BEY2775" s="1"/>
      <c r="BEZ2775" s="1"/>
      <c r="BFA2775" s="1"/>
      <c r="BFB2775" s="1"/>
      <c r="BFC2775" s="1"/>
      <c r="BFD2775" s="1"/>
      <c r="BFE2775" s="1"/>
      <c r="BFF2775" s="1"/>
      <c r="BFG2775" s="1"/>
      <c r="BFH2775" s="1"/>
      <c r="BFI2775" s="1"/>
      <c r="BFJ2775" s="1"/>
      <c r="BFK2775" s="1"/>
      <c r="BFL2775" s="1"/>
      <c r="BFM2775" s="1"/>
      <c r="BFN2775" s="1"/>
      <c r="BFO2775" s="1"/>
      <c r="BFP2775" s="1"/>
      <c r="BFQ2775" s="1"/>
      <c r="BFR2775" s="1"/>
      <c r="BFS2775" s="1"/>
      <c r="BFT2775" s="1"/>
      <c r="BFU2775" s="1"/>
      <c r="BFV2775" s="1"/>
      <c r="BFW2775" s="1"/>
      <c r="BFX2775" s="1"/>
      <c r="BFY2775" s="1"/>
      <c r="BFZ2775" s="1"/>
      <c r="BGA2775" s="1"/>
      <c r="BGB2775" s="1"/>
      <c r="BGC2775" s="1"/>
      <c r="BGD2775" s="1"/>
      <c r="BGE2775" s="1"/>
      <c r="BGF2775" s="1"/>
      <c r="BGG2775" s="1"/>
      <c r="BGH2775" s="1"/>
      <c r="BGI2775" s="1"/>
      <c r="BGJ2775" s="1"/>
      <c r="BGK2775" s="1"/>
      <c r="BGL2775" s="1"/>
      <c r="BGM2775" s="1"/>
      <c r="BGN2775" s="1"/>
      <c r="BGO2775" s="1"/>
      <c r="BGP2775" s="1"/>
      <c r="BGQ2775" s="1"/>
      <c r="BGR2775" s="1"/>
      <c r="BGS2775" s="1"/>
      <c r="BGT2775" s="1"/>
      <c r="BGU2775" s="1"/>
      <c r="BGV2775" s="1"/>
      <c r="BGW2775" s="1"/>
      <c r="BGX2775" s="1"/>
      <c r="BGY2775" s="1"/>
      <c r="BGZ2775" s="1"/>
      <c r="BHA2775" s="1"/>
      <c r="BHB2775" s="1"/>
      <c r="BHC2775" s="1"/>
      <c r="BHD2775" s="1"/>
      <c r="BHE2775" s="1"/>
      <c r="BHF2775" s="1"/>
      <c r="BHG2775" s="1"/>
      <c r="BHH2775" s="1"/>
      <c r="BHI2775" s="1"/>
      <c r="BHJ2775" s="1"/>
      <c r="BHK2775" s="1"/>
      <c r="BHL2775" s="1"/>
      <c r="BHM2775" s="1"/>
      <c r="BHN2775" s="1"/>
      <c r="BHO2775" s="1"/>
      <c r="BHP2775" s="1"/>
      <c r="BHQ2775" s="1"/>
      <c r="BHR2775" s="1"/>
      <c r="BHS2775" s="1"/>
      <c r="BHT2775" s="1"/>
      <c r="BHU2775" s="1"/>
      <c r="BHV2775" s="1"/>
      <c r="BHW2775" s="1"/>
      <c r="BHX2775" s="1"/>
      <c r="BHY2775" s="1"/>
      <c r="BHZ2775" s="1"/>
      <c r="BIA2775" s="1"/>
      <c r="BIB2775" s="1"/>
      <c r="BIC2775" s="1"/>
      <c r="BID2775" s="1"/>
      <c r="BIE2775" s="1"/>
      <c r="BIF2775" s="1"/>
      <c r="BIG2775" s="1"/>
      <c r="BIH2775" s="1"/>
      <c r="BII2775" s="1"/>
      <c r="BIJ2775" s="1"/>
      <c r="BIK2775" s="1"/>
      <c r="BIL2775" s="1"/>
      <c r="BIM2775" s="1"/>
      <c r="BIN2775" s="1"/>
      <c r="BIO2775" s="1"/>
      <c r="BIP2775" s="1"/>
      <c r="BIQ2775" s="1"/>
      <c r="BIR2775" s="1"/>
      <c r="BIS2775" s="1"/>
      <c r="BIT2775" s="1"/>
      <c r="BIU2775" s="1"/>
      <c r="BIV2775" s="1"/>
      <c r="BIW2775" s="1"/>
      <c r="BIX2775" s="1"/>
      <c r="BIY2775" s="1"/>
      <c r="BIZ2775" s="1"/>
      <c r="BJA2775" s="1"/>
      <c r="BJB2775" s="1"/>
      <c r="BJC2775" s="1"/>
      <c r="BJD2775" s="1"/>
      <c r="BJE2775" s="1"/>
      <c r="BJF2775" s="1"/>
      <c r="BJG2775" s="1"/>
      <c r="BJH2775" s="1"/>
      <c r="BJI2775" s="1"/>
      <c r="BJJ2775" s="1"/>
      <c r="BJK2775" s="1"/>
      <c r="BJL2775" s="1"/>
      <c r="BJM2775" s="1"/>
      <c r="BJN2775" s="1"/>
      <c r="BJO2775" s="1"/>
      <c r="BJP2775" s="1"/>
      <c r="BJQ2775" s="1"/>
      <c r="BJR2775" s="1"/>
      <c r="BJS2775" s="1"/>
      <c r="BJT2775" s="1"/>
      <c r="BJU2775" s="1"/>
      <c r="BJV2775" s="1"/>
      <c r="BJW2775" s="1"/>
      <c r="BJX2775" s="1"/>
      <c r="BJY2775" s="1"/>
      <c r="BJZ2775" s="1"/>
      <c r="BKA2775" s="1"/>
      <c r="BKB2775" s="1"/>
      <c r="BKC2775" s="1"/>
      <c r="BKD2775" s="1"/>
      <c r="BKE2775" s="1"/>
      <c r="BKF2775" s="1"/>
      <c r="BKG2775" s="1"/>
    </row>
    <row r="2776" spans="1:1645" s="12" customFormat="1" ht="16.2" customHeight="1">
      <c r="A2776" s="42">
        <v>43343</v>
      </c>
      <c r="B2776" s="1" t="s">
        <v>7848</v>
      </c>
      <c r="C2776" s="64">
        <f>COUNTA(H2776:AJ2776)</f>
        <v>1</v>
      </c>
      <c r="D2776" s="1" t="s">
        <v>7849</v>
      </c>
      <c r="E2776" s="36">
        <v>2610</v>
      </c>
      <c r="F2776" s="1" t="s">
        <v>38</v>
      </c>
      <c r="G2776" s="1" t="s">
        <v>7956</v>
      </c>
      <c r="H2776" s="1"/>
      <c r="I2776" s="1"/>
      <c r="J2776" s="1"/>
      <c r="K2776" s="1"/>
      <c r="L2776" s="1"/>
      <c r="M2776" s="1"/>
      <c r="N2776" s="1"/>
      <c r="O2776" s="1"/>
      <c r="P2776" s="1"/>
      <c r="Q2776" s="24"/>
      <c r="R2776" s="1"/>
      <c r="S2776" s="1"/>
      <c r="T2776" s="1"/>
      <c r="U2776" s="1"/>
      <c r="V2776" s="1"/>
      <c r="W2776" s="1"/>
      <c r="X2776" s="1"/>
      <c r="Y2776" s="1"/>
      <c r="Z2776" s="1"/>
      <c r="AA2776" s="1"/>
      <c r="AB2776" s="1"/>
      <c r="AC2776" s="1"/>
      <c r="AD2776" s="1" t="s">
        <v>7957</v>
      </c>
      <c r="AE2776" s="1"/>
      <c r="AF2776" s="1"/>
      <c r="AG2776" s="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  <c r="EZ2776" s="1"/>
      <c r="FA2776" s="1"/>
      <c r="FB2776" s="1"/>
      <c r="FC2776" s="1"/>
      <c r="FD2776" s="1"/>
      <c r="FE2776" s="1"/>
      <c r="FF2776" s="1"/>
      <c r="FG2776" s="1"/>
      <c r="FH2776" s="1"/>
      <c r="FI2776" s="1"/>
      <c r="FJ2776" s="1"/>
      <c r="FK2776" s="1"/>
      <c r="FL2776" s="1"/>
      <c r="FM2776" s="1"/>
      <c r="FN2776" s="1"/>
      <c r="FO2776" s="1"/>
      <c r="FP2776" s="1"/>
      <c r="FQ2776" s="1"/>
      <c r="FR2776" s="1"/>
      <c r="FS2776" s="1"/>
      <c r="FT2776" s="1"/>
      <c r="FU2776" s="1"/>
      <c r="FV2776" s="1"/>
      <c r="FW2776" s="1"/>
      <c r="FX2776" s="1"/>
      <c r="FY2776" s="1"/>
      <c r="FZ2776" s="1"/>
      <c r="GA2776" s="1"/>
      <c r="GB2776" s="1"/>
      <c r="GC2776" s="1"/>
      <c r="GD2776" s="1"/>
      <c r="GE2776" s="1"/>
      <c r="GF2776" s="1"/>
      <c r="GG2776" s="1"/>
      <c r="GH2776" s="1"/>
      <c r="GI2776" s="1"/>
      <c r="GJ2776" s="1"/>
      <c r="GK2776" s="1"/>
      <c r="GL2776" s="1"/>
      <c r="GM2776" s="1"/>
      <c r="GN2776" s="1"/>
      <c r="GO2776" s="1"/>
      <c r="GP2776" s="1"/>
      <c r="GQ2776" s="1"/>
      <c r="GR2776" s="1"/>
      <c r="GS2776" s="1"/>
      <c r="GT2776" s="1"/>
      <c r="GU2776" s="1"/>
      <c r="GV2776" s="1"/>
      <c r="GW2776" s="1"/>
      <c r="GX2776" s="1"/>
      <c r="GY2776" s="1"/>
      <c r="GZ2776" s="1"/>
      <c r="HA2776" s="1"/>
      <c r="HB2776" s="1"/>
      <c r="HC2776" s="1"/>
      <c r="HD2776" s="1"/>
      <c r="HE2776" s="1"/>
      <c r="HF2776" s="1"/>
      <c r="HG2776" s="1"/>
      <c r="HH2776" s="1"/>
      <c r="HI2776" s="1"/>
      <c r="HJ2776" s="1"/>
      <c r="HK2776" s="1"/>
      <c r="HL2776" s="1"/>
      <c r="HM2776" s="1"/>
      <c r="HN2776" s="1"/>
      <c r="HO2776" s="1"/>
      <c r="HP2776" s="1"/>
      <c r="HQ2776" s="1"/>
      <c r="HR2776" s="1"/>
      <c r="HS2776" s="1"/>
      <c r="HT2776" s="1"/>
      <c r="HU2776" s="1"/>
      <c r="HV2776" s="1"/>
      <c r="HW2776" s="1"/>
      <c r="HX2776" s="1"/>
      <c r="HY2776" s="1"/>
      <c r="HZ2776" s="1"/>
      <c r="IA2776" s="1"/>
      <c r="IB2776" s="1"/>
      <c r="IC2776" s="1"/>
      <c r="ID2776" s="1"/>
      <c r="IE2776" s="1"/>
      <c r="IF2776" s="1"/>
      <c r="IG2776" s="1"/>
      <c r="IH2776" s="1"/>
      <c r="II2776" s="1"/>
      <c r="IJ2776" s="1"/>
      <c r="IK2776" s="1"/>
      <c r="IL2776" s="1"/>
      <c r="IM2776" s="1"/>
      <c r="IN2776" s="1"/>
      <c r="IO2776" s="1"/>
      <c r="IP2776" s="1"/>
      <c r="IQ2776" s="1"/>
      <c r="IR2776" s="1"/>
      <c r="IS2776" s="1"/>
      <c r="IT2776" s="1"/>
      <c r="IU2776" s="1"/>
      <c r="IV2776" s="1"/>
      <c r="IW2776" s="1"/>
      <c r="IX2776" s="1"/>
      <c r="IY2776" s="1"/>
      <c r="IZ2776" s="1"/>
      <c r="JA2776" s="1"/>
      <c r="JB2776" s="1"/>
      <c r="JC2776" s="1"/>
      <c r="JD2776" s="1"/>
      <c r="JE2776" s="1"/>
      <c r="JF2776" s="1"/>
      <c r="JG2776" s="1"/>
      <c r="JH2776" s="1"/>
      <c r="JI2776" s="1"/>
      <c r="JJ2776" s="1"/>
      <c r="JK2776" s="1"/>
      <c r="JL2776" s="1"/>
      <c r="JM2776" s="1"/>
      <c r="JN2776" s="1"/>
      <c r="JO2776" s="1"/>
      <c r="JP2776" s="1"/>
      <c r="JQ2776" s="1"/>
      <c r="JR2776" s="1"/>
      <c r="JS2776" s="1"/>
      <c r="JT2776" s="1"/>
      <c r="JU2776" s="1"/>
      <c r="JV2776" s="1"/>
      <c r="JW2776" s="1"/>
      <c r="JX2776" s="1"/>
      <c r="JY2776" s="1"/>
      <c r="JZ2776" s="1"/>
      <c r="KA2776" s="1"/>
      <c r="KB2776" s="1"/>
      <c r="KC2776" s="1"/>
      <c r="KD2776" s="1"/>
      <c r="KE2776" s="1"/>
      <c r="KF2776" s="1"/>
      <c r="KG2776" s="1"/>
      <c r="KH2776" s="1"/>
      <c r="KI2776" s="1"/>
      <c r="KJ2776" s="1"/>
      <c r="KK2776" s="1"/>
      <c r="KL2776" s="1"/>
      <c r="KM2776" s="1"/>
      <c r="KN2776" s="1"/>
      <c r="KO2776" s="1"/>
      <c r="KP2776" s="1"/>
      <c r="KQ2776" s="1"/>
      <c r="KR2776" s="1"/>
      <c r="KS2776" s="1"/>
      <c r="KT2776" s="1"/>
      <c r="KU2776" s="1"/>
      <c r="KV2776" s="1"/>
      <c r="KW2776" s="1"/>
      <c r="KX2776" s="1"/>
      <c r="KY2776" s="1"/>
      <c r="KZ2776" s="1"/>
      <c r="LA2776" s="1"/>
      <c r="LB2776" s="1"/>
      <c r="LC2776" s="1"/>
      <c r="LD2776" s="1"/>
      <c r="LE2776" s="1"/>
      <c r="LF2776" s="1"/>
      <c r="LG2776" s="1"/>
      <c r="LH2776" s="1"/>
      <c r="LI2776" s="1"/>
      <c r="LJ2776" s="1"/>
      <c r="LK2776" s="1"/>
      <c r="LL2776" s="1"/>
      <c r="LM2776" s="1"/>
      <c r="LN2776" s="1"/>
      <c r="LO2776" s="1"/>
      <c r="LP2776" s="1"/>
      <c r="LQ2776" s="1"/>
      <c r="LR2776" s="1"/>
      <c r="LS2776" s="1"/>
      <c r="LT2776" s="1"/>
      <c r="LU2776" s="1"/>
      <c r="LV2776" s="1"/>
      <c r="LW2776" s="1"/>
      <c r="LX2776" s="1"/>
      <c r="LY2776" s="1"/>
      <c r="LZ2776" s="1"/>
      <c r="MA2776" s="1"/>
      <c r="MB2776" s="1"/>
      <c r="MC2776" s="1"/>
      <c r="MD2776" s="1"/>
      <c r="ME2776" s="1"/>
      <c r="MF2776" s="1"/>
      <c r="MG2776" s="1"/>
      <c r="MH2776" s="1"/>
      <c r="MI2776" s="1"/>
      <c r="MJ2776" s="1"/>
      <c r="MK2776" s="1"/>
      <c r="ML2776" s="1"/>
      <c r="MM2776" s="1"/>
      <c r="MN2776" s="1"/>
      <c r="MO2776" s="1"/>
      <c r="MP2776" s="1"/>
      <c r="MQ2776" s="1"/>
      <c r="MR2776" s="1"/>
      <c r="MS2776" s="1"/>
      <c r="MT2776" s="1"/>
      <c r="MU2776" s="1"/>
      <c r="MV2776" s="1"/>
      <c r="MW2776" s="1"/>
      <c r="MX2776" s="1"/>
      <c r="MY2776" s="1"/>
      <c r="MZ2776" s="1"/>
      <c r="NA2776" s="1"/>
      <c r="NB2776" s="1"/>
      <c r="NC2776" s="1"/>
      <c r="ND2776" s="1"/>
      <c r="NE2776" s="1"/>
      <c r="NF2776" s="1"/>
      <c r="NG2776" s="1"/>
      <c r="NH2776" s="1"/>
      <c r="NI2776" s="1"/>
      <c r="NJ2776" s="1"/>
      <c r="NK2776" s="1"/>
      <c r="NL2776" s="1"/>
      <c r="NM2776" s="1"/>
      <c r="NN2776" s="1"/>
      <c r="NO2776" s="1"/>
      <c r="NP2776" s="1"/>
      <c r="NQ2776" s="1"/>
      <c r="NR2776" s="1"/>
      <c r="NS2776" s="1"/>
      <c r="NT2776" s="1"/>
      <c r="NU2776" s="1"/>
      <c r="NV2776" s="1"/>
      <c r="NW2776" s="1"/>
      <c r="NX2776" s="1"/>
      <c r="NY2776" s="1"/>
      <c r="NZ2776" s="1"/>
      <c r="OA2776" s="1"/>
      <c r="OB2776" s="1"/>
      <c r="OC2776" s="1"/>
      <c r="OD2776" s="1"/>
      <c r="OE2776" s="1"/>
      <c r="OF2776" s="1"/>
      <c r="OG2776" s="1"/>
      <c r="OH2776" s="1"/>
      <c r="OI2776" s="1"/>
      <c r="OJ2776" s="1"/>
      <c r="OK2776" s="1"/>
      <c r="OL2776" s="1"/>
      <c r="OM2776" s="1"/>
      <c r="ON2776" s="1"/>
      <c r="OO2776" s="1"/>
      <c r="OP2776" s="1"/>
      <c r="OQ2776" s="1"/>
      <c r="OR2776" s="1"/>
      <c r="OS2776" s="1"/>
      <c r="OT2776" s="1"/>
      <c r="OU2776" s="1"/>
      <c r="OV2776" s="1"/>
      <c r="OW2776" s="1"/>
      <c r="OX2776" s="1"/>
      <c r="OY2776" s="1"/>
      <c r="OZ2776" s="1"/>
      <c r="PA2776" s="1"/>
      <c r="PB2776" s="1"/>
      <c r="PC2776" s="1"/>
      <c r="PD2776" s="1"/>
      <c r="PE2776" s="1"/>
      <c r="PF2776" s="1"/>
      <c r="PG2776" s="1"/>
      <c r="PH2776" s="1"/>
      <c r="PI2776" s="1"/>
      <c r="PJ2776" s="1"/>
      <c r="PK2776" s="1"/>
      <c r="PL2776" s="1"/>
      <c r="PM2776" s="1"/>
      <c r="PN2776" s="1"/>
      <c r="PO2776" s="1"/>
      <c r="PP2776" s="1"/>
      <c r="PQ2776" s="1"/>
      <c r="PR2776" s="1"/>
      <c r="PS2776" s="1"/>
      <c r="PT2776" s="1"/>
      <c r="PU2776" s="1"/>
      <c r="PV2776" s="1"/>
      <c r="PW2776" s="1"/>
      <c r="PX2776" s="1"/>
      <c r="PY2776" s="1"/>
      <c r="PZ2776" s="1"/>
      <c r="QA2776" s="1"/>
      <c r="QB2776" s="1"/>
      <c r="QC2776" s="1"/>
      <c r="QD2776" s="1"/>
      <c r="QE2776" s="1"/>
      <c r="QF2776" s="1"/>
      <c r="QG2776" s="1"/>
      <c r="QH2776" s="1"/>
      <c r="QI2776" s="1"/>
      <c r="QJ2776" s="1"/>
      <c r="QK2776" s="1"/>
      <c r="QL2776" s="1"/>
      <c r="QM2776" s="1"/>
      <c r="QN2776" s="1"/>
      <c r="QO2776" s="1"/>
      <c r="QP2776" s="1"/>
      <c r="QQ2776" s="1"/>
      <c r="QR2776" s="1"/>
      <c r="QS2776" s="1"/>
      <c r="QT2776" s="1"/>
      <c r="QU2776" s="1"/>
      <c r="QV2776" s="1"/>
      <c r="QW2776" s="1"/>
      <c r="QX2776" s="1"/>
      <c r="QY2776" s="1"/>
      <c r="QZ2776" s="1"/>
      <c r="RA2776" s="1"/>
      <c r="RB2776" s="1"/>
      <c r="RC2776" s="1"/>
      <c r="RD2776" s="1"/>
      <c r="RE2776" s="1"/>
      <c r="RF2776" s="1"/>
      <c r="RG2776" s="1"/>
      <c r="RH2776" s="1"/>
      <c r="RI2776" s="1"/>
      <c r="RJ2776" s="1"/>
      <c r="RK2776" s="1"/>
      <c r="RL2776" s="1"/>
      <c r="RM2776" s="1"/>
      <c r="RN2776" s="1"/>
      <c r="RO2776" s="1"/>
      <c r="RP2776" s="1"/>
      <c r="RQ2776" s="1"/>
      <c r="RR2776" s="1"/>
      <c r="RS2776" s="1"/>
      <c r="RT2776" s="1"/>
      <c r="RU2776" s="1"/>
      <c r="RV2776" s="1"/>
      <c r="RW2776" s="1"/>
      <c r="RX2776" s="1"/>
      <c r="RY2776" s="1"/>
      <c r="RZ2776" s="1"/>
      <c r="SA2776" s="1"/>
      <c r="SB2776" s="1"/>
      <c r="SC2776" s="1"/>
      <c r="SD2776" s="1"/>
      <c r="SE2776" s="1"/>
      <c r="SF2776" s="1"/>
      <c r="SG2776" s="1"/>
      <c r="SH2776" s="1"/>
      <c r="SI2776" s="1"/>
      <c r="SJ2776" s="1"/>
      <c r="SK2776" s="1"/>
      <c r="SL2776" s="1"/>
      <c r="SM2776" s="1"/>
      <c r="SN2776" s="1"/>
      <c r="SO2776" s="1"/>
      <c r="SP2776" s="1"/>
      <c r="SQ2776" s="1"/>
      <c r="SR2776" s="1"/>
      <c r="SS2776" s="1"/>
      <c r="ST2776" s="1"/>
      <c r="SU2776" s="1"/>
      <c r="SV2776" s="1"/>
      <c r="SW2776" s="1"/>
      <c r="SX2776" s="1"/>
      <c r="SY2776" s="1"/>
      <c r="SZ2776" s="1"/>
      <c r="TA2776" s="1"/>
      <c r="TB2776" s="1"/>
      <c r="TC2776" s="1"/>
      <c r="TD2776" s="1"/>
      <c r="TE2776" s="1"/>
      <c r="TF2776" s="1"/>
      <c r="TG2776" s="1"/>
      <c r="TH2776" s="1"/>
      <c r="TI2776" s="1"/>
      <c r="TJ2776" s="1"/>
      <c r="TK2776" s="1"/>
      <c r="TL2776" s="1"/>
      <c r="TM2776" s="1"/>
      <c r="TN2776" s="1"/>
      <c r="TO2776" s="1"/>
      <c r="TP2776" s="1"/>
      <c r="TQ2776" s="1"/>
      <c r="TR2776" s="1"/>
      <c r="TS2776" s="1"/>
      <c r="TT2776" s="1"/>
      <c r="TU2776" s="1"/>
      <c r="TV2776" s="1"/>
      <c r="TW2776" s="1"/>
      <c r="TX2776" s="1"/>
      <c r="TY2776" s="1"/>
      <c r="TZ2776" s="1"/>
      <c r="UA2776" s="1"/>
      <c r="UB2776" s="1"/>
      <c r="UC2776" s="1"/>
      <c r="UD2776" s="1"/>
      <c r="UE2776" s="1"/>
      <c r="UF2776" s="1"/>
      <c r="UG2776" s="1"/>
      <c r="UH2776" s="1"/>
      <c r="UI2776" s="1"/>
      <c r="UJ2776" s="1"/>
      <c r="UK2776" s="1"/>
      <c r="UL2776" s="1"/>
      <c r="UM2776" s="1"/>
      <c r="UN2776" s="1"/>
      <c r="UO2776" s="1"/>
      <c r="UP2776" s="1"/>
      <c r="UQ2776" s="1"/>
      <c r="UR2776" s="1"/>
      <c r="US2776" s="1"/>
      <c r="UT2776" s="1"/>
      <c r="UU2776" s="1"/>
      <c r="UV2776" s="1"/>
      <c r="UW2776" s="1"/>
      <c r="UX2776" s="1"/>
      <c r="UY2776" s="1"/>
      <c r="UZ2776" s="1"/>
      <c r="VA2776" s="1"/>
      <c r="VB2776" s="1"/>
      <c r="VC2776" s="1"/>
      <c r="VD2776" s="1"/>
      <c r="VE2776" s="1"/>
      <c r="VF2776" s="1"/>
      <c r="VG2776" s="1"/>
      <c r="VH2776" s="1"/>
      <c r="VI2776" s="1"/>
      <c r="VJ2776" s="1"/>
      <c r="VK2776" s="1"/>
      <c r="VL2776" s="1"/>
      <c r="VM2776" s="1"/>
      <c r="VN2776" s="1"/>
      <c r="VO2776" s="1"/>
      <c r="VP2776" s="1"/>
      <c r="VQ2776" s="1"/>
      <c r="VR2776" s="1"/>
      <c r="VS2776" s="1"/>
      <c r="VT2776" s="1"/>
      <c r="VU2776" s="1"/>
      <c r="VV2776" s="1"/>
      <c r="VW2776" s="1"/>
      <c r="VX2776" s="1"/>
      <c r="VY2776" s="1"/>
      <c r="VZ2776" s="1"/>
      <c r="WA2776" s="1"/>
      <c r="WB2776" s="1"/>
      <c r="WC2776" s="1"/>
      <c r="WD2776" s="1"/>
      <c r="WE2776" s="1"/>
      <c r="WF2776" s="1"/>
      <c r="WG2776" s="1"/>
      <c r="WH2776" s="1"/>
      <c r="WI2776" s="1"/>
      <c r="WJ2776" s="1"/>
      <c r="WK2776" s="1"/>
      <c r="WL2776" s="1"/>
      <c r="WM2776" s="1"/>
      <c r="WN2776" s="1"/>
      <c r="WO2776" s="1"/>
      <c r="WP2776" s="1"/>
      <c r="WQ2776" s="1"/>
      <c r="WR2776" s="1"/>
      <c r="WS2776" s="1"/>
      <c r="WT2776" s="1"/>
      <c r="WU2776" s="1"/>
      <c r="WV2776" s="1"/>
      <c r="WW2776" s="1"/>
      <c r="WX2776" s="1"/>
      <c r="WY2776" s="1"/>
      <c r="WZ2776" s="1"/>
      <c r="XA2776" s="1"/>
      <c r="XB2776" s="1"/>
      <c r="XC2776" s="1"/>
      <c r="XD2776" s="1"/>
      <c r="XE2776" s="1"/>
      <c r="XF2776" s="1"/>
      <c r="XG2776" s="1"/>
      <c r="XH2776" s="1"/>
      <c r="XI2776" s="1"/>
      <c r="XJ2776" s="1"/>
      <c r="XK2776" s="1"/>
      <c r="XL2776" s="1"/>
      <c r="XM2776" s="1"/>
      <c r="XN2776" s="1"/>
      <c r="XO2776" s="1"/>
      <c r="XP2776" s="1"/>
      <c r="XQ2776" s="1"/>
      <c r="XR2776" s="1"/>
      <c r="XS2776" s="1"/>
      <c r="XT2776" s="1"/>
      <c r="XU2776" s="1"/>
      <c r="XV2776" s="1"/>
      <c r="XW2776" s="1"/>
      <c r="XX2776" s="1"/>
      <c r="XY2776" s="1"/>
      <c r="XZ2776" s="1"/>
      <c r="YA2776" s="1"/>
      <c r="YB2776" s="1"/>
      <c r="YC2776" s="1"/>
      <c r="YD2776" s="1"/>
      <c r="YE2776" s="1"/>
      <c r="YF2776" s="1"/>
      <c r="YG2776" s="1"/>
      <c r="YH2776" s="1"/>
      <c r="YI2776" s="1"/>
      <c r="YJ2776" s="1"/>
      <c r="YK2776" s="1"/>
      <c r="YL2776" s="1"/>
      <c r="YM2776" s="1"/>
      <c r="YN2776" s="1"/>
      <c r="YO2776" s="1"/>
      <c r="YP2776" s="1"/>
      <c r="YQ2776" s="1"/>
      <c r="YR2776" s="1"/>
      <c r="YS2776" s="1"/>
      <c r="YT2776" s="1"/>
      <c r="YU2776" s="1"/>
      <c r="YV2776" s="1"/>
      <c r="YW2776" s="1"/>
      <c r="YX2776" s="1"/>
      <c r="YY2776" s="1"/>
      <c r="YZ2776" s="1"/>
      <c r="ZA2776" s="1"/>
      <c r="ZB2776" s="1"/>
      <c r="ZC2776" s="1"/>
      <c r="ZD2776" s="1"/>
      <c r="ZE2776" s="1"/>
      <c r="ZF2776" s="1"/>
      <c r="ZG2776" s="1"/>
      <c r="ZH2776" s="1"/>
      <c r="ZI2776" s="1"/>
      <c r="ZJ2776" s="1"/>
      <c r="ZK2776" s="1"/>
      <c r="ZL2776" s="1"/>
      <c r="ZM2776" s="1"/>
      <c r="ZN2776" s="1"/>
      <c r="ZO2776" s="1"/>
      <c r="ZP2776" s="1"/>
      <c r="ZQ2776" s="1"/>
      <c r="ZR2776" s="1"/>
      <c r="ZS2776" s="1"/>
      <c r="ZT2776" s="1"/>
      <c r="ZU2776" s="1"/>
      <c r="ZV2776" s="1"/>
      <c r="ZW2776" s="1"/>
      <c r="ZX2776" s="1"/>
      <c r="ZY2776" s="1"/>
      <c r="ZZ2776" s="1"/>
      <c r="AAA2776" s="1"/>
      <c r="AAB2776" s="1"/>
      <c r="AAC2776" s="1"/>
      <c r="AAD2776" s="1"/>
      <c r="AAE2776" s="1"/>
      <c r="AAF2776" s="1"/>
      <c r="AAG2776" s="1"/>
      <c r="AAH2776" s="1"/>
      <c r="AAI2776" s="1"/>
      <c r="AAJ2776" s="1"/>
      <c r="AAK2776" s="1"/>
      <c r="AAL2776" s="1"/>
      <c r="AAM2776" s="1"/>
      <c r="AAN2776" s="1"/>
      <c r="AAO2776" s="1"/>
      <c r="AAP2776" s="1"/>
      <c r="AAQ2776" s="1"/>
      <c r="AAR2776" s="1"/>
      <c r="AAS2776" s="1"/>
      <c r="AAT2776" s="1"/>
      <c r="AAU2776" s="1"/>
      <c r="AAV2776" s="1"/>
      <c r="AAW2776" s="1"/>
      <c r="AAX2776" s="1"/>
      <c r="AAY2776" s="1"/>
      <c r="AAZ2776" s="1"/>
      <c r="ABA2776" s="1"/>
      <c r="ABB2776" s="1"/>
      <c r="ABC2776" s="1"/>
      <c r="ABD2776" s="1"/>
      <c r="ABE2776" s="1"/>
      <c r="ABF2776" s="1"/>
      <c r="ABG2776" s="1"/>
      <c r="ABH2776" s="1"/>
      <c r="ABI2776" s="1"/>
      <c r="ABJ2776" s="1"/>
      <c r="ABK2776" s="1"/>
      <c r="ABL2776" s="1"/>
      <c r="ABM2776" s="1"/>
      <c r="ABN2776" s="1"/>
      <c r="ABO2776" s="1"/>
      <c r="ABP2776" s="1"/>
      <c r="ABQ2776" s="1"/>
      <c r="ABR2776" s="1"/>
      <c r="ABS2776" s="1"/>
      <c r="ABT2776" s="1"/>
      <c r="ABU2776" s="1"/>
      <c r="ABV2776" s="1"/>
      <c r="ABW2776" s="1"/>
      <c r="ABX2776" s="1"/>
      <c r="ABY2776" s="1"/>
      <c r="ABZ2776" s="1"/>
      <c r="ACA2776" s="1"/>
      <c r="ACB2776" s="1"/>
      <c r="ACC2776" s="1"/>
      <c r="ACD2776" s="1"/>
      <c r="ACE2776" s="1"/>
      <c r="ACF2776" s="1"/>
      <c r="ACG2776" s="1"/>
      <c r="ACH2776" s="1"/>
      <c r="ACI2776" s="1"/>
      <c r="ACJ2776" s="1"/>
      <c r="ACK2776" s="1"/>
      <c r="ACL2776" s="1"/>
      <c r="ACM2776" s="1"/>
      <c r="ACN2776" s="1"/>
      <c r="ACO2776" s="1"/>
      <c r="ACP2776" s="1"/>
      <c r="ACQ2776" s="1"/>
      <c r="ACR2776" s="1"/>
      <c r="ACS2776" s="1"/>
      <c r="ACT2776" s="1"/>
      <c r="ACU2776" s="1"/>
      <c r="ACV2776" s="1"/>
      <c r="ACW2776" s="1"/>
      <c r="ACX2776" s="1"/>
      <c r="ACY2776" s="1"/>
      <c r="ACZ2776" s="1"/>
      <c r="ADA2776" s="1"/>
      <c r="ADB2776" s="1"/>
      <c r="ADC2776" s="1"/>
      <c r="ADD2776" s="1"/>
      <c r="ADE2776" s="1"/>
      <c r="ADF2776" s="1"/>
      <c r="ADG2776" s="1"/>
      <c r="ADH2776" s="1"/>
      <c r="ADI2776" s="1"/>
      <c r="ADJ2776" s="1"/>
      <c r="ADK2776" s="1"/>
      <c r="ADL2776" s="1"/>
      <c r="ADM2776" s="1"/>
      <c r="ADN2776" s="1"/>
      <c r="ADO2776" s="1"/>
      <c r="ADP2776" s="1"/>
      <c r="ADQ2776" s="1"/>
      <c r="ADR2776" s="1"/>
      <c r="ADS2776" s="1"/>
      <c r="ADT2776" s="1"/>
      <c r="ADU2776" s="1"/>
      <c r="ADV2776" s="1"/>
      <c r="ADW2776" s="1"/>
      <c r="ADX2776" s="1"/>
      <c r="ADY2776" s="1"/>
      <c r="ADZ2776" s="1"/>
      <c r="AEA2776" s="1"/>
      <c r="AEB2776" s="1"/>
      <c r="AEC2776" s="1"/>
      <c r="AED2776" s="1"/>
      <c r="AEE2776" s="1"/>
      <c r="AEF2776" s="1"/>
      <c r="AEG2776" s="1"/>
      <c r="AEH2776" s="1"/>
      <c r="AEI2776" s="1"/>
      <c r="AEJ2776" s="1"/>
      <c r="AEK2776" s="1"/>
      <c r="AEL2776" s="1"/>
      <c r="AEM2776" s="1"/>
      <c r="AEN2776" s="1"/>
      <c r="AEO2776" s="1"/>
      <c r="AEP2776" s="1"/>
      <c r="AEQ2776" s="1"/>
      <c r="AER2776" s="1"/>
      <c r="AES2776" s="1"/>
      <c r="AET2776" s="1"/>
      <c r="AEU2776" s="1"/>
      <c r="AEV2776" s="1"/>
      <c r="AEW2776" s="1"/>
      <c r="AEX2776" s="1"/>
      <c r="AEY2776" s="1"/>
      <c r="AEZ2776" s="1"/>
      <c r="AFA2776" s="1"/>
      <c r="AFB2776" s="1"/>
      <c r="AFC2776" s="1"/>
      <c r="AFD2776" s="1"/>
      <c r="AFE2776" s="1"/>
      <c r="AFF2776" s="1"/>
      <c r="AFG2776" s="1"/>
      <c r="AFH2776" s="1"/>
      <c r="AFI2776" s="1"/>
      <c r="AFJ2776" s="1"/>
      <c r="AFK2776" s="1"/>
      <c r="AFL2776" s="1"/>
      <c r="AFM2776" s="1"/>
      <c r="AFN2776" s="1"/>
      <c r="AFO2776" s="1"/>
      <c r="AFP2776" s="1"/>
      <c r="AFQ2776" s="1"/>
      <c r="AFR2776" s="1"/>
      <c r="AFS2776" s="1"/>
      <c r="AFT2776" s="1"/>
      <c r="AFU2776" s="1"/>
      <c r="AFV2776" s="1"/>
      <c r="AFW2776" s="1"/>
      <c r="AFX2776" s="1"/>
      <c r="AFY2776" s="1"/>
      <c r="AFZ2776" s="1"/>
      <c r="AGA2776" s="1"/>
      <c r="AGB2776" s="1"/>
      <c r="AGC2776" s="1"/>
      <c r="AGD2776" s="1"/>
      <c r="AGE2776" s="1"/>
      <c r="AGF2776" s="1"/>
      <c r="AGG2776" s="1"/>
      <c r="AGH2776" s="1"/>
      <c r="AGI2776" s="1"/>
      <c r="AGJ2776" s="1"/>
      <c r="AGK2776" s="1"/>
      <c r="AGL2776" s="1"/>
      <c r="AGM2776" s="1"/>
      <c r="AGN2776" s="1"/>
      <c r="AGO2776" s="1"/>
      <c r="AGP2776" s="1"/>
      <c r="AGQ2776" s="1"/>
      <c r="AGR2776" s="1"/>
      <c r="AGS2776" s="1"/>
      <c r="AGT2776" s="1"/>
      <c r="AGU2776" s="1"/>
      <c r="AGV2776" s="1"/>
      <c r="AGW2776" s="1"/>
      <c r="AGX2776" s="1"/>
      <c r="AGY2776" s="1"/>
      <c r="AGZ2776" s="1"/>
      <c r="AHA2776" s="1"/>
      <c r="AHB2776" s="1"/>
      <c r="AHC2776" s="1"/>
      <c r="AHD2776" s="1"/>
      <c r="AHE2776" s="1"/>
      <c r="AHF2776" s="1"/>
      <c r="AHG2776" s="1"/>
      <c r="AHH2776" s="1"/>
      <c r="AHI2776" s="1"/>
      <c r="AHJ2776" s="1"/>
      <c r="AHK2776" s="1"/>
      <c r="AHL2776" s="1"/>
      <c r="AHM2776" s="1"/>
      <c r="AHN2776" s="1"/>
      <c r="AHO2776" s="1"/>
      <c r="AHP2776" s="1"/>
      <c r="AHQ2776" s="1"/>
      <c r="AHR2776" s="1"/>
      <c r="AHS2776" s="1"/>
      <c r="AHT2776" s="1"/>
      <c r="AHU2776" s="1"/>
      <c r="AHV2776" s="1"/>
      <c r="AHW2776" s="1"/>
      <c r="AHX2776" s="1"/>
      <c r="AHY2776" s="1"/>
      <c r="AHZ2776" s="1"/>
      <c r="AIA2776" s="1"/>
      <c r="AIB2776" s="1"/>
      <c r="AIC2776" s="1"/>
      <c r="AID2776" s="1"/>
      <c r="AIE2776" s="1"/>
      <c r="AIF2776" s="1"/>
      <c r="AIG2776" s="1"/>
      <c r="AIH2776" s="1"/>
      <c r="AII2776" s="1"/>
      <c r="AIJ2776" s="1"/>
      <c r="AIK2776" s="1"/>
      <c r="AIL2776" s="1"/>
      <c r="AIM2776" s="1"/>
      <c r="AIN2776" s="1"/>
      <c r="AIO2776" s="1"/>
      <c r="AIP2776" s="1"/>
      <c r="AIQ2776" s="1"/>
      <c r="AIR2776" s="1"/>
      <c r="AIS2776" s="1"/>
      <c r="AIT2776" s="1"/>
      <c r="AIU2776" s="1"/>
      <c r="AIV2776" s="1"/>
      <c r="AIW2776" s="1"/>
      <c r="AIX2776" s="1"/>
      <c r="AIY2776" s="1"/>
      <c r="AIZ2776" s="1"/>
      <c r="AJA2776" s="1"/>
      <c r="AJB2776" s="1"/>
      <c r="AJC2776" s="1"/>
      <c r="AJD2776" s="1"/>
      <c r="AJE2776" s="1"/>
      <c r="AJF2776" s="1"/>
      <c r="AJG2776" s="1"/>
      <c r="AJH2776" s="1"/>
      <c r="AJI2776" s="1"/>
      <c r="AJJ2776" s="1"/>
      <c r="AJK2776" s="1"/>
      <c r="AJL2776" s="1"/>
      <c r="AJM2776" s="1"/>
      <c r="AJN2776" s="1"/>
      <c r="AJO2776" s="1"/>
      <c r="AJP2776" s="1"/>
      <c r="AJQ2776" s="1"/>
      <c r="AJR2776" s="1"/>
      <c r="AJS2776" s="1"/>
      <c r="AJT2776" s="1"/>
      <c r="AJU2776" s="1"/>
      <c r="AJV2776" s="1"/>
      <c r="AJW2776" s="1"/>
      <c r="AJX2776" s="1"/>
      <c r="AJY2776" s="1"/>
      <c r="AJZ2776" s="1"/>
      <c r="AKA2776" s="1"/>
      <c r="AKB2776" s="1"/>
      <c r="AKC2776" s="1"/>
      <c r="AKD2776" s="1"/>
      <c r="AKE2776" s="1"/>
      <c r="AKF2776" s="1"/>
      <c r="AKG2776" s="1"/>
      <c r="AKH2776" s="1"/>
      <c r="AKI2776" s="1"/>
      <c r="AKJ2776" s="1"/>
      <c r="AKK2776" s="1"/>
      <c r="AKL2776" s="1"/>
      <c r="AKM2776" s="1"/>
      <c r="AKN2776" s="1"/>
      <c r="AKO2776" s="1"/>
      <c r="AKP2776" s="1"/>
      <c r="AKQ2776" s="1"/>
      <c r="AKR2776" s="1"/>
      <c r="AKS2776" s="1"/>
      <c r="AKT2776" s="1"/>
      <c r="AKU2776" s="1"/>
      <c r="AKV2776" s="1"/>
      <c r="AKW2776" s="1"/>
      <c r="AKX2776" s="1"/>
      <c r="AKY2776" s="1"/>
      <c r="AKZ2776" s="1"/>
      <c r="ALA2776" s="1"/>
      <c r="ALB2776" s="1"/>
      <c r="ALC2776" s="1"/>
      <c r="ALD2776" s="1"/>
      <c r="ALE2776" s="1"/>
      <c r="ALF2776" s="1"/>
      <c r="ALG2776" s="1"/>
      <c r="ALH2776" s="1"/>
      <c r="ALI2776" s="1"/>
      <c r="ALJ2776" s="1"/>
      <c r="ALK2776" s="1"/>
      <c r="ALL2776" s="1"/>
      <c r="ALM2776" s="1"/>
      <c r="ALN2776" s="1"/>
      <c r="ALO2776" s="1"/>
      <c r="ALP2776" s="1"/>
      <c r="ALQ2776" s="1"/>
      <c r="ALR2776" s="1"/>
      <c r="ALS2776" s="1"/>
      <c r="ALT2776" s="1"/>
      <c r="ALU2776" s="1"/>
      <c r="ALV2776" s="1"/>
      <c r="ALW2776" s="1"/>
      <c r="ALX2776" s="1"/>
      <c r="ALY2776" s="1"/>
      <c r="ALZ2776" s="1"/>
      <c r="AMA2776" s="1"/>
      <c r="AMB2776" s="1"/>
      <c r="AMC2776" s="1"/>
      <c r="AMD2776" s="1"/>
      <c r="AME2776" s="1"/>
      <c r="AMF2776" s="1"/>
      <c r="AMG2776" s="1"/>
      <c r="AMH2776" s="1"/>
      <c r="AMI2776" s="1"/>
      <c r="AMJ2776" s="1"/>
      <c r="AMK2776" s="1"/>
      <c r="AML2776" s="1"/>
      <c r="AMM2776" s="1"/>
      <c r="AMN2776" s="1"/>
      <c r="AMO2776" s="1"/>
      <c r="AMP2776" s="1"/>
      <c r="AMQ2776" s="1"/>
      <c r="AMR2776" s="1"/>
      <c r="AMS2776" s="1"/>
      <c r="AMT2776" s="1"/>
      <c r="AMU2776" s="1"/>
      <c r="AMV2776" s="1"/>
      <c r="AMW2776" s="1"/>
      <c r="AMX2776" s="1"/>
      <c r="AMY2776" s="1"/>
      <c r="AMZ2776" s="1"/>
      <c r="ANA2776" s="1"/>
      <c r="ANB2776" s="1"/>
      <c r="ANC2776" s="1"/>
      <c r="AND2776" s="1"/>
      <c r="ANE2776" s="1"/>
      <c r="ANF2776" s="1"/>
      <c r="ANG2776" s="1"/>
      <c r="ANH2776" s="1"/>
      <c r="ANI2776" s="1"/>
      <c r="ANJ2776" s="1"/>
      <c r="ANK2776" s="1"/>
      <c r="ANL2776" s="1"/>
      <c r="ANM2776" s="1"/>
      <c r="ANN2776" s="1"/>
      <c r="ANO2776" s="1"/>
      <c r="ANP2776" s="1"/>
      <c r="ANQ2776" s="1"/>
      <c r="ANR2776" s="1"/>
      <c r="ANS2776" s="1"/>
      <c r="ANT2776" s="1"/>
      <c r="ANU2776" s="1"/>
      <c r="ANV2776" s="1"/>
      <c r="ANW2776" s="1"/>
      <c r="ANX2776" s="1"/>
      <c r="ANY2776" s="1"/>
      <c r="ANZ2776" s="1"/>
      <c r="AOA2776" s="1"/>
      <c r="AOB2776" s="1"/>
      <c r="AOC2776" s="1"/>
      <c r="AOD2776" s="1"/>
      <c r="AOE2776" s="1"/>
      <c r="AOF2776" s="1"/>
      <c r="AOG2776" s="1"/>
      <c r="AOH2776" s="1"/>
      <c r="AOI2776" s="1"/>
      <c r="AOJ2776" s="1"/>
      <c r="AOK2776" s="1"/>
      <c r="AOL2776" s="1"/>
      <c r="AOM2776" s="1"/>
      <c r="AON2776" s="1"/>
      <c r="AOO2776" s="1"/>
      <c r="AOP2776" s="1"/>
      <c r="AOQ2776" s="1"/>
      <c r="AOR2776" s="1"/>
      <c r="AOS2776" s="1"/>
      <c r="AOT2776" s="1"/>
      <c r="AOU2776" s="1"/>
      <c r="AOV2776" s="1"/>
      <c r="AOW2776" s="1"/>
      <c r="AOX2776" s="1"/>
      <c r="AOY2776" s="1"/>
      <c r="AOZ2776" s="1"/>
      <c r="APA2776" s="1"/>
      <c r="APB2776" s="1"/>
      <c r="APC2776" s="1"/>
      <c r="APD2776" s="1"/>
      <c r="APE2776" s="1"/>
      <c r="APF2776" s="1"/>
      <c r="APG2776" s="1"/>
      <c r="APH2776" s="1"/>
      <c r="API2776" s="1"/>
      <c r="APJ2776" s="1"/>
      <c r="APK2776" s="1"/>
      <c r="APL2776" s="1"/>
      <c r="APM2776" s="1"/>
      <c r="APN2776" s="1"/>
      <c r="APO2776" s="1"/>
      <c r="APP2776" s="1"/>
      <c r="APQ2776" s="1"/>
      <c r="APR2776" s="1"/>
      <c r="APS2776" s="1"/>
      <c r="APT2776" s="1"/>
      <c r="APU2776" s="1"/>
      <c r="APV2776" s="1"/>
      <c r="APW2776" s="1"/>
      <c r="APX2776" s="1"/>
      <c r="APY2776" s="1"/>
      <c r="APZ2776" s="1"/>
      <c r="AQA2776" s="1"/>
      <c r="AQB2776" s="1"/>
      <c r="AQC2776" s="1"/>
      <c r="AQD2776" s="1"/>
      <c r="AQE2776" s="1"/>
      <c r="AQF2776" s="1"/>
      <c r="AQG2776" s="1"/>
      <c r="AQH2776" s="1"/>
      <c r="AQI2776" s="1"/>
      <c r="AQJ2776" s="1"/>
      <c r="AQK2776" s="1"/>
      <c r="AQL2776" s="1"/>
      <c r="AQM2776" s="1"/>
      <c r="AQN2776" s="1"/>
      <c r="AQO2776" s="1"/>
      <c r="AQP2776" s="1"/>
      <c r="AQQ2776" s="1"/>
      <c r="AQR2776" s="1"/>
      <c r="AQS2776" s="1"/>
      <c r="AQT2776" s="1"/>
      <c r="AQU2776" s="1"/>
      <c r="AQV2776" s="1"/>
      <c r="AQW2776" s="1"/>
      <c r="AQX2776" s="1"/>
      <c r="AQY2776" s="1"/>
      <c r="AQZ2776" s="1"/>
      <c r="ARA2776" s="1"/>
      <c r="ARB2776" s="1"/>
      <c r="ARC2776" s="1"/>
      <c r="ARD2776" s="1"/>
      <c r="ARE2776" s="1"/>
      <c r="ARF2776" s="1"/>
      <c r="ARG2776" s="1"/>
      <c r="ARH2776" s="1"/>
      <c r="ARI2776" s="1"/>
      <c r="ARJ2776" s="1"/>
      <c r="ARK2776" s="1"/>
      <c r="ARL2776" s="1"/>
      <c r="ARM2776" s="1"/>
      <c r="ARN2776" s="1"/>
      <c r="ARO2776" s="1"/>
      <c r="ARP2776" s="1"/>
      <c r="ARQ2776" s="1"/>
      <c r="ARR2776" s="1"/>
      <c r="ARS2776" s="1"/>
      <c r="ART2776" s="1"/>
      <c r="ARU2776" s="1"/>
      <c r="ARV2776" s="1"/>
      <c r="ARW2776" s="1"/>
      <c r="ARX2776" s="1"/>
      <c r="ARY2776" s="1"/>
      <c r="ARZ2776" s="1"/>
      <c r="ASA2776" s="1"/>
      <c r="ASB2776" s="1"/>
      <c r="ASC2776" s="1"/>
      <c r="ASD2776" s="1"/>
      <c r="ASE2776" s="1"/>
      <c r="ASF2776" s="1"/>
      <c r="ASG2776" s="1"/>
      <c r="ASH2776" s="1"/>
      <c r="ASI2776" s="1"/>
      <c r="ASJ2776" s="1"/>
      <c r="ASK2776" s="1"/>
      <c r="ASL2776" s="1"/>
      <c r="ASM2776" s="1"/>
      <c r="ASN2776" s="1"/>
      <c r="ASO2776" s="1"/>
      <c r="ASP2776" s="1"/>
      <c r="ASQ2776" s="1"/>
      <c r="ASR2776" s="1"/>
      <c r="ASS2776" s="1"/>
      <c r="AST2776" s="1"/>
      <c r="ASU2776" s="1"/>
      <c r="ASV2776" s="1"/>
      <c r="ASW2776" s="1"/>
      <c r="ASX2776" s="1"/>
      <c r="ASY2776" s="1"/>
      <c r="ASZ2776" s="1"/>
      <c r="ATA2776" s="1"/>
      <c r="ATB2776" s="1"/>
      <c r="ATC2776" s="1"/>
      <c r="ATD2776" s="1"/>
      <c r="ATE2776" s="1"/>
      <c r="ATF2776" s="1"/>
      <c r="ATG2776" s="1"/>
      <c r="ATH2776" s="1"/>
      <c r="ATI2776" s="1"/>
      <c r="ATJ2776" s="1"/>
      <c r="ATK2776" s="1"/>
      <c r="ATL2776" s="1"/>
      <c r="ATM2776" s="1"/>
      <c r="ATN2776" s="1"/>
      <c r="ATO2776" s="1"/>
      <c r="ATP2776" s="1"/>
      <c r="ATQ2776" s="1"/>
      <c r="ATR2776" s="1"/>
      <c r="ATS2776" s="1"/>
      <c r="ATT2776" s="1"/>
      <c r="ATU2776" s="1"/>
      <c r="ATV2776" s="1"/>
      <c r="ATW2776" s="1"/>
      <c r="ATX2776" s="1"/>
      <c r="ATY2776" s="1"/>
      <c r="ATZ2776" s="1"/>
      <c r="AUA2776" s="1"/>
      <c r="AUB2776" s="1"/>
      <c r="AUC2776" s="1"/>
      <c r="AUD2776" s="1"/>
      <c r="AUE2776" s="1"/>
      <c r="AUF2776" s="1"/>
      <c r="AUG2776" s="1"/>
      <c r="AUH2776" s="1"/>
      <c r="AUI2776" s="1"/>
      <c r="AUJ2776" s="1"/>
      <c r="AUK2776" s="1"/>
      <c r="AUL2776" s="1"/>
      <c r="AUM2776" s="1"/>
      <c r="AUN2776" s="1"/>
      <c r="AUO2776" s="1"/>
      <c r="AUP2776" s="1"/>
      <c r="AUQ2776" s="1"/>
      <c r="AUR2776" s="1"/>
      <c r="AUS2776" s="1"/>
      <c r="AUT2776" s="1"/>
      <c r="AUU2776" s="1"/>
      <c r="AUV2776" s="1"/>
      <c r="AUW2776" s="1"/>
      <c r="AUX2776" s="1"/>
      <c r="AUY2776" s="1"/>
      <c r="AUZ2776" s="1"/>
      <c r="AVA2776" s="1"/>
      <c r="AVB2776" s="1"/>
      <c r="AVC2776" s="1"/>
      <c r="AVD2776" s="1"/>
      <c r="AVE2776" s="1"/>
      <c r="AVF2776" s="1"/>
      <c r="AVG2776" s="1"/>
      <c r="AVH2776" s="1"/>
      <c r="AVI2776" s="1"/>
      <c r="AVJ2776" s="1"/>
      <c r="AVK2776" s="1"/>
      <c r="AVL2776" s="1"/>
      <c r="AVM2776" s="1"/>
      <c r="AVN2776" s="1"/>
      <c r="AVO2776" s="1"/>
      <c r="AVP2776" s="1"/>
      <c r="AVQ2776" s="1"/>
      <c r="AVR2776" s="1"/>
      <c r="AVS2776" s="1"/>
      <c r="AVT2776" s="1"/>
      <c r="AVU2776" s="1"/>
      <c r="AVV2776" s="1"/>
      <c r="AVW2776" s="1"/>
      <c r="AVX2776" s="1"/>
      <c r="AVY2776" s="1"/>
      <c r="AVZ2776" s="1"/>
      <c r="AWA2776" s="1"/>
      <c r="AWB2776" s="1"/>
      <c r="AWC2776" s="1"/>
      <c r="AWD2776" s="1"/>
      <c r="AWE2776" s="1"/>
      <c r="AWF2776" s="1"/>
      <c r="AWG2776" s="1"/>
      <c r="AWH2776" s="1"/>
      <c r="AWI2776" s="1"/>
      <c r="AWJ2776" s="1"/>
      <c r="AWK2776" s="1"/>
      <c r="AWL2776" s="1"/>
      <c r="AWM2776" s="1"/>
      <c r="AWN2776" s="1"/>
      <c r="AWO2776" s="1"/>
      <c r="AWP2776" s="1"/>
      <c r="AWQ2776" s="1"/>
      <c r="AWR2776" s="1"/>
      <c r="AWS2776" s="1"/>
      <c r="AWT2776" s="1"/>
      <c r="AWU2776" s="1"/>
      <c r="AWV2776" s="1"/>
      <c r="AWW2776" s="1"/>
      <c r="AWX2776" s="1"/>
      <c r="AWY2776" s="1"/>
      <c r="AWZ2776" s="1"/>
      <c r="AXA2776" s="1"/>
      <c r="AXB2776" s="1"/>
      <c r="AXC2776" s="1"/>
      <c r="AXD2776" s="1"/>
      <c r="AXE2776" s="1"/>
      <c r="AXF2776" s="1"/>
      <c r="AXG2776" s="1"/>
      <c r="AXH2776" s="1"/>
      <c r="AXI2776" s="1"/>
      <c r="AXJ2776" s="1"/>
      <c r="AXK2776" s="1"/>
      <c r="AXL2776" s="1"/>
      <c r="AXM2776" s="1"/>
      <c r="AXN2776" s="1"/>
      <c r="AXO2776" s="1"/>
      <c r="AXP2776" s="1"/>
      <c r="AXQ2776" s="1"/>
      <c r="AXR2776" s="1"/>
      <c r="AXS2776" s="1"/>
      <c r="AXT2776" s="1"/>
      <c r="AXU2776" s="1"/>
      <c r="AXV2776" s="1"/>
      <c r="AXW2776" s="1"/>
      <c r="AXX2776" s="1"/>
      <c r="AXY2776" s="1"/>
      <c r="AXZ2776" s="1"/>
      <c r="AYA2776" s="1"/>
      <c r="AYB2776" s="1"/>
      <c r="AYC2776" s="1"/>
      <c r="AYD2776" s="1"/>
      <c r="AYE2776" s="1"/>
      <c r="AYF2776" s="1"/>
      <c r="AYG2776" s="1"/>
      <c r="AYH2776" s="1"/>
      <c r="AYI2776" s="1"/>
      <c r="AYJ2776" s="1"/>
      <c r="AYK2776" s="1"/>
      <c r="AYL2776" s="1"/>
      <c r="AYM2776" s="1"/>
      <c r="AYN2776" s="1"/>
      <c r="AYO2776" s="1"/>
      <c r="AYP2776" s="1"/>
      <c r="AYQ2776" s="1"/>
      <c r="AYR2776" s="1"/>
      <c r="AYS2776" s="1"/>
      <c r="AYT2776" s="1"/>
      <c r="AYU2776" s="1"/>
      <c r="AYV2776" s="1"/>
      <c r="AYW2776" s="1"/>
      <c r="AYX2776" s="1"/>
      <c r="AYY2776" s="1"/>
      <c r="AYZ2776" s="1"/>
      <c r="AZA2776" s="1"/>
      <c r="AZB2776" s="1"/>
      <c r="AZC2776" s="1"/>
      <c r="AZD2776" s="1"/>
      <c r="AZE2776" s="1"/>
      <c r="AZF2776" s="1"/>
      <c r="AZG2776" s="1"/>
      <c r="AZH2776" s="1"/>
      <c r="AZI2776" s="1"/>
      <c r="AZJ2776" s="1"/>
      <c r="AZK2776" s="1"/>
      <c r="AZL2776" s="1"/>
      <c r="AZM2776" s="1"/>
      <c r="AZN2776" s="1"/>
      <c r="AZO2776" s="1"/>
      <c r="AZP2776" s="1"/>
      <c r="AZQ2776" s="1"/>
      <c r="AZR2776" s="1"/>
      <c r="AZS2776" s="1"/>
      <c r="AZT2776" s="1"/>
      <c r="AZU2776" s="1"/>
      <c r="AZV2776" s="1"/>
      <c r="AZW2776" s="1"/>
      <c r="AZX2776" s="1"/>
      <c r="AZY2776" s="1"/>
      <c r="AZZ2776" s="1"/>
      <c r="BAA2776" s="1"/>
      <c r="BAB2776" s="1"/>
      <c r="BAC2776" s="1"/>
      <c r="BAD2776" s="1"/>
      <c r="BAE2776" s="1"/>
      <c r="BAF2776" s="1"/>
      <c r="BAG2776" s="1"/>
      <c r="BAH2776" s="1"/>
      <c r="BAI2776" s="1"/>
      <c r="BAJ2776" s="1"/>
      <c r="BAK2776" s="1"/>
      <c r="BAL2776" s="1"/>
      <c r="BAM2776" s="1"/>
      <c r="BAN2776" s="1"/>
      <c r="BAO2776" s="1"/>
      <c r="BAP2776" s="1"/>
      <c r="BAQ2776" s="1"/>
      <c r="BAR2776" s="1"/>
      <c r="BAS2776" s="1"/>
      <c r="BAT2776" s="1"/>
      <c r="BAU2776" s="1"/>
      <c r="BAV2776" s="1"/>
      <c r="BAW2776" s="1"/>
      <c r="BAX2776" s="1"/>
      <c r="BAY2776" s="1"/>
      <c r="BAZ2776" s="1"/>
      <c r="BBA2776" s="1"/>
      <c r="BBB2776" s="1"/>
      <c r="BBC2776" s="1"/>
      <c r="BBD2776" s="1"/>
      <c r="BBE2776" s="1"/>
      <c r="BBF2776" s="1"/>
      <c r="BBG2776" s="1"/>
      <c r="BBH2776" s="1"/>
      <c r="BBI2776" s="1"/>
      <c r="BBJ2776" s="1"/>
      <c r="BBK2776" s="1"/>
      <c r="BBL2776" s="1"/>
      <c r="BBM2776" s="1"/>
      <c r="BBN2776" s="1"/>
      <c r="BBO2776" s="1"/>
      <c r="BBP2776" s="1"/>
      <c r="BBQ2776" s="1"/>
      <c r="BBR2776" s="1"/>
      <c r="BBS2776" s="1"/>
      <c r="BBT2776" s="1"/>
      <c r="BBU2776" s="1"/>
      <c r="BBV2776" s="1"/>
      <c r="BBW2776" s="1"/>
      <c r="BBX2776" s="1"/>
      <c r="BBY2776" s="1"/>
      <c r="BBZ2776" s="1"/>
      <c r="BCA2776" s="1"/>
      <c r="BCB2776" s="1"/>
      <c r="BCC2776" s="1"/>
      <c r="BCD2776" s="1"/>
      <c r="BCE2776" s="1"/>
      <c r="BCF2776" s="1"/>
      <c r="BCG2776" s="1"/>
      <c r="BCH2776" s="1"/>
      <c r="BCI2776" s="1"/>
      <c r="BCJ2776" s="1"/>
      <c r="BCK2776" s="1"/>
      <c r="BCL2776" s="1"/>
      <c r="BCM2776" s="1"/>
      <c r="BCN2776" s="1"/>
      <c r="BCO2776" s="1"/>
      <c r="BCP2776" s="1"/>
      <c r="BCQ2776" s="1"/>
      <c r="BCR2776" s="1"/>
      <c r="BCS2776" s="1"/>
      <c r="BCT2776" s="1"/>
      <c r="BCU2776" s="1"/>
      <c r="BCV2776" s="1"/>
      <c r="BCW2776" s="1"/>
      <c r="BCX2776" s="1"/>
      <c r="BCY2776" s="1"/>
      <c r="BCZ2776" s="1"/>
      <c r="BDA2776" s="1"/>
      <c r="BDB2776" s="1"/>
      <c r="BDC2776" s="1"/>
      <c r="BDD2776" s="1"/>
      <c r="BDE2776" s="1"/>
      <c r="BDF2776" s="1"/>
      <c r="BDG2776" s="1"/>
      <c r="BDH2776" s="1"/>
      <c r="BDI2776" s="1"/>
      <c r="BDJ2776" s="1"/>
      <c r="BDK2776" s="1"/>
      <c r="BDL2776" s="1"/>
      <c r="BDM2776" s="1"/>
      <c r="BDN2776" s="1"/>
      <c r="BDO2776" s="1"/>
      <c r="BDP2776" s="1"/>
      <c r="BDQ2776" s="1"/>
      <c r="BDR2776" s="1"/>
      <c r="BDS2776" s="1"/>
      <c r="BDT2776" s="1"/>
      <c r="BDU2776" s="1"/>
      <c r="BDV2776" s="1"/>
      <c r="BDW2776" s="1"/>
      <c r="BDX2776" s="1"/>
      <c r="BDY2776" s="1"/>
      <c r="BDZ2776" s="1"/>
      <c r="BEA2776" s="1"/>
      <c r="BEB2776" s="1"/>
      <c r="BEC2776" s="1"/>
      <c r="BED2776" s="1"/>
      <c r="BEE2776" s="1"/>
      <c r="BEF2776" s="1"/>
      <c r="BEG2776" s="1"/>
      <c r="BEH2776" s="1"/>
      <c r="BEI2776" s="1"/>
      <c r="BEJ2776" s="1"/>
      <c r="BEK2776" s="1"/>
      <c r="BEL2776" s="1"/>
      <c r="BEM2776" s="1"/>
      <c r="BEN2776" s="1"/>
      <c r="BEO2776" s="1"/>
      <c r="BEP2776" s="1"/>
      <c r="BEQ2776" s="1"/>
      <c r="BER2776" s="1"/>
      <c r="BES2776" s="1"/>
      <c r="BET2776" s="1"/>
      <c r="BEU2776" s="1"/>
      <c r="BEV2776" s="1"/>
      <c r="BEW2776" s="1"/>
      <c r="BEX2776" s="1"/>
      <c r="BEY2776" s="1"/>
      <c r="BEZ2776" s="1"/>
      <c r="BFA2776" s="1"/>
      <c r="BFB2776" s="1"/>
      <c r="BFC2776" s="1"/>
      <c r="BFD2776" s="1"/>
      <c r="BFE2776" s="1"/>
      <c r="BFF2776" s="1"/>
      <c r="BFG2776" s="1"/>
      <c r="BFH2776" s="1"/>
      <c r="BFI2776" s="1"/>
      <c r="BFJ2776" s="1"/>
      <c r="BFK2776" s="1"/>
      <c r="BFL2776" s="1"/>
      <c r="BFM2776" s="1"/>
      <c r="BFN2776" s="1"/>
      <c r="BFO2776" s="1"/>
      <c r="BFP2776" s="1"/>
      <c r="BFQ2776" s="1"/>
      <c r="BFR2776" s="1"/>
      <c r="BFS2776" s="1"/>
      <c r="BFT2776" s="1"/>
      <c r="BFU2776" s="1"/>
      <c r="BFV2776" s="1"/>
      <c r="BFW2776" s="1"/>
      <c r="BFX2776" s="1"/>
      <c r="BFY2776" s="1"/>
      <c r="BFZ2776" s="1"/>
      <c r="BGA2776" s="1"/>
      <c r="BGB2776" s="1"/>
      <c r="BGC2776" s="1"/>
      <c r="BGD2776" s="1"/>
      <c r="BGE2776" s="1"/>
      <c r="BGF2776" s="1"/>
      <c r="BGG2776" s="1"/>
      <c r="BGH2776" s="1"/>
      <c r="BGI2776" s="1"/>
      <c r="BGJ2776" s="1"/>
      <c r="BGK2776" s="1"/>
      <c r="BGL2776" s="1"/>
      <c r="BGM2776" s="1"/>
      <c r="BGN2776" s="1"/>
      <c r="BGO2776" s="1"/>
      <c r="BGP2776" s="1"/>
      <c r="BGQ2776" s="1"/>
      <c r="BGR2776" s="1"/>
      <c r="BGS2776" s="1"/>
      <c r="BGT2776" s="1"/>
      <c r="BGU2776" s="1"/>
      <c r="BGV2776" s="1"/>
      <c r="BGW2776" s="1"/>
      <c r="BGX2776" s="1"/>
      <c r="BGY2776" s="1"/>
      <c r="BGZ2776" s="1"/>
      <c r="BHA2776" s="1"/>
      <c r="BHB2776" s="1"/>
      <c r="BHC2776" s="1"/>
      <c r="BHD2776" s="1"/>
      <c r="BHE2776" s="1"/>
      <c r="BHF2776" s="1"/>
      <c r="BHG2776" s="1"/>
      <c r="BHH2776" s="1"/>
      <c r="BHI2776" s="1"/>
      <c r="BHJ2776" s="1"/>
      <c r="BHK2776" s="1"/>
      <c r="BHL2776" s="1"/>
      <c r="BHM2776" s="1"/>
      <c r="BHN2776" s="1"/>
      <c r="BHO2776" s="1"/>
      <c r="BHP2776" s="1"/>
      <c r="BHQ2776" s="1"/>
      <c r="BHR2776" s="1"/>
      <c r="BHS2776" s="1"/>
      <c r="BHT2776" s="1"/>
      <c r="BHU2776" s="1"/>
      <c r="BHV2776" s="1"/>
      <c r="BHW2776" s="1"/>
      <c r="BHX2776" s="1"/>
      <c r="BHY2776" s="1"/>
      <c r="BHZ2776" s="1"/>
      <c r="BIA2776" s="1"/>
      <c r="BIB2776" s="1"/>
      <c r="BIC2776" s="1"/>
      <c r="BID2776" s="1"/>
      <c r="BIE2776" s="1"/>
      <c r="BIF2776" s="1"/>
      <c r="BIG2776" s="1"/>
      <c r="BIH2776" s="1"/>
      <c r="BII2776" s="1"/>
      <c r="BIJ2776" s="1"/>
      <c r="BIK2776" s="1"/>
      <c r="BIL2776" s="1"/>
      <c r="BIM2776" s="1"/>
      <c r="BIN2776" s="1"/>
      <c r="BIO2776" s="1"/>
      <c r="BIP2776" s="1"/>
      <c r="BIQ2776" s="1"/>
      <c r="BIR2776" s="1"/>
      <c r="BIS2776" s="1"/>
      <c r="BIT2776" s="1"/>
      <c r="BIU2776" s="1"/>
      <c r="BIV2776" s="1"/>
      <c r="BIW2776" s="1"/>
      <c r="BIX2776" s="1"/>
      <c r="BIY2776" s="1"/>
      <c r="BIZ2776" s="1"/>
      <c r="BJA2776" s="1"/>
      <c r="BJB2776" s="1"/>
      <c r="BJC2776" s="1"/>
      <c r="BJD2776" s="1"/>
      <c r="BJE2776" s="1"/>
      <c r="BJF2776" s="1"/>
      <c r="BJG2776" s="1"/>
      <c r="BJH2776" s="1"/>
      <c r="BJI2776" s="1"/>
      <c r="BJJ2776" s="1"/>
      <c r="BJK2776" s="1"/>
      <c r="BJL2776" s="1"/>
      <c r="BJM2776" s="1"/>
      <c r="BJN2776" s="1"/>
      <c r="BJO2776" s="1"/>
      <c r="BJP2776" s="1"/>
      <c r="BJQ2776" s="1"/>
      <c r="BJR2776" s="1"/>
      <c r="BJS2776" s="1"/>
      <c r="BJT2776" s="1"/>
      <c r="BJU2776" s="1"/>
      <c r="BJV2776" s="1"/>
      <c r="BJW2776" s="1"/>
      <c r="BJX2776" s="1"/>
      <c r="BJY2776" s="1"/>
      <c r="BJZ2776" s="1"/>
      <c r="BKA2776" s="1"/>
      <c r="BKB2776" s="1"/>
      <c r="BKC2776" s="1"/>
      <c r="BKD2776" s="1"/>
      <c r="BKE2776" s="1"/>
      <c r="BKF2776" s="1"/>
      <c r="BKG2776" s="1"/>
    </row>
    <row r="2777" spans="1:1645" s="12" customFormat="1" ht="16.2" customHeight="1">
      <c r="A2777" s="42">
        <v>43343</v>
      </c>
      <c r="B2777" s="1" t="s">
        <v>7848</v>
      </c>
      <c r="C2777" s="64">
        <f>COUNTA(H2777:AJ2777)</f>
        <v>1</v>
      </c>
      <c r="D2777" s="1" t="s">
        <v>7849</v>
      </c>
      <c r="E2777" s="36">
        <v>2611</v>
      </c>
      <c r="F2777" s="1" t="s">
        <v>38</v>
      </c>
      <c r="G2777" s="1" t="s">
        <v>7958</v>
      </c>
      <c r="H2777" s="1"/>
      <c r="I2777" s="1"/>
      <c r="J2777" s="1"/>
      <c r="K2777" s="1"/>
      <c r="L2777" s="1"/>
      <c r="M2777" s="1"/>
      <c r="N2777" s="1"/>
      <c r="O2777" s="1"/>
      <c r="P2777" s="1"/>
      <c r="Q2777" s="24"/>
      <c r="R2777" s="1"/>
      <c r="S2777" s="1"/>
      <c r="T2777" s="1"/>
      <c r="U2777" s="1"/>
      <c r="V2777" s="1"/>
      <c r="W2777" s="1"/>
      <c r="X2777" s="1"/>
      <c r="Y2777" s="1"/>
      <c r="Z2777" s="1"/>
      <c r="AA2777" s="1"/>
      <c r="AB2777" s="1"/>
      <c r="AC2777" s="1"/>
      <c r="AD2777" s="1" t="s">
        <v>7959</v>
      </c>
      <c r="AE2777" s="1"/>
      <c r="AF2777" s="1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  <c r="EZ2777" s="1"/>
      <c r="FA2777" s="1"/>
      <c r="FB2777" s="1"/>
      <c r="FC2777" s="1"/>
      <c r="FD2777" s="1"/>
      <c r="FE2777" s="1"/>
      <c r="FF2777" s="1"/>
      <c r="FG2777" s="1"/>
      <c r="FH2777" s="1"/>
      <c r="FI2777" s="1"/>
      <c r="FJ2777" s="1"/>
      <c r="FK2777" s="1"/>
      <c r="FL2777" s="1"/>
      <c r="FM2777" s="1"/>
      <c r="FN2777" s="1"/>
      <c r="FO2777" s="1"/>
      <c r="FP2777" s="1"/>
      <c r="FQ2777" s="1"/>
      <c r="FR2777" s="1"/>
      <c r="FS2777" s="1"/>
      <c r="FT2777" s="1"/>
      <c r="FU2777" s="1"/>
      <c r="FV2777" s="1"/>
      <c r="FW2777" s="1"/>
      <c r="FX2777" s="1"/>
      <c r="FY2777" s="1"/>
      <c r="FZ2777" s="1"/>
      <c r="GA2777" s="1"/>
      <c r="GB2777" s="1"/>
      <c r="GC2777" s="1"/>
      <c r="GD2777" s="1"/>
      <c r="GE2777" s="1"/>
      <c r="GF2777" s="1"/>
      <c r="GG2777" s="1"/>
      <c r="GH2777" s="1"/>
      <c r="GI2777" s="1"/>
      <c r="GJ2777" s="1"/>
      <c r="GK2777" s="1"/>
      <c r="GL2777" s="1"/>
      <c r="GM2777" s="1"/>
      <c r="GN2777" s="1"/>
      <c r="GO2777" s="1"/>
      <c r="GP2777" s="1"/>
      <c r="GQ2777" s="1"/>
      <c r="GR2777" s="1"/>
      <c r="GS2777" s="1"/>
      <c r="GT2777" s="1"/>
      <c r="GU2777" s="1"/>
      <c r="GV2777" s="1"/>
      <c r="GW2777" s="1"/>
      <c r="GX2777" s="1"/>
      <c r="GY2777" s="1"/>
      <c r="GZ2777" s="1"/>
      <c r="HA2777" s="1"/>
      <c r="HB2777" s="1"/>
      <c r="HC2777" s="1"/>
      <c r="HD2777" s="1"/>
      <c r="HE2777" s="1"/>
      <c r="HF2777" s="1"/>
      <c r="HG2777" s="1"/>
      <c r="HH2777" s="1"/>
      <c r="HI2777" s="1"/>
      <c r="HJ2777" s="1"/>
      <c r="HK2777" s="1"/>
      <c r="HL2777" s="1"/>
      <c r="HM2777" s="1"/>
      <c r="HN2777" s="1"/>
      <c r="HO2777" s="1"/>
      <c r="HP2777" s="1"/>
      <c r="HQ2777" s="1"/>
      <c r="HR2777" s="1"/>
      <c r="HS2777" s="1"/>
      <c r="HT2777" s="1"/>
      <c r="HU2777" s="1"/>
      <c r="HV2777" s="1"/>
      <c r="HW2777" s="1"/>
      <c r="HX2777" s="1"/>
      <c r="HY2777" s="1"/>
      <c r="HZ2777" s="1"/>
      <c r="IA2777" s="1"/>
      <c r="IB2777" s="1"/>
      <c r="IC2777" s="1"/>
      <c r="ID2777" s="1"/>
      <c r="IE2777" s="1"/>
      <c r="IF2777" s="1"/>
      <c r="IG2777" s="1"/>
      <c r="IH2777" s="1"/>
      <c r="II2777" s="1"/>
      <c r="IJ2777" s="1"/>
      <c r="IK2777" s="1"/>
      <c r="IL2777" s="1"/>
      <c r="IM2777" s="1"/>
      <c r="IN2777" s="1"/>
      <c r="IO2777" s="1"/>
      <c r="IP2777" s="1"/>
      <c r="IQ2777" s="1"/>
      <c r="IR2777" s="1"/>
      <c r="IS2777" s="1"/>
      <c r="IT2777" s="1"/>
      <c r="IU2777" s="1"/>
      <c r="IV2777" s="1"/>
      <c r="IW2777" s="1"/>
      <c r="IX2777" s="1"/>
      <c r="IY2777" s="1"/>
      <c r="IZ2777" s="1"/>
      <c r="JA2777" s="1"/>
      <c r="JB2777" s="1"/>
      <c r="JC2777" s="1"/>
      <c r="JD2777" s="1"/>
      <c r="JE2777" s="1"/>
      <c r="JF2777" s="1"/>
      <c r="JG2777" s="1"/>
      <c r="JH2777" s="1"/>
      <c r="JI2777" s="1"/>
      <c r="JJ2777" s="1"/>
      <c r="JK2777" s="1"/>
      <c r="JL2777" s="1"/>
      <c r="JM2777" s="1"/>
      <c r="JN2777" s="1"/>
      <c r="JO2777" s="1"/>
      <c r="JP2777" s="1"/>
      <c r="JQ2777" s="1"/>
      <c r="JR2777" s="1"/>
      <c r="JS2777" s="1"/>
      <c r="JT2777" s="1"/>
      <c r="JU2777" s="1"/>
      <c r="JV2777" s="1"/>
      <c r="JW2777" s="1"/>
      <c r="JX2777" s="1"/>
      <c r="JY2777" s="1"/>
      <c r="JZ2777" s="1"/>
      <c r="KA2777" s="1"/>
      <c r="KB2777" s="1"/>
      <c r="KC2777" s="1"/>
      <c r="KD2777" s="1"/>
      <c r="KE2777" s="1"/>
      <c r="KF2777" s="1"/>
      <c r="KG2777" s="1"/>
      <c r="KH2777" s="1"/>
      <c r="KI2777" s="1"/>
      <c r="KJ2777" s="1"/>
      <c r="KK2777" s="1"/>
      <c r="KL2777" s="1"/>
      <c r="KM2777" s="1"/>
      <c r="KN2777" s="1"/>
      <c r="KO2777" s="1"/>
      <c r="KP2777" s="1"/>
      <c r="KQ2777" s="1"/>
      <c r="KR2777" s="1"/>
      <c r="KS2777" s="1"/>
      <c r="KT2777" s="1"/>
      <c r="KU2777" s="1"/>
      <c r="KV2777" s="1"/>
      <c r="KW2777" s="1"/>
      <c r="KX2777" s="1"/>
      <c r="KY2777" s="1"/>
      <c r="KZ2777" s="1"/>
      <c r="LA2777" s="1"/>
      <c r="LB2777" s="1"/>
      <c r="LC2777" s="1"/>
      <c r="LD2777" s="1"/>
      <c r="LE2777" s="1"/>
      <c r="LF2777" s="1"/>
      <c r="LG2777" s="1"/>
      <c r="LH2777" s="1"/>
      <c r="LI2777" s="1"/>
      <c r="LJ2777" s="1"/>
      <c r="LK2777" s="1"/>
      <c r="LL2777" s="1"/>
      <c r="LM2777" s="1"/>
      <c r="LN2777" s="1"/>
      <c r="LO2777" s="1"/>
      <c r="LP2777" s="1"/>
      <c r="LQ2777" s="1"/>
      <c r="LR2777" s="1"/>
      <c r="LS2777" s="1"/>
      <c r="LT2777" s="1"/>
      <c r="LU2777" s="1"/>
      <c r="LV2777" s="1"/>
      <c r="LW2777" s="1"/>
      <c r="LX2777" s="1"/>
      <c r="LY2777" s="1"/>
      <c r="LZ2777" s="1"/>
      <c r="MA2777" s="1"/>
      <c r="MB2777" s="1"/>
      <c r="MC2777" s="1"/>
      <c r="MD2777" s="1"/>
      <c r="ME2777" s="1"/>
      <c r="MF2777" s="1"/>
      <c r="MG2777" s="1"/>
      <c r="MH2777" s="1"/>
      <c r="MI2777" s="1"/>
      <c r="MJ2777" s="1"/>
      <c r="MK2777" s="1"/>
      <c r="ML2777" s="1"/>
      <c r="MM2777" s="1"/>
      <c r="MN2777" s="1"/>
      <c r="MO2777" s="1"/>
      <c r="MP2777" s="1"/>
      <c r="MQ2777" s="1"/>
      <c r="MR2777" s="1"/>
      <c r="MS2777" s="1"/>
      <c r="MT2777" s="1"/>
      <c r="MU2777" s="1"/>
      <c r="MV2777" s="1"/>
      <c r="MW2777" s="1"/>
      <c r="MX2777" s="1"/>
      <c r="MY2777" s="1"/>
      <c r="MZ2777" s="1"/>
      <c r="NA2777" s="1"/>
      <c r="NB2777" s="1"/>
      <c r="NC2777" s="1"/>
      <c r="ND2777" s="1"/>
      <c r="NE2777" s="1"/>
      <c r="NF2777" s="1"/>
      <c r="NG2777" s="1"/>
      <c r="NH2777" s="1"/>
      <c r="NI2777" s="1"/>
      <c r="NJ2777" s="1"/>
      <c r="NK2777" s="1"/>
      <c r="NL2777" s="1"/>
      <c r="NM2777" s="1"/>
      <c r="NN2777" s="1"/>
      <c r="NO2777" s="1"/>
      <c r="NP2777" s="1"/>
      <c r="NQ2777" s="1"/>
      <c r="NR2777" s="1"/>
      <c r="NS2777" s="1"/>
      <c r="NT2777" s="1"/>
      <c r="NU2777" s="1"/>
      <c r="NV2777" s="1"/>
      <c r="NW2777" s="1"/>
      <c r="NX2777" s="1"/>
      <c r="NY2777" s="1"/>
      <c r="NZ2777" s="1"/>
      <c r="OA2777" s="1"/>
      <c r="OB2777" s="1"/>
      <c r="OC2777" s="1"/>
      <c r="OD2777" s="1"/>
      <c r="OE2777" s="1"/>
      <c r="OF2777" s="1"/>
      <c r="OG2777" s="1"/>
      <c r="OH2777" s="1"/>
      <c r="OI2777" s="1"/>
      <c r="OJ2777" s="1"/>
      <c r="OK2777" s="1"/>
      <c r="OL2777" s="1"/>
      <c r="OM2777" s="1"/>
      <c r="ON2777" s="1"/>
      <c r="OO2777" s="1"/>
      <c r="OP2777" s="1"/>
      <c r="OQ2777" s="1"/>
      <c r="OR2777" s="1"/>
      <c r="OS2777" s="1"/>
      <c r="OT2777" s="1"/>
      <c r="OU2777" s="1"/>
      <c r="OV2777" s="1"/>
      <c r="OW2777" s="1"/>
      <c r="OX2777" s="1"/>
      <c r="OY2777" s="1"/>
      <c r="OZ2777" s="1"/>
      <c r="PA2777" s="1"/>
      <c r="PB2777" s="1"/>
      <c r="PC2777" s="1"/>
      <c r="PD2777" s="1"/>
      <c r="PE2777" s="1"/>
      <c r="PF2777" s="1"/>
      <c r="PG2777" s="1"/>
      <c r="PH2777" s="1"/>
      <c r="PI2777" s="1"/>
      <c r="PJ2777" s="1"/>
      <c r="PK2777" s="1"/>
      <c r="PL2777" s="1"/>
      <c r="PM2777" s="1"/>
      <c r="PN2777" s="1"/>
      <c r="PO2777" s="1"/>
      <c r="PP2777" s="1"/>
      <c r="PQ2777" s="1"/>
      <c r="PR2777" s="1"/>
      <c r="PS2777" s="1"/>
      <c r="PT2777" s="1"/>
      <c r="PU2777" s="1"/>
      <c r="PV2777" s="1"/>
      <c r="PW2777" s="1"/>
      <c r="PX2777" s="1"/>
      <c r="PY2777" s="1"/>
      <c r="PZ2777" s="1"/>
      <c r="QA2777" s="1"/>
      <c r="QB2777" s="1"/>
      <c r="QC2777" s="1"/>
      <c r="QD2777" s="1"/>
      <c r="QE2777" s="1"/>
      <c r="QF2777" s="1"/>
      <c r="QG2777" s="1"/>
      <c r="QH2777" s="1"/>
      <c r="QI2777" s="1"/>
      <c r="QJ2777" s="1"/>
      <c r="QK2777" s="1"/>
      <c r="QL2777" s="1"/>
      <c r="QM2777" s="1"/>
      <c r="QN2777" s="1"/>
      <c r="QO2777" s="1"/>
      <c r="QP2777" s="1"/>
      <c r="QQ2777" s="1"/>
      <c r="QR2777" s="1"/>
      <c r="QS2777" s="1"/>
      <c r="QT2777" s="1"/>
      <c r="QU2777" s="1"/>
      <c r="QV2777" s="1"/>
      <c r="QW2777" s="1"/>
      <c r="QX2777" s="1"/>
      <c r="QY2777" s="1"/>
      <c r="QZ2777" s="1"/>
      <c r="RA2777" s="1"/>
      <c r="RB2777" s="1"/>
      <c r="RC2777" s="1"/>
      <c r="RD2777" s="1"/>
      <c r="RE2777" s="1"/>
      <c r="RF2777" s="1"/>
      <c r="RG2777" s="1"/>
      <c r="RH2777" s="1"/>
      <c r="RI2777" s="1"/>
      <c r="RJ2777" s="1"/>
      <c r="RK2777" s="1"/>
      <c r="RL2777" s="1"/>
      <c r="RM2777" s="1"/>
      <c r="RN2777" s="1"/>
      <c r="RO2777" s="1"/>
      <c r="RP2777" s="1"/>
      <c r="RQ2777" s="1"/>
      <c r="RR2777" s="1"/>
      <c r="RS2777" s="1"/>
      <c r="RT2777" s="1"/>
      <c r="RU2777" s="1"/>
      <c r="RV2777" s="1"/>
      <c r="RW2777" s="1"/>
      <c r="RX2777" s="1"/>
      <c r="RY2777" s="1"/>
      <c r="RZ2777" s="1"/>
      <c r="SA2777" s="1"/>
      <c r="SB2777" s="1"/>
      <c r="SC2777" s="1"/>
      <c r="SD2777" s="1"/>
      <c r="SE2777" s="1"/>
      <c r="SF2777" s="1"/>
      <c r="SG2777" s="1"/>
      <c r="SH2777" s="1"/>
      <c r="SI2777" s="1"/>
      <c r="SJ2777" s="1"/>
      <c r="SK2777" s="1"/>
      <c r="SL2777" s="1"/>
      <c r="SM2777" s="1"/>
      <c r="SN2777" s="1"/>
      <c r="SO2777" s="1"/>
      <c r="SP2777" s="1"/>
      <c r="SQ2777" s="1"/>
      <c r="SR2777" s="1"/>
      <c r="SS2777" s="1"/>
      <c r="ST2777" s="1"/>
      <c r="SU2777" s="1"/>
      <c r="SV2777" s="1"/>
      <c r="SW2777" s="1"/>
      <c r="SX2777" s="1"/>
      <c r="SY2777" s="1"/>
      <c r="SZ2777" s="1"/>
      <c r="TA2777" s="1"/>
      <c r="TB2777" s="1"/>
      <c r="TC2777" s="1"/>
      <c r="TD2777" s="1"/>
      <c r="TE2777" s="1"/>
      <c r="TF2777" s="1"/>
      <c r="TG2777" s="1"/>
      <c r="TH2777" s="1"/>
      <c r="TI2777" s="1"/>
      <c r="TJ2777" s="1"/>
      <c r="TK2777" s="1"/>
      <c r="TL2777" s="1"/>
      <c r="TM2777" s="1"/>
      <c r="TN2777" s="1"/>
      <c r="TO2777" s="1"/>
      <c r="TP2777" s="1"/>
      <c r="TQ2777" s="1"/>
      <c r="TR2777" s="1"/>
      <c r="TS2777" s="1"/>
      <c r="TT2777" s="1"/>
      <c r="TU2777" s="1"/>
      <c r="TV2777" s="1"/>
      <c r="TW2777" s="1"/>
      <c r="TX2777" s="1"/>
      <c r="TY2777" s="1"/>
      <c r="TZ2777" s="1"/>
      <c r="UA2777" s="1"/>
      <c r="UB2777" s="1"/>
      <c r="UC2777" s="1"/>
      <c r="UD2777" s="1"/>
      <c r="UE2777" s="1"/>
      <c r="UF2777" s="1"/>
      <c r="UG2777" s="1"/>
      <c r="UH2777" s="1"/>
      <c r="UI2777" s="1"/>
      <c r="UJ2777" s="1"/>
      <c r="UK2777" s="1"/>
      <c r="UL2777" s="1"/>
      <c r="UM2777" s="1"/>
      <c r="UN2777" s="1"/>
      <c r="UO2777" s="1"/>
      <c r="UP2777" s="1"/>
      <c r="UQ2777" s="1"/>
      <c r="UR2777" s="1"/>
      <c r="US2777" s="1"/>
      <c r="UT2777" s="1"/>
      <c r="UU2777" s="1"/>
      <c r="UV2777" s="1"/>
      <c r="UW2777" s="1"/>
      <c r="UX2777" s="1"/>
      <c r="UY2777" s="1"/>
      <c r="UZ2777" s="1"/>
      <c r="VA2777" s="1"/>
      <c r="VB2777" s="1"/>
      <c r="VC2777" s="1"/>
      <c r="VD2777" s="1"/>
      <c r="VE2777" s="1"/>
      <c r="VF2777" s="1"/>
      <c r="VG2777" s="1"/>
      <c r="VH2777" s="1"/>
      <c r="VI2777" s="1"/>
      <c r="VJ2777" s="1"/>
      <c r="VK2777" s="1"/>
      <c r="VL2777" s="1"/>
      <c r="VM2777" s="1"/>
      <c r="VN2777" s="1"/>
      <c r="VO2777" s="1"/>
      <c r="VP2777" s="1"/>
      <c r="VQ2777" s="1"/>
      <c r="VR2777" s="1"/>
      <c r="VS2777" s="1"/>
      <c r="VT2777" s="1"/>
      <c r="VU2777" s="1"/>
      <c r="VV2777" s="1"/>
      <c r="VW2777" s="1"/>
      <c r="VX2777" s="1"/>
      <c r="VY2777" s="1"/>
      <c r="VZ2777" s="1"/>
      <c r="WA2777" s="1"/>
      <c r="WB2777" s="1"/>
      <c r="WC2777" s="1"/>
      <c r="WD2777" s="1"/>
      <c r="WE2777" s="1"/>
      <c r="WF2777" s="1"/>
      <c r="WG2777" s="1"/>
      <c r="WH2777" s="1"/>
      <c r="WI2777" s="1"/>
      <c r="WJ2777" s="1"/>
      <c r="WK2777" s="1"/>
      <c r="WL2777" s="1"/>
      <c r="WM2777" s="1"/>
      <c r="WN2777" s="1"/>
      <c r="WO2777" s="1"/>
      <c r="WP2777" s="1"/>
      <c r="WQ2777" s="1"/>
      <c r="WR2777" s="1"/>
      <c r="WS2777" s="1"/>
      <c r="WT2777" s="1"/>
      <c r="WU2777" s="1"/>
      <c r="WV2777" s="1"/>
      <c r="WW2777" s="1"/>
      <c r="WX2777" s="1"/>
      <c r="WY2777" s="1"/>
      <c r="WZ2777" s="1"/>
      <c r="XA2777" s="1"/>
      <c r="XB2777" s="1"/>
      <c r="XC2777" s="1"/>
      <c r="XD2777" s="1"/>
      <c r="XE2777" s="1"/>
      <c r="XF2777" s="1"/>
      <c r="XG2777" s="1"/>
      <c r="XH2777" s="1"/>
      <c r="XI2777" s="1"/>
      <c r="XJ2777" s="1"/>
      <c r="XK2777" s="1"/>
      <c r="XL2777" s="1"/>
      <c r="XM2777" s="1"/>
      <c r="XN2777" s="1"/>
      <c r="XO2777" s="1"/>
      <c r="XP2777" s="1"/>
      <c r="XQ2777" s="1"/>
      <c r="XR2777" s="1"/>
      <c r="XS2777" s="1"/>
      <c r="XT2777" s="1"/>
      <c r="XU2777" s="1"/>
      <c r="XV2777" s="1"/>
      <c r="XW2777" s="1"/>
      <c r="XX2777" s="1"/>
      <c r="XY2777" s="1"/>
      <c r="XZ2777" s="1"/>
      <c r="YA2777" s="1"/>
      <c r="YB2777" s="1"/>
      <c r="YC2777" s="1"/>
      <c r="YD2777" s="1"/>
      <c r="YE2777" s="1"/>
      <c r="YF2777" s="1"/>
      <c r="YG2777" s="1"/>
      <c r="YH2777" s="1"/>
      <c r="YI2777" s="1"/>
      <c r="YJ2777" s="1"/>
      <c r="YK2777" s="1"/>
      <c r="YL2777" s="1"/>
      <c r="YM2777" s="1"/>
      <c r="YN2777" s="1"/>
      <c r="YO2777" s="1"/>
      <c r="YP2777" s="1"/>
      <c r="YQ2777" s="1"/>
      <c r="YR2777" s="1"/>
      <c r="YS2777" s="1"/>
      <c r="YT2777" s="1"/>
      <c r="YU2777" s="1"/>
      <c r="YV2777" s="1"/>
      <c r="YW2777" s="1"/>
      <c r="YX2777" s="1"/>
      <c r="YY2777" s="1"/>
      <c r="YZ2777" s="1"/>
      <c r="ZA2777" s="1"/>
      <c r="ZB2777" s="1"/>
      <c r="ZC2777" s="1"/>
      <c r="ZD2777" s="1"/>
      <c r="ZE2777" s="1"/>
      <c r="ZF2777" s="1"/>
      <c r="ZG2777" s="1"/>
      <c r="ZH2777" s="1"/>
      <c r="ZI2777" s="1"/>
      <c r="ZJ2777" s="1"/>
      <c r="ZK2777" s="1"/>
      <c r="ZL2777" s="1"/>
      <c r="ZM2777" s="1"/>
      <c r="ZN2777" s="1"/>
      <c r="ZO2777" s="1"/>
      <c r="ZP2777" s="1"/>
      <c r="ZQ2777" s="1"/>
      <c r="ZR2777" s="1"/>
      <c r="ZS2777" s="1"/>
      <c r="ZT2777" s="1"/>
      <c r="ZU2777" s="1"/>
      <c r="ZV2777" s="1"/>
      <c r="ZW2777" s="1"/>
      <c r="ZX2777" s="1"/>
      <c r="ZY2777" s="1"/>
      <c r="ZZ2777" s="1"/>
      <c r="AAA2777" s="1"/>
      <c r="AAB2777" s="1"/>
      <c r="AAC2777" s="1"/>
      <c r="AAD2777" s="1"/>
      <c r="AAE2777" s="1"/>
      <c r="AAF2777" s="1"/>
      <c r="AAG2777" s="1"/>
      <c r="AAH2777" s="1"/>
      <c r="AAI2777" s="1"/>
      <c r="AAJ2777" s="1"/>
      <c r="AAK2777" s="1"/>
      <c r="AAL2777" s="1"/>
      <c r="AAM2777" s="1"/>
      <c r="AAN2777" s="1"/>
      <c r="AAO2777" s="1"/>
      <c r="AAP2777" s="1"/>
      <c r="AAQ2777" s="1"/>
      <c r="AAR2777" s="1"/>
      <c r="AAS2777" s="1"/>
      <c r="AAT2777" s="1"/>
      <c r="AAU2777" s="1"/>
      <c r="AAV2777" s="1"/>
      <c r="AAW2777" s="1"/>
      <c r="AAX2777" s="1"/>
      <c r="AAY2777" s="1"/>
      <c r="AAZ2777" s="1"/>
      <c r="ABA2777" s="1"/>
      <c r="ABB2777" s="1"/>
      <c r="ABC2777" s="1"/>
      <c r="ABD2777" s="1"/>
      <c r="ABE2777" s="1"/>
      <c r="ABF2777" s="1"/>
      <c r="ABG2777" s="1"/>
      <c r="ABH2777" s="1"/>
      <c r="ABI2777" s="1"/>
      <c r="ABJ2777" s="1"/>
      <c r="ABK2777" s="1"/>
      <c r="ABL2777" s="1"/>
      <c r="ABM2777" s="1"/>
      <c r="ABN2777" s="1"/>
      <c r="ABO2777" s="1"/>
      <c r="ABP2777" s="1"/>
      <c r="ABQ2777" s="1"/>
      <c r="ABR2777" s="1"/>
      <c r="ABS2777" s="1"/>
      <c r="ABT2777" s="1"/>
      <c r="ABU2777" s="1"/>
      <c r="ABV2777" s="1"/>
      <c r="ABW2777" s="1"/>
      <c r="ABX2777" s="1"/>
      <c r="ABY2777" s="1"/>
      <c r="ABZ2777" s="1"/>
      <c r="ACA2777" s="1"/>
      <c r="ACB2777" s="1"/>
      <c r="ACC2777" s="1"/>
      <c r="ACD2777" s="1"/>
      <c r="ACE2777" s="1"/>
      <c r="ACF2777" s="1"/>
      <c r="ACG2777" s="1"/>
      <c r="ACH2777" s="1"/>
      <c r="ACI2777" s="1"/>
      <c r="ACJ2777" s="1"/>
      <c r="ACK2777" s="1"/>
      <c r="ACL2777" s="1"/>
      <c r="ACM2777" s="1"/>
      <c r="ACN2777" s="1"/>
      <c r="ACO2777" s="1"/>
      <c r="ACP2777" s="1"/>
      <c r="ACQ2777" s="1"/>
      <c r="ACR2777" s="1"/>
      <c r="ACS2777" s="1"/>
      <c r="ACT2777" s="1"/>
      <c r="ACU2777" s="1"/>
      <c r="ACV2777" s="1"/>
      <c r="ACW2777" s="1"/>
      <c r="ACX2777" s="1"/>
      <c r="ACY2777" s="1"/>
      <c r="ACZ2777" s="1"/>
      <c r="ADA2777" s="1"/>
      <c r="ADB2777" s="1"/>
      <c r="ADC2777" s="1"/>
      <c r="ADD2777" s="1"/>
      <c r="ADE2777" s="1"/>
      <c r="ADF2777" s="1"/>
      <c r="ADG2777" s="1"/>
      <c r="ADH2777" s="1"/>
      <c r="ADI2777" s="1"/>
      <c r="ADJ2777" s="1"/>
      <c r="ADK2777" s="1"/>
      <c r="ADL2777" s="1"/>
      <c r="ADM2777" s="1"/>
      <c r="ADN2777" s="1"/>
      <c r="ADO2777" s="1"/>
      <c r="ADP2777" s="1"/>
      <c r="ADQ2777" s="1"/>
      <c r="ADR2777" s="1"/>
      <c r="ADS2777" s="1"/>
      <c r="ADT2777" s="1"/>
      <c r="ADU2777" s="1"/>
      <c r="ADV2777" s="1"/>
      <c r="ADW2777" s="1"/>
      <c r="ADX2777" s="1"/>
      <c r="ADY2777" s="1"/>
      <c r="ADZ2777" s="1"/>
      <c r="AEA2777" s="1"/>
      <c r="AEB2777" s="1"/>
      <c r="AEC2777" s="1"/>
      <c r="AED2777" s="1"/>
      <c r="AEE2777" s="1"/>
      <c r="AEF2777" s="1"/>
      <c r="AEG2777" s="1"/>
      <c r="AEH2777" s="1"/>
      <c r="AEI2777" s="1"/>
      <c r="AEJ2777" s="1"/>
      <c r="AEK2777" s="1"/>
      <c r="AEL2777" s="1"/>
      <c r="AEM2777" s="1"/>
      <c r="AEN2777" s="1"/>
      <c r="AEO2777" s="1"/>
      <c r="AEP2777" s="1"/>
      <c r="AEQ2777" s="1"/>
      <c r="AER2777" s="1"/>
      <c r="AES2777" s="1"/>
      <c r="AET2777" s="1"/>
      <c r="AEU2777" s="1"/>
      <c r="AEV2777" s="1"/>
      <c r="AEW2777" s="1"/>
      <c r="AEX2777" s="1"/>
      <c r="AEY2777" s="1"/>
      <c r="AEZ2777" s="1"/>
      <c r="AFA2777" s="1"/>
      <c r="AFB2777" s="1"/>
      <c r="AFC2777" s="1"/>
      <c r="AFD2777" s="1"/>
      <c r="AFE2777" s="1"/>
      <c r="AFF2777" s="1"/>
      <c r="AFG2777" s="1"/>
      <c r="AFH2777" s="1"/>
      <c r="AFI2777" s="1"/>
      <c r="AFJ2777" s="1"/>
      <c r="AFK2777" s="1"/>
      <c r="AFL2777" s="1"/>
      <c r="AFM2777" s="1"/>
      <c r="AFN2777" s="1"/>
      <c r="AFO2777" s="1"/>
      <c r="AFP2777" s="1"/>
      <c r="AFQ2777" s="1"/>
      <c r="AFR2777" s="1"/>
      <c r="AFS2777" s="1"/>
      <c r="AFT2777" s="1"/>
      <c r="AFU2777" s="1"/>
      <c r="AFV2777" s="1"/>
      <c r="AFW2777" s="1"/>
      <c r="AFX2777" s="1"/>
      <c r="AFY2777" s="1"/>
      <c r="AFZ2777" s="1"/>
      <c r="AGA2777" s="1"/>
      <c r="AGB2777" s="1"/>
      <c r="AGC2777" s="1"/>
      <c r="AGD2777" s="1"/>
      <c r="AGE2777" s="1"/>
      <c r="AGF2777" s="1"/>
      <c r="AGG2777" s="1"/>
      <c r="AGH2777" s="1"/>
      <c r="AGI2777" s="1"/>
      <c r="AGJ2777" s="1"/>
      <c r="AGK2777" s="1"/>
      <c r="AGL2777" s="1"/>
      <c r="AGM2777" s="1"/>
      <c r="AGN2777" s="1"/>
      <c r="AGO2777" s="1"/>
      <c r="AGP2777" s="1"/>
      <c r="AGQ2777" s="1"/>
      <c r="AGR2777" s="1"/>
      <c r="AGS2777" s="1"/>
      <c r="AGT2777" s="1"/>
      <c r="AGU2777" s="1"/>
      <c r="AGV2777" s="1"/>
      <c r="AGW2777" s="1"/>
      <c r="AGX2777" s="1"/>
      <c r="AGY2777" s="1"/>
      <c r="AGZ2777" s="1"/>
      <c r="AHA2777" s="1"/>
      <c r="AHB2777" s="1"/>
      <c r="AHC2777" s="1"/>
      <c r="AHD2777" s="1"/>
      <c r="AHE2777" s="1"/>
      <c r="AHF2777" s="1"/>
      <c r="AHG2777" s="1"/>
      <c r="AHH2777" s="1"/>
      <c r="AHI2777" s="1"/>
      <c r="AHJ2777" s="1"/>
      <c r="AHK2777" s="1"/>
      <c r="AHL2777" s="1"/>
      <c r="AHM2777" s="1"/>
      <c r="AHN2777" s="1"/>
      <c r="AHO2777" s="1"/>
      <c r="AHP2777" s="1"/>
      <c r="AHQ2777" s="1"/>
      <c r="AHR2777" s="1"/>
      <c r="AHS2777" s="1"/>
      <c r="AHT2777" s="1"/>
      <c r="AHU2777" s="1"/>
      <c r="AHV2777" s="1"/>
      <c r="AHW2777" s="1"/>
      <c r="AHX2777" s="1"/>
      <c r="AHY2777" s="1"/>
      <c r="AHZ2777" s="1"/>
      <c r="AIA2777" s="1"/>
      <c r="AIB2777" s="1"/>
      <c r="AIC2777" s="1"/>
      <c r="AID2777" s="1"/>
      <c r="AIE2777" s="1"/>
      <c r="AIF2777" s="1"/>
      <c r="AIG2777" s="1"/>
      <c r="AIH2777" s="1"/>
      <c r="AII2777" s="1"/>
      <c r="AIJ2777" s="1"/>
      <c r="AIK2777" s="1"/>
      <c r="AIL2777" s="1"/>
      <c r="AIM2777" s="1"/>
      <c r="AIN2777" s="1"/>
      <c r="AIO2777" s="1"/>
      <c r="AIP2777" s="1"/>
      <c r="AIQ2777" s="1"/>
      <c r="AIR2777" s="1"/>
      <c r="AIS2777" s="1"/>
      <c r="AIT2777" s="1"/>
      <c r="AIU2777" s="1"/>
      <c r="AIV2777" s="1"/>
      <c r="AIW2777" s="1"/>
      <c r="AIX2777" s="1"/>
      <c r="AIY2777" s="1"/>
      <c r="AIZ2777" s="1"/>
      <c r="AJA2777" s="1"/>
      <c r="AJB2777" s="1"/>
      <c r="AJC2777" s="1"/>
      <c r="AJD2777" s="1"/>
      <c r="AJE2777" s="1"/>
      <c r="AJF2777" s="1"/>
      <c r="AJG2777" s="1"/>
      <c r="AJH2777" s="1"/>
      <c r="AJI2777" s="1"/>
      <c r="AJJ2777" s="1"/>
      <c r="AJK2777" s="1"/>
      <c r="AJL2777" s="1"/>
      <c r="AJM2777" s="1"/>
      <c r="AJN2777" s="1"/>
      <c r="AJO2777" s="1"/>
      <c r="AJP2777" s="1"/>
      <c r="AJQ2777" s="1"/>
      <c r="AJR2777" s="1"/>
      <c r="AJS2777" s="1"/>
      <c r="AJT2777" s="1"/>
      <c r="AJU2777" s="1"/>
      <c r="AJV2777" s="1"/>
      <c r="AJW2777" s="1"/>
      <c r="AJX2777" s="1"/>
      <c r="AJY2777" s="1"/>
      <c r="AJZ2777" s="1"/>
      <c r="AKA2777" s="1"/>
      <c r="AKB2777" s="1"/>
      <c r="AKC2777" s="1"/>
      <c r="AKD2777" s="1"/>
      <c r="AKE2777" s="1"/>
      <c r="AKF2777" s="1"/>
      <c r="AKG2777" s="1"/>
      <c r="AKH2777" s="1"/>
      <c r="AKI2777" s="1"/>
      <c r="AKJ2777" s="1"/>
      <c r="AKK2777" s="1"/>
      <c r="AKL2777" s="1"/>
      <c r="AKM2777" s="1"/>
      <c r="AKN2777" s="1"/>
      <c r="AKO2777" s="1"/>
      <c r="AKP2777" s="1"/>
      <c r="AKQ2777" s="1"/>
      <c r="AKR2777" s="1"/>
      <c r="AKS2777" s="1"/>
      <c r="AKT2777" s="1"/>
      <c r="AKU2777" s="1"/>
      <c r="AKV2777" s="1"/>
      <c r="AKW2777" s="1"/>
      <c r="AKX2777" s="1"/>
      <c r="AKY2777" s="1"/>
      <c r="AKZ2777" s="1"/>
      <c r="ALA2777" s="1"/>
      <c r="ALB2777" s="1"/>
      <c r="ALC2777" s="1"/>
      <c r="ALD2777" s="1"/>
      <c r="ALE2777" s="1"/>
      <c r="ALF2777" s="1"/>
      <c r="ALG2777" s="1"/>
      <c r="ALH2777" s="1"/>
      <c r="ALI2777" s="1"/>
      <c r="ALJ2777" s="1"/>
      <c r="ALK2777" s="1"/>
      <c r="ALL2777" s="1"/>
      <c r="ALM2777" s="1"/>
      <c r="ALN2777" s="1"/>
      <c r="ALO2777" s="1"/>
      <c r="ALP2777" s="1"/>
      <c r="ALQ2777" s="1"/>
      <c r="ALR2777" s="1"/>
      <c r="ALS2777" s="1"/>
      <c r="ALT2777" s="1"/>
      <c r="ALU2777" s="1"/>
      <c r="ALV2777" s="1"/>
      <c r="ALW2777" s="1"/>
      <c r="ALX2777" s="1"/>
      <c r="ALY2777" s="1"/>
      <c r="ALZ2777" s="1"/>
      <c r="AMA2777" s="1"/>
      <c r="AMB2777" s="1"/>
      <c r="AMC2777" s="1"/>
      <c r="AMD2777" s="1"/>
      <c r="AME2777" s="1"/>
      <c r="AMF2777" s="1"/>
      <c r="AMG2777" s="1"/>
      <c r="AMH2777" s="1"/>
      <c r="AMI2777" s="1"/>
      <c r="AMJ2777" s="1"/>
      <c r="AMK2777" s="1"/>
      <c r="AML2777" s="1"/>
      <c r="AMM2777" s="1"/>
      <c r="AMN2777" s="1"/>
      <c r="AMO2777" s="1"/>
      <c r="AMP2777" s="1"/>
      <c r="AMQ2777" s="1"/>
      <c r="AMR2777" s="1"/>
      <c r="AMS2777" s="1"/>
      <c r="AMT2777" s="1"/>
      <c r="AMU2777" s="1"/>
      <c r="AMV2777" s="1"/>
      <c r="AMW2777" s="1"/>
      <c r="AMX2777" s="1"/>
      <c r="AMY2777" s="1"/>
      <c r="AMZ2777" s="1"/>
      <c r="ANA2777" s="1"/>
      <c r="ANB2777" s="1"/>
      <c r="ANC2777" s="1"/>
      <c r="AND2777" s="1"/>
      <c r="ANE2777" s="1"/>
      <c r="ANF2777" s="1"/>
      <c r="ANG2777" s="1"/>
      <c r="ANH2777" s="1"/>
      <c r="ANI2777" s="1"/>
      <c r="ANJ2777" s="1"/>
      <c r="ANK2777" s="1"/>
      <c r="ANL2777" s="1"/>
      <c r="ANM2777" s="1"/>
      <c r="ANN2777" s="1"/>
      <c r="ANO2777" s="1"/>
      <c r="ANP2777" s="1"/>
      <c r="ANQ2777" s="1"/>
      <c r="ANR2777" s="1"/>
      <c r="ANS2777" s="1"/>
      <c r="ANT2777" s="1"/>
      <c r="ANU2777" s="1"/>
      <c r="ANV2777" s="1"/>
      <c r="ANW2777" s="1"/>
      <c r="ANX2777" s="1"/>
      <c r="ANY2777" s="1"/>
      <c r="ANZ2777" s="1"/>
      <c r="AOA2777" s="1"/>
      <c r="AOB2777" s="1"/>
      <c r="AOC2777" s="1"/>
      <c r="AOD2777" s="1"/>
      <c r="AOE2777" s="1"/>
      <c r="AOF2777" s="1"/>
      <c r="AOG2777" s="1"/>
      <c r="AOH2777" s="1"/>
      <c r="AOI2777" s="1"/>
      <c r="AOJ2777" s="1"/>
      <c r="AOK2777" s="1"/>
      <c r="AOL2777" s="1"/>
      <c r="AOM2777" s="1"/>
      <c r="AON2777" s="1"/>
      <c r="AOO2777" s="1"/>
      <c r="AOP2777" s="1"/>
      <c r="AOQ2777" s="1"/>
      <c r="AOR2777" s="1"/>
      <c r="AOS2777" s="1"/>
      <c r="AOT2777" s="1"/>
      <c r="AOU2777" s="1"/>
      <c r="AOV2777" s="1"/>
      <c r="AOW2777" s="1"/>
      <c r="AOX2777" s="1"/>
      <c r="AOY2777" s="1"/>
      <c r="AOZ2777" s="1"/>
      <c r="APA2777" s="1"/>
      <c r="APB2777" s="1"/>
      <c r="APC2777" s="1"/>
      <c r="APD2777" s="1"/>
      <c r="APE2777" s="1"/>
      <c r="APF2777" s="1"/>
      <c r="APG2777" s="1"/>
      <c r="APH2777" s="1"/>
      <c r="API2777" s="1"/>
      <c r="APJ2777" s="1"/>
      <c r="APK2777" s="1"/>
      <c r="APL2777" s="1"/>
      <c r="APM2777" s="1"/>
      <c r="APN2777" s="1"/>
      <c r="APO2777" s="1"/>
      <c r="APP2777" s="1"/>
      <c r="APQ2777" s="1"/>
      <c r="APR2777" s="1"/>
      <c r="APS2777" s="1"/>
      <c r="APT2777" s="1"/>
      <c r="APU2777" s="1"/>
      <c r="APV2777" s="1"/>
      <c r="APW2777" s="1"/>
      <c r="APX2777" s="1"/>
      <c r="APY2777" s="1"/>
      <c r="APZ2777" s="1"/>
      <c r="AQA2777" s="1"/>
      <c r="AQB2777" s="1"/>
      <c r="AQC2777" s="1"/>
      <c r="AQD2777" s="1"/>
      <c r="AQE2777" s="1"/>
      <c r="AQF2777" s="1"/>
      <c r="AQG2777" s="1"/>
      <c r="AQH2777" s="1"/>
      <c r="AQI2777" s="1"/>
      <c r="AQJ2777" s="1"/>
      <c r="AQK2777" s="1"/>
      <c r="AQL2777" s="1"/>
      <c r="AQM2777" s="1"/>
      <c r="AQN2777" s="1"/>
      <c r="AQO2777" s="1"/>
      <c r="AQP2777" s="1"/>
      <c r="AQQ2777" s="1"/>
      <c r="AQR2777" s="1"/>
      <c r="AQS2777" s="1"/>
      <c r="AQT2777" s="1"/>
      <c r="AQU2777" s="1"/>
      <c r="AQV2777" s="1"/>
      <c r="AQW2777" s="1"/>
      <c r="AQX2777" s="1"/>
      <c r="AQY2777" s="1"/>
      <c r="AQZ2777" s="1"/>
      <c r="ARA2777" s="1"/>
      <c r="ARB2777" s="1"/>
      <c r="ARC2777" s="1"/>
      <c r="ARD2777" s="1"/>
      <c r="ARE2777" s="1"/>
      <c r="ARF2777" s="1"/>
      <c r="ARG2777" s="1"/>
      <c r="ARH2777" s="1"/>
      <c r="ARI2777" s="1"/>
      <c r="ARJ2777" s="1"/>
      <c r="ARK2777" s="1"/>
      <c r="ARL2777" s="1"/>
      <c r="ARM2777" s="1"/>
      <c r="ARN2777" s="1"/>
      <c r="ARO2777" s="1"/>
      <c r="ARP2777" s="1"/>
      <c r="ARQ2777" s="1"/>
      <c r="ARR2777" s="1"/>
      <c r="ARS2777" s="1"/>
      <c r="ART2777" s="1"/>
      <c r="ARU2777" s="1"/>
      <c r="ARV2777" s="1"/>
      <c r="ARW2777" s="1"/>
      <c r="ARX2777" s="1"/>
      <c r="ARY2777" s="1"/>
      <c r="ARZ2777" s="1"/>
      <c r="ASA2777" s="1"/>
      <c r="ASB2777" s="1"/>
      <c r="ASC2777" s="1"/>
      <c r="ASD2777" s="1"/>
      <c r="ASE2777" s="1"/>
      <c r="ASF2777" s="1"/>
      <c r="ASG2777" s="1"/>
      <c r="ASH2777" s="1"/>
      <c r="ASI2777" s="1"/>
      <c r="ASJ2777" s="1"/>
      <c r="ASK2777" s="1"/>
      <c r="ASL2777" s="1"/>
      <c r="ASM2777" s="1"/>
      <c r="ASN2777" s="1"/>
      <c r="ASO2777" s="1"/>
      <c r="ASP2777" s="1"/>
      <c r="ASQ2777" s="1"/>
      <c r="ASR2777" s="1"/>
      <c r="ASS2777" s="1"/>
      <c r="AST2777" s="1"/>
      <c r="ASU2777" s="1"/>
      <c r="ASV2777" s="1"/>
      <c r="ASW2777" s="1"/>
      <c r="ASX2777" s="1"/>
      <c r="ASY2777" s="1"/>
      <c r="ASZ2777" s="1"/>
      <c r="ATA2777" s="1"/>
      <c r="ATB2777" s="1"/>
      <c r="ATC2777" s="1"/>
      <c r="ATD2777" s="1"/>
      <c r="ATE2777" s="1"/>
      <c r="ATF2777" s="1"/>
      <c r="ATG2777" s="1"/>
      <c r="ATH2777" s="1"/>
      <c r="ATI2777" s="1"/>
      <c r="ATJ2777" s="1"/>
      <c r="ATK2777" s="1"/>
      <c r="ATL2777" s="1"/>
      <c r="ATM2777" s="1"/>
      <c r="ATN2777" s="1"/>
      <c r="ATO2777" s="1"/>
      <c r="ATP2777" s="1"/>
      <c r="ATQ2777" s="1"/>
      <c r="ATR2777" s="1"/>
      <c r="ATS2777" s="1"/>
      <c r="ATT2777" s="1"/>
      <c r="ATU2777" s="1"/>
      <c r="ATV2777" s="1"/>
      <c r="ATW2777" s="1"/>
      <c r="ATX2777" s="1"/>
      <c r="ATY2777" s="1"/>
      <c r="ATZ2777" s="1"/>
      <c r="AUA2777" s="1"/>
      <c r="AUB2777" s="1"/>
      <c r="AUC2777" s="1"/>
      <c r="AUD2777" s="1"/>
      <c r="AUE2777" s="1"/>
      <c r="AUF2777" s="1"/>
      <c r="AUG2777" s="1"/>
      <c r="AUH2777" s="1"/>
      <c r="AUI2777" s="1"/>
      <c r="AUJ2777" s="1"/>
      <c r="AUK2777" s="1"/>
      <c r="AUL2777" s="1"/>
      <c r="AUM2777" s="1"/>
      <c r="AUN2777" s="1"/>
      <c r="AUO2777" s="1"/>
      <c r="AUP2777" s="1"/>
      <c r="AUQ2777" s="1"/>
      <c r="AUR2777" s="1"/>
      <c r="AUS2777" s="1"/>
      <c r="AUT2777" s="1"/>
      <c r="AUU2777" s="1"/>
      <c r="AUV2777" s="1"/>
      <c r="AUW2777" s="1"/>
      <c r="AUX2777" s="1"/>
      <c r="AUY2777" s="1"/>
      <c r="AUZ2777" s="1"/>
      <c r="AVA2777" s="1"/>
      <c r="AVB2777" s="1"/>
      <c r="AVC2777" s="1"/>
      <c r="AVD2777" s="1"/>
      <c r="AVE2777" s="1"/>
      <c r="AVF2777" s="1"/>
      <c r="AVG2777" s="1"/>
      <c r="AVH2777" s="1"/>
      <c r="AVI2777" s="1"/>
      <c r="AVJ2777" s="1"/>
      <c r="AVK2777" s="1"/>
      <c r="AVL2777" s="1"/>
      <c r="AVM2777" s="1"/>
      <c r="AVN2777" s="1"/>
      <c r="AVO2777" s="1"/>
      <c r="AVP2777" s="1"/>
      <c r="AVQ2777" s="1"/>
      <c r="AVR2777" s="1"/>
      <c r="AVS2777" s="1"/>
      <c r="AVT2777" s="1"/>
      <c r="AVU2777" s="1"/>
      <c r="AVV2777" s="1"/>
      <c r="AVW2777" s="1"/>
      <c r="AVX2777" s="1"/>
      <c r="AVY2777" s="1"/>
      <c r="AVZ2777" s="1"/>
      <c r="AWA2777" s="1"/>
      <c r="AWB2777" s="1"/>
      <c r="AWC2777" s="1"/>
      <c r="AWD2777" s="1"/>
      <c r="AWE2777" s="1"/>
      <c r="AWF2777" s="1"/>
      <c r="AWG2777" s="1"/>
      <c r="AWH2777" s="1"/>
      <c r="AWI2777" s="1"/>
      <c r="AWJ2777" s="1"/>
      <c r="AWK2777" s="1"/>
      <c r="AWL2777" s="1"/>
      <c r="AWM2777" s="1"/>
      <c r="AWN2777" s="1"/>
      <c r="AWO2777" s="1"/>
      <c r="AWP2777" s="1"/>
      <c r="AWQ2777" s="1"/>
      <c r="AWR2777" s="1"/>
      <c r="AWS2777" s="1"/>
      <c r="AWT2777" s="1"/>
      <c r="AWU2777" s="1"/>
      <c r="AWV2777" s="1"/>
      <c r="AWW2777" s="1"/>
      <c r="AWX2777" s="1"/>
      <c r="AWY2777" s="1"/>
      <c r="AWZ2777" s="1"/>
      <c r="AXA2777" s="1"/>
      <c r="AXB2777" s="1"/>
      <c r="AXC2777" s="1"/>
      <c r="AXD2777" s="1"/>
      <c r="AXE2777" s="1"/>
      <c r="AXF2777" s="1"/>
      <c r="AXG2777" s="1"/>
      <c r="AXH2777" s="1"/>
      <c r="AXI2777" s="1"/>
      <c r="AXJ2777" s="1"/>
      <c r="AXK2777" s="1"/>
      <c r="AXL2777" s="1"/>
      <c r="AXM2777" s="1"/>
      <c r="AXN2777" s="1"/>
      <c r="AXO2777" s="1"/>
      <c r="AXP2777" s="1"/>
      <c r="AXQ2777" s="1"/>
      <c r="AXR2777" s="1"/>
      <c r="AXS2777" s="1"/>
      <c r="AXT2777" s="1"/>
      <c r="AXU2777" s="1"/>
      <c r="AXV2777" s="1"/>
      <c r="AXW2777" s="1"/>
      <c r="AXX2777" s="1"/>
      <c r="AXY2777" s="1"/>
      <c r="AXZ2777" s="1"/>
      <c r="AYA2777" s="1"/>
      <c r="AYB2777" s="1"/>
      <c r="AYC2777" s="1"/>
      <c r="AYD2777" s="1"/>
      <c r="AYE2777" s="1"/>
      <c r="AYF2777" s="1"/>
      <c r="AYG2777" s="1"/>
      <c r="AYH2777" s="1"/>
      <c r="AYI2777" s="1"/>
      <c r="AYJ2777" s="1"/>
      <c r="AYK2777" s="1"/>
      <c r="AYL2777" s="1"/>
      <c r="AYM2777" s="1"/>
      <c r="AYN2777" s="1"/>
      <c r="AYO2777" s="1"/>
      <c r="AYP2777" s="1"/>
      <c r="AYQ2777" s="1"/>
      <c r="AYR2777" s="1"/>
      <c r="AYS2777" s="1"/>
      <c r="AYT2777" s="1"/>
      <c r="AYU2777" s="1"/>
      <c r="AYV2777" s="1"/>
      <c r="AYW2777" s="1"/>
      <c r="AYX2777" s="1"/>
      <c r="AYY2777" s="1"/>
      <c r="AYZ2777" s="1"/>
      <c r="AZA2777" s="1"/>
      <c r="AZB2777" s="1"/>
      <c r="AZC2777" s="1"/>
      <c r="AZD2777" s="1"/>
      <c r="AZE2777" s="1"/>
      <c r="AZF2777" s="1"/>
      <c r="AZG2777" s="1"/>
      <c r="AZH2777" s="1"/>
      <c r="AZI2777" s="1"/>
      <c r="AZJ2777" s="1"/>
      <c r="AZK2777" s="1"/>
      <c r="AZL2777" s="1"/>
      <c r="AZM2777" s="1"/>
      <c r="AZN2777" s="1"/>
      <c r="AZO2777" s="1"/>
      <c r="AZP2777" s="1"/>
      <c r="AZQ2777" s="1"/>
      <c r="AZR2777" s="1"/>
      <c r="AZS2777" s="1"/>
      <c r="AZT2777" s="1"/>
      <c r="AZU2777" s="1"/>
      <c r="AZV2777" s="1"/>
      <c r="AZW2777" s="1"/>
      <c r="AZX2777" s="1"/>
      <c r="AZY2777" s="1"/>
      <c r="AZZ2777" s="1"/>
      <c r="BAA2777" s="1"/>
      <c r="BAB2777" s="1"/>
      <c r="BAC2777" s="1"/>
      <c r="BAD2777" s="1"/>
      <c r="BAE2777" s="1"/>
      <c r="BAF2777" s="1"/>
      <c r="BAG2777" s="1"/>
      <c r="BAH2777" s="1"/>
      <c r="BAI2777" s="1"/>
      <c r="BAJ2777" s="1"/>
      <c r="BAK2777" s="1"/>
      <c r="BAL2777" s="1"/>
      <c r="BAM2777" s="1"/>
      <c r="BAN2777" s="1"/>
      <c r="BAO2777" s="1"/>
      <c r="BAP2777" s="1"/>
      <c r="BAQ2777" s="1"/>
      <c r="BAR2777" s="1"/>
      <c r="BAS2777" s="1"/>
      <c r="BAT2777" s="1"/>
      <c r="BAU2777" s="1"/>
      <c r="BAV2777" s="1"/>
      <c r="BAW2777" s="1"/>
      <c r="BAX2777" s="1"/>
      <c r="BAY2777" s="1"/>
      <c r="BAZ2777" s="1"/>
      <c r="BBA2777" s="1"/>
      <c r="BBB2777" s="1"/>
      <c r="BBC2777" s="1"/>
      <c r="BBD2777" s="1"/>
      <c r="BBE2777" s="1"/>
      <c r="BBF2777" s="1"/>
      <c r="BBG2777" s="1"/>
      <c r="BBH2777" s="1"/>
      <c r="BBI2777" s="1"/>
      <c r="BBJ2777" s="1"/>
      <c r="BBK2777" s="1"/>
      <c r="BBL2777" s="1"/>
      <c r="BBM2777" s="1"/>
      <c r="BBN2777" s="1"/>
      <c r="BBO2777" s="1"/>
      <c r="BBP2777" s="1"/>
      <c r="BBQ2777" s="1"/>
      <c r="BBR2777" s="1"/>
      <c r="BBS2777" s="1"/>
      <c r="BBT2777" s="1"/>
      <c r="BBU2777" s="1"/>
      <c r="BBV2777" s="1"/>
      <c r="BBW2777" s="1"/>
      <c r="BBX2777" s="1"/>
      <c r="BBY2777" s="1"/>
      <c r="BBZ2777" s="1"/>
      <c r="BCA2777" s="1"/>
      <c r="BCB2777" s="1"/>
      <c r="BCC2777" s="1"/>
      <c r="BCD2777" s="1"/>
      <c r="BCE2777" s="1"/>
      <c r="BCF2777" s="1"/>
      <c r="BCG2777" s="1"/>
      <c r="BCH2777" s="1"/>
      <c r="BCI2777" s="1"/>
      <c r="BCJ2777" s="1"/>
      <c r="BCK2777" s="1"/>
      <c r="BCL2777" s="1"/>
      <c r="BCM2777" s="1"/>
      <c r="BCN2777" s="1"/>
      <c r="BCO2777" s="1"/>
      <c r="BCP2777" s="1"/>
      <c r="BCQ2777" s="1"/>
      <c r="BCR2777" s="1"/>
      <c r="BCS2777" s="1"/>
      <c r="BCT2777" s="1"/>
      <c r="BCU2777" s="1"/>
      <c r="BCV2777" s="1"/>
      <c r="BCW2777" s="1"/>
      <c r="BCX2777" s="1"/>
      <c r="BCY2777" s="1"/>
      <c r="BCZ2777" s="1"/>
      <c r="BDA2777" s="1"/>
      <c r="BDB2777" s="1"/>
      <c r="BDC2777" s="1"/>
      <c r="BDD2777" s="1"/>
      <c r="BDE2777" s="1"/>
      <c r="BDF2777" s="1"/>
      <c r="BDG2777" s="1"/>
      <c r="BDH2777" s="1"/>
      <c r="BDI2777" s="1"/>
      <c r="BDJ2777" s="1"/>
      <c r="BDK2777" s="1"/>
      <c r="BDL2777" s="1"/>
      <c r="BDM2777" s="1"/>
      <c r="BDN2777" s="1"/>
      <c r="BDO2777" s="1"/>
      <c r="BDP2777" s="1"/>
      <c r="BDQ2777" s="1"/>
      <c r="BDR2777" s="1"/>
      <c r="BDS2777" s="1"/>
      <c r="BDT2777" s="1"/>
      <c r="BDU2777" s="1"/>
      <c r="BDV2777" s="1"/>
      <c r="BDW2777" s="1"/>
      <c r="BDX2777" s="1"/>
      <c r="BDY2777" s="1"/>
      <c r="BDZ2777" s="1"/>
      <c r="BEA2777" s="1"/>
      <c r="BEB2777" s="1"/>
      <c r="BEC2777" s="1"/>
      <c r="BED2777" s="1"/>
      <c r="BEE2777" s="1"/>
      <c r="BEF2777" s="1"/>
      <c r="BEG2777" s="1"/>
      <c r="BEH2777" s="1"/>
      <c r="BEI2777" s="1"/>
      <c r="BEJ2777" s="1"/>
      <c r="BEK2777" s="1"/>
      <c r="BEL2777" s="1"/>
      <c r="BEM2777" s="1"/>
      <c r="BEN2777" s="1"/>
      <c r="BEO2777" s="1"/>
      <c r="BEP2777" s="1"/>
      <c r="BEQ2777" s="1"/>
      <c r="BER2777" s="1"/>
      <c r="BES2777" s="1"/>
      <c r="BET2777" s="1"/>
      <c r="BEU2777" s="1"/>
      <c r="BEV2777" s="1"/>
      <c r="BEW2777" s="1"/>
      <c r="BEX2777" s="1"/>
      <c r="BEY2777" s="1"/>
      <c r="BEZ2777" s="1"/>
      <c r="BFA2777" s="1"/>
      <c r="BFB2777" s="1"/>
      <c r="BFC2777" s="1"/>
      <c r="BFD2777" s="1"/>
      <c r="BFE2777" s="1"/>
      <c r="BFF2777" s="1"/>
      <c r="BFG2777" s="1"/>
      <c r="BFH2777" s="1"/>
      <c r="BFI2777" s="1"/>
      <c r="BFJ2777" s="1"/>
      <c r="BFK2777" s="1"/>
      <c r="BFL2777" s="1"/>
      <c r="BFM2777" s="1"/>
      <c r="BFN2777" s="1"/>
      <c r="BFO2777" s="1"/>
      <c r="BFP2777" s="1"/>
      <c r="BFQ2777" s="1"/>
      <c r="BFR2777" s="1"/>
      <c r="BFS2777" s="1"/>
      <c r="BFT2777" s="1"/>
      <c r="BFU2777" s="1"/>
      <c r="BFV2777" s="1"/>
      <c r="BFW2777" s="1"/>
      <c r="BFX2777" s="1"/>
      <c r="BFY2777" s="1"/>
      <c r="BFZ2777" s="1"/>
      <c r="BGA2777" s="1"/>
      <c r="BGB2777" s="1"/>
      <c r="BGC2777" s="1"/>
      <c r="BGD2777" s="1"/>
      <c r="BGE2777" s="1"/>
      <c r="BGF2777" s="1"/>
      <c r="BGG2777" s="1"/>
      <c r="BGH2777" s="1"/>
      <c r="BGI2777" s="1"/>
      <c r="BGJ2777" s="1"/>
      <c r="BGK2777" s="1"/>
      <c r="BGL2777" s="1"/>
      <c r="BGM2777" s="1"/>
      <c r="BGN2777" s="1"/>
      <c r="BGO2777" s="1"/>
      <c r="BGP2777" s="1"/>
      <c r="BGQ2777" s="1"/>
      <c r="BGR2777" s="1"/>
      <c r="BGS2777" s="1"/>
      <c r="BGT2777" s="1"/>
      <c r="BGU2777" s="1"/>
      <c r="BGV2777" s="1"/>
      <c r="BGW2777" s="1"/>
      <c r="BGX2777" s="1"/>
      <c r="BGY2777" s="1"/>
      <c r="BGZ2777" s="1"/>
      <c r="BHA2777" s="1"/>
      <c r="BHB2777" s="1"/>
      <c r="BHC2777" s="1"/>
      <c r="BHD2777" s="1"/>
      <c r="BHE2777" s="1"/>
      <c r="BHF2777" s="1"/>
      <c r="BHG2777" s="1"/>
      <c r="BHH2777" s="1"/>
      <c r="BHI2777" s="1"/>
      <c r="BHJ2777" s="1"/>
      <c r="BHK2777" s="1"/>
      <c r="BHL2777" s="1"/>
      <c r="BHM2777" s="1"/>
      <c r="BHN2777" s="1"/>
      <c r="BHO2777" s="1"/>
      <c r="BHP2777" s="1"/>
      <c r="BHQ2777" s="1"/>
      <c r="BHR2777" s="1"/>
      <c r="BHS2777" s="1"/>
      <c r="BHT2777" s="1"/>
      <c r="BHU2777" s="1"/>
      <c r="BHV2777" s="1"/>
      <c r="BHW2777" s="1"/>
      <c r="BHX2777" s="1"/>
      <c r="BHY2777" s="1"/>
      <c r="BHZ2777" s="1"/>
      <c r="BIA2777" s="1"/>
      <c r="BIB2777" s="1"/>
      <c r="BIC2777" s="1"/>
      <c r="BID2777" s="1"/>
      <c r="BIE2777" s="1"/>
      <c r="BIF2777" s="1"/>
      <c r="BIG2777" s="1"/>
      <c r="BIH2777" s="1"/>
      <c r="BII2777" s="1"/>
      <c r="BIJ2777" s="1"/>
      <c r="BIK2777" s="1"/>
      <c r="BIL2777" s="1"/>
      <c r="BIM2777" s="1"/>
      <c r="BIN2777" s="1"/>
      <c r="BIO2777" s="1"/>
      <c r="BIP2777" s="1"/>
      <c r="BIQ2777" s="1"/>
      <c r="BIR2777" s="1"/>
      <c r="BIS2777" s="1"/>
      <c r="BIT2777" s="1"/>
      <c r="BIU2777" s="1"/>
      <c r="BIV2777" s="1"/>
      <c r="BIW2777" s="1"/>
      <c r="BIX2777" s="1"/>
      <c r="BIY2777" s="1"/>
      <c r="BIZ2777" s="1"/>
      <c r="BJA2777" s="1"/>
      <c r="BJB2777" s="1"/>
      <c r="BJC2777" s="1"/>
      <c r="BJD2777" s="1"/>
      <c r="BJE2777" s="1"/>
      <c r="BJF2777" s="1"/>
      <c r="BJG2777" s="1"/>
      <c r="BJH2777" s="1"/>
      <c r="BJI2777" s="1"/>
      <c r="BJJ2777" s="1"/>
      <c r="BJK2777" s="1"/>
      <c r="BJL2777" s="1"/>
      <c r="BJM2777" s="1"/>
      <c r="BJN2777" s="1"/>
      <c r="BJO2777" s="1"/>
      <c r="BJP2777" s="1"/>
      <c r="BJQ2777" s="1"/>
      <c r="BJR2777" s="1"/>
      <c r="BJS2777" s="1"/>
      <c r="BJT2777" s="1"/>
      <c r="BJU2777" s="1"/>
      <c r="BJV2777" s="1"/>
      <c r="BJW2777" s="1"/>
      <c r="BJX2777" s="1"/>
      <c r="BJY2777" s="1"/>
      <c r="BJZ2777" s="1"/>
      <c r="BKA2777" s="1"/>
      <c r="BKB2777" s="1"/>
      <c r="BKC2777" s="1"/>
      <c r="BKD2777" s="1"/>
      <c r="BKE2777" s="1"/>
      <c r="BKF2777" s="1"/>
      <c r="BKG2777" s="1"/>
    </row>
    <row r="2778" spans="1:1645" s="12" customFormat="1" ht="16.2" customHeight="1">
      <c r="A2778" s="42">
        <v>43343</v>
      </c>
      <c r="B2778" s="1" t="s">
        <v>7848</v>
      </c>
      <c r="C2778" s="64">
        <f>COUNTA(H2778:AJ2778)</f>
        <v>1</v>
      </c>
      <c r="D2778" s="1" t="s">
        <v>7849</v>
      </c>
      <c r="E2778" s="36">
        <v>2612</v>
      </c>
      <c r="F2778" s="1" t="s">
        <v>38</v>
      </c>
      <c r="G2778" s="1" t="s">
        <v>7960</v>
      </c>
      <c r="H2778" s="1"/>
      <c r="I2778" s="1"/>
      <c r="J2778" s="1"/>
      <c r="K2778" s="1"/>
      <c r="L2778" s="1"/>
      <c r="M2778" s="1"/>
      <c r="N2778" s="1"/>
      <c r="O2778" s="1"/>
      <c r="P2778" s="1"/>
      <c r="Q2778" s="24"/>
      <c r="R2778" s="1"/>
      <c r="S2778" s="1"/>
      <c r="T2778" s="1"/>
      <c r="U2778" s="1"/>
      <c r="V2778" s="1"/>
      <c r="W2778" s="1"/>
      <c r="X2778" s="1"/>
      <c r="Y2778" s="1"/>
      <c r="Z2778" s="1"/>
      <c r="AA2778" s="1"/>
      <c r="AB2778" s="1"/>
      <c r="AC2778" s="1"/>
      <c r="AD2778" s="1" t="s">
        <v>7961</v>
      </c>
      <c r="AE2778" s="1"/>
      <c r="AF2778" s="1"/>
      <c r="AG2778" s="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  <c r="EZ2778" s="1"/>
      <c r="FA2778" s="1"/>
      <c r="FB2778" s="1"/>
      <c r="FC2778" s="1"/>
      <c r="FD2778" s="1"/>
      <c r="FE2778" s="1"/>
      <c r="FF2778" s="1"/>
      <c r="FG2778" s="1"/>
      <c r="FH2778" s="1"/>
      <c r="FI2778" s="1"/>
      <c r="FJ2778" s="1"/>
      <c r="FK2778" s="1"/>
      <c r="FL2778" s="1"/>
      <c r="FM2778" s="1"/>
      <c r="FN2778" s="1"/>
      <c r="FO2778" s="1"/>
      <c r="FP2778" s="1"/>
      <c r="FQ2778" s="1"/>
      <c r="FR2778" s="1"/>
      <c r="FS2778" s="1"/>
      <c r="FT2778" s="1"/>
      <c r="FU2778" s="1"/>
      <c r="FV2778" s="1"/>
      <c r="FW2778" s="1"/>
      <c r="FX2778" s="1"/>
      <c r="FY2778" s="1"/>
      <c r="FZ2778" s="1"/>
      <c r="GA2778" s="1"/>
      <c r="GB2778" s="1"/>
      <c r="GC2778" s="1"/>
      <c r="GD2778" s="1"/>
      <c r="GE2778" s="1"/>
      <c r="GF2778" s="1"/>
      <c r="GG2778" s="1"/>
      <c r="GH2778" s="1"/>
      <c r="GI2778" s="1"/>
      <c r="GJ2778" s="1"/>
      <c r="GK2778" s="1"/>
      <c r="GL2778" s="1"/>
      <c r="GM2778" s="1"/>
      <c r="GN2778" s="1"/>
      <c r="GO2778" s="1"/>
      <c r="GP2778" s="1"/>
      <c r="GQ2778" s="1"/>
      <c r="GR2778" s="1"/>
      <c r="GS2778" s="1"/>
      <c r="GT2778" s="1"/>
      <c r="GU2778" s="1"/>
      <c r="GV2778" s="1"/>
      <c r="GW2778" s="1"/>
      <c r="GX2778" s="1"/>
      <c r="GY2778" s="1"/>
      <c r="GZ2778" s="1"/>
      <c r="HA2778" s="1"/>
      <c r="HB2778" s="1"/>
      <c r="HC2778" s="1"/>
      <c r="HD2778" s="1"/>
      <c r="HE2778" s="1"/>
      <c r="HF2778" s="1"/>
      <c r="HG2778" s="1"/>
      <c r="HH2778" s="1"/>
      <c r="HI2778" s="1"/>
      <c r="HJ2778" s="1"/>
      <c r="HK2778" s="1"/>
      <c r="HL2778" s="1"/>
      <c r="HM2778" s="1"/>
      <c r="HN2778" s="1"/>
      <c r="HO2778" s="1"/>
      <c r="HP2778" s="1"/>
      <c r="HQ2778" s="1"/>
      <c r="HR2778" s="1"/>
      <c r="HS2778" s="1"/>
      <c r="HT2778" s="1"/>
      <c r="HU2778" s="1"/>
      <c r="HV2778" s="1"/>
      <c r="HW2778" s="1"/>
      <c r="HX2778" s="1"/>
      <c r="HY2778" s="1"/>
      <c r="HZ2778" s="1"/>
      <c r="IA2778" s="1"/>
      <c r="IB2778" s="1"/>
      <c r="IC2778" s="1"/>
      <c r="ID2778" s="1"/>
      <c r="IE2778" s="1"/>
      <c r="IF2778" s="1"/>
      <c r="IG2778" s="1"/>
      <c r="IH2778" s="1"/>
      <c r="II2778" s="1"/>
      <c r="IJ2778" s="1"/>
      <c r="IK2778" s="1"/>
      <c r="IL2778" s="1"/>
      <c r="IM2778" s="1"/>
      <c r="IN2778" s="1"/>
      <c r="IO2778" s="1"/>
      <c r="IP2778" s="1"/>
      <c r="IQ2778" s="1"/>
      <c r="IR2778" s="1"/>
      <c r="IS2778" s="1"/>
      <c r="IT2778" s="1"/>
      <c r="IU2778" s="1"/>
      <c r="IV2778" s="1"/>
      <c r="IW2778" s="1"/>
      <c r="IX2778" s="1"/>
      <c r="IY2778" s="1"/>
      <c r="IZ2778" s="1"/>
      <c r="JA2778" s="1"/>
      <c r="JB2778" s="1"/>
      <c r="JC2778" s="1"/>
      <c r="JD2778" s="1"/>
      <c r="JE2778" s="1"/>
      <c r="JF2778" s="1"/>
      <c r="JG2778" s="1"/>
      <c r="JH2778" s="1"/>
      <c r="JI2778" s="1"/>
      <c r="JJ2778" s="1"/>
      <c r="JK2778" s="1"/>
      <c r="JL2778" s="1"/>
      <c r="JM2778" s="1"/>
      <c r="JN2778" s="1"/>
      <c r="JO2778" s="1"/>
      <c r="JP2778" s="1"/>
      <c r="JQ2778" s="1"/>
      <c r="JR2778" s="1"/>
      <c r="JS2778" s="1"/>
      <c r="JT2778" s="1"/>
      <c r="JU2778" s="1"/>
      <c r="JV2778" s="1"/>
      <c r="JW2778" s="1"/>
      <c r="JX2778" s="1"/>
      <c r="JY2778" s="1"/>
      <c r="JZ2778" s="1"/>
      <c r="KA2778" s="1"/>
      <c r="KB2778" s="1"/>
      <c r="KC2778" s="1"/>
      <c r="KD2778" s="1"/>
      <c r="KE2778" s="1"/>
      <c r="KF2778" s="1"/>
      <c r="KG2778" s="1"/>
      <c r="KH2778" s="1"/>
      <c r="KI2778" s="1"/>
      <c r="KJ2778" s="1"/>
      <c r="KK2778" s="1"/>
      <c r="KL2778" s="1"/>
      <c r="KM2778" s="1"/>
      <c r="KN2778" s="1"/>
      <c r="KO2778" s="1"/>
      <c r="KP2778" s="1"/>
      <c r="KQ2778" s="1"/>
      <c r="KR2778" s="1"/>
      <c r="KS2778" s="1"/>
      <c r="KT2778" s="1"/>
      <c r="KU2778" s="1"/>
      <c r="KV2778" s="1"/>
      <c r="KW2778" s="1"/>
      <c r="KX2778" s="1"/>
      <c r="KY2778" s="1"/>
      <c r="KZ2778" s="1"/>
      <c r="LA2778" s="1"/>
      <c r="LB2778" s="1"/>
      <c r="LC2778" s="1"/>
      <c r="LD2778" s="1"/>
      <c r="LE2778" s="1"/>
      <c r="LF2778" s="1"/>
      <c r="LG2778" s="1"/>
      <c r="LH2778" s="1"/>
      <c r="LI2778" s="1"/>
      <c r="LJ2778" s="1"/>
      <c r="LK2778" s="1"/>
      <c r="LL2778" s="1"/>
      <c r="LM2778" s="1"/>
      <c r="LN2778" s="1"/>
      <c r="LO2778" s="1"/>
      <c r="LP2778" s="1"/>
      <c r="LQ2778" s="1"/>
      <c r="LR2778" s="1"/>
      <c r="LS2778" s="1"/>
      <c r="LT2778" s="1"/>
      <c r="LU2778" s="1"/>
      <c r="LV2778" s="1"/>
      <c r="LW2778" s="1"/>
      <c r="LX2778" s="1"/>
      <c r="LY2778" s="1"/>
      <c r="LZ2778" s="1"/>
      <c r="MA2778" s="1"/>
      <c r="MB2778" s="1"/>
      <c r="MC2778" s="1"/>
      <c r="MD2778" s="1"/>
      <c r="ME2778" s="1"/>
      <c r="MF2778" s="1"/>
      <c r="MG2778" s="1"/>
      <c r="MH2778" s="1"/>
      <c r="MI2778" s="1"/>
      <c r="MJ2778" s="1"/>
      <c r="MK2778" s="1"/>
      <c r="ML2778" s="1"/>
      <c r="MM2778" s="1"/>
      <c r="MN2778" s="1"/>
      <c r="MO2778" s="1"/>
      <c r="MP2778" s="1"/>
      <c r="MQ2778" s="1"/>
      <c r="MR2778" s="1"/>
      <c r="MS2778" s="1"/>
      <c r="MT2778" s="1"/>
      <c r="MU2778" s="1"/>
      <c r="MV2778" s="1"/>
      <c r="MW2778" s="1"/>
      <c r="MX2778" s="1"/>
      <c r="MY2778" s="1"/>
      <c r="MZ2778" s="1"/>
      <c r="NA2778" s="1"/>
      <c r="NB2778" s="1"/>
      <c r="NC2778" s="1"/>
      <c r="ND2778" s="1"/>
      <c r="NE2778" s="1"/>
      <c r="NF2778" s="1"/>
      <c r="NG2778" s="1"/>
      <c r="NH2778" s="1"/>
      <c r="NI2778" s="1"/>
      <c r="NJ2778" s="1"/>
      <c r="NK2778" s="1"/>
      <c r="NL2778" s="1"/>
      <c r="NM2778" s="1"/>
      <c r="NN2778" s="1"/>
      <c r="NO2778" s="1"/>
      <c r="NP2778" s="1"/>
      <c r="NQ2778" s="1"/>
      <c r="NR2778" s="1"/>
      <c r="NS2778" s="1"/>
      <c r="NT2778" s="1"/>
      <c r="NU2778" s="1"/>
      <c r="NV2778" s="1"/>
      <c r="NW2778" s="1"/>
      <c r="NX2778" s="1"/>
      <c r="NY2778" s="1"/>
      <c r="NZ2778" s="1"/>
      <c r="OA2778" s="1"/>
      <c r="OB2778" s="1"/>
      <c r="OC2778" s="1"/>
      <c r="OD2778" s="1"/>
      <c r="OE2778" s="1"/>
      <c r="OF2778" s="1"/>
      <c r="OG2778" s="1"/>
      <c r="OH2778" s="1"/>
      <c r="OI2778" s="1"/>
      <c r="OJ2778" s="1"/>
      <c r="OK2778" s="1"/>
      <c r="OL2778" s="1"/>
      <c r="OM2778" s="1"/>
      <c r="ON2778" s="1"/>
      <c r="OO2778" s="1"/>
      <c r="OP2778" s="1"/>
      <c r="OQ2778" s="1"/>
      <c r="OR2778" s="1"/>
      <c r="OS2778" s="1"/>
      <c r="OT2778" s="1"/>
      <c r="OU2778" s="1"/>
      <c r="OV2778" s="1"/>
      <c r="OW2778" s="1"/>
      <c r="OX2778" s="1"/>
      <c r="OY2778" s="1"/>
      <c r="OZ2778" s="1"/>
      <c r="PA2778" s="1"/>
      <c r="PB2778" s="1"/>
      <c r="PC2778" s="1"/>
      <c r="PD2778" s="1"/>
      <c r="PE2778" s="1"/>
      <c r="PF2778" s="1"/>
      <c r="PG2778" s="1"/>
      <c r="PH2778" s="1"/>
      <c r="PI2778" s="1"/>
      <c r="PJ2778" s="1"/>
      <c r="PK2778" s="1"/>
      <c r="PL2778" s="1"/>
      <c r="PM2778" s="1"/>
      <c r="PN2778" s="1"/>
      <c r="PO2778" s="1"/>
      <c r="PP2778" s="1"/>
      <c r="PQ2778" s="1"/>
      <c r="PR2778" s="1"/>
      <c r="PS2778" s="1"/>
      <c r="PT2778" s="1"/>
      <c r="PU2778" s="1"/>
      <c r="PV2778" s="1"/>
      <c r="PW2778" s="1"/>
      <c r="PX2778" s="1"/>
      <c r="PY2778" s="1"/>
      <c r="PZ2778" s="1"/>
      <c r="QA2778" s="1"/>
      <c r="QB2778" s="1"/>
      <c r="QC2778" s="1"/>
      <c r="QD2778" s="1"/>
      <c r="QE2778" s="1"/>
      <c r="QF2778" s="1"/>
      <c r="QG2778" s="1"/>
      <c r="QH2778" s="1"/>
      <c r="QI2778" s="1"/>
      <c r="QJ2778" s="1"/>
      <c r="QK2778" s="1"/>
      <c r="QL2778" s="1"/>
      <c r="QM2778" s="1"/>
      <c r="QN2778" s="1"/>
      <c r="QO2778" s="1"/>
      <c r="QP2778" s="1"/>
      <c r="QQ2778" s="1"/>
      <c r="QR2778" s="1"/>
      <c r="QS2778" s="1"/>
      <c r="QT2778" s="1"/>
      <c r="QU2778" s="1"/>
      <c r="QV2778" s="1"/>
      <c r="QW2778" s="1"/>
      <c r="QX2778" s="1"/>
      <c r="QY2778" s="1"/>
      <c r="QZ2778" s="1"/>
      <c r="RA2778" s="1"/>
      <c r="RB2778" s="1"/>
      <c r="RC2778" s="1"/>
      <c r="RD2778" s="1"/>
      <c r="RE2778" s="1"/>
      <c r="RF2778" s="1"/>
      <c r="RG2778" s="1"/>
      <c r="RH2778" s="1"/>
      <c r="RI2778" s="1"/>
      <c r="RJ2778" s="1"/>
      <c r="RK2778" s="1"/>
      <c r="RL2778" s="1"/>
      <c r="RM2778" s="1"/>
      <c r="RN2778" s="1"/>
      <c r="RO2778" s="1"/>
      <c r="RP2778" s="1"/>
      <c r="RQ2778" s="1"/>
      <c r="RR2778" s="1"/>
      <c r="RS2778" s="1"/>
      <c r="RT2778" s="1"/>
      <c r="RU2778" s="1"/>
      <c r="RV2778" s="1"/>
      <c r="RW2778" s="1"/>
      <c r="RX2778" s="1"/>
      <c r="RY2778" s="1"/>
      <c r="RZ2778" s="1"/>
      <c r="SA2778" s="1"/>
      <c r="SB2778" s="1"/>
      <c r="SC2778" s="1"/>
      <c r="SD2778" s="1"/>
      <c r="SE2778" s="1"/>
      <c r="SF2778" s="1"/>
      <c r="SG2778" s="1"/>
      <c r="SH2778" s="1"/>
      <c r="SI2778" s="1"/>
      <c r="SJ2778" s="1"/>
      <c r="SK2778" s="1"/>
      <c r="SL2778" s="1"/>
      <c r="SM2778" s="1"/>
      <c r="SN2778" s="1"/>
      <c r="SO2778" s="1"/>
      <c r="SP2778" s="1"/>
      <c r="SQ2778" s="1"/>
      <c r="SR2778" s="1"/>
      <c r="SS2778" s="1"/>
      <c r="ST2778" s="1"/>
      <c r="SU2778" s="1"/>
      <c r="SV2778" s="1"/>
      <c r="SW2778" s="1"/>
      <c r="SX2778" s="1"/>
      <c r="SY2778" s="1"/>
      <c r="SZ2778" s="1"/>
      <c r="TA2778" s="1"/>
      <c r="TB2778" s="1"/>
      <c r="TC2778" s="1"/>
      <c r="TD2778" s="1"/>
      <c r="TE2778" s="1"/>
      <c r="TF2778" s="1"/>
      <c r="TG2778" s="1"/>
      <c r="TH2778" s="1"/>
      <c r="TI2778" s="1"/>
      <c r="TJ2778" s="1"/>
      <c r="TK2778" s="1"/>
      <c r="TL2778" s="1"/>
      <c r="TM2778" s="1"/>
      <c r="TN2778" s="1"/>
      <c r="TO2778" s="1"/>
      <c r="TP2778" s="1"/>
      <c r="TQ2778" s="1"/>
      <c r="TR2778" s="1"/>
      <c r="TS2778" s="1"/>
      <c r="TT2778" s="1"/>
      <c r="TU2778" s="1"/>
      <c r="TV2778" s="1"/>
      <c r="TW2778" s="1"/>
      <c r="TX2778" s="1"/>
      <c r="TY2778" s="1"/>
      <c r="TZ2778" s="1"/>
      <c r="UA2778" s="1"/>
      <c r="UB2778" s="1"/>
      <c r="UC2778" s="1"/>
      <c r="UD2778" s="1"/>
      <c r="UE2778" s="1"/>
      <c r="UF2778" s="1"/>
      <c r="UG2778" s="1"/>
      <c r="UH2778" s="1"/>
      <c r="UI2778" s="1"/>
      <c r="UJ2778" s="1"/>
      <c r="UK2778" s="1"/>
      <c r="UL2778" s="1"/>
      <c r="UM2778" s="1"/>
      <c r="UN2778" s="1"/>
      <c r="UO2778" s="1"/>
      <c r="UP2778" s="1"/>
      <c r="UQ2778" s="1"/>
      <c r="UR2778" s="1"/>
      <c r="US2778" s="1"/>
      <c r="UT2778" s="1"/>
      <c r="UU2778" s="1"/>
      <c r="UV2778" s="1"/>
      <c r="UW2778" s="1"/>
      <c r="UX2778" s="1"/>
      <c r="UY2778" s="1"/>
      <c r="UZ2778" s="1"/>
      <c r="VA2778" s="1"/>
      <c r="VB2778" s="1"/>
      <c r="VC2778" s="1"/>
      <c r="VD2778" s="1"/>
      <c r="VE2778" s="1"/>
      <c r="VF2778" s="1"/>
      <c r="VG2778" s="1"/>
      <c r="VH2778" s="1"/>
      <c r="VI2778" s="1"/>
      <c r="VJ2778" s="1"/>
      <c r="VK2778" s="1"/>
      <c r="VL2778" s="1"/>
      <c r="VM2778" s="1"/>
      <c r="VN2778" s="1"/>
      <c r="VO2778" s="1"/>
      <c r="VP2778" s="1"/>
      <c r="VQ2778" s="1"/>
      <c r="VR2778" s="1"/>
      <c r="VS2778" s="1"/>
      <c r="VT2778" s="1"/>
      <c r="VU2778" s="1"/>
      <c r="VV2778" s="1"/>
      <c r="VW2778" s="1"/>
      <c r="VX2778" s="1"/>
      <c r="VY2778" s="1"/>
      <c r="VZ2778" s="1"/>
      <c r="WA2778" s="1"/>
      <c r="WB2778" s="1"/>
      <c r="WC2778" s="1"/>
      <c r="WD2778" s="1"/>
      <c r="WE2778" s="1"/>
      <c r="WF2778" s="1"/>
      <c r="WG2778" s="1"/>
      <c r="WH2778" s="1"/>
      <c r="WI2778" s="1"/>
      <c r="WJ2778" s="1"/>
      <c r="WK2778" s="1"/>
      <c r="WL2778" s="1"/>
      <c r="WM2778" s="1"/>
      <c r="WN2778" s="1"/>
      <c r="WO2778" s="1"/>
      <c r="WP2778" s="1"/>
      <c r="WQ2778" s="1"/>
      <c r="WR2778" s="1"/>
      <c r="WS2778" s="1"/>
      <c r="WT2778" s="1"/>
      <c r="WU2778" s="1"/>
      <c r="WV2778" s="1"/>
      <c r="WW2778" s="1"/>
      <c r="WX2778" s="1"/>
      <c r="WY2778" s="1"/>
      <c r="WZ2778" s="1"/>
      <c r="XA2778" s="1"/>
      <c r="XB2778" s="1"/>
      <c r="XC2778" s="1"/>
      <c r="XD2778" s="1"/>
      <c r="XE2778" s="1"/>
      <c r="XF2778" s="1"/>
      <c r="XG2778" s="1"/>
      <c r="XH2778" s="1"/>
      <c r="XI2778" s="1"/>
      <c r="XJ2778" s="1"/>
      <c r="XK2778" s="1"/>
      <c r="XL2778" s="1"/>
      <c r="XM2778" s="1"/>
      <c r="XN2778" s="1"/>
      <c r="XO2778" s="1"/>
      <c r="XP2778" s="1"/>
      <c r="XQ2778" s="1"/>
      <c r="XR2778" s="1"/>
      <c r="XS2778" s="1"/>
      <c r="XT2778" s="1"/>
      <c r="XU2778" s="1"/>
      <c r="XV2778" s="1"/>
      <c r="XW2778" s="1"/>
      <c r="XX2778" s="1"/>
      <c r="XY2778" s="1"/>
      <c r="XZ2778" s="1"/>
      <c r="YA2778" s="1"/>
      <c r="YB2778" s="1"/>
      <c r="YC2778" s="1"/>
      <c r="YD2778" s="1"/>
      <c r="YE2778" s="1"/>
      <c r="YF2778" s="1"/>
      <c r="YG2778" s="1"/>
      <c r="YH2778" s="1"/>
      <c r="YI2778" s="1"/>
      <c r="YJ2778" s="1"/>
      <c r="YK2778" s="1"/>
      <c r="YL2778" s="1"/>
      <c r="YM2778" s="1"/>
      <c r="YN2778" s="1"/>
      <c r="YO2778" s="1"/>
      <c r="YP2778" s="1"/>
      <c r="YQ2778" s="1"/>
      <c r="YR2778" s="1"/>
      <c r="YS2778" s="1"/>
      <c r="YT2778" s="1"/>
      <c r="YU2778" s="1"/>
      <c r="YV2778" s="1"/>
      <c r="YW2778" s="1"/>
      <c r="YX2778" s="1"/>
      <c r="YY2778" s="1"/>
      <c r="YZ2778" s="1"/>
      <c r="ZA2778" s="1"/>
      <c r="ZB2778" s="1"/>
      <c r="ZC2778" s="1"/>
      <c r="ZD2778" s="1"/>
      <c r="ZE2778" s="1"/>
      <c r="ZF2778" s="1"/>
      <c r="ZG2778" s="1"/>
      <c r="ZH2778" s="1"/>
      <c r="ZI2778" s="1"/>
      <c r="ZJ2778" s="1"/>
      <c r="ZK2778" s="1"/>
      <c r="ZL2778" s="1"/>
      <c r="ZM2778" s="1"/>
      <c r="ZN2778" s="1"/>
      <c r="ZO2778" s="1"/>
      <c r="ZP2778" s="1"/>
      <c r="ZQ2778" s="1"/>
      <c r="ZR2778" s="1"/>
      <c r="ZS2778" s="1"/>
      <c r="ZT2778" s="1"/>
      <c r="ZU2778" s="1"/>
      <c r="ZV2778" s="1"/>
      <c r="ZW2778" s="1"/>
      <c r="ZX2778" s="1"/>
      <c r="ZY2778" s="1"/>
      <c r="ZZ2778" s="1"/>
      <c r="AAA2778" s="1"/>
      <c r="AAB2778" s="1"/>
      <c r="AAC2778" s="1"/>
      <c r="AAD2778" s="1"/>
      <c r="AAE2778" s="1"/>
      <c r="AAF2778" s="1"/>
      <c r="AAG2778" s="1"/>
      <c r="AAH2778" s="1"/>
      <c r="AAI2778" s="1"/>
      <c r="AAJ2778" s="1"/>
      <c r="AAK2778" s="1"/>
      <c r="AAL2778" s="1"/>
      <c r="AAM2778" s="1"/>
      <c r="AAN2778" s="1"/>
      <c r="AAO2778" s="1"/>
      <c r="AAP2778" s="1"/>
      <c r="AAQ2778" s="1"/>
      <c r="AAR2778" s="1"/>
      <c r="AAS2778" s="1"/>
      <c r="AAT2778" s="1"/>
      <c r="AAU2778" s="1"/>
      <c r="AAV2778" s="1"/>
      <c r="AAW2778" s="1"/>
      <c r="AAX2778" s="1"/>
      <c r="AAY2778" s="1"/>
      <c r="AAZ2778" s="1"/>
      <c r="ABA2778" s="1"/>
      <c r="ABB2778" s="1"/>
      <c r="ABC2778" s="1"/>
      <c r="ABD2778" s="1"/>
      <c r="ABE2778" s="1"/>
      <c r="ABF2778" s="1"/>
      <c r="ABG2778" s="1"/>
      <c r="ABH2778" s="1"/>
      <c r="ABI2778" s="1"/>
      <c r="ABJ2778" s="1"/>
      <c r="ABK2778" s="1"/>
      <c r="ABL2778" s="1"/>
      <c r="ABM2778" s="1"/>
      <c r="ABN2778" s="1"/>
      <c r="ABO2778" s="1"/>
      <c r="ABP2778" s="1"/>
      <c r="ABQ2778" s="1"/>
      <c r="ABR2778" s="1"/>
      <c r="ABS2778" s="1"/>
      <c r="ABT2778" s="1"/>
      <c r="ABU2778" s="1"/>
      <c r="ABV2778" s="1"/>
      <c r="ABW2778" s="1"/>
      <c r="ABX2778" s="1"/>
      <c r="ABY2778" s="1"/>
      <c r="ABZ2778" s="1"/>
      <c r="ACA2778" s="1"/>
      <c r="ACB2778" s="1"/>
      <c r="ACC2778" s="1"/>
      <c r="ACD2778" s="1"/>
      <c r="ACE2778" s="1"/>
      <c r="ACF2778" s="1"/>
      <c r="ACG2778" s="1"/>
      <c r="ACH2778" s="1"/>
      <c r="ACI2778" s="1"/>
      <c r="ACJ2778" s="1"/>
      <c r="ACK2778" s="1"/>
      <c r="ACL2778" s="1"/>
      <c r="ACM2778" s="1"/>
      <c r="ACN2778" s="1"/>
      <c r="ACO2778" s="1"/>
      <c r="ACP2778" s="1"/>
      <c r="ACQ2778" s="1"/>
      <c r="ACR2778" s="1"/>
      <c r="ACS2778" s="1"/>
      <c r="ACT2778" s="1"/>
      <c r="ACU2778" s="1"/>
      <c r="ACV2778" s="1"/>
      <c r="ACW2778" s="1"/>
      <c r="ACX2778" s="1"/>
      <c r="ACY2778" s="1"/>
      <c r="ACZ2778" s="1"/>
      <c r="ADA2778" s="1"/>
      <c r="ADB2778" s="1"/>
      <c r="ADC2778" s="1"/>
      <c r="ADD2778" s="1"/>
      <c r="ADE2778" s="1"/>
      <c r="ADF2778" s="1"/>
      <c r="ADG2778" s="1"/>
      <c r="ADH2778" s="1"/>
      <c r="ADI2778" s="1"/>
      <c r="ADJ2778" s="1"/>
      <c r="ADK2778" s="1"/>
      <c r="ADL2778" s="1"/>
      <c r="ADM2778" s="1"/>
      <c r="ADN2778" s="1"/>
      <c r="ADO2778" s="1"/>
      <c r="ADP2778" s="1"/>
      <c r="ADQ2778" s="1"/>
      <c r="ADR2778" s="1"/>
      <c r="ADS2778" s="1"/>
      <c r="ADT2778" s="1"/>
      <c r="ADU2778" s="1"/>
      <c r="ADV2778" s="1"/>
      <c r="ADW2778" s="1"/>
      <c r="ADX2778" s="1"/>
      <c r="ADY2778" s="1"/>
      <c r="ADZ2778" s="1"/>
      <c r="AEA2778" s="1"/>
      <c r="AEB2778" s="1"/>
      <c r="AEC2778" s="1"/>
      <c r="AED2778" s="1"/>
      <c r="AEE2778" s="1"/>
      <c r="AEF2778" s="1"/>
      <c r="AEG2778" s="1"/>
      <c r="AEH2778" s="1"/>
      <c r="AEI2778" s="1"/>
      <c r="AEJ2778" s="1"/>
      <c r="AEK2778" s="1"/>
      <c r="AEL2778" s="1"/>
      <c r="AEM2778" s="1"/>
      <c r="AEN2778" s="1"/>
      <c r="AEO2778" s="1"/>
      <c r="AEP2778" s="1"/>
      <c r="AEQ2778" s="1"/>
      <c r="AER2778" s="1"/>
      <c r="AES2778" s="1"/>
      <c r="AET2778" s="1"/>
      <c r="AEU2778" s="1"/>
      <c r="AEV2778" s="1"/>
      <c r="AEW2778" s="1"/>
      <c r="AEX2778" s="1"/>
      <c r="AEY2778" s="1"/>
      <c r="AEZ2778" s="1"/>
      <c r="AFA2778" s="1"/>
      <c r="AFB2778" s="1"/>
      <c r="AFC2778" s="1"/>
      <c r="AFD2778" s="1"/>
      <c r="AFE2778" s="1"/>
      <c r="AFF2778" s="1"/>
      <c r="AFG2778" s="1"/>
      <c r="AFH2778" s="1"/>
      <c r="AFI2778" s="1"/>
      <c r="AFJ2778" s="1"/>
      <c r="AFK2778" s="1"/>
      <c r="AFL2778" s="1"/>
      <c r="AFM2778" s="1"/>
      <c r="AFN2778" s="1"/>
      <c r="AFO2778" s="1"/>
      <c r="AFP2778" s="1"/>
      <c r="AFQ2778" s="1"/>
      <c r="AFR2778" s="1"/>
      <c r="AFS2778" s="1"/>
      <c r="AFT2778" s="1"/>
      <c r="AFU2778" s="1"/>
      <c r="AFV2778" s="1"/>
      <c r="AFW2778" s="1"/>
      <c r="AFX2778" s="1"/>
      <c r="AFY2778" s="1"/>
      <c r="AFZ2778" s="1"/>
      <c r="AGA2778" s="1"/>
      <c r="AGB2778" s="1"/>
      <c r="AGC2778" s="1"/>
      <c r="AGD2778" s="1"/>
      <c r="AGE2778" s="1"/>
      <c r="AGF2778" s="1"/>
      <c r="AGG2778" s="1"/>
      <c r="AGH2778" s="1"/>
      <c r="AGI2778" s="1"/>
      <c r="AGJ2778" s="1"/>
      <c r="AGK2778" s="1"/>
      <c r="AGL2778" s="1"/>
      <c r="AGM2778" s="1"/>
      <c r="AGN2778" s="1"/>
      <c r="AGO2778" s="1"/>
      <c r="AGP2778" s="1"/>
      <c r="AGQ2778" s="1"/>
      <c r="AGR2778" s="1"/>
      <c r="AGS2778" s="1"/>
      <c r="AGT2778" s="1"/>
      <c r="AGU2778" s="1"/>
      <c r="AGV2778" s="1"/>
      <c r="AGW2778" s="1"/>
      <c r="AGX2778" s="1"/>
      <c r="AGY2778" s="1"/>
      <c r="AGZ2778" s="1"/>
      <c r="AHA2778" s="1"/>
      <c r="AHB2778" s="1"/>
      <c r="AHC2778" s="1"/>
      <c r="AHD2778" s="1"/>
      <c r="AHE2778" s="1"/>
      <c r="AHF2778" s="1"/>
      <c r="AHG2778" s="1"/>
      <c r="AHH2778" s="1"/>
      <c r="AHI2778" s="1"/>
      <c r="AHJ2778" s="1"/>
      <c r="AHK2778" s="1"/>
      <c r="AHL2778" s="1"/>
      <c r="AHM2778" s="1"/>
      <c r="AHN2778" s="1"/>
      <c r="AHO2778" s="1"/>
      <c r="AHP2778" s="1"/>
      <c r="AHQ2778" s="1"/>
      <c r="AHR2778" s="1"/>
      <c r="AHS2778" s="1"/>
      <c r="AHT2778" s="1"/>
      <c r="AHU2778" s="1"/>
      <c r="AHV2778" s="1"/>
      <c r="AHW2778" s="1"/>
      <c r="AHX2778" s="1"/>
      <c r="AHY2778" s="1"/>
      <c r="AHZ2778" s="1"/>
      <c r="AIA2778" s="1"/>
      <c r="AIB2778" s="1"/>
      <c r="AIC2778" s="1"/>
      <c r="AID2778" s="1"/>
      <c r="AIE2778" s="1"/>
      <c r="AIF2778" s="1"/>
      <c r="AIG2778" s="1"/>
      <c r="AIH2778" s="1"/>
      <c r="AII2778" s="1"/>
      <c r="AIJ2778" s="1"/>
      <c r="AIK2778" s="1"/>
      <c r="AIL2778" s="1"/>
      <c r="AIM2778" s="1"/>
      <c r="AIN2778" s="1"/>
      <c r="AIO2778" s="1"/>
      <c r="AIP2778" s="1"/>
      <c r="AIQ2778" s="1"/>
      <c r="AIR2778" s="1"/>
      <c r="AIS2778" s="1"/>
      <c r="AIT2778" s="1"/>
      <c r="AIU2778" s="1"/>
      <c r="AIV2778" s="1"/>
      <c r="AIW2778" s="1"/>
      <c r="AIX2778" s="1"/>
      <c r="AIY2778" s="1"/>
      <c r="AIZ2778" s="1"/>
      <c r="AJA2778" s="1"/>
      <c r="AJB2778" s="1"/>
      <c r="AJC2778" s="1"/>
      <c r="AJD2778" s="1"/>
      <c r="AJE2778" s="1"/>
      <c r="AJF2778" s="1"/>
      <c r="AJG2778" s="1"/>
      <c r="AJH2778" s="1"/>
      <c r="AJI2778" s="1"/>
      <c r="AJJ2778" s="1"/>
      <c r="AJK2778" s="1"/>
      <c r="AJL2778" s="1"/>
      <c r="AJM2778" s="1"/>
      <c r="AJN2778" s="1"/>
      <c r="AJO2778" s="1"/>
      <c r="AJP2778" s="1"/>
      <c r="AJQ2778" s="1"/>
      <c r="AJR2778" s="1"/>
      <c r="AJS2778" s="1"/>
      <c r="AJT2778" s="1"/>
      <c r="AJU2778" s="1"/>
      <c r="AJV2778" s="1"/>
      <c r="AJW2778" s="1"/>
      <c r="AJX2778" s="1"/>
      <c r="AJY2778" s="1"/>
      <c r="AJZ2778" s="1"/>
      <c r="AKA2778" s="1"/>
      <c r="AKB2778" s="1"/>
      <c r="AKC2778" s="1"/>
      <c r="AKD2778" s="1"/>
      <c r="AKE2778" s="1"/>
      <c r="AKF2778" s="1"/>
      <c r="AKG2778" s="1"/>
      <c r="AKH2778" s="1"/>
      <c r="AKI2778" s="1"/>
      <c r="AKJ2778" s="1"/>
      <c r="AKK2778" s="1"/>
      <c r="AKL2778" s="1"/>
      <c r="AKM2778" s="1"/>
      <c r="AKN2778" s="1"/>
      <c r="AKO2778" s="1"/>
      <c r="AKP2778" s="1"/>
      <c r="AKQ2778" s="1"/>
      <c r="AKR2778" s="1"/>
      <c r="AKS2778" s="1"/>
      <c r="AKT2778" s="1"/>
      <c r="AKU2778" s="1"/>
      <c r="AKV2778" s="1"/>
      <c r="AKW2778" s="1"/>
      <c r="AKX2778" s="1"/>
      <c r="AKY2778" s="1"/>
      <c r="AKZ2778" s="1"/>
      <c r="ALA2778" s="1"/>
      <c r="ALB2778" s="1"/>
      <c r="ALC2778" s="1"/>
      <c r="ALD2778" s="1"/>
      <c r="ALE2778" s="1"/>
      <c r="ALF2778" s="1"/>
      <c r="ALG2778" s="1"/>
      <c r="ALH2778" s="1"/>
      <c r="ALI2778" s="1"/>
      <c r="ALJ2778" s="1"/>
      <c r="ALK2778" s="1"/>
      <c r="ALL2778" s="1"/>
      <c r="ALM2778" s="1"/>
      <c r="ALN2778" s="1"/>
      <c r="ALO2778" s="1"/>
      <c r="ALP2778" s="1"/>
      <c r="ALQ2778" s="1"/>
      <c r="ALR2778" s="1"/>
      <c r="ALS2778" s="1"/>
      <c r="ALT2778" s="1"/>
      <c r="ALU2778" s="1"/>
      <c r="ALV2778" s="1"/>
      <c r="ALW2778" s="1"/>
      <c r="ALX2778" s="1"/>
      <c r="ALY2778" s="1"/>
      <c r="ALZ2778" s="1"/>
      <c r="AMA2778" s="1"/>
      <c r="AMB2778" s="1"/>
      <c r="AMC2778" s="1"/>
      <c r="AMD2778" s="1"/>
      <c r="AME2778" s="1"/>
      <c r="AMF2778" s="1"/>
      <c r="AMG2778" s="1"/>
      <c r="AMH2778" s="1"/>
      <c r="AMI2778" s="1"/>
      <c r="AMJ2778" s="1"/>
      <c r="AMK2778" s="1"/>
      <c r="AML2778" s="1"/>
      <c r="AMM2778" s="1"/>
      <c r="AMN2778" s="1"/>
      <c r="AMO2778" s="1"/>
      <c r="AMP2778" s="1"/>
      <c r="AMQ2778" s="1"/>
      <c r="AMR2778" s="1"/>
      <c r="AMS2778" s="1"/>
      <c r="AMT2778" s="1"/>
      <c r="AMU2778" s="1"/>
      <c r="AMV2778" s="1"/>
      <c r="AMW2778" s="1"/>
      <c r="AMX2778" s="1"/>
      <c r="AMY2778" s="1"/>
      <c r="AMZ2778" s="1"/>
      <c r="ANA2778" s="1"/>
      <c r="ANB2778" s="1"/>
      <c r="ANC2778" s="1"/>
      <c r="AND2778" s="1"/>
      <c r="ANE2778" s="1"/>
      <c r="ANF2778" s="1"/>
      <c r="ANG2778" s="1"/>
      <c r="ANH2778" s="1"/>
      <c r="ANI2778" s="1"/>
      <c r="ANJ2778" s="1"/>
      <c r="ANK2778" s="1"/>
      <c r="ANL2778" s="1"/>
      <c r="ANM2778" s="1"/>
      <c r="ANN2778" s="1"/>
      <c r="ANO2778" s="1"/>
      <c r="ANP2778" s="1"/>
      <c r="ANQ2778" s="1"/>
      <c r="ANR2778" s="1"/>
      <c r="ANS2778" s="1"/>
      <c r="ANT2778" s="1"/>
      <c r="ANU2778" s="1"/>
      <c r="ANV2778" s="1"/>
      <c r="ANW2778" s="1"/>
      <c r="ANX2778" s="1"/>
      <c r="ANY2778" s="1"/>
      <c r="ANZ2778" s="1"/>
      <c r="AOA2778" s="1"/>
      <c r="AOB2778" s="1"/>
      <c r="AOC2778" s="1"/>
      <c r="AOD2778" s="1"/>
      <c r="AOE2778" s="1"/>
      <c r="AOF2778" s="1"/>
      <c r="AOG2778" s="1"/>
      <c r="AOH2778" s="1"/>
      <c r="AOI2778" s="1"/>
      <c r="AOJ2778" s="1"/>
      <c r="AOK2778" s="1"/>
      <c r="AOL2778" s="1"/>
      <c r="AOM2778" s="1"/>
      <c r="AON2778" s="1"/>
      <c r="AOO2778" s="1"/>
      <c r="AOP2778" s="1"/>
      <c r="AOQ2778" s="1"/>
      <c r="AOR2778" s="1"/>
      <c r="AOS2778" s="1"/>
      <c r="AOT2778" s="1"/>
      <c r="AOU2778" s="1"/>
      <c r="AOV2778" s="1"/>
      <c r="AOW2778" s="1"/>
      <c r="AOX2778" s="1"/>
      <c r="AOY2778" s="1"/>
      <c r="AOZ2778" s="1"/>
      <c r="APA2778" s="1"/>
      <c r="APB2778" s="1"/>
      <c r="APC2778" s="1"/>
      <c r="APD2778" s="1"/>
      <c r="APE2778" s="1"/>
      <c r="APF2778" s="1"/>
      <c r="APG2778" s="1"/>
      <c r="APH2778" s="1"/>
      <c r="API2778" s="1"/>
      <c r="APJ2778" s="1"/>
      <c r="APK2778" s="1"/>
      <c r="APL2778" s="1"/>
      <c r="APM2778" s="1"/>
      <c r="APN2778" s="1"/>
      <c r="APO2778" s="1"/>
      <c r="APP2778" s="1"/>
      <c r="APQ2778" s="1"/>
      <c r="APR2778" s="1"/>
      <c r="APS2778" s="1"/>
      <c r="APT2778" s="1"/>
      <c r="APU2778" s="1"/>
      <c r="APV2778" s="1"/>
      <c r="APW2778" s="1"/>
      <c r="APX2778" s="1"/>
      <c r="APY2778" s="1"/>
      <c r="APZ2778" s="1"/>
      <c r="AQA2778" s="1"/>
      <c r="AQB2778" s="1"/>
      <c r="AQC2778" s="1"/>
      <c r="AQD2778" s="1"/>
      <c r="AQE2778" s="1"/>
      <c r="AQF2778" s="1"/>
      <c r="AQG2778" s="1"/>
      <c r="AQH2778" s="1"/>
      <c r="AQI2778" s="1"/>
      <c r="AQJ2778" s="1"/>
      <c r="AQK2778" s="1"/>
      <c r="AQL2778" s="1"/>
      <c r="AQM2778" s="1"/>
      <c r="AQN2778" s="1"/>
      <c r="AQO2778" s="1"/>
      <c r="AQP2778" s="1"/>
      <c r="AQQ2778" s="1"/>
      <c r="AQR2778" s="1"/>
      <c r="AQS2778" s="1"/>
      <c r="AQT2778" s="1"/>
      <c r="AQU2778" s="1"/>
      <c r="AQV2778" s="1"/>
      <c r="AQW2778" s="1"/>
      <c r="AQX2778" s="1"/>
      <c r="AQY2778" s="1"/>
      <c r="AQZ2778" s="1"/>
      <c r="ARA2778" s="1"/>
      <c r="ARB2778" s="1"/>
      <c r="ARC2778" s="1"/>
      <c r="ARD2778" s="1"/>
      <c r="ARE2778" s="1"/>
      <c r="ARF2778" s="1"/>
      <c r="ARG2778" s="1"/>
      <c r="ARH2778" s="1"/>
      <c r="ARI2778" s="1"/>
      <c r="ARJ2778" s="1"/>
      <c r="ARK2778" s="1"/>
      <c r="ARL2778" s="1"/>
      <c r="ARM2778" s="1"/>
      <c r="ARN2778" s="1"/>
      <c r="ARO2778" s="1"/>
      <c r="ARP2778" s="1"/>
      <c r="ARQ2778" s="1"/>
      <c r="ARR2778" s="1"/>
      <c r="ARS2778" s="1"/>
      <c r="ART2778" s="1"/>
      <c r="ARU2778" s="1"/>
      <c r="ARV2778" s="1"/>
      <c r="ARW2778" s="1"/>
      <c r="ARX2778" s="1"/>
      <c r="ARY2778" s="1"/>
      <c r="ARZ2778" s="1"/>
      <c r="ASA2778" s="1"/>
      <c r="ASB2778" s="1"/>
      <c r="ASC2778" s="1"/>
      <c r="ASD2778" s="1"/>
      <c r="ASE2778" s="1"/>
      <c r="ASF2778" s="1"/>
      <c r="ASG2778" s="1"/>
      <c r="ASH2778" s="1"/>
      <c r="ASI2778" s="1"/>
      <c r="ASJ2778" s="1"/>
      <c r="ASK2778" s="1"/>
      <c r="ASL2778" s="1"/>
      <c r="ASM2778" s="1"/>
      <c r="ASN2778" s="1"/>
      <c r="ASO2778" s="1"/>
      <c r="ASP2778" s="1"/>
      <c r="ASQ2778" s="1"/>
      <c r="ASR2778" s="1"/>
      <c r="ASS2778" s="1"/>
      <c r="AST2778" s="1"/>
      <c r="ASU2778" s="1"/>
      <c r="ASV2778" s="1"/>
      <c r="ASW2778" s="1"/>
      <c r="ASX2778" s="1"/>
      <c r="ASY2778" s="1"/>
      <c r="ASZ2778" s="1"/>
      <c r="ATA2778" s="1"/>
      <c r="ATB2778" s="1"/>
      <c r="ATC2778" s="1"/>
      <c r="ATD2778" s="1"/>
      <c r="ATE2778" s="1"/>
      <c r="ATF2778" s="1"/>
      <c r="ATG2778" s="1"/>
      <c r="ATH2778" s="1"/>
      <c r="ATI2778" s="1"/>
      <c r="ATJ2778" s="1"/>
      <c r="ATK2778" s="1"/>
      <c r="ATL2778" s="1"/>
      <c r="ATM2778" s="1"/>
      <c r="ATN2778" s="1"/>
      <c r="ATO2778" s="1"/>
      <c r="ATP2778" s="1"/>
      <c r="ATQ2778" s="1"/>
      <c r="ATR2778" s="1"/>
      <c r="ATS2778" s="1"/>
      <c r="ATT2778" s="1"/>
      <c r="ATU2778" s="1"/>
      <c r="ATV2778" s="1"/>
      <c r="ATW2778" s="1"/>
      <c r="ATX2778" s="1"/>
      <c r="ATY2778" s="1"/>
      <c r="ATZ2778" s="1"/>
      <c r="AUA2778" s="1"/>
      <c r="AUB2778" s="1"/>
      <c r="AUC2778" s="1"/>
      <c r="AUD2778" s="1"/>
      <c r="AUE2778" s="1"/>
      <c r="AUF2778" s="1"/>
      <c r="AUG2778" s="1"/>
      <c r="AUH2778" s="1"/>
      <c r="AUI2778" s="1"/>
      <c r="AUJ2778" s="1"/>
      <c r="AUK2778" s="1"/>
      <c r="AUL2778" s="1"/>
      <c r="AUM2778" s="1"/>
      <c r="AUN2778" s="1"/>
      <c r="AUO2778" s="1"/>
      <c r="AUP2778" s="1"/>
      <c r="AUQ2778" s="1"/>
      <c r="AUR2778" s="1"/>
      <c r="AUS2778" s="1"/>
      <c r="AUT2778" s="1"/>
      <c r="AUU2778" s="1"/>
      <c r="AUV2778" s="1"/>
      <c r="AUW2778" s="1"/>
      <c r="AUX2778" s="1"/>
      <c r="AUY2778" s="1"/>
      <c r="AUZ2778" s="1"/>
      <c r="AVA2778" s="1"/>
      <c r="AVB2778" s="1"/>
      <c r="AVC2778" s="1"/>
      <c r="AVD2778" s="1"/>
      <c r="AVE2778" s="1"/>
      <c r="AVF2778" s="1"/>
      <c r="AVG2778" s="1"/>
      <c r="AVH2778" s="1"/>
      <c r="AVI2778" s="1"/>
      <c r="AVJ2778" s="1"/>
      <c r="AVK2778" s="1"/>
      <c r="AVL2778" s="1"/>
      <c r="AVM2778" s="1"/>
      <c r="AVN2778" s="1"/>
      <c r="AVO2778" s="1"/>
      <c r="AVP2778" s="1"/>
      <c r="AVQ2778" s="1"/>
      <c r="AVR2778" s="1"/>
      <c r="AVS2778" s="1"/>
      <c r="AVT2778" s="1"/>
      <c r="AVU2778" s="1"/>
      <c r="AVV2778" s="1"/>
      <c r="AVW2778" s="1"/>
      <c r="AVX2778" s="1"/>
      <c r="AVY2778" s="1"/>
      <c r="AVZ2778" s="1"/>
      <c r="AWA2778" s="1"/>
      <c r="AWB2778" s="1"/>
      <c r="AWC2778" s="1"/>
      <c r="AWD2778" s="1"/>
      <c r="AWE2778" s="1"/>
      <c r="AWF2778" s="1"/>
      <c r="AWG2778" s="1"/>
      <c r="AWH2778" s="1"/>
      <c r="AWI2778" s="1"/>
      <c r="AWJ2778" s="1"/>
      <c r="AWK2778" s="1"/>
      <c r="AWL2778" s="1"/>
      <c r="AWM2778" s="1"/>
      <c r="AWN2778" s="1"/>
      <c r="AWO2778" s="1"/>
      <c r="AWP2778" s="1"/>
      <c r="AWQ2778" s="1"/>
      <c r="AWR2778" s="1"/>
      <c r="AWS2778" s="1"/>
      <c r="AWT2778" s="1"/>
      <c r="AWU2778" s="1"/>
      <c r="AWV2778" s="1"/>
      <c r="AWW2778" s="1"/>
      <c r="AWX2778" s="1"/>
      <c r="AWY2778" s="1"/>
      <c r="AWZ2778" s="1"/>
      <c r="AXA2778" s="1"/>
      <c r="AXB2778" s="1"/>
      <c r="AXC2778" s="1"/>
      <c r="AXD2778" s="1"/>
      <c r="AXE2778" s="1"/>
      <c r="AXF2778" s="1"/>
      <c r="AXG2778" s="1"/>
      <c r="AXH2778" s="1"/>
      <c r="AXI2778" s="1"/>
      <c r="AXJ2778" s="1"/>
      <c r="AXK2778" s="1"/>
      <c r="AXL2778" s="1"/>
      <c r="AXM2778" s="1"/>
      <c r="AXN2778" s="1"/>
      <c r="AXO2778" s="1"/>
      <c r="AXP2778" s="1"/>
      <c r="AXQ2778" s="1"/>
      <c r="AXR2778" s="1"/>
      <c r="AXS2778" s="1"/>
      <c r="AXT2778" s="1"/>
      <c r="AXU2778" s="1"/>
      <c r="AXV2778" s="1"/>
      <c r="AXW2778" s="1"/>
      <c r="AXX2778" s="1"/>
      <c r="AXY2778" s="1"/>
      <c r="AXZ2778" s="1"/>
      <c r="AYA2778" s="1"/>
      <c r="AYB2778" s="1"/>
      <c r="AYC2778" s="1"/>
      <c r="AYD2778" s="1"/>
      <c r="AYE2778" s="1"/>
      <c r="AYF2778" s="1"/>
      <c r="AYG2778" s="1"/>
      <c r="AYH2778" s="1"/>
      <c r="AYI2778" s="1"/>
      <c r="AYJ2778" s="1"/>
      <c r="AYK2778" s="1"/>
      <c r="AYL2778" s="1"/>
      <c r="AYM2778" s="1"/>
      <c r="AYN2778" s="1"/>
      <c r="AYO2778" s="1"/>
      <c r="AYP2778" s="1"/>
      <c r="AYQ2778" s="1"/>
      <c r="AYR2778" s="1"/>
      <c r="AYS2778" s="1"/>
      <c r="AYT2778" s="1"/>
      <c r="AYU2778" s="1"/>
      <c r="AYV2778" s="1"/>
      <c r="AYW2778" s="1"/>
      <c r="AYX2778" s="1"/>
      <c r="AYY2778" s="1"/>
      <c r="AYZ2778" s="1"/>
      <c r="AZA2778" s="1"/>
      <c r="AZB2778" s="1"/>
      <c r="AZC2778" s="1"/>
      <c r="AZD2778" s="1"/>
      <c r="AZE2778" s="1"/>
      <c r="AZF2778" s="1"/>
      <c r="AZG2778" s="1"/>
      <c r="AZH2778" s="1"/>
      <c r="AZI2778" s="1"/>
      <c r="AZJ2778" s="1"/>
      <c r="AZK2778" s="1"/>
      <c r="AZL2778" s="1"/>
      <c r="AZM2778" s="1"/>
      <c r="AZN2778" s="1"/>
      <c r="AZO2778" s="1"/>
      <c r="AZP2778" s="1"/>
      <c r="AZQ2778" s="1"/>
      <c r="AZR2778" s="1"/>
      <c r="AZS2778" s="1"/>
      <c r="AZT2778" s="1"/>
      <c r="AZU2778" s="1"/>
      <c r="AZV2778" s="1"/>
      <c r="AZW2778" s="1"/>
      <c r="AZX2778" s="1"/>
      <c r="AZY2778" s="1"/>
      <c r="AZZ2778" s="1"/>
      <c r="BAA2778" s="1"/>
      <c r="BAB2778" s="1"/>
      <c r="BAC2778" s="1"/>
      <c r="BAD2778" s="1"/>
      <c r="BAE2778" s="1"/>
      <c r="BAF2778" s="1"/>
      <c r="BAG2778" s="1"/>
      <c r="BAH2778" s="1"/>
      <c r="BAI2778" s="1"/>
      <c r="BAJ2778" s="1"/>
      <c r="BAK2778" s="1"/>
      <c r="BAL2778" s="1"/>
      <c r="BAM2778" s="1"/>
      <c r="BAN2778" s="1"/>
      <c r="BAO2778" s="1"/>
      <c r="BAP2778" s="1"/>
      <c r="BAQ2778" s="1"/>
      <c r="BAR2778" s="1"/>
      <c r="BAS2778" s="1"/>
      <c r="BAT2778" s="1"/>
      <c r="BAU2778" s="1"/>
      <c r="BAV2778" s="1"/>
      <c r="BAW2778" s="1"/>
      <c r="BAX2778" s="1"/>
      <c r="BAY2778" s="1"/>
      <c r="BAZ2778" s="1"/>
      <c r="BBA2778" s="1"/>
      <c r="BBB2778" s="1"/>
      <c r="BBC2778" s="1"/>
      <c r="BBD2778" s="1"/>
      <c r="BBE2778" s="1"/>
      <c r="BBF2778" s="1"/>
      <c r="BBG2778" s="1"/>
      <c r="BBH2778" s="1"/>
      <c r="BBI2778" s="1"/>
      <c r="BBJ2778" s="1"/>
      <c r="BBK2778" s="1"/>
      <c r="BBL2778" s="1"/>
      <c r="BBM2778" s="1"/>
      <c r="BBN2778" s="1"/>
      <c r="BBO2778" s="1"/>
      <c r="BBP2778" s="1"/>
      <c r="BBQ2778" s="1"/>
      <c r="BBR2778" s="1"/>
      <c r="BBS2778" s="1"/>
      <c r="BBT2778" s="1"/>
      <c r="BBU2778" s="1"/>
      <c r="BBV2778" s="1"/>
      <c r="BBW2778" s="1"/>
      <c r="BBX2778" s="1"/>
      <c r="BBY2778" s="1"/>
      <c r="BBZ2778" s="1"/>
      <c r="BCA2778" s="1"/>
      <c r="BCB2778" s="1"/>
      <c r="BCC2778" s="1"/>
      <c r="BCD2778" s="1"/>
      <c r="BCE2778" s="1"/>
      <c r="BCF2778" s="1"/>
      <c r="BCG2778" s="1"/>
      <c r="BCH2778" s="1"/>
      <c r="BCI2778" s="1"/>
      <c r="BCJ2778" s="1"/>
      <c r="BCK2778" s="1"/>
      <c r="BCL2778" s="1"/>
      <c r="BCM2778" s="1"/>
      <c r="BCN2778" s="1"/>
      <c r="BCO2778" s="1"/>
      <c r="BCP2778" s="1"/>
      <c r="BCQ2778" s="1"/>
      <c r="BCR2778" s="1"/>
      <c r="BCS2778" s="1"/>
      <c r="BCT2778" s="1"/>
      <c r="BCU2778" s="1"/>
      <c r="BCV2778" s="1"/>
      <c r="BCW2778" s="1"/>
      <c r="BCX2778" s="1"/>
      <c r="BCY2778" s="1"/>
      <c r="BCZ2778" s="1"/>
      <c r="BDA2778" s="1"/>
      <c r="BDB2778" s="1"/>
      <c r="BDC2778" s="1"/>
      <c r="BDD2778" s="1"/>
      <c r="BDE2778" s="1"/>
      <c r="BDF2778" s="1"/>
      <c r="BDG2778" s="1"/>
      <c r="BDH2778" s="1"/>
      <c r="BDI2778" s="1"/>
      <c r="BDJ2778" s="1"/>
      <c r="BDK2778" s="1"/>
      <c r="BDL2778" s="1"/>
      <c r="BDM2778" s="1"/>
      <c r="BDN2778" s="1"/>
      <c r="BDO2778" s="1"/>
      <c r="BDP2778" s="1"/>
      <c r="BDQ2778" s="1"/>
      <c r="BDR2778" s="1"/>
      <c r="BDS2778" s="1"/>
      <c r="BDT2778" s="1"/>
      <c r="BDU2778" s="1"/>
      <c r="BDV2778" s="1"/>
      <c r="BDW2778" s="1"/>
      <c r="BDX2778" s="1"/>
      <c r="BDY2778" s="1"/>
      <c r="BDZ2778" s="1"/>
      <c r="BEA2778" s="1"/>
      <c r="BEB2778" s="1"/>
      <c r="BEC2778" s="1"/>
      <c r="BED2778" s="1"/>
      <c r="BEE2778" s="1"/>
      <c r="BEF2778" s="1"/>
      <c r="BEG2778" s="1"/>
      <c r="BEH2778" s="1"/>
      <c r="BEI2778" s="1"/>
      <c r="BEJ2778" s="1"/>
      <c r="BEK2778" s="1"/>
      <c r="BEL2778" s="1"/>
      <c r="BEM2778" s="1"/>
      <c r="BEN2778" s="1"/>
      <c r="BEO2778" s="1"/>
      <c r="BEP2778" s="1"/>
      <c r="BEQ2778" s="1"/>
      <c r="BER2778" s="1"/>
      <c r="BES2778" s="1"/>
      <c r="BET2778" s="1"/>
      <c r="BEU2778" s="1"/>
      <c r="BEV2778" s="1"/>
      <c r="BEW2778" s="1"/>
      <c r="BEX2778" s="1"/>
      <c r="BEY2778" s="1"/>
      <c r="BEZ2778" s="1"/>
      <c r="BFA2778" s="1"/>
      <c r="BFB2778" s="1"/>
      <c r="BFC2778" s="1"/>
      <c r="BFD2778" s="1"/>
      <c r="BFE2778" s="1"/>
      <c r="BFF2778" s="1"/>
      <c r="BFG2778" s="1"/>
      <c r="BFH2778" s="1"/>
      <c r="BFI2778" s="1"/>
      <c r="BFJ2778" s="1"/>
      <c r="BFK2778" s="1"/>
      <c r="BFL2778" s="1"/>
      <c r="BFM2778" s="1"/>
      <c r="BFN2778" s="1"/>
      <c r="BFO2778" s="1"/>
      <c r="BFP2778" s="1"/>
      <c r="BFQ2778" s="1"/>
      <c r="BFR2778" s="1"/>
      <c r="BFS2778" s="1"/>
      <c r="BFT2778" s="1"/>
      <c r="BFU2778" s="1"/>
      <c r="BFV2778" s="1"/>
      <c r="BFW2778" s="1"/>
      <c r="BFX2778" s="1"/>
      <c r="BFY2778" s="1"/>
      <c r="BFZ2778" s="1"/>
      <c r="BGA2778" s="1"/>
      <c r="BGB2778" s="1"/>
      <c r="BGC2778" s="1"/>
      <c r="BGD2778" s="1"/>
      <c r="BGE2778" s="1"/>
      <c r="BGF2778" s="1"/>
      <c r="BGG2778" s="1"/>
      <c r="BGH2778" s="1"/>
      <c r="BGI2778" s="1"/>
      <c r="BGJ2778" s="1"/>
      <c r="BGK2778" s="1"/>
      <c r="BGL2778" s="1"/>
      <c r="BGM2778" s="1"/>
      <c r="BGN2778" s="1"/>
      <c r="BGO2778" s="1"/>
      <c r="BGP2778" s="1"/>
      <c r="BGQ2778" s="1"/>
      <c r="BGR2778" s="1"/>
      <c r="BGS2778" s="1"/>
      <c r="BGT2778" s="1"/>
      <c r="BGU2778" s="1"/>
      <c r="BGV2778" s="1"/>
      <c r="BGW2778" s="1"/>
      <c r="BGX2778" s="1"/>
      <c r="BGY2778" s="1"/>
      <c r="BGZ2778" s="1"/>
      <c r="BHA2778" s="1"/>
      <c r="BHB2778" s="1"/>
      <c r="BHC2778" s="1"/>
      <c r="BHD2778" s="1"/>
      <c r="BHE2778" s="1"/>
      <c r="BHF2778" s="1"/>
      <c r="BHG2778" s="1"/>
      <c r="BHH2778" s="1"/>
      <c r="BHI2778" s="1"/>
      <c r="BHJ2778" s="1"/>
      <c r="BHK2778" s="1"/>
      <c r="BHL2778" s="1"/>
      <c r="BHM2778" s="1"/>
      <c r="BHN2778" s="1"/>
      <c r="BHO2778" s="1"/>
      <c r="BHP2778" s="1"/>
      <c r="BHQ2778" s="1"/>
      <c r="BHR2778" s="1"/>
      <c r="BHS2778" s="1"/>
      <c r="BHT2778" s="1"/>
      <c r="BHU2778" s="1"/>
      <c r="BHV2778" s="1"/>
      <c r="BHW2778" s="1"/>
      <c r="BHX2778" s="1"/>
      <c r="BHY2778" s="1"/>
      <c r="BHZ2778" s="1"/>
      <c r="BIA2778" s="1"/>
      <c r="BIB2778" s="1"/>
      <c r="BIC2778" s="1"/>
      <c r="BID2778" s="1"/>
      <c r="BIE2778" s="1"/>
      <c r="BIF2778" s="1"/>
      <c r="BIG2778" s="1"/>
      <c r="BIH2778" s="1"/>
      <c r="BII2778" s="1"/>
      <c r="BIJ2778" s="1"/>
      <c r="BIK2778" s="1"/>
      <c r="BIL2778" s="1"/>
      <c r="BIM2778" s="1"/>
      <c r="BIN2778" s="1"/>
      <c r="BIO2778" s="1"/>
      <c r="BIP2778" s="1"/>
      <c r="BIQ2778" s="1"/>
      <c r="BIR2778" s="1"/>
      <c r="BIS2778" s="1"/>
      <c r="BIT2778" s="1"/>
      <c r="BIU2778" s="1"/>
      <c r="BIV2778" s="1"/>
      <c r="BIW2778" s="1"/>
      <c r="BIX2778" s="1"/>
      <c r="BIY2778" s="1"/>
      <c r="BIZ2778" s="1"/>
      <c r="BJA2778" s="1"/>
      <c r="BJB2778" s="1"/>
      <c r="BJC2778" s="1"/>
      <c r="BJD2778" s="1"/>
      <c r="BJE2778" s="1"/>
      <c r="BJF2778" s="1"/>
      <c r="BJG2778" s="1"/>
      <c r="BJH2778" s="1"/>
      <c r="BJI2778" s="1"/>
      <c r="BJJ2778" s="1"/>
      <c r="BJK2778" s="1"/>
      <c r="BJL2778" s="1"/>
      <c r="BJM2778" s="1"/>
      <c r="BJN2778" s="1"/>
      <c r="BJO2778" s="1"/>
      <c r="BJP2778" s="1"/>
      <c r="BJQ2778" s="1"/>
      <c r="BJR2778" s="1"/>
      <c r="BJS2778" s="1"/>
      <c r="BJT2778" s="1"/>
      <c r="BJU2778" s="1"/>
      <c r="BJV2778" s="1"/>
      <c r="BJW2778" s="1"/>
      <c r="BJX2778" s="1"/>
      <c r="BJY2778" s="1"/>
      <c r="BJZ2778" s="1"/>
      <c r="BKA2778" s="1"/>
      <c r="BKB2778" s="1"/>
      <c r="BKC2778" s="1"/>
      <c r="BKD2778" s="1"/>
      <c r="BKE2778" s="1"/>
      <c r="BKF2778" s="1"/>
      <c r="BKG2778" s="1"/>
    </row>
    <row r="2779" spans="1:1645" s="12" customFormat="1" ht="16.2" customHeight="1">
      <c r="A2779" s="42">
        <v>43924</v>
      </c>
      <c r="B2779" s="1" t="s">
        <v>7848</v>
      </c>
      <c r="C2779" s="64">
        <f>COUNTA(H2779:AJ2779)</f>
        <v>1</v>
      </c>
      <c r="D2779" s="1" t="s">
        <v>7849</v>
      </c>
      <c r="E2779" s="36">
        <v>2996</v>
      </c>
      <c r="F2779" s="1" t="s">
        <v>38</v>
      </c>
      <c r="G2779" s="1" t="s">
        <v>7874</v>
      </c>
      <c r="H2779" s="1"/>
      <c r="I2779" s="1"/>
      <c r="J2779" s="1"/>
      <c r="K2779" s="1"/>
      <c r="L2779" s="1"/>
      <c r="M2779" s="1"/>
      <c r="N2779" s="1"/>
      <c r="O2779" s="1"/>
      <c r="P2779" s="1"/>
      <c r="Q2779" s="24"/>
      <c r="R2779" s="1"/>
      <c r="S2779" s="1"/>
      <c r="T2779" s="1"/>
      <c r="U2779" s="1"/>
      <c r="V2779" s="1"/>
      <c r="W2779" s="1"/>
      <c r="X2779" s="1"/>
      <c r="Y2779" s="1"/>
      <c r="Z2779" s="1"/>
      <c r="AA2779" s="1" t="s">
        <v>7962</v>
      </c>
      <c r="AB2779" s="1"/>
      <c r="AC2779" s="1"/>
      <c r="AD2779" s="1"/>
      <c r="AE2779" s="1"/>
      <c r="AF2779" s="1"/>
      <c r="AG2779" s="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  <c r="EZ2779" s="1"/>
      <c r="FA2779" s="1"/>
      <c r="FB2779" s="1"/>
      <c r="FC2779" s="1"/>
      <c r="FD2779" s="1"/>
      <c r="FE2779" s="1"/>
      <c r="FF2779" s="1"/>
      <c r="FG2779" s="1"/>
      <c r="FH2779" s="1"/>
      <c r="FI2779" s="1"/>
      <c r="FJ2779" s="1"/>
      <c r="FK2779" s="1"/>
      <c r="FL2779" s="1"/>
      <c r="FM2779" s="1"/>
      <c r="FN2779" s="1"/>
      <c r="FO2779" s="1"/>
      <c r="FP2779" s="1"/>
      <c r="FQ2779" s="1"/>
      <c r="FR2779" s="1"/>
      <c r="FS2779" s="1"/>
      <c r="FT2779" s="1"/>
      <c r="FU2779" s="1"/>
      <c r="FV2779" s="1"/>
      <c r="FW2779" s="1"/>
      <c r="FX2779" s="1"/>
      <c r="FY2779" s="1"/>
      <c r="FZ2779" s="1"/>
      <c r="GA2779" s="1"/>
      <c r="GB2779" s="1"/>
      <c r="GC2779" s="1"/>
      <c r="GD2779" s="1"/>
      <c r="GE2779" s="1"/>
      <c r="GF2779" s="1"/>
      <c r="GG2779" s="1"/>
      <c r="GH2779" s="1"/>
      <c r="GI2779" s="1"/>
      <c r="GJ2779" s="1"/>
      <c r="GK2779" s="1"/>
      <c r="GL2779" s="1"/>
      <c r="GM2779" s="1"/>
      <c r="GN2779" s="1"/>
      <c r="GO2779" s="1"/>
      <c r="GP2779" s="1"/>
      <c r="GQ2779" s="1"/>
      <c r="GR2779" s="1"/>
      <c r="GS2779" s="1"/>
      <c r="GT2779" s="1"/>
      <c r="GU2779" s="1"/>
      <c r="GV2779" s="1"/>
      <c r="GW2779" s="1"/>
      <c r="GX2779" s="1"/>
      <c r="GY2779" s="1"/>
      <c r="GZ2779" s="1"/>
      <c r="HA2779" s="1"/>
      <c r="HB2779" s="1"/>
      <c r="HC2779" s="1"/>
      <c r="HD2779" s="1"/>
      <c r="HE2779" s="1"/>
      <c r="HF2779" s="1"/>
      <c r="HG2779" s="1"/>
      <c r="HH2779" s="1"/>
      <c r="HI2779" s="1"/>
      <c r="HJ2779" s="1"/>
      <c r="HK2779" s="1"/>
      <c r="HL2779" s="1"/>
      <c r="HM2779" s="1"/>
      <c r="HN2779" s="1"/>
      <c r="HO2779" s="1"/>
      <c r="HP2779" s="1"/>
      <c r="HQ2779" s="1"/>
      <c r="HR2779" s="1"/>
      <c r="HS2779" s="1"/>
      <c r="HT2779" s="1"/>
      <c r="HU2779" s="1"/>
      <c r="HV2779" s="1"/>
      <c r="HW2779" s="1"/>
      <c r="HX2779" s="1"/>
      <c r="HY2779" s="1"/>
      <c r="HZ2779" s="1"/>
      <c r="IA2779" s="1"/>
      <c r="IB2779" s="1"/>
      <c r="IC2779" s="1"/>
      <c r="ID2779" s="1"/>
      <c r="IE2779" s="1"/>
      <c r="IF2779" s="1"/>
      <c r="IG2779" s="1"/>
      <c r="IH2779" s="1"/>
      <c r="II2779" s="1"/>
      <c r="IJ2779" s="1"/>
      <c r="IK2779" s="1"/>
      <c r="IL2779" s="1"/>
      <c r="IM2779" s="1"/>
      <c r="IN2779" s="1"/>
      <c r="IO2779" s="1"/>
      <c r="IP2779" s="1"/>
      <c r="IQ2779" s="1"/>
      <c r="IR2779" s="1"/>
      <c r="IS2779" s="1"/>
      <c r="IT2779" s="1"/>
      <c r="IU2779" s="1"/>
      <c r="IV2779" s="1"/>
      <c r="IW2779" s="1"/>
      <c r="IX2779" s="1"/>
      <c r="IY2779" s="1"/>
      <c r="IZ2779" s="1"/>
      <c r="JA2779" s="1"/>
      <c r="JB2779" s="1"/>
      <c r="JC2779" s="1"/>
      <c r="JD2779" s="1"/>
      <c r="JE2779" s="1"/>
      <c r="JF2779" s="1"/>
      <c r="JG2779" s="1"/>
      <c r="JH2779" s="1"/>
      <c r="JI2779" s="1"/>
      <c r="JJ2779" s="1"/>
      <c r="JK2779" s="1"/>
      <c r="JL2779" s="1"/>
      <c r="JM2779" s="1"/>
      <c r="JN2779" s="1"/>
      <c r="JO2779" s="1"/>
      <c r="JP2779" s="1"/>
      <c r="JQ2779" s="1"/>
      <c r="JR2779" s="1"/>
      <c r="JS2779" s="1"/>
      <c r="JT2779" s="1"/>
      <c r="JU2779" s="1"/>
      <c r="JV2779" s="1"/>
      <c r="JW2779" s="1"/>
      <c r="JX2779" s="1"/>
      <c r="JY2779" s="1"/>
      <c r="JZ2779" s="1"/>
      <c r="KA2779" s="1"/>
      <c r="KB2779" s="1"/>
      <c r="KC2779" s="1"/>
      <c r="KD2779" s="1"/>
      <c r="KE2779" s="1"/>
      <c r="KF2779" s="1"/>
      <c r="KG2779" s="1"/>
      <c r="KH2779" s="1"/>
      <c r="KI2779" s="1"/>
      <c r="KJ2779" s="1"/>
      <c r="KK2779" s="1"/>
      <c r="KL2779" s="1"/>
      <c r="KM2779" s="1"/>
      <c r="KN2779" s="1"/>
      <c r="KO2779" s="1"/>
      <c r="KP2779" s="1"/>
      <c r="KQ2779" s="1"/>
      <c r="KR2779" s="1"/>
      <c r="KS2779" s="1"/>
      <c r="KT2779" s="1"/>
      <c r="KU2779" s="1"/>
      <c r="KV2779" s="1"/>
      <c r="KW2779" s="1"/>
      <c r="KX2779" s="1"/>
      <c r="KY2779" s="1"/>
      <c r="KZ2779" s="1"/>
      <c r="LA2779" s="1"/>
      <c r="LB2779" s="1"/>
      <c r="LC2779" s="1"/>
      <c r="LD2779" s="1"/>
      <c r="LE2779" s="1"/>
      <c r="LF2779" s="1"/>
      <c r="LG2779" s="1"/>
      <c r="LH2779" s="1"/>
      <c r="LI2779" s="1"/>
      <c r="LJ2779" s="1"/>
      <c r="LK2779" s="1"/>
      <c r="LL2779" s="1"/>
      <c r="LM2779" s="1"/>
      <c r="LN2779" s="1"/>
      <c r="LO2779" s="1"/>
      <c r="LP2779" s="1"/>
      <c r="LQ2779" s="1"/>
      <c r="LR2779" s="1"/>
      <c r="LS2779" s="1"/>
      <c r="LT2779" s="1"/>
      <c r="LU2779" s="1"/>
      <c r="LV2779" s="1"/>
      <c r="LW2779" s="1"/>
      <c r="LX2779" s="1"/>
      <c r="LY2779" s="1"/>
      <c r="LZ2779" s="1"/>
      <c r="MA2779" s="1"/>
      <c r="MB2779" s="1"/>
      <c r="MC2779" s="1"/>
      <c r="MD2779" s="1"/>
      <c r="ME2779" s="1"/>
      <c r="MF2779" s="1"/>
      <c r="MG2779" s="1"/>
      <c r="MH2779" s="1"/>
      <c r="MI2779" s="1"/>
      <c r="MJ2779" s="1"/>
      <c r="MK2779" s="1"/>
      <c r="ML2779" s="1"/>
      <c r="MM2779" s="1"/>
      <c r="MN2779" s="1"/>
      <c r="MO2779" s="1"/>
      <c r="MP2779" s="1"/>
      <c r="MQ2779" s="1"/>
      <c r="MR2779" s="1"/>
      <c r="MS2779" s="1"/>
      <c r="MT2779" s="1"/>
      <c r="MU2779" s="1"/>
      <c r="MV2779" s="1"/>
      <c r="MW2779" s="1"/>
      <c r="MX2779" s="1"/>
      <c r="MY2779" s="1"/>
      <c r="MZ2779" s="1"/>
      <c r="NA2779" s="1"/>
      <c r="NB2779" s="1"/>
      <c r="NC2779" s="1"/>
      <c r="ND2779" s="1"/>
      <c r="NE2779" s="1"/>
      <c r="NF2779" s="1"/>
      <c r="NG2779" s="1"/>
      <c r="NH2779" s="1"/>
      <c r="NI2779" s="1"/>
      <c r="NJ2779" s="1"/>
      <c r="NK2779" s="1"/>
      <c r="NL2779" s="1"/>
      <c r="NM2779" s="1"/>
      <c r="NN2779" s="1"/>
      <c r="NO2779" s="1"/>
      <c r="NP2779" s="1"/>
      <c r="NQ2779" s="1"/>
      <c r="NR2779" s="1"/>
      <c r="NS2779" s="1"/>
      <c r="NT2779" s="1"/>
      <c r="NU2779" s="1"/>
      <c r="NV2779" s="1"/>
      <c r="NW2779" s="1"/>
      <c r="NX2779" s="1"/>
      <c r="NY2779" s="1"/>
      <c r="NZ2779" s="1"/>
      <c r="OA2779" s="1"/>
      <c r="OB2779" s="1"/>
      <c r="OC2779" s="1"/>
      <c r="OD2779" s="1"/>
      <c r="OE2779" s="1"/>
      <c r="OF2779" s="1"/>
      <c r="OG2779" s="1"/>
      <c r="OH2779" s="1"/>
      <c r="OI2779" s="1"/>
      <c r="OJ2779" s="1"/>
      <c r="OK2779" s="1"/>
      <c r="OL2779" s="1"/>
      <c r="OM2779" s="1"/>
      <c r="ON2779" s="1"/>
      <c r="OO2779" s="1"/>
      <c r="OP2779" s="1"/>
      <c r="OQ2779" s="1"/>
      <c r="OR2779" s="1"/>
      <c r="OS2779" s="1"/>
      <c r="OT2779" s="1"/>
      <c r="OU2779" s="1"/>
      <c r="OV2779" s="1"/>
      <c r="OW2779" s="1"/>
      <c r="OX2779" s="1"/>
      <c r="OY2779" s="1"/>
      <c r="OZ2779" s="1"/>
      <c r="PA2779" s="1"/>
      <c r="PB2779" s="1"/>
      <c r="PC2779" s="1"/>
      <c r="PD2779" s="1"/>
      <c r="PE2779" s="1"/>
      <c r="PF2779" s="1"/>
      <c r="PG2779" s="1"/>
      <c r="PH2779" s="1"/>
      <c r="PI2779" s="1"/>
      <c r="PJ2779" s="1"/>
      <c r="PK2779" s="1"/>
      <c r="PL2779" s="1"/>
      <c r="PM2779" s="1"/>
      <c r="PN2779" s="1"/>
      <c r="PO2779" s="1"/>
      <c r="PP2779" s="1"/>
      <c r="PQ2779" s="1"/>
      <c r="PR2779" s="1"/>
      <c r="PS2779" s="1"/>
      <c r="PT2779" s="1"/>
      <c r="PU2779" s="1"/>
      <c r="PV2779" s="1"/>
      <c r="PW2779" s="1"/>
      <c r="PX2779" s="1"/>
      <c r="PY2779" s="1"/>
      <c r="PZ2779" s="1"/>
      <c r="QA2779" s="1"/>
      <c r="QB2779" s="1"/>
      <c r="QC2779" s="1"/>
      <c r="QD2779" s="1"/>
      <c r="QE2779" s="1"/>
      <c r="QF2779" s="1"/>
      <c r="QG2779" s="1"/>
      <c r="QH2779" s="1"/>
      <c r="QI2779" s="1"/>
      <c r="QJ2779" s="1"/>
      <c r="QK2779" s="1"/>
      <c r="QL2779" s="1"/>
      <c r="QM2779" s="1"/>
      <c r="QN2779" s="1"/>
      <c r="QO2779" s="1"/>
      <c r="QP2779" s="1"/>
      <c r="QQ2779" s="1"/>
      <c r="QR2779" s="1"/>
      <c r="QS2779" s="1"/>
      <c r="QT2779" s="1"/>
      <c r="QU2779" s="1"/>
      <c r="QV2779" s="1"/>
      <c r="QW2779" s="1"/>
      <c r="QX2779" s="1"/>
      <c r="QY2779" s="1"/>
      <c r="QZ2779" s="1"/>
      <c r="RA2779" s="1"/>
      <c r="RB2779" s="1"/>
      <c r="RC2779" s="1"/>
      <c r="RD2779" s="1"/>
      <c r="RE2779" s="1"/>
      <c r="RF2779" s="1"/>
      <c r="RG2779" s="1"/>
      <c r="RH2779" s="1"/>
      <c r="RI2779" s="1"/>
      <c r="RJ2779" s="1"/>
      <c r="RK2779" s="1"/>
      <c r="RL2779" s="1"/>
      <c r="RM2779" s="1"/>
      <c r="RN2779" s="1"/>
      <c r="RO2779" s="1"/>
      <c r="RP2779" s="1"/>
      <c r="RQ2779" s="1"/>
      <c r="RR2779" s="1"/>
      <c r="RS2779" s="1"/>
      <c r="RT2779" s="1"/>
      <c r="RU2779" s="1"/>
      <c r="RV2779" s="1"/>
      <c r="RW2779" s="1"/>
      <c r="RX2779" s="1"/>
      <c r="RY2779" s="1"/>
      <c r="RZ2779" s="1"/>
      <c r="SA2779" s="1"/>
      <c r="SB2779" s="1"/>
      <c r="SC2779" s="1"/>
      <c r="SD2779" s="1"/>
      <c r="SE2779" s="1"/>
      <c r="SF2779" s="1"/>
      <c r="SG2779" s="1"/>
      <c r="SH2779" s="1"/>
      <c r="SI2779" s="1"/>
      <c r="SJ2779" s="1"/>
      <c r="SK2779" s="1"/>
      <c r="SL2779" s="1"/>
      <c r="SM2779" s="1"/>
      <c r="SN2779" s="1"/>
      <c r="SO2779" s="1"/>
      <c r="SP2779" s="1"/>
      <c r="SQ2779" s="1"/>
      <c r="SR2779" s="1"/>
      <c r="SS2779" s="1"/>
      <c r="ST2779" s="1"/>
      <c r="SU2779" s="1"/>
      <c r="SV2779" s="1"/>
      <c r="SW2779" s="1"/>
      <c r="SX2779" s="1"/>
      <c r="SY2779" s="1"/>
      <c r="SZ2779" s="1"/>
      <c r="TA2779" s="1"/>
      <c r="TB2779" s="1"/>
      <c r="TC2779" s="1"/>
      <c r="TD2779" s="1"/>
      <c r="TE2779" s="1"/>
      <c r="TF2779" s="1"/>
      <c r="TG2779" s="1"/>
      <c r="TH2779" s="1"/>
      <c r="TI2779" s="1"/>
      <c r="TJ2779" s="1"/>
      <c r="TK2779" s="1"/>
      <c r="TL2779" s="1"/>
      <c r="TM2779" s="1"/>
      <c r="TN2779" s="1"/>
      <c r="TO2779" s="1"/>
      <c r="TP2779" s="1"/>
      <c r="TQ2779" s="1"/>
      <c r="TR2779" s="1"/>
      <c r="TS2779" s="1"/>
      <c r="TT2779" s="1"/>
      <c r="TU2779" s="1"/>
      <c r="TV2779" s="1"/>
      <c r="TW2779" s="1"/>
      <c r="TX2779" s="1"/>
      <c r="TY2779" s="1"/>
      <c r="TZ2779" s="1"/>
      <c r="UA2779" s="1"/>
      <c r="UB2779" s="1"/>
      <c r="UC2779" s="1"/>
      <c r="UD2779" s="1"/>
      <c r="UE2779" s="1"/>
      <c r="UF2779" s="1"/>
      <c r="UG2779" s="1"/>
      <c r="UH2779" s="1"/>
      <c r="UI2779" s="1"/>
      <c r="UJ2779" s="1"/>
      <c r="UK2779" s="1"/>
      <c r="UL2779" s="1"/>
      <c r="UM2779" s="1"/>
      <c r="UN2779" s="1"/>
      <c r="UO2779" s="1"/>
      <c r="UP2779" s="1"/>
      <c r="UQ2779" s="1"/>
      <c r="UR2779" s="1"/>
      <c r="US2779" s="1"/>
      <c r="UT2779" s="1"/>
      <c r="UU2779" s="1"/>
      <c r="UV2779" s="1"/>
      <c r="UW2779" s="1"/>
      <c r="UX2779" s="1"/>
      <c r="UY2779" s="1"/>
      <c r="UZ2779" s="1"/>
      <c r="VA2779" s="1"/>
      <c r="VB2779" s="1"/>
      <c r="VC2779" s="1"/>
      <c r="VD2779" s="1"/>
      <c r="VE2779" s="1"/>
      <c r="VF2779" s="1"/>
      <c r="VG2779" s="1"/>
      <c r="VH2779" s="1"/>
      <c r="VI2779" s="1"/>
      <c r="VJ2779" s="1"/>
      <c r="VK2779" s="1"/>
      <c r="VL2779" s="1"/>
      <c r="VM2779" s="1"/>
      <c r="VN2779" s="1"/>
      <c r="VO2779" s="1"/>
      <c r="VP2779" s="1"/>
      <c r="VQ2779" s="1"/>
      <c r="VR2779" s="1"/>
      <c r="VS2779" s="1"/>
      <c r="VT2779" s="1"/>
      <c r="VU2779" s="1"/>
      <c r="VV2779" s="1"/>
      <c r="VW2779" s="1"/>
      <c r="VX2779" s="1"/>
      <c r="VY2779" s="1"/>
      <c r="VZ2779" s="1"/>
      <c r="WA2779" s="1"/>
      <c r="WB2779" s="1"/>
      <c r="WC2779" s="1"/>
      <c r="WD2779" s="1"/>
      <c r="WE2779" s="1"/>
      <c r="WF2779" s="1"/>
      <c r="WG2779" s="1"/>
      <c r="WH2779" s="1"/>
      <c r="WI2779" s="1"/>
      <c r="WJ2779" s="1"/>
      <c r="WK2779" s="1"/>
      <c r="WL2779" s="1"/>
      <c r="WM2779" s="1"/>
      <c r="WN2779" s="1"/>
      <c r="WO2779" s="1"/>
      <c r="WP2779" s="1"/>
      <c r="WQ2779" s="1"/>
      <c r="WR2779" s="1"/>
      <c r="WS2779" s="1"/>
      <c r="WT2779" s="1"/>
      <c r="WU2779" s="1"/>
      <c r="WV2779" s="1"/>
      <c r="WW2779" s="1"/>
      <c r="WX2779" s="1"/>
      <c r="WY2779" s="1"/>
      <c r="WZ2779" s="1"/>
      <c r="XA2779" s="1"/>
      <c r="XB2779" s="1"/>
      <c r="XC2779" s="1"/>
      <c r="XD2779" s="1"/>
      <c r="XE2779" s="1"/>
      <c r="XF2779" s="1"/>
      <c r="XG2779" s="1"/>
      <c r="XH2779" s="1"/>
      <c r="XI2779" s="1"/>
      <c r="XJ2779" s="1"/>
      <c r="XK2779" s="1"/>
      <c r="XL2779" s="1"/>
      <c r="XM2779" s="1"/>
      <c r="XN2779" s="1"/>
      <c r="XO2779" s="1"/>
      <c r="XP2779" s="1"/>
      <c r="XQ2779" s="1"/>
      <c r="XR2779" s="1"/>
      <c r="XS2779" s="1"/>
      <c r="XT2779" s="1"/>
      <c r="XU2779" s="1"/>
      <c r="XV2779" s="1"/>
      <c r="XW2779" s="1"/>
      <c r="XX2779" s="1"/>
      <c r="XY2779" s="1"/>
      <c r="XZ2779" s="1"/>
      <c r="YA2779" s="1"/>
      <c r="YB2779" s="1"/>
      <c r="YC2779" s="1"/>
      <c r="YD2779" s="1"/>
      <c r="YE2779" s="1"/>
      <c r="YF2779" s="1"/>
      <c r="YG2779" s="1"/>
      <c r="YH2779" s="1"/>
      <c r="YI2779" s="1"/>
      <c r="YJ2779" s="1"/>
      <c r="YK2779" s="1"/>
      <c r="YL2779" s="1"/>
      <c r="YM2779" s="1"/>
      <c r="YN2779" s="1"/>
      <c r="YO2779" s="1"/>
      <c r="YP2779" s="1"/>
      <c r="YQ2779" s="1"/>
      <c r="YR2779" s="1"/>
      <c r="YS2779" s="1"/>
      <c r="YT2779" s="1"/>
      <c r="YU2779" s="1"/>
      <c r="YV2779" s="1"/>
      <c r="YW2779" s="1"/>
      <c r="YX2779" s="1"/>
      <c r="YY2779" s="1"/>
      <c r="YZ2779" s="1"/>
      <c r="ZA2779" s="1"/>
      <c r="ZB2779" s="1"/>
      <c r="ZC2779" s="1"/>
      <c r="ZD2779" s="1"/>
      <c r="ZE2779" s="1"/>
      <c r="ZF2779" s="1"/>
      <c r="ZG2779" s="1"/>
      <c r="ZH2779" s="1"/>
      <c r="ZI2779" s="1"/>
      <c r="ZJ2779" s="1"/>
      <c r="ZK2779" s="1"/>
      <c r="ZL2779" s="1"/>
      <c r="ZM2779" s="1"/>
      <c r="ZN2779" s="1"/>
      <c r="ZO2779" s="1"/>
      <c r="ZP2779" s="1"/>
      <c r="ZQ2779" s="1"/>
      <c r="ZR2779" s="1"/>
      <c r="ZS2779" s="1"/>
      <c r="ZT2779" s="1"/>
      <c r="ZU2779" s="1"/>
      <c r="ZV2779" s="1"/>
      <c r="ZW2779" s="1"/>
      <c r="ZX2779" s="1"/>
      <c r="ZY2779" s="1"/>
      <c r="ZZ2779" s="1"/>
      <c r="AAA2779" s="1"/>
      <c r="AAB2779" s="1"/>
      <c r="AAC2779" s="1"/>
      <c r="AAD2779" s="1"/>
      <c r="AAE2779" s="1"/>
      <c r="AAF2779" s="1"/>
      <c r="AAG2779" s="1"/>
      <c r="AAH2779" s="1"/>
      <c r="AAI2779" s="1"/>
      <c r="AAJ2779" s="1"/>
      <c r="AAK2779" s="1"/>
      <c r="AAL2779" s="1"/>
      <c r="AAM2779" s="1"/>
      <c r="AAN2779" s="1"/>
      <c r="AAO2779" s="1"/>
      <c r="AAP2779" s="1"/>
      <c r="AAQ2779" s="1"/>
      <c r="AAR2779" s="1"/>
      <c r="AAS2779" s="1"/>
      <c r="AAT2779" s="1"/>
      <c r="AAU2779" s="1"/>
      <c r="AAV2779" s="1"/>
      <c r="AAW2779" s="1"/>
      <c r="AAX2779" s="1"/>
      <c r="AAY2779" s="1"/>
      <c r="AAZ2779" s="1"/>
      <c r="ABA2779" s="1"/>
      <c r="ABB2779" s="1"/>
      <c r="ABC2779" s="1"/>
      <c r="ABD2779" s="1"/>
      <c r="ABE2779" s="1"/>
      <c r="ABF2779" s="1"/>
      <c r="ABG2779" s="1"/>
      <c r="ABH2779" s="1"/>
      <c r="ABI2779" s="1"/>
      <c r="ABJ2779" s="1"/>
      <c r="ABK2779" s="1"/>
      <c r="ABL2779" s="1"/>
      <c r="ABM2779" s="1"/>
      <c r="ABN2779" s="1"/>
      <c r="ABO2779" s="1"/>
      <c r="ABP2779" s="1"/>
      <c r="ABQ2779" s="1"/>
      <c r="ABR2779" s="1"/>
      <c r="ABS2779" s="1"/>
      <c r="ABT2779" s="1"/>
      <c r="ABU2779" s="1"/>
      <c r="ABV2779" s="1"/>
      <c r="ABW2779" s="1"/>
      <c r="ABX2779" s="1"/>
      <c r="ABY2779" s="1"/>
      <c r="ABZ2779" s="1"/>
      <c r="ACA2779" s="1"/>
      <c r="ACB2779" s="1"/>
      <c r="ACC2779" s="1"/>
      <c r="ACD2779" s="1"/>
      <c r="ACE2779" s="1"/>
      <c r="ACF2779" s="1"/>
      <c r="ACG2779" s="1"/>
      <c r="ACH2779" s="1"/>
      <c r="ACI2779" s="1"/>
      <c r="ACJ2779" s="1"/>
      <c r="ACK2779" s="1"/>
      <c r="ACL2779" s="1"/>
      <c r="ACM2779" s="1"/>
      <c r="ACN2779" s="1"/>
      <c r="ACO2779" s="1"/>
      <c r="ACP2779" s="1"/>
      <c r="ACQ2779" s="1"/>
      <c r="ACR2779" s="1"/>
      <c r="ACS2779" s="1"/>
      <c r="ACT2779" s="1"/>
      <c r="ACU2779" s="1"/>
      <c r="ACV2779" s="1"/>
      <c r="ACW2779" s="1"/>
      <c r="ACX2779" s="1"/>
      <c r="ACY2779" s="1"/>
      <c r="ACZ2779" s="1"/>
      <c r="ADA2779" s="1"/>
      <c r="ADB2779" s="1"/>
      <c r="ADC2779" s="1"/>
      <c r="ADD2779" s="1"/>
      <c r="ADE2779" s="1"/>
      <c r="ADF2779" s="1"/>
      <c r="ADG2779" s="1"/>
      <c r="ADH2779" s="1"/>
      <c r="ADI2779" s="1"/>
      <c r="ADJ2779" s="1"/>
      <c r="ADK2779" s="1"/>
      <c r="ADL2779" s="1"/>
      <c r="ADM2779" s="1"/>
      <c r="ADN2779" s="1"/>
      <c r="ADO2779" s="1"/>
      <c r="ADP2779" s="1"/>
      <c r="ADQ2779" s="1"/>
      <c r="ADR2779" s="1"/>
      <c r="ADS2779" s="1"/>
      <c r="ADT2779" s="1"/>
      <c r="ADU2779" s="1"/>
      <c r="ADV2779" s="1"/>
      <c r="ADW2779" s="1"/>
      <c r="ADX2779" s="1"/>
      <c r="ADY2779" s="1"/>
      <c r="ADZ2779" s="1"/>
      <c r="AEA2779" s="1"/>
      <c r="AEB2779" s="1"/>
      <c r="AEC2779" s="1"/>
      <c r="AED2779" s="1"/>
      <c r="AEE2779" s="1"/>
      <c r="AEF2779" s="1"/>
      <c r="AEG2779" s="1"/>
      <c r="AEH2779" s="1"/>
      <c r="AEI2779" s="1"/>
      <c r="AEJ2779" s="1"/>
      <c r="AEK2779" s="1"/>
      <c r="AEL2779" s="1"/>
      <c r="AEM2779" s="1"/>
      <c r="AEN2779" s="1"/>
      <c r="AEO2779" s="1"/>
      <c r="AEP2779" s="1"/>
      <c r="AEQ2779" s="1"/>
      <c r="AER2779" s="1"/>
      <c r="AES2779" s="1"/>
      <c r="AET2779" s="1"/>
      <c r="AEU2779" s="1"/>
      <c r="AEV2779" s="1"/>
      <c r="AEW2779" s="1"/>
      <c r="AEX2779" s="1"/>
      <c r="AEY2779" s="1"/>
      <c r="AEZ2779" s="1"/>
      <c r="AFA2779" s="1"/>
      <c r="AFB2779" s="1"/>
      <c r="AFC2779" s="1"/>
      <c r="AFD2779" s="1"/>
      <c r="AFE2779" s="1"/>
      <c r="AFF2779" s="1"/>
      <c r="AFG2779" s="1"/>
      <c r="AFH2779" s="1"/>
      <c r="AFI2779" s="1"/>
      <c r="AFJ2779" s="1"/>
      <c r="AFK2779" s="1"/>
      <c r="AFL2779" s="1"/>
      <c r="AFM2779" s="1"/>
      <c r="AFN2779" s="1"/>
      <c r="AFO2779" s="1"/>
      <c r="AFP2779" s="1"/>
      <c r="AFQ2779" s="1"/>
      <c r="AFR2779" s="1"/>
      <c r="AFS2779" s="1"/>
      <c r="AFT2779" s="1"/>
      <c r="AFU2779" s="1"/>
      <c r="AFV2779" s="1"/>
      <c r="AFW2779" s="1"/>
      <c r="AFX2779" s="1"/>
      <c r="AFY2779" s="1"/>
      <c r="AFZ2779" s="1"/>
      <c r="AGA2779" s="1"/>
      <c r="AGB2779" s="1"/>
      <c r="AGC2779" s="1"/>
      <c r="AGD2779" s="1"/>
      <c r="AGE2779" s="1"/>
      <c r="AGF2779" s="1"/>
      <c r="AGG2779" s="1"/>
      <c r="AGH2779" s="1"/>
      <c r="AGI2779" s="1"/>
      <c r="AGJ2779" s="1"/>
      <c r="AGK2779" s="1"/>
      <c r="AGL2779" s="1"/>
      <c r="AGM2779" s="1"/>
      <c r="AGN2779" s="1"/>
      <c r="AGO2779" s="1"/>
      <c r="AGP2779" s="1"/>
      <c r="AGQ2779" s="1"/>
      <c r="AGR2779" s="1"/>
      <c r="AGS2779" s="1"/>
      <c r="AGT2779" s="1"/>
      <c r="AGU2779" s="1"/>
      <c r="AGV2779" s="1"/>
      <c r="AGW2779" s="1"/>
      <c r="AGX2779" s="1"/>
      <c r="AGY2779" s="1"/>
      <c r="AGZ2779" s="1"/>
      <c r="AHA2779" s="1"/>
      <c r="AHB2779" s="1"/>
      <c r="AHC2779" s="1"/>
      <c r="AHD2779" s="1"/>
      <c r="AHE2779" s="1"/>
      <c r="AHF2779" s="1"/>
      <c r="AHG2779" s="1"/>
      <c r="AHH2779" s="1"/>
      <c r="AHI2779" s="1"/>
      <c r="AHJ2779" s="1"/>
      <c r="AHK2779" s="1"/>
      <c r="AHL2779" s="1"/>
      <c r="AHM2779" s="1"/>
      <c r="AHN2779" s="1"/>
      <c r="AHO2779" s="1"/>
      <c r="AHP2779" s="1"/>
      <c r="AHQ2779" s="1"/>
      <c r="AHR2779" s="1"/>
      <c r="AHS2779" s="1"/>
      <c r="AHT2779" s="1"/>
      <c r="AHU2779" s="1"/>
      <c r="AHV2779" s="1"/>
      <c r="AHW2779" s="1"/>
      <c r="AHX2779" s="1"/>
      <c r="AHY2779" s="1"/>
      <c r="AHZ2779" s="1"/>
      <c r="AIA2779" s="1"/>
      <c r="AIB2779" s="1"/>
      <c r="AIC2779" s="1"/>
      <c r="AID2779" s="1"/>
      <c r="AIE2779" s="1"/>
      <c r="AIF2779" s="1"/>
      <c r="AIG2779" s="1"/>
      <c r="AIH2779" s="1"/>
      <c r="AII2779" s="1"/>
      <c r="AIJ2779" s="1"/>
      <c r="AIK2779" s="1"/>
      <c r="AIL2779" s="1"/>
      <c r="AIM2779" s="1"/>
      <c r="AIN2779" s="1"/>
      <c r="AIO2779" s="1"/>
      <c r="AIP2779" s="1"/>
      <c r="AIQ2779" s="1"/>
      <c r="AIR2779" s="1"/>
      <c r="AIS2779" s="1"/>
      <c r="AIT2779" s="1"/>
      <c r="AIU2779" s="1"/>
      <c r="AIV2779" s="1"/>
      <c r="AIW2779" s="1"/>
      <c r="AIX2779" s="1"/>
      <c r="AIY2779" s="1"/>
      <c r="AIZ2779" s="1"/>
      <c r="AJA2779" s="1"/>
      <c r="AJB2779" s="1"/>
      <c r="AJC2779" s="1"/>
      <c r="AJD2779" s="1"/>
      <c r="AJE2779" s="1"/>
      <c r="AJF2779" s="1"/>
      <c r="AJG2779" s="1"/>
      <c r="AJH2779" s="1"/>
      <c r="AJI2779" s="1"/>
      <c r="AJJ2779" s="1"/>
      <c r="AJK2779" s="1"/>
      <c r="AJL2779" s="1"/>
      <c r="AJM2779" s="1"/>
      <c r="AJN2779" s="1"/>
      <c r="AJO2779" s="1"/>
      <c r="AJP2779" s="1"/>
      <c r="AJQ2779" s="1"/>
      <c r="AJR2779" s="1"/>
      <c r="AJS2779" s="1"/>
      <c r="AJT2779" s="1"/>
      <c r="AJU2779" s="1"/>
      <c r="AJV2779" s="1"/>
      <c r="AJW2779" s="1"/>
      <c r="AJX2779" s="1"/>
      <c r="AJY2779" s="1"/>
      <c r="AJZ2779" s="1"/>
      <c r="AKA2779" s="1"/>
      <c r="AKB2779" s="1"/>
      <c r="AKC2779" s="1"/>
      <c r="AKD2779" s="1"/>
      <c r="AKE2779" s="1"/>
      <c r="AKF2779" s="1"/>
      <c r="AKG2779" s="1"/>
      <c r="AKH2779" s="1"/>
      <c r="AKI2779" s="1"/>
      <c r="AKJ2779" s="1"/>
      <c r="AKK2779" s="1"/>
      <c r="AKL2779" s="1"/>
      <c r="AKM2779" s="1"/>
      <c r="AKN2779" s="1"/>
      <c r="AKO2779" s="1"/>
      <c r="AKP2779" s="1"/>
      <c r="AKQ2779" s="1"/>
      <c r="AKR2779" s="1"/>
      <c r="AKS2779" s="1"/>
      <c r="AKT2779" s="1"/>
      <c r="AKU2779" s="1"/>
      <c r="AKV2779" s="1"/>
      <c r="AKW2779" s="1"/>
      <c r="AKX2779" s="1"/>
      <c r="AKY2779" s="1"/>
      <c r="AKZ2779" s="1"/>
      <c r="ALA2779" s="1"/>
      <c r="ALB2779" s="1"/>
      <c r="ALC2779" s="1"/>
      <c r="ALD2779" s="1"/>
      <c r="ALE2779" s="1"/>
      <c r="ALF2779" s="1"/>
      <c r="ALG2779" s="1"/>
      <c r="ALH2779" s="1"/>
      <c r="ALI2779" s="1"/>
      <c r="ALJ2779" s="1"/>
      <c r="ALK2779" s="1"/>
      <c r="ALL2779" s="1"/>
      <c r="ALM2779" s="1"/>
      <c r="ALN2779" s="1"/>
      <c r="ALO2779" s="1"/>
      <c r="ALP2779" s="1"/>
      <c r="ALQ2779" s="1"/>
      <c r="ALR2779" s="1"/>
      <c r="ALS2779" s="1"/>
      <c r="ALT2779" s="1"/>
      <c r="ALU2779" s="1"/>
      <c r="ALV2779" s="1"/>
      <c r="ALW2779" s="1"/>
      <c r="ALX2779" s="1"/>
      <c r="ALY2779" s="1"/>
      <c r="ALZ2779" s="1"/>
      <c r="AMA2779" s="1"/>
      <c r="AMB2779" s="1"/>
      <c r="AMC2779" s="1"/>
      <c r="AMD2779" s="1"/>
      <c r="AME2779" s="1"/>
      <c r="AMF2779" s="1"/>
      <c r="AMG2779" s="1"/>
      <c r="AMH2779" s="1"/>
      <c r="AMI2779" s="1"/>
      <c r="AMJ2779" s="1"/>
      <c r="AMK2779" s="1"/>
      <c r="AML2779" s="1"/>
      <c r="AMM2779" s="1"/>
      <c r="AMN2779" s="1"/>
      <c r="AMO2779" s="1"/>
      <c r="AMP2779" s="1"/>
      <c r="AMQ2779" s="1"/>
      <c r="AMR2779" s="1"/>
      <c r="AMS2779" s="1"/>
      <c r="AMT2779" s="1"/>
      <c r="AMU2779" s="1"/>
      <c r="AMV2779" s="1"/>
      <c r="AMW2779" s="1"/>
      <c r="AMX2779" s="1"/>
      <c r="AMY2779" s="1"/>
      <c r="AMZ2779" s="1"/>
      <c r="ANA2779" s="1"/>
      <c r="ANB2779" s="1"/>
      <c r="ANC2779" s="1"/>
      <c r="AND2779" s="1"/>
      <c r="ANE2779" s="1"/>
      <c r="ANF2779" s="1"/>
      <c r="ANG2779" s="1"/>
      <c r="ANH2779" s="1"/>
      <c r="ANI2779" s="1"/>
      <c r="ANJ2779" s="1"/>
      <c r="ANK2779" s="1"/>
      <c r="ANL2779" s="1"/>
      <c r="ANM2779" s="1"/>
      <c r="ANN2779" s="1"/>
      <c r="ANO2779" s="1"/>
      <c r="ANP2779" s="1"/>
      <c r="ANQ2779" s="1"/>
      <c r="ANR2779" s="1"/>
      <c r="ANS2779" s="1"/>
      <c r="ANT2779" s="1"/>
      <c r="ANU2779" s="1"/>
      <c r="ANV2779" s="1"/>
      <c r="ANW2779" s="1"/>
      <c r="ANX2779" s="1"/>
      <c r="ANY2779" s="1"/>
      <c r="ANZ2779" s="1"/>
      <c r="AOA2779" s="1"/>
      <c r="AOB2779" s="1"/>
      <c r="AOC2779" s="1"/>
      <c r="AOD2779" s="1"/>
      <c r="AOE2779" s="1"/>
      <c r="AOF2779" s="1"/>
      <c r="AOG2779" s="1"/>
      <c r="AOH2779" s="1"/>
      <c r="AOI2779" s="1"/>
      <c r="AOJ2779" s="1"/>
      <c r="AOK2779" s="1"/>
      <c r="AOL2779" s="1"/>
      <c r="AOM2779" s="1"/>
      <c r="AON2779" s="1"/>
      <c r="AOO2779" s="1"/>
      <c r="AOP2779" s="1"/>
      <c r="AOQ2779" s="1"/>
      <c r="AOR2779" s="1"/>
      <c r="AOS2779" s="1"/>
      <c r="AOT2779" s="1"/>
      <c r="AOU2779" s="1"/>
      <c r="AOV2779" s="1"/>
      <c r="AOW2779" s="1"/>
      <c r="AOX2779" s="1"/>
      <c r="AOY2779" s="1"/>
      <c r="AOZ2779" s="1"/>
      <c r="APA2779" s="1"/>
      <c r="APB2779" s="1"/>
      <c r="APC2779" s="1"/>
      <c r="APD2779" s="1"/>
      <c r="APE2779" s="1"/>
      <c r="APF2779" s="1"/>
      <c r="APG2779" s="1"/>
      <c r="APH2779" s="1"/>
      <c r="API2779" s="1"/>
      <c r="APJ2779" s="1"/>
      <c r="APK2779" s="1"/>
      <c r="APL2779" s="1"/>
      <c r="APM2779" s="1"/>
      <c r="APN2779" s="1"/>
      <c r="APO2779" s="1"/>
      <c r="APP2779" s="1"/>
      <c r="APQ2779" s="1"/>
      <c r="APR2779" s="1"/>
      <c r="APS2779" s="1"/>
      <c r="APT2779" s="1"/>
      <c r="APU2779" s="1"/>
      <c r="APV2779" s="1"/>
      <c r="APW2779" s="1"/>
      <c r="APX2779" s="1"/>
      <c r="APY2779" s="1"/>
      <c r="APZ2779" s="1"/>
      <c r="AQA2779" s="1"/>
      <c r="AQB2779" s="1"/>
      <c r="AQC2779" s="1"/>
      <c r="AQD2779" s="1"/>
      <c r="AQE2779" s="1"/>
      <c r="AQF2779" s="1"/>
      <c r="AQG2779" s="1"/>
      <c r="AQH2779" s="1"/>
      <c r="AQI2779" s="1"/>
      <c r="AQJ2779" s="1"/>
      <c r="AQK2779" s="1"/>
      <c r="AQL2779" s="1"/>
      <c r="AQM2779" s="1"/>
      <c r="AQN2779" s="1"/>
      <c r="AQO2779" s="1"/>
      <c r="AQP2779" s="1"/>
      <c r="AQQ2779" s="1"/>
      <c r="AQR2779" s="1"/>
      <c r="AQS2779" s="1"/>
      <c r="AQT2779" s="1"/>
      <c r="AQU2779" s="1"/>
      <c r="AQV2779" s="1"/>
      <c r="AQW2779" s="1"/>
      <c r="AQX2779" s="1"/>
      <c r="AQY2779" s="1"/>
      <c r="AQZ2779" s="1"/>
      <c r="ARA2779" s="1"/>
      <c r="ARB2779" s="1"/>
      <c r="ARC2779" s="1"/>
      <c r="ARD2779" s="1"/>
      <c r="ARE2779" s="1"/>
      <c r="ARF2779" s="1"/>
      <c r="ARG2779" s="1"/>
      <c r="ARH2779" s="1"/>
      <c r="ARI2779" s="1"/>
      <c r="ARJ2779" s="1"/>
      <c r="ARK2779" s="1"/>
      <c r="ARL2779" s="1"/>
      <c r="ARM2779" s="1"/>
      <c r="ARN2779" s="1"/>
      <c r="ARO2779" s="1"/>
      <c r="ARP2779" s="1"/>
      <c r="ARQ2779" s="1"/>
      <c r="ARR2779" s="1"/>
      <c r="ARS2779" s="1"/>
      <c r="ART2779" s="1"/>
      <c r="ARU2779" s="1"/>
      <c r="ARV2779" s="1"/>
      <c r="ARW2779" s="1"/>
      <c r="ARX2779" s="1"/>
      <c r="ARY2779" s="1"/>
      <c r="ARZ2779" s="1"/>
      <c r="ASA2779" s="1"/>
      <c r="ASB2779" s="1"/>
      <c r="ASC2779" s="1"/>
      <c r="ASD2779" s="1"/>
      <c r="ASE2779" s="1"/>
      <c r="ASF2779" s="1"/>
      <c r="ASG2779" s="1"/>
      <c r="ASH2779" s="1"/>
      <c r="ASI2779" s="1"/>
      <c r="ASJ2779" s="1"/>
      <c r="ASK2779" s="1"/>
      <c r="ASL2779" s="1"/>
      <c r="ASM2779" s="1"/>
      <c r="ASN2779" s="1"/>
      <c r="ASO2779" s="1"/>
      <c r="ASP2779" s="1"/>
      <c r="ASQ2779" s="1"/>
      <c r="ASR2779" s="1"/>
      <c r="ASS2779" s="1"/>
      <c r="AST2779" s="1"/>
      <c r="ASU2779" s="1"/>
      <c r="ASV2779" s="1"/>
      <c r="ASW2779" s="1"/>
      <c r="ASX2779" s="1"/>
      <c r="ASY2779" s="1"/>
      <c r="ASZ2779" s="1"/>
      <c r="ATA2779" s="1"/>
      <c r="ATB2779" s="1"/>
      <c r="ATC2779" s="1"/>
      <c r="ATD2779" s="1"/>
      <c r="ATE2779" s="1"/>
      <c r="ATF2779" s="1"/>
      <c r="ATG2779" s="1"/>
      <c r="ATH2779" s="1"/>
      <c r="ATI2779" s="1"/>
      <c r="ATJ2779" s="1"/>
      <c r="ATK2779" s="1"/>
      <c r="ATL2779" s="1"/>
      <c r="ATM2779" s="1"/>
      <c r="ATN2779" s="1"/>
      <c r="ATO2779" s="1"/>
      <c r="ATP2779" s="1"/>
      <c r="ATQ2779" s="1"/>
      <c r="ATR2779" s="1"/>
      <c r="ATS2779" s="1"/>
      <c r="ATT2779" s="1"/>
      <c r="ATU2779" s="1"/>
      <c r="ATV2779" s="1"/>
      <c r="ATW2779" s="1"/>
      <c r="ATX2779" s="1"/>
      <c r="ATY2779" s="1"/>
      <c r="ATZ2779" s="1"/>
      <c r="AUA2779" s="1"/>
      <c r="AUB2779" s="1"/>
      <c r="AUC2779" s="1"/>
      <c r="AUD2779" s="1"/>
      <c r="AUE2779" s="1"/>
      <c r="AUF2779" s="1"/>
      <c r="AUG2779" s="1"/>
      <c r="AUH2779" s="1"/>
      <c r="AUI2779" s="1"/>
      <c r="AUJ2779" s="1"/>
      <c r="AUK2779" s="1"/>
      <c r="AUL2779" s="1"/>
      <c r="AUM2779" s="1"/>
      <c r="AUN2779" s="1"/>
      <c r="AUO2779" s="1"/>
      <c r="AUP2779" s="1"/>
      <c r="AUQ2779" s="1"/>
      <c r="AUR2779" s="1"/>
      <c r="AUS2779" s="1"/>
      <c r="AUT2779" s="1"/>
      <c r="AUU2779" s="1"/>
      <c r="AUV2779" s="1"/>
      <c r="AUW2779" s="1"/>
      <c r="AUX2779" s="1"/>
      <c r="AUY2779" s="1"/>
      <c r="AUZ2779" s="1"/>
      <c r="AVA2779" s="1"/>
      <c r="AVB2779" s="1"/>
      <c r="AVC2779" s="1"/>
      <c r="AVD2779" s="1"/>
      <c r="AVE2779" s="1"/>
      <c r="AVF2779" s="1"/>
      <c r="AVG2779" s="1"/>
      <c r="AVH2779" s="1"/>
      <c r="AVI2779" s="1"/>
      <c r="AVJ2779" s="1"/>
      <c r="AVK2779" s="1"/>
      <c r="AVL2779" s="1"/>
      <c r="AVM2779" s="1"/>
      <c r="AVN2779" s="1"/>
      <c r="AVO2779" s="1"/>
      <c r="AVP2779" s="1"/>
      <c r="AVQ2779" s="1"/>
      <c r="AVR2779" s="1"/>
      <c r="AVS2779" s="1"/>
      <c r="AVT2779" s="1"/>
      <c r="AVU2779" s="1"/>
      <c r="AVV2779" s="1"/>
      <c r="AVW2779" s="1"/>
      <c r="AVX2779" s="1"/>
      <c r="AVY2779" s="1"/>
      <c r="AVZ2779" s="1"/>
      <c r="AWA2779" s="1"/>
      <c r="AWB2779" s="1"/>
      <c r="AWC2779" s="1"/>
      <c r="AWD2779" s="1"/>
      <c r="AWE2779" s="1"/>
      <c r="AWF2779" s="1"/>
      <c r="AWG2779" s="1"/>
      <c r="AWH2779" s="1"/>
      <c r="AWI2779" s="1"/>
      <c r="AWJ2779" s="1"/>
      <c r="AWK2779" s="1"/>
      <c r="AWL2779" s="1"/>
      <c r="AWM2779" s="1"/>
      <c r="AWN2779" s="1"/>
      <c r="AWO2779" s="1"/>
      <c r="AWP2779" s="1"/>
      <c r="AWQ2779" s="1"/>
      <c r="AWR2779" s="1"/>
      <c r="AWS2779" s="1"/>
      <c r="AWT2779" s="1"/>
      <c r="AWU2779" s="1"/>
      <c r="AWV2779" s="1"/>
      <c r="AWW2779" s="1"/>
      <c r="AWX2779" s="1"/>
      <c r="AWY2779" s="1"/>
      <c r="AWZ2779" s="1"/>
      <c r="AXA2779" s="1"/>
      <c r="AXB2779" s="1"/>
      <c r="AXC2779" s="1"/>
      <c r="AXD2779" s="1"/>
      <c r="AXE2779" s="1"/>
      <c r="AXF2779" s="1"/>
      <c r="AXG2779" s="1"/>
      <c r="AXH2779" s="1"/>
      <c r="AXI2779" s="1"/>
      <c r="AXJ2779" s="1"/>
      <c r="AXK2779" s="1"/>
      <c r="AXL2779" s="1"/>
      <c r="AXM2779" s="1"/>
      <c r="AXN2779" s="1"/>
      <c r="AXO2779" s="1"/>
      <c r="AXP2779" s="1"/>
      <c r="AXQ2779" s="1"/>
      <c r="AXR2779" s="1"/>
      <c r="AXS2779" s="1"/>
      <c r="AXT2779" s="1"/>
      <c r="AXU2779" s="1"/>
      <c r="AXV2779" s="1"/>
      <c r="AXW2779" s="1"/>
      <c r="AXX2779" s="1"/>
      <c r="AXY2779" s="1"/>
      <c r="AXZ2779" s="1"/>
      <c r="AYA2779" s="1"/>
      <c r="AYB2779" s="1"/>
      <c r="AYC2779" s="1"/>
      <c r="AYD2779" s="1"/>
      <c r="AYE2779" s="1"/>
      <c r="AYF2779" s="1"/>
      <c r="AYG2779" s="1"/>
      <c r="AYH2779" s="1"/>
      <c r="AYI2779" s="1"/>
      <c r="AYJ2779" s="1"/>
      <c r="AYK2779" s="1"/>
      <c r="AYL2779" s="1"/>
      <c r="AYM2779" s="1"/>
      <c r="AYN2779" s="1"/>
      <c r="AYO2779" s="1"/>
      <c r="AYP2779" s="1"/>
      <c r="AYQ2779" s="1"/>
      <c r="AYR2779" s="1"/>
      <c r="AYS2779" s="1"/>
      <c r="AYT2779" s="1"/>
      <c r="AYU2779" s="1"/>
      <c r="AYV2779" s="1"/>
      <c r="AYW2779" s="1"/>
      <c r="AYX2779" s="1"/>
      <c r="AYY2779" s="1"/>
      <c r="AYZ2779" s="1"/>
      <c r="AZA2779" s="1"/>
      <c r="AZB2779" s="1"/>
      <c r="AZC2779" s="1"/>
      <c r="AZD2779" s="1"/>
      <c r="AZE2779" s="1"/>
      <c r="AZF2779" s="1"/>
      <c r="AZG2779" s="1"/>
      <c r="AZH2779" s="1"/>
      <c r="AZI2779" s="1"/>
      <c r="AZJ2779" s="1"/>
      <c r="AZK2779" s="1"/>
      <c r="AZL2779" s="1"/>
      <c r="AZM2779" s="1"/>
      <c r="AZN2779" s="1"/>
      <c r="AZO2779" s="1"/>
      <c r="AZP2779" s="1"/>
      <c r="AZQ2779" s="1"/>
      <c r="AZR2779" s="1"/>
      <c r="AZS2779" s="1"/>
      <c r="AZT2779" s="1"/>
      <c r="AZU2779" s="1"/>
      <c r="AZV2779" s="1"/>
      <c r="AZW2779" s="1"/>
      <c r="AZX2779" s="1"/>
      <c r="AZY2779" s="1"/>
      <c r="AZZ2779" s="1"/>
      <c r="BAA2779" s="1"/>
      <c r="BAB2779" s="1"/>
      <c r="BAC2779" s="1"/>
      <c r="BAD2779" s="1"/>
      <c r="BAE2779" s="1"/>
      <c r="BAF2779" s="1"/>
      <c r="BAG2779" s="1"/>
      <c r="BAH2779" s="1"/>
      <c r="BAI2779" s="1"/>
      <c r="BAJ2779" s="1"/>
      <c r="BAK2779" s="1"/>
      <c r="BAL2779" s="1"/>
      <c r="BAM2779" s="1"/>
      <c r="BAN2779" s="1"/>
      <c r="BAO2779" s="1"/>
      <c r="BAP2779" s="1"/>
      <c r="BAQ2779" s="1"/>
      <c r="BAR2779" s="1"/>
      <c r="BAS2779" s="1"/>
      <c r="BAT2779" s="1"/>
      <c r="BAU2779" s="1"/>
      <c r="BAV2779" s="1"/>
      <c r="BAW2779" s="1"/>
      <c r="BAX2779" s="1"/>
      <c r="BAY2779" s="1"/>
      <c r="BAZ2779" s="1"/>
      <c r="BBA2779" s="1"/>
      <c r="BBB2779" s="1"/>
      <c r="BBC2779" s="1"/>
      <c r="BBD2779" s="1"/>
      <c r="BBE2779" s="1"/>
      <c r="BBF2779" s="1"/>
      <c r="BBG2779" s="1"/>
      <c r="BBH2779" s="1"/>
      <c r="BBI2779" s="1"/>
      <c r="BBJ2779" s="1"/>
      <c r="BBK2779" s="1"/>
      <c r="BBL2779" s="1"/>
      <c r="BBM2779" s="1"/>
      <c r="BBN2779" s="1"/>
      <c r="BBO2779" s="1"/>
      <c r="BBP2779" s="1"/>
      <c r="BBQ2779" s="1"/>
      <c r="BBR2779" s="1"/>
      <c r="BBS2779" s="1"/>
      <c r="BBT2779" s="1"/>
      <c r="BBU2779" s="1"/>
      <c r="BBV2779" s="1"/>
      <c r="BBW2779" s="1"/>
      <c r="BBX2779" s="1"/>
      <c r="BBY2779" s="1"/>
      <c r="BBZ2779" s="1"/>
      <c r="BCA2779" s="1"/>
      <c r="BCB2779" s="1"/>
      <c r="BCC2779" s="1"/>
      <c r="BCD2779" s="1"/>
      <c r="BCE2779" s="1"/>
      <c r="BCF2779" s="1"/>
      <c r="BCG2779" s="1"/>
      <c r="BCH2779" s="1"/>
      <c r="BCI2779" s="1"/>
      <c r="BCJ2779" s="1"/>
      <c r="BCK2779" s="1"/>
      <c r="BCL2779" s="1"/>
      <c r="BCM2779" s="1"/>
      <c r="BCN2779" s="1"/>
      <c r="BCO2779" s="1"/>
      <c r="BCP2779" s="1"/>
      <c r="BCQ2779" s="1"/>
      <c r="BCR2779" s="1"/>
      <c r="BCS2779" s="1"/>
      <c r="BCT2779" s="1"/>
      <c r="BCU2779" s="1"/>
      <c r="BCV2779" s="1"/>
      <c r="BCW2779" s="1"/>
      <c r="BCX2779" s="1"/>
      <c r="BCY2779" s="1"/>
      <c r="BCZ2779" s="1"/>
      <c r="BDA2779" s="1"/>
      <c r="BDB2779" s="1"/>
      <c r="BDC2779" s="1"/>
      <c r="BDD2779" s="1"/>
      <c r="BDE2779" s="1"/>
      <c r="BDF2779" s="1"/>
      <c r="BDG2779" s="1"/>
      <c r="BDH2779" s="1"/>
      <c r="BDI2779" s="1"/>
      <c r="BDJ2779" s="1"/>
      <c r="BDK2779" s="1"/>
      <c r="BDL2779" s="1"/>
      <c r="BDM2779" s="1"/>
      <c r="BDN2779" s="1"/>
      <c r="BDO2779" s="1"/>
      <c r="BDP2779" s="1"/>
      <c r="BDQ2779" s="1"/>
      <c r="BDR2779" s="1"/>
      <c r="BDS2779" s="1"/>
      <c r="BDT2779" s="1"/>
      <c r="BDU2779" s="1"/>
      <c r="BDV2779" s="1"/>
      <c r="BDW2779" s="1"/>
      <c r="BDX2779" s="1"/>
      <c r="BDY2779" s="1"/>
      <c r="BDZ2779" s="1"/>
      <c r="BEA2779" s="1"/>
      <c r="BEB2779" s="1"/>
      <c r="BEC2779" s="1"/>
      <c r="BED2779" s="1"/>
      <c r="BEE2779" s="1"/>
      <c r="BEF2779" s="1"/>
      <c r="BEG2779" s="1"/>
      <c r="BEH2779" s="1"/>
      <c r="BEI2779" s="1"/>
      <c r="BEJ2779" s="1"/>
      <c r="BEK2779" s="1"/>
      <c r="BEL2779" s="1"/>
      <c r="BEM2779" s="1"/>
      <c r="BEN2779" s="1"/>
      <c r="BEO2779" s="1"/>
      <c r="BEP2779" s="1"/>
      <c r="BEQ2779" s="1"/>
      <c r="BER2779" s="1"/>
      <c r="BES2779" s="1"/>
      <c r="BET2779" s="1"/>
      <c r="BEU2779" s="1"/>
      <c r="BEV2779" s="1"/>
      <c r="BEW2779" s="1"/>
      <c r="BEX2779" s="1"/>
      <c r="BEY2779" s="1"/>
      <c r="BEZ2779" s="1"/>
      <c r="BFA2779" s="1"/>
      <c r="BFB2779" s="1"/>
      <c r="BFC2779" s="1"/>
      <c r="BFD2779" s="1"/>
      <c r="BFE2779" s="1"/>
      <c r="BFF2779" s="1"/>
      <c r="BFG2779" s="1"/>
      <c r="BFH2779" s="1"/>
      <c r="BFI2779" s="1"/>
      <c r="BFJ2779" s="1"/>
      <c r="BFK2779" s="1"/>
      <c r="BFL2779" s="1"/>
      <c r="BFM2779" s="1"/>
      <c r="BFN2779" s="1"/>
      <c r="BFO2779" s="1"/>
      <c r="BFP2779" s="1"/>
      <c r="BFQ2779" s="1"/>
      <c r="BFR2779" s="1"/>
      <c r="BFS2779" s="1"/>
      <c r="BFT2779" s="1"/>
      <c r="BFU2779" s="1"/>
      <c r="BFV2779" s="1"/>
      <c r="BFW2779" s="1"/>
      <c r="BFX2779" s="1"/>
      <c r="BFY2779" s="1"/>
      <c r="BFZ2779" s="1"/>
      <c r="BGA2779" s="1"/>
      <c r="BGB2779" s="1"/>
      <c r="BGC2779" s="1"/>
      <c r="BGD2779" s="1"/>
      <c r="BGE2779" s="1"/>
      <c r="BGF2779" s="1"/>
      <c r="BGG2779" s="1"/>
      <c r="BGH2779" s="1"/>
      <c r="BGI2779" s="1"/>
      <c r="BGJ2779" s="1"/>
      <c r="BGK2779" s="1"/>
      <c r="BGL2779" s="1"/>
      <c r="BGM2779" s="1"/>
      <c r="BGN2779" s="1"/>
      <c r="BGO2779" s="1"/>
      <c r="BGP2779" s="1"/>
      <c r="BGQ2779" s="1"/>
      <c r="BGR2779" s="1"/>
      <c r="BGS2779" s="1"/>
      <c r="BGT2779" s="1"/>
      <c r="BGU2779" s="1"/>
      <c r="BGV2779" s="1"/>
      <c r="BGW2779" s="1"/>
      <c r="BGX2779" s="1"/>
      <c r="BGY2779" s="1"/>
      <c r="BGZ2779" s="1"/>
      <c r="BHA2779" s="1"/>
      <c r="BHB2779" s="1"/>
      <c r="BHC2779" s="1"/>
      <c r="BHD2779" s="1"/>
      <c r="BHE2779" s="1"/>
      <c r="BHF2779" s="1"/>
      <c r="BHG2779" s="1"/>
      <c r="BHH2779" s="1"/>
      <c r="BHI2779" s="1"/>
      <c r="BHJ2779" s="1"/>
      <c r="BHK2779" s="1"/>
      <c r="BHL2779" s="1"/>
      <c r="BHM2779" s="1"/>
      <c r="BHN2779" s="1"/>
      <c r="BHO2779" s="1"/>
      <c r="BHP2779" s="1"/>
      <c r="BHQ2779" s="1"/>
      <c r="BHR2779" s="1"/>
      <c r="BHS2779" s="1"/>
      <c r="BHT2779" s="1"/>
      <c r="BHU2779" s="1"/>
      <c r="BHV2779" s="1"/>
      <c r="BHW2779" s="1"/>
      <c r="BHX2779" s="1"/>
      <c r="BHY2779" s="1"/>
      <c r="BHZ2779" s="1"/>
      <c r="BIA2779" s="1"/>
      <c r="BIB2779" s="1"/>
      <c r="BIC2779" s="1"/>
      <c r="BID2779" s="1"/>
      <c r="BIE2779" s="1"/>
      <c r="BIF2779" s="1"/>
      <c r="BIG2779" s="1"/>
      <c r="BIH2779" s="1"/>
      <c r="BII2779" s="1"/>
      <c r="BIJ2779" s="1"/>
      <c r="BIK2779" s="1"/>
      <c r="BIL2779" s="1"/>
      <c r="BIM2779" s="1"/>
      <c r="BIN2779" s="1"/>
      <c r="BIO2779" s="1"/>
      <c r="BIP2779" s="1"/>
      <c r="BIQ2779" s="1"/>
      <c r="BIR2779" s="1"/>
      <c r="BIS2779" s="1"/>
      <c r="BIT2779" s="1"/>
      <c r="BIU2779" s="1"/>
      <c r="BIV2779" s="1"/>
      <c r="BIW2779" s="1"/>
      <c r="BIX2779" s="1"/>
      <c r="BIY2779" s="1"/>
      <c r="BIZ2779" s="1"/>
      <c r="BJA2779" s="1"/>
      <c r="BJB2779" s="1"/>
      <c r="BJC2779" s="1"/>
      <c r="BJD2779" s="1"/>
      <c r="BJE2779" s="1"/>
      <c r="BJF2779" s="1"/>
      <c r="BJG2779" s="1"/>
      <c r="BJH2779" s="1"/>
      <c r="BJI2779" s="1"/>
      <c r="BJJ2779" s="1"/>
      <c r="BJK2779" s="1"/>
      <c r="BJL2779" s="1"/>
      <c r="BJM2779" s="1"/>
      <c r="BJN2779" s="1"/>
      <c r="BJO2779" s="1"/>
      <c r="BJP2779" s="1"/>
      <c r="BJQ2779" s="1"/>
      <c r="BJR2779" s="1"/>
      <c r="BJS2779" s="1"/>
      <c r="BJT2779" s="1"/>
      <c r="BJU2779" s="1"/>
      <c r="BJV2779" s="1"/>
      <c r="BJW2779" s="1"/>
      <c r="BJX2779" s="1"/>
      <c r="BJY2779" s="1"/>
      <c r="BJZ2779" s="1"/>
      <c r="BKA2779" s="1"/>
      <c r="BKB2779" s="1"/>
      <c r="BKC2779" s="1"/>
      <c r="BKD2779" s="1"/>
      <c r="BKE2779" s="1"/>
      <c r="BKF2779" s="1"/>
      <c r="BKG2779" s="1"/>
    </row>
    <row r="2780" spans="1:1645" s="12" customFormat="1" ht="16.2" customHeight="1">
      <c r="A2780" s="42">
        <v>43343</v>
      </c>
      <c r="B2780" s="1" t="s">
        <v>7848</v>
      </c>
      <c r="C2780" s="64">
        <f>COUNTA(H2780:AJ2780)</f>
        <v>1</v>
      </c>
      <c r="D2780" s="1" t="s">
        <v>7849</v>
      </c>
      <c r="E2780" s="36">
        <v>2999</v>
      </c>
      <c r="F2780" s="1" t="s">
        <v>38</v>
      </c>
      <c r="G2780" s="1" t="s">
        <v>7963</v>
      </c>
      <c r="H2780" s="1"/>
      <c r="I2780" s="1" t="s">
        <v>7964</v>
      </c>
      <c r="J2780" s="1"/>
      <c r="K2780" s="1"/>
      <c r="L2780" s="1"/>
      <c r="M2780" s="1"/>
      <c r="N2780" s="1"/>
      <c r="O2780" s="1"/>
      <c r="P2780" s="1"/>
      <c r="Q2780" s="24"/>
      <c r="R2780" s="1"/>
      <c r="S2780" s="1"/>
      <c r="T2780" s="1"/>
      <c r="U2780" s="1"/>
      <c r="V2780" s="1"/>
      <c r="W2780" s="1"/>
      <c r="X2780" s="1"/>
      <c r="Y2780" s="1"/>
      <c r="Z2780" s="1"/>
      <c r="AA2780" s="1"/>
      <c r="AB2780" s="1"/>
      <c r="AC2780" s="1"/>
      <c r="AD2780" s="1"/>
      <c r="AE2780" s="1"/>
      <c r="AF2780" s="1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  <c r="EZ2780" s="1"/>
      <c r="FA2780" s="1"/>
      <c r="FB2780" s="1"/>
      <c r="FC2780" s="1"/>
      <c r="FD2780" s="1"/>
      <c r="FE2780" s="1"/>
      <c r="FF2780" s="1"/>
      <c r="FG2780" s="1"/>
      <c r="FH2780" s="1"/>
      <c r="FI2780" s="1"/>
      <c r="FJ2780" s="1"/>
      <c r="FK2780" s="1"/>
      <c r="FL2780" s="1"/>
      <c r="FM2780" s="1"/>
      <c r="FN2780" s="1"/>
      <c r="FO2780" s="1"/>
      <c r="FP2780" s="1"/>
      <c r="FQ2780" s="1"/>
      <c r="FR2780" s="1"/>
      <c r="FS2780" s="1"/>
      <c r="FT2780" s="1"/>
      <c r="FU2780" s="1"/>
      <c r="FV2780" s="1"/>
      <c r="FW2780" s="1"/>
      <c r="FX2780" s="1"/>
      <c r="FY2780" s="1"/>
      <c r="FZ2780" s="1"/>
      <c r="GA2780" s="1"/>
      <c r="GB2780" s="1"/>
      <c r="GC2780" s="1"/>
      <c r="GD2780" s="1"/>
      <c r="GE2780" s="1"/>
      <c r="GF2780" s="1"/>
      <c r="GG2780" s="1"/>
      <c r="GH2780" s="1"/>
      <c r="GI2780" s="1"/>
      <c r="GJ2780" s="1"/>
      <c r="GK2780" s="1"/>
      <c r="GL2780" s="1"/>
      <c r="GM2780" s="1"/>
      <c r="GN2780" s="1"/>
      <c r="GO2780" s="1"/>
      <c r="GP2780" s="1"/>
      <c r="GQ2780" s="1"/>
      <c r="GR2780" s="1"/>
      <c r="GS2780" s="1"/>
      <c r="GT2780" s="1"/>
      <c r="GU2780" s="1"/>
      <c r="GV2780" s="1"/>
      <c r="GW2780" s="1"/>
      <c r="GX2780" s="1"/>
      <c r="GY2780" s="1"/>
      <c r="GZ2780" s="1"/>
      <c r="HA2780" s="1"/>
      <c r="HB2780" s="1"/>
      <c r="HC2780" s="1"/>
      <c r="HD2780" s="1"/>
      <c r="HE2780" s="1"/>
      <c r="HF2780" s="1"/>
      <c r="HG2780" s="1"/>
      <c r="HH2780" s="1"/>
      <c r="HI2780" s="1"/>
      <c r="HJ2780" s="1"/>
      <c r="HK2780" s="1"/>
      <c r="HL2780" s="1"/>
      <c r="HM2780" s="1"/>
      <c r="HN2780" s="1"/>
      <c r="HO2780" s="1"/>
      <c r="HP2780" s="1"/>
      <c r="HQ2780" s="1"/>
      <c r="HR2780" s="1"/>
      <c r="HS2780" s="1"/>
      <c r="HT2780" s="1"/>
      <c r="HU2780" s="1"/>
      <c r="HV2780" s="1"/>
      <c r="HW2780" s="1"/>
      <c r="HX2780" s="1"/>
      <c r="HY2780" s="1"/>
      <c r="HZ2780" s="1"/>
      <c r="IA2780" s="1"/>
      <c r="IB2780" s="1"/>
      <c r="IC2780" s="1"/>
      <c r="ID2780" s="1"/>
      <c r="IE2780" s="1"/>
      <c r="IF2780" s="1"/>
      <c r="IG2780" s="1"/>
      <c r="IH2780" s="1"/>
      <c r="II2780" s="1"/>
      <c r="IJ2780" s="1"/>
      <c r="IK2780" s="1"/>
      <c r="IL2780" s="1"/>
      <c r="IM2780" s="1"/>
      <c r="IN2780" s="1"/>
      <c r="IO2780" s="1"/>
      <c r="IP2780" s="1"/>
      <c r="IQ2780" s="1"/>
      <c r="IR2780" s="1"/>
      <c r="IS2780" s="1"/>
      <c r="IT2780" s="1"/>
      <c r="IU2780" s="1"/>
      <c r="IV2780" s="1"/>
      <c r="IW2780" s="1"/>
      <c r="IX2780" s="1"/>
      <c r="IY2780" s="1"/>
      <c r="IZ2780" s="1"/>
      <c r="JA2780" s="1"/>
      <c r="JB2780" s="1"/>
      <c r="JC2780" s="1"/>
      <c r="JD2780" s="1"/>
      <c r="JE2780" s="1"/>
      <c r="JF2780" s="1"/>
      <c r="JG2780" s="1"/>
      <c r="JH2780" s="1"/>
      <c r="JI2780" s="1"/>
      <c r="JJ2780" s="1"/>
      <c r="JK2780" s="1"/>
      <c r="JL2780" s="1"/>
      <c r="JM2780" s="1"/>
      <c r="JN2780" s="1"/>
      <c r="JO2780" s="1"/>
      <c r="JP2780" s="1"/>
      <c r="JQ2780" s="1"/>
      <c r="JR2780" s="1"/>
      <c r="JS2780" s="1"/>
      <c r="JT2780" s="1"/>
      <c r="JU2780" s="1"/>
      <c r="JV2780" s="1"/>
      <c r="JW2780" s="1"/>
      <c r="JX2780" s="1"/>
      <c r="JY2780" s="1"/>
      <c r="JZ2780" s="1"/>
      <c r="KA2780" s="1"/>
      <c r="KB2780" s="1"/>
      <c r="KC2780" s="1"/>
      <c r="KD2780" s="1"/>
      <c r="KE2780" s="1"/>
      <c r="KF2780" s="1"/>
      <c r="KG2780" s="1"/>
      <c r="KH2780" s="1"/>
      <c r="KI2780" s="1"/>
      <c r="KJ2780" s="1"/>
      <c r="KK2780" s="1"/>
      <c r="KL2780" s="1"/>
      <c r="KM2780" s="1"/>
      <c r="KN2780" s="1"/>
      <c r="KO2780" s="1"/>
      <c r="KP2780" s="1"/>
      <c r="KQ2780" s="1"/>
      <c r="KR2780" s="1"/>
      <c r="KS2780" s="1"/>
      <c r="KT2780" s="1"/>
      <c r="KU2780" s="1"/>
      <c r="KV2780" s="1"/>
      <c r="KW2780" s="1"/>
      <c r="KX2780" s="1"/>
      <c r="KY2780" s="1"/>
      <c r="KZ2780" s="1"/>
      <c r="LA2780" s="1"/>
      <c r="LB2780" s="1"/>
      <c r="LC2780" s="1"/>
      <c r="LD2780" s="1"/>
      <c r="LE2780" s="1"/>
      <c r="LF2780" s="1"/>
      <c r="LG2780" s="1"/>
      <c r="LH2780" s="1"/>
      <c r="LI2780" s="1"/>
      <c r="LJ2780" s="1"/>
      <c r="LK2780" s="1"/>
      <c r="LL2780" s="1"/>
      <c r="LM2780" s="1"/>
      <c r="LN2780" s="1"/>
      <c r="LO2780" s="1"/>
      <c r="LP2780" s="1"/>
      <c r="LQ2780" s="1"/>
      <c r="LR2780" s="1"/>
      <c r="LS2780" s="1"/>
      <c r="LT2780" s="1"/>
      <c r="LU2780" s="1"/>
      <c r="LV2780" s="1"/>
      <c r="LW2780" s="1"/>
      <c r="LX2780" s="1"/>
      <c r="LY2780" s="1"/>
      <c r="LZ2780" s="1"/>
      <c r="MA2780" s="1"/>
      <c r="MB2780" s="1"/>
      <c r="MC2780" s="1"/>
      <c r="MD2780" s="1"/>
      <c r="ME2780" s="1"/>
      <c r="MF2780" s="1"/>
      <c r="MG2780" s="1"/>
      <c r="MH2780" s="1"/>
      <c r="MI2780" s="1"/>
      <c r="MJ2780" s="1"/>
      <c r="MK2780" s="1"/>
      <c r="ML2780" s="1"/>
      <c r="MM2780" s="1"/>
      <c r="MN2780" s="1"/>
      <c r="MO2780" s="1"/>
      <c r="MP2780" s="1"/>
      <c r="MQ2780" s="1"/>
      <c r="MR2780" s="1"/>
      <c r="MS2780" s="1"/>
      <c r="MT2780" s="1"/>
      <c r="MU2780" s="1"/>
      <c r="MV2780" s="1"/>
      <c r="MW2780" s="1"/>
      <c r="MX2780" s="1"/>
      <c r="MY2780" s="1"/>
      <c r="MZ2780" s="1"/>
      <c r="NA2780" s="1"/>
      <c r="NB2780" s="1"/>
      <c r="NC2780" s="1"/>
      <c r="ND2780" s="1"/>
      <c r="NE2780" s="1"/>
      <c r="NF2780" s="1"/>
      <c r="NG2780" s="1"/>
      <c r="NH2780" s="1"/>
      <c r="NI2780" s="1"/>
      <c r="NJ2780" s="1"/>
      <c r="NK2780" s="1"/>
      <c r="NL2780" s="1"/>
      <c r="NM2780" s="1"/>
      <c r="NN2780" s="1"/>
      <c r="NO2780" s="1"/>
      <c r="NP2780" s="1"/>
      <c r="NQ2780" s="1"/>
      <c r="NR2780" s="1"/>
      <c r="NS2780" s="1"/>
      <c r="NT2780" s="1"/>
      <c r="NU2780" s="1"/>
      <c r="NV2780" s="1"/>
      <c r="NW2780" s="1"/>
      <c r="NX2780" s="1"/>
      <c r="NY2780" s="1"/>
      <c r="NZ2780" s="1"/>
      <c r="OA2780" s="1"/>
      <c r="OB2780" s="1"/>
      <c r="OC2780" s="1"/>
      <c r="OD2780" s="1"/>
      <c r="OE2780" s="1"/>
      <c r="OF2780" s="1"/>
      <c r="OG2780" s="1"/>
      <c r="OH2780" s="1"/>
      <c r="OI2780" s="1"/>
      <c r="OJ2780" s="1"/>
      <c r="OK2780" s="1"/>
      <c r="OL2780" s="1"/>
      <c r="OM2780" s="1"/>
      <c r="ON2780" s="1"/>
      <c r="OO2780" s="1"/>
      <c r="OP2780" s="1"/>
      <c r="OQ2780" s="1"/>
      <c r="OR2780" s="1"/>
      <c r="OS2780" s="1"/>
      <c r="OT2780" s="1"/>
      <c r="OU2780" s="1"/>
      <c r="OV2780" s="1"/>
      <c r="OW2780" s="1"/>
      <c r="OX2780" s="1"/>
      <c r="OY2780" s="1"/>
      <c r="OZ2780" s="1"/>
      <c r="PA2780" s="1"/>
      <c r="PB2780" s="1"/>
      <c r="PC2780" s="1"/>
      <c r="PD2780" s="1"/>
      <c r="PE2780" s="1"/>
      <c r="PF2780" s="1"/>
      <c r="PG2780" s="1"/>
      <c r="PH2780" s="1"/>
      <c r="PI2780" s="1"/>
      <c r="PJ2780" s="1"/>
      <c r="PK2780" s="1"/>
      <c r="PL2780" s="1"/>
      <c r="PM2780" s="1"/>
      <c r="PN2780" s="1"/>
      <c r="PO2780" s="1"/>
      <c r="PP2780" s="1"/>
      <c r="PQ2780" s="1"/>
      <c r="PR2780" s="1"/>
      <c r="PS2780" s="1"/>
      <c r="PT2780" s="1"/>
      <c r="PU2780" s="1"/>
      <c r="PV2780" s="1"/>
      <c r="PW2780" s="1"/>
      <c r="PX2780" s="1"/>
      <c r="PY2780" s="1"/>
      <c r="PZ2780" s="1"/>
      <c r="QA2780" s="1"/>
      <c r="QB2780" s="1"/>
      <c r="QC2780" s="1"/>
      <c r="QD2780" s="1"/>
      <c r="QE2780" s="1"/>
      <c r="QF2780" s="1"/>
      <c r="QG2780" s="1"/>
      <c r="QH2780" s="1"/>
      <c r="QI2780" s="1"/>
      <c r="QJ2780" s="1"/>
      <c r="QK2780" s="1"/>
      <c r="QL2780" s="1"/>
      <c r="QM2780" s="1"/>
      <c r="QN2780" s="1"/>
      <c r="QO2780" s="1"/>
      <c r="QP2780" s="1"/>
      <c r="QQ2780" s="1"/>
      <c r="QR2780" s="1"/>
      <c r="QS2780" s="1"/>
      <c r="QT2780" s="1"/>
      <c r="QU2780" s="1"/>
      <c r="QV2780" s="1"/>
      <c r="QW2780" s="1"/>
      <c r="QX2780" s="1"/>
      <c r="QY2780" s="1"/>
      <c r="QZ2780" s="1"/>
      <c r="RA2780" s="1"/>
      <c r="RB2780" s="1"/>
      <c r="RC2780" s="1"/>
      <c r="RD2780" s="1"/>
      <c r="RE2780" s="1"/>
      <c r="RF2780" s="1"/>
      <c r="RG2780" s="1"/>
      <c r="RH2780" s="1"/>
      <c r="RI2780" s="1"/>
      <c r="RJ2780" s="1"/>
      <c r="RK2780" s="1"/>
      <c r="RL2780" s="1"/>
      <c r="RM2780" s="1"/>
      <c r="RN2780" s="1"/>
      <c r="RO2780" s="1"/>
      <c r="RP2780" s="1"/>
      <c r="RQ2780" s="1"/>
      <c r="RR2780" s="1"/>
      <c r="RS2780" s="1"/>
      <c r="RT2780" s="1"/>
      <c r="RU2780" s="1"/>
      <c r="RV2780" s="1"/>
      <c r="RW2780" s="1"/>
      <c r="RX2780" s="1"/>
      <c r="RY2780" s="1"/>
      <c r="RZ2780" s="1"/>
      <c r="SA2780" s="1"/>
      <c r="SB2780" s="1"/>
      <c r="SC2780" s="1"/>
      <c r="SD2780" s="1"/>
      <c r="SE2780" s="1"/>
      <c r="SF2780" s="1"/>
      <c r="SG2780" s="1"/>
      <c r="SH2780" s="1"/>
      <c r="SI2780" s="1"/>
      <c r="SJ2780" s="1"/>
      <c r="SK2780" s="1"/>
      <c r="SL2780" s="1"/>
      <c r="SM2780" s="1"/>
      <c r="SN2780" s="1"/>
      <c r="SO2780" s="1"/>
      <c r="SP2780" s="1"/>
      <c r="SQ2780" s="1"/>
      <c r="SR2780" s="1"/>
      <c r="SS2780" s="1"/>
      <c r="ST2780" s="1"/>
      <c r="SU2780" s="1"/>
      <c r="SV2780" s="1"/>
      <c r="SW2780" s="1"/>
      <c r="SX2780" s="1"/>
      <c r="SY2780" s="1"/>
      <c r="SZ2780" s="1"/>
      <c r="TA2780" s="1"/>
      <c r="TB2780" s="1"/>
      <c r="TC2780" s="1"/>
      <c r="TD2780" s="1"/>
      <c r="TE2780" s="1"/>
      <c r="TF2780" s="1"/>
      <c r="TG2780" s="1"/>
      <c r="TH2780" s="1"/>
      <c r="TI2780" s="1"/>
      <c r="TJ2780" s="1"/>
      <c r="TK2780" s="1"/>
      <c r="TL2780" s="1"/>
      <c r="TM2780" s="1"/>
      <c r="TN2780" s="1"/>
      <c r="TO2780" s="1"/>
      <c r="TP2780" s="1"/>
      <c r="TQ2780" s="1"/>
      <c r="TR2780" s="1"/>
      <c r="TS2780" s="1"/>
      <c r="TT2780" s="1"/>
      <c r="TU2780" s="1"/>
      <c r="TV2780" s="1"/>
      <c r="TW2780" s="1"/>
      <c r="TX2780" s="1"/>
      <c r="TY2780" s="1"/>
      <c r="TZ2780" s="1"/>
      <c r="UA2780" s="1"/>
      <c r="UB2780" s="1"/>
      <c r="UC2780" s="1"/>
      <c r="UD2780" s="1"/>
      <c r="UE2780" s="1"/>
      <c r="UF2780" s="1"/>
      <c r="UG2780" s="1"/>
      <c r="UH2780" s="1"/>
      <c r="UI2780" s="1"/>
      <c r="UJ2780" s="1"/>
      <c r="UK2780" s="1"/>
      <c r="UL2780" s="1"/>
      <c r="UM2780" s="1"/>
      <c r="UN2780" s="1"/>
      <c r="UO2780" s="1"/>
      <c r="UP2780" s="1"/>
      <c r="UQ2780" s="1"/>
      <c r="UR2780" s="1"/>
      <c r="US2780" s="1"/>
      <c r="UT2780" s="1"/>
      <c r="UU2780" s="1"/>
      <c r="UV2780" s="1"/>
      <c r="UW2780" s="1"/>
      <c r="UX2780" s="1"/>
      <c r="UY2780" s="1"/>
      <c r="UZ2780" s="1"/>
      <c r="VA2780" s="1"/>
      <c r="VB2780" s="1"/>
      <c r="VC2780" s="1"/>
      <c r="VD2780" s="1"/>
      <c r="VE2780" s="1"/>
      <c r="VF2780" s="1"/>
      <c r="VG2780" s="1"/>
      <c r="VH2780" s="1"/>
      <c r="VI2780" s="1"/>
      <c r="VJ2780" s="1"/>
      <c r="VK2780" s="1"/>
      <c r="VL2780" s="1"/>
      <c r="VM2780" s="1"/>
      <c r="VN2780" s="1"/>
      <c r="VO2780" s="1"/>
      <c r="VP2780" s="1"/>
      <c r="VQ2780" s="1"/>
      <c r="VR2780" s="1"/>
      <c r="VS2780" s="1"/>
      <c r="VT2780" s="1"/>
      <c r="VU2780" s="1"/>
      <c r="VV2780" s="1"/>
      <c r="VW2780" s="1"/>
      <c r="VX2780" s="1"/>
      <c r="VY2780" s="1"/>
      <c r="VZ2780" s="1"/>
      <c r="WA2780" s="1"/>
      <c r="WB2780" s="1"/>
      <c r="WC2780" s="1"/>
      <c r="WD2780" s="1"/>
      <c r="WE2780" s="1"/>
      <c r="WF2780" s="1"/>
      <c r="WG2780" s="1"/>
      <c r="WH2780" s="1"/>
      <c r="WI2780" s="1"/>
      <c r="WJ2780" s="1"/>
      <c r="WK2780" s="1"/>
      <c r="WL2780" s="1"/>
      <c r="WM2780" s="1"/>
      <c r="WN2780" s="1"/>
      <c r="WO2780" s="1"/>
      <c r="WP2780" s="1"/>
      <c r="WQ2780" s="1"/>
      <c r="WR2780" s="1"/>
      <c r="WS2780" s="1"/>
      <c r="WT2780" s="1"/>
      <c r="WU2780" s="1"/>
      <c r="WV2780" s="1"/>
      <c r="WW2780" s="1"/>
      <c r="WX2780" s="1"/>
      <c r="WY2780" s="1"/>
      <c r="WZ2780" s="1"/>
      <c r="XA2780" s="1"/>
      <c r="XB2780" s="1"/>
      <c r="XC2780" s="1"/>
      <c r="XD2780" s="1"/>
      <c r="XE2780" s="1"/>
      <c r="XF2780" s="1"/>
      <c r="XG2780" s="1"/>
      <c r="XH2780" s="1"/>
      <c r="XI2780" s="1"/>
      <c r="XJ2780" s="1"/>
      <c r="XK2780" s="1"/>
      <c r="XL2780" s="1"/>
      <c r="XM2780" s="1"/>
      <c r="XN2780" s="1"/>
      <c r="XO2780" s="1"/>
      <c r="XP2780" s="1"/>
      <c r="XQ2780" s="1"/>
      <c r="XR2780" s="1"/>
      <c r="XS2780" s="1"/>
      <c r="XT2780" s="1"/>
      <c r="XU2780" s="1"/>
      <c r="XV2780" s="1"/>
      <c r="XW2780" s="1"/>
      <c r="XX2780" s="1"/>
      <c r="XY2780" s="1"/>
      <c r="XZ2780" s="1"/>
      <c r="YA2780" s="1"/>
      <c r="YB2780" s="1"/>
      <c r="YC2780" s="1"/>
      <c r="YD2780" s="1"/>
      <c r="YE2780" s="1"/>
      <c r="YF2780" s="1"/>
      <c r="YG2780" s="1"/>
      <c r="YH2780" s="1"/>
      <c r="YI2780" s="1"/>
      <c r="YJ2780" s="1"/>
      <c r="YK2780" s="1"/>
      <c r="YL2780" s="1"/>
      <c r="YM2780" s="1"/>
      <c r="YN2780" s="1"/>
      <c r="YO2780" s="1"/>
      <c r="YP2780" s="1"/>
      <c r="YQ2780" s="1"/>
      <c r="YR2780" s="1"/>
      <c r="YS2780" s="1"/>
      <c r="YT2780" s="1"/>
      <c r="YU2780" s="1"/>
      <c r="YV2780" s="1"/>
      <c r="YW2780" s="1"/>
      <c r="YX2780" s="1"/>
      <c r="YY2780" s="1"/>
      <c r="YZ2780" s="1"/>
      <c r="ZA2780" s="1"/>
      <c r="ZB2780" s="1"/>
      <c r="ZC2780" s="1"/>
      <c r="ZD2780" s="1"/>
      <c r="ZE2780" s="1"/>
      <c r="ZF2780" s="1"/>
      <c r="ZG2780" s="1"/>
      <c r="ZH2780" s="1"/>
      <c r="ZI2780" s="1"/>
      <c r="ZJ2780" s="1"/>
      <c r="ZK2780" s="1"/>
      <c r="ZL2780" s="1"/>
      <c r="ZM2780" s="1"/>
      <c r="ZN2780" s="1"/>
      <c r="ZO2780" s="1"/>
      <c r="ZP2780" s="1"/>
      <c r="ZQ2780" s="1"/>
      <c r="ZR2780" s="1"/>
      <c r="ZS2780" s="1"/>
      <c r="ZT2780" s="1"/>
      <c r="ZU2780" s="1"/>
      <c r="ZV2780" s="1"/>
      <c r="ZW2780" s="1"/>
      <c r="ZX2780" s="1"/>
      <c r="ZY2780" s="1"/>
      <c r="ZZ2780" s="1"/>
      <c r="AAA2780" s="1"/>
      <c r="AAB2780" s="1"/>
      <c r="AAC2780" s="1"/>
      <c r="AAD2780" s="1"/>
      <c r="AAE2780" s="1"/>
      <c r="AAF2780" s="1"/>
      <c r="AAG2780" s="1"/>
      <c r="AAH2780" s="1"/>
      <c r="AAI2780" s="1"/>
      <c r="AAJ2780" s="1"/>
      <c r="AAK2780" s="1"/>
      <c r="AAL2780" s="1"/>
      <c r="AAM2780" s="1"/>
      <c r="AAN2780" s="1"/>
      <c r="AAO2780" s="1"/>
      <c r="AAP2780" s="1"/>
      <c r="AAQ2780" s="1"/>
      <c r="AAR2780" s="1"/>
      <c r="AAS2780" s="1"/>
      <c r="AAT2780" s="1"/>
      <c r="AAU2780" s="1"/>
      <c r="AAV2780" s="1"/>
      <c r="AAW2780" s="1"/>
      <c r="AAX2780" s="1"/>
      <c r="AAY2780" s="1"/>
      <c r="AAZ2780" s="1"/>
      <c r="ABA2780" s="1"/>
      <c r="ABB2780" s="1"/>
      <c r="ABC2780" s="1"/>
      <c r="ABD2780" s="1"/>
      <c r="ABE2780" s="1"/>
      <c r="ABF2780" s="1"/>
      <c r="ABG2780" s="1"/>
      <c r="ABH2780" s="1"/>
      <c r="ABI2780" s="1"/>
      <c r="ABJ2780" s="1"/>
      <c r="ABK2780" s="1"/>
      <c r="ABL2780" s="1"/>
      <c r="ABM2780" s="1"/>
      <c r="ABN2780" s="1"/>
      <c r="ABO2780" s="1"/>
      <c r="ABP2780" s="1"/>
      <c r="ABQ2780" s="1"/>
      <c r="ABR2780" s="1"/>
      <c r="ABS2780" s="1"/>
      <c r="ABT2780" s="1"/>
      <c r="ABU2780" s="1"/>
      <c r="ABV2780" s="1"/>
      <c r="ABW2780" s="1"/>
      <c r="ABX2780" s="1"/>
      <c r="ABY2780" s="1"/>
      <c r="ABZ2780" s="1"/>
      <c r="ACA2780" s="1"/>
      <c r="ACB2780" s="1"/>
      <c r="ACC2780" s="1"/>
      <c r="ACD2780" s="1"/>
      <c r="ACE2780" s="1"/>
      <c r="ACF2780" s="1"/>
      <c r="ACG2780" s="1"/>
      <c r="ACH2780" s="1"/>
      <c r="ACI2780" s="1"/>
      <c r="ACJ2780" s="1"/>
      <c r="ACK2780" s="1"/>
      <c r="ACL2780" s="1"/>
      <c r="ACM2780" s="1"/>
      <c r="ACN2780" s="1"/>
      <c r="ACO2780" s="1"/>
      <c r="ACP2780" s="1"/>
      <c r="ACQ2780" s="1"/>
      <c r="ACR2780" s="1"/>
      <c r="ACS2780" s="1"/>
      <c r="ACT2780" s="1"/>
      <c r="ACU2780" s="1"/>
      <c r="ACV2780" s="1"/>
      <c r="ACW2780" s="1"/>
      <c r="ACX2780" s="1"/>
      <c r="ACY2780" s="1"/>
      <c r="ACZ2780" s="1"/>
      <c r="ADA2780" s="1"/>
      <c r="ADB2780" s="1"/>
      <c r="ADC2780" s="1"/>
      <c r="ADD2780" s="1"/>
      <c r="ADE2780" s="1"/>
      <c r="ADF2780" s="1"/>
      <c r="ADG2780" s="1"/>
      <c r="ADH2780" s="1"/>
      <c r="ADI2780" s="1"/>
      <c r="ADJ2780" s="1"/>
      <c r="ADK2780" s="1"/>
      <c r="ADL2780" s="1"/>
      <c r="ADM2780" s="1"/>
      <c r="ADN2780" s="1"/>
      <c r="ADO2780" s="1"/>
      <c r="ADP2780" s="1"/>
      <c r="ADQ2780" s="1"/>
      <c r="ADR2780" s="1"/>
      <c r="ADS2780" s="1"/>
      <c r="ADT2780" s="1"/>
      <c r="ADU2780" s="1"/>
      <c r="ADV2780" s="1"/>
      <c r="ADW2780" s="1"/>
      <c r="ADX2780" s="1"/>
      <c r="ADY2780" s="1"/>
      <c r="ADZ2780" s="1"/>
      <c r="AEA2780" s="1"/>
      <c r="AEB2780" s="1"/>
      <c r="AEC2780" s="1"/>
      <c r="AED2780" s="1"/>
      <c r="AEE2780" s="1"/>
      <c r="AEF2780" s="1"/>
      <c r="AEG2780" s="1"/>
      <c r="AEH2780" s="1"/>
      <c r="AEI2780" s="1"/>
      <c r="AEJ2780" s="1"/>
      <c r="AEK2780" s="1"/>
      <c r="AEL2780" s="1"/>
      <c r="AEM2780" s="1"/>
      <c r="AEN2780" s="1"/>
      <c r="AEO2780" s="1"/>
      <c r="AEP2780" s="1"/>
      <c r="AEQ2780" s="1"/>
      <c r="AER2780" s="1"/>
      <c r="AES2780" s="1"/>
      <c r="AET2780" s="1"/>
      <c r="AEU2780" s="1"/>
      <c r="AEV2780" s="1"/>
      <c r="AEW2780" s="1"/>
      <c r="AEX2780" s="1"/>
      <c r="AEY2780" s="1"/>
      <c r="AEZ2780" s="1"/>
      <c r="AFA2780" s="1"/>
      <c r="AFB2780" s="1"/>
      <c r="AFC2780" s="1"/>
      <c r="AFD2780" s="1"/>
      <c r="AFE2780" s="1"/>
      <c r="AFF2780" s="1"/>
      <c r="AFG2780" s="1"/>
      <c r="AFH2780" s="1"/>
      <c r="AFI2780" s="1"/>
      <c r="AFJ2780" s="1"/>
      <c r="AFK2780" s="1"/>
      <c r="AFL2780" s="1"/>
      <c r="AFM2780" s="1"/>
      <c r="AFN2780" s="1"/>
      <c r="AFO2780" s="1"/>
      <c r="AFP2780" s="1"/>
      <c r="AFQ2780" s="1"/>
      <c r="AFR2780" s="1"/>
      <c r="AFS2780" s="1"/>
      <c r="AFT2780" s="1"/>
      <c r="AFU2780" s="1"/>
      <c r="AFV2780" s="1"/>
      <c r="AFW2780" s="1"/>
      <c r="AFX2780" s="1"/>
      <c r="AFY2780" s="1"/>
      <c r="AFZ2780" s="1"/>
      <c r="AGA2780" s="1"/>
      <c r="AGB2780" s="1"/>
      <c r="AGC2780" s="1"/>
      <c r="AGD2780" s="1"/>
      <c r="AGE2780" s="1"/>
      <c r="AGF2780" s="1"/>
      <c r="AGG2780" s="1"/>
      <c r="AGH2780" s="1"/>
      <c r="AGI2780" s="1"/>
      <c r="AGJ2780" s="1"/>
      <c r="AGK2780" s="1"/>
      <c r="AGL2780" s="1"/>
      <c r="AGM2780" s="1"/>
      <c r="AGN2780" s="1"/>
      <c r="AGO2780" s="1"/>
      <c r="AGP2780" s="1"/>
      <c r="AGQ2780" s="1"/>
      <c r="AGR2780" s="1"/>
      <c r="AGS2780" s="1"/>
      <c r="AGT2780" s="1"/>
      <c r="AGU2780" s="1"/>
      <c r="AGV2780" s="1"/>
      <c r="AGW2780" s="1"/>
      <c r="AGX2780" s="1"/>
      <c r="AGY2780" s="1"/>
      <c r="AGZ2780" s="1"/>
      <c r="AHA2780" s="1"/>
      <c r="AHB2780" s="1"/>
      <c r="AHC2780" s="1"/>
      <c r="AHD2780" s="1"/>
      <c r="AHE2780" s="1"/>
      <c r="AHF2780" s="1"/>
      <c r="AHG2780" s="1"/>
      <c r="AHH2780" s="1"/>
      <c r="AHI2780" s="1"/>
      <c r="AHJ2780" s="1"/>
      <c r="AHK2780" s="1"/>
      <c r="AHL2780" s="1"/>
      <c r="AHM2780" s="1"/>
      <c r="AHN2780" s="1"/>
      <c r="AHO2780" s="1"/>
      <c r="AHP2780" s="1"/>
      <c r="AHQ2780" s="1"/>
      <c r="AHR2780" s="1"/>
      <c r="AHS2780" s="1"/>
      <c r="AHT2780" s="1"/>
      <c r="AHU2780" s="1"/>
      <c r="AHV2780" s="1"/>
      <c r="AHW2780" s="1"/>
      <c r="AHX2780" s="1"/>
      <c r="AHY2780" s="1"/>
      <c r="AHZ2780" s="1"/>
      <c r="AIA2780" s="1"/>
      <c r="AIB2780" s="1"/>
      <c r="AIC2780" s="1"/>
      <c r="AID2780" s="1"/>
      <c r="AIE2780" s="1"/>
      <c r="AIF2780" s="1"/>
      <c r="AIG2780" s="1"/>
      <c r="AIH2780" s="1"/>
      <c r="AII2780" s="1"/>
      <c r="AIJ2780" s="1"/>
      <c r="AIK2780" s="1"/>
      <c r="AIL2780" s="1"/>
      <c r="AIM2780" s="1"/>
      <c r="AIN2780" s="1"/>
      <c r="AIO2780" s="1"/>
      <c r="AIP2780" s="1"/>
      <c r="AIQ2780" s="1"/>
      <c r="AIR2780" s="1"/>
      <c r="AIS2780" s="1"/>
      <c r="AIT2780" s="1"/>
      <c r="AIU2780" s="1"/>
      <c r="AIV2780" s="1"/>
      <c r="AIW2780" s="1"/>
      <c r="AIX2780" s="1"/>
      <c r="AIY2780" s="1"/>
      <c r="AIZ2780" s="1"/>
      <c r="AJA2780" s="1"/>
      <c r="AJB2780" s="1"/>
      <c r="AJC2780" s="1"/>
      <c r="AJD2780" s="1"/>
      <c r="AJE2780" s="1"/>
      <c r="AJF2780" s="1"/>
      <c r="AJG2780" s="1"/>
      <c r="AJH2780" s="1"/>
      <c r="AJI2780" s="1"/>
      <c r="AJJ2780" s="1"/>
      <c r="AJK2780" s="1"/>
      <c r="AJL2780" s="1"/>
      <c r="AJM2780" s="1"/>
      <c r="AJN2780" s="1"/>
      <c r="AJO2780" s="1"/>
      <c r="AJP2780" s="1"/>
      <c r="AJQ2780" s="1"/>
      <c r="AJR2780" s="1"/>
      <c r="AJS2780" s="1"/>
      <c r="AJT2780" s="1"/>
      <c r="AJU2780" s="1"/>
      <c r="AJV2780" s="1"/>
      <c r="AJW2780" s="1"/>
      <c r="AJX2780" s="1"/>
      <c r="AJY2780" s="1"/>
      <c r="AJZ2780" s="1"/>
      <c r="AKA2780" s="1"/>
      <c r="AKB2780" s="1"/>
      <c r="AKC2780" s="1"/>
      <c r="AKD2780" s="1"/>
      <c r="AKE2780" s="1"/>
      <c r="AKF2780" s="1"/>
      <c r="AKG2780" s="1"/>
      <c r="AKH2780" s="1"/>
      <c r="AKI2780" s="1"/>
      <c r="AKJ2780" s="1"/>
      <c r="AKK2780" s="1"/>
      <c r="AKL2780" s="1"/>
      <c r="AKM2780" s="1"/>
      <c r="AKN2780" s="1"/>
      <c r="AKO2780" s="1"/>
      <c r="AKP2780" s="1"/>
      <c r="AKQ2780" s="1"/>
      <c r="AKR2780" s="1"/>
      <c r="AKS2780" s="1"/>
      <c r="AKT2780" s="1"/>
      <c r="AKU2780" s="1"/>
      <c r="AKV2780" s="1"/>
      <c r="AKW2780" s="1"/>
      <c r="AKX2780" s="1"/>
      <c r="AKY2780" s="1"/>
      <c r="AKZ2780" s="1"/>
      <c r="ALA2780" s="1"/>
      <c r="ALB2780" s="1"/>
      <c r="ALC2780" s="1"/>
      <c r="ALD2780" s="1"/>
      <c r="ALE2780" s="1"/>
      <c r="ALF2780" s="1"/>
      <c r="ALG2780" s="1"/>
      <c r="ALH2780" s="1"/>
      <c r="ALI2780" s="1"/>
      <c r="ALJ2780" s="1"/>
      <c r="ALK2780" s="1"/>
      <c r="ALL2780" s="1"/>
      <c r="ALM2780" s="1"/>
      <c r="ALN2780" s="1"/>
      <c r="ALO2780" s="1"/>
      <c r="ALP2780" s="1"/>
      <c r="ALQ2780" s="1"/>
      <c r="ALR2780" s="1"/>
      <c r="ALS2780" s="1"/>
      <c r="ALT2780" s="1"/>
      <c r="ALU2780" s="1"/>
      <c r="ALV2780" s="1"/>
      <c r="ALW2780" s="1"/>
      <c r="ALX2780" s="1"/>
      <c r="ALY2780" s="1"/>
      <c r="ALZ2780" s="1"/>
      <c r="AMA2780" s="1"/>
      <c r="AMB2780" s="1"/>
      <c r="AMC2780" s="1"/>
      <c r="AMD2780" s="1"/>
      <c r="AME2780" s="1"/>
      <c r="AMF2780" s="1"/>
      <c r="AMG2780" s="1"/>
      <c r="AMH2780" s="1"/>
      <c r="AMI2780" s="1"/>
      <c r="AMJ2780" s="1"/>
      <c r="AMK2780" s="1"/>
      <c r="AML2780" s="1"/>
      <c r="AMM2780" s="1"/>
      <c r="AMN2780" s="1"/>
      <c r="AMO2780" s="1"/>
      <c r="AMP2780" s="1"/>
      <c r="AMQ2780" s="1"/>
      <c r="AMR2780" s="1"/>
      <c r="AMS2780" s="1"/>
      <c r="AMT2780" s="1"/>
      <c r="AMU2780" s="1"/>
      <c r="AMV2780" s="1"/>
      <c r="AMW2780" s="1"/>
      <c r="AMX2780" s="1"/>
      <c r="AMY2780" s="1"/>
      <c r="AMZ2780" s="1"/>
      <c r="ANA2780" s="1"/>
      <c r="ANB2780" s="1"/>
      <c r="ANC2780" s="1"/>
      <c r="AND2780" s="1"/>
      <c r="ANE2780" s="1"/>
      <c r="ANF2780" s="1"/>
      <c r="ANG2780" s="1"/>
      <c r="ANH2780" s="1"/>
      <c r="ANI2780" s="1"/>
      <c r="ANJ2780" s="1"/>
      <c r="ANK2780" s="1"/>
      <c r="ANL2780" s="1"/>
      <c r="ANM2780" s="1"/>
      <c r="ANN2780" s="1"/>
      <c r="ANO2780" s="1"/>
      <c r="ANP2780" s="1"/>
      <c r="ANQ2780" s="1"/>
      <c r="ANR2780" s="1"/>
      <c r="ANS2780" s="1"/>
      <c r="ANT2780" s="1"/>
      <c r="ANU2780" s="1"/>
      <c r="ANV2780" s="1"/>
      <c r="ANW2780" s="1"/>
      <c r="ANX2780" s="1"/>
      <c r="ANY2780" s="1"/>
      <c r="ANZ2780" s="1"/>
      <c r="AOA2780" s="1"/>
      <c r="AOB2780" s="1"/>
      <c r="AOC2780" s="1"/>
      <c r="AOD2780" s="1"/>
      <c r="AOE2780" s="1"/>
      <c r="AOF2780" s="1"/>
      <c r="AOG2780" s="1"/>
      <c r="AOH2780" s="1"/>
      <c r="AOI2780" s="1"/>
      <c r="AOJ2780" s="1"/>
      <c r="AOK2780" s="1"/>
      <c r="AOL2780" s="1"/>
      <c r="AOM2780" s="1"/>
      <c r="AON2780" s="1"/>
      <c r="AOO2780" s="1"/>
      <c r="AOP2780" s="1"/>
      <c r="AOQ2780" s="1"/>
      <c r="AOR2780" s="1"/>
      <c r="AOS2780" s="1"/>
      <c r="AOT2780" s="1"/>
      <c r="AOU2780" s="1"/>
      <c r="AOV2780" s="1"/>
      <c r="AOW2780" s="1"/>
      <c r="AOX2780" s="1"/>
      <c r="AOY2780" s="1"/>
      <c r="AOZ2780" s="1"/>
      <c r="APA2780" s="1"/>
      <c r="APB2780" s="1"/>
      <c r="APC2780" s="1"/>
      <c r="APD2780" s="1"/>
      <c r="APE2780" s="1"/>
      <c r="APF2780" s="1"/>
      <c r="APG2780" s="1"/>
      <c r="APH2780" s="1"/>
      <c r="API2780" s="1"/>
      <c r="APJ2780" s="1"/>
      <c r="APK2780" s="1"/>
      <c r="APL2780" s="1"/>
      <c r="APM2780" s="1"/>
      <c r="APN2780" s="1"/>
      <c r="APO2780" s="1"/>
      <c r="APP2780" s="1"/>
      <c r="APQ2780" s="1"/>
      <c r="APR2780" s="1"/>
      <c r="APS2780" s="1"/>
      <c r="APT2780" s="1"/>
      <c r="APU2780" s="1"/>
      <c r="APV2780" s="1"/>
      <c r="APW2780" s="1"/>
      <c r="APX2780" s="1"/>
      <c r="APY2780" s="1"/>
      <c r="APZ2780" s="1"/>
      <c r="AQA2780" s="1"/>
      <c r="AQB2780" s="1"/>
      <c r="AQC2780" s="1"/>
      <c r="AQD2780" s="1"/>
      <c r="AQE2780" s="1"/>
      <c r="AQF2780" s="1"/>
      <c r="AQG2780" s="1"/>
      <c r="AQH2780" s="1"/>
      <c r="AQI2780" s="1"/>
      <c r="AQJ2780" s="1"/>
      <c r="AQK2780" s="1"/>
      <c r="AQL2780" s="1"/>
      <c r="AQM2780" s="1"/>
      <c r="AQN2780" s="1"/>
      <c r="AQO2780" s="1"/>
      <c r="AQP2780" s="1"/>
      <c r="AQQ2780" s="1"/>
      <c r="AQR2780" s="1"/>
      <c r="AQS2780" s="1"/>
      <c r="AQT2780" s="1"/>
      <c r="AQU2780" s="1"/>
      <c r="AQV2780" s="1"/>
      <c r="AQW2780" s="1"/>
      <c r="AQX2780" s="1"/>
      <c r="AQY2780" s="1"/>
      <c r="AQZ2780" s="1"/>
      <c r="ARA2780" s="1"/>
      <c r="ARB2780" s="1"/>
      <c r="ARC2780" s="1"/>
      <c r="ARD2780" s="1"/>
      <c r="ARE2780" s="1"/>
      <c r="ARF2780" s="1"/>
      <c r="ARG2780" s="1"/>
      <c r="ARH2780" s="1"/>
      <c r="ARI2780" s="1"/>
      <c r="ARJ2780" s="1"/>
      <c r="ARK2780" s="1"/>
      <c r="ARL2780" s="1"/>
      <c r="ARM2780" s="1"/>
      <c r="ARN2780" s="1"/>
      <c r="ARO2780" s="1"/>
      <c r="ARP2780" s="1"/>
      <c r="ARQ2780" s="1"/>
      <c r="ARR2780" s="1"/>
      <c r="ARS2780" s="1"/>
      <c r="ART2780" s="1"/>
      <c r="ARU2780" s="1"/>
      <c r="ARV2780" s="1"/>
      <c r="ARW2780" s="1"/>
      <c r="ARX2780" s="1"/>
      <c r="ARY2780" s="1"/>
      <c r="ARZ2780" s="1"/>
      <c r="ASA2780" s="1"/>
      <c r="ASB2780" s="1"/>
      <c r="ASC2780" s="1"/>
      <c r="ASD2780" s="1"/>
      <c r="ASE2780" s="1"/>
      <c r="ASF2780" s="1"/>
      <c r="ASG2780" s="1"/>
      <c r="ASH2780" s="1"/>
      <c r="ASI2780" s="1"/>
      <c r="ASJ2780" s="1"/>
      <c r="ASK2780" s="1"/>
      <c r="ASL2780" s="1"/>
      <c r="ASM2780" s="1"/>
      <c r="ASN2780" s="1"/>
      <c r="ASO2780" s="1"/>
      <c r="ASP2780" s="1"/>
      <c r="ASQ2780" s="1"/>
      <c r="ASR2780" s="1"/>
      <c r="ASS2780" s="1"/>
      <c r="AST2780" s="1"/>
      <c r="ASU2780" s="1"/>
      <c r="ASV2780" s="1"/>
      <c r="ASW2780" s="1"/>
      <c r="ASX2780" s="1"/>
      <c r="ASY2780" s="1"/>
      <c r="ASZ2780" s="1"/>
      <c r="ATA2780" s="1"/>
      <c r="ATB2780" s="1"/>
      <c r="ATC2780" s="1"/>
      <c r="ATD2780" s="1"/>
      <c r="ATE2780" s="1"/>
      <c r="ATF2780" s="1"/>
      <c r="ATG2780" s="1"/>
      <c r="ATH2780" s="1"/>
      <c r="ATI2780" s="1"/>
      <c r="ATJ2780" s="1"/>
      <c r="ATK2780" s="1"/>
      <c r="ATL2780" s="1"/>
      <c r="ATM2780" s="1"/>
      <c r="ATN2780" s="1"/>
      <c r="ATO2780" s="1"/>
      <c r="ATP2780" s="1"/>
      <c r="ATQ2780" s="1"/>
      <c r="ATR2780" s="1"/>
      <c r="ATS2780" s="1"/>
      <c r="ATT2780" s="1"/>
      <c r="ATU2780" s="1"/>
      <c r="ATV2780" s="1"/>
      <c r="ATW2780" s="1"/>
      <c r="ATX2780" s="1"/>
      <c r="ATY2780" s="1"/>
      <c r="ATZ2780" s="1"/>
      <c r="AUA2780" s="1"/>
      <c r="AUB2780" s="1"/>
      <c r="AUC2780" s="1"/>
      <c r="AUD2780" s="1"/>
      <c r="AUE2780" s="1"/>
      <c r="AUF2780" s="1"/>
      <c r="AUG2780" s="1"/>
      <c r="AUH2780" s="1"/>
      <c r="AUI2780" s="1"/>
      <c r="AUJ2780" s="1"/>
      <c r="AUK2780" s="1"/>
      <c r="AUL2780" s="1"/>
      <c r="AUM2780" s="1"/>
      <c r="AUN2780" s="1"/>
      <c r="AUO2780" s="1"/>
      <c r="AUP2780" s="1"/>
      <c r="AUQ2780" s="1"/>
      <c r="AUR2780" s="1"/>
      <c r="AUS2780" s="1"/>
      <c r="AUT2780" s="1"/>
      <c r="AUU2780" s="1"/>
      <c r="AUV2780" s="1"/>
      <c r="AUW2780" s="1"/>
      <c r="AUX2780" s="1"/>
      <c r="AUY2780" s="1"/>
      <c r="AUZ2780" s="1"/>
      <c r="AVA2780" s="1"/>
      <c r="AVB2780" s="1"/>
      <c r="AVC2780" s="1"/>
      <c r="AVD2780" s="1"/>
      <c r="AVE2780" s="1"/>
      <c r="AVF2780" s="1"/>
      <c r="AVG2780" s="1"/>
      <c r="AVH2780" s="1"/>
      <c r="AVI2780" s="1"/>
      <c r="AVJ2780" s="1"/>
      <c r="AVK2780" s="1"/>
      <c r="AVL2780" s="1"/>
      <c r="AVM2780" s="1"/>
      <c r="AVN2780" s="1"/>
      <c r="AVO2780" s="1"/>
      <c r="AVP2780" s="1"/>
      <c r="AVQ2780" s="1"/>
      <c r="AVR2780" s="1"/>
      <c r="AVS2780" s="1"/>
      <c r="AVT2780" s="1"/>
      <c r="AVU2780" s="1"/>
      <c r="AVV2780" s="1"/>
      <c r="AVW2780" s="1"/>
      <c r="AVX2780" s="1"/>
      <c r="AVY2780" s="1"/>
      <c r="AVZ2780" s="1"/>
      <c r="AWA2780" s="1"/>
      <c r="AWB2780" s="1"/>
      <c r="AWC2780" s="1"/>
      <c r="AWD2780" s="1"/>
      <c r="AWE2780" s="1"/>
      <c r="AWF2780" s="1"/>
      <c r="AWG2780" s="1"/>
      <c r="AWH2780" s="1"/>
      <c r="AWI2780" s="1"/>
      <c r="AWJ2780" s="1"/>
      <c r="AWK2780" s="1"/>
      <c r="AWL2780" s="1"/>
      <c r="AWM2780" s="1"/>
      <c r="AWN2780" s="1"/>
      <c r="AWO2780" s="1"/>
      <c r="AWP2780" s="1"/>
      <c r="AWQ2780" s="1"/>
      <c r="AWR2780" s="1"/>
      <c r="AWS2780" s="1"/>
      <c r="AWT2780" s="1"/>
      <c r="AWU2780" s="1"/>
      <c r="AWV2780" s="1"/>
      <c r="AWW2780" s="1"/>
      <c r="AWX2780" s="1"/>
      <c r="AWY2780" s="1"/>
      <c r="AWZ2780" s="1"/>
      <c r="AXA2780" s="1"/>
      <c r="AXB2780" s="1"/>
      <c r="AXC2780" s="1"/>
      <c r="AXD2780" s="1"/>
      <c r="AXE2780" s="1"/>
      <c r="AXF2780" s="1"/>
      <c r="AXG2780" s="1"/>
      <c r="AXH2780" s="1"/>
      <c r="AXI2780" s="1"/>
      <c r="AXJ2780" s="1"/>
      <c r="AXK2780" s="1"/>
      <c r="AXL2780" s="1"/>
      <c r="AXM2780" s="1"/>
      <c r="AXN2780" s="1"/>
      <c r="AXO2780" s="1"/>
      <c r="AXP2780" s="1"/>
      <c r="AXQ2780" s="1"/>
      <c r="AXR2780" s="1"/>
      <c r="AXS2780" s="1"/>
      <c r="AXT2780" s="1"/>
      <c r="AXU2780" s="1"/>
      <c r="AXV2780" s="1"/>
      <c r="AXW2780" s="1"/>
      <c r="AXX2780" s="1"/>
      <c r="AXY2780" s="1"/>
      <c r="AXZ2780" s="1"/>
      <c r="AYA2780" s="1"/>
      <c r="AYB2780" s="1"/>
      <c r="AYC2780" s="1"/>
      <c r="AYD2780" s="1"/>
      <c r="AYE2780" s="1"/>
      <c r="AYF2780" s="1"/>
      <c r="AYG2780" s="1"/>
      <c r="AYH2780" s="1"/>
      <c r="AYI2780" s="1"/>
      <c r="AYJ2780" s="1"/>
      <c r="AYK2780" s="1"/>
      <c r="AYL2780" s="1"/>
      <c r="AYM2780" s="1"/>
      <c r="AYN2780" s="1"/>
      <c r="AYO2780" s="1"/>
      <c r="AYP2780" s="1"/>
      <c r="AYQ2780" s="1"/>
      <c r="AYR2780" s="1"/>
      <c r="AYS2780" s="1"/>
      <c r="AYT2780" s="1"/>
      <c r="AYU2780" s="1"/>
      <c r="AYV2780" s="1"/>
      <c r="AYW2780" s="1"/>
      <c r="AYX2780" s="1"/>
      <c r="AYY2780" s="1"/>
      <c r="AYZ2780" s="1"/>
      <c r="AZA2780" s="1"/>
      <c r="AZB2780" s="1"/>
      <c r="AZC2780" s="1"/>
      <c r="AZD2780" s="1"/>
      <c r="AZE2780" s="1"/>
      <c r="AZF2780" s="1"/>
      <c r="AZG2780" s="1"/>
      <c r="AZH2780" s="1"/>
      <c r="AZI2780" s="1"/>
      <c r="AZJ2780" s="1"/>
      <c r="AZK2780" s="1"/>
      <c r="AZL2780" s="1"/>
      <c r="AZM2780" s="1"/>
      <c r="AZN2780" s="1"/>
      <c r="AZO2780" s="1"/>
      <c r="AZP2780" s="1"/>
      <c r="AZQ2780" s="1"/>
      <c r="AZR2780" s="1"/>
      <c r="AZS2780" s="1"/>
      <c r="AZT2780" s="1"/>
      <c r="AZU2780" s="1"/>
      <c r="AZV2780" s="1"/>
      <c r="AZW2780" s="1"/>
      <c r="AZX2780" s="1"/>
      <c r="AZY2780" s="1"/>
      <c r="AZZ2780" s="1"/>
      <c r="BAA2780" s="1"/>
      <c r="BAB2780" s="1"/>
      <c r="BAC2780" s="1"/>
      <c r="BAD2780" s="1"/>
      <c r="BAE2780" s="1"/>
      <c r="BAF2780" s="1"/>
      <c r="BAG2780" s="1"/>
      <c r="BAH2780" s="1"/>
      <c r="BAI2780" s="1"/>
      <c r="BAJ2780" s="1"/>
      <c r="BAK2780" s="1"/>
      <c r="BAL2780" s="1"/>
      <c r="BAM2780" s="1"/>
      <c r="BAN2780" s="1"/>
      <c r="BAO2780" s="1"/>
      <c r="BAP2780" s="1"/>
      <c r="BAQ2780" s="1"/>
      <c r="BAR2780" s="1"/>
      <c r="BAS2780" s="1"/>
      <c r="BAT2780" s="1"/>
      <c r="BAU2780" s="1"/>
      <c r="BAV2780" s="1"/>
      <c r="BAW2780" s="1"/>
      <c r="BAX2780" s="1"/>
      <c r="BAY2780" s="1"/>
      <c r="BAZ2780" s="1"/>
      <c r="BBA2780" s="1"/>
      <c r="BBB2780" s="1"/>
      <c r="BBC2780" s="1"/>
      <c r="BBD2780" s="1"/>
      <c r="BBE2780" s="1"/>
      <c r="BBF2780" s="1"/>
      <c r="BBG2780" s="1"/>
      <c r="BBH2780" s="1"/>
      <c r="BBI2780" s="1"/>
      <c r="BBJ2780" s="1"/>
      <c r="BBK2780" s="1"/>
      <c r="BBL2780" s="1"/>
      <c r="BBM2780" s="1"/>
      <c r="BBN2780" s="1"/>
      <c r="BBO2780" s="1"/>
      <c r="BBP2780" s="1"/>
      <c r="BBQ2780" s="1"/>
      <c r="BBR2780" s="1"/>
      <c r="BBS2780" s="1"/>
      <c r="BBT2780" s="1"/>
      <c r="BBU2780" s="1"/>
      <c r="BBV2780" s="1"/>
      <c r="BBW2780" s="1"/>
      <c r="BBX2780" s="1"/>
      <c r="BBY2780" s="1"/>
      <c r="BBZ2780" s="1"/>
      <c r="BCA2780" s="1"/>
      <c r="BCB2780" s="1"/>
      <c r="BCC2780" s="1"/>
      <c r="BCD2780" s="1"/>
      <c r="BCE2780" s="1"/>
      <c r="BCF2780" s="1"/>
      <c r="BCG2780" s="1"/>
      <c r="BCH2780" s="1"/>
      <c r="BCI2780" s="1"/>
      <c r="BCJ2780" s="1"/>
      <c r="BCK2780" s="1"/>
      <c r="BCL2780" s="1"/>
      <c r="BCM2780" s="1"/>
      <c r="BCN2780" s="1"/>
      <c r="BCO2780" s="1"/>
      <c r="BCP2780" s="1"/>
      <c r="BCQ2780" s="1"/>
      <c r="BCR2780" s="1"/>
      <c r="BCS2780" s="1"/>
      <c r="BCT2780" s="1"/>
      <c r="BCU2780" s="1"/>
      <c r="BCV2780" s="1"/>
      <c r="BCW2780" s="1"/>
      <c r="BCX2780" s="1"/>
      <c r="BCY2780" s="1"/>
      <c r="BCZ2780" s="1"/>
      <c r="BDA2780" s="1"/>
      <c r="BDB2780" s="1"/>
      <c r="BDC2780" s="1"/>
      <c r="BDD2780" s="1"/>
      <c r="BDE2780" s="1"/>
      <c r="BDF2780" s="1"/>
      <c r="BDG2780" s="1"/>
      <c r="BDH2780" s="1"/>
      <c r="BDI2780" s="1"/>
      <c r="BDJ2780" s="1"/>
      <c r="BDK2780" s="1"/>
      <c r="BDL2780" s="1"/>
      <c r="BDM2780" s="1"/>
      <c r="BDN2780" s="1"/>
      <c r="BDO2780" s="1"/>
      <c r="BDP2780" s="1"/>
      <c r="BDQ2780" s="1"/>
      <c r="BDR2780" s="1"/>
      <c r="BDS2780" s="1"/>
      <c r="BDT2780" s="1"/>
      <c r="BDU2780" s="1"/>
      <c r="BDV2780" s="1"/>
      <c r="BDW2780" s="1"/>
      <c r="BDX2780" s="1"/>
      <c r="BDY2780" s="1"/>
      <c r="BDZ2780" s="1"/>
      <c r="BEA2780" s="1"/>
      <c r="BEB2780" s="1"/>
      <c r="BEC2780" s="1"/>
      <c r="BED2780" s="1"/>
      <c r="BEE2780" s="1"/>
      <c r="BEF2780" s="1"/>
      <c r="BEG2780" s="1"/>
      <c r="BEH2780" s="1"/>
      <c r="BEI2780" s="1"/>
      <c r="BEJ2780" s="1"/>
      <c r="BEK2780" s="1"/>
      <c r="BEL2780" s="1"/>
      <c r="BEM2780" s="1"/>
      <c r="BEN2780" s="1"/>
      <c r="BEO2780" s="1"/>
      <c r="BEP2780" s="1"/>
      <c r="BEQ2780" s="1"/>
      <c r="BER2780" s="1"/>
      <c r="BES2780" s="1"/>
      <c r="BET2780" s="1"/>
      <c r="BEU2780" s="1"/>
      <c r="BEV2780" s="1"/>
      <c r="BEW2780" s="1"/>
      <c r="BEX2780" s="1"/>
      <c r="BEY2780" s="1"/>
      <c r="BEZ2780" s="1"/>
      <c r="BFA2780" s="1"/>
      <c r="BFB2780" s="1"/>
      <c r="BFC2780" s="1"/>
      <c r="BFD2780" s="1"/>
      <c r="BFE2780" s="1"/>
      <c r="BFF2780" s="1"/>
      <c r="BFG2780" s="1"/>
      <c r="BFH2780" s="1"/>
      <c r="BFI2780" s="1"/>
      <c r="BFJ2780" s="1"/>
      <c r="BFK2780" s="1"/>
      <c r="BFL2780" s="1"/>
      <c r="BFM2780" s="1"/>
      <c r="BFN2780" s="1"/>
      <c r="BFO2780" s="1"/>
      <c r="BFP2780" s="1"/>
      <c r="BFQ2780" s="1"/>
      <c r="BFR2780" s="1"/>
      <c r="BFS2780" s="1"/>
      <c r="BFT2780" s="1"/>
      <c r="BFU2780" s="1"/>
      <c r="BFV2780" s="1"/>
      <c r="BFW2780" s="1"/>
      <c r="BFX2780" s="1"/>
      <c r="BFY2780" s="1"/>
      <c r="BFZ2780" s="1"/>
      <c r="BGA2780" s="1"/>
      <c r="BGB2780" s="1"/>
      <c r="BGC2780" s="1"/>
      <c r="BGD2780" s="1"/>
      <c r="BGE2780" s="1"/>
      <c r="BGF2780" s="1"/>
      <c r="BGG2780" s="1"/>
      <c r="BGH2780" s="1"/>
      <c r="BGI2780" s="1"/>
      <c r="BGJ2780" s="1"/>
      <c r="BGK2780" s="1"/>
      <c r="BGL2780" s="1"/>
      <c r="BGM2780" s="1"/>
      <c r="BGN2780" s="1"/>
      <c r="BGO2780" s="1"/>
      <c r="BGP2780" s="1"/>
      <c r="BGQ2780" s="1"/>
      <c r="BGR2780" s="1"/>
      <c r="BGS2780" s="1"/>
      <c r="BGT2780" s="1"/>
      <c r="BGU2780" s="1"/>
      <c r="BGV2780" s="1"/>
      <c r="BGW2780" s="1"/>
      <c r="BGX2780" s="1"/>
      <c r="BGY2780" s="1"/>
      <c r="BGZ2780" s="1"/>
      <c r="BHA2780" s="1"/>
      <c r="BHB2780" s="1"/>
      <c r="BHC2780" s="1"/>
      <c r="BHD2780" s="1"/>
      <c r="BHE2780" s="1"/>
      <c r="BHF2780" s="1"/>
      <c r="BHG2780" s="1"/>
      <c r="BHH2780" s="1"/>
      <c r="BHI2780" s="1"/>
      <c r="BHJ2780" s="1"/>
      <c r="BHK2780" s="1"/>
      <c r="BHL2780" s="1"/>
      <c r="BHM2780" s="1"/>
      <c r="BHN2780" s="1"/>
      <c r="BHO2780" s="1"/>
      <c r="BHP2780" s="1"/>
      <c r="BHQ2780" s="1"/>
      <c r="BHR2780" s="1"/>
      <c r="BHS2780" s="1"/>
      <c r="BHT2780" s="1"/>
      <c r="BHU2780" s="1"/>
      <c r="BHV2780" s="1"/>
      <c r="BHW2780" s="1"/>
      <c r="BHX2780" s="1"/>
      <c r="BHY2780" s="1"/>
      <c r="BHZ2780" s="1"/>
      <c r="BIA2780" s="1"/>
      <c r="BIB2780" s="1"/>
      <c r="BIC2780" s="1"/>
      <c r="BID2780" s="1"/>
      <c r="BIE2780" s="1"/>
      <c r="BIF2780" s="1"/>
      <c r="BIG2780" s="1"/>
      <c r="BIH2780" s="1"/>
      <c r="BII2780" s="1"/>
      <c r="BIJ2780" s="1"/>
      <c r="BIK2780" s="1"/>
      <c r="BIL2780" s="1"/>
      <c r="BIM2780" s="1"/>
      <c r="BIN2780" s="1"/>
      <c r="BIO2780" s="1"/>
      <c r="BIP2780" s="1"/>
      <c r="BIQ2780" s="1"/>
      <c r="BIR2780" s="1"/>
      <c r="BIS2780" s="1"/>
      <c r="BIT2780" s="1"/>
      <c r="BIU2780" s="1"/>
      <c r="BIV2780" s="1"/>
      <c r="BIW2780" s="1"/>
      <c r="BIX2780" s="1"/>
      <c r="BIY2780" s="1"/>
      <c r="BIZ2780" s="1"/>
      <c r="BJA2780" s="1"/>
      <c r="BJB2780" s="1"/>
      <c r="BJC2780" s="1"/>
      <c r="BJD2780" s="1"/>
      <c r="BJE2780" s="1"/>
      <c r="BJF2780" s="1"/>
      <c r="BJG2780" s="1"/>
      <c r="BJH2780" s="1"/>
      <c r="BJI2780" s="1"/>
      <c r="BJJ2780" s="1"/>
      <c r="BJK2780" s="1"/>
      <c r="BJL2780" s="1"/>
      <c r="BJM2780" s="1"/>
      <c r="BJN2780" s="1"/>
      <c r="BJO2780" s="1"/>
      <c r="BJP2780" s="1"/>
      <c r="BJQ2780" s="1"/>
      <c r="BJR2780" s="1"/>
      <c r="BJS2780" s="1"/>
      <c r="BJT2780" s="1"/>
      <c r="BJU2780" s="1"/>
      <c r="BJV2780" s="1"/>
      <c r="BJW2780" s="1"/>
      <c r="BJX2780" s="1"/>
      <c r="BJY2780" s="1"/>
      <c r="BJZ2780" s="1"/>
      <c r="BKA2780" s="1"/>
      <c r="BKB2780" s="1"/>
      <c r="BKC2780" s="1"/>
      <c r="BKD2780" s="1"/>
      <c r="BKE2780" s="1"/>
      <c r="BKF2780" s="1"/>
      <c r="BKG2780" s="1"/>
    </row>
    <row r="2781" spans="1:1645" s="12" customFormat="1" ht="16.2" customHeight="1">
      <c r="A2781" s="42">
        <v>43343</v>
      </c>
      <c r="B2781" s="10" t="s">
        <v>7965</v>
      </c>
      <c r="C2781" s="64">
        <f>COUNTA(H2781:AJ2781)</f>
        <v>1</v>
      </c>
      <c r="D2781" s="10" t="s">
        <v>7966</v>
      </c>
      <c r="E2781" s="39">
        <v>1110</v>
      </c>
      <c r="F2781" s="1" t="s">
        <v>38</v>
      </c>
      <c r="G2781" s="1" t="s">
        <v>7967</v>
      </c>
      <c r="H2781" s="1"/>
      <c r="I2781" s="1"/>
      <c r="J2781" s="1"/>
      <c r="K2781" s="1"/>
      <c r="L2781" s="1"/>
      <c r="M2781" s="1"/>
      <c r="N2781" s="1"/>
      <c r="O2781" s="1"/>
      <c r="P2781" s="1"/>
      <c r="Q2781" s="24"/>
      <c r="R2781" s="1"/>
      <c r="S2781" s="1"/>
      <c r="T2781" s="1"/>
      <c r="U2781" s="1"/>
      <c r="V2781" s="1"/>
      <c r="W2781" s="1"/>
      <c r="X2781" s="1"/>
      <c r="Y2781" s="1"/>
      <c r="Z2781" s="1"/>
      <c r="AA2781" s="1"/>
      <c r="AB2781" s="1"/>
      <c r="AC2781" s="1" t="s">
        <v>7968</v>
      </c>
      <c r="AD2781" s="1"/>
      <c r="AE2781" s="1"/>
      <c r="AF2781" s="1"/>
      <c r="AG2781" s="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  <c r="EZ2781" s="1"/>
      <c r="FA2781" s="1"/>
      <c r="FB2781" s="1"/>
      <c r="FC2781" s="1"/>
      <c r="FD2781" s="1"/>
      <c r="FE2781" s="1"/>
      <c r="FF2781" s="1"/>
      <c r="FG2781" s="1"/>
      <c r="FH2781" s="1"/>
      <c r="FI2781" s="1"/>
      <c r="FJ2781" s="1"/>
      <c r="FK2781" s="1"/>
      <c r="FL2781" s="1"/>
      <c r="FM2781" s="1"/>
      <c r="FN2781" s="1"/>
      <c r="FO2781" s="1"/>
      <c r="FP2781" s="1"/>
      <c r="FQ2781" s="1"/>
      <c r="FR2781" s="1"/>
      <c r="FS2781" s="1"/>
      <c r="FT2781" s="1"/>
      <c r="FU2781" s="1"/>
      <c r="FV2781" s="1"/>
      <c r="FW2781" s="1"/>
      <c r="FX2781" s="1"/>
      <c r="FY2781" s="1"/>
      <c r="FZ2781" s="1"/>
      <c r="GA2781" s="1"/>
      <c r="GB2781" s="1"/>
      <c r="GC2781" s="1"/>
      <c r="GD2781" s="1"/>
      <c r="GE2781" s="1"/>
      <c r="GF2781" s="1"/>
      <c r="GG2781" s="1"/>
      <c r="GH2781" s="1"/>
      <c r="GI2781" s="1"/>
      <c r="GJ2781" s="1"/>
      <c r="GK2781" s="1"/>
      <c r="GL2781" s="1"/>
      <c r="GM2781" s="1"/>
      <c r="GN2781" s="1"/>
      <c r="GO2781" s="1"/>
      <c r="GP2781" s="1"/>
      <c r="GQ2781" s="1"/>
      <c r="GR2781" s="1"/>
      <c r="GS2781" s="1"/>
      <c r="GT2781" s="1"/>
      <c r="GU2781" s="1"/>
      <c r="GV2781" s="1"/>
      <c r="GW2781" s="1"/>
      <c r="GX2781" s="1"/>
      <c r="GY2781" s="1"/>
      <c r="GZ2781" s="1"/>
      <c r="HA2781" s="1"/>
      <c r="HB2781" s="1"/>
      <c r="HC2781" s="1"/>
      <c r="HD2781" s="1"/>
      <c r="HE2781" s="1"/>
      <c r="HF2781" s="1"/>
      <c r="HG2781" s="1"/>
      <c r="HH2781" s="1"/>
      <c r="HI2781" s="1"/>
      <c r="HJ2781" s="1"/>
      <c r="HK2781" s="1"/>
      <c r="HL2781" s="1"/>
      <c r="HM2781" s="1"/>
      <c r="HN2781" s="1"/>
      <c r="HO2781" s="1"/>
      <c r="HP2781" s="1"/>
      <c r="HQ2781" s="1"/>
      <c r="HR2781" s="1"/>
      <c r="HS2781" s="1"/>
      <c r="HT2781" s="1"/>
      <c r="HU2781" s="1"/>
      <c r="HV2781" s="1"/>
      <c r="HW2781" s="1"/>
      <c r="HX2781" s="1"/>
      <c r="HY2781" s="1"/>
      <c r="HZ2781" s="1"/>
      <c r="IA2781" s="1"/>
      <c r="IB2781" s="1"/>
      <c r="IC2781" s="1"/>
      <c r="ID2781" s="1"/>
      <c r="IE2781" s="1"/>
      <c r="IF2781" s="1"/>
      <c r="IG2781" s="1"/>
      <c r="IH2781" s="1"/>
      <c r="II2781" s="1"/>
      <c r="IJ2781" s="1"/>
      <c r="IK2781" s="1"/>
      <c r="IL2781" s="1"/>
      <c r="IM2781" s="1"/>
      <c r="IN2781" s="1"/>
      <c r="IO2781" s="1"/>
      <c r="IP2781" s="1"/>
      <c r="IQ2781" s="1"/>
      <c r="IR2781" s="1"/>
      <c r="IS2781" s="1"/>
      <c r="IT2781" s="1"/>
      <c r="IU2781" s="1"/>
      <c r="IV2781" s="1"/>
      <c r="IW2781" s="1"/>
      <c r="IX2781" s="1"/>
      <c r="IY2781" s="1"/>
      <c r="IZ2781" s="1"/>
      <c r="JA2781" s="1"/>
      <c r="JB2781" s="1"/>
      <c r="JC2781" s="1"/>
      <c r="JD2781" s="1"/>
      <c r="JE2781" s="1"/>
      <c r="JF2781" s="1"/>
      <c r="JG2781" s="1"/>
      <c r="JH2781" s="1"/>
      <c r="JI2781" s="1"/>
      <c r="JJ2781" s="1"/>
      <c r="JK2781" s="1"/>
      <c r="JL2781" s="1"/>
      <c r="JM2781" s="1"/>
      <c r="JN2781" s="1"/>
      <c r="JO2781" s="1"/>
      <c r="JP2781" s="1"/>
      <c r="JQ2781" s="1"/>
      <c r="JR2781" s="1"/>
      <c r="JS2781" s="1"/>
      <c r="JT2781" s="1"/>
      <c r="JU2781" s="1"/>
      <c r="JV2781" s="1"/>
      <c r="JW2781" s="1"/>
      <c r="JX2781" s="1"/>
      <c r="JY2781" s="1"/>
      <c r="JZ2781" s="1"/>
      <c r="KA2781" s="1"/>
      <c r="KB2781" s="1"/>
      <c r="KC2781" s="1"/>
      <c r="KD2781" s="1"/>
      <c r="KE2781" s="1"/>
      <c r="KF2781" s="1"/>
      <c r="KG2781" s="1"/>
      <c r="KH2781" s="1"/>
      <c r="KI2781" s="1"/>
      <c r="KJ2781" s="1"/>
      <c r="KK2781" s="1"/>
      <c r="KL2781" s="1"/>
      <c r="KM2781" s="1"/>
      <c r="KN2781" s="1"/>
      <c r="KO2781" s="1"/>
      <c r="KP2781" s="1"/>
      <c r="KQ2781" s="1"/>
      <c r="KR2781" s="1"/>
      <c r="KS2781" s="1"/>
      <c r="KT2781" s="1"/>
      <c r="KU2781" s="1"/>
      <c r="KV2781" s="1"/>
      <c r="KW2781" s="1"/>
      <c r="KX2781" s="1"/>
      <c r="KY2781" s="1"/>
      <c r="KZ2781" s="1"/>
      <c r="LA2781" s="1"/>
      <c r="LB2781" s="1"/>
      <c r="LC2781" s="1"/>
      <c r="LD2781" s="1"/>
      <c r="LE2781" s="1"/>
      <c r="LF2781" s="1"/>
      <c r="LG2781" s="1"/>
      <c r="LH2781" s="1"/>
      <c r="LI2781" s="1"/>
      <c r="LJ2781" s="1"/>
      <c r="LK2781" s="1"/>
      <c r="LL2781" s="1"/>
      <c r="LM2781" s="1"/>
      <c r="LN2781" s="1"/>
      <c r="LO2781" s="1"/>
      <c r="LP2781" s="1"/>
      <c r="LQ2781" s="1"/>
      <c r="LR2781" s="1"/>
      <c r="LS2781" s="1"/>
      <c r="LT2781" s="1"/>
      <c r="LU2781" s="1"/>
      <c r="LV2781" s="1"/>
      <c r="LW2781" s="1"/>
      <c r="LX2781" s="1"/>
      <c r="LY2781" s="1"/>
      <c r="LZ2781" s="1"/>
      <c r="MA2781" s="1"/>
      <c r="MB2781" s="1"/>
      <c r="MC2781" s="1"/>
      <c r="MD2781" s="1"/>
      <c r="ME2781" s="1"/>
      <c r="MF2781" s="1"/>
      <c r="MG2781" s="1"/>
      <c r="MH2781" s="1"/>
      <c r="MI2781" s="1"/>
      <c r="MJ2781" s="1"/>
      <c r="MK2781" s="1"/>
      <c r="ML2781" s="1"/>
      <c r="MM2781" s="1"/>
      <c r="MN2781" s="1"/>
      <c r="MO2781" s="1"/>
      <c r="MP2781" s="1"/>
      <c r="MQ2781" s="1"/>
      <c r="MR2781" s="1"/>
      <c r="MS2781" s="1"/>
      <c r="MT2781" s="1"/>
      <c r="MU2781" s="1"/>
      <c r="MV2781" s="1"/>
      <c r="MW2781" s="1"/>
      <c r="MX2781" s="1"/>
      <c r="MY2781" s="1"/>
      <c r="MZ2781" s="1"/>
      <c r="NA2781" s="1"/>
      <c r="NB2781" s="1"/>
      <c r="NC2781" s="1"/>
      <c r="ND2781" s="1"/>
      <c r="NE2781" s="1"/>
      <c r="NF2781" s="1"/>
      <c r="NG2781" s="1"/>
      <c r="NH2781" s="1"/>
      <c r="NI2781" s="1"/>
      <c r="NJ2781" s="1"/>
      <c r="NK2781" s="1"/>
      <c r="NL2781" s="1"/>
      <c r="NM2781" s="1"/>
      <c r="NN2781" s="1"/>
      <c r="NO2781" s="1"/>
      <c r="NP2781" s="1"/>
      <c r="NQ2781" s="1"/>
      <c r="NR2781" s="1"/>
      <c r="NS2781" s="1"/>
      <c r="NT2781" s="1"/>
      <c r="NU2781" s="1"/>
      <c r="NV2781" s="1"/>
      <c r="NW2781" s="1"/>
      <c r="NX2781" s="1"/>
      <c r="NY2781" s="1"/>
      <c r="NZ2781" s="1"/>
      <c r="OA2781" s="1"/>
      <c r="OB2781" s="1"/>
      <c r="OC2781" s="1"/>
      <c r="OD2781" s="1"/>
      <c r="OE2781" s="1"/>
      <c r="OF2781" s="1"/>
      <c r="OG2781" s="1"/>
      <c r="OH2781" s="1"/>
      <c r="OI2781" s="1"/>
      <c r="OJ2781" s="1"/>
      <c r="OK2781" s="1"/>
      <c r="OL2781" s="1"/>
      <c r="OM2781" s="1"/>
      <c r="ON2781" s="1"/>
      <c r="OO2781" s="1"/>
      <c r="OP2781" s="1"/>
      <c r="OQ2781" s="1"/>
      <c r="OR2781" s="1"/>
      <c r="OS2781" s="1"/>
      <c r="OT2781" s="1"/>
      <c r="OU2781" s="1"/>
      <c r="OV2781" s="1"/>
      <c r="OW2781" s="1"/>
      <c r="OX2781" s="1"/>
      <c r="OY2781" s="1"/>
      <c r="OZ2781" s="1"/>
      <c r="PA2781" s="1"/>
      <c r="PB2781" s="1"/>
      <c r="PC2781" s="1"/>
      <c r="PD2781" s="1"/>
      <c r="PE2781" s="1"/>
      <c r="PF2781" s="1"/>
      <c r="PG2781" s="1"/>
      <c r="PH2781" s="1"/>
      <c r="PI2781" s="1"/>
      <c r="PJ2781" s="1"/>
      <c r="PK2781" s="1"/>
      <c r="PL2781" s="1"/>
      <c r="PM2781" s="1"/>
      <c r="PN2781" s="1"/>
      <c r="PO2781" s="1"/>
      <c r="PP2781" s="1"/>
      <c r="PQ2781" s="1"/>
      <c r="PR2781" s="1"/>
      <c r="PS2781" s="1"/>
      <c r="PT2781" s="1"/>
      <c r="PU2781" s="1"/>
      <c r="PV2781" s="1"/>
      <c r="PW2781" s="1"/>
      <c r="PX2781" s="1"/>
      <c r="PY2781" s="1"/>
      <c r="PZ2781" s="1"/>
      <c r="QA2781" s="1"/>
      <c r="QB2781" s="1"/>
      <c r="QC2781" s="1"/>
      <c r="QD2781" s="1"/>
      <c r="QE2781" s="1"/>
      <c r="QF2781" s="1"/>
      <c r="QG2781" s="1"/>
      <c r="QH2781" s="1"/>
      <c r="QI2781" s="1"/>
      <c r="QJ2781" s="1"/>
      <c r="QK2781" s="1"/>
      <c r="QL2781" s="1"/>
      <c r="QM2781" s="1"/>
      <c r="QN2781" s="1"/>
      <c r="QO2781" s="1"/>
      <c r="QP2781" s="1"/>
      <c r="QQ2781" s="1"/>
      <c r="QR2781" s="1"/>
      <c r="QS2781" s="1"/>
      <c r="QT2781" s="1"/>
      <c r="QU2781" s="1"/>
      <c r="QV2781" s="1"/>
      <c r="QW2781" s="1"/>
      <c r="QX2781" s="1"/>
      <c r="QY2781" s="1"/>
      <c r="QZ2781" s="1"/>
      <c r="RA2781" s="1"/>
      <c r="RB2781" s="1"/>
      <c r="RC2781" s="1"/>
      <c r="RD2781" s="1"/>
      <c r="RE2781" s="1"/>
      <c r="RF2781" s="1"/>
      <c r="RG2781" s="1"/>
      <c r="RH2781" s="1"/>
      <c r="RI2781" s="1"/>
      <c r="RJ2781" s="1"/>
      <c r="RK2781" s="1"/>
      <c r="RL2781" s="1"/>
      <c r="RM2781" s="1"/>
      <c r="RN2781" s="1"/>
      <c r="RO2781" s="1"/>
      <c r="RP2781" s="1"/>
      <c r="RQ2781" s="1"/>
      <c r="RR2781" s="1"/>
      <c r="RS2781" s="1"/>
      <c r="RT2781" s="1"/>
      <c r="RU2781" s="1"/>
      <c r="RV2781" s="1"/>
      <c r="RW2781" s="1"/>
      <c r="RX2781" s="1"/>
      <c r="RY2781" s="1"/>
      <c r="RZ2781" s="1"/>
      <c r="SA2781" s="1"/>
      <c r="SB2781" s="1"/>
      <c r="SC2781" s="1"/>
      <c r="SD2781" s="1"/>
      <c r="SE2781" s="1"/>
      <c r="SF2781" s="1"/>
      <c r="SG2781" s="1"/>
      <c r="SH2781" s="1"/>
      <c r="SI2781" s="1"/>
      <c r="SJ2781" s="1"/>
      <c r="SK2781" s="1"/>
      <c r="SL2781" s="1"/>
      <c r="SM2781" s="1"/>
      <c r="SN2781" s="1"/>
      <c r="SO2781" s="1"/>
      <c r="SP2781" s="1"/>
      <c r="SQ2781" s="1"/>
      <c r="SR2781" s="1"/>
      <c r="SS2781" s="1"/>
      <c r="ST2781" s="1"/>
      <c r="SU2781" s="1"/>
      <c r="SV2781" s="1"/>
      <c r="SW2781" s="1"/>
      <c r="SX2781" s="1"/>
      <c r="SY2781" s="1"/>
      <c r="SZ2781" s="1"/>
      <c r="TA2781" s="1"/>
      <c r="TB2781" s="1"/>
      <c r="TC2781" s="1"/>
      <c r="TD2781" s="1"/>
      <c r="TE2781" s="1"/>
      <c r="TF2781" s="1"/>
      <c r="TG2781" s="1"/>
      <c r="TH2781" s="1"/>
      <c r="TI2781" s="1"/>
      <c r="TJ2781" s="1"/>
      <c r="TK2781" s="1"/>
      <c r="TL2781" s="1"/>
      <c r="TM2781" s="1"/>
      <c r="TN2781" s="1"/>
      <c r="TO2781" s="1"/>
      <c r="TP2781" s="1"/>
      <c r="TQ2781" s="1"/>
      <c r="TR2781" s="1"/>
      <c r="TS2781" s="1"/>
      <c r="TT2781" s="1"/>
      <c r="TU2781" s="1"/>
      <c r="TV2781" s="1"/>
      <c r="TW2781" s="1"/>
      <c r="TX2781" s="1"/>
      <c r="TY2781" s="1"/>
      <c r="TZ2781" s="1"/>
      <c r="UA2781" s="1"/>
      <c r="UB2781" s="1"/>
      <c r="UC2781" s="1"/>
      <c r="UD2781" s="1"/>
      <c r="UE2781" s="1"/>
      <c r="UF2781" s="1"/>
      <c r="UG2781" s="1"/>
      <c r="UH2781" s="1"/>
      <c r="UI2781" s="1"/>
      <c r="UJ2781" s="1"/>
      <c r="UK2781" s="1"/>
      <c r="UL2781" s="1"/>
      <c r="UM2781" s="1"/>
      <c r="UN2781" s="1"/>
      <c r="UO2781" s="1"/>
      <c r="UP2781" s="1"/>
      <c r="UQ2781" s="1"/>
      <c r="UR2781" s="1"/>
      <c r="US2781" s="1"/>
      <c r="UT2781" s="1"/>
      <c r="UU2781" s="1"/>
      <c r="UV2781" s="1"/>
      <c r="UW2781" s="1"/>
      <c r="UX2781" s="1"/>
      <c r="UY2781" s="1"/>
      <c r="UZ2781" s="1"/>
      <c r="VA2781" s="1"/>
      <c r="VB2781" s="1"/>
      <c r="VC2781" s="1"/>
      <c r="VD2781" s="1"/>
      <c r="VE2781" s="1"/>
      <c r="VF2781" s="1"/>
      <c r="VG2781" s="1"/>
      <c r="VH2781" s="1"/>
      <c r="VI2781" s="1"/>
      <c r="VJ2781" s="1"/>
      <c r="VK2781" s="1"/>
      <c r="VL2781" s="1"/>
      <c r="VM2781" s="1"/>
      <c r="VN2781" s="1"/>
      <c r="VO2781" s="1"/>
      <c r="VP2781" s="1"/>
      <c r="VQ2781" s="1"/>
      <c r="VR2781" s="1"/>
      <c r="VS2781" s="1"/>
      <c r="VT2781" s="1"/>
      <c r="VU2781" s="1"/>
      <c r="VV2781" s="1"/>
      <c r="VW2781" s="1"/>
      <c r="VX2781" s="1"/>
      <c r="VY2781" s="1"/>
      <c r="VZ2781" s="1"/>
      <c r="WA2781" s="1"/>
      <c r="WB2781" s="1"/>
      <c r="WC2781" s="1"/>
      <c r="WD2781" s="1"/>
      <c r="WE2781" s="1"/>
      <c r="WF2781" s="1"/>
      <c r="WG2781" s="1"/>
      <c r="WH2781" s="1"/>
      <c r="WI2781" s="1"/>
      <c r="WJ2781" s="1"/>
      <c r="WK2781" s="1"/>
      <c r="WL2781" s="1"/>
      <c r="WM2781" s="1"/>
      <c r="WN2781" s="1"/>
      <c r="WO2781" s="1"/>
      <c r="WP2781" s="1"/>
      <c r="WQ2781" s="1"/>
      <c r="WR2781" s="1"/>
      <c r="WS2781" s="1"/>
      <c r="WT2781" s="1"/>
      <c r="WU2781" s="1"/>
      <c r="WV2781" s="1"/>
      <c r="WW2781" s="1"/>
      <c r="WX2781" s="1"/>
      <c r="WY2781" s="1"/>
      <c r="WZ2781" s="1"/>
      <c r="XA2781" s="1"/>
      <c r="XB2781" s="1"/>
      <c r="XC2781" s="1"/>
      <c r="XD2781" s="1"/>
      <c r="XE2781" s="1"/>
      <c r="XF2781" s="1"/>
      <c r="XG2781" s="1"/>
      <c r="XH2781" s="1"/>
      <c r="XI2781" s="1"/>
      <c r="XJ2781" s="1"/>
      <c r="XK2781" s="1"/>
      <c r="XL2781" s="1"/>
      <c r="XM2781" s="1"/>
      <c r="XN2781" s="1"/>
      <c r="XO2781" s="1"/>
      <c r="XP2781" s="1"/>
      <c r="XQ2781" s="1"/>
      <c r="XR2781" s="1"/>
      <c r="XS2781" s="1"/>
      <c r="XT2781" s="1"/>
      <c r="XU2781" s="1"/>
      <c r="XV2781" s="1"/>
      <c r="XW2781" s="1"/>
      <c r="XX2781" s="1"/>
      <c r="XY2781" s="1"/>
      <c r="XZ2781" s="1"/>
      <c r="YA2781" s="1"/>
      <c r="YB2781" s="1"/>
      <c r="YC2781" s="1"/>
      <c r="YD2781" s="1"/>
      <c r="YE2781" s="1"/>
      <c r="YF2781" s="1"/>
      <c r="YG2781" s="1"/>
      <c r="YH2781" s="1"/>
      <c r="YI2781" s="1"/>
      <c r="YJ2781" s="1"/>
      <c r="YK2781" s="1"/>
      <c r="YL2781" s="1"/>
      <c r="YM2781" s="1"/>
      <c r="YN2781" s="1"/>
      <c r="YO2781" s="1"/>
      <c r="YP2781" s="1"/>
      <c r="YQ2781" s="1"/>
      <c r="YR2781" s="1"/>
      <c r="YS2781" s="1"/>
      <c r="YT2781" s="1"/>
      <c r="YU2781" s="1"/>
      <c r="YV2781" s="1"/>
      <c r="YW2781" s="1"/>
      <c r="YX2781" s="1"/>
      <c r="YY2781" s="1"/>
      <c r="YZ2781" s="1"/>
      <c r="ZA2781" s="1"/>
      <c r="ZB2781" s="1"/>
      <c r="ZC2781" s="1"/>
      <c r="ZD2781" s="1"/>
      <c r="ZE2781" s="1"/>
      <c r="ZF2781" s="1"/>
      <c r="ZG2781" s="1"/>
      <c r="ZH2781" s="1"/>
      <c r="ZI2781" s="1"/>
      <c r="ZJ2781" s="1"/>
      <c r="ZK2781" s="1"/>
      <c r="ZL2781" s="1"/>
      <c r="ZM2781" s="1"/>
      <c r="ZN2781" s="1"/>
      <c r="ZO2781" s="1"/>
      <c r="ZP2781" s="1"/>
      <c r="ZQ2781" s="1"/>
      <c r="ZR2781" s="1"/>
      <c r="ZS2781" s="1"/>
      <c r="ZT2781" s="1"/>
      <c r="ZU2781" s="1"/>
      <c r="ZV2781" s="1"/>
      <c r="ZW2781" s="1"/>
      <c r="ZX2781" s="1"/>
      <c r="ZY2781" s="1"/>
      <c r="ZZ2781" s="1"/>
      <c r="AAA2781" s="1"/>
      <c r="AAB2781" s="1"/>
      <c r="AAC2781" s="1"/>
      <c r="AAD2781" s="1"/>
      <c r="AAE2781" s="1"/>
      <c r="AAF2781" s="1"/>
      <c r="AAG2781" s="1"/>
      <c r="AAH2781" s="1"/>
      <c r="AAI2781" s="1"/>
      <c r="AAJ2781" s="1"/>
      <c r="AAK2781" s="1"/>
      <c r="AAL2781" s="1"/>
      <c r="AAM2781" s="1"/>
      <c r="AAN2781" s="1"/>
      <c r="AAO2781" s="1"/>
      <c r="AAP2781" s="1"/>
      <c r="AAQ2781" s="1"/>
      <c r="AAR2781" s="1"/>
      <c r="AAS2781" s="1"/>
      <c r="AAT2781" s="1"/>
      <c r="AAU2781" s="1"/>
      <c r="AAV2781" s="1"/>
      <c r="AAW2781" s="1"/>
      <c r="AAX2781" s="1"/>
      <c r="AAY2781" s="1"/>
      <c r="AAZ2781" s="1"/>
      <c r="ABA2781" s="1"/>
      <c r="ABB2781" s="1"/>
      <c r="ABC2781" s="1"/>
      <c r="ABD2781" s="1"/>
      <c r="ABE2781" s="1"/>
      <c r="ABF2781" s="1"/>
      <c r="ABG2781" s="1"/>
      <c r="ABH2781" s="1"/>
      <c r="ABI2781" s="1"/>
      <c r="ABJ2781" s="1"/>
      <c r="ABK2781" s="1"/>
      <c r="ABL2781" s="1"/>
      <c r="ABM2781" s="1"/>
      <c r="ABN2781" s="1"/>
      <c r="ABO2781" s="1"/>
      <c r="ABP2781" s="1"/>
      <c r="ABQ2781" s="1"/>
      <c r="ABR2781" s="1"/>
      <c r="ABS2781" s="1"/>
      <c r="ABT2781" s="1"/>
      <c r="ABU2781" s="1"/>
      <c r="ABV2781" s="1"/>
      <c r="ABW2781" s="1"/>
      <c r="ABX2781" s="1"/>
      <c r="ABY2781" s="1"/>
      <c r="ABZ2781" s="1"/>
      <c r="ACA2781" s="1"/>
      <c r="ACB2781" s="1"/>
      <c r="ACC2781" s="1"/>
      <c r="ACD2781" s="1"/>
      <c r="ACE2781" s="1"/>
      <c r="ACF2781" s="1"/>
      <c r="ACG2781" s="1"/>
      <c r="ACH2781" s="1"/>
      <c r="ACI2781" s="1"/>
      <c r="ACJ2781" s="1"/>
      <c r="ACK2781" s="1"/>
      <c r="ACL2781" s="1"/>
      <c r="ACM2781" s="1"/>
      <c r="ACN2781" s="1"/>
      <c r="ACO2781" s="1"/>
      <c r="ACP2781" s="1"/>
      <c r="ACQ2781" s="1"/>
      <c r="ACR2781" s="1"/>
      <c r="ACS2781" s="1"/>
      <c r="ACT2781" s="1"/>
      <c r="ACU2781" s="1"/>
      <c r="ACV2781" s="1"/>
      <c r="ACW2781" s="1"/>
      <c r="ACX2781" s="1"/>
      <c r="ACY2781" s="1"/>
      <c r="ACZ2781" s="1"/>
      <c r="ADA2781" s="1"/>
      <c r="ADB2781" s="1"/>
      <c r="ADC2781" s="1"/>
      <c r="ADD2781" s="1"/>
      <c r="ADE2781" s="1"/>
      <c r="ADF2781" s="1"/>
      <c r="ADG2781" s="1"/>
      <c r="ADH2781" s="1"/>
      <c r="ADI2781" s="1"/>
      <c r="ADJ2781" s="1"/>
      <c r="ADK2781" s="1"/>
      <c r="ADL2781" s="1"/>
      <c r="ADM2781" s="1"/>
      <c r="ADN2781" s="1"/>
      <c r="ADO2781" s="1"/>
      <c r="ADP2781" s="1"/>
      <c r="ADQ2781" s="1"/>
      <c r="ADR2781" s="1"/>
      <c r="ADS2781" s="1"/>
      <c r="ADT2781" s="1"/>
      <c r="ADU2781" s="1"/>
      <c r="ADV2781" s="1"/>
      <c r="ADW2781" s="1"/>
      <c r="ADX2781" s="1"/>
      <c r="ADY2781" s="1"/>
      <c r="ADZ2781" s="1"/>
      <c r="AEA2781" s="1"/>
      <c r="AEB2781" s="1"/>
      <c r="AEC2781" s="1"/>
      <c r="AED2781" s="1"/>
      <c r="AEE2781" s="1"/>
      <c r="AEF2781" s="1"/>
      <c r="AEG2781" s="1"/>
      <c r="AEH2781" s="1"/>
      <c r="AEI2781" s="1"/>
      <c r="AEJ2781" s="1"/>
      <c r="AEK2781" s="1"/>
      <c r="AEL2781" s="1"/>
      <c r="AEM2781" s="1"/>
      <c r="AEN2781" s="1"/>
      <c r="AEO2781" s="1"/>
      <c r="AEP2781" s="1"/>
      <c r="AEQ2781" s="1"/>
      <c r="AER2781" s="1"/>
      <c r="AES2781" s="1"/>
      <c r="AET2781" s="1"/>
      <c r="AEU2781" s="1"/>
      <c r="AEV2781" s="1"/>
      <c r="AEW2781" s="1"/>
      <c r="AEX2781" s="1"/>
      <c r="AEY2781" s="1"/>
      <c r="AEZ2781" s="1"/>
      <c r="AFA2781" s="1"/>
      <c r="AFB2781" s="1"/>
      <c r="AFC2781" s="1"/>
      <c r="AFD2781" s="1"/>
      <c r="AFE2781" s="1"/>
      <c r="AFF2781" s="1"/>
      <c r="AFG2781" s="1"/>
      <c r="AFH2781" s="1"/>
      <c r="AFI2781" s="1"/>
      <c r="AFJ2781" s="1"/>
      <c r="AFK2781" s="1"/>
      <c r="AFL2781" s="1"/>
      <c r="AFM2781" s="1"/>
      <c r="AFN2781" s="1"/>
      <c r="AFO2781" s="1"/>
      <c r="AFP2781" s="1"/>
      <c r="AFQ2781" s="1"/>
      <c r="AFR2781" s="1"/>
      <c r="AFS2781" s="1"/>
      <c r="AFT2781" s="1"/>
      <c r="AFU2781" s="1"/>
      <c r="AFV2781" s="1"/>
      <c r="AFW2781" s="1"/>
      <c r="AFX2781" s="1"/>
      <c r="AFY2781" s="1"/>
      <c r="AFZ2781" s="1"/>
      <c r="AGA2781" s="1"/>
      <c r="AGB2781" s="1"/>
      <c r="AGC2781" s="1"/>
      <c r="AGD2781" s="1"/>
      <c r="AGE2781" s="1"/>
      <c r="AGF2781" s="1"/>
      <c r="AGG2781" s="1"/>
      <c r="AGH2781" s="1"/>
      <c r="AGI2781" s="1"/>
      <c r="AGJ2781" s="1"/>
      <c r="AGK2781" s="1"/>
      <c r="AGL2781" s="1"/>
      <c r="AGM2781" s="1"/>
      <c r="AGN2781" s="1"/>
      <c r="AGO2781" s="1"/>
      <c r="AGP2781" s="1"/>
      <c r="AGQ2781" s="1"/>
      <c r="AGR2781" s="1"/>
      <c r="AGS2781" s="1"/>
      <c r="AGT2781" s="1"/>
      <c r="AGU2781" s="1"/>
      <c r="AGV2781" s="1"/>
      <c r="AGW2781" s="1"/>
      <c r="AGX2781" s="1"/>
      <c r="AGY2781" s="1"/>
      <c r="AGZ2781" s="1"/>
      <c r="AHA2781" s="1"/>
      <c r="AHB2781" s="1"/>
      <c r="AHC2781" s="1"/>
      <c r="AHD2781" s="1"/>
      <c r="AHE2781" s="1"/>
      <c r="AHF2781" s="1"/>
      <c r="AHG2781" s="1"/>
      <c r="AHH2781" s="1"/>
      <c r="AHI2781" s="1"/>
      <c r="AHJ2781" s="1"/>
      <c r="AHK2781" s="1"/>
      <c r="AHL2781" s="1"/>
      <c r="AHM2781" s="1"/>
      <c r="AHN2781" s="1"/>
      <c r="AHO2781" s="1"/>
      <c r="AHP2781" s="1"/>
      <c r="AHQ2781" s="1"/>
      <c r="AHR2781" s="1"/>
      <c r="AHS2781" s="1"/>
      <c r="AHT2781" s="1"/>
      <c r="AHU2781" s="1"/>
      <c r="AHV2781" s="1"/>
      <c r="AHW2781" s="1"/>
      <c r="AHX2781" s="1"/>
      <c r="AHY2781" s="1"/>
      <c r="AHZ2781" s="1"/>
      <c r="AIA2781" s="1"/>
      <c r="AIB2781" s="1"/>
      <c r="AIC2781" s="1"/>
      <c r="AID2781" s="1"/>
      <c r="AIE2781" s="1"/>
      <c r="AIF2781" s="1"/>
      <c r="AIG2781" s="1"/>
      <c r="AIH2781" s="1"/>
      <c r="AII2781" s="1"/>
      <c r="AIJ2781" s="1"/>
      <c r="AIK2781" s="1"/>
      <c r="AIL2781" s="1"/>
      <c r="AIM2781" s="1"/>
      <c r="AIN2781" s="1"/>
      <c r="AIO2781" s="1"/>
      <c r="AIP2781" s="1"/>
      <c r="AIQ2781" s="1"/>
      <c r="AIR2781" s="1"/>
      <c r="AIS2781" s="1"/>
      <c r="AIT2781" s="1"/>
      <c r="AIU2781" s="1"/>
      <c r="AIV2781" s="1"/>
      <c r="AIW2781" s="1"/>
      <c r="AIX2781" s="1"/>
      <c r="AIY2781" s="1"/>
      <c r="AIZ2781" s="1"/>
      <c r="AJA2781" s="1"/>
      <c r="AJB2781" s="1"/>
      <c r="AJC2781" s="1"/>
      <c r="AJD2781" s="1"/>
      <c r="AJE2781" s="1"/>
      <c r="AJF2781" s="1"/>
      <c r="AJG2781" s="1"/>
      <c r="AJH2781" s="1"/>
      <c r="AJI2781" s="1"/>
      <c r="AJJ2781" s="1"/>
      <c r="AJK2781" s="1"/>
      <c r="AJL2781" s="1"/>
      <c r="AJM2781" s="1"/>
      <c r="AJN2781" s="1"/>
      <c r="AJO2781" s="1"/>
      <c r="AJP2781" s="1"/>
      <c r="AJQ2781" s="1"/>
      <c r="AJR2781" s="1"/>
      <c r="AJS2781" s="1"/>
      <c r="AJT2781" s="1"/>
      <c r="AJU2781" s="1"/>
      <c r="AJV2781" s="1"/>
      <c r="AJW2781" s="1"/>
      <c r="AJX2781" s="1"/>
      <c r="AJY2781" s="1"/>
      <c r="AJZ2781" s="1"/>
      <c r="AKA2781" s="1"/>
      <c r="AKB2781" s="1"/>
      <c r="AKC2781" s="1"/>
      <c r="AKD2781" s="1"/>
      <c r="AKE2781" s="1"/>
      <c r="AKF2781" s="1"/>
      <c r="AKG2781" s="1"/>
      <c r="AKH2781" s="1"/>
      <c r="AKI2781" s="1"/>
      <c r="AKJ2781" s="1"/>
      <c r="AKK2781" s="1"/>
      <c r="AKL2781" s="1"/>
      <c r="AKM2781" s="1"/>
      <c r="AKN2781" s="1"/>
      <c r="AKO2781" s="1"/>
      <c r="AKP2781" s="1"/>
      <c r="AKQ2781" s="1"/>
      <c r="AKR2781" s="1"/>
      <c r="AKS2781" s="1"/>
      <c r="AKT2781" s="1"/>
      <c r="AKU2781" s="1"/>
      <c r="AKV2781" s="1"/>
      <c r="AKW2781" s="1"/>
      <c r="AKX2781" s="1"/>
      <c r="AKY2781" s="1"/>
      <c r="AKZ2781" s="1"/>
      <c r="ALA2781" s="1"/>
      <c r="ALB2781" s="1"/>
      <c r="ALC2781" s="1"/>
      <c r="ALD2781" s="1"/>
      <c r="ALE2781" s="1"/>
      <c r="ALF2781" s="1"/>
      <c r="ALG2781" s="1"/>
      <c r="ALH2781" s="1"/>
      <c r="ALI2781" s="1"/>
      <c r="ALJ2781" s="1"/>
      <c r="ALK2781" s="1"/>
      <c r="ALL2781" s="1"/>
      <c r="ALM2781" s="1"/>
      <c r="ALN2781" s="1"/>
      <c r="ALO2781" s="1"/>
      <c r="ALP2781" s="1"/>
      <c r="ALQ2781" s="1"/>
      <c r="ALR2781" s="1"/>
      <c r="ALS2781" s="1"/>
      <c r="ALT2781" s="1"/>
      <c r="ALU2781" s="1"/>
      <c r="ALV2781" s="1"/>
      <c r="ALW2781" s="1"/>
      <c r="ALX2781" s="1"/>
      <c r="ALY2781" s="1"/>
      <c r="ALZ2781" s="1"/>
      <c r="AMA2781" s="1"/>
      <c r="AMB2781" s="1"/>
      <c r="AMC2781" s="1"/>
      <c r="AMD2781" s="1"/>
      <c r="AME2781" s="1"/>
      <c r="AMF2781" s="1"/>
      <c r="AMG2781" s="1"/>
      <c r="AMH2781" s="1"/>
      <c r="AMI2781" s="1"/>
      <c r="AMJ2781" s="1"/>
      <c r="AMK2781" s="1"/>
      <c r="AML2781" s="1"/>
      <c r="AMM2781" s="1"/>
      <c r="AMN2781" s="1"/>
      <c r="AMO2781" s="1"/>
      <c r="AMP2781" s="1"/>
      <c r="AMQ2781" s="1"/>
      <c r="AMR2781" s="1"/>
      <c r="AMS2781" s="1"/>
      <c r="AMT2781" s="1"/>
      <c r="AMU2781" s="1"/>
      <c r="AMV2781" s="1"/>
      <c r="AMW2781" s="1"/>
      <c r="AMX2781" s="1"/>
      <c r="AMY2781" s="1"/>
      <c r="AMZ2781" s="1"/>
      <c r="ANA2781" s="1"/>
      <c r="ANB2781" s="1"/>
      <c r="ANC2781" s="1"/>
      <c r="AND2781" s="1"/>
      <c r="ANE2781" s="1"/>
      <c r="ANF2781" s="1"/>
      <c r="ANG2781" s="1"/>
      <c r="ANH2781" s="1"/>
      <c r="ANI2781" s="1"/>
      <c r="ANJ2781" s="1"/>
      <c r="ANK2781" s="1"/>
      <c r="ANL2781" s="1"/>
      <c r="ANM2781" s="1"/>
      <c r="ANN2781" s="1"/>
      <c r="ANO2781" s="1"/>
      <c r="ANP2781" s="1"/>
      <c r="ANQ2781" s="1"/>
      <c r="ANR2781" s="1"/>
      <c r="ANS2781" s="1"/>
      <c r="ANT2781" s="1"/>
      <c r="ANU2781" s="1"/>
      <c r="ANV2781" s="1"/>
      <c r="ANW2781" s="1"/>
      <c r="ANX2781" s="1"/>
      <c r="ANY2781" s="1"/>
      <c r="ANZ2781" s="1"/>
      <c r="AOA2781" s="1"/>
      <c r="AOB2781" s="1"/>
      <c r="AOC2781" s="1"/>
      <c r="AOD2781" s="1"/>
      <c r="AOE2781" s="1"/>
      <c r="AOF2781" s="1"/>
      <c r="AOG2781" s="1"/>
      <c r="AOH2781" s="1"/>
      <c r="AOI2781" s="1"/>
      <c r="AOJ2781" s="1"/>
      <c r="AOK2781" s="1"/>
      <c r="AOL2781" s="1"/>
      <c r="AOM2781" s="1"/>
      <c r="AON2781" s="1"/>
      <c r="AOO2781" s="1"/>
      <c r="AOP2781" s="1"/>
      <c r="AOQ2781" s="1"/>
      <c r="AOR2781" s="1"/>
      <c r="AOS2781" s="1"/>
      <c r="AOT2781" s="1"/>
      <c r="AOU2781" s="1"/>
      <c r="AOV2781" s="1"/>
      <c r="AOW2781" s="1"/>
      <c r="AOX2781" s="1"/>
      <c r="AOY2781" s="1"/>
      <c r="AOZ2781" s="1"/>
      <c r="APA2781" s="1"/>
      <c r="APB2781" s="1"/>
      <c r="APC2781" s="1"/>
      <c r="APD2781" s="1"/>
      <c r="APE2781" s="1"/>
      <c r="APF2781" s="1"/>
      <c r="APG2781" s="1"/>
      <c r="APH2781" s="1"/>
      <c r="API2781" s="1"/>
      <c r="APJ2781" s="1"/>
      <c r="APK2781" s="1"/>
      <c r="APL2781" s="1"/>
      <c r="APM2781" s="1"/>
      <c r="APN2781" s="1"/>
      <c r="APO2781" s="1"/>
      <c r="APP2781" s="1"/>
      <c r="APQ2781" s="1"/>
      <c r="APR2781" s="1"/>
      <c r="APS2781" s="1"/>
      <c r="APT2781" s="1"/>
      <c r="APU2781" s="1"/>
      <c r="APV2781" s="1"/>
      <c r="APW2781" s="1"/>
      <c r="APX2781" s="1"/>
      <c r="APY2781" s="1"/>
      <c r="APZ2781" s="1"/>
      <c r="AQA2781" s="1"/>
      <c r="AQB2781" s="1"/>
      <c r="AQC2781" s="1"/>
      <c r="AQD2781" s="1"/>
      <c r="AQE2781" s="1"/>
      <c r="AQF2781" s="1"/>
      <c r="AQG2781" s="1"/>
      <c r="AQH2781" s="1"/>
      <c r="AQI2781" s="1"/>
      <c r="AQJ2781" s="1"/>
      <c r="AQK2781" s="1"/>
      <c r="AQL2781" s="1"/>
      <c r="AQM2781" s="1"/>
      <c r="AQN2781" s="1"/>
      <c r="AQO2781" s="1"/>
      <c r="AQP2781" s="1"/>
      <c r="AQQ2781" s="1"/>
      <c r="AQR2781" s="1"/>
      <c r="AQS2781" s="1"/>
      <c r="AQT2781" s="1"/>
      <c r="AQU2781" s="1"/>
      <c r="AQV2781" s="1"/>
      <c r="AQW2781" s="1"/>
      <c r="AQX2781" s="1"/>
      <c r="AQY2781" s="1"/>
      <c r="AQZ2781" s="1"/>
      <c r="ARA2781" s="1"/>
      <c r="ARB2781" s="1"/>
      <c r="ARC2781" s="1"/>
      <c r="ARD2781" s="1"/>
      <c r="ARE2781" s="1"/>
      <c r="ARF2781" s="1"/>
      <c r="ARG2781" s="1"/>
      <c r="ARH2781" s="1"/>
      <c r="ARI2781" s="1"/>
      <c r="ARJ2781" s="1"/>
      <c r="ARK2781" s="1"/>
      <c r="ARL2781" s="1"/>
      <c r="ARM2781" s="1"/>
      <c r="ARN2781" s="1"/>
      <c r="ARO2781" s="1"/>
      <c r="ARP2781" s="1"/>
      <c r="ARQ2781" s="1"/>
      <c r="ARR2781" s="1"/>
      <c r="ARS2781" s="1"/>
      <c r="ART2781" s="1"/>
      <c r="ARU2781" s="1"/>
      <c r="ARV2781" s="1"/>
      <c r="ARW2781" s="1"/>
      <c r="ARX2781" s="1"/>
      <c r="ARY2781" s="1"/>
      <c r="ARZ2781" s="1"/>
      <c r="ASA2781" s="1"/>
      <c r="ASB2781" s="1"/>
      <c r="ASC2781" s="1"/>
      <c r="ASD2781" s="1"/>
      <c r="ASE2781" s="1"/>
      <c r="ASF2781" s="1"/>
      <c r="ASG2781" s="1"/>
      <c r="ASH2781" s="1"/>
      <c r="ASI2781" s="1"/>
      <c r="ASJ2781" s="1"/>
      <c r="ASK2781" s="1"/>
      <c r="ASL2781" s="1"/>
      <c r="ASM2781" s="1"/>
      <c r="ASN2781" s="1"/>
      <c r="ASO2781" s="1"/>
      <c r="ASP2781" s="1"/>
      <c r="ASQ2781" s="1"/>
      <c r="ASR2781" s="1"/>
      <c r="ASS2781" s="1"/>
      <c r="AST2781" s="1"/>
      <c r="ASU2781" s="1"/>
      <c r="ASV2781" s="1"/>
      <c r="ASW2781" s="1"/>
      <c r="ASX2781" s="1"/>
      <c r="ASY2781" s="1"/>
      <c r="ASZ2781" s="1"/>
      <c r="ATA2781" s="1"/>
      <c r="ATB2781" s="1"/>
      <c r="ATC2781" s="1"/>
      <c r="ATD2781" s="1"/>
      <c r="ATE2781" s="1"/>
      <c r="ATF2781" s="1"/>
      <c r="ATG2781" s="1"/>
      <c r="ATH2781" s="1"/>
      <c r="ATI2781" s="1"/>
      <c r="ATJ2781" s="1"/>
      <c r="ATK2781" s="1"/>
      <c r="ATL2781" s="1"/>
      <c r="ATM2781" s="1"/>
      <c r="ATN2781" s="1"/>
      <c r="ATO2781" s="1"/>
      <c r="ATP2781" s="1"/>
      <c r="ATQ2781" s="1"/>
      <c r="ATR2781" s="1"/>
      <c r="ATS2781" s="1"/>
      <c r="ATT2781" s="1"/>
      <c r="ATU2781" s="1"/>
      <c r="ATV2781" s="1"/>
      <c r="ATW2781" s="1"/>
      <c r="ATX2781" s="1"/>
      <c r="ATY2781" s="1"/>
      <c r="ATZ2781" s="1"/>
      <c r="AUA2781" s="1"/>
      <c r="AUB2781" s="1"/>
      <c r="AUC2781" s="1"/>
      <c r="AUD2781" s="1"/>
      <c r="AUE2781" s="1"/>
      <c r="AUF2781" s="1"/>
      <c r="AUG2781" s="1"/>
      <c r="AUH2781" s="1"/>
      <c r="AUI2781" s="1"/>
      <c r="AUJ2781" s="1"/>
      <c r="AUK2781" s="1"/>
      <c r="AUL2781" s="1"/>
      <c r="AUM2781" s="1"/>
      <c r="AUN2781" s="1"/>
      <c r="AUO2781" s="1"/>
      <c r="AUP2781" s="1"/>
      <c r="AUQ2781" s="1"/>
      <c r="AUR2781" s="1"/>
      <c r="AUS2781" s="1"/>
      <c r="AUT2781" s="1"/>
      <c r="AUU2781" s="1"/>
      <c r="AUV2781" s="1"/>
      <c r="AUW2781" s="1"/>
      <c r="AUX2781" s="1"/>
      <c r="AUY2781" s="1"/>
      <c r="AUZ2781" s="1"/>
      <c r="AVA2781" s="1"/>
      <c r="AVB2781" s="1"/>
      <c r="AVC2781" s="1"/>
      <c r="AVD2781" s="1"/>
      <c r="AVE2781" s="1"/>
      <c r="AVF2781" s="1"/>
      <c r="AVG2781" s="1"/>
      <c r="AVH2781" s="1"/>
      <c r="AVI2781" s="1"/>
      <c r="AVJ2781" s="1"/>
      <c r="AVK2781" s="1"/>
      <c r="AVL2781" s="1"/>
      <c r="AVM2781" s="1"/>
      <c r="AVN2781" s="1"/>
      <c r="AVO2781" s="1"/>
      <c r="AVP2781" s="1"/>
      <c r="AVQ2781" s="1"/>
      <c r="AVR2781" s="1"/>
      <c r="AVS2781" s="1"/>
      <c r="AVT2781" s="1"/>
      <c r="AVU2781" s="1"/>
      <c r="AVV2781" s="1"/>
      <c r="AVW2781" s="1"/>
      <c r="AVX2781" s="1"/>
      <c r="AVY2781" s="1"/>
      <c r="AVZ2781" s="1"/>
      <c r="AWA2781" s="1"/>
      <c r="AWB2781" s="1"/>
      <c r="AWC2781" s="1"/>
      <c r="AWD2781" s="1"/>
      <c r="AWE2781" s="1"/>
      <c r="AWF2781" s="1"/>
      <c r="AWG2781" s="1"/>
      <c r="AWH2781" s="1"/>
      <c r="AWI2781" s="1"/>
      <c r="AWJ2781" s="1"/>
      <c r="AWK2781" s="1"/>
      <c r="AWL2781" s="1"/>
      <c r="AWM2781" s="1"/>
      <c r="AWN2781" s="1"/>
      <c r="AWO2781" s="1"/>
      <c r="AWP2781" s="1"/>
      <c r="AWQ2781" s="1"/>
      <c r="AWR2781" s="1"/>
      <c r="AWS2781" s="1"/>
      <c r="AWT2781" s="1"/>
      <c r="AWU2781" s="1"/>
      <c r="AWV2781" s="1"/>
      <c r="AWW2781" s="1"/>
      <c r="AWX2781" s="1"/>
      <c r="AWY2781" s="1"/>
      <c r="AWZ2781" s="1"/>
      <c r="AXA2781" s="1"/>
      <c r="AXB2781" s="1"/>
      <c r="AXC2781" s="1"/>
      <c r="AXD2781" s="1"/>
      <c r="AXE2781" s="1"/>
      <c r="AXF2781" s="1"/>
      <c r="AXG2781" s="1"/>
      <c r="AXH2781" s="1"/>
      <c r="AXI2781" s="1"/>
      <c r="AXJ2781" s="1"/>
      <c r="AXK2781" s="1"/>
      <c r="AXL2781" s="1"/>
      <c r="AXM2781" s="1"/>
      <c r="AXN2781" s="1"/>
      <c r="AXO2781" s="1"/>
      <c r="AXP2781" s="1"/>
      <c r="AXQ2781" s="1"/>
      <c r="AXR2781" s="1"/>
      <c r="AXS2781" s="1"/>
      <c r="AXT2781" s="1"/>
      <c r="AXU2781" s="1"/>
      <c r="AXV2781" s="1"/>
      <c r="AXW2781" s="1"/>
      <c r="AXX2781" s="1"/>
      <c r="AXY2781" s="1"/>
      <c r="AXZ2781" s="1"/>
      <c r="AYA2781" s="1"/>
      <c r="AYB2781" s="1"/>
      <c r="AYC2781" s="1"/>
      <c r="AYD2781" s="1"/>
      <c r="AYE2781" s="1"/>
      <c r="AYF2781" s="1"/>
      <c r="AYG2781" s="1"/>
      <c r="AYH2781" s="1"/>
      <c r="AYI2781" s="1"/>
      <c r="AYJ2781" s="1"/>
      <c r="AYK2781" s="1"/>
      <c r="AYL2781" s="1"/>
      <c r="AYM2781" s="1"/>
      <c r="AYN2781" s="1"/>
      <c r="AYO2781" s="1"/>
      <c r="AYP2781" s="1"/>
      <c r="AYQ2781" s="1"/>
      <c r="AYR2781" s="1"/>
      <c r="AYS2781" s="1"/>
      <c r="AYT2781" s="1"/>
      <c r="AYU2781" s="1"/>
      <c r="AYV2781" s="1"/>
      <c r="AYW2781" s="1"/>
      <c r="AYX2781" s="1"/>
      <c r="AYY2781" s="1"/>
      <c r="AYZ2781" s="1"/>
      <c r="AZA2781" s="1"/>
      <c r="AZB2781" s="1"/>
      <c r="AZC2781" s="1"/>
      <c r="AZD2781" s="1"/>
      <c r="AZE2781" s="1"/>
      <c r="AZF2781" s="1"/>
      <c r="AZG2781" s="1"/>
      <c r="AZH2781" s="1"/>
      <c r="AZI2781" s="1"/>
      <c r="AZJ2781" s="1"/>
      <c r="AZK2781" s="1"/>
      <c r="AZL2781" s="1"/>
      <c r="AZM2781" s="1"/>
      <c r="AZN2781" s="1"/>
      <c r="AZO2781" s="1"/>
      <c r="AZP2781" s="1"/>
      <c r="AZQ2781" s="1"/>
      <c r="AZR2781" s="1"/>
      <c r="AZS2781" s="1"/>
      <c r="AZT2781" s="1"/>
      <c r="AZU2781" s="1"/>
      <c r="AZV2781" s="1"/>
      <c r="AZW2781" s="1"/>
      <c r="AZX2781" s="1"/>
      <c r="AZY2781" s="1"/>
      <c r="AZZ2781" s="1"/>
      <c r="BAA2781" s="1"/>
      <c r="BAB2781" s="1"/>
      <c r="BAC2781" s="1"/>
      <c r="BAD2781" s="1"/>
      <c r="BAE2781" s="1"/>
      <c r="BAF2781" s="1"/>
      <c r="BAG2781" s="1"/>
      <c r="BAH2781" s="1"/>
      <c r="BAI2781" s="1"/>
      <c r="BAJ2781" s="1"/>
      <c r="BAK2781" s="1"/>
      <c r="BAL2781" s="1"/>
      <c r="BAM2781" s="1"/>
      <c r="BAN2781" s="1"/>
      <c r="BAO2781" s="1"/>
      <c r="BAP2781" s="1"/>
      <c r="BAQ2781" s="1"/>
      <c r="BAR2781" s="1"/>
      <c r="BAS2781" s="1"/>
      <c r="BAT2781" s="1"/>
      <c r="BAU2781" s="1"/>
      <c r="BAV2781" s="1"/>
      <c r="BAW2781" s="1"/>
      <c r="BAX2781" s="1"/>
      <c r="BAY2781" s="1"/>
      <c r="BAZ2781" s="1"/>
      <c r="BBA2781" s="1"/>
      <c r="BBB2781" s="1"/>
      <c r="BBC2781" s="1"/>
      <c r="BBD2781" s="1"/>
      <c r="BBE2781" s="1"/>
      <c r="BBF2781" s="1"/>
      <c r="BBG2781" s="1"/>
      <c r="BBH2781" s="1"/>
      <c r="BBI2781" s="1"/>
      <c r="BBJ2781" s="1"/>
      <c r="BBK2781" s="1"/>
      <c r="BBL2781" s="1"/>
      <c r="BBM2781" s="1"/>
      <c r="BBN2781" s="1"/>
      <c r="BBO2781" s="1"/>
      <c r="BBP2781" s="1"/>
      <c r="BBQ2781" s="1"/>
      <c r="BBR2781" s="1"/>
      <c r="BBS2781" s="1"/>
      <c r="BBT2781" s="1"/>
      <c r="BBU2781" s="1"/>
      <c r="BBV2781" s="1"/>
      <c r="BBW2781" s="1"/>
      <c r="BBX2781" s="1"/>
      <c r="BBY2781" s="1"/>
      <c r="BBZ2781" s="1"/>
      <c r="BCA2781" s="1"/>
      <c r="BCB2781" s="1"/>
      <c r="BCC2781" s="1"/>
      <c r="BCD2781" s="1"/>
      <c r="BCE2781" s="1"/>
      <c r="BCF2781" s="1"/>
      <c r="BCG2781" s="1"/>
      <c r="BCH2781" s="1"/>
      <c r="BCI2781" s="1"/>
      <c r="BCJ2781" s="1"/>
      <c r="BCK2781" s="1"/>
      <c r="BCL2781" s="1"/>
      <c r="BCM2781" s="1"/>
      <c r="BCN2781" s="1"/>
      <c r="BCO2781" s="1"/>
      <c r="BCP2781" s="1"/>
      <c r="BCQ2781" s="1"/>
      <c r="BCR2781" s="1"/>
      <c r="BCS2781" s="1"/>
      <c r="BCT2781" s="1"/>
      <c r="BCU2781" s="1"/>
      <c r="BCV2781" s="1"/>
      <c r="BCW2781" s="1"/>
      <c r="BCX2781" s="1"/>
      <c r="BCY2781" s="1"/>
      <c r="BCZ2781" s="1"/>
      <c r="BDA2781" s="1"/>
      <c r="BDB2781" s="1"/>
      <c r="BDC2781" s="1"/>
      <c r="BDD2781" s="1"/>
      <c r="BDE2781" s="1"/>
      <c r="BDF2781" s="1"/>
      <c r="BDG2781" s="1"/>
      <c r="BDH2781" s="1"/>
      <c r="BDI2781" s="1"/>
      <c r="BDJ2781" s="1"/>
      <c r="BDK2781" s="1"/>
      <c r="BDL2781" s="1"/>
      <c r="BDM2781" s="1"/>
      <c r="BDN2781" s="1"/>
      <c r="BDO2781" s="1"/>
      <c r="BDP2781" s="1"/>
      <c r="BDQ2781" s="1"/>
      <c r="BDR2781" s="1"/>
      <c r="BDS2781" s="1"/>
      <c r="BDT2781" s="1"/>
      <c r="BDU2781" s="1"/>
      <c r="BDV2781" s="1"/>
      <c r="BDW2781" s="1"/>
      <c r="BDX2781" s="1"/>
      <c r="BDY2781" s="1"/>
      <c r="BDZ2781" s="1"/>
      <c r="BEA2781" s="1"/>
      <c r="BEB2781" s="1"/>
      <c r="BEC2781" s="1"/>
      <c r="BED2781" s="1"/>
      <c r="BEE2781" s="1"/>
      <c r="BEF2781" s="1"/>
      <c r="BEG2781" s="1"/>
      <c r="BEH2781" s="1"/>
      <c r="BEI2781" s="1"/>
      <c r="BEJ2781" s="1"/>
      <c r="BEK2781" s="1"/>
      <c r="BEL2781" s="1"/>
      <c r="BEM2781" s="1"/>
      <c r="BEN2781" s="1"/>
      <c r="BEO2781" s="1"/>
      <c r="BEP2781" s="1"/>
      <c r="BEQ2781" s="1"/>
      <c r="BER2781" s="1"/>
      <c r="BES2781" s="1"/>
      <c r="BET2781" s="1"/>
      <c r="BEU2781" s="1"/>
      <c r="BEV2781" s="1"/>
      <c r="BEW2781" s="1"/>
      <c r="BEX2781" s="1"/>
      <c r="BEY2781" s="1"/>
      <c r="BEZ2781" s="1"/>
      <c r="BFA2781" s="1"/>
      <c r="BFB2781" s="1"/>
      <c r="BFC2781" s="1"/>
      <c r="BFD2781" s="1"/>
      <c r="BFE2781" s="1"/>
      <c r="BFF2781" s="1"/>
      <c r="BFG2781" s="1"/>
      <c r="BFH2781" s="1"/>
      <c r="BFI2781" s="1"/>
      <c r="BFJ2781" s="1"/>
      <c r="BFK2781" s="1"/>
      <c r="BFL2781" s="1"/>
      <c r="BFM2781" s="1"/>
      <c r="BFN2781" s="1"/>
      <c r="BFO2781" s="1"/>
      <c r="BFP2781" s="1"/>
      <c r="BFQ2781" s="1"/>
      <c r="BFR2781" s="1"/>
      <c r="BFS2781" s="1"/>
      <c r="BFT2781" s="1"/>
      <c r="BFU2781" s="1"/>
      <c r="BFV2781" s="1"/>
      <c r="BFW2781" s="1"/>
      <c r="BFX2781" s="1"/>
      <c r="BFY2781" s="1"/>
      <c r="BFZ2781" s="1"/>
      <c r="BGA2781" s="1"/>
      <c r="BGB2781" s="1"/>
      <c r="BGC2781" s="1"/>
      <c r="BGD2781" s="1"/>
      <c r="BGE2781" s="1"/>
      <c r="BGF2781" s="1"/>
      <c r="BGG2781" s="1"/>
      <c r="BGH2781" s="1"/>
      <c r="BGI2781" s="1"/>
      <c r="BGJ2781" s="1"/>
      <c r="BGK2781" s="1"/>
      <c r="BGL2781" s="1"/>
      <c r="BGM2781" s="1"/>
      <c r="BGN2781" s="1"/>
      <c r="BGO2781" s="1"/>
      <c r="BGP2781" s="1"/>
      <c r="BGQ2781" s="1"/>
      <c r="BGR2781" s="1"/>
      <c r="BGS2781" s="1"/>
      <c r="BGT2781" s="1"/>
      <c r="BGU2781" s="1"/>
      <c r="BGV2781" s="1"/>
      <c r="BGW2781" s="1"/>
      <c r="BGX2781" s="1"/>
      <c r="BGY2781" s="1"/>
      <c r="BGZ2781" s="1"/>
      <c r="BHA2781" s="1"/>
      <c r="BHB2781" s="1"/>
      <c r="BHC2781" s="1"/>
      <c r="BHD2781" s="1"/>
      <c r="BHE2781" s="1"/>
      <c r="BHF2781" s="1"/>
      <c r="BHG2781" s="1"/>
      <c r="BHH2781" s="1"/>
      <c r="BHI2781" s="1"/>
      <c r="BHJ2781" s="1"/>
      <c r="BHK2781" s="1"/>
      <c r="BHL2781" s="1"/>
      <c r="BHM2781" s="1"/>
      <c r="BHN2781" s="1"/>
      <c r="BHO2781" s="1"/>
      <c r="BHP2781" s="1"/>
      <c r="BHQ2781" s="1"/>
      <c r="BHR2781" s="1"/>
      <c r="BHS2781" s="1"/>
      <c r="BHT2781" s="1"/>
      <c r="BHU2781" s="1"/>
      <c r="BHV2781" s="1"/>
      <c r="BHW2781" s="1"/>
      <c r="BHX2781" s="1"/>
      <c r="BHY2781" s="1"/>
      <c r="BHZ2781" s="1"/>
      <c r="BIA2781" s="1"/>
      <c r="BIB2781" s="1"/>
      <c r="BIC2781" s="1"/>
      <c r="BID2781" s="1"/>
      <c r="BIE2781" s="1"/>
      <c r="BIF2781" s="1"/>
      <c r="BIG2781" s="1"/>
      <c r="BIH2781" s="1"/>
      <c r="BII2781" s="1"/>
      <c r="BIJ2781" s="1"/>
      <c r="BIK2781" s="1"/>
      <c r="BIL2781" s="1"/>
      <c r="BIM2781" s="1"/>
      <c r="BIN2781" s="1"/>
      <c r="BIO2781" s="1"/>
      <c r="BIP2781" s="1"/>
      <c r="BIQ2781" s="1"/>
      <c r="BIR2781" s="1"/>
      <c r="BIS2781" s="1"/>
      <c r="BIT2781" s="1"/>
      <c r="BIU2781" s="1"/>
      <c r="BIV2781" s="1"/>
      <c r="BIW2781" s="1"/>
      <c r="BIX2781" s="1"/>
      <c r="BIY2781" s="1"/>
      <c r="BIZ2781" s="1"/>
      <c r="BJA2781" s="1"/>
      <c r="BJB2781" s="1"/>
      <c r="BJC2781" s="1"/>
      <c r="BJD2781" s="1"/>
      <c r="BJE2781" s="1"/>
      <c r="BJF2781" s="1"/>
      <c r="BJG2781" s="1"/>
      <c r="BJH2781" s="1"/>
      <c r="BJI2781" s="1"/>
      <c r="BJJ2781" s="1"/>
      <c r="BJK2781" s="1"/>
      <c r="BJL2781" s="1"/>
      <c r="BJM2781" s="1"/>
      <c r="BJN2781" s="1"/>
      <c r="BJO2781" s="1"/>
      <c r="BJP2781" s="1"/>
      <c r="BJQ2781" s="1"/>
      <c r="BJR2781" s="1"/>
      <c r="BJS2781" s="1"/>
      <c r="BJT2781" s="1"/>
      <c r="BJU2781" s="1"/>
      <c r="BJV2781" s="1"/>
      <c r="BJW2781" s="1"/>
      <c r="BJX2781" s="1"/>
      <c r="BJY2781" s="1"/>
      <c r="BJZ2781" s="1"/>
      <c r="BKA2781" s="1"/>
      <c r="BKB2781" s="1"/>
      <c r="BKC2781" s="1"/>
      <c r="BKD2781" s="1"/>
      <c r="BKE2781" s="1"/>
      <c r="BKF2781" s="1"/>
      <c r="BKG2781" s="1"/>
    </row>
    <row r="2782" spans="1:1645" s="12" customFormat="1" ht="16.2" customHeight="1">
      <c r="A2782" s="42">
        <v>43343</v>
      </c>
      <c r="B2782" s="1" t="s">
        <v>7965</v>
      </c>
      <c r="C2782" s="64">
        <f>COUNTA(H2782:AJ2782)</f>
        <v>8</v>
      </c>
      <c r="D2782" s="10" t="s">
        <v>7966</v>
      </c>
      <c r="E2782" s="47">
        <v>2110</v>
      </c>
      <c r="F2782" s="10" t="s">
        <v>38</v>
      </c>
      <c r="G2782" s="10" t="s">
        <v>7969</v>
      </c>
      <c r="H2782" s="1"/>
      <c r="I2782" s="1"/>
      <c r="J2782" s="1" t="s">
        <v>7970</v>
      </c>
      <c r="K2782" s="1">
        <v>204</v>
      </c>
      <c r="L2782" s="1"/>
      <c r="M2782" s="1"/>
      <c r="N2782" s="1"/>
      <c r="O2782" s="1"/>
      <c r="P2782" s="1"/>
      <c r="Q2782" s="24"/>
      <c r="R2782" s="1"/>
      <c r="S2782" s="1"/>
      <c r="T2782" s="1" t="s">
        <v>7971</v>
      </c>
      <c r="U2782" s="1" t="s">
        <v>7971</v>
      </c>
      <c r="V2782" s="1" t="s">
        <v>7971</v>
      </c>
      <c r="W2782" s="1" t="s">
        <v>7971</v>
      </c>
      <c r="X2782" s="1" t="s">
        <v>7971</v>
      </c>
      <c r="Y2782" s="1"/>
      <c r="Z2782" s="1"/>
      <c r="AA2782" s="1"/>
      <c r="AB2782" s="1"/>
      <c r="AC2782" s="1" t="s">
        <v>7972</v>
      </c>
      <c r="AD2782" s="1"/>
      <c r="AE2782" s="1"/>
      <c r="AF2782" s="1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  <c r="EZ2782" s="1"/>
      <c r="FA2782" s="1"/>
      <c r="FB2782" s="1"/>
      <c r="FC2782" s="1"/>
      <c r="FD2782" s="1"/>
      <c r="FE2782" s="1"/>
      <c r="FF2782" s="1"/>
      <c r="FG2782" s="1"/>
      <c r="FH2782" s="1"/>
      <c r="FI2782" s="1"/>
      <c r="FJ2782" s="1"/>
      <c r="FK2782" s="1"/>
      <c r="FL2782" s="1"/>
      <c r="FM2782" s="1"/>
      <c r="FN2782" s="1"/>
      <c r="FO2782" s="1"/>
      <c r="FP2782" s="1"/>
      <c r="FQ2782" s="1"/>
      <c r="FR2782" s="1"/>
      <c r="FS2782" s="1"/>
      <c r="FT2782" s="1"/>
      <c r="FU2782" s="1"/>
      <c r="FV2782" s="1"/>
      <c r="FW2782" s="1"/>
      <c r="FX2782" s="1"/>
      <c r="FY2782" s="1"/>
      <c r="FZ2782" s="1"/>
      <c r="GA2782" s="1"/>
      <c r="GB2782" s="1"/>
      <c r="GC2782" s="1"/>
      <c r="GD2782" s="1"/>
      <c r="GE2782" s="1"/>
      <c r="GF2782" s="1"/>
      <c r="GG2782" s="1"/>
      <c r="GH2782" s="1"/>
      <c r="GI2782" s="1"/>
      <c r="GJ2782" s="1"/>
      <c r="GK2782" s="1"/>
      <c r="GL2782" s="1"/>
      <c r="GM2782" s="1"/>
      <c r="GN2782" s="1"/>
      <c r="GO2782" s="1"/>
      <c r="GP2782" s="1"/>
      <c r="GQ2782" s="1"/>
      <c r="GR2782" s="1"/>
      <c r="GS2782" s="1"/>
      <c r="GT2782" s="1"/>
      <c r="GU2782" s="1"/>
      <c r="GV2782" s="1"/>
      <c r="GW2782" s="1"/>
      <c r="GX2782" s="1"/>
      <c r="GY2782" s="1"/>
      <c r="GZ2782" s="1"/>
      <c r="HA2782" s="1"/>
      <c r="HB2782" s="1"/>
      <c r="HC2782" s="1"/>
      <c r="HD2782" s="1"/>
      <c r="HE2782" s="1"/>
      <c r="HF2782" s="1"/>
      <c r="HG2782" s="1"/>
      <c r="HH2782" s="1"/>
      <c r="HI2782" s="1"/>
      <c r="HJ2782" s="1"/>
      <c r="HK2782" s="1"/>
      <c r="HL2782" s="1"/>
      <c r="HM2782" s="1"/>
      <c r="HN2782" s="1"/>
      <c r="HO2782" s="1"/>
      <c r="HP2782" s="1"/>
      <c r="HQ2782" s="1"/>
      <c r="HR2782" s="1"/>
      <c r="HS2782" s="1"/>
      <c r="HT2782" s="1"/>
      <c r="HU2782" s="1"/>
      <c r="HV2782" s="1"/>
      <c r="HW2782" s="1"/>
      <c r="HX2782" s="1"/>
      <c r="HY2782" s="1"/>
      <c r="HZ2782" s="1"/>
      <c r="IA2782" s="1"/>
      <c r="IB2782" s="1"/>
      <c r="IC2782" s="1"/>
      <c r="ID2782" s="1"/>
      <c r="IE2782" s="1"/>
      <c r="IF2782" s="1"/>
      <c r="IG2782" s="1"/>
      <c r="IH2782" s="1"/>
      <c r="II2782" s="1"/>
      <c r="IJ2782" s="1"/>
      <c r="IK2782" s="1"/>
      <c r="IL2782" s="1"/>
      <c r="IM2782" s="1"/>
      <c r="IN2782" s="1"/>
      <c r="IO2782" s="1"/>
      <c r="IP2782" s="1"/>
      <c r="IQ2782" s="1"/>
      <c r="IR2782" s="1"/>
      <c r="IS2782" s="1"/>
      <c r="IT2782" s="1"/>
      <c r="IU2782" s="1"/>
      <c r="IV2782" s="1"/>
      <c r="IW2782" s="1"/>
      <c r="IX2782" s="1"/>
      <c r="IY2782" s="1"/>
      <c r="IZ2782" s="1"/>
      <c r="JA2782" s="1"/>
      <c r="JB2782" s="1"/>
      <c r="JC2782" s="1"/>
      <c r="JD2782" s="1"/>
      <c r="JE2782" s="1"/>
      <c r="JF2782" s="1"/>
      <c r="JG2782" s="1"/>
      <c r="JH2782" s="1"/>
      <c r="JI2782" s="1"/>
      <c r="JJ2782" s="1"/>
      <c r="JK2782" s="1"/>
      <c r="JL2782" s="1"/>
      <c r="JM2782" s="1"/>
      <c r="JN2782" s="1"/>
      <c r="JO2782" s="1"/>
      <c r="JP2782" s="1"/>
      <c r="JQ2782" s="1"/>
      <c r="JR2782" s="1"/>
      <c r="JS2782" s="1"/>
      <c r="JT2782" s="1"/>
      <c r="JU2782" s="1"/>
      <c r="JV2782" s="1"/>
      <c r="JW2782" s="1"/>
      <c r="JX2782" s="1"/>
      <c r="JY2782" s="1"/>
      <c r="JZ2782" s="1"/>
      <c r="KA2782" s="1"/>
      <c r="KB2782" s="1"/>
      <c r="KC2782" s="1"/>
      <c r="KD2782" s="1"/>
      <c r="KE2782" s="1"/>
      <c r="KF2782" s="1"/>
      <c r="KG2782" s="1"/>
      <c r="KH2782" s="1"/>
      <c r="KI2782" s="1"/>
      <c r="KJ2782" s="1"/>
      <c r="KK2782" s="1"/>
      <c r="KL2782" s="1"/>
      <c r="KM2782" s="1"/>
      <c r="KN2782" s="1"/>
      <c r="KO2782" s="1"/>
      <c r="KP2782" s="1"/>
      <c r="KQ2782" s="1"/>
      <c r="KR2782" s="1"/>
      <c r="KS2782" s="1"/>
      <c r="KT2782" s="1"/>
      <c r="KU2782" s="1"/>
      <c r="KV2782" s="1"/>
      <c r="KW2782" s="1"/>
      <c r="KX2782" s="1"/>
      <c r="KY2782" s="1"/>
      <c r="KZ2782" s="1"/>
      <c r="LA2782" s="1"/>
      <c r="LB2782" s="1"/>
      <c r="LC2782" s="1"/>
      <c r="LD2782" s="1"/>
      <c r="LE2782" s="1"/>
      <c r="LF2782" s="1"/>
      <c r="LG2782" s="1"/>
      <c r="LH2782" s="1"/>
      <c r="LI2782" s="1"/>
      <c r="LJ2782" s="1"/>
      <c r="LK2782" s="1"/>
      <c r="LL2782" s="1"/>
      <c r="LM2782" s="1"/>
      <c r="LN2782" s="1"/>
      <c r="LO2782" s="1"/>
      <c r="LP2782" s="1"/>
      <c r="LQ2782" s="1"/>
      <c r="LR2782" s="1"/>
      <c r="LS2782" s="1"/>
      <c r="LT2782" s="1"/>
      <c r="LU2782" s="1"/>
      <c r="LV2782" s="1"/>
      <c r="LW2782" s="1"/>
      <c r="LX2782" s="1"/>
      <c r="LY2782" s="1"/>
      <c r="LZ2782" s="1"/>
      <c r="MA2782" s="1"/>
      <c r="MB2782" s="1"/>
      <c r="MC2782" s="1"/>
      <c r="MD2782" s="1"/>
      <c r="ME2782" s="1"/>
      <c r="MF2782" s="1"/>
      <c r="MG2782" s="1"/>
      <c r="MH2782" s="1"/>
      <c r="MI2782" s="1"/>
      <c r="MJ2782" s="1"/>
      <c r="MK2782" s="1"/>
      <c r="ML2782" s="1"/>
      <c r="MM2782" s="1"/>
      <c r="MN2782" s="1"/>
      <c r="MO2782" s="1"/>
      <c r="MP2782" s="1"/>
      <c r="MQ2782" s="1"/>
      <c r="MR2782" s="1"/>
      <c r="MS2782" s="1"/>
      <c r="MT2782" s="1"/>
      <c r="MU2782" s="1"/>
      <c r="MV2782" s="1"/>
      <c r="MW2782" s="1"/>
      <c r="MX2782" s="1"/>
      <c r="MY2782" s="1"/>
      <c r="MZ2782" s="1"/>
      <c r="NA2782" s="1"/>
      <c r="NB2782" s="1"/>
      <c r="NC2782" s="1"/>
      <c r="ND2782" s="1"/>
      <c r="NE2782" s="1"/>
      <c r="NF2782" s="1"/>
      <c r="NG2782" s="1"/>
      <c r="NH2782" s="1"/>
      <c r="NI2782" s="1"/>
      <c r="NJ2782" s="1"/>
      <c r="NK2782" s="1"/>
      <c r="NL2782" s="1"/>
      <c r="NM2782" s="1"/>
      <c r="NN2782" s="1"/>
      <c r="NO2782" s="1"/>
      <c r="NP2782" s="1"/>
      <c r="NQ2782" s="1"/>
      <c r="NR2782" s="1"/>
      <c r="NS2782" s="1"/>
      <c r="NT2782" s="1"/>
      <c r="NU2782" s="1"/>
      <c r="NV2782" s="1"/>
      <c r="NW2782" s="1"/>
      <c r="NX2782" s="1"/>
      <c r="NY2782" s="1"/>
      <c r="NZ2782" s="1"/>
      <c r="OA2782" s="1"/>
      <c r="OB2782" s="1"/>
      <c r="OC2782" s="1"/>
      <c r="OD2782" s="1"/>
      <c r="OE2782" s="1"/>
      <c r="OF2782" s="1"/>
      <c r="OG2782" s="1"/>
      <c r="OH2782" s="1"/>
      <c r="OI2782" s="1"/>
      <c r="OJ2782" s="1"/>
      <c r="OK2782" s="1"/>
      <c r="OL2782" s="1"/>
      <c r="OM2782" s="1"/>
      <c r="ON2782" s="1"/>
      <c r="OO2782" s="1"/>
      <c r="OP2782" s="1"/>
      <c r="OQ2782" s="1"/>
      <c r="OR2782" s="1"/>
      <c r="OS2782" s="1"/>
      <c r="OT2782" s="1"/>
      <c r="OU2782" s="1"/>
      <c r="OV2782" s="1"/>
      <c r="OW2782" s="1"/>
      <c r="OX2782" s="1"/>
      <c r="OY2782" s="1"/>
      <c r="OZ2782" s="1"/>
      <c r="PA2782" s="1"/>
      <c r="PB2782" s="1"/>
      <c r="PC2782" s="1"/>
      <c r="PD2782" s="1"/>
      <c r="PE2782" s="1"/>
      <c r="PF2782" s="1"/>
      <c r="PG2782" s="1"/>
      <c r="PH2782" s="1"/>
      <c r="PI2782" s="1"/>
      <c r="PJ2782" s="1"/>
      <c r="PK2782" s="1"/>
      <c r="PL2782" s="1"/>
      <c r="PM2782" s="1"/>
      <c r="PN2782" s="1"/>
      <c r="PO2782" s="1"/>
      <c r="PP2782" s="1"/>
      <c r="PQ2782" s="1"/>
      <c r="PR2782" s="1"/>
      <c r="PS2782" s="1"/>
      <c r="PT2782" s="1"/>
      <c r="PU2782" s="1"/>
      <c r="PV2782" s="1"/>
      <c r="PW2782" s="1"/>
      <c r="PX2782" s="1"/>
      <c r="PY2782" s="1"/>
      <c r="PZ2782" s="1"/>
      <c r="QA2782" s="1"/>
      <c r="QB2782" s="1"/>
      <c r="QC2782" s="1"/>
      <c r="QD2782" s="1"/>
      <c r="QE2782" s="1"/>
      <c r="QF2782" s="1"/>
      <c r="QG2782" s="1"/>
      <c r="QH2782" s="1"/>
      <c r="QI2782" s="1"/>
      <c r="QJ2782" s="1"/>
      <c r="QK2782" s="1"/>
      <c r="QL2782" s="1"/>
      <c r="QM2782" s="1"/>
      <c r="QN2782" s="1"/>
      <c r="QO2782" s="1"/>
      <c r="QP2782" s="1"/>
      <c r="QQ2782" s="1"/>
      <c r="QR2782" s="1"/>
      <c r="QS2782" s="1"/>
      <c r="QT2782" s="1"/>
      <c r="QU2782" s="1"/>
      <c r="QV2782" s="1"/>
      <c r="QW2782" s="1"/>
      <c r="QX2782" s="1"/>
      <c r="QY2782" s="1"/>
      <c r="QZ2782" s="1"/>
      <c r="RA2782" s="1"/>
      <c r="RB2782" s="1"/>
      <c r="RC2782" s="1"/>
      <c r="RD2782" s="1"/>
      <c r="RE2782" s="1"/>
      <c r="RF2782" s="1"/>
      <c r="RG2782" s="1"/>
      <c r="RH2782" s="1"/>
      <c r="RI2782" s="1"/>
      <c r="RJ2782" s="1"/>
      <c r="RK2782" s="1"/>
      <c r="RL2782" s="1"/>
      <c r="RM2782" s="1"/>
      <c r="RN2782" s="1"/>
      <c r="RO2782" s="1"/>
      <c r="RP2782" s="1"/>
      <c r="RQ2782" s="1"/>
      <c r="RR2782" s="1"/>
      <c r="RS2782" s="1"/>
      <c r="RT2782" s="1"/>
      <c r="RU2782" s="1"/>
      <c r="RV2782" s="1"/>
      <c r="RW2782" s="1"/>
      <c r="RX2782" s="1"/>
      <c r="RY2782" s="1"/>
      <c r="RZ2782" s="1"/>
      <c r="SA2782" s="1"/>
      <c r="SB2782" s="1"/>
      <c r="SC2782" s="1"/>
      <c r="SD2782" s="1"/>
      <c r="SE2782" s="1"/>
      <c r="SF2782" s="1"/>
      <c r="SG2782" s="1"/>
      <c r="SH2782" s="1"/>
      <c r="SI2782" s="1"/>
      <c r="SJ2782" s="1"/>
      <c r="SK2782" s="1"/>
      <c r="SL2782" s="1"/>
      <c r="SM2782" s="1"/>
      <c r="SN2782" s="1"/>
      <c r="SO2782" s="1"/>
      <c r="SP2782" s="1"/>
      <c r="SQ2782" s="1"/>
      <c r="SR2782" s="1"/>
      <c r="SS2782" s="1"/>
      <c r="ST2782" s="1"/>
      <c r="SU2782" s="1"/>
      <c r="SV2782" s="1"/>
      <c r="SW2782" s="1"/>
      <c r="SX2782" s="1"/>
      <c r="SY2782" s="1"/>
      <c r="SZ2782" s="1"/>
      <c r="TA2782" s="1"/>
      <c r="TB2782" s="1"/>
      <c r="TC2782" s="1"/>
      <c r="TD2782" s="1"/>
      <c r="TE2782" s="1"/>
      <c r="TF2782" s="1"/>
      <c r="TG2782" s="1"/>
      <c r="TH2782" s="1"/>
      <c r="TI2782" s="1"/>
      <c r="TJ2782" s="1"/>
      <c r="TK2782" s="1"/>
      <c r="TL2782" s="1"/>
      <c r="TM2782" s="1"/>
      <c r="TN2782" s="1"/>
      <c r="TO2782" s="1"/>
      <c r="TP2782" s="1"/>
      <c r="TQ2782" s="1"/>
      <c r="TR2782" s="1"/>
      <c r="TS2782" s="1"/>
      <c r="TT2782" s="1"/>
      <c r="TU2782" s="1"/>
      <c r="TV2782" s="1"/>
      <c r="TW2782" s="1"/>
      <c r="TX2782" s="1"/>
      <c r="TY2782" s="1"/>
      <c r="TZ2782" s="1"/>
      <c r="UA2782" s="1"/>
      <c r="UB2782" s="1"/>
      <c r="UC2782" s="1"/>
      <c r="UD2782" s="1"/>
      <c r="UE2782" s="1"/>
      <c r="UF2782" s="1"/>
      <c r="UG2782" s="1"/>
      <c r="UH2782" s="1"/>
      <c r="UI2782" s="1"/>
      <c r="UJ2782" s="1"/>
      <c r="UK2782" s="1"/>
      <c r="UL2782" s="1"/>
      <c r="UM2782" s="1"/>
      <c r="UN2782" s="1"/>
      <c r="UO2782" s="1"/>
      <c r="UP2782" s="1"/>
      <c r="UQ2782" s="1"/>
      <c r="UR2782" s="1"/>
      <c r="US2782" s="1"/>
      <c r="UT2782" s="1"/>
      <c r="UU2782" s="1"/>
      <c r="UV2782" s="1"/>
      <c r="UW2782" s="1"/>
      <c r="UX2782" s="1"/>
      <c r="UY2782" s="1"/>
      <c r="UZ2782" s="1"/>
      <c r="VA2782" s="1"/>
      <c r="VB2782" s="1"/>
      <c r="VC2782" s="1"/>
      <c r="VD2782" s="1"/>
      <c r="VE2782" s="1"/>
      <c r="VF2782" s="1"/>
      <c r="VG2782" s="1"/>
      <c r="VH2782" s="1"/>
      <c r="VI2782" s="1"/>
      <c r="VJ2782" s="1"/>
      <c r="VK2782" s="1"/>
      <c r="VL2782" s="1"/>
      <c r="VM2782" s="1"/>
      <c r="VN2782" s="1"/>
      <c r="VO2782" s="1"/>
      <c r="VP2782" s="1"/>
      <c r="VQ2782" s="1"/>
      <c r="VR2782" s="1"/>
      <c r="VS2782" s="1"/>
      <c r="VT2782" s="1"/>
      <c r="VU2782" s="1"/>
      <c r="VV2782" s="1"/>
      <c r="VW2782" s="1"/>
      <c r="VX2782" s="1"/>
      <c r="VY2782" s="1"/>
      <c r="VZ2782" s="1"/>
      <c r="WA2782" s="1"/>
      <c r="WB2782" s="1"/>
      <c r="WC2782" s="1"/>
      <c r="WD2782" s="1"/>
      <c r="WE2782" s="1"/>
      <c r="WF2782" s="1"/>
      <c r="WG2782" s="1"/>
      <c r="WH2782" s="1"/>
      <c r="WI2782" s="1"/>
      <c r="WJ2782" s="1"/>
      <c r="WK2782" s="1"/>
      <c r="WL2782" s="1"/>
      <c r="WM2782" s="1"/>
      <c r="WN2782" s="1"/>
      <c r="WO2782" s="1"/>
      <c r="WP2782" s="1"/>
      <c r="WQ2782" s="1"/>
      <c r="WR2782" s="1"/>
      <c r="WS2782" s="1"/>
      <c r="WT2782" s="1"/>
      <c r="WU2782" s="1"/>
      <c r="WV2782" s="1"/>
      <c r="WW2782" s="1"/>
      <c r="WX2782" s="1"/>
      <c r="WY2782" s="1"/>
      <c r="WZ2782" s="1"/>
      <c r="XA2782" s="1"/>
      <c r="XB2782" s="1"/>
      <c r="XC2782" s="1"/>
      <c r="XD2782" s="1"/>
      <c r="XE2782" s="1"/>
      <c r="XF2782" s="1"/>
      <c r="XG2782" s="1"/>
      <c r="XH2782" s="1"/>
      <c r="XI2782" s="1"/>
      <c r="XJ2782" s="1"/>
      <c r="XK2782" s="1"/>
      <c r="XL2782" s="1"/>
      <c r="XM2782" s="1"/>
      <c r="XN2782" s="1"/>
      <c r="XO2782" s="1"/>
      <c r="XP2782" s="1"/>
      <c r="XQ2782" s="1"/>
      <c r="XR2782" s="1"/>
      <c r="XS2782" s="1"/>
      <c r="XT2782" s="1"/>
      <c r="XU2782" s="1"/>
      <c r="XV2782" s="1"/>
      <c r="XW2782" s="1"/>
      <c r="XX2782" s="1"/>
      <c r="XY2782" s="1"/>
      <c r="XZ2782" s="1"/>
      <c r="YA2782" s="1"/>
      <c r="YB2782" s="1"/>
      <c r="YC2782" s="1"/>
      <c r="YD2782" s="1"/>
      <c r="YE2782" s="1"/>
      <c r="YF2782" s="1"/>
      <c r="YG2782" s="1"/>
      <c r="YH2782" s="1"/>
      <c r="YI2782" s="1"/>
      <c r="YJ2782" s="1"/>
      <c r="YK2782" s="1"/>
      <c r="YL2782" s="1"/>
      <c r="YM2782" s="1"/>
      <c r="YN2782" s="1"/>
      <c r="YO2782" s="1"/>
      <c r="YP2782" s="1"/>
      <c r="YQ2782" s="1"/>
      <c r="YR2782" s="1"/>
      <c r="YS2782" s="1"/>
      <c r="YT2782" s="1"/>
      <c r="YU2782" s="1"/>
      <c r="YV2782" s="1"/>
      <c r="YW2782" s="1"/>
      <c r="YX2782" s="1"/>
      <c r="YY2782" s="1"/>
      <c r="YZ2782" s="1"/>
      <c r="ZA2782" s="1"/>
      <c r="ZB2782" s="1"/>
      <c r="ZC2782" s="1"/>
      <c r="ZD2782" s="1"/>
      <c r="ZE2782" s="1"/>
      <c r="ZF2782" s="1"/>
      <c r="ZG2782" s="1"/>
      <c r="ZH2782" s="1"/>
      <c r="ZI2782" s="1"/>
      <c r="ZJ2782" s="1"/>
      <c r="ZK2782" s="1"/>
      <c r="ZL2782" s="1"/>
      <c r="ZM2782" s="1"/>
      <c r="ZN2782" s="1"/>
      <c r="ZO2782" s="1"/>
      <c r="ZP2782" s="1"/>
      <c r="ZQ2782" s="1"/>
      <c r="ZR2782" s="1"/>
      <c r="ZS2782" s="1"/>
      <c r="ZT2782" s="1"/>
      <c r="ZU2782" s="1"/>
      <c r="ZV2782" s="1"/>
      <c r="ZW2782" s="1"/>
      <c r="ZX2782" s="1"/>
      <c r="ZY2782" s="1"/>
      <c r="ZZ2782" s="1"/>
      <c r="AAA2782" s="1"/>
      <c r="AAB2782" s="1"/>
      <c r="AAC2782" s="1"/>
      <c r="AAD2782" s="1"/>
      <c r="AAE2782" s="1"/>
      <c r="AAF2782" s="1"/>
      <c r="AAG2782" s="1"/>
      <c r="AAH2782" s="1"/>
      <c r="AAI2782" s="1"/>
      <c r="AAJ2782" s="1"/>
      <c r="AAK2782" s="1"/>
      <c r="AAL2782" s="1"/>
      <c r="AAM2782" s="1"/>
      <c r="AAN2782" s="1"/>
      <c r="AAO2782" s="1"/>
      <c r="AAP2782" s="1"/>
      <c r="AAQ2782" s="1"/>
      <c r="AAR2782" s="1"/>
      <c r="AAS2782" s="1"/>
      <c r="AAT2782" s="1"/>
      <c r="AAU2782" s="1"/>
      <c r="AAV2782" s="1"/>
      <c r="AAW2782" s="1"/>
      <c r="AAX2782" s="1"/>
      <c r="AAY2782" s="1"/>
      <c r="AAZ2782" s="1"/>
      <c r="ABA2782" s="1"/>
      <c r="ABB2782" s="1"/>
      <c r="ABC2782" s="1"/>
      <c r="ABD2782" s="1"/>
      <c r="ABE2782" s="1"/>
      <c r="ABF2782" s="1"/>
      <c r="ABG2782" s="1"/>
      <c r="ABH2782" s="1"/>
      <c r="ABI2782" s="1"/>
      <c r="ABJ2782" s="1"/>
      <c r="ABK2782" s="1"/>
      <c r="ABL2782" s="1"/>
      <c r="ABM2782" s="1"/>
      <c r="ABN2782" s="1"/>
      <c r="ABO2782" s="1"/>
      <c r="ABP2782" s="1"/>
      <c r="ABQ2782" s="1"/>
      <c r="ABR2782" s="1"/>
      <c r="ABS2782" s="1"/>
      <c r="ABT2782" s="1"/>
      <c r="ABU2782" s="1"/>
      <c r="ABV2782" s="1"/>
      <c r="ABW2782" s="1"/>
      <c r="ABX2782" s="1"/>
      <c r="ABY2782" s="1"/>
      <c r="ABZ2782" s="1"/>
      <c r="ACA2782" s="1"/>
      <c r="ACB2782" s="1"/>
      <c r="ACC2782" s="1"/>
      <c r="ACD2782" s="1"/>
      <c r="ACE2782" s="1"/>
      <c r="ACF2782" s="1"/>
      <c r="ACG2782" s="1"/>
      <c r="ACH2782" s="1"/>
      <c r="ACI2782" s="1"/>
      <c r="ACJ2782" s="1"/>
      <c r="ACK2782" s="1"/>
      <c r="ACL2782" s="1"/>
      <c r="ACM2782" s="1"/>
      <c r="ACN2782" s="1"/>
      <c r="ACO2782" s="1"/>
      <c r="ACP2782" s="1"/>
      <c r="ACQ2782" s="1"/>
      <c r="ACR2782" s="1"/>
      <c r="ACS2782" s="1"/>
      <c r="ACT2782" s="1"/>
      <c r="ACU2782" s="1"/>
      <c r="ACV2782" s="1"/>
      <c r="ACW2782" s="1"/>
      <c r="ACX2782" s="1"/>
      <c r="ACY2782" s="1"/>
      <c r="ACZ2782" s="1"/>
      <c r="ADA2782" s="1"/>
      <c r="ADB2782" s="1"/>
      <c r="ADC2782" s="1"/>
      <c r="ADD2782" s="1"/>
      <c r="ADE2782" s="1"/>
      <c r="ADF2782" s="1"/>
      <c r="ADG2782" s="1"/>
      <c r="ADH2782" s="1"/>
      <c r="ADI2782" s="1"/>
      <c r="ADJ2782" s="1"/>
      <c r="ADK2782" s="1"/>
      <c r="ADL2782" s="1"/>
      <c r="ADM2782" s="1"/>
      <c r="ADN2782" s="1"/>
      <c r="ADO2782" s="1"/>
      <c r="ADP2782" s="1"/>
      <c r="ADQ2782" s="1"/>
      <c r="ADR2782" s="1"/>
      <c r="ADS2782" s="1"/>
      <c r="ADT2782" s="1"/>
      <c r="ADU2782" s="1"/>
      <c r="ADV2782" s="1"/>
      <c r="ADW2782" s="1"/>
      <c r="ADX2782" s="1"/>
      <c r="ADY2782" s="1"/>
      <c r="ADZ2782" s="1"/>
      <c r="AEA2782" s="1"/>
      <c r="AEB2782" s="1"/>
      <c r="AEC2782" s="1"/>
      <c r="AED2782" s="1"/>
      <c r="AEE2782" s="1"/>
      <c r="AEF2782" s="1"/>
      <c r="AEG2782" s="1"/>
      <c r="AEH2782" s="1"/>
      <c r="AEI2782" s="1"/>
      <c r="AEJ2782" s="1"/>
      <c r="AEK2782" s="1"/>
      <c r="AEL2782" s="1"/>
      <c r="AEM2782" s="1"/>
      <c r="AEN2782" s="1"/>
      <c r="AEO2782" s="1"/>
      <c r="AEP2782" s="1"/>
      <c r="AEQ2782" s="1"/>
      <c r="AER2782" s="1"/>
      <c r="AES2782" s="1"/>
      <c r="AET2782" s="1"/>
      <c r="AEU2782" s="1"/>
      <c r="AEV2782" s="1"/>
      <c r="AEW2782" s="1"/>
      <c r="AEX2782" s="1"/>
      <c r="AEY2782" s="1"/>
      <c r="AEZ2782" s="1"/>
      <c r="AFA2782" s="1"/>
      <c r="AFB2782" s="1"/>
      <c r="AFC2782" s="1"/>
      <c r="AFD2782" s="1"/>
      <c r="AFE2782" s="1"/>
      <c r="AFF2782" s="1"/>
      <c r="AFG2782" s="1"/>
      <c r="AFH2782" s="1"/>
      <c r="AFI2782" s="1"/>
      <c r="AFJ2782" s="1"/>
      <c r="AFK2782" s="1"/>
      <c r="AFL2782" s="1"/>
      <c r="AFM2782" s="1"/>
      <c r="AFN2782" s="1"/>
      <c r="AFO2782" s="1"/>
      <c r="AFP2782" s="1"/>
      <c r="AFQ2782" s="1"/>
      <c r="AFR2782" s="1"/>
      <c r="AFS2782" s="1"/>
      <c r="AFT2782" s="1"/>
      <c r="AFU2782" s="1"/>
      <c r="AFV2782" s="1"/>
      <c r="AFW2782" s="1"/>
      <c r="AFX2782" s="1"/>
      <c r="AFY2782" s="1"/>
      <c r="AFZ2782" s="1"/>
      <c r="AGA2782" s="1"/>
      <c r="AGB2782" s="1"/>
      <c r="AGC2782" s="1"/>
      <c r="AGD2782" s="1"/>
      <c r="AGE2782" s="1"/>
      <c r="AGF2782" s="1"/>
      <c r="AGG2782" s="1"/>
      <c r="AGH2782" s="1"/>
      <c r="AGI2782" s="1"/>
      <c r="AGJ2782" s="1"/>
      <c r="AGK2782" s="1"/>
      <c r="AGL2782" s="1"/>
      <c r="AGM2782" s="1"/>
      <c r="AGN2782" s="1"/>
      <c r="AGO2782" s="1"/>
      <c r="AGP2782" s="1"/>
      <c r="AGQ2782" s="1"/>
      <c r="AGR2782" s="1"/>
      <c r="AGS2782" s="1"/>
      <c r="AGT2782" s="1"/>
      <c r="AGU2782" s="1"/>
      <c r="AGV2782" s="1"/>
      <c r="AGW2782" s="1"/>
      <c r="AGX2782" s="1"/>
      <c r="AGY2782" s="1"/>
      <c r="AGZ2782" s="1"/>
      <c r="AHA2782" s="1"/>
      <c r="AHB2782" s="1"/>
      <c r="AHC2782" s="1"/>
      <c r="AHD2782" s="1"/>
      <c r="AHE2782" s="1"/>
      <c r="AHF2782" s="1"/>
      <c r="AHG2782" s="1"/>
      <c r="AHH2782" s="1"/>
      <c r="AHI2782" s="1"/>
      <c r="AHJ2782" s="1"/>
      <c r="AHK2782" s="1"/>
      <c r="AHL2782" s="1"/>
      <c r="AHM2782" s="1"/>
      <c r="AHN2782" s="1"/>
      <c r="AHO2782" s="1"/>
      <c r="AHP2782" s="1"/>
      <c r="AHQ2782" s="1"/>
      <c r="AHR2782" s="1"/>
      <c r="AHS2782" s="1"/>
      <c r="AHT2782" s="1"/>
      <c r="AHU2782" s="1"/>
      <c r="AHV2782" s="1"/>
      <c r="AHW2782" s="1"/>
      <c r="AHX2782" s="1"/>
      <c r="AHY2782" s="1"/>
      <c r="AHZ2782" s="1"/>
      <c r="AIA2782" s="1"/>
      <c r="AIB2782" s="1"/>
      <c r="AIC2782" s="1"/>
      <c r="AID2782" s="1"/>
      <c r="AIE2782" s="1"/>
      <c r="AIF2782" s="1"/>
      <c r="AIG2782" s="1"/>
      <c r="AIH2782" s="1"/>
      <c r="AII2782" s="1"/>
      <c r="AIJ2782" s="1"/>
      <c r="AIK2782" s="1"/>
      <c r="AIL2782" s="1"/>
      <c r="AIM2782" s="1"/>
      <c r="AIN2782" s="1"/>
      <c r="AIO2782" s="1"/>
      <c r="AIP2782" s="1"/>
      <c r="AIQ2782" s="1"/>
      <c r="AIR2782" s="1"/>
      <c r="AIS2782" s="1"/>
      <c r="AIT2782" s="1"/>
      <c r="AIU2782" s="1"/>
      <c r="AIV2782" s="1"/>
      <c r="AIW2782" s="1"/>
      <c r="AIX2782" s="1"/>
      <c r="AIY2782" s="1"/>
      <c r="AIZ2782" s="1"/>
      <c r="AJA2782" s="1"/>
      <c r="AJB2782" s="1"/>
      <c r="AJC2782" s="1"/>
      <c r="AJD2782" s="1"/>
      <c r="AJE2782" s="1"/>
      <c r="AJF2782" s="1"/>
      <c r="AJG2782" s="1"/>
      <c r="AJH2782" s="1"/>
      <c r="AJI2782" s="1"/>
      <c r="AJJ2782" s="1"/>
      <c r="AJK2782" s="1"/>
      <c r="AJL2782" s="1"/>
      <c r="AJM2782" s="1"/>
      <c r="AJN2782" s="1"/>
      <c r="AJO2782" s="1"/>
      <c r="AJP2782" s="1"/>
      <c r="AJQ2782" s="1"/>
      <c r="AJR2782" s="1"/>
      <c r="AJS2782" s="1"/>
      <c r="AJT2782" s="1"/>
      <c r="AJU2782" s="1"/>
      <c r="AJV2782" s="1"/>
      <c r="AJW2782" s="1"/>
      <c r="AJX2782" s="1"/>
      <c r="AJY2782" s="1"/>
      <c r="AJZ2782" s="1"/>
      <c r="AKA2782" s="1"/>
      <c r="AKB2782" s="1"/>
      <c r="AKC2782" s="1"/>
      <c r="AKD2782" s="1"/>
      <c r="AKE2782" s="1"/>
      <c r="AKF2782" s="1"/>
      <c r="AKG2782" s="1"/>
      <c r="AKH2782" s="1"/>
      <c r="AKI2782" s="1"/>
      <c r="AKJ2782" s="1"/>
      <c r="AKK2782" s="1"/>
      <c r="AKL2782" s="1"/>
      <c r="AKM2782" s="1"/>
      <c r="AKN2782" s="1"/>
      <c r="AKO2782" s="1"/>
      <c r="AKP2782" s="1"/>
      <c r="AKQ2782" s="1"/>
      <c r="AKR2782" s="1"/>
      <c r="AKS2782" s="1"/>
      <c r="AKT2782" s="1"/>
      <c r="AKU2782" s="1"/>
      <c r="AKV2782" s="1"/>
      <c r="AKW2782" s="1"/>
      <c r="AKX2782" s="1"/>
      <c r="AKY2782" s="1"/>
      <c r="AKZ2782" s="1"/>
      <c r="ALA2782" s="1"/>
      <c r="ALB2782" s="1"/>
      <c r="ALC2782" s="1"/>
      <c r="ALD2782" s="1"/>
      <c r="ALE2782" s="1"/>
      <c r="ALF2782" s="1"/>
      <c r="ALG2782" s="1"/>
      <c r="ALH2782" s="1"/>
      <c r="ALI2782" s="1"/>
      <c r="ALJ2782" s="1"/>
      <c r="ALK2782" s="1"/>
      <c r="ALL2782" s="1"/>
      <c r="ALM2782" s="1"/>
      <c r="ALN2782" s="1"/>
      <c r="ALO2782" s="1"/>
      <c r="ALP2782" s="1"/>
      <c r="ALQ2782" s="1"/>
      <c r="ALR2782" s="1"/>
      <c r="ALS2782" s="1"/>
      <c r="ALT2782" s="1"/>
      <c r="ALU2782" s="1"/>
      <c r="ALV2782" s="1"/>
      <c r="ALW2782" s="1"/>
      <c r="ALX2782" s="1"/>
      <c r="ALY2782" s="1"/>
      <c r="ALZ2782" s="1"/>
      <c r="AMA2782" s="1"/>
      <c r="AMB2782" s="1"/>
      <c r="AMC2782" s="1"/>
      <c r="AMD2782" s="1"/>
      <c r="AME2782" s="1"/>
      <c r="AMF2782" s="1"/>
      <c r="AMG2782" s="1"/>
      <c r="AMH2782" s="1"/>
      <c r="AMI2782" s="1"/>
      <c r="AMJ2782" s="1"/>
      <c r="AMK2782" s="1"/>
      <c r="AML2782" s="1"/>
      <c r="AMM2782" s="1"/>
      <c r="AMN2782" s="1"/>
      <c r="AMO2782" s="1"/>
      <c r="AMP2782" s="1"/>
      <c r="AMQ2782" s="1"/>
      <c r="AMR2782" s="1"/>
      <c r="AMS2782" s="1"/>
      <c r="AMT2782" s="1"/>
      <c r="AMU2782" s="1"/>
      <c r="AMV2782" s="1"/>
      <c r="AMW2782" s="1"/>
      <c r="AMX2782" s="1"/>
      <c r="AMY2782" s="1"/>
      <c r="AMZ2782" s="1"/>
      <c r="ANA2782" s="1"/>
      <c r="ANB2782" s="1"/>
      <c r="ANC2782" s="1"/>
      <c r="AND2782" s="1"/>
      <c r="ANE2782" s="1"/>
      <c r="ANF2782" s="1"/>
      <c r="ANG2782" s="1"/>
      <c r="ANH2782" s="1"/>
      <c r="ANI2782" s="1"/>
      <c r="ANJ2782" s="1"/>
      <c r="ANK2782" s="1"/>
      <c r="ANL2782" s="1"/>
      <c r="ANM2782" s="1"/>
      <c r="ANN2782" s="1"/>
      <c r="ANO2782" s="1"/>
      <c r="ANP2782" s="1"/>
      <c r="ANQ2782" s="1"/>
      <c r="ANR2782" s="1"/>
      <c r="ANS2782" s="1"/>
      <c r="ANT2782" s="1"/>
      <c r="ANU2782" s="1"/>
      <c r="ANV2782" s="1"/>
      <c r="ANW2782" s="1"/>
      <c r="ANX2782" s="1"/>
      <c r="ANY2782" s="1"/>
      <c r="ANZ2782" s="1"/>
      <c r="AOA2782" s="1"/>
      <c r="AOB2782" s="1"/>
      <c r="AOC2782" s="1"/>
      <c r="AOD2782" s="1"/>
      <c r="AOE2782" s="1"/>
      <c r="AOF2782" s="1"/>
      <c r="AOG2782" s="1"/>
      <c r="AOH2782" s="1"/>
      <c r="AOI2782" s="1"/>
      <c r="AOJ2782" s="1"/>
      <c r="AOK2782" s="1"/>
      <c r="AOL2782" s="1"/>
      <c r="AOM2782" s="1"/>
      <c r="AON2782" s="1"/>
      <c r="AOO2782" s="1"/>
      <c r="AOP2782" s="1"/>
      <c r="AOQ2782" s="1"/>
      <c r="AOR2782" s="1"/>
      <c r="AOS2782" s="1"/>
      <c r="AOT2782" s="1"/>
      <c r="AOU2782" s="1"/>
      <c r="AOV2782" s="1"/>
      <c r="AOW2782" s="1"/>
      <c r="AOX2782" s="1"/>
      <c r="AOY2782" s="1"/>
      <c r="AOZ2782" s="1"/>
      <c r="APA2782" s="1"/>
      <c r="APB2782" s="1"/>
      <c r="APC2782" s="1"/>
      <c r="APD2782" s="1"/>
      <c r="APE2782" s="1"/>
      <c r="APF2782" s="1"/>
      <c r="APG2782" s="1"/>
      <c r="APH2782" s="1"/>
      <c r="API2782" s="1"/>
      <c r="APJ2782" s="1"/>
      <c r="APK2782" s="1"/>
      <c r="APL2782" s="1"/>
      <c r="APM2782" s="1"/>
      <c r="APN2782" s="1"/>
      <c r="APO2782" s="1"/>
      <c r="APP2782" s="1"/>
      <c r="APQ2782" s="1"/>
      <c r="APR2782" s="1"/>
      <c r="APS2782" s="1"/>
      <c r="APT2782" s="1"/>
      <c r="APU2782" s="1"/>
      <c r="APV2782" s="1"/>
      <c r="APW2782" s="1"/>
      <c r="APX2782" s="1"/>
      <c r="APY2782" s="1"/>
      <c r="APZ2782" s="1"/>
      <c r="AQA2782" s="1"/>
      <c r="AQB2782" s="1"/>
      <c r="AQC2782" s="1"/>
      <c r="AQD2782" s="1"/>
      <c r="AQE2782" s="1"/>
      <c r="AQF2782" s="1"/>
      <c r="AQG2782" s="1"/>
      <c r="AQH2782" s="1"/>
      <c r="AQI2782" s="1"/>
      <c r="AQJ2782" s="1"/>
      <c r="AQK2782" s="1"/>
      <c r="AQL2782" s="1"/>
      <c r="AQM2782" s="1"/>
      <c r="AQN2782" s="1"/>
      <c r="AQO2782" s="1"/>
      <c r="AQP2782" s="1"/>
      <c r="AQQ2782" s="1"/>
      <c r="AQR2782" s="1"/>
      <c r="AQS2782" s="1"/>
      <c r="AQT2782" s="1"/>
      <c r="AQU2782" s="1"/>
      <c r="AQV2782" s="1"/>
      <c r="AQW2782" s="1"/>
      <c r="AQX2782" s="1"/>
      <c r="AQY2782" s="1"/>
      <c r="AQZ2782" s="1"/>
      <c r="ARA2782" s="1"/>
      <c r="ARB2782" s="1"/>
      <c r="ARC2782" s="1"/>
      <c r="ARD2782" s="1"/>
      <c r="ARE2782" s="1"/>
      <c r="ARF2782" s="1"/>
      <c r="ARG2782" s="1"/>
      <c r="ARH2782" s="1"/>
      <c r="ARI2782" s="1"/>
      <c r="ARJ2782" s="1"/>
      <c r="ARK2782" s="1"/>
      <c r="ARL2782" s="1"/>
      <c r="ARM2782" s="1"/>
      <c r="ARN2782" s="1"/>
      <c r="ARO2782" s="1"/>
      <c r="ARP2782" s="1"/>
      <c r="ARQ2782" s="1"/>
      <c r="ARR2782" s="1"/>
      <c r="ARS2782" s="1"/>
      <c r="ART2782" s="1"/>
      <c r="ARU2782" s="1"/>
      <c r="ARV2782" s="1"/>
      <c r="ARW2782" s="1"/>
      <c r="ARX2782" s="1"/>
      <c r="ARY2782" s="1"/>
      <c r="ARZ2782" s="1"/>
      <c r="ASA2782" s="1"/>
      <c r="ASB2782" s="1"/>
      <c r="ASC2782" s="1"/>
      <c r="ASD2782" s="1"/>
      <c r="ASE2782" s="1"/>
      <c r="ASF2782" s="1"/>
      <c r="ASG2782" s="1"/>
      <c r="ASH2782" s="1"/>
      <c r="ASI2782" s="1"/>
      <c r="ASJ2782" s="1"/>
      <c r="ASK2782" s="1"/>
      <c r="ASL2782" s="1"/>
      <c r="ASM2782" s="1"/>
      <c r="ASN2782" s="1"/>
      <c r="ASO2782" s="1"/>
      <c r="ASP2782" s="1"/>
      <c r="ASQ2782" s="1"/>
      <c r="ASR2782" s="1"/>
      <c r="ASS2782" s="1"/>
      <c r="AST2782" s="1"/>
      <c r="ASU2782" s="1"/>
      <c r="ASV2782" s="1"/>
      <c r="ASW2782" s="1"/>
      <c r="ASX2782" s="1"/>
      <c r="ASY2782" s="1"/>
      <c r="ASZ2782" s="1"/>
      <c r="ATA2782" s="1"/>
      <c r="ATB2782" s="1"/>
      <c r="ATC2782" s="1"/>
      <c r="ATD2782" s="1"/>
      <c r="ATE2782" s="1"/>
      <c r="ATF2782" s="1"/>
      <c r="ATG2782" s="1"/>
      <c r="ATH2782" s="1"/>
      <c r="ATI2782" s="1"/>
      <c r="ATJ2782" s="1"/>
      <c r="ATK2782" s="1"/>
      <c r="ATL2782" s="1"/>
      <c r="ATM2782" s="1"/>
      <c r="ATN2782" s="1"/>
      <c r="ATO2782" s="1"/>
      <c r="ATP2782" s="1"/>
      <c r="ATQ2782" s="1"/>
      <c r="ATR2782" s="1"/>
      <c r="ATS2782" s="1"/>
      <c r="ATT2782" s="1"/>
      <c r="ATU2782" s="1"/>
      <c r="ATV2782" s="1"/>
      <c r="ATW2782" s="1"/>
      <c r="ATX2782" s="1"/>
      <c r="ATY2782" s="1"/>
      <c r="ATZ2782" s="1"/>
      <c r="AUA2782" s="1"/>
      <c r="AUB2782" s="1"/>
      <c r="AUC2782" s="1"/>
      <c r="AUD2782" s="1"/>
      <c r="AUE2782" s="1"/>
      <c r="AUF2782" s="1"/>
      <c r="AUG2782" s="1"/>
      <c r="AUH2782" s="1"/>
      <c r="AUI2782" s="1"/>
      <c r="AUJ2782" s="1"/>
      <c r="AUK2782" s="1"/>
      <c r="AUL2782" s="1"/>
      <c r="AUM2782" s="1"/>
      <c r="AUN2782" s="1"/>
      <c r="AUO2782" s="1"/>
      <c r="AUP2782" s="1"/>
      <c r="AUQ2782" s="1"/>
      <c r="AUR2782" s="1"/>
      <c r="AUS2782" s="1"/>
      <c r="AUT2782" s="1"/>
      <c r="AUU2782" s="1"/>
      <c r="AUV2782" s="1"/>
      <c r="AUW2782" s="1"/>
      <c r="AUX2782" s="1"/>
      <c r="AUY2782" s="1"/>
      <c r="AUZ2782" s="1"/>
      <c r="AVA2782" s="1"/>
      <c r="AVB2782" s="1"/>
      <c r="AVC2782" s="1"/>
      <c r="AVD2782" s="1"/>
      <c r="AVE2782" s="1"/>
      <c r="AVF2782" s="1"/>
      <c r="AVG2782" s="1"/>
      <c r="AVH2782" s="1"/>
      <c r="AVI2782" s="1"/>
      <c r="AVJ2782" s="1"/>
      <c r="AVK2782" s="1"/>
      <c r="AVL2782" s="1"/>
      <c r="AVM2782" s="1"/>
      <c r="AVN2782" s="1"/>
      <c r="AVO2782" s="1"/>
      <c r="AVP2782" s="1"/>
      <c r="AVQ2782" s="1"/>
      <c r="AVR2782" s="1"/>
      <c r="AVS2782" s="1"/>
      <c r="AVT2782" s="1"/>
      <c r="AVU2782" s="1"/>
      <c r="AVV2782" s="1"/>
      <c r="AVW2782" s="1"/>
      <c r="AVX2782" s="1"/>
      <c r="AVY2782" s="1"/>
      <c r="AVZ2782" s="1"/>
      <c r="AWA2782" s="1"/>
      <c r="AWB2782" s="1"/>
      <c r="AWC2782" s="1"/>
      <c r="AWD2782" s="1"/>
      <c r="AWE2782" s="1"/>
      <c r="AWF2782" s="1"/>
      <c r="AWG2782" s="1"/>
      <c r="AWH2782" s="1"/>
      <c r="AWI2782" s="1"/>
      <c r="AWJ2782" s="1"/>
      <c r="AWK2782" s="1"/>
      <c r="AWL2782" s="1"/>
      <c r="AWM2782" s="1"/>
      <c r="AWN2782" s="1"/>
      <c r="AWO2782" s="1"/>
      <c r="AWP2782" s="1"/>
      <c r="AWQ2782" s="1"/>
      <c r="AWR2782" s="1"/>
      <c r="AWS2782" s="1"/>
      <c r="AWT2782" s="1"/>
      <c r="AWU2782" s="1"/>
      <c r="AWV2782" s="1"/>
      <c r="AWW2782" s="1"/>
      <c r="AWX2782" s="1"/>
      <c r="AWY2782" s="1"/>
      <c r="AWZ2782" s="1"/>
      <c r="AXA2782" s="1"/>
      <c r="AXB2782" s="1"/>
      <c r="AXC2782" s="1"/>
      <c r="AXD2782" s="1"/>
      <c r="AXE2782" s="1"/>
      <c r="AXF2782" s="1"/>
      <c r="AXG2782" s="1"/>
      <c r="AXH2782" s="1"/>
      <c r="AXI2782" s="1"/>
      <c r="AXJ2782" s="1"/>
      <c r="AXK2782" s="1"/>
      <c r="AXL2782" s="1"/>
      <c r="AXM2782" s="1"/>
      <c r="AXN2782" s="1"/>
      <c r="AXO2782" s="1"/>
      <c r="AXP2782" s="1"/>
      <c r="AXQ2782" s="1"/>
      <c r="AXR2782" s="1"/>
      <c r="AXS2782" s="1"/>
      <c r="AXT2782" s="1"/>
      <c r="AXU2782" s="1"/>
      <c r="AXV2782" s="1"/>
      <c r="AXW2782" s="1"/>
      <c r="AXX2782" s="1"/>
      <c r="AXY2782" s="1"/>
      <c r="AXZ2782" s="1"/>
      <c r="AYA2782" s="1"/>
      <c r="AYB2782" s="1"/>
      <c r="AYC2782" s="1"/>
      <c r="AYD2782" s="1"/>
      <c r="AYE2782" s="1"/>
      <c r="AYF2782" s="1"/>
      <c r="AYG2782" s="1"/>
      <c r="AYH2782" s="1"/>
      <c r="AYI2782" s="1"/>
      <c r="AYJ2782" s="1"/>
      <c r="AYK2782" s="1"/>
      <c r="AYL2782" s="1"/>
      <c r="AYM2782" s="1"/>
      <c r="AYN2782" s="1"/>
      <c r="AYO2782" s="1"/>
      <c r="AYP2782" s="1"/>
      <c r="AYQ2782" s="1"/>
      <c r="AYR2782" s="1"/>
      <c r="AYS2782" s="1"/>
      <c r="AYT2782" s="1"/>
      <c r="AYU2782" s="1"/>
      <c r="AYV2782" s="1"/>
      <c r="AYW2782" s="1"/>
      <c r="AYX2782" s="1"/>
      <c r="AYY2782" s="1"/>
      <c r="AYZ2782" s="1"/>
      <c r="AZA2782" s="1"/>
      <c r="AZB2782" s="1"/>
      <c r="AZC2782" s="1"/>
      <c r="AZD2782" s="1"/>
      <c r="AZE2782" s="1"/>
      <c r="AZF2782" s="1"/>
      <c r="AZG2782" s="1"/>
      <c r="AZH2782" s="1"/>
      <c r="AZI2782" s="1"/>
      <c r="AZJ2782" s="1"/>
      <c r="AZK2782" s="1"/>
      <c r="AZL2782" s="1"/>
      <c r="AZM2782" s="1"/>
      <c r="AZN2782" s="1"/>
      <c r="AZO2782" s="1"/>
      <c r="AZP2782" s="1"/>
      <c r="AZQ2782" s="1"/>
      <c r="AZR2782" s="1"/>
      <c r="AZS2782" s="1"/>
      <c r="AZT2782" s="1"/>
      <c r="AZU2782" s="1"/>
      <c r="AZV2782" s="1"/>
      <c r="AZW2782" s="1"/>
      <c r="AZX2782" s="1"/>
      <c r="AZY2782" s="1"/>
      <c r="AZZ2782" s="1"/>
      <c r="BAA2782" s="1"/>
      <c r="BAB2782" s="1"/>
      <c r="BAC2782" s="1"/>
      <c r="BAD2782" s="1"/>
      <c r="BAE2782" s="1"/>
      <c r="BAF2782" s="1"/>
      <c r="BAG2782" s="1"/>
      <c r="BAH2782" s="1"/>
      <c r="BAI2782" s="1"/>
      <c r="BAJ2782" s="1"/>
      <c r="BAK2782" s="1"/>
      <c r="BAL2782" s="1"/>
      <c r="BAM2782" s="1"/>
      <c r="BAN2782" s="1"/>
      <c r="BAO2782" s="1"/>
      <c r="BAP2782" s="1"/>
      <c r="BAQ2782" s="1"/>
      <c r="BAR2782" s="1"/>
      <c r="BAS2782" s="1"/>
      <c r="BAT2782" s="1"/>
      <c r="BAU2782" s="1"/>
      <c r="BAV2782" s="1"/>
      <c r="BAW2782" s="1"/>
      <c r="BAX2782" s="1"/>
      <c r="BAY2782" s="1"/>
      <c r="BAZ2782" s="1"/>
      <c r="BBA2782" s="1"/>
      <c r="BBB2782" s="1"/>
      <c r="BBC2782" s="1"/>
      <c r="BBD2782" s="1"/>
      <c r="BBE2782" s="1"/>
      <c r="BBF2782" s="1"/>
      <c r="BBG2782" s="1"/>
      <c r="BBH2782" s="1"/>
      <c r="BBI2782" s="1"/>
      <c r="BBJ2782" s="1"/>
      <c r="BBK2782" s="1"/>
      <c r="BBL2782" s="1"/>
      <c r="BBM2782" s="1"/>
      <c r="BBN2782" s="1"/>
      <c r="BBO2782" s="1"/>
      <c r="BBP2782" s="1"/>
      <c r="BBQ2782" s="1"/>
      <c r="BBR2782" s="1"/>
      <c r="BBS2782" s="1"/>
      <c r="BBT2782" s="1"/>
      <c r="BBU2782" s="1"/>
      <c r="BBV2782" s="1"/>
      <c r="BBW2782" s="1"/>
      <c r="BBX2782" s="1"/>
      <c r="BBY2782" s="1"/>
      <c r="BBZ2782" s="1"/>
      <c r="BCA2782" s="1"/>
      <c r="BCB2782" s="1"/>
      <c r="BCC2782" s="1"/>
      <c r="BCD2782" s="1"/>
      <c r="BCE2782" s="1"/>
      <c r="BCF2782" s="1"/>
      <c r="BCG2782" s="1"/>
      <c r="BCH2782" s="1"/>
      <c r="BCI2782" s="1"/>
      <c r="BCJ2782" s="1"/>
      <c r="BCK2782" s="1"/>
      <c r="BCL2782" s="1"/>
      <c r="BCM2782" s="1"/>
      <c r="BCN2782" s="1"/>
      <c r="BCO2782" s="1"/>
      <c r="BCP2782" s="1"/>
      <c r="BCQ2782" s="1"/>
      <c r="BCR2782" s="1"/>
      <c r="BCS2782" s="1"/>
      <c r="BCT2782" s="1"/>
      <c r="BCU2782" s="1"/>
      <c r="BCV2782" s="1"/>
      <c r="BCW2782" s="1"/>
      <c r="BCX2782" s="1"/>
      <c r="BCY2782" s="1"/>
      <c r="BCZ2782" s="1"/>
      <c r="BDA2782" s="1"/>
      <c r="BDB2782" s="1"/>
      <c r="BDC2782" s="1"/>
      <c r="BDD2782" s="1"/>
      <c r="BDE2782" s="1"/>
      <c r="BDF2782" s="1"/>
      <c r="BDG2782" s="1"/>
      <c r="BDH2782" s="1"/>
      <c r="BDI2782" s="1"/>
      <c r="BDJ2782" s="1"/>
      <c r="BDK2782" s="1"/>
      <c r="BDL2782" s="1"/>
      <c r="BDM2782" s="1"/>
      <c r="BDN2782" s="1"/>
      <c r="BDO2782" s="1"/>
      <c r="BDP2782" s="1"/>
      <c r="BDQ2782" s="1"/>
      <c r="BDR2782" s="1"/>
      <c r="BDS2782" s="1"/>
      <c r="BDT2782" s="1"/>
      <c r="BDU2782" s="1"/>
      <c r="BDV2782" s="1"/>
      <c r="BDW2782" s="1"/>
      <c r="BDX2782" s="1"/>
      <c r="BDY2782" s="1"/>
      <c r="BDZ2782" s="1"/>
      <c r="BEA2782" s="1"/>
      <c r="BEB2782" s="1"/>
      <c r="BEC2782" s="1"/>
      <c r="BED2782" s="1"/>
      <c r="BEE2782" s="1"/>
      <c r="BEF2782" s="1"/>
      <c r="BEG2782" s="1"/>
      <c r="BEH2782" s="1"/>
      <c r="BEI2782" s="1"/>
      <c r="BEJ2782" s="1"/>
      <c r="BEK2782" s="1"/>
      <c r="BEL2782" s="1"/>
      <c r="BEM2782" s="1"/>
      <c r="BEN2782" s="1"/>
      <c r="BEO2782" s="1"/>
      <c r="BEP2782" s="1"/>
      <c r="BEQ2782" s="1"/>
      <c r="BER2782" s="1"/>
      <c r="BES2782" s="1"/>
      <c r="BET2782" s="1"/>
      <c r="BEU2782" s="1"/>
      <c r="BEV2782" s="1"/>
      <c r="BEW2782" s="1"/>
      <c r="BEX2782" s="1"/>
      <c r="BEY2782" s="1"/>
      <c r="BEZ2782" s="1"/>
      <c r="BFA2782" s="1"/>
      <c r="BFB2782" s="1"/>
      <c r="BFC2782" s="1"/>
      <c r="BFD2782" s="1"/>
      <c r="BFE2782" s="1"/>
      <c r="BFF2782" s="1"/>
      <c r="BFG2782" s="1"/>
      <c r="BFH2782" s="1"/>
      <c r="BFI2782" s="1"/>
      <c r="BFJ2782" s="1"/>
      <c r="BFK2782" s="1"/>
      <c r="BFL2782" s="1"/>
      <c r="BFM2782" s="1"/>
      <c r="BFN2782" s="1"/>
      <c r="BFO2782" s="1"/>
      <c r="BFP2782" s="1"/>
      <c r="BFQ2782" s="1"/>
      <c r="BFR2782" s="1"/>
      <c r="BFS2782" s="1"/>
      <c r="BFT2782" s="1"/>
      <c r="BFU2782" s="1"/>
      <c r="BFV2782" s="1"/>
      <c r="BFW2782" s="1"/>
      <c r="BFX2782" s="1"/>
      <c r="BFY2782" s="1"/>
      <c r="BFZ2782" s="1"/>
      <c r="BGA2782" s="1"/>
      <c r="BGB2782" s="1"/>
      <c r="BGC2782" s="1"/>
      <c r="BGD2782" s="1"/>
      <c r="BGE2782" s="1"/>
      <c r="BGF2782" s="1"/>
      <c r="BGG2782" s="1"/>
      <c r="BGH2782" s="1"/>
      <c r="BGI2782" s="1"/>
      <c r="BGJ2782" s="1"/>
      <c r="BGK2782" s="1"/>
      <c r="BGL2782" s="1"/>
      <c r="BGM2782" s="1"/>
      <c r="BGN2782" s="1"/>
      <c r="BGO2782" s="1"/>
      <c r="BGP2782" s="1"/>
      <c r="BGQ2782" s="1"/>
      <c r="BGR2782" s="1"/>
      <c r="BGS2782" s="1"/>
      <c r="BGT2782" s="1"/>
      <c r="BGU2782" s="1"/>
      <c r="BGV2782" s="1"/>
      <c r="BGW2782" s="1"/>
      <c r="BGX2782" s="1"/>
      <c r="BGY2782" s="1"/>
      <c r="BGZ2782" s="1"/>
      <c r="BHA2782" s="1"/>
      <c r="BHB2782" s="1"/>
      <c r="BHC2782" s="1"/>
      <c r="BHD2782" s="1"/>
      <c r="BHE2782" s="1"/>
      <c r="BHF2782" s="1"/>
      <c r="BHG2782" s="1"/>
      <c r="BHH2782" s="1"/>
      <c r="BHI2782" s="1"/>
      <c r="BHJ2782" s="1"/>
      <c r="BHK2782" s="1"/>
      <c r="BHL2782" s="1"/>
      <c r="BHM2782" s="1"/>
      <c r="BHN2782" s="1"/>
      <c r="BHO2782" s="1"/>
      <c r="BHP2782" s="1"/>
      <c r="BHQ2782" s="1"/>
      <c r="BHR2782" s="1"/>
      <c r="BHS2782" s="1"/>
      <c r="BHT2782" s="1"/>
      <c r="BHU2782" s="1"/>
      <c r="BHV2782" s="1"/>
      <c r="BHW2782" s="1"/>
      <c r="BHX2782" s="1"/>
      <c r="BHY2782" s="1"/>
      <c r="BHZ2782" s="1"/>
      <c r="BIA2782" s="1"/>
      <c r="BIB2782" s="1"/>
      <c r="BIC2782" s="1"/>
      <c r="BID2782" s="1"/>
      <c r="BIE2782" s="1"/>
      <c r="BIF2782" s="1"/>
      <c r="BIG2782" s="1"/>
      <c r="BIH2782" s="1"/>
      <c r="BII2782" s="1"/>
      <c r="BIJ2782" s="1"/>
      <c r="BIK2782" s="1"/>
      <c r="BIL2782" s="1"/>
      <c r="BIM2782" s="1"/>
      <c r="BIN2782" s="1"/>
      <c r="BIO2782" s="1"/>
      <c r="BIP2782" s="1"/>
      <c r="BIQ2782" s="1"/>
      <c r="BIR2782" s="1"/>
      <c r="BIS2782" s="1"/>
      <c r="BIT2782" s="1"/>
      <c r="BIU2782" s="1"/>
      <c r="BIV2782" s="1"/>
      <c r="BIW2782" s="1"/>
      <c r="BIX2782" s="1"/>
      <c r="BIY2782" s="1"/>
      <c r="BIZ2782" s="1"/>
      <c r="BJA2782" s="1"/>
      <c r="BJB2782" s="1"/>
      <c r="BJC2782" s="1"/>
      <c r="BJD2782" s="1"/>
      <c r="BJE2782" s="1"/>
      <c r="BJF2782" s="1"/>
      <c r="BJG2782" s="1"/>
      <c r="BJH2782" s="1"/>
      <c r="BJI2782" s="1"/>
      <c r="BJJ2782" s="1"/>
      <c r="BJK2782" s="1"/>
      <c r="BJL2782" s="1"/>
      <c r="BJM2782" s="1"/>
      <c r="BJN2782" s="1"/>
      <c r="BJO2782" s="1"/>
      <c r="BJP2782" s="1"/>
      <c r="BJQ2782" s="1"/>
      <c r="BJR2782" s="1"/>
      <c r="BJS2782" s="1"/>
      <c r="BJT2782" s="1"/>
      <c r="BJU2782" s="1"/>
      <c r="BJV2782" s="1"/>
      <c r="BJW2782" s="1"/>
      <c r="BJX2782" s="1"/>
      <c r="BJY2782" s="1"/>
      <c r="BJZ2782" s="1"/>
      <c r="BKA2782" s="1"/>
      <c r="BKB2782" s="1"/>
      <c r="BKC2782" s="1"/>
      <c r="BKD2782" s="1"/>
      <c r="BKE2782" s="1"/>
      <c r="BKF2782" s="1"/>
      <c r="BKG2782" s="1"/>
    </row>
    <row r="2783" spans="1:1645" s="12" customFormat="1" ht="16.2" customHeight="1">
      <c r="A2783" s="42">
        <v>43343</v>
      </c>
      <c r="B2783" s="1" t="s">
        <v>7965</v>
      </c>
      <c r="C2783" s="64">
        <f>COUNTA(H2783:AJ2783)</f>
        <v>5</v>
      </c>
      <c r="D2783" s="10" t="s">
        <v>7966</v>
      </c>
      <c r="E2783" s="47">
        <v>2110</v>
      </c>
      <c r="F2783" s="10" t="s">
        <v>367</v>
      </c>
      <c r="G2783" s="10" t="s">
        <v>7969</v>
      </c>
      <c r="H2783" s="1"/>
      <c r="I2783" s="1"/>
      <c r="J2783" s="1"/>
      <c r="K2783" s="1"/>
      <c r="L2783" s="1"/>
      <c r="M2783" s="1"/>
      <c r="N2783" s="1"/>
      <c r="O2783" s="1"/>
      <c r="P2783" s="1"/>
      <c r="Q2783" s="24"/>
      <c r="R2783" s="1"/>
      <c r="S2783" s="1"/>
      <c r="T2783" s="1" t="s">
        <v>7973</v>
      </c>
      <c r="U2783" s="1" t="s">
        <v>7973</v>
      </c>
      <c r="V2783" s="1" t="s">
        <v>7973</v>
      </c>
      <c r="W2783" s="1" t="s">
        <v>7973</v>
      </c>
      <c r="X2783" s="1" t="s">
        <v>7973</v>
      </c>
      <c r="Y2783" s="1"/>
      <c r="Z2783" s="1"/>
      <c r="AA2783" s="1"/>
      <c r="AB2783" s="1"/>
      <c r="AC2783" s="1"/>
      <c r="AD2783" s="1"/>
      <c r="AE2783" s="1"/>
      <c r="AF2783" s="1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  <c r="EZ2783" s="1"/>
      <c r="FA2783" s="1"/>
      <c r="FB2783" s="1"/>
      <c r="FC2783" s="1"/>
      <c r="FD2783" s="1"/>
      <c r="FE2783" s="1"/>
      <c r="FF2783" s="1"/>
      <c r="FG2783" s="1"/>
      <c r="FH2783" s="1"/>
      <c r="FI2783" s="1"/>
      <c r="FJ2783" s="1"/>
      <c r="FK2783" s="1"/>
      <c r="FL2783" s="1"/>
      <c r="FM2783" s="1"/>
      <c r="FN2783" s="1"/>
      <c r="FO2783" s="1"/>
      <c r="FP2783" s="1"/>
      <c r="FQ2783" s="1"/>
      <c r="FR2783" s="1"/>
      <c r="FS2783" s="1"/>
      <c r="FT2783" s="1"/>
      <c r="FU2783" s="1"/>
      <c r="FV2783" s="1"/>
      <c r="FW2783" s="1"/>
      <c r="FX2783" s="1"/>
      <c r="FY2783" s="1"/>
      <c r="FZ2783" s="1"/>
      <c r="GA2783" s="1"/>
      <c r="GB2783" s="1"/>
      <c r="GC2783" s="1"/>
      <c r="GD2783" s="1"/>
      <c r="GE2783" s="1"/>
      <c r="GF2783" s="1"/>
      <c r="GG2783" s="1"/>
      <c r="GH2783" s="1"/>
      <c r="GI2783" s="1"/>
      <c r="GJ2783" s="1"/>
      <c r="GK2783" s="1"/>
      <c r="GL2783" s="1"/>
      <c r="GM2783" s="1"/>
      <c r="GN2783" s="1"/>
      <c r="GO2783" s="1"/>
      <c r="GP2783" s="1"/>
      <c r="GQ2783" s="1"/>
      <c r="GR2783" s="1"/>
      <c r="GS2783" s="1"/>
      <c r="GT2783" s="1"/>
      <c r="GU2783" s="1"/>
      <c r="GV2783" s="1"/>
      <c r="GW2783" s="1"/>
      <c r="GX2783" s="1"/>
      <c r="GY2783" s="1"/>
      <c r="GZ2783" s="1"/>
      <c r="HA2783" s="1"/>
      <c r="HB2783" s="1"/>
      <c r="HC2783" s="1"/>
      <c r="HD2783" s="1"/>
      <c r="HE2783" s="1"/>
      <c r="HF2783" s="1"/>
      <c r="HG2783" s="1"/>
      <c r="HH2783" s="1"/>
      <c r="HI2783" s="1"/>
      <c r="HJ2783" s="1"/>
      <c r="HK2783" s="1"/>
      <c r="HL2783" s="1"/>
      <c r="HM2783" s="1"/>
      <c r="HN2783" s="1"/>
      <c r="HO2783" s="1"/>
      <c r="HP2783" s="1"/>
      <c r="HQ2783" s="1"/>
      <c r="HR2783" s="1"/>
      <c r="HS2783" s="1"/>
      <c r="HT2783" s="1"/>
      <c r="HU2783" s="1"/>
      <c r="HV2783" s="1"/>
      <c r="HW2783" s="1"/>
      <c r="HX2783" s="1"/>
      <c r="HY2783" s="1"/>
      <c r="HZ2783" s="1"/>
      <c r="IA2783" s="1"/>
      <c r="IB2783" s="1"/>
      <c r="IC2783" s="1"/>
      <c r="ID2783" s="1"/>
      <c r="IE2783" s="1"/>
      <c r="IF2783" s="1"/>
      <c r="IG2783" s="1"/>
      <c r="IH2783" s="1"/>
      <c r="II2783" s="1"/>
      <c r="IJ2783" s="1"/>
      <c r="IK2783" s="1"/>
      <c r="IL2783" s="1"/>
      <c r="IM2783" s="1"/>
      <c r="IN2783" s="1"/>
      <c r="IO2783" s="1"/>
      <c r="IP2783" s="1"/>
      <c r="IQ2783" s="1"/>
      <c r="IR2783" s="1"/>
      <c r="IS2783" s="1"/>
      <c r="IT2783" s="1"/>
      <c r="IU2783" s="1"/>
      <c r="IV2783" s="1"/>
      <c r="IW2783" s="1"/>
      <c r="IX2783" s="1"/>
      <c r="IY2783" s="1"/>
      <c r="IZ2783" s="1"/>
      <c r="JA2783" s="1"/>
      <c r="JB2783" s="1"/>
      <c r="JC2783" s="1"/>
      <c r="JD2783" s="1"/>
      <c r="JE2783" s="1"/>
      <c r="JF2783" s="1"/>
      <c r="JG2783" s="1"/>
      <c r="JH2783" s="1"/>
      <c r="JI2783" s="1"/>
      <c r="JJ2783" s="1"/>
      <c r="JK2783" s="1"/>
      <c r="JL2783" s="1"/>
      <c r="JM2783" s="1"/>
      <c r="JN2783" s="1"/>
      <c r="JO2783" s="1"/>
      <c r="JP2783" s="1"/>
      <c r="JQ2783" s="1"/>
      <c r="JR2783" s="1"/>
      <c r="JS2783" s="1"/>
      <c r="JT2783" s="1"/>
      <c r="JU2783" s="1"/>
      <c r="JV2783" s="1"/>
      <c r="JW2783" s="1"/>
      <c r="JX2783" s="1"/>
      <c r="JY2783" s="1"/>
      <c r="JZ2783" s="1"/>
      <c r="KA2783" s="1"/>
      <c r="KB2783" s="1"/>
      <c r="KC2783" s="1"/>
      <c r="KD2783" s="1"/>
      <c r="KE2783" s="1"/>
      <c r="KF2783" s="1"/>
      <c r="KG2783" s="1"/>
      <c r="KH2783" s="1"/>
      <c r="KI2783" s="1"/>
      <c r="KJ2783" s="1"/>
      <c r="KK2783" s="1"/>
      <c r="KL2783" s="1"/>
      <c r="KM2783" s="1"/>
      <c r="KN2783" s="1"/>
      <c r="KO2783" s="1"/>
      <c r="KP2783" s="1"/>
      <c r="KQ2783" s="1"/>
      <c r="KR2783" s="1"/>
      <c r="KS2783" s="1"/>
      <c r="KT2783" s="1"/>
      <c r="KU2783" s="1"/>
      <c r="KV2783" s="1"/>
      <c r="KW2783" s="1"/>
      <c r="KX2783" s="1"/>
      <c r="KY2783" s="1"/>
      <c r="KZ2783" s="1"/>
      <c r="LA2783" s="1"/>
      <c r="LB2783" s="1"/>
      <c r="LC2783" s="1"/>
      <c r="LD2783" s="1"/>
      <c r="LE2783" s="1"/>
      <c r="LF2783" s="1"/>
      <c r="LG2783" s="1"/>
      <c r="LH2783" s="1"/>
      <c r="LI2783" s="1"/>
      <c r="LJ2783" s="1"/>
      <c r="LK2783" s="1"/>
      <c r="LL2783" s="1"/>
      <c r="LM2783" s="1"/>
      <c r="LN2783" s="1"/>
      <c r="LO2783" s="1"/>
      <c r="LP2783" s="1"/>
      <c r="LQ2783" s="1"/>
      <c r="LR2783" s="1"/>
      <c r="LS2783" s="1"/>
      <c r="LT2783" s="1"/>
      <c r="LU2783" s="1"/>
      <c r="LV2783" s="1"/>
      <c r="LW2783" s="1"/>
      <c r="LX2783" s="1"/>
      <c r="LY2783" s="1"/>
      <c r="LZ2783" s="1"/>
      <c r="MA2783" s="1"/>
      <c r="MB2783" s="1"/>
      <c r="MC2783" s="1"/>
      <c r="MD2783" s="1"/>
      <c r="ME2783" s="1"/>
      <c r="MF2783" s="1"/>
      <c r="MG2783" s="1"/>
      <c r="MH2783" s="1"/>
      <c r="MI2783" s="1"/>
      <c r="MJ2783" s="1"/>
      <c r="MK2783" s="1"/>
      <c r="ML2783" s="1"/>
      <c r="MM2783" s="1"/>
      <c r="MN2783" s="1"/>
      <c r="MO2783" s="1"/>
      <c r="MP2783" s="1"/>
      <c r="MQ2783" s="1"/>
      <c r="MR2783" s="1"/>
      <c r="MS2783" s="1"/>
      <c r="MT2783" s="1"/>
      <c r="MU2783" s="1"/>
      <c r="MV2783" s="1"/>
      <c r="MW2783" s="1"/>
      <c r="MX2783" s="1"/>
      <c r="MY2783" s="1"/>
      <c r="MZ2783" s="1"/>
      <c r="NA2783" s="1"/>
      <c r="NB2783" s="1"/>
      <c r="NC2783" s="1"/>
      <c r="ND2783" s="1"/>
      <c r="NE2783" s="1"/>
      <c r="NF2783" s="1"/>
      <c r="NG2783" s="1"/>
      <c r="NH2783" s="1"/>
      <c r="NI2783" s="1"/>
      <c r="NJ2783" s="1"/>
      <c r="NK2783" s="1"/>
      <c r="NL2783" s="1"/>
      <c r="NM2783" s="1"/>
      <c r="NN2783" s="1"/>
      <c r="NO2783" s="1"/>
      <c r="NP2783" s="1"/>
      <c r="NQ2783" s="1"/>
      <c r="NR2783" s="1"/>
      <c r="NS2783" s="1"/>
      <c r="NT2783" s="1"/>
      <c r="NU2783" s="1"/>
      <c r="NV2783" s="1"/>
      <c r="NW2783" s="1"/>
      <c r="NX2783" s="1"/>
      <c r="NY2783" s="1"/>
      <c r="NZ2783" s="1"/>
      <c r="OA2783" s="1"/>
      <c r="OB2783" s="1"/>
      <c r="OC2783" s="1"/>
      <c r="OD2783" s="1"/>
      <c r="OE2783" s="1"/>
      <c r="OF2783" s="1"/>
      <c r="OG2783" s="1"/>
      <c r="OH2783" s="1"/>
      <c r="OI2783" s="1"/>
      <c r="OJ2783" s="1"/>
      <c r="OK2783" s="1"/>
      <c r="OL2783" s="1"/>
      <c r="OM2783" s="1"/>
      <c r="ON2783" s="1"/>
      <c r="OO2783" s="1"/>
      <c r="OP2783" s="1"/>
      <c r="OQ2783" s="1"/>
      <c r="OR2783" s="1"/>
      <c r="OS2783" s="1"/>
      <c r="OT2783" s="1"/>
      <c r="OU2783" s="1"/>
      <c r="OV2783" s="1"/>
      <c r="OW2783" s="1"/>
      <c r="OX2783" s="1"/>
      <c r="OY2783" s="1"/>
      <c r="OZ2783" s="1"/>
      <c r="PA2783" s="1"/>
      <c r="PB2783" s="1"/>
      <c r="PC2783" s="1"/>
      <c r="PD2783" s="1"/>
      <c r="PE2783" s="1"/>
      <c r="PF2783" s="1"/>
      <c r="PG2783" s="1"/>
      <c r="PH2783" s="1"/>
      <c r="PI2783" s="1"/>
      <c r="PJ2783" s="1"/>
      <c r="PK2783" s="1"/>
      <c r="PL2783" s="1"/>
      <c r="PM2783" s="1"/>
      <c r="PN2783" s="1"/>
      <c r="PO2783" s="1"/>
      <c r="PP2783" s="1"/>
      <c r="PQ2783" s="1"/>
      <c r="PR2783" s="1"/>
      <c r="PS2783" s="1"/>
      <c r="PT2783" s="1"/>
      <c r="PU2783" s="1"/>
      <c r="PV2783" s="1"/>
      <c r="PW2783" s="1"/>
      <c r="PX2783" s="1"/>
      <c r="PY2783" s="1"/>
      <c r="PZ2783" s="1"/>
      <c r="QA2783" s="1"/>
      <c r="QB2783" s="1"/>
      <c r="QC2783" s="1"/>
      <c r="QD2783" s="1"/>
      <c r="QE2783" s="1"/>
      <c r="QF2783" s="1"/>
      <c r="QG2783" s="1"/>
      <c r="QH2783" s="1"/>
      <c r="QI2783" s="1"/>
      <c r="QJ2783" s="1"/>
      <c r="QK2783" s="1"/>
      <c r="QL2783" s="1"/>
      <c r="QM2783" s="1"/>
      <c r="QN2783" s="1"/>
      <c r="QO2783" s="1"/>
      <c r="QP2783" s="1"/>
      <c r="QQ2783" s="1"/>
      <c r="QR2783" s="1"/>
      <c r="QS2783" s="1"/>
      <c r="QT2783" s="1"/>
      <c r="QU2783" s="1"/>
      <c r="QV2783" s="1"/>
      <c r="QW2783" s="1"/>
      <c r="QX2783" s="1"/>
      <c r="QY2783" s="1"/>
      <c r="QZ2783" s="1"/>
      <c r="RA2783" s="1"/>
      <c r="RB2783" s="1"/>
      <c r="RC2783" s="1"/>
      <c r="RD2783" s="1"/>
      <c r="RE2783" s="1"/>
      <c r="RF2783" s="1"/>
      <c r="RG2783" s="1"/>
      <c r="RH2783" s="1"/>
      <c r="RI2783" s="1"/>
      <c r="RJ2783" s="1"/>
      <c r="RK2783" s="1"/>
      <c r="RL2783" s="1"/>
      <c r="RM2783" s="1"/>
      <c r="RN2783" s="1"/>
      <c r="RO2783" s="1"/>
      <c r="RP2783" s="1"/>
      <c r="RQ2783" s="1"/>
      <c r="RR2783" s="1"/>
      <c r="RS2783" s="1"/>
      <c r="RT2783" s="1"/>
      <c r="RU2783" s="1"/>
      <c r="RV2783" s="1"/>
      <c r="RW2783" s="1"/>
      <c r="RX2783" s="1"/>
      <c r="RY2783" s="1"/>
      <c r="RZ2783" s="1"/>
      <c r="SA2783" s="1"/>
      <c r="SB2783" s="1"/>
      <c r="SC2783" s="1"/>
      <c r="SD2783" s="1"/>
      <c r="SE2783" s="1"/>
      <c r="SF2783" s="1"/>
      <c r="SG2783" s="1"/>
      <c r="SH2783" s="1"/>
      <c r="SI2783" s="1"/>
      <c r="SJ2783" s="1"/>
      <c r="SK2783" s="1"/>
      <c r="SL2783" s="1"/>
      <c r="SM2783" s="1"/>
      <c r="SN2783" s="1"/>
      <c r="SO2783" s="1"/>
      <c r="SP2783" s="1"/>
      <c r="SQ2783" s="1"/>
      <c r="SR2783" s="1"/>
      <c r="SS2783" s="1"/>
      <c r="ST2783" s="1"/>
      <c r="SU2783" s="1"/>
      <c r="SV2783" s="1"/>
      <c r="SW2783" s="1"/>
      <c r="SX2783" s="1"/>
      <c r="SY2783" s="1"/>
      <c r="SZ2783" s="1"/>
      <c r="TA2783" s="1"/>
      <c r="TB2783" s="1"/>
      <c r="TC2783" s="1"/>
      <c r="TD2783" s="1"/>
      <c r="TE2783" s="1"/>
      <c r="TF2783" s="1"/>
      <c r="TG2783" s="1"/>
      <c r="TH2783" s="1"/>
      <c r="TI2783" s="1"/>
      <c r="TJ2783" s="1"/>
      <c r="TK2783" s="1"/>
      <c r="TL2783" s="1"/>
      <c r="TM2783" s="1"/>
      <c r="TN2783" s="1"/>
      <c r="TO2783" s="1"/>
      <c r="TP2783" s="1"/>
      <c r="TQ2783" s="1"/>
      <c r="TR2783" s="1"/>
      <c r="TS2783" s="1"/>
      <c r="TT2783" s="1"/>
      <c r="TU2783" s="1"/>
      <c r="TV2783" s="1"/>
      <c r="TW2783" s="1"/>
      <c r="TX2783" s="1"/>
      <c r="TY2783" s="1"/>
      <c r="TZ2783" s="1"/>
      <c r="UA2783" s="1"/>
      <c r="UB2783" s="1"/>
      <c r="UC2783" s="1"/>
      <c r="UD2783" s="1"/>
      <c r="UE2783" s="1"/>
      <c r="UF2783" s="1"/>
      <c r="UG2783" s="1"/>
      <c r="UH2783" s="1"/>
      <c r="UI2783" s="1"/>
      <c r="UJ2783" s="1"/>
      <c r="UK2783" s="1"/>
      <c r="UL2783" s="1"/>
      <c r="UM2783" s="1"/>
      <c r="UN2783" s="1"/>
      <c r="UO2783" s="1"/>
      <c r="UP2783" s="1"/>
      <c r="UQ2783" s="1"/>
      <c r="UR2783" s="1"/>
      <c r="US2783" s="1"/>
      <c r="UT2783" s="1"/>
      <c r="UU2783" s="1"/>
      <c r="UV2783" s="1"/>
      <c r="UW2783" s="1"/>
      <c r="UX2783" s="1"/>
      <c r="UY2783" s="1"/>
      <c r="UZ2783" s="1"/>
      <c r="VA2783" s="1"/>
      <c r="VB2783" s="1"/>
      <c r="VC2783" s="1"/>
      <c r="VD2783" s="1"/>
      <c r="VE2783" s="1"/>
      <c r="VF2783" s="1"/>
      <c r="VG2783" s="1"/>
      <c r="VH2783" s="1"/>
      <c r="VI2783" s="1"/>
      <c r="VJ2783" s="1"/>
      <c r="VK2783" s="1"/>
      <c r="VL2783" s="1"/>
      <c r="VM2783" s="1"/>
      <c r="VN2783" s="1"/>
      <c r="VO2783" s="1"/>
      <c r="VP2783" s="1"/>
      <c r="VQ2783" s="1"/>
      <c r="VR2783" s="1"/>
      <c r="VS2783" s="1"/>
      <c r="VT2783" s="1"/>
      <c r="VU2783" s="1"/>
      <c r="VV2783" s="1"/>
      <c r="VW2783" s="1"/>
      <c r="VX2783" s="1"/>
      <c r="VY2783" s="1"/>
      <c r="VZ2783" s="1"/>
      <c r="WA2783" s="1"/>
      <c r="WB2783" s="1"/>
      <c r="WC2783" s="1"/>
      <c r="WD2783" s="1"/>
      <c r="WE2783" s="1"/>
      <c r="WF2783" s="1"/>
      <c r="WG2783" s="1"/>
      <c r="WH2783" s="1"/>
      <c r="WI2783" s="1"/>
      <c r="WJ2783" s="1"/>
      <c r="WK2783" s="1"/>
      <c r="WL2783" s="1"/>
      <c r="WM2783" s="1"/>
      <c r="WN2783" s="1"/>
      <c r="WO2783" s="1"/>
      <c r="WP2783" s="1"/>
      <c r="WQ2783" s="1"/>
      <c r="WR2783" s="1"/>
      <c r="WS2783" s="1"/>
      <c r="WT2783" s="1"/>
      <c r="WU2783" s="1"/>
      <c r="WV2783" s="1"/>
      <c r="WW2783" s="1"/>
      <c r="WX2783" s="1"/>
      <c r="WY2783" s="1"/>
      <c r="WZ2783" s="1"/>
      <c r="XA2783" s="1"/>
      <c r="XB2783" s="1"/>
      <c r="XC2783" s="1"/>
      <c r="XD2783" s="1"/>
      <c r="XE2783" s="1"/>
      <c r="XF2783" s="1"/>
      <c r="XG2783" s="1"/>
      <c r="XH2783" s="1"/>
      <c r="XI2783" s="1"/>
      <c r="XJ2783" s="1"/>
      <c r="XK2783" s="1"/>
      <c r="XL2783" s="1"/>
      <c r="XM2783" s="1"/>
      <c r="XN2783" s="1"/>
      <c r="XO2783" s="1"/>
      <c r="XP2783" s="1"/>
      <c r="XQ2783" s="1"/>
      <c r="XR2783" s="1"/>
      <c r="XS2783" s="1"/>
      <c r="XT2783" s="1"/>
      <c r="XU2783" s="1"/>
      <c r="XV2783" s="1"/>
      <c r="XW2783" s="1"/>
      <c r="XX2783" s="1"/>
      <c r="XY2783" s="1"/>
      <c r="XZ2783" s="1"/>
      <c r="YA2783" s="1"/>
      <c r="YB2783" s="1"/>
      <c r="YC2783" s="1"/>
      <c r="YD2783" s="1"/>
      <c r="YE2783" s="1"/>
      <c r="YF2783" s="1"/>
      <c r="YG2783" s="1"/>
      <c r="YH2783" s="1"/>
      <c r="YI2783" s="1"/>
      <c r="YJ2783" s="1"/>
      <c r="YK2783" s="1"/>
      <c r="YL2783" s="1"/>
      <c r="YM2783" s="1"/>
      <c r="YN2783" s="1"/>
      <c r="YO2783" s="1"/>
      <c r="YP2783" s="1"/>
      <c r="YQ2783" s="1"/>
      <c r="YR2783" s="1"/>
      <c r="YS2783" s="1"/>
      <c r="YT2783" s="1"/>
      <c r="YU2783" s="1"/>
      <c r="YV2783" s="1"/>
      <c r="YW2783" s="1"/>
      <c r="YX2783" s="1"/>
      <c r="YY2783" s="1"/>
      <c r="YZ2783" s="1"/>
      <c r="ZA2783" s="1"/>
      <c r="ZB2783" s="1"/>
      <c r="ZC2783" s="1"/>
      <c r="ZD2783" s="1"/>
      <c r="ZE2783" s="1"/>
      <c r="ZF2783" s="1"/>
      <c r="ZG2783" s="1"/>
      <c r="ZH2783" s="1"/>
      <c r="ZI2783" s="1"/>
      <c r="ZJ2783" s="1"/>
      <c r="ZK2783" s="1"/>
      <c r="ZL2783" s="1"/>
      <c r="ZM2783" s="1"/>
      <c r="ZN2783" s="1"/>
      <c r="ZO2783" s="1"/>
      <c r="ZP2783" s="1"/>
      <c r="ZQ2783" s="1"/>
      <c r="ZR2783" s="1"/>
      <c r="ZS2783" s="1"/>
      <c r="ZT2783" s="1"/>
      <c r="ZU2783" s="1"/>
      <c r="ZV2783" s="1"/>
      <c r="ZW2783" s="1"/>
      <c r="ZX2783" s="1"/>
      <c r="ZY2783" s="1"/>
      <c r="ZZ2783" s="1"/>
      <c r="AAA2783" s="1"/>
      <c r="AAB2783" s="1"/>
      <c r="AAC2783" s="1"/>
      <c r="AAD2783" s="1"/>
      <c r="AAE2783" s="1"/>
      <c r="AAF2783" s="1"/>
      <c r="AAG2783" s="1"/>
      <c r="AAH2783" s="1"/>
      <c r="AAI2783" s="1"/>
      <c r="AAJ2783" s="1"/>
      <c r="AAK2783" s="1"/>
      <c r="AAL2783" s="1"/>
      <c r="AAM2783" s="1"/>
      <c r="AAN2783" s="1"/>
      <c r="AAO2783" s="1"/>
      <c r="AAP2783" s="1"/>
      <c r="AAQ2783" s="1"/>
      <c r="AAR2783" s="1"/>
      <c r="AAS2783" s="1"/>
      <c r="AAT2783" s="1"/>
      <c r="AAU2783" s="1"/>
      <c r="AAV2783" s="1"/>
      <c r="AAW2783" s="1"/>
      <c r="AAX2783" s="1"/>
      <c r="AAY2783" s="1"/>
      <c r="AAZ2783" s="1"/>
      <c r="ABA2783" s="1"/>
      <c r="ABB2783" s="1"/>
      <c r="ABC2783" s="1"/>
      <c r="ABD2783" s="1"/>
      <c r="ABE2783" s="1"/>
      <c r="ABF2783" s="1"/>
      <c r="ABG2783" s="1"/>
      <c r="ABH2783" s="1"/>
      <c r="ABI2783" s="1"/>
      <c r="ABJ2783" s="1"/>
      <c r="ABK2783" s="1"/>
      <c r="ABL2783" s="1"/>
      <c r="ABM2783" s="1"/>
      <c r="ABN2783" s="1"/>
      <c r="ABO2783" s="1"/>
      <c r="ABP2783" s="1"/>
      <c r="ABQ2783" s="1"/>
      <c r="ABR2783" s="1"/>
      <c r="ABS2783" s="1"/>
      <c r="ABT2783" s="1"/>
      <c r="ABU2783" s="1"/>
      <c r="ABV2783" s="1"/>
      <c r="ABW2783" s="1"/>
      <c r="ABX2783" s="1"/>
      <c r="ABY2783" s="1"/>
      <c r="ABZ2783" s="1"/>
      <c r="ACA2783" s="1"/>
      <c r="ACB2783" s="1"/>
      <c r="ACC2783" s="1"/>
      <c r="ACD2783" s="1"/>
      <c r="ACE2783" s="1"/>
      <c r="ACF2783" s="1"/>
      <c r="ACG2783" s="1"/>
      <c r="ACH2783" s="1"/>
      <c r="ACI2783" s="1"/>
      <c r="ACJ2783" s="1"/>
      <c r="ACK2783" s="1"/>
      <c r="ACL2783" s="1"/>
      <c r="ACM2783" s="1"/>
      <c r="ACN2783" s="1"/>
      <c r="ACO2783" s="1"/>
      <c r="ACP2783" s="1"/>
      <c r="ACQ2783" s="1"/>
      <c r="ACR2783" s="1"/>
      <c r="ACS2783" s="1"/>
      <c r="ACT2783" s="1"/>
      <c r="ACU2783" s="1"/>
      <c r="ACV2783" s="1"/>
      <c r="ACW2783" s="1"/>
      <c r="ACX2783" s="1"/>
      <c r="ACY2783" s="1"/>
      <c r="ACZ2783" s="1"/>
      <c r="ADA2783" s="1"/>
      <c r="ADB2783" s="1"/>
      <c r="ADC2783" s="1"/>
      <c r="ADD2783" s="1"/>
      <c r="ADE2783" s="1"/>
      <c r="ADF2783" s="1"/>
      <c r="ADG2783" s="1"/>
      <c r="ADH2783" s="1"/>
      <c r="ADI2783" s="1"/>
      <c r="ADJ2783" s="1"/>
      <c r="ADK2783" s="1"/>
      <c r="ADL2783" s="1"/>
      <c r="ADM2783" s="1"/>
      <c r="ADN2783" s="1"/>
      <c r="ADO2783" s="1"/>
      <c r="ADP2783" s="1"/>
      <c r="ADQ2783" s="1"/>
      <c r="ADR2783" s="1"/>
      <c r="ADS2783" s="1"/>
      <c r="ADT2783" s="1"/>
      <c r="ADU2783" s="1"/>
      <c r="ADV2783" s="1"/>
      <c r="ADW2783" s="1"/>
      <c r="ADX2783" s="1"/>
      <c r="ADY2783" s="1"/>
      <c r="ADZ2783" s="1"/>
      <c r="AEA2783" s="1"/>
      <c r="AEB2783" s="1"/>
      <c r="AEC2783" s="1"/>
      <c r="AED2783" s="1"/>
      <c r="AEE2783" s="1"/>
      <c r="AEF2783" s="1"/>
      <c r="AEG2783" s="1"/>
      <c r="AEH2783" s="1"/>
      <c r="AEI2783" s="1"/>
      <c r="AEJ2783" s="1"/>
      <c r="AEK2783" s="1"/>
      <c r="AEL2783" s="1"/>
      <c r="AEM2783" s="1"/>
      <c r="AEN2783" s="1"/>
      <c r="AEO2783" s="1"/>
      <c r="AEP2783" s="1"/>
      <c r="AEQ2783" s="1"/>
      <c r="AER2783" s="1"/>
      <c r="AES2783" s="1"/>
      <c r="AET2783" s="1"/>
      <c r="AEU2783" s="1"/>
      <c r="AEV2783" s="1"/>
      <c r="AEW2783" s="1"/>
      <c r="AEX2783" s="1"/>
      <c r="AEY2783" s="1"/>
      <c r="AEZ2783" s="1"/>
      <c r="AFA2783" s="1"/>
      <c r="AFB2783" s="1"/>
      <c r="AFC2783" s="1"/>
      <c r="AFD2783" s="1"/>
      <c r="AFE2783" s="1"/>
      <c r="AFF2783" s="1"/>
      <c r="AFG2783" s="1"/>
      <c r="AFH2783" s="1"/>
      <c r="AFI2783" s="1"/>
      <c r="AFJ2783" s="1"/>
      <c r="AFK2783" s="1"/>
      <c r="AFL2783" s="1"/>
      <c r="AFM2783" s="1"/>
      <c r="AFN2783" s="1"/>
      <c r="AFO2783" s="1"/>
      <c r="AFP2783" s="1"/>
      <c r="AFQ2783" s="1"/>
      <c r="AFR2783" s="1"/>
      <c r="AFS2783" s="1"/>
      <c r="AFT2783" s="1"/>
      <c r="AFU2783" s="1"/>
      <c r="AFV2783" s="1"/>
      <c r="AFW2783" s="1"/>
      <c r="AFX2783" s="1"/>
      <c r="AFY2783" s="1"/>
      <c r="AFZ2783" s="1"/>
      <c r="AGA2783" s="1"/>
      <c r="AGB2783" s="1"/>
      <c r="AGC2783" s="1"/>
      <c r="AGD2783" s="1"/>
      <c r="AGE2783" s="1"/>
      <c r="AGF2783" s="1"/>
      <c r="AGG2783" s="1"/>
      <c r="AGH2783" s="1"/>
      <c r="AGI2783" s="1"/>
      <c r="AGJ2783" s="1"/>
      <c r="AGK2783" s="1"/>
      <c r="AGL2783" s="1"/>
      <c r="AGM2783" s="1"/>
      <c r="AGN2783" s="1"/>
      <c r="AGO2783" s="1"/>
      <c r="AGP2783" s="1"/>
      <c r="AGQ2783" s="1"/>
      <c r="AGR2783" s="1"/>
      <c r="AGS2783" s="1"/>
      <c r="AGT2783" s="1"/>
      <c r="AGU2783" s="1"/>
      <c r="AGV2783" s="1"/>
      <c r="AGW2783" s="1"/>
      <c r="AGX2783" s="1"/>
      <c r="AGY2783" s="1"/>
      <c r="AGZ2783" s="1"/>
      <c r="AHA2783" s="1"/>
      <c r="AHB2783" s="1"/>
      <c r="AHC2783" s="1"/>
      <c r="AHD2783" s="1"/>
      <c r="AHE2783" s="1"/>
      <c r="AHF2783" s="1"/>
      <c r="AHG2783" s="1"/>
      <c r="AHH2783" s="1"/>
      <c r="AHI2783" s="1"/>
      <c r="AHJ2783" s="1"/>
      <c r="AHK2783" s="1"/>
      <c r="AHL2783" s="1"/>
      <c r="AHM2783" s="1"/>
      <c r="AHN2783" s="1"/>
      <c r="AHO2783" s="1"/>
      <c r="AHP2783" s="1"/>
      <c r="AHQ2783" s="1"/>
      <c r="AHR2783" s="1"/>
      <c r="AHS2783" s="1"/>
      <c r="AHT2783" s="1"/>
      <c r="AHU2783" s="1"/>
      <c r="AHV2783" s="1"/>
      <c r="AHW2783" s="1"/>
      <c r="AHX2783" s="1"/>
      <c r="AHY2783" s="1"/>
      <c r="AHZ2783" s="1"/>
      <c r="AIA2783" s="1"/>
      <c r="AIB2783" s="1"/>
      <c r="AIC2783" s="1"/>
      <c r="AID2783" s="1"/>
      <c r="AIE2783" s="1"/>
      <c r="AIF2783" s="1"/>
      <c r="AIG2783" s="1"/>
      <c r="AIH2783" s="1"/>
      <c r="AII2783" s="1"/>
      <c r="AIJ2783" s="1"/>
      <c r="AIK2783" s="1"/>
      <c r="AIL2783" s="1"/>
      <c r="AIM2783" s="1"/>
      <c r="AIN2783" s="1"/>
      <c r="AIO2783" s="1"/>
      <c r="AIP2783" s="1"/>
      <c r="AIQ2783" s="1"/>
      <c r="AIR2783" s="1"/>
      <c r="AIS2783" s="1"/>
      <c r="AIT2783" s="1"/>
      <c r="AIU2783" s="1"/>
      <c r="AIV2783" s="1"/>
      <c r="AIW2783" s="1"/>
      <c r="AIX2783" s="1"/>
      <c r="AIY2783" s="1"/>
      <c r="AIZ2783" s="1"/>
      <c r="AJA2783" s="1"/>
      <c r="AJB2783" s="1"/>
      <c r="AJC2783" s="1"/>
      <c r="AJD2783" s="1"/>
      <c r="AJE2783" s="1"/>
      <c r="AJF2783" s="1"/>
      <c r="AJG2783" s="1"/>
      <c r="AJH2783" s="1"/>
      <c r="AJI2783" s="1"/>
      <c r="AJJ2783" s="1"/>
      <c r="AJK2783" s="1"/>
      <c r="AJL2783" s="1"/>
      <c r="AJM2783" s="1"/>
      <c r="AJN2783" s="1"/>
      <c r="AJO2783" s="1"/>
      <c r="AJP2783" s="1"/>
      <c r="AJQ2783" s="1"/>
      <c r="AJR2783" s="1"/>
      <c r="AJS2783" s="1"/>
      <c r="AJT2783" s="1"/>
      <c r="AJU2783" s="1"/>
      <c r="AJV2783" s="1"/>
      <c r="AJW2783" s="1"/>
      <c r="AJX2783" s="1"/>
      <c r="AJY2783" s="1"/>
      <c r="AJZ2783" s="1"/>
      <c r="AKA2783" s="1"/>
      <c r="AKB2783" s="1"/>
      <c r="AKC2783" s="1"/>
      <c r="AKD2783" s="1"/>
      <c r="AKE2783" s="1"/>
      <c r="AKF2783" s="1"/>
      <c r="AKG2783" s="1"/>
      <c r="AKH2783" s="1"/>
      <c r="AKI2783" s="1"/>
      <c r="AKJ2783" s="1"/>
      <c r="AKK2783" s="1"/>
      <c r="AKL2783" s="1"/>
      <c r="AKM2783" s="1"/>
      <c r="AKN2783" s="1"/>
      <c r="AKO2783" s="1"/>
      <c r="AKP2783" s="1"/>
      <c r="AKQ2783" s="1"/>
      <c r="AKR2783" s="1"/>
      <c r="AKS2783" s="1"/>
      <c r="AKT2783" s="1"/>
      <c r="AKU2783" s="1"/>
      <c r="AKV2783" s="1"/>
      <c r="AKW2783" s="1"/>
      <c r="AKX2783" s="1"/>
      <c r="AKY2783" s="1"/>
      <c r="AKZ2783" s="1"/>
      <c r="ALA2783" s="1"/>
      <c r="ALB2783" s="1"/>
      <c r="ALC2783" s="1"/>
      <c r="ALD2783" s="1"/>
      <c r="ALE2783" s="1"/>
      <c r="ALF2783" s="1"/>
      <c r="ALG2783" s="1"/>
      <c r="ALH2783" s="1"/>
      <c r="ALI2783" s="1"/>
      <c r="ALJ2783" s="1"/>
      <c r="ALK2783" s="1"/>
      <c r="ALL2783" s="1"/>
      <c r="ALM2783" s="1"/>
      <c r="ALN2783" s="1"/>
      <c r="ALO2783" s="1"/>
      <c r="ALP2783" s="1"/>
      <c r="ALQ2783" s="1"/>
      <c r="ALR2783" s="1"/>
      <c r="ALS2783" s="1"/>
      <c r="ALT2783" s="1"/>
      <c r="ALU2783" s="1"/>
      <c r="ALV2783" s="1"/>
      <c r="ALW2783" s="1"/>
      <c r="ALX2783" s="1"/>
      <c r="ALY2783" s="1"/>
      <c r="ALZ2783" s="1"/>
      <c r="AMA2783" s="1"/>
      <c r="AMB2783" s="1"/>
      <c r="AMC2783" s="1"/>
      <c r="AMD2783" s="1"/>
      <c r="AME2783" s="1"/>
      <c r="AMF2783" s="1"/>
      <c r="AMG2783" s="1"/>
      <c r="AMH2783" s="1"/>
      <c r="AMI2783" s="1"/>
      <c r="AMJ2783" s="1"/>
      <c r="AMK2783" s="1"/>
      <c r="AML2783" s="1"/>
      <c r="AMM2783" s="1"/>
      <c r="AMN2783" s="1"/>
      <c r="AMO2783" s="1"/>
      <c r="AMP2783" s="1"/>
      <c r="AMQ2783" s="1"/>
      <c r="AMR2783" s="1"/>
      <c r="AMS2783" s="1"/>
      <c r="AMT2783" s="1"/>
      <c r="AMU2783" s="1"/>
      <c r="AMV2783" s="1"/>
      <c r="AMW2783" s="1"/>
      <c r="AMX2783" s="1"/>
      <c r="AMY2783" s="1"/>
      <c r="AMZ2783" s="1"/>
      <c r="ANA2783" s="1"/>
      <c r="ANB2783" s="1"/>
      <c r="ANC2783" s="1"/>
      <c r="AND2783" s="1"/>
      <c r="ANE2783" s="1"/>
      <c r="ANF2783" s="1"/>
      <c r="ANG2783" s="1"/>
      <c r="ANH2783" s="1"/>
      <c r="ANI2783" s="1"/>
      <c r="ANJ2783" s="1"/>
      <c r="ANK2783" s="1"/>
      <c r="ANL2783" s="1"/>
      <c r="ANM2783" s="1"/>
      <c r="ANN2783" s="1"/>
      <c r="ANO2783" s="1"/>
      <c r="ANP2783" s="1"/>
      <c r="ANQ2783" s="1"/>
      <c r="ANR2783" s="1"/>
      <c r="ANS2783" s="1"/>
      <c r="ANT2783" s="1"/>
      <c r="ANU2783" s="1"/>
      <c r="ANV2783" s="1"/>
      <c r="ANW2783" s="1"/>
      <c r="ANX2783" s="1"/>
      <c r="ANY2783" s="1"/>
      <c r="ANZ2783" s="1"/>
      <c r="AOA2783" s="1"/>
      <c r="AOB2783" s="1"/>
      <c r="AOC2783" s="1"/>
      <c r="AOD2783" s="1"/>
      <c r="AOE2783" s="1"/>
      <c r="AOF2783" s="1"/>
      <c r="AOG2783" s="1"/>
      <c r="AOH2783" s="1"/>
      <c r="AOI2783" s="1"/>
      <c r="AOJ2783" s="1"/>
      <c r="AOK2783" s="1"/>
      <c r="AOL2783" s="1"/>
      <c r="AOM2783" s="1"/>
      <c r="AON2783" s="1"/>
      <c r="AOO2783" s="1"/>
      <c r="AOP2783" s="1"/>
      <c r="AOQ2783" s="1"/>
      <c r="AOR2783" s="1"/>
      <c r="AOS2783" s="1"/>
      <c r="AOT2783" s="1"/>
      <c r="AOU2783" s="1"/>
      <c r="AOV2783" s="1"/>
      <c r="AOW2783" s="1"/>
      <c r="AOX2783" s="1"/>
      <c r="AOY2783" s="1"/>
      <c r="AOZ2783" s="1"/>
      <c r="APA2783" s="1"/>
      <c r="APB2783" s="1"/>
      <c r="APC2783" s="1"/>
      <c r="APD2783" s="1"/>
      <c r="APE2783" s="1"/>
      <c r="APF2783" s="1"/>
      <c r="APG2783" s="1"/>
      <c r="APH2783" s="1"/>
      <c r="API2783" s="1"/>
      <c r="APJ2783" s="1"/>
      <c r="APK2783" s="1"/>
      <c r="APL2783" s="1"/>
      <c r="APM2783" s="1"/>
      <c r="APN2783" s="1"/>
      <c r="APO2783" s="1"/>
      <c r="APP2783" s="1"/>
      <c r="APQ2783" s="1"/>
      <c r="APR2783" s="1"/>
      <c r="APS2783" s="1"/>
      <c r="APT2783" s="1"/>
      <c r="APU2783" s="1"/>
      <c r="APV2783" s="1"/>
      <c r="APW2783" s="1"/>
      <c r="APX2783" s="1"/>
      <c r="APY2783" s="1"/>
      <c r="APZ2783" s="1"/>
      <c r="AQA2783" s="1"/>
      <c r="AQB2783" s="1"/>
      <c r="AQC2783" s="1"/>
      <c r="AQD2783" s="1"/>
      <c r="AQE2783" s="1"/>
      <c r="AQF2783" s="1"/>
      <c r="AQG2783" s="1"/>
      <c r="AQH2783" s="1"/>
      <c r="AQI2783" s="1"/>
      <c r="AQJ2783" s="1"/>
      <c r="AQK2783" s="1"/>
      <c r="AQL2783" s="1"/>
      <c r="AQM2783" s="1"/>
      <c r="AQN2783" s="1"/>
      <c r="AQO2783" s="1"/>
      <c r="AQP2783" s="1"/>
      <c r="AQQ2783" s="1"/>
      <c r="AQR2783" s="1"/>
      <c r="AQS2783" s="1"/>
      <c r="AQT2783" s="1"/>
      <c r="AQU2783" s="1"/>
      <c r="AQV2783" s="1"/>
      <c r="AQW2783" s="1"/>
      <c r="AQX2783" s="1"/>
      <c r="AQY2783" s="1"/>
      <c r="AQZ2783" s="1"/>
      <c r="ARA2783" s="1"/>
      <c r="ARB2783" s="1"/>
      <c r="ARC2783" s="1"/>
      <c r="ARD2783" s="1"/>
      <c r="ARE2783" s="1"/>
      <c r="ARF2783" s="1"/>
      <c r="ARG2783" s="1"/>
      <c r="ARH2783" s="1"/>
      <c r="ARI2783" s="1"/>
      <c r="ARJ2783" s="1"/>
      <c r="ARK2783" s="1"/>
      <c r="ARL2783" s="1"/>
      <c r="ARM2783" s="1"/>
      <c r="ARN2783" s="1"/>
      <c r="ARO2783" s="1"/>
      <c r="ARP2783" s="1"/>
      <c r="ARQ2783" s="1"/>
      <c r="ARR2783" s="1"/>
      <c r="ARS2783" s="1"/>
      <c r="ART2783" s="1"/>
      <c r="ARU2783" s="1"/>
      <c r="ARV2783" s="1"/>
      <c r="ARW2783" s="1"/>
      <c r="ARX2783" s="1"/>
      <c r="ARY2783" s="1"/>
      <c r="ARZ2783" s="1"/>
      <c r="ASA2783" s="1"/>
      <c r="ASB2783" s="1"/>
      <c r="ASC2783" s="1"/>
      <c r="ASD2783" s="1"/>
      <c r="ASE2783" s="1"/>
      <c r="ASF2783" s="1"/>
      <c r="ASG2783" s="1"/>
      <c r="ASH2783" s="1"/>
      <c r="ASI2783" s="1"/>
      <c r="ASJ2783" s="1"/>
      <c r="ASK2783" s="1"/>
      <c r="ASL2783" s="1"/>
      <c r="ASM2783" s="1"/>
      <c r="ASN2783" s="1"/>
      <c r="ASO2783" s="1"/>
      <c r="ASP2783" s="1"/>
      <c r="ASQ2783" s="1"/>
      <c r="ASR2783" s="1"/>
      <c r="ASS2783" s="1"/>
      <c r="AST2783" s="1"/>
      <c r="ASU2783" s="1"/>
      <c r="ASV2783" s="1"/>
      <c r="ASW2783" s="1"/>
      <c r="ASX2783" s="1"/>
      <c r="ASY2783" s="1"/>
      <c r="ASZ2783" s="1"/>
      <c r="ATA2783" s="1"/>
      <c r="ATB2783" s="1"/>
      <c r="ATC2783" s="1"/>
      <c r="ATD2783" s="1"/>
      <c r="ATE2783" s="1"/>
      <c r="ATF2783" s="1"/>
      <c r="ATG2783" s="1"/>
      <c r="ATH2783" s="1"/>
      <c r="ATI2783" s="1"/>
      <c r="ATJ2783" s="1"/>
      <c r="ATK2783" s="1"/>
      <c r="ATL2783" s="1"/>
      <c r="ATM2783" s="1"/>
      <c r="ATN2783" s="1"/>
      <c r="ATO2783" s="1"/>
      <c r="ATP2783" s="1"/>
      <c r="ATQ2783" s="1"/>
      <c r="ATR2783" s="1"/>
      <c r="ATS2783" s="1"/>
      <c r="ATT2783" s="1"/>
      <c r="ATU2783" s="1"/>
      <c r="ATV2783" s="1"/>
      <c r="ATW2783" s="1"/>
      <c r="ATX2783" s="1"/>
      <c r="ATY2783" s="1"/>
      <c r="ATZ2783" s="1"/>
      <c r="AUA2783" s="1"/>
      <c r="AUB2783" s="1"/>
      <c r="AUC2783" s="1"/>
      <c r="AUD2783" s="1"/>
      <c r="AUE2783" s="1"/>
      <c r="AUF2783" s="1"/>
      <c r="AUG2783" s="1"/>
      <c r="AUH2783" s="1"/>
      <c r="AUI2783" s="1"/>
      <c r="AUJ2783" s="1"/>
      <c r="AUK2783" s="1"/>
      <c r="AUL2783" s="1"/>
      <c r="AUM2783" s="1"/>
      <c r="AUN2783" s="1"/>
      <c r="AUO2783" s="1"/>
      <c r="AUP2783" s="1"/>
      <c r="AUQ2783" s="1"/>
      <c r="AUR2783" s="1"/>
      <c r="AUS2783" s="1"/>
      <c r="AUT2783" s="1"/>
      <c r="AUU2783" s="1"/>
      <c r="AUV2783" s="1"/>
      <c r="AUW2783" s="1"/>
      <c r="AUX2783" s="1"/>
      <c r="AUY2783" s="1"/>
      <c r="AUZ2783" s="1"/>
      <c r="AVA2783" s="1"/>
      <c r="AVB2783" s="1"/>
      <c r="AVC2783" s="1"/>
      <c r="AVD2783" s="1"/>
      <c r="AVE2783" s="1"/>
      <c r="AVF2783" s="1"/>
      <c r="AVG2783" s="1"/>
      <c r="AVH2783" s="1"/>
      <c r="AVI2783" s="1"/>
      <c r="AVJ2783" s="1"/>
      <c r="AVK2783" s="1"/>
      <c r="AVL2783" s="1"/>
      <c r="AVM2783" s="1"/>
      <c r="AVN2783" s="1"/>
      <c r="AVO2783" s="1"/>
      <c r="AVP2783" s="1"/>
      <c r="AVQ2783" s="1"/>
      <c r="AVR2783" s="1"/>
      <c r="AVS2783" s="1"/>
      <c r="AVT2783" s="1"/>
      <c r="AVU2783" s="1"/>
      <c r="AVV2783" s="1"/>
      <c r="AVW2783" s="1"/>
      <c r="AVX2783" s="1"/>
      <c r="AVY2783" s="1"/>
      <c r="AVZ2783" s="1"/>
      <c r="AWA2783" s="1"/>
      <c r="AWB2783" s="1"/>
      <c r="AWC2783" s="1"/>
      <c r="AWD2783" s="1"/>
      <c r="AWE2783" s="1"/>
      <c r="AWF2783" s="1"/>
      <c r="AWG2783" s="1"/>
      <c r="AWH2783" s="1"/>
      <c r="AWI2783" s="1"/>
      <c r="AWJ2783" s="1"/>
      <c r="AWK2783" s="1"/>
      <c r="AWL2783" s="1"/>
      <c r="AWM2783" s="1"/>
      <c r="AWN2783" s="1"/>
      <c r="AWO2783" s="1"/>
      <c r="AWP2783" s="1"/>
      <c r="AWQ2783" s="1"/>
      <c r="AWR2783" s="1"/>
      <c r="AWS2783" s="1"/>
      <c r="AWT2783" s="1"/>
      <c r="AWU2783" s="1"/>
      <c r="AWV2783" s="1"/>
      <c r="AWW2783" s="1"/>
      <c r="AWX2783" s="1"/>
      <c r="AWY2783" s="1"/>
      <c r="AWZ2783" s="1"/>
      <c r="AXA2783" s="1"/>
      <c r="AXB2783" s="1"/>
      <c r="AXC2783" s="1"/>
      <c r="AXD2783" s="1"/>
      <c r="AXE2783" s="1"/>
      <c r="AXF2783" s="1"/>
      <c r="AXG2783" s="1"/>
      <c r="AXH2783" s="1"/>
      <c r="AXI2783" s="1"/>
      <c r="AXJ2783" s="1"/>
      <c r="AXK2783" s="1"/>
      <c r="AXL2783" s="1"/>
      <c r="AXM2783" s="1"/>
      <c r="AXN2783" s="1"/>
      <c r="AXO2783" s="1"/>
      <c r="AXP2783" s="1"/>
      <c r="AXQ2783" s="1"/>
      <c r="AXR2783" s="1"/>
      <c r="AXS2783" s="1"/>
      <c r="AXT2783" s="1"/>
      <c r="AXU2783" s="1"/>
      <c r="AXV2783" s="1"/>
      <c r="AXW2783" s="1"/>
      <c r="AXX2783" s="1"/>
      <c r="AXY2783" s="1"/>
      <c r="AXZ2783" s="1"/>
      <c r="AYA2783" s="1"/>
      <c r="AYB2783" s="1"/>
      <c r="AYC2783" s="1"/>
      <c r="AYD2783" s="1"/>
      <c r="AYE2783" s="1"/>
      <c r="AYF2783" s="1"/>
      <c r="AYG2783" s="1"/>
      <c r="AYH2783" s="1"/>
      <c r="AYI2783" s="1"/>
      <c r="AYJ2783" s="1"/>
      <c r="AYK2783" s="1"/>
      <c r="AYL2783" s="1"/>
      <c r="AYM2783" s="1"/>
      <c r="AYN2783" s="1"/>
      <c r="AYO2783" s="1"/>
      <c r="AYP2783" s="1"/>
      <c r="AYQ2783" s="1"/>
      <c r="AYR2783" s="1"/>
      <c r="AYS2783" s="1"/>
      <c r="AYT2783" s="1"/>
      <c r="AYU2783" s="1"/>
      <c r="AYV2783" s="1"/>
      <c r="AYW2783" s="1"/>
      <c r="AYX2783" s="1"/>
      <c r="AYY2783" s="1"/>
      <c r="AYZ2783" s="1"/>
      <c r="AZA2783" s="1"/>
      <c r="AZB2783" s="1"/>
      <c r="AZC2783" s="1"/>
      <c r="AZD2783" s="1"/>
      <c r="AZE2783" s="1"/>
      <c r="AZF2783" s="1"/>
      <c r="AZG2783" s="1"/>
      <c r="AZH2783" s="1"/>
      <c r="AZI2783" s="1"/>
      <c r="AZJ2783" s="1"/>
      <c r="AZK2783" s="1"/>
      <c r="AZL2783" s="1"/>
      <c r="AZM2783" s="1"/>
      <c r="AZN2783" s="1"/>
      <c r="AZO2783" s="1"/>
      <c r="AZP2783" s="1"/>
      <c r="AZQ2783" s="1"/>
      <c r="AZR2783" s="1"/>
      <c r="AZS2783" s="1"/>
      <c r="AZT2783" s="1"/>
      <c r="AZU2783" s="1"/>
      <c r="AZV2783" s="1"/>
      <c r="AZW2783" s="1"/>
      <c r="AZX2783" s="1"/>
      <c r="AZY2783" s="1"/>
      <c r="AZZ2783" s="1"/>
      <c r="BAA2783" s="1"/>
      <c r="BAB2783" s="1"/>
      <c r="BAC2783" s="1"/>
      <c r="BAD2783" s="1"/>
      <c r="BAE2783" s="1"/>
      <c r="BAF2783" s="1"/>
      <c r="BAG2783" s="1"/>
      <c r="BAH2783" s="1"/>
      <c r="BAI2783" s="1"/>
      <c r="BAJ2783" s="1"/>
      <c r="BAK2783" s="1"/>
      <c r="BAL2783" s="1"/>
      <c r="BAM2783" s="1"/>
      <c r="BAN2783" s="1"/>
      <c r="BAO2783" s="1"/>
      <c r="BAP2783" s="1"/>
      <c r="BAQ2783" s="1"/>
      <c r="BAR2783" s="1"/>
      <c r="BAS2783" s="1"/>
      <c r="BAT2783" s="1"/>
      <c r="BAU2783" s="1"/>
      <c r="BAV2783" s="1"/>
      <c r="BAW2783" s="1"/>
      <c r="BAX2783" s="1"/>
      <c r="BAY2783" s="1"/>
      <c r="BAZ2783" s="1"/>
      <c r="BBA2783" s="1"/>
      <c r="BBB2783" s="1"/>
      <c r="BBC2783" s="1"/>
      <c r="BBD2783" s="1"/>
      <c r="BBE2783" s="1"/>
      <c r="BBF2783" s="1"/>
      <c r="BBG2783" s="1"/>
      <c r="BBH2783" s="1"/>
      <c r="BBI2783" s="1"/>
      <c r="BBJ2783" s="1"/>
      <c r="BBK2783" s="1"/>
      <c r="BBL2783" s="1"/>
      <c r="BBM2783" s="1"/>
      <c r="BBN2783" s="1"/>
      <c r="BBO2783" s="1"/>
      <c r="BBP2783" s="1"/>
      <c r="BBQ2783" s="1"/>
      <c r="BBR2783" s="1"/>
      <c r="BBS2783" s="1"/>
      <c r="BBT2783" s="1"/>
      <c r="BBU2783" s="1"/>
      <c r="BBV2783" s="1"/>
      <c r="BBW2783" s="1"/>
      <c r="BBX2783" s="1"/>
      <c r="BBY2783" s="1"/>
      <c r="BBZ2783" s="1"/>
      <c r="BCA2783" s="1"/>
      <c r="BCB2783" s="1"/>
      <c r="BCC2783" s="1"/>
      <c r="BCD2783" s="1"/>
      <c r="BCE2783" s="1"/>
      <c r="BCF2783" s="1"/>
      <c r="BCG2783" s="1"/>
      <c r="BCH2783" s="1"/>
      <c r="BCI2783" s="1"/>
      <c r="BCJ2783" s="1"/>
      <c r="BCK2783" s="1"/>
      <c r="BCL2783" s="1"/>
      <c r="BCM2783" s="1"/>
      <c r="BCN2783" s="1"/>
      <c r="BCO2783" s="1"/>
      <c r="BCP2783" s="1"/>
      <c r="BCQ2783" s="1"/>
      <c r="BCR2783" s="1"/>
      <c r="BCS2783" s="1"/>
      <c r="BCT2783" s="1"/>
      <c r="BCU2783" s="1"/>
      <c r="BCV2783" s="1"/>
      <c r="BCW2783" s="1"/>
      <c r="BCX2783" s="1"/>
      <c r="BCY2783" s="1"/>
      <c r="BCZ2783" s="1"/>
      <c r="BDA2783" s="1"/>
      <c r="BDB2783" s="1"/>
      <c r="BDC2783" s="1"/>
      <c r="BDD2783" s="1"/>
      <c r="BDE2783" s="1"/>
      <c r="BDF2783" s="1"/>
      <c r="BDG2783" s="1"/>
      <c r="BDH2783" s="1"/>
      <c r="BDI2783" s="1"/>
      <c r="BDJ2783" s="1"/>
      <c r="BDK2783" s="1"/>
      <c r="BDL2783" s="1"/>
      <c r="BDM2783" s="1"/>
      <c r="BDN2783" s="1"/>
      <c r="BDO2783" s="1"/>
      <c r="BDP2783" s="1"/>
      <c r="BDQ2783" s="1"/>
      <c r="BDR2783" s="1"/>
      <c r="BDS2783" s="1"/>
      <c r="BDT2783" s="1"/>
      <c r="BDU2783" s="1"/>
      <c r="BDV2783" s="1"/>
      <c r="BDW2783" s="1"/>
      <c r="BDX2783" s="1"/>
      <c r="BDY2783" s="1"/>
      <c r="BDZ2783" s="1"/>
      <c r="BEA2783" s="1"/>
      <c r="BEB2783" s="1"/>
      <c r="BEC2783" s="1"/>
      <c r="BED2783" s="1"/>
      <c r="BEE2783" s="1"/>
      <c r="BEF2783" s="1"/>
      <c r="BEG2783" s="1"/>
      <c r="BEH2783" s="1"/>
      <c r="BEI2783" s="1"/>
      <c r="BEJ2783" s="1"/>
      <c r="BEK2783" s="1"/>
      <c r="BEL2783" s="1"/>
      <c r="BEM2783" s="1"/>
      <c r="BEN2783" s="1"/>
      <c r="BEO2783" s="1"/>
      <c r="BEP2783" s="1"/>
      <c r="BEQ2783" s="1"/>
      <c r="BER2783" s="1"/>
      <c r="BES2783" s="1"/>
      <c r="BET2783" s="1"/>
      <c r="BEU2783" s="1"/>
      <c r="BEV2783" s="1"/>
      <c r="BEW2783" s="1"/>
      <c r="BEX2783" s="1"/>
      <c r="BEY2783" s="1"/>
      <c r="BEZ2783" s="1"/>
      <c r="BFA2783" s="1"/>
      <c r="BFB2783" s="1"/>
      <c r="BFC2783" s="1"/>
      <c r="BFD2783" s="1"/>
      <c r="BFE2783" s="1"/>
      <c r="BFF2783" s="1"/>
      <c r="BFG2783" s="1"/>
      <c r="BFH2783" s="1"/>
      <c r="BFI2783" s="1"/>
      <c r="BFJ2783" s="1"/>
      <c r="BFK2783" s="1"/>
      <c r="BFL2783" s="1"/>
      <c r="BFM2783" s="1"/>
      <c r="BFN2783" s="1"/>
      <c r="BFO2783" s="1"/>
      <c r="BFP2783" s="1"/>
      <c r="BFQ2783" s="1"/>
      <c r="BFR2783" s="1"/>
      <c r="BFS2783" s="1"/>
      <c r="BFT2783" s="1"/>
      <c r="BFU2783" s="1"/>
      <c r="BFV2783" s="1"/>
      <c r="BFW2783" s="1"/>
      <c r="BFX2783" s="1"/>
      <c r="BFY2783" s="1"/>
      <c r="BFZ2783" s="1"/>
      <c r="BGA2783" s="1"/>
      <c r="BGB2783" s="1"/>
      <c r="BGC2783" s="1"/>
      <c r="BGD2783" s="1"/>
      <c r="BGE2783" s="1"/>
      <c r="BGF2783" s="1"/>
      <c r="BGG2783" s="1"/>
      <c r="BGH2783" s="1"/>
      <c r="BGI2783" s="1"/>
      <c r="BGJ2783" s="1"/>
      <c r="BGK2783" s="1"/>
      <c r="BGL2783" s="1"/>
      <c r="BGM2783" s="1"/>
      <c r="BGN2783" s="1"/>
      <c r="BGO2783" s="1"/>
      <c r="BGP2783" s="1"/>
      <c r="BGQ2783" s="1"/>
      <c r="BGR2783" s="1"/>
      <c r="BGS2783" s="1"/>
      <c r="BGT2783" s="1"/>
      <c r="BGU2783" s="1"/>
      <c r="BGV2783" s="1"/>
      <c r="BGW2783" s="1"/>
      <c r="BGX2783" s="1"/>
      <c r="BGY2783" s="1"/>
      <c r="BGZ2783" s="1"/>
      <c r="BHA2783" s="1"/>
      <c r="BHB2783" s="1"/>
      <c r="BHC2783" s="1"/>
      <c r="BHD2783" s="1"/>
      <c r="BHE2783" s="1"/>
      <c r="BHF2783" s="1"/>
      <c r="BHG2783" s="1"/>
      <c r="BHH2783" s="1"/>
      <c r="BHI2783" s="1"/>
      <c r="BHJ2783" s="1"/>
      <c r="BHK2783" s="1"/>
      <c r="BHL2783" s="1"/>
      <c r="BHM2783" s="1"/>
      <c r="BHN2783" s="1"/>
      <c r="BHO2783" s="1"/>
      <c r="BHP2783" s="1"/>
      <c r="BHQ2783" s="1"/>
      <c r="BHR2783" s="1"/>
      <c r="BHS2783" s="1"/>
      <c r="BHT2783" s="1"/>
      <c r="BHU2783" s="1"/>
      <c r="BHV2783" s="1"/>
      <c r="BHW2783" s="1"/>
      <c r="BHX2783" s="1"/>
      <c r="BHY2783" s="1"/>
      <c r="BHZ2783" s="1"/>
      <c r="BIA2783" s="1"/>
      <c r="BIB2783" s="1"/>
      <c r="BIC2783" s="1"/>
      <c r="BID2783" s="1"/>
      <c r="BIE2783" s="1"/>
      <c r="BIF2783" s="1"/>
      <c r="BIG2783" s="1"/>
      <c r="BIH2783" s="1"/>
      <c r="BII2783" s="1"/>
      <c r="BIJ2783" s="1"/>
      <c r="BIK2783" s="1"/>
      <c r="BIL2783" s="1"/>
      <c r="BIM2783" s="1"/>
      <c r="BIN2783" s="1"/>
      <c r="BIO2783" s="1"/>
      <c r="BIP2783" s="1"/>
      <c r="BIQ2783" s="1"/>
      <c r="BIR2783" s="1"/>
      <c r="BIS2783" s="1"/>
      <c r="BIT2783" s="1"/>
      <c r="BIU2783" s="1"/>
      <c r="BIV2783" s="1"/>
      <c r="BIW2783" s="1"/>
      <c r="BIX2783" s="1"/>
      <c r="BIY2783" s="1"/>
      <c r="BIZ2783" s="1"/>
      <c r="BJA2783" s="1"/>
      <c r="BJB2783" s="1"/>
      <c r="BJC2783" s="1"/>
      <c r="BJD2783" s="1"/>
      <c r="BJE2783" s="1"/>
      <c r="BJF2783" s="1"/>
      <c r="BJG2783" s="1"/>
      <c r="BJH2783" s="1"/>
      <c r="BJI2783" s="1"/>
      <c r="BJJ2783" s="1"/>
      <c r="BJK2783" s="1"/>
      <c r="BJL2783" s="1"/>
      <c r="BJM2783" s="1"/>
      <c r="BJN2783" s="1"/>
      <c r="BJO2783" s="1"/>
      <c r="BJP2783" s="1"/>
      <c r="BJQ2783" s="1"/>
      <c r="BJR2783" s="1"/>
      <c r="BJS2783" s="1"/>
      <c r="BJT2783" s="1"/>
      <c r="BJU2783" s="1"/>
      <c r="BJV2783" s="1"/>
      <c r="BJW2783" s="1"/>
      <c r="BJX2783" s="1"/>
      <c r="BJY2783" s="1"/>
      <c r="BJZ2783" s="1"/>
      <c r="BKA2783" s="1"/>
      <c r="BKB2783" s="1"/>
      <c r="BKC2783" s="1"/>
      <c r="BKD2783" s="1"/>
      <c r="BKE2783" s="1"/>
      <c r="BKF2783" s="1"/>
      <c r="BKG2783" s="1"/>
    </row>
    <row r="2784" spans="1:1645" s="12" customFormat="1" ht="16.2" customHeight="1">
      <c r="A2784" s="42">
        <v>43149</v>
      </c>
      <c r="B2784" s="1" t="s">
        <v>7965</v>
      </c>
      <c r="C2784" s="64">
        <f>COUNTA(H2784:AJ2784)</f>
        <v>5</v>
      </c>
      <c r="D2784" s="10" t="s">
        <v>7966</v>
      </c>
      <c r="E2784" s="47">
        <v>2996</v>
      </c>
      <c r="F2784" s="10" t="s">
        <v>38</v>
      </c>
      <c r="G2784" s="13" t="s">
        <v>7974</v>
      </c>
      <c r="H2784" s="1"/>
      <c r="I2784" s="1"/>
      <c r="J2784" s="1"/>
      <c r="K2784" s="1"/>
      <c r="L2784" s="1"/>
      <c r="M2784" s="1"/>
      <c r="N2784" s="1"/>
      <c r="O2784" s="1"/>
      <c r="P2784" s="1"/>
      <c r="Q2784" s="24"/>
      <c r="R2784" s="1"/>
      <c r="S2784" s="1"/>
      <c r="T2784" s="1" t="s">
        <v>7975</v>
      </c>
      <c r="U2784" s="1" t="s">
        <v>7975</v>
      </c>
      <c r="V2784" s="1" t="s">
        <v>7975</v>
      </c>
      <c r="W2784" s="1" t="s">
        <v>7975</v>
      </c>
      <c r="X2784" s="1" t="s">
        <v>7975</v>
      </c>
      <c r="Y2784" s="1"/>
      <c r="Z2784" s="1"/>
      <c r="AA2784" s="1"/>
      <c r="AB2784" s="1"/>
      <c r="AC2784" s="1"/>
      <c r="AD2784" s="1"/>
      <c r="AE2784" s="1"/>
      <c r="AF2784" s="1"/>
      <c r="AG2784" s="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  <c r="EZ2784" s="1"/>
      <c r="FA2784" s="1"/>
      <c r="FB2784" s="1"/>
      <c r="FC2784" s="1"/>
      <c r="FD2784" s="1"/>
      <c r="FE2784" s="1"/>
      <c r="FF2784" s="1"/>
      <c r="FG2784" s="1"/>
      <c r="FH2784" s="1"/>
      <c r="FI2784" s="1"/>
      <c r="FJ2784" s="1"/>
      <c r="FK2784" s="1"/>
      <c r="FL2784" s="1"/>
      <c r="FM2784" s="1"/>
      <c r="FN2784" s="1"/>
      <c r="FO2784" s="1"/>
      <c r="FP2784" s="1"/>
      <c r="FQ2784" s="1"/>
      <c r="FR2784" s="1"/>
      <c r="FS2784" s="1"/>
      <c r="FT2784" s="1"/>
      <c r="FU2784" s="1"/>
      <c r="FV2784" s="1"/>
      <c r="FW2784" s="1"/>
      <c r="FX2784" s="1"/>
      <c r="FY2784" s="1"/>
      <c r="FZ2784" s="1"/>
      <c r="GA2784" s="1"/>
      <c r="GB2784" s="1"/>
      <c r="GC2784" s="1"/>
      <c r="GD2784" s="1"/>
      <c r="GE2784" s="1"/>
      <c r="GF2784" s="1"/>
      <c r="GG2784" s="1"/>
      <c r="GH2784" s="1"/>
      <c r="GI2784" s="1"/>
      <c r="GJ2784" s="1"/>
      <c r="GK2784" s="1"/>
      <c r="GL2784" s="1"/>
      <c r="GM2784" s="1"/>
      <c r="GN2784" s="1"/>
      <c r="GO2784" s="1"/>
      <c r="GP2784" s="1"/>
      <c r="GQ2784" s="1"/>
      <c r="GR2784" s="1"/>
      <c r="GS2784" s="1"/>
      <c r="GT2784" s="1"/>
      <c r="GU2784" s="1"/>
      <c r="GV2784" s="1"/>
      <c r="GW2784" s="1"/>
      <c r="GX2784" s="1"/>
      <c r="GY2784" s="1"/>
      <c r="GZ2784" s="1"/>
      <c r="HA2784" s="1"/>
      <c r="HB2784" s="1"/>
      <c r="HC2784" s="1"/>
      <c r="HD2784" s="1"/>
      <c r="HE2784" s="1"/>
      <c r="HF2784" s="1"/>
      <c r="HG2784" s="1"/>
      <c r="HH2784" s="1"/>
      <c r="HI2784" s="1"/>
      <c r="HJ2784" s="1"/>
      <c r="HK2784" s="1"/>
      <c r="HL2784" s="1"/>
      <c r="HM2784" s="1"/>
      <c r="HN2784" s="1"/>
      <c r="HO2784" s="1"/>
      <c r="HP2784" s="1"/>
      <c r="HQ2784" s="1"/>
      <c r="HR2784" s="1"/>
      <c r="HS2784" s="1"/>
      <c r="HT2784" s="1"/>
      <c r="HU2784" s="1"/>
      <c r="HV2784" s="1"/>
      <c r="HW2784" s="1"/>
      <c r="HX2784" s="1"/>
      <c r="HY2784" s="1"/>
      <c r="HZ2784" s="1"/>
      <c r="IA2784" s="1"/>
      <c r="IB2784" s="1"/>
      <c r="IC2784" s="1"/>
      <c r="ID2784" s="1"/>
      <c r="IE2784" s="1"/>
      <c r="IF2784" s="1"/>
      <c r="IG2784" s="1"/>
      <c r="IH2784" s="1"/>
      <c r="II2784" s="1"/>
      <c r="IJ2784" s="1"/>
      <c r="IK2784" s="1"/>
      <c r="IL2784" s="1"/>
      <c r="IM2784" s="1"/>
      <c r="IN2784" s="1"/>
      <c r="IO2784" s="1"/>
      <c r="IP2784" s="1"/>
      <c r="IQ2784" s="1"/>
      <c r="IR2784" s="1"/>
      <c r="IS2784" s="1"/>
      <c r="IT2784" s="1"/>
      <c r="IU2784" s="1"/>
      <c r="IV2784" s="1"/>
      <c r="IW2784" s="1"/>
      <c r="IX2784" s="1"/>
      <c r="IY2784" s="1"/>
      <c r="IZ2784" s="1"/>
      <c r="JA2784" s="1"/>
      <c r="JB2784" s="1"/>
      <c r="JC2784" s="1"/>
      <c r="JD2784" s="1"/>
      <c r="JE2784" s="1"/>
      <c r="JF2784" s="1"/>
      <c r="JG2784" s="1"/>
      <c r="JH2784" s="1"/>
      <c r="JI2784" s="1"/>
      <c r="JJ2784" s="1"/>
      <c r="JK2784" s="1"/>
      <c r="JL2784" s="1"/>
      <c r="JM2784" s="1"/>
      <c r="JN2784" s="1"/>
      <c r="JO2784" s="1"/>
      <c r="JP2784" s="1"/>
      <c r="JQ2784" s="1"/>
      <c r="JR2784" s="1"/>
      <c r="JS2784" s="1"/>
      <c r="JT2784" s="1"/>
      <c r="JU2784" s="1"/>
      <c r="JV2784" s="1"/>
      <c r="JW2784" s="1"/>
      <c r="JX2784" s="1"/>
      <c r="JY2784" s="1"/>
      <c r="JZ2784" s="1"/>
      <c r="KA2784" s="1"/>
      <c r="KB2784" s="1"/>
      <c r="KC2784" s="1"/>
      <c r="KD2784" s="1"/>
      <c r="KE2784" s="1"/>
      <c r="KF2784" s="1"/>
      <c r="KG2784" s="1"/>
      <c r="KH2784" s="1"/>
      <c r="KI2784" s="1"/>
      <c r="KJ2784" s="1"/>
      <c r="KK2784" s="1"/>
      <c r="KL2784" s="1"/>
      <c r="KM2784" s="1"/>
      <c r="KN2784" s="1"/>
      <c r="KO2784" s="1"/>
      <c r="KP2784" s="1"/>
      <c r="KQ2784" s="1"/>
      <c r="KR2784" s="1"/>
      <c r="KS2784" s="1"/>
      <c r="KT2784" s="1"/>
      <c r="KU2784" s="1"/>
      <c r="KV2784" s="1"/>
      <c r="KW2784" s="1"/>
      <c r="KX2784" s="1"/>
      <c r="KY2784" s="1"/>
      <c r="KZ2784" s="1"/>
      <c r="LA2784" s="1"/>
      <c r="LB2784" s="1"/>
      <c r="LC2784" s="1"/>
      <c r="LD2784" s="1"/>
      <c r="LE2784" s="1"/>
      <c r="LF2784" s="1"/>
      <c r="LG2784" s="1"/>
      <c r="LH2784" s="1"/>
      <c r="LI2784" s="1"/>
      <c r="LJ2784" s="1"/>
      <c r="LK2784" s="1"/>
      <c r="LL2784" s="1"/>
      <c r="LM2784" s="1"/>
      <c r="LN2784" s="1"/>
      <c r="LO2784" s="1"/>
      <c r="LP2784" s="1"/>
      <c r="LQ2784" s="1"/>
      <c r="LR2784" s="1"/>
      <c r="LS2784" s="1"/>
      <c r="LT2784" s="1"/>
      <c r="LU2784" s="1"/>
      <c r="LV2784" s="1"/>
      <c r="LW2784" s="1"/>
      <c r="LX2784" s="1"/>
      <c r="LY2784" s="1"/>
      <c r="LZ2784" s="1"/>
      <c r="MA2784" s="1"/>
      <c r="MB2784" s="1"/>
      <c r="MC2784" s="1"/>
      <c r="MD2784" s="1"/>
      <c r="ME2784" s="1"/>
      <c r="MF2784" s="1"/>
      <c r="MG2784" s="1"/>
      <c r="MH2784" s="1"/>
      <c r="MI2784" s="1"/>
      <c r="MJ2784" s="1"/>
      <c r="MK2784" s="1"/>
      <c r="ML2784" s="1"/>
      <c r="MM2784" s="1"/>
      <c r="MN2784" s="1"/>
      <c r="MO2784" s="1"/>
      <c r="MP2784" s="1"/>
      <c r="MQ2784" s="1"/>
      <c r="MR2784" s="1"/>
      <c r="MS2784" s="1"/>
      <c r="MT2784" s="1"/>
      <c r="MU2784" s="1"/>
      <c r="MV2784" s="1"/>
      <c r="MW2784" s="1"/>
      <c r="MX2784" s="1"/>
      <c r="MY2784" s="1"/>
      <c r="MZ2784" s="1"/>
      <c r="NA2784" s="1"/>
      <c r="NB2784" s="1"/>
      <c r="NC2784" s="1"/>
      <c r="ND2784" s="1"/>
      <c r="NE2784" s="1"/>
      <c r="NF2784" s="1"/>
      <c r="NG2784" s="1"/>
      <c r="NH2784" s="1"/>
      <c r="NI2784" s="1"/>
      <c r="NJ2784" s="1"/>
      <c r="NK2784" s="1"/>
      <c r="NL2784" s="1"/>
      <c r="NM2784" s="1"/>
      <c r="NN2784" s="1"/>
      <c r="NO2784" s="1"/>
      <c r="NP2784" s="1"/>
      <c r="NQ2784" s="1"/>
      <c r="NR2784" s="1"/>
      <c r="NS2784" s="1"/>
      <c r="NT2784" s="1"/>
      <c r="NU2784" s="1"/>
      <c r="NV2784" s="1"/>
      <c r="NW2784" s="1"/>
      <c r="NX2784" s="1"/>
      <c r="NY2784" s="1"/>
      <c r="NZ2784" s="1"/>
      <c r="OA2784" s="1"/>
      <c r="OB2784" s="1"/>
      <c r="OC2784" s="1"/>
      <c r="OD2784" s="1"/>
      <c r="OE2784" s="1"/>
      <c r="OF2784" s="1"/>
      <c r="OG2784" s="1"/>
      <c r="OH2784" s="1"/>
      <c r="OI2784" s="1"/>
      <c r="OJ2784" s="1"/>
      <c r="OK2784" s="1"/>
      <c r="OL2784" s="1"/>
      <c r="OM2784" s="1"/>
      <c r="ON2784" s="1"/>
      <c r="OO2784" s="1"/>
      <c r="OP2784" s="1"/>
      <c r="OQ2784" s="1"/>
      <c r="OR2784" s="1"/>
      <c r="OS2784" s="1"/>
      <c r="OT2784" s="1"/>
      <c r="OU2784" s="1"/>
      <c r="OV2784" s="1"/>
      <c r="OW2784" s="1"/>
      <c r="OX2784" s="1"/>
      <c r="OY2784" s="1"/>
      <c r="OZ2784" s="1"/>
      <c r="PA2784" s="1"/>
      <c r="PB2784" s="1"/>
      <c r="PC2784" s="1"/>
      <c r="PD2784" s="1"/>
      <c r="PE2784" s="1"/>
      <c r="PF2784" s="1"/>
      <c r="PG2784" s="1"/>
      <c r="PH2784" s="1"/>
      <c r="PI2784" s="1"/>
      <c r="PJ2784" s="1"/>
      <c r="PK2784" s="1"/>
      <c r="PL2784" s="1"/>
      <c r="PM2784" s="1"/>
      <c r="PN2784" s="1"/>
      <c r="PO2784" s="1"/>
      <c r="PP2784" s="1"/>
      <c r="PQ2784" s="1"/>
      <c r="PR2784" s="1"/>
      <c r="PS2784" s="1"/>
      <c r="PT2784" s="1"/>
      <c r="PU2784" s="1"/>
      <c r="PV2784" s="1"/>
      <c r="PW2784" s="1"/>
      <c r="PX2784" s="1"/>
      <c r="PY2784" s="1"/>
      <c r="PZ2784" s="1"/>
      <c r="QA2784" s="1"/>
      <c r="QB2784" s="1"/>
      <c r="QC2784" s="1"/>
      <c r="QD2784" s="1"/>
      <c r="QE2784" s="1"/>
      <c r="QF2784" s="1"/>
      <c r="QG2784" s="1"/>
      <c r="QH2784" s="1"/>
      <c r="QI2784" s="1"/>
      <c r="QJ2784" s="1"/>
      <c r="QK2784" s="1"/>
      <c r="QL2784" s="1"/>
      <c r="QM2784" s="1"/>
      <c r="QN2784" s="1"/>
      <c r="QO2784" s="1"/>
      <c r="QP2784" s="1"/>
      <c r="QQ2784" s="1"/>
      <c r="QR2784" s="1"/>
      <c r="QS2784" s="1"/>
      <c r="QT2784" s="1"/>
      <c r="QU2784" s="1"/>
      <c r="QV2784" s="1"/>
      <c r="QW2784" s="1"/>
      <c r="QX2784" s="1"/>
      <c r="QY2784" s="1"/>
      <c r="QZ2784" s="1"/>
      <c r="RA2784" s="1"/>
      <c r="RB2784" s="1"/>
      <c r="RC2784" s="1"/>
      <c r="RD2784" s="1"/>
      <c r="RE2784" s="1"/>
      <c r="RF2784" s="1"/>
      <c r="RG2784" s="1"/>
      <c r="RH2784" s="1"/>
      <c r="RI2784" s="1"/>
      <c r="RJ2784" s="1"/>
      <c r="RK2784" s="1"/>
      <c r="RL2784" s="1"/>
      <c r="RM2784" s="1"/>
      <c r="RN2784" s="1"/>
      <c r="RO2784" s="1"/>
      <c r="RP2784" s="1"/>
      <c r="RQ2784" s="1"/>
      <c r="RR2784" s="1"/>
      <c r="RS2784" s="1"/>
      <c r="RT2784" s="1"/>
      <c r="RU2784" s="1"/>
      <c r="RV2784" s="1"/>
      <c r="RW2784" s="1"/>
      <c r="RX2784" s="1"/>
      <c r="RY2784" s="1"/>
      <c r="RZ2784" s="1"/>
      <c r="SA2784" s="1"/>
      <c r="SB2784" s="1"/>
      <c r="SC2784" s="1"/>
      <c r="SD2784" s="1"/>
      <c r="SE2784" s="1"/>
      <c r="SF2784" s="1"/>
      <c r="SG2784" s="1"/>
      <c r="SH2784" s="1"/>
      <c r="SI2784" s="1"/>
      <c r="SJ2784" s="1"/>
      <c r="SK2784" s="1"/>
      <c r="SL2784" s="1"/>
      <c r="SM2784" s="1"/>
      <c r="SN2784" s="1"/>
      <c r="SO2784" s="1"/>
      <c r="SP2784" s="1"/>
      <c r="SQ2784" s="1"/>
      <c r="SR2784" s="1"/>
      <c r="SS2784" s="1"/>
      <c r="ST2784" s="1"/>
      <c r="SU2784" s="1"/>
      <c r="SV2784" s="1"/>
      <c r="SW2784" s="1"/>
      <c r="SX2784" s="1"/>
      <c r="SY2784" s="1"/>
      <c r="SZ2784" s="1"/>
      <c r="TA2784" s="1"/>
      <c r="TB2784" s="1"/>
      <c r="TC2784" s="1"/>
      <c r="TD2784" s="1"/>
      <c r="TE2784" s="1"/>
      <c r="TF2784" s="1"/>
      <c r="TG2784" s="1"/>
      <c r="TH2784" s="1"/>
      <c r="TI2784" s="1"/>
      <c r="TJ2784" s="1"/>
      <c r="TK2784" s="1"/>
      <c r="TL2784" s="1"/>
      <c r="TM2784" s="1"/>
      <c r="TN2784" s="1"/>
      <c r="TO2784" s="1"/>
      <c r="TP2784" s="1"/>
      <c r="TQ2784" s="1"/>
      <c r="TR2784" s="1"/>
      <c r="TS2784" s="1"/>
      <c r="TT2784" s="1"/>
      <c r="TU2784" s="1"/>
      <c r="TV2784" s="1"/>
      <c r="TW2784" s="1"/>
      <c r="TX2784" s="1"/>
      <c r="TY2784" s="1"/>
      <c r="TZ2784" s="1"/>
      <c r="UA2784" s="1"/>
      <c r="UB2784" s="1"/>
      <c r="UC2784" s="1"/>
      <c r="UD2784" s="1"/>
      <c r="UE2784" s="1"/>
      <c r="UF2784" s="1"/>
      <c r="UG2784" s="1"/>
      <c r="UH2784" s="1"/>
      <c r="UI2784" s="1"/>
      <c r="UJ2784" s="1"/>
      <c r="UK2784" s="1"/>
      <c r="UL2784" s="1"/>
      <c r="UM2784" s="1"/>
      <c r="UN2784" s="1"/>
      <c r="UO2784" s="1"/>
      <c r="UP2784" s="1"/>
      <c r="UQ2784" s="1"/>
      <c r="UR2784" s="1"/>
      <c r="US2784" s="1"/>
      <c r="UT2784" s="1"/>
      <c r="UU2784" s="1"/>
      <c r="UV2784" s="1"/>
      <c r="UW2784" s="1"/>
      <c r="UX2784" s="1"/>
      <c r="UY2784" s="1"/>
      <c r="UZ2784" s="1"/>
      <c r="VA2784" s="1"/>
      <c r="VB2784" s="1"/>
      <c r="VC2784" s="1"/>
      <c r="VD2784" s="1"/>
      <c r="VE2784" s="1"/>
      <c r="VF2784" s="1"/>
      <c r="VG2784" s="1"/>
      <c r="VH2784" s="1"/>
      <c r="VI2784" s="1"/>
      <c r="VJ2784" s="1"/>
      <c r="VK2784" s="1"/>
      <c r="VL2784" s="1"/>
      <c r="VM2784" s="1"/>
      <c r="VN2784" s="1"/>
      <c r="VO2784" s="1"/>
      <c r="VP2784" s="1"/>
      <c r="VQ2784" s="1"/>
      <c r="VR2784" s="1"/>
      <c r="VS2784" s="1"/>
      <c r="VT2784" s="1"/>
      <c r="VU2784" s="1"/>
      <c r="VV2784" s="1"/>
      <c r="VW2784" s="1"/>
      <c r="VX2784" s="1"/>
      <c r="VY2784" s="1"/>
      <c r="VZ2784" s="1"/>
      <c r="WA2784" s="1"/>
      <c r="WB2784" s="1"/>
      <c r="WC2784" s="1"/>
      <c r="WD2784" s="1"/>
      <c r="WE2784" s="1"/>
      <c r="WF2784" s="1"/>
      <c r="WG2784" s="1"/>
      <c r="WH2784" s="1"/>
      <c r="WI2784" s="1"/>
      <c r="WJ2784" s="1"/>
      <c r="WK2784" s="1"/>
      <c r="WL2784" s="1"/>
      <c r="WM2784" s="1"/>
      <c r="WN2784" s="1"/>
      <c r="WO2784" s="1"/>
      <c r="WP2784" s="1"/>
      <c r="WQ2784" s="1"/>
      <c r="WR2784" s="1"/>
      <c r="WS2784" s="1"/>
      <c r="WT2784" s="1"/>
      <c r="WU2784" s="1"/>
      <c r="WV2784" s="1"/>
      <c r="WW2784" s="1"/>
      <c r="WX2784" s="1"/>
      <c r="WY2784" s="1"/>
      <c r="WZ2784" s="1"/>
      <c r="XA2784" s="1"/>
      <c r="XB2784" s="1"/>
      <c r="XC2784" s="1"/>
      <c r="XD2784" s="1"/>
      <c r="XE2784" s="1"/>
      <c r="XF2784" s="1"/>
      <c r="XG2784" s="1"/>
      <c r="XH2784" s="1"/>
      <c r="XI2784" s="1"/>
      <c r="XJ2784" s="1"/>
      <c r="XK2784" s="1"/>
      <c r="XL2784" s="1"/>
      <c r="XM2784" s="1"/>
      <c r="XN2784" s="1"/>
      <c r="XO2784" s="1"/>
      <c r="XP2784" s="1"/>
      <c r="XQ2784" s="1"/>
      <c r="XR2784" s="1"/>
      <c r="XS2784" s="1"/>
      <c r="XT2784" s="1"/>
      <c r="XU2784" s="1"/>
      <c r="XV2784" s="1"/>
      <c r="XW2784" s="1"/>
      <c r="XX2784" s="1"/>
      <c r="XY2784" s="1"/>
      <c r="XZ2784" s="1"/>
      <c r="YA2784" s="1"/>
      <c r="YB2784" s="1"/>
      <c r="YC2784" s="1"/>
      <c r="YD2784" s="1"/>
      <c r="YE2784" s="1"/>
      <c r="YF2784" s="1"/>
      <c r="YG2784" s="1"/>
      <c r="YH2784" s="1"/>
      <c r="YI2784" s="1"/>
      <c r="YJ2784" s="1"/>
      <c r="YK2784" s="1"/>
      <c r="YL2784" s="1"/>
      <c r="YM2784" s="1"/>
      <c r="YN2784" s="1"/>
      <c r="YO2784" s="1"/>
      <c r="YP2784" s="1"/>
      <c r="YQ2784" s="1"/>
      <c r="YR2784" s="1"/>
      <c r="YS2784" s="1"/>
      <c r="YT2784" s="1"/>
      <c r="YU2784" s="1"/>
      <c r="YV2784" s="1"/>
      <c r="YW2784" s="1"/>
      <c r="YX2784" s="1"/>
      <c r="YY2784" s="1"/>
      <c r="YZ2784" s="1"/>
      <c r="ZA2784" s="1"/>
      <c r="ZB2784" s="1"/>
      <c r="ZC2784" s="1"/>
      <c r="ZD2784" s="1"/>
      <c r="ZE2784" s="1"/>
      <c r="ZF2784" s="1"/>
      <c r="ZG2784" s="1"/>
      <c r="ZH2784" s="1"/>
      <c r="ZI2784" s="1"/>
      <c r="ZJ2784" s="1"/>
      <c r="ZK2784" s="1"/>
      <c r="ZL2784" s="1"/>
      <c r="ZM2784" s="1"/>
      <c r="ZN2784" s="1"/>
      <c r="ZO2784" s="1"/>
      <c r="ZP2784" s="1"/>
      <c r="ZQ2784" s="1"/>
      <c r="ZR2784" s="1"/>
      <c r="ZS2784" s="1"/>
      <c r="ZT2784" s="1"/>
      <c r="ZU2784" s="1"/>
      <c r="ZV2784" s="1"/>
      <c r="ZW2784" s="1"/>
      <c r="ZX2784" s="1"/>
      <c r="ZY2784" s="1"/>
      <c r="ZZ2784" s="1"/>
      <c r="AAA2784" s="1"/>
      <c r="AAB2784" s="1"/>
      <c r="AAC2784" s="1"/>
      <c r="AAD2784" s="1"/>
      <c r="AAE2784" s="1"/>
      <c r="AAF2784" s="1"/>
      <c r="AAG2784" s="1"/>
      <c r="AAH2784" s="1"/>
      <c r="AAI2784" s="1"/>
      <c r="AAJ2784" s="1"/>
      <c r="AAK2784" s="1"/>
      <c r="AAL2784" s="1"/>
      <c r="AAM2784" s="1"/>
      <c r="AAN2784" s="1"/>
      <c r="AAO2784" s="1"/>
      <c r="AAP2784" s="1"/>
      <c r="AAQ2784" s="1"/>
      <c r="AAR2784" s="1"/>
      <c r="AAS2784" s="1"/>
      <c r="AAT2784" s="1"/>
      <c r="AAU2784" s="1"/>
      <c r="AAV2784" s="1"/>
      <c r="AAW2784" s="1"/>
      <c r="AAX2784" s="1"/>
      <c r="AAY2784" s="1"/>
      <c r="AAZ2784" s="1"/>
      <c r="ABA2784" s="1"/>
      <c r="ABB2784" s="1"/>
      <c r="ABC2784" s="1"/>
      <c r="ABD2784" s="1"/>
      <c r="ABE2784" s="1"/>
      <c r="ABF2784" s="1"/>
      <c r="ABG2784" s="1"/>
      <c r="ABH2784" s="1"/>
      <c r="ABI2784" s="1"/>
      <c r="ABJ2784" s="1"/>
      <c r="ABK2784" s="1"/>
      <c r="ABL2784" s="1"/>
      <c r="ABM2784" s="1"/>
      <c r="ABN2784" s="1"/>
      <c r="ABO2784" s="1"/>
      <c r="ABP2784" s="1"/>
      <c r="ABQ2784" s="1"/>
      <c r="ABR2784" s="1"/>
      <c r="ABS2784" s="1"/>
      <c r="ABT2784" s="1"/>
      <c r="ABU2784" s="1"/>
      <c r="ABV2784" s="1"/>
      <c r="ABW2784" s="1"/>
      <c r="ABX2784" s="1"/>
      <c r="ABY2784" s="1"/>
      <c r="ABZ2784" s="1"/>
      <c r="ACA2784" s="1"/>
      <c r="ACB2784" s="1"/>
      <c r="ACC2784" s="1"/>
      <c r="ACD2784" s="1"/>
      <c r="ACE2784" s="1"/>
      <c r="ACF2784" s="1"/>
      <c r="ACG2784" s="1"/>
      <c r="ACH2784" s="1"/>
      <c r="ACI2784" s="1"/>
      <c r="ACJ2784" s="1"/>
      <c r="ACK2784" s="1"/>
      <c r="ACL2784" s="1"/>
      <c r="ACM2784" s="1"/>
      <c r="ACN2784" s="1"/>
      <c r="ACO2784" s="1"/>
      <c r="ACP2784" s="1"/>
      <c r="ACQ2784" s="1"/>
      <c r="ACR2784" s="1"/>
      <c r="ACS2784" s="1"/>
      <c r="ACT2784" s="1"/>
      <c r="ACU2784" s="1"/>
      <c r="ACV2784" s="1"/>
      <c r="ACW2784" s="1"/>
      <c r="ACX2784" s="1"/>
      <c r="ACY2784" s="1"/>
      <c r="ACZ2784" s="1"/>
      <c r="ADA2784" s="1"/>
      <c r="ADB2784" s="1"/>
      <c r="ADC2784" s="1"/>
      <c r="ADD2784" s="1"/>
      <c r="ADE2784" s="1"/>
      <c r="ADF2784" s="1"/>
      <c r="ADG2784" s="1"/>
      <c r="ADH2784" s="1"/>
      <c r="ADI2784" s="1"/>
      <c r="ADJ2784" s="1"/>
      <c r="ADK2784" s="1"/>
      <c r="ADL2784" s="1"/>
      <c r="ADM2784" s="1"/>
      <c r="ADN2784" s="1"/>
      <c r="ADO2784" s="1"/>
      <c r="ADP2784" s="1"/>
      <c r="ADQ2784" s="1"/>
      <c r="ADR2784" s="1"/>
      <c r="ADS2784" s="1"/>
      <c r="ADT2784" s="1"/>
      <c r="ADU2784" s="1"/>
      <c r="ADV2784" s="1"/>
      <c r="ADW2784" s="1"/>
      <c r="ADX2784" s="1"/>
      <c r="ADY2784" s="1"/>
      <c r="ADZ2784" s="1"/>
      <c r="AEA2784" s="1"/>
      <c r="AEB2784" s="1"/>
      <c r="AEC2784" s="1"/>
      <c r="AED2784" s="1"/>
      <c r="AEE2784" s="1"/>
      <c r="AEF2784" s="1"/>
      <c r="AEG2784" s="1"/>
      <c r="AEH2784" s="1"/>
      <c r="AEI2784" s="1"/>
      <c r="AEJ2784" s="1"/>
      <c r="AEK2784" s="1"/>
      <c r="AEL2784" s="1"/>
      <c r="AEM2784" s="1"/>
      <c r="AEN2784" s="1"/>
      <c r="AEO2784" s="1"/>
      <c r="AEP2784" s="1"/>
      <c r="AEQ2784" s="1"/>
      <c r="AER2784" s="1"/>
      <c r="AES2784" s="1"/>
      <c r="AET2784" s="1"/>
      <c r="AEU2784" s="1"/>
      <c r="AEV2784" s="1"/>
      <c r="AEW2784" s="1"/>
      <c r="AEX2784" s="1"/>
      <c r="AEY2784" s="1"/>
      <c r="AEZ2784" s="1"/>
      <c r="AFA2784" s="1"/>
      <c r="AFB2784" s="1"/>
      <c r="AFC2784" s="1"/>
      <c r="AFD2784" s="1"/>
      <c r="AFE2784" s="1"/>
      <c r="AFF2784" s="1"/>
      <c r="AFG2784" s="1"/>
      <c r="AFH2784" s="1"/>
      <c r="AFI2784" s="1"/>
      <c r="AFJ2784" s="1"/>
      <c r="AFK2784" s="1"/>
      <c r="AFL2784" s="1"/>
      <c r="AFM2784" s="1"/>
      <c r="AFN2784" s="1"/>
      <c r="AFO2784" s="1"/>
      <c r="AFP2784" s="1"/>
      <c r="AFQ2784" s="1"/>
      <c r="AFR2784" s="1"/>
      <c r="AFS2784" s="1"/>
      <c r="AFT2784" s="1"/>
      <c r="AFU2784" s="1"/>
      <c r="AFV2784" s="1"/>
      <c r="AFW2784" s="1"/>
      <c r="AFX2784" s="1"/>
      <c r="AFY2784" s="1"/>
      <c r="AFZ2784" s="1"/>
      <c r="AGA2784" s="1"/>
      <c r="AGB2784" s="1"/>
      <c r="AGC2784" s="1"/>
      <c r="AGD2784" s="1"/>
      <c r="AGE2784" s="1"/>
      <c r="AGF2784" s="1"/>
      <c r="AGG2784" s="1"/>
      <c r="AGH2784" s="1"/>
      <c r="AGI2784" s="1"/>
      <c r="AGJ2784" s="1"/>
      <c r="AGK2784" s="1"/>
      <c r="AGL2784" s="1"/>
      <c r="AGM2784" s="1"/>
      <c r="AGN2784" s="1"/>
      <c r="AGO2784" s="1"/>
      <c r="AGP2784" s="1"/>
      <c r="AGQ2784" s="1"/>
      <c r="AGR2784" s="1"/>
      <c r="AGS2784" s="1"/>
      <c r="AGT2784" s="1"/>
      <c r="AGU2784" s="1"/>
      <c r="AGV2784" s="1"/>
      <c r="AGW2784" s="1"/>
      <c r="AGX2784" s="1"/>
      <c r="AGY2784" s="1"/>
      <c r="AGZ2784" s="1"/>
      <c r="AHA2784" s="1"/>
      <c r="AHB2784" s="1"/>
      <c r="AHC2784" s="1"/>
      <c r="AHD2784" s="1"/>
      <c r="AHE2784" s="1"/>
      <c r="AHF2784" s="1"/>
      <c r="AHG2784" s="1"/>
      <c r="AHH2784" s="1"/>
      <c r="AHI2784" s="1"/>
      <c r="AHJ2784" s="1"/>
      <c r="AHK2784" s="1"/>
      <c r="AHL2784" s="1"/>
      <c r="AHM2784" s="1"/>
      <c r="AHN2784" s="1"/>
      <c r="AHO2784" s="1"/>
      <c r="AHP2784" s="1"/>
      <c r="AHQ2784" s="1"/>
      <c r="AHR2784" s="1"/>
      <c r="AHS2784" s="1"/>
      <c r="AHT2784" s="1"/>
      <c r="AHU2784" s="1"/>
      <c r="AHV2784" s="1"/>
      <c r="AHW2784" s="1"/>
      <c r="AHX2784" s="1"/>
      <c r="AHY2784" s="1"/>
      <c r="AHZ2784" s="1"/>
      <c r="AIA2784" s="1"/>
      <c r="AIB2784" s="1"/>
      <c r="AIC2784" s="1"/>
      <c r="AID2784" s="1"/>
      <c r="AIE2784" s="1"/>
      <c r="AIF2784" s="1"/>
      <c r="AIG2784" s="1"/>
      <c r="AIH2784" s="1"/>
      <c r="AII2784" s="1"/>
      <c r="AIJ2784" s="1"/>
      <c r="AIK2784" s="1"/>
      <c r="AIL2784" s="1"/>
      <c r="AIM2784" s="1"/>
      <c r="AIN2784" s="1"/>
      <c r="AIO2784" s="1"/>
      <c r="AIP2784" s="1"/>
      <c r="AIQ2784" s="1"/>
      <c r="AIR2784" s="1"/>
      <c r="AIS2784" s="1"/>
      <c r="AIT2784" s="1"/>
      <c r="AIU2784" s="1"/>
      <c r="AIV2784" s="1"/>
      <c r="AIW2784" s="1"/>
      <c r="AIX2784" s="1"/>
      <c r="AIY2784" s="1"/>
      <c r="AIZ2784" s="1"/>
      <c r="AJA2784" s="1"/>
      <c r="AJB2784" s="1"/>
      <c r="AJC2784" s="1"/>
      <c r="AJD2784" s="1"/>
      <c r="AJE2784" s="1"/>
      <c r="AJF2784" s="1"/>
      <c r="AJG2784" s="1"/>
      <c r="AJH2784" s="1"/>
      <c r="AJI2784" s="1"/>
      <c r="AJJ2784" s="1"/>
      <c r="AJK2784" s="1"/>
      <c r="AJL2784" s="1"/>
      <c r="AJM2784" s="1"/>
      <c r="AJN2784" s="1"/>
      <c r="AJO2784" s="1"/>
      <c r="AJP2784" s="1"/>
      <c r="AJQ2784" s="1"/>
      <c r="AJR2784" s="1"/>
      <c r="AJS2784" s="1"/>
      <c r="AJT2784" s="1"/>
      <c r="AJU2784" s="1"/>
      <c r="AJV2784" s="1"/>
      <c r="AJW2784" s="1"/>
      <c r="AJX2784" s="1"/>
      <c r="AJY2784" s="1"/>
      <c r="AJZ2784" s="1"/>
      <c r="AKA2784" s="1"/>
      <c r="AKB2784" s="1"/>
      <c r="AKC2784" s="1"/>
      <c r="AKD2784" s="1"/>
      <c r="AKE2784" s="1"/>
      <c r="AKF2784" s="1"/>
      <c r="AKG2784" s="1"/>
      <c r="AKH2784" s="1"/>
      <c r="AKI2784" s="1"/>
      <c r="AKJ2784" s="1"/>
      <c r="AKK2784" s="1"/>
      <c r="AKL2784" s="1"/>
      <c r="AKM2784" s="1"/>
      <c r="AKN2784" s="1"/>
      <c r="AKO2784" s="1"/>
      <c r="AKP2784" s="1"/>
      <c r="AKQ2784" s="1"/>
      <c r="AKR2784" s="1"/>
      <c r="AKS2784" s="1"/>
      <c r="AKT2784" s="1"/>
      <c r="AKU2784" s="1"/>
      <c r="AKV2784" s="1"/>
      <c r="AKW2784" s="1"/>
      <c r="AKX2784" s="1"/>
      <c r="AKY2784" s="1"/>
      <c r="AKZ2784" s="1"/>
      <c r="ALA2784" s="1"/>
      <c r="ALB2784" s="1"/>
      <c r="ALC2784" s="1"/>
      <c r="ALD2784" s="1"/>
      <c r="ALE2784" s="1"/>
      <c r="ALF2784" s="1"/>
      <c r="ALG2784" s="1"/>
      <c r="ALH2784" s="1"/>
      <c r="ALI2784" s="1"/>
      <c r="ALJ2784" s="1"/>
      <c r="ALK2784" s="1"/>
      <c r="ALL2784" s="1"/>
      <c r="ALM2784" s="1"/>
      <c r="ALN2784" s="1"/>
      <c r="ALO2784" s="1"/>
      <c r="ALP2784" s="1"/>
      <c r="ALQ2784" s="1"/>
      <c r="ALR2784" s="1"/>
      <c r="ALS2784" s="1"/>
      <c r="ALT2784" s="1"/>
      <c r="ALU2784" s="1"/>
      <c r="ALV2784" s="1"/>
      <c r="ALW2784" s="1"/>
      <c r="ALX2784" s="1"/>
      <c r="ALY2784" s="1"/>
      <c r="ALZ2784" s="1"/>
      <c r="AMA2784" s="1"/>
      <c r="AMB2784" s="1"/>
      <c r="AMC2784" s="1"/>
      <c r="AMD2784" s="1"/>
      <c r="AME2784" s="1"/>
      <c r="AMF2784" s="1"/>
      <c r="AMG2784" s="1"/>
      <c r="AMH2784" s="1"/>
      <c r="AMI2784" s="1"/>
      <c r="AMJ2784" s="1"/>
      <c r="AMK2784" s="1"/>
      <c r="AML2784" s="1"/>
      <c r="AMM2784" s="1"/>
      <c r="AMN2784" s="1"/>
      <c r="AMO2784" s="1"/>
      <c r="AMP2784" s="1"/>
      <c r="AMQ2784" s="1"/>
      <c r="AMR2784" s="1"/>
      <c r="AMS2784" s="1"/>
      <c r="AMT2784" s="1"/>
      <c r="AMU2784" s="1"/>
      <c r="AMV2784" s="1"/>
      <c r="AMW2784" s="1"/>
      <c r="AMX2784" s="1"/>
      <c r="AMY2784" s="1"/>
      <c r="AMZ2784" s="1"/>
      <c r="ANA2784" s="1"/>
      <c r="ANB2784" s="1"/>
      <c r="ANC2784" s="1"/>
      <c r="AND2784" s="1"/>
      <c r="ANE2784" s="1"/>
      <c r="ANF2784" s="1"/>
      <c r="ANG2784" s="1"/>
      <c r="ANH2784" s="1"/>
      <c r="ANI2784" s="1"/>
      <c r="ANJ2784" s="1"/>
      <c r="ANK2784" s="1"/>
      <c r="ANL2784" s="1"/>
      <c r="ANM2784" s="1"/>
      <c r="ANN2784" s="1"/>
      <c r="ANO2784" s="1"/>
      <c r="ANP2784" s="1"/>
      <c r="ANQ2784" s="1"/>
      <c r="ANR2784" s="1"/>
      <c r="ANS2784" s="1"/>
      <c r="ANT2784" s="1"/>
      <c r="ANU2784" s="1"/>
      <c r="ANV2784" s="1"/>
      <c r="ANW2784" s="1"/>
      <c r="ANX2784" s="1"/>
      <c r="ANY2784" s="1"/>
      <c r="ANZ2784" s="1"/>
      <c r="AOA2784" s="1"/>
      <c r="AOB2784" s="1"/>
      <c r="AOC2784" s="1"/>
      <c r="AOD2784" s="1"/>
      <c r="AOE2784" s="1"/>
      <c r="AOF2784" s="1"/>
      <c r="AOG2784" s="1"/>
      <c r="AOH2784" s="1"/>
      <c r="AOI2784" s="1"/>
      <c r="AOJ2784" s="1"/>
      <c r="AOK2784" s="1"/>
      <c r="AOL2784" s="1"/>
      <c r="AOM2784" s="1"/>
      <c r="AON2784" s="1"/>
      <c r="AOO2784" s="1"/>
      <c r="AOP2784" s="1"/>
      <c r="AOQ2784" s="1"/>
      <c r="AOR2784" s="1"/>
      <c r="AOS2784" s="1"/>
      <c r="AOT2784" s="1"/>
      <c r="AOU2784" s="1"/>
      <c r="AOV2784" s="1"/>
      <c r="AOW2784" s="1"/>
      <c r="AOX2784" s="1"/>
      <c r="AOY2784" s="1"/>
      <c r="AOZ2784" s="1"/>
      <c r="APA2784" s="1"/>
      <c r="APB2784" s="1"/>
      <c r="APC2784" s="1"/>
      <c r="APD2784" s="1"/>
      <c r="APE2784" s="1"/>
      <c r="APF2784" s="1"/>
      <c r="APG2784" s="1"/>
      <c r="APH2784" s="1"/>
      <c r="API2784" s="1"/>
      <c r="APJ2784" s="1"/>
      <c r="APK2784" s="1"/>
      <c r="APL2784" s="1"/>
      <c r="APM2784" s="1"/>
      <c r="APN2784" s="1"/>
      <c r="APO2784" s="1"/>
      <c r="APP2784" s="1"/>
      <c r="APQ2784" s="1"/>
      <c r="APR2784" s="1"/>
      <c r="APS2784" s="1"/>
      <c r="APT2784" s="1"/>
      <c r="APU2784" s="1"/>
      <c r="APV2784" s="1"/>
      <c r="APW2784" s="1"/>
      <c r="APX2784" s="1"/>
      <c r="APY2784" s="1"/>
      <c r="APZ2784" s="1"/>
      <c r="AQA2784" s="1"/>
      <c r="AQB2784" s="1"/>
      <c r="AQC2784" s="1"/>
      <c r="AQD2784" s="1"/>
      <c r="AQE2784" s="1"/>
      <c r="AQF2784" s="1"/>
      <c r="AQG2784" s="1"/>
      <c r="AQH2784" s="1"/>
      <c r="AQI2784" s="1"/>
      <c r="AQJ2784" s="1"/>
      <c r="AQK2784" s="1"/>
      <c r="AQL2784" s="1"/>
      <c r="AQM2784" s="1"/>
      <c r="AQN2784" s="1"/>
      <c r="AQO2784" s="1"/>
      <c r="AQP2784" s="1"/>
      <c r="AQQ2784" s="1"/>
      <c r="AQR2784" s="1"/>
      <c r="AQS2784" s="1"/>
      <c r="AQT2784" s="1"/>
      <c r="AQU2784" s="1"/>
      <c r="AQV2784" s="1"/>
      <c r="AQW2784" s="1"/>
      <c r="AQX2784" s="1"/>
      <c r="AQY2784" s="1"/>
      <c r="AQZ2784" s="1"/>
      <c r="ARA2784" s="1"/>
      <c r="ARB2784" s="1"/>
      <c r="ARC2784" s="1"/>
      <c r="ARD2784" s="1"/>
      <c r="ARE2784" s="1"/>
      <c r="ARF2784" s="1"/>
      <c r="ARG2784" s="1"/>
      <c r="ARH2784" s="1"/>
      <c r="ARI2784" s="1"/>
      <c r="ARJ2784" s="1"/>
      <c r="ARK2784" s="1"/>
      <c r="ARL2784" s="1"/>
      <c r="ARM2784" s="1"/>
      <c r="ARN2784" s="1"/>
      <c r="ARO2784" s="1"/>
      <c r="ARP2784" s="1"/>
      <c r="ARQ2784" s="1"/>
      <c r="ARR2784" s="1"/>
      <c r="ARS2784" s="1"/>
      <c r="ART2784" s="1"/>
      <c r="ARU2784" s="1"/>
      <c r="ARV2784" s="1"/>
      <c r="ARW2784" s="1"/>
      <c r="ARX2784" s="1"/>
      <c r="ARY2784" s="1"/>
      <c r="ARZ2784" s="1"/>
      <c r="ASA2784" s="1"/>
      <c r="ASB2784" s="1"/>
      <c r="ASC2784" s="1"/>
      <c r="ASD2784" s="1"/>
      <c r="ASE2784" s="1"/>
      <c r="ASF2784" s="1"/>
      <c r="ASG2784" s="1"/>
      <c r="ASH2784" s="1"/>
      <c r="ASI2784" s="1"/>
      <c r="ASJ2784" s="1"/>
      <c r="ASK2784" s="1"/>
      <c r="ASL2784" s="1"/>
      <c r="ASM2784" s="1"/>
      <c r="ASN2784" s="1"/>
      <c r="ASO2784" s="1"/>
      <c r="ASP2784" s="1"/>
      <c r="ASQ2784" s="1"/>
      <c r="ASR2784" s="1"/>
      <c r="ASS2784" s="1"/>
      <c r="AST2784" s="1"/>
      <c r="ASU2784" s="1"/>
      <c r="ASV2784" s="1"/>
      <c r="ASW2784" s="1"/>
      <c r="ASX2784" s="1"/>
      <c r="ASY2784" s="1"/>
      <c r="ASZ2784" s="1"/>
      <c r="ATA2784" s="1"/>
      <c r="ATB2784" s="1"/>
      <c r="ATC2784" s="1"/>
      <c r="ATD2784" s="1"/>
      <c r="ATE2784" s="1"/>
      <c r="ATF2784" s="1"/>
      <c r="ATG2784" s="1"/>
      <c r="ATH2784" s="1"/>
      <c r="ATI2784" s="1"/>
      <c r="ATJ2784" s="1"/>
      <c r="ATK2784" s="1"/>
      <c r="ATL2784" s="1"/>
      <c r="ATM2784" s="1"/>
      <c r="ATN2784" s="1"/>
      <c r="ATO2784" s="1"/>
      <c r="ATP2784" s="1"/>
      <c r="ATQ2784" s="1"/>
      <c r="ATR2784" s="1"/>
      <c r="ATS2784" s="1"/>
      <c r="ATT2784" s="1"/>
      <c r="ATU2784" s="1"/>
      <c r="ATV2784" s="1"/>
      <c r="ATW2784" s="1"/>
      <c r="ATX2784" s="1"/>
      <c r="ATY2784" s="1"/>
      <c r="ATZ2784" s="1"/>
      <c r="AUA2784" s="1"/>
      <c r="AUB2784" s="1"/>
      <c r="AUC2784" s="1"/>
      <c r="AUD2784" s="1"/>
      <c r="AUE2784" s="1"/>
      <c r="AUF2784" s="1"/>
      <c r="AUG2784" s="1"/>
      <c r="AUH2784" s="1"/>
      <c r="AUI2784" s="1"/>
      <c r="AUJ2784" s="1"/>
      <c r="AUK2784" s="1"/>
      <c r="AUL2784" s="1"/>
      <c r="AUM2784" s="1"/>
      <c r="AUN2784" s="1"/>
      <c r="AUO2784" s="1"/>
      <c r="AUP2784" s="1"/>
      <c r="AUQ2784" s="1"/>
      <c r="AUR2784" s="1"/>
      <c r="AUS2784" s="1"/>
      <c r="AUT2784" s="1"/>
      <c r="AUU2784" s="1"/>
      <c r="AUV2784" s="1"/>
      <c r="AUW2784" s="1"/>
      <c r="AUX2784" s="1"/>
      <c r="AUY2784" s="1"/>
      <c r="AUZ2784" s="1"/>
      <c r="AVA2784" s="1"/>
      <c r="AVB2784" s="1"/>
      <c r="AVC2784" s="1"/>
      <c r="AVD2784" s="1"/>
      <c r="AVE2784" s="1"/>
      <c r="AVF2784" s="1"/>
      <c r="AVG2784" s="1"/>
      <c r="AVH2784" s="1"/>
      <c r="AVI2784" s="1"/>
      <c r="AVJ2784" s="1"/>
      <c r="AVK2784" s="1"/>
      <c r="AVL2784" s="1"/>
      <c r="AVM2784" s="1"/>
      <c r="AVN2784" s="1"/>
      <c r="AVO2784" s="1"/>
      <c r="AVP2784" s="1"/>
      <c r="AVQ2784" s="1"/>
      <c r="AVR2784" s="1"/>
      <c r="AVS2784" s="1"/>
      <c r="AVT2784" s="1"/>
      <c r="AVU2784" s="1"/>
      <c r="AVV2784" s="1"/>
      <c r="AVW2784" s="1"/>
      <c r="AVX2784" s="1"/>
      <c r="AVY2784" s="1"/>
      <c r="AVZ2784" s="1"/>
      <c r="AWA2784" s="1"/>
      <c r="AWB2784" s="1"/>
      <c r="AWC2784" s="1"/>
      <c r="AWD2784" s="1"/>
      <c r="AWE2784" s="1"/>
      <c r="AWF2784" s="1"/>
      <c r="AWG2784" s="1"/>
      <c r="AWH2784" s="1"/>
      <c r="AWI2784" s="1"/>
      <c r="AWJ2784" s="1"/>
      <c r="AWK2784" s="1"/>
      <c r="AWL2784" s="1"/>
      <c r="AWM2784" s="1"/>
      <c r="AWN2784" s="1"/>
      <c r="AWO2784" s="1"/>
      <c r="AWP2784" s="1"/>
      <c r="AWQ2784" s="1"/>
      <c r="AWR2784" s="1"/>
      <c r="AWS2784" s="1"/>
      <c r="AWT2784" s="1"/>
      <c r="AWU2784" s="1"/>
      <c r="AWV2784" s="1"/>
      <c r="AWW2784" s="1"/>
      <c r="AWX2784" s="1"/>
      <c r="AWY2784" s="1"/>
      <c r="AWZ2784" s="1"/>
      <c r="AXA2784" s="1"/>
      <c r="AXB2784" s="1"/>
      <c r="AXC2784" s="1"/>
      <c r="AXD2784" s="1"/>
      <c r="AXE2784" s="1"/>
      <c r="AXF2784" s="1"/>
      <c r="AXG2784" s="1"/>
      <c r="AXH2784" s="1"/>
      <c r="AXI2784" s="1"/>
      <c r="AXJ2784" s="1"/>
      <c r="AXK2784" s="1"/>
      <c r="AXL2784" s="1"/>
      <c r="AXM2784" s="1"/>
      <c r="AXN2784" s="1"/>
      <c r="AXO2784" s="1"/>
      <c r="AXP2784" s="1"/>
      <c r="AXQ2784" s="1"/>
      <c r="AXR2784" s="1"/>
      <c r="AXS2784" s="1"/>
      <c r="AXT2784" s="1"/>
      <c r="AXU2784" s="1"/>
      <c r="AXV2784" s="1"/>
      <c r="AXW2784" s="1"/>
      <c r="AXX2784" s="1"/>
      <c r="AXY2784" s="1"/>
      <c r="AXZ2784" s="1"/>
      <c r="AYA2784" s="1"/>
      <c r="AYB2784" s="1"/>
      <c r="AYC2784" s="1"/>
      <c r="AYD2784" s="1"/>
      <c r="AYE2784" s="1"/>
      <c r="AYF2784" s="1"/>
      <c r="AYG2784" s="1"/>
      <c r="AYH2784" s="1"/>
      <c r="AYI2784" s="1"/>
      <c r="AYJ2784" s="1"/>
      <c r="AYK2784" s="1"/>
      <c r="AYL2784" s="1"/>
      <c r="AYM2784" s="1"/>
      <c r="AYN2784" s="1"/>
      <c r="AYO2784" s="1"/>
      <c r="AYP2784" s="1"/>
      <c r="AYQ2784" s="1"/>
      <c r="AYR2784" s="1"/>
      <c r="AYS2784" s="1"/>
      <c r="AYT2784" s="1"/>
      <c r="AYU2784" s="1"/>
      <c r="AYV2784" s="1"/>
      <c r="AYW2784" s="1"/>
      <c r="AYX2784" s="1"/>
      <c r="AYY2784" s="1"/>
      <c r="AYZ2784" s="1"/>
      <c r="AZA2784" s="1"/>
      <c r="AZB2784" s="1"/>
      <c r="AZC2784" s="1"/>
      <c r="AZD2784" s="1"/>
      <c r="AZE2784" s="1"/>
      <c r="AZF2784" s="1"/>
      <c r="AZG2784" s="1"/>
      <c r="AZH2784" s="1"/>
      <c r="AZI2784" s="1"/>
      <c r="AZJ2784" s="1"/>
      <c r="AZK2784" s="1"/>
      <c r="AZL2784" s="1"/>
      <c r="AZM2784" s="1"/>
      <c r="AZN2784" s="1"/>
      <c r="AZO2784" s="1"/>
      <c r="AZP2784" s="1"/>
      <c r="AZQ2784" s="1"/>
      <c r="AZR2784" s="1"/>
      <c r="AZS2784" s="1"/>
      <c r="AZT2784" s="1"/>
      <c r="AZU2784" s="1"/>
      <c r="AZV2784" s="1"/>
      <c r="AZW2784" s="1"/>
      <c r="AZX2784" s="1"/>
      <c r="AZY2784" s="1"/>
      <c r="AZZ2784" s="1"/>
      <c r="BAA2784" s="1"/>
      <c r="BAB2784" s="1"/>
      <c r="BAC2784" s="1"/>
      <c r="BAD2784" s="1"/>
      <c r="BAE2784" s="1"/>
      <c r="BAF2784" s="1"/>
      <c r="BAG2784" s="1"/>
      <c r="BAH2784" s="1"/>
      <c r="BAI2784" s="1"/>
      <c r="BAJ2784" s="1"/>
      <c r="BAK2784" s="1"/>
      <c r="BAL2784" s="1"/>
      <c r="BAM2784" s="1"/>
      <c r="BAN2784" s="1"/>
      <c r="BAO2784" s="1"/>
      <c r="BAP2784" s="1"/>
      <c r="BAQ2784" s="1"/>
      <c r="BAR2784" s="1"/>
      <c r="BAS2784" s="1"/>
      <c r="BAT2784" s="1"/>
      <c r="BAU2784" s="1"/>
      <c r="BAV2784" s="1"/>
      <c r="BAW2784" s="1"/>
      <c r="BAX2784" s="1"/>
      <c r="BAY2784" s="1"/>
      <c r="BAZ2784" s="1"/>
      <c r="BBA2784" s="1"/>
      <c r="BBB2784" s="1"/>
      <c r="BBC2784" s="1"/>
      <c r="BBD2784" s="1"/>
      <c r="BBE2784" s="1"/>
      <c r="BBF2784" s="1"/>
      <c r="BBG2784" s="1"/>
      <c r="BBH2784" s="1"/>
      <c r="BBI2784" s="1"/>
      <c r="BBJ2784" s="1"/>
      <c r="BBK2784" s="1"/>
      <c r="BBL2784" s="1"/>
      <c r="BBM2784" s="1"/>
      <c r="BBN2784" s="1"/>
      <c r="BBO2784" s="1"/>
      <c r="BBP2784" s="1"/>
      <c r="BBQ2784" s="1"/>
      <c r="BBR2784" s="1"/>
      <c r="BBS2784" s="1"/>
      <c r="BBT2784" s="1"/>
      <c r="BBU2784" s="1"/>
      <c r="BBV2784" s="1"/>
      <c r="BBW2784" s="1"/>
      <c r="BBX2784" s="1"/>
      <c r="BBY2784" s="1"/>
      <c r="BBZ2784" s="1"/>
      <c r="BCA2784" s="1"/>
      <c r="BCB2784" s="1"/>
      <c r="BCC2784" s="1"/>
      <c r="BCD2784" s="1"/>
      <c r="BCE2784" s="1"/>
      <c r="BCF2784" s="1"/>
      <c r="BCG2784" s="1"/>
      <c r="BCH2784" s="1"/>
      <c r="BCI2784" s="1"/>
      <c r="BCJ2784" s="1"/>
      <c r="BCK2784" s="1"/>
      <c r="BCL2784" s="1"/>
      <c r="BCM2784" s="1"/>
      <c r="BCN2784" s="1"/>
      <c r="BCO2784" s="1"/>
      <c r="BCP2784" s="1"/>
      <c r="BCQ2784" s="1"/>
      <c r="BCR2784" s="1"/>
      <c r="BCS2784" s="1"/>
      <c r="BCT2784" s="1"/>
      <c r="BCU2784" s="1"/>
      <c r="BCV2784" s="1"/>
      <c r="BCW2784" s="1"/>
      <c r="BCX2784" s="1"/>
      <c r="BCY2784" s="1"/>
      <c r="BCZ2784" s="1"/>
      <c r="BDA2784" s="1"/>
      <c r="BDB2784" s="1"/>
      <c r="BDC2784" s="1"/>
      <c r="BDD2784" s="1"/>
      <c r="BDE2784" s="1"/>
      <c r="BDF2784" s="1"/>
      <c r="BDG2784" s="1"/>
      <c r="BDH2784" s="1"/>
      <c r="BDI2784" s="1"/>
      <c r="BDJ2784" s="1"/>
      <c r="BDK2784" s="1"/>
      <c r="BDL2784" s="1"/>
      <c r="BDM2784" s="1"/>
      <c r="BDN2784" s="1"/>
      <c r="BDO2784" s="1"/>
      <c r="BDP2784" s="1"/>
      <c r="BDQ2784" s="1"/>
      <c r="BDR2784" s="1"/>
      <c r="BDS2784" s="1"/>
      <c r="BDT2784" s="1"/>
      <c r="BDU2784" s="1"/>
      <c r="BDV2784" s="1"/>
      <c r="BDW2784" s="1"/>
      <c r="BDX2784" s="1"/>
      <c r="BDY2784" s="1"/>
      <c r="BDZ2784" s="1"/>
      <c r="BEA2784" s="1"/>
      <c r="BEB2784" s="1"/>
      <c r="BEC2784" s="1"/>
      <c r="BED2784" s="1"/>
      <c r="BEE2784" s="1"/>
      <c r="BEF2784" s="1"/>
      <c r="BEG2784" s="1"/>
      <c r="BEH2784" s="1"/>
      <c r="BEI2784" s="1"/>
      <c r="BEJ2784" s="1"/>
      <c r="BEK2784" s="1"/>
      <c r="BEL2784" s="1"/>
      <c r="BEM2784" s="1"/>
      <c r="BEN2784" s="1"/>
      <c r="BEO2784" s="1"/>
      <c r="BEP2784" s="1"/>
      <c r="BEQ2784" s="1"/>
      <c r="BER2784" s="1"/>
      <c r="BES2784" s="1"/>
      <c r="BET2784" s="1"/>
      <c r="BEU2784" s="1"/>
      <c r="BEV2784" s="1"/>
      <c r="BEW2784" s="1"/>
      <c r="BEX2784" s="1"/>
      <c r="BEY2784" s="1"/>
      <c r="BEZ2784" s="1"/>
      <c r="BFA2784" s="1"/>
      <c r="BFB2784" s="1"/>
      <c r="BFC2784" s="1"/>
      <c r="BFD2784" s="1"/>
      <c r="BFE2784" s="1"/>
      <c r="BFF2784" s="1"/>
      <c r="BFG2784" s="1"/>
      <c r="BFH2784" s="1"/>
      <c r="BFI2784" s="1"/>
      <c r="BFJ2784" s="1"/>
      <c r="BFK2784" s="1"/>
      <c r="BFL2784" s="1"/>
      <c r="BFM2784" s="1"/>
      <c r="BFN2784" s="1"/>
      <c r="BFO2784" s="1"/>
      <c r="BFP2784" s="1"/>
      <c r="BFQ2784" s="1"/>
      <c r="BFR2784" s="1"/>
      <c r="BFS2784" s="1"/>
      <c r="BFT2784" s="1"/>
      <c r="BFU2784" s="1"/>
      <c r="BFV2784" s="1"/>
      <c r="BFW2784" s="1"/>
      <c r="BFX2784" s="1"/>
      <c r="BFY2784" s="1"/>
      <c r="BFZ2784" s="1"/>
      <c r="BGA2784" s="1"/>
      <c r="BGB2784" s="1"/>
      <c r="BGC2784" s="1"/>
      <c r="BGD2784" s="1"/>
      <c r="BGE2784" s="1"/>
      <c r="BGF2784" s="1"/>
      <c r="BGG2784" s="1"/>
      <c r="BGH2784" s="1"/>
      <c r="BGI2784" s="1"/>
      <c r="BGJ2784" s="1"/>
      <c r="BGK2784" s="1"/>
      <c r="BGL2784" s="1"/>
      <c r="BGM2784" s="1"/>
      <c r="BGN2784" s="1"/>
      <c r="BGO2784" s="1"/>
      <c r="BGP2784" s="1"/>
      <c r="BGQ2784" s="1"/>
      <c r="BGR2784" s="1"/>
      <c r="BGS2784" s="1"/>
      <c r="BGT2784" s="1"/>
      <c r="BGU2784" s="1"/>
      <c r="BGV2784" s="1"/>
      <c r="BGW2784" s="1"/>
      <c r="BGX2784" s="1"/>
      <c r="BGY2784" s="1"/>
      <c r="BGZ2784" s="1"/>
      <c r="BHA2784" s="1"/>
      <c r="BHB2784" s="1"/>
      <c r="BHC2784" s="1"/>
      <c r="BHD2784" s="1"/>
      <c r="BHE2784" s="1"/>
      <c r="BHF2784" s="1"/>
      <c r="BHG2784" s="1"/>
      <c r="BHH2784" s="1"/>
      <c r="BHI2784" s="1"/>
      <c r="BHJ2784" s="1"/>
      <c r="BHK2784" s="1"/>
      <c r="BHL2784" s="1"/>
      <c r="BHM2784" s="1"/>
      <c r="BHN2784" s="1"/>
      <c r="BHO2784" s="1"/>
      <c r="BHP2784" s="1"/>
      <c r="BHQ2784" s="1"/>
      <c r="BHR2784" s="1"/>
      <c r="BHS2784" s="1"/>
      <c r="BHT2784" s="1"/>
      <c r="BHU2784" s="1"/>
      <c r="BHV2784" s="1"/>
      <c r="BHW2784" s="1"/>
      <c r="BHX2784" s="1"/>
      <c r="BHY2784" s="1"/>
      <c r="BHZ2784" s="1"/>
      <c r="BIA2784" s="1"/>
      <c r="BIB2784" s="1"/>
      <c r="BIC2784" s="1"/>
      <c r="BID2784" s="1"/>
      <c r="BIE2784" s="1"/>
      <c r="BIF2784" s="1"/>
      <c r="BIG2784" s="1"/>
      <c r="BIH2784" s="1"/>
      <c r="BII2784" s="1"/>
      <c r="BIJ2784" s="1"/>
      <c r="BIK2784" s="1"/>
      <c r="BIL2784" s="1"/>
      <c r="BIM2784" s="1"/>
      <c r="BIN2784" s="1"/>
      <c r="BIO2784" s="1"/>
      <c r="BIP2784" s="1"/>
      <c r="BIQ2784" s="1"/>
      <c r="BIR2784" s="1"/>
      <c r="BIS2784" s="1"/>
      <c r="BIT2784" s="1"/>
      <c r="BIU2784" s="1"/>
      <c r="BIV2784" s="1"/>
      <c r="BIW2784" s="1"/>
      <c r="BIX2784" s="1"/>
      <c r="BIY2784" s="1"/>
      <c r="BIZ2784" s="1"/>
      <c r="BJA2784" s="1"/>
      <c r="BJB2784" s="1"/>
      <c r="BJC2784" s="1"/>
      <c r="BJD2784" s="1"/>
      <c r="BJE2784" s="1"/>
      <c r="BJF2784" s="1"/>
      <c r="BJG2784" s="1"/>
      <c r="BJH2784" s="1"/>
      <c r="BJI2784" s="1"/>
      <c r="BJJ2784" s="1"/>
      <c r="BJK2784" s="1"/>
      <c r="BJL2784" s="1"/>
      <c r="BJM2784" s="1"/>
      <c r="BJN2784" s="1"/>
      <c r="BJO2784" s="1"/>
      <c r="BJP2784" s="1"/>
      <c r="BJQ2784" s="1"/>
      <c r="BJR2784" s="1"/>
      <c r="BJS2784" s="1"/>
      <c r="BJT2784" s="1"/>
      <c r="BJU2784" s="1"/>
      <c r="BJV2784" s="1"/>
      <c r="BJW2784" s="1"/>
      <c r="BJX2784" s="1"/>
      <c r="BJY2784" s="1"/>
      <c r="BJZ2784" s="1"/>
      <c r="BKA2784" s="1"/>
      <c r="BKB2784" s="1"/>
      <c r="BKC2784" s="1"/>
      <c r="BKD2784" s="1"/>
      <c r="BKE2784" s="1"/>
      <c r="BKF2784" s="1"/>
      <c r="BKG2784" s="1"/>
    </row>
    <row r="2785" spans="1:1645" s="12" customFormat="1" ht="16.2" customHeight="1">
      <c r="A2785" s="42">
        <v>43149</v>
      </c>
      <c r="B2785" s="1" t="s">
        <v>7976</v>
      </c>
      <c r="C2785" s="64">
        <f>COUNTA(H2785:AJ2785)</f>
        <v>1</v>
      </c>
      <c r="D2785" s="1" t="s">
        <v>7977</v>
      </c>
      <c r="E2785" s="39">
        <v>1110</v>
      </c>
      <c r="F2785" s="1" t="s">
        <v>38</v>
      </c>
      <c r="G2785" s="1" t="s">
        <v>7978</v>
      </c>
      <c r="H2785" s="1"/>
      <c r="I2785" s="1"/>
      <c r="J2785" s="1"/>
      <c r="K2785" s="1"/>
      <c r="L2785" s="1"/>
      <c r="M2785" s="1"/>
      <c r="N2785" s="1"/>
      <c r="O2785" s="1"/>
      <c r="P2785" s="1"/>
      <c r="Q2785" s="24"/>
      <c r="R2785" s="1"/>
      <c r="S2785" s="1"/>
      <c r="T2785" s="1"/>
      <c r="U2785" s="1"/>
      <c r="V2785" s="1"/>
      <c r="W2785" s="1"/>
      <c r="X2785" s="1"/>
      <c r="Y2785" s="1" t="s">
        <v>7979</v>
      </c>
      <c r="Z2785" s="1"/>
      <c r="AA2785" s="1"/>
      <c r="AB2785" s="1"/>
      <c r="AC2785" s="1"/>
      <c r="AD2785" s="1"/>
      <c r="AE2785" s="1"/>
      <c r="AF2785" s="1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  <c r="EZ2785" s="1"/>
      <c r="FA2785" s="1"/>
      <c r="FB2785" s="1"/>
      <c r="FC2785" s="1"/>
      <c r="FD2785" s="1"/>
      <c r="FE2785" s="1"/>
      <c r="FF2785" s="1"/>
      <c r="FG2785" s="1"/>
      <c r="FH2785" s="1"/>
      <c r="FI2785" s="1"/>
      <c r="FJ2785" s="1"/>
      <c r="FK2785" s="1"/>
      <c r="FL2785" s="1"/>
      <c r="FM2785" s="1"/>
      <c r="FN2785" s="1"/>
      <c r="FO2785" s="1"/>
      <c r="FP2785" s="1"/>
      <c r="FQ2785" s="1"/>
      <c r="FR2785" s="1"/>
      <c r="FS2785" s="1"/>
      <c r="FT2785" s="1"/>
      <c r="FU2785" s="1"/>
      <c r="FV2785" s="1"/>
      <c r="FW2785" s="1"/>
      <c r="FX2785" s="1"/>
      <c r="FY2785" s="1"/>
      <c r="FZ2785" s="1"/>
      <c r="GA2785" s="1"/>
      <c r="GB2785" s="1"/>
      <c r="GC2785" s="1"/>
      <c r="GD2785" s="1"/>
      <c r="GE2785" s="1"/>
      <c r="GF2785" s="1"/>
      <c r="GG2785" s="1"/>
      <c r="GH2785" s="1"/>
      <c r="GI2785" s="1"/>
      <c r="GJ2785" s="1"/>
      <c r="GK2785" s="1"/>
      <c r="GL2785" s="1"/>
      <c r="GM2785" s="1"/>
      <c r="GN2785" s="1"/>
      <c r="GO2785" s="1"/>
      <c r="GP2785" s="1"/>
      <c r="GQ2785" s="1"/>
      <c r="GR2785" s="1"/>
      <c r="GS2785" s="1"/>
      <c r="GT2785" s="1"/>
      <c r="GU2785" s="1"/>
      <c r="GV2785" s="1"/>
      <c r="GW2785" s="1"/>
      <c r="GX2785" s="1"/>
      <c r="GY2785" s="1"/>
      <c r="GZ2785" s="1"/>
      <c r="HA2785" s="1"/>
      <c r="HB2785" s="1"/>
      <c r="HC2785" s="1"/>
      <c r="HD2785" s="1"/>
      <c r="HE2785" s="1"/>
      <c r="HF2785" s="1"/>
      <c r="HG2785" s="1"/>
      <c r="HH2785" s="1"/>
      <c r="HI2785" s="1"/>
      <c r="HJ2785" s="1"/>
      <c r="HK2785" s="1"/>
      <c r="HL2785" s="1"/>
      <c r="HM2785" s="1"/>
      <c r="HN2785" s="1"/>
      <c r="HO2785" s="1"/>
      <c r="HP2785" s="1"/>
      <c r="HQ2785" s="1"/>
      <c r="HR2785" s="1"/>
      <c r="HS2785" s="1"/>
      <c r="HT2785" s="1"/>
      <c r="HU2785" s="1"/>
      <c r="HV2785" s="1"/>
      <c r="HW2785" s="1"/>
      <c r="HX2785" s="1"/>
      <c r="HY2785" s="1"/>
      <c r="HZ2785" s="1"/>
      <c r="IA2785" s="1"/>
      <c r="IB2785" s="1"/>
      <c r="IC2785" s="1"/>
      <c r="ID2785" s="1"/>
      <c r="IE2785" s="1"/>
      <c r="IF2785" s="1"/>
      <c r="IG2785" s="1"/>
      <c r="IH2785" s="1"/>
      <c r="II2785" s="1"/>
      <c r="IJ2785" s="1"/>
      <c r="IK2785" s="1"/>
      <c r="IL2785" s="1"/>
      <c r="IM2785" s="1"/>
      <c r="IN2785" s="1"/>
      <c r="IO2785" s="1"/>
      <c r="IP2785" s="1"/>
      <c r="IQ2785" s="1"/>
      <c r="IR2785" s="1"/>
      <c r="IS2785" s="1"/>
      <c r="IT2785" s="1"/>
      <c r="IU2785" s="1"/>
      <c r="IV2785" s="1"/>
      <c r="IW2785" s="1"/>
      <c r="IX2785" s="1"/>
      <c r="IY2785" s="1"/>
      <c r="IZ2785" s="1"/>
      <c r="JA2785" s="1"/>
      <c r="JB2785" s="1"/>
      <c r="JC2785" s="1"/>
      <c r="JD2785" s="1"/>
      <c r="JE2785" s="1"/>
      <c r="JF2785" s="1"/>
      <c r="JG2785" s="1"/>
      <c r="JH2785" s="1"/>
      <c r="JI2785" s="1"/>
      <c r="JJ2785" s="1"/>
      <c r="JK2785" s="1"/>
      <c r="JL2785" s="1"/>
      <c r="JM2785" s="1"/>
      <c r="JN2785" s="1"/>
      <c r="JO2785" s="1"/>
      <c r="JP2785" s="1"/>
      <c r="JQ2785" s="1"/>
      <c r="JR2785" s="1"/>
      <c r="JS2785" s="1"/>
      <c r="JT2785" s="1"/>
      <c r="JU2785" s="1"/>
      <c r="JV2785" s="1"/>
      <c r="JW2785" s="1"/>
      <c r="JX2785" s="1"/>
      <c r="JY2785" s="1"/>
      <c r="JZ2785" s="1"/>
      <c r="KA2785" s="1"/>
      <c r="KB2785" s="1"/>
      <c r="KC2785" s="1"/>
      <c r="KD2785" s="1"/>
      <c r="KE2785" s="1"/>
      <c r="KF2785" s="1"/>
      <c r="KG2785" s="1"/>
      <c r="KH2785" s="1"/>
      <c r="KI2785" s="1"/>
      <c r="KJ2785" s="1"/>
      <c r="KK2785" s="1"/>
      <c r="KL2785" s="1"/>
      <c r="KM2785" s="1"/>
      <c r="KN2785" s="1"/>
      <c r="KO2785" s="1"/>
      <c r="KP2785" s="1"/>
      <c r="KQ2785" s="1"/>
      <c r="KR2785" s="1"/>
      <c r="KS2785" s="1"/>
      <c r="KT2785" s="1"/>
      <c r="KU2785" s="1"/>
      <c r="KV2785" s="1"/>
      <c r="KW2785" s="1"/>
      <c r="KX2785" s="1"/>
      <c r="KY2785" s="1"/>
      <c r="KZ2785" s="1"/>
      <c r="LA2785" s="1"/>
      <c r="LB2785" s="1"/>
      <c r="LC2785" s="1"/>
      <c r="LD2785" s="1"/>
      <c r="LE2785" s="1"/>
      <c r="LF2785" s="1"/>
      <c r="LG2785" s="1"/>
      <c r="LH2785" s="1"/>
      <c r="LI2785" s="1"/>
      <c r="LJ2785" s="1"/>
      <c r="LK2785" s="1"/>
      <c r="LL2785" s="1"/>
      <c r="LM2785" s="1"/>
      <c r="LN2785" s="1"/>
      <c r="LO2785" s="1"/>
      <c r="LP2785" s="1"/>
      <c r="LQ2785" s="1"/>
      <c r="LR2785" s="1"/>
      <c r="LS2785" s="1"/>
      <c r="LT2785" s="1"/>
      <c r="LU2785" s="1"/>
      <c r="LV2785" s="1"/>
      <c r="LW2785" s="1"/>
      <c r="LX2785" s="1"/>
      <c r="LY2785" s="1"/>
      <c r="LZ2785" s="1"/>
      <c r="MA2785" s="1"/>
      <c r="MB2785" s="1"/>
      <c r="MC2785" s="1"/>
      <c r="MD2785" s="1"/>
      <c r="ME2785" s="1"/>
      <c r="MF2785" s="1"/>
      <c r="MG2785" s="1"/>
      <c r="MH2785" s="1"/>
      <c r="MI2785" s="1"/>
      <c r="MJ2785" s="1"/>
      <c r="MK2785" s="1"/>
      <c r="ML2785" s="1"/>
      <c r="MM2785" s="1"/>
      <c r="MN2785" s="1"/>
      <c r="MO2785" s="1"/>
      <c r="MP2785" s="1"/>
      <c r="MQ2785" s="1"/>
      <c r="MR2785" s="1"/>
      <c r="MS2785" s="1"/>
      <c r="MT2785" s="1"/>
      <c r="MU2785" s="1"/>
      <c r="MV2785" s="1"/>
      <c r="MW2785" s="1"/>
      <c r="MX2785" s="1"/>
      <c r="MY2785" s="1"/>
      <c r="MZ2785" s="1"/>
      <c r="NA2785" s="1"/>
      <c r="NB2785" s="1"/>
      <c r="NC2785" s="1"/>
      <c r="ND2785" s="1"/>
      <c r="NE2785" s="1"/>
      <c r="NF2785" s="1"/>
      <c r="NG2785" s="1"/>
      <c r="NH2785" s="1"/>
      <c r="NI2785" s="1"/>
      <c r="NJ2785" s="1"/>
      <c r="NK2785" s="1"/>
      <c r="NL2785" s="1"/>
      <c r="NM2785" s="1"/>
      <c r="NN2785" s="1"/>
      <c r="NO2785" s="1"/>
      <c r="NP2785" s="1"/>
      <c r="NQ2785" s="1"/>
      <c r="NR2785" s="1"/>
      <c r="NS2785" s="1"/>
      <c r="NT2785" s="1"/>
      <c r="NU2785" s="1"/>
      <c r="NV2785" s="1"/>
      <c r="NW2785" s="1"/>
      <c r="NX2785" s="1"/>
      <c r="NY2785" s="1"/>
      <c r="NZ2785" s="1"/>
      <c r="OA2785" s="1"/>
      <c r="OB2785" s="1"/>
      <c r="OC2785" s="1"/>
      <c r="OD2785" s="1"/>
      <c r="OE2785" s="1"/>
      <c r="OF2785" s="1"/>
      <c r="OG2785" s="1"/>
      <c r="OH2785" s="1"/>
      <c r="OI2785" s="1"/>
      <c r="OJ2785" s="1"/>
      <c r="OK2785" s="1"/>
      <c r="OL2785" s="1"/>
      <c r="OM2785" s="1"/>
      <c r="ON2785" s="1"/>
      <c r="OO2785" s="1"/>
      <c r="OP2785" s="1"/>
      <c r="OQ2785" s="1"/>
      <c r="OR2785" s="1"/>
      <c r="OS2785" s="1"/>
      <c r="OT2785" s="1"/>
      <c r="OU2785" s="1"/>
      <c r="OV2785" s="1"/>
      <c r="OW2785" s="1"/>
      <c r="OX2785" s="1"/>
      <c r="OY2785" s="1"/>
      <c r="OZ2785" s="1"/>
      <c r="PA2785" s="1"/>
      <c r="PB2785" s="1"/>
      <c r="PC2785" s="1"/>
      <c r="PD2785" s="1"/>
      <c r="PE2785" s="1"/>
      <c r="PF2785" s="1"/>
      <c r="PG2785" s="1"/>
      <c r="PH2785" s="1"/>
      <c r="PI2785" s="1"/>
      <c r="PJ2785" s="1"/>
      <c r="PK2785" s="1"/>
      <c r="PL2785" s="1"/>
      <c r="PM2785" s="1"/>
      <c r="PN2785" s="1"/>
      <c r="PO2785" s="1"/>
      <c r="PP2785" s="1"/>
      <c r="PQ2785" s="1"/>
      <c r="PR2785" s="1"/>
      <c r="PS2785" s="1"/>
      <c r="PT2785" s="1"/>
      <c r="PU2785" s="1"/>
      <c r="PV2785" s="1"/>
      <c r="PW2785" s="1"/>
      <c r="PX2785" s="1"/>
      <c r="PY2785" s="1"/>
      <c r="PZ2785" s="1"/>
      <c r="QA2785" s="1"/>
      <c r="QB2785" s="1"/>
      <c r="QC2785" s="1"/>
      <c r="QD2785" s="1"/>
      <c r="QE2785" s="1"/>
      <c r="QF2785" s="1"/>
      <c r="QG2785" s="1"/>
      <c r="QH2785" s="1"/>
      <c r="QI2785" s="1"/>
      <c r="QJ2785" s="1"/>
      <c r="QK2785" s="1"/>
      <c r="QL2785" s="1"/>
      <c r="QM2785" s="1"/>
      <c r="QN2785" s="1"/>
      <c r="QO2785" s="1"/>
      <c r="QP2785" s="1"/>
      <c r="QQ2785" s="1"/>
      <c r="QR2785" s="1"/>
      <c r="QS2785" s="1"/>
      <c r="QT2785" s="1"/>
      <c r="QU2785" s="1"/>
      <c r="QV2785" s="1"/>
      <c r="QW2785" s="1"/>
      <c r="QX2785" s="1"/>
      <c r="QY2785" s="1"/>
      <c r="QZ2785" s="1"/>
      <c r="RA2785" s="1"/>
      <c r="RB2785" s="1"/>
      <c r="RC2785" s="1"/>
      <c r="RD2785" s="1"/>
      <c r="RE2785" s="1"/>
      <c r="RF2785" s="1"/>
      <c r="RG2785" s="1"/>
      <c r="RH2785" s="1"/>
      <c r="RI2785" s="1"/>
      <c r="RJ2785" s="1"/>
      <c r="RK2785" s="1"/>
      <c r="RL2785" s="1"/>
      <c r="RM2785" s="1"/>
      <c r="RN2785" s="1"/>
      <c r="RO2785" s="1"/>
      <c r="RP2785" s="1"/>
      <c r="RQ2785" s="1"/>
      <c r="RR2785" s="1"/>
      <c r="RS2785" s="1"/>
      <c r="RT2785" s="1"/>
      <c r="RU2785" s="1"/>
      <c r="RV2785" s="1"/>
      <c r="RW2785" s="1"/>
      <c r="RX2785" s="1"/>
      <c r="RY2785" s="1"/>
      <c r="RZ2785" s="1"/>
      <c r="SA2785" s="1"/>
      <c r="SB2785" s="1"/>
      <c r="SC2785" s="1"/>
      <c r="SD2785" s="1"/>
      <c r="SE2785" s="1"/>
      <c r="SF2785" s="1"/>
      <c r="SG2785" s="1"/>
      <c r="SH2785" s="1"/>
      <c r="SI2785" s="1"/>
      <c r="SJ2785" s="1"/>
      <c r="SK2785" s="1"/>
      <c r="SL2785" s="1"/>
      <c r="SM2785" s="1"/>
      <c r="SN2785" s="1"/>
      <c r="SO2785" s="1"/>
      <c r="SP2785" s="1"/>
      <c r="SQ2785" s="1"/>
      <c r="SR2785" s="1"/>
      <c r="SS2785" s="1"/>
      <c r="ST2785" s="1"/>
      <c r="SU2785" s="1"/>
      <c r="SV2785" s="1"/>
      <c r="SW2785" s="1"/>
      <c r="SX2785" s="1"/>
      <c r="SY2785" s="1"/>
      <c r="SZ2785" s="1"/>
      <c r="TA2785" s="1"/>
      <c r="TB2785" s="1"/>
      <c r="TC2785" s="1"/>
      <c r="TD2785" s="1"/>
      <c r="TE2785" s="1"/>
      <c r="TF2785" s="1"/>
      <c r="TG2785" s="1"/>
      <c r="TH2785" s="1"/>
      <c r="TI2785" s="1"/>
      <c r="TJ2785" s="1"/>
      <c r="TK2785" s="1"/>
      <c r="TL2785" s="1"/>
      <c r="TM2785" s="1"/>
      <c r="TN2785" s="1"/>
      <c r="TO2785" s="1"/>
      <c r="TP2785" s="1"/>
      <c r="TQ2785" s="1"/>
      <c r="TR2785" s="1"/>
      <c r="TS2785" s="1"/>
      <c r="TT2785" s="1"/>
      <c r="TU2785" s="1"/>
      <c r="TV2785" s="1"/>
      <c r="TW2785" s="1"/>
      <c r="TX2785" s="1"/>
      <c r="TY2785" s="1"/>
      <c r="TZ2785" s="1"/>
      <c r="UA2785" s="1"/>
      <c r="UB2785" s="1"/>
      <c r="UC2785" s="1"/>
      <c r="UD2785" s="1"/>
      <c r="UE2785" s="1"/>
      <c r="UF2785" s="1"/>
      <c r="UG2785" s="1"/>
      <c r="UH2785" s="1"/>
      <c r="UI2785" s="1"/>
      <c r="UJ2785" s="1"/>
      <c r="UK2785" s="1"/>
      <c r="UL2785" s="1"/>
      <c r="UM2785" s="1"/>
      <c r="UN2785" s="1"/>
      <c r="UO2785" s="1"/>
      <c r="UP2785" s="1"/>
      <c r="UQ2785" s="1"/>
      <c r="UR2785" s="1"/>
      <c r="US2785" s="1"/>
      <c r="UT2785" s="1"/>
      <c r="UU2785" s="1"/>
      <c r="UV2785" s="1"/>
      <c r="UW2785" s="1"/>
      <c r="UX2785" s="1"/>
      <c r="UY2785" s="1"/>
      <c r="UZ2785" s="1"/>
      <c r="VA2785" s="1"/>
      <c r="VB2785" s="1"/>
      <c r="VC2785" s="1"/>
      <c r="VD2785" s="1"/>
      <c r="VE2785" s="1"/>
      <c r="VF2785" s="1"/>
      <c r="VG2785" s="1"/>
      <c r="VH2785" s="1"/>
      <c r="VI2785" s="1"/>
      <c r="VJ2785" s="1"/>
      <c r="VK2785" s="1"/>
      <c r="VL2785" s="1"/>
      <c r="VM2785" s="1"/>
      <c r="VN2785" s="1"/>
      <c r="VO2785" s="1"/>
      <c r="VP2785" s="1"/>
      <c r="VQ2785" s="1"/>
      <c r="VR2785" s="1"/>
      <c r="VS2785" s="1"/>
      <c r="VT2785" s="1"/>
      <c r="VU2785" s="1"/>
      <c r="VV2785" s="1"/>
      <c r="VW2785" s="1"/>
      <c r="VX2785" s="1"/>
      <c r="VY2785" s="1"/>
      <c r="VZ2785" s="1"/>
      <c r="WA2785" s="1"/>
      <c r="WB2785" s="1"/>
      <c r="WC2785" s="1"/>
      <c r="WD2785" s="1"/>
      <c r="WE2785" s="1"/>
      <c r="WF2785" s="1"/>
      <c r="WG2785" s="1"/>
      <c r="WH2785" s="1"/>
      <c r="WI2785" s="1"/>
      <c r="WJ2785" s="1"/>
      <c r="WK2785" s="1"/>
      <c r="WL2785" s="1"/>
      <c r="WM2785" s="1"/>
      <c r="WN2785" s="1"/>
      <c r="WO2785" s="1"/>
      <c r="WP2785" s="1"/>
      <c r="WQ2785" s="1"/>
      <c r="WR2785" s="1"/>
      <c r="WS2785" s="1"/>
      <c r="WT2785" s="1"/>
      <c r="WU2785" s="1"/>
      <c r="WV2785" s="1"/>
      <c r="WW2785" s="1"/>
      <c r="WX2785" s="1"/>
      <c r="WY2785" s="1"/>
      <c r="WZ2785" s="1"/>
      <c r="XA2785" s="1"/>
      <c r="XB2785" s="1"/>
      <c r="XC2785" s="1"/>
      <c r="XD2785" s="1"/>
      <c r="XE2785" s="1"/>
      <c r="XF2785" s="1"/>
      <c r="XG2785" s="1"/>
      <c r="XH2785" s="1"/>
      <c r="XI2785" s="1"/>
      <c r="XJ2785" s="1"/>
      <c r="XK2785" s="1"/>
      <c r="XL2785" s="1"/>
      <c r="XM2785" s="1"/>
      <c r="XN2785" s="1"/>
      <c r="XO2785" s="1"/>
      <c r="XP2785" s="1"/>
      <c r="XQ2785" s="1"/>
      <c r="XR2785" s="1"/>
      <c r="XS2785" s="1"/>
      <c r="XT2785" s="1"/>
      <c r="XU2785" s="1"/>
      <c r="XV2785" s="1"/>
      <c r="XW2785" s="1"/>
      <c r="XX2785" s="1"/>
      <c r="XY2785" s="1"/>
      <c r="XZ2785" s="1"/>
      <c r="YA2785" s="1"/>
      <c r="YB2785" s="1"/>
      <c r="YC2785" s="1"/>
      <c r="YD2785" s="1"/>
      <c r="YE2785" s="1"/>
      <c r="YF2785" s="1"/>
      <c r="YG2785" s="1"/>
      <c r="YH2785" s="1"/>
      <c r="YI2785" s="1"/>
      <c r="YJ2785" s="1"/>
      <c r="YK2785" s="1"/>
      <c r="YL2785" s="1"/>
      <c r="YM2785" s="1"/>
      <c r="YN2785" s="1"/>
      <c r="YO2785" s="1"/>
      <c r="YP2785" s="1"/>
      <c r="YQ2785" s="1"/>
      <c r="YR2785" s="1"/>
      <c r="YS2785" s="1"/>
      <c r="YT2785" s="1"/>
      <c r="YU2785" s="1"/>
      <c r="YV2785" s="1"/>
      <c r="YW2785" s="1"/>
      <c r="YX2785" s="1"/>
      <c r="YY2785" s="1"/>
      <c r="YZ2785" s="1"/>
      <c r="ZA2785" s="1"/>
      <c r="ZB2785" s="1"/>
      <c r="ZC2785" s="1"/>
      <c r="ZD2785" s="1"/>
      <c r="ZE2785" s="1"/>
      <c r="ZF2785" s="1"/>
      <c r="ZG2785" s="1"/>
      <c r="ZH2785" s="1"/>
      <c r="ZI2785" s="1"/>
      <c r="ZJ2785" s="1"/>
      <c r="ZK2785" s="1"/>
      <c r="ZL2785" s="1"/>
      <c r="ZM2785" s="1"/>
      <c r="ZN2785" s="1"/>
      <c r="ZO2785" s="1"/>
      <c r="ZP2785" s="1"/>
      <c r="ZQ2785" s="1"/>
      <c r="ZR2785" s="1"/>
      <c r="ZS2785" s="1"/>
      <c r="ZT2785" s="1"/>
      <c r="ZU2785" s="1"/>
      <c r="ZV2785" s="1"/>
      <c r="ZW2785" s="1"/>
      <c r="ZX2785" s="1"/>
      <c r="ZY2785" s="1"/>
      <c r="ZZ2785" s="1"/>
      <c r="AAA2785" s="1"/>
      <c r="AAB2785" s="1"/>
      <c r="AAC2785" s="1"/>
      <c r="AAD2785" s="1"/>
      <c r="AAE2785" s="1"/>
      <c r="AAF2785" s="1"/>
      <c r="AAG2785" s="1"/>
      <c r="AAH2785" s="1"/>
      <c r="AAI2785" s="1"/>
      <c r="AAJ2785" s="1"/>
      <c r="AAK2785" s="1"/>
      <c r="AAL2785" s="1"/>
      <c r="AAM2785" s="1"/>
      <c r="AAN2785" s="1"/>
      <c r="AAO2785" s="1"/>
      <c r="AAP2785" s="1"/>
      <c r="AAQ2785" s="1"/>
      <c r="AAR2785" s="1"/>
      <c r="AAS2785" s="1"/>
      <c r="AAT2785" s="1"/>
      <c r="AAU2785" s="1"/>
      <c r="AAV2785" s="1"/>
      <c r="AAW2785" s="1"/>
      <c r="AAX2785" s="1"/>
      <c r="AAY2785" s="1"/>
      <c r="AAZ2785" s="1"/>
      <c r="ABA2785" s="1"/>
      <c r="ABB2785" s="1"/>
      <c r="ABC2785" s="1"/>
      <c r="ABD2785" s="1"/>
      <c r="ABE2785" s="1"/>
      <c r="ABF2785" s="1"/>
      <c r="ABG2785" s="1"/>
      <c r="ABH2785" s="1"/>
      <c r="ABI2785" s="1"/>
      <c r="ABJ2785" s="1"/>
      <c r="ABK2785" s="1"/>
      <c r="ABL2785" s="1"/>
      <c r="ABM2785" s="1"/>
      <c r="ABN2785" s="1"/>
      <c r="ABO2785" s="1"/>
      <c r="ABP2785" s="1"/>
      <c r="ABQ2785" s="1"/>
      <c r="ABR2785" s="1"/>
      <c r="ABS2785" s="1"/>
      <c r="ABT2785" s="1"/>
      <c r="ABU2785" s="1"/>
      <c r="ABV2785" s="1"/>
      <c r="ABW2785" s="1"/>
      <c r="ABX2785" s="1"/>
      <c r="ABY2785" s="1"/>
      <c r="ABZ2785" s="1"/>
      <c r="ACA2785" s="1"/>
      <c r="ACB2785" s="1"/>
      <c r="ACC2785" s="1"/>
      <c r="ACD2785" s="1"/>
      <c r="ACE2785" s="1"/>
      <c r="ACF2785" s="1"/>
      <c r="ACG2785" s="1"/>
      <c r="ACH2785" s="1"/>
      <c r="ACI2785" s="1"/>
      <c r="ACJ2785" s="1"/>
      <c r="ACK2785" s="1"/>
      <c r="ACL2785" s="1"/>
      <c r="ACM2785" s="1"/>
      <c r="ACN2785" s="1"/>
      <c r="ACO2785" s="1"/>
      <c r="ACP2785" s="1"/>
      <c r="ACQ2785" s="1"/>
      <c r="ACR2785" s="1"/>
      <c r="ACS2785" s="1"/>
      <c r="ACT2785" s="1"/>
      <c r="ACU2785" s="1"/>
      <c r="ACV2785" s="1"/>
      <c r="ACW2785" s="1"/>
      <c r="ACX2785" s="1"/>
      <c r="ACY2785" s="1"/>
      <c r="ACZ2785" s="1"/>
      <c r="ADA2785" s="1"/>
      <c r="ADB2785" s="1"/>
      <c r="ADC2785" s="1"/>
      <c r="ADD2785" s="1"/>
      <c r="ADE2785" s="1"/>
      <c r="ADF2785" s="1"/>
      <c r="ADG2785" s="1"/>
      <c r="ADH2785" s="1"/>
      <c r="ADI2785" s="1"/>
      <c r="ADJ2785" s="1"/>
      <c r="ADK2785" s="1"/>
      <c r="ADL2785" s="1"/>
      <c r="ADM2785" s="1"/>
      <c r="ADN2785" s="1"/>
      <c r="ADO2785" s="1"/>
      <c r="ADP2785" s="1"/>
      <c r="ADQ2785" s="1"/>
      <c r="ADR2785" s="1"/>
      <c r="ADS2785" s="1"/>
      <c r="ADT2785" s="1"/>
      <c r="ADU2785" s="1"/>
      <c r="ADV2785" s="1"/>
      <c r="ADW2785" s="1"/>
      <c r="ADX2785" s="1"/>
      <c r="ADY2785" s="1"/>
      <c r="ADZ2785" s="1"/>
      <c r="AEA2785" s="1"/>
      <c r="AEB2785" s="1"/>
      <c r="AEC2785" s="1"/>
      <c r="AED2785" s="1"/>
      <c r="AEE2785" s="1"/>
      <c r="AEF2785" s="1"/>
      <c r="AEG2785" s="1"/>
      <c r="AEH2785" s="1"/>
      <c r="AEI2785" s="1"/>
      <c r="AEJ2785" s="1"/>
      <c r="AEK2785" s="1"/>
      <c r="AEL2785" s="1"/>
      <c r="AEM2785" s="1"/>
      <c r="AEN2785" s="1"/>
      <c r="AEO2785" s="1"/>
      <c r="AEP2785" s="1"/>
      <c r="AEQ2785" s="1"/>
      <c r="AER2785" s="1"/>
      <c r="AES2785" s="1"/>
      <c r="AET2785" s="1"/>
      <c r="AEU2785" s="1"/>
      <c r="AEV2785" s="1"/>
      <c r="AEW2785" s="1"/>
      <c r="AEX2785" s="1"/>
      <c r="AEY2785" s="1"/>
      <c r="AEZ2785" s="1"/>
      <c r="AFA2785" s="1"/>
      <c r="AFB2785" s="1"/>
      <c r="AFC2785" s="1"/>
      <c r="AFD2785" s="1"/>
      <c r="AFE2785" s="1"/>
      <c r="AFF2785" s="1"/>
      <c r="AFG2785" s="1"/>
      <c r="AFH2785" s="1"/>
      <c r="AFI2785" s="1"/>
      <c r="AFJ2785" s="1"/>
      <c r="AFK2785" s="1"/>
      <c r="AFL2785" s="1"/>
      <c r="AFM2785" s="1"/>
      <c r="AFN2785" s="1"/>
      <c r="AFO2785" s="1"/>
      <c r="AFP2785" s="1"/>
      <c r="AFQ2785" s="1"/>
      <c r="AFR2785" s="1"/>
      <c r="AFS2785" s="1"/>
      <c r="AFT2785" s="1"/>
      <c r="AFU2785" s="1"/>
      <c r="AFV2785" s="1"/>
      <c r="AFW2785" s="1"/>
      <c r="AFX2785" s="1"/>
      <c r="AFY2785" s="1"/>
      <c r="AFZ2785" s="1"/>
      <c r="AGA2785" s="1"/>
      <c r="AGB2785" s="1"/>
      <c r="AGC2785" s="1"/>
      <c r="AGD2785" s="1"/>
      <c r="AGE2785" s="1"/>
      <c r="AGF2785" s="1"/>
      <c r="AGG2785" s="1"/>
      <c r="AGH2785" s="1"/>
      <c r="AGI2785" s="1"/>
      <c r="AGJ2785" s="1"/>
      <c r="AGK2785" s="1"/>
      <c r="AGL2785" s="1"/>
      <c r="AGM2785" s="1"/>
      <c r="AGN2785" s="1"/>
      <c r="AGO2785" s="1"/>
      <c r="AGP2785" s="1"/>
      <c r="AGQ2785" s="1"/>
      <c r="AGR2785" s="1"/>
      <c r="AGS2785" s="1"/>
      <c r="AGT2785" s="1"/>
      <c r="AGU2785" s="1"/>
      <c r="AGV2785" s="1"/>
      <c r="AGW2785" s="1"/>
      <c r="AGX2785" s="1"/>
      <c r="AGY2785" s="1"/>
      <c r="AGZ2785" s="1"/>
      <c r="AHA2785" s="1"/>
      <c r="AHB2785" s="1"/>
      <c r="AHC2785" s="1"/>
      <c r="AHD2785" s="1"/>
      <c r="AHE2785" s="1"/>
      <c r="AHF2785" s="1"/>
      <c r="AHG2785" s="1"/>
      <c r="AHH2785" s="1"/>
      <c r="AHI2785" s="1"/>
      <c r="AHJ2785" s="1"/>
      <c r="AHK2785" s="1"/>
      <c r="AHL2785" s="1"/>
      <c r="AHM2785" s="1"/>
      <c r="AHN2785" s="1"/>
      <c r="AHO2785" s="1"/>
      <c r="AHP2785" s="1"/>
      <c r="AHQ2785" s="1"/>
      <c r="AHR2785" s="1"/>
      <c r="AHS2785" s="1"/>
      <c r="AHT2785" s="1"/>
      <c r="AHU2785" s="1"/>
      <c r="AHV2785" s="1"/>
      <c r="AHW2785" s="1"/>
      <c r="AHX2785" s="1"/>
      <c r="AHY2785" s="1"/>
      <c r="AHZ2785" s="1"/>
      <c r="AIA2785" s="1"/>
      <c r="AIB2785" s="1"/>
      <c r="AIC2785" s="1"/>
      <c r="AID2785" s="1"/>
      <c r="AIE2785" s="1"/>
      <c r="AIF2785" s="1"/>
      <c r="AIG2785" s="1"/>
      <c r="AIH2785" s="1"/>
      <c r="AII2785" s="1"/>
      <c r="AIJ2785" s="1"/>
      <c r="AIK2785" s="1"/>
      <c r="AIL2785" s="1"/>
      <c r="AIM2785" s="1"/>
      <c r="AIN2785" s="1"/>
      <c r="AIO2785" s="1"/>
      <c r="AIP2785" s="1"/>
      <c r="AIQ2785" s="1"/>
      <c r="AIR2785" s="1"/>
      <c r="AIS2785" s="1"/>
      <c r="AIT2785" s="1"/>
      <c r="AIU2785" s="1"/>
      <c r="AIV2785" s="1"/>
      <c r="AIW2785" s="1"/>
      <c r="AIX2785" s="1"/>
      <c r="AIY2785" s="1"/>
      <c r="AIZ2785" s="1"/>
      <c r="AJA2785" s="1"/>
      <c r="AJB2785" s="1"/>
      <c r="AJC2785" s="1"/>
      <c r="AJD2785" s="1"/>
      <c r="AJE2785" s="1"/>
      <c r="AJF2785" s="1"/>
      <c r="AJG2785" s="1"/>
      <c r="AJH2785" s="1"/>
      <c r="AJI2785" s="1"/>
      <c r="AJJ2785" s="1"/>
      <c r="AJK2785" s="1"/>
      <c r="AJL2785" s="1"/>
      <c r="AJM2785" s="1"/>
      <c r="AJN2785" s="1"/>
      <c r="AJO2785" s="1"/>
      <c r="AJP2785" s="1"/>
      <c r="AJQ2785" s="1"/>
      <c r="AJR2785" s="1"/>
      <c r="AJS2785" s="1"/>
      <c r="AJT2785" s="1"/>
      <c r="AJU2785" s="1"/>
      <c r="AJV2785" s="1"/>
      <c r="AJW2785" s="1"/>
      <c r="AJX2785" s="1"/>
      <c r="AJY2785" s="1"/>
      <c r="AJZ2785" s="1"/>
      <c r="AKA2785" s="1"/>
      <c r="AKB2785" s="1"/>
      <c r="AKC2785" s="1"/>
      <c r="AKD2785" s="1"/>
      <c r="AKE2785" s="1"/>
      <c r="AKF2785" s="1"/>
      <c r="AKG2785" s="1"/>
      <c r="AKH2785" s="1"/>
      <c r="AKI2785" s="1"/>
      <c r="AKJ2785" s="1"/>
      <c r="AKK2785" s="1"/>
      <c r="AKL2785" s="1"/>
      <c r="AKM2785" s="1"/>
      <c r="AKN2785" s="1"/>
      <c r="AKO2785" s="1"/>
      <c r="AKP2785" s="1"/>
      <c r="AKQ2785" s="1"/>
      <c r="AKR2785" s="1"/>
      <c r="AKS2785" s="1"/>
      <c r="AKT2785" s="1"/>
      <c r="AKU2785" s="1"/>
      <c r="AKV2785" s="1"/>
      <c r="AKW2785" s="1"/>
      <c r="AKX2785" s="1"/>
      <c r="AKY2785" s="1"/>
      <c r="AKZ2785" s="1"/>
      <c r="ALA2785" s="1"/>
      <c r="ALB2785" s="1"/>
      <c r="ALC2785" s="1"/>
      <c r="ALD2785" s="1"/>
      <c r="ALE2785" s="1"/>
      <c r="ALF2785" s="1"/>
      <c r="ALG2785" s="1"/>
      <c r="ALH2785" s="1"/>
      <c r="ALI2785" s="1"/>
      <c r="ALJ2785" s="1"/>
      <c r="ALK2785" s="1"/>
      <c r="ALL2785" s="1"/>
      <c r="ALM2785" s="1"/>
      <c r="ALN2785" s="1"/>
      <c r="ALO2785" s="1"/>
      <c r="ALP2785" s="1"/>
      <c r="ALQ2785" s="1"/>
      <c r="ALR2785" s="1"/>
      <c r="ALS2785" s="1"/>
      <c r="ALT2785" s="1"/>
      <c r="ALU2785" s="1"/>
      <c r="ALV2785" s="1"/>
      <c r="ALW2785" s="1"/>
      <c r="ALX2785" s="1"/>
      <c r="ALY2785" s="1"/>
      <c r="ALZ2785" s="1"/>
      <c r="AMA2785" s="1"/>
      <c r="AMB2785" s="1"/>
      <c r="AMC2785" s="1"/>
      <c r="AMD2785" s="1"/>
      <c r="AME2785" s="1"/>
      <c r="AMF2785" s="1"/>
      <c r="AMG2785" s="1"/>
      <c r="AMH2785" s="1"/>
      <c r="AMI2785" s="1"/>
      <c r="AMJ2785" s="1"/>
      <c r="AMK2785" s="1"/>
      <c r="AML2785" s="1"/>
      <c r="AMM2785" s="1"/>
      <c r="AMN2785" s="1"/>
      <c r="AMO2785" s="1"/>
      <c r="AMP2785" s="1"/>
      <c r="AMQ2785" s="1"/>
      <c r="AMR2785" s="1"/>
      <c r="AMS2785" s="1"/>
      <c r="AMT2785" s="1"/>
      <c r="AMU2785" s="1"/>
      <c r="AMV2785" s="1"/>
      <c r="AMW2785" s="1"/>
      <c r="AMX2785" s="1"/>
      <c r="AMY2785" s="1"/>
      <c r="AMZ2785" s="1"/>
      <c r="ANA2785" s="1"/>
      <c r="ANB2785" s="1"/>
      <c r="ANC2785" s="1"/>
      <c r="AND2785" s="1"/>
      <c r="ANE2785" s="1"/>
      <c r="ANF2785" s="1"/>
      <c r="ANG2785" s="1"/>
      <c r="ANH2785" s="1"/>
      <c r="ANI2785" s="1"/>
      <c r="ANJ2785" s="1"/>
      <c r="ANK2785" s="1"/>
      <c r="ANL2785" s="1"/>
      <c r="ANM2785" s="1"/>
      <c r="ANN2785" s="1"/>
      <c r="ANO2785" s="1"/>
      <c r="ANP2785" s="1"/>
      <c r="ANQ2785" s="1"/>
      <c r="ANR2785" s="1"/>
      <c r="ANS2785" s="1"/>
      <c r="ANT2785" s="1"/>
      <c r="ANU2785" s="1"/>
      <c r="ANV2785" s="1"/>
      <c r="ANW2785" s="1"/>
      <c r="ANX2785" s="1"/>
      <c r="ANY2785" s="1"/>
      <c r="ANZ2785" s="1"/>
      <c r="AOA2785" s="1"/>
      <c r="AOB2785" s="1"/>
      <c r="AOC2785" s="1"/>
      <c r="AOD2785" s="1"/>
      <c r="AOE2785" s="1"/>
      <c r="AOF2785" s="1"/>
      <c r="AOG2785" s="1"/>
      <c r="AOH2785" s="1"/>
      <c r="AOI2785" s="1"/>
      <c r="AOJ2785" s="1"/>
      <c r="AOK2785" s="1"/>
      <c r="AOL2785" s="1"/>
      <c r="AOM2785" s="1"/>
      <c r="AON2785" s="1"/>
      <c r="AOO2785" s="1"/>
      <c r="AOP2785" s="1"/>
      <c r="AOQ2785" s="1"/>
      <c r="AOR2785" s="1"/>
      <c r="AOS2785" s="1"/>
      <c r="AOT2785" s="1"/>
      <c r="AOU2785" s="1"/>
      <c r="AOV2785" s="1"/>
      <c r="AOW2785" s="1"/>
      <c r="AOX2785" s="1"/>
      <c r="AOY2785" s="1"/>
      <c r="AOZ2785" s="1"/>
      <c r="APA2785" s="1"/>
      <c r="APB2785" s="1"/>
      <c r="APC2785" s="1"/>
      <c r="APD2785" s="1"/>
      <c r="APE2785" s="1"/>
      <c r="APF2785" s="1"/>
      <c r="APG2785" s="1"/>
      <c r="APH2785" s="1"/>
      <c r="API2785" s="1"/>
      <c r="APJ2785" s="1"/>
      <c r="APK2785" s="1"/>
      <c r="APL2785" s="1"/>
      <c r="APM2785" s="1"/>
      <c r="APN2785" s="1"/>
      <c r="APO2785" s="1"/>
      <c r="APP2785" s="1"/>
      <c r="APQ2785" s="1"/>
      <c r="APR2785" s="1"/>
      <c r="APS2785" s="1"/>
      <c r="APT2785" s="1"/>
      <c r="APU2785" s="1"/>
      <c r="APV2785" s="1"/>
      <c r="APW2785" s="1"/>
      <c r="APX2785" s="1"/>
      <c r="APY2785" s="1"/>
      <c r="APZ2785" s="1"/>
      <c r="AQA2785" s="1"/>
      <c r="AQB2785" s="1"/>
      <c r="AQC2785" s="1"/>
      <c r="AQD2785" s="1"/>
      <c r="AQE2785" s="1"/>
      <c r="AQF2785" s="1"/>
      <c r="AQG2785" s="1"/>
      <c r="AQH2785" s="1"/>
      <c r="AQI2785" s="1"/>
      <c r="AQJ2785" s="1"/>
      <c r="AQK2785" s="1"/>
      <c r="AQL2785" s="1"/>
      <c r="AQM2785" s="1"/>
      <c r="AQN2785" s="1"/>
      <c r="AQO2785" s="1"/>
      <c r="AQP2785" s="1"/>
      <c r="AQQ2785" s="1"/>
      <c r="AQR2785" s="1"/>
      <c r="AQS2785" s="1"/>
      <c r="AQT2785" s="1"/>
      <c r="AQU2785" s="1"/>
      <c r="AQV2785" s="1"/>
      <c r="AQW2785" s="1"/>
      <c r="AQX2785" s="1"/>
      <c r="AQY2785" s="1"/>
      <c r="AQZ2785" s="1"/>
      <c r="ARA2785" s="1"/>
      <c r="ARB2785" s="1"/>
      <c r="ARC2785" s="1"/>
      <c r="ARD2785" s="1"/>
      <c r="ARE2785" s="1"/>
      <c r="ARF2785" s="1"/>
      <c r="ARG2785" s="1"/>
      <c r="ARH2785" s="1"/>
      <c r="ARI2785" s="1"/>
      <c r="ARJ2785" s="1"/>
      <c r="ARK2785" s="1"/>
      <c r="ARL2785" s="1"/>
      <c r="ARM2785" s="1"/>
      <c r="ARN2785" s="1"/>
      <c r="ARO2785" s="1"/>
      <c r="ARP2785" s="1"/>
      <c r="ARQ2785" s="1"/>
      <c r="ARR2785" s="1"/>
      <c r="ARS2785" s="1"/>
      <c r="ART2785" s="1"/>
      <c r="ARU2785" s="1"/>
      <c r="ARV2785" s="1"/>
      <c r="ARW2785" s="1"/>
      <c r="ARX2785" s="1"/>
      <c r="ARY2785" s="1"/>
      <c r="ARZ2785" s="1"/>
      <c r="ASA2785" s="1"/>
      <c r="ASB2785" s="1"/>
      <c r="ASC2785" s="1"/>
      <c r="ASD2785" s="1"/>
      <c r="ASE2785" s="1"/>
      <c r="ASF2785" s="1"/>
      <c r="ASG2785" s="1"/>
      <c r="ASH2785" s="1"/>
      <c r="ASI2785" s="1"/>
      <c r="ASJ2785" s="1"/>
      <c r="ASK2785" s="1"/>
      <c r="ASL2785" s="1"/>
      <c r="ASM2785" s="1"/>
      <c r="ASN2785" s="1"/>
      <c r="ASO2785" s="1"/>
      <c r="ASP2785" s="1"/>
      <c r="ASQ2785" s="1"/>
      <c r="ASR2785" s="1"/>
      <c r="ASS2785" s="1"/>
      <c r="AST2785" s="1"/>
      <c r="ASU2785" s="1"/>
      <c r="ASV2785" s="1"/>
      <c r="ASW2785" s="1"/>
      <c r="ASX2785" s="1"/>
      <c r="ASY2785" s="1"/>
      <c r="ASZ2785" s="1"/>
      <c r="ATA2785" s="1"/>
      <c r="ATB2785" s="1"/>
      <c r="ATC2785" s="1"/>
      <c r="ATD2785" s="1"/>
      <c r="ATE2785" s="1"/>
      <c r="ATF2785" s="1"/>
      <c r="ATG2785" s="1"/>
      <c r="ATH2785" s="1"/>
      <c r="ATI2785" s="1"/>
      <c r="ATJ2785" s="1"/>
      <c r="ATK2785" s="1"/>
      <c r="ATL2785" s="1"/>
      <c r="ATM2785" s="1"/>
      <c r="ATN2785" s="1"/>
      <c r="ATO2785" s="1"/>
      <c r="ATP2785" s="1"/>
      <c r="ATQ2785" s="1"/>
      <c r="ATR2785" s="1"/>
      <c r="ATS2785" s="1"/>
      <c r="ATT2785" s="1"/>
      <c r="ATU2785" s="1"/>
      <c r="ATV2785" s="1"/>
      <c r="ATW2785" s="1"/>
      <c r="ATX2785" s="1"/>
      <c r="ATY2785" s="1"/>
      <c r="ATZ2785" s="1"/>
      <c r="AUA2785" s="1"/>
      <c r="AUB2785" s="1"/>
      <c r="AUC2785" s="1"/>
      <c r="AUD2785" s="1"/>
      <c r="AUE2785" s="1"/>
      <c r="AUF2785" s="1"/>
      <c r="AUG2785" s="1"/>
      <c r="AUH2785" s="1"/>
      <c r="AUI2785" s="1"/>
      <c r="AUJ2785" s="1"/>
      <c r="AUK2785" s="1"/>
      <c r="AUL2785" s="1"/>
      <c r="AUM2785" s="1"/>
      <c r="AUN2785" s="1"/>
      <c r="AUO2785" s="1"/>
      <c r="AUP2785" s="1"/>
      <c r="AUQ2785" s="1"/>
      <c r="AUR2785" s="1"/>
      <c r="AUS2785" s="1"/>
      <c r="AUT2785" s="1"/>
      <c r="AUU2785" s="1"/>
      <c r="AUV2785" s="1"/>
      <c r="AUW2785" s="1"/>
      <c r="AUX2785" s="1"/>
      <c r="AUY2785" s="1"/>
      <c r="AUZ2785" s="1"/>
      <c r="AVA2785" s="1"/>
      <c r="AVB2785" s="1"/>
      <c r="AVC2785" s="1"/>
      <c r="AVD2785" s="1"/>
      <c r="AVE2785" s="1"/>
      <c r="AVF2785" s="1"/>
      <c r="AVG2785" s="1"/>
      <c r="AVH2785" s="1"/>
      <c r="AVI2785" s="1"/>
      <c r="AVJ2785" s="1"/>
      <c r="AVK2785" s="1"/>
      <c r="AVL2785" s="1"/>
      <c r="AVM2785" s="1"/>
      <c r="AVN2785" s="1"/>
      <c r="AVO2785" s="1"/>
      <c r="AVP2785" s="1"/>
      <c r="AVQ2785" s="1"/>
      <c r="AVR2785" s="1"/>
      <c r="AVS2785" s="1"/>
      <c r="AVT2785" s="1"/>
      <c r="AVU2785" s="1"/>
      <c r="AVV2785" s="1"/>
      <c r="AVW2785" s="1"/>
      <c r="AVX2785" s="1"/>
      <c r="AVY2785" s="1"/>
      <c r="AVZ2785" s="1"/>
      <c r="AWA2785" s="1"/>
      <c r="AWB2785" s="1"/>
      <c r="AWC2785" s="1"/>
      <c r="AWD2785" s="1"/>
      <c r="AWE2785" s="1"/>
      <c r="AWF2785" s="1"/>
      <c r="AWG2785" s="1"/>
      <c r="AWH2785" s="1"/>
      <c r="AWI2785" s="1"/>
      <c r="AWJ2785" s="1"/>
      <c r="AWK2785" s="1"/>
      <c r="AWL2785" s="1"/>
      <c r="AWM2785" s="1"/>
      <c r="AWN2785" s="1"/>
      <c r="AWO2785" s="1"/>
      <c r="AWP2785" s="1"/>
      <c r="AWQ2785" s="1"/>
      <c r="AWR2785" s="1"/>
      <c r="AWS2785" s="1"/>
      <c r="AWT2785" s="1"/>
      <c r="AWU2785" s="1"/>
      <c r="AWV2785" s="1"/>
      <c r="AWW2785" s="1"/>
      <c r="AWX2785" s="1"/>
      <c r="AWY2785" s="1"/>
      <c r="AWZ2785" s="1"/>
      <c r="AXA2785" s="1"/>
      <c r="AXB2785" s="1"/>
      <c r="AXC2785" s="1"/>
      <c r="AXD2785" s="1"/>
      <c r="AXE2785" s="1"/>
      <c r="AXF2785" s="1"/>
      <c r="AXG2785" s="1"/>
      <c r="AXH2785" s="1"/>
      <c r="AXI2785" s="1"/>
      <c r="AXJ2785" s="1"/>
      <c r="AXK2785" s="1"/>
      <c r="AXL2785" s="1"/>
      <c r="AXM2785" s="1"/>
      <c r="AXN2785" s="1"/>
      <c r="AXO2785" s="1"/>
      <c r="AXP2785" s="1"/>
      <c r="AXQ2785" s="1"/>
      <c r="AXR2785" s="1"/>
      <c r="AXS2785" s="1"/>
      <c r="AXT2785" s="1"/>
      <c r="AXU2785" s="1"/>
      <c r="AXV2785" s="1"/>
      <c r="AXW2785" s="1"/>
      <c r="AXX2785" s="1"/>
      <c r="AXY2785" s="1"/>
      <c r="AXZ2785" s="1"/>
      <c r="AYA2785" s="1"/>
      <c r="AYB2785" s="1"/>
      <c r="AYC2785" s="1"/>
      <c r="AYD2785" s="1"/>
      <c r="AYE2785" s="1"/>
      <c r="AYF2785" s="1"/>
      <c r="AYG2785" s="1"/>
      <c r="AYH2785" s="1"/>
      <c r="AYI2785" s="1"/>
      <c r="AYJ2785" s="1"/>
      <c r="AYK2785" s="1"/>
      <c r="AYL2785" s="1"/>
      <c r="AYM2785" s="1"/>
      <c r="AYN2785" s="1"/>
      <c r="AYO2785" s="1"/>
      <c r="AYP2785" s="1"/>
      <c r="AYQ2785" s="1"/>
      <c r="AYR2785" s="1"/>
      <c r="AYS2785" s="1"/>
      <c r="AYT2785" s="1"/>
      <c r="AYU2785" s="1"/>
      <c r="AYV2785" s="1"/>
      <c r="AYW2785" s="1"/>
      <c r="AYX2785" s="1"/>
      <c r="AYY2785" s="1"/>
      <c r="AYZ2785" s="1"/>
      <c r="AZA2785" s="1"/>
      <c r="AZB2785" s="1"/>
      <c r="AZC2785" s="1"/>
      <c r="AZD2785" s="1"/>
      <c r="AZE2785" s="1"/>
      <c r="AZF2785" s="1"/>
      <c r="AZG2785" s="1"/>
      <c r="AZH2785" s="1"/>
      <c r="AZI2785" s="1"/>
      <c r="AZJ2785" s="1"/>
      <c r="AZK2785" s="1"/>
      <c r="AZL2785" s="1"/>
      <c r="AZM2785" s="1"/>
      <c r="AZN2785" s="1"/>
      <c r="AZO2785" s="1"/>
      <c r="AZP2785" s="1"/>
      <c r="AZQ2785" s="1"/>
      <c r="AZR2785" s="1"/>
      <c r="AZS2785" s="1"/>
      <c r="AZT2785" s="1"/>
      <c r="AZU2785" s="1"/>
      <c r="AZV2785" s="1"/>
      <c r="AZW2785" s="1"/>
      <c r="AZX2785" s="1"/>
      <c r="AZY2785" s="1"/>
      <c r="AZZ2785" s="1"/>
      <c r="BAA2785" s="1"/>
      <c r="BAB2785" s="1"/>
      <c r="BAC2785" s="1"/>
      <c r="BAD2785" s="1"/>
      <c r="BAE2785" s="1"/>
      <c r="BAF2785" s="1"/>
      <c r="BAG2785" s="1"/>
      <c r="BAH2785" s="1"/>
      <c r="BAI2785" s="1"/>
      <c r="BAJ2785" s="1"/>
      <c r="BAK2785" s="1"/>
      <c r="BAL2785" s="1"/>
      <c r="BAM2785" s="1"/>
      <c r="BAN2785" s="1"/>
      <c r="BAO2785" s="1"/>
      <c r="BAP2785" s="1"/>
      <c r="BAQ2785" s="1"/>
      <c r="BAR2785" s="1"/>
      <c r="BAS2785" s="1"/>
      <c r="BAT2785" s="1"/>
      <c r="BAU2785" s="1"/>
      <c r="BAV2785" s="1"/>
      <c r="BAW2785" s="1"/>
      <c r="BAX2785" s="1"/>
      <c r="BAY2785" s="1"/>
      <c r="BAZ2785" s="1"/>
      <c r="BBA2785" s="1"/>
      <c r="BBB2785" s="1"/>
      <c r="BBC2785" s="1"/>
      <c r="BBD2785" s="1"/>
      <c r="BBE2785" s="1"/>
      <c r="BBF2785" s="1"/>
      <c r="BBG2785" s="1"/>
      <c r="BBH2785" s="1"/>
      <c r="BBI2785" s="1"/>
      <c r="BBJ2785" s="1"/>
      <c r="BBK2785" s="1"/>
      <c r="BBL2785" s="1"/>
      <c r="BBM2785" s="1"/>
      <c r="BBN2785" s="1"/>
      <c r="BBO2785" s="1"/>
      <c r="BBP2785" s="1"/>
      <c r="BBQ2785" s="1"/>
      <c r="BBR2785" s="1"/>
      <c r="BBS2785" s="1"/>
      <c r="BBT2785" s="1"/>
      <c r="BBU2785" s="1"/>
      <c r="BBV2785" s="1"/>
      <c r="BBW2785" s="1"/>
      <c r="BBX2785" s="1"/>
      <c r="BBY2785" s="1"/>
      <c r="BBZ2785" s="1"/>
      <c r="BCA2785" s="1"/>
      <c r="BCB2785" s="1"/>
      <c r="BCC2785" s="1"/>
      <c r="BCD2785" s="1"/>
      <c r="BCE2785" s="1"/>
      <c r="BCF2785" s="1"/>
      <c r="BCG2785" s="1"/>
      <c r="BCH2785" s="1"/>
      <c r="BCI2785" s="1"/>
      <c r="BCJ2785" s="1"/>
      <c r="BCK2785" s="1"/>
      <c r="BCL2785" s="1"/>
      <c r="BCM2785" s="1"/>
      <c r="BCN2785" s="1"/>
      <c r="BCO2785" s="1"/>
      <c r="BCP2785" s="1"/>
      <c r="BCQ2785" s="1"/>
      <c r="BCR2785" s="1"/>
      <c r="BCS2785" s="1"/>
      <c r="BCT2785" s="1"/>
      <c r="BCU2785" s="1"/>
      <c r="BCV2785" s="1"/>
      <c r="BCW2785" s="1"/>
      <c r="BCX2785" s="1"/>
      <c r="BCY2785" s="1"/>
      <c r="BCZ2785" s="1"/>
      <c r="BDA2785" s="1"/>
      <c r="BDB2785" s="1"/>
      <c r="BDC2785" s="1"/>
      <c r="BDD2785" s="1"/>
      <c r="BDE2785" s="1"/>
      <c r="BDF2785" s="1"/>
      <c r="BDG2785" s="1"/>
      <c r="BDH2785" s="1"/>
      <c r="BDI2785" s="1"/>
      <c r="BDJ2785" s="1"/>
      <c r="BDK2785" s="1"/>
      <c r="BDL2785" s="1"/>
      <c r="BDM2785" s="1"/>
      <c r="BDN2785" s="1"/>
      <c r="BDO2785" s="1"/>
      <c r="BDP2785" s="1"/>
      <c r="BDQ2785" s="1"/>
      <c r="BDR2785" s="1"/>
      <c r="BDS2785" s="1"/>
      <c r="BDT2785" s="1"/>
      <c r="BDU2785" s="1"/>
      <c r="BDV2785" s="1"/>
      <c r="BDW2785" s="1"/>
      <c r="BDX2785" s="1"/>
      <c r="BDY2785" s="1"/>
      <c r="BDZ2785" s="1"/>
      <c r="BEA2785" s="1"/>
      <c r="BEB2785" s="1"/>
      <c r="BEC2785" s="1"/>
      <c r="BED2785" s="1"/>
      <c r="BEE2785" s="1"/>
      <c r="BEF2785" s="1"/>
      <c r="BEG2785" s="1"/>
      <c r="BEH2785" s="1"/>
      <c r="BEI2785" s="1"/>
      <c r="BEJ2785" s="1"/>
      <c r="BEK2785" s="1"/>
      <c r="BEL2785" s="1"/>
      <c r="BEM2785" s="1"/>
      <c r="BEN2785" s="1"/>
      <c r="BEO2785" s="1"/>
      <c r="BEP2785" s="1"/>
      <c r="BEQ2785" s="1"/>
      <c r="BER2785" s="1"/>
      <c r="BES2785" s="1"/>
      <c r="BET2785" s="1"/>
      <c r="BEU2785" s="1"/>
      <c r="BEV2785" s="1"/>
      <c r="BEW2785" s="1"/>
      <c r="BEX2785" s="1"/>
      <c r="BEY2785" s="1"/>
      <c r="BEZ2785" s="1"/>
      <c r="BFA2785" s="1"/>
      <c r="BFB2785" s="1"/>
      <c r="BFC2785" s="1"/>
      <c r="BFD2785" s="1"/>
      <c r="BFE2785" s="1"/>
      <c r="BFF2785" s="1"/>
      <c r="BFG2785" s="1"/>
      <c r="BFH2785" s="1"/>
      <c r="BFI2785" s="1"/>
      <c r="BFJ2785" s="1"/>
      <c r="BFK2785" s="1"/>
      <c r="BFL2785" s="1"/>
      <c r="BFM2785" s="1"/>
      <c r="BFN2785" s="1"/>
      <c r="BFO2785" s="1"/>
      <c r="BFP2785" s="1"/>
      <c r="BFQ2785" s="1"/>
      <c r="BFR2785" s="1"/>
      <c r="BFS2785" s="1"/>
      <c r="BFT2785" s="1"/>
      <c r="BFU2785" s="1"/>
      <c r="BFV2785" s="1"/>
      <c r="BFW2785" s="1"/>
      <c r="BFX2785" s="1"/>
      <c r="BFY2785" s="1"/>
      <c r="BFZ2785" s="1"/>
      <c r="BGA2785" s="1"/>
      <c r="BGB2785" s="1"/>
      <c r="BGC2785" s="1"/>
      <c r="BGD2785" s="1"/>
      <c r="BGE2785" s="1"/>
      <c r="BGF2785" s="1"/>
      <c r="BGG2785" s="1"/>
      <c r="BGH2785" s="1"/>
      <c r="BGI2785" s="1"/>
      <c r="BGJ2785" s="1"/>
      <c r="BGK2785" s="1"/>
      <c r="BGL2785" s="1"/>
      <c r="BGM2785" s="1"/>
      <c r="BGN2785" s="1"/>
      <c r="BGO2785" s="1"/>
      <c r="BGP2785" s="1"/>
      <c r="BGQ2785" s="1"/>
      <c r="BGR2785" s="1"/>
      <c r="BGS2785" s="1"/>
      <c r="BGT2785" s="1"/>
      <c r="BGU2785" s="1"/>
      <c r="BGV2785" s="1"/>
      <c r="BGW2785" s="1"/>
      <c r="BGX2785" s="1"/>
      <c r="BGY2785" s="1"/>
      <c r="BGZ2785" s="1"/>
      <c r="BHA2785" s="1"/>
      <c r="BHB2785" s="1"/>
      <c r="BHC2785" s="1"/>
      <c r="BHD2785" s="1"/>
      <c r="BHE2785" s="1"/>
      <c r="BHF2785" s="1"/>
      <c r="BHG2785" s="1"/>
      <c r="BHH2785" s="1"/>
      <c r="BHI2785" s="1"/>
      <c r="BHJ2785" s="1"/>
      <c r="BHK2785" s="1"/>
      <c r="BHL2785" s="1"/>
      <c r="BHM2785" s="1"/>
      <c r="BHN2785" s="1"/>
      <c r="BHO2785" s="1"/>
      <c r="BHP2785" s="1"/>
      <c r="BHQ2785" s="1"/>
      <c r="BHR2785" s="1"/>
      <c r="BHS2785" s="1"/>
      <c r="BHT2785" s="1"/>
      <c r="BHU2785" s="1"/>
      <c r="BHV2785" s="1"/>
      <c r="BHW2785" s="1"/>
      <c r="BHX2785" s="1"/>
      <c r="BHY2785" s="1"/>
      <c r="BHZ2785" s="1"/>
      <c r="BIA2785" s="1"/>
      <c r="BIB2785" s="1"/>
      <c r="BIC2785" s="1"/>
      <c r="BID2785" s="1"/>
      <c r="BIE2785" s="1"/>
      <c r="BIF2785" s="1"/>
      <c r="BIG2785" s="1"/>
      <c r="BIH2785" s="1"/>
      <c r="BII2785" s="1"/>
      <c r="BIJ2785" s="1"/>
      <c r="BIK2785" s="1"/>
      <c r="BIL2785" s="1"/>
      <c r="BIM2785" s="1"/>
      <c r="BIN2785" s="1"/>
      <c r="BIO2785" s="1"/>
      <c r="BIP2785" s="1"/>
      <c r="BIQ2785" s="1"/>
      <c r="BIR2785" s="1"/>
      <c r="BIS2785" s="1"/>
      <c r="BIT2785" s="1"/>
      <c r="BIU2785" s="1"/>
      <c r="BIV2785" s="1"/>
      <c r="BIW2785" s="1"/>
      <c r="BIX2785" s="1"/>
      <c r="BIY2785" s="1"/>
      <c r="BIZ2785" s="1"/>
      <c r="BJA2785" s="1"/>
      <c r="BJB2785" s="1"/>
      <c r="BJC2785" s="1"/>
      <c r="BJD2785" s="1"/>
      <c r="BJE2785" s="1"/>
      <c r="BJF2785" s="1"/>
      <c r="BJG2785" s="1"/>
      <c r="BJH2785" s="1"/>
      <c r="BJI2785" s="1"/>
      <c r="BJJ2785" s="1"/>
      <c r="BJK2785" s="1"/>
      <c r="BJL2785" s="1"/>
      <c r="BJM2785" s="1"/>
      <c r="BJN2785" s="1"/>
      <c r="BJO2785" s="1"/>
      <c r="BJP2785" s="1"/>
      <c r="BJQ2785" s="1"/>
      <c r="BJR2785" s="1"/>
      <c r="BJS2785" s="1"/>
      <c r="BJT2785" s="1"/>
      <c r="BJU2785" s="1"/>
      <c r="BJV2785" s="1"/>
      <c r="BJW2785" s="1"/>
      <c r="BJX2785" s="1"/>
      <c r="BJY2785" s="1"/>
      <c r="BJZ2785" s="1"/>
      <c r="BKA2785" s="1"/>
      <c r="BKB2785" s="1"/>
      <c r="BKC2785" s="1"/>
      <c r="BKD2785" s="1"/>
      <c r="BKE2785" s="1"/>
      <c r="BKF2785" s="1"/>
      <c r="BKG2785" s="1"/>
    </row>
    <row r="2786" spans="1:1645" s="12" customFormat="1" ht="16.2" customHeight="1">
      <c r="A2786" s="42">
        <v>43149</v>
      </c>
      <c r="B2786" s="1" t="s">
        <v>7976</v>
      </c>
      <c r="C2786" s="64">
        <f>COUNTA(H2786:AJ2786)</f>
        <v>1</v>
      </c>
      <c r="D2786" s="1" t="s">
        <v>7977</v>
      </c>
      <c r="E2786" s="39">
        <v>1110</v>
      </c>
      <c r="F2786" s="1" t="s">
        <v>367</v>
      </c>
      <c r="G2786" s="1" t="s">
        <v>7980</v>
      </c>
      <c r="H2786" s="1"/>
      <c r="I2786" s="1"/>
      <c r="J2786" s="1"/>
      <c r="K2786" s="1"/>
      <c r="L2786" s="1"/>
      <c r="M2786" s="1"/>
      <c r="N2786" s="1"/>
      <c r="O2786" s="1"/>
      <c r="P2786" s="1"/>
      <c r="Q2786" s="24"/>
      <c r="R2786" s="1"/>
      <c r="S2786" s="1"/>
      <c r="T2786" s="1"/>
      <c r="U2786" s="1"/>
      <c r="V2786" s="1"/>
      <c r="W2786" s="1"/>
      <c r="X2786" s="1"/>
      <c r="Y2786" s="1" t="s">
        <v>7981</v>
      </c>
      <c r="Z2786" s="1"/>
      <c r="AA2786" s="1"/>
      <c r="AB2786" s="1"/>
      <c r="AC2786" s="1"/>
      <c r="AD2786" s="1"/>
      <c r="AE2786" s="1"/>
      <c r="AF2786" s="1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  <c r="EZ2786" s="1"/>
      <c r="FA2786" s="1"/>
      <c r="FB2786" s="1"/>
      <c r="FC2786" s="1"/>
      <c r="FD2786" s="1"/>
      <c r="FE2786" s="1"/>
      <c r="FF2786" s="1"/>
      <c r="FG2786" s="1"/>
      <c r="FH2786" s="1"/>
      <c r="FI2786" s="1"/>
      <c r="FJ2786" s="1"/>
      <c r="FK2786" s="1"/>
      <c r="FL2786" s="1"/>
      <c r="FM2786" s="1"/>
      <c r="FN2786" s="1"/>
      <c r="FO2786" s="1"/>
      <c r="FP2786" s="1"/>
      <c r="FQ2786" s="1"/>
      <c r="FR2786" s="1"/>
      <c r="FS2786" s="1"/>
      <c r="FT2786" s="1"/>
      <c r="FU2786" s="1"/>
      <c r="FV2786" s="1"/>
      <c r="FW2786" s="1"/>
      <c r="FX2786" s="1"/>
      <c r="FY2786" s="1"/>
      <c r="FZ2786" s="1"/>
      <c r="GA2786" s="1"/>
      <c r="GB2786" s="1"/>
      <c r="GC2786" s="1"/>
      <c r="GD2786" s="1"/>
      <c r="GE2786" s="1"/>
      <c r="GF2786" s="1"/>
      <c r="GG2786" s="1"/>
      <c r="GH2786" s="1"/>
      <c r="GI2786" s="1"/>
      <c r="GJ2786" s="1"/>
      <c r="GK2786" s="1"/>
      <c r="GL2786" s="1"/>
      <c r="GM2786" s="1"/>
      <c r="GN2786" s="1"/>
      <c r="GO2786" s="1"/>
      <c r="GP2786" s="1"/>
      <c r="GQ2786" s="1"/>
      <c r="GR2786" s="1"/>
      <c r="GS2786" s="1"/>
      <c r="GT2786" s="1"/>
      <c r="GU2786" s="1"/>
      <c r="GV2786" s="1"/>
      <c r="GW2786" s="1"/>
      <c r="GX2786" s="1"/>
      <c r="GY2786" s="1"/>
      <c r="GZ2786" s="1"/>
      <c r="HA2786" s="1"/>
      <c r="HB2786" s="1"/>
      <c r="HC2786" s="1"/>
      <c r="HD2786" s="1"/>
      <c r="HE2786" s="1"/>
      <c r="HF2786" s="1"/>
      <c r="HG2786" s="1"/>
      <c r="HH2786" s="1"/>
      <c r="HI2786" s="1"/>
      <c r="HJ2786" s="1"/>
      <c r="HK2786" s="1"/>
      <c r="HL2786" s="1"/>
      <c r="HM2786" s="1"/>
      <c r="HN2786" s="1"/>
      <c r="HO2786" s="1"/>
      <c r="HP2786" s="1"/>
      <c r="HQ2786" s="1"/>
      <c r="HR2786" s="1"/>
      <c r="HS2786" s="1"/>
      <c r="HT2786" s="1"/>
      <c r="HU2786" s="1"/>
      <c r="HV2786" s="1"/>
      <c r="HW2786" s="1"/>
      <c r="HX2786" s="1"/>
      <c r="HY2786" s="1"/>
      <c r="HZ2786" s="1"/>
      <c r="IA2786" s="1"/>
      <c r="IB2786" s="1"/>
      <c r="IC2786" s="1"/>
      <c r="ID2786" s="1"/>
      <c r="IE2786" s="1"/>
      <c r="IF2786" s="1"/>
      <c r="IG2786" s="1"/>
      <c r="IH2786" s="1"/>
      <c r="II2786" s="1"/>
      <c r="IJ2786" s="1"/>
      <c r="IK2786" s="1"/>
      <c r="IL2786" s="1"/>
      <c r="IM2786" s="1"/>
      <c r="IN2786" s="1"/>
      <c r="IO2786" s="1"/>
      <c r="IP2786" s="1"/>
      <c r="IQ2786" s="1"/>
      <c r="IR2786" s="1"/>
      <c r="IS2786" s="1"/>
      <c r="IT2786" s="1"/>
      <c r="IU2786" s="1"/>
      <c r="IV2786" s="1"/>
      <c r="IW2786" s="1"/>
      <c r="IX2786" s="1"/>
      <c r="IY2786" s="1"/>
      <c r="IZ2786" s="1"/>
      <c r="JA2786" s="1"/>
      <c r="JB2786" s="1"/>
      <c r="JC2786" s="1"/>
      <c r="JD2786" s="1"/>
      <c r="JE2786" s="1"/>
      <c r="JF2786" s="1"/>
      <c r="JG2786" s="1"/>
      <c r="JH2786" s="1"/>
      <c r="JI2786" s="1"/>
      <c r="JJ2786" s="1"/>
      <c r="JK2786" s="1"/>
      <c r="JL2786" s="1"/>
      <c r="JM2786" s="1"/>
      <c r="JN2786" s="1"/>
      <c r="JO2786" s="1"/>
      <c r="JP2786" s="1"/>
      <c r="JQ2786" s="1"/>
      <c r="JR2786" s="1"/>
      <c r="JS2786" s="1"/>
      <c r="JT2786" s="1"/>
      <c r="JU2786" s="1"/>
      <c r="JV2786" s="1"/>
      <c r="JW2786" s="1"/>
      <c r="JX2786" s="1"/>
      <c r="JY2786" s="1"/>
      <c r="JZ2786" s="1"/>
      <c r="KA2786" s="1"/>
      <c r="KB2786" s="1"/>
      <c r="KC2786" s="1"/>
      <c r="KD2786" s="1"/>
      <c r="KE2786" s="1"/>
      <c r="KF2786" s="1"/>
      <c r="KG2786" s="1"/>
      <c r="KH2786" s="1"/>
      <c r="KI2786" s="1"/>
      <c r="KJ2786" s="1"/>
      <c r="KK2786" s="1"/>
      <c r="KL2786" s="1"/>
      <c r="KM2786" s="1"/>
      <c r="KN2786" s="1"/>
      <c r="KO2786" s="1"/>
      <c r="KP2786" s="1"/>
      <c r="KQ2786" s="1"/>
      <c r="KR2786" s="1"/>
      <c r="KS2786" s="1"/>
      <c r="KT2786" s="1"/>
      <c r="KU2786" s="1"/>
      <c r="KV2786" s="1"/>
      <c r="KW2786" s="1"/>
      <c r="KX2786" s="1"/>
      <c r="KY2786" s="1"/>
      <c r="KZ2786" s="1"/>
      <c r="LA2786" s="1"/>
      <c r="LB2786" s="1"/>
      <c r="LC2786" s="1"/>
      <c r="LD2786" s="1"/>
      <c r="LE2786" s="1"/>
      <c r="LF2786" s="1"/>
      <c r="LG2786" s="1"/>
      <c r="LH2786" s="1"/>
      <c r="LI2786" s="1"/>
      <c r="LJ2786" s="1"/>
      <c r="LK2786" s="1"/>
      <c r="LL2786" s="1"/>
      <c r="LM2786" s="1"/>
      <c r="LN2786" s="1"/>
      <c r="LO2786" s="1"/>
      <c r="LP2786" s="1"/>
      <c r="LQ2786" s="1"/>
      <c r="LR2786" s="1"/>
      <c r="LS2786" s="1"/>
      <c r="LT2786" s="1"/>
      <c r="LU2786" s="1"/>
      <c r="LV2786" s="1"/>
      <c r="LW2786" s="1"/>
      <c r="LX2786" s="1"/>
      <c r="LY2786" s="1"/>
      <c r="LZ2786" s="1"/>
      <c r="MA2786" s="1"/>
      <c r="MB2786" s="1"/>
      <c r="MC2786" s="1"/>
      <c r="MD2786" s="1"/>
      <c r="ME2786" s="1"/>
      <c r="MF2786" s="1"/>
      <c r="MG2786" s="1"/>
      <c r="MH2786" s="1"/>
      <c r="MI2786" s="1"/>
      <c r="MJ2786" s="1"/>
      <c r="MK2786" s="1"/>
      <c r="ML2786" s="1"/>
      <c r="MM2786" s="1"/>
      <c r="MN2786" s="1"/>
      <c r="MO2786" s="1"/>
      <c r="MP2786" s="1"/>
      <c r="MQ2786" s="1"/>
      <c r="MR2786" s="1"/>
      <c r="MS2786" s="1"/>
      <c r="MT2786" s="1"/>
      <c r="MU2786" s="1"/>
      <c r="MV2786" s="1"/>
      <c r="MW2786" s="1"/>
      <c r="MX2786" s="1"/>
      <c r="MY2786" s="1"/>
      <c r="MZ2786" s="1"/>
      <c r="NA2786" s="1"/>
      <c r="NB2786" s="1"/>
      <c r="NC2786" s="1"/>
      <c r="ND2786" s="1"/>
      <c r="NE2786" s="1"/>
      <c r="NF2786" s="1"/>
      <c r="NG2786" s="1"/>
      <c r="NH2786" s="1"/>
      <c r="NI2786" s="1"/>
      <c r="NJ2786" s="1"/>
      <c r="NK2786" s="1"/>
      <c r="NL2786" s="1"/>
      <c r="NM2786" s="1"/>
      <c r="NN2786" s="1"/>
      <c r="NO2786" s="1"/>
      <c r="NP2786" s="1"/>
      <c r="NQ2786" s="1"/>
      <c r="NR2786" s="1"/>
      <c r="NS2786" s="1"/>
      <c r="NT2786" s="1"/>
      <c r="NU2786" s="1"/>
      <c r="NV2786" s="1"/>
      <c r="NW2786" s="1"/>
      <c r="NX2786" s="1"/>
      <c r="NY2786" s="1"/>
      <c r="NZ2786" s="1"/>
      <c r="OA2786" s="1"/>
      <c r="OB2786" s="1"/>
      <c r="OC2786" s="1"/>
      <c r="OD2786" s="1"/>
      <c r="OE2786" s="1"/>
      <c r="OF2786" s="1"/>
      <c r="OG2786" s="1"/>
      <c r="OH2786" s="1"/>
      <c r="OI2786" s="1"/>
      <c r="OJ2786" s="1"/>
      <c r="OK2786" s="1"/>
      <c r="OL2786" s="1"/>
      <c r="OM2786" s="1"/>
      <c r="ON2786" s="1"/>
      <c r="OO2786" s="1"/>
      <c r="OP2786" s="1"/>
      <c r="OQ2786" s="1"/>
      <c r="OR2786" s="1"/>
      <c r="OS2786" s="1"/>
      <c r="OT2786" s="1"/>
      <c r="OU2786" s="1"/>
      <c r="OV2786" s="1"/>
      <c r="OW2786" s="1"/>
      <c r="OX2786" s="1"/>
      <c r="OY2786" s="1"/>
      <c r="OZ2786" s="1"/>
      <c r="PA2786" s="1"/>
      <c r="PB2786" s="1"/>
      <c r="PC2786" s="1"/>
      <c r="PD2786" s="1"/>
      <c r="PE2786" s="1"/>
      <c r="PF2786" s="1"/>
      <c r="PG2786" s="1"/>
      <c r="PH2786" s="1"/>
      <c r="PI2786" s="1"/>
      <c r="PJ2786" s="1"/>
      <c r="PK2786" s="1"/>
      <c r="PL2786" s="1"/>
      <c r="PM2786" s="1"/>
      <c r="PN2786" s="1"/>
      <c r="PO2786" s="1"/>
      <c r="PP2786" s="1"/>
      <c r="PQ2786" s="1"/>
      <c r="PR2786" s="1"/>
      <c r="PS2786" s="1"/>
      <c r="PT2786" s="1"/>
      <c r="PU2786" s="1"/>
      <c r="PV2786" s="1"/>
      <c r="PW2786" s="1"/>
      <c r="PX2786" s="1"/>
      <c r="PY2786" s="1"/>
      <c r="PZ2786" s="1"/>
      <c r="QA2786" s="1"/>
      <c r="QB2786" s="1"/>
      <c r="QC2786" s="1"/>
      <c r="QD2786" s="1"/>
      <c r="QE2786" s="1"/>
      <c r="QF2786" s="1"/>
      <c r="QG2786" s="1"/>
      <c r="QH2786" s="1"/>
      <c r="QI2786" s="1"/>
      <c r="QJ2786" s="1"/>
      <c r="QK2786" s="1"/>
      <c r="QL2786" s="1"/>
      <c r="QM2786" s="1"/>
      <c r="QN2786" s="1"/>
      <c r="QO2786" s="1"/>
      <c r="QP2786" s="1"/>
      <c r="QQ2786" s="1"/>
      <c r="QR2786" s="1"/>
      <c r="QS2786" s="1"/>
      <c r="QT2786" s="1"/>
      <c r="QU2786" s="1"/>
      <c r="QV2786" s="1"/>
      <c r="QW2786" s="1"/>
      <c r="QX2786" s="1"/>
      <c r="QY2786" s="1"/>
      <c r="QZ2786" s="1"/>
      <c r="RA2786" s="1"/>
      <c r="RB2786" s="1"/>
      <c r="RC2786" s="1"/>
      <c r="RD2786" s="1"/>
      <c r="RE2786" s="1"/>
      <c r="RF2786" s="1"/>
      <c r="RG2786" s="1"/>
      <c r="RH2786" s="1"/>
      <c r="RI2786" s="1"/>
      <c r="RJ2786" s="1"/>
      <c r="RK2786" s="1"/>
      <c r="RL2786" s="1"/>
      <c r="RM2786" s="1"/>
      <c r="RN2786" s="1"/>
      <c r="RO2786" s="1"/>
      <c r="RP2786" s="1"/>
      <c r="RQ2786" s="1"/>
      <c r="RR2786" s="1"/>
      <c r="RS2786" s="1"/>
      <c r="RT2786" s="1"/>
      <c r="RU2786" s="1"/>
      <c r="RV2786" s="1"/>
      <c r="RW2786" s="1"/>
      <c r="RX2786" s="1"/>
      <c r="RY2786" s="1"/>
      <c r="RZ2786" s="1"/>
      <c r="SA2786" s="1"/>
      <c r="SB2786" s="1"/>
      <c r="SC2786" s="1"/>
      <c r="SD2786" s="1"/>
      <c r="SE2786" s="1"/>
      <c r="SF2786" s="1"/>
      <c r="SG2786" s="1"/>
      <c r="SH2786" s="1"/>
      <c r="SI2786" s="1"/>
      <c r="SJ2786" s="1"/>
      <c r="SK2786" s="1"/>
      <c r="SL2786" s="1"/>
      <c r="SM2786" s="1"/>
      <c r="SN2786" s="1"/>
      <c r="SO2786" s="1"/>
      <c r="SP2786" s="1"/>
      <c r="SQ2786" s="1"/>
      <c r="SR2786" s="1"/>
      <c r="SS2786" s="1"/>
      <c r="ST2786" s="1"/>
      <c r="SU2786" s="1"/>
      <c r="SV2786" s="1"/>
      <c r="SW2786" s="1"/>
      <c r="SX2786" s="1"/>
      <c r="SY2786" s="1"/>
      <c r="SZ2786" s="1"/>
      <c r="TA2786" s="1"/>
      <c r="TB2786" s="1"/>
      <c r="TC2786" s="1"/>
      <c r="TD2786" s="1"/>
      <c r="TE2786" s="1"/>
      <c r="TF2786" s="1"/>
      <c r="TG2786" s="1"/>
      <c r="TH2786" s="1"/>
      <c r="TI2786" s="1"/>
      <c r="TJ2786" s="1"/>
      <c r="TK2786" s="1"/>
      <c r="TL2786" s="1"/>
      <c r="TM2786" s="1"/>
      <c r="TN2786" s="1"/>
      <c r="TO2786" s="1"/>
      <c r="TP2786" s="1"/>
      <c r="TQ2786" s="1"/>
      <c r="TR2786" s="1"/>
      <c r="TS2786" s="1"/>
      <c r="TT2786" s="1"/>
      <c r="TU2786" s="1"/>
      <c r="TV2786" s="1"/>
      <c r="TW2786" s="1"/>
      <c r="TX2786" s="1"/>
      <c r="TY2786" s="1"/>
      <c r="TZ2786" s="1"/>
      <c r="UA2786" s="1"/>
      <c r="UB2786" s="1"/>
      <c r="UC2786" s="1"/>
      <c r="UD2786" s="1"/>
      <c r="UE2786" s="1"/>
      <c r="UF2786" s="1"/>
      <c r="UG2786" s="1"/>
      <c r="UH2786" s="1"/>
      <c r="UI2786" s="1"/>
      <c r="UJ2786" s="1"/>
      <c r="UK2786" s="1"/>
      <c r="UL2786" s="1"/>
      <c r="UM2786" s="1"/>
      <c r="UN2786" s="1"/>
      <c r="UO2786" s="1"/>
      <c r="UP2786" s="1"/>
      <c r="UQ2786" s="1"/>
      <c r="UR2786" s="1"/>
      <c r="US2786" s="1"/>
      <c r="UT2786" s="1"/>
      <c r="UU2786" s="1"/>
      <c r="UV2786" s="1"/>
      <c r="UW2786" s="1"/>
      <c r="UX2786" s="1"/>
      <c r="UY2786" s="1"/>
      <c r="UZ2786" s="1"/>
      <c r="VA2786" s="1"/>
      <c r="VB2786" s="1"/>
      <c r="VC2786" s="1"/>
      <c r="VD2786" s="1"/>
      <c r="VE2786" s="1"/>
      <c r="VF2786" s="1"/>
      <c r="VG2786" s="1"/>
      <c r="VH2786" s="1"/>
      <c r="VI2786" s="1"/>
      <c r="VJ2786" s="1"/>
      <c r="VK2786" s="1"/>
      <c r="VL2786" s="1"/>
      <c r="VM2786" s="1"/>
      <c r="VN2786" s="1"/>
      <c r="VO2786" s="1"/>
      <c r="VP2786" s="1"/>
      <c r="VQ2786" s="1"/>
      <c r="VR2786" s="1"/>
      <c r="VS2786" s="1"/>
      <c r="VT2786" s="1"/>
      <c r="VU2786" s="1"/>
      <c r="VV2786" s="1"/>
      <c r="VW2786" s="1"/>
      <c r="VX2786" s="1"/>
      <c r="VY2786" s="1"/>
      <c r="VZ2786" s="1"/>
      <c r="WA2786" s="1"/>
      <c r="WB2786" s="1"/>
      <c r="WC2786" s="1"/>
      <c r="WD2786" s="1"/>
      <c r="WE2786" s="1"/>
      <c r="WF2786" s="1"/>
      <c r="WG2786" s="1"/>
      <c r="WH2786" s="1"/>
      <c r="WI2786" s="1"/>
      <c r="WJ2786" s="1"/>
      <c r="WK2786" s="1"/>
      <c r="WL2786" s="1"/>
      <c r="WM2786" s="1"/>
      <c r="WN2786" s="1"/>
      <c r="WO2786" s="1"/>
      <c r="WP2786" s="1"/>
      <c r="WQ2786" s="1"/>
      <c r="WR2786" s="1"/>
      <c r="WS2786" s="1"/>
      <c r="WT2786" s="1"/>
      <c r="WU2786" s="1"/>
      <c r="WV2786" s="1"/>
      <c r="WW2786" s="1"/>
      <c r="WX2786" s="1"/>
      <c r="WY2786" s="1"/>
      <c r="WZ2786" s="1"/>
      <c r="XA2786" s="1"/>
      <c r="XB2786" s="1"/>
      <c r="XC2786" s="1"/>
      <c r="XD2786" s="1"/>
      <c r="XE2786" s="1"/>
      <c r="XF2786" s="1"/>
      <c r="XG2786" s="1"/>
      <c r="XH2786" s="1"/>
      <c r="XI2786" s="1"/>
      <c r="XJ2786" s="1"/>
      <c r="XK2786" s="1"/>
      <c r="XL2786" s="1"/>
      <c r="XM2786" s="1"/>
      <c r="XN2786" s="1"/>
      <c r="XO2786" s="1"/>
      <c r="XP2786" s="1"/>
      <c r="XQ2786" s="1"/>
      <c r="XR2786" s="1"/>
      <c r="XS2786" s="1"/>
      <c r="XT2786" s="1"/>
      <c r="XU2786" s="1"/>
      <c r="XV2786" s="1"/>
      <c r="XW2786" s="1"/>
      <c r="XX2786" s="1"/>
      <c r="XY2786" s="1"/>
      <c r="XZ2786" s="1"/>
      <c r="YA2786" s="1"/>
      <c r="YB2786" s="1"/>
      <c r="YC2786" s="1"/>
      <c r="YD2786" s="1"/>
      <c r="YE2786" s="1"/>
      <c r="YF2786" s="1"/>
      <c r="YG2786" s="1"/>
      <c r="YH2786" s="1"/>
      <c r="YI2786" s="1"/>
      <c r="YJ2786" s="1"/>
      <c r="YK2786" s="1"/>
      <c r="YL2786" s="1"/>
      <c r="YM2786" s="1"/>
      <c r="YN2786" s="1"/>
      <c r="YO2786" s="1"/>
      <c r="YP2786" s="1"/>
      <c r="YQ2786" s="1"/>
      <c r="YR2786" s="1"/>
      <c r="YS2786" s="1"/>
      <c r="YT2786" s="1"/>
      <c r="YU2786" s="1"/>
      <c r="YV2786" s="1"/>
      <c r="YW2786" s="1"/>
      <c r="YX2786" s="1"/>
      <c r="YY2786" s="1"/>
      <c r="YZ2786" s="1"/>
      <c r="ZA2786" s="1"/>
      <c r="ZB2786" s="1"/>
      <c r="ZC2786" s="1"/>
      <c r="ZD2786" s="1"/>
      <c r="ZE2786" s="1"/>
      <c r="ZF2786" s="1"/>
      <c r="ZG2786" s="1"/>
      <c r="ZH2786" s="1"/>
      <c r="ZI2786" s="1"/>
      <c r="ZJ2786" s="1"/>
      <c r="ZK2786" s="1"/>
      <c r="ZL2786" s="1"/>
      <c r="ZM2786" s="1"/>
      <c r="ZN2786" s="1"/>
      <c r="ZO2786" s="1"/>
      <c r="ZP2786" s="1"/>
      <c r="ZQ2786" s="1"/>
      <c r="ZR2786" s="1"/>
      <c r="ZS2786" s="1"/>
      <c r="ZT2786" s="1"/>
      <c r="ZU2786" s="1"/>
      <c r="ZV2786" s="1"/>
      <c r="ZW2786" s="1"/>
      <c r="ZX2786" s="1"/>
      <c r="ZY2786" s="1"/>
      <c r="ZZ2786" s="1"/>
      <c r="AAA2786" s="1"/>
      <c r="AAB2786" s="1"/>
      <c r="AAC2786" s="1"/>
      <c r="AAD2786" s="1"/>
      <c r="AAE2786" s="1"/>
      <c r="AAF2786" s="1"/>
      <c r="AAG2786" s="1"/>
      <c r="AAH2786" s="1"/>
      <c r="AAI2786" s="1"/>
      <c r="AAJ2786" s="1"/>
      <c r="AAK2786" s="1"/>
      <c r="AAL2786" s="1"/>
      <c r="AAM2786" s="1"/>
      <c r="AAN2786" s="1"/>
      <c r="AAO2786" s="1"/>
      <c r="AAP2786" s="1"/>
      <c r="AAQ2786" s="1"/>
      <c r="AAR2786" s="1"/>
      <c r="AAS2786" s="1"/>
      <c r="AAT2786" s="1"/>
      <c r="AAU2786" s="1"/>
      <c r="AAV2786" s="1"/>
      <c r="AAW2786" s="1"/>
      <c r="AAX2786" s="1"/>
      <c r="AAY2786" s="1"/>
      <c r="AAZ2786" s="1"/>
      <c r="ABA2786" s="1"/>
      <c r="ABB2786" s="1"/>
      <c r="ABC2786" s="1"/>
      <c r="ABD2786" s="1"/>
      <c r="ABE2786" s="1"/>
      <c r="ABF2786" s="1"/>
      <c r="ABG2786" s="1"/>
      <c r="ABH2786" s="1"/>
      <c r="ABI2786" s="1"/>
      <c r="ABJ2786" s="1"/>
      <c r="ABK2786" s="1"/>
      <c r="ABL2786" s="1"/>
      <c r="ABM2786" s="1"/>
      <c r="ABN2786" s="1"/>
      <c r="ABO2786" s="1"/>
      <c r="ABP2786" s="1"/>
      <c r="ABQ2786" s="1"/>
      <c r="ABR2786" s="1"/>
      <c r="ABS2786" s="1"/>
      <c r="ABT2786" s="1"/>
      <c r="ABU2786" s="1"/>
      <c r="ABV2786" s="1"/>
      <c r="ABW2786" s="1"/>
      <c r="ABX2786" s="1"/>
      <c r="ABY2786" s="1"/>
      <c r="ABZ2786" s="1"/>
      <c r="ACA2786" s="1"/>
      <c r="ACB2786" s="1"/>
      <c r="ACC2786" s="1"/>
      <c r="ACD2786" s="1"/>
      <c r="ACE2786" s="1"/>
      <c r="ACF2786" s="1"/>
      <c r="ACG2786" s="1"/>
      <c r="ACH2786" s="1"/>
      <c r="ACI2786" s="1"/>
      <c r="ACJ2786" s="1"/>
      <c r="ACK2786" s="1"/>
      <c r="ACL2786" s="1"/>
      <c r="ACM2786" s="1"/>
      <c r="ACN2786" s="1"/>
      <c r="ACO2786" s="1"/>
      <c r="ACP2786" s="1"/>
      <c r="ACQ2786" s="1"/>
      <c r="ACR2786" s="1"/>
      <c r="ACS2786" s="1"/>
      <c r="ACT2786" s="1"/>
      <c r="ACU2786" s="1"/>
      <c r="ACV2786" s="1"/>
      <c r="ACW2786" s="1"/>
      <c r="ACX2786" s="1"/>
      <c r="ACY2786" s="1"/>
      <c r="ACZ2786" s="1"/>
      <c r="ADA2786" s="1"/>
      <c r="ADB2786" s="1"/>
      <c r="ADC2786" s="1"/>
      <c r="ADD2786" s="1"/>
      <c r="ADE2786" s="1"/>
      <c r="ADF2786" s="1"/>
      <c r="ADG2786" s="1"/>
      <c r="ADH2786" s="1"/>
      <c r="ADI2786" s="1"/>
      <c r="ADJ2786" s="1"/>
      <c r="ADK2786" s="1"/>
      <c r="ADL2786" s="1"/>
      <c r="ADM2786" s="1"/>
      <c r="ADN2786" s="1"/>
      <c r="ADO2786" s="1"/>
      <c r="ADP2786" s="1"/>
      <c r="ADQ2786" s="1"/>
      <c r="ADR2786" s="1"/>
      <c r="ADS2786" s="1"/>
      <c r="ADT2786" s="1"/>
      <c r="ADU2786" s="1"/>
      <c r="ADV2786" s="1"/>
      <c r="ADW2786" s="1"/>
      <c r="ADX2786" s="1"/>
      <c r="ADY2786" s="1"/>
      <c r="ADZ2786" s="1"/>
      <c r="AEA2786" s="1"/>
      <c r="AEB2786" s="1"/>
      <c r="AEC2786" s="1"/>
      <c r="AED2786" s="1"/>
      <c r="AEE2786" s="1"/>
      <c r="AEF2786" s="1"/>
      <c r="AEG2786" s="1"/>
      <c r="AEH2786" s="1"/>
      <c r="AEI2786" s="1"/>
      <c r="AEJ2786" s="1"/>
      <c r="AEK2786" s="1"/>
      <c r="AEL2786" s="1"/>
      <c r="AEM2786" s="1"/>
      <c r="AEN2786" s="1"/>
      <c r="AEO2786" s="1"/>
      <c r="AEP2786" s="1"/>
      <c r="AEQ2786" s="1"/>
      <c r="AER2786" s="1"/>
      <c r="AES2786" s="1"/>
      <c r="AET2786" s="1"/>
      <c r="AEU2786" s="1"/>
      <c r="AEV2786" s="1"/>
      <c r="AEW2786" s="1"/>
      <c r="AEX2786" s="1"/>
      <c r="AEY2786" s="1"/>
      <c r="AEZ2786" s="1"/>
      <c r="AFA2786" s="1"/>
      <c r="AFB2786" s="1"/>
      <c r="AFC2786" s="1"/>
      <c r="AFD2786" s="1"/>
      <c r="AFE2786" s="1"/>
      <c r="AFF2786" s="1"/>
      <c r="AFG2786" s="1"/>
      <c r="AFH2786" s="1"/>
      <c r="AFI2786" s="1"/>
      <c r="AFJ2786" s="1"/>
      <c r="AFK2786" s="1"/>
      <c r="AFL2786" s="1"/>
      <c r="AFM2786" s="1"/>
      <c r="AFN2786" s="1"/>
      <c r="AFO2786" s="1"/>
      <c r="AFP2786" s="1"/>
      <c r="AFQ2786" s="1"/>
      <c r="AFR2786" s="1"/>
      <c r="AFS2786" s="1"/>
      <c r="AFT2786" s="1"/>
      <c r="AFU2786" s="1"/>
      <c r="AFV2786" s="1"/>
      <c r="AFW2786" s="1"/>
      <c r="AFX2786" s="1"/>
      <c r="AFY2786" s="1"/>
      <c r="AFZ2786" s="1"/>
      <c r="AGA2786" s="1"/>
      <c r="AGB2786" s="1"/>
      <c r="AGC2786" s="1"/>
      <c r="AGD2786" s="1"/>
      <c r="AGE2786" s="1"/>
      <c r="AGF2786" s="1"/>
      <c r="AGG2786" s="1"/>
      <c r="AGH2786" s="1"/>
      <c r="AGI2786" s="1"/>
      <c r="AGJ2786" s="1"/>
      <c r="AGK2786" s="1"/>
      <c r="AGL2786" s="1"/>
      <c r="AGM2786" s="1"/>
      <c r="AGN2786" s="1"/>
      <c r="AGO2786" s="1"/>
      <c r="AGP2786" s="1"/>
      <c r="AGQ2786" s="1"/>
      <c r="AGR2786" s="1"/>
      <c r="AGS2786" s="1"/>
      <c r="AGT2786" s="1"/>
      <c r="AGU2786" s="1"/>
      <c r="AGV2786" s="1"/>
      <c r="AGW2786" s="1"/>
      <c r="AGX2786" s="1"/>
      <c r="AGY2786" s="1"/>
      <c r="AGZ2786" s="1"/>
      <c r="AHA2786" s="1"/>
      <c r="AHB2786" s="1"/>
      <c r="AHC2786" s="1"/>
      <c r="AHD2786" s="1"/>
      <c r="AHE2786" s="1"/>
      <c r="AHF2786" s="1"/>
      <c r="AHG2786" s="1"/>
      <c r="AHH2786" s="1"/>
      <c r="AHI2786" s="1"/>
      <c r="AHJ2786" s="1"/>
      <c r="AHK2786" s="1"/>
      <c r="AHL2786" s="1"/>
      <c r="AHM2786" s="1"/>
      <c r="AHN2786" s="1"/>
      <c r="AHO2786" s="1"/>
      <c r="AHP2786" s="1"/>
      <c r="AHQ2786" s="1"/>
      <c r="AHR2786" s="1"/>
      <c r="AHS2786" s="1"/>
      <c r="AHT2786" s="1"/>
      <c r="AHU2786" s="1"/>
      <c r="AHV2786" s="1"/>
      <c r="AHW2786" s="1"/>
      <c r="AHX2786" s="1"/>
      <c r="AHY2786" s="1"/>
      <c r="AHZ2786" s="1"/>
      <c r="AIA2786" s="1"/>
      <c r="AIB2786" s="1"/>
      <c r="AIC2786" s="1"/>
      <c r="AID2786" s="1"/>
      <c r="AIE2786" s="1"/>
      <c r="AIF2786" s="1"/>
      <c r="AIG2786" s="1"/>
      <c r="AIH2786" s="1"/>
      <c r="AII2786" s="1"/>
      <c r="AIJ2786" s="1"/>
      <c r="AIK2786" s="1"/>
      <c r="AIL2786" s="1"/>
      <c r="AIM2786" s="1"/>
      <c r="AIN2786" s="1"/>
      <c r="AIO2786" s="1"/>
      <c r="AIP2786" s="1"/>
      <c r="AIQ2786" s="1"/>
      <c r="AIR2786" s="1"/>
      <c r="AIS2786" s="1"/>
      <c r="AIT2786" s="1"/>
      <c r="AIU2786" s="1"/>
      <c r="AIV2786" s="1"/>
      <c r="AIW2786" s="1"/>
      <c r="AIX2786" s="1"/>
      <c r="AIY2786" s="1"/>
      <c r="AIZ2786" s="1"/>
      <c r="AJA2786" s="1"/>
      <c r="AJB2786" s="1"/>
      <c r="AJC2786" s="1"/>
      <c r="AJD2786" s="1"/>
      <c r="AJE2786" s="1"/>
      <c r="AJF2786" s="1"/>
      <c r="AJG2786" s="1"/>
      <c r="AJH2786" s="1"/>
      <c r="AJI2786" s="1"/>
      <c r="AJJ2786" s="1"/>
      <c r="AJK2786" s="1"/>
      <c r="AJL2786" s="1"/>
      <c r="AJM2786" s="1"/>
      <c r="AJN2786" s="1"/>
      <c r="AJO2786" s="1"/>
      <c r="AJP2786" s="1"/>
      <c r="AJQ2786" s="1"/>
      <c r="AJR2786" s="1"/>
      <c r="AJS2786" s="1"/>
      <c r="AJT2786" s="1"/>
      <c r="AJU2786" s="1"/>
      <c r="AJV2786" s="1"/>
      <c r="AJW2786" s="1"/>
      <c r="AJX2786" s="1"/>
      <c r="AJY2786" s="1"/>
      <c r="AJZ2786" s="1"/>
      <c r="AKA2786" s="1"/>
      <c r="AKB2786" s="1"/>
      <c r="AKC2786" s="1"/>
      <c r="AKD2786" s="1"/>
      <c r="AKE2786" s="1"/>
      <c r="AKF2786" s="1"/>
      <c r="AKG2786" s="1"/>
      <c r="AKH2786" s="1"/>
      <c r="AKI2786" s="1"/>
      <c r="AKJ2786" s="1"/>
      <c r="AKK2786" s="1"/>
      <c r="AKL2786" s="1"/>
      <c r="AKM2786" s="1"/>
      <c r="AKN2786" s="1"/>
      <c r="AKO2786" s="1"/>
      <c r="AKP2786" s="1"/>
      <c r="AKQ2786" s="1"/>
      <c r="AKR2786" s="1"/>
      <c r="AKS2786" s="1"/>
      <c r="AKT2786" s="1"/>
      <c r="AKU2786" s="1"/>
      <c r="AKV2786" s="1"/>
      <c r="AKW2786" s="1"/>
      <c r="AKX2786" s="1"/>
      <c r="AKY2786" s="1"/>
      <c r="AKZ2786" s="1"/>
      <c r="ALA2786" s="1"/>
      <c r="ALB2786" s="1"/>
      <c r="ALC2786" s="1"/>
      <c r="ALD2786" s="1"/>
      <c r="ALE2786" s="1"/>
      <c r="ALF2786" s="1"/>
      <c r="ALG2786" s="1"/>
      <c r="ALH2786" s="1"/>
      <c r="ALI2786" s="1"/>
      <c r="ALJ2786" s="1"/>
      <c r="ALK2786" s="1"/>
      <c r="ALL2786" s="1"/>
      <c r="ALM2786" s="1"/>
      <c r="ALN2786" s="1"/>
      <c r="ALO2786" s="1"/>
      <c r="ALP2786" s="1"/>
      <c r="ALQ2786" s="1"/>
      <c r="ALR2786" s="1"/>
      <c r="ALS2786" s="1"/>
      <c r="ALT2786" s="1"/>
      <c r="ALU2786" s="1"/>
      <c r="ALV2786" s="1"/>
      <c r="ALW2786" s="1"/>
      <c r="ALX2786" s="1"/>
      <c r="ALY2786" s="1"/>
      <c r="ALZ2786" s="1"/>
      <c r="AMA2786" s="1"/>
      <c r="AMB2786" s="1"/>
      <c r="AMC2786" s="1"/>
      <c r="AMD2786" s="1"/>
      <c r="AME2786" s="1"/>
      <c r="AMF2786" s="1"/>
      <c r="AMG2786" s="1"/>
      <c r="AMH2786" s="1"/>
      <c r="AMI2786" s="1"/>
      <c r="AMJ2786" s="1"/>
      <c r="AMK2786" s="1"/>
      <c r="AML2786" s="1"/>
      <c r="AMM2786" s="1"/>
      <c r="AMN2786" s="1"/>
      <c r="AMO2786" s="1"/>
      <c r="AMP2786" s="1"/>
      <c r="AMQ2786" s="1"/>
      <c r="AMR2786" s="1"/>
      <c r="AMS2786" s="1"/>
      <c r="AMT2786" s="1"/>
      <c r="AMU2786" s="1"/>
      <c r="AMV2786" s="1"/>
      <c r="AMW2786" s="1"/>
      <c r="AMX2786" s="1"/>
      <c r="AMY2786" s="1"/>
      <c r="AMZ2786" s="1"/>
      <c r="ANA2786" s="1"/>
      <c r="ANB2786" s="1"/>
      <c r="ANC2786" s="1"/>
      <c r="AND2786" s="1"/>
      <c r="ANE2786" s="1"/>
      <c r="ANF2786" s="1"/>
      <c r="ANG2786" s="1"/>
      <c r="ANH2786" s="1"/>
      <c r="ANI2786" s="1"/>
      <c r="ANJ2786" s="1"/>
      <c r="ANK2786" s="1"/>
      <c r="ANL2786" s="1"/>
      <c r="ANM2786" s="1"/>
      <c r="ANN2786" s="1"/>
      <c r="ANO2786" s="1"/>
      <c r="ANP2786" s="1"/>
      <c r="ANQ2786" s="1"/>
      <c r="ANR2786" s="1"/>
      <c r="ANS2786" s="1"/>
      <c r="ANT2786" s="1"/>
      <c r="ANU2786" s="1"/>
      <c r="ANV2786" s="1"/>
      <c r="ANW2786" s="1"/>
      <c r="ANX2786" s="1"/>
      <c r="ANY2786" s="1"/>
      <c r="ANZ2786" s="1"/>
      <c r="AOA2786" s="1"/>
      <c r="AOB2786" s="1"/>
      <c r="AOC2786" s="1"/>
      <c r="AOD2786" s="1"/>
      <c r="AOE2786" s="1"/>
      <c r="AOF2786" s="1"/>
      <c r="AOG2786" s="1"/>
      <c r="AOH2786" s="1"/>
      <c r="AOI2786" s="1"/>
      <c r="AOJ2786" s="1"/>
      <c r="AOK2786" s="1"/>
      <c r="AOL2786" s="1"/>
      <c r="AOM2786" s="1"/>
      <c r="AON2786" s="1"/>
      <c r="AOO2786" s="1"/>
      <c r="AOP2786" s="1"/>
      <c r="AOQ2786" s="1"/>
      <c r="AOR2786" s="1"/>
      <c r="AOS2786" s="1"/>
      <c r="AOT2786" s="1"/>
      <c r="AOU2786" s="1"/>
      <c r="AOV2786" s="1"/>
      <c r="AOW2786" s="1"/>
      <c r="AOX2786" s="1"/>
      <c r="AOY2786" s="1"/>
      <c r="AOZ2786" s="1"/>
      <c r="APA2786" s="1"/>
      <c r="APB2786" s="1"/>
      <c r="APC2786" s="1"/>
      <c r="APD2786" s="1"/>
      <c r="APE2786" s="1"/>
      <c r="APF2786" s="1"/>
      <c r="APG2786" s="1"/>
      <c r="APH2786" s="1"/>
      <c r="API2786" s="1"/>
      <c r="APJ2786" s="1"/>
      <c r="APK2786" s="1"/>
      <c r="APL2786" s="1"/>
      <c r="APM2786" s="1"/>
      <c r="APN2786" s="1"/>
      <c r="APO2786" s="1"/>
      <c r="APP2786" s="1"/>
      <c r="APQ2786" s="1"/>
      <c r="APR2786" s="1"/>
      <c r="APS2786" s="1"/>
      <c r="APT2786" s="1"/>
      <c r="APU2786" s="1"/>
      <c r="APV2786" s="1"/>
      <c r="APW2786" s="1"/>
      <c r="APX2786" s="1"/>
      <c r="APY2786" s="1"/>
      <c r="APZ2786" s="1"/>
      <c r="AQA2786" s="1"/>
      <c r="AQB2786" s="1"/>
      <c r="AQC2786" s="1"/>
      <c r="AQD2786" s="1"/>
      <c r="AQE2786" s="1"/>
      <c r="AQF2786" s="1"/>
      <c r="AQG2786" s="1"/>
      <c r="AQH2786" s="1"/>
      <c r="AQI2786" s="1"/>
      <c r="AQJ2786" s="1"/>
      <c r="AQK2786" s="1"/>
      <c r="AQL2786" s="1"/>
      <c r="AQM2786" s="1"/>
      <c r="AQN2786" s="1"/>
      <c r="AQO2786" s="1"/>
      <c r="AQP2786" s="1"/>
      <c r="AQQ2786" s="1"/>
      <c r="AQR2786" s="1"/>
      <c r="AQS2786" s="1"/>
      <c r="AQT2786" s="1"/>
      <c r="AQU2786" s="1"/>
      <c r="AQV2786" s="1"/>
      <c r="AQW2786" s="1"/>
      <c r="AQX2786" s="1"/>
      <c r="AQY2786" s="1"/>
      <c r="AQZ2786" s="1"/>
      <c r="ARA2786" s="1"/>
      <c r="ARB2786" s="1"/>
      <c r="ARC2786" s="1"/>
      <c r="ARD2786" s="1"/>
      <c r="ARE2786" s="1"/>
      <c r="ARF2786" s="1"/>
      <c r="ARG2786" s="1"/>
      <c r="ARH2786" s="1"/>
      <c r="ARI2786" s="1"/>
      <c r="ARJ2786" s="1"/>
      <c r="ARK2786" s="1"/>
      <c r="ARL2786" s="1"/>
      <c r="ARM2786" s="1"/>
      <c r="ARN2786" s="1"/>
      <c r="ARO2786" s="1"/>
      <c r="ARP2786" s="1"/>
      <c r="ARQ2786" s="1"/>
      <c r="ARR2786" s="1"/>
      <c r="ARS2786" s="1"/>
      <c r="ART2786" s="1"/>
      <c r="ARU2786" s="1"/>
      <c r="ARV2786" s="1"/>
      <c r="ARW2786" s="1"/>
      <c r="ARX2786" s="1"/>
      <c r="ARY2786" s="1"/>
      <c r="ARZ2786" s="1"/>
      <c r="ASA2786" s="1"/>
      <c r="ASB2786" s="1"/>
      <c r="ASC2786" s="1"/>
      <c r="ASD2786" s="1"/>
      <c r="ASE2786" s="1"/>
      <c r="ASF2786" s="1"/>
      <c r="ASG2786" s="1"/>
      <c r="ASH2786" s="1"/>
      <c r="ASI2786" s="1"/>
      <c r="ASJ2786" s="1"/>
      <c r="ASK2786" s="1"/>
      <c r="ASL2786" s="1"/>
      <c r="ASM2786" s="1"/>
      <c r="ASN2786" s="1"/>
      <c r="ASO2786" s="1"/>
      <c r="ASP2786" s="1"/>
      <c r="ASQ2786" s="1"/>
      <c r="ASR2786" s="1"/>
      <c r="ASS2786" s="1"/>
      <c r="AST2786" s="1"/>
      <c r="ASU2786" s="1"/>
      <c r="ASV2786" s="1"/>
      <c r="ASW2786" s="1"/>
      <c r="ASX2786" s="1"/>
      <c r="ASY2786" s="1"/>
      <c r="ASZ2786" s="1"/>
      <c r="ATA2786" s="1"/>
      <c r="ATB2786" s="1"/>
      <c r="ATC2786" s="1"/>
      <c r="ATD2786" s="1"/>
      <c r="ATE2786" s="1"/>
      <c r="ATF2786" s="1"/>
      <c r="ATG2786" s="1"/>
      <c r="ATH2786" s="1"/>
      <c r="ATI2786" s="1"/>
      <c r="ATJ2786" s="1"/>
      <c r="ATK2786" s="1"/>
      <c r="ATL2786" s="1"/>
      <c r="ATM2786" s="1"/>
      <c r="ATN2786" s="1"/>
      <c r="ATO2786" s="1"/>
      <c r="ATP2786" s="1"/>
      <c r="ATQ2786" s="1"/>
      <c r="ATR2786" s="1"/>
      <c r="ATS2786" s="1"/>
      <c r="ATT2786" s="1"/>
      <c r="ATU2786" s="1"/>
      <c r="ATV2786" s="1"/>
      <c r="ATW2786" s="1"/>
      <c r="ATX2786" s="1"/>
      <c r="ATY2786" s="1"/>
      <c r="ATZ2786" s="1"/>
      <c r="AUA2786" s="1"/>
      <c r="AUB2786" s="1"/>
      <c r="AUC2786" s="1"/>
      <c r="AUD2786" s="1"/>
      <c r="AUE2786" s="1"/>
      <c r="AUF2786" s="1"/>
      <c r="AUG2786" s="1"/>
      <c r="AUH2786" s="1"/>
      <c r="AUI2786" s="1"/>
      <c r="AUJ2786" s="1"/>
      <c r="AUK2786" s="1"/>
      <c r="AUL2786" s="1"/>
      <c r="AUM2786" s="1"/>
      <c r="AUN2786" s="1"/>
      <c r="AUO2786" s="1"/>
      <c r="AUP2786" s="1"/>
      <c r="AUQ2786" s="1"/>
      <c r="AUR2786" s="1"/>
      <c r="AUS2786" s="1"/>
      <c r="AUT2786" s="1"/>
      <c r="AUU2786" s="1"/>
      <c r="AUV2786" s="1"/>
      <c r="AUW2786" s="1"/>
      <c r="AUX2786" s="1"/>
      <c r="AUY2786" s="1"/>
      <c r="AUZ2786" s="1"/>
      <c r="AVA2786" s="1"/>
      <c r="AVB2786" s="1"/>
      <c r="AVC2786" s="1"/>
      <c r="AVD2786" s="1"/>
      <c r="AVE2786" s="1"/>
      <c r="AVF2786" s="1"/>
      <c r="AVG2786" s="1"/>
      <c r="AVH2786" s="1"/>
      <c r="AVI2786" s="1"/>
      <c r="AVJ2786" s="1"/>
      <c r="AVK2786" s="1"/>
      <c r="AVL2786" s="1"/>
      <c r="AVM2786" s="1"/>
      <c r="AVN2786" s="1"/>
      <c r="AVO2786" s="1"/>
      <c r="AVP2786" s="1"/>
      <c r="AVQ2786" s="1"/>
      <c r="AVR2786" s="1"/>
      <c r="AVS2786" s="1"/>
      <c r="AVT2786" s="1"/>
      <c r="AVU2786" s="1"/>
      <c r="AVV2786" s="1"/>
      <c r="AVW2786" s="1"/>
      <c r="AVX2786" s="1"/>
      <c r="AVY2786" s="1"/>
      <c r="AVZ2786" s="1"/>
      <c r="AWA2786" s="1"/>
      <c r="AWB2786" s="1"/>
      <c r="AWC2786" s="1"/>
      <c r="AWD2786" s="1"/>
      <c r="AWE2786" s="1"/>
      <c r="AWF2786" s="1"/>
      <c r="AWG2786" s="1"/>
      <c r="AWH2786" s="1"/>
      <c r="AWI2786" s="1"/>
      <c r="AWJ2786" s="1"/>
      <c r="AWK2786" s="1"/>
      <c r="AWL2786" s="1"/>
      <c r="AWM2786" s="1"/>
      <c r="AWN2786" s="1"/>
      <c r="AWO2786" s="1"/>
      <c r="AWP2786" s="1"/>
      <c r="AWQ2786" s="1"/>
      <c r="AWR2786" s="1"/>
      <c r="AWS2786" s="1"/>
      <c r="AWT2786" s="1"/>
      <c r="AWU2786" s="1"/>
      <c r="AWV2786" s="1"/>
      <c r="AWW2786" s="1"/>
      <c r="AWX2786" s="1"/>
      <c r="AWY2786" s="1"/>
      <c r="AWZ2786" s="1"/>
      <c r="AXA2786" s="1"/>
      <c r="AXB2786" s="1"/>
      <c r="AXC2786" s="1"/>
      <c r="AXD2786" s="1"/>
      <c r="AXE2786" s="1"/>
      <c r="AXF2786" s="1"/>
      <c r="AXG2786" s="1"/>
      <c r="AXH2786" s="1"/>
      <c r="AXI2786" s="1"/>
      <c r="AXJ2786" s="1"/>
      <c r="AXK2786" s="1"/>
      <c r="AXL2786" s="1"/>
      <c r="AXM2786" s="1"/>
      <c r="AXN2786" s="1"/>
      <c r="AXO2786" s="1"/>
      <c r="AXP2786" s="1"/>
      <c r="AXQ2786" s="1"/>
      <c r="AXR2786" s="1"/>
      <c r="AXS2786" s="1"/>
      <c r="AXT2786" s="1"/>
      <c r="AXU2786" s="1"/>
      <c r="AXV2786" s="1"/>
      <c r="AXW2786" s="1"/>
      <c r="AXX2786" s="1"/>
      <c r="AXY2786" s="1"/>
      <c r="AXZ2786" s="1"/>
      <c r="AYA2786" s="1"/>
      <c r="AYB2786" s="1"/>
      <c r="AYC2786" s="1"/>
      <c r="AYD2786" s="1"/>
      <c r="AYE2786" s="1"/>
      <c r="AYF2786" s="1"/>
      <c r="AYG2786" s="1"/>
      <c r="AYH2786" s="1"/>
      <c r="AYI2786" s="1"/>
      <c r="AYJ2786" s="1"/>
      <c r="AYK2786" s="1"/>
      <c r="AYL2786" s="1"/>
      <c r="AYM2786" s="1"/>
      <c r="AYN2786" s="1"/>
      <c r="AYO2786" s="1"/>
      <c r="AYP2786" s="1"/>
      <c r="AYQ2786" s="1"/>
      <c r="AYR2786" s="1"/>
      <c r="AYS2786" s="1"/>
      <c r="AYT2786" s="1"/>
      <c r="AYU2786" s="1"/>
      <c r="AYV2786" s="1"/>
      <c r="AYW2786" s="1"/>
      <c r="AYX2786" s="1"/>
      <c r="AYY2786" s="1"/>
      <c r="AYZ2786" s="1"/>
      <c r="AZA2786" s="1"/>
      <c r="AZB2786" s="1"/>
      <c r="AZC2786" s="1"/>
      <c r="AZD2786" s="1"/>
      <c r="AZE2786" s="1"/>
      <c r="AZF2786" s="1"/>
      <c r="AZG2786" s="1"/>
      <c r="AZH2786" s="1"/>
      <c r="AZI2786" s="1"/>
      <c r="AZJ2786" s="1"/>
      <c r="AZK2786" s="1"/>
      <c r="AZL2786" s="1"/>
      <c r="AZM2786" s="1"/>
      <c r="AZN2786" s="1"/>
      <c r="AZO2786" s="1"/>
      <c r="AZP2786" s="1"/>
      <c r="AZQ2786" s="1"/>
      <c r="AZR2786" s="1"/>
      <c r="AZS2786" s="1"/>
      <c r="AZT2786" s="1"/>
      <c r="AZU2786" s="1"/>
      <c r="AZV2786" s="1"/>
      <c r="AZW2786" s="1"/>
      <c r="AZX2786" s="1"/>
      <c r="AZY2786" s="1"/>
      <c r="AZZ2786" s="1"/>
      <c r="BAA2786" s="1"/>
      <c r="BAB2786" s="1"/>
      <c r="BAC2786" s="1"/>
      <c r="BAD2786" s="1"/>
      <c r="BAE2786" s="1"/>
      <c r="BAF2786" s="1"/>
      <c r="BAG2786" s="1"/>
      <c r="BAH2786" s="1"/>
      <c r="BAI2786" s="1"/>
      <c r="BAJ2786" s="1"/>
      <c r="BAK2786" s="1"/>
      <c r="BAL2786" s="1"/>
      <c r="BAM2786" s="1"/>
      <c r="BAN2786" s="1"/>
      <c r="BAO2786" s="1"/>
      <c r="BAP2786" s="1"/>
      <c r="BAQ2786" s="1"/>
      <c r="BAR2786" s="1"/>
      <c r="BAS2786" s="1"/>
      <c r="BAT2786" s="1"/>
      <c r="BAU2786" s="1"/>
      <c r="BAV2786" s="1"/>
      <c r="BAW2786" s="1"/>
      <c r="BAX2786" s="1"/>
      <c r="BAY2786" s="1"/>
      <c r="BAZ2786" s="1"/>
      <c r="BBA2786" s="1"/>
      <c r="BBB2786" s="1"/>
      <c r="BBC2786" s="1"/>
      <c r="BBD2786" s="1"/>
      <c r="BBE2786" s="1"/>
      <c r="BBF2786" s="1"/>
      <c r="BBG2786" s="1"/>
      <c r="BBH2786" s="1"/>
      <c r="BBI2786" s="1"/>
      <c r="BBJ2786" s="1"/>
      <c r="BBK2786" s="1"/>
      <c r="BBL2786" s="1"/>
      <c r="BBM2786" s="1"/>
      <c r="BBN2786" s="1"/>
      <c r="BBO2786" s="1"/>
      <c r="BBP2786" s="1"/>
      <c r="BBQ2786" s="1"/>
      <c r="BBR2786" s="1"/>
      <c r="BBS2786" s="1"/>
      <c r="BBT2786" s="1"/>
      <c r="BBU2786" s="1"/>
      <c r="BBV2786" s="1"/>
      <c r="BBW2786" s="1"/>
      <c r="BBX2786" s="1"/>
      <c r="BBY2786" s="1"/>
      <c r="BBZ2786" s="1"/>
      <c r="BCA2786" s="1"/>
      <c r="BCB2786" s="1"/>
      <c r="BCC2786" s="1"/>
      <c r="BCD2786" s="1"/>
      <c r="BCE2786" s="1"/>
      <c r="BCF2786" s="1"/>
      <c r="BCG2786" s="1"/>
      <c r="BCH2786" s="1"/>
      <c r="BCI2786" s="1"/>
      <c r="BCJ2786" s="1"/>
      <c r="BCK2786" s="1"/>
      <c r="BCL2786" s="1"/>
      <c r="BCM2786" s="1"/>
      <c r="BCN2786" s="1"/>
      <c r="BCO2786" s="1"/>
      <c r="BCP2786" s="1"/>
      <c r="BCQ2786" s="1"/>
      <c r="BCR2786" s="1"/>
      <c r="BCS2786" s="1"/>
      <c r="BCT2786" s="1"/>
      <c r="BCU2786" s="1"/>
      <c r="BCV2786" s="1"/>
      <c r="BCW2786" s="1"/>
      <c r="BCX2786" s="1"/>
      <c r="BCY2786" s="1"/>
      <c r="BCZ2786" s="1"/>
      <c r="BDA2786" s="1"/>
      <c r="BDB2786" s="1"/>
      <c r="BDC2786" s="1"/>
      <c r="BDD2786" s="1"/>
      <c r="BDE2786" s="1"/>
      <c r="BDF2786" s="1"/>
      <c r="BDG2786" s="1"/>
      <c r="BDH2786" s="1"/>
      <c r="BDI2786" s="1"/>
      <c r="BDJ2786" s="1"/>
      <c r="BDK2786" s="1"/>
      <c r="BDL2786" s="1"/>
      <c r="BDM2786" s="1"/>
      <c r="BDN2786" s="1"/>
      <c r="BDO2786" s="1"/>
      <c r="BDP2786" s="1"/>
      <c r="BDQ2786" s="1"/>
      <c r="BDR2786" s="1"/>
      <c r="BDS2786" s="1"/>
      <c r="BDT2786" s="1"/>
      <c r="BDU2786" s="1"/>
      <c r="BDV2786" s="1"/>
      <c r="BDW2786" s="1"/>
      <c r="BDX2786" s="1"/>
      <c r="BDY2786" s="1"/>
      <c r="BDZ2786" s="1"/>
      <c r="BEA2786" s="1"/>
      <c r="BEB2786" s="1"/>
      <c r="BEC2786" s="1"/>
      <c r="BED2786" s="1"/>
      <c r="BEE2786" s="1"/>
      <c r="BEF2786" s="1"/>
      <c r="BEG2786" s="1"/>
      <c r="BEH2786" s="1"/>
      <c r="BEI2786" s="1"/>
      <c r="BEJ2786" s="1"/>
      <c r="BEK2786" s="1"/>
      <c r="BEL2786" s="1"/>
      <c r="BEM2786" s="1"/>
      <c r="BEN2786" s="1"/>
      <c r="BEO2786" s="1"/>
      <c r="BEP2786" s="1"/>
      <c r="BEQ2786" s="1"/>
      <c r="BER2786" s="1"/>
      <c r="BES2786" s="1"/>
      <c r="BET2786" s="1"/>
      <c r="BEU2786" s="1"/>
      <c r="BEV2786" s="1"/>
      <c r="BEW2786" s="1"/>
      <c r="BEX2786" s="1"/>
      <c r="BEY2786" s="1"/>
      <c r="BEZ2786" s="1"/>
      <c r="BFA2786" s="1"/>
      <c r="BFB2786" s="1"/>
      <c r="BFC2786" s="1"/>
      <c r="BFD2786" s="1"/>
      <c r="BFE2786" s="1"/>
      <c r="BFF2786" s="1"/>
      <c r="BFG2786" s="1"/>
      <c r="BFH2786" s="1"/>
      <c r="BFI2786" s="1"/>
      <c r="BFJ2786" s="1"/>
      <c r="BFK2786" s="1"/>
      <c r="BFL2786" s="1"/>
      <c r="BFM2786" s="1"/>
      <c r="BFN2786" s="1"/>
      <c r="BFO2786" s="1"/>
      <c r="BFP2786" s="1"/>
      <c r="BFQ2786" s="1"/>
      <c r="BFR2786" s="1"/>
      <c r="BFS2786" s="1"/>
      <c r="BFT2786" s="1"/>
      <c r="BFU2786" s="1"/>
      <c r="BFV2786" s="1"/>
      <c r="BFW2786" s="1"/>
      <c r="BFX2786" s="1"/>
      <c r="BFY2786" s="1"/>
      <c r="BFZ2786" s="1"/>
      <c r="BGA2786" s="1"/>
      <c r="BGB2786" s="1"/>
      <c r="BGC2786" s="1"/>
      <c r="BGD2786" s="1"/>
      <c r="BGE2786" s="1"/>
      <c r="BGF2786" s="1"/>
      <c r="BGG2786" s="1"/>
      <c r="BGH2786" s="1"/>
      <c r="BGI2786" s="1"/>
      <c r="BGJ2786" s="1"/>
      <c r="BGK2786" s="1"/>
      <c r="BGL2786" s="1"/>
      <c r="BGM2786" s="1"/>
      <c r="BGN2786" s="1"/>
      <c r="BGO2786" s="1"/>
      <c r="BGP2786" s="1"/>
      <c r="BGQ2786" s="1"/>
      <c r="BGR2786" s="1"/>
      <c r="BGS2786" s="1"/>
      <c r="BGT2786" s="1"/>
      <c r="BGU2786" s="1"/>
      <c r="BGV2786" s="1"/>
      <c r="BGW2786" s="1"/>
      <c r="BGX2786" s="1"/>
      <c r="BGY2786" s="1"/>
      <c r="BGZ2786" s="1"/>
      <c r="BHA2786" s="1"/>
      <c r="BHB2786" s="1"/>
      <c r="BHC2786" s="1"/>
      <c r="BHD2786" s="1"/>
      <c r="BHE2786" s="1"/>
      <c r="BHF2786" s="1"/>
      <c r="BHG2786" s="1"/>
      <c r="BHH2786" s="1"/>
      <c r="BHI2786" s="1"/>
      <c r="BHJ2786" s="1"/>
      <c r="BHK2786" s="1"/>
      <c r="BHL2786" s="1"/>
      <c r="BHM2786" s="1"/>
      <c r="BHN2786" s="1"/>
      <c r="BHO2786" s="1"/>
      <c r="BHP2786" s="1"/>
      <c r="BHQ2786" s="1"/>
      <c r="BHR2786" s="1"/>
      <c r="BHS2786" s="1"/>
      <c r="BHT2786" s="1"/>
      <c r="BHU2786" s="1"/>
      <c r="BHV2786" s="1"/>
      <c r="BHW2786" s="1"/>
      <c r="BHX2786" s="1"/>
      <c r="BHY2786" s="1"/>
      <c r="BHZ2786" s="1"/>
      <c r="BIA2786" s="1"/>
      <c r="BIB2786" s="1"/>
      <c r="BIC2786" s="1"/>
      <c r="BID2786" s="1"/>
      <c r="BIE2786" s="1"/>
      <c r="BIF2786" s="1"/>
      <c r="BIG2786" s="1"/>
      <c r="BIH2786" s="1"/>
      <c r="BII2786" s="1"/>
      <c r="BIJ2786" s="1"/>
      <c r="BIK2786" s="1"/>
      <c r="BIL2786" s="1"/>
      <c r="BIM2786" s="1"/>
      <c r="BIN2786" s="1"/>
      <c r="BIO2786" s="1"/>
      <c r="BIP2786" s="1"/>
      <c r="BIQ2786" s="1"/>
      <c r="BIR2786" s="1"/>
      <c r="BIS2786" s="1"/>
      <c r="BIT2786" s="1"/>
      <c r="BIU2786" s="1"/>
      <c r="BIV2786" s="1"/>
      <c r="BIW2786" s="1"/>
      <c r="BIX2786" s="1"/>
      <c r="BIY2786" s="1"/>
      <c r="BIZ2786" s="1"/>
      <c r="BJA2786" s="1"/>
      <c r="BJB2786" s="1"/>
      <c r="BJC2786" s="1"/>
      <c r="BJD2786" s="1"/>
      <c r="BJE2786" s="1"/>
      <c r="BJF2786" s="1"/>
      <c r="BJG2786" s="1"/>
      <c r="BJH2786" s="1"/>
      <c r="BJI2786" s="1"/>
      <c r="BJJ2786" s="1"/>
      <c r="BJK2786" s="1"/>
      <c r="BJL2786" s="1"/>
      <c r="BJM2786" s="1"/>
      <c r="BJN2786" s="1"/>
      <c r="BJO2786" s="1"/>
      <c r="BJP2786" s="1"/>
      <c r="BJQ2786" s="1"/>
      <c r="BJR2786" s="1"/>
      <c r="BJS2786" s="1"/>
      <c r="BJT2786" s="1"/>
      <c r="BJU2786" s="1"/>
      <c r="BJV2786" s="1"/>
      <c r="BJW2786" s="1"/>
      <c r="BJX2786" s="1"/>
      <c r="BJY2786" s="1"/>
      <c r="BJZ2786" s="1"/>
      <c r="BKA2786" s="1"/>
      <c r="BKB2786" s="1"/>
      <c r="BKC2786" s="1"/>
      <c r="BKD2786" s="1"/>
      <c r="BKE2786" s="1"/>
      <c r="BKF2786" s="1"/>
      <c r="BKG2786" s="1"/>
    </row>
    <row r="2787" spans="1:1645" s="12" customFormat="1" ht="16.2" customHeight="1">
      <c r="A2787" s="42">
        <v>44278</v>
      </c>
      <c r="B2787" s="1" t="s">
        <v>7976</v>
      </c>
      <c r="C2787" s="64">
        <f>COUNTA(H2787:AJ2787)</f>
        <v>1</v>
      </c>
      <c r="D2787" s="1" t="s">
        <v>7977</v>
      </c>
      <c r="E2787" s="39" t="s">
        <v>5366</v>
      </c>
      <c r="F2787" s="1" t="s">
        <v>38</v>
      </c>
      <c r="G2787" s="1" t="s">
        <v>7982</v>
      </c>
      <c r="H2787" s="1"/>
      <c r="I2787" s="1"/>
      <c r="J2787" s="1"/>
      <c r="K2787" s="1"/>
      <c r="L2787" s="1"/>
      <c r="M2787" s="1"/>
      <c r="N2787" s="1"/>
      <c r="O2787" s="1"/>
      <c r="P2787" s="1"/>
      <c r="Q2787" s="24"/>
      <c r="R2787" s="1"/>
      <c r="S2787" s="1"/>
      <c r="T2787" s="1"/>
      <c r="U2787" s="1"/>
      <c r="V2787" s="1"/>
      <c r="W2787" s="1"/>
      <c r="X2787" s="1"/>
      <c r="Y2787" s="1" t="s">
        <v>7983</v>
      </c>
      <c r="Z2787" s="1"/>
      <c r="AA2787" s="1"/>
      <c r="AB2787" s="1"/>
      <c r="AC2787" s="1"/>
      <c r="AD2787" s="1"/>
      <c r="AE2787" s="1"/>
      <c r="AF2787" s="1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  <c r="EZ2787" s="1"/>
      <c r="FA2787" s="1"/>
      <c r="FB2787" s="1"/>
      <c r="FC2787" s="1"/>
      <c r="FD2787" s="1"/>
      <c r="FE2787" s="1"/>
      <c r="FF2787" s="1"/>
      <c r="FG2787" s="1"/>
      <c r="FH2787" s="1"/>
      <c r="FI2787" s="1"/>
      <c r="FJ2787" s="1"/>
      <c r="FK2787" s="1"/>
      <c r="FL2787" s="1"/>
      <c r="FM2787" s="1"/>
      <c r="FN2787" s="1"/>
      <c r="FO2787" s="1"/>
      <c r="FP2787" s="1"/>
      <c r="FQ2787" s="1"/>
      <c r="FR2787" s="1"/>
      <c r="FS2787" s="1"/>
      <c r="FT2787" s="1"/>
      <c r="FU2787" s="1"/>
      <c r="FV2787" s="1"/>
      <c r="FW2787" s="1"/>
      <c r="FX2787" s="1"/>
      <c r="FY2787" s="1"/>
      <c r="FZ2787" s="1"/>
      <c r="GA2787" s="1"/>
      <c r="GB2787" s="1"/>
      <c r="GC2787" s="1"/>
      <c r="GD2787" s="1"/>
      <c r="GE2787" s="1"/>
      <c r="GF2787" s="1"/>
      <c r="GG2787" s="1"/>
      <c r="GH2787" s="1"/>
      <c r="GI2787" s="1"/>
      <c r="GJ2787" s="1"/>
      <c r="GK2787" s="1"/>
      <c r="GL2787" s="1"/>
      <c r="GM2787" s="1"/>
      <c r="GN2787" s="1"/>
      <c r="GO2787" s="1"/>
      <c r="GP2787" s="1"/>
      <c r="GQ2787" s="1"/>
      <c r="GR2787" s="1"/>
      <c r="GS2787" s="1"/>
      <c r="GT2787" s="1"/>
      <c r="GU2787" s="1"/>
      <c r="GV2787" s="1"/>
      <c r="GW2787" s="1"/>
      <c r="GX2787" s="1"/>
      <c r="GY2787" s="1"/>
      <c r="GZ2787" s="1"/>
      <c r="HA2787" s="1"/>
      <c r="HB2787" s="1"/>
      <c r="HC2787" s="1"/>
      <c r="HD2787" s="1"/>
      <c r="HE2787" s="1"/>
      <c r="HF2787" s="1"/>
      <c r="HG2787" s="1"/>
      <c r="HH2787" s="1"/>
      <c r="HI2787" s="1"/>
      <c r="HJ2787" s="1"/>
      <c r="HK2787" s="1"/>
      <c r="HL2787" s="1"/>
      <c r="HM2787" s="1"/>
      <c r="HN2787" s="1"/>
      <c r="HO2787" s="1"/>
      <c r="HP2787" s="1"/>
      <c r="HQ2787" s="1"/>
      <c r="HR2787" s="1"/>
      <c r="HS2787" s="1"/>
      <c r="HT2787" s="1"/>
      <c r="HU2787" s="1"/>
      <c r="HV2787" s="1"/>
      <c r="HW2787" s="1"/>
      <c r="HX2787" s="1"/>
      <c r="HY2787" s="1"/>
      <c r="HZ2787" s="1"/>
      <c r="IA2787" s="1"/>
      <c r="IB2787" s="1"/>
      <c r="IC2787" s="1"/>
      <c r="ID2787" s="1"/>
      <c r="IE2787" s="1"/>
      <c r="IF2787" s="1"/>
      <c r="IG2787" s="1"/>
      <c r="IH2787" s="1"/>
      <c r="II2787" s="1"/>
      <c r="IJ2787" s="1"/>
      <c r="IK2787" s="1"/>
      <c r="IL2787" s="1"/>
      <c r="IM2787" s="1"/>
      <c r="IN2787" s="1"/>
      <c r="IO2787" s="1"/>
      <c r="IP2787" s="1"/>
      <c r="IQ2787" s="1"/>
      <c r="IR2787" s="1"/>
      <c r="IS2787" s="1"/>
      <c r="IT2787" s="1"/>
      <c r="IU2787" s="1"/>
      <c r="IV2787" s="1"/>
      <c r="IW2787" s="1"/>
      <c r="IX2787" s="1"/>
      <c r="IY2787" s="1"/>
      <c r="IZ2787" s="1"/>
      <c r="JA2787" s="1"/>
      <c r="JB2787" s="1"/>
      <c r="JC2787" s="1"/>
      <c r="JD2787" s="1"/>
      <c r="JE2787" s="1"/>
      <c r="JF2787" s="1"/>
      <c r="JG2787" s="1"/>
      <c r="JH2787" s="1"/>
      <c r="JI2787" s="1"/>
      <c r="JJ2787" s="1"/>
      <c r="JK2787" s="1"/>
      <c r="JL2787" s="1"/>
      <c r="JM2787" s="1"/>
      <c r="JN2787" s="1"/>
      <c r="JO2787" s="1"/>
      <c r="JP2787" s="1"/>
      <c r="JQ2787" s="1"/>
      <c r="JR2787" s="1"/>
      <c r="JS2787" s="1"/>
      <c r="JT2787" s="1"/>
      <c r="JU2787" s="1"/>
      <c r="JV2787" s="1"/>
      <c r="JW2787" s="1"/>
      <c r="JX2787" s="1"/>
      <c r="JY2787" s="1"/>
      <c r="JZ2787" s="1"/>
      <c r="KA2787" s="1"/>
      <c r="KB2787" s="1"/>
      <c r="KC2787" s="1"/>
      <c r="KD2787" s="1"/>
      <c r="KE2787" s="1"/>
      <c r="KF2787" s="1"/>
      <c r="KG2787" s="1"/>
      <c r="KH2787" s="1"/>
      <c r="KI2787" s="1"/>
      <c r="KJ2787" s="1"/>
      <c r="KK2787" s="1"/>
      <c r="KL2787" s="1"/>
      <c r="KM2787" s="1"/>
      <c r="KN2787" s="1"/>
      <c r="KO2787" s="1"/>
      <c r="KP2787" s="1"/>
      <c r="KQ2787" s="1"/>
      <c r="KR2787" s="1"/>
      <c r="KS2787" s="1"/>
      <c r="KT2787" s="1"/>
      <c r="KU2787" s="1"/>
      <c r="KV2787" s="1"/>
      <c r="KW2787" s="1"/>
      <c r="KX2787" s="1"/>
      <c r="KY2787" s="1"/>
      <c r="KZ2787" s="1"/>
      <c r="LA2787" s="1"/>
      <c r="LB2787" s="1"/>
      <c r="LC2787" s="1"/>
      <c r="LD2787" s="1"/>
      <c r="LE2787" s="1"/>
      <c r="LF2787" s="1"/>
      <c r="LG2787" s="1"/>
      <c r="LH2787" s="1"/>
      <c r="LI2787" s="1"/>
      <c r="LJ2787" s="1"/>
      <c r="LK2787" s="1"/>
      <c r="LL2787" s="1"/>
      <c r="LM2787" s="1"/>
      <c r="LN2787" s="1"/>
      <c r="LO2787" s="1"/>
      <c r="LP2787" s="1"/>
      <c r="LQ2787" s="1"/>
      <c r="LR2787" s="1"/>
      <c r="LS2787" s="1"/>
      <c r="LT2787" s="1"/>
      <c r="LU2787" s="1"/>
      <c r="LV2787" s="1"/>
      <c r="LW2787" s="1"/>
      <c r="LX2787" s="1"/>
      <c r="LY2787" s="1"/>
      <c r="LZ2787" s="1"/>
      <c r="MA2787" s="1"/>
      <c r="MB2787" s="1"/>
      <c r="MC2787" s="1"/>
      <c r="MD2787" s="1"/>
      <c r="ME2787" s="1"/>
      <c r="MF2787" s="1"/>
      <c r="MG2787" s="1"/>
      <c r="MH2787" s="1"/>
      <c r="MI2787" s="1"/>
      <c r="MJ2787" s="1"/>
      <c r="MK2787" s="1"/>
      <c r="ML2787" s="1"/>
      <c r="MM2787" s="1"/>
      <c r="MN2787" s="1"/>
      <c r="MO2787" s="1"/>
      <c r="MP2787" s="1"/>
      <c r="MQ2787" s="1"/>
      <c r="MR2787" s="1"/>
      <c r="MS2787" s="1"/>
      <c r="MT2787" s="1"/>
      <c r="MU2787" s="1"/>
      <c r="MV2787" s="1"/>
      <c r="MW2787" s="1"/>
      <c r="MX2787" s="1"/>
      <c r="MY2787" s="1"/>
      <c r="MZ2787" s="1"/>
      <c r="NA2787" s="1"/>
      <c r="NB2787" s="1"/>
      <c r="NC2787" s="1"/>
      <c r="ND2787" s="1"/>
      <c r="NE2787" s="1"/>
      <c r="NF2787" s="1"/>
      <c r="NG2787" s="1"/>
      <c r="NH2787" s="1"/>
      <c r="NI2787" s="1"/>
      <c r="NJ2787" s="1"/>
      <c r="NK2787" s="1"/>
      <c r="NL2787" s="1"/>
      <c r="NM2787" s="1"/>
      <c r="NN2787" s="1"/>
      <c r="NO2787" s="1"/>
      <c r="NP2787" s="1"/>
      <c r="NQ2787" s="1"/>
      <c r="NR2787" s="1"/>
      <c r="NS2787" s="1"/>
      <c r="NT2787" s="1"/>
      <c r="NU2787" s="1"/>
      <c r="NV2787" s="1"/>
      <c r="NW2787" s="1"/>
      <c r="NX2787" s="1"/>
      <c r="NY2787" s="1"/>
      <c r="NZ2787" s="1"/>
      <c r="OA2787" s="1"/>
      <c r="OB2787" s="1"/>
      <c r="OC2787" s="1"/>
      <c r="OD2787" s="1"/>
      <c r="OE2787" s="1"/>
      <c r="OF2787" s="1"/>
      <c r="OG2787" s="1"/>
      <c r="OH2787" s="1"/>
      <c r="OI2787" s="1"/>
      <c r="OJ2787" s="1"/>
      <c r="OK2787" s="1"/>
      <c r="OL2787" s="1"/>
      <c r="OM2787" s="1"/>
      <c r="ON2787" s="1"/>
      <c r="OO2787" s="1"/>
      <c r="OP2787" s="1"/>
      <c r="OQ2787" s="1"/>
      <c r="OR2787" s="1"/>
      <c r="OS2787" s="1"/>
      <c r="OT2787" s="1"/>
      <c r="OU2787" s="1"/>
      <c r="OV2787" s="1"/>
      <c r="OW2787" s="1"/>
      <c r="OX2787" s="1"/>
      <c r="OY2787" s="1"/>
      <c r="OZ2787" s="1"/>
      <c r="PA2787" s="1"/>
      <c r="PB2787" s="1"/>
      <c r="PC2787" s="1"/>
      <c r="PD2787" s="1"/>
      <c r="PE2787" s="1"/>
      <c r="PF2787" s="1"/>
      <c r="PG2787" s="1"/>
      <c r="PH2787" s="1"/>
      <c r="PI2787" s="1"/>
      <c r="PJ2787" s="1"/>
      <c r="PK2787" s="1"/>
      <c r="PL2787" s="1"/>
      <c r="PM2787" s="1"/>
      <c r="PN2787" s="1"/>
      <c r="PO2787" s="1"/>
      <c r="PP2787" s="1"/>
      <c r="PQ2787" s="1"/>
      <c r="PR2787" s="1"/>
      <c r="PS2787" s="1"/>
      <c r="PT2787" s="1"/>
      <c r="PU2787" s="1"/>
      <c r="PV2787" s="1"/>
      <c r="PW2787" s="1"/>
      <c r="PX2787" s="1"/>
      <c r="PY2787" s="1"/>
      <c r="PZ2787" s="1"/>
      <c r="QA2787" s="1"/>
      <c r="QB2787" s="1"/>
      <c r="QC2787" s="1"/>
      <c r="QD2787" s="1"/>
      <c r="QE2787" s="1"/>
      <c r="QF2787" s="1"/>
      <c r="QG2787" s="1"/>
      <c r="QH2787" s="1"/>
      <c r="QI2787" s="1"/>
      <c r="QJ2787" s="1"/>
      <c r="QK2787" s="1"/>
      <c r="QL2787" s="1"/>
      <c r="QM2787" s="1"/>
      <c r="QN2787" s="1"/>
      <c r="QO2787" s="1"/>
      <c r="QP2787" s="1"/>
      <c r="QQ2787" s="1"/>
      <c r="QR2787" s="1"/>
      <c r="QS2787" s="1"/>
      <c r="QT2787" s="1"/>
      <c r="QU2787" s="1"/>
      <c r="QV2787" s="1"/>
      <c r="QW2787" s="1"/>
      <c r="QX2787" s="1"/>
      <c r="QY2787" s="1"/>
      <c r="QZ2787" s="1"/>
      <c r="RA2787" s="1"/>
      <c r="RB2787" s="1"/>
      <c r="RC2787" s="1"/>
      <c r="RD2787" s="1"/>
      <c r="RE2787" s="1"/>
      <c r="RF2787" s="1"/>
      <c r="RG2787" s="1"/>
      <c r="RH2787" s="1"/>
      <c r="RI2787" s="1"/>
      <c r="RJ2787" s="1"/>
      <c r="RK2787" s="1"/>
      <c r="RL2787" s="1"/>
      <c r="RM2787" s="1"/>
      <c r="RN2787" s="1"/>
      <c r="RO2787" s="1"/>
      <c r="RP2787" s="1"/>
      <c r="RQ2787" s="1"/>
      <c r="RR2787" s="1"/>
      <c r="RS2787" s="1"/>
      <c r="RT2787" s="1"/>
      <c r="RU2787" s="1"/>
      <c r="RV2787" s="1"/>
      <c r="RW2787" s="1"/>
      <c r="RX2787" s="1"/>
      <c r="RY2787" s="1"/>
      <c r="RZ2787" s="1"/>
      <c r="SA2787" s="1"/>
      <c r="SB2787" s="1"/>
      <c r="SC2787" s="1"/>
      <c r="SD2787" s="1"/>
      <c r="SE2787" s="1"/>
      <c r="SF2787" s="1"/>
      <c r="SG2787" s="1"/>
      <c r="SH2787" s="1"/>
      <c r="SI2787" s="1"/>
      <c r="SJ2787" s="1"/>
      <c r="SK2787" s="1"/>
      <c r="SL2787" s="1"/>
      <c r="SM2787" s="1"/>
      <c r="SN2787" s="1"/>
      <c r="SO2787" s="1"/>
      <c r="SP2787" s="1"/>
      <c r="SQ2787" s="1"/>
      <c r="SR2787" s="1"/>
      <c r="SS2787" s="1"/>
      <c r="ST2787" s="1"/>
      <c r="SU2787" s="1"/>
      <c r="SV2787" s="1"/>
      <c r="SW2787" s="1"/>
      <c r="SX2787" s="1"/>
      <c r="SY2787" s="1"/>
      <c r="SZ2787" s="1"/>
      <c r="TA2787" s="1"/>
      <c r="TB2787" s="1"/>
      <c r="TC2787" s="1"/>
      <c r="TD2787" s="1"/>
      <c r="TE2787" s="1"/>
      <c r="TF2787" s="1"/>
      <c r="TG2787" s="1"/>
      <c r="TH2787" s="1"/>
      <c r="TI2787" s="1"/>
      <c r="TJ2787" s="1"/>
      <c r="TK2787" s="1"/>
      <c r="TL2787" s="1"/>
      <c r="TM2787" s="1"/>
      <c r="TN2787" s="1"/>
      <c r="TO2787" s="1"/>
      <c r="TP2787" s="1"/>
      <c r="TQ2787" s="1"/>
      <c r="TR2787" s="1"/>
      <c r="TS2787" s="1"/>
      <c r="TT2787" s="1"/>
      <c r="TU2787" s="1"/>
      <c r="TV2787" s="1"/>
      <c r="TW2787" s="1"/>
      <c r="TX2787" s="1"/>
      <c r="TY2787" s="1"/>
      <c r="TZ2787" s="1"/>
      <c r="UA2787" s="1"/>
      <c r="UB2787" s="1"/>
      <c r="UC2787" s="1"/>
      <c r="UD2787" s="1"/>
      <c r="UE2787" s="1"/>
      <c r="UF2787" s="1"/>
      <c r="UG2787" s="1"/>
      <c r="UH2787" s="1"/>
      <c r="UI2787" s="1"/>
      <c r="UJ2787" s="1"/>
      <c r="UK2787" s="1"/>
      <c r="UL2787" s="1"/>
      <c r="UM2787" s="1"/>
      <c r="UN2787" s="1"/>
      <c r="UO2787" s="1"/>
      <c r="UP2787" s="1"/>
      <c r="UQ2787" s="1"/>
      <c r="UR2787" s="1"/>
      <c r="US2787" s="1"/>
      <c r="UT2787" s="1"/>
      <c r="UU2787" s="1"/>
      <c r="UV2787" s="1"/>
      <c r="UW2787" s="1"/>
      <c r="UX2787" s="1"/>
      <c r="UY2787" s="1"/>
      <c r="UZ2787" s="1"/>
      <c r="VA2787" s="1"/>
      <c r="VB2787" s="1"/>
      <c r="VC2787" s="1"/>
      <c r="VD2787" s="1"/>
      <c r="VE2787" s="1"/>
      <c r="VF2787" s="1"/>
      <c r="VG2787" s="1"/>
      <c r="VH2787" s="1"/>
      <c r="VI2787" s="1"/>
      <c r="VJ2787" s="1"/>
      <c r="VK2787" s="1"/>
      <c r="VL2787" s="1"/>
      <c r="VM2787" s="1"/>
      <c r="VN2787" s="1"/>
      <c r="VO2787" s="1"/>
      <c r="VP2787" s="1"/>
      <c r="VQ2787" s="1"/>
      <c r="VR2787" s="1"/>
      <c r="VS2787" s="1"/>
      <c r="VT2787" s="1"/>
      <c r="VU2787" s="1"/>
      <c r="VV2787" s="1"/>
      <c r="VW2787" s="1"/>
      <c r="VX2787" s="1"/>
      <c r="VY2787" s="1"/>
      <c r="VZ2787" s="1"/>
      <c r="WA2787" s="1"/>
      <c r="WB2787" s="1"/>
      <c r="WC2787" s="1"/>
      <c r="WD2787" s="1"/>
      <c r="WE2787" s="1"/>
      <c r="WF2787" s="1"/>
      <c r="WG2787" s="1"/>
      <c r="WH2787" s="1"/>
      <c r="WI2787" s="1"/>
      <c r="WJ2787" s="1"/>
      <c r="WK2787" s="1"/>
      <c r="WL2787" s="1"/>
      <c r="WM2787" s="1"/>
      <c r="WN2787" s="1"/>
      <c r="WO2787" s="1"/>
      <c r="WP2787" s="1"/>
      <c r="WQ2787" s="1"/>
      <c r="WR2787" s="1"/>
      <c r="WS2787" s="1"/>
      <c r="WT2787" s="1"/>
      <c r="WU2787" s="1"/>
      <c r="WV2787" s="1"/>
      <c r="WW2787" s="1"/>
      <c r="WX2787" s="1"/>
      <c r="WY2787" s="1"/>
      <c r="WZ2787" s="1"/>
      <c r="XA2787" s="1"/>
      <c r="XB2787" s="1"/>
      <c r="XC2787" s="1"/>
      <c r="XD2787" s="1"/>
      <c r="XE2787" s="1"/>
      <c r="XF2787" s="1"/>
      <c r="XG2787" s="1"/>
      <c r="XH2787" s="1"/>
      <c r="XI2787" s="1"/>
      <c r="XJ2787" s="1"/>
      <c r="XK2787" s="1"/>
      <c r="XL2787" s="1"/>
      <c r="XM2787" s="1"/>
      <c r="XN2787" s="1"/>
      <c r="XO2787" s="1"/>
      <c r="XP2787" s="1"/>
      <c r="XQ2787" s="1"/>
      <c r="XR2787" s="1"/>
      <c r="XS2787" s="1"/>
      <c r="XT2787" s="1"/>
      <c r="XU2787" s="1"/>
      <c r="XV2787" s="1"/>
      <c r="XW2787" s="1"/>
      <c r="XX2787" s="1"/>
      <c r="XY2787" s="1"/>
      <c r="XZ2787" s="1"/>
      <c r="YA2787" s="1"/>
      <c r="YB2787" s="1"/>
      <c r="YC2787" s="1"/>
      <c r="YD2787" s="1"/>
      <c r="YE2787" s="1"/>
      <c r="YF2787" s="1"/>
      <c r="YG2787" s="1"/>
      <c r="YH2787" s="1"/>
      <c r="YI2787" s="1"/>
      <c r="YJ2787" s="1"/>
      <c r="YK2787" s="1"/>
      <c r="YL2787" s="1"/>
      <c r="YM2787" s="1"/>
      <c r="YN2787" s="1"/>
      <c r="YO2787" s="1"/>
      <c r="YP2787" s="1"/>
      <c r="YQ2787" s="1"/>
      <c r="YR2787" s="1"/>
      <c r="YS2787" s="1"/>
      <c r="YT2787" s="1"/>
      <c r="YU2787" s="1"/>
      <c r="YV2787" s="1"/>
      <c r="YW2787" s="1"/>
      <c r="YX2787" s="1"/>
      <c r="YY2787" s="1"/>
      <c r="YZ2787" s="1"/>
      <c r="ZA2787" s="1"/>
      <c r="ZB2787" s="1"/>
      <c r="ZC2787" s="1"/>
      <c r="ZD2787" s="1"/>
      <c r="ZE2787" s="1"/>
      <c r="ZF2787" s="1"/>
      <c r="ZG2787" s="1"/>
      <c r="ZH2787" s="1"/>
      <c r="ZI2787" s="1"/>
      <c r="ZJ2787" s="1"/>
      <c r="ZK2787" s="1"/>
      <c r="ZL2787" s="1"/>
      <c r="ZM2787" s="1"/>
      <c r="ZN2787" s="1"/>
      <c r="ZO2787" s="1"/>
      <c r="ZP2787" s="1"/>
      <c r="ZQ2787" s="1"/>
      <c r="ZR2787" s="1"/>
      <c r="ZS2787" s="1"/>
      <c r="ZT2787" s="1"/>
      <c r="ZU2787" s="1"/>
      <c r="ZV2787" s="1"/>
      <c r="ZW2787" s="1"/>
      <c r="ZX2787" s="1"/>
      <c r="ZY2787" s="1"/>
      <c r="ZZ2787" s="1"/>
      <c r="AAA2787" s="1"/>
      <c r="AAB2787" s="1"/>
      <c r="AAC2787" s="1"/>
      <c r="AAD2787" s="1"/>
      <c r="AAE2787" s="1"/>
      <c r="AAF2787" s="1"/>
      <c r="AAG2787" s="1"/>
      <c r="AAH2787" s="1"/>
      <c r="AAI2787" s="1"/>
      <c r="AAJ2787" s="1"/>
      <c r="AAK2787" s="1"/>
      <c r="AAL2787" s="1"/>
      <c r="AAM2787" s="1"/>
      <c r="AAN2787" s="1"/>
      <c r="AAO2787" s="1"/>
      <c r="AAP2787" s="1"/>
      <c r="AAQ2787" s="1"/>
      <c r="AAR2787" s="1"/>
      <c r="AAS2787" s="1"/>
      <c r="AAT2787" s="1"/>
      <c r="AAU2787" s="1"/>
      <c r="AAV2787" s="1"/>
      <c r="AAW2787" s="1"/>
      <c r="AAX2787" s="1"/>
      <c r="AAY2787" s="1"/>
      <c r="AAZ2787" s="1"/>
      <c r="ABA2787" s="1"/>
      <c r="ABB2787" s="1"/>
      <c r="ABC2787" s="1"/>
      <c r="ABD2787" s="1"/>
      <c r="ABE2787" s="1"/>
      <c r="ABF2787" s="1"/>
      <c r="ABG2787" s="1"/>
      <c r="ABH2787" s="1"/>
      <c r="ABI2787" s="1"/>
      <c r="ABJ2787" s="1"/>
      <c r="ABK2787" s="1"/>
      <c r="ABL2787" s="1"/>
      <c r="ABM2787" s="1"/>
      <c r="ABN2787" s="1"/>
      <c r="ABO2787" s="1"/>
      <c r="ABP2787" s="1"/>
      <c r="ABQ2787" s="1"/>
      <c r="ABR2787" s="1"/>
      <c r="ABS2787" s="1"/>
      <c r="ABT2787" s="1"/>
      <c r="ABU2787" s="1"/>
      <c r="ABV2787" s="1"/>
      <c r="ABW2787" s="1"/>
      <c r="ABX2787" s="1"/>
      <c r="ABY2787" s="1"/>
      <c r="ABZ2787" s="1"/>
      <c r="ACA2787" s="1"/>
      <c r="ACB2787" s="1"/>
      <c r="ACC2787" s="1"/>
      <c r="ACD2787" s="1"/>
      <c r="ACE2787" s="1"/>
      <c r="ACF2787" s="1"/>
      <c r="ACG2787" s="1"/>
      <c r="ACH2787" s="1"/>
      <c r="ACI2787" s="1"/>
      <c r="ACJ2787" s="1"/>
      <c r="ACK2787" s="1"/>
      <c r="ACL2787" s="1"/>
      <c r="ACM2787" s="1"/>
      <c r="ACN2787" s="1"/>
      <c r="ACO2787" s="1"/>
      <c r="ACP2787" s="1"/>
      <c r="ACQ2787" s="1"/>
      <c r="ACR2787" s="1"/>
      <c r="ACS2787" s="1"/>
      <c r="ACT2787" s="1"/>
      <c r="ACU2787" s="1"/>
      <c r="ACV2787" s="1"/>
      <c r="ACW2787" s="1"/>
      <c r="ACX2787" s="1"/>
      <c r="ACY2787" s="1"/>
      <c r="ACZ2787" s="1"/>
      <c r="ADA2787" s="1"/>
      <c r="ADB2787" s="1"/>
      <c r="ADC2787" s="1"/>
      <c r="ADD2787" s="1"/>
      <c r="ADE2787" s="1"/>
      <c r="ADF2787" s="1"/>
      <c r="ADG2787" s="1"/>
      <c r="ADH2787" s="1"/>
      <c r="ADI2787" s="1"/>
      <c r="ADJ2787" s="1"/>
      <c r="ADK2787" s="1"/>
      <c r="ADL2787" s="1"/>
      <c r="ADM2787" s="1"/>
      <c r="ADN2787" s="1"/>
      <c r="ADO2787" s="1"/>
      <c r="ADP2787" s="1"/>
      <c r="ADQ2787" s="1"/>
      <c r="ADR2787" s="1"/>
      <c r="ADS2787" s="1"/>
      <c r="ADT2787" s="1"/>
      <c r="ADU2787" s="1"/>
      <c r="ADV2787" s="1"/>
      <c r="ADW2787" s="1"/>
      <c r="ADX2787" s="1"/>
      <c r="ADY2787" s="1"/>
      <c r="ADZ2787" s="1"/>
      <c r="AEA2787" s="1"/>
      <c r="AEB2787" s="1"/>
      <c r="AEC2787" s="1"/>
      <c r="AED2787" s="1"/>
      <c r="AEE2787" s="1"/>
      <c r="AEF2787" s="1"/>
      <c r="AEG2787" s="1"/>
      <c r="AEH2787" s="1"/>
      <c r="AEI2787" s="1"/>
      <c r="AEJ2787" s="1"/>
      <c r="AEK2787" s="1"/>
      <c r="AEL2787" s="1"/>
      <c r="AEM2787" s="1"/>
      <c r="AEN2787" s="1"/>
      <c r="AEO2787" s="1"/>
      <c r="AEP2787" s="1"/>
      <c r="AEQ2787" s="1"/>
      <c r="AER2787" s="1"/>
      <c r="AES2787" s="1"/>
      <c r="AET2787" s="1"/>
      <c r="AEU2787" s="1"/>
      <c r="AEV2787" s="1"/>
      <c r="AEW2787" s="1"/>
      <c r="AEX2787" s="1"/>
      <c r="AEY2787" s="1"/>
      <c r="AEZ2787" s="1"/>
      <c r="AFA2787" s="1"/>
      <c r="AFB2787" s="1"/>
      <c r="AFC2787" s="1"/>
      <c r="AFD2787" s="1"/>
      <c r="AFE2787" s="1"/>
      <c r="AFF2787" s="1"/>
      <c r="AFG2787" s="1"/>
      <c r="AFH2787" s="1"/>
      <c r="AFI2787" s="1"/>
      <c r="AFJ2787" s="1"/>
      <c r="AFK2787" s="1"/>
      <c r="AFL2787" s="1"/>
      <c r="AFM2787" s="1"/>
      <c r="AFN2787" s="1"/>
      <c r="AFO2787" s="1"/>
      <c r="AFP2787" s="1"/>
      <c r="AFQ2787" s="1"/>
      <c r="AFR2787" s="1"/>
      <c r="AFS2787" s="1"/>
      <c r="AFT2787" s="1"/>
      <c r="AFU2787" s="1"/>
      <c r="AFV2787" s="1"/>
      <c r="AFW2787" s="1"/>
      <c r="AFX2787" s="1"/>
      <c r="AFY2787" s="1"/>
      <c r="AFZ2787" s="1"/>
      <c r="AGA2787" s="1"/>
      <c r="AGB2787" s="1"/>
      <c r="AGC2787" s="1"/>
      <c r="AGD2787" s="1"/>
      <c r="AGE2787" s="1"/>
      <c r="AGF2787" s="1"/>
      <c r="AGG2787" s="1"/>
      <c r="AGH2787" s="1"/>
      <c r="AGI2787" s="1"/>
      <c r="AGJ2787" s="1"/>
      <c r="AGK2787" s="1"/>
      <c r="AGL2787" s="1"/>
      <c r="AGM2787" s="1"/>
      <c r="AGN2787" s="1"/>
      <c r="AGO2787" s="1"/>
      <c r="AGP2787" s="1"/>
      <c r="AGQ2787" s="1"/>
      <c r="AGR2787" s="1"/>
      <c r="AGS2787" s="1"/>
      <c r="AGT2787" s="1"/>
      <c r="AGU2787" s="1"/>
      <c r="AGV2787" s="1"/>
      <c r="AGW2787" s="1"/>
      <c r="AGX2787" s="1"/>
      <c r="AGY2787" s="1"/>
      <c r="AGZ2787" s="1"/>
      <c r="AHA2787" s="1"/>
      <c r="AHB2787" s="1"/>
      <c r="AHC2787" s="1"/>
      <c r="AHD2787" s="1"/>
      <c r="AHE2787" s="1"/>
      <c r="AHF2787" s="1"/>
      <c r="AHG2787" s="1"/>
      <c r="AHH2787" s="1"/>
      <c r="AHI2787" s="1"/>
      <c r="AHJ2787" s="1"/>
      <c r="AHK2787" s="1"/>
      <c r="AHL2787" s="1"/>
      <c r="AHM2787" s="1"/>
      <c r="AHN2787" s="1"/>
      <c r="AHO2787" s="1"/>
      <c r="AHP2787" s="1"/>
      <c r="AHQ2787" s="1"/>
      <c r="AHR2787" s="1"/>
      <c r="AHS2787" s="1"/>
      <c r="AHT2787" s="1"/>
      <c r="AHU2787" s="1"/>
      <c r="AHV2787" s="1"/>
      <c r="AHW2787" s="1"/>
      <c r="AHX2787" s="1"/>
      <c r="AHY2787" s="1"/>
      <c r="AHZ2787" s="1"/>
      <c r="AIA2787" s="1"/>
      <c r="AIB2787" s="1"/>
      <c r="AIC2787" s="1"/>
      <c r="AID2787" s="1"/>
      <c r="AIE2787" s="1"/>
      <c r="AIF2787" s="1"/>
      <c r="AIG2787" s="1"/>
      <c r="AIH2787" s="1"/>
      <c r="AII2787" s="1"/>
      <c r="AIJ2787" s="1"/>
      <c r="AIK2787" s="1"/>
      <c r="AIL2787" s="1"/>
      <c r="AIM2787" s="1"/>
      <c r="AIN2787" s="1"/>
      <c r="AIO2787" s="1"/>
      <c r="AIP2787" s="1"/>
      <c r="AIQ2787" s="1"/>
      <c r="AIR2787" s="1"/>
      <c r="AIS2787" s="1"/>
      <c r="AIT2787" s="1"/>
      <c r="AIU2787" s="1"/>
      <c r="AIV2787" s="1"/>
      <c r="AIW2787" s="1"/>
      <c r="AIX2787" s="1"/>
      <c r="AIY2787" s="1"/>
      <c r="AIZ2787" s="1"/>
      <c r="AJA2787" s="1"/>
      <c r="AJB2787" s="1"/>
      <c r="AJC2787" s="1"/>
      <c r="AJD2787" s="1"/>
      <c r="AJE2787" s="1"/>
      <c r="AJF2787" s="1"/>
      <c r="AJG2787" s="1"/>
      <c r="AJH2787" s="1"/>
      <c r="AJI2787" s="1"/>
      <c r="AJJ2787" s="1"/>
      <c r="AJK2787" s="1"/>
      <c r="AJL2787" s="1"/>
      <c r="AJM2787" s="1"/>
      <c r="AJN2787" s="1"/>
      <c r="AJO2787" s="1"/>
      <c r="AJP2787" s="1"/>
      <c r="AJQ2787" s="1"/>
      <c r="AJR2787" s="1"/>
      <c r="AJS2787" s="1"/>
      <c r="AJT2787" s="1"/>
      <c r="AJU2787" s="1"/>
      <c r="AJV2787" s="1"/>
      <c r="AJW2787" s="1"/>
      <c r="AJX2787" s="1"/>
      <c r="AJY2787" s="1"/>
      <c r="AJZ2787" s="1"/>
      <c r="AKA2787" s="1"/>
      <c r="AKB2787" s="1"/>
      <c r="AKC2787" s="1"/>
      <c r="AKD2787" s="1"/>
      <c r="AKE2787" s="1"/>
      <c r="AKF2787" s="1"/>
      <c r="AKG2787" s="1"/>
      <c r="AKH2787" s="1"/>
      <c r="AKI2787" s="1"/>
      <c r="AKJ2787" s="1"/>
      <c r="AKK2787" s="1"/>
      <c r="AKL2787" s="1"/>
      <c r="AKM2787" s="1"/>
      <c r="AKN2787" s="1"/>
      <c r="AKO2787" s="1"/>
      <c r="AKP2787" s="1"/>
      <c r="AKQ2787" s="1"/>
      <c r="AKR2787" s="1"/>
      <c r="AKS2787" s="1"/>
      <c r="AKT2787" s="1"/>
      <c r="AKU2787" s="1"/>
      <c r="AKV2787" s="1"/>
      <c r="AKW2787" s="1"/>
      <c r="AKX2787" s="1"/>
      <c r="AKY2787" s="1"/>
      <c r="AKZ2787" s="1"/>
      <c r="ALA2787" s="1"/>
      <c r="ALB2787" s="1"/>
      <c r="ALC2787" s="1"/>
      <c r="ALD2787" s="1"/>
      <c r="ALE2787" s="1"/>
      <c r="ALF2787" s="1"/>
      <c r="ALG2787" s="1"/>
      <c r="ALH2787" s="1"/>
      <c r="ALI2787" s="1"/>
      <c r="ALJ2787" s="1"/>
      <c r="ALK2787" s="1"/>
      <c r="ALL2787" s="1"/>
      <c r="ALM2787" s="1"/>
      <c r="ALN2787" s="1"/>
      <c r="ALO2787" s="1"/>
      <c r="ALP2787" s="1"/>
      <c r="ALQ2787" s="1"/>
      <c r="ALR2787" s="1"/>
      <c r="ALS2787" s="1"/>
      <c r="ALT2787" s="1"/>
      <c r="ALU2787" s="1"/>
      <c r="ALV2787" s="1"/>
      <c r="ALW2787" s="1"/>
      <c r="ALX2787" s="1"/>
      <c r="ALY2787" s="1"/>
      <c r="ALZ2787" s="1"/>
      <c r="AMA2787" s="1"/>
      <c r="AMB2787" s="1"/>
      <c r="AMC2787" s="1"/>
      <c r="AMD2787" s="1"/>
      <c r="AME2787" s="1"/>
      <c r="AMF2787" s="1"/>
      <c r="AMG2787" s="1"/>
      <c r="AMH2787" s="1"/>
      <c r="AMI2787" s="1"/>
      <c r="AMJ2787" s="1"/>
      <c r="AMK2787" s="1"/>
      <c r="AML2787" s="1"/>
      <c r="AMM2787" s="1"/>
      <c r="AMN2787" s="1"/>
      <c r="AMO2787" s="1"/>
      <c r="AMP2787" s="1"/>
      <c r="AMQ2787" s="1"/>
      <c r="AMR2787" s="1"/>
      <c r="AMS2787" s="1"/>
      <c r="AMT2787" s="1"/>
      <c r="AMU2787" s="1"/>
      <c r="AMV2787" s="1"/>
      <c r="AMW2787" s="1"/>
      <c r="AMX2787" s="1"/>
      <c r="AMY2787" s="1"/>
      <c r="AMZ2787" s="1"/>
      <c r="ANA2787" s="1"/>
      <c r="ANB2787" s="1"/>
      <c r="ANC2787" s="1"/>
      <c r="AND2787" s="1"/>
      <c r="ANE2787" s="1"/>
      <c r="ANF2787" s="1"/>
      <c r="ANG2787" s="1"/>
      <c r="ANH2787" s="1"/>
      <c r="ANI2787" s="1"/>
      <c r="ANJ2787" s="1"/>
      <c r="ANK2787" s="1"/>
      <c r="ANL2787" s="1"/>
      <c r="ANM2787" s="1"/>
      <c r="ANN2787" s="1"/>
      <c r="ANO2787" s="1"/>
      <c r="ANP2787" s="1"/>
      <c r="ANQ2787" s="1"/>
      <c r="ANR2787" s="1"/>
      <c r="ANS2787" s="1"/>
      <c r="ANT2787" s="1"/>
      <c r="ANU2787" s="1"/>
      <c r="ANV2787" s="1"/>
      <c r="ANW2787" s="1"/>
      <c r="ANX2787" s="1"/>
      <c r="ANY2787" s="1"/>
      <c r="ANZ2787" s="1"/>
      <c r="AOA2787" s="1"/>
      <c r="AOB2787" s="1"/>
      <c r="AOC2787" s="1"/>
      <c r="AOD2787" s="1"/>
      <c r="AOE2787" s="1"/>
      <c r="AOF2787" s="1"/>
      <c r="AOG2787" s="1"/>
      <c r="AOH2787" s="1"/>
      <c r="AOI2787" s="1"/>
      <c r="AOJ2787" s="1"/>
      <c r="AOK2787" s="1"/>
      <c r="AOL2787" s="1"/>
      <c r="AOM2787" s="1"/>
      <c r="AON2787" s="1"/>
      <c r="AOO2787" s="1"/>
      <c r="AOP2787" s="1"/>
      <c r="AOQ2787" s="1"/>
      <c r="AOR2787" s="1"/>
      <c r="AOS2787" s="1"/>
      <c r="AOT2787" s="1"/>
      <c r="AOU2787" s="1"/>
      <c r="AOV2787" s="1"/>
      <c r="AOW2787" s="1"/>
      <c r="AOX2787" s="1"/>
      <c r="AOY2787" s="1"/>
      <c r="AOZ2787" s="1"/>
      <c r="APA2787" s="1"/>
      <c r="APB2787" s="1"/>
      <c r="APC2787" s="1"/>
      <c r="APD2787" s="1"/>
      <c r="APE2787" s="1"/>
      <c r="APF2787" s="1"/>
      <c r="APG2787" s="1"/>
      <c r="APH2787" s="1"/>
      <c r="API2787" s="1"/>
      <c r="APJ2787" s="1"/>
      <c r="APK2787" s="1"/>
      <c r="APL2787" s="1"/>
      <c r="APM2787" s="1"/>
      <c r="APN2787" s="1"/>
      <c r="APO2787" s="1"/>
      <c r="APP2787" s="1"/>
      <c r="APQ2787" s="1"/>
      <c r="APR2787" s="1"/>
      <c r="APS2787" s="1"/>
      <c r="APT2787" s="1"/>
      <c r="APU2787" s="1"/>
      <c r="APV2787" s="1"/>
      <c r="APW2787" s="1"/>
      <c r="APX2787" s="1"/>
      <c r="APY2787" s="1"/>
      <c r="APZ2787" s="1"/>
      <c r="AQA2787" s="1"/>
      <c r="AQB2787" s="1"/>
      <c r="AQC2787" s="1"/>
      <c r="AQD2787" s="1"/>
      <c r="AQE2787" s="1"/>
      <c r="AQF2787" s="1"/>
      <c r="AQG2787" s="1"/>
      <c r="AQH2787" s="1"/>
      <c r="AQI2787" s="1"/>
      <c r="AQJ2787" s="1"/>
      <c r="AQK2787" s="1"/>
      <c r="AQL2787" s="1"/>
      <c r="AQM2787" s="1"/>
      <c r="AQN2787" s="1"/>
      <c r="AQO2787" s="1"/>
      <c r="AQP2787" s="1"/>
      <c r="AQQ2787" s="1"/>
      <c r="AQR2787" s="1"/>
      <c r="AQS2787" s="1"/>
      <c r="AQT2787" s="1"/>
      <c r="AQU2787" s="1"/>
      <c r="AQV2787" s="1"/>
      <c r="AQW2787" s="1"/>
      <c r="AQX2787" s="1"/>
      <c r="AQY2787" s="1"/>
      <c r="AQZ2787" s="1"/>
      <c r="ARA2787" s="1"/>
      <c r="ARB2787" s="1"/>
      <c r="ARC2787" s="1"/>
      <c r="ARD2787" s="1"/>
      <c r="ARE2787" s="1"/>
      <c r="ARF2787" s="1"/>
      <c r="ARG2787" s="1"/>
      <c r="ARH2787" s="1"/>
      <c r="ARI2787" s="1"/>
      <c r="ARJ2787" s="1"/>
      <c r="ARK2787" s="1"/>
      <c r="ARL2787" s="1"/>
      <c r="ARM2787" s="1"/>
      <c r="ARN2787" s="1"/>
      <c r="ARO2787" s="1"/>
      <c r="ARP2787" s="1"/>
      <c r="ARQ2787" s="1"/>
      <c r="ARR2787" s="1"/>
      <c r="ARS2787" s="1"/>
      <c r="ART2787" s="1"/>
      <c r="ARU2787" s="1"/>
      <c r="ARV2787" s="1"/>
      <c r="ARW2787" s="1"/>
      <c r="ARX2787" s="1"/>
      <c r="ARY2787" s="1"/>
      <c r="ARZ2787" s="1"/>
      <c r="ASA2787" s="1"/>
      <c r="ASB2787" s="1"/>
      <c r="ASC2787" s="1"/>
      <c r="ASD2787" s="1"/>
      <c r="ASE2787" s="1"/>
      <c r="ASF2787" s="1"/>
      <c r="ASG2787" s="1"/>
      <c r="ASH2787" s="1"/>
      <c r="ASI2787" s="1"/>
      <c r="ASJ2787" s="1"/>
      <c r="ASK2787" s="1"/>
      <c r="ASL2787" s="1"/>
      <c r="ASM2787" s="1"/>
      <c r="ASN2787" s="1"/>
      <c r="ASO2787" s="1"/>
      <c r="ASP2787" s="1"/>
      <c r="ASQ2787" s="1"/>
      <c r="ASR2787" s="1"/>
      <c r="ASS2787" s="1"/>
      <c r="AST2787" s="1"/>
      <c r="ASU2787" s="1"/>
      <c r="ASV2787" s="1"/>
      <c r="ASW2787" s="1"/>
      <c r="ASX2787" s="1"/>
      <c r="ASY2787" s="1"/>
      <c r="ASZ2787" s="1"/>
      <c r="ATA2787" s="1"/>
      <c r="ATB2787" s="1"/>
      <c r="ATC2787" s="1"/>
      <c r="ATD2787" s="1"/>
      <c r="ATE2787" s="1"/>
      <c r="ATF2787" s="1"/>
      <c r="ATG2787" s="1"/>
      <c r="ATH2787" s="1"/>
      <c r="ATI2787" s="1"/>
      <c r="ATJ2787" s="1"/>
      <c r="ATK2787" s="1"/>
      <c r="ATL2787" s="1"/>
      <c r="ATM2787" s="1"/>
      <c r="ATN2787" s="1"/>
      <c r="ATO2787" s="1"/>
      <c r="ATP2787" s="1"/>
      <c r="ATQ2787" s="1"/>
      <c r="ATR2787" s="1"/>
      <c r="ATS2787" s="1"/>
      <c r="ATT2787" s="1"/>
      <c r="ATU2787" s="1"/>
      <c r="ATV2787" s="1"/>
      <c r="ATW2787" s="1"/>
      <c r="ATX2787" s="1"/>
      <c r="ATY2787" s="1"/>
      <c r="ATZ2787" s="1"/>
      <c r="AUA2787" s="1"/>
      <c r="AUB2787" s="1"/>
      <c r="AUC2787" s="1"/>
      <c r="AUD2787" s="1"/>
      <c r="AUE2787" s="1"/>
      <c r="AUF2787" s="1"/>
      <c r="AUG2787" s="1"/>
      <c r="AUH2787" s="1"/>
      <c r="AUI2787" s="1"/>
      <c r="AUJ2787" s="1"/>
      <c r="AUK2787" s="1"/>
      <c r="AUL2787" s="1"/>
      <c r="AUM2787" s="1"/>
      <c r="AUN2787" s="1"/>
      <c r="AUO2787" s="1"/>
      <c r="AUP2787" s="1"/>
      <c r="AUQ2787" s="1"/>
      <c r="AUR2787" s="1"/>
      <c r="AUS2787" s="1"/>
      <c r="AUT2787" s="1"/>
      <c r="AUU2787" s="1"/>
      <c r="AUV2787" s="1"/>
      <c r="AUW2787" s="1"/>
      <c r="AUX2787" s="1"/>
      <c r="AUY2787" s="1"/>
      <c r="AUZ2787" s="1"/>
      <c r="AVA2787" s="1"/>
      <c r="AVB2787" s="1"/>
      <c r="AVC2787" s="1"/>
      <c r="AVD2787" s="1"/>
      <c r="AVE2787" s="1"/>
      <c r="AVF2787" s="1"/>
      <c r="AVG2787" s="1"/>
      <c r="AVH2787" s="1"/>
      <c r="AVI2787" s="1"/>
      <c r="AVJ2787" s="1"/>
      <c r="AVK2787" s="1"/>
      <c r="AVL2787" s="1"/>
      <c r="AVM2787" s="1"/>
      <c r="AVN2787" s="1"/>
      <c r="AVO2787" s="1"/>
      <c r="AVP2787" s="1"/>
      <c r="AVQ2787" s="1"/>
      <c r="AVR2787" s="1"/>
      <c r="AVS2787" s="1"/>
      <c r="AVT2787" s="1"/>
      <c r="AVU2787" s="1"/>
      <c r="AVV2787" s="1"/>
      <c r="AVW2787" s="1"/>
      <c r="AVX2787" s="1"/>
      <c r="AVY2787" s="1"/>
      <c r="AVZ2787" s="1"/>
      <c r="AWA2787" s="1"/>
      <c r="AWB2787" s="1"/>
      <c r="AWC2787" s="1"/>
      <c r="AWD2787" s="1"/>
      <c r="AWE2787" s="1"/>
      <c r="AWF2787" s="1"/>
      <c r="AWG2787" s="1"/>
      <c r="AWH2787" s="1"/>
      <c r="AWI2787" s="1"/>
      <c r="AWJ2787" s="1"/>
      <c r="AWK2787" s="1"/>
      <c r="AWL2787" s="1"/>
      <c r="AWM2787" s="1"/>
      <c r="AWN2787" s="1"/>
      <c r="AWO2787" s="1"/>
      <c r="AWP2787" s="1"/>
      <c r="AWQ2787" s="1"/>
      <c r="AWR2787" s="1"/>
      <c r="AWS2787" s="1"/>
      <c r="AWT2787" s="1"/>
      <c r="AWU2787" s="1"/>
      <c r="AWV2787" s="1"/>
      <c r="AWW2787" s="1"/>
      <c r="AWX2787" s="1"/>
      <c r="AWY2787" s="1"/>
      <c r="AWZ2787" s="1"/>
      <c r="AXA2787" s="1"/>
      <c r="AXB2787" s="1"/>
      <c r="AXC2787" s="1"/>
      <c r="AXD2787" s="1"/>
      <c r="AXE2787" s="1"/>
      <c r="AXF2787" s="1"/>
      <c r="AXG2787" s="1"/>
      <c r="AXH2787" s="1"/>
      <c r="AXI2787" s="1"/>
      <c r="AXJ2787" s="1"/>
      <c r="AXK2787" s="1"/>
      <c r="AXL2787" s="1"/>
      <c r="AXM2787" s="1"/>
      <c r="AXN2787" s="1"/>
      <c r="AXO2787" s="1"/>
      <c r="AXP2787" s="1"/>
      <c r="AXQ2787" s="1"/>
      <c r="AXR2787" s="1"/>
      <c r="AXS2787" s="1"/>
      <c r="AXT2787" s="1"/>
      <c r="AXU2787" s="1"/>
      <c r="AXV2787" s="1"/>
      <c r="AXW2787" s="1"/>
      <c r="AXX2787" s="1"/>
      <c r="AXY2787" s="1"/>
      <c r="AXZ2787" s="1"/>
      <c r="AYA2787" s="1"/>
      <c r="AYB2787" s="1"/>
      <c r="AYC2787" s="1"/>
      <c r="AYD2787" s="1"/>
      <c r="AYE2787" s="1"/>
      <c r="AYF2787" s="1"/>
      <c r="AYG2787" s="1"/>
      <c r="AYH2787" s="1"/>
      <c r="AYI2787" s="1"/>
      <c r="AYJ2787" s="1"/>
      <c r="AYK2787" s="1"/>
      <c r="AYL2787" s="1"/>
      <c r="AYM2787" s="1"/>
      <c r="AYN2787" s="1"/>
      <c r="AYO2787" s="1"/>
      <c r="AYP2787" s="1"/>
      <c r="AYQ2787" s="1"/>
      <c r="AYR2787" s="1"/>
      <c r="AYS2787" s="1"/>
      <c r="AYT2787" s="1"/>
      <c r="AYU2787" s="1"/>
      <c r="AYV2787" s="1"/>
      <c r="AYW2787" s="1"/>
      <c r="AYX2787" s="1"/>
      <c r="AYY2787" s="1"/>
      <c r="AYZ2787" s="1"/>
      <c r="AZA2787" s="1"/>
      <c r="AZB2787" s="1"/>
      <c r="AZC2787" s="1"/>
      <c r="AZD2787" s="1"/>
      <c r="AZE2787" s="1"/>
      <c r="AZF2787" s="1"/>
      <c r="AZG2787" s="1"/>
      <c r="AZH2787" s="1"/>
      <c r="AZI2787" s="1"/>
      <c r="AZJ2787" s="1"/>
      <c r="AZK2787" s="1"/>
      <c r="AZL2787" s="1"/>
      <c r="AZM2787" s="1"/>
      <c r="AZN2787" s="1"/>
      <c r="AZO2787" s="1"/>
      <c r="AZP2787" s="1"/>
      <c r="AZQ2787" s="1"/>
      <c r="AZR2787" s="1"/>
      <c r="AZS2787" s="1"/>
      <c r="AZT2787" s="1"/>
      <c r="AZU2787" s="1"/>
      <c r="AZV2787" s="1"/>
      <c r="AZW2787" s="1"/>
      <c r="AZX2787" s="1"/>
      <c r="AZY2787" s="1"/>
      <c r="AZZ2787" s="1"/>
      <c r="BAA2787" s="1"/>
      <c r="BAB2787" s="1"/>
      <c r="BAC2787" s="1"/>
      <c r="BAD2787" s="1"/>
      <c r="BAE2787" s="1"/>
      <c r="BAF2787" s="1"/>
      <c r="BAG2787" s="1"/>
      <c r="BAH2787" s="1"/>
      <c r="BAI2787" s="1"/>
      <c r="BAJ2787" s="1"/>
      <c r="BAK2787" s="1"/>
      <c r="BAL2787" s="1"/>
      <c r="BAM2787" s="1"/>
      <c r="BAN2787" s="1"/>
      <c r="BAO2787" s="1"/>
      <c r="BAP2787" s="1"/>
      <c r="BAQ2787" s="1"/>
      <c r="BAR2787" s="1"/>
      <c r="BAS2787" s="1"/>
      <c r="BAT2787" s="1"/>
      <c r="BAU2787" s="1"/>
      <c r="BAV2787" s="1"/>
      <c r="BAW2787" s="1"/>
      <c r="BAX2787" s="1"/>
      <c r="BAY2787" s="1"/>
      <c r="BAZ2787" s="1"/>
      <c r="BBA2787" s="1"/>
      <c r="BBB2787" s="1"/>
      <c r="BBC2787" s="1"/>
      <c r="BBD2787" s="1"/>
      <c r="BBE2787" s="1"/>
      <c r="BBF2787" s="1"/>
      <c r="BBG2787" s="1"/>
      <c r="BBH2787" s="1"/>
      <c r="BBI2787" s="1"/>
      <c r="BBJ2787" s="1"/>
      <c r="BBK2787" s="1"/>
      <c r="BBL2787" s="1"/>
      <c r="BBM2787" s="1"/>
      <c r="BBN2787" s="1"/>
      <c r="BBO2787" s="1"/>
      <c r="BBP2787" s="1"/>
      <c r="BBQ2787" s="1"/>
      <c r="BBR2787" s="1"/>
      <c r="BBS2787" s="1"/>
      <c r="BBT2787" s="1"/>
      <c r="BBU2787" s="1"/>
      <c r="BBV2787" s="1"/>
      <c r="BBW2787" s="1"/>
      <c r="BBX2787" s="1"/>
      <c r="BBY2787" s="1"/>
      <c r="BBZ2787" s="1"/>
      <c r="BCA2787" s="1"/>
      <c r="BCB2787" s="1"/>
      <c r="BCC2787" s="1"/>
      <c r="BCD2787" s="1"/>
      <c r="BCE2787" s="1"/>
      <c r="BCF2787" s="1"/>
      <c r="BCG2787" s="1"/>
      <c r="BCH2787" s="1"/>
      <c r="BCI2787" s="1"/>
      <c r="BCJ2787" s="1"/>
      <c r="BCK2787" s="1"/>
      <c r="BCL2787" s="1"/>
      <c r="BCM2787" s="1"/>
      <c r="BCN2787" s="1"/>
      <c r="BCO2787" s="1"/>
      <c r="BCP2787" s="1"/>
      <c r="BCQ2787" s="1"/>
      <c r="BCR2787" s="1"/>
      <c r="BCS2787" s="1"/>
      <c r="BCT2787" s="1"/>
      <c r="BCU2787" s="1"/>
      <c r="BCV2787" s="1"/>
      <c r="BCW2787" s="1"/>
      <c r="BCX2787" s="1"/>
      <c r="BCY2787" s="1"/>
      <c r="BCZ2787" s="1"/>
      <c r="BDA2787" s="1"/>
      <c r="BDB2787" s="1"/>
      <c r="BDC2787" s="1"/>
      <c r="BDD2787" s="1"/>
      <c r="BDE2787" s="1"/>
      <c r="BDF2787" s="1"/>
      <c r="BDG2787" s="1"/>
      <c r="BDH2787" s="1"/>
      <c r="BDI2787" s="1"/>
      <c r="BDJ2787" s="1"/>
      <c r="BDK2787" s="1"/>
      <c r="BDL2787" s="1"/>
      <c r="BDM2787" s="1"/>
      <c r="BDN2787" s="1"/>
      <c r="BDO2787" s="1"/>
      <c r="BDP2787" s="1"/>
      <c r="BDQ2787" s="1"/>
      <c r="BDR2787" s="1"/>
      <c r="BDS2787" s="1"/>
      <c r="BDT2787" s="1"/>
      <c r="BDU2787" s="1"/>
      <c r="BDV2787" s="1"/>
      <c r="BDW2787" s="1"/>
      <c r="BDX2787" s="1"/>
      <c r="BDY2787" s="1"/>
      <c r="BDZ2787" s="1"/>
      <c r="BEA2787" s="1"/>
      <c r="BEB2787" s="1"/>
      <c r="BEC2787" s="1"/>
      <c r="BED2787" s="1"/>
      <c r="BEE2787" s="1"/>
      <c r="BEF2787" s="1"/>
      <c r="BEG2787" s="1"/>
      <c r="BEH2787" s="1"/>
      <c r="BEI2787" s="1"/>
      <c r="BEJ2787" s="1"/>
      <c r="BEK2787" s="1"/>
      <c r="BEL2787" s="1"/>
      <c r="BEM2787" s="1"/>
      <c r="BEN2787" s="1"/>
      <c r="BEO2787" s="1"/>
      <c r="BEP2787" s="1"/>
      <c r="BEQ2787" s="1"/>
      <c r="BER2787" s="1"/>
      <c r="BES2787" s="1"/>
      <c r="BET2787" s="1"/>
      <c r="BEU2787" s="1"/>
      <c r="BEV2787" s="1"/>
      <c r="BEW2787" s="1"/>
      <c r="BEX2787" s="1"/>
      <c r="BEY2787" s="1"/>
      <c r="BEZ2787" s="1"/>
      <c r="BFA2787" s="1"/>
      <c r="BFB2787" s="1"/>
      <c r="BFC2787" s="1"/>
      <c r="BFD2787" s="1"/>
      <c r="BFE2787" s="1"/>
      <c r="BFF2787" s="1"/>
      <c r="BFG2787" s="1"/>
      <c r="BFH2787" s="1"/>
      <c r="BFI2787" s="1"/>
      <c r="BFJ2787" s="1"/>
      <c r="BFK2787" s="1"/>
      <c r="BFL2787" s="1"/>
      <c r="BFM2787" s="1"/>
      <c r="BFN2787" s="1"/>
      <c r="BFO2787" s="1"/>
      <c r="BFP2787" s="1"/>
      <c r="BFQ2787" s="1"/>
      <c r="BFR2787" s="1"/>
      <c r="BFS2787" s="1"/>
      <c r="BFT2787" s="1"/>
      <c r="BFU2787" s="1"/>
      <c r="BFV2787" s="1"/>
      <c r="BFW2787" s="1"/>
      <c r="BFX2787" s="1"/>
      <c r="BFY2787" s="1"/>
      <c r="BFZ2787" s="1"/>
      <c r="BGA2787" s="1"/>
      <c r="BGB2787" s="1"/>
      <c r="BGC2787" s="1"/>
      <c r="BGD2787" s="1"/>
      <c r="BGE2787" s="1"/>
      <c r="BGF2787" s="1"/>
      <c r="BGG2787" s="1"/>
      <c r="BGH2787" s="1"/>
      <c r="BGI2787" s="1"/>
      <c r="BGJ2787" s="1"/>
      <c r="BGK2787" s="1"/>
      <c r="BGL2787" s="1"/>
      <c r="BGM2787" s="1"/>
      <c r="BGN2787" s="1"/>
      <c r="BGO2787" s="1"/>
      <c r="BGP2787" s="1"/>
      <c r="BGQ2787" s="1"/>
      <c r="BGR2787" s="1"/>
      <c r="BGS2787" s="1"/>
      <c r="BGT2787" s="1"/>
      <c r="BGU2787" s="1"/>
      <c r="BGV2787" s="1"/>
      <c r="BGW2787" s="1"/>
      <c r="BGX2787" s="1"/>
      <c r="BGY2787" s="1"/>
      <c r="BGZ2787" s="1"/>
      <c r="BHA2787" s="1"/>
      <c r="BHB2787" s="1"/>
      <c r="BHC2787" s="1"/>
      <c r="BHD2787" s="1"/>
      <c r="BHE2787" s="1"/>
      <c r="BHF2787" s="1"/>
      <c r="BHG2787" s="1"/>
      <c r="BHH2787" s="1"/>
      <c r="BHI2787" s="1"/>
      <c r="BHJ2787" s="1"/>
      <c r="BHK2787" s="1"/>
      <c r="BHL2787" s="1"/>
      <c r="BHM2787" s="1"/>
      <c r="BHN2787" s="1"/>
      <c r="BHO2787" s="1"/>
      <c r="BHP2787" s="1"/>
      <c r="BHQ2787" s="1"/>
      <c r="BHR2787" s="1"/>
      <c r="BHS2787" s="1"/>
      <c r="BHT2787" s="1"/>
      <c r="BHU2787" s="1"/>
      <c r="BHV2787" s="1"/>
      <c r="BHW2787" s="1"/>
      <c r="BHX2787" s="1"/>
      <c r="BHY2787" s="1"/>
      <c r="BHZ2787" s="1"/>
      <c r="BIA2787" s="1"/>
      <c r="BIB2787" s="1"/>
      <c r="BIC2787" s="1"/>
      <c r="BID2787" s="1"/>
      <c r="BIE2787" s="1"/>
      <c r="BIF2787" s="1"/>
      <c r="BIG2787" s="1"/>
      <c r="BIH2787" s="1"/>
      <c r="BII2787" s="1"/>
      <c r="BIJ2787" s="1"/>
      <c r="BIK2787" s="1"/>
      <c r="BIL2787" s="1"/>
      <c r="BIM2787" s="1"/>
      <c r="BIN2787" s="1"/>
      <c r="BIO2787" s="1"/>
      <c r="BIP2787" s="1"/>
      <c r="BIQ2787" s="1"/>
      <c r="BIR2787" s="1"/>
      <c r="BIS2787" s="1"/>
      <c r="BIT2787" s="1"/>
      <c r="BIU2787" s="1"/>
      <c r="BIV2787" s="1"/>
      <c r="BIW2787" s="1"/>
      <c r="BIX2787" s="1"/>
      <c r="BIY2787" s="1"/>
      <c r="BIZ2787" s="1"/>
      <c r="BJA2787" s="1"/>
      <c r="BJB2787" s="1"/>
      <c r="BJC2787" s="1"/>
      <c r="BJD2787" s="1"/>
      <c r="BJE2787" s="1"/>
      <c r="BJF2787" s="1"/>
      <c r="BJG2787" s="1"/>
      <c r="BJH2787" s="1"/>
      <c r="BJI2787" s="1"/>
      <c r="BJJ2787" s="1"/>
      <c r="BJK2787" s="1"/>
      <c r="BJL2787" s="1"/>
      <c r="BJM2787" s="1"/>
      <c r="BJN2787" s="1"/>
      <c r="BJO2787" s="1"/>
      <c r="BJP2787" s="1"/>
      <c r="BJQ2787" s="1"/>
      <c r="BJR2787" s="1"/>
      <c r="BJS2787" s="1"/>
      <c r="BJT2787" s="1"/>
      <c r="BJU2787" s="1"/>
      <c r="BJV2787" s="1"/>
      <c r="BJW2787" s="1"/>
      <c r="BJX2787" s="1"/>
      <c r="BJY2787" s="1"/>
      <c r="BJZ2787" s="1"/>
      <c r="BKA2787" s="1"/>
      <c r="BKB2787" s="1"/>
      <c r="BKC2787" s="1"/>
      <c r="BKD2787" s="1"/>
      <c r="BKE2787" s="1"/>
      <c r="BKF2787" s="1"/>
      <c r="BKG2787" s="1"/>
    </row>
    <row r="2788" spans="1:1645" s="12" customFormat="1" ht="16.2" customHeight="1">
      <c r="A2788" s="42">
        <v>44278</v>
      </c>
      <c r="B2788" s="1" t="s">
        <v>7976</v>
      </c>
      <c r="C2788" s="64">
        <f>COUNTA(H2788:AJ2788)</f>
        <v>1</v>
      </c>
      <c r="D2788" s="1" t="s">
        <v>7977</v>
      </c>
      <c r="E2788" s="39" t="s">
        <v>5366</v>
      </c>
      <c r="F2788" s="1" t="s">
        <v>367</v>
      </c>
      <c r="G2788" s="1" t="s">
        <v>7984</v>
      </c>
      <c r="H2788" s="1"/>
      <c r="I2788" s="1"/>
      <c r="J2788" s="1"/>
      <c r="K2788" s="1"/>
      <c r="L2788" s="1"/>
      <c r="M2788" s="1"/>
      <c r="N2788" s="1"/>
      <c r="O2788" s="1"/>
      <c r="P2788" s="1"/>
      <c r="Q2788" s="24"/>
      <c r="R2788" s="1"/>
      <c r="S2788" s="1"/>
      <c r="T2788" s="1"/>
      <c r="U2788" s="1"/>
      <c r="V2788" s="1"/>
      <c r="W2788" s="1"/>
      <c r="X2788" s="1"/>
      <c r="Y2788" s="1" t="s">
        <v>7985</v>
      </c>
      <c r="Z2788" s="1"/>
      <c r="AA2788" s="1"/>
      <c r="AB2788" s="1"/>
      <c r="AC2788" s="1"/>
      <c r="AD2788" s="1"/>
      <c r="AE2788" s="1"/>
      <c r="AF2788" s="1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  <c r="EZ2788" s="1"/>
      <c r="FA2788" s="1"/>
      <c r="FB2788" s="1"/>
      <c r="FC2788" s="1"/>
      <c r="FD2788" s="1"/>
      <c r="FE2788" s="1"/>
      <c r="FF2788" s="1"/>
      <c r="FG2788" s="1"/>
      <c r="FH2788" s="1"/>
      <c r="FI2788" s="1"/>
      <c r="FJ2788" s="1"/>
      <c r="FK2788" s="1"/>
      <c r="FL2788" s="1"/>
      <c r="FM2788" s="1"/>
      <c r="FN2788" s="1"/>
      <c r="FO2788" s="1"/>
      <c r="FP2788" s="1"/>
      <c r="FQ2788" s="1"/>
      <c r="FR2788" s="1"/>
      <c r="FS2788" s="1"/>
      <c r="FT2788" s="1"/>
      <c r="FU2788" s="1"/>
      <c r="FV2788" s="1"/>
      <c r="FW2788" s="1"/>
      <c r="FX2788" s="1"/>
      <c r="FY2788" s="1"/>
      <c r="FZ2788" s="1"/>
      <c r="GA2788" s="1"/>
      <c r="GB2788" s="1"/>
      <c r="GC2788" s="1"/>
      <c r="GD2788" s="1"/>
      <c r="GE2788" s="1"/>
      <c r="GF2788" s="1"/>
      <c r="GG2788" s="1"/>
      <c r="GH2788" s="1"/>
      <c r="GI2788" s="1"/>
      <c r="GJ2788" s="1"/>
      <c r="GK2788" s="1"/>
      <c r="GL2788" s="1"/>
      <c r="GM2788" s="1"/>
      <c r="GN2788" s="1"/>
      <c r="GO2788" s="1"/>
      <c r="GP2788" s="1"/>
      <c r="GQ2788" s="1"/>
      <c r="GR2788" s="1"/>
      <c r="GS2788" s="1"/>
      <c r="GT2788" s="1"/>
      <c r="GU2788" s="1"/>
      <c r="GV2788" s="1"/>
      <c r="GW2788" s="1"/>
      <c r="GX2788" s="1"/>
      <c r="GY2788" s="1"/>
      <c r="GZ2788" s="1"/>
      <c r="HA2788" s="1"/>
      <c r="HB2788" s="1"/>
      <c r="HC2788" s="1"/>
      <c r="HD2788" s="1"/>
      <c r="HE2788" s="1"/>
      <c r="HF2788" s="1"/>
      <c r="HG2788" s="1"/>
      <c r="HH2788" s="1"/>
      <c r="HI2788" s="1"/>
      <c r="HJ2788" s="1"/>
      <c r="HK2788" s="1"/>
      <c r="HL2788" s="1"/>
      <c r="HM2788" s="1"/>
      <c r="HN2788" s="1"/>
      <c r="HO2788" s="1"/>
      <c r="HP2788" s="1"/>
      <c r="HQ2788" s="1"/>
      <c r="HR2788" s="1"/>
      <c r="HS2788" s="1"/>
      <c r="HT2788" s="1"/>
      <c r="HU2788" s="1"/>
      <c r="HV2788" s="1"/>
      <c r="HW2788" s="1"/>
      <c r="HX2788" s="1"/>
      <c r="HY2788" s="1"/>
      <c r="HZ2788" s="1"/>
      <c r="IA2788" s="1"/>
      <c r="IB2788" s="1"/>
      <c r="IC2788" s="1"/>
      <c r="ID2788" s="1"/>
      <c r="IE2788" s="1"/>
      <c r="IF2788" s="1"/>
      <c r="IG2788" s="1"/>
      <c r="IH2788" s="1"/>
      <c r="II2788" s="1"/>
      <c r="IJ2788" s="1"/>
      <c r="IK2788" s="1"/>
      <c r="IL2788" s="1"/>
      <c r="IM2788" s="1"/>
      <c r="IN2788" s="1"/>
      <c r="IO2788" s="1"/>
      <c r="IP2788" s="1"/>
      <c r="IQ2788" s="1"/>
      <c r="IR2788" s="1"/>
      <c r="IS2788" s="1"/>
      <c r="IT2788" s="1"/>
      <c r="IU2788" s="1"/>
      <c r="IV2788" s="1"/>
      <c r="IW2788" s="1"/>
      <c r="IX2788" s="1"/>
      <c r="IY2788" s="1"/>
      <c r="IZ2788" s="1"/>
      <c r="JA2788" s="1"/>
      <c r="JB2788" s="1"/>
      <c r="JC2788" s="1"/>
      <c r="JD2788" s="1"/>
      <c r="JE2788" s="1"/>
      <c r="JF2788" s="1"/>
      <c r="JG2788" s="1"/>
      <c r="JH2788" s="1"/>
      <c r="JI2788" s="1"/>
      <c r="JJ2788" s="1"/>
      <c r="JK2788" s="1"/>
      <c r="JL2788" s="1"/>
      <c r="JM2788" s="1"/>
      <c r="JN2788" s="1"/>
      <c r="JO2788" s="1"/>
      <c r="JP2788" s="1"/>
      <c r="JQ2788" s="1"/>
      <c r="JR2788" s="1"/>
      <c r="JS2788" s="1"/>
      <c r="JT2788" s="1"/>
      <c r="JU2788" s="1"/>
      <c r="JV2788" s="1"/>
      <c r="JW2788" s="1"/>
      <c r="JX2788" s="1"/>
      <c r="JY2788" s="1"/>
      <c r="JZ2788" s="1"/>
      <c r="KA2788" s="1"/>
      <c r="KB2788" s="1"/>
      <c r="KC2788" s="1"/>
      <c r="KD2788" s="1"/>
      <c r="KE2788" s="1"/>
      <c r="KF2788" s="1"/>
      <c r="KG2788" s="1"/>
      <c r="KH2788" s="1"/>
      <c r="KI2788" s="1"/>
      <c r="KJ2788" s="1"/>
      <c r="KK2788" s="1"/>
      <c r="KL2788" s="1"/>
      <c r="KM2788" s="1"/>
      <c r="KN2788" s="1"/>
      <c r="KO2788" s="1"/>
      <c r="KP2788" s="1"/>
      <c r="KQ2788" s="1"/>
      <c r="KR2788" s="1"/>
      <c r="KS2788" s="1"/>
      <c r="KT2788" s="1"/>
      <c r="KU2788" s="1"/>
      <c r="KV2788" s="1"/>
      <c r="KW2788" s="1"/>
      <c r="KX2788" s="1"/>
      <c r="KY2788" s="1"/>
      <c r="KZ2788" s="1"/>
      <c r="LA2788" s="1"/>
      <c r="LB2788" s="1"/>
      <c r="LC2788" s="1"/>
      <c r="LD2788" s="1"/>
      <c r="LE2788" s="1"/>
      <c r="LF2788" s="1"/>
      <c r="LG2788" s="1"/>
      <c r="LH2788" s="1"/>
      <c r="LI2788" s="1"/>
      <c r="LJ2788" s="1"/>
      <c r="LK2788" s="1"/>
      <c r="LL2788" s="1"/>
      <c r="LM2788" s="1"/>
      <c r="LN2788" s="1"/>
      <c r="LO2788" s="1"/>
      <c r="LP2788" s="1"/>
      <c r="LQ2788" s="1"/>
      <c r="LR2788" s="1"/>
      <c r="LS2788" s="1"/>
      <c r="LT2788" s="1"/>
      <c r="LU2788" s="1"/>
      <c r="LV2788" s="1"/>
      <c r="LW2788" s="1"/>
      <c r="LX2788" s="1"/>
      <c r="LY2788" s="1"/>
      <c r="LZ2788" s="1"/>
      <c r="MA2788" s="1"/>
      <c r="MB2788" s="1"/>
      <c r="MC2788" s="1"/>
      <c r="MD2788" s="1"/>
      <c r="ME2788" s="1"/>
      <c r="MF2788" s="1"/>
      <c r="MG2788" s="1"/>
      <c r="MH2788" s="1"/>
      <c r="MI2788" s="1"/>
      <c r="MJ2788" s="1"/>
      <c r="MK2788" s="1"/>
      <c r="ML2788" s="1"/>
      <c r="MM2788" s="1"/>
      <c r="MN2788" s="1"/>
      <c r="MO2788" s="1"/>
      <c r="MP2788" s="1"/>
      <c r="MQ2788" s="1"/>
      <c r="MR2788" s="1"/>
      <c r="MS2788" s="1"/>
      <c r="MT2788" s="1"/>
      <c r="MU2788" s="1"/>
      <c r="MV2788" s="1"/>
      <c r="MW2788" s="1"/>
      <c r="MX2788" s="1"/>
      <c r="MY2788" s="1"/>
      <c r="MZ2788" s="1"/>
      <c r="NA2788" s="1"/>
      <c r="NB2788" s="1"/>
      <c r="NC2788" s="1"/>
      <c r="ND2788" s="1"/>
      <c r="NE2788" s="1"/>
      <c r="NF2788" s="1"/>
      <c r="NG2788" s="1"/>
      <c r="NH2788" s="1"/>
      <c r="NI2788" s="1"/>
      <c r="NJ2788" s="1"/>
      <c r="NK2788" s="1"/>
      <c r="NL2788" s="1"/>
      <c r="NM2788" s="1"/>
      <c r="NN2788" s="1"/>
      <c r="NO2788" s="1"/>
      <c r="NP2788" s="1"/>
      <c r="NQ2788" s="1"/>
      <c r="NR2788" s="1"/>
      <c r="NS2788" s="1"/>
      <c r="NT2788" s="1"/>
      <c r="NU2788" s="1"/>
      <c r="NV2788" s="1"/>
      <c r="NW2788" s="1"/>
      <c r="NX2788" s="1"/>
      <c r="NY2788" s="1"/>
      <c r="NZ2788" s="1"/>
      <c r="OA2788" s="1"/>
      <c r="OB2788" s="1"/>
      <c r="OC2788" s="1"/>
      <c r="OD2788" s="1"/>
      <c r="OE2788" s="1"/>
      <c r="OF2788" s="1"/>
      <c r="OG2788" s="1"/>
      <c r="OH2788" s="1"/>
      <c r="OI2788" s="1"/>
      <c r="OJ2788" s="1"/>
      <c r="OK2788" s="1"/>
      <c r="OL2788" s="1"/>
      <c r="OM2788" s="1"/>
      <c r="ON2788" s="1"/>
      <c r="OO2788" s="1"/>
      <c r="OP2788" s="1"/>
      <c r="OQ2788" s="1"/>
      <c r="OR2788" s="1"/>
      <c r="OS2788" s="1"/>
      <c r="OT2788" s="1"/>
      <c r="OU2788" s="1"/>
      <c r="OV2788" s="1"/>
      <c r="OW2788" s="1"/>
      <c r="OX2788" s="1"/>
      <c r="OY2788" s="1"/>
      <c r="OZ2788" s="1"/>
      <c r="PA2788" s="1"/>
      <c r="PB2788" s="1"/>
      <c r="PC2788" s="1"/>
      <c r="PD2788" s="1"/>
      <c r="PE2788" s="1"/>
      <c r="PF2788" s="1"/>
      <c r="PG2788" s="1"/>
      <c r="PH2788" s="1"/>
      <c r="PI2788" s="1"/>
      <c r="PJ2788" s="1"/>
      <c r="PK2788" s="1"/>
      <c r="PL2788" s="1"/>
      <c r="PM2788" s="1"/>
      <c r="PN2788" s="1"/>
      <c r="PO2788" s="1"/>
      <c r="PP2788" s="1"/>
      <c r="PQ2788" s="1"/>
      <c r="PR2788" s="1"/>
      <c r="PS2788" s="1"/>
      <c r="PT2788" s="1"/>
      <c r="PU2788" s="1"/>
      <c r="PV2788" s="1"/>
      <c r="PW2788" s="1"/>
      <c r="PX2788" s="1"/>
      <c r="PY2788" s="1"/>
      <c r="PZ2788" s="1"/>
      <c r="QA2788" s="1"/>
      <c r="QB2788" s="1"/>
      <c r="QC2788" s="1"/>
      <c r="QD2788" s="1"/>
      <c r="QE2788" s="1"/>
      <c r="QF2788" s="1"/>
      <c r="QG2788" s="1"/>
      <c r="QH2788" s="1"/>
      <c r="QI2788" s="1"/>
      <c r="QJ2788" s="1"/>
      <c r="QK2788" s="1"/>
      <c r="QL2788" s="1"/>
      <c r="QM2788" s="1"/>
      <c r="QN2788" s="1"/>
      <c r="QO2788" s="1"/>
      <c r="QP2788" s="1"/>
      <c r="QQ2788" s="1"/>
      <c r="QR2788" s="1"/>
      <c r="QS2788" s="1"/>
      <c r="QT2788" s="1"/>
      <c r="QU2788" s="1"/>
      <c r="QV2788" s="1"/>
      <c r="QW2788" s="1"/>
      <c r="QX2788" s="1"/>
      <c r="QY2788" s="1"/>
      <c r="QZ2788" s="1"/>
      <c r="RA2788" s="1"/>
      <c r="RB2788" s="1"/>
      <c r="RC2788" s="1"/>
      <c r="RD2788" s="1"/>
      <c r="RE2788" s="1"/>
      <c r="RF2788" s="1"/>
      <c r="RG2788" s="1"/>
      <c r="RH2788" s="1"/>
      <c r="RI2788" s="1"/>
      <c r="RJ2788" s="1"/>
      <c r="RK2788" s="1"/>
      <c r="RL2788" s="1"/>
      <c r="RM2788" s="1"/>
      <c r="RN2788" s="1"/>
      <c r="RO2788" s="1"/>
      <c r="RP2788" s="1"/>
      <c r="RQ2788" s="1"/>
      <c r="RR2788" s="1"/>
      <c r="RS2788" s="1"/>
      <c r="RT2788" s="1"/>
      <c r="RU2788" s="1"/>
      <c r="RV2788" s="1"/>
      <c r="RW2788" s="1"/>
      <c r="RX2788" s="1"/>
      <c r="RY2788" s="1"/>
      <c r="RZ2788" s="1"/>
      <c r="SA2788" s="1"/>
      <c r="SB2788" s="1"/>
      <c r="SC2788" s="1"/>
      <c r="SD2788" s="1"/>
      <c r="SE2788" s="1"/>
      <c r="SF2788" s="1"/>
      <c r="SG2788" s="1"/>
      <c r="SH2788" s="1"/>
      <c r="SI2788" s="1"/>
      <c r="SJ2788" s="1"/>
      <c r="SK2788" s="1"/>
      <c r="SL2788" s="1"/>
      <c r="SM2788" s="1"/>
      <c r="SN2788" s="1"/>
      <c r="SO2788" s="1"/>
      <c r="SP2788" s="1"/>
      <c r="SQ2788" s="1"/>
      <c r="SR2788" s="1"/>
      <c r="SS2788" s="1"/>
      <c r="ST2788" s="1"/>
      <c r="SU2788" s="1"/>
      <c r="SV2788" s="1"/>
      <c r="SW2788" s="1"/>
      <c r="SX2788" s="1"/>
      <c r="SY2788" s="1"/>
      <c r="SZ2788" s="1"/>
      <c r="TA2788" s="1"/>
      <c r="TB2788" s="1"/>
      <c r="TC2788" s="1"/>
      <c r="TD2788" s="1"/>
      <c r="TE2788" s="1"/>
      <c r="TF2788" s="1"/>
      <c r="TG2788" s="1"/>
      <c r="TH2788" s="1"/>
      <c r="TI2788" s="1"/>
      <c r="TJ2788" s="1"/>
      <c r="TK2788" s="1"/>
      <c r="TL2788" s="1"/>
      <c r="TM2788" s="1"/>
      <c r="TN2788" s="1"/>
      <c r="TO2788" s="1"/>
      <c r="TP2788" s="1"/>
      <c r="TQ2788" s="1"/>
      <c r="TR2788" s="1"/>
      <c r="TS2788" s="1"/>
      <c r="TT2788" s="1"/>
      <c r="TU2788" s="1"/>
      <c r="TV2788" s="1"/>
      <c r="TW2788" s="1"/>
      <c r="TX2788" s="1"/>
      <c r="TY2788" s="1"/>
      <c r="TZ2788" s="1"/>
      <c r="UA2788" s="1"/>
      <c r="UB2788" s="1"/>
      <c r="UC2788" s="1"/>
      <c r="UD2788" s="1"/>
      <c r="UE2788" s="1"/>
      <c r="UF2788" s="1"/>
      <c r="UG2788" s="1"/>
      <c r="UH2788" s="1"/>
      <c r="UI2788" s="1"/>
      <c r="UJ2788" s="1"/>
      <c r="UK2788" s="1"/>
      <c r="UL2788" s="1"/>
      <c r="UM2788" s="1"/>
      <c r="UN2788" s="1"/>
      <c r="UO2788" s="1"/>
      <c r="UP2788" s="1"/>
      <c r="UQ2788" s="1"/>
      <c r="UR2788" s="1"/>
      <c r="US2788" s="1"/>
      <c r="UT2788" s="1"/>
      <c r="UU2788" s="1"/>
      <c r="UV2788" s="1"/>
      <c r="UW2788" s="1"/>
      <c r="UX2788" s="1"/>
      <c r="UY2788" s="1"/>
      <c r="UZ2788" s="1"/>
      <c r="VA2788" s="1"/>
      <c r="VB2788" s="1"/>
      <c r="VC2788" s="1"/>
      <c r="VD2788" s="1"/>
      <c r="VE2788" s="1"/>
      <c r="VF2788" s="1"/>
      <c r="VG2788" s="1"/>
      <c r="VH2788" s="1"/>
      <c r="VI2788" s="1"/>
      <c r="VJ2788" s="1"/>
      <c r="VK2788" s="1"/>
      <c r="VL2788" s="1"/>
      <c r="VM2788" s="1"/>
      <c r="VN2788" s="1"/>
      <c r="VO2788" s="1"/>
      <c r="VP2788" s="1"/>
      <c r="VQ2788" s="1"/>
      <c r="VR2788" s="1"/>
      <c r="VS2788" s="1"/>
      <c r="VT2788" s="1"/>
      <c r="VU2788" s="1"/>
      <c r="VV2788" s="1"/>
      <c r="VW2788" s="1"/>
      <c r="VX2788" s="1"/>
      <c r="VY2788" s="1"/>
      <c r="VZ2788" s="1"/>
      <c r="WA2788" s="1"/>
      <c r="WB2788" s="1"/>
      <c r="WC2788" s="1"/>
      <c r="WD2788" s="1"/>
      <c r="WE2788" s="1"/>
      <c r="WF2788" s="1"/>
      <c r="WG2788" s="1"/>
      <c r="WH2788" s="1"/>
      <c r="WI2788" s="1"/>
      <c r="WJ2788" s="1"/>
      <c r="WK2788" s="1"/>
      <c r="WL2788" s="1"/>
      <c r="WM2788" s="1"/>
      <c r="WN2788" s="1"/>
      <c r="WO2788" s="1"/>
      <c r="WP2788" s="1"/>
      <c r="WQ2788" s="1"/>
      <c r="WR2788" s="1"/>
      <c r="WS2788" s="1"/>
      <c r="WT2788" s="1"/>
      <c r="WU2788" s="1"/>
      <c r="WV2788" s="1"/>
      <c r="WW2788" s="1"/>
      <c r="WX2788" s="1"/>
      <c r="WY2788" s="1"/>
      <c r="WZ2788" s="1"/>
      <c r="XA2788" s="1"/>
      <c r="XB2788" s="1"/>
      <c r="XC2788" s="1"/>
      <c r="XD2788" s="1"/>
      <c r="XE2788" s="1"/>
      <c r="XF2788" s="1"/>
      <c r="XG2788" s="1"/>
      <c r="XH2788" s="1"/>
      <c r="XI2788" s="1"/>
      <c r="XJ2788" s="1"/>
      <c r="XK2788" s="1"/>
      <c r="XL2788" s="1"/>
      <c r="XM2788" s="1"/>
      <c r="XN2788" s="1"/>
      <c r="XO2788" s="1"/>
      <c r="XP2788" s="1"/>
      <c r="XQ2788" s="1"/>
      <c r="XR2788" s="1"/>
      <c r="XS2788" s="1"/>
      <c r="XT2788" s="1"/>
      <c r="XU2788" s="1"/>
      <c r="XV2788" s="1"/>
      <c r="XW2788" s="1"/>
      <c r="XX2788" s="1"/>
      <c r="XY2788" s="1"/>
      <c r="XZ2788" s="1"/>
      <c r="YA2788" s="1"/>
      <c r="YB2788" s="1"/>
      <c r="YC2788" s="1"/>
      <c r="YD2788" s="1"/>
      <c r="YE2788" s="1"/>
      <c r="YF2788" s="1"/>
      <c r="YG2788" s="1"/>
      <c r="YH2788" s="1"/>
      <c r="YI2788" s="1"/>
      <c r="YJ2788" s="1"/>
      <c r="YK2788" s="1"/>
      <c r="YL2788" s="1"/>
      <c r="YM2788" s="1"/>
      <c r="YN2788" s="1"/>
      <c r="YO2788" s="1"/>
      <c r="YP2788" s="1"/>
      <c r="YQ2788" s="1"/>
      <c r="YR2788" s="1"/>
      <c r="YS2788" s="1"/>
      <c r="YT2788" s="1"/>
      <c r="YU2788" s="1"/>
      <c r="YV2788" s="1"/>
      <c r="YW2788" s="1"/>
      <c r="YX2788" s="1"/>
      <c r="YY2788" s="1"/>
      <c r="YZ2788" s="1"/>
      <c r="ZA2788" s="1"/>
      <c r="ZB2788" s="1"/>
      <c r="ZC2788" s="1"/>
      <c r="ZD2788" s="1"/>
      <c r="ZE2788" s="1"/>
      <c r="ZF2788" s="1"/>
      <c r="ZG2788" s="1"/>
      <c r="ZH2788" s="1"/>
      <c r="ZI2788" s="1"/>
      <c r="ZJ2788" s="1"/>
      <c r="ZK2788" s="1"/>
      <c r="ZL2788" s="1"/>
      <c r="ZM2788" s="1"/>
      <c r="ZN2788" s="1"/>
      <c r="ZO2788" s="1"/>
      <c r="ZP2788" s="1"/>
      <c r="ZQ2788" s="1"/>
      <c r="ZR2788" s="1"/>
      <c r="ZS2788" s="1"/>
      <c r="ZT2788" s="1"/>
      <c r="ZU2788" s="1"/>
      <c r="ZV2788" s="1"/>
      <c r="ZW2788" s="1"/>
      <c r="ZX2788" s="1"/>
      <c r="ZY2788" s="1"/>
      <c r="ZZ2788" s="1"/>
      <c r="AAA2788" s="1"/>
      <c r="AAB2788" s="1"/>
      <c r="AAC2788" s="1"/>
      <c r="AAD2788" s="1"/>
      <c r="AAE2788" s="1"/>
      <c r="AAF2788" s="1"/>
      <c r="AAG2788" s="1"/>
      <c r="AAH2788" s="1"/>
      <c r="AAI2788" s="1"/>
      <c r="AAJ2788" s="1"/>
      <c r="AAK2788" s="1"/>
      <c r="AAL2788" s="1"/>
      <c r="AAM2788" s="1"/>
      <c r="AAN2788" s="1"/>
      <c r="AAO2788" s="1"/>
      <c r="AAP2788" s="1"/>
      <c r="AAQ2788" s="1"/>
      <c r="AAR2788" s="1"/>
      <c r="AAS2788" s="1"/>
      <c r="AAT2788" s="1"/>
      <c r="AAU2788" s="1"/>
      <c r="AAV2788" s="1"/>
      <c r="AAW2788" s="1"/>
      <c r="AAX2788" s="1"/>
      <c r="AAY2788" s="1"/>
      <c r="AAZ2788" s="1"/>
      <c r="ABA2788" s="1"/>
      <c r="ABB2788" s="1"/>
      <c r="ABC2788" s="1"/>
      <c r="ABD2788" s="1"/>
      <c r="ABE2788" s="1"/>
      <c r="ABF2788" s="1"/>
      <c r="ABG2788" s="1"/>
      <c r="ABH2788" s="1"/>
      <c r="ABI2788" s="1"/>
      <c r="ABJ2788" s="1"/>
      <c r="ABK2788" s="1"/>
      <c r="ABL2788" s="1"/>
      <c r="ABM2788" s="1"/>
      <c r="ABN2788" s="1"/>
      <c r="ABO2788" s="1"/>
      <c r="ABP2788" s="1"/>
      <c r="ABQ2788" s="1"/>
      <c r="ABR2788" s="1"/>
      <c r="ABS2788" s="1"/>
      <c r="ABT2788" s="1"/>
      <c r="ABU2788" s="1"/>
      <c r="ABV2788" s="1"/>
      <c r="ABW2788" s="1"/>
      <c r="ABX2788" s="1"/>
      <c r="ABY2788" s="1"/>
      <c r="ABZ2788" s="1"/>
      <c r="ACA2788" s="1"/>
      <c r="ACB2788" s="1"/>
      <c r="ACC2788" s="1"/>
      <c r="ACD2788" s="1"/>
      <c r="ACE2788" s="1"/>
      <c r="ACF2788" s="1"/>
      <c r="ACG2788" s="1"/>
      <c r="ACH2788" s="1"/>
      <c r="ACI2788" s="1"/>
      <c r="ACJ2788" s="1"/>
      <c r="ACK2788" s="1"/>
      <c r="ACL2788" s="1"/>
      <c r="ACM2788" s="1"/>
      <c r="ACN2788" s="1"/>
      <c r="ACO2788" s="1"/>
      <c r="ACP2788" s="1"/>
      <c r="ACQ2788" s="1"/>
      <c r="ACR2788" s="1"/>
      <c r="ACS2788" s="1"/>
      <c r="ACT2788" s="1"/>
      <c r="ACU2788" s="1"/>
      <c r="ACV2788" s="1"/>
      <c r="ACW2788" s="1"/>
      <c r="ACX2788" s="1"/>
      <c r="ACY2788" s="1"/>
      <c r="ACZ2788" s="1"/>
      <c r="ADA2788" s="1"/>
      <c r="ADB2788" s="1"/>
      <c r="ADC2788" s="1"/>
      <c r="ADD2788" s="1"/>
      <c r="ADE2788" s="1"/>
      <c r="ADF2788" s="1"/>
      <c r="ADG2788" s="1"/>
      <c r="ADH2788" s="1"/>
      <c r="ADI2788" s="1"/>
      <c r="ADJ2788" s="1"/>
      <c r="ADK2788" s="1"/>
      <c r="ADL2788" s="1"/>
      <c r="ADM2788" s="1"/>
      <c r="ADN2788" s="1"/>
      <c r="ADO2788" s="1"/>
      <c r="ADP2788" s="1"/>
      <c r="ADQ2788" s="1"/>
      <c r="ADR2788" s="1"/>
      <c r="ADS2788" s="1"/>
      <c r="ADT2788" s="1"/>
      <c r="ADU2788" s="1"/>
      <c r="ADV2788" s="1"/>
      <c r="ADW2788" s="1"/>
      <c r="ADX2788" s="1"/>
      <c r="ADY2788" s="1"/>
      <c r="ADZ2788" s="1"/>
      <c r="AEA2788" s="1"/>
      <c r="AEB2788" s="1"/>
      <c r="AEC2788" s="1"/>
      <c r="AED2788" s="1"/>
      <c r="AEE2788" s="1"/>
      <c r="AEF2788" s="1"/>
      <c r="AEG2788" s="1"/>
      <c r="AEH2788" s="1"/>
      <c r="AEI2788" s="1"/>
      <c r="AEJ2788" s="1"/>
      <c r="AEK2788" s="1"/>
      <c r="AEL2788" s="1"/>
      <c r="AEM2788" s="1"/>
      <c r="AEN2788" s="1"/>
      <c r="AEO2788" s="1"/>
      <c r="AEP2788" s="1"/>
      <c r="AEQ2788" s="1"/>
      <c r="AER2788" s="1"/>
      <c r="AES2788" s="1"/>
      <c r="AET2788" s="1"/>
      <c r="AEU2788" s="1"/>
      <c r="AEV2788" s="1"/>
      <c r="AEW2788" s="1"/>
      <c r="AEX2788" s="1"/>
      <c r="AEY2788" s="1"/>
      <c r="AEZ2788" s="1"/>
      <c r="AFA2788" s="1"/>
      <c r="AFB2788" s="1"/>
      <c r="AFC2788" s="1"/>
      <c r="AFD2788" s="1"/>
      <c r="AFE2788" s="1"/>
      <c r="AFF2788" s="1"/>
      <c r="AFG2788" s="1"/>
      <c r="AFH2788" s="1"/>
      <c r="AFI2788" s="1"/>
      <c r="AFJ2788" s="1"/>
      <c r="AFK2788" s="1"/>
      <c r="AFL2788" s="1"/>
      <c r="AFM2788" s="1"/>
      <c r="AFN2788" s="1"/>
      <c r="AFO2788" s="1"/>
      <c r="AFP2788" s="1"/>
      <c r="AFQ2788" s="1"/>
      <c r="AFR2788" s="1"/>
      <c r="AFS2788" s="1"/>
      <c r="AFT2788" s="1"/>
      <c r="AFU2788" s="1"/>
      <c r="AFV2788" s="1"/>
      <c r="AFW2788" s="1"/>
      <c r="AFX2788" s="1"/>
      <c r="AFY2788" s="1"/>
      <c r="AFZ2788" s="1"/>
      <c r="AGA2788" s="1"/>
      <c r="AGB2788" s="1"/>
      <c r="AGC2788" s="1"/>
      <c r="AGD2788" s="1"/>
      <c r="AGE2788" s="1"/>
      <c r="AGF2788" s="1"/>
      <c r="AGG2788" s="1"/>
      <c r="AGH2788" s="1"/>
      <c r="AGI2788" s="1"/>
      <c r="AGJ2788" s="1"/>
      <c r="AGK2788" s="1"/>
      <c r="AGL2788" s="1"/>
      <c r="AGM2788" s="1"/>
      <c r="AGN2788" s="1"/>
      <c r="AGO2788" s="1"/>
      <c r="AGP2788" s="1"/>
      <c r="AGQ2788" s="1"/>
      <c r="AGR2788" s="1"/>
      <c r="AGS2788" s="1"/>
      <c r="AGT2788" s="1"/>
      <c r="AGU2788" s="1"/>
      <c r="AGV2788" s="1"/>
      <c r="AGW2788" s="1"/>
      <c r="AGX2788" s="1"/>
      <c r="AGY2788" s="1"/>
      <c r="AGZ2788" s="1"/>
      <c r="AHA2788" s="1"/>
      <c r="AHB2788" s="1"/>
      <c r="AHC2788" s="1"/>
      <c r="AHD2788" s="1"/>
      <c r="AHE2788" s="1"/>
      <c r="AHF2788" s="1"/>
      <c r="AHG2788" s="1"/>
      <c r="AHH2788" s="1"/>
      <c r="AHI2788" s="1"/>
      <c r="AHJ2788" s="1"/>
      <c r="AHK2788" s="1"/>
      <c r="AHL2788" s="1"/>
      <c r="AHM2788" s="1"/>
      <c r="AHN2788" s="1"/>
      <c r="AHO2788" s="1"/>
      <c r="AHP2788" s="1"/>
      <c r="AHQ2788" s="1"/>
      <c r="AHR2788" s="1"/>
      <c r="AHS2788" s="1"/>
      <c r="AHT2788" s="1"/>
      <c r="AHU2788" s="1"/>
      <c r="AHV2788" s="1"/>
      <c r="AHW2788" s="1"/>
      <c r="AHX2788" s="1"/>
      <c r="AHY2788" s="1"/>
      <c r="AHZ2788" s="1"/>
      <c r="AIA2788" s="1"/>
      <c r="AIB2788" s="1"/>
      <c r="AIC2788" s="1"/>
      <c r="AID2788" s="1"/>
      <c r="AIE2788" s="1"/>
      <c r="AIF2788" s="1"/>
      <c r="AIG2788" s="1"/>
      <c r="AIH2788" s="1"/>
      <c r="AII2788" s="1"/>
      <c r="AIJ2788" s="1"/>
      <c r="AIK2788" s="1"/>
      <c r="AIL2788" s="1"/>
      <c r="AIM2788" s="1"/>
      <c r="AIN2788" s="1"/>
      <c r="AIO2788" s="1"/>
      <c r="AIP2788" s="1"/>
      <c r="AIQ2788" s="1"/>
      <c r="AIR2788" s="1"/>
      <c r="AIS2788" s="1"/>
      <c r="AIT2788" s="1"/>
      <c r="AIU2788" s="1"/>
      <c r="AIV2788" s="1"/>
      <c r="AIW2788" s="1"/>
      <c r="AIX2788" s="1"/>
      <c r="AIY2788" s="1"/>
      <c r="AIZ2788" s="1"/>
      <c r="AJA2788" s="1"/>
      <c r="AJB2788" s="1"/>
      <c r="AJC2788" s="1"/>
      <c r="AJD2788" s="1"/>
      <c r="AJE2788" s="1"/>
      <c r="AJF2788" s="1"/>
      <c r="AJG2788" s="1"/>
      <c r="AJH2788" s="1"/>
      <c r="AJI2788" s="1"/>
      <c r="AJJ2788" s="1"/>
      <c r="AJK2788" s="1"/>
      <c r="AJL2788" s="1"/>
      <c r="AJM2788" s="1"/>
      <c r="AJN2788" s="1"/>
      <c r="AJO2788" s="1"/>
      <c r="AJP2788" s="1"/>
      <c r="AJQ2788" s="1"/>
      <c r="AJR2788" s="1"/>
      <c r="AJS2788" s="1"/>
      <c r="AJT2788" s="1"/>
      <c r="AJU2788" s="1"/>
      <c r="AJV2788" s="1"/>
      <c r="AJW2788" s="1"/>
      <c r="AJX2788" s="1"/>
      <c r="AJY2788" s="1"/>
      <c r="AJZ2788" s="1"/>
      <c r="AKA2788" s="1"/>
      <c r="AKB2788" s="1"/>
      <c r="AKC2788" s="1"/>
      <c r="AKD2788" s="1"/>
      <c r="AKE2788" s="1"/>
      <c r="AKF2788" s="1"/>
      <c r="AKG2788" s="1"/>
      <c r="AKH2788" s="1"/>
      <c r="AKI2788" s="1"/>
      <c r="AKJ2788" s="1"/>
      <c r="AKK2788" s="1"/>
      <c r="AKL2788" s="1"/>
      <c r="AKM2788" s="1"/>
      <c r="AKN2788" s="1"/>
      <c r="AKO2788" s="1"/>
      <c r="AKP2788" s="1"/>
      <c r="AKQ2788" s="1"/>
      <c r="AKR2788" s="1"/>
      <c r="AKS2788" s="1"/>
      <c r="AKT2788" s="1"/>
      <c r="AKU2788" s="1"/>
      <c r="AKV2788" s="1"/>
      <c r="AKW2788" s="1"/>
      <c r="AKX2788" s="1"/>
      <c r="AKY2788" s="1"/>
      <c r="AKZ2788" s="1"/>
      <c r="ALA2788" s="1"/>
      <c r="ALB2788" s="1"/>
      <c r="ALC2788" s="1"/>
      <c r="ALD2788" s="1"/>
      <c r="ALE2788" s="1"/>
      <c r="ALF2788" s="1"/>
      <c r="ALG2788" s="1"/>
      <c r="ALH2788" s="1"/>
      <c r="ALI2788" s="1"/>
      <c r="ALJ2788" s="1"/>
      <c r="ALK2788" s="1"/>
      <c r="ALL2788" s="1"/>
      <c r="ALM2788" s="1"/>
      <c r="ALN2788" s="1"/>
      <c r="ALO2788" s="1"/>
      <c r="ALP2788" s="1"/>
      <c r="ALQ2788" s="1"/>
      <c r="ALR2788" s="1"/>
      <c r="ALS2788" s="1"/>
      <c r="ALT2788" s="1"/>
      <c r="ALU2788" s="1"/>
      <c r="ALV2788" s="1"/>
      <c r="ALW2788" s="1"/>
      <c r="ALX2788" s="1"/>
      <c r="ALY2788" s="1"/>
      <c r="ALZ2788" s="1"/>
      <c r="AMA2788" s="1"/>
      <c r="AMB2788" s="1"/>
      <c r="AMC2788" s="1"/>
      <c r="AMD2788" s="1"/>
      <c r="AME2788" s="1"/>
      <c r="AMF2788" s="1"/>
      <c r="AMG2788" s="1"/>
      <c r="AMH2788" s="1"/>
      <c r="AMI2788" s="1"/>
      <c r="AMJ2788" s="1"/>
      <c r="AMK2788" s="1"/>
      <c r="AML2788" s="1"/>
      <c r="AMM2788" s="1"/>
      <c r="AMN2788" s="1"/>
      <c r="AMO2788" s="1"/>
      <c r="AMP2788" s="1"/>
      <c r="AMQ2788" s="1"/>
      <c r="AMR2788" s="1"/>
      <c r="AMS2788" s="1"/>
      <c r="AMT2788" s="1"/>
      <c r="AMU2788" s="1"/>
      <c r="AMV2788" s="1"/>
      <c r="AMW2788" s="1"/>
      <c r="AMX2788" s="1"/>
      <c r="AMY2788" s="1"/>
      <c r="AMZ2788" s="1"/>
      <c r="ANA2788" s="1"/>
      <c r="ANB2788" s="1"/>
      <c r="ANC2788" s="1"/>
      <c r="AND2788" s="1"/>
      <c r="ANE2788" s="1"/>
      <c r="ANF2788" s="1"/>
      <c r="ANG2788" s="1"/>
      <c r="ANH2788" s="1"/>
      <c r="ANI2788" s="1"/>
      <c r="ANJ2788" s="1"/>
      <c r="ANK2788" s="1"/>
      <c r="ANL2788" s="1"/>
      <c r="ANM2788" s="1"/>
      <c r="ANN2788" s="1"/>
      <c r="ANO2788" s="1"/>
      <c r="ANP2788" s="1"/>
      <c r="ANQ2788" s="1"/>
      <c r="ANR2788" s="1"/>
      <c r="ANS2788" s="1"/>
      <c r="ANT2788" s="1"/>
      <c r="ANU2788" s="1"/>
      <c r="ANV2788" s="1"/>
      <c r="ANW2788" s="1"/>
      <c r="ANX2788" s="1"/>
      <c r="ANY2788" s="1"/>
      <c r="ANZ2788" s="1"/>
      <c r="AOA2788" s="1"/>
      <c r="AOB2788" s="1"/>
      <c r="AOC2788" s="1"/>
      <c r="AOD2788" s="1"/>
      <c r="AOE2788" s="1"/>
      <c r="AOF2788" s="1"/>
      <c r="AOG2788" s="1"/>
      <c r="AOH2788" s="1"/>
      <c r="AOI2788" s="1"/>
      <c r="AOJ2788" s="1"/>
      <c r="AOK2788" s="1"/>
      <c r="AOL2788" s="1"/>
      <c r="AOM2788" s="1"/>
      <c r="AON2788" s="1"/>
      <c r="AOO2788" s="1"/>
      <c r="AOP2788" s="1"/>
      <c r="AOQ2788" s="1"/>
      <c r="AOR2788" s="1"/>
      <c r="AOS2788" s="1"/>
      <c r="AOT2788" s="1"/>
      <c r="AOU2788" s="1"/>
      <c r="AOV2788" s="1"/>
      <c r="AOW2788" s="1"/>
      <c r="AOX2788" s="1"/>
      <c r="AOY2788" s="1"/>
      <c r="AOZ2788" s="1"/>
      <c r="APA2788" s="1"/>
      <c r="APB2788" s="1"/>
      <c r="APC2788" s="1"/>
      <c r="APD2788" s="1"/>
      <c r="APE2788" s="1"/>
      <c r="APF2788" s="1"/>
      <c r="APG2788" s="1"/>
      <c r="APH2788" s="1"/>
      <c r="API2788" s="1"/>
      <c r="APJ2788" s="1"/>
      <c r="APK2788" s="1"/>
      <c r="APL2788" s="1"/>
      <c r="APM2788" s="1"/>
      <c r="APN2788" s="1"/>
      <c r="APO2788" s="1"/>
      <c r="APP2788" s="1"/>
      <c r="APQ2788" s="1"/>
      <c r="APR2788" s="1"/>
      <c r="APS2788" s="1"/>
      <c r="APT2788" s="1"/>
      <c r="APU2788" s="1"/>
      <c r="APV2788" s="1"/>
      <c r="APW2788" s="1"/>
      <c r="APX2788" s="1"/>
      <c r="APY2788" s="1"/>
      <c r="APZ2788" s="1"/>
      <c r="AQA2788" s="1"/>
      <c r="AQB2788" s="1"/>
      <c r="AQC2788" s="1"/>
      <c r="AQD2788" s="1"/>
      <c r="AQE2788" s="1"/>
      <c r="AQF2788" s="1"/>
      <c r="AQG2788" s="1"/>
      <c r="AQH2788" s="1"/>
      <c r="AQI2788" s="1"/>
      <c r="AQJ2788" s="1"/>
      <c r="AQK2788" s="1"/>
      <c r="AQL2788" s="1"/>
      <c r="AQM2788" s="1"/>
      <c r="AQN2788" s="1"/>
      <c r="AQO2788" s="1"/>
      <c r="AQP2788" s="1"/>
      <c r="AQQ2788" s="1"/>
      <c r="AQR2788" s="1"/>
      <c r="AQS2788" s="1"/>
      <c r="AQT2788" s="1"/>
      <c r="AQU2788" s="1"/>
      <c r="AQV2788" s="1"/>
      <c r="AQW2788" s="1"/>
      <c r="AQX2788" s="1"/>
      <c r="AQY2788" s="1"/>
      <c r="AQZ2788" s="1"/>
      <c r="ARA2788" s="1"/>
      <c r="ARB2788" s="1"/>
      <c r="ARC2788" s="1"/>
      <c r="ARD2788" s="1"/>
      <c r="ARE2788" s="1"/>
      <c r="ARF2788" s="1"/>
      <c r="ARG2788" s="1"/>
      <c r="ARH2788" s="1"/>
      <c r="ARI2788" s="1"/>
      <c r="ARJ2788" s="1"/>
      <c r="ARK2788" s="1"/>
      <c r="ARL2788" s="1"/>
      <c r="ARM2788" s="1"/>
      <c r="ARN2788" s="1"/>
      <c r="ARO2788" s="1"/>
      <c r="ARP2788" s="1"/>
      <c r="ARQ2788" s="1"/>
      <c r="ARR2788" s="1"/>
      <c r="ARS2788" s="1"/>
      <c r="ART2788" s="1"/>
      <c r="ARU2788" s="1"/>
      <c r="ARV2788" s="1"/>
      <c r="ARW2788" s="1"/>
      <c r="ARX2788" s="1"/>
      <c r="ARY2788" s="1"/>
      <c r="ARZ2788" s="1"/>
      <c r="ASA2788" s="1"/>
      <c r="ASB2788" s="1"/>
      <c r="ASC2788" s="1"/>
      <c r="ASD2788" s="1"/>
      <c r="ASE2788" s="1"/>
      <c r="ASF2788" s="1"/>
      <c r="ASG2788" s="1"/>
      <c r="ASH2788" s="1"/>
      <c r="ASI2788" s="1"/>
      <c r="ASJ2788" s="1"/>
      <c r="ASK2788" s="1"/>
      <c r="ASL2788" s="1"/>
      <c r="ASM2788" s="1"/>
      <c r="ASN2788" s="1"/>
      <c r="ASO2788" s="1"/>
      <c r="ASP2788" s="1"/>
      <c r="ASQ2788" s="1"/>
      <c r="ASR2788" s="1"/>
      <c r="ASS2788" s="1"/>
      <c r="AST2788" s="1"/>
      <c r="ASU2788" s="1"/>
      <c r="ASV2788" s="1"/>
      <c r="ASW2788" s="1"/>
      <c r="ASX2788" s="1"/>
      <c r="ASY2788" s="1"/>
      <c r="ASZ2788" s="1"/>
      <c r="ATA2788" s="1"/>
      <c r="ATB2788" s="1"/>
      <c r="ATC2788" s="1"/>
      <c r="ATD2788" s="1"/>
      <c r="ATE2788" s="1"/>
      <c r="ATF2788" s="1"/>
      <c r="ATG2788" s="1"/>
      <c r="ATH2788" s="1"/>
      <c r="ATI2788" s="1"/>
      <c r="ATJ2788" s="1"/>
      <c r="ATK2788" s="1"/>
      <c r="ATL2788" s="1"/>
      <c r="ATM2788" s="1"/>
      <c r="ATN2788" s="1"/>
      <c r="ATO2788" s="1"/>
      <c r="ATP2788" s="1"/>
      <c r="ATQ2788" s="1"/>
      <c r="ATR2788" s="1"/>
      <c r="ATS2788" s="1"/>
      <c r="ATT2788" s="1"/>
      <c r="ATU2788" s="1"/>
      <c r="ATV2788" s="1"/>
      <c r="ATW2788" s="1"/>
      <c r="ATX2788" s="1"/>
      <c r="ATY2788" s="1"/>
      <c r="ATZ2788" s="1"/>
      <c r="AUA2788" s="1"/>
      <c r="AUB2788" s="1"/>
      <c r="AUC2788" s="1"/>
      <c r="AUD2788" s="1"/>
      <c r="AUE2788" s="1"/>
      <c r="AUF2788" s="1"/>
      <c r="AUG2788" s="1"/>
      <c r="AUH2788" s="1"/>
      <c r="AUI2788" s="1"/>
      <c r="AUJ2788" s="1"/>
      <c r="AUK2788" s="1"/>
      <c r="AUL2788" s="1"/>
      <c r="AUM2788" s="1"/>
      <c r="AUN2788" s="1"/>
      <c r="AUO2788" s="1"/>
      <c r="AUP2788" s="1"/>
      <c r="AUQ2788" s="1"/>
      <c r="AUR2788" s="1"/>
      <c r="AUS2788" s="1"/>
      <c r="AUT2788" s="1"/>
      <c r="AUU2788" s="1"/>
      <c r="AUV2788" s="1"/>
      <c r="AUW2788" s="1"/>
      <c r="AUX2788" s="1"/>
      <c r="AUY2788" s="1"/>
      <c r="AUZ2788" s="1"/>
      <c r="AVA2788" s="1"/>
      <c r="AVB2788" s="1"/>
      <c r="AVC2788" s="1"/>
      <c r="AVD2788" s="1"/>
      <c r="AVE2788" s="1"/>
      <c r="AVF2788" s="1"/>
      <c r="AVG2788" s="1"/>
      <c r="AVH2788" s="1"/>
      <c r="AVI2788" s="1"/>
      <c r="AVJ2788" s="1"/>
      <c r="AVK2788" s="1"/>
      <c r="AVL2788" s="1"/>
      <c r="AVM2788" s="1"/>
      <c r="AVN2788" s="1"/>
      <c r="AVO2788" s="1"/>
      <c r="AVP2788" s="1"/>
      <c r="AVQ2788" s="1"/>
      <c r="AVR2788" s="1"/>
      <c r="AVS2788" s="1"/>
      <c r="AVT2788" s="1"/>
      <c r="AVU2788" s="1"/>
      <c r="AVV2788" s="1"/>
      <c r="AVW2788" s="1"/>
      <c r="AVX2788" s="1"/>
      <c r="AVY2788" s="1"/>
      <c r="AVZ2788" s="1"/>
      <c r="AWA2788" s="1"/>
      <c r="AWB2788" s="1"/>
      <c r="AWC2788" s="1"/>
      <c r="AWD2788" s="1"/>
      <c r="AWE2788" s="1"/>
      <c r="AWF2788" s="1"/>
      <c r="AWG2788" s="1"/>
      <c r="AWH2788" s="1"/>
      <c r="AWI2788" s="1"/>
      <c r="AWJ2788" s="1"/>
      <c r="AWK2788" s="1"/>
      <c r="AWL2788" s="1"/>
      <c r="AWM2788" s="1"/>
      <c r="AWN2788" s="1"/>
      <c r="AWO2788" s="1"/>
      <c r="AWP2788" s="1"/>
      <c r="AWQ2788" s="1"/>
      <c r="AWR2788" s="1"/>
      <c r="AWS2788" s="1"/>
      <c r="AWT2788" s="1"/>
      <c r="AWU2788" s="1"/>
      <c r="AWV2788" s="1"/>
      <c r="AWW2788" s="1"/>
      <c r="AWX2788" s="1"/>
      <c r="AWY2788" s="1"/>
      <c r="AWZ2788" s="1"/>
      <c r="AXA2788" s="1"/>
      <c r="AXB2788" s="1"/>
      <c r="AXC2788" s="1"/>
      <c r="AXD2788" s="1"/>
      <c r="AXE2788" s="1"/>
      <c r="AXF2788" s="1"/>
      <c r="AXG2788" s="1"/>
      <c r="AXH2788" s="1"/>
      <c r="AXI2788" s="1"/>
      <c r="AXJ2788" s="1"/>
      <c r="AXK2788" s="1"/>
      <c r="AXL2788" s="1"/>
      <c r="AXM2788" s="1"/>
      <c r="AXN2788" s="1"/>
      <c r="AXO2788" s="1"/>
      <c r="AXP2788" s="1"/>
      <c r="AXQ2788" s="1"/>
      <c r="AXR2788" s="1"/>
      <c r="AXS2788" s="1"/>
      <c r="AXT2788" s="1"/>
      <c r="AXU2788" s="1"/>
      <c r="AXV2788" s="1"/>
      <c r="AXW2788" s="1"/>
      <c r="AXX2788" s="1"/>
      <c r="AXY2788" s="1"/>
      <c r="AXZ2788" s="1"/>
      <c r="AYA2788" s="1"/>
      <c r="AYB2788" s="1"/>
      <c r="AYC2788" s="1"/>
      <c r="AYD2788" s="1"/>
      <c r="AYE2788" s="1"/>
      <c r="AYF2788" s="1"/>
      <c r="AYG2788" s="1"/>
      <c r="AYH2788" s="1"/>
      <c r="AYI2788" s="1"/>
      <c r="AYJ2788" s="1"/>
      <c r="AYK2788" s="1"/>
      <c r="AYL2788" s="1"/>
      <c r="AYM2788" s="1"/>
      <c r="AYN2788" s="1"/>
      <c r="AYO2788" s="1"/>
      <c r="AYP2788" s="1"/>
      <c r="AYQ2788" s="1"/>
      <c r="AYR2788" s="1"/>
      <c r="AYS2788" s="1"/>
      <c r="AYT2788" s="1"/>
      <c r="AYU2788" s="1"/>
      <c r="AYV2788" s="1"/>
      <c r="AYW2788" s="1"/>
      <c r="AYX2788" s="1"/>
      <c r="AYY2788" s="1"/>
      <c r="AYZ2788" s="1"/>
      <c r="AZA2788" s="1"/>
      <c r="AZB2788" s="1"/>
      <c r="AZC2788" s="1"/>
      <c r="AZD2788" s="1"/>
      <c r="AZE2788" s="1"/>
      <c r="AZF2788" s="1"/>
      <c r="AZG2788" s="1"/>
      <c r="AZH2788" s="1"/>
      <c r="AZI2788" s="1"/>
      <c r="AZJ2788" s="1"/>
      <c r="AZK2788" s="1"/>
      <c r="AZL2788" s="1"/>
      <c r="AZM2788" s="1"/>
      <c r="AZN2788" s="1"/>
      <c r="AZO2788" s="1"/>
      <c r="AZP2788" s="1"/>
      <c r="AZQ2788" s="1"/>
      <c r="AZR2788" s="1"/>
      <c r="AZS2788" s="1"/>
      <c r="AZT2788" s="1"/>
      <c r="AZU2788" s="1"/>
      <c r="AZV2788" s="1"/>
      <c r="AZW2788" s="1"/>
      <c r="AZX2788" s="1"/>
      <c r="AZY2788" s="1"/>
      <c r="AZZ2788" s="1"/>
      <c r="BAA2788" s="1"/>
      <c r="BAB2788" s="1"/>
      <c r="BAC2788" s="1"/>
      <c r="BAD2788" s="1"/>
      <c r="BAE2788" s="1"/>
      <c r="BAF2788" s="1"/>
      <c r="BAG2788" s="1"/>
      <c r="BAH2788" s="1"/>
      <c r="BAI2788" s="1"/>
      <c r="BAJ2788" s="1"/>
      <c r="BAK2788" s="1"/>
      <c r="BAL2788" s="1"/>
      <c r="BAM2788" s="1"/>
      <c r="BAN2788" s="1"/>
      <c r="BAO2788" s="1"/>
      <c r="BAP2788" s="1"/>
      <c r="BAQ2788" s="1"/>
      <c r="BAR2788" s="1"/>
      <c r="BAS2788" s="1"/>
      <c r="BAT2788" s="1"/>
      <c r="BAU2788" s="1"/>
      <c r="BAV2788" s="1"/>
      <c r="BAW2788" s="1"/>
      <c r="BAX2788" s="1"/>
      <c r="BAY2788" s="1"/>
      <c r="BAZ2788" s="1"/>
      <c r="BBA2788" s="1"/>
      <c r="BBB2788" s="1"/>
      <c r="BBC2788" s="1"/>
      <c r="BBD2788" s="1"/>
      <c r="BBE2788" s="1"/>
      <c r="BBF2788" s="1"/>
      <c r="BBG2788" s="1"/>
      <c r="BBH2788" s="1"/>
      <c r="BBI2788" s="1"/>
      <c r="BBJ2788" s="1"/>
      <c r="BBK2788" s="1"/>
      <c r="BBL2788" s="1"/>
      <c r="BBM2788" s="1"/>
      <c r="BBN2788" s="1"/>
      <c r="BBO2788" s="1"/>
      <c r="BBP2788" s="1"/>
      <c r="BBQ2788" s="1"/>
      <c r="BBR2788" s="1"/>
      <c r="BBS2788" s="1"/>
      <c r="BBT2788" s="1"/>
      <c r="BBU2788" s="1"/>
      <c r="BBV2788" s="1"/>
      <c r="BBW2788" s="1"/>
      <c r="BBX2788" s="1"/>
      <c r="BBY2788" s="1"/>
      <c r="BBZ2788" s="1"/>
      <c r="BCA2788" s="1"/>
      <c r="BCB2788" s="1"/>
      <c r="BCC2788" s="1"/>
      <c r="BCD2788" s="1"/>
      <c r="BCE2788" s="1"/>
      <c r="BCF2788" s="1"/>
      <c r="BCG2788" s="1"/>
      <c r="BCH2788" s="1"/>
      <c r="BCI2788" s="1"/>
      <c r="BCJ2788" s="1"/>
      <c r="BCK2788" s="1"/>
      <c r="BCL2788" s="1"/>
      <c r="BCM2788" s="1"/>
      <c r="BCN2788" s="1"/>
      <c r="BCO2788" s="1"/>
      <c r="BCP2788" s="1"/>
      <c r="BCQ2788" s="1"/>
      <c r="BCR2788" s="1"/>
      <c r="BCS2788" s="1"/>
      <c r="BCT2788" s="1"/>
      <c r="BCU2788" s="1"/>
      <c r="BCV2788" s="1"/>
      <c r="BCW2788" s="1"/>
      <c r="BCX2788" s="1"/>
      <c r="BCY2788" s="1"/>
      <c r="BCZ2788" s="1"/>
      <c r="BDA2788" s="1"/>
      <c r="BDB2788" s="1"/>
      <c r="BDC2788" s="1"/>
      <c r="BDD2788" s="1"/>
      <c r="BDE2788" s="1"/>
      <c r="BDF2788" s="1"/>
      <c r="BDG2788" s="1"/>
      <c r="BDH2788" s="1"/>
      <c r="BDI2788" s="1"/>
      <c r="BDJ2788" s="1"/>
      <c r="BDK2788" s="1"/>
      <c r="BDL2788" s="1"/>
      <c r="BDM2788" s="1"/>
      <c r="BDN2788" s="1"/>
      <c r="BDO2788" s="1"/>
      <c r="BDP2788" s="1"/>
      <c r="BDQ2788" s="1"/>
      <c r="BDR2788" s="1"/>
      <c r="BDS2788" s="1"/>
      <c r="BDT2788" s="1"/>
      <c r="BDU2788" s="1"/>
      <c r="BDV2788" s="1"/>
      <c r="BDW2788" s="1"/>
      <c r="BDX2788" s="1"/>
      <c r="BDY2788" s="1"/>
      <c r="BDZ2788" s="1"/>
      <c r="BEA2788" s="1"/>
      <c r="BEB2788" s="1"/>
      <c r="BEC2788" s="1"/>
      <c r="BED2788" s="1"/>
      <c r="BEE2788" s="1"/>
      <c r="BEF2788" s="1"/>
      <c r="BEG2788" s="1"/>
      <c r="BEH2788" s="1"/>
      <c r="BEI2788" s="1"/>
      <c r="BEJ2788" s="1"/>
      <c r="BEK2788" s="1"/>
      <c r="BEL2788" s="1"/>
      <c r="BEM2788" s="1"/>
      <c r="BEN2788" s="1"/>
      <c r="BEO2788" s="1"/>
      <c r="BEP2788" s="1"/>
      <c r="BEQ2788" s="1"/>
      <c r="BER2788" s="1"/>
      <c r="BES2788" s="1"/>
      <c r="BET2788" s="1"/>
      <c r="BEU2788" s="1"/>
      <c r="BEV2788" s="1"/>
      <c r="BEW2788" s="1"/>
      <c r="BEX2788" s="1"/>
      <c r="BEY2788" s="1"/>
      <c r="BEZ2788" s="1"/>
      <c r="BFA2788" s="1"/>
      <c r="BFB2788" s="1"/>
      <c r="BFC2788" s="1"/>
      <c r="BFD2788" s="1"/>
      <c r="BFE2788" s="1"/>
      <c r="BFF2788" s="1"/>
      <c r="BFG2788" s="1"/>
      <c r="BFH2788" s="1"/>
      <c r="BFI2788" s="1"/>
      <c r="BFJ2788" s="1"/>
      <c r="BFK2788" s="1"/>
      <c r="BFL2788" s="1"/>
      <c r="BFM2788" s="1"/>
      <c r="BFN2788" s="1"/>
      <c r="BFO2788" s="1"/>
      <c r="BFP2788" s="1"/>
      <c r="BFQ2788" s="1"/>
      <c r="BFR2788" s="1"/>
      <c r="BFS2788" s="1"/>
      <c r="BFT2788" s="1"/>
      <c r="BFU2788" s="1"/>
      <c r="BFV2788" s="1"/>
      <c r="BFW2788" s="1"/>
      <c r="BFX2788" s="1"/>
      <c r="BFY2788" s="1"/>
      <c r="BFZ2788" s="1"/>
      <c r="BGA2788" s="1"/>
      <c r="BGB2788" s="1"/>
      <c r="BGC2788" s="1"/>
      <c r="BGD2788" s="1"/>
      <c r="BGE2788" s="1"/>
      <c r="BGF2788" s="1"/>
      <c r="BGG2788" s="1"/>
      <c r="BGH2788" s="1"/>
      <c r="BGI2788" s="1"/>
      <c r="BGJ2788" s="1"/>
      <c r="BGK2788" s="1"/>
      <c r="BGL2788" s="1"/>
      <c r="BGM2788" s="1"/>
      <c r="BGN2788" s="1"/>
      <c r="BGO2788" s="1"/>
      <c r="BGP2788" s="1"/>
      <c r="BGQ2788" s="1"/>
      <c r="BGR2788" s="1"/>
      <c r="BGS2788" s="1"/>
      <c r="BGT2788" s="1"/>
      <c r="BGU2788" s="1"/>
      <c r="BGV2788" s="1"/>
      <c r="BGW2788" s="1"/>
      <c r="BGX2788" s="1"/>
      <c r="BGY2788" s="1"/>
      <c r="BGZ2788" s="1"/>
      <c r="BHA2788" s="1"/>
      <c r="BHB2788" s="1"/>
      <c r="BHC2788" s="1"/>
      <c r="BHD2788" s="1"/>
      <c r="BHE2788" s="1"/>
      <c r="BHF2788" s="1"/>
      <c r="BHG2788" s="1"/>
      <c r="BHH2788" s="1"/>
      <c r="BHI2788" s="1"/>
      <c r="BHJ2788" s="1"/>
      <c r="BHK2788" s="1"/>
      <c r="BHL2788" s="1"/>
      <c r="BHM2788" s="1"/>
      <c r="BHN2788" s="1"/>
      <c r="BHO2788" s="1"/>
      <c r="BHP2788" s="1"/>
      <c r="BHQ2788" s="1"/>
      <c r="BHR2788" s="1"/>
      <c r="BHS2788" s="1"/>
      <c r="BHT2788" s="1"/>
      <c r="BHU2788" s="1"/>
      <c r="BHV2788" s="1"/>
      <c r="BHW2788" s="1"/>
      <c r="BHX2788" s="1"/>
      <c r="BHY2788" s="1"/>
      <c r="BHZ2788" s="1"/>
      <c r="BIA2788" s="1"/>
      <c r="BIB2788" s="1"/>
      <c r="BIC2788" s="1"/>
      <c r="BID2788" s="1"/>
      <c r="BIE2788" s="1"/>
      <c r="BIF2788" s="1"/>
      <c r="BIG2788" s="1"/>
      <c r="BIH2788" s="1"/>
      <c r="BII2788" s="1"/>
      <c r="BIJ2788" s="1"/>
      <c r="BIK2788" s="1"/>
      <c r="BIL2788" s="1"/>
      <c r="BIM2788" s="1"/>
      <c r="BIN2788" s="1"/>
      <c r="BIO2788" s="1"/>
      <c r="BIP2788" s="1"/>
      <c r="BIQ2788" s="1"/>
      <c r="BIR2788" s="1"/>
      <c r="BIS2788" s="1"/>
      <c r="BIT2788" s="1"/>
      <c r="BIU2788" s="1"/>
      <c r="BIV2788" s="1"/>
      <c r="BIW2788" s="1"/>
      <c r="BIX2788" s="1"/>
      <c r="BIY2788" s="1"/>
      <c r="BIZ2788" s="1"/>
      <c r="BJA2788" s="1"/>
      <c r="BJB2788" s="1"/>
      <c r="BJC2788" s="1"/>
      <c r="BJD2788" s="1"/>
      <c r="BJE2788" s="1"/>
      <c r="BJF2788" s="1"/>
      <c r="BJG2788" s="1"/>
      <c r="BJH2788" s="1"/>
      <c r="BJI2788" s="1"/>
      <c r="BJJ2788" s="1"/>
      <c r="BJK2788" s="1"/>
      <c r="BJL2788" s="1"/>
      <c r="BJM2788" s="1"/>
      <c r="BJN2788" s="1"/>
      <c r="BJO2788" s="1"/>
      <c r="BJP2788" s="1"/>
      <c r="BJQ2788" s="1"/>
      <c r="BJR2788" s="1"/>
      <c r="BJS2788" s="1"/>
      <c r="BJT2788" s="1"/>
      <c r="BJU2788" s="1"/>
      <c r="BJV2788" s="1"/>
      <c r="BJW2788" s="1"/>
      <c r="BJX2788" s="1"/>
      <c r="BJY2788" s="1"/>
      <c r="BJZ2788" s="1"/>
      <c r="BKA2788" s="1"/>
      <c r="BKB2788" s="1"/>
      <c r="BKC2788" s="1"/>
      <c r="BKD2788" s="1"/>
      <c r="BKE2788" s="1"/>
      <c r="BKF2788" s="1"/>
      <c r="BKG2788" s="1"/>
    </row>
    <row r="2789" spans="1:1645" s="12" customFormat="1" ht="16.2" customHeight="1">
      <c r="A2789" s="42">
        <v>43924</v>
      </c>
      <c r="B2789" s="1" t="s">
        <v>7976</v>
      </c>
      <c r="C2789" s="64">
        <f>COUNTA(H2789:AJ2789)</f>
        <v>1</v>
      </c>
      <c r="D2789" s="1" t="s">
        <v>7977</v>
      </c>
      <c r="E2789" s="39">
        <v>1996</v>
      </c>
      <c r="F2789" s="1" t="s">
        <v>38</v>
      </c>
      <c r="G2789" s="1" t="s">
        <v>7986</v>
      </c>
      <c r="H2789" s="1"/>
      <c r="I2789" s="1"/>
      <c r="J2789" s="1"/>
      <c r="K2789" s="1"/>
      <c r="L2789" s="1"/>
      <c r="M2789" s="1"/>
      <c r="N2789" s="1"/>
      <c r="O2789" s="1"/>
      <c r="P2789" s="1"/>
      <c r="Q2789" s="24"/>
      <c r="R2789" s="1"/>
      <c r="S2789" s="1"/>
      <c r="T2789" s="1"/>
      <c r="U2789" s="1"/>
      <c r="V2789" s="1"/>
      <c r="W2789" s="1"/>
      <c r="X2789" s="1"/>
      <c r="Y2789" s="1"/>
      <c r="Z2789" s="1"/>
      <c r="AA2789" s="1" t="s">
        <v>7987</v>
      </c>
      <c r="AB2789" s="1"/>
      <c r="AC2789" s="1"/>
      <c r="AD2789" s="1"/>
      <c r="AE2789" s="1"/>
      <c r="AF2789" s="1"/>
      <c r="AG2789" s="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  <c r="EZ2789" s="1"/>
      <c r="FA2789" s="1"/>
      <c r="FB2789" s="1"/>
      <c r="FC2789" s="1"/>
      <c r="FD2789" s="1"/>
      <c r="FE2789" s="1"/>
      <c r="FF2789" s="1"/>
      <c r="FG2789" s="1"/>
      <c r="FH2789" s="1"/>
      <c r="FI2789" s="1"/>
      <c r="FJ2789" s="1"/>
      <c r="FK2789" s="1"/>
      <c r="FL2789" s="1"/>
      <c r="FM2789" s="1"/>
      <c r="FN2789" s="1"/>
      <c r="FO2789" s="1"/>
      <c r="FP2789" s="1"/>
      <c r="FQ2789" s="1"/>
      <c r="FR2789" s="1"/>
      <c r="FS2789" s="1"/>
      <c r="FT2789" s="1"/>
      <c r="FU2789" s="1"/>
      <c r="FV2789" s="1"/>
      <c r="FW2789" s="1"/>
      <c r="FX2789" s="1"/>
      <c r="FY2789" s="1"/>
      <c r="FZ2789" s="1"/>
      <c r="GA2789" s="1"/>
      <c r="GB2789" s="1"/>
      <c r="GC2789" s="1"/>
      <c r="GD2789" s="1"/>
      <c r="GE2789" s="1"/>
      <c r="GF2789" s="1"/>
      <c r="GG2789" s="1"/>
      <c r="GH2789" s="1"/>
      <c r="GI2789" s="1"/>
      <c r="GJ2789" s="1"/>
      <c r="GK2789" s="1"/>
      <c r="GL2789" s="1"/>
      <c r="GM2789" s="1"/>
      <c r="GN2789" s="1"/>
      <c r="GO2789" s="1"/>
      <c r="GP2789" s="1"/>
      <c r="GQ2789" s="1"/>
      <c r="GR2789" s="1"/>
      <c r="GS2789" s="1"/>
      <c r="GT2789" s="1"/>
      <c r="GU2789" s="1"/>
      <c r="GV2789" s="1"/>
      <c r="GW2789" s="1"/>
      <c r="GX2789" s="1"/>
      <c r="GY2789" s="1"/>
      <c r="GZ2789" s="1"/>
      <c r="HA2789" s="1"/>
      <c r="HB2789" s="1"/>
      <c r="HC2789" s="1"/>
      <c r="HD2789" s="1"/>
      <c r="HE2789" s="1"/>
      <c r="HF2789" s="1"/>
      <c r="HG2789" s="1"/>
      <c r="HH2789" s="1"/>
      <c r="HI2789" s="1"/>
      <c r="HJ2789" s="1"/>
      <c r="HK2789" s="1"/>
      <c r="HL2789" s="1"/>
      <c r="HM2789" s="1"/>
      <c r="HN2789" s="1"/>
      <c r="HO2789" s="1"/>
      <c r="HP2789" s="1"/>
      <c r="HQ2789" s="1"/>
      <c r="HR2789" s="1"/>
      <c r="HS2789" s="1"/>
      <c r="HT2789" s="1"/>
      <c r="HU2789" s="1"/>
      <c r="HV2789" s="1"/>
      <c r="HW2789" s="1"/>
      <c r="HX2789" s="1"/>
      <c r="HY2789" s="1"/>
      <c r="HZ2789" s="1"/>
      <c r="IA2789" s="1"/>
      <c r="IB2789" s="1"/>
      <c r="IC2789" s="1"/>
      <c r="ID2789" s="1"/>
      <c r="IE2789" s="1"/>
      <c r="IF2789" s="1"/>
      <c r="IG2789" s="1"/>
      <c r="IH2789" s="1"/>
      <c r="II2789" s="1"/>
      <c r="IJ2789" s="1"/>
      <c r="IK2789" s="1"/>
      <c r="IL2789" s="1"/>
      <c r="IM2789" s="1"/>
      <c r="IN2789" s="1"/>
      <c r="IO2789" s="1"/>
      <c r="IP2789" s="1"/>
      <c r="IQ2789" s="1"/>
      <c r="IR2789" s="1"/>
      <c r="IS2789" s="1"/>
      <c r="IT2789" s="1"/>
      <c r="IU2789" s="1"/>
      <c r="IV2789" s="1"/>
      <c r="IW2789" s="1"/>
      <c r="IX2789" s="1"/>
      <c r="IY2789" s="1"/>
      <c r="IZ2789" s="1"/>
      <c r="JA2789" s="1"/>
      <c r="JB2789" s="1"/>
      <c r="JC2789" s="1"/>
      <c r="JD2789" s="1"/>
      <c r="JE2789" s="1"/>
      <c r="JF2789" s="1"/>
      <c r="JG2789" s="1"/>
      <c r="JH2789" s="1"/>
      <c r="JI2789" s="1"/>
      <c r="JJ2789" s="1"/>
      <c r="JK2789" s="1"/>
      <c r="JL2789" s="1"/>
      <c r="JM2789" s="1"/>
      <c r="JN2789" s="1"/>
      <c r="JO2789" s="1"/>
      <c r="JP2789" s="1"/>
      <c r="JQ2789" s="1"/>
      <c r="JR2789" s="1"/>
      <c r="JS2789" s="1"/>
      <c r="JT2789" s="1"/>
      <c r="JU2789" s="1"/>
      <c r="JV2789" s="1"/>
      <c r="JW2789" s="1"/>
      <c r="JX2789" s="1"/>
      <c r="JY2789" s="1"/>
      <c r="JZ2789" s="1"/>
      <c r="KA2789" s="1"/>
      <c r="KB2789" s="1"/>
      <c r="KC2789" s="1"/>
      <c r="KD2789" s="1"/>
      <c r="KE2789" s="1"/>
      <c r="KF2789" s="1"/>
      <c r="KG2789" s="1"/>
      <c r="KH2789" s="1"/>
      <c r="KI2789" s="1"/>
      <c r="KJ2789" s="1"/>
      <c r="KK2789" s="1"/>
      <c r="KL2789" s="1"/>
      <c r="KM2789" s="1"/>
      <c r="KN2789" s="1"/>
      <c r="KO2789" s="1"/>
      <c r="KP2789" s="1"/>
      <c r="KQ2789" s="1"/>
      <c r="KR2789" s="1"/>
      <c r="KS2789" s="1"/>
      <c r="KT2789" s="1"/>
      <c r="KU2789" s="1"/>
      <c r="KV2789" s="1"/>
      <c r="KW2789" s="1"/>
      <c r="KX2789" s="1"/>
      <c r="KY2789" s="1"/>
      <c r="KZ2789" s="1"/>
      <c r="LA2789" s="1"/>
      <c r="LB2789" s="1"/>
      <c r="LC2789" s="1"/>
      <c r="LD2789" s="1"/>
      <c r="LE2789" s="1"/>
      <c r="LF2789" s="1"/>
      <c r="LG2789" s="1"/>
      <c r="LH2789" s="1"/>
      <c r="LI2789" s="1"/>
      <c r="LJ2789" s="1"/>
      <c r="LK2789" s="1"/>
      <c r="LL2789" s="1"/>
      <c r="LM2789" s="1"/>
      <c r="LN2789" s="1"/>
      <c r="LO2789" s="1"/>
      <c r="LP2789" s="1"/>
      <c r="LQ2789" s="1"/>
      <c r="LR2789" s="1"/>
      <c r="LS2789" s="1"/>
      <c r="LT2789" s="1"/>
      <c r="LU2789" s="1"/>
      <c r="LV2789" s="1"/>
      <c r="LW2789" s="1"/>
      <c r="LX2789" s="1"/>
      <c r="LY2789" s="1"/>
      <c r="LZ2789" s="1"/>
      <c r="MA2789" s="1"/>
      <c r="MB2789" s="1"/>
      <c r="MC2789" s="1"/>
      <c r="MD2789" s="1"/>
      <c r="ME2789" s="1"/>
      <c r="MF2789" s="1"/>
      <c r="MG2789" s="1"/>
      <c r="MH2789" s="1"/>
      <c r="MI2789" s="1"/>
      <c r="MJ2789" s="1"/>
      <c r="MK2789" s="1"/>
      <c r="ML2789" s="1"/>
      <c r="MM2789" s="1"/>
      <c r="MN2789" s="1"/>
      <c r="MO2789" s="1"/>
      <c r="MP2789" s="1"/>
      <c r="MQ2789" s="1"/>
      <c r="MR2789" s="1"/>
      <c r="MS2789" s="1"/>
      <c r="MT2789" s="1"/>
      <c r="MU2789" s="1"/>
      <c r="MV2789" s="1"/>
      <c r="MW2789" s="1"/>
      <c r="MX2789" s="1"/>
      <c r="MY2789" s="1"/>
      <c r="MZ2789" s="1"/>
      <c r="NA2789" s="1"/>
      <c r="NB2789" s="1"/>
      <c r="NC2789" s="1"/>
      <c r="ND2789" s="1"/>
      <c r="NE2789" s="1"/>
      <c r="NF2789" s="1"/>
      <c r="NG2789" s="1"/>
      <c r="NH2789" s="1"/>
      <c r="NI2789" s="1"/>
      <c r="NJ2789" s="1"/>
      <c r="NK2789" s="1"/>
      <c r="NL2789" s="1"/>
      <c r="NM2789" s="1"/>
      <c r="NN2789" s="1"/>
      <c r="NO2789" s="1"/>
      <c r="NP2789" s="1"/>
      <c r="NQ2789" s="1"/>
      <c r="NR2789" s="1"/>
      <c r="NS2789" s="1"/>
      <c r="NT2789" s="1"/>
      <c r="NU2789" s="1"/>
      <c r="NV2789" s="1"/>
      <c r="NW2789" s="1"/>
      <c r="NX2789" s="1"/>
      <c r="NY2789" s="1"/>
      <c r="NZ2789" s="1"/>
      <c r="OA2789" s="1"/>
      <c r="OB2789" s="1"/>
      <c r="OC2789" s="1"/>
      <c r="OD2789" s="1"/>
      <c r="OE2789" s="1"/>
      <c r="OF2789" s="1"/>
      <c r="OG2789" s="1"/>
      <c r="OH2789" s="1"/>
      <c r="OI2789" s="1"/>
      <c r="OJ2789" s="1"/>
      <c r="OK2789" s="1"/>
      <c r="OL2789" s="1"/>
      <c r="OM2789" s="1"/>
      <c r="ON2789" s="1"/>
      <c r="OO2789" s="1"/>
      <c r="OP2789" s="1"/>
      <c r="OQ2789" s="1"/>
      <c r="OR2789" s="1"/>
      <c r="OS2789" s="1"/>
      <c r="OT2789" s="1"/>
      <c r="OU2789" s="1"/>
      <c r="OV2789" s="1"/>
      <c r="OW2789" s="1"/>
      <c r="OX2789" s="1"/>
      <c r="OY2789" s="1"/>
      <c r="OZ2789" s="1"/>
      <c r="PA2789" s="1"/>
      <c r="PB2789" s="1"/>
      <c r="PC2789" s="1"/>
      <c r="PD2789" s="1"/>
      <c r="PE2789" s="1"/>
      <c r="PF2789" s="1"/>
      <c r="PG2789" s="1"/>
      <c r="PH2789" s="1"/>
      <c r="PI2789" s="1"/>
      <c r="PJ2789" s="1"/>
      <c r="PK2789" s="1"/>
      <c r="PL2789" s="1"/>
      <c r="PM2789" s="1"/>
      <c r="PN2789" s="1"/>
      <c r="PO2789" s="1"/>
      <c r="PP2789" s="1"/>
      <c r="PQ2789" s="1"/>
      <c r="PR2789" s="1"/>
      <c r="PS2789" s="1"/>
      <c r="PT2789" s="1"/>
      <c r="PU2789" s="1"/>
      <c r="PV2789" s="1"/>
      <c r="PW2789" s="1"/>
      <c r="PX2789" s="1"/>
      <c r="PY2789" s="1"/>
      <c r="PZ2789" s="1"/>
      <c r="QA2789" s="1"/>
      <c r="QB2789" s="1"/>
      <c r="QC2789" s="1"/>
      <c r="QD2789" s="1"/>
      <c r="QE2789" s="1"/>
      <c r="QF2789" s="1"/>
      <c r="QG2789" s="1"/>
      <c r="QH2789" s="1"/>
      <c r="QI2789" s="1"/>
      <c r="QJ2789" s="1"/>
      <c r="QK2789" s="1"/>
      <c r="QL2789" s="1"/>
      <c r="QM2789" s="1"/>
      <c r="QN2789" s="1"/>
      <c r="QO2789" s="1"/>
      <c r="QP2789" s="1"/>
      <c r="QQ2789" s="1"/>
      <c r="QR2789" s="1"/>
      <c r="QS2789" s="1"/>
      <c r="QT2789" s="1"/>
      <c r="QU2789" s="1"/>
      <c r="QV2789" s="1"/>
      <c r="QW2789" s="1"/>
      <c r="QX2789" s="1"/>
      <c r="QY2789" s="1"/>
      <c r="QZ2789" s="1"/>
      <c r="RA2789" s="1"/>
      <c r="RB2789" s="1"/>
      <c r="RC2789" s="1"/>
      <c r="RD2789" s="1"/>
      <c r="RE2789" s="1"/>
      <c r="RF2789" s="1"/>
      <c r="RG2789" s="1"/>
      <c r="RH2789" s="1"/>
      <c r="RI2789" s="1"/>
      <c r="RJ2789" s="1"/>
      <c r="RK2789" s="1"/>
      <c r="RL2789" s="1"/>
      <c r="RM2789" s="1"/>
      <c r="RN2789" s="1"/>
      <c r="RO2789" s="1"/>
      <c r="RP2789" s="1"/>
      <c r="RQ2789" s="1"/>
      <c r="RR2789" s="1"/>
      <c r="RS2789" s="1"/>
      <c r="RT2789" s="1"/>
      <c r="RU2789" s="1"/>
      <c r="RV2789" s="1"/>
      <c r="RW2789" s="1"/>
      <c r="RX2789" s="1"/>
      <c r="RY2789" s="1"/>
      <c r="RZ2789" s="1"/>
      <c r="SA2789" s="1"/>
      <c r="SB2789" s="1"/>
      <c r="SC2789" s="1"/>
      <c r="SD2789" s="1"/>
      <c r="SE2789" s="1"/>
      <c r="SF2789" s="1"/>
      <c r="SG2789" s="1"/>
      <c r="SH2789" s="1"/>
      <c r="SI2789" s="1"/>
      <c r="SJ2789" s="1"/>
      <c r="SK2789" s="1"/>
      <c r="SL2789" s="1"/>
      <c r="SM2789" s="1"/>
      <c r="SN2789" s="1"/>
      <c r="SO2789" s="1"/>
      <c r="SP2789" s="1"/>
      <c r="SQ2789" s="1"/>
      <c r="SR2789" s="1"/>
      <c r="SS2789" s="1"/>
      <c r="ST2789" s="1"/>
      <c r="SU2789" s="1"/>
      <c r="SV2789" s="1"/>
      <c r="SW2789" s="1"/>
      <c r="SX2789" s="1"/>
      <c r="SY2789" s="1"/>
      <c r="SZ2789" s="1"/>
      <c r="TA2789" s="1"/>
      <c r="TB2789" s="1"/>
      <c r="TC2789" s="1"/>
      <c r="TD2789" s="1"/>
      <c r="TE2789" s="1"/>
      <c r="TF2789" s="1"/>
      <c r="TG2789" s="1"/>
      <c r="TH2789" s="1"/>
      <c r="TI2789" s="1"/>
      <c r="TJ2789" s="1"/>
      <c r="TK2789" s="1"/>
      <c r="TL2789" s="1"/>
      <c r="TM2789" s="1"/>
      <c r="TN2789" s="1"/>
      <c r="TO2789" s="1"/>
      <c r="TP2789" s="1"/>
      <c r="TQ2789" s="1"/>
      <c r="TR2789" s="1"/>
      <c r="TS2789" s="1"/>
      <c r="TT2789" s="1"/>
      <c r="TU2789" s="1"/>
      <c r="TV2789" s="1"/>
      <c r="TW2789" s="1"/>
      <c r="TX2789" s="1"/>
      <c r="TY2789" s="1"/>
      <c r="TZ2789" s="1"/>
      <c r="UA2789" s="1"/>
      <c r="UB2789" s="1"/>
      <c r="UC2789" s="1"/>
      <c r="UD2789" s="1"/>
      <c r="UE2789" s="1"/>
      <c r="UF2789" s="1"/>
      <c r="UG2789" s="1"/>
      <c r="UH2789" s="1"/>
      <c r="UI2789" s="1"/>
      <c r="UJ2789" s="1"/>
      <c r="UK2789" s="1"/>
      <c r="UL2789" s="1"/>
      <c r="UM2789" s="1"/>
      <c r="UN2789" s="1"/>
      <c r="UO2789" s="1"/>
      <c r="UP2789" s="1"/>
      <c r="UQ2789" s="1"/>
      <c r="UR2789" s="1"/>
      <c r="US2789" s="1"/>
      <c r="UT2789" s="1"/>
      <c r="UU2789" s="1"/>
      <c r="UV2789" s="1"/>
      <c r="UW2789" s="1"/>
      <c r="UX2789" s="1"/>
      <c r="UY2789" s="1"/>
      <c r="UZ2789" s="1"/>
      <c r="VA2789" s="1"/>
      <c r="VB2789" s="1"/>
      <c r="VC2789" s="1"/>
      <c r="VD2789" s="1"/>
      <c r="VE2789" s="1"/>
      <c r="VF2789" s="1"/>
      <c r="VG2789" s="1"/>
      <c r="VH2789" s="1"/>
      <c r="VI2789" s="1"/>
      <c r="VJ2789" s="1"/>
      <c r="VK2789" s="1"/>
      <c r="VL2789" s="1"/>
      <c r="VM2789" s="1"/>
      <c r="VN2789" s="1"/>
      <c r="VO2789" s="1"/>
      <c r="VP2789" s="1"/>
      <c r="VQ2789" s="1"/>
      <c r="VR2789" s="1"/>
      <c r="VS2789" s="1"/>
      <c r="VT2789" s="1"/>
      <c r="VU2789" s="1"/>
      <c r="VV2789" s="1"/>
      <c r="VW2789" s="1"/>
      <c r="VX2789" s="1"/>
      <c r="VY2789" s="1"/>
      <c r="VZ2789" s="1"/>
      <c r="WA2789" s="1"/>
      <c r="WB2789" s="1"/>
      <c r="WC2789" s="1"/>
      <c r="WD2789" s="1"/>
      <c r="WE2789" s="1"/>
      <c r="WF2789" s="1"/>
      <c r="WG2789" s="1"/>
      <c r="WH2789" s="1"/>
      <c r="WI2789" s="1"/>
      <c r="WJ2789" s="1"/>
      <c r="WK2789" s="1"/>
      <c r="WL2789" s="1"/>
      <c r="WM2789" s="1"/>
      <c r="WN2789" s="1"/>
      <c r="WO2789" s="1"/>
      <c r="WP2789" s="1"/>
      <c r="WQ2789" s="1"/>
      <c r="WR2789" s="1"/>
      <c r="WS2789" s="1"/>
      <c r="WT2789" s="1"/>
      <c r="WU2789" s="1"/>
      <c r="WV2789" s="1"/>
      <c r="WW2789" s="1"/>
      <c r="WX2789" s="1"/>
      <c r="WY2789" s="1"/>
      <c r="WZ2789" s="1"/>
      <c r="XA2789" s="1"/>
      <c r="XB2789" s="1"/>
      <c r="XC2789" s="1"/>
      <c r="XD2789" s="1"/>
      <c r="XE2789" s="1"/>
      <c r="XF2789" s="1"/>
      <c r="XG2789" s="1"/>
      <c r="XH2789" s="1"/>
      <c r="XI2789" s="1"/>
      <c r="XJ2789" s="1"/>
      <c r="XK2789" s="1"/>
      <c r="XL2789" s="1"/>
      <c r="XM2789" s="1"/>
      <c r="XN2789" s="1"/>
      <c r="XO2789" s="1"/>
      <c r="XP2789" s="1"/>
      <c r="XQ2789" s="1"/>
      <c r="XR2789" s="1"/>
      <c r="XS2789" s="1"/>
      <c r="XT2789" s="1"/>
      <c r="XU2789" s="1"/>
      <c r="XV2789" s="1"/>
      <c r="XW2789" s="1"/>
      <c r="XX2789" s="1"/>
      <c r="XY2789" s="1"/>
      <c r="XZ2789" s="1"/>
      <c r="YA2789" s="1"/>
      <c r="YB2789" s="1"/>
      <c r="YC2789" s="1"/>
      <c r="YD2789" s="1"/>
      <c r="YE2789" s="1"/>
      <c r="YF2789" s="1"/>
      <c r="YG2789" s="1"/>
      <c r="YH2789" s="1"/>
      <c r="YI2789" s="1"/>
      <c r="YJ2789" s="1"/>
      <c r="YK2789" s="1"/>
      <c r="YL2789" s="1"/>
      <c r="YM2789" s="1"/>
      <c r="YN2789" s="1"/>
      <c r="YO2789" s="1"/>
      <c r="YP2789" s="1"/>
      <c r="YQ2789" s="1"/>
      <c r="YR2789" s="1"/>
      <c r="YS2789" s="1"/>
      <c r="YT2789" s="1"/>
      <c r="YU2789" s="1"/>
      <c r="YV2789" s="1"/>
      <c r="YW2789" s="1"/>
      <c r="YX2789" s="1"/>
      <c r="YY2789" s="1"/>
      <c r="YZ2789" s="1"/>
      <c r="ZA2789" s="1"/>
      <c r="ZB2789" s="1"/>
      <c r="ZC2789" s="1"/>
      <c r="ZD2789" s="1"/>
      <c r="ZE2789" s="1"/>
      <c r="ZF2789" s="1"/>
      <c r="ZG2789" s="1"/>
      <c r="ZH2789" s="1"/>
      <c r="ZI2789" s="1"/>
      <c r="ZJ2789" s="1"/>
      <c r="ZK2789" s="1"/>
      <c r="ZL2789" s="1"/>
      <c r="ZM2789" s="1"/>
      <c r="ZN2789" s="1"/>
      <c r="ZO2789" s="1"/>
      <c r="ZP2789" s="1"/>
      <c r="ZQ2789" s="1"/>
      <c r="ZR2789" s="1"/>
      <c r="ZS2789" s="1"/>
      <c r="ZT2789" s="1"/>
      <c r="ZU2789" s="1"/>
      <c r="ZV2789" s="1"/>
      <c r="ZW2789" s="1"/>
      <c r="ZX2789" s="1"/>
      <c r="ZY2789" s="1"/>
      <c r="ZZ2789" s="1"/>
      <c r="AAA2789" s="1"/>
      <c r="AAB2789" s="1"/>
      <c r="AAC2789" s="1"/>
      <c r="AAD2789" s="1"/>
      <c r="AAE2789" s="1"/>
      <c r="AAF2789" s="1"/>
      <c r="AAG2789" s="1"/>
      <c r="AAH2789" s="1"/>
      <c r="AAI2789" s="1"/>
      <c r="AAJ2789" s="1"/>
      <c r="AAK2789" s="1"/>
      <c r="AAL2789" s="1"/>
      <c r="AAM2789" s="1"/>
      <c r="AAN2789" s="1"/>
      <c r="AAO2789" s="1"/>
      <c r="AAP2789" s="1"/>
      <c r="AAQ2789" s="1"/>
      <c r="AAR2789" s="1"/>
      <c r="AAS2789" s="1"/>
      <c r="AAT2789" s="1"/>
      <c r="AAU2789" s="1"/>
      <c r="AAV2789" s="1"/>
      <c r="AAW2789" s="1"/>
      <c r="AAX2789" s="1"/>
      <c r="AAY2789" s="1"/>
      <c r="AAZ2789" s="1"/>
      <c r="ABA2789" s="1"/>
      <c r="ABB2789" s="1"/>
      <c r="ABC2789" s="1"/>
      <c r="ABD2789" s="1"/>
      <c r="ABE2789" s="1"/>
      <c r="ABF2789" s="1"/>
      <c r="ABG2789" s="1"/>
      <c r="ABH2789" s="1"/>
      <c r="ABI2789" s="1"/>
      <c r="ABJ2789" s="1"/>
      <c r="ABK2789" s="1"/>
      <c r="ABL2789" s="1"/>
      <c r="ABM2789" s="1"/>
      <c r="ABN2789" s="1"/>
      <c r="ABO2789" s="1"/>
      <c r="ABP2789" s="1"/>
      <c r="ABQ2789" s="1"/>
      <c r="ABR2789" s="1"/>
      <c r="ABS2789" s="1"/>
      <c r="ABT2789" s="1"/>
      <c r="ABU2789" s="1"/>
      <c r="ABV2789" s="1"/>
      <c r="ABW2789" s="1"/>
      <c r="ABX2789" s="1"/>
      <c r="ABY2789" s="1"/>
      <c r="ABZ2789" s="1"/>
      <c r="ACA2789" s="1"/>
      <c r="ACB2789" s="1"/>
      <c r="ACC2789" s="1"/>
      <c r="ACD2789" s="1"/>
      <c r="ACE2789" s="1"/>
      <c r="ACF2789" s="1"/>
      <c r="ACG2789" s="1"/>
      <c r="ACH2789" s="1"/>
      <c r="ACI2789" s="1"/>
      <c r="ACJ2789" s="1"/>
      <c r="ACK2789" s="1"/>
      <c r="ACL2789" s="1"/>
      <c r="ACM2789" s="1"/>
      <c r="ACN2789" s="1"/>
      <c r="ACO2789" s="1"/>
      <c r="ACP2789" s="1"/>
      <c r="ACQ2789" s="1"/>
      <c r="ACR2789" s="1"/>
      <c r="ACS2789" s="1"/>
      <c r="ACT2789" s="1"/>
      <c r="ACU2789" s="1"/>
      <c r="ACV2789" s="1"/>
      <c r="ACW2789" s="1"/>
      <c r="ACX2789" s="1"/>
      <c r="ACY2789" s="1"/>
      <c r="ACZ2789" s="1"/>
      <c r="ADA2789" s="1"/>
      <c r="ADB2789" s="1"/>
      <c r="ADC2789" s="1"/>
      <c r="ADD2789" s="1"/>
      <c r="ADE2789" s="1"/>
      <c r="ADF2789" s="1"/>
      <c r="ADG2789" s="1"/>
      <c r="ADH2789" s="1"/>
      <c r="ADI2789" s="1"/>
      <c r="ADJ2789" s="1"/>
      <c r="ADK2789" s="1"/>
      <c r="ADL2789" s="1"/>
      <c r="ADM2789" s="1"/>
      <c r="ADN2789" s="1"/>
      <c r="ADO2789" s="1"/>
      <c r="ADP2789" s="1"/>
      <c r="ADQ2789" s="1"/>
      <c r="ADR2789" s="1"/>
      <c r="ADS2789" s="1"/>
      <c r="ADT2789" s="1"/>
      <c r="ADU2789" s="1"/>
      <c r="ADV2789" s="1"/>
      <c r="ADW2789" s="1"/>
      <c r="ADX2789" s="1"/>
      <c r="ADY2789" s="1"/>
      <c r="ADZ2789" s="1"/>
      <c r="AEA2789" s="1"/>
      <c r="AEB2789" s="1"/>
      <c r="AEC2789" s="1"/>
      <c r="AED2789" s="1"/>
      <c r="AEE2789" s="1"/>
      <c r="AEF2789" s="1"/>
      <c r="AEG2789" s="1"/>
      <c r="AEH2789" s="1"/>
      <c r="AEI2789" s="1"/>
      <c r="AEJ2789" s="1"/>
      <c r="AEK2789" s="1"/>
      <c r="AEL2789" s="1"/>
      <c r="AEM2789" s="1"/>
      <c r="AEN2789" s="1"/>
      <c r="AEO2789" s="1"/>
      <c r="AEP2789" s="1"/>
      <c r="AEQ2789" s="1"/>
      <c r="AER2789" s="1"/>
      <c r="AES2789" s="1"/>
      <c r="AET2789" s="1"/>
      <c r="AEU2789" s="1"/>
      <c r="AEV2789" s="1"/>
      <c r="AEW2789" s="1"/>
      <c r="AEX2789" s="1"/>
      <c r="AEY2789" s="1"/>
      <c r="AEZ2789" s="1"/>
      <c r="AFA2789" s="1"/>
      <c r="AFB2789" s="1"/>
      <c r="AFC2789" s="1"/>
      <c r="AFD2789" s="1"/>
      <c r="AFE2789" s="1"/>
      <c r="AFF2789" s="1"/>
      <c r="AFG2789" s="1"/>
      <c r="AFH2789" s="1"/>
      <c r="AFI2789" s="1"/>
      <c r="AFJ2789" s="1"/>
      <c r="AFK2789" s="1"/>
      <c r="AFL2789" s="1"/>
      <c r="AFM2789" s="1"/>
      <c r="AFN2789" s="1"/>
      <c r="AFO2789" s="1"/>
      <c r="AFP2789" s="1"/>
      <c r="AFQ2789" s="1"/>
      <c r="AFR2789" s="1"/>
      <c r="AFS2789" s="1"/>
      <c r="AFT2789" s="1"/>
      <c r="AFU2789" s="1"/>
      <c r="AFV2789" s="1"/>
      <c r="AFW2789" s="1"/>
      <c r="AFX2789" s="1"/>
      <c r="AFY2789" s="1"/>
      <c r="AFZ2789" s="1"/>
      <c r="AGA2789" s="1"/>
      <c r="AGB2789" s="1"/>
      <c r="AGC2789" s="1"/>
      <c r="AGD2789" s="1"/>
      <c r="AGE2789" s="1"/>
      <c r="AGF2789" s="1"/>
      <c r="AGG2789" s="1"/>
      <c r="AGH2789" s="1"/>
      <c r="AGI2789" s="1"/>
      <c r="AGJ2789" s="1"/>
      <c r="AGK2789" s="1"/>
      <c r="AGL2789" s="1"/>
      <c r="AGM2789" s="1"/>
      <c r="AGN2789" s="1"/>
      <c r="AGO2789" s="1"/>
      <c r="AGP2789" s="1"/>
      <c r="AGQ2789" s="1"/>
      <c r="AGR2789" s="1"/>
      <c r="AGS2789" s="1"/>
      <c r="AGT2789" s="1"/>
      <c r="AGU2789" s="1"/>
      <c r="AGV2789" s="1"/>
      <c r="AGW2789" s="1"/>
      <c r="AGX2789" s="1"/>
      <c r="AGY2789" s="1"/>
      <c r="AGZ2789" s="1"/>
      <c r="AHA2789" s="1"/>
      <c r="AHB2789" s="1"/>
      <c r="AHC2789" s="1"/>
      <c r="AHD2789" s="1"/>
      <c r="AHE2789" s="1"/>
      <c r="AHF2789" s="1"/>
      <c r="AHG2789" s="1"/>
      <c r="AHH2789" s="1"/>
      <c r="AHI2789" s="1"/>
      <c r="AHJ2789" s="1"/>
      <c r="AHK2789" s="1"/>
      <c r="AHL2789" s="1"/>
      <c r="AHM2789" s="1"/>
      <c r="AHN2789" s="1"/>
      <c r="AHO2789" s="1"/>
      <c r="AHP2789" s="1"/>
      <c r="AHQ2789" s="1"/>
      <c r="AHR2789" s="1"/>
      <c r="AHS2789" s="1"/>
      <c r="AHT2789" s="1"/>
      <c r="AHU2789" s="1"/>
      <c r="AHV2789" s="1"/>
      <c r="AHW2789" s="1"/>
      <c r="AHX2789" s="1"/>
      <c r="AHY2789" s="1"/>
      <c r="AHZ2789" s="1"/>
      <c r="AIA2789" s="1"/>
      <c r="AIB2789" s="1"/>
      <c r="AIC2789" s="1"/>
      <c r="AID2789" s="1"/>
      <c r="AIE2789" s="1"/>
      <c r="AIF2789" s="1"/>
      <c r="AIG2789" s="1"/>
      <c r="AIH2789" s="1"/>
      <c r="AII2789" s="1"/>
      <c r="AIJ2789" s="1"/>
      <c r="AIK2789" s="1"/>
      <c r="AIL2789" s="1"/>
      <c r="AIM2789" s="1"/>
      <c r="AIN2789" s="1"/>
      <c r="AIO2789" s="1"/>
      <c r="AIP2789" s="1"/>
      <c r="AIQ2789" s="1"/>
      <c r="AIR2789" s="1"/>
      <c r="AIS2789" s="1"/>
      <c r="AIT2789" s="1"/>
      <c r="AIU2789" s="1"/>
      <c r="AIV2789" s="1"/>
      <c r="AIW2789" s="1"/>
      <c r="AIX2789" s="1"/>
      <c r="AIY2789" s="1"/>
      <c r="AIZ2789" s="1"/>
      <c r="AJA2789" s="1"/>
      <c r="AJB2789" s="1"/>
      <c r="AJC2789" s="1"/>
      <c r="AJD2789" s="1"/>
      <c r="AJE2789" s="1"/>
      <c r="AJF2789" s="1"/>
      <c r="AJG2789" s="1"/>
      <c r="AJH2789" s="1"/>
      <c r="AJI2789" s="1"/>
      <c r="AJJ2789" s="1"/>
      <c r="AJK2789" s="1"/>
      <c r="AJL2789" s="1"/>
      <c r="AJM2789" s="1"/>
      <c r="AJN2789" s="1"/>
      <c r="AJO2789" s="1"/>
      <c r="AJP2789" s="1"/>
      <c r="AJQ2789" s="1"/>
      <c r="AJR2789" s="1"/>
      <c r="AJS2789" s="1"/>
      <c r="AJT2789" s="1"/>
      <c r="AJU2789" s="1"/>
      <c r="AJV2789" s="1"/>
      <c r="AJW2789" s="1"/>
      <c r="AJX2789" s="1"/>
      <c r="AJY2789" s="1"/>
      <c r="AJZ2789" s="1"/>
      <c r="AKA2789" s="1"/>
      <c r="AKB2789" s="1"/>
      <c r="AKC2789" s="1"/>
      <c r="AKD2789" s="1"/>
      <c r="AKE2789" s="1"/>
      <c r="AKF2789" s="1"/>
      <c r="AKG2789" s="1"/>
      <c r="AKH2789" s="1"/>
      <c r="AKI2789" s="1"/>
      <c r="AKJ2789" s="1"/>
      <c r="AKK2789" s="1"/>
      <c r="AKL2789" s="1"/>
      <c r="AKM2789" s="1"/>
      <c r="AKN2789" s="1"/>
      <c r="AKO2789" s="1"/>
      <c r="AKP2789" s="1"/>
      <c r="AKQ2789" s="1"/>
      <c r="AKR2789" s="1"/>
      <c r="AKS2789" s="1"/>
      <c r="AKT2789" s="1"/>
      <c r="AKU2789" s="1"/>
      <c r="AKV2789" s="1"/>
      <c r="AKW2789" s="1"/>
      <c r="AKX2789" s="1"/>
      <c r="AKY2789" s="1"/>
      <c r="AKZ2789" s="1"/>
      <c r="ALA2789" s="1"/>
      <c r="ALB2789" s="1"/>
      <c r="ALC2789" s="1"/>
      <c r="ALD2789" s="1"/>
      <c r="ALE2789" s="1"/>
      <c r="ALF2789" s="1"/>
      <c r="ALG2789" s="1"/>
      <c r="ALH2789" s="1"/>
      <c r="ALI2789" s="1"/>
      <c r="ALJ2789" s="1"/>
      <c r="ALK2789" s="1"/>
      <c r="ALL2789" s="1"/>
      <c r="ALM2789" s="1"/>
      <c r="ALN2789" s="1"/>
      <c r="ALO2789" s="1"/>
      <c r="ALP2789" s="1"/>
      <c r="ALQ2789" s="1"/>
      <c r="ALR2789" s="1"/>
      <c r="ALS2789" s="1"/>
      <c r="ALT2789" s="1"/>
      <c r="ALU2789" s="1"/>
      <c r="ALV2789" s="1"/>
      <c r="ALW2789" s="1"/>
      <c r="ALX2789" s="1"/>
      <c r="ALY2789" s="1"/>
      <c r="ALZ2789" s="1"/>
      <c r="AMA2789" s="1"/>
      <c r="AMB2789" s="1"/>
      <c r="AMC2789" s="1"/>
      <c r="AMD2789" s="1"/>
      <c r="AME2789" s="1"/>
      <c r="AMF2789" s="1"/>
      <c r="AMG2789" s="1"/>
      <c r="AMH2789" s="1"/>
      <c r="AMI2789" s="1"/>
      <c r="AMJ2789" s="1"/>
      <c r="AMK2789" s="1"/>
      <c r="AML2789" s="1"/>
      <c r="AMM2789" s="1"/>
      <c r="AMN2789" s="1"/>
      <c r="AMO2789" s="1"/>
      <c r="AMP2789" s="1"/>
      <c r="AMQ2789" s="1"/>
      <c r="AMR2789" s="1"/>
      <c r="AMS2789" s="1"/>
      <c r="AMT2789" s="1"/>
      <c r="AMU2789" s="1"/>
      <c r="AMV2789" s="1"/>
      <c r="AMW2789" s="1"/>
      <c r="AMX2789" s="1"/>
      <c r="AMY2789" s="1"/>
      <c r="AMZ2789" s="1"/>
      <c r="ANA2789" s="1"/>
      <c r="ANB2789" s="1"/>
      <c r="ANC2789" s="1"/>
      <c r="AND2789" s="1"/>
      <c r="ANE2789" s="1"/>
      <c r="ANF2789" s="1"/>
      <c r="ANG2789" s="1"/>
      <c r="ANH2789" s="1"/>
      <c r="ANI2789" s="1"/>
      <c r="ANJ2789" s="1"/>
      <c r="ANK2789" s="1"/>
      <c r="ANL2789" s="1"/>
      <c r="ANM2789" s="1"/>
      <c r="ANN2789" s="1"/>
      <c r="ANO2789" s="1"/>
      <c r="ANP2789" s="1"/>
      <c r="ANQ2789" s="1"/>
      <c r="ANR2789" s="1"/>
      <c r="ANS2789" s="1"/>
      <c r="ANT2789" s="1"/>
      <c r="ANU2789" s="1"/>
      <c r="ANV2789" s="1"/>
      <c r="ANW2789" s="1"/>
      <c r="ANX2789" s="1"/>
      <c r="ANY2789" s="1"/>
      <c r="ANZ2789" s="1"/>
      <c r="AOA2789" s="1"/>
      <c r="AOB2789" s="1"/>
      <c r="AOC2789" s="1"/>
      <c r="AOD2789" s="1"/>
      <c r="AOE2789" s="1"/>
      <c r="AOF2789" s="1"/>
      <c r="AOG2789" s="1"/>
      <c r="AOH2789" s="1"/>
      <c r="AOI2789" s="1"/>
      <c r="AOJ2789" s="1"/>
      <c r="AOK2789" s="1"/>
      <c r="AOL2789" s="1"/>
      <c r="AOM2789" s="1"/>
      <c r="AON2789" s="1"/>
      <c r="AOO2789" s="1"/>
      <c r="AOP2789" s="1"/>
      <c r="AOQ2789" s="1"/>
      <c r="AOR2789" s="1"/>
      <c r="AOS2789" s="1"/>
      <c r="AOT2789" s="1"/>
      <c r="AOU2789" s="1"/>
      <c r="AOV2789" s="1"/>
      <c r="AOW2789" s="1"/>
      <c r="AOX2789" s="1"/>
      <c r="AOY2789" s="1"/>
      <c r="AOZ2789" s="1"/>
      <c r="APA2789" s="1"/>
      <c r="APB2789" s="1"/>
      <c r="APC2789" s="1"/>
      <c r="APD2789" s="1"/>
      <c r="APE2789" s="1"/>
      <c r="APF2789" s="1"/>
      <c r="APG2789" s="1"/>
      <c r="APH2789" s="1"/>
      <c r="API2789" s="1"/>
      <c r="APJ2789" s="1"/>
      <c r="APK2789" s="1"/>
      <c r="APL2789" s="1"/>
      <c r="APM2789" s="1"/>
      <c r="APN2789" s="1"/>
      <c r="APO2789" s="1"/>
      <c r="APP2789" s="1"/>
      <c r="APQ2789" s="1"/>
      <c r="APR2789" s="1"/>
      <c r="APS2789" s="1"/>
      <c r="APT2789" s="1"/>
      <c r="APU2789" s="1"/>
      <c r="APV2789" s="1"/>
      <c r="APW2789" s="1"/>
      <c r="APX2789" s="1"/>
      <c r="APY2789" s="1"/>
      <c r="APZ2789" s="1"/>
      <c r="AQA2789" s="1"/>
      <c r="AQB2789" s="1"/>
      <c r="AQC2789" s="1"/>
      <c r="AQD2789" s="1"/>
      <c r="AQE2789" s="1"/>
      <c r="AQF2789" s="1"/>
      <c r="AQG2789" s="1"/>
      <c r="AQH2789" s="1"/>
      <c r="AQI2789" s="1"/>
      <c r="AQJ2789" s="1"/>
      <c r="AQK2789" s="1"/>
      <c r="AQL2789" s="1"/>
      <c r="AQM2789" s="1"/>
      <c r="AQN2789" s="1"/>
      <c r="AQO2789" s="1"/>
      <c r="AQP2789" s="1"/>
      <c r="AQQ2789" s="1"/>
      <c r="AQR2789" s="1"/>
      <c r="AQS2789" s="1"/>
      <c r="AQT2789" s="1"/>
      <c r="AQU2789" s="1"/>
      <c r="AQV2789" s="1"/>
      <c r="AQW2789" s="1"/>
      <c r="AQX2789" s="1"/>
      <c r="AQY2789" s="1"/>
      <c r="AQZ2789" s="1"/>
      <c r="ARA2789" s="1"/>
      <c r="ARB2789" s="1"/>
      <c r="ARC2789" s="1"/>
      <c r="ARD2789" s="1"/>
      <c r="ARE2789" s="1"/>
      <c r="ARF2789" s="1"/>
      <c r="ARG2789" s="1"/>
      <c r="ARH2789" s="1"/>
      <c r="ARI2789" s="1"/>
      <c r="ARJ2789" s="1"/>
      <c r="ARK2789" s="1"/>
      <c r="ARL2789" s="1"/>
      <c r="ARM2789" s="1"/>
      <c r="ARN2789" s="1"/>
      <c r="ARO2789" s="1"/>
      <c r="ARP2789" s="1"/>
      <c r="ARQ2789" s="1"/>
      <c r="ARR2789" s="1"/>
      <c r="ARS2789" s="1"/>
      <c r="ART2789" s="1"/>
      <c r="ARU2789" s="1"/>
      <c r="ARV2789" s="1"/>
      <c r="ARW2789" s="1"/>
      <c r="ARX2789" s="1"/>
      <c r="ARY2789" s="1"/>
      <c r="ARZ2789" s="1"/>
      <c r="ASA2789" s="1"/>
      <c r="ASB2789" s="1"/>
      <c r="ASC2789" s="1"/>
      <c r="ASD2789" s="1"/>
      <c r="ASE2789" s="1"/>
      <c r="ASF2789" s="1"/>
      <c r="ASG2789" s="1"/>
      <c r="ASH2789" s="1"/>
      <c r="ASI2789" s="1"/>
      <c r="ASJ2789" s="1"/>
      <c r="ASK2789" s="1"/>
      <c r="ASL2789" s="1"/>
      <c r="ASM2789" s="1"/>
      <c r="ASN2789" s="1"/>
      <c r="ASO2789" s="1"/>
      <c r="ASP2789" s="1"/>
      <c r="ASQ2789" s="1"/>
      <c r="ASR2789" s="1"/>
      <c r="ASS2789" s="1"/>
      <c r="AST2789" s="1"/>
      <c r="ASU2789" s="1"/>
      <c r="ASV2789" s="1"/>
      <c r="ASW2789" s="1"/>
      <c r="ASX2789" s="1"/>
      <c r="ASY2789" s="1"/>
      <c r="ASZ2789" s="1"/>
      <c r="ATA2789" s="1"/>
      <c r="ATB2789" s="1"/>
      <c r="ATC2789" s="1"/>
      <c r="ATD2789" s="1"/>
      <c r="ATE2789" s="1"/>
      <c r="ATF2789" s="1"/>
      <c r="ATG2789" s="1"/>
      <c r="ATH2789" s="1"/>
      <c r="ATI2789" s="1"/>
      <c r="ATJ2789" s="1"/>
      <c r="ATK2789" s="1"/>
      <c r="ATL2789" s="1"/>
      <c r="ATM2789" s="1"/>
      <c r="ATN2789" s="1"/>
      <c r="ATO2789" s="1"/>
      <c r="ATP2789" s="1"/>
      <c r="ATQ2789" s="1"/>
      <c r="ATR2789" s="1"/>
      <c r="ATS2789" s="1"/>
      <c r="ATT2789" s="1"/>
      <c r="ATU2789" s="1"/>
      <c r="ATV2789" s="1"/>
      <c r="ATW2789" s="1"/>
      <c r="ATX2789" s="1"/>
      <c r="ATY2789" s="1"/>
      <c r="ATZ2789" s="1"/>
      <c r="AUA2789" s="1"/>
      <c r="AUB2789" s="1"/>
      <c r="AUC2789" s="1"/>
      <c r="AUD2789" s="1"/>
      <c r="AUE2789" s="1"/>
      <c r="AUF2789" s="1"/>
      <c r="AUG2789" s="1"/>
      <c r="AUH2789" s="1"/>
      <c r="AUI2789" s="1"/>
      <c r="AUJ2789" s="1"/>
      <c r="AUK2789" s="1"/>
      <c r="AUL2789" s="1"/>
      <c r="AUM2789" s="1"/>
      <c r="AUN2789" s="1"/>
      <c r="AUO2789" s="1"/>
      <c r="AUP2789" s="1"/>
      <c r="AUQ2789" s="1"/>
      <c r="AUR2789" s="1"/>
      <c r="AUS2789" s="1"/>
      <c r="AUT2789" s="1"/>
      <c r="AUU2789" s="1"/>
      <c r="AUV2789" s="1"/>
      <c r="AUW2789" s="1"/>
      <c r="AUX2789" s="1"/>
      <c r="AUY2789" s="1"/>
      <c r="AUZ2789" s="1"/>
      <c r="AVA2789" s="1"/>
      <c r="AVB2789" s="1"/>
      <c r="AVC2789" s="1"/>
      <c r="AVD2789" s="1"/>
      <c r="AVE2789" s="1"/>
      <c r="AVF2789" s="1"/>
      <c r="AVG2789" s="1"/>
      <c r="AVH2789" s="1"/>
      <c r="AVI2789" s="1"/>
      <c r="AVJ2789" s="1"/>
      <c r="AVK2789" s="1"/>
      <c r="AVL2789" s="1"/>
      <c r="AVM2789" s="1"/>
      <c r="AVN2789" s="1"/>
      <c r="AVO2789" s="1"/>
      <c r="AVP2789" s="1"/>
      <c r="AVQ2789" s="1"/>
      <c r="AVR2789" s="1"/>
      <c r="AVS2789" s="1"/>
      <c r="AVT2789" s="1"/>
      <c r="AVU2789" s="1"/>
      <c r="AVV2789" s="1"/>
      <c r="AVW2789" s="1"/>
      <c r="AVX2789" s="1"/>
      <c r="AVY2789" s="1"/>
      <c r="AVZ2789" s="1"/>
      <c r="AWA2789" s="1"/>
      <c r="AWB2789" s="1"/>
      <c r="AWC2789" s="1"/>
      <c r="AWD2789" s="1"/>
      <c r="AWE2789" s="1"/>
      <c r="AWF2789" s="1"/>
      <c r="AWG2789" s="1"/>
      <c r="AWH2789" s="1"/>
      <c r="AWI2789" s="1"/>
      <c r="AWJ2789" s="1"/>
      <c r="AWK2789" s="1"/>
      <c r="AWL2789" s="1"/>
      <c r="AWM2789" s="1"/>
      <c r="AWN2789" s="1"/>
      <c r="AWO2789" s="1"/>
      <c r="AWP2789" s="1"/>
      <c r="AWQ2789" s="1"/>
      <c r="AWR2789" s="1"/>
      <c r="AWS2789" s="1"/>
      <c r="AWT2789" s="1"/>
      <c r="AWU2789" s="1"/>
      <c r="AWV2789" s="1"/>
      <c r="AWW2789" s="1"/>
      <c r="AWX2789" s="1"/>
      <c r="AWY2789" s="1"/>
      <c r="AWZ2789" s="1"/>
      <c r="AXA2789" s="1"/>
      <c r="AXB2789" s="1"/>
      <c r="AXC2789" s="1"/>
      <c r="AXD2789" s="1"/>
      <c r="AXE2789" s="1"/>
      <c r="AXF2789" s="1"/>
      <c r="AXG2789" s="1"/>
      <c r="AXH2789" s="1"/>
      <c r="AXI2789" s="1"/>
      <c r="AXJ2789" s="1"/>
      <c r="AXK2789" s="1"/>
      <c r="AXL2789" s="1"/>
      <c r="AXM2789" s="1"/>
      <c r="AXN2789" s="1"/>
      <c r="AXO2789" s="1"/>
      <c r="AXP2789" s="1"/>
      <c r="AXQ2789" s="1"/>
      <c r="AXR2789" s="1"/>
      <c r="AXS2789" s="1"/>
      <c r="AXT2789" s="1"/>
      <c r="AXU2789" s="1"/>
      <c r="AXV2789" s="1"/>
      <c r="AXW2789" s="1"/>
      <c r="AXX2789" s="1"/>
      <c r="AXY2789" s="1"/>
      <c r="AXZ2789" s="1"/>
      <c r="AYA2789" s="1"/>
      <c r="AYB2789" s="1"/>
      <c r="AYC2789" s="1"/>
      <c r="AYD2789" s="1"/>
      <c r="AYE2789" s="1"/>
      <c r="AYF2789" s="1"/>
      <c r="AYG2789" s="1"/>
      <c r="AYH2789" s="1"/>
      <c r="AYI2789" s="1"/>
      <c r="AYJ2789" s="1"/>
      <c r="AYK2789" s="1"/>
      <c r="AYL2789" s="1"/>
      <c r="AYM2789" s="1"/>
      <c r="AYN2789" s="1"/>
      <c r="AYO2789" s="1"/>
      <c r="AYP2789" s="1"/>
      <c r="AYQ2789" s="1"/>
      <c r="AYR2789" s="1"/>
      <c r="AYS2789" s="1"/>
      <c r="AYT2789" s="1"/>
      <c r="AYU2789" s="1"/>
      <c r="AYV2789" s="1"/>
      <c r="AYW2789" s="1"/>
      <c r="AYX2789" s="1"/>
      <c r="AYY2789" s="1"/>
      <c r="AYZ2789" s="1"/>
      <c r="AZA2789" s="1"/>
      <c r="AZB2789" s="1"/>
      <c r="AZC2789" s="1"/>
      <c r="AZD2789" s="1"/>
      <c r="AZE2789" s="1"/>
      <c r="AZF2789" s="1"/>
      <c r="AZG2789" s="1"/>
      <c r="AZH2789" s="1"/>
      <c r="AZI2789" s="1"/>
      <c r="AZJ2789" s="1"/>
      <c r="AZK2789" s="1"/>
      <c r="AZL2789" s="1"/>
      <c r="AZM2789" s="1"/>
      <c r="AZN2789" s="1"/>
      <c r="AZO2789" s="1"/>
      <c r="AZP2789" s="1"/>
      <c r="AZQ2789" s="1"/>
      <c r="AZR2789" s="1"/>
      <c r="AZS2789" s="1"/>
      <c r="AZT2789" s="1"/>
      <c r="AZU2789" s="1"/>
      <c r="AZV2789" s="1"/>
      <c r="AZW2789" s="1"/>
      <c r="AZX2789" s="1"/>
      <c r="AZY2789" s="1"/>
      <c r="AZZ2789" s="1"/>
      <c r="BAA2789" s="1"/>
      <c r="BAB2789" s="1"/>
      <c r="BAC2789" s="1"/>
      <c r="BAD2789" s="1"/>
      <c r="BAE2789" s="1"/>
      <c r="BAF2789" s="1"/>
      <c r="BAG2789" s="1"/>
      <c r="BAH2789" s="1"/>
      <c r="BAI2789" s="1"/>
      <c r="BAJ2789" s="1"/>
      <c r="BAK2789" s="1"/>
      <c r="BAL2789" s="1"/>
      <c r="BAM2789" s="1"/>
      <c r="BAN2789" s="1"/>
      <c r="BAO2789" s="1"/>
      <c r="BAP2789" s="1"/>
      <c r="BAQ2789" s="1"/>
      <c r="BAR2789" s="1"/>
      <c r="BAS2789" s="1"/>
      <c r="BAT2789" s="1"/>
      <c r="BAU2789" s="1"/>
      <c r="BAV2789" s="1"/>
      <c r="BAW2789" s="1"/>
      <c r="BAX2789" s="1"/>
      <c r="BAY2789" s="1"/>
      <c r="BAZ2789" s="1"/>
      <c r="BBA2789" s="1"/>
      <c r="BBB2789" s="1"/>
      <c r="BBC2789" s="1"/>
      <c r="BBD2789" s="1"/>
      <c r="BBE2789" s="1"/>
      <c r="BBF2789" s="1"/>
      <c r="BBG2789" s="1"/>
      <c r="BBH2789" s="1"/>
      <c r="BBI2789" s="1"/>
      <c r="BBJ2789" s="1"/>
      <c r="BBK2789" s="1"/>
      <c r="BBL2789" s="1"/>
      <c r="BBM2789" s="1"/>
      <c r="BBN2789" s="1"/>
      <c r="BBO2789" s="1"/>
      <c r="BBP2789" s="1"/>
      <c r="BBQ2789" s="1"/>
      <c r="BBR2789" s="1"/>
      <c r="BBS2789" s="1"/>
      <c r="BBT2789" s="1"/>
      <c r="BBU2789" s="1"/>
      <c r="BBV2789" s="1"/>
      <c r="BBW2789" s="1"/>
      <c r="BBX2789" s="1"/>
      <c r="BBY2789" s="1"/>
      <c r="BBZ2789" s="1"/>
      <c r="BCA2789" s="1"/>
      <c r="BCB2789" s="1"/>
      <c r="BCC2789" s="1"/>
      <c r="BCD2789" s="1"/>
      <c r="BCE2789" s="1"/>
      <c r="BCF2789" s="1"/>
      <c r="BCG2789" s="1"/>
      <c r="BCH2789" s="1"/>
      <c r="BCI2789" s="1"/>
      <c r="BCJ2789" s="1"/>
      <c r="BCK2789" s="1"/>
      <c r="BCL2789" s="1"/>
      <c r="BCM2789" s="1"/>
      <c r="BCN2789" s="1"/>
      <c r="BCO2789" s="1"/>
      <c r="BCP2789" s="1"/>
      <c r="BCQ2789" s="1"/>
      <c r="BCR2789" s="1"/>
      <c r="BCS2789" s="1"/>
      <c r="BCT2789" s="1"/>
      <c r="BCU2789" s="1"/>
      <c r="BCV2789" s="1"/>
      <c r="BCW2789" s="1"/>
      <c r="BCX2789" s="1"/>
      <c r="BCY2789" s="1"/>
      <c r="BCZ2789" s="1"/>
      <c r="BDA2789" s="1"/>
      <c r="BDB2789" s="1"/>
      <c r="BDC2789" s="1"/>
      <c r="BDD2789" s="1"/>
      <c r="BDE2789" s="1"/>
      <c r="BDF2789" s="1"/>
      <c r="BDG2789" s="1"/>
      <c r="BDH2789" s="1"/>
      <c r="BDI2789" s="1"/>
      <c r="BDJ2789" s="1"/>
      <c r="BDK2789" s="1"/>
      <c r="BDL2789" s="1"/>
      <c r="BDM2789" s="1"/>
      <c r="BDN2789" s="1"/>
      <c r="BDO2789" s="1"/>
      <c r="BDP2789" s="1"/>
      <c r="BDQ2789" s="1"/>
      <c r="BDR2789" s="1"/>
      <c r="BDS2789" s="1"/>
      <c r="BDT2789" s="1"/>
      <c r="BDU2789" s="1"/>
      <c r="BDV2789" s="1"/>
      <c r="BDW2789" s="1"/>
      <c r="BDX2789" s="1"/>
      <c r="BDY2789" s="1"/>
      <c r="BDZ2789" s="1"/>
      <c r="BEA2789" s="1"/>
      <c r="BEB2789" s="1"/>
      <c r="BEC2789" s="1"/>
      <c r="BED2789" s="1"/>
      <c r="BEE2789" s="1"/>
      <c r="BEF2789" s="1"/>
      <c r="BEG2789" s="1"/>
      <c r="BEH2789" s="1"/>
      <c r="BEI2789" s="1"/>
      <c r="BEJ2789" s="1"/>
      <c r="BEK2789" s="1"/>
      <c r="BEL2789" s="1"/>
      <c r="BEM2789" s="1"/>
      <c r="BEN2789" s="1"/>
      <c r="BEO2789" s="1"/>
      <c r="BEP2789" s="1"/>
      <c r="BEQ2789" s="1"/>
      <c r="BER2789" s="1"/>
      <c r="BES2789" s="1"/>
      <c r="BET2789" s="1"/>
      <c r="BEU2789" s="1"/>
      <c r="BEV2789" s="1"/>
      <c r="BEW2789" s="1"/>
      <c r="BEX2789" s="1"/>
      <c r="BEY2789" s="1"/>
      <c r="BEZ2789" s="1"/>
      <c r="BFA2789" s="1"/>
      <c r="BFB2789" s="1"/>
      <c r="BFC2789" s="1"/>
      <c r="BFD2789" s="1"/>
      <c r="BFE2789" s="1"/>
      <c r="BFF2789" s="1"/>
      <c r="BFG2789" s="1"/>
      <c r="BFH2789" s="1"/>
      <c r="BFI2789" s="1"/>
      <c r="BFJ2789" s="1"/>
      <c r="BFK2789" s="1"/>
      <c r="BFL2789" s="1"/>
      <c r="BFM2789" s="1"/>
      <c r="BFN2789" s="1"/>
      <c r="BFO2789" s="1"/>
      <c r="BFP2789" s="1"/>
      <c r="BFQ2789" s="1"/>
      <c r="BFR2789" s="1"/>
      <c r="BFS2789" s="1"/>
      <c r="BFT2789" s="1"/>
      <c r="BFU2789" s="1"/>
      <c r="BFV2789" s="1"/>
      <c r="BFW2789" s="1"/>
      <c r="BFX2789" s="1"/>
      <c r="BFY2789" s="1"/>
      <c r="BFZ2789" s="1"/>
      <c r="BGA2789" s="1"/>
      <c r="BGB2789" s="1"/>
      <c r="BGC2789" s="1"/>
      <c r="BGD2789" s="1"/>
      <c r="BGE2789" s="1"/>
      <c r="BGF2789" s="1"/>
      <c r="BGG2789" s="1"/>
      <c r="BGH2789" s="1"/>
      <c r="BGI2789" s="1"/>
      <c r="BGJ2789" s="1"/>
      <c r="BGK2789" s="1"/>
      <c r="BGL2789" s="1"/>
      <c r="BGM2789" s="1"/>
      <c r="BGN2789" s="1"/>
      <c r="BGO2789" s="1"/>
      <c r="BGP2789" s="1"/>
      <c r="BGQ2789" s="1"/>
      <c r="BGR2789" s="1"/>
      <c r="BGS2789" s="1"/>
      <c r="BGT2789" s="1"/>
      <c r="BGU2789" s="1"/>
      <c r="BGV2789" s="1"/>
      <c r="BGW2789" s="1"/>
      <c r="BGX2789" s="1"/>
      <c r="BGY2789" s="1"/>
      <c r="BGZ2789" s="1"/>
      <c r="BHA2789" s="1"/>
      <c r="BHB2789" s="1"/>
      <c r="BHC2789" s="1"/>
      <c r="BHD2789" s="1"/>
      <c r="BHE2789" s="1"/>
      <c r="BHF2789" s="1"/>
      <c r="BHG2789" s="1"/>
      <c r="BHH2789" s="1"/>
      <c r="BHI2789" s="1"/>
      <c r="BHJ2789" s="1"/>
      <c r="BHK2789" s="1"/>
      <c r="BHL2789" s="1"/>
      <c r="BHM2789" s="1"/>
      <c r="BHN2789" s="1"/>
      <c r="BHO2789" s="1"/>
      <c r="BHP2789" s="1"/>
      <c r="BHQ2789" s="1"/>
      <c r="BHR2789" s="1"/>
      <c r="BHS2789" s="1"/>
      <c r="BHT2789" s="1"/>
      <c r="BHU2789" s="1"/>
      <c r="BHV2789" s="1"/>
      <c r="BHW2789" s="1"/>
      <c r="BHX2789" s="1"/>
      <c r="BHY2789" s="1"/>
      <c r="BHZ2789" s="1"/>
      <c r="BIA2789" s="1"/>
      <c r="BIB2789" s="1"/>
      <c r="BIC2789" s="1"/>
      <c r="BID2789" s="1"/>
      <c r="BIE2789" s="1"/>
      <c r="BIF2789" s="1"/>
      <c r="BIG2789" s="1"/>
      <c r="BIH2789" s="1"/>
      <c r="BII2789" s="1"/>
      <c r="BIJ2789" s="1"/>
      <c r="BIK2789" s="1"/>
      <c r="BIL2789" s="1"/>
      <c r="BIM2789" s="1"/>
      <c r="BIN2789" s="1"/>
      <c r="BIO2789" s="1"/>
      <c r="BIP2789" s="1"/>
      <c r="BIQ2789" s="1"/>
      <c r="BIR2789" s="1"/>
      <c r="BIS2789" s="1"/>
      <c r="BIT2789" s="1"/>
      <c r="BIU2789" s="1"/>
      <c r="BIV2789" s="1"/>
      <c r="BIW2789" s="1"/>
      <c r="BIX2789" s="1"/>
      <c r="BIY2789" s="1"/>
      <c r="BIZ2789" s="1"/>
      <c r="BJA2789" s="1"/>
      <c r="BJB2789" s="1"/>
      <c r="BJC2789" s="1"/>
      <c r="BJD2789" s="1"/>
      <c r="BJE2789" s="1"/>
      <c r="BJF2789" s="1"/>
      <c r="BJG2789" s="1"/>
      <c r="BJH2789" s="1"/>
      <c r="BJI2789" s="1"/>
      <c r="BJJ2789" s="1"/>
      <c r="BJK2789" s="1"/>
      <c r="BJL2789" s="1"/>
      <c r="BJM2789" s="1"/>
      <c r="BJN2789" s="1"/>
      <c r="BJO2789" s="1"/>
      <c r="BJP2789" s="1"/>
      <c r="BJQ2789" s="1"/>
      <c r="BJR2789" s="1"/>
      <c r="BJS2789" s="1"/>
      <c r="BJT2789" s="1"/>
      <c r="BJU2789" s="1"/>
      <c r="BJV2789" s="1"/>
      <c r="BJW2789" s="1"/>
      <c r="BJX2789" s="1"/>
      <c r="BJY2789" s="1"/>
      <c r="BJZ2789" s="1"/>
      <c r="BKA2789" s="1"/>
      <c r="BKB2789" s="1"/>
      <c r="BKC2789" s="1"/>
      <c r="BKD2789" s="1"/>
      <c r="BKE2789" s="1"/>
      <c r="BKF2789" s="1"/>
      <c r="BKG2789" s="1"/>
    </row>
    <row r="2790" spans="1:1645" s="12" customFormat="1" ht="16.2" customHeight="1">
      <c r="A2790" s="42">
        <v>44313</v>
      </c>
      <c r="B2790" s="1" t="s">
        <v>7976</v>
      </c>
      <c r="C2790" s="64">
        <f>COUNTA(H2790:AJ2790)</f>
        <v>1</v>
      </c>
      <c r="D2790" s="1" t="s">
        <v>7977</v>
      </c>
      <c r="E2790" s="39" t="s">
        <v>7988</v>
      </c>
      <c r="F2790" s="1" t="s">
        <v>38</v>
      </c>
      <c r="G2790" s="1" t="s">
        <v>7989</v>
      </c>
      <c r="H2790" s="1"/>
      <c r="I2790" s="1"/>
      <c r="J2790" s="1"/>
      <c r="K2790" s="1"/>
      <c r="L2790" s="1"/>
      <c r="M2790" s="1"/>
      <c r="N2790" s="1"/>
      <c r="O2790" s="1"/>
      <c r="P2790" s="1"/>
      <c r="Q2790" s="24"/>
      <c r="R2790" s="1"/>
      <c r="S2790" s="1"/>
      <c r="T2790" s="1"/>
      <c r="U2790" s="1"/>
      <c r="V2790" s="1"/>
      <c r="W2790" s="1"/>
      <c r="X2790" s="1"/>
      <c r="Y2790" s="1" t="s">
        <v>7990</v>
      </c>
      <c r="Z2790" s="1"/>
      <c r="AA2790" s="1"/>
      <c r="AB2790" s="1"/>
      <c r="AC2790" s="1"/>
      <c r="AD2790" s="1"/>
      <c r="AE2790" s="1"/>
      <c r="AF2790" s="1"/>
      <c r="AG2790" s="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  <c r="EZ2790" s="1"/>
      <c r="FA2790" s="1"/>
      <c r="FB2790" s="1"/>
      <c r="FC2790" s="1"/>
      <c r="FD2790" s="1"/>
      <c r="FE2790" s="1"/>
      <c r="FF2790" s="1"/>
      <c r="FG2790" s="1"/>
      <c r="FH2790" s="1"/>
      <c r="FI2790" s="1"/>
      <c r="FJ2790" s="1"/>
      <c r="FK2790" s="1"/>
      <c r="FL2790" s="1"/>
      <c r="FM2790" s="1"/>
      <c r="FN2790" s="1"/>
      <c r="FO2790" s="1"/>
      <c r="FP2790" s="1"/>
      <c r="FQ2790" s="1"/>
      <c r="FR2790" s="1"/>
      <c r="FS2790" s="1"/>
      <c r="FT2790" s="1"/>
      <c r="FU2790" s="1"/>
      <c r="FV2790" s="1"/>
      <c r="FW2790" s="1"/>
      <c r="FX2790" s="1"/>
      <c r="FY2790" s="1"/>
      <c r="FZ2790" s="1"/>
      <c r="GA2790" s="1"/>
      <c r="GB2790" s="1"/>
      <c r="GC2790" s="1"/>
      <c r="GD2790" s="1"/>
      <c r="GE2790" s="1"/>
      <c r="GF2790" s="1"/>
      <c r="GG2790" s="1"/>
      <c r="GH2790" s="1"/>
      <c r="GI2790" s="1"/>
      <c r="GJ2790" s="1"/>
      <c r="GK2790" s="1"/>
      <c r="GL2790" s="1"/>
      <c r="GM2790" s="1"/>
      <c r="GN2790" s="1"/>
      <c r="GO2790" s="1"/>
      <c r="GP2790" s="1"/>
      <c r="GQ2790" s="1"/>
      <c r="GR2790" s="1"/>
      <c r="GS2790" s="1"/>
      <c r="GT2790" s="1"/>
      <c r="GU2790" s="1"/>
      <c r="GV2790" s="1"/>
      <c r="GW2790" s="1"/>
      <c r="GX2790" s="1"/>
      <c r="GY2790" s="1"/>
      <c r="GZ2790" s="1"/>
      <c r="HA2790" s="1"/>
      <c r="HB2790" s="1"/>
      <c r="HC2790" s="1"/>
      <c r="HD2790" s="1"/>
      <c r="HE2790" s="1"/>
      <c r="HF2790" s="1"/>
      <c r="HG2790" s="1"/>
      <c r="HH2790" s="1"/>
      <c r="HI2790" s="1"/>
      <c r="HJ2790" s="1"/>
      <c r="HK2790" s="1"/>
      <c r="HL2790" s="1"/>
      <c r="HM2790" s="1"/>
      <c r="HN2790" s="1"/>
      <c r="HO2790" s="1"/>
      <c r="HP2790" s="1"/>
      <c r="HQ2790" s="1"/>
      <c r="HR2790" s="1"/>
      <c r="HS2790" s="1"/>
      <c r="HT2790" s="1"/>
      <c r="HU2790" s="1"/>
      <c r="HV2790" s="1"/>
      <c r="HW2790" s="1"/>
      <c r="HX2790" s="1"/>
      <c r="HY2790" s="1"/>
      <c r="HZ2790" s="1"/>
      <c r="IA2790" s="1"/>
      <c r="IB2790" s="1"/>
      <c r="IC2790" s="1"/>
      <c r="ID2790" s="1"/>
      <c r="IE2790" s="1"/>
      <c r="IF2790" s="1"/>
      <c r="IG2790" s="1"/>
      <c r="IH2790" s="1"/>
      <c r="II2790" s="1"/>
      <c r="IJ2790" s="1"/>
      <c r="IK2790" s="1"/>
      <c r="IL2790" s="1"/>
      <c r="IM2790" s="1"/>
      <c r="IN2790" s="1"/>
      <c r="IO2790" s="1"/>
      <c r="IP2790" s="1"/>
      <c r="IQ2790" s="1"/>
      <c r="IR2790" s="1"/>
      <c r="IS2790" s="1"/>
      <c r="IT2790" s="1"/>
      <c r="IU2790" s="1"/>
      <c r="IV2790" s="1"/>
      <c r="IW2790" s="1"/>
      <c r="IX2790" s="1"/>
      <c r="IY2790" s="1"/>
      <c r="IZ2790" s="1"/>
      <c r="JA2790" s="1"/>
      <c r="JB2790" s="1"/>
      <c r="JC2790" s="1"/>
      <c r="JD2790" s="1"/>
      <c r="JE2790" s="1"/>
      <c r="JF2790" s="1"/>
      <c r="JG2790" s="1"/>
      <c r="JH2790" s="1"/>
      <c r="JI2790" s="1"/>
      <c r="JJ2790" s="1"/>
      <c r="JK2790" s="1"/>
      <c r="JL2790" s="1"/>
      <c r="JM2790" s="1"/>
      <c r="JN2790" s="1"/>
      <c r="JO2790" s="1"/>
      <c r="JP2790" s="1"/>
      <c r="JQ2790" s="1"/>
      <c r="JR2790" s="1"/>
      <c r="JS2790" s="1"/>
      <c r="JT2790" s="1"/>
      <c r="JU2790" s="1"/>
      <c r="JV2790" s="1"/>
      <c r="JW2790" s="1"/>
      <c r="JX2790" s="1"/>
      <c r="JY2790" s="1"/>
      <c r="JZ2790" s="1"/>
      <c r="KA2790" s="1"/>
      <c r="KB2790" s="1"/>
      <c r="KC2790" s="1"/>
      <c r="KD2790" s="1"/>
      <c r="KE2790" s="1"/>
      <c r="KF2790" s="1"/>
      <c r="KG2790" s="1"/>
      <c r="KH2790" s="1"/>
      <c r="KI2790" s="1"/>
      <c r="KJ2790" s="1"/>
      <c r="KK2790" s="1"/>
      <c r="KL2790" s="1"/>
      <c r="KM2790" s="1"/>
      <c r="KN2790" s="1"/>
      <c r="KO2790" s="1"/>
      <c r="KP2790" s="1"/>
      <c r="KQ2790" s="1"/>
      <c r="KR2790" s="1"/>
      <c r="KS2790" s="1"/>
      <c r="KT2790" s="1"/>
      <c r="KU2790" s="1"/>
      <c r="KV2790" s="1"/>
      <c r="KW2790" s="1"/>
      <c r="KX2790" s="1"/>
      <c r="KY2790" s="1"/>
      <c r="KZ2790" s="1"/>
      <c r="LA2790" s="1"/>
      <c r="LB2790" s="1"/>
      <c r="LC2790" s="1"/>
      <c r="LD2790" s="1"/>
      <c r="LE2790" s="1"/>
      <c r="LF2790" s="1"/>
      <c r="LG2790" s="1"/>
      <c r="LH2790" s="1"/>
      <c r="LI2790" s="1"/>
      <c r="LJ2790" s="1"/>
      <c r="LK2790" s="1"/>
      <c r="LL2790" s="1"/>
      <c r="LM2790" s="1"/>
      <c r="LN2790" s="1"/>
      <c r="LO2790" s="1"/>
      <c r="LP2790" s="1"/>
      <c r="LQ2790" s="1"/>
      <c r="LR2790" s="1"/>
      <c r="LS2790" s="1"/>
      <c r="LT2790" s="1"/>
      <c r="LU2790" s="1"/>
      <c r="LV2790" s="1"/>
      <c r="LW2790" s="1"/>
      <c r="LX2790" s="1"/>
      <c r="LY2790" s="1"/>
      <c r="LZ2790" s="1"/>
      <c r="MA2790" s="1"/>
      <c r="MB2790" s="1"/>
      <c r="MC2790" s="1"/>
      <c r="MD2790" s="1"/>
      <c r="ME2790" s="1"/>
      <c r="MF2790" s="1"/>
      <c r="MG2790" s="1"/>
      <c r="MH2790" s="1"/>
      <c r="MI2790" s="1"/>
      <c r="MJ2790" s="1"/>
      <c r="MK2790" s="1"/>
      <c r="ML2790" s="1"/>
      <c r="MM2790" s="1"/>
      <c r="MN2790" s="1"/>
      <c r="MO2790" s="1"/>
      <c r="MP2790" s="1"/>
      <c r="MQ2790" s="1"/>
      <c r="MR2790" s="1"/>
      <c r="MS2790" s="1"/>
      <c r="MT2790" s="1"/>
      <c r="MU2790" s="1"/>
      <c r="MV2790" s="1"/>
      <c r="MW2790" s="1"/>
      <c r="MX2790" s="1"/>
      <c r="MY2790" s="1"/>
      <c r="MZ2790" s="1"/>
      <c r="NA2790" s="1"/>
      <c r="NB2790" s="1"/>
      <c r="NC2790" s="1"/>
      <c r="ND2790" s="1"/>
      <c r="NE2790" s="1"/>
      <c r="NF2790" s="1"/>
      <c r="NG2790" s="1"/>
      <c r="NH2790" s="1"/>
      <c r="NI2790" s="1"/>
      <c r="NJ2790" s="1"/>
      <c r="NK2790" s="1"/>
      <c r="NL2790" s="1"/>
      <c r="NM2790" s="1"/>
      <c r="NN2790" s="1"/>
      <c r="NO2790" s="1"/>
      <c r="NP2790" s="1"/>
      <c r="NQ2790" s="1"/>
      <c r="NR2790" s="1"/>
      <c r="NS2790" s="1"/>
      <c r="NT2790" s="1"/>
      <c r="NU2790" s="1"/>
      <c r="NV2790" s="1"/>
      <c r="NW2790" s="1"/>
      <c r="NX2790" s="1"/>
      <c r="NY2790" s="1"/>
      <c r="NZ2790" s="1"/>
      <c r="OA2790" s="1"/>
      <c r="OB2790" s="1"/>
      <c r="OC2790" s="1"/>
      <c r="OD2790" s="1"/>
      <c r="OE2790" s="1"/>
      <c r="OF2790" s="1"/>
      <c r="OG2790" s="1"/>
      <c r="OH2790" s="1"/>
      <c r="OI2790" s="1"/>
      <c r="OJ2790" s="1"/>
      <c r="OK2790" s="1"/>
      <c r="OL2790" s="1"/>
      <c r="OM2790" s="1"/>
      <c r="ON2790" s="1"/>
      <c r="OO2790" s="1"/>
      <c r="OP2790" s="1"/>
      <c r="OQ2790" s="1"/>
      <c r="OR2790" s="1"/>
      <c r="OS2790" s="1"/>
      <c r="OT2790" s="1"/>
      <c r="OU2790" s="1"/>
      <c r="OV2790" s="1"/>
      <c r="OW2790" s="1"/>
      <c r="OX2790" s="1"/>
      <c r="OY2790" s="1"/>
      <c r="OZ2790" s="1"/>
      <c r="PA2790" s="1"/>
      <c r="PB2790" s="1"/>
      <c r="PC2790" s="1"/>
      <c r="PD2790" s="1"/>
      <c r="PE2790" s="1"/>
      <c r="PF2790" s="1"/>
      <c r="PG2790" s="1"/>
      <c r="PH2790" s="1"/>
      <c r="PI2790" s="1"/>
      <c r="PJ2790" s="1"/>
      <c r="PK2790" s="1"/>
      <c r="PL2790" s="1"/>
      <c r="PM2790" s="1"/>
      <c r="PN2790" s="1"/>
      <c r="PO2790" s="1"/>
      <c r="PP2790" s="1"/>
      <c r="PQ2790" s="1"/>
      <c r="PR2790" s="1"/>
      <c r="PS2790" s="1"/>
      <c r="PT2790" s="1"/>
      <c r="PU2790" s="1"/>
      <c r="PV2790" s="1"/>
      <c r="PW2790" s="1"/>
      <c r="PX2790" s="1"/>
      <c r="PY2790" s="1"/>
      <c r="PZ2790" s="1"/>
      <c r="QA2790" s="1"/>
      <c r="QB2790" s="1"/>
      <c r="QC2790" s="1"/>
      <c r="QD2790" s="1"/>
      <c r="QE2790" s="1"/>
      <c r="QF2790" s="1"/>
      <c r="QG2790" s="1"/>
      <c r="QH2790" s="1"/>
      <c r="QI2790" s="1"/>
      <c r="QJ2790" s="1"/>
      <c r="QK2790" s="1"/>
      <c r="QL2790" s="1"/>
      <c r="QM2790" s="1"/>
      <c r="QN2790" s="1"/>
      <c r="QO2790" s="1"/>
      <c r="QP2790" s="1"/>
      <c r="QQ2790" s="1"/>
      <c r="QR2790" s="1"/>
      <c r="QS2790" s="1"/>
      <c r="QT2790" s="1"/>
      <c r="QU2790" s="1"/>
      <c r="QV2790" s="1"/>
      <c r="QW2790" s="1"/>
      <c r="QX2790" s="1"/>
      <c r="QY2790" s="1"/>
      <c r="QZ2790" s="1"/>
      <c r="RA2790" s="1"/>
      <c r="RB2790" s="1"/>
      <c r="RC2790" s="1"/>
      <c r="RD2790" s="1"/>
      <c r="RE2790" s="1"/>
      <c r="RF2790" s="1"/>
      <c r="RG2790" s="1"/>
      <c r="RH2790" s="1"/>
      <c r="RI2790" s="1"/>
      <c r="RJ2790" s="1"/>
      <c r="RK2790" s="1"/>
      <c r="RL2790" s="1"/>
      <c r="RM2790" s="1"/>
      <c r="RN2790" s="1"/>
      <c r="RO2790" s="1"/>
      <c r="RP2790" s="1"/>
      <c r="RQ2790" s="1"/>
      <c r="RR2790" s="1"/>
      <c r="RS2790" s="1"/>
      <c r="RT2790" s="1"/>
      <c r="RU2790" s="1"/>
      <c r="RV2790" s="1"/>
      <c r="RW2790" s="1"/>
      <c r="RX2790" s="1"/>
      <c r="RY2790" s="1"/>
      <c r="RZ2790" s="1"/>
      <c r="SA2790" s="1"/>
      <c r="SB2790" s="1"/>
      <c r="SC2790" s="1"/>
      <c r="SD2790" s="1"/>
      <c r="SE2790" s="1"/>
      <c r="SF2790" s="1"/>
      <c r="SG2790" s="1"/>
      <c r="SH2790" s="1"/>
      <c r="SI2790" s="1"/>
      <c r="SJ2790" s="1"/>
      <c r="SK2790" s="1"/>
      <c r="SL2790" s="1"/>
      <c r="SM2790" s="1"/>
      <c r="SN2790" s="1"/>
      <c r="SO2790" s="1"/>
      <c r="SP2790" s="1"/>
      <c r="SQ2790" s="1"/>
      <c r="SR2790" s="1"/>
      <c r="SS2790" s="1"/>
      <c r="ST2790" s="1"/>
      <c r="SU2790" s="1"/>
      <c r="SV2790" s="1"/>
      <c r="SW2790" s="1"/>
      <c r="SX2790" s="1"/>
      <c r="SY2790" s="1"/>
      <c r="SZ2790" s="1"/>
      <c r="TA2790" s="1"/>
      <c r="TB2790" s="1"/>
      <c r="TC2790" s="1"/>
      <c r="TD2790" s="1"/>
      <c r="TE2790" s="1"/>
      <c r="TF2790" s="1"/>
      <c r="TG2790" s="1"/>
      <c r="TH2790" s="1"/>
      <c r="TI2790" s="1"/>
      <c r="TJ2790" s="1"/>
      <c r="TK2790" s="1"/>
      <c r="TL2790" s="1"/>
      <c r="TM2790" s="1"/>
      <c r="TN2790" s="1"/>
      <c r="TO2790" s="1"/>
      <c r="TP2790" s="1"/>
      <c r="TQ2790" s="1"/>
      <c r="TR2790" s="1"/>
      <c r="TS2790" s="1"/>
      <c r="TT2790" s="1"/>
      <c r="TU2790" s="1"/>
      <c r="TV2790" s="1"/>
      <c r="TW2790" s="1"/>
      <c r="TX2790" s="1"/>
      <c r="TY2790" s="1"/>
      <c r="TZ2790" s="1"/>
      <c r="UA2790" s="1"/>
      <c r="UB2790" s="1"/>
      <c r="UC2790" s="1"/>
      <c r="UD2790" s="1"/>
      <c r="UE2790" s="1"/>
      <c r="UF2790" s="1"/>
      <c r="UG2790" s="1"/>
      <c r="UH2790" s="1"/>
      <c r="UI2790" s="1"/>
      <c r="UJ2790" s="1"/>
      <c r="UK2790" s="1"/>
      <c r="UL2790" s="1"/>
      <c r="UM2790" s="1"/>
      <c r="UN2790" s="1"/>
      <c r="UO2790" s="1"/>
      <c r="UP2790" s="1"/>
      <c r="UQ2790" s="1"/>
      <c r="UR2790" s="1"/>
      <c r="US2790" s="1"/>
      <c r="UT2790" s="1"/>
      <c r="UU2790" s="1"/>
      <c r="UV2790" s="1"/>
      <c r="UW2790" s="1"/>
      <c r="UX2790" s="1"/>
      <c r="UY2790" s="1"/>
      <c r="UZ2790" s="1"/>
      <c r="VA2790" s="1"/>
      <c r="VB2790" s="1"/>
      <c r="VC2790" s="1"/>
      <c r="VD2790" s="1"/>
      <c r="VE2790" s="1"/>
      <c r="VF2790" s="1"/>
      <c r="VG2790" s="1"/>
      <c r="VH2790" s="1"/>
      <c r="VI2790" s="1"/>
      <c r="VJ2790" s="1"/>
      <c r="VK2790" s="1"/>
      <c r="VL2790" s="1"/>
      <c r="VM2790" s="1"/>
      <c r="VN2790" s="1"/>
      <c r="VO2790" s="1"/>
      <c r="VP2790" s="1"/>
      <c r="VQ2790" s="1"/>
      <c r="VR2790" s="1"/>
      <c r="VS2790" s="1"/>
      <c r="VT2790" s="1"/>
      <c r="VU2790" s="1"/>
      <c r="VV2790" s="1"/>
      <c r="VW2790" s="1"/>
      <c r="VX2790" s="1"/>
      <c r="VY2790" s="1"/>
      <c r="VZ2790" s="1"/>
      <c r="WA2790" s="1"/>
      <c r="WB2790" s="1"/>
      <c r="WC2790" s="1"/>
      <c r="WD2790" s="1"/>
      <c r="WE2790" s="1"/>
      <c r="WF2790" s="1"/>
      <c r="WG2790" s="1"/>
      <c r="WH2790" s="1"/>
      <c r="WI2790" s="1"/>
      <c r="WJ2790" s="1"/>
      <c r="WK2790" s="1"/>
      <c r="WL2790" s="1"/>
      <c r="WM2790" s="1"/>
      <c r="WN2790" s="1"/>
      <c r="WO2790" s="1"/>
      <c r="WP2790" s="1"/>
      <c r="WQ2790" s="1"/>
      <c r="WR2790" s="1"/>
      <c r="WS2790" s="1"/>
      <c r="WT2790" s="1"/>
      <c r="WU2790" s="1"/>
      <c r="WV2790" s="1"/>
      <c r="WW2790" s="1"/>
      <c r="WX2790" s="1"/>
      <c r="WY2790" s="1"/>
      <c r="WZ2790" s="1"/>
      <c r="XA2790" s="1"/>
      <c r="XB2790" s="1"/>
      <c r="XC2790" s="1"/>
      <c r="XD2790" s="1"/>
      <c r="XE2790" s="1"/>
      <c r="XF2790" s="1"/>
      <c r="XG2790" s="1"/>
      <c r="XH2790" s="1"/>
      <c r="XI2790" s="1"/>
      <c r="XJ2790" s="1"/>
      <c r="XK2790" s="1"/>
      <c r="XL2790" s="1"/>
      <c r="XM2790" s="1"/>
      <c r="XN2790" s="1"/>
      <c r="XO2790" s="1"/>
      <c r="XP2790" s="1"/>
      <c r="XQ2790" s="1"/>
      <c r="XR2790" s="1"/>
      <c r="XS2790" s="1"/>
      <c r="XT2790" s="1"/>
      <c r="XU2790" s="1"/>
      <c r="XV2790" s="1"/>
      <c r="XW2790" s="1"/>
      <c r="XX2790" s="1"/>
      <c r="XY2790" s="1"/>
      <c r="XZ2790" s="1"/>
      <c r="YA2790" s="1"/>
      <c r="YB2790" s="1"/>
      <c r="YC2790" s="1"/>
      <c r="YD2790" s="1"/>
      <c r="YE2790" s="1"/>
      <c r="YF2790" s="1"/>
      <c r="YG2790" s="1"/>
      <c r="YH2790" s="1"/>
      <c r="YI2790" s="1"/>
      <c r="YJ2790" s="1"/>
      <c r="YK2790" s="1"/>
      <c r="YL2790" s="1"/>
      <c r="YM2790" s="1"/>
      <c r="YN2790" s="1"/>
      <c r="YO2790" s="1"/>
      <c r="YP2790" s="1"/>
      <c r="YQ2790" s="1"/>
      <c r="YR2790" s="1"/>
      <c r="YS2790" s="1"/>
      <c r="YT2790" s="1"/>
      <c r="YU2790" s="1"/>
      <c r="YV2790" s="1"/>
      <c r="YW2790" s="1"/>
      <c r="YX2790" s="1"/>
      <c r="YY2790" s="1"/>
      <c r="YZ2790" s="1"/>
      <c r="ZA2790" s="1"/>
      <c r="ZB2790" s="1"/>
      <c r="ZC2790" s="1"/>
      <c r="ZD2790" s="1"/>
      <c r="ZE2790" s="1"/>
      <c r="ZF2790" s="1"/>
      <c r="ZG2790" s="1"/>
      <c r="ZH2790" s="1"/>
      <c r="ZI2790" s="1"/>
      <c r="ZJ2790" s="1"/>
      <c r="ZK2790" s="1"/>
      <c r="ZL2790" s="1"/>
      <c r="ZM2790" s="1"/>
      <c r="ZN2790" s="1"/>
      <c r="ZO2790" s="1"/>
      <c r="ZP2790" s="1"/>
      <c r="ZQ2790" s="1"/>
      <c r="ZR2790" s="1"/>
      <c r="ZS2790" s="1"/>
      <c r="ZT2790" s="1"/>
      <c r="ZU2790" s="1"/>
      <c r="ZV2790" s="1"/>
      <c r="ZW2790" s="1"/>
      <c r="ZX2790" s="1"/>
      <c r="ZY2790" s="1"/>
      <c r="ZZ2790" s="1"/>
      <c r="AAA2790" s="1"/>
      <c r="AAB2790" s="1"/>
      <c r="AAC2790" s="1"/>
      <c r="AAD2790" s="1"/>
      <c r="AAE2790" s="1"/>
      <c r="AAF2790" s="1"/>
      <c r="AAG2790" s="1"/>
      <c r="AAH2790" s="1"/>
      <c r="AAI2790" s="1"/>
      <c r="AAJ2790" s="1"/>
      <c r="AAK2790" s="1"/>
      <c r="AAL2790" s="1"/>
      <c r="AAM2790" s="1"/>
      <c r="AAN2790" s="1"/>
      <c r="AAO2790" s="1"/>
      <c r="AAP2790" s="1"/>
      <c r="AAQ2790" s="1"/>
      <c r="AAR2790" s="1"/>
      <c r="AAS2790" s="1"/>
      <c r="AAT2790" s="1"/>
      <c r="AAU2790" s="1"/>
      <c r="AAV2790" s="1"/>
      <c r="AAW2790" s="1"/>
      <c r="AAX2790" s="1"/>
      <c r="AAY2790" s="1"/>
      <c r="AAZ2790" s="1"/>
      <c r="ABA2790" s="1"/>
      <c r="ABB2790" s="1"/>
      <c r="ABC2790" s="1"/>
      <c r="ABD2790" s="1"/>
      <c r="ABE2790" s="1"/>
      <c r="ABF2790" s="1"/>
      <c r="ABG2790" s="1"/>
      <c r="ABH2790" s="1"/>
      <c r="ABI2790" s="1"/>
      <c r="ABJ2790" s="1"/>
      <c r="ABK2790" s="1"/>
      <c r="ABL2790" s="1"/>
      <c r="ABM2790" s="1"/>
      <c r="ABN2790" s="1"/>
      <c r="ABO2790" s="1"/>
      <c r="ABP2790" s="1"/>
      <c r="ABQ2790" s="1"/>
      <c r="ABR2790" s="1"/>
      <c r="ABS2790" s="1"/>
      <c r="ABT2790" s="1"/>
      <c r="ABU2790" s="1"/>
      <c r="ABV2790" s="1"/>
      <c r="ABW2790" s="1"/>
      <c r="ABX2790" s="1"/>
      <c r="ABY2790" s="1"/>
      <c r="ABZ2790" s="1"/>
      <c r="ACA2790" s="1"/>
      <c r="ACB2790" s="1"/>
      <c r="ACC2790" s="1"/>
      <c r="ACD2790" s="1"/>
      <c r="ACE2790" s="1"/>
      <c r="ACF2790" s="1"/>
      <c r="ACG2790" s="1"/>
      <c r="ACH2790" s="1"/>
      <c r="ACI2790" s="1"/>
      <c r="ACJ2790" s="1"/>
      <c r="ACK2790" s="1"/>
      <c r="ACL2790" s="1"/>
      <c r="ACM2790" s="1"/>
      <c r="ACN2790" s="1"/>
      <c r="ACO2790" s="1"/>
      <c r="ACP2790" s="1"/>
      <c r="ACQ2790" s="1"/>
      <c r="ACR2790" s="1"/>
      <c r="ACS2790" s="1"/>
      <c r="ACT2790" s="1"/>
      <c r="ACU2790" s="1"/>
      <c r="ACV2790" s="1"/>
      <c r="ACW2790" s="1"/>
      <c r="ACX2790" s="1"/>
      <c r="ACY2790" s="1"/>
      <c r="ACZ2790" s="1"/>
      <c r="ADA2790" s="1"/>
      <c r="ADB2790" s="1"/>
      <c r="ADC2790" s="1"/>
      <c r="ADD2790" s="1"/>
      <c r="ADE2790" s="1"/>
      <c r="ADF2790" s="1"/>
      <c r="ADG2790" s="1"/>
      <c r="ADH2790" s="1"/>
      <c r="ADI2790" s="1"/>
      <c r="ADJ2790" s="1"/>
      <c r="ADK2790" s="1"/>
      <c r="ADL2790" s="1"/>
      <c r="ADM2790" s="1"/>
      <c r="ADN2790" s="1"/>
      <c r="ADO2790" s="1"/>
      <c r="ADP2790" s="1"/>
      <c r="ADQ2790" s="1"/>
      <c r="ADR2790" s="1"/>
      <c r="ADS2790" s="1"/>
      <c r="ADT2790" s="1"/>
      <c r="ADU2790" s="1"/>
      <c r="ADV2790" s="1"/>
      <c r="ADW2790" s="1"/>
      <c r="ADX2790" s="1"/>
      <c r="ADY2790" s="1"/>
      <c r="ADZ2790" s="1"/>
      <c r="AEA2790" s="1"/>
      <c r="AEB2790" s="1"/>
      <c r="AEC2790" s="1"/>
      <c r="AED2790" s="1"/>
      <c r="AEE2790" s="1"/>
      <c r="AEF2790" s="1"/>
      <c r="AEG2790" s="1"/>
      <c r="AEH2790" s="1"/>
      <c r="AEI2790" s="1"/>
      <c r="AEJ2790" s="1"/>
      <c r="AEK2790" s="1"/>
      <c r="AEL2790" s="1"/>
      <c r="AEM2790" s="1"/>
      <c r="AEN2790" s="1"/>
      <c r="AEO2790" s="1"/>
      <c r="AEP2790" s="1"/>
      <c r="AEQ2790" s="1"/>
      <c r="AER2790" s="1"/>
      <c r="AES2790" s="1"/>
      <c r="AET2790" s="1"/>
      <c r="AEU2790" s="1"/>
      <c r="AEV2790" s="1"/>
      <c r="AEW2790" s="1"/>
      <c r="AEX2790" s="1"/>
      <c r="AEY2790" s="1"/>
      <c r="AEZ2790" s="1"/>
      <c r="AFA2790" s="1"/>
      <c r="AFB2790" s="1"/>
      <c r="AFC2790" s="1"/>
      <c r="AFD2790" s="1"/>
      <c r="AFE2790" s="1"/>
      <c r="AFF2790" s="1"/>
      <c r="AFG2790" s="1"/>
      <c r="AFH2790" s="1"/>
      <c r="AFI2790" s="1"/>
      <c r="AFJ2790" s="1"/>
      <c r="AFK2790" s="1"/>
      <c r="AFL2790" s="1"/>
      <c r="AFM2790" s="1"/>
      <c r="AFN2790" s="1"/>
      <c r="AFO2790" s="1"/>
      <c r="AFP2790" s="1"/>
      <c r="AFQ2790" s="1"/>
      <c r="AFR2790" s="1"/>
      <c r="AFS2790" s="1"/>
      <c r="AFT2790" s="1"/>
      <c r="AFU2790" s="1"/>
      <c r="AFV2790" s="1"/>
      <c r="AFW2790" s="1"/>
      <c r="AFX2790" s="1"/>
      <c r="AFY2790" s="1"/>
      <c r="AFZ2790" s="1"/>
      <c r="AGA2790" s="1"/>
      <c r="AGB2790" s="1"/>
      <c r="AGC2790" s="1"/>
      <c r="AGD2790" s="1"/>
      <c r="AGE2790" s="1"/>
      <c r="AGF2790" s="1"/>
      <c r="AGG2790" s="1"/>
      <c r="AGH2790" s="1"/>
      <c r="AGI2790" s="1"/>
      <c r="AGJ2790" s="1"/>
      <c r="AGK2790" s="1"/>
      <c r="AGL2790" s="1"/>
      <c r="AGM2790" s="1"/>
      <c r="AGN2790" s="1"/>
      <c r="AGO2790" s="1"/>
      <c r="AGP2790" s="1"/>
      <c r="AGQ2790" s="1"/>
      <c r="AGR2790" s="1"/>
      <c r="AGS2790" s="1"/>
      <c r="AGT2790" s="1"/>
      <c r="AGU2790" s="1"/>
      <c r="AGV2790" s="1"/>
      <c r="AGW2790" s="1"/>
      <c r="AGX2790" s="1"/>
      <c r="AGY2790" s="1"/>
      <c r="AGZ2790" s="1"/>
      <c r="AHA2790" s="1"/>
      <c r="AHB2790" s="1"/>
      <c r="AHC2790" s="1"/>
      <c r="AHD2790" s="1"/>
      <c r="AHE2790" s="1"/>
      <c r="AHF2790" s="1"/>
      <c r="AHG2790" s="1"/>
      <c r="AHH2790" s="1"/>
      <c r="AHI2790" s="1"/>
      <c r="AHJ2790" s="1"/>
      <c r="AHK2790" s="1"/>
      <c r="AHL2790" s="1"/>
      <c r="AHM2790" s="1"/>
      <c r="AHN2790" s="1"/>
      <c r="AHO2790" s="1"/>
      <c r="AHP2790" s="1"/>
      <c r="AHQ2790" s="1"/>
      <c r="AHR2790" s="1"/>
      <c r="AHS2790" s="1"/>
      <c r="AHT2790" s="1"/>
      <c r="AHU2790" s="1"/>
      <c r="AHV2790" s="1"/>
      <c r="AHW2790" s="1"/>
      <c r="AHX2790" s="1"/>
      <c r="AHY2790" s="1"/>
      <c r="AHZ2790" s="1"/>
      <c r="AIA2790" s="1"/>
      <c r="AIB2790" s="1"/>
      <c r="AIC2790" s="1"/>
      <c r="AID2790" s="1"/>
      <c r="AIE2790" s="1"/>
      <c r="AIF2790" s="1"/>
      <c r="AIG2790" s="1"/>
      <c r="AIH2790" s="1"/>
      <c r="AII2790" s="1"/>
      <c r="AIJ2790" s="1"/>
      <c r="AIK2790" s="1"/>
      <c r="AIL2790" s="1"/>
      <c r="AIM2790" s="1"/>
      <c r="AIN2790" s="1"/>
      <c r="AIO2790" s="1"/>
      <c r="AIP2790" s="1"/>
      <c r="AIQ2790" s="1"/>
      <c r="AIR2790" s="1"/>
      <c r="AIS2790" s="1"/>
      <c r="AIT2790" s="1"/>
      <c r="AIU2790" s="1"/>
      <c r="AIV2790" s="1"/>
      <c r="AIW2790" s="1"/>
      <c r="AIX2790" s="1"/>
      <c r="AIY2790" s="1"/>
      <c r="AIZ2790" s="1"/>
      <c r="AJA2790" s="1"/>
      <c r="AJB2790" s="1"/>
      <c r="AJC2790" s="1"/>
      <c r="AJD2790" s="1"/>
      <c r="AJE2790" s="1"/>
      <c r="AJF2790" s="1"/>
      <c r="AJG2790" s="1"/>
      <c r="AJH2790" s="1"/>
      <c r="AJI2790" s="1"/>
      <c r="AJJ2790" s="1"/>
      <c r="AJK2790" s="1"/>
      <c r="AJL2790" s="1"/>
      <c r="AJM2790" s="1"/>
      <c r="AJN2790" s="1"/>
      <c r="AJO2790" s="1"/>
      <c r="AJP2790" s="1"/>
      <c r="AJQ2790" s="1"/>
      <c r="AJR2790" s="1"/>
      <c r="AJS2790" s="1"/>
      <c r="AJT2790" s="1"/>
      <c r="AJU2790" s="1"/>
      <c r="AJV2790" s="1"/>
      <c r="AJW2790" s="1"/>
      <c r="AJX2790" s="1"/>
      <c r="AJY2790" s="1"/>
      <c r="AJZ2790" s="1"/>
      <c r="AKA2790" s="1"/>
      <c r="AKB2790" s="1"/>
      <c r="AKC2790" s="1"/>
      <c r="AKD2790" s="1"/>
      <c r="AKE2790" s="1"/>
      <c r="AKF2790" s="1"/>
      <c r="AKG2790" s="1"/>
      <c r="AKH2790" s="1"/>
      <c r="AKI2790" s="1"/>
      <c r="AKJ2790" s="1"/>
      <c r="AKK2790" s="1"/>
      <c r="AKL2790" s="1"/>
      <c r="AKM2790" s="1"/>
      <c r="AKN2790" s="1"/>
      <c r="AKO2790" s="1"/>
      <c r="AKP2790" s="1"/>
      <c r="AKQ2790" s="1"/>
      <c r="AKR2790" s="1"/>
      <c r="AKS2790" s="1"/>
      <c r="AKT2790" s="1"/>
      <c r="AKU2790" s="1"/>
      <c r="AKV2790" s="1"/>
      <c r="AKW2790" s="1"/>
      <c r="AKX2790" s="1"/>
      <c r="AKY2790" s="1"/>
      <c r="AKZ2790" s="1"/>
      <c r="ALA2790" s="1"/>
      <c r="ALB2790" s="1"/>
      <c r="ALC2790" s="1"/>
      <c r="ALD2790" s="1"/>
      <c r="ALE2790" s="1"/>
      <c r="ALF2790" s="1"/>
      <c r="ALG2790" s="1"/>
      <c r="ALH2790" s="1"/>
      <c r="ALI2790" s="1"/>
      <c r="ALJ2790" s="1"/>
      <c r="ALK2790" s="1"/>
      <c r="ALL2790" s="1"/>
      <c r="ALM2790" s="1"/>
      <c r="ALN2790" s="1"/>
      <c r="ALO2790" s="1"/>
      <c r="ALP2790" s="1"/>
      <c r="ALQ2790" s="1"/>
      <c r="ALR2790" s="1"/>
      <c r="ALS2790" s="1"/>
      <c r="ALT2790" s="1"/>
      <c r="ALU2790" s="1"/>
      <c r="ALV2790" s="1"/>
      <c r="ALW2790" s="1"/>
      <c r="ALX2790" s="1"/>
      <c r="ALY2790" s="1"/>
      <c r="ALZ2790" s="1"/>
      <c r="AMA2790" s="1"/>
      <c r="AMB2790" s="1"/>
      <c r="AMC2790" s="1"/>
      <c r="AMD2790" s="1"/>
      <c r="AME2790" s="1"/>
      <c r="AMF2790" s="1"/>
      <c r="AMG2790" s="1"/>
      <c r="AMH2790" s="1"/>
      <c r="AMI2790" s="1"/>
      <c r="AMJ2790" s="1"/>
      <c r="AMK2790" s="1"/>
      <c r="AML2790" s="1"/>
      <c r="AMM2790" s="1"/>
      <c r="AMN2790" s="1"/>
      <c r="AMO2790" s="1"/>
      <c r="AMP2790" s="1"/>
      <c r="AMQ2790" s="1"/>
      <c r="AMR2790" s="1"/>
      <c r="AMS2790" s="1"/>
      <c r="AMT2790" s="1"/>
      <c r="AMU2790" s="1"/>
      <c r="AMV2790" s="1"/>
      <c r="AMW2790" s="1"/>
      <c r="AMX2790" s="1"/>
      <c r="AMY2790" s="1"/>
      <c r="AMZ2790" s="1"/>
      <c r="ANA2790" s="1"/>
      <c r="ANB2790" s="1"/>
      <c r="ANC2790" s="1"/>
      <c r="AND2790" s="1"/>
      <c r="ANE2790" s="1"/>
      <c r="ANF2790" s="1"/>
      <c r="ANG2790" s="1"/>
      <c r="ANH2790" s="1"/>
      <c r="ANI2790" s="1"/>
      <c r="ANJ2790" s="1"/>
      <c r="ANK2790" s="1"/>
      <c r="ANL2790" s="1"/>
      <c r="ANM2790" s="1"/>
      <c r="ANN2790" s="1"/>
      <c r="ANO2790" s="1"/>
      <c r="ANP2790" s="1"/>
      <c r="ANQ2790" s="1"/>
      <c r="ANR2790" s="1"/>
      <c r="ANS2790" s="1"/>
      <c r="ANT2790" s="1"/>
      <c r="ANU2790" s="1"/>
      <c r="ANV2790" s="1"/>
      <c r="ANW2790" s="1"/>
      <c r="ANX2790" s="1"/>
      <c r="ANY2790" s="1"/>
      <c r="ANZ2790" s="1"/>
      <c r="AOA2790" s="1"/>
      <c r="AOB2790" s="1"/>
      <c r="AOC2790" s="1"/>
      <c r="AOD2790" s="1"/>
      <c r="AOE2790" s="1"/>
      <c r="AOF2790" s="1"/>
      <c r="AOG2790" s="1"/>
      <c r="AOH2790" s="1"/>
      <c r="AOI2790" s="1"/>
      <c r="AOJ2790" s="1"/>
      <c r="AOK2790" s="1"/>
      <c r="AOL2790" s="1"/>
      <c r="AOM2790" s="1"/>
      <c r="AON2790" s="1"/>
      <c r="AOO2790" s="1"/>
      <c r="AOP2790" s="1"/>
      <c r="AOQ2790" s="1"/>
      <c r="AOR2790" s="1"/>
      <c r="AOS2790" s="1"/>
      <c r="AOT2790" s="1"/>
      <c r="AOU2790" s="1"/>
      <c r="AOV2790" s="1"/>
      <c r="AOW2790" s="1"/>
      <c r="AOX2790" s="1"/>
      <c r="AOY2790" s="1"/>
      <c r="AOZ2790" s="1"/>
      <c r="APA2790" s="1"/>
      <c r="APB2790" s="1"/>
      <c r="APC2790" s="1"/>
      <c r="APD2790" s="1"/>
      <c r="APE2790" s="1"/>
      <c r="APF2790" s="1"/>
      <c r="APG2790" s="1"/>
      <c r="APH2790" s="1"/>
      <c r="API2790" s="1"/>
      <c r="APJ2790" s="1"/>
      <c r="APK2790" s="1"/>
      <c r="APL2790" s="1"/>
      <c r="APM2790" s="1"/>
      <c r="APN2790" s="1"/>
      <c r="APO2790" s="1"/>
      <c r="APP2790" s="1"/>
      <c r="APQ2790" s="1"/>
      <c r="APR2790" s="1"/>
      <c r="APS2790" s="1"/>
      <c r="APT2790" s="1"/>
      <c r="APU2790" s="1"/>
      <c r="APV2790" s="1"/>
      <c r="APW2790" s="1"/>
      <c r="APX2790" s="1"/>
      <c r="APY2790" s="1"/>
      <c r="APZ2790" s="1"/>
      <c r="AQA2790" s="1"/>
      <c r="AQB2790" s="1"/>
      <c r="AQC2790" s="1"/>
      <c r="AQD2790" s="1"/>
      <c r="AQE2790" s="1"/>
      <c r="AQF2790" s="1"/>
      <c r="AQG2790" s="1"/>
      <c r="AQH2790" s="1"/>
      <c r="AQI2790" s="1"/>
      <c r="AQJ2790" s="1"/>
      <c r="AQK2790" s="1"/>
      <c r="AQL2790" s="1"/>
      <c r="AQM2790" s="1"/>
      <c r="AQN2790" s="1"/>
      <c r="AQO2790" s="1"/>
      <c r="AQP2790" s="1"/>
      <c r="AQQ2790" s="1"/>
      <c r="AQR2790" s="1"/>
      <c r="AQS2790" s="1"/>
      <c r="AQT2790" s="1"/>
      <c r="AQU2790" s="1"/>
      <c r="AQV2790" s="1"/>
      <c r="AQW2790" s="1"/>
      <c r="AQX2790" s="1"/>
      <c r="AQY2790" s="1"/>
      <c r="AQZ2790" s="1"/>
      <c r="ARA2790" s="1"/>
      <c r="ARB2790" s="1"/>
      <c r="ARC2790" s="1"/>
      <c r="ARD2790" s="1"/>
      <c r="ARE2790" s="1"/>
      <c r="ARF2790" s="1"/>
      <c r="ARG2790" s="1"/>
      <c r="ARH2790" s="1"/>
      <c r="ARI2790" s="1"/>
      <c r="ARJ2790" s="1"/>
      <c r="ARK2790" s="1"/>
      <c r="ARL2790" s="1"/>
      <c r="ARM2790" s="1"/>
      <c r="ARN2790" s="1"/>
      <c r="ARO2790" s="1"/>
      <c r="ARP2790" s="1"/>
      <c r="ARQ2790" s="1"/>
      <c r="ARR2790" s="1"/>
      <c r="ARS2790" s="1"/>
      <c r="ART2790" s="1"/>
      <c r="ARU2790" s="1"/>
      <c r="ARV2790" s="1"/>
      <c r="ARW2790" s="1"/>
      <c r="ARX2790" s="1"/>
      <c r="ARY2790" s="1"/>
      <c r="ARZ2790" s="1"/>
      <c r="ASA2790" s="1"/>
      <c r="ASB2790" s="1"/>
      <c r="ASC2790" s="1"/>
      <c r="ASD2790" s="1"/>
      <c r="ASE2790" s="1"/>
      <c r="ASF2790" s="1"/>
      <c r="ASG2790" s="1"/>
      <c r="ASH2790" s="1"/>
      <c r="ASI2790" s="1"/>
      <c r="ASJ2790" s="1"/>
      <c r="ASK2790" s="1"/>
      <c r="ASL2790" s="1"/>
      <c r="ASM2790" s="1"/>
      <c r="ASN2790" s="1"/>
      <c r="ASO2790" s="1"/>
      <c r="ASP2790" s="1"/>
      <c r="ASQ2790" s="1"/>
      <c r="ASR2790" s="1"/>
      <c r="ASS2790" s="1"/>
      <c r="AST2790" s="1"/>
      <c r="ASU2790" s="1"/>
      <c r="ASV2790" s="1"/>
      <c r="ASW2790" s="1"/>
      <c r="ASX2790" s="1"/>
      <c r="ASY2790" s="1"/>
      <c r="ASZ2790" s="1"/>
      <c r="ATA2790" s="1"/>
      <c r="ATB2790" s="1"/>
      <c r="ATC2790" s="1"/>
      <c r="ATD2790" s="1"/>
      <c r="ATE2790" s="1"/>
      <c r="ATF2790" s="1"/>
      <c r="ATG2790" s="1"/>
      <c r="ATH2790" s="1"/>
      <c r="ATI2790" s="1"/>
      <c r="ATJ2790" s="1"/>
      <c r="ATK2790" s="1"/>
      <c r="ATL2790" s="1"/>
      <c r="ATM2790" s="1"/>
      <c r="ATN2790" s="1"/>
      <c r="ATO2790" s="1"/>
      <c r="ATP2790" s="1"/>
      <c r="ATQ2790" s="1"/>
      <c r="ATR2790" s="1"/>
      <c r="ATS2790" s="1"/>
      <c r="ATT2790" s="1"/>
      <c r="ATU2790" s="1"/>
      <c r="ATV2790" s="1"/>
      <c r="ATW2790" s="1"/>
      <c r="ATX2790" s="1"/>
      <c r="ATY2790" s="1"/>
      <c r="ATZ2790" s="1"/>
      <c r="AUA2790" s="1"/>
      <c r="AUB2790" s="1"/>
      <c r="AUC2790" s="1"/>
      <c r="AUD2790" s="1"/>
      <c r="AUE2790" s="1"/>
      <c r="AUF2790" s="1"/>
      <c r="AUG2790" s="1"/>
      <c r="AUH2790" s="1"/>
      <c r="AUI2790" s="1"/>
      <c r="AUJ2790" s="1"/>
      <c r="AUK2790" s="1"/>
      <c r="AUL2790" s="1"/>
      <c r="AUM2790" s="1"/>
      <c r="AUN2790" s="1"/>
      <c r="AUO2790" s="1"/>
      <c r="AUP2790" s="1"/>
      <c r="AUQ2790" s="1"/>
      <c r="AUR2790" s="1"/>
      <c r="AUS2790" s="1"/>
      <c r="AUT2790" s="1"/>
      <c r="AUU2790" s="1"/>
      <c r="AUV2790" s="1"/>
      <c r="AUW2790" s="1"/>
      <c r="AUX2790" s="1"/>
      <c r="AUY2790" s="1"/>
      <c r="AUZ2790" s="1"/>
      <c r="AVA2790" s="1"/>
      <c r="AVB2790" s="1"/>
      <c r="AVC2790" s="1"/>
      <c r="AVD2790" s="1"/>
      <c r="AVE2790" s="1"/>
      <c r="AVF2790" s="1"/>
      <c r="AVG2790" s="1"/>
      <c r="AVH2790" s="1"/>
      <c r="AVI2790" s="1"/>
      <c r="AVJ2790" s="1"/>
      <c r="AVK2790" s="1"/>
      <c r="AVL2790" s="1"/>
      <c r="AVM2790" s="1"/>
      <c r="AVN2790" s="1"/>
      <c r="AVO2790" s="1"/>
      <c r="AVP2790" s="1"/>
      <c r="AVQ2790" s="1"/>
      <c r="AVR2790" s="1"/>
      <c r="AVS2790" s="1"/>
      <c r="AVT2790" s="1"/>
      <c r="AVU2790" s="1"/>
      <c r="AVV2790" s="1"/>
      <c r="AVW2790" s="1"/>
      <c r="AVX2790" s="1"/>
      <c r="AVY2790" s="1"/>
      <c r="AVZ2790" s="1"/>
      <c r="AWA2790" s="1"/>
      <c r="AWB2790" s="1"/>
      <c r="AWC2790" s="1"/>
      <c r="AWD2790" s="1"/>
      <c r="AWE2790" s="1"/>
      <c r="AWF2790" s="1"/>
      <c r="AWG2790" s="1"/>
      <c r="AWH2790" s="1"/>
      <c r="AWI2790" s="1"/>
      <c r="AWJ2790" s="1"/>
      <c r="AWK2790" s="1"/>
      <c r="AWL2790" s="1"/>
      <c r="AWM2790" s="1"/>
      <c r="AWN2790" s="1"/>
      <c r="AWO2790" s="1"/>
      <c r="AWP2790" s="1"/>
      <c r="AWQ2790" s="1"/>
      <c r="AWR2790" s="1"/>
      <c r="AWS2790" s="1"/>
      <c r="AWT2790" s="1"/>
      <c r="AWU2790" s="1"/>
      <c r="AWV2790" s="1"/>
      <c r="AWW2790" s="1"/>
      <c r="AWX2790" s="1"/>
      <c r="AWY2790" s="1"/>
      <c r="AWZ2790" s="1"/>
      <c r="AXA2790" s="1"/>
      <c r="AXB2790" s="1"/>
      <c r="AXC2790" s="1"/>
      <c r="AXD2790" s="1"/>
      <c r="AXE2790" s="1"/>
      <c r="AXF2790" s="1"/>
      <c r="AXG2790" s="1"/>
      <c r="AXH2790" s="1"/>
      <c r="AXI2790" s="1"/>
      <c r="AXJ2790" s="1"/>
      <c r="AXK2790" s="1"/>
      <c r="AXL2790" s="1"/>
      <c r="AXM2790" s="1"/>
      <c r="AXN2790" s="1"/>
      <c r="AXO2790" s="1"/>
      <c r="AXP2790" s="1"/>
      <c r="AXQ2790" s="1"/>
      <c r="AXR2790" s="1"/>
      <c r="AXS2790" s="1"/>
      <c r="AXT2790" s="1"/>
      <c r="AXU2790" s="1"/>
      <c r="AXV2790" s="1"/>
      <c r="AXW2790" s="1"/>
      <c r="AXX2790" s="1"/>
      <c r="AXY2790" s="1"/>
      <c r="AXZ2790" s="1"/>
      <c r="AYA2790" s="1"/>
      <c r="AYB2790" s="1"/>
      <c r="AYC2790" s="1"/>
      <c r="AYD2790" s="1"/>
      <c r="AYE2790" s="1"/>
      <c r="AYF2790" s="1"/>
      <c r="AYG2790" s="1"/>
      <c r="AYH2790" s="1"/>
      <c r="AYI2790" s="1"/>
      <c r="AYJ2790" s="1"/>
      <c r="AYK2790" s="1"/>
      <c r="AYL2790" s="1"/>
      <c r="AYM2790" s="1"/>
      <c r="AYN2790" s="1"/>
      <c r="AYO2790" s="1"/>
      <c r="AYP2790" s="1"/>
      <c r="AYQ2790" s="1"/>
      <c r="AYR2790" s="1"/>
      <c r="AYS2790" s="1"/>
      <c r="AYT2790" s="1"/>
      <c r="AYU2790" s="1"/>
      <c r="AYV2790" s="1"/>
      <c r="AYW2790" s="1"/>
      <c r="AYX2790" s="1"/>
      <c r="AYY2790" s="1"/>
      <c r="AYZ2790" s="1"/>
      <c r="AZA2790" s="1"/>
      <c r="AZB2790" s="1"/>
      <c r="AZC2790" s="1"/>
      <c r="AZD2790" s="1"/>
      <c r="AZE2790" s="1"/>
      <c r="AZF2790" s="1"/>
      <c r="AZG2790" s="1"/>
      <c r="AZH2790" s="1"/>
      <c r="AZI2790" s="1"/>
      <c r="AZJ2790" s="1"/>
      <c r="AZK2790" s="1"/>
      <c r="AZL2790" s="1"/>
      <c r="AZM2790" s="1"/>
      <c r="AZN2790" s="1"/>
      <c r="AZO2790" s="1"/>
      <c r="AZP2790" s="1"/>
      <c r="AZQ2790" s="1"/>
      <c r="AZR2790" s="1"/>
      <c r="AZS2790" s="1"/>
      <c r="AZT2790" s="1"/>
      <c r="AZU2790" s="1"/>
      <c r="AZV2790" s="1"/>
      <c r="AZW2790" s="1"/>
      <c r="AZX2790" s="1"/>
      <c r="AZY2790" s="1"/>
      <c r="AZZ2790" s="1"/>
      <c r="BAA2790" s="1"/>
      <c r="BAB2790" s="1"/>
      <c r="BAC2790" s="1"/>
      <c r="BAD2790" s="1"/>
      <c r="BAE2790" s="1"/>
      <c r="BAF2790" s="1"/>
      <c r="BAG2790" s="1"/>
      <c r="BAH2790" s="1"/>
      <c r="BAI2790" s="1"/>
      <c r="BAJ2790" s="1"/>
      <c r="BAK2790" s="1"/>
      <c r="BAL2790" s="1"/>
      <c r="BAM2790" s="1"/>
      <c r="BAN2790" s="1"/>
      <c r="BAO2790" s="1"/>
      <c r="BAP2790" s="1"/>
      <c r="BAQ2790" s="1"/>
      <c r="BAR2790" s="1"/>
      <c r="BAS2790" s="1"/>
      <c r="BAT2790" s="1"/>
      <c r="BAU2790" s="1"/>
      <c r="BAV2790" s="1"/>
      <c r="BAW2790" s="1"/>
      <c r="BAX2790" s="1"/>
      <c r="BAY2790" s="1"/>
      <c r="BAZ2790" s="1"/>
      <c r="BBA2790" s="1"/>
      <c r="BBB2790" s="1"/>
      <c r="BBC2790" s="1"/>
      <c r="BBD2790" s="1"/>
      <c r="BBE2790" s="1"/>
      <c r="BBF2790" s="1"/>
      <c r="BBG2790" s="1"/>
      <c r="BBH2790" s="1"/>
      <c r="BBI2790" s="1"/>
      <c r="BBJ2790" s="1"/>
      <c r="BBK2790" s="1"/>
      <c r="BBL2790" s="1"/>
      <c r="BBM2790" s="1"/>
      <c r="BBN2790" s="1"/>
      <c r="BBO2790" s="1"/>
      <c r="BBP2790" s="1"/>
      <c r="BBQ2790" s="1"/>
      <c r="BBR2790" s="1"/>
      <c r="BBS2790" s="1"/>
      <c r="BBT2790" s="1"/>
      <c r="BBU2790" s="1"/>
      <c r="BBV2790" s="1"/>
      <c r="BBW2790" s="1"/>
      <c r="BBX2790" s="1"/>
      <c r="BBY2790" s="1"/>
      <c r="BBZ2790" s="1"/>
      <c r="BCA2790" s="1"/>
      <c r="BCB2790" s="1"/>
      <c r="BCC2790" s="1"/>
      <c r="BCD2790" s="1"/>
      <c r="BCE2790" s="1"/>
      <c r="BCF2790" s="1"/>
      <c r="BCG2790" s="1"/>
      <c r="BCH2790" s="1"/>
      <c r="BCI2790" s="1"/>
      <c r="BCJ2790" s="1"/>
      <c r="BCK2790" s="1"/>
      <c r="BCL2790" s="1"/>
      <c r="BCM2790" s="1"/>
      <c r="BCN2790" s="1"/>
      <c r="BCO2790" s="1"/>
      <c r="BCP2790" s="1"/>
      <c r="BCQ2790" s="1"/>
      <c r="BCR2790" s="1"/>
      <c r="BCS2790" s="1"/>
      <c r="BCT2790" s="1"/>
      <c r="BCU2790" s="1"/>
      <c r="BCV2790" s="1"/>
      <c r="BCW2790" s="1"/>
      <c r="BCX2790" s="1"/>
      <c r="BCY2790" s="1"/>
      <c r="BCZ2790" s="1"/>
      <c r="BDA2790" s="1"/>
      <c r="BDB2790" s="1"/>
      <c r="BDC2790" s="1"/>
      <c r="BDD2790" s="1"/>
      <c r="BDE2790" s="1"/>
      <c r="BDF2790" s="1"/>
      <c r="BDG2790" s="1"/>
      <c r="BDH2790" s="1"/>
      <c r="BDI2790" s="1"/>
      <c r="BDJ2790" s="1"/>
      <c r="BDK2790" s="1"/>
      <c r="BDL2790" s="1"/>
      <c r="BDM2790" s="1"/>
      <c r="BDN2790" s="1"/>
      <c r="BDO2790" s="1"/>
      <c r="BDP2790" s="1"/>
      <c r="BDQ2790" s="1"/>
      <c r="BDR2790" s="1"/>
      <c r="BDS2790" s="1"/>
      <c r="BDT2790" s="1"/>
      <c r="BDU2790" s="1"/>
      <c r="BDV2790" s="1"/>
      <c r="BDW2790" s="1"/>
      <c r="BDX2790" s="1"/>
      <c r="BDY2790" s="1"/>
      <c r="BDZ2790" s="1"/>
      <c r="BEA2790" s="1"/>
      <c r="BEB2790" s="1"/>
      <c r="BEC2790" s="1"/>
      <c r="BED2790" s="1"/>
      <c r="BEE2790" s="1"/>
      <c r="BEF2790" s="1"/>
      <c r="BEG2790" s="1"/>
      <c r="BEH2790" s="1"/>
      <c r="BEI2790" s="1"/>
      <c r="BEJ2790" s="1"/>
      <c r="BEK2790" s="1"/>
      <c r="BEL2790" s="1"/>
      <c r="BEM2790" s="1"/>
      <c r="BEN2790" s="1"/>
      <c r="BEO2790" s="1"/>
      <c r="BEP2790" s="1"/>
      <c r="BEQ2790" s="1"/>
      <c r="BER2790" s="1"/>
      <c r="BES2790" s="1"/>
      <c r="BET2790" s="1"/>
      <c r="BEU2790" s="1"/>
      <c r="BEV2790" s="1"/>
      <c r="BEW2790" s="1"/>
      <c r="BEX2790" s="1"/>
      <c r="BEY2790" s="1"/>
      <c r="BEZ2790" s="1"/>
      <c r="BFA2790" s="1"/>
      <c r="BFB2790" s="1"/>
      <c r="BFC2790" s="1"/>
      <c r="BFD2790" s="1"/>
      <c r="BFE2790" s="1"/>
      <c r="BFF2790" s="1"/>
      <c r="BFG2790" s="1"/>
      <c r="BFH2790" s="1"/>
      <c r="BFI2790" s="1"/>
      <c r="BFJ2790" s="1"/>
      <c r="BFK2790" s="1"/>
      <c r="BFL2790" s="1"/>
      <c r="BFM2790" s="1"/>
      <c r="BFN2790" s="1"/>
      <c r="BFO2790" s="1"/>
      <c r="BFP2790" s="1"/>
      <c r="BFQ2790" s="1"/>
      <c r="BFR2790" s="1"/>
      <c r="BFS2790" s="1"/>
      <c r="BFT2790" s="1"/>
      <c r="BFU2790" s="1"/>
      <c r="BFV2790" s="1"/>
      <c r="BFW2790" s="1"/>
      <c r="BFX2790" s="1"/>
      <c r="BFY2790" s="1"/>
      <c r="BFZ2790" s="1"/>
      <c r="BGA2790" s="1"/>
      <c r="BGB2790" s="1"/>
      <c r="BGC2790" s="1"/>
      <c r="BGD2790" s="1"/>
      <c r="BGE2790" s="1"/>
      <c r="BGF2790" s="1"/>
      <c r="BGG2790" s="1"/>
      <c r="BGH2790" s="1"/>
      <c r="BGI2790" s="1"/>
      <c r="BGJ2790" s="1"/>
      <c r="BGK2790" s="1"/>
      <c r="BGL2790" s="1"/>
      <c r="BGM2790" s="1"/>
      <c r="BGN2790" s="1"/>
      <c r="BGO2790" s="1"/>
      <c r="BGP2790" s="1"/>
      <c r="BGQ2790" s="1"/>
      <c r="BGR2790" s="1"/>
      <c r="BGS2790" s="1"/>
      <c r="BGT2790" s="1"/>
      <c r="BGU2790" s="1"/>
      <c r="BGV2790" s="1"/>
      <c r="BGW2790" s="1"/>
      <c r="BGX2790" s="1"/>
      <c r="BGY2790" s="1"/>
      <c r="BGZ2790" s="1"/>
      <c r="BHA2790" s="1"/>
      <c r="BHB2790" s="1"/>
      <c r="BHC2790" s="1"/>
      <c r="BHD2790" s="1"/>
      <c r="BHE2790" s="1"/>
      <c r="BHF2790" s="1"/>
      <c r="BHG2790" s="1"/>
      <c r="BHH2790" s="1"/>
      <c r="BHI2790" s="1"/>
      <c r="BHJ2790" s="1"/>
      <c r="BHK2790" s="1"/>
      <c r="BHL2790" s="1"/>
      <c r="BHM2790" s="1"/>
      <c r="BHN2790" s="1"/>
      <c r="BHO2790" s="1"/>
      <c r="BHP2790" s="1"/>
      <c r="BHQ2790" s="1"/>
      <c r="BHR2790" s="1"/>
      <c r="BHS2790" s="1"/>
      <c r="BHT2790" s="1"/>
      <c r="BHU2790" s="1"/>
      <c r="BHV2790" s="1"/>
      <c r="BHW2790" s="1"/>
      <c r="BHX2790" s="1"/>
      <c r="BHY2790" s="1"/>
      <c r="BHZ2790" s="1"/>
      <c r="BIA2790" s="1"/>
      <c r="BIB2790" s="1"/>
      <c r="BIC2790" s="1"/>
      <c r="BID2790" s="1"/>
      <c r="BIE2790" s="1"/>
      <c r="BIF2790" s="1"/>
      <c r="BIG2790" s="1"/>
      <c r="BIH2790" s="1"/>
      <c r="BII2790" s="1"/>
      <c r="BIJ2790" s="1"/>
      <c r="BIK2790" s="1"/>
      <c r="BIL2790" s="1"/>
      <c r="BIM2790" s="1"/>
      <c r="BIN2790" s="1"/>
      <c r="BIO2790" s="1"/>
      <c r="BIP2790" s="1"/>
      <c r="BIQ2790" s="1"/>
      <c r="BIR2790" s="1"/>
      <c r="BIS2790" s="1"/>
      <c r="BIT2790" s="1"/>
      <c r="BIU2790" s="1"/>
      <c r="BIV2790" s="1"/>
      <c r="BIW2790" s="1"/>
      <c r="BIX2790" s="1"/>
      <c r="BIY2790" s="1"/>
      <c r="BIZ2790" s="1"/>
      <c r="BJA2790" s="1"/>
      <c r="BJB2790" s="1"/>
      <c r="BJC2790" s="1"/>
      <c r="BJD2790" s="1"/>
      <c r="BJE2790" s="1"/>
      <c r="BJF2790" s="1"/>
      <c r="BJG2790" s="1"/>
      <c r="BJH2790" s="1"/>
      <c r="BJI2790" s="1"/>
      <c r="BJJ2790" s="1"/>
      <c r="BJK2790" s="1"/>
      <c r="BJL2790" s="1"/>
      <c r="BJM2790" s="1"/>
      <c r="BJN2790" s="1"/>
      <c r="BJO2790" s="1"/>
      <c r="BJP2790" s="1"/>
      <c r="BJQ2790" s="1"/>
      <c r="BJR2790" s="1"/>
      <c r="BJS2790" s="1"/>
      <c r="BJT2790" s="1"/>
      <c r="BJU2790" s="1"/>
      <c r="BJV2790" s="1"/>
      <c r="BJW2790" s="1"/>
      <c r="BJX2790" s="1"/>
      <c r="BJY2790" s="1"/>
      <c r="BJZ2790" s="1"/>
      <c r="BKA2790" s="1"/>
      <c r="BKB2790" s="1"/>
      <c r="BKC2790" s="1"/>
      <c r="BKD2790" s="1"/>
      <c r="BKE2790" s="1"/>
      <c r="BKF2790" s="1"/>
      <c r="BKG2790" s="1"/>
    </row>
    <row r="2791" spans="1:1645" s="12" customFormat="1" ht="16.2" customHeight="1">
      <c r="A2791" s="42">
        <v>43149</v>
      </c>
      <c r="B2791" s="1" t="s">
        <v>7976</v>
      </c>
      <c r="C2791" s="64">
        <f>COUNTA(H2791:AJ2791)</f>
        <v>1</v>
      </c>
      <c r="D2791" s="1" t="s">
        <v>7977</v>
      </c>
      <c r="E2791" s="39">
        <v>2110</v>
      </c>
      <c r="F2791" s="1" t="s">
        <v>38</v>
      </c>
      <c r="G2791" s="1" t="s">
        <v>7991</v>
      </c>
      <c r="H2791" s="1"/>
      <c r="I2791" s="1"/>
      <c r="J2791" s="1"/>
      <c r="K2791" s="1"/>
      <c r="L2791" s="1"/>
      <c r="M2791" s="1"/>
      <c r="N2791" s="1"/>
      <c r="O2791" s="1"/>
      <c r="P2791" s="1"/>
      <c r="Q2791" s="24"/>
      <c r="R2791" s="1"/>
      <c r="S2791" s="1"/>
      <c r="T2791" s="1"/>
      <c r="U2791" s="1"/>
      <c r="V2791" s="1"/>
      <c r="W2791" s="1"/>
      <c r="X2791" s="1"/>
      <c r="Y2791" s="1" t="s">
        <v>7992</v>
      </c>
      <c r="Z2791" s="1"/>
      <c r="AA2791" s="1"/>
      <c r="AB2791" s="1"/>
      <c r="AC2791" s="1"/>
      <c r="AD2791" s="1"/>
      <c r="AE2791" s="1"/>
      <c r="AF2791" s="1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  <c r="EZ2791" s="1"/>
      <c r="FA2791" s="1"/>
      <c r="FB2791" s="1"/>
      <c r="FC2791" s="1"/>
      <c r="FD2791" s="1"/>
      <c r="FE2791" s="1"/>
      <c r="FF2791" s="1"/>
      <c r="FG2791" s="1"/>
      <c r="FH2791" s="1"/>
      <c r="FI2791" s="1"/>
      <c r="FJ2791" s="1"/>
      <c r="FK2791" s="1"/>
      <c r="FL2791" s="1"/>
      <c r="FM2791" s="1"/>
      <c r="FN2791" s="1"/>
      <c r="FO2791" s="1"/>
      <c r="FP2791" s="1"/>
      <c r="FQ2791" s="1"/>
      <c r="FR2791" s="1"/>
      <c r="FS2791" s="1"/>
      <c r="FT2791" s="1"/>
      <c r="FU2791" s="1"/>
      <c r="FV2791" s="1"/>
      <c r="FW2791" s="1"/>
      <c r="FX2791" s="1"/>
      <c r="FY2791" s="1"/>
      <c r="FZ2791" s="1"/>
      <c r="GA2791" s="1"/>
      <c r="GB2791" s="1"/>
      <c r="GC2791" s="1"/>
      <c r="GD2791" s="1"/>
      <c r="GE2791" s="1"/>
      <c r="GF2791" s="1"/>
      <c r="GG2791" s="1"/>
      <c r="GH2791" s="1"/>
      <c r="GI2791" s="1"/>
      <c r="GJ2791" s="1"/>
      <c r="GK2791" s="1"/>
      <c r="GL2791" s="1"/>
      <c r="GM2791" s="1"/>
      <c r="GN2791" s="1"/>
      <c r="GO2791" s="1"/>
      <c r="GP2791" s="1"/>
      <c r="GQ2791" s="1"/>
      <c r="GR2791" s="1"/>
      <c r="GS2791" s="1"/>
      <c r="GT2791" s="1"/>
      <c r="GU2791" s="1"/>
      <c r="GV2791" s="1"/>
      <c r="GW2791" s="1"/>
      <c r="GX2791" s="1"/>
      <c r="GY2791" s="1"/>
      <c r="GZ2791" s="1"/>
      <c r="HA2791" s="1"/>
      <c r="HB2791" s="1"/>
      <c r="HC2791" s="1"/>
      <c r="HD2791" s="1"/>
      <c r="HE2791" s="1"/>
      <c r="HF2791" s="1"/>
      <c r="HG2791" s="1"/>
      <c r="HH2791" s="1"/>
      <c r="HI2791" s="1"/>
      <c r="HJ2791" s="1"/>
      <c r="HK2791" s="1"/>
      <c r="HL2791" s="1"/>
      <c r="HM2791" s="1"/>
      <c r="HN2791" s="1"/>
      <c r="HO2791" s="1"/>
      <c r="HP2791" s="1"/>
      <c r="HQ2791" s="1"/>
      <c r="HR2791" s="1"/>
      <c r="HS2791" s="1"/>
      <c r="HT2791" s="1"/>
      <c r="HU2791" s="1"/>
      <c r="HV2791" s="1"/>
      <c r="HW2791" s="1"/>
      <c r="HX2791" s="1"/>
      <c r="HY2791" s="1"/>
      <c r="HZ2791" s="1"/>
      <c r="IA2791" s="1"/>
      <c r="IB2791" s="1"/>
      <c r="IC2791" s="1"/>
      <c r="ID2791" s="1"/>
      <c r="IE2791" s="1"/>
      <c r="IF2791" s="1"/>
      <c r="IG2791" s="1"/>
      <c r="IH2791" s="1"/>
      <c r="II2791" s="1"/>
      <c r="IJ2791" s="1"/>
      <c r="IK2791" s="1"/>
      <c r="IL2791" s="1"/>
      <c r="IM2791" s="1"/>
      <c r="IN2791" s="1"/>
      <c r="IO2791" s="1"/>
      <c r="IP2791" s="1"/>
      <c r="IQ2791" s="1"/>
      <c r="IR2791" s="1"/>
      <c r="IS2791" s="1"/>
      <c r="IT2791" s="1"/>
      <c r="IU2791" s="1"/>
      <c r="IV2791" s="1"/>
      <c r="IW2791" s="1"/>
      <c r="IX2791" s="1"/>
      <c r="IY2791" s="1"/>
      <c r="IZ2791" s="1"/>
      <c r="JA2791" s="1"/>
      <c r="JB2791" s="1"/>
      <c r="JC2791" s="1"/>
      <c r="JD2791" s="1"/>
      <c r="JE2791" s="1"/>
      <c r="JF2791" s="1"/>
      <c r="JG2791" s="1"/>
      <c r="JH2791" s="1"/>
      <c r="JI2791" s="1"/>
      <c r="JJ2791" s="1"/>
      <c r="JK2791" s="1"/>
      <c r="JL2791" s="1"/>
      <c r="JM2791" s="1"/>
      <c r="JN2791" s="1"/>
      <c r="JO2791" s="1"/>
      <c r="JP2791" s="1"/>
      <c r="JQ2791" s="1"/>
      <c r="JR2791" s="1"/>
      <c r="JS2791" s="1"/>
      <c r="JT2791" s="1"/>
      <c r="JU2791" s="1"/>
      <c r="JV2791" s="1"/>
      <c r="JW2791" s="1"/>
      <c r="JX2791" s="1"/>
      <c r="JY2791" s="1"/>
      <c r="JZ2791" s="1"/>
      <c r="KA2791" s="1"/>
      <c r="KB2791" s="1"/>
      <c r="KC2791" s="1"/>
      <c r="KD2791" s="1"/>
      <c r="KE2791" s="1"/>
      <c r="KF2791" s="1"/>
      <c r="KG2791" s="1"/>
      <c r="KH2791" s="1"/>
      <c r="KI2791" s="1"/>
      <c r="KJ2791" s="1"/>
      <c r="KK2791" s="1"/>
      <c r="KL2791" s="1"/>
      <c r="KM2791" s="1"/>
      <c r="KN2791" s="1"/>
      <c r="KO2791" s="1"/>
      <c r="KP2791" s="1"/>
      <c r="KQ2791" s="1"/>
      <c r="KR2791" s="1"/>
      <c r="KS2791" s="1"/>
      <c r="KT2791" s="1"/>
      <c r="KU2791" s="1"/>
      <c r="KV2791" s="1"/>
      <c r="KW2791" s="1"/>
      <c r="KX2791" s="1"/>
      <c r="KY2791" s="1"/>
      <c r="KZ2791" s="1"/>
      <c r="LA2791" s="1"/>
      <c r="LB2791" s="1"/>
      <c r="LC2791" s="1"/>
      <c r="LD2791" s="1"/>
      <c r="LE2791" s="1"/>
      <c r="LF2791" s="1"/>
      <c r="LG2791" s="1"/>
      <c r="LH2791" s="1"/>
      <c r="LI2791" s="1"/>
      <c r="LJ2791" s="1"/>
      <c r="LK2791" s="1"/>
      <c r="LL2791" s="1"/>
      <c r="LM2791" s="1"/>
      <c r="LN2791" s="1"/>
      <c r="LO2791" s="1"/>
      <c r="LP2791" s="1"/>
      <c r="LQ2791" s="1"/>
      <c r="LR2791" s="1"/>
      <c r="LS2791" s="1"/>
      <c r="LT2791" s="1"/>
      <c r="LU2791" s="1"/>
      <c r="LV2791" s="1"/>
      <c r="LW2791" s="1"/>
      <c r="LX2791" s="1"/>
      <c r="LY2791" s="1"/>
      <c r="LZ2791" s="1"/>
      <c r="MA2791" s="1"/>
      <c r="MB2791" s="1"/>
      <c r="MC2791" s="1"/>
      <c r="MD2791" s="1"/>
      <c r="ME2791" s="1"/>
      <c r="MF2791" s="1"/>
      <c r="MG2791" s="1"/>
      <c r="MH2791" s="1"/>
      <c r="MI2791" s="1"/>
      <c r="MJ2791" s="1"/>
      <c r="MK2791" s="1"/>
      <c r="ML2791" s="1"/>
      <c r="MM2791" s="1"/>
      <c r="MN2791" s="1"/>
      <c r="MO2791" s="1"/>
      <c r="MP2791" s="1"/>
      <c r="MQ2791" s="1"/>
      <c r="MR2791" s="1"/>
      <c r="MS2791" s="1"/>
      <c r="MT2791" s="1"/>
      <c r="MU2791" s="1"/>
      <c r="MV2791" s="1"/>
      <c r="MW2791" s="1"/>
      <c r="MX2791" s="1"/>
      <c r="MY2791" s="1"/>
      <c r="MZ2791" s="1"/>
      <c r="NA2791" s="1"/>
      <c r="NB2791" s="1"/>
      <c r="NC2791" s="1"/>
      <c r="ND2791" s="1"/>
      <c r="NE2791" s="1"/>
      <c r="NF2791" s="1"/>
      <c r="NG2791" s="1"/>
      <c r="NH2791" s="1"/>
      <c r="NI2791" s="1"/>
      <c r="NJ2791" s="1"/>
      <c r="NK2791" s="1"/>
      <c r="NL2791" s="1"/>
      <c r="NM2791" s="1"/>
      <c r="NN2791" s="1"/>
      <c r="NO2791" s="1"/>
      <c r="NP2791" s="1"/>
      <c r="NQ2791" s="1"/>
      <c r="NR2791" s="1"/>
      <c r="NS2791" s="1"/>
      <c r="NT2791" s="1"/>
      <c r="NU2791" s="1"/>
      <c r="NV2791" s="1"/>
      <c r="NW2791" s="1"/>
      <c r="NX2791" s="1"/>
      <c r="NY2791" s="1"/>
      <c r="NZ2791" s="1"/>
      <c r="OA2791" s="1"/>
      <c r="OB2791" s="1"/>
      <c r="OC2791" s="1"/>
      <c r="OD2791" s="1"/>
      <c r="OE2791" s="1"/>
      <c r="OF2791" s="1"/>
      <c r="OG2791" s="1"/>
      <c r="OH2791" s="1"/>
      <c r="OI2791" s="1"/>
      <c r="OJ2791" s="1"/>
      <c r="OK2791" s="1"/>
      <c r="OL2791" s="1"/>
      <c r="OM2791" s="1"/>
      <c r="ON2791" s="1"/>
      <c r="OO2791" s="1"/>
      <c r="OP2791" s="1"/>
      <c r="OQ2791" s="1"/>
      <c r="OR2791" s="1"/>
      <c r="OS2791" s="1"/>
      <c r="OT2791" s="1"/>
      <c r="OU2791" s="1"/>
      <c r="OV2791" s="1"/>
      <c r="OW2791" s="1"/>
      <c r="OX2791" s="1"/>
      <c r="OY2791" s="1"/>
      <c r="OZ2791" s="1"/>
      <c r="PA2791" s="1"/>
      <c r="PB2791" s="1"/>
      <c r="PC2791" s="1"/>
      <c r="PD2791" s="1"/>
      <c r="PE2791" s="1"/>
      <c r="PF2791" s="1"/>
      <c r="PG2791" s="1"/>
      <c r="PH2791" s="1"/>
      <c r="PI2791" s="1"/>
      <c r="PJ2791" s="1"/>
      <c r="PK2791" s="1"/>
      <c r="PL2791" s="1"/>
      <c r="PM2791" s="1"/>
      <c r="PN2791" s="1"/>
      <c r="PO2791" s="1"/>
      <c r="PP2791" s="1"/>
      <c r="PQ2791" s="1"/>
      <c r="PR2791" s="1"/>
      <c r="PS2791" s="1"/>
      <c r="PT2791" s="1"/>
      <c r="PU2791" s="1"/>
      <c r="PV2791" s="1"/>
      <c r="PW2791" s="1"/>
      <c r="PX2791" s="1"/>
      <c r="PY2791" s="1"/>
      <c r="PZ2791" s="1"/>
      <c r="QA2791" s="1"/>
      <c r="QB2791" s="1"/>
      <c r="QC2791" s="1"/>
      <c r="QD2791" s="1"/>
      <c r="QE2791" s="1"/>
      <c r="QF2791" s="1"/>
      <c r="QG2791" s="1"/>
      <c r="QH2791" s="1"/>
      <c r="QI2791" s="1"/>
      <c r="QJ2791" s="1"/>
      <c r="QK2791" s="1"/>
      <c r="QL2791" s="1"/>
      <c r="QM2791" s="1"/>
      <c r="QN2791" s="1"/>
      <c r="QO2791" s="1"/>
      <c r="QP2791" s="1"/>
      <c r="QQ2791" s="1"/>
      <c r="QR2791" s="1"/>
      <c r="QS2791" s="1"/>
      <c r="QT2791" s="1"/>
      <c r="QU2791" s="1"/>
      <c r="QV2791" s="1"/>
      <c r="QW2791" s="1"/>
      <c r="QX2791" s="1"/>
      <c r="QY2791" s="1"/>
      <c r="QZ2791" s="1"/>
      <c r="RA2791" s="1"/>
      <c r="RB2791" s="1"/>
      <c r="RC2791" s="1"/>
      <c r="RD2791" s="1"/>
      <c r="RE2791" s="1"/>
      <c r="RF2791" s="1"/>
      <c r="RG2791" s="1"/>
      <c r="RH2791" s="1"/>
      <c r="RI2791" s="1"/>
      <c r="RJ2791" s="1"/>
      <c r="RK2791" s="1"/>
      <c r="RL2791" s="1"/>
      <c r="RM2791" s="1"/>
      <c r="RN2791" s="1"/>
      <c r="RO2791" s="1"/>
      <c r="RP2791" s="1"/>
      <c r="RQ2791" s="1"/>
      <c r="RR2791" s="1"/>
      <c r="RS2791" s="1"/>
      <c r="RT2791" s="1"/>
      <c r="RU2791" s="1"/>
      <c r="RV2791" s="1"/>
      <c r="RW2791" s="1"/>
      <c r="RX2791" s="1"/>
      <c r="RY2791" s="1"/>
      <c r="RZ2791" s="1"/>
      <c r="SA2791" s="1"/>
      <c r="SB2791" s="1"/>
      <c r="SC2791" s="1"/>
      <c r="SD2791" s="1"/>
      <c r="SE2791" s="1"/>
      <c r="SF2791" s="1"/>
      <c r="SG2791" s="1"/>
      <c r="SH2791" s="1"/>
      <c r="SI2791" s="1"/>
      <c r="SJ2791" s="1"/>
      <c r="SK2791" s="1"/>
      <c r="SL2791" s="1"/>
      <c r="SM2791" s="1"/>
      <c r="SN2791" s="1"/>
      <c r="SO2791" s="1"/>
      <c r="SP2791" s="1"/>
      <c r="SQ2791" s="1"/>
      <c r="SR2791" s="1"/>
      <c r="SS2791" s="1"/>
      <c r="ST2791" s="1"/>
      <c r="SU2791" s="1"/>
      <c r="SV2791" s="1"/>
      <c r="SW2791" s="1"/>
      <c r="SX2791" s="1"/>
      <c r="SY2791" s="1"/>
      <c r="SZ2791" s="1"/>
      <c r="TA2791" s="1"/>
      <c r="TB2791" s="1"/>
      <c r="TC2791" s="1"/>
      <c r="TD2791" s="1"/>
      <c r="TE2791" s="1"/>
      <c r="TF2791" s="1"/>
      <c r="TG2791" s="1"/>
      <c r="TH2791" s="1"/>
      <c r="TI2791" s="1"/>
      <c r="TJ2791" s="1"/>
      <c r="TK2791" s="1"/>
      <c r="TL2791" s="1"/>
      <c r="TM2791" s="1"/>
      <c r="TN2791" s="1"/>
      <c r="TO2791" s="1"/>
      <c r="TP2791" s="1"/>
      <c r="TQ2791" s="1"/>
      <c r="TR2791" s="1"/>
      <c r="TS2791" s="1"/>
      <c r="TT2791" s="1"/>
      <c r="TU2791" s="1"/>
      <c r="TV2791" s="1"/>
      <c r="TW2791" s="1"/>
      <c r="TX2791" s="1"/>
      <c r="TY2791" s="1"/>
      <c r="TZ2791" s="1"/>
      <c r="UA2791" s="1"/>
      <c r="UB2791" s="1"/>
      <c r="UC2791" s="1"/>
      <c r="UD2791" s="1"/>
      <c r="UE2791" s="1"/>
      <c r="UF2791" s="1"/>
      <c r="UG2791" s="1"/>
      <c r="UH2791" s="1"/>
      <c r="UI2791" s="1"/>
      <c r="UJ2791" s="1"/>
      <c r="UK2791" s="1"/>
      <c r="UL2791" s="1"/>
      <c r="UM2791" s="1"/>
      <c r="UN2791" s="1"/>
      <c r="UO2791" s="1"/>
      <c r="UP2791" s="1"/>
      <c r="UQ2791" s="1"/>
      <c r="UR2791" s="1"/>
      <c r="US2791" s="1"/>
      <c r="UT2791" s="1"/>
      <c r="UU2791" s="1"/>
      <c r="UV2791" s="1"/>
      <c r="UW2791" s="1"/>
      <c r="UX2791" s="1"/>
      <c r="UY2791" s="1"/>
      <c r="UZ2791" s="1"/>
      <c r="VA2791" s="1"/>
      <c r="VB2791" s="1"/>
      <c r="VC2791" s="1"/>
      <c r="VD2791" s="1"/>
      <c r="VE2791" s="1"/>
      <c r="VF2791" s="1"/>
      <c r="VG2791" s="1"/>
      <c r="VH2791" s="1"/>
      <c r="VI2791" s="1"/>
      <c r="VJ2791" s="1"/>
      <c r="VK2791" s="1"/>
      <c r="VL2791" s="1"/>
      <c r="VM2791" s="1"/>
      <c r="VN2791" s="1"/>
      <c r="VO2791" s="1"/>
      <c r="VP2791" s="1"/>
      <c r="VQ2791" s="1"/>
      <c r="VR2791" s="1"/>
      <c r="VS2791" s="1"/>
      <c r="VT2791" s="1"/>
      <c r="VU2791" s="1"/>
      <c r="VV2791" s="1"/>
      <c r="VW2791" s="1"/>
      <c r="VX2791" s="1"/>
      <c r="VY2791" s="1"/>
      <c r="VZ2791" s="1"/>
      <c r="WA2791" s="1"/>
      <c r="WB2791" s="1"/>
      <c r="WC2791" s="1"/>
      <c r="WD2791" s="1"/>
      <c r="WE2791" s="1"/>
      <c r="WF2791" s="1"/>
      <c r="WG2791" s="1"/>
      <c r="WH2791" s="1"/>
      <c r="WI2791" s="1"/>
      <c r="WJ2791" s="1"/>
      <c r="WK2791" s="1"/>
      <c r="WL2791" s="1"/>
      <c r="WM2791" s="1"/>
      <c r="WN2791" s="1"/>
      <c r="WO2791" s="1"/>
      <c r="WP2791" s="1"/>
      <c r="WQ2791" s="1"/>
      <c r="WR2791" s="1"/>
      <c r="WS2791" s="1"/>
      <c r="WT2791" s="1"/>
      <c r="WU2791" s="1"/>
      <c r="WV2791" s="1"/>
      <c r="WW2791" s="1"/>
      <c r="WX2791" s="1"/>
      <c r="WY2791" s="1"/>
      <c r="WZ2791" s="1"/>
      <c r="XA2791" s="1"/>
      <c r="XB2791" s="1"/>
      <c r="XC2791" s="1"/>
      <c r="XD2791" s="1"/>
      <c r="XE2791" s="1"/>
      <c r="XF2791" s="1"/>
      <c r="XG2791" s="1"/>
      <c r="XH2791" s="1"/>
      <c r="XI2791" s="1"/>
      <c r="XJ2791" s="1"/>
      <c r="XK2791" s="1"/>
      <c r="XL2791" s="1"/>
      <c r="XM2791" s="1"/>
      <c r="XN2791" s="1"/>
      <c r="XO2791" s="1"/>
      <c r="XP2791" s="1"/>
      <c r="XQ2791" s="1"/>
      <c r="XR2791" s="1"/>
      <c r="XS2791" s="1"/>
      <c r="XT2791" s="1"/>
      <c r="XU2791" s="1"/>
      <c r="XV2791" s="1"/>
      <c r="XW2791" s="1"/>
      <c r="XX2791" s="1"/>
      <c r="XY2791" s="1"/>
      <c r="XZ2791" s="1"/>
      <c r="YA2791" s="1"/>
      <c r="YB2791" s="1"/>
      <c r="YC2791" s="1"/>
      <c r="YD2791" s="1"/>
      <c r="YE2791" s="1"/>
      <c r="YF2791" s="1"/>
      <c r="YG2791" s="1"/>
      <c r="YH2791" s="1"/>
      <c r="YI2791" s="1"/>
      <c r="YJ2791" s="1"/>
      <c r="YK2791" s="1"/>
      <c r="YL2791" s="1"/>
      <c r="YM2791" s="1"/>
      <c r="YN2791" s="1"/>
      <c r="YO2791" s="1"/>
      <c r="YP2791" s="1"/>
      <c r="YQ2791" s="1"/>
      <c r="YR2791" s="1"/>
      <c r="YS2791" s="1"/>
      <c r="YT2791" s="1"/>
      <c r="YU2791" s="1"/>
      <c r="YV2791" s="1"/>
      <c r="YW2791" s="1"/>
      <c r="YX2791" s="1"/>
      <c r="YY2791" s="1"/>
      <c r="YZ2791" s="1"/>
      <c r="ZA2791" s="1"/>
      <c r="ZB2791" s="1"/>
      <c r="ZC2791" s="1"/>
      <c r="ZD2791" s="1"/>
      <c r="ZE2791" s="1"/>
      <c r="ZF2791" s="1"/>
      <c r="ZG2791" s="1"/>
      <c r="ZH2791" s="1"/>
      <c r="ZI2791" s="1"/>
      <c r="ZJ2791" s="1"/>
      <c r="ZK2791" s="1"/>
      <c r="ZL2791" s="1"/>
      <c r="ZM2791" s="1"/>
      <c r="ZN2791" s="1"/>
      <c r="ZO2791" s="1"/>
      <c r="ZP2791" s="1"/>
      <c r="ZQ2791" s="1"/>
      <c r="ZR2791" s="1"/>
      <c r="ZS2791" s="1"/>
      <c r="ZT2791" s="1"/>
      <c r="ZU2791" s="1"/>
      <c r="ZV2791" s="1"/>
      <c r="ZW2791" s="1"/>
      <c r="ZX2791" s="1"/>
      <c r="ZY2791" s="1"/>
      <c r="ZZ2791" s="1"/>
      <c r="AAA2791" s="1"/>
      <c r="AAB2791" s="1"/>
      <c r="AAC2791" s="1"/>
      <c r="AAD2791" s="1"/>
      <c r="AAE2791" s="1"/>
      <c r="AAF2791" s="1"/>
      <c r="AAG2791" s="1"/>
      <c r="AAH2791" s="1"/>
      <c r="AAI2791" s="1"/>
      <c r="AAJ2791" s="1"/>
      <c r="AAK2791" s="1"/>
      <c r="AAL2791" s="1"/>
      <c r="AAM2791" s="1"/>
      <c r="AAN2791" s="1"/>
      <c r="AAO2791" s="1"/>
      <c r="AAP2791" s="1"/>
      <c r="AAQ2791" s="1"/>
      <c r="AAR2791" s="1"/>
      <c r="AAS2791" s="1"/>
      <c r="AAT2791" s="1"/>
      <c r="AAU2791" s="1"/>
      <c r="AAV2791" s="1"/>
      <c r="AAW2791" s="1"/>
      <c r="AAX2791" s="1"/>
      <c r="AAY2791" s="1"/>
      <c r="AAZ2791" s="1"/>
      <c r="ABA2791" s="1"/>
      <c r="ABB2791" s="1"/>
      <c r="ABC2791" s="1"/>
      <c r="ABD2791" s="1"/>
      <c r="ABE2791" s="1"/>
      <c r="ABF2791" s="1"/>
      <c r="ABG2791" s="1"/>
      <c r="ABH2791" s="1"/>
      <c r="ABI2791" s="1"/>
      <c r="ABJ2791" s="1"/>
      <c r="ABK2791" s="1"/>
      <c r="ABL2791" s="1"/>
      <c r="ABM2791" s="1"/>
      <c r="ABN2791" s="1"/>
      <c r="ABO2791" s="1"/>
      <c r="ABP2791" s="1"/>
      <c r="ABQ2791" s="1"/>
      <c r="ABR2791" s="1"/>
      <c r="ABS2791" s="1"/>
      <c r="ABT2791" s="1"/>
      <c r="ABU2791" s="1"/>
      <c r="ABV2791" s="1"/>
      <c r="ABW2791" s="1"/>
      <c r="ABX2791" s="1"/>
      <c r="ABY2791" s="1"/>
      <c r="ABZ2791" s="1"/>
      <c r="ACA2791" s="1"/>
      <c r="ACB2791" s="1"/>
      <c r="ACC2791" s="1"/>
      <c r="ACD2791" s="1"/>
      <c r="ACE2791" s="1"/>
      <c r="ACF2791" s="1"/>
      <c r="ACG2791" s="1"/>
      <c r="ACH2791" s="1"/>
      <c r="ACI2791" s="1"/>
      <c r="ACJ2791" s="1"/>
      <c r="ACK2791" s="1"/>
      <c r="ACL2791" s="1"/>
      <c r="ACM2791" s="1"/>
      <c r="ACN2791" s="1"/>
      <c r="ACO2791" s="1"/>
      <c r="ACP2791" s="1"/>
      <c r="ACQ2791" s="1"/>
      <c r="ACR2791" s="1"/>
      <c r="ACS2791" s="1"/>
      <c r="ACT2791" s="1"/>
      <c r="ACU2791" s="1"/>
      <c r="ACV2791" s="1"/>
      <c r="ACW2791" s="1"/>
      <c r="ACX2791" s="1"/>
      <c r="ACY2791" s="1"/>
      <c r="ACZ2791" s="1"/>
      <c r="ADA2791" s="1"/>
      <c r="ADB2791" s="1"/>
      <c r="ADC2791" s="1"/>
      <c r="ADD2791" s="1"/>
      <c r="ADE2791" s="1"/>
      <c r="ADF2791" s="1"/>
      <c r="ADG2791" s="1"/>
      <c r="ADH2791" s="1"/>
      <c r="ADI2791" s="1"/>
      <c r="ADJ2791" s="1"/>
      <c r="ADK2791" s="1"/>
      <c r="ADL2791" s="1"/>
      <c r="ADM2791" s="1"/>
      <c r="ADN2791" s="1"/>
      <c r="ADO2791" s="1"/>
      <c r="ADP2791" s="1"/>
      <c r="ADQ2791" s="1"/>
      <c r="ADR2791" s="1"/>
      <c r="ADS2791" s="1"/>
      <c r="ADT2791" s="1"/>
      <c r="ADU2791" s="1"/>
      <c r="ADV2791" s="1"/>
      <c r="ADW2791" s="1"/>
      <c r="ADX2791" s="1"/>
      <c r="ADY2791" s="1"/>
      <c r="ADZ2791" s="1"/>
      <c r="AEA2791" s="1"/>
      <c r="AEB2791" s="1"/>
      <c r="AEC2791" s="1"/>
      <c r="AED2791" s="1"/>
      <c r="AEE2791" s="1"/>
      <c r="AEF2791" s="1"/>
      <c r="AEG2791" s="1"/>
      <c r="AEH2791" s="1"/>
      <c r="AEI2791" s="1"/>
      <c r="AEJ2791" s="1"/>
      <c r="AEK2791" s="1"/>
      <c r="AEL2791" s="1"/>
      <c r="AEM2791" s="1"/>
      <c r="AEN2791" s="1"/>
      <c r="AEO2791" s="1"/>
      <c r="AEP2791" s="1"/>
      <c r="AEQ2791" s="1"/>
      <c r="AER2791" s="1"/>
      <c r="AES2791" s="1"/>
      <c r="AET2791" s="1"/>
      <c r="AEU2791" s="1"/>
      <c r="AEV2791" s="1"/>
      <c r="AEW2791" s="1"/>
      <c r="AEX2791" s="1"/>
      <c r="AEY2791" s="1"/>
      <c r="AEZ2791" s="1"/>
      <c r="AFA2791" s="1"/>
      <c r="AFB2791" s="1"/>
      <c r="AFC2791" s="1"/>
      <c r="AFD2791" s="1"/>
      <c r="AFE2791" s="1"/>
      <c r="AFF2791" s="1"/>
      <c r="AFG2791" s="1"/>
      <c r="AFH2791" s="1"/>
      <c r="AFI2791" s="1"/>
      <c r="AFJ2791" s="1"/>
      <c r="AFK2791" s="1"/>
      <c r="AFL2791" s="1"/>
      <c r="AFM2791" s="1"/>
      <c r="AFN2791" s="1"/>
      <c r="AFO2791" s="1"/>
      <c r="AFP2791" s="1"/>
      <c r="AFQ2791" s="1"/>
      <c r="AFR2791" s="1"/>
      <c r="AFS2791" s="1"/>
      <c r="AFT2791" s="1"/>
      <c r="AFU2791" s="1"/>
      <c r="AFV2791" s="1"/>
      <c r="AFW2791" s="1"/>
      <c r="AFX2791" s="1"/>
      <c r="AFY2791" s="1"/>
      <c r="AFZ2791" s="1"/>
      <c r="AGA2791" s="1"/>
      <c r="AGB2791" s="1"/>
      <c r="AGC2791" s="1"/>
      <c r="AGD2791" s="1"/>
      <c r="AGE2791" s="1"/>
      <c r="AGF2791" s="1"/>
      <c r="AGG2791" s="1"/>
      <c r="AGH2791" s="1"/>
      <c r="AGI2791" s="1"/>
      <c r="AGJ2791" s="1"/>
      <c r="AGK2791" s="1"/>
      <c r="AGL2791" s="1"/>
      <c r="AGM2791" s="1"/>
      <c r="AGN2791" s="1"/>
      <c r="AGO2791" s="1"/>
      <c r="AGP2791" s="1"/>
      <c r="AGQ2791" s="1"/>
      <c r="AGR2791" s="1"/>
      <c r="AGS2791" s="1"/>
      <c r="AGT2791" s="1"/>
      <c r="AGU2791" s="1"/>
      <c r="AGV2791" s="1"/>
      <c r="AGW2791" s="1"/>
      <c r="AGX2791" s="1"/>
      <c r="AGY2791" s="1"/>
      <c r="AGZ2791" s="1"/>
      <c r="AHA2791" s="1"/>
      <c r="AHB2791" s="1"/>
      <c r="AHC2791" s="1"/>
      <c r="AHD2791" s="1"/>
      <c r="AHE2791" s="1"/>
      <c r="AHF2791" s="1"/>
      <c r="AHG2791" s="1"/>
      <c r="AHH2791" s="1"/>
      <c r="AHI2791" s="1"/>
      <c r="AHJ2791" s="1"/>
      <c r="AHK2791" s="1"/>
      <c r="AHL2791" s="1"/>
      <c r="AHM2791" s="1"/>
      <c r="AHN2791" s="1"/>
      <c r="AHO2791" s="1"/>
      <c r="AHP2791" s="1"/>
      <c r="AHQ2791" s="1"/>
      <c r="AHR2791" s="1"/>
      <c r="AHS2791" s="1"/>
      <c r="AHT2791" s="1"/>
      <c r="AHU2791" s="1"/>
      <c r="AHV2791" s="1"/>
      <c r="AHW2791" s="1"/>
      <c r="AHX2791" s="1"/>
      <c r="AHY2791" s="1"/>
      <c r="AHZ2791" s="1"/>
      <c r="AIA2791" s="1"/>
      <c r="AIB2791" s="1"/>
      <c r="AIC2791" s="1"/>
      <c r="AID2791" s="1"/>
      <c r="AIE2791" s="1"/>
      <c r="AIF2791" s="1"/>
      <c r="AIG2791" s="1"/>
      <c r="AIH2791" s="1"/>
      <c r="AII2791" s="1"/>
      <c r="AIJ2791" s="1"/>
      <c r="AIK2791" s="1"/>
      <c r="AIL2791" s="1"/>
      <c r="AIM2791" s="1"/>
      <c r="AIN2791" s="1"/>
      <c r="AIO2791" s="1"/>
      <c r="AIP2791" s="1"/>
      <c r="AIQ2791" s="1"/>
      <c r="AIR2791" s="1"/>
      <c r="AIS2791" s="1"/>
      <c r="AIT2791" s="1"/>
      <c r="AIU2791" s="1"/>
      <c r="AIV2791" s="1"/>
      <c r="AIW2791" s="1"/>
      <c r="AIX2791" s="1"/>
      <c r="AIY2791" s="1"/>
      <c r="AIZ2791" s="1"/>
      <c r="AJA2791" s="1"/>
      <c r="AJB2791" s="1"/>
      <c r="AJC2791" s="1"/>
      <c r="AJD2791" s="1"/>
      <c r="AJE2791" s="1"/>
      <c r="AJF2791" s="1"/>
      <c r="AJG2791" s="1"/>
      <c r="AJH2791" s="1"/>
      <c r="AJI2791" s="1"/>
      <c r="AJJ2791" s="1"/>
      <c r="AJK2791" s="1"/>
      <c r="AJL2791" s="1"/>
      <c r="AJM2791" s="1"/>
      <c r="AJN2791" s="1"/>
      <c r="AJO2791" s="1"/>
      <c r="AJP2791" s="1"/>
      <c r="AJQ2791" s="1"/>
      <c r="AJR2791" s="1"/>
      <c r="AJS2791" s="1"/>
      <c r="AJT2791" s="1"/>
      <c r="AJU2791" s="1"/>
      <c r="AJV2791" s="1"/>
      <c r="AJW2791" s="1"/>
      <c r="AJX2791" s="1"/>
      <c r="AJY2791" s="1"/>
      <c r="AJZ2791" s="1"/>
      <c r="AKA2791" s="1"/>
      <c r="AKB2791" s="1"/>
      <c r="AKC2791" s="1"/>
      <c r="AKD2791" s="1"/>
      <c r="AKE2791" s="1"/>
      <c r="AKF2791" s="1"/>
      <c r="AKG2791" s="1"/>
      <c r="AKH2791" s="1"/>
      <c r="AKI2791" s="1"/>
      <c r="AKJ2791" s="1"/>
      <c r="AKK2791" s="1"/>
      <c r="AKL2791" s="1"/>
      <c r="AKM2791" s="1"/>
      <c r="AKN2791" s="1"/>
      <c r="AKO2791" s="1"/>
      <c r="AKP2791" s="1"/>
      <c r="AKQ2791" s="1"/>
      <c r="AKR2791" s="1"/>
      <c r="AKS2791" s="1"/>
      <c r="AKT2791" s="1"/>
      <c r="AKU2791" s="1"/>
      <c r="AKV2791" s="1"/>
      <c r="AKW2791" s="1"/>
      <c r="AKX2791" s="1"/>
      <c r="AKY2791" s="1"/>
      <c r="AKZ2791" s="1"/>
      <c r="ALA2791" s="1"/>
      <c r="ALB2791" s="1"/>
      <c r="ALC2791" s="1"/>
      <c r="ALD2791" s="1"/>
      <c r="ALE2791" s="1"/>
      <c r="ALF2791" s="1"/>
      <c r="ALG2791" s="1"/>
      <c r="ALH2791" s="1"/>
      <c r="ALI2791" s="1"/>
      <c r="ALJ2791" s="1"/>
      <c r="ALK2791" s="1"/>
      <c r="ALL2791" s="1"/>
      <c r="ALM2791" s="1"/>
      <c r="ALN2791" s="1"/>
      <c r="ALO2791" s="1"/>
      <c r="ALP2791" s="1"/>
      <c r="ALQ2791" s="1"/>
      <c r="ALR2791" s="1"/>
      <c r="ALS2791" s="1"/>
      <c r="ALT2791" s="1"/>
      <c r="ALU2791" s="1"/>
      <c r="ALV2791" s="1"/>
      <c r="ALW2791" s="1"/>
      <c r="ALX2791" s="1"/>
      <c r="ALY2791" s="1"/>
      <c r="ALZ2791" s="1"/>
      <c r="AMA2791" s="1"/>
      <c r="AMB2791" s="1"/>
      <c r="AMC2791" s="1"/>
      <c r="AMD2791" s="1"/>
      <c r="AME2791" s="1"/>
      <c r="AMF2791" s="1"/>
      <c r="AMG2791" s="1"/>
      <c r="AMH2791" s="1"/>
      <c r="AMI2791" s="1"/>
      <c r="AMJ2791" s="1"/>
      <c r="AMK2791" s="1"/>
      <c r="AML2791" s="1"/>
      <c r="AMM2791" s="1"/>
      <c r="AMN2791" s="1"/>
      <c r="AMO2791" s="1"/>
      <c r="AMP2791" s="1"/>
      <c r="AMQ2791" s="1"/>
      <c r="AMR2791" s="1"/>
      <c r="AMS2791" s="1"/>
      <c r="AMT2791" s="1"/>
      <c r="AMU2791" s="1"/>
      <c r="AMV2791" s="1"/>
      <c r="AMW2791" s="1"/>
      <c r="AMX2791" s="1"/>
      <c r="AMY2791" s="1"/>
      <c r="AMZ2791" s="1"/>
      <c r="ANA2791" s="1"/>
      <c r="ANB2791" s="1"/>
      <c r="ANC2791" s="1"/>
      <c r="AND2791" s="1"/>
      <c r="ANE2791" s="1"/>
      <c r="ANF2791" s="1"/>
      <c r="ANG2791" s="1"/>
      <c r="ANH2791" s="1"/>
      <c r="ANI2791" s="1"/>
      <c r="ANJ2791" s="1"/>
      <c r="ANK2791" s="1"/>
      <c r="ANL2791" s="1"/>
      <c r="ANM2791" s="1"/>
      <c r="ANN2791" s="1"/>
      <c r="ANO2791" s="1"/>
      <c r="ANP2791" s="1"/>
      <c r="ANQ2791" s="1"/>
      <c r="ANR2791" s="1"/>
      <c r="ANS2791" s="1"/>
      <c r="ANT2791" s="1"/>
      <c r="ANU2791" s="1"/>
      <c r="ANV2791" s="1"/>
      <c r="ANW2791" s="1"/>
      <c r="ANX2791" s="1"/>
      <c r="ANY2791" s="1"/>
      <c r="ANZ2791" s="1"/>
      <c r="AOA2791" s="1"/>
      <c r="AOB2791" s="1"/>
      <c r="AOC2791" s="1"/>
      <c r="AOD2791" s="1"/>
      <c r="AOE2791" s="1"/>
      <c r="AOF2791" s="1"/>
      <c r="AOG2791" s="1"/>
      <c r="AOH2791" s="1"/>
      <c r="AOI2791" s="1"/>
      <c r="AOJ2791" s="1"/>
      <c r="AOK2791" s="1"/>
      <c r="AOL2791" s="1"/>
      <c r="AOM2791" s="1"/>
      <c r="AON2791" s="1"/>
      <c r="AOO2791" s="1"/>
      <c r="AOP2791" s="1"/>
      <c r="AOQ2791" s="1"/>
      <c r="AOR2791" s="1"/>
      <c r="AOS2791" s="1"/>
      <c r="AOT2791" s="1"/>
      <c r="AOU2791" s="1"/>
      <c r="AOV2791" s="1"/>
      <c r="AOW2791" s="1"/>
      <c r="AOX2791" s="1"/>
      <c r="AOY2791" s="1"/>
      <c r="AOZ2791" s="1"/>
      <c r="APA2791" s="1"/>
      <c r="APB2791" s="1"/>
      <c r="APC2791" s="1"/>
      <c r="APD2791" s="1"/>
      <c r="APE2791" s="1"/>
      <c r="APF2791" s="1"/>
      <c r="APG2791" s="1"/>
      <c r="APH2791" s="1"/>
      <c r="API2791" s="1"/>
      <c r="APJ2791" s="1"/>
      <c r="APK2791" s="1"/>
      <c r="APL2791" s="1"/>
      <c r="APM2791" s="1"/>
      <c r="APN2791" s="1"/>
      <c r="APO2791" s="1"/>
      <c r="APP2791" s="1"/>
      <c r="APQ2791" s="1"/>
      <c r="APR2791" s="1"/>
      <c r="APS2791" s="1"/>
      <c r="APT2791" s="1"/>
      <c r="APU2791" s="1"/>
      <c r="APV2791" s="1"/>
      <c r="APW2791" s="1"/>
      <c r="APX2791" s="1"/>
      <c r="APY2791" s="1"/>
      <c r="APZ2791" s="1"/>
      <c r="AQA2791" s="1"/>
      <c r="AQB2791" s="1"/>
      <c r="AQC2791" s="1"/>
      <c r="AQD2791" s="1"/>
      <c r="AQE2791" s="1"/>
      <c r="AQF2791" s="1"/>
      <c r="AQG2791" s="1"/>
      <c r="AQH2791" s="1"/>
      <c r="AQI2791" s="1"/>
      <c r="AQJ2791" s="1"/>
      <c r="AQK2791" s="1"/>
      <c r="AQL2791" s="1"/>
      <c r="AQM2791" s="1"/>
      <c r="AQN2791" s="1"/>
      <c r="AQO2791" s="1"/>
      <c r="AQP2791" s="1"/>
      <c r="AQQ2791" s="1"/>
      <c r="AQR2791" s="1"/>
      <c r="AQS2791" s="1"/>
      <c r="AQT2791" s="1"/>
      <c r="AQU2791" s="1"/>
      <c r="AQV2791" s="1"/>
      <c r="AQW2791" s="1"/>
      <c r="AQX2791" s="1"/>
      <c r="AQY2791" s="1"/>
      <c r="AQZ2791" s="1"/>
      <c r="ARA2791" s="1"/>
      <c r="ARB2791" s="1"/>
      <c r="ARC2791" s="1"/>
      <c r="ARD2791" s="1"/>
      <c r="ARE2791" s="1"/>
      <c r="ARF2791" s="1"/>
      <c r="ARG2791" s="1"/>
      <c r="ARH2791" s="1"/>
      <c r="ARI2791" s="1"/>
      <c r="ARJ2791" s="1"/>
      <c r="ARK2791" s="1"/>
      <c r="ARL2791" s="1"/>
      <c r="ARM2791" s="1"/>
      <c r="ARN2791" s="1"/>
      <c r="ARO2791" s="1"/>
      <c r="ARP2791" s="1"/>
      <c r="ARQ2791" s="1"/>
      <c r="ARR2791" s="1"/>
      <c r="ARS2791" s="1"/>
      <c r="ART2791" s="1"/>
      <c r="ARU2791" s="1"/>
      <c r="ARV2791" s="1"/>
      <c r="ARW2791" s="1"/>
      <c r="ARX2791" s="1"/>
      <c r="ARY2791" s="1"/>
      <c r="ARZ2791" s="1"/>
      <c r="ASA2791" s="1"/>
      <c r="ASB2791" s="1"/>
      <c r="ASC2791" s="1"/>
      <c r="ASD2791" s="1"/>
      <c r="ASE2791" s="1"/>
      <c r="ASF2791" s="1"/>
      <c r="ASG2791" s="1"/>
      <c r="ASH2791" s="1"/>
      <c r="ASI2791" s="1"/>
      <c r="ASJ2791" s="1"/>
      <c r="ASK2791" s="1"/>
      <c r="ASL2791" s="1"/>
      <c r="ASM2791" s="1"/>
      <c r="ASN2791" s="1"/>
      <c r="ASO2791" s="1"/>
      <c r="ASP2791" s="1"/>
      <c r="ASQ2791" s="1"/>
      <c r="ASR2791" s="1"/>
      <c r="ASS2791" s="1"/>
      <c r="AST2791" s="1"/>
      <c r="ASU2791" s="1"/>
      <c r="ASV2791" s="1"/>
      <c r="ASW2791" s="1"/>
      <c r="ASX2791" s="1"/>
      <c r="ASY2791" s="1"/>
      <c r="ASZ2791" s="1"/>
      <c r="ATA2791" s="1"/>
      <c r="ATB2791" s="1"/>
      <c r="ATC2791" s="1"/>
      <c r="ATD2791" s="1"/>
      <c r="ATE2791" s="1"/>
      <c r="ATF2791" s="1"/>
      <c r="ATG2791" s="1"/>
      <c r="ATH2791" s="1"/>
      <c r="ATI2791" s="1"/>
      <c r="ATJ2791" s="1"/>
      <c r="ATK2791" s="1"/>
      <c r="ATL2791" s="1"/>
      <c r="ATM2791" s="1"/>
      <c r="ATN2791" s="1"/>
      <c r="ATO2791" s="1"/>
      <c r="ATP2791" s="1"/>
      <c r="ATQ2791" s="1"/>
      <c r="ATR2791" s="1"/>
      <c r="ATS2791" s="1"/>
      <c r="ATT2791" s="1"/>
      <c r="ATU2791" s="1"/>
      <c r="ATV2791" s="1"/>
      <c r="ATW2791" s="1"/>
      <c r="ATX2791" s="1"/>
      <c r="ATY2791" s="1"/>
      <c r="ATZ2791" s="1"/>
      <c r="AUA2791" s="1"/>
      <c r="AUB2791" s="1"/>
      <c r="AUC2791" s="1"/>
      <c r="AUD2791" s="1"/>
      <c r="AUE2791" s="1"/>
      <c r="AUF2791" s="1"/>
      <c r="AUG2791" s="1"/>
      <c r="AUH2791" s="1"/>
      <c r="AUI2791" s="1"/>
      <c r="AUJ2791" s="1"/>
      <c r="AUK2791" s="1"/>
      <c r="AUL2791" s="1"/>
      <c r="AUM2791" s="1"/>
      <c r="AUN2791" s="1"/>
      <c r="AUO2791" s="1"/>
      <c r="AUP2791" s="1"/>
      <c r="AUQ2791" s="1"/>
      <c r="AUR2791" s="1"/>
      <c r="AUS2791" s="1"/>
      <c r="AUT2791" s="1"/>
      <c r="AUU2791" s="1"/>
      <c r="AUV2791" s="1"/>
      <c r="AUW2791" s="1"/>
      <c r="AUX2791" s="1"/>
      <c r="AUY2791" s="1"/>
      <c r="AUZ2791" s="1"/>
      <c r="AVA2791" s="1"/>
      <c r="AVB2791" s="1"/>
      <c r="AVC2791" s="1"/>
      <c r="AVD2791" s="1"/>
      <c r="AVE2791" s="1"/>
      <c r="AVF2791" s="1"/>
      <c r="AVG2791" s="1"/>
      <c r="AVH2791" s="1"/>
      <c r="AVI2791" s="1"/>
      <c r="AVJ2791" s="1"/>
      <c r="AVK2791" s="1"/>
      <c r="AVL2791" s="1"/>
      <c r="AVM2791" s="1"/>
      <c r="AVN2791" s="1"/>
      <c r="AVO2791" s="1"/>
      <c r="AVP2791" s="1"/>
      <c r="AVQ2791" s="1"/>
      <c r="AVR2791" s="1"/>
      <c r="AVS2791" s="1"/>
      <c r="AVT2791" s="1"/>
      <c r="AVU2791" s="1"/>
      <c r="AVV2791" s="1"/>
      <c r="AVW2791" s="1"/>
      <c r="AVX2791" s="1"/>
      <c r="AVY2791" s="1"/>
      <c r="AVZ2791" s="1"/>
      <c r="AWA2791" s="1"/>
      <c r="AWB2791" s="1"/>
      <c r="AWC2791" s="1"/>
      <c r="AWD2791" s="1"/>
      <c r="AWE2791" s="1"/>
      <c r="AWF2791" s="1"/>
      <c r="AWG2791" s="1"/>
      <c r="AWH2791" s="1"/>
      <c r="AWI2791" s="1"/>
      <c r="AWJ2791" s="1"/>
      <c r="AWK2791" s="1"/>
      <c r="AWL2791" s="1"/>
      <c r="AWM2791" s="1"/>
      <c r="AWN2791" s="1"/>
      <c r="AWO2791" s="1"/>
      <c r="AWP2791" s="1"/>
      <c r="AWQ2791" s="1"/>
      <c r="AWR2791" s="1"/>
      <c r="AWS2791" s="1"/>
      <c r="AWT2791" s="1"/>
      <c r="AWU2791" s="1"/>
      <c r="AWV2791" s="1"/>
      <c r="AWW2791" s="1"/>
      <c r="AWX2791" s="1"/>
      <c r="AWY2791" s="1"/>
      <c r="AWZ2791" s="1"/>
      <c r="AXA2791" s="1"/>
      <c r="AXB2791" s="1"/>
      <c r="AXC2791" s="1"/>
      <c r="AXD2791" s="1"/>
      <c r="AXE2791" s="1"/>
      <c r="AXF2791" s="1"/>
      <c r="AXG2791" s="1"/>
      <c r="AXH2791" s="1"/>
      <c r="AXI2791" s="1"/>
      <c r="AXJ2791" s="1"/>
      <c r="AXK2791" s="1"/>
      <c r="AXL2791" s="1"/>
      <c r="AXM2791" s="1"/>
      <c r="AXN2791" s="1"/>
      <c r="AXO2791" s="1"/>
      <c r="AXP2791" s="1"/>
      <c r="AXQ2791" s="1"/>
      <c r="AXR2791" s="1"/>
      <c r="AXS2791" s="1"/>
      <c r="AXT2791" s="1"/>
      <c r="AXU2791" s="1"/>
      <c r="AXV2791" s="1"/>
      <c r="AXW2791" s="1"/>
      <c r="AXX2791" s="1"/>
      <c r="AXY2791" s="1"/>
      <c r="AXZ2791" s="1"/>
      <c r="AYA2791" s="1"/>
      <c r="AYB2791" s="1"/>
      <c r="AYC2791" s="1"/>
      <c r="AYD2791" s="1"/>
      <c r="AYE2791" s="1"/>
      <c r="AYF2791" s="1"/>
      <c r="AYG2791" s="1"/>
      <c r="AYH2791" s="1"/>
      <c r="AYI2791" s="1"/>
      <c r="AYJ2791" s="1"/>
      <c r="AYK2791" s="1"/>
      <c r="AYL2791" s="1"/>
      <c r="AYM2791" s="1"/>
      <c r="AYN2791" s="1"/>
      <c r="AYO2791" s="1"/>
      <c r="AYP2791" s="1"/>
      <c r="AYQ2791" s="1"/>
      <c r="AYR2791" s="1"/>
      <c r="AYS2791" s="1"/>
      <c r="AYT2791" s="1"/>
      <c r="AYU2791" s="1"/>
      <c r="AYV2791" s="1"/>
      <c r="AYW2791" s="1"/>
      <c r="AYX2791" s="1"/>
      <c r="AYY2791" s="1"/>
      <c r="AYZ2791" s="1"/>
      <c r="AZA2791" s="1"/>
      <c r="AZB2791" s="1"/>
      <c r="AZC2791" s="1"/>
      <c r="AZD2791" s="1"/>
      <c r="AZE2791" s="1"/>
      <c r="AZF2791" s="1"/>
      <c r="AZG2791" s="1"/>
      <c r="AZH2791" s="1"/>
      <c r="AZI2791" s="1"/>
      <c r="AZJ2791" s="1"/>
      <c r="AZK2791" s="1"/>
      <c r="AZL2791" s="1"/>
      <c r="AZM2791" s="1"/>
      <c r="AZN2791" s="1"/>
      <c r="AZO2791" s="1"/>
      <c r="AZP2791" s="1"/>
      <c r="AZQ2791" s="1"/>
      <c r="AZR2791" s="1"/>
      <c r="AZS2791" s="1"/>
      <c r="AZT2791" s="1"/>
      <c r="AZU2791" s="1"/>
      <c r="AZV2791" s="1"/>
      <c r="AZW2791" s="1"/>
      <c r="AZX2791" s="1"/>
      <c r="AZY2791" s="1"/>
      <c r="AZZ2791" s="1"/>
      <c r="BAA2791" s="1"/>
      <c r="BAB2791" s="1"/>
      <c r="BAC2791" s="1"/>
      <c r="BAD2791" s="1"/>
      <c r="BAE2791" s="1"/>
      <c r="BAF2791" s="1"/>
      <c r="BAG2791" s="1"/>
      <c r="BAH2791" s="1"/>
      <c r="BAI2791" s="1"/>
      <c r="BAJ2791" s="1"/>
      <c r="BAK2791" s="1"/>
      <c r="BAL2791" s="1"/>
      <c r="BAM2791" s="1"/>
      <c r="BAN2791" s="1"/>
      <c r="BAO2791" s="1"/>
      <c r="BAP2791" s="1"/>
      <c r="BAQ2791" s="1"/>
      <c r="BAR2791" s="1"/>
      <c r="BAS2791" s="1"/>
      <c r="BAT2791" s="1"/>
      <c r="BAU2791" s="1"/>
      <c r="BAV2791" s="1"/>
      <c r="BAW2791" s="1"/>
      <c r="BAX2791" s="1"/>
      <c r="BAY2791" s="1"/>
      <c r="BAZ2791" s="1"/>
      <c r="BBA2791" s="1"/>
      <c r="BBB2791" s="1"/>
      <c r="BBC2791" s="1"/>
      <c r="BBD2791" s="1"/>
      <c r="BBE2791" s="1"/>
      <c r="BBF2791" s="1"/>
      <c r="BBG2791" s="1"/>
      <c r="BBH2791" s="1"/>
      <c r="BBI2791" s="1"/>
      <c r="BBJ2791" s="1"/>
      <c r="BBK2791" s="1"/>
      <c r="BBL2791" s="1"/>
      <c r="BBM2791" s="1"/>
      <c r="BBN2791" s="1"/>
      <c r="BBO2791" s="1"/>
      <c r="BBP2791" s="1"/>
      <c r="BBQ2791" s="1"/>
      <c r="BBR2791" s="1"/>
      <c r="BBS2791" s="1"/>
      <c r="BBT2791" s="1"/>
      <c r="BBU2791" s="1"/>
      <c r="BBV2791" s="1"/>
      <c r="BBW2791" s="1"/>
      <c r="BBX2791" s="1"/>
      <c r="BBY2791" s="1"/>
      <c r="BBZ2791" s="1"/>
      <c r="BCA2791" s="1"/>
      <c r="BCB2791" s="1"/>
      <c r="BCC2791" s="1"/>
      <c r="BCD2791" s="1"/>
      <c r="BCE2791" s="1"/>
      <c r="BCF2791" s="1"/>
      <c r="BCG2791" s="1"/>
      <c r="BCH2791" s="1"/>
      <c r="BCI2791" s="1"/>
      <c r="BCJ2791" s="1"/>
      <c r="BCK2791" s="1"/>
      <c r="BCL2791" s="1"/>
      <c r="BCM2791" s="1"/>
      <c r="BCN2791" s="1"/>
      <c r="BCO2791" s="1"/>
      <c r="BCP2791" s="1"/>
      <c r="BCQ2791" s="1"/>
      <c r="BCR2791" s="1"/>
      <c r="BCS2791" s="1"/>
      <c r="BCT2791" s="1"/>
      <c r="BCU2791" s="1"/>
      <c r="BCV2791" s="1"/>
      <c r="BCW2791" s="1"/>
      <c r="BCX2791" s="1"/>
      <c r="BCY2791" s="1"/>
      <c r="BCZ2791" s="1"/>
      <c r="BDA2791" s="1"/>
      <c r="BDB2791" s="1"/>
      <c r="BDC2791" s="1"/>
      <c r="BDD2791" s="1"/>
      <c r="BDE2791" s="1"/>
      <c r="BDF2791" s="1"/>
      <c r="BDG2791" s="1"/>
      <c r="BDH2791" s="1"/>
      <c r="BDI2791" s="1"/>
      <c r="BDJ2791" s="1"/>
      <c r="BDK2791" s="1"/>
      <c r="BDL2791" s="1"/>
      <c r="BDM2791" s="1"/>
      <c r="BDN2791" s="1"/>
      <c r="BDO2791" s="1"/>
      <c r="BDP2791" s="1"/>
      <c r="BDQ2791" s="1"/>
      <c r="BDR2791" s="1"/>
      <c r="BDS2791" s="1"/>
      <c r="BDT2791" s="1"/>
      <c r="BDU2791" s="1"/>
      <c r="BDV2791" s="1"/>
      <c r="BDW2791" s="1"/>
      <c r="BDX2791" s="1"/>
      <c r="BDY2791" s="1"/>
      <c r="BDZ2791" s="1"/>
      <c r="BEA2791" s="1"/>
      <c r="BEB2791" s="1"/>
      <c r="BEC2791" s="1"/>
      <c r="BED2791" s="1"/>
      <c r="BEE2791" s="1"/>
      <c r="BEF2791" s="1"/>
      <c r="BEG2791" s="1"/>
      <c r="BEH2791" s="1"/>
      <c r="BEI2791" s="1"/>
      <c r="BEJ2791" s="1"/>
      <c r="BEK2791" s="1"/>
      <c r="BEL2791" s="1"/>
      <c r="BEM2791" s="1"/>
      <c r="BEN2791" s="1"/>
      <c r="BEO2791" s="1"/>
      <c r="BEP2791" s="1"/>
      <c r="BEQ2791" s="1"/>
      <c r="BER2791" s="1"/>
      <c r="BES2791" s="1"/>
      <c r="BET2791" s="1"/>
      <c r="BEU2791" s="1"/>
      <c r="BEV2791" s="1"/>
      <c r="BEW2791" s="1"/>
      <c r="BEX2791" s="1"/>
      <c r="BEY2791" s="1"/>
      <c r="BEZ2791" s="1"/>
      <c r="BFA2791" s="1"/>
      <c r="BFB2791" s="1"/>
      <c r="BFC2791" s="1"/>
      <c r="BFD2791" s="1"/>
      <c r="BFE2791" s="1"/>
      <c r="BFF2791" s="1"/>
      <c r="BFG2791" s="1"/>
      <c r="BFH2791" s="1"/>
      <c r="BFI2791" s="1"/>
      <c r="BFJ2791" s="1"/>
      <c r="BFK2791" s="1"/>
      <c r="BFL2791" s="1"/>
      <c r="BFM2791" s="1"/>
      <c r="BFN2791" s="1"/>
      <c r="BFO2791" s="1"/>
      <c r="BFP2791" s="1"/>
      <c r="BFQ2791" s="1"/>
      <c r="BFR2791" s="1"/>
      <c r="BFS2791" s="1"/>
      <c r="BFT2791" s="1"/>
      <c r="BFU2791" s="1"/>
      <c r="BFV2791" s="1"/>
      <c r="BFW2791" s="1"/>
      <c r="BFX2791" s="1"/>
      <c r="BFY2791" s="1"/>
      <c r="BFZ2791" s="1"/>
      <c r="BGA2791" s="1"/>
      <c r="BGB2791" s="1"/>
      <c r="BGC2791" s="1"/>
      <c r="BGD2791" s="1"/>
      <c r="BGE2791" s="1"/>
      <c r="BGF2791" s="1"/>
      <c r="BGG2791" s="1"/>
      <c r="BGH2791" s="1"/>
      <c r="BGI2791" s="1"/>
      <c r="BGJ2791" s="1"/>
      <c r="BGK2791" s="1"/>
      <c r="BGL2791" s="1"/>
      <c r="BGM2791" s="1"/>
      <c r="BGN2791" s="1"/>
      <c r="BGO2791" s="1"/>
      <c r="BGP2791" s="1"/>
      <c r="BGQ2791" s="1"/>
      <c r="BGR2791" s="1"/>
      <c r="BGS2791" s="1"/>
      <c r="BGT2791" s="1"/>
      <c r="BGU2791" s="1"/>
      <c r="BGV2791" s="1"/>
      <c r="BGW2791" s="1"/>
      <c r="BGX2791" s="1"/>
      <c r="BGY2791" s="1"/>
      <c r="BGZ2791" s="1"/>
      <c r="BHA2791" s="1"/>
      <c r="BHB2791" s="1"/>
      <c r="BHC2791" s="1"/>
      <c r="BHD2791" s="1"/>
      <c r="BHE2791" s="1"/>
      <c r="BHF2791" s="1"/>
      <c r="BHG2791" s="1"/>
      <c r="BHH2791" s="1"/>
      <c r="BHI2791" s="1"/>
      <c r="BHJ2791" s="1"/>
      <c r="BHK2791" s="1"/>
      <c r="BHL2791" s="1"/>
      <c r="BHM2791" s="1"/>
      <c r="BHN2791" s="1"/>
      <c r="BHO2791" s="1"/>
      <c r="BHP2791" s="1"/>
      <c r="BHQ2791" s="1"/>
      <c r="BHR2791" s="1"/>
      <c r="BHS2791" s="1"/>
      <c r="BHT2791" s="1"/>
      <c r="BHU2791" s="1"/>
      <c r="BHV2791" s="1"/>
      <c r="BHW2791" s="1"/>
      <c r="BHX2791" s="1"/>
      <c r="BHY2791" s="1"/>
      <c r="BHZ2791" s="1"/>
      <c r="BIA2791" s="1"/>
      <c r="BIB2791" s="1"/>
      <c r="BIC2791" s="1"/>
      <c r="BID2791" s="1"/>
      <c r="BIE2791" s="1"/>
      <c r="BIF2791" s="1"/>
      <c r="BIG2791" s="1"/>
      <c r="BIH2791" s="1"/>
      <c r="BII2791" s="1"/>
      <c r="BIJ2791" s="1"/>
      <c r="BIK2791" s="1"/>
      <c r="BIL2791" s="1"/>
      <c r="BIM2791" s="1"/>
      <c r="BIN2791" s="1"/>
      <c r="BIO2791" s="1"/>
      <c r="BIP2791" s="1"/>
      <c r="BIQ2791" s="1"/>
      <c r="BIR2791" s="1"/>
      <c r="BIS2791" s="1"/>
      <c r="BIT2791" s="1"/>
      <c r="BIU2791" s="1"/>
      <c r="BIV2791" s="1"/>
      <c r="BIW2791" s="1"/>
      <c r="BIX2791" s="1"/>
      <c r="BIY2791" s="1"/>
      <c r="BIZ2791" s="1"/>
      <c r="BJA2791" s="1"/>
      <c r="BJB2791" s="1"/>
      <c r="BJC2791" s="1"/>
      <c r="BJD2791" s="1"/>
      <c r="BJE2791" s="1"/>
      <c r="BJF2791" s="1"/>
      <c r="BJG2791" s="1"/>
      <c r="BJH2791" s="1"/>
      <c r="BJI2791" s="1"/>
      <c r="BJJ2791" s="1"/>
      <c r="BJK2791" s="1"/>
      <c r="BJL2791" s="1"/>
      <c r="BJM2791" s="1"/>
      <c r="BJN2791" s="1"/>
      <c r="BJO2791" s="1"/>
      <c r="BJP2791" s="1"/>
      <c r="BJQ2791" s="1"/>
      <c r="BJR2791" s="1"/>
      <c r="BJS2791" s="1"/>
      <c r="BJT2791" s="1"/>
      <c r="BJU2791" s="1"/>
      <c r="BJV2791" s="1"/>
      <c r="BJW2791" s="1"/>
      <c r="BJX2791" s="1"/>
      <c r="BJY2791" s="1"/>
      <c r="BJZ2791" s="1"/>
      <c r="BKA2791" s="1"/>
      <c r="BKB2791" s="1"/>
      <c r="BKC2791" s="1"/>
      <c r="BKD2791" s="1"/>
      <c r="BKE2791" s="1"/>
      <c r="BKF2791" s="1"/>
      <c r="BKG2791" s="1"/>
    </row>
    <row r="2792" spans="1:1645" s="12" customFormat="1" ht="16.2" customHeight="1">
      <c r="A2792" s="42">
        <v>43149</v>
      </c>
      <c r="B2792" s="1" t="s">
        <v>7976</v>
      </c>
      <c r="C2792" s="64">
        <f>COUNTA(H2792:AJ2792)</f>
        <v>1</v>
      </c>
      <c r="D2792" s="1" t="s">
        <v>7977</v>
      </c>
      <c r="E2792" s="39">
        <v>2120</v>
      </c>
      <c r="F2792" s="1" t="s">
        <v>38</v>
      </c>
      <c r="G2792" s="1" t="s">
        <v>7993</v>
      </c>
      <c r="H2792" s="1"/>
      <c r="I2792" s="1"/>
      <c r="J2792" s="1"/>
      <c r="K2792" s="1"/>
      <c r="L2792" s="1"/>
      <c r="M2792" s="1"/>
      <c r="N2792" s="1"/>
      <c r="O2792" s="1"/>
      <c r="P2792" s="1"/>
      <c r="Q2792" s="24"/>
      <c r="R2792" s="1"/>
      <c r="S2792" s="1"/>
      <c r="T2792" s="1"/>
      <c r="U2792" s="1"/>
      <c r="V2792" s="1"/>
      <c r="W2792" s="1"/>
      <c r="X2792" s="1"/>
      <c r="Y2792" s="1" t="s">
        <v>7994</v>
      </c>
      <c r="Z2792" s="1"/>
      <c r="AA2792" s="1"/>
      <c r="AB2792" s="1"/>
      <c r="AC2792" s="1"/>
      <c r="AD2792" s="1"/>
      <c r="AE2792" s="1"/>
      <c r="AF2792" s="1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  <c r="EZ2792" s="1"/>
      <c r="FA2792" s="1"/>
      <c r="FB2792" s="1"/>
      <c r="FC2792" s="1"/>
      <c r="FD2792" s="1"/>
      <c r="FE2792" s="1"/>
      <c r="FF2792" s="1"/>
      <c r="FG2792" s="1"/>
      <c r="FH2792" s="1"/>
      <c r="FI2792" s="1"/>
      <c r="FJ2792" s="1"/>
      <c r="FK2792" s="1"/>
      <c r="FL2792" s="1"/>
      <c r="FM2792" s="1"/>
      <c r="FN2792" s="1"/>
      <c r="FO2792" s="1"/>
      <c r="FP2792" s="1"/>
      <c r="FQ2792" s="1"/>
      <c r="FR2792" s="1"/>
      <c r="FS2792" s="1"/>
      <c r="FT2792" s="1"/>
      <c r="FU2792" s="1"/>
      <c r="FV2792" s="1"/>
      <c r="FW2792" s="1"/>
      <c r="FX2792" s="1"/>
      <c r="FY2792" s="1"/>
      <c r="FZ2792" s="1"/>
      <c r="GA2792" s="1"/>
      <c r="GB2792" s="1"/>
      <c r="GC2792" s="1"/>
      <c r="GD2792" s="1"/>
      <c r="GE2792" s="1"/>
      <c r="GF2792" s="1"/>
      <c r="GG2792" s="1"/>
      <c r="GH2792" s="1"/>
      <c r="GI2792" s="1"/>
      <c r="GJ2792" s="1"/>
      <c r="GK2792" s="1"/>
      <c r="GL2792" s="1"/>
      <c r="GM2792" s="1"/>
      <c r="GN2792" s="1"/>
      <c r="GO2792" s="1"/>
      <c r="GP2792" s="1"/>
      <c r="GQ2792" s="1"/>
      <c r="GR2792" s="1"/>
      <c r="GS2792" s="1"/>
      <c r="GT2792" s="1"/>
      <c r="GU2792" s="1"/>
      <c r="GV2792" s="1"/>
      <c r="GW2792" s="1"/>
      <c r="GX2792" s="1"/>
      <c r="GY2792" s="1"/>
      <c r="GZ2792" s="1"/>
      <c r="HA2792" s="1"/>
      <c r="HB2792" s="1"/>
      <c r="HC2792" s="1"/>
      <c r="HD2792" s="1"/>
      <c r="HE2792" s="1"/>
      <c r="HF2792" s="1"/>
      <c r="HG2792" s="1"/>
      <c r="HH2792" s="1"/>
      <c r="HI2792" s="1"/>
      <c r="HJ2792" s="1"/>
      <c r="HK2792" s="1"/>
      <c r="HL2792" s="1"/>
      <c r="HM2792" s="1"/>
      <c r="HN2792" s="1"/>
      <c r="HO2792" s="1"/>
      <c r="HP2792" s="1"/>
      <c r="HQ2792" s="1"/>
      <c r="HR2792" s="1"/>
      <c r="HS2792" s="1"/>
      <c r="HT2792" s="1"/>
      <c r="HU2792" s="1"/>
      <c r="HV2792" s="1"/>
      <c r="HW2792" s="1"/>
      <c r="HX2792" s="1"/>
      <c r="HY2792" s="1"/>
      <c r="HZ2792" s="1"/>
      <c r="IA2792" s="1"/>
      <c r="IB2792" s="1"/>
      <c r="IC2792" s="1"/>
      <c r="ID2792" s="1"/>
      <c r="IE2792" s="1"/>
      <c r="IF2792" s="1"/>
      <c r="IG2792" s="1"/>
      <c r="IH2792" s="1"/>
      <c r="II2792" s="1"/>
      <c r="IJ2792" s="1"/>
      <c r="IK2792" s="1"/>
      <c r="IL2792" s="1"/>
      <c r="IM2792" s="1"/>
      <c r="IN2792" s="1"/>
      <c r="IO2792" s="1"/>
      <c r="IP2792" s="1"/>
      <c r="IQ2792" s="1"/>
      <c r="IR2792" s="1"/>
      <c r="IS2792" s="1"/>
      <c r="IT2792" s="1"/>
      <c r="IU2792" s="1"/>
      <c r="IV2792" s="1"/>
      <c r="IW2792" s="1"/>
      <c r="IX2792" s="1"/>
      <c r="IY2792" s="1"/>
      <c r="IZ2792" s="1"/>
      <c r="JA2792" s="1"/>
      <c r="JB2792" s="1"/>
      <c r="JC2792" s="1"/>
      <c r="JD2792" s="1"/>
      <c r="JE2792" s="1"/>
      <c r="JF2792" s="1"/>
      <c r="JG2792" s="1"/>
      <c r="JH2792" s="1"/>
      <c r="JI2792" s="1"/>
      <c r="JJ2792" s="1"/>
      <c r="JK2792" s="1"/>
      <c r="JL2792" s="1"/>
      <c r="JM2792" s="1"/>
      <c r="JN2792" s="1"/>
      <c r="JO2792" s="1"/>
      <c r="JP2792" s="1"/>
      <c r="JQ2792" s="1"/>
      <c r="JR2792" s="1"/>
      <c r="JS2792" s="1"/>
      <c r="JT2792" s="1"/>
      <c r="JU2792" s="1"/>
      <c r="JV2792" s="1"/>
      <c r="JW2792" s="1"/>
      <c r="JX2792" s="1"/>
      <c r="JY2792" s="1"/>
      <c r="JZ2792" s="1"/>
      <c r="KA2792" s="1"/>
      <c r="KB2792" s="1"/>
      <c r="KC2792" s="1"/>
      <c r="KD2792" s="1"/>
      <c r="KE2792" s="1"/>
      <c r="KF2792" s="1"/>
      <c r="KG2792" s="1"/>
      <c r="KH2792" s="1"/>
      <c r="KI2792" s="1"/>
      <c r="KJ2792" s="1"/>
      <c r="KK2792" s="1"/>
      <c r="KL2792" s="1"/>
      <c r="KM2792" s="1"/>
      <c r="KN2792" s="1"/>
      <c r="KO2792" s="1"/>
      <c r="KP2792" s="1"/>
      <c r="KQ2792" s="1"/>
      <c r="KR2792" s="1"/>
      <c r="KS2792" s="1"/>
      <c r="KT2792" s="1"/>
      <c r="KU2792" s="1"/>
      <c r="KV2792" s="1"/>
      <c r="KW2792" s="1"/>
      <c r="KX2792" s="1"/>
      <c r="KY2792" s="1"/>
      <c r="KZ2792" s="1"/>
      <c r="LA2792" s="1"/>
      <c r="LB2792" s="1"/>
      <c r="LC2792" s="1"/>
      <c r="LD2792" s="1"/>
      <c r="LE2792" s="1"/>
      <c r="LF2792" s="1"/>
      <c r="LG2792" s="1"/>
      <c r="LH2792" s="1"/>
      <c r="LI2792" s="1"/>
      <c r="LJ2792" s="1"/>
      <c r="LK2792" s="1"/>
      <c r="LL2792" s="1"/>
      <c r="LM2792" s="1"/>
      <c r="LN2792" s="1"/>
      <c r="LO2792" s="1"/>
      <c r="LP2792" s="1"/>
      <c r="LQ2792" s="1"/>
      <c r="LR2792" s="1"/>
      <c r="LS2792" s="1"/>
      <c r="LT2792" s="1"/>
      <c r="LU2792" s="1"/>
      <c r="LV2792" s="1"/>
      <c r="LW2792" s="1"/>
      <c r="LX2792" s="1"/>
      <c r="LY2792" s="1"/>
      <c r="LZ2792" s="1"/>
      <c r="MA2792" s="1"/>
      <c r="MB2792" s="1"/>
      <c r="MC2792" s="1"/>
      <c r="MD2792" s="1"/>
      <c r="ME2792" s="1"/>
      <c r="MF2792" s="1"/>
      <c r="MG2792" s="1"/>
      <c r="MH2792" s="1"/>
      <c r="MI2792" s="1"/>
      <c r="MJ2792" s="1"/>
      <c r="MK2792" s="1"/>
      <c r="ML2792" s="1"/>
      <c r="MM2792" s="1"/>
      <c r="MN2792" s="1"/>
      <c r="MO2792" s="1"/>
      <c r="MP2792" s="1"/>
      <c r="MQ2792" s="1"/>
      <c r="MR2792" s="1"/>
      <c r="MS2792" s="1"/>
      <c r="MT2792" s="1"/>
      <c r="MU2792" s="1"/>
      <c r="MV2792" s="1"/>
      <c r="MW2792" s="1"/>
      <c r="MX2792" s="1"/>
      <c r="MY2792" s="1"/>
      <c r="MZ2792" s="1"/>
      <c r="NA2792" s="1"/>
      <c r="NB2792" s="1"/>
      <c r="NC2792" s="1"/>
      <c r="ND2792" s="1"/>
      <c r="NE2792" s="1"/>
      <c r="NF2792" s="1"/>
      <c r="NG2792" s="1"/>
      <c r="NH2792" s="1"/>
      <c r="NI2792" s="1"/>
      <c r="NJ2792" s="1"/>
      <c r="NK2792" s="1"/>
      <c r="NL2792" s="1"/>
      <c r="NM2792" s="1"/>
      <c r="NN2792" s="1"/>
      <c r="NO2792" s="1"/>
      <c r="NP2792" s="1"/>
      <c r="NQ2792" s="1"/>
      <c r="NR2792" s="1"/>
      <c r="NS2792" s="1"/>
      <c r="NT2792" s="1"/>
      <c r="NU2792" s="1"/>
      <c r="NV2792" s="1"/>
      <c r="NW2792" s="1"/>
      <c r="NX2792" s="1"/>
      <c r="NY2792" s="1"/>
      <c r="NZ2792" s="1"/>
      <c r="OA2792" s="1"/>
      <c r="OB2792" s="1"/>
      <c r="OC2792" s="1"/>
      <c r="OD2792" s="1"/>
      <c r="OE2792" s="1"/>
      <c r="OF2792" s="1"/>
      <c r="OG2792" s="1"/>
      <c r="OH2792" s="1"/>
      <c r="OI2792" s="1"/>
      <c r="OJ2792" s="1"/>
      <c r="OK2792" s="1"/>
      <c r="OL2792" s="1"/>
      <c r="OM2792" s="1"/>
      <c r="ON2792" s="1"/>
      <c r="OO2792" s="1"/>
      <c r="OP2792" s="1"/>
      <c r="OQ2792" s="1"/>
      <c r="OR2792" s="1"/>
      <c r="OS2792" s="1"/>
      <c r="OT2792" s="1"/>
      <c r="OU2792" s="1"/>
      <c r="OV2792" s="1"/>
      <c r="OW2792" s="1"/>
      <c r="OX2792" s="1"/>
      <c r="OY2792" s="1"/>
      <c r="OZ2792" s="1"/>
      <c r="PA2792" s="1"/>
      <c r="PB2792" s="1"/>
      <c r="PC2792" s="1"/>
      <c r="PD2792" s="1"/>
      <c r="PE2792" s="1"/>
      <c r="PF2792" s="1"/>
      <c r="PG2792" s="1"/>
      <c r="PH2792" s="1"/>
      <c r="PI2792" s="1"/>
      <c r="PJ2792" s="1"/>
      <c r="PK2792" s="1"/>
      <c r="PL2792" s="1"/>
      <c r="PM2792" s="1"/>
      <c r="PN2792" s="1"/>
      <c r="PO2792" s="1"/>
      <c r="PP2792" s="1"/>
      <c r="PQ2792" s="1"/>
      <c r="PR2792" s="1"/>
      <c r="PS2792" s="1"/>
      <c r="PT2792" s="1"/>
      <c r="PU2792" s="1"/>
      <c r="PV2792" s="1"/>
      <c r="PW2792" s="1"/>
      <c r="PX2792" s="1"/>
      <c r="PY2792" s="1"/>
      <c r="PZ2792" s="1"/>
      <c r="QA2792" s="1"/>
      <c r="QB2792" s="1"/>
      <c r="QC2792" s="1"/>
      <c r="QD2792" s="1"/>
      <c r="QE2792" s="1"/>
      <c r="QF2792" s="1"/>
      <c r="QG2792" s="1"/>
      <c r="QH2792" s="1"/>
      <c r="QI2792" s="1"/>
      <c r="QJ2792" s="1"/>
      <c r="QK2792" s="1"/>
      <c r="QL2792" s="1"/>
      <c r="QM2792" s="1"/>
      <c r="QN2792" s="1"/>
      <c r="QO2792" s="1"/>
      <c r="QP2792" s="1"/>
      <c r="QQ2792" s="1"/>
      <c r="QR2792" s="1"/>
      <c r="QS2792" s="1"/>
      <c r="QT2792" s="1"/>
      <c r="QU2792" s="1"/>
      <c r="QV2792" s="1"/>
      <c r="QW2792" s="1"/>
      <c r="QX2792" s="1"/>
      <c r="QY2792" s="1"/>
      <c r="QZ2792" s="1"/>
      <c r="RA2792" s="1"/>
      <c r="RB2792" s="1"/>
      <c r="RC2792" s="1"/>
      <c r="RD2792" s="1"/>
      <c r="RE2792" s="1"/>
      <c r="RF2792" s="1"/>
      <c r="RG2792" s="1"/>
      <c r="RH2792" s="1"/>
      <c r="RI2792" s="1"/>
      <c r="RJ2792" s="1"/>
      <c r="RK2792" s="1"/>
      <c r="RL2792" s="1"/>
      <c r="RM2792" s="1"/>
      <c r="RN2792" s="1"/>
      <c r="RO2792" s="1"/>
      <c r="RP2792" s="1"/>
      <c r="RQ2792" s="1"/>
      <c r="RR2792" s="1"/>
      <c r="RS2792" s="1"/>
      <c r="RT2792" s="1"/>
      <c r="RU2792" s="1"/>
      <c r="RV2792" s="1"/>
      <c r="RW2792" s="1"/>
      <c r="RX2792" s="1"/>
      <c r="RY2792" s="1"/>
      <c r="RZ2792" s="1"/>
      <c r="SA2792" s="1"/>
      <c r="SB2792" s="1"/>
      <c r="SC2792" s="1"/>
      <c r="SD2792" s="1"/>
      <c r="SE2792" s="1"/>
      <c r="SF2792" s="1"/>
      <c r="SG2792" s="1"/>
      <c r="SH2792" s="1"/>
      <c r="SI2792" s="1"/>
      <c r="SJ2792" s="1"/>
      <c r="SK2792" s="1"/>
      <c r="SL2792" s="1"/>
      <c r="SM2792" s="1"/>
      <c r="SN2792" s="1"/>
      <c r="SO2792" s="1"/>
      <c r="SP2792" s="1"/>
      <c r="SQ2792" s="1"/>
      <c r="SR2792" s="1"/>
      <c r="SS2792" s="1"/>
      <c r="ST2792" s="1"/>
      <c r="SU2792" s="1"/>
      <c r="SV2792" s="1"/>
      <c r="SW2792" s="1"/>
      <c r="SX2792" s="1"/>
      <c r="SY2792" s="1"/>
      <c r="SZ2792" s="1"/>
      <c r="TA2792" s="1"/>
      <c r="TB2792" s="1"/>
      <c r="TC2792" s="1"/>
      <c r="TD2792" s="1"/>
      <c r="TE2792" s="1"/>
      <c r="TF2792" s="1"/>
      <c r="TG2792" s="1"/>
      <c r="TH2792" s="1"/>
      <c r="TI2792" s="1"/>
      <c r="TJ2792" s="1"/>
      <c r="TK2792" s="1"/>
      <c r="TL2792" s="1"/>
      <c r="TM2792" s="1"/>
      <c r="TN2792" s="1"/>
      <c r="TO2792" s="1"/>
      <c r="TP2792" s="1"/>
      <c r="TQ2792" s="1"/>
      <c r="TR2792" s="1"/>
      <c r="TS2792" s="1"/>
      <c r="TT2792" s="1"/>
      <c r="TU2792" s="1"/>
      <c r="TV2792" s="1"/>
      <c r="TW2792" s="1"/>
      <c r="TX2792" s="1"/>
      <c r="TY2792" s="1"/>
      <c r="TZ2792" s="1"/>
      <c r="UA2792" s="1"/>
      <c r="UB2792" s="1"/>
      <c r="UC2792" s="1"/>
      <c r="UD2792" s="1"/>
      <c r="UE2792" s="1"/>
      <c r="UF2792" s="1"/>
      <c r="UG2792" s="1"/>
      <c r="UH2792" s="1"/>
      <c r="UI2792" s="1"/>
      <c r="UJ2792" s="1"/>
      <c r="UK2792" s="1"/>
      <c r="UL2792" s="1"/>
      <c r="UM2792" s="1"/>
      <c r="UN2792" s="1"/>
      <c r="UO2792" s="1"/>
      <c r="UP2792" s="1"/>
      <c r="UQ2792" s="1"/>
      <c r="UR2792" s="1"/>
      <c r="US2792" s="1"/>
      <c r="UT2792" s="1"/>
      <c r="UU2792" s="1"/>
      <c r="UV2792" s="1"/>
      <c r="UW2792" s="1"/>
      <c r="UX2792" s="1"/>
      <c r="UY2792" s="1"/>
      <c r="UZ2792" s="1"/>
      <c r="VA2792" s="1"/>
      <c r="VB2792" s="1"/>
      <c r="VC2792" s="1"/>
      <c r="VD2792" s="1"/>
      <c r="VE2792" s="1"/>
      <c r="VF2792" s="1"/>
      <c r="VG2792" s="1"/>
      <c r="VH2792" s="1"/>
      <c r="VI2792" s="1"/>
      <c r="VJ2792" s="1"/>
      <c r="VK2792" s="1"/>
      <c r="VL2792" s="1"/>
      <c r="VM2792" s="1"/>
      <c r="VN2792" s="1"/>
      <c r="VO2792" s="1"/>
      <c r="VP2792" s="1"/>
      <c r="VQ2792" s="1"/>
      <c r="VR2792" s="1"/>
      <c r="VS2792" s="1"/>
      <c r="VT2792" s="1"/>
      <c r="VU2792" s="1"/>
      <c r="VV2792" s="1"/>
      <c r="VW2792" s="1"/>
      <c r="VX2792" s="1"/>
      <c r="VY2792" s="1"/>
      <c r="VZ2792" s="1"/>
      <c r="WA2792" s="1"/>
      <c r="WB2792" s="1"/>
      <c r="WC2792" s="1"/>
      <c r="WD2792" s="1"/>
      <c r="WE2792" s="1"/>
      <c r="WF2792" s="1"/>
      <c r="WG2792" s="1"/>
      <c r="WH2792" s="1"/>
      <c r="WI2792" s="1"/>
      <c r="WJ2792" s="1"/>
      <c r="WK2792" s="1"/>
      <c r="WL2792" s="1"/>
      <c r="WM2792" s="1"/>
      <c r="WN2792" s="1"/>
      <c r="WO2792" s="1"/>
      <c r="WP2792" s="1"/>
      <c r="WQ2792" s="1"/>
      <c r="WR2792" s="1"/>
      <c r="WS2792" s="1"/>
      <c r="WT2792" s="1"/>
      <c r="WU2792" s="1"/>
      <c r="WV2792" s="1"/>
      <c r="WW2792" s="1"/>
      <c r="WX2792" s="1"/>
      <c r="WY2792" s="1"/>
      <c r="WZ2792" s="1"/>
      <c r="XA2792" s="1"/>
      <c r="XB2792" s="1"/>
      <c r="XC2792" s="1"/>
      <c r="XD2792" s="1"/>
      <c r="XE2792" s="1"/>
      <c r="XF2792" s="1"/>
      <c r="XG2792" s="1"/>
      <c r="XH2792" s="1"/>
      <c r="XI2792" s="1"/>
      <c r="XJ2792" s="1"/>
      <c r="XK2792" s="1"/>
      <c r="XL2792" s="1"/>
      <c r="XM2792" s="1"/>
      <c r="XN2792" s="1"/>
      <c r="XO2792" s="1"/>
      <c r="XP2792" s="1"/>
      <c r="XQ2792" s="1"/>
      <c r="XR2792" s="1"/>
      <c r="XS2792" s="1"/>
      <c r="XT2792" s="1"/>
      <c r="XU2792" s="1"/>
      <c r="XV2792" s="1"/>
      <c r="XW2792" s="1"/>
      <c r="XX2792" s="1"/>
      <c r="XY2792" s="1"/>
      <c r="XZ2792" s="1"/>
      <c r="YA2792" s="1"/>
      <c r="YB2792" s="1"/>
      <c r="YC2792" s="1"/>
      <c r="YD2792" s="1"/>
      <c r="YE2792" s="1"/>
      <c r="YF2792" s="1"/>
      <c r="YG2792" s="1"/>
      <c r="YH2792" s="1"/>
      <c r="YI2792" s="1"/>
      <c r="YJ2792" s="1"/>
      <c r="YK2792" s="1"/>
      <c r="YL2792" s="1"/>
      <c r="YM2792" s="1"/>
      <c r="YN2792" s="1"/>
      <c r="YO2792" s="1"/>
      <c r="YP2792" s="1"/>
      <c r="YQ2792" s="1"/>
      <c r="YR2792" s="1"/>
      <c r="YS2792" s="1"/>
      <c r="YT2792" s="1"/>
      <c r="YU2792" s="1"/>
      <c r="YV2792" s="1"/>
      <c r="YW2792" s="1"/>
      <c r="YX2792" s="1"/>
      <c r="YY2792" s="1"/>
      <c r="YZ2792" s="1"/>
      <c r="ZA2792" s="1"/>
      <c r="ZB2792" s="1"/>
      <c r="ZC2792" s="1"/>
      <c r="ZD2792" s="1"/>
      <c r="ZE2792" s="1"/>
      <c r="ZF2792" s="1"/>
      <c r="ZG2792" s="1"/>
      <c r="ZH2792" s="1"/>
      <c r="ZI2792" s="1"/>
      <c r="ZJ2792" s="1"/>
      <c r="ZK2792" s="1"/>
      <c r="ZL2792" s="1"/>
      <c r="ZM2792" s="1"/>
      <c r="ZN2792" s="1"/>
      <c r="ZO2792" s="1"/>
      <c r="ZP2792" s="1"/>
      <c r="ZQ2792" s="1"/>
      <c r="ZR2792" s="1"/>
      <c r="ZS2792" s="1"/>
      <c r="ZT2792" s="1"/>
      <c r="ZU2792" s="1"/>
      <c r="ZV2792" s="1"/>
      <c r="ZW2792" s="1"/>
      <c r="ZX2792" s="1"/>
      <c r="ZY2792" s="1"/>
      <c r="ZZ2792" s="1"/>
      <c r="AAA2792" s="1"/>
      <c r="AAB2792" s="1"/>
      <c r="AAC2792" s="1"/>
      <c r="AAD2792" s="1"/>
      <c r="AAE2792" s="1"/>
      <c r="AAF2792" s="1"/>
      <c r="AAG2792" s="1"/>
      <c r="AAH2792" s="1"/>
      <c r="AAI2792" s="1"/>
      <c r="AAJ2792" s="1"/>
      <c r="AAK2792" s="1"/>
      <c r="AAL2792" s="1"/>
      <c r="AAM2792" s="1"/>
      <c r="AAN2792" s="1"/>
      <c r="AAO2792" s="1"/>
      <c r="AAP2792" s="1"/>
      <c r="AAQ2792" s="1"/>
      <c r="AAR2792" s="1"/>
      <c r="AAS2792" s="1"/>
      <c r="AAT2792" s="1"/>
      <c r="AAU2792" s="1"/>
      <c r="AAV2792" s="1"/>
      <c r="AAW2792" s="1"/>
      <c r="AAX2792" s="1"/>
      <c r="AAY2792" s="1"/>
      <c r="AAZ2792" s="1"/>
      <c r="ABA2792" s="1"/>
      <c r="ABB2792" s="1"/>
      <c r="ABC2792" s="1"/>
      <c r="ABD2792" s="1"/>
      <c r="ABE2792" s="1"/>
      <c r="ABF2792" s="1"/>
      <c r="ABG2792" s="1"/>
      <c r="ABH2792" s="1"/>
      <c r="ABI2792" s="1"/>
      <c r="ABJ2792" s="1"/>
      <c r="ABK2792" s="1"/>
      <c r="ABL2792" s="1"/>
      <c r="ABM2792" s="1"/>
      <c r="ABN2792" s="1"/>
      <c r="ABO2792" s="1"/>
      <c r="ABP2792" s="1"/>
      <c r="ABQ2792" s="1"/>
      <c r="ABR2792" s="1"/>
      <c r="ABS2792" s="1"/>
      <c r="ABT2792" s="1"/>
      <c r="ABU2792" s="1"/>
      <c r="ABV2792" s="1"/>
      <c r="ABW2792" s="1"/>
      <c r="ABX2792" s="1"/>
      <c r="ABY2792" s="1"/>
      <c r="ABZ2792" s="1"/>
      <c r="ACA2792" s="1"/>
      <c r="ACB2792" s="1"/>
      <c r="ACC2792" s="1"/>
      <c r="ACD2792" s="1"/>
      <c r="ACE2792" s="1"/>
      <c r="ACF2792" s="1"/>
      <c r="ACG2792" s="1"/>
      <c r="ACH2792" s="1"/>
      <c r="ACI2792" s="1"/>
      <c r="ACJ2792" s="1"/>
      <c r="ACK2792" s="1"/>
      <c r="ACL2792" s="1"/>
      <c r="ACM2792" s="1"/>
      <c r="ACN2792" s="1"/>
      <c r="ACO2792" s="1"/>
      <c r="ACP2792" s="1"/>
      <c r="ACQ2792" s="1"/>
      <c r="ACR2792" s="1"/>
      <c r="ACS2792" s="1"/>
      <c r="ACT2792" s="1"/>
      <c r="ACU2792" s="1"/>
      <c r="ACV2792" s="1"/>
      <c r="ACW2792" s="1"/>
      <c r="ACX2792" s="1"/>
      <c r="ACY2792" s="1"/>
      <c r="ACZ2792" s="1"/>
      <c r="ADA2792" s="1"/>
      <c r="ADB2792" s="1"/>
      <c r="ADC2792" s="1"/>
      <c r="ADD2792" s="1"/>
      <c r="ADE2792" s="1"/>
      <c r="ADF2792" s="1"/>
      <c r="ADG2792" s="1"/>
      <c r="ADH2792" s="1"/>
      <c r="ADI2792" s="1"/>
      <c r="ADJ2792" s="1"/>
      <c r="ADK2792" s="1"/>
      <c r="ADL2792" s="1"/>
      <c r="ADM2792" s="1"/>
      <c r="ADN2792" s="1"/>
      <c r="ADO2792" s="1"/>
      <c r="ADP2792" s="1"/>
      <c r="ADQ2792" s="1"/>
      <c r="ADR2792" s="1"/>
      <c r="ADS2792" s="1"/>
      <c r="ADT2792" s="1"/>
      <c r="ADU2792" s="1"/>
      <c r="ADV2792" s="1"/>
      <c r="ADW2792" s="1"/>
      <c r="ADX2792" s="1"/>
      <c r="ADY2792" s="1"/>
      <c r="ADZ2792" s="1"/>
      <c r="AEA2792" s="1"/>
      <c r="AEB2792" s="1"/>
      <c r="AEC2792" s="1"/>
      <c r="AED2792" s="1"/>
      <c r="AEE2792" s="1"/>
      <c r="AEF2792" s="1"/>
      <c r="AEG2792" s="1"/>
      <c r="AEH2792" s="1"/>
      <c r="AEI2792" s="1"/>
      <c r="AEJ2792" s="1"/>
      <c r="AEK2792" s="1"/>
      <c r="AEL2792" s="1"/>
      <c r="AEM2792" s="1"/>
      <c r="AEN2792" s="1"/>
      <c r="AEO2792" s="1"/>
      <c r="AEP2792" s="1"/>
      <c r="AEQ2792" s="1"/>
      <c r="AER2792" s="1"/>
      <c r="AES2792" s="1"/>
      <c r="AET2792" s="1"/>
      <c r="AEU2792" s="1"/>
      <c r="AEV2792" s="1"/>
      <c r="AEW2792" s="1"/>
      <c r="AEX2792" s="1"/>
      <c r="AEY2792" s="1"/>
      <c r="AEZ2792" s="1"/>
      <c r="AFA2792" s="1"/>
      <c r="AFB2792" s="1"/>
      <c r="AFC2792" s="1"/>
      <c r="AFD2792" s="1"/>
      <c r="AFE2792" s="1"/>
      <c r="AFF2792" s="1"/>
      <c r="AFG2792" s="1"/>
      <c r="AFH2792" s="1"/>
      <c r="AFI2792" s="1"/>
      <c r="AFJ2792" s="1"/>
      <c r="AFK2792" s="1"/>
      <c r="AFL2792" s="1"/>
      <c r="AFM2792" s="1"/>
      <c r="AFN2792" s="1"/>
      <c r="AFO2792" s="1"/>
      <c r="AFP2792" s="1"/>
      <c r="AFQ2792" s="1"/>
      <c r="AFR2792" s="1"/>
      <c r="AFS2792" s="1"/>
      <c r="AFT2792" s="1"/>
      <c r="AFU2792" s="1"/>
      <c r="AFV2792" s="1"/>
      <c r="AFW2792" s="1"/>
      <c r="AFX2792" s="1"/>
      <c r="AFY2792" s="1"/>
      <c r="AFZ2792" s="1"/>
      <c r="AGA2792" s="1"/>
      <c r="AGB2792" s="1"/>
      <c r="AGC2792" s="1"/>
      <c r="AGD2792" s="1"/>
      <c r="AGE2792" s="1"/>
      <c r="AGF2792" s="1"/>
      <c r="AGG2792" s="1"/>
      <c r="AGH2792" s="1"/>
      <c r="AGI2792" s="1"/>
      <c r="AGJ2792" s="1"/>
      <c r="AGK2792" s="1"/>
      <c r="AGL2792" s="1"/>
      <c r="AGM2792" s="1"/>
      <c r="AGN2792" s="1"/>
      <c r="AGO2792" s="1"/>
      <c r="AGP2792" s="1"/>
      <c r="AGQ2792" s="1"/>
      <c r="AGR2792" s="1"/>
      <c r="AGS2792" s="1"/>
      <c r="AGT2792" s="1"/>
      <c r="AGU2792" s="1"/>
      <c r="AGV2792" s="1"/>
      <c r="AGW2792" s="1"/>
      <c r="AGX2792" s="1"/>
      <c r="AGY2792" s="1"/>
      <c r="AGZ2792" s="1"/>
      <c r="AHA2792" s="1"/>
      <c r="AHB2792" s="1"/>
      <c r="AHC2792" s="1"/>
      <c r="AHD2792" s="1"/>
      <c r="AHE2792" s="1"/>
      <c r="AHF2792" s="1"/>
      <c r="AHG2792" s="1"/>
      <c r="AHH2792" s="1"/>
      <c r="AHI2792" s="1"/>
      <c r="AHJ2792" s="1"/>
      <c r="AHK2792" s="1"/>
      <c r="AHL2792" s="1"/>
      <c r="AHM2792" s="1"/>
      <c r="AHN2792" s="1"/>
      <c r="AHO2792" s="1"/>
      <c r="AHP2792" s="1"/>
      <c r="AHQ2792" s="1"/>
      <c r="AHR2792" s="1"/>
      <c r="AHS2792" s="1"/>
      <c r="AHT2792" s="1"/>
      <c r="AHU2792" s="1"/>
      <c r="AHV2792" s="1"/>
      <c r="AHW2792" s="1"/>
      <c r="AHX2792" s="1"/>
      <c r="AHY2792" s="1"/>
      <c r="AHZ2792" s="1"/>
      <c r="AIA2792" s="1"/>
      <c r="AIB2792" s="1"/>
      <c r="AIC2792" s="1"/>
      <c r="AID2792" s="1"/>
      <c r="AIE2792" s="1"/>
      <c r="AIF2792" s="1"/>
      <c r="AIG2792" s="1"/>
      <c r="AIH2792" s="1"/>
      <c r="AII2792" s="1"/>
      <c r="AIJ2792" s="1"/>
      <c r="AIK2792" s="1"/>
      <c r="AIL2792" s="1"/>
      <c r="AIM2792" s="1"/>
      <c r="AIN2792" s="1"/>
      <c r="AIO2792" s="1"/>
      <c r="AIP2792" s="1"/>
      <c r="AIQ2792" s="1"/>
      <c r="AIR2792" s="1"/>
      <c r="AIS2792" s="1"/>
      <c r="AIT2792" s="1"/>
      <c r="AIU2792" s="1"/>
      <c r="AIV2792" s="1"/>
      <c r="AIW2792" s="1"/>
      <c r="AIX2792" s="1"/>
      <c r="AIY2792" s="1"/>
      <c r="AIZ2792" s="1"/>
      <c r="AJA2792" s="1"/>
      <c r="AJB2792" s="1"/>
      <c r="AJC2792" s="1"/>
      <c r="AJD2792" s="1"/>
      <c r="AJE2792" s="1"/>
      <c r="AJF2792" s="1"/>
      <c r="AJG2792" s="1"/>
      <c r="AJH2792" s="1"/>
      <c r="AJI2792" s="1"/>
      <c r="AJJ2792" s="1"/>
      <c r="AJK2792" s="1"/>
      <c r="AJL2792" s="1"/>
      <c r="AJM2792" s="1"/>
      <c r="AJN2792" s="1"/>
      <c r="AJO2792" s="1"/>
      <c r="AJP2792" s="1"/>
      <c r="AJQ2792" s="1"/>
      <c r="AJR2792" s="1"/>
      <c r="AJS2792" s="1"/>
      <c r="AJT2792" s="1"/>
      <c r="AJU2792" s="1"/>
      <c r="AJV2792" s="1"/>
      <c r="AJW2792" s="1"/>
      <c r="AJX2792" s="1"/>
      <c r="AJY2792" s="1"/>
      <c r="AJZ2792" s="1"/>
      <c r="AKA2792" s="1"/>
      <c r="AKB2792" s="1"/>
      <c r="AKC2792" s="1"/>
      <c r="AKD2792" s="1"/>
      <c r="AKE2792" s="1"/>
      <c r="AKF2792" s="1"/>
      <c r="AKG2792" s="1"/>
      <c r="AKH2792" s="1"/>
      <c r="AKI2792" s="1"/>
      <c r="AKJ2792" s="1"/>
      <c r="AKK2792" s="1"/>
      <c r="AKL2792" s="1"/>
      <c r="AKM2792" s="1"/>
      <c r="AKN2792" s="1"/>
      <c r="AKO2792" s="1"/>
      <c r="AKP2792" s="1"/>
      <c r="AKQ2792" s="1"/>
      <c r="AKR2792" s="1"/>
      <c r="AKS2792" s="1"/>
      <c r="AKT2792" s="1"/>
      <c r="AKU2792" s="1"/>
      <c r="AKV2792" s="1"/>
      <c r="AKW2792" s="1"/>
      <c r="AKX2792" s="1"/>
      <c r="AKY2792" s="1"/>
      <c r="AKZ2792" s="1"/>
      <c r="ALA2792" s="1"/>
      <c r="ALB2792" s="1"/>
      <c r="ALC2792" s="1"/>
      <c r="ALD2792" s="1"/>
      <c r="ALE2792" s="1"/>
      <c r="ALF2792" s="1"/>
      <c r="ALG2792" s="1"/>
      <c r="ALH2792" s="1"/>
      <c r="ALI2792" s="1"/>
      <c r="ALJ2792" s="1"/>
      <c r="ALK2792" s="1"/>
      <c r="ALL2792" s="1"/>
      <c r="ALM2792" s="1"/>
      <c r="ALN2792" s="1"/>
      <c r="ALO2792" s="1"/>
      <c r="ALP2792" s="1"/>
      <c r="ALQ2792" s="1"/>
      <c r="ALR2792" s="1"/>
      <c r="ALS2792" s="1"/>
      <c r="ALT2792" s="1"/>
      <c r="ALU2792" s="1"/>
      <c r="ALV2792" s="1"/>
      <c r="ALW2792" s="1"/>
      <c r="ALX2792" s="1"/>
      <c r="ALY2792" s="1"/>
      <c r="ALZ2792" s="1"/>
      <c r="AMA2792" s="1"/>
      <c r="AMB2792" s="1"/>
      <c r="AMC2792" s="1"/>
      <c r="AMD2792" s="1"/>
      <c r="AME2792" s="1"/>
      <c r="AMF2792" s="1"/>
      <c r="AMG2792" s="1"/>
      <c r="AMH2792" s="1"/>
      <c r="AMI2792" s="1"/>
      <c r="AMJ2792" s="1"/>
      <c r="AMK2792" s="1"/>
      <c r="AML2792" s="1"/>
      <c r="AMM2792" s="1"/>
      <c r="AMN2792" s="1"/>
      <c r="AMO2792" s="1"/>
      <c r="AMP2792" s="1"/>
      <c r="AMQ2792" s="1"/>
      <c r="AMR2792" s="1"/>
      <c r="AMS2792" s="1"/>
      <c r="AMT2792" s="1"/>
      <c r="AMU2792" s="1"/>
      <c r="AMV2792" s="1"/>
      <c r="AMW2792" s="1"/>
      <c r="AMX2792" s="1"/>
      <c r="AMY2792" s="1"/>
      <c r="AMZ2792" s="1"/>
      <c r="ANA2792" s="1"/>
      <c r="ANB2792" s="1"/>
      <c r="ANC2792" s="1"/>
      <c r="AND2792" s="1"/>
      <c r="ANE2792" s="1"/>
      <c r="ANF2792" s="1"/>
      <c r="ANG2792" s="1"/>
      <c r="ANH2792" s="1"/>
      <c r="ANI2792" s="1"/>
      <c r="ANJ2792" s="1"/>
      <c r="ANK2792" s="1"/>
      <c r="ANL2792" s="1"/>
      <c r="ANM2792" s="1"/>
      <c r="ANN2792" s="1"/>
      <c r="ANO2792" s="1"/>
      <c r="ANP2792" s="1"/>
      <c r="ANQ2792" s="1"/>
      <c r="ANR2792" s="1"/>
      <c r="ANS2792" s="1"/>
      <c r="ANT2792" s="1"/>
      <c r="ANU2792" s="1"/>
      <c r="ANV2792" s="1"/>
      <c r="ANW2792" s="1"/>
      <c r="ANX2792" s="1"/>
      <c r="ANY2792" s="1"/>
      <c r="ANZ2792" s="1"/>
      <c r="AOA2792" s="1"/>
      <c r="AOB2792" s="1"/>
      <c r="AOC2792" s="1"/>
      <c r="AOD2792" s="1"/>
      <c r="AOE2792" s="1"/>
      <c r="AOF2792" s="1"/>
      <c r="AOG2792" s="1"/>
      <c r="AOH2792" s="1"/>
      <c r="AOI2792" s="1"/>
      <c r="AOJ2792" s="1"/>
      <c r="AOK2792" s="1"/>
      <c r="AOL2792" s="1"/>
      <c r="AOM2792" s="1"/>
      <c r="AON2792" s="1"/>
      <c r="AOO2792" s="1"/>
      <c r="AOP2792" s="1"/>
      <c r="AOQ2792" s="1"/>
      <c r="AOR2792" s="1"/>
      <c r="AOS2792" s="1"/>
      <c r="AOT2792" s="1"/>
      <c r="AOU2792" s="1"/>
      <c r="AOV2792" s="1"/>
      <c r="AOW2792" s="1"/>
      <c r="AOX2792" s="1"/>
      <c r="AOY2792" s="1"/>
      <c r="AOZ2792" s="1"/>
      <c r="APA2792" s="1"/>
      <c r="APB2792" s="1"/>
      <c r="APC2792" s="1"/>
      <c r="APD2792" s="1"/>
      <c r="APE2792" s="1"/>
      <c r="APF2792" s="1"/>
      <c r="APG2792" s="1"/>
      <c r="APH2792" s="1"/>
      <c r="API2792" s="1"/>
      <c r="APJ2792" s="1"/>
      <c r="APK2792" s="1"/>
      <c r="APL2792" s="1"/>
      <c r="APM2792" s="1"/>
      <c r="APN2792" s="1"/>
      <c r="APO2792" s="1"/>
      <c r="APP2792" s="1"/>
      <c r="APQ2792" s="1"/>
      <c r="APR2792" s="1"/>
      <c r="APS2792" s="1"/>
      <c r="APT2792" s="1"/>
      <c r="APU2792" s="1"/>
      <c r="APV2792" s="1"/>
      <c r="APW2792" s="1"/>
      <c r="APX2792" s="1"/>
      <c r="APY2792" s="1"/>
      <c r="APZ2792" s="1"/>
      <c r="AQA2792" s="1"/>
      <c r="AQB2792" s="1"/>
      <c r="AQC2792" s="1"/>
      <c r="AQD2792" s="1"/>
      <c r="AQE2792" s="1"/>
      <c r="AQF2792" s="1"/>
      <c r="AQG2792" s="1"/>
      <c r="AQH2792" s="1"/>
      <c r="AQI2792" s="1"/>
      <c r="AQJ2792" s="1"/>
      <c r="AQK2792" s="1"/>
      <c r="AQL2792" s="1"/>
      <c r="AQM2792" s="1"/>
      <c r="AQN2792" s="1"/>
      <c r="AQO2792" s="1"/>
      <c r="AQP2792" s="1"/>
      <c r="AQQ2792" s="1"/>
      <c r="AQR2792" s="1"/>
      <c r="AQS2792" s="1"/>
      <c r="AQT2792" s="1"/>
      <c r="AQU2792" s="1"/>
      <c r="AQV2792" s="1"/>
      <c r="AQW2792" s="1"/>
      <c r="AQX2792" s="1"/>
      <c r="AQY2792" s="1"/>
      <c r="AQZ2792" s="1"/>
      <c r="ARA2792" s="1"/>
      <c r="ARB2792" s="1"/>
      <c r="ARC2792" s="1"/>
      <c r="ARD2792" s="1"/>
      <c r="ARE2792" s="1"/>
      <c r="ARF2792" s="1"/>
      <c r="ARG2792" s="1"/>
      <c r="ARH2792" s="1"/>
      <c r="ARI2792" s="1"/>
      <c r="ARJ2792" s="1"/>
      <c r="ARK2792" s="1"/>
      <c r="ARL2792" s="1"/>
      <c r="ARM2792" s="1"/>
      <c r="ARN2792" s="1"/>
      <c r="ARO2792" s="1"/>
      <c r="ARP2792" s="1"/>
      <c r="ARQ2792" s="1"/>
      <c r="ARR2792" s="1"/>
      <c r="ARS2792" s="1"/>
      <c r="ART2792" s="1"/>
      <c r="ARU2792" s="1"/>
      <c r="ARV2792" s="1"/>
      <c r="ARW2792" s="1"/>
      <c r="ARX2792" s="1"/>
      <c r="ARY2792" s="1"/>
      <c r="ARZ2792" s="1"/>
      <c r="ASA2792" s="1"/>
      <c r="ASB2792" s="1"/>
      <c r="ASC2792" s="1"/>
      <c r="ASD2792" s="1"/>
      <c r="ASE2792" s="1"/>
      <c r="ASF2792" s="1"/>
      <c r="ASG2792" s="1"/>
      <c r="ASH2792" s="1"/>
      <c r="ASI2792" s="1"/>
      <c r="ASJ2792" s="1"/>
      <c r="ASK2792" s="1"/>
      <c r="ASL2792" s="1"/>
      <c r="ASM2792" s="1"/>
      <c r="ASN2792" s="1"/>
      <c r="ASO2792" s="1"/>
      <c r="ASP2792" s="1"/>
      <c r="ASQ2792" s="1"/>
      <c r="ASR2792" s="1"/>
      <c r="ASS2792" s="1"/>
      <c r="AST2792" s="1"/>
      <c r="ASU2792" s="1"/>
      <c r="ASV2792" s="1"/>
      <c r="ASW2792" s="1"/>
      <c r="ASX2792" s="1"/>
      <c r="ASY2792" s="1"/>
      <c r="ASZ2792" s="1"/>
      <c r="ATA2792" s="1"/>
      <c r="ATB2792" s="1"/>
      <c r="ATC2792" s="1"/>
      <c r="ATD2792" s="1"/>
      <c r="ATE2792" s="1"/>
      <c r="ATF2792" s="1"/>
      <c r="ATG2792" s="1"/>
      <c r="ATH2792" s="1"/>
      <c r="ATI2792" s="1"/>
      <c r="ATJ2792" s="1"/>
      <c r="ATK2792" s="1"/>
      <c r="ATL2792" s="1"/>
      <c r="ATM2792" s="1"/>
      <c r="ATN2792" s="1"/>
      <c r="ATO2792" s="1"/>
      <c r="ATP2792" s="1"/>
      <c r="ATQ2792" s="1"/>
      <c r="ATR2792" s="1"/>
      <c r="ATS2792" s="1"/>
      <c r="ATT2792" s="1"/>
      <c r="ATU2792" s="1"/>
      <c r="ATV2792" s="1"/>
      <c r="ATW2792" s="1"/>
      <c r="ATX2792" s="1"/>
      <c r="ATY2792" s="1"/>
      <c r="ATZ2792" s="1"/>
      <c r="AUA2792" s="1"/>
      <c r="AUB2792" s="1"/>
      <c r="AUC2792" s="1"/>
      <c r="AUD2792" s="1"/>
      <c r="AUE2792" s="1"/>
      <c r="AUF2792" s="1"/>
      <c r="AUG2792" s="1"/>
      <c r="AUH2792" s="1"/>
      <c r="AUI2792" s="1"/>
      <c r="AUJ2792" s="1"/>
      <c r="AUK2792" s="1"/>
      <c r="AUL2792" s="1"/>
      <c r="AUM2792" s="1"/>
      <c r="AUN2792" s="1"/>
      <c r="AUO2792" s="1"/>
      <c r="AUP2792" s="1"/>
      <c r="AUQ2792" s="1"/>
      <c r="AUR2792" s="1"/>
      <c r="AUS2792" s="1"/>
      <c r="AUT2792" s="1"/>
      <c r="AUU2792" s="1"/>
      <c r="AUV2792" s="1"/>
      <c r="AUW2792" s="1"/>
      <c r="AUX2792" s="1"/>
      <c r="AUY2792" s="1"/>
      <c r="AUZ2792" s="1"/>
      <c r="AVA2792" s="1"/>
      <c r="AVB2792" s="1"/>
      <c r="AVC2792" s="1"/>
      <c r="AVD2792" s="1"/>
      <c r="AVE2792" s="1"/>
      <c r="AVF2792" s="1"/>
      <c r="AVG2792" s="1"/>
      <c r="AVH2792" s="1"/>
      <c r="AVI2792" s="1"/>
      <c r="AVJ2792" s="1"/>
      <c r="AVK2792" s="1"/>
      <c r="AVL2792" s="1"/>
      <c r="AVM2792" s="1"/>
      <c r="AVN2792" s="1"/>
      <c r="AVO2792" s="1"/>
      <c r="AVP2792" s="1"/>
      <c r="AVQ2792" s="1"/>
      <c r="AVR2792" s="1"/>
      <c r="AVS2792" s="1"/>
      <c r="AVT2792" s="1"/>
      <c r="AVU2792" s="1"/>
      <c r="AVV2792" s="1"/>
      <c r="AVW2792" s="1"/>
      <c r="AVX2792" s="1"/>
      <c r="AVY2792" s="1"/>
      <c r="AVZ2792" s="1"/>
      <c r="AWA2792" s="1"/>
      <c r="AWB2792" s="1"/>
      <c r="AWC2792" s="1"/>
      <c r="AWD2792" s="1"/>
      <c r="AWE2792" s="1"/>
      <c r="AWF2792" s="1"/>
      <c r="AWG2792" s="1"/>
      <c r="AWH2792" s="1"/>
      <c r="AWI2792" s="1"/>
      <c r="AWJ2792" s="1"/>
      <c r="AWK2792" s="1"/>
      <c r="AWL2792" s="1"/>
      <c r="AWM2792" s="1"/>
      <c r="AWN2792" s="1"/>
      <c r="AWO2792" s="1"/>
      <c r="AWP2792" s="1"/>
      <c r="AWQ2792" s="1"/>
      <c r="AWR2792" s="1"/>
      <c r="AWS2792" s="1"/>
      <c r="AWT2792" s="1"/>
      <c r="AWU2792" s="1"/>
      <c r="AWV2792" s="1"/>
      <c r="AWW2792" s="1"/>
      <c r="AWX2792" s="1"/>
      <c r="AWY2792" s="1"/>
      <c r="AWZ2792" s="1"/>
      <c r="AXA2792" s="1"/>
      <c r="AXB2792" s="1"/>
      <c r="AXC2792" s="1"/>
      <c r="AXD2792" s="1"/>
      <c r="AXE2792" s="1"/>
      <c r="AXF2792" s="1"/>
      <c r="AXG2792" s="1"/>
      <c r="AXH2792" s="1"/>
      <c r="AXI2792" s="1"/>
      <c r="AXJ2792" s="1"/>
      <c r="AXK2792" s="1"/>
      <c r="AXL2792" s="1"/>
      <c r="AXM2792" s="1"/>
      <c r="AXN2792" s="1"/>
      <c r="AXO2792" s="1"/>
      <c r="AXP2792" s="1"/>
      <c r="AXQ2792" s="1"/>
      <c r="AXR2792" s="1"/>
      <c r="AXS2792" s="1"/>
      <c r="AXT2792" s="1"/>
      <c r="AXU2792" s="1"/>
      <c r="AXV2792" s="1"/>
      <c r="AXW2792" s="1"/>
      <c r="AXX2792" s="1"/>
      <c r="AXY2792" s="1"/>
      <c r="AXZ2792" s="1"/>
      <c r="AYA2792" s="1"/>
      <c r="AYB2792" s="1"/>
      <c r="AYC2792" s="1"/>
      <c r="AYD2792" s="1"/>
      <c r="AYE2792" s="1"/>
      <c r="AYF2792" s="1"/>
      <c r="AYG2792" s="1"/>
      <c r="AYH2792" s="1"/>
      <c r="AYI2792" s="1"/>
      <c r="AYJ2792" s="1"/>
      <c r="AYK2792" s="1"/>
      <c r="AYL2792" s="1"/>
      <c r="AYM2792" s="1"/>
      <c r="AYN2792" s="1"/>
      <c r="AYO2792" s="1"/>
      <c r="AYP2792" s="1"/>
      <c r="AYQ2792" s="1"/>
      <c r="AYR2792" s="1"/>
      <c r="AYS2792" s="1"/>
      <c r="AYT2792" s="1"/>
      <c r="AYU2792" s="1"/>
      <c r="AYV2792" s="1"/>
      <c r="AYW2792" s="1"/>
      <c r="AYX2792" s="1"/>
      <c r="AYY2792" s="1"/>
      <c r="AYZ2792" s="1"/>
      <c r="AZA2792" s="1"/>
      <c r="AZB2792" s="1"/>
      <c r="AZC2792" s="1"/>
      <c r="AZD2792" s="1"/>
      <c r="AZE2792" s="1"/>
      <c r="AZF2792" s="1"/>
      <c r="AZG2792" s="1"/>
      <c r="AZH2792" s="1"/>
      <c r="AZI2792" s="1"/>
      <c r="AZJ2792" s="1"/>
      <c r="AZK2792" s="1"/>
      <c r="AZL2792" s="1"/>
      <c r="AZM2792" s="1"/>
      <c r="AZN2792" s="1"/>
      <c r="AZO2792" s="1"/>
      <c r="AZP2792" s="1"/>
      <c r="AZQ2792" s="1"/>
      <c r="AZR2792" s="1"/>
      <c r="AZS2792" s="1"/>
      <c r="AZT2792" s="1"/>
      <c r="AZU2792" s="1"/>
      <c r="AZV2792" s="1"/>
      <c r="AZW2792" s="1"/>
      <c r="AZX2792" s="1"/>
      <c r="AZY2792" s="1"/>
      <c r="AZZ2792" s="1"/>
      <c r="BAA2792" s="1"/>
      <c r="BAB2792" s="1"/>
      <c r="BAC2792" s="1"/>
      <c r="BAD2792" s="1"/>
      <c r="BAE2792" s="1"/>
      <c r="BAF2792" s="1"/>
      <c r="BAG2792" s="1"/>
      <c r="BAH2792" s="1"/>
      <c r="BAI2792" s="1"/>
      <c r="BAJ2792" s="1"/>
      <c r="BAK2792" s="1"/>
      <c r="BAL2792" s="1"/>
      <c r="BAM2792" s="1"/>
      <c r="BAN2792" s="1"/>
      <c r="BAO2792" s="1"/>
      <c r="BAP2792" s="1"/>
      <c r="BAQ2792" s="1"/>
      <c r="BAR2792" s="1"/>
      <c r="BAS2792" s="1"/>
      <c r="BAT2792" s="1"/>
      <c r="BAU2792" s="1"/>
      <c r="BAV2792" s="1"/>
      <c r="BAW2792" s="1"/>
      <c r="BAX2792" s="1"/>
      <c r="BAY2792" s="1"/>
      <c r="BAZ2792" s="1"/>
      <c r="BBA2792" s="1"/>
      <c r="BBB2792" s="1"/>
      <c r="BBC2792" s="1"/>
      <c r="BBD2792" s="1"/>
      <c r="BBE2792" s="1"/>
      <c r="BBF2792" s="1"/>
      <c r="BBG2792" s="1"/>
      <c r="BBH2792" s="1"/>
      <c r="BBI2792" s="1"/>
      <c r="BBJ2792" s="1"/>
      <c r="BBK2792" s="1"/>
      <c r="BBL2792" s="1"/>
      <c r="BBM2792" s="1"/>
      <c r="BBN2792" s="1"/>
      <c r="BBO2792" s="1"/>
      <c r="BBP2792" s="1"/>
      <c r="BBQ2792" s="1"/>
      <c r="BBR2792" s="1"/>
      <c r="BBS2792" s="1"/>
      <c r="BBT2792" s="1"/>
      <c r="BBU2792" s="1"/>
      <c r="BBV2792" s="1"/>
      <c r="BBW2792" s="1"/>
      <c r="BBX2792" s="1"/>
      <c r="BBY2792" s="1"/>
      <c r="BBZ2792" s="1"/>
      <c r="BCA2792" s="1"/>
      <c r="BCB2792" s="1"/>
      <c r="BCC2792" s="1"/>
      <c r="BCD2792" s="1"/>
      <c r="BCE2792" s="1"/>
      <c r="BCF2792" s="1"/>
      <c r="BCG2792" s="1"/>
      <c r="BCH2792" s="1"/>
      <c r="BCI2792" s="1"/>
      <c r="BCJ2792" s="1"/>
      <c r="BCK2792" s="1"/>
      <c r="BCL2792" s="1"/>
      <c r="BCM2792" s="1"/>
      <c r="BCN2792" s="1"/>
      <c r="BCO2792" s="1"/>
      <c r="BCP2792" s="1"/>
      <c r="BCQ2792" s="1"/>
      <c r="BCR2792" s="1"/>
      <c r="BCS2792" s="1"/>
      <c r="BCT2792" s="1"/>
      <c r="BCU2792" s="1"/>
      <c r="BCV2792" s="1"/>
      <c r="BCW2792" s="1"/>
      <c r="BCX2792" s="1"/>
      <c r="BCY2792" s="1"/>
      <c r="BCZ2792" s="1"/>
      <c r="BDA2792" s="1"/>
      <c r="BDB2792" s="1"/>
      <c r="BDC2792" s="1"/>
      <c r="BDD2792" s="1"/>
      <c r="BDE2792" s="1"/>
      <c r="BDF2792" s="1"/>
      <c r="BDG2792" s="1"/>
      <c r="BDH2792" s="1"/>
      <c r="BDI2792" s="1"/>
      <c r="BDJ2792" s="1"/>
      <c r="BDK2792" s="1"/>
      <c r="BDL2792" s="1"/>
      <c r="BDM2792" s="1"/>
      <c r="BDN2792" s="1"/>
      <c r="BDO2792" s="1"/>
      <c r="BDP2792" s="1"/>
      <c r="BDQ2792" s="1"/>
      <c r="BDR2792" s="1"/>
      <c r="BDS2792" s="1"/>
      <c r="BDT2792" s="1"/>
      <c r="BDU2792" s="1"/>
      <c r="BDV2792" s="1"/>
      <c r="BDW2792" s="1"/>
      <c r="BDX2792" s="1"/>
      <c r="BDY2792" s="1"/>
      <c r="BDZ2792" s="1"/>
      <c r="BEA2792" s="1"/>
      <c r="BEB2792" s="1"/>
      <c r="BEC2792" s="1"/>
      <c r="BED2792" s="1"/>
      <c r="BEE2792" s="1"/>
      <c r="BEF2792" s="1"/>
      <c r="BEG2792" s="1"/>
      <c r="BEH2792" s="1"/>
      <c r="BEI2792" s="1"/>
      <c r="BEJ2792" s="1"/>
      <c r="BEK2792" s="1"/>
      <c r="BEL2792" s="1"/>
      <c r="BEM2792" s="1"/>
      <c r="BEN2792" s="1"/>
      <c r="BEO2792" s="1"/>
      <c r="BEP2792" s="1"/>
      <c r="BEQ2792" s="1"/>
      <c r="BER2792" s="1"/>
      <c r="BES2792" s="1"/>
      <c r="BET2792" s="1"/>
      <c r="BEU2792" s="1"/>
      <c r="BEV2792" s="1"/>
      <c r="BEW2792" s="1"/>
      <c r="BEX2792" s="1"/>
      <c r="BEY2792" s="1"/>
      <c r="BEZ2792" s="1"/>
      <c r="BFA2792" s="1"/>
      <c r="BFB2792" s="1"/>
      <c r="BFC2792" s="1"/>
      <c r="BFD2792" s="1"/>
      <c r="BFE2792" s="1"/>
      <c r="BFF2792" s="1"/>
      <c r="BFG2792" s="1"/>
      <c r="BFH2792" s="1"/>
      <c r="BFI2792" s="1"/>
      <c r="BFJ2792" s="1"/>
      <c r="BFK2792" s="1"/>
      <c r="BFL2792" s="1"/>
      <c r="BFM2792" s="1"/>
      <c r="BFN2792" s="1"/>
      <c r="BFO2792" s="1"/>
      <c r="BFP2792" s="1"/>
      <c r="BFQ2792" s="1"/>
      <c r="BFR2792" s="1"/>
      <c r="BFS2792" s="1"/>
      <c r="BFT2792" s="1"/>
      <c r="BFU2792" s="1"/>
      <c r="BFV2792" s="1"/>
      <c r="BFW2792" s="1"/>
      <c r="BFX2792" s="1"/>
      <c r="BFY2792" s="1"/>
      <c r="BFZ2792" s="1"/>
      <c r="BGA2792" s="1"/>
      <c r="BGB2792" s="1"/>
      <c r="BGC2792" s="1"/>
      <c r="BGD2792" s="1"/>
      <c r="BGE2792" s="1"/>
      <c r="BGF2792" s="1"/>
      <c r="BGG2792" s="1"/>
      <c r="BGH2792" s="1"/>
      <c r="BGI2792" s="1"/>
      <c r="BGJ2792" s="1"/>
      <c r="BGK2792" s="1"/>
      <c r="BGL2792" s="1"/>
      <c r="BGM2792" s="1"/>
      <c r="BGN2792" s="1"/>
      <c r="BGO2792" s="1"/>
      <c r="BGP2792" s="1"/>
      <c r="BGQ2792" s="1"/>
      <c r="BGR2792" s="1"/>
      <c r="BGS2792" s="1"/>
      <c r="BGT2792" s="1"/>
      <c r="BGU2792" s="1"/>
      <c r="BGV2792" s="1"/>
      <c r="BGW2792" s="1"/>
      <c r="BGX2792" s="1"/>
      <c r="BGY2792" s="1"/>
      <c r="BGZ2792" s="1"/>
      <c r="BHA2792" s="1"/>
      <c r="BHB2792" s="1"/>
      <c r="BHC2792" s="1"/>
      <c r="BHD2792" s="1"/>
      <c r="BHE2792" s="1"/>
      <c r="BHF2792" s="1"/>
      <c r="BHG2792" s="1"/>
      <c r="BHH2792" s="1"/>
      <c r="BHI2792" s="1"/>
      <c r="BHJ2792" s="1"/>
      <c r="BHK2792" s="1"/>
      <c r="BHL2792" s="1"/>
      <c r="BHM2792" s="1"/>
      <c r="BHN2792" s="1"/>
      <c r="BHO2792" s="1"/>
      <c r="BHP2792" s="1"/>
      <c r="BHQ2792" s="1"/>
      <c r="BHR2792" s="1"/>
      <c r="BHS2792" s="1"/>
      <c r="BHT2792" s="1"/>
      <c r="BHU2792" s="1"/>
      <c r="BHV2792" s="1"/>
      <c r="BHW2792" s="1"/>
      <c r="BHX2792" s="1"/>
      <c r="BHY2792" s="1"/>
      <c r="BHZ2792" s="1"/>
      <c r="BIA2792" s="1"/>
      <c r="BIB2792" s="1"/>
      <c r="BIC2792" s="1"/>
      <c r="BID2792" s="1"/>
      <c r="BIE2792" s="1"/>
      <c r="BIF2792" s="1"/>
      <c r="BIG2792" s="1"/>
      <c r="BIH2792" s="1"/>
      <c r="BII2792" s="1"/>
      <c r="BIJ2792" s="1"/>
      <c r="BIK2792" s="1"/>
      <c r="BIL2792" s="1"/>
      <c r="BIM2792" s="1"/>
      <c r="BIN2792" s="1"/>
      <c r="BIO2792" s="1"/>
      <c r="BIP2792" s="1"/>
      <c r="BIQ2792" s="1"/>
      <c r="BIR2792" s="1"/>
      <c r="BIS2792" s="1"/>
      <c r="BIT2792" s="1"/>
      <c r="BIU2792" s="1"/>
      <c r="BIV2792" s="1"/>
      <c r="BIW2792" s="1"/>
      <c r="BIX2792" s="1"/>
      <c r="BIY2792" s="1"/>
      <c r="BIZ2792" s="1"/>
      <c r="BJA2792" s="1"/>
      <c r="BJB2792" s="1"/>
      <c r="BJC2792" s="1"/>
      <c r="BJD2792" s="1"/>
      <c r="BJE2792" s="1"/>
      <c r="BJF2792" s="1"/>
      <c r="BJG2792" s="1"/>
      <c r="BJH2792" s="1"/>
      <c r="BJI2792" s="1"/>
      <c r="BJJ2792" s="1"/>
      <c r="BJK2792" s="1"/>
      <c r="BJL2792" s="1"/>
      <c r="BJM2792" s="1"/>
      <c r="BJN2792" s="1"/>
      <c r="BJO2792" s="1"/>
      <c r="BJP2792" s="1"/>
      <c r="BJQ2792" s="1"/>
      <c r="BJR2792" s="1"/>
      <c r="BJS2792" s="1"/>
      <c r="BJT2792" s="1"/>
      <c r="BJU2792" s="1"/>
      <c r="BJV2792" s="1"/>
      <c r="BJW2792" s="1"/>
      <c r="BJX2792" s="1"/>
      <c r="BJY2792" s="1"/>
      <c r="BJZ2792" s="1"/>
      <c r="BKA2792" s="1"/>
      <c r="BKB2792" s="1"/>
      <c r="BKC2792" s="1"/>
      <c r="BKD2792" s="1"/>
      <c r="BKE2792" s="1"/>
      <c r="BKF2792" s="1"/>
      <c r="BKG2792" s="1"/>
    </row>
    <row r="2793" spans="1:1645" s="12" customFormat="1" ht="16.2" customHeight="1">
      <c r="A2793" s="42">
        <v>43924</v>
      </c>
      <c r="B2793" s="1" t="s">
        <v>7976</v>
      </c>
      <c r="C2793" s="64">
        <f>COUNTA(H2793:AJ2793)</f>
        <v>1</v>
      </c>
      <c r="D2793" s="1" t="s">
        <v>7977</v>
      </c>
      <c r="E2793" s="39">
        <v>2996</v>
      </c>
      <c r="F2793" s="1" t="s">
        <v>38</v>
      </c>
      <c r="G2793" s="1" t="s">
        <v>7986</v>
      </c>
      <c r="H2793" s="1"/>
      <c r="I2793" s="1"/>
      <c r="J2793" s="1"/>
      <c r="K2793" s="1"/>
      <c r="L2793" s="1"/>
      <c r="M2793" s="1"/>
      <c r="N2793" s="1"/>
      <c r="O2793" s="1"/>
      <c r="P2793" s="1"/>
      <c r="Q2793" s="24"/>
      <c r="R2793" s="1"/>
      <c r="S2793" s="1"/>
      <c r="T2793" s="1"/>
      <c r="U2793" s="1"/>
      <c r="V2793" s="1"/>
      <c r="W2793" s="1"/>
      <c r="X2793" s="1"/>
      <c r="Y2793" s="1"/>
      <c r="Z2793" s="1"/>
      <c r="AA2793" s="1" t="s">
        <v>7995</v>
      </c>
      <c r="AB2793" s="1"/>
      <c r="AC2793" s="1"/>
      <c r="AD2793" s="1"/>
      <c r="AE2793" s="1"/>
      <c r="AF2793" s="1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  <c r="EZ2793" s="1"/>
      <c r="FA2793" s="1"/>
      <c r="FB2793" s="1"/>
      <c r="FC2793" s="1"/>
      <c r="FD2793" s="1"/>
      <c r="FE2793" s="1"/>
      <c r="FF2793" s="1"/>
      <c r="FG2793" s="1"/>
      <c r="FH2793" s="1"/>
      <c r="FI2793" s="1"/>
      <c r="FJ2793" s="1"/>
      <c r="FK2793" s="1"/>
      <c r="FL2793" s="1"/>
      <c r="FM2793" s="1"/>
      <c r="FN2793" s="1"/>
      <c r="FO2793" s="1"/>
      <c r="FP2793" s="1"/>
      <c r="FQ2793" s="1"/>
      <c r="FR2793" s="1"/>
      <c r="FS2793" s="1"/>
      <c r="FT2793" s="1"/>
      <c r="FU2793" s="1"/>
      <c r="FV2793" s="1"/>
      <c r="FW2793" s="1"/>
      <c r="FX2793" s="1"/>
      <c r="FY2793" s="1"/>
      <c r="FZ2793" s="1"/>
      <c r="GA2793" s="1"/>
      <c r="GB2793" s="1"/>
      <c r="GC2793" s="1"/>
      <c r="GD2793" s="1"/>
      <c r="GE2793" s="1"/>
      <c r="GF2793" s="1"/>
      <c r="GG2793" s="1"/>
      <c r="GH2793" s="1"/>
      <c r="GI2793" s="1"/>
      <c r="GJ2793" s="1"/>
      <c r="GK2793" s="1"/>
      <c r="GL2793" s="1"/>
      <c r="GM2793" s="1"/>
      <c r="GN2793" s="1"/>
      <c r="GO2793" s="1"/>
      <c r="GP2793" s="1"/>
      <c r="GQ2793" s="1"/>
      <c r="GR2793" s="1"/>
      <c r="GS2793" s="1"/>
      <c r="GT2793" s="1"/>
      <c r="GU2793" s="1"/>
      <c r="GV2793" s="1"/>
      <c r="GW2793" s="1"/>
      <c r="GX2793" s="1"/>
      <c r="GY2793" s="1"/>
      <c r="GZ2793" s="1"/>
      <c r="HA2793" s="1"/>
      <c r="HB2793" s="1"/>
      <c r="HC2793" s="1"/>
      <c r="HD2793" s="1"/>
      <c r="HE2793" s="1"/>
      <c r="HF2793" s="1"/>
      <c r="HG2793" s="1"/>
      <c r="HH2793" s="1"/>
      <c r="HI2793" s="1"/>
      <c r="HJ2793" s="1"/>
      <c r="HK2793" s="1"/>
      <c r="HL2793" s="1"/>
      <c r="HM2793" s="1"/>
      <c r="HN2793" s="1"/>
      <c r="HO2793" s="1"/>
      <c r="HP2793" s="1"/>
      <c r="HQ2793" s="1"/>
      <c r="HR2793" s="1"/>
      <c r="HS2793" s="1"/>
      <c r="HT2793" s="1"/>
      <c r="HU2793" s="1"/>
      <c r="HV2793" s="1"/>
      <c r="HW2793" s="1"/>
      <c r="HX2793" s="1"/>
      <c r="HY2793" s="1"/>
      <c r="HZ2793" s="1"/>
      <c r="IA2793" s="1"/>
      <c r="IB2793" s="1"/>
      <c r="IC2793" s="1"/>
      <c r="ID2793" s="1"/>
      <c r="IE2793" s="1"/>
      <c r="IF2793" s="1"/>
      <c r="IG2793" s="1"/>
      <c r="IH2793" s="1"/>
      <c r="II2793" s="1"/>
      <c r="IJ2793" s="1"/>
      <c r="IK2793" s="1"/>
      <c r="IL2793" s="1"/>
      <c r="IM2793" s="1"/>
      <c r="IN2793" s="1"/>
      <c r="IO2793" s="1"/>
      <c r="IP2793" s="1"/>
      <c r="IQ2793" s="1"/>
      <c r="IR2793" s="1"/>
      <c r="IS2793" s="1"/>
      <c r="IT2793" s="1"/>
      <c r="IU2793" s="1"/>
      <c r="IV2793" s="1"/>
      <c r="IW2793" s="1"/>
      <c r="IX2793" s="1"/>
      <c r="IY2793" s="1"/>
      <c r="IZ2793" s="1"/>
      <c r="JA2793" s="1"/>
      <c r="JB2793" s="1"/>
      <c r="JC2793" s="1"/>
      <c r="JD2793" s="1"/>
      <c r="JE2793" s="1"/>
      <c r="JF2793" s="1"/>
      <c r="JG2793" s="1"/>
      <c r="JH2793" s="1"/>
      <c r="JI2793" s="1"/>
      <c r="JJ2793" s="1"/>
      <c r="JK2793" s="1"/>
      <c r="JL2793" s="1"/>
      <c r="JM2793" s="1"/>
      <c r="JN2793" s="1"/>
      <c r="JO2793" s="1"/>
      <c r="JP2793" s="1"/>
      <c r="JQ2793" s="1"/>
      <c r="JR2793" s="1"/>
      <c r="JS2793" s="1"/>
      <c r="JT2793" s="1"/>
      <c r="JU2793" s="1"/>
      <c r="JV2793" s="1"/>
      <c r="JW2793" s="1"/>
      <c r="JX2793" s="1"/>
      <c r="JY2793" s="1"/>
      <c r="JZ2793" s="1"/>
      <c r="KA2793" s="1"/>
      <c r="KB2793" s="1"/>
      <c r="KC2793" s="1"/>
      <c r="KD2793" s="1"/>
      <c r="KE2793" s="1"/>
      <c r="KF2793" s="1"/>
      <c r="KG2793" s="1"/>
      <c r="KH2793" s="1"/>
      <c r="KI2793" s="1"/>
      <c r="KJ2793" s="1"/>
      <c r="KK2793" s="1"/>
      <c r="KL2793" s="1"/>
      <c r="KM2793" s="1"/>
      <c r="KN2793" s="1"/>
      <c r="KO2793" s="1"/>
      <c r="KP2793" s="1"/>
      <c r="KQ2793" s="1"/>
      <c r="KR2793" s="1"/>
      <c r="KS2793" s="1"/>
      <c r="KT2793" s="1"/>
      <c r="KU2793" s="1"/>
      <c r="KV2793" s="1"/>
      <c r="KW2793" s="1"/>
      <c r="KX2793" s="1"/>
      <c r="KY2793" s="1"/>
      <c r="KZ2793" s="1"/>
      <c r="LA2793" s="1"/>
      <c r="LB2793" s="1"/>
      <c r="LC2793" s="1"/>
      <c r="LD2793" s="1"/>
      <c r="LE2793" s="1"/>
      <c r="LF2793" s="1"/>
      <c r="LG2793" s="1"/>
      <c r="LH2793" s="1"/>
      <c r="LI2793" s="1"/>
      <c r="LJ2793" s="1"/>
      <c r="LK2793" s="1"/>
      <c r="LL2793" s="1"/>
      <c r="LM2793" s="1"/>
      <c r="LN2793" s="1"/>
      <c r="LO2793" s="1"/>
      <c r="LP2793" s="1"/>
      <c r="LQ2793" s="1"/>
      <c r="LR2793" s="1"/>
      <c r="LS2793" s="1"/>
      <c r="LT2793" s="1"/>
      <c r="LU2793" s="1"/>
      <c r="LV2793" s="1"/>
      <c r="LW2793" s="1"/>
      <c r="LX2793" s="1"/>
      <c r="LY2793" s="1"/>
      <c r="LZ2793" s="1"/>
      <c r="MA2793" s="1"/>
      <c r="MB2793" s="1"/>
      <c r="MC2793" s="1"/>
      <c r="MD2793" s="1"/>
      <c r="ME2793" s="1"/>
      <c r="MF2793" s="1"/>
      <c r="MG2793" s="1"/>
      <c r="MH2793" s="1"/>
      <c r="MI2793" s="1"/>
      <c r="MJ2793" s="1"/>
      <c r="MK2793" s="1"/>
      <c r="ML2793" s="1"/>
      <c r="MM2793" s="1"/>
      <c r="MN2793" s="1"/>
      <c r="MO2793" s="1"/>
      <c r="MP2793" s="1"/>
      <c r="MQ2793" s="1"/>
      <c r="MR2793" s="1"/>
      <c r="MS2793" s="1"/>
      <c r="MT2793" s="1"/>
      <c r="MU2793" s="1"/>
      <c r="MV2793" s="1"/>
      <c r="MW2793" s="1"/>
      <c r="MX2793" s="1"/>
      <c r="MY2793" s="1"/>
      <c r="MZ2793" s="1"/>
      <c r="NA2793" s="1"/>
      <c r="NB2793" s="1"/>
      <c r="NC2793" s="1"/>
      <c r="ND2793" s="1"/>
      <c r="NE2793" s="1"/>
      <c r="NF2793" s="1"/>
      <c r="NG2793" s="1"/>
      <c r="NH2793" s="1"/>
      <c r="NI2793" s="1"/>
      <c r="NJ2793" s="1"/>
      <c r="NK2793" s="1"/>
      <c r="NL2793" s="1"/>
      <c r="NM2793" s="1"/>
      <c r="NN2793" s="1"/>
      <c r="NO2793" s="1"/>
      <c r="NP2793" s="1"/>
      <c r="NQ2793" s="1"/>
      <c r="NR2793" s="1"/>
      <c r="NS2793" s="1"/>
      <c r="NT2793" s="1"/>
      <c r="NU2793" s="1"/>
      <c r="NV2793" s="1"/>
      <c r="NW2793" s="1"/>
      <c r="NX2793" s="1"/>
      <c r="NY2793" s="1"/>
      <c r="NZ2793" s="1"/>
      <c r="OA2793" s="1"/>
      <c r="OB2793" s="1"/>
      <c r="OC2793" s="1"/>
      <c r="OD2793" s="1"/>
      <c r="OE2793" s="1"/>
      <c r="OF2793" s="1"/>
      <c r="OG2793" s="1"/>
      <c r="OH2793" s="1"/>
      <c r="OI2793" s="1"/>
      <c r="OJ2793" s="1"/>
      <c r="OK2793" s="1"/>
      <c r="OL2793" s="1"/>
      <c r="OM2793" s="1"/>
      <c r="ON2793" s="1"/>
      <c r="OO2793" s="1"/>
      <c r="OP2793" s="1"/>
      <c r="OQ2793" s="1"/>
      <c r="OR2793" s="1"/>
      <c r="OS2793" s="1"/>
      <c r="OT2793" s="1"/>
      <c r="OU2793" s="1"/>
      <c r="OV2793" s="1"/>
      <c r="OW2793" s="1"/>
      <c r="OX2793" s="1"/>
      <c r="OY2793" s="1"/>
      <c r="OZ2793" s="1"/>
      <c r="PA2793" s="1"/>
      <c r="PB2793" s="1"/>
      <c r="PC2793" s="1"/>
      <c r="PD2793" s="1"/>
      <c r="PE2793" s="1"/>
      <c r="PF2793" s="1"/>
      <c r="PG2793" s="1"/>
      <c r="PH2793" s="1"/>
      <c r="PI2793" s="1"/>
      <c r="PJ2793" s="1"/>
      <c r="PK2793" s="1"/>
      <c r="PL2793" s="1"/>
      <c r="PM2793" s="1"/>
      <c r="PN2793" s="1"/>
      <c r="PO2793" s="1"/>
      <c r="PP2793" s="1"/>
      <c r="PQ2793" s="1"/>
      <c r="PR2793" s="1"/>
      <c r="PS2793" s="1"/>
      <c r="PT2793" s="1"/>
      <c r="PU2793" s="1"/>
      <c r="PV2793" s="1"/>
      <c r="PW2793" s="1"/>
      <c r="PX2793" s="1"/>
      <c r="PY2793" s="1"/>
      <c r="PZ2793" s="1"/>
      <c r="QA2793" s="1"/>
      <c r="QB2793" s="1"/>
      <c r="QC2793" s="1"/>
      <c r="QD2793" s="1"/>
      <c r="QE2793" s="1"/>
      <c r="QF2793" s="1"/>
      <c r="QG2793" s="1"/>
      <c r="QH2793" s="1"/>
      <c r="QI2793" s="1"/>
      <c r="QJ2793" s="1"/>
      <c r="QK2793" s="1"/>
      <c r="QL2793" s="1"/>
      <c r="QM2793" s="1"/>
      <c r="QN2793" s="1"/>
      <c r="QO2793" s="1"/>
      <c r="QP2793" s="1"/>
      <c r="QQ2793" s="1"/>
      <c r="QR2793" s="1"/>
      <c r="QS2793" s="1"/>
      <c r="QT2793" s="1"/>
      <c r="QU2793" s="1"/>
      <c r="QV2793" s="1"/>
      <c r="QW2793" s="1"/>
      <c r="QX2793" s="1"/>
      <c r="QY2793" s="1"/>
      <c r="QZ2793" s="1"/>
      <c r="RA2793" s="1"/>
      <c r="RB2793" s="1"/>
      <c r="RC2793" s="1"/>
      <c r="RD2793" s="1"/>
      <c r="RE2793" s="1"/>
      <c r="RF2793" s="1"/>
      <c r="RG2793" s="1"/>
      <c r="RH2793" s="1"/>
      <c r="RI2793" s="1"/>
      <c r="RJ2793" s="1"/>
      <c r="RK2793" s="1"/>
      <c r="RL2793" s="1"/>
      <c r="RM2793" s="1"/>
      <c r="RN2793" s="1"/>
      <c r="RO2793" s="1"/>
      <c r="RP2793" s="1"/>
      <c r="RQ2793" s="1"/>
      <c r="RR2793" s="1"/>
      <c r="RS2793" s="1"/>
      <c r="RT2793" s="1"/>
      <c r="RU2793" s="1"/>
      <c r="RV2793" s="1"/>
      <c r="RW2793" s="1"/>
      <c r="RX2793" s="1"/>
      <c r="RY2793" s="1"/>
      <c r="RZ2793" s="1"/>
      <c r="SA2793" s="1"/>
      <c r="SB2793" s="1"/>
      <c r="SC2793" s="1"/>
      <c r="SD2793" s="1"/>
      <c r="SE2793" s="1"/>
      <c r="SF2793" s="1"/>
      <c r="SG2793" s="1"/>
      <c r="SH2793" s="1"/>
      <c r="SI2793" s="1"/>
      <c r="SJ2793" s="1"/>
      <c r="SK2793" s="1"/>
      <c r="SL2793" s="1"/>
      <c r="SM2793" s="1"/>
      <c r="SN2793" s="1"/>
      <c r="SO2793" s="1"/>
      <c r="SP2793" s="1"/>
      <c r="SQ2793" s="1"/>
      <c r="SR2793" s="1"/>
      <c r="SS2793" s="1"/>
      <c r="ST2793" s="1"/>
      <c r="SU2793" s="1"/>
      <c r="SV2793" s="1"/>
      <c r="SW2793" s="1"/>
      <c r="SX2793" s="1"/>
      <c r="SY2793" s="1"/>
      <c r="SZ2793" s="1"/>
      <c r="TA2793" s="1"/>
      <c r="TB2793" s="1"/>
      <c r="TC2793" s="1"/>
      <c r="TD2793" s="1"/>
      <c r="TE2793" s="1"/>
      <c r="TF2793" s="1"/>
      <c r="TG2793" s="1"/>
      <c r="TH2793" s="1"/>
      <c r="TI2793" s="1"/>
      <c r="TJ2793" s="1"/>
      <c r="TK2793" s="1"/>
      <c r="TL2793" s="1"/>
      <c r="TM2793" s="1"/>
      <c r="TN2793" s="1"/>
      <c r="TO2793" s="1"/>
      <c r="TP2793" s="1"/>
      <c r="TQ2793" s="1"/>
      <c r="TR2793" s="1"/>
      <c r="TS2793" s="1"/>
      <c r="TT2793" s="1"/>
      <c r="TU2793" s="1"/>
      <c r="TV2793" s="1"/>
      <c r="TW2793" s="1"/>
      <c r="TX2793" s="1"/>
      <c r="TY2793" s="1"/>
      <c r="TZ2793" s="1"/>
      <c r="UA2793" s="1"/>
      <c r="UB2793" s="1"/>
      <c r="UC2793" s="1"/>
      <c r="UD2793" s="1"/>
      <c r="UE2793" s="1"/>
      <c r="UF2793" s="1"/>
      <c r="UG2793" s="1"/>
      <c r="UH2793" s="1"/>
      <c r="UI2793" s="1"/>
      <c r="UJ2793" s="1"/>
      <c r="UK2793" s="1"/>
      <c r="UL2793" s="1"/>
      <c r="UM2793" s="1"/>
      <c r="UN2793" s="1"/>
      <c r="UO2793" s="1"/>
      <c r="UP2793" s="1"/>
      <c r="UQ2793" s="1"/>
      <c r="UR2793" s="1"/>
      <c r="US2793" s="1"/>
      <c r="UT2793" s="1"/>
      <c r="UU2793" s="1"/>
      <c r="UV2793" s="1"/>
      <c r="UW2793" s="1"/>
      <c r="UX2793" s="1"/>
      <c r="UY2793" s="1"/>
      <c r="UZ2793" s="1"/>
      <c r="VA2793" s="1"/>
      <c r="VB2793" s="1"/>
      <c r="VC2793" s="1"/>
      <c r="VD2793" s="1"/>
      <c r="VE2793" s="1"/>
      <c r="VF2793" s="1"/>
      <c r="VG2793" s="1"/>
      <c r="VH2793" s="1"/>
      <c r="VI2793" s="1"/>
      <c r="VJ2793" s="1"/>
      <c r="VK2793" s="1"/>
      <c r="VL2793" s="1"/>
      <c r="VM2793" s="1"/>
      <c r="VN2793" s="1"/>
      <c r="VO2793" s="1"/>
      <c r="VP2793" s="1"/>
      <c r="VQ2793" s="1"/>
      <c r="VR2793" s="1"/>
      <c r="VS2793" s="1"/>
      <c r="VT2793" s="1"/>
      <c r="VU2793" s="1"/>
      <c r="VV2793" s="1"/>
      <c r="VW2793" s="1"/>
      <c r="VX2793" s="1"/>
      <c r="VY2793" s="1"/>
      <c r="VZ2793" s="1"/>
      <c r="WA2793" s="1"/>
      <c r="WB2793" s="1"/>
      <c r="WC2793" s="1"/>
      <c r="WD2793" s="1"/>
      <c r="WE2793" s="1"/>
      <c r="WF2793" s="1"/>
      <c r="WG2793" s="1"/>
      <c r="WH2793" s="1"/>
      <c r="WI2793" s="1"/>
      <c r="WJ2793" s="1"/>
      <c r="WK2793" s="1"/>
      <c r="WL2793" s="1"/>
      <c r="WM2793" s="1"/>
      <c r="WN2793" s="1"/>
      <c r="WO2793" s="1"/>
      <c r="WP2793" s="1"/>
      <c r="WQ2793" s="1"/>
      <c r="WR2793" s="1"/>
      <c r="WS2793" s="1"/>
      <c r="WT2793" s="1"/>
      <c r="WU2793" s="1"/>
      <c r="WV2793" s="1"/>
      <c r="WW2793" s="1"/>
      <c r="WX2793" s="1"/>
      <c r="WY2793" s="1"/>
      <c r="WZ2793" s="1"/>
      <c r="XA2793" s="1"/>
      <c r="XB2793" s="1"/>
      <c r="XC2793" s="1"/>
      <c r="XD2793" s="1"/>
      <c r="XE2793" s="1"/>
      <c r="XF2793" s="1"/>
      <c r="XG2793" s="1"/>
      <c r="XH2793" s="1"/>
      <c r="XI2793" s="1"/>
      <c r="XJ2793" s="1"/>
      <c r="XK2793" s="1"/>
      <c r="XL2793" s="1"/>
      <c r="XM2793" s="1"/>
      <c r="XN2793" s="1"/>
      <c r="XO2793" s="1"/>
      <c r="XP2793" s="1"/>
      <c r="XQ2793" s="1"/>
      <c r="XR2793" s="1"/>
      <c r="XS2793" s="1"/>
      <c r="XT2793" s="1"/>
      <c r="XU2793" s="1"/>
      <c r="XV2793" s="1"/>
      <c r="XW2793" s="1"/>
      <c r="XX2793" s="1"/>
      <c r="XY2793" s="1"/>
      <c r="XZ2793" s="1"/>
      <c r="YA2793" s="1"/>
      <c r="YB2793" s="1"/>
      <c r="YC2793" s="1"/>
      <c r="YD2793" s="1"/>
      <c r="YE2793" s="1"/>
      <c r="YF2793" s="1"/>
      <c r="YG2793" s="1"/>
      <c r="YH2793" s="1"/>
      <c r="YI2793" s="1"/>
      <c r="YJ2793" s="1"/>
      <c r="YK2793" s="1"/>
      <c r="YL2793" s="1"/>
      <c r="YM2793" s="1"/>
      <c r="YN2793" s="1"/>
      <c r="YO2793" s="1"/>
      <c r="YP2793" s="1"/>
      <c r="YQ2793" s="1"/>
      <c r="YR2793" s="1"/>
      <c r="YS2793" s="1"/>
      <c r="YT2793" s="1"/>
      <c r="YU2793" s="1"/>
      <c r="YV2793" s="1"/>
      <c r="YW2793" s="1"/>
      <c r="YX2793" s="1"/>
      <c r="YY2793" s="1"/>
      <c r="YZ2793" s="1"/>
      <c r="ZA2793" s="1"/>
      <c r="ZB2793" s="1"/>
      <c r="ZC2793" s="1"/>
      <c r="ZD2793" s="1"/>
      <c r="ZE2793" s="1"/>
      <c r="ZF2793" s="1"/>
      <c r="ZG2793" s="1"/>
      <c r="ZH2793" s="1"/>
      <c r="ZI2793" s="1"/>
      <c r="ZJ2793" s="1"/>
      <c r="ZK2793" s="1"/>
      <c r="ZL2793" s="1"/>
      <c r="ZM2793" s="1"/>
      <c r="ZN2793" s="1"/>
      <c r="ZO2793" s="1"/>
      <c r="ZP2793" s="1"/>
      <c r="ZQ2793" s="1"/>
      <c r="ZR2793" s="1"/>
      <c r="ZS2793" s="1"/>
      <c r="ZT2793" s="1"/>
      <c r="ZU2793" s="1"/>
      <c r="ZV2793" s="1"/>
      <c r="ZW2793" s="1"/>
      <c r="ZX2793" s="1"/>
      <c r="ZY2793" s="1"/>
      <c r="ZZ2793" s="1"/>
      <c r="AAA2793" s="1"/>
      <c r="AAB2793" s="1"/>
      <c r="AAC2793" s="1"/>
      <c r="AAD2793" s="1"/>
      <c r="AAE2793" s="1"/>
      <c r="AAF2793" s="1"/>
      <c r="AAG2793" s="1"/>
      <c r="AAH2793" s="1"/>
      <c r="AAI2793" s="1"/>
      <c r="AAJ2793" s="1"/>
      <c r="AAK2793" s="1"/>
      <c r="AAL2793" s="1"/>
      <c r="AAM2793" s="1"/>
      <c r="AAN2793" s="1"/>
      <c r="AAO2793" s="1"/>
      <c r="AAP2793" s="1"/>
      <c r="AAQ2793" s="1"/>
      <c r="AAR2793" s="1"/>
      <c r="AAS2793" s="1"/>
      <c r="AAT2793" s="1"/>
      <c r="AAU2793" s="1"/>
      <c r="AAV2793" s="1"/>
      <c r="AAW2793" s="1"/>
      <c r="AAX2793" s="1"/>
      <c r="AAY2793" s="1"/>
      <c r="AAZ2793" s="1"/>
      <c r="ABA2793" s="1"/>
      <c r="ABB2793" s="1"/>
      <c r="ABC2793" s="1"/>
      <c r="ABD2793" s="1"/>
      <c r="ABE2793" s="1"/>
      <c r="ABF2793" s="1"/>
      <c r="ABG2793" s="1"/>
      <c r="ABH2793" s="1"/>
      <c r="ABI2793" s="1"/>
      <c r="ABJ2793" s="1"/>
      <c r="ABK2793" s="1"/>
      <c r="ABL2793" s="1"/>
      <c r="ABM2793" s="1"/>
      <c r="ABN2793" s="1"/>
      <c r="ABO2793" s="1"/>
      <c r="ABP2793" s="1"/>
      <c r="ABQ2793" s="1"/>
      <c r="ABR2793" s="1"/>
      <c r="ABS2793" s="1"/>
      <c r="ABT2793" s="1"/>
      <c r="ABU2793" s="1"/>
      <c r="ABV2793" s="1"/>
      <c r="ABW2793" s="1"/>
      <c r="ABX2793" s="1"/>
      <c r="ABY2793" s="1"/>
      <c r="ABZ2793" s="1"/>
      <c r="ACA2793" s="1"/>
      <c r="ACB2793" s="1"/>
      <c r="ACC2793" s="1"/>
      <c r="ACD2793" s="1"/>
      <c r="ACE2793" s="1"/>
      <c r="ACF2793" s="1"/>
      <c r="ACG2793" s="1"/>
      <c r="ACH2793" s="1"/>
      <c r="ACI2793" s="1"/>
      <c r="ACJ2793" s="1"/>
      <c r="ACK2793" s="1"/>
      <c r="ACL2793" s="1"/>
      <c r="ACM2793" s="1"/>
      <c r="ACN2793" s="1"/>
      <c r="ACO2793" s="1"/>
      <c r="ACP2793" s="1"/>
      <c r="ACQ2793" s="1"/>
      <c r="ACR2793" s="1"/>
      <c r="ACS2793" s="1"/>
      <c r="ACT2793" s="1"/>
      <c r="ACU2793" s="1"/>
      <c r="ACV2793" s="1"/>
      <c r="ACW2793" s="1"/>
      <c r="ACX2793" s="1"/>
      <c r="ACY2793" s="1"/>
      <c r="ACZ2793" s="1"/>
      <c r="ADA2793" s="1"/>
      <c r="ADB2793" s="1"/>
      <c r="ADC2793" s="1"/>
      <c r="ADD2793" s="1"/>
      <c r="ADE2793" s="1"/>
      <c r="ADF2793" s="1"/>
      <c r="ADG2793" s="1"/>
      <c r="ADH2793" s="1"/>
      <c r="ADI2793" s="1"/>
      <c r="ADJ2793" s="1"/>
      <c r="ADK2793" s="1"/>
      <c r="ADL2793" s="1"/>
      <c r="ADM2793" s="1"/>
      <c r="ADN2793" s="1"/>
      <c r="ADO2793" s="1"/>
      <c r="ADP2793" s="1"/>
      <c r="ADQ2793" s="1"/>
      <c r="ADR2793" s="1"/>
      <c r="ADS2793" s="1"/>
      <c r="ADT2793" s="1"/>
      <c r="ADU2793" s="1"/>
      <c r="ADV2793" s="1"/>
      <c r="ADW2793" s="1"/>
      <c r="ADX2793" s="1"/>
      <c r="ADY2793" s="1"/>
      <c r="ADZ2793" s="1"/>
      <c r="AEA2793" s="1"/>
      <c r="AEB2793" s="1"/>
      <c r="AEC2793" s="1"/>
      <c r="AED2793" s="1"/>
      <c r="AEE2793" s="1"/>
      <c r="AEF2793" s="1"/>
      <c r="AEG2793" s="1"/>
      <c r="AEH2793" s="1"/>
      <c r="AEI2793" s="1"/>
      <c r="AEJ2793" s="1"/>
      <c r="AEK2793" s="1"/>
      <c r="AEL2793" s="1"/>
      <c r="AEM2793" s="1"/>
      <c r="AEN2793" s="1"/>
      <c r="AEO2793" s="1"/>
      <c r="AEP2793" s="1"/>
      <c r="AEQ2793" s="1"/>
      <c r="AER2793" s="1"/>
      <c r="AES2793" s="1"/>
      <c r="AET2793" s="1"/>
      <c r="AEU2793" s="1"/>
      <c r="AEV2793" s="1"/>
      <c r="AEW2793" s="1"/>
      <c r="AEX2793" s="1"/>
      <c r="AEY2793" s="1"/>
      <c r="AEZ2793" s="1"/>
      <c r="AFA2793" s="1"/>
      <c r="AFB2793" s="1"/>
      <c r="AFC2793" s="1"/>
      <c r="AFD2793" s="1"/>
      <c r="AFE2793" s="1"/>
      <c r="AFF2793" s="1"/>
      <c r="AFG2793" s="1"/>
      <c r="AFH2793" s="1"/>
      <c r="AFI2793" s="1"/>
      <c r="AFJ2793" s="1"/>
      <c r="AFK2793" s="1"/>
      <c r="AFL2793" s="1"/>
      <c r="AFM2793" s="1"/>
      <c r="AFN2793" s="1"/>
      <c r="AFO2793" s="1"/>
      <c r="AFP2793" s="1"/>
      <c r="AFQ2793" s="1"/>
      <c r="AFR2793" s="1"/>
      <c r="AFS2793" s="1"/>
      <c r="AFT2793" s="1"/>
      <c r="AFU2793" s="1"/>
      <c r="AFV2793" s="1"/>
      <c r="AFW2793" s="1"/>
      <c r="AFX2793" s="1"/>
      <c r="AFY2793" s="1"/>
      <c r="AFZ2793" s="1"/>
      <c r="AGA2793" s="1"/>
      <c r="AGB2793" s="1"/>
      <c r="AGC2793" s="1"/>
      <c r="AGD2793" s="1"/>
      <c r="AGE2793" s="1"/>
      <c r="AGF2793" s="1"/>
      <c r="AGG2793" s="1"/>
      <c r="AGH2793" s="1"/>
      <c r="AGI2793" s="1"/>
      <c r="AGJ2793" s="1"/>
      <c r="AGK2793" s="1"/>
      <c r="AGL2793" s="1"/>
      <c r="AGM2793" s="1"/>
      <c r="AGN2793" s="1"/>
      <c r="AGO2793" s="1"/>
      <c r="AGP2793" s="1"/>
      <c r="AGQ2793" s="1"/>
      <c r="AGR2793" s="1"/>
      <c r="AGS2793" s="1"/>
      <c r="AGT2793" s="1"/>
      <c r="AGU2793" s="1"/>
      <c r="AGV2793" s="1"/>
      <c r="AGW2793" s="1"/>
      <c r="AGX2793" s="1"/>
      <c r="AGY2793" s="1"/>
      <c r="AGZ2793" s="1"/>
      <c r="AHA2793" s="1"/>
      <c r="AHB2793" s="1"/>
      <c r="AHC2793" s="1"/>
      <c r="AHD2793" s="1"/>
      <c r="AHE2793" s="1"/>
      <c r="AHF2793" s="1"/>
      <c r="AHG2793" s="1"/>
      <c r="AHH2793" s="1"/>
      <c r="AHI2793" s="1"/>
      <c r="AHJ2793" s="1"/>
      <c r="AHK2793" s="1"/>
      <c r="AHL2793" s="1"/>
      <c r="AHM2793" s="1"/>
      <c r="AHN2793" s="1"/>
      <c r="AHO2793" s="1"/>
      <c r="AHP2793" s="1"/>
      <c r="AHQ2793" s="1"/>
      <c r="AHR2793" s="1"/>
      <c r="AHS2793" s="1"/>
      <c r="AHT2793" s="1"/>
      <c r="AHU2793" s="1"/>
      <c r="AHV2793" s="1"/>
      <c r="AHW2793" s="1"/>
      <c r="AHX2793" s="1"/>
      <c r="AHY2793" s="1"/>
      <c r="AHZ2793" s="1"/>
      <c r="AIA2793" s="1"/>
      <c r="AIB2793" s="1"/>
      <c r="AIC2793" s="1"/>
      <c r="AID2793" s="1"/>
      <c r="AIE2793" s="1"/>
      <c r="AIF2793" s="1"/>
      <c r="AIG2793" s="1"/>
      <c r="AIH2793" s="1"/>
      <c r="AII2793" s="1"/>
      <c r="AIJ2793" s="1"/>
      <c r="AIK2793" s="1"/>
      <c r="AIL2793" s="1"/>
      <c r="AIM2793" s="1"/>
      <c r="AIN2793" s="1"/>
      <c r="AIO2793" s="1"/>
      <c r="AIP2793" s="1"/>
      <c r="AIQ2793" s="1"/>
      <c r="AIR2793" s="1"/>
      <c r="AIS2793" s="1"/>
      <c r="AIT2793" s="1"/>
      <c r="AIU2793" s="1"/>
      <c r="AIV2793" s="1"/>
      <c r="AIW2793" s="1"/>
      <c r="AIX2793" s="1"/>
      <c r="AIY2793" s="1"/>
      <c r="AIZ2793" s="1"/>
      <c r="AJA2793" s="1"/>
      <c r="AJB2793" s="1"/>
      <c r="AJC2793" s="1"/>
      <c r="AJD2793" s="1"/>
      <c r="AJE2793" s="1"/>
      <c r="AJF2793" s="1"/>
      <c r="AJG2793" s="1"/>
      <c r="AJH2793" s="1"/>
      <c r="AJI2793" s="1"/>
      <c r="AJJ2793" s="1"/>
      <c r="AJK2793" s="1"/>
      <c r="AJL2793" s="1"/>
      <c r="AJM2793" s="1"/>
      <c r="AJN2793" s="1"/>
      <c r="AJO2793" s="1"/>
      <c r="AJP2793" s="1"/>
      <c r="AJQ2793" s="1"/>
      <c r="AJR2793" s="1"/>
      <c r="AJS2793" s="1"/>
      <c r="AJT2793" s="1"/>
      <c r="AJU2793" s="1"/>
      <c r="AJV2793" s="1"/>
      <c r="AJW2793" s="1"/>
      <c r="AJX2793" s="1"/>
      <c r="AJY2793" s="1"/>
      <c r="AJZ2793" s="1"/>
      <c r="AKA2793" s="1"/>
      <c r="AKB2793" s="1"/>
      <c r="AKC2793" s="1"/>
      <c r="AKD2793" s="1"/>
      <c r="AKE2793" s="1"/>
      <c r="AKF2793" s="1"/>
      <c r="AKG2793" s="1"/>
      <c r="AKH2793" s="1"/>
      <c r="AKI2793" s="1"/>
      <c r="AKJ2793" s="1"/>
      <c r="AKK2793" s="1"/>
      <c r="AKL2793" s="1"/>
      <c r="AKM2793" s="1"/>
      <c r="AKN2793" s="1"/>
      <c r="AKO2793" s="1"/>
      <c r="AKP2793" s="1"/>
      <c r="AKQ2793" s="1"/>
      <c r="AKR2793" s="1"/>
      <c r="AKS2793" s="1"/>
      <c r="AKT2793" s="1"/>
      <c r="AKU2793" s="1"/>
      <c r="AKV2793" s="1"/>
      <c r="AKW2793" s="1"/>
      <c r="AKX2793" s="1"/>
      <c r="AKY2793" s="1"/>
      <c r="AKZ2793" s="1"/>
      <c r="ALA2793" s="1"/>
      <c r="ALB2793" s="1"/>
      <c r="ALC2793" s="1"/>
      <c r="ALD2793" s="1"/>
      <c r="ALE2793" s="1"/>
      <c r="ALF2793" s="1"/>
      <c r="ALG2793" s="1"/>
      <c r="ALH2793" s="1"/>
      <c r="ALI2793" s="1"/>
      <c r="ALJ2793" s="1"/>
      <c r="ALK2793" s="1"/>
      <c r="ALL2793" s="1"/>
      <c r="ALM2793" s="1"/>
      <c r="ALN2793" s="1"/>
      <c r="ALO2793" s="1"/>
      <c r="ALP2793" s="1"/>
      <c r="ALQ2793" s="1"/>
      <c r="ALR2793" s="1"/>
      <c r="ALS2793" s="1"/>
      <c r="ALT2793" s="1"/>
      <c r="ALU2793" s="1"/>
      <c r="ALV2793" s="1"/>
      <c r="ALW2793" s="1"/>
      <c r="ALX2793" s="1"/>
      <c r="ALY2793" s="1"/>
      <c r="ALZ2793" s="1"/>
      <c r="AMA2793" s="1"/>
      <c r="AMB2793" s="1"/>
      <c r="AMC2793" s="1"/>
      <c r="AMD2793" s="1"/>
      <c r="AME2793" s="1"/>
      <c r="AMF2793" s="1"/>
      <c r="AMG2793" s="1"/>
      <c r="AMH2793" s="1"/>
      <c r="AMI2793" s="1"/>
      <c r="AMJ2793" s="1"/>
      <c r="AMK2793" s="1"/>
      <c r="AML2793" s="1"/>
      <c r="AMM2793" s="1"/>
      <c r="AMN2793" s="1"/>
      <c r="AMO2793" s="1"/>
      <c r="AMP2793" s="1"/>
      <c r="AMQ2793" s="1"/>
      <c r="AMR2793" s="1"/>
      <c r="AMS2793" s="1"/>
      <c r="AMT2793" s="1"/>
      <c r="AMU2793" s="1"/>
      <c r="AMV2793" s="1"/>
      <c r="AMW2793" s="1"/>
      <c r="AMX2793" s="1"/>
      <c r="AMY2793" s="1"/>
      <c r="AMZ2793" s="1"/>
      <c r="ANA2793" s="1"/>
      <c r="ANB2793" s="1"/>
      <c r="ANC2793" s="1"/>
      <c r="AND2793" s="1"/>
      <c r="ANE2793" s="1"/>
      <c r="ANF2793" s="1"/>
      <c r="ANG2793" s="1"/>
      <c r="ANH2793" s="1"/>
      <c r="ANI2793" s="1"/>
      <c r="ANJ2793" s="1"/>
      <c r="ANK2793" s="1"/>
      <c r="ANL2793" s="1"/>
      <c r="ANM2793" s="1"/>
      <c r="ANN2793" s="1"/>
      <c r="ANO2793" s="1"/>
      <c r="ANP2793" s="1"/>
      <c r="ANQ2793" s="1"/>
      <c r="ANR2793" s="1"/>
      <c r="ANS2793" s="1"/>
      <c r="ANT2793" s="1"/>
      <c r="ANU2793" s="1"/>
      <c r="ANV2793" s="1"/>
      <c r="ANW2793" s="1"/>
      <c r="ANX2793" s="1"/>
      <c r="ANY2793" s="1"/>
      <c r="ANZ2793" s="1"/>
      <c r="AOA2793" s="1"/>
      <c r="AOB2793" s="1"/>
      <c r="AOC2793" s="1"/>
      <c r="AOD2793" s="1"/>
      <c r="AOE2793" s="1"/>
      <c r="AOF2793" s="1"/>
      <c r="AOG2793" s="1"/>
      <c r="AOH2793" s="1"/>
      <c r="AOI2793" s="1"/>
      <c r="AOJ2793" s="1"/>
      <c r="AOK2793" s="1"/>
      <c r="AOL2793" s="1"/>
      <c r="AOM2793" s="1"/>
      <c r="AON2793" s="1"/>
      <c r="AOO2793" s="1"/>
      <c r="AOP2793" s="1"/>
      <c r="AOQ2793" s="1"/>
      <c r="AOR2793" s="1"/>
      <c r="AOS2793" s="1"/>
      <c r="AOT2793" s="1"/>
      <c r="AOU2793" s="1"/>
      <c r="AOV2793" s="1"/>
      <c r="AOW2793" s="1"/>
      <c r="AOX2793" s="1"/>
      <c r="AOY2793" s="1"/>
      <c r="AOZ2793" s="1"/>
      <c r="APA2793" s="1"/>
      <c r="APB2793" s="1"/>
      <c r="APC2793" s="1"/>
      <c r="APD2793" s="1"/>
      <c r="APE2793" s="1"/>
      <c r="APF2793" s="1"/>
      <c r="APG2793" s="1"/>
      <c r="APH2793" s="1"/>
      <c r="API2793" s="1"/>
      <c r="APJ2793" s="1"/>
      <c r="APK2793" s="1"/>
      <c r="APL2793" s="1"/>
      <c r="APM2793" s="1"/>
      <c r="APN2793" s="1"/>
      <c r="APO2793" s="1"/>
      <c r="APP2793" s="1"/>
      <c r="APQ2793" s="1"/>
      <c r="APR2793" s="1"/>
      <c r="APS2793" s="1"/>
      <c r="APT2793" s="1"/>
      <c r="APU2793" s="1"/>
      <c r="APV2793" s="1"/>
      <c r="APW2793" s="1"/>
      <c r="APX2793" s="1"/>
      <c r="APY2793" s="1"/>
      <c r="APZ2793" s="1"/>
      <c r="AQA2793" s="1"/>
      <c r="AQB2793" s="1"/>
      <c r="AQC2793" s="1"/>
      <c r="AQD2793" s="1"/>
      <c r="AQE2793" s="1"/>
      <c r="AQF2793" s="1"/>
      <c r="AQG2793" s="1"/>
      <c r="AQH2793" s="1"/>
      <c r="AQI2793" s="1"/>
      <c r="AQJ2793" s="1"/>
      <c r="AQK2793" s="1"/>
      <c r="AQL2793" s="1"/>
      <c r="AQM2793" s="1"/>
      <c r="AQN2793" s="1"/>
      <c r="AQO2793" s="1"/>
      <c r="AQP2793" s="1"/>
      <c r="AQQ2793" s="1"/>
      <c r="AQR2793" s="1"/>
      <c r="AQS2793" s="1"/>
      <c r="AQT2793" s="1"/>
      <c r="AQU2793" s="1"/>
      <c r="AQV2793" s="1"/>
      <c r="AQW2793" s="1"/>
      <c r="AQX2793" s="1"/>
      <c r="AQY2793" s="1"/>
      <c r="AQZ2793" s="1"/>
      <c r="ARA2793" s="1"/>
      <c r="ARB2793" s="1"/>
      <c r="ARC2793" s="1"/>
      <c r="ARD2793" s="1"/>
      <c r="ARE2793" s="1"/>
      <c r="ARF2793" s="1"/>
      <c r="ARG2793" s="1"/>
      <c r="ARH2793" s="1"/>
      <c r="ARI2793" s="1"/>
      <c r="ARJ2793" s="1"/>
      <c r="ARK2793" s="1"/>
      <c r="ARL2793" s="1"/>
      <c r="ARM2793" s="1"/>
      <c r="ARN2793" s="1"/>
      <c r="ARO2793" s="1"/>
      <c r="ARP2793" s="1"/>
      <c r="ARQ2793" s="1"/>
      <c r="ARR2793" s="1"/>
      <c r="ARS2793" s="1"/>
      <c r="ART2793" s="1"/>
      <c r="ARU2793" s="1"/>
      <c r="ARV2793" s="1"/>
      <c r="ARW2793" s="1"/>
      <c r="ARX2793" s="1"/>
      <c r="ARY2793" s="1"/>
      <c r="ARZ2793" s="1"/>
      <c r="ASA2793" s="1"/>
      <c r="ASB2793" s="1"/>
      <c r="ASC2793" s="1"/>
      <c r="ASD2793" s="1"/>
      <c r="ASE2793" s="1"/>
      <c r="ASF2793" s="1"/>
      <c r="ASG2793" s="1"/>
      <c r="ASH2793" s="1"/>
      <c r="ASI2793" s="1"/>
      <c r="ASJ2793" s="1"/>
      <c r="ASK2793" s="1"/>
      <c r="ASL2793" s="1"/>
      <c r="ASM2793" s="1"/>
      <c r="ASN2793" s="1"/>
      <c r="ASO2793" s="1"/>
      <c r="ASP2793" s="1"/>
      <c r="ASQ2793" s="1"/>
      <c r="ASR2793" s="1"/>
      <c r="ASS2793" s="1"/>
      <c r="AST2793" s="1"/>
      <c r="ASU2793" s="1"/>
      <c r="ASV2793" s="1"/>
      <c r="ASW2793" s="1"/>
      <c r="ASX2793" s="1"/>
      <c r="ASY2793" s="1"/>
      <c r="ASZ2793" s="1"/>
      <c r="ATA2793" s="1"/>
      <c r="ATB2793" s="1"/>
      <c r="ATC2793" s="1"/>
      <c r="ATD2793" s="1"/>
      <c r="ATE2793" s="1"/>
      <c r="ATF2793" s="1"/>
      <c r="ATG2793" s="1"/>
      <c r="ATH2793" s="1"/>
      <c r="ATI2793" s="1"/>
      <c r="ATJ2793" s="1"/>
      <c r="ATK2793" s="1"/>
      <c r="ATL2793" s="1"/>
      <c r="ATM2793" s="1"/>
      <c r="ATN2793" s="1"/>
      <c r="ATO2793" s="1"/>
      <c r="ATP2793" s="1"/>
      <c r="ATQ2793" s="1"/>
      <c r="ATR2793" s="1"/>
      <c r="ATS2793" s="1"/>
      <c r="ATT2793" s="1"/>
      <c r="ATU2793" s="1"/>
      <c r="ATV2793" s="1"/>
      <c r="ATW2793" s="1"/>
      <c r="ATX2793" s="1"/>
      <c r="ATY2793" s="1"/>
      <c r="ATZ2793" s="1"/>
      <c r="AUA2793" s="1"/>
      <c r="AUB2793" s="1"/>
      <c r="AUC2793" s="1"/>
      <c r="AUD2793" s="1"/>
      <c r="AUE2793" s="1"/>
      <c r="AUF2793" s="1"/>
      <c r="AUG2793" s="1"/>
      <c r="AUH2793" s="1"/>
      <c r="AUI2793" s="1"/>
      <c r="AUJ2793" s="1"/>
      <c r="AUK2793" s="1"/>
      <c r="AUL2793" s="1"/>
      <c r="AUM2793" s="1"/>
      <c r="AUN2793" s="1"/>
      <c r="AUO2793" s="1"/>
      <c r="AUP2793" s="1"/>
      <c r="AUQ2793" s="1"/>
      <c r="AUR2793" s="1"/>
      <c r="AUS2793" s="1"/>
      <c r="AUT2793" s="1"/>
      <c r="AUU2793" s="1"/>
      <c r="AUV2793" s="1"/>
      <c r="AUW2793" s="1"/>
      <c r="AUX2793" s="1"/>
      <c r="AUY2793" s="1"/>
      <c r="AUZ2793" s="1"/>
      <c r="AVA2793" s="1"/>
      <c r="AVB2793" s="1"/>
      <c r="AVC2793" s="1"/>
      <c r="AVD2793" s="1"/>
      <c r="AVE2793" s="1"/>
      <c r="AVF2793" s="1"/>
      <c r="AVG2793" s="1"/>
      <c r="AVH2793" s="1"/>
      <c r="AVI2793" s="1"/>
      <c r="AVJ2793" s="1"/>
      <c r="AVK2793" s="1"/>
      <c r="AVL2793" s="1"/>
      <c r="AVM2793" s="1"/>
      <c r="AVN2793" s="1"/>
      <c r="AVO2793" s="1"/>
      <c r="AVP2793" s="1"/>
      <c r="AVQ2793" s="1"/>
      <c r="AVR2793" s="1"/>
      <c r="AVS2793" s="1"/>
      <c r="AVT2793" s="1"/>
      <c r="AVU2793" s="1"/>
      <c r="AVV2793" s="1"/>
      <c r="AVW2793" s="1"/>
      <c r="AVX2793" s="1"/>
      <c r="AVY2793" s="1"/>
      <c r="AVZ2793" s="1"/>
      <c r="AWA2793" s="1"/>
      <c r="AWB2793" s="1"/>
      <c r="AWC2793" s="1"/>
      <c r="AWD2793" s="1"/>
      <c r="AWE2793" s="1"/>
      <c r="AWF2793" s="1"/>
      <c r="AWG2793" s="1"/>
      <c r="AWH2793" s="1"/>
      <c r="AWI2793" s="1"/>
      <c r="AWJ2793" s="1"/>
      <c r="AWK2793" s="1"/>
      <c r="AWL2793" s="1"/>
      <c r="AWM2793" s="1"/>
      <c r="AWN2793" s="1"/>
      <c r="AWO2793" s="1"/>
      <c r="AWP2793" s="1"/>
      <c r="AWQ2793" s="1"/>
      <c r="AWR2793" s="1"/>
      <c r="AWS2793" s="1"/>
      <c r="AWT2793" s="1"/>
      <c r="AWU2793" s="1"/>
      <c r="AWV2793" s="1"/>
      <c r="AWW2793" s="1"/>
      <c r="AWX2793" s="1"/>
      <c r="AWY2793" s="1"/>
      <c r="AWZ2793" s="1"/>
      <c r="AXA2793" s="1"/>
      <c r="AXB2793" s="1"/>
      <c r="AXC2793" s="1"/>
      <c r="AXD2793" s="1"/>
      <c r="AXE2793" s="1"/>
      <c r="AXF2793" s="1"/>
      <c r="AXG2793" s="1"/>
      <c r="AXH2793" s="1"/>
      <c r="AXI2793" s="1"/>
      <c r="AXJ2793" s="1"/>
      <c r="AXK2793" s="1"/>
      <c r="AXL2793" s="1"/>
      <c r="AXM2793" s="1"/>
      <c r="AXN2793" s="1"/>
      <c r="AXO2793" s="1"/>
      <c r="AXP2793" s="1"/>
      <c r="AXQ2793" s="1"/>
      <c r="AXR2793" s="1"/>
      <c r="AXS2793" s="1"/>
      <c r="AXT2793" s="1"/>
      <c r="AXU2793" s="1"/>
      <c r="AXV2793" s="1"/>
      <c r="AXW2793" s="1"/>
      <c r="AXX2793" s="1"/>
      <c r="AXY2793" s="1"/>
      <c r="AXZ2793" s="1"/>
      <c r="AYA2793" s="1"/>
      <c r="AYB2793" s="1"/>
      <c r="AYC2793" s="1"/>
      <c r="AYD2793" s="1"/>
      <c r="AYE2793" s="1"/>
      <c r="AYF2793" s="1"/>
      <c r="AYG2793" s="1"/>
      <c r="AYH2793" s="1"/>
      <c r="AYI2793" s="1"/>
      <c r="AYJ2793" s="1"/>
      <c r="AYK2793" s="1"/>
      <c r="AYL2793" s="1"/>
      <c r="AYM2793" s="1"/>
      <c r="AYN2793" s="1"/>
      <c r="AYO2793" s="1"/>
      <c r="AYP2793" s="1"/>
      <c r="AYQ2793" s="1"/>
      <c r="AYR2793" s="1"/>
      <c r="AYS2793" s="1"/>
      <c r="AYT2793" s="1"/>
      <c r="AYU2793" s="1"/>
      <c r="AYV2793" s="1"/>
      <c r="AYW2793" s="1"/>
      <c r="AYX2793" s="1"/>
      <c r="AYY2793" s="1"/>
      <c r="AYZ2793" s="1"/>
      <c r="AZA2793" s="1"/>
      <c r="AZB2793" s="1"/>
      <c r="AZC2793" s="1"/>
      <c r="AZD2793" s="1"/>
      <c r="AZE2793" s="1"/>
      <c r="AZF2793" s="1"/>
      <c r="AZG2793" s="1"/>
      <c r="AZH2793" s="1"/>
      <c r="AZI2793" s="1"/>
      <c r="AZJ2793" s="1"/>
      <c r="AZK2793" s="1"/>
      <c r="AZL2793" s="1"/>
      <c r="AZM2793" s="1"/>
      <c r="AZN2793" s="1"/>
      <c r="AZO2793" s="1"/>
      <c r="AZP2793" s="1"/>
      <c r="AZQ2793" s="1"/>
      <c r="AZR2793" s="1"/>
      <c r="AZS2793" s="1"/>
      <c r="AZT2793" s="1"/>
      <c r="AZU2793" s="1"/>
      <c r="AZV2793" s="1"/>
      <c r="AZW2793" s="1"/>
      <c r="AZX2793" s="1"/>
      <c r="AZY2793" s="1"/>
      <c r="AZZ2793" s="1"/>
      <c r="BAA2793" s="1"/>
      <c r="BAB2793" s="1"/>
      <c r="BAC2793" s="1"/>
      <c r="BAD2793" s="1"/>
      <c r="BAE2793" s="1"/>
      <c r="BAF2793" s="1"/>
      <c r="BAG2793" s="1"/>
      <c r="BAH2793" s="1"/>
      <c r="BAI2793" s="1"/>
      <c r="BAJ2793" s="1"/>
      <c r="BAK2793" s="1"/>
      <c r="BAL2793" s="1"/>
      <c r="BAM2793" s="1"/>
      <c r="BAN2793" s="1"/>
      <c r="BAO2793" s="1"/>
      <c r="BAP2793" s="1"/>
      <c r="BAQ2793" s="1"/>
      <c r="BAR2793" s="1"/>
      <c r="BAS2793" s="1"/>
      <c r="BAT2793" s="1"/>
      <c r="BAU2793" s="1"/>
      <c r="BAV2793" s="1"/>
      <c r="BAW2793" s="1"/>
      <c r="BAX2793" s="1"/>
      <c r="BAY2793" s="1"/>
      <c r="BAZ2793" s="1"/>
      <c r="BBA2793" s="1"/>
      <c r="BBB2793" s="1"/>
      <c r="BBC2793" s="1"/>
      <c r="BBD2793" s="1"/>
      <c r="BBE2793" s="1"/>
      <c r="BBF2793" s="1"/>
      <c r="BBG2793" s="1"/>
      <c r="BBH2793" s="1"/>
      <c r="BBI2793" s="1"/>
      <c r="BBJ2793" s="1"/>
      <c r="BBK2793" s="1"/>
      <c r="BBL2793" s="1"/>
      <c r="BBM2793" s="1"/>
      <c r="BBN2793" s="1"/>
      <c r="BBO2793" s="1"/>
      <c r="BBP2793" s="1"/>
      <c r="BBQ2793" s="1"/>
      <c r="BBR2793" s="1"/>
      <c r="BBS2793" s="1"/>
      <c r="BBT2793" s="1"/>
      <c r="BBU2793" s="1"/>
      <c r="BBV2793" s="1"/>
      <c r="BBW2793" s="1"/>
      <c r="BBX2793" s="1"/>
      <c r="BBY2793" s="1"/>
      <c r="BBZ2793" s="1"/>
      <c r="BCA2793" s="1"/>
      <c r="BCB2793" s="1"/>
      <c r="BCC2793" s="1"/>
      <c r="BCD2793" s="1"/>
      <c r="BCE2793" s="1"/>
      <c r="BCF2793" s="1"/>
      <c r="BCG2793" s="1"/>
      <c r="BCH2793" s="1"/>
      <c r="BCI2793" s="1"/>
      <c r="BCJ2793" s="1"/>
      <c r="BCK2793" s="1"/>
      <c r="BCL2793" s="1"/>
      <c r="BCM2793" s="1"/>
      <c r="BCN2793" s="1"/>
      <c r="BCO2793" s="1"/>
      <c r="BCP2793" s="1"/>
      <c r="BCQ2793" s="1"/>
      <c r="BCR2793" s="1"/>
      <c r="BCS2793" s="1"/>
      <c r="BCT2793" s="1"/>
      <c r="BCU2793" s="1"/>
      <c r="BCV2793" s="1"/>
      <c r="BCW2793" s="1"/>
      <c r="BCX2793" s="1"/>
      <c r="BCY2793" s="1"/>
      <c r="BCZ2793" s="1"/>
      <c r="BDA2793" s="1"/>
      <c r="BDB2793" s="1"/>
      <c r="BDC2793" s="1"/>
      <c r="BDD2793" s="1"/>
      <c r="BDE2793" s="1"/>
      <c r="BDF2793" s="1"/>
      <c r="BDG2793" s="1"/>
      <c r="BDH2793" s="1"/>
      <c r="BDI2793" s="1"/>
      <c r="BDJ2793" s="1"/>
      <c r="BDK2793" s="1"/>
      <c r="BDL2793" s="1"/>
      <c r="BDM2793" s="1"/>
      <c r="BDN2793" s="1"/>
      <c r="BDO2793" s="1"/>
      <c r="BDP2793" s="1"/>
      <c r="BDQ2793" s="1"/>
      <c r="BDR2793" s="1"/>
      <c r="BDS2793" s="1"/>
      <c r="BDT2793" s="1"/>
      <c r="BDU2793" s="1"/>
      <c r="BDV2793" s="1"/>
      <c r="BDW2793" s="1"/>
      <c r="BDX2793" s="1"/>
      <c r="BDY2793" s="1"/>
      <c r="BDZ2793" s="1"/>
      <c r="BEA2793" s="1"/>
      <c r="BEB2793" s="1"/>
      <c r="BEC2793" s="1"/>
      <c r="BED2793" s="1"/>
      <c r="BEE2793" s="1"/>
      <c r="BEF2793" s="1"/>
      <c r="BEG2793" s="1"/>
      <c r="BEH2793" s="1"/>
      <c r="BEI2793" s="1"/>
      <c r="BEJ2793" s="1"/>
      <c r="BEK2793" s="1"/>
      <c r="BEL2793" s="1"/>
      <c r="BEM2793" s="1"/>
      <c r="BEN2793" s="1"/>
      <c r="BEO2793" s="1"/>
      <c r="BEP2793" s="1"/>
      <c r="BEQ2793" s="1"/>
      <c r="BER2793" s="1"/>
      <c r="BES2793" s="1"/>
      <c r="BET2793" s="1"/>
      <c r="BEU2793" s="1"/>
      <c r="BEV2793" s="1"/>
      <c r="BEW2793" s="1"/>
      <c r="BEX2793" s="1"/>
      <c r="BEY2793" s="1"/>
      <c r="BEZ2793" s="1"/>
      <c r="BFA2793" s="1"/>
      <c r="BFB2793" s="1"/>
      <c r="BFC2793" s="1"/>
      <c r="BFD2793" s="1"/>
      <c r="BFE2793" s="1"/>
      <c r="BFF2793" s="1"/>
      <c r="BFG2793" s="1"/>
      <c r="BFH2793" s="1"/>
      <c r="BFI2793" s="1"/>
      <c r="BFJ2793" s="1"/>
      <c r="BFK2793" s="1"/>
      <c r="BFL2793" s="1"/>
      <c r="BFM2793" s="1"/>
      <c r="BFN2793" s="1"/>
      <c r="BFO2793" s="1"/>
      <c r="BFP2793" s="1"/>
      <c r="BFQ2793" s="1"/>
      <c r="BFR2793" s="1"/>
      <c r="BFS2793" s="1"/>
      <c r="BFT2793" s="1"/>
      <c r="BFU2793" s="1"/>
      <c r="BFV2793" s="1"/>
      <c r="BFW2793" s="1"/>
      <c r="BFX2793" s="1"/>
      <c r="BFY2793" s="1"/>
      <c r="BFZ2793" s="1"/>
      <c r="BGA2793" s="1"/>
      <c r="BGB2793" s="1"/>
      <c r="BGC2793" s="1"/>
      <c r="BGD2793" s="1"/>
      <c r="BGE2793" s="1"/>
      <c r="BGF2793" s="1"/>
      <c r="BGG2793" s="1"/>
      <c r="BGH2793" s="1"/>
      <c r="BGI2793" s="1"/>
      <c r="BGJ2793" s="1"/>
      <c r="BGK2793" s="1"/>
      <c r="BGL2793" s="1"/>
      <c r="BGM2793" s="1"/>
      <c r="BGN2793" s="1"/>
      <c r="BGO2793" s="1"/>
      <c r="BGP2793" s="1"/>
      <c r="BGQ2793" s="1"/>
      <c r="BGR2793" s="1"/>
      <c r="BGS2793" s="1"/>
      <c r="BGT2793" s="1"/>
      <c r="BGU2793" s="1"/>
      <c r="BGV2793" s="1"/>
      <c r="BGW2793" s="1"/>
      <c r="BGX2793" s="1"/>
      <c r="BGY2793" s="1"/>
      <c r="BGZ2793" s="1"/>
      <c r="BHA2793" s="1"/>
      <c r="BHB2793" s="1"/>
      <c r="BHC2793" s="1"/>
      <c r="BHD2793" s="1"/>
      <c r="BHE2793" s="1"/>
      <c r="BHF2793" s="1"/>
      <c r="BHG2793" s="1"/>
      <c r="BHH2793" s="1"/>
      <c r="BHI2793" s="1"/>
      <c r="BHJ2793" s="1"/>
      <c r="BHK2793" s="1"/>
      <c r="BHL2793" s="1"/>
      <c r="BHM2793" s="1"/>
      <c r="BHN2793" s="1"/>
      <c r="BHO2793" s="1"/>
      <c r="BHP2793" s="1"/>
      <c r="BHQ2793" s="1"/>
      <c r="BHR2793" s="1"/>
      <c r="BHS2793" s="1"/>
      <c r="BHT2793" s="1"/>
      <c r="BHU2793" s="1"/>
      <c r="BHV2793" s="1"/>
      <c r="BHW2793" s="1"/>
      <c r="BHX2793" s="1"/>
      <c r="BHY2793" s="1"/>
      <c r="BHZ2793" s="1"/>
      <c r="BIA2793" s="1"/>
      <c r="BIB2793" s="1"/>
      <c r="BIC2793" s="1"/>
      <c r="BID2793" s="1"/>
      <c r="BIE2793" s="1"/>
      <c r="BIF2793" s="1"/>
      <c r="BIG2793" s="1"/>
      <c r="BIH2793" s="1"/>
      <c r="BII2793" s="1"/>
      <c r="BIJ2793" s="1"/>
      <c r="BIK2793" s="1"/>
      <c r="BIL2793" s="1"/>
      <c r="BIM2793" s="1"/>
      <c r="BIN2793" s="1"/>
      <c r="BIO2793" s="1"/>
      <c r="BIP2793" s="1"/>
      <c r="BIQ2793" s="1"/>
      <c r="BIR2793" s="1"/>
      <c r="BIS2793" s="1"/>
      <c r="BIT2793" s="1"/>
      <c r="BIU2793" s="1"/>
      <c r="BIV2793" s="1"/>
      <c r="BIW2793" s="1"/>
      <c r="BIX2793" s="1"/>
      <c r="BIY2793" s="1"/>
      <c r="BIZ2793" s="1"/>
      <c r="BJA2793" s="1"/>
      <c r="BJB2793" s="1"/>
      <c r="BJC2793" s="1"/>
      <c r="BJD2793" s="1"/>
      <c r="BJE2793" s="1"/>
      <c r="BJF2793" s="1"/>
      <c r="BJG2793" s="1"/>
      <c r="BJH2793" s="1"/>
      <c r="BJI2793" s="1"/>
      <c r="BJJ2793" s="1"/>
      <c r="BJK2793" s="1"/>
      <c r="BJL2793" s="1"/>
      <c r="BJM2793" s="1"/>
      <c r="BJN2793" s="1"/>
      <c r="BJO2793" s="1"/>
      <c r="BJP2793" s="1"/>
      <c r="BJQ2793" s="1"/>
      <c r="BJR2793" s="1"/>
      <c r="BJS2793" s="1"/>
      <c r="BJT2793" s="1"/>
      <c r="BJU2793" s="1"/>
      <c r="BJV2793" s="1"/>
      <c r="BJW2793" s="1"/>
      <c r="BJX2793" s="1"/>
      <c r="BJY2793" s="1"/>
      <c r="BJZ2793" s="1"/>
      <c r="BKA2793" s="1"/>
      <c r="BKB2793" s="1"/>
      <c r="BKC2793" s="1"/>
      <c r="BKD2793" s="1"/>
      <c r="BKE2793" s="1"/>
      <c r="BKF2793" s="1"/>
      <c r="BKG2793" s="1"/>
    </row>
    <row r="2794" spans="1:1645" s="12" customFormat="1" ht="16.2" customHeight="1">
      <c r="A2794" s="42">
        <v>43149</v>
      </c>
      <c r="B2794" s="1" t="s">
        <v>7996</v>
      </c>
      <c r="C2794" s="64">
        <f>COUNTA(H2794:AJ2794)</f>
        <v>1</v>
      </c>
      <c r="D2794" s="1" t="s">
        <v>7997</v>
      </c>
      <c r="E2794" s="39">
        <v>1110</v>
      </c>
      <c r="F2794" s="1" t="s">
        <v>38</v>
      </c>
      <c r="G2794" s="1" t="s">
        <v>7998</v>
      </c>
      <c r="H2794" s="1"/>
      <c r="I2794" s="1"/>
      <c r="J2794" s="1"/>
      <c r="K2794" s="1"/>
      <c r="L2794" s="1"/>
      <c r="M2794" s="1"/>
      <c r="N2794" s="1"/>
      <c r="O2794" s="1"/>
      <c r="P2794" s="1"/>
      <c r="Q2794" s="24"/>
      <c r="R2794" s="1"/>
      <c r="S2794" s="1"/>
      <c r="T2794" s="1"/>
      <c r="U2794" s="1"/>
      <c r="V2794" s="1"/>
      <c r="W2794" s="1"/>
      <c r="X2794" s="1"/>
      <c r="Y2794" s="1"/>
      <c r="Z2794" s="1"/>
      <c r="AA2794" s="1"/>
      <c r="AB2794" s="1"/>
      <c r="AC2794" s="1"/>
      <c r="AD2794" s="1"/>
      <c r="AE2794" s="1"/>
      <c r="AF2794" s="1"/>
      <c r="AG2794" s="1"/>
      <c r="AH2794" s="1"/>
      <c r="AI2794" s="1"/>
      <c r="AJ2794" s="1">
        <v>102</v>
      </c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  <c r="EZ2794" s="1"/>
      <c r="FA2794" s="1"/>
      <c r="FB2794" s="1"/>
      <c r="FC2794" s="1"/>
      <c r="FD2794" s="1"/>
      <c r="FE2794" s="1"/>
      <c r="FF2794" s="1"/>
      <c r="FG2794" s="1"/>
      <c r="FH2794" s="1"/>
      <c r="FI2794" s="1"/>
      <c r="FJ2794" s="1"/>
      <c r="FK2794" s="1"/>
      <c r="FL2794" s="1"/>
      <c r="FM2794" s="1"/>
      <c r="FN2794" s="1"/>
      <c r="FO2794" s="1"/>
      <c r="FP2794" s="1"/>
      <c r="FQ2794" s="1"/>
      <c r="FR2794" s="1"/>
      <c r="FS2794" s="1"/>
      <c r="FT2794" s="1"/>
      <c r="FU2794" s="1"/>
      <c r="FV2794" s="1"/>
      <c r="FW2794" s="1"/>
      <c r="FX2794" s="1"/>
      <c r="FY2794" s="1"/>
      <c r="FZ2794" s="1"/>
      <c r="GA2794" s="1"/>
      <c r="GB2794" s="1"/>
      <c r="GC2794" s="1"/>
      <c r="GD2794" s="1"/>
      <c r="GE2794" s="1"/>
      <c r="GF2794" s="1"/>
      <c r="GG2794" s="1"/>
      <c r="GH2794" s="1"/>
      <c r="GI2794" s="1"/>
      <c r="GJ2794" s="1"/>
      <c r="GK2794" s="1"/>
      <c r="GL2794" s="1"/>
      <c r="GM2794" s="1"/>
      <c r="GN2794" s="1"/>
      <c r="GO2794" s="1"/>
      <c r="GP2794" s="1"/>
      <c r="GQ2794" s="1"/>
      <c r="GR2794" s="1"/>
      <c r="GS2794" s="1"/>
      <c r="GT2794" s="1"/>
      <c r="GU2794" s="1"/>
      <c r="GV2794" s="1"/>
      <c r="GW2794" s="1"/>
      <c r="GX2794" s="1"/>
      <c r="GY2794" s="1"/>
      <c r="GZ2794" s="1"/>
      <c r="HA2794" s="1"/>
      <c r="HB2794" s="1"/>
      <c r="HC2794" s="1"/>
      <c r="HD2794" s="1"/>
      <c r="HE2794" s="1"/>
      <c r="HF2794" s="1"/>
      <c r="HG2794" s="1"/>
      <c r="HH2794" s="1"/>
      <c r="HI2794" s="1"/>
      <c r="HJ2794" s="1"/>
      <c r="HK2794" s="1"/>
      <c r="HL2794" s="1"/>
      <c r="HM2794" s="1"/>
      <c r="HN2794" s="1"/>
      <c r="HO2794" s="1"/>
      <c r="HP2794" s="1"/>
      <c r="HQ2794" s="1"/>
      <c r="HR2794" s="1"/>
      <c r="HS2794" s="1"/>
      <c r="HT2794" s="1"/>
      <c r="HU2794" s="1"/>
      <c r="HV2794" s="1"/>
      <c r="HW2794" s="1"/>
      <c r="HX2794" s="1"/>
      <c r="HY2794" s="1"/>
      <c r="HZ2794" s="1"/>
      <c r="IA2794" s="1"/>
      <c r="IB2794" s="1"/>
      <c r="IC2794" s="1"/>
      <c r="ID2794" s="1"/>
      <c r="IE2794" s="1"/>
      <c r="IF2794" s="1"/>
      <c r="IG2794" s="1"/>
      <c r="IH2794" s="1"/>
      <c r="II2794" s="1"/>
      <c r="IJ2794" s="1"/>
      <c r="IK2794" s="1"/>
      <c r="IL2794" s="1"/>
      <c r="IM2794" s="1"/>
      <c r="IN2794" s="1"/>
      <c r="IO2794" s="1"/>
      <c r="IP2794" s="1"/>
      <c r="IQ2794" s="1"/>
      <c r="IR2794" s="1"/>
      <c r="IS2794" s="1"/>
      <c r="IT2794" s="1"/>
      <c r="IU2794" s="1"/>
      <c r="IV2794" s="1"/>
      <c r="IW2794" s="1"/>
      <c r="IX2794" s="1"/>
      <c r="IY2794" s="1"/>
      <c r="IZ2794" s="1"/>
      <c r="JA2794" s="1"/>
      <c r="JB2794" s="1"/>
      <c r="JC2794" s="1"/>
      <c r="JD2794" s="1"/>
      <c r="JE2794" s="1"/>
      <c r="JF2794" s="1"/>
      <c r="JG2794" s="1"/>
      <c r="JH2794" s="1"/>
      <c r="JI2794" s="1"/>
      <c r="JJ2794" s="1"/>
      <c r="JK2794" s="1"/>
      <c r="JL2794" s="1"/>
      <c r="JM2794" s="1"/>
      <c r="JN2794" s="1"/>
      <c r="JO2794" s="1"/>
      <c r="JP2794" s="1"/>
      <c r="JQ2794" s="1"/>
      <c r="JR2794" s="1"/>
      <c r="JS2794" s="1"/>
      <c r="JT2794" s="1"/>
      <c r="JU2794" s="1"/>
      <c r="JV2794" s="1"/>
      <c r="JW2794" s="1"/>
      <c r="JX2794" s="1"/>
      <c r="JY2794" s="1"/>
      <c r="JZ2794" s="1"/>
      <c r="KA2794" s="1"/>
      <c r="KB2794" s="1"/>
      <c r="KC2794" s="1"/>
      <c r="KD2794" s="1"/>
      <c r="KE2794" s="1"/>
      <c r="KF2794" s="1"/>
      <c r="KG2794" s="1"/>
      <c r="KH2794" s="1"/>
      <c r="KI2794" s="1"/>
      <c r="KJ2794" s="1"/>
      <c r="KK2794" s="1"/>
      <c r="KL2794" s="1"/>
      <c r="KM2794" s="1"/>
      <c r="KN2794" s="1"/>
      <c r="KO2794" s="1"/>
      <c r="KP2794" s="1"/>
      <c r="KQ2794" s="1"/>
      <c r="KR2794" s="1"/>
      <c r="KS2794" s="1"/>
      <c r="KT2794" s="1"/>
      <c r="KU2794" s="1"/>
      <c r="KV2794" s="1"/>
      <c r="KW2794" s="1"/>
      <c r="KX2794" s="1"/>
      <c r="KY2794" s="1"/>
      <c r="KZ2794" s="1"/>
      <c r="LA2794" s="1"/>
      <c r="LB2794" s="1"/>
      <c r="LC2794" s="1"/>
      <c r="LD2794" s="1"/>
      <c r="LE2794" s="1"/>
      <c r="LF2794" s="1"/>
      <c r="LG2794" s="1"/>
      <c r="LH2794" s="1"/>
      <c r="LI2794" s="1"/>
      <c r="LJ2794" s="1"/>
      <c r="LK2794" s="1"/>
      <c r="LL2794" s="1"/>
      <c r="LM2794" s="1"/>
      <c r="LN2794" s="1"/>
      <c r="LO2794" s="1"/>
      <c r="LP2794" s="1"/>
      <c r="LQ2794" s="1"/>
      <c r="LR2794" s="1"/>
      <c r="LS2794" s="1"/>
      <c r="LT2794" s="1"/>
      <c r="LU2794" s="1"/>
      <c r="LV2794" s="1"/>
      <c r="LW2794" s="1"/>
      <c r="LX2794" s="1"/>
      <c r="LY2794" s="1"/>
      <c r="LZ2794" s="1"/>
      <c r="MA2794" s="1"/>
      <c r="MB2794" s="1"/>
      <c r="MC2794" s="1"/>
      <c r="MD2794" s="1"/>
      <c r="ME2794" s="1"/>
      <c r="MF2794" s="1"/>
      <c r="MG2794" s="1"/>
      <c r="MH2794" s="1"/>
      <c r="MI2794" s="1"/>
      <c r="MJ2794" s="1"/>
      <c r="MK2794" s="1"/>
      <c r="ML2794" s="1"/>
      <c r="MM2794" s="1"/>
      <c r="MN2794" s="1"/>
      <c r="MO2794" s="1"/>
      <c r="MP2794" s="1"/>
      <c r="MQ2794" s="1"/>
      <c r="MR2794" s="1"/>
      <c r="MS2794" s="1"/>
      <c r="MT2794" s="1"/>
      <c r="MU2794" s="1"/>
      <c r="MV2794" s="1"/>
      <c r="MW2794" s="1"/>
      <c r="MX2794" s="1"/>
      <c r="MY2794" s="1"/>
      <c r="MZ2794" s="1"/>
      <c r="NA2794" s="1"/>
      <c r="NB2794" s="1"/>
      <c r="NC2794" s="1"/>
      <c r="ND2794" s="1"/>
      <c r="NE2794" s="1"/>
      <c r="NF2794" s="1"/>
      <c r="NG2794" s="1"/>
      <c r="NH2794" s="1"/>
      <c r="NI2794" s="1"/>
      <c r="NJ2794" s="1"/>
      <c r="NK2794" s="1"/>
      <c r="NL2794" s="1"/>
      <c r="NM2794" s="1"/>
      <c r="NN2794" s="1"/>
      <c r="NO2794" s="1"/>
      <c r="NP2794" s="1"/>
      <c r="NQ2794" s="1"/>
      <c r="NR2794" s="1"/>
      <c r="NS2794" s="1"/>
      <c r="NT2794" s="1"/>
      <c r="NU2794" s="1"/>
      <c r="NV2794" s="1"/>
      <c r="NW2794" s="1"/>
      <c r="NX2794" s="1"/>
      <c r="NY2794" s="1"/>
      <c r="NZ2794" s="1"/>
      <c r="OA2794" s="1"/>
      <c r="OB2794" s="1"/>
      <c r="OC2794" s="1"/>
      <c r="OD2794" s="1"/>
      <c r="OE2794" s="1"/>
      <c r="OF2794" s="1"/>
      <c r="OG2794" s="1"/>
      <c r="OH2794" s="1"/>
      <c r="OI2794" s="1"/>
      <c r="OJ2794" s="1"/>
      <c r="OK2794" s="1"/>
      <c r="OL2794" s="1"/>
      <c r="OM2794" s="1"/>
      <c r="ON2794" s="1"/>
      <c r="OO2794" s="1"/>
      <c r="OP2794" s="1"/>
      <c r="OQ2794" s="1"/>
      <c r="OR2794" s="1"/>
      <c r="OS2794" s="1"/>
      <c r="OT2794" s="1"/>
      <c r="OU2794" s="1"/>
      <c r="OV2794" s="1"/>
      <c r="OW2794" s="1"/>
      <c r="OX2794" s="1"/>
      <c r="OY2794" s="1"/>
      <c r="OZ2794" s="1"/>
      <c r="PA2794" s="1"/>
      <c r="PB2794" s="1"/>
      <c r="PC2794" s="1"/>
      <c r="PD2794" s="1"/>
      <c r="PE2794" s="1"/>
      <c r="PF2794" s="1"/>
      <c r="PG2794" s="1"/>
      <c r="PH2794" s="1"/>
      <c r="PI2794" s="1"/>
      <c r="PJ2794" s="1"/>
      <c r="PK2794" s="1"/>
      <c r="PL2794" s="1"/>
      <c r="PM2794" s="1"/>
      <c r="PN2794" s="1"/>
      <c r="PO2794" s="1"/>
      <c r="PP2794" s="1"/>
      <c r="PQ2794" s="1"/>
      <c r="PR2794" s="1"/>
      <c r="PS2794" s="1"/>
      <c r="PT2794" s="1"/>
      <c r="PU2794" s="1"/>
      <c r="PV2794" s="1"/>
      <c r="PW2794" s="1"/>
      <c r="PX2794" s="1"/>
      <c r="PY2794" s="1"/>
      <c r="PZ2794" s="1"/>
      <c r="QA2794" s="1"/>
      <c r="QB2794" s="1"/>
      <c r="QC2794" s="1"/>
      <c r="QD2794" s="1"/>
      <c r="QE2794" s="1"/>
      <c r="QF2794" s="1"/>
      <c r="QG2794" s="1"/>
      <c r="QH2794" s="1"/>
      <c r="QI2794" s="1"/>
      <c r="QJ2794" s="1"/>
      <c r="QK2794" s="1"/>
      <c r="QL2794" s="1"/>
      <c r="QM2794" s="1"/>
      <c r="QN2794" s="1"/>
      <c r="QO2794" s="1"/>
      <c r="QP2794" s="1"/>
      <c r="QQ2794" s="1"/>
      <c r="QR2794" s="1"/>
      <c r="QS2794" s="1"/>
      <c r="QT2794" s="1"/>
      <c r="QU2794" s="1"/>
      <c r="QV2794" s="1"/>
      <c r="QW2794" s="1"/>
      <c r="QX2794" s="1"/>
      <c r="QY2794" s="1"/>
      <c r="QZ2794" s="1"/>
      <c r="RA2794" s="1"/>
      <c r="RB2794" s="1"/>
      <c r="RC2794" s="1"/>
      <c r="RD2794" s="1"/>
      <c r="RE2794" s="1"/>
      <c r="RF2794" s="1"/>
      <c r="RG2794" s="1"/>
      <c r="RH2794" s="1"/>
      <c r="RI2794" s="1"/>
      <c r="RJ2794" s="1"/>
      <c r="RK2794" s="1"/>
      <c r="RL2794" s="1"/>
      <c r="RM2794" s="1"/>
      <c r="RN2794" s="1"/>
      <c r="RO2794" s="1"/>
      <c r="RP2794" s="1"/>
      <c r="RQ2794" s="1"/>
      <c r="RR2794" s="1"/>
      <c r="RS2794" s="1"/>
      <c r="RT2794" s="1"/>
      <c r="RU2794" s="1"/>
      <c r="RV2794" s="1"/>
      <c r="RW2794" s="1"/>
      <c r="RX2794" s="1"/>
      <c r="RY2794" s="1"/>
      <c r="RZ2794" s="1"/>
      <c r="SA2794" s="1"/>
      <c r="SB2794" s="1"/>
      <c r="SC2794" s="1"/>
      <c r="SD2794" s="1"/>
      <c r="SE2794" s="1"/>
      <c r="SF2794" s="1"/>
      <c r="SG2794" s="1"/>
      <c r="SH2794" s="1"/>
      <c r="SI2794" s="1"/>
      <c r="SJ2794" s="1"/>
      <c r="SK2794" s="1"/>
      <c r="SL2794" s="1"/>
      <c r="SM2794" s="1"/>
      <c r="SN2794" s="1"/>
      <c r="SO2794" s="1"/>
      <c r="SP2794" s="1"/>
      <c r="SQ2794" s="1"/>
      <c r="SR2794" s="1"/>
      <c r="SS2794" s="1"/>
      <c r="ST2794" s="1"/>
      <c r="SU2794" s="1"/>
      <c r="SV2794" s="1"/>
      <c r="SW2794" s="1"/>
      <c r="SX2794" s="1"/>
      <c r="SY2794" s="1"/>
      <c r="SZ2794" s="1"/>
      <c r="TA2794" s="1"/>
      <c r="TB2794" s="1"/>
      <c r="TC2794" s="1"/>
      <c r="TD2794" s="1"/>
      <c r="TE2794" s="1"/>
      <c r="TF2794" s="1"/>
      <c r="TG2794" s="1"/>
      <c r="TH2794" s="1"/>
      <c r="TI2794" s="1"/>
      <c r="TJ2794" s="1"/>
      <c r="TK2794" s="1"/>
      <c r="TL2794" s="1"/>
      <c r="TM2794" s="1"/>
      <c r="TN2794" s="1"/>
      <c r="TO2794" s="1"/>
      <c r="TP2794" s="1"/>
      <c r="TQ2794" s="1"/>
      <c r="TR2794" s="1"/>
      <c r="TS2794" s="1"/>
      <c r="TT2794" s="1"/>
      <c r="TU2794" s="1"/>
      <c r="TV2794" s="1"/>
      <c r="TW2794" s="1"/>
      <c r="TX2794" s="1"/>
      <c r="TY2794" s="1"/>
      <c r="TZ2794" s="1"/>
      <c r="UA2794" s="1"/>
      <c r="UB2794" s="1"/>
      <c r="UC2794" s="1"/>
      <c r="UD2794" s="1"/>
      <c r="UE2794" s="1"/>
      <c r="UF2794" s="1"/>
      <c r="UG2794" s="1"/>
      <c r="UH2794" s="1"/>
      <c r="UI2794" s="1"/>
      <c r="UJ2794" s="1"/>
      <c r="UK2794" s="1"/>
      <c r="UL2794" s="1"/>
      <c r="UM2794" s="1"/>
      <c r="UN2794" s="1"/>
      <c r="UO2794" s="1"/>
      <c r="UP2794" s="1"/>
      <c r="UQ2794" s="1"/>
      <c r="UR2794" s="1"/>
      <c r="US2794" s="1"/>
      <c r="UT2794" s="1"/>
      <c r="UU2794" s="1"/>
      <c r="UV2794" s="1"/>
      <c r="UW2794" s="1"/>
      <c r="UX2794" s="1"/>
      <c r="UY2794" s="1"/>
      <c r="UZ2794" s="1"/>
      <c r="VA2794" s="1"/>
      <c r="VB2794" s="1"/>
      <c r="VC2794" s="1"/>
      <c r="VD2794" s="1"/>
      <c r="VE2794" s="1"/>
      <c r="VF2794" s="1"/>
      <c r="VG2794" s="1"/>
      <c r="VH2794" s="1"/>
      <c r="VI2794" s="1"/>
      <c r="VJ2794" s="1"/>
      <c r="VK2794" s="1"/>
      <c r="VL2794" s="1"/>
      <c r="VM2794" s="1"/>
      <c r="VN2794" s="1"/>
      <c r="VO2794" s="1"/>
      <c r="VP2794" s="1"/>
      <c r="VQ2794" s="1"/>
      <c r="VR2794" s="1"/>
      <c r="VS2794" s="1"/>
      <c r="VT2794" s="1"/>
      <c r="VU2794" s="1"/>
      <c r="VV2794" s="1"/>
      <c r="VW2794" s="1"/>
      <c r="VX2794" s="1"/>
      <c r="VY2794" s="1"/>
      <c r="VZ2794" s="1"/>
      <c r="WA2794" s="1"/>
      <c r="WB2794" s="1"/>
      <c r="WC2794" s="1"/>
      <c r="WD2794" s="1"/>
      <c r="WE2794" s="1"/>
      <c r="WF2794" s="1"/>
      <c r="WG2794" s="1"/>
      <c r="WH2794" s="1"/>
      <c r="WI2794" s="1"/>
      <c r="WJ2794" s="1"/>
      <c r="WK2794" s="1"/>
      <c r="WL2794" s="1"/>
      <c r="WM2794" s="1"/>
      <c r="WN2794" s="1"/>
      <c r="WO2794" s="1"/>
      <c r="WP2794" s="1"/>
      <c r="WQ2794" s="1"/>
      <c r="WR2794" s="1"/>
      <c r="WS2794" s="1"/>
      <c r="WT2794" s="1"/>
      <c r="WU2794" s="1"/>
      <c r="WV2794" s="1"/>
      <c r="WW2794" s="1"/>
      <c r="WX2794" s="1"/>
      <c r="WY2794" s="1"/>
      <c r="WZ2794" s="1"/>
      <c r="XA2794" s="1"/>
      <c r="XB2794" s="1"/>
      <c r="XC2794" s="1"/>
      <c r="XD2794" s="1"/>
      <c r="XE2794" s="1"/>
      <c r="XF2794" s="1"/>
      <c r="XG2794" s="1"/>
      <c r="XH2794" s="1"/>
      <c r="XI2794" s="1"/>
      <c r="XJ2794" s="1"/>
      <c r="XK2794" s="1"/>
      <c r="XL2794" s="1"/>
      <c r="XM2794" s="1"/>
      <c r="XN2794" s="1"/>
      <c r="XO2794" s="1"/>
      <c r="XP2794" s="1"/>
      <c r="XQ2794" s="1"/>
      <c r="XR2794" s="1"/>
      <c r="XS2794" s="1"/>
      <c r="XT2794" s="1"/>
      <c r="XU2794" s="1"/>
      <c r="XV2794" s="1"/>
      <c r="XW2794" s="1"/>
      <c r="XX2794" s="1"/>
      <c r="XY2794" s="1"/>
      <c r="XZ2794" s="1"/>
      <c r="YA2794" s="1"/>
      <c r="YB2794" s="1"/>
      <c r="YC2794" s="1"/>
      <c r="YD2794" s="1"/>
      <c r="YE2794" s="1"/>
      <c r="YF2794" s="1"/>
      <c r="YG2794" s="1"/>
      <c r="YH2794" s="1"/>
      <c r="YI2794" s="1"/>
      <c r="YJ2794" s="1"/>
      <c r="YK2794" s="1"/>
      <c r="YL2794" s="1"/>
      <c r="YM2794" s="1"/>
      <c r="YN2794" s="1"/>
      <c r="YO2794" s="1"/>
      <c r="YP2794" s="1"/>
      <c r="YQ2794" s="1"/>
      <c r="YR2794" s="1"/>
      <c r="YS2794" s="1"/>
      <c r="YT2794" s="1"/>
      <c r="YU2794" s="1"/>
      <c r="YV2794" s="1"/>
      <c r="YW2794" s="1"/>
      <c r="YX2794" s="1"/>
      <c r="YY2794" s="1"/>
      <c r="YZ2794" s="1"/>
      <c r="ZA2794" s="1"/>
      <c r="ZB2794" s="1"/>
      <c r="ZC2794" s="1"/>
      <c r="ZD2794" s="1"/>
      <c r="ZE2794" s="1"/>
      <c r="ZF2794" s="1"/>
      <c r="ZG2794" s="1"/>
      <c r="ZH2794" s="1"/>
      <c r="ZI2794" s="1"/>
      <c r="ZJ2794" s="1"/>
      <c r="ZK2794" s="1"/>
      <c r="ZL2794" s="1"/>
      <c r="ZM2794" s="1"/>
      <c r="ZN2794" s="1"/>
      <c r="ZO2794" s="1"/>
      <c r="ZP2794" s="1"/>
      <c r="ZQ2794" s="1"/>
      <c r="ZR2794" s="1"/>
      <c r="ZS2794" s="1"/>
      <c r="ZT2794" s="1"/>
      <c r="ZU2794" s="1"/>
      <c r="ZV2794" s="1"/>
      <c r="ZW2794" s="1"/>
      <c r="ZX2794" s="1"/>
      <c r="ZY2794" s="1"/>
      <c r="ZZ2794" s="1"/>
      <c r="AAA2794" s="1"/>
      <c r="AAB2794" s="1"/>
      <c r="AAC2794" s="1"/>
      <c r="AAD2794" s="1"/>
      <c r="AAE2794" s="1"/>
      <c r="AAF2794" s="1"/>
      <c r="AAG2794" s="1"/>
      <c r="AAH2794" s="1"/>
      <c r="AAI2794" s="1"/>
      <c r="AAJ2794" s="1"/>
      <c r="AAK2794" s="1"/>
      <c r="AAL2794" s="1"/>
      <c r="AAM2794" s="1"/>
      <c r="AAN2794" s="1"/>
      <c r="AAO2794" s="1"/>
      <c r="AAP2794" s="1"/>
      <c r="AAQ2794" s="1"/>
      <c r="AAR2794" s="1"/>
      <c r="AAS2794" s="1"/>
      <c r="AAT2794" s="1"/>
      <c r="AAU2794" s="1"/>
      <c r="AAV2794" s="1"/>
      <c r="AAW2794" s="1"/>
      <c r="AAX2794" s="1"/>
      <c r="AAY2794" s="1"/>
      <c r="AAZ2794" s="1"/>
      <c r="ABA2794" s="1"/>
      <c r="ABB2794" s="1"/>
      <c r="ABC2794" s="1"/>
      <c r="ABD2794" s="1"/>
      <c r="ABE2794" s="1"/>
      <c r="ABF2794" s="1"/>
      <c r="ABG2794" s="1"/>
      <c r="ABH2794" s="1"/>
      <c r="ABI2794" s="1"/>
      <c r="ABJ2794" s="1"/>
      <c r="ABK2794" s="1"/>
      <c r="ABL2794" s="1"/>
      <c r="ABM2794" s="1"/>
      <c r="ABN2794" s="1"/>
      <c r="ABO2794" s="1"/>
      <c r="ABP2794" s="1"/>
      <c r="ABQ2794" s="1"/>
      <c r="ABR2794" s="1"/>
      <c r="ABS2794" s="1"/>
      <c r="ABT2794" s="1"/>
      <c r="ABU2794" s="1"/>
      <c r="ABV2794" s="1"/>
      <c r="ABW2794" s="1"/>
      <c r="ABX2794" s="1"/>
      <c r="ABY2794" s="1"/>
      <c r="ABZ2794" s="1"/>
      <c r="ACA2794" s="1"/>
      <c r="ACB2794" s="1"/>
      <c r="ACC2794" s="1"/>
      <c r="ACD2794" s="1"/>
      <c r="ACE2794" s="1"/>
      <c r="ACF2794" s="1"/>
      <c r="ACG2794" s="1"/>
      <c r="ACH2794" s="1"/>
      <c r="ACI2794" s="1"/>
      <c r="ACJ2794" s="1"/>
      <c r="ACK2794" s="1"/>
      <c r="ACL2794" s="1"/>
      <c r="ACM2794" s="1"/>
      <c r="ACN2794" s="1"/>
      <c r="ACO2794" s="1"/>
      <c r="ACP2794" s="1"/>
      <c r="ACQ2794" s="1"/>
      <c r="ACR2794" s="1"/>
      <c r="ACS2794" s="1"/>
      <c r="ACT2794" s="1"/>
      <c r="ACU2794" s="1"/>
      <c r="ACV2794" s="1"/>
      <c r="ACW2794" s="1"/>
      <c r="ACX2794" s="1"/>
      <c r="ACY2794" s="1"/>
      <c r="ACZ2794" s="1"/>
      <c r="ADA2794" s="1"/>
      <c r="ADB2794" s="1"/>
      <c r="ADC2794" s="1"/>
      <c r="ADD2794" s="1"/>
      <c r="ADE2794" s="1"/>
      <c r="ADF2794" s="1"/>
      <c r="ADG2794" s="1"/>
      <c r="ADH2794" s="1"/>
      <c r="ADI2794" s="1"/>
      <c r="ADJ2794" s="1"/>
      <c r="ADK2794" s="1"/>
      <c r="ADL2794" s="1"/>
      <c r="ADM2794" s="1"/>
      <c r="ADN2794" s="1"/>
      <c r="ADO2794" s="1"/>
      <c r="ADP2794" s="1"/>
      <c r="ADQ2794" s="1"/>
      <c r="ADR2794" s="1"/>
      <c r="ADS2794" s="1"/>
      <c r="ADT2794" s="1"/>
      <c r="ADU2794" s="1"/>
      <c r="ADV2794" s="1"/>
      <c r="ADW2794" s="1"/>
      <c r="ADX2794" s="1"/>
      <c r="ADY2794" s="1"/>
      <c r="ADZ2794" s="1"/>
      <c r="AEA2794" s="1"/>
      <c r="AEB2794" s="1"/>
      <c r="AEC2794" s="1"/>
      <c r="AED2794" s="1"/>
      <c r="AEE2794" s="1"/>
      <c r="AEF2794" s="1"/>
      <c r="AEG2794" s="1"/>
      <c r="AEH2794" s="1"/>
      <c r="AEI2794" s="1"/>
      <c r="AEJ2794" s="1"/>
      <c r="AEK2794" s="1"/>
      <c r="AEL2794" s="1"/>
      <c r="AEM2794" s="1"/>
      <c r="AEN2794" s="1"/>
      <c r="AEO2794" s="1"/>
      <c r="AEP2794" s="1"/>
      <c r="AEQ2794" s="1"/>
      <c r="AER2794" s="1"/>
      <c r="AES2794" s="1"/>
      <c r="AET2794" s="1"/>
      <c r="AEU2794" s="1"/>
      <c r="AEV2794" s="1"/>
      <c r="AEW2794" s="1"/>
      <c r="AEX2794" s="1"/>
      <c r="AEY2794" s="1"/>
      <c r="AEZ2794" s="1"/>
      <c r="AFA2794" s="1"/>
      <c r="AFB2794" s="1"/>
      <c r="AFC2794" s="1"/>
      <c r="AFD2794" s="1"/>
      <c r="AFE2794" s="1"/>
      <c r="AFF2794" s="1"/>
      <c r="AFG2794" s="1"/>
      <c r="AFH2794" s="1"/>
      <c r="AFI2794" s="1"/>
      <c r="AFJ2794" s="1"/>
      <c r="AFK2794" s="1"/>
      <c r="AFL2794" s="1"/>
      <c r="AFM2794" s="1"/>
      <c r="AFN2794" s="1"/>
      <c r="AFO2794" s="1"/>
      <c r="AFP2794" s="1"/>
      <c r="AFQ2794" s="1"/>
      <c r="AFR2794" s="1"/>
      <c r="AFS2794" s="1"/>
      <c r="AFT2794" s="1"/>
      <c r="AFU2794" s="1"/>
      <c r="AFV2794" s="1"/>
      <c r="AFW2794" s="1"/>
      <c r="AFX2794" s="1"/>
      <c r="AFY2794" s="1"/>
      <c r="AFZ2794" s="1"/>
      <c r="AGA2794" s="1"/>
      <c r="AGB2794" s="1"/>
      <c r="AGC2794" s="1"/>
      <c r="AGD2794" s="1"/>
      <c r="AGE2794" s="1"/>
      <c r="AGF2794" s="1"/>
      <c r="AGG2794" s="1"/>
      <c r="AGH2794" s="1"/>
      <c r="AGI2794" s="1"/>
      <c r="AGJ2794" s="1"/>
      <c r="AGK2794" s="1"/>
      <c r="AGL2794" s="1"/>
      <c r="AGM2794" s="1"/>
      <c r="AGN2794" s="1"/>
      <c r="AGO2794" s="1"/>
      <c r="AGP2794" s="1"/>
      <c r="AGQ2794" s="1"/>
      <c r="AGR2794" s="1"/>
      <c r="AGS2794" s="1"/>
      <c r="AGT2794" s="1"/>
      <c r="AGU2794" s="1"/>
      <c r="AGV2794" s="1"/>
      <c r="AGW2794" s="1"/>
      <c r="AGX2794" s="1"/>
      <c r="AGY2794" s="1"/>
      <c r="AGZ2794" s="1"/>
      <c r="AHA2794" s="1"/>
      <c r="AHB2794" s="1"/>
      <c r="AHC2794" s="1"/>
      <c r="AHD2794" s="1"/>
      <c r="AHE2794" s="1"/>
      <c r="AHF2794" s="1"/>
      <c r="AHG2794" s="1"/>
      <c r="AHH2794" s="1"/>
      <c r="AHI2794" s="1"/>
      <c r="AHJ2794" s="1"/>
      <c r="AHK2794" s="1"/>
      <c r="AHL2794" s="1"/>
      <c r="AHM2794" s="1"/>
      <c r="AHN2794" s="1"/>
      <c r="AHO2794" s="1"/>
      <c r="AHP2794" s="1"/>
      <c r="AHQ2794" s="1"/>
      <c r="AHR2794" s="1"/>
      <c r="AHS2794" s="1"/>
      <c r="AHT2794" s="1"/>
      <c r="AHU2794" s="1"/>
      <c r="AHV2794" s="1"/>
      <c r="AHW2794" s="1"/>
      <c r="AHX2794" s="1"/>
      <c r="AHY2794" s="1"/>
      <c r="AHZ2794" s="1"/>
      <c r="AIA2794" s="1"/>
      <c r="AIB2794" s="1"/>
      <c r="AIC2794" s="1"/>
      <c r="AID2794" s="1"/>
      <c r="AIE2794" s="1"/>
      <c r="AIF2794" s="1"/>
      <c r="AIG2794" s="1"/>
      <c r="AIH2794" s="1"/>
      <c r="AII2794" s="1"/>
      <c r="AIJ2794" s="1"/>
      <c r="AIK2794" s="1"/>
      <c r="AIL2794" s="1"/>
      <c r="AIM2794" s="1"/>
      <c r="AIN2794" s="1"/>
      <c r="AIO2794" s="1"/>
      <c r="AIP2794" s="1"/>
      <c r="AIQ2794" s="1"/>
      <c r="AIR2794" s="1"/>
      <c r="AIS2794" s="1"/>
      <c r="AIT2794" s="1"/>
      <c r="AIU2794" s="1"/>
      <c r="AIV2794" s="1"/>
      <c r="AIW2794" s="1"/>
      <c r="AIX2794" s="1"/>
      <c r="AIY2794" s="1"/>
      <c r="AIZ2794" s="1"/>
      <c r="AJA2794" s="1"/>
      <c r="AJB2794" s="1"/>
      <c r="AJC2794" s="1"/>
      <c r="AJD2794" s="1"/>
      <c r="AJE2794" s="1"/>
      <c r="AJF2794" s="1"/>
      <c r="AJG2794" s="1"/>
      <c r="AJH2794" s="1"/>
      <c r="AJI2794" s="1"/>
      <c r="AJJ2794" s="1"/>
      <c r="AJK2794" s="1"/>
      <c r="AJL2794" s="1"/>
      <c r="AJM2794" s="1"/>
      <c r="AJN2794" s="1"/>
      <c r="AJO2794" s="1"/>
      <c r="AJP2794" s="1"/>
      <c r="AJQ2794" s="1"/>
      <c r="AJR2794" s="1"/>
      <c r="AJS2794" s="1"/>
      <c r="AJT2794" s="1"/>
      <c r="AJU2794" s="1"/>
      <c r="AJV2794" s="1"/>
      <c r="AJW2794" s="1"/>
      <c r="AJX2794" s="1"/>
      <c r="AJY2794" s="1"/>
      <c r="AJZ2794" s="1"/>
      <c r="AKA2794" s="1"/>
      <c r="AKB2794" s="1"/>
      <c r="AKC2794" s="1"/>
      <c r="AKD2794" s="1"/>
      <c r="AKE2794" s="1"/>
      <c r="AKF2794" s="1"/>
      <c r="AKG2794" s="1"/>
      <c r="AKH2794" s="1"/>
      <c r="AKI2794" s="1"/>
      <c r="AKJ2794" s="1"/>
      <c r="AKK2794" s="1"/>
      <c r="AKL2794" s="1"/>
      <c r="AKM2794" s="1"/>
      <c r="AKN2794" s="1"/>
      <c r="AKO2794" s="1"/>
      <c r="AKP2794" s="1"/>
      <c r="AKQ2794" s="1"/>
      <c r="AKR2794" s="1"/>
      <c r="AKS2794" s="1"/>
      <c r="AKT2794" s="1"/>
      <c r="AKU2794" s="1"/>
      <c r="AKV2794" s="1"/>
      <c r="AKW2794" s="1"/>
      <c r="AKX2794" s="1"/>
      <c r="AKY2794" s="1"/>
      <c r="AKZ2794" s="1"/>
      <c r="ALA2794" s="1"/>
      <c r="ALB2794" s="1"/>
      <c r="ALC2794" s="1"/>
      <c r="ALD2794" s="1"/>
      <c r="ALE2794" s="1"/>
      <c r="ALF2794" s="1"/>
      <c r="ALG2794" s="1"/>
      <c r="ALH2794" s="1"/>
      <c r="ALI2794" s="1"/>
      <c r="ALJ2794" s="1"/>
      <c r="ALK2794" s="1"/>
      <c r="ALL2794" s="1"/>
      <c r="ALM2794" s="1"/>
      <c r="ALN2794" s="1"/>
      <c r="ALO2794" s="1"/>
      <c r="ALP2794" s="1"/>
      <c r="ALQ2794" s="1"/>
      <c r="ALR2794" s="1"/>
      <c r="ALS2794" s="1"/>
      <c r="ALT2794" s="1"/>
      <c r="ALU2794" s="1"/>
      <c r="ALV2794" s="1"/>
      <c r="ALW2794" s="1"/>
      <c r="ALX2794" s="1"/>
      <c r="ALY2794" s="1"/>
      <c r="ALZ2794" s="1"/>
      <c r="AMA2794" s="1"/>
      <c r="AMB2794" s="1"/>
      <c r="AMC2794" s="1"/>
      <c r="AMD2794" s="1"/>
      <c r="AME2794" s="1"/>
      <c r="AMF2794" s="1"/>
      <c r="AMG2794" s="1"/>
      <c r="AMH2794" s="1"/>
      <c r="AMI2794" s="1"/>
      <c r="AMJ2794" s="1"/>
      <c r="AMK2794" s="1"/>
      <c r="AML2794" s="1"/>
      <c r="AMM2794" s="1"/>
      <c r="AMN2794" s="1"/>
      <c r="AMO2794" s="1"/>
      <c r="AMP2794" s="1"/>
      <c r="AMQ2794" s="1"/>
      <c r="AMR2794" s="1"/>
      <c r="AMS2794" s="1"/>
      <c r="AMT2794" s="1"/>
      <c r="AMU2794" s="1"/>
      <c r="AMV2794" s="1"/>
      <c r="AMW2794" s="1"/>
      <c r="AMX2794" s="1"/>
      <c r="AMY2794" s="1"/>
      <c r="AMZ2794" s="1"/>
      <c r="ANA2794" s="1"/>
      <c r="ANB2794" s="1"/>
      <c r="ANC2794" s="1"/>
      <c r="AND2794" s="1"/>
      <c r="ANE2794" s="1"/>
      <c r="ANF2794" s="1"/>
      <c r="ANG2794" s="1"/>
      <c r="ANH2794" s="1"/>
      <c r="ANI2794" s="1"/>
      <c r="ANJ2794" s="1"/>
      <c r="ANK2794" s="1"/>
      <c r="ANL2794" s="1"/>
      <c r="ANM2794" s="1"/>
      <c r="ANN2794" s="1"/>
      <c r="ANO2794" s="1"/>
      <c r="ANP2794" s="1"/>
      <c r="ANQ2794" s="1"/>
      <c r="ANR2794" s="1"/>
      <c r="ANS2794" s="1"/>
      <c r="ANT2794" s="1"/>
      <c r="ANU2794" s="1"/>
      <c r="ANV2794" s="1"/>
      <c r="ANW2794" s="1"/>
      <c r="ANX2794" s="1"/>
      <c r="ANY2794" s="1"/>
      <c r="ANZ2794" s="1"/>
      <c r="AOA2794" s="1"/>
      <c r="AOB2794" s="1"/>
      <c r="AOC2794" s="1"/>
      <c r="AOD2794" s="1"/>
      <c r="AOE2794" s="1"/>
      <c r="AOF2794" s="1"/>
      <c r="AOG2794" s="1"/>
      <c r="AOH2794" s="1"/>
      <c r="AOI2794" s="1"/>
      <c r="AOJ2794" s="1"/>
      <c r="AOK2794" s="1"/>
      <c r="AOL2794" s="1"/>
      <c r="AOM2794" s="1"/>
      <c r="AON2794" s="1"/>
      <c r="AOO2794" s="1"/>
      <c r="AOP2794" s="1"/>
      <c r="AOQ2794" s="1"/>
      <c r="AOR2794" s="1"/>
      <c r="AOS2794" s="1"/>
      <c r="AOT2794" s="1"/>
      <c r="AOU2794" s="1"/>
      <c r="AOV2794" s="1"/>
      <c r="AOW2794" s="1"/>
      <c r="AOX2794" s="1"/>
      <c r="AOY2794" s="1"/>
      <c r="AOZ2794" s="1"/>
      <c r="APA2794" s="1"/>
      <c r="APB2794" s="1"/>
      <c r="APC2794" s="1"/>
      <c r="APD2794" s="1"/>
      <c r="APE2794" s="1"/>
      <c r="APF2794" s="1"/>
      <c r="APG2794" s="1"/>
      <c r="APH2794" s="1"/>
      <c r="API2794" s="1"/>
      <c r="APJ2794" s="1"/>
      <c r="APK2794" s="1"/>
      <c r="APL2794" s="1"/>
      <c r="APM2794" s="1"/>
      <c r="APN2794" s="1"/>
      <c r="APO2794" s="1"/>
      <c r="APP2794" s="1"/>
      <c r="APQ2794" s="1"/>
      <c r="APR2794" s="1"/>
      <c r="APS2794" s="1"/>
      <c r="APT2794" s="1"/>
      <c r="APU2794" s="1"/>
      <c r="APV2794" s="1"/>
      <c r="APW2794" s="1"/>
      <c r="APX2794" s="1"/>
      <c r="APY2794" s="1"/>
      <c r="APZ2794" s="1"/>
      <c r="AQA2794" s="1"/>
      <c r="AQB2794" s="1"/>
      <c r="AQC2794" s="1"/>
      <c r="AQD2794" s="1"/>
      <c r="AQE2794" s="1"/>
      <c r="AQF2794" s="1"/>
      <c r="AQG2794" s="1"/>
      <c r="AQH2794" s="1"/>
      <c r="AQI2794" s="1"/>
      <c r="AQJ2794" s="1"/>
      <c r="AQK2794" s="1"/>
      <c r="AQL2794" s="1"/>
      <c r="AQM2794" s="1"/>
      <c r="AQN2794" s="1"/>
      <c r="AQO2794" s="1"/>
      <c r="AQP2794" s="1"/>
      <c r="AQQ2794" s="1"/>
      <c r="AQR2794" s="1"/>
      <c r="AQS2794" s="1"/>
      <c r="AQT2794" s="1"/>
      <c r="AQU2794" s="1"/>
      <c r="AQV2794" s="1"/>
      <c r="AQW2794" s="1"/>
      <c r="AQX2794" s="1"/>
      <c r="AQY2794" s="1"/>
      <c r="AQZ2794" s="1"/>
      <c r="ARA2794" s="1"/>
      <c r="ARB2794" s="1"/>
      <c r="ARC2794" s="1"/>
      <c r="ARD2794" s="1"/>
      <c r="ARE2794" s="1"/>
      <c r="ARF2794" s="1"/>
      <c r="ARG2794" s="1"/>
      <c r="ARH2794" s="1"/>
      <c r="ARI2794" s="1"/>
      <c r="ARJ2794" s="1"/>
      <c r="ARK2794" s="1"/>
      <c r="ARL2794" s="1"/>
      <c r="ARM2794" s="1"/>
      <c r="ARN2794" s="1"/>
      <c r="ARO2794" s="1"/>
      <c r="ARP2794" s="1"/>
      <c r="ARQ2794" s="1"/>
      <c r="ARR2794" s="1"/>
      <c r="ARS2794" s="1"/>
      <c r="ART2794" s="1"/>
      <c r="ARU2794" s="1"/>
      <c r="ARV2794" s="1"/>
      <c r="ARW2794" s="1"/>
      <c r="ARX2794" s="1"/>
      <c r="ARY2794" s="1"/>
      <c r="ARZ2794" s="1"/>
      <c r="ASA2794" s="1"/>
      <c r="ASB2794" s="1"/>
      <c r="ASC2794" s="1"/>
      <c r="ASD2794" s="1"/>
      <c r="ASE2794" s="1"/>
      <c r="ASF2794" s="1"/>
      <c r="ASG2794" s="1"/>
      <c r="ASH2794" s="1"/>
      <c r="ASI2794" s="1"/>
      <c r="ASJ2794" s="1"/>
      <c r="ASK2794" s="1"/>
      <c r="ASL2794" s="1"/>
      <c r="ASM2794" s="1"/>
      <c r="ASN2794" s="1"/>
      <c r="ASO2794" s="1"/>
      <c r="ASP2794" s="1"/>
      <c r="ASQ2794" s="1"/>
      <c r="ASR2794" s="1"/>
      <c r="ASS2794" s="1"/>
      <c r="AST2794" s="1"/>
      <c r="ASU2794" s="1"/>
      <c r="ASV2794" s="1"/>
      <c r="ASW2794" s="1"/>
      <c r="ASX2794" s="1"/>
      <c r="ASY2794" s="1"/>
      <c r="ASZ2794" s="1"/>
      <c r="ATA2794" s="1"/>
      <c r="ATB2794" s="1"/>
      <c r="ATC2794" s="1"/>
      <c r="ATD2794" s="1"/>
      <c r="ATE2794" s="1"/>
      <c r="ATF2794" s="1"/>
      <c r="ATG2794" s="1"/>
      <c r="ATH2794" s="1"/>
      <c r="ATI2794" s="1"/>
      <c r="ATJ2794" s="1"/>
      <c r="ATK2794" s="1"/>
      <c r="ATL2794" s="1"/>
      <c r="ATM2794" s="1"/>
      <c r="ATN2794" s="1"/>
      <c r="ATO2794" s="1"/>
      <c r="ATP2794" s="1"/>
      <c r="ATQ2794" s="1"/>
      <c r="ATR2794" s="1"/>
      <c r="ATS2794" s="1"/>
      <c r="ATT2794" s="1"/>
      <c r="ATU2794" s="1"/>
      <c r="ATV2794" s="1"/>
      <c r="ATW2794" s="1"/>
      <c r="ATX2794" s="1"/>
      <c r="ATY2794" s="1"/>
      <c r="ATZ2794" s="1"/>
      <c r="AUA2794" s="1"/>
      <c r="AUB2794" s="1"/>
      <c r="AUC2794" s="1"/>
      <c r="AUD2794" s="1"/>
      <c r="AUE2794" s="1"/>
      <c r="AUF2794" s="1"/>
      <c r="AUG2794" s="1"/>
      <c r="AUH2794" s="1"/>
      <c r="AUI2794" s="1"/>
      <c r="AUJ2794" s="1"/>
      <c r="AUK2794" s="1"/>
      <c r="AUL2794" s="1"/>
      <c r="AUM2794" s="1"/>
      <c r="AUN2794" s="1"/>
      <c r="AUO2794" s="1"/>
      <c r="AUP2794" s="1"/>
      <c r="AUQ2794" s="1"/>
      <c r="AUR2794" s="1"/>
      <c r="AUS2794" s="1"/>
      <c r="AUT2794" s="1"/>
      <c r="AUU2794" s="1"/>
      <c r="AUV2794" s="1"/>
      <c r="AUW2794" s="1"/>
      <c r="AUX2794" s="1"/>
      <c r="AUY2794" s="1"/>
      <c r="AUZ2794" s="1"/>
      <c r="AVA2794" s="1"/>
      <c r="AVB2794" s="1"/>
      <c r="AVC2794" s="1"/>
      <c r="AVD2794" s="1"/>
      <c r="AVE2794" s="1"/>
      <c r="AVF2794" s="1"/>
      <c r="AVG2794" s="1"/>
      <c r="AVH2794" s="1"/>
      <c r="AVI2794" s="1"/>
      <c r="AVJ2794" s="1"/>
      <c r="AVK2794" s="1"/>
      <c r="AVL2794" s="1"/>
      <c r="AVM2794" s="1"/>
      <c r="AVN2794" s="1"/>
      <c r="AVO2794" s="1"/>
      <c r="AVP2794" s="1"/>
      <c r="AVQ2794" s="1"/>
      <c r="AVR2794" s="1"/>
      <c r="AVS2794" s="1"/>
      <c r="AVT2794" s="1"/>
      <c r="AVU2794" s="1"/>
      <c r="AVV2794" s="1"/>
      <c r="AVW2794" s="1"/>
      <c r="AVX2794" s="1"/>
      <c r="AVY2794" s="1"/>
      <c r="AVZ2794" s="1"/>
      <c r="AWA2794" s="1"/>
      <c r="AWB2794" s="1"/>
      <c r="AWC2794" s="1"/>
      <c r="AWD2794" s="1"/>
      <c r="AWE2794" s="1"/>
      <c r="AWF2794" s="1"/>
      <c r="AWG2794" s="1"/>
      <c r="AWH2794" s="1"/>
      <c r="AWI2794" s="1"/>
      <c r="AWJ2794" s="1"/>
      <c r="AWK2794" s="1"/>
      <c r="AWL2794" s="1"/>
      <c r="AWM2794" s="1"/>
      <c r="AWN2794" s="1"/>
      <c r="AWO2794" s="1"/>
      <c r="AWP2794" s="1"/>
      <c r="AWQ2794" s="1"/>
      <c r="AWR2794" s="1"/>
      <c r="AWS2794" s="1"/>
      <c r="AWT2794" s="1"/>
      <c r="AWU2794" s="1"/>
      <c r="AWV2794" s="1"/>
      <c r="AWW2794" s="1"/>
      <c r="AWX2794" s="1"/>
      <c r="AWY2794" s="1"/>
      <c r="AWZ2794" s="1"/>
      <c r="AXA2794" s="1"/>
      <c r="AXB2794" s="1"/>
      <c r="AXC2794" s="1"/>
      <c r="AXD2794" s="1"/>
      <c r="AXE2794" s="1"/>
      <c r="AXF2794" s="1"/>
      <c r="AXG2794" s="1"/>
      <c r="AXH2794" s="1"/>
      <c r="AXI2794" s="1"/>
      <c r="AXJ2794" s="1"/>
      <c r="AXK2794" s="1"/>
      <c r="AXL2794" s="1"/>
      <c r="AXM2794" s="1"/>
      <c r="AXN2794" s="1"/>
      <c r="AXO2794" s="1"/>
      <c r="AXP2794" s="1"/>
      <c r="AXQ2794" s="1"/>
      <c r="AXR2794" s="1"/>
      <c r="AXS2794" s="1"/>
      <c r="AXT2794" s="1"/>
      <c r="AXU2794" s="1"/>
      <c r="AXV2794" s="1"/>
      <c r="AXW2794" s="1"/>
      <c r="AXX2794" s="1"/>
      <c r="AXY2794" s="1"/>
      <c r="AXZ2794" s="1"/>
      <c r="AYA2794" s="1"/>
      <c r="AYB2794" s="1"/>
      <c r="AYC2794" s="1"/>
      <c r="AYD2794" s="1"/>
      <c r="AYE2794" s="1"/>
      <c r="AYF2794" s="1"/>
      <c r="AYG2794" s="1"/>
      <c r="AYH2794" s="1"/>
      <c r="AYI2794" s="1"/>
      <c r="AYJ2794" s="1"/>
      <c r="AYK2794" s="1"/>
      <c r="AYL2794" s="1"/>
      <c r="AYM2794" s="1"/>
      <c r="AYN2794" s="1"/>
      <c r="AYO2794" s="1"/>
      <c r="AYP2794" s="1"/>
      <c r="AYQ2794" s="1"/>
      <c r="AYR2794" s="1"/>
      <c r="AYS2794" s="1"/>
      <c r="AYT2794" s="1"/>
      <c r="AYU2794" s="1"/>
      <c r="AYV2794" s="1"/>
      <c r="AYW2794" s="1"/>
      <c r="AYX2794" s="1"/>
      <c r="AYY2794" s="1"/>
      <c r="AYZ2794" s="1"/>
      <c r="AZA2794" s="1"/>
      <c r="AZB2794" s="1"/>
      <c r="AZC2794" s="1"/>
      <c r="AZD2794" s="1"/>
      <c r="AZE2794" s="1"/>
      <c r="AZF2794" s="1"/>
      <c r="AZG2794" s="1"/>
      <c r="AZH2794" s="1"/>
      <c r="AZI2794" s="1"/>
      <c r="AZJ2794" s="1"/>
      <c r="AZK2794" s="1"/>
      <c r="AZL2794" s="1"/>
      <c r="AZM2794" s="1"/>
      <c r="AZN2794" s="1"/>
      <c r="AZO2794" s="1"/>
      <c r="AZP2794" s="1"/>
      <c r="AZQ2794" s="1"/>
      <c r="AZR2794" s="1"/>
      <c r="AZS2794" s="1"/>
      <c r="AZT2794" s="1"/>
      <c r="AZU2794" s="1"/>
      <c r="AZV2794" s="1"/>
      <c r="AZW2794" s="1"/>
      <c r="AZX2794" s="1"/>
      <c r="AZY2794" s="1"/>
      <c r="AZZ2794" s="1"/>
      <c r="BAA2794" s="1"/>
      <c r="BAB2794" s="1"/>
      <c r="BAC2794" s="1"/>
      <c r="BAD2794" s="1"/>
      <c r="BAE2794" s="1"/>
      <c r="BAF2794" s="1"/>
      <c r="BAG2794" s="1"/>
      <c r="BAH2794" s="1"/>
      <c r="BAI2794" s="1"/>
      <c r="BAJ2794" s="1"/>
      <c r="BAK2794" s="1"/>
      <c r="BAL2794" s="1"/>
      <c r="BAM2794" s="1"/>
      <c r="BAN2794" s="1"/>
      <c r="BAO2794" s="1"/>
      <c r="BAP2794" s="1"/>
      <c r="BAQ2794" s="1"/>
      <c r="BAR2794" s="1"/>
      <c r="BAS2794" s="1"/>
      <c r="BAT2794" s="1"/>
      <c r="BAU2794" s="1"/>
      <c r="BAV2794" s="1"/>
      <c r="BAW2794" s="1"/>
      <c r="BAX2794" s="1"/>
      <c r="BAY2794" s="1"/>
      <c r="BAZ2794" s="1"/>
      <c r="BBA2794" s="1"/>
      <c r="BBB2794" s="1"/>
      <c r="BBC2794" s="1"/>
      <c r="BBD2794" s="1"/>
      <c r="BBE2794" s="1"/>
      <c r="BBF2794" s="1"/>
      <c r="BBG2794" s="1"/>
      <c r="BBH2794" s="1"/>
      <c r="BBI2794" s="1"/>
      <c r="BBJ2794" s="1"/>
      <c r="BBK2794" s="1"/>
      <c r="BBL2794" s="1"/>
      <c r="BBM2794" s="1"/>
      <c r="BBN2794" s="1"/>
      <c r="BBO2794" s="1"/>
      <c r="BBP2794" s="1"/>
      <c r="BBQ2794" s="1"/>
      <c r="BBR2794" s="1"/>
      <c r="BBS2794" s="1"/>
      <c r="BBT2794" s="1"/>
      <c r="BBU2794" s="1"/>
      <c r="BBV2794" s="1"/>
      <c r="BBW2794" s="1"/>
      <c r="BBX2794" s="1"/>
      <c r="BBY2794" s="1"/>
      <c r="BBZ2794" s="1"/>
      <c r="BCA2794" s="1"/>
      <c r="BCB2794" s="1"/>
      <c r="BCC2794" s="1"/>
      <c r="BCD2794" s="1"/>
      <c r="BCE2794" s="1"/>
      <c r="BCF2794" s="1"/>
      <c r="BCG2794" s="1"/>
      <c r="BCH2794" s="1"/>
      <c r="BCI2794" s="1"/>
      <c r="BCJ2794" s="1"/>
      <c r="BCK2794" s="1"/>
      <c r="BCL2794" s="1"/>
      <c r="BCM2794" s="1"/>
      <c r="BCN2794" s="1"/>
      <c r="BCO2794" s="1"/>
      <c r="BCP2794" s="1"/>
      <c r="BCQ2794" s="1"/>
      <c r="BCR2794" s="1"/>
      <c r="BCS2794" s="1"/>
      <c r="BCT2794" s="1"/>
      <c r="BCU2794" s="1"/>
      <c r="BCV2794" s="1"/>
      <c r="BCW2794" s="1"/>
      <c r="BCX2794" s="1"/>
      <c r="BCY2794" s="1"/>
      <c r="BCZ2794" s="1"/>
      <c r="BDA2794" s="1"/>
      <c r="BDB2794" s="1"/>
      <c r="BDC2794" s="1"/>
      <c r="BDD2794" s="1"/>
      <c r="BDE2794" s="1"/>
      <c r="BDF2794" s="1"/>
      <c r="BDG2794" s="1"/>
      <c r="BDH2794" s="1"/>
      <c r="BDI2794" s="1"/>
      <c r="BDJ2794" s="1"/>
      <c r="BDK2794" s="1"/>
      <c r="BDL2794" s="1"/>
      <c r="BDM2794" s="1"/>
      <c r="BDN2794" s="1"/>
      <c r="BDO2794" s="1"/>
      <c r="BDP2794" s="1"/>
      <c r="BDQ2794" s="1"/>
      <c r="BDR2794" s="1"/>
      <c r="BDS2794" s="1"/>
      <c r="BDT2794" s="1"/>
      <c r="BDU2794" s="1"/>
      <c r="BDV2794" s="1"/>
      <c r="BDW2794" s="1"/>
      <c r="BDX2794" s="1"/>
      <c r="BDY2794" s="1"/>
      <c r="BDZ2794" s="1"/>
      <c r="BEA2794" s="1"/>
      <c r="BEB2794" s="1"/>
      <c r="BEC2794" s="1"/>
      <c r="BED2794" s="1"/>
      <c r="BEE2794" s="1"/>
      <c r="BEF2794" s="1"/>
      <c r="BEG2794" s="1"/>
      <c r="BEH2794" s="1"/>
      <c r="BEI2794" s="1"/>
      <c r="BEJ2794" s="1"/>
      <c r="BEK2794" s="1"/>
      <c r="BEL2794" s="1"/>
      <c r="BEM2794" s="1"/>
      <c r="BEN2794" s="1"/>
      <c r="BEO2794" s="1"/>
      <c r="BEP2794" s="1"/>
      <c r="BEQ2794" s="1"/>
      <c r="BER2794" s="1"/>
      <c r="BES2794" s="1"/>
      <c r="BET2794" s="1"/>
      <c r="BEU2794" s="1"/>
      <c r="BEV2794" s="1"/>
      <c r="BEW2794" s="1"/>
      <c r="BEX2794" s="1"/>
      <c r="BEY2794" s="1"/>
      <c r="BEZ2794" s="1"/>
      <c r="BFA2794" s="1"/>
      <c r="BFB2794" s="1"/>
      <c r="BFC2794" s="1"/>
      <c r="BFD2794" s="1"/>
      <c r="BFE2794" s="1"/>
      <c r="BFF2794" s="1"/>
      <c r="BFG2794" s="1"/>
      <c r="BFH2794" s="1"/>
      <c r="BFI2794" s="1"/>
      <c r="BFJ2794" s="1"/>
      <c r="BFK2794" s="1"/>
      <c r="BFL2794" s="1"/>
      <c r="BFM2794" s="1"/>
      <c r="BFN2794" s="1"/>
      <c r="BFO2794" s="1"/>
      <c r="BFP2794" s="1"/>
      <c r="BFQ2794" s="1"/>
      <c r="BFR2794" s="1"/>
      <c r="BFS2794" s="1"/>
      <c r="BFT2794" s="1"/>
      <c r="BFU2794" s="1"/>
      <c r="BFV2794" s="1"/>
      <c r="BFW2794" s="1"/>
      <c r="BFX2794" s="1"/>
      <c r="BFY2794" s="1"/>
      <c r="BFZ2794" s="1"/>
      <c r="BGA2794" s="1"/>
      <c r="BGB2794" s="1"/>
      <c r="BGC2794" s="1"/>
      <c r="BGD2794" s="1"/>
      <c r="BGE2794" s="1"/>
      <c r="BGF2794" s="1"/>
      <c r="BGG2794" s="1"/>
      <c r="BGH2794" s="1"/>
      <c r="BGI2794" s="1"/>
      <c r="BGJ2794" s="1"/>
      <c r="BGK2794" s="1"/>
      <c r="BGL2794" s="1"/>
      <c r="BGM2794" s="1"/>
      <c r="BGN2794" s="1"/>
      <c r="BGO2794" s="1"/>
      <c r="BGP2794" s="1"/>
      <c r="BGQ2794" s="1"/>
      <c r="BGR2794" s="1"/>
      <c r="BGS2794" s="1"/>
      <c r="BGT2794" s="1"/>
      <c r="BGU2794" s="1"/>
      <c r="BGV2794" s="1"/>
      <c r="BGW2794" s="1"/>
      <c r="BGX2794" s="1"/>
      <c r="BGY2794" s="1"/>
      <c r="BGZ2794" s="1"/>
      <c r="BHA2794" s="1"/>
      <c r="BHB2794" s="1"/>
      <c r="BHC2794" s="1"/>
      <c r="BHD2794" s="1"/>
      <c r="BHE2794" s="1"/>
      <c r="BHF2794" s="1"/>
      <c r="BHG2794" s="1"/>
      <c r="BHH2794" s="1"/>
      <c r="BHI2794" s="1"/>
      <c r="BHJ2794" s="1"/>
      <c r="BHK2794" s="1"/>
      <c r="BHL2794" s="1"/>
      <c r="BHM2794" s="1"/>
      <c r="BHN2794" s="1"/>
      <c r="BHO2794" s="1"/>
      <c r="BHP2794" s="1"/>
      <c r="BHQ2794" s="1"/>
      <c r="BHR2794" s="1"/>
      <c r="BHS2794" s="1"/>
      <c r="BHT2794" s="1"/>
      <c r="BHU2794" s="1"/>
      <c r="BHV2794" s="1"/>
      <c r="BHW2794" s="1"/>
      <c r="BHX2794" s="1"/>
      <c r="BHY2794" s="1"/>
      <c r="BHZ2794" s="1"/>
      <c r="BIA2794" s="1"/>
      <c r="BIB2794" s="1"/>
      <c r="BIC2794" s="1"/>
      <c r="BID2794" s="1"/>
      <c r="BIE2794" s="1"/>
      <c r="BIF2794" s="1"/>
      <c r="BIG2794" s="1"/>
      <c r="BIH2794" s="1"/>
      <c r="BII2794" s="1"/>
      <c r="BIJ2794" s="1"/>
      <c r="BIK2794" s="1"/>
      <c r="BIL2794" s="1"/>
      <c r="BIM2794" s="1"/>
      <c r="BIN2794" s="1"/>
      <c r="BIO2794" s="1"/>
      <c r="BIP2794" s="1"/>
      <c r="BIQ2794" s="1"/>
      <c r="BIR2794" s="1"/>
      <c r="BIS2794" s="1"/>
      <c r="BIT2794" s="1"/>
      <c r="BIU2794" s="1"/>
      <c r="BIV2794" s="1"/>
      <c r="BIW2794" s="1"/>
      <c r="BIX2794" s="1"/>
      <c r="BIY2794" s="1"/>
      <c r="BIZ2794" s="1"/>
      <c r="BJA2794" s="1"/>
      <c r="BJB2794" s="1"/>
      <c r="BJC2794" s="1"/>
      <c r="BJD2794" s="1"/>
      <c r="BJE2794" s="1"/>
      <c r="BJF2794" s="1"/>
      <c r="BJG2794" s="1"/>
      <c r="BJH2794" s="1"/>
      <c r="BJI2794" s="1"/>
      <c r="BJJ2794" s="1"/>
      <c r="BJK2794" s="1"/>
      <c r="BJL2794" s="1"/>
      <c r="BJM2794" s="1"/>
      <c r="BJN2794" s="1"/>
      <c r="BJO2794" s="1"/>
      <c r="BJP2794" s="1"/>
      <c r="BJQ2794" s="1"/>
      <c r="BJR2794" s="1"/>
      <c r="BJS2794" s="1"/>
      <c r="BJT2794" s="1"/>
      <c r="BJU2794" s="1"/>
      <c r="BJV2794" s="1"/>
      <c r="BJW2794" s="1"/>
      <c r="BJX2794" s="1"/>
      <c r="BJY2794" s="1"/>
      <c r="BJZ2794" s="1"/>
      <c r="BKA2794" s="1"/>
      <c r="BKB2794" s="1"/>
      <c r="BKC2794" s="1"/>
      <c r="BKD2794" s="1"/>
      <c r="BKE2794" s="1"/>
      <c r="BKF2794" s="1"/>
      <c r="BKG2794" s="1"/>
    </row>
    <row r="2795" spans="1:1645" s="12" customFormat="1" ht="16.2" customHeight="1">
      <c r="A2795" s="42">
        <v>43343</v>
      </c>
      <c r="B2795" s="1" t="s">
        <v>7996</v>
      </c>
      <c r="C2795" s="64">
        <f>COUNTA(H2795:AJ2795)</f>
        <v>16</v>
      </c>
      <c r="D2795" s="1" t="s">
        <v>7997</v>
      </c>
      <c r="E2795" s="39">
        <v>2110</v>
      </c>
      <c r="F2795" s="1" t="s">
        <v>38</v>
      </c>
      <c r="G2795" s="1" t="s">
        <v>7999</v>
      </c>
      <c r="H2795" s="1"/>
      <c r="I2795" s="1" t="s">
        <v>8000</v>
      </c>
      <c r="J2795" s="1" t="s">
        <v>8001</v>
      </c>
      <c r="K2795" s="1" t="s">
        <v>8002</v>
      </c>
      <c r="L2795" s="1" t="s">
        <v>8003</v>
      </c>
      <c r="M2795" s="1"/>
      <c r="N2795" s="1"/>
      <c r="O2795" s="1"/>
      <c r="P2795" s="1" t="s">
        <v>8004</v>
      </c>
      <c r="Q2795" s="24">
        <v>218</v>
      </c>
      <c r="R2795" s="1"/>
      <c r="S2795" s="1"/>
      <c r="T2795" s="1" t="s">
        <v>8005</v>
      </c>
      <c r="U2795" s="1" t="s">
        <v>8005</v>
      </c>
      <c r="V2795" s="1" t="s">
        <v>8005</v>
      </c>
      <c r="W2795" s="1" t="s">
        <v>8005</v>
      </c>
      <c r="X2795" s="1" t="s">
        <v>8005</v>
      </c>
      <c r="Y2795" s="1"/>
      <c r="Z2795" s="1" t="s">
        <v>7873</v>
      </c>
      <c r="AA2795" s="1"/>
      <c r="AB2795" s="1" t="s">
        <v>8006</v>
      </c>
      <c r="AC2795" s="1"/>
      <c r="AD2795" s="1" t="s">
        <v>8007</v>
      </c>
      <c r="AE2795" s="1"/>
      <c r="AF2795" s="1" t="s">
        <v>5050</v>
      </c>
      <c r="AG2795" s="1"/>
      <c r="AH2795" s="1"/>
      <c r="AI2795" s="1"/>
      <c r="AJ2795" s="1" t="s">
        <v>8008</v>
      </c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  <c r="EZ2795" s="1"/>
      <c r="FA2795" s="1"/>
      <c r="FB2795" s="1"/>
      <c r="FC2795" s="1"/>
      <c r="FD2795" s="1"/>
      <c r="FE2795" s="1"/>
      <c r="FF2795" s="1"/>
      <c r="FG2795" s="1"/>
      <c r="FH2795" s="1"/>
      <c r="FI2795" s="1"/>
      <c r="FJ2795" s="1"/>
      <c r="FK2795" s="1"/>
      <c r="FL2795" s="1"/>
      <c r="FM2795" s="1"/>
      <c r="FN2795" s="1"/>
      <c r="FO2795" s="1"/>
      <c r="FP2795" s="1"/>
      <c r="FQ2795" s="1"/>
      <c r="FR2795" s="1"/>
      <c r="FS2795" s="1"/>
      <c r="FT2795" s="1"/>
      <c r="FU2795" s="1"/>
      <c r="FV2795" s="1"/>
      <c r="FW2795" s="1"/>
      <c r="FX2795" s="1"/>
      <c r="FY2795" s="1"/>
      <c r="FZ2795" s="1"/>
      <c r="GA2795" s="1"/>
      <c r="GB2795" s="1"/>
      <c r="GC2795" s="1"/>
      <c r="GD2795" s="1"/>
      <c r="GE2795" s="1"/>
      <c r="GF2795" s="1"/>
      <c r="GG2795" s="1"/>
      <c r="GH2795" s="1"/>
      <c r="GI2795" s="1"/>
      <c r="GJ2795" s="1"/>
      <c r="GK2795" s="1"/>
      <c r="GL2795" s="1"/>
      <c r="GM2795" s="1"/>
      <c r="GN2795" s="1"/>
      <c r="GO2795" s="1"/>
      <c r="GP2795" s="1"/>
      <c r="GQ2795" s="1"/>
      <c r="GR2795" s="1"/>
      <c r="GS2795" s="1"/>
      <c r="GT2795" s="1"/>
      <c r="GU2795" s="1"/>
      <c r="GV2795" s="1"/>
      <c r="GW2795" s="1"/>
      <c r="GX2795" s="1"/>
      <c r="GY2795" s="1"/>
      <c r="GZ2795" s="1"/>
      <c r="HA2795" s="1"/>
      <c r="HB2795" s="1"/>
      <c r="HC2795" s="1"/>
      <c r="HD2795" s="1"/>
      <c r="HE2795" s="1"/>
      <c r="HF2795" s="1"/>
      <c r="HG2795" s="1"/>
      <c r="HH2795" s="1"/>
      <c r="HI2795" s="1"/>
      <c r="HJ2795" s="1"/>
      <c r="HK2795" s="1"/>
      <c r="HL2795" s="1"/>
      <c r="HM2795" s="1"/>
      <c r="HN2795" s="1"/>
      <c r="HO2795" s="1"/>
      <c r="HP2795" s="1"/>
      <c r="HQ2795" s="1"/>
      <c r="HR2795" s="1"/>
      <c r="HS2795" s="1"/>
      <c r="HT2795" s="1"/>
      <c r="HU2795" s="1"/>
      <c r="HV2795" s="1"/>
      <c r="HW2795" s="1"/>
      <c r="HX2795" s="1"/>
      <c r="HY2795" s="1"/>
      <c r="HZ2795" s="1"/>
      <c r="IA2795" s="1"/>
      <c r="IB2795" s="1"/>
      <c r="IC2795" s="1"/>
      <c r="ID2795" s="1"/>
      <c r="IE2795" s="1"/>
      <c r="IF2795" s="1"/>
      <c r="IG2795" s="1"/>
      <c r="IH2795" s="1"/>
      <c r="II2795" s="1"/>
      <c r="IJ2795" s="1"/>
      <c r="IK2795" s="1"/>
      <c r="IL2795" s="1"/>
      <c r="IM2795" s="1"/>
      <c r="IN2795" s="1"/>
      <c r="IO2795" s="1"/>
      <c r="IP2795" s="1"/>
      <c r="IQ2795" s="1"/>
      <c r="IR2795" s="1"/>
      <c r="IS2795" s="1"/>
      <c r="IT2795" s="1"/>
      <c r="IU2795" s="1"/>
      <c r="IV2795" s="1"/>
      <c r="IW2795" s="1"/>
      <c r="IX2795" s="1"/>
      <c r="IY2795" s="1"/>
      <c r="IZ2795" s="1"/>
      <c r="JA2795" s="1"/>
      <c r="JB2795" s="1"/>
      <c r="JC2795" s="1"/>
      <c r="JD2795" s="1"/>
      <c r="JE2795" s="1"/>
      <c r="JF2795" s="1"/>
      <c r="JG2795" s="1"/>
      <c r="JH2795" s="1"/>
      <c r="JI2795" s="1"/>
      <c r="JJ2795" s="1"/>
      <c r="JK2795" s="1"/>
      <c r="JL2795" s="1"/>
      <c r="JM2795" s="1"/>
      <c r="JN2795" s="1"/>
      <c r="JO2795" s="1"/>
      <c r="JP2795" s="1"/>
      <c r="JQ2795" s="1"/>
      <c r="JR2795" s="1"/>
      <c r="JS2795" s="1"/>
      <c r="JT2795" s="1"/>
      <c r="JU2795" s="1"/>
      <c r="JV2795" s="1"/>
      <c r="JW2795" s="1"/>
      <c r="JX2795" s="1"/>
      <c r="JY2795" s="1"/>
      <c r="JZ2795" s="1"/>
      <c r="KA2795" s="1"/>
      <c r="KB2795" s="1"/>
      <c r="KC2795" s="1"/>
      <c r="KD2795" s="1"/>
      <c r="KE2795" s="1"/>
      <c r="KF2795" s="1"/>
      <c r="KG2795" s="1"/>
      <c r="KH2795" s="1"/>
      <c r="KI2795" s="1"/>
      <c r="KJ2795" s="1"/>
      <c r="KK2795" s="1"/>
      <c r="KL2795" s="1"/>
      <c r="KM2795" s="1"/>
      <c r="KN2795" s="1"/>
      <c r="KO2795" s="1"/>
      <c r="KP2795" s="1"/>
      <c r="KQ2795" s="1"/>
      <c r="KR2795" s="1"/>
      <c r="KS2795" s="1"/>
      <c r="KT2795" s="1"/>
      <c r="KU2795" s="1"/>
      <c r="KV2795" s="1"/>
      <c r="KW2795" s="1"/>
      <c r="KX2795" s="1"/>
      <c r="KY2795" s="1"/>
      <c r="KZ2795" s="1"/>
      <c r="LA2795" s="1"/>
      <c r="LB2795" s="1"/>
      <c r="LC2795" s="1"/>
      <c r="LD2795" s="1"/>
      <c r="LE2795" s="1"/>
      <c r="LF2795" s="1"/>
      <c r="LG2795" s="1"/>
      <c r="LH2795" s="1"/>
      <c r="LI2795" s="1"/>
      <c r="LJ2795" s="1"/>
      <c r="LK2795" s="1"/>
      <c r="LL2795" s="1"/>
      <c r="LM2795" s="1"/>
      <c r="LN2795" s="1"/>
      <c r="LO2795" s="1"/>
      <c r="LP2795" s="1"/>
      <c r="LQ2795" s="1"/>
      <c r="LR2795" s="1"/>
      <c r="LS2795" s="1"/>
      <c r="LT2795" s="1"/>
      <c r="LU2795" s="1"/>
      <c r="LV2795" s="1"/>
      <c r="LW2795" s="1"/>
      <c r="LX2795" s="1"/>
      <c r="LY2795" s="1"/>
      <c r="LZ2795" s="1"/>
      <c r="MA2795" s="1"/>
      <c r="MB2795" s="1"/>
      <c r="MC2795" s="1"/>
      <c r="MD2795" s="1"/>
      <c r="ME2795" s="1"/>
      <c r="MF2795" s="1"/>
      <c r="MG2795" s="1"/>
      <c r="MH2795" s="1"/>
      <c r="MI2795" s="1"/>
      <c r="MJ2795" s="1"/>
      <c r="MK2795" s="1"/>
      <c r="ML2795" s="1"/>
      <c r="MM2795" s="1"/>
      <c r="MN2795" s="1"/>
      <c r="MO2795" s="1"/>
      <c r="MP2795" s="1"/>
      <c r="MQ2795" s="1"/>
      <c r="MR2795" s="1"/>
      <c r="MS2795" s="1"/>
      <c r="MT2795" s="1"/>
      <c r="MU2795" s="1"/>
      <c r="MV2795" s="1"/>
      <c r="MW2795" s="1"/>
      <c r="MX2795" s="1"/>
      <c r="MY2795" s="1"/>
      <c r="MZ2795" s="1"/>
      <c r="NA2795" s="1"/>
      <c r="NB2795" s="1"/>
      <c r="NC2795" s="1"/>
      <c r="ND2795" s="1"/>
      <c r="NE2795" s="1"/>
      <c r="NF2795" s="1"/>
      <c r="NG2795" s="1"/>
      <c r="NH2795" s="1"/>
      <c r="NI2795" s="1"/>
      <c r="NJ2795" s="1"/>
      <c r="NK2795" s="1"/>
      <c r="NL2795" s="1"/>
      <c r="NM2795" s="1"/>
      <c r="NN2795" s="1"/>
      <c r="NO2795" s="1"/>
      <c r="NP2795" s="1"/>
      <c r="NQ2795" s="1"/>
      <c r="NR2795" s="1"/>
      <c r="NS2795" s="1"/>
      <c r="NT2795" s="1"/>
      <c r="NU2795" s="1"/>
      <c r="NV2795" s="1"/>
      <c r="NW2795" s="1"/>
      <c r="NX2795" s="1"/>
      <c r="NY2795" s="1"/>
      <c r="NZ2795" s="1"/>
      <c r="OA2795" s="1"/>
      <c r="OB2795" s="1"/>
      <c r="OC2795" s="1"/>
      <c r="OD2795" s="1"/>
      <c r="OE2795" s="1"/>
      <c r="OF2795" s="1"/>
      <c r="OG2795" s="1"/>
      <c r="OH2795" s="1"/>
      <c r="OI2795" s="1"/>
      <c r="OJ2795" s="1"/>
      <c r="OK2795" s="1"/>
      <c r="OL2795" s="1"/>
      <c r="OM2795" s="1"/>
      <c r="ON2795" s="1"/>
      <c r="OO2795" s="1"/>
      <c r="OP2795" s="1"/>
      <c r="OQ2795" s="1"/>
      <c r="OR2795" s="1"/>
      <c r="OS2795" s="1"/>
      <c r="OT2795" s="1"/>
      <c r="OU2795" s="1"/>
      <c r="OV2795" s="1"/>
      <c r="OW2795" s="1"/>
      <c r="OX2795" s="1"/>
      <c r="OY2795" s="1"/>
      <c r="OZ2795" s="1"/>
      <c r="PA2795" s="1"/>
      <c r="PB2795" s="1"/>
      <c r="PC2795" s="1"/>
      <c r="PD2795" s="1"/>
      <c r="PE2795" s="1"/>
      <c r="PF2795" s="1"/>
      <c r="PG2795" s="1"/>
      <c r="PH2795" s="1"/>
      <c r="PI2795" s="1"/>
      <c r="PJ2795" s="1"/>
      <c r="PK2795" s="1"/>
      <c r="PL2795" s="1"/>
      <c r="PM2795" s="1"/>
      <c r="PN2795" s="1"/>
      <c r="PO2795" s="1"/>
      <c r="PP2795" s="1"/>
      <c r="PQ2795" s="1"/>
      <c r="PR2795" s="1"/>
      <c r="PS2795" s="1"/>
      <c r="PT2795" s="1"/>
      <c r="PU2795" s="1"/>
      <c r="PV2795" s="1"/>
      <c r="PW2795" s="1"/>
      <c r="PX2795" s="1"/>
      <c r="PY2795" s="1"/>
      <c r="PZ2795" s="1"/>
      <c r="QA2795" s="1"/>
      <c r="QB2795" s="1"/>
      <c r="QC2795" s="1"/>
      <c r="QD2795" s="1"/>
      <c r="QE2795" s="1"/>
      <c r="QF2795" s="1"/>
      <c r="QG2795" s="1"/>
      <c r="QH2795" s="1"/>
      <c r="QI2795" s="1"/>
      <c r="QJ2795" s="1"/>
      <c r="QK2795" s="1"/>
      <c r="QL2795" s="1"/>
      <c r="QM2795" s="1"/>
      <c r="QN2795" s="1"/>
      <c r="QO2795" s="1"/>
      <c r="QP2795" s="1"/>
      <c r="QQ2795" s="1"/>
      <c r="QR2795" s="1"/>
      <c r="QS2795" s="1"/>
      <c r="QT2795" s="1"/>
      <c r="QU2795" s="1"/>
      <c r="QV2795" s="1"/>
      <c r="QW2795" s="1"/>
      <c r="QX2795" s="1"/>
      <c r="QY2795" s="1"/>
      <c r="QZ2795" s="1"/>
      <c r="RA2795" s="1"/>
      <c r="RB2795" s="1"/>
      <c r="RC2795" s="1"/>
      <c r="RD2795" s="1"/>
      <c r="RE2795" s="1"/>
      <c r="RF2795" s="1"/>
      <c r="RG2795" s="1"/>
      <c r="RH2795" s="1"/>
      <c r="RI2795" s="1"/>
      <c r="RJ2795" s="1"/>
      <c r="RK2795" s="1"/>
      <c r="RL2795" s="1"/>
      <c r="RM2795" s="1"/>
      <c r="RN2795" s="1"/>
      <c r="RO2795" s="1"/>
      <c r="RP2795" s="1"/>
      <c r="RQ2795" s="1"/>
      <c r="RR2795" s="1"/>
      <c r="RS2795" s="1"/>
      <c r="RT2795" s="1"/>
      <c r="RU2795" s="1"/>
      <c r="RV2795" s="1"/>
      <c r="RW2795" s="1"/>
      <c r="RX2795" s="1"/>
      <c r="RY2795" s="1"/>
      <c r="RZ2795" s="1"/>
      <c r="SA2795" s="1"/>
      <c r="SB2795" s="1"/>
      <c r="SC2795" s="1"/>
      <c r="SD2795" s="1"/>
      <c r="SE2795" s="1"/>
      <c r="SF2795" s="1"/>
      <c r="SG2795" s="1"/>
      <c r="SH2795" s="1"/>
      <c r="SI2795" s="1"/>
      <c r="SJ2795" s="1"/>
      <c r="SK2795" s="1"/>
      <c r="SL2795" s="1"/>
      <c r="SM2795" s="1"/>
      <c r="SN2795" s="1"/>
      <c r="SO2795" s="1"/>
      <c r="SP2795" s="1"/>
      <c r="SQ2795" s="1"/>
      <c r="SR2795" s="1"/>
      <c r="SS2795" s="1"/>
      <c r="ST2795" s="1"/>
      <c r="SU2795" s="1"/>
      <c r="SV2795" s="1"/>
      <c r="SW2795" s="1"/>
      <c r="SX2795" s="1"/>
      <c r="SY2795" s="1"/>
      <c r="SZ2795" s="1"/>
      <c r="TA2795" s="1"/>
      <c r="TB2795" s="1"/>
      <c r="TC2795" s="1"/>
      <c r="TD2795" s="1"/>
      <c r="TE2795" s="1"/>
      <c r="TF2795" s="1"/>
      <c r="TG2795" s="1"/>
      <c r="TH2795" s="1"/>
      <c r="TI2795" s="1"/>
      <c r="TJ2795" s="1"/>
      <c r="TK2795" s="1"/>
      <c r="TL2795" s="1"/>
      <c r="TM2795" s="1"/>
      <c r="TN2795" s="1"/>
      <c r="TO2795" s="1"/>
      <c r="TP2795" s="1"/>
      <c r="TQ2795" s="1"/>
      <c r="TR2795" s="1"/>
      <c r="TS2795" s="1"/>
      <c r="TT2795" s="1"/>
      <c r="TU2795" s="1"/>
      <c r="TV2795" s="1"/>
      <c r="TW2795" s="1"/>
      <c r="TX2795" s="1"/>
      <c r="TY2795" s="1"/>
      <c r="TZ2795" s="1"/>
      <c r="UA2795" s="1"/>
      <c r="UB2795" s="1"/>
      <c r="UC2795" s="1"/>
      <c r="UD2795" s="1"/>
      <c r="UE2795" s="1"/>
      <c r="UF2795" s="1"/>
      <c r="UG2795" s="1"/>
      <c r="UH2795" s="1"/>
      <c r="UI2795" s="1"/>
      <c r="UJ2795" s="1"/>
      <c r="UK2795" s="1"/>
      <c r="UL2795" s="1"/>
      <c r="UM2795" s="1"/>
      <c r="UN2795" s="1"/>
      <c r="UO2795" s="1"/>
      <c r="UP2795" s="1"/>
      <c r="UQ2795" s="1"/>
      <c r="UR2795" s="1"/>
      <c r="US2795" s="1"/>
      <c r="UT2795" s="1"/>
      <c r="UU2795" s="1"/>
      <c r="UV2795" s="1"/>
      <c r="UW2795" s="1"/>
      <c r="UX2795" s="1"/>
      <c r="UY2795" s="1"/>
      <c r="UZ2795" s="1"/>
      <c r="VA2795" s="1"/>
      <c r="VB2795" s="1"/>
      <c r="VC2795" s="1"/>
      <c r="VD2795" s="1"/>
      <c r="VE2795" s="1"/>
      <c r="VF2795" s="1"/>
      <c r="VG2795" s="1"/>
      <c r="VH2795" s="1"/>
      <c r="VI2795" s="1"/>
      <c r="VJ2795" s="1"/>
      <c r="VK2795" s="1"/>
      <c r="VL2795" s="1"/>
      <c r="VM2795" s="1"/>
      <c r="VN2795" s="1"/>
      <c r="VO2795" s="1"/>
      <c r="VP2795" s="1"/>
      <c r="VQ2795" s="1"/>
      <c r="VR2795" s="1"/>
      <c r="VS2795" s="1"/>
      <c r="VT2795" s="1"/>
      <c r="VU2795" s="1"/>
      <c r="VV2795" s="1"/>
      <c r="VW2795" s="1"/>
      <c r="VX2795" s="1"/>
      <c r="VY2795" s="1"/>
      <c r="VZ2795" s="1"/>
      <c r="WA2795" s="1"/>
      <c r="WB2795" s="1"/>
      <c r="WC2795" s="1"/>
      <c r="WD2795" s="1"/>
      <c r="WE2795" s="1"/>
      <c r="WF2795" s="1"/>
      <c r="WG2795" s="1"/>
      <c r="WH2795" s="1"/>
      <c r="WI2795" s="1"/>
      <c r="WJ2795" s="1"/>
      <c r="WK2795" s="1"/>
      <c r="WL2795" s="1"/>
      <c r="WM2795" s="1"/>
      <c r="WN2795" s="1"/>
      <c r="WO2795" s="1"/>
      <c r="WP2795" s="1"/>
      <c r="WQ2795" s="1"/>
      <c r="WR2795" s="1"/>
      <c r="WS2795" s="1"/>
      <c r="WT2795" s="1"/>
      <c r="WU2795" s="1"/>
      <c r="WV2795" s="1"/>
      <c r="WW2795" s="1"/>
      <c r="WX2795" s="1"/>
      <c r="WY2795" s="1"/>
      <c r="WZ2795" s="1"/>
      <c r="XA2795" s="1"/>
      <c r="XB2795" s="1"/>
      <c r="XC2795" s="1"/>
      <c r="XD2795" s="1"/>
      <c r="XE2795" s="1"/>
      <c r="XF2795" s="1"/>
      <c r="XG2795" s="1"/>
      <c r="XH2795" s="1"/>
      <c r="XI2795" s="1"/>
      <c r="XJ2795" s="1"/>
      <c r="XK2795" s="1"/>
      <c r="XL2795" s="1"/>
      <c r="XM2795" s="1"/>
      <c r="XN2795" s="1"/>
      <c r="XO2795" s="1"/>
      <c r="XP2795" s="1"/>
      <c r="XQ2795" s="1"/>
      <c r="XR2795" s="1"/>
      <c r="XS2795" s="1"/>
      <c r="XT2795" s="1"/>
      <c r="XU2795" s="1"/>
      <c r="XV2795" s="1"/>
      <c r="XW2795" s="1"/>
      <c r="XX2795" s="1"/>
      <c r="XY2795" s="1"/>
      <c r="XZ2795" s="1"/>
      <c r="YA2795" s="1"/>
      <c r="YB2795" s="1"/>
      <c r="YC2795" s="1"/>
      <c r="YD2795" s="1"/>
      <c r="YE2795" s="1"/>
      <c r="YF2795" s="1"/>
      <c r="YG2795" s="1"/>
      <c r="YH2795" s="1"/>
      <c r="YI2795" s="1"/>
      <c r="YJ2795" s="1"/>
      <c r="YK2795" s="1"/>
      <c r="YL2795" s="1"/>
      <c r="YM2795" s="1"/>
      <c r="YN2795" s="1"/>
      <c r="YO2795" s="1"/>
      <c r="YP2795" s="1"/>
      <c r="YQ2795" s="1"/>
      <c r="YR2795" s="1"/>
      <c r="YS2795" s="1"/>
      <c r="YT2795" s="1"/>
      <c r="YU2795" s="1"/>
      <c r="YV2795" s="1"/>
      <c r="YW2795" s="1"/>
      <c r="YX2795" s="1"/>
      <c r="YY2795" s="1"/>
      <c r="YZ2795" s="1"/>
      <c r="ZA2795" s="1"/>
      <c r="ZB2795" s="1"/>
      <c r="ZC2795" s="1"/>
      <c r="ZD2795" s="1"/>
      <c r="ZE2795" s="1"/>
      <c r="ZF2795" s="1"/>
      <c r="ZG2795" s="1"/>
      <c r="ZH2795" s="1"/>
      <c r="ZI2795" s="1"/>
      <c r="ZJ2795" s="1"/>
      <c r="ZK2795" s="1"/>
      <c r="ZL2795" s="1"/>
      <c r="ZM2795" s="1"/>
      <c r="ZN2795" s="1"/>
      <c r="ZO2795" s="1"/>
      <c r="ZP2795" s="1"/>
      <c r="ZQ2795" s="1"/>
      <c r="ZR2795" s="1"/>
      <c r="ZS2795" s="1"/>
      <c r="ZT2795" s="1"/>
      <c r="ZU2795" s="1"/>
      <c r="ZV2795" s="1"/>
      <c r="ZW2795" s="1"/>
      <c r="ZX2795" s="1"/>
      <c r="ZY2795" s="1"/>
      <c r="ZZ2795" s="1"/>
      <c r="AAA2795" s="1"/>
      <c r="AAB2795" s="1"/>
      <c r="AAC2795" s="1"/>
      <c r="AAD2795" s="1"/>
      <c r="AAE2795" s="1"/>
      <c r="AAF2795" s="1"/>
      <c r="AAG2795" s="1"/>
      <c r="AAH2795" s="1"/>
      <c r="AAI2795" s="1"/>
      <c r="AAJ2795" s="1"/>
      <c r="AAK2795" s="1"/>
      <c r="AAL2795" s="1"/>
      <c r="AAM2795" s="1"/>
      <c r="AAN2795" s="1"/>
      <c r="AAO2795" s="1"/>
      <c r="AAP2795" s="1"/>
      <c r="AAQ2795" s="1"/>
      <c r="AAR2795" s="1"/>
      <c r="AAS2795" s="1"/>
      <c r="AAT2795" s="1"/>
      <c r="AAU2795" s="1"/>
      <c r="AAV2795" s="1"/>
      <c r="AAW2795" s="1"/>
      <c r="AAX2795" s="1"/>
      <c r="AAY2795" s="1"/>
      <c r="AAZ2795" s="1"/>
      <c r="ABA2795" s="1"/>
      <c r="ABB2795" s="1"/>
      <c r="ABC2795" s="1"/>
      <c r="ABD2795" s="1"/>
      <c r="ABE2795" s="1"/>
      <c r="ABF2795" s="1"/>
      <c r="ABG2795" s="1"/>
      <c r="ABH2795" s="1"/>
      <c r="ABI2795" s="1"/>
      <c r="ABJ2795" s="1"/>
      <c r="ABK2795" s="1"/>
      <c r="ABL2795" s="1"/>
      <c r="ABM2795" s="1"/>
      <c r="ABN2795" s="1"/>
      <c r="ABO2795" s="1"/>
      <c r="ABP2795" s="1"/>
      <c r="ABQ2795" s="1"/>
      <c r="ABR2795" s="1"/>
      <c r="ABS2795" s="1"/>
      <c r="ABT2795" s="1"/>
      <c r="ABU2795" s="1"/>
      <c r="ABV2795" s="1"/>
      <c r="ABW2795" s="1"/>
      <c r="ABX2795" s="1"/>
      <c r="ABY2795" s="1"/>
      <c r="ABZ2795" s="1"/>
      <c r="ACA2795" s="1"/>
      <c r="ACB2795" s="1"/>
      <c r="ACC2795" s="1"/>
      <c r="ACD2795" s="1"/>
      <c r="ACE2795" s="1"/>
      <c r="ACF2795" s="1"/>
      <c r="ACG2795" s="1"/>
      <c r="ACH2795" s="1"/>
      <c r="ACI2795" s="1"/>
      <c r="ACJ2795" s="1"/>
      <c r="ACK2795" s="1"/>
      <c r="ACL2795" s="1"/>
      <c r="ACM2795" s="1"/>
      <c r="ACN2795" s="1"/>
      <c r="ACO2795" s="1"/>
      <c r="ACP2795" s="1"/>
      <c r="ACQ2795" s="1"/>
      <c r="ACR2795" s="1"/>
      <c r="ACS2795" s="1"/>
      <c r="ACT2795" s="1"/>
      <c r="ACU2795" s="1"/>
      <c r="ACV2795" s="1"/>
      <c r="ACW2795" s="1"/>
      <c r="ACX2795" s="1"/>
      <c r="ACY2795" s="1"/>
      <c r="ACZ2795" s="1"/>
      <c r="ADA2795" s="1"/>
      <c r="ADB2795" s="1"/>
      <c r="ADC2795" s="1"/>
      <c r="ADD2795" s="1"/>
      <c r="ADE2795" s="1"/>
      <c r="ADF2795" s="1"/>
      <c r="ADG2795" s="1"/>
      <c r="ADH2795" s="1"/>
      <c r="ADI2795" s="1"/>
      <c r="ADJ2795" s="1"/>
      <c r="ADK2795" s="1"/>
      <c r="ADL2795" s="1"/>
      <c r="ADM2795" s="1"/>
      <c r="ADN2795" s="1"/>
      <c r="ADO2795" s="1"/>
      <c r="ADP2795" s="1"/>
      <c r="ADQ2795" s="1"/>
      <c r="ADR2795" s="1"/>
      <c r="ADS2795" s="1"/>
      <c r="ADT2795" s="1"/>
      <c r="ADU2795" s="1"/>
      <c r="ADV2795" s="1"/>
      <c r="ADW2795" s="1"/>
      <c r="ADX2795" s="1"/>
      <c r="ADY2795" s="1"/>
      <c r="ADZ2795" s="1"/>
      <c r="AEA2795" s="1"/>
      <c r="AEB2795" s="1"/>
      <c r="AEC2795" s="1"/>
      <c r="AED2795" s="1"/>
      <c r="AEE2795" s="1"/>
      <c r="AEF2795" s="1"/>
      <c r="AEG2795" s="1"/>
      <c r="AEH2795" s="1"/>
      <c r="AEI2795" s="1"/>
      <c r="AEJ2795" s="1"/>
      <c r="AEK2795" s="1"/>
      <c r="AEL2795" s="1"/>
      <c r="AEM2795" s="1"/>
      <c r="AEN2795" s="1"/>
      <c r="AEO2795" s="1"/>
      <c r="AEP2795" s="1"/>
      <c r="AEQ2795" s="1"/>
      <c r="AER2795" s="1"/>
      <c r="AES2795" s="1"/>
      <c r="AET2795" s="1"/>
      <c r="AEU2795" s="1"/>
      <c r="AEV2795" s="1"/>
      <c r="AEW2795" s="1"/>
      <c r="AEX2795" s="1"/>
      <c r="AEY2795" s="1"/>
      <c r="AEZ2795" s="1"/>
      <c r="AFA2795" s="1"/>
      <c r="AFB2795" s="1"/>
      <c r="AFC2795" s="1"/>
      <c r="AFD2795" s="1"/>
      <c r="AFE2795" s="1"/>
      <c r="AFF2795" s="1"/>
      <c r="AFG2795" s="1"/>
      <c r="AFH2795" s="1"/>
      <c r="AFI2795" s="1"/>
      <c r="AFJ2795" s="1"/>
      <c r="AFK2795" s="1"/>
      <c r="AFL2795" s="1"/>
      <c r="AFM2795" s="1"/>
      <c r="AFN2795" s="1"/>
      <c r="AFO2795" s="1"/>
      <c r="AFP2795" s="1"/>
      <c r="AFQ2795" s="1"/>
      <c r="AFR2795" s="1"/>
      <c r="AFS2795" s="1"/>
      <c r="AFT2795" s="1"/>
      <c r="AFU2795" s="1"/>
      <c r="AFV2795" s="1"/>
      <c r="AFW2795" s="1"/>
      <c r="AFX2795" s="1"/>
      <c r="AFY2795" s="1"/>
      <c r="AFZ2795" s="1"/>
      <c r="AGA2795" s="1"/>
      <c r="AGB2795" s="1"/>
      <c r="AGC2795" s="1"/>
      <c r="AGD2795" s="1"/>
      <c r="AGE2795" s="1"/>
      <c r="AGF2795" s="1"/>
      <c r="AGG2795" s="1"/>
      <c r="AGH2795" s="1"/>
      <c r="AGI2795" s="1"/>
      <c r="AGJ2795" s="1"/>
      <c r="AGK2795" s="1"/>
      <c r="AGL2795" s="1"/>
      <c r="AGM2795" s="1"/>
      <c r="AGN2795" s="1"/>
      <c r="AGO2795" s="1"/>
      <c r="AGP2795" s="1"/>
      <c r="AGQ2795" s="1"/>
      <c r="AGR2795" s="1"/>
      <c r="AGS2795" s="1"/>
      <c r="AGT2795" s="1"/>
      <c r="AGU2795" s="1"/>
      <c r="AGV2795" s="1"/>
      <c r="AGW2795" s="1"/>
      <c r="AGX2795" s="1"/>
      <c r="AGY2795" s="1"/>
      <c r="AGZ2795" s="1"/>
      <c r="AHA2795" s="1"/>
      <c r="AHB2795" s="1"/>
      <c r="AHC2795" s="1"/>
      <c r="AHD2795" s="1"/>
      <c r="AHE2795" s="1"/>
      <c r="AHF2795" s="1"/>
      <c r="AHG2795" s="1"/>
      <c r="AHH2795" s="1"/>
      <c r="AHI2795" s="1"/>
      <c r="AHJ2795" s="1"/>
      <c r="AHK2795" s="1"/>
      <c r="AHL2795" s="1"/>
      <c r="AHM2795" s="1"/>
      <c r="AHN2795" s="1"/>
      <c r="AHO2795" s="1"/>
      <c r="AHP2795" s="1"/>
      <c r="AHQ2795" s="1"/>
      <c r="AHR2795" s="1"/>
      <c r="AHS2795" s="1"/>
      <c r="AHT2795" s="1"/>
      <c r="AHU2795" s="1"/>
      <c r="AHV2795" s="1"/>
      <c r="AHW2795" s="1"/>
      <c r="AHX2795" s="1"/>
      <c r="AHY2795" s="1"/>
      <c r="AHZ2795" s="1"/>
      <c r="AIA2795" s="1"/>
      <c r="AIB2795" s="1"/>
      <c r="AIC2795" s="1"/>
      <c r="AID2795" s="1"/>
      <c r="AIE2795" s="1"/>
      <c r="AIF2795" s="1"/>
      <c r="AIG2795" s="1"/>
      <c r="AIH2795" s="1"/>
      <c r="AII2795" s="1"/>
      <c r="AIJ2795" s="1"/>
      <c r="AIK2795" s="1"/>
      <c r="AIL2795" s="1"/>
      <c r="AIM2795" s="1"/>
      <c r="AIN2795" s="1"/>
      <c r="AIO2795" s="1"/>
      <c r="AIP2795" s="1"/>
      <c r="AIQ2795" s="1"/>
      <c r="AIR2795" s="1"/>
      <c r="AIS2795" s="1"/>
      <c r="AIT2795" s="1"/>
      <c r="AIU2795" s="1"/>
      <c r="AIV2795" s="1"/>
      <c r="AIW2795" s="1"/>
      <c r="AIX2795" s="1"/>
      <c r="AIY2795" s="1"/>
      <c r="AIZ2795" s="1"/>
      <c r="AJA2795" s="1"/>
      <c r="AJB2795" s="1"/>
      <c r="AJC2795" s="1"/>
      <c r="AJD2795" s="1"/>
      <c r="AJE2795" s="1"/>
      <c r="AJF2795" s="1"/>
      <c r="AJG2795" s="1"/>
      <c r="AJH2795" s="1"/>
      <c r="AJI2795" s="1"/>
      <c r="AJJ2795" s="1"/>
      <c r="AJK2795" s="1"/>
      <c r="AJL2795" s="1"/>
      <c r="AJM2795" s="1"/>
      <c r="AJN2795" s="1"/>
      <c r="AJO2795" s="1"/>
      <c r="AJP2795" s="1"/>
      <c r="AJQ2795" s="1"/>
      <c r="AJR2795" s="1"/>
      <c r="AJS2795" s="1"/>
      <c r="AJT2795" s="1"/>
      <c r="AJU2795" s="1"/>
      <c r="AJV2795" s="1"/>
      <c r="AJW2795" s="1"/>
      <c r="AJX2795" s="1"/>
      <c r="AJY2795" s="1"/>
      <c r="AJZ2795" s="1"/>
      <c r="AKA2795" s="1"/>
      <c r="AKB2795" s="1"/>
      <c r="AKC2795" s="1"/>
      <c r="AKD2795" s="1"/>
      <c r="AKE2795" s="1"/>
      <c r="AKF2795" s="1"/>
      <c r="AKG2795" s="1"/>
      <c r="AKH2795" s="1"/>
      <c r="AKI2795" s="1"/>
      <c r="AKJ2795" s="1"/>
      <c r="AKK2795" s="1"/>
      <c r="AKL2795" s="1"/>
      <c r="AKM2795" s="1"/>
      <c r="AKN2795" s="1"/>
      <c r="AKO2795" s="1"/>
      <c r="AKP2795" s="1"/>
      <c r="AKQ2795" s="1"/>
      <c r="AKR2795" s="1"/>
      <c r="AKS2795" s="1"/>
      <c r="AKT2795" s="1"/>
      <c r="AKU2795" s="1"/>
      <c r="AKV2795" s="1"/>
      <c r="AKW2795" s="1"/>
      <c r="AKX2795" s="1"/>
      <c r="AKY2795" s="1"/>
      <c r="AKZ2795" s="1"/>
      <c r="ALA2795" s="1"/>
      <c r="ALB2795" s="1"/>
      <c r="ALC2795" s="1"/>
      <c r="ALD2795" s="1"/>
      <c r="ALE2795" s="1"/>
      <c r="ALF2795" s="1"/>
      <c r="ALG2795" s="1"/>
      <c r="ALH2795" s="1"/>
      <c r="ALI2795" s="1"/>
      <c r="ALJ2795" s="1"/>
      <c r="ALK2795" s="1"/>
      <c r="ALL2795" s="1"/>
      <c r="ALM2795" s="1"/>
      <c r="ALN2795" s="1"/>
      <c r="ALO2795" s="1"/>
      <c r="ALP2795" s="1"/>
      <c r="ALQ2795" s="1"/>
      <c r="ALR2795" s="1"/>
      <c r="ALS2795" s="1"/>
      <c r="ALT2795" s="1"/>
      <c r="ALU2795" s="1"/>
      <c r="ALV2795" s="1"/>
      <c r="ALW2795" s="1"/>
      <c r="ALX2795" s="1"/>
      <c r="ALY2795" s="1"/>
      <c r="ALZ2795" s="1"/>
      <c r="AMA2795" s="1"/>
      <c r="AMB2795" s="1"/>
      <c r="AMC2795" s="1"/>
      <c r="AMD2795" s="1"/>
      <c r="AME2795" s="1"/>
      <c r="AMF2795" s="1"/>
      <c r="AMG2795" s="1"/>
      <c r="AMH2795" s="1"/>
      <c r="AMI2795" s="1"/>
      <c r="AMJ2795" s="1"/>
      <c r="AMK2795" s="1"/>
      <c r="AML2795" s="1"/>
      <c r="AMM2795" s="1"/>
      <c r="AMN2795" s="1"/>
      <c r="AMO2795" s="1"/>
      <c r="AMP2795" s="1"/>
      <c r="AMQ2795" s="1"/>
      <c r="AMR2795" s="1"/>
      <c r="AMS2795" s="1"/>
      <c r="AMT2795" s="1"/>
      <c r="AMU2795" s="1"/>
      <c r="AMV2795" s="1"/>
      <c r="AMW2795" s="1"/>
      <c r="AMX2795" s="1"/>
      <c r="AMY2795" s="1"/>
      <c r="AMZ2795" s="1"/>
      <c r="ANA2795" s="1"/>
      <c r="ANB2795" s="1"/>
      <c r="ANC2795" s="1"/>
      <c r="AND2795" s="1"/>
      <c r="ANE2795" s="1"/>
      <c r="ANF2795" s="1"/>
      <c r="ANG2795" s="1"/>
      <c r="ANH2795" s="1"/>
      <c r="ANI2795" s="1"/>
      <c r="ANJ2795" s="1"/>
      <c r="ANK2795" s="1"/>
      <c r="ANL2795" s="1"/>
      <c r="ANM2795" s="1"/>
      <c r="ANN2795" s="1"/>
      <c r="ANO2795" s="1"/>
      <c r="ANP2795" s="1"/>
      <c r="ANQ2795" s="1"/>
      <c r="ANR2795" s="1"/>
      <c r="ANS2795" s="1"/>
      <c r="ANT2795" s="1"/>
      <c r="ANU2795" s="1"/>
      <c r="ANV2795" s="1"/>
      <c r="ANW2795" s="1"/>
      <c r="ANX2795" s="1"/>
      <c r="ANY2795" s="1"/>
      <c r="ANZ2795" s="1"/>
      <c r="AOA2795" s="1"/>
      <c r="AOB2795" s="1"/>
      <c r="AOC2795" s="1"/>
      <c r="AOD2795" s="1"/>
      <c r="AOE2795" s="1"/>
      <c r="AOF2795" s="1"/>
      <c r="AOG2795" s="1"/>
      <c r="AOH2795" s="1"/>
      <c r="AOI2795" s="1"/>
      <c r="AOJ2795" s="1"/>
      <c r="AOK2795" s="1"/>
      <c r="AOL2795" s="1"/>
      <c r="AOM2795" s="1"/>
      <c r="AON2795" s="1"/>
      <c r="AOO2795" s="1"/>
      <c r="AOP2795" s="1"/>
      <c r="AOQ2795" s="1"/>
      <c r="AOR2795" s="1"/>
      <c r="AOS2795" s="1"/>
      <c r="AOT2795" s="1"/>
      <c r="AOU2795" s="1"/>
      <c r="AOV2795" s="1"/>
      <c r="AOW2795" s="1"/>
      <c r="AOX2795" s="1"/>
      <c r="AOY2795" s="1"/>
      <c r="AOZ2795" s="1"/>
      <c r="APA2795" s="1"/>
      <c r="APB2795" s="1"/>
      <c r="APC2795" s="1"/>
      <c r="APD2795" s="1"/>
      <c r="APE2795" s="1"/>
      <c r="APF2795" s="1"/>
      <c r="APG2795" s="1"/>
      <c r="APH2795" s="1"/>
      <c r="API2795" s="1"/>
      <c r="APJ2795" s="1"/>
      <c r="APK2795" s="1"/>
      <c r="APL2795" s="1"/>
      <c r="APM2795" s="1"/>
      <c r="APN2795" s="1"/>
      <c r="APO2795" s="1"/>
      <c r="APP2795" s="1"/>
      <c r="APQ2795" s="1"/>
      <c r="APR2795" s="1"/>
      <c r="APS2795" s="1"/>
      <c r="APT2795" s="1"/>
      <c r="APU2795" s="1"/>
      <c r="APV2795" s="1"/>
      <c r="APW2795" s="1"/>
      <c r="APX2795" s="1"/>
      <c r="APY2795" s="1"/>
      <c r="APZ2795" s="1"/>
      <c r="AQA2795" s="1"/>
      <c r="AQB2795" s="1"/>
      <c r="AQC2795" s="1"/>
      <c r="AQD2795" s="1"/>
      <c r="AQE2795" s="1"/>
      <c r="AQF2795" s="1"/>
      <c r="AQG2795" s="1"/>
      <c r="AQH2795" s="1"/>
      <c r="AQI2795" s="1"/>
      <c r="AQJ2795" s="1"/>
      <c r="AQK2795" s="1"/>
      <c r="AQL2795" s="1"/>
      <c r="AQM2795" s="1"/>
      <c r="AQN2795" s="1"/>
      <c r="AQO2795" s="1"/>
      <c r="AQP2795" s="1"/>
      <c r="AQQ2795" s="1"/>
      <c r="AQR2795" s="1"/>
      <c r="AQS2795" s="1"/>
      <c r="AQT2795" s="1"/>
      <c r="AQU2795" s="1"/>
      <c r="AQV2795" s="1"/>
      <c r="AQW2795" s="1"/>
      <c r="AQX2795" s="1"/>
      <c r="AQY2795" s="1"/>
      <c r="AQZ2795" s="1"/>
      <c r="ARA2795" s="1"/>
      <c r="ARB2795" s="1"/>
      <c r="ARC2795" s="1"/>
      <c r="ARD2795" s="1"/>
      <c r="ARE2795" s="1"/>
      <c r="ARF2795" s="1"/>
      <c r="ARG2795" s="1"/>
      <c r="ARH2795" s="1"/>
      <c r="ARI2795" s="1"/>
      <c r="ARJ2795" s="1"/>
      <c r="ARK2795" s="1"/>
      <c r="ARL2795" s="1"/>
      <c r="ARM2795" s="1"/>
      <c r="ARN2795" s="1"/>
      <c r="ARO2795" s="1"/>
      <c r="ARP2795" s="1"/>
      <c r="ARQ2795" s="1"/>
      <c r="ARR2795" s="1"/>
      <c r="ARS2795" s="1"/>
      <c r="ART2795" s="1"/>
      <c r="ARU2795" s="1"/>
      <c r="ARV2795" s="1"/>
      <c r="ARW2795" s="1"/>
      <c r="ARX2795" s="1"/>
      <c r="ARY2795" s="1"/>
      <c r="ARZ2795" s="1"/>
      <c r="ASA2795" s="1"/>
      <c r="ASB2795" s="1"/>
      <c r="ASC2795" s="1"/>
      <c r="ASD2795" s="1"/>
      <c r="ASE2795" s="1"/>
      <c r="ASF2795" s="1"/>
      <c r="ASG2795" s="1"/>
      <c r="ASH2795" s="1"/>
      <c r="ASI2795" s="1"/>
      <c r="ASJ2795" s="1"/>
      <c r="ASK2795" s="1"/>
      <c r="ASL2795" s="1"/>
      <c r="ASM2795" s="1"/>
      <c r="ASN2795" s="1"/>
      <c r="ASO2795" s="1"/>
      <c r="ASP2795" s="1"/>
      <c r="ASQ2795" s="1"/>
      <c r="ASR2795" s="1"/>
      <c r="ASS2795" s="1"/>
      <c r="AST2795" s="1"/>
      <c r="ASU2795" s="1"/>
      <c r="ASV2795" s="1"/>
      <c r="ASW2795" s="1"/>
      <c r="ASX2795" s="1"/>
      <c r="ASY2795" s="1"/>
      <c r="ASZ2795" s="1"/>
      <c r="ATA2795" s="1"/>
      <c r="ATB2795" s="1"/>
      <c r="ATC2795" s="1"/>
      <c r="ATD2795" s="1"/>
      <c r="ATE2795" s="1"/>
      <c r="ATF2795" s="1"/>
      <c r="ATG2795" s="1"/>
      <c r="ATH2795" s="1"/>
      <c r="ATI2795" s="1"/>
      <c r="ATJ2795" s="1"/>
      <c r="ATK2795" s="1"/>
      <c r="ATL2795" s="1"/>
      <c r="ATM2795" s="1"/>
      <c r="ATN2795" s="1"/>
      <c r="ATO2795" s="1"/>
      <c r="ATP2795" s="1"/>
      <c r="ATQ2795" s="1"/>
      <c r="ATR2795" s="1"/>
      <c r="ATS2795" s="1"/>
      <c r="ATT2795" s="1"/>
      <c r="ATU2795" s="1"/>
      <c r="ATV2795" s="1"/>
      <c r="ATW2795" s="1"/>
      <c r="ATX2795" s="1"/>
      <c r="ATY2795" s="1"/>
      <c r="ATZ2795" s="1"/>
      <c r="AUA2795" s="1"/>
      <c r="AUB2795" s="1"/>
      <c r="AUC2795" s="1"/>
      <c r="AUD2795" s="1"/>
      <c r="AUE2795" s="1"/>
      <c r="AUF2795" s="1"/>
      <c r="AUG2795" s="1"/>
      <c r="AUH2795" s="1"/>
      <c r="AUI2795" s="1"/>
      <c r="AUJ2795" s="1"/>
      <c r="AUK2795" s="1"/>
      <c r="AUL2795" s="1"/>
      <c r="AUM2795" s="1"/>
      <c r="AUN2795" s="1"/>
      <c r="AUO2795" s="1"/>
      <c r="AUP2795" s="1"/>
      <c r="AUQ2795" s="1"/>
      <c r="AUR2795" s="1"/>
      <c r="AUS2795" s="1"/>
      <c r="AUT2795" s="1"/>
      <c r="AUU2795" s="1"/>
      <c r="AUV2795" s="1"/>
      <c r="AUW2795" s="1"/>
      <c r="AUX2795" s="1"/>
      <c r="AUY2795" s="1"/>
      <c r="AUZ2795" s="1"/>
      <c r="AVA2795" s="1"/>
      <c r="AVB2795" s="1"/>
      <c r="AVC2795" s="1"/>
      <c r="AVD2795" s="1"/>
      <c r="AVE2795" s="1"/>
      <c r="AVF2795" s="1"/>
      <c r="AVG2795" s="1"/>
      <c r="AVH2795" s="1"/>
      <c r="AVI2795" s="1"/>
      <c r="AVJ2795" s="1"/>
      <c r="AVK2795" s="1"/>
      <c r="AVL2795" s="1"/>
      <c r="AVM2795" s="1"/>
      <c r="AVN2795" s="1"/>
      <c r="AVO2795" s="1"/>
      <c r="AVP2795" s="1"/>
      <c r="AVQ2795" s="1"/>
      <c r="AVR2795" s="1"/>
      <c r="AVS2795" s="1"/>
      <c r="AVT2795" s="1"/>
      <c r="AVU2795" s="1"/>
      <c r="AVV2795" s="1"/>
      <c r="AVW2795" s="1"/>
      <c r="AVX2795" s="1"/>
      <c r="AVY2795" s="1"/>
      <c r="AVZ2795" s="1"/>
      <c r="AWA2795" s="1"/>
      <c r="AWB2795" s="1"/>
      <c r="AWC2795" s="1"/>
      <c r="AWD2795" s="1"/>
      <c r="AWE2795" s="1"/>
      <c r="AWF2795" s="1"/>
      <c r="AWG2795" s="1"/>
      <c r="AWH2795" s="1"/>
      <c r="AWI2795" s="1"/>
      <c r="AWJ2795" s="1"/>
      <c r="AWK2795" s="1"/>
      <c r="AWL2795" s="1"/>
      <c r="AWM2795" s="1"/>
      <c r="AWN2795" s="1"/>
      <c r="AWO2795" s="1"/>
      <c r="AWP2795" s="1"/>
      <c r="AWQ2795" s="1"/>
      <c r="AWR2795" s="1"/>
      <c r="AWS2795" s="1"/>
      <c r="AWT2795" s="1"/>
      <c r="AWU2795" s="1"/>
      <c r="AWV2795" s="1"/>
      <c r="AWW2795" s="1"/>
      <c r="AWX2795" s="1"/>
      <c r="AWY2795" s="1"/>
      <c r="AWZ2795" s="1"/>
      <c r="AXA2795" s="1"/>
      <c r="AXB2795" s="1"/>
      <c r="AXC2795" s="1"/>
      <c r="AXD2795" s="1"/>
      <c r="AXE2795" s="1"/>
      <c r="AXF2795" s="1"/>
      <c r="AXG2795" s="1"/>
      <c r="AXH2795" s="1"/>
      <c r="AXI2795" s="1"/>
      <c r="AXJ2795" s="1"/>
      <c r="AXK2795" s="1"/>
      <c r="AXL2795" s="1"/>
      <c r="AXM2795" s="1"/>
      <c r="AXN2795" s="1"/>
      <c r="AXO2795" s="1"/>
      <c r="AXP2795" s="1"/>
      <c r="AXQ2795" s="1"/>
      <c r="AXR2795" s="1"/>
      <c r="AXS2795" s="1"/>
      <c r="AXT2795" s="1"/>
      <c r="AXU2795" s="1"/>
      <c r="AXV2795" s="1"/>
      <c r="AXW2795" s="1"/>
      <c r="AXX2795" s="1"/>
      <c r="AXY2795" s="1"/>
      <c r="AXZ2795" s="1"/>
      <c r="AYA2795" s="1"/>
      <c r="AYB2795" s="1"/>
      <c r="AYC2795" s="1"/>
      <c r="AYD2795" s="1"/>
      <c r="AYE2795" s="1"/>
      <c r="AYF2795" s="1"/>
      <c r="AYG2795" s="1"/>
      <c r="AYH2795" s="1"/>
      <c r="AYI2795" s="1"/>
      <c r="AYJ2795" s="1"/>
      <c r="AYK2795" s="1"/>
      <c r="AYL2795" s="1"/>
      <c r="AYM2795" s="1"/>
      <c r="AYN2795" s="1"/>
      <c r="AYO2795" s="1"/>
      <c r="AYP2795" s="1"/>
      <c r="AYQ2795" s="1"/>
      <c r="AYR2795" s="1"/>
      <c r="AYS2795" s="1"/>
      <c r="AYT2795" s="1"/>
      <c r="AYU2795" s="1"/>
      <c r="AYV2795" s="1"/>
      <c r="AYW2795" s="1"/>
      <c r="AYX2795" s="1"/>
      <c r="AYY2795" s="1"/>
      <c r="AYZ2795" s="1"/>
      <c r="AZA2795" s="1"/>
      <c r="AZB2795" s="1"/>
      <c r="AZC2795" s="1"/>
      <c r="AZD2795" s="1"/>
      <c r="AZE2795" s="1"/>
      <c r="AZF2795" s="1"/>
      <c r="AZG2795" s="1"/>
      <c r="AZH2795" s="1"/>
      <c r="AZI2795" s="1"/>
      <c r="AZJ2795" s="1"/>
      <c r="AZK2795" s="1"/>
      <c r="AZL2795" s="1"/>
      <c r="AZM2795" s="1"/>
      <c r="AZN2795" s="1"/>
      <c r="AZO2795" s="1"/>
      <c r="AZP2795" s="1"/>
      <c r="AZQ2795" s="1"/>
      <c r="AZR2795" s="1"/>
      <c r="AZS2795" s="1"/>
      <c r="AZT2795" s="1"/>
      <c r="AZU2795" s="1"/>
      <c r="AZV2795" s="1"/>
      <c r="AZW2795" s="1"/>
      <c r="AZX2795" s="1"/>
      <c r="AZY2795" s="1"/>
      <c r="AZZ2795" s="1"/>
      <c r="BAA2795" s="1"/>
      <c r="BAB2795" s="1"/>
      <c r="BAC2795" s="1"/>
      <c r="BAD2795" s="1"/>
      <c r="BAE2795" s="1"/>
      <c r="BAF2795" s="1"/>
      <c r="BAG2795" s="1"/>
      <c r="BAH2795" s="1"/>
      <c r="BAI2795" s="1"/>
      <c r="BAJ2795" s="1"/>
      <c r="BAK2795" s="1"/>
      <c r="BAL2795" s="1"/>
      <c r="BAM2795" s="1"/>
      <c r="BAN2795" s="1"/>
      <c r="BAO2795" s="1"/>
      <c r="BAP2795" s="1"/>
      <c r="BAQ2795" s="1"/>
      <c r="BAR2795" s="1"/>
      <c r="BAS2795" s="1"/>
      <c r="BAT2795" s="1"/>
      <c r="BAU2795" s="1"/>
      <c r="BAV2795" s="1"/>
      <c r="BAW2795" s="1"/>
      <c r="BAX2795" s="1"/>
      <c r="BAY2795" s="1"/>
      <c r="BAZ2795" s="1"/>
      <c r="BBA2795" s="1"/>
      <c r="BBB2795" s="1"/>
      <c r="BBC2795" s="1"/>
      <c r="BBD2795" s="1"/>
      <c r="BBE2795" s="1"/>
      <c r="BBF2795" s="1"/>
      <c r="BBG2795" s="1"/>
      <c r="BBH2795" s="1"/>
      <c r="BBI2795" s="1"/>
      <c r="BBJ2795" s="1"/>
      <c r="BBK2795" s="1"/>
      <c r="BBL2795" s="1"/>
      <c r="BBM2795" s="1"/>
      <c r="BBN2795" s="1"/>
      <c r="BBO2795" s="1"/>
      <c r="BBP2795" s="1"/>
      <c r="BBQ2795" s="1"/>
      <c r="BBR2795" s="1"/>
      <c r="BBS2795" s="1"/>
      <c r="BBT2795" s="1"/>
      <c r="BBU2795" s="1"/>
      <c r="BBV2795" s="1"/>
      <c r="BBW2795" s="1"/>
      <c r="BBX2795" s="1"/>
      <c r="BBY2795" s="1"/>
      <c r="BBZ2795" s="1"/>
      <c r="BCA2795" s="1"/>
      <c r="BCB2795" s="1"/>
      <c r="BCC2795" s="1"/>
      <c r="BCD2795" s="1"/>
      <c r="BCE2795" s="1"/>
      <c r="BCF2795" s="1"/>
      <c r="BCG2795" s="1"/>
      <c r="BCH2795" s="1"/>
      <c r="BCI2795" s="1"/>
      <c r="BCJ2795" s="1"/>
      <c r="BCK2795" s="1"/>
      <c r="BCL2795" s="1"/>
      <c r="BCM2795" s="1"/>
      <c r="BCN2795" s="1"/>
      <c r="BCO2795" s="1"/>
      <c r="BCP2795" s="1"/>
      <c r="BCQ2795" s="1"/>
      <c r="BCR2795" s="1"/>
      <c r="BCS2795" s="1"/>
      <c r="BCT2795" s="1"/>
      <c r="BCU2795" s="1"/>
      <c r="BCV2795" s="1"/>
      <c r="BCW2795" s="1"/>
      <c r="BCX2795" s="1"/>
      <c r="BCY2795" s="1"/>
      <c r="BCZ2795" s="1"/>
      <c r="BDA2795" s="1"/>
      <c r="BDB2795" s="1"/>
      <c r="BDC2795" s="1"/>
      <c r="BDD2795" s="1"/>
      <c r="BDE2795" s="1"/>
      <c r="BDF2795" s="1"/>
      <c r="BDG2795" s="1"/>
      <c r="BDH2795" s="1"/>
      <c r="BDI2795" s="1"/>
      <c r="BDJ2795" s="1"/>
      <c r="BDK2795" s="1"/>
      <c r="BDL2795" s="1"/>
      <c r="BDM2795" s="1"/>
      <c r="BDN2795" s="1"/>
      <c r="BDO2795" s="1"/>
      <c r="BDP2795" s="1"/>
      <c r="BDQ2795" s="1"/>
      <c r="BDR2795" s="1"/>
      <c r="BDS2795" s="1"/>
      <c r="BDT2795" s="1"/>
      <c r="BDU2795" s="1"/>
      <c r="BDV2795" s="1"/>
      <c r="BDW2795" s="1"/>
      <c r="BDX2795" s="1"/>
      <c r="BDY2795" s="1"/>
      <c r="BDZ2795" s="1"/>
      <c r="BEA2795" s="1"/>
      <c r="BEB2795" s="1"/>
      <c r="BEC2795" s="1"/>
      <c r="BED2795" s="1"/>
      <c r="BEE2795" s="1"/>
      <c r="BEF2795" s="1"/>
      <c r="BEG2795" s="1"/>
      <c r="BEH2795" s="1"/>
      <c r="BEI2795" s="1"/>
      <c r="BEJ2795" s="1"/>
      <c r="BEK2795" s="1"/>
      <c r="BEL2795" s="1"/>
      <c r="BEM2795" s="1"/>
      <c r="BEN2795" s="1"/>
      <c r="BEO2795" s="1"/>
      <c r="BEP2795" s="1"/>
      <c r="BEQ2795" s="1"/>
      <c r="BER2795" s="1"/>
      <c r="BES2795" s="1"/>
      <c r="BET2795" s="1"/>
      <c r="BEU2795" s="1"/>
      <c r="BEV2795" s="1"/>
      <c r="BEW2795" s="1"/>
      <c r="BEX2795" s="1"/>
      <c r="BEY2795" s="1"/>
      <c r="BEZ2795" s="1"/>
      <c r="BFA2795" s="1"/>
      <c r="BFB2795" s="1"/>
      <c r="BFC2795" s="1"/>
      <c r="BFD2795" s="1"/>
      <c r="BFE2795" s="1"/>
      <c r="BFF2795" s="1"/>
      <c r="BFG2795" s="1"/>
      <c r="BFH2795" s="1"/>
      <c r="BFI2795" s="1"/>
      <c r="BFJ2795" s="1"/>
      <c r="BFK2795" s="1"/>
      <c r="BFL2795" s="1"/>
      <c r="BFM2795" s="1"/>
      <c r="BFN2795" s="1"/>
      <c r="BFO2795" s="1"/>
      <c r="BFP2795" s="1"/>
      <c r="BFQ2795" s="1"/>
      <c r="BFR2795" s="1"/>
      <c r="BFS2795" s="1"/>
      <c r="BFT2795" s="1"/>
      <c r="BFU2795" s="1"/>
      <c r="BFV2795" s="1"/>
      <c r="BFW2795" s="1"/>
      <c r="BFX2795" s="1"/>
      <c r="BFY2795" s="1"/>
      <c r="BFZ2795" s="1"/>
      <c r="BGA2795" s="1"/>
      <c r="BGB2795" s="1"/>
      <c r="BGC2795" s="1"/>
      <c r="BGD2795" s="1"/>
      <c r="BGE2795" s="1"/>
      <c r="BGF2795" s="1"/>
      <c r="BGG2795" s="1"/>
      <c r="BGH2795" s="1"/>
      <c r="BGI2795" s="1"/>
      <c r="BGJ2795" s="1"/>
      <c r="BGK2795" s="1"/>
      <c r="BGL2795" s="1"/>
      <c r="BGM2795" s="1"/>
      <c r="BGN2795" s="1"/>
      <c r="BGO2795" s="1"/>
      <c r="BGP2795" s="1"/>
      <c r="BGQ2795" s="1"/>
      <c r="BGR2795" s="1"/>
      <c r="BGS2795" s="1"/>
      <c r="BGT2795" s="1"/>
      <c r="BGU2795" s="1"/>
      <c r="BGV2795" s="1"/>
      <c r="BGW2795" s="1"/>
      <c r="BGX2795" s="1"/>
      <c r="BGY2795" s="1"/>
      <c r="BGZ2795" s="1"/>
      <c r="BHA2795" s="1"/>
      <c r="BHB2795" s="1"/>
      <c r="BHC2795" s="1"/>
      <c r="BHD2795" s="1"/>
      <c r="BHE2795" s="1"/>
      <c r="BHF2795" s="1"/>
      <c r="BHG2795" s="1"/>
      <c r="BHH2795" s="1"/>
      <c r="BHI2795" s="1"/>
      <c r="BHJ2795" s="1"/>
      <c r="BHK2795" s="1"/>
      <c r="BHL2795" s="1"/>
      <c r="BHM2795" s="1"/>
      <c r="BHN2795" s="1"/>
      <c r="BHO2795" s="1"/>
      <c r="BHP2795" s="1"/>
      <c r="BHQ2795" s="1"/>
      <c r="BHR2795" s="1"/>
      <c r="BHS2795" s="1"/>
      <c r="BHT2795" s="1"/>
      <c r="BHU2795" s="1"/>
      <c r="BHV2795" s="1"/>
      <c r="BHW2795" s="1"/>
      <c r="BHX2795" s="1"/>
      <c r="BHY2795" s="1"/>
      <c r="BHZ2795" s="1"/>
      <c r="BIA2795" s="1"/>
      <c r="BIB2795" s="1"/>
      <c r="BIC2795" s="1"/>
      <c r="BID2795" s="1"/>
      <c r="BIE2795" s="1"/>
      <c r="BIF2795" s="1"/>
      <c r="BIG2795" s="1"/>
      <c r="BIH2795" s="1"/>
      <c r="BII2795" s="1"/>
      <c r="BIJ2795" s="1"/>
      <c r="BIK2795" s="1"/>
      <c r="BIL2795" s="1"/>
      <c r="BIM2795" s="1"/>
      <c r="BIN2795" s="1"/>
      <c r="BIO2795" s="1"/>
      <c r="BIP2795" s="1"/>
      <c r="BIQ2795" s="1"/>
      <c r="BIR2795" s="1"/>
      <c r="BIS2795" s="1"/>
      <c r="BIT2795" s="1"/>
      <c r="BIU2795" s="1"/>
      <c r="BIV2795" s="1"/>
      <c r="BIW2795" s="1"/>
      <c r="BIX2795" s="1"/>
      <c r="BIY2795" s="1"/>
      <c r="BIZ2795" s="1"/>
      <c r="BJA2795" s="1"/>
      <c r="BJB2795" s="1"/>
      <c r="BJC2795" s="1"/>
      <c r="BJD2795" s="1"/>
      <c r="BJE2795" s="1"/>
      <c r="BJF2795" s="1"/>
      <c r="BJG2795" s="1"/>
      <c r="BJH2795" s="1"/>
      <c r="BJI2795" s="1"/>
      <c r="BJJ2795" s="1"/>
      <c r="BJK2795" s="1"/>
      <c r="BJL2795" s="1"/>
      <c r="BJM2795" s="1"/>
      <c r="BJN2795" s="1"/>
      <c r="BJO2795" s="1"/>
      <c r="BJP2795" s="1"/>
      <c r="BJQ2795" s="1"/>
      <c r="BJR2795" s="1"/>
      <c r="BJS2795" s="1"/>
      <c r="BJT2795" s="1"/>
      <c r="BJU2795" s="1"/>
      <c r="BJV2795" s="1"/>
      <c r="BJW2795" s="1"/>
      <c r="BJX2795" s="1"/>
      <c r="BJY2795" s="1"/>
      <c r="BJZ2795" s="1"/>
      <c r="BKA2795" s="1"/>
      <c r="BKB2795" s="1"/>
      <c r="BKC2795" s="1"/>
      <c r="BKD2795" s="1"/>
      <c r="BKE2795" s="1"/>
      <c r="BKF2795" s="1"/>
      <c r="BKG2795" s="1"/>
    </row>
    <row r="2796" spans="1:1645" s="12" customFormat="1" ht="16.2" customHeight="1">
      <c r="A2796" s="42">
        <v>43343</v>
      </c>
      <c r="B2796" s="1" t="s">
        <v>7996</v>
      </c>
      <c r="C2796" s="64">
        <f>COUNTA(H2796:AJ2796)</f>
        <v>5</v>
      </c>
      <c r="D2796" s="1" t="s">
        <v>7997</v>
      </c>
      <c r="E2796" s="39">
        <v>2111</v>
      </c>
      <c r="F2796" s="1" t="s">
        <v>38</v>
      </c>
      <c r="G2796" s="11" t="s">
        <v>8009</v>
      </c>
      <c r="H2796" s="1"/>
      <c r="I2796" s="1"/>
      <c r="J2796" s="1"/>
      <c r="K2796" s="1"/>
      <c r="L2796" s="1"/>
      <c r="M2796" s="1"/>
      <c r="N2796" s="1"/>
      <c r="O2796" s="1"/>
      <c r="P2796" s="1"/>
      <c r="Q2796" s="24"/>
      <c r="R2796" s="1"/>
      <c r="S2796" s="1"/>
      <c r="T2796" s="1" t="s">
        <v>8010</v>
      </c>
      <c r="U2796" s="1" t="s">
        <v>8010</v>
      </c>
      <c r="V2796" s="1" t="s">
        <v>8010</v>
      </c>
      <c r="W2796" s="1" t="s">
        <v>8010</v>
      </c>
      <c r="X2796" s="1" t="s">
        <v>8010</v>
      </c>
      <c r="Y2796" s="1"/>
      <c r="Z2796" s="1"/>
      <c r="AA2796" s="1"/>
      <c r="AB2796" s="1"/>
      <c r="AC2796" s="1"/>
      <c r="AD2796" s="1"/>
      <c r="AE2796" s="1"/>
      <c r="AF2796" s="1"/>
      <c r="AG2796" s="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  <c r="EZ2796" s="1"/>
      <c r="FA2796" s="1"/>
      <c r="FB2796" s="1"/>
      <c r="FC2796" s="1"/>
      <c r="FD2796" s="1"/>
      <c r="FE2796" s="1"/>
      <c r="FF2796" s="1"/>
      <c r="FG2796" s="1"/>
      <c r="FH2796" s="1"/>
      <c r="FI2796" s="1"/>
      <c r="FJ2796" s="1"/>
      <c r="FK2796" s="1"/>
      <c r="FL2796" s="1"/>
      <c r="FM2796" s="1"/>
      <c r="FN2796" s="1"/>
      <c r="FO2796" s="1"/>
      <c r="FP2796" s="1"/>
      <c r="FQ2796" s="1"/>
      <c r="FR2796" s="1"/>
      <c r="FS2796" s="1"/>
      <c r="FT2796" s="1"/>
      <c r="FU2796" s="1"/>
      <c r="FV2796" s="1"/>
      <c r="FW2796" s="1"/>
      <c r="FX2796" s="1"/>
      <c r="FY2796" s="1"/>
      <c r="FZ2796" s="1"/>
      <c r="GA2796" s="1"/>
      <c r="GB2796" s="1"/>
      <c r="GC2796" s="1"/>
      <c r="GD2796" s="1"/>
      <c r="GE2796" s="1"/>
      <c r="GF2796" s="1"/>
      <c r="GG2796" s="1"/>
      <c r="GH2796" s="1"/>
      <c r="GI2796" s="1"/>
      <c r="GJ2796" s="1"/>
      <c r="GK2796" s="1"/>
      <c r="GL2796" s="1"/>
      <c r="GM2796" s="1"/>
      <c r="GN2796" s="1"/>
      <c r="GO2796" s="1"/>
      <c r="GP2796" s="1"/>
      <c r="GQ2796" s="1"/>
      <c r="GR2796" s="1"/>
      <c r="GS2796" s="1"/>
      <c r="GT2796" s="1"/>
      <c r="GU2796" s="1"/>
      <c r="GV2796" s="1"/>
      <c r="GW2796" s="1"/>
      <c r="GX2796" s="1"/>
      <c r="GY2796" s="1"/>
      <c r="GZ2796" s="1"/>
      <c r="HA2796" s="1"/>
      <c r="HB2796" s="1"/>
      <c r="HC2796" s="1"/>
      <c r="HD2796" s="1"/>
      <c r="HE2796" s="1"/>
      <c r="HF2796" s="1"/>
      <c r="HG2796" s="1"/>
      <c r="HH2796" s="1"/>
      <c r="HI2796" s="1"/>
      <c r="HJ2796" s="1"/>
      <c r="HK2796" s="1"/>
      <c r="HL2796" s="1"/>
      <c r="HM2796" s="1"/>
      <c r="HN2796" s="1"/>
      <c r="HO2796" s="1"/>
      <c r="HP2796" s="1"/>
      <c r="HQ2796" s="1"/>
      <c r="HR2796" s="1"/>
      <c r="HS2796" s="1"/>
      <c r="HT2796" s="1"/>
      <c r="HU2796" s="1"/>
      <c r="HV2796" s="1"/>
      <c r="HW2796" s="1"/>
      <c r="HX2796" s="1"/>
      <c r="HY2796" s="1"/>
      <c r="HZ2796" s="1"/>
      <c r="IA2796" s="1"/>
      <c r="IB2796" s="1"/>
      <c r="IC2796" s="1"/>
      <c r="ID2796" s="1"/>
      <c r="IE2796" s="1"/>
      <c r="IF2796" s="1"/>
      <c r="IG2796" s="1"/>
      <c r="IH2796" s="1"/>
      <c r="II2796" s="1"/>
      <c r="IJ2796" s="1"/>
      <c r="IK2796" s="1"/>
      <c r="IL2796" s="1"/>
      <c r="IM2796" s="1"/>
      <c r="IN2796" s="1"/>
      <c r="IO2796" s="1"/>
      <c r="IP2796" s="1"/>
      <c r="IQ2796" s="1"/>
      <c r="IR2796" s="1"/>
      <c r="IS2796" s="1"/>
      <c r="IT2796" s="1"/>
      <c r="IU2796" s="1"/>
      <c r="IV2796" s="1"/>
      <c r="IW2796" s="1"/>
      <c r="IX2796" s="1"/>
      <c r="IY2796" s="1"/>
      <c r="IZ2796" s="1"/>
      <c r="JA2796" s="1"/>
      <c r="JB2796" s="1"/>
      <c r="JC2796" s="1"/>
      <c r="JD2796" s="1"/>
      <c r="JE2796" s="1"/>
      <c r="JF2796" s="1"/>
      <c r="JG2796" s="1"/>
      <c r="JH2796" s="1"/>
      <c r="JI2796" s="1"/>
      <c r="JJ2796" s="1"/>
      <c r="JK2796" s="1"/>
      <c r="JL2796" s="1"/>
      <c r="JM2796" s="1"/>
      <c r="JN2796" s="1"/>
      <c r="JO2796" s="1"/>
      <c r="JP2796" s="1"/>
      <c r="JQ2796" s="1"/>
      <c r="JR2796" s="1"/>
      <c r="JS2796" s="1"/>
      <c r="JT2796" s="1"/>
      <c r="JU2796" s="1"/>
      <c r="JV2796" s="1"/>
      <c r="JW2796" s="1"/>
      <c r="JX2796" s="1"/>
      <c r="JY2796" s="1"/>
      <c r="JZ2796" s="1"/>
      <c r="KA2796" s="1"/>
      <c r="KB2796" s="1"/>
      <c r="KC2796" s="1"/>
      <c r="KD2796" s="1"/>
      <c r="KE2796" s="1"/>
      <c r="KF2796" s="1"/>
      <c r="KG2796" s="1"/>
      <c r="KH2796" s="1"/>
      <c r="KI2796" s="1"/>
      <c r="KJ2796" s="1"/>
      <c r="KK2796" s="1"/>
      <c r="KL2796" s="1"/>
      <c r="KM2796" s="1"/>
      <c r="KN2796" s="1"/>
      <c r="KO2796" s="1"/>
      <c r="KP2796" s="1"/>
      <c r="KQ2796" s="1"/>
      <c r="KR2796" s="1"/>
      <c r="KS2796" s="1"/>
      <c r="KT2796" s="1"/>
      <c r="KU2796" s="1"/>
      <c r="KV2796" s="1"/>
      <c r="KW2796" s="1"/>
      <c r="KX2796" s="1"/>
      <c r="KY2796" s="1"/>
      <c r="KZ2796" s="1"/>
      <c r="LA2796" s="1"/>
      <c r="LB2796" s="1"/>
      <c r="LC2796" s="1"/>
      <c r="LD2796" s="1"/>
      <c r="LE2796" s="1"/>
      <c r="LF2796" s="1"/>
      <c r="LG2796" s="1"/>
      <c r="LH2796" s="1"/>
      <c r="LI2796" s="1"/>
      <c r="LJ2796" s="1"/>
      <c r="LK2796" s="1"/>
      <c r="LL2796" s="1"/>
      <c r="LM2796" s="1"/>
      <c r="LN2796" s="1"/>
      <c r="LO2796" s="1"/>
      <c r="LP2796" s="1"/>
      <c r="LQ2796" s="1"/>
      <c r="LR2796" s="1"/>
      <c r="LS2796" s="1"/>
      <c r="LT2796" s="1"/>
      <c r="LU2796" s="1"/>
      <c r="LV2796" s="1"/>
      <c r="LW2796" s="1"/>
      <c r="LX2796" s="1"/>
      <c r="LY2796" s="1"/>
      <c r="LZ2796" s="1"/>
      <c r="MA2796" s="1"/>
      <c r="MB2796" s="1"/>
      <c r="MC2796" s="1"/>
      <c r="MD2796" s="1"/>
      <c r="ME2796" s="1"/>
      <c r="MF2796" s="1"/>
      <c r="MG2796" s="1"/>
      <c r="MH2796" s="1"/>
      <c r="MI2796" s="1"/>
      <c r="MJ2796" s="1"/>
      <c r="MK2796" s="1"/>
      <c r="ML2796" s="1"/>
      <c r="MM2796" s="1"/>
      <c r="MN2796" s="1"/>
      <c r="MO2796" s="1"/>
      <c r="MP2796" s="1"/>
      <c r="MQ2796" s="1"/>
      <c r="MR2796" s="1"/>
      <c r="MS2796" s="1"/>
      <c r="MT2796" s="1"/>
      <c r="MU2796" s="1"/>
      <c r="MV2796" s="1"/>
      <c r="MW2796" s="1"/>
      <c r="MX2796" s="1"/>
      <c r="MY2796" s="1"/>
      <c r="MZ2796" s="1"/>
      <c r="NA2796" s="1"/>
      <c r="NB2796" s="1"/>
      <c r="NC2796" s="1"/>
      <c r="ND2796" s="1"/>
      <c r="NE2796" s="1"/>
      <c r="NF2796" s="1"/>
      <c r="NG2796" s="1"/>
      <c r="NH2796" s="1"/>
      <c r="NI2796" s="1"/>
      <c r="NJ2796" s="1"/>
      <c r="NK2796" s="1"/>
      <c r="NL2796" s="1"/>
      <c r="NM2796" s="1"/>
      <c r="NN2796" s="1"/>
      <c r="NO2796" s="1"/>
      <c r="NP2796" s="1"/>
      <c r="NQ2796" s="1"/>
      <c r="NR2796" s="1"/>
      <c r="NS2796" s="1"/>
      <c r="NT2796" s="1"/>
      <c r="NU2796" s="1"/>
      <c r="NV2796" s="1"/>
      <c r="NW2796" s="1"/>
      <c r="NX2796" s="1"/>
      <c r="NY2796" s="1"/>
      <c r="NZ2796" s="1"/>
      <c r="OA2796" s="1"/>
      <c r="OB2796" s="1"/>
      <c r="OC2796" s="1"/>
      <c r="OD2796" s="1"/>
      <c r="OE2796" s="1"/>
      <c r="OF2796" s="1"/>
      <c r="OG2796" s="1"/>
      <c r="OH2796" s="1"/>
      <c r="OI2796" s="1"/>
      <c r="OJ2796" s="1"/>
      <c r="OK2796" s="1"/>
      <c r="OL2796" s="1"/>
      <c r="OM2796" s="1"/>
      <c r="ON2796" s="1"/>
      <c r="OO2796" s="1"/>
      <c r="OP2796" s="1"/>
      <c r="OQ2796" s="1"/>
      <c r="OR2796" s="1"/>
      <c r="OS2796" s="1"/>
      <c r="OT2796" s="1"/>
      <c r="OU2796" s="1"/>
      <c r="OV2796" s="1"/>
      <c r="OW2796" s="1"/>
      <c r="OX2796" s="1"/>
      <c r="OY2796" s="1"/>
      <c r="OZ2796" s="1"/>
      <c r="PA2796" s="1"/>
      <c r="PB2796" s="1"/>
      <c r="PC2796" s="1"/>
      <c r="PD2796" s="1"/>
      <c r="PE2796" s="1"/>
      <c r="PF2796" s="1"/>
      <c r="PG2796" s="1"/>
      <c r="PH2796" s="1"/>
      <c r="PI2796" s="1"/>
      <c r="PJ2796" s="1"/>
      <c r="PK2796" s="1"/>
      <c r="PL2796" s="1"/>
      <c r="PM2796" s="1"/>
      <c r="PN2796" s="1"/>
      <c r="PO2796" s="1"/>
      <c r="PP2796" s="1"/>
      <c r="PQ2796" s="1"/>
      <c r="PR2796" s="1"/>
      <c r="PS2796" s="1"/>
      <c r="PT2796" s="1"/>
      <c r="PU2796" s="1"/>
      <c r="PV2796" s="1"/>
      <c r="PW2796" s="1"/>
      <c r="PX2796" s="1"/>
      <c r="PY2796" s="1"/>
      <c r="PZ2796" s="1"/>
      <c r="QA2796" s="1"/>
      <c r="QB2796" s="1"/>
      <c r="QC2796" s="1"/>
      <c r="QD2796" s="1"/>
      <c r="QE2796" s="1"/>
      <c r="QF2796" s="1"/>
      <c r="QG2796" s="1"/>
      <c r="QH2796" s="1"/>
      <c r="QI2796" s="1"/>
      <c r="QJ2796" s="1"/>
      <c r="QK2796" s="1"/>
      <c r="QL2796" s="1"/>
      <c r="QM2796" s="1"/>
      <c r="QN2796" s="1"/>
      <c r="QO2796" s="1"/>
      <c r="QP2796" s="1"/>
      <c r="QQ2796" s="1"/>
      <c r="QR2796" s="1"/>
      <c r="QS2796" s="1"/>
      <c r="QT2796" s="1"/>
      <c r="QU2796" s="1"/>
      <c r="QV2796" s="1"/>
      <c r="QW2796" s="1"/>
      <c r="QX2796" s="1"/>
      <c r="QY2796" s="1"/>
      <c r="QZ2796" s="1"/>
      <c r="RA2796" s="1"/>
      <c r="RB2796" s="1"/>
      <c r="RC2796" s="1"/>
      <c r="RD2796" s="1"/>
      <c r="RE2796" s="1"/>
      <c r="RF2796" s="1"/>
      <c r="RG2796" s="1"/>
      <c r="RH2796" s="1"/>
      <c r="RI2796" s="1"/>
      <c r="RJ2796" s="1"/>
      <c r="RK2796" s="1"/>
      <c r="RL2796" s="1"/>
      <c r="RM2796" s="1"/>
      <c r="RN2796" s="1"/>
      <c r="RO2796" s="1"/>
      <c r="RP2796" s="1"/>
      <c r="RQ2796" s="1"/>
      <c r="RR2796" s="1"/>
      <c r="RS2796" s="1"/>
      <c r="RT2796" s="1"/>
      <c r="RU2796" s="1"/>
      <c r="RV2796" s="1"/>
      <c r="RW2796" s="1"/>
      <c r="RX2796" s="1"/>
      <c r="RY2796" s="1"/>
      <c r="RZ2796" s="1"/>
      <c r="SA2796" s="1"/>
      <c r="SB2796" s="1"/>
      <c r="SC2796" s="1"/>
      <c r="SD2796" s="1"/>
      <c r="SE2796" s="1"/>
      <c r="SF2796" s="1"/>
      <c r="SG2796" s="1"/>
      <c r="SH2796" s="1"/>
      <c r="SI2796" s="1"/>
      <c r="SJ2796" s="1"/>
      <c r="SK2796" s="1"/>
      <c r="SL2796" s="1"/>
      <c r="SM2796" s="1"/>
      <c r="SN2796" s="1"/>
      <c r="SO2796" s="1"/>
      <c r="SP2796" s="1"/>
      <c r="SQ2796" s="1"/>
      <c r="SR2796" s="1"/>
      <c r="SS2796" s="1"/>
      <c r="ST2796" s="1"/>
      <c r="SU2796" s="1"/>
      <c r="SV2796" s="1"/>
      <c r="SW2796" s="1"/>
      <c r="SX2796" s="1"/>
      <c r="SY2796" s="1"/>
      <c r="SZ2796" s="1"/>
      <c r="TA2796" s="1"/>
      <c r="TB2796" s="1"/>
      <c r="TC2796" s="1"/>
      <c r="TD2796" s="1"/>
      <c r="TE2796" s="1"/>
      <c r="TF2796" s="1"/>
      <c r="TG2796" s="1"/>
      <c r="TH2796" s="1"/>
      <c r="TI2796" s="1"/>
      <c r="TJ2796" s="1"/>
      <c r="TK2796" s="1"/>
      <c r="TL2796" s="1"/>
      <c r="TM2796" s="1"/>
      <c r="TN2796" s="1"/>
      <c r="TO2796" s="1"/>
      <c r="TP2796" s="1"/>
      <c r="TQ2796" s="1"/>
      <c r="TR2796" s="1"/>
      <c r="TS2796" s="1"/>
      <c r="TT2796" s="1"/>
      <c r="TU2796" s="1"/>
      <c r="TV2796" s="1"/>
      <c r="TW2796" s="1"/>
      <c r="TX2796" s="1"/>
      <c r="TY2796" s="1"/>
      <c r="TZ2796" s="1"/>
      <c r="UA2796" s="1"/>
      <c r="UB2796" s="1"/>
      <c r="UC2796" s="1"/>
      <c r="UD2796" s="1"/>
      <c r="UE2796" s="1"/>
      <c r="UF2796" s="1"/>
      <c r="UG2796" s="1"/>
      <c r="UH2796" s="1"/>
      <c r="UI2796" s="1"/>
      <c r="UJ2796" s="1"/>
      <c r="UK2796" s="1"/>
      <c r="UL2796" s="1"/>
      <c r="UM2796" s="1"/>
      <c r="UN2796" s="1"/>
      <c r="UO2796" s="1"/>
      <c r="UP2796" s="1"/>
      <c r="UQ2796" s="1"/>
      <c r="UR2796" s="1"/>
      <c r="US2796" s="1"/>
      <c r="UT2796" s="1"/>
      <c r="UU2796" s="1"/>
      <c r="UV2796" s="1"/>
      <c r="UW2796" s="1"/>
      <c r="UX2796" s="1"/>
      <c r="UY2796" s="1"/>
      <c r="UZ2796" s="1"/>
      <c r="VA2796" s="1"/>
      <c r="VB2796" s="1"/>
      <c r="VC2796" s="1"/>
      <c r="VD2796" s="1"/>
      <c r="VE2796" s="1"/>
      <c r="VF2796" s="1"/>
      <c r="VG2796" s="1"/>
      <c r="VH2796" s="1"/>
      <c r="VI2796" s="1"/>
      <c r="VJ2796" s="1"/>
      <c r="VK2796" s="1"/>
      <c r="VL2796" s="1"/>
      <c r="VM2796" s="1"/>
      <c r="VN2796" s="1"/>
      <c r="VO2796" s="1"/>
      <c r="VP2796" s="1"/>
      <c r="VQ2796" s="1"/>
      <c r="VR2796" s="1"/>
      <c r="VS2796" s="1"/>
      <c r="VT2796" s="1"/>
      <c r="VU2796" s="1"/>
      <c r="VV2796" s="1"/>
      <c r="VW2796" s="1"/>
      <c r="VX2796" s="1"/>
      <c r="VY2796" s="1"/>
      <c r="VZ2796" s="1"/>
      <c r="WA2796" s="1"/>
      <c r="WB2796" s="1"/>
      <c r="WC2796" s="1"/>
      <c r="WD2796" s="1"/>
      <c r="WE2796" s="1"/>
      <c r="WF2796" s="1"/>
      <c r="WG2796" s="1"/>
      <c r="WH2796" s="1"/>
      <c r="WI2796" s="1"/>
      <c r="WJ2796" s="1"/>
      <c r="WK2796" s="1"/>
      <c r="WL2796" s="1"/>
      <c r="WM2796" s="1"/>
      <c r="WN2796" s="1"/>
      <c r="WO2796" s="1"/>
      <c r="WP2796" s="1"/>
      <c r="WQ2796" s="1"/>
      <c r="WR2796" s="1"/>
      <c r="WS2796" s="1"/>
      <c r="WT2796" s="1"/>
      <c r="WU2796" s="1"/>
      <c r="WV2796" s="1"/>
      <c r="WW2796" s="1"/>
      <c r="WX2796" s="1"/>
      <c r="WY2796" s="1"/>
      <c r="WZ2796" s="1"/>
      <c r="XA2796" s="1"/>
      <c r="XB2796" s="1"/>
      <c r="XC2796" s="1"/>
      <c r="XD2796" s="1"/>
      <c r="XE2796" s="1"/>
      <c r="XF2796" s="1"/>
      <c r="XG2796" s="1"/>
      <c r="XH2796" s="1"/>
      <c r="XI2796" s="1"/>
      <c r="XJ2796" s="1"/>
      <c r="XK2796" s="1"/>
      <c r="XL2796" s="1"/>
      <c r="XM2796" s="1"/>
      <c r="XN2796" s="1"/>
      <c r="XO2796" s="1"/>
      <c r="XP2796" s="1"/>
      <c r="XQ2796" s="1"/>
      <c r="XR2796" s="1"/>
      <c r="XS2796" s="1"/>
      <c r="XT2796" s="1"/>
      <c r="XU2796" s="1"/>
      <c r="XV2796" s="1"/>
      <c r="XW2796" s="1"/>
      <c r="XX2796" s="1"/>
      <c r="XY2796" s="1"/>
      <c r="XZ2796" s="1"/>
      <c r="YA2796" s="1"/>
      <c r="YB2796" s="1"/>
      <c r="YC2796" s="1"/>
      <c r="YD2796" s="1"/>
      <c r="YE2796" s="1"/>
      <c r="YF2796" s="1"/>
      <c r="YG2796" s="1"/>
      <c r="YH2796" s="1"/>
      <c r="YI2796" s="1"/>
      <c r="YJ2796" s="1"/>
      <c r="YK2796" s="1"/>
      <c r="YL2796" s="1"/>
      <c r="YM2796" s="1"/>
      <c r="YN2796" s="1"/>
      <c r="YO2796" s="1"/>
      <c r="YP2796" s="1"/>
      <c r="YQ2796" s="1"/>
      <c r="YR2796" s="1"/>
      <c r="YS2796" s="1"/>
      <c r="YT2796" s="1"/>
      <c r="YU2796" s="1"/>
      <c r="YV2796" s="1"/>
      <c r="YW2796" s="1"/>
      <c r="YX2796" s="1"/>
      <c r="YY2796" s="1"/>
      <c r="YZ2796" s="1"/>
      <c r="ZA2796" s="1"/>
      <c r="ZB2796" s="1"/>
      <c r="ZC2796" s="1"/>
      <c r="ZD2796" s="1"/>
      <c r="ZE2796" s="1"/>
      <c r="ZF2796" s="1"/>
      <c r="ZG2796" s="1"/>
      <c r="ZH2796" s="1"/>
      <c r="ZI2796" s="1"/>
      <c r="ZJ2796" s="1"/>
      <c r="ZK2796" s="1"/>
      <c r="ZL2796" s="1"/>
      <c r="ZM2796" s="1"/>
      <c r="ZN2796" s="1"/>
      <c r="ZO2796" s="1"/>
      <c r="ZP2796" s="1"/>
      <c r="ZQ2796" s="1"/>
      <c r="ZR2796" s="1"/>
      <c r="ZS2796" s="1"/>
      <c r="ZT2796" s="1"/>
      <c r="ZU2796" s="1"/>
      <c r="ZV2796" s="1"/>
      <c r="ZW2796" s="1"/>
      <c r="ZX2796" s="1"/>
      <c r="ZY2796" s="1"/>
      <c r="ZZ2796" s="1"/>
      <c r="AAA2796" s="1"/>
      <c r="AAB2796" s="1"/>
      <c r="AAC2796" s="1"/>
      <c r="AAD2796" s="1"/>
      <c r="AAE2796" s="1"/>
      <c r="AAF2796" s="1"/>
      <c r="AAG2796" s="1"/>
      <c r="AAH2796" s="1"/>
      <c r="AAI2796" s="1"/>
      <c r="AAJ2796" s="1"/>
      <c r="AAK2796" s="1"/>
      <c r="AAL2796" s="1"/>
      <c r="AAM2796" s="1"/>
      <c r="AAN2796" s="1"/>
      <c r="AAO2796" s="1"/>
      <c r="AAP2796" s="1"/>
      <c r="AAQ2796" s="1"/>
      <c r="AAR2796" s="1"/>
      <c r="AAS2796" s="1"/>
      <c r="AAT2796" s="1"/>
      <c r="AAU2796" s="1"/>
      <c r="AAV2796" s="1"/>
      <c r="AAW2796" s="1"/>
      <c r="AAX2796" s="1"/>
      <c r="AAY2796" s="1"/>
      <c r="AAZ2796" s="1"/>
      <c r="ABA2796" s="1"/>
      <c r="ABB2796" s="1"/>
      <c r="ABC2796" s="1"/>
      <c r="ABD2796" s="1"/>
      <c r="ABE2796" s="1"/>
      <c r="ABF2796" s="1"/>
      <c r="ABG2796" s="1"/>
      <c r="ABH2796" s="1"/>
      <c r="ABI2796" s="1"/>
      <c r="ABJ2796" s="1"/>
      <c r="ABK2796" s="1"/>
      <c r="ABL2796" s="1"/>
      <c r="ABM2796" s="1"/>
      <c r="ABN2796" s="1"/>
      <c r="ABO2796" s="1"/>
      <c r="ABP2796" s="1"/>
      <c r="ABQ2796" s="1"/>
      <c r="ABR2796" s="1"/>
      <c r="ABS2796" s="1"/>
      <c r="ABT2796" s="1"/>
      <c r="ABU2796" s="1"/>
      <c r="ABV2796" s="1"/>
      <c r="ABW2796" s="1"/>
      <c r="ABX2796" s="1"/>
      <c r="ABY2796" s="1"/>
      <c r="ABZ2796" s="1"/>
      <c r="ACA2796" s="1"/>
      <c r="ACB2796" s="1"/>
      <c r="ACC2796" s="1"/>
      <c r="ACD2796" s="1"/>
      <c r="ACE2796" s="1"/>
      <c r="ACF2796" s="1"/>
      <c r="ACG2796" s="1"/>
      <c r="ACH2796" s="1"/>
      <c r="ACI2796" s="1"/>
      <c r="ACJ2796" s="1"/>
      <c r="ACK2796" s="1"/>
      <c r="ACL2796" s="1"/>
      <c r="ACM2796" s="1"/>
      <c r="ACN2796" s="1"/>
      <c r="ACO2796" s="1"/>
      <c r="ACP2796" s="1"/>
      <c r="ACQ2796" s="1"/>
      <c r="ACR2796" s="1"/>
      <c r="ACS2796" s="1"/>
      <c r="ACT2796" s="1"/>
      <c r="ACU2796" s="1"/>
      <c r="ACV2796" s="1"/>
      <c r="ACW2796" s="1"/>
      <c r="ACX2796" s="1"/>
      <c r="ACY2796" s="1"/>
      <c r="ACZ2796" s="1"/>
      <c r="ADA2796" s="1"/>
      <c r="ADB2796" s="1"/>
      <c r="ADC2796" s="1"/>
      <c r="ADD2796" s="1"/>
      <c r="ADE2796" s="1"/>
      <c r="ADF2796" s="1"/>
      <c r="ADG2796" s="1"/>
      <c r="ADH2796" s="1"/>
      <c r="ADI2796" s="1"/>
      <c r="ADJ2796" s="1"/>
      <c r="ADK2796" s="1"/>
      <c r="ADL2796" s="1"/>
      <c r="ADM2796" s="1"/>
      <c r="ADN2796" s="1"/>
      <c r="ADO2796" s="1"/>
      <c r="ADP2796" s="1"/>
      <c r="ADQ2796" s="1"/>
      <c r="ADR2796" s="1"/>
      <c r="ADS2796" s="1"/>
      <c r="ADT2796" s="1"/>
      <c r="ADU2796" s="1"/>
      <c r="ADV2796" s="1"/>
      <c r="ADW2796" s="1"/>
      <c r="ADX2796" s="1"/>
      <c r="ADY2796" s="1"/>
      <c r="ADZ2796" s="1"/>
      <c r="AEA2796" s="1"/>
      <c r="AEB2796" s="1"/>
      <c r="AEC2796" s="1"/>
      <c r="AED2796" s="1"/>
      <c r="AEE2796" s="1"/>
      <c r="AEF2796" s="1"/>
      <c r="AEG2796" s="1"/>
      <c r="AEH2796" s="1"/>
      <c r="AEI2796" s="1"/>
      <c r="AEJ2796" s="1"/>
      <c r="AEK2796" s="1"/>
      <c r="AEL2796" s="1"/>
      <c r="AEM2796" s="1"/>
      <c r="AEN2796" s="1"/>
      <c r="AEO2796" s="1"/>
      <c r="AEP2796" s="1"/>
      <c r="AEQ2796" s="1"/>
      <c r="AER2796" s="1"/>
      <c r="AES2796" s="1"/>
      <c r="AET2796" s="1"/>
      <c r="AEU2796" s="1"/>
      <c r="AEV2796" s="1"/>
      <c r="AEW2796" s="1"/>
      <c r="AEX2796" s="1"/>
      <c r="AEY2796" s="1"/>
      <c r="AEZ2796" s="1"/>
      <c r="AFA2796" s="1"/>
      <c r="AFB2796" s="1"/>
      <c r="AFC2796" s="1"/>
      <c r="AFD2796" s="1"/>
      <c r="AFE2796" s="1"/>
      <c r="AFF2796" s="1"/>
      <c r="AFG2796" s="1"/>
      <c r="AFH2796" s="1"/>
      <c r="AFI2796" s="1"/>
      <c r="AFJ2796" s="1"/>
      <c r="AFK2796" s="1"/>
      <c r="AFL2796" s="1"/>
      <c r="AFM2796" s="1"/>
      <c r="AFN2796" s="1"/>
      <c r="AFO2796" s="1"/>
      <c r="AFP2796" s="1"/>
      <c r="AFQ2796" s="1"/>
      <c r="AFR2796" s="1"/>
      <c r="AFS2796" s="1"/>
      <c r="AFT2796" s="1"/>
      <c r="AFU2796" s="1"/>
      <c r="AFV2796" s="1"/>
      <c r="AFW2796" s="1"/>
      <c r="AFX2796" s="1"/>
      <c r="AFY2796" s="1"/>
      <c r="AFZ2796" s="1"/>
      <c r="AGA2796" s="1"/>
      <c r="AGB2796" s="1"/>
      <c r="AGC2796" s="1"/>
      <c r="AGD2796" s="1"/>
      <c r="AGE2796" s="1"/>
      <c r="AGF2796" s="1"/>
      <c r="AGG2796" s="1"/>
      <c r="AGH2796" s="1"/>
      <c r="AGI2796" s="1"/>
      <c r="AGJ2796" s="1"/>
      <c r="AGK2796" s="1"/>
      <c r="AGL2796" s="1"/>
      <c r="AGM2796" s="1"/>
      <c r="AGN2796" s="1"/>
      <c r="AGO2796" s="1"/>
      <c r="AGP2796" s="1"/>
      <c r="AGQ2796" s="1"/>
      <c r="AGR2796" s="1"/>
      <c r="AGS2796" s="1"/>
      <c r="AGT2796" s="1"/>
      <c r="AGU2796" s="1"/>
      <c r="AGV2796" s="1"/>
      <c r="AGW2796" s="1"/>
      <c r="AGX2796" s="1"/>
      <c r="AGY2796" s="1"/>
      <c r="AGZ2796" s="1"/>
      <c r="AHA2796" s="1"/>
      <c r="AHB2796" s="1"/>
      <c r="AHC2796" s="1"/>
      <c r="AHD2796" s="1"/>
      <c r="AHE2796" s="1"/>
      <c r="AHF2796" s="1"/>
      <c r="AHG2796" s="1"/>
      <c r="AHH2796" s="1"/>
      <c r="AHI2796" s="1"/>
      <c r="AHJ2796" s="1"/>
      <c r="AHK2796" s="1"/>
      <c r="AHL2796" s="1"/>
      <c r="AHM2796" s="1"/>
      <c r="AHN2796" s="1"/>
      <c r="AHO2796" s="1"/>
      <c r="AHP2796" s="1"/>
      <c r="AHQ2796" s="1"/>
      <c r="AHR2796" s="1"/>
      <c r="AHS2796" s="1"/>
      <c r="AHT2796" s="1"/>
      <c r="AHU2796" s="1"/>
      <c r="AHV2796" s="1"/>
      <c r="AHW2796" s="1"/>
      <c r="AHX2796" s="1"/>
      <c r="AHY2796" s="1"/>
      <c r="AHZ2796" s="1"/>
      <c r="AIA2796" s="1"/>
      <c r="AIB2796" s="1"/>
      <c r="AIC2796" s="1"/>
      <c r="AID2796" s="1"/>
      <c r="AIE2796" s="1"/>
      <c r="AIF2796" s="1"/>
      <c r="AIG2796" s="1"/>
      <c r="AIH2796" s="1"/>
      <c r="AII2796" s="1"/>
      <c r="AIJ2796" s="1"/>
      <c r="AIK2796" s="1"/>
      <c r="AIL2796" s="1"/>
      <c r="AIM2796" s="1"/>
      <c r="AIN2796" s="1"/>
      <c r="AIO2796" s="1"/>
      <c r="AIP2796" s="1"/>
      <c r="AIQ2796" s="1"/>
      <c r="AIR2796" s="1"/>
      <c r="AIS2796" s="1"/>
      <c r="AIT2796" s="1"/>
      <c r="AIU2796" s="1"/>
      <c r="AIV2796" s="1"/>
      <c r="AIW2796" s="1"/>
      <c r="AIX2796" s="1"/>
      <c r="AIY2796" s="1"/>
      <c r="AIZ2796" s="1"/>
      <c r="AJA2796" s="1"/>
      <c r="AJB2796" s="1"/>
      <c r="AJC2796" s="1"/>
      <c r="AJD2796" s="1"/>
      <c r="AJE2796" s="1"/>
      <c r="AJF2796" s="1"/>
      <c r="AJG2796" s="1"/>
      <c r="AJH2796" s="1"/>
      <c r="AJI2796" s="1"/>
      <c r="AJJ2796" s="1"/>
      <c r="AJK2796" s="1"/>
      <c r="AJL2796" s="1"/>
      <c r="AJM2796" s="1"/>
      <c r="AJN2796" s="1"/>
      <c r="AJO2796" s="1"/>
      <c r="AJP2796" s="1"/>
      <c r="AJQ2796" s="1"/>
      <c r="AJR2796" s="1"/>
      <c r="AJS2796" s="1"/>
      <c r="AJT2796" s="1"/>
      <c r="AJU2796" s="1"/>
      <c r="AJV2796" s="1"/>
      <c r="AJW2796" s="1"/>
      <c r="AJX2796" s="1"/>
      <c r="AJY2796" s="1"/>
      <c r="AJZ2796" s="1"/>
      <c r="AKA2796" s="1"/>
      <c r="AKB2796" s="1"/>
      <c r="AKC2796" s="1"/>
      <c r="AKD2796" s="1"/>
      <c r="AKE2796" s="1"/>
      <c r="AKF2796" s="1"/>
      <c r="AKG2796" s="1"/>
      <c r="AKH2796" s="1"/>
      <c r="AKI2796" s="1"/>
      <c r="AKJ2796" s="1"/>
      <c r="AKK2796" s="1"/>
      <c r="AKL2796" s="1"/>
      <c r="AKM2796" s="1"/>
      <c r="AKN2796" s="1"/>
      <c r="AKO2796" s="1"/>
      <c r="AKP2796" s="1"/>
      <c r="AKQ2796" s="1"/>
      <c r="AKR2796" s="1"/>
      <c r="AKS2796" s="1"/>
      <c r="AKT2796" s="1"/>
      <c r="AKU2796" s="1"/>
      <c r="AKV2796" s="1"/>
      <c r="AKW2796" s="1"/>
      <c r="AKX2796" s="1"/>
      <c r="AKY2796" s="1"/>
      <c r="AKZ2796" s="1"/>
      <c r="ALA2796" s="1"/>
      <c r="ALB2796" s="1"/>
      <c r="ALC2796" s="1"/>
      <c r="ALD2796" s="1"/>
      <c r="ALE2796" s="1"/>
      <c r="ALF2796" s="1"/>
      <c r="ALG2796" s="1"/>
      <c r="ALH2796" s="1"/>
      <c r="ALI2796" s="1"/>
      <c r="ALJ2796" s="1"/>
      <c r="ALK2796" s="1"/>
      <c r="ALL2796" s="1"/>
      <c r="ALM2796" s="1"/>
      <c r="ALN2796" s="1"/>
      <c r="ALO2796" s="1"/>
      <c r="ALP2796" s="1"/>
      <c r="ALQ2796" s="1"/>
      <c r="ALR2796" s="1"/>
      <c r="ALS2796" s="1"/>
      <c r="ALT2796" s="1"/>
      <c r="ALU2796" s="1"/>
      <c r="ALV2796" s="1"/>
      <c r="ALW2796" s="1"/>
      <c r="ALX2796" s="1"/>
      <c r="ALY2796" s="1"/>
      <c r="ALZ2796" s="1"/>
      <c r="AMA2796" s="1"/>
      <c r="AMB2796" s="1"/>
      <c r="AMC2796" s="1"/>
      <c r="AMD2796" s="1"/>
      <c r="AME2796" s="1"/>
      <c r="AMF2796" s="1"/>
      <c r="AMG2796" s="1"/>
      <c r="AMH2796" s="1"/>
      <c r="AMI2796" s="1"/>
      <c r="AMJ2796" s="1"/>
      <c r="AMK2796" s="1"/>
      <c r="AML2796" s="1"/>
      <c r="AMM2796" s="1"/>
      <c r="AMN2796" s="1"/>
      <c r="AMO2796" s="1"/>
      <c r="AMP2796" s="1"/>
      <c r="AMQ2796" s="1"/>
      <c r="AMR2796" s="1"/>
      <c r="AMS2796" s="1"/>
      <c r="AMT2796" s="1"/>
      <c r="AMU2796" s="1"/>
      <c r="AMV2796" s="1"/>
      <c r="AMW2796" s="1"/>
      <c r="AMX2796" s="1"/>
      <c r="AMY2796" s="1"/>
      <c r="AMZ2796" s="1"/>
      <c r="ANA2796" s="1"/>
      <c r="ANB2796" s="1"/>
      <c r="ANC2796" s="1"/>
      <c r="AND2796" s="1"/>
      <c r="ANE2796" s="1"/>
      <c r="ANF2796" s="1"/>
      <c r="ANG2796" s="1"/>
      <c r="ANH2796" s="1"/>
      <c r="ANI2796" s="1"/>
      <c r="ANJ2796" s="1"/>
      <c r="ANK2796" s="1"/>
      <c r="ANL2796" s="1"/>
      <c r="ANM2796" s="1"/>
      <c r="ANN2796" s="1"/>
      <c r="ANO2796" s="1"/>
      <c r="ANP2796" s="1"/>
      <c r="ANQ2796" s="1"/>
      <c r="ANR2796" s="1"/>
      <c r="ANS2796" s="1"/>
      <c r="ANT2796" s="1"/>
      <c r="ANU2796" s="1"/>
      <c r="ANV2796" s="1"/>
      <c r="ANW2796" s="1"/>
      <c r="ANX2796" s="1"/>
      <c r="ANY2796" s="1"/>
      <c r="ANZ2796" s="1"/>
      <c r="AOA2796" s="1"/>
      <c r="AOB2796" s="1"/>
      <c r="AOC2796" s="1"/>
      <c r="AOD2796" s="1"/>
      <c r="AOE2796" s="1"/>
      <c r="AOF2796" s="1"/>
      <c r="AOG2796" s="1"/>
      <c r="AOH2796" s="1"/>
      <c r="AOI2796" s="1"/>
      <c r="AOJ2796" s="1"/>
      <c r="AOK2796" s="1"/>
      <c r="AOL2796" s="1"/>
      <c r="AOM2796" s="1"/>
      <c r="AON2796" s="1"/>
      <c r="AOO2796" s="1"/>
      <c r="AOP2796" s="1"/>
      <c r="AOQ2796" s="1"/>
      <c r="AOR2796" s="1"/>
      <c r="AOS2796" s="1"/>
      <c r="AOT2796" s="1"/>
      <c r="AOU2796" s="1"/>
      <c r="AOV2796" s="1"/>
      <c r="AOW2796" s="1"/>
      <c r="AOX2796" s="1"/>
      <c r="AOY2796" s="1"/>
      <c r="AOZ2796" s="1"/>
      <c r="APA2796" s="1"/>
      <c r="APB2796" s="1"/>
      <c r="APC2796" s="1"/>
      <c r="APD2796" s="1"/>
      <c r="APE2796" s="1"/>
      <c r="APF2796" s="1"/>
      <c r="APG2796" s="1"/>
      <c r="APH2796" s="1"/>
      <c r="API2796" s="1"/>
      <c r="APJ2796" s="1"/>
      <c r="APK2796" s="1"/>
      <c r="APL2796" s="1"/>
      <c r="APM2796" s="1"/>
      <c r="APN2796" s="1"/>
      <c r="APO2796" s="1"/>
      <c r="APP2796" s="1"/>
      <c r="APQ2796" s="1"/>
      <c r="APR2796" s="1"/>
      <c r="APS2796" s="1"/>
      <c r="APT2796" s="1"/>
      <c r="APU2796" s="1"/>
      <c r="APV2796" s="1"/>
      <c r="APW2796" s="1"/>
      <c r="APX2796" s="1"/>
      <c r="APY2796" s="1"/>
      <c r="APZ2796" s="1"/>
      <c r="AQA2796" s="1"/>
      <c r="AQB2796" s="1"/>
      <c r="AQC2796" s="1"/>
      <c r="AQD2796" s="1"/>
      <c r="AQE2796" s="1"/>
      <c r="AQF2796" s="1"/>
      <c r="AQG2796" s="1"/>
      <c r="AQH2796" s="1"/>
      <c r="AQI2796" s="1"/>
      <c r="AQJ2796" s="1"/>
      <c r="AQK2796" s="1"/>
      <c r="AQL2796" s="1"/>
      <c r="AQM2796" s="1"/>
      <c r="AQN2796" s="1"/>
      <c r="AQO2796" s="1"/>
      <c r="AQP2796" s="1"/>
      <c r="AQQ2796" s="1"/>
      <c r="AQR2796" s="1"/>
      <c r="AQS2796" s="1"/>
      <c r="AQT2796" s="1"/>
      <c r="AQU2796" s="1"/>
      <c r="AQV2796" s="1"/>
      <c r="AQW2796" s="1"/>
      <c r="AQX2796" s="1"/>
      <c r="AQY2796" s="1"/>
      <c r="AQZ2796" s="1"/>
      <c r="ARA2796" s="1"/>
      <c r="ARB2796" s="1"/>
      <c r="ARC2796" s="1"/>
      <c r="ARD2796" s="1"/>
      <c r="ARE2796" s="1"/>
      <c r="ARF2796" s="1"/>
      <c r="ARG2796" s="1"/>
      <c r="ARH2796" s="1"/>
      <c r="ARI2796" s="1"/>
      <c r="ARJ2796" s="1"/>
      <c r="ARK2796" s="1"/>
      <c r="ARL2796" s="1"/>
      <c r="ARM2796" s="1"/>
      <c r="ARN2796" s="1"/>
      <c r="ARO2796" s="1"/>
      <c r="ARP2796" s="1"/>
      <c r="ARQ2796" s="1"/>
      <c r="ARR2796" s="1"/>
      <c r="ARS2796" s="1"/>
      <c r="ART2796" s="1"/>
      <c r="ARU2796" s="1"/>
      <c r="ARV2796" s="1"/>
      <c r="ARW2796" s="1"/>
      <c r="ARX2796" s="1"/>
      <c r="ARY2796" s="1"/>
      <c r="ARZ2796" s="1"/>
      <c r="ASA2796" s="1"/>
      <c r="ASB2796" s="1"/>
      <c r="ASC2796" s="1"/>
      <c r="ASD2796" s="1"/>
      <c r="ASE2796" s="1"/>
      <c r="ASF2796" s="1"/>
      <c r="ASG2796" s="1"/>
      <c r="ASH2796" s="1"/>
      <c r="ASI2796" s="1"/>
      <c r="ASJ2796" s="1"/>
      <c r="ASK2796" s="1"/>
      <c r="ASL2796" s="1"/>
      <c r="ASM2796" s="1"/>
      <c r="ASN2796" s="1"/>
      <c r="ASO2796" s="1"/>
      <c r="ASP2796" s="1"/>
      <c r="ASQ2796" s="1"/>
      <c r="ASR2796" s="1"/>
      <c r="ASS2796" s="1"/>
      <c r="AST2796" s="1"/>
      <c r="ASU2796" s="1"/>
      <c r="ASV2796" s="1"/>
      <c r="ASW2796" s="1"/>
      <c r="ASX2796" s="1"/>
      <c r="ASY2796" s="1"/>
      <c r="ASZ2796" s="1"/>
      <c r="ATA2796" s="1"/>
      <c r="ATB2796" s="1"/>
      <c r="ATC2796" s="1"/>
      <c r="ATD2796" s="1"/>
      <c r="ATE2796" s="1"/>
      <c r="ATF2796" s="1"/>
      <c r="ATG2796" s="1"/>
      <c r="ATH2796" s="1"/>
      <c r="ATI2796" s="1"/>
      <c r="ATJ2796" s="1"/>
      <c r="ATK2796" s="1"/>
      <c r="ATL2796" s="1"/>
      <c r="ATM2796" s="1"/>
      <c r="ATN2796" s="1"/>
      <c r="ATO2796" s="1"/>
      <c r="ATP2796" s="1"/>
      <c r="ATQ2796" s="1"/>
      <c r="ATR2796" s="1"/>
      <c r="ATS2796" s="1"/>
      <c r="ATT2796" s="1"/>
      <c r="ATU2796" s="1"/>
      <c r="ATV2796" s="1"/>
      <c r="ATW2796" s="1"/>
      <c r="ATX2796" s="1"/>
      <c r="ATY2796" s="1"/>
      <c r="ATZ2796" s="1"/>
      <c r="AUA2796" s="1"/>
      <c r="AUB2796" s="1"/>
      <c r="AUC2796" s="1"/>
      <c r="AUD2796" s="1"/>
      <c r="AUE2796" s="1"/>
      <c r="AUF2796" s="1"/>
      <c r="AUG2796" s="1"/>
      <c r="AUH2796" s="1"/>
      <c r="AUI2796" s="1"/>
      <c r="AUJ2796" s="1"/>
      <c r="AUK2796" s="1"/>
      <c r="AUL2796" s="1"/>
      <c r="AUM2796" s="1"/>
      <c r="AUN2796" s="1"/>
      <c r="AUO2796" s="1"/>
      <c r="AUP2796" s="1"/>
      <c r="AUQ2796" s="1"/>
      <c r="AUR2796" s="1"/>
      <c r="AUS2796" s="1"/>
      <c r="AUT2796" s="1"/>
      <c r="AUU2796" s="1"/>
      <c r="AUV2796" s="1"/>
      <c r="AUW2796" s="1"/>
      <c r="AUX2796" s="1"/>
      <c r="AUY2796" s="1"/>
      <c r="AUZ2796" s="1"/>
      <c r="AVA2796" s="1"/>
      <c r="AVB2796" s="1"/>
      <c r="AVC2796" s="1"/>
      <c r="AVD2796" s="1"/>
      <c r="AVE2796" s="1"/>
      <c r="AVF2796" s="1"/>
      <c r="AVG2796" s="1"/>
      <c r="AVH2796" s="1"/>
      <c r="AVI2796" s="1"/>
      <c r="AVJ2796" s="1"/>
      <c r="AVK2796" s="1"/>
      <c r="AVL2796" s="1"/>
      <c r="AVM2796" s="1"/>
      <c r="AVN2796" s="1"/>
      <c r="AVO2796" s="1"/>
      <c r="AVP2796" s="1"/>
      <c r="AVQ2796" s="1"/>
      <c r="AVR2796" s="1"/>
      <c r="AVS2796" s="1"/>
      <c r="AVT2796" s="1"/>
      <c r="AVU2796" s="1"/>
      <c r="AVV2796" s="1"/>
      <c r="AVW2796" s="1"/>
      <c r="AVX2796" s="1"/>
      <c r="AVY2796" s="1"/>
      <c r="AVZ2796" s="1"/>
      <c r="AWA2796" s="1"/>
      <c r="AWB2796" s="1"/>
      <c r="AWC2796" s="1"/>
      <c r="AWD2796" s="1"/>
      <c r="AWE2796" s="1"/>
      <c r="AWF2796" s="1"/>
      <c r="AWG2796" s="1"/>
      <c r="AWH2796" s="1"/>
      <c r="AWI2796" s="1"/>
      <c r="AWJ2796" s="1"/>
      <c r="AWK2796" s="1"/>
      <c r="AWL2796" s="1"/>
      <c r="AWM2796" s="1"/>
      <c r="AWN2796" s="1"/>
      <c r="AWO2796" s="1"/>
      <c r="AWP2796" s="1"/>
      <c r="AWQ2796" s="1"/>
      <c r="AWR2796" s="1"/>
      <c r="AWS2796" s="1"/>
      <c r="AWT2796" s="1"/>
      <c r="AWU2796" s="1"/>
      <c r="AWV2796" s="1"/>
      <c r="AWW2796" s="1"/>
      <c r="AWX2796" s="1"/>
      <c r="AWY2796" s="1"/>
      <c r="AWZ2796" s="1"/>
      <c r="AXA2796" s="1"/>
      <c r="AXB2796" s="1"/>
      <c r="AXC2796" s="1"/>
      <c r="AXD2796" s="1"/>
      <c r="AXE2796" s="1"/>
      <c r="AXF2796" s="1"/>
      <c r="AXG2796" s="1"/>
      <c r="AXH2796" s="1"/>
      <c r="AXI2796" s="1"/>
      <c r="AXJ2796" s="1"/>
      <c r="AXK2796" s="1"/>
      <c r="AXL2796" s="1"/>
      <c r="AXM2796" s="1"/>
      <c r="AXN2796" s="1"/>
      <c r="AXO2796" s="1"/>
      <c r="AXP2796" s="1"/>
      <c r="AXQ2796" s="1"/>
      <c r="AXR2796" s="1"/>
      <c r="AXS2796" s="1"/>
      <c r="AXT2796" s="1"/>
      <c r="AXU2796" s="1"/>
      <c r="AXV2796" s="1"/>
      <c r="AXW2796" s="1"/>
      <c r="AXX2796" s="1"/>
      <c r="AXY2796" s="1"/>
      <c r="AXZ2796" s="1"/>
      <c r="AYA2796" s="1"/>
      <c r="AYB2796" s="1"/>
      <c r="AYC2796" s="1"/>
      <c r="AYD2796" s="1"/>
      <c r="AYE2796" s="1"/>
      <c r="AYF2796" s="1"/>
      <c r="AYG2796" s="1"/>
      <c r="AYH2796" s="1"/>
      <c r="AYI2796" s="1"/>
      <c r="AYJ2796" s="1"/>
      <c r="AYK2796" s="1"/>
      <c r="AYL2796" s="1"/>
      <c r="AYM2796" s="1"/>
      <c r="AYN2796" s="1"/>
      <c r="AYO2796" s="1"/>
      <c r="AYP2796" s="1"/>
      <c r="AYQ2796" s="1"/>
      <c r="AYR2796" s="1"/>
      <c r="AYS2796" s="1"/>
      <c r="AYT2796" s="1"/>
      <c r="AYU2796" s="1"/>
      <c r="AYV2796" s="1"/>
      <c r="AYW2796" s="1"/>
      <c r="AYX2796" s="1"/>
      <c r="AYY2796" s="1"/>
      <c r="AYZ2796" s="1"/>
      <c r="AZA2796" s="1"/>
      <c r="AZB2796" s="1"/>
      <c r="AZC2796" s="1"/>
      <c r="AZD2796" s="1"/>
      <c r="AZE2796" s="1"/>
      <c r="AZF2796" s="1"/>
      <c r="AZG2796" s="1"/>
      <c r="AZH2796" s="1"/>
      <c r="AZI2796" s="1"/>
      <c r="AZJ2796" s="1"/>
      <c r="AZK2796" s="1"/>
      <c r="AZL2796" s="1"/>
      <c r="AZM2796" s="1"/>
      <c r="AZN2796" s="1"/>
      <c r="AZO2796" s="1"/>
      <c r="AZP2796" s="1"/>
      <c r="AZQ2796" s="1"/>
      <c r="AZR2796" s="1"/>
      <c r="AZS2796" s="1"/>
      <c r="AZT2796" s="1"/>
      <c r="AZU2796" s="1"/>
      <c r="AZV2796" s="1"/>
      <c r="AZW2796" s="1"/>
      <c r="AZX2796" s="1"/>
      <c r="AZY2796" s="1"/>
      <c r="AZZ2796" s="1"/>
      <c r="BAA2796" s="1"/>
      <c r="BAB2796" s="1"/>
      <c r="BAC2796" s="1"/>
      <c r="BAD2796" s="1"/>
      <c r="BAE2796" s="1"/>
      <c r="BAF2796" s="1"/>
      <c r="BAG2796" s="1"/>
      <c r="BAH2796" s="1"/>
      <c r="BAI2796" s="1"/>
      <c r="BAJ2796" s="1"/>
      <c r="BAK2796" s="1"/>
      <c r="BAL2796" s="1"/>
      <c r="BAM2796" s="1"/>
      <c r="BAN2796" s="1"/>
      <c r="BAO2796" s="1"/>
      <c r="BAP2796" s="1"/>
      <c r="BAQ2796" s="1"/>
      <c r="BAR2796" s="1"/>
      <c r="BAS2796" s="1"/>
      <c r="BAT2796" s="1"/>
      <c r="BAU2796" s="1"/>
      <c r="BAV2796" s="1"/>
      <c r="BAW2796" s="1"/>
      <c r="BAX2796" s="1"/>
      <c r="BAY2796" s="1"/>
      <c r="BAZ2796" s="1"/>
      <c r="BBA2796" s="1"/>
      <c r="BBB2796" s="1"/>
      <c r="BBC2796" s="1"/>
      <c r="BBD2796" s="1"/>
      <c r="BBE2796" s="1"/>
      <c r="BBF2796" s="1"/>
      <c r="BBG2796" s="1"/>
      <c r="BBH2796" s="1"/>
      <c r="BBI2796" s="1"/>
      <c r="BBJ2796" s="1"/>
      <c r="BBK2796" s="1"/>
      <c r="BBL2796" s="1"/>
      <c r="BBM2796" s="1"/>
      <c r="BBN2796" s="1"/>
      <c r="BBO2796" s="1"/>
      <c r="BBP2796" s="1"/>
      <c r="BBQ2796" s="1"/>
      <c r="BBR2796" s="1"/>
      <c r="BBS2796" s="1"/>
      <c r="BBT2796" s="1"/>
      <c r="BBU2796" s="1"/>
      <c r="BBV2796" s="1"/>
      <c r="BBW2796" s="1"/>
      <c r="BBX2796" s="1"/>
      <c r="BBY2796" s="1"/>
      <c r="BBZ2796" s="1"/>
      <c r="BCA2796" s="1"/>
      <c r="BCB2796" s="1"/>
      <c r="BCC2796" s="1"/>
      <c r="BCD2796" s="1"/>
      <c r="BCE2796" s="1"/>
      <c r="BCF2796" s="1"/>
      <c r="BCG2796" s="1"/>
      <c r="BCH2796" s="1"/>
      <c r="BCI2796" s="1"/>
      <c r="BCJ2796" s="1"/>
      <c r="BCK2796" s="1"/>
      <c r="BCL2796" s="1"/>
      <c r="BCM2796" s="1"/>
      <c r="BCN2796" s="1"/>
      <c r="BCO2796" s="1"/>
      <c r="BCP2796" s="1"/>
      <c r="BCQ2796" s="1"/>
      <c r="BCR2796" s="1"/>
      <c r="BCS2796" s="1"/>
      <c r="BCT2796" s="1"/>
      <c r="BCU2796" s="1"/>
      <c r="BCV2796" s="1"/>
      <c r="BCW2796" s="1"/>
      <c r="BCX2796" s="1"/>
      <c r="BCY2796" s="1"/>
      <c r="BCZ2796" s="1"/>
      <c r="BDA2796" s="1"/>
      <c r="BDB2796" s="1"/>
      <c r="BDC2796" s="1"/>
      <c r="BDD2796" s="1"/>
      <c r="BDE2796" s="1"/>
      <c r="BDF2796" s="1"/>
      <c r="BDG2796" s="1"/>
      <c r="BDH2796" s="1"/>
      <c r="BDI2796" s="1"/>
      <c r="BDJ2796" s="1"/>
      <c r="BDK2796" s="1"/>
      <c r="BDL2796" s="1"/>
      <c r="BDM2796" s="1"/>
      <c r="BDN2796" s="1"/>
      <c r="BDO2796" s="1"/>
      <c r="BDP2796" s="1"/>
      <c r="BDQ2796" s="1"/>
      <c r="BDR2796" s="1"/>
      <c r="BDS2796" s="1"/>
      <c r="BDT2796" s="1"/>
      <c r="BDU2796" s="1"/>
      <c r="BDV2796" s="1"/>
      <c r="BDW2796" s="1"/>
      <c r="BDX2796" s="1"/>
      <c r="BDY2796" s="1"/>
      <c r="BDZ2796" s="1"/>
      <c r="BEA2796" s="1"/>
      <c r="BEB2796" s="1"/>
      <c r="BEC2796" s="1"/>
      <c r="BED2796" s="1"/>
      <c r="BEE2796" s="1"/>
      <c r="BEF2796" s="1"/>
      <c r="BEG2796" s="1"/>
      <c r="BEH2796" s="1"/>
      <c r="BEI2796" s="1"/>
      <c r="BEJ2796" s="1"/>
      <c r="BEK2796" s="1"/>
      <c r="BEL2796" s="1"/>
      <c r="BEM2796" s="1"/>
      <c r="BEN2796" s="1"/>
      <c r="BEO2796" s="1"/>
      <c r="BEP2796" s="1"/>
      <c r="BEQ2796" s="1"/>
      <c r="BER2796" s="1"/>
      <c r="BES2796" s="1"/>
      <c r="BET2796" s="1"/>
      <c r="BEU2796" s="1"/>
      <c r="BEV2796" s="1"/>
      <c r="BEW2796" s="1"/>
      <c r="BEX2796" s="1"/>
      <c r="BEY2796" s="1"/>
      <c r="BEZ2796" s="1"/>
      <c r="BFA2796" s="1"/>
      <c r="BFB2796" s="1"/>
      <c r="BFC2796" s="1"/>
      <c r="BFD2796" s="1"/>
      <c r="BFE2796" s="1"/>
      <c r="BFF2796" s="1"/>
      <c r="BFG2796" s="1"/>
      <c r="BFH2796" s="1"/>
      <c r="BFI2796" s="1"/>
      <c r="BFJ2796" s="1"/>
      <c r="BFK2796" s="1"/>
      <c r="BFL2796" s="1"/>
      <c r="BFM2796" s="1"/>
      <c r="BFN2796" s="1"/>
      <c r="BFO2796" s="1"/>
      <c r="BFP2796" s="1"/>
      <c r="BFQ2796" s="1"/>
      <c r="BFR2796" s="1"/>
      <c r="BFS2796" s="1"/>
      <c r="BFT2796" s="1"/>
      <c r="BFU2796" s="1"/>
      <c r="BFV2796" s="1"/>
      <c r="BFW2796" s="1"/>
      <c r="BFX2796" s="1"/>
      <c r="BFY2796" s="1"/>
      <c r="BFZ2796" s="1"/>
      <c r="BGA2796" s="1"/>
      <c r="BGB2796" s="1"/>
      <c r="BGC2796" s="1"/>
      <c r="BGD2796" s="1"/>
      <c r="BGE2796" s="1"/>
      <c r="BGF2796" s="1"/>
      <c r="BGG2796" s="1"/>
      <c r="BGH2796" s="1"/>
      <c r="BGI2796" s="1"/>
      <c r="BGJ2796" s="1"/>
      <c r="BGK2796" s="1"/>
      <c r="BGL2796" s="1"/>
      <c r="BGM2796" s="1"/>
      <c r="BGN2796" s="1"/>
      <c r="BGO2796" s="1"/>
      <c r="BGP2796" s="1"/>
      <c r="BGQ2796" s="1"/>
      <c r="BGR2796" s="1"/>
      <c r="BGS2796" s="1"/>
      <c r="BGT2796" s="1"/>
      <c r="BGU2796" s="1"/>
      <c r="BGV2796" s="1"/>
      <c r="BGW2796" s="1"/>
      <c r="BGX2796" s="1"/>
      <c r="BGY2796" s="1"/>
      <c r="BGZ2796" s="1"/>
      <c r="BHA2796" s="1"/>
      <c r="BHB2796" s="1"/>
      <c r="BHC2796" s="1"/>
      <c r="BHD2796" s="1"/>
      <c r="BHE2796" s="1"/>
      <c r="BHF2796" s="1"/>
      <c r="BHG2796" s="1"/>
      <c r="BHH2796" s="1"/>
      <c r="BHI2796" s="1"/>
      <c r="BHJ2796" s="1"/>
      <c r="BHK2796" s="1"/>
      <c r="BHL2796" s="1"/>
      <c r="BHM2796" s="1"/>
      <c r="BHN2796" s="1"/>
      <c r="BHO2796" s="1"/>
      <c r="BHP2796" s="1"/>
      <c r="BHQ2796" s="1"/>
      <c r="BHR2796" s="1"/>
      <c r="BHS2796" s="1"/>
      <c r="BHT2796" s="1"/>
      <c r="BHU2796" s="1"/>
      <c r="BHV2796" s="1"/>
      <c r="BHW2796" s="1"/>
      <c r="BHX2796" s="1"/>
      <c r="BHY2796" s="1"/>
      <c r="BHZ2796" s="1"/>
      <c r="BIA2796" s="1"/>
      <c r="BIB2796" s="1"/>
      <c r="BIC2796" s="1"/>
      <c r="BID2796" s="1"/>
      <c r="BIE2796" s="1"/>
      <c r="BIF2796" s="1"/>
      <c r="BIG2796" s="1"/>
      <c r="BIH2796" s="1"/>
      <c r="BII2796" s="1"/>
      <c r="BIJ2796" s="1"/>
      <c r="BIK2796" s="1"/>
      <c r="BIL2796" s="1"/>
      <c r="BIM2796" s="1"/>
      <c r="BIN2796" s="1"/>
      <c r="BIO2796" s="1"/>
      <c r="BIP2796" s="1"/>
      <c r="BIQ2796" s="1"/>
      <c r="BIR2796" s="1"/>
      <c r="BIS2796" s="1"/>
      <c r="BIT2796" s="1"/>
      <c r="BIU2796" s="1"/>
      <c r="BIV2796" s="1"/>
      <c r="BIW2796" s="1"/>
      <c r="BIX2796" s="1"/>
      <c r="BIY2796" s="1"/>
      <c r="BIZ2796" s="1"/>
      <c r="BJA2796" s="1"/>
      <c r="BJB2796" s="1"/>
      <c r="BJC2796" s="1"/>
      <c r="BJD2796" s="1"/>
      <c r="BJE2796" s="1"/>
      <c r="BJF2796" s="1"/>
      <c r="BJG2796" s="1"/>
      <c r="BJH2796" s="1"/>
      <c r="BJI2796" s="1"/>
      <c r="BJJ2796" s="1"/>
      <c r="BJK2796" s="1"/>
      <c r="BJL2796" s="1"/>
      <c r="BJM2796" s="1"/>
      <c r="BJN2796" s="1"/>
      <c r="BJO2796" s="1"/>
      <c r="BJP2796" s="1"/>
      <c r="BJQ2796" s="1"/>
      <c r="BJR2796" s="1"/>
      <c r="BJS2796" s="1"/>
      <c r="BJT2796" s="1"/>
      <c r="BJU2796" s="1"/>
      <c r="BJV2796" s="1"/>
      <c r="BJW2796" s="1"/>
      <c r="BJX2796" s="1"/>
      <c r="BJY2796" s="1"/>
      <c r="BJZ2796" s="1"/>
      <c r="BKA2796" s="1"/>
      <c r="BKB2796" s="1"/>
      <c r="BKC2796" s="1"/>
      <c r="BKD2796" s="1"/>
      <c r="BKE2796" s="1"/>
      <c r="BKF2796" s="1"/>
      <c r="BKG2796" s="1"/>
    </row>
    <row r="2797" spans="1:1645" s="12" customFormat="1" ht="16.2" customHeight="1">
      <c r="A2797" s="42">
        <v>43343</v>
      </c>
      <c r="B2797" s="1" t="s">
        <v>8011</v>
      </c>
      <c r="C2797" s="64">
        <f>COUNTA(H2797:AJ2797)</f>
        <v>1</v>
      </c>
      <c r="D2797" s="1" t="s">
        <v>8012</v>
      </c>
      <c r="E2797" s="39">
        <v>1010</v>
      </c>
      <c r="F2797" s="1" t="s">
        <v>38</v>
      </c>
      <c r="G2797" s="1" t="s">
        <v>8013</v>
      </c>
      <c r="H2797" s="1"/>
      <c r="I2797" s="1"/>
      <c r="J2797" s="1"/>
      <c r="K2797" s="1"/>
      <c r="L2797" s="1"/>
      <c r="M2797" s="1"/>
      <c r="N2797" s="1"/>
      <c r="O2797" s="1"/>
      <c r="P2797" s="1"/>
      <c r="Q2797" s="24"/>
      <c r="R2797" s="1" t="s">
        <v>8014</v>
      </c>
      <c r="S2797" s="1"/>
      <c r="T2797" s="1"/>
      <c r="U2797" s="1"/>
      <c r="V2797" s="1"/>
      <c r="W2797" s="1"/>
      <c r="X2797" s="1"/>
      <c r="Y2797" s="1"/>
      <c r="Z2797" s="1"/>
      <c r="AA2797" s="1"/>
      <c r="AB2797" s="1"/>
      <c r="AC2797" s="1"/>
      <c r="AD2797" s="1"/>
      <c r="AE2797" s="1"/>
      <c r="AF2797" s="1"/>
      <c r="AG2797" s="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  <c r="EZ2797" s="1"/>
      <c r="FA2797" s="1"/>
      <c r="FB2797" s="1"/>
      <c r="FC2797" s="1"/>
      <c r="FD2797" s="1"/>
      <c r="FE2797" s="1"/>
      <c r="FF2797" s="1"/>
      <c r="FG2797" s="1"/>
      <c r="FH2797" s="1"/>
      <c r="FI2797" s="1"/>
      <c r="FJ2797" s="1"/>
      <c r="FK2797" s="1"/>
      <c r="FL2797" s="1"/>
      <c r="FM2797" s="1"/>
      <c r="FN2797" s="1"/>
      <c r="FO2797" s="1"/>
      <c r="FP2797" s="1"/>
      <c r="FQ2797" s="1"/>
      <c r="FR2797" s="1"/>
      <c r="FS2797" s="1"/>
      <c r="FT2797" s="1"/>
      <c r="FU2797" s="1"/>
      <c r="FV2797" s="1"/>
      <c r="FW2797" s="1"/>
      <c r="FX2797" s="1"/>
      <c r="FY2797" s="1"/>
      <c r="FZ2797" s="1"/>
      <c r="GA2797" s="1"/>
      <c r="GB2797" s="1"/>
      <c r="GC2797" s="1"/>
      <c r="GD2797" s="1"/>
      <c r="GE2797" s="1"/>
      <c r="GF2797" s="1"/>
      <c r="GG2797" s="1"/>
      <c r="GH2797" s="1"/>
      <c r="GI2797" s="1"/>
      <c r="GJ2797" s="1"/>
      <c r="GK2797" s="1"/>
      <c r="GL2797" s="1"/>
      <c r="GM2797" s="1"/>
      <c r="GN2797" s="1"/>
      <c r="GO2797" s="1"/>
      <c r="GP2797" s="1"/>
      <c r="GQ2797" s="1"/>
      <c r="GR2797" s="1"/>
      <c r="GS2797" s="1"/>
      <c r="GT2797" s="1"/>
      <c r="GU2797" s="1"/>
      <c r="GV2797" s="1"/>
      <c r="GW2797" s="1"/>
      <c r="GX2797" s="1"/>
      <c r="GY2797" s="1"/>
      <c r="GZ2797" s="1"/>
      <c r="HA2797" s="1"/>
      <c r="HB2797" s="1"/>
      <c r="HC2797" s="1"/>
      <c r="HD2797" s="1"/>
      <c r="HE2797" s="1"/>
      <c r="HF2797" s="1"/>
      <c r="HG2797" s="1"/>
      <c r="HH2797" s="1"/>
      <c r="HI2797" s="1"/>
      <c r="HJ2797" s="1"/>
      <c r="HK2797" s="1"/>
      <c r="HL2797" s="1"/>
      <c r="HM2797" s="1"/>
      <c r="HN2797" s="1"/>
      <c r="HO2797" s="1"/>
      <c r="HP2797" s="1"/>
      <c r="HQ2797" s="1"/>
      <c r="HR2797" s="1"/>
      <c r="HS2797" s="1"/>
      <c r="HT2797" s="1"/>
      <c r="HU2797" s="1"/>
      <c r="HV2797" s="1"/>
      <c r="HW2797" s="1"/>
      <c r="HX2797" s="1"/>
      <c r="HY2797" s="1"/>
      <c r="HZ2797" s="1"/>
      <c r="IA2797" s="1"/>
      <c r="IB2797" s="1"/>
      <c r="IC2797" s="1"/>
      <c r="ID2797" s="1"/>
      <c r="IE2797" s="1"/>
      <c r="IF2797" s="1"/>
      <c r="IG2797" s="1"/>
      <c r="IH2797" s="1"/>
      <c r="II2797" s="1"/>
      <c r="IJ2797" s="1"/>
      <c r="IK2797" s="1"/>
      <c r="IL2797" s="1"/>
      <c r="IM2797" s="1"/>
      <c r="IN2797" s="1"/>
      <c r="IO2797" s="1"/>
      <c r="IP2797" s="1"/>
      <c r="IQ2797" s="1"/>
      <c r="IR2797" s="1"/>
      <c r="IS2797" s="1"/>
      <c r="IT2797" s="1"/>
      <c r="IU2797" s="1"/>
      <c r="IV2797" s="1"/>
      <c r="IW2797" s="1"/>
      <c r="IX2797" s="1"/>
      <c r="IY2797" s="1"/>
      <c r="IZ2797" s="1"/>
      <c r="JA2797" s="1"/>
      <c r="JB2797" s="1"/>
      <c r="JC2797" s="1"/>
      <c r="JD2797" s="1"/>
      <c r="JE2797" s="1"/>
      <c r="JF2797" s="1"/>
      <c r="JG2797" s="1"/>
      <c r="JH2797" s="1"/>
      <c r="JI2797" s="1"/>
      <c r="JJ2797" s="1"/>
      <c r="JK2797" s="1"/>
      <c r="JL2797" s="1"/>
      <c r="JM2797" s="1"/>
      <c r="JN2797" s="1"/>
      <c r="JO2797" s="1"/>
      <c r="JP2797" s="1"/>
      <c r="JQ2797" s="1"/>
      <c r="JR2797" s="1"/>
      <c r="JS2797" s="1"/>
      <c r="JT2797" s="1"/>
      <c r="JU2797" s="1"/>
      <c r="JV2797" s="1"/>
      <c r="JW2797" s="1"/>
      <c r="JX2797" s="1"/>
      <c r="JY2797" s="1"/>
      <c r="JZ2797" s="1"/>
      <c r="KA2797" s="1"/>
      <c r="KB2797" s="1"/>
      <c r="KC2797" s="1"/>
      <c r="KD2797" s="1"/>
      <c r="KE2797" s="1"/>
      <c r="KF2797" s="1"/>
      <c r="KG2797" s="1"/>
      <c r="KH2797" s="1"/>
      <c r="KI2797" s="1"/>
      <c r="KJ2797" s="1"/>
      <c r="KK2797" s="1"/>
      <c r="KL2797" s="1"/>
      <c r="KM2797" s="1"/>
      <c r="KN2797" s="1"/>
      <c r="KO2797" s="1"/>
      <c r="KP2797" s="1"/>
      <c r="KQ2797" s="1"/>
      <c r="KR2797" s="1"/>
      <c r="KS2797" s="1"/>
      <c r="KT2797" s="1"/>
      <c r="KU2797" s="1"/>
      <c r="KV2797" s="1"/>
      <c r="KW2797" s="1"/>
      <c r="KX2797" s="1"/>
      <c r="KY2797" s="1"/>
      <c r="KZ2797" s="1"/>
      <c r="LA2797" s="1"/>
      <c r="LB2797" s="1"/>
      <c r="LC2797" s="1"/>
      <c r="LD2797" s="1"/>
      <c r="LE2797" s="1"/>
      <c r="LF2797" s="1"/>
      <c r="LG2797" s="1"/>
      <c r="LH2797" s="1"/>
      <c r="LI2797" s="1"/>
      <c r="LJ2797" s="1"/>
      <c r="LK2797" s="1"/>
      <c r="LL2797" s="1"/>
      <c r="LM2797" s="1"/>
      <c r="LN2797" s="1"/>
      <c r="LO2797" s="1"/>
      <c r="LP2797" s="1"/>
      <c r="LQ2797" s="1"/>
      <c r="LR2797" s="1"/>
      <c r="LS2797" s="1"/>
      <c r="LT2797" s="1"/>
      <c r="LU2797" s="1"/>
      <c r="LV2797" s="1"/>
      <c r="LW2797" s="1"/>
      <c r="LX2797" s="1"/>
      <c r="LY2797" s="1"/>
      <c r="LZ2797" s="1"/>
      <c r="MA2797" s="1"/>
      <c r="MB2797" s="1"/>
      <c r="MC2797" s="1"/>
      <c r="MD2797" s="1"/>
      <c r="ME2797" s="1"/>
      <c r="MF2797" s="1"/>
      <c r="MG2797" s="1"/>
      <c r="MH2797" s="1"/>
      <c r="MI2797" s="1"/>
      <c r="MJ2797" s="1"/>
      <c r="MK2797" s="1"/>
      <c r="ML2797" s="1"/>
      <c r="MM2797" s="1"/>
      <c r="MN2797" s="1"/>
      <c r="MO2797" s="1"/>
      <c r="MP2797" s="1"/>
      <c r="MQ2797" s="1"/>
      <c r="MR2797" s="1"/>
      <c r="MS2797" s="1"/>
      <c r="MT2797" s="1"/>
      <c r="MU2797" s="1"/>
      <c r="MV2797" s="1"/>
      <c r="MW2797" s="1"/>
      <c r="MX2797" s="1"/>
      <c r="MY2797" s="1"/>
      <c r="MZ2797" s="1"/>
      <c r="NA2797" s="1"/>
      <c r="NB2797" s="1"/>
      <c r="NC2797" s="1"/>
      <c r="ND2797" s="1"/>
      <c r="NE2797" s="1"/>
      <c r="NF2797" s="1"/>
      <c r="NG2797" s="1"/>
      <c r="NH2797" s="1"/>
      <c r="NI2797" s="1"/>
      <c r="NJ2797" s="1"/>
      <c r="NK2797" s="1"/>
      <c r="NL2797" s="1"/>
      <c r="NM2797" s="1"/>
      <c r="NN2797" s="1"/>
      <c r="NO2797" s="1"/>
      <c r="NP2797" s="1"/>
      <c r="NQ2797" s="1"/>
      <c r="NR2797" s="1"/>
      <c r="NS2797" s="1"/>
      <c r="NT2797" s="1"/>
      <c r="NU2797" s="1"/>
      <c r="NV2797" s="1"/>
      <c r="NW2797" s="1"/>
      <c r="NX2797" s="1"/>
      <c r="NY2797" s="1"/>
      <c r="NZ2797" s="1"/>
      <c r="OA2797" s="1"/>
      <c r="OB2797" s="1"/>
      <c r="OC2797" s="1"/>
      <c r="OD2797" s="1"/>
      <c r="OE2797" s="1"/>
      <c r="OF2797" s="1"/>
      <c r="OG2797" s="1"/>
      <c r="OH2797" s="1"/>
      <c r="OI2797" s="1"/>
      <c r="OJ2797" s="1"/>
      <c r="OK2797" s="1"/>
      <c r="OL2797" s="1"/>
      <c r="OM2797" s="1"/>
      <c r="ON2797" s="1"/>
      <c r="OO2797" s="1"/>
      <c r="OP2797" s="1"/>
      <c r="OQ2797" s="1"/>
      <c r="OR2797" s="1"/>
      <c r="OS2797" s="1"/>
      <c r="OT2797" s="1"/>
      <c r="OU2797" s="1"/>
      <c r="OV2797" s="1"/>
      <c r="OW2797" s="1"/>
      <c r="OX2797" s="1"/>
      <c r="OY2797" s="1"/>
      <c r="OZ2797" s="1"/>
      <c r="PA2797" s="1"/>
      <c r="PB2797" s="1"/>
      <c r="PC2797" s="1"/>
      <c r="PD2797" s="1"/>
      <c r="PE2797" s="1"/>
      <c r="PF2797" s="1"/>
      <c r="PG2797" s="1"/>
      <c r="PH2797" s="1"/>
      <c r="PI2797" s="1"/>
      <c r="PJ2797" s="1"/>
      <c r="PK2797" s="1"/>
      <c r="PL2797" s="1"/>
      <c r="PM2797" s="1"/>
      <c r="PN2797" s="1"/>
      <c r="PO2797" s="1"/>
      <c r="PP2797" s="1"/>
      <c r="PQ2797" s="1"/>
      <c r="PR2797" s="1"/>
      <c r="PS2797" s="1"/>
      <c r="PT2797" s="1"/>
      <c r="PU2797" s="1"/>
      <c r="PV2797" s="1"/>
      <c r="PW2797" s="1"/>
      <c r="PX2797" s="1"/>
      <c r="PY2797" s="1"/>
      <c r="PZ2797" s="1"/>
      <c r="QA2797" s="1"/>
      <c r="QB2797" s="1"/>
      <c r="QC2797" s="1"/>
      <c r="QD2797" s="1"/>
      <c r="QE2797" s="1"/>
      <c r="QF2797" s="1"/>
      <c r="QG2797" s="1"/>
      <c r="QH2797" s="1"/>
      <c r="QI2797" s="1"/>
      <c r="QJ2797" s="1"/>
      <c r="QK2797" s="1"/>
      <c r="QL2797" s="1"/>
      <c r="QM2797" s="1"/>
      <c r="QN2797" s="1"/>
      <c r="QO2797" s="1"/>
      <c r="QP2797" s="1"/>
      <c r="QQ2797" s="1"/>
      <c r="QR2797" s="1"/>
      <c r="QS2797" s="1"/>
      <c r="QT2797" s="1"/>
      <c r="QU2797" s="1"/>
      <c r="QV2797" s="1"/>
      <c r="QW2797" s="1"/>
      <c r="QX2797" s="1"/>
      <c r="QY2797" s="1"/>
      <c r="QZ2797" s="1"/>
      <c r="RA2797" s="1"/>
      <c r="RB2797" s="1"/>
      <c r="RC2797" s="1"/>
      <c r="RD2797" s="1"/>
      <c r="RE2797" s="1"/>
      <c r="RF2797" s="1"/>
      <c r="RG2797" s="1"/>
      <c r="RH2797" s="1"/>
      <c r="RI2797" s="1"/>
      <c r="RJ2797" s="1"/>
      <c r="RK2797" s="1"/>
      <c r="RL2797" s="1"/>
      <c r="RM2797" s="1"/>
      <c r="RN2797" s="1"/>
      <c r="RO2797" s="1"/>
      <c r="RP2797" s="1"/>
      <c r="RQ2797" s="1"/>
      <c r="RR2797" s="1"/>
      <c r="RS2797" s="1"/>
      <c r="RT2797" s="1"/>
      <c r="RU2797" s="1"/>
      <c r="RV2797" s="1"/>
      <c r="RW2797" s="1"/>
      <c r="RX2797" s="1"/>
      <c r="RY2797" s="1"/>
      <c r="RZ2797" s="1"/>
      <c r="SA2797" s="1"/>
      <c r="SB2797" s="1"/>
      <c r="SC2797" s="1"/>
      <c r="SD2797" s="1"/>
      <c r="SE2797" s="1"/>
      <c r="SF2797" s="1"/>
      <c r="SG2797" s="1"/>
      <c r="SH2797" s="1"/>
      <c r="SI2797" s="1"/>
      <c r="SJ2797" s="1"/>
      <c r="SK2797" s="1"/>
      <c r="SL2797" s="1"/>
      <c r="SM2797" s="1"/>
      <c r="SN2797" s="1"/>
      <c r="SO2797" s="1"/>
      <c r="SP2797" s="1"/>
      <c r="SQ2797" s="1"/>
      <c r="SR2797" s="1"/>
      <c r="SS2797" s="1"/>
      <c r="ST2797" s="1"/>
      <c r="SU2797" s="1"/>
      <c r="SV2797" s="1"/>
      <c r="SW2797" s="1"/>
      <c r="SX2797" s="1"/>
      <c r="SY2797" s="1"/>
      <c r="SZ2797" s="1"/>
      <c r="TA2797" s="1"/>
      <c r="TB2797" s="1"/>
      <c r="TC2797" s="1"/>
      <c r="TD2797" s="1"/>
      <c r="TE2797" s="1"/>
      <c r="TF2797" s="1"/>
      <c r="TG2797" s="1"/>
      <c r="TH2797" s="1"/>
      <c r="TI2797" s="1"/>
      <c r="TJ2797" s="1"/>
      <c r="TK2797" s="1"/>
      <c r="TL2797" s="1"/>
      <c r="TM2797" s="1"/>
      <c r="TN2797" s="1"/>
      <c r="TO2797" s="1"/>
      <c r="TP2797" s="1"/>
      <c r="TQ2797" s="1"/>
      <c r="TR2797" s="1"/>
      <c r="TS2797" s="1"/>
      <c r="TT2797" s="1"/>
      <c r="TU2797" s="1"/>
      <c r="TV2797" s="1"/>
      <c r="TW2797" s="1"/>
      <c r="TX2797" s="1"/>
      <c r="TY2797" s="1"/>
      <c r="TZ2797" s="1"/>
      <c r="UA2797" s="1"/>
      <c r="UB2797" s="1"/>
      <c r="UC2797" s="1"/>
      <c r="UD2797" s="1"/>
      <c r="UE2797" s="1"/>
      <c r="UF2797" s="1"/>
      <c r="UG2797" s="1"/>
      <c r="UH2797" s="1"/>
      <c r="UI2797" s="1"/>
      <c r="UJ2797" s="1"/>
      <c r="UK2797" s="1"/>
      <c r="UL2797" s="1"/>
      <c r="UM2797" s="1"/>
      <c r="UN2797" s="1"/>
      <c r="UO2797" s="1"/>
      <c r="UP2797" s="1"/>
      <c r="UQ2797" s="1"/>
      <c r="UR2797" s="1"/>
      <c r="US2797" s="1"/>
      <c r="UT2797" s="1"/>
      <c r="UU2797" s="1"/>
      <c r="UV2797" s="1"/>
      <c r="UW2797" s="1"/>
      <c r="UX2797" s="1"/>
      <c r="UY2797" s="1"/>
      <c r="UZ2797" s="1"/>
      <c r="VA2797" s="1"/>
      <c r="VB2797" s="1"/>
      <c r="VC2797" s="1"/>
      <c r="VD2797" s="1"/>
      <c r="VE2797" s="1"/>
      <c r="VF2797" s="1"/>
      <c r="VG2797" s="1"/>
      <c r="VH2797" s="1"/>
      <c r="VI2797" s="1"/>
      <c r="VJ2797" s="1"/>
      <c r="VK2797" s="1"/>
      <c r="VL2797" s="1"/>
      <c r="VM2797" s="1"/>
      <c r="VN2797" s="1"/>
      <c r="VO2797" s="1"/>
      <c r="VP2797" s="1"/>
      <c r="VQ2797" s="1"/>
      <c r="VR2797" s="1"/>
      <c r="VS2797" s="1"/>
      <c r="VT2797" s="1"/>
      <c r="VU2797" s="1"/>
      <c r="VV2797" s="1"/>
      <c r="VW2797" s="1"/>
      <c r="VX2797" s="1"/>
      <c r="VY2797" s="1"/>
      <c r="VZ2797" s="1"/>
      <c r="WA2797" s="1"/>
      <c r="WB2797" s="1"/>
      <c r="WC2797" s="1"/>
      <c r="WD2797" s="1"/>
      <c r="WE2797" s="1"/>
      <c r="WF2797" s="1"/>
      <c r="WG2797" s="1"/>
      <c r="WH2797" s="1"/>
      <c r="WI2797" s="1"/>
      <c r="WJ2797" s="1"/>
      <c r="WK2797" s="1"/>
      <c r="WL2797" s="1"/>
      <c r="WM2797" s="1"/>
      <c r="WN2797" s="1"/>
      <c r="WO2797" s="1"/>
      <c r="WP2797" s="1"/>
      <c r="WQ2797" s="1"/>
      <c r="WR2797" s="1"/>
      <c r="WS2797" s="1"/>
      <c r="WT2797" s="1"/>
      <c r="WU2797" s="1"/>
      <c r="WV2797" s="1"/>
      <c r="WW2797" s="1"/>
      <c r="WX2797" s="1"/>
      <c r="WY2797" s="1"/>
      <c r="WZ2797" s="1"/>
      <c r="XA2797" s="1"/>
      <c r="XB2797" s="1"/>
      <c r="XC2797" s="1"/>
      <c r="XD2797" s="1"/>
      <c r="XE2797" s="1"/>
      <c r="XF2797" s="1"/>
      <c r="XG2797" s="1"/>
      <c r="XH2797" s="1"/>
      <c r="XI2797" s="1"/>
      <c r="XJ2797" s="1"/>
      <c r="XK2797" s="1"/>
      <c r="XL2797" s="1"/>
      <c r="XM2797" s="1"/>
      <c r="XN2797" s="1"/>
      <c r="XO2797" s="1"/>
      <c r="XP2797" s="1"/>
      <c r="XQ2797" s="1"/>
      <c r="XR2797" s="1"/>
      <c r="XS2797" s="1"/>
      <c r="XT2797" s="1"/>
      <c r="XU2797" s="1"/>
      <c r="XV2797" s="1"/>
      <c r="XW2797" s="1"/>
      <c r="XX2797" s="1"/>
      <c r="XY2797" s="1"/>
      <c r="XZ2797" s="1"/>
      <c r="YA2797" s="1"/>
      <c r="YB2797" s="1"/>
      <c r="YC2797" s="1"/>
      <c r="YD2797" s="1"/>
      <c r="YE2797" s="1"/>
      <c r="YF2797" s="1"/>
      <c r="YG2797" s="1"/>
      <c r="YH2797" s="1"/>
      <c r="YI2797" s="1"/>
      <c r="YJ2797" s="1"/>
      <c r="YK2797" s="1"/>
      <c r="YL2797" s="1"/>
      <c r="YM2797" s="1"/>
      <c r="YN2797" s="1"/>
      <c r="YO2797" s="1"/>
      <c r="YP2797" s="1"/>
      <c r="YQ2797" s="1"/>
      <c r="YR2797" s="1"/>
      <c r="YS2797" s="1"/>
      <c r="YT2797" s="1"/>
      <c r="YU2797" s="1"/>
      <c r="YV2797" s="1"/>
      <c r="YW2797" s="1"/>
      <c r="YX2797" s="1"/>
      <c r="YY2797" s="1"/>
      <c r="YZ2797" s="1"/>
      <c r="ZA2797" s="1"/>
      <c r="ZB2797" s="1"/>
      <c r="ZC2797" s="1"/>
      <c r="ZD2797" s="1"/>
      <c r="ZE2797" s="1"/>
      <c r="ZF2797" s="1"/>
      <c r="ZG2797" s="1"/>
      <c r="ZH2797" s="1"/>
      <c r="ZI2797" s="1"/>
      <c r="ZJ2797" s="1"/>
      <c r="ZK2797" s="1"/>
      <c r="ZL2797" s="1"/>
      <c r="ZM2797" s="1"/>
      <c r="ZN2797" s="1"/>
      <c r="ZO2797" s="1"/>
      <c r="ZP2797" s="1"/>
      <c r="ZQ2797" s="1"/>
      <c r="ZR2797" s="1"/>
      <c r="ZS2797" s="1"/>
      <c r="ZT2797" s="1"/>
      <c r="ZU2797" s="1"/>
      <c r="ZV2797" s="1"/>
      <c r="ZW2797" s="1"/>
      <c r="ZX2797" s="1"/>
      <c r="ZY2797" s="1"/>
      <c r="ZZ2797" s="1"/>
      <c r="AAA2797" s="1"/>
      <c r="AAB2797" s="1"/>
      <c r="AAC2797" s="1"/>
      <c r="AAD2797" s="1"/>
      <c r="AAE2797" s="1"/>
      <c r="AAF2797" s="1"/>
      <c r="AAG2797" s="1"/>
      <c r="AAH2797" s="1"/>
      <c r="AAI2797" s="1"/>
      <c r="AAJ2797" s="1"/>
      <c r="AAK2797" s="1"/>
      <c r="AAL2797" s="1"/>
      <c r="AAM2797" s="1"/>
      <c r="AAN2797" s="1"/>
      <c r="AAO2797" s="1"/>
      <c r="AAP2797" s="1"/>
      <c r="AAQ2797" s="1"/>
      <c r="AAR2797" s="1"/>
      <c r="AAS2797" s="1"/>
      <c r="AAT2797" s="1"/>
      <c r="AAU2797" s="1"/>
      <c r="AAV2797" s="1"/>
      <c r="AAW2797" s="1"/>
      <c r="AAX2797" s="1"/>
      <c r="AAY2797" s="1"/>
      <c r="AAZ2797" s="1"/>
      <c r="ABA2797" s="1"/>
      <c r="ABB2797" s="1"/>
      <c r="ABC2797" s="1"/>
      <c r="ABD2797" s="1"/>
      <c r="ABE2797" s="1"/>
      <c r="ABF2797" s="1"/>
      <c r="ABG2797" s="1"/>
      <c r="ABH2797" s="1"/>
      <c r="ABI2797" s="1"/>
      <c r="ABJ2797" s="1"/>
      <c r="ABK2797" s="1"/>
      <c r="ABL2797" s="1"/>
      <c r="ABM2797" s="1"/>
      <c r="ABN2797" s="1"/>
      <c r="ABO2797" s="1"/>
      <c r="ABP2797" s="1"/>
      <c r="ABQ2797" s="1"/>
      <c r="ABR2797" s="1"/>
      <c r="ABS2797" s="1"/>
      <c r="ABT2797" s="1"/>
      <c r="ABU2797" s="1"/>
      <c r="ABV2797" s="1"/>
      <c r="ABW2797" s="1"/>
      <c r="ABX2797" s="1"/>
      <c r="ABY2797" s="1"/>
      <c r="ABZ2797" s="1"/>
      <c r="ACA2797" s="1"/>
      <c r="ACB2797" s="1"/>
      <c r="ACC2797" s="1"/>
      <c r="ACD2797" s="1"/>
      <c r="ACE2797" s="1"/>
      <c r="ACF2797" s="1"/>
      <c r="ACG2797" s="1"/>
      <c r="ACH2797" s="1"/>
      <c r="ACI2797" s="1"/>
      <c r="ACJ2797" s="1"/>
      <c r="ACK2797" s="1"/>
      <c r="ACL2797" s="1"/>
      <c r="ACM2797" s="1"/>
      <c r="ACN2797" s="1"/>
      <c r="ACO2797" s="1"/>
      <c r="ACP2797" s="1"/>
      <c r="ACQ2797" s="1"/>
      <c r="ACR2797" s="1"/>
      <c r="ACS2797" s="1"/>
      <c r="ACT2797" s="1"/>
      <c r="ACU2797" s="1"/>
      <c r="ACV2797" s="1"/>
      <c r="ACW2797" s="1"/>
      <c r="ACX2797" s="1"/>
      <c r="ACY2797" s="1"/>
      <c r="ACZ2797" s="1"/>
      <c r="ADA2797" s="1"/>
      <c r="ADB2797" s="1"/>
      <c r="ADC2797" s="1"/>
      <c r="ADD2797" s="1"/>
      <c r="ADE2797" s="1"/>
      <c r="ADF2797" s="1"/>
      <c r="ADG2797" s="1"/>
      <c r="ADH2797" s="1"/>
      <c r="ADI2797" s="1"/>
      <c r="ADJ2797" s="1"/>
      <c r="ADK2797" s="1"/>
      <c r="ADL2797" s="1"/>
      <c r="ADM2797" s="1"/>
      <c r="ADN2797" s="1"/>
      <c r="ADO2797" s="1"/>
      <c r="ADP2797" s="1"/>
      <c r="ADQ2797" s="1"/>
      <c r="ADR2797" s="1"/>
      <c r="ADS2797" s="1"/>
      <c r="ADT2797" s="1"/>
      <c r="ADU2797" s="1"/>
      <c r="ADV2797" s="1"/>
      <c r="ADW2797" s="1"/>
      <c r="ADX2797" s="1"/>
      <c r="ADY2797" s="1"/>
      <c r="ADZ2797" s="1"/>
      <c r="AEA2797" s="1"/>
      <c r="AEB2797" s="1"/>
      <c r="AEC2797" s="1"/>
      <c r="AED2797" s="1"/>
      <c r="AEE2797" s="1"/>
      <c r="AEF2797" s="1"/>
      <c r="AEG2797" s="1"/>
      <c r="AEH2797" s="1"/>
      <c r="AEI2797" s="1"/>
      <c r="AEJ2797" s="1"/>
      <c r="AEK2797" s="1"/>
      <c r="AEL2797" s="1"/>
      <c r="AEM2797" s="1"/>
      <c r="AEN2797" s="1"/>
      <c r="AEO2797" s="1"/>
      <c r="AEP2797" s="1"/>
      <c r="AEQ2797" s="1"/>
      <c r="AER2797" s="1"/>
      <c r="AES2797" s="1"/>
      <c r="AET2797" s="1"/>
      <c r="AEU2797" s="1"/>
      <c r="AEV2797" s="1"/>
      <c r="AEW2797" s="1"/>
      <c r="AEX2797" s="1"/>
      <c r="AEY2797" s="1"/>
      <c r="AEZ2797" s="1"/>
      <c r="AFA2797" s="1"/>
      <c r="AFB2797" s="1"/>
      <c r="AFC2797" s="1"/>
      <c r="AFD2797" s="1"/>
      <c r="AFE2797" s="1"/>
      <c r="AFF2797" s="1"/>
      <c r="AFG2797" s="1"/>
      <c r="AFH2797" s="1"/>
      <c r="AFI2797" s="1"/>
      <c r="AFJ2797" s="1"/>
      <c r="AFK2797" s="1"/>
      <c r="AFL2797" s="1"/>
      <c r="AFM2797" s="1"/>
      <c r="AFN2797" s="1"/>
      <c r="AFO2797" s="1"/>
      <c r="AFP2797" s="1"/>
      <c r="AFQ2797" s="1"/>
      <c r="AFR2797" s="1"/>
      <c r="AFS2797" s="1"/>
      <c r="AFT2797" s="1"/>
      <c r="AFU2797" s="1"/>
      <c r="AFV2797" s="1"/>
      <c r="AFW2797" s="1"/>
      <c r="AFX2797" s="1"/>
      <c r="AFY2797" s="1"/>
      <c r="AFZ2797" s="1"/>
      <c r="AGA2797" s="1"/>
      <c r="AGB2797" s="1"/>
      <c r="AGC2797" s="1"/>
      <c r="AGD2797" s="1"/>
      <c r="AGE2797" s="1"/>
      <c r="AGF2797" s="1"/>
      <c r="AGG2797" s="1"/>
      <c r="AGH2797" s="1"/>
      <c r="AGI2797" s="1"/>
      <c r="AGJ2797" s="1"/>
      <c r="AGK2797" s="1"/>
      <c r="AGL2797" s="1"/>
      <c r="AGM2797" s="1"/>
      <c r="AGN2797" s="1"/>
      <c r="AGO2797" s="1"/>
      <c r="AGP2797" s="1"/>
      <c r="AGQ2797" s="1"/>
      <c r="AGR2797" s="1"/>
      <c r="AGS2797" s="1"/>
      <c r="AGT2797" s="1"/>
      <c r="AGU2797" s="1"/>
      <c r="AGV2797" s="1"/>
      <c r="AGW2797" s="1"/>
      <c r="AGX2797" s="1"/>
      <c r="AGY2797" s="1"/>
      <c r="AGZ2797" s="1"/>
      <c r="AHA2797" s="1"/>
      <c r="AHB2797" s="1"/>
      <c r="AHC2797" s="1"/>
      <c r="AHD2797" s="1"/>
      <c r="AHE2797" s="1"/>
      <c r="AHF2797" s="1"/>
      <c r="AHG2797" s="1"/>
      <c r="AHH2797" s="1"/>
      <c r="AHI2797" s="1"/>
      <c r="AHJ2797" s="1"/>
      <c r="AHK2797" s="1"/>
      <c r="AHL2797" s="1"/>
      <c r="AHM2797" s="1"/>
      <c r="AHN2797" s="1"/>
      <c r="AHO2797" s="1"/>
      <c r="AHP2797" s="1"/>
      <c r="AHQ2797" s="1"/>
      <c r="AHR2797" s="1"/>
      <c r="AHS2797" s="1"/>
      <c r="AHT2797" s="1"/>
      <c r="AHU2797" s="1"/>
      <c r="AHV2797" s="1"/>
      <c r="AHW2797" s="1"/>
      <c r="AHX2797" s="1"/>
      <c r="AHY2797" s="1"/>
      <c r="AHZ2797" s="1"/>
      <c r="AIA2797" s="1"/>
      <c r="AIB2797" s="1"/>
      <c r="AIC2797" s="1"/>
      <c r="AID2797" s="1"/>
      <c r="AIE2797" s="1"/>
      <c r="AIF2797" s="1"/>
      <c r="AIG2797" s="1"/>
      <c r="AIH2797" s="1"/>
      <c r="AII2797" s="1"/>
      <c r="AIJ2797" s="1"/>
      <c r="AIK2797" s="1"/>
      <c r="AIL2797" s="1"/>
      <c r="AIM2797" s="1"/>
      <c r="AIN2797" s="1"/>
      <c r="AIO2797" s="1"/>
      <c r="AIP2797" s="1"/>
      <c r="AIQ2797" s="1"/>
      <c r="AIR2797" s="1"/>
      <c r="AIS2797" s="1"/>
      <c r="AIT2797" s="1"/>
      <c r="AIU2797" s="1"/>
      <c r="AIV2797" s="1"/>
      <c r="AIW2797" s="1"/>
      <c r="AIX2797" s="1"/>
      <c r="AIY2797" s="1"/>
      <c r="AIZ2797" s="1"/>
      <c r="AJA2797" s="1"/>
      <c r="AJB2797" s="1"/>
      <c r="AJC2797" s="1"/>
      <c r="AJD2797" s="1"/>
      <c r="AJE2797" s="1"/>
      <c r="AJF2797" s="1"/>
      <c r="AJG2797" s="1"/>
      <c r="AJH2797" s="1"/>
      <c r="AJI2797" s="1"/>
      <c r="AJJ2797" s="1"/>
      <c r="AJK2797" s="1"/>
      <c r="AJL2797" s="1"/>
      <c r="AJM2797" s="1"/>
      <c r="AJN2797" s="1"/>
      <c r="AJO2797" s="1"/>
      <c r="AJP2797" s="1"/>
      <c r="AJQ2797" s="1"/>
      <c r="AJR2797" s="1"/>
      <c r="AJS2797" s="1"/>
      <c r="AJT2797" s="1"/>
      <c r="AJU2797" s="1"/>
      <c r="AJV2797" s="1"/>
      <c r="AJW2797" s="1"/>
      <c r="AJX2797" s="1"/>
      <c r="AJY2797" s="1"/>
      <c r="AJZ2797" s="1"/>
      <c r="AKA2797" s="1"/>
      <c r="AKB2797" s="1"/>
      <c r="AKC2797" s="1"/>
      <c r="AKD2797" s="1"/>
      <c r="AKE2797" s="1"/>
      <c r="AKF2797" s="1"/>
      <c r="AKG2797" s="1"/>
      <c r="AKH2797" s="1"/>
      <c r="AKI2797" s="1"/>
      <c r="AKJ2797" s="1"/>
      <c r="AKK2797" s="1"/>
      <c r="AKL2797" s="1"/>
      <c r="AKM2797" s="1"/>
      <c r="AKN2797" s="1"/>
      <c r="AKO2797" s="1"/>
      <c r="AKP2797" s="1"/>
      <c r="AKQ2797" s="1"/>
      <c r="AKR2797" s="1"/>
      <c r="AKS2797" s="1"/>
      <c r="AKT2797" s="1"/>
      <c r="AKU2797" s="1"/>
      <c r="AKV2797" s="1"/>
      <c r="AKW2797" s="1"/>
      <c r="AKX2797" s="1"/>
      <c r="AKY2797" s="1"/>
      <c r="AKZ2797" s="1"/>
      <c r="ALA2797" s="1"/>
      <c r="ALB2797" s="1"/>
      <c r="ALC2797" s="1"/>
      <c r="ALD2797" s="1"/>
      <c r="ALE2797" s="1"/>
      <c r="ALF2797" s="1"/>
      <c r="ALG2797" s="1"/>
      <c r="ALH2797" s="1"/>
      <c r="ALI2797" s="1"/>
      <c r="ALJ2797" s="1"/>
      <c r="ALK2797" s="1"/>
      <c r="ALL2797" s="1"/>
      <c r="ALM2797" s="1"/>
      <c r="ALN2797" s="1"/>
      <c r="ALO2797" s="1"/>
      <c r="ALP2797" s="1"/>
      <c r="ALQ2797" s="1"/>
      <c r="ALR2797" s="1"/>
      <c r="ALS2797" s="1"/>
      <c r="ALT2797" s="1"/>
      <c r="ALU2797" s="1"/>
      <c r="ALV2797" s="1"/>
      <c r="ALW2797" s="1"/>
      <c r="ALX2797" s="1"/>
      <c r="ALY2797" s="1"/>
      <c r="ALZ2797" s="1"/>
      <c r="AMA2797" s="1"/>
      <c r="AMB2797" s="1"/>
      <c r="AMC2797" s="1"/>
      <c r="AMD2797" s="1"/>
      <c r="AME2797" s="1"/>
      <c r="AMF2797" s="1"/>
      <c r="AMG2797" s="1"/>
      <c r="AMH2797" s="1"/>
      <c r="AMI2797" s="1"/>
      <c r="AMJ2797" s="1"/>
      <c r="AMK2797" s="1"/>
      <c r="AML2797" s="1"/>
      <c r="AMM2797" s="1"/>
      <c r="AMN2797" s="1"/>
      <c r="AMO2797" s="1"/>
      <c r="AMP2797" s="1"/>
      <c r="AMQ2797" s="1"/>
      <c r="AMR2797" s="1"/>
      <c r="AMS2797" s="1"/>
      <c r="AMT2797" s="1"/>
      <c r="AMU2797" s="1"/>
      <c r="AMV2797" s="1"/>
      <c r="AMW2797" s="1"/>
      <c r="AMX2797" s="1"/>
      <c r="AMY2797" s="1"/>
      <c r="AMZ2797" s="1"/>
      <c r="ANA2797" s="1"/>
      <c r="ANB2797" s="1"/>
      <c r="ANC2797" s="1"/>
      <c r="AND2797" s="1"/>
      <c r="ANE2797" s="1"/>
      <c r="ANF2797" s="1"/>
      <c r="ANG2797" s="1"/>
      <c r="ANH2797" s="1"/>
      <c r="ANI2797" s="1"/>
      <c r="ANJ2797" s="1"/>
      <c r="ANK2797" s="1"/>
      <c r="ANL2797" s="1"/>
      <c r="ANM2797" s="1"/>
      <c r="ANN2797" s="1"/>
      <c r="ANO2797" s="1"/>
      <c r="ANP2797" s="1"/>
      <c r="ANQ2797" s="1"/>
      <c r="ANR2797" s="1"/>
      <c r="ANS2797" s="1"/>
      <c r="ANT2797" s="1"/>
      <c r="ANU2797" s="1"/>
      <c r="ANV2797" s="1"/>
      <c r="ANW2797" s="1"/>
      <c r="ANX2797" s="1"/>
      <c r="ANY2797" s="1"/>
      <c r="ANZ2797" s="1"/>
      <c r="AOA2797" s="1"/>
      <c r="AOB2797" s="1"/>
      <c r="AOC2797" s="1"/>
      <c r="AOD2797" s="1"/>
      <c r="AOE2797" s="1"/>
      <c r="AOF2797" s="1"/>
      <c r="AOG2797" s="1"/>
      <c r="AOH2797" s="1"/>
      <c r="AOI2797" s="1"/>
      <c r="AOJ2797" s="1"/>
      <c r="AOK2797" s="1"/>
      <c r="AOL2797" s="1"/>
      <c r="AOM2797" s="1"/>
      <c r="AON2797" s="1"/>
      <c r="AOO2797" s="1"/>
      <c r="AOP2797" s="1"/>
      <c r="AOQ2797" s="1"/>
      <c r="AOR2797" s="1"/>
      <c r="AOS2797" s="1"/>
      <c r="AOT2797" s="1"/>
      <c r="AOU2797" s="1"/>
      <c r="AOV2797" s="1"/>
      <c r="AOW2797" s="1"/>
      <c r="AOX2797" s="1"/>
      <c r="AOY2797" s="1"/>
      <c r="AOZ2797" s="1"/>
      <c r="APA2797" s="1"/>
      <c r="APB2797" s="1"/>
      <c r="APC2797" s="1"/>
      <c r="APD2797" s="1"/>
      <c r="APE2797" s="1"/>
      <c r="APF2797" s="1"/>
      <c r="APG2797" s="1"/>
      <c r="APH2797" s="1"/>
      <c r="API2797" s="1"/>
      <c r="APJ2797" s="1"/>
      <c r="APK2797" s="1"/>
      <c r="APL2797" s="1"/>
      <c r="APM2797" s="1"/>
      <c r="APN2797" s="1"/>
      <c r="APO2797" s="1"/>
      <c r="APP2797" s="1"/>
      <c r="APQ2797" s="1"/>
      <c r="APR2797" s="1"/>
      <c r="APS2797" s="1"/>
      <c r="APT2797" s="1"/>
      <c r="APU2797" s="1"/>
      <c r="APV2797" s="1"/>
      <c r="APW2797" s="1"/>
      <c r="APX2797" s="1"/>
      <c r="APY2797" s="1"/>
      <c r="APZ2797" s="1"/>
      <c r="AQA2797" s="1"/>
      <c r="AQB2797" s="1"/>
      <c r="AQC2797" s="1"/>
      <c r="AQD2797" s="1"/>
      <c r="AQE2797" s="1"/>
      <c r="AQF2797" s="1"/>
      <c r="AQG2797" s="1"/>
      <c r="AQH2797" s="1"/>
      <c r="AQI2797" s="1"/>
      <c r="AQJ2797" s="1"/>
      <c r="AQK2797" s="1"/>
      <c r="AQL2797" s="1"/>
      <c r="AQM2797" s="1"/>
      <c r="AQN2797" s="1"/>
      <c r="AQO2797" s="1"/>
      <c r="AQP2797" s="1"/>
      <c r="AQQ2797" s="1"/>
      <c r="AQR2797" s="1"/>
      <c r="AQS2797" s="1"/>
      <c r="AQT2797" s="1"/>
      <c r="AQU2797" s="1"/>
      <c r="AQV2797" s="1"/>
      <c r="AQW2797" s="1"/>
      <c r="AQX2797" s="1"/>
      <c r="AQY2797" s="1"/>
      <c r="AQZ2797" s="1"/>
      <c r="ARA2797" s="1"/>
      <c r="ARB2797" s="1"/>
      <c r="ARC2797" s="1"/>
      <c r="ARD2797" s="1"/>
      <c r="ARE2797" s="1"/>
      <c r="ARF2797" s="1"/>
      <c r="ARG2797" s="1"/>
      <c r="ARH2797" s="1"/>
      <c r="ARI2797" s="1"/>
      <c r="ARJ2797" s="1"/>
      <c r="ARK2797" s="1"/>
      <c r="ARL2797" s="1"/>
      <c r="ARM2797" s="1"/>
      <c r="ARN2797" s="1"/>
      <c r="ARO2797" s="1"/>
      <c r="ARP2797" s="1"/>
      <c r="ARQ2797" s="1"/>
      <c r="ARR2797" s="1"/>
      <c r="ARS2797" s="1"/>
      <c r="ART2797" s="1"/>
      <c r="ARU2797" s="1"/>
      <c r="ARV2797" s="1"/>
      <c r="ARW2797" s="1"/>
      <c r="ARX2797" s="1"/>
      <c r="ARY2797" s="1"/>
      <c r="ARZ2797" s="1"/>
      <c r="ASA2797" s="1"/>
      <c r="ASB2797" s="1"/>
      <c r="ASC2797" s="1"/>
      <c r="ASD2797" s="1"/>
      <c r="ASE2797" s="1"/>
      <c r="ASF2797" s="1"/>
      <c r="ASG2797" s="1"/>
      <c r="ASH2797" s="1"/>
      <c r="ASI2797" s="1"/>
      <c r="ASJ2797" s="1"/>
      <c r="ASK2797" s="1"/>
      <c r="ASL2797" s="1"/>
      <c r="ASM2797" s="1"/>
      <c r="ASN2797" s="1"/>
      <c r="ASO2797" s="1"/>
      <c r="ASP2797" s="1"/>
      <c r="ASQ2797" s="1"/>
      <c r="ASR2797" s="1"/>
      <c r="ASS2797" s="1"/>
      <c r="AST2797" s="1"/>
      <c r="ASU2797" s="1"/>
      <c r="ASV2797" s="1"/>
      <c r="ASW2797" s="1"/>
      <c r="ASX2797" s="1"/>
      <c r="ASY2797" s="1"/>
      <c r="ASZ2797" s="1"/>
      <c r="ATA2797" s="1"/>
      <c r="ATB2797" s="1"/>
      <c r="ATC2797" s="1"/>
      <c r="ATD2797" s="1"/>
      <c r="ATE2797" s="1"/>
      <c r="ATF2797" s="1"/>
      <c r="ATG2797" s="1"/>
      <c r="ATH2797" s="1"/>
      <c r="ATI2797" s="1"/>
      <c r="ATJ2797" s="1"/>
      <c r="ATK2797" s="1"/>
      <c r="ATL2797" s="1"/>
      <c r="ATM2797" s="1"/>
      <c r="ATN2797" s="1"/>
      <c r="ATO2797" s="1"/>
      <c r="ATP2797" s="1"/>
      <c r="ATQ2797" s="1"/>
      <c r="ATR2797" s="1"/>
      <c r="ATS2797" s="1"/>
      <c r="ATT2797" s="1"/>
      <c r="ATU2797" s="1"/>
      <c r="ATV2797" s="1"/>
      <c r="ATW2797" s="1"/>
      <c r="ATX2797" s="1"/>
      <c r="ATY2797" s="1"/>
      <c r="ATZ2797" s="1"/>
      <c r="AUA2797" s="1"/>
      <c r="AUB2797" s="1"/>
      <c r="AUC2797" s="1"/>
      <c r="AUD2797" s="1"/>
      <c r="AUE2797" s="1"/>
      <c r="AUF2797" s="1"/>
      <c r="AUG2797" s="1"/>
      <c r="AUH2797" s="1"/>
      <c r="AUI2797" s="1"/>
      <c r="AUJ2797" s="1"/>
      <c r="AUK2797" s="1"/>
      <c r="AUL2797" s="1"/>
      <c r="AUM2797" s="1"/>
      <c r="AUN2797" s="1"/>
      <c r="AUO2797" s="1"/>
      <c r="AUP2797" s="1"/>
      <c r="AUQ2797" s="1"/>
      <c r="AUR2797" s="1"/>
      <c r="AUS2797" s="1"/>
      <c r="AUT2797" s="1"/>
      <c r="AUU2797" s="1"/>
      <c r="AUV2797" s="1"/>
      <c r="AUW2797" s="1"/>
      <c r="AUX2797" s="1"/>
      <c r="AUY2797" s="1"/>
      <c r="AUZ2797" s="1"/>
      <c r="AVA2797" s="1"/>
      <c r="AVB2797" s="1"/>
      <c r="AVC2797" s="1"/>
      <c r="AVD2797" s="1"/>
      <c r="AVE2797" s="1"/>
      <c r="AVF2797" s="1"/>
      <c r="AVG2797" s="1"/>
      <c r="AVH2797" s="1"/>
      <c r="AVI2797" s="1"/>
      <c r="AVJ2797" s="1"/>
      <c r="AVK2797" s="1"/>
      <c r="AVL2797" s="1"/>
      <c r="AVM2797" s="1"/>
      <c r="AVN2797" s="1"/>
      <c r="AVO2797" s="1"/>
      <c r="AVP2797" s="1"/>
      <c r="AVQ2797" s="1"/>
      <c r="AVR2797" s="1"/>
      <c r="AVS2797" s="1"/>
      <c r="AVT2797" s="1"/>
      <c r="AVU2797" s="1"/>
      <c r="AVV2797" s="1"/>
      <c r="AVW2797" s="1"/>
      <c r="AVX2797" s="1"/>
      <c r="AVY2797" s="1"/>
      <c r="AVZ2797" s="1"/>
      <c r="AWA2797" s="1"/>
      <c r="AWB2797" s="1"/>
      <c r="AWC2797" s="1"/>
      <c r="AWD2797" s="1"/>
      <c r="AWE2797" s="1"/>
      <c r="AWF2797" s="1"/>
      <c r="AWG2797" s="1"/>
      <c r="AWH2797" s="1"/>
      <c r="AWI2797" s="1"/>
      <c r="AWJ2797" s="1"/>
      <c r="AWK2797" s="1"/>
      <c r="AWL2797" s="1"/>
      <c r="AWM2797" s="1"/>
      <c r="AWN2797" s="1"/>
      <c r="AWO2797" s="1"/>
      <c r="AWP2797" s="1"/>
      <c r="AWQ2797" s="1"/>
      <c r="AWR2797" s="1"/>
      <c r="AWS2797" s="1"/>
      <c r="AWT2797" s="1"/>
      <c r="AWU2797" s="1"/>
      <c r="AWV2797" s="1"/>
      <c r="AWW2797" s="1"/>
      <c r="AWX2797" s="1"/>
      <c r="AWY2797" s="1"/>
      <c r="AWZ2797" s="1"/>
      <c r="AXA2797" s="1"/>
      <c r="AXB2797" s="1"/>
      <c r="AXC2797" s="1"/>
      <c r="AXD2797" s="1"/>
      <c r="AXE2797" s="1"/>
      <c r="AXF2797" s="1"/>
      <c r="AXG2797" s="1"/>
      <c r="AXH2797" s="1"/>
      <c r="AXI2797" s="1"/>
      <c r="AXJ2797" s="1"/>
      <c r="AXK2797" s="1"/>
      <c r="AXL2797" s="1"/>
      <c r="AXM2797" s="1"/>
      <c r="AXN2797" s="1"/>
      <c r="AXO2797" s="1"/>
      <c r="AXP2797" s="1"/>
      <c r="AXQ2797" s="1"/>
      <c r="AXR2797" s="1"/>
      <c r="AXS2797" s="1"/>
      <c r="AXT2797" s="1"/>
      <c r="AXU2797" s="1"/>
      <c r="AXV2797" s="1"/>
      <c r="AXW2797" s="1"/>
      <c r="AXX2797" s="1"/>
      <c r="AXY2797" s="1"/>
      <c r="AXZ2797" s="1"/>
      <c r="AYA2797" s="1"/>
      <c r="AYB2797" s="1"/>
      <c r="AYC2797" s="1"/>
      <c r="AYD2797" s="1"/>
      <c r="AYE2797" s="1"/>
      <c r="AYF2797" s="1"/>
      <c r="AYG2797" s="1"/>
      <c r="AYH2797" s="1"/>
      <c r="AYI2797" s="1"/>
      <c r="AYJ2797" s="1"/>
      <c r="AYK2797" s="1"/>
      <c r="AYL2797" s="1"/>
      <c r="AYM2797" s="1"/>
      <c r="AYN2797" s="1"/>
      <c r="AYO2797" s="1"/>
      <c r="AYP2797" s="1"/>
      <c r="AYQ2797" s="1"/>
      <c r="AYR2797" s="1"/>
      <c r="AYS2797" s="1"/>
      <c r="AYT2797" s="1"/>
      <c r="AYU2797" s="1"/>
      <c r="AYV2797" s="1"/>
      <c r="AYW2797" s="1"/>
      <c r="AYX2797" s="1"/>
      <c r="AYY2797" s="1"/>
      <c r="AYZ2797" s="1"/>
      <c r="AZA2797" s="1"/>
      <c r="AZB2797" s="1"/>
      <c r="AZC2797" s="1"/>
      <c r="AZD2797" s="1"/>
      <c r="AZE2797" s="1"/>
      <c r="AZF2797" s="1"/>
      <c r="AZG2797" s="1"/>
      <c r="AZH2797" s="1"/>
      <c r="AZI2797" s="1"/>
      <c r="AZJ2797" s="1"/>
      <c r="AZK2797" s="1"/>
      <c r="AZL2797" s="1"/>
      <c r="AZM2797" s="1"/>
      <c r="AZN2797" s="1"/>
      <c r="AZO2797" s="1"/>
      <c r="AZP2797" s="1"/>
      <c r="AZQ2797" s="1"/>
      <c r="AZR2797" s="1"/>
      <c r="AZS2797" s="1"/>
      <c r="AZT2797" s="1"/>
      <c r="AZU2797" s="1"/>
      <c r="AZV2797" s="1"/>
      <c r="AZW2797" s="1"/>
      <c r="AZX2797" s="1"/>
      <c r="AZY2797" s="1"/>
      <c r="AZZ2797" s="1"/>
      <c r="BAA2797" s="1"/>
      <c r="BAB2797" s="1"/>
      <c r="BAC2797" s="1"/>
      <c r="BAD2797" s="1"/>
      <c r="BAE2797" s="1"/>
      <c r="BAF2797" s="1"/>
      <c r="BAG2797" s="1"/>
      <c r="BAH2797" s="1"/>
      <c r="BAI2797" s="1"/>
      <c r="BAJ2797" s="1"/>
      <c r="BAK2797" s="1"/>
      <c r="BAL2797" s="1"/>
      <c r="BAM2797" s="1"/>
      <c r="BAN2797" s="1"/>
      <c r="BAO2797" s="1"/>
      <c r="BAP2797" s="1"/>
      <c r="BAQ2797" s="1"/>
      <c r="BAR2797" s="1"/>
      <c r="BAS2797" s="1"/>
      <c r="BAT2797" s="1"/>
      <c r="BAU2797" s="1"/>
      <c r="BAV2797" s="1"/>
      <c r="BAW2797" s="1"/>
      <c r="BAX2797" s="1"/>
      <c r="BAY2797" s="1"/>
      <c r="BAZ2797" s="1"/>
      <c r="BBA2797" s="1"/>
      <c r="BBB2797" s="1"/>
      <c r="BBC2797" s="1"/>
      <c r="BBD2797" s="1"/>
      <c r="BBE2797" s="1"/>
      <c r="BBF2797" s="1"/>
      <c r="BBG2797" s="1"/>
      <c r="BBH2797" s="1"/>
      <c r="BBI2797" s="1"/>
      <c r="BBJ2797" s="1"/>
      <c r="BBK2797" s="1"/>
      <c r="BBL2797" s="1"/>
      <c r="BBM2797" s="1"/>
      <c r="BBN2797" s="1"/>
      <c r="BBO2797" s="1"/>
      <c r="BBP2797" s="1"/>
      <c r="BBQ2797" s="1"/>
      <c r="BBR2797" s="1"/>
      <c r="BBS2797" s="1"/>
      <c r="BBT2797" s="1"/>
      <c r="BBU2797" s="1"/>
      <c r="BBV2797" s="1"/>
      <c r="BBW2797" s="1"/>
      <c r="BBX2797" s="1"/>
      <c r="BBY2797" s="1"/>
      <c r="BBZ2797" s="1"/>
      <c r="BCA2797" s="1"/>
      <c r="BCB2797" s="1"/>
      <c r="BCC2797" s="1"/>
      <c r="BCD2797" s="1"/>
      <c r="BCE2797" s="1"/>
      <c r="BCF2797" s="1"/>
      <c r="BCG2797" s="1"/>
      <c r="BCH2797" s="1"/>
      <c r="BCI2797" s="1"/>
      <c r="BCJ2797" s="1"/>
      <c r="BCK2797" s="1"/>
      <c r="BCL2797" s="1"/>
      <c r="BCM2797" s="1"/>
      <c r="BCN2797" s="1"/>
      <c r="BCO2797" s="1"/>
      <c r="BCP2797" s="1"/>
      <c r="BCQ2797" s="1"/>
      <c r="BCR2797" s="1"/>
      <c r="BCS2797" s="1"/>
      <c r="BCT2797" s="1"/>
      <c r="BCU2797" s="1"/>
      <c r="BCV2797" s="1"/>
      <c r="BCW2797" s="1"/>
      <c r="BCX2797" s="1"/>
      <c r="BCY2797" s="1"/>
      <c r="BCZ2797" s="1"/>
      <c r="BDA2797" s="1"/>
      <c r="BDB2797" s="1"/>
      <c r="BDC2797" s="1"/>
      <c r="BDD2797" s="1"/>
      <c r="BDE2797" s="1"/>
      <c r="BDF2797" s="1"/>
      <c r="BDG2797" s="1"/>
      <c r="BDH2797" s="1"/>
      <c r="BDI2797" s="1"/>
      <c r="BDJ2797" s="1"/>
      <c r="BDK2797" s="1"/>
      <c r="BDL2797" s="1"/>
      <c r="BDM2797" s="1"/>
      <c r="BDN2797" s="1"/>
      <c r="BDO2797" s="1"/>
      <c r="BDP2797" s="1"/>
      <c r="BDQ2797" s="1"/>
      <c r="BDR2797" s="1"/>
      <c r="BDS2797" s="1"/>
      <c r="BDT2797" s="1"/>
      <c r="BDU2797" s="1"/>
      <c r="BDV2797" s="1"/>
      <c r="BDW2797" s="1"/>
      <c r="BDX2797" s="1"/>
      <c r="BDY2797" s="1"/>
      <c r="BDZ2797" s="1"/>
      <c r="BEA2797" s="1"/>
      <c r="BEB2797" s="1"/>
      <c r="BEC2797" s="1"/>
      <c r="BED2797" s="1"/>
      <c r="BEE2797" s="1"/>
      <c r="BEF2797" s="1"/>
      <c r="BEG2797" s="1"/>
      <c r="BEH2797" s="1"/>
      <c r="BEI2797" s="1"/>
      <c r="BEJ2797" s="1"/>
      <c r="BEK2797" s="1"/>
      <c r="BEL2797" s="1"/>
      <c r="BEM2797" s="1"/>
      <c r="BEN2797" s="1"/>
      <c r="BEO2797" s="1"/>
      <c r="BEP2797" s="1"/>
      <c r="BEQ2797" s="1"/>
      <c r="BER2797" s="1"/>
      <c r="BES2797" s="1"/>
      <c r="BET2797" s="1"/>
      <c r="BEU2797" s="1"/>
      <c r="BEV2797" s="1"/>
      <c r="BEW2797" s="1"/>
      <c r="BEX2797" s="1"/>
      <c r="BEY2797" s="1"/>
      <c r="BEZ2797" s="1"/>
      <c r="BFA2797" s="1"/>
      <c r="BFB2797" s="1"/>
      <c r="BFC2797" s="1"/>
      <c r="BFD2797" s="1"/>
      <c r="BFE2797" s="1"/>
      <c r="BFF2797" s="1"/>
      <c r="BFG2797" s="1"/>
      <c r="BFH2797" s="1"/>
      <c r="BFI2797" s="1"/>
      <c r="BFJ2797" s="1"/>
      <c r="BFK2797" s="1"/>
      <c r="BFL2797" s="1"/>
      <c r="BFM2797" s="1"/>
      <c r="BFN2797" s="1"/>
      <c r="BFO2797" s="1"/>
      <c r="BFP2797" s="1"/>
      <c r="BFQ2797" s="1"/>
      <c r="BFR2797" s="1"/>
      <c r="BFS2797" s="1"/>
      <c r="BFT2797" s="1"/>
      <c r="BFU2797" s="1"/>
      <c r="BFV2797" s="1"/>
      <c r="BFW2797" s="1"/>
      <c r="BFX2797" s="1"/>
      <c r="BFY2797" s="1"/>
      <c r="BFZ2797" s="1"/>
      <c r="BGA2797" s="1"/>
      <c r="BGB2797" s="1"/>
      <c r="BGC2797" s="1"/>
      <c r="BGD2797" s="1"/>
      <c r="BGE2797" s="1"/>
      <c r="BGF2797" s="1"/>
      <c r="BGG2797" s="1"/>
      <c r="BGH2797" s="1"/>
      <c r="BGI2797" s="1"/>
      <c r="BGJ2797" s="1"/>
      <c r="BGK2797" s="1"/>
      <c r="BGL2797" s="1"/>
      <c r="BGM2797" s="1"/>
      <c r="BGN2797" s="1"/>
      <c r="BGO2797" s="1"/>
      <c r="BGP2797" s="1"/>
      <c r="BGQ2797" s="1"/>
      <c r="BGR2797" s="1"/>
      <c r="BGS2797" s="1"/>
      <c r="BGT2797" s="1"/>
      <c r="BGU2797" s="1"/>
      <c r="BGV2797" s="1"/>
      <c r="BGW2797" s="1"/>
      <c r="BGX2797" s="1"/>
      <c r="BGY2797" s="1"/>
      <c r="BGZ2797" s="1"/>
      <c r="BHA2797" s="1"/>
      <c r="BHB2797" s="1"/>
      <c r="BHC2797" s="1"/>
      <c r="BHD2797" s="1"/>
      <c r="BHE2797" s="1"/>
      <c r="BHF2797" s="1"/>
      <c r="BHG2797" s="1"/>
      <c r="BHH2797" s="1"/>
      <c r="BHI2797" s="1"/>
      <c r="BHJ2797" s="1"/>
      <c r="BHK2797" s="1"/>
      <c r="BHL2797" s="1"/>
      <c r="BHM2797" s="1"/>
      <c r="BHN2797" s="1"/>
      <c r="BHO2797" s="1"/>
      <c r="BHP2797" s="1"/>
      <c r="BHQ2797" s="1"/>
      <c r="BHR2797" s="1"/>
      <c r="BHS2797" s="1"/>
      <c r="BHT2797" s="1"/>
      <c r="BHU2797" s="1"/>
      <c r="BHV2797" s="1"/>
      <c r="BHW2797" s="1"/>
      <c r="BHX2797" s="1"/>
      <c r="BHY2797" s="1"/>
      <c r="BHZ2797" s="1"/>
      <c r="BIA2797" s="1"/>
      <c r="BIB2797" s="1"/>
      <c r="BIC2797" s="1"/>
      <c r="BID2797" s="1"/>
      <c r="BIE2797" s="1"/>
      <c r="BIF2797" s="1"/>
      <c r="BIG2797" s="1"/>
      <c r="BIH2797" s="1"/>
      <c r="BII2797" s="1"/>
      <c r="BIJ2797" s="1"/>
      <c r="BIK2797" s="1"/>
      <c r="BIL2797" s="1"/>
      <c r="BIM2797" s="1"/>
      <c r="BIN2797" s="1"/>
      <c r="BIO2797" s="1"/>
      <c r="BIP2797" s="1"/>
      <c r="BIQ2797" s="1"/>
      <c r="BIR2797" s="1"/>
      <c r="BIS2797" s="1"/>
      <c r="BIT2797" s="1"/>
      <c r="BIU2797" s="1"/>
      <c r="BIV2797" s="1"/>
      <c r="BIW2797" s="1"/>
      <c r="BIX2797" s="1"/>
      <c r="BIY2797" s="1"/>
      <c r="BIZ2797" s="1"/>
      <c r="BJA2797" s="1"/>
      <c r="BJB2797" s="1"/>
      <c r="BJC2797" s="1"/>
      <c r="BJD2797" s="1"/>
      <c r="BJE2797" s="1"/>
      <c r="BJF2797" s="1"/>
      <c r="BJG2797" s="1"/>
      <c r="BJH2797" s="1"/>
      <c r="BJI2797" s="1"/>
      <c r="BJJ2797" s="1"/>
      <c r="BJK2797" s="1"/>
      <c r="BJL2797" s="1"/>
      <c r="BJM2797" s="1"/>
      <c r="BJN2797" s="1"/>
      <c r="BJO2797" s="1"/>
      <c r="BJP2797" s="1"/>
      <c r="BJQ2797" s="1"/>
      <c r="BJR2797" s="1"/>
      <c r="BJS2797" s="1"/>
      <c r="BJT2797" s="1"/>
      <c r="BJU2797" s="1"/>
      <c r="BJV2797" s="1"/>
      <c r="BJW2797" s="1"/>
      <c r="BJX2797" s="1"/>
      <c r="BJY2797" s="1"/>
      <c r="BJZ2797" s="1"/>
      <c r="BKA2797" s="1"/>
      <c r="BKB2797" s="1"/>
      <c r="BKC2797" s="1"/>
      <c r="BKD2797" s="1"/>
      <c r="BKE2797" s="1"/>
      <c r="BKF2797" s="1"/>
      <c r="BKG2797" s="1"/>
    </row>
    <row r="2798" spans="1:1645" s="18" customFormat="1" ht="16.2" customHeight="1">
      <c r="A2798" s="42">
        <v>43343</v>
      </c>
      <c r="B2798" s="1" t="s">
        <v>8011</v>
      </c>
      <c r="C2798" s="64">
        <f>COUNTA(H2798:AJ2798)</f>
        <v>26</v>
      </c>
      <c r="D2798" s="1" t="s">
        <v>8012</v>
      </c>
      <c r="E2798" s="39">
        <v>1110</v>
      </c>
      <c r="F2798" s="1" t="s">
        <v>38</v>
      </c>
      <c r="G2798" s="1" t="s">
        <v>8015</v>
      </c>
      <c r="H2798" s="1" t="s">
        <v>8016</v>
      </c>
      <c r="I2798" s="1" t="s">
        <v>8017</v>
      </c>
      <c r="J2798" s="1"/>
      <c r="K2798" s="1" t="s">
        <v>8016</v>
      </c>
      <c r="L2798" s="1" t="s">
        <v>8016</v>
      </c>
      <c r="M2798" s="1" t="s">
        <v>8016</v>
      </c>
      <c r="N2798" s="1"/>
      <c r="O2798" s="1" t="s">
        <v>8016</v>
      </c>
      <c r="P2798" s="1" t="s">
        <v>8016</v>
      </c>
      <c r="Q2798" s="24" t="s">
        <v>8016</v>
      </c>
      <c r="R2798" s="1" t="s">
        <v>8018</v>
      </c>
      <c r="S2798" s="1" t="s">
        <v>8019</v>
      </c>
      <c r="T2798" s="1" t="s">
        <v>8020</v>
      </c>
      <c r="U2798" s="1" t="s">
        <v>8020</v>
      </c>
      <c r="V2798" s="1" t="s">
        <v>8020</v>
      </c>
      <c r="W2798" s="1" t="s">
        <v>8020</v>
      </c>
      <c r="X2798" s="1" t="s">
        <v>8020</v>
      </c>
      <c r="Y2798" s="1" t="s">
        <v>8021</v>
      </c>
      <c r="Z2798" s="1" t="s">
        <v>8016</v>
      </c>
      <c r="AA2798" s="1"/>
      <c r="AB2798" s="1" t="s">
        <v>8020</v>
      </c>
      <c r="AC2798" s="1" t="s">
        <v>8016</v>
      </c>
      <c r="AD2798" s="1" t="s">
        <v>8020</v>
      </c>
      <c r="AE2798" s="1" t="s">
        <v>8016</v>
      </c>
      <c r="AF2798" s="1" t="s">
        <v>8016</v>
      </c>
      <c r="AG2798" s="1" t="s">
        <v>8016</v>
      </c>
      <c r="AH2798" s="1" t="s">
        <v>8016</v>
      </c>
      <c r="AI2798" s="1" t="s">
        <v>8016</v>
      </c>
      <c r="AJ2798" s="1" t="s">
        <v>8016</v>
      </c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  <c r="EZ2798" s="1"/>
      <c r="FA2798" s="1"/>
      <c r="FB2798" s="1"/>
      <c r="FC2798" s="1"/>
      <c r="FD2798" s="1"/>
      <c r="FE2798" s="1"/>
      <c r="FF2798" s="1"/>
      <c r="FG2798" s="1"/>
      <c r="FH2798" s="1"/>
      <c r="FI2798" s="1"/>
      <c r="FJ2798" s="1"/>
      <c r="FK2798" s="1"/>
      <c r="FL2798" s="1"/>
      <c r="FM2798" s="1"/>
      <c r="FN2798" s="1"/>
      <c r="FO2798" s="1"/>
      <c r="FP2798" s="1"/>
      <c r="FQ2798" s="1"/>
      <c r="FR2798" s="1"/>
      <c r="FS2798" s="1"/>
      <c r="FT2798" s="1"/>
      <c r="FU2798" s="1"/>
      <c r="FV2798" s="1"/>
      <c r="FW2798" s="1"/>
      <c r="FX2798" s="1"/>
      <c r="FY2798" s="1"/>
      <c r="FZ2798" s="1"/>
      <c r="GA2798" s="1"/>
      <c r="GB2798" s="1"/>
      <c r="GC2798" s="1"/>
      <c r="GD2798" s="1"/>
      <c r="GE2798" s="1"/>
      <c r="GF2798" s="1"/>
      <c r="GG2798" s="1"/>
      <c r="GH2798" s="1"/>
      <c r="GI2798" s="1"/>
      <c r="GJ2798" s="1"/>
      <c r="GK2798" s="1"/>
      <c r="GL2798" s="1"/>
      <c r="GM2798" s="1"/>
      <c r="GN2798" s="1"/>
      <c r="GO2798" s="1"/>
      <c r="GP2798" s="1"/>
      <c r="GQ2798" s="1"/>
      <c r="GR2798" s="1"/>
      <c r="GS2798" s="1"/>
      <c r="GT2798" s="1"/>
      <c r="GU2798" s="1"/>
      <c r="GV2798" s="1"/>
      <c r="GW2798" s="1"/>
      <c r="GX2798" s="1"/>
      <c r="GY2798" s="1"/>
      <c r="GZ2798" s="1"/>
      <c r="HA2798" s="1"/>
      <c r="HB2798" s="1"/>
      <c r="HC2798" s="1"/>
      <c r="HD2798" s="1"/>
      <c r="HE2798" s="1"/>
      <c r="HF2798" s="1"/>
      <c r="HG2798" s="1"/>
      <c r="HH2798" s="1"/>
      <c r="HI2798" s="1"/>
      <c r="HJ2798" s="1"/>
      <c r="HK2798" s="1"/>
      <c r="HL2798" s="1"/>
      <c r="HM2798" s="1"/>
      <c r="HN2798" s="1"/>
      <c r="HO2798" s="1"/>
      <c r="HP2798" s="1"/>
      <c r="HQ2798" s="1"/>
      <c r="HR2798" s="1"/>
      <c r="HS2798" s="1"/>
      <c r="HT2798" s="1"/>
      <c r="HU2798" s="1"/>
      <c r="HV2798" s="1"/>
      <c r="HW2798" s="1"/>
      <c r="HX2798" s="1"/>
      <c r="HY2798" s="1"/>
      <c r="HZ2798" s="1"/>
      <c r="IA2798" s="1"/>
      <c r="IB2798" s="1"/>
      <c r="IC2798" s="1"/>
      <c r="ID2798" s="1"/>
      <c r="IE2798" s="1"/>
      <c r="IF2798" s="1"/>
      <c r="IG2798" s="1"/>
      <c r="IH2798" s="1"/>
      <c r="II2798" s="1"/>
      <c r="IJ2798" s="1"/>
      <c r="IK2798" s="1"/>
      <c r="IL2798" s="1"/>
      <c r="IM2798" s="1"/>
      <c r="IN2798" s="1"/>
      <c r="IO2798" s="1"/>
      <c r="IP2798" s="1"/>
      <c r="IQ2798" s="1"/>
      <c r="IR2798" s="1"/>
      <c r="IS2798" s="1"/>
      <c r="IT2798" s="1"/>
      <c r="IU2798" s="1"/>
      <c r="IV2798" s="1"/>
      <c r="IW2798" s="1"/>
      <c r="IX2798" s="1"/>
      <c r="IY2798" s="1"/>
      <c r="IZ2798" s="1"/>
      <c r="JA2798" s="1"/>
      <c r="JB2798" s="1"/>
      <c r="JC2798" s="1"/>
      <c r="JD2798" s="1"/>
      <c r="JE2798" s="1"/>
      <c r="JF2798" s="1"/>
      <c r="JG2798" s="1"/>
      <c r="JH2798" s="1"/>
      <c r="JI2798" s="1"/>
      <c r="JJ2798" s="1"/>
      <c r="JK2798" s="1"/>
      <c r="JL2798" s="1"/>
      <c r="JM2798" s="1"/>
      <c r="JN2798" s="1"/>
      <c r="JO2798" s="1"/>
      <c r="JP2798" s="1"/>
      <c r="JQ2798" s="1"/>
      <c r="JR2798" s="1"/>
      <c r="JS2798" s="1"/>
      <c r="JT2798" s="1"/>
      <c r="JU2798" s="1"/>
      <c r="JV2798" s="1"/>
      <c r="JW2798" s="1"/>
      <c r="JX2798" s="1"/>
      <c r="JY2798" s="1"/>
      <c r="JZ2798" s="1"/>
      <c r="KA2798" s="1"/>
      <c r="KB2798" s="1"/>
      <c r="KC2798" s="1"/>
      <c r="KD2798" s="1"/>
      <c r="KE2798" s="1"/>
      <c r="KF2798" s="1"/>
      <c r="KG2798" s="1"/>
      <c r="KH2798" s="1"/>
      <c r="KI2798" s="1"/>
      <c r="KJ2798" s="1"/>
      <c r="KK2798" s="1"/>
      <c r="KL2798" s="1"/>
      <c r="KM2798" s="1"/>
      <c r="KN2798" s="1"/>
      <c r="KO2798" s="1"/>
      <c r="KP2798" s="1"/>
      <c r="KQ2798" s="1"/>
      <c r="KR2798" s="1"/>
      <c r="KS2798" s="1"/>
      <c r="KT2798" s="1"/>
      <c r="KU2798" s="1"/>
      <c r="KV2798" s="1"/>
      <c r="KW2798" s="1"/>
      <c r="KX2798" s="1"/>
      <c r="KY2798" s="1"/>
      <c r="KZ2798" s="1"/>
      <c r="LA2798" s="1"/>
      <c r="LB2798" s="1"/>
      <c r="LC2798" s="1"/>
      <c r="LD2798" s="1"/>
      <c r="LE2798" s="1"/>
      <c r="LF2798" s="1"/>
      <c r="LG2798" s="1"/>
      <c r="LH2798" s="1"/>
      <c r="LI2798" s="1"/>
      <c r="LJ2798" s="1"/>
      <c r="LK2798" s="1"/>
      <c r="LL2798" s="1"/>
      <c r="LM2798" s="1"/>
      <c r="LN2798" s="1"/>
      <c r="LO2798" s="1"/>
      <c r="LP2798" s="1"/>
      <c r="LQ2798" s="1"/>
      <c r="LR2798" s="1"/>
      <c r="LS2798" s="1"/>
      <c r="LT2798" s="1"/>
      <c r="LU2798" s="1"/>
      <c r="LV2798" s="1"/>
      <c r="LW2798" s="1"/>
      <c r="LX2798" s="1"/>
      <c r="LY2798" s="1"/>
      <c r="LZ2798" s="1"/>
      <c r="MA2798" s="1"/>
      <c r="MB2798" s="1"/>
      <c r="MC2798" s="1"/>
      <c r="MD2798" s="1"/>
      <c r="ME2798" s="1"/>
      <c r="MF2798" s="1"/>
      <c r="MG2798" s="1"/>
      <c r="MH2798" s="1"/>
      <c r="MI2798" s="1"/>
      <c r="MJ2798" s="1"/>
      <c r="MK2798" s="1"/>
      <c r="ML2798" s="1"/>
      <c r="MM2798" s="1"/>
      <c r="MN2798" s="1"/>
      <c r="MO2798" s="1"/>
      <c r="MP2798" s="1"/>
      <c r="MQ2798" s="1"/>
      <c r="MR2798" s="1"/>
      <c r="MS2798" s="1"/>
      <c r="MT2798" s="1"/>
      <c r="MU2798" s="1"/>
      <c r="MV2798" s="1"/>
      <c r="MW2798" s="1"/>
      <c r="MX2798" s="1"/>
      <c r="MY2798" s="1"/>
      <c r="MZ2798" s="1"/>
      <c r="NA2798" s="1"/>
      <c r="NB2798" s="1"/>
      <c r="NC2798" s="1"/>
      <c r="ND2798" s="1"/>
      <c r="NE2798" s="1"/>
      <c r="NF2798" s="1"/>
      <c r="NG2798" s="1"/>
      <c r="NH2798" s="1"/>
      <c r="NI2798" s="1"/>
      <c r="NJ2798" s="1"/>
      <c r="NK2798" s="1"/>
      <c r="NL2798" s="1"/>
      <c r="NM2798" s="1"/>
      <c r="NN2798" s="1"/>
      <c r="NO2798" s="1"/>
      <c r="NP2798" s="1"/>
      <c r="NQ2798" s="1"/>
      <c r="NR2798" s="1"/>
      <c r="NS2798" s="1"/>
      <c r="NT2798" s="1"/>
      <c r="NU2798" s="1"/>
      <c r="NV2798" s="1"/>
      <c r="NW2798" s="1"/>
      <c r="NX2798" s="1"/>
      <c r="NY2798" s="1"/>
      <c r="NZ2798" s="1"/>
      <c r="OA2798" s="1"/>
      <c r="OB2798" s="1"/>
      <c r="OC2798" s="1"/>
      <c r="OD2798" s="1"/>
      <c r="OE2798" s="1"/>
      <c r="OF2798" s="1"/>
      <c r="OG2798" s="1"/>
      <c r="OH2798" s="1"/>
      <c r="OI2798" s="1"/>
      <c r="OJ2798" s="1"/>
      <c r="OK2798" s="1"/>
      <c r="OL2798" s="1"/>
      <c r="OM2798" s="1"/>
      <c r="ON2798" s="1"/>
      <c r="OO2798" s="1"/>
      <c r="OP2798" s="1"/>
      <c r="OQ2798" s="1"/>
      <c r="OR2798" s="1"/>
      <c r="OS2798" s="1"/>
      <c r="OT2798" s="1"/>
      <c r="OU2798" s="1"/>
      <c r="OV2798" s="1"/>
      <c r="OW2798" s="1"/>
      <c r="OX2798" s="1"/>
      <c r="OY2798" s="1"/>
      <c r="OZ2798" s="1"/>
      <c r="PA2798" s="1"/>
      <c r="PB2798" s="1"/>
      <c r="PC2798" s="1"/>
      <c r="PD2798" s="1"/>
      <c r="PE2798" s="1"/>
      <c r="PF2798" s="1"/>
      <c r="PG2798" s="1"/>
      <c r="PH2798" s="1"/>
      <c r="PI2798" s="1"/>
      <c r="PJ2798" s="1"/>
      <c r="PK2798" s="1"/>
      <c r="PL2798" s="1"/>
      <c r="PM2798" s="1"/>
      <c r="PN2798" s="1"/>
      <c r="PO2798" s="1"/>
      <c r="PP2798" s="1"/>
      <c r="PQ2798" s="1"/>
      <c r="PR2798" s="1"/>
      <c r="PS2798" s="1"/>
      <c r="PT2798" s="1"/>
      <c r="PU2798" s="1"/>
      <c r="PV2798" s="1"/>
      <c r="PW2798" s="1"/>
      <c r="PX2798" s="1"/>
      <c r="PY2798" s="1"/>
      <c r="PZ2798" s="1"/>
      <c r="QA2798" s="1"/>
      <c r="QB2798" s="1"/>
      <c r="QC2798" s="1"/>
      <c r="QD2798" s="1"/>
      <c r="QE2798" s="1"/>
      <c r="QF2798" s="1"/>
      <c r="QG2798" s="1"/>
      <c r="QH2798" s="1"/>
      <c r="QI2798" s="1"/>
      <c r="QJ2798" s="1"/>
      <c r="QK2798" s="1"/>
      <c r="QL2798" s="1"/>
      <c r="QM2798" s="1"/>
      <c r="QN2798" s="1"/>
      <c r="QO2798" s="1"/>
      <c r="QP2798" s="1"/>
      <c r="QQ2798" s="1"/>
      <c r="QR2798" s="1"/>
      <c r="QS2798" s="1"/>
      <c r="QT2798" s="1"/>
      <c r="QU2798" s="1"/>
      <c r="QV2798" s="1"/>
      <c r="QW2798" s="1"/>
      <c r="QX2798" s="1"/>
      <c r="QY2798" s="1"/>
      <c r="QZ2798" s="1"/>
      <c r="RA2798" s="1"/>
      <c r="RB2798" s="1"/>
      <c r="RC2798" s="1"/>
      <c r="RD2798" s="1"/>
      <c r="RE2798" s="1"/>
      <c r="RF2798" s="1"/>
      <c r="RG2798" s="1"/>
      <c r="RH2798" s="1"/>
      <c r="RI2798" s="1"/>
      <c r="RJ2798" s="1"/>
      <c r="RK2798" s="1"/>
      <c r="RL2798" s="1"/>
      <c r="RM2798" s="1"/>
      <c r="RN2798" s="1"/>
      <c r="RO2798" s="1"/>
      <c r="RP2798" s="1"/>
      <c r="RQ2798" s="1"/>
      <c r="RR2798" s="1"/>
      <c r="RS2798" s="1"/>
      <c r="RT2798" s="1"/>
      <c r="RU2798" s="1"/>
      <c r="RV2798" s="1"/>
      <c r="RW2798" s="1"/>
      <c r="RX2798" s="1"/>
      <c r="RY2798" s="1"/>
      <c r="RZ2798" s="1"/>
      <c r="SA2798" s="1"/>
      <c r="SB2798" s="1"/>
      <c r="SC2798" s="1"/>
      <c r="SD2798" s="1"/>
      <c r="SE2798" s="1"/>
      <c r="SF2798" s="1"/>
      <c r="SG2798" s="1"/>
      <c r="SH2798" s="1"/>
      <c r="SI2798" s="1"/>
      <c r="SJ2798" s="1"/>
      <c r="SK2798" s="1"/>
      <c r="SL2798" s="1"/>
      <c r="SM2798" s="1"/>
      <c r="SN2798" s="1"/>
      <c r="SO2798" s="1"/>
      <c r="SP2798" s="1"/>
      <c r="SQ2798" s="1"/>
      <c r="SR2798" s="1"/>
      <c r="SS2798" s="1"/>
      <c r="ST2798" s="1"/>
      <c r="SU2798" s="1"/>
      <c r="SV2798" s="1"/>
      <c r="SW2798" s="1"/>
      <c r="SX2798" s="1"/>
      <c r="SY2798" s="1"/>
      <c r="SZ2798" s="1"/>
      <c r="TA2798" s="1"/>
      <c r="TB2798" s="1"/>
      <c r="TC2798" s="1"/>
      <c r="TD2798" s="1"/>
      <c r="TE2798" s="1"/>
      <c r="TF2798" s="1"/>
      <c r="TG2798" s="1"/>
      <c r="TH2798" s="1"/>
      <c r="TI2798" s="1"/>
      <c r="TJ2798" s="1"/>
      <c r="TK2798" s="1"/>
      <c r="TL2798" s="1"/>
      <c r="TM2798" s="1"/>
      <c r="TN2798" s="1"/>
      <c r="TO2798" s="1"/>
      <c r="TP2798" s="1"/>
      <c r="TQ2798" s="1"/>
      <c r="TR2798" s="1"/>
      <c r="TS2798" s="1"/>
      <c r="TT2798" s="1"/>
      <c r="TU2798" s="1"/>
      <c r="TV2798" s="1"/>
      <c r="TW2798" s="1"/>
      <c r="TX2798" s="1"/>
      <c r="TY2798" s="1"/>
      <c r="TZ2798" s="1"/>
      <c r="UA2798" s="1"/>
      <c r="UB2798" s="1"/>
      <c r="UC2798" s="1"/>
      <c r="UD2798" s="1"/>
      <c r="UE2798" s="1"/>
      <c r="UF2798" s="1"/>
      <c r="UG2798" s="1"/>
      <c r="UH2798" s="1"/>
      <c r="UI2798" s="1"/>
      <c r="UJ2798" s="1"/>
      <c r="UK2798" s="1"/>
      <c r="UL2798" s="1"/>
      <c r="UM2798" s="1"/>
      <c r="UN2798" s="1"/>
      <c r="UO2798" s="1"/>
      <c r="UP2798" s="1"/>
      <c r="UQ2798" s="1"/>
      <c r="UR2798" s="1"/>
      <c r="US2798" s="1"/>
      <c r="UT2798" s="1"/>
      <c r="UU2798" s="1"/>
      <c r="UV2798" s="1"/>
      <c r="UW2798" s="1"/>
      <c r="UX2798" s="1"/>
      <c r="UY2798" s="1"/>
      <c r="UZ2798" s="1"/>
      <c r="VA2798" s="1"/>
      <c r="VB2798" s="1"/>
      <c r="VC2798" s="1"/>
      <c r="VD2798" s="1"/>
      <c r="VE2798" s="1"/>
      <c r="VF2798" s="1"/>
      <c r="VG2798" s="1"/>
      <c r="VH2798" s="1"/>
      <c r="VI2798" s="1"/>
      <c r="VJ2798" s="1"/>
      <c r="VK2798" s="1"/>
      <c r="VL2798" s="1"/>
      <c r="VM2798" s="1"/>
      <c r="VN2798" s="1"/>
      <c r="VO2798" s="1"/>
      <c r="VP2798" s="1"/>
      <c r="VQ2798" s="1"/>
      <c r="VR2798" s="1"/>
      <c r="VS2798" s="1"/>
      <c r="VT2798" s="1"/>
      <c r="VU2798" s="1"/>
      <c r="VV2798" s="1"/>
      <c r="VW2798" s="1"/>
      <c r="VX2798" s="1"/>
      <c r="VY2798" s="1"/>
      <c r="VZ2798" s="1"/>
      <c r="WA2798" s="1"/>
      <c r="WB2798" s="1"/>
      <c r="WC2798" s="1"/>
      <c r="WD2798" s="1"/>
      <c r="WE2798" s="1"/>
      <c r="WF2798" s="1"/>
      <c r="WG2798" s="1"/>
      <c r="WH2798" s="1"/>
      <c r="WI2798" s="1"/>
      <c r="WJ2798" s="1"/>
      <c r="WK2798" s="1"/>
      <c r="WL2798" s="1"/>
      <c r="WM2798" s="1"/>
      <c r="WN2798" s="1"/>
      <c r="WO2798" s="1"/>
      <c r="WP2798" s="1"/>
      <c r="WQ2798" s="1"/>
      <c r="WR2798" s="1"/>
      <c r="WS2798" s="1"/>
      <c r="WT2798" s="1"/>
      <c r="WU2798" s="1"/>
      <c r="WV2798" s="1"/>
      <c r="WW2798" s="1"/>
      <c r="WX2798" s="1"/>
      <c r="WY2798" s="1"/>
      <c r="WZ2798" s="1"/>
      <c r="XA2798" s="1"/>
      <c r="XB2798" s="1"/>
      <c r="XC2798" s="1"/>
      <c r="XD2798" s="1"/>
      <c r="XE2798" s="1"/>
      <c r="XF2798" s="1"/>
      <c r="XG2798" s="1"/>
      <c r="XH2798" s="1"/>
      <c r="XI2798" s="1"/>
      <c r="XJ2798" s="1"/>
      <c r="XK2798" s="1"/>
      <c r="XL2798" s="1"/>
      <c r="XM2798" s="1"/>
      <c r="XN2798" s="1"/>
      <c r="XO2798" s="1"/>
      <c r="XP2798" s="1"/>
      <c r="XQ2798" s="1"/>
      <c r="XR2798" s="1"/>
      <c r="XS2798" s="1"/>
      <c r="XT2798" s="1"/>
      <c r="XU2798" s="1"/>
      <c r="XV2798" s="1"/>
      <c r="XW2798" s="1"/>
      <c r="XX2798" s="1"/>
      <c r="XY2798" s="1"/>
      <c r="XZ2798" s="1"/>
      <c r="YA2798" s="1"/>
      <c r="YB2798" s="1"/>
      <c r="YC2798" s="1"/>
      <c r="YD2798" s="1"/>
      <c r="YE2798" s="1"/>
      <c r="YF2798" s="1"/>
      <c r="YG2798" s="1"/>
      <c r="YH2798" s="1"/>
      <c r="YI2798" s="1"/>
      <c r="YJ2798" s="1"/>
      <c r="YK2798" s="1"/>
      <c r="YL2798" s="1"/>
      <c r="YM2798" s="1"/>
      <c r="YN2798" s="1"/>
      <c r="YO2798" s="1"/>
      <c r="YP2798" s="1"/>
      <c r="YQ2798" s="1"/>
      <c r="YR2798" s="1"/>
      <c r="YS2798" s="1"/>
      <c r="YT2798" s="1"/>
      <c r="YU2798" s="1"/>
      <c r="YV2798" s="1"/>
      <c r="YW2798" s="1"/>
      <c r="YX2798" s="1"/>
      <c r="YY2798" s="1"/>
      <c r="YZ2798" s="1"/>
      <c r="ZA2798" s="1"/>
      <c r="ZB2798" s="1"/>
      <c r="ZC2798" s="1"/>
      <c r="ZD2798" s="1"/>
      <c r="ZE2798" s="1"/>
      <c r="ZF2798" s="1"/>
      <c r="ZG2798" s="1"/>
      <c r="ZH2798" s="1"/>
      <c r="ZI2798" s="1"/>
      <c r="ZJ2798" s="1"/>
      <c r="ZK2798" s="1"/>
      <c r="ZL2798" s="1"/>
      <c r="ZM2798" s="1"/>
      <c r="ZN2798" s="1"/>
      <c r="ZO2798" s="1"/>
      <c r="ZP2798" s="1"/>
      <c r="ZQ2798" s="1"/>
      <c r="ZR2798" s="1"/>
      <c r="ZS2798" s="1"/>
      <c r="ZT2798" s="1"/>
      <c r="ZU2798" s="1"/>
      <c r="ZV2798" s="1"/>
      <c r="ZW2798" s="1"/>
      <c r="ZX2798" s="1"/>
      <c r="ZY2798" s="1"/>
      <c r="ZZ2798" s="1"/>
      <c r="AAA2798" s="1"/>
      <c r="AAB2798" s="1"/>
      <c r="AAC2798" s="1"/>
      <c r="AAD2798" s="1"/>
      <c r="AAE2798" s="1"/>
      <c r="AAF2798" s="1"/>
      <c r="AAG2798" s="1"/>
      <c r="AAH2798" s="1"/>
      <c r="AAI2798" s="1"/>
      <c r="AAJ2798" s="1"/>
      <c r="AAK2798" s="1"/>
      <c r="AAL2798" s="1"/>
      <c r="AAM2798" s="1"/>
      <c r="AAN2798" s="1"/>
      <c r="AAO2798" s="1"/>
      <c r="AAP2798" s="1"/>
      <c r="AAQ2798" s="1"/>
      <c r="AAR2798" s="1"/>
      <c r="AAS2798" s="1"/>
      <c r="AAT2798" s="1"/>
      <c r="AAU2798" s="1"/>
      <c r="AAV2798" s="1"/>
      <c r="AAW2798" s="1"/>
      <c r="AAX2798" s="1"/>
      <c r="AAY2798" s="1"/>
      <c r="AAZ2798" s="1"/>
      <c r="ABA2798" s="1"/>
      <c r="ABB2798" s="1"/>
      <c r="ABC2798" s="1"/>
      <c r="ABD2798" s="1"/>
      <c r="ABE2798" s="1"/>
      <c r="ABF2798" s="1"/>
      <c r="ABG2798" s="1"/>
      <c r="ABH2798" s="1"/>
      <c r="ABI2798" s="1"/>
      <c r="ABJ2798" s="1"/>
      <c r="ABK2798" s="1"/>
      <c r="ABL2798" s="1"/>
      <c r="ABM2798" s="1"/>
      <c r="ABN2798" s="1"/>
      <c r="ABO2798" s="1"/>
      <c r="ABP2798" s="1"/>
      <c r="ABQ2798" s="1"/>
      <c r="ABR2798" s="1"/>
      <c r="ABS2798" s="1"/>
      <c r="ABT2798" s="1"/>
      <c r="ABU2798" s="1"/>
      <c r="ABV2798" s="1"/>
      <c r="ABW2798" s="1"/>
      <c r="ABX2798" s="1"/>
      <c r="ABY2798" s="1"/>
      <c r="ABZ2798" s="1"/>
      <c r="ACA2798" s="1"/>
      <c r="ACB2798" s="1"/>
      <c r="ACC2798" s="1"/>
      <c r="ACD2798" s="1"/>
      <c r="ACE2798" s="1"/>
      <c r="ACF2798" s="1"/>
      <c r="ACG2798" s="1"/>
      <c r="ACH2798" s="1"/>
      <c r="ACI2798" s="1"/>
      <c r="ACJ2798" s="1"/>
      <c r="ACK2798" s="1"/>
      <c r="ACL2798" s="1"/>
      <c r="ACM2798" s="1"/>
      <c r="ACN2798" s="1"/>
      <c r="ACO2798" s="1"/>
      <c r="ACP2798" s="1"/>
      <c r="ACQ2798" s="1"/>
      <c r="ACR2798" s="1"/>
      <c r="ACS2798" s="1"/>
      <c r="ACT2798" s="1"/>
      <c r="ACU2798" s="1"/>
      <c r="ACV2798" s="1"/>
      <c r="ACW2798" s="1"/>
      <c r="ACX2798" s="1"/>
      <c r="ACY2798" s="1"/>
      <c r="ACZ2798" s="1"/>
      <c r="ADA2798" s="1"/>
      <c r="ADB2798" s="1"/>
      <c r="ADC2798" s="1"/>
      <c r="ADD2798" s="1"/>
      <c r="ADE2798" s="1"/>
      <c r="ADF2798" s="1"/>
      <c r="ADG2798" s="1"/>
      <c r="ADH2798" s="1"/>
      <c r="ADI2798" s="1"/>
      <c r="ADJ2798" s="1"/>
      <c r="ADK2798" s="1"/>
      <c r="ADL2798" s="1"/>
      <c r="ADM2798" s="1"/>
      <c r="ADN2798" s="1"/>
      <c r="ADO2798" s="1"/>
      <c r="ADP2798" s="1"/>
      <c r="ADQ2798" s="1"/>
      <c r="ADR2798" s="1"/>
      <c r="ADS2798" s="1"/>
      <c r="ADT2798" s="1"/>
      <c r="ADU2798" s="1"/>
      <c r="ADV2798" s="1"/>
      <c r="ADW2798" s="1"/>
      <c r="ADX2798" s="1"/>
      <c r="ADY2798" s="1"/>
      <c r="ADZ2798" s="1"/>
      <c r="AEA2798" s="1"/>
      <c r="AEB2798" s="1"/>
      <c r="AEC2798" s="1"/>
      <c r="AED2798" s="1"/>
      <c r="AEE2798" s="1"/>
      <c r="AEF2798" s="1"/>
      <c r="AEG2798" s="1"/>
      <c r="AEH2798" s="1"/>
      <c r="AEI2798" s="1"/>
      <c r="AEJ2798" s="1"/>
      <c r="AEK2798" s="1"/>
      <c r="AEL2798" s="1"/>
      <c r="AEM2798" s="1"/>
      <c r="AEN2798" s="1"/>
      <c r="AEO2798" s="1"/>
      <c r="AEP2798" s="1"/>
      <c r="AEQ2798" s="1"/>
      <c r="AER2798" s="1"/>
      <c r="AES2798" s="1"/>
      <c r="AET2798" s="1"/>
      <c r="AEU2798" s="1"/>
      <c r="AEV2798" s="1"/>
      <c r="AEW2798" s="1"/>
      <c r="AEX2798" s="1"/>
      <c r="AEY2798" s="1"/>
      <c r="AEZ2798" s="1"/>
      <c r="AFA2798" s="1"/>
      <c r="AFB2798" s="1"/>
      <c r="AFC2798" s="1"/>
      <c r="AFD2798" s="1"/>
      <c r="AFE2798" s="1"/>
      <c r="AFF2798" s="1"/>
      <c r="AFG2798" s="1"/>
      <c r="AFH2798" s="1"/>
      <c r="AFI2798" s="1"/>
      <c r="AFJ2798" s="1"/>
      <c r="AFK2798" s="1"/>
      <c r="AFL2798" s="1"/>
      <c r="AFM2798" s="1"/>
      <c r="AFN2798" s="1"/>
      <c r="AFO2798" s="1"/>
      <c r="AFP2798" s="1"/>
      <c r="AFQ2798" s="1"/>
      <c r="AFR2798" s="1"/>
      <c r="AFS2798" s="1"/>
      <c r="AFT2798" s="1"/>
      <c r="AFU2798" s="1"/>
      <c r="AFV2798" s="1"/>
      <c r="AFW2798" s="1"/>
      <c r="AFX2798" s="1"/>
      <c r="AFY2798" s="1"/>
      <c r="AFZ2798" s="1"/>
      <c r="AGA2798" s="1"/>
      <c r="AGB2798" s="1"/>
      <c r="AGC2798" s="1"/>
      <c r="AGD2798" s="1"/>
      <c r="AGE2798" s="1"/>
      <c r="AGF2798" s="1"/>
      <c r="AGG2798" s="1"/>
      <c r="AGH2798" s="1"/>
      <c r="AGI2798" s="1"/>
      <c r="AGJ2798" s="1"/>
      <c r="AGK2798" s="1"/>
      <c r="AGL2798" s="1"/>
      <c r="AGM2798" s="1"/>
      <c r="AGN2798" s="1"/>
      <c r="AGO2798" s="1"/>
      <c r="AGP2798" s="1"/>
      <c r="AGQ2798" s="1"/>
      <c r="AGR2798" s="1"/>
      <c r="AGS2798" s="1"/>
      <c r="AGT2798" s="1"/>
      <c r="AGU2798" s="1"/>
      <c r="AGV2798" s="1"/>
      <c r="AGW2798" s="1"/>
      <c r="AGX2798" s="1"/>
      <c r="AGY2798" s="1"/>
      <c r="AGZ2798" s="1"/>
      <c r="AHA2798" s="1"/>
      <c r="AHB2798" s="1"/>
      <c r="AHC2798" s="1"/>
      <c r="AHD2798" s="1"/>
      <c r="AHE2798" s="1"/>
      <c r="AHF2798" s="1"/>
      <c r="AHG2798" s="1"/>
      <c r="AHH2798" s="1"/>
      <c r="AHI2798" s="1"/>
      <c r="AHJ2798" s="1"/>
      <c r="AHK2798" s="1"/>
      <c r="AHL2798" s="1"/>
      <c r="AHM2798" s="1"/>
      <c r="AHN2798" s="1"/>
      <c r="AHO2798" s="1"/>
      <c r="AHP2798" s="1"/>
      <c r="AHQ2798" s="1"/>
      <c r="AHR2798" s="1"/>
      <c r="AHS2798" s="1"/>
      <c r="AHT2798" s="1"/>
      <c r="AHU2798" s="1"/>
      <c r="AHV2798" s="1"/>
      <c r="AHW2798" s="1"/>
      <c r="AHX2798" s="1"/>
      <c r="AHY2798" s="1"/>
      <c r="AHZ2798" s="1"/>
      <c r="AIA2798" s="1"/>
      <c r="AIB2798" s="1"/>
      <c r="AIC2798" s="1"/>
      <c r="AID2798" s="1"/>
      <c r="AIE2798" s="1"/>
      <c r="AIF2798" s="1"/>
      <c r="AIG2798" s="1"/>
      <c r="AIH2798" s="1"/>
      <c r="AII2798" s="1"/>
      <c r="AIJ2798" s="1"/>
      <c r="AIK2798" s="1"/>
      <c r="AIL2798" s="1"/>
      <c r="AIM2798" s="1"/>
      <c r="AIN2798" s="1"/>
      <c r="AIO2798" s="1"/>
      <c r="AIP2798" s="1"/>
      <c r="AIQ2798" s="1"/>
      <c r="AIR2798" s="1"/>
      <c r="AIS2798" s="1"/>
      <c r="AIT2798" s="1"/>
      <c r="AIU2798" s="1"/>
      <c r="AIV2798" s="1"/>
      <c r="AIW2798" s="1"/>
      <c r="AIX2798" s="1"/>
      <c r="AIY2798" s="1"/>
      <c r="AIZ2798" s="1"/>
      <c r="AJA2798" s="1"/>
      <c r="AJB2798" s="1"/>
      <c r="AJC2798" s="1"/>
      <c r="AJD2798" s="1"/>
      <c r="AJE2798" s="1"/>
      <c r="AJF2798" s="1"/>
      <c r="AJG2798" s="1"/>
      <c r="AJH2798" s="1"/>
      <c r="AJI2798" s="1"/>
      <c r="AJJ2798" s="1"/>
      <c r="AJK2798" s="1"/>
      <c r="AJL2798" s="1"/>
      <c r="AJM2798" s="1"/>
      <c r="AJN2798" s="1"/>
      <c r="AJO2798" s="1"/>
      <c r="AJP2798" s="1"/>
      <c r="AJQ2798" s="1"/>
      <c r="AJR2798" s="1"/>
      <c r="AJS2798" s="1"/>
      <c r="AJT2798" s="1"/>
      <c r="AJU2798" s="1"/>
      <c r="AJV2798" s="1"/>
      <c r="AJW2798" s="1"/>
      <c r="AJX2798" s="1"/>
      <c r="AJY2798" s="1"/>
      <c r="AJZ2798" s="1"/>
      <c r="AKA2798" s="1"/>
      <c r="AKB2798" s="1"/>
      <c r="AKC2798" s="1"/>
      <c r="AKD2798" s="1"/>
      <c r="AKE2798" s="1"/>
      <c r="AKF2798" s="1"/>
      <c r="AKG2798" s="1"/>
      <c r="AKH2798" s="1"/>
      <c r="AKI2798" s="1"/>
      <c r="AKJ2798" s="1"/>
      <c r="AKK2798" s="1"/>
      <c r="AKL2798" s="1"/>
      <c r="AKM2798" s="1"/>
      <c r="AKN2798" s="1"/>
      <c r="AKO2798" s="1"/>
      <c r="AKP2798" s="1"/>
      <c r="AKQ2798" s="1"/>
      <c r="AKR2798" s="1"/>
      <c r="AKS2798" s="1"/>
      <c r="AKT2798" s="1"/>
      <c r="AKU2798" s="1"/>
      <c r="AKV2798" s="1"/>
      <c r="AKW2798" s="1"/>
      <c r="AKX2798" s="1"/>
      <c r="AKY2798" s="1"/>
      <c r="AKZ2798" s="1"/>
      <c r="ALA2798" s="1"/>
      <c r="ALB2798" s="1"/>
      <c r="ALC2798" s="1"/>
      <c r="ALD2798" s="1"/>
      <c r="ALE2798" s="1"/>
      <c r="ALF2798" s="1"/>
      <c r="ALG2798" s="1"/>
      <c r="ALH2798" s="1"/>
      <c r="ALI2798" s="1"/>
      <c r="ALJ2798" s="1"/>
      <c r="ALK2798" s="1"/>
      <c r="ALL2798" s="1"/>
      <c r="ALM2798" s="1"/>
      <c r="ALN2798" s="1"/>
      <c r="ALO2798" s="1"/>
      <c r="ALP2798" s="1"/>
      <c r="ALQ2798" s="1"/>
      <c r="ALR2798" s="1"/>
      <c r="ALS2798" s="1"/>
      <c r="ALT2798" s="1"/>
      <c r="ALU2798" s="1"/>
      <c r="ALV2798" s="1"/>
      <c r="ALW2798" s="1"/>
      <c r="ALX2798" s="1"/>
      <c r="ALY2798" s="1"/>
      <c r="ALZ2798" s="1"/>
      <c r="AMA2798" s="1"/>
      <c r="AMB2798" s="1"/>
      <c r="AMC2798" s="1"/>
      <c r="AMD2798" s="1"/>
      <c r="AME2798" s="1"/>
      <c r="AMF2798" s="1"/>
      <c r="AMG2798" s="1"/>
      <c r="AMH2798" s="1"/>
      <c r="AMI2798" s="1"/>
      <c r="AMJ2798" s="1"/>
      <c r="AMK2798" s="1"/>
      <c r="AML2798" s="1"/>
      <c r="AMM2798" s="1"/>
      <c r="AMN2798" s="1"/>
      <c r="AMO2798" s="1"/>
      <c r="AMP2798" s="1"/>
      <c r="AMQ2798" s="1"/>
      <c r="AMR2798" s="1"/>
      <c r="AMS2798" s="1"/>
      <c r="AMT2798" s="1"/>
      <c r="AMU2798" s="1"/>
      <c r="AMV2798" s="1"/>
      <c r="AMW2798" s="1"/>
      <c r="AMX2798" s="1"/>
      <c r="AMY2798" s="1"/>
      <c r="AMZ2798" s="1"/>
      <c r="ANA2798" s="1"/>
      <c r="ANB2798" s="1"/>
      <c r="ANC2798" s="1"/>
      <c r="AND2798" s="1"/>
      <c r="ANE2798" s="1"/>
      <c r="ANF2798" s="1"/>
      <c r="ANG2798" s="1"/>
      <c r="ANH2798" s="1"/>
      <c r="ANI2798" s="1"/>
      <c r="ANJ2798" s="1"/>
      <c r="ANK2798" s="1"/>
      <c r="ANL2798" s="1"/>
      <c r="ANM2798" s="1"/>
      <c r="ANN2798" s="1"/>
      <c r="ANO2798" s="1"/>
      <c r="ANP2798" s="1"/>
      <c r="ANQ2798" s="1"/>
      <c r="ANR2798" s="1"/>
      <c r="ANS2798" s="1"/>
      <c r="ANT2798" s="1"/>
      <c r="ANU2798" s="1"/>
      <c r="ANV2798" s="1"/>
      <c r="ANW2798" s="1"/>
      <c r="ANX2798" s="1"/>
      <c r="ANY2798" s="1"/>
      <c r="ANZ2798" s="1"/>
      <c r="AOA2798" s="1"/>
      <c r="AOB2798" s="1"/>
      <c r="AOC2798" s="1"/>
      <c r="AOD2798" s="1"/>
      <c r="AOE2798" s="1"/>
      <c r="AOF2798" s="1"/>
      <c r="AOG2798" s="1"/>
      <c r="AOH2798" s="1"/>
      <c r="AOI2798" s="1"/>
      <c r="AOJ2798" s="1"/>
      <c r="AOK2798" s="1"/>
      <c r="AOL2798" s="1"/>
      <c r="AOM2798" s="1"/>
      <c r="AON2798" s="1"/>
      <c r="AOO2798" s="1"/>
      <c r="AOP2798" s="1"/>
      <c r="AOQ2798" s="1"/>
      <c r="AOR2798" s="1"/>
      <c r="AOS2798" s="1"/>
      <c r="AOT2798" s="1"/>
      <c r="AOU2798" s="1"/>
      <c r="AOV2798" s="1"/>
      <c r="AOW2798" s="1"/>
      <c r="AOX2798" s="1"/>
      <c r="AOY2798" s="1"/>
      <c r="AOZ2798" s="1"/>
      <c r="APA2798" s="1"/>
      <c r="APB2798" s="1"/>
      <c r="APC2798" s="1"/>
      <c r="APD2798" s="1"/>
      <c r="APE2798" s="1"/>
      <c r="APF2798" s="1"/>
      <c r="APG2798" s="1"/>
      <c r="APH2798" s="1"/>
      <c r="API2798" s="1"/>
      <c r="APJ2798" s="1"/>
      <c r="APK2798" s="1"/>
      <c r="APL2798" s="1"/>
      <c r="APM2798" s="1"/>
      <c r="APN2798" s="1"/>
      <c r="APO2798" s="1"/>
      <c r="APP2798" s="1"/>
      <c r="APQ2798" s="1"/>
      <c r="APR2798" s="1"/>
      <c r="APS2798" s="1"/>
      <c r="APT2798" s="1"/>
      <c r="APU2798" s="1"/>
      <c r="APV2798" s="1"/>
      <c r="APW2798" s="1"/>
      <c r="APX2798" s="1"/>
      <c r="APY2798" s="1"/>
      <c r="APZ2798" s="1"/>
      <c r="AQA2798" s="1"/>
      <c r="AQB2798" s="1"/>
      <c r="AQC2798" s="1"/>
      <c r="AQD2798" s="1"/>
      <c r="AQE2798" s="1"/>
      <c r="AQF2798" s="1"/>
      <c r="AQG2798" s="1"/>
      <c r="AQH2798" s="1"/>
      <c r="AQI2798" s="1"/>
      <c r="AQJ2798" s="1"/>
      <c r="AQK2798" s="1"/>
      <c r="AQL2798" s="1"/>
      <c r="AQM2798" s="1"/>
      <c r="AQN2798" s="1"/>
      <c r="AQO2798" s="1"/>
      <c r="AQP2798" s="1"/>
      <c r="AQQ2798" s="1"/>
      <c r="AQR2798" s="1"/>
      <c r="AQS2798" s="1"/>
      <c r="AQT2798" s="1"/>
      <c r="AQU2798" s="1"/>
      <c r="AQV2798" s="1"/>
      <c r="AQW2798" s="1"/>
      <c r="AQX2798" s="1"/>
      <c r="AQY2798" s="1"/>
      <c r="AQZ2798" s="1"/>
      <c r="ARA2798" s="1"/>
      <c r="ARB2798" s="1"/>
      <c r="ARC2798" s="1"/>
      <c r="ARD2798" s="1"/>
      <c r="ARE2798" s="1"/>
      <c r="ARF2798" s="1"/>
      <c r="ARG2798" s="1"/>
      <c r="ARH2798" s="1"/>
      <c r="ARI2798" s="1"/>
      <c r="ARJ2798" s="1"/>
      <c r="ARK2798" s="1"/>
      <c r="ARL2798" s="1"/>
      <c r="ARM2798" s="1"/>
      <c r="ARN2798" s="1"/>
      <c r="ARO2798" s="1"/>
      <c r="ARP2798" s="1"/>
      <c r="ARQ2798" s="1"/>
      <c r="ARR2798" s="1"/>
      <c r="ARS2798" s="1"/>
      <c r="ART2798" s="1"/>
      <c r="ARU2798" s="1"/>
      <c r="ARV2798" s="1"/>
      <c r="ARW2798" s="1"/>
      <c r="ARX2798" s="1"/>
      <c r="ARY2798" s="1"/>
      <c r="ARZ2798" s="1"/>
      <c r="ASA2798" s="1"/>
      <c r="ASB2798" s="1"/>
      <c r="ASC2798" s="1"/>
      <c r="ASD2798" s="1"/>
      <c r="ASE2798" s="1"/>
      <c r="ASF2798" s="1"/>
      <c r="ASG2798" s="1"/>
      <c r="ASH2798" s="1"/>
      <c r="ASI2798" s="1"/>
      <c r="ASJ2798" s="1"/>
      <c r="ASK2798" s="1"/>
      <c r="ASL2798" s="1"/>
      <c r="ASM2798" s="1"/>
      <c r="ASN2798" s="1"/>
      <c r="ASO2798" s="1"/>
      <c r="ASP2798" s="1"/>
      <c r="ASQ2798" s="1"/>
      <c r="ASR2798" s="1"/>
      <c r="ASS2798" s="1"/>
      <c r="AST2798" s="1"/>
      <c r="ASU2798" s="1"/>
      <c r="ASV2798" s="1"/>
      <c r="ASW2798" s="1"/>
      <c r="ASX2798" s="1"/>
      <c r="ASY2798" s="1"/>
      <c r="ASZ2798" s="1"/>
      <c r="ATA2798" s="1"/>
      <c r="ATB2798" s="1"/>
      <c r="ATC2798" s="1"/>
      <c r="ATD2798" s="1"/>
      <c r="ATE2798" s="1"/>
      <c r="ATF2798" s="1"/>
      <c r="ATG2798" s="1"/>
      <c r="ATH2798" s="1"/>
      <c r="ATI2798" s="1"/>
      <c r="ATJ2798" s="1"/>
      <c r="ATK2798" s="1"/>
      <c r="ATL2798" s="1"/>
      <c r="ATM2798" s="1"/>
      <c r="ATN2798" s="1"/>
      <c r="ATO2798" s="1"/>
      <c r="ATP2798" s="1"/>
      <c r="ATQ2798" s="1"/>
      <c r="ATR2798" s="1"/>
      <c r="ATS2798" s="1"/>
      <c r="ATT2798" s="1"/>
      <c r="ATU2798" s="1"/>
      <c r="ATV2798" s="1"/>
      <c r="ATW2798" s="1"/>
      <c r="ATX2798" s="1"/>
      <c r="ATY2798" s="1"/>
      <c r="ATZ2798" s="1"/>
      <c r="AUA2798" s="1"/>
      <c r="AUB2798" s="1"/>
      <c r="AUC2798" s="1"/>
      <c r="AUD2798" s="1"/>
      <c r="AUE2798" s="1"/>
      <c r="AUF2798" s="1"/>
      <c r="AUG2798" s="1"/>
      <c r="AUH2798" s="1"/>
      <c r="AUI2798" s="1"/>
      <c r="AUJ2798" s="1"/>
      <c r="AUK2798" s="1"/>
      <c r="AUL2798" s="1"/>
      <c r="AUM2798" s="1"/>
      <c r="AUN2798" s="1"/>
      <c r="AUO2798" s="1"/>
      <c r="AUP2798" s="1"/>
      <c r="AUQ2798" s="1"/>
      <c r="AUR2798" s="1"/>
      <c r="AUS2798" s="1"/>
      <c r="AUT2798" s="1"/>
      <c r="AUU2798" s="1"/>
      <c r="AUV2798" s="1"/>
      <c r="AUW2798" s="1"/>
      <c r="AUX2798" s="1"/>
      <c r="AUY2798" s="1"/>
      <c r="AUZ2798" s="1"/>
      <c r="AVA2798" s="1"/>
      <c r="AVB2798" s="1"/>
      <c r="AVC2798" s="1"/>
      <c r="AVD2798" s="1"/>
      <c r="AVE2798" s="1"/>
      <c r="AVF2798" s="1"/>
      <c r="AVG2798" s="1"/>
      <c r="AVH2798" s="1"/>
      <c r="AVI2798" s="1"/>
      <c r="AVJ2798" s="1"/>
      <c r="AVK2798" s="1"/>
      <c r="AVL2798" s="1"/>
      <c r="AVM2798" s="1"/>
      <c r="AVN2798" s="1"/>
      <c r="AVO2798" s="1"/>
      <c r="AVP2798" s="1"/>
      <c r="AVQ2798" s="1"/>
      <c r="AVR2798" s="1"/>
      <c r="AVS2798" s="1"/>
      <c r="AVT2798" s="1"/>
      <c r="AVU2798" s="1"/>
      <c r="AVV2798" s="1"/>
      <c r="AVW2798" s="1"/>
      <c r="AVX2798" s="1"/>
      <c r="AVY2798" s="1"/>
      <c r="AVZ2798" s="1"/>
      <c r="AWA2798" s="1"/>
      <c r="AWB2798" s="1"/>
      <c r="AWC2798" s="1"/>
      <c r="AWD2798" s="1"/>
      <c r="AWE2798" s="1"/>
      <c r="AWF2798" s="1"/>
      <c r="AWG2798" s="1"/>
      <c r="AWH2798" s="1"/>
      <c r="AWI2798" s="1"/>
      <c r="AWJ2798" s="1"/>
      <c r="AWK2798" s="1"/>
      <c r="AWL2798" s="1"/>
      <c r="AWM2798" s="1"/>
      <c r="AWN2798" s="1"/>
      <c r="AWO2798" s="1"/>
      <c r="AWP2798" s="1"/>
      <c r="AWQ2798" s="1"/>
      <c r="AWR2798" s="1"/>
      <c r="AWS2798" s="1"/>
      <c r="AWT2798" s="1"/>
      <c r="AWU2798" s="1"/>
      <c r="AWV2798" s="1"/>
      <c r="AWW2798" s="1"/>
      <c r="AWX2798" s="1"/>
      <c r="AWY2798" s="1"/>
      <c r="AWZ2798" s="1"/>
      <c r="AXA2798" s="1"/>
      <c r="AXB2798" s="1"/>
      <c r="AXC2798" s="1"/>
      <c r="AXD2798" s="1"/>
      <c r="AXE2798" s="1"/>
      <c r="AXF2798" s="1"/>
      <c r="AXG2798" s="1"/>
      <c r="AXH2798" s="1"/>
      <c r="AXI2798" s="1"/>
      <c r="AXJ2798" s="1"/>
      <c r="AXK2798" s="1"/>
      <c r="AXL2798" s="1"/>
      <c r="AXM2798" s="1"/>
      <c r="AXN2798" s="1"/>
      <c r="AXO2798" s="1"/>
      <c r="AXP2798" s="1"/>
      <c r="AXQ2798" s="1"/>
      <c r="AXR2798" s="1"/>
      <c r="AXS2798" s="1"/>
      <c r="AXT2798" s="1"/>
      <c r="AXU2798" s="1"/>
      <c r="AXV2798" s="1"/>
      <c r="AXW2798" s="1"/>
      <c r="AXX2798" s="1"/>
      <c r="AXY2798" s="1"/>
      <c r="AXZ2798" s="1"/>
      <c r="AYA2798" s="1"/>
      <c r="AYB2798" s="1"/>
      <c r="AYC2798" s="1"/>
      <c r="AYD2798" s="1"/>
      <c r="AYE2798" s="1"/>
      <c r="AYF2798" s="1"/>
      <c r="AYG2798" s="1"/>
      <c r="AYH2798" s="1"/>
      <c r="AYI2798" s="1"/>
      <c r="AYJ2798" s="1"/>
      <c r="AYK2798" s="1"/>
      <c r="AYL2798" s="1"/>
      <c r="AYM2798" s="1"/>
      <c r="AYN2798" s="1"/>
      <c r="AYO2798" s="1"/>
      <c r="AYP2798" s="1"/>
      <c r="AYQ2798" s="1"/>
      <c r="AYR2798" s="1"/>
      <c r="AYS2798" s="1"/>
      <c r="AYT2798" s="1"/>
      <c r="AYU2798" s="1"/>
      <c r="AYV2798" s="1"/>
      <c r="AYW2798" s="1"/>
      <c r="AYX2798" s="1"/>
      <c r="AYY2798" s="1"/>
      <c r="AYZ2798" s="1"/>
      <c r="AZA2798" s="1"/>
      <c r="AZB2798" s="1"/>
      <c r="AZC2798" s="1"/>
      <c r="AZD2798" s="1"/>
      <c r="AZE2798" s="1"/>
      <c r="AZF2798" s="1"/>
      <c r="AZG2798" s="1"/>
      <c r="AZH2798" s="1"/>
      <c r="AZI2798" s="1"/>
      <c r="AZJ2798" s="1"/>
      <c r="AZK2798" s="1"/>
      <c r="AZL2798" s="1"/>
      <c r="AZM2798" s="1"/>
      <c r="AZN2798" s="1"/>
      <c r="AZO2798" s="1"/>
      <c r="AZP2798" s="1"/>
      <c r="AZQ2798" s="1"/>
      <c r="AZR2798" s="1"/>
      <c r="AZS2798" s="1"/>
      <c r="AZT2798" s="1"/>
      <c r="AZU2798" s="1"/>
      <c r="AZV2798" s="1"/>
      <c r="AZW2798" s="1"/>
      <c r="AZX2798" s="1"/>
      <c r="AZY2798" s="1"/>
      <c r="AZZ2798" s="1"/>
      <c r="BAA2798" s="1"/>
      <c r="BAB2798" s="1"/>
      <c r="BAC2798" s="1"/>
      <c r="BAD2798" s="1"/>
      <c r="BAE2798" s="1"/>
      <c r="BAF2798" s="1"/>
      <c r="BAG2798" s="1"/>
      <c r="BAH2798" s="1"/>
      <c r="BAI2798" s="1"/>
      <c r="BAJ2798" s="1"/>
      <c r="BAK2798" s="1"/>
      <c r="BAL2798" s="1"/>
      <c r="BAM2798" s="1"/>
      <c r="BAN2798" s="1"/>
      <c r="BAO2798" s="1"/>
      <c r="BAP2798" s="1"/>
      <c r="BAQ2798" s="1"/>
      <c r="BAR2798" s="1"/>
      <c r="BAS2798" s="1"/>
      <c r="BAT2798" s="1"/>
      <c r="BAU2798" s="1"/>
      <c r="BAV2798" s="1"/>
      <c r="BAW2798" s="1"/>
      <c r="BAX2798" s="1"/>
      <c r="BAY2798" s="1"/>
      <c r="BAZ2798" s="1"/>
      <c r="BBA2798" s="1"/>
      <c r="BBB2798" s="1"/>
      <c r="BBC2798" s="1"/>
      <c r="BBD2798" s="1"/>
      <c r="BBE2798" s="1"/>
      <c r="BBF2798" s="1"/>
      <c r="BBG2798" s="1"/>
      <c r="BBH2798" s="1"/>
      <c r="BBI2798" s="1"/>
      <c r="BBJ2798" s="1"/>
      <c r="BBK2798" s="1"/>
      <c r="BBL2798" s="1"/>
      <c r="BBM2798" s="1"/>
      <c r="BBN2798" s="1"/>
      <c r="BBO2798" s="1"/>
      <c r="BBP2798" s="1"/>
      <c r="BBQ2798" s="1"/>
      <c r="BBR2798" s="1"/>
      <c r="BBS2798" s="1"/>
      <c r="BBT2798" s="1"/>
      <c r="BBU2798" s="1"/>
      <c r="BBV2798" s="1"/>
      <c r="BBW2798" s="1"/>
      <c r="BBX2798" s="1"/>
      <c r="BBY2798" s="1"/>
      <c r="BBZ2798" s="1"/>
      <c r="BCA2798" s="1"/>
      <c r="BCB2798" s="1"/>
      <c r="BCC2798" s="1"/>
      <c r="BCD2798" s="1"/>
      <c r="BCE2798" s="1"/>
      <c r="BCF2798" s="1"/>
      <c r="BCG2798" s="1"/>
      <c r="BCH2798" s="1"/>
      <c r="BCI2798" s="1"/>
      <c r="BCJ2798" s="1"/>
      <c r="BCK2798" s="1"/>
      <c r="BCL2798" s="1"/>
      <c r="BCM2798" s="1"/>
      <c r="BCN2798" s="1"/>
      <c r="BCO2798" s="1"/>
      <c r="BCP2798" s="1"/>
      <c r="BCQ2798" s="1"/>
      <c r="BCR2798" s="1"/>
      <c r="BCS2798" s="1"/>
      <c r="BCT2798" s="1"/>
      <c r="BCU2798" s="1"/>
      <c r="BCV2798" s="1"/>
      <c r="BCW2798" s="1"/>
      <c r="BCX2798" s="1"/>
      <c r="BCY2798" s="1"/>
      <c r="BCZ2798" s="1"/>
      <c r="BDA2798" s="1"/>
      <c r="BDB2798" s="1"/>
      <c r="BDC2798" s="1"/>
      <c r="BDD2798" s="1"/>
      <c r="BDE2798" s="1"/>
      <c r="BDF2798" s="1"/>
      <c r="BDG2798" s="1"/>
      <c r="BDH2798" s="1"/>
      <c r="BDI2798" s="1"/>
      <c r="BDJ2798" s="1"/>
      <c r="BDK2798" s="1"/>
      <c r="BDL2798" s="1"/>
      <c r="BDM2798" s="1"/>
      <c r="BDN2798" s="1"/>
      <c r="BDO2798" s="1"/>
      <c r="BDP2798" s="1"/>
      <c r="BDQ2798" s="1"/>
      <c r="BDR2798" s="1"/>
      <c r="BDS2798" s="1"/>
      <c r="BDT2798" s="1"/>
      <c r="BDU2798" s="1"/>
      <c r="BDV2798" s="1"/>
      <c r="BDW2798" s="1"/>
      <c r="BDX2798" s="1"/>
      <c r="BDY2798" s="1"/>
      <c r="BDZ2798" s="1"/>
      <c r="BEA2798" s="1"/>
      <c r="BEB2798" s="1"/>
      <c r="BEC2798" s="1"/>
      <c r="BED2798" s="1"/>
      <c r="BEE2798" s="1"/>
      <c r="BEF2798" s="1"/>
      <c r="BEG2798" s="1"/>
      <c r="BEH2798" s="1"/>
      <c r="BEI2798" s="1"/>
      <c r="BEJ2798" s="1"/>
      <c r="BEK2798" s="1"/>
      <c r="BEL2798" s="1"/>
      <c r="BEM2798" s="1"/>
      <c r="BEN2798" s="1"/>
      <c r="BEO2798" s="1"/>
      <c r="BEP2798" s="1"/>
      <c r="BEQ2798" s="1"/>
      <c r="BER2798" s="1"/>
      <c r="BES2798" s="1"/>
      <c r="BET2798" s="1"/>
      <c r="BEU2798" s="1"/>
      <c r="BEV2798" s="1"/>
      <c r="BEW2798" s="1"/>
      <c r="BEX2798" s="1"/>
      <c r="BEY2798" s="1"/>
      <c r="BEZ2798" s="1"/>
      <c r="BFA2798" s="1"/>
      <c r="BFB2798" s="1"/>
      <c r="BFC2798" s="1"/>
      <c r="BFD2798" s="1"/>
      <c r="BFE2798" s="1"/>
      <c r="BFF2798" s="1"/>
      <c r="BFG2798" s="1"/>
      <c r="BFH2798" s="1"/>
      <c r="BFI2798" s="1"/>
      <c r="BFJ2798" s="1"/>
      <c r="BFK2798" s="1"/>
      <c r="BFL2798" s="1"/>
      <c r="BFM2798" s="1"/>
      <c r="BFN2798" s="1"/>
      <c r="BFO2798" s="1"/>
      <c r="BFP2798" s="1"/>
      <c r="BFQ2798" s="1"/>
      <c r="BFR2798" s="1"/>
      <c r="BFS2798" s="1"/>
      <c r="BFT2798" s="1"/>
      <c r="BFU2798" s="1"/>
      <c r="BFV2798" s="1"/>
      <c r="BFW2798" s="1"/>
      <c r="BFX2798" s="1"/>
      <c r="BFY2798" s="1"/>
      <c r="BFZ2798" s="1"/>
      <c r="BGA2798" s="1"/>
      <c r="BGB2798" s="1"/>
      <c r="BGC2798" s="1"/>
      <c r="BGD2798" s="1"/>
      <c r="BGE2798" s="1"/>
      <c r="BGF2798" s="1"/>
      <c r="BGG2798" s="1"/>
      <c r="BGH2798" s="1"/>
      <c r="BGI2798" s="1"/>
      <c r="BGJ2798" s="1"/>
      <c r="BGK2798" s="1"/>
      <c r="BGL2798" s="1"/>
      <c r="BGM2798" s="1"/>
      <c r="BGN2798" s="1"/>
      <c r="BGO2798" s="1"/>
      <c r="BGP2798" s="1"/>
      <c r="BGQ2798" s="1"/>
      <c r="BGR2798" s="1"/>
      <c r="BGS2798" s="1"/>
      <c r="BGT2798" s="1"/>
      <c r="BGU2798" s="1"/>
      <c r="BGV2798" s="1"/>
      <c r="BGW2798" s="1"/>
      <c r="BGX2798" s="1"/>
      <c r="BGY2798" s="1"/>
      <c r="BGZ2798" s="1"/>
      <c r="BHA2798" s="1"/>
      <c r="BHB2798" s="1"/>
      <c r="BHC2798" s="1"/>
      <c r="BHD2798" s="1"/>
      <c r="BHE2798" s="1"/>
      <c r="BHF2798" s="1"/>
      <c r="BHG2798" s="1"/>
      <c r="BHH2798" s="1"/>
      <c r="BHI2798" s="1"/>
      <c r="BHJ2798" s="1"/>
      <c r="BHK2798" s="1"/>
      <c r="BHL2798" s="1"/>
      <c r="BHM2798" s="1"/>
      <c r="BHN2798" s="1"/>
      <c r="BHO2798" s="1"/>
      <c r="BHP2798" s="1"/>
      <c r="BHQ2798" s="1"/>
      <c r="BHR2798" s="1"/>
      <c r="BHS2798" s="1"/>
      <c r="BHT2798" s="1"/>
      <c r="BHU2798" s="1"/>
      <c r="BHV2798" s="1"/>
      <c r="BHW2798" s="1"/>
      <c r="BHX2798" s="1"/>
      <c r="BHY2798" s="1"/>
      <c r="BHZ2798" s="1"/>
      <c r="BIA2798" s="1"/>
      <c r="BIB2798" s="1"/>
      <c r="BIC2798" s="1"/>
      <c r="BID2798" s="1"/>
      <c r="BIE2798" s="1"/>
      <c r="BIF2798" s="1"/>
      <c r="BIG2798" s="1"/>
      <c r="BIH2798" s="1"/>
      <c r="BII2798" s="1"/>
      <c r="BIJ2798" s="1"/>
      <c r="BIK2798" s="1"/>
      <c r="BIL2798" s="1"/>
      <c r="BIM2798" s="1"/>
      <c r="BIN2798" s="1"/>
      <c r="BIO2798" s="1"/>
      <c r="BIP2798" s="1"/>
      <c r="BIQ2798" s="1"/>
      <c r="BIR2798" s="1"/>
      <c r="BIS2798" s="1"/>
      <c r="BIT2798" s="1"/>
      <c r="BIU2798" s="1"/>
      <c r="BIV2798" s="1"/>
      <c r="BIW2798" s="1"/>
      <c r="BIX2798" s="1"/>
      <c r="BIY2798" s="1"/>
      <c r="BIZ2798" s="1"/>
      <c r="BJA2798" s="1"/>
      <c r="BJB2798" s="1"/>
      <c r="BJC2798" s="1"/>
      <c r="BJD2798" s="1"/>
      <c r="BJE2798" s="1"/>
      <c r="BJF2798" s="1"/>
      <c r="BJG2798" s="1"/>
      <c r="BJH2798" s="1"/>
      <c r="BJI2798" s="1"/>
      <c r="BJJ2798" s="1"/>
      <c r="BJK2798" s="1"/>
      <c r="BJL2798" s="1"/>
      <c r="BJM2798" s="1"/>
      <c r="BJN2798" s="1"/>
      <c r="BJO2798" s="1"/>
      <c r="BJP2798" s="1"/>
      <c r="BJQ2798" s="1"/>
      <c r="BJR2798" s="1"/>
      <c r="BJS2798" s="1"/>
      <c r="BJT2798" s="1"/>
      <c r="BJU2798" s="1"/>
      <c r="BJV2798" s="1"/>
      <c r="BJW2798" s="1"/>
      <c r="BJX2798" s="1"/>
      <c r="BJY2798" s="1"/>
      <c r="BJZ2798" s="1"/>
      <c r="BKA2798" s="1"/>
      <c r="BKB2798" s="1"/>
      <c r="BKC2798" s="1"/>
      <c r="BKD2798" s="1"/>
      <c r="BKE2798" s="1"/>
      <c r="BKF2798" s="1"/>
      <c r="BKG2798" s="1"/>
    </row>
    <row r="2799" spans="1:1645" s="18" customFormat="1" ht="16.2" customHeight="1">
      <c r="A2799" s="42">
        <v>43343</v>
      </c>
      <c r="B2799" s="1" t="s">
        <v>8011</v>
      </c>
      <c r="C2799" s="64">
        <f>COUNTA(H2799:AJ2799)</f>
        <v>26</v>
      </c>
      <c r="D2799" s="1" t="s">
        <v>8012</v>
      </c>
      <c r="E2799" s="39">
        <v>1120</v>
      </c>
      <c r="F2799" s="1" t="s">
        <v>38</v>
      </c>
      <c r="G2799" s="1" t="s">
        <v>8022</v>
      </c>
      <c r="H2799" s="1" t="s">
        <v>8023</v>
      </c>
      <c r="I2799" s="1" t="s">
        <v>8024</v>
      </c>
      <c r="J2799" s="1"/>
      <c r="K2799" s="1" t="s">
        <v>8023</v>
      </c>
      <c r="L2799" s="1" t="s">
        <v>8023</v>
      </c>
      <c r="M2799" s="1" t="s">
        <v>8023</v>
      </c>
      <c r="N2799" s="1"/>
      <c r="O2799" s="1" t="s">
        <v>8023</v>
      </c>
      <c r="P2799" s="1" t="s">
        <v>8023</v>
      </c>
      <c r="Q2799" s="24" t="s">
        <v>8023</v>
      </c>
      <c r="R2799" s="1" t="s">
        <v>8025</v>
      </c>
      <c r="S2799" s="1" t="s">
        <v>8026</v>
      </c>
      <c r="T2799" s="1" t="s">
        <v>8027</v>
      </c>
      <c r="U2799" s="1" t="s">
        <v>8027</v>
      </c>
      <c r="V2799" s="1" t="s">
        <v>8027</v>
      </c>
      <c r="W2799" s="1" t="s">
        <v>8027</v>
      </c>
      <c r="X2799" s="1" t="s">
        <v>8027</v>
      </c>
      <c r="Y2799" s="1" t="s">
        <v>8028</v>
      </c>
      <c r="Z2799" s="1" t="s">
        <v>8023</v>
      </c>
      <c r="AA2799" s="1"/>
      <c r="AB2799" s="1" t="s">
        <v>8027</v>
      </c>
      <c r="AC2799" s="1" t="s">
        <v>8023</v>
      </c>
      <c r="AD2799" s="1" t="s">
        <v>8027</v>
      </c>
      <c r="AE2799" s="1" t="s">
        <v>8023</v>
      </c>
      <c r="AF2799" s="1" t="s">
        <v>8023</v>
      </c>
      <c r="AG2799" s="1" t="s">
        <v>8023</v>
      </c>
      <c r="AH2799" s="1" t="s">
        <v>8023</v>
      </c>
      <c r="AI2799" s="1" t="s">
        <v>8023</v>
      </c>
      <c r="AJ2799" s="1" t="s">
        <v>8023</v>
      </c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  <c r="EZ2799" s="1"/>
      <c r="FA2799" s="1"/>
      <c r="FB2799" s="1"/>
      <c r="FC2799" s="1"/>
      <c r="FD2799" s="1"/>
      <c r="FE2799" s="1"/>
      <c r="FF2799" s="1"/>
      <c r="FG2799" s="1"/>
      <c r="FH2799" s="1"/>
      <c r="FI2799" s="1"/>
      <c r="FJ2799" s="1"/>
      <c r="FK2799" s="1"/>
      <c r="FL2799" s="1"/>
      <c r="FM2799" s="1"/>
      <c r="FN2799" s="1"/>
      <c r="FO2799" s="1"/>
      <c r="FP2799" s="1"/>
      <c r="FQ2799" s="1"/>
      <c r="FR2799" s="1"/>
      <c r="FS2799" s="1"/>
      <c r="FT2799" s="1"/>
      <c r="FU2799" s="1"/>
      <c r="FV2799" s="1"/>
      <c r="FW2799" s="1"/>
      <c r="FX2799" s="1"/>
      <c r="FY2799" s="1"/>
      <c r="FZ2799" s="1"/>
      <c r="GA2799" s="1"/>
      <c r="GB2799" s="1"/>
      <c r="GC2799" s="1"/>
      <c r="GD2799" s="1"/>
      <c r="GE2799" s="1"/>
      <c r="GF2799" s="1"/>
      <c r="GG2799" s="1"/>
      <c r="GH2799" s="1"/>
      <c r="GI2799" s="1"/>
      <c r="GJ2799" s="1"/>
      <c r="GK2799" s="1"/>
      <c r="GL2799" s="1"/>
      <c r="GM2799" s="1"/>
      <c r="GN2799" s="1"/>
      <c r="GO2799" s="1"/>
      <c r="GP2799" s="1"/>
      <c r="GQ2799" s="1"/>
      <c r="GR2799" s="1"/>
      <c r="GS2799" s="1"/>
      <c r="GT2799" s="1"/>
      <c r="GU2799" s="1"/>
      <c r="GV2799" s="1"/>
      <c r="GW2799" s="1"/>
      <c r="GX2799" s="1"/>
      <c r="GY2799" s="1"/>
      <c r="GZ2799" s="1"/>
      <c r="HA2799" s="1"/>
      <c r="HB2799" s="1"/>
      <c r="HC2799" s="1"/>
      <c r="HD2799" s="1"/>
      <c r="HE2799" s="1"/>
      <c r="HF2799" s="1"/>
      <c r="HG2799" s="1"/>
      <c r="HH2799" s="1"/>
      <c r="HI2799" s="1"/>
      <c r="HJ2799" s="1"/>
      <c r="HK2799" s="1"/>
      <c r="HL2799" s="1"/>
      <c r="HM2799" s="1"/>
      <c r="HN2799" s="1"/>
      <c r="HO2799" s="1"/>
      <c r="HP2799" s="1"/>
      <c r="HQ2799" s="1"/>
      <c r="HR2799" s="1"/>
      <c r="HS2799" s="1"/>
      <c r="HT2799" s="1"/>
      <c r="HU2799" s="1"/>
      <c r="HV2799" s="1"/>
      <c r="HW2799" s="1"/>
      <c r="HX2799" s="1"/>
      <c r="HY2799" s="1"/>
      <c r="HZ2799" s="1"/>
      <c r="IA2799" s="1"/>
      <c r="IB2799" s="1"/>
      <c r="IC2799" s="1"/>
      <c r="ID2799" s="1"/>
      <c r="IE2799" s="1"/>
      <c r="IF2799" s="1"/>
      <c r="IG2799" s="1"/>
      <c r="IH2799" s="1"/>
      <c r="II2799" s="1"/>
      <c r="IJ2799" s="1"/>
      <c r="IK2799" s="1"/>
      <c r="IL2799" s="1"/>
      <c r="IM2799" s="1"/>
      <c r="IN2799" s="1"/>
      <c r="IO2799" s="1"/>
      <c r="IP2799" s="1"/>
      <c r="IQ2799" s="1"/>
      <c r="IR2799" s="1"/>
      <c r="IS2799" s="1"/>
      <c r="IT2799" s="1"/>
      <c r="IU2799" s="1"/>
      <c r="IV2799" s="1"/>
      <c r="IW2799" s="1"/>
      <c r="IX2799" s="1"/>
      <c r="IY2799" s="1"/>
      <c r="IZ2799" s="1"/>
      <c r="JA2799" s="1"/>
      <c r="JB2799" s="1"/>
      <c r="JC2799" s="1"/>
      <c r="JD2799" s="1"/>
      <c r="JE2799" s="1"/>
      <c r="JF2799" s="1"/>
      <c r="JG2799" s="1"/>
      <c r="JH2799" s="1"/>
      <c r="JI2799" s="1"/>
      <c r="JJ2799" s="1"/>
      <c r="JK2799" s="1"/>
      <c r="JL2799" s="1"/>
      <c r="JM2799" s="1"/>
      <c r="JN2799" s="1"/>
      <c r="JO2799" s="1"/>
      <c r="JP2799" s="1"/>
      <c r="JQ2799" s="1"/>
      <c r="JR2799" s="1"/>
      <c r="JS2799" s="1"/>
      <c r="JT2799" s="1"/>
      <c r="JU2799" s="1"/>
      <c r="JV2799" s="1"/>
      <c r="JW2799" s="1"/>
      <c r="JX2799" s="1"/>
      <c r="JY2799" s="1"/>
      <c r="JZ2799" s="1"/>
      <c r="KA2799" s="1"/>
      <c r="KB2799" s="1"/>
      <c r="KC2799" s="1"/>
      <c r="KD2799" s="1"/>
      <c r="KE2799" s="1"/>
      <c r="KF2799" s="1"/>
      <c r="KG2799" s="1"/>
      <c r="KH2799" s="1"/>
      <c r="KI2799" s="1"/>
      <c r="KJ2799" s="1"/>
      <c r="KK2799" s="1"/>
      <c r="KL2799" s="1"/>
      <c r="KM2799" s="1"/>
      <c r="KN2799" s="1"/>
      <c r="KO2799" s="1"/>
      <c r="KP2799" s="1"/>
      <c r="KQ2799" s="1"/>
      <c r="KR2799" s="1"/>
      <c r="KS2799" s="1"/>
      <c r="KT2799" s="1"/>
      <c r="KU2799" s="1"/>
      <c r="KV2799" s="1"/>
      <c r="KW2799" s="1"/>
      <c r="KX2799" s="1"/>
      <c r="KY2799" s="1"/>
      <c r="KZ2799" s="1"/>
      <c r="LA2799" s="1"/>
      <c r="LB2799" s="1"/>
      <c r="LC2799" s="1"/>
      <c r="LD2799" s="1"/>
      <c r="LE2799" s="1"/>
      <c r="LF2799" s="1"/>
      <c r="LG2799" s="1"/>
      <c r="LH2799" s="1"/>
      <c r="LI2799" s="1"/>
      <c r="LJ2799" s="1"/>
      <c r="LK2799" s="1"/>
      <c r="LL2799" s="1"/>
      <c r="LM2799" s="1"/>
      <c r="LN2799" s="1"/>
      <c r="LO2799" s="1"/>
      <c r="LP2799" s="1"/>
      <c r="LQ2799" s="1"/>
      <c r="LR2799" s="1"/>
      <c r="LS2799" s="1"/>
      <c r="LT2799" s="1"/>
      <c r="LU2799" s="1"/>
      <c r="LV2799" s="1"/>
      <c r="LW2799" s="1"/>
      <c r="LX2799" s="1"/>
      <c r="LY2799" s="1"/>
      <c r="LZ2799" s="1"/>
      <c r="MA2799" s="1"/>
      <c r="MB2799" s="1"/>
      <c r="MC2799" s="1"/>
      <c r="MD2799" s="1"/>
      <c r="ME2799" s="1"/>
      <c r="MF2799" s="1"/>
      <c r="MG2799" s="1"/>
      <c r="MH2799" s="1"/>
      <c r="MI2799" s="1"/>
      <c r="MJ2799" s="1"/>
      <c r="MK2799" s="1"/>
      <c r="ML2799" s="1"/>
      <c r="MM2799" s="1"/>
      <c r="MN2799" s="1"/>
      <c r="MO2799" s="1"/>
      <c r="MP2799" s="1"/>
      <c r="MQ2799" s="1"/>
      <c r="MR2799" s="1"/>
      <c r="MS2799" s="1"/>
      <c r="MT2799" s="1"/>
      <c r="MU2799" s="1"/>
      <c r="MV2799" s="1"/>
      <c r="MW2799" s="1"/>
      <c r="MX2799" s="1"/>
      <c r="MY2799" s="1"/>
      <c r="MZ2799" s="1"/>
      <c r="NA2799" s="1"/>
      <c r="NB2799" s="1"/>
      <c r="NC2799" s="1"/>
      <c r="ND2799" s="1"/>
      <c r="NE2799" s="1"/>
      <c r="NF2799" s="1"/>
      <c r="NG2799" s="1"/>
      <c r="NH2799" s="1"/>
      <c r="NI2799" s="1"/>
      <c r="NJ2799" s="1"/>
      <c r="NK2799" s="1"/>
      <c r="NL2799" s="1"/>
      <c r="NM2799" s="1"/>
      <c r="NN2799" s="1"/>
      <c r="NO2799" s="1"/>
      <c r="NP2799" s="1"/>
      <c r="NQ2799" s="1"/>
      <c r="NR2799" s="1"/>
      <c r="NS2799" s="1"/>
      <c r="NT2799" s="1"/>
      <c r="NU2799" s="1"/>
      <c r="NV2799" s="1"/>
      <c r="NW2799" s="1"/>
      <c r="NX2799" s="1"/>
      <c r="NY2799" s="1"/>
      <c r="NZ2799" s="1"/>
      <c r="OA2799" s="1"/>
      <c r="OB2799" s="1"/>
      <c r="OC2799" s="1"/>
      <c r="OD2799" s="1"/>
      <c r="OE2799" s="1"/>
      <c r="OF2799" s="1"/>
      <c r="OG2799" s="1"/>
      <c r="OH2799" s="1"/>
      <c r="OI2799" s="1"/>
      <c r="OJ2799" s="1"/>
      <c r="OK2799" s="1"/>
      <c r="OL2799" s="1"/>
      <c r="OM2799" s="1"/>
      <c r="ON2799" s="1"/>
      <c r="OO2799" s="1"/>
      <c r="OP2799" s="1"/>
      <c r="OQ2799" s="1"/>
      <c r="OR2799" s="1"/>
      <c r="OS2799" s="1"/>
      <c r="OT2799" s="1"/>
      <c r="OU2799" s="1"/>
      <c r="OV2799" s="1"/>
      <c r="OW2799" s="1"/>
      <c r="OX2799" s="1"/>
      <c r="OY2799" s="1"/>
      <c r="OZ2799" s="1"/>
      <c r="PA2799" s="1"/>
      <c r="PB2799" s="1"/>
      <c r="PC2799" s="1"/>
      <c r="PD2799" s="1"/>
      <c r="PE2799" s="1"/>
      <c r="PF2799" s="1"/>
      <c r="PG2799" s="1"/>
      <c r="PH2799" s="1"/>
      <c r="PI2799" s="1"/>
      <c r="PJ2799" s="1"/>
      <c r="PK2799" s="1"/>
      <c r="PL2799" s="1"/>
      <c r="PM2799" s="1"/>
      <c r="PN2799" s="1"/>
      <c r="PO2799" s="1"/>
      <c r="PP2799" s="1"/>
      <c r="PQ2799" s="1"/>
      <c r="PR2799" s="1"/>
      <c r="PS2799" s="1"/>
      <c r="PT2799" s="1"/>
      <c r="PU2799" s="1"/>
      <c r="PV2799" s="1"/>
      <c r="PW2799" s="1"/>
      <c r="PX2799" s="1"/>
      <c r="PY2799" s="1"/>
      <c r="PZ2799" s="1"/>
      <c r="QA2799" s="1"/>
      <c r="QB2799" s="1"/>
      <c r="QC2799" s="1"/>
      <c r="QD2799" s="1"/>
      <c r="QE2799" s="1"/>
      <c r="QF2799" s="1"/>
      <c r="QG2799" s="1"/>
      <c r="QH2799" s="1"/>
      <c r="QI2799" s="1"/>
      <c r="QJ2799" s="1"/>
      <c r="QK2799" s="1"/>
      <c r="QL2799" s="1"/>
      <c r="QM2799" s="1"/>
      <c r="QN2799" s="1"/>
      <c r="QO2799" s="1"/>
      <c r="QP2799" s="1"/>
      <c r="QQ2799" s="1"/>
      <c r="QR2799" s="1"/>
      <c r="QS2799" s="1"/>
      <c r="QT2799" s="1"/>
      <c r="QU2799" s="1"/>
      <c r="QV2799" s="1"/>
      <c r="QW2799" s="1"/>
      <c r="QX2799" s="1"/>
      <c r="QY2799" s="1"/>
      <c r="QZ2799" s="1"/>
      <c r="RA2799" s="1"/>
      <c r="RB2799" s="1"/>
      <c r="RC2799" s="1"/>
      <c r="RD2799" s="1"/>
      <c r="RE2799" s="1"/>
      <c r="RF2799" s="1"/>
      <c r="RG2799" s="1"/>
      <c r="RH2799" s="1"/>
      <c r="RI2799" s="1"/>
      <c r="RJ2799" s="1"/>
      <c r="RK2799" s="1"/>
      <c r="RL2799" s="1"/>
      <c r="RM2799" s="1"/>
      <c r="RN2799" s="1"/>
      <c r="RO2799" s="1"/>
      <c r="RP2799" s="1"/>
      <c r="RQ2799" s="1"/>
      <c r="RR2799" s="1"/>
      <c r="RS2799" s="1"/>
      <c r="RT2799" s="1"/>
      <c r="RU2799" s="1"/>
      <c r="RV2799" s="1"/>
      <c r="RW2799" s="1"/>
      <c r="RX2799" s="1"/>
      <c r="RY2799" s="1"/>
      <c r="RZ2799" s="1"/>
      <c r="SA2799" s="1"/>
      <c r="SB2799" s="1"/>
      <c r="SC2799" s="1"/>
      <c r="SD2799" s="1"/>
      <c r="SE2799" s="1"/>
      <c r="SF2799" s="1"/>
      <c r="SG2799" s="1"/>
      <c r="SH2799" s="1"/>
      <c r="SI2799" s="1"/>
      <c r="SJ2799" s="1"/>
      <c r="SK2799" s="1"/>
      <c r="SL2799" s="1"/>
      <c r="SM2799" s="1"/>
      <c r="SN2799" s="1"/>
      <c r="SO2799" s="1"/>
      <c r="SP2799" s="1"/>
      <c r="SQ2799" s="1"/>
      <c r="SR2799" s="1"/>
      <c r="SS2799" s="1"/>
      <c r="ST2799" s="1"/>
      <c r="SU2799" s="1"/>
      <c r="SV2799" s="1"/>
      <c r="SW2799" s="1"/>
      <c r="SX2799" s="1"/>
      <c r="SY2799" s="1"/>
      <c r="SZ2799" s="1"/>
      <c r="TA2799" s="1"/>
      <c r="TB2799" s="1"/>
      <c r="TC2799" s="1"/>
      <c r="TD2799" s="1"/>
      <c r="TE2799" s="1"/>
      <c r="TF2799" s="1"/>
      <c r="TG2799" s="1"/>
      <c r="TH2799" s="1"/>
      <c r="TI2799" s="1"/>
      <c r="TJ2799" s="1"/>
      <c r="TK2799" s="1"/>
      <c r="TL2799" s="1"/>
      <c r="TM2799" s="1"/>
      <c r="TN2799" s="1"/>
      <c r="TO2799" s="1"/>
      <c r="TP2799" s="1"/>
      <c r="TQ2799" s="1"/>
      <c r="TR2799" s="1"/>
      <c r="TS2799" s="1"/>
      <c r="TT2799" s="1"/>
      <c r="TU2799" s="1"/>
      <c r="TV2799" s="1"/>
      <c r="TW2799" s="1"/>
      <c r="TX2799" s="1"/>
      <c r="TY2799" s="1"/>
      <c r="TZ2799" s="1"/>
      <c r="UA2799" s="1"/>
      <c r="UB2799" s="1"/>
      <c r="UC2799" s="1"/>
      <c r="UD2799" s="1"/>
      <c r="UE2799" s="1"/>
      <c r="UF2799" s="1"/>
      <c r="UG2799" s="1"/>
      <c r="UH2799" s="1"/>
      <c r="UI2799" s="1"/>
      <c r="UJ2799" s="1"/>
      <c r="UK2799" s="1"/>
      <c r="UL2799" s="1"/>
      <c r="UM2799" s="1"/>
      <c r="UN2799" s="1"/>
      <c r="UO2799" s="1"/>
      <c r="UP2799" s="1"/>
      <c r="UQ2799" s="1"/>
      <c r="UR2799" s="1"/>
      <c r="US2799" s="1"/>
      <c r="UT2799" s="1"/>
      <c r="UU2799" s="1"/>
      <c r="UV2799" s="1"/>
      <c r="UW2799" s="1"/>
      <c r="UX2799" s="1"/>
      <c r="UY2799" s="1"/>
      <c r="UZ2799" s="1"/>
      <c r="VA2799" s="1"/>
      <c r="VB2799" s="1"/>
      <c r="VC2799" s="1"/>
      <c r="VD2799" s="1"/>
      <c r="VE2799" s="1"/>
      <c r="VF2799" s="1"/>
      <c r="VG2799" s="1"/>
      <c r="VH2799" s="1"/>
      <c r="VI2799" s="1"/>
      <c r="VJ2799" s="1"/>
      <c r="VK2799" s="1"/>
      <c r="VL2799" s="1"/>
      <c r="VM2799" s="1"/>
      <c r="VN2799" s="1"/>
      <c r="VO2799" s="1"/>
      <c r="VP2799" s="1"/>
      <c r="VQ2799" s="1"/>
      <c r="VR2799" s="1"/>
      <c r="VS2799" s="1"/>
      <c r="VT2799" s="1"/>
      <c r="VU2799" s="1"/>
      <c r="VV2799" s="1"/>
      <c r="VW2799" s="1"/>
      <c r="VX2799" s="1"/>
      <c r="VY2799" s="1"/>
      <c r="VZ2799" s="1"/>
      <c r="WA2799" s="1"/>
      <c r="WB2799" s="1"/>
      <c r="WC2799" s="1"/>
      <c r="WD2799" s="1"/>
      <c r="WE2799" s="1"/>
      <c r="WF2799" s="1"/>
      <c r="WG2799" s="1"/>
      <c r="WH2799" s="1"/>
      <c r="WI2799" s="1"/>
      <c r="WJ2799" s="1"/>
      <c r="WK2799" s="1"/>
      <c r="WL2799" s="1"/>
      <c r="WM2799" s="1"/>
      <c r="WN2799" s="1"/>
      <c r="WO2799" s="1"/>
      <c r="WP2799" s="1"/>
      <c r="WQ2799" s="1"/>
      <c r="WR2799" s="1"/>
      <c r="WS2799" s="1"/>
      <c r="WT2799" s="1"/>
      <c r="WU2799" s="1"/>
      <c r="WV2799" s="1"/>
      <c r="WW2799" s="1"/>
      <c r="WX2799" s="1"/>
      <c r="WY2799" s="1"/>
      <c r="WZ2799" s="1"/>
      <c r="XA2799" s="1"/>
      <c r="XB2799" s="1"/>
      <c r="XC2799" s="1"/>
      <c r="XD2799" s="1"/>
      <c r="XE2799" s="1"/>
      <c r="XF2799" s="1"/>
      <c r="XG2799" s="1"/>
      <c r="XH2799" s="1"/>
      <c r="XI2799" s="1"/>
      <c r="XJ2799" s="1"/>
      <c r="XK2799" s="1"/>
      <c r="XL2799" s="1"/>
      <c r="XM2799" s="1"/>
      <c r="XN2799" s="1"/>
      <c r="XO2799" s="1"/>
      <c r="XP2799" s="1"/>
      <c r="XQ2799" s="1"/>
      <c r="XR2799" s="1"/>
      <c r="XS2799" s="1"/>
      <c r="XT2799" s="1"/>
      <c r="XU2799" s="1"/>
      <c r="XV2799" s="1"/>
      <c r="XW2799" s="1"/>
      <c r="XX2799" s="1"/>
      <c r="XY2799" s="1"/>
      <c r="XZ2799" s="1"/>
      <c r="YA2799" s="1"/>
      <c r="YB2799" s="1"/>
      <c r="YC2799" s="1"/>
      <c r="YD2799" s="1"/>
      <c r="YE2799" s="1"/>
      <c r="YF2799" s="1"/>
      <c r="YG2799" s="1"/>
      <c r="YH2799" s="1"/>
      <c r="YI2799" s="1"/>
      <c r="YJ2799" s="1"/>
      <c r="YK2799" s="1"/>
      <c r="YL2799" s="1"/>
      <c r="YM2799" s="1"/>
      <c r="YN2799" s="1"/>
      <c r="YO2799" s="1"/>
      <c r="YP2799" s="1"/>
      <c r="YQ2799" s="1"/>
      <c r="YR2799" s="1"/>
      <c r="YS2799" s="1"/>
      <c r="YT2799" s="1"/>
      <c r="YU2799" s="1"/>
      <c r="YV2799" s="1"/>
      <c r="YW2799" s="1"/>
      <c r="YX2799" s="1"/>
      <c r="YY2799" s="1"/>
      <c r="YZ2799" s="1"/>
      <c r="ZA2799" s="1"/>
      <c r="ZB2799" s="1"/>
      <c r="ZC2799" s="1"/>
      <c r="ZD2799" s="1"/>
      <c r="ZE2799" s="1"/>
      <c r="ZF2799" s="1"/>
      <c r="ZG2799" s="1"/>
      <c r="ZH2799" s="1"/>
      <c r="ZI2799" s="1"/>
      <c r="ZJ2799" s="1"/>
      <c r="ZK2799" s="1"/>
      <c r="ZL2799" s="1"/>
      <c r="ZM2799" s="1"/>
      <c r="ZN2799" s="1"/>
      <c r="ZO2799" s="1"/>
      <c r="ZP2799" s="1"/>
      <c r="ZQ2799" s="1"/>
      <c r="ZR2799" s="1"/>
      <c r="ZS2799" s="1"/>
      <c r="ZT2799" s="1"/>
      <c r="ZU2799" s="1"/>
      <c r="ZV2799" s="1"/>
      <c r="ZW2799" s="1"/>
      <c r="ZX2799" s="1"/>
      <c r="ZY2799" s="1"/>
      <c r="ZZ2799" s="1"/>
      <c r="AAA2799" s="1"/>
      <c r="AAB2799" s="1"/>
      <c r="AAC2799" s="1"/>
      <c r="AAD2799" s="1"/>
      <c r="AAE2799" s="1"/>
      <c r="AAF2799" s="1"/>
      <c r="AAG2799" s="1"/>
      <c r="AAH2799" s="1"/>
      <c r="AAI2799" s="1"/>
      <c r="AAJ2799" s="1"/>
      <c r="AAK2799" s="1"/>
      <c r="AAL2799" s="1"/>
      <c r="AAM2799" s="1"/>
      <c r="AAN2799" s="1"/>
      <c r="AAO2799" s="1"/>
      <c r="AAP2799" s="1"/>
      <c r="AAQ2799" s="1"/>
      <c r="AAR2799" s="1"/>
      <c r="AAS2799" s="1"/>
      <c r="AAT2799" s="1"/>
      <c r="AAU2799" s="1"/>
      <c r="AAV2799" s="1"/>
      <c r="AAW2799" s="1"/>
      <c r="AAX2799" s="1"/>
      <c r="AAY2799" s="1"/>
      <c r="AAZ2799" s="1"/>
      <c r="ABA2799" s="1"/>
      <c r="ABB2799" s="1"/>
      <c r="ABC2799" s="1"/>
      <c r="ABD2799" s="1"/>
      <c r="ABE2799" s="1"/>
      <c r="ABF2799" s="1"/>
      <c r="ABG2799" s="1"/>
      <c r="ABH2799" s="1"/>
      <c r="ABI2799" s="1"/>
      <c r="ABJ2799" s="1"/>
      <c r="ABK2799" s="1"/>
      <c r="ABL2799" s="1"/>
      <c r="ABM2799" s="1"/>
      <c r="ABN2799" s="1"/>
      <c r="ABO2799" s="1"/>
      <c r="ABP2799" s="1"/>
      <c r="ABQ2799" s="1"/>
      <c r="ABR2799" s="1"/>
      <c r="ABS2799" s="1"/>
      <c r="ABT2799" s="1"/>
      <c r="ABU2799" s="1"/>
      <c r="ABV2799" s="1"/>
      <c r="ABW2799" s="1"/>
      <c r="ABX2799" s="1"/>
      <c r="ABY2799" s="1"/>
      <c r="ABZ2799" s="1"/>
      <c r="ACA2799" s="1"/>
      <c r="ACB2799" s="1"/>
      <c r="ACC2799" s="1"/>
      <c r="ACD2799" s="1"/>
      <c r="ACE2799" s="1"/>
      <c r="ACF2799" s="1"/>
      <c r="ACG2799" s="1"/>
      <c r="ACH2799" s="1"/>
      <c r="ACI2799" s="1"/>
      <c r="ACJ2799" s="1"/>
      <c r="ACK2799" s="1"/>
      <c r="ACL2799" s="1"/>
      <c r="ACM2799" s="1"/>
      <c r="ACN2799" s="1"/>
      <c r="ACO2799" s="1"/>
      <c r="ACP2799" s="1"/>
      <c r="ACQ2799" s="1"/>
      <c r="ACR2799" s="1"/>
      <c r="ACS2799" s="1"/>
      <c r="ACT2799" s="1"/>
      <c r="ACU2799" s="1"/>
      <c r="ACV2799" s="1"/>
      <c r="ACW2799" s="1"/>
      <c r="ACX2799" s="1"/>
      <c r="ACY2799" s="1"/>
      <c r="ACZ2799" s="1"/>
      <c r="ADA2799" s="1"/>
      <c r="ADB2799" s="1"/>
      <c r="ADC2799" s="1"/>
      <c r="ADD2799" s="1"/>
      <c r="ADE2799" s="1"/>
      <c r="ADF2799" s="1"/>
      <c r="ADG2799" s="1"/>
      <c r="ADH2799" s="1"/>
      <c r="ADI2799" s="1"/>
      <c r="ADJ2799" s="1"/>
      <c r="ADK2799" s="1"/>
      <c r="ADL2799" s="1"/>
      <c r="ADM2799" s="1"/>
      <c r="ADN2799" s="1"/>
      <c r="ADO2799" s="1"/>
      <c r="ADP2799" s="1"/>
      <c r="ADQ2799" s="1"/>
      <c r="ADR2799" s="1"/>
      <c r="ADS2799" s="1"/>
      <c r="ADT2799" s="1"/>
      <c r="ADU2799" s="1"/>
      <c r="ADV2799" s="1"/>
      <c r="ADW2799" s="1"/>
      <c r="ADX2799" s="1"/>
      <c r="ADY2799" s="1"/>
      <c r="ADZ2799" s="1"/>
      <c r="AEA2799" s="1"/>
      <c r="AEB2799" s="1"/>
      <c r="AEC2799" s="1"/>
      <c r="AED2799" s="1"/>
      <c r="AEE2799" s="1"/>
      <c r="AEF2799" s="1"/>
      <c r="AEG2799" s="1"/>
      <c r="AEH2799" s="1"/>
      <c r="AEI2799" s="1"/>
      <c r="AEJ2799" s="1"/>
      <c r="AEK2799" s="1"/>
      <c r="AEL2799" s="1"/>
      <c r="AEM2799" s="1"/>
      <c r="AEN2799" s="1"/>
      <c r="AEO2799" s="1"/>
      <c r="AEP2799" s="1"/>
      <c r="AEQ2799" s="1"/>
      <c r="AER2799" s="1"/>
      <c r="AES2799" s="1"/>
      <c r="AET2799" s="1"/>
      <c r="AEU2799" s="1"/>
      <c r="AEV2799" s="1"/>
      <c r="AEW2799" s="1"/>
      <c r="AEX2799" s="1"/>
      <c r="AEY2799" s="1"/>
      <c r="AEZ2799" s="1"/>
      <c r="AFA2799" s="1"/>
      <c r="AFB2799" s="1"/>
      <c r="AFC2799" s="1"/>
      <c r="AFD2799" s="1"/>
      <c r="AFE2799" s="1"/>
      <c r="AFF2799" s="1"/>
      <c r="AFG2799" s="1"/>
      <c r="AFH2799" s="1"/>
      <c r="AFI2799" s="1"/>
      <c r="AFJ2799" s="1"/>
      <c r="AFK2799" s="1"/>
      <c r="AFL2799" s="1"/>
      <c r="AFM2799" s="1"/>
      <c r="AFN2799" s="1"/>
      <c r="AFO2799" s="1"/>
      <c r="AFP2799" s="1"/>
      <c r="AFQ2799" s="1"/>
      <c r="AFR2799" s="1"/>
      <c r="AFS2799" s="1"/>
      <c r="AFT2799" s="1"/>
      <c r="AFU2799" s="1"/>
      <c r="AFV2799" s="1"/>
      <c r="AFW2799" s="1"/>
      <c r="AFX2799" s="1"/>
      <c r="AFY2799" s="1"/>
      <c r="AFZ2799" s="1"/>
      <c r="AGA2799" s="1"/>
      <c r="AGB2799" s="1"/>
      <c r="AGC2799" s="1"/>
      <c r="AGD2799" s="1"/>
      <c r="AGE2799" s="1"/>
      <c r="AGF2799" s="1"/>
      <c r="AGG2799" s="1"/>
      <c r="AGH2799" s="1"/>
      <c r="AGI2799" s="1"/>
      <c r="AGJ2799" s="1"/>
      <c r="AGK2799" s="1"/>
      <c r="AGL2799" s="1"/>
      <c r="AGM2799" s="1"/>
      <c r="AGN2799" s="1"/>
      <c r="AGO2799" s="1"/>
      <c r="AGP2799" s="1"/>
      <c r="AGQ2799" s="1"/>
      <c r="AGR2799" s="1"/>
      <c r="AGS2799" s="1"/>
      <c r="AGT2799" s="1"/>
      <c r="AGU2799" s="1"/>
      <c r="AGV2799" s="1"/>
      <c r="AGW2799" s="1"/>
      <c r="AGX2799" s="1"/>
      <c r="AGY2799" s="1"/>
      <c r="AGZ2799" s="1"/>
      <c r="AHA2799" s="1"/>
      <c r="AHB2799" s="1"/>
      <c r="AHC2799" s="1"/>
      <c r="AHD2799" s="1"/>
      <c r="AHE2799" s="1"/>
      <c r="AHF2799" s="1"/>
      <c r="AHG2799" s="1"/>
      <c r="AHH2799" s="1"/>
      <c r="AHI2799" s="1"/>
      <c r="AHJ2799" s="1"/>
      <c r="AHK2799" s="1"/>
      <c r="AHL2799" s="1"/>
      <c r="AHM2799" s="1"/>
      <c r="AHN2799" s="1"/>
      <c r="AHO2799" s="1"/>
      <c r="AHP2799" s="1"/>
      <c r="AHQ2799" s="1"/>
      <c r="AHR2799" s="1"/>
      <c r="AHS2799" s="1"/>
      <c r="AHT2799" s="1"/>
      <c r="AHU2799" s="1"/>
      <c r="AHV2799" s="1"/>
      <c r="AHW2799" s="1"/>
      <c r="AHX2799" s="1"/>
      <c r="AHY2799" s="1"/>
      <c r="AHZ2799" s="1"/>
      <c r="AIA2799" s="1"/>
      <c r="AIB2799" s="1"/>
      <c r="AIC2799" s="1"/>
      <c r="AID2799" s="1"/>
      <c r="AIE2799" s="1"/>
      <c r="AIF2799" s="1"/>
      <c r="AIG2799" s="1"/>
      <c r="AIH2799" s="1"/>
      <c r="AII2799" s="1"/>
      <c r="AIJ2799" s="1"/>
      <c r="AIK2799" s="1"/>
      <c r="AIL2799" s="1"/>
      <c r="AIM2799" s="1"/>
      <c r="AIN2799" s="1"/>
      <c r="AIO2799" s="1"/>
      <c r="AIP2799" s="1"/>
      <c r="AIQ2799" s="1"/>
      <c r="AIR2799" s="1"/>
      <c r="AIS2799" s="1"/>
      <c r="AIT2799" s="1"/>
      <c r="AIU2799" s="1"/>
      <c r="AIV2799" s="1"/>
      <c r="AIW2799" s="1"/>
      <c r="AIX2799" s="1"/>
      <c r="AIY2799" s="1"/>
      <c r="AIZ2799" s="1"/>
      <c r="AJA2799" s="1"/>
      <c r="AJB2799" s="1"/>
      <c r="AJC2799" s="1"/>
      <c r="AJD2799" s="1"/>
      <c r="AJE2799" s="1"/>
      <c r="AJF2799" s="1"/>
      <c r="AJG2799" s="1"/>
      <c r="AJH2799" s="1"/>
      <c r="AJI2799" s="1"/>
      <c r="AJJ2799" s="1"/>
      <c r="AJK2799" s="1"/>
      <c r="AJL2799" s="1"/>
      <c r="AJM2799" s="1"/>
      <c r="AJN2799" s="1"/>
      <c r="AJO2799" s="1"/>
      <c r="AJP2799" s="1"/>
      <c r="AJQ2799" s="1"/>
      <c r="AJR2799" s="1"/>
      <c r="AJS2799" s="1"/>
      <c r="AJT2799" s="1"/>
      <c r="AJU2799" s="1"/>
      <c r="AJV2799" s="1"/>
      <c r="AJW2799" s="1"/>
      <c r="AJX2799" s="1"/>
      <c r="AJY2799" s="1"/>
      <c r="AJZ2799" s="1"/>
      <c r="AKA2799" s="1"/>
      <c r="AKB2799" s="1"/>
      <c r="AKC2799" s="1"/>
      <c r="AKD2799" s="1"/>
      <c r="AKE2799" s="1"/>
      <c r="AKF2799" s="1"/>
      <c r="AKG2799" s="1"/>
      <c r="AKH2799" s="1"/>
      <c r="AKI2799" s="1"/>
      <c r="AKJ2799" s="1"/>
      <c r="AKK2799" s="1"/>
      <c r="AKL2799" s="1"/>
      <c r="AKM2799" s="1"/>
      <c r="AKN2799" s="1"/>
      <c r="AKO2799" s="1"/>
      <c r="AKP2799" s="1"/>
      <c r="AKQ2799" s="1"/>
      <c r="AKR2799" s="1"/>
      <c r="AKS2799" s="1"/>
      <c r="AKT2799" s="1"/>
      <c r="AKU2799" s="1"/>
      <c r="AKV2799" s="1"/>
      <c r="AKW2799" s="1"/>
      <c r="AKX2799" s="1"/>
      <c r="AKY2799" s="1"/>
      <c r="AKZ2799" s="1"/>
      <c r="ALA2799" s="1"/>
      <c r="ALB2799" s="1"/>
      <c r="ALC2799" s="1"/>
      <c r="ALD2799" s="1"/>
      <c r="ALE2799" s="1"/>
      <c r="ALF2799" s="1"/>
      <c r="ALG2799" s="1"/>
      <c r="ALH2799" s="1"/>
      <c r="ALI2799" s="1"/>
      <c r="ALJ2799" s="1"/>
      <c r="ALK2799" s="1"/>
      <c r="ALL2799" s="1"/>
      <c r="ALM2799" s="1"/>
      <c r="ALN2799" s="1"/>
      <c r="ALO2799" s="1"/>
      <c r="ALP2799" s="1"/>
      <c r="ALQ2799" s="1"/>
      <c r="ALR2799" s="1"/>
      <c r="ALS2799" s="1"/>
      <c r="ALT2799" s="1"/>
      <c r="ALU2799" s="1"/>
      <c r="ALV2799" s="1"/>
      <c r="ALW2799" s="1"/>
      <c r="ALX2799" s="1"/>
      <c r="ALY2799" s="1"/>
      <c r="ALZ2799" s="1"/>
      <c r="AMA2799" s="1"/>
      <c r="AMB2799" s="1"/>
      <c r="AMC2799" s="1"/>
      <c r="AMD2799" s="1"/>
      <c r="AME2799" s="1"/>
      <c r="AMF2799" s="1"/>
      <c r="AMG2799" s="1"/>
      <c r="AMH2799" s="1"/>
      <c r="AMI2799" s="1"/>
      <c r="AMJ2799" s="1"/>
      <c r="AMK2799" s="1"/>
      <c r="AML2799" s="1"/>
      <c r="AMM2799" s="1"/>
      <c r="AMN2799" s="1"/>
      <c r="AMO2799" s="1"/>
      <c r="AMP2799" s="1"/>
      <c r="AMQ2799" s="1"/>
      <c r="AMR2799" s="1"/>
      <c r="AMS2799" s="1"/>
      <c r="AMT2799" s="1"/>
      <c r="AMU2799" s="1"/>
      <c r="AMV2799" s="1"/>
      <c r="AMW2799" s="1"/>
      <c r="AMX2799" s="1"/>
      <c r="AMY2799" s="1"/>
      <c r="AMZ2799" s="1"/>
      <c r="ANA2799" s="1"/>
      <c r="ANB2799" s="1"/>
      <c r="ANC2799" s="1"/>
      <c r="AND2799" s="1"/>
      <c r="ANE2799" s="1"/>
      <c r="ANF2799" s="1"/>
      <c r="ANG2799" s="1"/>
      <c r="ANH2799" s="1"/>
      <c r="ANI2799" s="1"/>
      <c r="ANJ2799" s="1"/>
      <c r="ANK2799" s="1"/>
      <c r="ANL2799" s="1"/>
      <c r="ANM2799" s="1"/>
      <c r="ANN2799" s="1"/>
      <c r="ANO2799" s="1"/>
      <c r="ANP2799" s="1"/>
      <c r="ANQ2799" s="1"/>
      <c r="ANR2799" s="1"/>
      <c r="ANS2799" s="1"/>
      <c r="ANT2799" s="1"/>
      <c r="ANU2799" s="1"/>
      <c r="ANV2799" s="1"/>
      <c r="ANW2799" s="1"/>
      <c r="ANX2799" s="1"/>
      <c r="ANY2799" s="1"/>
      <c r="ANZ2799" s="1"/>
      <c r="AOA2799" s="1"/>
      <c r="AOB2799" s="1"/>
      <c r="AOC2799" s="1"/>
      <c r="AOD2799" s="1"/>
      <c r="AOE2799" s="1"/>
      <c r="AOF2799" s="1"/>
      <c r="AOG2799" s="1"/>
      <c r="AOH2799" s="1"/>
      <c r="AOI2799" s="1"/>
      <c r="AOJ2799" s="1"/>
      <c r="AOK2799" s="1"/>
      <c r="AOL2799" s="1"/>
      <c r="AOM2799" s="1"/>
      <c r="AON2799" s="1"/>
      <c r="AOO2799" s="1"/>
      <c r="AOP2799" s="1"/>
      <c r="AOQ2799" s="1"/>
      <c r="AOR2799" s="1"/>
      <c r="AOS2799" s="1"/>
      <c r="AOT2799" s="1"/>
      <c r="AOU2799" s="1"/>
      <c r="AOV2799" s="1"/>
      <c r="AOW2799" s="1"/>
      <c r="AOX2799" s="1"/>
      <c r="AOY2799" s="1"/>
      <c r="AOZ2799" s="1"/>
      <c r="APA2799" s="1"/>
      <c r="APB2799" s="1"/>
      <c r="APC2799" s="1"/>
      <c r="APD2799" s="1"/>
      <c r="APE2799" s="1"/>
      <c r="APF2799" s="1"/>
      <c r="APG2799" s="1"/>
      <c r="APH2799" s="1"/>
      <c r="API2799" s="1"/>
      <c r="APJ2799" s="1"/>
      <c r="APK2799" s="1"/>
      <c r="APL2799" s="1"/>
      <c r="APM2799" s="1"/>
      <c r="APN2799" s="1"/>
      <c r="APO2799" s="1"/>
      <c r="APP2799" s="1"/>
      <c r="APQ2799" s="1"/>
      <c r="APR2799" s="1"/>
      <c r="APS2799" s="1"/>
      <c r="APT2799" s="1"/>
      <c r="APU2799" s="1"/>
      <c r="APV2799" s="1"/>
      <c r="APW2799" s="1"/>
      <c r="APX2799" s="1"/>
      <c r="APY2799" s="1"/>
      <c r="APZ2799" s="1"/>
      <c r="AQA2799" s="1"/>
      <c r="AQB2799" s="1"/>
      <c r="AQC2799" s="1"/>
      <c r="AQD2799" s="1"/>
      <c r="AQE2799" s="1"/>
      <c r="AQF2799" s="1"/>
      <c r="AQG2799" s="1"/>
      <c r="AQH2799" s="1"/>
      <c r="AQI2799" s="1"/>
      <c r="AQJ2799" s="1"/>
      <c r="AQK2799" s="1"/>
      <c r="AQL2799" s="1"/>
      <c r="AQM2799" s="1"/>
      <c r="AQN2799" s="1"/>
      <c r="AQO2799" s="1"/>
      <c r="AQP2799" s="1"/>
      <c r="AQQ2799" s="1"/>
      <c r="AQR2799" s="1"/>
      <c r="AQS2799" s="1"/>
      <c r="AQT2799" s="1"/>
      <c r="AQU2799" s="1"/>
      <c r="AQV2799" s="1"/>
      <c r="AQW2799" s="1"/>
      <c r="AQX2799" s="1"/>
      <c r="AQY2799" s="1"/>
      <c r="AQZ2799" s="1"/>
      <c r="ARA2799" s="1"/>
      <c r="ARB2799" s="1"/>
      <c r="ARC2799" s="1"/>
      <c r="ARD2799" s="1"/>
      <c r="ARE2799" s="1"/>
      <c r="ARF2799" s="1"/>
      <c r="ARG2799" s="1"/>
      <c r="ARH2799" s="1"/>
      <c r="ARI2799" s="1"/>
      <c r="ARJ2799" s="1"/>
      <c r="ARK2799" s="1"/>
      <c r="ARL2799" s="1"/>
      <c r="ARM2799" s="1"/>
      <c r="ARN2799" s="1"/>
      <c r="ARO2799" s="1"/>
      <c r="ARP2799" s="1"/>
      <c r="ARQ2799" s="1"/>
      <c r="ARR2799" s="1"/>
      <c r="ARS2799" s="1"/>
      <c r="ART2799" s="1"/>
      <c r="ARU2799" s="1"/>
      <c r="ARV2799" s="1"/>
      <c r="ARW2799" s="1"/>
      <c r="ARX2799" s="1"/>
      <c r="ARY2799" s="1"/>
      <c r="ARZ2799" s="1"/>
      <c r="ASA2799" s="1"/>
      <c r="ASB2799" s="1"/>
      <c r="ASC2799" s="1"/>
      <c r="ASD2799" s="1"/>
      <c r="ASE2799" s="1"/>
      <c r="ASF2799" s="1"/>
      <c r="ASG2799" s="1"/>
      <c r="ASH2799" s="1"/>
      <c r="ASI2799" s="1"/>
      <c r="ASJ2799" s="1"/>
      <c r="ASK2799" s="1"/>
      <c r="ASL2799" s="1"/>
      <c r="ASM2799" s="1"/>
      <c r="ASN2799" s="1"/>
      <c r="ASO2799" s="1"/>
      <c r="ASP2799" s="1"/>
      <c r="ASQ2799" s="1"/>
      <c r="ASR2799" s="1"/>
      <c r="ASS2799" s="1"/>
      <c r="AST2799" s="1"/>
      <c r="ASU2799" s="1"/>
      <c r="ASV2799" s="1"/>
      <c r="ASW2799" s="1"/>
      <c r="ASX2799" s="1"/>
      <c r="ASY2799" s="1"/>
      <c r="ASZ2799" s="1"/>
      <c r="ATA2799" s="1"/>
      <c r="ATB2799" s="1"/>
      <c r="ATC2799" s="1"/>
      <c r="ATD2799" s="1"/>
      <c r="ATE2799" s="1"/>
      <c r="ATF2799" s="1"/>
      <c r="ATG2799" s="1"/>
      <c r="ATH2799" s="1"/>
      <c r="ATI2799" s="1"/>
      <c r="ATJ2799" s="1"/>
      <c r="ATK2799" s="1"/>
      <c r="ATL2799" s="1"/>
      <c r="ATM2799" s="1"/>
      <c r="ATN2799" s="1"/>
      <c r="ATO2799" s="1"/>
      <c r="ATP2799" s="1"/>
      <c r="ATQ2799" s="1"/>
      <c r="ATR2799" s="1"/>
      <c r="ATS2799" s="1"/>
      <c r="ATT2799" s="1"/>
      <c r="ATU2799" s="1"/>
      <c r="ATV2799" s="1"/>
      <c r="ATW2799" s="1"/>
      <c r="ATX2799" s="1"/>
      <c r="ATY2799" s="1"/>
      <c r="ATZ2799" s="1"/>
      <c r="AUA2799" s="1"/>
      <c r="AUB2799" s="1"/>
      <c r="AUC2799" s="1"/>
      <c r="AUD2799" s="1"/>
      <c r="AUE2799" s="1"/>
      <c r="AUF2799" s="1"/>
      <c r="AUG2799" s="1"/>
      <c r="AUH2799" s="1"/>
      <c r="AUI2799" s="1"/>
      <c r="AUJ2799" s="1"/>
      <c r="AUK2799" s="1"/>
      <c r="AUL2799" s="1"/>
      <c r="AUM2799" s="1"/>
      <c r="AUN2799" s="1"/>
      <c r="AUO2799" s="1"/>
      <c r="AUP2799" s="1"/>
      <c r="AUQ2799" s="1"/>
      <c r="AUR2799" s="1"/>
      <c r="AUS2799" s="1"/>
      <c r="AUT2799" s="1"/>
      <c r="AUU2799" s="1"/>
      <c r="AUV2799" s="1"/>
      <c r="AUW2799" s="1"/>
      <c r="AUX2799" s="1"/>
      <c r="AUY2799" s="1"/>
      <c r="AUZ2799" s="1"/>
      <c r="AVA2799" s="1"/>
      <c r="AVB2799" s="1"/>
      <c r="AVC2799" s="1"/>
      <c r="AVD2799" s="1"/>
      <c r="AVE2799" s="1"/>
      <c r="AVF2799" s="1"/>
      <c r="AVG2799" s="1"/>
      <c r="AVH2799" s="1"/>
      <c r="AVI2799" s="1"/>
      <c r="AVJ2799" s="1"/>
      <c r="AVK2799" s="1"/>
      <c r="AVL2799" s="1"/>
      <c r="AVM2799" s="1"/>
      <c r="AVN2799" s="1"/>
      <c r="AVO2799" s="1"/>
      <c r="AVP2799" s="1"/>
      <c r="AVQ2799" s="1"/>
      <c r="AVR2799" s="1"/>
      <c r="AVS2799" s="1"/>
      <c r="AVT2799" s="1"/>
      <c r="AVU2799" s="1"/>
      <c r="AVV2799" s="1"/>
      <c r="AVW2799" s="1"/>
      <c r="AVX2799" s="1"/>
      <c r="AVY2799" s="1"/>
      <c r="AVZ2799" s="1"/>
      <c r="AWA2799" s="1"/>
      <c r="AWB2799" s="1"/>
      <c r="AWC2799" s="1"/>
      <c r="AWD2799" s="1"/>
      <c r="AWE2799" s="1"/>
      <c r="AWF2799" s="1"/>
      <c r="AWG2799" s="1"/>
      <c r="AWH2799" s="1"/>
      <c r="AWI2799" s="1"/>
      <c r="AWJ2799" s="1"/>
      <c r="AWK2799" s="1"/>
      <c r="AWL2799" s="1"/>
      <c r="AWM2799" s="1"/>
      <c r="AWN2799" s="1"/>
      <c r="AWO2799" s="1"/>
      <c r="AWP2799" s="1"/>
      <c r="AWQ2799" s="1"/>
      <c r="AWR2799" s="1"/>
      <c r="AWS2799" s="1"/>
      <c r="AWT2799" s="1"/>
      <c r="AWU2799" s="1"/>
      <c r="AWV2799" s="1"/>
      <c r="AWW2799" s="1"/>
      <c r="AWX2799" s="1"/>
      <c r="AWY2799" s="1"/>
      <c r="AWZ2799" s="1"/>
      <c r="AXA2799" s="1"/>
      <c r="AXB2799" s="1"/>
      <c r="AXC2799" s="1"/>
      <c r="AXD2799" s="1"/>
      <c r="AXE2799" s="1"/>
      <c r="AXF2799" s="1"/>
      <c r="AXG2799" s="1"/>
      <c r="AXH2799" s="1"/>
      <c r="AXI2799" s="1"/>
      <c r="AXJ2799" s="1"/>
      <c r="AXK2799" s="1"/>
      <c r="AXL2799" s="1"/>
      <c r="AXM2799" s="1"/>
      <c r="AXN2799" s="1"/>
      <c r="AXO2799" s="1"/>
      <c r="AXP2799" s="1"/>
      <c r="AXQ2799" s="1"/>
      <c r="AXR2799" s="1"/>
      <c r="AXS2799" s="1"/>
      <c r="AXT2799" s="1"/>
      <c r="AXU2799" s="1"/>
      <c r="AXV2799" s="1"/>
      <c r="AXW2799" s="1"/>
      <c r="AXX2799" s="1"/>
      <c r="AXY2799" s="1"/>
      <c r="AXZ2799" s="1"/>
      <c r="AYA2799" s="1"/>
      <c r="AYB2799" s="1"/>
      <c r="AYC2799" s="1"/>
      <c r="AYD2799" s="1"/>
      <c r="AYE2799" s="1"/>
      <c r="AYF2799" s="1"/>
      <c r="AYG2799" s="1"/>
      <c r="AYH2799" s="1"/>
      <c r="AYI2799" s="1"/>
      <c r="AYJ2799" s="1"/>
      <c r="AYK2799" s="1"/>
      <c r="AYL2799" s="1"/>
      <c r="AYM2799" s="1"/>
      <c r="AYN2799" s="1"/>
      <c r="AYO2799" s="1"/>
      <c r="AYP2799" s="1"/>
      <c r="AYQ2799" s="1"/>
      <c r="AYR2799" s="1"/>
      <c r="AYS2799" s="1"/>
      <c r="AYT2799" s="1"/>
      <c r="AYU2799" s="1"/>
      <c r="AYV2799" s="1"/>
      <c r="AYW2799" s="1"/>
      <c r="AYX2799" s="1"/>
      <c r="AYY2799" s="1"/>
      <c r="AYZ2799" s="1"/>
      <c r="AZA2799" s="1"/>
      <c r="AZB2799" s="1"/>
      <c r="AZC2799" s="1"/>
      <c r="AZD2799" s="1"/>
      <c r="AZE2799" s="1"/>
      <c r="AZF2799" s="1"/>
      <c r="AZG2799" s="1"/>
      <c r="AZH2799" s="1"/>
      <c r="AZI2799" s="1"/>
      <c r="AZJ2799" s="1"/>
      <c r="AZK2799" s="1"/>
      <c r="AZL2799" s="1"/>
      <c r="AZM2799" s="1"/>
      <c r="AZN2799" s="1"/>
      <c r="AZO2799" s="1"/>
      <c r="AZP2799" s="1"/>
      <c r="AZQ2799" s="1"/>
      <c r="AZR2799" s="1"/>
      <c r="AZS2799" s="1"/>
      <c r="AZT2799" s="1"/>
      <c r="AZU2799" s="1"/>
      <c r="AZV2799" s="1"/>
      <c r="AZW2799" s="1"/>
      <c r="AZX2799" s="1"/>
      <c r="AZY2799" s="1"/>
      <c r="AZZ2799" s="1"/>
      <c r="BAA2799" s="1"/>
      <c r="BAB2799" s="1"/>
      <c r="BAC2799" s="1"/>
      <c r="BAD2799" s="1"/>
      <c r="BAE2799" s="1"/>
      <c r="BAF2799" s="1"/>
      <c r="BAG2799" s="1"/>
      <c r="BAH2799" s="1"/>
      <c r="BAI2799" s="1"/>
      <c r="BAJ2799" s="1"/>
      <c r="BAK2799" s="1"/>
      <c r="BAL2799" s="1"/>
      <c r="BAM2799" s="1"/>
      <c r="BAN2799" s="1"/>
      <c r="BAO2799" s="1"/>
      <c r="BAP2799" s="1"/>
      <c r="BAQ2799" s="1"/>
      <c r="BAR2799" s="1"/>
      <c r="BAS2799" s="1"/>
      <c r="BAT2799" s="1"/>
      <c r="BAU2799" s="1"/>
      <c r="BAV2799" s="1"/>
      <c r="BAW2799" s="1"/>
      <c r="BAX2799" s="1"/>
      <c r="BAY2799" s="1"/>
      <c r="BAZ2799" s="1"/>
      <c r="BBA2799" s="1"/>
      <c r="BBB2799" s="1"/>
      <c r="BBC2799" s="1"/>
      <c r="BBD2799" s="1"/>
      <c r="BBE2799" s="1"/>
      <c r="BBF2799" s="1"/>
      <c r="BBG2799" s="1"/>
      <c r="BBH2799" s="1"/>
      <c r="BBI2799" s="1"/>
      <c r="BBJ2799" s="1"/>
      <c r="BBK2799" s="1"/>
      <c r="BBL2799" s="1"/>
      <c r="BBM2799" s="1"/>
      <c r="BBN2799" s="1"/>
      <c r="BBO2799" s="1"/>
      <c r="BBP2799" s="1"/>
      <c r="BBQ2799" s="1"/>
      <c r="BBR2799" s="1"/>
      <c r="BBS2799" s="1"/>
      <c r="BBT2799" s="1"/>
      <c r="BBU2799" s="1"/>
      <c r="BBV2799" s="1"/>
      <c r="BBW2799" s="1"/>
      <c r="BBX2799" s="1"/>
      <c r="BBY2799" s="1"/>
      <c r="BBZ2799" s="1"/>
      <c r="BCA2799" s="1"/>
      <c r="BCB2799" s="1"/>
      <c r="BCC2799" s="1"/>
      <c r="BCD2799" s="1"/>
      <c r="BCE2799" s="1"/>
      <c r="BCF2799" s="1"/>
      <c r="BCG2799" s="1"/>
      <c r="BCH2799" s="1"/>
      <c r="BCI2799" s="1"/>
      <c r="BCJ2799" s="1"/>
      <c r="BCK2799" s="1"/>
      <c r="BCL2799" s="1"/>
      <c r="BCM2799" s="1"/>
      <c r="BCN2799" s="1"/>
      <c r="BCO2799" s="1"/>
      <c r="BCP2799" s="1"/>
      <c r="BCQ2799" s="1"/>
      <c r="BCR2799" s="1"/>
      <c r="BCS2799" s="1"/>
      <c r="BCT2799" s="1"/>
      <c r="BCU2799" s="1"/>
      <c r="BCV2799" s="1"/>
      <c r="BCW2799" s="1"/>
      <c r="BCX2799" s="1"/>
      <c r="BCY2799" s="1"/>
      <c r="BCZ2799" s="1"/>
      <c r="BDA2799" s="1"/>
      <c r="BDB2799" s="1"/>
      <c r="BDC2799" s="1"/>
      <c r="BDD2799" s="1"/>
      <c r="BDE2799" s="1"/>
      <c r="BDF2799" s="1"/>
      <c r="BDG2799" s="1"/>
      <c r="BDH2799" s="1"/>
      <c r="BDI2799" s="1"/>
      <c r="BDJ2799" s="1"/>
      <c r="BDK2799" s="1"/>
      <c r="BDL2799" s="1"/>
      <c r="BDM2799" s="1"/>
      <c r="BDN2799" s="1"/>
      <c r="BDO2799" s="1"/>
      <c r="BDP2799" s="1"/>
      <c r="BDQ2799" s="1"/>
      <c r="BDR2799" s="1"/>
      <c r="BDS2799" s="1"/>
      <c r="BDT2799" s="1"/>
      <c r="BDU2799" s="1"/>
      <c r="BDV2799" s="1"/>
      <c r="BDW2799" s="1"/>
      <c r="BDX2799" s="1"/>
      <c r="BDY2799" s="1"/>
      <c r="BDZ2799" s="1"/>
      <c r="BEA2799" s="1"/>
      <c r="BEB2799" s="1"/>
      <c r="BEC2799" s="1"/>
      <c r="BED2799" s="1"/>
      <c r="BEE2799" s="1"/>
      <c r="BEF2799" s="1"/>
      <c r="BEG2799" s="1"/>
      <c r="BEH2799" s="1"/>
      <c r="BEI2799" s="1"/>
      <c r="BEJ2799" s="1"/>
      <c r="BEK2799" s="1"/>
      <c r="BEL2799" s="1"/>
      <c r="BEM2799" s="1"/>
      <c r="BEN2799" s="1"/>
      <c r="BEO2799" s="1"/>
      <c r="BEP2799" s="1"/>
      <c r="BEQ2799" s="1"/>
      <c r="BER2799" s="1"/>
      <c r="BES2799" s="1"/>
      <c r="BET2799" s="1"/>
      <c r="BEU2799" s="1"/>
      <c r="BEV2799" s="1"/>
      <c r="BEW2799" s="1"/>
      <c r="BEX2799" s="1"/>
      <c r="BEY2799" s="1"/>
      <c r="BEZ2799" s="1"/>
      <c r="BFA2799" s="1"/>
      <c r="BFB2799" s="1"/>
      <c r="BFC2799" s="1"/>
      <c r="BFD2799" s="1"/>
      <c r="BFE2799" s="1"/>
      <c r="BFF2799" s="1"/>
      <c r="BFG2799" s="1"/>
      <c r="BFH2799" s="1"/>
      <c r="BFI2799" s="1"/>
      <c r="BFJ2799" s="1"/>
      <c r="BFK2799" s="1"/>
      <c r="BFL2799" s="1"/>
      <c r="BFM2799" s="1"/>
      <c r="BFN2799" s="1"/>
      <c r="BFO2799" s="1"/>
      <c r="BFP2799" s="1"/>
      <c r="BFQ2799" s="1"/>
      <c r="BFR2799" s="1"/>
      <c r="BFS2799" s="1"/>
      <c r="BFT2799" s="1"/>
      <c r="BFU2799" s="1"/>
      <c r="BFV2799" s="1"/>
      <c r="BFW2799" s="1"/>
      <c r="BFX2799" s="1"/>
      <c r="BFY2799" s="1"/>
      <c r="BFZ2799" s="1"/>
      <c r="BGA2799" s="1"/>
      <c r="BGB2799" s="1"/>
      <c r="BGC2799" s="1"/>
      <c r="BGD2799" s="1"/>
      <c r="BGE2799" s="1"/>
      <c r="BGF2799" s="1"/>
      <c r="BGG2799" s="1"/>
      <c r="BGH2799" s="1"/>
      <c r="BGI2799" s="1"/>
      <c r="BGJ2799" s="1"/>
      <c r="BGK2799" s="1"/>
      <c r="BGL2799" s="1"/>
      <c r="BGM2799" s="1"/>
      <c r="BGN2799" s="1"/>
      <c r="BGO2799" s="1"/>
      <c r="BGP2799" s="1"/>
      <c r="BGQ2799" s="1"/>
      <c r="BGR2799" s="1"/>
      <c r="BGS2799" s="1"/>
      <c r="BGT2799" s="1"/>
      <c r="BGU2799" s="1"/>
      <c r="BGV2799" s="1"/>
      <c r="BGW2799" s="1"/>
      <c r="BGX2799" s="1"/>
      <c r="BGY2799" s="1"/>
      <c r="BGZ2799" s="1"/>
      <c r="BHA2799" s="1"/>
      <c r="BHB2799" s="1"/>
      <c r="BHC2799" s="1"/>
      <c r="BHD2799" s="1"/>
      <c r="BHE2799" s="1"/>
      <c r="BHF2799" s="1"/>
      <c r="BHG2799" s="1"/>
      <c r="BHH2799" s="1"/>
      <c r="BHI2799" s="1"/>
      <c r="BHJ2799" s="1"/>
      <c r="BHK2799" s="1"/>
      <c r="BHL2799" s="1"/>
      <c r="BHM2799" s="1"/>
      <c r="BHN2799" s="1"/>
      <c r="BHO2799" s="1"/>
      <c r="BHP2799" s="1"/>
      <c r="BHQ2799" s="1"/>
      <c r="BHR2799" s="1"/>
      <c r="BHS2799" s="1"/>
      <c r="BHT2799" s="1"/>
      <c r="BHU2799" s="1"/>
      <c r="BHV2799" s="1"/>
      <c r="BHW2799" s="1"/>
      <c r="BHX2799" s="1"/>
      <c r="BHY2799" s="1"/>
      <c r="BHZ2799" s="1"/>
      <c r="BIA2799" s="1"/>
      <c r="BIB2799" s="1"/>
      <c r="BIC2799" s="1"/>
      <c r="BID2799" s="1"/>
      <c r="BIE2799" s="1"/>
      <c r="BIF2799" s="1"/>
      <c r="BIG2799" s="1"/>
      <c r="BIH2799" s="1"/>
      <c r="BII2799" s="1"/>
      <c r="BIJ2799" s="1"/>
      <c r="BIK2799" s="1"/>
      <c r="BIL2799" s="1"/>
      <c r="BIM2799" s="1"/>
      <c r="BIN2799" s="1"/>
      <c r="BIO2799" s="1"/>
      <c r="BIP2799" s="1"/>
      <c r="BIQ2799" s="1"/>
      <c r="BIR2799" s="1"/>
      <c r="BIS2799" s="1"/>
      <c r="BIT2799" s="1"/>
      <c r="BIU2799" s="1"/>
      <c r="BIV2799" s="1"/>
      <c r="BIW2799" s="1"/>
      <c r="BIX2799" s="1"/>
      <c r="BIY2799" s="1"/>
      <c r="BIZ2799" s="1"/>
      <c r="BJA2799" s="1"/>
      <c r="BJB2799" s="1"/>
      <c r="BJC2799" s="1"/>
      <c r="BJD2799" s="1"/>
      <c r="BJE2799" s="1"/>
      <c r="BJF2799" s="1"/>
      <c r="BJG2799" s="1"/>
      <c r="BJH2799" s="1"/>
      <c r="BJI2799" s="1"/>
      <c r="BJJ2799" s="1"/>
      <c r="BJK2799" s="1"/>
      <c r="BJL2799" s="1"/>
      <c r="BJM2799" s="1"/>
      <c r="BJN2799" s="1"/>
      <c r="BJO2799" s="1"/>
      <c r="BJP2799" s="1"/>
      <c r="BJQ2799" s="1"/>
      <c r="BJR2799" s="1"/>
      <c r="BJS2799" s="1"/>
      <c r="BJT2799" s="1"/>
      <c r="BJU2799" s="1"/>
      <c r="BJV2799" s="1"/>
      <c r="BJW2799" s="1"/>
      <c r="BJX2799" s="1"/>
      <c r="BJY2799" s="1"/>
      <c r="BJZ2799" s="1"/>
      <c r="BKA2799" s="1"/>
      <c r="BKB2799" s="1"/>
      <c r="BKC2799" s="1"/>
      <c r="BKD2799" s="1"/>
      <c r="BKE2799" s="1"/>
      <c r="BKF2799" s="1"/>
      <c r="BKG2799" s="1"/>
    </row>
    <row r="2800" spans="1:1645" s="18" customFormat="1" ht="16.2" customHeight="1">
      <c r="A2800" s="42">
        <v>43343</v>
      </c>
      <c r="B2800" s="1" t="s">
        <v>8011</v>
      </c>
      <c r="C2800" s="64">
        <f>COUNTA(H2800:AJ2800)</f>
        <v>4</v>
      </c>
      <c r="D2800" s="1" t="s">
        <v>8012</v>
      </c>
      <c r="E2800" s="39">
        <v>1125</v>
      </c>
      <c r="F2800" s="1" t="s">
        <v>38</v>
      </c>
      <c r="G2800" s="1" t="s">
        <v>8029</v>
      </c>
      <c r="H2800" s="11"/>
      <c r="I2800" s="11" t="s">
        <v>8030</v>
      </c>
      <c r="J2800" s="11"/>
      <c r="K2800" s="11"/>
      <c r="L2800" s="1"/>
      <c r="M2800" s="1"/>
      <c r="N2800" s="1"/>
      <c r="O2800" s="1"/>
      <c r="P2800" s="1"/>
      <c r="Q2800" s="24"/>
      <c r="R2800" s="1"/>
      <c r="S2800" s="1"/>
      <c r="T2800" s="1"/>
      <c r="U2800" s="1"/>
      <c r="V2800" s="1"/>
      <c r="W2800" s="1"/>
      <c r="X2800" s="1"/>
      <c r="Y2800" s="1"/>
      <c r="Z2800" s="1"/>
      <c r="AA2800" s="1"/>
      <c r="AB2800" s="1" t="s">
        <v>8031</v>
      </c>
      <c r="AC2800" s="1"/>
      <c r="AD2800" s="1"/>
      <c r="AE2800" s="1"/>
      <c r="AF2800" s="1"/>
      <c r="AG2800" s="1" t="s">
        <v>8032</v>
      </c>
      <c r="AH2800" s="1"/>
      <c r="AI2800" s="1" t="s">
        <v>8032</v>
      </c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  <c r="EZ2800" s="1"/>
      <c r="FA2800" s="1"/>
      <c r="FB2800" s="1"/>
      <c r="FC2800" s="1"/>
      <c r="FD2800" s="1"/>
      <c r="FE2800" s="1"/>
      <c r="FF2800" s="1"/>
      <c r="FG2800" s="1"/>
      <c r="FH2800" s="1"/>
      <c r="FI2800" s="1"/>
      <c r="FJ2800" s="1"/>
      <c r="FK2800" s="1"/>
      <c r="FL2800" s="1"/>
      <c r="FM2800" s="1"/>
      <c r="FN2800" s="1"/>
      <c r="FO2800" s="1"/>
      <c r="FP2800" s="1"/>
      <c r="FQ2800" s="1"/>
      <c r="FR2800" s="1"/>
      <c r="FS2800" s="1"/>
      <c r="FT2800" s="1"/>
      <c r="FU2800" s="1"/>
      <c r="FV2800" s="1"/>
      <c r="FW2800" s="1"/>
      <c r="FX2800" s="1"/>
      <c r="FY2800" s="1"/>
      <c r="FZ2800" s="1"/>
      <c r="GA2800" s="1"/>
      <c r="GB2800" s="1"/>
      <c r="GC2800" s="1"/>
      <c r="GD2800" s="1"/>
      <c r="GE2800" s="1"/>
      <c r="GF2800" s="1"/>
      <c r="GG2800" s="1"/>
      <c r="GH2800" s="1"/>
      <c r="GI2800" s="1"/>
      <c r="GJ2800" s="1"/>
      <c r="GK2800" s="1"/>
      <c r="GL2800" s="1"/>
      <c r="GM2800" s="1"/>
      <c r="GN2800" s="1"/>
      <c r="GO2800" s="1"/>
      <c r="GP2800" s="1"/>
      <c r="GQ2800" s="1"/>
      <c r="GR2800" s="1"/>
      <c r="GS2800" s="1"/>
      <c r="GT2800" s="1"/>
      <c r="GU2800" s="1"/>
      <c r="GV2800" s="1"/>
      <c r="GW2800" s="1"/>
      <c r="GX2800" s="1"/>
      <c r="GY2800" s="1"/>
      <c r="GZ2800" s="1"/>
      <c r="HA2800" s="1"/>
      <c r="HB2800" s="1"/>
      <c r="HC2800" s="1"/>
      <c r="HD2800" s="1"/>
      <c r="HE2800" s="1"/>
      <c r="HF2800" s="1"/>
      <c r="HG2800" s="1"/>
      <c r="HH2800" s="1"/>
      <c r="HI2800" s="1"/>
      <c r="HJ2800" s="1"/>
      <c r="HK2800" s="1"/>
      <c r="HL2800" s="1"/>
      <c r="HM2800" s="1"/>
      <c r="HN2800" s="1"/>
      <c r="HO2800" s="1"/>
      <c r="HP2800" s="1"/>
      <c r="HQ2800" s="1"/>
      <c r="HR2800" s="1"/>
      <c r="HS2800" s="1"/>
      <c r="HT2800" s="1"/>
      <c r="HU2800" s="1"/>
      <c r="HV2800" s="1"/>
      <c r="HW2800" s="1"/>
      <c r="HX2800" s="1"/>
      <c r="HY2800" s="1"/>
      <c r="HZ2800" s="1"/>
      <c r="IA2800" s="1"/>
      <c r="IB2800" s="1"/>
      <c r="IC2800" s="1"/>
      <c r="ID2800" s="1"/>
      <c r="IE2800" s="1"/>
      <c r="IF2800" s="1"/>
      <c r="IG2800" s="1"/>
      <c r="IH2800" s="1"/>
      <c r="II2800" s="1"/>
      <c r="IJ2800" s="1"/>
      <c r="IK2800" s="1"/>
      <c r="IL2800" s="1"/>
      <c r="IM2800" s="1"/>
      <c r="IN2800" s="1"/>
      <c r="IO2800" s="1"/>
      <c r="IP2800" s="1"/>
      <c r="IQ2800" s="1"/>
      <c r="IR2800" s="1"/>
      <c r="IS2800" s="1"/>
      <c r="IT2800" s="1"/>
      <c r="IU2800" s="1"/>
      <c r="IV2800" s="1"/>
      <c r="IW2800" s="1"/>
      <c r="IX2800" s="1"/>
      <c r="IY2800" s="1"/>
      <c r="IZ2800" s="1"/>
      <c r="JA2800" s="1"/>
      <c r="JB2800" s="1"/>
      <c r="JC2800" s="1"/>
      <c r="JD2800" s="1"/>
      <c r="JE2800" s="1"/>
      <c r="JF2800" s="1"/>
      <c r="JG2800" s="1"/>
      <c r="JH2800" s="1"/>
      <c r="JI2800" s="1"/>
      <c r="JJ2800" s="1"/>
      <c r="JK2800" s="1"/>
      <c r="JL2800" s="1"/>
      <c r="JM2800" s="1"/>
      <c r="JN2800" s="1"/>
      <c r="JO2800" s="1"/>
      <c r="JP2800" s="1"/>
      <c r="JQ2800" s="1"/>
      <c r="JR2800" s="1"/>
      <c r="JS2800" s="1"/>
      <c r="JT2800" s="1"/>
      <c r="JU2800" s="1"/>
      <c r="JV2800" s="1"/>
      <c r="JW2800" s="1"/>
      <c r="JX2800" s="1"/>
      <c r="JY2800" s="1"/>
      <c r="JZ2800" s="1"/>
      <c r="KA2800" s="1"/>
      <c r="KB2800" s="1"/>
      <c r="KC2800" s="1"/>
      <c r="KD2800" s="1"/>
      <c r="KE2800" s="1"/>
      <c r="KF2800" s="1"/>
      <c r="KG2800" s="1"/>
      <c r="KH2800" s="1"/>
      <c r="KI2800" s="1"/>
      <c r="KJ2800" s="1"/>
      <c r="KK2800" s="1"/>
      <c r="KL2800" s="1"/>
      <c r="KM2800" s="1"/>
      <c r="KN2800" s="1"/>
      <c r="KO2800" s="1"/>
      <c r="KP2800" s="1"/>
      <c r="KQ2800" s="1"/>
      <c r="KR2800" s="1"/>
      <c r="KS2800" s="1"/>
      <c r="KT2800" s="1"/>
      <c r="KU2800" s="1"/>
      <c r="KV2800" s="1"/>
      <c r="KW2800" s="1"/>
      <c r="KX2800" s="1"/>
      <c r="KY2800" s="1"/>
      <c r="KZ2800" s="1"/>
      <c r="LA2800" s="1"/>
      <c r="LB2800" s="1"/>
      <c r="LC2800" s="1"/>
      <c r="LD2800" s="1"/>
      <c r="LE2800" s="1"/>
      <c r="LF2800" s="1"/>
      <c r="LG2800" s="1"/>
      <c r="LH2800" s="1"/>
      <c r="LI2800" s="1"/>
      <c r="LJ2800" s="1"/>
      <c r="LK2800" s="1"/>
      <c r="LL2800" s="1"/>
      <c r="LM2800" s="1"/>
      <c r="LN2800" s="1"/>
      <c r="LO2800" s="1"/>
      <c r="LP2800" s="1"/>
      <c r="LQ2800" s="1"/>
      <c r="LR2800" s="1"/>
      <c r="LS2800" s="1"/>
      <c r="LT2800" s="1"/>
      <c r="LU2800" s="1"/>
      <c r="LV2800" s="1"/>
      <c r="LW2800" s="1"/>
      <c r="LX2800" s="1"/>
      <c r="LY2800" s="1"/>
      <c r="LZ2800" s="1"/>
      <c r="MA2800" s="1"/>
      <c r="MB2800" s="1"/>
      <c r="MC2800" s="1"/>
      <c r="MD2800" s="1"/>
      <c r="ME2800" s="1"/>
      <c r="MF2800" s="1"/>
      <c r="MG2800" s="1"/>
      <c r="MH2800" s="1"/>
      <c r="MI2800" s="1"/>
      <c r="MJ2800" s="1"/>
      <c r="MK2800" s="1"/>
      <c r="ML2800" s="1"/>
      <c r="MM2800" s="1"/>
      <c r="MN2800" s="1"/>
      <c r="MO2800" s="1"/>
      <c r="MP2800" s="1"/>
      <c r="MQ2800" s="1"/>
      <c r="MR2800" s="1"/>
      <c r="MS2800" s="1"/>
      <c r="MT2800" s="1"/>
      <c r="MU2800" s="1"/>
      <c r="MV2800" s="1"/>
      <c r="MW2800" s="1"/>
      <c r="MX2800" s="1"/>
      <c r="MY2800" s="1"/>
      <c r="MZ2800" s="1"/>
      <c r="NA2800" s="1"/>
      <c r="NB2800" s="1"/>
      <c r="NC2800" s="1"/>
      <c r="ND2800" s="1"/>
      <c r="NE2800" s="1"/>
      <c r="NF2800" s="1"/>
      <c r="NG2800" s="1"/>
      <c r="NH2800" s="1"/>
      <c r="NI2800" s="1"/>
      <c r="NJ2800" s="1"/>
      <c r="NK2800" s="1"/>
      <c r="NL2800" s="1"/>
      <c r="NM2800" s="1"/>
      <c r="NN2800" s="1"/>
      <c r="NO2800" s="1"/>
      <c r="NP2800" s="1"/>
      <c r="NQ2800" s="1"/>
      <c r="NR2800" s="1"/>
      <c r="NS2800" s="1"/>
      <c r="NT2800" s="1"/>
      <c r="NU2800" s="1"/>
      <c r="NV2800" s="1"/>
      <c r="NW2800" s="1"/>
      <c r="NX2800" s="1"/>
      <c r="NY2800" s="1"/>
      <c r="NZ2800" s="1"/>
      <c r="OA2800" s="1"/>
      <c r="OB2800" s="1"/>
      <c r="OC2800" s="1"/>
      <c r="OD2800" s="1"/>
      <c r="OE2800" s="1"/>
      <c r="OF2800" s="1"/>
      <c r="OG2800" s="1"/>
      <c r="OH2800" s="1"/>
      <c r="OI2800" s="1"/>
      <c r="OJ2800" s="1"/>
      <c r="OK2800" s="1"/>
      <c r="OL2800" s="1"/>
      <c r="OM2800" s="1"/>
      <c r="ON2800" s="1"/>
      <c r="OO2800" s="1"/>
      <c r="OP2800" s="1"/>
      <c r="OQ2800" s="1"/>
      <c r="OR2800" s="1"/>
      <c r="OS2800" s="1"/>
      <c r="OT2800" s="1"/>
      <c r="OU2800" s="1"/>
      <c r="OV2800" s="1"/>
      <c r="OW2800" s="1"/>
      <c r="OX2800" s="1"/>
      <c r="OY2800" s="1"/>
      <c r="OZ2800" s="1"/>
      <c r="PA2800" s="1"/>
      <c r="PB2800" s="1"/>
      <c r="PC2800" s="1"/>
      <c r="PD2800" s="1"/>
      <c r="PE2800" s="1"/>
      <c r="PF2800" s="1"/>
      <c r="PG2800" s="1"/>
      <c r="PH2800" s="1"/>
      <c r="PI2800" s="1"/>
      <c r="PJ2800" s="1"/>
      <c r="PK2800" s="1"/>
      <c r="PL2800" s="1"/>
      <c r="PM2800" s="1"/>
      <c r="PN2800" s="1"/>
      <c r="PO2800" s="1"/>
      <c r="PP2800" s="1"/>
      <c r="PQ2800" s="1"/>
      <c r="PR2800" s="1"/>
      <c r="PS2800" s="1"/>
      <c r="PT2800" s="1"/>
      <c r="PU2800" s="1"/>
      <c r="PV2800" s="1"/>
      <c r="PW2800" s="1"/>
      <c r="PX2800" s="1"/>
      <c r="PY2800" s="1"/>
      <c r="PZ2800" s="1"/>
      <c r="QA2800" s="1"/>
      <c r="QB2800" s="1"/>
      <c r="QC2800" s="1"/>
      <c r="QD2800" s="1"/>
      <c r="QE2800" s="1"/>
      <c r="QF2800" s="1"/>
      <c r="QG2800" s="1"/>
      <c r="QH2800" s="1"/>
      <c r="QI2800" s="1"/>
      <c r="QJ2800" s="1"/>
      <c r="QK2800" s="1"/>
      <c r="QL2800" s="1"/>
      <c r="QM2800" s="1"/>
      <c r="QN2800" s="1"/>
      <c r="QO2800" s="1"/>
      <c r="QP2800" s="1"/>
      <c r="QQ2800" s="1"/>
      <c r="QR2800" s="1"/>
      <c r="QS2800" s="1"/>
      <c r="QT2800" s="1"/>
      <c r="QU2800" s="1"/>
      <c r="QV2800" s="1"/>
      <c r="QW2800" s="1"/>
      <c r="QX2800" s="1"/>
      <c r="QY2800" s="1"/>
      <c r="QZ2800" s="1"/>
      <c r="RA2800" s="1"/>
      <c r="RB2800" s="1"/>
      <c r="RC2800" s="1"/>
      <c r="RD2800" s="1"/>
      <c r="RE2800" s="1"/>
      <c r="RF2800" s="1"/>
      <c r="RG2800" s="1"/>
      <c r="RH2800" s="1"/>
      <c r="RI2800" s="1"/>
      <c r="RJ2800" s="1"/>
      <c r="RK2800" s="1"/>
      <c r="RL2800" s="1"/>
      <c r="RM2800" s="1"/>
      <c r="RN2800" s="1"/>
      <c r="RO2800" s="1"/>
      <c r="RP2800" s="1"/>
      <c r="RQ2800" s="1"/>
      <c r="RR2800" s="1"/>
      <c r="RS2800" s="1"/>
      <c r="RT2800" s="1"/>
      <c r="RU2800" s="1"/>
      <c r="RV2800" s="1"/>
      <c r="RW2800" s="1"/>
      <c r="RX2800" s="1"/>
      <c r="RY2800" s="1"/>
      <c r="RZ2800" s="1"/>
      <c r="SA2800" s="1"/>
      <c r="SB2800" s="1"/>
      <c r="SC2800" s="1"/>
      <c r="SD2800" s="1"/>
      <c r="SE2800" s="1"/>
      <c r="SF2800" s="1"/>
      <c r="SG2800" s="1"/>
      <c r="SH2800" s="1"/>
      <c r="SI2800" s="1"/>
      <c r="SJ2800" s="1"/>
      <c r="SK2800" s="1"/>
      <c r="SL2800" s="1"/>
      <c r="SM2800" s="1"/>
      <c r="SN2800" s="1"/>
      <c r="SO2800" s="1"/>
      <c r="SP2800" s="1"/>
      <c r="SQ2800" s="1"/>
      <c r="SR2800" s="1"/>
      <c r="SS2800" s="1"/>
      <c r="ST2800" s="1"/>
      <c r="SU2800" s="1"/>
      <c r="SV2800" s="1"/>
      <c r="SW2800" s="1"/>
      <c r="SX2800" s="1"/>
      <c r="SY2800" s="1"/>
      <c r="SZ2800" s="1"/>
      <c r="TA2800" s="1"/>
      <c r="TB2800" s="1"/>
      <c r="TC2800" s="1"/>
      <c r="TD2800" s="1"/>
      <c r="TE2800" s="1"/>
      <c r="TF2800" s="1"/>
      <c r="TG2800" s="1"/>
      <c r="TH2800" s="1"/>
      <c r="TI2800" s="1"/>
      <c r="TJ2800" s="1"/>
      <c r="TK2800" s="1"/>
      <c r="TL2800" s="1"/>
      <c r="TM2800" s="1"/>
      <c r="TN2800" s="1"/>
      <c r="TO2800" s="1"/>
      <c r="TP2800" s="1"/>
      <c r="TQ2800" s="1"/>
      <c r="TR2800" s="1"/>
      <c r="TS2800" s="1"/>
      <c r="TT2800" s="1"/>
      <c r="TU2800" s="1"/>
      <c r="TV2800" s="1"/>
      <c r="TW2800" s="1"/>
      <c r="TX2800" s="1"/>
      <c r="TY2800" s="1"/>
      <c r="TZ2800" s="1"/>
      <c r="UA2800" s="1"/>
      <c r="UB2800" s="1"/>
      <c r="UC2800" s="1"/>
      <c r="UD2800" s="1"/>
      <c r="UE2800" s="1"/>
      <c r="UF2800" s="1"/>
      <c r="UG2800" s="1"/>
      <c r="UH2800" s="1"/>
      <c r="UI2800" s="1"/>
      <c r="UJ2800" s="1"/>
      <c r="UK2800" s="1"/>
      <c r="UL2800" s="1"/>
      <c r="UM2800" s="1"/>
      <c r="UN2800" s="1"/>
      <c r="UO2800" s="1"/>
      <c r="UP2800" s="1"/>
      <c r="UQ2800" s="1"/>
      <c r="UR2800" s="1"/>
      <c r="US2800" s="1"/>
      <c r="UT2800" s="1"/>
      <c r="UU2800" s="1"/>
      <c r="UV2800" s="1"/>
      <c r="UW2800" s="1"/>
      <c r="UX2800" s="1"/>
      <c r="UY2800" s="1"/>
      <c r="UZ2800" s="1"/>
      <c r="VA2800" s="1"/>
      <c r="VB2800" s="1"/>
      <c r="VC2800" s="1"/>
      <c r="VD2800" s="1"/>
      <c r="VE2800" s="1"/>
      <c r="VF2800" s="1"/>
      <c r="VG2800" s="1"/>
      <c r="VH2800" s="1"/>
      <c r="VI2800" s="1"/>
      <c r="VJ2800" s="1"/>
      <c r="VK2800" s="1"/>
      <c r="VL2800" s="1"/>
      <c r="VM2800" s="1"/>
      <c r="VN2800" s="1"/>
      <c r="VO2800" s="1"/>
      <c r="VP2800" s="1"/>
      <c r="VQ2800" s="1"/>
      <c r="VR2800" s="1"/>
      <c r="VS2800" s="1"/>
      <c r="VT2800" s="1"/>
      <c r="VU2800" s="1"/>
      <c r="VV2800" s="1"/>
      <c r="VW2800" s="1"/>
      <c r="VX2800" s="1"/>
      <c r="VY2800" s="1"/>
      <c r="VZ2800" s="1"/>
      <c r="WA2800" s="1"/>
      <c r="WB2800" s="1"/>
      <c r="WC2800" s="1"/>
      <c r="WD2800" s="1"/>
      <c r="WE2800" s="1"/>
      <c r="WF2800" s="1"/>
      <c r="WG2800" s="1"/>
      <c r="WH2800" s="1"/>
      <c r="WI2800" s="1"/>
      <c r="WJ2800" s="1"/>
      <c r="WK2800" s="1"/>
      <c r="WL2800" s="1"/>
      <c r="WM2800" s="1"/>
      <c r="WN2800" s="1"/>
      <c r="WO2800" s="1"/>
      <c r="WP2800" s="1"/>
      <c r="WQ2800" s="1"/>
      <c r="WR2800" s="1"/>
      <c r="WS2800" s="1"/>
      <c r="WT2800" s="1"/>
      <c r="WU2800" s="1"/>
      <c r="WV2800" s="1"/>
      <c r="WW2800" s="1"/>
      <c r="WX2800" s="1"/>
      <c r="WY2800" s="1"/>
      <c r="WZ2800" s="1"/>
      <c r="XA2800" s="1"/>
      <c r="XB2800" s="1"/>
      <c r="XC2800" s="1"/>
      <c r="XD2800" s="1"/>
      <c r="XE2800" s="1"/>
      <c r="XF2800" s="1"/>
      <c r="XG2800" s="1"/>
      <c r="XH2800" s="1"/>
      <c r="XI2800" s="1"/>
      <c r="XJ2800" s="1"/>
      <c r="XK2800" s="1"/>
      <c r="XL2800" s="1"/>
      <c r="XM2800" s="1"/>
      <c r="XN2800" s="1"/>
      <c r="XO2800" s="1"/>
      <c r="XP2800" s="1"/>
      <c r="XQ2800" s="1"/>
      <c r="XR2800" s="1"/>
      <c r="XS2800" s="1"/>
      <c r="XT2800" s="1"/>
      <c r="XU2800" s="1"/>
      <c r="XV2800" s="1"/>
      <c r="XW2800" s="1"/>
      <c r="XX2800" s="1"/>
      <c r="XY2800" s="1"/>
      <c r="XZ2800" s="1"/>
      <c r="YA2800" s="1"/>
      <c r="YB2800" s="1"/>
      <c r="YC2800" s="1"/>
      <c r="YD2800" s="1"/>
      <c r="YE2800" s="1"/>
      <c r="YF2800" s="1"/>
      <c r="YG2800" s="1"/>
      <c r="YH2800" s="1"/>
      <c r="YI2800" s="1"/>
      <c r="YJ2800" s="1"/>
      <c r="YK2800" s="1"/>
      <c r="YL2800" s="1"/>
      <c r="YM2800" s="1"/>
      <c r="YN2800" s="1"/>
      <c r="YO2800" s="1"/>
      <c r="YP2800" s="1"/>
      <c r="YQ2800" s="1"/>
      <c r="YR2800" s="1"/>
      <c r="YS2800" s="1"/>
      <c r="YT2800" s="1"/>
      <c r="YU2800" s="1"/>
      <c r="YV2800" s="1"/>
      <c r="YW2800" s="1"/>
      <c r="YX2800" s="1"/>
      <c r="YY2800" s="1"/>
      <c r="YZ2800" s="1"/>
      <c r="ZA2800" s="1"/>
      <c r="ZB2800" s="1"/>
      <c r="ZC2800" s="1"/>
      <c r="ZD2800" s="1"/>
      <c r="ZE2800" s="1"/>
      <c r="ZF2800" s="1"/>
      <c r="ZG2800" s="1"/>
      <c r="ZH2800" s="1"/>
      <c r="ZI2800" s="1"/>
      <c r="ZJ2800" s="1"/>
      <c r="ZK2800" s="1"/>
      <c r="ZL2800" s="1"/>
      <c r="ZM2800" s="1"/>
      <c r="ZN2800" s="1"/>
      <c r="ZO2800" s="1"/>
      <c r="ZP2800" s="1"/>
      <c r="ZQ2800" s="1"/>
      <c r="ZR2800" s="1"/>
      <c r="ZS2800" s="1"/>
      <c r="ZT2800" s="1"/>
      <c r="ZU2800" s="1"/>
      <c r="ZV2800" s="1"/>
      <c r="ZW2800" s="1"/>
      <c r="ZX2800" s="1"/>
      <c r="ZY2800" s="1"/>
      <c r="ZZ2800" s="1"/>
      <c r="AAA2800" s="1"/>
      <c r="AAB2800" s="1"/>
      <c r="AAC2800" s="1"/>
      <c r="AAD2800" s="1"/>
      <c r="AAE2800" s="1"/>
      <c r="AAF2800" s="1"/>
      <c r="AAG2800" s="1"/>
      <c r="AAH2800" s="1"/>
      <c r="AAI2800" s="1"/>
      <c r="AAJ2800" s="1"/>
      <c r="AAK2800" s="1"/>
      <c r="AAL2800" s="1"/>
      <c r="AAM2800" s="1"/>
      <c r="AAN2800" s="1"/>
      <c r="AAO2800" s="1"/>
      <c r="AAP2800" s="1"/>
      <c r="AAQ2800" s="1"/>
      <c r="AAR2800" s="1"/>
      <c r="AAS2800" s="1"/>
      <c r="AAT2800" s="1"/>
      <c r="AAU2800" s="1"/>
      <c r="AAV2800" s="1"/>
      <c r="AAW2800" s="1"/>
      <c r="AAX2800" s="1"/>
      <c r="AAY2800" s="1"/>
      <c r="AAZ2800" s="1"/>
      <c r="ABA2800" s="1"/>
      <c r="ABB2800" s="1"/>
      <c r="ABC2800" s="1"/>
      <c r="ABD2800" s="1"/>
      <c r="ABE2800" s="1"/>
      <c r="ABF2800" s="1"/>
      <c r="ABG2800" s="1"/>
      <c r="ABH2800" s="1"/>
      <c r="ABI2800" s="1"/>
      <c r="ABJ2800" s="1"/>
      <c r="ABK2800" s="1"/>
      <c r="ABL2800" s="1"/>
      <c r="ABM2800" s="1"/>
      <c r="ABN2800" s="1"/>
      <c r="ABO2800" s="1"/>
      <c r="ABP2800" s="1"/>
      <c r="ABQ2800" s="1"/>
      <c r="ABR2800" s="1"/>
      <c r="ABS2800" s="1"/>
      <c r="ABT2800" s="1"/>
      <c r="ABU2800" s="1"/>
      <c r="ABV2800" s="1"/>
      <c r="ABW2800" s="1"/>
      <c r="ABX2800" s="1"/>
      <c r="ABY2800" s="1"/>
      <c r="ABZ2800" s="1"/>
      <c r="ACA2800" s="1"/>
      <c r="ACB2800" s="1"/>
      <c r="ACC2800" s="1"/>
      <c r="ACD2800" s="1"/>
      <c r="ACE2800" s="1"/>
      <c r="ACF2800" s="1"/>
      <c r="ACG2800" s="1"/>
      <c r="ACH2800" s="1"/>
      <c r="ACI2800" s="1"/>
      <c r="ACJ2800" s="1"/>
      <c r="ACK2800" s="1"/>
      <c r="ACL2800" s="1"/>
      <c r="ACM2800" s="1"/>
      <c r="ACN2800" s="1"/>
      <c r="ACO2800" s="1"/>
      <c r="ACP2800" s="1"/>
      <c r="ACQ2800" s="1"/>
      <c r="ACR2800" s="1"/>
      <c r="ACS2800" s="1"/>
      <c r="ACT2800" s="1"/>
      <c r="ACU2800" s="1"/>
      <c r="ACV2800" s="1"/>
      <c r="ACW2800" s="1"/>
      <c r="ACX2800" s="1"/>
      <c r="ACY2800" s="1"/>
      <c r="ACZ2800" s="1"/>
      <c r="ADA2800" s="1"/>
      <c r="ADB2800" s="1"/>
      <c r="ADC2800" s="1"/>
      <c r="ADD2800" s="1"/>
      <c r="ADE2800" s="1"/>
      <c r="ADF2800" s="1"/>
      <c r="ADG2800" s="1"/>
      <c r="ADH2800" s="1"/>
      <c r="ADI2800" s="1"/>
      <c r="ADJ2800" s="1"/>
      <c r="ADK2800" s="1"/>
      <c r="ADL2800" s="1"/>
      <c r="ADM2800" s="1"/>
      <c r="ADN2800" s="1"/>
      <c r="ADO2800" s="1"/>
      <c r="ADP2800" s="1"/>
      <c r="ADQ2800" s="1"/>
      <c r="ADR2800" s="1"/>
      <c r="ADS2800" s="1"/>
      <c r="ADT2800" s="1"/>
      <c r="ADU2800" s="1"/>
      <c r="ADV2800" s="1"/>
      <c r="ADW2800" s="1"/>
      <c r="ADX2800" s="1"/>
      <c r="ADY2800" s="1"/>
      <c r="ADZ2800" s="1"/>
      <c r="AEA2800" s="1"/>
      <c r="AEB2800" s="1"/>
      <c r="AEC2800" s="1"/>
      <c r="AED2800" s="1"/>
      <c r="AEE2800" s="1"/>
      <c r="AEF2800" s="1"/>
      <c r="AEG2800" s="1"/>
      <c r="AEH2800" s="1"/>
      <c r="AEI2800" s="1"/>
      <c r="AEJ2800" s="1"/>
      <c r="AEK2800" s="1"/>
      <c r="AEL2800" s="1"/>
      <c r="AEM2800" s="1"/>
      <c r="AEN2800" s="1"/>
      <c r="AEO2800" s="1"/>
      <c r="AEP2800" s="1"/>
      <c r="AEQ2800" s="1"/>
      <c r="AER2800" s="1"/>
      <c r="AES2800" s="1"/>
      <c r="AET2800" s="1"/>
      <c r="AEU2800" s="1"/>
      <c r="AEV2800" s="1"/>
      <c r="AEW2800" s="1"/>
      <c r="AEX2800" s="1"/>
      <c r="AEY2800" s="1"/>
      <c r="AEZ2800" s="1"/>
      <c r="AFA2800" s="1"/>
      <c r="AFB2800" s="1"/>
      <c r="AFC2800" s="1"/>
      <c r="AFD2800" s="1"/>
      <c r="AFE2800" s="1"/>
      <c r="AFF2800" s="1"/>
      <c r="AFG2800" s="1"/>
      <c r="AFH2800" s="1"/>
      <c r="AFI2800" s="1"/>
      <c r="AFJ2800" s="1"/>
      <c r="AFK2800" s="1"/>
      <c r="AFL2800" s="1"/>
      <c r="AFM2800" s="1"/>
      <c r="AFN2800" s="1"/>
      <c r="AFO2800" s="1"/>
      <c r="AFP2800" s="1"/>
      <c r="AFQ2800" s="1"/>
      <c r="AFR2800" s="1"/>
      <c r="AFS2800" s="1"/>
      <c r="AFT2800" s="1"/>
      <c r="AFU2800" s="1"/>
      <c r="AFV2800" s="1"/>
      <c r="AFW2800" s="1"/>
      <c r="AFX2800" s="1"/>
      <c r="AFY2800" s="1"/>
      <c r="AFZ2800" s="1"/>
      <c r="AGA2800" s="1"/>
      <c r="AGB2800" s="1"/>
      <c r="AGC2800" s="1"/>
      <c r="AGD2800" s="1"/>
      <c r="AGE2800" s="1"/>
      <c r="AGF2800" s="1"/>
      <c r="AGG2800" s="1"/>
      <c r="AGH2800" s="1"/>
      <c r="AGI2800" s="1"/>
      <c r="AGJ2800" s="1"/>
      <c r="AGK2800" s="1"/>
      <c r="AGL2800" s="1"/>
      <c r="AGM2800" s="1"/>
      <c r="AGN2800" s="1"/>
      <c r="AGO2800" s="1"/>
      <c r="AGP2800" s="1"/>
      <c r="AGQ2800" s="1"/>
      <c r="AGR2800" s="1"/>
      <c r="AGS2800" s="1"/>
      <c r="AGT2800" s="1"/>
      <c r="AGU2800" s="1"/>
      <c r="AGV2800" s="1"/>
      <c r="AGW2800" s="1"/>
      <c r="AGX2800" s="1"/>
      <c r="AGY2800" s="1"/>
      <c r="AGZ2800" s="1"/>
      <c r="AHA2800" s="1"/>
      <c r="AHB2800" s="1"/>
      <c r="AHC2800" s="1"/>
      <c r="AHD2800" s="1"/>
      <c r="AHE2800" s="1"/>
      <c r="AHF2800" s="1"/>
      <c r="AHG2800" s="1"/>
      <c r="AHH2800" s="1"/>
      <c r="AHI2800" s="1"/>
      <c r="AHJ2800" s="1"/>
      <c r="AHK2800" s="1"/>
      <c r="AHL2800" s="1"/>
      <c r="AHM2800" s="1"/>
      <c r="AHN2800" s="1"/>
      <c r="AHO2800" s="1"/>
      <c r="AHP2800" s="1"/>
      <c r="AHQ2800" s="1"/>
      <c r="AHR2800" s="1"/>
      <c r="AHS2800" s="1"/>
      <c r="AHT2800" s="1"/>
      <c r="AHU2800" s="1"/>
      <c r="AHV2800" s="1"/>
      <c r="AHW2800" s="1"/>
      <c r="AHX2800" s="1"/>
      <c r="AHY2800" s="1"/>
      <c r="AHZ2800" s="1"/>
      <c r="AIA2800" s="1"/>
      <c r="AIB2800" s="1"/>
      <c r="AIC2800" s="1"/>
      <c r="AID2800" s="1"/>
      <c r="AIE2800" s="1"/>
      <c r="AIF2800" s="1"/>
      <c r="AIG2800" s="1"/>
      <c r="AIH2800" s="1"/>
      <c r="AII2800" s="1"/>
      <c r="AIJ2800" s="1"/>
      <c r="AIK2800" s="1"/>
      <c r="AIL2800" s="1"/>
      <c r="AIM2800" s="1"/>
      <c r="AIN2800" s="1"/>
      <c r="AIO2800" s="1"/>
      <c r="AIP2800" s="1"/>
      <c r="AIQ2800" s="1"/>
      <c r="AIR2800" s="1"/>
      <c r="AIS2800" s="1"/>
      <c r="AIT2800" s="1"/>
      <c r="AIU2800" s="1"/>
      <c r="AIV2800" s="1"/>
      <c r="AIW2800" s="1"/>
      <c r="AIX2800" s="1"/>
      <c r="AIY2800" s="1"/>
      <c r="AIZ2800" s="1"/>
      <c r="AJA2800" s="1"/>
      <c r="AJB2800" s="1"/>
      <c r="AJC2800" s="1"/>
      <c r="AJD2800" s="1"/>
      <c r="AJE2800" s="1"/>
      <c r="AJF2800" s="1"/>
      <c r="AJG2800" s="1"/>
      <c r="AJH2800" s="1"/>
      <c r="AJI2800" s="1"/>
      <c r="AJJ2800" s="1"/>
      <c r="AJK2800" s="1"/>
      <c r="AJL2800" s="1"/>
      <c r="AJM2800" s="1"/>
      <c r="AJN2800" s="1"/>
      <c r="AJO2800" s="1"/>
      <c r="AJP2800" s="1"/>
      <c r="AJQ2800" s="1"/>
      <c r="AJR2800" s="1"/>
      <c r="AJS2800" s="1"/>
      <c r="AJT2800" s="1"/>
      <c r="AJU2800" s="1"/>
      <c r="AJV2800" s="1"/>
      <c r="AJW2800" s="1"/>
      <c r="AJX2800" s="1"/>
      <c r="AJY2800" s="1"/>
      <c r="AJZ2800" s="1"/>
      <c r="AKA2800" s="1"/>
      <c r="AKB2800" s="1"/>
      <c r="AKC2800" s="1"/>
      <c r="AKD2800" s="1"/>
      <c r="AKE2800" s="1"/>
      <c r="AKF2800" s="1"/>
      <c r="AKG2800" s="1"/>
      <c r="AKH2800" s="1"/>
      <c r="AKI2800" s="1"/>
      <c r="AKJ2800" s="1"/>
      <c r="AKK2800" s="1"/>
      <c r="AKL2800" s="1"/>
      <c r="AKM2800" s="1"/>
      <c r="AKN2800" s="1"/>
      <c r="AKO2800" s="1"/>
      <c r="AKP2800" s="1"/>
      <c r="AKQ2800" s="1"/>
      <c r="AKR2800" s="1"/>
      <c r="AKS2800" s="1"/>
      <c r="AKT2800" s="1"/>
      <c r="AKU2800" s="1"/>
      <c r="AKV2800" s="1"/>
      <c r="AKW2800" s="1"/>
      <c r="AKX2800" s="1"/>
      <c r="AKY2800" s="1"/>
      <c r="AKZ2800" s="1"/>
      <c r="ALA2800" s="1"/>
      <c r="ALB2800" s="1"/>
      <c r="ALC2800" s="1"/>
      <c r="ALD2800" s="1"/>
      <c r="ALE2800" s="1"/>
      <c r="ALF2800" s="1"/>
      <c r="ALG2800" s="1"/>
      <c r="ALH2800" s="1"/>
      <c r="ALI2800" s="1"/>
      <c r="ALJ2800" s="1"/>
      <c r="ALK2800" s="1"/>
      <c r="ALL2800" s="1"/>
      <c r="ALM2800" s="1"/>
      <c r="ALN2800" s="1"/>
      <c r="ALO2800" s="1"/>
      <c r="ALP2800" s="1"/>
      <c r="ALQ2800" s="1"/>
      <c r="ALR2800" s="1"/>
      <c r="ALS2800" s="1"/>
      <c r="ALT2800" s="1"/>
      <c r="ALU2800" s="1"/>
      <c r="ALV2800" s="1"/>
      <c r="ALW2800" s="1"/>
      <c r="ALX2800" s="1"/>
      <c r="ALY2800" s="1"/>
      <c r="ALZ2800" s="1"/>
      <c r="AMA2800" s="1"/>
      <c r="AMB2800" s="1"/>
      <c r="AMC2800" s="1"/>
      <c r="AMD2800" s="1"/>
      <c r="AME2800" s="1"/>
      <c r="AMF2800" s="1"/>
      <c r="AMG2800" s="1"/>
      <c r="AMH2800" s="1"/>
      <c r="AMI2800" s="1"/>
      <c r="AMJ2800" s="1"/>
      <c r="AMK2800" s="1"/>
      <c r="AML2800" s="1"/>
      <c r="AMM2800" s="1"/>
      <c r="AMN2800" s="1"/>
      <c r="AMO2800" s="1"/>
      <c r="AMP2800" s="1"/>
      <c r="AMQ2800" s="1"/>
      <c r="AMR2800" s="1"/>
      <c r="AMS2800" s="1"/>
      <c r="AMT2800" s="1"/>
      <c r="AMU2800" s="1"/>
      <c r="AMV2800" s="1"/>
      <c r="AMW2800" s="1"/>
      <c r="AMX2800" s="1"/>
      <c r="AMY2800" s="1"/>
      <c r="AMZ2800" s="1"/>
      <c r="ANA2800" s="1"/>
      <c r="ANB2800" s="1"/>
      <c r="ANC2800" s="1"/>
      <c r="AND2800" s="1"/>
      <c r="ANE2800" s="1"/>
      <c r="ANF2800" s="1"/>
      <c r="ANG2800" s="1"/>
      <c r="ANH2800" s="1"/>
      <c r="ANI2800" s="1"/>
      <c r="ANJ2800" s="1"/>
      <c r="ANK2800" s="1"/>
      <c r="ANL2800" s="1"/>
      <c r="ANM2800" s="1"/>
      <c r="ANN2800" s="1"/>
      <c r="ANO2800" s="1"/>
      <c r="ANP2800" s="1"/>
      <c r="ANQ2800" s="1"/>
      <c r="ANR2800" s="1"/>
      <c r="ANS2800" s="1"/>
      <c r="ANT2800" s="1"/>
      <c r="ANU2800" s="1"/>
      <c r="ANV2800" s="1"/>
      <c r="ANW2800" s="1"/>
      <c r="ANX2800" s="1"/>
      <c r="ANY2800" s="1"/>
      <c r="ANZ2800" s="1"/>
      <c r="AOA2800" s="1"/>
      <c r="AOB2800" s="1"/>
      <c r="AOC2800" s="1"/>
      <c r="AOD2800" s="1"/>
      <c r="AOE2800" s="1"/>
      <c r="AOF2800" s="1"/>
      <c r="AOG2800" s="1"/>
      <c r="AOH2800" s="1"/>
      <c r="AOI2800" s="1"/>
      <c r="AOJ2800" s="1"/>
      <c r="AOK2800" s="1"/>
      <c r="AOL2800" s="1"/>
      <c r="AOM2800" s="1"/>
      <c r="AON2800" s="1"/>
      <c r="AOO2800" s="1"/>
      <c r="AOP2800" s="1"/>
      <c r="AOQ2800" s="1"/>
      <c r="AOR2800" s="1"/>
      <c r="AOS2800" s="1"/>
      <c r="AOT2800" s="1"/>
      <c r="AOU2800" s="1"/>
      <c r="AOV2800" s="1"/>
      <c r="AOW2800" s="1"/>
      <c r="AOX2800" s="1"/>
      <c r="AOY2800" s="1"/>
      <c r="AOZ2800" s="1"/>
      <c r="APA2800" s="1"/>
      <c r="APB2800" s="1"/>
      <c r="APC2800" s="1"/>
      <c r="APD2800" s="1"/>
      <c r="APE2800" s="1"/>
      <c r="APF2800" s="1"/>
      <c r="APG2800" s="1"/>
      <c r="APH2800" s="1"/>
      <c r="API2800" s="1"/>
      <c r="APJ2800" s="1"/>
      <c r="APK2800" s="1"/>
      <c r="APL2800" s="1"/>
      <c r="APM2800" s="1"/>
      <c r="APN2800" s="1"/>
      <c r="APO2800" s="1"/>
      <c r="APP2800" s="1"/>
      <c r="APQ2800" s="1"/>
      <c r="APR2800" s="1"/>
      <c r="APS2800" s="1"/>
      <c r="APT2800" s="1"/>
      <c r="APU2800" s="1"/>
      <c r="APV2800" s="1"/>
      <c r="APW2800" s="1"/>
      <c r="APX2800" s="1"/>
      <c r="APY2800" s="1"/>
      <c r="APZ2800" s="1"/>
      <c r="AQA2800" s="1"/>
      <c r="AQB2800" s="1"/>
      <c r="AQC2800" s="1"/>
      <c r="AQD2800" s="1"/>
      <c r="AQE2800" s="1"/>
      <c r="AQF2800" s="1"/>
      <c r="AQG2800" s="1"/>
      <c r="AQH2800" s="1"/>
      <c r="AQI2800" s="1"/>
      <c r="AQJ2800" s="1"/>
      <c r="AQK2800" s="1"/>
      <c r="AQL2800" s="1"/>
      <c r="AQM2800" s="1"/>
      <c r="AQN2800" s="1"/>
      <c r="AQO2800" s="1"/>
      <c r="AQP2800" s="1"/>
      <c r="AQQ2800" s="1"/>
      <c r="AQR2800" s="1"/>
      <c r="AQS2800" s="1"/>
      <c r="AQT2800" s="1"/>
      <c r="AQU2800" s="1"/>
      <c r="AQV2800" s="1"/>
      <c r="AQW2800" s="1"/>
      <c r="AQX2800" s="1"/>
      <c r="AQY2800" s="1"/>
      <c r="AQZ2800" s="1"/>
      <c r="ARA2800" s="1"/>
      <c r="ARB2800" s="1"/>
      <c r="ARC2800" s="1"/>
      <c r="ARD2800" s="1"/>
      <c r="ARE2800" s="1"/>
      <c r="ARF2800" s="1"/>
      <c r="ARG2800" s="1"/>
      <c r="ARH2800" s="1"/>
      <c r="ARI2800" s="1"/>
      <c r="ARJ2800" s="1"/>
      <c r="ARK2800" s="1"/>
      <c r="ARL2800" s="1"/>
      <c r="ARM2800" s="1"/>
      <c r="ARN2800" s="1"/>
      <c r="ARO2800" s="1"/>
      <c r="ARP2800" s="1"/>
      <c r="ARQ2800" s="1"/>
      <c r="ARR2800" s="1"/>
      <c r="ARS2800" s="1"/>
      <c r="ART2800" s="1"/>
      <c r="ARU2800" s="1"/>
      <c r="ARV2800" s="1"/>
      <c r="ARW2800" s="1"/>
      <c r="ARX2800" s="1"/>
      <c r="ARY2800" s="1"/>
      <c r="ARZ2800" s="1"/>
      <c r="ASA2800" s="1"/>
      <c r="ASB2800" s="1"/>
      <c r="ASC2800" s="1"/>
      <c r="ASD2800" s="1"/>
      <c r="ASE2800" s="1"/>
      <c r="ASF2800" s="1"/>
      <c r="ASG2800" s="1"/>
      <c r="ASH2800" s="1"/>
      <c r="ASI2800" s="1"/>
      <c r="ASJ2800" s="1"/>
      <c r="ASK2800" s="1"/>
      <c r="ASL2800" s="1"/>
      <c r="ASM2800" s="1"/>
      <c r="ASN2800" s="1"/>
      <c r="ASO2800" s="1"/>
      <c r="ASP2800" s="1"/>
      <c r="ASQ2800" s="1"/>
      <c r="ASR2800" s="1"/>
      <c r="ASS2800" s="1"/>
      <c r="AST2800" s="1"/>
      <c r="ASU2800" s="1"/>
      <c r="ASV2800" s="1"/>
      <c r="ASW2800" s="1"/>
      <c r="ASX2800" s="1"/>
      <c r="ASY2800" s="1"/>
      <c r="ASZ2800" s="1"/>
      <c r="ATA2800" s="1"/>
      <c r="ATB2800" s="1"/>
      <c r="ATC2800" s="1"/>
      <c r="ATD2800" s="1"/>
      <c r="ATE2800" s="1"/>
      <c r="ATF2800" s="1"/>
      <c r="ATG2800" s="1"/>
      <c r="ATH2800" s="1"/>
      <c r="ATI2800" s="1"/>
      <c r="ATJ2800" s="1"/>
      <c r="ATK2800" s="1"/>
      <c r="ATL2800" s="1"/>
      <c r="ATM2800" s="1"/>
      <c r="ATN2800" s="1"/>
      <c r="ATO2800" s="1"/>
      <c r="ATP2800" s="1"/>
      <c r="ATQ2800" s="1"/>
      <c r="ATR2800" s="1"/>
      <c r="ATS2800" s="1"/>
      <c r="ATT2800" s="1"/>
      <c r="ATU2800" s="1"/>
      <c r="ATV2800" s="1"/>
      <c r="ATW2800" s="1"/>
      <c r="ATX2800" s="1"/>
      <c r="ATY2800" s="1"/>
      <c r="ATZ2800" s="1"/>
      <c r="AUA2800" s="1"/>
      <c r="AUB2800" s="1"/>
      <c r="AUC2800" s="1"/>
      <c r="AUD2800" s="1"/>
      <c r="AUE2800" s="1"/>
      <c r="AUF2800" s="1"/>
      <c r="AUG2800" s="1"/>
      <c r="AUH2800" s="1"/>
      <c r="AUI2800" s="1"/>
      <c r="AUJ2800" s="1"/>
      <c r="AUK2800" s="1"/>
      <c r="AUL2800" s="1"/>
      <c r="AUM2800" s="1"/>
      <c r="AUN2800" s="1"/>
      <c r="AUO2800" s="1"/>
      <c r="AUP2800" s="1"/>
      <c r="AUQ2800" s="1"/>
      <c r="AUR2800" s="1"/>
      <c r="AUS2800" s="1"/>
      <c r="AUT2800" s="1"/>
      <c r="AUU2800" s="1"/>
      <c r="AUV2800" s="1"/>
      <c r="AUW2800" s="1"/>
      <c r="AUX2800" s="1"/>
      <c r="AUY2800" s="1"/>
      <c r="AUZ2800" s="1"/>
      <c r="AVA2800" s="1"/>
      <c r="AVB2800" s="1"/>
      <c r="AVC2800" s="1"/>
      <c r="AVD2800" s="1"/>
      <c r="AVE2800" s="1"/>
      <c r="AVF2800" s="1"/>
      <c r="AVG2800" s="1"/>
      <c r="AVH2800" s="1"/>
      <c r="AVI2800" s="1"/>
      <c r="AVJ2800" s="1"/>
      <c r="AVK2800" s="1"/>
      <c r="AVL2800" s="1"/>
      <c r="AVM2800" s="1"/>
      <c r="AVN2800" s="1"/>
      <c r="AVO2800" s="1"/>
      <c r="AVP2800" s="1"/>
      <c r="AVQ2800" s="1"/>
      <c r="AVR2800" s="1"/>
      <c r="AVS2800" s="1"/>
      <c r="AVT2800" s="1"/>
      <c r="AVU2800" s="1"/>
      <c r="AVV2800" s="1"/>
      <c r="AVW2800" s="1"/>
      <c r="AVX2800" s="1"/>
      <c r="AVY2800" s="1"/>
      <c r="AVZ2800" s="1"/>
      <c r="AWA2800" s="1"/>
      <c r="AWB2800" s="1"/>
      <c r="AWC2800" s="1"/>
      <c r="AWD2800" s="1"/>
      <c r="AWE2800" s="1"/>
      <c r="AWF2800" s="1"/>
      <c r="AWG2800" s="1"/>
      <c r="AWH2800" s="1"/>
      <c r="AWI2800" s="1"/>
      <c r="AWJ2800" s="1"/>
      <c r="AWK2800" s="1"/>
      <c r="AWL2800" s="1"/>
      <c r="AWM2800" s="1"/>
      <c r="AWN2800" s="1"/>
      <c r="AWO2800" s="1"/>
      <c r="AWP2800" s="1"/>
      <c r="AWQ2800" s="1"/>
      <c r="AWR2800" s="1"/>
      <c r="AWS2800" s="1"/>
      <c r="AWT2800" s="1"/>
      <c r="AWU2800" s="1"/>
      <c r="AWV2800" s="1"/>
      <c r="AWW2800" s="1"/>
      <c r="AWX2800" s="1"/>
      <c r="AWY2800" s="1"/>
      <c r="AWZ2800" s="1"/>
      <c r="AXA2800" s="1"/>
      <c r="AXB2800" s="1"/>
      <c r="AXC2800" s="1"/>
      <c r="AXD2800" s="1"/>
      <c r="AXE2800" s="1"/>
      <c r="AXF2800" s="1"/>
      <c r="AXG2800" s="1"/>
      <c r="AXH2800" s="1"/>
      <c r="AXI2800" s="1"/>
      <c r="AXJ2800" s="1"/>
      <c r="AXK2800" s="1"/>
      <c r="AXL2800" s="1"/>
      <c r="AXM2800" s="1"/>
      <c r="AXN2800" s="1"/>
      <c r="AXO2800" s="1"/>
      <c r="AXP2800" s="1"/>
      <c r="AXQ2800" s="1"/>
      <c r="AXR2800" s="1"/>
      <c r="AXS2800" s="1"/>
      <c r="AXT2800" s="1"/>
      <c r="AXU2800" s="1"/>
      <c r="AXV2800" s="1"/>
      <c r="AXW2800" s="1"/>
      <c r="AXX2800" s="1"/>
      <c r="AXY2800" s="1"/>
      <c r="AXZ2800" s="1"/>
      <c r="AYA2800" s="1"/>
      <c r="AYB2800" s="1"/>
      <c r="AYC2800" s="1"/>
      <c r="AYD2800" s="1"/>
      <c r="AYE2800" s="1"/>
      <c r="AYF2800" s="1"/>
      <c r="AYG2800" s="1"/>
      <c r="AYH2800" s="1"/>
      <c r="AYI2800" s="1"/>
      <c r="AYJ2800" s="1"/>
      <c r="AYK2800" s="1"/>
      <c r="AYL2800" s="1"/>
      <c r="AYM2800" s="1"/>
      <c r="AYN2800" s="1"/>
      <c r="AYO2800" s="1"/>
      <c r="AYP2800" s="1"/>
      <c r="AYQ2800" s="1"/>
      <c r="AYR2800" s="1"/>
      <c r="AYS2800" s="1"/>
      <c r="AYT2800" s="1"/>
      <c r="AYU2800" s="1"/>
      <c r="AYV2800" s="1"/>
      <c r="AYW2800" s="1"/>
      <c r="AYX2800" s="1"/>
      <c r="AYY2800" s="1"/>
      <c r="AYZ2800" s="1"/>
      <c r="AZA2800" s="1"/>
      <c r="AZB2800" s="1"/>
      <c r="AZC2800" s="1"/>
      <c r="AZD2800" s="1"/>
      <c r="AZE2800" s="1"/>
      <c r="AZF2800" s="1"/>
      <c r="AZG2800" s="1"/>
      <c r="AZH2800" s="1"/>
      <c r="AZI2800" s="1"/>
      <c r="AZJ2800" s="1"/>
      <c r="AZK2800" s="1"/>
      <c r="AZL2800" s="1"/>
      <c r="AZM2800" s="1"/>
      <c r="AZN2800" s="1"/>
      <c r="AZO2800" s="1"/>
      <c r="AZP2800" s="1"/>
      <c r="AZQ2800" s="1"/>
      <c r="AZR2800" s="1"/>
      <c r="AZS2800" s="1"/>
      <c r="AZT2800" s="1"/>
      <c r="AZU2800" s="1"/>
      <c r="AZV2800" s="1"/>
      <c r="AZW2800" s="1"/>
      <c r="AZX2800" s="1"/>
      <c r="AZY2800" s="1"/>
      <c r="AZZ2800" s="1"/>
      <c r="BAA2800" s="1"/>
      <c r="BAB2800" s="1"/>
      <c r="BAC2800" s="1"/>
      <c r="BAD2800" s="1"/>
      <c r="BAE2800" s="1"/>
      <c r="BAF2800" s="1"/>
      <c r="BAG2800" s="1"/>
      <c r="BAH2800" s="1"/>
      <c r="BAI2800" s="1"/>
      <c r="BAJ2800" s="1"/>
      <c r="BAK2800" s="1"/>
      <c r="BAL2800" s="1"/>
      <c r="BAM2800" s="1"/>
      <c r="BAN2800" s="1"/>
      <c r="BAO2800" s="1"/>
      <c r="BAP2800" s="1"/>
      <c r="BAQ2800" s="1"/>
      <c r="BAR2800" s="1"/>
      <c r="BAS2800" s="1"/>
      <c r="BAT2800" s="1"/>
      <c r="BAU2800" s="1"/>
      <c r="BAV2800" s="1"/>
      <c r="BAW2800" s="1"/>
      <c r="BAX2800" s="1"/>
      <c r="BAY2800" s="1"/>
      <c r="BAZ2800" s="1"/>
      <c r="BBA2800" s="1"/>
      <c r="BBB2800" s="1"/>
      <c r="BBC2800" s="1"/>
      <c r="BBD2800" s="1"/>
      <c r="BBE2800" s="1"/>
      <c r="BBF2800" s="1"/>
      <c r="BBG2800" s="1"/>
      <c r="BBH2800" s="1"/>
      <c r="BBI2800" s="1"/>
      <c r="BBJ2800" s="1"/>
      <c r="BBK2800" s="1"/>
      <c r="BBL2800" s="1"/>
      <c r="BBM2800" s="1"/>
      <c r="BBN2800" s="1"/>
      <c r="BBO2800" s="1"/>
      <c r="BBP2800" s="1"/>
      <c r="BBQ2800" s="1"/>
      <c r="BBR2800" s="1"/>
      <c r="BBS2800" s="1"/>
      <c r="BBT2800" s="1"/>
      <c r="BBU2800" s="1"/>
      <c r="BBV2800" s="1"/>
      <c r="BBW2800" s="1"/>
      <c r="BBX2800" s="1"/>
      <c r="BBY2800" s="1"/>
      <c r="BBZ2800" s="1"/>
      <c r="BCA2800" s="1"/>
      <c r="BCB2800" s="1"/>
      <c r="BCC2800" s="1"/>
      <c r="BCD2800" s="1"/>
      <c r="BCE2800" s="1"/>
      <c r="BCF2800" s="1"/>
      <c r="BCG2800" s="1"/>
      <c r="BCH2800" s="1"/>
      <c r="BCI2800" s="1"/>
      <c r="BCJ2800" s="1"/>
      <c r="BCK2800" s="1"/>
      <c r="BCL2800" s="1"/>
      <c r="BCM2800" s="1"/>
      <c r="BCN2800" s="1"/>
      <c r="BCO2800" s="1"/>
      <c r="BCP2800" s="1"/>
      <c r="BCQ2800" s="1"/>
      <c r="BCR2800" s="1"/>
      <c r="BCS2800" s="1"/>
      <c r="BCT2800" s="1"/>
      <c r="BCU2800" s="1"/>
      <c r="BCV2800" s="1"/>
      <c r="BCW2800" s="1"/>
      <c r="BCX2800" s="1"/>
      <c r="BCY2800" s="1"/>
      <c r="BCZ2800" s="1"/>
      <c r="BDA2800" s="1"/>
      <c r="BDB2800" s="1"/>
      <c r="BDC2800" s="1"/>
      <c r="BDD2800" s="1"/>
      <c r="BDE2800" s="1"/>
      <c r="BDF2800" s="1"/>
      <c r="BDG2800" s="1"/>
      <c r="BDH2800" s="1"/>
      <c r="BDI2800" s="1"/>
      <c r="BDJ2800" s="1"/>
      <c r="BDK2800" s="1"/>
      <c r="BDL2800" s="1"/>
      <c r="BDM2800" s="1"/>
      <c r="BDN2800" s="1"/>
      <c r="BDO2800" s="1"/>
      <c r="BDP2800" s="1"/>
      <c r="BDQ2800" s="1"/>
      <c r="BDR2800" s="1"/>
      <c r="BDS2800" s="1"/>
      <c r="BDT2800" s="1"/>
      <c r="BDU2800" s="1"/>
      <c r="BDV2800" s="1"/>
      <c r="BDW2800" s="1"/>
      <c r="BDX2800" s="1"/>
      <c r="BDY2800" s="1"/>
      <c r="BDZ2800" s="1"/>
      <c r="BEA2800" s="1"/>
      <c r="BEB2800" s="1"/>
      <c r="BEC2800" s="1"/>
      <c r="BED2800" s="1"/>
      <c r="BEE2800" s="1"/>
      <c r="BEF2800" s="1"/>
      <c r="BEG2800" s="1"/>
      <c r="BEH2800" s="1"/>
      <c r="BEI2800" s="1"/>
      <c r="BEJ2800" s="1"/>
      <c r="BEK2800" s="1"/>
      <c r="BEL2800" s="1"/>
      <c r="BEM2800" s="1"/>
      <c r="BEN2800" s="1"/>
      <c r="BEO2800" s="1"/>
      <c r="BEP2800" s="1"/>
      <c r="BEQ2800" s="1"/>
      <c r="BER2800" s="1"/>
      <c r="BES2800" s="1"/>
      <c r="BET2800" s="1"/>
      <c r="BEU2800" s="1"/>
      <c r="BEV2800" s="1"/>
      <c r="BEW2800" s="1"/>
      <c r="BEX2800" s="1"/>
      <c r="BEY2800" s="1"/>
      <c r="BEZ2800" s="1"/>
      <c r="BFA2800" s="1"/>
      <c r="BFB2800" s="1"/>
      <c r="BFC2800" s="1"/>
      <c r="BFD2800" s="1"/>
      <c r="BFE2800" s="1"/>
      <c r="BFF2800" s="1"/>
      <c r="BFG2800" s="1"/>
      <c r="BFH2800" s="1"/>
      <c r="BFI2800" s="1"/>
      <c r="BFJ2800" s="1"/>
      <c r="BFK2800" s="1"/>
      <c r="BFL2800" s="1"/>
      <c r="BFM2800" s="1"/>
      <c r="BFN2800" s="1"/>
      <c r="BFO2800" s="1"/>
      <c r="BFP2800" s="1"/>
      <c r="BFQ2800" s="1"/>
      <c r="BFR2800" s="1"/>
      <c r="BFS2800" s="1"/>
      <c r="BFT2800" s="1"/>
      <c r="BFU2800" s="1"/>
      <c r="BFV2800" s="1"/>
      <c r="BFW2800" s="1"/>
      <c r="BFX2800" s="1"/>
      <c r="BFY2800" s="1"/>
      <c r="BFZ2800" s="1"/>
      <c r="BGA2800" s="1"/>
      <c r="BGB2800" s="1"/>
      <c r="BGC2800" s="1"/>
      <c r="BGD2800" s="1"/>
      <c r="BGE2800" s="1"/>
      <c r="BGF2800" s="1"/>
      <c r="BGG2800" s="1"/>
      <c r="BGH2800" s="1"/>
      <c r="BGI2800" s="1"/>
      <c r="BGJ2800" s="1"/>
      <c r="BGK2800" s="1"/>
      <c r="BGL2800" s="1"/>
      <c r="BGM2800" s="1"/>
      <c r="BGN2800" s="1"/>
      <c r="BGO2800" s="1"/>
      <c r="BGP2800" s="1"/>
      <c r="BGQ2800" s="1"/>
      <c r="BGR2800" s="1"/>
      <c r="BGS2800" s="1"/>
      <c r="BGT2800" s="1"/>
      <c r="BGU2800" s="1"/>
      <c r="BGV2800" s="1"/>
      <c r="BGW2800" s="1"/>
      <c r="BGX2800" s="1"/>
      <c r="BGY2800" s="1"/>
      <c r="BGZ2800" s="1"/>
      <c r="BHA2800" s="1"/>
      <c r="BHB2800" s="1"/>
      <c r="BHC2800" s="1"/>
      <c r="BHD2800" s="1"/>
      <c r="BHE2800" s="1"/>
      <c r="BHF2800" s="1"/>
      <c r="BHG2800" s="1"/>
      <c r="BHH2800" s="1"/>
      <c r="BHI2800" s="1"/>
      <c r="BHJ2800" s="1"/>
      <c r="BHK2800" s="1"/>
      <c r="BHL2800" s="1"/>
      <c r="BHM2800" s="1"/>
      <c r="BHN2800" s="1"/>
      <c r="BHO2800" s="1"/>
      <c r="BHP2800" s="1"/>
      <c r="BHQ2800" s="1"/>
      <c r="BHR2800" s="1"/>
      <c r="BHS2800" s="1"/>
      <c r="BHT2800" s="1"/>
      <c r="BHU2800" s="1"/>
      <c r="BHV2800" s="1"/>
      <c r="BHW2800" s="1"/>
      <c r="BHX2800" s="1"/>
      <c r="BHY2800" s="1"/>
      <c r="BHZ2800" s="1"/>
      <c r="BIA2800" s="1"/>
      <c r="BIB2800" s="1"/>
      <c r="BIC2800" s="1"/>
      <c r="BID2800" s="1"/>
      <c r="BIE2800" s="1"/>
      <c r="BIF2800" s="1"/>
      <c r="BIG2800" s="1"/>
      <c r="BIH2800" s="1"/>
      <c r="BII2800" s="1"/>
      <c r="BIJ2800" s="1"/>
      <c r="BIK2800" s="1"/>
      <c r="BIL2800" s="1"/>
      <c r="BIM2800" s="1"/>
      <c r="BIN2800" s="1"/>
      <c r="BIO2800" s="1"/>
      <c r="BIP2800" s="1"/>
      <c r="BIQ2800" s="1"/>
      <c r="BIR2800" s="1"/>
      <c r="BIS2800" s="1"/>
      <c r="BIT2800" s="1"/>
      <c r="BIU2800" s="1"/>
      <c r="BIV2800" s="1"/>
      <c r="BIW2800" s="1"/>
      <c r="BIX2800" s="1"/>
      <c r="BIY2800" s="1"/>
      <c r="BIZ2800" s="1"/>
      <c r="BJA2800" s="1"/>
      <c r="BJB2800" s="1"/>
      <c r="BJC2800" s="1"/>
      <c r="BJD2800" s="1"/>
      <c r="BJE2800" s="1"/>
      <c r="BJF2800" s="1"/>
      <c r="BJG2800" s="1"/>
      <c r="BJH2800" s="1"/>
      <c r="BJI2800" s="1"/>
      <c r="BJJ2800" s="1"/>
      <c r="BJK2800" s="1"/>
      <c r="BJL2800" s="1"/>
      <c r="BJM2800" s="1"/>
      <c r="BJN2800" s="1"/>
      <c r="BJO2800" s="1"/>
      <c r="BJP2800" s="1"/>
      <c r="BJQ2800" s="1"/>
      <c r="BJR2800" s="1"/>
      <c r="BJS2800" s="1"/>
      <c r="BJT2800" s="1"/>
      <c r="BJU2800" s="1"/>
      <c r="BJV2800" s="1"/>
      <c r="BJW2800" s="1"/>
      <c r="BJX2800" s="1"/>
      <c r="BJY2800" s="1"/>
      <c r="BJZ2800" s="1"/>
      <c r="BKA2800" s="1"/>
      <c r="BKB2800" s="1"/>
      <c r="BKC2800" s="1"/>
      <c r="BKD2800" s="1"/>
      <c r="BKE2800" s="1"/>
      <c r="BKF2800" s="1"/>
      <c r="BKG2800" s="1"/>
    </row>
    <row r="2801" spans="1:1645" s="18" customFormat="1" ht="16.2" customHeight="1">
      <c r="A2801" s="42">
        <v>43343</v>
      </c>
      <c r="B2801" s="1" t="s">
        <v>8011</v>
      </c>
      <c r="C2801" s="64">
        <f>COUNTA(H2801:AJ2801)</f>
        <v>3</v>
      </c>
      <c r="D2801" s="1" t="s">
        <v>8012</v>
      </c>
      <c r="E2801" s="39">
        <v>1125</v>
      </c>
      <c r="F2801" s="1" t="s">
        <v>367</v>
      </c>
      <c r="G2801" s="1" t="s">
        <v>8033</v>
      </c>
      <c r="H2801" s="1"/>
      <c r="I2801" s="1"/>
      <c r="J2801" s="1"/>
      <c r="K2801" s="1"/>
      <c r="L2801" s="1" t="s">
        <v>8026</v>
      </c>
      <c r="M2801" s="1"/>
      <c r="N2801" s="1"/>
      <c r="O2801" s="1"/>
      <c r="P2801" s="1"/>
      <c r="Q2801" s="24"/>
      <c r="R2801" s="1"/>
      <c r="S2801" s="1"/>
      <c r="T2801" s="1"/>
      <c r="U2801" s="1"/>
      <c r="V2801" s="1"/>
      <c r="W2801" s="1"/>
      <c r="X2801" s="1"/>
      <c r="Y2801" s="1"/>
      <c r="Z2801" s="1" t="s">
        <v>8034</v>
      </c>
      <c r="AA2801" s="1"/>
      <c r="AB2801" s="1" t="s">
        <v>8035</v>
      </c>
      <c r="AC2801" s="1"/>
      <c r="AD2801" s="1"/>
      <c r="AE2801" s="1"/>
      <c r="AF2801" s="1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  <c r="EZ2801" s="1"/>
      <c r="FA2801" s="1"/>
      <c r="FB2801" s="1"/>
      <c r="FC2801" s="1"/>
      <c r="FD2801" s="1"/>
      <c r="FE2801" s="1"/>
      <c r="FF2801" s="1"/>
      <c r="FG2801" s="1"/>
      <c r="FH2801" s="1"/>
      <c r="FI2801" s="1"/>
      <c r="FJ2801" s="1"/>
      <c r="FK2801" s="1"/>
      <c r="FL2801" s="1"/>
      <c r="FM2801" s="1"/>
      <c r="FN2801" s="1"/>
      <c r="FO2801" s="1"/>
      <c r="FP2801" s="1"/>
      <c r="FQ2801" s="1"/>
      <c r="FR2801" s="1"/>
      <c r="FS2801" s="1"/>
      <c r="FT2801" s="1"/>
      <c r="FU2801" s="1"/>
      <c r="FV2801" s="1"/>
      <c r="FW2801" s="1"/>
      <c r="FX2801" s="1"/>
      <c r="FY2801" s="1"/>
      <c r="FZ2801" s="1"/>
      <c r="GA2801" s="1"/>
      <c r="GB2801" s="1"/>
      <c r="GC2801" s="1"/>
      <c r="GD2801" s="1"/>
      <c r="GE2801" s="1"/>
      <c r="GF2801" s="1"/>
      <c r="GG2801" s="1"/>
      <c r="GH2801" s="1"/>
      <c r="GI2801" s="1"/>
      <c r="GJ2801" s="1"/>
      <c r="GK2801" s="1"/>
      <c r="GL2801" s="1"/>
      <c r="GM2801" s="1"/>
      <c r="GN2801" s="1"/>
      <c r="GO2801" s="1"/>
      <c r="GP2801" s="1"/>
      <c r="GQ2801" s="1"/>
      <c r="GR2801" s="1"/>
      <c r="GS2801" s="1"/>
      <c r="GT2801" s="1"/>
      <c r="GU2801" s="1"/>
      <c r="GV2801" s="1"/>
      <c r="GW2801" s="1"/>
      <c r="GX2801" s="1"/>
      <c r="GY2801" s="1"/>
      <c r="GZ2801" s="1"/>
      <c r="HA2801" s="1"/>
      <c r="HB2801" s="1"/>
      <c r="HC2801" s="1"/>
      <c r="HD2801" s="1"/>
      <c r="HE2801" s="1"/>
      <c r="HF2801" s="1"/>
      <c r="HG2801" s="1"/>
      <c r="HH2801" s="1"/>
      <c r="HI2801" s="1"/>
      <c r="HJ2801" s="1"/>
      <c r="HK2801" s="1"/>
      <c r="HL2801" s="1"/>
      <c r="HM2801" s="1"/>
      <c r="HN2801" s="1"/>
      <c r="HO2801" s="1"/>
      <c r="HP2801" s="1"/>
      <c r="HQ2801" s="1"/>
      <c r="HR2801" s="1"/>
      <c r="HS2801" s="1"/>
      <c r="HT2801" s="1"/>
      <c r="HU2801" s="1"/>
      <c r="HV2801" s="1"/>
      <c r="HW2801" s="1"/>
      <c r="HX2801" s="1"/>
      <c r="HY2801" s="1"/>
      <c r="HZ2801" s="1"/>
      <c r="IA2801" s="1"/>
      <c r="IB2801" s="1"/>
      <c r="IC2801" s="1"/>
      <c r="ID2801" s="1"/>
      <c r="IE2801" s="1"/>
      <c r="IF2801" s="1"/>
      <c r="IG2801" s="1"/>
      <c r="IH2801" s="1"/>
      <c r="II2801" s="1"/>
      <c r="IJ2801" s="1"/>
      <c r="IK2801" s="1"/>
      <c r="IL2801" s="1"/>
      <c r="IM2801" s="1"/>
      <c r="IN2801" s="1"/>
      <c r="IO2801" s="1"/>
      <c r="IP2801" s="1"/>
      <c r="IQ2801" s="1"/>
      <c r="IR2801" s="1"/>
      <c r="IS2801" s="1"/>
      <c r="IT2801" s="1"/>
      <c r="IU2801" s="1"/>
      <c r="IV2801" s="1"/>
      <c r="IW2801" s="1"/>
      <c r="IX2801" s="1"/>
      <c r="IY2801" s="1"/>
      <c r="IZ2801" s="1"/>
      <c r="JA2801" s="1"/>
      <c r="JB2801" s="1"/>
      <c r="JC2801" s="1"/>
      <c r="JD2801" s="1"/>
      <c r="JE2801" s="1"/>
      <c r="JF2801" s="1"/>
      <c r="JG2801" s="1"/>
      <c r="JH2801" s="1"/>
      <c r="JI2801" s="1"/>
      <c r="JJ2801" s="1"/>
      <c r="JK2801" s="1"/>
      <c r="JL2801" s="1"/>
      <c r="JM2801" s="1"/>
      <c r="JN2801" s="1"/>
      <c r="JO2801" s="1"/>
      <c r="JP2801" s="1"/>
      <c r="JQ2801" s="1"/>
      <c r="JR2801" s="1"/>
      <c r="JS2801" s="1"/>
      <c r="JT2801" s="1"/>
      <c r="JU2801" s="1"/>
      <c r="JV2801" s="1"/>
      <c r="JW2801" s="1"/>
      <c r="JX2801" s="1"/>
      <c r="JY2801" s="1"/>
      <c r="JZ2801" s="1"/>
      <c r="KA2801" s="1"/>
      <c r="KB2801" s="1"/>
      <c r="KC2801" s="1"/>
      <c r="KD2801" s="1"/>
      <c r="KE2801" s="1"/>
      <c r="KF2801" s="1"/>
      <c r="KG2801" s="1"/>
      <c r="KH2801" s="1"/>
      <c r="KI2801" s="1"/>
      <c r="KJ2801" s="1"/>
      <c r="KK2801" s="1"/>
      <c r="KL2801" s="1"/>
      <c r="KM2801" s="1"/>
      <c r="KN2801" s="1"/>
      <c r="KO2801" s="1"/>
      <c r="KP2801" s="1"/>
      <c r="KQ2801" s="1"/>
      <c r="KR2801" s="1"/>
      <c r="KS2801" s="1"/>
      <c r="KT2801" s="1"/>
      <c r="KU2801" s="1"/>
      <c r="KV2801" s="1"/>
      <c r="KW2801" s="1"/>
      <c r="KX2801" s="1"/>
      <c r="KY2801" s="1"/>
      <c r="KZ2801" s="1"/>
      <c r="LA2801" s="1"/>
      <c r="LB2801" s="1"/>
      <c r="LC2801" s="1"/>
      <c r="LD2801" s="1"/>
      <c r="LE2801" s="1"/>
      <c r="LF2801" s="1"/>
      <c r="LG2801" s="1"/>
      <c r="LH2801" s="1"/>
      <c r="LI2801" s="1"/>
      <c r="LJ2801" s="1"/>
      <c r="LK2801" s="1"/>
      <c r="LL2801" s="1"/>
      <c r="LM2801" s="1"/>
      <c r="LN2801" s="1"/>
      <c r="LO2801" s="1"/>
      <c r="LP2801" s="1"/>
      <c r="LQ2801" s="1"/>
      <c r="LR2801" s="1"/>
      <c r="LS2801" s="1"/>
      <c r="LT2801" s="1"/>
      <c r="LU2801" s="1"/>
      <c r="LV2801" s="1"/>
      <c r="LW2801" s="1"/>
      <c r="LX2801" s="1"/>
      <c r="LY2801" s="1"/>
      <c r="LZ2801" s="1"/>
      <c r="MA2801" s="1"/>
      <c r="MB2801" s="1"/>
      <c r="MC2801" s="1"/>
      <c r="MD2801" s="1"/>
      <c r="ME2801" s="1"/>
      <c r="MF2801" s="1"/>
      <c r="MG2801" s="1"/>
      <c r="MH2801" s="1"/>
      <c r="MI2801" s="1"/>
      <c r="MJ2801" s="1"/>
      <c r="MK2801" s="1"/>
      <c r="ML2801" s="1"/>
      <c r="MM2801" s="1"/>
      <c r="MN2801" s="1"/>
      <c r="MO2801" s="1"/>
      <c r="MP2801" s="1"/>
      <c r="MQ2801" s="1"/>
      <c r="MR2801" s="1"/>
      <c r="MS2801" s="1"/>
      <c r="MT2801" s="1"/>
      <c r="MU2801" s="1"/>
      <c r="MV2801" s="1"/>
      <c r="MW2801" s="1"/>
      <c r="MX2801" s="1"/>
      <c r="MY2801" s="1"/>
      <c r="MZ2801" s="1"/>
      <c r="NA2801" s="1"/>
      <c r="NB2801" s="1"/>
      <c r="NC2801" s="1"/>
      <c r="ND2801" s="1"/>
      <c r="NE2801" s="1"/>
      <c r="NF2801" s="1"/>
      <c r="NG2801" s="1"/>
      <c r="NH2801" s="1"/>
      <c r="NI2801" s="1"/>
      <c r="NJ2801" s="1"/>
      <c r="NK2801" s="1"/>
      <c r="NL2801" s="1"/>
      <c r="NM2801" s="1"/>
      <c r="NN2801" s="1"/>
      <c r="NO2801" s="1"/>
      <c r="NP2801" s="1"/>
      <c r="NQ2801" s="1"/>
      <c r="NR2801" s="1"/>
      <c r="NS2801" s="1"/>
      <c r="NT2801" s="1"/>
      <c r="NU2801" s="1"/>
      <c r="NV2801" s="1"/>
      <c r="NW2801" s="1"/>
      <c r="NX2801" s="1"/>
      <c r="NY2801" s="1"/>
      <c r="NZ2801" s="1"/>
      <c r="OA2801" s="1"/>
      <c r="OB2801" s="1"/>
      <c r="OC2801" s="1"/>
      <c r="OD2801" s="1"/>
      <c r="OE2801" s="1"/>
      <c r="OF2801" s="1"/>
      <c r="OG2801" s="1"/>
      <c r="OH2801" s="1"/>
      <c r="OI2801" s="1"/>
      <c r="OJ2801" s="1"/>
      <c r="OK2801" s="1"/>
      <c r="OL2801" s="1"/>
      <c r="OM2801" s="1"/>
      <c r="ON2801" s="1"/>
      <c r="OO2801" s="1"/>
      <c r="OP2801" s="1"/>
      <c r="OQ2801" s="1"/>
      <c r="OR2801" s="1"/>
      <c r="OS2801" s="1"/>
      <c r="OT2801" s="1"/>
      <c r="OU2801" s="1"/>
      <c r="OV2801" s="1"/>
      <c r="OW2801" s="1"/>
      <c r="OX2801" s="1"/>
      <c r="OY2801" s="1"/>
      <c r="OZ2801" s="1"/>
      <c r="PA2801" s="1"/>
      <c r="PB2801" s="1"/>
      <c r="PC2801" s="1"/>
      <c r="PD2801" s="1"/>
      <c r="PE2801" s="1"/>
      <c r="PF2801" s="1"/>
      <c r="PG2801" s="1"/>
      <c r="PH2801" s="1"/>
      <c r="PI2801" s="1"/>
      <c r="PJ2801" s="1"/>
      <c r="PK2801" s="1"/>
      <c r="PL2801" s="1"/>
      <c r="PM2801" s="1"/>
      <c r="PN2801" s="1"/>
      <c r="PO2801" s="1"/>
      <c r="PP2801" s="1"/>
      <c r="PQ2801" s="1"/>
      <c r="PR2801" s="1"/>
      <c r="PS2801" s="1"/>
      <c r="PT2801" s="1"/>
      <c r="PU2801" s="1"/>
      <c r="PV2801" s="1"/>
      <c r="PW2801" s="1"/>
      <c r="PX2801" s="1"/>
      <c r="PY2801" s="1"/>
      <c r="PZ2801" s="1"/>
      <c r="QA2801" s="1"/>
      <c r="QB2801" s="1"/>
      <c r="QC2801" s="1"/>
      <c r="QD2801" s="1"/>
      <c r="QE2801" s="1"/>
      <c r="QF2801" s="1"/>
      <c r="QG2801" s="1"/>
      <c r="QH2801" s="1"/>
      <c r="QI2801" s="1"/>
      <c r="QJ2801" s="1"/>
      <c r="QK2801" s="1"/>
      <c r="QL2801" s="1"/>
      <c r="QM2801" s="1"/>
      <c r="QN2801" s="1"/>
      <c r="QO2801" s="1"/>
      <c r="QP2801" s="1"/>
      <c r="QQ2801" s="1"/>
      <c r="QR2801" s="1"/>
      <c r="QS2801" s="1"/>
      <c r="QT2801" s="1"/>
      <c r="QU2801" s="1"/>
      <c r="QV2801" s="1"/>
      <c r="QW2801" s="1"/>
      <c r="QX2801" s="1"/>
      <c r="QY2801" s="1"/>
      <c r="QZ2801" s="1"/>
      <c r="RA2801" s="1"/>
      <c r="RB2801" s="1"/>
      <c r="RC2801" s="1"/>
      <c r="RD2801" s="1"/>
      <c r="RE2801" s="1"/>
      <c r="RF2801" s="1"/>
      <c r="RG2801" s="1"/>
      <c r="RH2801" s="1"/>
      <c r="RI2801" s="1"/>
      <c r="RJ2801" s="1"/>
      <c r="RK2801" s="1"/>
      <c r="RL2801" s="1"/>
      <c r="RM2801" s="1"/>
      <c r="RN2801" s="1"/>
      <c r="RO2801" s="1"/>
      <c r="RP2801" s="1"/>
      <c r="RQ2801" s="1"/>
      <c r="RR2801" s="1"/>
      <c r="RS2801" s="1"/>
      <c r="RT2801" s="1"/>
      <c r="RU2801" s="1"/>
      <c r="RV2801" s="1"/>
      <c r="RW2801" s="1"/>
      <c r="RX2801" s="1"/>
      <c r="RY2801" s="1"/>
      <c r="RZ2801" s="1"/>
      <c r="SA2801" s="1"/>
      <c r="SB2801" s="1"/>
      <c r="SC2801" s="1"/>
      <c r="SD2801" s="1"/>
      <c r="SE2801" s="1"/>
      <c r="SF2801" s="1"/>
      <c r="SG2801" s="1"/>
      <c r="SH2801" s="1"/>
      <c r="SI2801" s="1"/>
      <c r="SJ2801" s="1"/>
      <c r="SK2801" s="1"/>
      <c r="SL2801" s="1"/>
      <c r="SM2801" s="1"/>
      <c r="SN2801" s="1"/>
      <c r="SO2801" s="1"/>
      <c r="SP2801" s="1"/>
      <c r="SQ2801" s="1"/>
      <c r="SR2801" s="1"/>
      <c r="SS2801" s="1"/>
      <c r="ST2801" s="1"/>
      <c r="SU2801" s="1"/>
      <c r="SV2801" s="1"/>
      <c r="SW2801" s="1"/>
      <c r="SX2801" s="1"/>
      <c r="SY2801" s="1"/>
      <c r="SZ2801" s="1"/>
      <c r="TA2801" s="1"/>
      <c r="TB2801" s="1"/>
      <c r="TC2801" s="1"/>
      <c r="TD2801" s="1"/>
      <c r="TE2801" s="1"/>
      <c r="TF2801" s="1"/>
      <c r="TG2801" s="1"/>
      <c r="TH2801" s="1"/>
      <c r="TI2801" s="1"/>
      <c r="TJ2801" s="1"/>
      <c r="TK2801" s="1"/>
      <c r="TL2801" s="1"/>
      <c r="TM2801" s="1"/>
      <c r="TN2801" s="1"/>
      <c r="TO2801" s="1"/>
      <c r="TP2801" s="1"/>
      <c r="TQ2801" s="1"/>
      <c r="TR2801" s="1"/>
      <c r="TS2801" s="1"/>
      <c r="TT2801" s="1"/>
      <c r="TU2801" s="1"/>
      <c r="TV2801" s="1"/>
      <c r="TW2801" s="1"/>
      <c r="TX2801" s="1"/>
      <c r="TY2801" s="1"/>
      <c r="TZ2801" s="1"/>
      <c r="UA2801" s="1"/>
      <c r="UB2801" s="1"/>
      <c r="UC2801" s="1"/>
      <c r="UD2801" s="1"/>
      <c r="UE2801" s="1"/>
      <c r="UF2801" s="1"/>
      <c r="UG2801" s="1"/>
      <c r="UH2801" s="1"/>
      <c r="UI2801" s="1"/>
      <c r="UJ2801" s="1"/>
      <c r="UK2801" s="1"/>
      <c r="UL2801" s="1"/>
      <c r="UM2801" s="1"/>
      <c r="UN2801" s="1"/>
      <c r="UO2801" s="1"/>
      <c r="UP2801" s="1"/>
      <c r="UQ2801" s="1"/>
      <c r="UR2801" s="1"/>
      <c r="US2801" s="1"/>
      <c r="UT2801" s="1"/>
      <c r="UU2801" s="1"/>
      <c r="UV2801" s="1"/>
      <c r="UW2801" s="1"/>
      <c r="UX2801" s="1"/>
      <c r="UY2801" s="1"/>
      <c r="UZ2801" s="1"/>
      <c r="VA2801" s="1"/>
      <c r="VB2801" s="1"/>
      <c r="VC2801" s="1"/>
      <c r="VD2801" s="1"/>
      <c r="VE2801" s="1"/>
      <c r="VF2801" s="1"/>
      <c r="VG2801" s="1"/>
      <c r="VH2801" s="1"/>
      <c r="VI2801" s="1"/>
      <c r="VJ2801" s="1"/>
      <c r="VK2801" s="1"/>
      <c r="VL2801" s="1"/>
      <c r="VM2801" s="1"/>
      <c r="VN2801" s="1"/>
      <c r="VO2801" s="1"/>
      <c r="VP2801" s="1"/>
      <c r="VQ2801" s="1"/>
      <c r="VR2801" s="1"/>
      <c r="VS2801" s="1"/>
      <c r="VT2801" s="1"/>
      <c r="VU2801" s="1"/>
      <c r="VV2801" s="1"/>
      <c r="VW2801" s="1"/>
      <c r="VX2801" s="1"/>
      <c r="VY2801" s="1"/>
      <c r="VZ2801" s="1"/>
      <c r="WA2801" s="1"/>
      <c r="WB2801" s="1"/>
      <c r="WC2801" s="1"/>
      <c r="WD2801" s="1"/>
      <c r="WE2801" s="1"/>
      <c r="WF2801" s="1"/>
      <c r="WG2801" s="1"/>
      <c r="WH2801" s="1"/>
      <c r="WI2801" s="1"/>
      <c r="WJ2801" s="1"/>
      <c r="WK2801" s="1"/>
      <c r="WL2801" s="1"/>
      <c r="WM2801" s="1"/>
      <c r="WN2801" s="1"/>
      <c r="WO2801" s="1"/>
      <c r="WP2801" s="1"/>
      <c r="WQ2801" s="1"/>
      <c r="WR2801" s="1"/>
      <c r="WS2801" s="1"/>
      <c r="WT2801" s="1"/>
      <c r="WU2801" s="1"/>
      <c r="WV2801" s="1"/>
      <c r="WW2801" s="1"/>
      <c r="WX2801" s="1"/>
      <c r="WY2801" s="1"/>
      <c r="WZ2801" s="1"/>
      <c r="XA2801" s="1"/>
      <c r="XB2801" s="1"/>
      <c r="XC2801" s="1"/>
      <c r="XD2801" s="1"/>
      <c r="XE2801" s="1"/>
      <c r="XF2801" s="1"/>
      <c r="XG2801" s="1"/>
      <c r="XH2801" s="1"/>
      <c r="XI2801" s="1"/>
      <c r="XJ2801" s="1"/>
      <c r="XK2801" s="1"/>
      <c r="XL2801" s="1"/>
      <c r="XM2801" s="1"/>
      <c r="XN2801" s="1"/>
      <c r="XO2801" s="1"/>
      <c r="XP2801" s="1"/>
      <c r="XQ2801" s="1"/>
      <c r="XR2801" s="1"/>
      <c r="XS2801" s="1"/>
      <c r="XT2801" s="1"/>
      <c r="XU2801" s="1"/>
      <c r="XV2801" s="1"/>
      <c r="XW2801" s="1"/>
      <c r="XX2801" s="1"/>
      <c r="XY2801" s="1"/>
      <c r="XZ2801" s="1"/>
      <c r="YA2801" s="1"/>
      <c r="YB2801" s="1"/>
      <c r="YC2801" s="1"/>
      <c r="YD2801" s="1"/>
      <c r="YE2801" s="1"/>
      <c r="YF2801" s="1"/>
      <c r="YG2801" s="1"/>
      <c r="YH2801" s="1"/>
      <c r="YI2801" s="1"/>
      <c r="YJ2801" s="1"/>
      <c r="YK2801" s="1"/>
      <c r="YL2801" s="1"/>
      <c r="YM2801" s="1"/>
      <c r="YN2801" s="1"/>
      <c r="YO2801" s="1"/>
      <c r="YP2801" s="1"/>
      <c r="YQ2801" s="1"/>
      <c r="YR2801" s="1"/>
      <c r="YS2801" s="1"/>
      <c r="YT2801" s="1"/>
      <c r="YU2801" s="1"/>
      <c r="YV2801" s="1"/>
      <c r="YW2801" s="1"/>
      <c r="YX2801" s="1"/>
      <c r="YY2801" s="1"/>
      <c r="YZ2801" s="1"/>
      <c r="ZA2801" s="1"/>
      <c r="ZB2801" s="1"/>
      <c r="ZC2801" s="1"/>
      <c r="ZD2801" s="1"/>
      <c r="ZE2801" s="1"/>
      <c r="ZF2801" s="1"/>
      <c r="ZG2801" s="1"/>
      <c r="ZH2801" s="1"/>
      <c r="ZI2801" s="1"/>
      <c r="ZJ2801" s="1"/>
      <c r="ZK2801" s="1"/>
      <c r="ZL2801" s="1"/>
      <c r="ZM2801" s="1"/>
      <c r="ZN2801" s="1"/>
      <c r="ZO2801" s="1"/>
      <c r="ZP2801" s="1"/>
      <c r="ZQ2801" s="1"/>
      <c r="ZR2801" s="1"/>
      <c r="ZS2801" s="1"/>
      <c r="ZT2801" s="1"/>
      <c r="ZU2801" s="1"/>
      <c r="ZV2801" s="1"/>
      <c r="ZW2801" s="1"/>
      <c r="ZX2801" s="1"/>
      <c r="ZY2801" s="1"/>
      <c r="ZZ2801" s="1"/>
      <c r="AAA2801" s="1"/>
      <c r="AAB2801" s="1"/>
      <c r="AAC2801" s="1"/>
      <c r="AAD2801" s="1"/>
      <c r="AAE2801" s="1"/>
      <c r="AAF2801" s="1"/>
      <c r="AAG2801" s="1"/>
      <c r="AAH2801" s="1"/>
      <c r="AAI2801" s="1"/>
      <c r="AAJ2801" s="1"/>
      <c r="AAK2801" s="1"/>
      <c r="AAL2801" s="1"/>
      <c r="AAM2801" s="1"/>
      <c r="AAN2801" s="1"/>
      <c r="AAO2801" s="1"/>
      <c r="AAP2801" s="1"/>
      <c r="AAQ2801" s="1"/>
      <c r="AAR2801" s="1"/>
      <c r="AAS2801" s="1"/>
      <c r="AAT2801" s="1"/>
      <c r="AAU2801" s="1"/>
      <c r="AAV2801" s="1"/>
      <c r="AAW2801" s="1"/>
      <c r="AAX2801" s="1"/>
      <c r="AAY2801" s="1"/>
      <c r="AAZ2801" s="1"/>
      <c r="ABA2801" s="1"/>
      <c r="ABB2801" s="1"/>
      <c r="ABC2801" s="1"/>
      <c r="ABD2801" s="1"/>
      <c r="ABE2801" s="1"/>
      <c r="ABF2801" s="1"/>
      <c r="ABG2801" s="1"/>
      <c r="ABH2801" s="1"/>
      <c r="ABI2801" s="1"/>
      <c r="ABJ2801" s="1"/>
      <c r="ABK2801" s="1"/>
      <c r="ABL2801" s="1"/>
      <c r="ABM2801" s="1"/>
      <c r="ABN2801" s="1"/>
      <c r="ABO2801" s="1"/>
      <c r="ABP2801" s="1"/>
      <c r="ABQ2801" s="1"/>
      <c r="ABR2801" s="1"/>
      <c r="ABS2801" s="1"/>
      <c r="ABT2801" s="1"/>
      <c r="ABU2801" s="1"/>
      <c r="ABV2801" s="1"/>
      <c r="ABW2801" s="1"/>
      <c r="ABX2801" s="1"/>
      <c r="ABY2801" s="1"/>
      <c r="ABZ2801" s="1"/>
      <c r="ACA2801" s="1"/>
      <c r="ACB2801" s="1"/>
      <c r="ACC2801" s="1"/>
      <c r="ACD2801" s="1"/>
      <c r="ACE2801" s="1"/>
      <c r="ACF2801" s="1"/>
      <c r="ACG2801" s="1"/>
      <c r="ACH2801" s="1"/>
      <c r="ACI2801" s="1"/>
      <c r="ACJ2801" s="1"/>
      <c r="ACK2801" s="1"/>
      <c r="ACL2801" s="1"/>
      <c r="ACM2801" s="1"/>
      <c r="ACN2801" s="1"/>
      <c r="ACO2801" s="1"/>
      <c r="ACP2801" s="1"/>
      <c r="ACQ2801" s="1"/>
      <c r="ACR2801" s="1"/>
      <c r="ACS2801" s="1"/>
      <c r="ACT2801" s="1"/>
      <c r="ACU2801" s="1"/>
      <c r="ACV2801" s="1"/>
      <c r="ACW2801" s="1"/>
      <c r="ACX2801" s="1"/>
      <c r="ACY2801" s="1"/>
      <c r="ACZ2801" s="1"/>
      <c r="ADA2801" s="1"/>
      <c r="ADB2801" s="1"/>
      <c r="ADC2801" s="1"/>
      <c r="ADD2801" s="1"/>
      <c r="ADE2801" s="1"/>
      <c r="ADF2801" s="1"/>
      <c r="ADG2801" s="1"/>
      <c r="ADH2801" s="1"/>
      <c r="ADI2801" s="1"/>
      <c r="ADJ2801" s="1"/>
      <c r="ADK2801" s="1"/>
      <c r="ADL2801" s="1"/>
      <c r="ADM2801" s="1"/>
      <c r="ADN2801" s="1"/>
      <c r="ADO2801" s="1"/>
      <c r="ADP2801" s="1"/>
      <c r="ADQ2801" s="1"/>
      <c r="ADR2801" s="1"/>
      <c r="ADS2801" s="1"/>
      <c r="ADT2801" s="1"/>
      <c r="ADU2801" s="1"/>
      <c r="ADV2801" s="1"/>
      <c r="ADW2801" s="1"/>
      <c r="ADX2801" s="1"/>
      <c r="ADY2801" s="1"/>
      <c r="ADZ2801" s="1"/>
      <c r="AEA2801" s="1"/>
      <c r="AEB2801" s="1"/>
      <c r="AEC2801" s="1"/>
      <c r="AED2801" s="1"/>
      <c r="AEE2801" s="1"/>
      <c r="AEF2801" s="1"/>
      <c r="AEG2801" s="1"/>
      <c r="AEH2801" s="1"/>
      <c r="AEI2801" s="1"/>
      <c r="AEJ2801" s="1"/>
      <c r="AEK2801" s="1"/>
      <c r="AEL2801" s="1"/>
      <c r="AEM2801" s="1"/>
      <c r="AEN2801" s="1"/>
      <c r="AEO2801" s="1"/>
      <c r="AEP2801" s="1"/>
      <c r="AEQ2801" s="1"/>
      <c r="AER2801" s="1"/>
      <c r="AES2801" s="1"/>
      <c r="AET2801" s="1"/>
      <c r="AEU2801" s="1"/>
      <c r="AEV2801" s="1"/>
      <c r="AEW2801" s="1"/>
      <c r="AEX2801" s="1"/>
      <c r="AEY2801" s="1"/>
      <c r="AEZ2801" s="1"/>
      <c r="AFA2801" s="1"/>
      <c r="AFB2801" s="1"/>
      <c r="AFC2801" s="1"/>
      <c r="AFD2801" s="1"/>
      <c r="AFE2801" s="1"/>
      <c r="AFF2801" s="1"/>
      <c r="AFG2801" s="1"/>
      <c r="AFH2801" s="1"/>
      <c r="AFI2801" s="1"/>
      <c r="AFJ2801" s="1"/>
      <c r="AFK2801" s="1"/>
      <c r="AFL2801" s="1"/>
      <c r="AFM2801" s="1"/>
      <c r="AFN2801" s="1"/>
      <c r="AFO2801" s="1"/>
      <c r="AFP2801" s="1"/>
      <c r="AFQ2801" s="1"/>
      <c r="AFR2801" s="1"/>
      <c r="AFS2801" s="1"/>
      <c r="AFT2801" s="1"/>
      <c r="AFU2801" s="1"/>
      <c r="AFV2801" s="1"/>
      <c r="AFW2801" s="1"/>
      <c r="AFX2801" s="1"/>
      <c r="AFY2801" s="1"/>
      <c r="AFZ2801" s="1"/>
      <c r="AGA2801" s="1"/>
      <c r="AGB2801" s="1"/>
      <c r="AGC2801" s="1"/>
      <c r="AGD2801" s="1"/>
      <c r="AGE2801" s="1"/>
      <c r="AGF2801" s="1"/>
      <c r="AGG2801" s="1"/>
      <c r="AGH2801" s="1"/>
      <c r="AGI2801" s="1"/>
      <c r="AGJ2801" s="1"/>
      <c r="AGK2801" s="1"/>
      <c r="AGL2801" s="1"/>
      <c r="AGM2801" s="1"/>
      <c r="AGN2801" s="1"/>
      <c r="AGO2801" s="1"/>
      <c r="AGP2801" s="1"/>
      <c r="AGQ2801" s="1"/>
      <c r="AGR2801" s="1"/>
      <c r="AGS2801" s="1"/>
      <c r="AGT2801" s="1"/>
      <c r="AGU2801" s="1"/>
      <c r="AGV2801" s="1"/>
      <c r="AGW2801" s="1"/>
      <c r="AGX2801" s="1"/>
      <c r="AGY2801" s="1"/>
      <c r="AGZ2801" s="1"/>
      <c r="AHA2801" s="1"/>
      <c r="AHB2801" s="1"/>
      <c r="AHC2801" s="1"/>
      <c r="AHD2801" s="1"/>
      <c r="AHE2801" s="1"/>
      <c r="AHF2801" s="1"/>
      <c r="AHG2801" s="1"/>
      <c r="AHH2801" s="1"/>
      <c r="AHI2801" s="1"/>
      <c r="AHJ2801" s="1"/>
      <c r="AHK2801" s="1"/>
      <c r="AHL2801" s="1"/>
      <c r="AHM2801" s="1"/>
      <c r="AHN2801" s="1"/>
      <c r="AHO2801" s="1"/>
      <c r="AHP2801" s="1"/>
      <c r="AHQ2801" s="1"/>
      <c r="AHR2801" s="1"/>
      <c r="AHS2801" s="1"/>
      <c r="AHT2801" s="1"/>
      <c r="AHU2801" s="1"/>
      <c r="AHV2801" s="1"/>
      <c r="AHW2801" s="1"/>
      <c r="AHX2801" s="1"/>
      <c r="AHY2801" s="1"/>
      <c r="AHZ2801" s="1"/>
      <c r="AIA2801" s="1"/>
      <c r="AIB2801" s="1"/>
      <c r="AIC2801" s="1"/>
      <c r="AID2801" s="1"/>
      <c r="AIE2801" s="1"/>
      <c r="AIF2801" s="1"/>
      <c r="AIG2801" s="1"/>
      <c r="AIH2801" s="1"/>
      <c r="AII2801" s="1"/>
      <c r="AIJ2801" s="1"/>
      <c r="AIK2801" s="1"/>
      <c r="AIL2801" s="1"/>
      <c r="AIM2801" s="1"/>
      <c r="AIN2801" s="1"/>
      <c r="AIO2801" s="1"/>
      <c r="AIP2801" s="1"/>
      <c r="AIQ2801" s="1"/>
      <c r="AIR2801" s="1"/>
      <c r="AIS2801" s="1"/>
      <c r="AIT2801" s="1"/>
      <c r="AIU2801" s="1"/>
      <c r="AIV2801" s="1"/>
      <c r="AIW2801" s="1"/>
      <c r="AIX2801" s="1"/>
      <c r="AIY2801" s="1"/>
      <c r="AIZ2801" s="1"/>
      <c r="AJA2801" s="1"/>
      <c r="AJB2801" s="1"/>
      <c r="AJC2801" s="1"/>
      <c r="AJD2801" s="1"/>
      <c r="AJE2801" s="1"/>
      <c r="AJF2801" s="1"/>
      <c r="AJG2801" s="1"/>
      <c r="AJH2801" s="1"/>
      <c r="AJI2801" s="1"/>
      <c r="AJJ2801" s="1"/>
      <c r="AJK2801" s="1"/>
      <c r="AJL2801" s="1"/>
      <c r="AJM2801" s="1"/>
      <c r="AJN2801" s="1"/>
      <c r="AJO2801" s="1"/>
      <c r="AJP2801" s="1"/>
      <c r="AJQ2801" s="1"/>
      <c r="AJR2801" s="1"/>
      <c r="AJS2801" s="1"/>
      <c r="AJT2801" s="1"/>
      <c r="AJU2801" s="1"/>
      <c r="AJV2801" s="1"/>
      <c r="AJW2801" s="1"/>
      <c r="AJX2801" s="1"/>
      <c r="AJY2801" s="1"/>
      <c r="AJZ2801" s="1"/>
      <c r="AKA2801" s="1"/>
      <c r="AKB2801" s="1"/>
      <c r="AKC2801" s="1"/>
      <c r="AKD2801" s="1"/>
      <c r="AKE2801" s="1"/>
      <c r="AKF2801" s="1"/>
      <c r="AKG2801" s="1"/>
      <c r="AKH2801" s="1"/>
      <c r="AKI2801" s="1"/>
      <c r="AKJ2801" s="1"/>
      <c r="AKK2801" s="1"/>
      <c r="AKL2801" s="1"/>
      <c r="AKM2801" s="1"/>
      <c r="AKN2801" s="1"/>
      <c r="AKO2801" s="1"/>
      <c r="AKP2801" s="1"/>
      <c r="AKQ2801" s="1"/>
      <c r="AKR2801" s="1"/>
      <c r="AKS2801" s="1"/>
      <c r="AKT2801" s="1"/>
      <c r="AKU2801" s="1"/>
      <c r="AKV2801" s="1"/>
      <c r="AKW2801" s="1"/>
      <c r="AKX2801" s="1"/>
      <c r="AKY2801" s="1"/>
      <c r="AKZ2801" s="1"/>
      <c r="ALA2801" s="1"/>
      <c r="ALB2801" s="1"/>
      <c r="ALC2801" s="1"/>
      <c r="ALD2801" s="1"/>
      <c r="ALE2801" s="1"/>
      <c r="ALF2801" s="1"/>
      <c r="ALG2801" s="1"/>
      <c r="ALH2801" s="1"/>
      <c r="ALI2801" s="1"/>
      <c r="ALJ2801" s="1"/>
      <c r="ALK2801" s="1"/>
      <c r="ALL2801" s="1"/>
      <c r="ALM2801" s="1"/>
      <c r="ALN2801" s="1"/>
      <c r="ALO2801" s="1"/>
      <c r="ALP2801" s="1"/>
      <c r="ALQ2801" s="1"/>
      <c r="ALR2801" s="1"/>
      <c r="ALS2801" s="1"/>
      <c r="ALT2801" s="1"/>
      <c r="ALU2801" s="1"/>
      <c r="ALV2801" s="1"/>
      <c r="ALW2801" s="1"/>
      <c r="ALX2801" s="1"/>
      <c r="ALY2801" s="1"/>
      <c r="ALZ2801" s="1"/>
      <c r="AMA2801" s="1"/>
      <c r="AMB2801" s="1"/>
      <c r="AMC2801" s="1"/>
      <c r="AMD2801" s="1"/>
      <c r="AME2801" s="1"/>
      <c r="AMF2801" s="1"/>
      <c r="AMG2801" s="1"/>
      <c r="AMH2801" s="1"/>
      <c r="AMI2801" s="1"/>
      <c r="AMJ2801" s="1"/>
      <c r="AMK2801" s="1"/>
      <c r="AML2801" s="1"/>
      <c r="AMM2801" s="1"/>
      <c r="AMN2801" s="1"/>
      <c r="AMO2801" s="1"/>
      <c r="AMP2801" s="1"/>
      <c r="AMQ2801" s="1"/>
      <c r="AMR2801" s="1"/>
      <c r="AMS2801" s="1"/>
      <c r="AMT2801" s="1"/>
      <c r="AMU2801" s="1"/>
      <c r="AMV2801" s="1"/>
      <c r="AMW2801" s="1"/>
      <c r="AMX2801" s="1"/>
      <c r="AMY2801" s="1"/>
      <c r="AMZ2801" s="1"/>
      <c r="ANA2801" s="1"/>
      <c r="ANB2801" s="1"/>
      <c r="ANC2801" s="1"/>
      <c r="AND2801" s="1"/>
      <c r="ANE2801" s="1"/>
      <c r="ANF2801" s="1"/>
      <c r="ANG2801" s="1"/>
      <c r="ANH2801" s="1"/>
      <c r="ANI2801" s="1"/>
      <c r="ANJ2801" s="1"/>
      <c r="ANK2801" s="1"/>
      <c r="ANL2801" s="1"/>
      <c r="ANM2801" s="1"/>
      <c r="ANN2801" s="1"/>
      <c r="ANO2801" s="1"/>
      <c r="ANP2801" s="1"/>
      <c r="ANQ2801" s="1"/>
      <c r="ANR2801" s="1"/>
      <c r="ANS2801" s="1"/>
      <c r="ANT2801" s="1"/>
      <c r="ANU2801" s="1"/>
      <c r="ANV2801" s="1"/>
      <c r="ANW2801" s="1"/>
      <c r="ANX2801" s="1"/>
      <c r="ANY2801" s="1"/>
      <c r="ANZ2801" s="1"/>
      <c r="AOA2801" s="1"/>
      <c r="AOB2801" s="1"/>
      <c r="AOC2801" s="1"/>
      <c r="AOD2801" s="1"/>
      <c r="AOE2801" s="1"/>
      <c r="AOF2801" s="1"/>
      <c r="AOG2801" s="1"/>
      <c r="AOH2801" s="1"/>
      <c r="AOI2801" s="1"/>
      <c r="AOJ2801" s="1"/>
      <c r="AOK2801" s="1"/>
      <c r="AOL2801" s="1"/>
      <c r="AOM2801" s="1"/>
      <c r="AON2801" s="1"/>
      <c r="AOO2801" s="1"/>
      <c r="AOP2801" s="1"/>
      <c r="AOQ2801" s="1"/>
      <c r="AOR2801" s="1"/>
      <c r="AOS2801" s="1"/>
      <c r="AOT2801" s="1"/>
      <c r="AOU2801" s="1"/>
      <c r="AOV2801" s="1"/>
      <c r="AOW2801" s="1"/>
      <c r="AOX2801" s="1"/>
      <c r="AOY2801" s="1"/>
      <c r="AOZ2801" s="1"/>
      <c r="APA2801" s="1"/>
      <c r="APB2801" s="1"/>
      <c r="APC2801" s="1"/>
      <c r="APD2801" s="1"/>
      <c r="APE2801" s="1"/>
      <c r="APF2801" s="1"/>
      <c r="APG2801" s="1"/>
      <c r="APH2801" s="1"/>
      <c r="API2801" s="1"/>
      <c r="APJ2801" s="1"/>
      <c r="APK2801" s="1"/>
      <c r="APL2801" s="1"/>
      <c r="APM2801" s="1"/>
      <c r="APN2801" s="1"/>
      <c r="APO2801" s="1"/>
      <c r="APP2801" s="1"/>
      <c r="APQ2801" s="1"/>
      <c r="APR2801" s="1"/>
      <c r="APS2801" s="1"/>
      <c r="APT2801" s="1"/>
      <c r="APU2801" s="1"/>
      <c r="APV2801" s="1"/>
      <c r="APW2801" s="1"/>
      <c r="APX2801" s="1"/>
      <c r="APY2801" s="1"/>
      <c r="APZ2801" s="1"/>
      <c r="AQA2801" s="1"/>
      <c r="AQB2801" s="1"/>
      <c r="AQC2801" s="1"/>
      <c r="AQD2801" s="1"/>
      <c r="AQE2801" s="1"/>
      <c r="AQF2801" s="1"/>
      <c r="AQG2801" s="1"/>
      <c r="AQH2801" s="1"/>
      <c r="AQI2801" s="1"/>
      <c r="AQJ2801" s="1"/>
      <c r="AQK2801" s="1"/>
      <c r="AQL2801" s="1"/>
      <c r="AQM2801" s="1"/>
      <c r="AQN2801" s="1"/>
      <c r="AQO2801" s="1"/>
      <c r="AQP2801" s="1"/>
      <c r="AQQ2801" s="1"/>
      <c r="AQR2801" s="1"/>
      <c r="AQS2801" s="1"/>
      <c r="AQT2801" s="1"/>
      <c r="AQU2801" s="1"/>
      <c r="AQV2801" s="1"/>
      <c r="AQW2801" s="1"/>
      <c r="AQX2801" s="1"/>
      <c r="AQY2801" s="1"/>
      <c r="AQZ2801" s="1"/>
      <c r="ARA2801" s="1"/>
      <c r="ARB2801" s="1"/>
      <c r="ARC2801" s="1"/>
      <c r="ARD2801" s="1"/>
      <c r="ARE2801" s="1"/>
      <c r="ARF2801" s="1"/>
      <c r="ARG2801" s="1"/>
      <c r="ARH2801" s="1"/>
      <c r="ARI2801" s="1"/>
      <c r="ARJ2801" s="1"/>
      <c r="ARK2801" s="1"/>
      <c r="ARL2801" s="1"/>
      <c r="ARM2801" s="1"/>
      <c r="ARN2801" s="1"/>
      <c r="ARO2801" s="1"/>
      <c r="ARP2801" s="1"/>
      <c r="ARQ2801" s="1"/>
      <c r="ARR2801" s="1"/>
      <c r="ARS2801" s="1"/>
      <c r="ART2801" s="1"/>
      <c r="ARU2801" s="1"/>
      <c r="ARV2801" s="1"/>
      <c r="ARW2801" s="1"/>
      <c r="ARX2801" s="1"/>
      <c r="ARY2801" s="1"/>
      <c r="ARZ2801" s="1"/>
      <c r="ASA2801" s="1"/>
      <c r="ASB2801" s="1"/>
      <c r="ASC2801" s="1"/>
      <c r="ASD2801" s="1"/>
      <c r="ASE2801" s="1"/>
      <c r="ASF2801" s="1"/>
      <c r="ASG2801" s="1"/>
      <c r="ASH2801" s="1"/>
      <c r="ASI2801" s="1"/>
      <c r="ASJ2801" s="1"/>
      <c r="ASK2801" s="1"/>
      <c r="ASL2801" s="1"/>
      <c r="ASM2801" s="1"/>
      <c r="ASN2801" s="1"/>
      <c r="ASO2801" s="1"/>
      <c r="ASP2801" s="1"/>
      <c r="ASQ2801" s="1"/>
      <c r="ASR2801" s="1"/>
      <c r="ASS2801" s="1"/>
      <c r="AST2801" s="1"/>
      <c r="ASU2801" s="1"/>
      <c r="ASV2801" s="1"/>
      <c r="ASW2801" s="1"/>
      <c r="ASX2801" s="1"/>
      <c r="ASY2801" s="1"/>
      <c r="ASZ2801" s="1"/>
      <c r="ATA2801" s="1"/>
      <c r="ATB2801" s="1"/>
      <c r="ATC2801" s="1"/>
      <c r="ATD2801" s="1"/>
      <c r="ATE2801" s="1"/>
      <c r="ATF2801" s="1"/>
      <c r="ATG2801" s="1"/>
      <c r="ATH2801" s="1"/>
      <c r="ATI2801" s="1"/>
      <c r="ATJ2801" s="1"/>
      <c r="ATK2801" s="1"/>
      <c r="ATL2801" s="1"/>
      <c r="ATM2801" s="1"/>
      <c r="ATN2801" s="1"/>
      <c r="ATO2801" s="1"/>
      <c r="ATP2801" s="1"/>
      <c r="ATQ2801" s="1"/>
      <c r="ATR2801" s="1"/>
      <c r="ATS2801" s="1"/>
      <c r="ATT2801" s="1"/>
      <c r="ATU2801" s="1"/>
      <c r="ATV2801" s="1"/>
      <c r="ATW2801" s="1"/>
      <c r="ATX2801" s="1"/>
      <c r="ATY2801" s="1"/>
      <c r="ATZ2801" s="1"/>
      <c r="AUA2801" s="1"/>
      <c r="AUB2801" s="1"/>
      <c r="AUC2801" s="1"/>
      <c r="AUD2801" s="1"/>
      <c r="AUE2801" s="1"/>
      <c r="AUF2801" s="1"/>
      <c r="AUG2801" s="1"/>
      <c r="AUH2801" s="1"/>
      <c r="AUI2801" s="1"/>
      <c r="AUJ2801" s="1"/>
      <c r="AUK2801" s="1"/>
      <c r="AUL2801" s="1"/>
      <c r="AUM2801" s="1"/>
      <c r="AUN2801" s="1"/>
      <c r="AUO2801" s="1"/>
      <c r="AUP2801" s="1"/>
      <c r="AUQ2801" s="1"/>
      <c r="AUR2801" s="1"/>
      <c r="AUS2801" s="1"/>
      <c r="AUT2801" s="1"/>
      <c r="AUU2801" s="1"/>
      <c r="AUV2801" s="1"/>
      <c r="AUW2801" s="1"/>
      <c r="AUX2801" s="1"/>
      <c r="AUY2801" s="1"/>
      <c r="AUZ2801" s="1"/>
      <c r="AVA2801" s="1"/>
      <c r="AVB2801" s="1"/>
      <c r="AVC2801" s="1"/>
      <c r="AVD2801" s="1"/>
      <c r="AVE2801" s="1"/>
      <c r="AVF2801" s="1"/>
      <c r="AVG2801" s="1"/>
      <c r="AVH2801" s="1"/>
      <c r="AVI2801" s="1"/>
      <c r="AVJ2801" s="1"/>
      <c r="AVK2801" s="1"/>
      <c r="AVL2801" s="1"/>
      <c r="AVM2801" s="1"/>
      <c r="AVN2801" s="1"/>
      <c r="AVO2801" s="1"/>
      <c r="AVP2801" s="1"/>
      <c r="AVQ2801" s="1"/>
      <c r="AVR2801" s="1"/>
      <c r="AVS2801" s="1"/>
      <c r="AVT2801" s="1"/>
      <c r="AVU2801" s="1"/>
      <c r="AVV2801" s="1"/>
      <c r="AVW2801" s="1"/>
      <c r="AVX2801" s="1"/>
      <c r="AVY2801" s="1"/>
      <c r="AVZ2801" s="1"/>
      <c r="AWA2801" s="1"/>
      <c r="AWB2801" s="1"/>
      <c r="AWC2801" s="1"/>
      <c r="AWD2801" s="1"/>
      <c r="AWE2801" s="1"/>
      <c r="AWF2801" s="1"/>
      <c r="AWG2801" s="1"/>
      <c r="AWH2801" s="1"/>
      <c r="AWI2801" s="1"/>
      <c r="AWJ2801" s="1"/>
      <c r="AWK2801" s="1"/>
      <c r="AWL2801" s="1"/>
      <c r="AWM2801" s="1"/>
      <c r="AWN2801" s="1"/>
      <c r="AWO2801" s="1"/>
      <c r="AWP2801" s="1"/>
      <c r="AWQ2801" s="1"/>
      <c r="AWR2801" s="1"/>
      <c r="AWS2801" s="1"/>
      <c r="AWT2801" s="1"/>
      <c r="AWU2801" s="1"/>
      <c r="AWV2801" s="1"/>
      <c r="AWW2801" s="1"/>
      <c r="AWX2801" s="1"/>
      <c r="AWY2801" s="1"/>
      <c r="AWZ2801" s="1"/>
      <c r="AXA2801" s="1"/>
      <c r="AXB2801" s="1"/>
      <c r="AXC2801" s="1"/>
      <c r="AXD2801" s="1"/>
      <c r="AXE2801" s="1"/>
      <c r="AXF2801" s="1"/>
      <c r="AXG2801" s="1"/>
      <c r="AXH2801" s="1"/>
      <c r="AXI2801" s="1"/>
      <c r="AXJ2801" s="1"/>
      <c r="AXK2801" s="1"/>
      <c r="AXL2801" s="1"/>
      <c r="AXM2801" s="1"/>
      <c r="AXN2801" s="1"/>
      <c r="AXO2801" s="1"/>
      <c r="AXP2801" s="1"/>
      <c r="AXQ2801" s="1"/>
      <c r="AXR2801" s="1"/>
      <c r="AXS2801" s="1"/>
      <c r="AXT2801" s="1"/>
      <c r="AXU2801" s="1"/>
      <c r="AXV2801" s="1"/>
      <c r="AXW2801" s="1"/>
      <c r="AXX2801" s="1"/>
      <c r="AXY2801" s="1"/>
      <c r="AXZ2801" s="1"/>
      <c r="AYA2801" s="1"/>
      <c r="AYB2801" s="1"/>
      <c r="AYC2801" s="1"/>
      <c r="AYD2801" s="1"/>
      <c r="AYE2801" s="1"/>
      <c r="AYF2801" s="1"/>
      <c r="AYG2801" s="1"/>
      <c r="AYH2801" s="1"/>
      <c r="AYI2801" s="1"/>
      <c r="AYJ2801" s="1"/>
      <c r="AYK2801" s="1"/>
      <c r="AYL2801" s="1"/>
      <c r="AYM2801" s="1"/>
      <c r="AYN2801" s="1"/>
      <c r="AYO2801" s="1"/>
      <c r="AYP2801" s="1"/>
      <c r="AYQ2801" s="1"/>
      <c r="AYR2801" s="1"/>
      <c r="AYS2801" s="1"/>
      <c r="AYT2801" s="1"/>
      <c r="AYU2801" s="1"/>
      <c r="AYV2801" s="1"/>
      <c r="AYW2801" s="1"/>
      <c r="AYX2801" s="1"/>
      <c r="AYY2801" s="1"/>
      <c r="AYZ2801" s="1"/>
      <c r="AZA2801" s="1"/>
      <c r="AZB2801" s="1"/>
      <c r="AZC2801" s="1"/>
      <c r="AZD2801" s="1"/>
      <c r="AZE2801" s="1"/>
      <c r="AZF2801" s="1"/>
      <c r="AZG2801" s="1"/>
      <c r="AZH2801" s="1"/>
      <c r="AZI2801" s="1"/>
      <c r="AZJ2801" s="1"/>
      <c r="AZK2801" s="1"/>
      <c r="AZL2801" s="1"/>
      <c r="AZM2801" s="1"/>
      <c r="AZN2801" s="1"/>
      <c r="AZO2801" s="1"/>
      <c r="AZP2801" s="1"/>
      <c r="AZQ2801" s="1"/>
      <c r="AZR2801" s="1"/>
      <c r="AZS2801" s="1"/>
      <c r="AZT2801" s="1"/>
      <c r="AZU2801" s="1"/>
      <c r="AZV2801" s="1"/>
      <c r="AZW2801" s="1"/>
      <c r="AZX2801" s="1"/>
      <c r="AZY2801" s="1"/>
      <c r="AZZ2801" s="1"/>
      <c r="BAA2801" s="1"/>
      <c r="BAB2801" s="1"/>
      <c r="BAC2801" s="1"/>
      <c r="BAD2801" s="1"/>
      <c r="BAE2801" s="1"/>
      <c r="BAF2801" s="1"/>
      <c r="BAG2801" s="1"/>
      <c r="BAH2801" s="1"/>
      <c r="BAI2801" s="1"/>
      <c r="BAJ2801" s="1"/>
      <c r="BAK2801" s="1"/>
      <c r="BAL2801" s="1"/>
      <c r="BAM2801" s="1"/>
      <c r="BAN2801" s="1"/>
      <c r="BAO2801" s="1"/>
      <c r="BAP2801" s="1"/>
      <c r="BAQ2801" s="1"/>
      <c r="BAR2801" s="1"/>
      <c r="BAS2801" s="1"/>
      <c r="BAT2801" s="1"/>
      <c r="BAU2801" s="1"/>
      <c r="BAV2801" s="1"/>
      <c r="BAW2801" s="1"/>
      <c r="BAX2801" s="1"/>
      <c r="BAY2801" s="1"/>
      <c r="BAZ2801" s="1"/>
      <c r="BBA2801" s="1"/>
      <c r="BBB2801" s="1"/>
      <c r="BBC2801" s="1"/>
      <c r="BBD2801" s="1"/>
      <c r="BBE2801" s="1"/>
      <c r="BBF2801" s="1"/>
      <c r="BBG2801" s="1"/>
      <c r="BBH2801" s="1"/>
      <c r="BBI2801" s="1"/>
      <c r="BBJ2801" s="1"/>
      <c r="BBK2801" s="1"/>
      <c r="BBL2801" s="1"/>
      <c r="BBM2801" s="1"/>
      <c r="BBN2801" s="1"/>
      <c r="BBO2801" s="1"/>
      <c r="BBP2801" s="1"/>
      <c r="BBQ2801" s="1"/>
      <c r="BBR2801" s="1"/>
      <c r="BBS2801" s="1"/>
      <c r="BBT2801" s="1"/>
      <c r="BBU2801" s="1"/>
      <c r="BBV2801" s="1"/>
      <c r="BBW2801" s="1"/>
      <c r="BBX2801" s="1"/>
      <c r="BBY2801" s="1"/>
      <c r="BBZ2801" s="1"/>
      <c r="BCA2801" s="1"/>
      <c r="BCB2801" s="1"/>
      <c r="BCC2801" s="1"/>
      <c r="BCD2801" s="1"/>
      <c r="BCE2801" s="1"/>
      <c r="BCF2801" s="1"/>
      <c r="BCG2801" s="1"/>
      <c r="BCH2801" s="1"/>
      <c r="BCI2801" s="1"/>
      <c r="BCJ2801" s="1"/>
      <c r="BCK2801" s="1"/>
      <c r="BCL2801" s="1"/>
      <c r="BCM2801" s="1"/>
      <c r="BCN2801" s="1"/>
      <c r="BCO2801" s="1"/>
      <c r="BCP2801" s="1"/>
      <c r="BCQ2801" s="1"/>
      <c r="BCR2801" s="1"/>
      <c r="BCS2801" s="1"/>
      <c r="BCT2801" s="1"/>
      <c r="BCU2801" s="1"/>
      <c r="BCV2801" s="1"/>
      <c r="BCW2801" s="1"/>
      <c r="BCX2801" s="1"/>
      <c r="BCY2801" s="1"/>
      <c r="BCZ2801" s="1"/>
      <c r="BDA2801" s="1"/>
      <c r="BDB2801" s="1"/>
      <c r="BDC2801" s="1"/>
      <c r="BDD2801" s="1"/>
      <c r="BDE2801" s="1"/>
      <c r="BDF2801" s="1"/>
      <c r="BDG2801" s="1"/>
      <c r="BDH2801" s="1"/>
      <c r="BDI2801" s="1"/>
      <c r="BDJ2801" s="1"/>
      <c r="BDK2801" s="1"/>
      <c r="BDL2801" s="1"/>
      <c r="BDM2801" s="1"/>
      <c r="BDN2801" s="1"/>
      <c r="BDO2801" s="1"/>
      <c r="BDP2801" s="1"/>
      <c r="BDQ2801" s="1"/>
      <c r="BDR2801" s="1"/>
      <c r="BDS2801" s="1"/>
      <c r="BDT2801" s="1"/>
      <c r="BDU2801" s="1"/>
      <c r="BDV2801" s="1"/>
      <c r="BDW2801" s="1"/>
      <c r="BDX2801" s="1"/>
      <c r="BDY2801" s="1"/>
      <c r="BDZ2801" s="1"/>
      <c r="BEA2801" s="1"/>
      <c r="BEB2801" s="1"/>
      <c r="BEC2801" s="1"/>
      <c r="BED2801" s="1"/>
      <c r="BEE2801" s="1"/>
      <c r="BEF2801" s="1"/>
      <c r="BEG2801" s="1"/>
      <c r="BEH2801" s="1"/>
      <c r="BEI2801" s="1"/>
      <c r="BEJ2801" s="1"/>
      <c r="BEK2801" s="1"/>
      <c r="BEL2801" s="1"/>
      <c r="BEM2801" s="1"/>
      <c r="BEN2801" s="1"/>
      <c r="BEO2801" s="1"/>
      <c r="BEP2801" s="1"/>
      <c r="BEQ2801" s="1"/>
      <c r="BER2801" s="1"/>
      <c r="BES2801" s="1"/>
      <c r="BET2801" s="1"/>
      <c r="BEU2801" s="1"/>
      <c r="BEV2801" s="1"/>
      <c r="BEW2801" s="1"/>
      <c r="BEX2801" s="1"/>
      <c r="BEY2801" s="1"/>
      <c r="BEZ2801" s="1"/>
      <c r="BFA2801" s="1"/>
      <c r="BFB2801" s="1"/>
      <c r="BFC2801" s="1"/>
      <c r="BFD2801" s="1"/>
      <c r="BFE2801" s="1"/>
      <c r="BFF2801" s="1"/>
      <c r="BFG2801" s="1"/>
      <c r="BFH2801" s="1"/>
      <c r="BFI2801" s="1"/>
      <c r="BFJ2801" s="1"/>
      <c r="BFK2801" s="1"/>
      <c r="BFL2801" s="1"/>
      <c r="BFM2801" s="1"/>
      <c r="BFN2801" s="1"/>
      <c r="BFO2801" s="1"/>
      <c r="BFP2801" s="1"/>
      <c r="BFQ2801" s="1"/>
      <c r="BFR2801" s="1"/>
      <c r="BFS2801" s="1"/>
      <c r="BFT2801" s="1"/>
      <c r="BFU2801" s="1"/>
      <c r="BFV2801" s="1"/>
      <c r="BFW2801" s="1"/>
      <c r="BFX2801" s="1"/>
      <c r="BFY2801" s="1"/>
      <c r="BFZ2801" s="1"/>
      <c r="BGA2801" s="1"/>
      <c r="BGB2801" s="1"/>
      <c r="BGC2801" s="1"/>
      <c r="BGD2801" s="1"/>
      <c r="BGE2801" s="1"/>
      <c r="BGF2801" s="1"/>
      <c r="BGG2801" s="1"/>
      <c r="BGH2801" s="1"/>
      <c r="BGI2801" s="1"/>
      <c r="BGJ2801" s="1"/>
      <c r="BGK2801" s="1"/>
      <c r="BGL2801" s="1"/>
      <c r="BGM2801" s="1"/>
      <c r="BGN2801" s="1"/>
      <c r="BGO2801" s="1"/>
      <c r="BGP2801" s="1"/>
      <c r="BGQ2801" s="1"/>
      <c r="BGR2801" s="1"/>
      <c r="BGS2801" s="1"/>
      <c r="BGT2801" s="1"/>
      <c r="BGU2801" s="1"/>
      <c r="BGV2801" s="1"/>
      <c r="BGW2801" s="1"/>
      <c r="BGX2801" s="1"/>
      <c r="BGY2801" s="1"/>
      <c r="BGZ2801" s="1"/>
      <c r="BHA2801" s="1"/>
      <c r="BHB2801" s="1"/>
      <c r="BHC2801" s="1"/>
      <c r="BHD2801" s="1"/>
      <c r="BHE2801" s="1"/>
      <c r="BHF2801" s="1"/>
      <c r="BHG2801" s="1"/>
      <c r="BHH2801" s="1"/>
      <c r="BHI2801" s="1"/>
      <c r="BHJ2801" s="1"/>
      <c r="BHK2801" s="1"/>
      <c r="BHL2801" s="1"/>
      <c r="BHM2801" s="1"/>
      <c r="BHN2801" s="1"/>
      <c r="BHO2801" s="1"/>
      <c r="BHP2801" s="1"/>
      <c r="BHQ2801" s="1"/>
      <c r="BHR2801" s="1"/>
      <c r="BHS2801" s="1"/>
      <c r="BHT2801" s="1"/>
      <c r="BHU2801" s="1"/>
      <c r="BHV2801" s="1"/>
      <c r="BHW2801" s="1"/>
      <c r="BHX2801" s="1"/>
      <c r="BHY2801" s="1"/>
      <c r="BHZ2801" s="1"/>
      <c r="BIA2801" s="1"/>
      <c r="BIB2801" s="1"/>
      <c r="BIC2801" s="1"/>
      <c r="BID2801" s="1"/>
      <c r="BIE2801" s="1"/>
      <c r="BIF2801" s="1"/>
      <c r="BIG2801" s="1"/>
      <c r="BIH2801" s="1"/>
      <c r="BII2801" s="1"/>
      <c r="BIJ2801" s="1"/>
      <c r="BIK2801" s="1"/>
      <c r="BIL2801" s="1"/>
      <c r="BIM2801" s="1"/>
      <c r="BIN2801" s="1"/>
      <c r="BIO2801" s="1"/>
      <c r="BIP2801" s="1"/>
      <c r="BIQ2801" s="1"/>
      <c r="BIR2801" s="1"/>
      <c r="BIS2801" s="1"/>
      <c r="BIT2801" s="1"/>
      <c r="BIU2801" s="1"/>
      <c r="BIV2801" s="1"/>
      <c r="BIW2801" s="1"/>
      <c r="BIX2801" s="1"/>
      <c r="BIY2801" s="1"/>
      <c r="BIZ2801" s="1"/>
      <c r="BJA2801" s="1"/>
      <c r="BJB2801" s="1"/>
      <c r="BJC2801" s="1"/>
      <c r="BJD2801" s="1"/>
      <c r="BJE2801" s="1"/>
      <c r="BJF2801" s="1"/>
      <c r="BJG2801" s="1"/>
      <c r="BJH2801" s="1"/>
      <c r="BJI2801" s="1"/>
      <c r="BJJ2801" s="1"/>
      <c r="BJK2801" s="1"/>
      <c r="BJL2801" s="1"/>
      <c r="BJM2801" s="1"/>
      <c r="BJN2801" s="1"/>
      <c r="BJO2801" s="1"/>
      <c r="BJP2801" s="1"/>
      <c r="BJQ2801" s="1"/>
      <c r="BJR2801" s="1"/>
      <c r="BJS2801" s="1"/>
      <c r="BJT2801" s="1"/>
      <c r="BJU2801" s="1"/>
      <c r="BJV2801" s="1"/>
      <c r="BJW2801" s="1"/>
      <c r="BJX2801" s="1"/>
      <c r="BJY2801" s="1"/>
      <c r="BJZ2801" s="1"/>
      <c r="BKA2801" s="1"/>
      <c r="BKB2801" s="1"/>
      <c r="BKC2801" s="1"/>
      <c r="BKD2801" s="1"/>
      <c r="BKE2801" s="1"/>
      <c r="BKF2801" s="1"/>
      <c r="BKG2801" s="1"/>
    </row>
    <row r="2802" spans="1:1645" s="18" customFormat="1" ht="16.2" customHeight="1">
      <c r="A2802" s="42">
        <v>43343</v>
      </c>
      <c r="B2802" s="1" t="s">
        <v>8011</v>
      </c>
      <c r="C2802" s="64">
        <f>COUNTA(H2802:AJ2802)</f>
        <v>1</v>
      </c>
      <c r="D2802" s="1" t="s">
        <v>8012</v>
      </c>
      <c r="E2802" s="39">
        <v>1126</v>
      </c>
      <c r="F2802" s="1" t="s">
        <v>367</v>
      </c>
      <c r="G2802" s="1" t="s">
        <v>8036</v>
      </c>
      <c r="H2802" s="11"/>
      <c r="I2802" s="11"/>
      <c r="J2802" s="11"/>
      <c r="K2802" s="11"/>
      <c r="L2802" s="1"/>
      <c r="M2802" s="1"/>
      <c r="N2802" s="1"/>
      <c r="O2802" s="1"/>
      <c r="P2802" s="1"/>
      <c r="Q2802" s="24"/>
      <c r="R2802" s="1"/>
      <c r="S2802" s="1"/>
      <c r="T2802" s="1"/>
      <c r="U2802" s="1"/>
      <c r="V2802" s="1"/>
      <c r="W2802" s="1"/>
      <c r="X2802" s="1"/>
      <c r="Y2802" s="1"/>
      <c r="Z2802" s="1"/>
      <c r="AA2802" s="1"/>
      <c r="AB2802" s="1" t="s">
        <v>8037</v>
      </c>
      <c r="AC2802" s="1"/>
      <c r="AD2802" s="1"/>
      <c r="AE2802" s="1"/>
      <c r="AF2802" s="1"/>
      <c r="AG2802" s="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  <c r="EZ2802" s="1"/>
      <c r="FA2802" s="1"/>
      <c r="FB2802" s="1"/>
      <c r="FC2802" s="1"/>
      <c r="FD2802" s="1"/>
      <c r="FE2802" s="1"/>
      <c r="FF2802" s="1"/>
      <c r="FG2802" s="1"/>
      <c r="FH2802" s="1"/>
      <c r="FI2802" s="1"/>
      <c r="FJ2802" s="1"/>
      <c r="FK2802" s="1"/>
      <c r="FL2802" s="1"/>
      <c r="FM2802" s="1"/>
      <c r="FN2802" s="1"/>
      <c r="FO2802" s="1"/>
      <c r="FP2802" s="1"/>
      <c r="FQ2802" s="1"/>
      <c r="FR2802" s="1"/>
      <c r="FS2802" s="1"/>
      <c r="FT2802" s="1"/>
      <c r="FU2802" s="1"/>
      <c r="FV2802" s="1"/>
      <c r="FW2802" s="1"/>
      <c r="FX2802" s="1"/>
      <c r="FY2802" s="1"/>
      <c r="FZ2802" s="1"/>
      <c r="GA2802" s="1"/>
      <c r="GB2802" s="1"/>
      <c r="GC2802" s="1"/>
      <c r="GD2802" s="1"/>
      <c r="GE2802" s="1"/>
      <c r="GF2802" s="1"/>
      <c r="GG2802" s="1"/>
      <c r="GH2802" s="1"/>
      <c r="GI2802" s="1"/>
      <c r="GJ2802" s="1"/>
      <c r="GK2802" s="1"/>
      <c r="GL2802" s="1"/>
      <c r="GM2802" s="1"/>
      <c r="GN2802" s="1"/>
      <c r="GO2802" s="1"/>
      <c r="GP2802" s="1"/>
      <c r="GQ2802" s="1"/>
      <c r="GR2802" s="1"/>
      <c r="GS2802" s="1"/>
      <c r="GT2802" s="1"/>
      <c r="GU2802" s="1"/>
      <c r="GV2802" s="1"/>
      <c r="GW2802" s="1"/>
      <c r="GX2802" s="1"/>
      <c r="GY2802" s="1"/>
      <c r="GZ2802" s="1"/>
      <c r="HA2802" s="1"/>
      <c r="HB2802" s="1"/>
      <c r="HC2802" s="1"/>
      <c r="HD2802" s="1"/>
      <c r="HE2802" s="1"/>
      <c r="HF2802" s="1"/>
      <c r="HG2802" s="1"/>
      <c r="HH2802" s="1"/>
      <c r="HI2802" s="1"/>
      <c r="HJ2802" s="1"/>
      <c r="HK2802" s="1"/>
      <c r="HL2802" s="1"/>
      <c r="HM2802" s="1"/>
      <c r="HN2802" s="1"/>
      <c r="HO2802" s="1"/>
      <c r="HP2802" s="1"/>
      <c r="HQ2802" s="1"/>
      <c r="HR2802" s="1"/>
      <c r="HS2802" s="1"/>
      <c r="HT2802" s="1"/>
      <c r="HU2802" s="1"/>
      <c r="HV2802" s="1"/>
      <c r="HW2802" s="1"/>
      <c r="HX2802" s="1"/>
      <c r="HY2802" s="1"/>
      <c r="HZ2802" s="1"/>
      <c r="IA2802" s="1"/>
      <c r="IB2802" s="1"/>
      <c r="IC2802" s="1"/>
      <c r="ID2802" s="1"/>
      <c r="IE2802" s="1"/>
      <c r="IF2802" s="1"/>
      <c r="IG2802" s="1"/>
      <c r="IH2802" s="1"/>
      <c r="II2802" s="1"/>
      <c r="IJ2802" s="1"/>
      <c r="IK2802" s="1"/>
      <c r="IL2802" s="1"/>
      <c r="IM2802" s="1"/>
      <c r="IN2802" s="1"/>
      <c r="IO2802" s="1"/>
      <c r="IP2802" s="1"/>
      <c r="IQ2802" s="1"/>
      <c r="IR2802" s="1"/>
      <c r="IS2802" s="1"/>
      <c r="IT2802" s="1"/>
      <c r="IU2802" s="1"/>
      <c r="IV2802" s="1"/>
      <c r="IW2802" s="1"/>
      <c r="IX2802" s="1"/>
      <c r="IY2802" s="1"/>
      <c r="IZ2802" s="1"/>
      <c r="JA2802" s="1"/>
      <c r="JB2802" s="1"/>
      <c r="JC2802" s="1"/>
      <c r="JD2802" s="1"/>
      <c r="JE2802" s="1"/>
      <c r="JF2802" s="1"/>
      <c r="JG2802" s="1"/>
      <c r="JH2802" s="1"/>
      <c r="JI2802" s="1"/>
      <c r="JJ2802" s="1"/>
      <c r="JK2802" s="1"/>
      <c r="JL2802" s="1"/>
      <c r="JM2802" s="1"/>
      <c r="JN2802" s="1"/>
      <c r="JO2802" s="1"/>
      <c r="JP2802" s="1"/>
      <c r="JQ2802" s="1"/>
      <c r="JR2802" s="1"/>
      <c r="JS2802" s="1"/>
      <c r="JT2802" s="1"/>
      <c r="JU2802" s="1"/>
      <c r="JV2802" s="1"/>
      <c r="JW2802" s="1"/>
      <c r="JX2802" s="1"/>
      <c r="JY2802" s="1"/>
      <c r="JZ2802" s="1"/>
      <c r="KA2802" s="1"/>
      <c r="KB2802" s="1"/>
      <c r="KC2802" s="1"/>
      <c r="KD2802" s="1"/>
      <c r="KE2802" s="1"/>
      <c r="KF2802" s="1"/>
      <c r="KG2802" s="1"/>
      <c r="KH2802" s="1"/>
      <c r="KI2802" s="1"/>
      <c r="KJ2802" s="1"/>
      <c r="KK2802" s="1"/>
      <c r="KL2802" s="1"/>
      <c r="KM2802" s="1"/>
      <c r="KN2802" s="1"/>
      <c r="KO2802" s="1"/>
      <c r="KP2802" s="1"/>
      <c r="KQ2802" s="1"/>
      <c r="KR2802" s="1"/>
      <c r="KS2802" s="1"/>
      <c r="KT2802" s="1"/>
      <c r="KU2802" s="1"/>
      <c r="KV2802" s="1"/>
      <c r="KW2802" s="1"/>
      <c r="KX2802" s="1"/>
      <c r="KY2802" s="1"/>
      <c r="KZ2802" s="1"/>
      <c r="LA2802" s="1"/>
      <c r="LB2802" s="1"/>
      <c r="LC2802" s="1"/>
      <c r="LD2802" s="1"/>
      <c r="LE2802" s="1"/>
      <c r="LF2802" s="1"/>
      <c r="LG2802" s="1"/>
      <c r="LH2802" s="1"/>
      <c r="LI2802" s="1"/>
      <c r="LJ2802" s="1"/>
      <c r="LK2802" s="1"/>
      <c r="LL2802" s="1"/>
      <c r="LM2802" s="1"/>
      <c r="LN2802" s="1"/>
      <c r="LO2802" s="1"/>
      <c r="LP2802" s="1"/>
      <c r="LQ2802" s="1"/>
      <c r="LR2802" s="1"/>
      <c r="LS2802" s="1"/>
      <c r="LT2802" s="1"/>
      <c r="LU2802" s="1"/>
      <c r="LV2802" s="1"/>
      <c r="LW2802" s="1"/>
      <c r="LX2802" s="1"/>
      <c r="LY2802" s="1"/>
      <c r="LZ2802" s="1"/>
      <c r="MA2802" s="1"/>
      <c r="MB2802" s="1"/>
      <c r="MC2802" s="1"/>
      <c r="MD2802" s="1"/>
      <c r="ME2802" s="1"/>
      <c r="MF2802" s="1"/>
      <c r="MG2802" s="1"/>
      <c r="MH2802" s="1"/>
      <c r="MI2802" s="1"/>
      <c r="MJ2802" s="1"/>
      <c r="MK2802" s="1"/>
      <c r="ML2802" s="1"/>
      <c r="MM2802" s="1"/>
      <c r="MN2802" s="1"/>
      <c r="MO2802" s="1"/>
      <c r="MP2802" s="1"/>
      <c r="MQ2802" s="1"/>
      <c r="MR2802" s="1"/>
      <c r="MS2802" s="1"/>
      <c r="MT2802" s="1"/>
      <c r="MU2802" s="1"/>
      <c r="MV2802" s="1"/>
      <c r="MW2802" s="1"/>
      <c r="MX2802" s="1"/>
      <c r="MY2802" s="1"/>
      <c r="MZ2802" s="1"/>
      <c r="NA2802" s="1"/>
      <c r="NB2802" s="1"/>
      <c r="NC2802" s="1"/>
      <c r="ND2802" s="1"/>
      <c r="NE2802" s="1"/>
      <c r="NF2802" s="1"/>
      <c r="NG2802" s="1"/>
      <c r="NH2802" s="1"/>
      <c r="NI2802" s="1"/>
      <c r="NJ2802" s="1"/>
      <c r="NK2802" s="1"/>
      <c r="NL2802" s="1"/>
      <c r="NM2802" s="1"/>
      <c r="NN2802" s="1"/>
      <c r="NO2802" s="1"/>
      <c r="NP2802" s="1"/>
      <c r="NQ2802" s="1"/>
      <c r="NR2802" s="1"/>
      <c r="NS2802" s="1"/>
      <c r="NT2802" s="1"/>
      <c r="NU2802" s="1"/>
      <c r="NV2802" s="1"/>
      <c r="NW2802" s="1"/>
      <c r="NX2802" s="1"/>
      <c r="NY2802" s="1"/>
      <c r="NZ2802" s="1"/>
      <c r="OA2802" s="1"/>
      <c r="OB2802" s="1"/>
      <c r="OC2802" s="1"/>
      <c r="OD2802" s="1"/>
      <c r="OE2802" s="1"/>
      <c r="OF2802" s="1"/>
      <c r="OG2802" s="1"/>
      <c r="OH2802" s="1"/>
      <c r="OI2802" s="1"/>
      <c r="OJ2802" s="1"/>
      <c r="OK2802" s="1"/>
      <c r="OL2802" s="1"/>
      <c r="OM2802" s="1"/>
      <c r="ON2802" s="1"/>
      <c r="OO2802" s="1"/>
      <c r="OP2802" s="1"/>
      <c r="OQ2802" s="1"/>
      <c r="OR2802" s="1"/>
      <c r="OS2802" s="1"/>
      <c r="OT2802" s="1"/>
      <c r="OU2802" s="1"/>
      <c r="OV2802" s="1"/>
      <c r="OW2802" s="1"/>
      <c r="OX2802" s="1"/>
      <c r="OY2802" s="1"/>
      <c r="OZ2802" s="1"/>
      <c r="PA2802" s="1"/>
      <c r="PB2802" s="1"/>
      <c r="PC2802" s="1"/>
      <c r="PD2802" s="1"/>
      <c r="PE2802" s="1"/>
      <c r="PF2802" s="1"/>
      <c r="PG2802" s="1"/>
      <c r="PH2802" s="1"/>
      <c r="PI2802" s="1"/>
      <c r="PJ2802" s="1"/>
      <c r="PK2802" s="1"/>
      <c r="PL2802" s="1"/>
      <c r="PM2802" s="1"/>
      <c r="PN2802" s="1"/>
      <c r="PO2802" s="1"/>
      <c r="PP2802" s="1"/>
      <c r="PQ2802" s="1"/>
      <c r="PR2802" s="1"/>
      <c r="PS2802" s="1"/>
      <c r="PT2802" s="1"/>
      <c r="PU2802" s="1"/>
      <c r="PV2802" s="1"/>
      <c r="PW2802" s="1"/>
      <c r="PX2802" s="1"/>
      <c r="PY2802" s="1"/>
      <c r="PZ2802" s="1"/>
      <c r="QA2802" s="1"/>
      <c r="QB2802" s="1"/>
      <c r="QC2802" s="1"/>
      <c r="QD2802" s="1"/>
      <c r="QE2802" s="1"/>
      <c r="QF2802" s="1"/>
      <c r="QG2802" s="1"/>
      <c r="QH2802" s="1"/>
      <c r="QI2802" s="1"/>
      <c r="QJ2802" s="1"/>
      <c r="QK2802" s="1"/>
      <c r="QL2802" s="1"/>
      <c r="QM2802" s="1"/>
      <c r="QN2802" s="1"/>
      <c r="QO2802" s="1"/>
      <c r="QP2802" s="1"/>
      <c r="QQ2802" s="1"/>
      <c r="QR2802" s="1"/>
      <c r="QS2802" s="1"/>
      <c r="QT2802" s="1"/>
      <c r="QU2802" s="1"/>
      <c r="QV2802" s="1"/>
      <c r="QW2802" s="1"/>
      <c r="QX2802" s="1"/>
      <c r="QY2802" s="1"/>
      <c r="QZ2802" s="1"/>
      <c r="RA2802" s="1"/>
      <c r="RB2802" s="1"/>
      <c r="RC2802" s="1"/>
      <c r="RD2802" s="1"/>
      <c r="RE2802" s="1"/>
      <c r="RF2802" s="1"/>
      <c r="RG2802" s="1"/>
      <c r="RH2802" s="1"/>
      <c r="RI2802" s="1"/>
      <c r="RJ2802" s="1"/>
      <c r="RK2802" s="1"/>
      <c r="RL2802" s="1"/>
      <c r="RM2802" s="1"/>
      <c r="RN2802" s="1"/>
      <c r="RO2802" s="1"/>
      <c r="RP2802" s="1"/>
      <c r="RQ2802" s="1"/>
      <c r="RR2802" s="1"/>
      <c r="RS2802" s="1"/>
      <c r="RT2802" s="1"/>
      <c r="RU2802" s="1"/>
      <c r="RV2802" s="1"/>
      <c r="RW2802" s="1"/>
      <c r="RX2802" s="1"/>
      <c r="RY2802" s="1"/>
      <c r="RZ2802" s="1"/>
      <c r="SA2802" s="1"/>
      <c r="SB2802" s="1"/>
      <c r="SC2802" s="1"/>
      <c r="SD2802" s="1"/>
      <c r="SE2802" s="1"/>
      <c r="SF2802" s="1"/>
      <c r="SG2802" s="1"/>
      <c r="SH2802" s="1"/>
      <c r="SI2802" s="1"/>
      <c r="SJ2802" s="1"/>
      <c r="SK2802" s="1"/>
      <c r="SL2802" s="1"/>
      <c r="SM2802" s="1"/>
      <c r="SN2802" s="1"/>
      <c r="SO2802" s="1"/>
      <c r="SP2802" s="1"/>
      <c r="SQ2802" s="1"/>
      <c r="SR2802" s="1"/>
      <c r="SS2802" s="1"/>
      <c r="ST2802" s="1"/>
      <c r="SU2802" s="1"/>
      <c r="SV2802" s="1"/>
      <c r="SW2802" s="1"/>
      <c r="SX2802" s="1"/>
      <c r="SY2802" s="1"/>
      <c r="SZ2802" s="1"/>
      <c r="TA2802" s="1"/>
      <c r="TB2802" s="1"/>
      <c r="TC2802" s="1"/>
      <c r="TD2802" s="1"/>
      <c r="TE2802" s="1"/>
      <c r="TF2802" s="1"/>
      <c r="TG2802" s="1"/>
      <c r="TH2802" s="1"/>
      <c r="TI2802" s="1"/>
      <c r="TJ2802" s="1"/>
      <c r="TK2802" s="1"/>
      <c r="TL2802" s="1"/>
      <c r="TM2802" s="1"/>
      <c r="TN2802" s="1"/>
      <c r="TO2802" s="1"/>
      <c r="TP2802" s="1"/>
      <c r="TQ2802" s="1"/>
      <c r="TR2802" s="1"/>
      <c r="TS2802" s="1"/>
      <c r="TT2802" s="1"/>
      <c r="TU2802" s="1"/>
      <c r="TV2802" s="1"/>
      <c r="TW2802" s="1"/>
      <c r="TX2802" s="1"/>
      <c r="TY2802" s="1"/>
      <c r="TZ2802" s="1"/>
      <c r="UA2802" s="1"/>
      <c r="UB2802" s="1"/>
      <c r="UC2802" s="1"/>
      <c r="UD2802" s="1"/>
      <c r="UE2802" s="1"/>
      <c r="UF2802" s="1"/>
      <c r="UG2802" s="1"/>
      <c r="UH2802" s="1"/>
      <c r="UI2802" s="1"/>
      <c r="UJ2802" s="1"/>
      <c r="UK2802" s="1"/>
      <c r="UL2802" s="1"/>
      <c r="UM2802" s="1"/>
      <c r="UN2802" s="1"/>
      <c r="UO2802" s="1"/>
      <c r="UP2802" s="1"/>
      <c r="UQ2802" s="1"/>
      <c r="UR2802" s="1"/>
      <c r="US2802" s="1"/>
      <c r="UT2802" s="1"/>
      <c r="UU2802" s="1"/>
      <c r="UV2802" s="1"/>
      <c r="UW2802" s="1"/>
      <c r="UX2802" s="1"/>
      <c r="UY2802" s="1"/>
      <c r="UZ2802" s="1"/>
      <c r="VA2802" s="1"/>
      <c r="VB2802" s="1"/>
      <c r="VC2802" s="1"/>
      <c r="VD2802" s="1"/>
      <c r="VE2802" s="1"/>
      <c r="VF2802" s="1"/>
      <c r="VG2802" s="1"/>
      <c r="VH2802" s="1"/>
      <c r="VI2802" s="1"/>
      <c r="VJ2802" s="1"/>
      <c r="VK2802" s="1"/>
      <c r="VL2802" s="1"/>
      <c r="VM2802" s="1"/>
      <c r="VN2802" s="1"/>
      <c r="VO2802" s="1"/>
      <c r="VP2802" s="1"/>
      <c r="VQ2802" s="1"/>
      <c r="VR2802" s="1"/>
      <c r="VS2802" s="1"/>
      <c r="VT2802" s="1"/>
      <c r="VU2802" s="1"/>
      <c r="VV2802" s="1"/>
      <c r="VW2802" s="1"/>
      <c r="VX2802" s="1"/>
      <c r="VY2802" s="1"/>
      <c r="VZ2802" s="1"/>
      <c r="WA2802" s="1"/>
      <c r="WB2802" s="1"/>
      <c r="WC2802" s="1"/>
      <c r="WD2802" s="1"/>
      <c r="WE2802" s="1"/>
      <c r="WF2802" s="1"/>
      <c r="WG2802" s="1"/>
      <c r="WH2802" s="1"/>
      <c r="WI2802" s="1"/>
      <c r="WJ2802" s="1"/>
      <c r="WK2802" s="1"/>
      <c r="WL2802" s="1"/>
      <c r="WM2802" s="1"/>
      <c r="WN2802" s="1"/>
      <c r="WO2802" s="1"/>
      <c r="WP2802" s="1"/>
      <c r="WQ2802" s="1"/>
      <c r="WR2802" s="1"/>
      <c r="WS2802" s="1"/>
      <c r="WT2802" s="1"/>
      <c r="WU2802" s="1"/>
      <c r="WV2802" s="1"/>
      <c r="WW2802" s="1"/>
      <c r="WX2802" s="1"/>
      <c r="WY2802" s="1"/>
      <c r="WZ2802" s="1"/>
      <c r="XA2802" s="1"/>
      <c r="XB2802" s="1"/>
      <c r="XC2802" s="1"/>
      <c r="XD2802" s="1"/>
      <c r="XE2802" s="1"/>
      <c r="XF2802" s="1"/>
      <c r="XG2802" s="1"/>
      <c r="XH2802" s="1"/>
      <c r="XI2802" s="1"/>
      <c r="XJ2802" s="1"/>
      <c r="XK2802" s="1"/>
      <c r="XL2802" s="1"/>
      <c r="XM2802" s="1"/>
      <c r="XN2802" s="1"/>
      <c r="XO2802" s="1"/>
      <c r="XP2802" s="1"/>
      <c r="XQ2802" s="1"/>
      <c r="XR2802" s="1"/>
      <c r="XS2802" s="1"/>
      <c r="XT2802" s="1"/>
      <c r="XU2802" s="1"/>
      <c r="XV2802" s="1"/>
      <c r="XW2802" s="1"/>
      <c r="XX2802" s="1"/>
      <c r="XY2802" s="1"/>
      <c r="XZ2802" s="1"/>
      <c r="YA2802" s="1"/>
      <c r="YB2802" s="1"/>
      <c r="YC2802" s="1"/>
      <c r="YD2802" s="1"/>
      <c r="YE2802" s="1"/>
      <c r="YF2802" s="1"/>
      <c r="YG2802" s="1"/>
      <c r="YH2802" s="1"/>
      <c r="YI2802" s="1"/>
      <c r="YJ2802" s="1"/>
      <c r="YK2802" s="1"/>
      <c r="YL2802" s="1"/>
      <c r="YM2802" s="1"/>
      <c r="YN2802" s="1"/>
      <c r="YO2802" s="1"/>
      <c r="YP2802" s="1"/>
      <c r="YQ2802" s="1"/>
      <c r="YR2802" s="1"/>
      <c r="YS2802" s="1"/>
      <c r="YT2802" s="1"/>
      <c r="YU2802" s="1"/>
      <c r="YV2802" s="1"/>
      <c r="YW2802" s="1"/>
      <c r="YX2802" s="1"/>
      <c r="YY2802" s="1"/>
      <c r="YZ2802" s="1"/>
      <c r="ZA2802" s="1"/>
      <c r="ZB2802" s="1"/>
      <c r="ZC2802" s="1"/>
      <c r="ZD2802" s="1"/>
      <c r="ZE2802" s="1"/>
      <c r="ZF2802" s="1"/>
      <c r="ZG2802" s="1"/>
      <c r="ZH2802" s="1"/>
      <c r="ZI2802" s="1"/>
      <c r="ZJ2802" s="1"/>
      <c r="ZK2802" s="1"/>
      <c r="ZL2802" s="1"/>
      <c r="ZM2802" s="1"/>
      <c r="ZN2802" s="1"/>
      <c r="ZO2802" s="1"/>
      <c r="ZP2802" s="1"/>
      <c r="ZQ2802" s="1"/>
      <c r="ZR2802" s="1"/>
      <c r="ZS2802" s="1"/>
      <c r="ZT2802" s="1"/>
      <c r="ZU2802" s="1"/>
      <c r="ZV2802" s="1"/>
      <c r="ZW2802" s="1"/>
      <c r="ZX2802" s="1"/>
      <c r="ZY2802" s="1"/>
      <c r="ZZ2802" s="1"/>
      <c r="AAA2802" s="1"/>
      <c r="AAB2802" s="1"/>
      <c r="AAC2802" s="1"/>
      <c r="AAD2802" s="1"/>
      <c r="AAE2802" s="1"/>
      <c r="AAF2802" s="1"/>
      <c r="AAG2802" s="1"/>
      <c r="AAH2802" s="1"/>
      <c r="AAI2802" s="1"/>
      <c r="AAJ2802" s="1"/>
      <c r="AAK2802" s="1"/>
      <c r="AAL2802" s="1"/>
      <c r="AAM2802" s="1"/>
      <c r="AAN2802" s="1"/>
      <c r="AAO2802" s="1"/>
      <c r="AAP2802" s="1"/>
      <c r="AAQ2802" s="1"/>
      <c r="AAR2802" s="1"/>
      <c r="AAS2802" s="1"/>
      <c r="AAT2802" s="1"/>
      <c r="AAU2802" s="1"/>
      <c r="AAV2802" s="1"/>
      <c r="AAW2802" s="1"/>
      <c r="AAX2802" s="1"/>
      <c r="AAY2802" s="1"/>
      <c r="AAZ2802" s="1"/>
      <c r="ABA2802" s="1"/>
      <c r="ABB2802" s="1"/>
      <c r="ABC2802" s="1"/>
      <c r="ABD2802" s="1"/>
      <c r="ABE2802" s="1"/>
      <c r="ABF2802" s="1"/>
      <c r="ABG2802" s="1"/>
      <c r="ABH2802" s="1"/>
      <c r="ABI2802" s="1"/>
      <c r="ABJ2802" s="1"/>
      <c r="ABK2802" s="1"/>
      <c r="ABL2802" s="1"/>
      <c r="ABM2802" s="1"/>
      <c r="ABN2802" s="1"/>
      <c r="ABO2802" s="1"/>
      <c r="ABP2802" s="1"/>
      <c r="ABQ2802" s="1"/>
      <c r="ABR2802" s="1"/>
      <c r="ABS2802" s="1"/>
      <c r="ABT2802" s="1"/>
      <c r="ABU2802" s="1"/>
      <c r="ABV2802" s="1"/>
      <c r="ABW2802" s="1"/>
      <c r="ABX2802" s="1"/>
      <c r="ABY2802" s="1"/>
      <c r="ABZ2802" s="1"/>
      <c r="ACA2802" s="1"/>
      <c r="ACB2802" s="1"/>
      <c r="ACC2802" s="1"/>
      <c r="ACD2802" s="1"/>
      <c r="ACE2802" s="1"/>
      <c r="ACF2802" s="1"/>
      <c r="ACG2802" s="1"/>
      <c r="ACH2802" s="1"/>
      <c r="ACI2802" s="1"/>
      <c r="ACJ2802" s="1"/>
      <c r="ACK2802" s="1"/>
      <c r="ACL2802" s="1"/>
      <c r="ACM2802" s="1"/>
      <c r="ACN2802" s="1"/>
      <c r="ACO2802" s="1"/>
      <c r="ACP2802" s="1"/>
      <c r="ACQ2802" s="1"/>
      <c r="ACR2802" s="1"/>
      <c r="ACS2802" s="1"/>
      <c r="ACT2802" s="1"/>
      <c r="ACU2802" s="1"/>
      <c r="ACV2802" s="1"/>
      <c r="ACW2802" s="1"/>
      <c r="ACX2802" s="1"/>
      <c r="ACY2802" s="1"/>
      <c r="ACZ2802" s="1"/>
      <c r="ADA2802" s="1"/>
      <c r="ADB2802" s="1"/>
      <c r="ADC2802" s="1"/>
      <c r="ADD2802" s="1"/>
      <c r="ADE2802" s="1"/>
      <c r="ADF2802" s="1"/>
      <c r="ADG2802" s="1"/>
      <c r="ADH2802" s="1"/>
      <c r="ADI2802" s="1"/>
      <c r="ADJ2802" s="1"/>
      <c r="ADK2802" s="1"/>
      <c r="ADL2802" s="1"/>
      <c r="ADM2802" s="1"/>
      <c r="ADN2802" s="1"/>
      <c r="ADO2802" s="1"/>
      <c r="ADP2802" s="1"/>
      <c r="ADQ2802" s="1"/>
      <c r="ADR2802" s="1"/>
      <c r="ADS2802" s="1"/>
      <c r="ADT2802" s="1"/>
      <c r="ADU2802" s="1"/>
      <c r="ADV2802" s="1"/>
      <c r="ADW2802" s="1"/>
      <c r="ADX2802" s="1"/>
      <c r="ADY2802" s="1"/>
      <c r="ADZ2802" s="1"/>
      <c r="AEA2802" s="1"/>
      <c r="AEB2802" s="1"/>
      <c r="AEC2802" s="1"/>
      <c r="AED2802" s="1"/>
      <c r="AEE2802" s="1"/>
      <c r="AEF2802" s="1"/>
      <c r="AEG2802" s="1"/>
      <c r="AEH2802" s="1"/>
      <c r="AEI2802" s="1"/>
      <c r="AEJ2802" s="1"/>
      <c r="AEK2802" s="1"/>
      <c r="AEL2802" s="1"/>
      <c r="AEM2802" s="1"/>
      <c r="AEN2802" s="1"/>
      <c r="AEO2802" s="1"/>
      <c r="AEP2802" s="1"/>
      <c r="AEQ2802" s="1"/>
      <c r="AER2802" s="1"/>
      <c r="AES2802" s="1"/>
      <c r="AET2802" s="1"/>
      <c r="AEU2802" s="1"/>
      <c r="AEV2802" s="1"/>
      <c r="AEW2802" s="1"/>
      <c r="AEX2802" s="1"/>
      <c r="AEY2802" s="1"/>
      <c r="AEZ2802" s="1"/>
      <c r="AFA2802" s="1"/>
      <c r="AFB2802" s="1"/>
      <c r="AFC2802" s="1"/>
      <c r="AFD2802" s="1"/>
      <c r="AFE2802" s="1"/>
      <c r="AFF2802" s="1"/>
      <c r="AFG2802" s="1"/>
      <c r="AFH2802" s="1"/>
      <c r="AFI2802" s="1"/>
      <c r="AFJ2802" s="1"/>
      <c r="AFK2802" s="1"/>
      <c r="AFL2802" s="1"/>
      <c r="AFM2802" s="1"/>
      <c r="AFN2802" s="1"/>
      <c r="AFO2802" s="1"/>
      <c r="AFP2802" s="1"/>
      <c r="AFQ2802" s="1"/>
      <c r="AFR2802" s="1"/>
      <c r="AFS2802" s="1"/>
      <c r="AFT2802" s="1"/>
      <c r="AFU2802" s="1"/>
      <c r="AFV2802" s="1"/>
      <c r="AFW2802" s="1"/>
      <c r="AFX2802" s="1"/>
      <c r="AFY2802" s="1"/>
      <c r="AFZ2802" s="1"/>
      <c r="AGA2802" s="1"/>
      <c r="AGB2802" s="1"/>
      <c r="AGC2802" s="1"/>
      <c r="AGD2802" s="1"/>
      <c r="AGE2802" s="1"/>
      <c r="AGF2802" s="1"/>
      <c r="AGG2802" s="1"/>
      <c r="AGH2802" s="1"/>
      <c r="AGI2802" s="1"/>
      <c r="AGJ2802" s="1"/>
      <c r="AGK2802" s="1"/>
      <c r="AGL2802" s="1"/>
      <c r="AGM2802" s="1"/>
      <c r="AGN2802" s="1"/>
      <c r="AGO2802" s="1"/>
      <c r="AGP2802" s="1"/>
      <c r="AGQ2802" s="1"/>
      <c r="AGR2802" s="1"/>
      <c r="AGS2802" s="1"/>
      <c r="AGT2802" s="1"/>
      <c r="AGU2802" s="1"/>
      <c r="AGV2802" s="1"/>
      <c r="AGW2802" s="1"/>
      <c r="AGX2802" s="1"/>
      <c r="AGY2802" s="1"/>
      <c r="AGZ2802" s="1"/>
      <c r="AHA2802" s="1"/>
      <c r="AHB2802" s="1"/>
      <c r="AHC2802" s="1"/>
      <c r="AHD2802" s="1"/>
      <c r="AHE2802" s="1"/>
      <c r="AHF2802" s="1"/>
      <c r="AHG2802" s="1"/>
      <c r="AHH2802" s="1"/>
      <c r="AHI2802" s="1"/>
      <c r="AHJ2802" s="1"/>
      <c r="AHK2802" s="1"/>
      <c r="AHL2802" s="1"/>
      <c r="AHM2802" s="1"/>
      <c r="AHN2802" s="1"/>
      <c r="AHO2802" s="1"/>
      <c r="AHP2802" s="1"/>
      <c r="AHQ2802" s="1"/>
      <c r="AHR2802" s="1"/>
      <c r="AHS2802" s="1"/>
      <c r="AHT2802" s="1"/>
      <c r="AHU2802" s="1"/>
      <c r="AHV2802" s="1"/>
      <c r="AHW2802" s="1"/>
      <c r="AHX2802" s="1"/>
      <c r="AHY2802" s="1"/>
      <c r="AHZ2802" s="1"/>
      <c r="AIA2802" s="1"/>
      <c r="AIB2802" s="1"/>
      <c r="AIC2802" s="1"/>
      <c r="AID2802" s="1"/>
      <c r="AIE2802" s="1"/>
      <c r="AIF2802" s="1"/>
      <c r="AIG2802" s="1"/>
      <c r="AIH2802" s="1"/>
      <c r="AII2802" s="1"/>
      <c r="AIJ2802" s="1"/>
      <c r="AIK2802" s="1"/>
      <c r="AIL2802" s="1"/>
      <c r="AIM2802" s="1"/>
      <c r="AIN2802" s="1"/>
      <c r="AIO2802" s="1"/>
      <c r="AIP2802" s="1"/>
      <c r="AIQ2802" s="1"/>
      <c r="AIR2802" s="1"/>
      <c r="AIS2802" s="1"/>
      <c r="AIT2802" s="1"/>
      <c r="AIU2802" s="1"/>
      <c r="AIV2802" s="1"/>
      <c r="AIW2802" s="1"/>
      <c r="AIX2802" s="1"/>
      <c r="AIY2802" s="1"/>
      <c r="AIZ2802" s="1"/>
      <c r="AJA2802" s="1"/>
      <c r="AJB2802" s="1"/>
      <c r="AJC2802" s="1"/>
      <c r="AJD2802" s="1"/>
      <c r="AJE2802" s="1"/>
      <c r="AJF2802" s="1"/>
      <c r="AJG2802" s="1"/>
      <c r="AJH2802" s="1"/>
      <c r="AJI2802" s="1"/>
      <c r="AJJ2802" s="1"/>
      <c r="AJK2802" s="1"/>
      <c r="AJL2802" s="1"/>
      <c r="AJM2802" s="1"/>
      <c r="AJN2802" s="1"/>
      <c r="AJO2802" s="1"/>
      <c r="AJP2802" s="1"/>
      <c r="AJQ2802" s="1"/>
      <c r="AJR2802" s="1"/>
      <c r="AJS2802" s="1"/>
      <c r="AJT2802" s="1"/>
      <c r="AJU2802" s="1"/>
      <c r="AJV2802" s="1"/>
      <c r="AJW2802" s="1"/>
      <c r="AJX2802" s="1"/>
      <c r="AJY2802" s="1"/>
      <c r="AJZ2802" s="1"/>
      <c r="AKA2802" s="1"/>
      <c r="AKB2802" s="1"/>
      <c r="AKC2802" s="1"/>
      <c r="AKD2802" s="1"/>
      <c r="AKE2802" s="1"/>
      <c r="AKF2802" s="1"/>
      <c r="AKG2802" s="1"/>
      <c r="AKH2802" s="1"/>
      <c r="AKI2802" s="1"/>
      <c r="AKJ2802" s="1"/>
      <c r="AKK2802" s="1"/>
      <c r="AKL2802" s="1"/>
      <c r="AKM2802" s="1"/>
      <c r="AKN2802" s="1"/>
      <c r="AKO2802" s="1"/>
      <c r="AKP2802" s="1"/>
      <c r="AKQ2802" s="1"/>
      <c r="AKR2802" s="1"/>
      <c r="AKS2802" s="1"/>
      <c r="AKT2802" s="1"/>
      <c r="AKU2802" s="1"/>
      <c r="AKV2802" s="1"/>
      <c r="AKW2802" s="1"/>
      <c r="AKX2802" s="1"/>
      <c r="AKY2802" s="1"/>
      <c r="AKZ2802" s="1"/>
      <c r="ALA2802" s="1"/>
      <c r="ALB2802" s="1"/>
      <c r="ALC2802" s="1"/>
      <c r="ALD2802" s="1"/>
      <c r="ALE2802" s="1"/>
      <c r="ALF2802" s="1"/>
      <c r="ALG2802" s="1"/>
      <c r="ALH2802" s="1"/>
      <c r="ALI2802" s="1"/>
      <c r="ALJ2802" s="1"/>
      <c r="ALK2802" s="1"/>
      <c r="ALL2802" s="1"/>
      <c r="ALM2802" s="1"/>
      <c r="ALN2802" s="1"/>
      <c r="ALO2802" s="1"/>
      <c r="ALP2802" s="1"/>
      <c r="ALQ2802" s="1"/>
      <c r="ALR2802" s="1"/>
      <c r="ALS2802" s="1"/>
      <c r="ALT2802" s="1"/>
      <c r="ALU2802" s="1"/>
      <c r="ALV2802" s="1"/>
      <c r="ALW2802" s="1"/>
      <c r="ALX2802" s="1"/>
      <c r="ALY2802" s="1"/>
      <c r="ALZ2802" s="1"/>
      <c r="AMA2802" s="1"/>
      <c r="AMB2802" s="1"/>
      <c r="AMC2802" s="1"/>
      <c r="AMD2802" s="1"/>
      <c r="AME2802" s="1"/>
      <c r="AMF2802" s="1"/>
      <c r="AMG2802" s="1"/>
      <c r="AMH2802" s="1"/>
      <c r="AMI2802" s="1"/>
      <c r="AMJ2802" s="1"/>
      <c r="AMK2802" s="1"/>
      <c r="AML2802" s="1"/>
      <c r="AMM2802" s="1"/>
      <c r="AMN2802" s="1"/>
      <c r="AMO2802" s="1"/>
      <c r="AMP2802" s="1"/>
      <c r="AMQ2802" s="1"/>
      <c r="AMR2802" s="1"/>
      <c r="AMS2802" s="1"/>
      <c r="AMT2802" s="1"/>
      <c r="AMU2802" s="1"/>
      <c r="AMV2802" s="1"/>
      <c r="AMW2802" s="1"/>
      <c r="AMX2802" s="1"/>
      <c r="AMY2802" s="1"/>
      <c r="AMZ2802" s="1"/>
      <c r="ANA2802" s="1"/>
      <c r="ANB2802" s="1"/>
      <c r="ANC2802" s="1"/>
      <c r="AND2802" s="1"/>
      <c r="ANE2802" s="1"/>
      <c r="ANF2802" s="1"/>
      <c r="ANG2802" s="1"/>
      <c r="ANH2802" s="1"/>
      <c r="ANI2802" s="1"/>
      <c r="ANJ2802" s="1"/>
      <c r="ANK2802" s="1"/>
      <c r="ANL2802" s="1"/>
      <c r="ANM2802" s="1"/>
      <c r="ANN2802" s="1"/>
      <c r="ANO2802" s="1"/>
      <c r="ANP2802" s="1"/>
      <c r="ANQ2802" s="1"/>
      <c r="ANR2802" s="1"/>
      <c r="ANS2802" s="1"/>
      <c r="ANT2802" s="1"/>
      <c r="ANU2802" s="1"/>
      <c r="ANV2802" s="1"/>
      <c r="ANW2802" s="1"/>
      <c r="ANX2802" s="1"/>
      <c r="ANY2802" s="1"/>
      <c r="ANZ2802" s="1"/>
      <c r="AOA2802" s="1"/>
      <c r="AOB2802" s="1"/>
      <c r="AOC2802" s="1"/>
      <c r="AOD2802" s="1"/>
      <c r="AOE2802" s="1"/>
      <c r="AOF2802" s="1"/>
      <c r="AOG2802" s="1"/>
      <c r="AOH2802" s="1"/>
      <c r="AOI2802" s="1"/>
      <c r="AOJ2802" s="1"/>
      <c r="AOK2802" s="1"/>
      <c r="AOL2802" s="1"/>
      <c r="AOM2802" s="1"/>
      <c r="AON2802" s="1"/>
      <c r="AOO2802" s="1"/>
      <c r="AOP2802" s="1"/>
      <c r="AOQ2802" s="1"/>
      <c r="AOR2802" s="1"/>
      <c r="AOS2802" s="1"/>
      <c r="AOT2802" s="1"/>
      <c r="AOU2802" s="1"/>
      <c r="AOV2802" s="1"/>
      <c r="AOW2802" s="1"/>
      <c r="AOX2802" s="1"/>
      <c r="AOY2802" s="1"/>
      <c r="AOZ2802" s="1"/>
      <c r="APA2802" s="1"/>
      <c r="APB2802" s="1"/>
      <c r="APC2802" s="1"/>
      <c r="APD2802" s="1"/>
      <c r="APE2802" s="1"/>
      <c r="APF2802" s="1"/>
      <c r="APG2802" s="1"/>
      <c r="APH2802" s="1"/>
      <c r="API2802" s="1"/>
      <c r="APJ2802" s="1"/>
      <c r="APK2802" s="1"/>
      <c r="APL2802" s="1"/>
      <c r="APM2802" s="1"/>
      <c r="APN2802" s="1"/>
      <c r="APO2802" s="1"/>
      <c r="APP2802" s="1"/>
      <c r="APQ2802" s="1"/>
      <c r="APR2802" s="1"/>
      <c r="APS2802" s="1"/>
      <c r="APT2802" s="1"/>
      <c r="APU2802" s="1"/>
      <c r="APV2802" s="1"/>
      <c r="APW2802" s="1"/>
      <c r="APX2802" s="1"/>
      <c r="APY2802" s="1"/>
      <c r="APZ2802" s="1"/>
      <c r="AQA2802" s="1"/>
      <c r="AQB2802" s="1"/>
      <c r="AQC2802" s="1"/>
      <c r="AQD2802" s="1"/>
      <c r="AQE2802" s="1"/>
      <c r="AQF2802" s="1"/>
      <c r="AQG2802" s="1"/>
      <c r="AQH2802" s="1"/>
      <c r="AQI2802" s="1"/>
      <c r="AQJ2802" s="1"/>
      <c r="AQK2802" s="1"/>
      <c r="AQL2802" s="1"/>
      <c r="AQM2802" s="1"/>
      <c r="AQN2802" s="1"/>
      <c r="AQO2802" s="1"/>
      <c r="AQP2802" s="1"/>
      <c r="AQQ2802" s="1"/>
      <c r="AQR2802" s="1"/>
      <c r="AQS2802" s="1"/>
      <c r="AQT2802" s="1"/>
      <c r="AQU2802" s="1"/>
      <c r="AQV2802" s="1"/>
      <c r="AQW2802" s="1"/>
      <c r="AQX2802" s="1"/>
      <c r="AQY2802" s="1"/>
      <c r="AQZ2802" s="1"/>
      <c r="ARA2802" s="1"/>
      <c r="ARB2802" s="1"/>
      <c r="ARC2802" s="1"/>
      <c r="ARD2802" s="1"/>
      <c r="ARE2802" s="1"/>
      <c r="ARF2802" s="1"/>
      <c r="ARG2802" s="1"/>
      <c r="ARH2802" s="1"/>
      <c r="ARI2802" s="1"/>
      <c r="ARJ2802" s="1"/>
      <c r="ARK2802" s="1"/>
      <c r="ARL2802" s="1"/>
      <c r="ARM2802" s="1"/>
      <c r="ARN2802" s="1"/>
      <c r="ARO2802" s="1"/>
      <c r="ARP2802" s="1"/>
      <c r="ARQ2802" s="1"/>
      <c r="ARR2802" s="1"/>
      <c r="ARS2802" s="1"/>
      <c r="ART2802" s="1"/>
      <c r="ARU2802" s="1"/>
      <c r="ARV2802" s="1"/>
      <c r="ARW2802" s="1"/>
      <c r="ARX2802" s="1"/>
      <c r="ARY2802" s="1"/>
      <c r="ARZ2802" s="1"/>
      <c r="ASA2802" s="1"/>
      <c r="ASB2802" s="1"/>
      <c r="ASC2802" s="1"/>
      <c r="ASD2802" s="1"/>
      <c r="ASE2802" s="1"/>
      <c r="ASF2802" s="1"/>
      <c r="ASG2802" s="1"/>
      <c r="ASH2802" s="1"/>
      <c r="ASI2802" s="1"/>
      <c r="ASJ2802" s="1"/>
      <c r="ASK2802" s="1"/>
      <c r="ASL2802" s="1"/>
      <c r="ASM2802" s="1"/>
      <c r="ASN2802" s="1"/>
      <c r="ASO2802" s="1"/>
      <c r="ASP2802" s="1"/>
      <c r="ASQ2802" s="1"/>
      <c r="ASR2802" s="1"/>
      <c r="ASS2802" s="1"/>
      <c r="AST2802" s="1"/>
      <c r="ASU2802" s="1"/>
      <c r="ASV2802" s="1"/>
      <c r="ASW2802" s="1"/>
      <c r="ASX2802" s="1"/>
      <c r="ASY2802" s="1"/>
      <c r="ASZ2802" s="1"/>
      <c r="ATA2802" s="1"/>
      <c r="ATB2802" s="1"/>
      <c r="ATC2802" s="1"/>
      <c r="ATD2802" s="1"/>
      <c r="ATE2802" s="1"/>
      <c r="ATF2802" s="1"/>
      <c r="ATG2802" s="1"/>
      <c r="ATH2802" s="1"/>
      <c r="ATI2802" s="1"/>
      <c r="ATJ2802" s="1"/>
      <c r="ATK2802" s="1"/>
      <c r="ATL2802" s="1"/>
      <c r="ATM2802" s="1"/>
      <c r="ATN2802" s="1"/>
      <c r="ATO2802" s="1"/>
      <c r="ATP2802" s="1"/>
      <c r="ATQ2802" s="1"/>
      <c r="ATR2802" s="1"/>
      <c r="ATS2802" s="1"/>
      <c r="ATT2802" s="1"/>
      <c r="ATU2802" s="1"/>
      <c r="ATV2802" s="1"/>
      <c r="ATW2802" s="1"/>
      <c r="ATX2802" s="1"/>
      <c r="ATY2802" s="1"/>
      <c r="ATZ2802" s="1"/>
      <c r="AUA2802" s="1"/>
      <c r="AUB2802" s="1"/>
      <c r="AUC2802" s="1"/>
      <c r="AUD2802" s="1"/>
      <c r="AUE2802" s="1"/>
      <c r="AUF2802" s="1"/>
      <c r="AUG2802" s="1"/>
      <c r="AUH2802" s="1"/>
      <c r="AUI2802" s="1"/>
      <c r="AUJ2802" s="1"/>
      <c r="AUK2802" s="1"/>
      <c r="AUL2802" s="1"/>
      <c r="AUM2802" s="1"/>
      <c r="AUN2802" s="1"/>
      <c r="AUO2802" s="1"/>
      <c r="AUP2802" s="1"/>
      <c r="AUQ2802" s="1"/>
      <c r="AUR2802" s="1"/>
      <c r="AUS2802" s="1"/>
      <c r="AUT2802" s="1"/>
      <c r="AUU2802" s="1"/>
      <c r="AUV2802" s="1"/>
      <c r="AUW2802" s="1"/>
      <c r="AUX2802" s="1"/>
      <c r="AUY2802" s="1"/>
      <c r="AUZ2802" s="1"/>
      <c r="AVA2802" s="1"/>
      <c r="AVB2802" s="1"/>
      <c r="AVC2802" s="1"/>
      <c r="AVD2802" s="1"/>
      <c r="AVE2802" s="1"/>
      <c r="AVF2802" s="1"/>
      <c r="AVG2802" s="1"/>
      <c r="AVH2802" s="1"/>
      <c r="AVI2802" s="1"/>
      <c r="AVJ2802" s="1"/>
      <c r="AVK2802" s="1"/>
      <c r="AVL2802" s="1"/>
      <c r="AVM2802" s="1"/>
      <c r="AVN2802" s="1"/>
      <c r="AVO2802" s="1"/>
      <c r="AVP2802" s="1"/>
      <c r="AVQ2802" s="1"/>
      <c r="AVR2802" s="1"/>
      <c r="AVS2802" s="1"/>
      <c r="AVT2802" s="1"/>
      <c r="AVU2802" s="1"/>
      <c r="AVV2802" s="1"/>
      <c r="AVW2802" s="1"/>
      <c r="AVX2802" s="1"/>
      <c r="AVY2802" s="1"/>
      <c r="AVZ2802" s="1"/>
      <c r="AWA2802" s="1"/>
      <c r="AWB2802" s="1"/>
      <c r="AWC2802" s="1"/>
      <c r="AWD2802" s="1"/>
      <c r="AWE2802" s="1"/>
      <c r="AWF2802" s="1"/>
      <c r="AWG2802" s="1"/>
      <c r="AWH2802" s="1"/>
      <c r="AWI2802" s="1"/>
      <c r="AWJ2802" s="1"/>
      <c r="AWK2802" s="1"/>
      <c r="AWL2802" s="1"/>
      <c r="AWM2802" s="1"/>
      <c r="AWN2802" s="1"/>
      <c r="AWO2802" s="1"/>
      <c r="AWP2802" s="1"/>
      <c r="AWQ2802" s="1"/>
      <c r="AWR2802" s="1"/>
      <c r="AWS2802" s="1"/>
      <c r="AWT2802" s="1"/>
      <c r="AWU2802" s="1"/>
      <c r="AWV2802" s="1"/>
      <c r="AWW2802" s="1"/>
      <c r="AWX2802" s="1"/>
      <c r="AWY2802" s="1"/>
      <c r="AWZ2802" s="1"/>
      <c r="AXA2802" s="1"/>
      <c r="AXB2802" s="1"/>
      <c r="AXC2802" s="1"/>
      <c r="AXD2802" s="1"/>
      <c r="AXE2802" s="1"/>
      <c r="AXF2802" s="1"/>
      <c r="AXG2802" s="1"/>
      <c r="AXH2802" s="1"/>
      <c r="AXI2802" s="1"/>
      <c r="AXJ2802" s="1"/>
      <c r="AXK2802" s="1"/>
      <c r="AXL2802" s="1"/>
      <c r="AXM2802" s="1"/>
      <c r="AXN2802" s="1"/>
      <c r="AXO2802" s="1"/>
      <c r="AXP2802" s="1"/>
      <c r="AXQ2802" s="1"/>
      <c r="AXR2802" s="1"/>
      <c r="AXS2802" s="1"/>
      <c r="AXT2802" s="1"/>
      <c r="AXU2802" s="1"/>
      <c r="AXV2802" s="1"/>
      <c r="AXW2802" s="1"/>
      <c r="AXX2802" s="1"/>
      <c r="AXY2802" s="1"/>
      <c r="AXZ2802" s="1"/>
      <c r="AYA2802" s="1"/>
      <c r="AYB2802" s="1"/>
      <c r="AYC2802" s="1"/>
      <c r="AYD2802" s="1"/>
      <c r="AYE2802" s="1"/>
      <c r="AYF2802" s="1"/>
      <c r="AYG2802" s="1"/>
      <c r="AYH2802" s="1"/>
      <c r="AYI2802" s="1"/>
      <c r="AYJ2802" s="1"/>
      <c r="AYK2802" s="1"/>
      <c r="AYL2802" s="1"/>
      <c r="AYM2802" s="1"/>
      <c r="AYN2802" s="1"/>
      <c r="AYO2802" s="1"/>
      <c r="AYP2802" s="1"/>
      <c r="AYQ2802" s="1"/>
      <c r="AYR2802" s="1"/>
      <c r="AYS2802" s="1"/>
      <c r="AYT2802" s="1"/>
      <c r="AYU2802" s="1"/>
      <c r="AYV2802" s="1"/>
      <c r="AYW2802" s="1"/>
      <c r="AYX2802" s="1"/>
      <c r="AYY2802" s="1"/>
      <c r="AYZ2802" s="1"/>
      <c r="AZA2802" s="1"/>
      <c r="AZB2802" s="1"/>
      <c r="AZC2802" s="1"/>
      <c r="AZD2802" s="1"/>
      <c r="AZE2802" s="1"/>
      <c r="AZF2802" s="1"/>
      <c r="AZG2802" s="1"/>
      <c r="AZH2802" s="1"/>
      <c r="AZI2802" s="1"/>
      <c r="AZJ2802" s="1"/>
      <c r="AZK2802" s="1"/>
      <c r="AZL2802" s="1"/>
      <c r="AZM2802" s="1"/>
      <c r="AZN2802" s="1"/>
      <c r="AZO2802" s="1"/>
      <c r="AZP2802" s="1"/>
      <c r="AZQ2802" s="1"/>
      <c r="AZR2802" s="1"/>
      <c r="AZS2802" s="1"/>
      <c r="AZT2802" s="1"/>
      <c r="AZU2802" s="1"/>
      <c r="AZV2802" s="1"/>
      <c r="AZW2802" s="1"/>
      <c r="AZX2802" s="1"/>
      <c r="AZY2802" s="1"/>
      <c r="AZZ2802" s="1"/>
      <c r="BAA2802" s="1"/>
      <c r="BAB2802" s="1"/>
      <c r="BAC2802" s="1"/>
      <c r="BAD2802" s="1"/>
      <c r="BAE2802" s="1"/>
      <c r="BAF2802" s="1"/>
      <c r="BAG2802" s="1"/>
      <c r="BAH2802" s="1"/>
      <c r="BAI2802" s="1"/>
      <c r="BAJ2802" s="1"/>
      <c r="BAK2802" s="1"/>
      <c r="BAL2802" s="1"/>
      <c r="BAM2802" s="1"/>
      <c r="BAN2802" s="1"/>
      <c r="BAO2802" s="1"/>
      <c r="BAP2802" s="1"/>
      <c r="BAQ2802" s="1"/>
      <c r="BAR2802" s="1"/>
      <c r="BAS2802" s="1"/>
      <c r="BAT2802" s="1"/>
      <c r="BAU2802" s="1"/>
      <c r="BAV2802" s="1"/>
      <c r="BAW2802" s="1"/>
      <c r="BAX2802" s="1"/>
      <c r="BAY2802" s="1"/>
      <c r="BAZ2802" s="1"/>
      <c r="BBA2802" s="1"/>
      <c r="BBB2802" s="1"/>
      <c r="BBC2802" s="1"/>
      <c r="BBD2802" s="1"/>
      <c r="BBE2802" s="1"/>
      <c r="BBF2802" s="1"/>
      <c r="BBG2802" s="1"/>
      <c r="BBH2802" s="1"/>
      <c r="BBI2802" s="1"/>
      <c r="BBJ2802" s="1"/>
      <c r="BBK2802" s="1"/>
      <c r="BBL2802" s="1"/>
      <c r="BBM2802" s="1"/>
      <c r="BBN2802" s="1"/>
      <c r="BBO2802" s="1"/>
      <c r="BBP2802" s="1"/>
      <c r="BBQ2802" s="1"/>
      <c r="BBR2802" s="1"/>
      <c r="BBS2802" s="1"/>
      <c r="BBT2802" s="1"/>
      <c r="BBU2802" s="1"/>
      <c r="BBV2802" s="1"/>
      <c r="BBW2802" s="1"/>
      <c r="BBX2802" s="1"/>
      <c r="BBY2802" s="1"/>
      <c r="BBZ2802" s="1"/>
      <c r="BCA2802" s="1"/>
      <c r="BCB2802" s="1"/>
      <c r="BCC2802" s="1"/>
      <c r="BCD2802" s="1"/>
      <c r="BCE2802" s="1"/>
      <c r="BCF2802" s="1"/>
      <c r="BCG2802" s="1"/>
      <c r="BCH2802" s="1"/>
      <c r="BCI2802" s="1"/>
      <c r="BCJ2802" s="1"/>
      <c r="BCK2802" s="1"/>
      <c r="BCL2802" s="1"/>
      <c r="BCM2802" s="1"/>
      <c r="BCN2802" s="1"/>
      <c r="BCO2802" s="1"/>
      <c r="BCP2802" s="1"/>
      <c r="BCQ2802" s="1"/>
      <c r="BCR2802" s="1"/>
      <c r="BCS2802" s="1"/>
      <c r="BCT2802" s="1"/>
      <c r="BCU2802" s="1"/>
      <c r="BCV2802" s="1"/>
      <c r="BCW2802" s="1"/>
      <c r="BCX2802" s="1"/>
      <c r="BCY2802" s="1"/>
      <c r="BCZ2802" s="1"/>
      <c r="BDA2802" s="1"/>
      <c r="BDB2802" s="1"/>
      <c r="BDC2802" s="1"/>
      <c r="BDD2802" s="1"/>
      <c r="BDE2802" s="1"/>
      <c r="BDF2802" s="1"/>
      <c r="BDG2802" s="1"/>
      <c r="BDH2802" s="1"/>
      <c r="BDI2802" s="1"/>
      <c r="BDJ2802" s="1"/>
      <c r="BDK2802" s="1"/>
      <c r="BDL2802" s="1"/>
      <c r="BDM2802" s="1"/>
      <c r="BDN2802" s="1"/>
      <c r="BDO2802" s="1"/>
      <c r="BDP2802" s="1"/>
      <c r="BDQ2802" s="1"/>
      <c r="BDR2802" s="1"/>
      <c r="BDS2802" s="1"/>
      <c r="BDT2802" s="1"/>
      <c r="BDU2802" s="1"/>
      <c r="BDV2802" s="1"/>
      <c r="BDW2802" s="1"/>
      <c r="BDX2802" s="1"/>
      <c r="BDY2802" s="1"/>
      <c r="BDZ2802" s="1"/>
      <c r="BEA2802" s="1"/>
      <c r="BEB2802" s="1"/>
      <c r="BEC2802" s="1"/>
      <c r="BED2802" s="1"/>
      <c r="BEE2802" s="1"/>
      <c r="BEF2802" s="1"/>
      <c r="BEG2802" s="1"/>
      <c r="BEH2802" s="1"/>
      <c r="BEI2802" s="1"/>
      <c r="BEJ2802" s="1"/>
      <c r="BEK2802" s="1"/>
      <c r="BEL2802" s="1"/>
      <c r="BEM2802" s="1"/>
      <c r="BEN2802" s="1"/>
      <c r="BEO2802" s="1"/>
      <c r="BEP2802" s="1"/>
      <c r="BEQ2802" s="1"/>
      <c r="BER2802" s="1"/>
      <c r="BES2802" s="1"/>
      <c r="BET2802" s="1"/>
      <c r="BEU2802" s="1"/>
      <c r="BEV2802" s="1"/>
      <c r="BEW2802" s="1"/>
      <c r="BEX2802" s="1"/>
      <c r="BEY2802" s="1"/>
      <c r="BEZ2802" s="1"/>
      <c r="BFA2802" s="1"/>
      <c r="BFB2802" s="1"/>
      <c r="BFC2802" s="1"/>
      <c r="BFD2802" s="1"/>
      <c r="BFE2802" s="1"/>
      <c r="BFF2802" s="1"/>
      <c r="BFG2802" s="1"/>
      <c r="BFH2802" s="1"/>
      <c r="BFI2802" s="1"/>
      <c r="BFJ2802" s="1"/>
      <c r="BFK2802" s="1"/>
      <c r="BFL2802" s="1"/>
      <c r="BFM2802" s="1"/>
      <c r="BFN2802" s="1"/>
      <c r="BFO2802" s="1"/>
      <c r="BFP2802" s="1"/>
      <c r="BFQ2802" s="1"/>
      <c r="BFR2802" s="1"/>
      <c r="BFS2802" s="1"/>
      <c r="BFT2802" s="1"/>
      <c r="BFU2802" s="1"/>
      <c r="BFV2802" s="1"/>
      <c r="BFW2802" s="1"/>
      <c r="BFX2802" s="1"/>
      <c r="BFY2802" s="1"/>
      <c r="BFZ2802" s="1"/>
      <c r="BGA2802" s="1"/>
      <c r="BGB2802" s="1"/>
      <c r="BGC2802" s="1"/>
      <c r="BGD2802" s="1"/>
      <c r="BGE2802" s="1"/>
      <c r="BGF2802" s="1"/>
      <c r="BGG2802" s="1"/>
      <c r="BGH2802" s="1"/>
      <c r="BGI2802" s="1"/>
      <c r="BGJ2802" s="1"/>
      <c r="BGK2802" s="1"/>
      <c r="BGL2802" s="1"/>
      <c r="BGM2802" s="1"/>
      <c r="BGN2802" s="1"/>
      <c r="BGO2802" s="1"/>
      <c r="BGP2802" s="1"/>
      <c r="BGQ2802" s="1"/>
      <c r="BGR2802" s="1"/>
      <c r="BGS2802" s="1"/>
      <c r="BGT2802" s="1"/>
      <c r="BGU2802" s="1"/>
      <c r="BGV2802" s="1"/>
      <c r="BGW2802" s="1"/>
      <c r="BGX2802" s="1"/>
      <c r="BGY2802" s="1"/>
      <c r="BGZ2802" s="1"/>
      <c r="BHA2802" s="1"/>
      <c r="BHB2802" s="1"/>
      <c r="BHC2802" s="1"/>
      <c r="BHD2802" s="1"/>
      <c r="BHE2802" s="1"/>
      <c r="BHF2802" s="1"/>
      <c r="BHG2802" s="1"/>
      <c r="BHH2802" s="1"/>
      <c r="BHI2802" s="1"/>
      <c r="BHJ2802" s="1"/>
      <c r="BHK2802" s="1"/>
      <c r="BHL2802" s="1"/>
      <c r="BHM2802" s="1"/>
      <c r="BHN2802" s="1"/>
      <c r="BHO2802" s="1"/>
      <c r="BHP2802" s="1"/>
      <c r="BHQ2802" s="1"/>
      <c r="BHR2802" s="1"/>
      <c r="BHS2802" s="1"/>
      <c r="BHT2802" s="1"/>
      <c r="BHU2802" s="1"/>
      <c r="BHV2802" s="1"/>
      <c r="BHW2802" s="1"/>
      <c r="BHX2802" s="1"/>
      <c r="BHY2802" s="1"/>
      <c r="BHZ2802" s="1"/>
      <c r="BIA2802" s="1"/>
      <c r="BIB2802" s="1"/>
      <c r="BIC2802" s="1"/>
      <c r="BID2802" s="1"/>
      <c r="BIE2802" s="1"/>
      <c r="BIF2802" s="1"/>
      <c r="BIG2802" s="1"/>
      <c r="BIH2802" s="1"/>
      <c r="BII2802" s="1"/>
      <c r="BIJ2802" s="1"/>
      <c r="BIK2802" s="1"/>
      <c r="BIL2802" s="1"/>
      <c r="BIM2802" s="1"/>
      <c r="BIN2802" s="1"/>
      <c r="BIO2802" s="1"/>
      <c r="BIP2802" s="1"/>
      <c r="BIQ2802" s="1"/>
      <c r="BIR2802" s="1"/>
      <c r="BIS2802" s="1"/>
      <c r="BIT2802" s="1"/>
      <c r="BIU2802" s="1"/>
      <c r="BIV2802" s="1"/>
      <c r="BIW2802" s="1"/>
      <c r="BIX2802" s="1"/>
      <c r="BIY2802" s="1"/>
      <c r="BIZ2802" s="1"/>
      <c r="BJA2802" s="1"/>
      <c r="BJB2802" s="1"/>
      <c r="BJC2802" s="1"/>
      <c r="BJD2802" s="1"/>
      <c r="BJE2802" s="1"/>
      <c r="BJF2802" s="1"/>
      <c r="BJG2802" s="1"/>
      <c r="BJH2802" s="1"/>
      <c r="BJI2802" s="1"/>
      <c r="BJJ2802" s="1"/>
      <c r="BJK2802" s="1"/>
      <c r="BJL2802" s="1"/>
      <c r="BJM2802" s="1"/>
      <c r="BJN2802" s="1"/>
      <c r="BJO2802" s="1"/>
      <c r="BJP2802" s="1"/>
      <c r="BJQ2802" s="1"/>
      <c r="BJR2802" s="1"/>
      <c r="BJS2802" s="1"/>
      <c r="BJT2802" s="1"/>
      <c r="BJU2802" s="1"/>
      <c r="BJV2802" s="1"/>
      <c r="BJW2802" s="1"/>
      <c r="BJX2802" s="1"/>
      <c r="BJY2802" s="1"/>
      <c r="BJZ2802" s="1"/>
      <c r="BKA2802" s="1"/>
      <c r="BKB2802" s="1"/>
      <c r="BKC2802" s="1"/>
      <c r="BKD2802" s="1"/>
      <c r="BKE2802" s="1"/>
      <c r="BKF2802" s="1"/>
      <c r="BKG2802" s="1"/>
    </row>
    <row r="2803" spans="1:1645" s="18" customFormat="1" ht="16.2" customHeight="1">
      <c r="A2803" s="42">
        <v>43343</v>
      </c>
      <c r="B2803" s="1" t="s">
        <v>8011</v>
      </c>
      <c r="C2803" s="64">
        <f>COUNTA(H2803:AJ2803)</f>
        <v>1</v>
      </c>
      <c r="D2803" s="1" t="s">
        <v>8012</v>
      </c>
      <c r="E2803" s="39">
        <v>1127</v>
      </c>
      <c r="F2803" s="1" t="s">
        <v>38</v>
      </c>
      <c r="G2803" s="1" t="s">
        <v>8038</v>
      </c>
      <c r="H2803" s="11"/>
      <c r="I2803" s="11"/>
      <c r="J2803" s="11"/>
      <c r="K2803" s="11"/>
      <c r="L2803" s="1"/>
      <c r="M2803" s="1"/>
      <c r="N2803" s="1"/>
      <c r="O2803" s="1"/>
      <c r="P2803" s="1"/>
      <c r="Q2803" s="24"/>
      <c r="R2803" s="1"/>
      <c r="S2803" s="1"/>
      <c r="T2803" s="1"/>
      <c r="U2803" s="1"/>
      <c r="V2803" s="1"/>
      <c r="W2803" s="1"/>
      <c r="X2803" s="1"/>
      <c r="Y2803" s="1"/>
      <c r="Z2803" s="1"/>
      <c r="AA2803" s="1"/>
      <c r="AB2803" s="1" t="s">
        <v>8039</v>
      </c>
      <c r="AC2803" s="1"/>
      <c r="AD2803" s="1"/>
      <c r="AE2803" s="1"/>
      <c r="AF2803" s="1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  <c r="EZ2803" s="1"/>
      <c r="FA2803" s="1"/>
      <c r="FB2803" s="1"/>
      <c r="FC2803" s="1"/>
      <c r="FD2803" s="1"/>
      <c r="FE2803" s="1"/>
      <c r="FF2803" s="1"/>
      <c r="FG2803" s="1"/>
      <c r="FH2803" s="1"/>
      <c r="FI2803" s="1"/>
      <c r="FJ2803" s="1"/>
      <c r="FK2803" s="1"/>
      <c r="FL2803" s="1"/>
      <c r="FM2803" s="1"/>
      <c r="FN2803" s="1"/>
      <c r="FO2803" s="1"/>
      <c r="FP2803" s="1"/>
      <c r="FQ2803" s="1"/>
      <c r="FR2803" s="1"/>
      <c r="FS2803" s="1"/>
      <c r="FT2803" s="1"/>
      <c r="FU2803" s="1"/>
      <c r="FV2803" s="1"/>
      <c r="FW2803" s="1"/>
      <c r="FX2803" s="1"/>
      <c r="FY2803" s="1"/>
      <c r="FZ2803" s="1"/>
      <c r="GA2803" s="1"/>
      <c r="GB2803" s="1"/>
      <c r="GC2803" s="1"/>
      <c r="GD2803" s="1"/>
      <c r="GE2803" s="1"/>
      <c r="GF2803" s="1"/>
      <c r="GG2803" s="1"/>
      <c r="GH2803" s="1"/>
      <c r="GI2803" s="1"/>
      <c r="GJ2803" s="1"/>
      <c r="GK2803" s="1"/>
      <c r="GL2803" s="1"/>
      <c r="GM2803" s="1"/>
      <c r="GN2803" s="1"/>
      <c r="GO2803" s="1"/>
      <c r="GP2803" s="1"/>
      <c r="GQ2803" s="1"/>
      <c r="GR2803" s="1"/>
      <c r="GS2803" s="1"/>
      <c r="GT2803" s="1"/>
      <c r="GU2803" s="1"/>
      <c r="GV2803" s="1"/>
      <c r="GW2803" s="1"/>
      <c r="GX2803" s="1"/>
      <c r="GY2803" s="1"/>
      <c r="GZ2803" s="1"/>
      <c r="HA2803" s="1"/>
      <c r="HB2803" s="1"/>
      <c r="HC2803" s="1"/>
      <c r="HD2803" s="1"/>
      <c r="HE2803" s="1"/>
      <c r="HF2803" s="1"/>
      <c r="HG2803" s="1"/>
      <c r="HH2803" s="1"/>
      <c r="HI2803" s="1"/>
      <c r="HJ2803" s="1"/>
      <c r="HK2803" s="1"/>
      <c r="HL2803" s="1"/>
      <c r="HM2803" s="1"/>
      <c r="HN2803" s="1"/>
      <c r="HO2803" s="1"/>
      <c r="HP2803" s="1"/>
      <c r="HQ2803" s="1"/>
      <c r="HR2803" s="1"/>
      <c r="HS2803" s="1"/>
      <c r="HT2803" s="1"/>
      <c r="HU2803" s="1"/>
      <c r="HV2803" s="1"/>
      <c r="HW2803" s="1"/>
      <c r="HX2803" s="1"/>
      <c r="HY2803" s="1"/>
      <c r="HZ2803" s="1"/>
      <c r="IA2803" s="1"/>
      <c r="IB2803" s="1"/>
      <c r="IC2803" s="1"/>
      <c r="ID2803" s="1"/>
      <c r="IE2803" s="1"/>
      <c r="IF2803" s="1"/>
      <c r="IG2803" s="1"/>
      <c r="IH2803" s="1"/>
      <c r="II2803" s="1"/>
      <c r="IJ2803" s="1"/>
      <c r="IK2803" s="1"/>
      <c r="IL2803" s="1"/>
      <c r="IM2803" s="1"/>
      <c r="IN2803" s="1"/>
      <c r="IO2803" s="1"/>
      <c r="IP2803" s="1"/>
      <c r="IQ2803" s="1"/>
      <c r="IR2803" s="1"/>
      <c r="IS2803" s="1"/>
      <c r="IT2803" s="1"/>
      <c r="IU2803" s="1"/>
      <c r="IV2803" s="1"/>
      <c r="IW2803" s="1"/>
      <c r="IX2803" s="1"/>
      <c r="IY2803" s="1"/>
      <c r="IZ2803" s="1"/>
      <c r="JA2803" s="1"/>
      <c r="JB2803" s="1"/>
      <c r="JC2803" s="1"/>
      <c r="JD2803" s="1"/>
      <c r="JE2803" s="1"/>
      <c r="JF2803" s="1"/>
      <c r="JG2803" s="1"/>
      <c r="JH2803" s="1"/>
      <c r="JI2803" s="1"/>
      <c r="JJ2803" s="1"/>
      <c r="JK2803" s="1"/>
      <c r="JL2803" s="1"/>
      <c r="JM2803" s="1"/>
      <c r="JN2803" s="1"/>
      <c r="JO2803" s="1"/>
      <c r="JP2803" s="1"/>
      <c r="JQ2803" s="1"/>
      <c r="JR2803" s="1"/>
      <c r="JS2803" s="1"/>
      <c r="JT2803" s="1"/>
      <c r="JU2803" s="1"/>
      <c r="JV2803" s="1"/>
      <c r="JW2803" s="1"/>
      <c r="JX2803" s="1"/>
      <c r="JY2803" s="1"/>
      <c r="JZ2803" s="1"/>
      <c r="KA2803" s="1"/>
      <c r="KB2803" s="1"/>
      <c r="KC2803" s="1"/>
      <c r="KD2803" s="1"/>
      <c r="KE2803" s="1"/>
      <c r="KF2803" s="1"/>
      <c r="KG2803" s="1"/>
      <c r="KH2803" s="1"/>
      <c r="KI2803" s="1"/>
      <c r="KJ2803" s="1"/>
      <c r="KK2803" s="1"/>
      <c r="KL2803" s="1"/>
      <c r="KM2803" s="1"/>
      <c r="KN2803" s="1"/>
      <c r="KO2803" s="1"/>
      <c r="KP2803" s="1"/>
      <c r="KQ2803" s="1"/>
      <c r="KR2803" s="1"/>
      <c r="KS2803" s="1"/>
      <c r="KT2803" s="1"/>
      <c r="KU2803" s="1"/>
      <c r="KV2803" s="1"/>
      <c r="KW2803" s="1"/>
      <c r="KX2803" s="1"/>
      <c r="KY2803" s="1"/>
      <c r="KZ2803" s="1"/>
      <c r="LA2803" s="1"/>
      <c r="LB2803" s="1"/>
      <c r="LC2803" s="1"/>
      <c r="LD2803" s="1"/>
      <c r="LE2803" s="1"/>
      <c r="LF2803" s="1"/>
      <c r="LG2803" s="1"/>
      <c r="LH2803" s="1"/>
      <c r="LI2803" s="1"/>
      <c r="LJ2803" s="1"/>
      <c r="LK2803" s="1"/>
      <c r="LL2803" s="1"/>
      <c r="LM2803" s="1"/>
      <c r="LN2803" s="1"/>
      <c r="LO2803" s="1"/>
      <c r="LP2803" s="1"/>
      <c r="LQ2803" s="1"/>
      <c r="LR2803" s="1"/>
      <c r="LS2803" s="1"/>
      <c r="LT2803" s="1"/>
      <c r="LU2803" s="1"/>
      <c r="LV2803" s="1"/>
      <c r="LW2803" s="1"/>
      <c r="LX2803" s="1"/>
      <c r="LY2803" s="1"/>
      <c r="LZ2803" s="1"/>
      <c r="MA2803" s="1"/>
      <c r="MB2803" s="1"/>
      <c r="MC2803" s="1"/>
      <c r="MD2803" s="1"/>
      <c r="ME2803" s="1"/>
      <c r="MF2803" s="1"/>
      <c r="MG2803" s="1"/>
      <c r="MH2803" s="1"/>
      <c r="MI2803" s="1"/>
      <c r="MJ2803" s="1"/>
      <c r="MK2803" s="1"/>
      <c r="ML2803" s="1"/>
      <c r="MM2803" s="1"/>
      <c r="MN2803" s="1"/>
      <c r="MO2803" s="1"/>
      <c r="MP2803" s="1"/>
      <c r="MQ2803" s="1"/>
      <c r="MR2803" s="1"/>
      <c r="MS2803" s="1"/>
      <c r="MT2803" s="1"/>
      <c r="MU2803" s="1"/>
      <c r="MV2803" s="1"/>
      <c r="MW2803" s="1"/>
      <c r="MX2803" s="1"/>
      <c r="MY2803" s="1"/>
      <c r="MZ2803" s="1"/>
      <c r="NA2803" s="1"/>
      <c r="NB2803" s="1"/>
      <c r="NC2803" s="1"/>
      <c r="ND2803" s="1"/>
      <c r="NE2803" s="1"/>
      <c r="NF2803" s="1"/>
      <c r="NG2803" s="1"/>
      <c r="NH2803" s="1"/>
      <c r="NI2803" s="1"/>
      <c r="NJ2803" s="1"/>
      <c r="NK2803" s="1"/>
      <c r="NL2803" s="1"/>
      <c r="NM2803" s="1"/>
      <c r="NN2803" s="1"/>
      <c r="NO2803" s="1"/>
      <c r="NP2803" s="1"/>
      <c r="NQ2803" s="1"/>
      <c r="NR2803" s="1"/>
      <c r="NS2803" s="1"/>
      <c r="NT2803" s="1"/>
      <c r="NU2803" s="1"/>
      <c r="NV2803" s="1"/>
      <c r="NW2803" s="1"/>
      <c r="NX2803" s="1"/>
      <c r="NY2803" s="1"/>
      <c r="NZ2803" s="1"/>
      <c r="OA2803" s="1"/>
      <c r="OB2803" s="1"/>
      <c r="OC2803" s="1"/>
      <c r="OD2803" s="1"/>
      <c r="OE2803" s="1"/>
      <c r="OF2803" s="1"/>
      <c r="OG2803" s="1"/>
      <c r="OH2803" s="1"/>
      <c r="OI2803" s="1"/>
      <c r="OJ2803" s="1"/>
      <c r="OK2803" s="1"/>
      <c r="OL2803" s="1"/>
      <c r="OM2803" s="1"/>
      <c r="ON2803" s="1"/>
      <c r="OO2803" s="1"/>
      <c r="OP2803" s="1"/>
      <c r="OQ2803" s="1"/>
      <c r="OR2803" s="1"/>
      <c r="OS2803" s="1"/>
      <c r="OT2803" s="1"/>
      <c r="OU2803" s="1"/>
      <c r="OV2803" s="1"/>
      <c r="OW2803" s="1"/>
      <c r="OX2803" s="1"/>
      <c r="OY2803" s="1"/>
      <c r="OZ2803" s="1"/>
      <c r="PA2803" s="1"/>
      <c r="PB2803" s="1"/>
      <c r="PC2803" s="1"/>
      <c r="PD2803" s="1"/>
      <c r="PE2803" s="1"/>
      <c r="PF2803" s="1"/>
      <c r="PG2803" s="1"/>
      <c r="PH2803" s="1"/>
      <c r="PI2803" s="1"/>
      <c r="PJ2803" s="1"/>
      <c r="PK2803" s="1"/>
      <c r="PL2803" s="1"/>
      <c r="PM2803" s="1"/>
      <c r="PN2803" s="1"/>
      <c r="PO2803" s="1"/>
      <c r="PP2803" s="1"/>
      <c r="PQ2803" s="1"/>
      <c r="PR2803" s="1"/>
      <c r="PS2803" s="1"/>
      <c r="PT2803" s="1"/>
      <c r="PU2803" s="1"/>
      <c r="PV2803" s="1"/>
      <c r="PW2803" s="1"/>
      <c r="PX2803" s="1"/>
      <c r="PY2803" s="1"/>
      <c r="PZ2803" s="1"/>
      <c r="QA2803" s="1"/>
      <c r="QB2803" s="1"/>
      <c r="QC2803" s="1"/>
      <c r="QD2803" s="1"/>
      <c r="QE2803" s="1"/>
      <c r="QF2803" s="1"/>
      <c r="QG2803" s="1"/>
      <c r="QH2803" s="1"/>
      <c r="QI2803" s="1"/>
      <c r="QJ2803" s="1"/>
      <c r="QK2803" s="1"/>
      <c r="QL2803" s="1"/>
      <c r="QM2803" s="1"/>
      <c r="QN2803" s="1"/>
      <c r="QO2803" s="1"/>
      <c r="QP2803" s="1"/>
      <c r="QQ2803" s="1"/>
      <c r="QR2803" s="1"/>
      <c r="QS2803" s="1"/>
      <c r="QT2803" s="1"/>
      <c r="QU2803" s="1"/>
      <c r="QV2803" s="1"/>
      <c r="QW2803" s="1"/>
      <c r="QX2803" s="1"/>
      <c r="QY2803" s="1"/>
      <c r="QZ2803" s="1"/>
      <c r="RA2803" s="1"/>
      <c r="RB2803" s="1"/>
      <c r="RC2803" s="1"/>
      <c r="RD2803" s="1"/>
      <c r="RE2803" s="1"/>
      <c r="RF2803" s="1"/>
      <c r="RG2803" s="1"/>
      <c r="RH2803" s="1"/>
      <c r="RI2803" s="1"/>
      <c r="RJ2803" s="1"/>
      <c r="RK2803" s="1"/>
      <c r="RL2803" s="1"/>
      <c r="RM2803" s="1"/>
      <c r="RN2803" s="1"/>
      <c r="RO2803" s="1"/>
      <c r="RP2803" s="1"/>
      <c r="RQ2803" s="1"/>
      <c r="RR2803" s="1"/>
      <c r="RS2803" s="1"/>
      <c r="RT2803" s="1"/>
      <c r="RU2803" s="1"/>
      <c r="RV2803" s="1"/>
      <c r="RW2803" s="1"/>
      <c r="RX2803" s="1"/>
      <c r="RY2803" s="1"/>
      <c r="RZ2803" s="1"/>
      <c r="SA2803" s="1"/>
      <c r="SB2803" s="1"/>
      <c r="SC2803" s="1"/>
      <c r="SD2803" s="1"/>
      <c r="SE2803" s="1"/>
      <c r="SF2803" s="1"/>
      <c r="SG2803" s="1"/>
      <c r="SH2803" s="1"/>
      <c r="SI2803" s="1"/>
      <c r="SJ2803" s="1"/>
      <c r="SK2803" s="1"/>
      <c r="SL2803" s="1"/>
      <c r="SM2803" s="1"/>
      <c r="SN2803" s="1"/>
      <c r="SO2803" s="1"/>
      <c r="SP2803" s="1"/>
      <c r="SQ2803" s="1"/>
      <c r="SR2803" s="1"/>
      <c r="SS2803" s="1"/>
      <c r="ST2803" s="1"/>
      <c r="SU2803" s="1"/>
      <c r="SV2803" s="1"/>
      <c r="SW2803" s="1"/>
      <c r="SX2803" s="1"/>
      <c r="SY2803" s="1"/>
      <c r="SZ2803" s="1"/>
      <c r="TA2803" s="1"/>
      <c r="TB2803" s="1"/>
      <c r="TC2803" s="1"/>
      <c r="TD2803" s="1"/>
      <c r="TE2803" s="1"/>
      <c r="TF2803" s="1"/>
      <c r="TG2803" s="1"/>
      <c r="TH2803" s="1"/>
      <c r="TI2803" s="1"/>
      <c r="TJ2803" s="1"/>
      <c r="TK2803" s="1"/>
      <c r="TL2803" s="1"/>
      <c r="TM2803" s="1"/>
      <c r="TN2803" s="1"/>
      <c r="TO2803" s="1"/>
      <c r="TP2803" s="1"/>
      <c r="TQ2803" s="1"/>
      <c r="TR2803" s="1"/>
      <c r="TS2803" s="1"/>
      <c r="TT2803" s="1"/>
      <c r="TU2803" s="1"/>
      <c r="TV2803" s="1"/>
      <c r="TW2803" s="1"/>
      <c r="TX2803" s="1"/>
      <c r="TY2803" s="1"/>
      <c r="TZ2803" s="1"/>
      <c r="UA2803" s="1"/>
      <c r="UB2803" s="1"/>
      <c r="UC2803" s="1"/>
      <c r="UD2803" s="1"/>
      <c r="UE2803" s="1"/>
      <c r="UF2803" s="1"/>
      <c r="UG2803" s="1"/>
      <c r="UH2803" s="1"/>
      <c r="UI2803" s="1"/>
      <c r="UJ2803" s="1"/>
      <c r="UK2803" s="1"/>
      <c r="UL2803" s="1"/>
      <c r="UM2803" s="1"/>
      <c r="UN2803" s="1"/>
      <c r="UO2803" s="1"/>
      <c r="UP2803" s="1"/>
      <c r="UQ2803" s="1"/>
      <c r="UR2803" s="1"/>
      <c r="US2803" s="1"/>
      <c r="UT2803" s="1"/>
      <c r="UU2803" s="1"/>
      <c r="UV2803" s="1"/>
      <c r="UW2803" s="1"/>
      <c r="UX2803" s="1"/>
      <c r="UY2803" s="1"/>
      <c r="UZ2803" s="1"/>
      <c r="VA2803" s="1"/>
      <c r="VB2803" s="1"/>
      <c r="VC2803" s="1"/>
      <c r="VD2803" s="1"/>
      <c r="VE2803" s="1"/>
      <c r="VF2803" s="1"/>
      <c r="VG2803" s="1"/>
      <c r="VH2803" s="1"/>
      <c r="VI2803" s="1"/>
      <c r="VJ2803" s="1"/>
      <c r="VK2803" s="1"/>
      <c r="VL2803" s="1"/>
      <c r="VM2803" s="1"/>
      <c r="VN2803" s="1"/>
      <c r="VO2803" s="1"/>
      <c r="VP2803" s="1"/>
      <c r="VQ2803" s="1"/>
      <c r="VR2803" s="1"/>
      <c r="VS2803" s="1"/>
      <c r="VT2803" s="1"/>
      <c r="VU2803" s="1"/>
      <c r="VV2803" s="1"/>
      <c r="VW2803" s="1"/>
      <c r="VX2803" s="1"/>
      <c r="VY2803" s="1"/>
      <c r="VZ2803" s="1"/>
      <c r="WA2803" s="1"/>
      <c r="WB2803" s="1"/>
      <c r="WC2803" s="1"/>
      <c r="WD2803" s="1"/>
      <c r="WE2803" s="1"/>
      <c r="WF2803" s="1"/>
      <c r="WG2803" s="1"/>
      <c r="WH2803" s="1"/>
      <c r="WI2803" s="1"/>
      <c r="WJ2803" s="1"/>
      <c r="WK2803" s="1"/>
      <c r="WL2803" s="1"/>
      <c r="WM2803" s="1"/>
      <c r="WN2803" s="1"/>
      <c r="WO2803" s="1"/>
      <c r="WP2803" s="1"/>
      <c r="WQ2803" s="1"/>
      <c r="WR2803" s="1"/>
      <c r="WS2803" s="1"/>
      <c r="WT2803" s="1"/>
      <c r="WU2803" s="1"/>
      <c r="WV2803" s="1"/>
      <c r="WW2803" s="1"/>
      <c r="WX2803" s="1"/>
      <c r="WY2803" s="1"/>
      <c r="WZ2803" s="1"/>
      <c r="XA2803" s="1"/>
      <c r="XB2803" s="1"/>
      <c r="XC2803" s="1"/>
      <c r="XD2803" s="1"/>
      <c r="XE2803" s="1"/>
      <c r="XF2803" s="1"/>
      <c r="XG2803" s="1"/>
      <c r="XH2803" s="1"/>
      <c r="XI2803" s="1"/>
      <c r="XJ2803" s="1"/>
      <c r="XK2803" s="1"/>
      <c r="XL2803" s="1"/>
      <c r="XM2803" s="1"/>
      <c r="XN2803" s="1"/>
      <c r="XO2803" s="1"/>
      <c r="XP2803" s="1"/>
      <c r="XQ2803" s="1"/>
      <c r="XR2803" s="1"/>
      <c r="XS2803" s="1"/>
      <c r="XT2803" s="1"/>
      <c r="XU2803" s="1"/>
      <c r="XV2803" s="1"/>
      <c r="XW2803" s="1"/>
      <c r="XX2803" s="1"/>
      <c r="XY2803" s="1"/>
      <c r="XZ2803" s="1"/>
      <c r="YA2803" s="1"/>
      <c r="YB2803" s="1"/>
      <c r="YC2803" s="1"/>
      <c r="YD2803" s="1"/>
      <c r="YE2803" s="1"/>
      <c r="YF2803" s="1"/>
      <c r="YG2803" s="1"/>
      <c r="YH2803" s="1"/>
      <c r="YI2803" s="1"/>
      <c r="YJ2803" s="1"/>
      <c r="YK2803" s="1"/>
      <c r="YL2803" s="1"/>
      <c r="YM2803" s="1"/>
      <c r="YN2803" s="1"/>
      <c r="YO2803" s="1"/>
      <c r="YP2803" s="1"/>
      <c r="YQ2803" s="1"/>
      <c r="YR2803" s="1"/>
      <c r="YS2803" s="1"/>
      <c r="YT2803" s="1"/>
      <c r="YU2803" s="1"/>
      <c r="YV2803" s="1"/>
      <c r="YW2803" s="1"/>
      <c r="YX2803" s="1"/>
      <c r="YY2803" s="1"/>
      <c r="YZ2803" s="1"/>
      <c r="ZA2803" s="1"/>
      <c r="ZB2803" s="1"/>
      <c r="ZC2803" s="1"/>
      <c r="ZD2803" s="1"/>
      <c r="ZE2803" s="1"/>
      <c r="ZF2803" s="1"/>
      <c r="ZG2803" s="1"/>
      <c r="ZH2803" s="1"/>
      <c r="ZI2803" s="1"/>
      <c r="ZJ2803" s="1"/>
      <c r="ZK2803" s="1"/>
      <c r="ZL2803" s="1"/>
      <c r="ZM2803" s="1"/>
      <c r="ZN2803" s="1"/>
      <c r="ZO2803" s="1"/>
      <c r="ZP2803" s="1"/>
      <c r="ZQ2803" s="1"/>
      <c r="ZR2803" s="1"/>
      <c r="ZS2803" s="1"/>
      <c r="ZT2803" s="1"/>
      <c r="ZU2803" s="1"/>
      <c r="ZV2803" s="1"/>
      <c r="ZW2803" s="1"/>
      <c r="ZX2803" s="1"/>
      <c r="ZY2803" s="1"/>
      <c r="ZZ2803" s="1"/>
      <c r="AAA2803" s="1"/>
      <c r="AAB2803" s="1"/>
      <c r="AAC2803" s="1"/>
      <c r="AAD2803" s="1"/>
      <c r="AAE2803" s="1"/>
      <c r="AAF2803" s="1"/>
      <c r="AAG2803" s="1"/>
      <c r="AAH2803" s="1"/>
      <c r="AAI2803" s="1"/>
      <c r="AAJ2803" s="1"/>
      <c r="AAK2803" s="1"/>
      <c r="AAL2803" s="1"/>
      <c r="AAM2803" s="1"/>
      <c r="AAN2803" s="1"/>
      <c r="AAO2803" s="1"/>
      <c r="AAP2803" s="1"/>
      <c r="AAQ2803" s="1"/>
      <c r="AAR2803" s="1"/>
      <c r="AAS2803" s="1"/>
      <c r="AAT2803" s="1"/>
      <c r="AAU2803" s="1"/>
      <c r="AAV2803" s="1"/>
      <c r="AAW2803" s="1"/>
      <c r="AAX2803" s="1"/>
      <c r="AAY2803" s="1"/>
      <c r="AAZ2803" s="1"/>
      <c r="ABA2803" s="1"/>
      <c r="ABB2803" s="1"/>
      <c r="ABC2803" s="1"/>
      <c r="ABD2803" s="1"/>
      <c r="ABE2803" s="1"/>
      <c r="ABF2803" s="1"/>
      <c r="ABG2803" s="1"/>
      <c r="ABH2803" s="1"/>
      <c r="ABI2803" s="1"/>
      <c r="ABJ2803" s="1"/>
      <c r="ABK2803" s="1"/>
      <c r="ABL2803" s="1"/>
      <c r="ABM2803" s="1"/>
      <c r="ABN2803" s="1"/>
      <c r="ABO2803" s="1"/>
      <c r="ABP2803" s="1"/>
      <c r="ABQ2803" s="1"/>
      <c r="ABR2803" s="1"/>
      <c r="ABS2803" s="1"/>
      <c r="ABT2803" s="1"/>
      <c r="ABU2803" s="1"/>
      <c r="ABV2803" s="1"/>
      <c r="ABW2803" s="1"/>
      <c r="ABX2803" s="1"/>
      <c r="ABY2803" s="1"/>
      <c r="ABZ2803" s="1"/>
      <c r="ACA2803" s="1"/>
      <c r="ACB2803" s="1"/>
      <c r="ACC2803" s="1"/>
      <c r="ACD2803" s="1"/>
      <c r="ACE2803" s="1"/>
      <c r="ACF2803" s="1"/>
      <c r="ACG2803" s="1"/>
      <c r="ACH2803" s="1"/>
      <c r="ACI2803" s="1"/>
      <c r="ACJ2803" s="1"/>
      <c r="ACK2803" s="1"/>
      <c r="ACL2803" s="1"/>
      <c r="ACM2803" s="1"/>
      <c r="ACN2803" s="1"/>
      <c r="ACO2803" s="1"/>
      <c r="ACP2803" s="1"/>
      <c r="ACQ2803" s="1"/>
      <c r="ACR2803" s="1"/>
      <c r="ACS2803" s="1"/>
      <c r="ACT2803" s="1"/>
      <c r="ACU2803" s="1"/>
      <c r="ACV2803" s="1"/>
      <c r="ACW2803" s="1"/>
      <c r="ACX2803" s="1"/>
      <c r="ACY2803" s="1"/>
      <c r="ACZ2803" s="1"/>
      <c r="ADA2803" s="1"/>
      <c r="ADB2803" s="1"/>
      <c r="ADC2803" s="1"/>
      <c r="ADD2803" s="1"/>
      <c r="ADE2803" s="1"/>
      <c r="ADF2803" s="1"/>
      <c r="ADG2803" s="1"/>
      <c r="ADH2803" s="1"/>
      <c r="ADI2803" s="1"/>
      <c r="ADJ2803" s="1"/>
      <c r="ADK2803" s="1"/>
      <c r="ADL2803" s="1"/>
      <c r="ADM2803" s="1"/>
      <c r="ADN2803" s="1"/>
      <c r="ADO2803" s="1"/>
      <c r="ADP2803" s="1"/>
      <c r="ADQ2803" s="1"/>
      <c r="ADR2803" s="1"/>
      <c r="ADS2803" s="1"/>
      <c r="ADT2803" s="1"/>
      <c r="ADU2803" s="1"/>
      <c r="ADV2803" s="1"/>
      <c r="ADW2803" s="1"/>
      <c r="ADX2803" s="1"/>
      <c r="ADY2803" s="1"/>
      <c r="ADZ2803" s="1"/>
      <c r="AEA2803" s="1"/>
      <c r="AEB2803" s="1"/>
      <c r="AEC2803" s="1"/>
      <c r="AED2803" s="1"/>
      <c r="AEE2803" s="1"/>
      <c r="AEF2803" s="1"/>
      <c r="AEG2803" s="1"/>
      <c r="AEH2803" s="1"/>
      <c r="AEI2803" s="1"/>
      <c r="AEJ2803" s="1"/>
      <c r="AEK2803" s="1"/>
      <c r="AEL2803" s="1"/>
      <c r="AEM2803" s="1"/>
      <c r="AEN2803" s="1"/>
      <c r="AEO2803" s="1"/>
      <c r="AEP2803" s="1"/>
      <c r="AEQ2803" s="1"/>
      <c r="AER2803" s="1"/>
      <c r="AES2803" s="1"/>
      <c r="AET2803" s="1"/>
      <c r="AEU2803" s="1"/>
      <c r="AEV2803" s="1"/>
      <c r="AEW2803" s="1"/>
      <c r="AEX2803" s="1"/>
      <c r="AEY2803" s="1"/>
      <c r="AEZ2803" s="1"/>
      <c r="AFA2803" s="1"/>
      <c r="AFB2803" s="1"/>
      <c r="AFC2803" s="1"/>
      <c r="AFD2803" s="1"/>
      <c r="AFE2803" s="1"/>
      <c r="AFF2803" s="1"/>
      <c r="AFG2803" s="1"/>
      <c r="AFH2803" s="1"/>
      <c r="AFI2803" s="1"/>
      <c r="AFJ2803" s="1"/>
      <c r="AFK2803" s="1"/>
      <c r="AFL2803" s="1"/>
      <c r="AFM2803" s="1"/>
      <c r="AFN2803" s="1"/>
      <c r="AFO2803" s="1"/>
      <c r="AFP2803" s="1"/>
      <c r="AFQ2803" s="1"/>
      <c r="AFR2803" s="1"/>
      <c r="AFS2803" s="1"/>
      <c r="AFT2803" s="1"/>
      <c r="AFU2803" s="1"/>
      <c r="AFV2803" s="1"/>
      <c r="AFW2803" s="1"/>
      <c r="AFX2803" s="1"/>
      <c r="AFY2803" s="1"/>
      <c r="AFZ2803" s="1"/>
      <c r="AGA2803" s="1"/>
      <c r="AGB2803" s="1"/>
      <c r="AGC2803" s="1"/>
      <c r="AGD2803" s="1"/>
      <c r="AGE2803" s="1"/>
      <c r="AGF2803" s="1"/>
      <c r="AGG2803" s="1"/>
      <c r="AGH2803" s="1"/>
      <c r="AGI2803" s="1"/>
      <c r="AGJ2803" s="1"/>
      <c r="AGK2803" s="1"/>
      <c r="AGL2803" s="1"/>
      <c r="AGM2803" s="1"/>
      <c r="AGN2803" s="1"/>
      <c r="AGO2803" s="1"/>
      <c r="AGP2803" s="1"/>
      <c r="AGQ2803" s="1"/>
      <c r="AGR2803" s="1"/>
      <c r="AGS2803" s="1"/>
      <c r="AGT2803" s="1"/>
      <c r="AGU2803" s="1"/>
      <c r="AGV2803" s="1"/>
      <c r="AGW2803" s="1"/>
      <c r="AGX2803" s="1"/>
      <c r="AGY2803" s="1"/>
      <c r="AGZ2803" s="1"/>
      <c r="AHA2803" s="1"/>
      <c r="AHB2803" s="1"/>
      <c r="AHC2803" s="1"/>
      <c r="AHD2803" s="1"/>
      <c r="AHE2803" s="1"/>
      <c r="AHF2803" s="1"/>
      <c r="AHG2803" s="1"/>
      <c r="AHH2803" s="1"/>
      <c r="AHI2803" s="1"/>
      <c r="AHJ2803" s="1"/>
      <c r="AHK2803" s="1"/>
      <c r="AHL2803" s="1"/>
      <c r="AHM2803" s="1"/>
      <c r="AHN2803" s="1"/>
      <c r="AHO2803" s="1"/>
      <c r="AHP2803" s="1"/>
      <c r="AHQ2803" s="1"/>
      <c r="AHR2803" s="1"/>
      <c r="AHS2803" s="1"/>
      <c r="AHT2803" s="1"/>
      <c r="AHU2803" s="1"/>
      <c r="AHV2803" s="1"/>
      <c r="AHW2803" s="1"/>
      <c r="AHX2803" s="1"/>
      <c r="AHY2803" s="1"/>
      <c r="AHZ2803" s="1"/>
      <c r="AIA2803" s="1"/>
      <c r="AIB2803" s="1"/>
      <c r="AIC2803" s="1"/>
      <c r="AID2803" s="1"/>
      <c r="AIE2803" s="1"/>
      <c r="AIF2803" s="1"/>
      <c r="AIG2803" s="1"/>
      <c r="AIH2803" s="1"/>
      <c r="AII2803" s="1"/>
      <c r="AIJ2803" s="1"/>
      <c r="AIK2803" s="1"/>
      <c r="AIL2803" s="1"/>
      <c r="AIM2803" s="1"/>
      <c r="AIN2803" s="1"/>
      <c r="AIO2803" s="1"/>
      <c r="AIP2803" s="1"/>
      <c r="AIQ2803" s="1"/>
      <c r="AIR2803" s="1"/>
      <c r="AIS2803" s="1"/>
      <c r="AIT2803" s="1"/>
      <c r="AIU2803" s="1"/>
      <c r="AIV2803" s="1"/>
      <c r="AIW2803" s="1"/>
      <c r="AIX2803" s="1"/>
      <c r="AIY2803" s="1"/>
      <c r="AIZ2803" s="1"/>
      <c r="AJA2803" s="1"/>
      <c r="AJB2803" s="1"/>
      <c r="AJC2803" s="1"/>
      <c r="AJD2803" s="1"/>
      <c r="AJE2803" s="1"/>
      <c r="AJF2803" s="1"/>
      <c r="AJG2803" s="1"/>
      <c r="AJH2803" s="1"/>
      <c r="AJI2803" s="1"/>
      <c r="AJJ2803" s="1"/>
      <c r="AJK2803" s="1"/>
      <c r="AJL2803" s="1"/>
      <c r="AJM2803" s="1"/>
      <c r="AJN2803" s="1"/>
      <c r="AJO2803" s="1"/>
      <c r="AJP2803" s="1"/>
      <c r="AJQ2803" s="1"/>
      <c r="AJR2803" s="1"/>
      <c r="AJS2803" s="1"/>
      <c r="AJT2803" s="1"/>
      <c r="AJU2803" s="1"/>
      <c r="AJV2803" s="1"/>
      <c r="AJW2803" s="1"/>
      <c r="AJX2803" s="1"/>
      <c r="AJY2803" s="1"/>
      <c r="AJZ2803" s="1"/>
      <c r="AKA2803" s="1"/>
      <c r="AKB2803" s="1"/>
      <c r="AKC2803" s="1"/>
      <c r="AKD2803" s="1"/>
      <c r="AKE2803" s="1"/>
      <c r="AKF2803" s="1"/>
      <c r="AKG2803" s="1"/>
      <c r="AKH2803" s="1"/>
      <c r="AKI2803" s="1"/>
      <c r="AKJ2803" s="1"/>
      <c r="AKK2803" s="1"/>
      <c r="AKL2803" s="1"/>
      <c r="AKM2803" s="1"/>
      <c r="AKN2803" s="1"/>
      <c r="AKO2803" s="1"/>
      <c r="AKP2803" s="1"/>
      <c r="AKQ2803" s="1"/>
      <c r="AKR2803" s="1"/>
      <c r="AKS2803" s="1"/>
      <c r="AKT2803" s="1"/>
      <c r="AKU2803" s="1"/>
      <c r="AKV2803" s="1"/>
      <c r="AKW2803" s="1"/>
      <c r="AKX2803" s="1"/>
      <c r="AKY2803" s="1"/>
      <c r="AKZ2803" s="1"/>
      <c r="ALA2803" s="1"/>
      <c r="ALB2803" s="1"/>
      <c r="ALC2803" s="1"/>
      <c r="ALD2803" s="1"/>
      <c r="ALE2803" s="1"/>
      <c r="ALF2803" s="1"/>
      <c r="ALG2803" s="1"/>
      <c r="ALH2803" s="1"/>
      <c r="ALI2803" s="1"/>
      <c r="ALJ2803" s="1"/>
      <c r="ALK2803" s="1"/>
      <c r="ALL2803" s="1"/>
      <c r="ALM2803" s="1"/>
      <c r="ALN2803" s="1"/>
      <c r="ALO2803" s="1"/>
      <c r="ALP2803" s="1"/>
      <c r="ALQ2803" s="1"/>
      <c r="ALR2803" s="1"/>
      <c r="ALS2803" s="1"/>
      <c r="ALT2803" s="1"/>
      <c r="ALU2803" s="1"/>
      <c r="ALV2803" s="1"/>
      <c r="ALW2803" s="1"/>
      <c r="ALX2803" s="1"/>
      <c r="ALY2803" s="1"/>
      <c r="ALZ2803" s="1"/>
      <c r="AMA2803" s="1"/>
      <c r="AMB2803" s="1"/>
      <c r="AMC2803" s="1"/>
      <c r="AMD2803" s="1"/>
      <c r="AME2803" s="1"/>
      <c r="AMF2803" s="1"/>
      <c r="AMG2803" s="1"/>
      <c r="AMH2803" s="1"/>
      <c r="AMI2803" s="1"/>
      <c r="AMJ2803" s="1"/>
      <c r="AMK2803" s="1"/>
      <c r="AML2803" s="1"/>
      <c r="AMM2803" s="1"/>
      <c r="AMN2803" s="1"/>
      <c r="AMO2803" s="1"/>
      <c r="AMP2803" s="1"/>
      <c r="AMQ2803" s="1"/>
      <c r="AMR2803" s="1"/>
      <c r="AMS2803" s="1"/>
      <c r="AMT2803" s="1"/>
      <c r="AMU2803" s="1"/>
      <c r="AMV2803" s="1"/>
      <c r="AMW2803" s="1"/>
      <c r="AMX2803" s="1"/>
      <c r="AMY2803" s="1"/>
      <c r="AMZ2803" s="1"/>
      <c r="ANA2803" s="1"/>
      <c r="ANB2803" s="1"/>
      <c r="ANC2803" s="1"/>
      <c r="AND2803" s="1"/>
      <c r="ANE2803" s="1"/>
      <c r="ANF2803" s="1"/>
      <c r="ANG2803" s="1"/>
      <c r="ANH2803" s="1"/>
      <c r="ANI2803" s="1"/>
      <c r="ANJ2803" s="1"/>
      <c r="ANK2803" s="1"/>
      <c r="ANL2803" s="1"/>
      <c r="ANM2803" s="1"/>
      <c r="ANN2803" s="1"/>
      <c r="ANO2803" s="1"/>
      <c r="ANP2803" s="1"/>
      <c r="ANQ2803" s="1"/>
      <c r="ANR2803" s="1"/>
      <c r="ANS2803" s="1"/>
      <c r="ANT2803" s="1"/>
      <c r="ANU2803" s="1"/>
      <c r="ANV2803" s="1"/>
      <c r="ANW2803" s="1"/>
      <c r="ANX2803" s="1"/>
      <c r="ANY2803" s="1"/>
      <c r="ANZ2803" s="1"/>
      <c r="AOA2803" s="1"/>
      <c r="AOB2803" s="1"/>
      <c r="AOC2803" s="1"/>
      <c r="AOD2803" s="1"/>
      <c r="AOE2803" s="1"/>
      <c r="AOF2803" s="1"/>
      <c r="AOG2803" s="1"/>
      <c r="AOH2803" s="1"/>
      <c r="AOI2803" s="1"/>
      <c r="AOJ2803" s="1"/>
      <c r="AOK2803" s="1"/>
      <c r="AOL2803" s="1"/>
      <c r="AOM2803" s="1"/>
      <c r="AON2803" s="1"/>
      <c r="AOO2803" s="1"/>
      <c r="AOP2803" s="1"/>
      <c r="AOQ2803" s="1"/>
      <c r="AOR2803" s="1"/>
      <c r="AOS2803" s="1"/>
      <c r="AOT2803" s="1"/>
      <c r="AOU2803" s="1"/>
      <c r="AOV2803" s="1"/>
      <c r="AOW2803" s="1"/>
      <c r="AOX2803" s="1"/>
      <c r="AOY2803" s="1"/>
      <c r="AOZ2803" s="1"/>
      <c r="APA2803" s="1"/>
      <c r="APB2803" s="1"/>
      <c r="APC2803" s="1"/>
      <c r="APD2803" s="1"/>
      <c r="APE2803" s="1"/>
      <c r="APF2803" s="1"/>
      <c r="APG2803" s="1"/>
      <c r="APH2803" s="1"/>
      <c r="API2803" s="1"/>
      <c r="APJ2803" s="1"/>
      <c r="APK2803" s="1"/>
      <c r="APL2803" s="1"/>
      <c r="APM2803" s="1"/>
      <c r="APN2803" s="1"/>
      <c r="APO2803" s="1"/>
      <c r="APP2803" s="1"/>
      <c r="APQ2803" s="1"/>
      <c r="APR2803" s="1"/>
      <c r="APS2803" s="1"/>
      <c r="APT2803" s="1"/>
      <c r="APU2803" s="1"/>
      <c r="APV2803" s="1"/>
      <c r="APW2803" s="1"/>
      <c r="APX2803" s="1"/>
      <c r="APY2803" s="1"/>
      <c r="APZ2803" s="1"/>
      <c r="AQA2803" s="1"/>
      <c r="AQB2803" s="1"/>
      <c r="AQC2803" s="1"/>
      <c r="AQD2803" s="1"/>
      <c r="AQE2803" s="1"/>
      <c r="AQF2803" s="1"/>
      <c r="AQG2803" s="1"/>
      <c r="AQH2803" s="1"/>
      <c r="AQI2803" s="1"/>
      <c r="AQJ2803" s="1"/>
      <c r="AQK2803" s="1"/>
      <c r="AQL2803" s="1"/>
      <c r="AQM2803" s="1"/>
      <c r="AQN2803" s="1"/>
      <c r="AQO2803" s="1"/>
      <c r="AQP2803" s="1"/>
      <c r="AQQ2803" s="1"/>
      <c r="AQR2803" s="1"/>
      <c r="AQS2803" s="1"/>
      <c r="AQT2803" s="1"/>
      <c r="AQU2803" s="1"/>
      <c r="AQV2803" s="1"/>
      <c r="AQW2803" s="1"/>
      <c r="AQX2803" s="1"/>
      <c r="AQY2803" s="1"/>
      <c r="AQZ2803" s="1"/>
      <c r="ARA2803" s="1"/>
      <c r="ARB2803" s="1"/>
      <c r="ARC2803" s="1"/>
      <c r="ARD2803" s="1"/>
      <c r="ARE2803" s="1"/>
      <c r="ARF2803" s="1"/>
      <c r="ARG2803" s="1"/>
      <c r="ARH2803" s="1"/>
      <c r="ARI2803" s="1"/>
      <c r="ARJ2803" s="1"/>
      <c r="ARK2803" s="1"/>
      <c r="ARL2803" s="1"/>
      <c r="ARM2803" s="1"/>
      <c r="ARN2803" s="1"/>
      <c r="ARO2803" s="1"/>
      <c r="ARP2803" s="1"/>
      <c r="ARQ2803" s="1"/>
      <c r="ARR2803" s="1"/>
      <c r="ARS2803" s="1"/>
      <c r="ART2803" s="1"/>
      <c r="ARU2803" s="1"/>
      <c r="ARV2803" s="1"/>
      <c r="ARW2803" s="1"/>
      <c r="ARX2803" s="1"/>
      <c r="ARY2803" s="1"/>
      <c r="ARZ2803" s="1"/>
      <c r="ASA2803" s="1"/>
      <c r="ASB2803" s="1"/>
      <c r="ASC2803" s="1"/>
      <c r="ASD2803" s="1"/>
      <c r="ASE2803" s="1"/>
      <c r="ASF2803" s="1"/>
      <c r="ASG2803" s="1"/>
      <c r="ASH2803" s="1"/>
      <c r="ASI2803" s="1"/>
      <c r="ASJ2803" s="1"/>
      <c r="ASK2803" s="1"/>
      <c r="ASL2803" s="1"/>
      <c r="ASM2803" s="1"/>
      <c r="ASN2803" s="1"/>
      <c r="ASO2803" s="1"/>
      <c r="ASP2803" s="1"/>
      <c r="ASQ2803" s="1"/>
      <c r="ASR2803" s="1"/>
      <c r="ASS2803" s="1"/>
      <c r="AST2803" s="1"/>
      <c r="ASU2803" s="1"/>
      <c r="ASV2803" s="1"/>
      <c r="ASW2803" s="1"/>
      <c r="ASX2803" s="1"/>
      <c r="ASY2803" s="1"/>
      <c r="ASZ2803" s="1"/>
      <c r="ATA2803" s="1"/>
      <c r="ATB2803" s="1"/>
      <c r="ATC2803" s="1"/>
      <c r="ATD2803" s="1"/>
      <c r="ATE2803" s="1"/>
      <c r="ATF2803" s="1"/>
      <c r="ATG2803" s="1"/>
      <c r="ATH2803" s="1"/>
      <c r="ATI2803" s="1"/>
      <c r="ATJ2803" s="1"/>
      <c r="ATK2803" s="1"/>
      <c r="ATL2803" s="1"/>
      <c r="ATM2803" s="1"/>
      <c r="ATN2803" s="1"/>
      <c r="ATO2803" s="1"/>
      <c r="ATP2803" s="1"/>
      <c r="ATQ2803" s="1"/>
      <c r="ATR2803" s="1"/>
      <c r="ATS2803" s="1"/>
      <c r="ATT2803" s="1"/>
      <c r="ATU2803" s="1"/>
      <c r="ATV2803" s="1"/>
      <c r="ATW2803" s="1"/>
      <c r="ATX2803" s="1"/>
      <c r="ATY2803" s="1"/>
      <c r="ATZ2803" s="1"/>
      <c r="AUA2803" s="1"/>
      <c r="AUB2803" s="1"/>
      <c r="AUC2803" s="1"/>
      <c r="AUD2803" s="1"/>
      <c r="AUE2803" s="1"/>
      <c r="AUF2803" s="1"/>
      <c r="AUG2803" s="1"/>
      <c r="AUH2803" s="1"/>
      <c r="AUI2803" s="1"/>
      <c r="AUJ2803" s="1"/>
      <c r="AUK2803" s="1"/>
      <c r="AUL2803" s="1"/>
      <c r="AUM2803" s="1"/>
      <c r="AUN2803" s="1"/>
      <c r="AUO2803" s="1"/>
      <c r="AUP2803" s="1"/>
      <c r="AUQ2803" s="1"/>
      <c r="AUR2803" s="1"/>
      <c r="AUS2803" s="1"/>
      <c r="AUT2803" s="1"/>
      <c r="AUU2803" s="1"/>
      <c r="AUV2803" s="1"/>
      <c r="AUW2803" s="1"/>
      <c r="AUX2803" s="1"/>
      <c r="AUY2803" s="1"/>
      <c r="AUZ2803" s="1"/>
      <c r="AVA2803" s="1"/>
      <c r="AVB2803" s="1"/>
      <c r="AVC2803" s="1"/>
      <c r="AVD2803" s="1"/>
      <c r="AVE2803" s="1"/>
      <c r="AVF2803" s="1"/>
      <c r="AVG2803" s="1"/>
      <c r="AVH2803" s="1"/>
      <c r="AVI2803" s="1"/>
      <c r="AVJ2803" s="1"/>
      <c r="AVK2803" s="1"/>
      <c r="AVL2803" s="1"/>
      <c r="AVM2803" s="1"/>
      <c r="AVN2803" s="1"/>
      <c r="AVO2803" s="1"/>
      <c r="AVP2803" s="1"/>
      <c r="AVQ2803" s="1"/>
      <c r="AVR2803" s="1"/>
      <c r="AVS2803" s="1"/>
      <c r="AVT2803" s="1"/>
      <c r="AVU2803" s="1"/>
      <c r="AVV2803" s="1"/>
      <c r="AVW2803" s="1"/>
      <c r="AVX2803" s="1"/>
      <c r="AVY2803" s="1"/>
      <c r="AVZ2803" s="1"/>
      <c r="AWA2803" s="1"/>
      <c r="AWB2803" s="1"/>
      <c r="AWC2803" s="1"/>
      <c r="AWD2803" s="1"/>
      <c r="AWE2803" s="1"/>
      <c r="AWF2803" s="1"/>
      <c r="AWG2803" s="1"/>
      <c r="AWH2803" s="1"/>
      <c r="AWI2803" s="1"/>
      <c r="AWJ2803" s="1"/>
      <c r="AWK2803" s="1"/>
      <c r="AWL2803" s="1"/>
      <c r="AWM2803" s="1"/>
      <c r="AWN2803" s="1"/>
      <c r="AWO2803" s="1"/>
      <c r="AWP2803" s="1"/>
      <c r="AWQ2803" s="1"/>
      <c r="AWR2803" s="1"/>
      <c r="AWS2803" s="1"/>
      <c r="AWT2803" s="1"/>
      <c r="AWU2803" s="1"/>
      <c r="AWV2803" s="1"/>
      <c r="AWW2803" s="1"/>
      <c r="AWX2803" s="1"/>
      <c r="AWY2803" s="1"/>
      <c r="AWZ2803" s="1"/>
      <c r="AXA2803" s="1"/>
      <c r="AXB2803" s="1"/>
      <c r="AXC2803" s="1"/>
      <c r="AXD2803" s="1"/>
      <c r="AXE2803" s="1"/>
      <c r="AXF2803" s="1"/>
      <c r="AXG2803" s="1"/>
      <c r="AXH2803" s="1"/>
      <c r="AXI2803" s="1"/>
      <c r="AXJ2803" s="1"/>
      <c r="AXK2803" s="1"/>
      <c r="AXL2803" s="1"/>
      <c r="AXM2803" s="1"/>
      <c r="AXN2803" s="1"/>
      <c r="AXO2803" s="1"/>
      <c r="AXP2803" s="1"/>
      <c r="AXQ2803" s="1"/>
      <c r="AXR2803" s="1"/>
      <c r="AXS2803" s="1"/>
      <c r="AXT2803" s="1"/>
      <c r="AXU2803" s="1"/>
      <c r="AXV2803" s="1"/>
      <c r="AXW2803" s="1"/>
      <c r="AXX2803" s="1"/>
      <c r="AXY2803" s="1"/>
      <c r="AXZ2803" s="1"/>
      <c r="AYA2803" s="1"/>
      <c r="AYB2803" s="1"/>
      <c r="AYC2803" s="1"/>
      <c r="AYD2803" s="1"/>
      <c r="AYE2803" s="1"/>
      <c r="AYF2803" s="1"/>
      <c r="AYG2803" s="1"/>
      <c r="AYH2803" s="1"/>
      <c r="AYI2803" s="1"/>
      <c r="AYJ2803" s="1"/>
      <c r="AYK2803" s="1"/>
      <c r="AYL2803" s="1"/>
      <c r="AYM2803" s="1"/>
      <c r="AYN2803" s="1"/>
      <c r="AYO2803" s="1"/>
      <c r="AYP2803" s="1"/>
      <c r="AYQ2803" s="1"/>
      <c r="AYR2803" s="1"/>
      <c r="AYS2803" s="1"/>
      <c r="AYT2803" s="1"/>
      <c r="AYU2803" s="1"/>
      <c r="AYV2803" s="1"/>
      <c r="AYW2803" s="1"/>
      <c r="AYX2803" s="1"/>
      <c r="AYY2803" s="1"/>
      <c r="AYZ2803" s="1"/>
      <c r="AZA2803" s="1"/>
      <c r="AZB2803" s="1"/>
      <c r="AZC2803" s="1"/>
      <c r="AZD2803" s="1"/>
      <c r="AZE2803" s="1"/>
      <c r="AZF2803" s="1"/>
      <c r="AZG2803" s="1"/>
      <c r="AZH2803" s="1"/>
      <c r="AZI2803" s="1"/>
      <c r="AZJ2803" s="1"/>
      <c r="AZK2803" s="1"/>
      <c r="AZL2803" s="1"/>
      <c r="AZM2803" s="1"/>
      <c r="AZN2803" s="1"/>
      <c r="AZO2803" s="1"/>
      <c r="AZP2803" s="1"/>
      <c r="AZQ2803" s="1"/>
      <c r="AZR2803" s="1"/>
      <c r="AZS2803" s="1"/>
      <c r="AZT2803" s="1"/>
      <c r="AZU2803" s="1"/>
      <c r="AZV2803" s="1"/>
      <c r="AZW2803" s="1"/>
      <c r="AZX2803" s="1"/>
      <c r="AZY2803" s="1"/>
      <c r="AZZ2803" s="1"/>
      <c r="BAA2803" s="1"/>
      <c r="BAB2803" s="1"/>
      <c r="BAC2803" s="1"/>
      <c r="BAD2803" s="1"/>
      <c r="BAE2803" s="1"/>
      <c r="BAF2803" s="1"/>
      <c r="BAG2803" s="1"/>
      <c r="BAH2803" s="1"/>
      <c r="BAI2803" s="1"/>
      <c r="BAJ2803" s="1"/>
      <c r="BAK2803" s="1"/>
      <c r="BAL2803" s="1"/>
      <c r="BAM2803" s="1"/>
      <c r="BAN2803" s="1"/>
      <c r="BAO2803" s="1"/>
      <c r="BAP2803" s="1"/>
      <c r="BAQ2803" s="1"/>
      <c r="BAR2803" s="1"/>
      <c r="BAS2803" s="1"/>
      <c r="BAT2803" s="1"/>
      <c r="BAU2803" s="1"/>
      <c r="BAV2803" s="1"/>
      <c r="BAW2803" s="1"/>
      <c r="BAX2803" s="1"/>
      <c r="BAY2803" s="1"/>
      <c r="BAZ2803" s="1"/>
      <c r="BBA2803" s="1"/>
      <c r="BBB2803" s="1"/>
      <c r="BBC2803" s="1"/>
      <c r="BBD2803" s="1"/>
      <c r="BBE2803" s="1"/>
      <c r="BBF2803" s="1"/>
      <c r="BBG2803" s="1"/>
      <c r="BBH2803" s="1"/>
      <c r="BBI2803" s="1"/>
      <c r="BBJ2803" s="1"/>
      <c r="BBK2803" s="1"/>
      <c r="BBL2803" s="1"/>
      <c r="BBM2803" s="1"/>
      <c r="BBN2803" s="1"/>
      <c r="BBO2803" s="1"/>
      <c r="BBP2803" s="1"/>
      <c r="BBQ2803" s="1"/>
      <c r="BBR2803" s="1"/>
      <c r="BBS2803" s="1"/>
      <c r="BBT2803" s="1"/>
      <c r="BBU2803" s="1"/>
      <c r="BBV2803" s="1"/>
      <c r="BBW2803" s="1"/>
      <c r="BBX2803" s="1"/>
      <c r="BBY2803" s="1"/>
      <c r="BBZ2803" s="1"/>
      <c r="BCA2803" s="1"/>
      <c r="BCB2803" s="1"/>
      <c r="BCC2803" s="1"/>
      <c r="BCD2803" s="1"/>
      <c r="BCE2803" s="1"/>
      <c r="BCF2803" s="1"/>
      <c r="BCG2803" s="1"/>
      <c r="BCH2803" s="1"/>
      <c r="BCI2803" s="1"/>
      <c r="BCJ2803" s="1"/>
      <c r="BCK2803" s="1"/>
      <c r="BCL2803" s="1"/>
      <c r="BCM2803" s="1"/>
      <c r="BCN2803" s="1"/>
      <c r="BCO2803" s="1"/>
      <c r="BCP2803" s="1"/>
      <c r="BCQ2803" s="1"/>
      <c r="BCR2803" s="1"/>
      <c r="BCS2803" s="1"/>
      <c r="BCT2803" s="1"/>
      <c r="BCU2803" s="1"/>
      <c r="BCV2803" s="1"/>
      <c r="BCW2803" s="1"/>
      <c r="BCX2803" s="1"/>
      <c r="BCY2803" s="1"/>
      <c r="BCZ2803" s="1"/>
      <c r="BDA2803" s="1"/>
      <c r="BDB2803" s="1"/>
      <c r="BDC2803" s="1"/>
      <c r="BDD2803" s="1"/>
      <c r="BDE2803" s="1"/>
      <c r="BDF2803" s="1"/>
      <c r="BDG2803" s="1"/>
      <c r="BDH2803" s="1"/>
      <c r="BDI2803" s="1"/>
      <c r="BDJ2803" s="1"/>
      <c r="BDK2803" s="1"/>
      <c r="BDL2803" s="1"/>
      <c r="BDM2803" s="1"/>
      <c r="BDN2803" s="1"/>
      <c r="BDO2803" s="1"/>
      <c r="BDP2803" s="1"/>
      <c r="BDQ2803" s="1"/>
      <c r="BDR2803" s="1"/>
      <c r="BDS2803" s="1"/>
      <c r="BDT2803" s="1"/>
      <c r="BDU2803" s="1"/>
      <c r="BDV2803" s="1"/>
      <c r="BDW2803" s="1"/>
      <c r="BDX2803" s="1"/>
      <c r="BDY2803" s="1"/>
      <c r="BDZ2803" s="1"/>
      <c r="BEA2803" s="1"/>
      <c r="BEB2803" s="1"/>
      <c r="BEC2803" s="1"/>
      <c r="BED2803" s="1"/>
      <c r="BEE2803" s="1"/>
      <c r="BEF2803" s="1"/>
      <c r="BEG2803" s="1"/>
      <c r="BEH2803" s="1"/>
      <c r="BEI2803" s="1"/>
      <c r="BEJ2803" s="1"/>
      <c r="BEK2803" s="1"/>
      <c r="BEL2803" s="1"/>
      <c r="BEM2803" s="1"/>
      <c r="BEN2803" s="1"/>
      <c r="BEO2803" s="1"/>
      <c r="BEP2803" s="1"/>
      <c r="BEQ2803" s="1"/>
      <c r="BER2803" s="1"/>
      <c r="BES2803" s="1"/>
      <c r="BET2803" s="1"/>
      <c r="BEU2803" s="1"/>
      <c r="BEV2803" s="1"/>
      <c r="BEW2803" s="1"/>
      <c r="BEX2803" s="1"/>
      <c r="BEY2803" s="1"/>
      <c r="BEZ2803" s="1"/>
      <c r="BFA2803" s="1"/>
      <c r="BFB2803" s="1"/>
      <c r="BFC2803" s="1"/>
      <c r="BFD2803" s="1"/>
      <c r="BFE2803" s="1"/>
      <c r="BFF2803" s="1"/>
      <c r="BFG2803" s="1"/>
      <c r="BFH2803" s="1"/>
      <c r="BFI2803" s="1"/>
      <c r="BFJ2803" s="1"/>
      <c r="BFK2803" s="1"/>
      <c r="BFL2803" s="1"/>
      <c r="BFM2803" s="1"/>
      <c r="BFN2803" s="1"/>
      <c r="BFO2803" s="1"/>
      <c r="BFP2803" s="1"/>
      <c r="BFQ2803" s="1"/>
      <c r="BFR2803" s="1"/>
      <c r="BFS2803" s="1"/>
      <c r="BFT2803" s="1"/>
      <c r="BFU2803" s="1"/>
      <c r="BFV2803" s="1"/>
      <c r="BFW2803" s="1"/>
      <c r="BFX2803" s="1"/>
      <c r="BFY2803" s="1"/>
      <c r="BFZ2803" s="1"/>
      <c r="BGA2803" s="1"/>
      <c r="BGB2803" s="1"/>
      <c r="BGC2803" s="1"/>
      <c r="BGD2803" s="1"/>
      <c r="BGE2803" s="1"/>
      <c r="BGF2803" s="1"/>
      <c r="BGG2803" s="1"/>
      <c r="BGH2803" s="1"/>
      <c r="BGI2803" s="1"/>
      <c r="BGJ2803" s="1"/>
      <c r="BGK2803" s="1"/>
      <c r="BGL2803" s="1"/>
      <c r="BGM2803" s="1"/>
      <c r="BGN2803" s="1"/>
      <c r="BGO2803" s="1"/>
      <c r="BGP2803" s="1"/>
      <c r="BGQ2803" s="1"/>
      <c r="BGR2803" s="1"/>
      <c r="BGS2803" s="1"/>
      <c r="BGT2803" s="1"/>
      <c r="BGU2803" s="1"/>
      <c r="BGV2803" s="1"/>
      <c r="BGW2803" s="1"/>
      <c r="BGX2803" s="1"/>
      <c r="BGY2803" s="1"/>
      <c r="BGZ2803" s="1"/>
      <c r="BHA2803" s="1"/>
      <c r="BHB2803" s="1"/>
      <c r="BHC2803" s="1"/>
      <c r="BHD2803" s="1"/>
      <c r="BHE2803" s="1"/>
      <c r="BHF2803" s="1"/>
      <c r="BHG2803" s="1"/>
      <c r="BHH2803" s="1"/>
      <c r="BHI2803" s="1"/>
      <c r="BHJ2803" s="1"/>
      <c r="BHK2803" s="1"/>
      <c r="BHL2803" s="1"/>
      <c r="BHM2803" s="1"/>
      <c r="BHN2803" s="1"/>
      <c r="BHO2803" s="1"/>
      <c r="BHP2803" s="1"/>
      <c r="BHQ2803" s="1"/>
      <c r="BHR2803" s="1"/>
      <c r="BHS2803" s="1"/>
      <c r="BHT2803" s="1"/>
      <c r="BHU2803" s="1"/>
      <c r="BHV2803" s="1"/>
      <c r="BHW2803" s="1"/>
      <c r="BHX2803" s="1"/>
      <c r="BHY2803" s="1"/>
      <c r="BHZ2803" s="1"/>
      <c r="BIA2803" s="1"/>
      <c r="BIB2803" s="1"/>
      <c r="BIC2803" s="1"/>
      <c r="BID2803" s="1"/>
      <c r="BIE2803" s="1"/>
      <c r="BIF2803" s="1"/>
      <c r="BIG2803" s="1"/>
      <c r="BIH2803" s="1"/>
      <c r="BII2803" s="1"/>
      <c r="BIJ2803" s="1"/>
      <c r="BIK2803" s="1"/>
      <c r="BIL2803" s="1"/>
      <c r="BIM2803" s="1"/>
      <c r="BIN2803" s="1"/>
      <c r="BIO2803" s="1"/>
      <c r="BIP2803" s="1"/>
      <c r="BIQ2803" s="1"/>
      <c r="BIR2803" s="1"/>
      <c r="BIS2803" s="1"/>
      <c r="BIT2803" s="1"/>
      <c r="BIU2803" s="1"/>
      <c r="BIV2803" s="1"/>
      <c r="BIW2803" s="1"/>
      <c r="BIX2803" s="1"/>
      <c r="BIY2803" s="1"/>
      <c r="BIZ2803" s="1"/>
      <c r="BJA2803" s="1"/>
      <c r="BJB2803" s="1"/>
      <c r="BJC2803" s="1"/>
      <c r="BJD2803" s="1"/>
      <c r="BJE2803" s="1"/>
      <c r="BJF2803" s="1"/>
      <c r="BJG2803" s="1"/>
      <c r="BJH2803" s="1"/>
      <c r="BJI2803" s="1"/>
      <c r="BJJ2803" s="1"/>
      <c r="BJK2803" s="1"/>
      <c r="BJL2803" s="1"/>
      <c r="BJM2803" s="1"/>
      <c r="BJN2803" s="1"/>
      <c r="BJO2803" s="1"/>
      <c r="BJP2803" s="1"/>
      <c r="BJQ2803" s="1"/>
      <c r="BJR2803" s="1"/>
      <c r="BJS2803" s="1"/>
      <c r="BJT2803" s="1"/>
      <c r="BJU2803" s="1"/>
      <c r="BJV2803" s="1"/>
      <c r="BJW2803" s="1"/>
      <c r="BJX2803" s="1"/>
      <c r="BJY2803" s="1"/>
      <c r="BJZ2803" s="1"/>
      <c r="BKA2803" s="1"/>
      <c r="BKB2803" s="1"/>
      <c r="BKC2803" s="1"/>
      <c r="BKD2803" s="1"/>
      <c r="BKE2803" s="1"/>
      <c r="BKF2803" s="1"/>
      <c r="BKG2803" s="1"/>
    </row>
    <row r="2804" spans="1:1645" s="18" customFormat="1" ht="16.2" customHeight="1">
      <c r="A2804" s="42">
        <v>43343</v>
      </c>
      <c r="B2804" s="1" t="s">
        <v>8011</v>
      </c>
      <c r="C2804" s="64">
        <f>COUNTA(H2804:AJ2804)</f>
        <v>15</v>
      </c>
      <c r="D2804" s="1" t="s">
        <v>8012</v>
      </c>
      <c r="E2804" s="39">
        <v>1210</v>
      </c>
      <c r="F2804" s="1" t="s">
        <v>38</v>
      </c>
      <c r="G2804" s="1" t="s">
        <v>8040</v>
      </c>
      <c r="H2804" s="1"/>
      <c r="I2804" s="1" t="s">
        <v>8041</v>
      </c>
      <c r="J2804" s="1"/>
      <c r="K2804" s="1"/>
      <c r="L2804" s="1"/>
      <c r="M2804" s="1" t="s">
        <v>8042</v>
      </c>
      <c r="N2804" s="1"/>
      <c r="O2804" s="1"/>
      <c r="P2804" s="1"/>
      <c r="Q2804" s="24" t="s">
        <v>8020</v>
      </c>
      <c r="R2804" s="1"/>
      <c r="S2804" s="1"/>
      <c r="T2804" s="1" t="s">
        <v>8021</v>
      </c>
      <c r="U2804" s="1" t="s">
        <v>8021</v>
      </c>
      <c r="V2804" s="1" t="s">
        <v>8021</v>
      </c>
      <c r="W2804" s="1" t="s">
        <v>8021</v>
      </c>
      <c r="X2804" s="1" t="s">
        <v>8021</v>
      </c>
      <c r="Y2804" s="1"/>
      <c r="Z2804" s="1"/>
      <c r="AA2804" s="1"/>
      <c r="AB2804" s="1" t="s">
        <v>8021</v>
      </c>
      <c r="AC2804" s="1"/>
      <c r="AD2804" s="1"/>
      <c r="AE2804" s="1" t="s">
        <v>8020</v>
      </c>
      <c r="AF2804" s="1" t="s">
        <v>8020</v>
      </c>
      <c r="AG2804" s="1" t="s">
        <v>8020</v>
      </c>
      <c r="AH2804" s="1" t="s">
        <v>8020</v>
      </c>
      <c r="AI2804" s="1" t="s">
        <v>8020</v>
      </c>
      <c r="AJ2804" s="1" t="s">
        <v>8043</v>
      </c>
      <c r="AK2804" s="8"/>
      <c r="AL2804" s="8"/>
      <c r="AM2804" s="8"/>
      <c r="AN2804" s="8"/>
      <c r="AO2804" s="8"/>
      <c r="AP2804" s="8"/>
      <c r="AQ2804" s="8"/>
      <c r="AR2804" s="8"/>
      <c r="AS2804" s="8"/>
      <c r="AT2804" s="8"/>
      <c r="AU2804" s="8"/>
      <c r="AV2804" s="8"/>
      <c r="AW2804" s="8"/>
      <c r="AX2804" s="8"/>
      <c r="AY2804" s="8"/>
      <c r="AZ2804" s="8"/>
      <c r="BA2804" s="8"/>
      <c r="BB2804" s="8"/>
      <c r="BC2804" s="8"/>
      <c r="BD2804" s="8"/>
      <c r="BE2804" s="8"/>
      <c r="BF2804" s="8"/>
      <c r="BG2804" s="8"/>
      <c r="BH2804" s="8"/>
      <c r="BI2804" s="8"/>
      <c r="BJ2804" s="8"/>
      <c r="BK2804" s="8"/>
      <c r="BL2804" s="8"/>
      <c r="BM2804" s="8"/>
      <c r="BN2804" s="8"/>
      <c r="BO2804" s="8"/>
      <c r="BP2804" s="8"/>
      <c r="BQ2804" s="8"/>
      <c r="BR2804" s="8"/>
      <c r="BS2804" s="8"/>
      <c r="BT2804" s="8"/>
      <c r="BU2804" s="8"/>
      <c r="BV2804" s="8"/>
      <c r="BW2804" s="8"/>
      <c r="BX2804" s="8"/>
      <c r="BY2804" s="8"/>
      <c r="BZ2804" s="8"/>
      <c r="CA2804" s="8"/>
      <c r="CB2804" s="8"/>
      <c r="CC2804" s="8"/>
      <c r="CD2804" s="8"/>
      <c r="CE2804" s="8"/>
      <c r="CF2804" s="8"/>
      <c r="CG2804" s="8"/>
      <c r="CH2804" s="8"/>
      <c r="CI2804" s="8"/>
      <c r="CJ2804" s="8"/>
      <c r="CK2804" s="8"/>
      <c r="CL2804" s="8"/>
      <c r="CM2804" s="8"/>
      <c r="CN2804" s="8"/>
      <c r="CO2804" s="8"/>
      <c r="CP2804" s="8"/>
      <c r="CQ2804" s="8"/>
      <c r="CR2804" s="8"/>
      <c r="CS2804" s="8"/>
      <c r="CT2804" s="8"/>
      <c r="CU2804" s="8"/>
      <c r="CV2804" s="8"/>
      <c r="CW2804" s="8"/>
      <c r="CX2804" s="8"/>
      <c r="CY2804" s="8"/>
      <c r="CZ2804" s="8"/>
      <c r="DA2804" s="8"/>
      <c r="DB2804" s="8"/>
      <c r="DC2804" s="8"/>
      <c r="DD2804" s="8"/>
      <c r="DE2804" s="8"/>
      <c r="DF2804" s="8"/>
      <c r="DG2804" s="8"/>
      <c r="DH2804" s="8"/>
      <c r="DI2804" s="8"/>
      <c r="DJ2804" s="8"/>
      <c r="DK2804" s="8"/>
      <c r="DL2804" s="8"/>
      <c r="DM2804" s="8"/>
      <c r="DN2804" s="8"/>
      <c r="DO2804" s="8"/>
      <c r="DP2804" s="8"/>
      <c r="DQ2804" s="8"/>
      <c r="DR2804" s="8"/>
      <c r="DS2804" s="8"/>
      <c r="DT2804" s="8"/>
      <c r="DU2804" s="8"/>
      <c r="DV2804" s="8"/>
      <c r="DW2804" s="8"/>
      <c r="DX2804" s="8"/>
      <c r="DY2804" s="8"/>
      <c r="DZ2804" s="8"/>
      <c r="EA2804" s="8"/>
      <c r="EB2804" s="8"/>
      <c r="EC2804" s="8"/>
      <c r="ED2804" s="8"/>
      <c r="EE2804" s="8"/>
      <c r="EF2804" s="8"/>
      <c r="EG2804" s="8"/>
      <c r="EH2804" s="8"/>
      <c r="EI2804" s="8"/>
      <c r="EJ2804" s="8"/>
      <c r="EK2804" s="8"/>
      <c r="EL2804" s="8"/>
      <c r="EM2804" s="8"/>
      <c r="EN2804" s="8"/>
      <c r="EO2804" s="8"/>
      <c r="EP2804" s="8"/>
      <c r="EQ2804" s="8"/>
      <c r="ER2804" s="8"/>
      <c r="ES2804" s="8"/>
      <c r="ET2804" s="8"/>
      <c r="EU2804" s="8"/>
      <c r="EV2804" s="8"/>
      <c r="EW2804" s="8"/>
      <c r="EX2804" s="8"/>
      <c r="EY2804" s="8"/>
      <c r="EZ2804" s="8"/>
      <c r="FA2804" s="8"/>
      <c r="FB2804" s="8"/>
      <c r="FC2804" s="8"/>
      <c r="FD2804" s="8"/>
      <c r="FE2804" s="8"/>
      <c r="FF2804" s="8"/>
      <c r="FG2804" s="8"/>
      <c r="FH2804" s="8"/>
      <c r="FI2804" s="8"/>
      <c r="FJ2804" s="8"/>
      <c r="FK2804" s="8"/>
      <c r="FL2804" s="8"/>
      <c r="FM2804" s="8"/>
      <c r="FN2804" s="8"/>
      <c r="FO2804" s="8"/>
      <c r="FP2804" s="8"/>
      <c r="FQ2804" s="8"/>
      <c r="FR2804" s="8"/>
      <c r="FS2804" s="8"/>
      <c r="FT2804" s="8"/>
      <c r="FU2804" s="8"/>
      <c r="FV2804" s="8"/>
      <c r="FW2804" s="8"/>
      <c r="FX2804" s="8"/>
      <c r="FY2804" s="8"/>
      <c r="FZ2804" s="8"/>
      <c r="GA2804" s="8"/>
      <c r="GB2804" s="8"/>
      <c r="GC2804" s="8"/>
      <c r="GD2804" s="8"/>
      <c r="GE2804" s="8"/>
      <c r="GF2804" s="8"/>
      <c r="GG2804" s="8"/>
      <c r="GH2804" s="8"/>
      <c r="GI2804" s="8"/>
      <c r="GJ2804" s="8"/>
      <c r="GK2804" s="8"/>
      <c r="GL2804" s="8"/>
      <c r="GM2804" s="8"/>
      <c r="GN2804" s="8"/>
      <c r="GO2804" s="8"/>
      <c r="GP2804" s="8"/>
      <c r="GQ2804" s="8"/>
      <c r="GR2804" s="8"/>
      <c r="GS2804" s="8"/>
      <c r="GT2804" s="8"/>
      <c r="GU2804" s="8"/>
      <c r="GV2804" s="8"/>
      <c r="GW2804" s="8"/>
      <c r="GX2804" s="8"/>
      <c r="GY2804" s="8"/>
      <c r="GZ2804" s="8"/>
      <c r="HA2804" s="8"/>
      <c r="HB2804" s="8"/>
      <c r="HC2804" s="8"/>
      <c r="HD2804" s="8"/>
      <c r="HE2804" s="8"/>
      <c r="HF2804" s="8"/>
      <c r="HG2804" s="8"/>
      <c r="HH2804" s="8"/>
      <c r="HI2804" s="8"/>
      <c r="HJ2804" s="8"/>
      <c r="HK2804" s="8"/>
      <c r="HL2804" s="8"/>
      <c r="HM2804" s="8"/>
      <c r="HN2804" s="8"/>
      <c r="HO2804" s="8"/>
      <c r="HP2804" s="8"/>
      <c r="HQ2804" s="8"/>
      <c r="HR2804" s="8"/>
      <c r="HS2804" s="8"/>
      <c r="HT2804" s="8"/>
      <c r="HU2804" s="8"/>
      <c r="HV2804" s="8"/>
      <c r="HW2804" s="8"/>
      <c r="HX2804" s="8"/>
      <c r="HY2804" s="8"/>
      <c r="HZ2804" s="8"/>
      <c r="IA2804" s="8"/>
      <c r="IB2804" s="8"/>
      <c r="IC2804" s="8"/>
      <c r="ID2804" s="8"/>
      <c r="IE2804" s="8"/>
      <c r="IF2804" s="8"/>
      <c r="IG2804" s="8"/>
      <c r="IH2804" s="8"/>
      <c r="II2804" s="8"/>
      <c r="IJ2804" s="8"/>
      <c r="IK2804" s="8"/>
      <c r="IL2804" s="8"/>
      <c r="IM2804" s="8"/>
      <c r="IN2804" s="8"/>
      <c r="IO2804" s="8"/>
      <c r="IP2804" s="8"/>
      <c r="IQ2804" s="8"/>
      <c r="IR2804" s="8"/>
      <c r="IS2804" s="8"/>
      <c r="IT2804" s="8"/>
      <c r="IU2804" s="8"/>
      <c r="IV2804" s="8"/>
      <c r="IW2804" s="8"/>
      <c r="IX2804" s="8"/>
      <c r="IY2804" s="8"/>
      <c r="IZ2804" s="8"/>
      <c r="JA2804" s="8"/>
      <c r="JB2804" s="8"/>
      <c r="JC2804" s="8"/>
      <c r="JD2804" s="8"/>
      <c r="JE2804" s="8"/>
      <c r="JF2804" s="8"/>
      <c r="JG2804" s="8"/>
      <c r="JH2804" s="8"/>
      <c r="JI2804" s="8"/>
      <c r="JJ2804" s="8"/>
      <c r="JK2804" s="8"/>
      <c r="JL2804" s="8"/>
      <c r="JM2804" s="8"/>
      <c r="JN2804" s="8"/>
      <c r="JO2804" s="8"/>
      <c r="JP2804" s="8"/>
      <c r="JQ2804" s="8"/>
      <c r="JR2804" s="8"/>
      <c r="JS2804" s="8"/>
      <c r="JT2804" s="8"/>
      <c r="JU2804" s="8"/>
      <c r="JV2804" s="8"/>
      <c r="JW2804" s="8"/>
      <c r="JX2804" s="8"/>
      <c r="JY2804" s="8"/>
      <c r="JZ2804" s="8"/>
      <c r="KA2804" s="8"/>
      <c r="KB2804" s="8"/>
      <c r="KC2804" s="8"/>
      <c r="KD2804" s="8"/>
      <c r="KE2804" s="8"/>
      <c r="KF2804" s="8"/>
      <c r="KG2804" s="8"/>
      <c r="KH2804" s="8"/>
      <c r="KI2804" s="8"/>
      <c r="KJ2804" s="8"/>
      <c r="KK2804" s="8"/>
      <c r="KL2804" s="8"/>
      <c r="KM2804" s="8"/>
      <c r="KN2804" s="8"/>
      <c r="KO2804" s="8"/>
      <c r="KP2804" s="8"/>
      <c r="KQ2804" s="8"/>
      <c r="KR2804" s="8"/>
      <c r="KS2804" s="8"/>
      <c r="KT2804" s="8"/>
      <c r="KU2804" s="8"/>
      <c r="KV2804" s="8"/>
      <c r="KW2804" s="8"/>
      <c r="KX2804" s="8"/>
      <c r="KY2804" s="8"/>
      <c r="KZ2804" s="8"/>
      <c r="LA2804" s="8"/>
      <c r="LB2804" s="8"/>
      <c r="LC2804" s="8"/>
      <c r="LD2804" s="8"/>
      <c r="LE2804" s="8"/>
      <c r="LF2804" s="8"/>
      <c r="LG2804" s="8"/>
      <c r="LH2804" s="8"/>
      <c r="LI2804" s="8"/>
      <c r="LJ2804" s="8"/>
      <c r="LK2804" s="8"/>
      <c r="LL2804" s="8"/>
      <c r="LM2804" s="8"/>
      <c r="LN2804" s="8"/>
      <c r="LO2804" s="8"/>
      <c r="LP2804" s="8"/>
      <c r="LQ2804" s="8"/>
      <c r="LR2804" s="8"/>
      <c r="LS2804" s="8"/>
      <c r="LT2804" s="8"/>
      <c r="LU2804" s="8"/>
      <c r="LV2804" s="8"/>
      <c r="LW2804" s="8"/>
      <c r="LX2804" s="8"/>
      <c r="LY2804" s="8"/>
      <c r="LZ2804" s="8"/>
      <c r="MA2804" s="8"/>
      <c r="MB2804" s="8"/>
      <c r="MC2804" s="8"/>
      <c r="MD2804" s="8"/>
      <c r="ME2804" s="8"/>
      <c r="MF2804" s="8"/>
      <c r="MG2804" s="8"/>
      <c r="MH2804" s="8"/>
      <c r="MI2804" s="8"/>
      <c r="MJ2804" s="8"/>
      <c r="MK2804" s="8"/>
      <c r="ML2804" s="8"/>
      <c r="MM2804" s="8"/>
      <c r="MN2804" s="8"/>
      <c r="MO2804" s="8"/>
      <c r="MP2804" s="8"/>
      <c r="MQ2804" s="8"/>
      <c r="MR2804" s="8"/>
      <c r="MS2804" s="8"/>
      <c r="MT2804" s="8"/>
      <c r="MU2804" s="8"/>
      <c r="MV2804" s="8"/>
      <c r="MW2804" s="8"/>
      <c r="MX2804" s="8"/>
      <c r="MY2804" s="8"/>
      <c r="MZ2804" s="8"/>
      <c r="NA2804" s="8"/>
      <c r="NB2804" s="8"/>
      <c r="NC2804" s="8"/>
      <c r="ND2804" s="8"/>
      <c r="NE2804" s="8"/>
      <c r="NF2804" s="8"/>
      <c r="NG2804" s="8"/>
      <c r="NH2804" s="8"/>
      <c r="NI2804" s="8"/>
      <c r="NJ2804" s="8"/>
      <c r="NK2804" s="8"/>
      <c r="NL2804" s="8"/>
      <c r="NM2804" s="8"/>
      <c r="NN2804" s="8"/>
      <c r="NO2804" s="8"/>
      <c r="NP2804" s="8"/>
      <c r="NQ2804" s="8"/>
      <c r="NR2804" s="8"/>
      <c r="NS2804" s="8"/>
      <c r="NT2804" s="8"/>
      <c r="NU2804" s="8"/>
      <c r="NV2804" s="8"/>
      <c r="NW2804" s="8"/>
      <c r="NX2804" s="8"/>
      <c r="NY2804" s="8"/>
      <c r="NZ2804" s="8"/>
      <c r="OA2804" s="8"/>
      <c r="OB2804" s="8"/>
      <c r="OC2804" s="8"/>
      <c r="OD2804" s="8"/>
      <c r="OE2804" s="8"/>
      <c r="OF2804" s="8"/>
      <c r="OG2804" s="8"/>
      <c r="OH2804" s="8"/>
      <c r="OI2804" s="8"/>
      <c r="OJ2804" s="8"/>
      <c r="OK2804" s="8"/>
      <c r="OL2804" s="8"/>
      <c r="OM2804" s="8"/>
      <c r="ON2804" s="8"/>
      <c r="OO2804" s="8"/>
      <c r="OP2804" s="8"/>
      <c r="OQ2804" s="8"/>
      <c r="OR2804" s="8"/>
      <c r="OS2804" s="8"/>
      <c r="OT2804" s="8"/>
      <c r="OU2804" s="8"/>
      <c r="OV2804" s="8"/>
      <c r="OW2804" s="8"/>
      <c r="OX2804" s="8"/>
      <c r="OY2804" s="8"/>
      <c r="OZ2804" s="8"/>
      <c r="PA2804" s="8"/>
      <c r="PB2804" s="8"/>
      <c r="PC2804" s="8"/>
      <c r="PD2804" s="8"/>
      <c r="PE2804" s="8"/>
      <c r="PF2804" s="8"/>
      <c r="PG2804" s="8"/>
      <c r="PH2804" s="8"/>
      <c r="PI2804" s="8"/>
      <c r="PJ2804" s="8"/>
      <c r="PK2804" s="8"/>
      <c r="PL2804" s="8"/>
      <c r="PM2804" s="8"/>
      <c r="PN2804" s="8"/>
      <c r="PO2804" s="8"/>
      <c r="PP2804" s="8"/>
      <c r="PQ2804" s="8"/>
      <c r="PR2804" s="8"/>
      <c r="PS2804" s="8"/>
      <c r="PT2804" s="8"/>
      <c r="PU2804" s="8"/>
      <c r="PV2804" s="8"/>
      <c r="PW2804" s="8"/>
      <c r="PX2804" s="8"/>
      <c r="PY2804" s="8"/>
      <c r="PZ2804" s="8"/>
      <c r="QA2804" s="8"/>
      <c r="QB2804" s="8"/>
      <c r="QC2804" s="8"/>
      <c r="QD2804" s="8"/>
      <c r="QE2804" s="8"/>
      <c r="QF2804" s="8"/>
      <c r="QG2804" s="8"/>
      <c r="QH2804" s="8"/>
      <c r="QI2804" s="8"/>
      <c r="QJ2804" s="8"/>
      <c r="QK2804" s="8"/>
      <c r="QL2804" s="8"/>
      <c r="QM2804" s="8"/>
      <c r="QN2804" s="8"/>
      <c r="QO2804" s="8"/>
      <c r="QP2804" s="8"/>
      <c r="QQ2804" s="8"/>
      <c r="QR2804" s="8"/>
      <c r="QS2804" s="8"/>
      <c r="QT2804" s="8"/>
      <c r="QU2804" s="8"/>
      <c r="QV2804" s="8"/>
      <c r="QW2804" s="8"/>
      <c r="QX2804" s="8"/>
      <c r="QY2804" s="8"/>
      <c r="QZ2804" s="8"/>
      <c r="RA2804" s="8"/>
      <c r="RB2804" s="8"/>
      <c r="RC2804" s="8"/>
      <c r="RD2804" s="8"/>
      <c r="RE2804" s="8"/>
      <c r="RF2804" s="8"/>
      <c r="RG2804" s="8"/>
      <c r="RH2804" s="8"/>
      <c r="RI2804" s="8"/>
      <c r="RJ2804" s="8"/>
      <c r="RK2804" s="8"/>
      <c r="RL2804" s="8"/>
      <c r="RM2804" s="8"/>
      <c r="RN2804" s="8"/>
      <c r="RO2804" s="8"/>
      <c r="RP2804" s="8"/>
      <c r="RQ2804" s="8"/>
      <c r="RR2804" s="8"/>
      <c r="RS2804" s="8"/>
      <c r="RT2804" s="8"/>
      <c r="RU2804" s="8"/>
      <c r="RV2804" s="8"/>
      <c r="RW2804" s="8"/>
      <c r="RX2804" s="8"/>
      <c r="RY2804" s="8"/>
      <c r="RZ2804" s="8"/>
      <c r="SA2804" s="8"/>
      <c r="SB2804" s="8"/>
      <c r="SC2804" s="8"/>
      <c r="SD2804" s="8"/>
      <c r="SE2804" s="8"/>
      <c r="SF2804" s="8"/>
      <c r="SG2804" s="8"/>
      <c r="SH2804" s="8"/>
      <c r="SI2804" s="8"/>
      <c r="SJ2804" s="8"/>
      <c r="SK2804" s="8"/>
      <c r="SL2804" s="8"/>
      <c r="SM2804" s="8"/>
      <c r="SN2804" s="8"/>
      <c r="SO2804" s="8"/>
      <c r="SP2804" s="8"/>
      <c r="SQ2804" s="8"/>
      <c r="SR2804" s="8"/>
      <c r="SS2804" s="8"/>
      <c r="ST2804" s="8"/>
      <c r="SU2804" s="8"/>
      <c r="SV2804" s="8"/>
      <c r="SW2804" s="8"/>
      <c r="SX2804" s="8"/>
      <c r="SY2804" s="8"/>
      <c r="SZ2804" s="8"/>
      <c r="TA2804" s="8"/>
      <c r="TB2804" s="8"/>
      <c r="TC2804" s="8"/>
      <c r="TD2804" s="8"/>
      <c r="TE2804" s="8"/>
      <c r="TF2804" s="8"/>
      <c r="TG2804" s="8"/>
      <c r="TH2804" s="8"/>
      <c r="TI2804" s="8"/>
      <c r="TJ2804" s="8"/>
      <c r="TK2804" s="8"/>
      <c r="TL2804" s="8"/>
      <c r="TM2804" s="8"/>
      <c r="TN2804" s="8"/>
      <c r="TO2804" s="8"/>
      <c r="TP2804" s="8"/>
      <c r="TQ2804" s="8"/>
      <c r="TR2804" s="8"/>
      <c r="TS2804" s="8"/>
      <c r="TT2804" s="8"/>
      <c r="TU2804" s="8"/>
      <c r="TV2804" s="8"/>
      <c r="TW2804" s="8"/>
      <c r="TX2804" s="8"/>
      <c r="TY2804" s="8"/>
      <c r="TZ2804" s="8"/>
      <c r="UA2804" s="8"/>
      <c r="UB2804" s="8"/>
      <c r="UC2804" s="8"/>
      <c r="UD2804" s="8"/>
      <c r="UE2804" s="8"/>
      <c r="UF2804" s="8"/>
      <c r="UG2804" s="8"/>
      <c r="UH2804" s="8"/>
      <c r="UI2804" s="8"/>
      <c r="UJ2804" s="8"/>
      <c r="UK2804" s="8"/>
      <c r="UL2804" s="8"/>
      <c r="UM2804" s="8"/>
      <c r="UN2804" s="8"/>
      <c r="UO2804" s="8"/>
      <c r="UP2804" s="8"/>
      <c r="UQ2804" s="8"/>
      <c r="UR2804" s="8"/>
      <c r="US2804" s="8"/>
      <c r="UT2804" s="8"/>
      <c r="UU2804" s="8"/>
      <c r="UV2804" s="8"/>
      <c r="UW2804" s="8"/>
      <c r="UX2804" s="8"/>
      <c r="UY2804" s="8"/>
      <c r="UZ2804" s="8"/>
      <c r="VA2804" s="8"/>
      <c r="VB2804" s="8"/>
      <c r="VC2804" s="8"/>
      <c r="VD2804" s="8"/>
      <c r="VE2804" s="8"/>
      <c r="VF2804" s="8"/>
      <c r="VG2804" s="8"/>
      <c r="VH2804" s="8"/>
      <c r="VI2804" s="8"/>
      <c r="VJ2804" s="8"/>
      <c r="VK2804" s="8"/>
      <c r="VL2804" s="8"/>
      <c r="VM2804" s="8"/>
      <c r="VN2804" s="8"/>
      <c r="VO2804" s="8"/>
      <c r="VP2804" s="8"/>
      <c r="VQ2804" s="8"/>
      <c r="VR2804" s="8"/>
      <c r="VS2804" s="8"/>
      <c r="VT2804" s="8"/>
      <c r="VU2804" s="8"/>
      <c r="VV2804" s="8"/>
      <c r="VW2804" s="8"/>
      <c r="VX2804" s="8"/>
      <c r="VY2804" s="8"/>
      <c r="VZ2804" s="8"/>
      <c r="WA2804" s="8"/>
      <c r="WB2804" s="8"/>
      <c r="WC2804" s="8"/>
      <c r="WD2804" s="8"/>
      <c r="WE2804" s="8"/>
      <c r="WF2804" s="8"/>
      <c r="WG2804" s="8"/>
      <c r="WH2804" s="8"/>
      <c r="WI2804" s="8"/>
      <c r="WJ2804" s="8"/>
      <c r="WK2804" s="8"/>
      <c r="WL2804" s="8"/>
      <c r="WM2804" s="8"/>
      <c r="WN2804" s="8"/>
      <c r="WO2804" s="8"/>
      <c r="WP2804" s="8"/>
      <c r="WQ2804" s="8"/>
      <c r="WR2804" s="8"/>
      <c r="WS2804" s="8"/>
      <c r="WT2804" s="8"/>
      <c r="WU2804" s="8"/>
      <c r="WV2804" s="8"/>
      <c r="WW2804" s="8"/>
      <c r="WX2804" s="8"/>
      <c r="WY2804" s="8"/>
      <c r="WZ2804" s="8"/>
      <c r="XA2804" s="8"/>
      <c r="XB2804" s="8"/>
      <c r="XC2804" s="8"/>
      <c r="XD2804" s="8"/>
      <c r="XE2804" s="8"/>
      <c r="XF2804" s="8"/>
      <c r="XG2804" s="8"/>
      <c r="XH2804" s="8"/>
      <c r="XI2804" s="8"/>
      <c r="XJ2804" s="8"/>
      <c r="XK2804" s="8"/>
      <c r="XL2804" s="8"/>
      <c r="XM2804" s="8"/>
      <c r="XN2804" s="8"/>
      <c r="XO2804" s="8"/>
      <c r="XP2804" s="8"/>
      <c r="XQ2804" s="8"/>
      <c r="XR2804" s="8"/>
      <c r="XS2804" s="8"/>
      <c r="XT2804" s="8"/>
      <c r="XU2804" s="8"/>
      <c r="XV2804" s="8"/>
      <c r="XW2804" s="8"/>
      <c r="XX2804" s="8"/>
      <c r="XY2804" s="8"/>
      <c r="XZ2804" s="8"/>
      <c r="YA2804" s="8"/>
      <c r="YB2804" s="8"/>
      <c r="YC2804" s="8"/>
      <c r="YD2804" s="8"/>
      <c r="YE2804" s="8"/>
      <c r="YF2804" s="8"/>
      <c r="YG2804" s="8"/>
      <c r="YH2804" s="8"/>
      <c r="YI2804" s="8"/>
      <c r="YJ2804" s="8"/>
      <c r="YK2804" s="8"/>
      <c r="YL2804" s="8"/>
      <c r="YM2804" s="8"/>
      <c r="YN2804" s="8"/>
      <c r="YO2804" s="8"/>
      <c r="YP2804" s="8"/>
      <c r="YQ2804" s="8"/>
      <c r="YR2804" s="8"/>
      <c r="YS2804" s="8"/>
      <c r="YT2804" s="8"/>
      <c r="YU2804" s="8"/>
      <c r="YV2804" s="8"/>
      <c r="YW2804" s="8"/>
      <c r="YX2804" s="8"/>
      <c r="YY2804" s="8"/>
      <c r="YZ2804" s="8"/>
      <c r="ZA2804" s="8"/>
      <c r="ZB2804" s="8"/>
      <c r="ZC2804" s="8"/>
      <c r="ZD2804" s="8"/>
      <c r="ZE2804" s="8"/>
      <c r="ZF2804" s="8"/>
      <c r="ZG2804" s="8"/>
      <c r="ZH2804" s="8"/>
      <c r="ZI2804" s="8"/>
      <c r="ZJ2804" s="8"/>
      <c r="ZK2804" s="8"/>
      <c r="ZL2804" s="8"/>
      <c r="ZM2804" s="8"/>
      <c r="ZN2804" s="8"/>
      <c r="ZO2804" s="8"/>
      <c r="ZP2804" s="8"/>
      <c r="ZQ2804" s="8"/>
      <c r="ZR2804" s="8"/>
      <c r="ZS2804" s="8"/>
      <c r="ZT2804" s="8"/>
      <c r="ZU2804" s="8"/>
      <c r="ZV2804" s="8"/>
      <c r="ZW2804" s="8"/>
      <c r="ZX2804" s="8"/>
      <c r="ZY2804" s="8"/>
      <c r="ZZ2804" s="8"/>
      <c r="AAA2804" s="8"/>
      <c r="AAB2804" s="8"/>
      <c r="AAC2804" s="8"/>
      <c r="AAD2804" s="8"/>
      <c r="AAE2804" s="8"/>
      <c r="AAF2804" s="8"/>
      <c r="AAG2804" s="8"/>
      <c r="AAH2804" s="8"/>
      <c r="AAI2804" s="8"/>
      <c r="AAJ2804" s="8"/>
      <c r="AAK2804" s="8"/>
      <c r="AAL2804" s="8"/>
      <c r="AAM2804" s="8"/>
      <c r="AAN2804" s="8"/>
      <c r="AAO2804" s="8"/>
      <c r="AAP2804" s="8"/>
      <c r="AAQ2804" s="8"/>
      <c r="AAR2804" s="8"/>
      <c r="AAS2804" s="8"/>
      <c r="AAT2804" s="8"/>
      <c r="AAU2804" s="8"/>
      <c r="AAV2804" s="8"/>
      <c r="AAW2804" s="8"/>
      <c r="AAX2804" s="8"/>
      <c r="AAY2804" s="8"/>
      <c r="AAZ2804" s="8"/>
      <c r="ABA2804" s="8"/>
      <c r="ABB2804" s="8"/>
      <c r="ABC2804" s="8"/>
      <c r="ABD2804" s="8"/>
      <c r="ABE2804" s="8"/>
      <c r="ABF2804" s="8"/>
      <c r="ABG2804" s="8"/>
      <c r="ABH2804" s="8"/>
      <c r="ABI2804" s="8"/>
      <c r="ABJ2804" s="8"/>
      <c r="ABK2804" s="8"/>
      <c r="ABL2804" s="8"/>
      <c r="ABM2804" s="8"/>
      <c r="ABN2804" s="8"/>
      <c r="ABO2804" s="8"/>
      <c r="ABP2804" s="8"/>
      <c r="ABQ2804" s="8"/>
      <c r="ABR2804" s="8"/>
      <c r="ABS2804" s="8"/>
      <c r="ABT2804" s="8"/>
      <c r="ABU2804" s="8"/>
      <c r="ABV2804" s="8"/>
      <c r="ABW2804" s="8"/>
      <c r="ABX2804" s="8"/>
      <c r="ABY2804" s="8"/>
      <c r="ABZ2804" s="8"/>
      <c r="ACA2804" s="8"/>
      <c r="ACB2804" s="8"/>
      <c r="ACC2804" s="8"/>
      <c r="ACD2804" s="8"/>
      <c r="ACE2804" s="8"/>
      <c r="ACF2804" s="8"/>
      <c r="ACG2804" s="8"/>
      <c r="ACH2804" s="8"/>
      <c r="ACI2804" s="8"/>
      <c r="ACJ2804" s="8"/>
      <c r="ACK2804" s="8"/>
      <c r="ACL2804" s="8"/>
      <c r="ACM2804" s="8"/>
      <c r="ACN2804" s="8"/>
      <c r="ACO2804" s="8"/>
      <c r="ACP2804" s="8"/>
      <c r="ACQ2804" s="8"/>
      <c r="ACR2804" s="8"/>
      <c r="ACS2804" s="8"/>
      <c r="ACT2804" s="8"/>
      <c r="ACU2804" s="8"/>
      <c r="ACV2804" s="8"/>
      <c r="ACW2804" s="8"/>
      <c r="ACX2804" s="8"/>
      <c r="ACY2804" s="8"/>
      <c r="ACZ2804" s="8"/>
      <c r="ADA2804" s="8"/>
      <c r="ADB2804" s="8"/>
      <c r="ADC2804" s="8"/>
      <c r="ADD2804" s="8"/>
      <c r="ADE2804" s="8"/>
      <c r="ADF2804" s="8"/>
      <c r="ADG2804" s="8"/>
      <c r="ADH2804" s="8"/>
      <c r="ADI2804" s="8"/>
      <c r="ADJ2804" s="8"/>
      <c r="ADK2804" s="8"/>
      <c r="ADL2804" s="8"/>
      <c r="ADM2804" s="8"/>
      <c r="ADN2804" s="8"/>
      <c r="ADO2804" s="8"/>
      <c r="ADP2804" s="8"/>
      <c r="ADQ2804" s="8"/>
      <c r="ADR2804" s="8"/>
      <c r="ADS2804" s="8"/>
      <c r="ADT2804" s="8"/>
      <c r="ADU2804" s="8"/>
      <c r="ADV2804" s="8"/>
      <c r="ADW2804" s="8"/>
      <c r="ADX2804" s="8"/>
      <c r="ADY2804" s="8"/>
      <c r="ADZ2804" s="8"/>
      <c r="AEA2804" s="8"/>
      <c r="AEB2804" s="8"/>
      <c r="AEC2804" s="8"/>
      <c r="AED2804" s="8"/>
      <c r="AEE2804" s="8"/>
      <c r="AEF2804" s="8"/>
      <c r="AEG2804" s="8"/>
      <c r="AEH2804" s="8"/>
      <c r="AEI2804" s="8"/>
      <c r="AEJ2804" s="8"/>
      <c r="AEK2804" s="8"/>
      <c r="AEL2804" s="8"/>
      <c r="AEM2804" s="8"/>
      <c r="AEN2804" s="8"/>
      <c r="AEO2804" s="8"/>
      <c r="AEP2804" s="8"/>
      <c r="AEQ2804" s="8"/>
      <c r="AER2804" s="8"/>
      <c r="AES2804" s="8"/>
      <c r="AET2804" s="8"/>
      <c r="AEU2804" s="8"/>
      <c r="AEV2804" s="8"/>
      <c r="AEW2804" s="8"/>
      <c r="AEX2804" s="8"/>
      <c r="AEY2804" s="8"/>
      <c r="AEZ2804" s="8"/>
      <c r="AFA2804" s="8"/>
      <c r="AFB2804" s="8"/>
      <c r="AFC2804" s="8"/>
      <c r="AFD2804" s="8"/>
      <c r="AFE2804" s="8"/>
      <c r="AFF2804" s="8"/>
      <c r="AFG2804" s="8"/>
      <c r="AFH2804" s="8"/>
      <c r="AFI2804" s="8"/>
      <c r="AFJ2804" s="8"/>
      <c r="AFK2804" s="8"/>
      <c r="AFL2804" s="8"/>
      <c r="AFM2804" s="8"/>
      <c r="AFN2804" s="8"/>
      <c r="AFO2804" s="8"/>
      <c r="AFP2804" s="8"/>
      <c r="AFQ2804" s="8"/>
      <c r="AFR2804" s="8"/>
      <c r="AFS2804" s="8"/>
      <c r="AFT2804" s="8"/>
      <c r="AFU2804" s="8"/>
      <c r="AFV2804" s="8"/>
      <c r="AFW2804" s="8"/>
      <c r="AFX2804" s="8"/>
      <c r="AFY2804" s="8"/>
      <c r="AFZ2804" s="8"/>
      <c r="AGA2804" s="8"/>
      <c r="AGB2804" s="8"/>
      <c r="AGC2804" s="8"/>
      <c r="AGD2804" s="8"/>
      <c r="AGE2804" s="8"/>
      <c r="AGF2804" s="8"/>
      <c r="AGG2804" s="8"/>
      <c r="AGH2804" s="8"/>
      <c r="AGI2804" s="8"/>
      <c r="AGJ2804" s="8"/>
      <c r="AGK2804" s="8"/>
      <c r="AGL2804" s="8"/>
      <c r="AGM2804" s="8"/>
      <c r="AGN2804" s="8"/>
      <c r="AGO2804" s="8"/>
      <c r="AGP2804" s="8"/>
      <c r="AGQ2804" s="8"/>
      <c r="AGR2804" s="8"/>
      <c r="AGS2804" s="8"/>
      <c r="AGT2804" s="8"/>
      <c r="AGU2804" s="8"/>
      <c r="AGV2804" s="8"/>
      <c r="AGW2804" s="8"/>
      <c r="AGX2804" s="8"/>
      <c r="AGY2804" s="8"/>
      <c r="AGZ2804" s="8"/>
      <c r="AHA2804" s="8"/>
      <c r="AHB2804" s="8"/>
      <c r="AHC2804" s="8"/>
      <c r="AHD2804" s="8"/>
      <c r="AHE2804" s="8"/>
      <c r="AHF2804" s="8"/>
      <c r="AHG2804" s="8"/>
      <c r="AHH2804" s="8"/>
      <c r="AHI2804" s="8"/>
      <c r="AHJ2804" s="8"/>
      <c r="AHK2804" s="8"/>
      <c r="AHL2804" s="8"/>
      <c r="AHM2804" s="8"/>
      <c r="AHN2804" s="8"/>
      <c r="AHO2804" s="8"/>
      <c r="AHP2804" s="8"/>
      <c r="AHQ2804" s="8"/>
      <c r="AHR2804" s="8"/>
      <c r="AHS2804" s="8"/>
      <c r="AHT2804" s="8"/>
      <c r="AHU2804" s="8"/>
      <c r="AHV2804" s="8"/>
      <c r="AHW2804" s="8"/>
      <c r="AHX2804" s="8"/>
      <c r="AHY2804" s="8"/>
      <c r="AHZ2804" s="8"/>
      <c r="AIA2804" s="8"/>
      <c r="AIB2804" s="8"/>
      <c r="AIC2804" s="8"/>
      <c r="AID2804" s="8"/>
      <c r="AIE2804" s="8"/>
      <c r="AIF2804" s="8"/>
      <c r="AIG2804" s="8"/>
      <c r="AIH2804" s="8"/>
      <c r="AII2804" s="8"/>
      <c r="AIJ2804" s="8"/>
      <c r="AIK2804" s="8"/>
      <c r="AIL2804" s="8"/>
      <c r="AIM2804" s="8"/>
      <c r="AIN2804" s="8"/>
      <c r="AIO2804" s="8"/>
      <c r="AIP2804" s="8"/>
      <c r="AIQ2804" s="8"/>
      <c r="AIR2804" s="8"/>
      <c r="AIS2804" s="8"/>
      <c r="AIT2804" s="8"/>
      <c r="AIU2804" s="8"/>
      <c r="AIV2804" s="8"/>
      <c r="AIW2804" s="8"/>
      <c r="AIX2804" s="8"/>
      <c r="AIY2804" s="8"/>
      <c r="AIZ2804" s="8"/>
      <c r="AJA2804" s="8"/>
      <c r="AJB2804" s="8"/>
      <c r="AJC2804" s="8"/>
      <c r="AJD2804" s="8"/>
      <c r="AJE2804" s="8"/>
      <c r="AJF2804" s="8"/>
      <c r="AJG2804" s="8"/>
      <c r="AJH2804" s="8"/>
      <c r="AJI2804" s="8"/>
      <c r="AJJ2804" s="8"/>
      <c r="AJK2804" s="8"/>
      <c r="AJL2804" s="8"/>
      <c r="AJM2804" s="8"/>
      <c r="AJN2804" s="8"/>
      <c r="AJO2804" s="8"/>
      <c r="AJP2804" s="8"/>
      <c r="AJQ2804" s="8"/>
      <c r="AJR2804" s="8"/>
      <c r="AJS2804" s="8"/>
      <c r="AJT2804" s="8"/>
      <c r="AJU2804" s="8"/>
      <c r="AJV2804" s="8"/>
      <c r="AJW2804" s="8"/>
      <c r="AJX2804" s="8"/>
      <c r="AJY2804" s="8"/>
      <c r="AJZ2804" s="8"/>
      <c r="AKA2804" s="8"/>
      <c r="AKB2804" s="8"/>
      <c r="AKC2804" s="8"/>
      <c r="AKD2804" s="8"/>
      <c r="AKE2804" s="8"/>
      <c r="AKF2804" s="8"/>
      <c r="AKG2804" s="8"/>
      <c r="AKH2804" s="8"/>
      <c r="AKI2804" s="8"/>
      <c r="AKJ2804" s="8"/>
      <c r="AKK2804" s="8"/>
      <c r="AKL2804" s="8"/>
      <c r="AKM2804" s="8"/>
      <c r="AKN2804" s="8"/>
      <c r="AKO2804" s="8"/>
      <c r="AKP2804" s="8"/>
      <c r="AKQ2804" s="8"/>
      <c r="AKR2804" s="8"/>
      <c r="AKS2804" s="8"/>
      <c r="AKT2804" s="8"/>
      <c r="AKU2804" s="8"/>
      <c r="AKV2804" s="8"/>
      <c r="AKW2804" s="8"/>
      <c r="AKX2804" s="8"/>
      <c r="AKY2804" s="8"/>
      <c r="AKZ2804" s="8"/>
      <c r="ALA2804" s="8"/>
      <c r="ALB2804" s="8"/>
      <c r="ALC2804" s="8"/>
      <c r="ALD2804" s="8"/>
      <c r="ALE2804" s="8"/>
      <c r="ALF2804" s="8"/>
      <c r="ALG2804" s="8"/>
      <c r="ALH2804" s="8"/>
      <c r="ALI2804" s="8"/>
      <c r="ALJ2804" s="8"/>
      <c r="ALK2804" s="8"/>
      <c r="ALL2804" s="8"/>
      <c r="ALM2804" s="8"/>
      <c r="ALN2804" s="8"/>
      <c r="ALO2804" s="8"/>
      <c r="ALP2804" s="8"/>
      <c r="ALQ2804" s="8"/>
      <c r="ALR2804" s="8"/>
      <c r="ALS2804" s="8"/>
      <c r="ALT2804" s="8"/>
      <c r="ALU2804" s="8"/>
      <c r="ALV2804" s="8"/>
      <c r="ALW2804" s="8"/>
      <c r="ALX2804" s="8"/>
      <c r="ALY2804" s="8"/>
      <c r="ALZ2804" s="8"/>
      <c r="AMA2804" s="8"/>
      <c r="AMB2804" s="8"/>
      <c r="AMC2804" s="8"/>
      <c r="AMD2804" s="8"/>
      <c r="AME2804" s="8"/>
      <c r="AMF2804" s="8"/>
      <c r="AMG2804" s="8"/>
      <c r="AMH2804" s="8"/>
      <c r="AMI2804" s="8"/>
      <c r="AMJ2804" s="8"/>
      <c r="AMK2804" s="8"/>
      <c r="AML2804" s="8"/>
      <c r="AMM2804" s="8"/>
      <c r="AMN2804" s="8"/>
      <c r="AMO2804" s="8"/>
      <c r="AMP2804" s="8"/>
      <c r="AMQ2804" s="8"/>
      <c r="AMR2804" s="8"/>
      <c r="AMS2804" s="8"/>
      <c r="AMT2804" s="8"/>
      <c r="AMU2804" s="8"/>
      <c r="AMV2804" s="8"/>
      <c r="AMW2804" s="8"/>
      <c r="AMX2804" s="8"/>
      <c r="AMY2804" s="8"/>
      <c r="AMZ2804" s="8"/>
      <c r="ANA2804" s="8"/>
      <c r="ANB2804" s="8"/>
      <c r="ANC2804" s="8"/>
      <c r="AND2804" s="8"/>
      <c r="ANE2804" s="8"/>
      <c r="ANF2804" s="8"/>
      <c r="ANG2804" s="8"/>
      <c r="ANH2804" s="8"/>
      <c r="ANI2804" s="8"/>
      <c r="ANJ2804" s="8"/>
      <c r="ANK2804" s="8"/>
      <c r="ANL2804" s="8"/>
      <c r="ANM2804" s="8"/>
      <c r="ANN2804" s="8"/>
      <c r="ANO2804" s="8"/>
      <c r="ANP2804" s="8"/>
      <c r="ANQ2804" s="8"/>
      <c r="ANR2804" s="8"/>
      <c r="ANS2804" s="8"/>
      <c r="ANT2804" s="8"/>
      <c r="ANU2804" s="8"/>
      <c r="ANV2804" s="8"/>
      <c r="ANW2804" s="8"/>
      <c r="ANX2804" s="8"/>
      <c r="ANY2804" s="8"/>
      <c r="ANZ2804" s="8"/>
      <c r="AOA2804" s="8"/>
      <c r="AOB2804" s="8"/>
      <c r="AOC2804" s="8"/>
      <c r="AOD2804" s="8"/>
      <c r="AOE2804" s="8"/>
      <c r="AOF2804" s="8"/>
      <c r="AOG2804" s="8"/>
      <c r="AOH2804" s="8"/>
      <c r="AOI2804" s="8"/>
      <c r="AOJ2804" s="8"/>
      <c r="AOK2804" s="8"/>
      <c r="AOL2804" s="8"/>
      <c r="AOM2804" s="8"/>
      <c r="AON2804" s="8"/>
      <c r="AOO2804" s="8"/>
      <c r="AOP2804" s="8"/>
      <c r="AOQ2804" s="8"/>
      <c r="AOR2804" s="8"/>
      <c r="AOS2804" s="8"/>
      <c r="AOT2804" s="8"/>
      <c r="AOU2804" s="8"/>
      <c r="AOV2804" s="8"/>
      <c r="AOW2804" s="8"/>
      <c r="AOX2804" s="8"/>
      <c r="AOY2804" s="8"/>
      <c r="AOZ2804" s="8"/>
      <c r="APA2804" s="8"/>
      <c r="APB2804" s="8"/>
      <c r="APC2804" s="8"/>
      <c r="APD2804" s="8"/>
      <c r="APE2804" s="8"/>
      <c r="APF2804" s="8"/>
      <c r="APG2804" s="8"/>
      <c r="APH2804" s="8"/>
      <c r="API2804" s="8"/>
      <c r="APJ2804" s="8"/>
      <c r="APK2804" s="8"/>
      <c r="APL2804" s="8"/>
      <c r="APM2804" s="8"/>
      <c r="APN2804" s="8"/>
      <c r="APO2804" s="8"/>
      <c r="APP2804" s="8"/>
      <c r="APQ2804" s="8"/>
      <c r="APR2804" s="8"/>
      <c r="APS2804" s="8"/>
      <c r="APT2804" s="8"/>
      <c r="APU2804" s="8"/>
      <c r="APV2804" s="8"/>
      <c r="APW2804" s="8"/>
      <c r="APX2804" s="8"/>
      <c r="APY2804" s="8"/>
      <c r="APZ2804" s="8"/>
      <c r="AQA2804" s="8"/>
      <c r="AQB2804" s="8"/>
      <c r="AQC2804" s="8"/>
      <c r="AQD2804" s="8"/>
      <c r="AQE2804" s="8"/>
      <c r="AQF2804" s="8"/>
      <c r="AQG2804" s="8"/>
      <c r="AQH2804" s="8"/>
      <c r="AQI2804" s="8"/>
      <c r="AQJ2804" s="8"/>
      <c r="AQK2804" s="8"/>
      <c r="AQL2804" s="8"/>
      <c r="AQM2804" s="8"/>
      <c r="AQN2804" s="8"/>
      <c r="AQO2804" s="8"/>
      <c r="AQP2804" s="8"/>
      <c r="AQQ2804" s="8"/>
      <c r="AQR2804" s="8"/>
      <c r="AQS2804" s="8"/>
      <c r="AQT2804" s="8"/>
      <c r="AQU2804" s="8"/>
      <c r="AQV2804" s="8"/>
      <c r="AQW2804" s="8"/>
      <c r="AQX2804" s="8"/>
      <c r="AQY2804" s="8"/>
      <c r="AQZ2804" s="8"/>
      <c r="ARA2804" s="8"/>
      <c r="ARB2804" s="8"/>
      <c r="ARC2804" s="8"/>
      <c r="ARD2804" s="8"/>
      <c r="ARE2804" s="8"/>
      <c r="ARF2804" s="8"/>
      <c r="ARG2804" s="8"/>
      <c r="ARH2804" s="8"/>
      <c r="ARI2804" s="8"/>
      <c r="ARJ2804" s="8"/>
      <c r="ARK2804" s="8"/>
      <c r="ARL2804" s="8"/>
      <c r="ARM2804" s="8"/>
      <c r="ARN2804" s="8"/>
      <c r="ARO2804" s="8"/>
      <c r="ARP2804" s="8"/>
      <c r="ARQ2804" s="8"/>
      <c r="ARR2804" s="8"/>
      <c r="ARS2804" s="8"/>
      <c r="ART2804" s="8"/>
      <c r="ARU2804" s="8"/>
      <c r="ARV2804" s="8"/>
      <c r="ARW2804" s="8"/>
      <c r="ARX2804" s="8"/>
      <c r="ARY2804" s="8"/>
      <c r="ARZ2804" s="8"/>
      <c r="ASA2804" s="8"/>
      <c r="ASB2804" s="8"/>
      <c r="ASC2804" s="8"/>
      <c r="ASD2804" s="8"/>
      <c r="ASE2804" s="8"/>
      <c r="ASF2804" s="8"/>
      <c r="ASG2804" s="8"/>
      <c r="ASH2804" s="8"/>
      <c r="ASI2804" s="8"/>
      <c r="ASJ2804" s="8"/>
      <c r="ASK2804" s="8"/>
      <c r="ASL2804" s="8"/>
      <c r="ASM2804" s="8"/>
      <c r="ASN2804" s="8"/>
      <c r="ASO2804" s="8"/>
      <c r="ASP2804" s="8"/>
      <c r="ASQ2804" s="8"/>
      <c r="ASR2804" s="8"/>
      <c r="ASS2804" s="8"/>
      <c r="AST2804" s="8"/>
      <c r="ASU2804" s="8"/>
      <c r="ASV2804" s="8"/>
      <c r="ASW2804" s="8"/>
      <c r="ASX2804" s="8"/>
      <c r="ASY2804" s="8"/>
      <c r="ASZ2804" s="8"/>
      <c r="ATA2804" s="8"/>
      <c r="ATB2804" s="8"/>
      <c r="ATC2804" s="8"/>
      <c r="ATD2804" s="8"/>
      <c r="ATE2804" s="8"/>
      <c r="ATF2804" s="8"/>
      <c r="ATG2804" s="8"/>
      <c r="ATH2804" s="8"/>
      <c r="ATI2804" s="8"/>
      <c r="ATJ2804" s="8"/>
      <c r="ATK2804" s="8"/>
      <c r="ATL2804" s="8"/>
      <c r="ATM2804" s="8"/>
      <c r="ATN2804" s="8"/>
      <c r="ATO2804" s="8"/>
      <c r="ATP2804" s="8"/>
      <c r="ATQ2804" s="8"/>
      <c r="ATR2804" s="8"/>
      <c r="ATS2804" s="8"/>
      <c r="ATT2804" s="8"/>
      <c r="ATU2804" s="8"/>
      <c r="ATV2804" s="8"/>
      <c r="ATW2804" s="8"/>
      <c r="ATX2804" s="8"/>
      <c r="ATY2804" s="8"/>
      <c r="ATZ2804" s="8"/>
      <c r="AUA2804" s="8"/>
      <c r="AUB2804" s="8"/>
      <c r="AUC2804" s="8"/>
      <c r="AUD2804" s="8"/>
      <c r="AUE2804" s="8"/>
      <c r="AUF2804" s="8"/>
      <c r="AUG2804" s="8"/>
      <c r="AUH2804" s="8"/>
      <c r="AUI2804" s="8"/>
      <c r="AUJ2804" s="8"/>
      <c r="AUK2804" s="8"/>
      <c r="AUL2804" s="8"/>
      <c r="AUM2804" s="8"/>
      <c r="AUN2804" s="8"/>
      <c r="AUO2804" s="8"/>
      <c r="AUP2804" s="8"/>
      <c r="AUQ2804" s="8"/>
      <c r="AUR2804" s="8"/>
      <c r="AUS2804" s="8"/>
      <c r="AUT2804" s="8"/>
      <c r="AUU2804" s="8"/>
      <c r="AUV2804" s="8"/>
      <c r="AUW2804" s="8"/>
      <c r="AUX2804" s="8"/>
      <c r="AUY2804" s="8"/>
      <c r="AUZ2804" s="8"/>
      <c r="AVA2804" s="8"/>
      <c r="AVB2804" s="8"/>
      <c r="AVC2804" s="8"/>
      <c r="AVD2804" s="8"/>
      <c r="AVE2804" s="8"/>
      <c r="AVF2804" s="8"/>
      <c r="AVG2804" s="8"/>
      <c r="AVH2804" s="8"/>
      <c r="AVI2804" s="8"/>
      <c r="AVJ2804" s="8"/>
      <c r="AVK2804" s="8"/>
      <c r="AVL2804" s="8"/>
      <c r="AVM2804" s="8"/>
      <c r="AVN2804" s="8"/>
      <c r="AVO2804" s="8"/>
      <c r="AVP2804" s="8"/>
      <c r="AVQ2804" s="8"/>
      <c r="AVR2804" s="8"/>
      <c r="AVS2804" s="8"/>
      <c r="AVT2804" s="8"/>
      <c r="AVU2804" s="8"/>
      <c r="AVV2804" s="8"/>
      <c r="AVW2804" s="8"/>
      <c r="AVX2804" s="8"/>
      <c r="AVY2804" s="8"/>
      <c r="AVZ2804" s="8"/>
      <c r="AWA2804" s="8"/>
      <c r="AWB2804" s="8"/>
      <c r="AWC2804" s="8"/>
      <c r="AWD2804" s="8"/>
      <c r="AWE2804" s="8"/>
      <c r="AWF2804" s="8"/>
      <c r="AWG2804" s="8"/>
      <c r="AWH2804" s="8"/>
      <c r="AWI2804" s="8"/>
      <c r="AWJ2804" s="8"/>
      <c r="AWK2804" s="8"/>
      <c r="AWL2804" s="8"/>
      <c r="AWM2804" s="8"/>
      <c r="AWN2804" s="8"/>
      <c r="AWO2804" s="8"/>
      <c r="AWP2804" s="8"/>
      <c r="AWQ2804" s="8"/>
      <c r="AWR2804" s="8"/>
      <c r="AWS2804" s="8"/>
      <c r="AWT2804" s="8"/>
      <c r="AWU2804" s="8"/>
      <c r="AWV2804" s="8"/>
      <c r="AWW2804" s="8"/>
      <c r="AWX2804" s="8"/>
      <c r="AWY2804" s="8"/>
      <c r="AWZ2804" s="8"/>
      <c r="AXA2804" s="8"/>
      <c r="AXB2804" s="8"/>
      <c r="AXC2804" s="8"/>
      <c r="AXD2804" s="8"/>
      <c r="AXE2804" s="8"/>
      <c r="AXF2804" s="8"/>
      <c r="AXG2804" s="8"/>
      <c r="AXH2804" s="8"/>
      <c r="AXI2804" s="8"/>
      <c r="AXJ2804" s="8"/>
      <c r="AXK2804" s="8"/>
      <c r="AXL2804" s="8"/>
      <c r="AXM2804" s="8"/>
      <c r="AXN2804" s="8"/>
      <c r="AXO2804" s="8"/>
      <c r="AXP2804" s="8"/>
      <c r="AXQ2804" s="8"/>
      <c r="AXR2804" s="8"/>
      <c r="AXS2804" s="8"/>
      <c r="AXT2804" s="8"/>
      <c r="AXU2804" s="8"/>
      <c r="AXV2804" s="8"/>
      <c r="AXW2804" s="8"/>
      <c r="AXX2804" s="8"/>
      <c r="AXY2804" s="8"/>
      <c r="AXZ2804" s="8"/>
      <c r="AYA2804" s="8"/>
      <c r="AYB2804" s="8"/>
      <c r="AYC2804" s="8"/>
      <c r="AYD2804" s="8"/>
      <c r="AYE2804" s="8"/>
      <c r="AYF2804" s="8"/>
      <c r="AYG2804" s="8"/>
      <c r="AYH2804" s="8"/>
      <c r="AYI2804" s="8"/>
      <c r="AYJ2804" s="8"/>
      <c r="AYK2804" s="8"/>
      <c r="AYL2804" s="8"/>
      <c r="AYM2804" s="8"/>
      <c r="AYN2804" s="8"/>
      <c r="AYO2804" s="8"/>
      <c r="AYP2804" s="8"/>
      <c r="AYQ2804" s="8"/>
      <c r="AYR2804" s="8"/>
      <c r="AYS2804" s="8"/>
      <c r="AYT2804" s="8"/>
      <c r="AYU2804" s="8"/>
      <c r="AYV2804" s="8"/>
      <c r="AYW2804" s="8"/>
      <c r="AYX2804" s="8"/>
      <c r="AYY2804" s="8"/>
      <c r="AYZ2804" s="8"/>
      <c r="AZA2804" s="8"/>
      <c r="AZB2804" s="8"/>
      <c r="AZC2804" s="8"/>
      <c r="AZD2804" s="8"/>
      <c r="AZE2804" s="8"/>
      <c r="AZF2804" s="8"/>
      <c r="AZG2804" s="8"/>
      <c r="AZH2804" s="8"/>
      <c r="AZI2804" s="8"/>
      <c r="AZJ2804" s="8"/>
      <c r="AZK2804" s="8"/>
      <c r="AZL2804" s="8"/>
      <c r="AZM2804" s="8"/>
      <c r="AZN2804" s="8"/>
      <c r="AZO2804" s="8"/>
      <c r="AZP2804" s="8"/>
      <c r="AZQ2804" s="8"/>
      <c r="AZR2804" s="8"/>
      <c r="AZS2804" s="8"/>
      <c r="AZT2804" s="8"/>
      <c r="AZU2804" s="8"/>
      <c r="AZV2804" s="8"/>
      <c r="AZW2804" s="8"/>
      <c r="AZX2804" s="8"/>
      <c r="AZY2804" s="8"/>
      <c r="AZZ2804" s="8"/>
      <c r="BAA2804" s="8"/>
      <c r="BAB2804" s="8"/>
      <c r="BAC2804" s="8"/>
      <c r="BAD2804" s="8"/>
      <c r="BAE2804" s="8"/>
      <c r="BAF2804" s="8"/>
      <c r="BAG2804" s="8"/>
      <c r="BAH2804" s="8"/>
      <c r="BAI2804" s="8"/>
      <c r="BAJ2804" s="8"/>
      <c r="BAK2804" s="8"/>
      <c r="BAL2804" s="8"/>
      <c r="BAM2804" s="8"/>
      <c r="BAN2804" s="8"/>
      <c r="BAO2804" s="8"/>
      <c r="BAP2804" s="8"/>
      <c r="BAQ2804" s="8"/>
      <c r="BAR2804" s="8"/>
      <c r="BAS2804" s="8"/>
      <c r="BAT2804" s="8"/>
      <c r="BAU2804" s="8"/>
      <c r="BAV2804" s="8"/>
      <c r="BAW2804" s="8"/>
      <c r="BAX2804" s="8"/>
      <c r="BAY2804" s="8"/>
      <c r="BAZ2804" s="8"/>
      <c r="BBA2804" s="8"/>
      <c r="BBB2804" s="8"/>
      <c r="BBC2804" s="8"/>
      <c r="BBD2804" s="8"/>
      <c r="BBE2804" s="8"/>
      <c r="BBF2804" s="8"/>
      <c r="BBG2804" s="8"/>
      <c r="BBH2804" s="8"/>
      <c r="BBI2804" s="8"/>
      <c r="BBJ2804" s="8"/>
      <c r="BBK2804" s="8"/>
      <c r="BBL2804" s="8"/>
      <c r="BBM2804" s="8"/>
      <c r="BBN2804" s="8"/>
      <c r="BBO2804" s="8"/>
      <c r="BBP2804" s="8"/>
      <c r="BBQ2804" s="8"/>
      <c r="BBR2804" s="8"/>
      <c r="BBS2804" s="8"/>
      <c r="BBT2804" s="8"/>
      <c r="BBU2804" s="8"/>
      <c r="BBV2804" s="8"/>
      <c r="BBW2804" s="8"/>
      <c r="BBX2804" s="8"/>
      <c r="BBY2804" s="8"/>
      <c r="BBZ2804" s="8"/>
      <c r="BCA2804" s="8"/>
      <c r="BCB2804" s="8"/>
      <c r="BCC2804" s="8"/>
      <c r="BCD2804" s="8"/>
      <c r="BCE2804" s="8"/>
      <c r="BCF2804" s="8"/>
      <c r="BCG2804" s="8"/>
      <c r="BCH2804" s="8"/>
      <c r="BCI2804" s="8"/>
      <c r="BCJ2804" s="8"/>
      <c r="BCK2804" s="8"/>
      <c r="BCL2804" s="8"/>
      <c r="BCM2804" s="8"/>
      <c r="BCN2804" s="8"/>
      <c r="BCO2804" s="8"/>
      <c r="BCP2804" s="8"/>
      <c r="BCQ2804" s="8"/>
      <c r="BCR2804" s="8"/>
      <c r="BCS2804" s="8"/>
      <c r="BCT2804" s="8"/>
      <c r="BCU2804" s="8"/>
      <c r="BCV2804" s="8"/>
      <c r="BCW2804" s="8"/>
      <c r="BCX2804" s="8"/>
      <c r="BCY2804" s="8"/>
      <c r="BCZ2804" s="8"/>
      <c r="BDA2804" s="8"/>
      <c r="BDB2804" s="8"/>
      <c r="BDC2804" s="8"/>
      <c r="BDD2804" s="8"/>
      <c r="BDE2804" s="8"/>
      <c r="BDF2804" s="8"/>
      <c r="BDG2804" s="8"/>
      <c r="BDH2804" s="8"/>
      <c r="BDI2804" s="8"/>
      <c r="BDJ2804" s="8"/>
      <c r="BDK2804" s="8"/>
      <c r="BDL2804" s="8"/>
      <c r="BDM2804" s="8"/>
      <c r="BDN2804" s="8"/>
      <c r="BDO2804" s="8"/>
      <c r="BDP2804" s="8"/>
      <c r="BDQ2804" s="8"/>
      <c r="BDR2804" s="8"/>
      <c r="BDS2804" s="8"/>
      <c r="BDT2804" s="8"/>
      <c r="BDU2804" s="8"/>
      <c r="BDV2804" s="8"/>
      <c r="BDW2804" s="8"/>
      <c r="BDX2804" s="8"/>
      <c r="BDY2804" s="8"/>
      <c r="BDZ2804" s="8"/>
      <c r="BEA2804" s="8"/>
      <c r="BEB2804" s="8"/>
      <c r="BEC2804" s="8"/>
      <c r="BED2804" s="8"/>
      <c r="BEE2804" s="8"/>
      <c r="BEF2804" s="8"/>
      <c r="BEG2804" s="8"/>
      <c r="BEH2804" s="8"/>
      <c r="BEI2804" s="8"/>
      <c r="BEJ2804" s="8"/>
      <c r="BEK2804" s="8"/>
      <c r="BEL2804" s="8"/>
      <c r="BEM2804" s="8"/>
      <c r="BEN2804" s="8"/>
      <c r="BEO2804" s="8"/>
      <c r="BEP2804" s="8"/>
      <c r="BEQ2804" s="8"/>
      <c r="BER2804" s="8"/>
      <c r="BES2804" s="8"/>
      <c r="BET2804" s="8"/>
      <c r="BEU2804" s="8"/>
      <c r="BEV2804" s="8"/>
      <c r="BEW2804" s="8"/>
      <c r="BEX2804" s="8"/>
      <c r="BEY2804" s="8"/>
      <c r="BEZ2804" s="8"/>
      <c r="BFA2804" s="8"/>
      <c r="BFB2804" s="8"/>
      <c r="BFC2804" s="8"/>
      <c r="BFD2804" s="8"/>
      <c r="BFE2804" s="8"/>
      <c r="BFF2804" s="8"/>
      <c r="BFG2804" s="8"/>
      <c r="BFH2804" s="8"/>
      <c r="BFI2804" s="8"/>
      <c r="BFJ2804" s="8"/>
      <c r="BFK2804" s="8"/>
      <c r="BFL2804" s="8"/>
      <c r="BFM2804" s="8"/>
      <c r="BFN2804" s="8"/>
      <c r="BFO2804" s="8"/>
      <c r="BFP2804" s="8"/>
      <c r="BFQ2804" s="8"/>
      <c r="BFR2804" s="8"/>
      <c r="BFS2804" s="8"/>
      <c r="BFT2804" s="8"/>
      <c r="BFU2804" s="8"/>
      <c r="BFV2804" s="8"/>
      <c r="BFW2804" s="8"/>
      <c r="BFX2804" s="8"/>
      <c r="BFY2804" s="8"/>
      <c r="BFZ2804" s="8"/>
      <c r="BGA2804" s="8"/>
      <c r="BGB2804" s="8"/>
      <c r="BGC2804" s="8"/>
      <c r="BGD2804" s="8"/>
      <c r="BGE2804" s="8"/>
      <c r="BGF2804" s="8"/>
      <c r="BGG2804" s="8"/>
      <c r="BGH2804" s="8"/>
      <c r="BGI2804" s="8"/>
      <c r="BGJ2804" s="8"/>
      <c r="BGK2804" s="8"/>
      <c r="BGL2804" s="8"/>
      <c r="BGM2804" s="8"/>
      <c r="BGN2804" s="8"/>
      <c r="BGO2804" s="8"/>
      <c r="BGP2804" s="8"/>
      <c r="BGQ2804" s="8"/>
      <c r="BGR2804" s="8"/>
      <c r="BGS2804" s="8"/>
      <c r="BGT2804" s="8"/>
      <c r="BGU2804" s="8"/>
      <c r="BGV2804" s="8"/>
      <c r="BGW2804" s="8"/>
      <c r="BGX2804" s="8"/>
      <c r="BGY2804" s="8"/>
      <c r="BGZ2804" s="8"/>
      <c r="BHA2804" s="8"/>
      <c r="BHB2804" s="8"/>
      <c r="BHC2804" s="8"/>
      <c r="BHD2804" s="8"/>
      <c r="BHE2804" s="8"/>
      <c r="BHF2804" s="8"/>
      <c r="BHG2804" s="8"/>
      <c r="BHH2804" s="8"/>
      <c r="BHI2804" s="8"/>
      <c r="BHJ2804" s="8"/>
      <c r="BHK2804" s="8"/>
      <c r="BHL2804" s="8"/>
      <c r="BHM2804" s="8"/>
      <c r="BHN2804" s="8"/>
      <c r="BHO2804" s="8"/>
      <c r="BHP2804" s="8"/>
      <c r="BHQ2804" s="8"/>
      <c r="BHR2804" s="8"/>
      <c r="BHS2804" s="8"/>
      <c r="BHT2804" s="8"/>
      <c r="BHU2804" s="8"/>
      <c r="BHV2804" s="8"/>
      <c r="BHW2804" s="8"/>
      <c r="BHX2804" s="8"/>
      <c r="BHY2804" s="8"/>
      <c r="BHZ2804" s="8"/>
      <c r="BIA2804" s="8"/>
      <c r="BIB2804" s="8"/>
      <c r="BIC2804" s="8"/>
      <c r="BID2804" s="8"/>
      <c r="BIE2804" s="8"/>
      <c r="BIF2804" s="8"/>
      <c r="BIG2804" s="8"/>
      <c r="BIH2804" s="8"/>
      <c r="BII2804" s="8"/>
      <c r="BIJ2804" s="8"/>
      <c r="BIK2804" s="8"/>
      <c r="BIL2804" s="8"/>
      <c r="BIM2804" s="8"/>
      <c r="BIN2804" s="8"/>
      <c r="BIO2804" s="8"/>
      <c r="BIP2804" s="8"/>
      <c r="BIQ2804" s="8"/>
      <c r="BIR2804" s="8"/>
      <c r="BIS2804" s="8"/>
      <c r="BIT2804" s="8"/>
      <c r="BIU2804" s="8"/>
      <c r="BIV2804" s="8"/>
      <c r="BIW2804" s="8"/>
      <c r="BIX2804" s="8"/>
      <c r="BIY2804" s="8"/>
      <c r="BIZ2804" s="8"/>
      <c r="BJA2804" s="8"/>
      <c r="BJB2804" s="8"/>
      <c r="BJC2804" s="8"/>
      <c r="BJD2804" s="8"/>
      <c r="BJE2804" s="8"/>
      <c r="BJF2804" s="8"/>
      <c r="BJG2804" s="8"/>
      <c r="BJH2804" s="8"/>
      <c r="BJI2804" s="8"/>
      <c r="BJJ2804" s="8"/>
      <c r="BJK2804" s="8"/>
      <c r="BJL2804" s="8"/>
      <c r="BJM2804" s="8"/>
      <c r="BJN2804" s="8"/>
      <c r="BJO2804" s="8"/>
      <c r="BJP2804" s="8"/>
      <c r="BJQ2804" s="8"/>
      <c r="BJR2804" s="8"/>
      <c r="BJS2804" s="8"/>
      <c r="BJT2804" s="8"/>
      <c r="BJU2804" s="8"/>
      <c r="BJV2804" s="8"/>
      <c r="BJW2804" s="8"/>
      <c r="BJX2804" s="8"/>
      <c r="BJY2804" s="8"/>
      <c r="BJZ2804" s="8"/>
      <c r="BKA2804" s="8"/>
      <c r="BKB2804" s="8"/>
      <c r="BKC2804" s="8"/>
      <c r="BKD2804" s="8"/>
      <c r="BKE2804" s="8"/>
      <c r="BKF2804" s="8"/>
      <c r="BKG2804" s="1"/>
    </row>
    <row r="2805" spans="1:1645" s="24" customFormat="1" ht="16.2" customHeight="1">
      <c r="A2805" s="42">
        <v>43343</v>
      </c>
      <c r="B2805" s="24" t="s">
        <v>8011</v>
      </c>
      <c r="C2805" s="64">
        <f>COUNTA(H2805:AJ2805)</f>
        <v>14</v>
      </c>
      <c r="D2805" s="12" t="s">
        <v>8012</v>
      </c>
      <c r="E2805" s="35">
        <v>1220</v>
      </c>
      <c r="F2805" s="24" t="s">
        <v>38</v>
      </c>
      <c r="G2805" s="24" t="s">
        <v>8044</v>
      </c>
      <c r="I2805" s="24" t="s">
        <v>8045</v>
      </c>
      <c r="Q2805" s="24" t="s">
        <v>8027</v>
      </c>
      <c r="T2805" s="24" t="s">
        <v>8043</v>
      </c>
      <c r="U2805" s="24" t="s">
        <v>8043</v>
      </c>
      <c r="V2805" s="24" t="s">
        <v>8043</v>
      </c>
      <c r="W2805" s="24" t="s">
        <v>8043</v>
      </c>
      <c r="X2805" s="24" t="s">
        <v>8043</v>
      </c>
      <c r="AB2805" s="24" t="s">
        <v>8028</v>
      </c>
      <c r="AE2805" s="24" t="s">
        <v>8027</v>
      </c>
      <c r="AF2805" s="24" t="s">
        <v>8027</v>
      </c>
      <c r="AG2805" s="24" t="s">
        <v>8027</v>
      </c>
      <c r="AH2805" s="24" t="s">
        <v>8027</v>
      </c>
      <c r="AI2805" s="24" t="s">
        <v>8027</v>
      </c>
      <c r="AJ2805" s="24" t="s">
        <v>8046</v>
      </c>
    </row>
    <row r="2806" spans="1:1645" s="18" customFormat="1" ht="16.2" customHeight="1">
      <c r="A2806" s="42">
        <v>43343</v>
      </c>
      <c r="B2806" s="1" t="s">
        <v>8011</v>
      </c>
      <c r="C2806" s="64">
        <f>COUNTA(H2806:AJ2806)</f>
        <v>1</v>
      </c>
      <c r="D2806" s="1" t="s">
        <v>8012</v>
      </c>
      <c r="E2806" s="39">
        <v>1224</v>
      </c>
      <c r="F2806" s="1" t="s">
        <v>38</v>
      </c>
      <c r="G2806" s="1" t="s">
        <v>8047</v>
      </c>
      <c r="H2806" s="1"/>
      <c r="I2806" s="1"/>
      <c r="J2806" s="1"/>
      <c r="K2806" s="1"/>
      <c r="L2806" s="1"/>
      <c r="M2806" s="1"/>
      <c r="N2806" s="1"/>
      <c r="O2806" s="1"/>
      <c r="P2806" s="1"/>
      <c r="Q2806" s="24"/>
      <c r="R2806" s="1"/>
      <c r="S2806" s="1"/>
      <c r="T2806" s="1"/>
      <c r="U2806" s="1"/>
      <c r="V2806" s="1"/>
      <c r="W2806" s="1"/>
      <c r="X2806" s="1"/>
      <c r="Y2806" s="1"/>
      <c r="Z2806" s="1"/>
      <c r="AA2806" s="1"/>
      <c r="AB2806" s="1"/>
      <c r="AC2806" s="1"/>
      <c r="AD2806" s="1"/>
      <c r="AE2806" s="1"/>
      <c r="AF2806" s="1"/>
      <c r="AG2806" s="1"/>
      <c r="AH2806" s="1"/>
      <c r="AI2806" s="1"/>
      <c r="AJ2806" s="1" t="s">
        <v>8048</v>
      </c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  <c r="EZ2806" s="1"/>
      <c r="FA2806" s="1"/>
      <c r="FB2806" s="1"/>
      <c r="FC2806" s="1"/>
      <c r="FD2806" s="1"/>
      <c r="FE2806" s="1"/>
      <c r="FF2806" s="1"/>
      <c r="FG2806" s="1"/>
      <c r="FH2806" s="1"/>
      <c r="FI2806" s="1"/>
      <c r="FJ2806" s="1"/>
      <c r="FK2806" s="1"/>
      <c r="FL2806" s="1"/>
      <c r="FM2806" s="1"/>
      <c r="FN2806" s="1"/>
      <c r="FO2806" s="1"/>
      <c r="FP2806" s="1"/>
      <c r="FQ2806" s="1"/>
      <c r="FR2806" s="1"/>
      <c r="FS2806" s="1"/>
      <c r="FT2806" s="1"/>
      <c r="FU2806" s="1"/>
      <c r="FV2806" s="1"/>
      <c r="FW2806" s="1"/>
      <c r="FX2806" s="1"/>
      <c r="FY2806" s="1"/>
      <c r="FZ2806" s="1"/>
      <c r="GA2806" s="1"/>
      <c r="GB2806" s="1"/>
      <c r="GC2806" s="1"/>
      <c r="GD2806" s="1"/>
      <c r="GE2806" s="1"/>
      <c r="GF2806" s="1"/>
      <c r="GG2806" s="1"/>
      <c r="GH2806" s="1"/>
      <c r="GI2806" s="1"/>
      <c r="GJ2806" s="1"/>
      <c r="GK2806" s="1"/>
      <c r="GL2806" s="1"/>
      <c r="GM2806" s="1"/>
      <c r="GN2806" s="1"/>
      <c r="GO2806" s="1"/>
      <c r="GP2806" s="1"/>
      <c r="GQ2806" s="1"/>
      <c r="GR2806" s="1"/>
      <c r="GS2806" s="1"/>
      <c r="GT2806" s="1"/>
      <c r="GU2806" s="1"/>
      <c r="GV2806" s="1"/>
      <c r="GW2806" s="1"/>
      <c r="GX2806" s="1"/>
      <c r="GY2806" s="1"/>
      <c r="GZ2806" s="1"/>
      <c r="HA2806" s="1"/>
      <c r="HB2806" s="1"/>
      <c r="HC2806" s="1"/>
      <c r="HD2806" s="1"/>
      <c r="HE2806" s="1"/>
      <c r="HF2806" s="1"/>
      <c r="HG2806" s="1"/>
      <c r="HH2806" s="1"/>
      <c r="HI2806" s="1"/>
      <c r="HJ2806" s="1"/>
      <c r="HK2806" s="1"/>
      <c r="HL2806" s="1"/>
      <c r="HM2806" s="1"/>
      <c r="HN2806" s="1"/>
      <c r="HO2806" s="1"/>
      <c r="HP2806" s="1"/>
      <c r="HQ2806" s="1"/>
      <c r="HR2806" s="1"/>
      <c r="HS2806" s="1"/>
      <c r="HT2806" s="1"/>
      <c r="HU2806" s="1"/>
      <c r="HV2806" s="1"/>
      <c r="HW2806" s="1"/>
      <c r="HX2806" s="1"/>
      <c r="HY2806" s="1"/>
      <c r="HZ2806" s="1"/>
      <c r="IA2806" s="1"/>
      <c r="IB2806" s="1"/>
      <c r="IC2806" s="1"/>
      <c r="ID2806" s="1"/>
      <c r="IE2806" s="1"/>
      <c r="IF2806" s="1"/>
      <c r="IG2806" s="1"/>
      <c r="IH2806" s="1"/>
      <c r="II2806" s="1"/>
      <c r="IJ2806" s="1"/>
      <c r="IK2806" s="1"/>
      <c r="IL2806" s="1"/>
      <c r="IM2806" s="1"/>
      <c r="IN2806" s="1"/>
      <c r="IO2806" s="1"/>
      <c r="IP2806" s="1"/>
      <c r="IQ2806" s="1"/>
      <c r="IR2806" s="1"/>
      <c r="IS2806" s="1"/>
      <c r="IT2806" s="1"/>
      <c r="IU2806" s="1"/>
      <c r="IV2806" s="1"/>
      <c r="IW2806" s="1"/>
      <c r="IX2806" s="1"/>
      <c r="IY2806" s="1"/>
      <c r="IZ2806" s="1"/>
      <c r="JA2806" s="1"/>
      <c r="JB2806" s="1"/>
      <c r="JC2806" s="1"/>
      <c r="JD2806" s="1"/>
      <c r="JE2806" s="1"/>
      <c r="JF2806" s="1"/>
      <c r="JG2806" s="1"/>
      <c r="JH2806" s="1"/>
      <c r="JI2806" s="1"/>
      <c r="JJ2806" s="1"/>
      <c r="JK2806" s="1"/>
      <c r="JL2806" s="1"/>
      <c r="JM2806" s="1"/>
      <c r="JN2806" s="1"/>
      <c r="JO2806" s="1"/>
      <c r="JP2806" s="1"/>
      <c r="JQ2806" s="1"/>
      <c r="JR2806" s="1"/>
      <c r="JS2806" s="1"/>
      <c r="JT2806" s="1"/>
      <c r="JU2806" s="1"/>
      <c r="JV2806" s="1"/>
      <c r="JW2806" s="1"/>
      <c r="JX2806" s="1"/>
      <c r="JY2806" s="1"/>
      <c r="JZ2806" s="1"/>
      <c r="KA2806" s="1"/>
      <c r="KB2806" s="1"/>
      <c r="KC2806" s="1"/>
      <c r="KD2806" s="1"/>
      <c r="KE2806" s="1"/>
      <c r="KF2806" s="1"/>
      <c r="KG2806" s="1"/>
      <c r="KH2806" s="1"/>
      <c r="KI2806" s="1"/>
      <c r="KJ2806" s="1"/>
      <c r="KK2806" s="1"/>
      <c r="KL2806" s="1"/>
      <c r="KM2806" s="1"/>
      <c r="KN2806" s="1"/>
      <c r="KO2806" s="1"/>
      <c r="KP2806" s="1"/>
      <c r="KQ2806" s="1"/>
      <c r="KR2806" s="1"/>
      <c r="KS2806" s="1"/>
      <c r="KT2806" s="1"/>
      <c r="KU2806" s="1"/>
      <c r="KV2806" s="1"/>
      <c r="KW2806" s="1"/>
      <c r="KX2806" s="1"/>
      <c r="KY2806" s="1"/>
      <c r="KZ2806" s="1"/>
      <c r="LA2806" s="1"/>
      <c r="LB2806" s="1"/>
      <c r="LC2806" s="1"/>
      <c r="LD2806" s="1"/>
      <c r="LE2806" s="1"/>
      <c r="LF2806" s="1"/>
      <c r="LG2806" s="1"/>
      <c r="LH2806" s="1"/>
      <c r="LI2806" s="1"/>
      <c r="LJ2806" s="1"/>
      <c r="LK2806" s="1"/>
      <c r="LL2806" s="1"/>
      <c r="LM2806" s="1"/>
      <c r="LN2806" s="1"/>
      <c r="LO2806" s="1"/>
      <c r="LP2806" s="1"/>
      <c r="LQ2806" s="1"/>
      <c r="LR2806" s="1"/>
      <c r="LS2806" s="1"/>
      <c r="LT2806" s="1"/>
      <c r="LU2806" s="1"/>
      <c r="LV2806" s="1"/>
      <c r="LW2806" s="1"/>
      <c r="LX2806" s="1"/>
      <c r="LY2806" s="1"/>
      <c r="LZ2806" s="1"/>
      <c r="MA2806" s="1"/>
      <c r="MB2806" s="1"/>
      <c r="MC2806" s="1"/>
      <c r="MD2806" s="1"/>
      <c r="ME2806" s="1"/>
      <c r="MF2806" s="1"/>
      <c r="MG2806" s="1"/>
      <c r="MH2806" s="1"/>
      <c r="MI2806" s="1"/>
      <c r="MJ2806" s="1"/>
      <c r="MK2806" s="1"/>
      <c r="ML2806" s="1"/>
      <c r="MM2806" s="1"/>
      <c r="MN2806" s="1"/>
      <c r="MO2806" s="1"/>
      <c r="MP2806" s="1"/>
      <c r="MQ2806" s="1"/>
      <c r="MR2806" s="1"/>
      <c r="MS2806" s="1"/>
      <c r="MT2806" s="1"/>
      <c r="MU2806" s="1"/>
      <c r="MV2806" s="1"/>
      <c r="MW2806" s="1"/>
      <c r="MX2806" s="1"/>
      <c r="MY2806" s="1"/>
      <c r="MZ2806" s="1"/>
      <c r="NA2806" s="1"/>
      <c r="NB2806" s="1"/>
      <c r="NC2806" s="1"/>
      <c r="ND2806" s="1"/>
      <c r="NE2806" s="1"/>
      <c r="NF2806" s="1"/>
      <c r="NG2806" s="1"/>
      <c r="NH2806" s="1"/>
      <c r="NI2806" s="1"/>
      <c r="NJ2806" s="1"/>
      <c r="NK2806" s="1"/>
      <c r="NL2806" s="1"/>
      <c r="NM2806" s="1"/>
      <c r="NN2806" s="1"/>
      <c r="NO2806" s="1"/>
      <c r="NP2806" s="1"/>
      <c r="NQ2806" s="1"/>
      <c r="NR2806" s="1"/>
      <c r="NS2806" s="1"/>
      <c r="NT2806" s="1"/>
      <c r="NU2806" s="1"/>
      <c r="NV2806" s="1"/>
      <c r="NW2806" s="1"/>
      <c r="NX2806" s="1"/>
      <c r="NY2806" s="1"/>
      <c r="NZ2806" s="1"/>
      <c r="OA2806" s="1"/>
      <c r="OB2806" s="1"/>
      <c r="OC2806" s="1"/>
      <c r="OD2806" s="1"/>
      <c r="OE2806" s="1"/>
      <c r="OF2806" s="1"/>
      <c r="OG2806" s="1"/>
      <c r="OH2806" s="1"/>
      <c r="OI2806" s="1"/>
      <c r="OJ2806" s="1"/>
      <c r="OK2806" s="1"/>
      <c r="OL2806" s="1"/>
      <c r="OM2806" s="1"/>
      <c r="ON2806" s="1"/>
      <c r="OO2806" s="1"/>
      <c r="OP2806" s="1"/>
      <c r="OQ2806" s="1"/>
      <c r="OR2806" s="1"/>
      <c r="OS2806" s="1"/>
      <c r="OT2806" s="1"/>
      <c r="OU2806" s="1"/>
      <c r="OV2806" s="1"/>
      <c r="OW2806" s="1"/>
      <c r="OX2806" s="1"/>
      <c r="OY2806" s="1"/>
      <c r="OZ2806" s="1"/>
      <c r="PA2806" s="1"/>
      <c r="PB2806" s="1"/>
      <c r="PC2806" s="1"/>
      <c r="PD2806" s="1"/>
      <c r="PE2806" s="1"/>
      <c r="PF2806" s="1"/>
      <c r="PG2806" s="1"/>
      <c r="PH2806" s="1"/>
      <c r="PI2806" s="1"/>
      <c r="PJ2806" s="1"/>
      <c r="PK2806" s="1"/>
      <c r="PL2806" s="1"/>
      <c r="PM2806" s="1"/>
      <c r="PN2806" s="1"/>
      <c r="PO2806" s="1"/>
      <c r="PP2806" s="1"/>
      <c r="PQ2806" s="1"/>
      <c r="PR2806" s="1"/>
      <c r="PS2806" s="1"/>
      <c r="PT2806" s="1"/>
      <c r="PU2806" s="1"/>
      <c r="PV2806" s="1"/>
      <c r="PW2806" s="1"/>
      <c r="PX2806" s="1"/>
      <c r="PY2806" s="1"/>
      <c r="PZ2806" s="1"/>
      <c r="QA2806" s="1"/>
      <c r="QB2806" s="1"/>
      <c r="QC2806" s="1"/>
      <c r="QD2806" s="1"/>
      <c r="QE2806" s="1"/>
      <c r="QF2806" s="1"/>
      <c r="QG2806" s="1"/>
      <c r="QH2806" s="1"/>
      <c r="QI2806" s="1"/>
      <c r="QJ2806" s="1"/>
      <c r="QK2806" s="1"/>
      <c r="QL2806" s="1"/>
      <c r="QM2806" s="1"/>
      <c r="QN2806" s="1"/>
      <c r="QO2806" s="1"/>
      <c r="QP2806" s="1"/>
      <c r="QQ2806" s="1"/>
      <c r="QR2806" s="1"/>
      <c r="QS2806" s="1"/>
      <c r="QT2806" s="1"/>
      <c r="QU2806" s="1"/>
      <c r="QV2806" s="1"/>
      <c r="QW2806" s="1"/>
      <c r="QX2806" s="1"/>
      <c r="QY2806" s="1"/>
      <c r="QZ2806" s="1"/>
      <c r="RA2806" s="1"/>
      <c r="RB2806" s="1"/>
      <c r="RC2806" s="1"/>
      <c r="RD2806" s="1"/>
      <c r="RE2806" s="1"/>
      <c r="RF2806" s="1"/>
      <c r="RG2806" s="1"/>
      <c r="RH2806" s="1"/>
      <c r="RI2806" s="1"/>
      <c r="RJ2806" s="1"/>
      <c r="RK2806" s="1"/>
      <c r="RL2806" s="1"/>
      <c r="RM2806" s="1"/>
      <c r="RN2806" s="1"/>
      <c r="RO2806" s="1"/>
      <c r="RP2806" s="1"/>
      <c r="RQ2806" s="1"/>
      <c r="RR2806" s="1"/>
      <c r="RS2806" s="1"/>
      <c r="RT2806" s="1"/>
      <c r="RU2806" s="1"/>
      <c r="RV2806" s="1"/>
      <c r="RW2806" s="1"/>
      <c r="RX2806" s="1"/>
      <c r="RY2806" s="1"/>
      <c r="RZ2806" s="1"/>
      <c r="SA2806" s="1"/>
      <c r="SB2806" s="1"/>
      <c r="SC2806" s="1"/>
      <c r="SD2806" s="1"/>
      <c r="SE2806" s="1"/>
      <c r="SF2806" s="1"/>
      <c r="SG2806" s="1"/>
      <c r="SH2806" s="1"/>
      <c r="SI2806" s="1"/>
      <c r="SJ2806" s="1"/>
      <c r="SK2806" s="1"/>
      <c r="SL2806" s="1"/>
      <c r="SM2806" s="1"/>
      <c r="SN2806" s="1"/>
      <c r="SO2806" s="1"/>
      <c r="SP2806" s="1"/>
      <c r="SQ2806" s="1"/>
      <c r="SR2806" s="1"/>
      <c r="SS2806" s="1"/>
      <c r="ST2806" s="1"/>
      <c r="SU2806" s="1"/>
      <c r="SV2806" s="1"/>
      <c r="SW2806" s="1"/>
      <c r="SX2806" s="1"/>
      <c r="SY2806" s="1"/>
      <c r="SZ2806" s="1"/>
      <c r="TA2806" s="1"/>
      <c r="TB2806" s="1"/>
      <c r="TC2806" s="1"/>
      <c r="TD2806" s="1"/>
      <c r="TE2806" s="1"/>
      <c r="TF2806" s="1"/>
      <c r="TG2806" s="1"/>
      <c r="TH2806" s="1"/>
      <c r="TI2806" s="1"/>
      <c r="TJ2806" s="1"/>
      <c r="TK2806" s="1"/>
      <c r="TL2806" s="1"/>
      <c r="TM2806" s="1"/>
      <c r="TN2806" s="1"/>
      <c r="TO2806" s="1"/>
      <c r="TP2806" s="1"/>
      <c r="TQ2806" s="1"/>
      <c r="TR2806" s="1"/>
      <c r="TS2806" s="1"/>
      <c r="TT2806" s="1"/>
      <c r="TU2806" s="1"/>
      <c r="TV2806" s="1"/>
      <c r="TW2806" s="1"/>
      <c r="TX2806" s="1"/>
      <c r="TY2806" s="1"/>
      <c r="TZ2806" s="1"/>
      <c r="UA2806" s="1"/>
      <c r="UB2806" s="1"/>
      <c r="UC2806" s="1"/>
      <c r="UD2806" s="1"/>
      <c r="UE2806" s="1"/>
      <c r="UF2806" s="1"/>
      <c r="UG2806" s="1"/>
      <c r="UH2806" s="1"/>
      <c r="UI2806" s="1"/>
      <c r="UJ2806" s="1"/>
      <c r="UK2806" s="1"/>
      <c r="UL2806" s="1"/>
      <c r="UM2806" s="1"/>
      <c r="UN2806" s="1"/>
      <c r="UO2806" s="1"/>
      <c r="UP2806" s="1"/>
      <c r="UQ2806" s="1"/>
      <c r="UR2806" s="1"/>
      <c r="US2806" s="1"/>
      <c r="UT2806" s="1"/>
      <c r="UU2806" s="1"/>
      <c r="UV2806" s="1"/>
      <c r="UW2806" s="1"/>
      <c r="UX2806" s="1"/>
      <c r="UY2806" s="1"/>
      <c r="UZ2806" s="1"/>
      <c r="VA2806" s="1"/>
      <c r="VB2806" s="1"/>
      <c r="VC2806" s="1"/>
      <c r="VD2806" s="1"/>
      <c r="VE2806" s="1"/>
      <c r="VF2806" s="1"/>
      <c r="VG2806" s="1"/>
      <c r="VH2806" s="1"/>
      <c r="VI2806" s="1"/>
      <c r="VJ2806" s="1"/>
      <c r="VK2806" s="1"/>
      <c r="VL2806" s="1"/>
      <c r="VM2806" s="1"/>
      <c r="VN2806" s="1"/>
      <c r="VO2806" s="1"/>
      <c r="VP2806" s="1"/>
      <c r="VQ2806" s="1"/>
      <c r="VR2806" s="1"/>
      <c r="VS2806" s="1"/>
      <c r="VT2806" s="1"/>
      <c r="VU2806" s="1"/>
      <c r="VV2806" s="1"/>
      <c r="VW2806" s="1"/>
      <c r="VX2806" s="1"/>
      <c r="VY2806" s="1"/>
      <c r="VZ2806" s="1"/>
      <c r="WA2806" s="1"/>
      <c r="WB2806" s="1"/>
      <c r="WC2806" s="1"/>
      <c r="WD2806" s="1"/>
      <c r="WE2806" s="1"/>
      <c r="WF2806" s="1"/>
      <c r="WG2806" s="1"/>
      <c r="WH2806" s="1"/>
      <c r="WI2806" s="1"/>
      <c r="WJ2806" s="1"/>
      <c r="WK2806" s="1"/>
      <c r="WL2806" s="1"/>
      <c r="WM2806" s="1"/>
      <c r="WN2806" s="1"/>
      <c r="WO2806" s="1"/>
      <c r="WP2806" s="1"/>
      <c r="WQ2806" s="1"/>
      <c r="WR2806" s="1"/>
      <c r="WS2806" s="1"/>
      <c r="WT2806" s="1"/>
      <c r="WU2806" s="1"/>
      <c r="WV2806" s="1"/>
      <c r="WW2806" s="1"/>
      <c r="WX2806" s="1"/>
      <c r="WY2806" s="1"/>
      <c r="WZ2806" s="1"/>
      <c r="XA2806" s="1"/>
      <c r="XB2806" s="1"/>
      <c r="XC2806" s="1"/>
      <c r="XD2806" s="1"/>
      <c r="XE2806" s="1"/>
      <c r="XF2806" s="1"/>
      <c r="XG2806" s="1"/>
      <c r="XH2806" s="1"/>
      <c r="XI2806" s="1"/>
      <c r="XJ2806" s="1"/>
      <c r="XK2806" s="1"/>
      <c r="XL2806" s="1"/>
      <c r="XM2806" s="1"/>
      <c r="XN2806" s="1"/>
      <c r="XO2806" s="1"/>
      <c r="XP2806" s="1"/>
      <c r="XQ2806" s="1"/>
      <c r="XR2806" s="1"/>
      <c r="XS2806" s="1"/>
      <c r="XT2806" s="1"/>
      <c r="XU2806" s="1"/>
      <c r="XV2806" s="1"/>
      <c r="XW2806" s="1"/>
      <c r="XX2806" s="1"/>
      <c r="XY2806" s="1"/>
      <c r="XZ2806" s="1"/>
      <c r="YA2806" s="1"/>
      <c r="YB2806" s="1"/>
      <c r="YC2806" s="1"/>
      <c r="YD2806" s="1"/>
      <c r="YE2806" s="1"/>
      <c r="YF2806" s="1"/>
      <c r="YG2806" s="1"/>
      <c r="YH2806" s="1"/>
      <c r="YI2806" s="1"/>
      <c r="YJ2806" s="1"/>
      <c r="YK2806" s="1"/>
      <c r="YL2806" s="1"/>
      <c r="YM2806" s="1"/>
      <c r="YN2806" s="1"/>
      <c r="YO2806" s="1"/>
      <c r="YP2806" s="1"/>
      <c r="YQ2806" s="1"/>
      <c r="YR2806" s="1"/>
      <c r="YS2806" s="1"/>
      <c r="YT2806" s="1"/>
      <c r="YU2806" s="1"/>
      <c r="YV2806" s="1"/>
      <c r="YW2806" s="1"/>
      <c r="YX2806" s="1"/>
      <c r="YY2806" s="1"/>
      <c r="YZ2806" s="1"/>
      <c r="ZA2806" s="1"/>
      <c r="ZB2806" s="1"/>
      <c r="ZC2806" s="1"/>
      <c r="ZD2806" s="1"/>
      <c r="ZE2806" s="1"/>
      <c r="ZF2806" s="1"/>
      <c r="ZG2806" s="1"/>
      <c r="ZH2806" s="1"/>
      <c r="ZI2806" s="1"/>
      <c r="ZJ2806" s="1"/>
      <c r="ZK2806" s="1"/>
      <c r="ZL2806" s="1"/>
      <c r="ZM2806" s="1"/>
      <c r="ZN2806" s="1"/>
      <c r="ZO2806" s="1"/>
      <c r="ZP2806" s="1"/>
      <c r="ZQ2806" s="1"/>
      <c r="ZR2806" s="1"/>
      <c r="ZS2806" s="1"/>
      <c r="ZT2806" s="1"/>
      <c r="ZU2806" s="1"/>
      <c r="ZV2806" s="1"/>
      <c r="ZW2806" s="1"/>
      <c r="ZX2806" s="1"/>
      <c r="ZY2806" s="1"/>
      <c r="ZZ2806" s="1"/>
      <c r="AAA2806" s="1"/>
      <c r="AAB2806" s="1"/>
      <c r="AAC2806" s="1"/>
      <c r="AAD2806" s="1"/>
      <c r="AAE2806" s="1"/>
      <c r="AAF2806" s="1"/>
      <c r="AAG2806" s="1"/>
      <c r="AAH2806" s="1"/>
      <c r="AAI2806" s="1"/>
      <c r="AAJ2806" s="1"/>
      <c r="AAK2806" s="1"/>
      <c r="AAL2806" s="1"/>
      <c r="AAM2806" s="1"/>
      <c r="AAN2806" s="1"/>
      <c r="AAO2806" s="1"/>
      <c r="AAP2806" s="1"/>
      <c r="AAQ2806" s="1"/>
      <c r="AAR2806" s="1"/>
      <c r="AAS2806" s="1"/>
      <c r="AAT2806" s="1"/>
      <c r="AAU2806" s="1"/>
      <c r="AAV2806" s="1"/>
      <c r="AAW2806" s="1"/>
      <c r="AAX2806" s="1"/>
      <c r="AAY2806" s="1"/>
      <c r="AAZ2806" s="1"/>
      <c r="ABA2806" s="1"/>
      <c r="ABB2806" s="1"/>
      <c r="ABC2806" s="1"/>
      <c r="ABD2806" s="1"/>
      <c r="ABE2806" s="1"/>
      <c r="ABF2806" s="1"/>
      <c r="ABG2806" s="1"/>
      <c r="ABH2806" s="1"/>
      <c r="ABI2806" s="1"/>
      <c r="ABJ2806" s="1"/>
      <c r="ABK2806" s="1"/>
      <c r="ABL2806" s="1"/>
      <c r="ABM2806" s="1"/>
      <c r="ABN2806" s="1"/>
      <c r="ABO2806" s="1"/>
      <c r="ABP2806" s="1"/>
      <c r="ABQ2806" s="1"/>
      <c r="ABR2806" s="1"/>
      <c r="ABS2806" s="1"/>
      <c r="ABT2806" s="1"/>
      <c r="ABU2806" s="1"/>
      <c r="ABV2806" s="1"/>
      <c r="ABW2806" s="1"/>
      <c r="ABX2806" s="1"/>
      <c r="ABY2806" s="1"/>
      <c r="ABZ2806" s="1"/>
      <c r="ACA2806" s="1"/>
      <c r="ACB2806" s="1"/>
      <c r="ACC2806" s="1"/>
      <c r="ACD2806" s="1"/>
      <c r="ACE2806" s="1"/>
      <c r="ACF2806" s="1"/>
      <c r="ACG2806" s="1"/>
      <c r="ACH2806" s="1"/>
      <c r="ACI2806" s="1"/>
      <c r="ACJ2806" s="1"/>
      <c r="ACK2806" s="1"/>
      <c r="ACL2806" s="1"/>
      <c r="ACM2806" s="1"/>
      <c r="ACN2806" s="1"/>
      <c r="ACO2806" s="1"/>
      <c r="ACP2806" s="1"/>
      <c r="ACQ2806" s="1"/>
      <c r="ACR2806" s="1"/>
      <c r="ACS2806" s="1"/>
      <c r="ACT2806" s="1"/>
      <c r="ACU2806" s="1"/>
      <c r="ACV2806" s="1"/>
      <c r="ACW2806" s="1"/>
      <c r="ACX2806" s="1"/>
      <c r="ACY2806" s="1"/>
      <c r="ACZ2806" s="1"/>
      <c r="ADA2806" s="1"/>
      <c r="ADB2806" s="1"/>
      <c r="ADC2806" s="1"/>
      <c r="ADD2806" s="1"/>
      <c r="ADE2806" s="1"/>
      <c r="ADF2806" s="1"/>
      <c r="ADG2806" s="1"/>
      <c r="ADH2806" s="1"/>
      <c r="ADI2806" s="1"/>
      <c r="ADJ2806" s="1"/>
      <c r="ADK2806" s="1"/>
      <c r="ADL2806" s="1"/>
      <c r="ADM2806" s="1"/>
      <c r="ADN2806" s="1"/>
      <c r="ADO2806" s="1"/>
      <c r="ADP2806" s="1"/>
      <c r="ADQ2806" s="1"/>
      <c r="ADR2806" s="1"/>
      <c r="ADS2806" s="1"/>
      <c r="ADT2806" s="1"/>
      <c r="ADU2806" s="1"/>
      <c r="ADV2806" s="1"/>
      <c r="ADW2806" s="1"/>
      <c r="ADX2806" s="1"/>
      <c r="ADY2806" s="1"/>
      <c r="ADZ2806" s="1"/>
      <c r="AEA2806" s="1"/>
      <c r="AEB2806" s="1"/>
      <c r="AEC2806" s="1"/>
      <c r="AED2806" s="1"/>
      <c r="AEE2806" s="1"/>
      <c r="AEF2806" s="1"/>
      <c r="AEG2806" s="1"/>
      <c r="AEH2806" s="1"/>
      <c r="AEI2806" s="1"/>
      <c r="AEJ2806" s="1"/>
      <c r="AEK2806" s="1"/>
      <c r="AEL2806" s="1"/>
      <c r="AEM2806" s="1"/>
      <c r="AEN2806" s="1"/>
      <c r="AEO2806" s="1"/>
      <c r="AEP2806" s="1"/>
      <c r="AEQ2806" s="1"/>
      <c r="AER2806" s="1"/>
      <c r="AES2806" s="1"/>
      <c r="AET2806" s="1"/>
      <c r="AEU2806" s="1"/>
      <c r="AEV2806" s="1"/>
      <c r="AEW2806" s="1"/>
      <c r="AEX2806" s="1"/>
      <c r="AEY2806" s="1"/>
      <c r="AEZ2806" s="1"/>
      <c r="AFA2806" s="1"/>
      <c r="AFB2806" s="1"/>
      <c r="AFC2806" s="1"/>
      <c r="AFD2806" s="1"/>
      <c r="AFE2806" s="1"/>
      <c r="AFF2806" s="1"/>
      <c r="AFG2806" s="1"/>
      <c r="AFH2806" s="1"/>
      <c r="AFI2806" s="1"/>
      <c r="AFJ2806" s="1"/>
      <c r="AFK2806" s="1"/>
      <c r="AFL2806" s="1"/>
      <c r="AFM2806" s="1"/>
      <c r="AFN2806" s="1"/>
      <c r="AFO2806" s="1"/>
      <c r="AFP2806" s="1"/>
      <c r="AFQ2806" s="1"/>
      <c r="AFR2806" s="1"/>
      <c r="AFS2806" s="1"/>
      <c r="AFT2806" s="1"/>
      <c r="AFU2806" s="1"/>
      <c r="AFV2806" s="1"/>
      <c r="AFW2806" s="1"/>
      <c r="AFX2806" s="1"/>
      <c r="AFY2806" s="1"/>
      <c r="AFZ2806" s="1"/>
      <c r="AGA2806" s="1"/>
      <c r="AGB2806" s="1"/>
      <c r="AGC2806" s="1"/>
      <c r="AGD2806" s="1"/>
      <c r="AGE2806" s="1"/>
      <c r="AGF2806" s="1"/>
      <c r="AGG2806" s="1"/>
      <c r="AGH2806" s="1"/>
      <c r="AGI2806" s="1"/>
      <c r="AGJ2806" s="1"/>
      <c r="AGK2806" s="1"/>
      <c r="AGL2806" s="1"/>
      <c r="AGM2806" s="1"/>
      <c r="AGN2806" s="1"/>
      <c r="AGO2806" s="1"/>
      <c r="AGP2806" s="1"/>
      <c r="AGQ2806" s="1"/>
      <c r="AGR2806" s="1"/>
      <c r="AGS2806" s="1"/>
      <c r="AGT2806" s="1"/>
      <c r="AGU2806" s="1"/>
      <c r="AGV2806" s="1"/>
      <c r="AGW2806" s="1"/>
      <c r="AGX2806" s="1"/>
      <c r="AGY2806" s="1"/>
      <c r="AGZ2806" s="1"/>
      <c r="AHA2806" s="1"/>
      <c r="AHB2806" s="1"/>
      <c r="AHC2806" s="1"/>
      <c r="AHD2806" s="1"/>
      <c r="AHE2806" s="1"/>
      <c r="AHF2806" s="1"/>
      <c r="AHG2806" s="1"/>
      <c r="AHH2806" s="1"/>
      <c r="AHI2806" s="1"/>
      <c r="AHJ2806" s="1"/>
      <c r="AHK2806" s="1"/>
      <c r="AHL2806" s="1"/>
      <c r="AHM2806" s="1"/>
      <c r="AHN2806" s="1"/>
      <c r="AHO2806" s="1"/>
      <c r="AHP2806" s="1"/>
      <c r="AHQ2806" s="1"/>
      <c r="AHR2806" s="1"/>
      <c r="AHS2806" s="1"/>
      <c r="AHT2806" s="1"/>
      <c r="AHU2806" s="1"/>
      <c r="AHV2806" s="1"/>
      <c r="AHW2806" s="1"/>
      <c r="AHX2806" s="1"/>
      <c r="AHY2806" s="1"/>
      <c r="AHZ2806" s="1"/>
      <c r="AIA2806" s="1"/>
      <c r="AIB2806" s="1"/>
      <c r="AIC2806" s="1"/>
      <c r="AID2806" s="1"/>
      <c r="AIE2806" s="1"/>
      <c r="AIF2806" s="1"/>
      <c r="AIG2806" s="1"/>
      <c r="AIH2806" s="1"/>
      <c r="AII2806" s="1"/>
      <c r="AIJ2806" s="1"/>
      <c r="AIK2806" s="1"/>
      <c r="AIL2806" s="1"/>
      <c r="AIM2806" s="1"/>
      <c r="AIN2806" s="1"/>
      <c r="AIO2806" s="1"/>
      <c r="AIP2806" s="1"/>
      <c r="AIQ2806" s="1"/>
      <c r="AIR2806" s="1"/>
      <c r="AIS2806" s="1"/>
      <c r="AIT2806" s="1"/>
      <c r="AIU2806" s="1"/>
      <c r="AIV2806" s="1"/>
      <c r="AIW2806" s="1"/>
      <c r="AIX2806" s="1"/>
      <c r="AIY2806" s="1"/>
      <c r="AIZ2806" s="1"/>
      <c r="AJA2806" s="1"/>
      <c r="AJB2806" s="1"/>
      <c r="AJC2806" s="1"/>
      <c r="AJD2806" s="1"/>
      <c r="AJE2806" s="1"/>
      <c r="AJF2806" s="1"/>
      <c r="AJG2806" s="1"/>
      <c r="AJH2806" s="1"/>
      <c r="AJI2806" s="1"/>
      <c r="AJJ2806" s="1"/>
      <c r="AJK2806" s="1"/>
      <c r="AJL2806" s="1"/>
      <c r="AJM2806" s="1"/>
      <c r="AJN2806" s="1"/>
      <c r="AJO2806" s="1"/>
      <c r="AJP2806" s="1"/>
      <c r="AJQ2806" s="1"/>
      <c r="AJR2806" s="1"/>
      <c r="AJS2806" s="1"/>
      <c r="AJT2806" s="1"/>
      <c r="AJU2806" s="1"/>
      <c r="AJV2806" s="1"/>
      <c r="AJW2806" s="1"/>
      <c r="AJX2806" s="1"/>
      <c r="AJY2806" s="1"/>
      <c r="AJZ2806" s="1"/>
      <c r="AKA2806" s="1"/>
      <c r="AKB2806" s="1"/>
      <c r="AKC2806" s="1"/>
      <c r="AKD2806" s="1"/>
      <c r="AKE2806" s="1"/>
      <c r="AKF2806" s="1"/>
      <c r="AKG2806" s="1"/>
      <c r="AKH2806" s="1"/>
      <c r="AKI2806" s="1"/>
      <c r="AKJ2806" s="1"/>
      <c r="AKK2806" s="1"/>
      <c r="AKL2806" s="1"/>
      <c r="AKM2806" s="1"/>
      <c r="AKN2806" s="1"/>
      <c r="AKO2806" s="1"/>
      <c r="AKP2806" s="1"/>
      <c r="AKQ2806" s="1"/>
      <c r="AKR2806" s="1"/>
      <c r="AKS2806" s="1"/>
      <c r="AKT2806" s="1"/>
      <c r="AKU2806" s="1"/>
      <c r="AKV2806" s="1"/>
      <c r="AKW2806" s="1"/>
      <c r="AKX2806" s="1"/>
      <c r="AKY2806" s="1"/>
      <c r="AKZ2806" s="1"/>
      <c r="ALA2806" s="1"/>
      <c r="ALB2806" s="1"/>
      <c r="ALC2806" s="1"/>
      <c r="ALD2806" s="1"/>
      <c r="ALE2806" s="1"/>
      <c r="ALF2806" s="1"/>
      <c r="ALG2806" s="1"/>
      <c r="ALH2806" s="1"/>
      <c r="ALI2806" s="1"/>
      <c r="ALJ2806" s="1"/>
      <c r="ALK2806" s="1"/>
      <c r="ALL2806" s="1"/>
      <c r="ALM2806" s="1"/>
      <c r="ALN2806" s="1"/>
      <c r="ALO2806" s="1"/>
      <c r="ALP2806" s="1"/>
      <c r="ALQ2806" s="1"/>
      <c r="ALR2806" s="1"/>
      <c r="ALS2806" s="1"/>
      <c r="ALT2806" s="1"/>
      <c r="ALU2806" s="1"/>
      <c r="ALV2806" s="1"/>
      <c r="ALW2806" s="1"/>
      <c r="ALX2806" s="1"/>
      <c r="ALY2806" s="1"/>
      <c r="ALZ2806" s="1"/>
      <c r="AMA2806" s="1"/>
      <c r="AMB2806" s="1"/>
      <c r="AMC2806" s="1"/>
      <c r="AMD2806" s="1"/>
      <c r="AME2806" s="1"/>
      <c r="AMF2806" s="1"/>
      <c r="AMG2806" s="1"/>
      <c r="AMH2806" s="1"/>
      <c r="AMI2806" s="1"/>
      <c r="AMJ2806" s="1"/>
      <c r="AMK2806" s="1"/>
      <c r="AML2806" s="1"/>
      <c r="AMM2806" s="1"/>
      <c r="AMN2806" s="1"/>
      <c r="AMO2806" s="1"/>
      <c r="AMP2806" s="1"/>
      <c r="AMQ2806" s="1"/>
      <c r="AMR2806" s="1"/>
      <c r="AMS2806" s="1"/>
      <c r="AMT2806" s="1"/>
      <c r="AMU2806" s="1"/>
      <c r="AMV2806" s="1"/>
      <c r="AMW2806" s="1"/>
      <c r="AMX2806" s="1"/>
      <c r="AMY2806" s="1"/>
      <c r="AMZ2806" s="1"/>
      <c r="ANA2806" s="1"/>
      <c r="ANB2806" s="1"/>
      <c r="ANC2806" s="1"/>
      <c r="AND2806" s="1"/>
      <c r="ANE2806" s="1"/>
      <c r="ANF2806" s="1"/>
      <c r="ANG2806" s="1"/>
      <c r="ANH2806" s="1"/>
      <c r="ANI2806" s="1"/>
      <c r="ANJ2806" s="1"/>
      <c r="ANK2806" s="1"/>
      <c r="ANL2806" s="1"/>
      <c r="ANM2806" s="1"/>
      <c r="ANN2806" s="1"/>
      <c r="ANO2806" s="1"/>
      <c r="ANP2806" s="1"/>
      <c r="ANQ2806" s="1"/>
      <c r="ANR2806" s="1"/>
      <c r="ANS2806" s="1"/>
      <c r="ANT2806" s="1"/>
      <c r="ANU2806" s="1"/>
      <c r="ANV2806" s="1"/>
      <c r="ANW2806" s="1"/>
      <c r="ANX2806" s="1"/>
      <c r="ANY2806" s="1"/>
      <c r="ANZ2806" s="1"/>
      <c r="AOA2806" s="1"/>
      <c r="AOB2806" s="1"/>
      <c r="AOC2806" s="1"/>
      <c r="AOD2806" s="1"/>
      <c r="AOE2806" s="1"/>
      <c r="AOF2806" s="1"/>
      <c r="AOG2806" s="1"/>
      <c r="AOH2806" s="1"/>
      <c r="AOI2806" s="1"/>
      <c r="AOJ2806" s="1"/>
      <c r="AOK2806" s="1"/>
      <c r="AOL2806" s="1"/>
      <c r="AOM2806" s="1"/>
      <c r="AON2806" s="1"/>
      <c r="AOO2806" s="1"/>
      <c r="AOP2806" s="1"/>
      <c r="AOQ2806" s="1"/>
      <c r="AOR2806" s="1"/>
      <c r="AOS2806" s="1"/>
      <c r="AOT2806" s="1"/>
      <c r="AOU2806" s="1"/>
      <c r="AOV2806" s="1"/>
      <c r="AOW2806" s="1"/>
      <c r="AOX2806" s="1"/>
      <c r="AOY2806" s="1"/>
      <c r="AOZ2806" s="1"/>
      <c r="APA2806" s="1"/>
      <c r="APB2806" s="1"/>
      <c r="APC2806" s="1"/>
      <c r="APD2806" s="1"/>
      <c r="APE2806" s="1"/>
      <c r="APF2806" s="1"/>
      <c r="APG2806" s="1"/>
      <c r="APH2806" s="1"/>
      <c r="API2806" s="1"/>
      <c r="APJ2806" s="1"/>
      <c r="APK2806" s="1"/>
      <c r="APL2806" s="1"/>
      <c r="APM2806" s="1"/>
      <c r="APN2806" s="1"/>
      <c r="APO2806" s="1"/>
      <c r="APP2806" s="1"/>
      <c r="APQ2806" s="1"/>
      <c r="APR2806" s="1"/>
      <c r="APS2806" s="1"/>
      <c r="APT2806" s="1"/>
      <c r="APU2806" s="1"/>
      <c r="APV2806" s="1"/>
      <c r="APW2806" s="1"/>
      <c r="APX2806" s="1"/>
      <c r="APY2806" s="1"/>
      <c r="APZ2806" s="1"/>
      <c r="AQA2806" s="1"/>
      <c r="AQB2806" s="1"/>
      <c r="AQC2806" s="1"/>
      <c r="AQD2806" s="1"/>
      <c r="AQE2806" s="1"/>
      <c r="AQF2806" s="1"/>
      <c r="AQG2806" s="1"/>
      <c r="AQH2806" s="1"/>
      <c r="AQI2806" s="1"/>
      <c r="AQJ2806" s="1"/>
      <c r="AQK2806" s="1"/>
      <c r="AQL2806" s="1"/>
      <c r="AQM2806" s="1"/>
      <c r="AQN2806" s="1"/>
      <c r="AQO2806" s="1"/>
      <c r="AQP2806" s="1"/>
      <c r="AQQ2806" s="1"/>
      <c r="AQR2806" s="1"/>
      <c r="AQS2806" s="1"/>
      <c r="AQT2806" s="1"/>
      <c r="AQU2806" s="1"/>
      <c r="AQV2806" s="1"/>
      <c r="AQW2806" s="1"/>
      <c r="AQX2806" s="1"/>
      <c r="AQY2806" s="1"/>
      <c r="AQZ2806" s="1"/>
      <c r="ARA2806" s="1"/>
      <c r="ARB2806" s="1"/>
      <c r="ARC2806" s="1"/>
      <c r="ARD2806" s="1"/>
      <c r="ARE2806" s="1"/>
      <c r="ARF2806" s="1"/>
      <c r="ARG2806" s="1"/>
      <c r="ARH2806" s="1"/>
      <c r="ARI2806" s="1"/>
      <c r="ARJ2806" s="1"/>
      <c r="ARK2806" s="1"/>
      <c r="ARL2806" s="1"/>
      <c r="ARM2806" s="1"/>
      <c r="ARN2806" s="1"/>
      <c r="ARO2806" s="1"/>
      <c r="ARP2806" s="1"/>
      <c r="ARQ2806" s="1"/>
      <c r="ARR2806" s="1"/>
      <c r="ARS2806" s="1"/>
      <c r="ART2806" s="1"/>
      <c r="ARU2806" s="1"/>
      <c r="ARV2806" s="1"/>
      <c r="ARW2806" s="1"/>
      <c r="ARX2806" s="1"/>
      <c r="ARY2806" s="1"/>
      <c r="ARZ2806" s="1"/>
      <c r="ASA2806" s="1"/>
      <c r="ASB2806" s="1"/>
      <c r="ASC2806" s="1"/>
      <c r="ASD2806" s="1"/>
      <c r="ASE2806" s="1"/>
      <c r="ASF2806" s="1"/>
      <c r="ASG2806" s="1"/>
      <c r="ASH2806" s="1"/>
      <c r="ASI2806" s="1"/>
      <c r="ASJ2806" s="1"/>
      <c r="ASK2806" s="1"/>
      <c r="ASL2806" s="1"/>
      <c r="ASM2806" s="1"/>
      <c r="ASN2806" s="1"/>
      <c r="ASO2806" s="1"/>
      <c r="ASP2806" s="1"/>
      <c r="ASQ2806" s="1"/>
      <c r="ASR2806" s="1"/>
      <c r="ASS2806" s="1"/>
      <c r="AST2806" s="1"/>
      <c r="ASU2806" s="1"/>
      <c r="ASV2806" s="1"/>
      <c r="ASW2806" s="1"/>
      <c r="ASX2806" s="1"/>
      <c r="ASY2806" s="1"/>
      <c r="ASZ2806" s="1"/>
      <c r="ATA2806" s="1"/>
      <c r="ATB2806" s="1"/>
      <c r="ATC2806" s="1"/>
      <c r="ATD2806" s="1"/>
      <c r="ATE2806" s="1"/>
      <c r="ATF2806" s="1"/>
      <c r="ATG2806" s="1"/>
      <c r="ATH2806" s="1"/>
      <c r="ATI2806" s="1"/>
      <c r="ATJ2806" s="1"/>
      <c r="ATK2806" s="1"/>
      <c r="ATL2806" s="1"/>
      <c r="ATM2806" s="1"/>
      <c r="ATN2806" s="1"/>
      <c r="ATO2806" s="1"/>
      <c r="ATP2806" s="1"/>
      <c r="ATQ2806" s="1"/>
      <c r="ATR2806" s="1"/>
      <c r="ATS2806" s="1"/>
      <c r="ATT2806" s="1"/>
      <c r="ATU2806" s="1"/>
      <c r="ATV2806" s="1"/>
      <c r="ATW2806" s="1"/>
      <c r="ATX2806" s="1"/>
      <c r="ATY2806" s="1"/>
      <c r="ATZ2806" s="1"/>
      <c r="AUA2806" s="1"/>
      <c r="AUB2806" s="1"/>
      <c r="AUC2806" s="1"/>
      <c r="AUD2806" s="1"/>
      <c r="AUE2806" s="1"/>
      <c r="AUF2806" s="1"/>
      <c r="AUG2806" s="1"/>
      <c r="AUH2806" s="1"/>
      <c r="AUI2806" s="1"/>
      <c r="AUJ2806" s="1"/>
      <c r="AUK2806" s="1"/>
      <c r="AUL2806" s="1"/>
      <c r="AUM2806" s="1"/>
      <c r="AUN2806" s="1"/>
      <c r="AUO2806" s="1"/>
      <c r="AUP2806" s="1"/>
      <c r="AUQ2806" s="1"/>
      <c r="AUR2806" s="1"/>
      <c r="AUS2806" s="1"/>
      <c r="AUT2806" s="1"/>
      <c r="AUU2806" s="1"/>
      <c r="AUV2806" s="1"/>
      <c r="AUW2806" s="1"/>
      <c r="AUX2806" s="1"/>
      <c r="AUY2806" s="1"/>
      <c r="AUZ2806" s="1"/>
      <c r="AVA2806" s="1"/>
      <c r="AVB2806" s="1"/>
      <c r="AVC2806" s="1"/>
      <c r="AVD2806" s="1"/>
      <c r="AVE2806" s="1"/>
      <c r="AVF2806" s="1"/>
      <c r="AVG2806" s="1"/>
      <c r="AVH2806" s="1"/>
      <c r="AVI2806" s="1"/>
      <c r="AVJ2806" s="1"/>
      <c r="AVK2806" s="1"/>
      <c r="AVL2806" s="1"/>
      <c r="AVM2806" s="1"/>
      <c r="AVN2806" s="1"/>
      <c r="AVO2806" s="1"/>
      <c r="AVP2806" s="1"/>
      <c r="AVQ2806" s="1"/>
      <c r="AVR2806" s="1"/>
      <c r="AVS2806" s="1"/>
      <c r="AVT2806" s="1"/>
      <c r="AVU2806" s="1"/>
      <c r="AVV2806" s="1"/>
      <c r="AVW2806" s="1"/>
      <c r="AVX2806" s="1"/>
      <c r="AVY2806" s="1"/>
      <c r="AVZ2806" s="1"/>
      <c r="AWA2806" s="1"/>
      <c r="AWB2806" s="1"/>
      <c r="AWC2806" s="1"/>
      <c r="AWD2806" s="1"/>
      <c r="AWE2806" s="1"/>
      <c r="AWF2806" s="1"/>
      <c r="AWG2806" s="1"/>
      <c r="AWH2806" s="1"/>
      <c r="AWI2806" s="1"/>
      <c r="AWJ2806" s="1"/>
      <c r="AWK2806" s="1"/>
      <c r="AWL2806" s="1"/>
      <c r="AWM2806" s="1"/>
      <c r="AWN2806" s="1"/>
      <c r="AWO2806" s="1"/>
      <c r="AWP2806" s="1"/>
      <c r="AWQ2806" s="1"/>
      <c r="AWR2806" s="1"/>
      <c r="AWS2806" s="1"/>
      <c r="AWT2806" s="1"/>
      <c r="AWU2806" s="1"/>
      <c r="AWV2806" s="1"/>
      <c r="AWW2806" s="1"/>
      <c r="AWX2806" s="1"/>
      <c r="AWY2806" s="1"/>
      <c r="AWZ2806" s="1"/>
      <c r="AXA2806" s="1"/>
      <c r="AXB2806" s="1"/>
      <c r="AXC2806" s="1"/>
      <c r="AXD2806" s="1"/>
      <c r="AXE2806" s="1"/>
      <c r="AXF2806" s="1"/>
      <c r="AXG2806" s="1"/>
      <c r="AXH2806" s="1"/>
      <c r="AXI2806" s="1"/>
      <c r="AXJ2806" s="1"/>
      <c r="AXK2806" s="1"/>
      <c r="AXL2806" s="1"/>
      <c r="AXM2806" s="1"/>
      <c r="AXN2806" s="1"/>
      <c r="AXO2806" s="1"/>
      <c r="AXP2806" s="1"/>
      <c r="AXQ2806" s="1"/>
      <c r="AXR2806" s="1"/>
      <c r="AXS2806" s="1"/>
      <c r="AXT2806" s="1"/>
      <c r="AXU2806" s="1"/>
      <c r="AXV2806" s="1"/>
      <c r="AXW2806" s="1"/>
      <c r="AXX2806" s="1"/>
      <c r="AXY2806" s="1"/>
      <c r="AXZ2806" s="1"/>
      <c r="AYA2806" s="1"/>
      <c r="AYB2806" s="1"/>
      <c r="AYC2806" s="1"/>
      <c r="AYD2806" s="1"/>
      <c r="AYE2806" s="1"/>
      <c r="AYF2806" s="1"/>
      <c r="AYG2806" s="1"/>
      <c r="AYH2806" s="1"/>
      <c r="AYI2806" s="1"/>
      <c r="AYJ2806" s="1"/>
      <c r="AYK2806" s="1"/>
      <c r="AYL2806" s="1"/>
      <c r="AYM2806" s="1"/>
      <c r="AYN2806" s="1"/>
      <c r="AYO2806" s="1"/>
      <c r="AYP2806" s="1"/>
      <c r="AYQ2806" s="1"/>
      <c r="AYR2806" s="1"/>
      <c r="AYS2806" s="1"/>
      <c r="AYT2806" s="1"/>
      <c r="AYU2806" s="1"/>
      <c r="AYV2806" s="1"/>
      <c r="AYW2806" s="1"/>
      <c r="AYX2806" s="1"/>
      <c r="AYY2806" s="1"/>
      <c r="AYZ2806" s="1"/>
      <c r="AZA2806" s="1"/>
      <c r="AZB2806" s="1"/>
      <c r="AZC2806" s="1"/>
      <c r="AZD2806" s="1"/>
      <c r="AZE2806" s="1"/>
      <c r="AZF2806" s="1"/>
      <c r="AZG2806" s="1"/>
      <c r="AZH2806" s="1"/>
      <c r="AZI2806" s="1"/>
      <c r="AZJ2806" s="1"/>
      <c r="AZK2806" s="1"/>
      <c r="AZL2806" s="1"/>
      <c r="AZM2806" s="1"/>
      <c r="AZN2806" s="1"/>
      <c r="AZO2806" s="1"/>
      <c r="AZP2806" s="1"/>
      <c r="AZQ2806" s="1"/>
      <c r="AZR2806" s="1"/>
      <c r="AZS2806" s="1"/>
      <c r="AZT2806" s="1"/>
      <c r="AZU2806" s="1"/>
      <c r="AZV2806" s="1"/>
      <c r="AZW2806" s="1"/>
      <c r="AZX2806" s="1"/>
      <c r="AZY2806" s="1"/>
      <c r="AZZ2806" s="1"/>
      <c r="BAA2806" s="1"/>
      <c r="BAB2806" s="1"/>
      <c r="BAC2806" s="1"/>
      <c r="BAD2806" s="1"/>
      <c r="BAE2806" s="1"/>
      <c r="BAF2806" s="1"/>
      <c r="BAG2806" s="1"/>
      <c r="BAH2806" s="1"/>
      <c r="BAI2806" s="1"/>
      <c r="BAJ2806" s="1"/>
      <c r="BAK2806" s="1"/>
      <c r="BAL2806" s="1"/>
      <c r="BAM2806" s="1"/>
      <c r="BAN2806" s="1"/>
      <c r="BAO2806" s="1"/>
      <c r="BAP2806" s="1"/>
      <c r="BAQ2806" s="1"/>
      <c r="BAR2806" s="1"/>
      <c r="BAS2806" s="1"/>
      <c r="BAT2806" s="1"/>
      <c r="BAU2806" s="1"/>
      <c r="BAV2806" s="1"/>
      <c r="BAW2806" s="1"/>
      <c r="BAX2806" s="1"/>
      <c r="BAY2806" s="1"/>
      <c r="BAZ2806" s="1"/>
      <c r="BBA2806" s="1"/>
      <c r="BBB2806" s="1"/>
      <c r="BBC2806" s="1"/>
      <c r="BBD2806" s="1"/>
      <c r="BBE2806" s="1"/>
      <c r="BBF2806" s="1"/>
      <c r="BBG2806" s="1"/>
      <c r="BBH2806" s="1"/>
      <c r="BBI2806" s="1"/>
      <c r="BBJ2806" s="1"/>
      <c r="BBK2806" s="1"/>
      <c r="BBL2806" s="1"/>
      <c r="BBM2806" s="1"/>
      <c r="BBN2806" s="1"/>
      <c r="BBO2806" s="1"/>
      <c r="BBP2806" s="1"/>
      <c r="BBQ2806" s="1"/>
      <c r="BBR2806" s="1"/>
      <c r="BBS2806" s="1"/>
      <c r="BBT2806" s="1"/>
      <c r="BBU2806" s="1"/>
      <c r="BBV2806" s="1"/>
      <c r="BBW2806" s="1"/>
      <c r="BBX2806" s="1"/>
      <c r="BBY2806" s="1"/>
      <c r="BBZ2806" s="1"/>
      <c r="BCA2806" s="1"/>
      <c r="BCB2806" s="1"/>
      <c r="BCC2806" s="1"/>
      <c r="BCD2806" s="1"/>
      <c r="BCE2806" s="1"/>
      <c r="BCF2806" s="1"/>
      <c r="BCG2806" s="1"/>
      <c r="BCH2806" s="1"/>
      <c r="BCI2806" s="1"/>
      <c r="BCJ2806" s="1"/>
      <c r="BCK2806" s="1"/>
      <c r="BCL2806" s="1"/>
      <c r="BCM2806" s="1"/>
      <c r="BCN2806" s="1"/>
      <c r="BCO2806" s="1"/>
      <c r="BCP2806" s="1"/>
      <c r="BCQ2806" s="1"/>
      <c r="BCR2806" s="1"/>
      <c r="BCS2806" s="1"/>
      <c r="BCT2806" s="1"/>
      <c r="BCU2806" s="1"/>
      <c r="BCV2806" s="1"/>
      <c r="BCW2806" s="1"/>
      <c r="BCX2806" s="1"/>
      <c r="BCY2806" s="1"/>
      <c r="BCZ2806" s="1"/>
      <c r="BDA2806" s="1"/>
      <c r="BDB2806" s="1"/>
      <c r="BDC2806" s="1"/>
      <c r="BDD2806" s="1"/>
      <c r="BDE2806" s="1"/>
      <c r="BDF2806" s="1"/>
      <c r="BDG2806" s="1"/>
      <c r="BDH2806" s="1"/>
      <c r="BDI2806" s="1"/>
      <c r="BDJ2806" s="1"/>
      <c r="BDK2806" s="1"/>
      <c r="BDL2806" s="1"/>
      <c r="BDM2806" s="1"/>
      <c r="BDN2806" s="1"/>
      <c r="BDO2806" s="1"/>
      <c r="BDP2806" s="1"/>
      <c r="BDQ2806" s="1"/>
      <c r="BDR2806" s="1"/>
      <c r="BDS2806" s="1"/>
      <c r="BDT2806" s="1"/>
      <c r="BDU2806" s="1"/>
      <c r="BDV2806" s="1"/>
      <c r="BDW2806" s="1"/>
      <c r="BDX2806" s="1"/>
      <c r="BDY2806" s="1"/>
      <c r="BDZ2806" s="1"/>
      <c r="BEA2806" s="1"/>
      <c r="BEB2806" s="1"/>
      <c r="BEC2806" s="1"/>
      <c r="BED2806" s="1"/>
      <c r="BEE2806" s="1"/>
      <c r="BEF2806" s="1"/>
      <c r="BEG2806" s="1"/>
      <c r="BEH2806" s="1"/>
      <c r="BEI2806" s="1"/>
      <c r="BEJ2806" s="1"/>
      <c r="BEK2806" s="1"/>
      <c r="BEL2806" s="1"/>
      <c r="BEM2806" s="1"/>
      <c r="BEN2806" s="1"/>
      <c r="BEO2806" s="1"/>
      <c r="BEP2806" s="1"/>
      <c r="BEQ2806" s="1"/>
      <c r="BER2806" s="1"/>
      <c r="BES2806" s="1"/>
      <c r="BET2806" s="1"/>
      <c r="BEU2806" s="1"/>
      <c r="BEV2806" s="1"/>
      <c r="BEW2806" s="1"/>
      <c r="BEX2806" s="1"/>
      <c r="BEY2806" s="1"/>
      <c r="BEZ2806" s="1"/>
      <c r="BFA2806" s="1"/>
      <c r="BFB2806" s="1"/>
      <c r="BFC2806" s="1"/>
      <c r="BFD2806" s="1"/>
      <c r="BFE2806" s="1"/>
      <c r="BFF2806" s="1"/>
      <c r="BFG2806" s="1"/>
      <c r="BFH2806" s="1"/>
      <c r="BFI2806" s="1"/>
      <c r="BFJ2806" s="1"/>
      <c r="BFK2806" s="1"/>
      <c r="BFL2806" s="1"/>
      <c r="BFM2806" s="1"/>
      <c r="BFN2806" s="1"/>
      <c r="BFO2806" s="1"/>
      <c r="BFP2806" s="1"/>
      <c r="BFQ2806" s="1"/>
      <c r="BFR2806" s="1"/>
      <c r="BFS2806" s="1"/>
      <c r="BFT2806" s="1"/>
      <c r="BFU2806" s="1"/>
      <c r="BFV2806" s="1"/>
      <c r="BFW2806" s="1"/>
      <c r="BFX2806" s="1"/>
      <c r="BFY2806" s="1"/>
      <c r="BFZ2806" s="1"/>
      <c r="BGA2806" s="1"/>
      <c r="BGB2806" s="1"/>
      <c r="BGC2806" s="1"/>
      <c r="BGD2806" s="1"/>
      <c r="BGE2806" s="1"/>
      <c r="BGF2806" s="1"/>
      <c r="BGG2806" s="1"/>
      <c r="BGH2806" s="1"/>
      <c r="BGI2806" s="1"/>
      <c r="BGJ2806" s="1"/>
      <c r="BGK2806" s="1"/>
      <c r="BGL2806" s="1"/>
      <c r="BGM2806" s="1"/>
      <c r="BGN2806" s="1"/>
      <c r="BGO2806" s="1"/>
      <c r="BGP2806" s="1"/>
      <c r="BGQ2806" s="1"/>
      <c r="BGR2806" s="1"/>
      <c r="BGS2806" s="1"/>
      <c r="BGT2806" s="1"/>
      <c r="BGU2806" s="1"/>
      <c r="BGV2806" s="1"/>
      <c r="BGW2806" s="1"/>
      <c r="BGX2806" s="1"/>
      <c r="BGY2806" s="1"/>
      <c r="BGZ2806" s="1"/>
      <c r="BHA2806" s="1"/>
      <c r="BHB2806" s="1"/>
      <c r="BHC2806" s="1"/>
      <c r="BHD2806" s="1"/>
      <c r="BHE2806" s="1"/>
      <c r="BHF2806" s="1"/>
      <c r="BHG2806" s="1"/>
      <c r="BHH2806" s="1"/>
      <c r="BHI2806" s="1"/>
      <c r="BHJ2806" s="1"/>
      <c r="BHK2806" s="1"/>
      <c r="BHL2806" s="1"/>
      <c r="BHM2806" s="1"/>
      <c r="BHN2806" s="1"/>
      <c r="BHO2806" s="1"/>
      <c r="BHP2806" s="1"/>
      <c r="BHQ2806" s="1"/>
      <c r="BHR2806" s="1"/>
      <c r="BHS2806" s="1"/>
      <c r="BHT2806" s="1"/>
      <c r="BHU2806" s="1"/>
      <c r="BHV2806" s="1"/>
      <c r="BHW2806" s="1"/>
      <c r="BHX2806" s="1"/>
      <c r="BHY2806" s="1"/>
      <c r="BHZ2806" s="1"/>
      <c r="BIA2806" s="1"/>
      <c r="BIB2806" s="1"/>
      <c r="BIC2806" s="1"/>
      <c r="BID2806" s="1"/>
      <c r="BIE2806" s="1"/>
      <c r="BIF2806" s="1"/>
      <c r="BIG2806" s="1"/>
      <c r="BIH2806" s="1"/>
      <c r="BII2806" s="1"/>
      <c r="BIJ2806" s="1"/>
      <c r="BIK2806" s="1"/>
      <c r="BIL2806" s="1"/>
      <c r="BIM2806" s="1"/>
      <c r="BIN2806" s="1"/>
      <c r="BIO2806" s="1"/>
      <c r="BIP2806" s="1"/>
      <c r="BIQ2806" s="1"/>
      <c r="BIR2806" s="1"/>
      <c r="BIS2806" s="1"/>
      <c r="BIT2806" s="1"/>
      <c r="BIU2806" s="1"/>
      <c r="BIV2806" s="1"/>
      <c r="BIW2806" s="1"/>
      <c r="BIX2806" s="1"/>
      <c r="BIY2806" s="1"/>
      <c r="BIZ2806" s="1"/>
      <c r="BJA2806" s="1"/>
      <c r="BJB2806" s="1"/>
      <c r="BJC2806" s="1"/>
      <c r="BJD2806" s="1"/>
      <c r="BJE2806" s="1"/>
      <c r="BJF2806" s="1"/>
      <c r="BJG2806" s="1"/>
      <c r="BJH2806" s="1"/>
      <c r="BJI2806" s="1"/>
      <c r="BJJ2806" s="1"/>
      <c r="BJK2806" s="1"/>
      <c r="BJL2806" s="1"/>
      <c r="BJM2806" s="1"/>
      <c r="BJN2806" s="1"/>
      <c r="BJO2806" s="1"/>
      <c r="BJP2806" s="1"/>
      <c r="BJQ2806" s="1"/>
      <c r="BJR2806" s="1"/>
      <c r="BJS2806" s="1"/>
      <c r="BJT2806" s="1"/>
      <c r="BJU2806" s="1"/>
      <c r="BJV2806" s="1"/>
      <c r="BJW2806" s="1"/>
      <c r="BJX2806" s="1"/>
      <c r="BJY2806" s="1"/>
      <c r="BJZ2806" s="1"/>
      <c r="BKA2806" s="1"/>
      <c r="BKB2806" s="1"/>
      <c r="BKC2806" s="1"/>
      <c r="BKD2806" s="1"/>
      <c r="BKE2806" s="1"/>
      <c r="BKF2806" s="1"/>
      <c r="BKG2806" s="1"/>
    </row>
    <row r="2807" spans="1:1645" s="18" customFormat="1" ht="16.2" customHeight="1">
      <c r="A2807" s="42">
        <v>43343</v>
      </c>
      <c r="B2807" s="1" t="s">
        <v>8011</v>
      </c>
      <c r="C2807" s="64">
        <f>COUNTA(H2807:AJ2807)</f>
        <v>1</v>
      </c>
      <c r="D2807" s="1" t="s">
        <v>8012</v>
      </c>
      <c r="E2807" s="39">
        <v>1310</v>
      </c>
      <c r="F2807" s="1" t="s">
        <v>38</v>
      </c>
      <c r="G2807" s="11" t="s">
        <v>8049</v>
      </c>
      <c r="H2807" s="1"/>
      <c r="I2807" s="1"/>
      <c r="J2807" s="1"/>
      <c r="K2807" s="1"/>
      <c r="L2807" s="1"/>
      <c r="M2807" s="1" t="s">
        <v>8032</v>
      </c>
      <c r="N2807" s="1"/>
      <c r="O2807" s="1"/>
      <c r="P2807" s="1"/>
      <c r="Q2807" s="24"/>
      <c r="R2807" s="1"/>
      <c r="S2807" s="1"/>
      <c r="T2807" s="1"/>
      <c r="U2807" s="1"/>
      <c r="V2807" s="1"/>
      <c r="W2807" s="1"/>
      <c r="X2807" s="1"/>
      <c r="Y2807" s="1"/>
      <c r="Z2807" s="1"/>
      <c r="AA2807" s="1"/>
      <c r="AB2807" s="1"/>
      <c r="AC2807" s="1"/>
      <c r="AD2807" s="1"/>
      <c r="AE2807" s="1"/>
      <c r="AF2807" s="1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  <c r="EZ2807" s="1"/>
      <c r="FA2807" s="1"/>
      <c r="FB2807" s="1"/>
      <c r="FC2807" s="1"/>
      <c r="FD2807" s="1"/>
      <c r="FE2807" s="1"/>
      <c r="FF2807" s="1"/>
      <c r="FG2807" s="1"/>
      <c r="FH2807" s="1"/>
      <c r="FI2807" s="1"/>
      <c r="FJ2807" s="1"/>
      <c r="FK2807" s="1"/>
      <c r="FL2807" s="1"/>
      <c r="FM2807" s="1"/>
      <c r="FN2807" s="1"/>
      <c r="FO2807" s="1"/>
      <c r="FP2807" s="1"/>
      <c r="FQ2807" s="1"/>
      <c r="FR2807" s="1"/>
      <c r="FS2807" s="1"/>
      <c r="FT2807" s="1"/>
      <c r="FU2807" s="1"/>
      <c r="FV2807" s="1"/>
      <c r="FW2807" s="1"/>
      <c r="FX2807" s="1"/>
      <c r="FY2807" s="1"/>
      <c r="FZ2807" s="1"/>
      <c r="GA2807" s="1"/>
      <c r="GB2807" s="1"/>
      <c r="GC2807" s="1"/>
      <c r="GD2807" s="1"/>
      <c r="GE2807" s="1"/>
      <c r="GF2807" s="1"/>
      <c r="GG2807" s="1"/>
      <c r="GH2807" s="1"/>
      <c r="GI2807" s="1"/>
      <c r="GJ2807" s="1"/>
      <c r="GK2807" s="1"/>
      <c r="GL2807" s="1"/>
      <c r="GM2807" s="1"/>
      <c r="GN2807" s="1"/>
      <c r="GO2807" s="1"/>
      <c r="GP2807" s="1"/>
      <c r="GQ2807" s="1"/>
      <c r="GR2807" s="1"/>
      <c r="GS2807" s="1"/>
      <c r="GT2807" s="1"/>
      <c r="GU2807" s="1"/>
      <c r="GV2807" s="1"/>
      <c r="GW2807" s="1"/>
      <c r="GX2807" s="1"/>
      <c r="GY2807" s="1"/>
      <c r="GZ2807" s="1"/>
      <c r="HA2807" s="1"/>
      <c r="HB2807" s="1"/>
      <c r="HC2807" s="1"/>
      <c r="HD2807" s="1"/>
      <c r="HE2807" s="1"/>
      <c r="HF2807" s="1"/>
      <c r="HG2807" s="1"/>
      <c r="HH2807" s="1"/>
      <c r="HI2807" s="1"/>
      <c r="HJ2807" s="1"/>
      <c r="HK2807" s="1"/>
      <c r="HL2807" s="1"/>
      <c r="HM2807" s="1"/>
      <c r="HN2807" s="1"/>
      <c r="HO2807" s="1"/>
      <c r="HP2807" s="1"/>
      <c r="HQ2807" s="1"/>
      <c r="HR2807" s="1"/>
      <c r="HS2807" s="1"/>
      <c r="HT2807" s="1"/>
      <c r="HU2807" s="1"/>
      <c r="HV2807" s="1"/>
      <c r="HW2807" s="1"/>
      <c r="HX2807" s="1"/>
      <c r="HY2807" s="1"/>
      <c r="HZ2807" s="1"/>
      <c r="IA2807" s="1"/>
      <c r="IB2807" s="1"/>
      <c r="IC2807" s="1"/>
      <c r="ID2807" s="1"/>
      <c r="IE2807" s="1"/>
      <c r="IF2807" s="1"/>
      <c r="IG2807" s="1"/>
      <c r="IH2807" s="1"/>
      <c r="II2807" s="1"/>
      <c r="IJ2807" s="1"/>
      <c r="IK2807" s="1"/>
      <c r="IL2807" s="1"/>
      <c r="IM2807" s="1"/>
      <c r="IN2807" s="1"/>
      <c r="IO2807" s="1"/>
      <c r="IP2807" s="1"/>
      <c r="IQ2807" s="1"/>
      <c r="IR2807" s="1"/>
      <c r="IS2807" s="1"/>
      <c r="IT2807" s="1"/>
      <c r="IU2807" s="1"/>
      <c r="IV2807" s="1"/>
      <c r="IW2807" s="1"/>
      <c r="IX2807" s="1"/>
      <c r="IY2807" s="1"/>
      <c r="IZ2807" s="1"/>
      <c r="JA2807" s="1"/>
      <c r="JB2807" s="1"/>
      <c r="JC2807" s="1"/>
      <c r="JD2807" s="1"/>
      <c r="JE2807" s="1"/>
      <c r="JF2807" s="1"/>
      <c r="JG2807" s="1"/>
      <c r="JH2807" s="1"/>
      <c r="JI2807" s="1"/>
      <c r="JJ2807" s="1"/>
      <c r="JK2807" s="1"/>
      <c r="JL2807" s="1"/>
      <c r="JM2807" s="1"/>
      <c r="JN2807" s="1"/>
      <c r="JO2807" s="1"/>
      <c r="JP2807" s="1"/>
      <c r="JQ2807" s="1"/>
      <c r="JR2807" s="1"/>
      <c r="JS2807" s="1"/>
      <c r="JT2807" s="1"/>
      <c r="JU2807" s="1"/>
      <c r="JV2807" s="1"/>
      <c r="JW2807" s="1"/>
      <c r="JX2807" s="1"/>
      <c r="JY2807" s="1"/>
      <c r="JZ2807" s="1"/>
      <c r="KA2807" s="1"/>
      <c r="KB2807" s="1"/>
      <c r="KC2807" s="1"/>
      <c r="KD2807" s="1"/>
      <c r="KE2807" s="1"/>
      <c r="KF2807" s="1"/>
      <c r="KG2807" s="1"/>
      <c r="KH2807" s="1"/>
      <c r="KI2807" s="1"/>
      <c r="KJ2807" s="1"/>
      <c r="KK2807" s="1"/>
      <c r="KL2807" s="1"/>
      <c r="KM2807" s="1"/>
      <c r="KN2807" s="1"/>
      <c r="KO2807" s="1"/>
      <c r="KP2807" s="1"/>
      <c r="KQ2807" s="1"/>
      <c r="KR2807" s="1"/>
      <c r="KS2807" s="1"/>
      <c r="KT2807" s="1"/>
      <c r="KU2807" s="1"/>
      <c r="KV2807" s="1"/>
      <c r="KW2807" s="1"/>
      <c r="KX2807" s="1"/>
      <c r="KY2807" s="1"/>
      <c r="KZ2807" s="1"/>
      <c r="LA2807" s="1"/>
      <c r="LB2807" s="1"/>
      <c r="LC2807" s="1"/>
      <c r="LD2807" s="1"/>
      <c r="LE2807" s="1"/>
      <c r="LF2807" s="1"/>
      <c r="LG2807" s="1"/>
      <c r="LH2807" s="1"/>
      <c r="LI2807" s="1"/>
      <c r="LJ2807" s="1"/>
      <c r="LK2807" s="1"/>
      <c r="LL2807" s="1"/>
      <c r="LM2807" s="1"/>
      <c r="LN2807" s="1"/>
      <c r="LO2807" s="1"/>
      <c r="LP2807" s="1"/>
      <c r="LQ2807" s="1"/>
      <c r="LR2807" s="1"/>
      <c r="LS2807" s="1"/>
      <c r="LT2807" s="1"/>
      <c r="LU2807" s="1"/>
      <c r="LV2807" s="1"/>
      <c r="LW2807" s="1"/>
      <c r="LX2807" s="1"/>
      <c r="LY2807" s="1"/>
      <c r="LZ2807" s="1"/>
      <c r="MA2807" s="1"/>
      <c r="MB2807" s="1"/>
      <c r="MC2807" s="1"/>
      <c r="MD2807" s="1"/>
      <c r="ME2807" s="1"/>
      <c r="MF2807" s="1"/>
      <c r="MG2807" s="1"/>
      <c r="MH2807" s="1"/>
      <c r="MI2807" s="1"/>
      <c r="MJ2807" s="1"/>
      <c r="MK2807" s="1"/>
      <c r="ML2807" s="1"/>
      <c r="MM2807" s="1"/>
      <c r="MN2807" s="1"/>
      <c r="MO2807" s="1"/>
      <c r="MP2807" s="1"/>
      <c r="MQ2807" s="1"/>
      <c r="MR2807" s="1"/>
      <c r="MS2807" s="1"/>
      <c r="MT2807" s="1"/>
      <c r="MU2807" s="1"/>
      <c r="MV2807" s="1"/>
      <c r="MW2807" s="1"/>
      <c r="MX2807" s="1"/>
      <c r="MY2807" s="1"/>
      <c r="MZ2807" s="1"/>
      <c r="NA2807" s="1"/>
      <c r="NB2807" s="1"/>
      <c r="NC2807" s="1"/>
      <c r="ND2807" s="1"/>
      <c r="NE2807" s="1"/>
      <c r="NF2807" s="1"/>
      <c r="NG2807" s="1"/>
      <c r="NH2807" s="1"/>
      <c r="NI2807" s="1"/>
      <c r="NJ2807" s="1"/>
      <c r="NK2807" s="1"/>
      <c r="NL2807" s="1"/>
      <c r="NM2807" s="1"/>
      <c r="NN2807" s="1"/>
      <c r="NO2807" s="1"/>
      <c r="NP2807" s="1"/>
      <c r="NQ2807" s="1"/>
      <c r="NR2807" s="1"/>
      <c r="NS2807" s="1"/>
      <c r="NT2807" s="1"/>
      <c r="NU2807" s="1"/>
      <c r="NV2807" s="1"/>
      <c r="NW2807" s="1"/>
      <c r="NX2807" s="1"/>
      <c r="NY2807" s="1"/>
      <c r="NZ2807" s="1"/>
      <c r="OA2807" s="1"/>
      <c r="OB2807" s="1"/>
      <c r="OC2807" s="1"/>
      <c r="OD2807" s="1"/>
      <c r="OE2807" s="1"/>
      <c r="OF2807" s="1"/>
      <c r="OG2807" s="1"/>
      <c r="OH2807" s="1"/>
      <c r="OI2807" s="1"/>
      <c r="OJ2807" s="1"/>
      <c r="OK2807" s="1"/>
      <c r="OL2807" s="1"/>
      <c r="OM2807" s="1"/>
      <c r="ON2807" s="1"/>
      <c r="OO2807" s="1"/>
      <c r="OP2807" s="1"/>
      <c r="OQ2807" s="1"/>
      <c r="OR2807" s="1"/>
      <c r="OS2807" s="1"/>
      <c r="OT2807" s="1"/>
      <c r="OU2807" s="1"/>
      <c r="OV2807" s="1"/>
      <c r="OW2807" s="1"/>
      <c r="OX2807" s="1"/>
      <c r="OY2807" s="1"/>
      <c r="OZ2807" s="1"/>
      <c r="PA2807" s="1"/>
      <c r="PB2807" s="1"/>
      <c r="PC2807" s="1"/>
      <c r="PD2807" s="1"/>
      <c r="PE2807" s="1"/>
      <c r="PF2807" s="1"/>
      <c r="PG2807" s="1"/>
      <c r="PH2807" s="1"/>
      <c r="PI2807" s="1"/>
      <c r="PJ2807" s="1"/>
      <c r="PK2807" s="1"/>
      <c r="PL2807" s="1"/>
      <c r="PM2807" s="1"/>
      <c r="PN2807" s="1"/>
      <c r="PO2807" s="1"/>
      <c r="PP2807" s="1"/>
      <c r="PQ2807" s="1"/>
      <c r="PR2807" s="1"/>
      <c r="PS2807" s="1"/>
      <c r="PT2807" s="1"/>
      <c r="PU2807" s="1"/>
      <c r="PV2807" s="1"/>
      <c r="PW2807" s="1"/>
      <c r="PX2807" s="1"/>
      <c r="PY2807" s="1"/>
      <c r="PZ2807" s="1"/>
      <c r="QA2807" s="1"/>
      <c r="QB2807" s="1"/>
      <c r="QC2807" s="1"/>
      <c r="QD2807" s="1"/>
      <c r="QE2807" s="1"/>
      <c r="QF2807" s="1"/>
      <c r="QG2807" s="1"/>
      <c r="QH2807" s="1"/>
      <c r="QI2807" s="1"/>
      <c r="QJ2807" s="1"/>
      <c r="QK2807" s="1"/>
      <c r="QL2807" s="1"/>
      <c r="QM2807" s="1"/>
      <c r="QN2807" s="1"/>
      <c r="QO2807" s="1"/>
      <c r="QP2807" s="1"/>
      <c r="QQ2807" s="1"/>
      <c r="QR2807" s="1"/>
      <c r="QS2807" s="1"/>
      <c r="QT2807" s="1"/>
      <c r="QU2807" s="1"/>
      <c r="QV2807" s="1"/>
      <c r="QW2807" s="1"/>
      <c r="QX2807" s="1"/>
      <c r="QY2807" s="1"/>
      <c r="QZ2807" s="1"/>
      <c r="RA2807" s="1"/>
      <c r="RB2807" s="1"/>
      <c r="RC2807" s="1"/>
      <c r="RD2807" s="1"/>
      <c r="RE2807" s="1"/>
      <c r="RF2807" s="1"/>
      <c r="RG2807" s="1"/>
      <c r="RH2807" s="1"/>
      <c r="RI2807" s="1"/>
      <c r="RJ2807" s="1"/>
      <c r="RK2807" s="1"/>
      <c r="RL2807" s="1"/>
      <c r="RM2807" s="1"/>
      <c r="RN2807" s="1"/>
      <c r="RO2807" s="1"/>
      <c r="RP2807" s="1"/>
      <c r="RQ2807" s="1"/>
      <c r="RR2807" s="1"/>
      <c r="RS2807" s="1"/>
      <c r="RT2807" s="1"/>
      <c r="RU2807" s="1"/>
      <c r="RV2807" s="1"/>
      <c r="RW2807" s="1"/>
      <c r="RX2807" s="1"/>
      <c r="RY2807" s="1"/>
      <c r="RZ2807" s="1"/>
      <c r="SA2807" s="1"/>
      <c r="SB2807" s="1"/>
      <c r="SC2807" s="1"/>
      <c r="SD2807" s="1"/>
      <c r="SE2807" s="1"/>
      <c r="SF2807" s="1"/>
      <c r="SG2807" s="1"/>
      <c r="SH2807" s="1"/>
      <c r="SI2807" s="1"/>
      <c r="SJ2807" s="1"/>
      <c r="SK2807" s="1"/>
      <c r="SL2807" s="1"/>
      <c r="SM2807" s="1"/>
      <c r="SN2807" s="1"/>
      <c r="SO2807" s="1"/>
      <c r="SP2807" s="1"/>
      <c r="SQ2807" s="1"/>
      <c r="SR2807" s="1"/>
      <c r="SS2807" s="1"/>
      <c r="ST2807" s="1"/>
      <c r="SU2807" s="1"/>
      <c r="SV2807" s="1"/>
      <c r="SW2807" s="1"/>
      <c r="SX2807" s="1"/>
      <c r="SY2807" s="1"/>
      <c r="SZ2807" s="1"/>
      <c r="TA2807" s="1"/>
      <c r="TB2807" s="1"/>
      <c r="TC2807" s="1"/>
      <c r="TD2807" s="1"/>
      <c r="TE2807" s="1"/>
      <c r="TF2807" s="1"/>
      <c r="TG2807" s="1"/>
      <c r="TH2807" s="1"/>
      <c r="TI2807" s="1"/>
      <c r="TJ2807" s="1"/>
      <c r="TK2807" s="1"/>
      <c r="TL2807" s="1"/>
      <c r="TM2807" s="1"/>
      <c r="TN2807" s="1"/>
      <c r="TO2807" s="1"/>
      <c r="TP2807" s="1"/>
      <c r="TQ2807" s="1"/>
      <c r="TR2807" s="1"/>
      <c r="TS2807" s="1"/>
      <c r="TT2807" s="1"/>
      <c r="TU2807" s="1"/>
      <c r="TV2807" s="1"/>
      <c r="TW2807" s="1"/>
      <c r="TX2807" s="1"/>
      <c r="TY2807" s="1"/>
      <c r="TZ2807" s="1"/>
      <c r="UA2807" s="1"/>
      <c r="UB2807" s="1"/>
      <c r="UC2807" s="1"/>
      <c r="UD2807" s="1"/>
      <c r="UE2807" s="1"/>
      <c r="UF2807" s="1"/>
      <c r="UG2807" s="1"/>
      <c r="UH2807" s="1"/>
      <c r="UI2807" s="1"/>
      <c r="UJ2807" s="1"/>
      <c r="UK2807" s="1"/>
      <c r="UL2807" s="1"/>
      <c r="UM2807" s="1"/>
      <c r="UN2807" s="1"/>
      <c r="UO2807" s="1"/>
      <c r="UP2807" s="1"/>
      <c r="UQ2807" s="1"/>
      <c r="UR2807" s="1"/>
      <c r="US2807" s="1"/>
      <c r="UT2807" s="1"/>
      <c r="UU2807" s="1"/>
      <c r="UV2807" s="1"/>
      <c r="UW2807" s="1"/>
      <c r="UX2807" s="1"/>
      <c r="UY2807" s="1"/>
      <c r="UZ2807" s="1"/>
      <c r="VA2807" s="1"/>
      <c r="VB2807" s="1"/>
      <c r="VC2807" s="1"/>
      <c r="VD2807" s="1"/>
      <c r="VE2807" s="1"/>
      <c r="VF2807" s="1"/>
      <c r="VG2807" s="1"/>
      <c r="VH2807" s="1"/>
      <c r="VI2807" s="1"/>
      <c r="VJ2807" s="1"/>
      <c r="VK2807" s="1"/>
      <c r="VL2807" s="1"/>
      <c r="VM2807" s="1"/>
      <c r="VN2807" s="1"/>
      <c r="VO2807" s="1"/>
      <c r="VP2807" s="1"/>
      <c r="VQ2807" s="1"/>
      <c r="VR2807" s="1"/>
      <c r="VS2807" s="1"/>
      <c r="VT2807" s="1"/>
      <c r="VU2807" s="1"/>
      <c r="VV2807" s="1"/>
      <c r="VW2807" s="1"/>
      <c r="VX2807" s="1"/>
      <c r="VY2807" s="1"/>
      <c r="VZ2807" s="1"/>
      <c r="WA2807" s="1"/>
      <c r="WB2807" s="1"/>
      <c r="WC2807" s="1"/>
      <c r="WD2807" s="1"/>
      <c r="WE2807" s="1"/>
      <c r="WF2807" s="1"/>
      <c r="WG2807" s="1"/>
      <c r="WH2807" s="1"/>
      <c r="WI2807" s="1"/>
      <c r="WJ2807" s="1"/>
      <c r="WK2807" s="1"/>
      <c r="WL2807" s="1"/>
      <c r="WM2807" s="1"/>
      <c r="WN2807" s="1"/>
      <c r="WO2807" s="1"/>
      <c r="WP2807" s="1"/>
      <c r="WQ2807" s="1"/>
      <c r="WR2807" s="1"/>
      <c r="WS2807" s="1"/>
      <c r="WT2807" s="1"/>
      <c r="WU2807" s="1"/>
      <c r="WV2807" s="1"/>
      <c r="WW2807" s="1"/>
      <c r="WX2807" s="1"/>
      <c r="WY2807" s="1"/>
      <c r="WZ2807" s="1"/>
      <c r="XA2807" s="1"/>
      <c r="XB2807" s="1"/>
      <c r="XC2807" s="1"/>
      <c r="XD2807" s="1"/>
      <c r="XE2807" s="1"/>
      <c r="XF2807" s="1"/>
      <c r="XG2807" s="1"/>
      <c r="XH2807" s="1"/>
      <c r="XI2807" s="1"/>
      <c r="XJ2807" s="1"/>
      <c r="XK2807" s="1"/>
      <c r="XL2807" s="1"/>
      <c r="XM2807" s="1"/>
      <c r="XN2807" s="1"/>
      <c r="XO2807" s="1"/>
      <c r="XP2807" s="1"/>
      <c r="XQ2807" s="1"/>
      <c r="XR2807" s="1"/>
      <c r="XS2807" s="1"/>
      <c r="XT2807" s="1"/>
      <c r="XU2807" s="1"/>
      <c r="XV2807" s="1"/>
      <c r="XW2807" s="1"/>
      <c r="XX2807" s="1"/>
      <c r="XY2807" s="1"/>
      <c r="XZ2807" s="1"/>
      <c r="YA2807" s="1"/>
      <c r="YB2807" s="1"/>
      <c r="YC2807" s="1"/>
      <c r="YD2807" s="1"/>
      <c r="YE2807" s="1"/>
      <c r="YF2807" s="1"/>
      <c r="YG2807" s="1"/>
      <c r="YH2807" s="1"/>
      <c r="YI2807" s="1"/>
      <c r="YJ2807" s="1"/>
      <c r="YK2807" s="1"/>
      <c r="YL2807" s="1"/>
      <c r="YM2807" s="1"/>
      <c r="YN2807" s="1"/>
      <c r="YO2807" s="1"/>
      <c r="YP2807" s="1"/>
      <c r="YQ2807" s="1"/>
      <c r="YR2807" s="1"/>
      <c r="YS2807" s="1"/>
      <c r="YT2807" s="1"/>
      <c r="YU2807" s="1"/>
      <c r="YV2807" s="1"/>
      <c r="YW2807" s="1"/>
      <c r="YX2807" s="1"/>
      <c r="YY2807" s="1"/>
      <c r="YZ2807" s="1"/>
      <c r="ZA2807" s="1"/>
      <c r="ZB2807" s="1"/>
      <c r="ZC2807" s="1"/>
      <c r="ZD2807" s="1"/>
      <c r="ZE2807" s="1"/>
      <c r="ZF2807" s="1"/>
      <c r="ZG2807" s="1"/>
      <c r="ZH2807" s="1"/>
      <c r="ZI2807" s="1"/>
      <c r="ZJ2807" s="1"/>
      <c r="ZK2807" s="1"/>
      <c r="ZL2807" s="1"/>
      <c r="ZM2807" s="1"/>
      <c r="ZN2807" s="1"/>
      <c r="ZO2807" s="1"/>
      <c r="ZP2807" s="1"/>
      <c r="ZQ2807" s="1"/>
      <c r="ZR2807" s="1"/>
      <c r="ZS2807" s="1"/>
      <c r="ZT2807" s="1"/>
      <c r="ZU2807" s="1"/>
      <c r="ZV2807" s="1"/>
      <c r="ZW2807" s="1"/>
      <c r="ZX2807" s="1"/>
      <c r="ZY2807" s="1"/>
      <c r="ZZ2807" s="1"/>
      <c r="AAA2807" s="1"/>
      <c r="AAB2807" s="1"/>
      <c r="AAC2807" s="1"/>
      <c r="AAD2807" s="1"/>
      <c r="AAE2807" s="1"/>
      <c r="AAF2807" s="1"/>
      <c r="AAG2807" s="1"/>
      <c r="AAH2807" s="1"/>
      <c r="AAI2807" s="1"/>
      <c r="AAJ2807" s="1"/>
      <c r="AAK2807" s="1"/>
      <c r="AAL2807" s="1"/>
      <c r="AAM2807" s="1"/>
      <c r="AAN2807" s="1"/>
      <c r="AAO2807" s="1"/>
      <c r="AAP2807" s="1"/>
      <c r="AAQ2807" s="1"/>
      <c r="AAR2807" s="1"/>
      <c r="AAS2807" s="1"/>
      <c r="AAT2807" s="1"/>
      <c r="AAU2807" s="1"/>
      <c r="AAV2807" s="1"/>
      <c r="AAW2807" s="1"/>
      <c r="AAX2807" s="1"/>
      <c r="AAY2807" s="1"/>
      <c r="AAZ2807" s="1"/>
      <c r="ABA2807" s="1"/>
      <c r="ABB2807" s="1"/>
      <c r="ABC2807" s="1"/>
      <c r="ABD2807" s="1"/>
      <c r="ABE2807" s="1"/>
      <c r="ABF2807" s="1"/>
      <c r="ABG2807" s="1"/>
      <c r="ABH2807" s="1"/>
      <c r="ABI2807" s="1"/>
      <c r="ABJ2807" s="1"/>
      <c r="ABK2807" s="1"/>
      <c r="ABL2807" s="1"/>
      <c r="ABM2807" s="1"/>
      <c r="ABN2807" s="1"/>
      <c r="ABO2807" s="1"/>
      <c r="ABP2807" s="1"/>
      <c r="ABQ2807" s="1"/>
      <c r="ABR2807" s="1"/>
      <c r="ABS2807" s="1"/>
      <c r="ABT2807" s="1"/>
      <c r="ABU2807" s="1"/>
      <c r="ABV2807" s="1"/>
      <c r="ABW2807" s="1"/>
      <c r="ABX2807" s="1"/>
      <c r="ABY2807" s="1"/>
      <c r="ABZ2807" s="1"/>
      <c r="ACA2807" s="1"/>
      <c r="ACB2807" s="1"/>
      <c r="ACC2807" s="1"/>
      <c r="ACD2807" s="1"/>
      <c r="ACE2807" s="1"/>
      <c r="ACF2807" s="1"/>
      <c r="ACG2807" s="1"/>
      <c r="ACH2807" s="1"/>
      <c r="ACI2807" s="1"/>
      <c r="ACJ2807" s="1"/>
      <c r="ACK2807" s="1"/>
      <c r="ACL2807" s="1"/>
      <c r="ACM2807" s="1"/>
      <c r="ACN2807" s="1"/>
      <c r="ACO2807" s="1"/>
      <c r="ACP2807" s="1"/>
      <c r="ACQ2807" s="1"/>
      <c r="ACR2807" s="1"/>
      <c r="ACS2807" s="1"/>
      <c r="ACT2807" s="1"/>
      <c r="ACU2807" s="1"/>
      <c r="ACV2807" s="1"/>
      <c r="ACW2807" s="1"/>
      <c r="ACX2807" s="1"/>
      <c r="ACY2807" s="1"/>
      <c r="ACZ2807" s="1"/>
      <c r="ADA2807" s="1"/>
      <c r="ADB2807" s="1"/>
      <c r="ADC2807" s="1"/>
      <c r="ADD2807" s="1"/>
      <c r="ADE2807" s="1"/>
      <c r="ADF2807" s="1"/>
      <c r="ADG2807" s="1"/>
      <c r="ADH2807" s="1"/>
      <c r="ADI2807" s="1"/>
      <c r="ADJ2807" s="1"/>
      <c r="ADK2807" s="1"/>
      <c r="ADL2807" s="1"/>
      <c r="ADM2807" s="1"/>
      <c r="ADN2807" s="1"/>
      <c r="ADO2807" s="1"/>
      <c r="ADP2807" s="1"/>
      <c r="ADQ2807" s="1"/>
      <c r="ADR2807" s="1"/>
      <c r="ADS2807" s="1"/>
      <c r="ADT2807" s="1"/>
      <c r="ADU2807" s="1"/>
      <c r="ADV2807" s="1"/>
      <c r="ADW2807" s="1"/>
      <c r="ADX2807" s="1"/>
      <c r="ADY2807" s="1"/>
      <c r="ADZ2807" s="1"/>
      <c r="AEA2807" s="1"/>
      <c r="AEB2807" s="1"/>
      <c r="AEC2807" s="1"/>
      <c r="AED2807" s="1"/>
      <c r="AEE2807" s="1"/>
      <c r="AEF2807" s="1"/>
      <c r="AEG2807" s="1"/>
      <c r="AEH2807" s="1"/>
      <c r="AEI2807" s="1"/>
      <c r="AEJ2807" s="1"/>
      <c r="AEK2807" s="1"/>
      <c r="AEL2807" s="1"/>
      <c r="AEM2807" s="1"/>
      <c r="AEN2807" s="1"/>
      <c r="AEO2807" s="1"/>
      <c r="AEP2807" s="1"/>
      <c r="AEQ2807" s="1"/>
      <c r="AER2807" s="1"/>
      <c r="AES2807" s="1"/>
      <c r="AET2807" s="1"/>
      <c r="AEU2807" s="1"/>
      <c r="AEV2807" s="1"/>
      <c r="AEW2807" s="1"/>
      <c r="AEX2807" s="1"/>
      <c r="AEY2807" s="1"/>
      <c r="AEZ2807" s="1"/>
      <c r="AFA2807" s="1"/>
      <c r="AFB2807" s="1"/>
      <c r="AFC2807" s="1"/>
      <c r="AFD2807" s="1"/>
      <c r="AFE2807" s="1"/>
      <c r="AFF2807" s="1"/>
      <c r="AFG2807" s="1"/>
      <c r="AFH2807" s="1"/>
      <c r="AFI2807" s="1"/>
      <c r="AFJ2807" s="1"/>
      <c r="AFK2807" s="1"/>
      <c r="AFL2807" s="1"/>
      <c r="AFM2807" s="1"/>
      <c r="AFN2807" s="1"/>
      <c r="AFO2807" s="1"/>
      <c r="AFP2807" s="1"/>
      <c r="AFQ2807" s="1"/>
      <c r="AFR2807" s="1"/>
      <c r="AFS2807" s="1"/>
      <c r="AFT2807" s="1"/>
      <c r="AFU2807" s="1"/>
      <c r="AFV2807" s="1"/>
      <c r="AFW2807" s="1"/>
      <c r="AFX2807" s="1"/>
      <c r="AFY2807" s="1"/>
      <c r="AFZ2807" s="1"/>
      <c r="AGA2807" s="1"/>
      <c r="AGB2807" s="1"/>
      <c r="AGC2807" s="1"/>
      <c r="AGD2807" s="1"/>
      <c r="AGE2807" s="1"/>
      <c r="AGF2807" s="1"/>
      <c r="AGG2807" s="1"/>
      <c r="AGH2807" s="1"/>
      <c r="AGI2807" s="1"/>
      <c r="AGJ2807" s="1"/>
      <c r="AGK2807" s="1"/>
      <c r="AGL2807" s="1"/>
      <c r="AGM2807" s="1"/>
      <c r="AGN2807" s="1"/>
      <c r="AGO2807" s="1"/>
      <c r="AGP2807" s="1"/>
      <c r="AGQ2807" s="1"/>
      <c r="AGR2807" s="1"/>
      <c r="AGS2807" s="1"/>
      <c r="AGT2807" s="1"/>
      <c r="AGU2807" s="1"/>
      <c r="AGV2807" s="1"/>
      <c r="AGW2807" s="1"/>
      <c r="AGX2807" s="1"/>
      <c r="AGY2807" s="1"/>
      <c r="AGZ2807" s="1"/>
      <c r="AHA2807" s="1"/>
      <c r="AHB2807" s="1"/>
      <c r="AHC2807" s="1"/>
      <c r="AHD2807" s="1"/>
      <c r="AHE2807" s="1"/>
      <c r="AHF2807" s="1"/>
      <c r="AHG2807" s="1"/>
      <c r="AHH2807" s="1"/>
      <c r="AHI2807" s="1"/>
      <c r="AHJ2807" s="1"/>
      <c r="AHK2807" s="1"/>
      <c r="AHL2807" s="1"/>
      <c r="AHM2807" s="1"/>
      <c r="AHN2807" s="1"/>
      <c r="AHO2807" s="1"/>
      <c r="AHP2807" s="1"/>
      <c r="AHQ2807" s="1"/>
      <c r="AHR2807" s="1"/>
      <c r="AHS2807" s="1"/>
      <c r="AHT2807" s="1"/>
      <c r="AHU2807" s="1"/>
      <c r="AHV2807" s="1"/>
      <c r="AHW2807" s="1"/>
      <c r="AHX2807" s="1"/>
      <c r="AHY2807" s="1"/>
      <c r="AHZ2807" s="1"/>
      <c r="AIA2807" s="1"/>
      <c r="AIB2807" s="1"/>
      <c r="AIC2807" s="1"/>
      <c r="AID2807" s="1"/>
      <c r="AIE2807" s="1"/>
      <c r="AIF2807" s="1"/>
      <c r="AIG2807" s="1"/>
      <c r="AIH2807" s="1"/>
      <c r="AII2807" s="1"/>
      <c r="AIJ2807" s="1"/>
      <c r="AIK2807" s="1"/>
      <c r="AIL2807" s="1"/>
      <c r="AIM2807" s="1"/>
      <c r="AIN2807" s="1"/>
      <c r="AIO2807" s="1"/>
      <c r="AIP2807" s="1"/>
      <c r="AIQ2807" s="1"/>
      <c r="AIR2807" s="1"/>
      <c r="AIS2807" s="1"/>
      <c r="AIT2807" s="1"/>
      <c r="AIU2807" s="1"/>
      <c r="AIV2807" s="1"/>
      <c r="AIW2807" s="1"/>
      <c r="AIX2807" s="1"/>
      <c r="AIY2807" s="1"/>
      <c r="AIZ2807" s="1"/>
      <c r="AJA2807" s="1"/>
      <c r="AJB2807" s="1"/>
      <c r="AJC2807" s="1"/>
      <c r="AJD2807" s="1"/>
      <c r="AJE2807" s="1"/>
      <c r="AJF2807" s="1"/>
      <c r="AJG2807" s="1"/>
      <c r="AJH2807" s="1"/>
      <c r="AJI2807" s="1"/>
      <c r="AJJ2807" s="1"/>
      <c r="AJK2807" s="1"/>
      <c r="AJL2807" s="1"/>
      <c r="AJM2807" s="1"/>
      <c r="AJN2807" s="1"/>
      <c r="AJO2807" s="1"/>
      <c r="AJP2807" s="1"/>
      <c r="AJQ2807" s="1"/>
      <c r="AJR2807" s="1"/>
      <c r="AJS2807" s="1"/>
      <c r="AJT2807" s="1"/>
      <c r="AJU2807" s="1"/>
      <c r="AJV2807" s="1"/>
      <c r="AJW2807" s="1"/>
      <c r="AJX2807" s="1"/>
      <c r="AJY2807" s="1"/>
      <c r="AJZ2807" s="1"/>
      <c r="AKA2807" s="1"/>
      <c r="AKB2807" s="1"/>
      <c r="AKC2807" s="1"/>
      <c r="AKD2807" s="1"/>
      <c r="AKE2807" s="1"/>
      <c r="AKF2807" s="1"/>
      <c r="AKG2807" s="1"/>
      <c r="AKH2807" s="1"/>
      <c r="AKI2807" s="1"/>
      <c r="AKJ2807" s="1"/>
      <c r="AKK2807" s="1"/>
      <c r="AKL2807" s="1"/>
      <c r="AKM2807" s="1"/>
      <c r="AKN2807" s="1"/>
      <c r="AKO2807" s="1"/>
      <c r="AKP2807" s="1"/>
      <c r="AKQ2807" s="1"/>
      <c r="AKR2807" s="1"/>
      <c r="AKS2807" s="1"/>
      <c r="AKT2807" s="1"/>
      <c r="AKU2807" s="1"/>
      <c r="AKV2807" s="1"/>
      <c r="AKW2807" s="1"/>
      <c r="AKX2807" s="1"/>
      <c r="AKY2807" s="1"/>
      <c r="AKZ2807" s="1"/>
      <c r="ALA2807" s="1"/>
      <c r="ALB2807" s="1"/>
      <c r="ALC2807" s="1"/>
      <c r="ALD2807" s="1"/>
      <c r="ALE2807" s="1"/>
      <c r="ALF2807" s="1"/>
      <c r="ALG2807" s="1"/>
      <c r="ALH2807" s="1"/>
      <c r="ALI2807" s="1"/>
      <c r="ALJ2807" s="1"/>
      <c r="ALK2807" s="1"/>
      <c r="ALL2807" s="1"/>
      <c r="ALM2807" s="1"/>
      <c r="ALN2807" s="1"/>
      <c r="ALO2807" s="1"/>
      <c r="ALP2807" s="1"/>
      <c r="ALQ2807" s="1"/>
      <c r="ALR2807" s="1"/>
      <c r="ALS2807" s="1"/>
      <c r="ALT2807" s="1"/>
      <c r="ALU2807" s="1"/>
      <c r="ALV2807" s="1"/>
      <c r="ALW2807" s="1"/>
      <c r="ALX2807" s="1"/>
      <c r="ALY2807" s="1"/>
      <c r="ALZ2807" s="1"/>
      <c r="AMA2807" s="1"/>
      <c r="AMB2807" s="1"/>
      <c r="AMC2807" s="1"/>
      <c r="AMD2807" s="1"/>
      <c r="AME2807" s="1"/>
      <c r="AMF2807" s="1"/>
      <c r="AMG2807" s="1"/>
      <c r="AMH2807" s="1"/>
      <c r="AMI2807" s="1"/>
      <c r="AMJ2807" s="1"/>
      <c r="AMK2807" s="1"/>
      <c r="AML2807" s="1"/>
      <c r="AMM2807" s="1"/>
      <c r="AMN2807" s="1"/>
      <c r="AMO2807" s="1"/>
      <c r="AMP2807" s="1"/>
      <c r="AMQ2807" s="1"/>
      <c r="AMR2807" s="1"/>
      <c r="AMS2807" s="1"/>
      <c r="AMT2807" s="1"/>
      <c r="AMU2807" s="1"/>
      <c r="AMV2807" s="1"/>
      <c r="AMW2807" s="1"/>
      <c r="AMX2807" s="1"/>
      <c r="AMY2807" s="1"/>
      <c r="AMZ2807" s="1"/>
      <c r="ANA2807" s="1"/>
      <c r="ANB2807" s="1"/>
      <c r="ANC2807" s="1"/>
      <c r="AND2807" s="1"/>
      <c r="ANE2807" s="1"/>
      <c r="ANF2807" s="1"/>
      <c r="ANG2807" s="1"/>
      <c r="ANH2807" s="1"/>
      <c r="ANI2807" s="1"/>
      <c r="ANJ2807" s="1"/>
      <c r="ANK2807" s="1"/>
      <c r="ANL2807" s="1"/>
      <c r="ANM2807" s="1"/>
      <c r="ANN2807" s="1"/>
      <c r="ANO2807" s="1"/>
      <c r="ANP2807" s="1"/>
      <c r="ANQ2807" s="1"/>
      <c r="ANR2807" s="1"/>
      <c r="ANS2807" s="1"/>
      <c r="ANT2807" s="1"/>
      <c r="ANU2807" s="1"/>
      <c r="ANV2807" s="1"/>
      <c r="ANW2807" s="1"/>
      <c r="ANX2807" s="1"/>
      <c r="ANY2807" s="1"/>
      <c r="ANZ2807" s="1"/>
      <c r="AOA2807" s="1"/>
      <c r="AOB2807" s="1"/>
      <c r="AOC2807" s="1"/>
      <c r="AOD2807" s="1"/>
      <c r="AOE2807" s="1"/>
      <c r="AOF2807" s="1"/>
      <c r="AOG2807" s="1"/>
      <c r="AOH2807" s="1"/>
      <c r="AOI2807" s="1"/>
      <c r="AOJ2807" s="1"/>
      <c r="AOK2807" s="1"/>
      <c r="AOL2807" s="1"/>
      <c r="AOM2807" s="1"/>
      <c r="AON2807" s="1"/>
      <c r="AOO2807" s="1"/>
      <c r="AOP2807" s="1"/>
      <c r="AOQ2807" s="1"/>
      <c r="AOR2807" s="1"/>
      <c r="AOS2807" s="1"/>
      <c r="AOT2807" s="1"/>
      <c r="AOU2807" s="1"/>
      <c r="AOV2807" s="1"/>
      <c r="AOW2807" s="1"/>
      <c r="AOX2807" s="1"/>
      <c r="AOY2807" s="1"/>
      <c r="AOZ2807" s="1"/>
      <c r="APA2807" s="1"/>
      <c r="APB2807" s="1"/>
      <c r="APC2807" s="1"/>
      <c r="APD2807" s="1"/>
      <c r="APE2807" s="1"/>
      <c r="APF2807" s="1"/>
      <c r="APG2807" s="1"/>
      <c r="APH2807" s="1"/>
      <c r="API2807" s="1"/>
      <c r="APJ2807" s="1"/>
      <c r="APK2807" s="1"/>
      <c r="APL2807" s="1"/>
      <c r="APM2807" s="1"/>
      <c r="APN2807" s="1"/>
      <c r="APO2807" s="1"/>
      <c r="APP2807" s="1"/>
      <c r="APQ2807" s="1"/>
      <c r="APR2807" s="1"/>
      <c r="APS2807" s="1"/>
      <c r="APT2807" s="1"/>
      <c r="APU2807" s="1"/>
      <c r="APV2807" s="1"/>
      <c r="APW2807" s="1"/>
      <c r="APX2807" s="1"/>
      <c r="APY2807" s="1"/>
      <c r="APZ2807" s="1"/>
      <c r="AQA2807" s="1"/>
      <c r="AQB2807" s="1"/>
      <c r="AQC2807" s="1"/>
      <c r="AQD2807" s="1"/>
      <c r="AQE2807" s="1"/>
      <c r="AQF2807" s="1"/>
      <c r="AQG2807" s="1"/>
      <c r="AQH2807" s="1"/>
      <c r="AQI2807" s="1"/>
      <c r="AQJ2807" s="1"/>
      <c r="AQK2807" s="1"/>
      <c r="AQL2807" s="1"/>
      <c r="AQM2807" s="1"/>
      <c r="AQN2807" s="1"/>
      <c r="AQO2807" s="1"/>
      <c r="AQP2807" s="1"/>
      <c r="AQQ2807" s="1"/>
      <c r="AQR2807" s="1"/>
      <c r="AQS2807" s="1"/>
      <c r="AQT2807" s="1"/>
      <c r="AQU2807" s="1"/>
      <c r="AQV2807" s="1"/>
      <c r="AQW2807" s="1"/>
      <c r="AQX2807" s="1"/>
      <c r="AQY2807" s="1"/>
      <c r="AQZ2807" s="1"/>
      <c r="ARA2807" s="1"/>
      <c r="ARB2807" s="1"/>
      <c r="ARC2807" s="1"/>
      <c r="ARD2807" s="1"/>
      <c r="ARE2807" s="1"/>
      <c r="ARF2807" s="1"/>
      <c r="ARG2807" s="1"/>
      <c r="ARH2807" s="1"/>
      <c r="ARI2807" s="1"/>
      <c r="ARJ2807" s="1"/>
      <c r="ARK2807" s="1"/>
      <c r="ARL2807" s="1"/>
      <c r="ARM2807" s="1"/>
      <c r="ARN2807" s="1"/>
      <c r="ARO2807" s="1"/>
      <c r="ARP2807" s="1"/>
      <c r="ARQ2807" s="1"/>
      <c r="ARR2807" s="1"/>
      <c r="ARS2807" s="1"/>
      <c r="ART2807" s="1"/>
      <c r="ARU2807" s="1"/>
      <c r="ARV2807" s="1"/>
      <c r="ARW2807" s="1"/>
      <c r="ARX2807" s="1"/>
      <c r="ARY2807" s="1"/>
      <c r="ARZ2807" s="1"/>
      <c r="ASA2807" s="1"/>
      <c r="ASB2807" s="1"/>
      <c r="ASC2807" s="1"/>
      <c r="ASD2807" s="1"/>
      <c r="ASE2807" s="1"/>
      <c r="ASF2807" s="1"/>
      <c r="ASG2807" s="1"/>
      <c r="ASH2807" s="1"/>
      <c r="ASI2807" s="1"/>
      <c r="ASJ2807" s="1"/>
      <c r="ASK2807" s="1"/>
      <c r="ASL2807" s="1"/>
      <c r="ASM2807" s="1"/>
      <c r="ASN2807" s="1"/>
      <c r="ASO2807" s="1"/>
      <c r="ASP2807" s="1"/>
      <c r="ASQ2807" s="1"/>
      <c r="ASR2807" s="1"/>
      <c r="ASS2807" s="1"/>
      <c r="AST2807" s="1"/>
      <c r="ASU2807" s="1"/>
      <c r="ASV2807" s="1"/>
      <c r="ASW2807" s="1"/>
      <c r="ASX2807" s="1"/>
      <c r="ASY2807" s="1"/>
      <c r="ASZ2807" s="1"/>
      <c r="ATA2807" s="1"/>
      <c r="ATB2807" s="1"/>
      <c r="ATC2807" s="1"/>
      <c r="ATD2807" s="1"/>
      <c r="ATE2807" s="1"/>
      <c r="ATF2807" s="1"/>
      <c r="ATG2807" s="1"/>
      <c r="ATH2807" s="1"/>
      <c r="ATI2807" s="1"/>
      <c r="ATJ2807" s="1"/>
      <c r="ATK2807" s="1"/>
      <c r="ATL2807" s="1"/>
      <c r="ATM2807" s="1"/>
      <c r="ATN2807" s="1"/>
      <c r="ATO2807" s="1"/>
      <c r="ATP2807" s="1"/>
      <c r="ATQ2807" s="1"/>
      <c r="ATR2807" s="1"/>
      <c r="ATS2807" s="1"/>
      <c r="ATT2807" s="1"/>
      <c r="ATU2807" s="1"/>
      <c r="ATV2807" s="1"/>
      <c r="ATW2807" s="1"/>
      <c r="ATX2807" s="1"/>
      <c r="ATY2807" s="1"/>
      <c r="ATZ2807" s="1"/>
      <c r="AUA2807" s="1"/>
      <c r="AUB2807" s="1"/>
      <c r="AUC2807" s="1"/>
      <c r="AUD2807" s="1"/>
      <c r="AUE2807" s="1"/>
      <c r="AUF2807" s="1"/>
      <c r="AUG2807" s="1"/>
      <c r="AUH2807" s="1"/>
      <c r="AUI2807" s="1"/>
      <c r="AUJ2807" s="1"/>
      <c r="AUK2807" s="1"/>
      <c r="AUL2807" s="1"/>
      <c r="AUM2807" s="1"/>
      <c r="AUN2807" s="1"/>
      <c r="AUO2807" s="1"/>
      <c r="AUP2807" s="1"/>
      <c r="AUQ2807" s="1"/>
      <c r="AUR2807" s="1"/>
      <c r="AUS2807" s="1"/>
      <c r="AUT2807" s="1"/>
      <c r="AUU2807" s="1"/>
      <c r="AUV2807" s="1"/>
      <c r="AUW2807" s="1"/>
      <c r="AUX2807" s="1"/>
      <c r="AUY2807" s="1"/>
      <c r="AUZ2807" s="1"/>
      <c r="AVA2807" s="1"/>
      <c r="AVB2807" s="1"/>
      <c r="AVC2807" s="1"/>
      <c r="AVD2807" s="1"/>
      <c r="AVE2807" s="1"/>
      <c r="AVF2807" s="1"/>
      <c r="AVG2807" s="1"/>
      <c r="AVH2807" s="1"/>
      <c r="AVI2807" s="1"/>
      <c r="AVJ2807" s="1"/>
      <c r="AVK2807" s="1"/>
      <c r="AVL2807" s="1"/>
      <c r="AVM2807" s="1"/>
      <c r="AVN2807" s="1"/>
      <c r="AVO2807" s="1"/>
      <c r="AVP2807" s="1"/>
      <c r="AVQ2807" s="1"/>
      <c r="AVR2807" s="1"/>
      <c r="AVS2807" s="1"/>
      <c r="AVT2807" s="1"/>
      <c r="AVU2807" s="1"/>
      <c r="AVV2807" s="1"/>
      <c r="AVW2807" s="1"/>
      <c r="AVX2807" s="1"/>
      <c r="AVY2807" s="1"/>
      <c r="AVZ2807" s="1"/>
      <c r="AWA2807" s="1"/>
      <c r="AWB2807" s="1"/>
      <c r="AWC2807" s="1"/>
      <c r="AWD2807" s="1"/>
      <c r="AWE2807" s="1"/>
      <c r="AWF2807" s="1"/>
      <c r="AWG2807" s="1"/>
      <c r="AWH2807" s="1"/>
      <c r="AWI2807" s="1"/>
      <c r="AWJ2807" s="1"/>
      <c r="AWK2807" s="1"/>
      <c r="AWL2807" s="1"/>
      <c r="AWM2807" s="1"/>
      <c r="AWN2807" s="1"/>
      <c r="AWO2807" s="1"/>
      <c r="AWP2807" s="1"/>
      <c r="AWQ2807" s="1"/>
      <c r="AWR2807" s="1"/>
      <c r="AWS2807" s="1"/>
      <c r="AWT2807" s="1"/>
      <c r="AWU2807" s="1"/>
      <c r="AWV2807" s="1"/>
      <c r="AWW2807" s="1"/>
      <c r="AWX2807" s="1"/>
      <c r="AWY2807" s="1"/>
      <c r="AWZ2807" s="1"/>
      <c r="AXA2807" s="1"/>
      <c r="AXB2807" s="1"/>
      <c r="AXC2807" s="1"/>
      <c r="AXD2807" s="1"/>
      <c r="AXE2807" s="1"/>
      <c r="AXF2807" s="1"/>
      <c r="AXG2807" s="1"/>
      <c r="AXH2807" s="1"/>
      <c r="AXI2807" s="1"/>
      <c r="AXJ2807" s="1"/>
      <c r="AXK2807" s="1"/>
      <c r="AXL2807" s="1"/>
      <c r="AXM2807" s="1"/>
      <c r="AXN2807" s="1"/>
      <c r="AXO2807" s="1"/>
      <c r="AXP2807" s="1"/>
      <c r="AXQ2807" s="1"/>
      <c r="AXR2807" s="1"/>
      <c r="AXS2807" s="1"/>
      <c r="AXT2807" s="1"/>
      <c r="AXU2807" s="1"/>
      <c r="AXV2807" s="1"/>
      <c r="AXW2807" s="1"/>
      <c r="AXX2807" s="1"/>
      <c r="AXY2807" s="1"/>
      <c r="AXZ2807" s="1"/>
      <c r="AYA2807" s="1"/>
      <c r="AYB2807" s="1"/>
      <c r="AYC2807" s="1"/>
      <c r="AYD2807" s="1"/>
      <c r="AYE2807" s="1"/>
      <c r="AYF2807" s="1"/>
      <c r="AYG2807" s="1"/>
      <c r="AYH2807" s="1"/>
      <c r="AYI2807" s="1"/>
      <c r="AYJ2807" s="1"/>
      <c r="AYK2807" s="1"/>
      <c r="AYL2807" s="1"/>
      <c r="AYM2807" s="1"/>
      <c r="AYN2807" s="1"/>
      <c r="AYO2807" s="1"/>
      <c r="AYP2807" s="1"/>
      <c r="AYQ2807" s="1"/>
      <c r="AYR2807" s="1"/>
      <c r="AYS2807" s="1"/>
      <c r="AYT2807" s="1"/>
      <c r="AYU2807" s="1"/>
      <c r="AYV2807" s="1"/>
      <c r="AYW2807" s="1"/>
      <c r="AYX2807" s="1"/>
      <c r="AYY2807" s="1"/>
      <c r="AYZ2807" s="1"/>
      <c r="AZA2807" s="1"/>
      <c r="AZB2807" s="1"/>
      <c r="AZC2807" s="1"/>
      <c r="AZD2807" s="1"/>
      <c r="AZE2807" s="1"/>
      <c r="AZF2807" s="1"/>
      <c r="AZG2807" s="1"/>
      <c r="AZH2807" s="1"/>
      <c r="AZI2807" s="1"/>
      <c r="AZJ2807" s="1"/>
      <c r="AZK2807" s="1"/>
      <c r="AZL2807" s="1"/>
      <c r="AZM2807" s="1"/>
      <c r="AZN2807" s="1"/>
      <c r="AZO2807" s="1"/>
      <c r="AZP2807" s="1"/>
      <c r="AZQ2807" s="1"/>
      <c r="AZR2807" s="1"/>
      <c r="AZS2807" s="1"/>
      <c r="AZT2807" s="1"/>
      <c r="AZU2807" s="1"/>
      <c r="AZV2807" s="1"/>
      <c r="AZW2807" s="1"/>
      <c r="AZX2807" s="1"/>
      <c r="AZY2807" s="1"/>
      <c r="AZZ2807" s="1"/>
      <c r="BAA2807" s="1"/>
      <c r="BAB2807" s="1"/>
      <c r="BAC2807" s="1"/>
      <c r="BAD2807" s="1"/>
      <c r="BAE2807" s="1"/>
      <c r="BAF2807" s="1"/>
      <c r="BAG2807" s="1"/>
      <c r="BAH2807" s="1"/>
      <c r="BAI2807" s="1"/>
      <c r="BAJ2807" s="1"/>
      <c r="BAK2807" s="1"/>
      <c r="BAL2807" s="1"/>
      <c r="BAM2807" s="1"/>
      <c r="BAN2807" s="1"/>
      <c r="BAO2807" s="1"/>
      <c r="BAP2807" s="1"/>
      <c r="BAQ2807" s="1"/>
      <c r="BAR2807" s="1"/>
      <c r="BAS2807" s="1"/>
      <c r="BAT2807" s="1"/>
      <c r="BAU2807" s="1"/>
      <c r="BAV2807" s="1"/>
      <c r="BAW2807" s="1"/>
      <c r="BAX2807" s="1"/>
      <c r="BAY2807" s="1"/>
      <c r="BAZ2807" s="1"/>
      <c r="BBA2807" s="1"/>
      <c r="BBB2807" s="1"/>
      <c r="BBC2807" s="1"/>
      <c r="BBD2807" s="1"/>
      <c r="BBE2807" s="1"/>
      <c r="BBF2807" s="1"/>
      <c r="BBG2807" s="1"/>
      <c r="BBH2807" s="1"/>
      <c r="BBI2807" s="1"/>
      <c r="BBJ2807" s="1"/>
      <c r="BBK2807" s="1"/>
      <c r="BBL2807" s="1"/>
      <c r="BBM2807" s="1"/>
      <c r="BBN2807" s="1"/>
      <c r="BBO2807" s="1"/>
      <c r="BBP2807" s="1"/>
      <c r="BBQ2807" s="1"/>
      <c r="BBR2807" s="1"/>
      <c r="BBS2807" s="1"/>
      <c r="BBT2807" s="1"/>
      <c r="BBU2807" s="1"/>
      <c r="BBV2807" s="1"/>
      <c r="BBW2807" s="1"/>
      <c r="BBX2807" s="1"/>
      <c r="BBY2807" s="1"/>
      <c r="BBZ2807" s="1"/>
      <c r="BCA2807" s="1"/>
      <c r="BCB2807" s="1"/>
      <c r="BCC2807" s="1"/>
      <c r="BCD2807" s="1"/>
      <c r="BCE2807" s="1"/>
      <c r="BCF2807" s="1"/>
      <c r="BCG2807" s="1"/>
      <c r="BCH2807" s="1"/>
      <c r="BCI2807" s="1"/>
      <c r="BCJ2807" s="1"/>
      <c r="BCK2807" s="1"/>
      <c r="BCL2807" s="1"/>
      <c r="BCM2807" s="1"/>
      <c r="BCN2807" s="1"/>
      <c r="BCO2807" s="1"/>
      <c r="BCP2807" s="1"/>
      <c r="BCQ2807" s="1"/>
      <c r="BCR2807" s="1"/>
      <c r="BCS2807" s="1"/>
      <c r="BCT2807" s="1"/>
      <c r="BCU2807" s="1"/>
      <c r="BCV2807" s="1"/>
      <c r="BCW2807" s="1"/>
      <c r="BCX2807" s="1"/>
      <c r="BCY2807" s="1"/>
      <c r="BCZ2807" s="1"/>
      <c r="BDA2807" s="1"/>
      <c r="BDB2807" s="1"/>
      <c r="BDC2807" s="1"/>
      <c r="BDD2807" s="1"/>
      <c r="BDE2807" s="1"/>
      <c r="BDF2807" s="1"/>
      <c r="BDG2807" s="1"/>
      <c r="BDH2807" s="1"/>
      <c r="BDI2807" s="1"/>
      <c r="BDJ2807" s="1"/>
      <c r="BDK2807" s="1"/>
      <c r="BDL2807" s="1"/>
      <c r="BDM2807" s="1"/>
      <c r="BDN2807" s="1"/>
      <c r="BDO2807" s="1"/>
      <c r="BDP2807" s="1"/>
      <c r="BDQ2807" s="1"/>
      <c r="BDR2807" s="1"/>
      <c r="BDS2807" s="1"/>
      <c r="BDT2807" s="1"/>
      <c r="BDU2807" s="1"/>
      <c r="BDV2807" s="1"/>
      <c r="BDW2807" s="1"/>
      <c r="BDX2807" s="1"/>
      <c r="BDY2807" s="1"/>
      <c r="BDZ2807" s="1"/>
      <c r="BEA2807" s="1"/>
      <c r="BEB2807" s="1"/>
      <c r="BEC2807" s="1"/>
      <c r="BED2807" s="1"/>
      <c r="BEE2807" s="1"/>
      <c r="BEF2807" s="1"/>
      <c r="BEG2807" s="1"/>
      <c r="BEH2807" s="1"/>
      <c r="BEI2807" s="1"/>
      <c r="BEJ2807" s="1"/>
      <c r="BEK2807" s="1"/>
      <c r="BEL2807" s="1"/>
      <c r="BEM2807" s="1"/>
      <c r="BEN2807" s="1"/>
      <c r="BEO2807" s="1"/>
      <c r="BEP2807" s="1"/>
      <c r="BEQ2807" s="1"/>
      <c r="BER2807" s="1"/>
      <c r="BES2807" s="1"/>
      <c r="BET2807" s="1"/>
      <c r="BEU2807" s="1"/>
      <c r="BEV2807" s="1"/>
      <c r="BEW2807" s="1"/>
      <c r="BEX2807" s="1"/>
      <c r="BEY2807" s="1"/>
      <c r="BEZ2807" s="1"/>
      <c r="BFA2807" s="1"/>
      <c r="BFB2807" s="1"/>
      <c r="BFC2807" s="1"/>
      <c r="BFD2807" s="1"/>
      <c r="BFE2807" s="1"/>
      <c r="BFF2807" s="1"/>
      <c r="BFG2807" s="1"/>
      <c r="BFH2807" s="1"/>
      <c r="BFI2807" s="1"/>
      <c r="BFJ2807" s="1"/>
      <c r="BFK2807" s="1"/>
      <c r="BFL2807" s="1"/>
      <c r="BFM2807" s="1"/>
      <c r="BFN2807" s="1"/>
      <c r="BFO2807" s="1"/>
      <c r="BFP2807" s="1"/>
      <c r="BFQ2807" s="1"/>
      <c r="BFR2807" s="1"/>
      <c r="BFS2807" s="1"/>
      <c r="BFT2807" s="1"/>
      <c r="BFU2807" s="1"/>
      <c r="BFV2807" s="1"/>
      <c r="BFW2807" s="1"/>
      <c r="BFX2807" s="1"/>
      <c r="BFY2807" s="1"/>
      <c r="BFZ2807" s="1"/>
      <c r="BGA2807" s="1"/>
      <c r="BGB2807" s="1"/>
      <c r="BGC2807" s="1"/>
      <c r="BGD2807" s="1"/>
      <c r="BGE2807" s="1"/>
      <c r="BGF2807" s="1"/>
      <c r="BGG2807" s="1"/>
      <c r="BGH2807" s="1"/>
      <c r="BGI2807" s="1"/>
      <c r="BGJ2807" s="1"/>
      <c r="BGK2807" s="1"/>
      <c r="BGL2807" s="1"/>
      <c r="BGM2807" s="1"/>
      <c r="BGN2807" s="1"/>
      <c r="BGO2807" s="1"/>
      <c r="BGP2807" s="1"/>
      <c r="BGQ2807" s="1"/>
      <c r="BGR2807" s="1"/>
      <c r="BGS2807" s="1"/>
      <c r="BGT2807" s="1"/>
      <c r="BGU2807" s="1"/>
      <c r="BGV2807" s="1"/>
      <c r="BGW2807" s="1"/>
      <c r="BGX2807" s="1"/>
      <c r="BGY2807" s="1"/>
      <c r="BGZ2807" s="1"/>
      <c r="BHA2807" s="1"/>
      <c r="BHB2807" s="1"/>
      <c r="BHC2807" s="1"/>
      <c r="BHD2807" s="1"/>
      <c r="BHE2807" s="1"/>
      <c r="BHF2807" s="1"/>
      <c r="BHG2807" s="1"/>
      <c r="BHH2807" s="1"/>
      <c r="BHI2807" s="1"/>
      <c r="BHJ2807" s="1"/>
      <c r="BHK2807" s="1"/>
      <c r="BHL2807" s="1"/>
      <c r="BHM2807" s="1"/>
      <c r="BHN2807" s="1"/>
      <c r="BHO2807" s="1"/>
      <c r="BHP2807" s="1"/>
      <c r="BHQ2807" s="1"/>
      <c r="BHR2807" s="1"/>
      <c r="BHS2807" s="1"/>
      <c r="BHT2807" s="1"/>
      <c r="BHU2807" s="1"/>
      <c r="BHV2807" s="1"/>
      <c r="BHW2807" s="1"/>
      <c r="BHX2807" s="1"/>
      <c r="BHY2807" s="1"/>
      <c r="BHZ2807" s="1"/>
      <c r="BIA2807" s="1"/>
      <c r="BIB2807" s="1"/>
      <c r="BIC2807" s="1"/>
      <c r="BID2807" s="1"/>
      <c r="BIE2807" s="1"/>
      <c r="BIF2807" s="1"/>
      <c r="BIG2807" s="1"/>
      <c r="BIH2807" s="1"/>
      <c r="BII2807" s="1"/>
      <c r="BIJ2807" s="1"/>
      <c r="BIK2807" s="1"/>
      <c r="BIL2807" s="1"/>
      <c r="BIM2807" s="1"/>
      <c r="BIN2807" s="1"/>
      <c r="BIO2807" s="1"/>
      <c r="BIP2807" s="1"/>
      <c r="BIQ2807" s="1"/>
      <c r="BIR2807" s="1"/>
      <c r="BIS2807" s="1"/>
      <c r="BIT2807" s="1"/>
      <c r="BIU2807" s="1"/>
      <c r="BIV2807" s="1"/>
      <c r="BIW2807" s="1"/>
      <c r="BIX2807" s="1"/>
      <c r="BIY2807" s="1"/>
      <c r="BIZ2807" s="1"/>
      <c r="BJA2807" s="1"/>
      <c r="BJB2807" s="1"/>
      <c r="BJC2807" s="1"/>
      <c r="BJD2807" s="1"/>
      <c r="BJE2807" s="1"/>
      <c r="BJF2807" s="1"/>
      <c r="BJG2807" s="1"/>
      <c r="BJH2807" s="1"/>
      <c r="BJI2807" s="1"/>
      <c r="BJJ2807" s="1"/>
      <c r="BJK2807" s="1"/>
      <c r="BJL2807" s="1"/>
      <c r="BJM2807" s="1"/>
      <c r="BJN2807" s="1"/>
      <c r="BJO2807" s="1"/>
      <c r="BJP2807" s="1"/>
      <c r="BJQ2807" s="1"/>
      <c r="BJR2807" s="1"/>
      <c r="BJS2807" s="1"/>
      <c r="BJT2807" s="1"/>
      <c r="BJU2807" s="1"/>
      <c r="BJV2807" s="1"/>
      <c r="BJW2807" s="1"/>
      <c r="BJX2807" s="1"/>
      <c r="BJY2807" s="1"/>
      <c r="BJZ2807" s="1"/>
      <c r="BKA2807" s="1"/>
      <c r="BKB2807" s="1"/>
      <c r="BKC2807" s="1"/>
      <c r="BKD2807" s="1"/>
      <c r="BKE2807" s="1"/>
      <c r="BKF2807" s="1"/>
      <c r="BKG2807" s="1"/>
    </row>
    <row r="2808" spans="1:1645" s="11" customFormat="1" ht="16.2" customHeight="1">
      <c r="A2808" s="42">
        <v>43343</v>
      </c>
      <c r="B2808" s="1" t="s">
        <v>8011</v>
      </c>
      <c r="C2808" s="64">
        <f>COUNTA(H2808:AJ2808)</f>
        <v>3</v>
      </c>
      <c r="D2808" s="1" t="s">
        <v>8012</v>
      </c>
      <c r="E2808" s="39">
        <v>1410</v>
      </c>
      <c r="F2808" s="1" t="s">
        <v>38</v>
      </c>
      <c r="G2808" s="1" t="s">
        <v>8050</v>
      </c>
      <c r="H2808" s="1"/>
      <c r="I2808" s="1" t="s">
        <v>8051</v>
      </c>
      <c r="J2808" s="1"/>
      <c r="K2808" s="1" t="s">
        <v>8052</v>
      </c>
      <c r="L2808" s="1"/>
      <c r="M2808" s="1"/>
      <c r="N2808" s="1"/>
      <c r="O2808" s="1" t="s">
        <v>8053</v>
      </c>
      <c r="P2808" s="1"/>
      <c r="Q2808" s="24"/>
      <c r="R2808" s="1"/>
      <c r="S2808" s="1"/>
      <c r="T2808" s="1"/>
      <c r="U2808" s="1"/>
      <c r="V2808" s="1"/>
      <c r="W2808" s="1"/>
      <c r="X2808" s="1"/>
      <c r="Y2808" s="1"/>
      <c r="Z2808" s="1"/>
      <c r="AA2808" s="1"/>
      <c r="AB2808" s="1"/>
      <c r="AC2808" s="1"/>
      <c r="AD2808" s="1"/>
      <c r="AE2808" s="1"/>
      <c r="AF2808" s="1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  <c r="EZ2808" s="1"/>
      <c r="FA2808" s="1"/>
      <c r="FB2808" s="1"/>
      <c r="FC2808" s="1"/>
      <c r="FD2808" s="1"/>
      <c r="FE2808" s="1"/>
      <c r="FF2808" s="1"/>
      <c r="FG2808" s="1"/>
      <c r="FH2808" s="1"/>
      <c r="FI2808" s="1"/>
      <c r="FJ2808" s="1"/>
      <c r="FK2808" s="1"/>
      <c r="FL2808" s="1"/>
      <c r="FM2808" s="1"/>
      <c r="FN2808" s="1"/>
      <c r="FO2808" s="1"/>
      <c r="FP2808" s="1"/>
      <c r="FQ2808" s="1"/>
      <c r="FR2808" s="1"/>
      <c r="FS2808" s="1"/>
      <c r="FT2808" s="1"/>
      <c r="FU2808" s="1"/>
      <c r="FV2808" s="1"/>
      <c r="FW2808" s="1"/>
      <c r="FX2808" s="1"/>
      <c r="FY2808" s="1"/>
      <c r="FZ2808" s="1"/>
      <c r="GA2808" s="1"/>
      <c r="GB2808" s="1"/>
      <c r="GC2808" s="1"/>
      <c r="GD2808" s="1"/>
      <c r="GE2808" s="1"/>
      <c r="GF2808" s="1"/>
      <c r="GG2808" s="1"/>
      <c r="GH2808" s="1"/>
      <c r="GI2808" s="1"/>
      <c r="GJ2808" s="1"/>
      <c r="GK2808" s="1"/>
      <c r="GL2808" s="1"/>
      <c r="GM2808" s="1"/>
      <c r="GN2808" s="1"/>
      <c r="GO2808" s="1"/>
      <c r="GP2808" s="1"/>
      <c r="GQ2808" s="1"/>
      <c r="GR2808" s="1"/>
      <c r="GS2808" s="1"/>
      <c r="GT2808" s="1"/>
      <c r="GU2808" s="1"/>
      <c r="GV2808" s="1"/>
      <c r="GW2808" s="1"/>
      <c r="GX2808" s="1"/>
      <c r="GY2808" s="1"/>
      <c r="GZ2808" s="1"/>
      <c r="HA2808" s="1"/>
      <c r="HB2808" s="1"/>
      <c r="HC2808" s="1"/>
      <c r="HD2808" s="1"/>
      <c r="HE2808" s="1"/>
      <c r="HF2808" s="1"/>
      <c r="HG2808" s="1"/>
      <c r="HH2808" s="1"/>
      <c r="HI2808" s="1"/>
      <c r="HJ2808" s="1"/>
      <c r="HK2808" s="1"/>
      <c r="HL2808" s="1"/>
      <c r="HM2808" s="1"/>
      <c r="HN2808" s="1"/>
      <c r="HO2808" s="1"/>
      <c r="HP2808" s="1"/>
      <c r="HQ2808" s="1"/>
      <c r="HR2808" s="1"/>
      <c r="HS2808" s="1"/>
      <c r="HT2808" s="1"/>
      <c r="HU2808" s="1"/>
      <c r="HV2808" s="1"/>
      <c r="HW2808" s="1"/>
      <c r="HX2808" s="1"/>
      <c r="HY2808" s="1"/>
      <c r="HZ2808" s="1"/>
      <c r="IA2808" s="1"/>
      <c r="IB2808" s="1"/>
      <c r="IC2808" s="1"/>
      <c r="ID2808" s="1"/>
      <c r="IE2808" s="1"/>
      <c r="IF2808" s="1"/>
      <c r="IG2808" s="1"/>
      <c r="IH2808" s="1"/>
      <c r="II2808" s="1"/>
      <c r="IJ2808" s="1"/>
      <c r="IK2808" s="1"/>
      <c r="IL2808" s="1"/>
      <c r="IM2808" s="1"/>
      <c r="IN2808" s="1"/>
      <c r="IO2808" s="1"/>
      <c r="IP2808" s="1"/>
      <c r="IQ2808" s="1"/>
      <c r="IR2808" s="1"/>
      <c r="IS2808" s="1"/>
      <c r="IT2808" s="1"/>
      <c r="IU2808" s="1"/>
      <c r="IV2808" s="1"/>
      <c r="IW2808" s="1"/>
      <c r="IX2808" s="1"/>
      <c r="IY2808" s="1"/>
      <c r="IZ2808" s="1"/>
      <c r="JA2808" s="1"/>
      <c r="JB2808" s="1"/>
      <c r="JC2808" s="1"/>
      <c r="JD2808" s="1"/>
      <c r="JE2808" s="1"/>
      <c r="JF2808" s="1"/>
      <c r="JG2808" s="1"/>
      <c r="JH2808" s="1"/>
      <c r="JI2808" s="1"/>
      <c r="JJ2808" s="1"/>
      <c r="JK2808" s="1"/>
      <c r="JL2808" s="1"/>
      <c r="JM2808" s="1"/>
      <c r="JN2808" s="1"/>
      <c r="JO2808" s="1"/>
      <c r="JP2808" s="1"/>
      <c r="JQ2808" s="1"/>
      <c r="JR2808" s="1"/>
      <c r="JS2808" s="1"/>
      <c r="JT2808" s="1"/>
      <c r="JU2808" s="1"/>
      <c r="JV2808" s="1"/>
      <c r="JW2808" s="1"/>
      <c r="JX2808" s="1"/>
      <c r="JY2808" s="1"/>
      <c r="JZ2808" s="1"/>
      <c r="KA2808" s="1"/>
      <c r="KB2808" s="1"/>
      <c r="KC2808" s="1"/>
      <c r="KD2808" s="1"/>
      <c r="KE2808" s="1"/>
      <c r="KF2808" s="1"/>
      <c r="KG2808" s="1"/>
      <c r="KH2808" s="1"/>
      <c r="KI2808" s="1"/>
      <c r="KJ2808" s="1"/>
      <c r="KK2808" s="1"/>
      <c r="KL2808" s="1"/>
      <c r="KM2808" s="1"/>
      <c r="KN2808" s="1"/>
      <c r="KO2808" s="1"/>
      <c r="KP2808" s="1"/>
      <c r="KQ2808" s="1"/>
      <c r="KR2808" s="1"/>
      <c r="KS2808" s="1"/>
      <c r="KT2808" s="1"/>
      <c r="KU2808" s="1"/>
      <c r="KV2808" s="1"/>
      <c r="KW2808" s="1"/>
      <c r="KX2808" s="1"/>
      <c r="KY2808" s="1"/>
      <c r="KZ2808" s="1"/>
      <c r="LA2808" s="1"/>
      <c r="LB2808" s="1"/>
      <c r="LC2808" s="1"/>
      <c r="LD2808" s="1"/>
      <c r="LE2808" s="1"/>
      <c r="LF2808" s="1"/>
      <c r="LG2808" s="1"/>
      <c r="LH2808" s="1"/>
      <c r="LI2808" s="1"/>
      <c r="LJ2808" s="1"/>
      <c r="LK2808" s="1"/>
      <c r="LL2808" s="1"/>
      <c r="LM2808" s="1"/>
      <c r="LN2808" s="1"/>
      <c r="LO2808" s="1"/>
      <c r="LP2808" s="1"/>
      <c r="LQ2808" s="1"/>
      <c r="LR2808" s="1"/>
      <c r="LS2808" s="1"/>
      <c r="LT2808" s="1"/>
      <c r="LU2808" s="1"/>
      <c r="LV2808" s="1"/>
      <c r="LW2808" s="1"/>
      <c r="LX2808" s="1"/>
      <c r="LY2808" s="1"/>
      <c r="LZ2808" s="1"/>
      <c r="MA2808" s="1"/>
      <c r="MB2808" s="1"/>
      <c r="MC2808" s="1"/>
      <c r="MD2808" s="1"/>
      <c r="ME2808" s="1"/>
      <c r="MF2808" s="1"/>
      <c r="MG2808" s="1"/>
      <c r="MH2808" s="1"/>
      <c r="MI2808" s="1"/>
      <c r="MJ2808" s="1"/>
      <c r="MK2808" s="1"/>
      <c r="ML2808" s="1"/>
      <c r="MM2808" s="1"/>
      <c r="MN2808" s="1"/>
      <c r="MO2808" s="1"/>
      <c r="MP2808" s="1"/>
      <c r="MQ2808" s="1"/>
      <c r="MR2808" s="1"/>
      <c r="MS2808" s="1"/>
      <c r="MT2808" s="1"/>
      <c r="MU2808" s="1"/>
      <c r="MV2808" s="1"/>
      <c r="MW2808" s="1"/>
      <c r="MX2808" s="1"/>
      <c r="MY2808" s="1"/>
      <c r="MZ2808" s="1"/>
      <c r="NA2808" s="1"/>
      <c r="NB2808" s="1"/>
      <c r="NC2808" s="1"/>
      <c r="ND2808" s="1"/>
      <c r="NE2808" s="1"/>
      <c r="NF2808" s="1"/>
      <c r="NG2808" s="1"/>
      <c r="NH2808" s="1"/>
      <c r="NI2808" s="1"/>
      <c r="NJ2808" s="1"/>
      <c r="NK2808" s="1"/>
      <c r="NL2808" s="1"/>
      <c r="NM2808" s="1"/>
      <c r="NN2808" s="1"/>
      <c r="NO2808" s="1"/>
      <c r="NP2808" s="1"/>
      <c r="NQ2808" s="1"/>
      <c r="NR2808" s="1"/>
      <c r="NS2808" s="1"/>
      <c r="NT2808" s="1"/>
      <c r="NU2808" s="1"/>
      <c r="NV2808" s="1"/>
      <c r="NW2808" s="1"/>
      <c r="NX2808" s="1"/>
      <c r="NY2808" s="1"/>
      <c r="NZ2808" s="1"/>
      <c r="OA2808" s="1"/>
      <c r="OB2808" s="1"/>
      <c r="OC2808" s="1"/>
      <c r="OD2808" s="1"/>
      <c r="OE2808" s="1"/>
      <c r="OF2808" s="1"/>
      <c r="OG2808" s="1"/>
      <c r="OH2808" s="1"/>
      <c r="OI2808" s="1"/>
      <c r="OJ2808" s="1"/>
      <c r="OK2808" s="1"/>
      <c r="OL2808" s="1"/>
      <c r="OM2808" s="1"/>
      <c r="ON2808" s="1"/>
      <c r="OO2808" s="1"/>
      <c r="OP2808" s="1"/>
      <c r="OQ2808" s="1"/>
      <c r="OR2808" s="1"/>
      <c r="OS2808" s="1"/>
      <c r="OT2808" s="1"/>
      <c r="OU2808" s="1"/>
      <c r="OV2808" s="1"/>
      <c r="OW2808" s="1"/>
      <c r="OX2808" s="1"/>
      <c r="OY2808" s="1"/>
      <c r="OZ2808" s="1"/>
      <c r="PA2808" s="1"/>
      <c r="PB2808" s="1"/>
      <c r="PC2808" s="1"/>
      <c r="PD2808" s="1"/>
      <c r="PE2808" s="1"/>
      <c r="PF2808" s="1"/>
      <c r="PG2808" s="1"/>
      <c r="PH2808" s="1"/>
      <c r="PI2808" s="1"/>
      <c r="PJ2808" s="1"/>
      <c r="PK2808" s="1"/>
      <c r="PL2808" s="1"/>
      <c r="PM2808" s="1"/>
      <c r="PN2808" s="1"/>
      <c r="PO2808" s="1"/>
      <c r="PP2808" s="1"/>
      <c r="PQ2808" s="1"/>
      <c r="PR2808" s="1"/>
      <c r="PS2808" s="1"/>
      <c r="PT2808" s="1"/>
      <c r="PU2808" s="1"/>
      <c r="PV2808" s="1"/>
      <c r="PW2808" s="1"/>
      <c r="PX2808" s="1"/>
      <c r="PY2808" s="1"/>
      <c r="PZ2808" s="1"/>
      <c r="QA2808" s="1"/>
      <c r="QB2808" s="1"/>
      <c r="QC2808" s="1"/>
      <c r="QD2808" s="1"/>
      <c r="QE2808" s="1"/>
      <c r="QF2808" s="1"/>
      <c r="QG2808" s="1"/>
      <c r="QH2808" s="1"/>
      <c r="QI2808" s="1"/>
      <c r="QJ2808" s="1"/>
      <c r="QK2808" s="1"/>
      <c r="QL2808" s="1"/>
      <c r="QM2808" s="1"/>
      <c r="QN2808" s="1"/>
      <c r="QO2808" s="1"/>
      <c r="QP2808" s="1"/>
      <c r="QQ2808" s="1"/>
      <c r="QR2808" s="1"/>
      <c r="QS2808" s="1"/>
      <c r="QT2808" s="1"/>
      <c r="QU2808" s="1"/>
      <c r="QV2808" s="1"/>
      <c r="QW2808" s="1"/>
      <c r="QX2808" s="1"/>
      <c r="QY2808" s="1"/>
      <c r="QZ2808" s="1"/>
      <c r="RA2808" s="1"/>
      <c r="RB2808" s="1"/>
      <c r="RC2808" s="1"/>
      <c r="RD2808" s="1"/>
      <c r="RE2808" s="1"/>
      <c r="RF2808" s="1"/>
      <c r="RG2808" s="1"/>
      <c r="RH2808" s="1"/>
      <c r="RI2808" s="1"/>
      <c r="RJ2808" s="1"/>
      <c r="RK2808" s="1"/>
      <c r="RL2808" s="1"/>
      <c r="RM2808" s="1"/>
      <c r="RN2808" s="1"/>
      <c r="RO2808" s="1"/>
      <c r="RP2808" s="1"/>
      <c r="RQ2808" s="1"/>
      <c r="RR2808" s="1"/>
      <c r="RS2808" s="1"/>
      <c r="RT2808" s="1"/>
      <c r="RU2808" s="1"/>
      <c r="RV2808" s="1"/>
      <c r="RW2808" s="1"/>
      <c r="RX2808" s="1"/>
      <c r="RY2808" s="1"/>
      <c r="RZ2808" s="1"/>
      <c r="SA2808" s="1"/>
      <c r="SB2808" s="1"/>
      <c r="SC2808" s="1"/>
      <c r="SD2808" s="1"/>
      <c r="SE2808" s="1"/>
      <c r="SF2808" s="1"/>
      <c r="SG2808" s="1"/>
      <c r="SH2808" s="1"/>
      <c r="SI2808" s="1"/>
      <c r="SJ2808" s="1"/>
      <c r="SK2808" s="1"/>
      <c r="SL2808" s="1"/>
      <c r="SM2808" s="1"/>
      <c r="SN2808" s="1"/>
      <c r="SO2808" s="1"/>
      <c r="SP2808" s="1"/>
      <c r="SQ2808" s="1"/>
      <c r="SR2808" s="1"/>
      <c r="SS2808" s="1"/>
      <c r="ST2808" s="1"/>
      <c r="SU2808" s="1"/>
      <c r="SV2808" s="1"/>
      <c r="SW2808" s="1"/>
      <c r="SX2808" s="1"/>
      <c r="SY2808" s="1"/>
      <c r="SZ2808" s="1"/>
      <c r="TA2808" s="1"/>
      <c r="TB2808" s="1"/>
      <c r="TC2808" s="1"/>
      <c r="TD2808" s="1"/>
      <c r="TE2808" s="1"/>
      <c r="TF2808" s="1"/>
      <c r="TG2808" s="1"/>
      <c r="TH2808" s="1"/>
      <c r="TI2808" s="1"/>
      <c r="TJ2808" s="1"/>
      <c r="TK2808" s="1"/>
      <c r="TL2808" s="1"/>
      <c r="TM2808" s="1"/>
      <c r="TN2808" s="1"/>
      <c r="TO2808" s="1"/>
      <c r="TP2808" s="1"/>
      <c r="TQ2808" s="1"/>
      <c r="TR2808" s="1"/>
      <c r="TS2808" s="1"/>
      <c r="TT2808" s="1"/>
      <c r="TU2808" s="1"/>
      <c r="TV2808" s="1"/>
      <c r="TW2808" s="1"/>
      <c r="TX2808" s="1"/>
      <c r="TY2808" s="1"/>
      <c r="TZ2808" s="1"/>
      <c r="UA2808" s="1"/>
      <c r="UB2808" s="1"/>
      <c r="UC2808" s="1"/>
      <c r="UD2808" s="1"/>
      <c r="UE2808" s="1"/>
      <c r="UF2808" s="1"/>
      <c r="UG2808" s="1"/>
      <c r="UH2808" s="1"/>
      <c r="UI2808" s="1"/>
      <c r="UJ2808" s="1"/>
      <c r="UK2808" s="1"/>
      <c r="UL2808" s="1"/>
      <c r="UM2808" s="1"/>
      <c r="UN2808" s="1"/>
      <c r="UO2808" s="1"/>
      <c r="UP2808" s="1"/>
      <c r="UQ2808" s="1"/>
      <c r="UR2808" s="1"/>
      <c r="US2808" s="1"/>
      <c r="UT2808" s="1"/>
      <c r="UU2808" s="1"/>
      <c r="UV2808" s="1"/>
      <c r="UW2808" s="1"/>
      <c r="UX2808" s="1"/>
      <c r="UY2808" s="1"/>
      <c r="UZ2808" s="1"/>
      <c r="VA2808" s="1"/>
      <c r="VB2808" s="1"/>
      <c r="VC2808" s="1"/>
      <c r="VD2808" s="1"/>
      <c r="VE2808" s="1"/>
      <c r="VF2808" s="1"/>
      <c r="VG2808" s="1"/>
      <c r="VH2808" s="1"/>
      <c r="VI2808" s="1"/>
      <c r="VJ2808" s="1"/>
      <c r="VK2808" s="1"/>
      <c r="VL2808" s="1"/>
      <c r="VM2808" s="1"/>
      <c r="VN2808" s="1"/>
      <c r="VO2808" s="1"/>
      <c r="VP2808" s="1"/>
      <c r="VQ2808" s="1"/>
      <c r="VR2808" s="1"/>
      <c r="VS2808" s="1"/>
      <c r="VT2808" s="1"/>
      <c r="VU2808" s="1"/>
      <c r="VV2808" s="1"/>
      <c r="VW2808" s="1"/>
      <c r="VX2808" s="1"/>
      <c r="VY2808" s="1"/>
      <c r="VZ2808" s="1"/>
      <c r="WA2808" s="1"/>
      <c r="WB2808" s="1"/>
      <c r="WC2808" s="1"/>
      <c r="WD2808" s="1"/>
      <c r="WE2808" s="1"/>
      <c r="WF2808" s="1"/>
      <c r="WG2808" s="1"/>
      <c r="WH2808" s="1"/>
      <c r="WI2808" s="1"/>
      <c r="WJ2808" s="1"/>
      <c r="WK2808" s="1"/>
      <c r="WL2808" s="1"/>
      <c r="WM2808" s="1"/>
      <c r="WN2808" s="1"/>
      <c r="WO2808" s="1"/>
      <c r="WP2808" s="1"/>
      <c r="WQ2808" s="1"/>
      <c r="WR2808" s="1"/>
      <c r="WS2808" s="1"/>
      <c r="WT2808" s="1"/>
      <c r="WU2808" s="1"/>
      <c r="WV2808" s="1"/>
      <c r="WW2808" s="1"/>
      <c r="WX2808" s="1"/>
      <c r="WY2808" s="1"/>
      <c r="WZ2808" s="1"/>
      <c r="XA2808" s="1"/>
      <c r="XB2808" s="1"/>
      <c r="XC2808" s="1"/>
      <c r="XD2808" s="1"/>
      <c r="XE2808" s="1"/>
      <c r="XF2808" s="1"/>
      <c r="XG2808" s="1"/>
      <c r="XH2808" s="1"/>
      <c r="XI2808" s="1"/>
      <c r="XJ2808" s="1"/>
      <c r="XK2808" s="1"/>
      <c r="XL2808" s="1"/>
      <c r="XM2808" s="1"/>
      <c r="XN2808" s="1"/>
      <c r="XO2808" s="1"/>
      <c r="XP2808" s="1"/>
      <c r="XQ2808" s="1"/>
      <c r="XR2808" s="1"/>
      <c r="XS2808" s="1"/>
      <c r="XT2808" s="1"/>
      <c r="XU2808" s="1"/>
      <c r="XV2808" s="1"/>
      <c r="XW2808" s="1"/>
      <c r="XX2808" s="1"/>
      <c r="XY2808" s="1"/>
      <c r="XZ2808" s="1"/>
      <c r="YA2808" s="1"/>
      <c r="YB2808" s="1"/>
      <c r="YC2808" s="1"/>
      <c r="YD2808" s="1"/>
      <c r="YE2808" s="1"/>
      <c r="YF2808" s="1"/>
      <c r="YG2808" s="1"/>
      <c r="YH2808" s="1"/>
      <c r="YI2808" s="1"/>
      <c r="YJ2808" s="1"/>
      <c r="YK2808" s="1"/>
      <c r="YL2808" s="1"/>
      <c r="YM2808" s="1"/>
      <c r="YN2808" s="1"/>
      <c r="YO2808" s="1"/>
      <c r="YP2808" s="1"/>
      <c r="YQ2808" s="1"/>
      <c r="YR2808" s="1"/>
      <c r="YS2808" s="1"/>
      <c r="YT2808" s="1"/>
      <c r="YU2808" s="1"/>
      <c r="YV2808" s="1"/>
      <c r="YW2808" s="1"/>
      <c r="YX2808" s="1"/>
      <c r="YY2808" s="1"/>
      <c r="YZ2808" s="1"/>
      <c r="ZA2808" s="1"/>
      <c r="ZB2808" s="1"/>
      <c r="ZC2808" s="1"/>
      <c r="ZD2808" s="1"/>
      <c r="ZE2808" s="1"/>
      <c r="ZF2808" s="1"/>
      <c r="ZG2808" s="1"/>
      <c r="ZH2808" s="1"/>
      <c r="ZI2808" s="1"/>
      <c r="ZJ2808" s="1"/>
      <c r="ZK2808" s="1"/>
      <c r="ZL2808" s="1"/>
      <c r="ZM2808" s="1"/>
      <c r="ZN2808" s="1"/>
      <c r="ZO2808" s="1"/>
      <c r="ZP2808" s="1"/>
      <c r="ZQ2808" s="1"/>
      <c r="ZR2808" s="1"/>
      <c r="ZS2808" s="1"/>
      <c r="ZT2808" s="1"/>
      <c r="ZU2808" s="1"/>
      <c r="ZV2808" s="1"/>
      <c r="ZW2808" s="1"/>
      <c r="ZX2808" s="1"/>
      <c r="ZY2808" s="1"/>
      <c r="ZZ2808" s="1"/>
      <c r="AAA2808" s="1"/>
      <c r="AAB2808" s="1"/>
      <c r="AAC2808" s="1"/>
      <c r="AAD2808" s="1"/>
      <c r="AAE2808" s="1"/>
      <c r="AAF2808" s="1"/>
      <c r="AAG2808" s="1"/>
      <c r="AAH2808" s="1"/>
      <c r="AAI2808" s="1"/>
      <c r="AAJ2808" s="1"/>
      <c r="AAK2808" s="1"/>
      <c r="AAL2808" s="1"/>
      <c r="AAM2808" s="1"/>
      <c r="AAN2808" s="1"/>
      <c r="AAO2808" s="1"/>
      <c r="AAP2808" s="1"/>
      <c r="AAQ2808" s="1"/>
      <c r="AAR2808" s="1"/>
      <c r="AAS2808" s="1"/>
      <c r="AAT2808" s="1"/>
      <c r="AAU2808" s="1"/>
      <c r="AAV2808" s="1"/>
      <c r="AAW2808" s="1"/>
      <c r="AAX2808" s="1"/>
      <c r="AAY2808" s="1"/>
      <c r="AAZ2808" s="1"/>
      <c r="ABA2808" s="1"/>
      <c r="ABB2808" s="1"/>
      <c r="ABC2808" s="1"/>
      <c r="ABD2808" s="1"/>
      <c r="ABE2808" s="1"/>
      <c r="ABF2808" s="1"/>
      <c r="ABG2808" s="1"/>
      <c r="ABH2808" s="1"/>
      <c r="ABI2808" s="1"/>
      <c r="ABJ2808" s="1"/>
      <c r="ABK2808" s="1"/>
      <c r="ABL2808" s="1"/>
      <c r="ABM2808" s="1"/>
      <c r="ABN2808" s="1"/>
      <c r="ABO2808" s="1"/>
      <c r="ABP2808" s="1"/>
      <c r="ABQ2808" s="1"/>
      <c r="ABR2808" s="1"/>
      <c r="ABS2808" s="1"/>
      <c r="ABT2808" s="1"/>
      <c r="ABU2808" s="1"/>
      <c r="ABV2808" s="1"/>
      <c r="ABW2808" s="1"/>
      <c r="ABX2808" s="1"/>
      <c r="ABY2808" s="1"/>
      <c r="ABZ2808" s="1"/>
      <c r="ACA2808" s="1"/>
      <c r="ACB2808" s="1"/>
      <c r="ACC2808" s="1"/>
      <c r="ACD2808" s="1"/>
      <c r="ACE2808" s="1"/>
      <c r="ACF2808" s="1"/>
      <c r="ACG2808" s="1"/>
      <c r="ACH2808" s="1"/>
      <c r="ACI2808" s="1"/>
      <c r="ACJ2808" s="1"/>
      <c r="ACK2808" s="1"/>
      <c r="ACL2808" s="1"/>
      <c r="ACM2808" s="1"/>
      <c r="ACN2808" s="1"/>
      <c r="ACO2808" s="1"/>
      <c r="ACP2808" s="1"/>
      <c r="ACQ2808" s="1"/>
      <c r="ACR2808" s="1"/>
      <c r="ACS2808" s="1"/>
      <c r="ACT2808" s="1"/>
      <c r="ACU2808" s="1"/>
      <c r="ACV2808" s="1"/>
      <c r="ACW2808" s="1"/>
      <c r="ACX2808" s="1"/>
      <c r="ACY2808" s="1"/>
      <c r="ACZ2808" s="1"/>
      <c r="ADA2808" s="1"/>
      <c r="ADB2808" s="1"/>
      <c r="ADC2808" s="1"/>
      <c r="ADD2808" s="1"/>
      <c r="ADE2808" s="1"/>
      <c r="ADF2808" s="1"/>
      <c r="ADG2808" s="1"/>
      <c r="ADH2808" s="1"/>
      <c r="ADI2808" s="1"/>
      <c r="ADJ2808" s="1"/>
      <c r="ADK2808" s="1"/>
      <c r="ADL2808" s="1"/>
      <c r="ADM2808" s="1"/>
      <c r="ADN2808" s="1"/>
      <c r="ADO2808" s="1"/>
      <c r="ADP2808" s="1"/>
      <c r="ADQ2808" s="1"/>
      <c r="ADR2808" s="1"/>
      <c r="ADS2808" s="1"/>
      <c r="ADT2808" s="1"/>
      <c r="ADU2808" s="1"/>
      <c r="ADV2808" s="1"/>
      <c r="ADW2808" s="1"/>
      <c r="ADX2808" s="1"/>
      <c r="ADY2808" s="1"/>
      <c r="ADZ2808" s="1"/>
      <c r="AEA2808" s="1"/>
      <c r="AEB2808" s="1"/>
      <c r="AEC2808" s="1"/>
      <c r="AED2808" s="1"/>
      <c r="AEE2808" s="1"/>
      <c r="AEF2808" s="1"/>
      <c r="AEG2808" s="1"/>
      <c r="AEH2808" s="1"/>
      <c r="AEI2808" s="1"/>
      <c r="AEJ2808" s="1"/>
      <c r="AEK2808" s="1"/>
      <c r="AEL2808" s="1"/>
      <c r="AEM2808" s="1"/>
      <c r="AEN2808" s="1"/>
      <c r="AEO2808" s="1"/>
      <c r="AEP2808" s="1"/>
      <c r="AEQ2808" s="1"/>
      <c r="AER2808" s="1"/>
      <c r="AES2808" s="1"/>
      <c r="AET2808" s="1"/>
      <c r="AEU2808" s="1"/>
      <c r="AEV2808" s="1"/>
      <c r="AEW2808" s="1"/>
      <c r="AEX2808" s="1"/>
      <c r="AEY2808" s="1"/>
      <c r="AEZ2808" s="1"/>
      <c r="AFA2808" s="1"/>
      <c r="AFB2808" s="1"/>
      <c r="AFC2808" s="1"/>
      <c r="AFD2808" s="1"/>
      <c r="AFE2808" s="1"/>
      <c r="AFF2808" s="1"/>
      <c r="AFG2808" s="1"/>
      <c r="AFH2808" s="1"/>
      <c r="AFI2808" s="1"/>
      <c r="AFJ2808" s="1"/>
      <c r="AFK2808" s="1"/>
      <c r="AFL2808" s="1"/>
      <c r="AFM2808" s="1"/>
      <c r="AFN2808" s="1"/>
      <c r="AFO2808" s="1"/>
      <c r="AFP2808" s="1"/>
      <c r="AFQ2808" s="1"/>
      <c r="AFR2808" s="1"/>
      <c r="AFS2808" s="1"/>
      <c r="AFT2808" s="1"/>
      <c r="AFU2808" s="1"/>
      <c r="AFV2808" s="1"/>
      <c r="AFW2808" s="1"/>
      <c r="AFX2808" s="1"/>
      <c r="AFY2808" s="1"/>
      <c r="AFZ2808" s="1"/>
      <c r="AGA2808" s="1"/>
      <c r="AGB2808" s="1"/>
      <c r="AGC2808" s="1"/>
      <c r="AGD2808" s="1"/>
      <c r="AGE2808" s="1"/>
      <c r="AGF2808" s="1"/>
      <c r="AGG2808" s="1"/>
      <c r="AGH2808" s="1"/>
      <c r="AGI2808" s="1"/>
      <c r="AGJ2808" s="1"/>
      <c r="AGK2808" s="1"/>
      <c r="AGL2808" s="1"/>
      <c r="AGM2808" s="1"/>
      <c r="AGN2808" s="1"/>
      <c r="AGO2808" s="1"/>
      <c r="AGP2808" s="1"/>
      <c r="AGQ2808" s="1"/>
      <c r="AGR2808" s="1"/>
      <c r="AGS2808" s="1"/>
      <c r="AGT2808" s="1"/>
      <c r="AGU2808" s="1"/>
      <c r="AGV2808" s="1"/>
      <c r="AGW2808" s="1"/>
      <c r="AGX2808" s="1"/>
      <c r="AGY2808" s="1"/>
      <c r="AGZ2808" s="1"/>
      <c r="AHA2808" s="1"/>
      <c r="AHB2808" s="1"/>
      <c r="AHC2808" s="1"/>
      <c r="AHD2808" s="1"/>
      <c r="AHE2808" s="1"/>
      <c r="AHF2808" s="1"/>
      <c r="AHG2808" s="1"/>
      <c r="AHH2808" s="1"/>
      <c r="AHI2808" s="1"/>
      <c r="AHJ2808" s="1"/>
      <c r="AHK2808" s="1"/>
      <c r="AHL2808" s="1"/>
      <c r="AHM2808" s="1"/>
      <c r="AHN2808" s="1"/>
      <c r="AHO2808" s="1"/>
      <c r="AHP2808" s="1"/>
      <c r="AHQ2808" s="1"/>
      <c r="AHR2808" s="1"/>
      <c r="AHS2808" s="1"/>
      <c r="AHT2808" s="1"/>
      <c r="AHU2808" s="1"/>
      <c r="AHV2808" s="1"/>
      <c r="AHW2808" s="1"/>
      <c r="AHX2808" s="1"/>
      <c r="AHY2808" s="1"/>
      <c r="AHZ2808" s="1"/>
      <c r="AIA2808" s="1"/>
      <c r="AIB2808" s="1"/>
      <c r="AIC2808" s="1"/>
      <c r="AID2808" s="1"/>
      <c r="AIE2808" s="1"/>
      <c r="AIF2808" s="1"/>
      <c r="AIG2808" s="1"/>
      <c r="AIH2808" s="1"/>
      <c r="AII2808" s="1"/>
      <c r="AIJ2808" s="1"/>
      <c r="AIK2808" s="1"/>
      <c r="AIL2808" s="1"/>
      <c r="AIM2808" s="1"/>
      <c r="AIN2808" s="1"/>
      <c r="AIO2808" s="1"/>
      <c r="AIP2808" s="1"/>
      <c r="AIQ2808" s="1"/>
      <c r="AIR2808" s="1"/>
      <c r="AIS2808" s="1"/>
      <c r="AIT2808" s="1"/>
      <c r="AIU2808" s="1"/>
      <c r="AIV2808" s="1"/>
      <c r="AIW2808" s="1"/>
      <c r="AIX2808" s="1"/>
      <c r="AIY2808" s="1"/>
      <c r="AIZ2808" s="1"/>
      <c r="AJA2808" s="1"/>
      <c r="AJB2808" s="1"/>
      <c r="AJC2808" s="1"/>
      <c r="AJD2808" s="1"/>
      <c r="AJE2808" s="1"/>
      <c r="AJF2808" s="1"/>
      <c r="AJG2808" s="1"/>
      <c r="AJH2808" s="1"/>
      <c r="AJI2808" s="1"/>
      <c r="AJJ2808" s="1"/>
      <c r="AJK2808" s="1"/>
      <c r="AJL2808" s="1"/>
      <c r="AJM2808" s="1"/>
      <c r="AJN2808" s="1"/>
      <c r="AJO2808" s="1"/>
      <c r="AJP2808" s="1"/>
      <c r="AJQ2808" s="1"/>
      <c r="AJR2808" s="1"/>
      <c r="AJS2808" s="1"/>
      <c r="AJT2808" s="1"/>
      <c r="AJU2808" s="1"/>
      <c r="AJV2808" s="1"/>
      <c r="AJW2808" s="1"/>
      <c r="AJX2808" s="1"/>
      <c r="AJY2808" s="1"/>
      <c r="AJZ2808" s="1"/>
      <c r="AKA2808" s="1"/>
      <c r="AKB2808" s="1"/>
      <c r="AKC2808" s="1"/>
      <c r="AKD2808" s="1"/>
      <c r="AKE2808" s="1"/>
      <c r="AKF2808" s="1"/>
      <c r="AKG2808" s="1"/>
      <c r="AKH2808" s="1"/>
      <c r="AKI2808" s="1"/>
      <c r="AKJ2808" s="1"/>
      <c r="AKK2808" s="1"/>
      <c r="AKL2808" s="1"/>
      <c r="AKM2808" s="1"/>
      <c r="AKN2808" s="1"/>
      <c r="AKO2808" s="1"/>
      <c r="AKP2808" s="1"/>
      <c r="AKQ2808" s="1"/>
      <c r="AKR2808" s="1"/>
      <c r="AKS2808" s="1"/>
      <c r="AKT2808" s="1"/>
      <c r="AKU2808" s="1"/>
      <c r="AKV2808" s="1"/>
      <c r="AKW2808" s="1"/>
      <c r="AKX2808" s="1"/>
      <c r="AKY2808" s="1"/>
      <c r="AKZ2808" s="1"/>
      <c r="ALA2808" s="1"/>
      <c r="ALB2808" s="1"/>
      <c r="ALC2808" s="1"/>
      <c r="ALD2808" s="1"/>
      <c r="ALE2808" s="1"/>
      <c r="ALF2808" s="1"/>
      <c r="ALG2808" s="1"/>
      <c r="ALH2808" s="1"/>
      <c r="ALI2808" s="1"/>
      <c r="ALJ2808" s="1"/>
      <c r="ALK2808" s="1"/>
      <c r="ALL2808" s="1"/>
      <c r="ALM2808" s="1"/>
      <c r="ALN2808" s="1"/>
      <c r="ALO2808" s="1"/>
      <c r="ALP2808" s="1"/>
      <c r="ALQ2808" s="1"/>
      <c r="ALR2808" s="1"/>
      <c r="ALS2808" s="1"/>
      <c r="ALT2808" s="1"/>
      <c r="ALU2808" s="1"/>
      <c r="ALV2808" s="1"/>
      <c r="ALW2808" s="1"/>
      <c r="ALX2808" s="1"/>
      <c r="ALY2808" s="1"/>
      <c r="ALZ2808" s="1"/>
      <c r="AMA2808" s="1"/>
      <c r="AMB2808" s="1"/>
      <c r="AMC2808" s="1"/>
      <c r="AMD2808" s="1"/>
      <c r="AME2808" s="1"/>
      <c r="AMF2808" s="1"/>
      <c r="AMG2808" s="1"/>
      <c r="AMH2808" s="1"/>
      <c r="AMI2808" s="1"/>
      <c r="AMJ2808" s="1"/>
      <c r="AMK2808" s="1"/>
      <c r="AML2808" s="1"/>
      <c r="AMM2808" s="1"/>
      <c r="AMN2808" s="1"/>
      <c r="AMO2808" s="1"/>
      <c r="AMP2808" s="1"/>
      <c r="AMQ2808" s="1"/>
      <c r="AMR2808" s="1"/>
      <c r="AMS2808" s="1"/>
      <c r="AMT2808" s="1"/>
      <c r="AMU2808" s="1"/>
      <c r="AMV2808" s="1"/>
      <c r="AMW2808" s="1"/>
      <c r="AMX2808" s="1"/>
      <c r="AMY2808" s="1"/>
      <c r="AMZ2808" s="1"/>
      <c r="ANA2808" s="1"/>
      <c r="ANB2808" s="1"/>
      <c r="ANC2808" s="1"/>
      <c r="AND2808" s="1"/>
      <c r="ANE2808" s="1"/>
      <c r="ANF2808" s="1"/>
      <c r="ANG2808" s="1"/>
      <c r="ANH2808" s="1"/>
      <c r="ANI2808" s="1"/>
      <c r="ANJ2808" s="1"/>
      <c r="ANK2808" s="1"/>
      <c r="ANL2808" s="1"/>
      <c r="ANM2808" s="1"/>
      <c r="ANN2808" s="1"/>
      <c r="ANO2808" s="1"/>
      <c r="ANP2808" s="1"/>
      <c r="ANQ2808" s="1"/>
      <c r="ANR2808" s="1"/>
      <c r="ANS2808" s="1"/>
      <c r="ANT2808" s="1"/>
      <c r="ANU2808" s="1"/>
      <c r="ANV2808" s="1"/>
      <c r="ANW2808" s="1"/>
      <c r="ANX2808" s="1"/>
      <c r="ANY2808" s="1"/>
      <c r="ANZ2808" s="1"/>
      <c r="AOA2808" s="1"/>
      <c r="AOB2808" s="1"/>
      <c r="AOC2808" s="1"/>
      <c r="AOD2808" s="1"/>
      <c r="AOE2808" s="1"/>
      <c r="AOF2808" s="1"/>
      <c r="AOG2808" s="1"/>
      <c r="AOH2808" s="1"/>
      <c r="AOI2808" s="1"/>
      <c r="AOJ2808" s="1"/>
      <c r="AOK2808" s="1"/>
      <c r="AOL2808" s="1"/>
      <c r="AOM2808" s="1"/>
      <c r="AON2808" s="1"/>
      <c r="AOO2808" s="1"/>
      <c r="AOP2808" s="1"/>
      <c r="AOQ2808" s="1"/>
      <c r="AOR2808" s="1"/>
      <c r="AOS2808" s="1"/>
      <c r="AOT2808" s="1"/>
      <c r="AOU2808" s="1"/>
      <c r="AOV2808" s="1"/>
      <c r="AOW2808" s="1"/>
      <c r="AOX2808" s="1"/>
      <c r="AOY2808" s="1"/>
      <c r="AOZ2808" s="1"/>
      <c r="APA2808" s="1"/>
      <c r="APB2808" s="1"/>
      <c r="APC2808" s="1"/>
      <c r="APD2808" s="1"/>
      <c r="APE2808" s="1"/>
      <c r="APF2808" s="1"/>
      <c r="APG2808" s="1"/>
      <c r="APH2808" s="1"/>
      <c r="API2808" s="1"/>
      <c r="APJ2808" s="1"/>
      <c r="APK2808" s="1"/>
      <c r="APL2808" s="1"/>
      <c r="APM2808" s="1"/>
      <c r="APN2808" s="1"/>
      <c r="APO2808" s="1"/>
      <c r="APP2808" s="1"/>
      <c r="APQ2808" s="1"/>
      <c r="APR2808" s="1"/>
      <c r="APS2808" s="1"/>
      <c r="APT2808" s="1"/>
      <c r="APU2808" s="1"/>
      <c r="APV2808" s="1"/>
      <c r="APW2808" s="1"/>
      <c r="APX2808" s="1"/>
      <c r="APY2808" s="1"/>
      <c r="APZ2808" s="1"/>
      <c r="AQA2808" s="1"/>
      <c r="AQB2808" s="1"/>
      <c r="AQC2808" s="1"/>
      <c r="AQD2808" s="1"/>
      <c r="AQE2808" s="1"/>
      <c r="AQF2808" s="1"/>
      <c r="AQG2808" s="1"/>
      <c r="AQH2808" s="1"/>
      <c r="AQI2808" s="1"/>
      <c r="AQJ2808" s="1"/>
      <c r="AQK2808" s="1"/>
      <c r="AQL2808" s="1"/>
      <c r="AQM2808" s="1"/>
      <c r="AQN2808" s="1"/>
      <c r="AQO2808" s="1"/>
      <c r="AQP2808" s="1"/>
      <c r="AQQ2808" s="1"/>
      <c r="AQR2808" s="1"/>
      <c r="AQS2808" s="1"/>
      <c r="AQT2808" s="1"/>
      <c r="AQU2808" s="1"/>
      <c r="AQV2808" s="1"/>
      <c r="AQW2808" s="1"/>
      <c r="AQX2808" s="1"/>
      <c r="AQY2808" s="1"/>
      <c r="AQZ2808" s="1"/>
      <c r="ARA2808" s="1"/>
      <c r="ARB2808" s="1"/>
      <c r="ARC2808" s="1"/>
      <c r="ARD2808" s="1"/>
      <c r="ARE2808" s="1"/>
      <c r="ARF2808" s="1"/>
      <c r="ARG2808" s="1"/>
      <c r="ARH2808" s="1"/>
      <c r="ARI2808" s="1"/>
      <c r="ARJ2808" s="1"/>
      <c r="ARK2808" s="1"/>
      <c r="ARL2808" s="1"/>
      <c r="ARM2808" s="1"/>
      <c r="ARN2808" s="1"/>
      <c r="ARO2808" s="1"/>
      <c r="ARP2808" s="1"/>
      <c r="ARQ2808" s="1"/>
      <c r="ARR2808" s="1"/>
      <c r="ARS2808" s="1"/>
      <c r="ART2808" s="1"/>
      <c r="ARU2808" s="1"/>
      <c r="ARV2808" s="1"/>
      <c r="ARW2808" s="1"/>
      <c r="ARX2808" s="1"/>
      <c r="ARY2808" s="1"/>
      <c r="ARZ2808" s="1"/>
      <c r="ASA2808" s="1"/>
      <c r="ASB2808" s="1"/>
      <c r="ASC2808" s="1"/>
      <c r="ASD2808" s="1"/>
      <c r="ASE2808" s="1"/>
      <c r="ASF2808" s="1"/>
      <c r="ASG2808" s="1"/>
      <c r="ASH2808" s="1"/>
      <c r="ASI2808" s="1"/>
      <c r="ASJ2808" s="1"/>
      <c r="ASK2808" s="1"/>
      <c r="ASL2808" s="1"/>
      <c r="ASM2808" s="1"/>
      <c r="ASN2808" s="1"/>
      <c r="ASO2808" s="1"/>
      <c r="ASP2808" s="1"/>
      <c r="ASQ2808" s="1"/>
      <c r="ASR2808" s="1"/>
      <c r="ASS2808" s="1"/>
      <c r="AST2808" s="1"/>
      <c r="ASU2808" s="1"/>
      <c r="ASV2808" s="1"/>
      <c r="ASW2808" s="1"/>
      <c r="ASX2808" s="1"/>
      <c r="ASY2808" s="1"/>
      <c r="ASZ2808" s="1"/>
      <c r="ATA2808" s="1"/>
      <c r="ATB2808" s="1"/>
      <c r="ATC2808" s="1"/>
      <c r="ATD2808" s="1"/>
      <c r="ATE2808" s="1"/>
      <c r="ATF2808" s="1"/>
      <c r="ATG2808" s="1"/>
      <c r="ATH2808" s="1"/>
      <c r="ATI2808" s="1"/>
      <c r="ATJ2808" s="1"/>
      <c r="ATK2808" s="1"/>
      <c r="ATL2808" s="1"/>
      <c r="ATM2808" s="1"/>
      <c r="ATN2808" s="1"/>
      <c r="ATO2808" s="1"/>
      <c r="ATP2808" s="1"/>
      <c r="ATQ2808" s="1"/>
      <c r="ATR2808" s="1"/>
      <c r="ATS2808" s="1"/>
      <c r="ATT2808" s="1"/>
      <c r="ATU2808" s="1"/>
      <c r="ATV2808" s="1"/>
      <c r="ATW2808" s="1"/>
      <c r="ATX2808" s="1"/>
      <c r="ATY2808" s="1"/>
      <c r="ATZ2808" s="1"/>
      <c r="AUA2808" s="1"/>
      <c r="AUB2808" s="1"/>
      <c r="AUC2808" s="1"/>
      <c r="AUD2808" s="1"/>
      <c r="AUE2808" s="1"/>
      <c r="AUF2808" s="1"/>
      <c r="AUG2808" s="1"/>
      <c r="AUH2808" s="1"/>
      <c r="AUI2808" s="1"/>
      <c r="AUJ2808" s="1"/>
      <c r="AUK2808" s="1"/>
      <c r="AUL2808" s="1"/>
      <c r="AUM2808" s="1"/>
      <c r="AUN2808" s="1"/>
      <c r="AUO2808" s="1"/>
      <c r="AUP2808" s="1"/>
      <c r="AUQ2808" s="1"/>
      <c r="AUR2808" s="1"/>
      <c r="AUS2808" s="1"/>
      <c r="AUT2808" s="1"/>
      <c r="AUU2808" s="1"/>
      <c r="AUV2808" s="1"/>
      <c r="AUW2808" s="1"/>
      <c r="AUX2808" s="1"/>
      <c r="AUY2808" s="1"/>
      <c r="AUZ2808" s="1"/>
      <c r="AVA2808" s="1"/>
      <c r="AVB2808" s="1"/>
      <c r="AVC2808" s="1"/>
      <c r="AVD2808" s="1"/>
      <c r="AVE2808" s="1"/>
      <c r="AVF2808" s="1"/>
      <c r="AVG2808" s="1"/>
      <c r="AVH2808" s="1"/>
      <c r="AVI2808" s="1"/>
      <c r="AVJ2808" s="1"/>
      <c r="AVK2808" s="1"/>
      <c r="AVL2808" s="1"/>
      <c r="AVM2808" s="1"/>
      <c r="AVN2808" s="1"/>
      <c r="AVO2808" s="1"/>
      <c r="AVP2808" s="1"/>
      <c r="AVQ2808" s="1"/>
      <c r="AVR2808" s="1"/>
      <c r="AVS2808" s="1"/>
      <c r="AVT2808" s="1"/>
      <c r="AVU2808" s="1"/>
      <c r="AVV2808" s="1"/>
      <c r="AVW2808" s="1"/>
      <c r="AVX2808" s="1"/>
      <c r="AVY2808" s="1"/>
      <c r="AVZ2808" s="1"/>
      <c r="AWA2808" s="1"/>
      <c r="AWB2808" s="1"/>
      <c r="AWC2808" s="1"/>
      <c r="AWD2808" s="1"/>
      <c r="AWE2808" s="1"/>
      <c r="AWF2808" s="1"/>
      <c r="AWG2808" s="1"/>
      <c r="AWH2808" s="1"/>
      <c r="AWI2808" s="1"/>
      <c r="AWJ2808" s="1"/>
      <c r="AWK2808" s="1"/>
      <c r="AWL2808" s="1"/>
      <c r="AWM2808" s="1"/>
      <c r="AWN2808" s="1"/>
      <c r="AWO2808" s="1"/>
      <c r="AWP2808" s="1"/>
      <c r="AWQ2808" s="1"/>
      <c r="AWR2808" s="1"/>
      <c r="AWS2808" s="1"/>
      <c r="AWT2808" s="1"/>
      <c r="AWU2808" s="1"/>
      <c r="AWV2808" s="1"/>
      <c r="AWW2808" s="1"/>
      <c r="AWX2808" s="1"/>
      <c r="AWY2808" s="1"/>
      <c r="AWZ2808" s="1"/>
      <c r="AXA2808" s="1"/>
      <c r="AXB2808" s="1"/>
      <c r="AXC2808" s="1"/>
      <c r="AXD2808" s="1"/>
      <c r="AXE2808" s="1"/>
      <c r="AXF2808" s="1"/>
      <c r="AXG2808" s="1"/>
      <c r="AXH2808" s="1"/>
      <c r="AXI2808" s="1"/>
      <c r="AXJ2808" s="1"/>
      <c r="AXK2808" s="1"/>
      <c r="AXL2808" s="1"/>
      <c r="AXM2808" s="1"/>
      <c r="AXN2808" s="1"/>
      <c r="AXO2808" s="1"/>
      <c r="AXP2808" s="1"/>
      <c r="AXQ2808" s="1"/>
      <c r="AXR2808" s="1"/>
      <c r="AXS2808" s="1"/>
      <c r="AXT2808" s="1"/>
      <c r="AXU2808" s="1"/>
      <c r="AXV2808" s="1"/>
      <c r="AXW2808" s="1"/>
      <c r="AXX2808" s="1"/>
      <c r="AXY2808" s="1"/>
      <c r="AXZ2808" s="1"/>
      <c r="AYA2808" s="1"/>
      <c r="AYB2808" s="1"/>
      <c r="AYC2808" s="1"/>
      <c r="AYD2808" s="1"/>
      <c r="AYE2808" s="1"/>
      <c r="AYF2808" s="1"/>
      <c r="AYG2808" s="1"/>
      <c r="AYH2808" s="1"/>
      <c r="AYI2808" s="1"/>
      <c r="AYJ2808" s="1"/>
      <c r="AYK2808" s="1"/>
      <c r="AYL2808" s="1"/>
      <c r="AYM2808" s="1"/>
      <c r="AYN2808" s="1"/>
      <c r="AYO2808" s="1"/>
      <c r="AYP2808" s="1"/>
      <c r="AYQ2808" s="1"/>
      <c r="AYR2808" s="1"/>
      <c r="AYS2808" s="1"/>
      <c r="AYT2808" s="1"/>
      <c r="AYU2808" s="1"/>
      <c r="AYV2808" s="1"/>
      <c r="AYW2808" s="1"/>
      <c r="AYX2808" s="1"/>
      <c r="AYY2808" s="1"/>
      <c r="AYZ2808" s="1"/>
      <c r="AZA2808" s="1"/>
      <c r="AZB2808" s="1"/>
      <c r="AZC2808" s="1"/>
      <c r="AZD2808" s="1"/>
      <c r="AZE2808" s="1"/>
      <c r="AZF2808" s="1"/>
      <c r="AZG2808" s="1"/>
      <c r="AZH2808" s="1"/>
      <c r="AZI2808" s="1"/>
      <c r="AZJ2808" s="1"/>
      <c r="AZK2808" s="1"/>
      <c r="AZL2808" s="1"/>
      <c r="AZM2808" s="1"/>
      <c r="AZN2808" s="1"/>
      <c r="AZO2808" s="1"/>
      <c r="AZP2808" s="1"/>
      <c r="AZQ2808" s="1"/>
      <c r="AZR2808" s="1"/>
      <c r="AZS2808" s="1"/>
      <c r="AZT2808" s="1"/>
      <c r="AZU2808" s="1"/>
      <c r="AZV2808" s="1"/>
      <c r="AZW2808" s="1"/>
      <c r="AZX2808" s="1"/>
      <c r="AZY2808" s="1"/>
      <c r="AZZ2808" s="1"/>
      <c r="BAA2808" s="1"/>
      <c r="BAB2808" s="1"/>
      <c r="BAC2808" s="1"/>
      <c r="BAD2808" s="1"/>
      <c r="BAE2808" s="1"/>
      <c r="BAF2808" s="1"/>
      <c r="BAG2808" s="1"/>
      <c r="BAH2808" s="1"/>
      <c r="BAI2808" s="1"/>
      <c r="BAJ2808" s="1"/>
      <c r="BAK2808" s="1"/>
      <c r="BAL2808" s="1"/>
      <c r="BAM2808" s="1"/>
      <c r="BAN2808" s="1"/>
      <c r="BAO2808" s="1"/>
      <c r="BAP2808" s="1"/>
      <c r="BAQ2808" s="1"/>
      <c r="BAR2808" s="1"/>
      <c r="BAS2808" s="1"/>
      <c r="BAT2808" s="1"/>
      <c r="BAU2808" s="1"/>
      <c r="BAV2808" s="1"/>
      <c r="BAW2808" s="1"/>
      <c r="BAX2808" s="1"/>
      <c r="BAY2808" s="1"/>
      <c r="BAZ2808" s="1"/>
      <c r="BBA2808" s="1"/>
      <c r="BBB2808" s="1"/>
      <c r="BBC2808" s="1"/>
      <c r="BBD2808" s="1"/>
      <c r="BBE2808" s="1"/>
      <c r="BBF2808" s="1"/>
      <c r="BBG2808" s="1"/>
      <c r="BBH2808" s="1"/>
      <c r="BBI2808" s="1"/>
      <c r="BBJ2808" s="1"/>
      <c r="BBK2808" s="1"/>
      <c r="BBL2808" s="1"/>
      <c r="BBM2808" s="1"/>
      <c r="BBN2808" s="1"/>
      <c r="BBO2808" s="1"/>
      <c r="BBP2808" s="1"/>
      <c r="BBQ2808" s="1"/>
      <c r="BBR2808" s="1"/>
      <c r="BBS2808" s="1"/>
      <c r="BBT2808" s="1"/>
      <c r="BBU2808" s="1"/>
      <c r="BBV2808" s="1"/>
      <c r="BBW2808" s="1"/>
      <c r="BBX2808" s="1"/>
      <c r="BBY2808" s="1"/>
      <c r="BBZ2808" s="1"/>
      <c r="BCA2808" s="1"/>
      <c r="BCB2808" s="1"/>
      <c r="BCC2808" s="1"/>
      <c r="BCD2808" s="1"/>
      <c r="BCE2808" s="1"/>
      <c r="BCF2808" s="1"/>
      <c r="BCG2808" s="1"/>
      <c r="BCH2808" s="1"/>
      <c r="BCI2808" s="1"/>
      <c r="BCJ2808" s="1"/>
      <c r="BCK2808" s="1"/>
      <c r="BCL2808" s="1"/>
      <c r="BCM2808" s="1"/>
      <c r="BCN2808" s="1"/>
      <c r="BCO2808" s="1"/>
      <c r="BCP2808" s="1"/>
      <c r="BCQ2808" s="1"/>
      <c r="BCR2808" s="1"/>
      <c r="BCS2808" s="1"/>
      <c r="BCT2808" s="1"/>
      <c r="BCU2808" s="1"/>
      <c r="BCV2808" s="1"/>
      <c r="BCW2808" s="1"/>
      <c r="BCX2808" s="1"/>
      <c r="BCY2808" s="1"/>
      <c r="BCZ2808" s="1"/>
      <c r="BDA2808" s="1"/>
      <c r="BDB2808" s="1"/>
      <c r="BDC2808" s="1"/>
      <c r="BDD2808" s="1"/>
      <c r="BDE2808" s="1"/>
      <c r="BDF2808" s="1"/>
      <c r="BDG2808" s="1"/>
      <c r="BDH2808" s="1"/>
      <c r="BDI2808" s="1"/>
      <c r="BDJ2808" s="1"/>
      <c r="BDK2808" s="1"/>
      <c r="BDL2808" s="1"/>
      <c r="BDM2808" s="1"/>
      <c r="BDN2808" s="1"/>
      <c r="BDO2808" s="1"/>
      <c r="BDP2808" s="1"/>
      <c r="BDQ2808" s="1"/>
      <c r="BDR2808" s="1"/>
      <c r="BDS2808" s="1"/>
      <c r="BDT2808" s="1"/>
      <c r="BDU2808" s="1"/>
      <c r="BDV2808" s="1"/>
      <c r="BDW2808" s="1"/>
      <c r="BDX2808" s="1"/>
      <c r="BDY2808" s="1"/>
      <c r="BDZ2808" s="1"/>
      <c r="BEA2808" s="1"/>
      <c r="BEB2808" s="1"/>
      <c r="BEC2808" s="1"/>
      <c r="BED2808" s="1"/>
      <c r="BEE2808" s="1"/>
      <c r="BEF2808" s="1"/>
      <c r="BEG2808" s="1"/>
      <c r="BEH2808" s="1"/>
      <c r="BEI2808" s="1"/>
      <c r="BEJ2808" s="1"/>
      <c r="BEK2808" s="1"/>
      <c r="BEL2808" s="1"/>
      <c r="BEM2808" s="1"/>
      <c r="BEN2808" s="1"/>
      <c r="BEO2808" s="1"/>
      <c r="BEP2808" s="1"/>
      <c r="BEQ2808" s="1"/>
      <c r="BER2808" s="1"/>
      <c r="BES2808" s="1"/>
      <c r="BET2808" s="1"/>
      <c r="BEU2808" s="1"/>
      <c r="BEV2808" s="1"/>
      <c r="BEW2808" s="1"/>
      <c r="BEX2808" s="1"/>
      <c r="BEY2808" s="1"/>
      <c r="BEZ2808" s="1"/>
      <c r="BFA2808" s="1"/>
      <c r="BFB2808" s="1"/>
      <c r="BFC2808" s="1"/>
      <c r="BFD2808" s="1"/>
      <c r="BFE2808" s="1"/>
      <c r="BFF2808" s="1"/>
      <c r="BFG2808" s="1"/>
      <c r="BFH2808" s="1"/>
      <c r="BFI2808" s="1"/>
      <c r="BFJ2808" s="1"/>
      <c r="BFK2808" s="1"/>
      <c r="BFL2808" s="1"/>
      <c r="BFM2808" s="1"/>
      <c r="BFN2808" s="1"/>
      <c r="BFO2808" s="1"/>
      <c r="BFP2808" s="1"/>
      <c r="BFQ2808" s="1"/>
      <c r="BFR2808" s="1"/>
      <c r="BFS2808" s="1"/>
      <c r="BFT2808" s="1"/>
      <c r="BFU2808" s="1"/>
      <c r="BFV2808" s="1"/>
      <c r="BFW2808" s="1"/>
      <c r="BFX2808" s="1"/>
      <c r="BFY2808" s="1"/>
      <c r="BFZ2808" s="1"/>
      <c r="BGA2808" s="1"/>
      <c r="BGB2808" s="1"/>
      <c r="BGC2808" s="1"/>
      <c r="BGD2808" s="1"/>
      <c r="BGE2808" s="1"/>
      <c r="BGF2808" s="1"/>
      <c r="BGG2808" s="1"/>
      <c r="BGH2808" s="1"/>
      <c r="BGI2808" s="1"/>
      <c r="BGJ2808" s="1"/>
      <c r="BGK2808" s="1"/>
      <c r="BGL2808" s="1"/>
      <c r="BGM2808" s="1"/>
      <c r="BGN2808" s="1"/>
      <c r="BGO2808" s="1"/>
      <c r="BGP2808" s="1"/>
      <c r="BGQ2808" s="1"/>
      <c r="BGR2808" s="1"/>
      <c r="BGS2808" s="1"/>
      <c r="BGT2808" s="1"/>
      <c r="BGU2808" s="1"/>
      <c r="BGV2808" s="1"/>
      <c r="BGW2808" s="1"/>
      <c r="BGX2808" s="1"/>
      <c r="BGY2808" s="1"/>
      <c r="BGZ2808" s="1"/>
      <c r="BHA2808" s="1"/>
      <c r="BHB2808" s="1"/>
      <c r="BHC2808" s="1"/>
      <c r="BHD2808" s="1"/>
      <c r="BHE2808" s="1"/>
      <c r="BHF2808" s="1"/>
      <c r="BHG2808" s="1"/>
      <c r="BHH2808" s="1"/>
      <c r="BHI2808" s="1"/>
      <c r="BHJ2808" s="1"/>
      <c r="BHK2808" s="1"/>
      <c r="BHL2808" s="1"/>
      <c r="BHM2808" s="1"/>
      <c r="BHN2808" s="1"/>
      <c r="BHO2808" s="1"/>
      <c r="BHP2808" s="1"/>
      <c r="BHQ2808" s="1"/>
      <c r="BHR2808" s="1"/>
      <c r="BHS2808" s="1"/>
      <c r="BHT2808" s="1"/>
      <c r="BHU2808" s="1"/>
      <c r="BHV2808" s="1"/>
      <c r="BHW2808" s="1"/>
      <c r="BHX2808" s="1"/>
      <c r="BHY2808" s="1"/>
      <c r="BHZ2808" s="1"/>
      <c r="BIA2808" s="1"/>
      <c r="BIB2808" s="1"/>
      <c r="BIC2808" s="1"/>
      <c r="BID2808" s="1"/>
      <c r="BIE2808" s="1"/>
      <c r="BIF2808" s="1"/>
      <c r="BIG2808" s="1"/>
      <c r="BIH2808" s="1"/>
      <c r="BII2808" s="1"/>
      <c r="BIJ2808" s="1"/>
      <c r="BIK2808" s="1"/>
      <c r="BIL2808" s="1"/>
      <c r="BIM2808" s="1"/>
      <c r="BIN2808" s="1"/>
      <c r="BIO2808" s="1"/>
      <c r="BIP2808" s="1"/>
      <c r="BIQ2808" s="1"/>
      <c r="BIR2808" s="1"/>
      <c r="BIS2808" s="1"/>
      <c r="BIT2808" s="1"/>
      <c r="BIU2808" s="1"/>
      <c r="BIV2808" s="1"/>
      <c r="BIW2808" s="1"/>
      <c r="BIX2808" s="1"/>
      <c r="BIY2808" s="1"/>
      <c r="BIZ2808" s="1"/>
      <c r="BJA2808" s="1"/>
      <c r="BJB2808" s="1"/>
      <c r="BJC2808" s="1"/>
      <c r="BJD2808" s="1"/>
      <c r="BJE2808" s="1"/>
      <c r="BJF2808" s="1"/>
      <c r="BJG2808" s="1"/>
      <c r="BJH2808" s="1"/>
      <c r="BJI2808" s="1"/>
      <c r="BJJ2808" s="1"/>
      <c r="BJK2808" s="1"/>
      <c r="BJL2808" s="1"/>
      <c r="BJM2808" s="1"/>
      <c r="BJN2808" s="1"/>
      <c r="BJO2808" s="1"/>
      <c r="BJP2808" s="1"/>
      <c r="BJQ2808" s="1"/>
      <c r="BJR2808" s="1"/>
      <c r="BJS2808" s="1"/>
      <c r="BJT2808" s="1"/>
      <c r="BJU2808" s="1"/>
      <c r="BJV2808" s="1"/>
      <c r="BJW2808" s="1"/>
      <c r="BJX2808" s="1"/>
      <c r="BJY2808" s="1"/>
      <c r="BJZ2808" s="1"/>
      <c r="BKA2808" s="1"/>
      <c r="BKB2808" s="1"/>
      <c r="BKC2808" s="1"/>
      <c r="BKD2808" s="1"/>
      <c r="BKE2808" s="1"/>
      <c r="BKF2808" s="1"/>
      <c r="BKG2808" s="1"/>
    </row>
    <row r="2809" spans="1:1645" s="18" customFormat="1" ht="16.2" customHeight="1">
      <c r="A2809" s="42">
        <v>43343</v>
      </c>
      <c r="B2809" s="1" t="s">
        <v>8011</v>
      </c>
      <c r="C2809" s="64">
        <f>COUNTA(H2809:AJ2809)</f>
        <v>1</v>
      </c>
      <c r="D2809" s="1" t="s">
        <v>8012</v>
      </c>
      <c r="E2809" s="39">
        <v>1420</v>
      </c>
      <c r="F2809" s="1" t="s">
        <v>38</v>
      </c>
      <c r="G2809" s="1" t="s">
        <v>8054</v>
      </c>
      <c r="H2809" s="1"/>
      <c r="I2809" s="1"/>
      <c r="J2809" s="1"/>
      <c r="K2809" s="1" t="s">
        <v>8055</v>
      </c>
      <c r="L2809" s="1"/>
      <c r="M2809" s="1"/>
      <c r="N2809" s="1"/>
      <c r="O2809" s="1"/>
      <c r="P2809" s="1"/>
      <c r="Q2809" s="24"/>
      <c r="R2809" s="1"/>
      <c r="S2809" s="1"/>
      <c r="T2809" s="1"/>
      <c r="U2809" s="1"/>
      <c r="V2809" s="1"/>
      <c r="W2809" s="1"/>
      <c r="X2809" s="1"/>
      <c r="Y2809" s="1"/>
      <c r="Z2809" s="1"/>
      <c r="AA2809" s="1"/>
      <c r="AB2809" s="1"/>
      <c r="AC2809" s="1"/>
      <c r="AD2809" s="1"/>
      <c r="AE2809" s="1"/>
      <c r="AF2809" s="1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  <c r="EZ2809" s="1"/>
      <c r="FA2809" s="1"/>
      <c r="FB2809" s="1"/>
      <c r="FC2809" s="1"/>
      <c r="FD2809" s="1"/>
      <c r="FE2809" s="1"/>
      <c r="FF2809" s="1"/>
      <c r="FG2809" s="1"/>
      <c r="FH2809" s="1"/>
      <c r="FI2809" s="1"/>
      <c r="FJ2809" s="1"/>
      <c r="FK2809" s="1"/>
      <c r="FL2809" s="1"/>
      <c r="FM2809" s="1"/>
      <c r="FN2809" s="1"/>
      <c r="FO2809" s="1"/>
      <c r="FP2809" s="1"/>
      <c r="FQ2809" s="1"/>
      <c r="FR2809" s="1"/>
      <c r="FS2809" s="1"/>
      <c r="FT2809" s="1"/>
      <c r="FU2809" s="1"/>
      <c r="FV2809" s="1"/>
      <c r="FW2809" s="1"/>
      <c r="FX2809" s="1"/>
      <c r="FY2809" s="1"/>
      <c r="FZ2809" s="1"/>
      <c r="GA2809" s="1"/>
      <c r="GB2809" s="1"/>
      <c r="GC2809" s="1"/>
      <c r="GD2809" s="1"/>
      <c r="GE2809" s="1"/>
      <c r="GF2809" s="1"/>
      <c r="GG2809" s="1"/>
      <c r="GH2809" s="1"/>
      <c r="GI2809" s="1"/>
      <c r="GJ2809" s="1"/>
      <c r="GK2809" s="1"/>
      <c r="GL2809" s="1"/>
      <c r="GM2809" s="1"/>
      <c r="GN2809" s="1"/>
      <c r="GO2809" s="1"/>
      <c r="GP2809" s="1"/>
      <c r="GQ2809" s="1"/>
      <c r="GR2809" s="1"/>
      <c r="GS2809" s="1"/>
      <c r="GT2809" s="1"/>
      <c r="GU2809" s="1"/>
      <c r="GV2809" s="1"/>
      <c r="GW2809" s="1"/>
      <c r="GX2809" s="1"/>
      <c r="GY2809" s="1"/>
      <c r="GZ2809" s="1"/>
      <c r="HA2809" s="1"/>
      <c r="HB2809" s="1"/>
      <c r="HC2809" s="1"/>
      <c r="HD2809" s="1"/>
      <c r="HE2809" s="1"/>
      <c r="HF2809" s="1"/>
      <c r="HG2809" s="1"/>
      <c r="HH2809" s="1"/>
      <c r="HI2809" s="1"/>
      <c r="HJ2809" s="1"/>
      <c r="HK2809" s="1"/>
      <c r="HL2809" s="1"/>
      <c r="HM2809" s="1"/>
      <c r="HN2809" s="1"/>
      <c r="HO2809" s="1"/>
      <c r="HP2809" s="1"/>
      <c r="HQ2809" s="1"/>
      <c r="HR2809" s="1"/>
      <c r="HS2809" s="1"/>
      <c r="HT2809" s="1"/>
      <c r="HU2809" s="1"/>
      <c r="HV2809" s="1"/>
      <c r="HW2809" s="1"/>
      <c r="HX2809" s="1"/>
      <c r="HY2809" s="1"/>
      <c r="HZ2809" s="1"/>
      <c r="IA2809" s="1"/>
      <c r="IB2809" s="1"/>
      <c r="IC2809" s="1"/>
      <c r="ID2809" s="1"/>
      <c r="IE2809" s="1"/>
      <c r="IF2809" s="1"/>
      <c r="IG2809" s="1"/>
      <c r="IH2809" s="1"/>
      <c r="II2809" s="1"/>
      <c r="IJ2809" s="1"/>
      <c r="IK2809" s="1"/>
      <c r="IL2809" s="1"/>
      <c r="IM2809" s="1"/>
      <c r="IN2809" s="1"/>
      <c r="IO2809" s="1"/>
      <c r="IP2809" s="1"/>
      <c r="IQ2809" s="1"/>
      <c r="IR2809" s="1"/>
      <c r="IS2809" s="1"/>
      <c r="IT2809" s="1"/>
      <c r="IU2809" s="1"/>
      <c r="IV2809" s="1"/>
      <c r="IW2809" s="1"/>
      <c r="IX2809" s="1"/>
      <c r="IY2809" s="1"/>
      <c r="IZ2809" s="1"/>
      <c r="JA2809" s="1"/>
      <c r="JB2809" s="1"/>
      <c r="JC2809" s="1"/>
      <c r="JD2809" s="1"/>
      <c r="JE2809" s="1"/>
      <c r="JF2809" s="1"/>
      <c r="JG2809" s="1"/>
      <c r="JH2809" s="1"/>
      <c r="JI2809" s="1"/>
      <c r="JJ2809" s="1"/>
      <c r="JK2809" s="1"/>
      <c r="JL2809" s="1"/>
      <c r="JM2809" s="1"/>
      <c r="JN2809" s="1"/>
      <c r="JO2809" s="1"/>
      <c r="JP2809" s="1"/>
      <c r="JQ2809" s="1"/>
      <c r="JR2809" s="1"/>
      <c r="JS2809" s="1"/>
      <c r="JT2809" s="1"/>
      <c r="JU2809" s="1"/>
      <c r="JV2809" s="1"/>
      <c r="JW2809" s="1"/>
      <c r="JX2809" s="1"/>
      <c r="JY2809" s="1"/>
      <c r="JZ2809" s="1"/>
      <c r="KA2809" s="1"/>
      <c r="KB2809" s="1"/>
      <c r="KC2809" s="1"/>
      <c r="KD2809" s="1"/>
      <c r="KE2809" s="1"/>
      <c r="KF2809" s="1"/>
      <c r="KG2809" s="1"/>
      <c r="KH2809" s="1"/>
      <c r="KI2809" s="1"/>
      <c r="KJ2809" s="1"/>
      <c r="KK2809" s="1"/>
      <c r="KL2809" s="1"/>
      <c r="KM2809" s="1"/>
      <c r="KN2809" s="1"/>
      <c r="KO2809" s="1"/>
      <c r="KP2809" s="1"/>
      <c r="KQ2809" s="1"/>
      <c r="KR2809" s="1"/>
      <c r="KS2809" s="1"/>
      <c r="KT2809" s="1"/>
      <c r="KU2809" s="1"/>
      <c r="KV2809" s="1"/>
      <c r="KW2809" s="1"/>
      <c r="KX2809" s="1"/>
      <c r="KY2809" s="1"/>
      <c r="KZ2809" s="1"/>
      <c r="LA2809" s="1"/>
      <c r="LB2809" s="1"/>
      <c r="LC2809" s="1"/>
      <c r="LD2809" s="1"/>
      <c r="LE2809" s="1"/>
      <c r="LF2809" s="1"/>
      <c r="LG2809" s="1"/>
      <c r="LH2809" s="1"/>
      <c r="LI2809" s="1"/>
      <c r="LJ2809" s="1"/>
      <c r="LK2809" s="1"/>
      <c r="LL2809" s="1"/>
      <c r="LM2809" s="1"/>
      <c r="LN2809" s="1"/>
      <c r="LO2809" s="1"/>
      <c r="LP2809" s="1"/>
      <c r="LQ2809" s="1"/>
      <c r="LR2809" s="1"/>
      <c r="LS2809" s="1"/>
      <c r="LT2809" s="1"/>
      <c r="LU2809" s="1"/>
      <c r="LV2809" s="1"/>
      <c r="LW2809" s="1"/>
      <c r="LX2809" s="1"/>
      <c r="LY2809" s="1"/>
      <c r="LZ2809" s="1"/>
      <c r="MA2809" s="1"/>
      <c r="MB2809" s="1"/>
      <c r="MC2809" s="1"/>
      <c r="MD2809" s="1"/>
      <c r="ME2809" s="1"/>
      <c r="MF2809" s="1"/>
      <c r="MG2809" s="1"/>
      <c r="MH2809" s="1"/>
      <c r="MI2809" s="1"/>
      <c r="MJ2809" s="1"/>
      <c r="MK2809" s="1"/>
      <c r="ML2809" s="1"/>
      <c r="MM2809" s="1"/>
      <c r="MN2809" s="1"/>
      <c r="MO2809" s="1"/>
      <c r="MP2809" s="1"/>
      <c r="MQ2809" s="1"/>
      <c r="MR2809" s="1"/>
      <c r="MS2809" s="1"/>
      <c r="MT2809" s="1"/>
      <c r="MU2809" s="1"/>
      <c r="MV2809" s="1"/>
      <c r="MW2809" s="1"/>
      <c r="MX2809" s="1"/>
      <c r="MY2809" s="1"/>
      <c r="MZ2809" s="1"/>
      <c r="NA2809" s="1"/>
      <c r="NB2809" s="1"/>
      <c r="NC2809" s="1"/>
      <c r="ND2809" s="1"/>
      <c r="NE2809" s="1"/>
      <c r="NF2809" s="1"/>
      <c r="NG2809" s="1"/>
      <c r="NH2809" s="1"/>
      <c r="NI2809" s="1"/>
      <c r="NJ2809" s="1"/>
      <c r="NK2809" s="1"/>
      <c r="NL2809" s="1"/>
      <c r="NM2809" s="1"/>
      <c r="NN2809" s="1"/>
      <c r="NO2809" s="1"/>
      <c r="NP2809" s="1"/>
      <c r="NQ2809" s="1"/>
      <c r="NR2809" s="1"/>
      <c r="NS2809" s="1"/>
      <c r="NT2809" s="1"/>
      <c r="NU2809" s="1"/>
      <c r="NV2809" s="1"/>
      <c r="NW2809" s="1"/>
      <c r="NX2809" s="1"/>
      <c r="NY2809" s="1"/>
      <c r="NZ2809" s="1"/>
      <c r="OA2809" s="1"/>
      <c r="OB2809" s="1"/>
      <c r="OC2809" s="1"/>
      <c r="OD2809" s="1"/>
      <c r="OE2809" s="1"/>
      <c r="OF2809" s="1"/>
      <c r="OG2809" s="1"/>
      <c r="OH2809" s="1"/>
      <c r="OI2809" s="1"/>
      <c r="OJ2809" s="1"/>
      <c r="OK2809" s="1"/>
      <c r="OL2809" s="1"/>
      <c r="OM2809" s="1"/>
      <c r="ON2809" s="1"/>
      <c r="OO2809" s="1"/>
      <c r="OP2809" s="1"/>
      <c r="OQ2809" s="1"/>
      <c r="OR2809" s="1"/>
      <c r="OS2809" s="1"/>
      <c r="OT2809" s="1"/>
      <c r="OU2809" s="1"/>
      <c r="OV2809" s="1"/>
      <c r="OW2809" s="1"/>
      <c r="OX2809" s="1"/>
      <c r="OY2809" s="1"/>
      <c r="OZ2809" s="1"/>
      <c r="PA2809" s="1"/>
      <c r="PB2809" s="1"/>
      <c r="PC2809" s="1"/>
      <c r="PD2809" s="1"/>
      <c r="PE2809" s="1"/>
      <c r="PF2809" s="1"/>
      <c r="PG2809" s="1"/>
      <c r="PH2809" s="1"/>
      <c r="PI2809" s="1"/>
      <c r="PJ2809" s="1"/>
      <c r="PK2809" s="1"/>
      <c r="PL2809" s="1"/>
      <c r="PM2809" s="1"/>
      <c r="PN2809" s="1"/>
      <c r="PO2809" s="1"/>
      <c r="PP2809" s="1"/>
      <c r="PQ2809" s="1"/>
      <c r="PR2809" s="1"/>
      <c r="PS2809" s="1"/>
      <c r="PT2809" s="1"/>
      <c r="PU2809" s="1"/>
      <c r="PV2809" s="1"/>
      <c r="PW2809" s="1"/>
      <c r="PX2809" s="1"/>
      <c r="PY2809" s="1"/>
      <c r="PZ2809" s="1"/>
      <c r="QA2809" s="1"/>
      <c r="QB2809" s="1"/>
      <c r="QC2809" s="1"/>
      <c r="QD2809" s="1"/>
      <c r="QE2809" s="1"/>
      <c r="QF2809" s="1"/>
      <c r="QG2809" s="1"/>
      <c r="QH2809" s="1"/>
      <c r="QI2809" s="1"/>
      <c r="QJ2809" s="1"/>
      <c r="QK2809" s="1"/>
      <c r="QL2809" s="1"/>
      <c r="QM2809" s="1"/>
      <c r="QN2809" s="1"/>
      <c r="QO2809" s="1"/>
      <c r="QP2809" s="1"/>
      <c r="QQ2809" s="1"/>
      <c r="QR2809" s="1"/>
      <c r="QS2809" s="1"/>
      <c r="QT2809" s="1"/>
      <c r="QU2809" s="1"/>
      <c r="QV2809" s="1"/>
      <c r="QW2809" s="1"/>
      <c r="QX2809" s="1"/>
      <c r="QY2809" s="1"/>
      <c r="QZ2809" s="1"/>
      <c r="RA2809" s="1"/>
      <c r="RB2809" s="1"/>
      <c r="RC2809" s="1"/>
      <c r="RD2809" s="1"/>
      <c r="RE2809" s="1"/>
      <c r="RF2809" s="1"/>
      <c r="RG2809" s="1"/>
      <c r="RH2809" s="1"/>
      <c r="RI2809" s="1"/>
      <c r="RJ2809" s="1"/>
      <c r="RK2809" s="1"/>
      <c r="RL2809" s="1"/>
      <c r="RM2809" s="1"/>
      <c r="RN2809" s="1"/>
      <c r="RO2809" s="1"/>
      <c r="RP2809" s="1"/>
      <c r="RQ2809" s="1"/>
      <c r="RR2809" s="1"/>
      <c r="RS2809" s="1"/>
      <c r="RT2809" s="1"/>
      <c r="RU2809" s="1"/>
      <c r="RV2809" s="1"/>
      <c r="RW2809" s="1"/>
      <c r="RX2809" s="1"/>
      <c r="RY2809" s="1"/>
      <c r="RZ2809" s="1"/>
      <c r="SA2809" s="1"/>
      <c r="SB2809" s="1"/>
      <c r="SC2809" s="1"/>
      <c r="SD2809" s="1"/>
      <c r="SE2809" s="1"/>
      <c r="SF2809" s="1"/>
      <c r="SG2809" s="1"/>
      <c r="SH2809" s="1"/>
      <c r="SI2809" s="1"/>
      <c r="SJ2809" s="1"/>
      <c r="SK2809" s="1"/>
      <c r="SL2809" s="1"/>
      <c r="SM2809" s="1"/>
      <c r="SN2809" s="1"/>
      <c r="SO2809" s="1"/>
      <c r="SP2809" s="1"/>
      <c r="SQ2809" s="1"/>
      <c r="SR2809" s="1"/>
      <c r="SS2809" s="1"/>
      <c r="ST2809" s="1"/>
      <c r="SU2809" s="1"/>
      <c r="SV2809" s="1"/>
      <c r="SW2809" s="1"/>
      <c r="SX2809" s="1"/>
      <c r="SY2809" s="1"/>
      <c r="SZ2809" s="1"/>
      <c r="TA2809" s="1"/>
      <c r="TB2809" s="1"/>
      <c r="TC2809" s="1"/>
      <c r="TD2809" s="1"/>
      <c r="TE2809" s="1"/>
      <c r="TF2809" s="1"/>
      <c r="TG2809" s="1"/>
      <c r="TH2809" s="1"/>
      <c r="TI2809" s="1"/>
      <c r="TJ2809" s="1"/>
      <c r="TK2809" s="1"/>
      <c r="TL2809" s="1"/>
      <c r="TM2809" s="1"/>
      <c r="TN2809" s="1"/>
      <c r="TO2809" s="1"/>
      <c r="TP2809" s="1"/>
      <c r="TQ2809" s="1"/>
      <c r="TR2809" s="1"/>
      <c r="TS2809" s="1"/>
      <c r="TT2809" s="1"/>
      <c r="TU2809" s="1"/>
      <c r="TV2809" s="1"/>
      <c r="TW2809" s="1"/>
      <c r="TX2809" s="1"/>
      <c r="TY2809" s="1"/>
      <c r="TZ2809" s="1"/>
      <c r="UA2809" s="1"/>
      <c r="UB2809" s="1"/>
      <c r="UC2809" s="1"/>
      <c r="UD2809" s="1"/>
      <c r="UE2809" s="1"/>
      <c r="UF2809" s="1"/>
      <c r="UG2809" s="1"/>
      <c r="UH2809" s="1"/>
      <c r="UI2809" s="1"/>
      <c r="UJ2809" s="1"/>
      <c r="UK2809" s="1"/>
      <c r="UL2809" s="1"/>
      <c r="UM2809" s="1"/>
      <c r="UN2809" s="1"/>
      <c r="UO2809" s="1"/>
      <c r="UP2809" s="1"/>
      <c r="UQ2809" s="1"/>
      <c r="UR2809" s="1"/>
      <c r="US2809" s="1"/>
      <c r="UT2809" s="1"/>
      <c r="UU2809" s="1"/>
      <c r="UV2809" s="1"/>
      <c r="UW2809" s="1"/>
      <c r="UX2809" s="1"/>
      <c r="UY2809" s="1"/>
      <c r="UZ2809" s="1"/>
      <c r="VA2809" s="1"/>
      <c r="VB2809" s="1"/>
      <c r="VC2809" s="1"/>
      <c r="VD2809" s="1"/>
      <c r="VE2809" s="1"/>
      <c r="VF2809" s="1"/>
      <c r="VG2809" s="1"/>
      <c r="VH2809" s="1"/>
      <c r="VI2809" s="1"/>
      <c r="VJ2809" s="1"/>
      <c r="VK2809" s="1"/>
      <c r="VL2809" s="1"/>
      <c r="VM2809" s="1"/>
      <c r="VN2809" s="1"/>
      <c r="VO2809" s="1"/>
      <c r="VP2809" s="1"/>
      <c r="VQ2809" s="1"/>
      <c r="VR2809" s="1"/>
      <c r="VS2809" s="1"/>
      <c r="VT2809" s="1"/>
      <c r="VU2809" s="1"/>
      <c r="VV2809" s="1"/>
      <c r="VW2809" s="1"/>
      <c r="VX2809" s="1"/>
      <c r="VY2809" s="1"/>
      <c r="VZ2809" s="1"/>
      <c r="WA2809" s="1"/>
      <c r="WB2809" s="1"/>
      <c r="WC2809" s="1"/>
      <c r="WD2809" s="1"/>
      <c r="WE2809" s="1"/>
      <c r="WF2809" s="1"/>
      <c r="WG2809" s="1"/>
      <c r="WH2809" s="1"/>
      <c r="WI2809" s="1"/>
      <c r="WJ2809" s="1"/>
      <c r="WK2809" s="1"/>
      <c r="WL2809" s="1"/>
      <c r="WM2809" s="1"/>
      <c r="WN2809" s="1"/>
      <c r="WO2809" s="1"/>
      <c r="WP2809" s="1"/>
      <c r="WQ2809" s="1"/>
      <c r="WR2809" s="1"/>
      <c r="WS2809" s="1"/>
      <c r="WT2809" s="1"/>
      <c r="WU2809" s="1"/>
      <c r="WV2809" s="1"/>
      <c r="WW2809" s="1"/>
      <c r="WX2809" s="1"/>
      <c r="WY2809" s="1"/>
      <c r="WZ2809" s="1"/>
      <c r="XA2809" s="1"/>
      <c r="XB2809" s="1"/>
      <c r="XC2809" s="1"/>
      <c r="XD2809" s="1"/>
      <c r="XE2809" s="1"/>
      <c r="XF2809" s="1"/>
      <c r="XG2809" s="1"/>
      <c r="XH2809" s="1"/>
      <c r="XI2809" s="1"/>
      <c r="XJ2809" s="1"/>
      <c r="XK2809" s="1"/>
      <c r="XL2809" s="1"/>
      <c r="XM2809" s="1"/>
      <c r="XN2809" s="1"/>
      <c r="XO2809" s="1"/>
      <c r="XP2809" s="1"/>
      <c r="XQ2809" s="1"/>
      <c r="XR2809" s="1"/>
      <c r="XS2809" s="1"/>
      <c r="XT2809" s="1"/>
      <c r="XU2809" s="1"/>
      <c r="XV2809" s="1"/>
      <c r="XW2809" s="1"/>
      <c r="XX2809" s="1"/>
      <c r="XY2809" s="1"/>
      <c r="XZ2809" s="1"/>
      <c r="YA2809" s="1"/>
      <c r="YB2809" s="1"/>
      <c r="YC2809" s="1"/>
      <c r="YD2809" s="1"/>
      <c r="YE2809" s="1"/>
      <c r="YF2809" s="1"/>
      <c r="YG2809" s="1"/>
      <c r="YH2809" s="1"/>
      <c r="YI2809" s="1"/>
      <c r="YJ2809" s="1"/>
      <c r="YK2809" s="1"/>
      <c r="YL2809" s="1"/>
      <c r="YM2809" s="1"/>
      <c r="YN2809" s="1"/>
      <c r="YO2809" s="1"/>
      <c r="YP2809" s="1"/>
      <c r="YQ2809" s="1"/>
      <c r="YR2809" s="1"/>
      <c r="YS2809" s="1"/>
      <c r="YT2809" s="1"/>
      <c r="YU2809" s="1"/>
      <c r="YV2809" s="1"/>
      <c r="YW2809" s="1"/>
      <c r="YX2809" s="1"/>
      <c r="YY2809" s="1"/>
      <c r="YZ2809" s="1"/>
      <c r="ZA2809" s="1"/>
      <c r="ZB2809" s="1"/>
      <c r="ZC2809" s="1"/>
      <c r="ZD2809" s="1"/>
      <c r="ZE2809" s="1"/>
      <c r="ZF2809" s="1"/>
      <c r="ZG2809" s="1"/>
      <c r="ZH2809" s="1"/>
      <c r="ZI2809" s="1"/>
      <c r="ZJ2809" s="1"/>
      <c r="ZK2809" s="1"/>
      <c r="ZL2809" s="1"/>
      <c r="ZM2809" s="1"/>
      <c r="ZN2809" s="1"/>
      <c r="ZO2809" s="1"/>
      <c r="ZP2809" s="1"/>
      <c r="ZQ2809" s="1"/>
      <c r="ZR2809" s="1"/>
      <c r="ZS2809" s="1"/>
      <c r="ZT2809" s="1"/>
      <c r="ZU2809" s="1"/>
      <c r="ZV2809" s="1"/>
      <c r="ZW2809" s="1"/>
      <c r="ZX2809" s="1"/>
      <c r="ZY2809" s="1"/>
      <c r="ZZ2809" s="1"/>
      <c r="AAA2809" s="1"/>
      <c r="AAB2809" s="1"/>
      <c r="AAC2809" s="1"/>
      <c r="AAD2809" s="1"/>
      <c r="AAE2809" s="1"/>
      <c r="AAF2809" s="1"/>
      <c r="AAG2809" s="1"/>
      <c r="AAH2809" s="1"/>
      <c r="AAI2809" s="1"/>
      <c r="AAJ2809" s="1"/>
      <c r="AAK2809" s="1"/>
      <c r="AAL2809" s="1"/>
      <c r="AAM2809" s="1"/>
      <c r="AAN2809" s="1"/>
      <c r="AAO2809" s="1"/>
      <c r="AAP2809" s="1"/>
      <c r="AAQ2809" s="1"/>
      <c r="AAR2809" s="1"/>
      <c r="AAS2809" s="1"/>
      <c r="AAT2809" s="1"/>
      <c r="AAU2809" s="1"/>
      <c r="AAV2809" s="1"/>
      <c r="AAW2809" s="1"/>
      <c r="AAX2809" s="1"/>
      <c r="AAY2809" s="1"/>
      <c r="AAZ2809" s="1"/>
      <c r="ABA2809" s="1"/>
      <c r="ABB2809" s="1"/>
      <c r="ABC2809" s="1"/>
      <c r="ABD2809" s="1"/>
      <c r="ABE2809" s="1"/>
      <c r="ABF2809" s="1"/>
      <c r="ABG2809" s="1"/>
      <c r="ABH2809" s="1"/>
      <c r="ABI2809" s="1"/>
      <c r="ABJ2809" s="1"/>
      <c r="ABK2809" s="1"/>
      <c r="ABL2809" s="1"/>
      <c r="ABM2809" s="1"/>
      <c r="ABN2809" s="1"/>
      <c r="ABO2809" s="1"/>
      <c r="ABP2809" s="1"/>
      <c r="ABQ2809" s="1"/>
      <c r="ABR2809" s="1"/>
      <c r="ABS2809" s="1"/>
      <c r="ABT2809" s="1"/>
      <c r="ABU2809" s="1"/>
      <c r="ABV2809" s="1"/>
      <c r="ABW2809" s="1"/>
      <c r="ABX2809" s="1"/>
      <c r="ABY2809" s="1"/>
      <c r="ABZ2809" s="1"/>
      <c r="ACA2809" s="1"/>
      <c r="ACB2809" s="1"/>
      <c r="ACC2809" s="1"/>
      <c r="ACD2809" s="1"/>
      <c r="ACE2809" s="1"/>
      <c r="ACF2809" s="1"/>
      <c r="ACG2809" s="1"/>
      <c r="ACH2809" s="1"/>
      <c r="ACI2809" s="1"/>
      <c r="ACJ2809" s="1"/>
      <c r="ACK2809" s="1"/>
      <c r="ACL2809" s="1"/>
      <c r="ACM2809" s="1"/>
      <c r="ACN2809" s="1"/>
      <c r="ACO2809" s="1"/>
      <c r="ACP2809" s="1"/>
      <c r="ACQ2809" s="1"/>
      <c r="ACR2809" s="1"/>
      <c r="ACS2809" s="1"/>
      <c r="ACT2809" s="1"/>
      <c r="ACU2809" s="1"/>
      <c r="ACV2809" s="1"/>
      <c r="ACW2809" s="1"/>
      <c r="ACX2809" s="1"/>
      <c r="ACY2809" s="1"/>
      <c r="ACZ2809" s="1"/>
      <c r="ADA2809" s="1"/>
      <c r="ADB2809" s="1"/>
      <c r="ADC2809" s="1"/>
      <c r="ADD2809" s="1"/>
      <c r="ADE2809" s="1"/>
      <c r="ADF2809" s="1"/>
      <c r="ADG2809" s="1"/>
      <c r="ADH2809" s="1"/>
      <c r="ADI2809" s="1"/>
      <c r="ADJ2809" s="1"/>
      <c r="ADK2809" s="1"/>
      <c r="ADL2809" s="1"/>
      <c r="ADM2809" s="1"/>
      <c r="ADN2809" s="1"/>
      <c r="ADO2809" s="1"/>
      <c r="ADP2809" s="1"/>
      <c r="ADQ2809" s="1"/>
      <c r="ADR2809" s="1"/>
      <c r="ADS2809" s="1"/>
      <c r="ADT2809" s="1"/>
      <c r="ADU2809" s="1"/>
      <c r="ADV2809" s="1"/>
      <c r="ADW2809" s="1"/>
      <c r="ADX2809" s="1"/>
      <c r="ADY2809" s="1"/>
      <c r="ADZ2809" s="1"/>
      <c r="AEA2809" s="1"/>
      <c r="AEB2809" s="1"/>
      <c r="AEC2809" s="1"/>
      <c r="AED2809" s="1"/>
      <c r="AEE2809" s="1"/>
      <c r="AEF2809" s="1"/>
      <c r="AEG2809" s="1"/>
      <c r="AEH2809" s="1"/>
      <c r="AEI2809" s="1"/>
      <c r="AEJ2809" s="1"/>
      <c r="AEK2809" s="1"/>
      <c r="AEL2809" s="1"/>
      <c r="AEM2809" s="1"/>
      <c r="AEN2809" s="1"/>
      <c r="AEO2809" s="1"/>
      <c r="AEP2809" s="1"/>
      <c r="AEQ2809" s="1"/>
      <c r="AER2809" s="1"/>
      <c r="AES2809" s="1"/>
      <c r="AET2809" s="1"/>
      <c r="AEU2809" s="1"/>
      <c r="AEV2809" s="1"/>
      <c r="AEW2809" s="1"/>
      <c r="AEX2809" s="1"/>
      <c r="AEY2809" s="1"/>
      <c r="AEZ2809" s="1"/>
      <c r="AFA2809" s="1"/>
      <c r="AFB2809" s="1"/>
      <c r="AFC2809" s="1"/>
      <c r="AFD2809" s="1"/>
      <c r="AFE2809" s="1"/>
      <c r="AFF2809" s="1"/>
      <c r="AFG2809" s="1"/>
      <c r="AFH2809" s="1"/>
      <c r="AFI2809" s="1"/>
      <c r="AFJ2809" s="1"/>
      <c r="AFK2809" s="1"/>
      <c r="AFL2809" s="1"/>
      <c r="AFM2809" s="1"/>
      <c r="AFN2809" s="1"/>
      <c r="AFO2809" s="1"/>
      <c r="AFP2809" s="1"/>
      <c r="AFQ2809" s="1"/>
      <c r="AFR2809" s="1"/>
      <c r="AFS2809" s="1"/>
      <c r="AFT2809" s="1"/>
      <c r="AFU2809" s="1"/>
      <c r="AFV2809" s="1"/>
      <c r="AFW2809" s="1"/>
      <c r="AFX2809" s="1"/>
      <c r="AFY2809" s="1"/>
      <c r="AFZ2809" s="1"/>
      <c r="AGA2809" s="1"/>
      <c r="AGB2809" s="1"/>
      <c r="AGC2809" s="1"/>
      <c r="AGD2809" s="1"/>
      <c r="AGE2809" s="1"/>
      <c r="AGF2809" s="1"/>
      <c r="AGG2809" s="1"/>
      <c r="AGH2809" s="1"/>
      <c r="AGI2809" s="1"/>
      <c r="AGJ2809" s="1"/>
      <c r="AGK2809" s="1"/>
      <c r="AGL2809" s="1"/>
      <c r="AGM2809" s="1"/>
      <c r="AGN2809" s="1"/>
      <c r="AGO2809" s="1"/>
      <c r="AGP2809" s="1"/>
      <c r="AGQ2809" s="1"/>
      <c r="AGR2809" s="1"/>
      <c r="AGS2809" s="1"/>
      <c r="AGT2809" s="1"/>
      <c r="AGU2809" s="1"/>
      <c r="AGV2809" s="1"/>
      <c r="AGW2809" s="1"/>
      <c r="AGX2809" s="1"/>
      <c r="AGY2809" s="1"/>
      <c r="AGZ2809" s="1"/>
      <c r="AHA2809" s="1"/>
      <c r="AHB2809" s="1"/>
      <c r="AHC2809" s="1"/>
      <c r="AHD2809" s="1"/>
      <c r="AHE2809" s="1"/>
      <c r="AHF2809" s="1"/>
      <c r="AHG2809" s="1"/>
      <c r="AHH2809" s="1"/>
      <c r="AHI2809" s="1"/>
      <c r="AHJ2809" s="1"/>
      <c r="AHK2809" s="1"/>
      <c r="AHL2809" s="1"/>
      <c r="AHM2809" s="1"/>
      <c r="AHN2809" s="1"/>
      <c r="AHO2809" s="1"/>
      <c r="AHP2809" s="1"/>
      <c r="AHQ2809" s="1"/>
      <c r="AHR2809" s="1"/>
      <c r="AHS2809" s="1"/>
      <c r="AHT2809" s="1"/>
      <c r="AHU2809" s="1"/>
      <c r="AHV2809" s="1"/>
      <c r="AHW2809" s="1"/>
      <c r="AHX2809" s="1"/>
      <c r="AHY2809" s="1"/>
      <c r="AHZ2809" s="1"/>
      <c r="AIA2809" s="1"/>
      <c r="AIB2809" s="1"/>
      <c r="AIC2809" s="1"/>
      <c r="AID2809" s="1"/>
      <c r="AIE2809" s="1"/>
      <c r="AIF2809" s="1"/>
      <c r="AIG2809" s="1"/>
      <c r="AIH2809" s="1"/>
      <c r="AII2809" s="1"/>
      <c r="AIJ2809" s="1"/>
      <c r="AIK2809" s="1"/>
      <c r="AIL2809" s="1"/>
      <c r="AIM2809" s="1"/>
      <c r="AIN2809" s="1"/>
      <c r="AIO2809" s="1"/>
      <c r="AIP2809" s="1"/>
      <c r="AIQ2809" s="1"/>
      <c r="AIR2809" s="1"/>
      <c r="AIS2809" s="1"/>
      <c r="AIT2809" s="1"/>
      <c r="AIU2809" s="1"/>
      <c r="AIV2809" s="1"/>
      <c r="AIW2809" s="1"/>
      <c r="AIX2809" s="1"/>
      <c r="AIY2809" s="1"/>
      <c r="AIZ2809" s="1"/>
      <c r="AJA2809" s="1"/>
      <c r="AJB2809" s="1"/>
      <c r="AJC2809" s="1"/>
      <c r="AJD2809" s="1"/>
      <c r="AJE2809" s="1"/>
      <c r="AJF2809" s="1"/>
      <c r="AJG2809" s="1"/>
      <c r="AJH2809" s="1"/>
      <c r="AJI2809" s="1"/>
      <c r="AJJ2809" s="1"/>
      <c r="AJK2809" s="1"/>
      <c r="AJL2809" s="1"/>
      <c r="AJM2809" s="1"/>
      <c r="AJN2809" s="1"/>
      <c r="AJO2809" s="1"/>
      <c r="AJP2809" s="1"/>
      <c r="AJQ2809" s="1"/>
      <c r="AJR2809" s="1"/>
      <c r="AJS2809" s="1"/>
      <c r="AJT2809" s="1"/>
      <c r="AJU2809" s="1"/>
      <c r="AJV2809" s="1"/>
      <c r="AJW2809" s="1"/>
      <c r="AJX2809" s="1"/>
      <c r="AJY2809" s="1"/>
      <c r="AJZ2809" s="1"/>
      <c r="AKA2809" s="1"/>
      <c r="AKB2809" s="1"/>
      <c r="AKC2809" s="1"/>
      <c r="AKD2809" s="1"/>
      <c r="AKE2809" s="1"/>
      <c r="AKF2809" s="1"/>
      <c r="AKG2809" s="1"/>
      <c r="AKH2809" s="1"/>
      <c r="AKI2809" s="1"/>
      <c r="AKJ2809" s="1"/>
      <c r="AKK2809" s="1"/>
      <c r="AKL2809" s="1"/>
      <c r="AKM2809" s="1"/>
      <c r="AKN2809" s="1"/>
      <c r="AKO2809" s="1"/>
      <c r="AKP2809" s="1"/>
      <c r="AKQ2809" s="1"/>
      <c r="AKR2809" s="1"/>
      <c r="AKS2809" s="1"/>
      <c r="AKT2809" s="1"/>
      <c r="AKU2809" s="1"/>
      <c r="AKV2809" s="1"/>
      <c r="AKW2809" s="1"/>
      <c r="AKX2809" s="1"/>
      <c r="AKY2809" s="1"/>
      <c r="AKZ2809" s="1"/>
      <c r="ALA2809" s="1"/>
      <c r="ALB2809" s="1"/>
      <c r="ALC2809" s="1"/>
      <c r="ALD2809" s="1"/>
      <c r="ALE2809" s="1"/>
      <c r="ALF2809" s="1"/>
      <c r="ALG2809" s="1"/>
      <c r="ALH2809" s="1"/>
      <c r="ALI2809" s="1"/>
      <c r="ALJ2809" s="1"/>
      <c r="ALK2809" s="1"/>
      <c r="ALL2809" s="1"/>
      <c r="ALM2809" s="1"/>
      <c r="ALN2809" s="1"/>
      <c r="ALO2809" s="1"/>
      <c r="ALP2809" s="1"/>
      <c r="ALQ2809" s="1"/>
      <c r="ALR2809" s="1"/>
      <c r="ALS2809" s="1"/>
      <c r="ALT2809" s="1"/>
      <c r="ALU2809" s="1"/>
      <c r="ALV2809" s="1"/>
      <c r="ALW2809" s="1"/>
      <c r="ALX2809" s="1"/>
      <c r="ALY2809" s="1"/>
      <c r="ALZ2809" s="1"/>
      <c r="AMA2809" s="1"/>
      <c r="AMB2809" s="1"/>
      <c r="AMC2809" s="1"/>
      <c r="AMD2809" s="1"/>
      <c r="AME2809" s="1"/>
      <c r="AMF2809" s="1"/>
      <c r="AMG2809" s="1"/>
      <c r="AMH2809" s="1"/>
      <c r="AMI2809" s="1"/>
      <c r="AMJ2809" s="1"/>
      <c r="AMK2809" s="1"/>
      <c r="AML2809" s="1"/>
      <c r="AMM2809" s="1"/>
      <c r="AMN2809" s="1"/>
      <c r="AMO2809" s="1"/>
      <c r="AMP2809" s="1"/>
      <c r="AMQ2809" s="1"/>
      <c r="AMR2809" s="1"/>
      <c r="AMS2809" s="1"/>
      <c r="AMT2809" s="1"/>
      <c r="AMU2809" s="1"/>
      <c r="AMV2809" s="1"/>
      <c r="AMW2809" s="1"/>
      <c r="AMX2809" s="1"/>
      <c r="AMY2809" s="1"/>
      <c r="AMZ2809" s="1"/>
      <c r="ANA2809" s="1"/>
      <c r="ANB2809" s="1"/>
      <c r="ANC2809" s="1"/>
      <c r="AND2809" s="1"/>
      <c r="ANE2809" s="1"/>
      <c r="ANF2809" s="1"/>
      <c r="ANG2809" s="1"/>
      <c r="ANH2809" s="1"/>
      <c r="ANI2809" s="1"/>
      <c r="ANJ2809" s="1"/>
      <c r="ANK2809" s="1"/>
      <c r="ANL2809" s="1"/>
      <c r="ANM2809" s="1"/>
      <c r="ANN2809" s="1"/>
      <c r="ANO2809" s="1"/>
      <c r="ANP2809" s="1"/>
      <c r="ANQ2809" s="1"/>
      <c r="ANR2809" s="1"/>
      <c r="ANS2809" s="1"/>
      <c r="ANT2809" s="1"/>
      <c r="ANU2809" s="1"/>
      <c r="ANV2809" s="1"/>
      <c r="ANW2809" s="1"/>
      <c r="ANX2809" s="1"/>
      <c r="ANY2809" s="1"/>
      <c r="ANZ2809" s="1"/>
      <c r="AOA2809" s="1"/>
      <c r="AOB2809" s="1"/>
      <c r="AOC2809" s="1"/>
      <c r="AOD2809" s="1"/>
      <c r="AOE2809" s="1"/>
      <c r="AOF2809" s="1"/>
      <c r="AOG2809" s="1"/>
      <c r="AOH2809" s="1"/>
      <c r="AOI2809" s="1"/>
      <c r="AOJ2809" s="1"/>
      <c r="AOK2809" s="1"/>
      <c r="AOL2809" s="1"/>
      <c r="AOM2809" s="1"/>
      <c r="AON2809" s="1"/>
      <c r="AOO2809" s="1"/>
      <c r="AOP2809" s="1"/>
      <c r="AOQ2809" s="1"/>
      <c r="AOR2809" s="1"/>
      <c r="AOS2809" s="1"/>
      <c r="AOT2809" s="1"/>
      <c r="AOU2809" s="1"/>
      <c r="AOV2809" s="1"/>
      <c r="AOW2809" s="1"/>
      <c r="AOX2809" s="1"/>
      <c r="AOY2809" s="1"/>
      <c r="AOZ2809" s="1"/>
      <c r="APA2809" s="1"/>
      <c r="APB2809" s="1"/>
      <c r="APC2809" s="1"/>
      <c r="APD2809" s="1"/>
      <c r="APE2809" s="1"/>
      <c r="APF2809" s="1"/>
      <c r="APG2809" s="1"/>
      <c r="APH2809" s="1"/>
      <c r="API2809" s="1"/>
      <c r="APJ2809" s="1"/>
      <c r="APK2809" s="1"/>
      <c r="APL2809" s="1"/>
      <c r="APM2809" s="1"/>
      <c r="APN2809" s="1"/>
      <c r="APO2809" s="1"/>
      <c r="APP2809" s="1"/>
      <c r="APQ2809" s="1"/>
      <c r="APR2809" s="1"/>
      <c r="APS2809" s="1"/>
      <c r="APT2809" s="1"/>
      <c r="APU2809" s="1"/>
      <c r="APV2809" s="1"/>
      <c r="APW2809" s="1"/>
      <c r="APX2809" s="1"/>
      <c r="APY2809" s="1"/>
      <c r="APZ2809" s="1"/>
      <c r="AQA2809" s="1"/>
      <c r="AQB2809" s="1"/>
      <c r="AQC2809" s="1"/>
      <c r="AQD2809" s="1"/>
      <c r="AQE2809" s="1"/>
      <c r="AQF2809" s="1"/>
      <c r="AQG2809" s="1"/>
      <c r="AQH2809" s="1"/>
      <c r="AQI2809" s="1"/>
      <c r="AQJ2809" s="1"/>
      <c r="AQK2809" s="1"/>
      <c r="AQL2809" s="1"/>
      <c r="AQM2809" s="1"/>
      <c r="AQN2809" s="1"/>
      <c r="AQO2809" s="1"/>
      <c r="AQP2809" s="1"/>
      <c r="AQQ2809" s="1"/>
      <c r="AQR2809" s="1"/>
      <c r="AQS2809" s="1"/>
      <c r="AQT2809" s="1"/>
      <c r="AQU2809" s="1"/>
      <c r="AQV2809" s="1"/>
      <c r="AQW2809" s="1"/>
      <c r="AQX2809" s="1"/>
      <c r="AQY2809" s="1"/>
      <c r="AQZ2809" s="1"/>
      <c r="ARA2809" s="1"/>
      <c r="ARB2809" s="1"/>
      <c r="ARC2809" s="1"/>
      <c r="ARD2809" s="1"/>
      <c r="ARE2809" s="1"/>
      <c r="ARF2809" s="1"/>
      <c r="ARG2809" s="1"/>
      <c r="ARH2809" s="1"/>
      <c r="ARI2809" s="1"/>
      <c r="ARJ2809" s="1"/>
      <c r="ARK2809" s="1"/>
      <c r="ARL2809" s="1"/>
      <c r="ARM2809" s="1"/>
      <c r="ARN2809" s="1"/>
      <c r="ARO2809" s="1"/>
      <c r="ARP2809" s="1"/>
      <c r="ARQ2809" s="1"/>
      <c r="ARR2809" s="1"/>
      <c r="ARS2809" s="1"/>
      <c r="ART2809" s="1"/>
      <c r="ARU2809" s="1"/>
      <c r="ARV2809" s="1"/>
      <c r="ARW2809" s="1"/>
      <c r="ARX2809" s="1"/>
      <c r="ARY2809" s="1"/>
      <c r="ARZ2809" s="1"/>
      <c r="ASA2809" s="1"/>
      <c r="ASB2809" s="1"/>
      <c r="ASC2809" s="1"/>
      <c r="ASD2809" s="1"/>
      <c r="ASE2809" s="1"/>
      <c r="ASF2809" s="1"/>
      <c r="ASG2809" s="1"/>
      <c r="ASH2809" s="1"/>
      <c r="ASI2809" s="1"/>
      <c r="ASJ2809" s="1"/>
      <c r="ASK2809" s="1"/>
      <c r="ASL2809" s="1"/>
      <c r="ASM2809" s="1"/>
      <c r="ASN2809" s="1"/>
      <c r="ASO2809" s="1"/>
      <c r="ASP2809" s="1"/>
      <c r="ASQ2809" s="1"/>
      <c r="ASR2809" s="1"/>
      <c r="ASS2809" s="1"/>
      <c r="AST2809" s="1"/>
      <c r="ASU2809" s="1"/>
      <c r="ASV2809" s="1"/>
      <c r="ASW2809" s="1"/>
      <c r="ASX2809" s="1"/>
      <c r="ASY2809" s="1"/>
      <c r="ASZ2809" s="1"/>
      <c r="ATA2809" s="1"/>
      <c r="ATB2809" s="1"/>
      <c r="ATC2809" s="1"/>
      <c r="ATD2809" s="1"/>
      <c r="ATE2809" s="1"/>
      <c r="ATF2809" s="1"/>
      <c r="ATG2809" s="1"/>
      <c r="ATH2809" s="1"/>
      <c r="ATI2809" s="1"/>
      <c r="ATJ2809" s="1"/>
      <c r="ATK2809" s="1"/>
      <c r="ATL2809" s="1"/>
      <c r="ATM2809" s="1"/>
      <c r="ATN2809" s="1"/>
      <c r="ATO2809" s="1"/>
      <c r="ATP2809" s="1"/>
      <c r="ATQ2809" s="1"/>
      <c r="ATR2809" s="1"/>
      <c r="ATS2809" s="1"/>
      <c r="ATT2809" s="1"/>
      <c r="ATU2809" s="1"/>
      <c r="ATV2809" s="1"/>
      <c r="ATW2809" s="1"/>
      <c r="ATX2809" s="1"/>
      <c r="ATY2809" s="1"/>
      <c r="ATZ2809" s="1"/>
      <c r="AUA2809" s="1"/>
      <c r="AUB2809" s="1"/>
      <c r="AUC2809" s="1"/>
      <c r="AUD2809" s="1"/>
      <c r="AUE2809" s="1"/>
      <c r="AUF2809" s="1"/>
      <c r="AUG2809" s="1"/>
      <c r="AUH2809" s="1"/>
      <c r="AUI2809" s="1"/>
      <c r="AUJ2809" s="1"/>
      <c r="AUK2809" s="1"/>
      <c r="AUL2809" s="1"/>
      <c r="AUM2809" s="1"/>
      <c r="AUN2809" s="1"/>
      <c r="AUO2809" s="1"/>
      <c r="AUP2809" s="1"/>
      <c r="AUQ2809" s="1"/>
      <c r="AUR2809" s="1"/>
      <c r="AUS2809" s="1"/>
      <c r="AUT2809" s="1"/>
      <c r="AUU2809" s="1"/>
      <c r="AUV2809" s="1"/>
      <c r="AUW2809" s="1"/>
      <c r="AUX2809" s="1"/>
      <c r="AUY2809" s="1"/>
      <c r="AUZ2809" s="1"/>
      <c r="AVA2809" s="1"/>
      <c r="AVB2809" s="1"/>
      <c r="AVC2809" s="1"/>
      <c r="AVD2809" s="1"/>
      <c r="AVE2809" s="1"/>
      <c r="AVF2809" s="1"/>
      <c r="AVG2809" s="1"/>
      <c r="AVH2809" s="1"/>
      <c r="AVI2809" s="1"/>
      <c r="AVJ2809" s="1"/>
      <c r="AVK2809" s="1"/>
      <c r="AVL2809" s="1"/>
      <c r="AVM2809" s="1"/>
      <c r="AVN2809" s="1"/>
      <c r="AVO2809" s="1"/>
      <c r="AVP2809" s="1"/>
      <c r="AVQ2809" s="1"/>
      <c r="AVR2809" s="1"/>
      <c r="AVS2809" s="1"/>
      <c r="AVT2809" s="1"/>
      <c r="AVU2809" s="1"/>
      <c r="AVV2809" s="1"/>
      <c r="AVW2809" s="1"/>
      <c r="AVX2809" s="1"/>
      <c r="AVY2809" s="1"/>
      <c r="AVZ2809" s="1"/>
      <c r="AWA2809" s="1"/>
      <c r="AWB2809" s="1"/>
      <c r="AWC2809" s="1"/>
      <c r="AWD2809" s="1"/>
      <c r="AWE2809" s="1"/>
      <c r="AWF2809" s="1"/>
      <c r="AWG2809" s="1"/>
      <c r="AWH2809" s="1"/>
      <c r="AWI2809" s="1"/>
      <c r="AWJ2809" s="1"/>
      <c r="AWK2809" s="1"/>
      <c r="AWL2809" s="1"/>
      <c r="AWM2809" s="1"/>
      <c r="AWN2809" s="1"/>
      <c r="AWO2809" s="1"/>
      <c r="AWP2809" s="1"/>
      <c r="AWQ2809" s="1"/>
      <c r="AWR2809" s="1"/>
      <c r="AWS2809" s="1"/>
      <c r="AWT2809" s="1"/>
      <c r="AWU2809" s="1"/>
      <c r="AWV2809" s="1"/>
      <c r="AWW2809" s="1"/>
      <c r="AWX2809" s="1"/>
      <c r="AWY2809" s="1"/>
      <c r="AWZ2809" s="1"/>
      <c r="AXA2809" s="1"/>
      <c r="AXB2809" s="1"/>
      <c r="AXC2809" s="1"/>
      <c r="AXD2809" s="1"/>
      <c r="AXE2809" s="1"/>
      <c r="AXF2809" s="1"/>
      <c r="AXG2809" s="1"/>
      <c r="AXH2809" s="1"/>
      <c r="AXI2809" s="1"/>
      <c r="AXJ2809" s="1"/>
      <c r="AXK2809" s="1"/>
      <c r="AXL2809" s="1"/>
      <c r="AXM2809" s="1"/>
      <c r="AXN2809" s="1"/>
      <c r="AXO2809" s="1"/>
      <c r="AXP2809" s="1"/>
      <c r="AXQ2809" s="1"/>
      <c r="AXR2809" s="1"/>
      <c r="AXS2809" s="1"/>
      <c r="AXT2809" s="1"/>
      <c r="AXU2809" s="1"/>
      <c r="AXV2809" s="1"/>
      <c r="AXW2809" s="1"/>
      <c r="AXX2809" s="1"/>
      <c r="AXY2809" s="1"/>
      <c r="AXZ2809" s="1"/>
      <c r="AYA2809" s="1"/>
      <c r="AYB2809" s="1"/>
      <c r="AYC2809" s="1"/>
      <c r="AYD2809" s="1"/>
      <c r="AYE2809" s="1"/>
      <c r="AYF2809" s="1"/>
      <c r="AYG2809" s="1"/>
      <c r="AYH2809" s="1"/>
      <c r="AYI2809" s="1"/>
      <c r="AYJ2809" s="1"/>
      <c r="AYK2809" s="1"/>
      <c r="AYL2809" s="1"/>
      <c r="AYM2809" s="1"/>
      <c r="AYN2809" s="1"/>
      <c r="AYO2809" s="1"/>
      <c r="AYP2809" s="1"/>
      <c r="AYQ2809" s="1"/>
      <c r="AYR2809" s="1"/>
      <c r="AYS2809" s="1"/>
      <c r="AYT2809" s="1"/>
      <c r="AYU2809" s="1"/>
      <c r="AYV2809" s="1"/>
      <c r="AYW2809" s="1"/>
      <c r="AYX2809" s="1"/>
      <c r="AYY2809" s="1"/>
      <c r="AYZ2809" s="1"/>
      <c r="AZA2809" s="1"/>
      <c r="AZB2809" s="1"/>
      <c r="AZC2809" s="1"/>
      <c r="AZD2809" s="1"/>
      <c r="AZE2809" s="1"/>
      <c r="AZF2809" s="1"/>
      <c r="AZG2809" s="1"/>
      <c r="AZH2809" s="1"/>
      <c r="AZI2809" s="1"/>
      <c r="AZJ2809" s="1"/>
      <c r="AZK2809" s="1"/>
      <c r="AZL2809" s="1"/>
      <c r="AZM2809" s="1"/>
      <c r="AZN2809" s="1"/>
      <c r="AZO2809" s="1"/>
      <c r="AZP2809" s="1"/>
      <c r="AZQ2809" s="1"/>
      <c r="AZR2809" s="1"/>
      <c r="AZS2809" s="1"/>
      <c r="AZT2809" s="1"/>
      <c r="AZU2809" s="1"/>
      <c r="AZV2809" s="1"/>
      <c r="AZW2809" s="1"/>
      <c r="AZX2809" s="1"/>
      <c r="AZY2809" s="1"/>
      <c r="AZZ2809" s="1"/>
      <c r="BAA2809" s="1"/>
      <c r="BAB2809" s="1"/>
      <c r="BAC2809" s="1"/>
      <c r="BAD2809" s="1"/>
      <c r="BAE2809" s="1"/>
      <c r="BAF2809" s="1"/>
      <c r="BAG2809" s="1"/>
      <c r="BAH2809" s="1"/>
      <c r="BAI2809" s="1"/>
      <c r="BAJ2809" s="1"/>
      <c r="BAK2809" s="1"/>
      <c r="BAL2809" s="1"/>
      <c r="BAM2809" s="1"/>
      <c r="BAN2809" s="1"/>
      <c r="BAO2809" s="1"/>
      <c r="BAP2809" s="1"/>
      <c r="BAQ2809" s="1"/>
      <c r="BAR2809" s="1"/>
      <c r="BAS2809" s="1"/>
      <c r="BAT2809" s="1"/>
      <c r="BAU2809" s="1"/>
      <c r="BAV2809" s="1"/>
      <c r="BAW2809" s="1"/>
      <c r="BAX2809" s="1"/>
      <c r="BAY2809" s="1"/>
      <c r="BAZ2809" s="1"/>
      <c r="BBA2809" s="1"/>
      <c r="BBB2809" s="1"/>
      <c r="BBC2809" s="1"/>
      <c r="BBD2809" s="1"/>
      <c r="BBE2809" s="1"/>
      <c r="BBF2809" s="1"/>
      <c r="BBG2809" s="1"/>
      <c r="BBH2809" s="1"/>
      <c r="BBI2809" s="1"/>
      <c r="BBJ2809" s="1"/>
      <c r="BBK2809" s="1"/>
      <c r="BBL2809" s="1"/>
      <c r="BBM2809" s="1"/>
      <c r="BBN2809" s="1"/>
      <c r="BBO2809" s="1"/>
      <c r="BBP2809" s="1"/>
      <c r="BBQ2809" s="1"/>
      <c r="BBR2809" s="1"/>
      <c r="BBS2809" s="1"/>
      <c r="BBT2809" s="1"/>
      <c r="BBU2809" s="1"/>
      <c r="BBV2809" s="1"/>
      <c r="BBW2809" s="1"/>
      <c r="BBX2809" s="1"/>
      <c r="BBY2809" s="1"/>
      <c r="BBZ2809" s="1"/>
      <c r="BCA2809" s="1"/>
      <c r="BCB2809" s="1"/>
      <c r="BCC2809" s="1"/>
      <c r="BCD2809" s="1"/>
      <c r="BCE2809" s="1"/>
      <c r="BCF2809" s="1"/>
      <c r="BCG2809" s="1"/>
      <c r="BCH2809" s="1"/>
      <c r="BCI2809" s="1"/>
      <c r="BCJ2809" s="1"/>
      <c r="BCK2809" s="1"/>
      <c r="BCL2809" s="1"/>
      <c r="BCM2809" s="1"/>
      <c r="BCN2809" s="1"/>
      <c r="BCO2809" s="1"/>
      <c r="BCP2809" s="1"/>
      <c r="BCQ2809" s="1"/>
      <c r="BCR2809" s="1"/>
      <c r="BCS2809" s="1"/>
      <c r="BCT2809" s="1"/>
      <c r="BCU2809" s="1"/>
      <c r="BCV2809" s="1"/>
      <c r="BCW2809" s="1"/>
      <c r="BCX2809" s="1"/>
      <c r="BCY2809" s="1"/>
      <c r="BCZ2809" s="1"/>
      <c r="BDA2809" s="1"/>
      <c r="BDB2809" s="1"/>
      <c r="BDC2809" s="1"/>
      <c r="BDD2809" s="1"/>
      <c r="BDE2809" s="1"/>
      <c r="BDF2809" s="1"/>
      <c r="BDG2809" s="1"/>
      <c r="BDH2809" s="1"/>
      <c r="BDI2809" s="1"/>
      <c r="BDJ2809" s="1"/>
      <c r="BDK2809" s="1"/>
      <c r="BDL2809" s="1"/>
      <c r="BDM2809" s="1"/>
      <c r="BDN2809" s="1"/>
      <c r="BDO2809" s="1"/>
      <c r="BDP2809" s="1"/>
      <c r="BDQ2809" s="1"/>
      <c r="BDR2809" s="1"/>
      <c r="BDS2809" s="1"/>
      <c r="BDT2809" s="1"/>
      <c r="BDU2809" s="1"/>
      <c r="BDV2809" s="1"/>
      <c r="BDW2809" s="1"/>
      <c r="BDX2809" s="1"/>
      <c r="BDY2809" s="1"/>
      <c r="BDZ2809" s="1"/>
      <c r="BEA2809" s="1"/>
      <c r="BEB2809" s="1"/>
      <c r="BEC2809" s="1"/>
      <c r="BED2809" s="1"/>
      <c r="BEE2809" s="1"/>
      <c r="BEF2809" s="1"/>
      <c r="BEG2809" s="1"/>
      <c r="BEH2809" s="1"/>
      <c r="BEI2809" s="1"/>
      <c r="BEJ2809" s="1"/>
      <c r="BEK2809" s="1"/>
      <c r="BEL2809" s="1"/>
      <c r="BEM2809" s="1"/>
      <c r="BEN2809" s="1"/>
      <c r="BEO2809" s="1"/>
      <c r="BEP2809" s="1"/>
      <c r="BEQ2809" s="1"/>
      <c r="BER2809" s="1"/>
      <c r="BES2809" s="1"/>
      <c r="BET2809" s="1"/>
      <c r="BEU2809" s="1"/>
      <c r="BEV2809" s="1"/>
      <c r="BEW2809" s="1"/>
      <c r="BEX2809" s="1"/>
      <c r="BEY2809" s="1"/>
      <c r="BEZ2809" s="1"/>
      <c r="BFA2809" s="1"/>
      <c r="BFB2809" s="1"/>
      <c r="BFC2809" s="1"/>
      <c r="BFD2809" s="1"/>
      <c r="BFE2809" s="1"/>
      <c r="BFF2809" s="1"/>
      <c r="BFG2809" s="1"/>
      <c r="BFH2809" s="1"/>
      <c r="BFI2809" s="1"/>
      <c r="BFJ2809" s="1"/>
      <c r="BFK2809" s="1"/>
      <c r="BFL2809" s="1"/>
      <c r="BFM2809" s="1"/>
      <c r="BFN2809" s="1"/>
      <c r="BFO2809" s="1"/>
      <c r="BFP2809" s="1"/>
      <c r="BFQ2809" s="1"/>
      <c r="BFR2809" s="1"/>
      <c r="BFS2809" s="1"/>
      <c r="BFT2809" s="1"/>
      <c r="BFU2809" s="1"/>
      <c r="BFV2809" s="1"/>
      <c r="BFW2809" s="1"/>
      <c r="BFX2809" s="1"/>
      <c r="BFY2809" s="1"/>
      <c r="BFZ2809" s="1"/>
      <c r="BGA2809" s="1"/>
      <c r="BGB2809" s="1"/>
      <c r="BGC2809" s="1"/>
      <c r="BGD2809" s="1"/>
      <c r="BGE2809" s="1"/>
      <c r="BGF2809" s="1"/>
      <c r="BGG2809" s="1"/>
      <c r="BGH2809" s="1"/>
      <c r="BGI2809" s="1"/>
      <c r="BGJ2809" s="1"/>
      <c r="BGK2809" s="1"/>
      <c r="BGL2809" s="1"/>
      <c r="BGM2809" s="1"/>
      <c r="BGN2809" s="1"/>
      <c r="BGO2809" s="1"/>
      <c r="BGP2809" s="1"/>
      <c r="BGQ2809" s="1"/>
      <c r="BGR2809" s="1"/>
      <c r="BGS2809" s="1"/>
      <c r="BGT2809" s="1"/>
      <c r="BGU2809" s="1"/>
      <c r="BGV2809" s="1"/>
      <c r="BGW2809" s="1"/>
      <c r="BGX2809" s="1"/>
      <c r="BGY2809" s="1"/>
      <c r="BGZ2809" s="1"/>
      <c r="BHA2809" s="1"/>
      <c r="BHB2809" s="1"/>
      <c r="BHC2809" s="1"/>
      <c r="BHD2809" s="1"/>
      <c r="BHE2809" s="1"/>
      <c r="BHF2809" s="1"/>
      <c r="BHG2809" s="1"/>
      <c r="BHH2809" s="1"/>
      <c r="BHI2809" s="1"/>
      <c r="BHJ2809" s="1"/>
      <c r="BHK2809" s="1"/>
      <c r="BHL2809" s="1"/>
      <c r="BHM2809" s="1"/>
      <c r="BHN2809" s="1"/>
      <c r="BHO2809" s="1"/>
      <c r="BHP2809" s="1"/>
      <c r="BHQ2809" s="1"/>
      <c r="BHR2809" s="1"/>
      <c r="BHS2809" s="1"/>
      <c r="BHT2809" s="1"/>
      <c r="BHU2809" s="1"/>
      <c r="BHV2809" s="1"/>
      <c r="BHW2809" s="1"/>
      <c r="BHX2809" s="1"/>
      <c r="BHY2809" s="1"/>
      <c r="BHZ2809" s="1"/>
      <c r="BIA2809" s="1"/>
      <c r="BIB2809" s="1"/>
      <c r="BIC2809" s="1"/>
      <c r="BID2809" s="1"/>
      <c r="BIE2809" s="1"/>
      <c r="BIF2809" s="1"/>
      <c r="BIG2809" s="1"/>
      <c r="BIH2809" s="1"/>
      <c r="BII2809" s="1"/>
      <c r="BIJ2809" s="1"/>
      <c r="BIK2809" s="1"/>
      <c r="BIL2809" s="1"/>
      <c r="BIM2809" s="1"/>
      <c r="BIN2809" s="1"/>
      <c r="BIO2809" s="1"/>
      <c r="BIP2809" s="1"/>
      <c r="BIQ2809" s="1"/>
      <c r="BIR2809" s="1"/>
      <c r="BIS2809" s="1"/>
      <c r="BIT2809" s="1"/>
      <c r="BIU2809" s="1"/>
      <c r="BIV2809" s="1"/>
      <c r="BIW2809" s="1"/>
      <c r="BIX2809" s="1"/>
      <c r="BIY2809" s="1"/>
      <c r="BIZ2809" s="1"/>
      <c r="BJA2809" s="1"/>
      <c r="BJB2809" s="1"/>
      <c r="BJC2809" s="1"/>
      <c r="BJD2809" s="1"/>
      <c r="BJE2809" s="1"/>
      <c r="BJF2809" s="1"/>
      <c r="BJG2809" s="1"/>
      <c r="BJH2809" s="1"/>
      <c r="BJI2809" s="1"/>
      <c r="BJJ2809" s="1"/>
      <c r="BJK2809" s="1"/>
      <c r="BJL2809" s="1"/>
      <c r="BJM2809" s="1"/>
      <c r="BJN2809" s="1"/>
      <c r="BJO2809" s="1"/>
      <c r="BJP2809" s="1"/>
      <c r="BJQ2809" s="1"/>
      <c r="BJR2809" s="1"/>
      <c r="BJS2809" s="1"/>
      <c r="BJT2809" s="1"/>
      <c r="BJU2809" s="1"/>
      <c r="BJV2809" s="1"/>
      <c r="BJW2809" s="1"/>
      <c r="BJX2809" s="1"/>
      <c r="BJY2809" s="1"/>
      <c r="BJZ2809" s="1"/>
      <c r="BKA2809" s="1"/>
      <c r="BKB2809" s="1"/>
      <c r="BKC2809" s="1"/>
      <c r="BKD2809" s="1"/>
      <c r="BKE2809" s="1"/>
      <c r="BKF2809" s="1"/>
      <c r="BKG2809" s="1"/>
    </row>
    <row r="2810" spans="1:1645" s="18" customFormat="1" ht="16.2" customHeight="1">
      <c r="A2810" s="42">
        <v>43343</v>
      </c>
      <c r="B2810" s="1" t="s">
        <v>8011</v>
      </c>
      <c r="C2810" s="64">
        <f>COUNTA(H2810:AJ2810)</f>
        <v>2</v>
      </c>
      <c r="D2810" s="1" t="s">
        <v>8012</v>
      </c>
      <c r="E2810" s="39">
        <v>1421</v>
      </c>
      <c r="F2810" s="1" t="s">
        <v>38</v>
      </c>
      <c r="G2810" s="1" t="s">
        <v>8056</v>
      </c>
      <c r="H2810" s="11"/>
      <c r="I2810" s="11"/>
      <c r="J2810" s="11"/>
      <c r="K2810" s="11"/>
      <c r="L2810" s="1"/>
      <c r="M2810" s="1"/>
      <c r="N2810" s="1"/>
      <c r="O2810" s="1"/>
      <c r="P2810" s="1"/>
      <c r="Q2810" s="24"/>
      <c r="R2810" s="1"/>
      <c r="S2810" s="1"/>
      <c r="T2810" s="1"/>
      <c r="U2810" s="1"/>
      <c r="V2810" s="1"/>
      <c r="W2810" s="1"/>
      <c r="X2810" s="1"/>
      <c r="Y2810" s="1"/>
      <c r="Z2810" s="1" t="s">
        <v>8057</v>
      </c>
      <c r="AA2810" s="1"/>
      <c r="AB2810" s="1" t="s">
        <v>8058</v>
      </c>
      <c r="AC2810" s="1"/>
      <c r="AD2810" s="1"/>
      <c r="AE2810" s="1"/>
      <c r="AF2810" s="1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  <c r="EZ2810" s="1"/>
      <c r="FA2810" s="1"/>
      <c r="FB2810" s="1"/>
      <c r="FC2810" s="1"/>
      <c r="FD2810" s="1"/>
      <c r="FE2810" s="1"/>
      <c r="FF2810" s="1"/>
      <c r="FG2810" s="1"/>
      <c r="FH2810" s="1"/>
      <c r="FI2810" s="1"/>
      <c r="FJ2810" s="1"/>
      <c r="FK2810" s="1"/>
      <c r="FL2810" s="1"/>
      <c r="FM2810" s="1"/>
      <c r="FN2810" s="1"/>
      <c r="FO2810" s="1"/>
      <c r="FP2810" s="1"/>
      <c r="FQ2810" s="1"/>
      <c r="FR2810" s="1"/>
      <c r="FS2810" s="1"/>
      <c r="FT2810" s="1"/>
      <c r="FU2810" s="1"/>
      <c r="FV2810" s="1"/>
      <c r="FW2810" s="1"/>
      <c r="FX2810" s="1"/>
      <c r="FY2810" s="1"/>
      <c r="FZ2810" s="1"/>
      <c r="GA2810" s="1"/>
      <c r="GB2810" s="1"/>
      <c r="GC2810" s="1"/>
      <c r="GD2810" s="1"/>
      <c r="GE2810" s="1"/>
      <c r="GF2810" s="1"/>
      <c r="GG2810" s="1"/>
      <c r="GH2810" s="1"/>
      <c r="GI2810" s="1"/>
      <c r="GJ2810" s="1"/>
      <c r="GK2810" s="1"/>
      <c r="GL2810" s="1"/>
      <c r="GM2810" s="1"/>
      <c r="GN2810" s="1"/>
      <c r="GO2810" s="1"/>
      <c r="GP2810" s="1"/>
      <c r="GQ2810" s="1"/>
      <c r="GR2810" s="1"/>
      <c r="GS2810" s="1"/>
      <c r="GT2810" s="1"/>
      <c r="GU2810" s="1"/>
      <c r="GV2810" s="1"/>
      <c r="GW2810" s="1"/>
      <c r="GX2810" s="1"/>
      <c r="GY2810" s="1"/>
      <c r="GZ2810" s="1"/>
      <c r="HA2810" s="1"/>
      <c r="HB2810" s="1"/>
      <c r="HC2810" s="1"/>
      <c r="HD2810" s="1"/>
      <c r="HE2810" s="1"/>
      <c r="HF2810" s="1"/>
      <c r="HG2810" s="1"/>
      <c r="HH2810" s="1"/>
      <c r="HI2810" s="1"/>
      <c r="HJ2810" s="1"/>
      <c r="HK2810" s="1"/>
      <c r="HL2810" s="1"/>
      <c r="HM2810" s="1"/>
      <c r="HN2810" s="1"/>
      <c r="HO2810" s="1"/>
      <c r="HP2810" s="1"/>
      <c r="HQ2810" s="1"/>
      <c r="HR2810" s="1"/>
      <c r="HS2810" s="1"/>
      <c r="HT2810" s="1"/>
      <c r="HU2810" s="1"/>
      <c r="HV2810" s="1"/>
      <c r="HW2810" s="1"/>
      <c r="HX2810" s="1"/>
      <c r="HY2810" s="1"/>
      <c r="HZ2810" s="1"/>
      <c r="IA2810" s="1"/>
      <c r="IB2810" s="1"/>
      <c r="IC2810" s="1"/>
      <c r="ID2810" s="1"/>
      <c r="IE2810" s="1"/>
      <c r="IF2810" s="1"/>
      <c r="IG2810" s="1"/>
      <c r="IH2810" s="1"/>
      <c r="II2810" s="1"/>
      <c r="IJ2810" s="1"/>
      <c r="IK2810" s="1"/>
      <c r="IL2810" s="1"/>
      <c r="IM2810" s="1"/>
      <c r="IN2810" s="1"/>
      <c r="IO2810" s="1"/>
      <c r="IP2810" s="1"/>
      <c r="IQ2810" s="1"/>
      <c r="IR2810" s="1"/>
      <c r="IS2810" s="1"/>
      <c r="IT2810" s="1"/>
      <c r="IU2810" s="1"/>
      <c r="IV2810" s="1"/>
      <c r="IW2810" s="1"/>
      <c r="IX2810" s="1"/>
      <c r="IY2810" s="1"/>
      <c r="IZ2810" s="1"/>
      <c r="JA2810" s="1"/>
      <c r="JB2810" s="1"/>
      <c r="JC2810" s="1"/>
      <c r="JD2810" s="1"/>
      <c r="JE2810" s="1"/>
      <c r="JF2810" s="1"/>
      <c r="JG2810" s="1"/>
      <c r="JH2810" s="1"/>
      <c r="JI2810" s="1"/>
      <c r="JJ2810" s="1"/>
      <c r="JK2810" s="1"/>
      <c r="JL2810" s="1"/>
      <c r="JM2810" s="1"/>
      <c r="JN2810" s="1"/>
      <c r="JO2810" s="1"/>
      <c r="JP2810" s="1"/>
      <c r="JQ2810" s="1"/>
      <c r="JR2810" s="1"/>
      <c r="JS2810" s="1"/>
      <c r="JT2810" s="1"/>
      <c r="JU2810" s="1"/>
      <c r="JV2810" s="1"/>
      <c r="JW2810" s="1"/>
      <c r="JX2810" s="1"/>
      <c r="JY2810" s="1"/>
      <c r="JZ2810" s="1"/>
      <c r="KA2810" s="1"/>
      <c r="KB2810" s="1"/>
      <c r="KC2810" s="1"/>
      <c r="KD2810" s="1"/>
      <c r="KE2810" s="1"/>
      <c r="KF2810" s="1"/>
      <c r="KG2810" s="1"/>
      <c r="KH2810" s="1"/>
      <c r="KI2810" s="1"/>
      <c r="KJ2810" s="1"/>
      <c r="KK2810" s="1"/>
      <c r="KL2810" s="1"/>
      <c r="KM2810" s="1"/>
      <c r="KN2810" s="1"/>
      <c r="KO2810" s="1"/>
      <c r="KP2810" s="1"/>
      <c r="KQ2810" s="1"/>
      <c r="KR2810" s="1"/>
      <c r="KS2810" s="1"/>
      <c r="KT2810" s="1"/>
      <c r="KU2810" s="1"/>
      <c r="KV2810" s="1"/>
      <c r="KW2810" s="1"/>
      <c r="KX2810" s="1"/>
      <c r="KY2810" s="1"/>
      <c r="KZ2810" s="1"/>
      <c r="LA2810" s="1"/>
      <c r="LB2810" s="1"/>
      <c r="LC2810" s="1"/>
      <c r="LD2810" s="1"/>
      <c r="LE2810" s="1"/>
      <c r="LF2810" s="1"/>
      <c r="LG2810" s="1"/>
      <c r="LH2810" s="1"/>
      <c r="LI2810" s="1"/>
      <c r="LJ2810" s="1"/>
      <c r="LK2810" s="1"/>
      <c r="LL2810" s="1"/>
      <c r="LM2810" s="1"/>
      <c r="LN2810" s="1"/>
      <c r="LO2810" s="1"/>
      <c r="LP2810" s="1"/>
      <c r="LQ2810" s="1"/>
      <c r="LR2810" s="1"/>
      <c r="LS2810" s="1"/>
      <c r="LT2810" s="1"/>
      <c r="LU2810" s="1"/>
      <c r="LV2810" s="1"/>
      <c r="LW2810" s="1"/>
      <c r="LX2810" s="1"/>
      <c r="LY2810" s="1"/>
      <c r="LZ2810" s="1"/>
      <c r="MA2810" s="1"/>
      <c r="MB2810" s="1"/>
      <c r="MC2810" s="1"/>
      <c r="MD2810" s="1"/>
      <c r="ME2810" s="1"/>
      <c r="MF2810" s="1"/>
      <c r="MG2810" s="1"/>
      <c r="MH2810" s="1"/>
      <c r="MI2810" s="1"/>
      <c r="MJ2810" s="1"/>
      <c r="MK2810" s="1"/>
      <c r="ML2810" s="1"/>
      <c r="MM2810" s="1"/>
      <c r="MN2810" s="1"/>
      <c r="MO2810" s="1"/>
      <c r="MP2810" s="1"/>
      <c r="MQ2810" s="1"/>
      <c r="MR2810" s="1"/>
      <c r="MS2810" s="1"/>
      <c r="MT2810" s="1"/>
      <c r="MU2810" s="1"/>
      <c r="MV2810" s="1"/>
      <c r="MW2810" s="1"/>
      <c r="MX2810" s="1"/>
      <c r="MY2810" s="1"/>
      <c r="MZ2810" s="1"/>
      <c r="NA2810" s="1"/>
      <c r="NB2810" s="1"/>
      <c r="NC2810" s="1"/>
      <c r="ND2810" s="1"/>
      <c r="NE2810" s="1"/>
      <c r="NF2810" s="1"/>
      <c r="NG2810" s="1"/>
      <c r="NH2810" s="1"/>
      <c r="NI2810" s="1"/>
      <c r="NJ2810" s="1"/>
      <c r="NK2810" s="1"/>
      <c r="NL2810" s="1"/>
      <c r="NM2810" s="1"/>
      <c r="NN2810" s="1"/>
      <c r="NO2810" s="1"/>
      <c r="NP2810" s="1"/>
      <c r="NQ2810" s="1"/>
      <c r="NR2810" s="1"/>
      <c r="NS2810" s="1"/>
      <c r="NT2810" s="1"/>
      <c r="NU2810" s="1"/>
      <c r="NV2810" s="1"/>
      <c r="NW2810" s="1"/>
      <c r="NX2810" s="1"/>
      <c r="NY2810" s="1"/>
      <c r="NZ2810" s="1"/>
      <c r="OA2810" s="1"/>
      <c r="OB2810" s="1"/>
      <c r="OC2810" s="1"/>
      <c r="OD2810" s="1"/>
      <c r="OE2810" s="1"/>
      <c r="OF2810" s="1"/>
      <c r="OG2810" s="1"/>
      <c r="OH2810" s="1"/>
      <c r="OI2810" s="1"/>
      <c r="OJ2810" s="1"/>
      <c r="OK2810" s="1"/>
      <c r="OL2810" s="1"/>
      <c r="OM2810" s="1"/>
      <c r="ON2810" s="1"/>
      <c r="OO2810" s="1"/>
      <c r="OP2810" s="1"/>
      <c r="OQ2810" s="1"/>
      <c r="OR2810" s="1"/>
      <c r="OS2810" s="1"/>
      <c r="OT2810" s="1"/>
      <c r="OU2810" s="1"/>
      <c r="OV2810" s="1"/>
      <c r="OW2810" s="1"/>
      <c r="OX2810" s="1"/>
      <c r="OY2810" s="1"/>
      <c r="OZ2810" s="1"/>
      <c r="PA2810" s="1"/>
      <c r="PB2810" s="1"/>
      <c r="PC2810" s="1"/>
      <c r="PD2810" s="1"/>
      <c r="PE2810" s="1"/>
      <c r="PF2810" s="1"/>
      <c r="PG2810" s="1"/>
      <c r="PH2810" s="1"/>
      <c r="PI2810" s="1"/>
      <c r="PJ2810" s="1"/>
      <c r="PK2810" s="1"/>
      <c r="PL2810" s="1"/>
      <c r="PM2810" s="1"/>
      <c r="PN2810" s="1"/>
      <c r="PO2810" s="1"/>
      <c r="PP2810" s="1"/>
      <c r="PQ2810" s="1"/>
      <c r="PR2810" s="1"/>
      <c r="PS2810" s="1"/>
      <c r="PT2810" s="1"/>
      <c r="PU2810" s="1"/>
      <c r="PV2810" s="1"/>
      <c r="PW2810" s="1"/>
      <c r="PX2810" s="1"/>
      <c r="PY2810" s="1"/>
      <c r="PZ2810" s="1"/>
      <c r="QA2810" s="1"/>
      <c r="QB2810" s="1"/>
      <c r="QC2810" s="1"/>
      <c r="QD2810" s="1"/>
      <c r="QE2810" s="1"/>
      <c r="QF2810" s="1"/>
      <c r="QG2810" s="1"/>
      <c r="QH2810" s="1"/>
      <c r="QI2810" s="1"/>
      <c r="QJ2810" s="1"/>
      <c r="QK2810" s="1"/>
      <c r="QL2810" s="1"/>
      <c r="QM2810" s="1"/>
      <c r="QN2810" s="1"/>
      <c r="QO2810" s="1"/>
      <c r="QP2810" s="1"/>
      <c r="QQ2810" s="1"/>
      <c r="QR2810" s="1"/>
      <c r="QS2810" s="1"/>
      <c r="QT2810" s="1"/>
      <c r="QU2810" s="1"/>
      <c r="QV2810" s="1"/>
      <c r="QW2810" s="1"/>
      <c r="QX2810" s="1"/>
      <c r="QY2810" s="1"/>
      <c r="QZ2810" s="1"/>
      <c r="RA2810" s="1"/>
      <c r="RB2810" s="1"/>
      <c r="RC2810" s="1"/>
      <c r="RD2810" s="1"/>
      <c r="RE2810" s="1"/>
      <c r="RF2810" s="1"/>
      <c r="RG2810" s="1"/>
      <c r="RH2810" s="1"/>
      <c r="RI2810" s="1"/>
      <c r="RJ2810" s="1"/>
      <c r="RK2810" s="1"/>
      <c r="RL2810" s="1"/>
      <c r="RM2810" s="1"/>
      <c r="RN2810" s="1"/>
      <c r="RO2810" s="1"/>
      <c r="RP2810" s="1"/>
      <c r="RQ2810" s="1"/>
      <c r="RR2810" s="1"/>
      <c r="RS2810" s="1"/>
      <c r="RT2810" s="1"/>
      <c r="RU2810" s="1"/>
      <c r="RV2810" s="1"/>
      <c r="RW2810" s="1"/>
      <c r="RX2810" s="1"/>
      <c r="RY2810" s="1"/>
      <c r="RZ2810" s="1"/>
      <c r="SA2810" s="1"/>
      <c r="SB2810" s="1"/>
      <c r="SC2810" s="1"/>
      <c r="SD2810" s="1"/>
      <c r="SE2810" s="1"/>
      <c r="SF2810" s="1"/>
      <c r="SG2810" s="1"/>
      <c r="SH2810" s="1"/>
      <c r="SI2810" s="1"/>
      <c r="SJ2810" s="1"/>
      <c r="SK2810" s="1"/>
      <c r="SL2810" s="1"/>
      <c r="SM2810" s="1"/>
      <c r="SN2810" s="1"/>
      <c r="SO2810" s="1"/>
      <c r="SP2810" s="1"/>
      <c r="SQ2810" s="1"/>
      <c r="SR2810" s="1"/>
      <c r="SS2810" s="1"/>
      <c r="ST2810" s="1"/>
      <c r="SU2810" s="1"/>
      <c r="SV2810" s="1"/>
      <c r="SW2810" s="1"/>
      <c r="SX2810" s="1"/>
      <c r="SY2810" s="1"/>
      <c r="SZ2810" s="1"/>
      <c r="TA2810" s="1"/>
      <c r="TB2810" s="1"/>
      <c r="TC2810" s="1"/>
      <c r="TD2810" s="1"/>
      <c r="TE2810" s="1"/>
      <c r="TF2810" s="1"/>
      <c r="TG2810" s="1"/>
      <c r="TH2810" s="1"/>
      <c r="TI2810" s="1"/>
      <c r="TJ2810" s="1"/>
      <c r="TK2810" s="1"/>
      <c r="TL2810" s="1"/>
      <c r="TM2810" s="1"/>
      <c r="TN2810" s="1"/>
      <c r="TO2810" s="1"/>
      <c r="TP2810" s="1"/>
      <c r="TQ2810" s="1"/>
      <c r="TR2810" s="1"/>
      <c r="TS2810" s="1"/>
      <c r="TT2810" s="1"/>
      <c r="TU2810" s="1"/>
      <c r="TV2810" s="1"/>
      <c r="TW2810" s="1"/>
      <c r="TX2810" s="1"/>
      <c r="TY2810" s="1"/>
      <c r="TZ2810" s="1"/>
      <c r="UA2810" s="1"/>
      <c r="UB2810" s="1"/>
      <c r="UC2810" s="1"/>
      <c r="UD2810" s="1"/>
      <c r="UE2810" s="1"/>
      <c r="UF2810" s="1"/>
      <c r="UG2810" s="1"/>
      <c r="UH2810" s="1"/>
      <c r="UI2810" s="1"/>
      <c r="UJ2810" s="1"/>
      <c r="UK2810" s="1"/>
      <c r="UL2810" s="1"/>
      <c r="UM2810" s="1"/>
      <c r="UN2810" s="1"/>
      <c r="UO2810" s="1"/>
      <c r="UP2810" s="1"/>
      <c r="UQ2810" s="1"/>
      <c r="UR2810" s="1"/>
      <c r="US2810" s="1"/>
      <c r="UT2810" s="1"/>
      <c r="UU2810" s="1"/>
      <c r="UV2810" s="1"/>
      <c r="UW2810" s="1"/>
      <c r="UX2810" s="1"/>
      <c r="UY2810" s="1"/>
      <c r="UZ2810" s="1"/>
      <c r="VA2810" s="1"/>
      <c r="VB2810" s="1"/>
      <c r="VC2810" s="1"/>
      <c r="VD2810" s="1"/>
      <c r="VE2810" s="1"/>
      <c r="VF2810" s="1"/>
      <c r="VG2810" s="1"/>
      <c r="VH2810" s="1"/>
      <c r="VI2810" s="1"/>
      <c r="VJ2810" s="1"/>
      <c r="VK2810" s="1"/>
      <c r="VL2810" s="1"/>
      <c r="VM2810" s="1"/>
      <c r="VN2810" s="1"/>
      <c r="VO2810" s="1"/>
      <c r="VP2810" s="1"/>
      <c r="VQ2810" s="1"/>
      <c r="VR2810" s="1"/>
      <c r="VS2810" s="1"/>
      <c r="VT2810" s="1"/>
      <c r="VU2810" s="1"/>
      <c r="VV2810" s="1"/>
      <c r="VW2810" s="1"/>
      <c r="VX2810" s="1"/>
      <c r="VY2810" s="1"/>
      <c r="VZ2810" s="1"/>
      <c r="WA2810" s="1"/>
      <c r="WB2810" s="1"/>
      <c r="WC2810" s="1"/>
      <c r="WD2810" s="1"/>
      <c r="WE2810" s="1"/>
      <c r="WF2810" s="1"/>
      <c r="WG2810" s="1"/>
      <c r="WH2810" s="1"/>
      <c r="WI2810" s="1"/>
      <c r="WJ2810" s="1"/>
      <c r="WK2810" s="1"/>
      <c r="WL2810" s="1"/>
      <c r="WM2810" s="1"/>
      <c r="WN2810" s="1"/>
      <c r="WO2810" s="1"/>
      <c r="WP2810" s="1"/>
      <c r="WQ2810" s="1"/>
      <c r="WR2810" s="1"/>
      <c r="WS2810" s="1"/>
      <c r="WT2810" s="1"/>
      <c r="WU2810" s="1"/>
      <c r="WV2810" s="1"/>
      <c r="WW2810" s="1"/>
      <c r="WX2810" s="1"/>
      <c r="WY2810" s="1"/>
      <c r="WZ2810" s="1"/>
      <c r="XA2810" s="1"/>
      <c r="XB2810" s="1"/>
      <c r="XC2810" s="1"/>
      <c r="XD2810" s="1"/>
      <c r="XE2810" s="1"/>
      <c r="XF2810" s="1"/>
      <c r="XG2810" s="1"/>
      <c r="XH2810" s="1"/>
      <c r="XI2810" s="1"/>
      <c r="XJ2810" s="1"/>
      <c r="XK2810" s="1"/>
      <c r="XL2810" s="1"/>
      <c r="XM2810" s="1"/>
      <c r="XN2810" s="1"/>
      <c r="XO2810" s="1"/>
      <c r="XP2810" s="1"/>
      <c r="XQ2810" s="1"/>
      <c r="XR2810" s="1"/>
      <c r="XS2810" s="1"/>
      <c r="XT2810" s="1"/>
      <c r="XU2810" s="1"/>
      <c r="XV2810" s="1"/>
      <c r="XW2810" s="1"/>
      <c r="XX2810" s="1"/>
      <c r="XY2810" s="1"/>
      <c r="XZ2810" s="1"/>
      <c r="YA2810" s="1"/>
      <c r="YB2810" s="1"/>
      <c r="YC2810" s="1"/>
      <c r="YD2810" s="1"/>
      <c r="YE2810" s="1"/>
      <c r="YF2810" s="1"/>
      <c r="YG2810" s="1"/>
      <c r="YH2810" s="1"/>
      <c r="YI2810" s="1"/>
      <c r="YJ2810" s="1"/>
      <c r="YK2810" s="1"/>
      <c r="YL2810" s="1"/>
      <c r="YM2810" s="1"/>
      <c r="YN2810" s="1"/>
      <c r="YO2810" s="1"/>
      <c r="YP2810" s="1"/>
      <c r="YQ2810" s="1"/>
      <c r="YR2810" s="1"/>
      <c r="YS2810" s="1"/>
      <c r="YT2810" s="1"/>
      <c r="YU2810" s="1"/>
      <c r="YV2810" s="1"/>
      <c r="YW2810" s="1"/>
      <c r="YX2810" s="1"/>
      <c r="YY2810" s="1"/>
      <c r="YZ2810" s="1"/>
      <c r="ZA2810" s="1"/>
      <c r="ZB2810" s="1"/>
      <c r="ZC2810" s="1"/>
      <c r="ZD2810" s="1"/>
      <c r="ZE2810" s="1"/>
      <c r="ZF2810" s="1"/>
      <c r="ZG2810" s="1"/>
      <c r="ZH2810" s="1"/>
      <c r="ZI2810" s="1"/>
      <c r="ZJ2810" s="1"/>
      <c r="ZK2810" s="1"/>
      <c r="ZL2810" s="1"/>
      <c r="ZM2810" s="1"/>
      <c r="ZN2810" s="1"/>
      <c r="ZO2810" s="1"/>
      <c r="ZP2810" s="1"/>
      <c r="ZQ2810" s="1"/>
      <c r="ZR2810" s="1"/>
      <c r="ZS2810" s="1"/>
      <c r="ZT2810" s="1"/>
      <c r="ZU2810" s="1"/>
      <c r="ZV2810" s="1"/>
      <c r="ZW2810" s="1"/>
      <c r="ZX2810" s="1"/>
      <c r="ZY2810" s="1"/>
      <c r="ZZ2810" s="1"/>
      <c r="AAA2810" s="1"/>
      <c r="AAB2810" s="1"/>
      <c r="AAC2810" s="1"/>
      <c r="AAD2810" s="1"/>
      <c r="AAE2810" s="1"/>
      <c r="AAF2810" s="1"/>
      <c r="AAG2810" s="1"/>
      <c r="AAH2810" s="1"/>
      <c r="AAI2810" s="1"/>
      <c r="AAJ2810" s="1"/>
      <c r="AAK2810" s="1"/>
      <c r="AAL2810" s="1"/>
      <c r="AAM2810" s="1"/>
      <c r="AAN2810" s="1"/>
      <c r="AAO2810" s="1"/>
      <c r="AAP2810" s="1"/>
      <c r="AAQ2810" s="1"/>
      <c r="AAR2810" s="1"/>
      <c r="AAS2810" s="1"/>
      <c r="AAT2810" s="1"/>
      <c r="AAU2810" s="1"/>
      <c r="AAV2810" s="1"/>
      <c r="AAW2810" s="1"/>
      <c r="AAX2810" s="1"/>
      <c r="AAY2810" s="1"/>
      <c r="AAZ2810" s="1"/>
      <c r="ABA2810" s="1"/>
      <c r="ABB2810" s="1"/>
      <c r="ABC2810" s="1"/>
      <c r="ABD2810" s="1"/>
      <c r="ABE2810" s="1"/>
      <c r="ABF2810" s="1"/>
      <c r="ABG2810" s="1"/>
      <c r="ABH2810" s="1"/>
      <c r="ABI2810" s="1"/>
      <c r="ABJ2810" s="1"/>
      <c r="ABK2810" s="1"/>
      <c r="ABL2810" s="1"/>
      <c r="ABM2810" s="1"/>
      <c r="ABN2810" s="1"/>
      <c r="ABO2810" s="1"/>
      <c r="ABP2810" s="1"/>
      <c r="ABQ2810" s="1"/>
      <c r="ABR2810" s="1"/>
      <c r="ABS2810" s="1"/>
      <c r="ABT2810" s="1"/>
      <c r="ABU2810" s="1"/>
      <c r="ABV2810" s="1"/>
      <c r="ABW2810" s="1"/>
      <c r="ABX2810" s="1"/>
      <c r="ABY2810" s="1"/>
      <c r="ABZ2810" s="1"/>
      <c r="ACA2810" s="1"/>
      <c r="ACB2810" s="1"/>
      <c r="ACC2810" s="1"/>
      <c r="ACD2810" s="1"/>
      <c r="ACE2810" s="1"/>
      <c r="ACF2810" s="1"/>
      <c r="ACG2810" s="1"/>
      <c r="ACH2810" s="1"/>
      <c r="ACI2810" s="1"/>
      <c r="ACJ2810" s="1"/>
      <c r="ACK2810" s="1"/>
      <c r="ACL2810" s="1"/>
      <c r="ACM2810" s="1"/>
      <c r="ACN2810" s="1"/>
      <c r="ACO2810" s="1"/>
      <c r="ACP2810" s="1"/>
      <c r="ACQ2810" s="1"/>
      <c r="ACR2810" s="1"/>
      <c r="ACS2810" s="1"/>
      <c r="ACT2810" s="1"/>
      <c r="ACU2810" s="1"/>
      <c r="ACV2810" s="1"/>
      <c r="ACW2810" s="1"/>
      <c r="ACX2810" s="1"/>
      <c r="ACY2810" s="1"/>
      <c r="ACZ2810" s="1"/>
      <c r="ADA2810" s="1"/>
      <c r="ADB2810" s="1"/>
      <c r="ADC2810" s="1"/>
      <c r="ADD2810" s="1"/>
      <c r="ADE2810" s="1"/>
      <c r="ADF2810" s="1"/>
      <c r="ADG2810" s="1"/>
      <c r="ADH2810" s="1"/>
      <c r="ADI2810" s="1"/>
      <c r="ADJ2810" s="1"/>
      <c r="ADK2810" s="1"/>
      <c r="ADL2810" s="1"/>
      <c r="ADM2810" s="1"/>
      <c r="ADN2810" s="1"/>
      <c r="ADO2810" s="1"/>
      <c r="ADP2810" s="1"/>
      <c r="ADQ2810" s="1"/>
      <c r="ADR2810" s="1"/>
      <c r="ADS2810" s="1"/>
      <c r="ADT2810" s="1"/>
      <c r="ADU2810" s="1"/>
      <c r="ADV2810" s="1"/>
      <c r="ADW2810" s="1"/>
      <c r="ADX2810" s="1"/>
      <c r="ADY2810" s="1"/>
      <c r="ADZ2810" s="1"/>
      <c r="AEA2810" s="1"/>
      <c r="AEB2810" s="1"/>
      <c r="AEC2810" s="1"/>
      <c r="AED2810" s="1"/>
      <c r="AEE2810" s="1"/>
      <c r="AEF2810" s="1"/>
      <c r="AEG2810" s="1"/>
      <c r="AEH2810" s="1"/>
      <c r="AEI2810" s="1"/>
      <c r="AEJ2810" s="1"/>
      <c r="AEK2810" s="1"/>
      <c r="AEL2810" s="1"/>
      <c r="AEM2810" s="1"/>
      <c r="AEN2810" s="1"/>
      <c r="AEO2810" s="1"/>
      <c r="AEP2810" s="1"/>
      <c r="AEQ2810" s="1"/>
      <c r="AER2810" s="1"/>
      <c r="AES2810" s="1"/>
      <c r="AET2810" s="1"/>
      <c r="AEU2810" s="1"/>
      <c r="AEV2810" s="1"/>
      <c r="AEW2810" s="1"/>
      <c r="AEX2810" s="1"/>
      <c r="AEY2810" s="1"/>
      <c r="AEZ2810" s="1"/>
      <c r="AFA2810" s="1"/>
      <c r="AFB2810" s="1"/>
      <c r="AFC2810" s="1"/>
      <c r="AFD2810" s="1"/>
      <c r="AFE2810" s="1"/>
      <c r="AFF2810" s="1"/>
      <c r="AFG2810" s="1"/>
      <c r="AFH2810" s="1"/>
      <c r="AFI2810" s="1"/>
      <c r="AFJ2810" s="1"/>
      <c r="AFK2810" s="1"/>
      <c r="AFL2810" s="1"/>
      <c r="AFM2810" s="1"/>
      <c r="AFN2810" s="1"/>
      <c r="AFO2810" s="1"/>
      <c r="AFP2810" s="1"/>
      <c r="AFQ2810" s="1"/>
      <c r="AFR2810" s="1"/>
      <c r="AFS2810" s="1"/>
      <c r="AFT2810" s="1"/>
      <c r="AFU2810" s="1"/>
      <c r="AFV2810" s="1"/>
      <c r="AFW2810" s="1"/>
      <c r="AFX2810" s="1"/>
      <c r="AFY2810" s="1"/>
      <c r="AFZ2810" s="1"/>
      <c r="AGA2810" s="1"/>
      <c r="AGB2810" s="1"/>
      <c r="AGC2810" s="1"/>
      <c r="AGD2810" s="1"/>
      <c r="AGE2810" s="1"/>
      <c r="AGF2810" s="1"/>
      <c r="AGG2810" s="1"/>
      <c r="AGH2810" s="1"/>
      <c r="AGI2810" s="1"/>
      <c r="AGJ2810" s="1"/>
      <c r="AGK2810" s="1"/>
      <c r="AGL2810" s="1"/>
      <c r="AGM2810" s="1"/>
      <c r="AGN2810" s="1"/>
      <c r="AGO2810" s="1"/>
      <c r="AGP2810" s="1"/>
      <c r="AGQ2810" s="1"/>
      <c r="AGR2810" s="1"/>
      <c r="AGS2810" s="1"/>
      <c r="AGT2810" s="1"/>
      <c r="AGU2810" s="1"/>
      <c r="AGV2810" s="1"/>
      <c r="AGW2810" s="1"/>
      <c r="AGX2810" s="1"/>
      <c r="AGY2810" s="1"/>
      <c r="AGZ2810" s="1"/>
      <c r="AHA2810" s="1"/>
      <c r="AHB2810" s="1"/>
      <c r="AHC2810" s="1"/>
      <c r="AHD2810" s="1"/>
      <c r="AHE2810" s="1"/>
      <c r="AHF2810" s="1"/>
      <c r="AHG2810" s="1"/>
      <c r="AHH2810" s="1"/>
      <c r="AHI2810" s="1"/>
      <c r="AHJ2810" s="1"/>
      <c r="AHK2810" s="1"/>
      <c r="AHL2810" s="1"/>
      <c r="AHM2810" s="1"/>
      <c r="AHN2810" s="1"/>
      <c r="AHO2810" s="1"/>
      <c r="AHP2810" s="1"/>
      <c r="AHQ2810" s="1"/>
      <c r="AHR2810" s="1"/>
      <c r="AHS2810" s="1"/>
      <c r="AHT2810" s="1"/>
      <c r="AHU2810" s="1"/>
      <c r="AHV2810" s="1"/>
      <c r="AHW2810" s="1"/>
      <c r="AHX2810" s="1"/>
      <c r="AHY2810" s="1"/>
      <c r="AHZ2810" s="1"/>
      <c r="AIA2810" s="1"/>
      <c r="AIB2810" s="1"/>
      <c r="AIC2810" s="1"/>
      <c r="AID2810" s="1"/>
      <c r="AIE2810" s="1"/>
      <c r="AIF2810" s="1"/>
      <c r="AIG2810" s="1"/>
      <c r="AIH2810" s="1"/>
      <c r="AII2810" s="1"/>
      <c r="AIJ2810" s="1"/>
      <c r="AIK2810" s="1"/>
      <c r="AIL2810" s="1"/>
      <c r="AIM2810" s="1"/>
      <c r="AIN2810" s="1"/>
      <c r="AIO2810" s="1"/>
      <c r="AIP2810" s="1"/>
      <c r="AIQ2810" s="1"/>
      <c r="AIR2810" s="1"/>
      <c r="AIS2810" s="1"/>
      <c r="AIT2810" s="1"/>
      <c r="AIU2810" s="1"/>
      <c r="AIV2810" s="1"/>
      <c r="AIW2810" s="1"/>
      <c r="AIX2810" s="1"/>
      <c r="AIY2810" s="1"/>
      <c r="AIZ2810" s="1"/>
      <c r="AJA2810" s="1"/>
      <c r="AJB2810" s="1"/>
      <c r="AJC2810" s="1"/>
      <c r="AJD2810" s="1"/>
      <c r="AJE2810" s="1"/>
      <c r="AJF2810" s="1"/>
      <c r="AJG2810" s="1"/>
      <c r="AJH2810" s="1"/>
      <c r="AJI2810" s="1"/>
      <c r="AJJ2810" s="1"/>
      <c r="AJK2810" s="1"/>
      <c r="AJL2810" s="1"/>
      <c r="AJM2810" s="1"/>
      <c r="AJN2810" s="1"/>
      <c r="AJO2810" s="1"/>
      <c r="AJP2810" s="1"/>
      <c r="AJQ2810" s="1"/>
      <c r="AJR2810" s="1"/>
      <c r="AJS2810" s="1"/>
      <c r="AJT2810" s="1"/>
      <c r="AJU2810" s="1"/>
      <c r="AJV2810" s="1"/>
      <c r="AJW2810" s="1"/>
      <c r="AJX2810" s="1"/>
      <c r="AJY2810" s="1"/>
      <c r="AJZ2810" s="1"/>
      <c r="AKA2810" s="1"/>
      <c r="AKB2810" s="1"/>
      <c r="AKC2810" s="1"/>
      <c r="AKD2810" s="1"/>
      <c r="AKE2810" s="1"/>
      <c r="AKF2810" s="1"/>
      <c r="AKG2810" s="1"/>
      <c r="AKH2810" s="1"/>
      <c r="AKI2810" s="1"/>
      <c r="AKJ2810" s="1"/>
      <c r="AKK2810" s="1"/>
      <c r="AKL2810" s="1"/>
      <c r="AKM2810" s="1"/>
      <c r="AKN2810" s="1"/>
      <c r="AKO2810" s="1"/>
      <c r="AKP2810" s="1"/>
      <c r="AKQ2810" s="1"/>
      <c r="AKR2810" s="1"/>
      <c r="AKS2810" s="1"/>
      <c r="AKT2810" s="1"/>
      <c r="AKU2810" s="1"/>
      <c r="AKV2810" s="1"/>
      <c r="AKW2810" s="1"/>
      <c r="AKX2810" s="1"/>
      <c r="AKY2810" s="1"/>
      <c r="AKZ2810" s="1"/>
      <c r="ALA2810" s="1"/>
      <c r="ALB2810" s="1"/>
      <c r="ALC2810" s="1"/>
      <c r="ALD2810" s="1"/>
      <c r="ALE2810" s="1"/>
      <c r="ALF2810" s="1"/>
      <c r="ALG2810" s="1"/>
      <c r="ALH2810" s="1"/>
      <c r="ALI2810" s="1"/>
      <c r="ALJ2810" s="1"/>
      <c r="ALK2810" s="1"/>
      <c r="ALL2810" s="1"/>
      <c r="ALM2810" s="1"/>
      <c r="ALN2810" s="1"/>
      <c r="ALO2810" s="1"/>
      <c r="ALP2810" s="1"/>
      <c r="ALQ2810" s="1"/>
      <c r="ALR2810" s="1"/>
      <c r="ALS2810" s="1"/>
      <c r="ALT2810" s="1"/>
      <c r="ALU2810" s="1"/>
      <c r="ALV2810" s="1"/>
      <c r="ALW2810" s="1"/>
      <c r="ALX2810" s="1"/>
      <c r="ALY2810" s="1"/>
      <c r="ALZ2810" s="1"/>
      <c r="AMA2810" s="1"/>
      <c r="AMB2810" s="1"/>
      <c r="AMC2810" s="1"/>
      <c r="AMD2810" s="1"/>
      <c r="AME2810" s="1"/>
      <c r="AMF2810" s="1"/>
      <c r="AMG2810" s="1"/>
      <c r="AMH2810" s="1"/>
      <c r="AMI2810" s="1"/>
      <c r="AMJ2810" s="1"/>
      <c r="AMK2810" s="1"/>
      <c r="AML2810" s="1"/>
      <c r="AMM2810" s="1"/>
      <c r="AMN2810" s="1"/>
      <c r="AMO2810" s="1"/>
      <c r="AMP2810" s="1"/>
      <c r="AMQ2810" s="1"/>
      <c r="AMR2810" s="1"/>
      <c r="AMS2810" s="1"/>
      <c r="AMT2810" s="1"/>
      <c r="AMU2810" s="1"/>
      <c r="AMV2810" s="1"/>
      <c r="AMW2810" s="1"/>
      <c r="AMX2810" s="1"/>
      <c r="AMY2810" s="1"/>
      <c r="AMZ2810" s="1"/>
      <c r="ANA2810" s="1"/>
      <c r="ANB2810" s="1"/>
      <c r="ANC2810" s="1"/>
      <c r="AND2810" s="1"/>
      <c r="ANE2810" s="1"/>
      <c r="ANF2810" s="1"/>
      <c r="ANG2810" s="1"/>
      <c r="ANH2810" s="1"/>
      <c r="ANI2810" s="1"/>
      <c r="ANJ2810" s="1"/>
      <c r="ANK2810" s="1"/>
      <c r="ANL2810" s="1"/>
      <c r="ANM2810" s="1"/>
      <c r="ANN2810" s="1"/>
      <c r="ANO2810" s="1"/>
      <c r="ANP2810" s="1"/>
      <c r="ANQ2810" s="1"/>
      <c r="ANR2810" s="1"/>
      <c r="ANS2810" s="1"/>
      <c r="ANT2810" s="1"/>
      <c r="ANU2810" s="1"/>
      <c r="ANV2810" s="1"/>
      <c r="ANW2810" s="1"/>
      <c r="ANX2810" s="1"/>
      <c r="ANY2810" s="1"/>
      <c r="ANZ2810" s="1"/>
      <c r="AOA2810" s="1"/>
      <c r="AOB2810" s="1"/>
      <c r="AOC2810" s="1"/>
      <c r="AOD2810" s="1"/>
      <c r="AOE2810" s="1"/>
      <c r="AOF2810" s="1"/>
      <c r="AOG2810" s="1"/>
      <c r="AOH2810" s="1"/>
      <c r="AOI2810" s="1"/>
      <c r="AOJ2810" s="1"/>
      <c r="AOK2810" s="1"/>
      <c r="AOL2810" s="1"/>
      <c r="AOM2810" s="1"/>
      <c r="AON2810" s="1"/>
      <c r="AOO2810" s="1"/>
      <c r="AOP2810" s="1"/>
      <c r="AOQ2810" s="1"/>
      <c r="AOR2810" s="1"/>
      <c r="AOS2810" s="1"/>
      <c r="AOT2810" s="1"/>
      <c r="AOU2810" s="1"/>
      <c r="AOV2810" s="1"/>
      <c r="AOW2810" s="1"/>
      <c r="AOX2810" s="1"/>
      <c r="AOY2810" s="1"/>
      <c r="AOZ2810" s="1"/>
      <c r="APA2810" s="1"/>
      <c r="APB2810" s="1"/>
      <c r="APC2810" s="1"/>
      <c r="APD2810" s="1"/>
      <c r="APE2810" s="1"/>
      <c r="APF2810" s="1"/>
      <c r="APG2810" s="1"/>
      <c r="APH2810" s="1"/>
      <c r="API2810" s="1"/>
      <c r="APJ2810" s="1"/>
      <c r="APK2810" s="1"/>
      <c r="APL2810" s="1"/>
      <c r="APM2810" s="1"/>
      <c r="APN2810" s="1"/>
      <c r="APO2810" s="1"/>
      <c r="APP2810" s="1"/>
      <c r="APQ2810" s="1"/>
      <c r="APR2810" s="1"/>
      <c r="APS2810" s="1"/>
      <c r="APT2810" s="1"/>
      <c r="APU2810" s="1"/>
      <c r="APV2810" s="1"/>
      <c r="APW2810" s="1"/>
      <c r="APX2810" s="1"/>
      <c r="APY2810" s="1"/>
      <c r="APZ2810" s="1"/>
      <c r="AQA2810" s="1"/>
      <c r="AQB2810" s="1"/>
      <c r="AQC2810" s="1"/>
      <c r="AQD2810" s="1"/>
      <c r="AQE2810" s="1"/>
      <c r="AQF2810" s="1"/>
      <c r="AQG2810" s="1"/>
      <c r="AQH2810" s="1"/>
      <c r="AQI2810" s="1"/>
      <c r="AQJ2810" s="1"/>
      <c r="AQK2810" s="1"/>
      <c r="AQL2810" s="1"/>
      <c r="AQM2810" s="1"/>
      <c r="AQN2810" s="1"/>
      <c r="AQO2810" s="1"/>
      <c r="AQP2810" s="1"/>
      <c r="AQQ2810" s="1"/>
      <c r="AQR2810" s="1"/>
      <c r="AQS2810" s="1"/>
      <c r="AQT2810" s="1"/>
      <c r="AQU2810" s="1"/>
      <c r="AQV2810" s="1"/>
      <c r="AQW2810" s="1"/>
      <c r="AQX2810" s="1"/>
      <c r="AQY2810" s="1"/>
      <c r="AQZ2810" s="1"/>
      <c r="ARA2810" s="1"/>
      <c r="ARB2810" s="1"/>
      <c r="ARC2810" s="1"/>
      <c r="ARD2810" s="1"/>
      <c r="ARE2810" s="1"/>
      <c r="ARF2810" s="1"/>
      <c r="ARG2810" s="1"/>
      <c r="ARH2810" s="1"/>
      <c r="ARI2810" s="1"/>
      <c r="ARJ2810" s="1"/>
      <c r="ARK2810" s="1"/>
      <c r="ARL2810" s="1"/>
      <c r="ARM2810" s="1"/>
      <c r="ARN2810" s="1"/>
      <c r="ARO2810" s="1"/>
      <c r="ARP2810" s="1"/>
      <c r="ARQ2810" s="1"/>
      <c r="ARR2810" s="1"/>
      <c r="ARS2810" s="1"/>
      <c r="ART2810" s="1"/>
      <c r="ARU2810" s="1"/>
      <c r="ARV2810" s="1"/>
      <c r="ARW2810" s="1"/>
      <c r="ARX2810" s="1"/>
      <c r="ARY2810" s="1"/>
      <c r="ARZ2810" s="1"/>
      <c r="ASA2810" s="1"/>
      <c r="ASB2810" s="1"/>
      <c r="ASC2810" s="1"/>
      <c r="ASD2810" s="1"/>
      <c r="ASE2810" s="1"/>
      <c r="ASF2810" s="1"/>
      <c r="ASG2810" s="1"/>
      <c r="ASH2810" s="1"/>
      <c r="ASI2810" s="1"/>
      <c r="ASJ2810" s="1"/>
      <c r="ASK2810" s="1"/>
      <c r="ASL2810" s="1"/>
      <c r="ASM2810" s="1"/>
      <c r="ASN2810" s="1"/>
      <c r="ASO2810" s="1"/>
      <c r="ASP2810" s="1"/>
      <c r="ASQ2810" s="1"/>
      <c r="ASR2810" s="1"/>
      <c r="ASS2810" s="1"/>
      <c r="AST2810" s="1"/>
      <c r="ASU2810" s="1"/>
      <c r="ASV2810" s="1"/>
      <c r="ASW2810" s="1"/>
      <c r="ASX2810" s="1"/>
      <c r="ASY2810" s="1"/>
      <c r="ASZ2810" s="1"/>
      <c r="ATA2810" s="1"/>
      <c r="ATB2810" s="1"/>
      <c r="ATC2810" s="1"/>
      <c r="ATD2810" s="1"/>
      <c r="ATE2810" s="1"/>
      <c r="ATF2810" s="1"/>
      <c r="ATG2810" s="1"/>
      <c r="ATH2810" s="1"/>
      <c r="ATI2810" s="1"/>
      <c r="ATJ2810" s="1"/>
      <c r="ATK2810" s="1"/>
      <c r="ATL2810" s="1"/>
      <c r="ATM2810" s="1"/>
      <c r="ATN2810" s="1"/>
      <c r="ATO2810" s="1"/>
      <c r="ATP2810" s="1"/>
      <c r="ATQ2810" s="1"/>
      <c r="ATR2810" s="1"/>
      <c r="ATS2810" s="1"/>
      <c r="ATT2810" s="1"/>
      <c r="ATU2810" s="1"/>
      <c r="ATV2810" s="1"/>
      <c r="ATW2810" s="1"/>
      <c r="ATX2810" s="1"/>
      <c r="ATY2810" s="1"/>
      <c r="ATZ2810" s="1"/>
      <c r="AUA2810" s="1"/>
      <c r="AUB2810" s="1"/>
      <c r="AUC2810" s="1"/>
      <c r="AUD2810" s="1"/>
      <c r="AUE2810" s="1"/>
      <c r="AUF2810" s="1"/>
      <c r="AUG2810" s="1"/>
      <c r="AUH2810" s="1"/>
      <c r="AUI2810" s="1"/>
      <c r="AUJ2810" s="1"/>
      <c r="AUK2810" s="1"/>
      <c r="AUL2810" s="1"/>
      <c r="AUM2810" s="1"/>
      <c r="AUN2810" s="1"/>
      <c r="AUO2810" s="1"/>
      <c r="AUP2810" s="1"/>
      <c r="AUQ2810" s="1"/>
      <c r="AUR2810" s="1"/>
      <c r="AUS2810" s="1"/>
      <c r="AUT2810" s="1"/>
      <c r="AUU2810" s="1"/>
      <c r="AUV2810" s="1"/>
      <c r="AUW2810" s="1"/>
      <c r="AUX2810" s="1"/>
      <c r="AUY2810" s="1"/>
      <c r="AUZ2810" s="1"/>
      <c r="AVA2810" s="1"/>
      <c r="AVB2810" s="1"/>
      <c r="AVC2810" s="1"/>
      <c r="AVD2810" s="1"/>
      <c r="AVE2810" s="1"/>
      <c r="AVF2810" s="1"/>
      <c r="AVG2810" s="1"/>
      <c r="AVH2810" s="1"/>
      <c r="AVI2810" s="1"/>
      <c r="AVJ2810" s="1"/>
      <c r="AVK2810" s="1"/>
      <c r="AVL2810" s="1"/>
      <c r="AVM2810" s="1"/>
      <c r="AVN2810" s="1"/>
      <c r="AVO2810" s="1"/>
      <c r="AVP2810" s="1"/>
      <c r="AVQ2810" s="1"/>
      <c r="AVR2810" s="1"/>
      <c r="AVS2810" s="1"/>
      <c r="AVT2810" s="1"/>
      <c r="AVU2810" s="1"/>
      <c r="AVV2810" s="1"/>
      <c r="AVW2810" s="1"/>
      <c r="AVX2810" s="1"/>
      <c r="AVY2810" s="1"/>
      <c r="AVZ2810" s="1"/>
      <c r="AWA2810" s="1"/>
      <c r="AWB2810" s="1"/>
      <c r="AWC2810" s="1"/>
      <c r="AWD2810" s="1"/>
      <c r="AWE2810" s="1"/>
      <c r="AWF2810" s="1"/>
      <c r="AWG2810" s="1"/>
      <c r="AWH2810" s="1"/>
      <c r="AWI2810" s="1"/>
      <c r="AWJ2810" s="1"/>
      <c r="AWK2810" s="1"/>
      <c r="AWL2810" s="1"/>
      <c r="AWM2810" s="1"/>
      <c r="AWN2810" s="1"/>
      <c r="AWO2810" s="1"/>
      <c r="AWP2810" s="1"/>
      <c r="AWQ2810" s="1"/>
      <c r="AWR2810" s="1"/>
      <c r="AWS2810" s="1"/>
      <c r="AWT2810" s="1"/>
      <c r="AWU2810" s="1"/>
      <c r="AWV2810" s="1"/>
      <c r="AWW2810" s="1"/>
      <c r="AWX2810" s="1"/>
      <c r="AWY2810" s="1"/>
      <c r="AWZ2810" s="1"/>
      <c r="AXA2810" s="1"/>
      <c r="AXB2810" s="1"/>
      <c r="AXC2810" s="1"/>
      <c r="AXD2810" s="1"/>
      <c r="AXE2810" s="1"/>
      <c r="AXF2810" s="1"/>
      <c r="AXG2810" s="1"/>
      <c r="AXH2810" s="1"/>
      <c r="AXI2810" s="1"/>
      <c r="AXJ2810" s="1"/>
      <c r="AXK2810" s="1"/>
      <c r="AXL2810" s="1"/>
      <c r="AXM2810" s="1"/>
      <c r="AXN2810" s="1"/>
      <c r="AXO2810" s="1"/>
      <c r="AXP2810" s="1"/>
      <c r="AXQ2810" s="1"/>
      <c r="AXR2810" s="1"/>
      <c r="AXS2810" s="1"/>
      <c r="AXT2810" s="1"/>
      <c r="AXU2810" s="1"/>
      <c r="AXV2810" s="1"/>
      <c r="AXW2810" s="1"/>
      <c r="AXX2810" s="1"/>
      <c r="AXY2810" s="1"/>
      <c r="AXZ2810" s="1"/>
      <c r="AYA2810" s="1"/>
      <c r="AYB2810" s="1"/>
      <c r="AYC2810" s="1"/>
      <c r="AYD2810" s="1"/>
      <c r="AYE2810" s="1"/>
      <c r="AYF2810" s="1"/>
      <c r="AYG2810" s="1"/>
      <c r="AYH2810" s="1"/>
      <c r="AYI2810" s="1"/>
      <c r="AYJ2810" s="1"/>
      <c r="AYK2810" s="1"/>
      <c r="AYL2810" s="1"/>
      <c r="AYM2810" s="1"/>
      <c r="AYN2810" s="1"/>
      <c r="AYO2810" s="1"/>
      <c r="AYP2810" s="1"/>
      <c r="AYQ2810" s="1"/>
      <c r="AYR2810" s="1"/>
      <c r="AYS2810" s="1"/>
      <c r="AYT2810" s="1"/>
      <c r="AYU2810" s="1"/>
      <c r="AYV2810" s="1"/>
      <c r="AYW2810" s="1"/>
      <c r="AYX2810" s="1"/>
      <c r="AYY2810" s="1"/>
      <c r="AYZ2810" s="1"/>
      <c r="AZA2810" s="1"/>
      <c r="AZB2810" s="1"/>
      <c r="AZC2810" s="1"/>
      <c r="AZD2810" s="1"/>
      <c r="AZE2810" s="1"/>
      <c r="AZF2810" s="1"/>
      <c r="AZG2810" s="1"/>
      <c r="AZH2810" s="1"/>
      <c r="AZI2810" s="1"/>
      <c r="AZJ2810" s="1"/>
      <c r="AZK2810" s="1"/>
      <c r="AZL2810" s="1"/>
      <c r="AZM2810" s="1"/>
      <c r="AZN2810" s="1"/>
      <c r="AZO2810" s="1"/>
      <c r="AZP2810" s="1"/>
      <c r="AZQ2810" s="1"/>
      <c r="AZR2810" s="1"/>
      <c r="AZS2810" s="1"/>
      <c r="AZT2810" s="1"/>
      <c r="AZU2810" s="1"/>
      <c r="AZV2810" s="1"/>
      <c r="AZW2810" s="1"/>
      <c r="AZX2810" s="1"/>
      <c r="AZY2810" s="1"/>
      <c r="AZZ2810" s="1"/>
      <c r="BAA2810" s="1"/>
      <c r="BAB2810" s="1"/>
      <c r="BAC2810" s="1"/>
      <c r="BAD2810" s="1"/>
      <c r="BAE2810" s="1"/>
      <c r="BAF2810" s="1"/>
      <c r="BAG2810" s="1"/>
      <c r="BAH2810" s="1"/>
      <c r="BAI2810" s="1"/>
      <c r="BAJ2810" s="1"/>
      <c r="BAK2810" s="1"/>
      <c r="BAL2810" s="1"/>
      <c r="BAM2810" s="1"/>
      <c r="BAN2810" s="1"/>
      <c r="BAO2810" s="1"/>
      <c r="BAP2810" s="1"/>
      <c r="BAQ2810" s="1"/>
      <c r="BAR2810" s="1"/>
      <c r="BAS2810" s="1"/>
      <c r="BAT2810" s="1"/>
      <c r="BAU2810" s="1"/>
      <c r="BAV2810" s="1"/>
      <c r="BAW2810" s="1"/>
      <c r="BAX2810" s="1"/>
      <c r="BAY2810" s="1"/>
      <c r="BAZ2810" s="1"/>
      <c r="BBA2810" s="1"/>
      <c r="BBB2810" s="1"/>
      <c r="BBC2810" s="1"/>
      <c r="BBD2810" s="1"/>
      <c r="BBE2810" s="1"/>
      <c r="BBF2810" s="1"/>
      <c r="BBG2810" s="1"/>
      <c r="BBH2810" s="1"/>
      <c r="BBI2810" s="1"/>
      <c r="BBJ2810" s="1"/>
      <c r="BBK2810" s="1"/>
      <c r="BBL2810" s="1"/>
      <c r="BBM2810" s="1"/>
      <c r="BBN2810" s="1"/>
      <c r="BBO2810" s="1"/>
      <c r="BBP2810" s="1"/>
      <c r="BBQ2810" s="1"/>
      <c r="BBR2810" s="1"/>
      <c r="BBS2810" s="1"/>
      <c r="BBT2810" s="1"/>
      <c r="BBU2810" s="1"/>
      <c r="BBV2810" s="1"/>
      <c r="BBW2810" s="1"/>
      <c r="BBX2810" s="1"/>
      <c r="BBY2810" s="1"/>
      <c r="BBZ2810" s="1"/>
      <c r="BCA2810" s="1"/>
      <c r="BCB2810" s="1"/>
      <c r="BCC2810" s="1"/>
      <c r="BCD2810" s="1"/>
      <c r="BCE2810" s="1"/>
      <c r="BCF2810" s="1"/>
      <c r="BCG2810" s="1"/>
      <c r="BCH2810" s="1"/>
      <c r="BCI2810" s="1"/>
      <c r="BCJ2810" s="1"/>
      <c r="BCK2810" s="1"/>
      <c r="BCL2810" s="1"/>
      <c r="BCM2810" s="1"/>
      <c r="BCN2810" s="1"/>
      <c r="BCO2810" s="1"/>
      <c r="BCP2810" s="1"/>
      <c r="BCQ2810" s="1"/>
      <c r="BCR2810" s="1"/>
      <c r="BCS2810" s="1"/>
      <c r="BCT2810" s="1"/>
      <c r="BCU2810" s="1"/>
      <c r="BCV2810" s="1"/>
      <c r="BCW2810" s="1"/>
      <c r="BCX2810" s="1"/>
      <c r="BCY2810" s="1"/>
      <c r="BCZ2810" s="1"/>
      <c r="BDA2810" s="1"/>
      <c r="BDB2810" s="1"/>
      <c r="BDC2810" s="1"/>
      <c r="BDD2810" s="1"/>
      <c r="BDE2810" s="1"/>
      <c r="BDF2810" s="1"/>
      <c r="BDG2810" s="1"/>
      <c r="BDH2810" s="1"/>
      <c r="BDI2810" s="1"/>
      <c r="BDJ2810" s="1"/>
      <c r="BDK2810" s="1"/>
      <c r="BDL2810" s="1"/>
      <c r="BDM2810" s="1"/>
      <c r="BDN2810" s="1"/>
      <c r="BDO2810" s="1"/>
      <c r="BDP2810" s="1"/>
      <c r="BDQ2810" s="1"/>
      <c r="BDR2810" s="1"/>
      <c r="BDS2810" s="1"/>
      <c r="BDT2810" s="1"/>
      <c r="BDU2810" s="1"/>
      <c r="BDV2810" s="1"/>
      <c r="BDW2810" s="1"/>
      <c r="BDX2810" s="1"/>
      <c r="BDY2810" s="1"/>
      <c r="BDZ2810" s="1"/>
      <c r="BEA2810" s="1"/>
      <c r="BEB2810" s="1"/>
      <c r="BEC2810" s="1"/>
      <c r="BED2810" s="1"/>
      <c r="BEE2810" s="1"/>
      <c r="BEF2810" s="1"/>
      <c r="BEG2810" s="1"/>
      <c r="BEH2810" s="1"/>
      <c r="BEI2810" s="1"/>
      <c r="BEJ2810" s="1"/>
      <c r="BEK2810" s="1"/>
      <c r="BEL2810" s="1"/>
      <c r="BEM2810" s="1"/>
      <c r="BEN2810" s="1"/>
      <c r="BEO2810" s="1"/>
      <c r="BEP2810" s="1"/>
      <c r="BEQ2810" s="1"/>
      <c r="BER2810" s="1"/>
      <c r="BES2810" s="1"/>
      <c r="BET2810" s="1"/>
      <c r="BEU2810" s="1"/>
      <c r="BEV2810" s="1"/>
      <c r="BEW2810" s="1"/>
      <c r="BEX2810" s="1"/>
      <c r="BEY2810" s="1"/>
      <c r="BEZ2810" s="1"/>
      <c r="BFA2810" s="1"/>
      <c r="BFB2810" s="1"/>
      <c r="BFC2810" s="1"/>
      <c r="BFD2810" s="1"/>
      <c r="BFE2810" s="1"/>
      <c r="BFF2810" s="1"/>
      <c r="BFG2810" s="1"/>
      <c r="BFH2810" s="1"/>
      <c r="BFI2810" s="1"/>
      <c r="BFJ2810" s="1"/>
      <c r="BFK2810" s="1"/>
      <c r="BFL2810" s="1"/>
      <c r="BFM2810" s="1"/>
      <c r="BFN2810" s="1"/>
      <c r="BFO2810" s="1"/>
      <c r="BFP2810" s="1"/>
      <c r="BFQ2810" s="1"/>
      <c r="BFR2810" s="1"/>
      <c r="BFS2810" s="1"/>
      <c r="BFT2810" s="1"/>
      <c r="BFU2810" s="1"/>
      <c r="BFV2810" s="1"/>
      <c r="BFW2810" s="1"/>
      <c r="BFX2810" s="1"/>
      <c r="BFY2810" s="1"/>
      <c r="BFZ2810" s="1"/>
      <c r="BGA2810" s="1"/>
      <c r="BGB2810" s="1"/>
      <c r="BGC2810" s="1"/>
      <c r="BGD2810" s="1"/>
      <c r="BGE2810" s="1"/>
      <c r="BGF2810" s="1"/>
      <c r="BGG2810" s="1"/>
      <c r="BGH2810" s="1"/>
      <c r="BGI2810" s="1"/>
      <c r="BGJ2810" s="1"/>
      <c r="BGK2810" s="1"/>
      <c r="BGL2810" s="1"/>
      <c r="BGM2810" s="1"/>
      <c r="BGN2810" s="1"/>
      <c r="BGO2810" s="1"/>
      <c r="BGP2810" s="1"/>
      <c r="BGQ2810" s="1"/>
      <c r="BGR2810" s="1"/>
      <c r="BGS2810" s="1"/>
      <c r="BGT2810" s="1"/>
      <c r="BGU2810" s="1"/>
      <c r="BGV2810" s="1"/>
      <c r="BGW2810" s="1"/>
      <c r="BGX2810" s="1"/>
      <c r="BGY2810" s="1"/>
      <c r="BGZ2810" s="1"/>
      <c r="BHA2810" s="1"/>
      <c r="BHB2810" s="1"/>
      <c r="BHC2810" s="1"/>
      <c r="BHD2810" s="1"/>
      <c r="BHE2810" s="1"/>
      <c r="BHF2810" s="1"/>
      <c r="BHG2810" s="1"/>
      <c r="BHH2810" s="1"/>
      <c r="BHI2810" s="1"/>
      <c r="BHJ2810" s="1"/>
      <c r="BHK2810" s="1"/>
      <c r="BHL2810" s="1"/>
      <c r="BHM2810" s="1"/>
      <c r="BHN2810" s="1"/>
      <c r="BHO2810" s="1"/>
      <c r="BHP2810" s="1"/>
      <c r="BHQ2810" s="1"/>
      <c r="BHR2810" s="1"/>
      <c r="BHS2810" s="1"/>
      <c r="BHT2810" s="1"/>
      <c r="BHU2810" s="1"/>
      <c r="BHV2810" s="1"/>
      <c r="BHW2810" s="1"/>
      <c r="BHX2810" s="1"/>
      <c r="BHY2810" s="1"/>
      <c r="BHZ2810" s="1"/>
      <c r="BIA2810" s="1"/>
      <c r="BIB2810" s="1"/>
      <c r="BIC2810" s="1"/>
      <c r="BID2810" s="1"/>
      <c r="BIE2810" s="1"/>
      <c r="BIF2810" s="1"/>
      <c r="BIG2810" s="1"/>
      <c r="BIH2810" s="1"/>
      <c r="BII2810" s="1"/>
      <c r="BIJ2810" s="1"/>
      <c r="BIK2810" s="1"/>
      <c r="BIL2810" s="1"/>
      <c r="BIM2810" s="1"/>
      <c r="BIN2810" s="1"/>
      <c r="BIO2810" s="1"/>
      <c r="BIP2810" s="1"/>
      <c r="BIQ2810" s="1"/>
      <c r="BIR2810" s="1"/>
      <c r="BIS2810" s="1"/>
      <c r="BIT2810" s="1"/>
      <c r="BIU2810" s="1"/>
      <c r="BIV2810" s="1"/>
      <c r="BIW2810" s="1"/>
      <c r="BIX2810" s="1"/>
      <c r="BIY2810" s="1"/>
      <c r="BIZ2810" s="1"/>
      <c r="BJA2810" s="1"/>
      <c r="BJB2810" s="1"/>
      <c r="BJC2810" s="1"/>
      <c r="BJD2810" s="1"/>
      <c r="BJE2810" s="1"/>
      <c r="BJF2810" s="1"/>
      <c r="BJG2810" s="1"/>
      <c r="BJH2810" s="1"/>
      <c r="BJI2810" s="1"/>
      <c r="BJJ2810" s="1"/>
      <c r="BJK2810" s="1"/>
      <c r="BJL2810" s="1"/>
      <c r="BJM2810" s="1"/>
      <c r="BJN2810" s="1"/>
      <c r="BJO2810" s="1"/>
      <c r="BJP2810" s="1"/>
      <c r="BJQ2810" s="1"/>
      <c r="BJR2810" s="1"/>
      <c r="BJS2810" s="1"/>
      <c r="BJT2810" s="1"/>
      <c r="BJU2810" s="1"/>
      <c r="BJV2810" s="1"/>
      <c r="BJW2810" s="1"/>
      <c r="BJX2810" s="1"/>
      <c r="BJY2810" s="1"/>
      <c r="BJZ2810" s="1"/>
      <c r="BKA2810" s="1"/>
      <c r="BKB2810" s="1"/>
      <c r="BKC2810" s="1"/>
      <c r="BKD2810" s="1"/>
      <c r="BKE2810" s="1"/>
      <c r="BKF2810" s="1"/>
      <c r="BKG2810" s="1"/>
    </row>
    <row r="2811" spans="1:1645" s="18" customFormat="1" ht="16.2" customHeight="1">
      <c r="A2811" s="42">
        <v>43343</v>
      </c>
      <c r="B2811" s="1" t="s">
        <v>8011</v>
      </c>
      <c r="C2811" s="64">
        <f>COUNTA(H2811:AJ2811)</f>
        <v>1</v>
      </c>
      <c r="D2811" s="1" t="s">
        <v>8012</v>
      </c>
      <c r="E2811" s="39">
        <v>1422</v>
      </c>
      <c r="F2811" s="1" t="s">
        <v>38</v>
      </c>
      <c r="G2811" s="1" t="s">
        <v>8059</v>
      </c>
      <c r="H2811" s="11"/>
      <c r="I2811" s="11"/>
      <c r="J2811" s="11"/>
      <c r="K2811" s="11"/>
      <c r="L2811" s="1"/>
      <c r="M2811" s="1"/>
      <c r="N2811" s="1"/>
      <c r="O2811" s="1"/>
      <c r="P2811" s="1"/>
      <c r="Q2811" s="24"/>
      <c r="R2811" s="1"/>
      <c r="S2811" s="1"/>
      <c r="T2811" s="1"/>
      <c r="U2811" s="1"/>
      <c r="V2811" s="1"/>
      <c r="W2811" s="1"/>
      <c r="X2811" s="1"/>
      <c r="Y2811" s="1"/>
      <c r="Z2811" s="1"/>
      <c r="AA2811" s="1"/>
      <c r="AB2811" s="1" t="s">
        <v>8060</v>
      </c>
      <c r="AC2811" s="1"/>
      <c r="AD2811" s="1"/>
      <c r="AE2811" s="1"/>
      <c r="AF2811" s="1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  <c r="EZ2811" s="1"/>
      <c r="FA2811" s="1"/>
      <c r="FB2811" s="1"/>
      <c r="FC2811" s="1"/>
      <c r="FD2811" s="1"/>
      <c r="FE2811" s="1"/>
      <c r="FF2811" s="1"/>
      <c r="FG2811" s="1"/>
      <c r="FH2811" s="1"/>
      <c r="FI2811" s="1"/>
      <c r="FJ2811" s="1"/>
      <c r="FK2811" s="1"/>
      <c r="FL2811" s="1"/>
      <c r="FM2811" s="1"/>
      <c r="FN2811" s="1"/>
      <c r="FO2811" s="1"/>
      <c r="FP2811" s="1"/>
      <c r="FQ2811" s="1"/>
      <c r="FR2811" s="1"/>
      <c r="FS2811" s="1"/>
      <c r="FT2811" s="1"/>
      <c r="FU2811" s="1"/>
      <c r="FV2811" s="1"/>
      <c r="FW2811" s="1"/>
      <c r="FX2811" s="1"/>
      <c r="FY2811" s="1"/>
      <c r="FZ2811" s="1"/>
      <c r="GA2811" s="1"/>
      <c r="GB2811" s="1"/>
      <c r="GC2811" s="1"/>
      <c r="GD2811" s="1"/>
      <c r="GE2811" s="1"/>
      <c r="GF2811" s="1"/>
      <c r="GG2811" s="1"/>
      <c r="GH2811" s="1"/>
      <c r="GI2811" s="1"/>
      <c r="GJ2811" s="1"/>
      <c r="GK2811" s="1"/>
      <c r="GL2811" s="1"/>
      <c r="GM2811" s="1"/>
      <c r="GN2811" s="1"/>
      <c r="GO2811" s="1"/>
      <c r="GP2811" s="1"/>
      <c r="GQ2811" s="1"/>
      <c r="GR2811" s="1"/>
      <c r="GS2811" s="1"/>
      <c r="GT2811" s="1"/>
      <c r="GU2811" s="1"/>
      <c r="GV2811" s="1"/>
      <c r="GW2811" s="1"/>
      <c r="GX2811" s="1"/>
      <c r="GY2811" s="1"/>
      <c r="GZ2811" s="1"/>
      <c r="HA2811" s="1"/>
      <c r="HB2811" s="1"/>
      <c r="HC2811" s="1"/>
      <c r="HD2811" s="1"/>
      <c r="HE2811" s="1"/>
      <c r="HF2811" s="1"/>
      <c r="HG2811" s="1"/>
      <c r="HH2811" s="1"/>
      <c r="HI2811" s="1"/>
      <c r="HJ2811" s="1"/>
      <c r="HK2811" s="1"/>
      <c r="HL2811" s="1"/>
      <c r="HM2811" s="1"/>
      <c r="HN2811" s="1"/>
      <c r="HO2811" s="1"/>
      <c r="HP2811" s="1"/>
      <c r="HQ2811" s="1"/>
      <c r="HR2811" s="1"/>
      <c r="HS2811" s="1"/>
      <c r="HT2811" s="1"/>
      <c r="HU2811" s="1"/>
      <c r="HV2811" s="1"/>
      <c r="HW2811" s="1"/>
      <c r="HX2811" s="1"/>
      <c r="HY2811" s="1"/>
      <c r="HZ2811" s="1"/>
      <c r="IA2811" s="1"/>
      <c r="IB2811" s="1"/>
      <c r="IC2811" s="1"/>
      <c r="ID2811" s="1"/>
      <c r="IE2811" s="1"/>
      <c r="IF2811" s="1"/>
      <c r="IG2811" s="1"/>
      <c r="IH2811" s="1"/>
      <c r="II2811" s="1"/>
      <c r="IJ2811" s="1"/>
      <c r="IK2811" s="1"/>
      <c r="IL2811" s="1"/>
      <c r="IM2811" s="1"/>
      <c r="IN2811" s="1"/>
      <c r="IO2811" s="1"/>
      <c r="IP2811" s="1"/>
      <c r="IQ2811" s="1"/>
      <c r="IR2811" s="1"/>
      <c r="IS2811" s="1"/>
      <c r="IT2811" s="1"/>
      <c r="IU2811" s="1"/>
      <c r="IV2811" s="1"/>
      <c r="IW2811" s="1"/>
      <c r="IX2811" s="1"/>
      <c r="IY2811" s="1"/>
      <c r="IZ2811" s="1"/>
      <c r="JA2811" s="1"/>
      <c r="JB2811" s="1"/>
      <c r="JC2811" s="1"/>
      <c r="JD2811" s="1"/>
      <c r="JE2811" s="1"/>
      <c r="JF2811" s="1"/>
      <c r="JG2811" s="1"/>
      <c r="JH2811" s="1"/>
      <c r="JI2811" s="1"/>
      <c r="JJ2811" s="1"/>
      <c r="JK2811" s="1"/>
      <c r="JL2811" s="1"/>
      <c r="JM2811" s="1"/>
      <c r="JN2811" s="1"/>
      <c r="JO2811" s="1"/>
      <c r="JP2811" s="1"/>
      <c r="JQ2811" s="1"/>
      <c r="JR2811" s="1"/>
      <c r="JS2811" s="1"/>
      <c r="JT2811" s="1"/>
      <c r="JU2811" s="1"/>
      <c r="JV2811" s="1"/>
      <c r="JW2811" s="1"/>
      <c r="JX2811" s="1"/>
      <c r="JY2811" s="1"/>
      <c r="JZ2811" s="1"/>
      <c r="KA2811" s="1"/>
      <c r="KB2811" s="1"/>
      <c r="KC2811" s="1"/>
      <c r="KD2811" s="1"/>
      <c r="KE2811" s="1"/>
      <c r="KF2811" s="1"/>
      <c r="KG2811" s="1"/>
      <c r="KH2811" s="1"/>
      <c r="KI2811" s="1"/>
      <c r="KJ2811" s="1"/>
      <c r="KK2811" s="1"/>
      <c r="KL2811" s="1"/>
      <c r="KM2811" s="1"/>
      <c r="KN2811" s="1"/>
      <c r="KO2811" s="1"/>
      <c r="KP2811" s="1"/>
      <c r="KQ2811" s="1"/>
      <c r="KR2811" s="1"/>
      <c r="KS2811" s="1"/>
      <c r="KT2811" s="1"/>
      <c r="KU2811" s="1"/>
      <c r="KV2811" s="1"/>
      <c r="KW2811" s="1"/>
      <c r="KX2811" s="1"/>
      <c r="KY2811" s="1"/>
      <c r="KZ2811" s="1"/>
      <c r="LA2811" s="1"/>
      <c r="LB2811" s="1"/>
      <c r="LC2811" s="1"/>
      <c r="LD2811" s="1"/>
      <c r="LE2811" s="1"/>
      <c r="LF2811" s="1"/>
      <c r="LG2811" s="1"/>
      <c r="LH2811" s="1"/>
      <c r="LI2811" s="1"/>
      <c r="LJ2811" s="1"/>
      <c r="LK2811" s="1"/>
      <c r="LL2811" s="1"/>
      <c r="LM2811" s="1"/>
      <c r="LN2811" s="1"/>
      <c r="LO2811" s="1"/>
      <c r="LP2811" s="1"/>
      <c r="LQ2811" s="1"/>
      <c r="LR2811" s="1"/>
      <c r="LS2811" s="1"/>
      <c r="LT2811" s="1"/>
      <c r="LU2811" s="1"/>
      <c r="LV2811" s="1"/>
      <c r="LW2811" s="1"/>
      <c r="LX2811" s="1"/>
      <c r="LY2811" s="1"/>
      <c r="LZ2811" s="1"/>
      <c r="MA2811" s="1"/>
      <c r="MB2811" s="1"/>
      <c r="MC2811" s="1"/>
      <c r="MD2811" s="1"/>
      <c r="ME2811" s="1"/>
      <c r="MF2811" s="1"/>
      <c r="MG2811" s="1"/>
      <c r="MH2811" s="1"/>
      <c r="MI2811" s="1"/>
      <c r="MJ2811" s="1"/>
      <c r="MK2811" s="1"/>
      <c r="ML2811" s="1"/>
      <c r="MM2811" s="1"/>
      <c r="MN2811" s="1"/>
      <c r="MO2811" s="1"/>
      <c r="MP2811" s="1"/>
      <c r="MQ2811" s="1"/>
      <c r="MR2811" s="1"/>
      <c r="MS2811" s="1"/>
      <c r="MT2811" s="1"/>
      <c r="MU2811" s="1"/>
      <c r="MV2811" s="1"/>
      <c r="MW2811" s="1"/>
      <c r="MX2811" s="1"/>
      <c r="MY2811" s="1"/>
      <c r="MZ2811" s="1"/>
      <c r="NA2811" s="1"/>
      <c r="NB2811" s="1"/>
      <c r="NC2811" s="1"/>
      <c r="ND2811" s="1"/>
      <c r="NE2811" s="1"/>
      <c r="NF2811" s="1"/>
      <c r="NG2811" s="1"/>
      <c r="NH2811" s="1"/>
      <c r="NI2811" s="1"/>
      <c r="NJ2811" s="1"/>
      <c r="NK2811" s="1"/>
      <c r="NL2811" s="1"/>
      <c r="NM2811" s="1"/>
      <c r="NN2811" s="1"/>
      <c r="NO2811" s="1"/>
      <c r="NP2811" s="1"/>
      <c r="NQ2811" s="1"/>
      <c r="NR2811" s="1"/>
      <c r="NS2811" s="1"/>
      <c r="NT2811" s="1"/>
      <c r="NU2811" s="1"/>
      <c r="NV2811" s="1"/>
      <c r="NW2811" s="1"/>
      <c r="NX2811" s="1"/>
      <c r="NY2811" s="1"/>
      <c r="NZ2811" s="1"/>
      <c r="OA2811" s="1"/>
      <c r="OB2811" s="1"/>
      <c r="OC2811" s="1"/>
      <c r="OD2811" s="1"/>
      <c r="OE2811" s="1"/>
      <c r="OF2811" s="1"/>
      <c r="OG2811" s="1"/>
      <c r="OH2811" s="1"/>
      <c r="OI2811" s="1"/>
      <c r="OJ2811" s="1"/>
      <c r="OK2811" s="1"/>
      <c r="OL2811" s="1"/>
      <c r="OM2811" s="1"/>
      <c r="ON2811" s="1"/>
      <c r="OO2811" s="1"/>
      <c r="OP2811" s="1"/>
      <c r="OQ2811" s="1"/>
      <c r="OR2811" s="1"/>
      <c r="OS2811" s="1"/>
      <c r="OT2811" s="1"/>
      <c r="OU2811" s="1"/>
      <c r="OV2811" s="1"/>
      <c r="OW2811" s="1"/>
      <c r="OX2811" s="1"/>
      <c r="OY2811" s="1"/>
      <c r="OZ2811" s="1"/>
      <c r="PA2811" s="1"/>
      <c r="PB2811" s="1"/>
      <c r="PC2811" s="1"/>
      <c r="PD2811" s="1"/>
      <c r="PE2811" s="1"/>
      <c r="PF2811" s="1"/>
      <c r="PG2811" s="1"/>
      <c r="PH2811" s="1"/>
      <c r="PI2811" s="1"/>
      <c r="PJ2811" s="1"/>
      <c r="PK2811" s="1"/>
      <c r="PL2811" s="1"/>
      <c r="PM2811" s="1"/>
      <c r="PN2811" s="1"/>
      <c r="PO2811" s="1"/>
      <c r="PP2811" s="1"/>
      <c r="PQ2811" s="1"/>
      <c r="PR2811" s="1"/>
      <c r="PS2811" s="1"/>
      <c r="PT2811" s="1"/>
      <c r="PU2811" s="1"/>
      <c r="PV2811" s="1"/>
      <c r="PW2811" s="1"/>
      <c r="PX2811" s="1"/>
      <c r="PY2811" s="1"/>
      <c r="PZ2811" s="1"/>
      <c r="QA2811" s="1"/>
      <c r="QB2811" s="1"/>
      <c r="QC2811" s="1"/>
      <c r="QD2811" s="1"/>
      <c r="QE2811" s="1"/>
      <c r="QF2811" s="1"/>
      <c r="QG2811" s="1"/>
      <c r="QH2811" s="1"/>
      <c r="QI2811" s="1"/>
      <c r="QJ2811" s="1"/>
      <c r="QK2811" s="1"/>
      <c r="QL2811" s="1"/>
      <c r="QM2811" s="1"/>
      <c r="QN2811" s="1"/>
      <c r="QO2811" s="1"/>
      <c r="QP2811" s="1"/>
      <c r="QQ2811" s="1"/>
      <c r="QR2811" s="1"/>
      <c r="QS2811" s="1"/>
      <c r="QT2811" s="1"/>
      <c r="QU2811" s="1"/>
      <c r="QV2811" s="1"/>
      <c r="QW2811" s="1"/>
      <c r="QX2811" s="1"/>
      <c r="QY2811" s="1"/>
      <c r="QZ2811" s="1"/>
      <c r="RA2811" s="1"/>
      <c r="RB2811" s="1"/>
      <c r="RC2811" s="1"/>
      <c r="RD2811" s="1"/>
      <c r="RE2811" s="1"/>
      <c r="RF2811" s="1"/>
      <c r="RG2811" s="1"/>
      <c r="RH2811" s="1"/>
      <c r="RI2811" s="1"/>
      <c r="RJ2811" s="1"/>
      <c r="RK2811" s="1"/>
      <c r="RL2811" s="1"/>
      <c r="RM2811" s="1"/>
      <c r="RN2811" s="1"/>
      <c r="RO2811" s="1"/>
      <c r="RP2811" s="1"/>
      <c r="RQ2811" s="1"/>
      <c r="RR2811" s="1"/>
      <c r="RS2811" s="1"/>
      <c r="RT2811" s="1"/>
      <c r="RU2811" s="1"/>
      <c r="RV2811" s="1"/>
      <c r="RW2811" s="1"/>
      <c r="RX2811" s="1"/>
      <c r="RY2811" s="1"/>
      <c r="RZ2811" s="1"/>
      <c r="SA2811" s="1"/>
      <c r="SB2811" s="1"/>
      <c r="SC2811" s="1"/>
      <c r="SD2811" s="1"/>
      <c r="SE2811" s="1"/>
      <c r="SF2811" s="1"/>
      <c r="SG2811" s="1"/>
      <c r="SH2811" s="1"/>
      <c r="SI2811" s="1"/>
      <c r="SJ2811" s="1"/>
      <c r="SK2811" s="1"/>
      <c r="SL2811" s="1"/>
      <c r="SM2811" s="1"/>
      <c r="SN2811" s="1"/>
      <c r="SO2811" s="1"/>
      <c r="SP2811" s="1"/>
      <c r="SQ2811" s="1"/>
      <c r="SR2811" s="1"/>
      <c r="SS2811" s="1"/>
      <c r="ST2811" s="1"/>
      <c r="SU2811" s="1"/>
      <c r="SV2811" s="1"/>
      <c r="SW2811" s="1"/>
      <c r="SX2811" s="1"/>
      <c r="SY2811" s="1"/>
      <c r="SZ2811" s="1"/>
      <c r="TA2811" s="1"/>
      <c r="TB2811" s="1"/>
      <c r="TC2811" s="1"/>
      <c r="TD2811" s="1"/>
      <c r="TE2811" s="1"/>
      <c r="TF2811" s="1"/>
      <c r="TG2811" s="1"/>
      <c r="TH2811" s="1"/>
      <c r="TI2811" s="1"/>
      <c r="TJ2811" s="1"/>
      <c r="TK2811" s="1"/>
      <c r="TL2811" s="1"/>
      <c r="TM2811" s="1"/>
      <c r="TN2811" s="1"/>
      <c r="TO2811" s="1"/>
      <c r="TP2811" s="1"/>
      <c r="TQ2811" s="1"/>
      <c r="TR2811" s="1"/>
      <c r="TS2811" s="1"/>
      <c r="TT2811" s="1"/>
      <c r="TU2811" s="1"/>
      <c r="TV2811" s="1"/>
      <c r="TW2811" s="1"/>
      <c r="TX2811" s="1"/>
      <c r="TY2811" s="1"/>
      <c r="TZ2811" s="1"/>
      <c r="UA2811" s="1"/>
      <c r="UB2811" s="1"/>
      <c r="UC2811" s="1"/>
      <c r="UD2811" s="1"/>
      <c r="UE2811" s="1"/>
      <c r="UF2811" s="1"/>
      <c r="UG2811" s="1"/>
      <c r="UH2811" s="1"/>
      <c r="UI2811" s="1"/>
      <c r="UJ2811" s="1"/>
      <c r="UK2811" s="1"/>
      <c r="UL2811" s="1"/>
      <c r="UM2811" s="1"/>
      <c r="UN2811" s="1"/>
      <c r="UO2811" s="1"/>
      <c r="UP2811" s="1"/>
      <c r="UQ2811" s="1"/>
      <c r="UR2811" s="1"/>
      <c r="US2811" s="1"/>
      <c r="UT2811" s="1"/>
      <c r="UU2811" s="1"/>
      <c r="UV2811" s="1"/>
      <c r="UW2811" s="1"/>
      <c r="UX2811" s="1"/>
      <c r="UY2811" s="1"/>
      <c r="UZ2811" s="1"/>
      <c r="VA2811" s="1"/>
      <c r="VB2811" s="1"/>
      <c r="VC2811" s="1"/>
      <c r="VD2811" s="1"/>
      <c r="VE2811" s="1"/>
      <c r="VF2811" s="1"/>
      <c r="VG2811" s="1"/>
      <c r="VH2811" s="1"/>
      <c r="VI2811" s="1"/>
      <c r="VJ2811" s="1"/>
      <c r="VK2811" s="1"/>
      <c r="VL2811" s="1"/>
      <c r="VM2811" s="1"/>
      <c r="VN2811" s="1"/>
      <c r="VO2811" s="1"/>
      <c r="VP2811" s="1"/>
      <c r="VQ2811" s="1"/>
      <c r="VR2811" s="1"/>
      <c r="VS2811" s="1"/>
      <c r="VT2811" s="1"/>
      <c r="VU2811" s="1"/>
      <c r="VV2811" s="1"/>
      <c r="VW2811" s="1"/>
      <c r="VX2811" s="1"/>
      <c r="VY2811" s="1"/>
      <c r="VZ2811" s="1"/>
      <c r="WA2811" s="1"/>
      <c r="WB2811" s="1"/>
      <c r="WC2811" s="1"/>
      <c r="WD2811" s="1"/>
      <c r="WE2811" s="1"/>
      <c r="WF2811" s="1"/>
      <c r="WG2811" s="1"/>
      <c r="WH2811" s="1"/>
      <c r="WI2811" s="1"/>
      <c r="WJ2811" s="1"/>
      <c r="WK2811" s="1"/>
      <c r="WL2811" s="1"/>
      <c r="WM2811" s="1"/>
      <c r="WN2811" s="1"/>
      <c r="WO2811" s="1"/>
      <c r="WP2811" s="1"/>
      <c r="WQ2811" s="1"/>
      <c r="WR2811" s="1"/>
      <c r="WS2811" s="1"/>
      <c r="WT2811" s="1"/>
      <c r="WU2811" s="1"/>
      <c r="WV2811" s="1"/>
      <c r="WW2811" s="1"/>
      <c r="WX2811" s="1"/>
      <c r="WY2811" s="1"/>
      <c r="WZ2811" s="1"/>
      <c r="XA2811" s="1"/>
      <c r="XB2811" s="1"/>
      <c r="XC2811" s="1"/>
      <c r="XD2811" s="1"/>
      <c r="XE2811" s="1"/>
      <c r="XF2811" s="1"/>
      <c r="XG2811" s="1"/>
      <c r="XH2811" s="1"/>
      <c r="XI2811" s="1"/>
      <c r="XJ2811" s="1"/>
      <c r="XK2811" s="1"/>
      <c r="XL2811" s="1"/>
      <c r="XM2811" s="1"/>
      <c r="XN2811" s="1"/>
      <c r="XO2811" s="1"/>
      <c r="XP2811" s="1"/>
      <c r="XQ2811" s="1"/>
      <c r="XR2811" s="1"/>
      <c r="XS2811" s="1"/>
      <c r="XT2811" s="1"/>
      <c r="XU2811" s="1"/>
      <c r="XV2811" s="1"/>
      <c r="XW2811" s="1"/>
      <c r="XX2811" s="1"/>
      <c r="XY2811" s="1"/>
      <c r="XZ2811" s="1"/>
      <c r="YA2811" s="1"/>
      <c r="YB2811" s="1"/>
      <c r="YC2811" s="1"/>
      <c r="YD2811" s="1"/>
      <c r="YE2811" s="1"/>
      <c r="YF2811" s="1"/>
      <c r="YG2811" s="1"/>
      <c r="YH2811" s="1"/>
      <c r="YI2811" s="1"/>
      <c r="YJ2811" s="1"/>
      <c r="YK2811" s="1"/>
      <c r="YL2811" s="1"/>
      <c r="YM2811" s="1"/>
      <c r="YN2811" s="1"/>
      <c r="YO2811" s="1"/>
      <c r="YP2811" s="1"/>
      <c r="YQ2811" s="1"/>
      <c r="YR2811" s="1"/>
      <c r="YS2811" s="1"/>
      <c r="YT2811" s="1"/>
      <c r="YU2811" s="1"/>
      <c r="YV2811" s="1"/>
      <c r="YW2811" s="1"/>
      <c r="YX2811" s="1"/>
      <c r="YY2811" s="1"/>
      <c r="YZ2811" s="1"/>
      <c r="ZA2811" s="1"/>
      <c r="ZB2811" s="1"/>
      <c r="ZC2811" s="1"/>
      <c r="ZD2811" s="1"/>
      <c r="ZE2811" s="1"/>
      <c r="ZF2811" s="1"/>
      <c r="ZG2811" s="1"/>
      <c r="ZH2811" s="1"/>
      <c r="ZI2811" s="1"/>
      <c r="ZJ2811" s="1"/>
      <c r="ZK2811" s="1"/>
      <c r="ZL2811" s="1"/>
      <c r="ZM2811" s="1"/>
      <c r="ZN2811" s="1"/>
      <c r="ZO2811" s="1"/>
      <c r="ZP2811" s="1"/>
      <c r="ZQ2811" s="1"/>
      <c r="ZR2811" s="1"/>
      <c r="ZS2811" s="1"/>
      <c r="ZT2811" s="1"/>
      <c r="ZU2811" s="1"/>
      <c r="ZV2811" s="1"/>
      <c r="ZW2811" s="1"/>
      <c r="ZX2811" s="1"/>
      <c r="ZY2811" s="1"/>
      <c r="ZZ2811" s="1"/>
      <c r="AAA2811" s="1"/>
      <c r="AAB2811" s="1"/>
      <c r="AAC2811" s="1"/>
      <c r="AAD2811" s="1"/>
      <c r="AAE2811" s="1"/>
      <c r="AAF2811" s="1"/>
      <c r="AAG2811" s="1"/>
      <c r="AAH2811" s="1"/>
      <c r="AAI2811" s="1"/>
      <c r="AAJ2811" s="1"/>
      <c r="AAK2811" s="1"/>
      <c r="AAL2811" s="1"/>
      <c r="AAM2811" s="1"/>
      <c r="AAN2811" s="1"/>
      <c r="AAO2811" s="1"/>
      <c r="AAP2811" s="1"/>
      <c r="AAQ2811" s="1"/>
      <c r="AAR2811" s="1"/>
      <c r="AAS2811" s="1"/>
      <c r="AAT2811" s="1"/>
      <c r="AAU2811" s="1"/>
      <c r="AAV2811" s="1"/>
      <c r="AAW2811" s="1"/>
      <c r="AAX2811" s="1"/>
      <c r="AAY2811" s="1"/>
      <c r="AAZ2811" s="1"/>
      <c r="ABA2811" s="1"/>
      <c r="ABB2811" s="1"/>
      <c r="ABC2811" s="1"/>
      <c r="ABD2811" s="1"/>
      <c r="ABE2811" s="1"/>
      <c r="ABF2811" s="1"/>
      <c r="ABG2811" s="1"/>
      <c r="ABH2811" s="1"/>
      <c r="ABI2811" s="1"/>
      <c r="ABJ2811" s="1"/>
      <c r="ABK2811" s="1"/>
      <c r="ABL2811" s="1"/>
      <c r="ABM2811" s="1"/>
      <c r="ABN2811" s="1"/>
      <c r="ABO2811" s="1"/>
      <c r="ABP2811" s="1"/>
      <c r="ABQ2811" s="1"/>
      <c r="ABR2811" s="1"/>
      <c r="ABS2811" s="1"/>
      <c r="ABT2811" s="1"/>
      <c r="ABU2811" s="1"/>
      <c r="ABV2811" s="1"/>
      <c r="ABW2811" s="1"/>
      <c r="ABX2811" s="1"/>
      <c r="ABY2811" s="1"/>
      <c r="ABZ2811" s="1"/>
      <c r="ACA2811" s="1"/>
      <c r="ACB2811" s="1"/>
      <c r="ACC2811" s="1"/>
      <c r="ACD2811" s="1"/>
      <c r="ACE2811" s="1"/>
      <c r="ACF2811" s="1"/>
      <c r="ACG2811" s="1"/>
      <c r="ACH2811" s="1"/>
      <c r="ACI2811" s="1"/>
      <c r="ACJ2811" s="1"/>
      <c r="ACK2811" s="1"/>
      <c r="ACL2811" s="1"/>
      <c r="ACM2811" s="1"/>
      <c r="ACN2811" s="1"/>
      <c r="ACO2811" s="1"/>
      <c r="ACP2811" s="1"/>
      <c r="ACQ2811" s="1"/>
      <c r="ACR2811" s="1"/>
      <c r="ACS2811" s="1"/>
      <c r="ACT2811" s="1"/>
      <c r="ACU2811" s="1"/>
      <c r="ACV2811" s="1"/>
      <c r="ACW2811" s="1"/>
      <c r="ACX2811" s="1"/>
      <c r="ACY2811" s="1"/>
      <c r="ACZ2811" s="1"/>
      <c r="ADA2811" s="1"/>
      <c r="ADB2811" s="1"/>
      <c r="ADC2811" s="1"/>
      <c r="ADD2811" s="1"/>
      <c r="ADE2811" s="1"/>
      <c r="ADF2811" s="1"/>
      <c r="ADG2811" s="1"/>
      <c r="ADH2811" s="1"/>
      <c r="ADI2811" s="1"/>
      <c r="ADJ2811" s="1"/>
      <c r="ADK2811" s="1"/>
      <c r="ADL2811" s="1"/>
      <c r="ADM2811" s="1"/>
      <c r="ADN2811" s="1"/>
      <c r="ADO2811" s="1"/>
      <c r="ADP2811" s="1"/>
      <c r="ADQ2811" s="1"/>
      <c r="ADR2811" s="1"/>
      <c r="ADS2811" s="1"/>
      <c r="ADT2811" s="1"/>
      <c r="ADU2811" s="1"/>
      <c r="ADV2811" s="1"/>
      <c r="ADW2811" s="1"/>
      <c r="ADX2811" s="1"/>
      <c r="ADY2811" s="1"/>
      <c r="ADZ2811" s="1"/>
      <c r="AEA2811" s="1"/>
      <c r="AEB2811" s="1"/>
      <c r="AEC2811" s="1"/>
      <c r="AED2811" s="1"/>
      <c r="AEE2811" s="1"/>
      <c r="AEF2811" s="1"/>
      <c r="AEG2811" s="1"/>
      <c r="AEH2811" s="1"/>
      <c r="AEI2811" s="1"/>
      <c r="AEJ2811" s="1"/>
      <c r="AEK2811" s="1"/>
      <c r="AEL2811" s="1"/>
      <c r="AEM2811" s="1"/>
      <c r="AEN2811" s="1"/>
      <c r="AEO2811" s="1"/>
      <c r="AEP2811" s="1"/>
      <c r="AEQ2811" s="1"/>
      <c r="AER2811" s="1"/>
      <c r="AES2811" s="1"/>
      <c r="AET2811" s="1"/>
      <c r="AEU2811" s="1"/>
      <c r="AEV2811" s="1"/>
      <c r="AEW2811" s="1"/>
      <c r="AEX2811" s="1"/>
      <c r="AEY2811" s="1"/>
      <c r="AEZ2811" s="1"/>
      <c r="AFA2811" s="1"/>
      <c r="AFB2811" s="1"/>
      <c r="AFC2811" s="1"/>
      <c r="AFD2811" s="1"/>
      <c r="AFE2811" s="1"/>
      <c r="AFF2811" s="1"/>
      <c r="AFG2811" s="1"/>
      <c r="AFH2811" s="1"/>
      <c r="AFI2811" s="1"/>
      <c r="AFJ2811" s="1"/>
      <c r="AFK2811" s="1"/>
      <c r="AFL2811" s="1"/>
      <c r="AFM2811" s="1"/>
      <c r="AFN2811" s="1"/>
      <c r="AFO2811" s="1"/>
      <c r="AFP2811" s="1"/>
      <c r="AFQ2811" s="1"/>
      <c r="AFR2811" s="1"/>
      <c r="AFS2811" s="1"/>
      <c r="AFT2811" s="1"/>
      <c r="AFU2811" s="1"/>
      <c r="AFV2811" s="1"/>
      <c r="AFW2811" s="1"/>
      <c r="AFX2811" s="1"/>
      <c r="AFY2811" s="1"/>
      <c r="AFZ2811" s="1"/>
      <c r="AGA2811" s="1"/>
      <c r="AGB2811" s="1"/>
      <c r="AGC2811" s="1"/>
      <c r="AGD2811" s="1"/>
      <c r="AGE2811" s="1"/>
      <c r="AGF2811" s="1"/>
      <c r="AGG2811" s="1"/>
      <c r="AGH2811" s="1"/>
      <c r="AGI2811" s="1"/>
      <c r="AGJ2811" s="1"/>
      <c r="AGK2811" s="1"/>
      <c r="AGL2811" s="1"/>
      <c r="AGM2811" s="1"/>
      <c r="AGN2811" s="1"/>
      <c r="AGO2811" s="1"/>
      <c r="AGP2811" s="1"/>
      <c r="AGQ2811" s="1"/>
      <c r="AGR2811" s="1"/>
      <c r="AGS2811" s="1"/>
      <c r="AGT2811" s="1"/>
      <c r="AGU2811" s="1"/>
      <c r="AGV2811" s="1"/>
      <c r="AGW2811" s="1"/>
      <c r="AGX2811" s="1"/>
      <c r="AGY2811" s="1"/>
      <c r="AGZ2811" s="1"/>
      <c r="AHA2811" s="1"/>
      <c r="AHB2811" s="1"/>
      <c r="AHC2811" s="1"/>
      <c r="AHD2811" s="1"/>
      <c r="AHE2811" s="1"/>
      <c r="AHF2811" s="1"/>
      <c r="AHG2811" s="1"/>
      <c r="AHH2811" s="1"/>
      <c r="AHI2811" s="1"/>
      <c r="AHJ2811" s="1"/>
      <c r="AHK2811" s="1"/>
      <c r="AHL2811" s="1"/>
      <c r="AHM2811" s="1"/>
      <c r="AHN2811" s="1"/>
      <c r="AHO2811" s="1"/>
      <c r="AHP2811" s="1"/>
      <c r="AHQ2811" s="1"/>
      <c r="AHR2811" s="1"/>
      <c r="AHS2811" s="1"/>
      <c r="AHT2811" s="1"/>
      <c r="AHU2811" s="1"/>
      <c r="AHV2811" s="1"/>
      <c r="AHW2811" s="1"/>
      <c r="AHX2811" s="1"/>
      <c r="AHY2811" s="1"/>
      <c r="AHZ2811" s="1"/>
      <c r="AIA2811" s="1"/>
      <c r="AIB2811" s="1"/>
      <c r="AIC2811" s="1"/>
      <c r="AID2811" s="1"/>
      <c r="AIE2811" s="1"/>
      <c r="AIF2811" s="1"/>
      <c r="AIG2811" s="1"/>
      <c r="AIH2811" s="1"/>
      <c r="AII2811" s="1"/>
      <c r="AIJ2811" s="1"/>
      <c r="AIK2811" s="1"/>
      <c r="AIL2811" s="1"/>
      <c r="AIM2811" s="1"/>
      <c r="AIN2811" s="1"/>
      <c r="AIO2811" s="1"/>
      <c r="AIP2811" s="1"/>
      <c r="AIQ2811" s="1"/>
      <c r="AIR2811" s="1"/>
      <c r="AIS2811" s="1"/>
      <c r="AIT2811" s="1"/>
      <c r="AIU2811" s="1"/>
      <c r="AIV2811" s="1"/>
      <c r="AIW2811" s="1"/>
      <c r="AIX2811" s="1"/>
      <c r="AIY2811" s="1"/>
      <c r="AIZ2811" s="1"/>
      <c r="AJA2811" s="1"/>
      <c r="AJB2811" s="1"/>
      <c r="AJC2811" s="1"/>
      <c r="AJD2811" s="1"/>
      <c r="AJE2811" s="1"/>
      <c r="AJF2811" s="1"/>
      <c r="AJG2811" s="1"/>
      <c r="AJH2811" s="1"/>
      <c r="AJI2811" s="1"/>
      <c r="AJJ2811" s="1"/>
      <c r="AJK2811" s="1"/>
      <c r="AJL2811" s="1"/>
      <c r="AJM2811" s="1"/>
      <c r="AJN2811" s="1"/>
      <c r="AJO2811" s="1"/>
      <c r="AJP2811" s="1"/>
      <c r="AJQ2811" s="1"/>
      <c r="AJR2811" s="1"/>
      <c r="AJS2811" s="1"/>
      <c r="AJT2811" s="1"/>
      <c r="AJU2811" s="1"/>
      <c r="AJV2811" s="1"/>
      <c r="AJW2811" s="1"/>
      <c r="AJX2811" s="1"/>
      <c r="AJY2811" s="1"/>
      <c r="AJZ2811" s="1"/>
      <c r="AKA2811" s="1"/>
      <c r="AKB2811" s="1"/>
      <c r="AKC2811" s="1"/>
      <c r="AKD2811" s="1"/>
      <c r="AKE2811" s="1"/>
      <c r="AKF2811" s="1"/>
      <c r="AKG2811" s="1"/>
      <c r="AKH2811" s="1"/>
      <c r="AKI2811" s="1"/>
      <c r="AKJ2811" s="1"/>
      <c r="AKK2811" s="1"/>
      <c r="AKL2811" s="1"/>
      <c r="AKM2811" s="1"/>
      <c r="AKN2811" s="1"/>
      <c r="AKO2811" s="1"/>
      <c r="AKP2811" s="1"/>
      <c r="AKQ2811" s="1"/>
      <c r="AKR2811" s="1"/>
      <c r="AKS2811" s="1"/>
      <c r="AKT2811" s="1"/>
      <c r="AKU2811" s="1"/>
      <c r="AKV2811" s="1"/>
      <c r="AKW2811" s="1"/>
      <c r="AKX2811" s="1"/>
      <c r="AKY2811" s="1"/>
      <c r="AKZ2811" s="1"/>
      <c r="ALA2811" s="1"/>
      <c r="ALB2811" s="1"/>
      <c r="ALC2811" s="1"/>
      <c r="ALD2811" s="1"/>
      <c r="ALE2811" s="1"/>
      <c r="ALF2811" s="1"/>
      <c r="ALG2811" s="1"/>
      <c r="ALH2811" s="1"/>
      <c r="ALI2811" s="1"/>
      <c r="ALJ2811" s="1"/>
      <c r="ALK2811" s="1"/>
      <c r="ALL2811" s="1"/>
      <c r="ALM2811" s="1"/>
      <c r="ALN2811" s="1"/>
      <c r="ALO2811" s="1"/>
      <c r="ALP2811" s="1"/>
      <c r="ALQ2811" s="1"/>
      <c r="ALR2811" s="1"/>
      <c r="ALS2811" s="1"/>
      <c r="ALT2811" s="1"/>
      <c r="ALU2811" s="1"/>
      <c r="ALV2811" s="1"/>
      <c r="ALW2811" s="1"/>
      <c r="ALX2811" s="1"/>
      <c r="ALY2811" s="1"/>
      <c r="ALZ2811" s="1"/>
      <c r="AMA2811" s="1"/>
      <c r="AMB2811" s="1"/>
      <c r="AMC2811" s="1"/>
      <c r="AMD2811" s="1"/>
      <c r="AME2811" s="1"/>
      <c r="AMF2811" s="1"/>
      <c r="AMG2811" s="1"/>
      <c r="AMH2811" s="1"/>
      <c r="AMI2811" s="1"/>
      <c r="AMJ2811" s="1"/>
      <c r="AMK2811" s="1"/>
      <c r="AML2811" s="1"/>
      <c r="AMM2811" s="1"/>
      <c r="AMN2811" s="1"/>
      <c r="AMO2811" s="1"/>
      <c r="AMP2811" s="1"/>
      <c r="AMQ2811" s="1"/>
      <c r="AMR2811" s="1"/>
      <c r="AMS2811" s="1"/>
      <c r="AMT2811" s="1"/>
      <c r="AMU2811" s="1"/>
      <c r="AMV2811" s="1"/>
      <c r="AMW2811" s="1"/>
      <c r="AMX2811" s="1"/>
      <c r="AMY2811" s="1"/>
      <c r="AMZ2811" s="1"/>
      <c r="ANA2811" s="1"/>
      <c r="ANB2811" s="1"/>
      <c r="ANC2811" s="1"/>
      <c r="AND2811" s="1"/>
      <c r="ANE2811" s="1"/>
      <c r="ANF2811" s="1"/>
      <c r="ANG2811" s="1"/>
      <c r="ANH2811" s="1"/>
      <c r="ANI2811" s="1"/>
      <c r="ANJ2811" s="1"/>
      <c r="ANK2811" s="1"/>
      <c r="ANL2811" s="1"/>
      <c r="ANM2811" s="1"/>
      <c r="ANN2811" s="1"/>
      <c r="ANO2811" s="1"/>
      <c r="ANP2811" s="1"/>
      <c r="ANQ2811" s="1"/>
      <c r="ANR2811" s="1"/>
      <c r="ANS2811" s="1"/>
      <c r="ANT2811" s="1"/>
      <c r="ANU2811" s="1"/>
      <c r="ANV2811" s="1"/>
      <c r="ANW2811" s="1"/>
      <c r="ANX2811" s="1"/>
      <c r="ANY2811" s="1"/>
      <c r="ANZ2811" s="1"/>
      <c r="AOA2811" s="1"/>
      <c r="AOB2811" s="1"/>
      <c r="AOC2811" s="1"/>
      <c r="AOD2811" s="1"/>
      <c r="AOE2811" s="1"/>
      <c r="AOF2811" s="1"/>
      <c r="AOG2811" s="1"/>
      <c r="AOH2811" s="1"/>
      <c r="AOI2811" s="1"/>
      <c r="AOJ2811" s="1"/>
      <c r="AOK2811" s="1"/>
      <c r="AOL2811" s="1"/>
      <c r="AOM2811" s="1"/>
      <c r="AON2811" s="1"/>
      <c r="AOO2811" s="1"/>
      <c r="AOP2811" s="1"/>
      <c r="AOQ2811" s="1"/>
      <c r="AOR2811" s="1"/>
      <c r="AOS2811" s="1"/>
      <c r="AOT2811" s="1"/>
      <c r="AOU2811" s="1"/>
      <c r="AOV2811" s="1"/>
      <c r="AOW2811" s="1"/>
      <c r="AOX2811" s="1"/>
      <c r="AOY2811" s="1"/>
      <c r="AOZ2811" s="1"/>
      <c r="APA2811" s="1"/>
      <c r="APB2811" s="1"/>
      <c r="APC2811" s="1"/>
      <c r="APD2811" s="1"/>
      <c r="APE2811" s="1"/>
      <c r="APF2811" s="1"/>
      <c r="APG2811" s="1"/>
      <c r="APH2811" s="1"/>
      <c r="API2811" s="1"/>
      <c r="APJ2811" s="1"/>
      <c r="APK2811" s="1"/>
      <c r="APL2811" s="1"/>
      <c r="APM2811" s="1"/>
      <c r="APN2811" s="1"/>
      <c r="APO2811" s="1"/>
      <c r="APP2811" s="1"/>
      <c r="APQ2811" s="1"/>
      <c r="APR2811" s="1"/>
      <c r="APS2811" s="1"/>
      <c r="APT2811" s="1"/>
      <c r="APU2811" s="1"/>
      <c r="APV2811" s="1"/>
      <c r="APW2811" s="1"/>
      <c r="APX2811" s="1"/>
      <c r="APY2811" s="1"/>
      <c r="APZ2811" s="1"/>
      <c r="AQA2811" s="1"/>
      <c r="AQB2811" s="1"/>
      <c r="AQC2811" s="1"/>
      <c r="AQD2811" s="1"/>
      <c r="AQE2811" s="1"/>
      <c r="AQF2811" s="1"/>
      <c r="AQG2811" s="1"/>
      <c r="AQH2811" s="1"/>
      <c r="AQI2811" s="1"/>
      <c r="AQJ2811" s="1"/>
      <c r="AQK2811" s="1"/>
      <c r="AQL2811" s="1"/>
      <c r="AQM2811" s="1"/>
      <c r="AQN2811" s="1"/>
      <c r="AQO2811" s="1"/>
      <c r="AQP2811" s="1"/>
      <c r="AQQ2811" s="1"/>
      <c r="AQR2811" s="1"/>
      <c r="AQS2811" s="1"/>
      <c r="AQT2811" s="1"/>
      <c r="AQU2811" s="1"/>
      <c r="AQV2811" s="1"/>
      <c r="AQW2811" s="1"/>
      <c r="AQX2811" s="1"/>
      <c r="AQY2811" s="1"/>
      <c r="AQZ2811" s="1"/>
      <c r="ARA2811" s="1"/>
      <c r="ARB2811" s="1"/>
      <c r="ARC2811" s="1"/>
      <c r="ARD2811" s="1"/>
      <c r="ARE2811" s="1"/>
      <c r="ARF2811" s="1"/>
      <c r="ARG2811" s="1"/>
      <c r="ARH2811" s="1"/>
      <c r="ARI2811" s="1"/>
      <c r="ARJ2811" s="1"/>
      <c r="ARK2811" s="1"/>
      <c r="ARL2811" s="1"/>
      <c r="ARM2811" s="1"/>
      <c r="ARN2811" s="1"/>
      <c r="ARO2811" s="1"/>
      <c r="ARP2811" s="1"/>
      <c r="ARQ2811" s="1"/>
      <c r="ARR2811" s="1"/>
      <c r="ARS2811" s="1"/>
      <c r="ART2811" s="1"/>
      <c r="ARU2811" s="1"/>
      <c r="ARV2811" s="1"/>
      <c r="ARW2811" s="1"/>
      <c r="ARX2811" s="1"/>
      <c r="ARY2811" s="1"/>
      <c r="ARZ2811" s="1"/>
      <c r="ASA2811" s="1"/>
      <c r="ASB2811" s="1"/>
      <c r="ASC2811" s="1"/>
      <c r="ASD2811" s="1"/>
      <c r="ASE2811" s="1"/>
      <c r="ASF2811" s="1"/>
      <c r="ASG2811" s="1"/>
      <c r="ASH2811" s="1"/>
      <c r="ASI2811" s="1"/>
      <c r="ASJ2811" s="1"/>
      <c r="ASK2811" s="1"/>
      <c r="ASL2811" s="1"/>
      <c r="ASM2811" s="1"/>
      <c r="ASN2811" s="1"/>
      <c r="ASO2811" s="1"/>
      <c r="ASP2811" s="1"/>
      <c r="ASQ2811" s="1"/>
      <c r="ASR2811" s="1"/>
      <c r="ASS2811" s="1"/>
      <c r="AST2811" s="1"/>
      <c r="ASU2811" s="1"/>
      <c r="ASV2811" s="1"/>
      <c r="ASW2811" s="1"/>
      <c r="ASX2811" s="1"/>
      <c r="ASY2811" s="1"/>
      <c r="ASZ2811" s="1"/>
      <c r="ATA2811" s="1"/>
      <c r="ATB2811" s="1"/>
      <c r="ATC2811" s="1"/>
      <c r="ATD2811" s="1"/>
      <c r="ATE2811" s="1"/>
      <c r="ATF2811" s="1"/>
      <c r="ATG2811" s="1"/>
      <c r="ATH2811" s="1"/>
      <c r="ATI2811" s="1"/>
      <c r="ATJ2811" s="1"/>
      <c r="ATK2811" s="1"/>
      <c r="ATL2811" s="1"/>
      <c r="ATM2811" s="1"/>
      <c r="ATN2811" s="1"/>
      <c r="ATO2811" s="1"/>
      <c r="ATP2811" s="1"/>
      <c r="ATQ2811" s="1"/>
      <c r="ATR2811" s="1"/>
      <c r="ATS2811" s="1"/>
      <c r="ATT2811" s="1"/>
      <c r="ATU2811" s="1"/>
      <c r="ATV2811" s="1"/>
      <c r="ATW2811" s="1"/>
      <c r="ATX2811" s="1"/>
      <c r="ATY2811" s="1"/>
      <c r="ATZ2811" s="1"/>
      <c r="AUA2811" s="1"/>
      <c r="AUB2811" s="1"/>
      <c r="AUC2811" s="1"/>
      <c r="AUD2811" s="1"/>
      <c r="AUE2811" s="1"/>
      <c r="AUF2811" s="1"/>
      <c r="AUG2811" s="1"/>
      <c r="AUH2811" s="1"/>
      <c r="AUI2811" s="1"/>
      <c r="AUJ2811" s="1"/>
      <c r="AUK2811" s="1"/>
      <c r="AUL2811" s="1"/>
      <c r="AUM2811" s="1"/>
      <c r="AUN2811" s="1"/>
      <c r="AUO2811" s="1"/>
      <c r="AUP2811" s="1"/>
      <c r="AUQ2811" s="1"/>
      <c r="AUR2811" s="1"/>
      <c r="AUS2811" s="1"/>
      <c r="AUT2811" s="1"/>
      <c r="AUU2811" s="1"/>
      <c r="AUV2811" s="1"/>
      <c r="AUW2811" s="1"/>
      <c r="AUX2811" s="1"/>
      <c r="AUY2811" s="1"/>
      <c r="AUZ2811" s="1"/>
      <c r="AVA2811" s="1"/>
      <c r="AVB2811" s="1"/>
      <c r="AVC2811" s="1"/>
      <c r="AVD2811" s="1"/>
      <c r="AVE2811" s="1"/>
      <c r="AVF2811" s="1"/>
      <c r="AVG2811" s="1"/>
      <c r="AVH2811" s="1"/>
      <c r="AVI2811" s="1"/>
      <c r="AVJ2811" s="1"/>
      <c r="AVK2811" s="1"/>
      <c r="AVL2811" s="1"/>
      <c r="AVM2811" s="1"/>
      <c r="AVN2811" s="1"/>
      <c r="AVO2811" s="1"/>
      <c r="AVP2811" s="1"/>
      <c r="AVQ2811" s="1"/>
      <c r="AVR2811" s="1"/>
      <c r="AVS2811" s="1"/>
      <c r="AVT2811" s="1"/>
      <c r="AVU2811" s="1"/>
      <c r="AVV2811" s="1"/>
      <c r="AVW2811" s="1"/>
      <c r="AVX2811" s="1"/>
      <c r="AVY2811" s="1"/>
      <c r="AVZ2811" s="1"/>
      <c r="AWA2811" s="1"/>
      <c r="AWB2811" s="1"/>
      <c r="AWC2811" s="1"/>
      <c r="AWD2811" s="1"/>
      <c r="AWE2811" s="1"/>
      <c r="AWF2811" s="1"/>
      <c r="AWG2811" s="1"/>
      <c r="AWH2811" s="1"/>
      <c r="AWI2811" s="1"/>
      <c r="AWJ2811" s="1"/>
      <c r="AWK2811" s="1"/>
      <c r="AWL2811" s="1"/>
      <c r="AWM2811" s="1"/>
      <c r="AWN2811" s="1"/>
      <c r="AWO2811" s="1"/>
      <c r="AWP2811" s="1"/>
      <c r="AWQ2811" s="1"/>
      <c r="AWR2811" s="1"/>
      <c r="AWS2811" s="1"/>
      <c r="AWT2811" s="1"/>
      <c r="AWU2811" s="1"/>
      <c r="AWV2811" s="1"/>
      <c r="AWW2811" s="1"/>
      <c r="AWX2811" s="1"/>
      <c r="AWY2811" s="1"/>
      <c r="AWZ2811" s="1"/>
      <c r="AXA2811" s="1"/>
      <c r="AXB2811" s="1"/>
      <c r="AXC2811" s="1"/>
      <c r="AXD2811" s="1"/>
      <c r="AXE2811" s="1"/>
      <c r="AXF2811" s="1"/>
      <c r="AXG2811" s="1"/>
      <c r="AXH2811" s="1"/>
      <c r="AXI2811" s="1"/>
      <c r="AXJ2811" s="1"/>
      <c r="AXK2811" s="1"/>
      <c r="AXL2811" s="1"/>
      <c r="AXM2811" s="1"/>
      <c r="AXN2811" s="1"/>
      <c r="AXO2811" s="1"/>
      <c r="AXP2811" s="1"/>
      <c r="AXQ2811" s="1"/>
      <c r="AXR2811" s="1"/>
      <c r="AXS2811" s="1"/>
      <c r="AXT2811" s="1"/>
      <c r="AXU2811" s="1"/>
      <c r="AXV2811" s="1"/>
      <c r="AXW2811" s="1"/>
      <c r="AXX2811" s="1"/>
      <c r="AXY2811" s="1"/>
      <c r="AXZ2811" s="1"/>
      <c r="AYA2811" s="1"/>
      <c r="AYB2811" s="1"/>
      <c r="AYC2811" s="1"/>
      <c r="AYD2811" s="1"/>
      <c r="AYE2811" s="1"/>
      <c r="AYF2811" s="1"/>
      <c r="AYG2811" s="1"/>
      <c r="AYH2811" s="1"/>
      <c r="AYI2811" s="1"/>
      <c r="AYJ2811" s="1"/>
      <c r="AYK2811" s="1"/>
      <c r="AYL2811" s="1"/>
      <c r="AYM2811" s="1"/>
      <c r="AYN2811" s="1"/>
      <c r="AYO2811" s="1"/>
      <c r="AYP2811" s="1"/>
      <c r="AYQ2811" s="1"/>
      <c r="AYR2811" s="1"/>
      <c r="AYS2811" s="1"/>
      <c r="AYT2811" s="1"/>
      <c r="AYU2811" s="1"/>
      <c r="AYV2811" s="1"/>
      <c r="AYW2811" s="1"/>
      <c r="AYX2811" s="1"/>
      <c r="AYY2811" s="1"/>
      <c r="AYZ2811" s="1"/>
      <c r="AZA2811" s="1"/>
      <c r="AZB2811" s="1"/>
      <c r="AZC2811" s="1"/>
      <c r="AZD2811" s="1"/>
      <c r="AZE2811" s="1"/>
      <c r="AZF2811" s="1"/>
      <c r="AZG2811" s="1"/>
      <c r="AZH2811" s="1"/>
      <c r="AZI2811" s="1"/>
      <c r="AZJ2811" s="1"/>
      <c r="AZK2811" s="1"/>
      <c r="AZL2811" s="1"/>
      <c r="AZM2811" s="1"/>
      <c r="AZN2811" s="1"/>
      <c r="AZO2811" s="1"/>
      <c r="AZP2811" s="1"/>
      <c r="AZQ2811" s="1"/>
      <c r="AZR2811" s="1"/>
      <c r="AZS2811" s="1"/>
      <c r="AZT2811" s="1"/>
      <c r="AZU2811" s="1"/>
      <c r="AZV2811" s="1"/>
      <c r="AZW2811" s="1"/>
      <c r="AZX2811" s="1"/>
      <c r="AZY2811" s="1"/>
      <c r="AZZ2811" s="1"/>
      <c r="BAA2811" s="1"/>
      <c r="BAB2811" s="1"/>
      <c r="BAC2811" s="1"/>
      <c r="BAD2811" s="1"/>
      <c r="BAE2811" s="1"/>
      <c r="BAF2811" s="1"/>
      <c r="BAG2811" s="1"/>
      <c r="BAH2811" s="1"/>
      <c r="BAI2811" s="1"/>
      <c r="BAJ2811" s="1"/>
      <c r="BAK2811" s="1"/>
      <c r="BAL2811" s="1"/>
      <c r="BAM2811" s="1"/>
      <c r="BAN2811" s="1"/>
      <c r="BAO2811" s="1"/>
      <c r="BAP2811" s="1"/>
      <c r="BAQ2811" s="1"/>
      <c r="BAR2811" s="1"/>
      <c r="BAS2811" s="1"/>
      <c r="BAT2811" s="1"/>
      <c r="BAU2811" s="1"/>
      <c r="BAV2811" s="1"/>
      <c r="BAW2811" s="1"/>
      <c r="BAX2811" s="1"/>
      <c r="BAY2811" s="1"/>
      <c r="BAZ2811" s="1"/>
      <c r="BBA2811" s="1"/>
      <c r="BBB2811" s="1"/>
      <c r="BBC2811" s="1"/>
      <c r="BBD2811" s="1"/>
      <c r="BBE2811" s="1"/>
      <c r="BBF2811" s="1"/>
      <c r="BBG2811" s="1"/>
      <c r="BBH2811" s="1"/>
      <c r="BBI2811" s="1"/>
      <c r="BBJ2811" s="1"/>
      <c r="BBK2811" s="1"/>
      <c r="BBL2811" s="1"/>
      <c r="BBM2811" s="1"/>
      <c r="BBN2811" s="1"/>
      <c r="BBO2811" s="1"/>
      <c r="BBP2811" s="1"/>
      <c r="BBQ2811" s="1"/>
      <c r="BBR2811" s="1"/>
      <c r="BBS2811" s="1"/>
      <c r="BBT2811" s="1"/>
      <c r="BBU2811" s="1"/>
      <c r="BBV2811" s="1"/>
      <c r="BBW2811" s="1"/>
      <c r="BBX2811" s="1"/>
      <c r="BBY2811" s="1"/>
      <c r="BBZ2811" s="1"/>
      <c r="BCA2811" s="1"/>
      <c r="BCB2811" s="1"/>
      <c r="BCC2811" s="1"/>
      <c r="BCD2811" s="1"/>
      <c r="BCE2811" s="1"/>
      <c r="BCF2811" s="1"/>
      <c r="BCG2811" s="1"/>
      <c r="BCH2811" s="1"/>
      <c r="BCI2811" s="1"/>
      <c r="BCJ2811" s="1"/>
      <c r="BCK2811" s="1"/>
      <c r="BCL2811" s="1"/>
      <c r="BCM2811" s="1"/>
      <c r="BCN2811" s="1"/>
      <c r="BCO2811" s="1"/>
      <c r="BCP2811" s="1"/>
      <c r="BCQ2811" s="1"/>
      <c r="BCR2811" s="1"/>
      <c r="BCS2811" s="1"/>
      <c r="BCT2811" s="1"/>
      <c r="BCU2811" s="1"/>
      <c r="BCV2811" s="1"/>
      <c r="BCW2811" s="1"/>
      <c r="BCX2811" s="1"/>
      <c r="BCY2811" s="1"/>
      <c r="BCZ2811" s="1"/>
      <c r="BDA2811" s="1"/>
      <c r="BDB2811" s="1"/>
      <c r="BDC2811" s="1"/>
      <c r="BDD2811" s="1"/>
      <c r="BDE2811" s="1"/>
      <c r="BDF2811" s="1"/>
      <c r="BDG2811" s="1"/>
      <c r="BDH2811" s="1"/>
      <c r="BDI2811" s="1"/>
      <c r="BDJ2811" s="1"/>
      <c r="BDK2811" s="1"/>
      <c r="BDL2811" s="1"/>
      <c r="BDM2811" s="1"/>
      <c r="BDN2811" s="1"/>
      <c r="BDO2811" s="1"/>
      <c r="BDP2811" s="1"/>
      <c r="BDQ2811" s="1"/>
      <c r="BDR2811" s="1"/>
      <c r="BDS2811" s="1"/>
      <c r="BDT2811" s="1"/>
      <c r="BDU2811" s="1"/>
      <c r="BDV2811" s="1"/>
      <c r="BDW2811" s="1"/>
      <c r="BDX2811" s="1"/>
      <c r="BDY2811" s="1"/>
      <c r="BDZ2811" s="1"/>
      <c r="BEA2811" s="1"/>
      <c r="BEB2811" s="1"/>
      <c r="BEC2811" s="1"/>
      <c r="BED2811" s="1"/>
      <c r="BEE2811" s="1"/>
      <c r="BEF2811" s="1"/>
      <c r="BEG2811" s="1"/>
      <c r="BEH2811" s="1"/>
      <c r="BEI2811" s="1"/>
      <c r="BEJ2811" s="1"/>
      <c r="BEK2811" s="1"/>
      <c r="BEL2811" s="1"/>
      <c r="BEM2811" s="1"/>
      <c r="BEN2811" s="1"/>
      <c r="BEO2811" s="1"/>
      <c r="BEP2811" s="1"/>
      <c r="BEQ2811" s="1"/>
      <c r="BER2811" s="1"/>
      <c r="BES2811" s="1"/>
      <c r="BET2811" s="1"/>
      <c r="BEU2811" s="1"/>
      <c r="BEV2811" s="1"/>
      <c r="BEW2811" s="1"/>
      <c r="BEX2811" s="1"/>
      <c r="BEY2811" s="1"/>
      <c r="BEZ2811" s="1"/>
      <c r="BFA2811" s="1"/>
      <c r="BFB2811" s="1"/>
      <c r="BFC2811" s="1"/>
      <c r="BFD2811" s="1"/>
      <c r="BFE2811" s="1"/>
      <c r="BFF2811" s="1"/>
      <c r="BFG2811" s="1"/>
      <c r="BFH2811" s="1"/>
      <c r="BFI2811" s="1"/>
      <c r="BFJ2811" s="1"/>
      <c r="BFK2811" s="1"/>
      <c r="BFL2811" s="1"/>
      <c r="BFM2811" s="1"/>
      <c r="BFN2811" s="1"/>
      <c r="BFO2811" s="1"/>
      <c r="BFP2811" s="1"/>
      <c r="BFQ2811" s="1"/>
      <c r="BFR2811" s="1"/>
      <c r="BFS2811" s="1"/>
      <c r="BFT2811" s="1"/>
      <c r="BFU2811" s="1"/>
      <c r="BFV2811" s="1"/>
      <c r="BFW2811" s="1"/>
      <c r="BFX2811" s="1"/>
      <c r="BFY2811" s="1"/>
      <c r="BFZ2811" s="1"/>
      <c r="BGA2811" s="1"/>
      <c r="BGB2811" s="1"/>
      <c r="BGC2811" s="1"/>
      <c r="BGD2811" s="1"/>
      <c r="BGE2811" s="1"/>
      <c r="BGF2811" s="1"/>
      <c r="BGG2811" s="1"/>
      <c r="BGH2811" s="1"/>
      <c r="BGI2811" s="1"/>
      <c r="BGJ2811" s="1"/>
      <c r="BGK2811" s="1"/>
      <c r="BGL2811" s="1"/>
      <c r="BGM2811" s="1"/>
      <c r="BGN2811" s="1"/>
      <c r="BGO2811" s="1"/>
      <c r="BGP2811" s="1"/>
      <c r="BGQ2811" s="1"/>
      <c r="BGR2811" s="1"/>
      <c r="BGS2811" s="1"/>
      <c r="BGT2811" s="1"/>
      <c r="BGU2811" s="1"/>
      <c r="BGV2811" s="1"/>
      <c r="BGW2811" s="1"/>
      <c r="BGX2811" s="1"/>
      <c r="BGY2811" s="1"/>
      <c r="BGZ2811" s="1"/>
      <c r="BHA2811" s="1"/>
      <c r="BHB2811" s="1"/>
      <c r="BHC2811" s="1"/>
      <c r="BHD2811" s="1"/>
      <c r="BHE2811" s="1"/>
      <c r="BHF2811" s="1"/>
      <c r="BHG2811" s="1"/>
      <c r="BHH2811" s="1"/>
      <c r="BHI2811" s="1"/>
      <c r="BHJ2811" s="1"/>
      <c r="BHK2811" s="1"/>
      <c r="BHL2811" s="1"/>
      <c r="BHM2811" s="1"/>
      <c r="BHN2811" s="1"/>
      <c r="BHO2811" s="1"/>
      <c r="BHP2811" s="1"/>
      <c r="BHQ2811" s="1"/>
      <c r="BHR2811" s="1"/>
      <c r="BHS2811" s="1"/>
      <c r="BHT2811" s="1"/>
      <c r="BHU2811" s="1"/>
      <c r="BHV2811" s="1"/>
      <c r="BHW2811" s="1"/>
      <c r="BHX2811" s="1"/>
      <c r="BHY2811" s="1"/>
      <c r="BHZ2811" s="1"/>
      <c r="BIA2811" s="1"/>
      <c r="BIB2811" s="1"/>
      <c r="BIC2811" s="1"/>
      <c r="BID2811" s="1"/>
      <c r="BIE2811" s="1"/>
      <c r="BIF2811" s="1"/>
      <c r="BIG2811" s="1"/>
      <c r="BIH2811" s="1"/>
      <c r="BII2811" s="1"/>
      <c r="BIJ2811" s="1"/>
      <c r="BIK2811" s="1"/>
      <c r="BIL2811" s="1"/>
      <c r="BIM2811" s="1"/>
      <c r="BIN2811" s="1"/>
      <c r="BIO2811" s="1"/>
      <c r="BIP2811" s="1"/>
      <c r="BIQ2811" s="1"/>
      <c r="BIR2811" s="1"/>
      <c r="BIS2811" s="1"/>
      <c r="BIT2811" s="1"/>
      <c r="BIU2811" s="1"/>
      <c r="BIV2811" s="1"/>
      <c r="BIW2811" s="1"/>
      <c r="BIX2811" s="1"/>
      <c r="BIY2811" s="1"/>
      <c r="BIZ2811" s="1"/>
      <c r="BJA2811" s="1"/>
      <c r="BJB2811" s="1"/>
      <c r="BJC2811" s="1"/>
      <c r="BJD2811" s="1"/>
      <c r="BJE2811" s="1"/>
      <c r="BJF2811" s="1"/>
      <c r="BJG2811" s="1"/>
      <c r="BJH2811" s="1"/>
      <c r="BJI2811" s="1"/>
      <c r="BJJ2811" s="1"/>
      <c r="BJK2811" s="1"/>
      <c r="BJL2811" s="1"/>
      <c r="BJM2811" s="1"/>
      <c r="BJN2811" s="1"/>
      <c r="BJO2811" s="1"/>
      <c r="BJP2811" s="1"/>
      <c r="BJQ2811" s="1"/>
      <c r="BJR2811" s="1"/>
      <c r="BJS2811" s="1"/>
      <c r="BJT2811" s="1"/>
      <c r="BJU2811" s="1"/>
      <c r="BJV2811" s="1"/>
      <c r="BJW2811" s="1"/>
      <c r="BJX2811" s="1"/>
      <c r="BJY2811" s="1"/>
      <c r="BJZ2811" s="1"/>
      <c r="BKA2811" s="1"/>
      <c r="BKB2811" s="1"/>
      <c r="BKC2811" s="1"/>
      <c r="BKD2811" s="1"/>
      <c r="BKE2811" s="1"/>
      <c r="BKF2811" s="1"/>
      <c r="BKG2811" s="1"/>
    </row>
    <row r="2812" spans="1:1645" s="11" customFormat="1" ht="16.2" customHeight="1">
      <c r="A2812" s="42">
        <v>43343</v>
      </c>
      <c r="B2812" s="1" t="s">
        <v>8011</v>
      </c>
      <c r="C2812" s="64">
        <f>COUNTA(H2812:AJ2812)</f>
        <v>1</v>
      </c>
      <c r="D2812" s="1" t="s">
        <v>8012</v>
      </c>
      <c r="E2812" s="39">
        <v>1425</v>
      </c>
      <c r="F2812" s="1" t="s">
        <v>38</v>
      </c>
      <c r="G2812" s="1" t="s">
        <v>8061</v>
      </c>
      <c r="H2812" s="1"/>
      <c r="I2812" s="1"/>
      <c r="J2812" s="1"/>
      <c r="K2812" s="1"/>
      <c r="L2812" s="1"/>
      <c r="M2812" s="1"/>
      <c r="N2812" s="1"/>
      <c r="O2812" s="1"/>
      <c r="P2812" s="1"/>
      <c r="Q2812" s="24"/>
      <c r="R2812" s="1"/>
      <c r="S2812" s="1"/>
      <c r="T2812" s="1"/>
      <c r="U2812" s="1"/>
      <c r="V2812" s="1"/>
      <c r="W2812" s="1"/>
      <c r="X2812" s="1"/>
      <c r="Y2812" s="1"/>
      <c r="Z2812" s="1"/>
      <c r="AA2812" s="1"/>
      <c r="AB2812" s="11" t="s">
        <v>8062</v>
      </c>
      <c r="AC2812" s="1"/>
      <c r="AD2812" s="1"/>
      <c r="AE2812" s="1"/>
      <c r="AF2812" s="1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  <c r="EZ2812" s="1"/>
      <c r="FA2812" s="1"/>
      <c r="FB2812" s="1"/>
      <c r="FC2812" s="1"/>
      <c r="FD2812" s="1"/>
      <c r="FE2812" s="1"/>
      <c r="FF2812" s="1"/>
      <c r="FG2812" s="1"/>
      <c r="FH2812" s="1"/>
      <c r="FI2812" s="1"/>
      <c r="FJ2812" s="1"/>
      <c r="FK2812" s="1"/>
      <c r="FL2812" s="1"/>
      <c r="FM2812" s="1"/>
      <c r="FN2812" s="1"/>
      <c r="FO2812" s="1"/>
      <c r="FP2812" s="1"/>
      <c r="FQ2812" s="1"/>
      <c r="FR2812" s="1"/>
      <c r="FS2812" s="1"/>
      <c r="FT2812" s="1"/>
      <c r="FU2812" s="1"/>
      <c r="FV2812" s="1"/>
      <c r="FW2812" s="1"/>
      <c r="FX2812" s="1"/>
      <c r="FY2812" s="1"/>
      <c r="FZ2812" s="1"/>
      <c r="GA2812" s="1"/>
      <c r="GB2812" s="1"/>
      <c r="GC2812" s="1"/>
      <c r="GD2812" s="1"/>
      <c r="GE2812" s="1"/>
      <c r="GF2812" s="1"/>
      <c r="GG2812" s="1"/>
      <c r="GH2812" s="1"/>
      <c r="GI2812" s="1"/>
      <c r="GJ2812" s="1"/>
      <c r="GK2812" s="1"/>
      <c r="GL2812" s="1"/>
      <c r="GM2812" s="1"/>
      <c r="GN2812" s="1"/>
      <c r="GO2812" s="1"/>
      <c r="GP2812" s="1"/>
      <c r="GQ2812" s="1"/>
      <c r="GR2812" s="1"/>
      <c r="GS2812" s="1"/>
      <c r="GT2812" s="1"/>
      <c r="GU2812" s="1"/>
      <c r="GV2812" s="1"/>
      <c r="GW2812" s="1"/>
      <c r="GX2812" s="1"/>
      <c r="GY2812" s="1"/>
      <c r="GZ2812" s="1"/>
      <c r="HA2812" s="1"/>
      <c r="HB2812" s="1"/>
      <c r="HC2812" s="1"/>
      <c r="HD2812" s="1"/>
      <c r="HE2812" s="1"/>
      <c r="HF2812" s="1"/>
      <c r="HG2812" s="1"/>
      <c r="HH2812" s="1"/>
      <c r="HI2812" s="1"/>
      <c r="HJ2812" s="1"/>
      <c r="HK2812" s="1"/>
      <c r="HL2812" s="1"/>
      <c r="HM2812" s="1"/>
      <c r="HN2812" s="1"/>
      <c r="HO2812" s="1"/>
      <c r="HP2812" s="1"/>
      <c r="HQ2812" s="1"/>
      <c r="HR2812" s="1"/>
      <c r="HS2812" s="1"/>
      <c r="HT2812" s="1"/>
      <c r="HU2812" s="1"/>
      <c r="HV2812" s="1"/>
      <c r="HW2812" s="1"/>
      <c r="HX2812" s="1"/>
      <c r="HY2812" s="1"/>
      <c r="HZ2812" s="1"/>
      <c r="IA2812" s="1"/>
      <c r="IB2812" s="1"/>
      <c r="IC2812" s="1"/>
      <c r="ID2812" s="1"/>
      <c r="IE2812" s="1"/>
      <c r="IF2812" s="1"/>
      <c r="IG2812" s="1"/>
      <c r="IH2812" s="1"/>
      <c r="II2812" s="1"/>
      <c r="IJ2812" s="1"/>
      <c r="IK2812" s="1"/>
      <c r="IL2812" s="1"/>
      <c r="IM2812" s="1"/>
      <c r="IN2812" s="1"/>
      <c r="IO2812" s="1"/>
      <c r="IP2812" s="1"/>
      <c r="IQ2812" s="1"/>
      <c r="IR2812" s="1"/>
      <c r="IS2812" s="1"/>
      <c r="IT2812" s="1"/>
      <c r="IU2812" s="1"/>
      <c r="IV2812" s="1"/>
      <c r="IW2812" s="1"/>
      <c r="IX2812" s="1"/>
      <c r="IY2812" s="1"/>
      <c r="IZ2812" s="1"/>
      <c r="JA2812" s="1"/>
      <c r="JB2812" s="1"/>
      <c r="JC2812" s="1"/>
      <c r="JD2812" s="1"/>
      <c r="JE2812" s="1"/>
      <c r="JF2812" s="1"/>
      <c r="JG2812" s="1"/>
      <c r="JH2812" s="1"/>
      <c r="JI2812" s="1"/>
      <c r="JJ2812" s="1"/>
      <c r="JK2812" s="1"/>
      <c r="JL2812" s="1"/>
      <c r="JM2812" s="1"/>
      <c r="JN2812" s="1"/>
      <c r="JO2812" s="1"/>
      <c r="JP2812" s="1"/>
      <c r="JQ2812" s="1"/>
      <c r="JR2812" s="1"/>
      <c r="JS2812" s="1"/>
      <c r="JT2812" s="1"/>
      <c r="JU2812" s="1"/>
      <c r="JV2812" s="1"/>
      <c r="JW2812" s="1"/>
      <c r="JX2812" s="1"/>
      <c r="JY2812" s="1"/>
      <c r="JZ2812" s="1"/>
      <c r="KA2812" s="1"/>
      <c r="KB2812" s="1"/>
      <c r="KC2812" s="1"/>
      <c r="KD2812" s="1"/>
      <c r="KE2812" s="1"/>
      <c r="KF2812" s="1"/>
      <c r="KG2812" s="1"/>
      <c r="KH2812" s="1"/>
      <c r="KI2812" s="1"/>
      <c r="KJ2812" s="1"/>
      <c r="KK2812" s="1"/>
      <c r="KL2812" s="1"/>
      <c r="KM2812" s="1"/>
      <c r="KN2812" s="1"/>
      <c r="KO2812" s="1"/>
      <c r="KP2812" s="1"/>
      <c r="KQ2812" s="1"/>
      <c r="KR2812" s="1"/>
      <c r="KS2812" s="1"/>
      <c r="KT2812" s="1"/>
      <c r="KU2812" s="1"/>
      <c r="KV2812" s="1"/>
      <c r="KW2812" s="1"/>
      <c r="KX2812" s="1"/>
      <c r="KY2812" s="1"/>
      <c r="KZ2812" s="1"/>
      <c r="LA2812" s="1"/>
      <c r="LB2812" s="1"/>
      <c r="LC2812" s="1"/>
      <c r="LD2812" s="1"/>
      <c r="LE2812" s="1"/>
      <c r="LF2812" s="1"/>
      <c r="LG2812" s="1"/>
      <c r="LH2812" s="1"/>
      <c r="LI2812" s="1"/>
      <c r="LJ2812" s="1"/>
      <c r="LK2812" s="1"/>
      <c r="LL2812" s="1"/>
      <c r="LM2812" s="1"/>
      <c r="LN2812" s="1"/>
      <c r="LO2812" s="1"/>
      <c r="LP2812" s="1"/>
      <c r="LQ2812" s="1"/>
      <c r="LR2812" s="1"/>
      <c r="LS2812" s="1"/>
      <c r="LT2812" s="1"/>
      <c r="LU2812" s="1"/>
      <c r="LV2812" s="1"/>
      <c r="LW2812" s="1"/>
      <c r="LX2812" s="1"/>
      <c r="LY2812" s="1"/>
      <c r="LZ2812" s="1"/>
      <c r="MA2812" s="1"/>
      <c r="MB2812" s="1"/>
      <c r="MC2812" s="1"/>
      <c r="MD2812" s="1"/>
      <c r="ME2812" s="1"/>
      <c r="MF2812" s="1"/>
      <c r="MG2812" s="1"/>
      <c r="MH2812" s="1"/>
      <c r="MI2812" s="1"/>
      <c r="MJ2812" s="1"/>
      <c r="MK2812" s="1"/>
      <c r="ML2812" s="1"/>
      <c r="MM2812" s="1"/>
      <c r="MN2812" s="1"/>
      <c r="MO2812" s="1"/>
      <c r="MP2812" s="1"/>
      <c r="MQ2812" s="1"/>
      <c r="MR2812" s="1"/>
      <c r="MS2812" s="1"/>
      <c r="MT2812" s="1"/>
      <c r="MU2812" s="1"/>
      <c r="MV2812" s="1"/>
      <c r="MW2812" s="1"/>
      <c r="MX2812" s="1"/>
      <c r="MY2812" s="1"/>
      <c r="MZ2812" s="1"/>
      <c r="NA2812" s="1"/>
      <c r="NB2812" s="1"/>
      <c r="NC2812" s="1"/>
      <c r="ND2812" s="1"/>
      <c r="NE2812" s="1"/>
      <c r="NF2812" s="1"/>
      <c r="NG2812" s="1"/>
      <c r="NH2812" s="1"/>
      <c r="NI2812" s="1"/>
      <c r="NJ2812" s="1"/>
      <c r="NK2812" s="1"/>
      <c r="NL2812" s="1"/>
      <c r="NM2812" s="1"/>
      <c r="NN2812" s="1"/>
      <c r="NO2812" s="1"/>
      <c r="NP2812" s="1"/>
      <c r="NQ2812" s="1"/>
      <c r="NR2812" s="1"/>
      <c r="NS2812" s="1"/>
      <c r="NT2812" s="1"/>
      <c r="NU2812" s="1"/>
      <c r="NV2812" s="1"/>
      <c r="NW2812" s="1"/>
      <c r="NX2812" s="1"/>
      <c r="NY2812" s="1"/>
      <c r="NZ2812" s="1"/>
      <c r="OA2812" s="1"/>
      <c r="OB2812" s="1"/>
      <c r="OC2812" s="1"/>
      <c r="OD2812" s="1"/>
      <c r="OE2812" s="1"/>
      <c r="OF2812" s="1"/>
      <c r="OG2812" s="1"/>
      <c r="OH2812" s="1"/>
      <c r="OI2812" s="1"/>
      <c r="OJ2812" s="1"/>
      <c r="OK2812" s="1"/>
      <c r="OL2812" s="1"/>
      <c r="OM2812" s="1"/>
      <c r="ON2812" s="1"/>
      <c r="OO2812" s="1"/>
      <c r="OP2812" s="1"/>
      <c r="OQ2812" s="1"/>
      <c r="OR2812" s="1"/>
      <c r="OS2812" s="1"/>
      <c r="OT2812" s="1"/>
      <c r="OU2812" s="1"/>
      <c r="OV2812" s="1"/>
      <c r="OW2812" s="1"/>
      <c r="OX2812" s="1"/>
      <c r="OY2812" s="1"/>
      <c r="OZ2812" s="1"/>
      <c r="PA2812" s="1"/>
      <c r="PB2812" s="1"/>
      <c r="PC2812" s="1"/>
      <c r="PD2812" s="1"/>
      <c r="PE2812" s="1"/>
      <c r="PF2812" s="1"/>
      <c r="PG2812" s="1"/>
      <c r="PH2812" s="1"/>
      <c r="PI2812" s="1"/>
      <c r="PJ2812" s="1"/>
      <c r="PK2812" s="1"/>
      <c r="PL2812" s="1"/>
      <c r="PM2812" s="1"/>
      <c r="PN2812" s="1"/>
      <c r="PO2812" s="1"/>
      <c r="PP2812" s="1"/>
      <c r="PQ2812" s="1"/>
      <c r="PR2812" s="1"/>
      <c r="PS2812" s="1"/>
      <c r="PT2812" s="1"/>
      <c r="PU2812" s="1"/>
      <c r="PV2812" s="1"/>
      <c r="PW2812" s="1"/>
      <c r="PX2812" s="1"/>
      <c r="PY2812" s="1"/>
      <c r="PZ2812" s="1"/>
      <c r="QA2812" s="1"/>
      <c r="QB2812" s="1"/>
      <c r="QC2812" s="1"/>
      <c r="QD2812" s="1"/>
      <c r="QE2812" s="1"/>
      <c r="QF2812" s="1"/>
      <c r="QG2812" s="1"/>
      <c r="QH2812" s="1"/>
      <c r="QI2812" s="1"/>
      <c r="QJ2812" s="1"/>
      <c r="QK2812" s="1"/>
      <c r="QL2812" s="1"/>
      <c r="QM2812" s="1"/>
      <c r="QN2812" s="1"/>
      <c r="QO2812" s="1"/>
      <c r="QP2812" s="1"/>
      <c r="QQ2812" s="1"/>
      <c r="QR2812" s="1"/>
      <c r="QS2812" s="1"/>
      <c r="QT2812" s="1"/>
      <c r="QU2812" s="1"/>
      <c r="QV2812" s="1"/>
      <c r="QW2812" s="1"/>
      <c r="QX2812" s="1"/>
      <c r="QY2812" s="1"/>
      <c r="QZ2812" s="1"/>
      <c r="RA2812" s="1"/>
      <c r="RB2812" s="1"/>
      <c r="RC2812" s="1"/>
      <c r="RD2812" s="1"/>
      <c r="RE2812" s="1"/>
      <c r="RF2812" s="1"/>
      <c r="RG2812" s="1"/>
      <c r="RH2812" s="1"/>
      <c r="RI2812" s="1"/>
      <c r="RJ2812" s="1"/>
      <c r="RK2812" s="1"/>
      <c r="RL2812" s="1"/>
      <c r="RM2812" s="1"/>
      <c r="RN2812" s="1"/>
      <c r="RO2812" s="1"/>
      <c r="RP2812" s="1"/>
      <c r="RQ2812" s="1"/>
      <c r="RR2812" s="1"/>
      <c r="RS2812" s="1"/>
      <c r="RT2812" s="1"/>
      <c r="RU2812" s="1"/>
      <c r="RV2812" s="1"/>
      <c r="RW2812" s="1"/>
      <c r="RX2812" s="1"/>
      <c r="RY2812" s="1"/>
      <c r="RZ2812" s="1"/>
      <c r="SA2812" s="1"/>
      <c r="SB2812" s="1"/>
      <c r="SC2812" s="1"/>
      <c r="SD2812" s="1"/>
      <c r="SE2812" s="1"/>
      <c r="SF2812" s="1"/>
      <c r="SG2812" s="1"/>
      <c r="SH2812" s="1"/>
      <c r="SI2812" s="1"/>
      <c r="SJ2812" s="1"/>
      <c r="SK2812" s="1"/>
      <c r="SL2812" s="1"/>
      <c r="SM2812" s="1"/>
      <c r="SN2812" s="1"/>
      <c r="SO2812" s="1"/>
      <c r="SP2812" s="1"/>
      <c r="SQ2812" s="1"/>
      <c r="SR2812" s="1"/>
      <c r="SS2812" s="1"/>
      <c r="ST2812" s="1"/>
      <c r="SU2812" s="1"/>
      <c r="SV2812" s="1"/>
      <c r="SW2812" s="1"/>
      <c r="SX2812" s="1"/>
      <c r="SY2812" s="1"/>
      <c r="SZ2812" s="1"/>
      <c r="TA2812" s="1"/>
      <c r="TB2812" s="1"/>
      <c r="TC2812" s="1"/>
      <c r="TD2812" s="1"/>
      <c r="TE2812" s="1"/>
      <c r="TF2812" s="1"/>
      <c r="TG2812" s="1"/>
      <c r="TH2812" s="1"/>
      <c r="TI2812" s="1"/>
      <c r="TJ2812" s="1"/>
      <c r="TK2812" s="1"/>
      <c r="TL2812" s="1"/>
      <c r="TM2812" s="1"/>
      <c r="TN2812" s="1"/>
      <c r="TO2812" s="1"/>
      <c r="TP2812" s="1"/>
      <c r="TQ2812" s="1"/>
      <c r="TR2812" s="1"/>
      <c r="TS2812" s="1"/>
      <c r="TT2812" s="1"/>
      <c r="TU2812" s="1"/>
      <c r="TV2812" s="1"/>
      <c r="TW2812" s="1"/>
      <c r="TX2812" s="1"/>
      <c r="TY2812" s="1"/>
      <c r="TZ2812" s="1"/>
      <c r="UA2812" s="1"/>
      <c r="UB2812" s="1"/>
      <c r="UC2812" s="1"/>
      <c r="UD2812" s="1"/>
      <c r="UE2812" s="1"/>
      <c r="UF2812" s="1"/>
      <c r="UG2812" s="1"/>
      <c r="UH2812" s="1"/>
      <c r="UI2812" s="1"/>
      <c r="UJ2812" s="1"/>
      <c r="UK2812" s="1"/>
      <c r="UL2812" s="1"/>
      <c r="UM2812" s="1"/>
      <c r="UN2812" s="1"/>
      <c r="UO2812" s="1"/>
      <c r="UP2812" s="1"/>
      <c r="UQ2812" s="1"/>
      <c r="UR2812" s="1"/>
      <c r="US2812" s="1"/>
      <c r="UT2812" s="1"/>
      <c r="UU2812" s="1"/>
      <c r="UV2812" s="1"/>
      <c r="UW2812" s="1"/>
      <c r="UX2812" s="1"/>
      <c r="UY2812" s="1"/>
      <c r="UZ2812" s="1"/>
      <c r="VA2812" s="1"/>
      <c r="VB2812" s="1"/>
      <c r="VC2812" s="1"/>
      <c r="VD2812" s="1"/>
      <c r="VE2812" s="1"/>
      <c r="VF2812" s="1"/>
      <c r="VG2812" s="1"/>
      <c r="VH2812" s="1"/>
      <c r="VI2812" s="1"/>
      <c r="VJ2812" s="1"/>
      <c r="VK2812" s="1"/>
      <c r="VL2812" s="1"/>
      <c r="VM2812" s="1"/>
      <c r="VN2812" s="1"/>
      <c r="VO2812" s="1"/>
      <c r="VP2812" s="1"/>
      <c r="VQ2812" s="1"/>
      <c r="VR2812" s="1"/>
      <c r="VS2812" s="1"/>
      <c r="VT2812" s="1"/>
      <c r="VU2812" s="1"/>
      <c r="VV2812" s="1"/>
      <c r="VW2812" s="1"/>
      <c r="VX2812" s="1"/>
      <c r="VY2812" s="1"/>
      <c r="VZ2812" s="1"/>
      <c r="WA2812" s="1"/>
      <c r="WB2812" s="1"/>
      <c r="WC2812" s="1"/>
      <c r="WD2812" s="1"/>
      <c r="WE2812" s="1"/>
      <c r="WF2812" s="1"/>
      <c r="WG2812" s="1"/>
      <c r="WH2812" s="1"/>
      <c r="WI2812" s="1"/>
      <c r="WJ2812" s="1"/>
      <c r="WK2812" s="1"/>
      <c r="WL2812" s="1"/>
      <c r="WM2812" s="1"/>
      <c r="WN2812" s="1"/>
      <c r="WO2812" s="1"/>
      <c r="WP2812" s="1"/>
      <c r="WQ2812" s="1"/>
      <c r="WR2812" s="1"/>
      <c r="WS2812" s="1"/>
      <c r="WT2812" s="1"/>
      <c r="WU2812" s="1"/>
      <c r="WV2812" s="1"/>
      <c r="WW2812" s="1"/>
      <c r="WX2812" s="1"/>
      <c r="WY2812" s="1"/>
      <c r="WZ2812" s="1"/>
      <c r="XA2812" s="1"/>
      <c r="XB2812" s="1"/>
      <c r="XC2812" s="1"/>
      <c r="XD2812" s="1"/>
      <c r="XE2812" s="1"/>
      <c r="XF2812" s="1"/>
      <c r="XG2812" s="1"/>
      <c r="XH2812" s="1"/>
      <c r="XI2812" s="1"/>
      <c r="XJ2812" s="1"/>
      <c r="XK2812" s="1"/>
      <c r="XL2812" s="1"/>
      <c r="XM2812" s="1"/>
      <c r="XN2812" s="1"/>
      <c r="XO2812" s="1"/>
      <c r="XP2812" s="1"/>
      <c r="XQ2812" s="1"/>
      <c r="XR2812" s="1"/>
      <c r="XS2812" s="1"/>
      <c r="XT2812" s="1"/>
      <c r="XU2812" s="1"/>
      <c r="XV2812" s="1"/>
      <c r="XW2812" s="1"/>
      <c r="XX2812" s="1"/>
      <c r="XY2812" s="1"/>
      <c r="XZ2812" s="1"/>
      <c r="YA2812" s="1"/>
      <c r="YB2812" s="1"/>
      <c r="YC2812" s="1"/>
      <c r="YD2812" s="1"/>
      <c r="YE2812" s="1"/>
      <c r="YF2812" s="1"/>
      <c r="YG2812" s="1"/>
      <c r="YH2812" s="1"/>
      <c r="YI2812" s="1"/>
      <c r="YJ2812" s="1"/>
      <c r="YK2812" s="1"/>
      <c r="YL2812" s="1"/>
      <c r="YM2812" s="1"/>
      <c r="YN2812" s="1"/>
      <c r="YO2812" s="1"/>
      <c r="YP2812" s="1"/>
      <c r="YQ2812" s="1"/>
      <c r="YR2812" s="1"/>
      <c r="YS2812" s="1"/>
      <c r="YT2812" s="1"/>
      <c r="YU2812" s="1"/>
      <c r="YV2812" s="1"/>
      <c r="YW2812" s="1"/>
      <c r="YX2812" s="1"/>
      <c r="YY2812" s="1"/>
      <c r="YZ2812" s="1"/>
      <c r="ZA2812" s="1"/>
      <c r="ZB2812" s="1"/>
      <c r="ZC2812" s="1"/>
      <c r="ZD2812" s="1"/>
      <c r="ZE2812" s="1"/>
      <c r="ZF2812" s="1"/>
      <c r="ZG2812" s="1"/>
      <c r="ZH2812" s="1"/>
      <c r="ZI2812" s="1"/>
      <c r="ZJ2812" s="1"/>
      <c r="ZK2812" s="1"/>
      <c r="ZL2812" s="1"/>
      <c r="ZM2812" s="1"/>
      <c r="ZN2812" s="1"/>
      <c r="ZO2812" s="1"/>
      <c r="ZP2812" s="1"/>
      <c r="ZQ2812" s="1"/>
      <c r="ZR2812" s="1"/>
      <c r="ZS2812" s="1"/>
      <c r="ZT2812" s="1"/>
      <c r="ZU2812" s="1"/>
      <c r="ZV2812" s="1"/>
      <c r="ZW2812" s="1"/>
      <c r="ZX2812" s="1"/>
      <c r="ZY2812" s="1"/>
      <c r="ZZ2812" s="1"/>
      <c r="AAA2812" s="1"/>
      <c r="AAB2812" s="1"/>
      <c r="AAC2812" s="1"/>
      <c r="AAD2812" s="1"/>
      <c r="AAE2812" s="1"/>
      <c r="AAF2812" s="1"/>
      <c r="AAG2812" s="1"/>
      <c r="AAH2812" s="1"/>
      <c r="AAI2812" s="1"/>
      <c r="AAJ2812" s="1"/>
      <c r="AAK2812" s="1"/>
      <c r="AAL2812" s="1"/>
      <c r="AAM2812" s="1"/>
      <c r="AAN2812" s="1"/>
      <c r="AAO2812" s="1"/>
      <c r="AAP2812" s="1"/>
      <c r="AAQ2812" s="1"/>
      <c r="AAR2812" s="1"/>
      <c r="AAS2812" s="1"/>
      <c r="AAT2812" s="1"/>
      <c r="AAU2812" s="1"/>
      <c r="AAV2812" s="1"/>
      <c r="AAW2812" s="1"/>
      <c r="AAX2812" s="1"/>
      <c r="AAY2812" s="1"/>
      <c r="AAZ2812" s="1"/>
      <c r="ABA2812" s="1"/>
      <c r="ABB2812" s="1"/>
      <c r="ABC2812" s="1"/>
      <c r="ABD2812" s="1"/>
      <c r="ABE2812" s="1"/>
      <c r="ABF2812" s="1"/>
      <c r="ABG2812" s="1"/>
      <c r="ABH2812" s="1"/>
      <c r="ABI2812" s="1"/>
      <c r="ABJ2812" s="1"/>
      <c r="ABK2812" s="1"/>
      <c r="ABL2812" s="1"/>
      <c r="ABM2812" s="1"/>
      <c r="ABN2812" s="1"/>
      <c r="ABO2812" s="1"/>
      <c r="ABP2812" s="1"/>
      <c r="ABQ2812" s="1"/>
      <c r="ABR2812" s="1"/>
      <c r="ABS2812" s="1"/>
      <c r="ABT2812" s="1"/>
      <c r="ABU2812" s="1"/>
      <c r="ABV2812" s="1"/>
      <c r="ABW2812" s="1"/>
      <c r="ABX2812" s="1"/>
      <c r="ABY2812" s="1"/>
      <c r="ABZ2812" s="1"/>
      <c r="ACA2812" s="1"/>
      <c r="ACB2812" s="1"/>
      <c r="ACC2812" s="1"/>
      <c r="ACD2812" s="1"/>
      <c r="ACE2812" s="1"/>
      <c r="ACF2812" s="1"/>
      <c r="ACG2812" s="1"/>
      <c r="ACH2812" s="1"/>
      <c r="ACI2812" s="1"/>
      <c r="ACJ2812" s="1"/>
      <c r="ACK2812" s="1"/>
      <c r="ACL2812" s="1"/>
      <c r="ACM2812" s="1"/>
      <c r="ACN2812" s="1"/>
      <c r="ACO2812" s="1"/>
      <c r="ACP2812" s="1"/>
      <c r="ACQ2812" s="1"/>
      <c r="ACR2812" s="1"/>
      <c r="ACS2812" s="1"/>
      <c r="ACT2812" s="1"/>
      <c r="ACU2812" s="1"/>
      <c r="ACV2812" s="1"/>
      <c r="ACW2812" s="1"/>
      <c r="ACX2812" s="1"/>
      <c r="ACY2812" s="1"/>
      <c r="ACZ2812" s="1"/>
      <c r="ADA2812" s="1"/>
      <c r="ADB2812" s="1"/>
      <c r="ADC2812" s="1"/>
      <c r="ADD2812" s="1"/>
      <c r="ADE2812" s="1"/>
      <c r="ADF2812" s="1"/>
      <c r="ADG2812" s="1"/>
      <c r="ADH2812" s="1"/>
      <c r="ADI2812" s="1"/>
      <c r="ADJ2812" s="1"/>
      <c r="ADK2812" s="1"/>
      <c r="ADL2812" s="1"/>
      <c r="ADM2812" s="1"/>
      <c r="ADN2812" s="1"/>
      <c r="ADO2812" s="1"/>
      <c r="ADP2812" s="1"/>
      <c r="ADQ2812" s="1"/>
      <c r="ADR2812" s="1"/>
      <c r="ADS2812" s="1"/>
      <c r="ADT2812" s="1"/>
      <c r="ADU2812" s="1"/>
      <c r="ADV2812" s="1"/>
      <c r="ADW2812" s="1"/>
      <c r="ADX2812" s="1"/>
      <c r="ADY2812" s="1"/>
      <c r="ADZ2812" s="1"/>
      <c r="AEA2812" s="1"/>
      <c r="AEB2812" s="1"/>
      <c r="AEC2812" s="1"/>
      <c r="AED2812" s="1"/>
      <c r="AEE2812" s="1"/>
      <c r="AEF2812" s="1"/>
      <c r="AEG2812" s="1"/>
      <c r="AEH2812" s="1"/>
      <c r="AEI2812" s="1"/>
      <c r="AEJ2812" s="1"/>
      <c r="AEK2812" s="1"/>
      <c r="AEL2812" s="1"/>
      <c r="AEM2812" s="1"/>
      <c r="AEN2812" s="1"/>
      <c r="AEO2812" s="1"/>
      <c r="AEP2812" s="1"/>
      <c r="AEQ2812" s="1"/>
      <c r="AER2812" s="1"/>
      <c r="AES2812" s="1"/>
      <c r="AET2812" s="1"/>
      <c r="AEU2812" s="1"/>
      <c r="AEV2812" s="1"/>
      <c r="AEW2812" s="1"/>
      <c r="AEX2812" s="1"/>
      <c r="AEY2812" s="1"/>
      <c r="AEZ2812" s="1"/>
      <c r="AFA2812" s="1"/>
      <c r="AFB2812" s="1"/>
      <c r="AFC2812" s="1"/>
      <c r="AFD2812" s="1"/>
      <c r="AFE2812" s="1"/>
      <c r="AFF2812" s="1"/>
      <c r="AFG2812" s="1"/>
      <c r="AFH2812" s="1"/>
      <c r="AFI2812" s="1"/>
      <c r="AFJ2812" s="1"/>
      <c r="AFK2812" s="1"/>
      <c r="AFL2812" s="1"/>
      <c r="AFM2812" s="1"/>
      <c r="AFN2812" s="1"/>
      <c r="AFO2812" s="1"/>
      <c r="AFP2812" s="1"/>
      <c r="AFQ2812" s="1"/>
      <c r="AFR2812" s="1"/>
      <c r="AFS2812" s="1"/>
      <c r="AFT2812" s="1"/>
      <c r="AFU2812" s="1"/>
      <c r="AFV2812" s="1"/>
      <c r="AFW2812" s="1"/>
      <c r="AFX2812" s="1"/>
      <c r="AFY2812" s="1"/>
      <c r="AFZ2812" s="1"/>
      <c r="AGA2812" s="1"/>
      <c r="AGB2812" s="1"/>
      <c r="AGC2812" s="1"/>
      <c r="AGD2812" s="1"/>
      <c r="AGE2812" s="1"/>
      <c r="AGF2812" s="1"/>
      <c r="AGG2812" s="1"/>
      <c r="AGH2812" s="1"/>
      <c r="AGI2812" s="1"/>
      <c r="AGJ2812" s="1"/>
      <c r="AGK2812" s="1"/>
      <c r="AGL2812" s="1"/>
      <c r="AGM2812" s="1"/>
      <c r="AGN2812" s="1"/>
      <c r="AGO2812" s="1"/>
      <c r="AGP2812" s="1"/>
      <c r="AGQ2812" s="1"/>
      <c r="AGR2812" s="1"/>
      <c r="AGS2812" s="1"/>
      <c r="AGT2812" s="1"/>
      <c r="AGU2812" s="1"/>
      <c r="AGV2812" s="1"/>
      <c r="AGW2812" s="1"/>
      <c r="AGX2812" s="1"/>
      <c r="AGY2812" s="1"/>
      <c r="AGZ2812" s="1"/>
      <c r="AHA2812" s="1"/>
      <c r="AHB2812" s="1"/>
      <c r="AHC2812" s="1"/>
      <c r="AHD2812" s="1"/>
      <c r="AHE2812" s="1"/>
      <c r="AHF2812" s="1"/>
      <c r="AHG2812" s="1"/>
      <c r="AHH2812" s="1"/>
      <c r="AHI2812" s="1"/>
      <c r="AHJ2812" s="1"/>
      <c r="AHK2812" s="1"/>
      <c r="AHL2812" s="1"/>
      <c r="AHM2812" s="1"/>
      <c r="AHN2812" s="1"/>
      <c r="AHO2812" s="1"/>
      <c r="AHP2812" s="1"/>
      <c r="AHQ2812" s="1"/>
      <c r="AHR2812" s="1"/>
      <c r="AHS2812" s="1"/>
      <c r="AHT2812" s="1"/>
      <c r="AHU2812" s="1"/>
      <c r="AHV2812" s="1"/>
      <c r="AHW2812" s="1"/>
      <c r="AHX2812" s="1"/>
      <c r="AHY2812" s="1"/>
      <c r="AHZ2812" s="1"/>
      <c r="AIA2812" s="1"/>
      <c r="AIB2812" s="1"/>
      <c r="AIC2812" s="1"/>
      <c r="AID2812" s="1"/>
      <c r="AIE2812" s="1"/>
      <c r="AIF2812" s="1"/>
      <c r="AIG2812" s="1"/>
      <c r="AIH2812" s="1"/>
      <c r="AII2812" s="1"/>
      <c r="AIJ2812" s="1"/>
      <c r="AIK2812" s="1"/>
      <c r="AIL2812" s="1"/>
      <c r="AIM2812" s="1"/>
      <c r="AIN2812" s="1"/>
      <c r="AIO2812" s="1"/>
      <c r="AIP2812" s="1"/>
      <c r="AIQ2812" s="1"/>
      <c r="AIR2812" s="1"/>
      <c r="AIS2812" s="1"/>
      <c r="AIT2812" s="1"/>
      <c r="AIU2812" s="1"/>
      <c r="AIV2812" s="1"/>
      <c r="AIW2812" s="1"/>
      <c r="AIX2812" s="1"/>
      <c r="AIY2812" s="1"/>
      <c r="AIZ2812" s="1"/>
      <c r="AJA2812" s="1"/>
      <c r="AJB2812" s="1"/>
      <c r="AJC2812" s="1"/>
      <c r="AJD2812" s="1"/>
      <c r="AJE2812" s="1"/>
      <c r="AJF2812" s="1"/>
      <c r="AJG2812" s="1"/>
      <c r="AJH2812" s="1"/>
      <c r="AJI2812" s="1"/>
      <c r="AJJ2812" s="1"/>
      <c r="AJK2812" s="1"/>
      <c r="AJL2812" s="1"/>
      <c r="AJM2812" s="1"/>
      <c r="AJN2812" s="1"/>
      <c r="AJO2812" s="1"/>
      <c r="AJP2812" s="1"/>
      <c r="AJQ2812" s="1"/>
      <c r="AJR2812" s="1"/>
      <c r="AJS2812" s="1"/>
      <c r="AJT2812" s="1"/>
      <c r="AJU2812" s="1"/>
      <c r="AJV2812" s="1"/>
      <c r="AJW2812" s="1"/>
      <c r="AJX2812" s="1"/>
      <c r="AJY2812" s="1"/>
      <c r="AJZ2812" s="1"/>
      <c r="AKA2812" s="1"/>
      <c r="AKB2812" s="1"/>
      <c r="AKC2812" s="1"/>
      <c r="AKD2812" s="1"/>
      <c r="AKE2812" s="1"/>
      <c r="AKF2812" s="1"/>
      <c r="AKG2812" s="1"/>
      <c r="AKH2812" s="1"/>
      <c r="AKI2812" s="1"/>
      <c r="AKJ2812" s="1"/>
      <c r="AKK2812" s="1"/>
      <c r="AKL2812" s="1"/>
      <c r="AKM2812" s="1"/>
      <c r="AKN2812" s="1"/>
      <c r="AKO2812" s="1"/>
      <c r="AKP2812" s="1"/>
      <c r="AKQ2812" s="1"/>
      <c r="AKR2812" s="1"/>
      <c r="AKS2812" s="1"/>
      <c r="AKT2812" s="1"/>
      <c r="AKU2812" s="1"/>
      <c r="AKV2812" s="1"/>
      <c r="AKW2812" s="1"/>
      <c r="AKX2812" s="1"/>
      <c r="AKY2812" s="1"/>
      <c r="AKZ2812" s="1"/>
      <c r="ALA2812" s="1"/>
      <c r="ALB2812" s="1"/>
      <c r="ALC2812" s="1"/>
      <c r="ALD2812" s="1"/>
      <c r="ALE2812" s="1"/>
      <c r="ALF2812" s="1"/>
      <c r="ALG2812" s="1"/>
      <c r="ALH2812" s="1"/>
      <c r="ALI2812" s="1"/>
      <c r="ALJ2812" s="1"/>
      <c r="ALK2812" s="1"/>
      <c r="ALL2812" s="1"/>
      <c r="ALM2812" s="1"/>
      <c r="ALN2812" s="1"/>
      <c r="ALO2812" s="1"/>
      <c r="ALP2812" s="1"/>
      <c r="ALQ2812" s="1"/>
      <c r="ALR2812" s="1"/>
      <c r="ALS2812" s="1"/>
      <c r="ALT2812" s="1"/>
      <c r="ALU2812" s="1"/>
      <c r="ALV2812" s="1"/>
      <c r="ALW2812" s="1"/>
      <c r="ALX2812" s="1"/>
      <c r="ALY2812" s="1"/>
      <c r="ALZ2812" s="1"/>
      <c r="AMA2812" s="1"/>
      <c r="AMB2812" s="1"/>
      <c r="AMC2812" s="1"/>
      <c r="AMD2812" s="1"/>
      <c r="AME2812" s="1"/>
      <c r="AMF2812" s="1"/>
      <c r="AMG2812" s="1"/>
      <c r="AMH2812" s="1"/>
      <c r="AMI2812" s="1"/>
      <c r="AMJ2812" s="1"/>
      <c r="AMK2812" s="1"/>
      <c r="AML2812" s="1"/>
      <c r="AMM2812" s="1"/>
      <c r="AMN2812" s="1"/>
      <c r="AMO2812" s="1"/>
      <c r="AMP2812" s="1"/>
      <c r="AMQ2812" s="1"/>
      <c r="AMR2812" s="1"/>
      <c r="AMS2812" s="1"/>
      <c r="AMT2812" s="1"/>
      <c r="AMU2812" s="1"/>
      <c r="AMV2812" s="1"/>
      <c r="AMW2812" s="1"/>
      <c r="AMX2812" s="1"/>
      <c r="AMY2812" s="1"/>
      <c r="AMZ2812" s="1"/>
      <c r="ANA2812" s="1"/>
      <c r="ANB2812" s="1"/>
      <c r="ANC2812" s="1"/>
      <c r="AND2812" s="1"/>
      <c r="ANE2812" s="1"/>
      <c r="ANF2812" s="1"/>
      <c r="ANG2812" s="1"/>
      <c r="ANH2812" s="1"/>
      <c r="ANI2812" s="1"/>
      <c r="ANJ2812" s="1"/>
      <c r="ANK2812" s="1"/>
      <c r="ANL2812" s="1"/>
      <c r="ANM2812" s="1"/>
      <c r="ANN2812" s="1"/>
      <c r="ANO2812" s="1"/>
      <c r="ANP2812" s="1"/>
      <c r="ANQ2812" s="1"/>
      <c r="ANR2812" s="1"/>
      <c r="ANS2812" s="1"/>
      <c r="ANT2812" s="1"/>
      <c r="ANU2812" s="1"/>
      <c r="ANV2812" s="1"/>
      <c r="ANW2812" s="1"/>
      <c r="ANX2812" s="1"/>
      <c r="ANY2812" s="1"/>
      <c r="ANZ2812" s="1"/>
      <c r="AOA2812" s="1"/>
      <c r="AOB2812" s="1"/>
      <c r="AOC2812" s="1"/>
      <c r="AOD2812" s="1"/>
      <c r="AOE2812" s="1"/>
      <c r="AOF2812" s="1"/>
      <c r="AOG2812" s="1"/>
      <c r="AOH2812" s="1"/>
      <c r="AOI2812" s="1"/>
      <c r="AOJ2812" s="1"/>
      <c r="AOK2812" s="1"/>
      <c r="AOL2812" s="1"/>
      <c r="AOM2812" s="1"/>
      <c r="AON2812" s="1"/>
      <c r="AOO2812" s="1"/>
      <c r="AOP2812" s="1"/>
      <c r="AOQ2812" s="1"/>
      <c r="AOR2812" s="1"/>
      <c r="AOS2812" s="1"/>
      <c r="AOT2812" s="1"/>
      <c r="AOU2812" s="1"/>
      <c r="AOV2812" s="1"/>
      <c r="AOW2812" s="1"/>
      <c r="AOX2812" s="1"/>
      <c r="AOY2812" s="1"/>
      <c r="AOZ2812" s="1"/>
      <c r="APA2812" s="1"/>
      <c r="APB2812" s="1"/>
      <c r="APC2812" s="1"/>
      <c r="APD2812" s="1"/>
      <c r="APE2812" s="1"/>
      <c r="APF2812" s="1"/>
      <c r="APG2812" s="1"/>
      <c r="APH2812" s="1"/>
      <c r="API2812" s="1"/>
      <c r="APJ2812" s="1"/>
      <c r="APK2812" s="1"/>
      <c r="APL2812" s="1"/>
      <c r="APM2812" s="1"/>
      <c r="APN2812" s="1"/>
      <c r="APO2812" s="1"/>
      <c r="APP2812" s="1"/>
      <c r="APQ2812" s="1"/>
      <c r="APR2812" s="1"/>
      <c r="APS2812" s="1"/>
      <c r="APT2812" s="1"/>
      <c r="APU2812" s="1"/>
      <c r="APV2812" s="1"/>
      <c r="APW2812" s="1"/>
      <c r="APX2812" s="1"/>
      <c r="APY2812" s="1"/>
      <c r="APZ2812" s="1"/>
      <c r="AQA2812" s="1"/>
      <c r="AQB2812" s="1"/>
      <c r="AQC2812" s="1"/>
      <c r="AQD2812" s="1"/>
      <c r="AQE2812" s="1"/>
      <c r="AQF2812" s="1"/>
      <c r="AQG2812" s="1"/>
      <c r="AQH2812" s="1"/>
      <c r="AQI2812" s="1"/>
      <c r="AQJ2812" s="1"/>
      <c r="AQK2812" s="1"/>
      <c r="AQL2812" s="1"/>
      <c r="AQM2812" s="1"/>
      <c r="AQN2812" s="1"/>
      <c r="AQO2812" s="1"/>
      <c r="AQP2812" s="1"/>
      <c r="AQQ2812" s="1"/>
      <c r="AQR2812" s="1"/>
      <c r="AQS2812" s="1"/>
      <c r="AQT2812" s="1"/>
      <c r="AQU2812" s="1"/>
      <c r="AQV2812" s="1"/>
      <c r="AQW2812" s="1"/>
      <c r="AQX2812" s="1"/>
      <c r="AQY2812" s="1"/>
      <c r="AQZ2812" s="1"/>
      <c r="ARA2812" s="1"/>
      <c r="ARB2812" s="1"/>
      <c r="ARC2812" s="1"/>
      <c r="ARD2812" s="1"/>
      <c r="ARE2812" s="1"/>
      <c r="ARF2812" s="1"/>
      <c r="ARG2812" s="1"/>
      <c r="ARH2812" s="1"/>
      <c r="ARI2812" s="1"/>
      <c r="ARJ2812" s="1"/>
      <c r="ARK2812" s="1"/>
      <c r="ARL2812" s="1"/>
      <c r="ARM2812" s="1"/>
      <c r="ARN2812" s="1"/>
      <c r="ARO2812" s="1"/>
      <c r="ARP2812" s="1"/>
      <c r="ARQ2812" s="1"/>
      <c r="ARR2812" s="1"/>
      <c r="ARS2812" s="1"/>
      <c r="ART2812" s="1"/>
      <c r="ARU2812" s="1"/>
      <c r="ARV2812" s="1"/>
      <c r="ARW2812" s="1"/>
      <c r="ARX2812" s="1"/>
      <c r="ARY2812" s="1"/>
      <c r="ARZ2812" s="1"/>
      <c r="ASA2812" s="1"/>
      <c r="ASB2812" s="1"/>
      <c r="ASC2812" s="1"/>
      <c r="ASD2812" s="1"/>
      <c r="ASE2812" s="1"/>
      <c r="ASF2812" s="1"/>
      <c r="ASG2812" s="1"/>
      <c r="ASH2812" s="1"/>
      <c r="ASI2812" s="1"/>
      <c r="ASJ2812" s="1"/>
      <c r="ASK2812" s="1"/>
      <c r="ASL2812" s="1"/>
      <c r="ASM2812" s="1"/>
      <c r="ASN2812" s="1"/>
      <c r="ASO2812" s="1"/>
      <c r="ASP2812" s="1"/>
      <c r="ASQ2812" s="1"/>
      <c r="ASR2812" s="1"/>
      <c r="ASS2812" s="1"/>
      <c r="AST2812" s="1"/>
      <c r="ASU2812" s="1"/>
      <c r="ASV2812" s="1"/>
      <c r="ASW2812" s="1"/>
      <c r="ASX2812" s="1"/>
      <c r="ASY2812" s="1"/>
      <c r="ASZ2812" s="1"/>
      <c r="ATA2812" s="1"/>
      <c r="ATB2812" s="1"/>
      <c r="ATC2812" s="1"/>
      <c r="ATD2812" s="1"/>
      <c r="ATE2812" s="1"/>
      <c r="ATF2812" s="1"/>
      <c r="ATG2812" s="1"/>
      <c r="ATH2812" s="1"/>
      <c r="ATI2812" s="1"/>
      <c r="ATJ2812" s="1"/>
      <c r="ATK2812" s="1"/>
      <c r="ATL2812" s="1"/>
      <c r="ATM2812" s="1"/>
      <c r="ATN2812" s="1"/>
      <c r="ATO2812" s="1"/>
      <c r="ATP2812" s="1"/>
      <c r="ATQ2812" s="1"/>
      <c r="ATR2812" s="1"/>
      <c r="ATS2812" s="1"/>
      <c r="ATT2812" s="1"/>
      <c r="ATU2812" s="1"/>
      <c r="ATV2812" s="1"/>
      <c r="ATW2812" s="1"/>
      <c r="ATX2812" s="1"/>
      <c r="ATY2812" s="1"/>
      <c r="ATZ2812" s="1"/>
      <c r="AUA2812" s="1"/>
      <c r="AUB2812" s="1"/>
      <c r="AUC2812" s="1"/>
      <c r="AUD2812" s="1"/>
      <c r="AUE2812" s="1"/>
      <c r="AUF2812" s="1"/>
      <c r="AUG2812" s="1"/>
      <c r="AUH2812" s="1"/>
      <c r="AUI2812" s="1"/>
      <c r="AUJ2812" s="1"/>
      <c r="AUK2812" s="1"/>
      <c r="AUL2812" s="1"/>
      <c r="AUM2812" s="1"/>
      <c r="AUN2812" s="1"/>
      <c r="AUO2812" s="1"/>
      <c r="AUP2812" s="1"/>
      <c r="AUQ2812" s="1"/>
      <c r="AUR2812" s="1"/>
      <c r="AUS2812" s="1"/>
      <c r="AUT2812" s="1"/>
      <c r="AUU2812" s="1"/>
      <c r="AUV2812" s="1"/>
      <c r="AUW2812" s="1"/>
      <c r="AUX2812" s="1"/>
      <c r="AUY2812" s="1"/>
      <c r="AUZ2812" s="1"/>
      <c r="AVA2812" s="1"/>
      <c r="AVB2812" s="1"/>
      <c r="AVC2812" s="1"/>
      <c r="AVD2812" s="1"/>
      <c r="AVE2812" s="1"/>
      <c r="AVF2812" s="1"/>
      <c r="AVG2812" s="1"/>
      <c r="AVH2812" s="1"/>
      <c r="AVI2812" s="1"/>
      <c r="AVJ2812" s="1"/>
      <c r="AVK2812" s="1"/>
      <c r="AVL2812" s="1"/>
      <c r="AVM2812" s="1"/>
      <c r="AVN2812" s="1"/>
      <c r="AVO2812" s="1"/>
      <c r="AVP2812" s="1"/>
      <c r="AVQ2812" s="1"/>
      <c r="AVR2812" s="1"/>
      <c r="AVS2812" s="1"/>
      <c r="AVT2812" s="1"/>
      <c r="AVU2812" s="1"/>
      <c r="AVV2812" s="1"/>
      <c r="AVW2812" s="1"/>
      <c r="AVX2812" s="1"/>
      <c r="AVY2812" s="1"/>
      <c r="AVZ2812" s="1"/>
      <c r="AWA2812" s="1"/>
      <c r="AWB2812" s="1"/>
      <c r="AWC2812" s="1"/>
      <c r="AWD2812" s="1"/>
      <c r="AWE2812" s="1"/>
      <c r="AWF2812" s="1"/>
      <c r="AWG2812" s="1"/>
      <c r="AWH2812" s="1"/>
      <c r="AWI2812" s="1"/>
      <c r="AWJ2812" s="1"/>
      <c r="AWK2812" s="1"/>
      <c r="AWL2812" s="1"/>
      <c r="AWM2812" s="1"/>
      <c r="AWN2812" s="1"/>
      <c r="AWO2812" s="1"/>
      <c r="AWP2812" s="1"/>
      <c r="AWQ2812" s="1"/>
      <c r="AWR2812" s="1"/>
      <c r="AWS2812" s="1"/>
      <c r="AWT2812" s="1"/>
      <c r="AWU2812" s="1"/>
      <c r="AWV2812" s="1"/>
      <c r="AWW2812" s="1"/>
      <c r="AWX2812" s="1"/>
      <c r="AWY2812" s="1"/>
      <c r="AWZ2812" s="1"/>
      <c r="AXA2812" s="1"/>
      <c r="AXB2812" s="1"/>
      <c r="AXC2812" s="1"/>
      <c r="AXD2812" s="1"/>
      <c r="AXE2812" s="1"/>
      <c r="AXF2812" s="1"/>
      <c r="AXG2812" s="1"/>
      <c r="AXH2812" s="1"/>
      <c r="AXI2812" s="1"/>
      <c r="AXJ2812" s="1"/>
      <c r="AXK2812" s="1"/>
      <c r="AXL2812" s="1"/>
      <c r="AXM2812" s="1"/>
      <c r="AXN2812" s="1"/>
      <c r="AXO2812" s="1"/>
      <c r="AXP2812" s="1"/>
      <c r="AXQ2812" s="1"/>
      <c r="AXR2812" s="1"/>
      <c r="AXS2812" s="1"/>
      <c r="AXT2812" s="1"/>
      <c r="AXU2812" s="1"/>
      <c r="AXV2812" s="1"/>
      <c r="AXW2812" s="1"/>
      <c r="AXX2812" s="1"/>
      <c r="AXY2812" s="1"/>
      <c r="AXZ2812" s="1"/>
      <c r="AYA2812" s="1"/>
      <c r="AYB2812" s="1"/>
      <c r="AYC2812" s="1"/>
      <c r="AYD2812" s="1"/>
      <c r="AYE2812" s="1"/>
      <c r="AYF2812" s="1"/>
      <c r="AYG2812" s="1"/>
      <c r="AYH2812" s="1"/>
      <c r="AYI2812" s="1"/>
      <c r="AYJ2812" s="1"/>
      <c r="AYK2812" s="1"/>
      <c r="AYL2812" s="1"/>
      <c r="AYM2812" s="1"/>
      <c r="AYN2812" s="1"/>
      <c r="AYO2812" s="1"/>
      <c r="AYP2812" s="1"/>
      <c r="AYQ2812" s="1"/>
      <c r="AYR2812" s="1"/>
      <c r="AYS2812" s="1"/>
      <c r="AYT2812" s="1"/>
      <c r="AYU2812" s="1"/>
      <c r="AYV2812" s="1"/>
      <c r="AYW2812" s="1"/>
      <c r="AYX2812" s="1"/>
      <c r="AYY2812" s="1"/>
      <c r="AYZ2812" s="1"/>
      <c r="AZA2812" s="1"/>
      <c r="AZB2812" s="1"/>
      <c r="AZC2812" s="1"/>
      <c r="AZD2812" s="1"/>
      <c r="AZE2812" s="1"/>
      <c r="AZF2812" s="1"/>
      <c r="AZG2812" s="1"/>
      <c r="AZH2812" s="1"/>
      <c r="AZI2812" s="1"/>
      <c r="AZJ2812" s="1"/>
      <c r="AZK2812" s="1"/>
      <c r="AZL2812" s="1"/>
      <c r="AZM2812" s="1"/>
      <c r="AZN2812" s="1"/>
      <c r="AZO2812" s="1"/>
      <c r="AZP2812" s="1"/>
      <c r="AZQ2812" s="1"/>
      <c r="AZR2812" s="1"/>
      <c r="AZS2812" s="1"/>
      <c r="AZT2812" s="1"/>
      <c r="AZU2812" s="1"/>
      <c r="AZV2812" s="1"/>
      <c r="AZW2812" s="1"/>
      <c r="AZX2812" s="1"/>
      <c r="AZY2812" s="1"/>
      <c r="AZZ2812" s="1"/>
      <c r="BAA2812" s="1"/>
      <c r="BAB2812" s="1"/>
      <c r="BAC2812" s="1"/>
      <c r="BAD2812" s="1"/>
      <c r="BAE2812" s="1"/>
      <c r="BAF2812" s="1"/>
      <c r="BAG2812" s="1"/>
      <c r="BAH2812" s="1"/>
      <c r="BAI2812" s="1"/>
      <c r="BAJ2812" s="1"/>
      <c r="BAK2812" s="1"/>
      <c r="BAL2812" s="1"/>
      <c r="BAM2812" s="1"/>
      <c r="BAN2812" s="1"/>
      <c r="BAO2812" s="1"/>
      <c r="BAP2812" s="1"/>
      <c r="BAQ2812" s="1"/>
      <c r="BAR2812" s="1"/>
      <c r="BAS2812" s="1"/>
      <c r="BAT2812" s="1"/>
      <c r="BAU2812" s="1"/>
      <c r="BAV2812" s="1"/>
      <c r="BAW2812" s="1"/>
      <c r="BAX2812" s="1"/>
      <c r="BAY2812" s="1"/>
      <c r="BAZ2812" s="1"/>
      <c r="BBA2812" s="1"/>
      <c r="BBB2812" s="1"/>
      <c r="BBC2812" s="1"/>
      <c r="BBD2812" s="1"/>
      <c r="BBE2812" s="1"/>
      <c r="BBF2812" s="1"/>
      <c r="BBG2812" s="1"/>
      <c r="BBH2812" s="1"/>
      <c r="BBI2812" s="1"/>
      <c r="BBJ2812" s="1"/>
      <c r="BBK2812" s="1"/>
      <c r="BBL2812" s="1"/>
      <c r="BBM2812" s="1"/>
      <c r="BBN2812" s="1"/>
      <c r="BBO2812" s="1"/>
      <c r="BBP2812" s="1"/>
      <c r="BBQ2812" s="1"/>
      <c r="BBR2812" s="1"/>
      <c r="BBS2812" s="1"/>
      <c r="BBT2812" s="1"/>
      <c r="BBU2812" s="1"/>
      <c r="BBV2812" s="1"/>
      <c r="BBW2812" s="1"/>
      <c r="BBX2812" s="1"/>
      <c r="BBY2812" s="1"/>
      <c r="BBZ2812" s="1"/>
      <c r="BCA2812" s="1"/>
      <c r="BCB2812" s="1"/>
      <c r="BCC2812" s="1"/>
      <c r="BCD2812" s="1"/>
      <c r="BCE2812" s="1"/>
      <c r="BCF2812" s="1"/>
      <c r="BCG2812" s="1"/>
      <c r="BCH2812" s="1"/>
      <c r="BCI2812" s="1"/>
      <c r="BCJ2812" s="1"/>
      <c r="BCK2812" s="1"/>
      <c r="BCL2812" s="1"/>
      <c r="BCM2812" s="1"/>
      <c r="BCN2812" s="1"/>
      <c r="BCO2812" s="1"/>
      <c r="BCP2812" s="1"/>
      <c r="BCQ2812" s="1"/>
      <c r="BCR2812" s="1"/>
      <c r="BCS2812" s="1"/>
      <c r="BCT2812" s="1"/>
      <c r="BCU2812" s="1"/>
      <c r="BCV2812" s="1"/>
      <c r="BCW2812" s="1"/>
      <c r="BCX2812" s="1"/>
      <c r="BCY2812" s="1"/>
      <c r="BCZ2812" s="1"/>
      <c r="BDA2812" s="1"/>
      <c r="BDB2812" s="1"/>
      <c r="BDC2812" s="1"/>
      <c r="BDD2812" s="1"/>
      <c r="BDE2812" s="1"/>
      <c r="BDF2812" s="1"/>
      <c r="BDG2812" s="1"/>
      <c r="BDH2812" s="1"/>
      <c r="BDI2812" s="1"/>
      <c r="BDJ2812" s="1"/>
      <c r="BDK2812" s="1"/>
      <c r="BDL2812" s="1"/>
      <c r="BDM2812" s="1"/>
      <c r="BDN2812" s="1"/>
      <c r="BDO2812" s="1"/>
      <c r="BDP2812" s="1"/>
      <c r="BDQ2812" s="1"/>
      <c r="BDR2812" s="1"/>
      <c r="BDS2812" s="1"/>
      <c r="BDT2812" s="1"/>
      <c r="BDU2812" s="1"/>
      <c r="BDV2812" s="1"/>
      <c r="BDW2812" s="1"/>
      <c r="BDX2812" s="1"/>
      <c r="BDY2812" s="1"/>
      <c r="BDZ2812" s="1"/>
      <c r="BEA2812" s="1"/>
      <c r="BEB2812" s="1"/>
      <c r="BEC2812" s="1"/>
      <c r="BED2812" s="1"/>
      <c r="BEE2812" s="1"/>
      <c r="BEF2812" s="1"/>
      <c r="BEG2812" s="1"/>
      <c r="BEH2812" s="1"/>
      <c r="BEI2812" s="1"/>
      <c r="BEJ2812" s="1"/>
      <c r="BEK2812" s="1"/>
      <c r="BEL2812" s="1"/>
      <c r="BEM2812" s="1"/>
      <c r="BEN2812" s="1"/>
      <c r="BEO2812" s="1"/>
      <c r="BEP2812" s="1"/>
      <c r="BEQ2812" s="1"/>
      <c r="BER2812" s="1"/>
      <c r="BES2812" s="1"/>
      <c r="BET2812" s="1"/>
      <c r="BEU2812" s="1"/>
      <c r="BEV2812" s="1"/>
      <c r="BEW2812" s="1"/>
      <c r="BEX2812" s="1"/>
      <c r="BEY2812" s="1"/>
      <c r="BEZ2812" s="1"/>
      <c r="BFA2812" s="1"/>
      <c r="BFB2812" s="1"/>
      <c r="BFC2812" s="1"/>
      <c r="BFD2812" s="1"/>
      <c r="BFE2812" s="1"/>
      <c r="BFF2812" s="1"/>
      <c r="BFG2812" s="1"/>
      <c r="BFH2812" s="1"/>
      <c r="BFI2812" s="1"/>
      <c r="BFJ2812" s="1"/>
      <c r="BFK2812" s="1"/>
      <c r="BFL2812" s="1"/>
      <c r="BFM2812" s="1"/>
      <c r="BFN2812" s="1"/>
      <c r="BFO2812" s="1"/>
      <c r="BFP2812" s="1"/>
      <c r="BFQ2812" s="1"/>
      <c r="BFR2812" s="1"/>
      <c r="BFS2812" s="1"/>
      <c r="BFT2812" s="1"/>
      <c r="BFU2812" s="1"/>
      <c r="BFV2812" s="1"/>
      <c r="BFW2812" s="1"/>
      <c r="BFX2812" s="1"/>
      <c r="BFY2812" s="1"/>
      <c r="BFZ2812" s="1"/>
      <c r="BGA2812" s="1"/>
      <c r="BGB2812" s="1"/>
      <c r="BGC2812" s="1"/>
      <c r="BGD2812" s="1"/>
      <c r="BGE2812" s="1"/>
      <c r="BGF2812" s="1"/>
      <c r="BGG2812" s="1"/>
      <c r="BGH2812" s="1"/>
      <c r="BGI2812" s="1"/>
      <c r="BGJ2812" s="1"/>
      <c r="BGK2812" s="1"/>
      <c r="BGL2812" s="1"/>
      <c r="BGM2812" s="1"/>
      <c r="BGN2812" s="1"/>
      <c r="BGO2812" s="1"/>
      <c r="BGP2812" s="1"/>
      <c r="BGQ2812" s="1"/>
      <c r="BGR2812" s="1"/>
      <c r="BGS2812" s="1"/>
      <c r="BGT2812" s="1"/>
      <c r="BGU2812" s="1"/>
      <c r="BGV2812" s="1"/>
      <c r="BGW2812" s="1"/>
      <c r="BGX2812" s="1"/>
      <c r="BGY2812" s="1"/>
      <c r="BGZ2812" s="1"/>
      <c r="BHA2812" s="1"/>
      <c r="BHB2812" s="1"/>
      <c r="BHC2812" s="1"/>
      <c r="BHD2812" s="1"/>
      <c r="BHE2812" s="1"/>
      <c r="BHF2812" s="1"/>
      <c r="BHG2812" s="1"/>
      <c r="BHH2812" s="1"/>
      <c r="BHI2812" s="1"/>
      <c r="BHJ2812" s="1"/>
      <c r="BHK2812" s="1"/>
      <c r="BHL2812" s="1"/>
      <c r="BHM2812" s="1"/>
      <c r="BHN2812" s="1"/>
      <c r="BHO2812" s="1"/>
      <c r="BHP2812" s="1"/>
      <c r="BHQ2812" s="1"/>
      <c r="BHR2812" s="1"/>
      <c r="BHS2812" s="1"/>
      <c r="BHT2812" s="1"/>
      <c r="BHU2812" s="1"/>
      <c r="BHV2812" s="1"/>
      <c r="BHW2812" s="1"/>
      <c r="BHX2812" s="1"/>
      <c r="BHY2812" s="1"/>
      <c r="BHZ2812" s="1"/>
      <c r="BIA2812" s="1"/>
      <c r="BIB2812" s="1"/>
      <c r="BIC2812" s="1"/>
      <c r="BID2812" s="1"/>
      <c r="BIE2812" s="1"/>
      <c r="BIF2812" s="1"/>
      <c r="BIG2812" s="1"/>
      <c r="BIH2812" s="1"/>
      <c r="BII2812" s="1"/>
      <c r="BIJ2812" s="1"/>
      <c r="BIK2812" s="1"/>
      <c r="BIL2812" s="1"/>
      <c r="BIM2812" s="1"/>
      <c r="BIN2812" s="1"/>
      <c r="BIO2812" s="1"/>
      <c r="BIP2812" s="1"/>
      <c r="BIQ2812" s="1"/>
      <c r="BIR2812" s="1"/>
      <c r="BIS2812" s="1"/>
      <c r="BIT2812" s="1"/>
      <c r="BIU2812" s="1"/>
      <c r="BIV2812" s="1"/>
      <c r="BIW2812" s="1"/>
      <c r="BIX2812" s="1"/>
      <c r="BIY2812" s="1"/>
      <c r="BIZ2812" s="1"/>
      <c r="BJA2812" s="1"/>
      <c r="BJB2812" s="1"/>
      <c r="BJC2812" s="1"/>
      <c r="BJD2812" s="1"/>
      <c r="BJE2812" s="1"/>
      <c r="BJF2812" s="1"/>
      <c r="BJG2812" s="1"/>
      <c r="BJH2812" s="1"/>
      <c r="BJI2812" s="1"/>
      <c r="BJJ2812" s="1"/>
      <c r="BJK2812" s="1"/>
      <c r="BJL2812" s="1"/>
      <c r="BJM2812" s="1"/>
      <c r="BJN2812" s="1"/>
      <c r="BJO2812" s="1"/>
      <c r="BJP2812" s="1"/>
      <c r="BJQ2812" s="1"/>
      <c r="BJR2812" s="1"/>
      <c r="BJS2812" s="1"/>
      <c r="BJT2812" s="1"/>
      <c r="BJU2812" s="1"/>
      <c r="BJV2812" s="1"/>
      <c r="BJW2812" s="1"/>
      <c r="BJX2812" s="1"/>
      <c r="BJY2812" s="1"/>
      <c r="BJZ2812" s="1"/>
      <c r="BKA2812" s="1"/>
      <c r="BKB2812" s="1"/>
      <c r="BKC2812" s="1"/>
      <c r="BKD2812" s="1"/>
      <c r="BKE2812" s="1"/>
      <c r="BKF2812" s="1"/>
      <c r="BKG2812" s="1"/>
    </row>
    <row r="2813" spans="1:1645" s="11" customFormat="1" ht="16.2" customHeight="1">
      <c r="A2813" s="42">
        <v>43343</v>
      </c>
      <c r="B2813" s="1" t="s">
        <v>8011</v>
      </c>
      <c r="C2813" s="64">
        <f>COUNTA(H2813:AJ2813)</f>
        <v>1</v>
      </c>
      <c r="D2813" s="1" t="s">
        <v>8012</v>
      </c>
      <c r="E2813" s="39">
        <v>1511</v>
      </c>
      <c r="F2813" s="1" t="s">
        <v>38</v>
      </c>
      <c r="G2813" s="1" t="s">
        <v>8063</v>
      </c>
      <c r="L2813" s="1"/>
      <c r="M2813" s="1"/>
      <c r="N2813" s="1"/>
      <c r="O2813" s="1"/>
      <c r="P2813" s="1"/>
      <c r="Q2813" s="24"/>
      <c r="R2813" s="1"/>
      <c r="S2813" s="1"/>
      <c r="T2813" s="1"/>
      <c r="U2813" s="1"/>
      <c r="V2813" s="1"/>
      <c r="W2813" s="1"/>
      <c r="X2813" s="1"/>
      <c r="Y2813" s="1"/>
      <c r="Z2813" s="1"/>
      <c r="AA2813" s="1"/>
      <c r="AB2813" s="1" t="s">
        <v>8064</v>
      </c>
      <c r="AC2813" s="1"/>
      <c r="AD2813" s="1"/>
      <c r="AE2813" s="1"/>
      <c r="AF2813" s="1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  <c r="EZ2813" s="1"/>
      <c r="FA2813" s="1"/>
      <c r="FB2813" s="1"/>
      <c r="FC2813" s="1"/>
      <c r="FD2813" s="1"/>
      <c r="FE2813" s="1"/>
      <c r="FF2813" s="1"/>
      <c r="FG2813" s="1"/>
      <c r="FH2813" s="1"/>
      <c r="FI2813" s="1"/>
      <c r="FJ2813" s="1"/>
      <c r="FK2813" s="1"/>
      <c r="FL2813" s="1"/>
      <c r="FM2813" s="1"/>
      <c r="FN2813" s="1"/>
      <c r="FO2813" s="1"/>
      <c r="FP2813" s="1"/>
      <c r="FQ2813" s="1"/>
      <c r="FR2813" s="1"/>
      <c r="FS2813" s="1"/>
      <c r="FT2813" s="1"/>
      <c r="FU2813" s="1"/>
      <c r="FV2813" s="1"/>
      <c r="FW2813" s="1"/>
      <c r="FX2813" s="1"/>
      <c r="FY2813" s="1"/>
      <c r="FZ2813" s="1"/>
      <c r="GA2813" s="1"/>
      <c r="GB2813" s="1"/>
      <c r="GC2813" s="1"/>
      <c r="GD2813" s="1"/>
      <c r="GE2813" s="1"/>
      <c r="GF2813" s="1"/>
      <c r="GG2813" s="1"/>
      <c r="GH2813" s="1"/>
      <c r="GI2813" s="1"/>
      <c r="GJ2813" s="1"/>
      <c r="GK2813" s="1"/>
      <c r="GL2813" s="1"/>
      <c r="GM2813" s="1"/>
      <c r="GN2813" s="1"/>
      <c r="GO2813" s="1"/>
      <c r="GP2813" s="1"/>
      <c r="GQ2813" s="1"/>
      <c r="GR2813" s="1"/>
      <c r="GS2813" s="1"/>
      <c r="GT2813" s="1"/>
      <c r="GU2813" s="1"/>
      <c r="GV2813" s="1"/>
      <c r="GW2813" s="1"/>
      <c r="GX2813" s="1"/>
      <c r="GY2813" s="1"/>
      <c r="GZ2813" s="1"/>
      <c r="HA2813" s="1"/>
      <c r="HB2813" s="1"/>
      <c r="HC2813" s="1"/>
      <c r="HD2813" s="1"/>
      <c r="HE2813" s="1"/>
      <c r="HF2813" s="1"/>
      <c r="HG2813" s="1"/>
      <c r="HH2813" s="1"/>
      <c r="HI2813" s="1"/>
      <c r="HJ2813" s="1"/>
      <c r="HK2813" s="1"/>
      <c r="HL2813" s="1"/>
      <c r="HM2813" s="1"/>
      <c r="HN2813" s="1"/>
      <c r="HO2813" s="1"/>
      <c r="HP2813" s="1"/>
      <c r="HQ2813" s="1"/>
      <c r="HR2813" s="1"/>
      <c r="HS2813" s="1"/>
      <c r="HT2813" s="1"/>
      <c r="HU2813" s="1"/>
      <c r="HV2813" s="1"/>
      <c r="HW2813" s="1"/>
      <c r="HX2813" s="1"/>
      <c r="HY2813" s="1"/>
      <c r="HZ2813" s="1"/>
      <c r="IA2813" s="1"/>
      <c r="IB2813" s="1"/>
      <c r="IC2813" s="1"/>
      <c r="ID2813" s="1"/>
      <c r="IE2813" s="1"/>
      <c r="IF2813" s="1"/>
      <c r="IG2813" s="1"/>
      <c r="IH2813" s="1"/>
      <c r="II2813" s="1"/>
      <c r="IJ2813" s="1"/>
      <c r="IK2813" s="1"/>
      <c r="IL2813" s="1"/>
      <c r="IM2813" s="1"/>
      <c r="IN2813" s="1"/>
      <c r="IO2813" s="1"/>
      <c r="IP2813" s="1"/>
      <c r="IQ2813" s="1"/>
      <c r="IR2813" s="1"/>
      <c r="IS2813" s="1"/>
      <c r="IT2813" s="1"/>
      <c r="IU2813" s="1"/>
      <c r="IV2813" s="1"/>
      <c r="IW2813" s="1"/>
      <c r="IX2813" s="1"/>
      <c r="IY2813" s="1"/>
      <c r="IZ2813" s="1"/>
      <c r="JA2813" s="1"/>
      <c r="JB2813" s="1"/>
      <c r="JC2813" s="1"/>
      <c r="JD2813" s="1"/>
      <c r="JE2813" s="1"/>
      <c r="JF2813" s="1"/>
      <c r="JG2813" s="1"/>
      <c r="JH2813" s="1"/>
      <c r="JI2813" s="1"/>
      <c r="JJ2813" s="1"/>
      <c r="JK2813" s="1"/>
      <c r="JL2813" s="1"/>
      <c r="JM2813" s="1"/>
      <c r="JN2813" s="1"/>
      <c r="JO2813" s="1"/>
      <c r="JP2813" s="1"/>
      <c r="JQ2813" s="1"/>
      <c r="JR2813" s="1"/>
      <c r="JS2813" s="1"/>
      <c r="JT2813" s="1"/>
      <c r="JU2813" s="1"/>
      <c r="JV2813" s="1"/>
      <c r="JW2813" s="1"/>
      <c r="JX2813" s="1"/>
      <c r="JY2813" s="1"/>
      <c r="JZ2813" s="1"/>
      <c r="KA2813" s="1"/>
      <c r="KB2813" s="1"/>
      <c r="KC2813" s="1"/>
      <c r="KD2813" s="1"/>
      <c r="KE2813" s="1"/>
      <c r="KF2813" s="1"/>
      <c r="KG2813" s="1"/>
      <c r="KH2813" s="1"/>
      <c r="KI2813" s="1"/>
      <c r="KJ2813" s="1"/>
      <c r="KK2813" s="1"/>
      <c r="KL2813" s="1"/>
      <c r="KM2813" s="1"/>
      <c r="KN2813" s="1"/>
      <c r="KO2813" s="1"/>
      <c r="KP2813" s="1"/>
      <c r="KQ2813" s="1"/>
      <c r="KR2813" s="1"/>
      <c r="KS2813" s="1"/>
      <c r="KT2813" s="1"/>
      <c r="KU2813" s="1"/>
      <c r="KV2813" s="1"/>
      <c r="KW2813" s="1"/>
      <c r="KX2813" s="1"/>
      <c r="KY2813" s="1"/>
      <c r="KZ2813" s="1"/>
      <c r="LA2813" s="1"/>
      <c r="LB2813" s="1"/>
      <c r="LC2813" s="1"/>
      <c r="LD2813" s="1"/>
      <c r="LE2813" s="1"/>
      <c r="LF2813" s="1"/>
      <c r="LG2813" s="1"/>
      <c r="LH2813" s="1"/>
      <c r="LI2813" s="1"/>
      <c r="LJ2813" s="1"/>
      <c r="LK2813" s="1"/>
      <c r="LL2813" s="1"/>
      <c r="LM2813" s="1"/>
      <c r="LN2813" s="1"/>
      <c r="LO2813" s="1"/>
      <c r="LP2813" s="1"/>
      <c r="LQ2813" s="1"/>
      <c r="LR2813" s="1"/>
      <c r="LS2813" s="1"/>
      <c r="LT2813" s="1"/>
      <c r="LU2813" s="1"/>
      <c r="LV2813" s="1"/>
      <c r="LW2813" s="1"/>
      <c r="LX2813" s="1"/>
      <c r="LY2813" s="1"/>
      <c r="LZ2813" s="1"/>
      <c r="MA2813" s="1"/>
      <c r="MB2813" s="1"/>
      <c r="MC2813" s="1"/>
      <c r="MD2813" s="1"/>
      <c r="ME2813" s="1"/>
      <c r="MF2813" s="1"/>
      <c r="MG2813" s="1"/>
      <c r="MH2813" s="1"/>
      <c r="MI2813" s="1"/>
      <c r="MJ2813" s="1"/>
      <c r="MK2813" s="1"/>
      <c r="ML2813" s="1"/>
      <c r="MM2813" s="1"/>
      <c r="MN2813" s="1"/>
      <c r="MO2813" s="1"/>
      <c r="MP2813" s="1"/>
      <c r="MQ2813" s="1"/>
      <c r="MR2813" s="1"/>
      <c r="MS2813" s="1"/>
      <c r="MT2813" s="1"/>
      <c r="MU2813" s="1"/>
      <c r="MV2813" s="1"/>
      <c r="MW2813" s="1"/>
      <c r="MX2813" s="1"/>
      <c r="MY2813" s="1"/>
      <c r="MZ2813" s="1"/>
      <c r="NA2813" s="1"/>
      <c r="NB2813" s="1"/>
      <c r="NC2813" s="1"/>
      <c r="ND2813" s="1"/>
      <c r="NE2813" s="1"/>
      <c r="NF2813" s="1"/>
      <c r="NG2813" s="1"/>
      <c r="NH2813" s="1"/>
      <c r="NI2813" s="1"/>
      <c r="NJ2813" s="1"/>
      <c r="NK2813" s="1"/>
      <c r="NL2813" s="1"/>
      <c r="NM2813" s="1"/>
      <c r="NN2813" s="1"/>
      <c r="NO2813" s="1"/>
      <c r="NP2813" s="1"/>
      <c r="NQ2813" s="1"/>
      <c r="NR2813" s="1"/>
      <c r="NS2813" s="1"/>
      <c r="NT2813" s="1"/>
      <c r="NU2813" s="1"/>
      <c r="NV2813" s="1"/>
      <c r="NW2813" s="1"/>
      <c r="NX2813" s="1"/>
      <c r="NY2813" s="1"/>
      <c r="NZ2813" s="1"/>
      <c r="OA2813" s="1"/>
      <c r="OB2813" s="1"/>
      <c r="OC2813" s="1"/>
      <c r="OD2813" s="1"/>
      <c r="OE2813" s="1"/>
      <c r="OF2813" s="1"/>
      <c r="OG2813" s="1"/>
      <c r="OH2813" s="1"/>
      <c r="OI2813" s="1"/>
      <c r="OJ2813" s="1"/>
      <c r="OK2813" s="1"/>
      <c r="OL2813" s="1"/>
      <c r="OM2813" s="1"/>
      <c r="ON2813" s="1"/>
      <c r="OO2813" s="1"/>
      <c r="OP2813" s="1"/>
      <c r="OQ2813" s="1"/>
      <c r="OR2813" s="1"/>
      <c r="OS2813" s="1"/>
      <c r="OT2813" s="1"/>
      <c r="OU2813" s="1"/>
      <c r="OV2813" s="1"/>
      <c r="OW2813" s="1"/>
      <c r="OX2813" s="1"/>
      <c r="OY2813" s="1"/>
      <c r="OZ2813" s="1"/>
      <c r="PA2813" s="1"/>
      <c r="PB2813" s="1"/>
      <c r="PC2813" s="1"/>
      <c r="PD2813" s="1"/>
      <c r="PE2813" s="1"/>
      <c r="PF2813" s="1"/>
      <c r="PG2813" s="1"/>
      <c r="PH2813" s="1"/>
      <c r="PI2813" s="1"/>
      <c r="PJ2813" s="1"/>
      <c r="PK2813" s="1"/>
      <c r="PL2813" s="1"/>
      <c r="PM2813" s="1"/>
      <c r="PN2813" s="1"/>
      <c r="PO2813" s="1"/>
      <c r="PP2813" s="1"/>
      <c r="PQ2813" s="1"/>
      <c r="PR2813" s="1"/>
      <c r="PS2813" s="1"/>
      <c r="PT2813" s="1"/>
      <c r="PU2813" s="1"/>
      <c r="PV2813" s="1"/>
      <c r="PW2813" s="1"/>
      <c r="PX2813" s="1"/>
      <c r="PY2813" s="1"/>
      <c r="PZ2813" s="1"/>
      <c r="QA2813" s="1"/>
      <c r="QB2813" s="1"/>
      <c r="QC2813" s="1"/>
      <c r="QD2813" s="1"/>
      <c r="QE2813" s="1"/>
      <c r="QF2813" s="1"/>
      <c r="QG2813" s="1"/>
      <c r="QH2813" s="1"/>
      <c r="QI2813" s="1"/>
      <c r="QJ2813" s="1"/>
      <c r="QK2813" s="1"/>
      <c r="QL2813" s="1"/>
      <c r="QM2813" s="1"/>
      <c r="QN2813" s="1"/>
      <c r="QO2813" s="1"/>
      <c r="QP2813" s="1"/>
      <c r="QQ2813" s="1"/>
      <c r="QR2813" s="1"/>
      <c r="QS2813" s="1"/>
      <c r="QT2813" s="1"/>
      <c r="QU2813" s="1"/>
      <c r="QV2813" s="1"/>
      <c r="QW2813" s="1"/>
      <c r="QX2813" s="1"/>
      <c r="QY2813" s="1"/>
      <c r="QZ2813" s="1"/>
      <c r="RA2813" s="1"/>
      <c r="RB2813" s="1"/>
      <c r="RC2813" s="1"/>
      <c r="RD2813" s="1"/>
      <c r="RE2813" s="1"/>
      <c r="RF2813" s="1"/>
      <c r="RG2813" s="1"/>
      <c r="RH2813" s="1"/>
      <c r="RI2813" s="1"/>
      <c r="RJ2813" s="1"/>
      <c r="RK2813" s="1"/>
      <c r="RL2813" s="1"/>
      <c r="RM2813" s="1"/>
      <c r="RN2813" s="1"/>
      <c r="RO2813" s="1"/>
      <c r="RP2813" s="1"/>
      <c r="RQ2813" s="1"/>
      <c r="RR2813" s="1"/>
      <c r="RS2813" s="1"/>
      <c r="RT2813" s="1"/>
      <c r="RU2813" s="1"/>
      <c r="RV2813" s="1"/>
      <c r="RW2813" s="1"/>
      <c r="RX2813" s="1"/>
      <c r="RY2813" s="1"/>
      <c r="RZ2813" s="1"/>
      <c r="SA2813" s="1"/>
      <c r="SB2813" s="1"/>
      <c r="SC2813" s="1"/>
      <c r="SD2813" s="1"/>
      <c r="SE2813" s="1"/>
      <c r="SF2813" s="1"/>
      <c r="SG2813" s="1"/>
      <c r="SH2813" s="1"/>
      <c r="SI2813" s="1"/>
      <c r="SJ2813" s="1"/>
      <c r="SK2813" s="1"/>
      <c r="SL2813" s="1"/>
      <c r="SM2813" s="1"/>
      <c r="SN2813" s="1"/>
      <c r="SO2813" s="1"/>
      <c r="SP2813" s="1"/>
      <c r="SQ2813" s="1"/>
      <c r="SR2813" s="1"/>
      <c r="SS2813" s="1"/>
      <c r="ST2813" s="1"/>
      <c r="SU2813" s="1"/>
      <c r="SV2813" s="1"/>
      <c r="SW2813" s="1"/>
      <c r="SX2813" s="1"/>
      <c r="SY2813" s="1"/>
      <c r="SZ2813" s="1"/>
      <c r="TA2813" s="1"/>
      <c r="TB2813" s="1"/>
      <c r="TC2813" s="1"/>
      <c r="TD2813" s="1"/>
      <c r="TE2813" s="1"/>
      <c r="TF2813" s="1"/>
      <c r="TG2813" s="1"/>
      <c r="TH2813" s="1"/>
      <c r="TI2813" s="1"/>
      <c r="TJ2813" s="1"/>
      <c r="TK2813" s="1"/>
      <c r="TL2813" s="1"/>
      <c r="TM2813" s="1"/>
      <c r="TN2813" s="1"/>
      <c r="TO2813" s="1"/>
      <c r="TP2813" s="1"/>
      <c r="TQ2813" s="1"/>
      <c r="TR2813" s="1"/>
      <c r="TS2813" s="1"/>
      <c r="TT2813" s="1"/>
      <c r="TU2813" s="1"/>
      <c r="TV2813" s="1"/>
      <c r="TW2813" s="1"/>
      <c r="TX2813" s="1"/>
      <c r="TY2813" s="1"/>
      <c r="TZ2813" s="1"/>
      <c r="UA2813" s="1"/>
      <c r="UB2813" s="1"/>
      <c r="UC2813" s="1"/>
      <c r="UD2813" s="1"/>
      <c r="UE2813" s="1"/>
      <c r="UF2813" s="1"/>
      <c r="UG2813" s="1"/>
      <c r="UH2813" s="1"/>
      <c r="UI2813" s="1"/>
      <c r="UJ2813" s="1"/>
      <c r="UK2813" s="1"/>
      <c r="UL2813" s="1"/>
      <c r="UM2813" s="1"/>
      <c r="UN2813" s="1"/>
      <c r="UO2813" s="1"/>
      <c r="UP2813" s="1"/>
      <c r="UQ2813" s="1"/>
      <c r="UR2813" s="1"/>
      <c r="US2813" s="1"/>
      <c r="UT2813" s="1"/>
      <c r="UU2813" s="1"/>
      <c r="UV2813" s="1"/>
      <c r="UW2813" s="1"/>
      <c r="UX2813" s="1"/>
      <c r="UY2813" s="1"/>
      <c r="UZ2813" s="1"/>
      <c r="VA2813" s="1"/>
      <c r="VB2813" s="1"/>
      <c r="VC2813" s="1"/>
      <c r="VD2813" s="1"/>
      <c r="VE2813" s="1"/>
      <c r="VF2813" s="1"/>
      <c r="VG2813" s="1"/>
      <c r="VH2813" s="1"/>
      <c r="VI2813" s="1"/>
      <c r="VJ2813" s="1"/>
      <c r="VK2813" s="1"/>
      <c r="VL2813" s="1"/>
      <c r="VM2813" s="1"/>
      <c r="VN2813" s="1"/>
      <c r="VO2813" s="1"/>
      <c r="VP2813" s="1"/>
      <c r="VQ2813" s="1"/>
      <c r="VR2813" s="1"/>
      <c r="VS2813" s="1"/>
      <c r="VT2813" s="1"/>
      <c r="VU2813" s="1"/>
      <c r="VV2813" s="1"/>
      <c r="VW2813" s="1"/>
      <c r="VX2813" s="1"/>
      <c r="VY2813" s="1"/>
      <c r="VZ2813" s="1"/>
      <c r="WA2813" s="1"/>
      <c r="WB2813" s="1"/>
      <c r="WC2813" s="1"/>
      <c r="WD2813" s="1"/>
      <c r="WE2813" s="1"/>
      <c r="WF2813" s="1"/>
      <c r="WG2813" s="1"/>
      <c r="WH2813" s="1"/>
      <c r="WI2813" s="1"/>
      <c r="WJ2813" s="1"/>
      <c r="WK2813" s="1"/>
      <c r="WL2813" s="1"/>
      <c r="WM2813" s="1"/>
      <c r="WN2813" s="1"/>
      <c r="WO2813" s="1"/>
      <c r="WP2813" s="1"/>
      <c r="WQ2813" s="1"/>
      <c r="WR2813" s="1"/>
      <c r="WS2813" s="1"/>
      <c r="WT2813" s="1"/>
      <c r="WU2813" s="1"/>
      <c r="WV2813" s="1"/>
      <c r="WW2813" s="1"/>
      <c r="WX2813" s="1"/>
      <c r="WY2813" s="1"/>
      <c r="WZ2813" s="1"/>
      <c r="XA2813" s="1"/>
      <c r="XB2813" s="1"/>
      <c r="XC2813" s="1"/>
      <c r="XD2813" s="1"/>
      <c r="XE2813" s="1"/>
      <c r="XF2813" s="1"/>
      <c r="XG2813" s="1"/>
      <c r="XH2813" s="1"/>
      <c r="XI2813" s="1"/>
      <c r="XJ2813" s="1"/>
      <c r="XK2813" s="1"/>
      <c r="XL2813" s="1"/>
      <c r="XM2813" s="1"/>
      <c r="XN2813" s="1"/>
      <c r="XO2813" s="1"/>
      <c r="XP2813" s="1"/>
      <c r="XQ2813" s="1"/>
      <c r="XR2813" s="1"/>
      <c r="XS2813" s="1"/>
      <c r="XT2813" s="1"/>
      <c r="XU2813" s="1"/>
      <c r="XV2813" s="1"/>
      <c r="XW2813" s="1"/>
      <c r="XX2813" s="1"/>
      <c r="XY2813" s="1"/>
      <c r="XZ2813" s="1"/>
      <c r="YA2813" s="1"/>
      <c r="YB2813" s="1"/>
      <c r="YC2813" s="1"/>
      <c r="YD2813" s="1"/>
      <c r="YE2813" s="1"/>
      <c r="YF2813" s="1"/>
      <c r="YG2813" s="1"/>
      <c r="YH2813" s="1"/>
      <c r="YI2813" s="1"/>
      <c r="YJ2813" s="1"/>
      <c r="YK2813" s="1"/>
      <c r="YL2813" s="1"/>
      <c r="YM2813" s="1"/>
      <c r="YN2813" s="1"/>
      <c r="YO2813" s="1"/>
      <c r="YP2813" s="1"/>
      <c r="YQ2813" s="1"/>
      <c r="YR2813" s="1"/>
      <c r="YS2813" s="1"/>
      <c r="YT2813" s="1"/>
      <c r="YU2813" s="1"/>
      <c r="YV2813" s="1"/>
      <c r="YW2813" s="1"/>
      <c r="YX2813" s="1"/>
      <c r="YY2813" s="1"/>
      <c r="YZ2813" s="1"/>
      <c r="ZA2813" s="1"/>
      <c r="ZB2813" s="1"/>
      <c r="ZC2813" s="1"/>
      <c r="ZD2813" s="1"/>
      <c r="ZE2813" s="1"/>
      <c r="ZF2813" s="1"/>
      <c r="ZG2813" s="1"/>
      <c r="ZH2813" s="1"/>
      <c r="ZI2813" s="1"/>
      <c r="ZJ2813" s="1"/>
      <c r="ZK2813" s="1"/>
      <c r="ZL2813" s="1"/>
      <c r="ZM2813" s="1"/>
      <c r="ZN2813" s="1"/>
      <c r="ZO2813" s="1"/>
      <c r="ZP2813" s="1"/>
      <c r="ZQ2813" s="1"/>
      <c r="ZR2813" s="1"/>
      <c r="ZS2813" s="1"/>
      <c r="ZT2813" s="1"/>
      <c r="ZU2813" s="1"/>
      <c r="ZV2813" s="1"/>
      <c r="ZW2813" s="1"/>
      <c r="ZX2813" s="1"/>
      <c r="ZY2813" s="1"/>
      <c r="ZZ2813" s="1"/>
      <c r="AAA2813" s="1"/>
      <c r="AAB2813" s="1"/>
      <c r="AAC2813" s="1"/>
      <c r="AAD2813" s="1"/>
      <c r="AAE2813" s="1"/>
      <c r="AAF2813" s="1"/>
      <c r="AAG2813" s="1"/>
      <c r="AAH2813" s="1"/>
      <c r="AAI2813" s="1"/>
      <c r="AAJ2813" s="1"/>
      <c r="AAK2813" s="1"/>
      <c r="AAL2813" s="1"/>
      <c r="AAM2813" s="1"/>
      <c r="AAN2813" s="1"/>
      <c r="AAO2813" s="1"/>
      <c r="AAP2813" s="1"/>
      <c r="AAQ2813" s="1"/>
      <c r="AAR2813" s="1"/>
      <c r="AAS2813" s="1"/>
      <c r="AAT2813" s="1"/>
      <c r="AAU2813" s="1"/>
      <c r="AAV2813" s="1"/>
      <c r="AAW2813" s="1"/>
      <c r="AAX2813" s="1"/>
      <c r="AAY2813" s="1"/>
      <c r="AAZ2813" s="1"/>
      <c r="ABA2813" s="1"/>
      <c r="ABB2813" s="1"/>
      <c r="ABC2813" s="1"/>
      <c r="ABD2813" s="1"/>
      <c r="ABE2813" s="1"/>
      <c r="ABF2813" s="1"/>
      <c r="ABG2813" s="1"/>
      <c r="ABH2813" s="1"/>
      <c r="ABI2813" s="1"/>
      <c r="ABJ2813" s="1"/>
      <c r="ABK2813" s="1"/>
      <c r="ABL2813" s="1"/>
      <c r="ABM2813" s="1"/>
      <c r="ABN2813" s="1"/>
      <c r="ABO2813" s="1"/>
      <c r="ABP2813" s="1"/>
      <c r="ABQ2813" s="1"/>
      <c r="ABR2813" s="1"/>
      <c r="ABS2813" s="1"/>
      <c r="ABT2813" s="1"/>
      <c r="ABU2813" s="1"/>
      <c r="ABV2813" s="1"/>
      <c r="ABW2813" s="1"/>
      <c r="ABX2813" s="1"/>
      <c r="ABY2813" s="1"/>
      <c r="ABZ2813" s="1"/>
      <c r="ACA2813" s="1"/>
      <c r="ACB2813" s="1"/>
      <c r="ACC2813" s="1"/>
      <c r="ACD2813" s="1"/>
      <c r="ACE2813" s="1"/>
      <c r="ACF2813" s="1"/>
      <c r="ACG2813" s="1"/>
      <c r="ACH2813" s="1"/>
      <c r="ACI2813" s="1"/>
      <c r="ACJ2813" s="1"/>
      <c r="ACK2813" s="1"/>
      <c r="ACL2813" s="1"/>
      <c r="ACM2813" s="1"/>
      <c r="ACN2813" s="1"/>
      <c r="ACO2813" s="1"/>
      <c r="ACP2813" s="1"/>
      <c r="ACQ2813" s="1"/>
      <c r="ACR2813" s="1"/>
      <c r="ACS2813" s="1"/>
      <c r="ACT2813" s="1"/>
      <c r="ACU2813" s="1"/>
      <c r="ACV2813" s="1"/>
      <c r="ACW2813" s="1"/>
      <c r="ACX2813" s="1"/>
      <c r="ACY2813" s="1"/>
      <c r="ACZ2813" s="1"/>
      <c r="ADA2813" s="1"/>
      <c r="ADB2813" s="1"/>
      <c r="ADC2813" s="1"/>
      <c r="ADD2813" s="1"/>
      <c r="ADE2813" s="1"/>
      <c r="ADF2813" s="1"/>
      <c r="ADG2813" s="1"/>
      <c r="ADH2813" s="1"/>
      <c r="ADI2813" s="1"/>
      <c r="ADJ2813" s="1"/>
      <c r="ADK2813" s="1"/>
      <c r="ADL2813" s="1"/>
      <c r="ADM2813" s="1"/>
      <c r="ADN2813" s="1"/>
      <c r="ADO2813" s="1"/>
      <c r="ADP2813" s="1"/>
      <c r="ADQ2813" s="1"/>
      <c r="ADR2813" s="1"/>
      <c r="ADS2813" s="1"/>
      <c r="ADT2813" s="1"/>
      <c r="ADU2813" s="1"/>
      <c r="ADV2813" s="1"/>
      <c r="ADW2813" s="1"/>
      <c r="ADX2813" s="1"/>
      <c r="ADY2813" s="1"/>
      <c r="ADZ2813" s="1"/>
      <c r="AEA2813" s="1"/>
      <c r="AEB2813" s="1"/>
      <c r="AEC2813" s="1"/>
      <c r="AED2813" s="1"/>
      <c r="AEE2813" s="1"/>
      <c r="AEF2813" s="1"/>
      <c r="AEG2813" s="1"/>
      <c r="AEH2813" s="1"/>
      <c r="AEI2813" s="1"/>
      <c r="AEJ2813" s="1"/>
      <c r="AEK2813" s="1"/>
      <c r="AEL2813" s="1"/>
      <c r="AEM2813" s="1"/>
      <c r="AEN2813" s="1"/>
      <c r="AEO2813" s="1"/>
      <c r="AEP2813" s="1"/>
      <c r="AEQ2813" s="1"/>
      <c r="AER2813" s="1"/>
      <c r="AES2813" s="1"/>
      <c r="AET2813" s="1"/>
      <c r="AEU2813" s="1"/>
      <c r="AEV2813" s="1"/>
      <c r="AEW2813" s="1"/>
      <c r="AEX2813" s="1"/>
      <c r="AEY2813" s="1"/>
      <c r="AEZ2813" s="1"/>
      <c r="AFA2813" s="1"/>
      <c r="AFB2813" s="1"/>
      <c r="AFC2813" s="1"/>
      <c r="AFD2813" s="1"/>
      <c r="AFE2813" s="1"/>
      <c r="AFF2813" s="1"/>
      <c r="AFG2813" s="1"/>
      <c r="AFH2813" s="1"/>
      <c r="AFI2813" s="1"/>
      <c r="AFJ2813" s="1"/>
      <c r="AFK2813" s="1"/>
      <c r="AFL2813" s="1"/>
      <c r="AFM2813" s="1"/>
      <c r="AFN2813" s="1"/>
      <c r="AFO2813" s="1"/>
      <c r="AFP2813" s="1"/>
      <c r="AFQ2813" s="1"/>
      <c r="AFR2813" s="1"/>
      <c r="AFS2813" s="1"/>
      <c r="AFT2813" s="1"/>
      <c r="AFU2813" s="1"/>
      <c r="AFV2813" s="1"/>
      <c r="AFW2813" s="1"/>
      <c r="AFX2813" s="1"/>
      <c r="AFY2813" s="1"/>
      <c r="AFZ2813" s="1"/>
      <c r="AGA2813" s="1"/>
      <c r="AGB2813" s="1"/>
      <c r="AGC2813" s="1"/>
      <c r="AGD2813" s="1"/>
      <c r="AGE2813" s="1"/>
      <c r="AGF2813" s="1"/>
      <c r="AGG2813" s="1"/>
      <c r="AGH2813" s="1"/>
      <c r="AGI2813" s="1"/>
      <c r="AGJ2813" s="1"/>
      <c r="AGK2813" s="1"/>
      <c r="AGL2813" s="1"/>
      <c r="AGM2813" s="1"/>
      <c r="AGN2813" s="1"/>
      <c r="AGO2813" s="1"/>
      <c r="AGP2813" s="1"/>
      <c r="AGQ2813" s="1"/>
      <c r="AGR2813" s="1"/>
      <c r="AGS2813" s="1"/>
      <c r="AGT2813" s="1"/>
      <c r="AGU2813" s="1"/>
      <c r="AGV2813" s="1"/>
      <c r="AGW2813" s="1"/>
      <c r="AGX2813" s="1"/>
      <c r="AGY2813" s="1"/>
      <c r="AGZ2813" s="1"/>
      <c r="AHA2813" s="1"/>
      <c r="AHB2813" s="1"/>
      <c r="AHC2813" s="1"/>
      <c r="AHD2813" s="1"/>
      <c r="AHE2813" s="1"/>
      <c r="AHF2813" s="1"/>
      <c r="AHG2813" s="1"/>
      <c r="AHH2813" s="1"/>
      <c r="AHI2813" s="1"/>
      <c r="AHJ2813" s="1"/>
      <c r="AHK2813" s="1"/>
      <c r="AHL2813" s="1"/>
      <c r="AHM2813" s="1"/>
      <c r="AHN2813" s="1"/>
      <c r="AHO2813" s="1"/>
      <c r="AHP2813" s="1"/>
      <c r="AHQ2813" s="1"/>
      <c r="AHR2813" s="1"/>
      <c r="AHS2813" s="1"/>
      <c r="AHT2813" s="1"/>
      <c r="AHU2813" s="1"/>
      <c r="AHV2813" s="1"/>
      <c r="AHW2813" s="1"/>
      <c r="AHX2813" s="1"/>
      <c r="AHY2813" s="1"/>
      <c r="AHZ2813" s="1"/>
      <c r="AIA2813" s="1"/>
      <c r="AIB2813" s="1"/>
      <c r="AIC2813" s="1"/>
      <c r="AID2813" s="1"/>
      <c r="AIE2813" s="1"/>
      <c r="AIF2813" s="1"/>
      <c r="AIG2813" s="1"/>
      <c r="AIH2813" s="1"/>
      <c r="AII2813" s="1"/>
      <c r="AIJ2813" s="1"/>
      <c r="AIK2813" s="1"/>
      <c r="AIL2813" s="1"/>
      <c r="AIM2813" s="1"/>
      <c r="AIN2813" s="1"/>
      <c r="AIO2813" s="1"/>
      <c r="AIP2813" s="1"/>
      <c r="AIQ2813" s="1"/>
      <c r="AIR2813" s="1"/>
      <c r="AIS2813" s="1"/>
      <c r="AIT2813" s="1"/>
      <c r="AIU2813" s="1"/>
      <c r="AIV2813" s="1"/>
      <c r="AIW2813" s="1"/>
      <c r="AIX2813" s="1"/>
      <c r="AIY2813" s="1"/>
      <c r="AIZ2813" s="1"/>
      <c r="AJA2813" s="1"/>
      <c r="AJB2813" s="1"/>
      <c r="AJC2813" s="1"/>
      <c r="AJD2813" s="1"/>
      <c r="AJE2813" s="1"/>
      <c r="AJF2813" s="1"/>
      <c r="AJG2813" s="1"/>
      <c r="AJH2813" s="1"/>
      <c r="AJI2813" s="1"/>
      <c r="AJJ2813" s="1"/>
      <c r="AJK2813" s="1"/>
      <c r="AJL2813" s="1"/>
      <c r="AJM2813" s="1"/>
      <c r="AJN2813" s="1"/>
      <c r="AJO2813" s="1"/>
      <c r="AJP2813" s="1"/>
      <c r="AJQ2813" s="1"/>
      <c r="AJR2813" s="1"/>
      <c r="AJS2813" s="1"/>
      <c r="AJT2813" s="1"/>
      <c r="AJU2813" s="1"/>
      <c r="AJV2813" s="1"/>
      <c r="AJW2813" s="1"/>
      <c r="AJX2813" s="1"/>
      <c r="AJY2813" s="1"/>
      <c r="AJZ2813" s="1"/>
      <c r="AKA2813" s="1"/>
      <c r="AKB2813" s="1"/>
      <c r="AKC2813" s="1"/>
      <c r="AKD2813" s="1"/>
      <c r="AKE2813" s="1"/>
      <c r="AKF2813" s="1"/>
      <c r="AKG2813" s="1"/>
      <c r="AKH2813" s="1"/>
      <c r="AKI2813" s="1"/>
      <c r="AKJ2813" s="1"/>
      <c r="AKK2813" s="1"/>
      <c r="AKL2813" s="1"/>
      <c r="AKM2813" s="1"/>
      <c r="AKN2813" s="1"/>
      <c r="AKO2813" s="1"/>
      <c r="AKP2813" s="1"/>
      <c r="AKQ2813" s="1"/>
      <c r="AKR2813" s="1"/>
      <c r="AKS2813" s="1"/>
      <c r="AKT2813" s="1"/>
      <c r="AKU2813" s="1"/>
      <c r="AKV2813" s="1"/>
      <c r="AKW2813" s="1"/>
      <c r="AKX2813" s="1"/>
      <c r="AKY2813" s="1"/>
      <c r="AKZ2813" s="1"/>
      <c r="ALA2813" s="1"/>
      <c r="ALB2813" s="1"/>
      <c r="ALC2813" s="1"/>
      <c r="ALD2813" s="1"/>
      <c r="ALE2813" s="1"/>
      <c r="ALF2813" s="1"/>
      <c r="ALG2813" s="1"/>
      <c r="ALH2813" s="1"/>
      <c r="ALI2813" s="1"/>
      <c r="ALJ2813" s="1"/>
      <c r="ALK2813" s="1"/>
      <c r="ALL2813" s="1"/>
      <c r="ALM2813" s="1"/>
      <c r="ALN2813" s="1"/>
      <c r="ALO2813" s="1"/>
      <c r="ALP2813" s="1"/>
      <c r="ALQ2813" s="1"/>
      <c r="ALR2813" s="1"/>
      <c r="ALS2813" s="1"/>
      <c r="ALT2813" s="1"/>
      <c r="ALU2813" s="1"/>
      <c r="ALV2813" s="1"/>
      <c r="ALW2813" s="1"/>
      <c r="ALX2813" s="1"/>
      <c r="ALY2813" s="1"/>
      <c r="ALZ2813" s="1"/>
      <c r="AMA2813" s="1"/>
      <c r="AMB2813" s="1"/>
      <c r="AMC2813" s="1"/>
      <c r="AMD2813" s="1"/>
      <c r="AME2813" s="1"/>
      <c r="AMF2813" s="1"/>
      <c r="AMG2813" s="1"/>
      <c r="AMH2813" s="1"/>
      <c r="AMI2813" s="1"/>
      <c r="AMJ2813" s="1"/>
      <c r="AMK2813" s="1"/>
      <c r="AML2813" s="1"/>
      <c r="AMM2813" s="1"/>
      <c r="AMN2813" s="1"/>
      <c r="AMO2813" s="1"/>
      <c r="AMP2813" s="1"/>
      <c r="AMQ2813" s="1"/>
      <c r="AMR2813" s="1"/>
      <c r="AMS2813" s="1"/>
      <c r="AMT2813" s="1"/>
      <c r="AMU2813" s="1"/>
      <c r="AMV2813" s="1"/>
      <c r="AMW2813" s="1"/>
      <c r="AMX2813" s="1"/>
      <c r="AMY2813" s="1"/>
      <c r="AMZ2813" s="1"/>
      <c r="ANA2813" s="1"/>
      <c r="ANB2813" s="1"/>
      <c r="ANC2813" s="1"/>
      <c r="AND2813" s="1"/>
      <c r="ANE2813" s="1"/>
      <c r="ANF2813" s="1"/>
      <c r="ANG2813" s="1"/>
      <c r="ANH2813" s="1"/>
      <c r="ANI2813" s="1"/>
      <c r="ANJ2813" s="1"/>
      <c r="ANK2813" s="1"/>
      <c r="ANL2813" s="1"/>
      <c r="ANM2813" s="1"/>
      <c r="ANN2813" s="1"/>
      <c r="ANO2813" s="1"/>
      <c r="ANP2813" s="1"/>
      <c r="ANQ2813" s="1"/>
      <c r="ANR2813" s="1"/>
      <c r="ANS2813" s="1"/>
      <c r="ANT2813" s="1"/>
      <c r="ANU2813" s="1"/>
      <c r="ANV2813" s="1"/>
      <c r="ANW2813" s="1"/>
      <c r="ANX2813" s="1"/>
      <c r="ANY2813" s="1"/>
      <c r="ANZ2813" s="1"/>
      <c r="AOA2813" s="1"/>
      <c r="AOB2813" s="1"/>
      <c r="AOC2813" s="1"/>
      <c r="AOD2813" s="1"/>
      <c r="AOE2813" s="1"/>
      <c r="AOF2813" s="1"/>
      <c r="AOG2813" s="1"/>
      <c r="AOH2813" s="1"/>
      <c r="AOI2813" s="1"/>
      <c r="AOJ2813" s="1"/>
      <c r="AOK2813" s="1"/>
      <c r="AOL2813" s="1"/>
      <c r="AOM2813" s="1"/>
      <c r="AON2813" s="1"/>
      <c r="AOO2813" s="1"/>
      <c r="AOP2813" s="1"/>
      <c r="AOQ2813" s="1"/>
      <c r="AOR2813" s="1"/>
      <c r="AOS2813" s="1"/>
      <c r="AOT2813" s="1"/>
      <c r="AOU2813" s="1"/>
      <c r="AOV2813" s="1"/>
      <c r="AOW2813" s="1"/>
      <c r="AOX2813" s="1"/>
      <c r="AOY2813" s="1"/>
      <c r="AOZ2813" s="1"/>
      <c r="APA2813" s="1"/>
      <c r="APB2813" s="1"/>
      <c r="APC2813" s="1"/>
      <c r="APD2813" s="1"/>
      <c r="APE2813" s="1"/>
      <c r="APF2813" s="1"/>
      <c r="APG2813" s="1"/>
      <c r="APH2813" s="1"/>
      <c r="API2813" s="1"/>
      <c r="APJ2813" s="1"/>
      <c r="APK2813" s="1"/>
      <c r="APL2813" s="1"/>
      <c r="APM2813" s="1"/>
      <c r="APN2813" s="1"/>
      <c r="APO2813" s="1"/>
      <c r="APP2813" s="1"/>
      <c r="APQ2813" s="1"/>
      <c r="APR2813" s="1"/>
      <c r="APS2813" s="1"/>
      <c r="APT2813" s="1"/>
      <c r="APU2813" s="1"/>
      <c r="APV2813" s="1"/>
      <c r="APW2813" s="1"/>
      <c r="APX2813" s="1"/>
      <c r="APY2813" s="1"/>
      <c r="APZ2813" s="1"/>
      <c r="AQA2813" s="1"/>
      <c r="AQB2813" s="1"/>
      <c r="AQC2813" s="1"/>
      <c r="AQD2813" s="1"/>
      <c r="AQE2813" s="1"/>
      <c r="AQF2813" s="1"/>
      <c r="AQG2813" s="1"/>
      <c r="AQH2813" s="1"/>
      <c r="AQI2813" s="1"/>
      <c r="AQJ2813" s="1"/>
      <c r="AQK2813" s="1"/>
      <c r="AQL2813" s="1"/>
      <c r="AQM2813" s="1"/>
      <c r="AQN2813" s="1"/>
      <c r="AQO2813" s="1"/>
      <c r="AQP2813" s="1"/>
      <c r="AQQ2813" s="1"/>
      <c r="AQR2813" s="1"/>
      <c r="AQS2813" s="1"/>
      <c r="AQT2813" s="1"/>
      <c r="AQU2813" s="1"/>
      <c r="AQV2813" s="1"/>
      <c r="AQW2813" s="1"/>
      <c r="AQX2813" s="1"/>
      <c r="AQY2813" s="1"/>
      <c r="AQZ2813" s="1"/>
      <c r="ARA2813" s="1"/>
      <c r="ARB2813" s="1"/>
      <c r="ARC2813" s="1"/>
      <c r="ARD2813" s="1"/>
      <c r="ARE2813" s="1"/>
      <c r="ARF2813" s="1"/>
      <c r="ARG2813" s="1"/>
      <c r="ARH2813" s="1"/>
      <c r="ARI2813" s="1"/>
      <c r="ARJ2813" s="1"/>
      <c r="ARK2813" s="1"/>
      <c r="ARL2813" s="1"/>
      <c r="ARM2813" s="1"/>
      <c r="ARN2813" s="1"/>
      <c r="ARO2813" s="1"/>
      <c r="ARP2813" s="1"/>
      <c r="ARQ2813" s="1"/>
      <c r="ARR2813" s="1"/>
      <c r="ARS2813" s="1"/>
      <c r="ART2813" s="1"/>
      <c r="ARU2813" s="1"/>
      <c r="ARV2813" s="1"/>
      <c r="ARW2813" s="1"/>
      <c r="ARX2813" s="1"/>
      <c r="ARY2813" s="1"/>
      <c r="ARZ2813" s="1"/>
      <c r="ASA2813" s="1"/>
      <c r="ASB2813" s="1"/>
      <c r="ASC2813" s="1"/>
      <c r="ASD2813" s="1"/>
      <c r="ASE2813" s="1"/>
      <c r="ASF2813" s="1"/>
      <c r="ASG2813" s="1"/>
      <c r="ASH2813" s="1"/>
      <c r="ASI2813" s="1"/>
      <c r="ASJ2813" s="1"/>
      <c r="ASK2813" s="1"/>
      <c r="ASL2813" s="1"/>
      <c r="ASM2813" s="1"/>
      <c r="ASN2813" s="1"/>
      <c r="ASO2813" s="1"/>
      <c r="ASP2813" s="1"/>
      <c r="ASQ2813" s="1"/>
      <c r="ASR2813" s="1"/>
      <c r="ASS2813" s="1"/>
      <c r="AST2813" s="1"/>
      <c r="ASU2813" s="1"/>
      <c r="ASV2813" s="1"/>
      <c r="ASW2813" s="1"/>
      <c r="ASX2813" s="1"/>
      <c r="ASY2813" s="1"/>
      <c r="ASZ2813" s="1"/>
      <c r="ATA2813" s="1"/>
      <c r="ATB2813" s="1"/>
      <c r="ATC2813" s="1"/>
      <c r="ATD2813" s="1"/>
      <c r="ATE2813" s="1"/>
      <c r="ATF2813" s="1"/>
      <c r="ATG2813" s="1"/>
      <c r="ATH2813" s="1"/>
      <c r="ATI2813" s="1"/>
      <c r="ATJ2813" s="1"/>
      <c r="ATK2813" s="1"/>
      <c r="ATL2813" s="1"/>
      <c r="ATM2813" s="1"/>
      <c r="ATN2813" s="1"/>
      <c r="ATO2813" s="1"/>
      <c r="ATP2813" s="1"/>
      <c r="ATQ2813" s="1"/>
      <c r="ATR2813" s="1"/>
      <c r="ATS2813" s="1"/>
      <c r="ATT2813" s="1"/>
      <c r="ATU2813" s="1"/>
      <c r="ATV2813" s="1"/>
      <c r="ATW2813" s="1"/>
      <c r="ATX2813" s="1"/>
      <c r="ATY2813" s="1"/>
      <c r="ATZ2813" s="1"/>
      <c r="AUA2813" s="1"/>
      <c r="AUB2813" s="1"/>
      <c r="AUC2813" s="1"/>
      <c r="AUD2813" s="1"/>
      <c r="AUE2813" s="1"/>
      <c r="AUF2813" s="1"/>
      <c r="AUG2813" s="1"/>
      <c r="AUH2813" s="1"/>
      <c r="AUI2813" s="1"/>
      <c r="AUJ2813" s="1"/>
      <c r="AUK2813" s="1"/>
      <c r="AUL2813" s="1"/>
      <c r="AUM2813" s="1"/>
      <c r="AUN2813" s="1"/>
      <c r="AUO2813" s="1"/>
      <c r="AUP2813" s="1"/>
      <c r="AUQ2813" s="1"/>
      <c r="AUR2813" s="1"/>
      <c r="AUS2813" s="1"/>
      <c r="AUT2813" s="1"/>
      <c r="AUU2813" s="1"/>
      <c r="AUV2813" s="1"/>
      <c r="AUW2813" s="1"/>
      <c r="AUX2813" s="1"/>
      <c r="AUY2813" s="1"/>
      <c r="AUZ2813" s="1"/>
      <c r="AVA2813" s="1"/>
      <c r="AVB2813" s="1"/>
      <c r="AVC2813" s="1"/>
      <c r="AVD2813" s="1"/>
      <c r="AVE2813" s="1"/>
      <c r="AVF2813" s="1"/>
      <c r="AVG2813" s="1"/>
      <c r="AVH2813" s="1"/>
      <c r="AVI2813" s="1"/>
      <c r="AVJ2813" s="1"/>
      <c r="AVK2813" s="1"/>
      <c r="AVL2813" s="1"/>
      <c r="AVM2813" s="1"/>
      <c r="AVN2813" s="1"/>
      <c r="AVO2813" s="1"/>
      <c r="AVP2813" s="1"/>
      <c r="AVQ2813" s="1"/>
      <c r="AVR2813" s="1"/>
      <c r="AVS2813" s="1"/>
      <c r="AVT2813" s="1"/>
      <c r="AVU2813" s="1"/>
      <c r="AVV2813" s="1"/>
      <c r="AVW2813" s="1"/>
      <c r="AVX2813" s="1"/>
      <c r="AVY2813" s="1"/>
      <c r="AVZ2813" s="1"/>
      <c r="AWA2813" s="1"/>
      <c r="AWB2813" s="1"/>
      <c r="AWC2813" s="1"/>
      <c r="AWD2813" s="1"/>
      <c r="AWE2813" s="1"/>
      <c r="AWF2813" s="1"/>
      <c r="AWG2813" s="1"/>
      <c r="AWH2813" s="1"/>
      <c r="AWI2813" s="1"/>
      <c r="AWJ2813" s="1"/>
      <c r="AWK2813" s="1"/>
      <c r="AWL2813" s="1"/>
      <c r="AWM2813" s="1"/>
      <c r="AWN2813" s="1"/>
      <c r="AWO2813" s="1"/>
      <c r="AWP2813" s="1"/>
      <c r="AWQ2813" s="1"/>
      <c r="AWR2813" s="1"/>
      <c r="AWS2813" s="1"/>
      <c r="AWT2813" s="1"/>
      <c r="AWU2813" s="1"/>
      <c r="AWV2813" s="1"/>
      <c r="AWW2813" s="1"/>
      <c r="AWX2813" s="1"/>
      <c r="AWY2813" s="1"/>
      <c r="AWZ2813" s="1"/>
      <c r="AXA2813" s="1"/>
      <c r="AXB2813" s="1"/>
      <c r="AXC2813" s="1"/>
      <c r="AXD2813" s="1"/>
      <c r="AXE2813" s="1"/>
      <c r="AXF2813" s="1"/>
      <c r="AXG2813" s="1"/>
      <c r="AXH2813" s="1"/>
      <c r="AXI2813" s="1"/>
      <c r="AXJ2813" s="1"/>
      <c r="AXK2813" s="1"/>
      <c r="AXL2813" s="1"/>
      <c r="AXM2813" s="1"/>
      <c r="AXN2813" s="1"/>
      <c r="AXO2813" s="1"/>
      <c r="AXP2813" s="1"/>
      <c r="AXQ2813" s="1"/>
      <c r="AXR2813" s="1"/>
      <c r="AXS2813" s="1"/>
      <c r="AXT2813" s="1"/>
      <c r="AXU2813" s="1"/>
      <c r="AXV2813" s="1"/>
      <c r="AXW2813" s="1"/>
      <c r="AXX2813" s="1"/>
      <c r="AXY2813" s="1"/>
      <c r="AXZ2813" s="1"/>
      <c r="AYA2813" s="1"/>
      <c r="AYB2813" s="1"/>
      <c r="AYC2813" s="1"/>
      <c r="AYD2813" s="1"/>
      <c r="AYE2813" s="1"/>
      <c r="AYF2813" s="1"/>
      <c r="AYG2813" s="1"/>
      <c r="AYH2813" s="1"/>
      <c r="AYI2813" s="1"/>
      <c r="AYJ2813" s="1"/>
      <c r="AYK2813" s="1"/>
      <c r="AYL2813" s="1"/>
      <c r="AYM2813" s="1"/>
      <c r="AYN2813" s="1"/>
      <c r="AYO2813" s="1"/>
      <c r="AYP2813" s="1"/>
      <c r="AYQ2813" s="1"/>
      <c r="AYR2813" s="1"/>
      <c r="AYS2813" s="1"/>
      <c r="AYT2813" s="1"/>
      <c r="AYU2813" s="1"/>
      <c r="AYV2813" s="1"/>
      <c r="AYW2813" s="1"/>
      <c r="AYX2813" s="1"/>
      <c r="AYY2813" s="1"/>
      <c r="AYZ2813" s="1"/>
      <c r="AZA2813" s="1"/>
      <c r="AZB2813" s="1"/>
      <c r="AZC2813" s="1"/>
      <c r="AZD2813" s="1"/>
      <c r="AZE2813" s="1"/>
      <c r="AZF2813" s="1"/>
      <c r="AZG2813" s="1"/>
      <c r="AZH2813" s="1"/>
      <c r="AZI2813" s="1"/>
      <c r="AZJ2813" s="1"/>
      <c r="AZK2813" s="1"/>
      <c r="AZL2813" s="1"/>
      <c r="AZM2813" s="1"/>
      <c r="AZN2813" s="1"/>
      <c r="AZO2813" s="1"/>
      <c r="AZP2813" s="1"/>
      <c r="AZQ2813" s="1"/>
      <c r="AZR2813" s="1"/>
      <c r="AZS2813" s="1"/>
      <c r="AZT2813" s="1"/>
      <c r="AZU2813" s="1"/>
      <c r="AZV2813" s="1"/>
      <c r="AZW2813" s="1"/>
      <c r="AZX2813" s="1"/>
      <c r="AZY2813" s="1"/>
      <c r="AZZ2813" s="1"/>
      <c r="BAA2813" s="1"/>
      <c r="BAB2813" s="1"/>
      <c r="BAC2813" s="1"/>
      <c r="BAD2813" s="1"/>
      <c r="BAE2813" s="1"/>
      <c r="BAF2813" s="1"/>
      <c r="BAG2813" s="1"/>
      <c r="BAH2813" s="1"/>
      <c r="BAI2813" s="1"/>
      <c r="BAJ2813" s="1"/>
      <c r="BAK2813" s="1"/>
      <c r="BAL2813" s="1"/>
      <c r="BAM2813" s="1"/>
      <c r="BAN2813" s="1"/>
      <c r="BAO2813" s="1"/>
      <c r="BAP2813" s="1"/>
      <c r="BAQ2813" s="1"/>
      <c r="BAR2813" s="1"/>
      <c r="BAS2813" s="1"/>
      <c r="BAT2813" s="1"/>
      <c r="BAU2813" s="1"/>
      <c r="BAV2813" s="1"/>
      <c r="BAW2813" s="1"/>
      <c r="BAX2813" s="1"/>
      <c r="BAY2813" s="1"/>
      <c r="BAZ2813" s="1"/>
      <c r="BBA2813" s="1"/>
      <c r="BBB2813" s="1"/>
      <c r="BBC2813" s="1"/>
      <c r="BBD2813" s="1"/>
      <c r="BBE2813" s="1"/>
      <c r="BBF2813" s="1"/>
      <c r="BBG2813" s="1"/>
      <c r="BBH2813" s="1"/>
      <c r="BBI2813" s="1"/>
      <c r="BBJ2813" s="1"/>
      <c r="BBK2813" s="1"/>
      <c r="BBL2813" s="1"/>
      <c r="BBM2813" s="1"/>
      <c r="BBN2813" s="1"/>
      <c r="BBO2813" s="1"/>
      <c r="BBP2813" s="1"/>
      <c r="BBQ2813" s="1"/>
      <c r="BBR2813" s="1"/>
      <c r="BBS2813" s="1"/>
      <c r="BBT2813" s="1"/>
      <c r="BBU2813" s="1"/>
      <c r="BBV2813" s="1"/>
      <c r="BBW2813" s="1"/>
      <c r="BBX2813" s="1"/>
      <c r="BBY2813" s="1"/>
      <c r="BBZ2813" s="1"/>
      <c r="BCA2813" s="1"/>
      <c r="BCB2813" s="1"/>
      <c r="BCC2813" s="1"/>
      <c r="BCD2813" s="1"/>
      <c r="BCE2813" s="1"/>
      <c r="BCF2813" s="1"/>
      <c r="BCG2813" s="1"/>
      <c r="BCH2813" s="1"/>
      <c r="BCI2813" s="1"/>
      <c r="BCJ2813" s="1"/>
      <c r="BCK2813" s="1"/>
      <c r="BCL2813" s="1"/>
      <c r="BCM2813" s="1"/>
      <c r="BCN2813" s="1"/>
      <c r="BCO2813" s="1"/>
      <c r="BCP2813" s="1"/>
      <c r="BCQ2813" s="1"/>
      <c r="BCR2813" s="1"/>
      <c r="BCS2813" s="1"/>
      <c r="BCT2813" s="1"/>
      <c r="BCU2813" s="1"/>
      <c r="BCV2813" s="1"/>
      <c r="BCW2813" s="1"/>
      <c r="BCX2813" s="1"/>
      <c r="BCY2813" s="1"/>
      <c r="BCZ2813" s="1"/>
      <c r="BDA2813" s="1"/>
      <c r="BDB2813" s="1"/>
      <c r="BDC2813" s="1"/>
      <c r="BDD2813" s="1"/>
      <c r="BDE2813" s="1"/>
      <c r="BDF2813" s="1"/>
      <c r="BDG2813" s="1"/>
      <c r="BDH2813" s="1"/>
      <c r="BDI2813" s="1"/>
      <c r="BDJ2813" s="1"/>
      <c r="BDK2813" s="1"/>
      <c r="BDL2813" s="1"/>
      <c r="BDM2813" s="1"/>
      <c r="BDN2813" s="1"/>
      <c r="BDO2813" s="1"/>
      <c r="BDP2813" s="1"/>
      <c r="BDQ2813" s="1"/>
      <c r="BDR2813" s="1"/>
      <c r="BDS2813" s="1"/>
      <c r="BDT2813" s="1"/>
      <c r="BDU2813" s="1"/>
      <c r="BDV2813" s="1"/>
      <c r="BDW2813" s="1"/>
      <c r="BDX2813" s="1"/>
      <c r="BDY2813" s="1"/>
      <c r="BDZ2813" s="1"/>
      <c r="BEA2813" s="1"/>
      <c r="BEB2813" s="1"/>
      <c r="BEC2813" s="1"/>
      <c r="BED2813" s="1"/>
      <c r="BEE2813" s="1"/>
      <c r="BEF2813" s="1"/>
      <c r="BEG2813" s="1"/>
      <c r="BEH2813" s="1"/>
      <c r="BEI2813" s="1"/>
      <c r="BEJ2813" s="1"/>
      <c r="BEK2813" s="1"/>
      <c r="BEL2813" s="1"/>
      <c r="BEM2813" s="1"/>
      <c r="BEN2813" s="1"/>
      <c r="BEO2813" s="1"/>
      <c r="BEP2813" s="1"/>
      <c r="BEQ2813" s="1"/>
      <c r="BER2813" s="1"/>
      <c r="BES2813" s="1"/>
      <c r="BET2813" s="1"/>
      <c r="BEU2813" s="1"/>
      <c r="BEV2813" s="1"/>
      <c r="BEW2813" s="1"/>
      <c r="BEX2813" s="1"/>
      <c r="BEY2813" s="1"/>
      <c r="BEZ2813" s="1"/>
      <c r="BFA2813" s="1"/>
      <c r="BFB2813" s="1"/>
      <c r="BFC2813" s="1"/>
      <c r="BFD2813" s="1"/>
      <c r="BFE2813" s="1"/>
      <c r="BFF2813" s="1"/>
      <c r="BFG2813" s="1"/>
      <c r="BFH2813" s="1"/>
      <c r="BFI2813" s="1"/>
      <c r="BFJ2813" s="1"/>
      <c r="BFK2813" s="1"/>
      <c r="BFL2813" s="1"/>
      <c r="BFM2813" s="1"/>
      <c r="BFN2813" s="1"/>
      <c r="BFO2813" s="1"/>
      <c r="BFP2813" s="1"/>
      <c r="BFQ2813" s="1"/>
      <c r="BFR2813" s="1"/>
      <c r="BFS2813" s="1"/>
      <c r="BFT2813" s="1"/>
      <c r="BFU2813" s="1"/>
      <c r="BFV2813" s="1"/>
      <c r="BFW2813" s="1"/>
      <c r="BFX2813" s="1"/>
      <c r="BFY2813" s="1"/>
      <c r="BFZ2813" s="1"/>
      <c r="BGA2813" s="1"/>
      <c r="BGB2813" s="1"/>
      <c r="BGC2813" s="1"/>
      <c r="BGD2813" s="1"/>
      <c r="BGE2813" s="1"/>
      <c r="BGF2813" s="1"/>
      <c r="BGG2813" s="1"/>
      <c r="BGH2813" s="1"/>
      <c r="BGI2813" s="1"/>
      <c r="BGJ2813" s="1"/>
      <c r="BGK2813" s="1"/>
      <c r="BGL2813" s="1"/>
      <c r="BGM2813" s="1"/>
      <c r="BGN2813" s="1"/>
      <c r="BGO2813" s="1"/>
      <c r="BGP2813" s="1"/>
      <c r="BGQ2813" s="1"/>
      <c r="BGR2813" s="1"/>
      <c r="BGS2813" s="1"/>
      <c r="BGT2813" s="1"/>
      <c r="BGU2813" s="1"/>
      <c r="BGV2813" s="1"/>
      <c r="BGW2813" s="1"/>
      <c r="BGX2813" s="1"/>
      <c r="BGY2813" s="1"/>
      <c r="BGZ2813" s="1"/>
      <c r="BHA2813" s="1"/>
      <c r="BHB2813" s="1"/>
      <c r="BHC2813" s="1"/>
      <c r="BHD2813" s="1"/>
      <c r="BHE2813" s="1"/>
      <c r="BHF2813" s="1"/>
      <c r="BHG2813" s="1"/>
      <c r="BHH2813" s="1"/>
      <c r="BHI2813" s="1"/>
      <c r="BHJ2813" s="1"/>
      <c r="BHK2813" s="1"/>
      <c r="BHL2813" s="1"/>
      <c r="BHM2813" s="1"/>
      <c r="BHN2813" s="1"/>
      <c r="BHO2813" s="1"/>
      <c r="BHP2813" s="1"/>
      <c r="BHQ2813" s="1"/>
      <c r="BHR2813" s="1"/>
      <c r="BHS2813" s="1"/>
      <c r="BHT2813" s="1"/>
      <c r="BHU2813" s="1"/>
      <c r="BHV2813" s="1"/>
      <c r="BHW2813" s="1"/>
      <c r="BHX2813" s="1"/>
      <c r="BHY2813" s="1"/>
      <c r="BHZ2813" s="1"/>
      <c r="BIA2813" s="1"/>
      <c r="BIB2813" s="1"/>
      <c r="BIC2813" s="1"/>
      <c r="BID2813" s="1"/>
      <c r="BIE2813" s="1"/>
      <c r="BIF2813" s="1"/>
      <c r="BIG2813" s="1"/>
      <c r="BIH2813" s="1"/>
      <c r="BII2813" s="1"/>
      <c r="BIJ2813" s="1"/>
      <c r="BIK2813" s="1"/>
      <c r="BIL2813" s="1"/>
      <c r="BIM2813" s="1"/>
      <c r="BIN2813" s="1"/>
      <c r="BIO2813" s="1"/>
      <c r="BIP2813" s="1"/>
      <c r="BIQ2813" s="1"/>
      <c r="BIR2813" s="1"/>
      <c r="BIS2813" s="1"/>
      <c r="BIT2813" s="1"/>
      <c r="BIU2813" s="1"/>
      <c r="BIV2813" s="1"/>
      <c r="BIW2813" s="1"/>
      <c r="BIX2813" s="1"/>
      <c r="BIY2813" s="1"/>
      <c r="BIZ2813" s="1"/>
      <c r="BJA2813" s="1"/>
      <c r="BJB2813" s="1"/>
      <c r="BJC2813" s="1"/>
      <c r="BJD2813" s="1"/>
      <c r="BJE2813" s="1"/>
      <c r="BJF2813" s="1"/>
      <c r="BJG2813" s="1"/>
      <c r="BJH2813" s="1"/>
      <c r="BJI2813" s="1"/>
      <c r="BJJ2813" s="1"/>
      <c r="BJK2813" s="1"/>
      <c r="BJL2813" s="1"/>
      <c r="BJM2813" s="1"/>
      <c r="BJN2813" s="1"/>
      <c r="BJO2813" s="1"/>
      <c r="BJP2813" s="1"/>
      <c r="BJQ2813" s="1"/>
      <c r="BJR2813" s="1"/>
      <c r="BJS2813" s="1"/>
      <c r="BJT2813" s="1"/>
      <c r="BJU2813" s="1"/>
      <c r="BJV2813" s="1"/>
      <c r="BJW2813" s="1"/>
      <c r="BJX2813" s="1"/>
      <c r="BJY2813" s="1"/>
      <c r="BJZ2813" s="1"/>
      <c r="BKA2813" s="1"/>
      <c r="BKB2813" s="1"/>
      <c r="BKC2813" s="1"/>
      <c r="BKD2813" s="1"/>
      <c r="BKE2813" s="1"/>
      <c r="BKF2813" s="1"/>
      <c r="BKG2813" s="1"/>
    </row>
    <row r="2814" spans="1:1645" s="12" customFormat="1" ht="16.2" customHeight="1">
      <c r="A2814" s="42">
        <v>43343</v>
      </c>
      <c r="B2814" s="1" t="s">
        <v>8011</v>
      </c>
      <c r="C2814" s="64">
        <f>COUNTA(H2814:AJ2814)</f>
        <v>1</v>
      </c>
      <c r="D2814" s="1" t="s">
        <v>8012</v>
      </c>
      <c r="E2814" s="39">
        <v>1810</v>
      </c>
      <c r="F2814" s="1" t="s">
        <v>38</v>
      </c>
      <c r="G2814" s="1" t="s">
        <v>8065</v>
      </c>
      <c r="H2814" s="11"/>
      <c r="I2814" s="11"/>
      <c r="J2814" s="11"/>
      <c r="K2814" s="11"/>
      <c r="L2814" s="1"/>
      <c r="M2814" s="1"/>
      <c r="N2814" s="1"/>
      <c r="O2814" s="1"/>
      <c r="P2814" s="1"/>
      <c r="Q2814" s="24"/>
      <c r="R2814" s="1"/>
      <c r="S2814" s="1"/>
      <c r="T2814" s="1"/>
      <c r="U2814" s="1"/>
      <c r="V2814" s="1"/>
      <c r="W2814" s="1"/>
      <c r="X2814" s="1"/>
      <c r="Y2814" s="1"/>
      <c r="Z2814" s="1"/>
      <c r="AA2814" s="1"/>
      <c r="AB2814" s="1" t="s">
        <v>8066</v>
      </c>
      <c r="AC2814" s="1"/>
      <c r="AD2814" s="1"/>
      <c r="AE2814" s="1"/>
      <c r="AF2814" s="1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  <c r="EZ2814" s="1"/>
      <c r="FA2814" s="1"/>
      <c r="FB2814" s="1"/>
      <c r="FC2814" s="1"/>
      <c r="FD2814" s="1"/>
      <c r="FE2814" s="1"/>
      <c r="FF2814" s="1"/>
      <c r="FG2814" s="1"/>
      <c r="FH2814" s="1"/>
      <c r="FI2814" s="1"/>
      <c r="FJ2814" s="1"/>
      <c r="FK2814" s="1"/>
      <c r="FL2814" s="1"/>
      <c r="FM2814" s="1"/>
      <c r="FN2814" s="1"/>
      <c r="FO2814" s="1"/>
      <c r="FP2814" s="1"/>
      <c r="FQ2814" s="1"/>
      <c r="FR2814" s="1"/>
      <c r="FS2814" s="1"/>
      <c r="FT2814" s="1"/>
      <c r="FU2814" s="1"/>
      <c r="FV2814" s="1"/>
      <c r="FW2814" s="1"/>
      <c r="FX2814" s="1"/>
      <c r="FY2814" s="1"/>
      <c r="FZ2814" s="1"/>
      <c r="GA2814" s="1"/>
      <c r="GB2814" s="1"/>
      <c r="GC2814" s="1"/>
      <c r="GD2814" s="1"/>
      <c r="GE2814" s="1"/>
      <c r="GF2814" s="1"/>
      <c r="GG2814" s="1"/>
      <c r="GH2814" s="1"/>
      <c r="GI2814" s="1"/>
      <c r="GJ2814" s="1"/>
      <c r="GK2814" s="1"/>
      <c r="GL2814" s="1"/>
      <c r="GM2814" s="1"/>
      <c r="GN2814" s="1"/>
      <c r="GO2814" s="1"/>
      <c r="GP2814" s="1"/>
      <c r="GQ2814" s="1"/>
      <c r="GR2814" s="1"/>
      <c r="GS2814" s="1"/>
      <c r="GT2814" s="1"/>
      <c r="GU2814" s="1"/>
      <c r="GV2814" s="1"/>
      <c r="GW2814" s="1"/>
      <c r="GX2814" s="1"/>
      <c r="GY2814" s="1"/>
      <c r="GZ2814" s="1"/>
      <c r="HA2814" s="1"/>
      <c r="HB2814" s="1"/>
      <c r="HC2814" s="1"/>
      <c r="HD2814" s="1"/>
      <c r="HE2814" s="1"/>
      <c r="HF2814" s="1"/>
      <c r="HG2814" s="1"/>
      <c r="HH2814" s="1"/>
      <c r="HI2814" s="1"/>
      <c r="HJ2814" s="1"/>
      <c r="HK2814" s="1"/>
      <c r="HL2814" s="1"/>
      <c r="HM2814" s="1"/>
      <c r="HN2814" s="1"/>
      <c r="HO2814" s="1"/>
      <c r="HP2814" s="1"/>
      <c r="HQ2814" s="1"/>
      <c r="HR2814" s="1"/>
      <c r="HS2814" s="1"/>
      <c r="HT2814" s="1"/>
      <c r="HU2814" s="1"/>
      <c r="HV2814" s="1"/>
      <c r="HW2814" s="1"/>
      <c r="HX2814" s="1"/>
      <c r="HY2814" s="1"/>
      <c r="HZ2814" s="1"/>
      <c r="IA2814" s="1"/>
      <c r="IB2814" s="1"/>
      <c r="IC2814" s="1"/>
      <c r="ID2814" s="1"/>
      <c r="IE2814" s="1"/>
      <c r="IF2814" s="1"/>
      <c r="IG2814" s="1"/>
      <c r="IH2814" s="1"/>
      <c r="II2814" s="1"/>
      <c r="IJ2814" s="1"/>
      <c r="IK2814" s="1"/>
      <c r="IL2814" s="1"/>
      <c r="IM2814" s="1"/>
      <c r="IN2814" s="1"/>
      <c r="IO2814" s="1"/>
      <c r="IP2814" s="1"/>
      <c r="IQ2814" s="1"/>
      <c r="IR2814" s="1"/>
      <c r="IS2814" s="1"/>
      <c r="IT2814" s="1"/>
      <c r="IU2814" s="1"/>
      <c r="IV2814" s="1"/>
      <c r="IW2814" s="1"/>
      <c r="IX2814" s="1"/>
      <c r="IY2814" s="1"/>
      <c r="IZ2814" s="1"/>
      <c r="JA2814" s="1"/>
      <c r="JB2814" s="1"/>
      <c r="JC2814" s="1"/>
      <c r="JD2814" s="1"/>
      <c r="JE2814" s="1"/>
      <c r="JF2814" s="1"/>
      <c r="JG2814" s="1"/>
      <c r="JH2814" s="1"/>
      <c r="JI2814" s="1"/>
      <c r="JJ2814" s="1"/>
      <c r="JK2814" s="1"/>
      <c r="JL2814" s="1"/>
      <c r="JM2814" s="1"/>
      <c r="JN2814" s="1"/>
      <c r="JO2814" s="1"/>
      <c r="JP2814" s="1"/>
      <c r="JQ2814" s="1"/>
      <c r="JR2814" s="1"/>
      <c r="JS2814" s="1"/>
      <c r="JT2814" s="1"/>
      <c r="JU2814" s="1"/>
      <c r="JV2814" s="1"/>
      <c r="JW2814" s="1"/>
      <c r="JX2814" s="1"/>
      <c r="JY2814" s="1"/>
      <c r="JZ2814" s="1"/>
      <c r="KA2814" s="1"/>
      <c r="KB2814" s="1"/>
      <c r="KC2814" s="1"/>
      <c r="KD2814" s="1"/>
      <c r="KE2814" s="1"/>
      <c r="KF2814" s="1"/>
      <c r="KG2814" s="1"/>
      <c r="KH2814" s="1"/>
      <c r="KI2814" s="1"/>
      <c r="KJ2814" s="1"/>
      <c r="KK2814" s="1"/>
      <c r="KL2814" s="1"/>
      <c r="KM2814" s="1"/>
      <c r="KN2814" s="1"/>
      <c r="KO2814" s="1"/>
      <c r="KP2814" s="1"/>
      <c r="KQ2814" s="1"/>
      <c r="KR2814" s="1"/>
      <c r="KS2814" s="1"/>
      <c r="KT2814" s="1"/>
      <c r="KU2814" s="1"/>
      <c r="KV2814" s="1"/>
      <c r="KW2814" s="1"/>
      <c r="KX2814" s="1"/>
      <c r="KY2814" s="1"/>
      <c r="KZ2814" s="1"/>
      <c r="LA2814" s="1"/>
      <c r="LB2814" s="1"/>
      <c r="LC2814" s="1"/>
      <c r="LD2814" s="1"/>
      <c r="LE2814" s="1"/>
      <c r="LF2814" s="1"/>
      <c r="LG2814" s="1"/>
      <c r="LH2814" s="1"/>
      <c r="LI2814" s="1"/>
      <c r="LJ2814" s="1"/>
      <c r="LK2814" s="1"/>
      <c r="LL2814" s="1"/>
      <c r="LM2814" s="1"/>
      <c r="LN2814" s="1"/>
      <c r="LO2814" s="1"/>
      <c r="LP2814" s="1"/>
      <c r="LQ2814" s="1"/>
      <c r="LR2814" s="1"/>
      <c r="LS2814" s="1"/>
      <c r="LT2814" s="1"/>
      <c r="LU2814" s="1"/>
      <c r="LV2814" s="1"/>
      <c r="LW2814" s="1"/>
      <c r="LX2814" s="1"/>
      <c r="LY2814" s="1"/>
      <c r="LZ2814" s="1"/>
      <c r="MA2814" s="1"/>
      <c r="MB2814" s="1"/>
      <c r="MC2814" s="1"/>
      <c r="MD2814" s="1"/>
      <c r="ME2814" s="1"/>
      <c r="MF2814" s="1"/>
      <c r="MG2814" s="1"/>
      <c r="MH2814" s="1"/>
      <c r="MI2814" s="1"/>
      <c r="MJ2814" s="1"/>
      <c r="MK2814" s="1"/>
      <c r="ML2814" s="1"/>
      <c r="MM2814" s="1"/>
      <c r="MN2814" s="1"/>
      <c r="MO2814" s="1"/>
      <c r="MP2814" s="1"/>
      <c r="MQ2814" s="1"/>
      <c r="MR2814" s="1"/>
      <c r="MS2814" s="1"/>
      <c r="MT2814" s="1"/>
      <c r="MU2814" s="1"/>
      <c r="MV2814" s="1"/>
      <c r="MW2814" s="1"/>
      <c r="MX2814" s="1"/>
      <c r="MY2814" s="1"/>
      <c r="MZ2814" s="1"/>
      <c r="NA2814" s="1"/>
      <c r="NB2814" s="1"/>
      <c r="NC2814" s="1"/>
      <c r="ND2814" s="1"/>
      <c r="NE2814" s="1"/>
      <c r="NF2814" s="1"/>
      <c r="NG2814" s="1"/>
      <c r="NH2814" s="1"/>
      <c r="NI2814" s="1"/>
      <c r="NJ2814" s="1"/>
      <c r="NK2814" s="1"/>
      <c r="NL2814" s="1"/>
      <c r="NM2814" s="1"/>
      <c r="NN2814" s="1"/>
      <c r="NO2814" s="1"/>
      <c r="NP2814" s="1"/>
      <c r="NQ2814" s="1"/>
      <c r="NR2814" s="1"/>
      <c r="NS2814" s="1"/>
      <c r="NT2814" s="1"/>
      <c r="NU2814" s="1"/>
      <c r="NV2814" s="1"/>
      <c r="NW2814" s="1"/>
      <c r="NX2814" s="1"/>
      <c r="NY2814" s="1"/>
      <c r="NZ2814" s="1"/>
      <c r="OA2814" s="1"/>
      <c r="OB2814" s="1"/>
      <c r="OC2814" s="1"/>
      <c r="OD2814" s="1"/>
      <c r="OE2814" s="1"/>
      <c r="OF2814" s="1"/>
      <c r="OG2814" s="1"/>
      <c r="OH2814" s="1"/>
      <c r="OI2814" s="1"/>
      <c r="OJ2814" s="1"/>
      <c r="OK2814" s="1"/>
      <c r="OL2814" s="1"/>
      <c r="OM2814" s="1"/>
      <c r="ON2814" s="1"/>
      <c r="OO2814" s="1"/>
      <c r="OP2814" s="1"/>
      <c r="OQ2814" s="1"/>
      <c r="OR2814" s="1"/>
      <c r="OS2814" s="1"/>
      <c r="OT2814" s="1"/>
      <c r="OU2814" s="1"/>
      <c r="OV2814" s="1"/>
      <c r="OW2814" s="1"/>
      <c r="OX2814" s="1"/>
      <c r="OY2814" s="1"/>
      <c r="OZ2814" s="1"/>
      <c r="PA2814" s="1"/>
      <c r="PB2814" s="1"/>
      <c r="PC2814" s="1"/>
      <c r="PD2814" s="1"/>
      <c r="PE2814" s="1"/>
      <c r="PF2814" s="1"/>
      <c r="PG2814" s="1"/>
      <c r="PH2814" s="1"/>
      <c r="PI2814" s="1"/>
      <c r="PJ2814" s="1"/>
      <c r="PK2814" s="1"/>
      <c r="PL2814" s="1"/>
      <c r="PM2814" s="1"/>
      <c r="PN2814" s="1"/>
      <c r="PO2814" s="1"/>
      <c r="PP2814" s="1"/>
      <c r="PQ2814" s="1"/>
      <c r="PR2814" s="1"/>
      <c r="PS2814" s="1"/>
      <c r="PT2814" s="1"/>
      <c r="PU2814" s="1"/>
      <c r="PV2814" s="1"/>
      <c r="PW2814" s="1"/>
      <c r="PX2814" s="1"/>
      <c r="PY2814" s="1"/>
      <c r="PZ2814" s="1"/>
      <c r="QA2814" s="1"/>
      <c r="QB2814" s="1"/>
      <c r="QC2814" s="1"/>
      <c r="QD2814" s="1"/>
      <c r="QE2814" s="1"/>
      <c r="QF2814" s="1"/>
      <c r="QG2814" s="1"/>
      <c r="QH2814" s="1"/>
      <c r="QI2814" s="1"/>
      <c r="QJ2814" s="1"/>
      <c r="QK2814" s="1"/>
      <c r="QL2814" s="1"/>
      <c r="QM2814" s="1"/>
      <c r="QN2814" s="1"/>
      <c r="QO2814" s="1"/>
      <c r="QP2814" s="1"/>
      <c r="QQ2814" s="1"/>
      <c r="QR2814" s="1"/>
      <c r="QS2814" s="1"/>
      <c r="QT2814" s="1"/>
      <c r="QU2814" s="1"/>
      <c r="QV2814" s="1"/>
      <c r="QW2814" s="1"/>
      <c r="QX2814" s="1"/>
      <c r="QY2814" s="1"/>
      <c r="QZ2814" s="1"/>
      <c r="RA2814" s="1"/>
      <c r="RB2814" s="1"/>
      <c r="RC2814" s="1"/>
      <c r="RD2814" s="1"/>
      <c r="RE2814" s="1"/>
      <c r="RF2814" s="1"/>
      <c r="RG2814" s="1"/>
      <c r="RH2814" s="1"/>
      <c r="RI2814" s="1"/>
      <c r="RJ2814" s="1"/>
      <c r="RK2814" s="1"/>
      <c r="RL2814" s="1"/>
      <c r="RM2814" s="1"/>
      <c r="RN2814" s="1"/>
      <c r="RO2814" s="1"/>
      <c r="RP2814" s="1"/>
      <c r="RQ2814" s="1"/>
      <c r="RR2814" s="1"/>
      <c r="RS2814" s="1"/>
      <c r="RT2814" s="1"/>
      <c r="RU2814" s="1"/>
      <c r="RV2814" s="1"/>
      <c r="RW2814" s="1"/>
      <c r="RX2814" s="1"/>
      <c r="RY2814" s="1"/>
      <c r="RZ2814" s="1"/>
      <c r="SA2814" s="1"/>
      <c r="SB2814" s="1"/>
      <c r="SC2814" s="1"/>
      <c r="SD2814" s="1"/>
      <c r="SE2814" s="1"/>
      <c r="SF2814" s="1"/>
      <c r="SG2814" s="1"/>
      <c r="SH2814" s="1"/>
      <c r="SI2814" s="1"/>
      <c r="SJ2814" s="1"/>
      <c r="SK2814" s="1"/>
      <c r="SL2814" s="1"/>
      <c r="SM2814" s="1"/>
      <c r="SN2814" s="1"/>
      <c r="SO2814" s="1"/>
      <c r="SP2814" s="1"/>
      <c r="SQ2814" s="1"/>
      <c r="SR2814" s="1"/>
      <c r="SS2814" s="1"/>
      <c r="ST2814" s="1"/>
      <c r="SU2814" s="1"/>
      <c r="SV2814" s="1"/>
      <c r="SW2814" s="1"/>
      <c r="SX2814" s="1"/>
      <c r="SY2814" s="1"/>
      <c r="SZ2814" s="1"/>
      <c r="TA2814" s="1"/>
      <c r="TB2814" s="1"/>
      <c r="TC2814" s="1"/>
      <c r="TD2814" s="1"/>
      <c r="TE2814" s="1"/>
      <c r="TF2814" s="1"/>
      <c r="TG2814" s="1"/>
      <c r="TH2814" s="1"/>
      <c r="TI2814" s="1"/>
      <c r="TJ2814" s="1"/>
      <c r="TK2814" s="1"/>
      <c r="TL2814" s="1"/>
      <c r="TM2814" s="1"/>
      <c r="TN2814" s="1"/>
      <c r="TO2814" s="1"/>
      <c r="TP2814" s="1"/>
      <c r="TQ2814" s="1"/>
      <c r="TR2814" s="1"/>
      <c r="TS2814" s="1"/>
      <c r="TT2814" s="1"/>
      <c r="TU2814" s="1"/>
      <c r="TV2814" s="1"/>
      <c r="TW2814" s="1"/>
      <c r="TX2814" s="1"/>
      <c r="TY2814" s="1"/>
      <c r="TZ2814" s="1"/>
      <c r="UA2814" s="1"/>
      <c r="UB2814" s="1"/>
      <c r="UC2814" s="1"/>
      <c r="UD2814" s="1"/>
      <c r="UE2814" s="1"/>
      <c r="UF2814" s="1"/>
      <c r="UG2814" s="1"/>
      <c r="UH2814" s="1"/>
      <c r="UI2814" s="1"/>
      <c r="UJ2814" s="1"/>
      <c r="UK2814" s="1"/>
      <c r="UL2814" s="1"/>
      <c r="UM2814" s="1"/>
      <c r="UN2814" s="1"/>
      <c r="UO2814" s="1"/>
      <c r="UP2814" s="1"/>
      <c r="UQ2814" s="1"/>
      <c r="UR2814" s="1"/>
      <c r="US2814" s="1"/>
      <c r="UT2814" s="1"/>
      <c r="UU2814" s="1"/>
      <c r="UV2814" s="1"/>
      <c r="UW2814" s="1"/>
      <c r="UX2814" s="1"/>
      <c r="UY2814" s="1"/>
      <c r="UZ2814" s="1"/>
      <c r="VA2814" s="1"/>
      <c r="VB2814" s="1"/>
      <c r="VC2814" s="1"/>
      <c r="VD2814" s="1"/>
      <c r="VE2814" s="1"/>
      <c r="VF2814" s="1"/>
      <c r="VG2814" s="1"/>
      <c r="VH2814" s="1"/>
      <c r="VI2814" s="1"/>
      <c r="VJ2814" s="1"/>
      <c r="VK2814" s="1"/>
      <c r="VL2814" s="1"/>
      <c r="VM2814" s="1"/>
      <c r="VN2814" s="1"/>
      <c r="VO2814" s="1"/>
      <c r="VP2814" s="1"/>
      <c r="VQ2814" s="1"/>
      <c r="VR2814" s="1"/>
      <c r="VS2814" s="1"/>
      <c r="VT2814" s="1"/>
      <c r="VU2814" s="1"/>
      <c r="VV2814" s="1"/>
      <c r="VW2814" s="1"/>
      <c r="VX2814" s="1"/>
      <c r="VY2814" s="1"/>
      <c r="VZ2814" s="1"/>
      <c r="WA2814" s="1"/>
      <c r="WB2814" s="1"/>
      <c r="WC2814" s="1"/>
      <c r="WD2814" s="1"/>
      <c r="WE2814" s="1"/>
      <c r="WF2814" s="1"/>
      <c r="WG2814" s="1"/>
      <c r="WH2814" s="1"/>
      <c r="WI2814" s="1"/>
      <c r="WJ2814" s="1"/>
      <c r="WK2814" s="1"/>
      <c r="WL2814" s="1"/>
      <c r="WM2814" s="1"/>
      <c r="WN2814" s="1"/>
      <c r="WO2814" s="1"/>
      <c r="WP2814" s="1"/>
      <c r="WQ2814" s="1"/>
      <c r="WR2814" s="1"/>
      <c r="WS2814" s="1"/>
      <c r="WT2814" s="1"/>
      <c r="WU2814" s="1"/>
      <c r="WV2814" s="1"/>
      <c r="WW2814" s="1"/>
      <c r="WX2814" s="1"/>
      <c r="WY2814" s="1"/>
      <c r="WZ2814" s="1"/>
      <c r="XA2814" s="1"/>
      <c r="XB2814" s="1"/>
      <c r="XC2814" s="1"/>
      <c r="XD2814" s="1"/>
      <c r="XE2814" s="1"/>
      <c r="XF2814" s="1"/>
      <c r="XG2814" s="1"/>
      <c r="XH2814" s="1"/>
      <c r="XI2814" s="1"/>
      <c r="XJ2814" s="1"/>
      <c r="XK2814" s="1"/>
      <c r="XL2814" s="1"/>
      <c r="XM2814" s="1"/>
      <c r="XN2814" s="1"/>
      <c r="XO2814" s="1"/>
      <c r="XP2814" s="1"/>
      <c r="XQ2814" s="1"/>
      <c r="XR2814" s="1"/>
      <c r="XS2814" s="1"/>
      <c r="XT2814" s="1"/>
      <c r="XU2814" s="1"/>
      <c r="XV2814" s="1"/>
      <c r="XW2814" s="1"/>
      <c r="XX2814" s="1"/>
      <c r="XY2814" s="1"/>
      <c r="XZ2814" s="1"/>
      <c r="YA2814" s="1"/>
      <c r="YB2814" s="1"/>
      <c r="YC2814" s="1"/>
      <c r="YD2814" s="1"/>
      <c r="YE2814" s="1"/>
      <c r="YF2814" s="1"/>
      <c r="YG2814" s="1"/>
      <c r="YH2814" s="1"/>
      <c r="YI2814" s="1"/>
      <c r="YJ2814" s="1"/>
      <c r="YK2814" s="1"/>
      <c r="YL2814" s="1"/>
      <c r="YM2814" s="1"/>
      <c r="YN2814" s="1"/>
      <c r="YO2814" s="1"/>
      <c r="YP2814" s="1"/>
      <c r="YQ2814" s="1"/>
      <c r="YR2814" s="1"/>
      <c r="YS2814" s="1"/>
      <c r="YT2814" s="1"/>
      <c r="YU2814" s="1"/>
      <c r="YV2814" s="1"/>
      <c r="YW2814" s="1"/>
      <c r="YX2814" s="1"/>
      <c r="YY2814" s="1"/>
      <c r="YZ2814" s="1"/>
      <c r="ZA2814" s="1"/>
      <c r="ZB2814" s="1"/>
      <c r="ZC2814" s="1"/>
      <c r="ZD2814" s="1"/>
      <c r="ZE2814" s="1"/>
      <c r="ZF2814" s="1"/>
      <c r="ZG2814" s="1"/>
      <c r="ZH2814" s="1"/>
      <c r="ZI2814" s="1"/>
      <c r="ZJ2814" s="1"/>
      <c r="ZK2814" s="1"/>
      <c r="ZL2814" s="1"/>
      <c r="ZM2814" s="1"/>
      <c r="ZN2814" s="1"/>
      <c r="ZO2814" s="1"/>
      <c r="ZP2814" s="1"/>
      <c r="ZQ2814" s="1"/>
      <c r="ZR2814" s="1"/>
      <c r="ZS2814" s="1"/>
      <c r="ZT2814" s="1"/>
      <c r="ZU2814" s="1"/>
      <c r="ZV2814" s="1"/>
      <c r="ZW2814" s="1"/>
      <c r="ZX2814" s="1"/>
      <c r="ZY2814" s="1"/>
      <c r="ZZ2814" s="1"/>
      <c r="AAA2814" s="1"/>
      <c r="AAB2814" s="1"/>
      <c r="AAC2814" s="1"/>
      <c r="AAD2814" s="1"/>
      <c r="AAE2814" s="1"/>
      <c r="AAF2814" s="1"/>
      <c r="AAG2814" s="1"/>
      <c r="AAH2814" s="1"/>
      <c r="AAI2814" s="1"/>
      <c r="AAJ2814" s="1"/>
      <c r="AAK2814" s="1"/>
      <c r="AAL2814" s="1"/>
      <c r="AAM2814" s="1"/>
      <c r="AAN2814" s="1"/>
      <c r="AAO2814" s="1"/>
      <c r="AAP2814" s="1"/>
      <c r="AAQ2814" s="1"/>
      <c r="AAR2814" s="1"/>
      <c r="AAS2814" s="1"/>
      <c r="AAT2814" s="1"/>
      <c r="AAU2814" s="1"/>
      <c r="AAV2814" s="1"/>
      <c r="AAW2814" s="1"/>
      <c r="AAX2814" s="1"/>
      <c r="AAY2814" s="1"/>
      <c r="AAZ2814" s="1"/>
      <c r="ABA2814" s="1"/>
      <c r="ABB2814" s="1"/>
      <c r="ABC2814" s="1"/>
      <c r="ABD2814" s="1"/>
      <c r="ABE2814" s="1"/>
      <c r="ABF2814" s="1"/>
      <c r="ABG2814" s="1"/>
      <c r="ABH2814" s="1"/>
      <c r="ABI2814" s="1"/>
      <c r="ABJ2814" s="1"/>
      <c r="ABK2814" s="1"/>
      <c r="ABL2814" s="1"/>
      <c r="ABM2814" s="1"/>
      <c r="ABN2814" s="1"/>
      <c r="ABO2814" s="1"/>
      <c r="ABP2814" s="1"/>
      <c r="ABQ2814" s="1"/>
      <c r="ABR2814" s="1"/>
      <c r="ABS2814" s="1"/>
      <c r="ABT2814" s="1"/>
      <c r="ABU2814" s="1"/>
      <c r="ABV2814" s="1"/>
      <c r="ABW2814" s="1"/>
      <c r="ABX2814" s="1"/>
      <c r="ABY2814" s="1"/>
      <c r="ABZ2814" s="1"/>
      <c r="ACA2814" s="1"/>
      <c r="ACB2814" s="1"/>
      <c r="ACC2814" s="1"/>
      <c r="ACD2814" s="1"/>
      <c r="ACE2814" s="1"/>
      <c r="ACF2814" s="1"/>
      <c r="ACG2814" s="1"/>
      <c r="ACH2814" s="1"/>
      <c r="ACI2814" s="1"/>
      <c r="ACJ2814" s="1"/>
      <c r="ACK2814" s="1"/>
      <c r="ACL2814" s="1"/>
      <c r="ACM2814" s="1"/>
      <c r="ACN2814" s="1"/>
      <c r="ACO2814" s="1"/>
      <c r="ACP2814" s="1"/>
      <c r="ACQ2814" s="1"/>
      <c r="ACR2814" s="1"/>
      <c r="ACS2814" s="1"/>
      <c r="ACT2814" s="1"/>
      <c r="ACU2814" s="1"/>
      <c r="ACV2814" s="1"/>
      <c r="ACW2814" s="1"/>
      <c r="ACX2814" s="1"/>
      <c r="ACY2814" s="1"/>
      <c r="ACZ2814" s="1"/>
      <c r="ADA2814" s="1"/>
      <c r="ADB2814" s="1"/>
      <c r="ADC2814" s="1"/>
      <c r="ADD2814" s="1"/>
      <c r="ADE2814" s="1"/>
      <c r="ADF2814" s="1"/>
      <c r="ADG2814" s="1"/>
      <c r="ADH2814" s="1"/>
      <c r="ADI2814" s="1"/>
      <c r="ADJ2814" s="1"/>
      <c r="ADK2814" s="1"/>
      <c r="ADL2814" s="1"/>
      <c r="ADM2814" s="1"/>
      <c r="ADN2814" s="1"/>
      <c r="ADO2814" s="1"/>
      <c r="ADP2814" s="1"/>
      <c r="ADQ2814" s="1"/>
      <c r="ADR2814" s="1"/>
      <c r="ADS2814" s="1"/>
      <c r="ADT2814" s="1"/>
      <c r="ADU2814" s="1"/>
      <c r="ADV2814" s="1"/>
      <c r="ADW2814" s="1"/>
      <c r="ADX2814" s="1"/>
      <c r="ADY2814" s="1"/>
      <c r="ADZ2814" s="1"/>
      <c r="AEA2814" s="1"/>
      <c r="AEB2814" s="1"/>
      <c r="AEC2814" s="1"/>
      <c r="AED2814" s="1"/>
      <c r="AEE2814" s="1"/>
      <c r="AEF2814" s="1"/>
      <c r="AEG2814" s="1"/>
      <c r="AEH2814" s="1"/>
      <c r="AEI2814" s="1"/>
      <c r="AEJ2814" s="1"/>
      <c r="AEK2814" s="1"/>
      <c r="AEL2814" s="1"/>
      <c r="AEM2814" s="1"/>
      <c r="AEN2814" s="1"/>
      <c r="AEO2814" s="1"/>
      <c r="AEP2814" s="1"/>
      <c r="AEQ2814" s="1"/>
      <c r="AER2814" s="1"/>
      <c r="AES2814" s="1"/>
      <c r="AET2814" s="1"/>
      <c r="AEU2814" s="1"/>
      <c r="AEV2814" s="1"/>
      <c r="AEW2814" s="1"/>
      <c r="AEX2814" s="1"/>
      <c r="AEY2814" s="1"/>
      <c r="AEZ2814" s="1"/>
      <c r="AFA2814" s="1"/>
      <c r="AFB2814" s="1"/>
      <c r="AFC2814" s="1"/>
      <c r="AFD2814" s="1"/>
      <c r="AFE2814" s="1"/>
      <c r="AFF2814" s="1"/>
      <c r="AFG2814" s="1"/>
      <c r="AFH2814" s="1"/>
      <c r="AFI2814" s="1"/>
      <c r="AFJ2814" s="1"/>
      <c r="AFK2814" s="1"/>
      <c r="AFL2814" s="1"/>
      <c r="AFM2814" s="1"/>
      <c r="AFN2814" s="1"/>
      <c r="AFO2814" s="1"/>
      <c r="AFP2814" s="1"/>
      <c r="AFQ2814" s="1"/>
      <c r="AFR2814" s="1"/>
      <c r="AFS2814" s="1"/>
      <c r="AFT2814" s="1"/>
      <c r="AFU2814" s="1"/>
      <c r="AFV2814" s="1"/>
      <c r="AFW2814" s="1"/>
      <c r="AFX2814" s="1"/>
      <c r="AFY2814" s="1"/>
      <c r="AFZ2814" s="1"/>
      <c r="AGA2814" s="1"/>
      <c r="AGB2814" s="1"/>
      <c r="AGC2814" s="1"/>
      <c r="AGD2814" s="1"/>
      <c r="AGE2814" s="1"/>
      <c r="AGF2814" s="1"/>
      <c r="AGG2814" s="1"/>
      <c r="AGH2814" s="1"/>
      <c r="AGI2814" s="1"/>
      <c r="AGJ2814" s="1"/>
      <c r="AGK2814" s="1"/>
      <c r="AGL2814" s="1"/>
      <c r="AGM2814" s="1"/>
      <c r="AGN2814" s="1"/>
      <c r="AGO2814" s="1"/>
      <c r="AGP2814" s="1"/>
      <c r="AGQ2814" s="1"/>
      <c r="AGR2814" s="1"/>
      <c r="AGS2814" s="1"/>
      <c r="AGT2814" s="1"/>
      <c r="AGU2814" s="1"/>
      <c r="AGV2814" s="1"/>
      <c r="AGW2814" s="1"/>
      <c r="AGX2814" s="1"/>
      <c r="AGY2814" s="1"/>
      <c r="AGZ2814" s="1"/>
      <c r="AHA2814" s="1"/>
      <c r="AHB2814" s="1"/>
      <c r="AHC2814" s="1"/>
      <c r="AHD2814" s="1"/>
      <c r="AHE2814" s="1"/>
      <c r="AHF2814" s="1"/>
      <c r="AHG2814" s="1"/>
      <c r="AHH2814" s="1"/>
      <c r="AHI2814" s="1"/>
      <c r="AHJ2814" s="1"/>
      <c r="AHK2814" s="1"/>
      <c r="AHL2814" s="1"/>
      <c r="AHM2814" s="1"/>
      <c r="AHN2814" s="1"/>
      <c r="AHO2814" s="1"/>
      <c r="AHP2814" s="1"/>
      <c r="AHQ2814" s="1"/>
      <c r="AHR2814" s="1"/>
      <c r="AHS2814" s="1"/>
      <c r="AHT2814" s="1"/>
      <c r="AHU2814" s="1"/>
      <c r="AHV2814" s="1"/>
      <c r="AHW2814" s="1"/>
      <c r="AHX2814" s="1"/>
      <c r="AHY2814" s="1"/>
      <c r="AHZ2814" s="1"/>
      <c r="AIA2814" s="1"/>
      <c r="AIB2814" s="1"/>
      <c r="AIC2814" s="1"/>
      <c r="AID2814" s="1"/>
      <c r="AIE2814" s="1"/>
      <c r="AIF2814" s="1"/>
      <c r="AIG2814" s="1"/>
      <c r="AIH2814" s="1"/>
      <c r="AII2814" s="1"/>
      <c r="AIJ2814" s="1"/>
      <c r="AIK2814" s="1"/>
      <c r="AIL2814" s="1"/>
      <c r="AIM2814" s="1"/>
      <c r="AIN2814" s="1"/>
      <c r="AIO2814" s="1"/>
      <c r="AIP2814" s="1"/>
      <c r="AIQ2814" s="1"/>
      <c r="AIR2814" s="1"/>
      <c r="AIS2814" s="1"/>
      <c r="AIT2814" s="1"/>
      <c r="AIU2814" s="1"/>
      <c r="AIV2814" s="1"/>
      <c r="AIW2814" s="1"/>
      <c r="AIX2814" s="1"/>
      <c r="AIY2814" s="1"/>
      <c r="AIZ2814" s="1"/>
      <c r="AJA2814" s="1"/>
      <c r="AJB2814" s="1"/>
      <c r="AJC2814" s="1"/>
      <c r="AJD2814" s="1"/>
      <c r="AJE2814" s="1"/>
      <c r="AJF2814" s="1"/>
      <c r="AJG2814" s="1"/>
      <c r="AJH2814" s="1"/>
      <c r="AJI2814" s="1"/>
      <c r="AJJ2814" s="1"/>
      <c r="AJK2814" s="1"/>
      <c r="AJL2814" s="1"/>
      <c r="AJM2814" s="1"/>
      <c r="AJN2814" s="1"/>
      <c r="AJO2814" s="1"/>
      <c r="AJP2814" s="1"/>
      <c r="AJQ2814" s="1"/>
      <c r="AJR2814" s="1"/>
      <c r="AJS2814" s="1"/>
      <c r="AJT2814" s="1"/>
      <c r="AJU2814" s="1"/>
      <c r="AJV2814" s="1"/>
      <c r="AJW2814" s="1"/>
      <c r="AJX2814" s="1"/>
      <c r="AJY2814" s="1"/>
      <c r="AJZ2814" s="1"/>
      <c r="AKA2814" s="1"/>
      <c r="AKB2814" s="1"/>
      <c r="AKC2814" s="1"/>
      <c r="AKD2814" s="1"/>
      <c r="AKE2814" s="1"/>
      <c r="AKF2814" s="1"/>
      <c r="AKG2814" s="1"/>
      <c r="AKH2814" s="1"/>
      <c r="AKI2814" s="1"/>
      <c r="AKJ2814" s="1"/>
      <c r="AKK2814" s="1"/>
      <c r="AKL2814" s="1"/>
      <c r="AKM2814" s="1"/>
      <c r="AKN2814" s="1"/>
      <c r="AKO2814" s="1"/>
      <c r="AKP2814" s="1"/>
      <c r="AKQ2814" s="1"/>
      <c r="AKR2814" s="1"/>
      <c r="AKS2814" s="1"/>
      <c r="AKT2814" s="1"/>
      <c r="AKU2814" s="1"/>
      <c r="AKV2814" s="1"/>
      <c r="AKW2814" s="1"/>
      <c r="AKX2814" s="1"/>
      <c r="AKY2814" s="1"/>
      <c r="AKZ2814" s="1"/>
      <c r="ALA2814" s="1"/>
      <c r="ALB2814" s="1"/>
      <c r="ALC2814" s="1"/>
      <c r="ALD2814" s="1"/>
      <c r="ALE2814" s="1"/>
      <c r="ALF2814" s="1"/>
      <c r="ALG2814" s="1"/>
      <c r="ALH2814" s="1"/>
      <c r="ALI2814" s="1"/>
      <c r="ALJ2814" s="1"/>
      <c r="ALK2814" s="1"/>
      <c r="ALL2814" s="1"/>
      <c r="ALM2814" s="1"/>
      <c r="ALN2814" s="1"/>
      <c r="ALO2814" s="1"/>
      <c r="ALP2814" s="1"/>
      <c r="ALQ2814" s="1"/>
      <c r="ALR2814" s="1"/>
      <c r="ALS2814" s="1"/>
      <c r="ALT2814" s="1"/>
      <c r="ALU2814" s="1"/>
      <c r="ALV2814" s="1"/>
      <c r="ALW2814" s="1"/>
      <c r="ALX2814" s="1"/>
      <c r="ALY2814" s="1"/>
      <c r="ALZ2814" s="1"/>
      <c r="AMA2814" s="1"/>
      <c r="AMB2814" s="1"/>
      <c r="AMC2814" s="1"/>
      <c r="AMD2814" s="1"/>
      <c r="AME2814" s="1"/>
      <c r="AMF2814" s="1"/>
      <c r="AMG2814" s="1"/>
      <c r="AMH2814" s="1"/>
      <c r="AMI2814" s="1"/>
      <c r="AMJ2814" s="1"/>
      <c r="AMK2814" s="1"/>
      <c r="AML2814" s="1"/>
      <c r="AMM2814" s="1"/>
      <c r="AMN2814" s="1"/>
      <c r="AMO2814" s="1"/>
      <c r="AMP2814" s="1"/>
      <c r="AMQ2814" s="1"/>
      <c r="AMR2814" s="1"/>
      <c r="AMS2814" s="1"/>
      <c r="AMT2814" s="1"/>
      <c r="AMU2814" s="1"/>
      <c r="AMV2814" s="1"/>
      <c r="AMW2814" s="1"/>
      <c r="AMX2814" s="1"/>
      <c r="AMY2814" s="1"/>
      <c r="AMZ2814" s="1"/>
      <c r="ANA2814" s="1"/>
      <c r="ANB2814" s="1"/>
      <c r="ANC2814" s="1"/>
      <c r="AND2814" s="1"/>
      <c r="ANE2814" s="1"/>
      <c r="ANF2814" s="1"/>
      <c r="ANG2814" s="1"/>
      <c r="ANH2814" s="1"/>
      <c r="ANI2814" s="1"/>
      <c r="ANJ2814" s="1"/>
      <c r="ANK2814" s="1"/>
      <c r="ANL2814" s="1"/>
      <c r="ANM2814" s="1"/>
      <c r="ANN2814" s="1"/>
      <c r="ANO2814" s="1"/>
      <c r="ANP2814" s="1"/>
      <c r="ANQ2814" s="1"/>
      <c r="ANR2814" s="1"/>
      <c r="ANS2814" s="1"/>
      <c r="ANT2814" s="1"/>
      <c r="ANU2814" s="1"/>
      <c r="ANV2814" s="1"/>
      <c r="ANW2814" s="1"/>
      <c r="ANX2814" s="1"/>
      <c r="ANY2814" s="1"/>
      <c r="ANZ2814" s="1"/>
      <c r="AOA2814" s="1"/>
      <c r="AOB2814" s="1"/>
      <c r="AOC2814" s="1"/>
      <c r="AOD2814" s="1"/>
      <c r="AOE2814" s="1"/>
      <c r="AOF2814" s="1"/>
      <c r="AOG2814" s="1"/>
      <c r="AOH2814" s="1"/>
      <c r="AOI2814" s="1"/>
      <c r="AOJ2814" s="1"/>
      <c r="AOK2814" s="1"/>
      <c r="AOL2814" s="1"/>
      <c r="AOM2814" s="1"/>
      <c r="AON2814" s="1"/>
      <c r="AOO2814" s="1"/>
      <c r="AOP2814" s="1"/>
      <c r="AOQ2814" s="1"/>
      <c r="AOR2814" s="1"/>
      <c r="AOS2814" s="1"/>
      <c r="AOT2814" s="1"/>
      <c r="AOU2814" s="1"/>
      <c r="AOV2814" s="1"/>
      <c r="AOW2814" s="1"/>
      <c r="AOX2814" s="1"/>
      <c r="AOY2814" s="1"/>
      <c r="AOZ2814" s="1"/>
      <c r="APA2814" s="1"/>
      <c r="APB2814" s="1"/>
      <c r="APC2814" s="1"/>
      <c r="APD2814" s="1"/>
      <c r="APE2814" s="1"/>
      <c r="APF2814" s="1"/>
      <c r="APG2814" s="1"/>
      <c r="APH2814" s="1"/>
      <c r="API2814" s="1"/>
      <c r="APJ2814" s="1"/>
      <c r="APK2814" s="1"/>
      <c r="APL2814" s="1"/>
      <c r="APM2814" s="1"/>
      <c r="APN2814" s="1"/>
      <c r="APO2814" s="1"/>
      <c r="APP2814" s="1"/>
      <c r="APQ2814" s="1"/>
      <c r="APR2814" s="1"/>
      <c r="APS2814" s="1"/>
      <c r="APT2814" s="1"/>
      <c r="APU2814" s="1"/>
      <c r="APV2814" s="1"/>
      <c r="APW2814" s="1"/>
      <c r="APX2814" s="1"/>
      <c r="APY2814" s="1"/>
      <c r="APZ2814" s="1"/>
      <c r="AQA2814" s="1"/>
      <c r="AQB2814" s="1"/>
      <c r="AQC2814" s="1"/>
      <c r="AQD2814" s="1"/>
      <c r="AQE2814" s="1"/>
      <c r="AQF2814" s="1"/>
      <c r="AQG2814" s="1"/>
      <c r="AQH2814" s="1"/>
      <c r="AQI2814" s="1"/>
      <c r="AQJ2814" s="1"/>
      <c r="AQK2814" s="1"/>
      <c r="AQL2814" s="1"/>
      <c r="AQM2814" s="1"/>
      <c r="AQN2814" s="1"/>
      <c r="AQO2814" s="1"/>
      <c r="AQP2814" s="1"/>
      <c r="AQQ2814" s="1"/>
      <c r="AQR2814" s="1"/>
      <c r="AQS2814" s="1"/>
      <c r="AQT2814" s="1"/>
      <c r="AQU2814" s="1"/>
      <c r="AQV2814" s="1"/>
      <c r="AQW2814" s="1"/>
      <c r="AQX2814" s="1"/>
      <c r="AQY2814" s="1"/>
      <c r="AQZ2814" s="1"/>
      <c r="ARA2814" s="1"/>
      <c r="ARB2814" s="1"/>
      <c r="ARC2814" s="1"/>
      <c r="ARD2814" s="1"/>
      <c r="ARE2814" s="1"/>
      <c r="ARF2814" s="1"/>
      <c r="ARG2814" s="1"/>
      <c r="ARH2814" s="1"/>
      <c r="ARI2814" s="1"/>
      <c r="ARJ2814" s="1"/>
      <c r="ARK2814" s="1"/>
      <c r="ARL2814" s="1"/>
      <c r="ARM2814" s="1"/>
      <c r="ARN2814" s="1"/>
      <c r="ARO2814" s="1"/>
      <c r="ARP2814" s="1"/>
      <c r="ARQ2814" s="1"/>
      <c r="ARR2814" s="1"/>
      <c r="ARS2814" s="1"/>
      <c r="ART2814" s="1"/>
      <c r="ARU2814" s="1"/>
      <c r="ARV2814" s="1"/>
      <c r="ARW2814" s="1"/>
      <c r="ARX2814" s="1"/>
      <c r="ARY2814" s="1"/>
      <c r="ARZ2814" s="1"/>
      <c r="ASA2814" s="1"/>
      <c r="ASB2814" s="1"/>
      <c r="ASC2814" s="1"/>
      <c r="ASD2814" s="1"/>
      <c r="ASE2814" s="1"/>
      <c r="ASF2814" s="1"/>
      <c r="ASG2814" s="1"/>
      <c r="ASH2814" s="1"/>
      <c r="ASI2814" s="1"/>
      <c r="ASJ2814" s="1"/>
      <c r="ASK2814" s="1"/>
      <c r="ASL2814" s="1"/>
      <c r="ASM2814" s="1"/>
      <c r="ASN2814" s="1"/>
      <c r="ASO2814" s="1"/>
      <c r="ASP2814" s="1"/>
      <c r="ASQ2814" s="1"/>
      <c r="ASR2814" s="1"/>
      <c r="ASS2814" s="1"/>
      <c r="AST2814" s="1"/>
      <c r="ASU2814" s="1"/>
      <c r="ASV2814" s="1"/>
      <c r="ASW2814" s="1"/>
      <c r="ASX2814" s="1"/>
      <c r="ASY2814" s="1"/>
      <c r="ASZ2814" s="1"/>
      <c r="ATA2814" s="1"/>
      <c r="ATB2814" s="1"/>
      <c r="ATC2814" s="1"/>
      <c r="ATD2814" s="1"/>
      <c r="ATE2814" s="1"/>
      <c r="ATF2814" s="1"/>
      <c r="ATG2814" s="1"/>
      <c r="ATH2814" s="1"/>
      <c r="ATI2814" s="1"/>
      <c r="ATJ2814" s="1"/>
      <c r="ATK2814" s="1"/>
      <c r="ATL2814" s="1"/>
      <c r="ATM2814" s="1"/>
      <c r="ATN2814" s="1"/>
      <c r="ATO2814" s="1"/>
      <c r="ATP2814" s="1"/>
      <c r="ATQ2814" s="1"/>
      <c r="ATR2814" s="1"/>
      <c r="ATS2814" s="1"/>
      <c r="ATT2814" s="1"/>
      <c r="ATU2814" s="1"/>
      <c r="ATV2814" s="1"/>
      <c r="ATW2814" s="1"/>
      <c r="ATX2814" s="1"/>
      <c r="ATY2814" s="1"/>
      <c r="ATZ2814" s="1"/>
      <c r="AUA2814" s="1"/>
      <c r="AUB2814" s="1"/>
      <c r="AUC2814" s="1"/>
      <c r="AUD2814" s="1"/>
      <c r="AUE2814" s="1"/>
      <c r="AUF2814" s="1"/>
      <c r="AUG2814" s="1"/>
      <c r="AUH2814" s="1"/>
      <c r="AUI2814" s="1"/>
      <c r="AUJ2814" s="1"/>
      <c r="AUK2814" s="1"/>
      <c r="AUL2814" s="1"/>
      <c r="AUM2814" s="1"/>
      <c r="AUN2814" s="1"/>
      <c r="AUO2814" s="1"/>
      <c r="AUP2814" s="1"/>
      <c r="AUQ2814" s="1"/>
      <c r="AUR2814" s="1"/>
      <c r="AUS2814" s="1"/>
      <c r="AUT2814" s="1"/>
      <c r="AUU2814" s="1"/>
      <c r="AUV2814" s="1"/>
      <c r="AUW2814" s="1"/>
      <c r="AUX2814" s="1"/>
      <c r="AUY2814" s="1"/>
      <c r="AUZ2814" s="1"/>
      <c r="AVA2814" s="1"/>
      <c r="AVB2814" s="1"/>
      <c r="AVC2814" s="1"/>
      <c r="AVD2814" s="1"/>
      <c r="AVE2814" s="1"/>
      <c r="AVF2814" s="1"/>
      <c r="AVG2814" s="1"/>
      <c r="AVH2814" s="1"/>
      <c r="AVI2814" s="1"/>
      <c r="AVJ2814" s="1"/>
      <c r="AVK2814" s="1"/>
      <c r="AVL2814" s="1"/>
      <c r="AVM2814" s="1"/>
      <c r="AVN2814" s="1"/>
      <c r="AVO2814" s="1"/>
      <c r="AVP2814" s="1"/>
      <c r="AVQ2814" s="1"/>
      <c r="AVR2814" s="1"/>
      <c r="AVS2814" s="1"/>
      <c r="AVT2814" s="1"/>
      <c r="AVU2814" s="1"/>
      <c r="AVV2814" s="1"/>
      <c r="AVW2814" s="1"/>
      <c r="AVX2814" s="1"/>
      <c r="AVY2814" s="1"/>
      <c r="AVZ2814" s="1"/>
      <c r="AWA2814" s="1"/>
      <c r="AWB2814" s="1"/>
      <c r="AWC2814" s="1"/>
      <c r="AWD2814" s="1"/>
      <c r="AWE2814" s="1"/>
      <c r="AWF2814" s="1"/>
      <c r="AWG2814" s="1"/>
      <c r="AWH2814" s="1"/>
      <c r="AWI2814" s="1"/>
      <c r="AWJ2814" s="1"/>
      <c r="AWK2814" s="1"/>
      <c r="AWL2814" s="1"/>
      <c r="AWM2814" s="1"/>
      <c r="AWN2814" s="1"/>
      <c r="AWO2814" s="1"/>
      <c r="AWP2814" s="1"/>
      <c r="AWQ2814" s="1"/>
      <c r="AWR2814" s="1"/>
      <c r="AWS2814" s="1"/>
      <c r="AWT2814" s="1"/>
      <c r="AWU2814" s="1"/>
      <c r="AWV2814" s="1"/>
      <c r="AWW2814" s="1"/>
      <c r="AWX2814" s="1"/>
      <c r="AWY2814" s="1"/>
      <c r="AWZ2814" s="1"/>
      <c r="AXA2814" s="1"/>
      <c r="AXB2814" s="1"/>
      <c r="AXC2814" s="1"/>
      <c r="AXD2814" s="1"/>
      <c r="AXE2814" s="1"/>
      <c r="AXF2814" s="1"/>
      <c r="AXG2814" s="1"/>
      <c r="AXH2814" s="1"/>
      <c r="AXI2814" s="1"/>
      <c r="AXJ2814" s="1"/>
      <c r="AXK2814" s="1"/>
      <c r="AXL2814" s="1"/>
      <c r="AXM2814" s="1"/>
      <c r="AXN2814" s="1"/>
      <c r="AXO2814" s="1"/>
      <c r="AXP2814" s="1"/>
      <c r="AXQ2814" s="1"/>
      <c r="AXR2814" s="1"/>
      <c r="AXS2814" s="1"/>
      <c r="AXT2814" s="1"/>
      <c r="AXU2814" s="1"/>
      <c r="AXV2814" s="1"/>
      <c r="AXW2814" s="1"/>
      <c r="AXX2814" s="1"/>
      <c r="AXY2814" s="1"/>
      <c r="AXZ2814" s="1"/>
      <c r="AYA2814" s="1"/>
      <c r="AYB2814" s="1"/>
      <c r="AYC2814" s="1"/>
      <c r="AYD2814" s="1"/>
      <c r="AYE2814" s="1"/>
      <c r="AYF2814" s="1"/>
      <c r="AYG2814" s="1"/>
      <c r="AYH2814" s="1"/>
      <c r="AYI2814" s="1"/>
      <c r="AYJ2814" s="1"/>
      <c r="AYK2814" s="1"/>
      <c r="AYL2814" s="1"/>
      <c r="AYM2814" s="1"/>
      <c r="AYN2814" s="1"/>
      <c r="AYO2814" s="1"/>
      <c r="AYP2814" s="1"/>
      <c r="AYQ2814" s="1"/>
      <c r="AYR2814" s="1"/>
      <c r="AYS2814" s="1"/>
      <c r="AYT2814" s="1"/>
      <c r="AYU2814" s="1"/>
      <c r="AYV2814" s="1"/>
      <c r="AYW2814" s="1"/>
      <c r="AYX2814" s="1"/>
      <c r="AYY2814" s="1"/>
      <c r="AYZ2814" s="1"/>
      <c r="AZA2814" s="1"/>
      <c r="AZB2814" s="1"/>
      <c r="AZC2814" s="1"/>
      <c r="AZD2814" s="1"/>
      <c r="AZE2814" s="1"/>
      <c r="AZF2814" s="1"/>
      <c r="AZG2814" s="1"/>
      <c r="AZH2814" s="1"/>
      <c r="AZI2814" s="1"/>
      <c r="AZJ2814" s="1"/>
      <c r="AZK2814" s="1"/>
      <c r="AZL2814" s="1"/>
      <c r="AZM2814" s="1"/>
      <c r="AZN2814" s="1"/>
      <c r="AZO2814" s="1"/>
      <c r="AZP2814" s="1"/>
      <c r="AZQ2814" s="1"/>
      <c r="AZR2814" s="1"/>
      <c r="AZS2814" s="1"/>
      <c r="AZT2814" s="1"/>
      <c r="AZU2814" s="1"/>
      <c r="AZV2814" s="1"/>
      <c r="AZW2814" s="1"/>
      <c r="AZX2814" s="1"/>
      <c r="AZY2814" s="1"/>
      <c r="AZZ2814" s="1"/>
      <c r="BAA2814" s="1"/>
      <c r="BAB2814" s="1"/>
      <c r="BAC2814" s="1"/>
      <c r="BAD2814" s="1"/>
      <c r="BAE2814" s="1"/>
      <c r="BAF2814" s="1"/>
      <c r="BAG2814" s="1"/>
      <c r="BAH2814" s="1"/>
      <c r="BAI2814" s="1"/>
      <c r="BAJ2814" s="1"/>
      <c r="BAK2814" s="1"/>
      <c r="BAL2814" s="1"/>
      <c r="BAM2814" s="1"/>
      <c r="BAN2814" s="1"/>
      <c r="BAO2814" s="1"/>
      <c r="BAP2814" s="1"/>
      <c r="BAQ2814" s="1"/>
      <c r="BAR2814" s="1"/>
      <c r="BAS2814" s="1"/>
      <c r="BAT2814" s="1"/>
      <c r="BAU2814" s="1"/>
      <c r="BAV2814" s="1"/>
      <c r="BAW2814" s="1"/>
      <c r="BAX2814" s="1"/>
      <c r="BAY2814" s="1"/>
      <c r="BAZ2814" s="1"/>
      <c r="BBA2814" s="1"/>
      <c r="BBB2814" s="1"/>
      <c r="BBC2814" s="1"/>
      <c r="BBD2814" s="1"/>
      <c r="BBE2814" s="1"/>
      <c r="BBF2814" s="1"/>
      <c r="BBG2814" s="1"/>
      <c r="BBH2814" s="1"/>
      <c r="BBI2814" s="1"/>
      <c r="BBJ2814" s="1"/>
      <c r="BBK2814" s="1"/>
      <c r="BBL2814" s="1"/>
      <c r="BBM2814" s="1"/>
      <c r="BBN2814" s="1"/>
      <c r="BBO2814" s="1"/>
      <c r="BBP2814" s="1"/>
      <c r="BBQ2814" s="1"/>
      <c r="BBR2814" s="1"/>
      <c r="BBS2814" s="1"/>
      <c r="BBT2814" s="1"/>
      <c r="BBU2814" s="1"/>
      <c r="BBV2814" s="1"/>
      <c r="BBW2814" s="1"/>
      <c r="BBX2814" s="1"/>
      <c r="BBY2814" s="1"/>
      <c r="BBZ2814" s="1"/>
      <c r="BCA2814" s="1"/>
      <c r="BCB2814" s="1"/>
      <c r="BCC2814" s="1"/>
      <c r="BCD2814" s="1"/>
      <c r="BCE2814" s="1"/>
      <c r="BCF2814" s="1"/>
      <c r="BCG2814" s="1"/>
      <c r="BCH2814" s="1"/>
      <c r="BCI2814" s="1"/>
      <c r="BCJ2814" s="1"/>
      <c r="BCK2814" s="1"/>
      <c r="BCL2814" s="1"/>
      <c r="BCM2814" s="1"/>
      <c r="BCN2814" s="1"/>
      <c r="BCO2814" s="1"/>
      <c r="BCP2814" s="1"/>
      <c r="BCQ2814" s="1"/>
      <c r="BCR2814" s="1"/>
      <c r="BCS2814" s="1"/>
      <c r="BCT2814" s="1"/>
      <c r="BCU2814" s="1"/>
      <c r="BCV2814" s="1"/>
      <c r="BCW2814" s="1"/>
      <c r="BCX2814" s="1"/>
      <c r="BCY2814" s="1"/>
      <c r="BCZ2814" s="1"/>
      <c r="BDA2814" s="1"/>
      <c r="BDB2814" s="1"/>
      <c r="BDC2814" s="1"/>
      <c r="BDD2814" s="1"/>
      <c r="BDE2814" s="1"/>
      <c r="BDF2814" s="1"/>
      <c r="BDG2814" s="1"/>
      <c r="BDH2814" s="1"/>
      <c r="BDI2814" s="1"/>
      <c r="BDJ2814" s="1"/>
      <c r="BDK2814" s="1"/>
      <c r="BDL2814" s="1"/>
      <c r="BDM2814" s="1"/>
      <c r="BDN2814" s="1"/>
      <c r="BDO2814" s="1"/>
      <c r="BDP2814" s="1"/>
      <c r="BDQ2814" s="1"/>
      <c r="BDR2814" s="1"/>
      <c r="BDS2814" s="1"/>
      <c r="BDT2814" s="1"/>
      <c r="BDU2814" s="1"/>
      <c r="BDV2814" s="1"/>
      <c r="BDW2814" s="1"/>
      <c r="BDX2814" s="1"/>
      <c r="BDY2814" s="1"/>
      <c r="BDZ2814" s="1"/>
      <c r="BEA2814" s="1"/>
      <c r="BEB2814" s="1"/>
      <c r="BEC2814" s="1"/>
      <c r="BED2814" s="1"/>
      <c r="BEE2814" s="1"/>
      <c r="BEF2814" s="1"/>
      <c r="BEG2814" s="1"/>
      <c r="BEH2814" s="1"/>
      <c r="BEI2814" s="1"/>
      <c r="BEJ2814" s="1"/>
      <c r="BEK2814" s="1"/>
      <c r="BEL2814" s="1"/>
      <c r="BEM2814" s="1"/>
      <c r="BEN2814" s="1"/>
      <c r="BEO2814" s="1"/>
      <c r="BEP2814" s="1"/>
      <c r="BEQ2814" s="1"/>
      <c r="BER2814" s="1"/>
      <c r="BES2814" s="1"/>
      <c r="BET2814" s="1"/>
      <c r="BEU2814" s="1"/>
      <c r="BEV2814" s="1"/>
      <c r="BEW2814" s="1"/>
      <c r="BEX2814" s="1"/>
      <c r="BEY2814" s="1"/>
      <c r="BEZ2814" s="1"/>
      <c r="BFA2814" s="1"/>
      <c r="BFB2814" s="1"/>
      <c r="BFC2814" s="1"/>
      <c r="BFD2814" s="1"/>
      <c r="BFE2814" s="1"/>
      <c r="BFF2814" s="1"/>
      <c r="BFG2814" s="1"/>
      <c r="BFH2814" s="1"/>
      <c r="BFI2814" s="1"/>
      <c r="BFJ2814" s="1"/>
      <c r="BFK2814" s="1"/>
      <c r="BFL2814" s="1"/>
      <c r="BFM2814" s="1"/>
      <c r="BFN2814" s="1"/>
      <c r="BFO2814" s="1"/>
      <c r="BFP2814" s="1"/>
      <c r="BFQ2814" s="1"/>
      <c r="BFR2814" s="1"/>
      <c r="BFS2814" s="1"/>
      <c r="BFT2814" s="1"/>
      <c r="BFU2814" s="1"/>
      <c r="BFV2814" s="1"/>
      <c r="BFW2814" s="1"/>
      <c r="BFX2814" s="1"/>
      <c r="BFY2814" s="1"/>
      <c r="BFZ2814" s="1"/>
      <c r="BGA2814" s="1"/>
      <c r="BGB2814" s="1"/>
      <c r="BGC2814" s="1"/>
      <c r="BGD2814" s="1"/>
      <c r="BGE2814" s="1"/>
      <c r="BGF2814" s="1"/>
      <c r="BGG2814" s="1"/>
      <c r="BGH2814" s="1"/>
      <c r="BGI2814" s="1"/>
      <c r="BGJ2814" s="1"/>
      <c r="BGK2814" s="1"/>
      <c r="BGL2814" s="1"/>
      <c r="BGM2814" s="1"/>
      <c r="BGN2814" s="1"/>
      <c r="BGO2814" s="1"/>
      <c r="BGP2814" s="1"/>
      <c r="BGQ2814" s="1"/>
      <c r="BGR2814" s="1"/>
      <c r="BGS2814" s="1"/>
      <c r="BGT2814" s="1"/>
      <c r="BGU2814" s="1"/>
      <c r="BGV2814" s="1"/>
      <c r="BGW2814" s="1"/>
      <c r="BGX2814" s="1"/>
      <c r="BGY2814" s="1"/>
      <c r="BGZ2814" s="1"/>
      <c r="BHA2814" s="1"/>
      <c r="BHB2814" s="1"/>
      <c r="BHC2814" s="1"/>
      <c r="BHD2814" s="1"/>
      <c r="BHE2814" s="1"/>
      <c r="BHF2814" s="1"/>
      <c r="BHG2814" s="1"/>
      <c r="BHH2814" s="1"/>
      <c r="BHI2814" s="1"/>
      <c r="BHJ2814" s="1"/>
      <c r="BHK2814" s="1"/>
      <c r="BHL2814" s="1"/>
      <c r="BHM2814" s="1"/>
      <c r="BHN2814" s="1"/>
      <c r="BHO2814" s="1"/>
      <c r="BHP2814" s="1"/>
      <c r="BHQ2814" s="1"/>
      <c r="BHR2814" s="1"/>
      <c r="BHS2814" s="1"/>
      <c r="BHT2814" s="1"/>
      <c r="BHU2814" s="1"/>
      <c r="BHV2814" s="1"/>
      <c r="BHW2814" s="1"/>
      <c r="BHX2814" s="1"/>
      <c r="BHY2814" s="1"/>
      <c r="BHZ2814" s="1"/>
      <c r="BIA2814" s="1"/>
      <c r="BIB2814" s="1"/>
      <c r="BIC2814" s="1"/>
      <c r="BID2814" s="1"/>
      <c r="BIE2814" s="1"/>
      <c r="BIF2814" s="1"/>
      <c r="BIG2814" s="1"/>
      <c r="BIH2814" s="1"/>
      <c r="BII2814" s="1"/>
      <c r="BIJ2814" s="1"/>
      <c r="BIK2814" s="1"/>
      <c r="BIL2814" s="1"/>
      <c r="BIM2814" s="1"/>
      <c r="BIN2814" s="1"/>
      <c r="BIO2814" s="1"/>
      <c r="BIP2814" s="1"/>
      <c r="BIQ2814" s="1"/>
      <c r="BIR2814" s="1"/>
      <c r="BIS2814" s="1"/>
      <c r="BIT2814" s="1"/>
      <c r="BIU2814" s="1"/>
      <c r="BIV2814" s="1"/>
      <c r="BIW2814" s="1"/>
      <c r="BIX2814" s="1"/>
      <c r="BIY2814" s="1"/>
      <c r="BIZ2814" s="1"/>
      <c r="BJA2814" s="1"/>
      <c r="BJB2814" s="1"/>
      <c r="BJC2814" s="1"/>
      <c r="BJD2814" s="1"/>
      <c r="BJE2814" s="1"/>
      <c r="BJF2814" s="1"/>
      <c r="BJG2814" s="1"/>
      <c r="BJH2814" s="1"/>
      <c r="BJI2814" s="1"/>
      <c r="BJJ2814" s="1"/>
      <c r="BJK2814" s="1"/>
      <c r="BJL2814" s="1"/>
      <c r="BJM2814" s="1"/>
      <c r="BJN2814" s="1"/>
      <c r="BJO2814" s="1"/>
      <c r="BJP2814" s="1"/>
      <c r="BJQ2814" s="1"/>
      <c r="BJR2814" s="1"/>
      <c r="BJS2814" s="1"/>
      <c r="BJT2814" s="1"/>
      <c r="BJU2814" s="1"/>
      <c r="BJV2814" s="1"/>
      <c r="BJW2814" s="1"/>
      <c r="BJX2814" s="1"/>
      <c r="BJY2814" s="1"/>
      <c r="BJZ2814" s="1"/>
      <c r="BKA2814" s="1"/>
      <c r="BKB2814" s="1"/>
      <c r="BKC2814" s="1"/>
      <c r="BKD2814" s="1"/>
      <c r="BKE2814" s="1"/>
      <c r="BKF2814" s="1"/>
      <c r="BKG2814" s="1"/>
    </row>
    <row r="2815" spans="1:1645" s="12" customFormat="1" ht="16.2" customHeight="1">
      <c r="A2815" s="42">
        <v>43343</v>
      </c>
      <c r="B2815" s="1" t="s">
        <v>8011</v>
      </c>
      <c r="C2815" s="64">
        <f>COUNTA(H2815:AJ2815)</f>
        <v>21</v>
      </c>
      <c r="D2815" s="1" t="s">
        <v>8012</v>
      </c>
      <c r="E2815" s="39">
        <v>2110</v>
      </c>
      <c r="F2815" s="1" t="s">
        <v>38</v>
      </c>
      <c r="G2815" s="1" t="s">
        <v>8067</v>
      </c>
      <c r="H2815" s="1"/>
      <c r="I2815" s="1" t="s">
        <v>8068</v>
      </c>
      <c r="J2815" s="1"/>
      <c r="K2815" s="1" t="s">
        <v>8069</v>
      </c>
      <c r="L2815" s="1"/>
      <c r="M2815" s="1" t="s">
        <v>8069</v>
      </c>
      <c r="N2815" s="1"/>
      <c r="O2815" s="1"/>
      <c r="P2815" s="1" t="s">
        <v>8069</v>
      </c>
      <c r="Q2815" s="24" t="s">
        <v>8069</v>
      </c>
      <c r="R2815" s="1" t="s">
        <v>8070</v>
      </c>
      <c r="S2815" s="1" t="s">
        <v>8071</v>
      </c>
      <c r="T2815" s="1" t="s">
        <v>8072</v>
      </c>
      <c r="U2815" s="1" t="s">
        <v>8072</v>
      </c>
      <c r="V2815" s="1" t="s">
        <v>8072</v>
      </c>
      <c r="W2815" s="1" t="s">
        <v>8072</v>
      </c>
      <c r="X2815" s="1" t="s">
        <v>8072</v>
      </c>
      <c r="Y2815" s="1" t="s">
        <v>8073</v>
      </c>
      <c r="Z2815" s="1"/>
      <c r="AA2815" s="1"/>
      <c r="AB2815" s="1" t="s">
        <v>8072</v>
      </c>
      <c r="AC2815" s="1"/>
      <c r="AD2815" s="1" t="s">
        <v>8072</v>
      </c>
      <c r="AE2815" s="1" t="s">
        <v>8069</v>
      </c>
      <c r="AF2815" s="1" t="s">
        <v>8069</v>
      </c>
      <c r="AG2815" s="1" t="s">
        <v>8069</v>
      </c>
      <c r="AH2815" s="1" t="s">
        <v>8069</v>
      </c>
      <c r="AI2815" s="1" t="s">
        <v>8069</v>
      </c>
      <c r="AJ2815" s="1" t="s">
        <v>8069</v>
      </c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  <c r="EZ2815" s="1"/>
      <c r="FA2815" s="1"/>
      <c r="FB2815" s="1"/>
      <c r="FC2815" s="1"/>
      <c r="FD2815" s="1"/>
      <c r="FE2815" s="1"/>
      <c r="FF2815" s="1"/>
      <c r="FG2815" s="1"/>
      <c r="FH2815" s="1"/>
      <c r="FI2815" s="1"/>
      <c r="FJ2815" s="1"/>
      <c r="FK2815" s="1"/>
      <c r="FL2815" s="1"/>
      <c r="FM2815" s="1"/>
      <c r="FN2815" s="1"/>
      <c r="FO2815" s="1"/>
      <c r="FP2815" s="1"/>
      <c r="FQ2815" s="1"/>
      <c r="FR2815" s="1"/>
      <c r="FS2815" s="1"/>
      <c r="FT2815" s="1"/>
      <c r="FU2815" s="1"/>
      <c r="FV2815" s="1"/>
      <c r="FW2815" s="1"/>
      <c r="FX2815" s="1"/>
      <c r="FY2815" s="1"/>
      <c r="FZ2815" s="1"/>
      <c r="GA2815" s="1"/>
      <c r="GB2815" s="1"/>
      <c r="GC2815" s="1"/>
      <c r="GD2815" s="1"/>
      <c r="GE2815" s="1"/>
      <c r="GF2815" s="1"/>
      <c r="GG2815" s="1"/>
      <c r="GH2815" s="1"/>
      <c r="GI2815" s="1"/>
      <c r="GJ2815" s="1"/>
      <c r="GK2815" s="1"/>
      <c r="GL2815" s="1"/>
      <c r="GM2815" s="1"/>
      <c r="GN2815" s="1"/>
      <c r="GO2815" s="1"/>
      <c r="GP2815" s="1"/>
      <c r="GQ2815" s="1"/>
      <c r="GR2815" s="1"/>
      <c r="GS2815" s="1"/>
      <c r="GT2815" s="1"/>
      <c r="GU2815" s="1"/>
      <c r="GV2815" s="1"/>
      <c r="GW2815" s="1"/>
      <c r="GX2815" s="1"/>
      <c r="GY2815" s="1"/>
      <c r="GZ2815" s="1"/>
      <c r="HA2815" s="1"/>
      <c r="HB2815" s="1"/>
      <c r="HC2815" s="1"/>
      <c r="HD2815" s="1"/>
      <c r="HE2815" s="1"/>
      <c r="HF2815" s="1"/>
      <c r="HG2815" s="1"/>
      <c r="HH2815" s="1"/>
      <c r="HI2815" s="1"/>
      <c r="HJ2815" s="1"/>
      <c r="HK2815" s="1"/>
      <c r="HL2815" s="1"/>
      <c r="HM2815" s="1"/>
      <c r="HN2815" s="1"/>
      <c r="HO2815" s="1"/>
      <c r="HP2815" s="1"/>
      <c r="HQ2815" s="1"/>
      <c r="HR2815" s="1"/>
      <c r="HS2815" s="1"/>
      <c r="HT2815" s="1"/>
      <c r="HU2815" s="1"/>
      <c r="HV2815" s="1"/>
      <c r="HW2815" s="1"/>
      <c r="HX2815" s="1"/>
      <c r="HY2815" s="1"/>
      <c r="HZ2815" s="1"/>
      <c r="IA2815" s="1"/>
      <c r="IB2815" s="1"/>
      <c r="IC2815" s="1"/>
      <c r="ID2815" s="1"/>
      <c r="IE2815" s="1"/>
      <c r="IF2815" s="1"/>
      <c r="IG2815" s="1"/>
      <c r="IH2815" s="1"/>
      <c r="II2815" s="1"/>
      <c r="IJ2815" s="1"/>
      <c r="IK2815" s="1"/>
      <c r="IL2815" s="1"/>
      <c r="IM2815" s="1"/>
      <c r="IN2815" s="1"/>
      <c r="IO2815" s="1"/>
      <c r="IP2815" s="1"/>
      <c r="IQ2815" s="1"/>
      <c r="IR2815" s="1"/>
      <c r="IS2815" s="1"/>
      <c r="IT2815" s="1"/>
      <c r="IU2815" s="1"/>
      <c r="IV2815" s="1"/>
      <c r="IW2815" s="1"/>
      <c r="IX2815" s="1"/>
      <c r="IY2815" s="1"/>
      <c r="IZ2815" s="1"/>
      <c r="JA2815" s="1"/>
      <c r="JB2815" s="1"/>
      <c r="JC2815" s="1"/>
      <c r="JD2815" s="1"/>
      <c r="JE2815" s="1"/>
      <c r="JF2815" s="1"/>
      <c r="JG2815" s="1"/>
      <c r="JH2815" s="1"/>
      <c r="JI2815" s="1"/>
      <c r="JJ2815" s="1"/>
      <c r="JK2815" s="1"/>
      <c r="JL2815" s="1"/>
      <c r="JM2815" s="1"/>
      <c r="JN2815" s="1"/>
      <c r="JO2815" s="1"/>
      <c r="JP2815" s="1"/>
      <c r="JQ2815" s="1"/>
      <c r="JR2815" s="1"/>
      <c r="JS2815" s="1"/>
      <c r="JT2815" s="1"/>
      <c r="JU2815" s="1"/>
      <c r="JV2815" s="1"/>
      <c r="JW2815" s="1"/>
      <c r="JX2815" s="1"/>
      <c r="JY2815" s="1"/>
      <c r="JZ2815" s="1"/>
      <c r="KA2815" s="1"/>
      <c r="KB2815" s="1"/>
      <c r="KC2815" s="1"/>
      <c r="KD2815" s="1"/>
      <c r="KE2815" s="1"/>
      <c r="KF2815" s="1"/>
      <c r="KG2815" s="1"/>
      <c r="KH2815" s="1"/>
      <c r="KI2815" s="1"/>
      <c r="KJ2815" s="1"/>
      <c r="KK2815" s="1"/>
      <c r="KL2815" s="1"/>
      <c r="KM2815" s="1"/>
      <c r="KN2815" s="1"/>
      <c r="KO2815" s="1"/>
      <c r="KP2815" s="1"/>
      <c r="KQ2815" s="1"/>
      <c r="KR2815" s="1"/>
      <c r="KS2815" s="1"/>
      <c r="KT2815" s="1"/>
      <c r="KU2815" s="1"/>
      <c r="KV2815" s="1"/>
      <c r="KW2815" s="1"/>
      <c r="KX2815" s="1"/>
      <c r="KY2815" s="1"/>
      <c r="KZ2815" s="1"/>
      <c r="LA2815" s="1"/>
      <c r="LB2815" s="1"/>
      <c r="LC2815" s="1"/>
      <c r="LD2815" s="1"/>
      <c r="LE2815" s="1"/>
      <c r="LF2815" s="1"/>
      <c r="LG2815" s="1"/>
      <c r="LH2815" s="1"/>
      <c r="LI2815" s="1"/>
      <c r="LJ2815" s="1"/>
      <c r="LK2815" s="1"/>
      <c r="LL2815" s="1"/>
      <c r="LM2815" s="1"/>
      <c r="LN2815" s="1"/>
      <c r="LO2815" s="1"/>
      <c r="LP2815" s="1"/>
      <c r="LQ2815" s="1"/>
      <c r="LR2815" s="1"/>
      <c r="LS2815" s="1"/>
      <c r="LT2815" s="1"/>
      <c r="LU2815" s="1"/>
      <c r="LV2815" s="1"/>
      <c r="LW2815" s="1"/>
      <c r="LX2815" s="1"/>
      <c r="LY2815" s="1"/>
      <c r="LZ2815" s="1"/>
      <c r="MA2815" s="1"/>
      <c r="MB2815" s="1"/>
      <c r="MC2815" s="1"/>
      <c r="MD2815" s="1"/>
      <c r="ME2815" s="1"/>
      <c r="MF2815" s="1"/>
      <c r="MG2815" s="1"/>
      <c r="MH2815" s="1"/>
      <c r="MI2815" s="1"/>
      <c r="MJ2815" s="1"/>
      <c r="MK2815" s="1"/>
      <c r="ML2815" s="1"/>
      <c r="MM2815" s="1"/>
      <c r="MN2815" s="1"/>
      <c r="MO2815" s="1"/>
      <c r="MP2815" s="1"/>
      <c r="MQ2815" s="1"/>
      <c r="MR2815" s="1"/>
      <c r="MS2815" s="1"/>
      <c r="MT2815" s="1"/>
      <c r="MU2815" s="1"/>
      <c r="MV2815" s="1"/>
      <c r="MW2815" s="1"/>
      <c r="MX2815" s="1"/>
      <c r="MY2815" s="1"/>
      <c r="MZ2815" s="1"/>
      <c r="NA2815" s="1"/>
      <c r="NB2815" s="1"/>
      <c r="NC2815" s="1"/>
      <c r="ND2815" s="1"/>
      <c r="NE2815" s="1"/>
      <c r="NF2815" s="1"/>
      <c r="NG2815" s="1"/>
      <c r="NH2815" s="1"/>
      <c r="NI2815" s="1"/>
      <c r="NJ2815" s="1"/>
      <c r="NK2815" s="1"/>
      <c r="NL2815" s="1"/>
      <c r="NM2815" s="1"/>
      <c r="NN2815" s="1"/>
      <c r="NO2815" s="1"/>
      <c r="NP2815" s="1"/>
      <c r="NQ2815" s="1"/>
      <c r="NR2815" s="1"/>
      <c r="NS2815" s="1"/>
      <c r="NT2815" s="1"/>
      <c r="NU2815" s="1"/>
      <c r="NV2815" s="1"/>
      <c r="NW2815" s="1"/>
      <c r="NX2815" s="1"/>
      <c r="NY2815" s="1"/>
      <c r="NZ2815" s="1"/>
      <c r="OA2815" s="1"/>
      <c r="OB2815" s="1"/>
      <c r="OC2815" s="1"/>
      <c r="OD2815" s="1"/>
      <c r="OE2815" s="1"/>
      <c r="OF2815" s="1"/>
      <c r="OG2815" s="1"/>
      <c r="OH2815" s="1"/>
      <c r="OI2815" s="1"/>
      <c r="OJ2815" s="1"/>
      <c r="OK2815" s="1"/>
      <c r="OL2815" s="1"/>
      <c r="OM2815" s="1"/>
      <c r="ON2815" s="1"/>
      <c r="OO2815" s="1"/>
      <c r="OP2815" s="1"/>
      <c r="OQ2815" s="1"/>
      <c r="OR2815" s="1"/>
      <c r="OS2815" s="1"/>
      <c r="OT2815" s="1"/>
      <c r="OU2815" s="1"/>
      <c r="OV2815" s="1"/>
      <c r="OW2815" s="1"/>
      <c r="OX2815" s="1"/>
      <c r="OY2815" s="1"/>
      <c r="OZ2815" s="1"/>
      <c r="PA2815" s="1"/>
      <c r="PB2815" s="1"/>
      <c r="PC2815" s="1"/>
      <c r="PD2815" s="1"/>
      <c r="PE2815" s="1"/>
      <c r="PF2815" s="1"/>
      <c r="PG2815" s="1"/>
      <c r="PH2815" s="1"/>
      <c r="PI2815" s="1"/>
      <c r="PJ2815" s="1"/>
      <c r="PK2815" s="1"/>
      <c r="PL2815" s="1"/>
      <c r="PM2815" s="1"/>
      <c r="PN2815" s="1"/>
      <c r="PO2815" s="1"/>
      <c r="PP2815" s="1"/>
      <c r="PQ2815" s="1"/>
      <c r="PR2815" s="1"/>
      <c r="PS2815" s="1"/>
      <c r="PT2815" s="1"/>
      <c r="PU2815" s="1"/>
      <c r="PV2815" s="1"/>
      <c r="PW2815" s="1"/>
      <c r="PX2815" s="1"/>
      <c r="PY2815" s="1"/>
      <c r="PZ2815" s="1"/>
      <c r="QA2815" s="1"/>
      <c r="QB2815" s="1"/>
      <c r="QC2815" s="1"/>
      <c r="QD2815" s="1"/>
      <c r="QE2815" s="1"/>
      <c r="QF2815" s="1"/>
      <c r="QG2815" s="1"/>
      <c r="QH2815" s="1"/>
      <c r="QI2815" s="1"/>
      <c r="QJ2815" s="1"/>
      <c r="QK2815" s="1"/>
      <c r="QL2815" s="1"/>
      <c r="QM2815" s="1"/>
      <c r="QN2815" s="1"/>
      <c r="QO2815" s="1"/>
      <c r="QP2815" s="1"/>
      <c r="QQ2815" s="1"/>
      <c r="QR2815" s="1"/>
      <c r="QS2815" s="1"/>
      <c r="QT2815" s="1"/>
      <c r="QU2815" s="1"/>
      <c r="QV2815" s="1"/>
      <c r="QW2815" s="1"/>
      <c r="QX2815" s="1"/>
      <c r="QY2815" s="1"/>
      <c r="QZ2815" s="1"/>
      <c r="RA2815" s="1"/>
      <c r="RB2815" s="1"/>
      <c r="RC2815" s="1"/>
      <c r="RD2815" s="1"/>
      <c r="RE2815" s="1"/>
      <c r="RF2815" s="1"/>
      <c r="RG2815" s="1"/>
      <c r="RH2815" s="1"/>
      <c r="RI2815" s="1"/>
      <c r="RJ2815" s="1"/>
      <c r="RK2815" s="1"/>
      <c r="RL2815" s="1"/>
      <c r="RM2815" s="1"/>
      <c r="RN2815" s="1"/>
      <c r="RO2815" s="1"/>
      <c r="RP2815" s="1"/>
      <c r="RQ2815" s="1"/>
      <c r="RR2815" s="1"/>
      <c r="RS2815" s="1"/>
      <c r="RT2815" s="1"/>
      <c r="RU2815" s="1"/>
      <c r="RV2815" s="1"/>
      <c r="RW2815" s="1"/>
      <c r="RX2815" s="1"/>
      <c r="RY2815" s="1"/>
      <c r="RZ2815" s="1"/>
      <c r="SA2815" s="1"/>
      <c r="SB2815" s="1"/>
      <c r="SC2815" s="1"/>
      <c r="SD2815" s="1"/>
      <c r="SE2815" s="1"/>
      <c r="SF2815" s="1"/>
      <c r="SG2815" s="1"/>
      <c r="SH2815" s="1"/>
      <c r="SI2815" s="1"/>
      <c r="SJ2815" s="1"/>
      <c r="SK2815" s="1"/>
      <c r="SL2815" s="1"/>
      <c r="SM2815" s="1"/>
      <c r="SN2815" s="1"/>
      <c r="SO2815" s="1"/>
      <c r="SP2815" s="1"/>
      <c r="SQ2815" s="1"/>
      <c r="SR2815" s="1"/>
      <c r="SS2815" s="1"/>
      <c r="ST2815" s="1"/>
      <c r="SU2815" s="1"/>
      <c r="SV2815" s="1"/>
      <c r="SW2815" s="1"/>
      <c r="SX2815" s="1"/>
      <c r="SY2815" s="1"/>
      <c r="SZ2815" s="1"/>
      <c r="TA2815" s="1"/>
      <c r="TB2815" s="1"/>
      <c r="TC2815" s="1"/>
      <c r="TD2815" s="1"/>
      <c r="TE2815" s="1"/>
      <c r="TF2815" s="1"/>
      <c r="TG2815" s="1"/>
      <c r="TH2815" s="1"/>
      <c r="TI2815" s="1"/>
      <c r="TJ2815" s="1"/>
      <c r="TK2815" s="1"/>
      <c r="TL2815" s="1"/>
      <c r="TM2815" s="1"/>
      <c r="TN2815" s="1"/>
      <c r="TO2815" s="1"/>
      <c r="TP2815" s="1"/>
      <c r="TQ2815" s="1"/>
      <c r="TR2815" s="1"/>
      <c r="TS2815" s="1"/>
      <c r="TT2815" s="1"/>
      <c r="TU2815" s="1"/>
      <c r="TV2815" s="1"/>
      <c r="TW2815" s="1"/>
      <c r="TX2815" s="1"/>
      <c r="TY2815" s="1"/>
      <c r="TZ2815" s="1"/>
      <c r="UA2815" s="1"/>
      <c r="UB2815" s="1"/>
      <c r="UC2815" s="1"/>
      <c r="UD2815" s="1"/>
      <c r="UE2815" s="1"/>
      <c r="UF2815" s="1"/>
      <c r="UG2815" s="1"/>
      <c r="UH2815" s="1"/>
      <c r="UI2815" s="1"/>
      <c r="UJ2815" s="1"/>
      <c r="UK2815" s="1"/>
      <c r="UL2815" s="1"/>
      <c r="UM2815" s="1"/>
      <c r="UN2815" s="1"/>
      <c r="UO2815" s="1"/>
      <c r="UP2815" s="1"/>
      <c r="UQ2815" s="1"/>
      <c r="UR2815" s="1"/>
      <c r="US2815" s="1"/>
      <c r="UT2815" s="1"/>
      <c r="UU2815" s="1"/>
      <c r="UV2815" s="1"/>
      <c r="UW2815" s="1"/>
      <c r="UX2815" s="1"/>
      <c r="UY2815" s="1"/>
      <c r="UZ2815" s="1"/>
      <c r="VA2815" s="1"/>
      <c r="VB2815" s="1"/>
      <c r="VC2815" s="1"/>
      <c r="VD2815" s="1"/>
      <c r="VE2815" s="1"/>
      <c r="VF2815" s="1"/>
      <c r="VG2815" s="1"/>
      <c r="VH2815" s="1"/>
      <c r="VI2815" s="1"/>
      <c r="VJ2815" s="1"/>
      <c r="VK2815" s="1"/>
      <c r="VL2815" s="1"/>
      <c r="VM2815" s="1"/>
      <c r="VN2815" s="1"/>
      <c r="VO2815" s="1"/>
      <c r="VP2815" s="1"/>
      <c r="VQ2815" s="1"/>
      <c r="VR2815" s="1"/>
      <c r="VS2815" s="1"/>
      <c r="VT2815" s="1"/>
      <c r="VU2815" s="1"/>
      <c r="VV2815" s="1"/>
      <c r="VW2815" s="1"/>
      <c r="VX2815" s="1"/>
      <c r="VY2815" s="1"/>
      <c r="VZ2815" s="1"/>
      <c r="WA2815" s="1"/>
      <c r="WB2815" s="1"/>
      <c r="WC2815" s="1"/>
      <c r="WD2815" s="1"/>
      <c r="WE2815" s="1"/>
      <c r="WF2815" s="1"/>
      <c r="WG2815" s="1"/>
      <c r="WH2815" s="1"/>
      <c r="WI2815" s="1"/>
      <c r="WJ2815" s="1"/>
      <c r="WK2815" s="1"/>
      <c r="WL2815" s="1"/>
      <c r="WM2815" s="1"/>
      <c r="WN2815" s="1"/>
      <c r="WO2815" s="1"/>
      <c r="WP2815" s="1"/>
      <c r="WQ2815" s="1"/>
      <c r="WR2815" s="1"/>
      <c r="WS2815" s="1"/>
      <c r="WT2815" s="1"/>
      <c r="WU2815" s="1"/>
      <c r="WV2815" s="1"/>
      <c r="WW2815" s="1"/>
      <c r="WX2815" s="1"/>
      <c r="WY2815" s="1"/>
      <c r="WZ2815" s="1"/>
      <c r="XA2815" s="1"/>
      <c r="XB2815" s="1"/>
      <c r="XC2815" s="1"/>
      <c r="XD2815" s="1"/>
      <c r="XE2815" s="1"/>
      <c r="XF2815" s="1"/>
      <c r="XG2815" s="1"/>
      <c r="XH2815" s="1"/>
      <c r="XI2815" s="1"/>
      <c r="XJ2815" s="1"/>
      <c r="XK2815" s="1"/>
      <c r="XL2815" s="1"/>
      <c r="XM2815" s="1"/>
      <c r="XN2815" s="1"/>
      <c r="XO2815" s="1"/>
      <c r="XP2815" s="1"/>
      <c r="XQ2815" s="1"/>
      <c r="XR2815" s="1"/>
      <c r="XS2815" s="1"/>
      <c r="XT2815" s="1"/>
      <c r="XU2815" s="1"/>
      <c r="XV2815" s="1"/>
      <c r="XW2815" s="1"/>
      <c r="XX2815" s="1"/>
      <c r="XY2815" s="1"/>
      <c r="XZ2815" s="1"/>
      <c r="YA2815" s="1"/>
      <c r="YB2815" s="1"/>
      <c r="YC2815" s="1"/>
      <c r="YD2815" s="1"/>
      <c r="YE2815" s="1"/>
      <c r="YF2815" s="1"/>
      <c r="YG2815" s="1"/>
      <c r="YH2815" s="1"/>
      <c r="YI2815" s="1"/>
      <c r="YJ2815" s="1"/>
      <c r="YK2815" s="1"/>
      <c r="YL2815" s="1"/>
      <c r="YM2815" s="1"/>
      <c r="YN2815" s="1"/>
      <c r="YO2815" s="1"/>
      <c r="YP2815" s="1"/>
      <c r="YQ2815" s="1"/>
      <c r="YR2815" s="1"/>
      <c r="YS2815" s="1"/>
      <c r="YT2815" s="1"/>
      <c r="YU2815" s="1"/>
      <c r="YV2815" s="1"/>
      <c r="YW2815" s="1"/>
      <c r="YX2815" s="1"/>
      <c r="YY2815" s="1"/>
      <c r="YZ2815" s="1"/>
      <c r="ZA2815" s="1"/>
      <c r="ZB2815" s="1"/>
      <c r="ZC2815" s="1"/>
      <c r="ZD2815" s="1"/>
      <c r="ZE2815" s="1"/>
      <c r="ZF2815" s="1"/>
      <c r="ZG2815" s="1"/>
      <c r="ZH2815" s="1"/>
      <c r="ZI2815" s="1"/>
      <c r="ZJ2815" s="1"/>
      <c r="ZK2815" s="1"/>
      <c r="ZL2815" s="1"/>
      <c r="ZM2815" s="1"/>
      <c r="ZN2815" s="1"/>
      <c r="ZO2815" s="1"/>
      <c r="ZP2815" s="1"/>
      <c r="ZQ2815" s="1"/>
      <c r="ZR2815" s="1"/>
      <c r="ZS2815" s="1"/>
      <c r="ZT2815" s="1"/>
      <c r="ZU2815" s="1"/>
      <c r="ZV2815" s="1"/>
      <c r="ZW2815" s="1"/>
      <c r="ZX2815" s="1"/>
      <c r="ZY2815" s="1"/>
      <c r="ZZ2815" s="1"/>
      <c r="AAA2815" s="1"/>
      <c r="AAB2815" s="1"/>
      <c r="AAC2815" s="1"/>
      <c r="AAD2815" s="1"/>
      <c r="AAE2815" s="1"/>
      <c r="AAF2815" s="1"/>
      <c r="AAG2815" s="1"/>
      <c r="AAH2815" s="1"/>
      <c r="AAI2815" s="1"/>
      <c r="AAJ2815" s="1"/>
      <c r="AAK2815" s="1"/>
      <c r="AAL2815" s="1"/>
      <c r="AAM2815" s="1"/>
      <c r="AAN2815" s="1"/>
      <c r="AAO2815" s="1"/>
      <c r="AAP2815" s="1"/>
      <c r="AAQ2815" s="1"/>
      <c r="AAR2815" s="1"/>
      <c r="AAS2815" s="1"/>
      <c r="AAT2815" s="1"/>
      <c r="AAU2815" s="1"/>
      <c r="AAV2815" s="1"/>
      <c r="AAW2815" s="1"/>
      <c r="AAX2815" s="1"/>
      <c r="AAY2815" s="1"/>
      <c r="AAZ2815" s="1"/>
      <c r="ABA2815" s="1"/>
      <c r="ABB2815" s="1"/>
      <c r="ABC2815" s="1"/>
      <c r="ABD2815" s="1"/>
      <c r="ABE2815" s="1"/>
      <c r="ABF2815" s="1"/>
      <c r="ABG2815" s="1"/>
      <c r="ABH2815" s="1"/>
      <c r="ABI2815" s="1"/>
      <c r="ABJ2815" s="1"/>
      <c r="ABK2815" s="1"/>
      <c r="ABL2815" s="1"/>
      <c r="ABM2815" s="1"/>
      <c r="ABN2815" s="1"/>
      <c r="ABO2815" s="1"/>
      <c r="ABP2815" s="1"/>
      <c r="ABQ2815" s="1"/>
      <c r="ABR2815" s="1"/>
      <c r="ABS2815" s="1"/>
      <c r="ABT2815" s="1"/>
      <c r="ABU2815" s="1"/>
      <c r="ABV2815" s="1"/>
      <c r="ABW2815" s="1"/>
      <c r="ABX2815" s="1"/>
      <c r="ABY2815" s="1"/>
      <c r="ABZ2815" s="1"/>
      <c r="ACA2815" s="1"/>
      <c r="ACB2815" s="1"/>
      <c r="ACC2815" s="1"/>
      <c r="ACD2815" s="1"/>
      <c r="ACE2815" s="1"/>
      <c r="ACF2815" s="1"/>
      <c r="ACG2815" s="1"/>
      <c r="ACH2815" s="1"/>
      <c r="ACI2815" s="1"/>
      <c r="ACJ2815" s="1"/>
      <c r="ACK2815" s="1"/>
      <c r="ACL2815" s="1"/>
      <c r="ACM2815" s="1"/>
      <c r="ACN2815" s="1"/>
      <c r="ACO2815" s="1"/>
      <c r="ACP2815" s="1"/>
      <c r="ACQ2815" s="1"/>
      <c r="ACR2815" s="1"/>
      <c r="ACS2815" s="1"/>
      <c r="ACT2815" s="1"/>
      <c r="ACU2815" s="1"/>
      <c r="ACV2815" s="1"/>
      <c r="ACW2815" s="1"/>
      <c r="ACX2815" s="1"/>
      <c r="ACY2815" s="1"/>
      <c r="ACZ2815" s="1"/>
      <c r="ADA2815" s="1"/>
      <c r="ADB2815" s="1"/>
      <c r="ADC2815" s="1"/>
      <c r="ADD2815" s="1"/>
      <c r="ADE2815" s="1"/>
      <c r="ADF2815" s="1"/>
      <c r="ADG2815" s="1"/>
      <c r="ADH2815" s="1"/>
      <c r="ADI2815" s="1"/>
      <c r="ADJ2815" s="1"/>
      <c r="ADK2815" s="1"/>
      <c r="ADL2815" s="1"/>
      <c r="ADM2815" s="1"/>
      <c r="ADN2815" s="1"/>
      <c r="ADO2815" s="1"/>
      <c r="ADP2815" s="1"/>
      <c r="ADQ2815" s="1"/>
      <c r="ADR2815" s="1"/>
      <c r="ADS2815" s="1"/>
      <c r="ADT2815" s="1"/>
      <c r="ADU2815" s="1"/>
      <c r="ADV2815" s="1"/>
      <c r="ADW2815" s="1"/>
      <c r="ADX2815" s="1"/>
      <c r="ADY2815" s="1"/>
      <c r="ADZ2815" s="1"/>
      <c r="AEA2815" s="1"/>
      <c r="AEB2815" s="1"/>
      <c r="AEC2815" s="1"/>
      <c r="AED2815" s="1"/>
      <c r="AEE2815" s="1"/>
      <c r="AEF2815" s="1"/>
      <c r="AEG2815" s="1"/>
      <c r="AEH2815" s="1"/>
      <c r="AEI2815" s="1"/>
      <c r="AEJ2815" s="1"/>
      <c r="AEK2815" s="1"/>
      <c r="AEL2815" s="1"/>
      <c r="AEM2815" s="1"/>
      <c r="AEN2815" s="1"/>
      <c r="AEO2815" s="1"/>
      <c r="AEP2815" s="1"/>
      <c r="AEQ2815" s="1"/>
      <c r="AER2815" s="1"/>
      <c r="AES2815" s="1"/>
      <c r="AET2815" s="1"/>
      <c r="AEU2815" s="1"/>
      <c r="AEV2815" s="1"/>
      <c r="AEW2815" s="1"/>
      <c r="AEX2815" s="1"/>
      <c r="AEY2815" s="1"/>
      <c r="AEZ2815" s="1"/>
      <c r="AFA2815" s="1"/>
      <c r="AFB2815" s="1"/>
      <c r="AFC2815" s="1"/>
      <c r="AFD2815" s="1"/>
      <c r="AFE2815" s="1"/>
      <c r="AFF2815" s="1"/>
      <c r="AFG2815" s="1"/>
      <c r="AFH2815" s="1"/>
      <c r="AFI2815" s="1"/>
      <c r="AFJ2815" s="1"/>
      <c r="AFK2815" s="1"/>
      <c r="AFL2815" s="1"/>
      <c r="AFM2815" s="1"/>
      <c r="AFN2815" s="1"/>
      <c r="AFO2815" s="1"/>
      <c r="AFP2815" s="1"/>
      <c r="AFQ2815" s="1"/>
      <c r="AFR2815" s="1"/>
      <c r="AFS2815" s="1"/>
      <c r="AFT2815" s="1"/>
      <c r="AFU2815" s="1"/>
      <c r="AFV2815" s="1"/>
      <c r="AFW2815" s="1"/>
      <c r="AFX2815" s="1"/>
      <c r="AFY2815" s="1"/>
      <c r="AFZ2815" s="1"/>
      <c r="AGA2815" s="1"/>
      <c r="AGB2815" s="1"/>
      <c r="AGC2815" s="1"/>
      <c r="AGD2815" s="1"/>
      <c r="AGE2815" s="1"/>
      <c r="AGF2815" s="1"/>
      <c r="AGG2815" s="1"/>
      <c r="AGH2815" s="1"/>
      <c r="AGI2815" s="1"/>
      <c r="AGJ2815" s="1"/>
      <c r="AGK2815" s="1"/>
      <c r="AGL2815" s="1"/>
      <c r="AGM2815" s="1"/>
      <c r="AGN2815" s="1"/>
      <c r="AGO2815" s="1"/>
      <c r="AGP2815" s="1"/>
      <c r="AGQ2815" s="1"/>
      <c r="AGR2815" s="1"/>
      <c r="AGS2815" s="1"/>
      <c r="AGT2815" s="1"/>
      <c r="AGU2815" s="1"/>
      <c r="AGV2815" s="1"/>
      <c r="AGW2815" s="1"/>
      <c r="AGX2815" s="1"/>
      <c r="AGY2815" s="1"/>
      <c r="AGZ2815" s="1"/>
      <c r="AHA2815" s="1"/>
      <c r="AHB2815" s="1"/>
      <c r="AHC2815" s="1"/>
      <c r="AHD2815" s="1"/>
      <c r="AHE2815" s="1"/>
      <c r="AHF2815" s="1"/>
      <c r="AHG2815" s="1"/>
      <c r="AHH2815" s="1"/>
      <c r="AHI2815" s="1"/>
      <c r="AHJ2815" s="1"/>
      <c r="AHK2815" s="1"/>
      <c r="AHL2815" s="1"/>
      <c r="AHM2815" s="1"/>
      <c r="AHN2815" s="1"/>
      <c r="AHO2815" s="1"/>
      <c r="AHP2815" s="1"/>
      <c r="AHQ2815" s="1"/>
      <c r="AHR2815" s="1"/>
      <c r="AHS2815" s="1"/>
      <c r="AHT2815" s="1"/>
      <c r="AHU2815" s="1"/>
      <c r="AHV2815" s="1"/>
      <c r="AHW2815" s="1"/>
      <c r="AHX2815" s="1"/>
      <c r="AHY2815" s="1"/>
      <c r="AHZ2815" s="1"/>
      <c r="AIA2815" s="1"/>
      <c r="AIB2815" s="1"/>
      <c r="AIC2815" s="1"/>
      <c r="AID2815" s="1"/>
      <c r="AIE2815" s="1"/>
      <c r="AIF2815" s="1"/>
      <c r="AIG2815" s="1"/>
      <c r="AIH2815" s="1"/>
      <c r="AII2815" s="1"/>
      <c r="AIJ2815" s="1"/>
      <c r="AIK2815" s="1"/>
      <c r="AIL2815" s="1"/>
      <c r="AIM2815" s="1"/>
      <c r="AIN2815" s="1"/>
      <c r="AIO2815" s="1"/>
      <c r="AIP2815" s="1"/>
      <c r="AIQ2815" s="1"/>
      <c r="AIR2815" s="1"/>
      <c r="AIS2815" s="1"/>
      <c r="AIT2815" s="1"/>
      <c r="AIU2815" s="1"/>
      <c r="AIV2815" s="1"/>
      <c r="AIW2815" s="1"/>
      <c r="AIX2815" s="1"/>
      <c r="AIY2815" s="1"/>
      <c r="AIZ2815" s="1"/>
      <c r="AJA2815" s="1"/>
      <c r="AJB2815" s="1"/>
      <c r="AJC2815" s="1"/>
      <c r="AJD2815" s="1"/>
      <c r="AJE2815" s="1"/>
      <c r="AJF2815" s="1"/>
      <c r="AJG2815" s="1"/>
      <c r="AJH2815" s="1"/>
      <c r="AJI2815" s="1"/>
      <c r="AJJ2815" s="1"/>
      <c r="AJK2815" s="1"/>
      <c r="AJL2815" s="1"/>
      <c r="AJM2815" s="1"/>
      <c r="AJN2815" s="1"/>
      <c r="AJO2815" s="1"/>
      <c r="AJP2815" s="1"/>
      <c r="AJQ2815" s="1"/>
      <c r="AJR2815" s="1"/>
      <c r="AJS2815" s="1"/>
      <c r="AJT2815" s="1"/>
      <c r="AJU2815" s="1"/>
      <c r="AJV2815" s="1"/>
      <c r="AJW2815" s="1"/>
      <c r="AJX2815" s="1"/>
      <c r="AJY2815" s="1"/>
      <c r="AJZ2815" s="1"/>
      <c r="AKA2815" s="1"/>
      <c r="AKB2815" s="1"/>
      <c r="AKC2815" s="1"/>
      <c r="AKD2815" s="1"/>
      <c r="AKE2815" s="1"/>
      <c r="AKF2815" s="1"/>
      <c r="AKG2815" s="1"/>
      <c r="AKH2815" s="1"/>
      <c r="AKI2815" s="1"/>
      <c r="AKJ2815" s="1"/>
      <c r="AKK2815" s="1"/>
      <c r="AKL2815" s="1"/>
      <c r="AKM2815" s="1"/>
      <c r="AKN2815" s="1"/>
      <c r="AKO2815" s="1"/>
      <c r="AKP2815" s="1"/>
      <c r="AKQ2815" s="1"/>
      <c r="AKR2815" s="1"/>
      <c r="AKS2815" s="1"/>
      <c r="AKT2815" s="1"/>
      <c r="AKU2815" s="1"/>
      <c r="AKV2815" s="1"/>
      <c r="AKW2815" s="1"/>
      <c r="AKX2815" s="1"/>
      <c r="AKY2815" s="1"/>
      <c r="AKZ2815" s="1"/>
      <c r="ALA2815" s="1"/>
      <c r="ALB2815" s="1"/>
      <c r="ALC2815" s="1"/>
      <c r="ALD2815" s="1"/>
      <c r="ALE2815" s="1"/>
      <c r="ALF2815" s="1"/>
      <c r="ALG2815" s="1"/>
      <c r="ALH2815" s="1"/>
      <c r="ALI2815" s="1"/>
      <c r="ALJ2815" s="1"/>
      <c r="ALK2815" s="1"/>
      <c r="ALL2815" s="1"/>
      <c r="ALM2815" s="1"/>
      <c r="ALN2815" s="1"/>
      <c r="ALO2815" s="1"/>
      <c r="ALP2815" s="1"/>
      <c r="ALQ2815" s="1"/>
      <c r="ALR2815" s="1"/>
      <c r="ALS2815" s="1"/>
      <c r="ALT2815" s="1"/>
      <c r="ALU2815" s="1"/>
      <c r="ALV2815" s="1"/>
      <c r="ALW2815" s="1"/>
      <c r="ALX2815" s="1"/>
      <c r="ALY2815" s="1"/>
      <c r="ALZ2815" s="1"/>
      <c r="AMA2815" s="1"/>
      <c r="AMB2815" s="1"/>
      <c r="AMC2815" s="1"/>
      <c r="AMD2815" s="1"/>
      <c r="AME2815" s="1"/>
      <c r="AMF2815" s="1"/>
      <c r="AMG2815" s="1"/>
      <c r="AMH2815" s="1"/>
      <c r="AMI2815" s="1"/>
      <c r="AMJ2815" s="1"/>
      <c r="AMK2815" s="1"/>
      <c r="AML2815" s="1"/>
      <c r="AMM2815" s="1"/>
      <c r="AMN2815" s="1"/>
      <c r="AMO2815" s="1"/>
      <c r="AMP2815" s="1"/>
      <c r="AMQ2815" s="1"/>
      <c r="AMR2815" s="1"/>
      <c r="AMS2815" s="1"/>
      <c r="AMT2815" s="1"/>
      <c r="AMU2815" s="1"/>
      <c r="AMV2815" s="1"/>
      <c r="AMW2815" s="1"/>
      <c r="AMX2815" s="1"/>
      <c r="AMY2815" s="1"/>
      <c r="AMZ2815" s="1"/>
      <c r="ANA2815" s="1"/>
      <c r="ANB2815" s="1"/>
      <c r="ANC2815" s="1"/>
      <c r="AND2815" s="1"/>
      <c r="ANE2815" s="1"/>
      <c r="ANF2815" s="1"/>
      <c r="ANG2815" s="1"/>
      <c r="ANH2815" s="1"/>
      <c r="ANI2815" s="1"/>
      <c r="ANJ2815" s="1"/>
      <c r="ANK2815" s="1"/>
      <c r="ANL2815" s="1"/>
      <c r="ANM2815" s="1"/>
      <c r="ANN2815" s="1"/>
      <c r="ANO2815" s="1"/>
      <c r="ANP2815" s="1"/>
      <c r="ANQ2815" s="1"/>
      <c r="ANR2815" s="1"/>
      <c r="ANS2815" s="1"/>
      <c r="ANT2815" s="1"/>
      <c r="ANU2815" s="1"/>
      <c r="ANV2815" s="1"/>
      <c r="ANW2815" s="1"/>
      <c r="ANX2815" s="1"/>
      <c r="ANY2815" s="1"/>
      <c r="ANZ2815" s="1"/>
      <c r="AOA2815" s="1"/>
      <c r="AOB2815" s="1"/>
      <c r="AOC2815" s="1"/>
      <c r="AOD2815" s="1"/>
      <c r="AOE2815" s="1"/>
      <c r="AOF2815" s="1"/>
      <c r="AOG2815" s="1"/>
      <c r="AOH2815" s="1"/>
      <c r="AOI2815" s="1"/>
      <c r="AOJ2815" s="1"/>
      <c r="AOK2815" s="1"/>
      <c r="AOL2815" s="1"/>
      <c r="AOM2815" s="1"/>
      <c r="AON2815" s="1"/>
      <c r="AOO2815" s="1"/>
      <c r="AOP2815" s="1"/>
      <c r="AOQ2815" s="1"/>
      <c r="AOR2815" s="1"/>
      <c r="AOS2815" s="1"/>
      <c r="AOT2815" s="1"/>
      <c r="AOU2815" s="1"/>
      <c r="AOV2815" s="1"/>
      <c r="AOW2815" s="1"/>
      <c r="AOX2815" s="1"/>
      <c r="AOY2815" s="1"/>
      <c r="AOZ2815" s="1"/>
      <c r="APA2815" s="1"/>
      <c r="APB2815" s="1"/>
      <c r="APC2815" s="1"/>
      <c r="APD2815" s="1"/>
      <c r="APE2815" s="1"/>
      <c r="APF2815" s="1"/>
      <c r="APG2815" s="1"/>
      <c r="APH2815" s="1"/>
      <c r="API2815" s="1"/>
      <c r="APJ2815" s="1"/>
      <c r="APK2815" s="1"/>
      <c r="APL2815" s="1"/>
      <c r="APM2815" s="1"/>
      <c r="APN2815" s="1"/>
      <c r="APO2815" s="1"/>
      <c r="APP2815" s="1"/>
      <c r="APQ2815" s="1"/>
      <c r="APR2815" s="1"/>
      <c r="APS2815" s="1"/>
      <c r="APT2815" s="1"/>
      <c r="APU2815" s="1"/>
      <c r="APV2815" s="1"/>
      <c r="APW2815" s="1"/>
      <c r="APX2815" s="1"/>
      <c r="APY2815" s="1"/>
      <c r="APZ2815" s="1"/>
      <c r="AQA2815" s="1"/>
      <c r="AQB2815" s="1"/>
      <c r="AQC2815" s="1"/>
      <c r="AQD2815" s="1"/>
      <c r="AQE2815" s="1"/>
      <c r="AQF2815" s="1"/>
      <c r="AQG2815" s="1"/>
      <c r="AQH2815" s="1"/>
      <c r="AQI2815" s="1"/>
      <c r="AQJ2815" s="1"/>
      <c r="AQK2815" s="1"/>
      <c r="AQL2815" s="1"/>
      <c r="AQM2815" s="1"/>
      <c r="AQN2815" s="1"/>
      <c r="AQO2815" s="1"/>
      <c r="AQP2815" s="1"/>
      <c r="AQQ2815" s="1"/>
      <c r="AQR2815" s="1"/>
      <c r="AQS2815" s="1"/>
      <c r="AQT2815" s="1"/>
      <c r="AQU2815" s="1"/>
      <c r="AQV2815" s="1"/>
      <c r="AQW2815" s="1"/>
      <c r="AQX2815" s="1"/>
      <c r="AQY2815" s="1"/>
      <c r="AQZ2815" s="1"/>
      <c r="ARA2815" s="1"/>
      <c r="ARB2815" s="1"/>
      <c r="ARC2815" s="1"/>
      <c r="ARD2815" s="1"/>
      <c r="ARE2815" s="1"/>
      <c r="ARF2815" s="1"/>
      <c r="ARG2815" s="1"/>
      <c r="ARH2815" s="1"/>
      <c r="ARI2815" s="1"/>
      <c r="ARJ2815" s="1"/>
      <c r="ARK2815" s="1"/>
      <c r="ARL2815" s="1"/>
      <c r="ARM2815" s="1"/>
      <c r="ARN2815" s="1"/>
      <c r="ARO2815" s="1"/>
      <c r="ARP2815" s="1"/>
      <c r="ARQ2815" s="1"/>
      <c r="ARR2815" s="1"/>
      <c r="ARS2815" s="1"/>
      <c r="ART2815" s="1"/>
      <c r="ARU2815" s="1"/>
      <c r="ARV2815" s="1"/>
      <c r="ARW2815" s="1"/>
      <c r="ARX2815" s="1"/>
      <c r="ARY2815" s="1"/>
      <c r="ARZ2815" s="1"/>
      <c r="ASA2815" s="1"/>
      <c r="ASB2815" s="1"/>
      <c r="ASC2815" s="1"/>
      <c r="ASD2815" s="1"/>
      <c r="ASE2815" s="1"/>
      <c r="ASF2815" s="1"/>
      <c r="ASG2815" s="1"/>
      <c r="ASH2815" s="1"/>
      <c r="ASI2815" s="1"/>
      <c r="ASJ2815" s="1"/>
      <c r="ASK2815" s="1"/>
      <c r="ASL2815" s="1"/>
      <c r="ASM2815" s="1"/>
      <c r="ASN2815" s="1"/>
      <c r="ASO2815" s="1"/>
      <c r="ASP2815" s="1"/>
      <c r="ASQ2815" s="1"/>
      <c r="ASR2815" s="1"/>
      <c r="ASS2815" s="1"/>
      <c r="AST2815" s="1"/>
      <c r="ASU2815" s="1"/>
      <c r="ASV2815" s="1"/>
      <c r="ASW2815" s="1"/>
      <c r="ASX2815" s="1"/>
      <c r="ASY2815" s="1"/>
      <c r="ASZ2815" s="1"/>
      <c r="ATA2815" s="1"/>
      <c r="ATB2815" s="1"/>
      <c r="ATC2815" s="1"/>
      <c r="ATD2815" s="1"/>
      <c r="ATE2815" s="1"/>
      <c r="ATF2815" s="1"/>
      <c r="ATG2815" s="1"/>
      <c r="ATH2815" s="1"/>
      <c r="ATI2815" s="1"/>
      <c r="ATJ2815" s="1"/>
      <c r="ATK2815" s="1"/>
      <c r="ATL2815" s="1"/>
      <c r="ATM2815" s="1"/>
      <c r="ATN2815" s="1"/>
      <c r="ATO2815" s="1"/>
      <c r="ATP2815" s="1"/>
      <c r="ATQ2815" s="1"/>
      <c r="ATR2815" s="1"/>
      <c r="ATS2815" s="1"/>
      <c r="ATT2815" s="1"/>
      <c r="ATU2815" s="1"/>
      <c r="ATV2815" s="1"/>
      <c r="ATW2815" s="1"/>
      <c r="ATX2815" s="1"/>
      <c r="ATY2815" s="1"/>
      <c r="ATZ2815" s="1"/>
      <c r="AUA2815" s="1"/>
      <c r="AUB2815" s="1"/>
      <c r="AUC2815" s="1"/>
      <c r="AUD2815" s="1"/>
      <c r="AUE2815" s="1"/>
      <c r="AUF2815" s="1"/>
      <c r="AUG2815" s="1"/>
      <c r="AUH2815" s="1"/>
      <c r="AUI2815" s="1"/>
      <c r="AUJ2815" s="1"/>
      <c r="AUK2815" s="1"/>
      <c r="AUL2815" s="1"/>
      <c r="AUM2815" s="1"/>
      <c r="AUN2815" s="1"/>
      <c r="AUO2815" s="1"/>
      <c r="AUP2815" s="1"/>
      <c r="AUQ2815" s="1"/>
      <c r="AUR2815" s="1"/>
      <c r="AUS2815" s="1"/>
      <c r="AUT2815" s="1"/>
      <c r="AUU2815" s="1"/>
      <c r="AUV2815" s="1"/>
      <c r="AUW2815" s="1"/>
      <c r="AUX2815" s="1"/>
      <c r="AUY2815" s="1"/>
      <c r="AUZ2815" s="1"/>
      <c r="AVA2815" s="1"/>
      <c r="AVB2815" s="1"/>
      <c r="AVC2815" s="1"/>
      <c r="AVD2815" s="1"/>
      <c r="AVE2815" s="1"/>
      <c r="AVF2815" s="1"/>
      <c r="AVG2815" s="1"/>
      <c r="AVH2815" s="1"/>
      <c r="AVI2815" s="1"/>
      <c r="AVJ2815" s="1"/>
      <c r="AVK2815" s="1"/>
      <c r="AVL2815" s="1"/>
      <c r="AVM2815" s="1"/>
      <c r="AVN2815" s="1"/>
      <c r="AVO2815" s="1"/>
      <c r="AVP2815" s="1"/>
      <c r="AVQ2815" s="1"/>
      <c r="AVR2815" s="1"/>
      <c r="AVS2815" s="1"/>
      <c r="AVT2815" s="1"/>
      <c r="AVU2815" s="1"/>
      <c r="AVV2815" s="1"/>
      <c r="AVW2815" s="1"/>
      <c r="AVX2815" s="1"/>
      <c r="AVY2815" s="1"/>
      <c r="AVZ2815" s="1"/>
      <c r="AWA2815" s="1"/>
      <c r="AWB2815" s="1"/>
      <c r="AWC2815" s="1"/>
      <c r="AWD2815" s="1"/>
      <c r="AWE2815" s="1"/>
      <c r="AWF2815" s="1"/>
      <c r="AWG2815" s="1"/>
      <c r="AWH2815" s="1"/>
      <c r="AWI2815" s="1"/>
      <c r="AWJ2815" s="1"/>
      <c r="AWK2815" s="1"/>
      <c r="AWL2815" s="1"/>
      <c r="AWM2815" s="1"/>
      <c r="AWN2815" s="1"/>
      <c r="AWO2815" s="1"/>
      <c r="AWP2815" s="1"/>
      <c r="AWQ2815" s="1"/>
      <c r="AWR2815" s="1"/>
      <c r="AWS2815" s="1"/>
      <c r="AWT2815" s="1"/>
      <c r="AWU2815" s="1"/>
      <c r="AWV2815" s="1"/>
      <c r="AWW2815" s="1"/>
      <c r="AWX2815" s="1"/>
      <c r="AWY2815" s="1"/>
      <c r="AWZ2815" s="1"/>
      <c r="AXA2815" s="1"/>
      <c r="AXB2815" s="1"/>
      <c r="AXC2815" s="1"/>
      <c r="AXD2815" s="1"/>
      <c r="AXE2815" s="1"/>
      <c r="AXF2815" s="1"/>
      <c r="AXG2815" s="1"/>
      <c r="AXH2815" s="1"/>
      <c r="AXI2815" s="1"/>
      <c r="AXJ2815" s="1"/>
      <c r="AXK2815" s="1"/>
      <c r="AXL2815" s="1"/>
      <c r="AXM2815" s="1"/>
      <c r="AXN2815" s="1"/>
      <c r="AXO2815" s="1"/>
      <c r="AXP2815" s="1"/>
      <c r="AXQ2815" s="1"/>
      <c r="AXR2815" s="1"/>
      <c r="AXS2815" s="1"/>
      <c r="AXT2815" s="1"/>
      <c r="AXU2815" s="1"/>
      <c r="AXV2815" s="1"/>
      <c r="AXW2815" s="1"/>
      <c r="AXX2815" s="1"/>
      <c r="AXY2815" s="1"/>
      <c r="AXZ2815" s="1"/>
      <c r="AYA2815" s="1"/>
      <c r="AYB2815" s="1"/>
      <c r="AYC2815" s="1"/>
      <c r="AYD2815" s="1"/>
      <c r="AYE2815" s="1"/>
      <c r="AYF2815" s="1"/>
      <c r="AYG2815" s="1"/>
      <c r="AYH2815" s="1"/>
      <c r="AYI2815" s="1"/>
      <c r="AYJ2815" s="1"/>
      <c r="AYK2815" s="1"/>
      <c r="AYL2815" s="1"/>
      <c r="AYM2815" s="1"/>
      <c r="AYN2815" s="1"/>
      <c r="AYO2815" s="1"/>
      <c r="AYP2815" s="1"/>
      <c r="AYQ2815" s="1"/>
      <c r="AYR2815" s="1"/>
      <c r="AYS2815" s="1"/>
      <c r="AYT2815" s="1"/>
      <c r="AYU2815" s="1"/>
      <c r="AYV2815" s="1"/>
      <c r="AYW2815" s="1"/>
      <c r="AYX2815" s="1"/>
      <c r="AYY2815" s="1"/>
      <c r="AYZ2815" s="1"/>
      <c r="AZA2815" s="1"/>
      <c r="AZB2815" s="1"/>
      <c r="AZC2815" s="1"/>
      <c r="AZD2815" s="1"/>
      <c r="AZE2815" s="1"/>
      <c r="AZF2815" s="1"/>
      <c r="AZG2815" s="1"/>
      <c r="AZH2815" s="1"/>
      <c r="AZI2815" s="1"/>
      <c r="AZJ2815" s="1"/>
      <c r="AZK2815" s="1"/>
      <c r="AZL2815" s="1"/>
      <c r="AZM2815" s="1"/>
      <c r="AZN2815" s="1"/>
      <c r="AZO2815" s="1"/>
      <c r="AZP2815" s="1"/>
      <c r="AZQ2815" s="1"/>
      <c r="AZR2815" s="1"/>
      <c r="AZS2815" s="1"/>
      <c r="AZT2815" s="1"/>
      <c r="AZU2815" s="1"/>
      <c r="AZV2815" s="1"/>
      <c r="AZW2815" s="1"/>
      <c r="AZX2815" s="1"/>
      <c r="AZY2815" s="1"/>
      <c r="AZZ2815" s="1"/>
      <c r="BAA2815" s="1"/>
      <c r="BAB2815" s="1"/>
      <c r="BAC2815" s="1"/>
      <c r="BAD2815" s="1"/>
      <c r="BAE2815" s="1"/>
      <c r="BAF2815" s="1"/>
      <c r="BAG2815" s="1"/>
      <c r="BAH2815" s="1"/>
      <c r="BAI2815" s="1"/>
      <c r="BAJ2815" s="1"/>
      <c r="BAK2815" s="1"/>
      <c r="BAL2815" s="1"/>
      <c r="BAM2815" s="1"/>
      <c r="BAN2815" s="1"/>
      <c r="BAO2815" s="1"/>
      <c r="BAP2815" s="1"/>
      <c r="BAQ2815" s="1"/>
      <c r="BAR2815" s="1"/>
      <c r="BAS2815" s="1"/>
      <c r="BAT2815" s="1"/>
      <c r="BAU2815" s="1"/>
      <c r="BAV2815" s="1"/>
      <c r="BAW2815" s="1"/>
      <c r="BAX2815" s="1"/>
      <c r="BAY2815" s="1"/>
      <c r="BAZ2815" s="1"/>
      <c r="BBA2815" s="1"/>
      <c r="BBB2815" s="1"/>
      <c r="BBC2815" s="1"/>
      <c r="BBD2815" s="1"/>
      <c r="BBE2815" s="1"/>
      <c r="BBF2815" s="1"/>
      <c r="BBG2815" s="1"/>
      <c r="BBH2815" s="1"/>
      <c r="BBI2815" s="1"/>
      <c r="BBJ2815" s="1"/>
      <c r="BBK2815" s="1"/>
      <c r="BBL2815" s="1"/>
      <c r="BBM2815" s="1"/>
      <c r="BBN2815" s="1"/>
      <c r="BBO2815" s="1"/>
      <c r="BBP2815" s="1"/>
      <c r="BBQ2815" s="1"/>
      <c r="BBR2815" s="1"/>
      <c r="BBS2815" s="1"/>
      <c r="BBT2815" s="1"/>
      <c r="BBU2815" s="1"/>
      <c r="BBV2815" s="1"/>
      <c r="BBW2815" s="1"/>
      <c r="BBX2815" s="1"/>
      <c r="BBY2815" s="1"/>
      <c r="BBZ2815" s="1"/>
      <c r="BCA2815" s="1"/>
      <c r="BCB2815" s="1"/>
      <c r="BCC2815" s="1"/>
      <c r="BCD2815" s="1"/>
      <c r="BCE2815" s="1"/>
      <c r="BCF2815" s="1"/>
      <c r="BCG2815" s="1"/>
      <c r="BCH2815" s="1"/>
      <c r="BCI2815" s="1"/>
      <c r="BCJ2815" s="1"/>
      <c r="BCK2815" s="1"/>
      <c r="BCL2815" s="1"/>
      <c r="BCM2815" s="1"/>
      <c r="BCN2815" s="1"/>
      <c r="BCO2815" s="1"/>
      <c r="BCP2815" s="1"/>
      <c r="BCQ2815" s="1"/>
      <c r="BCR2815" s="1"/>
      <c r="BCS2815" s="1"/>
      <c r="BCT2815" s="1"/>
      <c r="BCU2815" s="1"/>
      <c r="BCV2815" s="1"/>
      <c r="BCW2815" s="1"/>
      <c r="BCX2815" s="1"/>
      <c r="BCY2815" s="1"/>
      <c r="BCZ2815" s="1"/>
      <c r="BDA2815" s="1"/>
      <c r="BDB2815" s="1"/>
      <c r="BDC2815" s="1"/>
      <c r="BDD2815" s="1"/>
      <c r="BDE2815" s="1"/>
      <c r="BDF2815" s="1"/>
      <c r="BDG2815" s="1"/>
      <c r="BDH2815" s="1"/>
      <c r="BDI2815" s="1"/>
      <c r="BDJ2815" s="1"/>
      <c r="BDK2815" s="1"/>
      <c r="BDL2815" s="1"/>
      <c r="BDM2815" s="1"/>
      <c r="BDN2815" s="1"/>
      <c r="BDO2815" s="1"/>
      <c r="BDP2815" s="1"/>
      <c r="BDQ2815" s="1"/>
      <c r="BDR2815" s="1"/>
      <c r="BDS2815" s="1"/>
      <c r="BDT2815" s="1"/>
      <c r="BDU2815" s="1"/>
      <c r="BDV2815" s="1"/>
      <c r="BDW2815" s="1"/>
      <c r="BDX2815" s="1"/>
      <c r="BDY2815" s="1"/>
      <c r="BDZ2815" s="1"/>
      <c r="BEA2815" s="1"/>
      <c r="BEB2815" s="1"/>
      <c r="BEC2815" s="1"/>
      <c r="BED2815" s="1"/>
      <c r="BEE2815" s="1"/>
      <c r="BEF2815" s="1"/>
      <c r="BEG2815" s="1"/>
      <c r="BEH2815" s="1"/>
      <c r="BEI2815" s="1"/>
      <c r="BEJ2815" s="1"/>
      <c r="BEK2815" s="1"/>
      <c r="BEL2815" s="1"/>
      <c r="BEM2815" s="1"/>
      <c r="BEN2815" s="1"/>
      <c r="BEO2815" s="1"/>
      <c r="BEP2815" s="1"/>
      <c r="BEQ2815" s="1"/>
      <c r="BER2815" s="1"/>
      <c r="BES2815" s="1"/>
      <c r="BET2815" s="1"/>
      <c r="BEU2815" s="1"/>
      <c r="BEV2815" s="1"/>
      <c r="BEW2815" s="1"/>
      <c r="BEX2815" s="1"/>
      <c r="BEY2815" s="1"/>
      <c r="BEZ2815" s="1"/>
      <c r="BFA2815" s="1"/>
      <c r="BFB2815" s="1"/>
      <c r="BFC2815" s="1"/>
      <c r="BFD2815" s="1"/>
      <c r="BFE2815" s="1"/>
      <c r="BFF2815" s="1"/>
      <c r="BFG2815" s="1"/>
      <c r="BFH2815" s="1"/>
      <c r="BFI2815" s="1"/>
      <c r="BFJ2815" s="1"/>
      <c r="BFK2815" s="1"/>
      <c r="BFL2815" s="1"/>
      <c r="BFM2815" s="1"/>
      <c r="BFN2815" s="1"/>
      <c r="BFO2815" s="1"/>
      <c r="BFP2815" s="1"/>
      <c r="BFQ2815" s="1"/>
      <c r="BFR2815" s="1"/>
      <c r="BFS2815" s="1"/>
      <c r="BFT2815" s="1"/>
      <c r="BFU2815" s="1"/>
      <c r="BFV2815" s="1"/>
      <c r="BFW2815" s="1"/>
      <c r="BFX2815" s="1"/>
      <c r="BFY2815" s="1"/>
      <c r="BFZ2815" s="1"/>
      <c r="BGA2815" s="1"/>
      <c r="BGB2815" s="1"/>
      <c r="BGC2815" s="1"/>
      <c r="BGD2815" s="1"/>
      <c r="BGE2815" s="1"/>
      <c r="BGF2815" s="1"/>
      <c r="BGG2815" s="1"/>
      <c r="BGH2815" s="1"/>
      <c r="BGI2815" s="1"/>
      <c r="BGJ2815" s="1"/>
      <c r="BGK2815" s="1"/>
      <c r="BGL2815" s="1"/>
      <c r="BGM2815" s="1"/>
      <c r="BGN2815" s="1"/>
      <c r="BGO2815" s="1"/>
      <c r="BGP2815" s="1"/>
      <c r="BGQ2815" s="1"/>
      <c r="BGR2815" s="1"/>
      <c r="BGS2815" s="1"/>
      <c r="BGT2815" s="1"/>
      <c r="BGU2815" s="1"/>
      <c r="BGV2815" s="1"/>
      <c r="BGW2815" s="1"/>
      <c r="BGX2815" s="1"/>
      <c r="BGY2815" s="1"/>
      <c r="BGZ2815" s="1"/>
      <c r="BHA2815" s="1"/>
      <c r="BHB2815" s="1"/>
      <c r="BHC2815" s="1"/>
      <c r="BHD2815" s="1"/>
      <c r="BHE2815" s="1"/>
      <c r="BHF2815" s="1"/>
      <c r="BHG2815" s="1"/>
      <c r="BHH2815" s="1"/>
      <c r="BHI2815" s="1"/>
      <c r="BHJ2815" s="1"/>
      <c r="BHK2815" s="1"/>
      <c r="BHL2815" s="1"/>
      <c r="BHM2815" s="1"/>
      <c r="BHN2815" s="1"/>
      <c r="BHO2815" s="1"/>
      <c r="BHP2815" s="1"/>
      <c r="BHQ2815" s="1"/>
      <c r="BHR2815" s="1"/>
      <c r="BHS2815" s="1"/>
      <c r="BHT2815" s="1"/>
      <c r="BHU2815" s="1"/>
      <c r="BHV2815" s="1"/>
      <c r="BHW2815" s="1"/>
      <c r="BHX2815" s="1"/>
      <c r="BHY2815" s="1"/>
      <c r="BHZ2815" s="1"/>
      <c r="BIA2815" s="1"/>
      <c r="BIB2815" s="1"/>
      <c r="BIC2815" s="1"/>
      <c r="BID2815" s="1"/>
      <c r="BIE2815" s="1"/>
      <c r="BIF2815" s="1"/>
      <c r="BIG2815" s="1"/>
      <c r="BIH2815" s="1"/>
      <c r="BII2815" s="1"/>
      <c r="BIJ2815" s="1"/>
      <c r="BIK2815" s="1"/>
      <c r="BIL2815" s="1"/>
      <c r="BIM2815" s="1"/>
      <c r="BIN2815" s="1"/>
      <c r="BIO2815" s="1"/>
      <c r="BIP2815" s="1"/>
      <c r="BIQ2815" s="1"/>
      <c r="BIR2815" s="1"/>
      <c r="BIS2815" s="1"/>
      <c r="BIT2815" s="1"/>
      <c r="BIU2815" s="1"/>
      <c r="BIV2815" s="1"/>
      <c r="BIW2815" s="1"/>
      <c r="BIX2815" s="1"/>
      <c r="BIY2815" s="1"/>
      <c r="BIZ2815" s="1"/>
      <c r="BJA2815" s="1"/>
      <c r="BJB2815" s="1"/>
      <c r="BJC2815" s="1"/>
      <c r="BJD2815" s="1"/>
      <c r="BJE2815" s="1"/>
      <c r="BJF2815" s="1"/>
      <c r="BJG2815" s="1"/>
      <c r="BJH2815" s="1"/>
      <c r="BJI2815" s="1"/>
      <c r="BJJ2815" s="1"/>
      <c r="BJK2815" s="1"/>
      <c r="BJL2815" s="1"/>
      <c r="BJM2815" s="1"/>
      <c r="BJN2815" s="1"/>
      <c r="BJO2815" s="1"/>
      <c r="BJP2815" s="1"/>
      <c r="BJQ2815" s="1"/>
      <c r="BJR2815" s="1"/>
      <c r="BJS2815" s="1"/>
      <c r="BJT2815" s="1"/>
      <c r="BJU2815" s="1"/>
      <c r="BJV2815" s="1"/>
      <c r="BJW2815" s="1"/>
      <c r="BJX2815" s="1"/>
      <c r="BJY2815" s="1"/>
      <c r="BJZ2815" s="1"/>
      <c r="BKA2815" s="1"/>
      <c r="BKB2815" s="1"/>
      <c r="BKC2815" s="1"/>
      <c r="BKD2815" s="1"/>
      <c r="BKE2815" s="1"/>
      <c r="BKF2815" s="1"/>
      <c r="BKG2815" s="1"/>
    </row>
    <row r="2816" spans="1:1645" s="12" customFormat="1" ht="16.2" customHeight="1">
      <c r="A2816" s="42">
        <v>43343</v>
      </c>
      <c r="B2816" s="1" t="s">
        <v>8011</v>
      </c>
      <c r="C2816" s="64">
        <f>COUNTA(H2816:AJ2816)</f>
        <v>21</v>
      </c>
      <c r="D2816" s="1" t="s">
        <v>8012</v>
      </c>
      <c r="E2816" s="39">
        <v>2120</v>
      </c>
      <c r="F2816" s="1" t="s">
        <v>38</v>
      </c>
      <c r="G2816" s="1" t="s">
        <v>8074</v>
      </c>
      <c r="H2816" s="1"/>
      <c r="I2816" s="1" t="s">
        <v>8075</v>
      </c>
      <c r="J2816" s="1"/>
      <c r="K2816" s="1" t="s">
        <v>8076</v>
      </c>
      <c r="L2816" s="1"/>
      <c r="M2816" s="1" t="s">
        <v>8076</v>
      </c>
      <c r="N2816" s="1"/>
      <c r="O2816" s="1"/>
      <c r="P2816" s="1" t="s">
        <v>8076</v>
      </c>
      <c r="Q2816" s="24" t="s">
        <v>8076</v>
      </c>
      <c r="R2816" s="1" t="s">
        <v>8077</v>
      </c>
      <c r="S2816" s="1" t="s">
        <v>8078</v>
      </c>
      <c r="T2816" s="1" t="s">
        <v>8053</v>
      </c>
      <c r="U2816" s="1" t="s">
        <v>8053</v>
      </c>
      <c r="V2816" s="1" t="s">
        <v>8053</v>
      </c>
      <c r="W2816" s="1" t="s">
        <v>8053</v>
      </c>
      <c r="X2816" s="1" t="s">
        <v>8053</v>
      </c>
      <c r="Y2816" s="1" t="s">
        <v>8079</v>
      </c>
      <c r="Z2816" s="1"/>
      <c r="AA2816" s="1"/>
      <c r="AB2816" s="1" t="s">
        <v>8053</v>
      </c>
      <c r="AC2816" s="1"/>
      <c r="AD2816" s="1" t="s">
        <v>8053</v>
      </c>
      <c r="AE2816" s="1" t="s">
        <v>8076</v>
      </c>
      <c r="AF2816" s="1" t="s">
        <v>8076</v>
      </c>
      <c r="AG2816" s="1" t="s">
        <v>8076</v>
      </c>
      <c r="AH2816" s="1" t="s">
        <v>8076</v>
      </c>
      <c r="AI2816" s="1" t="s">
        <v>8076</v>
      </c>
      <c r="AJ2816" s="1" t="s">
        <v>8076</v>
      </c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  <c r="EZ2816" s="1"/>
      <c r="FA2816" s="1"/>
      <c r="FB2816" s="1"/>
      <c r="FC2816" s="1"/>
      <c r="FD2816" s="1"/>
      <c r="FE2816" s="1"/>
      <c r="FF2816" s="1"/>
      <c r="FG2816" s="1"/>
      <c r="FH2816" s="1"/>
      <c r="FI2816" s="1"/>
      <c r="FJ2816" s="1"/>
      <c r="FK2816" s="1"/>
      <c r="FL2816" s="1"/>
      <c r="FM2816" s="1"/>
      <c r="FN2816" s="1"/>
      <c r="FO2816" s="1"/>
      <c r="FP2816" s="1"/>
      <c r="FQ2816" s="1"/>
      <c r="FR2816" s="1"/>
      <c r="FS2816" s="1"/>
      <c r="FT2816" s="1"/>
      <c r="FU2816" s="1"/>
      <c r="FV2816" s="1"/>
      <c r="FW2816" s="1"/>
      <c r="FX2816" s="1"/>
      <c r="FY2816" s="1"/>
      <c r="FZ2816" s="1"/>
      <c r="GA2816" s="1"/>
      <c r="GB2816" s="1"/>
      <c r="GC2816" s="1"/>
      <c r="GD2816" s="1"/>
      <c r="GE2816" s="1"/>
      <c r="GF2816" s="1"/>
      <c r="GG2816" s="1"/>
      <c r="GH2816" s="1"/>
      <c r="GI2816" s="1"/>
      <c r="GJ2816" s="1"/>
      <c r="GK2816" s="1"/>
      <c r="GL2816" s="1"/>
      <c r="GM2816" s="1"/>
      <c r="GN2816" s="1"/>
      <c r="GO2816" s="1"/>
      <c r="GP2816" s="1"/>
      <c r="GQ2816" s="1"/>
      <c r="GR2816" s="1"/>
      <c r="GS2816" s="1"/>
      <c r="GT2816" s="1"/>
      <c r="GU2816" s="1"/>
      <c r="GV2816" s="1"/>
      <c r="GW2816" s="1"/>
      <c r="GX2816" s="1"/>
      <c r="GY2816" s="1"/>
      <c r="GZ2816" s="1"/>
      <c r="HA2816" s="1"/>
      <c r="HB2816" s="1"/>
      <c r="HC2816" s="1"/>
      <c r="HD2816" s="1"/>
      <c r="HE2816" s="1"/>
      <c r="HF2816" s="1"/>
      <c r="HG2816" s="1"/>
      <c r="HH2816" s="1"/>
      <c r="HI2816" s="1"/>
      <c r="HJ2816" s="1"/>
      <c r="HK2816" s="1"/>
      <c r="HL2816" s="1"/>
      <c r="HM2816" s="1"/>
      <c r="HN2816" s="1"/>
      <c r="HO2816" s="1"/>
      <c r="HP2816" s="1"/>
      <c r="HQ2816" s="1"/>
      <c r="HR2816" s="1"/>
      <c r="HS2816" s="1"/>
      <c r="HT2816" s="1"/>
      <c r="HU2816" s="1"/>
      <c r="HV2816" s="1"/>
      <c r="HW2816" s="1"/>
      <c r="HX2816" s="1"/>
      <c r="HY2816" s="1"/>
      <c r="HZ2816" s="1"/>
      <c r="IA2816" s="1"/>
      <c r="IB2816" s="1"/>
      <c r="IC2816" s="1"/>
      <c r="ID2816" s="1"/>
      <c r="IE2816" s="1"/>
      <c r="IF2816" s="1"/>
      <c r="IG2816" s="1"/>
      <c r="IH2816" s="1"/>
      <c r="II2816" s="1"/>
      <c r="IJ2816" s="1"/>
      <c r="IK2816" s="1"/>
      <c r="IL2816" s="1"/>
      <c r="IM2816" s="1"/>
      <c r="IN2816" s="1"/>
      <c r="IO2816" s="1"/>
      <c r="IP2816" s="1"/>
      <c r="IQ2816" s="1"/>
      <c r="IR2816" s="1"/>
      <c r="IS2816" s="1"/>
      <c r="IT2816" s="1"/>
      <c r="IU2816" s="1"/>
      <c r="IV2816" s="1"/>
      <c r="IW2816" s="1"/>
      <c r="IX2816" s="1"/>
      <c r="IY2816" s="1"/>
      <c r="IZ2816" s="1"/>
      <c r="JA2816" s="1"/>
      <c r="JB2816" s="1"/>
      <c r="JC2816" s="1"/>
      <c r="JD2816" s="1"/>
      <c r="JE2816" s="1"/>
      <c r="JF2816" s="1"/>
      <c r="JG2816" s="1"/>
      <c r="JH2816" s="1"/>
      <c r="JI2816" s="1"/>
      <c r="JJ2816" s="1"/>
      <c r="JK2816" s="1"/>
      <c r="JL2816" s="1"/>
      <c r="JM2816" s="1"/>
      <c r="JN2816" s="1"/>
      <c r="JO2816" s="1"/>
      <c r="JP2816" s="1"/>
      <c r="JQ2816" s="1"/>
      <c r="JR2816" s="1"/>
      <c r="JS2816" s="1"/>
      <c r="JT2816" s="1"/>
      <c r="JU2816" s="1"/>
      <c r="JV2816" s="1"/>
      <c r="JW2816" s="1"/>
      <c r="JX2816" s="1"/>
      <c r="JY2816" s="1"/>
      <c r="JZ2816" s="1"/>
      <c r="KA2816" s="1"/>
      <c r="KB2816" s="1"/>
      <c r="KC2816" s="1"/>
      <c r="KD2816" s="1"/>
      <c r="KE2816" s="1"/>
      <c r="KF2816" s="1"/>
      <c r="KG2816" s="1"/>
      <c r="KH2816" s="1"/>
      <c r="KI2816" s="1"/>
      <c r="KJ2816" s="1"/>
      <c r="KK2816" s="1"/>
      <c r="KL2816" s="1"/>
      <c r="KM2816" s="1"/>
      <c r="KN2816" s="1"/>
      <c r="KO2816" s="1"/>
      <c r="KP2816" s="1"/>
      <c r="KQ2816" s="1"/>
      <c r="KR2816" s="1"/>
      <c r="KS2816" s="1"/>
      <c r="KT2816" s="1"/>
      <c r="KU2816" s="1"/>
      <c r="KV2816" s="1"/>
      <c r="KW2816" s="1"/>
      <c r="KX2816" s="1"/>
      <c r="KY2816" s="1"/>
      <c r="KZ2816" s="1"/>
      <c r="LA2816" s="1"/>
      <c r="LB2816" s="1"/>
      <c r="LC2816" s="1"/>
      <c r="LD2816" s="1"/>
      <c r="LE2816" s="1"/>
      <c r="LF2816" s="1"/>
      <c r="LG2816" s="1"/>
      <c r="LH2816" s="1"/>
      <c r="LI2816" s="1"/>
      <c r="LJ2816" s="1"/>
      <c r="LK2816" s="1"/>
      <c r="LL2816" s="1"/>
      <c r="LM2816" s="1"/>
      <c r="LN2816" s="1"/>
      <c r="LO2816" s="1"/>
      <c r="LP2816" s="1"/>
      <c r="LQ2816" s="1"/>
      <c r="LR2816" s="1"/>
      <c r="LS2816" s="1"/>
      <c r="LT2816" s="1"/>
      <c r="LU2816" s="1"/>
      <c r="LV2816" s="1"/>
      <c r="LW2816" s="1"/>
      <c r="LX2816" s="1"/>
      <c r="LY2816" s="1"/>
      <c r="LZ2816" s="1"/>
      <c r="MA2816" s="1"/>
      <c r="MB2816" s="1"/>
      <c r="MC2816" s="1"/>
      <c r="MD2816" s="1"/>
      <c r="ME2816" s="1"/>
      <c r="MF2816" s="1"/>
      <c r="MG2816" s="1"/>
      <c r="MH2816" s="1"/>
      <c r="MI2816" s="1"/>
      <c r="MJ2816" s="1"/>
      <c r="MK2816" s="1"/>
      <c r="ML2816" s="1"/>
      <c r="MM2816" s="1"/>
      <c r="MN2816" s="1"/>
      <c r="MO2816" s="1"/>
      <c r="MP2816" s="1"/>
      <c r="MQ2816" s="1"/>
      <c r="MR2816" s="1"/>
      <c r="MS2816" s="1"/>
      <c r="MT2816" s="1"/>
      <c r="MU2816" s="1"/>
      <c r="MV2816" s="1"/>
      <c r="MW2816" s="1"/>
      <c r="MX2816" s="1"/>
      <c r="MY2816" s="1"/>
      <c r="MZ2816" s="1"/>
      <c r="NA2816" s="1"/>
      <c r="NB2816" s="1"/>
      <c r="NC2816" s="1"/>
      <c r="ND2816" s="1"/>
      <c r="NE2816" s="1"/>
      <c r="NF2816" s="1"/>
      <c r="NG2816" s="1"/>
      <c r="NH2816" s="1"/>
      <c r="NI2816" s="1"/>
      <c r="NJ2816" s="1"/>
      <c r="NK2816" s="1"/>
      <c r="NL2816" s="1"/>
      <c r="NM2816" s="1"/>
      <c r="NN2816" s="1"/>
      <c r="NO2816" s="1"/>
      <c r="NP2816" s="1"/>
      <c r="NQ2816" s="1"/>
      <c r="NR2816" s="1"/>
      <c r="NS2816" s="1"/>
      <c r="NT2816" s="1"/>
      <c r="NU2816" s="1"/>
      <c r="NV2816" s="1"/>
      <c r="NW2816" s="1"/>
      <c r="NX2816" s="1"/>
      <c r="NY2816" s="1"/>
      <c r="NZ2816" s="1"/>
      <c r="OA2816" s="1"/>
      <c r="OB2816" s="1"/>
      <c r="OC2816" s="1"/>
      <c r="OD2816" s="1"/>
      <c r="OE2816" s="1"/>
      <c r="OF2816" s="1"/>
      <c r="OG2816" s="1"/>
      <c r="OH2816" s="1"/>
      <c r="OI2816" s="1"/>
      <c r="OJ2816" s="1"/>
      <c r="OK2816" s="1"/>
      <c r="OL2816" s="1"/>
      <c r="OM2816" s="1"/>
      <c r="ON2816" s="1"/>
      <c r="OO2816" s="1"/>
      <c r="OP2816" s="1"/>
      <c r="OQ2816" s="1"/>
      <c r="OR2816" s="1"/>
      <c r="OS2816" s="1"/>
      <c r="OT2816" s="1"/>
      <c r="OU2816" s="1"/>
      <c r="OV2816" s="1"/>
      <c r="OW2816" s="1"/>
      <c r="OX2816" s="1"/>
      <c r="OY2816" s="1"/>
      <c r="OZ2816" s="1"/>
      <c r="PA2816" s="1"/>
      <c r="PB2816" s="1"/>
      <c r="PC2816" s="1"/>
      <c r="PD2816" s="1"/>
      <c r="PE2816" s="1"/>
      <c r="PF2816" s="1"/>
      <c r="PG2816" s="1"/>
      <c r="PH2816" s="1"/>
      <c r="PI2816" s="1"/>
      <c r="PJ2816" s="1"/>
      <c r="PK2816" s="1"/>
      <c r="PL2816" s="1"/>
      <c r="PM2816" s="1"/>
      <c r="PN2816" s="1"/>
      <c r="PO2816" s="1"/>
      <c r="PP2816" s="1"/>
      <c r="PQ2816" s="1"/>
      <c r="PR2816" s="1"/>
      <c r="PS2816" s="1"/>
      <c r="PT2816" s="1"/>
      <c r="PU2816" s="1"/>
      <c r="PV2816" s="1"/>
      <c r="PW2816" s="1"/>
      <c r="PX2816" s="1"/>
      <c r="PY2816" s="1"/>
      <c r="PZ2816" s="1"/>
      <c r="QA2816" s="1"/>
      <c r="QB2816" s="1"/>
      <c r="QC2816" s="1"/>
      <c r="QD2816" s="1"/>
      <c r="QE2816" s="1"/>
      <c r="QF2816" s="1"/>
      <c r="QG2816" s="1"/>
      <c r="QH2816" s="1"/>
      <c r="QI2816" s="1"/>
      <c r="QJ2816" s="1"/>
      <c r="QK2816" s="1"/>
      <c r="QL2816" s="1"/>
      <c r="QM2816" s="1"/>
      <c r="QN2816" s="1"/>
      <c r="QO2816" s="1"/>
      <c r="QP2816" s="1"/>
      <c r="QQ2816" s="1"/>
      <c r="QR2816" s="1"/>
      <c r="QS2816" s="1"/>
      <c r="QT2816" s="1"/>
      <c r="QU2816" s="1"/>
      <c r="QV2816" s="1"/>
      <c r="QW2816" s="1"/>
      <c r="QX2816" s="1"/>
      <c r="QY2816" s="1"/>
      <c r="QZ2816" s="1"/>
      <c r="RA2816" s="1"/>
      <c r="RB2816" s="1"/>
      <c r="RC2816" s="1"/>
      <c r="RD2816" s="1"/>
      <c r="RE2816" s="1"/>
      <c r="RF2816" s="1"/>
      <c r="RG2816" s="1"/>
      <c r="RH2816" s="1"/>
      <c r="RI2816" s="1"/>
      <c r="RJ2816" s="1"/>
      <c r="RK2816" s="1"/>
      <c r="RL2816" s="1"/>
      <c r="RM2816" s="1"/>
      <c r="RN2816" s="1"/>
      <c r="RO2816" s="1"/>
      <c r="RP2816" s="1"/>
      <c r="RQ2816" s="1"/>
      <c r="RR2816" s="1"/>
      <c r="RS2816" s="1"/>
      <c r="RT2816" s="1"/>
      <c r="RU2816" s="1"/>
      <c r="RV2816" s="1"/>
      <c r="RW2816" s="1"/>
      <c r="RX2816" s="1"/>
      <c r="RY2816" s="1"/>
      <c r="RZ2816" s="1"/>
      <c r="SA2816" s="1"/>
      <c r="SB2816" s="1"/>
      <c r="SC2816" s="1"/>
      <c r="SD2816" s="1"/>
      <c r="SE2816" s="1"/>
      <c r="SF2816" s="1"/>
      <c r="SG2816" s="1"/>
      <c r="SH2816" s="1"/>
      <c r="SI2816" s="1"/>
      <c r="SJ2816" s="1"/>
      <c r="SK2816" s="1"/>
      <c r="SL2816" s="1"/>
      <c r="SM2816" s="1"/>
      <c r="SN2816" s="1"/>
      <c r="SO2816" s="1"/>
      <c r="SP2816" s="1"/>
      <c r="SQ2816" s="1"/>
      <c r="SR2816" s="1"/>
      <c r="SS2816" s="1"/>
      <c r="ST2816" s="1"/>
      <c r="SU2816" s="1"/>
      <c r="SV2816" s="1"/>
      <c r="SW2816" s="1"/>
      <c r="SX2816" s="1"/>
      <c r="SY2816" s="1"/>
      <c r="SZ2816" s="1"/>
      <c r="TA2816" s="1"/>
      <c r="TB2816" s="1"/>
      <c r="TC2816" s="1"/>
      <c r="TD2816" s="1"/>
      <c r="TE2816" s="1"/>
      <c r="TF2816" s="1"/>
      <c r="TG2816" s="1"/>
      <c r="TH2816" s="1"/>
      <c r="TI2816" s="1"/>
      <c r="TJ2816" s="1"/>
      <c r="TK2816" s="1"/>
      <c r="TL2816" s="1"/>
      <c r="TM2816" s="1"/>
      <c r="TN2816" s="1"/>
      <c r="TO2816" s="1"/>
      <c r="TP2816" s="1"/>
      <c r="TQ2816" s="1"/>
      <c r="TR2816" s="1"/>
      <c r="TS2816" s="1"/>
      <c r="TT2816" s="1"/>
      <c r="TU2816" s="1"/>
      <c r="TV2816" s="1"/>
      <c r="TW2816" s="1"/>
      <c r="TX2816" s="1"/>
      <c r="TY2816" s="1"/>
      <c r="TZ2816" s="1"/>
      <c r="UA2816" s="1"/>
      <c r="UB2816" s="1"/>
      <c r="UC2816" s="1"/>
      <c r="UD2816" s="1"/>
      <c r="UE2816" s="1"/>
      <c r="UF2816" s="1"/>
      <c r="UG2816" s="1"/>
      <c r="UH2816" s="1"/>
      <c r="UI2816" s="1"/>
      <c r="UJ2816" s="1"/>
      <c r="UK2816" s="1"/>
      <c r="UL2816" s="1"/>
      <c r="UM2816" s="1"/>
      <c r="UN2816" s="1"/>
      <c r="UO2816" s="1"/>
      <c r="UP2816" s="1"/>
      <c r="UQ2816" s="1"/>
      <c r="UR2816" s="1"/>
      <c r="US2816" s="1"/>
      <c r="UT2816" s="1"/>
      <c r="UU2816" s="1"/>
      <c r="UV2816" s="1"/>
      <c r="UW2816" s="1"/>
      <c r="UX2816" s="1"/>
      <c r="UY2816" s="1"/>
      <c r="UZ2816" s="1"/>
      <c r="VA2816" s="1"/>
      <c r="VB2816" s="1"/>
      <c r="VC2816" s="1"/>
      <c r="VD2816" s="1"/>
      <c r="VE2816" s="1"/>
      <c r="VF2816" s="1"/>
      <c r="VG2816" s="1"/>
      <c r="VH2816" s="1"/>
      <c r="VI2816" s="1"/>
      <c r="VJ2816" s="1"/>
      <c r="VK2816" s="1"/>
      <c r="VL2816" s="1"/>
      <c r="VM2816" s="1"/>
      <c r="VN2816" s="1"/>
      <c r="VO2816" s="1"/>
      <c r="VP2816" s="1"/>
      <c r="VQ2816" s="1"/>
      <c r="VR2816" s="1"/>
      <c r="VS2816" s="1"/>
      <c r="VT2816" s="1"/>
      <c r="VU2816" s="1"/>
      <c r="VV2816" s="1"/>
      <c r="VW2816" s="1"/>
      <c r="VX2816" s="1"/>
      <c r="VY2816" s="1"/>
      <c r="VZ2816" s="1"/>
      <c r="WA2816" s="1"/>
      <c r="WB2816" s="1"/>
      <c r="WC2816" s="1"/>
      <c r="WD2816" s="1"/>
      <c r="WE2816" s="1"/>
      <c r="WF2816" s="1"/>
      <c r="WG2816" s="1"/>
      <c r="WH2816" s="1"/>
      <c r="WI2816" s="1"/>
      <c r="WJ2816" s="1"/>
      <c r="WK2816" s="1"/>
      <c r="WL2816" s="1"/>
      <c r="WM2816" s="1"/>
      <c r="WN2816" s="1"/>
      <c r="WO2816" s="1"/>
      <c r="WP2816" s="1"/>
      <c r="WQ2816" s="1"/>
      <c r="WR2816" s="1"/>
      <c r="WS2816" s="1"/>
      <c r="WT2816" s="1"/>
      <c r="WU2816" s="1"/>
      <c r="WV2816" s="1"/>
      <c r="WW2816" s="1"/>
      <c r="WX2816" s="1"/>
      <c r="WY2816" s="1"/>
      <c r="WZ2816" s="1"/>
      <c r="XA2816" s="1"/>
      <c r="XB2816" s="1"/>
      <c r="XC2816" s="1"/>
      <c r="XD2816" s="1"/>
      <c r="XE2816" s="1"/>
      <c r="XF2816" s="1"/>
      <c r="XG2816" s="1"/>
      <c r="XH2816" s="1"/>
      <c r="XI2816" s="1"/>
      <c r="XJ2816" s="1"/>
      <c r="XK2816" s="1"/>
      <c r="XL2816" s="1"/>
      <c r="XM2816" s="1"/>
      <c r="XN2816" s="1"/>
      <c r="XO2816" s="1"/>
      <c r="XP2816" s="1"/>
      <c r="XQ2816" s="1"/>
      <c r="XR2816" s="1"/>
      <c r="XS2816" s="1"/>
      <c r="XT2816" s="1"/>
      <c r="XU2816" s="1"/>
      <c r="XV2816" s="1"/>
      <c r="XW2816" s="1"/>
      <c r="XX2816" s="1"/>
      <c r="XY2816" s="1"/>
      <c r="XZ2816" s="1"/>
      <c r="YA2816" s="1"/>
      <c r="YB2816" s="1"/>
      <c r="YC2816" s="1"/>
      <c r="YD2816" s="1"/>
      <c r="YE2816" s="1"/>
      <c r="YF2816" s="1"/>
      <c r="YG2816" s="1"/>
      <c r="YH2816" s="1"/>
      <c r="YI2816" s="1"/>
      <c r="YJ2816" s="1"/>
      <c r="YK2816" s="1"/>
      <c r="YL2816" s="1"/>
      <c r="YM2816" s="1"/>
      <c r="YN2816" s="1"/>
      <c r="YO2816" s="1"/>
      <c r="YP2816" s="1"/>
      <c r="YQ2816" s="1"/>
      <c r="YR2816" s="1"/>
      <c r="YS2816" s="1"/>
      <c r="YT2816" s="1"/>
      <c r="YU2816" s="1"/>
      <c r="YV2816" s="1"/>
      <c r="YW2816" s="1"/>
      <c r="YX2816" s="1"/>
      <c r="YY2816" s="1"/>
      <c r="YZ2816" s="1"/>
      <c r="ZA2816" s="1"/>
      <c r="ZB2816" s="1"/>
      <c r="ZC2816" s="1"/>
      <c r="ZD2816" s="1"/>
      <c r="ZE2816" s="1"/>
      <c r="ZF2816" s="1"/>
      <c r="ZG2816" s="1"/>
      <c r="ZH2816" s="1"/>
      <c r="ZI2816" s="1"/>
      <c r="ZJ2816" s="1"/>
      <c r="ZK2816" s="1"/>
      <c r="ZL2816" s="1"/>
      <c r="ZM2816" s="1"/>
      <c r="ZN2816" s="1"/>
      <c r="ZO2816" s="1"/>
      <c r="ZP2816" s="1"/>
      <c r="ZQ2816" s="1"/>
      <c r="ZR2816" s="1"/>
      <c r="ZS2816" s="1"/>
      <c r="ZT2816" s="1"/>
      <c r="ZU2816" s="1"/>
      <c r="ZV2816" s="1"/>
      <c r="ZW2816" s="1"/>
      <c r="ZX2816" s="1"/>
      <c r="ZY2816" s="1"/>
      <c r="ZZ2816" s="1"/>
      <c r="AAA2816" s="1"/>
      <c r="AAB2816" s="1"/>
      <c r="AAC2816" s="1"/>
      <c r="AAD2816" s="1"/>
      <c r="AAE2816" s="1"/>
      <c r="AAF2816" s="1"/>
      <c r="AAG2816" s="1"/>
      <c r="AAH2816" s="1"/>
      <c r="AAI2816" s="1"/>
      <c r="AAJ2816" s="1"/>
      <c r="AAK2816" s="1"/>
      <c r="AAL2816" s="1"/>
      <c r="AAM2816" s="1"/>
      <c r="AAN2816" s="1"/>
      <c r="AAO2816" s="1"/>
      <c r="AAP2816" s="1"/>
      <c r="AAQ2816" s="1"/>
      <c r="AAR2816" s="1"/>
      <c r="AAS2816" s="1"/>
      <c r="AAT2816" s="1"/>
      <c r="AAU2816" s="1"/>
      <c r="AAV2816" s="1"/>
      <c r="AAW2816" s="1"/>
      <c r="AAX2816" s="1"/>
      <c r="AAY2816" s="1"/>
      <c r="AAZ2816" s="1"/>
      <c r="ABA2816" s="1"/>
      <c r="ABB2816" s="1"/>
      <c r="ABC2816" s="1"/>
      <c r="ABD2816" s="1"/>
      <c r="ABE2816" s="1"/>
      <c r="ABF2816" s="1"/>
      <c r="ABG2816" s="1"/>
      <c r="ABH2816" s="1"/>
      <c r="ABI2816" s="1"/>
      <c r="ABJ2816" s="1"/>
      <c r="ABK2816" s="1"/>
      <c r="ABL2816" s="1"/>
      <c r="ABM2816" s="1"/>
      <c r="ABN2816" s="1"/>
      <c r="ABO2816" s="1"/>
      <c r="ABP2816" s="1"/>
      <c r="ABQ2816" s="1"/>
      <c r="ABR2816" s="1"/>
      <c r="ABS2816" s="1"/>
      <c r="ABT2816" s="1"/>
      <c r="ABU2816" s="1"/>
      <c r="ABV2816" s="1"/>
      <c r="ABW2816" s="1"/>
      <c r="ABX2816" s="1"/>
      <c r="ABY2816" s="1"/>
      <c r="ABZ2816" s="1"/>
      <c r="ACA2816" s="1"/>
      <c r="ACB2816" s="1"/>
      <c r="ACC2816" s="1"/>
      <c r="ACD2816" s="1"/>
      <c r="ACE2816" s="1"/>
      <c r="ACF2816" s="1"/>
      <c r="ACG2816" s="1"/>
      <c r="ACH2816" s="1"/>
      <c r="ACI2816" s="1"/>
      <c r="ACJ2816" s="1"/>
      <c r="ACK2816" s="1"/>
      <c r="ACL2816" s="1"/>
      <c r="ACM2816" s="1"/>
      <c r="ACN2816" s="1"/>
      <c r="ACO2816" s="1"/>
      <c r="ACP2816" s="1"/>
      <c r="ACQ2816" s="1"/>
      <c r="ACR2816" s="1"/>
      <c r="ACS2816" s="1"/>
      <c r="ACT2816" s="1"/>
      <c r="ACU2816" s="1"/>
      <c r="ACV2816" s="1"/>
      <c r="ACW2816" s="1"/>
      <c r="ACX2816" s="1"/>
      <c r="ACY2816" s="1"/>
      <c r="ACZ2816" s="1"/>
      <c r="ADA2816" s="1"/>
      <c r="ADB2816" s="1"/>
      <c r="ADC2816" s="1"/>
      <c r="ADD2816" s="1"/>
      <c r="ADE2816" s="1"/>
      <c r="ADF2816" s="1"/>
      <c r="ADG2816" s="1"/>
      <c r="ADH2816" s="1"/>
      <c r="ADI2816" s="1"/>
      <c r="ADJ2816" s="1"/>
      <c r="ADK2816" s="1"/>
      <c r="ADL2816" s="1"/>
      <c r="ADM2816" s="1"/>
      <c r="ADN2816" s="1"/>
      <c r="ADO2816" s="1"/>
      <c r="ADP2816" s="1"/>
      <c r="ADQ2816" s="1"/>
      <c r="ADR2816" s="1"/>
      <c r="ADS2816" s="1"/>
      <c r="ADT2816" s="1"/>
      <c r="ADU2816" s="1"/>
      <c r="ADV2816" s="1"/>
      <c r="ADW2816" s="1"/>
      <c r="ADX2816" s="1"/>
      <c r="ADY2816" s="1"/>
      <c r="ADZ2816" s="1"/>
      <c r="AEA2816" s="1"/>
      <c r="AEB2816" s="1"/>
      <c r="AEC2816" s="1"/>
      <c r="AED2816" s="1"/>
      <c r="AEE2816" s="1"/>
      <c r="AEF2816" s="1"/>
      <c r="AEG2816" s="1"/>
      <c r="AEH2816" s="1"/>
      <c r="AEI2816" s="1"/>
      <c r="AEJ2816" s="1"/>
      <c r="AEK2816" s="1"/>
      <c r="AEL2816" s="1"/>
      <c r="AEM2816" s="1"/>
      <c r="AEN2816" s="1"/>
      <c r="AEO2816" s="1"/>
      <c r="AEP2816" s="1"/>
      <c r="AEQ2816" s="1"/>
      <c r="AER2816" s="1"/>
      <c r="AES2816" s="1"/>
      <c r="AET2816" s="1"/>
      <c r="AEU2816" s="1"/>
      <c r="AEV2816" s="1"/>
      <c r="AEW2816" s="1"/>
      <c r="AEX2816" s="1"/>
      <c r="AEY2816" s="1"/>
      <c r="AEZ2816" s="1"/>
      <c r="AFA2816" s="1"/>
      <c r="AFB2816" s="1"/>
      <c r="AFC2816" s="1"/>
      <c r="AFD2816" s="1"/>
      <c r="AFE2816" s="1"/>
      <c r="AFF2816" s="1"/>
      <c r="AFG2816" s="1"/>
      <c r="AFH2816" s="1"/>
      <c r="AFI2816" s="1"/>
      <c r="AFJ2816" s="1"/>
      <c r="AFK2816" s="1"/>
      <c r="AFL2816" s="1"/>
      <c r="AFM2816" s="1"/>
      <c r="AFN2816" s="1"/>
      <c r="AFO2816" s="1"/>
      <c r="AFP2816" s="1"/>
      <c r="AFQ2816" s="1"/>
      <c r="AFR2816" s="1"/>
      <c r="AFS2816" s="1"/>
      <c r="AFT2816" s="1"/>
      <c r="AFU2816" s="1"/>
      <c r="AFV2816" s="1"/>
      <c r="AFW2816" s="1"/>
      <c r="AFX2816" s="1"/>
      <c r="AFY2816" s="1"/>
      <c r="AFZ2816" s="1"/>
      <c r="AGA2816" s="1"/>
      <c r="AGB2816" s="1"/>
      <c r="AGC2816" s="1"/>
      <c r="AGD2816" s="1"/>
      <c r="AGE2816" s="1"/>
      <c r="AGF2816" s="1"/>
      <c r="AGG2816" s="1"/>
      <c r="AGH2816" s="1"/>
      <c r="AGI2816" s="1"/>
      <c r="AGJ2816" s="1"/>
      <c r="AGK2816" s="1"/>
      <c r="AGL2816" s="1"/>
      <c r="AGM2816" s="1"/>
      <c r="AGN2816" s="1"/>
      <c r="AGO2816" s="1"/>
      <c r="AGP2816" s="1"/>
      <c r="AGQ2816" s="1"/>
      <c r="AGR2816" s="1"/>
      <c r="AGS2816" s="1"/>
      <c r="AGT2816" s="1"/>
      <c r="AGU2816" s="1"/>
      <c r="AGV2816" s="1"/>
      <c r="AGW2816" s="1"/>
      <c r="AGX2816" s="1"/>
      <c r="AGY2816" s="1"/>
      <c r="AGZ2816" s="1"/>
      <c r="AHA2816" s="1"/>
      <c r="AHB2816" s="1"/>
      <c r="AHC2816" s="1"/>
      <c r="AHD2816" s="1"/>
      <c r="AHE2816" s="1"/>
      <c r="AHF2816" s="1"/>
      <c r="AHG2816" s="1"/>
      <c r="AHH2816" s="1"/>
      <c r="AHI2816" s="1"/>
      <c r="AHJ2816" s="1"/>
      <c r="AHK2816" s="1"/>
      <c r="AHL2816" s="1"/>
      <c r="AHM2816" s="1"/>
      <c r="AHN2816" s="1"/>
      <c r="AHO2816" s="1"/>
      <c r="AHP2816" s="1"/>
      <c r="AHQ2816" s="1"/>
      <c r="AHR2816" s="1"/>
      <c r="AHS2816" s="1"/>
      <c r="AHT2816" s="1"/>
      <c r="AHU2816" s="1"/>
      <c r="AHV2816" s="1"/>
      <c r="AHW2816" s="1"/>
      <c r="AHX2816" s="1"/>
      <c r="AHY2816" s="1"/>
      <c r="AHZ2816" s="1"/>
      <c r="AIA2816" s="1"/>
      <c r="AIB2816" s="1"/>
      <c r="AIC2816" s="1"/>
      <c r="AID2816" s="1"/>
      <c r="AIE2816" s="1"/>
      <c r="AIF2816" s="1"/>
      <c r="AIG2816" s="1"/>
      <c r="AIH2816" s="1"/>
      <c r="AII2816" s="1"/>
      <c r="AIJ2816" s="1"/>
      <c r="AIK2816" s="1"/>
      <c r="AIL2816" s="1"/>
      <c r="AIM2816" s="1"/>
      <c r="AIN2816" s="1"/>
      <c r="AIO2816" s="1"/>
      <c r="AIP2816" s="1"/>
      <c r="AIQ2816" s="1"/>
      <c r="AIR2816" s="1"/>
      <c r="AIS2816" s="1"/>
      <c r="AIT2816" s="1"/>
      <c r="AIU2816" s="1"/>
      <c r="AIV2816" s="1"/>
      <c r="AIW2816" s="1"/>
      <c r="AIX2816" s="1"/>
      <c r="AIY2816" s="1"/>
      <c r="AIZ2816" s="1"/>
      <c r="AJA2816" s="1"/>
      <c r="AJB2816" s="1"/>
      <c r="AJC2816" s="1"/>
      <c r="AJD2816" s="1"/>
      <c r="AJE2816" s="1"/>
      <c r="AJF2816" s="1"/>
      <c r="AJG2816" s="1"/>
      <c r="AJH2816" s="1"/>
      <c r="AJI2816" s="1"/>
      <c r="AJJ2816" s="1"/>
      <c r="AJK2816" s="1"/>
      <c r="AJL2816" s="1"/>
      <c r="AJM2816" s="1"/>
      <c r="AJN2816" s="1"/>
      <c r="AJO2816" s="1"/>
      <c r="AJP2816" s="1"/>
      <c r="AJQ2816" s="1"/>
      <c r="AJR2816" s="1"/>
      <c r="AJS2816" s="1"/>
      <c r="AJT2816" s="1"/>
      <c r="AJU2816" s="1"/>
      <c r="AJV2816" s="1"/>
      <c r="AJW2816" s="1"/>
      <c r="AJX2816" s="1"/>
      <c r="AJY2816" s="1"/>
      <c r="AJZ2816" s="1"/>
      <c r="AKA2816" s="1"/>
      <c r="AKB2816" s="1"/>
      <c r="AKC2816" s="1"/>
      <c r="AKD2816" s="1"/>
      <c r="AKE2816" s="1"/>
      <c r="AKF2816" s="1"/>
      <c r="AKG2816" s="1"/>
      <c r="AKH2816" s="1"/>
      <c r="AKI2816" s="1"/>
      <c r="AKJ2816" s="1"/>
      <c r="AKK2816" s="1"/>
      <c r="AKL2816" s="1"/>
      <c r="AKM2816" s="1"/>
      <c r="AKN2816" s="1"/>
      <c r="AKO2816" s="1"/>
      <c r="AKP2816" s="1"/>
      <c r="AKQ2816" s="1"/>
      <c r="AKR2816" s="1"/>
      <c r="AKS2816" s="1"/>
      <c r="AKT2816" s="1"/>
      <c r="AKU2816" s="1"/>
      <c r="AKV2816" s="1"/>
      <c r="AKW2816" s="1"/>
      <c r="AKX2816" s="1"/>
      <c r="AKY2816" s="1"/>
      <c r="AKZ2816" s="1"/>
      <c r="ALA2816" s="1"/>
      <c r="ALB2816" s="1"/>
      <c r="ALC2816" s="1"/>
      <c r="ALD2816" s="1"/>
      <c r="ALE2816" s="1"/>
      <c r="ALF2816" s="1"/>
      <c r="ALG2816" s="1"/>
      <c r="ALH2816" s="1"/>
      <c r="ALI2816" s="1"/>
      <c r="ALJ2816" s="1"/>
      <c r="ALK2816" s="1"/>
      <c r="ALL2816" s="1"/>
      <c r="ALM2816" s="1"/>
      <c r="ALN2816" s="1"/>
      <c r="ALO2816" s="1"/>
      <c r="ALP2816" s="1"/>
      <c r="ALQ2816" s="1"/>
      <c r="ALR2816" s="1"/>
      <c r="ALS2816" s="1"/>
      <c r="ALT2816" s="1"/>
      <c r="ALU2816" s="1"/>
      <c r="ALV2816" s="1"/>
      <c r="ALW2816" s="1"/>
      <c r="ALX2816" s="1"/>
      <c r="ALY2816" s="1"/>
      <c r="ALZ2816" s="1"/>
      <c r="AMA2816" s="1"/>
      <c r="AMB2816" s="1"/>
      <c r="AMC2816" s="1"/>
      <c r="AMD2816" s="1"/>
      <c r="AME2816" s="1"/>
      <c r="AMF2816" s="1"/>
      <c r="AMG2816" s="1"/>
      <c r="AMH2816" s="1"/>
      <c r="AMI2816" s="1"/>
      <c r="AMJ2816" s="1"/>
      <c r="AMK2816" s="1"/>
      <c r="AML2816" s="1"/>
      <c r="AMM2816" s="1"/>
      <c r="AMN2816" s="1"/>
      <c r="AMO2816" s="1"/>
      <c r="AMP2816" s="1"/>
      <c r="AMQ2816" s="1"/>
      <c r="AMR2816" s="1"/>
      <c r="AMS2816" s="1"/>
      <c r="AMT2816" s="1"/>
      <c r="AMU2816" s="1"/>
      <c r="AMV2816" s="1"/>
      <c r="AMW2816" s="1"/>
      <c r="AMX2816" s="1"/>
      <c r="AMY2816" s="1"/>
      <c r="AMZ2816" s="1"/>
      <c r="ANA2816" s="1"/>
      <c r="ANB2816" s="1"/>
      <c r="ANC2816" s="1"/>
      <c r="AND2816" s="1"/>
      <c r="ANE2816" s="1"/>
      <c r="ANF2816" s="1"/>
      <c r="ANG2816" s="1"/>
      <c r="ANH2816" s="1"/>
      <c r="ANI2816" s="1"/>
      <c r="ANJ2816" s="1"/>
      <c r="ANK2816" s="1"/>
      <c r="ANL2816" s="1"/>
      <c r="ANM2816" s="1"/>
      <c r="ANN2816" s="1"/>
      <c r="ANO2816" s="1"/>
      <c r="ANP2816" s="1"/>
      <c r="ANQ2816" s="1"/>
      <c r="ANR2816" s="1"/>
      <c r="ANS2816" s="1"/>
      <c r="ANT2816" s="1"/>
      <c r="ANU2816" s="1"/>
      <c r="ANV2816" s="1"/>
      <c r="ANW2816" s="1"/>
      <c r="ANX2816" s="1"/>
      <c r="ANY2816" s="1"/>
      <c r="ANZ2816" s="1"/>
      <c r="AOA2816" s="1"/>
      <c r="AOB2816" s="1"/>
      <c r="AOC2816" s="1"/>
      <c r="AOD2816" s="1"/>
      <c r="AOE2816" s="1"/>
      <c r="AOF2816" s="1"/>
      <c r="AOG2816" s="1"/>
      <c r="AOH2816" s="1"/>
      <c r="AOI2816" s="1"/>
      <c r="AOJ2816" s="1"/>
      <c r="AOK2816" s="1"/>
      <c r="AOL2816" s="1"/>
      <c r="AOM2816" s="1"/>
      <c r="AON2816" s="1"/>
      <c r="AOO2816" s="1"/>
      <c r="AOP2816" s="1"/>
      <c r="AOQ2816" s="1"/>
      <c r="AOR2816" s="1"/>
      <c r="AOS2816" s="1"/>
      <c r="AOT2816" s="1"/>
      <c r="AOU2816" s="1"/>
      <c r="AOV2816" s="1"/>
      <c r="AOW2816" s="1"/>
      <c r="AOX2816" s="1"/>
      <c r="AOY2816" s="1"/>
      <c r="AOZ2816" s="1"/>
      <c r="APA2816" s="1"/>
      <c r="APB2816" s="1"/>
      <c r="APC2816" s="1"/>
      <c r="APD2816" s="1"/>
      <c r="APE2816" s="1"/>
      <c r="APF2816" s="1"/>
      <c r="APG2816" s="1"/>
      <c r="APH2816" s="1"/>
      <c r="API2816" s="1"/>
      <c r="APJ2816" s="1"/>
      <c r="APK2816" s="1"/>
      <c r="APL2816" s="1"/>
      <c r="APM2816" s="1"/>
      <c r="APN2816" s="1"/>
      <c r="APO2816" s="1"/>
      <c r="APP2816" s="1"/>
      <c r="APQ2816" s="1"/>
      <c r="APR2816" s="1"/>
      <c r="APS2816" s="1"/>
      <c r="APT2816" s="1"/>
      <c r="APU2816" s="1"/>
      <c r="APV2816" s="1"/>
      <c r="APW2816" s="1"/>
      <c r="APX2816" s="1"/>
      <c r="APY2816" s="1"/>
      <c r="APZ2816" s="1"/>
      <c r="AQA2816" s="1"/>
      <c r="AQB2816" s="1"/>
      <c r="AQC2816" s="1"/>
      <c r="AQD2816" s="1"/>
      <c r="AQE2816" s="1"/>
      <c r="AQF2816" s="1"/>
      <c r="AQG2816" s="1"/>
      <c r="AQH2816" s="1"/>
      <c r="AQI2816" s="1"/>
      <c r="AQJ2816" s="1"/>
      <c r="AQK2816" s="1"/>
      <c r="AQL2816" s="1"/>
      <c r="AQM2816" s="1"/>
      <c r="AQN2816" s="1"/>
      <c r="AQO2816" s="1"/>
      <c r="AQP2816" s="1"/>
      <c r="AQQ2816" s="1"/>
      <c r="AQR2816" s="1"/>
      <c r="AQS2816" s="1"/>
      <c r="AQT2816" s="1"/>
      <c r="AQU2816" s="1"/>
      <c r="AQV2816" s="1"/>
      <c r="AQW2816" s="1"/>
      <c r="AQX2816" s="1"/>
      <c r="AQY2816" s="1"/>
      <c r="AQZ2816" s="1"/>
      <c r="ARA2816" s="1"/>
      <c r="ARB2816" s="1"/>
      <c r="ARC2816" s="1"/>
      <c r="ARD2816" s="1"/>
      <c r="ARE2816" s="1"/>
      <c r="ARF2816" s="1"/>
      <c r="ARG2816" s="1"/>
      <c r="ARH2816" s="1"/>
      <c r="ARI2816" s="1"/>
      <c r="ARJ2816" s="1"/>
      <c r="ARK2816" s="1"/>
      <c r="ARL2816" s="1"/>
      <c r="ARM2816" s="1"/>
      <c r="ARN2816" s="1"/>
      <c r="ARO2816" s="1"/>
      <c r="ARP2816" s="1"/>
      <c r="ARQ2816" s="1"/>
      <c r="ARR2816" s="1"/>
      <c r="ARS2816" s="1"/>
      <c r="ART2816" s="1"/>
      <c r="ARU2816" s="1"/>
      <c r="ARV2816" s="1"/>
      <c r="ARW2816" s="1"/>
      <c r="ARX2816" s="1"/>
      <c r="ARY2816" s="1"/>
      <c r="ARZ2816" s="1"/>
      <c r="ASA2816" s="1"/>
      <c r="ASB2816" s="1"/>
      <c r="ASC2816" s="1"/>
      <c r="ASD2816" s="1"/>
      <c r="ASE2816" s="1"/>
      <c r="ASF2816" s="1"/>
      <c r="ASG2816" s="1"/>
      <c r="ASH2816" s="1"/>
      <c r="ASI2816" s="1"/>
      <c r="ASJ2816" s="1"/>
      <c r="ASK2816" s="1"/>
      <c r="ASL2816" s="1"/>
      <c r="ASM2816" s="1"/>
      <c r="ASN2816" s="1"/>
      <c r="ASO2816" s="1"/>
      <c r="ASP2816" s="1"/>
      <c r="ASQ2816" s="1"/>
      <c r="ASR2816" s="1"/>
      <c r="ASS2816" s="1"/>
      <c r="AST2816" s="1"/>
      <c r="ASU2816" s="1"/>
      <c r="ASV2816" s="1"/>
      <c r="ASW2816" s="1"/>
      <c r="ASX2816" s="1"/>
      <c r="ASY2816" s="1"/>
      <c r="ASZ2816" s="1"/>
      <c r="ATA2816" s="1"/>
      <c r="ATB2816" s="1"/>
      <c r="ATC2816" s="1"/>
      <c r="ATD2816" s="1"/>
      <c r="ATE2816" s="1"/>
      <c r="ATF2816" s="1"/>
      <c r="ATG2816" s="1"/>
      <c r="ATH2816" s="1"/>
      <c r="ATI2816" s="1"/>
      <c r="ATJ2816" s="1"/>
      <c r="ATK2816" s="1"/>
      <c r="ATL2816" s="1"/>
      <c r="ATM2816" s="1"/>
      <c r="ATN2816" s="1"/>
      <c r="ATO2816" s="1"/>
      <c r="ATP2816" s="1"/>
      <c r="ATQ2816" s="1"/>
      <c r="ATR2816" s="1"/>
      <c r="ATS2816" s="1"/>
      <c r="ATT2816" s="1"/>
      <c r="ATU2816" s="1"/>
      <c r="ATV2816" s="1"/>
      <c r="ATW2816" s="1"/>
      <c r="ATX2816" s="1"/>
      <c r="ATY2816" s="1"/>
      <c r="ATZ2816" s="1"/>
      <c r="AUA2816" s="1"/>
      <c r="AUB2816" s="1"/>
      <c r="AUC2816" s="1"/>
      <c r="AUD2816" s="1"/>
      <c r="AUE2816" s="1"/>
      <c r="AUF2816" s="1"/>
      <c r="AUG2816" s="1"/>
      <c r="AUH2816" s="1"/>
      <c r="AUI2816" s="1"/>
      <c r="AUJ2816" s="1"/>
      <c r="AUK2816" s="1"/>
      <c r="AUL2816" s="1"/>
      <c r="AUM2816" s="1"/>
      <c r="AUN2816" s="1"/>
      <c r="AUO2816" s="1"/>
      <c r="AUP2816" s="1"/>
      <c r="AUQ2816" s="1"/>
      <c r="AUR2816" s="1"/>
      <c r="AUS2816" s="1"/>
      <c r="AUT2816" s="1"/>
      <c r="AUU2816" s="1"/>
      <c r="AUV2816" s="1"/>
      <c r="AUW2816" s="1"/>
      <c r="AUX2816" s="1"/>
      <c r="AUY2816" s="1"/>
      <c r="AUZ2816" s="1"/>
      <c r="AVA2816" s="1"/>
      <c r="AVB2816" s="1"/>
      <c r="AVC2816" s="1"/>
      <c r="AVD2816" s="1"/>
      <c r="AVE2816" s="1"/>
      <c r="AVF2816" s="1"/>
      <c r="AVG2816" s="1"/>
      <c r="AVH2816" s="1"/>
      <c r="AVI2816" s="1"/>
      <c r="AVJ2816" s="1"/>
      <c r="AVK2816" s="1"/>
      <c r="AVL2816" s="1"/>
      <c r="AVM2816" s="1"/>
      <c r="AVN2816" s="1"/>
      <c r="AVO2816" s="1"/>
      <c r="AVP2816" s="1"/>
      <c r="AVQ2816" s="1"/>
      <c r="AVR2816" s="1"/>
      <c r="AVS2816" s="1"/>
      <c r="AVT2816" s="1"/>
      <c r="AVU2816" s="1"/>
      <c r="AVV2816" s="1"/>
      <c r="AVW2816" s="1"/>
      <c r="AVX2816" s="1"/>
      <c r="AVY2816" s="1"/>
      <c r="AVZ2816" s="1"/>
      <c r="AWA2816" s="1"/>
      <c r="AWB2816" s="1"/>
      <c r="AWC2816" s="1"/>
      <c r="AWD2816" s="1"/>
      <c r="AWE2816" s="1"/>
      <c r="AWF2816" s="1"/>
      <c r="AWG2816" s="1"/>
      <c r="AWH2816" s="1"/>
      <c r="AWI2816" s="1"/>
      <c r="AWJ2816" s="1"/>
      <c r="AWK2816" s="1"/>
      <c r="AWL2816" s="1"/>
      <c r="AWM2816" s="1"/>
      <c r="AWN2816" s="1"/>
      <c r="AWO2816" s="1"/>
      <c r="AWP2816" s="1"/>
      <c r="AWQ2816" s="1"/>
      <c r="AWR2816" s="1"/>
      <c r="AWS2816" s="1"/>
      <c r="AWT2816" s="1"/>
      <c r="AWU2816" s="1"/>
      <c r="AWV2816" s="1"/>
      <c r="AWW2816" s="1"/>
      <c r="AWX2816" s="1"/>
      <c r="AWY2816" s="1"/>
      <c r="AWZ2816" s="1"/>
      <c r="AXA2816" s="1"/>
      <c r="AXB2816" s="1"/>
      <c r="AXC2816" s="1"/>
      <c r="AXD2816" s="1"/>
      <c r="AXE2816" s="1"/>
      <c r="AXF2816" s="1"/>
      <c r="AXG2816" s="1"/>
      <c r="AXH2816" s="1"/>
      <c r="AXI2816" s="1"/>
      <c r="AXJ2816" s="1"/>
      <c r="AXK2816" s="1"/>
      <c r="AXL2816" s="1"/>
      <c r="AXM2816" s="1"/>
      <c r="AXN2816" s="1"/>
      <c r="AXO2816" s="1"/>
      <c r="AXP2816" s="1"/>
      <c r="AXQ2816" s="1"/>
      <c r="AXR2816" s="1"/>
      <c r="AXS2816" s="1"/>
      <c r="AXT2816" s="1"/>
      <c r="AXU2816" s="1"/>
      <c r="AXV2816" s="1"/>
      <c r="AXW2816" s="1"/>
      <c r="AXX2816" s="1"/>
      <c r="AXY2816" s="1"/>
      <c r="AXZ2816" s="1"/>
      <c r="AYA2816" s="1"/>
      <c r="AYB2816" s="1"/>
      <c r="AYC2816" s="1"/>
      <c r="AYD2816" s="1"/>
      <c r="AYE2816" s="1"/>
      <c r="AYF2816" s="1"/>
      <c r="AYG2816" s="1"/>
      <c r="AYH2816" s="1"/>
      <c r="AYI2816" s="1"/>
      <c r="AYJ2816" s="1"/>
      <c r="AYK2816" s="1"/>
      <c r="AYL2816" s="1"/>
      <c r="AYM2816" s="1"/>
      <c r="AYN2816" s="1"/>
      <c r="AYO2816" s="1"/>
      <c r="AYP2816" s="1"/>
      <c r="AYQ2816" s="1"/>
      <c r="AYR2816" s="1"/>
      <c r="AYS2816" s="1"/>
      <c r="AYT2816" s="1"/>
      <c r="AYU2816" s="1"/>
      <c r="AYV2816" s="1"/>
      <c r="AYW2816" s="1"/>
      <c r="AYX2816" s="1"/>
      <c r="AYY2816" s="1"/>
      <c r="AYZ2816" s="1"/>
      <c r="AZA2816" s="1"/>
      <c r="AZB2816" s="1"/>
      <c r="AZC2816" s="1"/>
      <c r="AZD2816" s="1"/>
      <c r="AZE2816" s="1"/>
      <c r="AZF2816" s="1"/>
      <c r="AZG2816" s="1"/>
      <c r="AZH2816" s="1"/>
      <c r="AZI2816" s="1"/>
      <c r="AZJ2816" s="1"/>
      <c r="AZK2816" s="1"/>
      <c r="AZL2816" s="1"/>
      <c r="AZM2816" s="1"/>
      <c r="AZN2816" s="1"/>
      <c r="AZO2816" s="1"/>
      <c r="AZP2816" s="1"/>
      <c r="AZQ2816" s="1"/>
      <c r="AZR2816" s="1"/>
      <c r="AZS2816" s="1"/>
      <c r="AZT2816" s="1"/>
      <c r="AZU2816" s="1"/>
      <c r="AZV2816" s="1"/>
      <c r="AZW2816" s="1"/>
      <c r="AZX2816" s="1"/>
      <c r="AZY2816" s="1"/>
      <c r="AZZ2816" s="1"/>
      <c r="BAA2816" s="1"/>
      <c r="BAB2816" s="1"/>
      <c r="BAC2816" s="1"/>
      <c r="BAD2816" s="1"/>
      <c r="BAE2816" s="1"/>
      <c r="BAF2816" s="1"/>
      <c r="BAG2816" s="1"/>
      <c r="BAH2816" s="1"/>
      <c r="BAI2816" s="1"/>
      <c r="BAJ2816" s="1"/>
      <c r="BAK2816" s="1"/>
      <c r="BAL2816" s="1"/>
      <c r="BAM2816" s="1"/>
      <c r="BAN2816" s="1"/>
      <c r="BAO2816" s="1"/>
      <c r="BAP2816" s="1"/>
      <c r="BAQ2816" s="1"/>
      <c r="BAR2816" s="1"/>
      <c r="BAS2816" s="1"/>
      <c r="BAT2816" s="1"/>
      <c r="BAU2816" s="1"/>
      <c r="BAV2816" s="1"/>
      <c r="BAW2816" s="1"/>
      <c r="BAX2816" s="1"/>
      <c r="BAY2816" s="1"/>
      <c r="BAZ2816" s="1"/>
      <c r="BBA2816" s="1"/>
      <c r="BBB2816" s="1"/>
      <c r="BBC2816" s="1"/>
      <c r="BBD2816" s="1"/>
      <c r="BBE2816" s="1"/>
      <c r="BBF2816" s="1"/>
      <c r="BBG2816" s="1"/>
      <c r="BBH2816" s="1"/>
      <c r="BBI2816" s="1"/>
      <c r="BBJ2816" s="1"/>
      <c r="BBK2816" s="1"/>
      <c r="BBL2816" s="1"/>
      <c r="BBM2816" s="1"/>
      <c r="BBN2816" s="1"/>
      <c r="BBO2816" s="1"/>
      <c r="BBP2816" s="1"/>
      <c r="BBQ2816" s="1"/>
      <c r="BBR2816" s="1"/>
      <c r="BBS2816" s="1"/>
      <c r="BBT2816" s="1"/>
      <c r="BBU2816" s="1"/>
      <c r="BBV2816" s="1"/>
      <c r="BBW2816" s="1"/>
      <c r="BBX2816" s="1"/>
      <c r="BBY2816" s="1"/>
      <c r="BBZ2816" s="1"/>
      <c r="BCA2816" s="1"/>
      <c r="BCB2816" s="1"/>
      <c r="BCC2816" s="1"/>
      <c r="BCD2816" s="1"/>
      <c r="BCE2816" s="1"/>
      <c r="BCF2816" s="1"/>
      <c r="BCG2816" s="1"/>
      <c r="BCH2816" s="1"/>
      <c r="BCI2816" s="1"/>
      <c r="BCJ2816" s="1"/>
      <c r="BCK2816" s="1"/>
      <c r="BCL2816" s="1"/>
      <c r="BCM2816" s="1"/>
      <c r="BCN2816" s="1"/>
      <c r="BCO2816" s="1"/>
      <c r="BCP2816" s="1"/>
      <c r="BCQ2816" s="1"/>
      <c r="BCR2816" s="1"/>
      <c r="BCS2816" s="1"/>
      <c r="BCT2816" s="1"/>
      <c r="BCU2816" s="1"/>
      <c r="BCV2816" s="1"/>
      <c r="BCW2816" s="1"/>
      <c r="BCX2816" s="1"/>
      <c r="BCY2816" s="1"/>
      <c r="BCZ2816" s="1"/>
      <c r="BDA2816" s="1"/>
      <c r="BDB2816" s="1"/>
      <c r="BDC2816" s="1"/>
      <c r="BDD2816" s="1"/>
      <c r="BDE2816" s="1"/>
      <c r="BDF2816" s="1"/>
      <c r="BDG2816" s="1"/>
      <c r="BDH2816" s="1"/>
      <c r="BDI2816" s="1"/>
      <c r="BDJ2816" s="1"/>
      <c r="BDK2816" s="1"/>
      <c r="BDL2816" s="1"/>
      <c r="BDM2816" s="1"/>
      <c r="BDN2816" s="1"/>
      <c r="BDO2816" s="1"/>
      <c r="BDP2816" s="1"/>
      <c r="BDQ2816" s="1"/>
      <c r="BDR2816" s="1"/>
      <c r="BDS2816" s="1"/>
      <c r="BDT2816" s="1"/>
      <c r="BDU2816" s="1"/>
      <c r="BDV2816" s="1"/>
      <c r="BDW2816" s="1"/>
      <c r="BDX2816" s="1"/>
      <c r="BDY2816" s="1"/>
      <c r="BDZ2816" s="1"/>
      <c r="BEA2816" s="1"/>
      <c r="BEB2816" s="1"/>
      <c r="BEC2816" s="1"/>
      <c r="BED2816" s="1"/>
      <c r="BEE2816" s="1"/>
      <c r="BEF2816" s="1"/>
      <c r="BEG2816" s="1"/>
      <c r="BEH2816" s="1"/>
      <c r="BEI2816" s="1"/>
      <c r="BEJ2816" s="1"/>
      <c r="BEK2816" s="1"/>
      <c r="BEL2816" s="1"/>
      <c r="BEM2816" s="1"/>
      <c r="BEN2816" s="1"/>
      <c r="BEO2816" s="1"/>
      <c r="BEP2816" s="1"/>
      <c r="BEQ2816" s="1"/>
      <c r="BER2816" s="1"/>
      <c r="BES2816" s="1"/>
      <c r="BET2816" s="1"/>
      <c r="BEU2816" s="1"/>
      <c r="BEV2816" s="1"/>
      <c r="BEW2816" s="1"/>
      <c r="BEX2816" s="1"/>
      <c r="BEY2816" s="1"/>
      <c r="BEZ2816" s="1"/>
      <c r="BFA2816" s="1"/>
      <c r="BFB2816" s="1"/>
      <c r="BFC2816" s="1"/>
      <c r="BFD2816" s="1"/>
      <c r="BFE2816" s="1"/>
      <c r="BFF2816" s="1"/>
      <c r="BFG2816" s="1"/>
      <c r="BFH2816" s="1"/>
      <c r="BFI2816" s="1"/>
      <c r="BFJ2816" s="1"/>
      <c r="BFK2816" s="1"/>
      <c r="BFL2816" s="1"/>
      <c r="BFM2816" s="1"/>
      <c r="BFN2816" s="1"/>
      <c r="BFO2816" s="1"/>
      <c r="BFP2816" s="1"/>
      <c r="BFQ2816" s="1"/>
      <c r="BFR2816" s="1"/>
      <c r="BFS2816" s="1"/>
      <c r="BFT2816" s="1"/>
      <c r="BFU2816" s="1"/>
      <c r="BFV2816" s="1"/>
      <c r="BFW2816" s="1"/>
      <c r="BFX2816" s="1"/>
      <c r="BFY2816" s="1"/>
      <c r="BFZ2816" s="1"/>
      <c r="BGA2816" s="1"/>
      <c r="BGB2816" s="1"/>
      <c r="BGC2816" s="1"/>
      <c r="BGD2816" s="1"/>
      <c r="BGE2816" s="1"/>
      <c r="BGF2816" s="1"/>
      <c r="BGG2816" s="1"/>
      <c r="BGH2816" s="1"/>
      <c r="BGI2816" s="1"/>
      <c r="BGJ2816" s="1"/>
      <c r="BGK2816" s="1"/>
      <c r="BGL2816" s="1"/>
      <c r="BGM2816" s="1"/>
      <c r="BGN2816" s="1"/>
      <c r="BGO2816" s="1"/>
      <c r="BGP2816" s="1"/>
      <c r="BGQ2816" s="1"/>
      <c r="BGR2816" s="1"/>
      <c r="BGS2816" s="1"/>
      <c r="BGT2816" s="1"/>
      <c r="BGU2816" s="1"/>
      <c r="BGV2816" s="1"/>
      <c r="BGW2816" s="1"/>
      <c r="BGX2816" s="1"/>
      <c r="BGY2816" s="1"/>
      <c r="BGZ2816" s="1"/>
      <c r="BHA2816" s="1"/>
      <c r="BHB2816" s="1"/>
      <c r="BHC2816" s="1"/>
      <c r="BHD2816" s="1"/>
      <c r="BHE2816" s="1"/>
      <c r="BHF2816" s="1"/>
      <c r="BHG2816" s="1"/>
      <c r="BHH2816" s="1"/>
      <c r="BHI2816" s="1"/>
      <c r="BHJ2816" s="1"/>
      <c r="BHK2816" s="1"/>
      <c r="BHL2816" s="1"/>
      <c r="BHM2816" s="1"/>
      <c r="BHN2816" s="1"/>
      <c r="BHO2816" s="1"/>
      <c r="BHP2816" s="1"/>
      <c r="BHQ2816" s="1"/>
      <c r="BHR2816" s="1"/>
      <c r="BHS2816" s="1"/>
      <c r="BHT2816" s="1"/>
      <c r="BHU2816" s="1"/>
      <c r="BHV2816" s="1"/>
      <c r="BHW2816" s="1"/>
      <c r="BHX2816" s="1"/>
      <c r="BHY2816" s="1"/>
      <c r="BHZ2816" s="1"/>
      <c r="BIA2816" s="1"/>
      <c r="BIB2816" s="1"/>
      <c r="BIC2816" s="1"/>
      <c r="BID2816" s="1"/>
      <c r="BIE2816" s="1"/>
      <c r="BIF2816" s="1"/>
      <c r="BIG2816" s="1"/>
      <c r="BIH2816" s="1"/>
      <c r="BII2816" s="1"/>
      <c r="BIJ2816" s="1"/>
      <c r="BIK2816" s="1"/>
      <c r="BIL2816" s="1"/>
      <c r="BIM2816" s="1"/>
      <c r="BIN2816" s="1"/>
      <c r="BIO2816" s="1"/>
      <c r="BIP2816" s="1"/>
      <c r="BIQ2816" s="1"/>
      <c r="BIR2816" s="1"/>
      <c r="BIS2816" s="1"/>
      <c r="BIT2816" s="1"/>
      <c r="BIU2816" s="1"/>
      <c r="BIV2816" s="1"/>
      <c r="BIW2816" s="1"/>
      <c r="BIX2816" s="1"/>
      <c r="BIY2816" s="1"/>
      <c r="BIZ2816" s="1"/>
      <c r="BJA2816" s="1"/>
      <c r="BJB2816" s="1"/>
      <c r="BJC2816" s="1"/>
      <c r="BJD2816" s="1"/>
      <c r="BJE2816" s="1"/>
      <c r="BJF2816" s="1"/>
      <c r="BJG2816" s="1"/>
      <c r="BJH2816" s="1"/>
      <c r="BJI2816" s="1"/>
      <c r="BJJ2816" s="1"/>
      <c r="BJK2816" s="1"/>
      <c r="BJL2816" s="1"/>
      <c r="BJM2816" s="1"/>
      <c r="BJN2816" s="1"/>
      <c r="BJO2816" s="1"/>
      <c r="BJP2816" s="1"/>
      <c r="BJQ2816" s="1"/>
      <c r="BJR2816" s="1"/>
      <c r="BJS2816" s="1"/>
      <c r="BJT2816" s="1"/>
      <c r="BJU2816" s="1"/>
      <c r="BJV2816" s="1"/>
      <c r="BJW2816" s="1"/>
      <c r="BJX2816" s="1"/>
      <c r="BJY2816" s="1"/>
      <c r="BJZ2816" s="1"/>
      <c r="BKA2816" s="1"/>
      <c r="BKB2816" s="1"/>
      <c r="BKC2816" s="1"/>
      <c r="BKD2816" s="1"/>
      <c r="BKE2816" s="1"/>
      <c r="BKF2816" s="1"/>
      <c r="BKG2816" s="1"/>
    </row>
    <row r="2817" spans="1:1645" s="12" customFormat="1" ht="16.2" customHeight="1">
      <c r="A2817" s="42">
        <v>43343</v>
      </c>
      <c r="B2817" s="1" t="s">
        <v>8011</v>
      </c>
      <c r="C2817" s="64">
        <f>COUNTA(H2817:AJ2817)</f>
        <v>1</v>
      </c>
      <c r="D2817" s="1" t="s">
        <v>8012</v>
      </c>
      <c r="E2817" s="39">
        <v>2121</v>
      </c>
      <c r="F2817" s="1" t="s">
        <v>38</v>
      </c>
      <c r="G2817" s="1" t="s">
        <v>8080</v>
      </c>
      <c r="H2817" s="1"/>
      <c r="I2817" s="1"/>
      <c r="J2817" s="1"/>
      <c r="K2817" s="1"/>
      <c r="L2817" s="1"/>
      <c r="M2817" s="1"/>
      <c r="N2817" s="1"/>
      <c r="O2817" s="1"/>
      <c r="P2817" s="1"/>
      <c r="Q2817" s="24"/>
      <c r="R2817" s="1"/>
      <c r="S2817" s="1"/>
      <c r="T2817" s="1"/>
      <c r="U2817" s="1"/>
      <c r="V2817" s="1"/>
      <c r="W2817" s="1"/>
      <c r="X2817" s="1"/>
      <c r="Y2817" s="1"/>
      <c r="Z2817" s="1"/>
      <c r="AA2817" s="1"/>
      <c r="AB2817" s="1" t="s">
        <v>8081</v>
      </c>
      <c r="AC2817" s="1"/>
      <c r="AD2817" s="1"/>
      <c r="AE2817" s="1"/>
      <c r="AF2817" s="1"/>
      <c r="AG2817" s="1"/>
      <c r="AH2817" s="1"/>
      <c r="AI2817" s="1"/>
      <c r="AJ2817" s="1"/>
      <c r="BKG2817" s="18"/>
    </row>
    <row r="2818" spans="1:1645" s="12" customFormat="1" ht="16.2" customHeight="1">
      <c r="A2818" s="42">
        <v>43581</v>
      </c>
      <c r="B2818" s="1" t="s">
        <v>8011</v>
      </c>
      <c r="C2818" s="64">
        <f>COUNTA(H2818:AJ2818)</f>
        <v>5</v>
      </c>
      <c r="D2818" s="1" t="s">
        <v>8012</v>
      </c>
      <c r="E2818" s="39">
        <v>2125</v>
      </c>
      <c r="F2818" s="1" t="s">
        <v>38</v>
      </c>
      <c r="G2818" s="1" t="s">
        <v>8082</v>
      </c>
      <c r="H2818" s="11"/>
      <c r="I2818" s="11" t="s">
        <v>8083</v>
      </c>
      <c r="J2818" s="11"/>
      <c r="K2818" s="11"/>
      <c r="L2818" s="1"/>
      <c r="M2818" s="1"/>
      <c r="N2818" s="1"/>
      <c r="O2818" s="1"/>
      <c r="P2818" s="1"/>
      <c r="Q2818" s="24" t="s">
        <v>8084</v>
      </c>
      <c r="R2818" s="1"/>
      <c r="S2818" s="1"/>
      <c r="T2818" s="1"/>
      <c r="U2818" s="1"/>
      <c r="V2818" s="1"/>
      <c r="W2818" s="1"/>
      <c r="X2818" s="1"/>
      <c r="Y2818" s="1"/>
      <c r="Z2818" s="1"/>
      <c r="AA2818" s="1"/>
      <c r="AB2818" s="1" t="s">
        <v>8085</v>
      </c>
      <c r="AC2818" s="1"/>
      <c r="AD2818" s="1"/>
      <c r="AE2818" s="1"/>
      <c r="AF2818" s="1"/>
      <c r="AG2818" s="1" t="s">
        <v>8086</v>
      </c>
      <c r="AH2818" s="1"/>
      <c r="AI2818" s="1" t="s">
        <v>8086</v>
      </c>
      <c r="AJ2818" s="1"/>
    </row>
    <row r="2819" spans="1:1645" s="12" customFormat="1" ht="16.2" customHeight="1">
      <c r="A2819" s="42">
        <v>43343</v>
      </c>
      <c r="B2819" s="1" t="s">
        <v>8011</v>
      </c>
      <c r="C2819" s="64">
        <f>COUNTA(H2819:AJ2819)</f>
        <v>2</v>
      </c>
      <c r="D2819" s="1" t="s">
        <v>8012</v>
      </c>
      <c r="E2819" s="39">
        <v>2125</v>
      </c>
      <c r="F2819" s="1" t="s">
        <v>367</v>
      </c>
      <c r="G2819" s="1" t="s">
        <v>8087</v>
      </c>
      <c r="H2819" s="1"/>
      <c r="I2819" s="1"/>
      <c r="J2819" s="1"/>
      <c r="K2819" s="1"/>
      <c r="L2819" s="1" t="s">
        <v>8078</v>
      </c>
      <c r="M2819" s="1"/>
      <c r="N2819" s="1"/>
      <c r="O2819" s="1"/>
      <c r="P2819" s="1"/>
      <c r="Q2819" s="24"/>
      <c r="R2819" s="1"/>
      <c r="S2819" s="1"/>
      <c r="T2819" s="1"/>
      <c r="U2819" s="1"/>
      <c r="V2819" s="1"/>
      <c r="W2819" s="1"/>
      <c r="X2819" s="1"/>
      <c r="Y2819" s="1"/>
      <c r="Z2819" s="1"/>
      <c r="AA2819" s="1"/>
      <c r="AB2819" s="1" t="s">
        <v>8088</v>
      </c>
      <c r="AC2819" s="1"/>
      <c r="AD2819" s="1"/>
      <c r="AE2819" s="1"/>
      <c r="AF2819" s="1"/>
      <c r="AG2819" s="1"/>
      <c r="AH2819" s="1"/>
      <c r="AI2819" s="1"/>
      <c r="AJ2819" s="1"/>
    </row>
    <row r="2820" spans="1:1645" s="12" customFormat="1" ht="16.2" customHeight="1">
      <c r="A2820" s="42">
        <v>43343</v>
      </c>
      <c r="B2820" s="1" t="s">
        <v>8011</v>
      </c>
      <c r="C2820" s="64">
        <f>COUNTA(H2820:AJ2820)</f>
        <v>1</v>
      </c>
      <c r="D2820" s="12" t="s">
        <v>8012</v>
      </c>
      <c r="E2820" s="35">
        <v>2204</v>
      </c>
      <c r="F2820" s="24" t="s">
        <v>38</v>
      </c>
      <c r="G2820" s="24" t="s">
        <v>8089</v>
      </c>
      <c r="H2820" s="1"/>
      <c r="I2820" s="24" t="s">
        <v>8090</v>
      </c>
      <c r="J2820" s="24"/>
      <c r="K2820" s="1"/>
      <c r="L2820" s="1"/>
      <c r="M2820" s="1"/>
      <c r="N2820" s="1"/>
      <c r="O2820" s="1"/>
      <c r="P2820" s="1"/>
      <c r="Q2820" s="24"/>
      <c r="R2820" s="1"/>
      <c r="S2820" s="1"/>
      <c r="T2820" s="1"/>
      <c r="U2820" s="1"/>
      <c r="V2820" s="1"/>
      <c r="W2820" s="1"/>
      <c r="X2820" s="1"/>
      <c r="Y2820" s="1"/>
      <c r="Z2820" s="1"/>
      <c r="AA2820" s="1"/>
      <c r="AB2820" s="1"/>
      <c r="AC2820" s="1"/>
      <c r="AD2820" s="1"/>
      <c r="AE2820" s="1"/>
      <c r="AF2820" s="1"/>
      <c r="AG2820" s="1"/>
      <c r="AH2820" s="1"/>
      <c r="AI2820" s="1"/>
      <c r="AJ2820" s="1"/>
    </row>
    <row r="2821" spans="1:1645" s="12" customFormat="1" ht="16.2" customHeight="1">
      <c r="A2821" s="42">
        <v>43343</v>
      </c>
      <c r="B2821" s="1" t="s">
        <v>8011</v>
      </c>
      <c r="C2821" s="64">
        <f>COUNTA(H2821:AJ2821)</f>
        <v>13</v>
      </c>
      <c r="D2821" s="1" t="s">
        <v>8012</v>
      </c>
      <c r="E2821" s="39">
        <v>2210</v>
      </c>
      <c r="F2821" s="1" t="s">
        <v>38</v>
      </c>
      <c r="G2821" s="1" t="s">
        <v>8091</v>
      </c>
      <c r="H2821" s="1"/>
      <c r="I2821" s="1"/>
      <c r="J2821" s="1"/>
      <c r="K2821" s="1" t="s">
        <v>8092</v>
      </c>
      <c r="L2821" s="1"/>
      <c r="M2821" s="1" t="s">
        <v>8092</v>
      </c>
      <c r="N2821" s="1"/>
      <c r="O2821" s="1"/>
      <c r="P2821" s="1"/>
      <c r="Q2821" s="24" t="s">
        <v>8072</v>
      </c>
      <c r="R2821" s="1"/>
      <c r="S2821" s="1"/>
      <c r="T2821" s="1" t="s">
        <v>8046</v>
      </c>
      <c r="U2821" s="1" t="s">
        <v>8046</v>
      </c>
      <c r="V2821" s="1" t="s">
        <v>8046</v>
      </c>
      <c r="W2821" s="1" t="s">
        <v>8046</v>
      </c>
      <c r="X2821" s="1" t="s">
        <v>8046</v>
      </c>
      <c r="Y2821" s="1"/>
      <c r="Z2821" s="1"/>
      <c r="AA2821" s="1"/>
      <c r="AB2821" s="1" t="s">
        <v>8043</v>
      </c>
      <c r="AC2821" s="1"/>
      <c r="AD2821" s="1"/>
      <c r="AE2821" s="1" t="s">
        <v>8072</v>
      </c>
      <c r="AF2821" s="1"/>
      <c r="AG2821" s="1" t="s">
        <v>8072</v>
      </c>
      <c r="AH2821" s="1"/>
      <c r="AI2821" s="1" t="s">
        <v>8072</v>
      </c>
      <c r="AJ2821" s="1" t="s">
        <v>8093</v>
      </c>
    </row>
    <row r="2822" spans="1:1645" s="12" customFormat="1" ht="16.2" customHeight="1">
      <c r="A2822" s="42">
        <v>43343</v>
      </c>
      <c r="B2822" s="1" t="s">
        <v>8011</v>
      </c>
      <c r="C2822" s="64">
        <f>COUNTA(H2822:AJ2822)</f>
        <v>8</v>
      </c>
      <c r="D2822" s="1" t="s">
        <v>8012</v>
      </c>
      <c r="E2822" s="39">
        <v>2220</v>
      </c>
      <c r="F2822" s="1" t="s">
        <v>38</v>
      </c>
      <c r="G2822" s="1" t="s">
        <v>8094</v>
      </c>
      <c r="H2822" s="1"/>
      <c r="I2822" s="1"/>
      <c r="J2822" s="1"/>
      <c r="K2822" s="1" t="s">
        <v>8095</v>
      </c>
      <c r="L2822" s="1"/>
      <c r="M2822" s="1" t="s">
        <v>8095</v>
      </c>
      <c r="N2822" s="1"/>
      <c r="O2822" s="1"/>
      <c r="P2822" s="1"/>
      <c r="Q2822" s="24" t="s">
        <v>8053</v>
      </c>
      <c r="R2822" s="1"/>
      <c r="S2822" s="1"/>
      <c r="T2822" s="1"/>
      <c r="U2822" s="1"/>
      <c r="V2822" s="1"/>
      <c r="W2822" s="1"/>
      <c r="X2822" s="1"/>
      <c r="Y2822" s="1"/>
      <c r="Z2822" s="1"/>
      <c r="AA2822" s="1"/>
      <c r="AB2822" s="1" t="s">
        <v>8046</v>
      </c>
      <c r="AC2822" s="1"/>
      <c r="AD2822" s="1"/>
      <c r="AE2822" s="1" t="s">
        <v>8053</v>
      </c>
      <c r="AF2822" s="1"/>
      <c r="AG2822" s="1" t="s">
        <v>8053</v>
      </c>
      <c r="AH2822" s="1"/>
      <c r="AI2822" s="1" t="s">
        <v>8053</v>
      </c>
      <c r="AJ2822" s="1" t="s">
        <v>8096</v>
      </c>
    </row>
    <row r="2823" spans="1:1645" s="12" customFormat="1" ht="16.2" customHeight="1">
      <c r="A2823" s="42">
        <v>43581</v>
      </c>
      <c r="B2823" s="1" t="s">
        <v>8011</v>
      </c>
      <c r="C2823" s="64">
        <f>COUNTA(H2823:AJ2823)</f>
        <v>1</v>
      </c>
      <c r="D2823" s="1" t="s">
        <v>8012</v>
      </c>
      <c r="E2823" s="39">
        <v>2224</v>
      </c>
      <c r="F2823" s="1" t="s">
        <v>38</v>
      </c>
      <c r="G2823" s="1" t="s">
        <v>8097</v>
      </c>
      <c r="H2823" s="1"/>
      <c r="I2823" s="1"/>
      <c r="J2823" s="1"/>
      <c r="K2823" s="1"/>
      <c r="L2823" s="1"/>
      <c r="M2823" s="1"/>
      <c r="N2823" s="1"/>
      <c r="O2823" s="1"/>
      <c r="P2823" s="1"/>
      <c r="Q2823" s="24"/>
      <c r="R2823" s="1"/>
      <c r="S2823" s="1"/>
      <c r="T2823" s="1"/>
      <c r="U2823" s="1"/>
      <c r="V2823" s="1"/>
      <c r="W2823" s="1"/>
      <c r="X2823" s="1"/>
      <c r="Y2823" s="1"/>
      <c r="Z2823" s="1"/>
      <c r="AA2823" s="1"/>
      <c r="AB2823" s="1"/>
      <c r="AC2823" s="1"/>
      <c r="AD2823" s="1"/>
      <c r="AE2823" s="1"/>
      <c r="AF2823" s="1"/>
      <c r="AG2823" s="1"/>
      <c r="AH2823" s="1"/>
      <c r="AI2823" s="1"/>
      <c r="AJ2823" s="1" t="s">
        <v>8058</v>
      </c>
    </row>
    <row r="2824" spans="1:1645" s="11" customFormat="1" ht="16.2" customHeight="1">
      <c r="A2824" s="42">
        <v>43581</v>
      </c>
      <c r="B2824" s="1" t="s">
        <v>8011</v>
      </c>
      <c r="C2824" s="64">
        <f>COUNTA(H2824:AJ2824)</f>
        <v>2</v>
      </c>
      <c r="D2824" s="12" t="s">
        <v>8012</v>
      </c>
      <c r="E2824" s="35">
        <v>2277</v>
      </c>
      <c r="F2824" s="24" t="s">
        <v>38</v>
      </c>
      <c r="G2824" s="24" t="s">
        <v>8098</v>
      </c>
      <c r="H2824" s="1"/>
      <c r="I2824" s="24" t="s">
        <v>8099</v>
      </c>
      <c r="J2824" s="24"/>
      <c r="K2824" s="1"/>
      <c r="L2824" s="1"/>
      <c r="M2824" s="1"/>
      <c r="N2824" s="1"/>
      <c r="O2824" s="1"/>
      <c r="P2824" s="1"/>
      <c r="Q2824" s="24"/>
      <c r="R2824" s="1"/>
      <c r="S2824" s="1"/>
      <c r="T2824" s="1"/>
      <c r="U2824" s="1"/>
      <c r="V2824" s="1"/>
      <c r="W2824" s="1"/>
      <c r="X2824" s="1"/>
      <c r="Y2824" s="1"/>
      <c r="Z2824" s="1"/>
      <c r="AA2824" s="1"/>
      <c r="AB2824" s="1"/>
      <c r="AC2824" s="1"/>
      <c r="AD2824" s="1"/>
      <c r="AE2824" s="1"/>
      <c r="AF2824" s="1"/>
      <c r="AG2824" s="1"/>
      <c r="AH2824" s="1"/>
      <c r="AI2824" s="1"/>
      <c r="AJ2824" s="1" t="s">
        <v>8099</v>
      </c>
      <c r="AK2824" s="12"/>
      <c r="AL2824" s="12"/>
      <c r="AM2824" s="12"/>
      <c r="AN2824" s="12"/>
      <c r="AO2824" s="12"/>
      <c r="AP2824" s="12"/>
      <c r="AQ2824" s="12"/>
      <c r="AR2824" s="12"/>
      <c r="AS2824" s="12"/>
      <c r="AT2824" s="12"/>
      <c r="AU2824" s="12"/>
      <c r="AV2824" s="12"/>
      <c r="AW2824" s="12"/>
      <c r="AX2824" s="12"/>
      <c r="AY2824" s="12"/>
      <c r="AZ2824" s="12"/>
      <c r="BA2824" s="12"/>
      <c r="BB2824" s="12"/>
      <c r="BC2824" s="12"/>
      <c r="BD2824" s="12"/>
      <c r="BE2824" s="12"/>
      <c r="BF2824" s="12"/>
      <c r="BG2824" s="12"/>
      <c r="BH2824" s="12"/>
      <c r="BI2824" s="12"/>
      <c r="BJ2824" s="12"/>
      <c r="BK2824" s="12"/>
      <c r="BL2824" s="12"/>
      <c r="BM2824" s="12"/>
      <c r="BN2824" s="12"/>
      <c r="BO2824" s="12"/>
      <c r="BP2824" s="12"/>
      <c r="BQ2824" s="12"/>
      <c r="BR2824" s="12"/>
      <c r="BS2824" s="12"/>
      <c r="BT2824" s="12"/>
      <c r="BU2824" s="12"/>
      <c r="BV2824" s="12"/>
      <c r="BW2824" s="12"/>
      <c r="BX2824" s="12"/>
      <c r="BY2824" s="12"/>
      <c r="BZ2824" s="12"/>
      <c r="CA2824" s="12"/>
      <c r="CB2824" s="12"/>
      <c r="CC2824" s="12"/>
      <c r="CD2824" s="12"/>
      <c r="CE2824" s="12"/>
      <c r="CF2824" s="12"/>
      <c r="CG2824" s="12"/>
      <c r="CH2824" s="12"/>
      <c r="CI2824" s="12"/>
      <c r="CJ2824" s="12"/>
      <c r="CK2824" s="12"/>
      <c r="CL2824" s="12"/>
      <c r="CM2824" s="12"/>
      <c r="CN2824" s="12"/>
      <c r="CO2824" s="12"/>
      <c r="CP2824" s="12"/>
      <c r="CQ2824" s="12"/>
      <c r="CR2824" s="12"/>
      <c r="CS2824" s="12"/>
      <c r="CT2824" s="12"/>
      <c r="CU2824" s="12"/>
      <c r="CV2824" s="12"/>
      <c r="CW2824" s="12"/>
      <c r="CX2824" s="12"/>
      <c r="CY2824" s="12"/>
      <c r="CZ2824" s="12"/>
      <c r="DA2824" s="12"/>
      <c r="DB2824" s="12"/>
      <c r="DC2824" s="12"/>
      <c r="DD2824" s="12"/>
      <c r="DE2824" s="12"/>
      <c r="DF2824" s="12"/>
      <c r="DG2824" s="12"/>
      <c r="DH2824" s="12"/>
      <c r="DI2824" s="12"/>
      <c r="DJ2824" s="12"/>
      <c r="DK2824" s="12"/>
      <c r="DL2824" s="12"/>
      <c r="DM2824" s="12"/>
      <c r="DN2824" s="12"/>
      <c r="DO2824" s="12"/>
      <c r="DP2824" s="12"/>
      <c r="DQ2824" s="12"/>
      <c r="DR2824" s="12"/>
      <c r="DS2824" s="12"/>
      <c r="DT2824" s="12"/>
      <c r="DU2824" s="12"/>
      <c r="DV2824" s="12"/>
      <c r="DW2824" s="12"/>
      <c r="DX2824" s="12"/>
      <c r="DY2824" s="12"/>
      <c r="DZ2824" s="12"/>
      <c r="EA2824" s="12"/>
      <c r="EB2824" s="12"/>
      <c r="EC2824" s="12"/>
      <c r="ED2824" s="12"/>
      <c r="EE2824" s="12"/>
      <c r="EF2824" s="12"/>
      <c r="EG2824" s="12"/>
      <c r="EH2824" s="12"/>
      <c r="EI2824" s="12"/>
      <c r="EJ2824" s="12"/>
      <c r="EK2824" s="12"/>
      <c r="EL2824" s="12"/>
      <c r="EM2824" s="12"/>
      <c r="EN2824" s="12"/>
      <c r="EO2824" s="12"/>
      <c r="EP2824" s="12"/>
      <c r="EQ2824" s="12"/>
      <c r="ER2824" s="12"/>
      <c r="ES2824" s="12"/>
      <c r="ET2824" s="12"/>
      <c r="EU2824" s="12"/>
      <c r="EV2824" s="12"/>
      <c r="EW2824" s="12"/>
      <c r="EX2824" s="12"/>
      <c r="EY2824" s="12"/>
      <c r="EZ2824" s="12"/>
      <c r="FA2824" s="12"/>
      <c r="FB2824" s="12"/>
      <c r="FC2824" s="12"/>
      <c r="FD2824" s="12"/>
      <c r="FE2824" s="12"/>
      <c r="FF2824" s="12"/>
      <c r="FG2824" s="12"/>
      <c r="FH2824" s="12"/>
      <c r="FI2824" s="12"/>
      <c r="FJ2824" s="12"/>
      <c r="FK2824" s="12"/>
      <c r="FL2824" s="12"/>
      <c r="FM2824" s="12"/>
      <c r="FN2824" s="12"/>
      <c r="FO2824" s="12"/>
      <c r="FP2824" s="12"/>
      <c r="FQ2824" s="12"/>
      <c r="FR2824" s="12"/>
      <c r="FS2824" s="12"/>
      <c r="FT2824" s="12"/>
      <c r="FU2824" s="12"/>
      <c r="FV2824" s="12"/>
      <c r="FW2824" s="12"/>
      <c r="FX2824" s="12"/>
      <c r="FY2824" s="12"/>
      <c r="FZ2824" s="12"/>
      <c r="GA2824" s="12"/>
      <c r="GB2824" s="12"/>
      <c r="GC2824" s="12"/>
      <c r="GD2824" s="12"/>
      <c r="GE2824" s="12"/>
      <c r="GF2824" s="12"/>
      <c r="GG2824" s="12"/>
      <c r="GH2824" s="12"/>
      <c r="GI2824" s="12"/>
      <c r="GJ2824" s="12"/>
      <c r="GK2824" s="12"/>
      <c r="GL2824" s="12"/>
      <c r="GM2824" s="12"/>
      <c r="GN2824" s="12"/>
      <c r="GO2824" s="12"/>
      <c r="GP2824" s="12"/>
      <c r="GQ2824" s="12"/>
      <c r="GR2824" s="12"/>
      <c r="GS2824" s="12"/>
      <c r="GT2824" s="12"/>
      <c r="GU2824" s="12"/>
      <c r="GV2824" s="12"/>
      <c r="GW2824" s="12"/>
      <c r="GX2824" s="12"/>
      <c r="GY2824" s="12"/>
      <c r="GZ2824" s="12"/>
      <c r="HA2824" s="12"/>
      <c r="HB2824" s="12"/>
      <c r="HC2824" s="12"/>
      <c r="HD2824" s="12"/>
      <c r="HE2824" s="12"/>
      <c r="HF2824" s="12"/>
      <c r="HG2824" s="12"/>
      <c r="HH2824" s="12"/>
      <c r="HI2824" s="12"/>
      <c r="HJ2824" s="12"/>
      <c r="HK2824" s="12"/>
      <c r="HL2824" s="12"/>
      <c r="HM2824" s="12"/>
      <c r="HN2824" s="12"/>
      <c r="HO2824" s="12"/>
      <c r="HP2824" s="12"/>
      <c r="HQ2824" s="12"/>
      <c r="HR2824" s="12"/>
      <c r="HS2824" s="12"/>
      <c r="HT2824" s="12"/>
      <c r="HU2824" s="12"/>
      <c r="HV2824" s="12"/>
      <c r="HW2824" s="12"/>
      <c r="HX2824" s="12"/>
      <c r="HY2824" s="12"/>
      <c r="HZ2824" s="12"/>
      <c r="IA2824" s="12"/>
      <c r="IB2824" s="12"/>
      <c r="IC2824" s="12"/>
      <c r="ID2824" s="12"/>
      <c r="IE2824" s="12"/>
      <c r="IF2824" s="12"/>
      <c r="IG2824" s="12"/>
      <c r="IH2824" s="12"/>
      <c r="II2824" s="12"/>
      <c r="IJ2824" s="12"/>
      <c r="IK2824" s="12"/>
      <c r="IL2824" s="12"/>
      <c r="IM2824" s="12"/>
      <c r="IN2824" s="12"/>
      <c r="IO2824" s="12"/>
      <c r="IP2824" s="12"/>
      <c r="IQ2824" s="12"/>
      <c r="IR2824" s="12"/>
      <c r="IS2824" s="12"/>
      <c r="IT2824" s="12"/>
      <c r="IU2824" s="12"/>
      <c r="IV2824" s="12"/>
      <c r="IW2824" s="12"/>
      <c r="IX2824" s="12"/>
      <c r="IY2824" s="12"/>
      <c r="IZ2824" s="12"/>
      <c r="JA2824" s="12"/>
      <c r="JB2824" s="12"/>
      <c r="JC2824" s="12"/>
      <c r="JD2824" s="12"/>
      <c r="JE2824" s="12"/>
      <c r="JF2824" s="12"/>
      <c r="JG2824" s="12"/>
      <c r="JH2824" s="12"/>
      <c r="JI2824" s="12"/>
      <c r="JJ2824" s="12"/>
      <c r="JK2824" s="12"/>
      <c r="JL2824" s="12"/>
      <c r="JM2824" s="12"/>
      <c r="JN2824" s="12"/>
      <c r="JO2824" s="12"/>
      <c r="JP2824" s="12"/>
      <c r="JQ2824" s="12"/>
      <c r="JR2824" s="12"/>
      <c r="JS2824" s="12"/>
      <c r="JT2824" s="12"/>
      <c r="JU2824" s="12"/>
      <c r="JV2824" s="12"/>
      <c r="JW2824" s="12"/>
      <c r="JX2824" s="12"/>
      <c r="JY2824" s="12"/>
      <c r="JZ2824" s="12"/>
      <c r="KA2824" s="12"/>
      <c r="KB2824" s="12"/>
      <c r="KC2824" s="12"/>
      <c r="KD2824" s="12"/>
      <c r="KE2824" s="12"/>
      <c r="KF2824" s="12"/>
      <c r="KG2824" s="12"/>
      <c r="KH2824" s="12"/>
      <c r="KI2824" s="12"/>
      <c r="KJ2824" s="12"/>
      <c r="KK2824" s="12"/>
      <c r="KL2824" s="12"/>
      <c r="KM2824" s="12"/>
      <c r="KN2824" s="12"/>
      <c r="KO2824" s="12"/>
      <c r="KP2824" s="12"/>
      <c r="KQ2824" s="12"/>
      <c r="KR2824" s="12"/>
      <c r="KS2824" s="12"/>
      <c r="KT2824" s="12"/>
      <c r="KU2824" s="12"/>
      <c r="KV2824" s="12"/>
      <c r="KW2824" s="12"/>
      <c r="KX2824" s="12"/>
      <c r="KY2824" s="12"/>
      <c r="KZ2824" s="12"/>
      <c r="LA2824" s="12"/>
      <c r="LB2824" s="12"/>
      <c r="LC2824" s="12"/>
      <c r="LD2824" s="12"/>
      <c r="LE2824" s="12"/>
      <c r="LF2824" s="12"/>
      <c r="LG2824" s="12"/>
      <c r="LH2824" s="12"/>
      <c r="LI2824" s="12"/>
      <c r="LJ2824" s="12"/>
      <c r="LK2824" s="12"/>
      <c r="LL2824" s="12"/>
      <c r="LM2824" s="12"/>
      <c r="LN2824" s="12"/>
      <c r="LO2824" s="12"/>
      <c r="LP2824" s="12"/>
      <c r="LQ2824" s="12"/>
      <c r="LR2824" s="12"/>
      <c r="LS2824" s="12"/>
      <c r="LT2824" s="12"/>
      <c r="LU2824" s="12"/>
      <c r="LV2824" s="12"/>
      <c r="LW2824" s="12"/>
      <c r="LX2824" s="12"/>
      <c r="LY2824" s="12"/>
      <c r="LZ2824" s="12"/>
      <c r="MA2824" s="12"/>
      <c r="MB2824" s="12"/>
      <c r="MC2824" s="12"/>
      <c r="MD2824" s="12"/>
      <c r="ME2824" s="12"/>
      <c r="MF2824" s="12"/>
      <c r="MG2824" s="12"/>
      <c r="MH2824" s="12"/>
      <c r="MI2824" s="12"/>
      <c r="MJ2824" s="12"/>
      <c r="MK2824" s="12"/>
      <c r="ML2824" s="12"/>
      <c r="MM2824" s="12"/>
      <c r="MN2824" s="12"/>
      <c r="MO2824" s="12"/>
      <c r="MP2824" s="12"/>
      <c r="MQ2824" s="12"/>
      <c r="MR2824" s="12"/>
      <c r="MS2824" s="12"/>
      <c r="MT2824" s="12"/>
      <c r="MU2824" s="12"/>
      <c r="MV2824" s="12"/>
      <c r="MW2824" s="12"/>
      <c r="MX2824" s="12"/>
      <c r="MY2824" s="12"/>
      <c r="MZ2824" s="12"/>
      <c r="NA2824" s="12"/>
      <c r="NB2824" s="12"/>
      <c r="NC2824" s="12"/>
      <c r="ND2824" s="12"/>
      <c r="NE2824" s="12"/>
      <c r="NF2824" s="12"/>
      <c r="NG2824" s="12"/>
      <c r="NH2824" s="12"/>
      <c r="NI2824" s="12"/>
      <c r="NJ2824" s="12"/>
      <c r="NK2824" s="12"/>
      <c r="NL2824" s="12"/>
      <c r="NM2824" s="12"/>
      <c r="NN2824" s="12"/>
      <c r="NO2824" s="12"/>
      <c r="NP2824" s="12"/>
      <c r="NQ2824" s="12"/>
      <c r="NR2824" s="12"/>
      <c r="NS2824" s="12"/>
      <c r="NT2824" s="12"/>
      <c r="NU2824" s="12"/>
      <c r="NV2824" s="12"/>
      <c r="NW2824" s="12"/>
      <c r="NX2824" s="12"/>
      <c r="NY2824" s="12"/>
      <c r="NZ2824" s="12"/>
      <c r="OA2824" s="12"/>
      <c r="OB2824" s="12"/>
      <c r="OC2824" s="12"/>
      <c r="OD2824" s="12"/>
      <c r="OE2824" s="12"/>
      <c r="OF2824" s="12"/>
      <c r="OG2824" s="12"/>
      <c r="OH2824" s="12"/>
      <c r="OI2824" s="12"/>
      <c r="OJ2824" s="12"/>
      <c r="OK2824" s="12"/>
      <c r="OL2824" s="12"/>
      <c r="OM2824" s="12"/>
      <c r="ON2824" s="12"/>
      <c r="OO2824" s="12"/>
      <c r="OP2824" s="12"/>
      <c r="OQ2824" s="12"/>
      <c r="OR2824" s="12"/>
      <c r="OS2824" s="12"/>
      <c r="OT2824" s="12"/>
      <c r="OU2824" s="12"/>
      <c r="OV2824" s="12"/>
      <c r="OW2824" s="12"/>
      <c r="OX2824" s="12"/>
      <c r="OY2824" s="12"/>
      <c r="OZ2824" s="12"/>
      <c r="PA2824" s="12"/>
      <c r="PB2824" s="12"/>
      <c r="PC2824" s="12"/>
      <c r="PD2824" s="12"/>
      <c r="PE2824" s="12"/>
      <c r="PF2824" s="12"/>
      <c r="PG2824" s="12"/>
      <c r="PH2824" s="12"/>
      <c r="PI2824" s="12"/>
      <c r="PJ2824" s="12"/>
      <c r="PK2824" s="12"/>
      <c r="PL2824" s="12"/>
      <c r="PM2824" s="12"/>
      <c r="PN2824" s="12"/>
      <c r="PO2824" s="12"/>
      <c r="PP2824" s="12"/>
      <c r="PQ2824" s="12"/>
      <c r="PR2824" s="12"/>
      <c r="PS2824" s="12"/>
      <c r="PT2824" s="12"/>
      <c r="PU2824" s="12"/>
      <c r="PV2824" s="12"/>
      <c r="PW2824" s="12"/>
      <c r="PX2824" s="12"/>
      <c r="PY2824" s="12"/>
      <c r="PZ2824" s="12"/>
      <c r="QA2824" s="12"/>
      <c r="QB2824" s="12"/>
      <c r="QC2824" s="12"/>
      <c r="QD2824" s="12"/>
      <c r="QE2824" s="12"/>
      <c r="QF2824" s="12"/>
      <c r="QG2824" s="12"/>
      <c r="QH2824" s="12"/>
      <c r="QI2824" s="12"/>
      <c r="QJ2824" s="12"/>
      <c r="QK2824" s="12"/>
      <c r="QL2824" s="12"/>
      <c r="QM2824" s="12"/>
      <c r="QN2824" s="12"/>
      <c r="QO2824" s="12"/>
      <c r="QP2824" s="12"/>
      <c r="QQ2824" s="12"/>
      <c r="QR2824" s="12"/>
      <c r="QS2824" s="12"/>
      <c r="QT2824" s="12"/>
      <c r="QU2824" s="12"/>
      <c r="QV2824" s="12"/>
      <c r="QW2824" s="12"/>
      <c r="QX2824" s="12"/>
      <c r="QY2824" s="12"/>
      <c r="QZ2824" s="12"/>
      <c r="RA2824" s="12"/>
      <c r="RB2824" s="12"/>
      <c r="RC2824" s="12"/>
      <c r="RD2824" s="12"/>
      <c r="RE2824" s="12"/>
      <c r="RF2824" s="12"/>
      <c r="RG2824" s="12"/>
      <c r="RH2824" s="12"/>
      <c r="RI2824" s="12"/>
      <c r="RJ2824" s="12"/>
      <c r="RK2824" s="12"/>
      <c r="RL2824" s="12"/>
      <c r="RM2824" s="12"/>
      <c r="RN2824" s="12"/>
      <c r="RO2824" s="12"/>
      <c r="RP2824" s="12"/>
      <c r="RQ2824" s="12"/>
      <c r="RR2824" s="12"/>
      <c r="RS2824" s="12"/>
      <c r="RT2824" s="12"/>
      <c r="RU2824" s="12"/>
      <c r="RV2824" s="12"/>
      <c r="RW2824" s="12"/>
      <c r="RX2824" s="12"/>
      <c r="RY2824" s="12"/>
      <c r="RZ2824" s="12"/>
      <c r="SA2824" s="12"/>
      <c r="SB2824" s="12"/>
      <c r="SC2824" s="12"/>
      <c r="SD2824" s="12"/>
      <c r="SE2824" s="12"/>
      <c r="SF2824" s="12"/>
      <c r="SG2824" s="12"/>
      <c r="SH2824" s="12"/>
      <c r="SI2824" s="12"/>
      <c r="SJ2824" s="12"/>
      <c r="SK2824" s="12"/>
      <c r="SL2824" s="12"/>
      <c r="SM2824" s="12"/>
      <c r="SN2824" s="12"/>
      <c r="SO2824" s="12"/>
      <c r="SP2824" s="12"/>
      <c r="SQ2824" s="12"/>
      <c r="SR2824" s="12"/>
      <c r="SS2824" s="12"/>
      <c r="ST2824" s="12"/>
      <c r="SU2824" s="12"/>
      <c r="SV2824" s="12"/>
      <c r="SW2824" s="12"/>
      <c r="SX2824" s="12"/>
      <c r="SY2824" s="12"/>
      <c r="SZ2824" s="12"/>
      <c r="TA2824" s="12"/>
      <c r="TB2824" s="12"/>
      <c r="TC2824" s="12"/>
      <c r="TD2824" s="12"/>
      <c r="TE2824" s="12"/>
      <c r="TF2824" s="12"/>
      <c r="TG2824" s="12"/>
      <c r="TH2824" s="12"/>
      <c r="TI2824" s="12"/>
      <c r="TJ2824" s="12"/>
      <c r="TK2824" s="12"/>
      <c r="TL2824" s="12"/>
      <c r="TM2824" s="12"/>
      <c r="TN2824" s="12"/>
      <c r="TO2824" s="12"/>
      <c r="TP2824" s="12"/>
      <c r="TQ2824" s="12"/>
      <c r="TR2824" s="12"/>
      <c r="TS2824" s="12"/>
      <c r="TT2824" s="12"/>
      <c r="TU2824" s="12"/>
      <c r="TV2824" s="12"/>
      <c r="TW2824" s="12"/>
      <c r="TX2824" s="12"/>
      <c r="TY2824" s="12"/>
      <c r="TZ2824" s="12"/>
      <c r="UA2824" s="12"/>
      <c r="UB2824" s="12"/>
      <c r="UC2824" s="12"/>
      <c r="UD2824" s="12"/>
      <c r="UE2824" s="12"/>
      <c r="UF2824" s="12"/>
      <c r="UG2824" s="12"/>
      <c r="UH2824" s="12"/>
      <c r="UI2824" s="12"/>
      <c r="UJ2824" s="12"/>
      <c r="UK2824" s="12"/>
      <c r="UL2824" s="12"/>
      <c r="UM2824" s="12"/>
      <c r="UN2824" s="12"/>
      <c r="UO2824" s="12"/>
      <c r="UP2824" s="12"/>
      <c r="UQ2824" s="12"/>
      <c r="UR2824" s="12"/>
      <c r="US2824" s="12"/>
      <c r="UT2824" s="12"/>
      <c r="UU2824" s="12"/>
      <c r="UV2824" s="12"/>
      <c r="UW2824" s="12"/>
      <c r="UX2824" s="12"/>
      <c r="UY2824" s="12"/>
      <c r="UZ2824" s="12"/>
      <c r="VA2824" s="12"/>
      <c r="VB2824" s="12"/>
      <c r="VC2824" s="12"/>
      <c r="VD2824" s="12"/>
      <c r="VE2824" s="12"/>
      <c r="VF2824" s="12"/>
      <c r="VG2824" s="12"/>
      <c r="VH2824" s="12"/>
      <c r="VI2824" s="12"/>
      <c r="VJ2824" s="12"/>
      <c r="VK2824" s="12"/>
      <c r="VL2824" s="12"/>
      <c r="VM2824" s="12"/>
      <c r="VN2824" s="12"/>
      <c r="VO2824" s="12"/>
      <c r="VP2824" s="12"/>
      <c r="VQ2824" s="12"/>
      <c r="VR2824" s="12"/>
      <c r="VS2824" s="12"/>
      <c r="VT2824" s="12"/>
      <c r="VU2824" s="12"/>
      <c r="VV2824" s="12"/>
      <c r="VW2824" s="12"/>
      <c r="VX2824" s="12"/>
      <c r="VY2824" s="12"/>
      <c r="VZ2824" s="12"/>
      <c r="WA2824" s="12"/>
      <c r="WB2824" s="12"/>
      <c r="WC2824" s="12"/>
      <c r="WD2824" s="12"/>
      <c r="WE2824" s="12"/>
      <c r="WF2824" s="12"/>
      <c r="WG2824" s="12"/>
      <c r="WH2824" s="12"/>
      <c r="WI2824" s="12"/>
      <c r="WJ2824" s="12"/>
      <c r="WK2824" s="12"/>
      <c r="WL2824" s="12"/>
      <c r="WM2824" s="12"/>
      <c r="WN2824" s="12"/>
      <c r="WO2824" s="12"/>
      <c r="WP2824" s="12"/>
      <c r="WQ2824" s="12"/>
      <c r="WR2824" s="12"/>
      <c r="WS2824" s="12"/>
      <c r="WT2824" s="12"/>
      <c r="WU2824" s="12"/>
      <c r="WV2824" s="12"/>
      <c r="WW2824" s="12"/>
      <c r="WX2824" s="12"/>
      <c r="WY2824" s="12"/>
      <c r="WZ2824" s="12"/>
      <c r="XA2824" s="12"/>
      <c r="XB2824" s="12"/>
      <c r="XC2824" s="12"/>
      <c r="XD2824" s="12"/>
      <c r="XE2824" s="12"/>
      <c r="XF2824" s="12"/>
      <c r="XG2824" s="12"/>
      <c r="XH2824" s="12"/>
      <c r="XI2824" s="12"/>
      <c r="XJ2824" s="12"/>
      <c r="XK2824" s="12"/>
      <c r="XL2824" s="12"/>
      <c r="XM2824" s="12"/>
      <c r="XN2824" s="12"/>
      <c r="XO2824" s="12"/>
      <c r="XP2824" s="12"/>
      <c r="XQ2824" s="12"/>
      <c r="XR2824" s="12"/>
      <c r="XS2824" s="12"/>
      <c r="XT2824" s="12"/>
      <c r="XU2824" s="12"/>
      <c r="XV2824" s="12"/>
      <c r="XW2824" s="12"/>
      <c r="XX2824" s="12"/>
      <c r="XY2824" s="12"/>
      <c r="XZ2824" s="12"/>
      <c r="YA2824" s="12"/>
      <c r="YB2824" s="12"/>
      <c r="YC2824" s="12"/>
      <c r="YD2824" s="12"/>
      <c r="YE2824" s="12"/>
      <c r="YF2824" s="12"/>
      <c r="YG2824" s="12"/>
      <c r="YH2824" s="12"/>
      <c r="YI2824" s="12"/>
      <c r="YJ2824" s="12"/>
      <c r="YK2824" s="12"/>
      <c r="YL2824" s="12"/>
      <c r="YM2824" s="12"/>
      <c r="YN2824" s="12"/>
      <c r="YO2824" s="12"/>
      <c r="YP2824" s="12"/>
      <c r="YQ2824" s="12"/>
      <c r="YR2824" s="12"/>
      <c r="YS2824" s="12"/>
      <c r="YT2824" s="12"/>
      <c r="YU2824" s="12"/>
      <c r="YV2824" s="12"/>
      <c r="YW2824" s="12"/>
      <c r="YX2824" s="12"/>
      <c r="YY2824" s="12"/>
      <c r="YZ2824" s="12"/>
      <c r="ZA2824" s="12"/>
      <c r="ZB2824" s="12"/>
      <c r="ZC2824" s="12"/>
      <c r="ZD2824" s="12"/>
      <c r="ZE2824" s="12"/>
      <c r="ZF2824" s="12"/>
      <c r="ZG2824" s="12"/>
      <c r="ZH2824" s="12"/>
      <c r="ZI2824" s="12"/>
      <c r="ZJ2824" s="12"/>
      <c r="ZK2824" s="12"/>
      <c r="ZL2824" s="12"/>
      <c r="ZM2824" s="12"/>
      <c r="ZN2824" s="12"/>
      <c r="ZO2824" s="12"/>
      <c r="ZP2824" s="12"/>
      <c r="ZQ2824" s="12"/>
      <c r="ZR2824" s="12"/>
      <c r="ZS2824" s="12"/>
      <c r="ZT2824" s="12"/>
      <c r="ZU2824" s="12"/>
      <c r="ZV2824" s="12"/>
      <c r="ZW2824" s="12"/>
      <c r="ZX2824" s="12"/>
      <c r="ZY2824" s="12"/>
      <c r="ZZ2824" s="12"/>
      <c r="AAA2824" s="12"/>
      <c r="AAB2824" s="12"/>
      <c r="AAC2824" s="12"/>
      <c r="AAD2824" s="12"/>
      <c r="AAE2824" s="12"/>
      <c r="AAF2824" s="12"/>
      <c r="AAG2824" s="12"/>
      <c r="AAH2824" s="12"/>
      <c r="AAI2824" s="12"/>
      <c r="AAJ2824" s="12"/>
      <c r="AAK2824" s="12"/>
      <c r="AAL2824" s="12"/>
      <c r="AAM2824" s="12"/>
      <c r="AAN2824" s="12"/>
      <c r="AAO2824" s="12"/>
      <c r="AAP2824" s="12"/>
      <c r="AAQ2824" s="12"/>
      <c r="AAR2824" s="12"/>
      <c r="AAS2824" s="12"/>
      <c r="AAT2824" s="12"/>
      <c r="AAU2824" s="12"/>
      <c r="AAV2824" s="12"/>
      <c r="AAW2824" s="12"/>
      <c r="AAX2824" s="12"/>
      <c r="AAY2824" s="12"/>
      <c r="AAZ2824" s="12"/>
      <c r="ABA2824" s="12"/>
      <c r="ABB2824" s="12"/>
      <c r="ABC2824" s="12"/>
      <c r="ABD2824" s="12"/>
      <c r="ABE2824" s="12"/>
      <c r="ABF2824" s="12"/>
      <c r="ABG2824" s="12"/>
      <c r="ABH2824" s="12"/>
      <c r="ABI2824" s="12"/>
      <c r="ABJ2824" s="12"/>
      <c r="ABK2824" s="12"/>
      <c r="ABL2824" s="12"/>
      <c r="ABM2824" s="12"/>
      <c r="ABN2824" s="12"/>
      <c r="ABO2824" s="12"/>
      <c r="ABP2824" s="12"/>
      <c r="ABQ2824" s="12"/>
      <c r="ABR2824" s="12"/>
      <c r="ABS2824" s="12"/>
      <c r="ABT2824" s="12"/>
      <c r="ABU2824" s="12"/>
      <c r="ABV2824" s="12"/>
      <c r="ABW2824" s="12"/>
      <c r="ABX2824" s="12"/>
      <c r="ABY2824" s="12"/>
      <c r="ABZ2824" s="12"/>
      <c r="ACA2824" s="12"/>
      <c r="ACB2824" s="12"/>
      <c r="ACC2824" s="12"/>
      <c r="ACD2824" s="12"/>
      <c r="ACE2824" s="12"/>
      <c r="ACF2824" s="12"/>
      <c r="ACG2824" s="12"/>
      <c r="ACH2824" s="12"/>
      <c r="ACI2824" s="12"/>
      <c r="ACJ2824" s="12"/>
      <c r="ACK2824" s="12"/>
      <c r="ACL2824" s="12"/>
      <c r="ACM2824" s="12"/>
      <c r="ACN2824" s="12"/>
      <c r="ACO2824" s="12"/>
      <c r="ACP2824" s="12"/>
      <c r="ACQ2824" s="12"/>
      <c r="ACR2824" s="12"/>
      <c r="ACS2824" s="12"/>
      <c r="ACT2824" s="12"/>
      <c r="ACU2824" s="12"/>
      <c r="ACV2824" s="12"/>
      <c r="ACW2824" s="12"/>
      <c r="ACX2824" s="12"/>
      <c r="ACY2824" s="12"/>
      <c r="ACZ2824" s="12"/>
      <c r="ADA2824" s="12"/>
      <c r="ADB2824" s="12"/>
      <c r="ADC2824" s="12"/>
      <c r="ADD2824" s="12"/>
      <c r="ADE2824" s="12"/>
      <c r="ADF2824" s="12"/>
      <c r="ADG2824" s="12"/>
      <c r="ADH2824" s="12"/>
      <c r="ADI2824" s="12"/>
      <c r="ADJ2824" s="12"/>
      <c r="ADK2824" s="12"/>
      <c r="ADL2824" s="12"/>
      <c r="ADM2824" s="12"/>
      <c r="ADN2824" s="12"/>
      <c r="ADO2824" s="12"/>
      <c r="ADP2824" s="12"/>
      <c r="ADQ2824" s="12"/>
      <c r="ADR2824" s="12"/>
      <c r="ADS2824" s="12"/>
      <c r="ADT2824" s="12"/>
      <c r="ADU2824" s="12"/>
      <c r="ADV2824" s="12"/>
      <c r="ADW2824" s="12"/>
      <c r="ADX2824" s="12"/>
      <c r="ADY2824" s="12"/>
      <c r="ADZ2824" s="12"/>
      <c r="AEA2824" s="12"/>
      <c r="AEB2824" s="12"/>
      <c r="AEC2824" s="12"/>
      <c r="AED2824" s="12"/>
      <c r="AEE2824" s="12"/>
      <c r="AEF2824" s="12"/>
      <c r="AEG2824" s="12"/>
      <c r="AEH2824" s="12"/>
      <c r="AEI2824" s="12"/>
      <c r="AEJ2824" s="12"/>
      <c r="AEK2824" s="12"/>
      <c r="AEL2824" s="12"/>
      <c r="AEM2824" s="12"/>
      <c r="AEN2824" s="12"/>
      <c r="AEO2824" s="12"/>
      <c r="AEP2824" s="12"/>
      <c r="AEQ2824" s="12"/>
      <c r="AER2824" s="12"/>
      <c r="AES2824" s="12"/>
      <c r="AET2824" s="12"/>
      <c r="AEU2824" s="12"/>
      <c r="AEV2824" s="12"/>
      <c r="AEW2824" s="12"/>
      <c r="AEX2824" s="12"/>
      <c r="AEY2824" s="12"/>
      <c r="AEZ2824" s="12"/>
      <c r="AFA2824" s="12"/>
      <c r="AFB2824" s="12"/>
      <c r="AFC2824" s="12"/>
      <c r="AFD2824" s="12"/>
      <c r="AFE2824" s="12"/>
      <c r="AFF2824" s="12"/>
      <c r="AFG2824" s="12"/>
      <c r="AFH2824" s="12"/>
      <c r="AFI2824" s="12"/>
      <c r="AFJ2824" s="12"/>
      <c r="AFK2824" s="12"/>
      <c r="AFL2824" s="12"/>
      <c r="AFM2824" s="12"/>
      <c r="AFN2824" s="12"/>
      <c r="AFO2824" s="12"/>
      <c r="AFP2824" s="12"/>
      <c r="AFQ2824" s="12"/>
      <c r="AFR2824" s="12"/>
      <c r="AFS2824" s="12"/>
      <c r="AFT2824" s="12"/>
      <c r="AFU2824" s="12"/>
      <c r="AFV2824" s="12"/>
      <c r="AFW2824" s="12"/>
      <c r="AFX2824" s="12"/>
      <c r="AFY2824" s="12"/>
      <c r="AFZ2824" s="12"/>
      <c r="AGA2824" s="12"/>
      <c r="AGB2824" s="12"/>
      <c r="AGC2824" s="12"/>
      <c r="AGD2824" s="12"/>
      <c r="AGE2824" s="12"/>
      <c r="AGF2824" s="12"/>
      <c r="AGG2824" s="12"/>
      <c r="AGH2824" s="12"/>
      <c r="AGI2824" s="12"/>
      <c r="AGJ2824" s="12"/>
      <c r="AGK2824" s="12"/>
      <c r="AGL2824" s="12"/>
      <c r="AGM2824" s="12"/>
      <c r="AGN2824" s="12"/>
      <c r="AGO2824" s="12"/>
      <c r="AGP2824" s="12"/>
      <c r="AGQ2824" s="12"/>
      <c r="AGR2824" s="12"/>
      <c r="AGS2824" s="12"/>
      <c r="AGT2824" s="12"/>
      <c r="AGU2824" s="12"/>
      <c r="AGV2824" s="12"/>
      <c r="AGW2824" s="12"/>
      <c r="AGX2824" s="12"/>
      <c r="AGY2824" s="12"/>
      <c r="AGZ2824" s="12"/>
      <c r="AHA2824" s="12"/>
      <c r="AHB2824" s="12"/>
      <c r="AHC2824" s="12"/>
      <c r="AHD2824" s="12"/>
      <c r="AHE2824" s="12"/>
      <c r="AHF2824" s="12"/>
      <c r="AHG2824" s="12"/>
      <c r="AHH2824" s="12"/>
      <c r="AHI2824" s="12"/>
      <c r="AHJ2824" s="12"/>
      <c r="AHK2824" s="12"/>
      <c r="AHL2824" s="12"/>
      <c r="AHM2824" s="12"/>
      <c r="AHN2824" s="12"/>
      <c r="AHO2824" s="12"/>
      <c r="AHP2824" s="12"/>
      <c r="AHQ2824" s="12"/>
      <c r="AHR2824" s="12"/>
      <c r="AHS2824" s="12"/>
      <c r="AHT2824" s="12"/>
      <c r="AHU2824" s="12"/>
      <c r="AHV2824" s="12"/>
      <c r="AHW2824" s="12"/>
      <c r="AHX2824" s="12"/>
      <c r="AHY2824" s="12"/>
      <c r="AHZ2824" s="12"/>
      <c r="AIA2824" s="12"/>
      <c r="AIB2824" s="12"/>
      <c r="AIC2824" s="12"/>
      <c r="AID2824" s="12"/>
      <c r="AIE2824" s="12"/>
      <c r="AIF2824" s="12"/>
      <c r="AIG2824" s="12"/>
      <c r="AIH2824" s="12"/>
      <c r="AII2824" s="12"/>
      <c r="AIJ2824" s="12"/>
      <c r="AIK2824" s="12"/>
      <c r="AIL2824" s="12"/>
      <c r="AIM2824" s="12"/>
      <c r="AIN2824" s="12"/>
      <c r="AIO2824" s="12"/>
      <c r="AIP2824" s="12"/>
      <c r="AIQ2824" s="12"/>
      <c r="AIR2824" s="12"/>
      <c r="AIS2824" s="12"/>
      <c r="AIT2824" s="12"/>
      <c r="AIU2824" s="12"/>
      <c r="AIV2824" s="12"/>
      <c r="AIW2824" s="12"/>
      <c r="AIX2824" s="12"/>
      <c r="AIY2824" s="12"/>
      <c r="AIZ2824" s="12"/>
      <c r="AJA2824" s="12"/>
      <c r="AJB2824" s="12"/>
      <c r="AJC2824" s="12"/>
      <c r="AJD2824" s="12"/>
      <c r="AJE2824" s="12"/>
      <c r="AJF2824" s="12"/>
      <c r="AJG2824" s="12"/>
      <c r="AJH2824" s="12"/>
      <c r="AJI2824" s="12"/>
      <c r="AJJ2824" s="12"/>
      <c r="AJK2824" s="12"/>
      <c r="AJL2824" s="12"/>
      <c r="AJM2824" s="12"/>
      <c r="AJN2824" s="12"/>
      <c r="AJO2824" s="12"/>
      <c r="AJP2824" s="12"/>
      <c r="AJQ2824" s="12"/>
      <c r="AJR2824" s="12"/>
      <c r="AJS2824" s="12"/>
      <c r="AJT2824" s="12"/>
      <c r="AJU2824" s="12"/>
      <c r="AJV2824" s="12"/>
      <c r="AJW2824" s="12"/>
      <c r="AJX2824" s="12"/>
      <c r="AJY2824" s="12"/>
      <c r="AJZ2824" s="12"/>
      <c r="AKA2824" s="12"/>
      <c r="AKB2824" s="12"/>
      <c r="AKC2824" s="12"/>
      <c r="AKD2824" s="12"/>
      <c r="AKE2824" s="12"/>
      <c r="AKF2824" s="12"/>
      <c r="AKG2824" s="12"/>
      <c r="AKH2824" s="12"/>
      <c r="AKI2824" s="12"/>
      <c r="AKJ2824" s="12"/>
      <c r="AKK2824" s="12"/>
      <c r="AKL2824" s="12"/>
      <c r="AKM2824" s="12"/>
      <c r="AKN2824" s="12"/>
      <c r="AKO2824" s="12"/>
      <c r="AKP2824" s="12"/>
      <c r="AKQ2824" s="12"/>
      <c r="AKR2824" s="12"/>
      <c r="AKS2824" s="12"/>
      <c r="AKT2824" s="12"/>
      <c r="AKU2824" s="12"/>
      <c r="AKV2824" s="12"/>
      <c r="AKW2824" s="12"/>
      <c r="AKX2824" s="12"/>
      <c r="AKY2824" s="12"/>
      <c r="AKZ2824" s="12"/>
      <c r="ALA2824" s="12"/>
      <c r="ALB2824" s="12"/>
      <c r="ALC2824" s="12"/>
      <c r="ALD2824" s="12"/>
      <c r="ALE2824" s="12"/>
      <c r="ALF2824" s="12"/>
      <c r="ALG2824" s="12"/>
      <c r="ALH2824" s="12"/>
      <c r="ALI2824" s="12"/>
      <c r="ALJ2824" s="12"/>
      <c r="ALK2824" s="12"/>
      <c r="ALL2824" s="12"/>
      <c r="ALM2824" s="12"/>
      <c r="ALN2824" s="12"/>
      <c r="ALO2824" s="12"/>
      <c r="ALP2824" s="12"/>
      <c r="ALQ2824" s="12"/>
      <c r="ALR2824" s="12"/>
      <c r="ALS2824" s="12"/>
      <c r="ALT2824" s="12"/>
      <c r="ALU2824" s="12"/>
      <c r="ALV2824" s="12"/>
      <c r="ALW2824" s="12"/>
      <c r="ALX2824" s="12"/>
      <c r="ALY2824" s="12"/>
      <c r="ALZ2824" s="12"/>
      <c r="AMA2824" s="12"/>
      <c r="AMB2824" s="12"/>
      <c r="AMC2824" s="12"/>
      <c r="AMD2824" s="12"/>
      <c r="AME2824" s="12"/>
      <c r="AMF2824" s="12"/>
      <c r="AMG2824" s="12"/>
      <c r="AMH2824" s="12"/>
      <c r="AMI2824" s="12"/>
      <c r="AMJ2824" s="12"/>
      <c r="AMK2824" s="12"/>
      <c r="AML2824" s="12"/>
      <c r="AMM2824" s="12"/>
      <c r="AMN2824" s="12"/>
      <c r="AMO2824" s="12"/>
      <c r="AMP2824" s="12"/>
      <c r="AMQ2824" s="12"/>
      <c r="AMR2824" s="12"/>
      <c r="AMS2824" s="12"/>
      <c r="AMT2824" s="12"/>
      <c r="AMU2824" s="12"/>
      <c r="AMV2824" s="12"/>
      <c r="AMW2824" s="12"/>
      <c r="AMX2824" s="12"/>
      <c r="AMY2824" s="12"/>
      <c r="AMZ2824" s="12"/>
      <c r="ANA2824" s="12"/>
      <c r="ANB2824" s="12"/>
      <c r="ANC2824" s="12"/>
      <c r="AND2824" s="12"/>
      <c r="ANE2824" s="12"/>
      <c r="ANF2824" s="12"/>
      <c r="ANG2824" s="12"/>
      <c r="ANH2824" s="12"/>
      <c r="ANI2824" s="12"/>
      <c r="ANJ2824" s="12"/>
      <c r="ANK2824" s="12"/>
      <c r="ANL2824" s="12"/>
      <c r="ANM2824" s="12"/>
      <c r="ANN2824" s="12"/>
      <c r="ANO2824" s="12"/>
      <c r="ANP2824" s="12"/>
      <c r="ANQ2824" s="12"/>
      <c r="ANR2824" s="12"/>
      <c r="ANS2824" s="12"/>
      <c r="ANT2824" s="12"/>
      <c r="ANU2824" s="12"/>
      <c r="ANV2824" s="12"/>
      <c r="ANW2824" s="12"/>
      <c r="ANX2824" s="12"/>
      <c r="ANY2824" s="12"/>
      <c r="ANZ2824" s="12"/>
      <c r="AOA2824" s="12"/>
      <c r="AOB2824" s="12"/>
      <c r="AOC2824" s="12"/>
      <c r="AOD2824" s="12"/>
      <c r="AOE2824" s="12"/>
      <c r="AOF2824" s="12"/>
      <c r="AOG2824" s="12"/>
      <c r="AOH2824" s="12"/>
      <c r="AOI2824" s="12"/>
      <c r="AOJ2824" s="12"/>
      <c r="AOK2824" s="12"/>
      <c r="AOL2824" s="12"/>
      <c r="AOM2824" s="12"/>
      <c r="AON2824" s="12"/>
      <c r="AOO2824" s="12"/>
      <c r="AOP2824" s="12"/>
      <c r="AOQ2824" s="12"/>
      <c r="AOR2824" s="12"/>
      <c r="AOS2824" s="12"/>
      <c r="AOT2824" s="12"/>
      <c r="AOU2824" s="12"/>
      <c r="AOV2824" s="12"/>
      <c r="AOW2824" s="12"/>
      <c r="AOX2824" s="12"/>
      <c r="AOY2824" s="12"/>
      <c r="AOZ2824" s="12"/>
      <c r="APA2824" s="12"/>
      <c r="APB2824" s="12"/>
      <c r="APC2824" s="12"/>
      <c r="APD2824" s="12"/>
      <c r="APE2824" s="12"/>
      <c r="APF2824" s="12"/>
      <c r="APG2824" s="12"/>
      <c r="APH2824" s="12"/>
      <c r="API2824" s="12"/>
      <c r="APJ2824" s="12"/>
      <c r="APK2824" s="12"/>
      <c r="APL2824" s="12"/>
      <c r="APM2824" s="12"/>
      <c r="APN2824" s="12"/>
      <c r="APO2824" s="12"/>
      <c r="APP2824" s="12"/>
      <c r="APQ2824" s="12"/>
      <c r="APR2824" s="12"/>
      <c r="APS2824" s="12"/>
      <c r="APT2824" s="12"/>
      <c r="APU2824" s="12"/>
      <c r="APV2824" s="12"/>
      <c r="APW2824" s="12"/>
      <c r="APX2824" s="12"/>
      <c r="APY2824" s="12"/>
      <c r="APZ2824" s="12"/>
      <c r="AQA2824" s="12"/>
      <c r="AQB2824" s="12"/>
      <c r="AQC2824" s="12"/>
      <c r="AQD2824" s="12"/>
      <c r="AQE2824" s="12"/>
      <c r="AQF2824" s="12"/>
      <c r="AQG2824" s="12"/>
      <c r="AQH2824" s="12"/>
      <c r="AQI2824" s="12"/>
      <c r="AQJ2824" s="12"/>
      <c r="AQK2824" s="12"/>
      <c r="AQL2824" s="12"/>
      <c r="AQM2824" s="12"/>
      <c r="AQN2824" s="12"/>
      <c r="AQO2824" s="12"/>
      <c r="AQP2824" s="12"/>
      <c r="AQQ2824" s="12"/>
      <c r="AQR2824" s="12"/>
      <c r="AQS2824" s="12"/>
      <c r="AQT2824" s="12"/>
      <c r="AQU2824" s="12"/>
      <c r="AQV2824" s="12"/>
      <c r="AQW2824" s="12"/>
      <c r="AQX2824" s="12"/>
      <c r="AQY2824" s="12"/>
      <c r="AQZ2824" s="12"/>
      <c r="ARA2824" s="12"/>
      <c r="ARB2824" s="12"/>
      <c r="ARC2824" s="12"/>
      <c r="ARD2824" s="12"/>
      <c r="ARE2824" s="12"/>
      <c r="ARF2824" s="12"/>
      <c r="ARG2824" s="12"/>
      <c r="ARH2824" s="12"/>
      <c r="ARI2824" s="12"/>
      <c r="ARJ2824" s="12"/>
      <c r="ARK2824" s="12"/>
      <c r="ARL2824" s="12"/>
      <c r="ARM2824" s="12"/>
      <c r="ARN2824" s="12"/>
      <c r="ARO2824" s="12"/>
      <c r="ARP2824" s="12"/>
      <c r="ARQ2824" s="12"/>
      <c r="ARR2824" s="12"/>
      <c r="ARS2824" s="12"/>
      <c r="ART2824" s="12"/>
      <c r="ARU2824" s="12"/>
      <c r="ARV2824" s="12"/>
      <c r="ARW2824" s="12"/>
      <c r="ARX2824" s="12"/>
      <c r="ARY2824" s="12"/>
      <c r="ARZ2824" s="12"/>
      <c r="ASA2824" s="12"/>
      <c r="ASB2824" s="12"/>
      <c r="ASC2824" s="12"/>
      <c r="ASD2824" s="12"/>
      <c r="ASE2824" s="12"/>
      <c r="ASF2824" s="12"/>
      <c r="ASG2824" s="12"/>
      <c r="ASH2824" s="12"/>
      <c r="ASI2824" s="12"/>
      <c r="ASJ2824" s="12"/>
      <c r="ASK2824" s="12"/>
      <c r="ASL2824" s="12"/>
      <c r="ASM2824" s="12"/>
      <c r="ASN2824" s="12"/>
      <c r="ASO2824" s="12"/>
      <c r="ASP2824" s="12"/>
      <c r="ASQ2824" s="12"/>
      <c r="ASR2824" s="12"/>
      <c r="ASS2824" s="12"/>
      <c r="AST2824" s="12"/>
      <c r="ASU2824" s="12"/>
      <c r="ASV2824" s="12"/>
      <c r="ASW2824" s="12"/>
      <c r="ASX2824" s="12"/>
      <c r="ASY2824" s="12"/>
      <c r="ASZ2824" s="12"/>
      <c r="ATA2824" s="12"/>
      <c r="ATB2824" s="12"/>
      <c r="ATC2824" s="12"/>
      <c r="ATD2824" s="12"/>
      <c r="ATE2824" s="12"/>
      <c r="ATF2824" s="12"/>
      <c r="ATG2824" s="12"/>
      <c r="ATH2824" s="12"/>
      <c r="ATI2824" s="12"/>
      <c r="ATJ2824" s="12"/>
      <c r="ATK2824" s="12"/>
      <c r="ATL2824" s="12"/>
      <c r="ATM2824" s="12"/>
      <c r="ATN2824" s="12"/>
      <c r="ATO2824" s="12"/>
      <c r="ATP2824" s="12"/>
      <c r="ATQ2824" s="12"/>
      <c r="ATR2824" s="12"/>
      <c r="ATS2824" s="12"/>
      <c r="ATT2824" s="12"/>
      <c r="ATU2824" s="12"/>
      <c r="ATV2824" s="12"/>
      <c r="ATW2824" s="12"/>
      <c r="ATX2824" s="12"/>
      <c r="ATY2824" s="12"/>
      <c r="ATZ2824" s="12"/>
      <c r="AUA2824" s="12"/>
      <c r="AUB2824" s="12"/>
      <c r="AUC2824" s="12"/>
      <c r="AUD2824" s="12"/>
      <c r="AUE2824" s="12"/>
      <c r="AUF2824" s="12"/>
      <c r="AUG2824" s="12"/>
      <c r="AUH2824" s="12"/>
      <c r="AUI2824" s="12"/>
      <c r="AUJ2824" s="12"/>
      <c r="AUK2824" s="12"/>
      <c r="AUL2824" s="12"/>
      <c r="AUM2824" s="12"/>
      <c r="AUN2824" s="12"/>
      <c r="AUO2824" s="12"/>
      <c r="AUP2824" s="12"/>
      <c r="AUQ2824" s="12"/>
      <c r="AUR2824" s="12"/>
      <c r="AUS2824" s="12"/>
      <c r="AUT2824" s="12"/>
      <c r="AUU2824" s="12"/>
      <c r="AUV2824" s="12"/>
      <c r="AUW2824" s="12"/>
      <c r="AUX2824" s="12"/>
      <c r="AUY2824" s="12"/>
      <c r="AUZ2824" s="12"/>
      <c r="AVA2824" s="12"/>
      <c r="AVB2824" s="12"/>
      <c r="AVC2824" s="12"/>
      <c r="AVD2824" s="12"/>
      <c r="AVE2824" s="12"/>
      <c r="AVF2824" s="12"/>
      <c r="AVG2824" s="12"/>
      <c r="AVH2824" s="12"/>
      <c r="AVI2824" s="12"/>
      <c r="AVJ2824" s="12"/>
      <c r="AVK2824" s="12"/>
      <c r="AVL2824" s="12"/>
      <c r="AVM2824" s="12"/>
      <c r="AVN2824" s="12"/>
      <c r="AVO2824" s="12"/>
      <c r="AVP2824" s="12"/>
      <c r="AVQ2824" s="12"/>
      <c r="AVR2824" s="12"/>
      <c r="AVS2824" s="12"/>
      <c r="AVT2824" s="12"/>
      <c r="AVU2824" s="12"/>
      <c r="AVV2824" s="12"/>
      <c r="AVW2824" s="12"/>
      <c r="AVX2824" s="12"/>
      <c r="AVY2824" s="12"/>
      <c r="AVZ2824" s="12"/>
      <c r="AWA2824" s="12"/>
      <c r="AWB2824" s="12"/>
      <c r="AWC2824" s="12"/>
      <c r="AWD2824" s="12"/>
      <c r="AWE2824" s="12"/>
      <c r="AWF2824" s="12"/>
      <c r="AWG2824" s="12"/>
      <c r="AWH2824" s="12"/>
      <c r="AWI2824" s="12"/>
      <c r="AWJ2824" s="12"/>
      <c r="AWK2824" s="12"/>
      <c r="AWL2824" s="12"/>
      <c r="AWM2824" s="12"/>
      <c r="AWN2824" s="12"/>
      <c r="AWO2824" s="12"/>
      <c r="AWP2824" s="12"/>
      <c r="AWQ2824" s="12"/>
      <c r="AWR2824" s="12"/>
      <c r="AWS2824" s="12"/>
      <c r="AWT2824" s="12"/>
      <c r="AWU2824" s="12"/>
      <c r="AWV2824" s="12"/>
      <c r="AWW2824" s="12"/>
      <c r="AWX2824" s="12"/>
      <c r="AWY2824" s="12"/>
      <c r="AWZ2824" s="12"/>
      <c r="AXA2824" s="12"/>
      <c r="AXB2824" s="12"/>
      <c r="AXC2824" s="12"/>
      <c r="AXD2824" s="12"/>
      <c r="AXE2824" s="12"/>
      <c r="AXF2824" s="12"/>
      <c r="AXG2824" s="12"/>
      <c r="AXH2824" s="12"/>
      <c r="AXI2824" s="12"/>
      <c r="AXJ2824" s="12"/>
      <c r="AXK2824" s="12"/>
      <c r="AXL2824" s="12"/>
      <c r="AXM2824" s="12"/>
      <c r="AXN2824" s="12"/>
      <c r="AXO2824" s="12"/>
      <c r="AXP2824" s="12"/>
      <c r="AXQ2824" s="12"/>
      <c r="AXR2824" s="12"/>
      <c r="AXS2824" s="12"/>
      <c r="AXT2824" s="12"/>
      <c r="AXU2824" s="12"/>
      <c r="AXV2824" s="12"/>
      <c r="AXW2824" s="12"/>
      <c r="AXX2824" s="12"/>
      <c r="AXY2824" s="12"/>
      <c r="AXZ2824" s="12"/>
      <c r="AYA2824" s="12"/>
      <c r="AYB2824" s="12"/>
      <c r="AYC2824" s="12"/>
      <c r="AYD2824" s="12"/>
      <c r="AYE2824" s="12"/>
      <c r="AYF2824" s="12"/>
      <c r="AYG2824" s="12"/>
      <c r="AYH2824" s="12"/>
      <c r="AYI2824" s="12"/>
      <c r="AYJ2824" s="12"/>
      <c r="AYK2824" s="12"/>
      <c r="AYL2824" s="12"/>
      <c r="AYM2824" s="12"/>
      <c r="AYN2824" s="12"/>
      <c r="AYO2824" s="12"/>
      <c r="AYP2824" s="12"/>
      <c r="AYQ2824" s="12"/>
      <c r="AYR2824" s="12"/>
      <c r="AYS2824" s="12"/>
      <c r="AYT2824" s="12"/>
      <c r="AYU2824" s="12"/>
      <c r="AYV2824" s="12"/>
      <c r="AYW2824" s="12"/>
      <c r="AYX2824" s="12"/>
      <c r="AYY2824" s="12"/>
      <c r="AYZ2824" s="12"/>
      <c r="AZA2824" s="12"/>
      <c r="AZB2824" s="12"/>
      <c r="AZC2824" s="12"/>
      <c r="AZD2824" s="12"/>
      <c r="AZE2824" s="12"/>
      <c r="AZF2824" s="12"/>
      <c r="AZG2824" s="12"/>
      <c r="AZH2824" s="12"/>
      <c r="AZI2824" s="12"/>
      <c r="AZJ2824" s="12"/>
      <c r="AZK2824" s="12"/>
      <c r="AZL2824" s="12"/>
      <c r="AZM2824" s="12"/>
      <c r="AZN2824" s="12"/>
      <c r="AZO2824" s="12"/>
      <c r="AZP2824" s="12"/>
      <c r="AZQ2824" s="12"/>
      <c r="AZR2824" s="12"/>
      <c r="AZS2824" s="12"/>
      <c r="AZT2824" s="12"/>
      <c r="AZU2824" s="12"/>
      <c r="AZV2824" s="12"/>
      <c r="AZW2824" s="12"/>
      <c r="AZX2824" s="12"/>
      <c r="AZY2824" s="12"/>
      <c r="AZZ2824" s="12"/>
      <c r="BAA2824" s="12"/>
      <c r="BAB2824" s="12"/>
      <c r="BAC2824" s="12"/>
      <c r="BAD2824" s="12"/>
      <c r="BAE2824" s="12"/>
      <c r="BAF2824" s="12"/>
      <c r="BAG2824" s="12"/>
      <c r="BAH2824" s="12"/>
      <c r="BAI2824" s="12"/>
      <c r="BAJ2824" s="12"/>
      <c r="BAK2824" s="12"/>
      <c r="BAL2824" s="12"/>
      <c r="BAM2824" s="12"/>
      <c r="BAN2824" s="12"/>
      <c r="BAO2824" s="12"/>
      <c r="BAP2824" s="12"/>
      <c r="BAQ2824" s="12"/>
      <c r="BAR2824" s="12"/>
      <c r="BAS2824" s="12"/>
      <c r="BAT2824" s="12"/>
      <c r="BAU2824" s="12"/>
      <c r="BAV2824" s="12"/>
      <c r="BAW2824" s="12"/>
      <c r="BAX2824" s="12"/>
      <c r="BAY2824" s="12"/>
      <c r="BAZ2824" s="12"/>
      <c r="BBA2824" s="12"/>
      <c r="BBB2824" s="12"/>
      <c r="BBC2824" s="12"/>
      <c r="BBD2824" s="12"/>
      <c r="BBE2824" s="12"/>
      <c r="BBF2824" s="12"/>
      <c r="BBG2824" s="12"/>
      <c r="BBH2824" s="12"/>
      <c r="BBI2824" s="12"/>
      <c r="BBJ2824" s="12"/>
      <c r="BBK2824" s="12"/>
      <c r="BBL2824" s="12"/>
      <c r="BBM2824" s="12"/>
      <c r="BBN2824" s="12"/>
      <c r="BBO2824" s="12"/>
      <c r="BBP2824" s="12"/>
      <c r="BBQ2824" s="12"/>
      <c r="BBR2824" s="12"/>
      <c r="BBS2824" s="12"/>
      <c r="BBT2824" s="12"/>
      <c r="BBU2824" s="12"/>
      <c r="BBV2824" s="12"/>
      <c r="BBW2824" s="12"/>
      <c r="BBX2824" s="12"/>
      <c r="BBY2824" s="12"/>
      <c r="BBZ2824" s="12"/>
      <c r="BCA2824" s="12"/>
      <c r="BCB2824" s="12"/>
      <c r="BCC2824" s="12"/>
      <c r="BCD2824" s="12"/>
      <c r="BCE2824" s="12"/>
      <c r="BCF2824" s="12"/>
      <c r="BCG2824" s="12"/>
      <c r="BCH2824" s="12"/>
      <c r="BCI2824" s="12"/>
      <c r="BCJ2824" s="12"/>
      <c r="BCK2824" s="12"/>
      <c r="BCL2824" s="12"/>
      <c r="BCM2824" s="12"/>
      <c r="BCN2824" s="12"/>
      <c r="BCO2824" s="12"/>
      <c r="BCP2824" s="12"/>
      <c r="BCQ2824" s="12"/>
      <c r="BCR2824" s="12"/>
      <c r="BCS2824" s="12"/>
      <c r="BCT2824" s="12"/>
      <c r="BCU2824" s="12"/>
      <c r="BCV2824" s="12"/>
      <c r="BCW2824" s="12"/>
      <c r="BCX2824" s="12"/>
      <c r="BCY2824" s="12"/>
      <c r="BCZ2824" s="12"/>
      <c r="BDA2824" s="12"/>
      <c r="BDB2824" s="12"/>
      <c r="BDC2824" s="12"/>
      <c r="BDD2824" s="12"/>
      <c r="BDE2824" s="12"/>
      <c r="BDF2824" s="12"/>
      <c r="BDG2824" s="12"/>
      <c r="BDH2824" s="12"/>
      <c r="BDI2824" s="12"/>
      <c r="BDJ2824" s="12"/>
      <c r="BDK2824" s="12"/>
      <c r="BDL2824" s="12"/>
      <c r="BDM2824" s="12"/>
      <c r="BDN2824" s="12"/>
      <c r="BDO2824" s="12"/>
      <c r="BDP2824" s="12"/>
      <c r="BDQ2824" s="12"/>
      <c r="BDR2824" s="12"/>
      <c r="BDS2824" s="12"/>
      <c r="BDT2824" s="12"/>
      <c r="BDU2824" s="12"/>
      <c r="BDV2824" s="12"/>
      <c r="BDW2824" s="12"/>
      <c r="BDX2824" s="12"/>
      <c r="BDY2824" s="12"/>
      <c r="BDZ2824" s="12"/>
      <c r="BEA2824" s="12"/>
      <c r="BEB2824" s="12"/>
      <c r="BEC2824" s="12"/>
      <c r="BED2824" s="12"/>
      <c r="BEE2824" s="12"/>
      <c r="BEF2824" s="12"/>
      <c r="BEG2824" s="12"/>
      <c r="BEH2824" s="12"/>
      <c r="BEI2824" s="12"/>
      <c r="BEJ2824" s="12"/>
      <c r="BEK2824" s="12"/>
      <c r="BEL2824" s="12"/>
      <c r="BEM2824" s="12"/>
      <c r="BEN2824" s="12"/>
      <c r="BEO2824" s="12"/>
      <c r="BEP2824" s="12"/>
      <c r="BEQ2824" s="12"/>
      <c r="BER2824" s="12"/>
      <c r="BES2824" s="12"/>
      <c r="BET2824" s="12"/>
      <c r="BEU2824" s="12"/>
      <c r="BEV2824" s="12"/>
      <c r="BEW2824" s="12"/>
      <c r="BEX2824" s="12"/>
      <c r="BEY2824" s="12"/>
      <c r="BEZ2824" s="12"/>
      <c r="BFA2824" s="12"/>
      <c r="BFB2824" s="12"/>
      <c r="BFC2824" s="12"/>
      <c r="BFD2824" s="12"/>
      <c r="BFE2824" s="12"/>
      <c r="BFF2824" s="12"/>
      <c r="BFG2824" s="12"/>
      <c r="BFH2824" s="12"/>
      <c r="BFI2824" s="12"/>
      <c r="BFJ2824" s="12"/>
      <c r="BFK2824" s="12"/>
      <c r="BFL2824" s="12"/>
      <c r="BFM2824" s="12"/>
      <c r="BFN2824" s="12"/>
      <c r="BFO2824" s="12"/>
      <c r="BFP2824" s="12"/>
      <c r="BFQ2824" s="12"/>
      <c r="BFR2824" s="12"/>
      <c r="BFS2824" s="12"/>
      <c r="BFT2824" s="12"/>
      <c r="BFU2824" s="12"/>
      <c r="BFV2824" s="12"/>
      <c r="BFW2824" s="12"/>
      <c r="BFX2824" s="12"/>
      <c r="BFY2824" s="12"/>
      <c r="BFZ2824" s="12"/>
      <c r="BGA2824" s="12"/>
      <c r="BGB2824" s="12"/>
      <c r="BGC2824" s="12"/>
      <c r="BGD2824" s="12"/>
      <c r="BGE2824" s="12"/>
      <c r="BGF2824" s="12"/>
      <c r="BGG2824" s="12"/>
      <c r="BGH2824" s="12"/>
      <c r="BGI2824" s="12"/>
      <c r="BGJ2824" s="12"/>
      <c r="BGK2824" s="12"/>
      <c r="BGL2824" s="12"/>
      <c r="BGM2824" s="12"/>
      <c r="BGN2824" s="12"/>
      <c r="BGO2824" s="12"/>
      <c r="BGP2824" s="12"/>
      <c r="BGQ2824" s="12"/>
      <c r="BGR2824" s="12"/>
      <c r="BGS2824" s="12"/>
      <c r="BGT2824" s="12"/>
      <c r="BGU2824" s="12"/>
      <c r="BGV2824" s="12"/>
      <c r="BGW2824" s="12"/>
      <c r="BGX2824" s="12"/>
      <c r="BGY2824" s="12"/>
      <c r="BGZ2824" s="12"/>
      <c r="BHA2824" s="12"/>
      <c r="BHB2824" s="12"/>
      <c r="BHC2824" s="12"/>
      <c r="BHD2824" s="12"/>
      <c r="BHE2824" s="12"/>
      <c r="BHF2824" s="12"/>
      <c r="BHG2824" s="12"/>
      <c r="BHH2824" s="12"/>
      <c r="BHI2824" s="12"/>
      <c r="BHJ2824" s="12"/>
      <c r="BHK2824" s="12"/>
      <c r="BHL2824" s="12"/>
      <c r="BHM2824" s="12"/>
      <c r="BHN2824" s="12"/>
      <c r="BHO2824" s="12"/>
      <c r="BHP2824" s="12"/>
      <c r="BHQ2824" s="12"/>
      <c r="BHR2824" s="12"/>
      <c r="BHS2824" s="12"/>
      <c r="BHT2824" s="12"/>
      <c r="BHU2824" s="12"/>
      <c r="BHV2824" s="12"/>
      <c r="BHW2824" s="12"/>
      <c r="BHX2824" s="12"/>
      <c r="BHY2824" s="12"/>
      <c r="BHZ2824" s="12"/>
      <c r="BIA2824" s="12"/>
      <c r="BIB2824" s="12"/>
      <c r="BIC2824" s="12"/>
      <c r="BID2824" s="12"/>
      <c r="BIE2824" s="12"/>
      <c r="BIF2824" s="12"/>
      <c r="BIG2824" s="12"/>
      <c r="BIH2824" s="12"/>
      <c r="BII2824" s="12"/>
      <c r="BIJ2824" s="12"/>
      <c r="BIK2824" s="12"/>
      <c r="BIL2824" s="12"/>
      <c r="BIM2824" s="12"/>
      <c r="BIN2824" s="12"/>
      <c r="BIO2824" s="12"/>
      <c r="BIP2824" s="12"/>
      <c r="BIQ2824" s="12"/>
      <c r="BIR2824" s="12"/>
      <c r="BIS2824" s="12"/>
      <c r="BIT2824" s="12"/>
      <c r="BIU2824" s="12"/>
      <c r="BIV2824" s="12"/>
      <c r="BIW2824" s="12"/>
      <c r="BIX2824" s="12"/>
      <c r="BIY2824" s="12"/>
      <c r="BIZ2824" s="12"/>
      <c r="BJA2824" s="12"/>
      <c r="BJB2824" s="12"/>
      <c r="BJC2824" s="12"/>
      <c r="BJD2824" s="12"/>
      <c r="BJE2824" s="12"/>
      <c r="BJF2824" s="12"/>
      <c r="BJG2824" s="12"/>
      <c r="BJH2824" s="12"/>
      <c r="BJI2824" s="12"/>
      <c r="BJJ2824" s="12"/>
      <c r="BJK2824" s="12"/>
      <c r="BJL2824" s="12"/>
      <c r="BJM2824" s="12"/>
      <c r="BJN2824" s="12"/>
      <c r="BJO2824" s="12"/>
      <c r="BJP2824" s="12"/>
      <c r="BJQ2824" s="12"/>
      <c r="BJR2824" s="12"/>
      <c r="BJS2824" s="12"/>
      <c r="BJT2824" s="12"/>
      <c r="BJU2824" s="12"/>
      <c r="BJV2824" s="12"/>
      <c r="BJW2824" s="12"/>
      <c r="BJX2824" s="12"/>
      <c r="BJY2824" s="12"/>
      <c r="BJZ2824" s="12"/>
      <c r="BKA2824" s="12"/>
      <c r="BKB2824" s="12"/>
      <c r="BKC2824" s="12"/>
      <c r="BKD2824" s="12"/>
      <c r="BKE2824" s="12"/>
      <c r="BKF2824" s="12"/>
      <c r="BKG2824" s="12"/>
    </row>
    <row r="2825" spans="1:1645" s="12" customFormat="1" ht="16.2" customHeight="1">
      <c r="A2825" s="42">
        <v>43581</v>
      </c>
      <c r="B2825" s="1" t="s">
        <v>8011</v>
      </c>
      <c r="C2825" s="64">
        <f>COUNTA(H2825:AJ2825)</f>
        <v>2</v>
      </c>
      <c r="D2825" s="12" t="s">
        <v>8012</v>
      </c>
      <c r="E2825" s="35">
        <v>2280</v>
      </c>
      <c r="F2825" s="24" t="s">
        <v>38</v>
      </c>
      <c r="G2825" s="24" t="s">
        <v>8100</v>
      </c>
      <c r="H2825" s="1"/>
      <c r="I2825" s="24" t="s">
        <v>8101</v>
      </c>
      <c r="J2825" s="24"/>
      <c r="K2825" s="1"/>
      <c r="L2825" s="1"/>
      <c r="M2825" s="1"/>
      <c r="N2825" s="1"/>
      <c r="O2825" s="1"/>
      <c r="P2825" s="1"/>
      <c r="Q2825" s="24"/>
      <c r="R2825" s="1"/>
      <c r="S2825" s="1"/>
      <c r="T2825" s="1"/>
      <c r="U2825" s="1"/>
      <c r="V2825" s="1"/>
      <c r="W2825" s="1"/>
      <c r="X2825" s="1"/>
      <c r="Y2825" s="1"/>
      <c r="Z2825" s="1"/>
      <c r="AA2825" s="1"/>
      <c r="AB2825" s="1"/>
      <c r="AC2825" s="1"/>
      <c r="AD2825" s="1"/>
      <c r="AE2825" s="1"/>
      <c r="AF2825" s="1"/>
      <c r="AG2825" s="1"/>
      <c r="AH2825" s="1"/>
      <c r="AI2825" s="1"/>
      <c r="AJ2825" s="1" t="s">
        <v>8101</v>
      </c>
    </row>
    <row r="2826" spans="1:1645" s="12" customFormat="1" ht="16.2" customHeight="1">
      <c r="A2826" s="42">
        <v>43581</v>
      </c>
      <c r="B2826" s="1" t="s">
        <v>8011</v>
      </c>
      <c r="C2826" s="64">
        <f>COUNTA(H2826:AJ2826)</f>
        <v>2</v>
      </c>
      <c r="D2826" s="12" t="s">
        <v>8012</v>
      </c>
      <c r="E2826" s="35">
        <v>2375</v>
      </c>
      <c r="F2826" s="24" t="s">
        <v>38</v>
      </c>
      <c r="G2826" s="24" t="s">
        <v>8102</v>
      </c>
      <c r="H2826" s="1"/>
      <c r="I2826" s="24" t="s">
        <v>8103</v>
      </c>
      <c r="J2826" s="24"/>
      <c r="K2826" s="1"/>
      <c r="L2826" s="1"/>
      <c r="M2826" s="1"/>
      <c r="N2826" s="1"/>
      <c r="O2826" s="1"/>
      <c r="P2826" s="1"/>
      <c r="Q2826" s="24"/>
      <c r="R2826" s="1"/>
      <c r="S2826" s="1"/>
      <c r="T2826" s="1"/>
      <c r="U2826" s="1"/>
      <c r="V2826" s="1"/>
      <c r="W2826" s="1"/>
      <c r="X2826" s="1"/>
      <c r="Y2826" s="1"/>
      <c r="Z2826" s="1"/>
      <c r="AA2826" s="1"/>
      <c r="AB2826" s="1"/>
      <c r="AC2826" s="1"/>
      <c r="AD2826" s="1"/>
      <c r="AE2826" s="1"/>
      <c r="AF2826" s="1"/>
      <c r="AG2826" s="1"/>
      <c r="AH2826" s="1"/>
      <c r="AI2826" s="1"/>
      <c r="AJ2826" s="1" t="s">
        <v>8103</v>
      </c>
    </row>
    <row r="2827" spans="1:1645" s="12" customFormat="1" ht="16.2" customHeight="1">
      <c r="A2827" s="42">
        <v>43343</v>
      </c>
      <c r="B2827" s="1" t="s">
        <v>8011</v>
      </c>
      <c r="C2827" s="64">
        <f>COUNTA(H2827:AJ2827)</f>
        <v>2</v>
      </c>
      <c r="D2827" s="12" t="s">
        <v>8012</v>
      </c>
      <c r="E2827" s="35">
        <v>2376</v>
      </c>
      <c r="F2827" s="24" t="s">
        <v>38</v>
      </c>
      <c r="G2827" s="24" t="s">
        <v>8104</v>
      </c>
      <c r="H2827" s="1"/>
      <c r="I2827" s="24" t="s">
        <v>8105</v>
      </c>
      <c r="J2827" s="24"/>
      <c r="K2827" s="1"/>
      <c r="L2827" s="1"/>
      <c r="M2827" s="1"/>
      <c r="N2827" s="1"/>
      <c r="O2827" s="1"/>
      <c r="P2827" s="1"/>
      <c r="Q2827" s="24"/>
      <c r="R2827" s="1"/>
      <c r="S2827" s="1"/>
      <c r="T2827" s="1"/>
      <c r="U2827" s="1"/>
      <c r="V2827" s="1"/>
      <c r="W2827" s="1"/>
      <c r="X2827" s="1"/>
      <c r="Y2827" s="1"/>
      <c r="Z2827" s="1"/>
      <c r="AA2827" s="1"/>
      <c r="AB2827" s="1"/>
      <c r="AC2827" s="1"/>
      <c r="AD2827" s="1"/>
      <c r="AE2827" s="1"/>
      <c r="AF2827" s="1"/>
      <c r="AG2827" s="1"/>
      <c r="AH2827" s="1"/>
      <c r="AI2827" s="1"/>
      <c r="AJ2827" s="1" t="s">
        <v>8105</v>
      </c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  <c r="EZ2827" s="1"/>
      <c r="FA2827" s="1"/>
      <c r="FB2827" s="1"/>
      <c r="FC2827" s="1"/>
      <c r="FD2827" s="1"/>
      <c r="FE2827" s="1"/>
      <c r="FF2827" s="1"/>
      <c r="FG2827" s="1"/>
      <c r="FH2827" s="1"/>
      <c r="FI2827" s="1"/>
      <c r="FJ2827" s="1"/>
      <c r="FK2827" s="1"/>
      <c r="FL2827" s="1"/>
      <c r="FM2827" s="1"/>
      <c r="FN2827" s="1"/>
      <c r="FO2827" s="1"/>
      <c r="FP2827" s="1"/>
      <c r="FQ2827" s="1"/>
      <c r="FR2827" s="1"/>
      <c r="FS2827" s="1"/>
      <c r="FT2827" s="1"/>
      <c r="FU2827" s="1"/>
      <c r="FV2827" s="1"/>
      <c r="FW2827" s="1"/>
      <c r="FX2827" s="1"/>
      <c r="FY2827" s="1"/>
      <c r="FZ2827" s="1"/>
      <c r="GA2827" s="1"/>
      <c r="GB2827" s="1"/>
      <c r="GC2827" s="1"/>
      <c r="GD2827" s="1"/>
      <c r="GE2827" s="1"/>
      <c r="GF2827" s="1"/>
      <c r="GG2827" s="1"/>
      <c r="GH2827" s="1"/>
      <c r="GI2827" s="1"/>
      <c r="GJ2827" s="1"/>
      <c r="GK2827" s="1"/>
      <c r="GL2827" s="1"/>
      <c r="GM2827" s="1"/>
      <c r="GN2827" s="1"/>
      <c r="GO2827" s="1"/>
      <c r="GP2827" s="1"/>
      <c r="GQ2827" s="1"/>
      <c r="GR2827" s="1"/>
      <c r="GS2827" s="1"/>
      <c r="GT2827" s="1"/>
      <c r="GU2827" s="1"/>
      <c r="GV2827" s="1"/>
      <c r="GW2827" s="1"/>
      <c r="GX2827" s="1"/>
      <c r="GY2827" s="1"/>
      <c r="GZ2827" s="1"/>
      <c r="HA2827" s="1"/>
      <c r="HB2827" s="1"/>
      <c r="HC2827" s="1"/>
      <c r="HD2827" s="1"/>
      <c r="HE2827" s="1"/>
      <c r="HF2827" s="1"/>
      <c r="HG2827" s="1"/>
      <c r="HH2827" s="1"/>
      <c r="HI2827" s="1"/>
      <c r="HJ2827" s="1"/>
      <c r="HK2827" s="1"/>
      <c r="HL2827" s="1"/>
      <c r="HM2827" s="1"/>
      <c r="HN2827" s="1"/>
      <c r="HO2827" s="1"/>
      <c r="HP2827" s="1"/>
      <c r="HQ2827" s="1"/>
      <c r="HR2827" s="1"/>
      <c r="HS2827" s="1"/>
      <c r="HT2827" s="1"/>
      <c r="HU2827" s="1"/>
      <c r="HV2827" s="1"/>
      <c r="HW2827" s="1"/>
      <c r="HX2827" s="1"/>
      <c r="HY2827" s="1"/>
      <c r="HZ2827" s="1"/>
      <c r="IA2827" s="1"/>
      <c r="IB2827" s="1"/>
      <c r="IC2827" s="1"/>
      <c r="ID2827" s="1"/>
      <c r="IE2827" s="1"/>
      <c r="IF2827" s="1"/>
      <c r="IG2827" s="1"/>
      <c r="IH2827" s="1"/>
      <c r="II2827" s="1"/>
      <c r="IJ2827" s="1"/>
      <c r="IK2827" s="1"/>
      <c r="IL2827" s="1"/>
      <c r="IM2827" s="1"/>
      <c r="IN2827" s="1"/>
      <c r="IO2827" s="1"/>
      <c r="IP2827" s="1"/>
      <c r="IQ2827" s="1"/>
      <c r="IR2827" s="1"/>
      <c r="IS2827" s="1"/>
      <c r="IT2827" s="1"/>
      <c r="IU2827" s="1"/>
      <c r="IV2827" s="1"/>
      <c r="IW2827" s="1"/>
      <c r="IX2827" s="1"/>
      <c r="IY2827" s="1"/>
      <c r="IZ2827" s="1"/>
      <c r="JA2827" s="1"/>
      <c r="JB2827" s="1"/>
      <c r="JC2827" s="1"/>
      <c r="JD2827" s="1"/>
      <c r="JE2827" s="1"/>
      <c r="JF2827" s="1"/>
      <c r="JG2827" s="1"/>
      <c r="JH2827" s="1"/>
      <c r="JI2827" s="1"/>
      <c r="JJ2827" s="1"/>
      <c r="JK2827" s="1"/>
      <c r="JL2827" s="1"/>
      <c r="JM2827" s="1"/>
      <c r="JN2827" s="1"/>
      <c r="JO2827" s="1"/>
      <c r="JP2827" s="1"/>
      <c r="JQ2827" s="1"/>
      <c r="JR2827" s="1"/>
      <c r="JS2827" s="1"/>
      <c r="JT2827" s="1"/>
      <c r="JU2827" s="1"/>
      <c r="JV2827" s="1"/>
      <c r="JW2827" s="1"/>
      <c r="JX2827" s="1"/>
      <c r="JY2827" s="1"/>
      <c r="JZ2827" s="1"/>
      <c r="KA2827" s="1"/>
      <c r="KB2827" s="1"/>
      <c r="KC2827" s="1"/>
      <c r="KD2827" s="1"/>
      <c r="KE2827" s="1"/>
      <c r="KF2827" s="1"/>
      <c r="KG2827" s="1"/>
      <c r="KH2827" s="1"/>
      <c r="KI2827" s="1"/>
      <c r="KJ2827" s="1"/>
      <c r="KK2827" s="1"/>
      <c r="KL2827" s="1"/>
      <c r="KM2827" s="1"/>
      <c r="KN2827" s="1"/>
      <c r="KO2827" s="1"/>
      <c r="KP2827" s="1"/>
      <c r="KQ2827" s="1"/>
      <c r="KR2827" s="1"/>
      <c r="KS2827" s="1"/>
      <c r="KT2827" s="1"/>
      <c r="KU2827" s="1"/>
      <c r="KV2827" s="1"/>
      <c r="KW2827" s="1"/>
      <c r="KX2827" s="1"/>
      <c r="KY2827" s="1"/>
      <c r="KZ2827" s="1"/>
      <c r="LA2827" s="1"/>
      <c r="LB2827" s="1"/>
      <c r="LC2827" s="1"/>
      <c r="LD2827" s="1"/>
      <c r="LE2827" s="1"/>
      <c r="LF2827" s="1"/>
      <c r="LG2827" s="1"/>
      <c r="LH2827" s="1"/>
      <c r="LI2827" s="1"/>
      <c r="LJ2827" s="1"/>
      <c r="LK2827" s="1"/>
      <c r="LL2827" s="1"/>
      <c r="LM2827" s="1"/>
      <c r="LN2827" s="1"/>
      <c r="LO2827" s="1"/>
      <c r="LP2827" s="1"/>
      <c r="LQ2827" s="1"/>
      <c r="LR2827" s="1"/>
      <c r="LS2827" s="1"/>
      <c r="LT2827" s="1"/>
      <c r="LU2827" s="1"/>
      <c r="LV2827" s="1"/>
      <c r="LW2827" s="1"/>
      <c r="LX2827" s="1"/>
      <c r="LY2827" s="1"/>
      <c r="LZ2827" s="1"/>
      <c r="MA2827" s="1"/>
      <c r="MB2827" s="1"/>
      <c r="MC2827" s="1"/>
      <c r="MD2827" s="1"/>
      <c r="ME2827" s="1"/>
      <c r="MF2827" s="1"/>
      <c r="MG2827" s="1"/>
      <c r="MH2827" s="1"/>
      <c r="MI2827" s="1"/>
      <c r="MJ2827" s="1"/>
      <c r="MK2827" s="1"/>
      <c r="ML2827" s="1"/>
      <c r="MM2827" s="1"/>
      <c r="MN2827" s="1"/>
      <c r="MO2827" s="1"/>
      <c r="MP2827" s="1"/>
      <c r="MQ2827" s="1"/>
      <c r="MR2827" s="1"/>
      <c r="MS2827" s="1"/>
      <c r="MT2827" s="1"/>
      <c r="MU2827" s="1"/>
      <c r="MV2827" s="1"/>
      <c r="MW2827" s="1"/>
      <c r="MX2827" s="1"/>
      <c r="MY2827" s="1"/>
      <c r="MZ2827" s="1"/>
      <c r="NA2827" s="1"/>
      <c r="NB2827" s="1"/>
      <c r="NC2827" s="1"/>
      <c r="ND2827" s="1"/>
      <c r="NE2827" s="1"/>
      <c r="NF2827" s="1"/>
      <c r="NG2827" s="1"/>
      <c r="NH2827" s="1"/>
      <c r="NI2827" s="1"/>
      <c r="NJ2827" s="1"/>
      <c r="NK2827" s="1"/>
      <c r="NL2827" s="1"/>
      <c r="NM2827" s="1"/>
      <c r="NN2827" s="1"/>
      <c r="NO2827" s="1"/>
      <c r="NP2827" s="1"/>
      <c r="NQ2827" s="1"/>
      <c r="NR2827" s="1"/>
      <c r="NS2827" s="1"/>
      <c r="NT2827" s="1"/>
      <c r="NU2827" s="1"/>
      <c r="NV2827" s="1"/>
      <c r="NW2827" s="1"/>
      <c r="NX2827" s="1"/>
      <c r="NY2827" s="1"/>
      <c r="NZ2827" s="1"/>
      <c r="OA2827" s="1"/>
      <c r="OB2827" s="1"/>
      <c r="OC2827" s="1"/>
      <c r="OD2827" s="1"/>
      <c r="OE2827" s="1"/>
      <c r="OF2827" s="1"/>
      <c r="OG2827" s="1"/>
      <c r="OH2827" s="1"/>
      <c r="OI2827" s="1"/>
      <c r="OJ2827" s="1"/>
      <c r="OK2827" s="1"/>
      <c r="OL2827" s="1"/>
      <c r="OM2827" s="1"/>
      <c r="ON2827" s="1"/>
      <c r="OO2827" s="1"/>
      <c r="OP2827" s="1"/>
      <c r="OQ2827" s="1"/>
      <c r="OR2827" s="1"/>
      <c r="OS2827" s="1"/>
      <c r="OT2827" s="1"/>
      <c r="OU2827" s="1"/>
      <c r="OV2827" s="1"/>
      <c r="OW2827" s="1"/>
      <c r="OX2827" s="1"/>
      <c r="OY2827" s="1"/>
      <c r="OZ2827" s="1"/>
      <c r="PA2827" s="1"/>
      <c r="PB2827" s="1"/>
      <c r="PC2827" s="1"/>
      <c r="PD2827" s="1"/>
      <c r="PE2827" s="1"/>
      <c r="PF2827" s="1"/>
      <c r="PG2827" s="1"/>
      <c r="PH2827" s="1"/>
      <c r="PI2827" s="1"/>
      <c r="PJ2827" s="1"/>
      <c r="PK2827" s="1"/>
      <c r="PL2827" s="1"/>
      <c r="PM2827" s="1"/>
      <c r="PN2827" s="1"/>
      <c r="PO2827" s="1"/>
      <c r="PP2827" s="1"/>
      <c r="PQ2827" s="1"/>
      <c r="PR2827" s="1"/>
      <c r="PS2827" s="1"/>
      <c r="PT2827" s="1"/>
      <c r="PU2827" s="1"/>
      <c r="PV2827" s="1"/>
      <c r="PW2827" s="1"/>
      <c r="PX2827" s="1"/>
      <c r="PY2827" s="1"/>
      <c r="PZ2827" s="1"/>
      <c r="QA2827" s="1"/>
      <c r="QB2827" s="1"/>
      <c r="QC2827" s="1"/>
      <c r="QD2827" s="1"/>
      <c r="QE2827" s="1"/>
      <c r="QF2827" s="1"/>
      <c r="QG2827" s="1"/>
      <c r="QH2827" s="1"/>
      <c r="QI2827" s="1"/>
      <c r="QJ2827" s="1"/>
      <c r="QK2827" s="1"/>
      <c r="QL2827" s="1"/>
      <c r="QM2827" s="1"/>
      <c r="QN2827" s="1"/>
      <c r="QO2827" s="1"/>
      <c r="QP2827" s="1"/>
      <c r="QQ2827" s="1"/>
      <c r="QR2827" s="1"/>
      <c r="QS2827" s="1"/>
      <c r="QT2827" s="1"/>
      <c r="QU2827" s="1"/>
      <c r="QV2827" s="1"/>
      <c r="QW2827" s="1"/>
      <c r="QX2827" s="1"/>
      <c r="QY2827" s="1"/>
      <c r="QZ2827" s="1"/>
      <c r="RA2827" s="1"/>
      <c r="RB2827" s="1"/>
      <c r="RC2827" s="1"/>
      <c r="RD2827" s="1"/>
      <c r="RE2827" s="1"/>
      <c r="RF2827" s="1"/>
      <c r="RG2827" s="1"/>
      <c r="RH2827" s="1"/>
      <c r="RI2827" s="1"/>
      <c r="RJ2827" s="1"/>
      <c r="RK2827" s="1"/>
      <c r="RL2827" s="1"/>
      <c r="RM2827" s="1"/>
      <c r="RN2827" s="1"/>
      <c r="RO2827" s="1"/>
      <c r="RP2827" s="1"/>
      <c r="RQ2827" s="1"/>
      <c r="RR2827" s="1"/>
      <c r="RS2827" s="1"/>
      <c r="RT2827" s="1"/>
      <c r="RU2827" s="1"/>
      <c r="RV2827" s="1"/>
      <c r="RW2827" s="1"/>
      <c r="RX2827" s="1"/>
      <c r="RY2827" s="1"/>
      <c r="RZ2827" s="1"/>
      <c r="SA2827" s="1"/>
      <c r="SB2827" s="1"/>
      <c r="SC2827" s="1"/>
      <c r="SD2827" s="1"/>
      <c r="SE2827" s="1"/>
      <c r="SF2827" s="1"/>
      <c r="SG2827" s="1"/>
      <c r="SH2827" s="1"/>
      <c r="SI2827" s="1"/>
      <c r="SJ2827" s="1"/>
      <c r="SK2827" s="1"/>
      <c r="SL2827" s="1"/>
      <c r="SM2827" s="1"/>
      <c r="SN2827" s="1"/>
      <c r="SO2827" s="1"/>
      <c r="SP2827" s="1"/>
      <c r="SQ2827" s="1"/>
      <c r="SR2827" s="1"/>
      <c r="SS2827" s="1"/>
      <c r="ST2827" s="1"/>
      <c r="SU2827" s="1"/>
      <c r="SV2827" s="1"/>
      <c r="SW2827" s="1"/>
      <c r="SX2827" s="1"/>
      <c r="SY2827" s="1"/>
      <c r="SZ2827" s="1"/>
      <c r="TA2827" s="1"/>
      <c r="TB2827" s="1"/>
      <c r="TC2827" s="1"/>
      <c r="TD2827" s="1"/>
      <c r="TE2827" s="1"/>
      <c r="TF2827" s="1"/>
      <c r="TG2827" s="1"/>
      <c r="TH2827" s="1"/>
      <c r="TI2827" s="1"/>
      <c r="TJ2827" s="1"/>
      <c r="TK2827" s="1"/>
      <c r="TL2827" s="1"/>
      <c r="TM2827" s="1"/>
      <c r="TN2827" s="1"/>
      <c r="TO2827" s="1"/>
      <c r="TP2827" s="1"/>
      <c r="TQ2827" s="1"/>
      <c r="TR2827" s="1"/>
      <c r="TS2827" s="1"/>
      <c r="TT2827" s="1"/>
      <c r="TU2827" s="1"/>
      <c r="TV2827" s="1"/>
      <c r="TW2827" s="1"/>
      <c r="TX2827" s="1"/>
      <c r="TY2827" s="1"/>
      <c r="TZ2827" s="1"/>
      <c r="UA2827" s="1"/>
      <c r="UB2827" s="1"/>
      <c r="UC2827" s="1"/>
      <c r="UD2827" s="1"/>
      <c r="UE2827" s="1"/>
      <c r="UF2827" s="1"/>
      <c r="UG2827" s="1"/>
      <c r="UH2827" s="1"/>
      <c r="UI2827" s="1"/>
      <c r="UJ2827" s="1"/>
      <c r="UK2827" s="1"/>
      <c r="UL2827" s="1"/>
      <c r="UM2827" s="1"/>
      <c r="UN2827" s="1"/>
      <c r="UO2827" s="1"/>
      <c r="UP2827" s="1"/>
      <c r="UQ2827" s="1"/>
      <c r="UR2827" s="1"/>
      <c r="US2827" s="1"/>
      <c r="UT2827" s="1"/>
      <c r="UU2827" s="1"/>
      <c r="UV2827" s="1"/>
      <c r="UW2827" s="1"/>
      <c r="UX2827" s="1"/>
      <c r="UY2827" s="1"/>
      <c r="UZ2827" s="1"/>
      <c r="VA2827" s="1"/>
      <c r="VB2827" s="1"/>
      <c r="VC2827" s="1"/>
      <c r="VD2827" s="1"/>
      <c r="VE2827" s="1"/>
      <c r="VF2827" s="1"/>
      <c r="VG2827" s="1"/>
      <c r="VH2827" s="1"/>
      <c r="VI2827" s="1"/>
      <c r="VJ2827" s="1"/>
      <c r="VK2827" s="1"/>
      <c r="VL2827" s="1"/>
      <c r="VM2827" s="1"/>
      <c r="VN2827" s="1"/>
      <c r="VO2827" s="1"/>
      <c r="VP2827" s="1"/>
      <c r="VQ2827" s="1"/>
      <c r="VR2827" s="1"/>
      <c r="VS2827" s="1"/>
      <c r="VT2827" s="1"/>
      <c r="VU2827" s="1"/>
      <c r="VV2827" s="1"/>
      <c r="VW2827" s="1"/>
      <c r="VX2827" s="1"/>
      <c r="VY2827" s="1"/>
      <c r="VZ2827" s="1"/>
      <c r="WA2827" s="1"/>
      <c r="WB2827" s="1"/>
      <c r="WC2827" s="1"/>
      <c r="WD2827" s="1"/>
      <c r="WE2827" s="1"/>
      <c r="WF2827" s="1"/>
      <c r="WG2827" s="1"/>
      <c r="WH2827" s="1"/>
      <c r="WI2827" s="1"/>
      <c r="WJ2827" s="1"/>
      <c r="WK2827" s="1"/>
      <c r="WL2827" s="1"/>
      <c r="WM2827" s="1"/>
      <c r="WN2827" s="1"/>
      <c r="WO2827" s="1"/>
      <c r="WP2827" s="1"/>
      <c r="WQ2827" s="1"/>
      <c r="WR2827" s="1"/>
      <c r="WS2827" s="1"/>
      <c r="WT2827" s="1"/>
      <c r="WU2827" s="1"/>
      <c r="WV2827" s="1"/>
      <c r="WW2827" s="1"/>
      <c r="WX2827" s="1"/>
      <c r="WY2827" s="1"/>
      <c r="WZ2827" s="1"/>
      <c r="XA2827" s="1"/>
      <c r="XB2827" s="1"/>
      <c r="XC2827" s="1"/>
      <c r="XD2827" s="1"/>
      <c r="XE2827" s="1"/>
      <c r="XF2827" s="1"/>
      <c r="XG2827" s="1"/>
      <c r="XH2827" s="1"/>
      <c r="XI2827" s="1"/>
      <c r="XJ2827" s="1"/>
      <c r="XK2827" s="1"/>
      <c r="XL2827" s="1"/>
      <c r="XM2827" s="1"/>
      <c r="XN2827" s="1"/>
      <c r="XO2827" s="1"/>
      <c r="XP2827" s="1"/>
      <c r="XQ2827" s="1"/>
      <c r="XR2827" s="1"/>
      <c r="XS2827" s="1"/>
      <c r="XT2827" s="1"/>
      <c r="XU2827" s="1"/>
      <c r="XV2827" s="1"/>
      <c r="XW2827" s="1"/>
      <c r="XX2827" s="1"/>
      <c r="XY2827" s="1"/>
      <c r="XZ2827" s="1"/>
      <c r="YA2827" s="1"/>
      <c r="YB2827" s="1"/>
      <c r="YC2827" s="1"/>
      <c r="YD2827" s="1"/>
      <c r="YE2827" s="1"/>
      <c r="YF2827" s="1"/>
      <c r="YG2827" s="1"/>
      <c r="YH2827" s="1"/>
      <c r="YI2827" s="1"/>
      <c r="YJ2827" s="1"/>
      <c r="YK2827" s="1"/>
      <c r="YL2827" s="1"/>
      <c r="YM2827" s="1"/>
      <c r="YN2827" s="1"/>
      <c r="YO2827" s="1"/>
      <c r="YP2827" s="1"/>
      <c r="YQ2827" s="1"/>
      <c r="YR2827" s="1"/>
      <c r="YS2827" s="1"/>
      <c r="YT2827" s="1"/>
      <c r="YU2827" s="1"/>
      <c r="YV2827" s="1"/>
      <c r="YW2827" s="1"/>
      <c r="YX2827" s="1"/>
      <c r="YY2827" s="1"/>
      <c r="YZ2827" s="1"/>
      <c r="ZA2827" s="1"/>
      <c r="ZB2827" s="1"/>
      <c r="ZC2827" s="1"/>
      <c r="ZD2827" s="1"/>
      <c r="ZE2827" s="1"/>
      <c r="ZF2827" s="1"/>
      <c r="ZG2827" s="1"/>
      <c r="ZH2827" s="1"/>
      <c r="ZI2827" s="1"/>
      <c r="ZJ2827" s="1"/>
      <c r="ZK2827" s="1"/>
      <c r="ZL2827" s="1"/>
      <c r="ZM2827" s="1"/>
      <c r="ZN2827" s="1"/>
      <c r="ZO2827" s="1"/>
      <c r="ZP2827" s="1"/>
      <c r="ZQ2827" s="1"/>
      <c r="ZR2827" s="1"/>
      <c r="ZS2827" s="1"/>
      <c r="ZT2827" s="1"/>
      <c r="ZU2827" s="1"/>
      <c r="ZV2827" s="1"/>
      <c r="ZW2827" s="1"/>
      <c r="ZX2827" s="1"/>
      <c r="ZY2827" s="1"/>
      <c r="ZZ2827" s="1"/>
      <c r="AAA2827" s="1"/>
      <c r="AAB2827" s="1"/>
      <c r="AAC2827" s="1"/>
      <c r="AAD2827" s="1"/>
      <c r="AAE2827" s="1"/>
      <c r="AAF2827" s="1"/>
      <c r="AAG2827" s="1"/>
      <c r="AAH2827" s="1"/>
      <c r="AAI2827" s="1"/>
      <c r="AAJ2827" s="1"/>
      <c r="AAK2827" s="1"/>
      <c r="AAL2827" s="1"/>
      <c r="AAM2827" s="1"/>
      <c r="AAN2827" s="1"/>
      <c r="AAO2827" s="1"/>
      <c r="AAP2827" s="1"/>
      <c r="AAQ2827" s="1"/>
      <c r="AAR2827" s="1"/>
      <c r="AAS2827" s="1"/>
      <c r="AAT2827" s="1"/>
      <c r="AAU2827" s="1"/>
      <c r="AAV2827" s="1"/>
      <c r="AAW2827" s="1"/>
      <c r="AAX2827" s="1"/>
      <c r="AAY2827" s="1"/>
      <c r="AAZ2827" s="1"/>
      <c r="ABA2827" s="1"/>
      <c r="ABB2827" s="1"/>
      <c r="ABC2827" s="1"/>
      <c r="ABD2827" s="1"/>
      <c r="ABE2827" s="1"/>
      <c r="ABF2827" s="1"/>
      <c r="ABG2827" s="1"/>
      <c r="ABH2827" s="1"/>
      <c r="ABI2827" s="1"/>
      <c r="ABJ2827" s="1"/>
      <c r="ABK2827" s="1"/>
      <c r="ABL2827" s="1"/>
      <c r="ABM2827" s="1"/>
      <c r="ABN2827" s="1"/>
      <c r="ABO2827" s="1"/>
      <c r="ABP2827" s="1"/>
      <c r="ABQ2827" s="1"/>
      <c r="ABR2827" s="1"/>
      <c r="ABS2827" s="1"/>
      <c r="ABT2827" s="1"/>
      <c r="ABU2827" s="1"/>
      <c r="ABV2827" s="1"/>
      <c r="ABW2827" s="1"/>
      <c r="ABX2827" s="1"/>
      <c r="ABY2827" s="1"/>
      <c r="ABZ2827" s="1"/>
      <c r="ACA2827" s="1"/>
      <c r="ACB2827" s="1"/>
      <c r="ACC2827" s="1"/>
      <c r="ACD2827" s="1"/>
      <c r="ACE2827" s="1"/>
      <c r="ACF2827" s="1"/>
      <c r="ACG2827" s="1"/>
      <c r="ACH2827" s="1"/>
      <c r="ACI2827" s="1"/>
      <c r="ACJ2827" s="1"/>
      <c r="ACK2827" s="1"/>
      <c r="ACL2827" s="1"/>
      <c r="ACM2827" s="1"/>
      <c r="ACN2827" s="1"/>
      <c r="ACO2827" s="1"/>
      <c r="ACP2827" s="1"/>
      <c r="ACQ2827" s="1"/>
      <c r="ACR2827" s="1"/>
      <c r="ACS2827" s="1"/>
      <c r="ACT2827" s="1"/>
      <c r="ACU2827" s="1"/>
      <c r="ACV2827" s="1"/>
      <c r="ACW2827" s="1"/>
      <c r="ACX2827" s="1"/>
      <c r="ACY2827" s="1"/>
      <c r="ACZ2827" s="1"/>
      <c r="ADA2827" s="1"/>
      <c r="ADB2827" s="1"/>
      <c r="ADC2827" s="1"/>
      <c r="ADD2827" s="1"/>
      <c r="ADE2827" s="1"/>
      <c r="ADF2827" s="1"/>
      <c r="ADG2827" s="1"/>
      <c r="ADH2827" s="1"/>
      <c r="ADI2827" s="1"/>
      <c r="ADJ2827" s="1"/>
      <c r="ADK2827" s="1"/>
      <c r="ADL2827" s="1"/>
      <c r="ADM2827" s="1"/>
      <c r="ADN2827" s="1"/>
      <c r="ADO2827" s="1"/>
      <c r="ADP2827" s="1"/>
      <c r="ADQ2827" s="1"/>
      <c r="ADR2827" s="1"/>
      <c r="ADS2827" s="1"/>
      <c r="ADT2827" s="1"/>
      <c r="ADU2827" s="1"/>
      <c r="ADV2827" s="1"/>
      <c r="ADW2827" s="1"/>
      <c r="ADX2827" s="1"/>
      <c r="ADY2827" s="1"/>
      <c r="ADZ2827" s="1"/>
      <c r="AEA2827" s="1"/>
      <c r="AEB2827" s="1"/>
      <c r="AEC2827" s="1"/>
      <c r="AED2827" s="1"/>
      <c r="AEE2827" s="1"/>
      <c r="AEF2827" s="1"/>
      <c r="AEG2827" s="1"/>
      <c r="AEH2827" s="1"/>
      <c r="AEI2827" s="1"/>
      <c r="AEJ2827" s="1"/>
      <c r="AEK2827" s="1"/>
      <c r="AEL2827" s="1"/>
      <c r="AEM2827" s="1"/>
      <c r="AEN2827" s="1"/>
      <c r="AEO2827" s="1"/>
      <c r="AEP2827" s="1"/>
      <c r="AEQ2827" s="1"/>
      <c r="AER2827" s="1"/>
      <c r="AES2827" s="1"/>
      <c r="AET2827" s="1"/>
      <c r="AEU2827" s="1"/>
      <c r="AEV2827" s="1"/>
      <c r="AEW2827" s="1"/>
      <c r="AEX2827" s="1"/>
      <c r="AEY2827" s="1"/>
      <c r="AEZ2827" s="1"/>
      <c r="AFA2827" s="1"/>
      <c r="AFB2827" s="1"/>
      <c r="AFC2827" s="1"/>
      <c r="AFD2827" s="1"/>
      <c r="AFE2827" s="1"/>
      <c r="AFF2827" s="1"/>
      <c r="AFG2827" s="1"/>
      <c r="AFH2827" s="1"/>
      <c r="AFI2827" s="1"/>
      <c r="AFJ2827" s="1"/>
      <c r="AFK2827" s="1"/>
      <c r="AFL2827" s="1"/>
      <c r="AFM2827" s="1"/>
      <c r="AFN2827" s="1"/>
      <c r="AFO2827" s="1"/>
      <c r="AFP2827" s="1"/>
      <c r="AFQ2827" s="1"/>
      <c r="AFR2827" s="1"/>
      <c r="AFS2827" s="1"/>
      <c r="AFT2827" s="1"/>
      <c r="AFU2827" s="1"/>
      <c r="AFV2827" s="1"/>
      <c r="AFW2827" s="1"/>
      <c r="AFX2827" s="1"/>
      <c r="AFY2827" s="1"/>
      <c r="AFZ2827" s="1"/>
      <c r="AGA2827" s="1"/>
      <c r="AGB2827" s="1"/>
      <c r="AGC2827" s="1"/>
      <c r="AGD2827" s="1"/>
      <c r="AGE2827" s="1"/>
      <c r="AGF2827" s="1"/>
      <c r="AGG2827" s="1"/>
      <c r="AGH2827" s="1"/>
      <c r="AGI2827" s="1"/>
      <c r="AGJ2827" s="1"/>
      <c r="AGK2827" s="1"/>
      <c r="AGL2827" s="1"/>
      <c r="AGM2827" s="1"/>
      <c r="AGN2827" s="1"/>
      <c r="AGO2827" s="1"/>
      <c r="AGP2827" s="1"/>
      <c r="AGQ2827" s="1"/>
      <c r="AGR2827" s="1"/>
      <c r="AGS2827" s="1"/>
      <c r="AGT2827" s="1"/>
      <c r="AGU2827" s="1"/>
      <c r="AGV2827" s="1"/>
      <c r="AGW2827" s="1"/>
      <c r="AGX2827" s="1"/>
      <c r="AGY2827" s="1"/>
      <c r="AGZ2827" s="1"/>
      <c r="AHA2827" s="1"/>
      <c r="AHB2827" s="1"/>
      <c r="AHC2827" s="1"/>
      <c r="AHD2827" s="1"/>
      <c r="AHE2827" s="1"/>
      <c r="AHF2827" s="1"/>
      <c r="AHG2827" s="1"/>
      <c r="AHH2827" s="1"/>
      <c r="AHI2827" s="1"/>
      <c r="AHJ2827" s="1"/>
      <c r="AHK2827" s="1"/>
      <c r="AHL2827" s="1"/>
      <c r="AHM2827" s="1"/>
      <c r="AHN2827" s="1"/>
      <c r="AHO2827" s="1"/>
      <c r="AHP2827" s="1"/>
      <c r="AHQ2827" s="1"/>
      <c r="AHR2827" s="1"/>
      <c r="AHS2827" s="1"/>
      <c r="AHT2827" s="1"/>
      <c r="AHU2827" s="1"/>
      <c r="AHV2827" s="1"/>
      <c r="AHW2827" s="1"/>
      <c r="AHX2827" s="1"/>
      <c r="AHY2827" s="1"/>
      <c r="AHZ2827" s="1"/>
      <c r="AIA2827" s="1"/>
      <c r="AIB2827" s="1"/>
      <c r="AIC2827" s="1"/>
      <c r="AID2827" s="1"/>
      <c r="AIE2827" s="1"/>
      <c r="AIF2827" s="1"/>
      <c r="AIG2827" s="1"/>
      <c r="AIH2827" s="1"/>
      <c r="AII2827" s="1"/>
      <c r="AIJ2827" s="1"/>
      <c r="AIK2827" s="1"/>
      <c r="AIL2827" s="1"/>
      <c r="AIM2827" s="1"/>
      <c r="AIN2827" s="1"/>
      <c r="AIO2827" s="1"/>
      <c r="AIP2827" s="1"/>
      <c r="AIQ2827" s="1"/>
      <c r="AIR2827" s="1"/>
      <c r="AIS2827" s="1"/>
      <c r="AIT2827" s="1"/>
      <c r="AIU2827" s="1"/>
      <c r="AIV2827" s="1"/>
      <c r="AIW2827" s="1"/>
      <c r="AIX2827" s="1"/>
      <c r="AIY2827" s="1"/>
      <c r="AIZ2827" s="1"/>
      <c r="AJA2827" s="1"/>
      <c r="AJB2827" s="1"/>
      <c r="AJC2827" s="1"/>
      <c r="AJD2827" s="1"/>
      <c r="AJE2827" s="1"/>
      <c r="AJF2827" s="1"/>
      <c r="AJG2827" s="1"/>
      <c r="AJH2827" s="1"/>
      <c r="AJI2827" s="1"/>
      <c r="AJJ2827" s="1"/>
      <c r="AJK2827" s="1"/>
      <c r="AJL2827" s="1"/>
      <c r="AJM2827" s="1"/>
      <c r="AJN2827" s="1"/>
      <c r="AJO2827" s="1"/>
      <c r="AJP2827" s="1"/>
      <c r="AJQ2827" s="1"/>
      <c r="AJR2827" s="1"/>
      <c r="AJS2827" s="1"/>
      <c r="AJT2827" s="1"/>
      <c r="AJU2827" s="1"/>
      <c r="AJV2827" s="1"/>
      <c r="AJW2827" s="1"/>
      <c r="AJX2827" s="1"/>
      <c r="AJY2827" s="1"/>
      <c r="AJZ2827" s="1"/>
      <c r="AKA2827" s="1"/>
      <c r="AKB2827" s="1"/>
      <c r="AKC2827" s="1"/>
      <c r="AKD2827" s="1"/>
      <c r="AKE2827" s="1"/>
      <c r="AKF2827" s="1"/>
      <c r="AKG2827" s="1"/>
      <c r="AKH2827" s="1"/>
      <c r="AKI2827" s="1"/>
      <c r="AKJ2827" s="1"/>
      <c r="AKK2827" s="1"/>
      <c r="AKL2827" s="1"/>
      <c r="AKM2827" s="1"/>
      <c r="AKN2827" s="1"/>
      <c r="AKO2827" s="1"/>
      <c r="AKP2827" s="1"/>
      <c r="AKQ2827" s="1"/>
      <c r="AKR2827" s="1"/>
      <c r="AKS2827" s="1"/>
      <c r="AKT2827" s="1"/>
      <c r="AKU2827" s="1"/>
      <c r="AKV2827" s="1"/>
      <c r="AKW2827" s="1"/>
      <c r="AKX2827" s="1"/>
      <c r="AKY2827" s="1"/>
      <c r="AKZ2827" s="1"/>
      <c r="ALA2827" s="1"/>
      <c r="ALB2827" s="1"/>
      <c r="ALC2827" s="1"/>
      <c r="ALD2827" s="1"/>
      <c r="ALE2827" s="1"/>
      <c r="ALF2827" s="1"/>
      <c r="ALG2827" s="1"/>
      <c r="ALH2827" s="1"/>
      <c r="ALI2827" s="1"/>
      <c r="ALJ2827" s="1"/>
      <c r="ALK2827" s="1"/>
      <c r="ALL2827" s="1"/>
      <c r="ALM2827" s="1"/>
      <c r="ALN2827" s="1"/>
      <c r="ALO2827" s="1"/>
      <c r="ALP2827" s="1"/>
      <c r="ALQ2827" s="1"/>
      <c r="ALR2827" s="1"/>
      <c r="ALS2827" s="1"/>
      <c r="ALT2827" s="1"/>
      <c r="ALU2827" s="1"/>
      <c r="ALV2827" s="1"/>
      <c r="ALW2827" s="1"/>
      <c r="ALX2827" s="1"/>
      <c r="ALY2827" s="1"/>
      <c r="ALZ2827" s="1"/>
      <c r="AMA2827" s="1"/>
      <c r="AMB2827" s="1"/>
      <c r="AMC2827" s="1"/>
      <c r="AMD2827" s="1"/>
      <c r="AME2827" s="1"/>
      <c r="AMF2827" s="1"/>
      <c r="AMG2827" s="1"/>
      <c r="AMH2827" s="1"/>
      <c r="AMI2827" s="1"/>
      <c r="AMJ2827" s="1"/>
      <c r="AMK2827" s="1"/>
      <c r="AML2827" s="1"/>
      <c r="AMM2827" s="1"/>
      <c r="AMN2827" s="1"/>
      <c r="AMO2827" s="1"/>
      <c r="AMP2827" s="1"/>
      <c r="AMQ2827" s="1"/>
      <c r="AMR2827" s="1"/>
      <c r="AMS2827" s="1"/>
      <c r="AMT2827" s="1"/>
      <c r="AMU2827" s="1"/>
      <c r="AMV2827" s="1"/>
      <c r="AMW2827" s="1"/>
      <c r="AMX2827" s="1"/>
      <c r="AMY2827" s="1"/>
      <c r="AMZ2827" s="1"/>
      <c r="ANA2827" s="1"/>
      <c r="ANB2827" s="1"/>
      <c r="ANC2827" s="1"/>
      <c r="AND2827" s="1"/>
      <c r="ANE2827" s="1"/>
      <c r="ANF2827" s="1"/>
      <c r="ANG2827" s="1"/>
      <c r="ANH2827" s="1"/>
      <c r="ANI2827" s="1"/>
      <c r="ANJ2827" s="1"/>
      <c r="ANK2827" s="1"/>
      <c r="ANL2827" s="1"/>
      <c r="ANM2827" s="1"/>
      <c r="ANN2827" s="1"/>
      <c r="ANO2827" s="1"/>
      <c r="ANP2827" s="1"/>
      <c r="ANQ2827" s="1"/>
      <c r="ANR2827" s="1"/>
      <c r="ANS2827" s="1"/>
      <c r="ANT2827" s="1"/>
      <c r="ANU2827" s="1"/>
      <c r="ANV2827" s="1"/>
      <c r="ANW2827" s="1"/>
      <c r="ANX2827" s="1"/>
      <c r="ANY2827" s="1"/>
      <c r="ANZ2827" s="1"/>
      <c r="AOA2827" s="1"/>
      <c r="AOB2827" s="1"/>
      <c r="AOC2827" s="1"/>
      <c r="AOD2827" s="1"/>
      <c r="AOE2827" s="1"/>
      <c r="AOF2827" s="1"/>
      <c r="AOG2827" s="1"/>
      <c r="AOH2827" s="1"/>
      <c r="AOI2827" s="1"/>
      <c r="AOJ2827" s="1"/>
      <c r="AOK2827" s="1"/>
      <c r="AOL2827" s="1"/>
      <c r="AOM2827" s="1"/>
      <c r="AON2827" s="1"/>
      <c r="AOO2827" s="1"/>
      <c r="AOP2827" s="1"/>
      <c r="AOQ2827" s="1"/>
      <c r="AOR2827" s="1"/>
      <c r="AOS2827" s="1"/>
      <c r="AOT2827" s="1"/>
      <c r="AOU2827" s="1"/>
      <c r="AOV2827" s="1"/>
      <c r="AOW2827" s="1"/>
      <c r="AOX2827" s="1"/>
      <c r="AOY2827" s="1"/>
      <c r="AOZ2827" s="1"/>
      <c r="APA2827" s="1"/>
      <c r="APB2827" s="1"/>
      <c r="APC2827" s="1"/>
      <c r="APD2827" s="1"/>
      <c r="APE2827" s="1"/>
      <c r="APF2827" s="1"/>
      <c r="APG2827" s="1"/>
      <c r="APH2827" s="1"/>
      <c r="API2827" s="1"/>
      <c r="APJ2827" s="1"/>
      <c r="APK2827" s="1"/>
      <c r="APL2827" s="1"/>
      <c r="APM2827" s="1"/>
      <c r="APN2827" s="1"/>
      <c r="APO2827" s="1"/>
      <c r="APP2827" s="1"/>
      <c r="APQ2827" s="1"/>
      <c r="APR2827" s="1"/>
      <c r="APS2827" s="1"/>
      <c r="APT2827" s="1"/>
      <c r="APU2827" s="1"/>
      <c r="APV2827" s="1"/>
      <c r="APW2827" s="1"/>
      <c r="APX2827" s="1"/>
      <c r="APY2827" s="1"/>
      <c r="APZ2827" s="1"/>
      <c r="AQA2827" s="1"/>
      <c r="AQB2827" s="1"/>
      <c r="AQC2827" s="1"/>
      <c r="AQD2827" s="1"/>
      <c r="AQE2827" s="1"/>
      <c r="AQF2827" s="1"/>
      <c r="AQG2827" s="1"/>
      <c r="AQH2827" s="1"/>
      <c r="AQI2827" s="1"/>
      <c r="AQJ2827" s="1"/>
      <c r="AQK2827" s="1"/>
      <c r="AQL2827" s="1"/>
      <c r="AQM2827" s="1"/>
      <c r="AQN2827" s="1"/>
      <c r="AQO2827" s="1"/>
      <c r="AQP2827" s="1"/>
      <c r="AQQ2827" s="1"/>
      <c r="AQR2827" s="1"/>
      <c r="AQS2827" s="1"/>
      <c r="AQT2827" s="1"/>
      <c r="AQU2827" s="1"/>
      <c r="AQV2827" s="1"/>
      <c r="AQW2827" s="1"/>
      <c r="AQX2827" s="1"/>
      <c r="AQY2827" s="1"/>
      <c r="AQZ2827" s="1"/>
      <c r="ARA2827" s="1"/>
      <c r="ARB2827" s="1"/>
      <c r="ARC2827" s="1"/>
      <c r="ARD2827" s="1"/>
      <c r="ARE2827" s="1"/>
      <c r="ARF2827" s="1"/>
      <c r="ARG2827" s="1"/>
      <c r="ARH2827" s="1"/>
      <c r="ARI2827" s="1"/>
      <c r="ARJ2827" s="1"/>
      <c r="ARK2827" s="1"/>
      <c r="ARL2827" s="1"/>
      <c r="ARM2827" s="1"/>
      <c r="ARN2827" s="1"/>
      <c r="ARO2827" s="1"/>
      <c r="ARP2827" s="1"/>
      <c r="ARQ2827" s="1"/>
      <c r="ARR2827" s="1"/>
      <c r="ARS2827" s="1"/>
      <c r="ART2827" s="1"/>
      <c r="ARU2827" s="1"/>
      <c r="ARV2827" s="1"/>
      <c r="ARW2827" s="1"/>
      <c r="ARX2827" s="1"/>
      <c r="ARY2827" s="1"/>
      <c r="ARZ2827" s="1"/>
      <c r="ASA2827" s="1"/>
      <c r="ASB2827" s="1"/>
      <c r="ASC2827" s="1"/>
      <c r="ASD2827" s="1"/>
      <c r="ASE2827" s="1"/>
      <c r="ASF2827" s="1"/>
      <c r="ASG2827" s="1"/>
      <c r="ASH2827" s="1"/>
      <c r="ASI2827" s="1"/>
      <c r="ASJ2827" s="1"/>
      <c r="ASK2827" s="1"/>
      <c r="ASL2827" s="1"/>
      <c r="ASM2827" s="1"/>
      <c r="ASN2827" s="1"/>
      <c r="ASO2827" s="1"/>
      <c r="ASP2827" s="1"/>
      <c r="ASQ2827" s="1"/>
      <c r="ASR2827" s="1"/>
      <c r="ASS2827" s="1"/>
      <c r="AST2827" s="1"/>
      <c r="ASU2827" s="1"/>
      <c r="ASV2827" s="1"/>
      <c r="ASW2827" s="1"/>
      <c r="ASX2827" s="1"/>
      <c r="ASY2827" s="1"/>
      <c r="ASZ2827" s="1"/>
      <c r="ATA2827" s="1"/>
      <c r="ATB2827" s="1"/>
      <c r="ATC2827" s="1"/>
      <c r="ATD2827" s="1"/>
      <c r="ATE2827" s="1"/>
      <c r="ATF2827" s="1"/>
      <c r="ATG2827" s="1"/>
      <c r="ATH2827" s="1"/>
      <c r="ATI2827" s="1"/>
      <c r="ATJ2827" s="1"/>
      <c r="ATK2827" s="1"/>
      <c r="ATL2827" s="1"/>
      <c r="ATM2827" s="1"/>
      <c r="ATN2827" s="1"/>
      <c r="ATO2827" s="1"/>
      <c r="ATP2827" s="1"/>
      <c r="ATQ2827" s="1"/>
      <c r="ATR2827" s="1"/>
      <c r="ATS2827" s="1"/>
      <c r="ATT2827" s="1"/>
      <c r="ATU2827" s="1"/>
      <c r="ATV2827" s="1"/>
      <c r="ATW2827" s="1"/>
      <c r="ATX2827" s="1"/>
      <c r="ATY2827" s="1"/>
      <c r="ATZ2827" s="1"/>
      <c r="AUA2827" s="1"/>
      <c r="AUB2827" s="1"/>
      <c r="AUC2827" s="1"/>
      <c r="AUD2827" s="1"/>
      <c r="AUE2827" s="1"/>
      <c r="AUF2827" s="1"/>
      <c r="AUG2827" s="1"/>
      <c r="AUH2827" s="1"/>
      <c r="AUI2827" s="1"/>
      <c r="AUJ2827" s="1"/>
      <c r="AUK2827" s="1"/>
      <c r="AUL2827" s="1"/>
      <c r="AUM2827" s="1"/>
      <c r="AUN2827" s="1"/>
      <c r="AUO2827" s="1"/>
      <c r="AUP2827" s="1"/>
      <c r="AUQ2827" s="1"/>
      <c r="AUR2827" s="1"/>
      <c r="AUS2827" s="1"/>
      <c r="AUT2827" s="1"/>
      <c r="AUU2827" s="1"/>
      <c r="AUV2827" s="1"/>
      <c r="AUW2827" s="1"/>
      <c r="AUX2827" s="1"/>
      <c r="AUY2827" s="1"/>
      <c r="AUZ2827" s="1"/>
      <c r="AVA2827" s="1"/>
      <c r="AVB2827" s="1"/>
      <c r="AVC2827" s="1"/>
      <c r="AVD2827" s="1"/>
      <c r="AVE2827" s="1"/>
      <c r="AVF2827" s="1"/>
      <c r="AVG2827" s="1"/>
      <c r="AVH2827" s="1"/>
      <c r="AVI2827" s="1"/>
      <c r="AVJ2827" s="1"/>
      <c r="AVK2827" s="1"/>
      <c r="AVL2827" s="1"/>
      <c r="AVM2827" s="1"/>
      <c r="AVN2827" s="1"/>
      <c r="AVO2827" s="1"/>
      <c r="AVP2827" s="1"/>
      <c r="AVQ2827" s="1"/>
      <c r="AVR2827" s="1"/>
      <c r="AVS2827" s="1"/>
      <c r="AVT2827" s="1"/>
      <c r="AVU2827" s="1"/>
      <c r="AVV2827" s="1"/>
      <c r="AVW2827" s="1"/>
      <c r="AVX2827" s="1"/>
      <c r="AVY2827" s="1"/>
      <c r="AVZ2827" s="1"/>
      <c r="AWA2827" s="1"/>
      <c r="AWB2827" s="1"/>
      <c r="AWC2827" s="1"/>
      <c r="AWD2827" s="1"/>
      <c r="AWE2827" s="1"/>
      <c r="AWF2827" s="1"/>
      <c r="AWG2827" s="1"/>
      <c r="AWH2827" s="1"/>
      <c r="AWI2827" s="1"/>
      <c r="AWJ2827" s="1"/>
      <c r="AWK2827" s="1"/>
      <c r="AWL2827" s="1"/>
      <c r="AWM2827" s="1"/>
      <c r="AWN2827" s="1"/>
      <c r="AWO2827" s="1"/>
      <c r="AWP2827" s="1"/>
      <c r="AWQ2827" s="1"/>
      <c r="AWR2827" s="1"/>
      <c r="AWS2827" s="1"/>
      <c r="AWT2827" s="1"/>
      <c r="AWU2827" s="1"/>
      <c r="AWV2827" s="1"/>
      <c r="AWW2827" s="1"/>
      <c r="AWX2827" s="1"/>
      <c r="AWY2827" s="1"/>
      <c r="AWZ2827" s="1"/>
      <c r="AXA2827" s="1"/>
      <c r="AXB2827" s="1"/>
      <c r="AXC2827" s="1"/>
      <c r="AXD2827" s="1"/>
      <c r="AXE2827" s="1"/>
      <c r="AXF2827" s="1"/>
      <c r="AXG2827" s="1"/>
      <c r="AXH2827" s="1"/>
      <c r="AXI2827" s="1"/>
      <c r="AXJ2827" s="1"/>
      <c r="AXK2827" s="1"/>
      <c r="AXL2827" s="1"/>
      <c r="AXM2827" s="1"/>
      <c r="AXN2827" s="1"/>
      <c r="AXO2827" s="1"/>
      <c r="AXP2827" s="1"/>
      <c r="AXQ2827" s="1"/>
      <c r="AXR2827" s="1"/>
      <c r="AXS2827" s="1"/>
      <c r="AXT2827" s="1"/>
      <c r="AXU2827" s="1"/>
      <c r="AXV2827" s="1"/>
      <c r="AXW2827" s="1"/>
      <c r="AXX2827" s="1"/>
      <c r="AXY2827" s="1"/>
      <c r="AXZ2827" s="1"/>
      <c r="AYA2827" s="1"/>
      <c r="AYB2827" s="1"/>
      <c r="AYC2827" s="1"/>
      <c r="AYD2827" s="1"/>
      <c r="AYE2827" s="1"/>
      <c r="AYF2827" s="1"/>
      <c r="AYG2827" s="1"/>
      <c r="AYH2827" s="1"/>
      <c r="AYI2827" s="1"/>
      <c r="AYJ2827" s="1"/>
      <c r="AYK2827" s="1"/>
      <c r="AYL2827" s="1"/>
      <c r="AYM2827" s="1"/>
      <c r="AYN2827" s="1"/>
      <c r="AYO2827" s="1"/>
      <c r="AYP2827" s="1"/>
      <c r="AYQ2827" s="1"/>
      <c r="AYR2827" s="1"/>
      <c r="AYS2827" s="1"/>
      <c r="AYT2827" s="1"/>
      <c r="AYU2827" s="1"/>
      <c r="AYV2827" s="1"/>
      <c r="AYW2827" s="1"/>
      <c r="AYX2827" s="1"/>
      <c r="AYY2827" s="1"/>
      <c r="AYZ2827" s="1"/>
      <c r="AZA2827" s="1"/>
      <c r="AZB2827" s="1"/>
      <c r="AZC2827" s="1"/>
      <c r="AZD2827" s="1"/>
      <c r="AZE2827" s="1"/>
      <c r="AZF2827" s="1"/>
      <c r="AZG2827" s="1"/>
      <c r="AZH2827" s="1"/>
      <c r="AZI2827" s="1"/>
      <c r="AZJ2827" s="1"/>
      <c r="AZK2827" s="1"/>
      <c r="AZL2827" s="1"/>
      <c r="AZM2827" s="1"/>
      <c r="AZN2827" s="1"/>
      <c r="AZO2827" s="1"/>
      <c r="AZP2827" s="1"/>
      <c r="AZQ2827" s="1"/>
      <c r="AZR2827" s="1"/>
      <c r="AZS2827" s="1"/>
      <c r="AZT2827" s="1"/>
      <c r="AZU2827" s="1"/>
      <c r="AZV2827" s="1"/>
      <c r="AZW2827" s="1"/>
      <c r="AZX2827" s="1"/>
      <c r="AZY2827" s="1"/>
      <c r="AZZ2827" s="1"/>
      <c r="BAA2827" s="1"/>
      <c r="BAB2827" s="1"/>
      <c r="BAC2827" s="1"/>
      <c r="BAD2827" s="1"/>
      <c r="BAE2827" s="1"/>
      <c r="BAF2827" s="1"/>
      <c r="BAG2827" s="1"/>
      <c r="BAH2827" s="1"/>
      <c r="BAI2827" s="1"/>
      <c r="BAJ2827" s="1"/>
      <c r="BAK2827" s="1"/>
      <c r="BAL2827" s="1"/>
      <c r="BAM2827" s="1"/>
      <c r="BAN2827" s="1"/>
      <c r="BAO2827" s="1"/>
      <c r="BAP2827" s="1"/>
      <c r="BAQ2827" s="1"/>
      <c r="BAR2827" s="1"/>
      <c r="BAS2827" s="1"/>
      <c r="BAT2827" s="1"/>
      <c r="BAU2827" s="1"/>
      <c r="BAV2827" s="1"/>
      <c r="BAW2827" s="1"/>
      <c r="BAX2827" s="1"/>
      <c r="BAY2827" s="1"/>
      <c r="BAZ2827" s="1"/>
      <c r="BBA2827" s="1"/>
      <c r="BBB2827" s="1"/>
      <c r="BBC2827" s="1"/>
      <c r="BBD2827" s="1"/>
      <c r="BBE2827" s="1"/>
      <c r="BBF2827" s="1"/>
      <c r="BBG2827" s="1"/>
      <c r="BBH2827" s="1"/>
      <c r="BBI2827" s="1"/>
      <c r="BBJ2827" s="1"/>
      <c r="BBK2827" s="1"/>
      <c r="BBL2827" s="1"/>
      <c r="BBM2827" s="1"/>
      <c r="BBN2827" s="1"/>
      <c r="BBO2827" s="1"/>
      <c r="BBP2827" s="1"/>
      <c r="BBQ2827" s="1"/>
      <c r="BBR2827" s="1"/>
      <c r="BBS2827" s="1"/>
      <c r="BBT2827" s="1"/>
      <c r="BBU2827" s="1"/>
      <c r="BBV2827" s="1"/>
      <c r="BBW2827" s="1"/>
      <c r="BBX2827" s="1"/>
      <c r="BBY2827" s="1"/>
      <c r="BBZ2827" s="1"/>
      <c r="BCA2827" s="1"/>
      <c r="BCB2827" s="1"/>
      <c r="BCC2827" s="1"/>
      <c r="BCD2827" s="1"/>
      <c r="BCE2827" s="1"/>
      <c r="BCF2827" s="1"/>
      <c r="BCG2827" s="1"/>
      <c r="BCH2827" s="1"/>
      <c r="BCI2827" s="1"/>
      <c r="BCJ2827" s="1"/>
      <c r="BCK2827" s="1"/>
      <c r="BCL2827" s="1"/>
      <c r="BCM2827" s="1"/>
      <c r="BCN2827" s="1"/>
      <c r="BCO2827" s="1"/>
      <c r="BCP2827" s="1"/>
      <c r="BCQ2827" s="1"/>
      <c r="BCR2827" s="1"/>
      <c r="BCS2827" s="1"/>
      <c r="BCT2827" s="1"/>
      <c r="BCU2827" s="1"/>
      <c r="BCV2827" s="1"/>
      <c r="BCW2827" s="1"/>
      <c r="BCX2827" s="1"/>
      <c r="BCY2827" s="1"/>
      <c r="BCZ2827" s="1"/>
      <c r="BDA2827" s="1"/>
      <c r="BDB2827" s="1"/>
      <c r="BDC2827" s="1"/>
      <c r="BDD2827" s="1"/>
      <c r="BDE2827" s="1"/>
      <c r="BDF2827" s="1"/>
      <c r="BDG2827" s="1"/>
      <c r="BDH2827" s="1"/>
      <c r="BDI2827" s="1"/>
      <c r="BDJ2827" s="1"/>
      <c r="BDK2827" s="1"/>
      <c r="BDL2827" s="1"/>
      <c r="BDM2827" s="1"/>
      <c r="BDN2827" s="1"/>
      <c r="BDO2827" s="1"/>
      <c r="BDP2827" s="1"/>
      <c r="BDQ2827" s="1"/>
      <c r="BDR2827" s="1"/>
      <c r="BDS2827" s="1"/>
      <c r="BDT2827" s="1"/>
      <c r="BDU2827" s="1"/>
      <c r="BDV2827" s="1"/>
      <c r="BDW2827" s="1"/>
      <c r="BDX2827" s="1"/>
      <c r="BDY2827" s="1"/>
      <c r="BDZ2827" s="1"/>
      <c r="BEA2827" s="1"/>
      <c r="BEB2827" s="1"/>
      <c r="BEC2827" s="1"/>
      <c r="BED2827" s="1"/>
      <c r="BEE2827" s="1"/>
      <c r="BEF2827" s="1"/>
      <c r="BEG2827" s="1"/>
      <c r="BEH2827" s="1"/>
      <c r="BEI2827" s="1"/>
      <c r="BEJ2827" s="1"/>
      <c r="BEK2827" s="1"/>
      <c r="BEL2827" s="1"/>
      <c r="BEM2827" s="1"/>
      <c r="BEN2827" s="1"/>
      <c r="BEO2827" s="1"/>
      <c r="BEP2827" s="1"/>
      <c r="BEQ2827" s="1"/>
      <c r="BER2827" s="1"/>
      <c r="BES2827" s="1"/>
      <c r="BET2827" s="1"/>
      <c r="BEU2827" s="1"/>
      <c r="BEV2827" s="1"/>
      <c r="BEW2827" s="1"/>
      <c r="BEX2827" s="1"/>
      <c r="BEY2827" s="1"/>
      <c r="BEZ2827" s="1"/>
      <c r="BFA2827" s="1"/>
      <c r="BFB2827" s="1"/>
      <c r="BFC2827" s="1"/>
      <c r="BFD2827" s="1"/>
      <c r="BFE2827" s="1"/>
      <c r="BFF2827" s="1"/>
      <c r="BFG2827" s="1"/>
      <c r="BFH2827" s="1"/>
      <c r="BFI2827" s="1"/>
      <c r="BFJ2827" s="1"/>
      <c r="BFK2827" s="1"/>
      <c r="BFL2827" s="1"/>
      <c r="BFM2827" s="1"/>
      <c r="BFN2827" s="1"/>
      <c r="BFO2827" s="1"/>
      <c r="BFP2827" s="1"/>
      <c r="BFQ2827" s="1"/>
      <c r="BFR2827" s="1"/>
      <c r="BFS2827" s="1"/>
      <c r="BFT2827" s="1"/>
      <c r="BFU2827" s="1"/>
      <c r="BFV2827" s="1"/>
      <c r="BFW2827" s="1"/>
      <c r="BFX2827" s="1"/>
      <c r="BFY2827" s="1"/>
      <c r="BFZ2827" s="1"/>
      <c r="BGA2827" s="1"/>
      <c r="BGB2827" s="1"/>
      <c r="BGC2827" s="1"/>
      <c r="BGD2827" s="1"/>
      <c r="BGE2827" s="1"/>
      <c r="BGF2827" s="1"/>
      <c r="BGG2827" s="1"/>
      <c r="BGH2827" s="1"/>
      <c r="BGI2827" s="1"/>
      <c r="BGJ2827" s="1"/>
      <c r="BGK2827" s="1"/>
      <c r="BGL2827" s="1"/>
      <c r="BGM2827" s="1"/>
      <c r="BGN2827" s="1"/>
      <c r="BGO2827" s="1"/>
      <c r="BGP2827" s="1"/>
      <c r="BGQ2827" s="1"/>
      <c r="BGR2827" s="1"/>
      <c r="BGS2827" s="1"/>
      <c r="BGT2827" s="1"/>
      <c r="BGU2827" s="1"/>
      <c r="BGV2827" s="1"/>
      <c r="BGW2827" s="1"/>
      <c r="BGX2827" s="1"/>
      <c r="BGY2827" s="1"/>
      <c r="BGZ2827" s="1"/>
      <c r="BHA2827" s="1"/>
      <c r="BHB2827" s="1"/>
      <c r="BHC2827" s="1"/>
      <c r="BHD2827" s="1"/>
      <c r="BHE2827" s="1"/>
      <c r="BHF2827" s="1"/>
      <c r="BHG2827" s="1"/>
      <c r="BHH2827" s="1"/>
      <c r="BHI2827" s="1"/>
      <c r="BHJ2827" s="1"/>
      <c r="BHK2827" s="1"/>
      <c r="BHL2827" s="1"/>
      <c r="BHM2827" s="1"/>
      <c r="BHN2827" s="1"/>
      <c r="BHO2827" s="1"/>
      <c r="BHP2827" s="1"/>
      <c r="BHQ2827" s="1"/>
      <c r="BHR2827" s="1"/>
      <c r="BHS2827" s="1"/>
      <c r="BHT2827" s="1"/>
      <c r="BHU2827" s="1"/>
      <c r="BHV2827" s="1"/>
      <c r="BHW2827" s="1"/>
      <c r="BHX2827" s="1"/>
      <c r="BHY2827" s="1"/>
      <c r="BHZ2827" s="1"/>
      <c r="BIA2827" s="1"/>
      <c r="BIB2827" s="1"/>
      <c r="BIC2827" s="1"/>
      <c r="BID2827" s="1"/>
      <c r="BIE2827" s="1"/>
      <c r="BIF2827" s="1"/>
      <c r="BIG2827" s="1"/>
      <c r="BIH2827" s="1"/>
      <c r="BII2827" s="1"/>
      <c r="BIJ2827" s="1"/>
      <c r="BIK2827" s="1"/>
      <c r="BIL2827" s="1"/>
      <c r="BIM2827" s="1"/>
      <c r="BIN2827" s="1"/>
      <c r="BIO2827" s="1"/>
      <c r="BIP2827" s="1"/>
      <c r="BIQ2827" s="1"/>
      <c r="BIR2827" s="1"/>
      <c r="BIS2827" s="1"/>
      <c r="BIT2827" s="1"/>
      <c r="BIU2827" s="1"/>
      <c r="BIV2827" s="1"/>
      <c r="BIW2827" s="1"/>
      <c r="BIX2827" s="1"/>
      <c r="BIY2827" s="1"/>
      <c r="BIZ2827" s="1"/>
      <c r="BJA2827" s="1"/>
      <c r="BJB2827" s="1"/>
      <c r="BJC2827" s="1"/>
      <c r="BJD2827" s="1"/>
      <c r="BJE2827" s="1"/>
      <c r="BJF2827" s="1"/>
      <c r="BJG2827" s="1"/>
      <c r="BJH2827" s="1"/>
      <c r="BJI2827" s="1"/>
      <c r="BJJ2827" s="1"/>
      <c r="BJK2827" s="1"/>
      <c r="BJL2827" s="1"/>
      <c r="BJM2827" s="1"/>
      <c r="BJN2827" s="1"/>
      <c r="BJO2827" s="1"/>
      <c r="BJP2827" s="1"/>
      <c r="BJQ2827" s="1"/>
      <c r="BJR2827" s="1"/>
      <c r="BJS2827" s="1"/>
      <c r="BJT2827" s="1"/>
      <c r="BJU2827" s="1"/>
      <c r="BJV2827" s="1"/>
      <c r="BJW2827" s="1"/>
      <c r="BJX2827" s="1"/>
      <c r="BJY2827" s="1"/>
      <c r="BJZ2827" s="1"/>
      <c r="BKA2827" s="1"/>
      <c r="BKB2827" s="1"/>
      <c r="BKC2827" s="1"/>
      <c r="BKD2827" s="1"/>
      <c r="BKE2827" s="1"/>
      <c r="BKF2827" s="1"/>
      <c r="BKG2827" s="1"/>
    </row>
    <row r="2828" spans="1:1645" s="12" customFormat="1" ht="16.2" customHeight="1">
      <c r="A2828" s="42">
        <v>43581</v>
      </c>
      <c r="B2828" s="1" t="s">
        <v>8011</v>
      </c>
      <c r="C2828" s="64">
        <f>COUNTA(H2828:AJ2828)</f>
        <v>6</v>
      </c>
      <c r="D2828" s="1" t="s">
        <v>8012</v>
      </c>
      <c r="E2828" s="39">
        <v>2420</v>
      </c>
      <c r="F2828" s="1" t="s">
        <v>38</v>
      </c>
      <c r="G2828" s="1" t="s">
        <v>8106</v>
      </c>
      <c r="H2828" s="1"/>
      <c r="I2828" s="1"/>
      <c r="J2828" s="1"/>
      <c r="K2828" s="1"/>
      <c r="L2828" s="1"/>
      <c r="M2828" s="1"/>
      <c r="N2828" s="1"/>
      <c r="O2828" s="1"/>
      <c r="P2828" s="1"/>
      <c r="Q2828" s="24"/>
      <c r="R2828" s="1"/>
      <c r="S2828" s="1"/>
      <c r="T2828" s="1"/>
      <c r="U2828" s="1"/>
      <c r="V2828" s="1"/>
      <c r="W2828" s="1"/>
      <c r="X2828" s="1"/>
      <c r="Y2828" s="1"/>
      <c r="Z2828" s="1"/>
      <c r="AA2828" s="1"/>
      <c r="AB2828" s="1"/>
      <c r="AC2828" s="1"/>
      <c r="AD2828" s="1"/>
      <c r="AE2828" s="1" t="s">
        <v>8095</v>
      </c>
      <c r="AF2828" s="1" t="s">
        <v>8095</v>
      </c>
      <c r="AG2828" s="1" t="s">
        <v>8095</v>
      </c>
      <c r="AH2828" s="1" t="s">
        <v>8095</v>
      </c>
      <c r="AI2828" s="1" t="s">
        <v>8095</v>
      </c>
      <c r="AJ2828" s="1" t="s">
        <v>8107</v>
      </c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  <c r="EZ2828" s="1"/>
      <c r="FA2828" s="1"/>
      <c r="FB2828" s="1"/>
      <c r="FC2828" s="1"/>
      <c r="FD2828" s="1"/>
      <c r="FE2828" s="1"/>
      <c r="FF2828" s="1"/>
      <c r="FG2828" s="1"/>
      <c r="FH2828" s="1"/>
      <c r="FI2828" s="1"/>
      <c r="FJ2828" s="1"/>
      <c r="FK2828" s="1"/>
      <c r="FL2828" s="1"/>
      <c r="FM2828" s="1"/>
      <c r="FN2828" s="1"/>
      <c r="FO2828" s="1"/>
      <c r="FP2828" s="1"/>
      <c r="FQ2828" s="1"/>
      <c r="FR2828" s="1"/>
      <c r="FS2828" s="1"/>
      <c r="FT2828" s="1"/>
      <c r="FU2828" s="1"/>
      <c r="FV2828" s="1"/>
      <c r="FW2828" s="1"/>
      <c r="FX2828" s="1"/>
      <c r="FY2828" s="1"/>
      <c r="FZ2828" s="1"/>
      <c r="GA2828" s="1"/>
      <c r="GB2828" s="1"/>
      <c r="GC2828" s="1"/>
      <c r="GD2828" s="1"/>
      <c r="GE2828" s="1"/>
      <c r="GF2828" s="1"/>
      <c r="GG2828" s="1"/>
      <c r="GH2828" s="1"/>
      <c r="GI2828" s="1"/>
      <c r="GJ2828" s="1"/>
      <c r="GK2828" s="1"/>
      <c r="GL2828" s="1"/>
      <c r="GM2828" s="1"/>
      <c r="GN2828" s="1"/>
      <c r="GO2828" s="1"/>
      <c r="GP2828" s="1"/>
      <c r="GQ2828" s="1"/>
      <c r="GR2828" s="1"/>
      <c r="GS2828" s="1"/>
      <c r="GT2828" s="1"/>
      <c r="GU2828" s="1"/>
      <c r="GV2828" s="1"/>
      <c r="GW2828" s="1"/>
      <c r="GX2828" s="1"/>
      <c r="GY2828" s="1"/>
      <c r="GZ2828" s="1"/>
      <c r="HA2828" s="1"/>
      <c r="HB2828" s="1"/>
      <c r="HC2828" s="1"/>
      <c r="HD2828" s="1"/>
      <c r="HE2828" s="1"/>
      <c r="HF2828" s="1"/>
      <c r="HG2828" s="1"/>
      <c r="HH2828" s="1"/>
      <c r="HI2828" s="1"/>
      <c r="HJ2828" s="1"/>
      <c r="HK2828" s="1"/>
      <c r="HL2828" s="1"/>
      <c r="HM2828" s="1"/>
      <c r="HN2828" s="1"/>
      <c r="HO2828" s="1"/>
      <c r="HP2828" s="1"/>
      <c r="HQ2828" s="1"/>
      <c r="HR2828" s="1"/>
      <c r="HS2828" s="1"/>
      <c r="HT2828" s="1"/>
      <c r="HU2828" s="1"/>
      <c r="HV2828" s="1"/>
      <c r="HW2828" s="1"/>
      <c r="HX2828" s="1"/>
      <c r="HY2828" s="1"/>
      <c r="HZ2828" s="1"/>
      <c r="IA2828" s="1"/>
      <c r="IB2828" s="1"/>
      <c r="IC2828" s="1"/>
      <c r="ID2828" s="1"/>
      <c r="IE2828" s="1"/>
      <c r="IF2828" s="1"/>
      <c r="IG2828" s="1"/>
      <c r="IH2828" s="1"/>
      <c r="II2828" s="1"/>
      <c r="IJ2828" s="1"/>
      <c r="IK2828" s="1"/>
      <c r="IL2828" s="1"/>
      <c r="IM2828" s="1"/>
      <c r="IN2828" s="1"/>
      <c r="IO2828" s="1"/>
      <c r="IP2828" s="1"/>
      <c r="IQ2828" s="1"/>
      <c r="IR2828" s="1"/>
      <c r="IS2828" s="1"/>
      <c r="IT2828" s="1"/>
      <c r="IU2828" s="1"/>
      <c r="IV2828" s="1"/>
      <c r="IW2828" s="1"/>
      <c r="IX2828" s="1"/>
      <c r="IY2828" s="1"/>
      <c r="IZ2828" s="1"/>
      <c r="JA2828" s="1"/>
      <c r="JB2828" s="1"/>
      <c r="JC2828" s="1"/>
      <c r="JD2828" s="1"/>
      <c r="JE2828" s="1"/>
      <c r="JF2828" s="1"/>
      <c r="JG2828" s="1"/>
      <c r="JH2828" s="1"/>
      <c r="JI2828" s="1"/>
      <c r="JJ2828" s="1"/>
      <c r="JK2828" s="1"/>
      <c r="JL2828" s="1"/>
      <c r="JM2828" s="1"/>
      <c r="JN2828" s="1"/>
      <c r="JO2828" s="1"/>
      <c r="JP2828" s="1"/>
      <c r="JQ2828" s="1"/>
      <c r="JR2828" s="1"/>
      <c r="JS2828" s="1"/>
      <c r="JT2828" s="1"/>
      <c r="JU2828" s="1"/>
      <c r="JV2828" s="1"/>
      <c r="JW2828" s="1"/>
      <c r="JX2828" s="1"/>
      <c r="JY2828" s="1"/>
      <c r="JZ2828" s="1"/>
      <c r="KA2828" s="1"/>
      <c r="KB2828" s="1"/>
      <c r="KC2828" s="1"/>
      <c r="KD2828" s="1"/>
      <c r="KE2828" s="1"/>
      <c r="KF2828" s="1"/>
      <c r="KG2828" s="1"/>
      <c r="KH2828" s="1"/>
      <c r="KI2828" s="1"/>
      <c r="KJ2828" s="1"/>
      <c r="KK2828" s="1"/>
      <c r="KL2828" s="1"/>
      <c r="KM2828" s="1"/>
      <c r="KN2828" s="1"/>
      <c r="KO2828" s="1"/>
      <c r="KP2828" s="1"/>
      <c r="KQ2828" s="1"/>
      <c r="KR2828" s="1"/>
      <c r="KS2828" s="1"/>
      <c r="KT2828" s="1"/>
      <c r="KU2828" s="1"/>
      <c r="KV2828" s="1"/>
      <c r="KW2828" s="1"/>
      <c r="KX2828" s="1"/>
      <c r="KY2828" s="1"/>
      <c r="KZ2828" s="1"/>
      <c r="LA2828" s="1"/>
      <c r="LB2828" s="1"/>
      <c r="LC2828" s="1"/>
      <c r="LD2828" s="1"/>
      <c r="LE2828" s="1"/>
      <c r="LF2828" s="1"/>
      <c r="LG2828" s="1"/>
      <c r="LH2828" s="1"/>
      <c r="LI2828" s="1"/>
      <c r="LJ2828" s="1"/>
      <c r="LK2828" s="1"/>
      <c r="LL2828" s="1"/>
      <c r="LM2828" s="1"/>
      <c r="LN2828" s="1"/>
      <c r="LO2828" s="1"/>
      <c r="LP2828" s="1"/>
      <c r="LQ2828" s="1"/>
      <c r="LR2828" s="1"/>
      <c r="LS2828" s="1"/>
      <c r="LT2828" s="1"/>
      <c r="LU2828" s="1"/>
      <c r="LV2828" s="1"/>
      <c r="LW2828" s="1"/>
      <c r="LX2828" s="1"/>
      <c r="LY2828" s="1"/>
      <c r="LZ2828" s="1"/>
      <c r="MA2828" s="1"/>
      <c r="MB2828" s="1"/>
      <c r="MC2828" s="1"/>
      <c r="MD2828" s="1"/>
      <c r="ME2828" s="1"/>
      <c r="MF2828" s="1"/>
      <c r="MG2828" s="1"/>
      <c r="MH2828" s="1"/>
      <c r="MI2828" s="1"/>
      <c r="MJ2828" s="1"/>
      <c r="MK2828" s="1"/>
      <c r="ML2828" s="1"/>
      <c r="MM2828" s="1"/>
      <c r="MN2828" s="1"/>
      <c r="MO2828" s="1"/>
      <c r="MP2828" s="1"/>
      <c r="MQ2828" s="1"/>
      <c r="MR2828" s="1"/>
      <c r="MS2828" s="1"/>
      <c r="MT2828" s="1"/>
      <c r="MU2828" s="1"/>
      <c r="MV2828" s="1"/>
      <c r="MW2828" s="1"/>
      <c r="MX2828" s="1"/>
      <c r="MY2828" s="1"/>
      <c r="MZ2828" s="1"/>
      <c r="NA2828" s="1"/>
      <c r="NB2828" s="1"/>
      <c r="NC2828" s="1"/>
      <c r="ND2828" s="1"/>
      <c r="NE2828" s="1"/>
      <c r="NF2828" s="1"/>
      <c r="NG2828" s="1"/>
      <c r="NH2828" s="1"/>
      <c r="NI2828" s="1"/>
      <c r="NJ2828" s="1"/>
      <c r="NK2828" s="1"/>
      <c r="NL2828" s="1"/>
      <c r="NM2828" s="1"/>
      <c r="NN2828" s="1"/>
      <c r="NO2828" s="1"/>
      <c r="NP2828" s="1"/>
      <c r="NQ2828" s="1"/>
      <c r="NR2828" s="1"/>
      <c r="NS2828" s="1"/>
      <c r="NT2828" s="1"/>
      <c r="NU2828" s="1"/>
      <c r="NV2828" s="1"/>
      <c r="NW2828" s="1"/>
      <c r="NX2828" s="1"/>
      <c r="NY2828" s="1"/>
      <c r="NZ2828" s="1"/>
      <c r="OA2828" s="1"/>
      <c r="OB2828" s="1"/>
      <c r="OC2828" s="1"/>
      <c r="OD2828" s="1"/>
      <c r="OE2828" s="1"/>
      <c r="OF2828" s="1"/>
      <c r="OG2828" s="1"/>
      <c r="OH2828" s="1"/>
      <c r="OI2828" s="1"/>
      <c r="OJ2828" s="1"/>
      <c r="OK2828" s="1"/>
      <c r="OL2828" s="1"/>
      <c r="OM2828" s="1"/>
      <c r="ON2828" s="1"/>
      <c r="OO2828" s="1"/>
      <c r="OP2828" s="1"/>
      <c r="OQ2828" s="1"/>
      <c r="OR2828" s="1"/>
      <c r="OS2828" s="1"/>
      <c r="OT2828" s="1"/>
      <c r="OU2828" s="1"/>
      <c r="OV2828" s="1"/>
      <c r="OW2828" s="1"/>
      <c r="OX2828" s="1"/>
      <c r="OY2828" s="1"/>
      <c r="OZ2828" s="1"/>
      <c r="PA2828" s="1"/>
      <c r="PB2828" s="1"/>
      <c r="PC2828" s="1"/>
      <c r="PD2828" s="1"/>
      <c r="PE2828" s="1"/>
      <c r="PF2828" s="1"/>
      <c r="PG2828" s="1"/>
      <c r="PH2828" s="1"/>
      <c r="PI2828" s="1"/>
      <c r="PJ2828" s="1"/>
      <c r="PK2828" s="1"/>
      <c r="PL2828" s="1"/>
      <c r="PM2828" s="1"/>
      <c r="PN2828" s="1"/>
      <c r="PO2828" s="1"/>
      <c r="PP2828" s="1"/>
      <c r="PQ2828" s="1"/>
      <c r="PR2828" s="1"/>
      <c r="PS2828" s="1"/>
      <c r="PT2828" s="1"/>
      <c r="PU2828" s="1"/>
      <c r="PV2828" s="1"/>
      <c r="PW2828" s="1"/>
      <c r="PX2828" s="1"/>
      <c r="PY2828" s="1"/>
      <c r="PZ2828" s="1"/>
      <c r="QA2828" s="1"/>
      <c r="QB2828" s="1"/>
      <c r="QC2828" s="1"/>
      <c r="QD2828" s="1"/>
      <c r="QE2828" s="1"/>
      <c r="QF2828" s="1"/>
      <c r="QG2828" s="1"/>
      <c r="QH2828" s="1"/>
      <c r="QI2828" s="1"/>
      <c r="QJ2828" s="1"/>
      <c r="QK2828" s="1"/>
      <c r="QL2828" s="1"/>
      <c r="QM2828" s="1"/>
      <c r="QN2828" s="1"/>
      <c r="QO2828" s="1"/>
      <c r="QP2828" s="1"/>
      <c r="QQ2828" s="1"/>
      <c r="QR2828" s="1"/>
      <c r="QS2828" s="1"/>
      <c r="QT2828" s="1"/>
      <c r="QU2828" s="1"/>
      <c r="QV2828" s="1"/>
      <c r="QW2828" s="1"/>
      <c r="QX2828" s="1"/>
      <c r="QY2828" s="1"/>
      <c r="QZ2828" s="1"/>
      <c r="RA2828" s="1"/>
      <c r="RB2828" s="1"/>
      <c r="RC2828" s="1"/>
      <c r="RD2828" s="1"/>
      <c r="RE2828" s="1"/>
      <c r="RF2828" s="1"/>
      <c r="RG2828" s="1"/>
      <c r="RH2828" s="1"/>
      <c r="RI2828" s="1"/>
      <c r="RJ2828" s="1"/>
      <c r="RK2828" s="1"/>
      <c r="RL2828" s="1"/>
      <c r="RM2828" s="1"/>
      <c r="RN2828" s="1"/>
      <c r="RO2828" s="1"/>
      <c r="RP2828" s="1"/>
      <c r="RQ2828" s="1"/>
      <c r="RR2828" s="1"/>
      <c r="RS2828" s="1"/>
      <c r="RT2828" s="1"/>
      <c r="RU2828" s="1"/>
      <c r="RV2828" s="1"/>
      <c r="RW2828" s="1"/>
      <c r="RX2828" s="1"/>
      <c r="RY2828" s="1"/>
      <c r="RZ2828" s="1"/>
      <c r="SA2828" s="1"/>
      <c r="SB2828" s="1"/>
      <c r="SC2828" s="1"/>
      <c r="SD2828" s="1"/>
      <c r="SE2828" s="1"/>
      <c r="SF2828" s="1"/>
      <c r="SG2828" s="1"/>
      <c r="SH2828" s="1"/>
      <c r="SI2828" s="1"/>
      <c r="SJ2828" s="1"/>
      <c r="SK2828" s="1"/>
      <c r="SL2828" s="1"/>
      <c r="SM2828" s="1"/>
      <c r="SN2828" s="1"/>
      <c r="SO2828" s="1"/>
      <c r="SP2828" s="1"/>
      <c r="SQ2828" s="1"/>
      <c r="SR2828" s="1"/>
      <c r="SS2828" s="1"/>
      <c r="ST2828" s="1"/>
      <c r="SU2828" s="1"/>
      <c r="SV2828" s="1"/>
      <c r="SW2828" s="1"/>
      <c r="SX2828" s="1"/>
      <c r="SY2828" s="1"/>
      <c r="SZ2828" s="1"/>
      <c r="TA2828" s="1"/>
      <c r="TB2828" s="1"/>
      <c r="TC2828" s="1"/>
      <c r="TD2828" s="1"/>
      <c r="TE2828" s="1"/>
      <c r="TF2828" s="1"/>
      <c r="TG2828" s="1"/>
      <c r="TH2828" s="1"/>
      <c r="TI2828" s="1"/>
      <c r="TJ2828" s="1"/>
      <c r="TK2828" s="1"/>
      <c r="TL2828" s="1"/>
      <c r="TM2828" s="1"/>
      <c r="TN2828" s="1"/>
      <c r="TO2828" s="1"/>
      <c r="TP2828" s="1"/>
      <c r="TQ2828" s="1"/>
      <c r="TR2828" s="1"/>
      <c r="TS2828" s="1"/>
      <c r="TT2828" s="1"/>
      <c r="TU2828" s="1"/>
      <c r="TV2828" s="1"/>
      <c r="TW2828" s="1"/>
      <c r="TX2828" s="1"/>
      <c r="TY2828" s="1"/>
      <c r="TZ2828" s="1"/>
      <c r="UA2828" s="1"/>
      <c r="UB2828" s="1"/>
      <c r="UC2828" s="1"/>
      <c r="UD2828" s="1"/>
      <c r="UE2828" s="1"/>
      <c r="UF2828" s="1"/>
      <c r="UG2828" s="1"/>
      <c r="UH2828" s="1"/>
      <c r="UI2828" s="1"/>
      <c r="UJ2828" s="1"/>
      <c r="UK2828" s="1"/>
      <c r="UL2828" s="1"/>
      <c r="UM2828" s="1"/>
      <c r="UN2828" s="1"/>
      <c r="UO2828" s="1"/>
      <c r="UP2828" s="1"/>
      <c r="UQ2828" s="1"/>
      <c r="UR2828" s="1"/>
      <c r="US2828" s="1"/>
      <c r="UT2828" s="1"/>
      <c r="UU2828" s="1"/>
      <c r="UV2828" s="1"/>
      <c r="UW2828" s="1"/>
      <c r="UX2828" s="1"/>
      <c r="UY2828" s="1"/>
      <c r="UZ2828" s="1"/>
      <c r="VA2828" s="1"/>
      <c r="VB2828" s="1"/>
      <c r="VC2828" s="1"/>
      <c r="VD2828" s="1"/>
      <c r="VE2828" s="1"/>
      <c r="VF2828" s="1"/>
      <c r="VG2828" s="1"/>
      <c r="VH2828" s="1"/>
      <c r="VI2828" s="1"/>
      <c r="VJ2828" s="1"/>
      <c r="VK2828" s="1"/>
      <c r="VL2828" s="1"/>
      <c r="VM2828" s="1"/>
      <c r="VN2828" s="1"/>
      <c r="VO2828" s="1"/>
      <c r="VP2828" s="1"/>
      <c r="VQ2828" s="1"/>
      <c r="VR2828" s="1"/>
      <c r="VS2828" s="1"/>
      <c r="VT2828" s="1"/>
      <c r="VU2828" s="1"/>
      <c r="VV2828" s="1"/>
      <c r="VW2828" s="1"/>
      <c r="VX2828" s="1"/>
      <c r="VY2828" s="1"/>
      <c r="VZ2828" s="1"/>
      <c r="WA2828" s="1"/>
      <c r="WB2828" s="1"/>
      <c r="WC2828" s="1"/>
      <c r="WD2828" s="1"/>
      <c r="WE2828" s="1"/>
      <c r="WF2828" s="1"/>
      <c r="WG2828" s="1"/>
      <c r="WH2828" s="1"/>
      <c r="WI2828" s="1"/>
      <c r="WJ2828" s="1"/>
      <c r="WK2828" s="1"/>
      <c r="WL2828" s="1"/>
      <c r="WM2828" s="1"/>
      <c r="WN2828" s="1"/>
      <c r="WO2828" s="1"/>
      <c r="WP2828" s="1"/>
      <c r="WQ2828" s="1"/>
      <c r="WR2828" s="1"/>
      <c r="WS2828" s="1"/>
      <c r="WT2828" s="1"/>
      <c r="WU2828" s="1"/>
      <c r="WV2828" s="1"/>
      <c r="WW2828" s="1"/>
      <c r="WX2828" s="1"/>
      <c r="WY2828" s="1"/>
      <c r="WZ2828" s="1"/>
      <c r="XA2828" s="1"/>
      <c r="XB2828" s="1"/>
      <c r="XC2828" s="1"/>
      <c r="XD2828" s="1"/>
      <c r="XE2828" s="1"/>
      <c r="XF2828" s="1"/>
      <c r="XG2828" s="1"/>
      <c r="XH2828" s="1"/>
      <c r="XI2828" s="1"/>
      <c r="XJ2828" s="1"/>
      <c r="XK2828" s="1"/>
      <c r="XL2828" s="1"/>
      <c r="XM2828" s="1"/>
      <c r="XN2828" s="1"/>
      <c r="XO2828" s="1"/>
      <c r="XP2828" s="1"/>
      <c r="XQ2828" s="1"/>
      <c r="XR2828" s="1"/>
      <c r="XS2828" s="1"/>
      <c r="XT2828" s="1"/>
      <c r="XU2828" s="1"/>
      <c r="XV2828" s="1"/>
      <c r="XW2828" s="1"/>
      <c r="XX2828" s="1"/>
      <c r="XY2828" s="1"/>
      <c r="XZ2828" s="1"/>
      <c r="YA2828" s="1"/>
      <c r="YB2828" s="1"/>
      <c r="YC2828" s="1"/>
      <c r="YD2828" s="1"/>
      <c r="YE2828" s="1"/>
      <c r="YF2828" s="1"/>
      <c r="YG2828" s="1"/>
      <c r="YH2828" s="1"/>
      <c r="YI2828" s="1"/>
      <c r="YJ2828" s="1"/>
      <c r="YK2828" s="1"/>
      <c r="YL2828" s="1"/>
      <c r="YM2828" s="1"/>
      <c r="YN2828" s="1"/>
      <c r="YO2828" s="1"/>
      <c r="YP2828" s="1"/>
      <c r="YQ2828" s="1"/>
      <c r="YR2828" s="1"/>
      <c r="YS2828" s="1"/>
      <c r="YT2828" s="1"/>
      <c r="YU2828" s="1"/>
      <c r="YV2828" s="1"/>
      <c r="YW2828" s="1"/>
      <c r="YX2828" s="1"/>
      <c r="YY2828" s="1"/>
      <c r="YZ2828" s="1"/>
      <c r="ZA2828" s="1"/>
      <c r="ZB2828" s="1"/>
      <c r="ZC2828" s="1"/>
      <c r="ZD2828" s="1"/>
      <c r="ZE2828" s="1"/>
      <c r="ZF2828" s="1"/>
      <c r="ZG2828" s="1"/>
      <c r="ZH2828" s="1"/>
      <c r="ZI2828" s="1"/>
      <c r="ZJ2828" s="1"/>
      <c r="ZK2828" s="1"/>
      <c r="ZL2828" s="1"/>
      <c r="ZM2828" s="1"/>
      <c r="ZN2828" s="1"/>
      <c r="ZO2828" s="1"/>
      <c r="ZP2828" s="1"/>
      <c r="ZQ2828" s="1"/>
      <c r="ZR2828" s="1"/>
      <c r="ZS2828" s="1"/>
      <c r="ZT2828" s="1"/>
      <c r="ZU2828" s="1"/>
      <c r="ZV2828" s="1"/>
      <c r="ZW2828" s="1"/>
      <c r="ZX2828" s="1"/>
      <c r="ZY2828" s="1"/>
      <c r="ZZ2828" s="1"/>
      <c r="AAA2828" s="1"/>
      <c r="AAB2828" s="1"/>
      <c r="AAC2828" s="1"/>
      <c r="AAD2828" s="1"/>
      <c r="AAE2828" s="1"/>
      <c r="AAF2828" s="1"/>
      <c r="AAG2828" s="1"/>
      <c r="AAH2828" s="1"/>
      <c r="AAI2828" s="1"/>
      <c r="AAJ2828" s="1"/>
      <c r="AAK2828" s="1"/>
      <c r="AAL2828" s="1"/>
      <c r="AAM2828" s="1"/>
      <c r="AAN2828" s="1"/>
      <c r="AAO2828" s="1"/>
      <c r="AAP2828" s="1"/>
      <c r="AAQ2828" s="1"/>
      <c r="AAR2828" s="1"/>
      <c r="AAS2828" s="1"/>
      <c r="AAT2828" s="1"/>
      <c r="AAU2828" s="1"/>
      <c r="AAV2828" s="1"/>
      <c r="AAW2828" s="1"/>
      <c r="AAX2828" s="1"/>
      <c r="AAY2828" s="1"/>
      <c r="AAZ2828" s="1"/>
      <c r="ABA2828" s="1"/>
      <c r="ABB2828" s="1"/>
      <c r="ABC2828" s="1"/>
      <c r="ABD2828" s="1"/>
      <c r="ABE2828" s="1"/>
      <c r="ABF2828" s="1"/>
      <c r="ABG2828" s="1"/>
      <c r="ABH2828" s="1"/>
      <c r="ABI2828" s="1"/>
      <c r="ABJ2828" s="1"/>
      <c r="ABK2828" s="1"/>
      <c r="ABL2828" s="1"/>
      <c r="ABM2828" s="1"/>
      <c r="ABN2828" s="1"/>
      <c r="ABO2828" s="1"/>
      <c r="ABP2828" s="1"/>
      <c r="ABQ2828" s="1"/>
      <c r="ABR2828" s="1"/>
      <c r="ABS2828" s="1"/>
      <c r="ABT2828" s="1"/>
      <c r="ABU2828" s="1"/>
      <c r="ABV2828" s="1"/>
      <c r="ABW2828" s="1"/>
      <c r="ABX2828" s="1"/>
      <c r="ABY2828" s="1"/>
      <c r="ABZ2828" s="1"/>
      <c r="ACA2828" s="1"/>
      <c r="ACB2828" s="1"/>
      <c r="ACC2828" s="1"/>
      <c r="ACD2828" s="1"/>
      <c r="ACE2828" s="1"/>
      <c r="ACF2828" s="1"/>
      <c r="ACG2828" s="1"/>
      <c r="ACH2828" s="1"/>
      <c r="ACI2828" s="1"/>
      <c r="ACJ2828" s="1"/>
      <c r="ACK2828" s="1"/>
      <c r="ACL2828" s="1"/>
      <c r="ACM2828" s="1"/>
      <c r="ACN2828" s="1"/>
      <c r="ACO2828" s="1"/>
      <c r="ACP2828" s="1"/>
      <c r="ACQ2828" s="1"/>
      <c r="ACR2828" s="1"/>
      <c r="ACS2828" s="1"/>
      <c r="ACT2828" s="1"/>
      <c r="ACU2828" s="1"/>
      <c r="ACV2828" s="1"/>
      <c r="ACW2828" s="1"/>
      <c r="ACX2828" s="1"/>
      <c r="ACY2828" s="1"/>
      <c r="ACZ2828" s="1"/>
      <c r="ADA2828" s="1"/>
      <c r="ADB2828" s="1"/>
      <c r="ADC2828" s="1"/>
      <c r="ADD2828" s="1"/>
      <c r="ADE2828" s="1"/>
      <c r="ADF2828" s="1"/>
      <c r="ADG2828" s="1"/>
      <c r="ADH2828" s="1"/>
      <c r="ADI2828" s="1"/>
      <c r="ADJ2828" s="1"/>
      <c r="ADK2828" s="1"/>
      <c r="ADL2828" s="1"/>
      <c r="ADM2828" s="1"/>
      <c r="ADN2828" s="1"/>
      <c r="ADO2828" s="1"/>
      <c r="ADP2828" s="1"/>
      <c r="ADQ2828" s="1"/>
      <c r="ADR2828" s="1"/>
      <c r="ADS2828" s="1"/>
      <c r="ADT2828" s="1"/>
      <c r="ADU2828" s="1"/>
      <c r="ADV2828" s="1"/>
      <c r="ADW2828" s="1"/>
      <c r="ADX2828" s="1"/>
      <c r="ADY2828" s="1"/>
      <c r="ADZ2828" s="1"/>
      <c r="AEA2828" s="1"/>
      <c r="AEB2828" s="1"/>
      <c r="AEC2828" s="1"/>
      <c r="AED2828" s="1"/>
      <c r="AEE2828" s="1"/>
      <c r="AEF2828" s="1"/>
      <c r="AEG2828" s="1"/>
      <c r="AEH2828" s="1"/>
      <c r="AEI2828" s="1"/>
      <c r="AEJ2828" s="1"/>
      <c r="AEK2828" s="1"/>
      <c r="AEL2828" s="1"/>
      <c r="AEM2828" s="1"/>
      <c r="AEN2828" s="1"/>
      <c r="AEO2828" s="1"/>
      <c r="AEP2828" s="1"/>
      <c r="AEQ2828" s="1"/>
      <c r="AER2828" s="1"/>
      <c r="AES2828" s="1"/>
      <c r="AET2828" s="1"/>
      <c r="AEU2828" s="1"/>
      <c r="AEV2828" s="1"/>
      <c r="AEW2828" s="1"/>
      <c r="AEX2828" s="1"/>
      <c r="AEY2828" s="1"/>
      <c r="AEZ2828" s="1"/>
      <c r="AFA2828" s="1"/>
      <c r="AFB2828" s="1"/>
      <c r="AFC2828" s="1"/>
      <c r="AFD2828" s="1"/>
      <c r="AFE2828" s="1"/>
      <c r="AFF2828" s="1"/>
      <c r="AFG2828" s="1"/>
      <c r="AFH2828" s="1"/>
      <c r="AFI2828" s="1"/>
      <c r="AFJ2828" s="1"/>
      <c r="AFK2828" s="1"/>
      <c r="AFL2828" s="1"/>
      <c r="AFM2828" s="1"/>
      <c r="AFN2828" s="1"/>
      <c r="AFO2828" s="1"/>
      <c r="AFP2828" s="1"/>
      <c r="AFQ2828" s="1"/>
      <c r="AFR2828" s="1"/>
      <c r="AFS2828" s="1"/>
      <c r="AFT2828" s="1"/>
      <c r="AFU2828" s="1"/>
      <c r="AFV2828" s="1"/>
      <c r="AFW2828" s="1"/>
      <c r="AFX2828" s="1"/>
      <c r="AFY2828" s="1"/>
      <c r="AFZ2828" s="1"/>
      <c r="AGA2828" s="1"/>
      <c r="AGB2828" s="1"/>
      <c r="AGC2828" s="1"/>
      <c r="AGD2828" s="1"/>
      <c r="AGE2828" s="1"/>
      <c r="AGF2828" s="1"/>
      <c r="AGG2828" s="1"/>
      <c r="AGH2828" s="1"/>
      <c r="AGI2828" s="1"/>
      <c r="AGJ2828" s="1"/>
      <c r="AGK2828" s="1"/>
      <c r="AGL2828" s="1"/>
      <c r="AGM2828" s="1"/>
      <c r="AGN2828" s="1"/>
      <c r="AGO2828" s="1"/>
      <c r="AGP2828" s="1"/>
      <c r="AGQ2828" s="1"/>
      <c r="AGR2828" s="1"/>
      <c r="AGS2828" s="1"/>
      <c r="AGT2828" s="1"/>
      <c r="AGU2828" s="1"/>
      <c r="AGV2828" s="1"/>
      <c r="AGW2828" s="1"/>
      <c r="AGX2828" s="1"/>
      <c r="AGY2828" s="1"/>
      <c r="AGZ2828" s="1"/>
      <c r="AHA2828" s="1"/>
      <c r="AHB2828" s="1"/>
      <c r="AHC2828" s="1"/>
      <c r="AHD2828" s="1"/>
      <c r="AHE2828" s="1"/>
      <c r="AHF2828" s="1"/>
      <c r="AHG2828" s="1"/>
      <c r="AHH2828" s="1"/>
      <c r="AHI2828" s="1"/>
      <c r="AHJ2828" s="1"/>
      <c r="AHK2828" s="1"/>
      <c r="AHL2828" s="1"/>
      <c r="AHM2828" s="1"/>
      <c r="AHN2828" s="1"/>
      <c r="AHO2828" s="1"/>
      <c r="AHP2828" s="1"/>
      <c r="AHQ2828" s="1"/>
      <c r="AHR2828" s="1"/>
      <c r="AHS2828" s="1"/>
      <c r="AHT2828" s="1"/>
      <c r="AHU2828" s="1"/>
      <c r="AHV2828" s="1"/>
      <c r="AHW2828" s="1"/>
      <c r="AHX2828" s="1"/>
      <c r="AHY2828" s="1"/>
      <c r="AHZ2828" s="1"/>
      <c r="AIA2828" s="1"/>
      <c r="AIB2828" s="1"/>
      <c r="AIC2828" s="1"/>
      <c r="AID2828" s="1"/>
      <c r="AIE2828" s="1"/>
      <c r="AIF2828" s="1"/>
      <c r="AIG2828" s="1"/>
      <c r="AIH2828" s="1"/>
      <c r="AII2828" s="1"/>
      <c r="AIJ2828" s="1"/>
      <c r="AIK2828" s="1"/>
      <c r="AIL2828" s="1"/>
      <c r="AIM2828" s="1"/>
      <c r="AIN2828" s="1"/>
      <c r="AIO2828" s="1"/>
      <c r="AIP2828" s="1"/>
      <c r="AIQ2828" s="1"/>
      <c r="AIR2828" s="1"/>
      <c r="AIS2828" s="1"/>
      <c r="AIT2828" s="1"/>
      <c r="AIU2828" s="1"/>
      <c r="AIV2828" s="1"/>
      <c r="AIW2828" s="1"/>
      <c r="AIX2828" s="1"/>
      <c r="AIY2828" s="1"/>
      <c r="AIZ2828" s="1"/>
      <c r="AJA2828" s="1"/>
      <c r="AJB2828" s="1"/>
      <c r="AJC2828" s="1"/>
      <c r="AJD2828" s="1"/>
      <c r="AJE2828" s="1"/>
      <c r="AJF2828" s="1"/>
      <c r="AJG2828" s="1"/>
      <c r="AJH2828" s="1"/>
      <c r="AJI2828" s="1"/>
      <c r="AJJ2828" s="1"/>
      <c r="AJK2828" s="1"/>
      <c r="AJL2828" s="1"/>
      <c r="AJM2828" s="1"/>
      <c r="AJN2828" s="1"/>
      <c r="AJO2828" s="1"/>
      <c r="AJP2828" s="1"/>
      <c r="AJQ2828" s="1"/>
      <c r="AJR2828" s="1"/>
      <c r="AJS2828" s="1"/>
      <c r="AJT2828" s="1"/>
      <c r="AJU2828" s="1"/>
      <c r="AJV2828" s="1"/>
      <c r="AJW2828" s="1"/>
      <c r="AJX2828" s="1"/>
      <c r="AJY2828" s="1"/>
      <c r="AJZ2828" s="1"/>
      <c r="AKA2828" s="1"/>
      <c r="AKB2828" s="1"/>
      <c r="AKC2828" s="1"/>
      <c r="AKD2828" s="1"/>
      <c r="AKE2828" s="1"/>
      <c r="AKF2828" s="1"/>
      <c r="AKG2828" s="1"/>
      <c r="AKH2828" s="1"/>
      <c r="AKI2828" s="1"/>
      <c r="AKJ2828" s="1"/>
      <c r="AKK2828" s="1"/>
      <c r="AKL2828" s="1"/>
      <c r="AKM2828" s="1"/>
      <c r="AKN2828" s="1"/>
      <c r="AKO2828" s="1"/>
      <c r="AKP2828" s="1"/>
      <c r="AKQ2828" s="1"/>
      <c r="AKR2828" s="1"/>
      <c r="AKS2828" s="1"/>
      <c r="AKT2828" s="1"/>
      <c r="AKU2828" s="1"/>
      <c r="AKV2828" s="1"/>
      <c r="AKW2828" s="1"/>
      <c r="AKX2828" s="1"/>
      <c r="AKY2828" s="1"/>
      <c r="AKZ2828" s="1"/>
      <c r="ALA2828" s="1"/>
      <c r="ALB2828" s="1"/>
      <c r="ALC2828" s="1"/>
      <c r="ALD2828" s="1"/>
      <c r="ALE2828" s="1"/>
      <c r="ALF2828" s="1"/>
      <c r="ALG2828" s="1"/>
      <c r="ALH2828" s="1"/>
      <c r="ALI2828" s="1"/>
      <c r="ALJ2828" s="1"/>
      <c r="ALK2828" s="1"/>
      <c r="ALL2828" s="1"/>
      <c r="ALM2828" s="1"/>
      <c r="ALN2828" s="1"/>
      <c r="ALO2828" s="1"/>
      <c r="ALP2828" s="1"/>
      <c r="ALQ2828" s="1"/>
      <c r="ALR2828" s="1"/>
      <c r="ALS2828" s="1"/>
      <c r="ALT2828" s="1"/>
      <c r="ALU2828" s="1"/>
      <c r="ALV2828" s="1"/>
      <c r="ALW2828" s="1"/>
      <c r="ALX2828" s="1"/>
      <c r="ALY2828" s="1"/>
      <c r="ALZ2828" s="1"/>
      <c r="AMA2828" s="1"/>
      <c r="AMB2828" s="1"/>
      <c r="AMC2828" s="1"/>
      <c r="AMD2828" s="1"/>
      <c r="AME2828" s="1"/>
      <c r="AMF2828" s="1"/>
      <c r="AMG2828" s="1"/>
      <c r="AMH2828" s="1"/>
      <c r="AMI2828" s="1"/>
      <c r="AMJ2828" s="1"/>
      <c r="AMK2828" s="1"/>
      <c r="AML2828" s="1"/>
      <c r="AMM2828" s="1"/>
      <c r="AMN2828" s="1"/>
      <c r="AMO2828" s="1"/>
      <c r="AMP2828" s="1"/>
      <c r="AMQ2828" s="1"/>
      <c r="AMR2828" s="1"/>
      <c r="AMS2828" s="1"/>
      <c r="AMT2828" s="1"/>
      <c r="AMU2828" s="1"/>
      <c r="AMV2828" s="1"/>
      <c r="AMW2828" s="1"/>
      <c r="AMX2828" s="1"/>
      <c r="AMY2828" s="1"/>
      <c r="AMZ2828" s="1"/>
      <c r="ANA2828" s="1"/>
      <c r="ANB2828" s="1"/>
      <c r="ANC2828" s="1"/>
      <c r="AND2828" s="1"/>
      <c r="ANE2828" s="1"/>
      <c r="ANF2828" s="1"/>
      <c r="ANG2828" s="1"/>
      <c r="ANH2828" s="1"/>
      <c r="ANI2828" s="1"/>
      <c r="ANJ2828" s="1"/>
      <c r="ANK2828" s="1"/>
      <c r="ANL2828" s="1"/>
      <c r="ANM2828" s="1"/>
      <c r="ANN2828" s="1"/>
      <c r="ANO2828" s="1"/>
      <c r="ANP2828" s="1"/>
      <c r="ANQ2828" s="1"/>
      <c r="ANR2828" s="1"/>
      <c r="ANS2828" s="1"/>
      <c r="ANT2828" s="1"/>
      <c r="ANU2828" s="1"/>
      <c r="ANV2828" s="1"/>
      <c r="ANW2828" s="1"/>
      <c r="ANX2828" s="1"/>
      <c r="ANY2828" s="1"/>
      <c r="ANZ2828" s="1"/>
      <c r="AOA2828" s="1"/>
      <c r="AOB2828" s="1"/>
      <c r="AOC2828" s="1"/>
      <c r="AOD2828" s="1"/>
      <c r="AOE2828" s="1"/>
      <c r="AOF2828" s="1"/>
      <c r="AOG2828" s="1"/>
      <c r="AOH2828" s="1"/>
      <c r="AOI2828" s="1"/>
      <c r="AOJ2828" s="1"/>
      <c r="AOK2828" s="1"/>
      <c r="AOL2828" s="1"/>
      <c r="AOM2828" s="1"/>
      <c r="AON2828" s="1"/>
      <c r="AOO2828" s="1"/>
      <c r="AOP2828" s="1"/>
      <c r="AOQ2828" s="1"/>
      <c r="AOR2828" s="1"/>
      <c r="AOS2828" s="1"/>
      <c r="AOT2828" s="1"/>
      <c r="AOU2828" s="1"/>
      <c r="AOV2828" s="1"/>
      <c r="AOW2828" s="1"/>
      <c r="AOX2828" s="1"/>
      <c r="AOY2828" s="1"/>
      <c r="AOZ2828" s="1"/>
      <c r="APA2828" s="1"/>
      <c r="APB2828" s="1"/>
      <c r="APC2828" s="1"/>
      <c r="APD2828" s="1"/>
      <c r="APE2828" s="1"/>
      <c r="APF2828" s="1"/>
      <c r="APG2828" s="1"/>
      <c r="APH2828" s="1"/>
      <c r="API2828" s="1"/>
      <c r="APJ2828" s="1"/>
      <c r="APK2828" s="1"/>
      <c r="APL2828" s="1"/>
      <c r="APM2828" s="1"/>
      <c r="APN2828" s="1"/>
      <c r="APO2828" s="1"/>
      <c r="APP2828" s="1"/>
      <c r="APQ2828" s="1"/>
      <c r="APR2828" s="1"/>
      <c r="APS2828" s="1"/>
      <c r="APT2828" s="1"/>
      <c r="APU2828" s="1"/>
      <c r="APV2828" s="1"/>
      <c r="APW2828" s="1"/>
      <c r="APX2828" s="1"/>
      <c r="APY2828" s="1"/>
      <c r="APZ2828" s="1"/>
      <c r="AQA2828" s="1"/>
      <c r="AQB2828" s="1"/>
      <c r="AQC2828" s="1"/>
      <c r="AQD2828" s="1"/>
      <c r="AQE2828" s="1"/>
      <c r="AQF2828" s="1"/>
      <c r="AQG2828" s="1"/>
      <c r="AQH2828" s="1"/>
      <c r="AQI2828" s="1"/>
      <c r="AQJ2828" s="1"/>
      <c r="AQK2828" s="1"/>
      <c r="AQL2828" s="1"/>
      <c r="AQM2828" s="1"/>
      <c r="AQN2828" s="1"/>
      <c r="AQO2828" s="1"/>
      <c r="AQP2828" s="1"/>
      <c r="AQQ2828" s="1"/>
      <c r="AQR2828" s="1"/>
      <c r="AQS2828" s="1"/>
      <c r="AQT2828" s="1"/>
      <c r="AQU2828" s="1"/>
      <c r="AQV2828" s="1"/>
      <c r="AQW2828" s="1"/>
      <c r="AQX2828" s="1"/>
      <c r="AQY2828" s="1"/>
      <c r="AQZ2828" s="1"/>
      <c r="ARA2828" s="1"/>
      <c r="ARB2828" s="1"/>
      <c r="ARC2828" s="1"/>
      <c r="ARD2828" s="1"/>
      <c r="ARE2828" s="1"/>
      <c r="ARF2828" s="1"/>
      <c r="ARG2828" s="1"/>
      <c r="ARH2828" s="1"/>
      <c r="ARI2828" s="1"/>
      <c r="ARJ2828" s="1"/>
      <c r="ARK2828" s="1"/>
      <c r="ARL2828" s="1"/>
      <c r="ARM2828" s="1"/>
      <c r="ARN2828" s="1"/>
      <c r="ARO2828" s="1"/>
      <c r="ARP2828" s="1"/>
      <c r="ARQ2828" s="1"/>
      <c r="ARR2828" s="1"/>
      <c r="ARS2828" s="1"/>
      <c r="ART2828" s="1"/>
      <c r="ARU2828" s="1"/>
      <c r="ARV2828" s="1"/>
      <c r="ARW2828" s="1"/>
      <c r="ARX2828" s="1"/>
      <c r="ARY2828" s="1"/>
      <c r="ARZ2828" s="1"/>
      <c r="ASA2828" s="1"/>
      <c r="ASB2828" s="1"/>
      <c r="ASC2828" s="1"/>
      <c r="ASD2828" s="1"/>
      <c r="ASE2828" s="1"/>
      <c r="ASF2828" s="1"/>
      <c r="ASG2828" s="1"/>
      <c r="ASH2828" s="1"/>
      <c r="ASI2828" s="1"/>
      <c r="ASJ2828" s="1"/>
      <c r="ASK2828" s="1"/>
      <c r="ASL2828" s="1"/>
      <c r="ASM2828" s="1"/>
      <c r="ASN2828" s="1"/>
      <c r="ASO2828" s="1"/>
      <c r="ASP2828" s="1"/>
      <c r="ASQ2828" s="1"/>
      <c r="ASR2828" s="1"/>
      <c r="ASS2828" s="1"/>
      <c r="AST2828" s="1"/>
      <c r="ASU2828" s="1"/>
      <c r="ASV2828" s="1"/>
      <c r="ASW2828" s="1"/>
      <c r="ASX2828" s="1"/>
      <c r="ASY2828" s="1"/>
      <c r="ASZ2828" s="1"/>
      <c r="ATA2828" s="1"/>
      <c r="ATB2828" s="1"/>
      <c r="ATC2828" s="1"/>
      <c r="ATD2828" s="1"/>
      <c r="ATE2828" s="1"/>
      <c r="ATF2828" s="1"/>
      <c r="ATG2828" s="1"/>
      <c r="ATH2828" s="1"/>
      <c r="ATI2828" s="1"/>
      <c r="ATJ2828" s="1"/>
      <c r="ATK2828" s="1"/>
      <c r="ATL2828" s="1"/>
      <c r="ATM2828" s="1"/>
      <c r="ATN2828" s="1"/>
      <c r="ATO2828" s="1"/>
      <c r="ATP2828" s="1"/>
      <c r="ATQ2828" s="1"/>
      <c r="ATR2828" s="1"/>
      <c r="ATS2828" s="1"/>
      <c r="ATT2828" s="1"/>
      <c r="ATU2828" s="1"/>
      <c r="ATV2828" s="1"/>
      <c r="ATW2828" s="1"/>
      <c r="ATX2828" s="1"/>
      <c r="ATY2828" s="1"/>
      <c r="ATZ2828" s="1"/>
      <c r="AUA2828" s="1"/>
      <c r="AUB2828" s="1"/>
      <c r="AUC2828" s="1"/>
      <c r="AUD2828" s="1"/>
      <c r="AUE2828" s="1"/>
      <c r="AUF2828" s="1"/>
      <c r="AUG2828" s="1"/>
      <c r="AUH2828" s="1"/>
      <c r="AUI2828" s="1"/>
      <c r="AUJ2828" s="1"/>
      <c r="AUK2828" s="1"/>
      <c r="AUL2828" s="1"/>
      <c r="AUM2828" s="1"/>
      <c r="AUN2828" s="1"/>
      <c r="AUO2828" s="1"/>
      <c r="AUP2828" s="1"/>
      <c r="AUQ2828" s="1"/>
      <c r="AUR2828" s="1"/>
      <c r="AUS2828" s="1"/>
      <c r="AUT2828" s="1"/>
      <c r="AUU2828" s="1"/>
      <c r="AUV2828" s="1"/>
      <c r="AUW2828" s="1"/>
      <c r="AUX2828" s="1"/>
      <c r="AUY2828" s="1"/>
      <c r="AUZ2828" s="1"/>
      <c r="AVA2828" s="1"/>
      <c r="AVB2828" s="1"/>
      <c r="AVC2828" s="1"/>
      <c r="AVD2828" s="1"/>
      <c r="AVE2828" s="1"/>
      <c r="AVF2828" s="1"/>
      <c r="AVG2828" s="1"/>
      <c r="AVH2828" s="1"/>
      <c r="AVI2828" s="1"/>
      <c r="AVJ2828" s="1"/>
      <c r="AVK2828" s="1"/>
      <c r="AVL2828" s="1"/>
      <c r="AVM2828" s="1"/>
      <c r="AVN2828" s="1"/>
      <c r="AVO2828" s="1"/>
      <c r="AVP2828" s="1"/>
      <c r="AVQ2828" s="1"/>
      <c r="AVR2828" s="1"/>
      <c r="AVS2828" s="1"/>
      <c r="AVT2828" s="1"/>
      <c r="AVU2828" s="1"/>
      <c r="AVV2828" s="1"/>
      <c r="AVW2828" s="1"/>
      <c r="AVX2828" s="1"/>
      <c r="AVY2828" s="1"/>
      <c r="AVZ2828" s="1"/>
      <c r="AWA2828" s="1"/>
      <c r="AWB2828" s="1"/>
      <c r="AWC2828" s="1"/>
      <c r="AWD2828" s="1"/>
      <c r="AWE2828" s="1"/>
      <c r="AWF2828" s="1"/>
      <c r="AWG2828" s="1"/>
      <c r="AWH2828" s="1"/>
      <c r="AWI2828" s="1"/>
      <c r="AWJ2828" s="1"/>
      <c r="AWK2828" s="1"/>
      <c r="AWL2828" s="1"/>
      <c r="AWM2828" s="1"/>
      <c r="AWN2828" s="1"/>
      <c r="AWO2828" s="1"/>
      <c r="AWP2828" s="1"/>
      <c r="AWQ2828" s="1"/>
      <c r="AWR2828" s="1"/>
      <c r="AWS2828" s="1"/>
      <c r="AWT2828" s="1"/>
      <c r="AWU2828" s="1"/>
      <c r="AWV2828" s="1"/>
      <c r="AWW2828" s="1"/>
      <c r="AWX2828" s="1"/>
      <c r="AWY2828" s="1"/>
      <c r="AWZ2828" s="1"/>
      <c r="AXA2828" s="1"/>
      <c r="AXB2828" s="1"/>
      <c r="AXC2828" s="1"/>
      <c r="AXD2828" s="1"/>
      <c r="AXE2828" s="1"/>
      <c r="AXF2828" s="1"/>
      <c r="AXG2828" s="1"/>
      <c r="AXH2828" s="1"/>
      <c r="AXI2828" s="1"/>
      <c r="AXJ2828" s="1"/>
      <c r="AXK2828" s="1"/>
      <c r="AXL2828" s="1"/>
      <c r="AXM2828" s="1"/>
      <c r="AXN2828" s="1"/>
      <c r="AXO2828" s="1"/>
      <c r="AXP2828" s="1"/>
      <c r="AXQ2828" s="1"/>
      <c r="AXR2828" s="1"/>
      <c r="AXS2828" s="1"/>
      <c r="AXT2828" s="1"/>
      <c r="AXU2828" s="1"/>
      <c r="AXV2828" s="1"/>
      <c r="AXW2828" s="1"/>
      <c r="AXX2828" s="1"/>
      <c r="AXY2828" s="1"/>
      <c r="AXZ2828" s="1"/>
      <c r="AYA2828" s="1"/>
      <c r="AYB2828" s="1"/>
      <c r="AYC2828" s="1"/>
      <c r="AYD2828" s="1"/>
      <c r="AYE2828" s="1"/>
      <c r="AYF2828" s="1"/>
      <c r="AYG2828" s="1"/>
      <c r="AYH2828" s="1"/>
      <c r="AYI2828" s="1"/>
      <c r="AYJ2828" s="1"/>
      <c r="AYK2828" s="1"/>
      <c r="AYL2828" s="1"/>
      <c r="AYM2828" s="1"/>
      <c r="AYN2828" s="1"/>
      <c r="AYO2828" s="1"/>
      <c r="AYP2828" s="1"/>
      <c r="AYQ2828" s="1"/>
      <c r="AYR2828" s="1"/>
      <c r="AYS2828" s="1"/>
      <c r="AYT2828" s="1"/>
      <c r="AYU2828" s="1"/>
      <c r="AYV2828" s="1"/>
      <c r="AYW2828" s="1"/>
      <c r="AYX2828" s="1"/>
      <c r="AYY2828" s="1"/>
      <c r="AYZ2828" s="1"/>
      <c r="AZA2828" s="1"/>
      <c r="AZB2828" s="1"/>
      <c r="AZC2828" s="1"/>
      <c r="AZD2828" s="1"/>
      <c r="AZE2828" s="1"/>
      <c r="AZF2828" s="1"/>
      <c r="AZG2828" s="1"/>
      <c r="AZH2828" s="1"/>
      <c r="AZI2828" s="1"/>
      <c r="AZJ2828" s="1"/>
      <c r="AZK2828" s="1"/>
      <c r="AZL2828" s="1"/>
      <c r="AZM2828" s="1"/>
      <c r="AZN2828" s="1"/>
      <c r="AZO2828" s="1"/>
      <c r="AZP2828" s="1"/>
      <c r="AZQ2828" s="1"/>
      <c r="AZR2828" s="1"/>
      <c r="AZS2828" s="1"/>
      <c r="AZT2828" s="1"/>
      <c r="AZU2828" s="1"/>
      <c r="AZV2828" s="1"/>
      <c r="AZW2828" s="1"/>
      <c r="AZX2828" s="1"/>
      <c r="AZY2828" s="1"/>
      <c r="AZZ2828" s="1"/>
      <c r="BAA2828" s="1"/>
      <c r="BAB2828" s="1"/>
      <c r="BAC2828" s="1"/>
      <c r="BAD2828" s="1"/>
      <c r="BAE2828" s="1"/>
      <c r="BAF2828" s="1"/>
      <c r="BAG2828" s="1"/>
      <c r="BAH2828" s="1"/>
      <c r="BAI2828" s="1"/>
      <c r="BAJ2828" s="1"/>
      <c r="BAK2828" s="1"/>
      <c r="BAL2828" s="1"/>
      <c r="BAM2828" s="1"/>
      <c r="BAN2828" s="1"/>
      <c r="BAO2828" s="1"/>
      <c r="BAP2828" s="1"/>
      <c r="BAQ2828" s="1"/>
      <c r="BAR2828" s="1"/>
      <c r="BAS2828" s="1"/>
      <c r="BAT2828" s="1"/>
      <c r="BAU2828" s="1"/>
      <c r="BAV2828" s="1"/>
      <c r="BAW2828" s="1"/>
      <c r="BAX2828" s="1"/>
      <c r="BAY2828" s="1"/>
      <c r="BAZ2828" s="1"/>
      <c r="BBA2828" s="1"/>
      <c r="BBB2828" s="1"/>
      <c r="BBC2828" s="1"/>
      <c r="BBD2828" s="1"/>
      <c r="BBE2828" s="1"/>
      <c r="BBF2828" s="1"/>
      <c r="BBG2828" s="1"/>
      <c r="BBH2828" s="1"/>
      <c r="BBI2828" s="1"/>
      <c r="BBJ2828" s="1"/>
      <c r="BBK2828" s="1"/>
      <c r="BBL2828" s="1"/>
      <c r="BBM2828" s="1"/>
      <c r="BBN2828" s="1"/>
      <c r="BBO2828" s="1"/>
      <c r="BBP2828" s="1"/>
      <c r="BBQ2828" s="1"/>
      <c r="BBR2828" s="1"/>
      <c r="BBS2828" s="1"/>
      <c r="BBT2828" s="1"/>
      <c r="BBU2828" s="1"/>
      <c r="BBV2828" s="1"/>
      <c r="BBW2828" s="1"/>
      <c r="BBX2828" s="1"/>
      <c r="BBY2828" s="1"/>
      <c r="BBZ2828" s="1"/>
      <c r="BCA2828" s="1"/>
      <c r="BCB2828" s="1"/>
      <c r="BCC2828" s="1"/>
      <c r="BCD2828" s="1"/>
      <c r="BCE2828" s="1"/>
      <c r="BCF2828" s="1"/>
      <c r="BCG2828" s="1"/>
      <c r="BCH2828" s="1"/>
      <c r="BCI2828" s="1"/>
      <c r="BCJ2828" s="1"/>
      <c r="BCK2828" s="1"/>
      <c r="BCL2828" s="1"/>
      <c r="BCM2828" s="1"/>
      <c r="BCN2828" s="1"/>
      <c r="BCO2828" s="1"/>
      <c r="BCP2828" s="1"/>
      <c r="BCQ2828" s="1"/>
      <c r="BCR2828" s="1"/>
      <c r="BCS2828" s="1"/>
      <c r="BCT2828" s="1"/>
      <c r="BCU2828" s="1"/>
      <c r="BCV2828" s="1"/>
      <c r="BCW2828" s="1"/>
      <c r="BCX2828" s="1"/>
      <c r="BCY2828" s="1"/>
      <c r="BCZ2828" s="1"/>
      <c r="BDA2828" s="1"/>
      <c r="BDB2828" s="1"/>
      <c r="BDC2828" s="1"/>
      <c r="BDD2828" s="1"/>
      <c r="BDE2828" s="1"/>
      <c r="BDF2828" s="1"/>
      <c r="BDG2828" s="1"/>
      <c r="BDH2828" s="1"/>
      <c r="BDI2828" s="1"/>
      <c r="BDJ2828" s="1"/>
      <c r="BDK2828" s="1"/>
      <c r="BDL2828" s="1"/>
      <c r="BDM2828" s="1"/>
      <c r="BDN2828" s="1"/>
      <c r="BDO2828" s="1"/>
      <c r="BDP2828" s="1"/>
      <c r="BDQ2828" s="1"/>
      <c r="BDR2828" s="1"/>
      <c r="BDS2828" s="1"/>
      <c r="BDT2828" s="1"/>
      <c r="BDU2828" s="1"/>
      <c r="BDV2828" s="1"/>
      <c r="BDW2828" s="1"/>
      <c r="BDX2828" s="1"/>
      <c r="BDY2828" s="1"/>
      <c r="BDZ2828" s="1"/>
      <c r="BEA2828" s="1"/>
      <c r="BEB2828" s="1"/>
      <c r="BEC2828" s="1"/>
      <c r="BED2828" s="1"/>
      <c r="BEE2828" s="1"/>
      <c r="BEF2828" s="1"/>
      <c r="BEG2828" s="1"/>
      <c r="BEH2828" s="1"/>
      <c r="BEI2828" s="1"/>
      <c r="BEJ2828" s="1"/>
      <c r="BEK2828" s="1"/>
      <c r="BEL2828" s="1"/>
      <c r="BEM2828" s="1"/>
      <c r="BEN2828" s="1"/>
      <c r="BEO2828" s="1"/>
      <c r="BEP2828" s="1"/>
      <c r="BEQ2828" s="1"/>
      <c r="BER2828" s="1"/>
      <c r="BES2828" s="1"/>
      <c r="BET2828" s="1"/>
      <c r="BEU2828" s="1"/>
      <c r="BEV2828" s="1"/>
      <c r="BEW2828" s="1"/>
      <c r="BEX2828" s="1"/>
      <c r="BEY2828" s="1"/>
      <c r="BEZ2828" s="1"/>
      <c r="BFA2828" s="1"/>
      <c r="BFB2828" s="1"/>
      <c r="BFC2828" s="1"/>
      <c r="BFD2828" s="1"/>
      <c r="BFE2828" s="1"/>
      <c r="BFF2828" s="1"/>
      <c r="BFG2828" s="1"/>
      <c r="BFH2828" s="1"/>
      <c r="BFI2828" s="1"/>
      <c r="BFJ2828" s="1"/>
      <c r="BFK2828" s="1"/>
      <c r="BFL2828" s="1"/>
      <c r="BFM2828" s="1"/>
      <c r="BFN2828" s="1"/>
      <c r="BFO2828" s="1"/>
      <c r="BFP2828" s="1"/>
      <c r="BFQ2828" s="1"/>
      <c r="BFR2828" s="1"/>
      <c r="BFS2828" s="1"/>
      <c r="BFT2828" s="1"/>
      <c r="BFU2828" s="1"/>
      <c r="BFV2828" s="1"/>
      <c r="BFW2828" s="1"/>
      <c r="BFX2828" s="1"/>
      <c r="BFY2828" s="1"/>
      <c r="BFZ2828" s="1"/>
      <c r="BGA2828" s="1"/>
      <c r="BGB2828" s="1"/>
      <c r="BGC2828" s="1"/>
      <c r="BGD2828" s="1"/>
      <c r="BGE2828" s="1"/>
      <c r="BGF2828" s="1"/>
      <c r="BGG2828" s="1"/>
      <c r="BGH2828" s="1"/>
      <c r="BGI2828" s="1"/>
      <c r="BGJ2828" s="1"/>
      <c r="BGK2828" s="1"/>
      <c r="BGL2828" s="1"/>
      <c r="BGM2828" s="1"/>
      <c r="BGN2828" s="1"/>
      <c r="BGO2828" s="1"/>
      <c r="BGP2828" s="1"/>
      <c r="BGQ2828" s="1"/>
      <c r="BGR2828" s="1"/>
      <c r="BGS2828" s="1"/>
      <c r="BGT2828" s="1"/>
      <c r="BGU2828" s="1"/>
      <c r="BGV2828" s="1"/>
      <c r="BGW2828" s="1"/>
      <c r="BGX2828" s="1"/>
      <c r="BGY2828" s="1"/>
      <c r="BGZ2828" s="1"/>
      <c r="BHA2828" s="1"/>
      <c r="BHB2828" s="1"/>
      <c r="BHC2828" s="1"/>
      <c r="BHD2828" s="1"/>
      <c r="BHE2828" s="1"/>
      <c r="BHF2828" s="1"/>
      <c r="BHG2828" s="1"/>
      <c r="BHH2828" s="1"/>
      <c r="BHI2828" s="1"/>
      <c r="BHJ2828" s="1"/>
      <c r="BHK2828" s="1"/>
      <c r="BHL2828" s="1"/>
      <c r="BHM2828" s="1"/>
      <c r="BHN2828" s="1"/>
      <c r="BHO2828" s="1"/>
      <c r="BHP2828" s="1"/>
      <c r="BHQ2828" s="1"/>
      <c r="BHR2828" s="1"/>
      <c r="BHS2828" s="1"/>
      <c r="BHT2828" s="1"/>
      <c r="BHU2828" s="1"/>
      <c r="BHV2828" s="1"/>
      <c r="BHW2828" s="1"/>
      <c r="BHX2828" s="1"/>
      <c r="BHY2828" s="1"/>
      <c r="BHZ2828" s="1"/>
      <c r="BIA2828" s="1"/>
      <c r="BIB2828" s="1"/>
      <c r="BIC2828" s="1"/>
      <c r="BID2828" s="1"/>
      <c r="BIE2828" s="1"/>
      <c r="BIF2828" s="1"/>
      <c r="BIG2828" s="1"/>
      <c r="BIH2828" s="1"/>
      <c r="BII2828" s="1"/>
      <c r="BIJ2828" s="1"/>
      <c r="BIK2828" s="1"/>
      <c r="BIL2828" s="1"/>
      <c r="BIM2828" s="1"/>
      <c r="BIN2828" s="1"/>
      <c r="BIO2828" s="1"/>
      <c r="BIP2828" s="1"/>
      <c r="BIQ2828" s="1"/>
      <c r="BIR2828" s="1"/>
      <c r="BIS2828" s="1"/>
      <c r="BIT2828" s="1"/>
      <c r="BIU2828" s="1"/>
      <c r="BIV2828" s="1"/>
      <c r="BIW2828" s="1"/>
      <c r="BIX2828" s="1"/>
      <c r="BIY2828" s="1"/>
      <c r="BIZ2828" s="1"/>
      <c r="BJA2828" s="1"/>
      <c r="BJB2828" s="1"/>
      <c r="BJC2828" s="1"/>
      <c r="BJD2828" s="1"/>
      <c r="BJE2828" s="1"/>
      <c r="BJF2828" s="1"/>
      <c r="BJG2828" s="1"/>
      <c r="BJH2828" s="1"/>
      <c r="BJI2828" s="1"/>
      <c r="BJJ2828" s="1"/>
      <c r="BJK2828" s="1"/>
      <c r="BJL2828" s="1"/>
      <c r="BJM2828" s="1"/>
      <c r="BJN2828" s="1"/>
      <c r="BJO2828" s="1"/>
      <c r="BJP2828" s="1"/>
      <c r="BJQ2828" s="1"/>
      <c r="BJR2828" s="1"/>
      <c r="BJS2828" s="1"/>
      <c r="BJT2828" s="1"/>
      <c r="BJU2828" s="1"/>
      <c r="BJV2828" s="1"/>
      <c r="BJW2828" s="1"/>
      <c r="BJX2828" s="1"/>
      <c r="BJY2828" s="1"/>
      <c r="BJZ2828" s="1"/>
      <c r="BKA2828" s="1"/>
      <c r="BKB2828" s="1"/>
      <c r="BKC2828" s="1"/>
      <c r="BKD2828" s="1"/>
      <c r="BKE2828" s="1"/>
      <c r="BKF2828" s="1"/>
      <c r="BKG2828" s="1"/>
    </row>
    <row r="2829" spans="1:1645" s="12" customFormat="1" ht="16.2" customHeight="1">
      <c r="A2829" s="42">
        <v>43343</v>
      </c>
      <c r="B2829" s="1" t="s">
        <v>8011</v>
      </c>
      <c r="C2829" s="64">
        <f>COUNTA(H2829:AJ2829)</f>
        <v>2</v>
      </c>
      <c r="D2829" s="1" t="s">
        <v>8012</v>
      </c>
      <c r="E2829" s="39">
        <v>2421</v>
      </c>
      <c r="F2829" s="1" t="s">
        <v>38</v>
      </c>
      <c r="G2829" s="1" t="s">
        <v>8108</v>
      </c>
      <c r="H2829" s="11"/>
      <c r="I2829" s="11"/>
      <c r="J2829" s="11"/>
      <c r="K2829" s="11"/>
      <c r="L2829" s="1"/>
      <c r="M2829" s="1"/>
      <c r="N2829" s="1"/>
      <c r="O2829" s="1"/>
      <c r="P2829" s="1"/>
      <c r="Q2829" s="24"/>
      <c r="R2829" s="1"/>
      <c r="S2829" s="1"/>
      <c r="T2829" s="1"/>
      <c r="U2829" s="1"/>
      <c r="V2829" s="1"/>
      <c r="W2829" s="1"/>
      <c r="X2829" s="1"/>
      <c r="Y2829" s="1"/>
      <c r="Z2829" s="1"/>
      <c r="AA2829" s="1"/>
      <c r="AB2829" s="1" t="s">
        <v>8109</v>
      </c>
      <c r="AC2829" s="1"/>
      <c r="AD2829" s="1"/>
      <c r="AE2829" s="1"/>
      <c r="AF2829" s="1"/>
      <c r="AG2829" s="1"/>
      <c r="AH2829" s="1"/>
      <c r="AI2829" s="1"/>
      <c r="AJ2829" s="1" t="s">
        <v>8110</v>
      </c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  <c r="EZ2829" s="1"/>
      <c r="FA2829" s="1"/>
      <c r="FB2829" s="1"/>
      <c r="FC2829" s="1"/>
      <c r="FD2829" s="1"/>
      <c r="FE2829" s="1"/>
      <c r="FF2829" s="1"/>
      <c r="FG2829" s="1"/>
      <c r="FH2829" s="1"/>
      <c r="FI2829" s="1"/>
      <c r="FJ2829" s="1"/>
      <c r="FK2829" s="1"/>
      <c r="FL2829" s="1"/>
      <c r="FM2829" s="1"/>
      <c r="FN2829" s="1"/>
      <c r="FO2829" s="1"/>
      <c r="FP2829" s="1"/>
      <c r="FQ2829" s="1"/>
      <c r="FR2829" s="1"/>
      <c r="FS2829" s="1"/>
      <c r="FT2829" s="1"/>
      <c r="FU2829" s="1"/>
      <c r="FV2829" s="1"/>
      <c r="FW2829" s="1"/>
      <c r="FX2829" s="1"/>
      <c r="FY2829" s="1"/>
      <c r="FZ2829" s="1"/>
      <c r="GA2829" s="1"/>
      <c r="GB2829" s="1"/>
      <c r="GC2829" s="1"/>
      <c r="GD2829" s="1"/>
      <c r="GE2829" s="1"/>
      <c r="GF2829" s="1"/>
      <c r="GG2829" s="1"/>
      <c r="GH2829" s="1"/>
      <c r="GI2829" s="1"/>
      <c r="GJ2829" s="1"/>
      <c r="GK2829" s="1"/>
      <c r="GL2829" s="1"/>
      <c r="GM2829" s="1"/>
      <c r="GN2829" s="1"/>
      <c r="GO2829" s="1"/>
      <c r="GP2829" s="1"/>
      <c r="GQ2829" s="1"/>
      <c r="GR2829" s="1"/>
      <c r="GS2829" s="1"/>
      <c r="GT2829" s="1"/>
      <c r="GU2829" s="1"/>
      <c r="GV2829" s="1"/>
      <c r="GW2829" s="1"/>
      <c r="GX2829" s="1"/>
      <c r="GY2829" s="1"/>
      <c r="GZ2829" s="1"/>
      <c r="HA2829" s="1"/>
      <c r="HB2829" s="1"/>
      <c r="HC2829" s="1"/>
      <c r="HD2829" s="1"/>
      <c r="HE2829" s="1"/>
      <c r="HF2829" s="1"/>
      <c r="HG2829" s="1"/>
      <c r="HH2829" s="1"/>
      <c r="HI2829" s="1"/>
      <c r="HJ2829" s="1"/>
      <c r="HK2829" s="1"/>
      <c r="HL2829" s="1"/>
      <c r="HM2829" s="1"/>
      <c r="HN2829" s="1"/>
      <c r="HO2829" s="1"/>
      <c r="HP2829" s="1"/>
      <c r="HQ2829" s="1"/>
      <c r="HR2829" s="1"/>
      <c r="HS2829" s="1"/>
      <c r="HT2829" s="1"/>
      <c r="HU2829" s="1"/>
      <c r="HV2829" s="1"/>
      <c r="HW2829" s="1"/>
      <c r="HX2829" s="1"/>
      <c r="HY2829" s="1"/>
      <c r="HZ2829" s="1"/>
      <c r="IA2829" s="1"/>
      <c r="IB2829" s="1"/>
      <c r="IC2829" s="1"/>
      <c r="ID2829" s="1"/>
      <c r="IE2829" s="1"/>
      <c r="IF2829" s="1"/>
      <c r="IG2829" s="1"/>
      <c r="IH2829" s="1"/>
      <c r="II2829" s="1"/>
      <c r="IJ2829" s="1"/>
      <c r="IK2829" s="1"/>
      <c r="IL2829" s="1"/>
      <c r="IM2829" s="1"/>
      <c r="IN2829" s="1"/>
      <c r="IO2829" s="1"/>
      <c r="IP2829" s="1"/>
      <c r="IQ2829" s="1"/>
      <c r="IR2829" s="1"/>
      <c r="IS2829" s="1"/>
      <c r="IT2829" s="1"/>
      <c r="IU2829" s="1"/>
      <c r="IV2829" s="1"/>
      <c r="IW2829" s="1"/>
      <c r="IX2829" s="1"/>
      <c r="IY2829" s="1"/>
      <c r="IZ2829" s="1"/>
      <c r="JA2829" s="1"/>
      <c r="JB2829" s="1"/>
      <c r="JC2829" s="1"/>
      <c r="JD2829" s="1"/>
      <c r="JE2829" s="1"/>
      <c r="JF2829" s="1"/>
      <c r="JG2829" s="1"/>
      <c r="JH2829" s="1"/>
      <c r="JI2829" s="1"/>
      <c r="JJ2829" s="1"/>
      <c r="JK2829" s="1"/>
      <c r="JL2829" s="1"/>
      <c r="JM2829" s="1"/>
      <c r="JN2829" s="1"/>
      <c r="JO2829" s="1"/>
      <c r="JP2829" s="1"/>
      <c r="JQ2829" s="1"/>
      <c r="JR2829" s="1"/>
      <c r="JS2829" s="1"/>
      <c r="JT2829" s="1"/>
      <c r="JU2829" s="1"/>
      <c r="JV2829" s="1"/>
      <c r="JW2829" s="1"/>
      <c r="JX2829" s="1"/>
      <c r="JY2829" s="1"/>
      <c r="JZ2829" s="1"/>
      <c r="KA2829" s="1"/>
      <c r="KB2829" s="1"/>
      <c r="KC2829" s="1"/>
      <c r="KD2829" s="1"/>
      <c r="KE2829" s="1"/>
      <c r="KF2829" s="1"/>
      <c r="KG2829" s="1"/>
      <c r="KH2829" s="1"/>
      <c r="KI2829" s="1"/>
      <c r="KJ2829" s="1"/>
      <c r="KK2829" s="1"/>
      <c r="KL2829" s="1"/>
      <c r="KM2829" s="1"/>
      <c r="KN2829" s="1"/>
      <c r="KO2829" s="1"/>
      <c r="KP2829" s="1"/>
      <c r="KQ2829" s="1"/>
      <c r="KR2829" s="1"/>
      <c r="KS2829" s="1"/>
      <c r="KT2829" s="1"/>
      <c r="KU2829" s="1"/>
      <c r="KV2829" s="1"/>
      <c r="KW2829" s="1"/>
      <c r="KX2829" s="1"/>
      <c r="KY2829" s="1"/>
      <c r="KZ2829" s="1"/>
      <c r="LA2829" s="1"/>
      <c r="LB2829" s="1"/>
      <c r="LC2829" s="1"/>
      <c r="LD2829" s="1"/>
      <c r="LE2829" s="1"/>
      <c r="LF2829" s="1"/>
      <c r="LG2829" s="1"/>
      <c r="LH2829" s="1"/>
      <c r="LI2829" s="1"/>
      <c r="LJ2829" s="1"/>
      <c r="LK2829" s="1"/>
      <c r="LL2829" s="1"/>
      <c r="LM2829" s="1"/>
      <c r="LN2829" s="1"/>
      <c r="LO2829" s="1"/>
      <c r="LP2829" s="1"/>
      <c r="LQ2829" s="1"/>
      <c r="LR2829" s="1"/>
      <c r="LS2829" s="1"/>
      <c r="LT2829" s="1"/>
      <c r="LU2829" s="1"/>
      <c r="LV2829" s="1"/>
      <c r="LW2829" s="1"/>
      <c r="LX2829" s="1"/>
      <c r="LY2829" s="1"/>
      <c r="LZ2829" s="1"/>
      <c r="MA2829" s="1"/>
      <c r="MB2829" s="1"/>
      <c r="MC2829" s="1"/>
      <c r="MD2829" s="1"/>
      <c r="ME2829" s="1"/>
      <c r="MF2829" s="1"/>
      <c r="MG2829" s="1"/>
      <c r="MH2829" s="1"/>
      <c r="MI2829" s="1"/>
      <c r="MJ2829" s="1"/>
      <c r="MK2829" s="1"/>
      <c r="ML2829" s="1"/>
      <c r="MM2829" s="1"/>
      <c r="MN2829" s="1"/>
      <c r="MO2829" s="1"/>
      <c r="MP2829" s="1"/>
      <c r="MQ2829" s="1"/>
      <c r="MR2829" s="1"/>
      <c r="MS2829" s="1"/>
      <c r="MT2829" s="1"/>
      <c r="MU2829" s="1"/>
      <c r="MV2829" s="1"/>
      <c r="MW2829" s="1"/>
      <c r="MX2829" s="1"/>
      <c r="MY2829" s="1"/>
      <c r="MZ2829" s="1"/>
      <c r="NA2829" s="1"/>
      <c r="NB2829" s="1"/>
      <c r="NC2829" s="1"/>
      <c r="ND2829" s="1"/>
      <c r="NE2829" s="1"/>
      <c r="NF2829" s="1"/>
      <c r="NG2829" s="1"/>
      <c r="NH2829" s="1"/>
      <c r="NI2829" s="1"/>
      <c r="NJ2829" s="1"/>
      <c r="NK2829" s="1"/>
      <c r="NL2829" s="1"/>
      <c r="NM2829" s="1"/>
      <c r="NN2829" s="1"/>
      <c r="NO2829" s="1"/>
      <c r="NP2829" s="1"/>
      <c r="NQ2829" s="1"/>
      <c r="NR2829" s="1"/>
      <c r="NS2829" s="1"/>
      <c r="NT2829" s="1"/>
      <c r="NU2829" s="1"/>
      <c r="NV2829" s="1"/>
      <c r="NW2829" s="1"/>
      <c r="NX2829" s="1"/>
      <c r="NY2829" s="1"/>
      <c r="NZ2829" s="1"/>
      <c r="OA2829" s="1"/>
      <c r="OB2829" s="1"/>
      <c r="OC2829" s="1"/>
      <c r="OD2829" s="1"/>
      <c r="OE2829" s="1"/>
      <c r="OF2829" s="1"/>
      <c r="OG2829" s="1"/>
      <c r="OH2829" s="1"/>
      <c r="OI2829" s="1"/>
      <c r="OJ2829" s="1"/>
      <c r="OK2829" s="1"/>
      <c r="OL2829" s="1"/>
      <c r="OM2829" s="1"/>
      <c r="ON2829" s="1"/>
      <c r="OO2829" s="1"/>
      <c r="OP2829" s="1"/>
      <c r="OQ2829" s="1"/>
      <c r="OR2829" s="1"/>
      <c r="OS2829" s="1"/>
      <c r="OT2829" s="1"/>
      <c r="OU2829" s="1"/>
      <c r="OV2829" s="1"/>
      <c r="OW2829" s="1"/>
      <c r="OX2829" s="1"/>
      <c r="OY2829" s="1"/>
      <c r="OZ2829" s="1"/>
      <c r="PA2829" s="1"/>
      <c r="PB2829" s="1"/>
      <c r="PC2829" s="1"/>
      <c r="PD2829" s="1"/>
      <c r="PE2829" s="1"/>
      <c r="PF2829" s="1"/>
      <c r="PG2829" s="1"/>
      <c r="PH2829" s="1"/>
      <c r="PI2829" s="1"/>
      <c r="PJ2829" s="1"/>
      <c r="PK2829" s="1"/>
      <c r="PL2829" s="1"/>
      <c r="PM2829" s="1"/>
      <c r="PN2829" s="1"/>
      <c r="PO2829" s="1"/>
      <c r="PP2829" s="1"/>
      <c r="PQ2829" s="1"/>
      <c r="PR2829" s="1"/>
      <c r="PS2829" s="1"/>
      <c r="PT2829" s="1"/>
      <c r="PU2829" s="1"/>
      <c r="PV2829" s="1"/>
      <c r="PW2829" s="1"/>
      <c r="PX2829" s="1"/>
      <c r="PY2829" s="1"/>
      <c r="PZ2829" s="1"/>
      <c r="QA2829" s="1"/>
      <c r="QB2829" s="1"/>
      <c r="QC2829" s="1"/>
      <c r="QD2829" s="1"/>
      <c r="QE2829" s="1"/>
      <c r="QF2829" s="1"/>
      <c r="QG2829" s="1"/>
      <c r="QH2829" s="1"/>
      <c r="QI2829" s="1"/>
      <c r="QJ2829" s="1"/>
      <c r="QK2829" s="1"/>
      <c r="QL2829" s="1"/>
      <c r="QM2829" s="1"/>
      <c r="QN2829" s="1"/>
      <c r="QO2829" s="1"/>
      <c r="QP2829" s="1"/>
      <c r="QQ2829" s="1"/>
      <c r="QR2829" s="1"/>
      <c r="QS2829" s="1"/>
      <c r="QT2829" s="1"/>
      <c r="QU2829" s="1"/>
      <c r="QV2829" s="1"/>
      <c r="QW2829" s="1"/>
      <c r="QX2829" s="1"/>
      <c r="QY2829" s="1"/>
      <c r="QZ2829" s="1"/>
      <c r="RA2829" s="1"/>
      <c r="RB2829" s="1"/>
      <c r="RC2829" s="1"/>
      <c r="RD2829" s="1"/>
      <c r="RE2829" s="1"/>
      <c r="RF2829" s="1"/>
      <c r="RG2829" s="1"/>
      <c r="RH2829" s="1"/>
      <c r="RI2829" s="1"/>
      <c r="RJ2829" s="1"/>
      <c r="RK2829" s="1"/>
      <c r="RL2829" s="1"/>
      <c r="RM2829" s="1"/>
      <c r="RN2829" s="1"/>
      <c r="RO2829" s="1"/>
      <c r="RP2829" s="1"/>
      <c r="RQ2829" s="1"/>
      <c r="RR2829" s="1"/>
      <c r="RS2829" s="1"/>
      <c r="RT2829" s="1"/>
      <c r="RU2829" s="1"/>
      <c r="RV2829" s="1"/>
      <c r="RW2829" s="1"/>
      <c r="RX2829" s="1"/>
      <c r="RY2829" s="1"/>
      <c r="RZ2829" s="1"/>
      <c r="SA2829" s="1"/>
      <c r="SB2829" s="1"/>
      <c r="SC2829" s="1"/>
      <c r="SD2829" s="1"/>
      <c r="SE2829" s="1"/>
      <c r="SF2829" s="1"/>
      <c r="SG2829" s="1"/>
      <c r="SH2829" s="1"/>
      <c r="SI2829" s="1"/>
      <c r="SJ2829" s="1"/>
      <c r="SK2829" s="1"/>
      <c r="SL2829" s="1"/>
      <c r="SM2829" s="1"/>
      <c r="SN2829" s="1"/>
      <c r="SO2829" s="1"/>
      <c r="SP2829" s="1"/>
      <c r="SQ2829" s="1"/>
      <c r="SR2829" s="1"/>
      <c r="SS2829" s="1"/>
      <c r="ST2829" s="1"/>
      <c r="SU2829" s="1"/>
      <c r="SV2829" s="1"/>
      <c r="SW2829" s="1"/>
      <c r="SX2829" s="1"/>
      <c r="SY2829" s="1"/>
      <c r="SZ2829" s="1"/>
      <c r="TA2829" s="1"/>
      <c r="TB2829" s="1"/>
      <c r="TC2829" s="1"/>
      <c r="TD2829" s="1"/>
      <c r="TE2829" s="1"/>
      <c r="TF2829" s="1"/>
      <c r="TG2829" s="1"/>
      <c r="TH2829" s="1"/>
      <c r="TI2829" s="1"/>
      <c r="TJ2829" s="1"/>
      <c r="TK2829" s="1"/>
      <c r="TL2829" s="1"/>
      <c r="TM2829" s="1"/>
      <c r="TN2829" s="1"/>
      <c r="TO2829" s="1"/>
      <c r="TP2829" s="1"/>
      <c r="TQ2829" s="1"/>
      <c r="TR2829" s="1"/>
      <c r="TS2829" s="1"/>
      <c r="TT2829" s="1"/>
      <c r="TU2829" s="1"/>
      <c r="TV2829" s="1"/>
      <c r="TW2829" s="1"/>
      <c r="TX2829" s="1"/>
      <c r="TY2829" s="1"/>
      <c r="TZ2829" s="1"/>
      <c r="UA2829" s="1"/>
      <c r="UB2829" s="1"/>
      <c r="UC2829" s="1"/>
      <c r="UD2829" s="1"/>
      <c r="UE2829" s="1"/>
      <c r="UF2829" s="1"/>
      <c r="UG2829" s="1"/>
      <c r="UH2829" s="1"/>
      <c r="UI2829" s="1"/>
      <c r="UJ2829" s="1"/>
      <c r="UK2829" s="1"/>
      <c r="UL2829" s="1"/>
      <c r="UM2829" s="1"/>
      <c r="UN2829" s="1"/>
      <c r="UO2829" s="1"/>
      <c r="UP2829" s="1"/>
      <c r="UQ2829" s="1"/>
      <c r="UR2829" s="1"/>
      <c r="US2829" s="1"/>
      <c r="UT2829" s="1"/>
      <c r="UU2829" s="1"/>
      <c r="UV2829" s="1"/>
      <c r="UW2829" s="1"/>
      <c r="UX2829" s="1"/>
      <c r="UY2829" s="1"/>
      <c r="UZ2829" s="1"/>
      <c r="VA2829" s="1"/>
      <c r="VB2829" s="1"/>
      <c r="VC2829" s="1"/>
      <c r="VD2829" s="1"/>
      <c r="VE2829" s="1"/>
      <c r="VF2829" s="1"/>
      <c r="VG2829" s="1"/>
      <c r="VH2829" s="1"/>
      <c r="VI2829" s="1"/>
      <c r="VJ2829" s="1"/>
      <c r="VK2829" s="1"/>
      <c r="VL2829" s="1"/>
      <c r="VM2829" s="1"/>
      <c r="VN2829" s="1"/>
      <c r="VO2829" s="1"/>
      <c r="VP2829" s="1"/>
      <c r="VQ2829" s="1"/>
      <c r="VR2829" s="1"/>
      <c r="VS2829" s="1"/>
      <c r="VT2829" s="1"/>
      <c r="VU2829" s="1"/>
      <c r="VV2829" s="1"/>
      <c r="VW2829" s="1"/>
      <c r="VX2829" s="1"/>
      <c r="VY2829" s="1"/>
      <c r="VZ2829" s="1"/>
      <c r="WA2829" s="1"/>
      <c r="WB2829" s="1"/>
      <c r="WC2829" s="1"/>
      <c r="WD2829" s="1"/>
      <c r="WE2829" s="1"/>
      <c r="WF2829" s="1"/>
      <c r="WG2829" s="1"/>
      <c r="WH2829" s="1"/>
      <c r="WI2829" s="1"/>
      <c r="WJ2829" s="1"/>
      <c r="WK2829" s="1"/>
      <c r="WL2829" s="1"/>
      <c r="WM2829" s="1"/>
      <c r="WN2829" s="1"/>
      <c r="WO2829" s="1"/>
      <c r="WP2829" s="1"/>
      <c r="WQ2829" s="1"/>
      <c r="WR2829" s="1"/>
      <c r="WS2829" s="1"/>
      <c r="WT2829" s="1"/>
      <c r="WU2829" s="1"/>
      <c r="WV2829" s="1"/>
      <c r="WW2829" s="1"/>
      <c r="WX2829" s="1"/>
      <c r="WY2829" s="1"/>
      <c r="WZ2829" s="1"/>
      <c r="XA2829" s="1"/>
      <c r="XB2829" s="1"/>
      <c r="XC2829" s="1"/>
      <c r="XD2829" s="1"/>
      <c r="XE2829" s="1"/>
      <c r="XF2829" s="1"/>
      <c r="XG2829" s="1"/>
      <c r="XH2829" s="1"/>
      <c r="XI2829" s="1"/>
      <c r="XJ2829" s="1"/>
      <c r="XK2829" s="1"/>
      <c r="XL2829" s="1"/>
      <c r="XM2829" s="1"/>
      <c r="XN2829" s="1"/>
      <c r="XO2829" s="1"/>
      <c r="XP2829" s="1"/>
      <c r="XQ2829" s="1"/>
      <c r="XR2829" s="1"/>
      <c r="XS2829" s="1"/>
      <c r="XT2829" s="1"/>
      <c r="XU2829" s="1"/>
      <c r="XV2829" s="1"/>
      <c r="XW2829" s="1"/>
      <c r="XX2829" s="1"/>
      <c r="XY2829" s="1"/>
      <c r="XZ2829" s="1"/>
      <c r="YA2829" s="1"/>
      <c r="YB2829" s="1"/>
      <c r="YC2829" s="1"/>
      <c r="YD2829" s="1"/>
      <c r="YE2829" s="1"/>
      <c r="YF2829" s="1"/>
      <c r="YG2829" s="1"/>
      <c r="YH2829" s="1"/>
      <c r="YI2829" s="1"/>
      <c r="YJ2829" s="1"/>
      <c r="YK2829" s="1"/>
      <c r="YL2829" s="1"/>
      <c r="YM2829" s="1"/>
      <c r="YN2829" s="1"/>
      <c r="YO2829" s="1"/>
      <c r="YP2829" s="1"/>
      <c r="YQ2829" s="1"/>
      <c r="YR2829" s="1"/>
      <c r="YS2829" s="1"/>
      <c r="YT2829" s="1"/>
      <c r="YU2829" s="1"/>
      <c r="YV2829" s="1"/>
      <c r="YW2829" s="1"/>
      <c r="YX2829" s="1"/>
      <c r="YY2829" s="1"/>
      <c r="YZ2829" s="1"/>
      <c r="ZA2829" s="1"/>
      <c r="ZB2829" s="1"/>
      <c r="ZC2829" s="1"/>
      <c r="ZD2829" s="1"/>
      <c r="ZE2829" s="1"/>
      <c r="ZF2829" s="1"/>
      <c r="ZG2829" s="1"/>
      <c r="ZH2829" s="1"/>
      <c r="ZI2829" s="1"/>
      <c r="ZJ2829" s="1"/>
      <c r="ZK2829" s="1"/>
      <c r="ZL2829" s="1"/>
      <c r="ZM2829" s="1"/>
      <c r="ZN2829" s="1"/>
      <c r="ZO2829" s="1"/>
      <c r="ZP2829" s="1"/>
      <c r="ZQ2829" s="1"/>
      <c r="ZR2829" s="1"/>
      <c r="ZS2829" s="1"/>
      <c r="ZT2829" s="1"/>
      <c r="ZU2829" s="1"/>
      <c r="ZV2829" s="1"/>
      <c r="ZW2829" s="1"/>
      <c r="ZX2829" s="1"/>
      <c r="ZY2829" s="1"/>
      <c r="ZZ2829" s="1"/>
      <c r="AAA2829" s="1"/>
      <c r="AAB2829" s="1"/>
      <c r="AAC2829" s="1"/>
      <c r="AAD2829" s="1"/>
      <c r="AAE2829" s="1"/>
      <c r="AAF2829" s="1"/>
      <c r="AAG2829" s="1"/>
      <c r="AAH2829" s="1"/>
      <c r="AAI2829" s="1"/>
      <c r="AAJ2829" s="1"/>
      <c r="AAK2829" s="1"/>
      <c r="AAL2829" s="1"/>
      <c r="AAM2829" s="1"/>
      <c r="AAN2829" s="1"/>
      <c r="AAO2829" s="1"/>
      <c r="AAP2829" s="1"/>
      <c r="AAQ2829" s="1"/>
      <c r="AAR2829" s="1"/>
      <c r="AAS2829" s="1"/>
      <c r="AAT2829" s="1"/>
      <c r="AAU2829" s="1"/>
      <c r="AAV2829" s="1"/>
      <c r="AAW2829" s="1"/>
      <c r="AAX2829" s="1"/>
      <c r="AAY2829" s="1"/>
      <c r="AAZ2829" s="1"/>
      <c r="ABA2829" s="1"/>
      <c r="ABB2829" s="1"/>
      <c r="ABC2829" s="1"/>
      <c r="ABD2829" s="1"/>
      <c r="ABE2829" s="1"/>
      <c r="ABF2829" s="1"/>
      <c r="ABG2829" s="1"/>
      <c r="ABH2829" s="1"/>
      <c r="ABI2829" s="1"/>
      <c r="ABJ2829" s="1"/>
      <c r="ABK2829" s="1"/>
      <c r="ABL2829" s="1"/>
      <c r="ABM2829" s="1"/>
      <c r="ABN2829" s="1"/>
      <c r="ABO2829" s="1"/>
      <c r="ABP2829" s="1"/>
      <c r="ABQ2829" s="1"/>
      <c r="ABR2829" s="1"/>
      <c r="ABS2829" s="1"/>
      <c r="ABT2829" s="1"/>
      <c r="ABU2829" s="1"/>
      <c r="ABV2829" s="1"/>
      <c r="ABW2829" s="1"/>
      <c r="ABX2829" s="1"/>
      <c r="ABY2829" s="1"/>
      <c r="ABZ2829" s="1"/>
      <c r="ACA2829" s="1"/>
      <c r="ACB2829" s="1"/>
      <c r="ACC2829" s="1"/>
      <c r="ACD2829" s="1"/>
      <c r="ACE2829" s="1"/>
      <c r="ACF2829" s="1"/>
      <c r="ACG2829" s="1"/>
      <c r="ACH2829" s="1"/>
      <c r="ACI2829" s="1"/>
      <c r="ACJ2829" s="1"/>
      <c r="ACK2829" s="1"/>
      <c r="ACL2829" s="1"/>
      <c r="ACM2829" s="1"/>
      <c r="ACN2829" s="1"/>
      <c r="ACO2829" s="1"/>
      <c r="ACP2829" s="1"/>
      <c r="ACQ2829" s="1"/>
      <c r="ACR2829" s="1"/>
      <c r="ACS2829" s="1"/>
      <c r="ACT2829" s="1"/>
      <c r="ACU2829" s="1"/>
      <c r="ACV2829" s="1"/>
      <c r="ACW2829" s="1"/>
      <c r="ACX2829" s="1"/>
      <c r="ACY2829" s="1"/>
      <c r="ACZ2829" s="1"/>
      <c r="ADA2829" s="1"/>
      <c r="ADB2829" s="1"/>
      <c r="ADC2829" s="1"/>
      <c r="ADD2829" s="1"/>
      <c r="ADE2829" s="1"/>
      <c r="ADF2829" s="1"/>
      <c r="ADG2829" s="1"/>
      <c r="ADH2829" s="1"/>
      <c r="ADI2829" s="1"/>
      <c r="ADJ2829" s="1"/>
      <c r="ADK2829" s="1"/>
      <c r="ADL2829" s="1"/>
      <c r="ADM2829" s="1"/>
      <c r="ADN2829" s="1"/>
      <c r="ADO2829" s="1"/>
      <c r="ADP2829" s="1"/>
      <c r="ADQ2829" s="1"/>
      <c r="ADR2829" s="1"/>
      <c r="ADS2829" s="1"/>
      <c r="ADT2829" s="1"/>
      <c r="ADU2829" s="1"/>
      <c r="ADV2829" s="1"/>
      <c r="ADW2829" s="1"/>
      <c r="ADX2829" s="1"/>
      <c r="ADY2829" s="1"/>
      <c r="ADZ2829" s="1"/>
      <c r="AEA2829" s="1"/>
      <c r="AEB2829" s="1"/>
      <c r="AEC2829" s="1"/>
      <c r="AED2829" s="1"/>
      <c r="AEE2829" s="1"/>
      <c r="AEF2829" s="1"/>
      <c r="AEG2829" s="1"/>
      <c r="AEH2829" s="1"/>
      <c r="AEI2829" s="1"/>
      <c r="AEJ2829" s="1"/>
      <c r="AEK2829" s="1"/>
      <c r="AEL2829" s="1"/>
      <c r="AEM2829" s="1"/>
      <c r="AEN2829" s="1"/>
      <c r="AEO2829" s="1"/>
      <c r="AEP2829" s="1"/>
      <c r="AEQ2829" s="1"/>
      <c r="AER2829" s="1"/>
      <c r="AES2829" s="1"/>
      <c r="AET2829" s="1"/>
      <c r="AEU2829" s="1"/>
      <c r="AEV2829" s="1"/>
      <c r="AEW2829" s="1"/>
      <c r="AEX2829" s="1"/>
      <c r="AEY2829" s="1"/>
      <c r="AEZ2829" s="1"/>
      <c r="AFA2829" s="1"/>
      <c r="AFB2829" s="1"/>
      <c r="AFC2829" s="1"/>
      <c r="AFD2829" s="1"/>
      <c r="AFE2829" s="1"/>
      <c r="AFF2829" s="1"/>
      <c r="AFG2829" s="1"/>
      <c r="AFH2829" s="1"/>
      <c r="AFI2829" s="1"/>
      <c r="AFJ2829" s="1"/>
      <c r="AFK2829" s="1"/>
      <c r="AFL2829" s="1"/>
      <c r="AFM2829" s="1"/>
      <c r="AFN2829" s="1"/>
      <c r="AFO2829" s="1"/>
      <c r="AFP2829" s="1"/>
      <c r="AFQ2829" s="1"/>
      <c r="AFR2829" s="1"/>
      <c r="AFS2829" s="1"/>
      <c r="AFT2829" s="1"/>
      <c r="AFU2829" s="1"/>
      <c r="AFV2829" s="1"/>
      <c r="AFW2829" s="1"/>
      <c r="AFX2829" s="1"/>
      <c r="AFY2829" s="1"/>
      <c r="AFZ2829" s="1"/>
      <c r="AGA2829" s="1"/>
      <c r="AGB2829" s="1"/>
      <c r="AGC2829" s="1"/>
      <c r="AGD2829" s="1"/>
      <c r="AGE2829" s="1"/>
      <c r="AGF2829" s="1"/>
      <c r="AGG2829" s="1"/>
      <c r="AGH2829" s="1"/>
      <c r="AGI2829" s="1"/>
      <c r="AGJ2829" s="1"/>
      <c r="AGK2829" s="1"/>
      <c r="AGL2829" s="1"/>
      <c r="AGM2829" s="1"/>
      <c r="AGN2829" s="1"/>
      <c r="AGO2829" s="1"/>
      <c r="AGP2829" s="1"/>
      <c r="AGQ2829" s="1"/>
      <c r="AGR2829" s="1"/>
      <c r="AGS2829" s="1"/>
      <c r="AGT2829" s="1"/>
      <c r="AGU2829" s="1"/>
      <c r="AGV2829" s="1"/>
      <c r="AGW2829" s="1"/>
      <c r="AGX2829" s="1"/>
      <c r="AGY2829" s="1"/>
      <c r="AGZ2829" s="1"/>
      <c r="AHA2829" s="1"/>
      <c r="AHB2829" s="1"/>
      <c r="AHC2829" s="1"/>
      <c r="AHD2829" s="1"/>
      <c r="AHE2829" s="1"/>
      <c r="AHF2829" s="1"/>
      <c r="AHG2829" s="1"/>
      <c r="AHH2829" s="1"/>
      <c r="AHI2829" s="1"/>
      <c r="AHJ2829" s="1"/>
      <c r="AHK2829" s="1"/>
      <c r="AHL2829" s="1"/>
      <c r="AHM2829" s="1"/>
      <c r="AHN2829" s="1"/>
      <c r="AHO2829" s="1"/>
      <c r="AHP2829" s="1"/>
      <c r="AHQ2829" s="1"/>
      <c r="AHR2829" s="1"/>
      <c r="AHS2829" s="1"/>
      <c r="AHT2829" s="1"/>
      <c r="AHU2829" s="1"/>
      <c r="AHV2829" s="1"/>
      <c r="AHW2829" s="1"/>
      <c r="AHX2829" s="1"/>
      <c r="AHY2829" s="1"/>
      <c r="AHZ2829" s="1"/>
      <c r="AIA2829" s="1"/>
      <c r="AIB2829" s="1"/>
      <c r="AIC2829" s="1"/>
      <c r="AID2829" s="1"/>
      <c r="AIE2829" s="1"/>
      <c r="AIF2829" s="1"/>
      <c r="AIG2829" s="1"/>
      <c r="AIH2829" s="1"/>
      <c r="AII2829" s="1"/>
      <c r="AIJ2829" s="1"/>
      <c r="AIK2829" s="1"/>
      <c r="AIL2829" s="1"/>
      <c r="AIM2829" s="1"/>
      <c r="AIN2829" s="1"/>
      <c r="AIO2829" s="1"/>
      <c r="AIP2829" s="1"/>
      <c r="AIQ2829" s="1"/>
      <c r="AIR2829" s="1"/>
      <c r="AIS2829" s="1"/>
      <c r="AIT2829" s="1"/>
      <c r="AIU2829" s="1"/>
      <c r="AIV2829" s="1"/>
      <c r="AIW2829" s="1"/>
      <c r="AIX2829" s="1"/>
      <c r="AIY2829" s="1"/>
      <c r="AIZ2829" s="1"/>
      <c r="AJA2829" s="1"/>
      <c r="AJB2829" s="1"/>
      <c r="AJC2829" s="1"/>
      <c r="AJD2829" s="1"/>
      <c r="AJE2829" s="1"/>
      <c r="AJF2829" s="1"/>
      <c r="AJG2829" s="1"/>
      <c r="AJH2829" s="1"/>
      <c r="AJI2829" s="1"/>
      <c r="AJJ2829" s="1"/>
      <c r="AJK2829" s="1"/>
      <c r="AJL2829" s="1"/>
      <c r="AJM2829" s="1"/>
      <c r="AJN2829" s="1"/>
      <c r="AJO2829" s="1"/>
      <c r="AJP2829" s="1"/>
      <c r="AJQ2829" s="1"/>
      <c r="AJR2829" s="1"/>
      <c r="AJS2829" s="1"/>
      <c r="AJT2829" s="1"/>
      <c r="AJU2829" s="1"/>
      <c r="AJV2829" s="1"/>
      <c r="AJW2829" s="1"/>
      <c r="AJX2829" s="1"/>
      <c r="AJY2829" s="1"/>
      <c r="AJZ2829" s="1"/>
      <c r="AKA2829" s="1"/>
      <c r="AKB2829" s="1"/>
      <c r="AKC2829" s="1"/>
      <c r="AKD2829" s="1"/>
      <c r="AKE2829" s="1"/>
      <c r="AKF2829" s="1"/>
      <c r="AKG2829" s="1"/>
      <c r="AKH2829" s="1"/>
      <c r="AKI2829" s="1"/>
      <c r="AKJ2829" s="1"/>
      <c r="AKK2829" s="1"/>
      <c r="AKL2829" s="1"/>
      <c r="AKM2829" s="1"/>
      <c r="AKN2829" s="1"/>
      <c r="AKO2829" s="1"/>
      <c r="AKP2829" s="1"/>
      <c r="AKQ2829" s="1"/>
      <c r="AKR2829" s="1"/>
      <c r="AKS2829" s="1"/>
      <c r="AKT2829" s="1"/>
      <c r="AKU2829" s="1"/>
      <c r="AKV2829" s="1"/>
      <c r="AKW2829" s="1"/>
      <c r="AKX2829" s="1"/>
      <c r="AKY2829" s="1"/>
      <c r="AKZ2829" s="1"/>
      <c r="ALA2829" s="1"/>
      <c r="ALB2829" s="1"/>
      <c r="ALC2829" s="1"/>
      <c r="ALD2829" s="1"/>
      <c r="ALE2829" s="1"/>
      <c r="ALF2829" s="1"/>
      <c r="ALG2829" s="1"/>
      <c r="ALH2829" s="1"/>
      <c r="ALI2829" s="1"/>
      <c r="ALJ2829" s="1"/>
      <c r="ALK2829" s="1"/>
      <c r="ALL2829" s="1"/>
      <c r="ALM2829" s="1"/>
      <c r="ALN2829" s="1"/>
      <c r="ALO2829" s="1"/>
      <c r="ALP2829" s="1"/>
      <c r="ALQ2829" s="1"/>
      <c r="ALR2829" s="1"/>
      <c r="ALS2829" s="1"/>
      <c r="ALT2829" s="1"/>
      <c r="ALU2829" s="1"/>
      <c r="ALV2829" s="1"/>
      <c r="ALW2829" s="1"/>
      <c r="ALX2829" s="1"/>
      <c r="ALY2829" s="1"/>
      <c r="ALZ2829" s="1"/>
      <c r="AMA2829" s="1"/>
      <c r="AMB2829" s="1"/>
      <c r="AMC2829" s="1"/>
      <c r="AMD2829" s="1"/>
      <c r="AME2829" s="1"/>
      <c r="AMF2829" s="1"/>
      <c r="AMG2829" s="1"/>
      <c r="AMH2829" s="1"/>
      <c r="AMI2829" s="1"/>
      <c r="AMJ2829" s="1"/>
      <c r="AMK2829" s="1"/>
      <c r="AML2829" s="1"/>
      <c r="AMM2829" s="1"/>
      <c r="AMN2829" s="1"/>
      <c r="AMO2829" s="1"/>
      <c r="AMP2829" s="1"/>
      <c r="AMQ2829" s="1"/>
      <c r="AMR2829" s="1"/>
      <c r="AMS2829" s="1"/>
      <c r="AMT2829" s="1"/>
      <c r="AMU2829" s="1"/>
      <c r="AMV2829" s="1"/>
      <c r="AMW2829" s="1"/>
      <c r="AMX2829" s="1"/>
      <c r="AMY2829" s="1"/>
      <c r="AMZ2829" s="1"/>
      <c r="ANA2829" s="1"/>
      <c r="ANB2829" s="1"/>
      <c r="ANC2829" s="1"/>
      <c r="AND2829" s="1"/>
      <c r="ANE2829" s="1"/>
      <c r="ANF2829" s="1"/>
      <c r="ANG2829" s="1"/>
      <c r="ANH2829" s="1"/>
      <c r="ANI2829" s="1"/>
      <c r="ANJ2829" s="1"/>
      <c r="ANK2829" s="1"/>
      <c r="ANL2829" s="1"/>
      <c r="ANM2829" s="1"/>
      <c r="ANN2829" s="1"/>
      <c r="ANO2829" s="1"/>
      <c r="ANP2829" s="1"/>
      <c r="ANQ2829" s="1"/>
      <c r="ANR2829" s="1"/>
      <c r="ANS2829" s="1"/>
      <c r="ANT2829" s="1"/>
      <c r="ANU2829" s="1"/>
      <c r="ANV2829" s="1"/>
      <c r="ANW2829" s="1"/>
      <c r="ANX2829" s="1"/>
      <c r="ANY2829" s="1"/>
      <c r="ANZ2829" s="1"/>
      <c r="AOA2829" s="1"/>
      <c r="AOB2829" s="1"/>
      <c r="AOC2829" s="1"/>
      <c r="AOD2829" s="1"/>
      <c r="AOE2829" s="1"/>
      <c r="AOF2829" s="1"/>
      <c r="AOG2829" s="1"/>
      <c r="AOH2829" s="1"/>
      <c r="AOI2829" s="1"/>
      <c r="AOJ2829" s="1"/>
      <c r="AOK2829" s="1"/>
      <c r="AOL2829" s="1"/>
      <c r="AOM2829" s="1"/>
      <c r="AON2829" s="1"/>
      <c r="AOO2829" s="1"/>
      <c r="AOP2829" s="1"/>
      <c r="AOQ2829" s="1"/>
      <c r="AOR2829" s="1"/>
      <c r="AOS2829" s="1"/>
      <c r="AOT2829" s="1"/>
      <c r="AOU2829" s="1"/>
      <c r="AOV2829" s="1"/>
      <c r="AOW2829" s="1"/>
      <c r="AOX2829" s="1"/>
      <c r="AOY2829" s="1"/>
      <c r="AOZ2829" s="1"/>
      <c r="APA2829" s="1"/>
      <c r="APB2829" s="1"/>
      <c r="APC2829" s="1"/>
      <c r="APD2829" s="1"/>
      <c r="APE2829" s="1"/>
      <c r="APF2829" s="1"/>
      <c r="APG2829" s="1"/>
      <c r="APH2829" s="1"/>
      <c r="API2829" s="1"/>
      <c r="APJ2829" s="1"/>
      <c r="APK2829" s="1"/>
      <c r="APL2829" s="1"/>
      <c r="APM2829" s="1"/>
      <c r="APN2829" s="1"/>
      <c r="APO2829" s="1"/>
      <c r="APP2829" s="1"/>
      <c r="APQ2829" s="1"/>
      <c r="APR2829" s="1"/>
      <c r="APS2829" s="1"/>
      <c r="APT2829" s="1"/>
      <c r="APU2829" s="1"/>
      <c r="APV2829" s="1"/>
      <c r="APW2829" s="1"/>
      <c r="APX2829" s="1"/>
      <c r="APY2829" s="1"/>
      <c r="APZ2829" s="1"/>
      <c r="AQA2829" s="1"/>
      <c r="AQB2829" s="1"/>
      <c r="AQC2829" s="1"/>
      <c r="AQD2829" s="1"/>
      <c r="AQE2829" s="1"/>
      <c r="AQF2829" s="1"/>
      <c r="AQG2829" s="1"/>
      <c r="AQH2829" s="1"/>
      <c r="AQI2829" s="1"/>
      <c r="AQJ2829" s="1"/>
      <c r="AQK2829" s="1"/>
      <c r="AQL2829" s="1"/>
      <c r="AQM2829" s="1"/>
      <c r="AQN2829" s="1"/>
      <c r="AQO2829" s="1"/>
      <c r="AQP2829" s="1"/>
      <c r="AQQ2829" s="1"/>
      <c r="AQR2829" s="1"/>
      <c r="AQS2829" s="1"/>
      <c r="AQT2829" s="1"/>
      <c r="AQU2829" s="1"/>
      <c r="AQV2829" s="1"/>
      <c r="AQW2829" s="1"/>
      <c r="AQX2829" s="1"/>
      <c r="AQY2829" s="1"/>
      <c r="AQZ2829" s="1"/>
      <c r="ARA2829" s="1"/>
      <c r="ARB2829" s="1"/>
      <c r="ARC2829" s="1"/>
      <c r="ARD2829" s="1"/>
      <c r="ARE2829" s="1"/>
      <c r="ARF2829" s="1"/>
      <c r="ARG2829" s="1"/>
      <c r="ARH2829" s="1"/>
      <c r="ARI2829" s="1"/>
      <c r="ARJ2829" s="1"/>
      <c r="ARK2829" s="1"/>
      <c r="ARL2829" s="1"/>
      <c r="ARM2829" s="1"/>
      <c r="ARN2829" s="1"/>
      <c r="ARO2829" s="1"/>
      <c r="ARP2829" s="1"/>
      <c r="ARQ2829" s="1"/>
      <c r="ARR2829" s="1"/>
      <c r="ARS2829" s="1"/>
      <c r="ART2829" s="1"/>
      <c r="ARU2829" s="1"/>
      <c r="ARV2829" s="1"/>
      <c r="ARW2829" s="1"/>
      <c r="ARX2829" s="1"/>
      <c r="ARY2829" s="1"/>
      <c r="ARZ2829" s="1"/>
      <c r="ASA2829" s="1"/>
      <c r="ASB2829" s="1"/>
      <c r="ASC2829" s="1"/>
      <c r="ASD2829" s="1"/>
      <c r="ASE2829" s="1"/>
      <c r="ASF2829" s="1"/>
      <c r="ASG2829" s="1"/>
      <c r="ASH2829" s="1"/>
      <c r="ASI2829" s="1"/>
      <c r="ASJ2829" s="1"/>
      <c r="ASK2829" s="1"/>
      <c r="ASL2829" s="1"/>
      <c r="ASM2829" s="1"/>
      <c r="ASN2829" s="1"/>
      <c r="ASO2829" s="1"/>
      <c r="ASP2829" s="1"/>
      <c r="ASQ2829" s="1"/>
      <c r="ASR2829" s="1"/>
      <c r="ASS2829" s="1"/>
      <c r="AST2829" s="1"/>
      <c r="ASU2829" s="1"/>
      <c r="ASV2829" s="1"/>
      <c r="ASW2829" s="1"/>
      <c r="ASX2829" s="1"/>
      <c r="ASY2829" s="1"/>
      <c r="ASZ2829" s="1"/>
      <c r="ATA2829" s="1"/>
      <c r="ATB2829" s="1"/>
      <c r="ATC2829" s="1"/>
      <c r="ATD2829" s="1"/>
      <c r="ATE2829" s="1"/>
      <c r="ATF2829" s="1"/>
      <c r="ATG2829" s="1"/>
      <c r="ATH2829" s="1"/>
      <c r="ATI2829" s="1"/>
      <c r="ATJ2829" s="1"/>
      <c r="ATK2829" s="1"/>
      <c r="ATL2829" s="1"/>
      <c r="ATM2829" s="1"/>
      <c r="ATN2829" s="1"/>
      <c r="ATO2829" s="1"/>
      <c r="ATP2829" s="1"/>
      <c r="ATQ2829" s="1"/>
      <c r="ATR2829" s="1"/>
      <c r="ATS2829" s="1"/>
      <c r="ATT2829" s="1"/>
      <c r="ATU2829" s="1"/>
      <c r="ATV2829" s="1"/>
      <c r="ATW2829" s="1"/>
      <c r="ATX2829" s="1"/>
      <c r="ATY2829" s="1"/>
      <c r="ATZ2829" s="1"/>
      <c r="AUA2829" s="1"/>
      <c r="AUB2829" s="1"/>
      <c r="AUC2829" s="1"/>
      <c r="AUD2829" s="1"/>
      <c r="AUE2829" s="1"/>
      <c r="AUF2829" s="1"/>
      <c r="AUG2829" s="1"/>
      <c r="AUH2829" s="1"/>
      <c r="AUI2829" s="1"/>
      <c r="AUJ2829" s="1"/>
      <c r="AUK2829" s="1"/>
      <c r="AUL2829" s="1"/>
      <c r="AUM2829" s="1"/>
      <c r="AUN2829" s="1"/>
      <c r="AUO2829" s="1"/>
      <c r="AUP2829" s="1"/>
      <c r="AUQ2829" s="1"/>
      <c r="AUR2829" s="1"/>
      <c r="AUS2829" s="1"/>
      <c r="AUT2829" s="1"/>
      <c r="AUU2829" s="1"/>
      <c r="AUV2829" s="1"/>
      <c r="AUW2829" s="1"/>
      <c r="AUX2829" s="1"/>
      <c r="AUY2829" s="1"/>
      <c r="AUZ2829" s="1"/>
      <c r="AVA2829" s="1"/>
      <c r="AVB2829" s="1"/>
      <c r="AVC2829" s="1"/>
      <c r="AVD2829" s="1"/>
      <c r="AVE2829" s="1"/>
      <c r="AVF2829" s="1"/>
      <c r="AVG2829" s="1"/>
      <c r="AVH2829" s="1"/>
      <c r="AVI2829" s="1"/>
      <c r="AVJ2829" s="1"/>
      <c r="AVK2829" s="1"/>
      <c r="AVL2829" s="1"/>
      <c r="AVM2829" s="1"/>
      <c r="AVN2829" s="1"/>
      <c r="AVO2829" s="1"/>
      <c r="AVP2829" s="1"/>
      <c r="AVQ2829" s="1"/>
      <c r="AVR2829" s="1"/>
      <c r="AVS2829" s="1"/>
      <c r="AVT2829" s="1"/>
      <c r="AVU2829" s="1"/>
      <c r="AVV2829" s="1"/>
      <c r="AVW2829" s="1"/>
      <c r="AVX2829" s="1"/>
      <c r="AVY2829" s="1"/>
      <c r="AVZ2829" s="1"/>
      <c r="AWA2829" s="1"/>
      <c r="AWB2829" s="1"/>
      <c r="AWC2829" s="1"/>
      <c r="AWD2829" s="1"/>
      <c r="AWE2829" s="1"/>
      <c r="AWF2829" s="1"/>
      <c r="AWG2829" s="1"/>
      <c r="AWH2829" s="1"/>
      <c r="AWI2829" s="1"/>
      <c r="AWJ2829" s="1"/>
      <c r="AWK2829" s="1"/>
      <c r="AWL2829" s="1"/>
      <c r="AWM2829" s="1"/>
      <c r="AWN2829" s="1"/>
      <c r="AWO2829" s="1"/>
      <c r="AWP2829" s="1"/>
      <c r="AWQ2829" s="1"/>
      <c r="AWR2829" s="1"/>
      <c r="AWS2829" s="1"/>
      <c r="AWT2829" s="1"/>
      <c r="AWU2829" s="1"/>
      <c r="AWV2829" s="1"/>
      <c r="AWW2829" s="1"/>
      <c r="AWX2829" s="1"/>
      <c r="AWY2829" s="1"/>
      <c r="AWZ2829" s="1"/>
      <c r="AXA2829" s="1"/>
      <c r="AXB2829" s="1"/>
      <c r="AXC2829" s="1"/>
      <c r="AXD2829" s="1"/>
      <c r="AXE2829" s="1"/>
      <c r="AXF2829" s="1"/>
      <c r="AXG2829" s="1"/>
      <c r="AXH2829" s="1"/>
      <c r="AXI2829" s="1"/>
      <c r="AXJ2829" s="1"/>
      <c r="AXK2829" s="1"/>
      <c r="AXL2829" s="1"/>
      <c r="AXM2829" s="1"/>
      <c r="AXN2829" s="1"/>
      <c r="AXO2829" s="1"/>
      <c r="AXP2829" s="1"/>
      <c r="AXQ2829" s="1"/>
      <c r="AXR2829" s="1"/>
      <c r="AXS2829" s="1"/>
      <c r="AXT2829" s="1"/>
      <c r="AXU2829" s="1"/>
      <c r="AXV2829" s="1"/>
      <c r="AXW2829" s="1"/>
      <c r="AXX2829" s="1"/>
      <c r="AXY2829" s="1"/>
      <c r="AXZ2829" s="1"/>
      <c r="AYA2829" s="1"/>
      <c r="AYB2829" s="1"/>
      <c r="AYC2829" s="1"/>
      <c r="AYD2829" s="1"/>
      <c r="AYE2829" s="1"/>
      <c r="AYF2829" s="1"/>
      <c r="AYG2829" s="1"/>
      <c r="AYH2829" s="1"/>
      <c r="AYI2829" s="1"/>
      <c r="AYJ2829" s="1"/>
      <c r="AYK2829" s="1"/>
      <c r="AYL2829" s="1"/>
      <c r="AYM2829" s="1"/>
      <c r="AYN2829" s="1"/>
      <c r="AYO2829" s="1"/>
      <c r="AYP2829" s="1"/>
      <c r="AYQ2829" s="1"/>
      <c r="AYR2829" s="1"/>
      <c r="AYS2829" s="1"/>
      <c r="AYT2829" s="1"/>
      <c r="AYU2829" s="1"/>
      <c r="AYV2829" s="1"/>
      <c r="AYW2829" s="1"/>
      <c r="AYX2829" s="1"/>
      <c r="AYY2829" s="1"/>
      <c r="AYZ2829" s="1"/>
      <c r="AZA2829" s="1"/>
      <c r="AZB2829" s="1"/>
      <c r="AZC2829" s="1"/>
      <c r="AZD2829" s="1"/>
      <c r="AZE2829" s="1"/>
      <c r="AZF2829" s="1"/>
      <c r="AZG2829" s="1"/>
      <c r="AZH2829" s="1"/>
      <c r="AZI2829" s="1"/>
      <c r="AZJ2829" s="1"/>
      <c r="AZK2829" s="1"/>
      <c r="AZL2829" s="1"/>
      <c r="AZM2829" s="1"/>
      <c r="AZN2829" s="1"/>
      <c r="AZO2829" s="1"/>
      <c r="AZP2829" s="1"/>
      <c r="AZQ2829" s="1"/>
      <c r="AZR2829" s="1"/>
      <c r="AZS2829" s="1"/>
      <c r="AZT2829" s="1"/>
      <c r="AZU2829" s="1"/>
      <c r="AZV2829" s="1"/>
      <c r="AZW2829" s="1"/>
      <c r="AZX2829" s="1"/>
      <c r="AZY2829" s="1"/>
      <c r="AZZ2829" s="1"/>
      <c r="BAA2829" s="1"/>
      <c r="BAB2829" s="1"/>
      <c r="BAC2829" s="1"/>
      <c r="BAD2829" s="1"/>
      <c r="BAE2829" s="1"/>
      <c r="BAF2829" s="1"/>
      <c r="BAG2829" s="1"/>
      <c r="BAH2829" s="1"/>
      <c r="BAI2829" s="1"/>
      <c r="BAJ2829" s="1"/>
      <c r="BAK2829" s="1"/>
      <c r="BAL2829" s="1"/>
      <c r="BAM2829" s="1"/>
      <c r="BAN2829" s="1"/>
      <c r="BAO2829" s="1"/>
      <c r="BAP2829" s="1"/>
      <c r="BAQ2829" s="1"/>
      <c r="BAR2829" s="1"/>
      <c r="BAS2829" s="1"/>
      <c r="BAT2829" s="1"/>
      <c r="BAU2829" s="1"/>
      <c r="BAV2829" s="1"/>
      <c r="BAW2829" s="1"/>
      <c r="BAX2829" s="1"/>
      <c r="BAY2829" s="1"/>
      <c r="BAZ2829" s="1"/>
      <c r="BBA2829" s="1"/>
      <c r="BBB2829" s="1"/>
      <c r="BBC2829" s="1"/>
      <c r="BBD2829" s="1"/>
      <c r="BBE2829" s="1"/>
      <c r="BBF2829" s="1"/>
      <c r="BBG2829" s="1"/>
      <c r="BBH2829" s="1"/>
      <c r="BBI2829" s="1"/>
      <c r="BBJ2829" s="1"/>
      <c r="BBK2829" s="1"/>
      <c r="BBL2829" s="1"/>
      <c r="BBM2829" s="1"/>
      <c r="BBN2829" s="1"/>
      <c r="BBO2829" s="1"/>
      <c r="BBP2829" s="1"/>
      <c r="BBQ2829" s="1"/>
      <c r="BBR2829" s="1"/>
      <c r="BBS2829" s="1"/>
      <c r="BBT2829" s="1"/>
      <c r="BBU2829" s="1"/>
      <c r="BBV2829" s="1"/>
      <c r="BBW2829" s="1"/>
      <c r="BBX2829" s="1"/>
      <c r="BBY2829" s="1"/>
      <c r="BBZ2829" s="1"/>
      <c r="BCA2829" s="1"/>
      <c r="BCB2829" s="1"/>
      <c r="BCC2829" s="1"/>
      <c r="BCD2829" s="1"/>
      <c r="BCE2829" s="1"/>
      <c r="BCF2829" s="1"/>
      <c r="BCG2829" s="1"/>
      <c r="BCH2829" s="1"/>
      <c r="BCI2829" s="1"/>
      <c r="BCJ2829" s="1"/>
      <c r="BCK2829" s="1"/>
      <c r="BCL2829" s="1"/>
      <c r="BCM2829" s="1"/>
      <c r="BCN2829" s="1"/>
      <c r="BCO2829" s="1"/>
      <c r="BCP2829" s="1"/>
      <c r="BCQ2829" s="1"/>
      <c r="BCR2829" s="1"/>
      <c r="BCS2829" s="1"/>
      <c r="BCT2829" s="1"/>
      <c r="BCU2829" s="1"/>
      <c r="BCV2829" s="1"/>
      <c r="BCW2829" s="1"/>
      <c r="BCX2829" s="1"/>
      <c r="BCY2829" s="1"/>
      <c r="BCZ2829" s="1"/>
      <c r="BDA2829" s="1"/>
      <c r="BDB2829" s="1"/>
      <c r="BDC2829" s="1"/>
      <c r="BDD2829" s="1"/>
      <c r="BDE2829" s="1"/>
      <c r="BDF2829" s="1"/>
      <c r="BDG2829" s="1"/>
      <c r="BDH2829" s="1"/>
      <c r="BDI2829" s="1"/>
      <c r="BDJ2829" s="1"/>
      <c r="BDK2829" s="1"/>
      <c r="BDL2829" s="1"/>
      <c r="BDM2829" s="1"/>
      <c r="BDN2829" s="1"/>
      <c r="BDO2829" s="1"/>
      <c r="BDP2829" s="1"/>
      <c r="BDQ2829" s="1"/>
      <c r="BDR2829" s="1"/>
      <c r="BDS2829" s="1"/>
      <c r="BDT2829" s="1"/>
      <c r="BDU2829" s="1"/>
      <c r="BDV2829" s="1"/>
      <c r="BDW2829" s="1"/>
      <c r="BDX2829" s="1"/>
      <c r="BDY2829" s="1"/>
      <c r="BDZ2829" s="1"/>
      <c r="BEA2829" s="1"/>
      <c r="BEB2829" s="1"/>
      <c r="BEC2829" s="1"/>
      <c r="BED2829" s="1"/>
      <c r="BEE2829" s="1"/>
      <c r="BEF2829" s="1"/>
      <c r="BEG2829" s="1"/>
      <c r="BEH2829" s="1"/>
      <c r="BEI2829" s="1"/>
      <c r="BEJ2829" s="1"/>
      <c r="BEK2829" s="1"/>
      <c r="BEL2829" s="1"/>
      <c r="BEM2829" s="1"/>
      <c r="BEN2829" s="1"/>
      <c r="BEO2829" s="1"/>
      <c r="BEP2829" s="1"/>
      <c r="BEQ2829" s="1"/>
      <c r="BER2829" s="1"/>
      <c r="BES2829" s="1"/>
      <c r="BET2829" s="1"/>
      <c r="BEU2829" s="1"/>
      <c r="BEV2829" s="1"/>
      <c r="BEW2829" s="1"/>
      <c r="BEX2829" s="1"/>
      <c r="BEY2829" s="1"/>
      <c r="BEZ2829" s="1"/>
      <c r="BFA2829" s="1"/>
      <c r="BFB2829" s="1"/>
      <c r="BFC2829" s="1"/>
      <c r="BFD2829" s="1"/>
      <c r="BFE2829" s="1"/>
      <c r="BFF2829" s="1"/>
      <c r="BFG2829" s="1"/>
      <c r="BFH2829" s="1"/>
      <c r="BFI2829" s="1"/>
      <c r="BFJ2829" s="1"/>
      <c r="BFK2829" s="1"/>
      <c r="BFL2829" s="1"/>
      <c r="BFM2829" s="1"/>
      <c r="BFN2829" s="1"/>
      <c r="BFO2829" s="1"/>
      <c r="BFP2829" s="1"/>
      <c r="BFQ2829" s="1"/>
      <c r="BFR2829" s="1"/>
      <c r="BFS2829" s="1"/>
      <c r="BFT2829" s="1"/>
      <c r="BFU2829" s="1"/>
      <c r="BFV2829" s="1"/>
      <c r="BFW2829" s="1"/>
      <c r="BFX2829" s="1"/>
      <c r="BFY2829" s="1"/>
      <c r="BFZ2829" s="1"/>
      <c r="BGA2829" s="1"/>
      <c r="BGB2829" s="1"/>
      <c r="BGC2829" s="1"/>
      <c r="BGD2829" s="1"/>
      <c r="BGE2829" s="1"/>
      <c r="BGF2829" s="1"/>
      <c r="BGG2829" s="1"/>
      <c r="BGH2829" s="1"/>
      <c r="BGI2829" s="1"/>
      <c r="BGJ2829" s="1"/>
      <c r="BGK2829" s="1"/>
      <c r="BGL2829" s="1"/>
      <c r="BGM2829" s="1"/>
      <c r="BGN2829" s="1"/>
      <c r="BGO2829" s="1"/>
      <c r="BGP2829" s="1"/>
      <c r="BGQ2829" s="1"/>
      <c r="BGR2829" s="1"/>
      <c r="BGS2829" s="1"/>
      <c r="BGT2829" s="1"/>
      <c r="BGU2829" s="1"/>
      <c r="BGV2829" s="1"/>
      <c r="BGW2829" s="1"/>
      <c r="BGX2829" s="1"/>
      <c r="BGY2829" s="1"/>
      <c r="BGZ2829" s="1"/>
      <c r="BHA2829" s="1"/>
      <c r="BHB2829" s="1"/>
      <c r="BHC2829" s="1"/>
      <c r="BHD2829" s="1"/>
      <c r="BHE2829" s="1"/>
      <c r="BHF2829" s="1"/>
      <c r="BHG2829" s="1"/>
      <c r="BHH2829" s="1"/>
      <c r="BHI2829" s="1"/>
      <c r="BHJ2829" s="1"/>
      <c r="BHK2829" s="1"/>
      <c r="BHL2829" s="1"/>
      <c r="BHM2829" s="1"/>
      <c r="BHN2829" s="1"/>
      <c r="BHO2829" s="1"/>
      <c r="BHP2829" s="1"/>
      <c r="BHQ2829" s="1"/>
      <c r="BHR2829" s="1"/>
      <c r="BHS2829" s="1"/>
      <c r="BHT2829" s="1"/>
      <c r="BHU2829" s="1"/>
      <c r="BHV2829" s="1"/>
      <c r="BHW2829" s="1"/>
      <c r="BHX2829" s="1"/>
      <c r="BHY2829" s="1"/>
      <c r="BHZ2829" s="1"/>
      <c r="BIA2829" s="1"/>
      <c r="BIB2829" s="1"/>
      <c r="BIC2829" s="1"/>
      <c r="BID2829" s="1"/>
      <c r="BIE2829" s="1"/>
      <c r="BIF2829" s="1"/>
      <c r="BIG2829" s="1"/>
      <c r="BIH2829" s="1"/>
      <c r="BII2829" s="1"/>
      <c r="BIJ2829" s="1"/>
      <c r="BIK2829" s="1"/>
      <c r="BIL2829" s="1"/>
      <c r="BIM2829" s="1"/>
      <c r="BIN2829" s="1"/>
      <c r="BIO2829" s="1"/>
      <c r="BIP2829" s="1"/>
      <c r="BIQ2829" s="1"/>
      <c r="BIR2829" s="1"/>
      <c r="BIS2829" s="1"/>
      <c r="BIT2829" s="1"/>
      <c r="BIU2829" s="1"/>
      <c r="BIV2829" s="1"/>
      <c r="BIW2829" s="1"/>
      <c r="BIX2829" s="1"/>
      <c r="BIY2829" s="1"/>
      <c r="BIZ2829" s="1"/>
      <c r="BJA2829" s="1"/>
      <c r="BJB2829" s="1"/>
      <c r="BJC2829" s="1"/>
      <c r="BJD2829" s="1"/>
      <c r="BJE2829" s="1"/>
      <c r="BJF2829" s="1"/>
      <c r="BJG2829" s="1"/>
      <c r="BJH2829" s="1"/>
      <c r="BJI2829" s="1"/>
      <c r="BJJ2829" s="1"/>
      <c r="BJK2829" s="1"/>
      <c r="BJL2829" s="1"/>
      <c r="BJM2829" s="1"/>
      <c r="BJN2829" s="1"/>
      <c r="BJO2829" s="1"/>
      <c r="BJP2829" s="1"/>
      <c r="BJQ2829" s="1"/>
      <c r="BJR2829" s="1"/>
      <c r="BJS2829" s="1"/>
      <c r="BJT2829" s="1"/>
      <c r="BJU2829" s="1"/>
      <c r="BJV2829" s="1"/>
      <c r="BJW2829" s="1"/>
      <c r="BJX2829" s="1"/>
      <c r="BJY2829" s="1"/>
      <c r="BJZ2829" s="1"/>
      <c r="BKA2829" s="1"/>
      <c r="BKB2829" s="1"/>
      <c r="BKC2829" s="1"/>
      <c r="BKD2829" s="1"/>
      <c r="BKE2829" s="1"/>
      <c r="BKF2829" s="1"/>
      <c r="BKG2829" s="1"/>
    </row>
    <row r="2830" spans="1:1645" s="12" customFormat="1" ht="16.2" customHeight="1">
      <c r="A2830" s="42">
        <v>43343</v>
      </c>
      <c r="B2830" s="1" t="s">
        <v>8011</v>
      </c>
      <c r="C2830" s="64">
        <f>COUNTA(H2830:AJ2830)</f>
        <v>2</v>
      </c>
      <c r="D2830" s="1" t="s">
        <v>8012</v>
      </c>
      <c r="E2830" s="39">
        <v>2510</v>
      </c>
      <c r="F2830" s="1" t="s">
        <v>38</v>
      </c>
      <c r="G2830" s="1" t="s">
        <v>8100</v>
      </c>
      <c r="H2830" s="1"/>
      <c r="I2830" s="1"/>
      <c r="J2830" s="1"/>
      <c r="K2830" s="1"/>
      <c r="L2830" s="1"/>
      <c r="M2830" s="1"/>
      <c r="N2830" s="1"/>
      <c r="O2830" s="1"/>
      <c r="P2830" s="1"/>
      <c r="Q2830" s="24"/>
      <c r="R2830" s="1"/>
      <c r="S2830" s="1"/>
      <c r="T2830" s="1"/>
      <c r="U2830" s="1"/>
      <c r="V2830" s="1"/>
      <c r="W2830" s="1"/>
      <c r="X2830" s="1"/>
      <c r="Y2830" s="1"/>
      <c r="Z2830" s="1"/>
      <c r="AA2830" s="1"/>
      <c r="AB2830" s="1" t="s">
        <v>8111</v>
      </c>
      <c r="AC2830" s="1"/>
      <c r="AD2830" s="1"/>
      <c r="AE2830" s="1"/>
      <c r="AF2830" s="1"/>
      <c r="AG2830" s="1"/>
      <c r="AH2830" s="1"/>
      <c r="AI2830" s="1"/>
      <c r="AJ2830" s="1" t="s">
        <v>8112</v>
      </c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  <c r="EZ2830" s="1"/>
      <c r="FA2830" s="1"/>
      <c r="FB2830" s="1"/>
      <c r="FC2830" s="1"/>
      <c r="FD2830" s="1"/>
      <c r="FE2830" s="1"/>
      <c r="FF2830" s="1"/>
      <c r="FG2830" s="1"/>
      <c r="FH2830" s="1"/>
      <c r="FI2830" s="1"/>
      <c r="FJ2830" s="1"/>
      <c r="FK2830" s="1"/>
      <c r="FL2830" s="1"/>
      <c r="FM2830" s="1"/>
      <c r="FN2830" s="1"/>
      <c r="FO2830" s="1"/>
      <c r="FP2830" s="1"/>
      <c r="FQ2830" s="1"/>
      <c r="FR2830" s="1"/>
      <c r="FS2830" s="1"/>
      <c r="FT2830" s="1"/>
      <c r="FU2830" s="1"/>
      <c r="FV2830" s="1"/>
      <c r="FW2830" s="1"/>
      <c r="FX2830" s="1"/>
      <c r="FY2830" s="1"/>
      <c r="FZ2830" s="1"/>
      <c r="GA2830" s="1"/>
      <c r="GB2830" s="1"/>
      <c r="GC2830" s="1"/>
      <c r="GD2830" s="1"/>
      <c r="GE2830" s="1"/>
      <c r="GF2830" s="1"/>
      <c r="GG2830" s="1"/>
      <c r="GH2830" s="1"/>
      <c r="GI2830" s="1"/>
      <c r="GJ2830" s="1"/>
      <c r="GK2830" s="1"/>
      <c r="GL2830" s="1"/>
      <c r="GM2830" s="1"/>
      <c r="GN2830" s="1"/>
      <c r="GO2830" s="1"/>
      <c r="GP2830" s="1"/>
      <c r="GQ2830" s="1"/>
      <c r="GR2830" s="1"/>
      <c r="GS2830" s="1"/>
      <c r="GT2830" s="1"/>
      <c r="GU2830" s="1"/>
      <c r="GV2830" s="1"/>
      <c r="GW2830" s="1"/>
      <c r="GX2830" s="1"/>
      <c r="GY2830" s="1"/>
      <c r="GZ2830" s="1"/>
      <c r="HA2830" s="1"/>
      <c r="HB2830" s="1"/>
      <c r="HC2830" s="1"/>
      <c r="HD2830" s="1"/>
      <c r="HE2830" s="1"/>
      <c r="HF2830" s="1"/>
      <c r="HG2830" s="1"/>
      <c r="HH2830" s="1"/>
      <c r="HI2830" s="1"/>
      <c r="HJ2830" s="1"/>
      <c r="HK2830" s="1"/>
      <c r="HL2830" s="1"/>
      <c r="HM2830" s="1"/>
      <c r="HN2830" s="1"/>
      <c r="HO2830" s="1"/>
      <c r="HP2830" s="1"/>
      <c r="HQ2830" s="1"/>
      <c r="HR2830" s="1"/>
      <c r="HS2830" s="1"/>
      <c r="HT2830" s="1"/>
      <c r="HU2830" s="1"/>
      <c r="HV2830" s="1"/>
      <c r="HW2830" s="1"/>
      <c r="HX2830" s="1"/>
      <c r="HY2830" s="1"/>
      <c r="HZ2830" s="1"/>
      <c r="IA2830" s="1"/>
      <c r="IB2830" s="1"/>
      <c r="IC2830" s="1"/>
      <c r="ID2830" s="1"/>
      <c r="IE2830" s="1"/>
      <c r="IF2830" s="1"/>
      <c r="IG2830" s="1"/>
      <c r="IH2830" s="1"/>
      <c r="II2830" s="1"/>
      <c r="IJ2830" s="1"/>
      <c r="IK2830" s="1"/>
      <c r="IL2830" s="1"/>
      <c r="IM2830" s="1"/>
      <c r="IN2830" s="1"/>
      <c r="IO2830" s="1"/>
      <c r="IP2830" s="1"/>
      <c r="IQ2830" s="1"/>
      <c r="IR2830" s="1"/>
      <c r="IS2830" s="1"/>
      <c r="IT2830" s="1"/>
      <c r="IU2830" s="1"/>
      <c r="IV2830" s="1"/>
      <c r="IW2830" s="1"/>
      <c r="IX2830" s="1"/>
      <c r="IY2830" s="1"/>
      <c r="IZ2830" s="1"/>
      <c r="JA2830" s="1"/>
      <c r="JB2830" s="1"/>
      <c r="JC2830" s="1"/>
      <c r="JD2830" s="1"/>
      <c r="JE2830" s="1"/>
      <c r="JF2830" s="1"/>
      <c r="JG2830" s="1"/>
      <c r="JH2830" s="1"/>
      <c r="JI2830" s="1"/>
      <c r="JJ2830" s="1"/>
      <c r="JK2830" s="1"/>
      <c r="JL2830" s="1"/>
      <c r="JM2830" s="1"/>
      <c r="JN2830" s="1"/>
      <c r="JO2830" s="1"/>
      <c r="JP2830" s="1"/>
      <c r="JQ2830" s="1"/>
      <c r="JR2830" s="1"/>
      <c r="JS2830" s="1"/>
      <c r="JT2830" s="1"/>
      <c r="JU2830" s="1"/>
      <c r="JV2830" s="1"/>
      <c r="JW2830" s="1"/>
      <c r="JX2830" s="1"/>
      <c r="JY2830" s="1"/>
      <c r="JZ2830" s="1"/>
      <c r="KA2830" s="1"/>
      <c r="KB2830" s="1"/>
      <c r="KC2830" s="1"/>
      <c r="KD2830" s="1"/>
      <c r="KE2830" s="1"/>
      <c r="KF2830" s="1"/>
      <c r="KG2830" s="1"/>
      <c r="KH2830" s="1"/>
      <c r="KI2830" s="1"/>
      <c r="KJ2830" s="1"/>
      <c r="KK2830" s="1"/>
      <c r="KL2830" s="1"/>
      <c r="KM2830" s="1"/>
      <c r="KN2830" s="1"/>
      <c r="KO2830" s="1"/>
      <c r="KP2830" s="1"/>
      <c r="KQ2830" s="1"/>
      <c r="KR2830" s="1"/>
      <c r="KS2830" s="1"/>
      <c r="KT2830" s="1"/>
      <c r="KU2830" s="1"/>
      <c r="KV2830" s="1"/>
      <c r="KW2830" s="1"/>
      <c r="KX2830" s="1"/>
      <c r="KY2830" s="1"/>
      <c r="KZ2830" s="1"/>
      <c r="LA2830" s="1"/>
      <c r="LB2830" s="1"/>
      <c r="LC2830" s="1"/>
      <c r="LD2830" s="1"/>
      <c r="LE2830" s="1"/>
      <c r="LF2830" s="1"/>
      <c r="LG2830" s="1"/>
      <c r="LH2830" s="1"/>
      <c r="LI2830" s="1"/>
      <c r="LJ2830" s="1"/>
      <c r="LK2830" s="1"/>
      <c r="LL2830" s="1"/>
      <c r="LM2830" s="1"/>
      <c r="LN2830" s="1"/>
      <c r="LO2830" s="1"/>
      <c r="LP2830" s="1"/>
      <c r="LQ2830" s="1"/>
      <c r="LR2830" s="1"/>
      <c r="LS2830" s="1"/>
      <c r="LT2830" s="1"/>
      <c r="LU2830" s="1"/>
      <c r="LV2830" s="1"/>
      <c r="LW2830" s="1"/>
      <c r="LX2830" s="1"/>
      <c r="LY2830" s="1"/>
      <c r="LZ2830" s="1"/>
      <c r="MA2830" s="1"/>
      <c r="MB2830" s="1"/>
      <c r="MC2830" s="1"/>
      <c r="MD2830" s="1"/>
      <c r="ME2830" s="1"/>
      <c r="MF2830" s="1"/>
      <c r="MG2830" s="1"/>
      <c r="MH2830" s="1"/>
      <c r="MI2830" s="1"/>
      <c r="MJ2830" s="1"/>
      <c r="MK2830" s="1"/>
      <c r="ML2830" s="1"/>
      <c r="MM2830" s="1"/>
      <c r="MN2830" s="1"/>
      <c r="MO2830" s="1"/>
      <c r="MP2830" s="1"/>
      <c r="MQ2830" s="1"/>
      <c r="MR2830" s="1"/>
      <c r="MS2830" s="1"/>
      <c r="MT2830" s="1"/>
      <c r="MU2830" s="1"/>
      <c r="MV2830" s="1"/>
      <c r="MW2830" s="1"/>
      <c r="MX2830" s="1"/>
      <c r="MY2830" s="1"/>
      <c r="MZ2830" s="1"/>
      <c r="NA2830" s="1"/>
      <c r="NB2830" s="1"/>
      <c r="NC2830" s="1"/>
      <c r="ND2830" s="1"/>
      <c r="NE2830" s="1"/>
      <c r="NF2830" s="1"/>
      <c r="NG2830" s="1"/>
      <c r="NH2830" s="1"/>
      <c r="NI2830" s="1"/>
      <c r="NJ2830" s="1"/>
      <c r="NK2830" s="1"/>
      <c r="NL2830" s="1"/>
      <c r="NM2830" s="1"/>
      <c r="NN2830" s="1"/>
      <c r="NO2830" s="1"/>
      <c r="NP2830" s="1"/>
      <c r="NQ2830" s="1"/>
      <c r="NR2830" s="1"/>
      <c r="NS2830" s="1"/>
      <c r="NT2830" s="1"/>
      <c r="NU2830" s="1"/>
      <c r="NV2830" s="1"/>
      <c r="NW2830" s="1"/>
      <c r="NX2830" s="1"/>
      <c r="NY2830" s="1"/>
      <c r="NZ2830" s="1"/>
      <c r="OA2830" s="1"/>
      <c r="OB2830" s="1"/>
      <c r="OC2830" s="1"/>
      <c r="OD2830" s="1"/>
      <c r="OE2830" s="1"/>
      <c r="OF2830" s="1"/>
      <c r="OG2830" s="1"/>
      <c r="OH2830" s="1"/>
      <c r="OI2830" s="1"/>
      <c r="OJ2830" s="1"/>
      <c r="OK2830" s="1"/>
      <c r="OL2830" s="1"/>
      <c r="OM2830" s="1"/>
      <c r="ON2830" s="1"/>
      <c r="OO2830" s="1"/>
      <c r="OP2830" s="1"/>
      <c r="OQ2830" s="1"/>
      <c r="OR2830" s="1"/>
      <c r="OS2830" s="1"/>
      <c r="OT2830" s="1"/>
      <c r="OU2830" s="1"/>
      <c r="OV2830" s="1"/>
      <c r="OW2830" s="1"/>
      <c r="OX2830" s="1"/>
      <c r="OY2830" s="1"/>
      <c r="OZ2830" s="1"/>
      <c r="PA2830" s="1"/>
      <c r="PB2830" s="1"/>
      <c r="PC2830" s="1"/>
      <c r="PD2830" s="1"/>
      <c r="PE2830" s="1"/>
      <c r="PF2830" s="1"/>
      <c r="PG2830" s="1"/>
      <c r="PH2830" s="1"/>
      <c r="PI2830" s="1"/>
      <c r="PJ2830" s="1"/>
      <c r="PK2830" s="1"/>
      <c r="PL2830" s="1"/>
      <c r="PM2830" s="1"/>
      <c r="PN2830" s="1"/>
      <c r="PO2830" s="1"/>
      <c r="PP2830" s="1"/>
      <c r="PQ2830" s="1"/>
      <c r="PR2830" s="1"/>
      <c r="PS2830" s="1"/>
      <c r="PT2830" s="1"/>
      <c r="PU2830" s="1"/>
      <c r="PV2830" s="1"/>
      <c r="PW2830" s="1"/>
      <c r="PX2830" s="1"/>
      <c r="PY2830" s="1"/>
      <c r="PZ2830" s="1"/>
      <c r="QA2830" s="1"/>
      <c r="QB2830" s="1"/>
      <c r="QC2830" s="1"/>
      <c r="QD2830" s="1"/>
      <c r="QE2830" s="1"/>
      <c r="QF2830" s="1"/>
      <c r="QG2830" s="1"/>
      <c r="QH2830" s="1"/>
      <c r="QI2830" s="1"/>
      <c r="QJ2830" s="1"/>
      <c r="QK2830" s="1"/>
      <c r="QL2830" s="1"/>
      <c r="QM2830" s="1"/>
      <c r="QN2830" s="1"/>
      <c r="QO2830" s="1"/>
      <c r="QP2830" s="1"/>
      <c r="QQ2830" s="1"/>
      <c r="QR2830" s="1"/>
      <c r="QS2830" s="1"/>
      <c r="QT2830" s="1"/>
      <c r="QU2830" s="1"/>
      <c r="QV2830" s="1"/>
      <c r="QW2830" s="1"/>
      <c r="QX2830" s="1"/>
      <c r="QY2830" s="1"/>
      <c r="QZ2830" s="1"/>
      <c r="RA2830" s="1"/>
      <c r="RB2830" s="1"/>
      <c r="RC2830" s="1"/>
      <c r="RD2830" s="1"/>
      <c r="RE2830" s="1"/>
      <c r="RF2830" s="1"/>
      <c r="RG2830" s="1"/>
      <c r="RH2830" s="1"/>
      <c r="RI2830" s="1"/>
      <c r="RJ2830" s="1"/>
      <c r="RK2830" s="1"/>
      <c r="RL2830" s="1"/>
      <c r="RM2830" s="1"/>
      <c r="RN2830" s="1"/>
      <c r="RO2830" s="1"/>
      <c r="RP2830" s="1"/>
      <c r="RQ2830" s="1"/>
      <c r="RR2830" s="1"/>
      <c r="RS2830" s="1"/>
      <c r="RT2830" s="1"/>
      <c r="RU2830" s="1"/>
      <c r="RV2830" s="1"/>
      <c r="RW2830" s="1"/>
      <c r="RX2830" s="1"/>
      <c r="RY2830" s="1"/>
      <c r="RZ2830" s="1"/>
      <c r="SA2830" s="1"/>
      <c r="SB2830" s="1"/>
      <c r="SC2830" s="1"/>
      <c r="SD2830" s="1"/>
      <c r="SE2830" s="1"/>
      <c r="SF2830" s="1"/>
      <c r="SG2830" s="1"/>
      <c r="SH2830" s="1"/>
      <c r="SI2830" s="1"/>
      <c r="SJ2830" s="1"/>
      <c r="SK2830" s="1"/>
      <c r="SL2830" s="1"/>
      <c r="SM2830" s="1"/>
      <c r="SN2830" s="1"/>
      <c r="SO2830" s="1"/>
      <c r="SP2830" s="1"/>
      <c r="SQ2830" s="1"/>
      <c r="SR2830" s="1"/>
      <c r="SS2830" s="1"/>
      <c r="ST2830" s="1"/>
      <c r="SU2830" s="1"/>
      <c r="SV2830" s="1"/>
      <c r="SW2830" s="1"/>
      <c r="SX2830" s="1"/>
      <c r="SY2830" s="1"/>
      <c r="SZ2830" s="1"/>
      <c r="TA2830" s="1"/>
      <c r="TB2830" s="1"/>
      <c r="TC2830" s="1"/>
      <c r="TD2830" s="1"/>
      <c r="TE2830" s="1"/>
      <c r="TF2830" s="1"/>
      <c r="TG2830" s="1"/>
      <c r="TH2830" s="1"/>
      <c r="TI2830" s="1"/>
      <c r="TJ2830" s="1"/>
      <c r="TK2830" s="1"/>
      <c r="TL2830" s="1"/>
      <c r="TM2830" s="1"/>
      <c r="TN2830" s="1"/>
      <c r="TO2830" s="1"/>
      <c r="TP2830" s="1"/>
      <c r="TQ2830" s="1"/>
      <c r="TR2830" s="1"/>
      <c r="TS2830" s="1"/>
      <c r="TT2830" s="1"/>
      <c r="TU2830" s="1"/>
      <c r="TV2830" s="1"/>
      <c r="TW2830" s="1"/>
      <c r="TX2830" s="1"/>
      <c r="TY2830" s="1"/>
      <c r="TZ2830" s="1"/>
      <c r="UA2830" s="1"/>
      <c r="UB2830" s="1"/>
      <c r="UC2830" s="1"/>
      <c r="UD2830" s="1"/>
      <c r="UE2830" s="1"/>
      <c r="UF2830" s="1"/>
      <c r="UG2830" s="1"/>
      <c r="UH2830" s="1"/>
      <c r="UI2830" s="1"/>
      <c r="UJ2830" s="1"/>
      <c r="UK2830" s="1"/>
      <c r="UL2830" s="1"/>
      <c r="UM2830" s="1"/>
      <c r="UN2830" s="1"/>
      <c r="UO2830" s="1"/>
      <c r="UP2830" s="1"/>
      <c r="UQ2830" s="1"/>
      <c r="UR2830" s="1"/>
      <c r="US2830" s="1"/>
      <c r="UT2830" s="1"/>
      <c r="UU2830" s="1"/>
      <c r="UV2830" s="1"/>
      <c r="UW2830" s="1"/>
      <c r="UX2830" s="1"/>
      <c r="UY2830" s="1"/>
      <c r="UZ2830" s="1"/>
      <c r="VA2830" s="1"/>
      <c r="VB2830" s="1"/>
      <c r="VC2830" s="1"/>
      <c r="VD2830" s="1"/>
      <c r="VE2830" s="1"/>
      <c r="VF2830" s="1"/>
      <c r="VG2830" s="1"/>
      <c r="VH2830" s="1"/>
      <c r="VI2830" s="1"/>
      <c r="VJ2830" s="1"/>
      <c r="VK2830" s="1"/>
      <c r="VL2830" s="1"/>
      <c r="VM2830" s="1"/>
      <c r="VN2830" s="1"/>
      <c r="VO2830" s="1"/>
      <c r="VP2830" s="1"/>
      <c r="VQ2830" s="1"/>
      <c r="VR2830" s="1"/>
      <c r="VS2830" s="1"/>
      <c r="VT2830" s="1"/>
      <c r="VU2830" s="1"/>
      <c r="VV2830" s="1"/>
      <c r="VW2830" s="1"/>
      <c r="VX2830" s="1"/>
      <c r="VY2830" s="1"/>
      <c r="VZ2830" s="1"/>
      <c r="WA2830" s="1"/>
      <c r="WB2830" s="1"/>
      <c r="WC2830" s="1"/>
      <c r="WD2830" s="1"/>
      <c r="WE2830" s="1"/>
      <c r="WF2830" s="1"/>
      <c r="WG2830" s="1"/>
      <c r="WH2830" s="1"/>
      <c r="WI2830" s="1"/>
      <c r="WJ2830" s="1"/>
      <c r="WK2830" s="1"/>
      <c r="WL2830" s="1"/>
      <c r="WM2830" s="1"/>
      <c r="WN2830" s="1"/>
      <c r="WO2830" s="1"/>
      <c r="WP2830" s="1"/>
      <c r="WQ2830" s="1"/>
      <c r="WR2830" s="1"/>
      <c r="WS2830" s="1"/>
      <c r="WT2830" s="1"/>
      <c r="WU2830" s="1"/>
      <c r="WV2830" s="1"/>
      <c r="WW2830" s="1"/>
      <c r="WX2830" s="1"/>
      <c r="WY2830" s="1"/>
      <c r="WZ2830" s="1"/>
      <c r="XA2830" s="1"/>
      <c r="XB2830" s="1"/>
      <c r="XC2830" s="1"/>
      <c r="XD2830" s="1"/>
      <c r="XE2830" s="1"/>
      <c r="XF2830" s="1"/>
      <c r="XG2830" s="1"/>
      <c r="XH2830" s="1"/>
      <c r="XI2830" s="1"/>
      <c r="XJ2830" s="1"/>
      <c r="XK2830" s="1"/>
      <c r="XL2830" s="1"/>
      <c r="XM2830" s="1"/>
      <c r="XN2830" s="1"/>
      <c r="XO2830" s="1"/>
      <c r="XP2830" s="1"/>
      <c r="XQ2830" s="1"/>
      <c r="XR2830" s="1"/>
      <c r="XS2830" s="1"/>
      <c r="XT2830" s="1"/>
      <c r="XU2830" s="1"/>
      <c r="XV2830" s="1"/>
      <c r="XW2830" s="1"/>
      <c r="XX2830" s="1"/>
      <c r="XY2830" s="1"/>
      <c r="XZ2830" s="1"/>
      <c r="YA2830" s="1"/>
      <c r="YB2830" s="1"/>
      <c r="YC2830" s="1"/>
      <c r="YD2830" s="1"/>
      <c r="YE2830" s="1"/>
      <c r="YF2830" s="1"/>
      <c r="YG2830" s="1"/>
      <c r="YH2830" s="1"/>
      <c r="YI2830" s="1"/>
      <c r="YJ2830" s="1"/>
      <c r="YK2830" s="1"/>
      <c r="YL2830" s="1"/>
      <c r="YM2830" s="1"/>
      <c r="YN2830" s="1"/>
      <c r="YO2830" s="1"/>
      <c r="YP2830" s="1"/>
      <c r="YQ2830" s="1"/>
      <c r="YR2830" s="1"/>
      <c r="YS2830" s="1"/>
      <c r="YT2830" s="1"/>
      <c r="YU2830" s="1"/>
      <c r="YV2830" s="1"/>
      <c r="YW2830" s="1"/>
      <c r="YX2830" s="1"/>
      <c r="YY2830" s="1"/>
      <c r="YZ2830" s="1"/>
      <c r="ZA2830" s="1"/>
      <c r="ZB2830" s="1"/>
      <c r="ZC2830" s="1"/>
      <c r="ZD2830" s="1"/>
      <c r="ZE2830" s="1"/>
      <c r="ZF2830" s="1"/>
      <c r="ZG2830" s="1"/>
      <c r="ZH2830" s="1"/>
      <c r="ZI2830" s="1"/>
      <c r="ZJ2830" s="1"/>
      <c r="ZK2830" s="1"/>
      <c r="ZL2830" s="1"/>
      <c r="ZM2830" s="1"/>
      <c r="ZN2830" s="1"/>
      <c r="ZO2830" s="1"/>
      <c r="ZP2830" s="1"/>
      <c r="ZQ2830" s="1"/>
      <c r="ZR2830" s="1"/>
      <c r="ZS2830" s="1"/>
      <c r="ZT2830" s="1"/>
      <c r="ZU2830" s="1"/>
      <c r="ZV2830" s="1"/>
      <c r="ZW2830" s="1"/>
      <c r="ZX2830" s="1"/>
      <c r="ZY2830" s="1"/>
      <c r="ZZ2830" s="1"/>
      <c r="AAA2830" s="1"/>
      <c r="AAB2830" s="1"/>
      <c r="AAC2830" s="1"/>
      <c r="AAD2830" s="1"/>
      <c r="AAE2830" s="1"/>
      <c r="AAF2830" s="1"/>
      <c r="AAG2830" s="1"/>
      <c r="AAH2830" s="1"/>
      <c r="AAI2830" s="1"/>
      <c r="AAJ2830" s="1"/>
      <c r="AAK2830" s="1"/>
      <c r="AAL2830" s="1"/>
      <c r="AAM2830" s="1"/>
      <c r="AAN2830" s="1"/>
      <c r="AAO2830" s="1"/>
      <c r="AAP2830" s="1"/>
      <c r="AAQ2830" s="1"/>
      <c r="AAR2830" s="1"/>
      <c r="AAS2830" s="1"/>
      <c r="AAT2830" s="1"/>
      <c r="AAU2830" s="1"/>
      <c r="AAV2830" s="1"/>
      <c r="AAW2830" s="1"/>
      <c r="AAX2830" s="1"/>
      <c r="AAY2830" s="1"/>
      <c r="AAZ2830" s="1"/>
      <c r="ABA2830" s="1"/>
      <c r="ABB2830" s="1"/>
      <c r="ABC2830" s="1"/>
      <c r="ABD2830" s="1"/>
      <c r="ABE2830" s="1"/>
      <c r="ABF2830" s="1"/>
      <c r="ABG2830" s="1"/>
      <c r="ABH2830" s="1"/>
      <c r="ABI2830" s="1"/>
      <c r="ABJ2830" s="1"/>
      <c r="ABK2830" s="1"/>
      <c r="ABL2830" s="1"/>
      <c r="ABM2830" s="1"/>
      <c r="ABN2830" s="1"/>
      <c r="ABO2830" s="1"/>
      <c r="ABP2830" s="1"/>
      <c r="ABQ2830" s="1"/>
      <c r="ABR2830" s="1"/>
      <c r="ABS2830" s="1"/>
      <c r="ABT2830" s="1"/>
      <c r="ABU2830" s="1"/>
      <c r="ABV2830" s="1"/>
      <c r="ABW2830" s="1"/>
      <c r="ABX2830" s="1"/>
      <c r="ABY2830" s="1"/>
      <c r="ABZ2830" s="1"/>
      <c r="ACA2830" s="1"/>
      <c r="ACB2830" s="1"/>
      <c r="ACC2830" s="1"/>
      <c r="ACD2830" s="1"/>
      <c r="ACE2830" s="1"/>
      <c r="ACF2830" s="1"/>
      <c r="ACG2830" s="1"/>
      <c r="ACH2830" s="1"/>
      <c r="ACI2830" s="1"/>
      <c r="ACJ2830" s="1"/>
      <c r="ACK2830" s="1"/>
      <c r="ACL2830" s="1"/>
      <c r="ACM2830" s="1"/>
      <c r="ACN2830" s="1"/>
      <c r="ACO2830" s="1"/>
      <c r="ACP2830" s="1"/>
      <c r="ACQ2830" s="1"/>
      <c r="ACR2830" s="1"/>
      <c r="ACS2830" s="1"/>
      <c r="ACT2830" s="1"/>
      <c r="ACU2830" s="1"/>
      <c r="ACV2830" s="1"/>
      <c r="ACW2830" s="1"/>
      <c r="ACX2830" s="1"/>
      <c r="ACY2830" s="1"/>
      <c r="ACZ2830" s="1"/>
      <c r="ADA2830" s="1"/>
      <c r="ADB2830" s="1"/>
      <c r="ADC2830" s="1"/>
      <c r="ADD2830" s="1"/>
      <c r="ADE2830" s="1"/>
      <c r="ADF2830" s="1"/>
      <c r="ADG2830" s="1"/>
      <c r="ADH2830" s="1"/>
      <c r="ADI2830" s="1"/>
      <c r="ADJ2830" s="1"/>
      <c r="ADK2830" s="1"/>
      <c r="ADL2830" s="1"/>
      <c r="ADM2830" s="1"/>
      <c r="ADN2830" s="1"/>
      <c r="ADO2830" s="1"/>
      <c r="ADP2830" s="1"/>
      <c r="ADQ2830" s="1"/>
      <c r="ADR2830" s="1"/>
      <c r="ADS2830" s="1"/>
      <c r="ADT2830" s="1"/>
      <c r="ADU2830" s="1"/>
      <c r="ADV2830" s="1"/>
      <c r="ADW2830" s="1"/>
      <c r="ADX2830" s="1"/>
      <c r="ADY2830" s="1"/>
      <c r="ADZ2830" s="1"/>
      <c r="AEA2830" s="1"/>
      <c r="AEB2830" s="1"/>
      <c r="AEC2830" s="1"/>
      <c r="AED2830" s="1"/>
      <c r="AEE2830" s="1"/>
      <c r="AEF2830" s="1"/>
      <c r="AEG2830" s="1"/>
      <c r="AEH2830" s="1"/>
      <c r="AEI2830" s="1"/>
      <c r="AEJ2830" s="1"/>
      <c r="AEK2830" s="1"/>
      <c r="AEL2830" s="1"/>
      <c r="AEM2830" s="1"/>
      <c r="AEN2830" s="1"/>
      <c r="AEO2830" s="1"/>
      <c r="AEP2830" s="1"/>
      <c r="AEQ2830" s="1"/>
      <c r="AER2830" s="1"/>
      <c r="AES2830" s="1"/>
      <c r="AET2830" s="1"/>
      <c r="AEU2830" s="1"/>
      <c r="AEV2830" s="1"/>
      <c r="AEW2830" s="1"/>
      <c r="AEX2830" s="1"/>
      <c r="AEY2830" s="1"/>
      <c r="AEZ2830" s="1"/>
      <c r="AFA2830" s="1"/>
      <c r="AFB2830" s="1"/>
      <c r="AFC2830" s="1"/>
      <c r="AFD2830" s="1"/>
      <c r="AFE2830" s="1"/>
      <c r="AFF2830" s="1"/>
      <c r="AFG2830" s="1"/>
      <c r="AFH2830" s="1"/>
      <c r="AFI2830" s="1"/>
      <c r="AFJ2830" s="1"/>
      <c r="AFK2830" s="1"/>
      <c r="AFL2830" s="1"/>
      <c r="AFM2830" s="1"/>
      <c r="AFN2830" s="1"/>
      <c r="AFO2830" s="1"/>
      <c r="AFP2830" s="1"/>
      <c r="AFQ2830" s="1"/>
      <c r="AFR2830" s="1"/>
      <c r="AFS2830" s="1"/>
      <c r="AFT2830" s="1"/>
      <c r="AFU2830" s="1"/>
      <c r="AFV2830" s="1"/>
      <c r="AFW2830" s="1"/>
      <c r="AFX2830" s="1"/>
      <c r="AFY2830" s="1"/>
      <c r="AFZ2830" s="1"/>
      <c r="AGA2830" s="1"/>
      <c r="AGB2830" s="1"/>
      <c r="AGC2830" s="1"/>
      <c r="AGD2830" s="1"/>
      <c r="AGE2830" s="1"/>
      <c r="AGF2830" s="1"/>
      <c r="AGG2830" s="1"/>
      <c r="AGH2830" s="1"/>
      <c r="AGI2830" s="1"/>
      <c r="AGJ2830" s="1"/>
      <c r="AGK2830" s="1"/>
      <c r="AGL2830" s="1"/>
      <c r="AGM2830" s="1"/>
      <c r="AGN2830" s="1"/>
      <c r="AGO2830" s="1"/>
      <c r="AGP2830" s="1"/>
      <c r="AGQ2830" s="1"/>
      <c r="AGR2830" s="1"/>
      <c r="AGS2830" s="1"/>
      <c r="AGT2830" s="1"/>
      <c r="AGU2830" s="1"/>
      <c r="AGV2830" s="1"/>
      <c r="AGW2830" s="1"/>
      <c r="AGX2830" s="1"/>
      <c r="AGY2830" s="1"/>
      <c r="AGZ2830" s="1"/>
      <c r="AHA2830" s="1"/>
      <c r="AHB2830" s="1"/>
      <c r="AHC2830" s="1"/>
      <c r="AHD2830" s="1"/>
      <c r="AHE2830" s="1"/>
      <c r="AHF2830" s="1"/>
      <c r="AHG2830" s="1"/>
      <c r="AHH2830" s="1"/>
      <c r="AHI2830" s="1"/>
      <c r="AHJ2830" s="1"/>
      <c r="AHK2830" s="1"/>
      <c r="AHL2830" s="1"/>
      <c r="AHM2830" s="1"/>
      <c r="AHN2830" s="1"/>
      <c r="AHO2830" s="1"/>
      <c r="AHP2830" s="1"/>
      <c r="AHQ2830" s="1"/>
      <c r="AHR2830" s="1"/>
      <c r="AHS2830" s="1"/>
      <c r="AHT2830" s="1"/>
      <c r="AHU2830" s="1"/>
      <c r="AHV2830" s="1"/>
      <c r="AHW2830" s="1"/>
      <c r="AHX2830" s="1"/>
      <c r="AHY2830" s="1"/>
      <c r="AHZ2830" s="1"/>
      <c r="AIA2830" s="1"/>
      <c r="AIB2830" s="1"/>
      <c r="AIC2830" s="1"/>
      <c r="AID2830" s="1"/>
      <c r="AIE2830" s="1"/>
      <c r="AIF2830" s="1"/>
      <c r="AIG2830" s="1"/>
      <c r="AIH2830" s="1"/>
      <c r="AII2830" s="1"/>
      <c r="AIJ2830" s="1"/>
      <c r="AIK2830" s="1"/>
      <c r="AIL2830" s="1"/>
      <c r="AIM2830" s="1"/>
      <c r="AIN2830" s="1"/>
      <c r="AIO2830" s="1"/>
      <c r="AIP2830" s="1"/>
      <c r="AIQ2830" s="1"/>
      <c r="AIR2830" s="1"/>
      <c r="AIS2830" s="1"/>
      <c r="AIT2830" s="1"/>
      <c r="AIU2830" s="1"/>
      <c r="AIV2830" s="1"/>
      <c r="AIW2830" s="1"/>
      <c r="AIX2830" s="1"/>
      <c r="AIY2830" s="1"/>
      <c r="AIZ2830" s="1"/>
      <c r="AJA2830" s="1"/>
      <c r="AJB2830" s="1"/>
      <c r="AJC2830" s="1"/>
      <c r="AJD2830" s="1"/>
      <c r="AJE2830" s="1"/>
      <c r="AJF2830" s="1"/>
      <c r="AJG2830" s="1"/>
      <c r="AJH2830" s="1"/>
      <c r="AJI2830" s="1"/>
      <c r="AJJ2830" s="1"/>
      <c r="AJK2830" s="1"/>
      <c r="AJL2830" s="1"/>
      <c r="AJM2830" s="1"/>
      <c r="AJN2830" s="1"/>
      <c r="AJO2830" s="1"/>
      <c r="AJP2830" s="1"/>
      <c r="AJQ2830" s="1"/>
      <c r="AJR2830" s="1"/>
      <c r="AJS2830" s="1"/>
      <c r="AJT2830" s="1"/>
      <c r="AJU2830" s="1"/>
      <c r="AJV2830" s="1"/>
      <c r="AJW2830" s="1"/>
      <c r="AJX2830" s="1"/>
      <c r="AJY2830" s="1"/>
      <c r="AJZ2830" s="1"/>
      <c r="AKA2830" s="1"/>
      <c r="AKB2830" s="1"/>
      <c r="AKC2830" s="1"/>
      <c r="AKD2830" s="1"/>
      <c r="AKE2830" s="1"/>
      <c r="AKF2830" s="1"/>
      <c r="AKG2830" s="1"/>
      <c r="AKH2830" s="1"/>
      <c r="AKI2830" s="1"/>
      <c r="AKJ2830" s="1"/>
      <c r="AKK2830" s="1"/>
      <c r="AKL2830" s="1"/>
      <c r="AKM2830" s="1"/>
      <c r="AKN2830" s="1"/>
      <c r="AKO2830" s="1"/>
      <c r="AKP2830" s="1"/>
      <c r="AKQ2830" s="1"/>
      <c r="AKR2830" s="1"/>
      <c r="AKS2830" s="1"/>
      <c r="AKT2830" s="1"/>
      <c r="AKU2830" s="1"/>
      <c r="AKV2830" s="1"/>
      <c r="AKW2830" s="1"/>
      <c r="AKX2830" s="1"/>
      <c r="AKY2830" s="1"/>
      <c r="AKZ2830" s="1"/>
      <c r="ALA2830" s="1"/>
      <c r="ALB2830" s="1"/>
      <c r="ALC2830" s="1"/>
      <c r="ALD2830" s="1"/>
      <c r="ALE2830" s="1"/>
      <c r="ALF2830" s="1"/>
      <c r="ALG2830" s="1"/>
      <c r="ALH2830" s="1"/>
      <c r="ALI2830" s="1"/>
      <c r="ALJ2830" s="1"/>
      <c r="ALK2830" s="1"/>
      <c r="ALL2830" s="1"/>
      <c r="ALM2830" s="1"/>
      <c r="ALN2830" s="1"/>
      <c r="ALO2830" s="1"/>
      <c r="ALP2830" s="1"/>
      <c r="ALQ2830" s="1"/>
      <c r="ALR2830" s="1"/>
      <c r="ALS2830" s="1"/>
      <c r="ALT2830" s="1"/>
      <c r="ALU2830" s="1"/>
      <c r="ALV2830" s="1"/>
      <c r="ALW2830" s="1"/>
      <c r="ALX2830" s="1"/>
      <c r="ALY2830" s="1"/>
      <c r="ALZ2830" s="1"/>
      <c r="AMA2830" s="1"/>
      <c r="AMB2830" s="1"/>
      <c r="AMC2830" s="1"/>
      <c r="AMD2830" s="1"/>
      <c r="AME2830" s="1"/>
      <c r="AMF2830" s="1"/>
      <c r="AMG2830" s="1"/>
      <c r="AMH2830" s="1"/>
      <c r="AMI2830" s="1"/>
      <c r="AMJ2830" s="1"/>
      <c r="AMK2830" s="1"/>
      <c r="AML2830" s="1"/>
      <c r="AMM2830" s="1"/>
      <c r="AMN2830" s="1"/>
      <c r="AMO2830" s="1"/>
      <c r="AMP2830" s="1"/>
      <c r="AMQ2830" s="1"/>
      <c r="AMR2830" s="1"/>
      <c r="AMS2830" s="1"/>
      <c r="AMT2830" s="1"/>
      <c r="AMU2830" s="1"/>
      <c r="AMV2830" s="1"/>
      <c r="AMW2830" s="1"/>
      <c r="AMX2830" s="1"/>
      <c r="AMY2830" s="1"/>
      <c r="AMZ2830" s="1"/>
      <c r="ANA2830" s="1"/>
      <c r="ANB2830" s="1"/>
      <c r="ANC2830" s="1"/>
      <c r="AND2830" s="1"/>
      <c r="ANE2830" s="1"/>
      <c r="ANF2830" s="1"/>
      <c r="ANG2830" s="1"/>
      <c r="ANH2830" s="1"/>
      <c r="ANI2830" s="1"/>
      <c r="ANJ2830" s="1"/>
      <c r="ANK2830" s="1"/>
      <c r="ANL2830" s="1"/>
      <c r="ANM2830" s="1"/>
      <c r="ANN2830" s="1"/>
      <c r="ANO2830" s="1"/>
      <c r="ANP2830" s="1"/>
      <c r="ANQ2830" s="1"/>
      <c r="ANR2830" s="1"/>
      <c r="ANS2830" s="1"/>
      <c r="ANT2830" s="1"/>
      <c r="ANU2830" s="1"/>
      <c r="ANV2830" s="1"/>
      <c r="ANW2830" s="1"/>
      <c r="ANX2830" s="1"/>
      <c r="ANY2830" s="1"/>
      <c r="ANZ2830" s="1"/>
      <c r="AOA2830" s="1"/>
      <c r="AOB2830" s="1"/>
      <c r="AOC2830" s="1"/>
      <c r="AOD2830" s="1"/>
      <c r="AOE2830" s="1"/>
      <c r="AOF2830" s="1"/>
      <c r="AOG2830" s="1"/>
      <c r="AOH2830" s="1"/>
      <c r="AOI2830" s="1"/>
      <c r="AOJ2830" s="1"/>
      <c r="AOK2830" s="1"/>
      <c r="AOL2830" s="1"/>
      <c r="AOM2830" s="1"/>
      <c r="AON2830" s="1"/>
      <c r="AOO2830" s="1"/>
      <c r="AOP2830" s="1"/>
      <c r="AOQ2830" s="1"/>
      <c r="AOR2830" s="1"/>
      <c r="AOS2830" s="1"/>
      <c r="AOT2830" s="1"/>
      <c r="AOU2830" s="1"/>
      <c r="AOV2830" s="1"/>
      <c r="AOW2830" s="1"/>
      <c r="AOX2830" s="1"/>
      <c r="AOY2830" s="1"/>
      <c r="AOZ2830" s="1"/>
      <c r="APA2830" s="1"/>
      <c r="APB2830" s="1"/>
      <c r="APC2830" s="1"/>
      <c r="APD2830" s="1"/>
      <c r="APE2830" s="1"/>
      <c r="APF2830" s="1"/>
      <c r="APG2830" s="1"/>
      <c r="APH2830" s="1"/>
      <c r="API2830" s="1"/>
      <c r="APJ2830" s="1"/>
      <c r="APK2830" s="1"/>
      <c r="APL2830" s="1"/>
      <c r="APM2830" s="1"/>
      <c r="APN2830" s="1"/>
      <c r="APO2830" s="1"/>
      <c r="APP2830" s="1"/>
      <c r="APQ2830" s="1"/>
      <c r="APR2830" s="1"/>
      <c r="APS2830" s="1"/>
      <c r="APT2830" s="1"/>
      <c r="APU2830" s="1"/>
      <c r="APV2830" s="1"/>
      <c r="APW2830" s="1"/>
      <c r="APX2830" s="1"/>
      <c r="APY2830" s="1"/>
      <c r="APZ2830" s="1"/>
      <c r="AQA2830" s="1"/>
      <c r="AQB2830" s="1"/>
      <c r="AQC2830" s="1"/>
      <c r="AQD2830" s="1"/>
      <c r="AQE2830" s="1"/>
      <c r="AQF2830" s="1"/>
      <c r="AQG2830" s="1"/>
      <c r="AQH2830" s="1"/>
      <c r="AQI2830" s="1"/>
      <c r="AQJ2830" s="1"/>
      <c r="AQK2830" s="1"/>
      <c r="AQL2830" s="1"/>
      <c r="AQM2830" s="1"/>
      <c r="AQN2830" s="1"/>
      <c r="AQO2830" s="1"/>
      <c r="AQP2830" s="1"/>
      <c r="AQQ2830" s="1"/>
      <c r="AQR2830" s="1"/>
      <c r="AQS2830" s="1"/>
      <c r="AQT2830" s="1"/>
      <c r="AQU2830" s="1"/>
      <c r="AQV2830" s="1"/>
      <c r="AQW2830" s="1"/>
      <c r="AQX2830" s="1"/>
      <c r="AQY2830" s="1"/>
      <c r="AQZ2830" s="1"/>
      <c r="ARA2830" s="1"/>
      <c r="ARB2830" s="1"/>
      <c r="ARC2830" s="1"/>
      <c r="ARD2830" s="1"/>
      <c r="ARE2830" s="1"/>
      <c r="ARF2830" s="1"/>
      <c r="ARG2830" s="1"/>
      <c r="ARH2830" s="1"/>
      <c r="ARI2830" s="1"/>
      <c r="ARJ2830" s="1"/>
      <c r="ARK2830" s="1"/>
      <c r="ARL2830" s="1"/>
      <c r="ARM2830" s="1"/>
      <c r="ARN2830" s="1"/>
      <c r="ARO2830" s="1"/>
      <c r="ARP2830" s="1"/>
      <c r="ARQ2830" s="1"/>
      <c r="ARR2830" s="1"/>
      <c r="ARS2830" s="1"/>
      <c r="ART2830" s="1"/>
      <c r="ARU2830" s="1"/>
      <c r="ARV2830" s="1"/>
      <c r="ARW2830" s="1"/>
      <c r="ARX2830" s="1"/>
      <c r="ARY2830" s="1"/>
      <c r="ARZ2830" s="1"/>
      <c r="ASA2830" s="1"/>
      <c r="ASB2830" s="1"/>
      <c r="ASC2830" s="1"/>
      <c r="ASD2830" s="1"/>
      <c r="ASE2830" s="1"/>
      <c r="ASF2830" s="1"/>
      <c r="ASG2830" s="1"/>
      <c r="ASH2830" s="1"/>
      <c r="ASI2830" s="1"/>
      <c r="ASJ2830" s="1"/>
      <c r="ASK2830" s="1"/>
      <c r="ASL2830" s="1"/>
      <c r="ASM2830" s="1"/>
      <c r="ASN2830" s="1"/>
      <c r="ASO2830" s="1"/>
      <c r="ASP2830" s="1"/>
      <c r="ASQ2830" s="1"/>
      <c r="ASR2830" s="1"/>
      <c r="ASS2830" s="1"/>
      <c r="AST2830" s="1"/>
      <c r="ASU2830" s="1"/>
      <c r="ASV2830" s="1"/>
      <c r="ASW2830" s="1"/>
      <c r="ASX2830" s="1"/>
      <c r="ASY2830" s="1"/>
      <c r="ASZ2830" s="1"/>
      <c r="ATA2830" s="1"/>
      <c r="ATB2830" s="1"/>
      <c r="ATC2830" s="1"/>
      <c r="ATD2830" s="1"/>
      <c r="ATE2830" s="1"/>
      <c r="ATF2830" s="1"/>
      <c r="ATG2830" s="1"/>
      <c r="ATH2830" s="1"/>
      <c r="ATI2830" s="1"/>
      <c r="ATJ2830" s="1"/>
      <c r="ATK2830" s="1"/>
      <c r="ATL2830" s="1"/>
      <c r="ATM2830" s="1"/>
      <c r="ATN2830" s="1"/>
      <c r="ATO2830" s="1"/>
      <c r="ATP2830" s="1"/>
      <c r="ATQ2830" s="1"/>
      <c r="ATR2830" s="1"/>
      <c r="ATS2830" s="1"/>
      <c r="ATT2830" s="1"/>
      <c r="ATU2830" s="1"/>
      <c r="ATV2830" s="1"/>
      <c r="ATW2830" s="1"/>
      <c r="ATX2830" s="1"/>
      <c r="ATY2830" s="1"/>
      <c r="ATZ2830" s="1"/>
      <c r="AUA2830" s="1"/>
      <c r="AUB2830" s="1"/>
      <c r="AUC2830" s="1"/>
      <c r="AUD2830" s="1"/>
      <c r="AUE2830" s="1"/>
      <c r="AUF2830" s="1"/>
      <c r="AUG2830" s="1"/>
      <c r="AUH2830" s="1"/>
      <c r="AUI2830" s="1"/>
      <c r="AUJ2830" s="1"/>
      <c r="AUK2830" s="1"/>
      <c r="AUL2830" s="1"/>
      <c r="AUM2830" s="1"/>
      <c r="AUN2830" s="1"/>
      <c r="AUO2830" s="1"/>
      <c r="AUP2830" s="1"/>
      <c r="AUQ2830" s="1"/>
      <c r="AUR2830" s="1"/>
      <c r="AUS2830" s="1"/>
      <c r="AUT2830" s="1"/>
      <c r="AUU2830" s="1"/>
      <c r="AUV2830" s="1"/>
      <c r="AUW2830" s="1"/>
      <c r="AUX2830" s="1"/>
      <c r="AUY2830" s="1"/>
      <c r="AUZ2830" s="1"/>
      <c r="AVA2830" s="1"/>
      <c r="AVB2830" s="1"/>
      <c r="AVC2830" s="1"/>
      <c r="AVD2830" s="1"/>
      <c r="AVE2830" s="1"/>
      <c r="AVF2830" s="1"/>
      <c r="AVG2830" s="1"/>
      <c r="AVH2830" s="1"/>
      <c r="AVI2830" s="1"/>
      <c r="AVJ2830" s="1"/>
      <c r="AVK2830" s="1"/>
      <c r="AVL2830" s="1"/>
      <c r="AVM2830" s="1"/>
      <c r="AVN2830" s="1"/>
      <c r="AVO2830" s="1"/>
      <c r="AVP2830" s="1"/>
      <c r="AVQ2830" s="1"/>
      <c r="AVR2830" s="1"/>
      <c r="AVS2830" s="1"/>
      <c r="AVT2830" s="1"/>
      <c r="AVU2830" s="1"/>
      <c r="AVV2830" s="1"/>
      <c r="AVW2830" s="1"/>
      <c r="AVX2830" s="1"/>
      <c r="AVY2830" s="1"/>
      <c r="AVZ2830" s="1"/>
      <c r="AWA2830" s="1"/>
      <c r="AWB2830" s="1"/>
      <c r="AWC2830" s="1"/>
      <c r="AWD2830" s="1"/>
      <c r="AWE2830" s="1"/>
      <c r="AWF2830" s="1"/>
      <c r="AWG2830" s="1"/>
      <c r="AWH2830" s="1"/>
      <c r="AWI2830" s="1"/>
      <c r="AWJ2830" s="1"/>
      <c r="AWK2830" s="1"/>
      <c r="AWL2830" s="1"/>
      <c r="AWM2830" s="1"/>
      <c r="AWN2830" s="1"/>
      <c r="AWO2830" s="1"/>
      <c r="AWP2830" s="1"/>
      <c r="AWQ2830" s="1"/>
      <c r="AWR2830" s="1"/>
      <c r="AWS2830" s="1"/>
      <c r="AWT2830" s="1"/>
      <c r="AWU2830" s="1"/>
      <c r="AWV2830" s="1"/>
      <c r="AWW2830" s="1"/>
      <c r="AWX2830" s="1"/>
      <c r="AWY2830" s="1"/>
      <c r="AWZ2830" s="1"/>
      <c r="AXA2830" s="1"/>
      <c r="AXB2830" s="1"/>
      <c r="AXC2830" s="1"/>
      <c r="AXD2830" s="1"/>
      <c r="AXE2830" s="1"/>
      <c r="AXF2830" s="1"/>
      <c r="AXG2830" s="1"/>
      <c r="AXH2830" s="1"/>
      <c r="AXI2830" s="1"/>
      <c r="AXJ2830" s="1"/>
      <c r="AXK2830" s="1"/>
      <c r="AXL2830" s="1"/>
      <c r="AXM2830" s="1"/>
      <c r="AXN2830" s="1"/>
      <c r="AXO2830" s="1"/>
      <c r="AXP2830" s="1"/>
      <c r="AXQ2830" s="1"/>
      <c r="AXR2830" s="1"/>
      <c r="AXS2830" s="1"/>
      <c r="AXT2830" s="1"/>
      <c r="AXU2830" s="1"/>
      <c r="AXV2830" s="1"/>
      <c r="AXW2830" s="1"/>
      <c r="AXX2830" s="1"/>
      <c r="AXY2830" s="1"/>
      <c r="AXZ2830" s="1"/>
      <c r="AYA2830" s="1"/>
      <c r="AYB2830" s="1"/>
      <c r="AYC2830" s="1"/>
      <c r="AYD2830" s="1"/>
      <c r="AYE2830" s="1"/>
      <c r="AYF2830" s="1"/>
      <c r="AYG2830" s="1"/>
      <c r="AYH2830" s="1"/>
      <c r="AYI2830" s="1"/>
      <c r="AYJ2830" s="1"/>
      <c r="AYK2830" s="1"/>
      <c r="AYL2830" s="1"/>
      <c r="AYM2830" s="1"/>
      <c r="AYN2830" s="1"/>
      <c r="AYO2830" s="1"/>
      <c r="AYP2830" s="1"/>
      <c r="AYQ2830" s="1"/>
      <c r="AYR2830" s="1"/>
      <c r="AYS2830" s="1"/>
      <c r="AYT2830" s="1"/>
      <c r="AYU2830" s="1"/>
      <c r="AYV2830" s="1"/>
      <c r="AYW2830" s="1"/>
      <c r="AYX2830" s="1"/>
      <c r="AYY2830" s="1"/>
      <c r="AYZ2830" s="1"/>
      <c r="AZA2830" s="1"/>
      <c r="AZB2830" s="1"/>
      <c r="AZC2830" s="1"/>
      <c r="AZD2830" s="1"/>
      <c r="AZE2830" s="1"/>
      <c r="AZF2830" s="1"/>
      <c r="AZG2830" s="1"/>
      <c r="AZH2830" s="1"/>
      <c r="AZI2830" s="1"/>
      <c r="AZJ2830" s="1"/>
      <c r="AZK2830" s="1"/>
      <c r="AZL2830" s="1"/>
      <c r="AZM2830" s="1"/>
      <c r="AZN2830" s="1"/>
      <c r="AZO2830" s="1"/>
      <c r="AZP2830" s="1"/>
      <c r="AZQ2830" s="1"/>
      <c r="AZR2830" s="1"/>
      <c r="AZS2830" s="1"/>
      <c r="AZT2830" s="1"/>
      <c r="AZU2830" s="1"/>
      <c r="AZV2830" s="1"/>
      <c r="AZW2830" s="1"/>
      <c r="AZX2830" s="1"/>
      <c r="AZY2830" s="1"/>
      <c r="AZZ2830" s="1"/>
      <c r="BAA2830" s="1"/>
      <c r="BAB2830" s="1"/>
      <c r="BAC2830" s="1"/>
      <c r="BAD2830" s="1"/>
      <c r="BAE2830" s="1"/>
      <c r="BAF2830" s="1"/>
      <c r="BAG2830" s="1"/>
      <c r="BAH2830" s="1"/>
      <c r="BAI2830" s="1"/>
      <c r="BAJ2830" s="1"/>
      <c r="BAK2830" s="1"/>
      <c r="BAL2830" s="1"/>
      <c r="BAM2830" s="1"/>
      <c r="BAN2830" s="1"/>
      <c r="BAO2830" s="1"/>
      <c r="BAP2830" s="1"/>
      <c r="BAQ2830" s="1"/>
      <c r="BAR2830" s="1"/>
      <c r="BAS2830" s="1"/>
      <c r="BAT2830" s="1"/>
      <c r="BAU2830" s="1"/>
      <c r="BAV2830" s="1"/>
      <c r="BAW2830" s="1"/>
      <c r="BAX2830" s="1"/>
      <c r="BAY2830" s="1"/>
      <c r="BAZ2830" s="1"/>
      <c r="BBA2830" s="1"/>
      <c r="BBB2830" s="1"/>
      <c r="BBC2830" s="1"/>
      <c r="BBD2830" s="1"/>
      <c r="BBE2830" s="1"/>
      <c r="BBF2830" s="1"/>
      <c r="BBG2830" s="1"/>
      <c r="BBH2830" s="1"/>
      <c r="BBI2830" s="1"/>
      <c r="BBJ2830" s="1"/>
      <c r="BBK2830" s="1"/>
      <c r="BBL2830" s="1"/>
      <c r="BBM2830" s="1"/>
      <c r="BBN2830" s="1"/>
      <c r="BBO2830" s="1"/>
      <c r="BBP2830" s="1"/>
      <c r="BBQ2830" s="1"/>
      <c r="BBR2830" s="1"/>
      <c r="BBS2830" s="1"/>
      <c r="BBT2830" s="1"/>
      <c r="BBU2830" s="1"/>
      <c r="BBV2830" s="1"/>
      <c r="BBW2830" s="1"/>
      <c r="BBX2830" s="1"/>
      <c r="BBY2830" s="1"/>
      <c r="BBZ2830" s="1"/>
      <c r="BCA2830" s="1"/>
      <c r="BCB2830" s="1"/>
      <c r="BCC2830" s="1"/>
      <c r="BCD2830" s="1"/>
      <c r="BCE2830" s="1"/>
      <c r="BCF2830" s="1"/>
      <c r="BCG2830" s="1"/>
      <c r="BCH2830" s="1"/>
      <c r="BCI2830" s="1"/>
      <c r="BCJ2830" s="1"/>
      <c r="BCK2830" s="1"/>
      <c r="BCL2830" s="1"/>
      <c r="BCM2830" s="1"/>
      <c r="BCN2830" s="1"/>
      <c r="BCO2830" s="1"/>
      <c r="BCP2830" s="1"/>
      <c r="BCQ2830" s="1"/>
      <c r="BCR2830" s="1"/>
      <c r="BCS2830" s="1"/>
      <c r="BCT2830" s="1"/>
      <c r="BCU2830" s="1"/>
      <c r="BCV2830" s="1"/>
      <c r="BCW2830" s="1"/>
      <c r="BCX2830" s="1"/>
      <c r="BCY2830" s="1"/>
      <c r="BCZ2830" s="1"/>
      <c r="BDA2830" s="1"/>
      <c r="BDB2830" s="1"/>
      <c r="BDC2830" s="1"/>
      <c r="BDD2830" s="1"/>
      <c r="BDE2830" s="1"/>
      <c r="BDF2830" s="1"/>
      <c r="BDG2830" s="1"/>
      <c r="BDH2830" s="1"/>
      <c r="BDI2830" s="1"/>
      <c r="BDJ2830" s="1"/>
      <c r="BDK2830" s="1"/>
      <c r="BDL2830" s="1"/>
      <c r="BDM2830" s="1"/>
      <c r="BDN2830" s="1"/>
      <c r="BDO2830" s="1"/>
      <c r="BDP2830" s="1"/>
      <c r="BDQ2830" s="1"/>
      <c r="BDR2830" s="1"/>
      <c r="BDS2830" s="1"/>
      <c r="BDT2830" s="1"/>
      <c r="BDU2830" s="1"/>
      <c r="BDV2830" s="1"/>
      <c r="BDW2830" s="1"/>
      <c r="BDX2830" s="1"/>
      <c r="BDY2830" s="1"/>
      <c r="BDZ2830" s="1"/>
      <c r="BEA2830" s="1"/>
      <c r="BEB2830" s="1"/>
      <c r="BEC2830" s="1"/>
      <c r="BED2830" s="1"/>
      <c r="BEE2830" s="1"/>
      <c r="BEF2830" s="1"/>
      <c r="BEG2830" s="1"/>
      <c r="BEH2830" s="1"/>
      <c r="BEI2830" s="1"/>
      <c r="BEJ2830" s="1"/>
      <c r="BEK2830" s="1"/>
      <c r="BEL2830" s="1"/>
      <c r="BEM2830" s="1"/>
      <c r="BEN2830" s="1"/>
      <c r="BEO2830" s="1"/>
      <c r="BEP2830" s="1"/>
      <c r="BEQ2830" s="1"/>
      <c r="BER2830" s="1"/>
      <c r="BES2830" s="1"/>
      <c r="BET2830" s="1"/>
      <c r="BEU2830" s="1"/>
      <c r="BEV2830" s="1"/>
      <c r="BEW2830" s="1"/>
      <c r="BEX2830" s="1"/>
      <c r="BEY2830" s="1"/>
      <c r="BEZ2830" s="1"/>
      <c r="BFA2830" s="1"/>
      <c r="BFB2830" s="1"/>
      <c r="BFC2830" s="1"/>
      <c r="BFD2830" s="1"/>
      <c r="BFE2830" s="1"/>
      <c r="BFF2830" s="1"/>
      <c r="BFG2830" s="1"/>
      <c r="BFH2830" s="1"/>
      <c r="BFI2830" s="1"/>
      <c r="BFJ2830" s="1"/>
      <c r="BFK2830" s="1"/>
      <c r="BFL2830" s="1"/>
      <c r="BFM2830" s="1"/>
      <c r="BFN2830" s="1"/>
      <c r="BFO2830" s="1"/>
      <c r="BFP2830" s="1"/>
      <c r="BFQ2830" s="1"/>
      <c r="BFR2830" s="1"/>
      <c r="BFS2830" s="1"/>
      <c r="BFT2830" s="1"/>
      <c r="BFU2830" s="1"/>
      <c r="BFV2830" s="1"/>
      <c r="BFW2830" s="1"/>
      <c r="BFX2830" s="1"/>
      <c r="BFY2830" s="1"/>
      <c r="BFZ2830" s="1"/>
      <c r="BGA2830" s="1"/>
      <c r="BGB2830" s="1"/>
      <c r="BGC2830" s="1"/>
      <c r="BGD2830" s="1"/>
      <c r="BGE2830" s="1"/>
      <c r="BGF2830" s="1"/>
      <c r="BGG2830" s="1"/>
      <c r="BGH2830" s="1"/>
      <c r="BGI2830" s="1"/>
      <c r="BGJ2830" s="1"/>
      <c r="BGK2830" s="1"/>
      <c r="BGL2830" s="1"/>
      <c r="BGM2830" s="1"/>
      <c r="BGN2830" s="1"/>
      <c r="BGO2830" s="1"/>
      <c r="BGP2830" s="1"/>
      <c r="BGQ2830" s="1"/>
      <c r="BGR2830" s="1"/>
      <c r="BGS2830" s="1"/>
      <c r="BGT2830" s="1"/>
      <c r="BGU2830" s="1"/>
      <c r="BGV2830" s="1"/>
      <c r="BGW2830" s="1"/>
      <c r="BGX2830" s="1"/>
      <c r="BGY2830" s="1"/>
      <c r="BGZ2830" s="1"/>
      <c r="BHA2830" s="1"/>
      <c r="BHB2830" s="1"/>
      <c r="BHC2830" s="1"/>
      <c r="BHD2830" s="1"/>
      <c r="BHE2830" s="1"/>
      <c r="BHF2830" s="1"/>
      <c r="BHG2830" s="1"/>
      <c r="BHH2830" s="1"/>
      <c r="BHI2830" s="1"/>
      <c r="BHJ2830" s="1"/>
      <c r="BHK2830" s="1"/>
      <c r="BHL2830" s="1"/>
      <c r="BHM2830" s="1"/>
      <c r="BHN2830" s="1"/>
      <c r="BHO2830" s="1"/>
      <c r="BHP2830" s="1"/>
      <c r="BHQ2830" s="1"/>
      <c r="BHR2830" s="1"/>
      <c r="BHS2830" s="1"/>
      <c r="BHT2830" s="1"/>
      <c r="BHU2830" s="1"/>
      <c r="BHV2830" s="1"/>
      <c r="BHW2830" s="1"/>
      <c r="BHX2830" s="1"/>
      <c r="BHY2830" s="1"/>
      <c r="BHZ2830" s="1"/>
      <c r="BIA2830" s="1"/>
      <c r="BIB2830" s="1"/>
      <c r="BIC2830" s="1"/>
      <c r="BID2830" s="1"/>
      <c r="BIE2830" s="1"/>
      <c r="BIF2830" s="1"/>
      <c r="BIG2830" s="1"/>
      <c r="BIH2830" s="1"/>
      <c r="BII2830" s="1"/>
      <c r="BIJ2830" s="1"/>
      <c r="BIK2830" s="1"/>
      <c r="BIL2830" s="1"/>
      <c r="BIM2830" s="1"/>
      <c r="BIN2830" s="1"/>
      <c r="BIO2830" s="1"/>
      <c r="BIP2830" s="1"/>
      <c r="BIQ2830" s="1"/>
      <c r="BIR2830" s="1"/>
      <c r="BIS2830" s="1"/>
      <c r="BIT2830" s="1"/>
      <c r="BIU2830" s="1"/>
      <c r="BIV2830" s="1"/>
      <c r="BIW2830" s="1"/>
      <c r="BIX2830" s="1"/>
      <c r="BIY2830" s="1"/>
      <c r="BIZ2830" s="1"/>
      <c r="BJA2830" s="1"/>
      <c r="BJB2830" s="1"/>
      <c r="BJC2830" s="1"/>
      <c r="BJD2830" s="1"/>
      <c r="BJE2830" s="1"/>
      <c r="BJF2830" s="1"/>
      <c r="BJG2830" s="1"/>
      <c r="BJH2830" s="1"/>
      <c r="BJI2830" s="1"/>
      <c r="BJJ2830" s="1"/>
      <c r="BJK2830" s="1"/>
      <c r="BJL2830" s="1"/>
      <c r="BJM2830" s="1"/>
      <c r="BJN2830" s="1"/>
      <c r="BJO2830" s="1"/>
      <c r="BJP2830" s="1"/>
      <c r="BJQ2830" s="1"/>
      <c r="BJR2830" s="1"/>
      <c r="BJS2830" s="1"/>
      <c r="BJT2830" s="1"/>
      <c r="BJU2830" s="1"/>
      <c r="BJV2830" s="1"/>
      <c r="BJW2830" s="1"/>
      <c r="BJX2830" s="1"/>
      <c r="BJY2830" s="1"/>
      <c r="BJZ2830" s="1"/>
      <c r="BKA2830" s="1"/>
      <c r="BKB2830" s="1"/>
      <c r="BKC2830" s="1"/>
      <c r="BKD2830" s="1"/>
      <c r="BKE2830" s="1"/>
      <c r="BKF2830" s="1"/>
      <c r="BKG2830" s="1"/>
    </row>
    <row r="2831" spans="1:1645" s="12" customFormat="1" ht="16.2" customHeight="1">
      <c r="A2831" s="42">
        <v>43343</v>
      </c>
      <c r="B2831" s="1" t="s">
        <v>8011</v>
      </c>
      <c r="C2831" s="64">
        <f>COUNTA(H2831:AJ2831)</f>
        <v>2</v>
      </c>
      <c r="D2831" s="1" t="s">
        <v>8012</v>
      </c>
      <c r="E2831" s="39">
        <v>2511</v>
      </c>
      <c r="F2831" s="1" t="s">
        <v>38</v>
      </c>
      <c r="G2831" s="1" t="s">
        <v>8113</v>
      </c>
      <c r="H2831" s="11"/>
      <c r="I2831" s="11"/>
      <c r="J2831" s="11"/>
      <c r="K2831" s="11"/>
      <c r="L2831" s="1"/>
      <c r="M2831" s="1"/>
      <c r="N2831" s="1"/>
      <c r="O2831" s="1"/>
      <c r="P2831" s="1"/>
      <c r="Q2831" s="24"/>
      <c r="R2831" s="1"/>
      <c r="S2831" s="1"/>
      <c r="T2831" s="1"/>
      <c r="U2831" s="1"/>
      <c r="V2831" s="1"/>
      <c r="W2831" s="1"/>
      <c r="X2831" s="1"/>
      <c r="Y2831" s="1"/>
      <c r="Z2831" s="1"/>
      <c r="AA2831" s="1"/>
      <c r="AB2831" s="1" t="s">
        <v>8114</v>
      </c>
      <c r="AC2831" s="1"/>
      <c r="AD2831" s="1"/>
      <c r="AE2831" s="1"/>
      <c r="AF2831" s="1"/>
      <c r="AG2831" s="1"/>
      <c r="AH2831" s="1"/>
      <c r="AI2831" s="1"/>
      <c r="AJ2831" s="1" t="s">
        <v>8115</v>
      </c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  <c r="EZ2831" s="1"/>
      <c r="FA2831" s="1"/>
      <c r="FB2831" s="1"/>
      <c r="FC2831" s="1"/>
      <c r="FD2831" s="1"/>
      <c r="FE2831" s="1"/>
      <c r="FF2831" s="1"/>
      <c r="FG2831" s="1"/>
      <c r="FH2831" s="1"/>
      <c r="FI2831" s="1"/>
      <c r="FJ2831" s="1"/>
      <c r="FK2831" s="1"/>
      <c r="FL2831" s="1"/>
      <c r="FM2831" s="1"/>
      <c r="FN2831" s="1"/>
      <c r="FO2831" s="1"/>
      <c r="FP2831" s="1"/>
      <c r="FQ2831" s="1"/>
      <c r="FR2831" s="1"/>
      <c r="FS2831" s="1"/>
      <c r="FT2831" s="1"/>
      <c r="FU2831" s="1"/>
      <c r="FV2831" s="1"/>
      <c r="FW2831" s="1"/>
      <c r="FX2831" s="1"/>
      <c r="FY2831" s="1"/>
      <c r="FZ2831" s="1"/>
      <c r="GA2831" s="1"/>
      <c r="GB2831" s="1"/>
      <c r="GC2831" s="1"/>
      <c r="GD2831" s="1"/>
      <c r="GE2831" s="1"/>
      <c r="GF2831" s="1"/>
      <c r="GG2831" s="1"/>
      <c r="GH2831" s="1"/>
      <c r="GI2831" s="1"/>
      <c r="GJ2831" s="1"/>
      <c r="GK2831" s="1"/>
      <c r="GL2831" s="1"/>
      <c r="GM2831" s="1"/>
      <c r="GN2831" s="1"/>
      <c r="GO2831" s="1"/>
      <c r="GP2831" s="1"/>
      <c r="GQ2831" s="1"/>
      <c r="GR2831" s="1"/>
      <c r="GS2831" s="1"/>
      <c r="GT2831" s="1"/>
      <c r="GU2831" s="1"/>
      <c r="GV2831" s="1"/>
      <c r="GW2831" s="1"/>
      <c r="GX2831" s="1"/>
      <c r="GY2831" s="1"/>
      <c r="GZ2831" s="1"/>
      <c r="HA2831" s="1"/>
      <c r="HB2831" s="1"/>
      <c r="HC2831" s="1"/>
      <c r="HD2831" s="1"/>
      <c r="HE2831" s="1"/>
      <c r="HF2831" s="1"/>
      <c r="HG2831" s="1"/>
      <c r="HH2831" s="1"/>
      <c r="HI2831" s="1"/>
      <c r="HJ2831" s="1"/>
      <c r="HK2831" s="1"/>
      <c r="HL2831" s="1"/>
      <c r="HM2831" s="1"/>
      <c r="HN2831" s="1"/>
      <c r="HO2831" s="1"/>
      <c r="HP2831" s="1"/>
      <c r="HQ2831" s="1"/>
      <c r="HR2831" s="1"/>
      <c r="HS2831" s="1"/>
      <c r="HT2831" s="1"/>
      <c r="HU2831" s="1"/>
      <c r="HV2831" s="1"/>
      <c r="HW2831" s="1"/>
      <c r="HX2831" s="1"/>
      <c r="HY2831" s="1"/>
      <c r="HZ2831" s="1"/>
      <c r="IA2831" s="1"/>
      <c r="IB2831" s="1"/>
      <c r="IC2831" s="1"/>
      <c r="ID2831" s="1"/>
      <c r="IE2831" s="1"/>
      <c r="IF2831" s="1"/>
      <c r="IG2831" s="1"/>
      <c r="IH2831" s="1"/>
      <c r="II2831" s="1"/>
      <c r="IJ2831" s="1"/>
      <c r="IK2831" s="1"/>
      <c r="IL2831" s="1"/>
      <c r="IM2831" s="1"/>
      <c r="IN2831" s="1"/>
      <c r="IO2831" s="1"/>
      <c r="IP2831" s="1"/>
      <c r="IQ2831" s="1"/>
      <c r="IR2831" s="1"/>
      <c r="IS2831" s="1"/>
      <c r="IT2831" s="1"/>
      <c r="IU2831" s="1"/>
      <c r="IV2831" s="1"/>
      <c r="IW2831" s="1"/>
      <c r="IX2831" s="1"/>
      <c r="IY2831" s="1"/>
      <c r="IZ2831" s="1"/>
      <c r="JA2831" s="1"/>
      <c r="JB2831" s="1"/>
      <c r="JC2831" s="1"/>
      <c r="JD2831" s="1"/>
      <c r="JE2831" s="1"/>
      <c r="JF2831" s="1"/>
      <c r="JG2831" s="1"/>
      <c r="JH2831" s="1"/>
      <c r="JI2831" s="1"/>
      <c r="JJ2831" s="1"/>
      <c r="JK2831" s="1"/>
      <c r="JL2831" s="1"/>
      <c r="JM2831" s="1"/>
      <c r="JN2831" s="1"/>
      <c r="JO2831" s="1"/>
      <c r="JP2831" s="1"/>
      <c r="JQ2831" s="1"/>
      <c r="JR2831" s="1"/>
      <c r="JS2831" s="1"/>
      <c r="JT2831" s="1"/>
      <c r="JU2831" s="1"/>
      <c r="JV2831" s="1"/>
      <c r="JW2831" s="1"/>
      <c r="JX2831" s="1"/>
      <c r="JY2831" s="1"/>
      <c r="JZ2831" s="1"/>
      <c r="KA2831" s="1"/>
      <c r="KB2831" s="1"/>
      <c r="KC2831" s="1"/>
      <c r="KD2831" s="1"/>
      <c r="KE2831" s="1"/>
      <c r="KF2831" s="1"/>
      <c r="KG2831" s="1"/>
      <c r="KH2831" s="1"/>
      <c r="KI2831" s="1"/>
      <c r="KJ2831" s="1"/>
      <c r="KK2831" s="1"/>
      <c r="KL2831" s="1"/>
      <c r="KM2831" s="1"/>
      <c r="KN2831" s="1"/>
      <c r="KO2831" s="1"/>
      <c r="KP2831" s="1"/>
      <c r="KQ2831" s="1"/>
      <c r="KR2831" s="1"/>
      <c r="KS2831" s="1"/>
      <c r="KT2831" s="1"/>
      <c r="KU2831" s="1"/>
      <c r="KV2831" s="1"/>
      <c r="KW2831" s="1"/>
      <c r="KX2831" s="1"/>
      <c r="KY2831" s="1"/>
      <c r="KZ2831" s="1"/>
      <c r="LA2831" s="1"/>
      <c r="LB2831" s="1"/>
      <c r="LC2831" s="1"/>
      <c r="LD2831" s="1"/>
      <c r="LE2831" s="1"/>
      <c r="LF2831" s="1"/>
      <c r="LG2831" s="1"/>
      <c r="LH2831" s="1"/>
      <c r="LI2831" s="1"/>
      <c r="LJ2831" s="1"/>
      <c r="LK2831" s="1"/>
      <c r="LL2831" s="1"/>
      <c r="LM2831" s="1"/>
      <c r="LN2831" s="1"/>
      <c r="LO2831" s="1"/>
      <c r="LP2831" s="1"/>
      <c r="LQ2831" s="1"/>
      <c r="LR2831" s="1"/>
      <c r="LS2831" s="1"/>
      <c r="LT2831" s="1"/>
      <c r="LU2831" s="1"/>
      <c r="LV2831" s="1"/>
      <c r="LW2831" s="1"/>
      <c r="LX2831" s="1"/>
      <c r="LY2831" s="1"/>
      <c r="LZ2831" s="1"/>
      <c r="MA2831" s="1"/>
      <c r="MB2831" s="1"/>
      <c r="MC2831" s="1"/>
      <c r="MD2831" s="1"/>
      <c r="ME2831" s="1"/>
      <c r="MF2831" s="1"/>
      <c r="MG2831" s="1"/>
      <c r="MH2831" s="1"/>
      <c r="MI2831" s="1"/>
      <c r="MJ2831" s="1"/>
      <c r="MK2831" s="1"/>
      <c r="ML2831" s="1"/>
      <c r="MM2831" s="1"/>
      <c r="MN2831" s="1"/>
      <c r="MO2831" s="1"/>
      <c r="MP2831" s="1"/>
      <c r="MQ2831" s="1"/>
      <c r="MR2831" s="1"/>
      <c r="MS2831" s="1"/>
      <c r="MT2831" s="1"/>
      <c r="MU2831" s="1"/>
      <c r="MV2831" s="1"/>
      <c r="MW2831" s="1"/>
      <c r="MX2831" s="1"/>
      <c r="MY2831" s="1"/>
      <c r="MZ2831" s="1"/>
      <c r="NA2831" s="1"/>
      <c r="NB2831" s="1"/>
      <c r="NC2831" s="1"/>
      <c r="ND2831" s="1"/>
      <c r="NE2831" s="1"/>
      <c r="NF2831" s="1"/>
      <c r="NG2831" s="1"/>
      <c r="NH2831" s="1"/>
      <c r="NI2831" s="1"/>
      <c r="NJ2831" s="1"/>
      <c r="NK2831" s="1"/>
      <c r="NL2831" s="1"/>
      <c r="NM2831" s="1"/>
      <c r="NN2831" s="1"/>
      <c r="NO2831" s="1"/>
      <c r="NP2831" s="1"/>
      <c r="NQ2831" s="1"/>
      <c r="NR2831" s="1"/>
      <c r="NS2831" s="1"/>
      <c r="NT2831" s="1"/>
      <c r="NU2831" s="1"/>
      <c r="NV2831" s="1"/>
      <c r="NW2831" s="1"/>
      <c r="NX2831" s="1"/>
      <c r="NY2831" s="1"/>
      <c r="NZ2831" s="1"/>
      <c r="OA2831" s="1"/>
      <c r="OB2831" s="1"/>
      <c r="OC2831" s="1"/>
      <c r="OD2831" s="1"/>
      <c r="OE2831" s="1"/>
      <c r="OF2831" s="1"/>
      <c r="OG2831" s="1"/>
      <c r="OH2831" s="1"/>
      <c r="OI2831" s="1"/>
      <c r="OJ2831" s="1"/>
      <c r="OK2831" s="1"/>
      <c r="OL2831" s="1"/>
      <c r="OM2831" s="1"/>
      <c r="ON2831" s="1"/>
      <c r="OO2831" s="1"/>
      <c r="OP2831" s="1"/>
      <c r="OQ2831" s="1"/>
      <c r="OR2831" s="1"/>
      <c r="OS2831" s="1"/>
      <c r="OT2831" s="1"/>
      <c r="OU2831" s="1"/>
      <c r="OV2831" s="1"/>
      <c r="OW2831" s="1"/>
      <c r="OX2831" s="1"/>
      <c r="OY2831" s="1"/>
      <c r="OZ2831" s="1"/>
      <c r="PA2831" s="1"/>
      <c r="PB2831" s="1"/>
      <c r="PC2831" s="1"/>
      <c r="PD2831" s="1"/>
      <c r="PE2831" s="1"/>
      <c r="PF2831" s="1"/>
      <c r="PG2831" s="1"/>
      <c r="PH2831" s="1"/>
      <c r="PI2831" s="1"/>
      <c r="PJ2831" s="1"/>
      <c r="PK2831" s="1"/>
      <c r="PL2831" s="1"/>
      <c r="PM2831" s="1"/>
      <c r="PN2831" s="1"/>
      <c r="PO2831" s="1"/>
      <c r="PP2831" s="1"/>
      <c r="PQ2831" s="1"/>
      <c r="PR2831" s="1"/>
      <c r="PS2831" s="1"/>
      <c r="PT2831" s="1"/>
      <c r="PU2831" s="1"/>
      <c r="PV2831" s="1"/>
      <c r="PW2831" s="1"/>
      <c r="PX2831" s="1"/>
      <c r="PY2831" s="1"/>
      <c r="PZ2831" s="1"/>
      <c r="QA2831" s="1"/>
      <c r="QB2831" s="1"/>
      <c r="QC2831" s="1"/>
      <c r="QD2831" s="1"/>
      <c r="QE2831" s="1"/>
      <c r="QF2831" s="1"/>
      <c r="QG2831" s="1"/>
      <c r="QH2831" s="1"/>
      <c r="QI2831" s="1"/>
      <c r="QJ2831" s="1"/>
      <c r="QK2831" s="1"/>
      <c r="QL2831" s="1"/>
      <c r="QM2831" s="1"/>
      <c r="QN2831" s="1"/>
      <c r="QO2831" s="1"/>
      <c r="QP2831" s="1"/>
      <c r="QQ2831" s="1"/>
      <c r="QR2831" s="1"/>
      <c r="QS2831" s="1"/>
      <c r="QT2831" s="1"/>
      <c r="QU2831" s="1"/>
      <c r="QV2831" s="1"/>
      <c r="QW2831" s="1"/>
      <c r="QX2831" s="1"/>
      <c r="QY2831" s="1"/>
      <c r="QZ2831" s="1"/>
      <c r="RA2831" s="1"/>
      <c r="RB2831" s="1"/>
      <c r="RC2831" s="1"/>
      <c r="RD2831" s="1"/>
      <c r="RE2831" s="1"/>
      <c r="RF2831" s="1"/>
      <c r="RG2831" s="1"/>
      <c r="RH2831" s="1"/>
      <c r="RI2831" s="1"/>
      <c r="RJ2831" s="1"/>
      <c r="RK2831" s="1"/>
      <c r="RL2831" s="1"/>
      <c r="RM2831" s="1"/>
      <c r="RN2831" s="1"/>
      <c r="RO2831" s="1"/>
      <c r="RP2831" s="1"/>
      <c r="RQ2831" s="1"/>
      <c r="RR2831" s="1"/>
      <c r="RS2831" s="1"/>
      <c r="RT2831" s="1"/>
      <c r="RU2831" s="1"/>
      <c r="RV2831" s="1"/>
      <c r="RW2831" s="1"/>
      <c r="RX2831" s="1"/>
      <c r="RY2831" s="1"/>
      <c r="RZ2831" s="1"/>
      <c r="SA2831" s="1"/>
      <c r="SB2831" s="1"/>
      <c r="SC2831" s="1"/>
      <c r="SD2831" s="1"/>
      <c r="SE2831" s="1"/>
      <c r="SF2831" s="1"/>
      <c r="SG2831" s="1"/>
      <c r="SH2831" s="1"/>
      <c r="SI2831" s="1"/>
      <c r="SJ2831" s="1"/>
      <c r="SK2831" s="1"/>
      <c r="SL2831" s="1"/>
      <c r="SM2831" s="1"/>
      <c r="SN2831" s="1"/>
      <c r="SO2831" s="1"/>
      <c r="SP2831" s="1"/>
      <c r="SQ2831" s="1"/>
      <c r="SR2831" s="1"/>
      <c r="SS2831" s="1"/>
      <c r="ST2831" s="1"/>
      <c r="SU2831" s="1"/>
      <c r="SV2831" s="1"/>
      <c r="SW2831" s="1"/>
      <c r="SX2831" s="1"/>
      <c r="SY2831" s="1"/>
      <c r="SZ2831" s="1"/>
      <c r="TA2831" s="1"/>
      <c r="TB2831" s="1"/>
      <c r="TC2831" s="1"/>
      <c r="TD2831" s="1"/>
      <c r="TE2831" s="1"/>
      <c r="TF2831" s="1"/>
      <c r="TG2831" s="1"/>
      <c r="TH2831" s="1"/>
      <c r="TI2831" s="1"/>
      <c r="TJ2831" s="1"/>
      <c r="TK2831" s="1"/>
      <c r="TL2831" s="1"/>
      <c r="TM2831" s="1"/>
      <c r="TN2831" s="1"/>
      <c r="TO2831" s="1"/>
      <c r="TP2831" s="1"/>
      <c r="TQ2831" s="1"/>
      <c r="TR2831" s="1"/>
      <c r="TS2831" s="1"/>
      <c r="TT2831" s="1"/>
      <c r="TU2831" s="1"/>
      <c r="TV2831" s="1"/>
      <c r="TW2831" s="1"/>
      <c r="TX2831" s="1"/>
      <c r="TY2831" s="1"/>
      <c r="TZ2831" s="1"/>
      <c r="UA2831" s="1"/>
      <c r="UB2831" s="1"/>
      <c r="UC2831" s="1"/>
      <c r="UD2831" s="1"/>
      <c r="UE2831" s="1"/>
      <c r="UF2831" s="1"/>
      <c r="UG2831" s="1"/>
      <c r="UH2831" s="1"/>
      <c r="UI2831" s="1"/>
      <c r="UJ2831" s="1"/>
      <c r="UK2831" s="1"/>
      <c r="UL2831" s="1"/>
      <c r="UM2831" s="1"/>
      <c r="UN2831" s="1"/>
      <c r="UO2831" s="1"/>
      <c r="UP2831" s="1"/>
      <c r="UQ2831" s="1"/>
      <c r="UR2831" s="1"/>
      <c r="US2831" s="1"/>
      <c r="UT2831" s="1"/>
      <c r="UU2831" s="1"/>
      <c r="UV2831" s="1"/>
      <c r="UW2831" s="1"/>
      <c r="UX2831" s="1"/>
      <c r="UY2831" s="1"/>
      <c r="UZ2831" s="1"/>
      <c r="VA2831" s="1"/>
      <c r="VB2831" s="1"/>
      <c r="VC2831" s="1"/>
      <c r="VD2831" s="1"/>
      <c r="VE2831" s="1"/>
      <c r="VF2831" s="1"/>
      <c r="VG2831" s="1"/>
      <c r="VH2831" s="1"/>
      <c r="VI2831" s="1"/>
      <c r="VJ2831" s="1"/>
      <c r="VK2831" s="1"/>
      <c r="VL2831" s="1"/>
      <c r="VM2831" s="1"/>
      <c r="VN2831" s="1"/>
      <c r="VO2831" s="1"/>
      <c r="VP2831" s="1"/>
      <c r="VQ2831" s="1"/>
      <c r="VR2831" s="1"/>
      <c r="VS2831" s="1"/>
      <c r="VT2831" s="1"/>
      <c r="VU2831" s="1"/>
      <c r="VV2831" s="1"/>
      <c r="VW2831" s="1"/>
      <c r="VX2831" s="1"/>
      <c r="VY2831" s="1"/>
      <c r="VZ2831" s="1"/>
      <c r="WA2831" s="1"/>
      <c r="WB2831" s="1"/>
      <c r="WC2831" s="1"/>
      <c r="WD2831" s="1"/>
      <c r="WE2831" s="1"/>
      <c r="WF2831" s="1"/>
      <c r="WG2831" s="1"/>
      <c r="WH2831" s="1"/>
      <c r="WI2831" s="1"/>
      <c r="WJ2831" s="1"/>
      <c r="WK2831" s="1"/>
      <c r="WL2831" s="1"/>
      <c r="WM2831" s="1"/>
      <c r="WN2831" s="1"/>
      <c r="WO2831" s="1"/>
      <c r="WP2831" s="1"/>
      <c r="WQ2831" s="1"/>
      <c r="WR2831" s="1"/>
      <c r="WS2831" s="1"/>
      <c r="WT2831" s="1"/>
      <c r="WU2831" s="1"/>
      <c r="WV2831" s="1"/>
      <c r="WW2831" s="1"/>
      <c r="WX2831" s="1"/>
      <c r="WY2831" s="1"/>
      <c r="WZ2831" s="1"/>
      <c r="XA2831" s="1"/>
      <c r="XB2831" s="1"/>
      <c r="XC2831" s="1"/>
      <c r="XD2831" s="1"/>
      <c r="XE2831" s="1"/>
      <c r="XF2831" s="1"/>
      <c r="XG2831" s="1"/>
      <c r="XH2831" s="1"/>
      <c r="XI2831" s="1"/>
      <c r="XJ2831" s="1"/>
      <c r="XK2831" s="1"/>
      <c r="XL2831" s="1"/>
      <c r="XM2831" s="1"/>
      <c r="XN2831" s="1"/>
      <c r="XO2831" s="1"/>
      <c r="XP2831" s="1"/>
      <c r="XQ2831" s="1"/>
      <c r="XR2831" s="1"/>
      <c r="XS2831" s="1"/>
      <c r="XT2831" s="1"/>
      <c r="XU2831" s="1"/>
      <c r="XV2831" s="1"/>
      <c r="XW2831" s="1"/>
      <c r="XX2831" s="1"/>
      <c r="XY2831" s="1"/>
      <c r="XZ2831" s="1"/>
      <c r="YA2831" s="1"/>
      <c r="YB2831" s="1"/>
      <c r="YC2831" s="1"/>
      <c r="YD2831" s="1"/>
      <c r="YE2831" s="1"/>
      <c r="YF2831" s="1"/>
      <c r="YG2831" s="1"/>
      <c r="YH2831" s="1"/>
      <c r="YI2831" s="1"/>
      <c r="YJ2831" s="1"/>
      <c r="YK2831" s="1"/>
      <c r="YL2831" s="1"/>
      <c r="YM2831" s="1"/>
      <c r="YN2831" s="1"/>
      <c r="YO2831" s="1"/>
      <c r="YP2831" s="1"/>
      <c r="YQ2831" s="1"/>
      <c r="YR2831" s="1"/>
      <c r="YS2831" s="1"/>
      <c r="YT2831" s="1"/>
      <c r="YU2831" s="1"/>
      <c r="YV2831" s="1"/>
      <c r="YW2831" s="1"/>
      <c r="YX2831" s="1"/>
      <c r="YY2831" s="1"/>
      <c r="YZ2831" s="1"/>
      <c r="ZA2831" s="1"/>
      <c r="ZB2831" s="1"/>
      <c r="ZC2831" s="1"/>
      <c r="ZD2831" s="1"/>
      <c r="ZE2831" s="1"/>
      <c r="ZF2831" s="1"/>
      <c r="ZG2831" s="1"/>
      <c r="ZH2831" s="1"/>
      <c r="ZI2831" s="1"/>
      <c r="ZJ2831" s="1"/>
      <c r="ZK2831" s="1"/>
      <c r="ZL2831" s="1"/>
      <c r="ZM2831" s="1"/>
      <c r="ZN2831" s="1"/>
      <c r="ZO2831" s="1"/>
      <c r="ZP2831" s="1"/>
      <c r="ZQ2831" s="1"/>
      <c r="ZR2831" s="1"/>
      <c r="ZS2831" s="1"/>
      <c r="ZT2831" s="1"/>
      <c r="ZU2831" s="1"/>
      <c r="ZV2831" s="1"/>
      <c r="ZW2831" s="1"/>
      <c r="ZX2831" s="1"/>
      <c r="ZY2831" s="1"/>
      <c r="ZZ2831" s="1"/>
      <c r="AAA2831" s="1"/>
      <c r="AAB2831" s="1"/>
      <c r="AAC2831" s="1"/>
      <c r="AAD2831" s="1"/>
      <c r="AAE2831" s="1"/>
      <c r="AAF2831" s="1"/>
      <c r="AAG2831" s="1"/>
      <c r="AAH2831" s="1"/>
      <c r="AAI2831" s="1"/>
      <c r="AAJ2831" s="1"/>
      <c r="AAK2831" s="1"/>
      <c r="AAL2831" s="1"/>
      <c r="AAM2831" s="1"/>
      <c r="AAN2831" s="1"/>
      <c r="AAO2831" s="1"/>
      <c r="AAP2831" s="1"/>
      <c r="AAQ2831" s="1"/>
      <c r="AAR2831" s="1"/>
      <c r="AAS2831" s="1"/>
      <c r="AAT2831" s="1"/>
      <c r="AAU2831" s="1"/>
      <c r="AAV2831" s="1"/>
      <c r="AAW2831" s="1"/>
      <c r="AAX2831" s="1"/>
      <c r="AAY2831" s="1"/>
      <c r="AAZ2831" s="1"/>
      <c r="ABA2831" s="1"/>
      <c r="ABB2831" s="1"/>
      <c r="ABC2831" s="1"/>
      <c r="ABD2831" s="1"/>
      <c r="ABE2831" s="1"/>
      <c r="ABF2831" s="1"/>
      <c r="ABG2831" s="1"/>
      <c r="ABH2831" s="1"/>
      <c r="ABI2831" s="1"/>
      <c r="ABJ2831" s="1"/>
      <c r="ABK2831" s="1"/>
      <c r="ABL2831" s="1"/>
      <c r="ABM2831" s="1"/>
      <c r="ABN2831" s="1"/>
      <c r="ABO2831" s="1"/>
      <c r="ABP2831" s="1"/>
      <c r="ABQ2831" s="1"/>
      <c r="ABR2831" s="1"/>
      <c r="ABS2831" s="1"/>
      <c r="ABT2831" s="1"/>
      <c r="ABU2831" s="1"/>
      <c r="ABV2831" s="1"/>
      <c r="ABW2831" s="1"/>
      <c r="ABX2831" s="1"/>
      <c r="ABY2831" s="1"/>
      <c r="ABZ2831" s="1"/>
      <c r="ACA2831" s="1"/>
      <c r="ACB2831" s="1"/>
      <c r="ACC2831" s="1"/>
      <c r="ACD2831" s="1"/>
      <c r="ACE2831" s="1"/>
      <c r="ACF2831" s="1"/>
      <c r="ACG2831" s="1"/>
      <c r="ACH2831" s="1"/>
      <c r="ACI2831" s="1"/>
      <c r="ACJ2831" s="1"/>
      <c r="ACK2831" s="1"/>
      <c r="ACL2831" s="1"/>
      <c r="ACM2831" s="1"/>
      <c r="ACN2831" s="1"/>
      <c r="ACO2831" s="1"/>
      <c r="ACP2831" s="1"/>
      <c r="ACQ2831" s="1"/>
      <c r="ACR2831" s="1"/>
      <c r="ACS2831" s="1"/>
      <c r="ACT2831" s="1"/>
      <c r="ACU2831" s="1"/>
      <c r="ACV2831" s="1"/>
      <c r="ACW2831" s="1"/>
      <c r="ACX2831" s="1"/>
      <c r="ACY2831" s="1"/>
      <c r="ACZ2831" s="1"/>
      <c r="ADA2831" s="1"/>
      <c r="ADB2831" s="1"/>
      <c r="ADC2831" s="1"/>
      <c r="ADD2831" s="1"/>
      <c r="ADE2831" s="1"/>
      <c r="ADF2831" s="1"/>
      <c r="ADG2831" s="1"/>
      <c r="ADH2831" s="1"/>
      <c r="ADI2831" s="1"/>
      <c r="ADJ2831" s="1"/>
      <c r="ADK2831" s="1"/>
      <c r="ADL2831" s="1"/>
      <c r="ADM2831" s="1"/>
      <c r="ADN2831" s="1"/>
      <c r="ADO2831" s="1"/>
      <c r="ADP2831" s="1"/>
      <c r="ADQ2831" s="1"/>
      <c r="ADR2831" s="1"/>
      <c r="ADS2831" s="1"/>
      <c r="ADT2831" s="1"/>
      <c r="ADU2831" s="1"/>
      <c r="ADV2831" s="1"/>
      <c r="ADW2831" s="1"/>
      <c r="ADX2831" s="1"/>
      <c r="ADY2831" s="1"/>
      <c r="ADZ2831" s="1"/>
      <c r="AEA2831" s="1"/>
      <c r="AEB2831" s="1"/>
      <c r="AEC2831" s="1"/>
      <c r="AED2831" s="1"/>
      <c r="AEE2831" s="1"/>
      <c r="AEF2831" s="1"/>
      <c r="AEG2831" s="1"/>
      <c r="AEH2831" s="1"/>
      <c r="AEI2831" s="1"/>
      <c r="AEJ2831" s="1"/>
      <c r="AEK2831" s="1"/>
      <c r="AEL2831" s="1"/>
      <c r="AEM2831" s="1"/>
      <c r="AEN2831" s="1"/>
      <c r="AEO2831" s="1"/>
      <c r="AEP2831" s="1"/>
      <c r="AEQ2831" s="1"/>
      <c r="AER2831" s="1"/>
      <c r="AES2831" s="1"/>
      <c r="AET2831" s="1"/>
      <c r="AEU2831" s="1"/>
      <c r="AEV2831" s="1"/>
      <c r="AEW2831" s="1"/>
      <c r="AEX2831" s="1"/>
      <c r="AEY2831" s="1"/>
      <c r="AEZ2831" s="1"/>
      <c r="AFA2831" s="1"/>
      <c r="AFB2831" s="1"/>
      <c r="AFC2831" s="1"/>
      <c r="AFD2831" s="1"/>
      <c r="AFE2831" s="1"/>
      <c r="AFF2831" s="1"/>
      <c r="AFG2831" s="1"/>
      <c r="AFH2831" s="1"/>
      <c r="AFI2831" s="1"/>
      <c r="AFJ2831" s="1"/>
      <c r="AFK2831" s="1"/>
      <c r="AFL2831" s="1"/>
      <c r="AFM2831" s="1"/>
      <c r="AFN2831" s="1"/>
      <c r="AFO2831" s="1"/>
      <c r="AFP2831" s="1"/>
      <c r="AFQ2831" s="1"/>
      <c r="AFR2831" s="1"/>
      <c r="AFS2831" s="1"/>
      <c r="AFT2831" s="1"/>
      <c r="AFU2831" s="1"/>
      <c r="AFV2831" s="1"/>
      <c r="AFW2831" s="1"/>
      <c r="AFX2831" s="1"/>
      <c r="AFY2831" s="1"/>
      <c r="AFZ2831" s="1"/>
      <c r="AGA2831" s="1"/>
      <c r="AGB2831" s="1"/>
      <c r="AGC2831" s="1"/>
      <c r="AGD2831" s="1"/>
      <c r="AGE2831" s="1"/>
      <c r="AGF2831" s="1"/>
      <c r="AGG2831" s="1"/>
      <c r="AGH2831" s="1"/>
      <c r="AGI2831" s="1"/>
      <c r="AGJ2831" s="1"/>
      <c r="AGK2831" s="1"/>
      <c r="AGL2831" s="1"/>
      <c r="AGM2831" s="1"/>
      <c r="AGN2831" s="1"/>
      <c r="AGO2831" s="1"/>
      <c r="AGP2831" s="1"/>
      <c r="AGQ2831" s="1"/>
      <c r="AGR2831" s="1"/>
      <c r="AGS2831" s="1"/>
      <c r="AGT2831" s="1"/>
      <c r="AGU2831" s="1"/>
      <c r="AGV2831" s="1"/>
      <c r="AGW2831" s="1"/>
      <c r="AGX2831" s="1"/>
      <c r="AGY2831" s="1"/>
      <c r="AGZ2831" s="1"/>
      <c r="AHA2831" s="1"/>
      <c r="AHB2831" s="1"/>
      <c r="AHC2831" s="1"/>
      <c r="AHD2831" s="1"/>
      <c r="AHE2831" s="1"/>
      <c r="AHF2831" s="1"/>
      <c r="AHG2831" s="1"/>
      <c r="AHH2831" s="1"/>
      <c r="AHI2831" s="1"/>
      <c r="AHJ2831" s="1"/>
      <c r="AHK2831" s="1"/>
      <c r="AHL2831" s="1"/>
      <c r="AHM2831" s="1"/>
      <c r="AHN2831" s="1"/>
      <c r="AHO2831" s="1"/>
      <c r="AHP2831" s="1"/>
      <c r="AHQ2831" s="1"/>
      <c r="AHR2831" s="1"/>
      <c r="AHS2831" s="1"/>
      <c r="AHT2831" s="1"/>
      <c r="AHU2831" s="1"/>
      <c r="AHV2831" s="1"/>
      <c r="AHW2831" s="1"/>
      <c r="AHX2831" s="1"/>
      <c r="AHY2831" s="1"/>
      <c r="AHZ2831" s="1"/>
      <c r="AIA2831" s="1"/>
      <c r="AIB2831" s="1"/>
      <c r="AIC2831" s="1"/>
      <c r="AID2831" s="1"/>
      <c r="AIE2831" s="1"/>
      <c r="AIF2831" s="1"/>
      <c r="AIG2831" s="1"/>
      <c r="AIH2831" s="1"/>
      <c r="AII2831" s="1"/>
      <c r="AIJ2831" s="1"/>
      <c r="AIK2831" s="1"/>
      <c r="AIL2831" s="1"/>
      <c r="AIM2831" s="1"/>
      <c r="AIN2831" s="1"/>
      <c r="AIO2831" s="1"/>
      <c r="AIP2831" s="1"/>
      <c r="AIQ2831" s="1"/>
      <c r="AIR2831" s="1"/>
      <c r="AIS2831" s="1"/>
      <c r="AIT2831" s="1"/>
      <c r="AIU2831" s="1"/>
      <c r="AIV2831" s="1"/>
      <c r="AIW2831" s="1"/>
      <c r="AIX2831" s="1"/>
      <c r="AIY2831" s="1"/>
      <c r="AIZ2831" s="1"/>
      <c r="AJA2831" s="1"/>
      <c r="AJB2831" s="1"/>
      <c r="AJC2831" s="1"/>
      <c r="AJD2831" s="1"/>
      <c r="AJE2831" s="1"/>
      <c r="AJF2831" s="1"/>
      <c r="AJG2831" s="1"/>
      <c r="AJH2831" s="1"/>
      <c r="AJI2831" s="1"/>
      <c r="AJJ2831" s="1"/>
      <c r="AJK2831" s="1"/>
      <c r="AJL2831" s="1"/>
      <c r="AJM2831" s="1"/>
      <c r="AJN2831" s="1"/>
      <c r="AJO2831" s="1"/>
      <c r="AJP2831" s="1"/>
      <c r="AJQ2831" s="1"/>
      <c r="AJR2831" s="1"/>
      <c r="AJS2831" s="1"/>
      <c r="AJT2831" s="1"/>
      <c r="AJU2831" s="1"/>
      <c r="AJV2831" s="1"/>
      <c r="AJW2831" s="1"/>
      <c r="AJX2831" s="1"/>
      <c r="AJY2831" s="1"/>
      <c r="AJZ2831" s="1"/>
      <c r="AKA2831" s="1"/>
      <c r="AKB2831" s="1"/>
      <c r="AKC2831" s="1"/>
      <c r="AKD2831" s="1"/>
      <c r="AKE2831" s="1"/>
      <c r="AKF2831" s="1"/>
      <c r="AKG2831" s="1"/>
      <c r="AKH2831" s="1"/>
      <c r="AKI2831" s="1"/>
      <c r="AKJ2831" s="1"/>
      <c r="AKK2831" s="1"/>
      <c r="AKL2831" s="1"/>
      <c r="AKM2831" s="1"/>
      <c r="AKN2831" s="1"/>
      <c r="AKO2831" s="1"/>
      <c r="AKP2831" s="1"/>
      <c r="AKQ2831" s="1"/>
      <c r="AKR2831" s="1"/>
      <c r="AKS2831" s="1"/>
      <c r="AKT2831" s="1"/>
      <c r="AKU2831" s="1"/>
      <c r="AKV2831" s="1"/>
      <c r="AKW2831" s="1"/>
      <c r="AKX2831" s="1"/>
      <c r="AKY2831" s="1"/>
      <c r="AKZ2831" s="1"/>
      <c r="ALA2831" s="1"/>
      <c r="ALB2831" s="1"/>
      <c r="ALC2831" s="1"/>
      <c r="ALD2831" s="1"/>
      <c r="ALE2831" s="1"/>
      <c r="ALF2831" s="1"/>
      <c r="ALG2831" s="1"/>
      <c r="ALH2831" s="1"/>
      <c r="ALI2831" s="1"/>
      <c r="ALJ2831" s="1"/>
      <c r="ALK2831" s="1"/>
      <c r="ALL2831" s="1"/>
      <c r="ALM2831" s="1"/>
      <c r="ALN2831" s="1"/>
      <c r="ALO2831" s="1"/>
      <c r="ALP2831" s="1"/>
      <c r="ALQ2831" s="1"/>
      <c r="ALR2831" s="1"/>
      <c r="ALS2831" s="1"/>
      <c r="ALT2831" s="1"/>
      <c r="ALU2831" s="1"/>
      <c r="ALV2831" s="1"/>
      <c r="ALW2831" s="1"/>
      <c r="ALX2831" s="1"/>
      <c r="ALY2831" s="1"/>
      <c r="ALZ2831" s="1"/>
      <c r="AMA2831" s="1"/>
      <c r="AMB2831" s="1"/>
      <c r="AMC2831" s="1"/>
      <c r="AMD2831" s="1"/>
      <c r="AME2831" s="1"/>
      <c r="AMF2831" s="1"/>
      <c r="AMG2831" s="1"/>
      <c r="AMH2831" s="1"/>
      <c r="AMI2831" s="1"/>
      <c r="AMJ2831" s="1"/>
      <c r="AMK2831" s="1"/>
      <c r="AML2831" s="1"/>
      <c r="AMM2831" s="1"/>
      <c r="AMN2831" s="1"/>
      <c r="AMO2831" s="1"/>
      <c r="AMP2831" s="1"/>
      <c r="AMQ2831" s="1"/>
      <c r="AMR2831" s="1"/>
      <c r="AMS2831" s="1"/>
      <c r="AMT2831" s="1"/>
      <c r="AMU2831" s="1"/>
      <c r="AMV2831" s="1"/>
      <c r="AMW2831" s="1"/>
      <c r="AMX2831" s="1"/>
      <c r="AMY2831" s="1"/>
      <c r="AMZ2831" s="1"/>
      <c r="ANA2831" s="1"/>
      <c r="ANB2831" s="1"/>
      <c r="ANC2831" s="1"/>
      <c r="AND2831" s="1"/>
      <c r="ANE2831" s="1"/>
      <c r="ANF2831" s="1"/>
      <c r="ANG2831" s="1"/>
      <c r="ANH2831" s="1"/>
      <c r="ANI2831" s="1"/>
      <c r="ANJ2831" s="1"/>
      <c r="ANK2831" s="1"/>
      <c r="ANL2831" s="1"/>
      <c r="ANM2831" s="1"/>
      <c r="ANN2831" s="1"/>
      <c r="ANO2831" s="1"/>
      <c r="ANP2831" s="1"/>
      <c r="ANQ2831" s="1"/>
      <c r="ANR2831" s="1"/>
      <c r="ANS2831" s="1"/>
      <c r="ANT2831" s="1"/>
      <c r="ANU2831" s="1"/>
      <c r="ANV2831" s="1"/>
      <c r="ANW2831" s="1"/>
      <c r="ANX2831" s="1"/>
      <c r="ANY2831" s="1"/>
      <c r="ANZ2831" s="1"/>
      <c r="AOA2831" s="1"/>
      <c r="AOB2831" s="1"/>
      <c r="AOC2831" s="1"/>
      <c r="AOD2831" s="1"/>
      <c r="AOE2831" s="1"/>
      <c r="AOF2831" s="1"/>
      <c r="AOG2831" s="1"/>
      <c r="AOH2831" s="1"/>
      <c r="AOI2831" s="1"/>
      <c r="AOJ2831" s="1"/>
      <c r="AOK2831" s="1"/>
      <c r="AOL2831" s="1"/>
      <c r="AOM2831" s="1"/>
      <c r="AON2831" s="1"/>
      <c r="AOO2831" s="1"/>
      <c r="AOP2831" s="1"/>
      <c r="AOQ2831" s="1"/>
      <c r="AOR2831" s="1"/>
      <c r="AOS2831" s="1"/>
      <c r="AOT2831" s="1"/>
      <c r="AOU2831" s="1"/>
      <c r="AOV2831" s="1"/>
      <c r="AOW2831" s="1"/>
      <c r="AOX2831" s="1"/>
      <c r="AOY2831" s="1"/>
      <c r="AOZ2831" s="1"/>
      <c r="APA2831" s="1"/>
      <c r="APB2831" s="1"/>
      <c r="APC2831" s="1"/>
      <c r="APD2831" s="1"/>
      <c r="APE2831" s="1"/>
      <c r="APF2831" s="1"/>
      <c r="APG2831" s="1"/>
      <c r="APH2831" s="1"/>
      <c r="API2831" s="1"/>
      <c r="APJ2831" s="1"/>
      <c r="APK2831" s="1"/>
      <c r="APL2831" s="1"/>
      <c r="APM2831" s="1"/>
      <c r="APN2831" s="1"/>
      <c r="APO2831" s="1"/>
      <c r="APP2831" s="1"/>
      <c r="APQ2831" s="1"/>
      <c r="APR2831" s="1"/>
      <c r="APS2831" s="1"/>
      <c r="APT2831" s="1"/>
      <c r="APU2831" s="1"/>
      <c r="APV2831" s="1"/>
      <c r="APW2831" s="1"/>
      <c r="APX2831" s="1"/>
      <c r="APY2831" s="1"/>
      <c r="APZ2831" s="1"/>
      <c r="AQA2831" s="1"/>
      <c r="AQB2831" s="1"/>
      <c r="AQC2831" s="1"/>
      <c r="AQD2831" s="1"/>
      <c r="AQE2831" s="1"/>
      <c r="AQF2831" s="1"/>
      <c r="AQG2831" s="1"/>
      <c r="AQH2831" s="1"/>
      <c r="AQI2831" s="1"/>
      <c r="AQJ2831" s="1"/>
      <c r="AQK2831" s="1"/>
      <c r="AQL2831" s="1"/>
      <c r="AQM2831" s="1"/>
      <c r="AQN2831" s="1"/>
      <c r="AQO2831" s="1"/>
      <c r="AQP2831" s="1"/>
      <c r="AQQ2831" s="1"/>
      <c r="AQR2831" s="1"/>
      <c r="AQS2831" s="1"/>
      <c r="AQT2831" s="1"/>
      <c r="AQU2831" s="1"/>
      <c r="AQV2831" s="1"/>
      <c r="AQW2831" s="1"/>
      <c r="AQX2831" s="1"/>
      <c r="AQY2831" s="1"/>
      <c r="AQZ2831" s="1"/>
      <c r="ARA2831" s="1"/>
      <c r="ARB2831" s="1"/>
      <c r="ARC2831" s="1"/>
      <c r="ARD2831" s="1"/>
      <c r="ARE2831" s="1"/>
      <c r="ARF2831" s="1"/>
      <c r="ARG2831" s="1"/>
      <c r="ARH2831" s="1"/>
      <c r="ARI2831" s="1"/>
      <c r="ARJ2831" s="1"/>
      <c r="ARK2831" s="1"/>
      <c r="ARL2831" s="1"/>
      <c r="ARM2831" s="1"/>
      <c r="ARN2831" s="1"/>
      <c r="ARO2831" s="1"/>
      <c r="ARP2831" s="1"/>
      <c r="ARQ2831" s="1"/>
      <c r="ARR2831" s="1"/>
      <c r="ARS2831" s="1"/>
      <c r="ART2831" s="1"/>
      <c r="ARU2831" s="1"/>
      <c r="ARV2831" s="1"/>
      <c r="ARW2831" s="1"/>
      <c r="ARX2831" s="1"/>
      <c r="ARY2831" s="1"/>
      <c r="ARZ2831" s="1"/>
      <c r="ASA2831" s="1"/>
      <c r="ASB2831" s="1"/>
      <c r="ASC2831" s="1"/>
      <c r="ASD2831" s="1"/>
      <c r="ASE2831" s="1"/>
      <c r="ASF2831" s="1"/>
      <c r="ASG2831" s="1"/>
      <c r="ASH2831" s="1"/>
      <c r="ASI2831" s="1"/>
      <c r="ASJ2831" s="1"/>
      <c r="ASK2831" s="1"/>
      <c r="ASL2831" s="1"/>
      <c r="ASM2831" s="1"/>
      <c r="ASN2831" s="1"/>
      <c r="ASO2831" s="1"/>
      <c r="ASP2831" s="1"/>
      <c r="ASQ2831" s="1"/>
      <c r="ASR2831" s="1"/>
      <c r="ASS2831" s="1"/>
      <c r="AST2831" s="1"/>
      <c r="ASU2831" s="1"/>
      <c r="ASV2831" s="1"/>
      <c r="ASW2831" s="1"/>
      <c r="ASX2831" s="1"/>
      <c r="ASY2831" s="1"/>
      <c r="ASZ2831" s="1"/>
      <c r="ATA2831" s="1"/>
      <c r="ATB2831" s="1"/>
      <c r="ATC2831" s="1"/>
      <c r="ATD2831" s="1"/>
      <c r="ATE2831" s="1"/>
      <c r="ATF2831" s="1"/>
      <c r="ATG2831" s="1"/>
      <c r="ATH2831" s="1"/>
      <c r="ATI2831" s="1"/>
      <c r="ATJ2831" s="1"/>
      <c r="ATK2831" s="1"/>
      <c r="ATL2831" s="1"/>
      <c r="ATM2831" s="1"/>
      <c r="ATN2831" s="1"/>
      <c r="ATO2831" s="1"/>
      <c r="ATP2831" s="1"/>
      <c r="ATQ2831" s="1"/>
      <c r="ATR2831" s="1"/>
      <c r="ATS2831" s="1"/>
      <c r="ATT2831" s="1"/>
      <c r="ATU2831" s="1"/>
      <c r="ATV2831" s="1"/>
      <c r="ATW2831" s="1"/>
      <c r="ATX2831" s="1"/>
      <c r="ATY2831" s="1"/>
      <c r="ATZ2831" s="1"/>
      <c r="AUA2831" s="1"/>
      <c r="AUB2831" s="1"/>
      <c r="AUC2831" s="1"/>
      <c r="AUD2831" s="1"/>
      <c r="AUE2831" s="1"/>
      <c r="AUF2831" s="1"/>
      <c r="AUG2831" s="1"/>
      <c r="AUH2831" s="1"/>
      <c r="AUI2831" s="1"/>
      <c r="AUJ2831" s="1"/>
      <c r="AUK2831" s="1"/>
      <c r="AUL2831" s="1"/>
      <c r="AUM2831" s="1"/>
      <c r="AUN2831" s="1"/>
      <c r="AUO2831" s="1"/>
      <c r="AUP2831" s="1"/>
      <c r="AUQ2831" s="1"/>
      <c r="AUR2831" s="1"/>
      <c r="AUS2831" s="1"/>
      <c r="AUT2831" s="1"/>
      <c r="AUU2831" s="1"/>
      <c r="AUV2831" s="1"/>
      <c r="AUW2831" s="1"/>
      <c r="AUX2831" s="1"/>
      <c r="AUY2831" s="1"/>
      <c r="AUZ2831" s="1"/>
      <c r="AVA2831" s="1"/>
      <c r="AVB2831" s="1"/>
      <c r="AVC2831" s="1"/>
      <c r="AVD2831" s="1"/>
      <c r="AVE2831" s="1"/>
      <c r="AVF2831" s="1"/>
      <c r="AVG2831" s="1"/>
      <c r="AVH2831" s="1"/>
      <c r="AVI2831" s="1"/>
      <c r="AVJ2831" s="1"/>
      <c r="AVK2831" s="1"/>
      <c r="AVL2831" s="1"/>
      <c r="AVM2831" s="1"/>
      <c r="AVN2831" s="1"/>
      <c r="AVO2831" s="1"/>
      <c r="AVP2831" s="1"/>
      <c r="AVQ2831" s="1"/>
      <c r="AVR2831" s="1"/>
      <c r="AVS2831" s="1"/>
      <c r="AVT2831" s="1"/>
      <c r="AVU2831" s="1"/>
      <c r="AVV2831" s="1"/>
      <c r="AVW2831" s="1"/>
      <c r="AVX2831" s="1"/>
      <c r="AVY2831" s="1"/>
      <c r="AVZ2831" s="1"/>
      <c r="AWA2831" s="1"/>
      <c r="AWB2831" s="1"/>
      <c r="AWC2831" s="1"/>
      <c r="AWD2831" s="1"/>
      <c r="AWE2831" s="1"/>
      <c r="AWF2831" s="1"/>
      <c r="AWG2831" s="1"/>
      <c r="AWH2831" s="1"/>
      <c r="AWI2831" s="1"/>
      <c r="AWJ2831" s="1"/>
      <c r="AWK2831" s="1"/>
      <c r="AWL2831" s="1"/>
      <c r="AWM2831" s="1"/>
      <c r="AWN2831" s="1"/>
      <c r="AWO2831" s="1"/>
      <c r="AWP2831" s="1"/>
      <c r="AWQ2831" s="1"/>
      <c r="AWR2831" s="1"/>
      <c r="AWS2831" s="1"/>
      <c r="AWT2831" s="1"/>
      <c r="AWU2831" s="1"/>
      <c r="AWV2831" s="1"/>
      <c r="AWW2831" s="1"/>
      <c r="AWX2831" s="1"/>
      <c r="AWY2831" s="1"/>
      <c r="AWZ2831" s="1"/>
      <c r="AXA2831" s="1"/>
      <c r="AXB2831" s="1"/>
      <c r="AXC2831" s="1"/>
      <c r="AXD2831" s="1"/>
      <c r="AXE2831" s="1"/>
      <c r="AXF2831" s="1"/>
      <c r="AXG2831" s="1"/>
      <c r="AXH2831" s="1"/>
      <c r="AXI2831" s="1"/>
      <c r="AXJ2831" s="1"/>
      <c r="AXK2831" s="1"/>
      <c r="AXL2831" s="1"/>
      <c r="AXM2831" s="1"/>
      <c r="AXN2831" s="1"/>
      <c r="AXO2831" s="1"/>
      <c r="AXP2831" s="1"/>
      <c r="AXQ2831" s="1"/>
      <c r="AXR2831" s="1"/>
      <c r="AXS2831" s="1"/>
      <c r="AXT2831" s="1"/>
      <c r="AXU2831" s="1"/>
      <c r="AXV2831" s="1"/>
      <c r="AXW2831" s="1"/>
      <c r="AXX2831" s="1"/>
      <c r="AXY2831" s="1"/>
      <c r="AXZ2831" s="1"/>
      <c r="AYA2831" s="1"/>
      <c r="AYB2831" s="1"/>
      <c r="AYC2831" s="1"/>
      <c r="AYD2831" s="1"/>
      <c r="AYE2831" s="1"/>
      <c r="AYF2831" s="1"/>
      <c r="AYG2831" s="1"/>
      <c r="AYH2831" s="1"/>
      <c r="AYI2831" s="1"/>
      <c r="AYJ2831" s="1"/>
      <c r="AYK2831" s="1"/>
      <c r="AYL2831" s="1"/>
      <c r="AYM2831" s="1"/>
      <c r="AYN2831" s="1"/>
      <c r="AYO2831" s="1"/>
      <c r="AYP2831" s="1"/>
      <c r="AYQ2831" s="1"/>
      <c r="AYR2831" s="1"/>
      <c r="AYS2831" s="1"/>
      <c r="AYT2831" s="1"/>
      <c r="AYU2831" s="1"/>
      <c r="AYV2831" s="1"/>
      <c r="AYW2831" s="1"/>
      <c r="AYX2831" s="1"/>
      <c r="AYY2831" s="1"/>
      <c r="AYZ2831" s="1"/>
      <c r="AZA2831" s="1"/>
      <c r="AZB2831" s="1"/>
      <c r="AZC2831" s="1"/>
      <c r="AZD2831" s="1"/>
      <c r="AZE2831" s="1"/>
      <c r="AZF2831" s="1"/>
      <c r="AZG2831" s="1"/>
      <c r="AZH2831" s="1"/>
      <c r="AZI2831" s="1"/>
      <c r="AZJ2831" s="1"/>
      <c r="AZK2831" s="1"/>
      <c r="AZL2831" s="1"/>
      <c r="AZM2831" s="1"/>
      <c r="AZN2831" s="1"/>
      <c r="AZO2831" s="1"/>
      <c r="AZP2831" s="1"/>
      <c r="AZQ2831" s="1"/>
      <c r="AZR2831" s="1"/>
      <c r="AZS2831" s="1"/>
      <c r="AZT2831" s="1"/>
      <c r="AZU2831" s="1"/>
      <c r="AZV2831" s="1"/>
      <c r="AZW2831" s="1"/>
      <c r="AZX2831" s="1"/>
      <c r="AZY2831" s="1"/>
      <c r="AZZ2831" s="1"/>
      <c r="BAA2831" s="1"/>
      <c r="BAB2831" s="1"/>
      <c r="BAC2831" s="1"/>
      <c r="BAD2831" s="1"/>
      <c r="BAE2831" s="1"/>
      <c r="BAF2831" s="1"/>
      <c r="BAG2831" s="1"/>
      <c r="BAH2831" s="1"/>
      <c r="BAI2831" s="1"/>
      <c r="BAJ2831" s="1"/>
      <c r="BAK2831" s="1"/>
      <c r="BAL2831" s="1"/>
      <c r="BAM2831" s="1"/>
      <c r="BAN2831" s="1"/>
      <c r="BAO2831" s="1"/>
      <c r="BAP2831" s="1"/>
      <c r="BAQ2831" s="1"/>
      <c r="BAR2831" s="1"/>
      <c r="BAS2831" s="1"/>
      <c r="BAT2831" s="1"/>
      <c r="BAU2831" s="1"/>
      <c r="BAV2831" s="1"/>
      <c r="BAW2831" s="1"/>
      <c r="BAX2831" s="1"/>
      <c r="BAY2831" s="1"/>
      <c r="BAZ2831" s="1"/>
      <c r="BBA2831" s="1"/>
      <c r="BBB2831" s="1"/>
      <c r="BBC2831" s="1"/>
      <c r="BBD2831" s="1"/>
      <c r="BBE2831" s="1"/>
      <c r="BBF2831" s="1"/>
      <c r="BBG2831" s="1"/>
      <c r="BBH2831" s="1"/>
      <c r="BBI2831" s="1"/>
      <c r="BBJ2831" s="1"/>
      <c r="BBK2831" s="1"/>
      <c r="BBL2831" s="1"/>
      <c r="BBM2831" s="1"/>
      <c r="BBN2831" s="1"/>
      <c r="BBO2831" s="1"/>
      <c r="BBP2831" s="1"/>
      <c r="BBQ2831" s="1"/>
      <c r="BBR2831" s="1"/>
      <c r="BBS2831" s="1"/>
      <c r="BBT2831" s="1"/>
      <c r="BBU2831" s="1"/>
      <c r="BBV2831" s="1"/>
      <c r="BBW2831" s="1"/>
      <c r="BBX2831" s="1"/>
      <c r="BBY2831" s="1"/>
      <c r="BBZ2831" s="1"/>
      <c r="BCA2831" s="1"/>
      <c r="BCB2831" s="1"/>
      <c r="BCC2831" s="1"/>
      <c r="BCD2831" s="1"/>
      <c r="BCE2831" s="1"/>
      <c r="BCF2831" s="1"/>
      <c r="BCG2831" s="1"/>
      <c r="BCH2831" s="1"/>
      <c r="BCI2831" s="1"/>
      <c r="BCJ2831" s="1"/>
      <c r="BCK2831" s="1"/>
      <c r="BCL2831" s="1"/>
      <c r="BCM2831" s="1"/>
      <c r="BCN2831" s="1"/>
      <c r="BCO2831" s="1"/>
      <c r="BCP2831" s="1"/>
      <c r="BCQ2831" s="1"/>
      <c r="BCR2831" s="1"/>
      <c r="BCS2831" s="1"/>
      <c r="BCT2831" s="1"/>
      <c r="BCU2831" s="1"/>
      <c r="BCV2831" s="1"/>
      <c r="BCW2831" s="1"/>
      <c r="BCX2831" s="1"/>
      <c r="BCY2831" s="1"/>
      <c r="BCZ2831" s="1"/>
      <c r="BDA2831" s="1"/>
      <c r="BDB2831" s="1"/>
      <c r="BDC2831" s="1"/>
      <c r="BDD2831" s="1"/>
      <c r="BDE2831" s="1"/>
      <c r="BDF2831" s="1"/>
      <c r="BDG2831" s="1"/>
      <c r="BDH2831" s="1"/>
      <c r="BDI2831" s="1"/>
      <c r="BDJ2831" s="1"/>
      <c r="BDK2831" s="1"/>
      <c r="BDL2831" s="1"/>
      <c r="BDM2831" s="1"/>
      <c r="BDN2831" s="1"/>
      <c r="BDO2831" s="1"/>
      <c r="BDP2831" s="1"/>
      <c r="BDQ2831" s="1"/>
      <c r="BDR2831" s="1"/>
      <c r="BDS2831" s="1"/>
      <c r="BDT2831" s="1"/>
      <c r="BDU2831" s="1"/>
      <c r="BDV2831" s="1"/>
      <c r="BDW2831" s="1"/>
      <c r="BDX2831" s="1"/>
      <c r="BDY2831" s="1"/>
      <c r="BDZ2831" s="1"/>
      <c r="BEA2831" s="1"/>
      <c r="BEB2831" s="1"/>
      <c r="BEC2831" s="1"/>
      <c r="BED2831" s="1"/>
      <c r="BEE2831" s="1"/>
      <c r="BEF2831" s="1"/>
      <c r="BEG2831" s="1"/>
      <c r="BEH2831" s="1"/>
      <c r="BEI2831" s="1"/>
      <c r="BEJ2831" s="1"/>
      <c r="BEK2831" s="1"/>
      <c r="BEL2831" s="1"/>
      <c r="BEM2831" s="1"/>
      <c r="BEN2831" s="1"/>
      <c r="BEO2831" s="1"/>
      <c r="BEP2831" s="1"/>
      <c r="BEQ2831" s="1"/>
      <c r="BER2831" s="1"/>
      <c r="BES2831" s="1"/>
      <c r="BET2831" s="1"/>
      <c r="BEU2831" s="1"/>
      <c r="BEV2831" s="1"/>
      <c r="BEW2831" s="1"/>
      <c r="BEX2831" s="1"/>
      <c r="BEY2831" s="1"/>
      <c r="BEZ2831" s="1"/>
      <c r="BFA2831" s="1"/>
      <c r="BFB2831" s="1"/>
      <c r="BFC2831" s="1"/>
      <c r="BFD2831" s="1"/>
      <c r="BFE2831" s="1"/>
      <c r="BFF2831" s="1"/>
      <c r="BFG2831" s="1"/>
      <c r="BFH2831" s="1"/>
      <c r="BFI2831" s="1"/>
      <c r="BFJ2831" s="1"/>
      <c r="BFK2831" s="1"/>
      <c r="BFL2831" s="1"/>
      <c r="BFM2831" s="1"/>
      <c r="BFN2831" s="1"/>
      <c r="BFO2831" s="1"/>
      <c r="BFP2831" s="1"/>
      <c r="BFQ2831" s="1"/>
      <c r="BFR2831" s="1"/>
      <c r="BFS2831" s="1"/>
      <c r="BFT2831" s="1"/>
      <c r="BFU2831" s="1"/>
      <c r="BFV2831" s="1"/>
      <c r="BFW2831" s="1"/>
      <c r="BFX2831" s="1"/>
      <c r="BFY2831" s="1"/>
      <c r="BFZ2831" s="1"/>
      <c r="BGA2831" s="1"/>
      <c r="BGB2831" s="1"/>
      <c r="BGC2831" s="1"/>
      <c r="BGD2831" s="1"/>
      <c r="BGE2831" s="1"/>
      <c r="BGF2831" s="1"/>
      <c r="BGG2831" s="1"/>
      <c r="BGH2831" s="1"/>
      <c r="BGI2831" s="1"/>
      <c r="BGJ2831" s="1"/>
      <c r="BGK2831" s="1"/>
      <c r="BGL2831" s="1"/>
      <c r="BGM2831" s="1"/>
      <c r="BGN2831" s="1"/>
      <c r="BGO2831" s="1"/>
      <c r="BGP2831" s="1"/>
      <c r="BGQ2831" s="1"/>
      <c r="BGR2831" s="1"/>
      <c r="BGS2831" s="1"/>
      <c r="BGT2831" s="1"/>
      <c r="BGU2831" s="1"/>
      <c r="BGV2831" s="1"/>
      <c r="BGW2831" s="1"/>
      <c r="BGX2831" s="1"/>
      <c r="BGY2831" s="1"/>
      <c r="BGZ2831" s="1"/>
      <c r="BHA2831" s="1"/>
      <c r="BHB2831" s="1"/>
      <c r="BHC2831" s="1"/>
      <c r="BHD2831" s="1"/>
      <c r="BHE2831" s="1"/>
      <c r="BHF2831" s="1"/>
      <c r="BHG2831" s="1"/>
      <c r="BHH2831" s="1"/>
      <c r="BHI2831" s="1"/>
      <c r="BHJ2831" s="1"/>
      <c r="BHK2831" s="1"/>
      <c r="BHL2831" s="1"/>
      <c r="BHM2831" s="1"/>
      <c r="BHN2831" s="1"/>
      <c r="BHO2831" s="1"/>
      <c r="BHP2831" s="1"/>
      <c r="BHQ2831" s="1"/>
      <c r="BHR2831" s="1"/>
      <c r="BHS2831" s="1"/>
      <c r="BHT2831" s="1"/>
      <c r="BHU2831" s="1"/>
      <c r="BHV2831" s="1"/>
      <c r="BHW2831" s="1"/>
      <c r="BHX2831" s="1"/>
      <c r="BHY2831" s="1"/>
      <c r="BHZ2831" s="1"/>
      <c r="BIA2831" s="1"/>
      <c r="BIB2831" s="1"/>
      <c r="BIC2831" s="1"/>
      <c r="BID2831" s="1"/>
      <c r="BIE2831" s="1"/>
      <c r="BIF2831" s="1"/>
      <c r="BIG2831" s="1"/>
      <c r="BIH2831" s="1"/>
      <c r="BII2831" s="1"/>
      <c r="BIJ2831" s="1"/>
      <c r="BIK2831" s="1"/>
      <c r="BIL2831" s="1"/>
      <c r="BIM2831" s="1"/>
      <c r="BIN2831" s="1"/>
      <c r="BIO2831" s="1"/>
      <c r="BIP2831" s="1"/>
      <c r="BIQ2831" s="1"/>
      <c r="BIR2831" s="1"/>
      <c r="BIS2831" s="1"/>
      <c r="BIT2831" s="1"/>
      <c r="BIU2831" s="1"/>
      <c r="BIV2831" s="1"/>
      <c r="BIW2831" s="1"/>
      <c r="BIX2831" s="1"/>
      <c r="BIY2831" s="1"/>
      <c r="BIZ2831" s="1"/>
      <c r="BJA2831" s="1"/>
      <c r="BJB2831" s="1"/>
      <c r="BJC2831" s="1"/>
      <c r="BJD2831" s="1"/>
      <c r="BJE2831" s="1"/>
      <c r="BJF2831" s="1"/>
      <c r="BJG2831" s="1"/>
      <c r="BJH2831" s="1"/>
      <c r="BJI2831" s="1"/>
      <c r="BJJ2831" s="1"/>
      <c r="BJK2831" s="1"/>
      <c r="BJL2831" s="1"/>
      <c r="BJM2831" s="1"/>
      <c r="BJN2831" s="1"/>
      <c r="BJO2831" s="1"/>
      <c r="BJP2831" s="1"/>
      <c r="BJQ2831" s="1"/>
      <c r="BJR2831" s="1"/>
      <c r="BJS2831" s="1"/>
      <c r="BJT2831" s="1"/>
      <c r="BJU2831" s="1"/>
      <c r="BJV2831" s="1"/>
      <c r="BJW2831" s="1"/>
      <c r="BJX2831" s="1"/>
      <c r="BJY2831" s="1"/>
      <c r="BJZ2831" s="1"/>
      <c r="BKA2831" s="1"/>
      <c r="BKB2831" s="1"/>
      <c r="BKC2831" s="1"/>
      <c r="BKD2831" s="1"/>
      <c r="BKE2831" s="1"/>
      <c r="BKF2831" s="1"/>
      <c r="BKG2831" s="1"/>
    </row>
    <row r="2832" spans="1:1645" s="12" customFormat="1" ht="16.2" customHeight="1">
      <c r="A2832" s="42">
        <v>43343</v>
      </c>
      <c r="B2832" s="1" t="s">
        <v>8011</v>
      </c>
      <c r="C2832" s="64">
        <f>COUNTA(H2832:AJ2832)</f>
        <v>2</v>
      </c>
      <c r="D2832" s="1" t="s">
        <v>8012</v>
      </c>
      <c r="E2832" s="39">
        <v>2512</v>
      </c>
      <c r="F2832" s="1" t="s">
        <v>38</v>
      </c>
      <c r="G2832" s="1" t="s">
        <v>8116</v>
      </c>
      <c r="H2832" s="1"/>
      <c r="I2832" s="1"/>
      <c r="J2832" s="1"/>
      <c r="K2832" s="1"/>
      <c r="L2832" s="1"/>
      <c r="M2832" s="1"/>
      <c r="N2832" s="1"/>
      <c r="O2832" s="1"/>
      <c r="P2832" s="1"/>
      <c r="Q2832" s="24"/>
      <c r="R2832" s="1"/>
      <c r="S2832" s="1"/>
      <c r="T2832" s="1"/>
      <c r="U2832" s="1"/>
      <c r="V2832" s="1"/>
      <c r="W2832" s="1"/>
      <c r="X2832" s="1"/>
      <c r="Y2832" s="1"/>
      <c r="Z2832" s="1"/>
      <c r="AA2832" s="1"/>
      <c r="AB2832" s="1" t="s">
        <v>8117</v>
      </c>
      <c r="AC2832" s="1"/>
      <c r="AD2832" s="1"/>
      <c r="AE2832" s="1"/>
      <c r="AF2832" s="1"/>
      <c r="AG2832" s="1"/>
      <c r="AH2832" s="1"/>
      <c r="AI2832" s="1"/>
      <c r="AJ2832" s="1" t="s">
        <v>8118</v>
      </c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  <c r="EZ2832" s="1"/>
      <c r="FA2832" s="1"/>
      <c r="FB2832" s="1"/>
      <c r="FC2832" s="1"/>
      <c r="FD2832" s="1"/>
      <c r="FE2832" s="1"/>
      <c r="FF2832" s="1"/>
      <c r="FG2832" s="1"/>
      <c r="FH2832" s="1"/>
      <c r="FI2832" s="1"/>
      <c r="FJ2832" s="1"/>
      <c r="FK2832" s="1"/>
      <c r="FL2832" s="1"/>
      <c r="FM2832" s="1"/>
      <c r="FN2832" s="1"/>
      <c r="FO2832" s="1"/>
      <c r="FP2832" s="1"/>
      <c r="FQ2832" s="1"/>
      <c r="FR2832" s="1"/>
      <c r="FS2832" s="1"/>
      <c r="FT2832" s="1"/>
      <c r="FU2832" s="1"/>
      <c r="FV2832" s="1"/>
      <c r="FW2832" s="1"/>
      <c r="FX2832" s="1"/>
      <c r="FY2832" s="1"/>
      <c r="FZ2832" s="1"/>
      <c r="GA2832" s="1"/>
      <c r="GB2832" s="1"/>
      <c r="GC2832" s="1"/>
      <c r="GD2832" s="1"/>
      <c r="GE2832" s="1"/>
      <c r="GF2832" s="1"/>
      <c r="GG2832" s="1"/>
      <c r="GH2832" s="1"/>
      <c r="GI2832" s="1"/>
      <c r="GJ2832" s="1"/>
      <c r="GK2832" s="1"/>
      <c r="GL2832" s="1"/>
      <c r="GM2832" s="1"/>
      <c r="GN2832" s="1"/>
      <c r="GO2832" s="1"/>
      <c r="GP2832" s="1"/>
      <c r="GQ2832" s="1"/>
      <c r="GR2832" s="1"/>
      <c r="GS2832" s="1"/>
      <c r="GT2832" s="1"/>
      <c r="GU2832" s="1"/>
      <c r="GV2832" s="1"/>
      <c r="GW2832" s="1"/>
      <c r="GX2832" s="1"/>
      <c r="GY2832" s="1"/>
      <c r="GZ2832" s="1"/>
      <c r="HA2832" s="1"/>
      <c r="HB2832" s="1"/>
      <c r="HC2832" s="1"/>
      <c r="HD2832" s="1"/>
      <c r="HE2832" s="1"/>
      <c r="HF2832" s="1"/>
      <c r="HG2832" s="1"/>
      <c r="HH2832" s="1"/>
      <c r="HI2832" s="1"/>
      <c r="HJ2832" s="1"/>
      <c r="HK2832" s="1"/>
      <c r="HL2832" s="1"/>
      <c r="HM2832" s="1"/>
      <c r="HN2832" s="1"/>
      <c r="HO2832" s="1"/>
      <c r="HP2832" s="1"/>
      <c r="HQ2832" s="1"/>
      <c r="HR2832" s="1"/>
      <c r="HS2832" s="1"/>
      <c r="HT2832" s="1"/>
      <c r="HU2832" s="1"/>
      <c r="HV2832" s="1"/>
      <c r="HW2832" s="1"/>
      <c r="HX2832" s="1"/>
      <c r="HY2832" s="1"/>
      <c r="HZ2832" s="1"/>
      <c r="IA2832" s="1"/>
      <c r="IB2832" s="1"/>
      <c r="IC2832" s="1"/>
      <c r="ID2832" s="1"/>
      <c r="IE2832" s="1"/>
      <c r="IF2832" s="1"/>
      <c r="IG2832" s="1"/>
      <c r="IH2832" s="1"/>
      <c r="II2832" s="1"/>
      <c r="IJ2832" s="1"/>
      <c r="IK2832" s="1"/>
      <c r="IL2832" s="1"/>
      <c r="IM2832" s="1"/>
      <c r="IN2832" s="1"/>
      <c r="IO2832" s="1"/>
      <c r="IP2832" s="1"/>
      <c r="IQ2832" s="1"/>
      <c r="IR2832" s="1"/>
      <c r="IS2832" s="1"/>
      <c r="IT2832" s="1"/>
      <c r="IU2832" s="1"/>
      <c r="IV2832" s="1"/>
      <c r="IW2832" s="1"/>
      <c r="IX2832" s="1"/>
      <c r="IY2832" s="1"/>
      <c r="IZ2832" s="1"/>
      <c r="JA2832" s="1"/>
      <c r="JB2832" s="1"/>
      <c r="JC2832" s="1"/>
      <c r="JD2832" s="1"/>
      <c r="JE2832" s="1"/>
      <c r="JF2832" s="1"/>
      <c r="JG2832" s="1"/>
      <c r="JH2832" s="1"/>
      <c r="JI2832" s="1"/>
      <c r="JJ2832" s="1"/>
      <c r="JK2832" s="1"/>
      <c r="JL2832" s="1"/>
      <c r="JM2832" s="1"/>
      <c r="JN2832" s="1"/>
      <c r="JO2832" s="1"/>
      <c r="JP2832" s="1"/>
      <c r="JQ2832" s="1"/>
      <c r="JR2832" s="1"/>
      <c r="JS2832" s="1"/>
      <c r="JT2832" s="1"/>
      <c r="JU2832" s="1"/>
      <c r="JV2832" s="1"/>
      <c r="JW2832" s="1"/>
      <c r="JX2832" s="1"/>
      <c r="JY2832" s="1"/>
      <c r="JZ2832" s="1"/>
      <c r="KA2832" s="1"/>
      <c r="KB2832" s="1"/>
      <c r="KC2832" s="1"/>
      <c r="KD2832" s="1"/>
      <c r="KE2832" s="1"/>
      <c r="KF2832" s="1"/>
      <c r="KG2832" s="1"/>
      <c r="KH2832" s="1"/>
      <c r="KI2832" s="1"/>
      <c r="KJ2832" s="1"/>
      <c r="KK2832" s="1"/>
      <c r="KL2832" s="1"/>
      <c r="KM2832" s="1"/>
      <c r="KN2832" s="1"/>
      <c r="KO2832" s="1"/>
      <c r="KP2832" s="1"/>
      <c r="KQ2832" s="1"/>
      <c r="KR2832" s="1"/>
      <c r="KS2832" s="1"/>
      <c r="KT2832" s="1"/>
      <c r="KU2832" s="1"/>
      <c r="KV2832" s="1"/>
      <c r="KW2832" s="1"/>
      <c r="KX2832" s="1"/>
      <c r="KY2832" s="1"/>
      <c r="KZ2832" s="1"/>
      <c r="LA2832" s="1"/>
      <c r="LB2832" s="1"/>
      <c r="LC2832" s="1"/>
      <c r="LD2832" s="1"/>
      <c r="LE2832" s="1"/>
      <c r="LF2832" s="1"/>
      <c r="LG2832" s="1"/>
      <c r="LH2832" s="1"/>
      <c r="LI2832" s="1"/>
      <c r="LJ2832" s="1"/>
      <c r="LK2832" s="1"/>
      <c r="LL2832" s="1"/>
      <c r="LM2832" s="1"/>
      <c r="LN2832" s="1"/>
      <c r="LO2832" s="1"/>
      <c r="LP2832" s="1"/>
      <c r="LQ2832" s="1"/>
      <c r="LR2832" s="1"/>
      <c r="LS2832" s="1"/>
      <c r="LT2832" s="1"/>
      <c r="LU2832" s="1"/>
      <c r="LV2832" s="1"/>
      <c r="LW2832" s="1"/>
      <c r="LX2832" s="1"/>
      <c r="LY2832" s="1"/>
      <c r="LZ2832" s="1"/>
      <c r="MA2832" s="1"/>
      <c r="MB2832" s="1"/>
      <c r="MC2832" s="1"/>
      <c r="MD2832" s="1"/>
      <c r="ME2832" s="1"/>
      <c r="MF2832" s="1"/>
      <c r="MG2832" s="1"/>
      <c r="MH2832" s="1"/>
      <c r="MI2832" s="1"/>
      <c r="MJ2832" s="1"/>
      <c r="MK2832" s="1"/>
      <c r="ML2832" s="1"/>
      <c r="MM2832" s="1"/>
      <c r="MN2832" s="1"/>
      <c r="MO2832" s="1"/>
      <c r="MP2832" s="1"/>
      <c r="MQ2832" s="1"/>
      <c r="MR2832" s="1"/>
      <c r="MS2832" s="1"/>
      <c r="MT2832" s="1"/>
      <c r="MU2832" s="1"/>
      <c r="MV2832" s="1"/>
      <c r="MW2832" s="1"/>
      <c r="MX2832" s="1"/>
      <c r="MY2832" s="1"/>
      <c r="MZ2832" s="1"/>
      <c r="NA2832" s="1"/>
      <c r="NB2832" s="1"/>
      <c r="NC2832" s="1"/>
      <c r="ND2832" s="1"/>
      <c r="NE2832" s="1"/>
      <c r="NF2832" s="1"/>
      <c r="NG2832" s="1"/>
      <c r="NH2832" s="1"/>
      <c r="NI2832" s="1"/>
      <c r="NJ2832" s="1"/>
      <c r="NK2832" s="1"/>
      <c r="NL2832" s="1"/>
      <c r="NM2832" s="1"/>
      <c r="NN2832" s="1"/>
      <c r="NO2832" s="1"/>
      <c r="NP2832" s="1"/>
      <c r="NQ2832" s="1"/>
      <c r="NR2832" s="1"/>
      <c r="NS2832" s="1"/>
      <c r="NT2832" s="1"/>
      <c r="NU2832" s="1"/>
      <c r="NV2832" s="1"/>
      <c r="NW2832" s="1"/>
      <c r="NX2832" s="1"/>
      <c r="NY2832" s="1"/>
      <c r="NZ2832" s="1"/>
      <c r="OA2832" s="1"/>
      <c r="OB2832" s="1"/>
      <c r="OC2832" s="1"/>
      <c r="OD2832" s="1"/>
      <c r="OE2832" s="1"/>
      <c r="OF2832" s="1"/>
      <c r="OG2832" s="1"/>
      <c r="OH2832" s="1"/>
      <c r="OI2832" s="1"/>
      <c r="OJ2832" s="1"/>
      <c r="OK2832" s="1"/>
      <c r="OL2832" s="1"/>
      <c r="OM2832" s="1"/>
      <c r="ON2832" s="1"/>
      <c r="OO2832" s="1"/>
      <c r="OP2832" s="1"/>
      <c r="OQ2832" s="1"/>
      <c r="OR2832" s="1"/>
      <c r="OS2832" s="1"/>
      <c r="OT2832" s="1"/>
      <c r="OU2832" s="1"/>
      <c r="OV2832" s="1"/>
      <c r="OW2832" s="1"/>
      <c r="OX2832" s="1"/>
      <c r="OY2832" s="1"/>
      <c r="OZ2832" s="1"/>
      <c r="PA2832" s="1"/>
      <c r="PB2832" s="1"/>
      <c r="PC2832" s="1"/>
      <c r="PD2832" s="1"/>
      <c r="PE2832" s="1"/>
      <c r="PF2832" s="1"/>
      <c r="PG2832" s="1"/>
      <c r="PH2832" s="1"/>
      <c r="PI2832" s="1"/>
      <c r="PJ2832" s="1"/>
      <c r="PK2832" s="1"/>
      <c r="PL2832" s="1"/>
      <c r="PM2832" s="1"/>
      <c r="PN2832" s="1"/>
      <c r="PO2832" s="1"/>
      <c r="PP2832" s="1"/>
      <c r="PQ2832" s="1"/>
      <c r="PR2832" s="1"/>
      <c r="PS2832" s="1"/>
      <c r="PT2832" s="1"/>
      <c r="PU2832" s="1"/>
      <c r="PV2832" s="1"/>
      <c r="PW2832" s="1"/>
      <c r="PX2832" s="1"/>
      <c r="PY2832" s="1"/>
      <c r="PZ2832" s="1"/>
      <c r="QA2832" s="1"/>
      <c r="QB2832" s="1"/>
      <c r="QC2832" s="1"/>
      <c r="QD2832" s="1"/>
      <c r="QE2832" s="1"/>
      <c r="QF2832" s="1"/>
      <c r="QG2832" s="1"/>
      <c r="QH2832" s="1"/>
      <c r="QI2832" s="1"/>
      <c r="QJ2832" s="1"/>
      <c r="QK2832" s="1"/>
      <c r="QL2832" s="1"/>
      <c r="QM2832" s="1"/>
      <c r="QN2832" s="1"/>
      <c r="QO2832" s="1"/>
      <c r="QP2832" s="1"/>
      <c r="QQ2832" s="1"/>
      <c r="QR2832" s="1"/>
      <c r="QS2832" s="1"/>
      <c r="QT2832" s="1"/>
      <c r="QU2832" s="1"/>
      <c r="QV2832" s="1"/>
      <c r="QW2832" s="1"/>
      <c r="QX2832" s="1"/>
      <c r="QY2832" s="1"/>
      <c r="QZ2832" s="1"/>
      <c r="RA2832" s="1"/>
      <c r="RB2832" s="1"/>
      <c r="RC2832" s="1"/>
      <c r="RD2832" s="1"/>
      <c r="RE2832" s="1"/>
      <c r="RF2832" s="1"/>
      <c r="RG2832" s="1"/>
      <c r="RH2832" s="1"/>
      <c r="RI2832" s="1"/>
      <c r="RJ2832" s="1"/>
      <c r="RK2832" s="1"/>
      <c r="RL2832" s="1"/>
      <c r="RM2832" s="1"/>
      <c r="RN2832" s="1"/>
      <c r="RO2832" s="1"/>
      <c r="RP2832" s="1"/>
      <c r="RQ2832" s="1"/>
      <c r="RR2832" s="1"/>
      <c r="RS2832" s="1"/>
      <c r="RT2832" s="1"/>
      <c r="RU2832" s="1"/>
      <c r="RV2832" s="1"/>
      <c r="RW2832" s="1"/>
      <c r="RX2832" s="1"/>
      <c r="RY2832" s="1"/>
      <c r="RZ2832" s="1"/>
      <c r="SA2832" s="1"/>
      <c r="SB2832" s="1"/>
      <c r="SC2832" s="1"/>
      <c r="SD2832" s="1"/>
      <c r="SE2832" s="1"/>
      <c r="SF2832" s="1"/>
      <c r="SG2832" s="1"/>
      <c r="SH2832" s="1"/>
      <c r="SI2832" s="1"/>
      <c r="SJ2832" s="1"/>
      <c r="SK2832" s="1"/>
      <c r="SL2832" s="1"/>
      <c r="SM2832" s="1"/>
      <c r="SN2832" s="1"/>
      <c r="SO2832" s="1"/>
      <c r="SP2832" s="1"/>
      <c r="SQ2832" s="1"/>
      <c r="SR2832" s="1"/>
      <c r="SS2832" s="1"/>
      <c r="ST2832" s="1"/>
      <c r="SU2832" s="1"/>
      <c r="SV2832" s="1"/>
      <c r="SW2832" s="1"/>
      <c r="SX2832" s="1"/>
      <c r="SY2832" s="1"/>
      <c r="SZ2832" s="1"/>
      <c r="TA2832" s="1"/>
      <c r="TB2832" s="1"/>
      <c r="TC2832" s="1"/>
      <c r="TD2832" s="1"/>
      <c r="TE2832" s="1"/>
      <c r="TF2832" s="1"/>
      <c r="TG2832" s="1"/>
      <c r="TH2832" s="1"/>
      <c r="TI2832" s="1"/>
      <c r="TJ2832" s="1"/>
      <c r="TK2832" s="1"/>
      <c r="TL2832" s="1"/>
      <c r="TM2832" s="1"/>
      <c r="TN2832" s="1"/>
      <c r="TO2832" s="1"/>
      <c r="TP2832" s="1"/>
      <c r="TQ2832" s="1"/>
      <c r="TR2832" s="1"/>
      <c r="TS2832" s="1"/>
      <c r="TT2832" s="1"/>
      <c r="TU2832" s="1"/>
      <c r="TV2832" s="1"/>
      <c r="TW2832" s="1"/>
      <c r="TX2832" s="1"/>
      <c r="TY2832" s="1"/>
      <c r="TZ2832" s="1"/>
      <c r="UA2832" s="1"/>
      <c r="UB2832" s="1"/>
      <c r="UC2832" s="1"/>
      <c r="UD2832" s="1"/>
      <c r="UE2832" s="1"/>
      <c r="UF2832" s="1"/>
      <c r="UG2832" s="1"/>
      <c r="UH2832" s="1"/>
      <c r="UI2832" s="1"/>
      <c r="UJ2832" s="1"/>
      <c r="UK2832" s="1"/>
      <c r="UL2832" s="1"/>
      <c r="UM2832" s="1"/>
      <c r="UN2832" s="1"/>
      <c r="UO2832" s="1"/>
      <c r="UP2832" s="1"/>
      <c r="UQ2832" s="1"/>
      <c r="UR2832" s="1"/>
      <c r="US2832" s="1"/>
      <c r="UT2832" s="1"/>
      <c r="UU2832" s="1"/>
      <c r="UV2832" s="1"/>
      <c r="UW2832" s="1"/>
      <c r="UX2832" s="1"/>
      <c r="UY2832" s="1"/>
      <c r="UZ2832" s="1"/>
      <c r="VA2832" s="1"/>
      <c r="VB2832" s="1"/>
      <c r="VC2832" s="1"/>
      <c r="VD2832" s="1"/>
      <c r="VE2832" s="1"/>
      <c r="VF2832" s="1"/>
      <c r="VG2832" s="1"/>
      <c r="VH2832" s="1"/>
      <c r="VI2832" s="1"/>
      <c r="VJ2832" s="1"/>
      <c r="VK2832" s="1"/>
      <c r="VL2832" s="1"/>
      <c r="VM2832" s="1"/>
      <c r="VN2832" s="1"/>
      <c r="VO2832" s="1"/>
      <c r="VP2832" s="1"/>
      <c r="VQ2832" s="1"/>
      <c r="VR2832" s="1"/>
      <c r="VS2832" s="1"/>
      <c r="VT2832" s="1"/>
      <c r="VU2832" s="1"/>
      <c r="VV2832" s="1"/>
      <c r="VW2832" s="1"/>
      <c r="VX2832" s="1"/>
      <c r="VY2832" s="1"/>
      <c r="VZ2832" s="1"/>
      <c r="WA2832" s="1"/>
      <c r="WB2832" s="1"/>
      <c r="WC2832" s="1"/>
      <c r="WD2832" s="1"/>
      <c r="WE2832" s="1"/>
      <c r="WF2832" s="1"/>
      <c r="WG2832" s="1"/>
      <c r="WH2832" s="1"/>
      <c r="WI2832" s="1"/>
      <c r="WJ2832" s="1"/>
      <c r="WK2832" s="1"/>
      <c r="WL2832" s="1"/>
      <c r="WM2832" s="1"/>
      <c r="WN2832" s="1"/>
      <c r="WO2832" s="1"/>
      <c r="WP2832" s="1"/>
      <c r="WQ2832" s="1"/>
      <c r="WR2832" s="1"/>
      <c r="WS2832" s="1"/>
      <c r="WT2832" s="1"/>
      <c r="WU2832" s="1"/>
      <c r="WV2832" s="1"/>
      <c r="WW2832" s="1"/>
      <c r="WX2832" s="1"/>
      <c r="WY2832" s="1"/>
      <c r="WZ2832" s="1"/>
      <c r="XA2832" s="1"/>
      <c r="XB2832" s="1"/>
      <c r="XC2832" s="1"/>
      <c r="XD2832" s="1"/>
      <c r="XE2832" s="1"/>
      <c r="XF2832" s="1"/>
      <c r="XG2832" s="1"/>
      <c r="XH2832" s="1"/>
      <c r="XI2832" s="1"/>
      <c r="XJ2832" s="1"/>
      <c r="XK2832" s="1"/>
      <c r="XL2832" s="1"/>
      <c r="XM2832" s="1"/>
      <c r="XN2832" s="1"/>
      <c r="XO2832" s="1"/>
      <c r="XP2832" s="1"/>
      <c r="XQ2832" s="1"/>
      <c r="XR2832" s="1"/>
      <c r="XS2832" s="1"/>
      <c r="XT2832" s="1"/>
      <c r="XU2832" s="1"/>
      <c r="XV2832" s="1"/>
      <c r="XW2832" s="1"/>
      <c r="XX2832" s="1"/>
      <c r="XY2832" s="1"/>
      <c r="XZ2832" s="1"/>
      <c r="YA2832" s="1"/>
      <c r="YB2832" s="1"/>
      <c r="YC2832" s="1"/>
      <c r="YD2832" s="1"/>
      <c r="YE2832" s="1"/>
      <c r="YF2832" s="1"/>
      <c r="YG2832" s="1"/>
      <c r="YH2832" s="1"/>
      <c r="YI2832" s="1"/>
      <c r="YJ2832" s="1"/>
      <c r="YK2832" s="1"/>
      <c r="YL2832" s="1"/>
      <c r="YM2832" s="1"/>
      <c r="YN2832" s="1"/>
      <c r="YO2832" s="1"/>
      <c r="YP2832" s="1"/>
      <c r="YQ2832" s="1"/>
      <c r="YR2832" s="1"/>
      <c r="YS2832" s="1"/>
      <c r="YT2832" s="1"/>
      <c r="YU2832" s="1"/>
      <c r="YV2832" s="1"/>
      <c r="YW2832" s="1"/>
      <c r="YX2832" s="1"/>
      <c r="YY2832" s="1"/>
      <c r="YZ2832" s="1"/>
      <c r="ZA2832" s="1"/>
      <c r="ZB2832" s="1"/>
      <c r="ZC2832" s="1"/>
      <c r="ZD2832" s="1"/>
      <c r="ZE2832" s="1"/>
      <c r="ZF2832" s="1"/>
      <c r="ZG2832" s="1"/>
      <c r="ZH2832" s="1"/>
      <c r="ZI2832" s="1"/>
      <c r="ZJ2832" s="1"/>
      <c r="ZK2832" s="1"/>
      <c r="ZL2832" s="1"/>
      <c r="ZM2832" s="1"/>
      <c r="ZN2832" s="1"/>
      <c r="ZO2832" s="1"/>
      <c r="ZP2832" s="1"/>
      <c r="ZQ2832" s="1"/>
      <c r="ZR2832" s="1"/>
      <c r="ZS2832" s="1"/>
      <c r="ZT2832" s="1"/>
      <c r="ZU2832" s="1"/>
      <c r="ZV2832" s="1"/>
      <c r="ZW2832" s="1"/>
      <c r="ZX2832" s="1"/>
      <c r="ZY2832" s="1"/>
      <c r="ZZ2832" s="1"/>
      <c r="AAA2832" s="1"/>
      <c r="AAB2832" s="1"/>
      <c r="AAC2832" s="1"/>
      <c r="AAD2832" s="1"/>
      <c r="AAE2832" s="1"/>
      <c r="AAF2832" s="1"/>
      <c r="AAG2832" s="1"/>
      <c r="AAH2832" s="1"/>
      <c r="AAI2832" s="1"/>
      <c r="AAJ2832" s="1"/>
      <c r="AAK2832" s="1"/>
      <c r="AAL2832" s="1"/>
      <c r="AAM2832" s="1"/>
      <c r="AAN2832" s="1"/>
      <c r="AAO2832" s="1"/>
      <c r="AAP2832" s="1"/>
      <c r="AAQ2832" s="1"/>
      <c r="AAR2832" s="1"/>
      <c r="AAS2832" s="1"/>
      <c r="AAT2832" s="1"/>
      <c r="AAU2832" s="1"/>
      <c r="AAV2832" s="1"/>
      <c r="AAW2832" s="1"/>
      <c r="AAX2832" s="1"/>
      <c r="AAY2832" s="1"/>
      <c r="AAZ2832" s="1"/>
      <c r="ABA2832" s="1"/>
      <c r="ABB2832" s="1"/>
      <c r="ABC2832" s="1"/>
      <c r="ABD2832" s="1"/>
      <c r="ABE2832" s="1"/>
      <c r="ABF2832" s="1"/>
      <c r="ABG2832" s="1"/>
      <c r="ABH2832" s="1"/>
      <c r="ABI2832" s="1"/>
      <c r="ABJ2832" s="1"/>
      <c r="ABK2832" s="1"/>
      <c r="ABL2832" s="1"/>
      <c r="ABM2832" s="1"/>
      <c r="ABN2832" s="1"/>
      <c r="ABO2832" s="1"/>
      <c r="ABP2832" s="1"/>
      <c r="ABQ2832" s="1"/>
      <c r="ABR2832" s="1"/>
      <c r="ABS2832" s="1"/>
      <c r="ABT2832" s="1"/>
      <c r="ABU2832" s="1"/>
      <c r="ABV2832" s="1"/>
      <c r="ABW2832" s="1"/>
      <c r="ABX2832" s="1"/>
      <c r="ABY2832" s="1"/>
      <c r="ABZ2832" s="1"/>
      <c r="ACA2832" s="1"/>
      <c r="ACB2832" s="1"/>
      <c r="ACC2832" s="1"/>
      <c r="ACD2832" s="1"/>
      <c r="ACE2832" s="1"/>
      <c r="ACF2832" s="1"/>
      <c r="ACG2832" s="1"/>
      <c r="ACH2832" s="1"/>
      <c r="ACI2832" s="1"/>
      <c r="ACJ2832" s="1"/>
      <c r="ACK2832" s="1"/>
      <c r="ACL2832" s="1"/>
      <c r="ACM2832" s="1"/>
      <c r="ACN2832" s="1"/>
      <c r="ACO2832" s="1"/>
      <c r="ACP2832" s="1"/>
      <c r="ACQ2832" s="1"/>
      <c r="ACR2832" s="1"/>
      <c r="ACS2832" s="1"/>
      <c r="ACT2832" s="1"/>
      <c r="ACU2832" s="1"/>
      <c r="ACV2832" s="1"/>
      <c r="ACW2832" s="1"/>
      <c r="ACX2832" s="1"/>
      <c r="ACY2832" s="1"/>
      <c r="ACZ2832" s="1"/>
      <c r="ADA2832" s="1"/>
      <c r="ADB2832" s="1"/>
      <c r="ADC2832" s="1"/>
      <c r="ADD2832" s="1"/>
      <c r="ADE2832" s="1"/>
      <c r="ADF2832" s="1"/>
      <c r="ADG2832" s="1"/>
      <c r="ADH2832" s="1"/>
      <c r="ADI2832" s="1"/>
      <c r="ADJ2832" s="1"/>
      <c r="ADK2832" s="1"/>
      <c r="ADL2832" s="1"/>
      <c r="ADM2832" s="1"/>
      <c r="ADN2832" s="1"/>
      <c r="ADO2832" s="1"/>
      <c r="ADP2832" s="1"/>
      <c r="ADQ2832" s="1"/>
      <c r="ADR2832" s="1"/>
      <c r="ADS2832" s="1"/>
      <c r="ADT2832" s="1"/>
      <c r="ADU2832" s="1"/>
      <c r="ADV2832" s="1"/>
      <c r="ADW2832" s="1"/>
      <c r="ADX2832" s="1"/>
      <c r="ADY2832" s="1"/>
      <c r="ADZ2832" s="1"/>
      <c r="AEA2832" s="1"/>
      <c r="AEB2832" s="1"/>
      <c r="AEC2832" s="1"/>
      <c r="AED2832" s="1"/>
      <c r="AEE2832" s="1"/>
      <c r="AEF2832" s="1"/>
      <c r="AEG2832" s="1"/>
      <c r="AEH2832" s="1"/>
      <c r="AEI2832" s="1"/>
      <c r="AEJ2832" s="1"/>
      <c r="AEK2832" s="1"/>
      <c r="AEL2832" s="1"/>
      <c r="AEM2832" s="1"/>
      <c r="AEN2832" s="1"/>
      <c r="AEO2832" s="1"/>
      <c r="AEP2832" s="1"/>
      <c r="AEQ2832" s="1"/>
      <c r="AER2832" s="1"/>
      <c r="AES2832" s="1"/>
      <c r="AET2832" s="1"/>
      <c r="AEU2832" s="1"/>
      <c r="AEV2832" s="1"/>
      <c r="AEW2832" s="1"/>
      <c r="AEX2832" s="1"/>
      <c r="AEY2832" s="1"/>
      <c r="AEZ2832" s="1"/>
      <c r="AFA2832" s="1"/>
      <c r="AFB2832" s="1"/>
      <c r="AFC2832" s="1"/>
      <c r="AFD2832" s="1"/>
      <c r="AFE2832" s="1"/>
      <c r="AFF2832" s="1"/>
      <c r="AFG2832" s="1"/>
      <c r="AFH2832" s="1"/>
      <c r="AFI2832" s="1"/>
      <c r="AFJ2832" s="1"/>
      <c r="AFK2832" s="1"/>
      <c r="AFL2832" s="1"/>
      <c r="AFM2832" s="1"/>
      <c r="AFN2832" s="1"/>
      <c r="AFO2832" s="1"/>
      <c r="AFP2832" s="1"/>
      <c r="AFQ2832" s="1"/>
      <c r="AFR2832" s="1"/>
      <c r="AFS2832" s="1"/>
      <c r="AFT2832" s="1"/>
      <c r="AFU2832" s="1"/>
      <c r="AFV2832" s="1"/>
      <c r="AFW2832" s="1"/>
      <c r="AFX2832" s="1"/>
      <c r="AFY2832" s="1"/>
      <c r="AFZ2832" s="1"/>
      <c r="AGA2832" s="1"/>
      <c r="AGB2832" s="1"/>
      <c r="AGC2832" s="1"/>
      <c r="AGD2832" s="1"/>
      <c r="AGE2832" s="1"/>
      <c r="AGF2832" s="1"/>
      <c r="AGG2832" s="1"/>
      <c r="AGH2832" s="1"/>
      <c r="AGI2832" s="1"/>
      <c r="AGJ2832" s="1"/>
      <c r="AGK2832" s="1"/>
      <c r="AGL2832" s="1"/>
      <c r="AGM2832" s="1"/>
      <c r="AGN2832" s="1"/>
      <c r="AGO2832" s="1"/>
      <c r="AGP2832" s="1"/>
      <c r="AGQ2832" s="1"/>
      <c r="AGR2832" s="1"/>
      <c r="AGS2832" s="1"/>
      <c r="AGT2832" s="1"/>
      <c r="AGU2832" s="1"/>
      <c r="AGV2832" s="1"/>
      <c r="AGW2832" s="1"/>
      <c r="AGX2832" s="1"/>
      <c r="AGY2832" s="1"/>
      <c r="AGZ2832" s="1"/>
      <c r="AHA2832" s="1"/>
      <c r="AHB2832" s="1"/>
      <c r="AHC2832" s="1"/>
      <c r="AHD2832" s="1"/>
      <c r="AHE2832" s="1"/>
      <c r="AHF2832" s="1"/>
      <c r="AHG2832" s="1"/>
      <c r="AHH2832" s="1"/>
      <c r="AHI2832" s="1"/>
      <c r="AHJ2832" s="1"/>
      <c r="AHK2832" s="1"/>
      <c r="AHL2832" s="1"/>
      <c r="AHM2832" s="1"/>
      <c r="AHN2832" s="1"/>
      <c r="AHO2832" s="1"/>
      <c r="AHP2832" s="1"/>
      <c r="AHQ2832" s="1"/>
      <c r="AHR2832" s="1"/>
      <c r="AHS2832" s="1"/>
      <c r="AHT2832" s="1"/>
      <c r="AHU2832" s="1"/>
      <c r="AHV2832" s="1"/>
      <c r="AHW2832" s="1"/>
      <c r="AHX2832" s="1"/>
      <c r="AHY2832" s="1"/>
      <c r="AHZ2832" s="1"/>
      <c r="AIA2832" s="1"/>
      <c r="AIB2832" s="1"/>
      <c r="AIC2832" s="1"/>
      <c r="AID2832" s="1"/>
      <c r="AIE2832" s="1"/>
      <c r="AIF2832" s="1"/>
      <c r="AIG2832" s="1"/>
      <c r="AIH2832" s="1"/>
      <c r="AII2832" s="1"/>
      <c r="AIJ2832" s="1"/>
      <c r="AIK2832" s="1"/>
      <c r="AIL2832" s="1"/>
      <c r="AIM2832" s="1"/>
      <c r="AIN2832" s="1"/>
      <c r="AIO2832" s="1"/>
      <c r="AIP2832" s="1"/>
      <c r="AIQ2832" s="1"/>
      <c r="AIR2832" s="1"/>
      <c r="AIS2832" s="1"/>
      <c r="AIT2832" s="1"/>
      <c r="AIU2832" s="1"/>
      <c r="AIV2832" s="1"/>
      <c r="AIW2832" s="1"/>
      <c r="AIX2832" s="1"/>
      <c r="AIY2832" s="1"/>
      <c r="AIZ2832" s="1"/>
      <c r="AJA2832" s="1"/>
      <c r="AJB2832" s="1"/>
      <c r="AJC2832" s="1"/>
      <c r="AJD2832" s="1"/>
      <c r="AJE2832" s="1"/>
      <c r="AJF2832" s="1"/>
      <c r="AJG2832" s="1"/>
      <c r="AJH2832" s="1"/>
      <c r="AJI2832" s="1"/>
      <c r="AJJ2832" s="1"/>
      <c r="AJK2832" s="1"/>
      <c r="AJL2832" s="1"/>
      <c r="AJM2832" s="1"/>
      <c r="AJN2832" s="1"/>
      <c r="AJO2832" s="1"/>
      <c r="AJP2832" s="1"/>
      <c r="AJQ2832" s="1"/>
      <c r="AJR2832" s="1"/>
      <c r="AJS2832" s="1"/>
      <c r="AJT2832" s="1"/>
      <c r="AJU2832" s="1"/>
      <c r="AJV2832" s="1"/>
      <c r="AJW2832" s="1"/>
      <c r="AJX2832" s="1"/>
      <c r="AJY2832" s="1"/>
      <c r="AJZ2832" s="1"/>
      <c r="AKA2832" s="1"/>
      <c r="AKB2832" s="1"/>
      <c r="AKC2832" s="1"/>
      <c r="AKD2832" s="1"/>
      <c r="AKE2832" s="1"/>
      <c r="AKF2832" s="1"/>
      <c r="AKG2832" s="1"/>
      <c r="AKH2832" s="1"/>
      <c r="AKI2832" s="1"/>
      <c r="AKJ2832" s="1"/>
      <c r="AKK2832" s="1"/>
      <c r="AKL2832" s="1"/>
      <c r="AKM2832" s="1"/>
      <c r="AKN2832" s="1"/>
      <c r="AKO2832" s="1"/>
      <c r="AKP2832" s="1"/>
      <c r="AKQ2832" s="1"/>
      <c r="AKR2832" s="1"/>
      <c r="AKS2832" s="1"/>
      <c r="AKT2832" s="1"/>
      <c r="AKU2832" s="1"/>
      <c r="AKV2832" s="1"/>
      <c r="AKW2832" s="1"/>
      <c r="AKX2832" s="1"/>
      <c r="AKY2832" s="1"/>
      <c r="AKZ2832" s="1"/>
      <c r="ALA2832" s="1"/>
      <c r="ALB2832" s="1"/>
      <c r="ALC2832" s="1"/>
      <c r="ALD2832" s="1"/>
      <c r="ALE2832" s="1"/>
      <c r="ALF2832" s="1"/>
      <c r="ALG2832" s="1"/>
      <c r="ALH2832" s="1"/>
      <c r="ALI2832" s="1"/>
      <c r="ALJ2832" s="1"/>
      <c r="ALK2832" s="1"/>
      <c r="ALL2832" s="1"/>
      <c r="ALM2832" s="1"/>
      <c r="ALN2832" s="1"/>
      <c r="ALO2832" s="1"/>
      <c r="ALP2832" s="1"/>
      <c r="ALQ2832" s="1"/>
      <c r="ALR2832" s="1"/>
      <c r="ALS2832" s="1"/>
      <c r="ALT2832" s="1"/>
      <c r="ALU2832" s="1"/>
      <c r="ALV2832" s="1"/>
      <c r="ALW2832" s="1"/>
      <c r="ALX2832" s="1"/>
      <c r="ALY2832" s="1"/>
      <c r="ALZ2832" s="1"/>
      <c r="AMA2832" s="1"/>
      <c r="AMB2832" s="1"/>
      <c r="AMC2832" s="1"/>
      <c r="AMD2832" s="1"/>
      <c r="AME2832" s="1"/>
      <c r="AMF2832" s="1"/>
      <c r="AMG2832" s="1"/>
      <c r="AMH2832" s="1"/>
      <c r="AMI2832" s="1"/>
      <c r="AMJ2832" s="1"/>
      <c r="AMK2832" s="1"/>
      <c r="AML2832" s="1"/>
      <c r="AMM2832" s="1"/>
      <c r="AMN2832" s="1"/>
      <c r="AMO2832" s="1"/>
      <c r="AMP2832" s="1"/>
      <c r="AMQ2832" s="1"/>
      <c r="AMR2832" s="1"/>
      <c r="AMS2832" s="1"/>
      <c r="AMT2832" s="1"/>
      <c r="AMU2832" s="1"/>
      <c r="AMV2832" s="1"/>
      <c r="AMW2832" s="1"/>
      <c r="AMX2832" s="1"/>
      <c r="AMY2832" s="1"/>
      <c r="AMZ2832" s="1"/>
      <c r="ANA2832" s="1"/>
      <c r="ANB2832" s="1"/>
      <c r="ANC2832" s="1"/>
      <c r="AND2832" s="1"/>
      <c r="ANE2832" s="1"/>
      <c r="ANF2832" s="1"/>
      <c r="ANG2832" s="1"/>
      <c r="ANH2832" s="1"/>
      <c r="ANI2832" s="1"/>
      <c r="ANJ2832" s="1"/>
      <c r="ANK2832" s="1"/>
      <c r="ANL2832" s="1"/>
      <c r="ANM2832" s="1"/>
      <c r="ANN2832" s="1"/>
      <c r="ANO2832" s="1"/>
      <c r="ANP2832" s="1"/>
      <c r="ANQ2832" s="1"/>
      <c r="ANR2832" s="1"/>
      <c r="ANS2832" s="1"/>
      <c r="ANT2832" s="1"/>
      <c r="ANU2832" s="1"/>
      <c r="ANV2832" s="1"/>
      <c r="ANW2832" s="1"/>
      <c r="ANX2832" s="1"/>
      <c r="ANY2832" s="1"/>
      <c r="ANZ2832" s="1"/>
      <c r="AOA2832" s="1"/>
      <c r="AOB2832" s="1"/>
      <c r="AOC2832" s="1"/>
      <c r="AOD2832" s="1"/>
      <c r="AOE2832" s="1"/>
      <c r="AOF2832" s="1"/>
      <c r="AOG2832" s="1"/>
      <c r="AOH2832" s="1"/>
      <c r="AOI2832" s="1"/>
      <c r="AOJ2832" s="1"/>
      <c r="AOK2832" s="1"/>
      <c r="AOL2832" s="1"/>
      <c r="AOM2832" s="1"/>
      <c r="AON2832" s="1"/>
      <c r="AOO2832" s="1"/>
      <c r="AOP2832" s="1"/>
      <c r="AOQ2832" s="1"/>
      <c r="AOR2832" s="1"/>
      <c r="AOS2832" s="1"/>
      <c r="AOT2832" s="1"/>
      <c r="AOU2832" s="1"/>
      <c r="AOV2832" s="1"/>
      <c r="AOW2832" s="1"/>
      <c r="AOX2832" s="1"/>
      <c r="AOY2832" s="1"/>
      <c r="AOZ2832" s="1"/>
      <c r="APA2832" s="1"/>
      <c r="APB2832" s="1"/>
      <c r="APC2832" s="1"/>
      <c r="APD2832" s="1"/>
      <c r="APE2832" s="1"/>
      <c r="APF2832" s="1"/>
      <c r="APG2832" s="1"/>
      <c r="APH2832" s="1"/>
      <c r="API2832" s="1"/>
      <c r="APJ2832" s="1"/>
      <c r="APK2832" s="1"/>
      <c r="APL2832" s="1"/>
      <c r="APM2832" s="1"/>
      <c r="APN2832" s="1"/>
      <c r="APO2832" s="1"/>
      <c r="APP2832" s="1"/>
      <c r="APQ2832" s="1"/>
      <c r="APR2832" s="1"/>
      <c r="APS2832" s="1"/>
      <c r="APT2832" s="1"/>
      <c r="APU2832" s="1"/>
      <c r="APV2832" s="1"/>
      <c r="APW2832" s="1"/>
      <c r="APX2832" s="1"/>
      <c r="APY2832" s="1"/>
      <c r="APZ2832" s="1"/>
      <c r="AQA2832" s="1"/>
      <c r="AQB2832" s="1"/>
      <c r="AQC2832" s="1"/>
      <c r="AQD2832" s="1"/>
      <c r="AQE2832" s="1"/>
      <c r="AQF2832" s="1"/>
      <c r="AQG2832" s="1"/>
      <c r="AQH2832" s="1"/>
      <c r="AQI2832" s="1"/>
      <c r="AQJ2832" s="1"/>
      <c r="AQK2832" s="1"/>
      <c r="AQL2832" s="1"/>
      <c r="AQM2832" s="1"/>
      <c r="AQN2832" s="1"/>
      <c r="AQO2832" s="1"/>
      <c r="AQP2832" s="1"/>
      <c r="AQQ2832" s="1"/>
      <c r="AQR2832" s="1"/>
      <c r="AQS2832" s="1"/>
      <c r="AQT2832" s="1"/>
      <c r="AQU2832" s="1"/>
      <c r="AQV2832" s="1"/>
      <c r="AQW2832" s="1"/>
      <c r="AQX2832" s="1"/>
      <c r="AQY2832" s="1"/>
      <c r="AQZ2832" s="1"/>
      <c r="ARA2832" s="1"/>
      <c r="ARB2832" s="1"/>
      <c r="ARC2832" s="1"/>
      <c r="ARD2832" s="1"/>
      <c r="ARE2832" s="1"/>
      <c r="ARF2832" s="1"/>
      <c r="ARG2832" s="1"/>
      <c r="ARH2832" s="1"/>
      <c r="ARI2832" s="1"/>
      <c r="ARJ2832" s="1"/>
      <c r="ARK2832" s="1"/>
      <c r="ARL2832" s="1"/>
      <c r="ARM2832" s="1"/>
      <c r="ARN2832" s="1"/>
      <c r="ARO2832" s="1"/>
      <c r="ARP2832" s="1"/>
      <c r="ARQ2832" s="1"/>
      <c r="ARR2832" s="1"/>
      <c r="ARS2832" s="1"/>
      <c r="ART2832" s="1"/>
      <c r="ARU2832" s="1"/>
      <c r="ARV2832" s="1"/>
      <c r="ARW2832" s="1"/>
      <c r="ARX2832" s="1"/>
      <c r="ARY2832" s="1"/>
      <c r="ARZ2832" s="1"/>
      <c r="ASA2832" s="1"/>
      <c r="ASB2832" s="1"/>
      <c r="ASC2832" s="1"/>
      <c r="ASD2832" s="1"/>
      <c r="ASE2832" s="1"/>
      <c r="ASF2832" s="1"/>
      <c r="ASG2832" s="1"/>
      <c r="ASH2832" s="1"/>
      <c r="ASI2832" s="1"/>
      <c r="ASJ2832" s="1"/>
      <c r="ASK2832" s="1"/>
      <c r="ASL2832" s="1"/>
      <c r="ASM2832" s="1"/>
      <c r="ASN2832" s="1"/>
      <c r="ASO2832" s="1"/>
      <c r="ASP2832" s="1"/>
      <c r="ASQ2832" s="1"/>
      <c r="ASR2832" s="1"/>
      <c r="ASS2832" s="1"/>
      <c r="AST2832" s="1"/>
      <c r="ASU2832" s="1"/>
      <c r="ASV2832" s="1"/>
      <c r="ASW2832" s="1"/>
      <c r="ASX2832" s="1"/>
      <c r="ASY2832" s="1"/>
      <c r="ASZ2832" s="1"/>
      <c r="ATA2832" s="1"/>
      <c r="ATB2832" s="1"/>
      <c r="ATC2832" s="1"/>
      <c r="ATD2832" s="1"/>
      <c r="ATE2832" s="1"/>
      <c r="ATF2832" s="1"/>
      <c r="ATG2832" s="1"/>
      <c r="ATH2832" s="1"/>
      <c r="ATI2832" s="1"/>
      <c r="ATJ2832" s="1"/>
      <c r="ATK2832" s="1"/>
      <c r="ATL2832" s="1"/>
      <c r="ATM2832" s="1"/>
      <c r="ATN2832" s="1"/>
      <c r="ATO2832" s="1"/>
      <c r="ATP2832" s="1"/>
      <c r="ATQ2832" s="1"/>
      <c r="ATR2832" s="1"/>
      <c r="ATS2832" s="1"/>
      <c r="ATT2832" s="1"/>
      <c r="ATU2832" s="1"/>
      <c r="ATV2832" s="1"/>
      <c r="ATW2832" s="1"/>
      <c r="ATX2832" s="1"/>
      <c r="ATY2832" s="1"/>
      <c r="ATZ2832" s="1"/>
      <c r="AUA2832" s="1"/>
      <c r="AUB2832" s="1"/>
      <c r="AUC2832" s="1"/>
      <c r="AUD2832" s="1"/>
      <c r="AUE2832" s="1"/>
      <c r="AUF2832" s="1"/>
      <c r="AUG2832" s="1"/>
      <c r="AUH2832" s="1"/>
      <c r="AUI2832" s="1"/>
      <c r="AUJ2832" s="1"/>
      <c r="AUK2832" s="1"/>
      <c r="AUL2832" s="1"/>
      <c r="AUM2832" s="1"/>
      <c r="AUN2832" s="1"/>
      <c r="AUO2832" s="1"/>
      <c r="AUP2832" s="1"/>
      <c r="AUQ2832" s="1"/>
      <c r="AUR2832" s="1"/>
      <c r="AUS2832" s="1"/>
      <c r="AUT2832" s="1"/>
      <c r="AUU2832" s="1"/>
      <c r="AUV2832" s="1"/>
      <c r="AUW2832" s="1"/>
      <c r="AUX2832" s="1"/>
      <c r="AUY2832" s="1"/>
      <c r="AUZ2832" s="1"/>
      <c r="AVA2832" s="1"/>
      <c r="AVB2832" s="1"/>
      <c r="AVC2832" s="1"/>
      <c r="AVD2832" s="1"/>
      <c r="AVE2832" s="1"/>
      <c r="AVF2832" s="1"/>
      <c r="AVG2832" s="1"/>
      <c r="AVH2832" s="1"/>
      <c r="AVI2832" s="1"/>
      <c r="AVJ2832" s="1"/>
      <c r="AVK2832" s="1"/>
      <c r="AVL2832" s="1"/>
      <c r="AVM2832" s="1"/>
      <c r="AVN2832" s="1"/>
      <c r="AVO2832" s="1"/>
      <c r="AVP2832" s="1"/>
      <c r="AVQ2832" s="1"/>
      <c r="AVR2832" s="1"/>
      <c r="AVS2832" s="1"/>
      <c r="AVT2832" s="1"/>
      <c r="AVU2832" s="1"/>
      <c r="AVV2832" s="1"/>
      <c r="AVW2832" s="1"/>
      <c r="AVX2832" s="1"/>
      <c r="AVY2832" s="1"/>
      <c r="AVZ2832" s="1"/>
      <c r="AWA2832" s="1"/>
      <c r="AWB2832" s="1"/>
      <c r="AWC2832" s="1"/>
      <c r="AWD2832" s="1"/>
      <c r="AWE2832" s="1"/>
      <c r="AWF2832" s="1"/>
      <c r="AWG2832" s="1"/>
      <c r="AWH2832" s="1"/>
      <c r="AWI2832" s="1"/>
      <c r="AWJ2832" s="1"/>
      <c r="AWK2832" s="1"/>
      <c r="AWL2832" s="1"/>
      <c r="AWM2832" s="1"/>
      <c r="AWN2832" s="1"/>
      <c r="AWO2832" s="1"/>
      <c r="AWP2832" s="1"/>
      <c r="AWQ2832" s="1"/>
      <c r="AWR2832" s="1"/>
      <c r="AWS2832" s="1"/>
      <c r="AWT2832" s="1"/>
      <c r="AWU2832" s="1"/>
      <c r="AWV2832" s="1"/>
      <c r="AWW2832" s="1"/>
      <c r="AWX2832" s="1"/>
      <c r="AWY2832" s="1"/>
      <c r="AWZ2832" s="1"/>
      <c r="AXA2832" s="1"/>
      <c r="AXB2832" s="1"/>
      <c r="AXC2832" s="1"/>
      <c r="AXD2832" s="1"/>
      <c r="AXE2832" s="1"/>
      <c r="AXF2832" s="1"/>
      <c r="AXG2832" s="1"/>
      <c r="AXH2832" s="1"/>
      <c r="AXI2832" s="1"/>
      <c r="AXJ2832" s="1"/>
      <c r="AXK2832" s="1"/>
      <c r="AXL2832" s="1"/>
      <c r="AXM2832" s="1"/>
      <c r="AXN2832" s="1"/>
      <c r="AXO2832" s="1"/>
      <c r="AXP2832" s="1"/>
      <c r="AXQ2832" s="1"/>
      <c r="AXR2832" s="1"/>
      <c r="AXS2832" s="1"/>
      <c r="AXT2832" s="1"/>
      <c r="AXU2832" s="1"/>
      <c r="AXV2832" s="1"/>
      <c r="AXW2832" s="1"/>
      <c r="AXX2832" s="1"/>
      <c r="AXY2832" s="1"/>
      <c r="AXZ2832" s="1"/>
      <c r="AYA2832" s="1"/>
      <c r="AYB2832" s="1"/>
      <c r="AYC2832" s="1"/>
      <c r="AYD2832" s="1"/>
      <c r="AYE2832" s="1"/>
      <c r="AYF2832" s="1"/>
      <c r="AYG2832" s="1"/>
      <c r="AYH2832" s="1"/>
      <c r="AYI2832" s="1"/>
      <c r="AYJ2832" s="1"/>
      <c r="AYK2832" s="1"/>
      <c r="AYL2832" s="1"/>
      <c r="AYM2832" s="1"/>
      <c r="AYN2832" s="1"/>
      <c r="AYO2832" s="1"/>
      <c r="AYP2832" s="1"/>
      <c r="AYQ2832" s="1"/>
      <c r="AYR2832" s="1"/>
      <c r="AYS2832" s="1"/>
      <c r="AYT2832" s="1"/>
      <c r="AYU2832" s="1"/>
      <c r="AYV2832" s="1"/>
      <c r="AYW2832" s="1"/>
      <c r="AYX2832" s="1"/>
      <c r="AYY2832" s="1"/>
      <c r="AYZ2832" s="1"/>
      <c r="AZA2832" s="1"/>
      <c r="AZB2832" s="1"/>
      <c r="AZC2832" s="1"/>
      <c r="AZD2832" s="1"/>
      <c r="AZE2832" s="1"/>
      <c r="AZF2832" s="1"/>
      <c r="AZG2832" s="1"/>
      <c r="AZH2832" s="1"/>
      <c r="AZI2832" s="1"/>
      <c r="AZJ2832" s="1"/>
      <c r="AZK2832" s="1"/>
      <c r="AZL2832" s="1"/>
      <c r="AZM2832" s="1"/>
      <c r="AZN2832" s="1"/>
      <c r="AZO2832" s="1"/>
      <c r="AZP2832" s="1"/>
      <c r="AZQ2832" s="1"/>
      <c r="AZR2832" s="1"/>
      <c r="AZS2832" s="1"/>
      <c r="AZT2832" s="1"/>
      <c r="AZU2832" s="1"/>
      <c r="AZV2832" s="1"/>
      <c r="AZW2832" s="1"/>
      <c r="AZX2832" s="1"/>
      <c r="AZY2832" s="1"/>
      <c r="AZZ2832" s="1"/>
      <c r="BAA2832" s="1"/>
      <c r="BAB2832" s="1"/>
      <c r="BAC2832" s="1"/>
      <c r="BAD2832" s="1"/>
      <c r="BAE2832" s="1"/>
      <c r="BAF2832" s="1"/>
      <c r="BAG2832" s="1"/>
      <c r="BAH2832" s="1"/>
      <c r="BAI2832" s="1"/>
      <c r="BAJ2832" s="1"/>
      <c r="BAK2832" s="1"/>
      <c r="BAL2832" s="1"/>
      <c r="BAM2832" s="1"/>
      <c r="BAN2832" s="1"/>
      <c r="BAO2832" s="1"/>
      <c r="BAP2832" s="1"/>
      <c r="BAQ2832" s="1"/>
      <c r="BAR2832" s="1"/>
      <c r="BAS2832" s="1"/>
      <c r="BAT2832" s="1"/>
      <c r="BAU2832" s="1"/>
      <c r="BAV2832" s="1"/>
      <c r="BAW2832" s="1"/>
      <c r="BAX2832" s="1"/>
      <c r="BAY2832" s="1"/>
      <c r="BAZ2832" s="1"/>
      <c r="BBA2832" s="1"/>
      <c r="BBB2832" s="1"/>
      <c r="BBC2832" s="1"/>
      <c r="BBD2832" s="1"/>
      <c r="BBE2832" s="1"/>
      <c r="BBF2832" s="1"/>
      <c r="BBG2832" s="1"/>
      <c r="BBH2832" s="1"/>
      <c r="BBI2832" s="1"/>
      <c r="BBJ2832" s="1"/>
      <c r="BBK2832" s="1"/>
      <c r="BBL2832" s="1"/>
      <c r="BBM2832" s="1"/>
      <c r="BBN2832" s="1"/>
      <c r="BBO2832" s="1"/>
      <c r="BBP2832" s="1"/>
      <c r="BBQ2832" s="1"/>
      <c r="BBR2832" s="1"/>
      <c r="BBS2832" s="1"/>
      <c r="BBT2832" s="1"/>
      <c r="BBU2832" s="1"/>
      <c r="BBV2832" s="1"/>
      <c r="BBW2832" s="1"/>
      <c r="BBX2832" s="1"/>
      <c r="BBY2832" s="1"/>
      <c r="BBZ2832" s="1"/>
      <c r="BCA2832" s="1"/>
      <c r="BCB2832" s="1"/>
      <c r="BCC2832" s="1"/>
      <c r="BCD2832" s="1"/>
      <c r="BCE2832" s="1"/>
      <c r="BCF2832" s="1"/>
      <c r="BCG2832" s="1"/>
      <c r="BCH2832" s="1"/>
      <c r="BCI2832" s="1"/>
      <c r="BCJ2832" s="1"/>
      <c r="BCK2832" s="1"/>
      <c r="BCL2832" s="1"/>
      <c r="BCM2832" s="1"/>
      <c r="BCN2832" s="1"/>
      <c r="BCO2832" s="1"/>
      <c r="BCP2832" s="1"/>
      <c r="BCQ2832" s="1"/>
      <c r="BCR2832" s="1"/>
      <c r="BCS2832" s="1"/>
      <c r="BCT2832" s="1"/>
      <c r="BCU2832" s="1"/>
      <c r="BCV2832" s="1"/>
      <c r="BCW2832" s="1"/>
      <c r="BCX2832" s="1"/>
      <c r="BCY2832" s="1"/>
      <c r="BCZ2832" s="1"/>
      <c r="BDA2832" s="1"/>
      <c r="BDB2832" s="1"/>
      <c r="BDC2832" s="1"/>
      <c r="BDD2832" s="1"/>
      <c r="BDE2832" s="1"/>
      <c r="BDF2832" s="1"/>
      <c r="BDG2832" s="1"/>
      <c r="BDH2832" s="1"/>
      <c r="BDI2832" s="1"/>
      <c r="BDJ2832" s="1"/>
      <c r="BDK2832" s="1"/>
      <c r="BDL2832" s="1"/>
      <c r="BDM2832" s="1"/>
      <c r="BDN2832" s="1"/>
      <c r="BDO2832" s="1"/>
      <c r="BDP2832" s="1"/>
      <c r="BDQ2832" s="1"/>
      <c r="BDR2832" s="1"/>
      <c r="BDS2832" s="1"/>
      <c r="BDT2832" s="1"/>
      <c r="BDU2832" s="1"/>
      <c r="BDV2832" s="1"/>
      <c r="BDW2832" s="1"/>
      <c r="BDX2832" s="1"/>
      <c r="BDY2832" s="1"/>
      <c r="BDZ2832" s="1"/>
      <c r="BEA2832" s="1"/>
      <c r="BEB2832" s="1"/>
      <c r="BEC2832" s="1"/>
      <c r="BED2832" s="1"/>
      <c r="BEE2832" s="1"/>
      <c r="BEF2832" s="1"/>
      <c r="BEG2832" s="1"/>
      <c r="BEH2832" s="1"/>
      <c r="BEI2832" s="1"/>
      <c r="BEJ2832" s="1"/>
      <c r="BEK2832" s="1"/>
      <c r="BEL2832" s="1"/>
      <c r="BEM2832" s="1"/>
      <c r="BEN2832" s="1"/>
      <c r="BEO2832" s="1"/>
      <c r="BEP2832" s="1"/>
      <c r="BEQ2832" s="1"/>
      <c r="BER2832" s="1"/>
      <c r="BES2832" s="1"/>
      <c r="BET2832" s="1"/>
      <c r="BEU2832" s="1"/>
      <c r="BEV2832" s="1"/>
      <c r="BEW2832" s="1"/>
      <c r="BEX2832" s="1"/>
      <c r="BEY2832" s="1"/>
      <c r="BEZ2832" s="1"/>
      <c r="BFA2832" s="1"/>
      <c r="BFB2832" s="1"/>
      <c r="BFC2832" s="1"/>
      <c r="BFD2832" s="1"/>
      <c r="BFE2832" s="1"/>
      <c r="BFF2832" s="1"/>
      <c r="BFG2832" s="1"/>
      <c r="BFH2832" s="1"/>
      <c r="BFI2832" s="1"/>
      <c r="BFJ2832" s="1"/>
      <c r="BFK2832" s="1"/>
      <c r="BFL2832" s="1"/>
      <c r="BFM2832" s="1"/>
      <c r="BFN2832" s="1"/>
      <c r="BFO2832" s="1"/>
      <c r="BFP2832" s="1"/>
      <c r="BFQ2832" s="1"/>
      <c r="BFR2832" s="1"/>
      <c r="BFS2832" s="1"/>
      <c r="BFT2832" s="1"/>
      <c r="BFU2832" s="1"/>
      <c r="BFV2832" s="1"/>
      <c r="BFW2832" s="1"/>
      <c r="BFX2832" s="1"/>
      <c r="BFY2832" s="1"/>
      <c r="BFZ2832" s="1"/>
      <c r="BGA2832" s="1"/>
      <c r="BGB2832" s="1"/>
      <c r="BGC2832" s="1"/>
      <c r="BGD2832" s="1"/>
      <c r="BGE2832" s="1"/>
      <c r="BGF2832" s="1"/>
      <c r="BGG2832" s="1"/>
      <c r="BGH2832" s="1"/>
      <c r="BGI2832" s="1"/>
      <c r="BGJ2832" s="1"/>
      <c r="BGK2832" s="1"/>
      <c r="BGL2832" s="1"/>
      <c r="BGM2832" s="1"/>
      <c r="BGN2832" s="1"/>
      <c r="BGO2832" s="1"/>
      <c r="BGP2832" s="1"/>
      <c r="BGQ2832" s="1"/>
      <c r="BGR2832" s="1"/>
      <c r="BGS2832" s="1"/>
      <c r="BGT2832" s="1"/>
      <c r="BGU2832" s="1"/>
      <c r="BGV2832" s="1"/>
      <c r="BGW2832" s="1"/>
      <c r="BGX2832" s="1"/>
      <c r="BGY2832" s="1"/>
      <c r="BGZ2832" s="1"/>
      <c r="BHA2832" s="1"/>
      <c r="BHB2832" s="1"/>
      <c r="BHC2832" s="1"/>
      <c r="BHD2832" s="1"/>
      <c r="BHE2832" s="1"/>
      <c r="BHF2832" s="1"/>
      <c r="BHG2832" s="1"/>
      <c r="BHH2832" s="1"/>
      <c r="BHI2832" s="1"/>
      <c r="BHJ2832" s="1"/>
      <c r="BHK2832" s="1"/>
      <c r="BHL2832" s="1"/>
      <c r="BHM2832" s="1"/>
      <c r="BHN2832" s="1"/>
      <c r="BHO2832" s="1"/>
      <c r="BHP2832" s="1"/>
      <c r="BHQ2832" s="1"/>
      <c r="BHR2832" s="1"/>
      <c r="BHS2832" s="1"/>
      <c r="BHT2832" s="1"/>
      <c r="BHU2832" s="1"/>
      <c r="BHV2832" s="1"/>
      <c r="BHW2832" s="1"/>
      <c r="BHX2832" s="1"/>
      <c r="BHY2832" s="1"/>
      <c r="BHZ2832" s="1"/>
      <c r="BIA2832" s="1"/>
      <c r="BIB2832" s="1"/>
      <c r="BIC2832" s="1"/>
      <c r="BID2832" s="1"/>
      <c r="BIE2832" s="1"/>
      <c r="BIF2832" s="1"/>
      <c r="BIG2832" s="1"/>
      <c r="BIH2832" s="1"/>
      <c r="BII2832" s="1"/>
      <c r="BIJ2832" s="1"/>
      <c r="BIK2832" s="1"/>
      <c r="BIL2832" s="1"/>
      <c r="BIM2832" s="1"/>
      <c r="BIN2832" s="1"/>
      <c r="BIO2832" s="1"/>
      <c r="BIP2832" s="1"/>
      <c r="BIQ2832" s="1"/>
      <c r="BIR2832" s="1"/>
      <c r="BIS2832" s="1"/>
      <c r="BIT2832" s="1"/>
      <c r="BIU2832" s="1"/>
      <c r="BIV2832" s="1"/>
      <c r="BIW2832" s="1"/>
      <c r="BIX2832" s="1"/>
      <c r="BIY2832" s="1"/>
      <c r="BIZ2832" s="1"/>
      <c r="BJA2832" s="1"/>
      <c r="BJB2832" s="1"/>
      <c r="BJC2832" s="1"/>
      <c r="BJD2832" s="1"/>
      <c r="BJE2832" s="1"/>
      <c r="BJF2832" s="1"/>
      <c r="BJG2832" s="1"/>
      <c r="BJH2832" s="1"/>
      <c r="BJI2832" s="1"/>
      <c r="BJJ2832" s="1"/>
      <c r="BJK2832" s="1"/>
      <c r="BJL2832" s="1"/>
      <c r="BJM2832" s="1"/>
      <c r="BJN2832" s="1"/>
      <c r="BJO2832" s="1"/>
      <c r="BJP2832" s="1"/>
      <c r="BJQ2832" s="1"/>
      <c r="BJR2832" s="1"/>
      <c r="BJS2832" s="1"/>
      <c r="BJT2832" s="1"/>
      <c r="BJU2832" s="1"/>
      <c r="BJV2832" s="1"/>
      <c r="BJW2832" s="1"/>
      <c r="BJX2832" s="1"/>
      <c r="BJY2832" s="1"/>
      <c r="BJZ2832" s="1"/>
      <c r="BKA2832" s="1"/>
      <c r="BKB2832" s="1"/>
      <c r="BKC2832" s="1"/>
      <c r="BKD2832" s="1"/>
      <c r="BKE2832" s="1"/>
      <c r="BKF2832" s="1"/>
      <c r="BKG2832" s="1"/>
    </row>
    <row r="2833" spans="1:1645" s="12" customFormat="1" ht="16.2" customHeight="1">
      <c r="A2833" s="42">
        <v>43343</v>
      </c>
      <c r="B2833" s="1" t="s">
        <v>8011</v>
      </c>
      <c r="C2833" s="64">
        <f>COUNTA(H2833:AJ2833)</f>
        <v>2</v>
      </c>
      <c r="D2833" s="1" t="s">
        <v>8012</v>
      </c>
      <c r="E2833" s="39">
        <v>2513</v>
      </c>
      <c r="F2833" s="1" t="s">
        <v>38</v>
      </c>
      <c r="G2833" s="1" t="s">
        <v>8119</v>
      </c>
      <c r="H2833" s="1"/>
      <c r="I2833" s="1"/>
      <c r="J2833" s="1"/>
      <c r="K2833" s="1"/>
      <c r="L2833" s="1"/>
      <c r="M2833" s="1"/>
      <c r="N2833" s="1"/>
      <c r="O2833" s="1"/>
      <c r="P2833" s="1"/>
      <c r="Q2833" s="24"/>
      <c r="R2833" s="1"/>
      <c r="S2833" s="1"/>
      <c r="T2833" s="1"/>
      <c r="U2833" s="1"/>
      <c r="V2833" s="1"/>
      <c r="W2833" s="1"/>
      <c r="X2833" s="1"/>
      <c r="Y2833" s="1"/>
      <c r="Z2833" s="1"/>
      <c r="AA2833" s="1"/>
      <c r="AB2833" s="1" t="s">
        <v>8120</v>
      </c>
      <c r="AC2833" s="1"/>
      <c r="AD2833" s="1"/>
      <c r="AE2833" s="1"/>
      <c r="AF2833" s="1"/>
      <c r="AG2833" s="1"/>
      <c r="AH2833" s="1"/>
      <c r="AI2833" s="1"/>
      <c r="AJ2833" s="1" t="s">
        <v>8121</v>
      </c>
      <c r="AK2833" s="8"/>
      <c r="AL2833" s="8"/>
      <c r="AM2833" s="8"/>
      <c r="AN2833" s="8"/>
      <c r="AO2833" s="8"/>
      <c r="AP2833" s="8"/>
      <c r="AQ2833" s="8"/>
      <c r="AR2833" s="8"/>
      <c r="AS2833" s="8"/>
      <c r="AT2833" s="8"/>
      <c r="AU2833" s="8"/>
      <c r="AV2833" s="8"/>
      <c r="AW2833" s="8"/>
      <c r="AX2833" s="8"/>
      <c r="AY2833" s="8"/>
      <c r="AZ2833" s="8"/>
      <c r="BA2833" s="8"/>
      <c r="BB2833" s="8"/>
      <c r="BC2833" s="8"/>
      <c r="BD2833" s="8"/>
      <c r="BE2833" s="8"/>
      <c r="BF2833" s="8"/>
      <c r="BG2833" s="8"/>
      <c r="BH2833" s="8"/>
      <c r="BI2833" s="8"/>
      <c r="BJ2833" s="8"/>
      <c r="BK2833" s="8"/>
      <c r="BL2833" s="8"/>
      <c r="BM2833" s="8"/>
      <c r="BN2833" s="8"/>
      <c r="BO2833" s="8"/>
      <c r="BP2833" s="8"/>
      <c r="BQ2833" s="8"/>
      <c r="BR2833" s="8"/>
      <c r="BS2833" s="8"/>
      <c r="BT2833" s="8"/>
      <c r="BU2833" s="8"/>
      <c r="BV2833" s="8"/>
      <c r="BW2833" s="8"/>
      <c r="BX2833" s="8"/>
      <c r="BY2833" s="8"/>
      <c r="BZ2833" s="8"/>
      <c r="CA2833" s="8"/>
      <c r="CB2833" s="8"/>
      <c r="CC2833" s="8"/>
      <c r="CD2833" s="8"/>
      <c r="CE2833" s="8"/>
      <c r="CF2833" s="8"/>
      <c r="CG2833" s="8"/>
      <c r="CH2833" s="8"/>
      <c r="CI2833" s="8"/>
      <c r="CJ2833" s="8"/>
      <c r="CK2833" s="8"/>
      <c r="CL2833" s="8"/>
      <c r="CM2833" s="8"/>
      <c r="CN2833" s="8"/>
      <c r="CO2833" s="8"/>
      <c r="CP2833" s="8"/>
      <c r="CQ2833" s="8"/>
      <c r="CR2833" s="8"/>
      <c r="CS2833" s="8"/>
      <c r="CT2833" s="8"/>
      <c r="CU2833" s="8"/>
      <c r="CV2833" s="8"/>
      <c r="CW2833" s="8"/>
      <c r="CX2833" s="8"/>
      <c r="CY2833" s="8"/>
      <c r="CZ2833" s="8"/>
      <c r="DA2833" s="8"/>
      <c r="DB2833" s="8"/>
      <c r="DC2833" s="8"/>
      <c r="DD2833" s="8"/>
      <c r="DE2833" s="8"/>
      <c r="DF2833" s="8"/>
      <c r="DG2833" s="8"/>
      <c r="DH2833" s="8"/>
      <c r="DI2833" s="8"/>
      <c r="DJ2833" s="8"/>
      <c r="DK2833" s="8"/>
      <c r="DL2833" s="8"/>
      <c r="DM2833" s="8"/>
      <c r="DN2833" s="8"/>
      <c r="DO2833" s="8"/>
      <c r="DP2833" s="8"/>
      <c r="DQ2833" s="8"/>
      <c r="DR2833" s="8"/>
      <c r="DS2833" s="8"/>
      <c r="DT2833" s="8"/>
      <c r="DU2833" s="8"/>
      <c r="DV2833" s="8"/>
      <c r="DW2833" s="8"/>
      <c r="DX2833" s="8"/>
      <c r="DY2833" s="8"/>
      <c r="DZ2833" s="8"/>
      <c r="EA2833" s="8"/>
      <c r="EB2833" s="8"/>
      <c r="EC2833" s="8"/>
      <c r="ED2833" s="8"/>
      <c r="EE2833" s="8"/>
      <c r="EF2833" s="8"/>
      <c r="EG2833" s="8"/>
      <c r="EH2833" s="8"/>
      <c r="EI2833" s="8"/>
      <c r="EJ2833" s="8"/>
      <c r="EK2833" s="8"/>
      <c r="EL2833" s="8"/>
      <c r="EM2833" s="8"/>
      <c r="EN2833" s="8"/>
      <c r="EO2833" s="8"/>
      <c r="EP2833" s="8"/>
      <c r="EQ2833" s="8"/>
      <c r="ER2833" s="8"/>
      <c r="ES2833" s="8"/>
      <c r="ET2833" s="8"/>
      <c r="EU2833" s="8"/>
      <c r="EV2833" s="8"/>
      <c r="EW2833" s="8"/>
      <c r="EX2833" s="8"/>
      <c r="EY2833" s="8"/>
      <c r="EZ2833" s="8"/>
      <c r="FA2833" s="8"/>
      <c r="FB2833" s="8"/>
      <c r="FC2833" s="8"/>
      <c r="FD2833" s="8"/>
      <c r="FE2833" s="8"/>
      <c r="FF2833" s="8"/>
      <c r="FG2833" s="8"/>
      <c r="FH2833" s="8"/>
      <c r="FI2833" s="8"/>
      <c r="FJ2833" s="8"/>
      <c r="FK2833" s="8"/>
      <c r="FL2833" s="8"/>
      <c r="FM2833" s="8"/>
      <c r="FN2833" s="8"/>
      <c r="FO2833" s="8"/>
      <c r="FP2833" s="8"/>
      <c r="FQ2833" s="8"/>
      <c r="FR2833" s="8"/>
      <c r="FS2833" s="8"/>
      <c r="FT2833" s="8"/>
      <c r="FU2833" s="8"/>
      <c r="FV2833" s="8"/>
      <c r="FW2833" s="8"/>
      <c r="FX2833" s="8"/>
      <c r="FY2833" s="8"/>
      <c r="FZ2833" s="8"/>
      <c r="GA2833" s="8"/>
      <c r="GB2833" s="8"/>
      <c r="GC2833" s="8"/>
      <c r="GD2833" s="8"/>
      <c r="GE2833" s="8"/>
      <c r="GF2833" s="8"/>
      <c r="GG2833" s="8"/>
      <c r="GH2833" s="8"/>
      <c r="GI2833" s="8"/>
      <c r="GJ2833" s="8"/>
      <c r="GK2833" s="8"/>
      <c r="GL2833" s="8"/>
      <c r="GM2833" s="8"/>
      <c r="GN2833" s="8"/>
      <c r="GO2833" s="8"/>
      <c r="GP2833" s="8"/>
      <c r="GQ2833" s="8"/>
      <c r="GR2833" s="8"/>
      <c r="GS2833" s="8"/>
      <c r="GT2833" s="8"/>
      <c r="GU2833" s="8"/>
      <c r="GV2833" s="8"/>
      <c r="GW2833" s="8"/>
      <c r="GX2833" s="8"/>
      <c r="GY2833" s="8"/>
      <c r="GZ2833" s="8"/>
      <c r="HA2833" s="8"/>
      <c r="HB2833" s="8"/>
      <c r="HC2833" s="8"/>
      <c r="HD2833" s="8"/>
      <c r="HE2833" s="8"/>
      <c r="HF2833" s="8"/>
      <c r="HG2833" s="8"/>
      <c r="HH2833" s="8"/>
      <c r="HI2833" s="8"/>
      <c r="HJ2833" s="8"/>
      <c r="HK2833" s="8"/>
      <c r="HL2833" s="8"/>
      <c r="HM2833" s="8"/>
      <c r="HN2833" s="8"/>
      <c r="HO2833" s="8"/>
      <c r="HP2833" s="8"/>
      <c r="HQ2833" s="8"/>
      <c r="HR2833" s="8"/>
      <c r="HS2833" s="8"/>
      <c r="HT2833" s="8"/>
      <c r="HU2833" s="8"/>
      <c r="HV2833" s="8"/>
      <c r="HW2833" s="8"/>
      <c r="HX2833" s="8"/>
      <c r="HY2833" s="8"/>
      <c r="HZ2833" s="8"/>
      <c r="IA2833" s="8"/>
      <c r="IB2833" s="8"/>
      <c r="IC2833" s="8"/>
      <c r="ID2833" s="8"/>
      <c r="IE2833" s="8"/>
      <c r="IF2833" s="8"/>
      <c r="IG2833" s="8"/>
      <c r="IH2833" s="8"/>
      <c r="II2833" s="8"/>
      <c r="IJ2833" s="8"/>
      <c r="IK2833" s="8"/>
      <c r="IL2833" s="8"/>
      <c r="IM2833" s="8"/>
      <c r="IN2833" s="8"/>
      <c r="IO2833" s="8"/>
      <c r="IP2833" s="8"/>
      <c r="IQ2833" s="8"/>
      <c r="IR2833" s="8"/>
      <c r="IS2833" s="8"/>
      <c r="IT2833" s="8"/>
      <c r="IU2833" s="8"/>
      <c r="IV2833" s="8"/>
      <c r="IW2833" s="8"/>
      <c r="IX2833" s="8"/>
      <c r="IY2833" s="8"/>
      <c r="IZ2833" s="8"/>
      <c r="JA2833" s="8"/>
      <c r="JB2833" s="8"/>
      <c r="JC2833" s="8"/>
      <c r="JD2833" s="8"/>
      <c r="JE2833" s="8"/>
      <c r="JF2833" s="8"/>
      <c r="JG2833" s="8"/>
      <c r="JH2833" s="8"/>
      <c r="JI2833" s="8"/>
      <c r="JJ2833" s="8"/>
      <c r="JK2833" s="8"/>
      <c r="JL2833" s="8"/>
      <c r="JM2833" s="8"/>
      <c r="JN2833" s="8"/>
      <c r="JO2833" s="8"/>
      <c r="JP2833" s="8"/>
      <c r="JQ2833" s="8"/>
      <c r="JR2833" s="8"/>
      <c r="JS2833" s="8"/>
      <c r="JT2833" s="8"/>
      <c r="JU2833" s="8"/>
      <c r="JV2833" s="8"/>
      <c r="JW2833" s="8"/>
      <c r="JX2833" s="8"/>
      <c r="JY2833" s="8"/>
      <c r="JZ2833" s="8"/>
      <c r="KA2833" s="8"/>
      <c r="KB2833" s="8"/>
      <c r="KC2833" s="8"/>
      <c r="KD2833" s="8"/>
      <c r="KE2833" s="8"/>
      <c r="KF2833" s="8"/>
      <c r="KG2833" s="8"/>
      <c r="KH2833" s="8"/>
      <c r="KI2833" s="8"/>
      <c r="KJ2833" s="8"/>
      <c r="KK2833" s="8"/>
      <c r="KL2833" s="8"/>
      <c r="KM2833" s="8"/>
      <c r="KN2833" s="8"/>
      <c r="KO2833" s="8"/>
      <c r="KP2833" s="8"/>
      <c r="KQ2833" s="8"/>
      <c r="KR2833" s="8"/>
      <c r="KS2833" s="8"/>
      <c r="KT2833" s="8"/>
      <c r="KU2833" s="8"/>
      <c r="KV2833" s="8"/>
      <c r="KW2833" s="8"/>
      <c r="KX2833" s="8"/>
      <c r="KY2833" s="8"/>
      <c r="KZ2833" s="8"/>
      <c r="LA2833" s="8"/>
      <c r="LB2833" s="8"/>
      <c r="LC2833" s="8"/>
      <c r="LD2833" s="8"/>
      <c r="LE2833" s="8"/>
      <c r="LF2833" s="8"/>
      <c r="LG2833" s="8"/>
      <c r="LH2833" s="8"/>
      <c r="LI2833" s="8"/>
      <c r="LJ2833" s="8"/>
      <c r="LK2833" s="8"/>
      <c r="LL2833" s="8"/>
      <c r="LM2833" s="8"/>
      <c r="LN2833" s="8"/>
      <c r="LO2833" s="8"/>
      <c r="LP2833" s="8"/>
      <c r="LQ2833" s="8"/>
      <c r="LR2833" s="8"/>
      <c r="LS2833" s="8"/>
      <c r="LT2833" s="8"/>
      <c r="LU2833" s="8"/>
      <c r="LV2833" s="8"/>
      <c r="LW2833" s="8"/>
      <c r="LX2833" s="8"/>
      <c r="LY2833" s="8"/>
      <c r="LZ2833" s="8"/>
      <c r="MA2833" s="8"/>
      <c r="MB2833" s="8"/>
      <c r="MC2833" s="8"/>
      <c r="MD2833" s="8"/>
      <c r="ME2833" s="8"/>
      <c r="MF2833" s="8"/>
      <c r="MG2833" s="8"/>
      <c r="MH2833" s="8"/>
      <c r="MI2833" s="8"/>
      <c r="MJ2833" s="8"/>
      <c r="MK2833" s="8"/>
      <c r="ML2833" s="8"/>
      <c r="MM2833" s="8"/>
      <c r="MN2833" s="8"/>
      <c r="MO2833" s="8"/>
      <c r="MP2833" s="8"/>
      <c r="MQ2833" s="8"/>
      <c r="MR2833" s="8"/>
      <c r="MS2833" s="8"/>
      <c r="MT2833" s="8"/>
      <c r="MU2833" s="8"/>
      <c r="MV2833" s="8"/>
      <c r="MW2833" s="8"/>
      <c r="MX2833" s="8"/>
      <c r="MY2833" s="8"/>
      <c r="MZ2833" s="8"/>
      <c r="NA2833" s="8"/>
      <c r="NB2833" s="8"/>
      <c r="NC2833" s="8"/>
      <c r="ND2833" s="8"/>
      <c r="NE2833" s="8"/>
      <c r="NF2833" s="8"/>
      <c r="NG2833" s="8"/>
      <c r="NH2833" s="8"/>
      <c r="NI2833" s="8"/>
      <c r="NJ2833" s="8"/>
      <c r="NK2833" s="8"/>
      <c r="NL2833" s="8"/>
      <c r="NM2833" s="8"/>
      <c r="NN2833" s="8"/>
      <c r="NO2833" s="8"/>
      <c r="NP2833" s="8"/>
      <c r="NQ2833" s="8"/>
      <c r="NR2833" s="8"/>
      <c r="NS2833" s="8"/>
      <c r="NT2833" s="8"/>
      <c r="NU2833" s="8"/>
      <c r="NV2833" s="8"/>
      <c r="NW2833" s="8"/>
      <c r="NX2833" s="8"/>
      <c r="NY2833" s="8"/>
      <c r="NZ2833" s="8"/>
      <c r="OA2833" s="8"/>
      <c r="OB2833" s="8"/>
      <c r="OC2833" s="8"/>
      <c r="OD2833" s="8"/>
      <c r="OE2833" s="8"/>
      <c r="OF2833" s="8"/>
      <c r="OG2833" s="8"/>
      <c r="OH2833" s="8"/>
      <c r="OI2833" s="8"/>
      <c r="OJ2833" s="8"/>
      <c r="OK2833" s="8"/>
      <c r="OL2833" s="8"/>
      <c r="OM2833" s="8"/>
      <c r="ON2833" s="8"/>
      <c r="OO2833" s="8"/>
      <c r="OP2833" s="8"/>
      <c r="OQ2833" s="8"/>
      <c r="OR2833" s="8"/>
      <c r="OS2833" s="8"/>
      <c r="OT2833" s="8"/>
      <c r="OU2833" s="8"/>
      <c r="OV2833" s="8"/>
      <c r="OW2833" s="8"/>
      <c r="OX2833" s="8"/>
      <c r="OY2833" s="8"/>
      <c r="OZ2833" s="8"/>
      <c r="PA2833" s="8"/>
      <c r="PB2833" s="8"/>
      <c r="PC2833" s="8"/>
      <c r="PD2833" s="8"/>
      <c r="PE2833" s="8"/>
      <c r="PF2833" s="8"/>
      <c r="PG2833" s="8"/>
      <c r="PH2833" s="8"/>
      <c r="PI2833" s="8"/>
      <c r="PJ2833" s="8"/>
      <c r="PK2833" s="8"/>
      <c r="PL2833" s="8"/>
      <c r="PM2833" s="8"/>
      <c r="PN2833" s="8"/>
      <c r="PO2833" s="8"/>
      <c r="PP2833" s="8"/>
      <c r="PQ2833" s="8"/>
      <c r="PR2833" s="8"/>
      <c r="PS2833" s="8"/>
      <c r="PT2833" s="8"/>
      <c r="PU2833" s="8"/>
      <c r="PV2833" s="8"/>
      <c r="PW2833" s="8"/>
      <c r="PX2833" s="8"/>
      <c r="PY2833" s="8"/>
      <c r="PZ2833" s="8"/>
      <c r="QA2833" s="8"/>
      <c r="QB2833" s="8"/>
      <c r="QC2833" s="8"/>
      <c r="QD2833" s="8"/>
      <c r="QE2833" s="8"/>
      <c r="QF2833" s="8"/>
      <c r="QG2833" s="8"/>
      <c r="QH2833" s="8"/>
      <c r="QI2833" s="8"/>
      <c r="QJ2833" s="8"/>
      <c r="QK2833" s="8"/>
      <c r="QL2833" s="8"/>
      <c r="QM2833" s="8"/>
      <c r="QN2833" s="8"/>
      <c r="QO2833" s="8"/>
      <c r="QP2833" s="8"/>
      <c r="QQ2833" s="8"/>
      <c r="QR2833" s="8"/>
      <c r="QS2833" s="8"/>
      <c r="QT2833" s="8"/>
      <c r="QU2833" s="8"/>
      <c r="QV2833" s="8"/>
      <c r="QW2833" s="8"/>
      <c r="QX2833" s="8"/>
      <c r="QY2833" s="8"/>
      <c r="QZ2833" s="8"/>
      <c r="RA2833" s="8"/>
      <c r="RB2833" s="8"/>
      <c r="RC2833" s="8"/>
      <c r="RD2833" s="8"/>
      <c r="RE2833" s="8"/>
      <c r="RF2833" s="8"/>
      <c r="RG2833" s="8"/>
      <c r="RH2833" s="8"/>
      <c r="RI2833" s="8"/>
      <c r="RJ2833" s="8"/>
      <c r="RK2833" s="8"/>
      <c r="RL2833" s="8"/>
      <c r="RM2833" s="8"/>
      <c r="RN2833" s="8"/>
      <c r="RO2833" s="8"/>
      <c r="RP2833" s="8"/>
      <c r="RQ2833" s="8"/>
      <c r="RR2833" s="8"/>
      <c r="RS2833" s="8"/>
      <c r="RT2833" s="8"/>
      <c r="RU2833" s="8"/>
      <c r="RV2833" s="8"/>
      <c r="RW2833" s="8"/>
      <c r="RX2833" s="8"/>
      <c r="RY2833" s="8"/>
      <c r="RZ2833" s="8"/>
      <c r="SA2833" s="8"/>
      <c r="SB2833" s="8"/>
      <c r="SC2833" s="8"/>
      <c r="SD2833" s="8"/>
      <c r="SE2833" s="8"/>
      <c r="SF2833" s="8"/>
      <c r="SG2833" s="8"/>
      <c r="SH2833" s="8"/>
      <c r="SI2833" s="8"/>
      <c r="SJ2833" s="8"/>
      <c r="SK2833" s="8"/>
      <c r="SL2833" s="8"/>
      <c r="SM2833" s="8"/>
      <c r="SN2833" s="8"/>
      <c r="SO2833" s="8"/>
      <c r="SP2833" s="8"/>
      <c r="SQ2833" s="8"/>
      <c r="SR2833" s="8"/>
      <c r="SS2833" s="8"/>
      <c r="ST2833" s="8"/>
      <c r="SU2833" s="8"/>
      <c r="SV2833" s="8"/>
      <c r="SW2833" s="8"/>
      <c r="SX2833" s="8"/>
      <c r="SY2833" s="8"/>
      <c r="SZ2833" s="8"/>
      <c r="TA2833" s="8"/>
      <c r="TB2833" s="8"/>
      <c r="TC2833" s="8"/>
      <c r="TD2833" s="8"/>
      <c r="TE2833" s="8"/>
      <c r="TF2833" s="8"/>
      <c r="TG2833" s="8"/>
      <c r="TH2833" s="8"/>
      <c r="TI2833" s="8"/>
      <c r="TJ2833" s="8"/>
      <c r="TK2833" s="8"/>
      <c r="TL2833" s="8"/>
      <c r="TM2833" s="8"/>
      <c r="TN2833" s="8"/>
      <c r="TO2833" s="8"/>
      <c r="TP2833" s="8"/>
      <c r="TQ2833" s="8"/>
      <c r="TR2833" s="8"/>
      <c r="TS2833" s="8"/>
      <c r="TT2833" s="8"/>
      <c r="TU2833" s="8"/>
      <c r="TV2833" s="8"/>
      <c r="TW2833" s="8"/>
      <c r="TX2833" s="8"/>
      <c r="TY2833" s="8"/>
      <c r="TZ2833" s="8"/>
      <c r="UA2833" s="8"/>
      <c r="UB2833" s="8"/>
      <c r="UC2833" s="8"/>
      <c r="UD2833" s="8"/>
      <c r="UE2833" s="8"/>
      <c r="UF2833" s="8"/>
      <c r="UG2833" s="8"/>
      <c r="UH2833" s="8"/>
      <c r="UI2833" s="8"/>
      <c r="UJ2833" s="8"/>
      <c r="UK2833" s="8"/>
      <c r="UL2833" s="8"/>
      <c r="UM2833" s="8"/>
      <c r="UN2833" s="8"/>
      <c r="UO2833" s="8"/>
      <c r="UP2833" s="8"/>
      <c r="UQ2833" s="8"/>
      <c r="UR2833" s="8"/>
      <c r="US2833" s="8"/>
      <c r="UT2833" s="8"/>
      <c r="UU2833" s="8"/>
      <c r="UV2833" s="8"/>
      <c r="UW2833" s="8"/>
      <c r="UX2833" s="8"/>
      <c r="UY2833" s="8"/>
      <c r="UZ2833" s="8"/>
      <c r="VA2833" s="8"/>
      <c r="VB2833" s="8"/>
      <c r="VC2833" s="8"/>
      <c r="VD2833" s="8"/>
      <c r="VE2833" s="8"/>
      <c r="VF2833" s="8"/>
      <c r="VG2833" s="8"/>
      <c r="VH2833" s="8"/>
      <c r="VI2833" s="8"/>
      <c r="VJ2833" s="8"/>
      <c r="VK2833" s="8"/>
      <c r="VL2833" s="8"/>
      <c r="VM2833" s="8"/>
      <c r="VN2833" s="8"/>
      <c r="VO2833" s="8"/>
      <c r="VP2833" s="8"/>
      <c r="VQ2833" s="8"/>
      <c r="VR2833" s="8"/>
      <c r="VS2833" s="8"/>
      <c r="VT2833" s="8"/>
      <c r="VU2833" s="8"/>
      <c r="VV2833" s="8"/>
      <c r="VW2833" s="8"/>
      <c r="VX2833" s="8"/>
      <c r="VY2833" s="8"/>
      <c r="VZ2833" s="8"/>
      <c r="WA2833" s="8"/>
      <c r="WB2833" s="8"/>
      <c r="WC2833" s="8"/>
      <c r="WD2833" s="8"/>
      <c r="WE2833" s="8"/>
      <c r="WF2833" s="8"/>
      <c r="WG2833" s="8"/>
      <c r="WH2833" s="8"/>
      <c r="WI2833" s="8"/>
      <c r="WJ2833" s="8"/>
      <c r="WK2833" s="8"/>
      <c r="WL2833" s="8"/>
      <c r="WM2833" s="8"/>
      <c r="WN2833" s="8"/>
      <c r="WO2833" s="8"/>
      <c r="WP2833" s="8"/>
      <c r="WQ2833" s="8"/>
      <c r="WR2833" s="8"/>
      <c r="WS2833" s="8"/>
      <c r="WT2833" s="8"/>
      <c r="WU2833" s="8"/>
      <c r="WV2833" s="8"/>
      <c r="WW2833" s="8"/>
      <c r="WX2833" s="8"/>
      <c r="WY2833" s="8"/>
      <c r="WZ2833" s="8"/>
      <c r="XA2833" s="8"/>
      <c r="XB2833" s="8"/>
      <c r="XC2833" s="8"/>
      <c r="XD2833" s="8"/>
      <c r="XE2833" s="8"/>
      <c r="XF2833" s="8"/>
      <c r="XG2833" s="8"/>
      <c r="XH2833" s="8"/>
      <c r="XI2833" s="8"/>
      <c r="XJ2833" s="8"/>
      <c r="XK2833" s="8"/>
      <c r="XL2833" s="8"/>
      <c r="XM2833" s="8"/>
      <c r="XN2833" s="8"/>
      <c r="XO2833" s="8"/>
      <c r="XP2833" s="8"/>
      <c r="XQ2833" s="8"/>
      <c r="XR2833" s="8"/>
      <c r="XS2833" s="8"/>
      <c r="XT2833" s="8"/>
      <c r="XU2833" s="8"/>
      <c r="XV2833" s="8"/>
      <c r="XW2833" s="8"/>
      <c r="XX2833" s="8"/>
      <c r="XY2833" s="8"/>
      <c r="XZ2833" s="8"/>
      <c r="YA2833" s="8"/>
      <c r="YB2833" s="8"/>
      <c r="YC2833" s="8"/>
      <c r="YD2833" s="8"/>
      <c r="YE2833" s="8"/>
      <c r="YF2833" s="8"/>
      <c r="YG2833" s="8"/>
      <c r="YH2833" s="8"/>
      <c r="YI2833" s="8"/>
      <c r="YJ2833" s="8"/>
      <c r="YK2833" s="8"/>
      <c r="YL2833" s="8"/>
      <c r="YM2833" s="8"/>
      <c r="YN2833" s="8"/>
      <c r="YO2833" s="8"/>
      <c r="YP2833" s="8"/>
      <c r="YQ2833" s="8"/>
      <c r="YR2833" s="8"/>
      <c r="YS2833" s="8"/>
      <c r="YT2833" s="8"/>
      <c r="YU2833" s="8"/>
      <c r="YV2833" s="8"/>
      <c r="YW2833" s="8"/>
      <c r="YX2833" s="8"/>
      <c r="YY2833" s="8"/>
      <c r="YZ2833" s="8"/>
      <c r="ZA2833" s="8"/>
      <c r="ZB2833" s="8"/>
      <c r="ZC2833" s="8"/>
      <c r="ZD2833" s="8"/>
      <c r="ZE2833" s="8"/>
      <c r="ZF2833" s="8"/>
      <c r="ZG2833" s="8"/>
      <c r="ZH2833" s="8"/>
      <c r="ZI2833" s="8"/>
      <c r="ZJ2833" s="8"/>
      <c r="ZK2833" s="8"/>
      <c r="ZL2833" s="8"/>
      <c r="ZM2833" s="8"/>
      <c r="ZN2833" s="8"/>
      <c r="ZO2833" s="8"/>
      <c r="ZP2833" s="8"/>
      <c r="ZQ2833" s="8"/>
      <c r="ZR2833" s="8"/>
      <c r="ZS2833" s="8"/>
      <c r="ZT2833" s="8"/>
      <c r="ZU2833" s="8"/>
      <c r="ZV2833" s="8"/>
      <c r="ZW2833" s="8"/>
      <c r="ZX2833" s="8"/>
      <c r="ZY2833" s="8"/>
      <c r="ZZ2833" s="8"/>
      <c r="AAA2833" s="8"/>
      <c r="AAB2833" s="8"/>
      <c r="AAC2833" s="8"/>
      <c r="AAD2833" s="8"/>
      <c r="AAE2833" s="8"/>
      <c r="AAF2833" s="8"/>
      <c r="AAG2833" s="8"/>
      <c r="AAH2833" s="8"/>
      <c r="AAI2833" s="8"/>
      <c r="AAJ2833" s="8"/>
      <c r="AAK2833" s="8"/>
      <c r="AAL2833" s="8"/>
      <c r="AAM2833" s="8"/>
      <c r="AAN2833" s="8"/>
      <c r="AAO2833" s="8"/>
      <c r="AAP2833" s="8"/>
      <c r="AAQ2833" s="8"/>
      <c r="AAR2833" s="8"/>
      <c r="AAS2833" s="8"/>
      <c r="AAT2833" s="8"/>
      <c r="AAU2833" s="8"/>
      <c r="AAV2833" s="8"/>
      <c r="AAW2833" s="8"/>
      <c r="AAX2833" s="8"/>
      <c r="AAY2833" s="8"/>
      <c r="AAZ2833" s="8"/>
      <c r="ABA2833" s="8"/>
      <c r="ABB2833" s="8"/>
      <c r="ABC2833" s="8"/>
      <c r="ABD2833" s="8"/>
      <c r="ABE2833" s="8"/>
      <c r="ABF2833" s="8"/>
      <c r="ABG2833" s="8"/>
      <c r="ABH2833" s="8"/>
      <c r="ABI2833" s="8"/>
      <c r="ABJ2833" s="8"/>
      <c r="ABK2833" s="8"/>
      <c r="ABL2833" s="8"/>
      <c r="ABM2833" s="8"/>
      <c r="ABN2833" s="8"/>
      <c r="ABO2833" s="8"/>
      <c r="ABP2833" s="8"/>
      <c r="ABQ2833" s="8"/>
      <c r="ABR2833" s="8"/>
      <c r="ABS2833" s="8"/>
      <c r="ABT2833" s="8"/>
      <c r="ABU2833" s="8"/>
      <c r="ABV2833" s="8"/>
      <c r="ABW2833" s="8"/>
      <c r="ABX2833" s="8"/>
      <c r="ABY2833" s="8"/>
      <c r="ABZ2833" s="8"/>
      <c r="ACA2833" s="8"/>
      <c r="ACB2833" s="8"/>
      <c r="ACC2833" s="8"/>
      <c r="ACD2833" s="8"/>
      <c r="ACE2833" s="8"/>
      <c r="ACF2833" s="8"/>
      <c r="ACG2833" s="8"/>
      <c r="ACH2833" s="8"/>
      <c r="ACI2833" s="8"/>
      <c r="ACJ2833" s="8"/>
      <c r="ACK2833" s="8"/>
      <c r="ACL2833" s="8"/>
      <c r="ACM2833" s="8"/>
      <c r="ACN2833" s="8"/>
      <c r="ACO2833" s="8"/>
      <c r="ACP2833" s="8"/>
      <c r="ACQ2833" s="8"/>
      <c r="ACR2833" s="8"/>
      <c r="ACS2833" s="8"/>
      <c r="ACT2833" s="8"/>
      <c r="ACU2833" s="8"/>
      <c r="ACV2833" s="8"/>
      <c r="ACW2833" s="8"/>
      <c r="ACX2833" s="8"/>
      <c r="ACY2833" s="8"/>
      <c r="ACZ2833" s="8"/>
      <c r="ADA2833" s="8"/>
      <c r="ADB2833" s="8"/>
      <c r="ADC2833" s="8"/>
      <c r="ADD2833" s="8"/>
      <c r="ADE2833" s="8"/>
      <c r="ADF2833" s="8"/>
      <c r="ADG2833" s="8"/>
      <c r="ADH2833" s="8"/>
      <c r="ADI2833" s="8"/>
      <c r="ADJ2833" s="8"/>
      <c r="ADK2833" s="8"/>
      <c r="ADL2833" s="8"/>
      <c r="ADM2833" s="8"/>
      <c r="ADN2833" s="8"/>
      <c r="ADO2833" s="8"/>
      <c r="ADP2833" s="8"/>
      <c r="ADQ2833" s="8"/>
      <c r="ADR2833" s="8"/>
      <c r="ADS2833" s="8"/>
      <c r="ADT2833" s="8"/>
      <c r="ADU2833" s="8"/>
      <c r="ADV2833" s="8"/>
      <c r="ADW2833" s="8"/>
      <c r="ADX2833" s="8"/>
      <c r="ADY2833" s="8"/>
      <c r="ADZ2833" s="8"/>
      <c r="AEA2833" s="8"/>
      <c r="AEB2833" s="8"/>
      <c r="AEC2833" s="8"/>
      <c r="AED2833" s="8"/>
      <c r="AEE2833" s="8"/>
      <c r="AEF2833" s="8"/>
      <c r="AEG2833" s="8"/>
      <c r="AEH2833" s="8"/>
      <c r="AEI2833" s="8"/>
      <c r="AEJ2833" s="8"/>
      <c r="AEK2833" s="8"/>
      <c r="AEL2833" s="8"/>
      <c r="AEM2833" s="8"/>
      <c r="AEN2833" s="8"/>
      <c r="AEO2833" s="8"/>
      <c r="AEP2833" s="8"/>
      <c r="AEQ2833" s="8"/>
      <c r="AER2833" s="8"/>
      <c r="AES2833" s="8"/>
      <c r="AET2833" s="8"/>
      <c r="AEU2833" s="8"/>
      <c r="AEV2833" s="8"/>
      <c r="AEW2833" s="8"/>
      <c r="AEX2833" s="8"/>
      <c r="AEY2833" s="8"/>
      <c r="AEZ2833" s="8"/>
      <c r="AFA2833" s="8"/>
      <c r="AFB2833" s="8"/>
      <c r="AFC2833" s="8"/>
      <c r="AFD2833" s="8"/>
      <c r="AFE2833" s="8"/>
      <c r="AFF2833" s="8"/>
      <c r="AFG2833" s="8"/>
      <c r="AFH2833" s="8"/>
      <c r="AFI2833" s="8"/>
      <c r="AFJ2833" s="8"/>
      <c r="AFK2833" s="8"/>
      <c r="AFL2833" s="8"/>
      <c r="AFM2833" s="8"/>
      <c r="AFN2833" s="8"/>
      <c r="AFO2833" s="8"/>
      <c r="AFP2833" s="8"/>
      <c r="AFQ2833" s="8"/>
      <c r="AFR2833" s="8"/>
      <c r="AFS2833" s="8"/>
      <c r="AFT2833" s="8"/>
      <c r="AFU2833" s="8"/>
      <c r="AFV2833" s="8"/>
      <c r="AFW2833" s="8"/>
      <c r="AFX2833" s="8"/>
      <c r="AFY2833" s="8"/>
      <c r="AFZ2833" s="8"/>
      <c r="AGA2833" s="8"/>
      <c r="AGB2833" s="8"/>
      <c r="AGC2833" s="8"/>
      <c r="AGD2833" s="8"/>
      <c r="AGE2833" s="8"/>
      <c r="AGF2833" s="8"/>
      <c r="AGG2833" s="8"/>
      <c r="AGH2833" s="8"/>
      <c r="AGI2833" s="8"/>
      <c r="AGJ2833" s="8"/>
      <c r="AGK2833" s="8"/>
      <c r="AGL2833" s="8"/>
      <c r="AGM2833" s="8"/>
      <c r="AGN2833" s="8"/>
      <c r="AGO2833" s="8"/>
      <c r="AGP2833" s="8"/>
      <c r="AGQ2833" s="8"/>
      <c r="AGR2833" s="8"/>
      <c r="AGS2833" s="8"/>
      <c r="AGT2833" s="8"/>
      <c r="AGU2833" s="8"/>
      <c r="AGV2833" s="8"/>
      <c r="AGW2833" s="8"/>
      <c r="AGX2833" s="8"/>
      <c r="AGY2833" s="8"/>
      <c r="AGZ2833" s="8"/>
      <c r="AHA2833" s="8"/>
      <c r="AHB2833" s="8"/>
      <c r="AHC2833" s="8"/>
      <c r="AHD2833" s="8"/>
      <c r="AHE2833" s="8"/>
      <c r="AHF2833" s="8"/>
      <c r="AHG2833" s="8"/>
      <c r="AHH2833" s="8"/>
      <c r="AHI2833" s="8"/>
      <c r="AHJ2833" s="8"/>
      <c r="AHK2833" s="8"/>
      <c r="AHL2833" s="8"/>
      <c r="AHM2833" s="8"/>
      <c r="AHN2833" s="8"/>
      <c r="AHO2833" s="8"/>
      <c r="AHP2833" s="8"/>
      <c r="AHQ2833" s="8"/>
      <c r="AHR2833" s="8"/>
      <c r="AHS2833" s="8"/>
      <c r="AHT2833" s="8"/>
      <c r="AHU2833" s="8"/>
      <c r="AHV2833" s="8"/>
      <c r="AHW2833" s="8"/>
      <c r="AHX2833" s="8"/>
      <c r="AHY2833" s="8"/>
      <c r="AHZ2833" s="8"/>
      <c r="AIA2833" s="8"/>
      <c r="AIB2833" s="8"/>
      <c r="AIC2833" s="8"/>
      <c r="AID2833" s="8"/>
      <c r="AIE2833" s="8"/>
      <c r="AIF2833" s="8"/>
      <c r="AIG2833" s="8"/>
      <c r="AIH2833" s="8"/>
      <c r="AII2833" s="8"/>
      <c r="AIJ2833" s="8"/>
      <c r="AIK2833" s="8"/>
      <c r="AIL2833" s="8"/>
      <c r="AIM2833" s="8"/>
      <c r="AIN2833" s="8"/>
      <c r="AIO2833" s="8"/>
      <c r="AIP2833" s="8"/>
      <c r="AIQ2833" s="8"/>
      <c r="AIR2833" s="8"/>
      <c r="AIS2833" s="8"/>
      <c r="AIT2833" s="8"/>
      <c r="AIU2833" s="8"/>
      <c r="AIV2833" s="8"/>
      <c r="AIW2833" s="8"/>
      <c r="AIX2833" s="8"/>
      <c r="AIY2833" s="8"/>
      <c r="AIZ2833" s="8"/>
      <c r="AJA2833" s="8"/>
      <c r="AJB2833" s="8"/>
      <c r="AJC2833" s="8"/>
      <c r="AJD2833" s="8"/>
      <c r="AJE2833" s="8"/>
      <c r="AJF2833" s="8"/>
      <c r="AJG2833" s="8"/>
      <c r="AJH2833" s="8"/>
      <c r="AJI2833" s="8"/>
      <c r="AJJ2833" s="8"/>
      <c r="AJK2833" s="8"/>
      <c r="AJL2833" s="8"/>
      <c r="AJM2833" s="8"/>
      <c r="AJN2833" s="8"/>
      <c r="AJO2833" s="8"/>
      <c r="AJP2833" s="8"/>
      <c r="AJQ2833" s="8"/>
      <c r="AJR2833" s="8"/>
      <c r="AJS2833" s="8"/>
      <c r="AJT2833" s="8"/>
      <c r="AJU2833" s="8"/>
      <c r="AJV2833" s="8"/>
      <c r="AJW2833" s="8"/>
      <c r="AJX2833" s="8"/>
      <c r="AJY2833" s="8"/>
      <c r="AJZ2833" s="8"/>
      <c r="AKA2833" s="8"/>
      <c r="AKB2833" s="8"/>
      <c r="AKC2833" s="8"/>
      <c r="AKD2833" s="8"/>
      <c r="AKE2833" s="8"/>
      <c r="AKF2833" s="8"/>
      <c r="AKG2833" s="8"/>
      <c r="AKH2833" s="8"/>
      <c r="AKI2833" s="8"/>
      <c r="AKJ2833" s="8"/>
      <c r="AKK2833" s="8"/>
      <c r="AKL2833" s="8"/>
      <c r="AKM2833" s="8"/>
      <c r="AKN2833" s="8"/>
      <c r="AKO2833" s="8"/>
      <c r="AKP2833" s="8"/>
      <c r="AKQ2833" s="8"/>
      <c r="AKR2833" s="8"/>
      <c r="AKS2833" s="8"/>
      <c r="AKT2833" s="8"/>
      <c r="AKU2833" s="8"/>
      <c r="AKV2833" s="8"/>
      <c r="AKW2833" s="8"/>
      <c r="AKX2833" s="8"/>
      <c r="AKY2833" s="8"/>
      <c r="AKZ2833" s="8"/>
      <c r="ALA2833" s="8"/>
      <c r="ALB2833" s="8"/>
      <c r="ALC2833" s="8"/>
      <c r="ALD2833" s="8"/>
      <c r="ALE2833" s="8"/>
      <c r="ALF2833" s="8"/>
      <c r="ALG2833" s="8"/>
      <c r="ALH2833" s="8"/>
      <c r="ALI2833" s="8"/>
      <c r="ALJ2833" s="8"/>
      <c r="ALK2833" s="8"/>
      <c r="ALL2833" s="8"/>
      <c r="ALM2833" s="8"/>
      <c r="ALN2833" s="8"/>
      <c r="ALO2833" s="8"/>
      <c r="ALP2833" s="8"/>
      <c r="ALQ2833" s="8"/>
      <c r="ALR2833" s="8"/>
      <c r="ALS2833" s="8"/>
      <c r="ALT2833" s="8"/>
      <c r="ALU2833" s="8"/>
      <c r="ALV2833" s="8"/>
      <c r="ALW2833" s="8"/>
      <c r="ALX2833" s="8"/>
      <c r="ALY2833" s="8"/>
      <c r="ALZ2833" s="8"/>
      <c r="AMA2833" s="8"/>
      <c r="AMB2833" s="8"/>
      <c r="AMC2833" s="8"/>
      <c r="AMD2833" s="8"/>
      <c r="AME2833" s="8"/>
      <c r="AMF2833" s="8"/>
      <c r="AMG2833" s="8"/>
      <c r="AMH2833" s="8"/>
      <c r="AMI2833" s="8"/>
      <c r="AMJ2833" s="8"/>
      <c r="AMK2833" s="8"/>
      <c r="AML2833" s="8"/>
      <c r="AMM2833" s="8"/>
      <c r="AMN2833" s="8"/>
      <c r="AMO2833" s="8"/>
      <c r="AMP2833" s="8"/>
      <c r="AMQ2833" s="8"/>
      <c r="AMR2833" s="8"/>
      <c r="AMS2833" s="8"/>
      <c r="AMT2833" s="8"/>
      <c r="AMU2833" s="8"/>
      <c r="AMV2833" s="8"/>
      <c r="AMW2833" s="8"/>
      <c r="AMX2833" s="8"/>
      <c r="AMY2833" s="8"/>
      <c r="AMZ2833" s="8"/>
      <c r="ANA2833" s="8"/>
      <c r="ANB2833" s="8"/>
      <c r="ANC2833" s="8"/>
      <c r="AND2833" s="8"/>
      <c r="ANE2833" s="8"/>
      <c r="ANF2833" s="8"/>
      <c r="ANG2833" s="8"/>
      <c r="ANH2833" s="8"/>
      <c r="ANI2833" s="8"/>
      <c r="ANJ2833" s="8"/>
      <c r="ANK2833" s="8"/>
      <c r="ANL2833" s="8"/>
      <c r="ANM2833" s="8"/>
      <c r="ANN2833" s="8"/>
      <c r="ANO2833" s="8"/>
      <c r="ANP2833" s="8"/>
      <c r="ANQ2833" s="8"/>
      <c r="ANR2833" s="8"/>
      <c r="ANS2833" s="8"/>
      <c r="ANT2833" s="8"/>
      <c r="ANU2833" s="8"/>
      <c r="ANV2833" s="8"/>
      <c r="ANW2833" s="8"/>
      <c r="ANX2833" s="8"/>
      <c r="ANY2833" s="8"/>
      <c r="ANZ2833" s="8"/>
      <c r="AOA2833" s="8"/>
      <c r="AOB2833" s="8"/>
      <c r="AOC2833" s="8"/>
      <c r="AOD2833" s="8"/>
      <c r="AOE2833" s="8"/>
      <c r="AOF2833" s="8"/>
      <c r="AOG2833" s="8"/>
      <c r="AOH2833" s="8"/>
      <c r="AOI2833" s="8"/>
      <c r="AOJ2833" s="8"/>
      <c r="AOK2833" s="8"/>
      <c r="AOL2833" s="8"/>
      <c r="AOM2833" s="8"/>
      <c r="AON2833" s="8"/>
      <c r="AOO2833" s="8"/>
      <c r="AOP2833" s="8"/>
      <c r="AOQ2833" s="8"/>
      <c r="AOR2833" s="8"/>
      <c r="AOS2833" s="8"/>
      <c r="AOT2833" s="8"/>
      <c r="AOU2833" s="8"/>
      <c r="AOV2833" s="8"/>
      <c r="AOW2833" s="8"/>
      <c r="AOX2833" s="8"/>
      <c r="AOY2833" s="8"/>
      <c r="AOZ2833" s="8"/>
      <c r="APA2833" s="8"/>
      <c r="APB2833" s="8"/>
      <c r="APC2833" s="8"/>
      <c r="APD2833" s="8"/>
      <c r="APE2833" s="8"/>
      <c r="APF2833" s="8"/>
      <c r="APG2833" s="8"/>
      <c r="APH2833" s="8"/>
      <c r="API2833" s="8"/>
      <c r="APJ2833" s="8"/>
      <c r="APK2833" s="8"/>
      <c r="APL2833" s="8"/>
      <c r="APM2833" s="8"/>
      <c r="APN2833" s="8"/>
      <c r="APO2833" s="8"/>
      <c r="APP2833" s="8"/>
      <c r="APQ2833" s="8"/>
      <c r="APR2833" s="8"/>
      <c r="APS2833" s="8"/>
      <c r="APT2833" s="8"/>
      <c r="APU2833" s="8"/>
      <c r="APV2833" s="8"/>
      <c r="APW2833" s="8"/>
      <c r="APX2833" s="8"/>
      <c r="APY2833" s="8"/>
      <c r="APZ2833" s="8"/>
      <c r="AQA2833" s="8"/>
      <c r="AQB2833" s="8"/>
      <c r="AQC2833" s="8"/>
      <c r="AQD2833" s="8"/>
      <c r="AQE2833" s="8"/>
      <c r="AQF2833" s="8"/>
      <c r="AQG2833" s="8"/>
      <c r="AQH2833" s="8"/>
      <c r="AQI2833" s="8"/>
      <c r="AQJ2833" s="8"/>
      <c r="AQK2833" s="8"/>
      <c r="AQL2833" s="8"/>
      <c r="AQM2833" s="8"/>
      <c r="AQN2833" s="8"/>
      <c r="AQO2833" s="8"/>
      <c r="AQP2833" s="8"/>
      <c r="AQQ2833" s="8"/>
      <c r="AQR2833" s="8"/>
      <c r="AQS2833" s="8"/>
      <c r="AQT2833" s="8"/>
      <c r="AQU2833" s="8"/>
      <c r="AQV2833" s="8"/>
      <c r="AQW2833" s="8"/>
      <c r="AQX2833" s="8"/>
      <c r="AQY2833" s="8"/>
      <c r="AQZ2833" s="8"/>
      <c r="ARA2833" s="8"/>
      <c r="ARB2833" s="8"/>
      <c r="ARC2833" s="8"/>
      <c r="ARD2833" s="8"/>
      <c r="ARE2833" s="8"/>
      <c r="ARF2833" s="8"/>
      <c r="ARG2833" s="8"/>
      <c r="ARH2833" s="8"/>
      <c r="ARI2833" s="8"/>
      <c r="ARJ2833" s="8"/>
      <c r="ARK2833" s="8"/>
      <c r="ARL2833" s="8"/>
      <c r="ARM2833" s="8"/>
      <c r="ARN2833" s="8"/>
      <c r="ARO2833" s="8"/>
      <c r="ARP2833" s="8"/>
      <c r="ARQ2833" s="8"/>
      <c r="ARR2833" s="8"/>
      <c r="ARS2833" s="8"/>
      <c r="ART2833" s="8"/>
      <c r="ARU2833" s="8"/>
      <c r="ARV2833" s="8"/>
      <c r="ARW2833" s="8"/>
      <c r="ARX2833" s="8"/>
      <c r="ARY2833" s="8"/>
      <c r="ARZ2833" s="8"/>
      <c r="ASA2833" s="8"/>
      <c r="ASB2833" s="8"/>
      <c r="ASC2833" s="8"/>
      <c r="ASD2833" s="8"/>
      <c r="ASE2833" s="8"/>
      <c r="ASF2833" s="8"/>
      <c r="ASG2833" s="8"/>
      <c r="ASH2833" s="8"/>
      <c r="ASI2833" s="8"/>
      <c r="ASJ2833" s="8"/>
      <c r="ASK2833" s="8"/>
      <c r="ASL2833" s="8"/>
      <c r="ASM2833" s="8"/>
      <c r="ASN2833" s="8"/>
      <c r="ASO2833" s="8"/>
      <c r="ASP2833" s="8"/>
      <c r="ASQ2833" s="8"/>
      <c r="ASR2833" s="8"/>
      <c r="ASS2833" s="8"/>
      <c r="AST2833" s="8"/>
      <c r="ASU2833" s="8"/>
      <c r="ASV2833" s="8"/>
      <c r="ASW2833" s="8"/>
      <c r="ASX2833" s="8"/>
      <c r="ASY2833" s="8"/>
      <c r="ASZ2833" s="8"/>
      <c r="ATA2833" s="8"/>
      <c r="ATB2833" s="8"/>
      <c r="ATC2833" s="8"/>
      <c r="ATD2833" s="8"/>
      <c r="ATE2833" s="8"/>
      <c r="ATF2833" s="8"/>
      <c r="ATG2833" s="8"/>
      <c r="ATH2833" s="8"/>
      <c r="ATI2833" s="8"/>
      <c r="ATJ2833" s="8"/>
      <c r="ATK2833" s="8"/>
      <c r="ATL2833" s="8"/>
      <c r="ATM2833" s="8"/>
      <c r="ATN2833" s="8"/>
      <c r="ATO2833" s="8"/>
      <c r="ATP2833" s="8"/>
      <c r="ATQ2833" s="8"/>
      <c r="ATR2833" s="8"/>
      <c r="ATS2833" s="8"/>
      <c r="ATT2833" s="8"/>
      <c r="ATU2833" s="8"/>
      <c r="ATV2833" s="8"/>
      <c r="ATW2833" s="8"/>
      <c r="ATX2833" s="8"/>
      <c r="ATY2833" s="8"/>
      <c r="ATZ2833" s="8"/>
      <c r="AUA2833" s="8"/>
      <c r="AUB2833" s="8"/>
      <c r="AUC2833" s="8"/>
      <c r="AUD2833" s="8"/>
      <c r="AUE2833" s="8"/>
      <c r="AUF2833" s="8"/>
      <c r="AUG2833" s="8"/>
      <c r="AUH2833" s="8"/>
      <c r="AUI2833" s="8"/>
      <c r="AUJ2833" s="8"/>
      <c r="AUK2833" s="8"/>
      <c r="AUL2833" s="8"/>
      <c r="AUM2833" s="8"/>
      <c r="AUN2833" s="8"/>
      <c r="AUO2833" s="8"/>
      <c r="AUP2833" s="8"/>
      <c r="AUQ2833" s="8"/>
      <c r="AUR2833" s="8"/>
      <c r="AUS2833" s="8"/>
      <c r="AUT2833" s="8"/>
      <c r="AUU2833" s="8"/>
      <c r="AUV2833" s="8"/>
      <c r="AUW2833" s="8"/>
      <c r="AUX2833" s="8"/>
      <c r="AUY2833" s="8"/>
      <c r="AUZ2833" s="8"/>
      <c r="AVA2833" s="8"/>
      <c r="AVB2833" s="8"/>
      <c r="AVC2833" s="8"/>
      <c r="AVD2833" s="8"/>
      <c r="AVE2833" s="8"/>
      <c r="AVF2833" s="8"/>
      <c r="AVG2833" s="8"/>
      <c r="AVH2833" s="8"/>
      <c r="AVI2833" s="8"/>
      <c r="AVJ2833" s="8"/>
      <c r="AVK2833" s="8"/>
      <c r="AVL2833" s="8"/>
      <c r="AVM2833" s="8"/>
      <c r="AVN2833" s="8"/>
      <c r="AVO2833" s="8"/>
      <c r="AVP2833" s="8"/>
      <c r="AVQ2833" s="8"/>
      <c r="AVR2833" s="8"/>
      <c r="AVS2833" s="8"/>
      <c r="AVT2833" s="8"/>
      <c r="AVU2833" s="8"/>
      <c r="AVV2833" s="8"/>
      <c r="AVW2833" s="8"/>
      <c r="AVX2833" s="8"/>
      <c r="AVY2833" s="8"/>
      <c r="AVZ2833" s="8"/>
      <c r="AWA2833" s="8"/>
      <c r="AWB2833" s="8"/>
      <c r="AWC2833" s="8"/>
      <c r="AWD2833" s="8"/>
      <c r="AWE2833" s="8"/>
      <c r="AWF2833" s="8"/>
      <c r="AWG2833" s="8"/>
      <c r="AWH2833" s="8"/>
      <c r="AWI2833" s="8"/>
      <c r="AWJ2833" s="8"/>
      <c r="AWK2833" s="8"/>
      <c r="AWL2833" s="8"/>
      <c r="AWM2833" s="8"/>
      <c r="AWN2833" s="8"/>
      <c r="AWO2833" s="8"/>
      <c r="AWP2833" s="8"/>
      <c r="AWQ2833" s="8"/>
      <c r="AWR2833" s="8"/>
      <c r="AWS2833" s="8"/>
      <c r="AWT2833" s="8"/>
      <c r="AWU2833" s="8"/>
      <c r="AWV2833" s="8"/>
      <c r="AWW2833" s="8"/>
      <c r="AWX2833" s="8"/>
      <c r="AWY2833" s="8"/>
      <c r="AWZ2833" s="8"/>
      <c r="AXA2833" s="8"/>
      <c r="AXB2833" s="8"/>
      <c r="AXC2833" s="8"/>
      <c r="AXD2833" s="8"/>
      <c r="AXE2833" s="8"/>
      <c r="AXF2833" s="8"/>
      <c r="AXG2833" s="8"/>
      <c r="AXH2833" s="8"/>
      <c r="AXI2833" s="8"/>
      <c r="AXJ2833" s="8"/>
      <c r="AXK2833" s="8"/>
      <c r="AXL2833" s="8"/>
      <c r="AXM2833" s="8"/>
      <c r="AXN2833" s="8"/>
      <c r="AXO2833" s="8"/>
      <c r="AXP2833" s="8"/>
      <c r="AXQ2833" s="8"/>
      <c r="AXR2833" s="8"/>
      <c r="AXS2833" s="8"/>
      <c r="AXT2833" s="8"/>
      <c r="AXU2833" s="8"/>
      <c r="AXV2833" s="8"/>
      <c r="AXW2833" s="8"/>
      <c r="AXX2833" s="8"/>
      <c r="AXY2833" s="8"/>
      <c r="AXZ2833" s="8"/>
      <c r="AYA2833" s="8"/>
      <c r="AYB2833" s="8"/>
      <c r="AYC2833" s="8"/>
      <c r="AYD2833" s="8"/>
      <c r="AYE2833" s="8"/>
      <c r="AYF2833" s="8"/>
      <c r="AYG2833" s="8"/>
      <c r="AYH2833" s="8"/>
      <c r="AYI2833" s="8"/>
      <c r="AYJ2833" s="8"/>
      <c r="AYK2833" s="8"/>
      <c r="AYL2833" s="8"/>
      <c r="AYM2833" s="8"/>
      <c r="AYN2833" s="8"/>
      <c r="AYO2833" s="8"/>
      <c r="AYP2833" s="8"/>
      <c r="AYQ2833" s="8"/>
      <c r="AYR2833" s="8"/>
      <c r="AYS2833" s="8"/>
      <c r="AYT2833" s="8"/>
      <c r="AYU2833" s="8"/>
      <c r="AYV2833" s="8"/>
      <c r="AYW2833" s="8"/>
      <c r="AYX2833" s="8"/>
      <c r="AYY2833" s="8"/>
      <c r="AYZ2833" s="8"/>
      <c r="AZA2833" s="8"/>
      <c r="AZB2833" s="8"/>
      <c r="AZC2833" s="8"/>
      <c r="AZD2833" s="8"/>
      <c r="AZE2833" s="8"/>
      <c r="AZF2833" s="8"/>
      <c r="AZG2833" s="8"/>
      <c r="AZH2833" s="8"/>
      <c r="AZI2833" s="8"/>
      <c r="AZJ2833" s="8"/>
      <c r="AZK2833" s="8"/>
      <c r="AZL2833" s="8"/>
      <c r="AZM2833" s="8"/>
      <c r="AZN2833" s="8"/>
      <c r="AZO2833" s="8"/>
      <c r="AZP2833" s="8"/>
      <c r="AZQ2833" s="8"/>
      <c r="AZR2833" s="8"/>
      <c r="AZS2833" s="8"/>
      <c r="AZT2833" s="8"/>
      <c r="AZU2833" s="8"/>
      <c r="AZV2833" s="8"/>
      <c r="AZW2833" s="8"/>
      <c r="AZX2833" s="8"/>
      <c r="AZY2833" s="8"/>
      <c r="AZZ2833" s="8"/>
      <c r="BAA2833" s="8"/>
      <c r="BAB2833" s="8"/>
      <c r="BAC2833" s="8"/>
      <c r="BAD2833" s="8"/>
      <c r="BAE2833" s="8"/>
      <c r="BAF2833" s="8"/>
      <c r="BAG2833" s="8"/>
      <c r="BAH2833" s="8"/>
      <c r="BAI2833" s="8"/>
      <c r="BAJ2833" s="8"/>
      <c r="BAK2833" s="8"/>
      <c r="BAL2833" s="8"/>
      <c r="BAM2833" s="8"/>
      <c r="BAN2833" s="8"/>
      <c r="BAO2833" s="8"/>
      <c r="BAP2833" s="8"/>
      <c r="BAQ2833" s="8"/>
      <c r="BAR2833" s="8"/>
      <c r="BAS2833" s="8"/>
      <c r="BAT2833" s="8"/>
      <c r="BAU2833" s="8"/>
      <c r="BAV2833" s="8"/>
      <c r="BAW2833" s="8"/>
      <c r="BAX2833" s="8"/>
      <c r="BAY2833" s="8"/>
      <c r="BAZ2833" s="8"/>
      <c r="BBA2833" s="8"/>
      <c r="BBB2833" s="8"/>
      <c r="BBC2833" s="8"/>
      <c r="BBD2833" s="8"/>
      <c r="BBE2833" s="8"/>
      <c r="BBF2833" s="8"/>
      <c r="BBG2833" s="8"/>
      <c r="BBH2833" s="8"/>
      <c r="BBI2833" s="8"/>
      <c r="BBJ2833" s="8"/>
      <c r="BBK2833" s="8"/>
      <c r="BBL2833" s="8"/>
      <c r="BBM2833" s="8"/>
      <c r="BBN2833" s="8"/>
      <c r="BBO2833" s="8"/>
      <c r="BBP2833" s="8"/>
      <c r="BBQ2833" s="8"/>
      <c r="BBR2833" s="8"/>
      <c r="BBS2833" s="8"/>
      <c r="BBT2833" s="8"/>
      <c r="BBU2833" s="8"/>
      <c r="BBV2833" s="8"/>
      <c r="BBW2833" s="8"/>
      <c r="BBX2833" s="8"/>
      <c r="BBY2833" s="8"/>
      <c r="BBZ2833" s="8"/>
      <c r="BCA2833" s="8"/>
      <c r="BCB2833" s="8"/>
      <c r="BCC2833" s="8"/>
      <c r="BCD2833" s="8"/>
      <c r="BCE2833" s="8"/>
      <c r="BCF2833" s="8"/>
      <c r="BCG2833" s="8"/>
      <c r="BCH2833" s="8"/>
      <c r="BCI2833" s="8"/>
      <c r="BCJ2833" s="8"/>
      <c r="BCK2833" s="8"/>
      <c r="BCL2833" s="8"/>
      <c r="BCM2833" s="8"/>
      <c r="BCN2833" s="8"/>
      <c r="BCO2833" s="8"/>
      <c r="BCP2833" s="8"/>
      <c r="BCQ2833" s="8"/>
      <c r="BCR2833" s="8"/>
      <c r="BCS2833" s="8"/>
      <c r="BCT2833" s="8"/>
      <c r="BCU2833" s="8"/>
      <c r="BCV2833" s="8"/>
      <c r="BCW2833" s="8"/>
      <c r="BCX2833" s="8"/>
      <c r="BCY2833" s="8"/>
      <c r="BCZ2833" s="8"/>
      <c r="BDA2833" s="8"/>
      <c r="BDB2833" s="8"/>
      <c r="BDC2833" s="8"/>
      <c r="BDD2833" s="8"/>
      <c r="BDE2833" s="8"/>
      <c r="BDF2833" s="8"/>
      <c r="BDG2833" s="8"/>
      <c r="BDH2833" s="8"/>
      <c r="BDI2833" s="8"/>
      <c r="BDJ2833" s="8"/>
      <c r="BDK2833" s="8"/>
      <c r="BDL2833" s="8"/>
      <c r="BDM2833" s="8"/>
      <c r="BDN2833" s="8"/>
      <c r="BDO2833" s="8"/>
      <c r="BDP2833" s="8"/>
      <c r="BDQ2833" s="8"/>
      <c r="BDR2833" s="8"/>
      <c r="BDS2833" s="8"/>
      <c r="BDT2833" s="8"/>
      <c r="BDU2833" s="8"/>
      <c r="BDV2833" s="8"/>
      <c r="BDW2833" s="8"/>
      <c r="BDX2833" s="8"/>
      <c r="BDY2833" s="8"/>
      <c r="BDZ2833" s="8"/>
      <c r="BEA2833" s="8"/>
      <c r="BEB2833" s="8"/>
      <c r="BEC2833" s="8"/>
      <c r="BED2833" s="8"/>
      <c r="BEE2833" s="8"/>
      <c r="BEF2833" s="8"/>
      <c r="BEG2833" s="8"/>
      <c r="BEH2833" s="8"/>
      <c r="BEI2833" s="8"/>
      <c r="BEJ2833" s="8"/>
      <c r="BEK2833" s="8"/>
      <c r="BEL2833" s="8"/>
      <c r="BEM2833" s="8"/>
      <c r="BEN2833" s="8"/>
      <c r="BEO2833" s="8"/>
      <c r="BEP2833" s="8"/>
      <c r="BEQ2833" s="8"/>
      <c r="BER2833" s="8"/>
      <c r="BES2833" s="8"/>
      <c r="BET2833" s="8"/>
      <c r="BEU2833" s="8"/>
      <c r="BEV2833" s="8"/>
      <c r="BEW2833" s="8"/>
      <c r="BEX2833" s="8"/>
      <c r="BEY2833" s="8"/>
      <c r="BEZ2833" s="8"/>
      <c r="BFA2833" s="8"/>
      <c r="BFB2833" s="8"/>
      <c r="BFC2833" s="8"/>
      <c r="BFD2833" s="8"/>
      <c r="BFE2833" s="8"/>
      <c r="BFF2833" s="8"/>
      <c r="BFG2833" s="8"/>
      <c r="BFH2833" s="8"/>
      <c r="BFI2833" s="8"/>
      <c r="BFJ2833" s="8"/>
      <c r="BFK2833" s="8"/>
      <c r="BFL2833" s="8"/>
      <c r="BFM2833" s="8"/>
      <c r="BFN2833" s="8"/>
      <c r="BFO2833" s="8"/>
      <c r="BFP2833" s="8"/>
      <c r="BFQ2833" s="8"/>
      <c r="BFR2833" s="8"/>
      <c r="BFS2833" s="8"/>
      <c r="BFT2833" s="8"/>
      <c r="BFU2833" s="8"/>
      <c r="BFV2833" s="8"/>
      <c r="BFW2833" s="8"/>
      <c r="BFX2833" s="8"/>
      <c r="BFY2833" s="8"/>
      <c r="BFZ2833" s="8"/>
      <c r="BGA2833" s="8"/>
      <c r="BGB2833" s="8"/>
      <c r="BGC2833" s="8"/>
      <c r="BGD2833" s="8"/>
      <c r="BGE2833" s="8"/>
      <c r="BGF2833" s="8"/>
      <c r="BGG2833" s="8"/>
      <c r="BGH2833" s="8"/>
      <c r="BGI2833" s="8"/>
      <c r="BGJ2833" s="8"/>
      <c r="BGK2833" s="8"/>
      <c r="BGL2833" s="8"/>
      <c r="BGM2833" s="8"/>
      <c r="BGN2833" s="8"/>
      <c r="BGO2833" s="8"/>
      <c r="BGP2833" s="8"/>
      <c r="BGQ2833" s="8"/>
      <c r="BGR2833" s="8"/>
      <c r="BGS2833" s="8"/>
      <c r="BGT2833" s="8"/>
      <c r="BGU2833" s="8"/>
      <c r="BGV2833" s="8"/>
      <c r="BGW2833" s="8"/>
      <c r="BGX2833" s="8"/>
      <c r="BGY2833" s="8"/>
      <c r="BGZ2833" s="8"/>
      <c r="BHA2833" s="8"/>
      <c r="BHB2833" s="8"/>
      <c r="BHC2833" s="8"/>
      <c r="BHD2833" s="8"/>
      <c r="BHE2833" s="8"/>
      <c r="BHF2833" s="8"/>
      <c r="BHG2833" s="8"/>
      <c r="BHH2833" s="8"/>
      <c r="BHI2833" s="8"/>
      <c r="BHJ2833" s="8"/>
      <c r="BHK2833" s="8"/>
      <c r="BHL2833" s="8"/>
      <c r="BHM2833" s="8"/>
      <c r="BHN2833" s="8"/>
      <c r="BHO2833" s="8"/>
      <c r="BHP2833" s="8"/>
      <c r="BHQ2833" s="8"/>
      <c r="BHR2833" s="8"/>
      <c r="BHS2833" s="8"/>
      <c r="BHT2833" s="8"/>
      <c r="BHU2833" s="8"/>
      <c r="BHV2833" s="8"/>
      <c r="BHW2833" s="8"/>
      <c r="BHX2833" s="8"/>
      <c r="BHY2833" s="8"/>
      <c r="BHZ2833" s="8"/>
      <c r="BIA2833" s="8"/>
      <c r="BIB2833" s="8"/>
      <c r="BIC2833" s="8"/>
      <c r="BID2833" s="8"/>
      <c r="BIE2833" s="8"/>
      <c r="BIF2833" s="8"/>
      <c r="BIG2833" s="8"/>
      <c r="BIH2833" s="8"/>
      <c r="BII2833" s="8"/>
      <c r="BIJ2833" s="8"/>
      <c r="BIK2833" s="8"/>
      <c r="BIL2833" s="8"/>
      <c r="BIM2833" s="8"/>
      <c r="BIN2833" s="8"/>
      <c r="BIO2833" s="8"/>
      <c r="BIP2833" s="8"/>
      <c r="BIQ2833" s="8"/>
      <c r="BIR2833" s="8"/>
      <c r="BIS2833" s="8"/>
      <c r="BIT2833" s="8"/>
      <c r="BIU2833" s="8"/>
      <c r="BIV2833" s="8"/>
      <c r="BIW2833" s="8"/>
      <c r="BIX2833" s="8"/>
      <c r="BIY2833" s="8"/>
      <c r="BIZ2833" s="8"/>
      <c r="BJA2833" s="8"/>
      <c r="BJB2833" s="8"/>
      <c r="BJC2833" s="8"/>
      <c r="BJD2833" s="8"/>
      <c r="BJE2833" s="8"/>
      <c r="BJF2833" s="8"/>
      <c r="BJG2833" s="8"/>
      <c r="BJH2833" s="8"/>
      <c r="BJI2833" s="8"/>
      <c r="BJJ2833" s="8"/>
      <c r="BJK2833" s="8"/>
      <c r="BJL2833" s="8"/>
      <c r="BJM2833" s="8"/>
      <c r="BJN2833" s="8"/>
      <c r="BJO2833" s="8"/>
      <c r="BJP2833" s="8"/>
      <c r="BJQ2833" s="8"/>
      <c r="BJR2833" s="8"/>
      <c r="BJS2833" s="8"/>
      <c r="BJT2833" s="8"/>
      <c r="BJU2833" s="8"/>
      <c r="BJV2833" s="8"/>
      <c r="BJW2833" s="8"/>
      <c r="BJX2833" s="8"/>
      <c r="BJY2833" s="8"/>
      <c r="BJZ2833" s="8"/>
      <c r="BKA2833" s="8"/>
      <c r="BKB2833" s="8"/>
      <c r="BKC2833" s="8"/>
      <c r="BKD2833" s="8"/>
      <c r="BKE2833" s="8"/>
      <c r="BKF2833" s="8"/>
      <c r="BKG2833" s="8"/>
    </row>
    <row r="2834" spans="1:1645" s="12" customFormat="1" ht="16.2" customHeight="1">
      <c r="A2834" s="42">
        <v>43343</v>
      </c>
      <c r="B2834" s="1" t="s">
        <v>8011</v>
      </c>
      <c r="C2834" s="64">
        <f>COUNTA(H2834:AJ2834)</f>
        <v>2</v>
      </c>
      <c r="D2834" s="1" t="s">
        <v>8012</v>
      </c>
      <c r="E2834" s="39">
        <v>2514</v>
      </c>
      <c r="F2834" s="1" t="s">
        <v>38</v>
      </c>
      <c r="G2834" s="1" t="s">
        <v>8122</v>
      </c>
      <c r="H2834" s="1"/>
      <c r="I2834" s="1"/>
      <c r="J2834" s="1"/>
      <c r="K2834" s="1"/>
      <c r="L2834" s="1"/>
      <c r="M2834" s="1"/>
      <c r="N2834" s="1"/>
      <c r="O2834" s="1"/>
      <c r="P2834" s="1"/>
      <c r="Q2834" s="24"/>
      <c r="R2834" s="1"/>
      <c r="S2834" s="1"/>
      <c r="T2834" s="1"/>
      <c r="U2834" s="1"/>
      <c r="V2834" s="1"/>
      <c r="W2834" s="1"/>
      <c r="X2834" s="1"/>
      <c r="Y2834" s="1"/>
      <c r="Z2834" s="1"/>
      <c r="AA2834" s="1"/>
      <c r="AB2834" s="1" t="s">
        <v>8123</v>
      </c>
      <c r="AC2834" s="1"/>
      <c r="AD2834" s="1"/>
      <c r="AE2834" s="1"/>
      <c r="AF2834" s="1"/>
      <c r="AG2834" s="1"/>
      <c r="AH2834" s="1"/>
      <c r="AI2834" s="1"/>
      <c r="AJ2834" s="1" t="s">
        <v>8124</v>
      </c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  <c r="EZ2834" s="1"/>
      <c r="FA2834" s="1"/>
      <c r="FB2834" s="1"/>
      <c r="FC2834" s="1"/>
      <c r="FD2834" s="1"/>
      <c r="FE2834" s="1"/>
      <c r="FF2834" s="1"/>
      <c r="FG2834" s="1"/>
      <c r="FH2834" s="1"/>
      <c r="FI2834" s="1"/>
      <c r="FJ2834" s="1"/>
      <c r="FK2834" s="1"/>
      <c r="FL2834" s="1"/>
      <c r="FM2834" s="1"/>
      <c r="FN2834" s="1"/>
      <c r="FO2834" s="1"/>
      <c r="FP2834" s="1"/>
      <c r="FQ2834" s="1"/>
      <c r="FR2834" s="1"/>
      <c r="FS2834" s="1"/>
      <c r="FT2834" s="1"/>
      <c r="FU2834" s="1"/>
      <c r="FV2834" s="1"/>
      <c r="FW2834" s="1"/>
      <c r="FX2834" s="1"/>
      <c r="FY2834" s="1"/>
      <c r="FZ2834" s="1"/>
      <c r="GA2834" s="1"/>
      <c r="GB2834" s="1"/>
      <c r="GC2834" s="1"/>
      <c r="GD2834" s="1"/>
      <c r="GE2834" s="1"/>
      <c r="GF2834" s="1"/>
      <c r="GG2834" s="1"/>
      <c r="GH2834" s="1"/>
      <c r="GI2834" s="1"/>
      <c r="GJ2834" s="1"/>
      <c r="GK2834" s="1"/>
      <c r="GL2834" s="1"/>
      <c r="GM2834" s="1"/>
      <c r="GN2834" s="1"/>
      <c r="GO2834" s="1"/>
      <c r="GP2834" s="1"/>
      <c r="GQ2834" s="1"/>
      <c r="GR2834" s="1"/>
      <c r="GS2834" s="1"/>
      <c r="GT2834" s="1"/>
      <c r="GU2834" s="1"/>
      <c r="GV2834" s="1"/>
      <c r="GW2834" s="1"/>
      <c r="GX2834" s="1"/>
      <c r="GY2834" s="1"/>
      <c r="GZ2834" s="1"/>
      <c r="HA2834" s="1"/>
      <c r="HB2834" s="1"/>
      <c r="HC2834" s="1"/>
      <c r="HD2834" s="1"/>
      <c r="HE2834" s="1"/>
      <c r="HF2834" s="1"/>
      <c r="HG2834" s="1"/>
      <c r="HH2834" s="1"/>
      <c r="HI2834" s="1"/>
      <c r="HJ2834" s="1"/>
      <c r="HK2834" s="1"/>
      <c r="HL2834" s="1"/>
      <c r="HM2834" s="1"/>
      <c r="HN2834" s="1"/>
      <c r="HO2834" s="1"/>
      <c r="HP2834" s="1"/>
      <c r="HQ2834" s="1"/>
      <c r="HR2834" s="1"/>
      <c r="HS2834" s="1"/>
      <c r="HT2834" s="1"/>
      <c r="HU2834" s="1"/>
      <c r="HV2834" s="1"/>
      <c r="HW2834" s="1"/>
      <c r="HX2834" s="1"/>
      <c r="HY2834" s="1"/>
      <c r="HZ2834" s="1"/>
      <c r="IA2834" s="1"/>
      <c r="IB2834" s="1"/>
      <c r="IC2834" s="1"/>
      <c r="ID2834" s="1"/>
      <c r="IE2834" s="1"/>
      <c r="IF2834" s="1"/>
      <c r="IG2834" s="1"/>
      <c r="IH2834" s="1"/>
      <c r="II2834" s="1"/>
      <c r="IJ2834" s="1"/>
      <c r="IK2834" s="1"/>
      <c r="IL2834" s="1"/>
      <c r="IM2834" s="1"/>
      <c r="IN2834" s="1"/>
      <c r="IO2834" s="1"/>
      <c r="IP2834" s="1"/>
      <c r="IQ2834" s="1"/>
      <c r="IR2834" s="1"/>
      <c r="IS2834" s="1"/>
      <c r="IT2834" s="1"/>
      <c r="IU2834" s="1"/>
      <c r="IV2834" s="1"/>
      <c r="IW2834" s="1"/>
      <c r="IX2834" s="1"/>
      <c r="IY2834" s="1"/>
      <c r="IZ2834" s="1"/>
      <c r="JA2834" s="1"/>
      <c r="JB2834" s="1"/>
      <c r="JC2834" s="1"/>
      <c r="JD2834" s="1"/>
      <c r="JE2834" s="1"/>
      <c r="JF2834" s="1"/>
      <c r="JG2834" s="1"/>
      <c r="JH2834" s="1"/>
      <c r="JI2834" s="1"/>
      <c r="JJ2834" s="1"/>
      <c r="JK2834" s="1"/>
      <c r="JL2834" s="1"/>
      <c r="JM2834" s="1"/>
      <c r="JN2834" s="1"/>
      <c r="JO2834" s="1"/>
      <c r="JP2834" s="1"/>
      <c r="JQ2834" s="1"/>
      <c r="JR2834" s="1"/>
      <c r="JS2834" s="1"/>
      <c r="JT2834" s="1"/>
      <c r="JU2834" s="1"/>
      <c r="JV2834" s="1"/>
      <c r="JW2834" s="1"/>
      <c r="JX2834" s="1"/>
      <c r="JY2834" s="1"/>
      <c r="JZ2834" s="1"/>
      <c r="KA2834" s="1"/>
      <c r="KB2834" s="1"/>
      <c r="KC2834" s="1"/>
      <c r="KD2834" s="1"/>
      <c r="KE2834" s="1"/>
      <c r="KF2834" s="1"/>
      <c r="KG2834" s="1"/>
      <c r="KH2834" s="1"/>
      <c r="KI2834" s="1"/>
      <c r="KJ2834" s="1"/>
      <c r="KK2834" s="1"/>
      <c r="KL2834" s="1"/>
      <c r="KM2834" s="1"/>
      <c r="KN2834" s="1"/>
      <c r="KO2834" s="1"/>
      <c r="KP2834" s="1"/>
      <c r="KQ2834" s="1"/>
      <c r="KR2834" s="1"/>
      <c r="KS2834" s="1"/>
      <c r="KT2834" s="1"/>
      <c r="KU2834" s="1"/>
      <c r="KV2834" s="1"/>
      <c r="KW2834" s="1"/>
      <c r="KX2834" s="1"/>
      <c r="KY2834" s="1"/>
      <c r="KZ2834" s="1"/>
      <c r="LA2834" s="1"/>
      <c r="LB2834" s="1"/>
      <c r="LC2834" s="1"/>
      <c r="LD2834" s="1"/>
      <c r="LE2834" s="1"/>
      <c r="LF2834" s="1"/>
      <c r="LG2834" s="1"/>
      <c r="LH2834" s="1"/>
      <c r="LI2834" s="1"/>
      <c r="LJ2834" s="1"/>
      <c r="LK2834" s="1"/>
      <c r="LL2834" s="1"/>
      <c r="LM2834" s="1"/>
      <c r="LN2834" s="1"/>
      <c r="LO2834" s="1"/>
      <c r="LP2834" s="1"/>
      <c r="LQ2834" s="1"/>
      <c r="LR2834" s="1"/>
      <c r="LS2834" s="1"/>
      <c r="LT2834" s="1"/>
      <c r="LU2834" s="1"/>
      <c r="LV2834" s="1"/>
      <c r="LW2834" s="1"/>
      <c r="LX2834" s="1"/>
      <c r="LY2834" s="1"/>
      <c r="LZ2834" s="1"/>
      <c r="MA2834" s="1"/>
      <c r="MB2834" s="1"/>
      <c r="MC2834" s="1"/>
      <c r="MD2834" s="1"/>
      <c r="ME2834" s="1"/>
      <c r="MF2834" s="1"/>
      <c r="MG2834" s="1"/>
      <c r="MH2834" s="1"/>
      <c r="MI2834" s="1"/>
      <c r="MJ2834" s="1"/>
      <c r="MK2834" s="1"/>
      <c r="ML2834" s="1"/>
      <c r="MM2834" s="1"/>
      <c r="MN2834" s="1"/>
      <c r="MO2834" s="1"/>
      <c r="MP2834" s="1"/>
      <c r="MQ2834" s="1"/>
      <c r="MR2834" s="1"/>
      <c r="MS2834" s="1"/>
      <c r="MT2834" s="1"/>
      <c r="MU2834" s="1"/>
      <c r="MV2834" s="1"/>
      <c r="MW2834" s="1"/>
      <c r="MX2834" s="1"/>
      <c r="MY2834" s="1"/>
      <c r="MZ2834" s="1"/>
      <c r="NA2834" s="1"/>
      <c r="NB2834" s="1"/>
      <c r="NC2834" s="1"/>
      <c r="ND2834" s="1"/>
      <c r="NE2834" s="1"/>
      <c r="NF2834" s="1"/>
      <c r="NG2834" s="1"/>
      <c r="NH2834" s="1"/>
      <c r="NI2834" s="1"/>
      <c r="NJ2834" s="1"/>
      <c r="NK2834" s="1"/>
      <c r="NL2834" s="1"/>
      <c r="NM2834" s="1"/>
      <c r="NN2834" s="1"/>
      <c r="NO2834" s="1"/>
      <c r="NP2834" s="1"/>
      <c r="NQ2834" s="1"/>
      <c r="NR2834" s="1"/>
      <c r="NS2834" s="1"/>
      <c r="NT2834" s="1"/>
      <c r="NU2834" s="1"/>
      <c r="NV2834" s="1"/>
      <c r="NW2834" s="1"/>
      <c r="NX2834" s="1"/>
      <c r="NY2834" s="1"/>
      <c r="NZ2834" s="1"/>
      <c r="OA2834" s="1"/>
      <c r="OB2834" s="1"/>
      <c r="OC2834" s="1"/>
      <c r="OD2834" s="1"/>
      <c r="OE2834" s="1"/>
      <c r="OF2834" s="1"/>
      <c r="OG2834" s="1"/>
      <c r="OH2834" s="1"/>
      <c r="OI2834" s="1"/>
      <c r="OJ2834" s="1"/>
      <c r="OK2834" s="1"/>
      <c r="OL2834" s="1"/>
      <c r="OM2834" s="1"/>
      <c r="ON2834" s="1"/>
      <c r="OO2834" s="1"/>
      <c r="OP2834" s="1"/>
      <c r="OQ2834" s="1"/>
      <c r="OR2834" s="1"/>
      <c r="OS2834" s="1"/>
      <c r="OT2834" s="1"/>
      <c r="OU2834" s="1"/>
      <c r="OV2834" s="1"/>
      <c r="OW2834" s="1"/>
      <c r="OX2834" s="1"/>
      <c r="OY2834" s="1"/>
      <c r="OZ2834" s="1"/>
      <c r="PA2834" s="1"/>
      <c r="PB2834" s="1"/>
      <c r="PC2834" s="1"/>
      <c r="PD2834" s="1"/>
      <c r="PE2834" s="1"/>
      <c r="PF2834" s="1"/>
      <c r="PG2834" s="1"/>
      <c r="PH2834" s="1"/>
      <c r="PI2834" s="1"/>
      <c r="PJ2834" s="1"/>
      <c r="PK2834" s="1"/>
      <c r="PL2834" s="1"/>
      <c r="PM2834" s="1"/>
      <c r="PN2834" s="1"/>
      <c r="PO2834" s="1"/>
      <c r="PP2834" s="1"/>
      <c r="PQ2834" s="1"/>
      <c r="PR2834" s="1"/>
      <c r="PS2834" s="1"/>
      <c r="PT2834" s="1"/>
      <c r="PU2834" s="1"/>
      <c r="PV2834" s="1"/>
      <c r="PW2834" s="1"/>
      <c r="PX2834" s="1"/>
      <c r="PY2834" s="1"/>
      <c r="PZ2834" s="1"/>
      <c r="QA2834" s="1"/>
      <c r="QB2834" s="1"/>
      <c r="QC2834" s="1"/>
      <c r="QD2834" s="1"/>
      <c r="QE2834" s="1"/>
      <c r="QF2834" s="1"/>
      <c r="QG2834" s="1"/>
      <c r="QH2834" s="1"/>
      <c r="QI2834" s="1"/>
      <c r="QJ2834" s="1"/>
      <c r="QK2834" s="1"/>
      <c r="QL2834" s="1"/>
      <c r="QM2834" s="1"/>
      <c r="QN2834" s="1"/>
      <c r="QO2834" s="1"/>
      <c r="QP2834" s="1"/>
      <c r="QQ2834" s="1"/>
      <c r="QR2834" s="1"/>
      <c r="QS2834" s="1"/>
      <c r="QT2834" s="1"/>
      <c r="QU2834" s="1"/>
      <c r="QV2834" s="1"/>
      <c r="QW2834" s="1"/>
      <c r="QX2834" s="1"/>
      <c r="QY2834" s="1"/>
      <c r="QZ2834" s="1"/>
      <c r="RA2834" s="1"/>
      <c r="RB2834" s="1"/>
      <c r="RC2834" s="1"/>
      <c r="RD2834" s="1"/>
      <c r="RE2834" s="1"/>
      <c r="RF2834" s="1"/>
      <c r="RG2834" s="1"/>
      <c r="RH2834" s="1"/>
      <c r="RI2834" s="1"/>
      <c r="RJ2834" s="1"/>
      <c r="RK2834" s="1"/>
      <c r="RL2834" s="1"/>
      <c r="RM2834" s="1"/>
      <c r="RN2834" s="1"/>
      <c r="RO2834" s="1"/>
      <c r="RP2834" s="1"/>
      <c r="RQ2834" s="1"/>
      <c r="RR2834" s="1"/>
      <c r="RS2834" s="1"/>
      <c r="RT2834" s="1"/>
      <c r="RU2834" s="1"/>
      <c r="RV2834" s="1"/>
      <c r="RW2834" s="1"/>
      <c r="RX2834" s="1"/>
      <c r="RY2834" s="1"/>
      <c r="RZ2834" s="1"/>
      <c r="SA2834" s="1"/>
      <c r="SB2834" s="1"/>
      <c r="SC2834" s="1"/>
      <c r="SD2834" s="1"/>
      <c r="SE2834" s="1"/>
      <c r="SF2834" s="1"/>
      <c r="SG2834" s="1"/>
      <c r="SH2834" s="1"/>
      <c r="SI2834" s="1"/>
      <c r="SJ2834" s="1"/>
      <c r="SK2834" s="1"/>
      <c r="SL2834" s="1"/>
      <c r="SM2834" s="1"/>
      <c r="SN2834" s="1"/>
      <c r="SO2834" s="1"/>
      <c r="SP2834" s="1"/>
      <c r="SQ2834" s="1"/>
      <c r="SR2834" s="1"/>
      <c r="SS2834" s="1"/>
      <c r="ST2834" s="1"/>
      <c r="SU2834" s="1"/>
      <c r="SV2834" s="1"/>
      <c r="SW2834" s="1"/>
      <c r="SX2834" s="1"/>
      <c r="SY2834" s="1"/>
      <c r="SZ2834" s="1"/>
      <c r="TA2834" s="1"/>
      <c r="TB2834" s="1"/>
      <c r="TC2834" s="1"/>
      <c r="TD2834" s="1"/>
      <c r="TE2834" s="1"/>
      <c r="TF2834" s="1"/>
      <c r="TG2834" s="1"/>
      <c r="TH2834" s="1"/>
      <c r="TI2834" s="1"/>
      <c r="TJ2834" s="1"/>
      <c r="TK2834" s="1"/>
      <c r="TL2834" s="1"/>
      <c r="TM2834" s="1"/>
      <c r="TN2834" s="1"/>
      <c r="TO2834" s="1"/>
      <c r="TP2834" s="1"/>
      <c r="TQ2834" s="1"/>
      <c r="TR2834" s="1"/>
      <c r="TS2834" s="1"/>
      <c r="TT2834" s="1"/>
      <c r="TU2834" s="1"/>
      <c r="TV2834" s="1"/>
      <c r="TW2834" s="1"/>
      <c r="TX2834" s="1"/>
      <c r="TY2834" s="1"/>
      <c r="TZ2834" s="1"/>
      <c r="UA2834" s="1"/>
      <c r="UB2834" s="1"/>
      <c r="UC2834" s="1"/>
      <c r="UD2834" s="1"/>
      <c r="UE2834" s="1"/>
      <c r="UF2834" s="1"/>
      <c r="UG2834" s="1"/>
      <c r="UH2834" s="1"/>
      <c r="UI2834" s="1"/>
      <c r="UJ2834" s="1"/>
      <c r="UK2834" s="1"/>
      <c r="UL2834" s="1"/>
      <c r="UM2834" s="1"/>
      <c r="UN2834" s="1"/>
      <c r="UO2834" s="1"/>
      <c r="UP2834" s="1"/>
      <c r="UQ2834" s="1"/>
      <c r="UR2834" s="1"/>
      <c r="US2834" s="1"/>
      <c r="UT2834" s="1"/>
      <c r="UU2834" s="1"/>
      <c r="UV2834" s="1"/>
      <c r="UW2834" s="1"/>
      <c r="UX2834" s="1"/>
      <c r="UY2834" s="1"/>
      <c r="UZ2834" s="1"/>
      <c r="VA2834" s="1"/>
      <c r="VB2834" s="1"/>
      <c r="VC2834" s="1"/>
      <c r="VD2834" s="1"/>
      <c r="VE2834" s="1"/>
      <c r="VF2834" s="1"/>
      <c r="VG2834" s="1"/>
      <c r="VH2834" s="1"/>
      <c r="VI2834" s="1"/>
      <c r="VJ2834" s="1"/>
      <c r="VK2834" s="1"/>
      <c r="VL2834" s="1"/>
      <c r="VM2834" s="1"/>
      <c r="VN2834" s="1"/>
      <c r="VO2834" s="1"/>
      <c r="VP2834" s="1"/>
      <c r="VQ2834" s="1"/>
      <c r="VR2834" s="1"/>
      <c r="VS2834" s="1"/>
      <c r="VT2834" s="1"/>
      <c r="VU2834" s="1"/>
      <c r="VV2834" s="1"/>
      <c r="VW2834" s="1"/>
      <c r="VX2834" s="1"/>
      <c r="VY2834" s="1"/>
      <c r="VZ2834" s="1"/>
      <c r="WA2834" s="1"/>
      <c r="WB2834" s="1"/>
      <c r="WC2834" s="1"/>
      <c r="WD2834" s="1"/>
      <c r="WE2834" s="1"/>
      <c r="WF2834" s="1"/>
      <c r="WG2834" s="1"/>
      <c r="WH2834" s="1"/>
      <c r="WI2834" s="1"/>
      <c r="WJ2834" s="1"/>
      <c r="WK2834" s="1"/>
      <c r="WL2834" s="1"/>
      <c r="WM2834" s="1"/>
      <c r="WN2834" s="1"/>
      <c r="WO2834" s="1"/>
      <c r="WP2834" s="1"/>
      <c r="WQ2834" s="1"/>
      <c r="WR2834" s="1"/>
      <c r="WS2834" s="1"/>
      <c r="WT2834" s="1"/>
      <c r="WU2834" s="1"/>
      <c r="WV2834" s="1"/>
      <c r="WW2834" s="1"/>
      <c r="WX2834" s="1"/>
      <c r="WY2834" s="1"/>
      <c r="WZ2834" s="1"/>
      <c r="XA2834" s="1"/>
      <c r="XB2834" s="1"/>
      <c r="XC2834" s="1"/>
      <c r="XD2834" s="1"/>
      <c r="XE2834" s="1"/>
      <c r="XF2834" s="1"/>
      <c r="XG2834" s="1"/>
      <c r="XH2834" s="1"/>
      <c r="XI2834" s="1"/>
      <c r="XJ2834" s="1"/>
      <c r="XK2834" s="1"/>
      <c r="XL2834" s="1"/>
      <c r="XM2834" s="1"/>
      <c r="XN2834" s="1"/>
      <c r="XO2834" s="1"/>
      <c r="XP2834" s="1"/>
      <c r="XQ2834" s="1"/>
      <c r="XR2834" s="1"/>
      <c r="XS2834" s="1"/>
      <c r="XT2834" s="1"/>
      <c r="XU2834" s="1"/>
      <c r="XV2834" s="1"/>
      <c r="XW2834" s="1"/>
      <c r="XX2834" s="1"/>
      <c r="XY2834" s="1"/>
      <c r="XZ2834" s="1"/>
      <c r="YA2834" s="1"/>
      <c r="YB2834" s="1"/>
      <c r="YC2834" s="1"/>
      <c r="YD2834" s="1"/>
      <c r="YE2834" s="1"/>
      <c r="YF2834" s="1"/>
      <c r="YG2834" s="1"/>
      <c r="YH2834" s="1"/>
      <c r="YI2834" s="1"/>
      <c r="YJ2834" s="1"/>
      <c r="YK2834" s="1"/>
      <c r="YL2834" s="1"/>
      <c r="YM2834" s="1"/>
      <c r="YN2834" s="1"/>
      <c r="YO2834" s="1"/>
      <c r="YP2834" s="1"/>
      <c r="YQ2834" s="1"/>
      <c r="YR2834" s="1"/>
      <c r="YS2834" s="1"/>
      <c r="YT2834" s="1"/>
      <c r="YU2834" s="1"/>
      <c r="YV2834" s="1"/>
      <c r="YW2834" s="1"/>
      <c r="YX2834" s="1"/>
      <c r="YY2834" s="1"/>
      <c r="YZ2834" s="1"/>
      <c r="ZA2834" s="1"/>
      <c r="ZB2834" s="1"/>
      <c r="ZC2834" s="1"/>
      <c r="ZD2834" s="1"/>
      <c r="ZE2834" s="1"/>
      <c r="ZF2834" s="1"/>
      <c r="ZG2834" s="1"/>
      <c r="ZH2834" s="1"/>
      <c r="ZI2834" s="1"/>
      <c r="ZJ2834" s="1"/>
      <c r="ZK2834" s="1"/>
      <c r="ZL2834" s="1"/>
      <c r="ZM2834" s="1"/>
      <c r="ZN2834" s="1"/>
      <c r="ZO2834" s="1"/>
      <c r="ZP2834" s="1"/>
      <c r="ZQ2834" s="1"/>
      <c r="ZR2834" s="1"/>
      <c r="ZS2834" s="1"/>
      <c r="ZT2834" s="1"/>
      <c r="ZU2834" s="1"/>
      <c r="ZV2834" s="1"/>
      <c r="ZW2834" s="1"/>
      <c r="ZX2834" s="1"/>
      <c r="ZY2834" s="1"/>
      <c r="ZZ2834" s="1"/>
      <c r="AAA2834" s="1"/>
      <c r="AAB2834" s="1"/>
      <c r="AAC2834" s="1"/>
      <c r="AAD2834" s="1"/>
      <c r="AAE2834" s="1"/>
      <c r="AAF2834" s="1"/>
      <c r="AAG2834" s="1"/>
      <c r="AAH2834" s="1"/>
      <c r="AAI2834" s="1"/>
      <c r="AAJ2834" s="1"/>
      <c r="AAK2834" s="1"/>
      <c r="AAL2834" s="1"/>
      <c r="AAM2834" s="1"/>
      <c r="AAN2834" s="1"/>
      <c r="AAO2834" s="1"/>
      <c r="AAP2834" s="1"/>
      <c r="AAQ2834" s="1"/>
      <c r="AAR2834" s="1"/>
      <c r="AAS2834" s="1"/>
      <c r="AAT2834" s="1"/>
      <c r="AAU2834" s="1"/>
      <c r="AAV2834" s="1"/>
      <c r="AAW2834" s="1"/>
      <c r="AAX2834" s="1"/>
      <c r="AAY2834" s="1"/>
      <c r="AAZ2834" s="1"/>
      <c r="ABA2834" s="1"/>
      <c r="ABB2834" s="1"/>
      <c r="ABC2834" s="1"/>
      <c r="ABD2834" s="1"/>
      <c r="ABE2834" s="1"/>
      <c r="ABF2834" s="1"/>
      <c r="ABG2834" s="1"/>
      <c r="ABH2834" s="1"/>
      <c r="ABI2834" s="1"/>
      <c r="ABJ2834" s="1"/>
      <c r="ABK2834" s="1"/>
      <c r="ABL2834" s="1"/>
      <c r="ABM2834" s="1"/>
      <c r="ABN2834" s="1"/>
      <c r="ABO2834" s="1"/>
      <c r="ABP2834" s="1"/>
      <c r="ABQ2834" s="1"/>
      <c r="ABR2834" s="1"/>
      <c r="ABS2834" s="1"/>
      <c r="ABT2834" s="1"/>
      <c r="ABU2834" s="1"/>
      <c r="ABV2834" s="1"/>
      <c r="ABW2834" s="1"/>
      <c r="ABX2834" s="1"/>
      <c r="ABY2834" s="1"/>
      <c r="ABZ2834" s="1"/>
      <c r="ACA2834" s="1"/>
      <c r="ACB2834" s="1"/>
      <c r="ACC2834" s="1"/>
      <c r="ACD2834" s="1"/>
      <c r="ACE2834" s="1"/>
      <c r="ACF2834" s="1"/>
      <c r="ACG2834" s="1"/>
      <c r="ACH2834" s="1"/>
      <c r="ACI2834" s="1"/>
      <c r="ACJ2834" s="1"/>
      <c r="ACK2834" s="1"/>
      <c r="ACL2834" s="1"/>
      <c r="ACM2834" s="1"/>
      <c r="ACN2834" s="1"/>
      <c r="ACO2834" s="1"/>
      <c r="ACP2834" s="1"/>
      <c r="ACQ2834" s="1"/>
      <c r="ACR2834" s="1"/>
      <c r="ACS2834" s="1"/>
      <c r="ACT2834" s="1"/>
      <c r="ACU2834" s="1"/>
      <c r="ACV2834" s="1"/>
      <c r="ACW2834" s="1"/>
      <c r="ACX2834" s="1"/>
      <c r="ACY2834" s="1"/>
      <c r="ACZ2834" s="1"/>
      <c r="ADA2834" s="1"/>
      <c r="ADB2834" s="1"/>
      <c r="ADC2834" s="1"/>
      <c r="ADD2834" s="1"/>
      <c r="ADE2834" s="1"/>
      <c r="ADF2834" s="1"/>
      <c r="ADG2834" s="1"/>
      <c r="ADH2834" s="1"/>
      <c r="ADI2834" s="1"/>
      <c r="ADJ2834" s="1"/>
      <c r="ADK2834" s="1"/>
      <c r="ADL2834" s="1"/>
      <c r="ADM2834" s="1"/>
      <c r="ADN2834" s="1"/>
      <c r="ADO2834" s="1"/>
      <c r="ADP2834" s="1"/>
      <c r="ADQ2834" s="1"/>
      <c r="ADR2834" s="1"/>
      <c r="ADS2834" s="1"/>
      <c r="ADT2834" s="1"/>
      <c r="ADU2834" s="1"/>
      <c r="ADV2834" s="1"/>
      <c r="ADW2834" s="1"/>
      <c r="ADX2834" s="1"/>
      <c r="ADY2834" s="1"/>
      <c r="ADZ2834" s="1"/>
      <c r="AEA2834" s="1"/>
      <c r="AEB2834" s="1"/>
      <c r="AEC2834" s="1"/>
      <c r="AED2834" s="1"/>
      <c r="AEE2834" s="1"/>
      <c r="AEF2834" s="1"/>
      <c r="AEG2834" s="1"/>
      <c r="AEH2834" s="1"/>
      <c r="AEI2834" s="1"/>
      <c r="AEJ2834" s="1"/>
      <c r="AEK2834" s="1"/>
      <c r="AEL2834" s="1"/>
      <c r="AEM2834" s="1"/>
      <c r="AEN2834" s="1"/>
      <c r="AEO2834" s="1"/>
      <c r="AEP2834" s="1"/>
      <c r="AEQ2834" s="1"/>
      <c r="AER2834" s="1"/>
      <c r="AES2834" s="1"/>
      <c r="AET2834" s="1"/>
      <c r="AEU2834" s="1"/>
      <c r="AEV2834" s="1"/>
      <c r="AEW2834" s="1"/>
      <c r="AEX2834" s="1"/>
      <c r="AEY2834" s="1"/>
      <c r="AEZ2834" s="1"/>
      <c r="AFA2834" s="1"/>
      <c r="AFB2834" s="1"/>
      <c r="AFC2834" s="1"/>
      <c r="AFD2834" s="1"/>
      <c r="AFE2834" s="1"/>
      <c r="AFF2834" s="1"/>
      <c r="AFG2834" s="1"/>
      <c r="AFH2834" s="1"/>
      <c r="AFI2834" s="1"/>
      <c r="AFJ2834" s="1"/>
      <c r="AFK2834" s="1"/>
      <c r="AFL2834" s="1"/>
      <c r="AFM2834" s="1"/>
      <c r="AFN2834" s="1"/>
      <c r="AFO2834" s="1"/>
      <c r="AFP2834" s="1"/>
      <c r="AFQ2834" s="1"/>
      <c r="AFR2834" s="1"/>
      <c r="AFS2834" s="1"/>
      <c r="AFT2834" s="1"/>
      <c r="AFU2834" s="1"/>
      <c r="AFV2834" s="1"/>
      <c r="AFW2834" s="1"/>
      <c r="AFX2834" s="1"/>
      <c r="AFY2834" s="1"/>
      <c r="AFZ2834" s="1"/>
      <c r="AGA2834" s="1"/>
      <c r="AGB2834" s="1"/>
      <c r="AGC2834" s="1"/>
      <c r="AGD2834" s="1"/>
      <c r="AGE2834" s="1"/>
      <c r="AGF2834" s="1"/>
      <c r="AGG2834" s="1"/>
      <c r="AGH2834" s="1"/>
      <c r="AGI2834" s="1"/>
      <c r="AGJ2834" s="1"/>
      <c r="AGK2834" s="1"/>
      <c r="AGL2834" s="1"/>
      <c r="AGM2834" s="1"/>
      <c r="AGN2834" s="1"/>
      <c r="AGO2834" s="1"/>
      <c r="AGP2834" s="1"/>
      <c r="AGQ2834" s="1"/>
      <c r="AGR2834" s="1"/>
      <c r="AGS2834" s="1"/>
      <c r="AGT2834" s="1"/>
      <c r="AGU2834" s="1"/>
      <c r="AGV2834" s="1"/>
      <c r="AGW2834" s="1"/>
      <c r="AGX2834" s="1"/>
      <c r="AGY2834" s="1"/>
      <c r="AGZ2834" s="1"/>
      <c r="AHA2834" s="1"/>
      <c r="AHB2834" s="1"/>
      <c r="AHC2834" s="1"/>
      <c r="AHD2834" s="1"/>
      <c r="AHE2834" s="1"/>
      <c r="AHF2834" s="1"/>
      <c r="AHG2834" s="1"/>
      <c r="AHH2834" s="1"/>
      <c r="AHI2834" s="1"/>
      <c r="AHJ2834" s="1"/>
      <c r="AHK2834" s="1"/>
      <c r="AHL2834" s="1"/>
      <c r="AHM2834" s="1"/>
      <c r="AHN2834" s="1"/>
      <c r="AHO2834" s="1"/>
      <c r="AHP2834" s="1"/>
      <c r="AHQ2834" s="1"/>
      <c r="AHR2834" s="1"/>
      <c r="AHS2834" s="1"/>
      <c r="AHT2834" s="1"/>
      <c r="AHU2834" s="1"/>
      <c r="AHV2834" s="1"/>
      <c r="AHW2834" s="1"/>
      <c r="AHX2834" s="1"/>
      <c r="AHY2834" s="1"/>
      <c r="AHZ2834" s="1"/>
      <c r="AIA2834" s="1"/>
      <c r="AIB2834" s="1"/>
      <c r="AIC2834" s="1"/>
      <c r="AID2834" s="1"/>
      <c r="AIE2834" s="1"/>
      <c r="AIF2834" s="1"/>
      <c r="AIG2834" s="1"/>
      <c r="AIH2834" s="1"/>
      <c r="AII2834" s="1"/>
      <c r="AIJ2834" s="1"/>
      <c r="AIK2834" s="1"/>
      <c r="AIL2834" s="1"/>
      <c r="AIM2834" s="1"/>
      <c r="AIN2834" s="1"/>
      <c r="AIO2834" s="1"/>
      <c r="AIP2834" s="1"/>
      <c r="AIQ2834" s="1"/>
      <c r="AIR2834" s="1"/>
      <c r="AIS2834" s="1"/>
      <c r="AIT2834" s="1"/>
      <c r="AIU2834" s="1"/>
      <c r="AIV2834" s="1"/>
      <c r="AIW2834" s="1"/>
      <c r="AIX2834" s="1"/>
      <c r="AIY2834" s="1"/>
      <c r="AIZ2834" s="1"/>
      <c r="AJA2834" s="1"/>
      <c r="AJB2834" s="1"/>
      <c r="AJC2834" s="1"/>
      <c r="AJD2834" s="1"/>
      <c r="AJE2834" s="1"/>
      <c r="AJF2834" s="1"/>
      <c r="AJG2834" s="1"/>
      <c r="AJH2834" s="1"/>
      <c r="AJI2834" s="1"/>
      <c r="AJJ2834" s="1"/>
      <c r="AJK2834" s="1"/>
      <c r="AJL2834" s="1"/>
      <c r="AJM2834" s="1"/>
      <c r="AJN2834" s="1"/>
      <c r="AJO2834" s="1"/>
      <c r="AJP2834" s="1"/>
      <c r="AJQ2834" s="1"/>
      <c r="AJR2834" s="1"/>
      <c r="AJS2834" s="1"/>
      <c r="AJT2834" s="1"/>
      <c r="AJU2834" s="1"/>
      <c r="AJV2834" s="1"/>
      <c r="AJW2834" s="1"/>
      <c r="AJX2834" s="1"/>
      <c r="AJY2834" s="1"/>
      <c r="AJZ2834" s="1"/>
      <c r="AKA2834" s="1"/>
      <c r="AKB2834" s="1"/>
      <c r="AKC2834" s="1"/>
      <c r="AKD2834" s="1"/>
      <c r="AKE2834" s="1"/>
      <c r="AKF2834" s="1"/>
      <c r="AKG2834" s="1"/>
      <c r="AKH2834" s="1"/>
      <c r="AKI2834" s="1"/>
      <c r="AKJ2834" s="1"/>
      <c r="AKK2834" s="1"/>
      <c r="AKL2834" s="1"/>
      <c r="AKM2834" s="1"/>
      <c r="AKN2834" s="1"/>
      <c r="AKO2834" s="1"/>
      <c r="AKP2834" s="1"/>
      <c r="AKQ2834" s="1"/>
      <c r="AKR2834" s="1"/>
      <c r="AKS2834" s="1"/>
      <c r="AKT2834" s="1"/>
      <c r="AKU2834" s="1"/>
      <c r="AKV2834" s="1"/>
      <c r="AKW2834" s="1"/>
      <c r="AKX2834" s="1"/>
      <c r="AKY2834" s="1"/>
      <c r="AKZ2834" s="1"/>
      <c r="ALA2834" s="1"/>
      <c r="ALB2834" s="1"/>
      <c r="ALC2834" s="1"/>
      <c r="ALD2834" s="1"/>
      <c r="ALE2834" s="1"/>
      <c r="ALF2834" s="1"/>
      <c r="ALG2834" s="1"/>
      <c r="ALH2834" s="1"/>
      <c r="ALI2834" s="1"/>
      <c r="ALJ2834" s="1"/>
      <c r="ALK2834" s="1"/>
      <c r="ALL2834" s="1"/>
      <c r="ALM2834" s="1"/>
      <c r="ALN2834" s="1"/>
      <c r="ALO2834" s="1"/>
      <c r="ALP2834" s="1"/>
      <c r="ALQ2834" s="1"/>
      <c r="ALR2834" s="1"/>
      <c r="ALS2834" s="1"/>
      <c r="ALT2834" s="1"/>
      <c r="ALU2834" s="1"/>
      <c r="ALV2834" s="1"/>
      <c r="ALW2834" s="1"/>
      <c r="ALX2834" s="1"/>
      <c r="ALY2834" s="1"/>
      <c r="ALZ2834" s="1"/>
      <c r="AMA2834" s="1"/>
      <c r="AMB2834" s="1"/>
      <c r="AMC2834" s="1"/>
      <c r="AMD2834" s="1"/>
      <c r="AME2834" s="1"/>
      <c r="AMF2834" s="1"/>
      <c r="AMG2834" s="1"/>
      <c r="AMH2834" s="1"/>
      <c r="AMI2834" s="1"/>
      <c r="AMJ2834" s="1"/>
      <c r="AMK2834" s="1"/>
      <c r="AML2834" s="1"/>
      <c r="AMM2834" s="1"/>
      <c r="AMN2834" s="1"/>
      <c r="AMO2834" s="1"/>
      <c r="AMP2834" s="1"/>
      <c r="AMQ2834" s="1"/>
      <c r="AMR2834" s="1"/>
      <c r="AMS2834" s="1"/>
      <c r="AMT2834" s="1"/>
      <c r="AMU2834" s="1"/>
      <c r="AMV2834" s="1"/>
      <c r="AMW2834" s="1"/>
      <c r="AMX2834" s="1"/>
      <c r="AMY2834" s="1"/>
      <c r="AMZ2834" s="1"/>
      <c r="ANA2834" s="1"/>
      <c r="ANB2834" s="1"/>
      <c r="ANC2834" s="1"/>
      <c r="AND2834" s="1"/>
      <c r="ANE2834" s="1"/>
      <c r="ANF2834" s="1"/>
      <c r="ANG2834" s="1"/>
      <c r="ANH2834" s="1"/>
      <c r="ANI2834" s="1"/>
      <c r="ANJ2834" s="1"/>
      <c r="ANK2834" s="1"/>
      <c r="ANL2834" s="1"/>
      <c r="ANM2834" s="1"/>
      <c r="ANN2834" s="1"/>
      <c r="ANO2834" s="1"/>
      <c r="ANP2834" s="1"/>
      <c r="ANQ2834" s="1"/>
      <c r="ANR2834" s="1"/>
      <c r="ANS2834" s="1"/>
      <c r="ANT2834" s="1"/>
      <c r="ANU2834" s="1"/>
      <c r="ANV2834" s="1"/>
      <c r="ANW2834" s="1"/>
      <c r="ANX2834" s="1"/>
      <c r="ANY2834" s="1"/>
      <c r="ANZ2834" s="1"/>
      <c r="AOA2834" s="1"/>
      <c r="AOB2834" s="1"/>
      <c r="AOC2834" s="1"/>
      <c r="AOD2834" s="1"/>
      <c r="AOE2834" s="1"/>
      <c r="AOF2834" s="1"/>
      <c r="AOG2834" s="1"/>
      <c r="AOH2834" s="1"/>
      <c r="AOI2834" s="1"/>
      <c r="AOJ2834" s="1"/>
      <c r="AOK2834" s="1"/>
      <c r="AOL2834" s="1"/>
      <c r="AOM2834" s="1"/>
      <c r="AON2834" s="1"/>
      <c r="AOO2834" s="1"/>
      <c r="AOP2834" s="1"/>
      <c r="AOQ2834" s="1"/>
      <c r="AOR2834" s="1"/>
      <c r="AOS2834" s="1"/>
      <c r="AOT2834" s="1"/>
      <c r="AOU2834" s="1"/>
      <c r="AOV2834" s="1"/>
      <c r="AOW2834" s="1"/>
      <c r="AOX2834" s="1"/>
      <c r="AOY2834" s="1"/>
      <c r="AOZ2834" s="1"/>
      <c r="APA2834" s="1"/>
      <c r="APB2834" s="1"/>
      <c r="APC2834" s="1"/>
      <c r="APD2834" s="1"/>
      <c r="APE2834" s="1"/>
      <c r="APF2834" s="1"/>
      <c r="APG2834" s="1"/>
      <c r="APH2834" s="1"/>
      <c r="API2834" s="1"/>
      <c r="APJ2834" s="1"/>
      <c r="APK2834" s="1"/>
      <c r="APL2834" s="1"/>
      <c r="APM2834" s="1"/>
      <c r="APN2834" s="1"/>
      <c r="APO2834" s="1"/>
      <c r="APP2834" s="1"/>
      <c r="APQ2834" s="1"/>
      <c r="APR2834" s="1"/>
      <c r="APS2834" s="1"/>
      <c r="APT2834" s="1"/>
      <c r="APU2834" s="1"/>
      <c r="APV2834" s="1"/>
      <c r="APW2834" s="1"/>
      <c r="APX2834" s="1"/>
      <c r="APY2834" s="1"/>
      <c r="APZ2834" s="1"/>
      <c r="AQA2834" s="1"/>
      <c r="AQB2834" s="1"/>
      <c r="AQC2834" s="1"/>
      <c r="AQD2834" s="1"/>
      <c r="AQE2834" s="1"/>
      <c r="AQF2834" s="1"/>
      <c r="AQG2834" s="1"/>
      <c r="AQH2834" s="1"/>
      <c r="AQI2834" s="1"/>
      <c r="AQJ2834" s="1"/>
      <c r="AQK2834" s="1"/>
      <c r="AQL2834" s="1"/>
      <c r="AQM2834" s="1"/>
      <c r="AQN2834" s="1"/>
      <c r="AQO2834" s="1"/>
      <c r="AQP2834" s="1"/>
      <c r="AQQ2834" s="1"/>
      <c r="AQR2834" s="1"/>
      <c r="AQS2834" s="1"/>
      <c r="AQT2834" s="1"/>
      <c r="AQU2834" s="1"/>
      <c r="AQV2834" s="1"/>
      <c r="AQW2834" s="1"/>
      <c r="AQX2834" s="1"/>
      <c r="AQY2834" s="1"/>
      <c r="AQZ2834" s="1"/>
      <c r="ARA2834" s="1"/>
      <c r="ARB2834" s="1"/>
      <c r="ARC2834" s="1"/>
      <c r="ARD2834" s="1"/>
      <c r="ARE2834" s="1"/>
      <c r="ARF2834" s="1"/>
      <c r="ARG2834" s="1"/>
      <c r="ARH2834" s="1"/>
      <c r="ARI2834" s="1"/>
      <c r="ARJ2834" s="1"/>
      <c r="ARK2834" s="1"/>
      <c r="ARL2834" s="1"/>
      <c r="ARM2834" s="1"/>
      <c r="ARN2834" s="1"/>
      <c r="ARO2834" s="1"/>
      <c r="ARP2834" s="1"/>
      <c r="ARQ2834" s="1"/>
      <c r="ARR2834" s="1"/>
      <c r="ARS2834" s="1"/>
      <c r="ART2834" s="1"/>
      <c r="ARU2834" s="1"/>
      <c r="ARV2834" s="1"/>
      <c r="ARW2834" s="1"/>
      <c r="ARX2834" s="1"/>
      <c r="ARY2834" s="1"/>
      <c r="ARZ2834" s="1"/>
      <c r="ASA2834" s="1"/>
      <c r="ASB2834" s="1"/>
      <c r="ASC2834" s="1"/>
      <c r="ASD2834" s="1"/>
      <c r="ASE2834" s="1"/>
      <c r="ASF2834" s="1"/>
      <c r="ASG2834" s="1"/>
      <c r="ASH2834" s="1"/>
      <c r="ASI2834" s="1"/>
      <c r="ASJ2834" s="1"/>
      <c r="ASK2834" s="1"/>
      <c r="ASL2834" s="1"/>
      <c r="ASM2834" s="1"/>
      <c r="ASN2834" s="1"/>
      <c r="ASO2834" s="1"/>
      <c r="ASP2834" s="1"/>
      <c r="ASQ2834" s="1"/>
      <c r="ASR2834" s="1"/>
      <c r="ASS2834" s="1"/>
      <c r="AST2834" s="1"/>
      <c r="ASU2834" s="1"/>
      <c r="ASV2834" s="1"/>
      <c r="ASW2834" s="1"/>
      <c r="ASX2834" s="1"/>
      <c r="ASY2834" s="1"/>
      <c r="ASZ2834" s="1"/>
      <c r="ATA2834" s="1"/>
      <c r="ATB2834" s="1"/>
      <c r="ATC2834" s="1"/>
      <c r="ATD2834" s="1"/>
      <c r="ATE2834" s="1"/>
      <c r="ATF2834" s="1"/>
      <c r="ATG2834" s="1"/>
      <c r="ATH2834" s="1"/>
      <c r="ATI2834" s="1"/>
      <c r="ATJ2834" s="1"/>
      <c r="ATK2834" s="1"/>
      <c r="ATL2834" s="1"/>
      <c r="ATM2834" s="1"/>
      <c r="ATN2834" s="1"/>
      <c r="ATO2834" s="1"/>
      <c r="ATP2834" s="1"/>
      <c r="ATQ2834" s="1"/>
      <c r="ATR2834" s="1"/>
      <c r="ATS2834" s="1"/>
      <c r="ATT2834" s="1"/>
      <c r="ATU2834" s="1"/>
      <c r="ATV2834" s="1"/>
      <c r="ATW2834" s="1"/>
      <c r="ATX2834" s="1"/>
      <c r="ATY2834" s="1"/>
      <c r="ATZ2834" s="1"/>
      <c r="AUA2834" s="1"/>
      <c r="AUB2834" s="1"/>
      <c r="AUC2834" s="1"/>
      <c r="AUD2834" s="1"/>
      <c r="AUE2834" s="1"/>
      <c r="AUF2834" s="1"/>
      <c r="AUG2834" s="1"/>
      <c r="AUH2834" s="1"/>
      <c r="AUI2834" s="1"/>
      <c r="AUJ2834" s="1"/>
      <c r="AUK2834" s="1"/>
      <c r="AUL2834" s="1"/>
      <c r="AUM2834" s="1"/>
      <c r="AUN2834" s="1"/>
      <c r="AUO2834" s="1"/>
      <c r="AUP2834" s="1"/>
      <c r="AUQ2834" s="1"/>
      <c r="AUR2834" s="1"/>
      <c r="AUS2834" s="1"/>
      <c r="AUT2834" s="1"/>
      <c r="AUU2834" s="1"/>
      <c r="AUV2834" s="1"/>
      <c r="AUW2834" s="1"/>
      <c r="AUX2834" s="1"/>
      <c r="AUY2834" s="1"/>
      <c r="AUZ2834" s="1"/>
      <c r="AVA2834" s="1"/>
      <c r="AVB2834" s="1"/>
      <c r="AVC2834" s="1"/>
      <c r="AVD2834" s="1"/>
      <c r="AVE2834" s="1"/>
      <c r="AVF2834" s="1"/>
      <c r="AVG2834" s="1"/>
      <c r="AVH2834" s="1"/>
      <c r="AVI2834" s="1"/>
      <c r="AVJ2834" s="1"/>
      <c r="AVK2834" s="1"/>
      <c r="AVL2834" s="1"/>
      <c r="AVM2834" s="1"/>
      <c r="AVN2834" s="1"/>
      <c r="AVO2834" s="1"/>
      <c r="AVP2834" s="1"/>
      <c r="AVQ2834" s="1"/>
      <c r="AVR2834" s="1"/>
      <c r="AVS2834" s="1"/>
      <c r="AVT2834" s="1"/>
      <c r="AVU2834" s="1"/>
      <c r="AVV2834" s="1"/>
      <c r="AVW2834" s="1"/>
      <c r="AVX2834" s="1"/>
      <c r="AVY2834" s="1"/>
      <c r="AVZ2834" s="1"/>
      <c r="AWA2834" s="1"/>
      <c r="AWB2834" s="1"/>
      <c r="AWC2834" s="1"/>
      <c r="AWD2834" s="1"/>
      <c r="AWE2834" s="1"/>
      <c r="AWF2834" s="1"/>
      <c r="AWG2834" s="1"/>
      <c r="AWH2834" s="1"/>
      <c r="AWI2834" s="1"/>
      <c r="AWJ2834" s="1"/>
      <c r="AWK2834" s="1"/>
      <c r="AWL2834" s="1"/>
      <c r="AWM2834" s="1"/>
      <c r="AWN2834" s="1"/>
      <c r="AWO2834" s="1"/>
      <c r="AWP2834" s="1"/>
      <c r="AWQ2834" s="1"/>
      <c r="AWR2834" s="1"/>
      <c r="AWS2834" s="1"/>
      <c r="AWT2834" s="1"/>
      <c r="AWU2834" s="1"/>
      <c r="AWV2834" s="1"/>
      <c r="AWW2834" s="1"/>
      <c r="AWX2834" s="1"/>
      <c r="AWY2834" s="1"/>
      <c r="AWZ2834" s="1"/>
      <c r="AXA2834" s="1"/>
      <c r="AXB2834" s="1"/>
      <c r="AXC2834" s="1"/>
      <c r="AXD2834" s="1"/>
      <c r="AXE2834" s="1"/>
      <c r="AXF2834" s="1"/>
      <c r="AXG2834" s="1"/>
      <c r="AXH2834" s="1"/>
      <c r="AXI2834" s="1"/>
      <c r="AXJ2834" s="1"/>
      <c r="AXK2834" s="1"/>
      <c r="AXL2834" s="1"/>
      <c r="AXM2834" s="1"/>
      <c r="AXN2834" s="1"/>
      <c r="AXO2834" s="1"/>
      <c r="AXP2834" s="1"/>
      <c r="AXQ2834" s="1"/>
      <c r="AXR2834" s="1"/>
      <c r="AXS2834" s="1"/>
      <c r="AXT2834" s="1"/>
      <c r="AXU2834" s="1"/>
      <c r="AXV2834" s="1"/>
      <c r="AXW2834" s="1"/>
      <c r="AXX2834" s="1"/>
      <c r="AXY2834" s="1"/>
      <c r="AXZ2834" s="1"/>
      <c r="AYA2834" s="1"/>
      <c r="AYB2834" s="1"/>
      <c r="AYC2834" s="1"/>
      <c r="AYD2834" s="1"/>
      <c r="AYE2834" s="1"/>
      <c r="AYF2834" s="1"/>
      <c r="AYG2834" s="1"/>
      <c r="AYH2834" s="1"/>
      <c r="AYI2834" s="1"/>
      <c r="AYJ2834" s="1"/>
      <c r="AYK2834" s="1"/>
      <c r="AYL2834" s="1"/>
      <c r="AYM2834" s="1"/>
      <c r="AYN2834" s="1"/>
      <c r="AYO2834" s="1"/>
      <c r="AYP2834" s="1"/>
      <c r="AYQ2834" s="1"/>
      <c r="AYR2834" s="1"/>
      <c r="AYS2834" s="1"/>
      <c r="AYT2834" s="1"/>
      <c r="AYU2834" s="1"/>
      <c r="AYV2834" s="1"/>
      <c r="AYW2834" s="1"/>
      <c r="AYX2834" s="1"/>
      <c r="AYY2834" s="1"/>
      <c r="AYZ2834" s="1"/>
      <c r="AZA2834" s="1"/>
      <c r="AZB2834" s="1"/>
      <c r="AZC2834" s="1"/>
      <c r="AZD2834" s="1"/>
      <c r="AZE2834" s="1"/>
      <c r="AZF2834" s="1"/>
      <c r="AZG2834" s="1"/>
      <c r="AZH2834" s="1"/>
      <c r="AZI2834" s="1"/>
      <c r="AZJ2834" s="1"/>
      <c r="AZK2834" s="1"/>
      <c r="AZL2834" s="1"/>
      <c r="AZM2834" s="1"/>
      <c r="AZN2834" s="1"/>
      <c r="AZO2834" s="1"/>
      <c r="AZP2834" s="1"/>
      <c r="AZQ2834" s="1"/>
      <c r="AZR2834" s="1"/>
      <c r="AZS2834" s="1"/>
      <c r="AZT2834" s="1"/>
      <c r="AZU2834" s="1"/>
      <c r="AZV2834" s="1"/>
      <c r="AZW2834" s="1"/>
      <c r="AZX2834" s="1"/>
      <c r="AZY2834" s="1"/>
      <c r="AZZ2834" s="1"/>
      <c r="BAA2834" s="1"/>
      <c r="BAB2834" s="1"/>
      <c r="BAC2834" s="1"/>
      <c r="BAD2834" s="1"/>
      <c r="BAE2834" s="1"/>
      <c r="BAF2834" s="1"/>
      <c r="BAG2834" s="1"/>
      <c r="BAH2834" s="1"/>
      <c r="BAI2834" s="1"/>
      <c r="BAJ2834" s="1"/>
      <c r="BAK2834" s="1"/>
      <c r="BAL2834" s="1"/>
      <c r="BAM2834" s="1"/>
      <c r="BAN2834" s="1"/>
      <c r="BAO2834" s="1"/>
      <c r="BAP2834" s="1"/>
      <c r="BAQ2834" s="1"/>
      <c r="BAR2834" s="1"/>
      <c r="BAS2834" s="1"/>
      <c r="BAT2834" s="1"/>
      <c r="BAU2834" s="1"/>
      <c r="BAV2834" s="1"/>
      <c r="BAW2834" s="1"/>
      <c r="BAX2834" s="1"/>
      <c r="BAY2834" s="1"/>
      <c r="BAZ2834" s="1"/>
      <c r="BBA2834" s="1"/>
      <c r="BBB2834" s="1"/>
      <c r="BBC2834" s="1"/>
      <c r="BBD2834" s="1"/>
      <c r="BBE2834" s="1"/>
      <c r="BBF2834" s="1"/>
      <c r="BBG2834" s="1"/>
      <c r="BBH2834" s="1"/>
      <c r="BBI2834" s="1"/>
      <c r="BBJ2834" s="1"/>
      <c r="BBK2834" s="1"/>
      <c r="BBL2834" s="1"/>
      <c r="BBM2834" s="1"/>
      <c r="BBN2834" s="1"/>
      <c r="BBO2834" s="1"/>
      <c r="BBP2834" s="1"/>
      <c r="BBQ2834" s="1"/>
      <c r="BBR2834" s="1"/>
      <c r="BBS2834" s="1"/>
      <c r="BBT2834" s="1"/>
      <c r="BBU2834" s="1"/>
      <c r="BBV2834" s="1"/>
      <c r="BBW2834" s="1"/>
      <c r="BBX2834" s="1"/>
      <c r="BBY2834" s="1"/>
      <c r="BBZ2834" s="1"/>
      <c r="BCA2834" s="1"/>
      <c r="BCB2834" s="1"/>
      <c r="BCC2834" s="1"/>
      <c r="BCD2834" s="1"/>
      <c r="BCE2834" s="1"/>
      <c r="BCF2834" s="1"/>
      <c r="BCG2834" s="1"/>
      <c r="BCH2834" s="1"/>
      <c r="BCI2834" s="1"/>
      <c r="BCJ2834" s="1"/>
      <c r="BCK2834" s="1"/>
      <c r="BCL2834" s="1"/>
      <c r="BCM2834" s="1"/>
      <c r="BCN2834" s="1"/>
      <c r="BCO2834" s="1"/>
      <c r="BCP2834" s="1"/>
      <c r="BCQ2834" s="1"/>
      <c r="BCR2834" s="1"/>
      <c r="BCS2834" s="1"/>
      <c r="BCT2834" s="1"/>
      <c r="BCU2834" s="1"/>
      <c r="BCV2834" s="1"/>
      <c r="BCW2834" s="1"/>
      <c r="BCX2834" s="1"/>
      <c r="BCY2834" s="1"/>
      <c r="BCZ2834" s="1"/>
      <c r="BDA2834" s="1"/>
      <c r="BDB2834" s="1"/>
      <c r="BDC2834" s="1"/>
      <c r="BDD2834" s="1"/>
      <c r="BDE2834" s="1"/>
      <c r="BDF2834" s="1"/>
      <c r="BDG2834" s="1"/>
      <c r="BDH2834" s="1"/>
      <c r="BDI2834" s="1"/>
      <c r="BDJ2834" s="1"/>
      <c r="BDK2834" s="1"/>
      <c r="BDL2834" s="1"/>
      <c r="BDM2834" s="1"/>
      <c r="BDN2834" s="1"/>
      <c r="BDO2834" s="1"/>
      <c r="BDP2834" s="1"/>
      <c r="BDQ2834" s="1"/>
      <c r="BDR2834" s="1"/>
      <c r="BDS2834" s="1"/>
      <c r="BDT2834" s="1"/>
      <c r="BDU2834" s="1"/>
      <c r="BDV2834" s="1"/>
      <c r="BDW2834" s="1"/>
      <c r="BDX2834" s="1"/>
      <c r="BDY2834" s="1"/>
      <c r="BDZ2834" s="1"/>
      <c r="BEA2834" s="1"/>
      <c r="BEB2834" s="1"/>
      <c r="BEC2834" s="1"/>
      <c r="BED2834" s="1"/>
      <c r="BEE2834" s="1"/>
      <c r="BEF2834" s="1"/>
      <c r="BEG2834" s="1"/>
      <c r="BEH2834" s="1"/>
      <c r="BEI2834" s="1"/>
      <c r="BEJ2834" s="1"/>
      <c r="BEK2834" s="1"/>
      <c r="BEL2834" s="1"/>
      <c r="BEM2834" s="1"/>
      <c r="BEN2834" s="1"/>
      <c r="BEO2834" s="1"/>
      <c r="BEP2834" s="1"/>
      <c r="BEQ2834" s="1"/>
      <c r="BER2834" s="1"/>
      <c r="BES2834" s="1"/>
      <c r="BET2834" s="1"/>
      <c r="BEU2834" s="1"/>
      <c r="BEV2834" s="1"/>
      <c r="BEW2834" s="1"/>
      <c r="BEX2834" s="1"/>
      <c r="BEY2834" s="1"/>
      <c r="BEZ2834" s="1"/>
      <c r="BFA2834" s="1"/>
      <c r="BFB2834" s="1"/>
      <c r="BFC2834" s="1"/>
      <c r="BFD2834" s="1"/>
      <c r="BFE2834" s="1"/>
      <c r="BFF2834" s="1"/>
      <c r="BFG2834" s="1"/>
      <c r="BFH2834" s="1"/>
      <c r="BFI2834" s="1"/>
      <c r="BFJ2834" s="1"/>
      <c r="BFK2834" s="1"/>
      <c r="BFL2834" s="1"/>
      <c r="BFM2834" s="1"/>
      <c r="BFN2834" s="1"/>
      <c r="BFO2834" s="1"/>
      <c r="BFP2834" s="1"/>
      <c r="BFQ2834" s="1"/>
      <c r="BFR2834" s="1"/>
      <c r="BFS2834" s="1"/>
      <c r="BFT2834" s="1"/>
      <c r="BFU2834" s="1"/>
      <c r="BFV2834" s="1"/>
      <c r="BFW2834" s="1"/>
      <c r="BFX2834" s="1"/>
      <c r="BFY2834" s="1"/>
      <c r="BFZ2834" s="1"/>
      <c r="BGA2834" s="1"/>
      <c r="BGB2834" s="1"/>
      <c r="BGC2834" s="1"/>
      <c r="BGD2834" s="1"/>
      <c r="BGE2834" s="1"/>
      <c r="BGF2834" s="1"/>
      <c r="BGG2834" s="1"/>
      <c r="BGH2834" s="1"/>
      <c r="BGI2834" s="1"/>
      <c r="BGJ2834" s="1"/>
      <c r="BGK2834" s="1"/>
      <c r="BGL2834" s="1"/>
      <c r="BGM2834" s="1"/>
      <c r="BGN2834" s="1"/>
      <c r="BGO2834" s="1"/>
      <c r="BGP2834" s="1"/>
      <c r="BGQ2834" s="1"/>
      <c r="BGR2834" s="1"/>
      <c r="BGS2834" s="1"/>
      <c r="BGT2834" s="1"/>
      <c r="BGU2834" s="1"/>
      <c r="BGV2834" s="1"/>
      <c r="BGW2834" s="1"/>
      <c r="BGX2834" s="1"/>
      <c r="BGY2834" s="1"/>
      <c r="BGZ2834" s="1"/>
      <c r="BHA2834" s="1"/>
      <c r="BHB2834" s="1"/>
      <c r="BHC2834" s="1"/>
      <c r="BHD2834" s="1"/>
      <c r="BHE2834" s="1"/>
      <c r="BHF2834" s="1"/>
      <c r="BHG2834" s="1"/>
      <c r="BHH2834" s="1"/>
      <c r="BHI2834" s="1"/>
      <c r="BHJ2834" s="1"/>
      <c r="BHK2834" s="1"/>
      <c r="BHL2834" s="1"/>
      <c r="BHM2834" s="1"/>
      <c r="BHN2834" s="1"/>
      <c r="BHO2834" s="1"/>
      <c r="BHP2834" s="1"/>
      <c r="BHQ2834" s="1"/>
      <c r="BHR2834" s="1"/>
      <c r="BHS2834" s="1"/>
      <c r="BHT2834" s="1"/>
      <c r="BHU2834" s="1"/>
      <c r="BHV2834" s="1"/>
      <c r="BHW2834" s="1"/>
      <c r="BHX2834" s="1"/>
      <c r="BHY2834" s="1"/>
      <c r="BHZ2834" s="1"/>
      <c r="BIA2834" s="1"/>
      <c r="BIB2834" s="1"/>
      <c r="BIC2834" s="1"/>
      <c r="BID2834" s="1"/>
      <c r="BIE2834" s="1"/>
      <c r="BIF2834" s="1"/>
      <c r="BIG2834" s="1"/>
      <c r="BIH2834" s="1"/>
      <c r="BII2834" s="1"/>
      <c r="BIJ2834" s="1"/>
      <c r="BIK2834" s="1"/>
      <c r="BIL2834" s="1"/>
      <c r="BIM2834" s="1"/>
      <c r="BIN2834" s="1"/>
      <c r="BIO2834" s="1"/>
      <c r="BIP2834" s="1"/>
      <c r="BIQ2834" s="1"/>
      <c r="BIR2834" s="1"/>
      <c r="BIS2834" s="1"/>
      <c r="BIT2834" s="1"/>
      <c r="BIU2834" s="1"/>
      <c r="BIV2834" s="1"/>
      <c r="BIW2834" s="1"/>
      <c r="BIX2834" s="1"/>
      <c r="BIY2834" s="1"/>
      <c r="BIZ2834" s="1"/>
      <c r="BJA2834" s="1"/>
      <c r="BJB2834" s="1"/>
      <c r="BJC2834" s="1"/>
      <c r="BJD2834" s="1"/>
      <c r="BJE2834" s="1"/>
      <c r="BJF2834" s="1"/>
      <c r="BJG2834" s="1"/>
      <c r="BJH2834" s="1"/>
      <c r="BJI2834" s="1"/>
      <c r="BJJ2834" s="1"/>
      <c r="BJK2834" s="1"/>
      <c r="BJL2834" s="1"/>
      <c r="BJM2834" s="1"/>
      <c r="BJN2834" s="1"/>
      <c r="BJO2834" s="1"/>
      <c r="BJP2834" s="1"/>
      <c r="BJQ2834" s="1"/>
      <c r="BJR2834" s="1"/>
      <c r="BJS2834" s="1"/>
      <c r="BJT2834" s="1"/>
      <c r="BJU2834" s="1"/>
      <c r="BJV2834" s="1"/>
      <c r="BJW2834" s="1"/>
      <c r="BJX2834" s="1"/>
      <c r="BJY2834" s="1"/>
      <c r="BJZ2834" s="1"/>
      <c r="BKA2834" s="1"/>
      <c r="BKB2834" s="1"/>
      <c r="BKC2834" s="1"/>
      <c r="BKD2834" s="1"/>
      <c r="BKE2834" s="1"/>
      <c r="BKF2834" s="1"/>
      <c r="BKG2834" s="1"/>
    </row>
    <row r="2835" spans="1:1645" s="12" customFormat="1" ht="16.2" customHeight="1">
      <c r="A2835" s="42">
        <v>43343</v>
      </c>
      <c r="B2835" s="1" t="s">
        <v>8011</v>
      </c>
      <c r="C2835" s="64">
        <f>COUNTA(H2835:AJ2835)</f>
        <v>3</v>
      </c>
      <c r="D2835" s="1" t="s">
        <v>8012</v>
      </c>
      <c r="E2835" s="39">
        <v>2515</v>
      </c>
      <c r="F2835" s="1" t="s">
        <v>38</v>
      </c>
      <c r="G2835" s="1" t="s">
        <v>8125</v>
      </c>
      <c r="H2835" s="1"/>
      <c r="I2835" s="1"/>
      <c r="J2835" s="1"/>
      <c r="K2835" s="1"/>
      <c r="L2835" s="1"/>
      <c r="M2835" s="1"/>
      <c r="N2835" s="1"/>
      <c r="O2835" s="1"/>
      <c r="P2835" s="1"/>
      <c r="Q2835" s="24"/>
      <c r="R2835" s="1" t="s">
        <v>8126</v>
      </c>
      <c r="S2835" s="1"/>
      <c r="T2835" s="1"/>
      <c r="U2835" s="1"/>
      <c r="V2835" s="1"/>
      <c r="W2835" s="1"/>
      <c r="X2835" s="1"/>
      <c r="Y2835" s="1"/>
      <c r="Z2835" s="1"/>
      <c r="AA2835" s="1"/>
      <c r="AB2835" s="1" t="s">
        <v>8127</v>
      </c>
      <c r="AC2835" s="1"/>
      <c r="AD2835" s="1"/>
      <c r="AE2835" s="1"/>
      <c r="AF2835" s="1"/>
      <c r="AG2835" s="1"/>
      <c r="AH2835" s="1"/>
      <c r="AI2835" s="1"/>
      <c r="AJ2835" s="1" t="s">
        <v>8126</v>
      </c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  <c r="EZ2835" s="1"/>
      <c r="FA2835" s="1"/>
      <c r="FB2835" s="1"/>
      <c r="FC2835" s="1"/>
      <c r="FD2835" s="1"/>
      <c r="FE2835" s="1"/>
      <c r="FF2835" s="1"/>
      <c r="FG2835" s="1"/>
      <c r="FH2835" s="1"/>
      <c r="FI2835" s="1"/>
      <c r="FJ2835" s="1"/>
      <c r="FK2835" s="1"/>
      <c r="FL2835" s="1"/>
      <c r="FM2835" s="1"/>
      <c r="FN2835" s="1"/>
      <c r="FO2835" s="1"/>
      <c r="FP2835" s="1"/>
      <c r="FQ2835" s="1"/>
      <c r="FR2835" s="1"/>
      <c r="FS2835" s="1"/>
      <c r="FT2835" s="1"/>
      <c r="FU2835" s="1"/>
      <c r="FV2835" s="1"/>
      <c r="FW2835" s="1"/>
      <c r="FX2835" s="1"/>
      <c r="FY2835" s="1"/>
      <c r="FZ2835" s="1"/>
      <c r="GA2835" s="1"/>
      <c r="GB2835" s="1"/>
      <c r="GC2835" s="1"/>
      <c r="GD2835" s="1"/>
      <c r="GE2835" s="1"/>
      <c r="GF2835" s="1"/>
      <c r="GG2835" s="1"/>
      <c r="GH2835" s="1"/>
      <c r="GI2835" s="1"/>
      <c r="GJ2835" s="1"/>
      <c r="GK2835" s="1"/>
      <c r="GL2835" s="1"/>
      <c r="GM2835" s="1"/>
      <c r="GN2835" s="1"/>
      <c r="GO2835" s="1"/>
      <c r="GP2835" s="1"/>
      <c r="GQ2835" s="1"/>
      <c r="GR2835" s="1"/>
      <c r="GS2835" s="1"/>
      <c r="GT2835" s="1"/>
      <c r="GU2835" s="1"/>
      <c r="GV2835" s="1"/>
      <c r="GW2835" s="1"/>
      <c r="GX2835" s="1"/>
      <c r="GY2835" s="1"/>
      <c r="GZ2835" s="1"/>
      <c r="HA2835" s="1"/>
      <c r="HB2835" s="1"/>
      <c r="HC2835" s="1"/>
      <c r="HD2835" s="1"/>
      <c r="HE2835" s="1"/>
      <c r="HF2835" s="1"/>
      <c r="HG2835" s="1"/>
      <c r="HH2835" s="1"/>
      <c r="HI2835" s="1"/>
      <c r="HJ2835" s="1"/>
      <c r="HK2835" s="1"/>
      <c r="HL2835" s="1"/>
      <c r="HM2835" s="1"/>
      <c r="HN2835" s="1"/>
      <c r="HO2835" s="1"/>
      <c r="HP2835" s="1"/>
      <c r="HQ2835" s="1"/>
      <c r="HR2835" s="1"/>
      <c r="HS2835" s="1"/>
      <c r="HT2835" s="1"/>
      <c r="HU2835" s="1"/>
      <c r="HV2835" s="1"/>
      <c r="HW2835" s="1"/>
      <c r="HX2835" s="1"/>
      <c r="HY2835" s="1"/>
      <c r="HZ2835" s="1"/>
      <c r="IA2835" s="1"/>
      <c r="IB2835" s="1"/>
      <c r="IC2835" s="1"/>
      <c r="ID2835" s="1"/>
      <c r="IE2835" s="1"/>
      <c r="IF2835" s="1"/>
      <c r="IG2835" s="1"/>
      <c r="IH2835" s="1"/>
      <c r="II2835" s="1"/>
      <c r="IJ2835" s="1"/>
      <c r="IK2835" s="1"/>
      <c r="IL2835" s="1"/>
      <c r="IM2835" s="1"/>
      <c r="IN2835" s="1"/>
      <c r="IO2835" s="1"/>
      <c r="IP2835" s="1"/>
      <c r="IQ2835" s="1"/>
      <c r="IR2835" s="1"/>
      <c r="IS2835" s="1"/>
      <c r="IT2835" s="1"/>
      <c r="IU2835" s="1"/>
      <c r="IV2835" s="1"/>
      <c r="IW2835" s="1"/>
      <c r="IX2835" s="1"/>
      <c r="IY2835" s="1"/>
      <c r="IZ2835" s="1"/>
      <c r="JA2835" s="1"/>
      <c r="JB2835" s="1"/>
      <c r="JC2835" s="1"/>
      <c r="JD2835" s="1"/>
      <c r="JE2835" s="1"/>
      <c r="JF2835" s="1"/>
      <c r="JG2835" s="1"/>
      <c r="JH2835" s="1"/>
      <c r="JI2835" s="1"/>
      <c r="JJ2835" s="1"/>
      <c r="JK2835" s="1"/>
      <c r="JL2835" s="1"/>
      <c r="JM2835" s="1"/>
      <c r="JN2835" s="1"/>
      <c r="JO2835" s="1"/>
      <c r="JP2835" s="1"/>
      <c r="JQ2835" s="1"/>
      <c r="JR2835" s="1"/>
      <c r="JS2835" s="1"/>
      <c r="JT2835" s="1"/>
      <c r="JU2835" s="1"/>
      <c r="JV2835" s="1"/>
      <c r="JW2835" s="1"/>
      <c r="JX2835" s="1"/>
      <c r="JY2835" s="1"/>
      <c r="JZ2835" s="1"/>
      <c r="KA2835" s="1"/>
      <c r="KB2835" s="1"/>
      <c r="KC2835" s="1"/>
      <c r="KD2835" s="1"/>
      <c r="KE2835" s="1"/>
      <c r="KF2835" s="1"/>
      <c r="KG2835" s="1"/>
      <c r="KH2835" s="1"/>
      <c r="KI2835" s="1"/>
      <c r="KJ2835" s="1"/>
      <c r="KK2835" s="1"/>
      <c r="KL2835" s="1"/>
      <c r="KM2835" s="1"/>
      <c r="KN2835" s="1"/>
      <c r="KO2835" s="1"/>
      <c r="KP2835" s="1"/>
      <c r="KQ2835" s="1"/>
      <c r="KR2835" s="1"/>
      <c r="KS2835" s="1"/>
      <c r="KT2835" s="1"/>
      <c r="KU2835" s="1"/>
      <c r="KV2835" s="1"/>
      <c r="KW2835" s="1"/>
      <c r="KX2835" s="1"/>
      <c r="KY2835" s="1"/>
      <c r="KZ2835" s="1"/>
      <c r="LA2835" s="1"/>
      <c r="LB2835" s="1"/>
      <c r="LC2835" s="1"/>
      <c r="LD2835" s="1"/>
      <c r="LE2835" s="1"/>
      <c r="LF2835" s="1"/>
      <c r="LG2835" s="1"/>
      <c r="LH2835" s="1"/>
      <c r="LI2835" s="1"/>
      <c r="LJ2835" s="1"/>
      <c r="LK2835" s="1"/>
      <c r="LL2835" s="1"/>
      <c r="LM2835" s="1"/>
      <c r="LN2835" s="1"/>
      <c r="LO2835" s="1"/>
      <c r="LP2835" s="1"/>
      <c r="LQ2835" s="1"/>
      <c r="LR2835" s="1"/>
      <c r="LS2835" s="1"/>
      <c r="LT2835" s="1"/>
      <c r="LU2835" s="1"/>
      <c r="LV2835" s="1"/>
      <c r="LW2835" s="1"/>
      <c r="LX2835" s="1"/>
      <c r="LY2835" s="1"/>
      <c r="LZ2835" s="1"/>
      <c r="MA2835" s="1"/>
      <c r="MB2835" s="1"/>
      <c r="MC2835" s="1"/>
      <c r="MD2835" s="1"/>
      <c r="ME2835" s="1"/>
      <c r="MF2835" s="1"/>
      <c r="MG2835" s="1"/>
      <c r="MH2835" s="1"/>
      <c r="MI2835" s="1"/>
      <c r="MJ2835" s="1"/>
      <c r="MK2835" s="1"/>
      <c r="ML2835" s="1"/>
      <c r="MM2835" s="1"/>
      <c r="MN2835" s="1"/>
      <c r="MO2835" s="1"/>
      <c r="MP2835" s="1"/>
      <c r="MQ2835" s="1"/>
      <c r="MR2835" s="1"/>
      <c r="MS2835" s="1"/>
      <c r="MT2835" s="1"/>
      <c r="MU2835" s="1"/>
      <c r="MV2835" s="1"/>
      <c r="MW2835" s="1"/>
      <c r="MX2835" s="1"/>
      <c r="MY2835" s="1"/>
      <c r="MZ2835" s="1"/>
      <c r="NA2835" s="1"/>
      <c r="NB2835" s="1"/>
      <c r="NC2835" s="1"/>
      <c r="ND2835" s="1"/>
      <c r="NE2835" s="1"/>
      <c r="NF2835" s="1"/>
      <c r="NG2835" s="1"/>
      <c r="NH2835" s="1"/>
      <c r="NI2835" s="1"/>
      <c r="NJ2835" s="1"/>
      <c r="NK2835" s="1"/>
      <c r="NL2835" s="1"/>
      <c r="NM2835" s="1"/>
      <c r="NN2835" s="1"/>
      <c r="NO2835" s="1"/>
      <c r="NP2835" s="1"/>
      <c r="NQ2835" s="1"/>
      <c r="NR2835" s="1"/>
      <c r="NS2835" s="1"/>
      <c r="NT2835" s="1"/>
      <c r="NU2835" s="1"/>
      <c r="NV2835" s="1"/>
      <c r="NW2835" s="1"/>
      <c r="NX2835" s="1"/>
      <c r="NY2835" s="1"/>
      <c r="NZ2835" s="1"/>
      <c r="OA2835" s="1"/>
      <c r="OB2835" s="1"/>
      <c r="OC2835" s="1"/>
      <c r="OD2835" s="1"/>
      <c r="OE2835" s="1"/>
      <c r="OF2835" s="1"/>
      <c r="OG2835" s="1"/>
      <c r="OH2835" s="1"/>
      <c r="OI2835" s="1"/>
      <c r="OJ2835" s="1"/>
      <c r="OK2835" s="1"/>
      <c r="OL2835" s="1"/>
      <c r="OM2835" s="1"/>
      <c r="ON2835" s="1"/>
      <c r="OO2835" s="1"/>
      <c r="OP2835" s="1"/>
      <c r="OQ2835" s="1"/>
      <c r="OR2835" s="1"/>
      <c r="OS2835" s="1"/>
      <c r="OT2835" s="1"/>
      <c r="OU2835" s="1"/>
      <c r="OV2835" s="1"/>
      <c r="OW2835" s="1"/>
      <c r="OX2835" s="1"/>
      <c r="OY2835" s="1"/>
      <c r="OZ2835" s="1"/>
      <c r="PA2835" s="1"/>
      <c r="PB2835" s="1"/>
      <c r="PC2835" s="1"/>
      <c r="PD2835" s="1"/>
      <c r="PE2835" s="1"/>
      <c r="PF2835" s="1"/>
      <c r="PG2835" s="1"/>
      <c r="PH2835" s="1"/>
      <c r="PI2835" s="1"/>
      <c r="PJ2835" s="1"/>
      <c r="PK2835" s="1"/>
      <c r="PL2835" s="1"/>
      <c r="PM2835" s="1"/>
      <c r="PN2835" s="1"/>
      <c r="PO2835" s="1"/>
      <c r="PP2835" s="1"/>
      <c r="PQ2835" s="1"/>
      <c r="PR2835" s="1"/>
      <c r="PS2835" s="1"/>
      <c r="PT2835" s="1"/>
      <c r="PU2835" s="1"/>
      <c r="PV2835" s="1"/>
      <c r="PW2835" s="1"/>
      <c r="PX2835" s="1"/>
      <c r="PY2835" s="1"/>
      <c r="PZ2835" s="1"/>
      <c r="QA2835" s="1"/>
      <c r="QB2835" s="1"/>
      <c r="QC2835" s="1"/>
      <c r="QD2835" s="1"/>
      <c r="QE2835" s="1"/>
      <c r="QF2835" s="1"/>
      <c r="QG2835" s="1"/>
      <c r="QH2835" s="1"/>
      <c r="QI2835" s="1"/>
      <c r="QJ2835" s="1"/>
      <c r="QK2835" s="1"/>
      <c r="QL2835" s="1"/>
      <c r="QM2835" s="1"/>
      <c r="QN2835" s="1"/>
      <c r="QO2835" s="1"/>
      <c r="QP2835" s="1"/>
      <c r="QQ2835" s="1"/>
      <c r="QR2835" s="1"/>
      <c r="QS2835" s="1"/>
      <c r="QT2835" s="1"/>
      <c r="QU2835" s="1"/>
      <c r="QV2835" s="1"/>
      <c r="QW2835" s="1"/>
      <c r="QX2835" s="1"/>
      <c r="QY2835" s="1"/>
      <c r="QZ2835" s="1"/>
      <c r="RA2835" s="1"/>
      <c r="RB2835" s="1"/>
      <c r="RC2835" s="1"/>
      <c r="RD2835" s="1"/>
      <c r="RE2835" s="1"/>
      <c r="RF2835" s="1"/>
      <c r="RG2835" s="1"/>
      <c r="RH2835" s="1"/>
      <c r="RI2835" s="1"/>
      <c r="RJ2835" s="1"/>
      <c r="RK2835" s="1"/>
      <c r="RL2835" s="1"/>
      <c r="RM2835" s="1"/>
      <c r="RN2835" s="1"/>
      <c r="RO2835" s="1"/>
      <c r="RP2835" s="1"/>
      <c r="RQ2835" s="1"/>
      <c r="RR2835" s="1"/>
      <c r="RS2835" s="1"/>
      <c r="RT2835" s="1"/>
      <c r="RU2835" s="1"/>
      <c r="RV2835" s="1"/>
      <c r="RW2835" s="1"/>
      <c r="RX2835" s="1"/>
      <c r="RY2835" s="1"/>
      <c r="RZ2835" s="1"/>
      <c r="SA2835" s="1"/>
      <c r="SB2835" s="1"/>
      <c r="SC2835" s="1"/>
      <c r="SD2835" s="1"/>
      <c r="SE2835" s="1"/>
      <c r="SF2835" s="1"/>
      <c r="SG2835" s="1"/>
      <c r="SH2835" s="1"/>
      <c r="SI2835" s="1"/>
      <c r="SJ2835" s="1"/>
      <c r="SK2835" s="1"/>
      <c r="SL2835" s="1"/>
      <c r="SM2835" s="1"/>
      <c r="SN2835" s="1"/>
      <c r="SO2835" s="1"/>
      <c r="SP2835" s="1"/>
      <c r="SQ2835" s="1"/>
      <c r="SR2835" s="1"/>
      <c r="SS2835" s="1"/>
      <c r="ST2835" s="1"/>
      <c r="SU2835" s="1"/>
      <c r="SV2835" s="1"/>
      <c r="SW2835" s="1"/>
      <c r="SX2835" s="1"/>
      <c r="SY2835" s="1"/>
      <c r="SZ2835" s="1"/>
      <c r="TA2835" s="1"/>
      <c r="TB2835" s="1"/>
      <c r="TC2835" s="1"/>
      <c r="TD2835" s="1"/>
      <c r="TE2835" s="1"/>
      <c r="TF2835" s="1"/>
      <c r="TG2835" s="1"/>
      <c r="TH2835" s="1"/>
      <c r="TI2835" s="1"/>
      <c r="TJ2835" s="1"/>
      <c r="TK2835" s="1"/>
      <c r="TL2835" s="1"/>
      <c r="TM2835" s="1"/>
      <c r="TN2835" s="1"/>
      <c r="TO2835" s="1"/>
      <c r="TP2835" s="1"/>
      <c r="TQ2835" s="1"/>
      <c r="TR2835" s="1"/>
      <c r="TS2835" s="1"/>
      <c r="TT2835" s="1"/>
      <c r="TU2835" s="1"/>
      <c r="TV2835" s="1"/>
      <c r="TW2835" s="1"/>
      <c r="TX2835" s="1"/>
      <c r="TY2835" s="1"/>
      <c r="TZ2835" s="1"/>
      <c r="UA2835" s="1"/>
      <c r="UB2835" s="1"/>
      <c r="UC2835" s="1"/>
      <c r="UD2835" s="1"/>
      <c r="UE2835" s="1"/>
      <c r="UF2835" s="1"/>
      <c r="UG2835" s="1"/>
      <c r="UH2835" s="1"/>
      <c r="UI2835" s="1"/>
      <c r="UJ2835" s="1"/>
      <c r="UK2835" s="1"/>
      <c r="UL2835" s="1"/>
      <c r="UM2835" s="1"/>
      <c r="UN2835" s="1"/>
      <c r="UO2835" s="1"/>
      <c r="UP2835" s="1"/>
      <c r="UQ2835" s="1"/>
      <c r="UR2835" s="1"/>
      <c r="US2835" s="1"/>
      <c r="UT2835" s="1"/>
      <c r="UU2835" s="1"/>
      <c r="UV2835" s="1"/>
      <c r="UW2835" s="1"/>
      <c r="UX2835" s="1"/>
      <c r="UY2835" s="1"/>
      <c r="UZ2835" s="1"/>
      <c r="VA2835" s="1"/>
      <c r="VB2835" s="1"/>
      <c r="VC2835" s="1"/>
      <c r="VD2835" s="1"/>
      <c r="VE2835" s="1"/>
      <c r="VF2835" s="1"/>
      <c r="VG2835" s="1"/>
      <c r="VH2835" s="1"/>
      <c r="VI2835" s="1"/>
      <c r="VJ2835" s="1"/>
      <c r="VK2835" s="1"/>
      <c r="VL2835" s="1"/>
      <c r="VM2835" s="1"/>
      <c r="VN2835" s="1"/>
      <c r="VO2835" s="1"/>
      <c r="VP2835" s="1"/>
      <c r="VQ2835" s="1"/>
      <c r="VR2835" s="1"/>
      <c r="VS2835" s="1"/>
      <c r="VT2835" s="1"/>
      <c r="VU2835" s="1"/>
      <c r="VV2835" s="1"/>
      <c r="VW2835" s="1"/>
      <c r="VX2835" s="1"/>
      <c r="VY2835" s="1"/>
      <c r="VZ2835" s="1"/>
      <c r="WA2835" s="1"/>
      <c r="WB2835" s="1"/>
      <c r="WC2835" s="1"/>
      <c r="WD2835" s="1"/>
      <c r="WE2835" s="1"/>
      <c r="WF2835" s="1"/>
      <c r="WG2835" s="1"/>
      <c r="WH2835" s="1"/>
      <c r="WI2835" s="1"/>
      <c r="WJ2835" s="1"/>
      <c r="WK2835" s="1"/>
      <c r="WL2835" s="1"/>
      <c r="WM2835" s="1"/>
      <c r="WN2835" s="1"/>
      <c r="WO2835" s="1"/>
      <c r="WP2835" s="1"/>
      <c r="WQ2835" s="1"/>
      <c r="WR2835" s="1"/>
      <c r="WS2835" s="1"/>
      <c r="WT2835" s="1"/>
      <c r="WU2835" s="1"/>
      <c r="WV2835" s="1"/>
      <c r="WW2835" s="1"/>
      <c r="WX2835" s="1"/>
      <c r="WY2835" s="1"/>
      <c r="WZ2835" s="1"/>
      <c r="XA2835" s="1"/>
      <c r="XB2835" s="1"/>
      <c r="XC2835" s="1"/>
      <c r="XD2835" s="1"/>
      <c r="XE2835" s="1"/>
      <c r="XF2835" s="1"/>
      <c r="XG2835" s="1"/>
      <c r="XH2835" s="1"/>
      <c r="XI2835" s="1"/>
      <c r="XJ2835" s="1"/>
      <c r="XK2835" s="1"/>
      <c r="XL2835" s="1"/>
      <c r="XM2835" s="1"/>
      <c r="XN2835" s="1"/>
      <c r="XO2835" s="1"/>
      <c r="XP2835" s="1"/>
      <c r="XQ2835" s="1"/>
      <c r="XR2835" s="1"/>
      <c r="XS2835" s="1"/>
      <c r="XT2835" s="1"/>
      <c r="XU2835" s="1"/>
      <c r="XV2835" s="1"/>
      <c r="XW2835" s="1"/>
      <c r="XX2835" s="1"/>
      <c r="XY2835" s="1"/>
      <c r="XZ2835" s="1"/>
      <c r="YA2835" s="1"/>
      <c r="YB2835" s="1"/>
      <c r="YC2835" s="1"/>
      <c r="YD2835" s="1"/>
      <c r="YE2835" s="1"/>
      <c r="YF2835" s="1"/>
      <c r="YG2835" s="1"/>
      <c r="YH2835" s="1"/>
      <c r="YI2835" s="1"/>
      <c r="YJ2835" s="1"/>
      <c r="YK2835" s="1"/>
      <c r="YL2835" s="1"/>
      <c r="YM2835" s="1"/>
      <c r="YN2835" s="1"/>
      <c r="YO2835" s="1"/>
      <c r="YP2835" s="1"/>
      <c r="YQ2835" s="1"/>
      <c r="YR2835" s="1"/>
      <c r="YS2835" s="1"/>
      <c r="YT2835" s="1"/>
      <c r="YU2835" s="1"/>
      <c r="YV2835" s="1"/>
      <c r="YW2835" s="1"/>
      <c r="YX2835" s="1"/>
      <c r="YY2835" s="1"/>
      <c r="YZ2835" s="1"/>
      <c r="ZA2835" s="1"/>
      <c r="ZB2835" s="1"/>
      <c r="ZC2835" s="1"/>
      <c r="ZD2835" s="1"/>
      <c r="ZE2835" s="1"/>
      <c r="ZF2835" s="1"/>
      <c r="ZG2835" s="1"/>
      <c r="ZH2835" s="1"/>
      <c r="ZI2835" s="1"/>
      <c r="ZJ2835" s="1"/>
      <c r="ZK2835" s="1"/>
      <c r="ZL2835" s="1"/>
      <c r="ZM2835" s="1"/>
      <c r="ZN2835" s="1"/>
      <c r="ZO2835" s="1"/>
      <c r="ZP2835" s="1"/>
      <c r="ZQ2835" s="1"/>
      <c r="ZR2835" s="1"/>
      <c r="ZS2835" s="1"/>
      <c r="ZT2835" s="1"/>
      <c r="ZU2835" s="1"/>
      <c r="ZV2835" s="1"/>
      <c r="ZW2835" s="1"/>
      <c r="ZX2835" s="1"/>
      <c r="ZY2835" s="1"/>
      <c r="ZZ2835" s="1"/>
      <c r="AAA2835" s="1"/>
      <c r="AAB2835" s="1"/>
      <c r="AAC2835" s="1"/>
      <c r="AAD2835" s="1"/>
      <c r="AAE2835" s="1"/>
      <c r="AAF2835" s="1"/>
      <c r="AAG2835" s="1"/>
      <c r="AAH2835" s="1"/>
      <c r="AAI2835" s="1"/>
      <c r="AAJ2835" s="1"/>
      <c r="AAK2835" s="1"/>
      <c r="AAL2835" s="1"/>
      <c r="AAM2835" s="1"/>
      <c r="AAN2835" s="1"/>
      <c r="AAO2835" s="1"/>
      <c r="AAP2835" s="1"/>
      <c r="AAQ2835" s="1"/>
      <c r="AAR2835" s="1"/>
      <c r="AAS2835" s="1"/>
      <c r="AAT2835" s="1"/>
      <c r="AAU2835" s="1"/>
      <c r="AAV2835" s="1"/>
      <c r="AAW2835" s="1"/>
      <c r="AAX2835" s="1"/>
      <c r="AAY2835" s="1"/>
      <c r="AAZ2835" s="1"/>
      <c r="ABA2835" s="1"/>
      <c r="ABB2835" s="1"/>
      <c r="ABC2835" s="1"/>
      <c r="ABD2835" s="1"/>
      <c r="ABE2835" s="1"/>
      <c r="ABF2835" s="1"/>
      <c r="ABG2835" s="1"/>
      <c r="ABH2835" s="1"/>
      <c r="ABI2835" s="1"/>
      <c r="ABJ2835" s="1"/>
      <c r="ABK2835" s="1"/>
      <c r="ABL2835" s="1"/>
      <c r="ABM2835" s="1"/>
      <c r="ABN2835" s="1"/>
      <c r="ABO2835" s="1"/>
      <c r="ABP2835" s="1"/>
      <c r="ABQ2835" s="1"/>
      <c r="ABR2835" s="1"/>
      <c r="ABS2835" s="1"/>
      <c r="ABT2835" s="1"/>
      <c r="ABU2835" s="1"/>
      <c r="ABV2835" s="1"/>
      <c r="ABW2835" s="1"/>
      <c r="ABX2835" s="1"/>
      <c r="ABY2835" s="1"/>
      <c r="ABZ2835" s="1"/>
      <c r="ACA2835" s="1"/>
      <c r="ACB2835" s="1"/>
      <c r="ACC2835" s="1"/>
      <c r="ACD2835" s="1"/>
      <c r="ACE2835" s="1"/>
      <c r="ACF2835" s="1"/>
      <c r="ACG2835" s="1"/>
      <c r="ACH2835" s="1"/>
      <c r="ACI2835" s="1"/>
      <c r="ACJ2835" s="1"/>
      <c r="ACK2835" s="1"/>
      <c r="ACL2835" s="1"/>
      <c r="ACM2835" s="1"/>
      <c r="ACN2835" s="1"/>
      <c r="ACO2835" s="1"/>
      <c r="ACP2835" s="1"/>
      <c r="ACQ2835" s="1"/>
      <c r="ACR2835" s="1"/>
      <c r="ACS2835" s="1"/>
      <c r="ACT2835" s="1"/>
      <c r="ACU2835" s="1"/>
      <c r="ACV2835" s="1"/>
      <c r="ACW2835" s="1"/>
      <c r="ACX2835" s="1"/>
      <c r="ACY2835" s="1"/>
      <c r="ACZ2835" s="1"/>
      <c r="ADA2835" s="1"/>
      <c r="ADB2835" s="1"/>
      <c r="ADC2835" s="1"/>
      <c r="ADD2835" s="1"/>
      <c r="ADE2835" s="1"/>
      <c r="ADF2835" s="1"/>
      <c r="ADG2835" s="1"/>
      <c r="ADH2835" s="1"/>
      <c r="ADI2835" s="1"/>
      <c r="ADJ2835" s="1"/>
      <c r="ADK2835" s="1"/>
      <c r="ADL2835" s="1"/>
      <c r="ADM2835" s="1"/>
      <c r="ADN2835" s="1"/>
      <c r="ADO2835" s="1"/>
      <c r="ADP2835" s="1"/>
      <c r="ADQ2835" s="1"/>
      <c r="ADR2835" s="1"/>
      <c r="ADS2835" s="1"/>
      <c r="ADT2835" s="1"/>
      <c r="ADU2835" s="1"/>
      <c r="ADV2835" s="1"/>
      <c r="ADW2835" s="1"/>
      <c r="ADX2835" s="1"/>
      <c r="ADY2835" s="1"/>
      <c r="ADZ2835" s="1"/>
      <c r="AEA2835" s="1"/>
      <c r="AEB2835" s="1"/>
      <c r="AEC2835" s="1"/>
      <c r="AED2835" s="1"/>
      <c r="AEE2835" s="1"/>
      <c r="AEF2835" s="1"/>
      <c r="AEG2835" s="1"/>
      <c r="AEH2835" s="1"/>
      <c r="AEI2835" s="1"/>
      <c r="AEJ2835" s="1"/>
      <c r="AEK2835" s="1"/>
      <c r="AEL2835" s="1"/>
      <c r="AEM2835" s="1"/>
      <c r="AEN2835" s="1"/>
      <c r="AEO2835" s="1"/>
      <c r="AEP2835" s="1"/>
      <c r="AEQ2835" s="1"/>
      <c r="AER2835" s="1"/>
      <c r="AES2835" s="1"/>
      <c r="AET2835" s="1"/>
      <c r="AEU2835" s="1"/>
      <c r="AEV2835" s="1"/>
      <c r="AEW2835" s="1"/>
      <c r="AEX2835" s="1"/>
      <c r="AEY2835" s="1"/>
      <c r="AEZ2835" s="1"/>
      <c r="AFA2835" s="1"/>
      <c r="AFB2835" s="1"/>
      <c r="AFC2835" s="1"/>
      <c r="AFD2835" s="1"/>
      <c r="AFE2835" s="1"/>
      <c r="AFF2835" s="1"/>
      <c r="AFG2835" s="1"/>
      <c r="AFH2835" s="1"/>
      <c r="AFI2835" s="1"/>
      <c r="AFJ2835" s="1"/>
      <c r="AFK2835" s="1"/>
      <c r="AFL2835" s="1"/>
      <c r="AFM2835" s="1"/>
      <c r="AFN2835" s="1"/>
      <c r="AFO2835" s="1"/>
      <c r="AFP2835" s="1"/>
      <c r="AFQ2835" s="1"/>
      <c r="AFR2835" s="1"/>
      <c r="AFS2835" s="1"/>
      <c r="AFT2835" s="1"/>
      <c r="AFU2835" s="1"/>
      <c r="AFV2835" s="1"/>
      <c r="AFW2835" s="1"/>
      <c r="AFX2835" s="1"/>
      <c r="AFY2835" s="1"/>
      <c r="AFZ2835" s="1"/>
      <c r="AGA2835" s="1"/>
      <c r="AGB2835" s="1"/>
      <c r="AGC2835" s="1"/>
      <c r="AGD2835" s="1"/>
      <c r="AGE2835" s="1"/>
      <c r="AGF2835" s="1"/>
      <c r="AGG2835" s="1"/>
      <c r="AGH2835" s="1"/>
      <c r="AGI2835" s="1"/>
      <c r="AGJ2835" s="1"/>
      <c r="AGK2835" s="1"/>
      <c r="AGL2835" s="1"/>
      <c r="AGM2835" s="1"/>
      <c r="AGN2835" s="1"/>
      <c r="AGO2835" s="1"/>
      <c r="AGP2835" s="1"/>
      <c r="AGQ2835" s="1"/>
      <c r="AGR2835" s="1"/>
      <c r="AGS2835" s="1"/>
      <c r="AGT2835" s="1"/>
      <c r="AGU2835" s="1"/>
      <c r="AGV2835" s="1"/>
      <c r="AGW2835" s="1"/>
      <c r="AGX2835" s="1"/>
      <c r="AGY2835" s="1"/>
      <c r="AGZ2835" s="1"/>
      <c r="AHA2835" s="1"/>
      <c r="AHB2835" s="1"/>
      <c r="AHC2835" s="1"/>
      <c r="AHD2835" s="1"/>
      <c r="AHE2835" s="1"/>
      <c r="AHF2835" s="1"/>
      <c r="AHG2835" s="1"/>
      <c r="AHH2835" s="1"/>
      <c r="AHI2835" s="1"/>
      <c r="AHJ2835" s="1"/>
      <c r="AHK2835" s="1"/>
      <c r="AHL2835" s="1"/>
      <c r="AHM2835" s="1"/>
      <c r="AHN2835" s="1"/>
      <c r="AHO2835" s="1"/>
      <c r="AHP2835" s="1"/>
      <c r="AHQ2835" s="1"/>
      <c r="AHR2835" s="1"/>
      <c r="AHS2835" s="1"/>
      <c r="AHT2835" s="1"/>
      <c r="AHU2835" s="1"/>
      <c r="AHV2835" s="1"/>
      <c r="AHW2835" s="1"/>
      <c r="AHX2835" s="1"/>
      <c r="AHY2835" s="1"/>
      <c r="AHZ2835" s="1"/>
      <c r="AIA2835" s="1"/>
      <c r="AIB2835" s="1"/>
      <c r="AIC2835" s="1"/>
      <c r="AID2835" s="1"/>
      <c r="AIE2835" s="1"/>
      <c r="AIF2835" s="1"/>
      <c r="AIG2835" s="1"/>
      <c r="AIH2835" s="1"/>
      <c r="AII2835" s="1"/>
      <c r="AIJ2835" s="1"/>
      <c r="AIK2835" s="1"/>
      <c r="AIL2835" s="1"/>
      <c r="AIM2835" s="1"/>
      <c r="AIN2835" s="1"/>
      <c r="AIO2835" s="1"/>
      <c r="AIP2835" s="1"/>
      <c r="AIQ2835" s="1"/>
      <c r="AIR2835" s="1"/>
      <c r="AIS2835" s="1"/>
      <c r="AIT2835" s="1"/>
      <c r="AIU2835" s="1"/>
      <c r="AIV2835" s="1"/>
      <c r="AIW2835" s="1"/>
      <c r="AIX2835" s="1"/>
      <c r="AIY2835" s="1"/>
      <c r="AIZ2835" s="1"/>
      <c r="AJA2835" s="1"/>
      <c r="AJB2835" s="1"/>
      <c r="AJC2835" s="1"/>
      <c r="AJD2835" s="1"/>
      <c r="AJE2835" s="1"/>
      <c r="AJF2835" s="1"/>
      <c r="AJG2835" s="1"/>
      <c r="AJH2835" s="1"/>
      <c r="AJI2835" s="1"/>
      <c r="AJJ2835" s="1"/>
      <c r="AJK2835" s="1"/>
      <c r="AJL2835" s="1"/>
      <c r="AJM2835" s="1"/>
      <c r="AJN2835" s="1"/>
      <c r="AJO2835" s="1"/>
      <c r="AJP2835" s="1"/>
      <c r="AJQ2835" s="1"/>
      <c r="AJR2835" s="1"/>
      <c r="AJS2835" s="1"/>
      <c r="AJT2835" s="1"/>
      <c r="AJU2835" s="1"/>
      <c r="AJV2835" s="1"/>
      <c r="AJW2835" s="1"/>
      <c r="AJX2835" s="1"/>
      <c r="AJY2835" s="1"/>
      <c r="AJZ2835" s="1"/>
      <c r="AKA2835" s="1"/>
      <c r="AKB2835" s="1"/>
      <c r="AKC2835" s="1"/>
      <c r="AKD2835" s="1"/>
      <c r="AKE2835" s="1"/>
      <c r="AKF2835" s="1"/>
      <c r="AKG2835" s="1"/>
      <c r="AKH2835" s="1"/>
      <c r="AKI2835" s="1"/>
      <c r="AKJ2835" s="1"/>
      <c r="AKK2835" s="1"/>
      <c r="AKL2835" s="1"/>
      <c r="AKM2835" s="1"/>
      <c r="AKN2835" s="1"/>
      <c r="AKO2835" s="1"/>
      <c r="AKP2835" s="1"/>
      <c r="AKQ2835" s="1"/>
      <c r="AKR2835" s="1"/>
      <c r="AKS2835" s="1"/>
      <c r="AKT2835" s="1"/>
      <c r="AKU2835" s="1"/>
      <c r="AKV2835" s="1"/>
      <c r="AKW2835" s="1"/>
      <c r="AKX2835" s="1"/>
      <c r="AKY2835" s="1"/>
      <c r="AKZ2835" s="1"/>
      <c r="ALA2835" s="1"/>
      <c r="ALB2835" s="1"/>
      <c r="ALC2835" s="1"/>
      <c r="ALD2835" s="1"/>
      <c r="ALE2835" s="1"/>
      <c r="ALF2835" s="1"/>
      <c r="ALG2835" s="1"/>
      <c r="ALH2835" s="1"/>
      <c r="ALI2835" s="1"/>
      <c r="ALJ2835" s="1"/>
      <c r="ALK2835" s="1"/>
      <c r="ALL2835" s="1"/>
      <c r="ALM2835" s="1"/>
      <c r="ALN2835" s="1"/>
      <c r="ALO2835" s="1"/>
      <c r="ALP2835" s="1"/>
      <c r="ALQ2835" s="1"/>
      <c r="ALR2835" s="1"/>
      <c r="ALS2835" s="1"/>
      <c r="ALT2835" s="1"/>
      <c r="ALU2835" s="1"/>
      <c r="ALV2835" s="1"/>
      <c r="ALW2835" s="1"/>
      <c r="ALX2835" s="1"/>
      <c r="ALY2835" s="1"/>
      <c r="ALZ2835" s="1"/>
      <c r="AMA2835" s="1"/>
      <c r="AMB2835" s="1"/>
      <c r="AMC2835" s="1"/>
      <c r="AMD2835" s="1"/>
      <c r="AME2835" s="1"/>
      <c r="AMF2835" s="1"/>
      <c r="AMG2835" s="1"/>
      <c r="AMH2835" s="1"/>
      <c r="AMI2835" s="1"/>
      <c r="AMJ2835" s="1"/>
      <c r="AMK2835" s="1"/>
      <c r="AML2835" s="1"/>
      <c r="AMM2835" s="1"/>
      <c r="AMN2835" s="1"/>
      <c r="AMO2835" s="1"/>
      <c r="AMP2835" s="1"/>
      <c r="AMQ2835" s="1"/>
      <c r="AMR2835" s="1"/>
      <c r="AMS2835" s="1"/>
      <c r="AMT2835" s="1"/>
      <c r="AMU2835" s="1"/>
      <c r="AMV2835" s="1"/>
      <c r="AMW2835" s="1"/>
      <c r="AMX2835" s="1"/>
      <c r="AMY2835" s="1"/>
      <c r="AMZ2835" s="1"/>
      <c r="ANA2835" s="1"/>
      <c r="ANB2835" s="1"/>
      <c r="ANC2835" s="1"/>
      <c r="AND2835" s="1"/>
      <c r="ANE2835" s="1"/>
      <c r="ANF2835" s="1"/>
      <c r="ANG2835" s="1"/>
      <c r="ANH2835" s="1"/>
      <c r="ANI2835" s="1"/>
      <c r="ANJ2835" s="1"/>
      <c r="ANK2835" s="1"/>
      <c r="ANL2835" s="1"/>
      <c r="ANM2835" s="1"/>
      <c r="ANN2835" s="1"/>
      <c r="ANO2835" s="1"/>
      <c r="ANP2835" s="1"/>
      <c r="ANQ2835" s="1"/>
      <c r="ANR2835" s="1"/>
      <c r="ANS2835" s="1"/>
      <c r="ANT2835" s="1"/>
      <c r="ANU2835" s="1"/>
      <c r="ANV2835" s="1"/>
      <c r="ANW2835" s="1"/>
      <c r="ANX2835" s="1"/>
      <c r="ANY2835" s="1"/>
      <c r="ANZ2835" s="1"/>
      <c r="AOA2835" s="1"/>
      <c r="AOB2835" s="1"/>
      <c r="AOC2835" s="1"/>
      <c r="AOD2835" s="1"/>
      <c r="AOE2835" s="1"/>
      <c r="AOF2835" s="1"/>
      <c r="AOG2835" s="1"/>
      <c r="AOH2835" s="1"/>
      <c r="AOI2835" s="1"/>
      <c r="AOJ2835" s="1"/>
      <c r="AOK2835" s="1"/>
      <c r="AOL2835" s="1"/>
      <c r="AOM2835" s="1"/>
      <c r="AON2835" s="1"/>
      <c r="AOO2835" s="1"/>
      <c r="AOP2835" s="1"/>
      <c r="AOQ2835" s="1"/>
      <c r="AOR2835" s="1"/>
      <c r="AOS2835" s="1"/>
      <c r="AOT2835" s="1"/>
      <c r="AOU2835" s="1"/>
      <c r="AOV2835" s="1"/>
      <c r="AOW2835" s="1"/>
      <c r="AOX2835" s="1"/>
      <c r="AOY2835" s="1"/>
      <c r="AOZ2835" s="1"/>
      <c r="APA2835" s="1"/>
      <c r="APB2835" s="1"/>
      <c r="APC2835" s="1"/>
      <c r="APD2835" s="1"/>
      <c r="APE2835" s="1"/>
      <c r="APF2835" s="1"/>
      <c r="APG2835" s="1"/>
      <c r="APH2835" s="1"/>
      <c r="API2835" s="1"/>
      <c r="APJ2835" s="1"/>
      <c r="APK2835" s="1"/>
      <c r="APL2835" s="1"/>
      <c r="APM2835" s="1"/>
      <c r="APN2835" s="1"/>
      <c r="APO2835" s="1"/>
      <c r="APP2835" s="1"/>
      <c r="APQ2835" s="1"/>
      <c r="APR2835" s="1"/>
      <c r="APS2835" s="1"/>
      <c r="APT2835" s="1"/>
      <c r="APU2835" s="1"/>
      <c r="APV2835" s="1"/>
      <c r="APW2835" s="1"/>
      <c r="APX2835" s="1"/>
      <c r="APY2835" s="1"/>
      <c r="APZ2835" s="1"/>
      <c r="AQA2835" s="1"/>
      <c r="AQB2835" s="1"/>
      <c r="AQC2835" s="1"/>
      <c r="AQD2835" s="1"/>
      <c r="AQE2835" s="1"/>
      <c r="AQF2835" s="1"/>
      <c r="AQG2835" s="1"/>
      <c r="AQH2835" s="1"/>
      <c r="AQI2835" s="1"/>
      <c r="AQJ2835" s="1"/>
      <c r="AQK2835" s="1"/>
      <c r="AQL2835" s="1"/>
      <c r="AQM2835" s="1"/>
      <c r="AQN2835" s="1"/>
      <c r="AQO2835" s="1"/>
      <c r="AQP2835" s="1"/>
      <c r="AQQ2835" s="1"/>
      <c r="AQR2835" s="1"/>
      <c r="AQS2835" s="1"/>
      <c r="AQT2835" s="1"/>
      <c r="AQU2835" s="1"/>
      <c r="AQV2835" s="1"/>
      <c r="AQW2835" s="1"/>
      <c r="AQX2835" s="1"/>
      <c r="AQY2835" s="1"/>
      <c r="AQZ2835" s="1"/>
      <c r="ARA2835" s="1"/>
      <c r="ARB2835" s="1"/>
      <c r="ARC2835" s="1"/>
      <c r="ARD2835" s="1"/>
      <c r="ARE2835" s="1"/>
      <c r="ARF2835" s="1"/>
      <c r="ARG2835" s="1"/>
      <c r="ARH2835" s="1"/>
      <c r="ARI2835" s="1"/>
      <c r="ARJ2835" s="1"/>
      <c r="ARK2835" s="1"/>
      <c r="ARL2835" s="1"/>
      <c r="ARM2835" s="1"/>
      <c r="ARN2835" s="1"/>
      <c r="ARO2835" s="1"/>
      <c r="ARP2835" s="1"/>
      <c r="ARQ2835" s="1"/>
      <c r="ARR2835" s="1"/>
      <c r="ARS2835" s="1"/>
      <c r="ART2835" s="1"/>
      <c r="ARU2835" s="1"/>
      <c r="ARV2835" s="1"/>
      <c r="ARW2835" s="1"/>
      <c r="ARX2835" s="1"/>
      <c r="ARY2835" s="1"/>
      <c r="ARZ2835" s="1"/>
      <c r="ASA2835" s="1"/>
      <c r="ASB2835" s="1"/>
      <c r="ASC2835" s="1"/>
      <c r="ASD2835" s="1"/>
      <c r="ASE2835" s="1"/>
      <c r="ASF2835" s="1"/>
      <c r="ASG2835" s="1"/>
      <c r="ASH2835" s="1"/>
      <c r="ASI2835" s="1"/>
      <c r="ASJ2835" s="1"/>
      <c r="ASK2835" s="1"/>
      <c r="ASL2835" s="1"/>
      <c r="ASM2835" s="1"/>
      <c r="ASN2835" s="1"/>
      <c r="ASO2835" s="1"/>
      <c r="ASP2835" s="1"/>
      <c r="ASQ2835" s="1"/>
      <c r="ASR2835" s="1"/>
      <c r="ASS2835" s="1"/>
      <c r="AST2835" s="1"/>
      <c r="ASU2835" s="1"/>
      <c r="ASV2835" s="1"/>
      <c r="ASW2835" s="1"/>
      <c r="ASX2835" s="1"/>
      <c r="ASY2835" s="1"/>
      <c r="ASZ2835" s="1"/>
      <c r="ATA2835" s="1"/>
      <c r="ATB2835" s="1"/>
      <c r="ATC2835" s="1"/>
      <c r="ATD2835" s="1"/>
      <c r="ATE2835" s="1"/>
      <c r="ATF2835" s="1"/>
      <c r="ATG2835" s="1"/>
      <c r="ATH2835" s="1"/>
      <c r="ATI2835" s="1"/>
      <c r="ATJ2835" s="1"/>
      <c r="ATK2835" s="1"/>
      <c r="ATL2835" s="1"/>
      <c r="ATM2835" s="1"/>
      <c r="ATN2835" s="1"/>
      <c r="ATO2835" s="1"/>
      <c r="ATP2835" s="1"/>
      <c r="ATQ2835" s="1"/>
      <c r="ATR2835" s="1"/>
      <c r="ATS2835" s="1"/>
      <c r="ATT2835" s="1"/>
      <c r="ATU2835" s="1"/>
      <c r="ATV2835" s="1"/>
      <c r="ATW2835" s="1"/>
      <c r="ATX2835" s="1"/>
      <c r="ATY2835" s="1"/>
      <c r="ATZ2835" s="1"/>
      <c r="AUA2835" s="1"/>
      <c r="AUB2835" s="1"/>
      <c r="AUC2835" s="1"/>
      <c r="AUD2835" s="1"/>
      <c r="AUE2835" s="1"/>
      <c r="AUF2835" s="1"/>
      <c r="AUG2835" s="1"/>
      <c r="AUH2835" s="1"/>
      <c r="AUI2835" s="1"/>
      <c r="AUJ2835" s="1"/>
      <c r="AUK2835" s="1"/>
      <c r="AUL2835" s="1"/>
      <c r="AUM2835" s="1"/>
      <c r="AUN2835" s="1"/>
      <c r="AUO2835" s="1"/>
      <c r="AUP2835" s="1"/>
      <c r="AUQ2835" s="1"/>
      <c r="AUR2835" s="1"/>
      <c r="AUS2835" s="1"/>
      <c r="AUT2835" s="1"/>
      <c r="AUU2835" s="1"/>
      <c r="AUV2835" s="1"/>
      <c r="AUW2835" s="1"/>
      <c r="AUX2835" s="1"/>
      <c r="AUY2835" s="1"/>
      <c r="AUZ2835" s="1"/>
      <c r="AVA2835" s="1"/>
      <c r="AVB2835" s="1"/>
      <c r="AVC2835" s="1"/>
      <c r="AVD2835" s="1"/>
      <c r="AVE2835" s="1"/>
      <c r="AVF2835" s="1"/>
      <c r="AVG2835" s="1"/>
      <c r="AVH2835" s="1"/>
      <c r="AVI2835" s="1"/>
      <c r="AVJ2835" s="1"/>
      <c r="AVK2835" s="1"/>
      <c r="AVL2835" s="1"/>
      <c r="AVM2835" s="1"/>
      <c r="AVN2835" s="1"/>
      <c r="AVO2835" s="1"/>
      <c r="AVP2835" s="1"/>
      <c r="AVQ2835" s="1"/>
      <c r="AVR2835" s="1"/>
      <c r="AVS2835" s="1"/>
      <c r="AVT2835" s="1"/>
      <c r="AVU2835" s="1"/>
      <c r="AVV2835" s="1"/>
      <c r="AVW2835" s="1"/>
      <c r="AVX2835" s="1"/>
      <c r="AVY2835" s="1"/>
      <c r="AVZ2835" s="1"/>
      <c r="AWA2835" s="1"/>
      <c r="AWB2835" s="1"/>
      <c r="AWC2835" s="1"/>
      <c r="AWD2835" s="1"/>
      <c r="AWE2835" s="1"/>
      <c r="AWF2835" s="1"/>
      <c r="AWG2835" s="1"/>
      <c r="AWH2835" s="1"/>
      <c r="AWI2835" s="1"/>
      <c r="AWJ2835" s="1"/>
      <c r="AWK2835" s="1"/>
      <c r="AWL2835" s="1"/>
      <c r="AWM2835" s="1"/>
      <c r="AWN2835" s="1"/>
      <c r="AWO2835" s="1"/>
      <c r="AWP2835" s="1"/>
      <c r="AWQ2835" s="1"/>
      <c r="AWR2835" s="1"/>
      <c r="AWS2835" s="1"/>
      <c r="AWT2835" s="1"/>
      <c r="AWU2835" s="1"/>
      <c r="AWV2835" s="1"/>
      <c r="AWW2835" s="1"/>
      <c r="AWX2835" s="1"/>
      <c r="AWY2835" s="1"/>
      <c r="AWZ2835" s="1"/>
      <c r="AXA2835" s="1"/>
      <c r="AXB2835" s="1"/>
      <c r="AXC2835" s="1"/>
      <c r="AXD2835" s="1"/>
      <c r="AXE2835" s="1"/>
      <c r="AXF2835" s="1"/>
      <c r="AXG2835" s="1"/>
      <c r="AXH2835" s="1"/>
      <c r="AXI2835" s="1"/>
      <c r="AXJ2835" s="1"/>
      <c r="AXK2835" s="1"/>
      <c r="AXL2835" s="1"/>
      <c r="AXM2835" s="1"/>
      <c r="AXN2835" s="1"/>
      <c r="AXO2835" s="1"/>
      <c r="AXP2835" s="1"/>
      <c r="AXQ2835" s="1"/>
      <c r="AXR2835" s="1"/>
      <c r="AXS2835" s="1"/>
      <c r="AXT2835" s="1"/>
      <c r="AXU2835" s="1"/>
      <c r="AXV2835" s="1"/>
      <c r="AXW2835" s="1"/>
      <c r="AXX2835" s="1"/>
      <c r="AXY2835" s="1"/>
      <c r="AXZ2835" s="1"/>
      <c r="AYA2835" s="1"/>
      <c r="AYB2835" s="1"/>
      <c r="AYC2835" s="1"/>
      <c r="AYD2835" s="1"/>
      <c r="AYE2835" s="1"/>
      <c r="AYF2835" s="1"/>
      <c r="AYG2835" s="1"/>
      <c r="AYH2835" s="1"/>
      <c r="AYI2835" s="1"/>
      <c r="AYJ2835" s="1"/>
      <c r="AYK2835" s="1"/>
      <c r="AYL2835" s="1"/>
      <c r="AYM2835" s="1"/>
      <c r="AYN2835" s="1"/>
      <c r="AYO2835" s="1"/>
      <c r="AYP2835" s="1"/>
      <c r="AYQ2835" s="1"/>
      <c r="AYR2835" s="1"/>
      <c r="AYS2835" s="1"/>
      <c r="AYT2835" s="1"/>
      <c r="AYU2835" s="1"/>
      <c r="AYV2835" s="1"/>
      <c r="AYW2835" s="1"/>
      <c r="AYX2835" s="1"/>
      <c r="AYY2835" s="1"/>
      <c r="AYZ2835" s="1"/>
      <c r="AZA2835" s="1"/>
      <c r="AZB2835" s="1"/>
      <c r="AZC2835" s="1"/>
      <c r="AZD2835" s="1"/>
      <c r="AZE2835" s="1"/>
      <c r="AZF2835" s="1"/>
      <c r="AZG2835" s="1"/>
      <c r="AZH2835" s="1"/>
      <c r="AZI2835" s="1"/>
      <c r="AZJ2835" s="1"/>
      <c r="AZK2835" s="1"/>
      <c r="AZL2835" s="1"/>
      <c r="AZM2835" s="1"/>
      <c r="AZN2835" s="1"/>
      <c r="AZO2835" s="1"/>
      <c r="AZP2835" s="1"/>
      <c r="AZQ2835" s="1"/>
      <c r="AZR2835" s="1"/>
      <c r="AZS2835" s="1"/>
      <c r="AZT2835" s="1"/>
      <c r="AZU2835" s="1"/>
      <c r="AZV2835" s="1"/>
      <c r="AZW2835" s="1"/>
      <c r="AZX2835" s="1"/>
      <c r="AZY2835" s="1"/>
      <c r="AZZ2835" s="1"/>
      <c r="BAA2835" s="1"/>
      <c r="BAB2835" s="1"/>
      <c r="BAC2835" s="1"/>
      <c r="BAD2835" s="1"/>
      <c r="BAE2835" s="1"/>
      <c r="BAF2835" s="1"/>
      <c r="BAG2835" s="1"/>
      <c r="BAH2835" s="1"/>
      <c r="BAI2835" s="1"/>
      <c r="BAJ2835" s="1"/>
      <c r="BAK2835" s="1"/>
      <c r="BAL2835" s="1"/>
      <c r="BAM2835" s="1"/>
      <c r="BAN2835" s="1"/>
      <c r="BAO2835" s="1"/>
      <c r="BAP2835" s="1"/>
      <c r="BAQ2835" s="1"/>
      <c r="BAR2835" s="1"/>
      <c r="BAS2835" s="1"/>
      <c r="BAT2835" s="1"/>
      <c r="BAU2835" s="1"/>
      <c r="BAV2835" s="1"/>
      <c r="BAW2835" s="1"/>
      <c r="BAX2835" s="1"/>
      <c r="BAY2835" s="1"/>
      <c r="BAZ2835" s="1"/>
      <c r="BBA2835" s="1"/>
      <c r="BBB2835" s="1"/>
      <c r="BBC2835" s="1"/>
      <c r="BBD2835" s="1"/>
      <c r="BBE2835" s="1"/>
      <c r="BBF2835" s="1"/>
      <c r="BBG2835" s="1"/>
      <c r="BBH2835" s="1"/>
      <c r="BBI2835" s="1"/>
      <c r="BBJ2835" s="1"/>
      <c r="BBK2835" s="1"/>
      <c r="BBL2835" s="1"/>
      <c r="BBM2835" s="1"/>
      <c r="BBN2835" s="1"/>
      <c r="BBO2835" s="1"/>
      <c r="BBP2835" s="1"/>
      <c r="BBQ2835" s="1"/>
      <c r="BBR2835" s="1"/>
      <c r="BBS2835" s="1"/>
      <c r="BBT2835" s="1"/>
      <c r="BBU2835" s="1"/>
      <c r="BBV2835" s="1"/>
      <c r="BBW2835" s="1"/>
      <c r="BBX2835" s="1"/>
      <c r="BBY2835" s="1"/>
      <c r="BBZ2835" s="1"/>
      <c r="BCA2835" s="1"/>
      <c r="BCB2835" s="1"/>
      <c r="BCC2835" s="1"/>
      <c r="BCD2835" s="1"/>
      <c r="BCE2835" s="1"/>
      <c r="BCF2835" s="1"/>
      <c r="BCG2835" s="1"/>
      <c r="BCH2835" s="1"/>
      <c r="BCI2835" s="1"/>
      <c r="BCJ2835" s="1"/>
      <c r="BCK2835" s="1"/>
      <c r="BCL2835" s="1"/>
      <c r="BCM2835" s="1"/>
      <c r="BCN2835" s="1"/>
      <c r="BCO2835" s="1"/>
      <c r="BCP2835" s="1"/>
      <c r="BCQ2835" s="1"/>
      <c r="BCR2835" s="1"/>
      <c r="BCS2835" s="1"/>
      <c r="BCT2835" s="1"/>
      <c r="BCU2835" s="1"/>
      <c r="BCV2835" s="1"/>
      <c r="BCW2835" s="1"/>
      <c r="BCX2835" s="1"/>
      <c r="BCY2835" s="1"/>
      <c r="BCZ2835" s="1"/>
      <c r="BDA2835" s="1"/>
      <c r="BDB2835" s="1"/>
      <c r="BDC2835" s="1"/>
      <c r="BDD2835" s="1"/>
      <c r="BDE2835" s="1"/>
      <c r="BDF2835" s="1"/>
      <c r="BDG2835" s="1"/>
      <c r="BDH2835" s="1"/>
      <c r="BDI2835" s="1"/>
      <c r="BDJ2835" s="1"/>
      <c r="BDK2835" s="1"/>
      <c r="BDL2835" s="1"/>
      <c r="BDM2835" s="1"/>
      <c r="BDN2835" s="1"/>
      <c r="BDO2835" s="1"/>
      <c r="BDP2835" s="1"/>
      <c r="BDQ2835" s="1"/>
      <c r="BDR2835" s="1"/>
      <c r="BDS2835" s="1"/>
      <c r="BDT2835" s="1"/>
      <c r="BDU2835" s="1"/>
      <c r="BDV2835" s="1"/>
      <c r="BDW2835" s="1"/>
      <c r="BDX2835" s="1"/>
      <c r="BDY2835" s="1"/>
      <c r="BDZ2835" s="1"/>
      <c r="BEA2835" s="1"/>
      <c r="BEB2835" s="1"/>
      <c r="BEC2835" s="1"/>
      <c r="BED2835" s="1"/>
      <c r="BEE2835" s="1"/>
      <c r="BEF2835" s="1"/>
      <c r="BEG2835" s="1"/>
      <c r="BEH2835" s="1"/>
      <c r="BEI2835" s="1"/>
      <c r="BEJ2835" s="1"/>
      <c r="BEK2835" s="1"/>
      <c r="BEL2835" s="1"/>
      <c r="BEM2835" s="1"/>
      <c r="BEN2835" s="1"/>
      <c r="BEO2835" s="1"/>
      <c r="BEP2835" s="1"/>
      <c r="BEQ2835" s="1"/>
      <c r="BER2835" s="1"/>
      <c r="BES2835" s="1"/>
      <c r="BET2835" s="1"/>
      <c r="BEU2835" s="1"/>
      <c r="BEV2835" s="1"/>
      <c r="BEW2835" s="1"/>
      <c r="BEX2835" s="1"/>
      <c r="BEY2835" s="1"/>
      <c r="BEZ2835" s="1"/>
      <c r="BFA2835" s="1"/>
      <c r="BFB2835" s="1"/>
      <c r="BFC2835" s="1"/>
      <c r="BFD2835" s="1"/>
      <c r="BFE2835" s="1"/>
      <c r="BFF2835" s="1"/>
      <c r="BFG2835" s="1"/>
      <c r="BFH2835" s="1"/>
      <c r="BFI2835" s="1"/>
      <c r="BFJ2835" s="1"/>
      <c r="BFK2835" s="1"/>
      <c r="BFL2835" s="1"/>
      <c r="BFM2835" s="1"/>
      <c r="BFN2835" s="1"/>
      <c r="BFO2835" s="1"/>
      <c r="BFP2835" s="1"/>
      <c r="BFQ2835" s="1"/>
      <c r="BFR2835" s="1"/>
      <c r="BFS2835" s="1"/>
      <c r="BFT2835" s="1"/>
      <c r="BFU2835" s="1"/>
      <c r="BFV2835" s="1"/>
      <c r="BFW2835" s="1"/>
      <c r="BFX2835" s="1"/>
      <c r="BFY2835" s="1"/>
      <c r="BFZ2835" s="1"/>
      <c r="BGA2835" s="1"/>
      <c r="BGB2835" s="1"/>
      <c r="BGC2835" s="1"/>
      <c r="BGD2835" s="1"/>
      <c r="BGE2835" s="1"/>
      <c r="BGF2835" s="1"/>
      <c r="BGG2835" s="1"/>
      <c r="BGH2835" s="1"/>
      <c r="BGI2835" s="1"/>
      <c r="BGJ2835" s="1"/>
      <c r="BGK2835" s="1"/>
      <c r="BGL2835" s="1"/>
      <c r="BGM2835" s="1"/>
      <c r="BGN2835" s="1"/>
      <c r="BGO2835" s="1"/>
      <c r="BGP2835" s="1"/>
      <c r="BGQ2835" s="1"/>
      <c r="BGR2835" s="1"/>
      <c r="BGS2835" s="1"/>
      <c r="BGT2835" s="1"/>
      <c r="BGU2835" s="1"/>
      <c r="BGV2835" s="1"/>
      <c r="BGW2835" s="1"/>
      <c r="BGX2835" s="1"/>
      <c r="BGY2835" s="1"/>
      <c r="BGZ2835" s="1"/>
      <c r="BHA2835" s="1"/>
      <c r="BHB2835" s="1"/>
      <c r="BHC2835" s="1"/>
      <c r="BHD2835" s="1"/>
      <c r="BHE2835" s="1"/>
      <c r="BHF2835" s="1"/>
      <c r="BHG2835" s="1"/>
      <c r="BHH2835" s="1"/>
      <c r="BHI2835" s="1"/>
      <c r="BHJ2835" s="1"/>
      <c r="BHK2835" s="1"/>
      <c r="BHL2835" s="1"/>
      <c r="BHM2835" s="1"/>
      <c r="BHN2835" s="1"/>
      <c r="BHO2835" s="1"/>
      <c r="BHP2835" s="1"/>
      <c r="BHQ2835" s="1"/>
      <c r="BHR2835" s="1"/>
      <c r="BHS2835" s="1"/>
      <c r="BHT2835" s="1"/>
      <c r="BHU2835" s="1"/>
      <c r="BHV2835" s="1"/>
      <c r="BHW2835" s="1"/>
      <c r="BHX2835" s="1"/>
      <c r="BHY2835" s="1"/>
      <c r="BHZ2835" s="1"/>
      <c r="BIA2835" s="1"/>
      <c r="BIB2835" s="1"/>
      <c r="BIC2835" s="1"/>
      <c r="BID2835" s="1"/>
      <c r="BIE2835" s="1"/>
      <c r="BIF2835" s="1"/>
      <c r="BIG2835" s="1"/>
      <c r="BIH2835" s="1"/>
      <c r="BII2835" s="1"/>
      <c r="BIJ2835" s="1"/>
      <c r="BIK2835" s="1"/>
      <c r="BIL2835" s="1"/>
      <c r="BIM2835" s="1"/>
      <c r="BIN2835" s="1"/>
      <c r="BIO2835" s="1"/>
      <c r="BIP2835" s="1"/>
      <c r="BIQ2835" s="1"/>
      <c r="BIR2835" s="1"/>
      <c r="BIS2835" s="1"/>
      <c r="BIT2835" s="1"/>
      <c r="BIU2835" s="1"/>
      <c r="BIV2835" s="1"/>
      <c r="BIW2835" s="1"/>
      <c r="BIX2835" s="1"/>
      <c r="BIY2835" s="1"/>
      <c r="BIZ2835" s="1"/>
      <c r="BJA2835" s="1"/>
      <c r="BJB2835" s="1"/>
      <c r="BJC2835" s="1"/>
      <c r="BJD2835" s="1"/>
      <c r="BJE2835" s="1"/>
      <c r="BJF2835" s="1"/>
      <c r="BJG2835" s="1"/>
      <c r="BJH2835" s="1"/>
      <c r="BJI2835" s="1"/>
      <c r="BJJ2835" s="1"/>
      <c r="BJK2835" s="1"/>
      <c r="BJL2835" s="1"/>
      <c r="BJM2835" s="1"/>
      <c r="BJN2835" s="1"/>
      <c r="BJO2835" s="1"/>
      <c r="BJP2835" s="1"/>
      <c r="BJQ2835" s="1"/>
      <c r="BJR2835" s="1"/>
      <c r="BJS2835" s="1"/>
      <c r="BJT2835" s="1"/>
      <c r="BJU2835" s="1"/>
      <c r="BJV2835" s="1"/>
      <c r="BJW2835" s="1"/>
      <c r="BJX2835" s="1"/>
      <c r="BJY2835" s="1"/>
      <c r="BJZ2835" s="1"/>
      <c r="BKA2835" s="1"/>
      <c r="BKB2835" s="1"/>
      <c r="BKC2835" s="1"/>
      <c r="BKD2835" s="1"/>
      <c r="BKE2835" s="1"/>
      <c r="BKF2835" s="1"/>
      <c r="BKG2835" s="1"/>
    </row>
    <row r="2836" spans="1:1645" s="12" customFormat="1" ht="16.2" customHeight="1">
      <c r="A2836" s="42">
        <v>43343</v>
      </c>
      <c r="B2836" s="1" t="s">
        <v>8011</v>
      </c>
      <c r="C2836" s="64">
        <f>COUNTA(H2836:AJ2836)</f>
        <v>2</v>
      </c>
      <c r="D2836" s="1" t="s">
        <v>8012</v>
      </c>
      <c r="E2836" s="39">
        <v>2520</v>
      </c>
      <c r="F2836" s="1" t="s">
        <v>38</v>
      </c>
      <c r="G2836" s="1" t="s">
        <v>8128</v>
      </c>
      <c r="H2836" s="1"/>
      <c r="I2836" s="1"/>
      <c r="J2836" s="1"/>
      <c r="K2836" s="1" t="s">
        <v>8053</v>
      </c>
      <c r="L2836" s="1"/>
      <c r="M2836" s="1"/>
      <c r="N2836" s="1"/>
      <c r="O2836" s="1"/>
      <c r="P2836" s="1"/>
      <c r="Q2836" s="24"/>
      <c r="R2836" s="1"/>
      <c r="S2836" s="1"/>
      <c r="T2836" s="1"/>
      <c r="U2836" s="1"/>
      <c r="V2836" s="1"/>
      <c r="W2836" s="1"/>
      <c r="X2836" s="1"/>
      <c r="Y2836" s="1"/>
      <c r="Z2836" s="1"/>
      <c r="AA2836" s="1"/>
      <c r="AB2836" s="1"/>
      <c r="AC2836" s="1"/>
      <c r="AD2836" s="1"/>
      <c r="AE2836" s="1"/>
      <c r="AF2836" s="1"/>
      <c r="AG2836" s="1"/>
      <c r="AH2836" s="1"/>
      <c r="AI2836" s="1"/>
      <c r="AJ2836" s="1" t="s">
        <v>8129</v>
      </c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  <c r="EZ2836" s="1"/>
      <c r="FA2836" s="1"/>
      <c r="FB2836" s="1"/>
      <c r="FC2836" s="1"/>
      <c r="FD2836" s="1"/>
      <c r="FE2836" s="1"/>
      <c r="FF2836" s="1"/>
      <c r="FG2836" s="1"/>
      <c r="FH2836" s="1"/>
      <c r="FI2836" s="1"/>
      <c r="FJ2836" s="1"/>
      <c r="FK2836" s="1"/>
      <c r="FL2836" s="1"/>
      <c r="FM2836" s="1"/>
      <c r="FN2836" s="1"/>
      <c r="FO2836" s="1"/>
      <c r="FP2836" s="1"/>
      <c r="FQ2836" s="1"/>
      <c r="FR2836" s="1"/>
      <c r="FS2836" s="1"/>
      <c r="FT2836" s="1"/>
      <c r="FU2836" s="1"/>
      <c r="FV2836" s="1"/>
      <c r="FW2836" s="1"/>
      <c r="FX2836" s="1"/>
      <c r="FY2836" s="1"/>
      <c r="FZ2836" s="1"/>
      <c r="GA2836" s="1"/>
      <c r="GB2836" s="1"/>
      <c r="GC2836" s="1"/>
      <c r="GD2836" s="1"/>
      <c r="GE2836" s="1"/>
      <c r="GF2836" s="1"/>
      <c r="GG2836" s="1"/>
      <c r="GH2836" s="1"/>
      <c r="GI2836" s="1"/>
      <c r="GJ2836" s="1"/>
      <c r="GK2836" s="1"/>
      <c r="GL2836" s="1"/>
      <c r="GM2836" s="1"/>
      <c r="GN2836" s="1"/>
      <c r="GO2836" s="1"/>
      <c r="GP2836" s="1"/>
      <c r="GQ2836" s="1"/>
      <c r="GR2836" s="1"/>
      <c r="GS2836" s="1"/>
      <c r="GT2836" s="1"/>
      <c r="GU2836" s="1"/>
      <c r="GV2836" s="1"/>
      <c r="GW2836" s="1"/>
      <c r="GX2836" s="1"/>
      <c r="GY2836" s="1"/>
      <c r="GZ2836" s="1"/>
      <c r="HA2836" s="1"/>
      <c r="HB2836" s="1"/>
      <c r="HC2836" s="1"/>
      <c r="HD2836" s="1"/>
      <c r="HE2836" s="1"/>
      <c r="HF2836" s="1"/>
      <c r="HG2836" s="1"/>
      <c r="HH2836" s="1"/>
      <c r="HI2836" s="1"/>
      <c r="HJ2836" s="1"/>
      <c r="HK2836" s="1"/>
      <c r="HL2836" s="1"/>
      <c r="HM2836" s="1"/>
      <c r="HN2836" s="1"/>
      <c r="HO2836" s="1"/>
      <c r="HP2836" s="1"/>
      <c r="HQ2836" s="1"/>
      <c r="HR2836" s="1"/>
      <c r="HS2836" s="1"/>
      <c r="HT2836" s="1"/>
      <c r="HU2836" s="1"/>
      <c r="HV2836" s="1"/>
      <c r="HW2836" s="1"/>
      <c r="HX2836" s="1"/>
      <c r="HY2836" s="1"/>
      <c r="HZ2836" s="1"/>
      <c r="IA2836" s="1"/>
      <c r="IB2836" s="1"/>
      <c r="IC2836" s="1"/>
      <c r="ID2836" s="1"/>
      <c r="IE2836" s="1"/>
      <c r="IF2836" s="1"/>
      <c r="IG2836" s="1"/>
      <c r="IH2836" s="1"/>
      <c r="II2836" s="1"/>
      <c r="IJ2836" s="1"/>
      <c r="IK2836" s="1"/>
      <c r="IL2836" s="1"/>
      <c r="IM2836" s="1"/>
      <c r="IN2836" s="1"/>
      <c r="IO2836" s="1"/>
      <c r="IP2836" s="1"/>
      <c r="IQ2836" s="1"/>
      <c r="IR2836" s="1"/>
      <c r="IS2836" s="1"/>
      <c r="IT2836" s="1"/>
      <c r="IU2836" s="1"/>
      <c r="IV2836" s="1"/>
      <c r="IW2836" s="1"/>
      <c r="IX2836" s="1"/>
      <c r="IY2836" s="1"/>
      <c r="IZ2836" s="1"/>
      <c r="JA2836" s="1"/>
      <c r="JB2836" s="1"/>
      <c r="JC2836" s="1"/>
      <c r="JD2836" s="1"/>
      <c r="JE2836" s="1"/>
      <c r="JF2836" s="1"/>
      <c r="JG2836" s="1"/>
      <c r="JH2836" s="1"/>
      <c r="JI2836" s="1"/>
      <c r="JJ2836" s="1"/>
      <c r="JK2836" s="1"/>
      <c r="JL2836" s="1"/>
      <c r="JM2836" s="1"/>
      <c r="JN2836" s="1"/>
      <c r="JO2836" s="1"/>
      <c r="JP2836" s="1"/>
      <c r="JQ2836" s="1"/>
      <c r="JR2836" s="1"/>
      <c r="JS2836" s="1"/>
      <c r="JT2836" s="1"/>
      <c r="JU2836" s="1"/>
      <c r="JV2836" s="1"/>
      <c r="JW2836" s="1"/>
      <c r="JX2836" s="1"/>
      <c r="JY2836" s="1"/>
      <c r="JZ2836" s="1"/>
      <c r="KA2836" s="1"/>
      <c r="KB2836" s="1"/>
      <c r="KC2836" s="1"/>
      <c r="KD2836" s="1"/>
      <c r="KE2836" s="1"/>
      <c r="KF2836" s="1"/>
      <c r="KG2836" s="1"/>
      <c r="KH2836" s="1"/>
      <c r="KI2836" s="1"/>
      <c r="KJ2836" s="1"/>
      <c r="KK2836" s="1"/>
      <c r="KL2836" s="1"/>
      <c r="KM2836" s="1"/>
      <c r="KN2836" s="1"/>
      <c r="KO2836" s="1"/>
      <c r="KP2836" s="1"/>
      <c r="KQ2836" s="1"/>
      <c r="KR2836" s="1"/>
      <c r="KS2836" s="1"/>
      <c r="KT2836" s="1"/>
      <c r="KU2836" s="1"/>
      <c r="KV2836" s="1"/>
      <c r="KW2836" s="1"/>
      <c r="KX2836" s="1"/>
      <c r="KY2836" s="1"/>
      <c r="KZ2836" s="1"/>
      <c r="LA2836" s="1"/>
      <c r="LB2836" s="1"/>
      <c r="LC2836" s="1"/>
      <c r="LD2836" s="1"/>
      <c r="LE2836" s="1"/>
      <c r="LF2836" s="1"/>
      <c r="LG2836" s="1"/>
      <c r="LH2836" s="1"/>
      <c r="LI2836" s="1"/>
      <c r="LJ2836" s="1"/>
      <c r="LK2836" s="1"/>
      <c r="LL2836" s="1"/>
      <c r="LM2836" s="1"/>
      <c r="LN2836" s="1"/>
      <c r="LO2836" s="1"/>
      <c r="LP2836" s="1"/>
      <c r="LQ2836" s="1"/>
      <c r="LR2836" s="1"/>
      <c r="LS2836" s="1"/>
      <c r="LT2836" s="1"/>
      <c r="LU2836" s="1"/>
      <c r="LV2836" s="1"/>
      <c r="LW2836" s="1"/>
      <c r="LX2836" s="1"/>
      <c r="LY2836" s="1"/>
      <c r="LZ2836" s="1"/>
      <c r="MA2836" s="1"/>
      <c r="MB2836" s="1"/>
      <c r="MC2836" s="1"/>
      <c r="MD2836" s="1"/>
      <c r="ME2836" s="1"/>
      <c r="MF2836" s="1"/>
      <c r="MG2836" s="1"/>
      <c r="MH2836" s="1"/>
      <c r="MI2836" s="1"/>
      <c r="MJ2836" s="1"/>
      <c r="MK2836" s="1"/>
      <c r="ML2836" s="1"/>
      <c r="MM2836" s="1"/>
      <c r="MN2836" s="1"/>
      <c r="MO2836" s="1"/>
      <c r="MP2836" s="1"/>
      <c r="MQ2836" s="1"/>
      <c r="MR2836" s="1"/>
      <c r="MS2836" s="1"/>
      <c r="MT2836" s="1"/>
      <c r="MU2836" s="1"/>
      <c r="MV2836" s="1"/>
      <c r="MW2836" s="1"/>
      <c r="MX2836" s="1"/>
      <c r="MY2836" s="1"/>
      <c r="MZ2836" s="1"/>
      <c r="NA2836" s="1"/>
      <c r="NB2836" s="1"/>
      <c r="NC2836" s="1"/>
      <c r="ND2836" s="1"/>
      <c r="NE2836" s="1"/>
      <c r="NF2836" s="1"/>
      <c r="NG2836" s="1"/>
      <c r="NH2836" s="1"/>
      <c r="NI2836" s="1"/>
      <c r="NJ2836" s="1"/>
      <c r="NK2836" s="1"/>
      <c r="NL2836" s="1"/>
      <c r="NM2836" s="1"/>
      <c r="NN2836" s="1"/>
      <c r="NO2836" s="1"/>
      <c r="NP2836" s="1"/>
      <c r="NQ2836" s="1"/>
      <c r="NR2836" s="1"/>
      <c r="NS2836" s="1"/>
      <c r="NT2836" s="1"/>
      <c r="NU2836" s="1"/>
      <c r="NV2836" s="1"/>
      <c r="NW2836" s="1"/>
      <c r="NX2836" s="1"/>
      <c r="NY2836" s="1"/>
      <c r="NZ2836" s="1"/>
      <c r="OA2836" s="1"/>
      <c r="OB2836" s="1"/>
      <c r="OC2836" s="1"/>
      <c r="OD2836" s="1"/>
      <c r="OE2836" s="1"/>
      <c r="OF2836" s="1"/>
      <c r="OG2836" s="1"/>
      <c r="OH2836" s="1"/>
      <c r="OI2836" s="1"/>
      <c r="OJ2836" s="1"/>
      <c r="OK2836" s="1"/>
      <c r="OL2836" s="1"/>
      <c r="OM2836" s="1"/>
      <c r="ON2836" s="1"/>
      <c r="OO2836" s="1"/>
      <c r="OP2836" s="1"/>
      <c r="OQ2836" s="1"/>
      <c r="OR2836" s="1"/>
      <c r="OS2836" s="1"/>
      <c r="OT2836" s="1"/>
      <c r="OU2836" s="1"/>
      <c r="OV2836" s="1"/>
      <c r="OW2836" s="1"/>
      <c r="OX2836" s="1"/>
      <c r="OY2836" s="1"/>
      <c r="OZ2836" s="1"/>
      <c r="PA2836" s="1"/>
      <c r="PB2836" s="1"/>
      <c r="PC2836" s="1"/>
      <c r="PD2836" s="1"/>
      <c r="PE2836" s="1"/>
      <c r="PF2836" s="1"/>
      <c r="PG2836" s="1"/>
      <c r="PH2836" s="1"/>
      <c r="PI2836" s="1"/>
      <c r="PJ2836" s="1"/>
      <c r="PK2836" s="1"/>
      <c r="PL2836" s="1"/>
      <c r="PM2836" s="1"/>
      <c r="PN2836" s="1"/>
      <c r="PO2836" s="1"/>
      <c r="PP2836" s="1"/>
      <c r="PQ2836" s="1"/>
      <c r="PR2836" s="1"/>
      <c r="PS2836" s="1"/>
      <c r="PT2836" s="1"/>
      <c r="PU2836" s="1"/>
      <c r="PV2836" s="1"/>
      <c r="PW2836" s="1"/>
      <c r="PX2836" s="1"/>
      <c r="PY2836" s="1"/>
      <c r="PZ2836" s="1"/>
      <c r="QA2836" s="1"/>
      <c r="QB2836" s="1"/>
      <c r="QC2836" s="1"/>
      <c r="QD2836" s="1"/>
      <c r="QE2836" s="1"/>
      <c r="QF2836" s="1"/>
      <c r="QG2836" s="1"/>
      <c r="QH2836" s="1"/>
      <c r="QI2836" s="1"/>
      <c r="QJ2836" s="1"/>
      <c r="QK2836" s="1"/>
      <c r="QL2836" s="1"/>
      <c r="QM2836" s="1"/>
      <c r="QN2836" s="1"/>
      <c r="QO2836" s="1"/>
      <c r="QP2836" s="1"/>
      <c r="QQ2836" s="1"/>
      <c r="QR2836" s="1"/>
      <c r="QS2836" s="1"/>
      <c r="QT2836" s="1"/>
      <c r="QU2836" s="1"/>
      <c r="QV2836" s="1"/>
      <c r="QW2836" s="1"/>
      <c r="QX2836" s="1"/>
      <c r="QY2836" s="1"/>
      <c r="QZ2836" s="1"/>
      <c r="RA2836" s="1"/>
      <c r="RB2836" s="1"/>
      <c r="RC2836" s="1"/>
      <c r="RD2836" s="1"/>
      <c r="RE2836" s="1"/>
      <c r="RF2836" s="1"/>
      <c r="RG2836" s="1"/>
      <c r="RH2836" s="1"/>
      <c r="RI2836" s="1"/>
      <c r="RJ2836" s="1"/>
      <c r="RK2836" s="1"/>
      <c r="RL2836" s="1"/>
      <c r="RM2836" s="1"/>
      <c r="RN2836" s="1"/>
      <c r="RO2836" s="1"/>
      <c r="RP2836" s="1"/>
      <c r="RQ2836" s="1"/>
      <c r="RR2836" s="1"/>
      <c r="RS2836" s="1"/>
      <c r="RT2836" s="1"/>
      <c r="RU2836" s="1"/>
      <c r="RV2836" s="1"/>
      <c r="RW2836" s="1"/>
      <c r="RX2836" s="1"/>
      <c r="RY2836" s="1"/>
      <c r="RZ2836" s="1"/>
      <c r="SA2836" s="1"/>
      <c r="SB2836" s="1"/>
      <c r="SC2836" s="1"/>
      <c r="SD2836" s="1"/>
      <c r="SE2836" s="1"/>
      <c r="SF2836" s="1"/>
      <c r="SG2836" s="1"/>
      <c r="SH2836" s="1"/>
      <c r="SI2836" s="1"/>
      <c r="SJ2836" s="1"/>
      <c r="SK2836" s="1"/>
      <c r="SL2836" s="1"/>
      <c r="SM2836" s="1"/>
      <c r="SN2836" s="1"/>
      <c r="SO2836" s="1"/>
      <c r="SP2836" s="1"/>
      <c r="SQ2836" s="1"/>
      <c r="SR2836" s="1"/>
      <c r="SS2836" s="1"/>
      <c r="ST2836" s="1"/>
      <c r="SU2836" s="1"/>
      <c r="SV2836" s="1"/>
      <c r="SW2836" s="1"/>
      <c r="SX2836" s="1"/>
      <c r="SY2836" s="1"/>
      <c r="SZ2836" s="1"/>
      <c r="TA2836" s="1"/>
      <c r="TB2836" s="1"/>
      <c r="TC2836" s="1"/>
      <c r="TD2836" s="1"/>
      <c r="TE2836" s="1"/>
      <c r="TF2836" s="1"/>
      <c r="TG2836" s="1"/>
      <c r="TH2836" s="1"/>
      <c r="TI2836" s="1"/>
      <c r="TJ2836" s="1"/>
      <c r="TK2836" s="1"/>
      <c r="TL2836" s="1"/>
      <c r="TM2836" s="1"/>
      <c r="TN2836" s="1"/>
      <c r="TO2836" s="1"/>
      <c r="TP2836" s="1"/>
      <c r="TQ2836" s="1"/>
      <c r="TR2836" s="1"/>
      <c r="TS2836" s="1"/>
      <c r="TT2836" s="1"/>
      <c r="TU2836" s="1"/>
      <c r="TV2836" s="1"/>
      <c r="TW2836" s="1"/>
      <c r="TX2836" s="1"/>
      <c r="TY2836" s="1"/>
      <c r="TZ2836" s="1"/>
      <c r="UA2836" s="1"/>
      <c r="UB2836" s="1"/>
      <c r="UC2836" s="1"/>
      <c r="UD2836" s="1"/>
      <c r="UE2836" s="1"/>
      <c r="UF2836" s="1"/>
      <c r="UG2836" s="1"/>
      <c r="UH2836" s="1"/>
      <c r="UI2836" s="1"/>
      <c r="UJ2836" s="1"/>
      <c r="UK2836" s="1"/>
      <c r="UL2836" s="1"/>
      <c r="UM2836" s="1"/>
      <c r="UN2836" s="1"/>
      <c r="UO2836" s="1"/>
      <c r="UP2836" s="1"/>
      <c r="UQ2836" s="1"/>
      <c r="UR2836" s="1"/>
      <c r="US2836" s="1"/>
      <c r="UT2836" s="1"/>
      <c r="UU2836" s="1"/>
      <c r="UV2836" s="1"/>
      <c r="UW2836" s="1"/>
      <c r="UX2836" s="1"/>
      <c r="UY2836" s="1"/>
      <c r="UZ2836" s="1"/>
      <c r="VA2836" s="1"/>
      <c r="VB2836" s="1"/>
      <c r="VC2836" s="1"/>
      <c r="VD2836" s="1"/>
      <c r="VE2836" s="1"/>
      <c r="VF2836" s="1"/>
      <c r="VG2836" s="1"/>
      <c r="VH2836" s="1"/>
      <c r="VI2836" s="1"/>
      <c r="VJ2836" s="1"/>
      <c r="VK2836" s="1"/>
      <c r="VL2836" s="1"/>
      <c r="VM2836" s="1"/>
      <c r="VN2836" s="1"/>
      <c r="VO2836" s="1"/>
      <c r="VP2836" s="1"/>
      <c r="VQ2836" s="1"/>
      <c r="VR2836" s="1"/>
      <c r="VS2836" s="1"/>
      <c r="VT2836" s="1"/>
      <c r="VU2836" s="1"/>
      <c r="VV2836" s="1"/>
      <c r="VW2836" s="1"/>
      <c r="VX2836" s="1"/>
      <c r="VY2836" s="1"/>
      <c r="VZ2836" s="1"/>
      <c r="WA2836" s="1"/>
      <c r="WB2836" s="1"/>
      <c r="WC2836" s="1"/>
      <c r="WD2836" s="1"/>
      <c r="WE2836" s="1"/>
      <c r="WF2836" s="1"/>
      <c r="WG2836" s="1"/>
      <c r="WH2836" s="1"/>
      <c r="WI2836" s="1"/>
      <c r="WJ2836" s="1"/>
      <c r="WK2836" s="1"/>
      <c r="WL2836" s="1"/>
      <c r="WM2836" s="1"/>
      <c r="WN2836" s="1"/>
      <c r="WO2836" s="1"/>
      <c r="WP2836" s="1"/>
      <c r="WQ2836" s="1"/>
      <c r="WR2836" s="1"/>
      <c r="WS2836" s="1"/>
      <c r="WT2836" s="1"/>
      <c r="WU2836" s="1"/>
      <c r="WV2836" s="1"/>
      <c r="WW2836" s="1"/>
      <c r="WX2836" s="1"/>
      <c r="WY2836" s="1"/>
      <c r="WZ2836" s="1"/>
      <c r="XA2836" s="1"/>
      <c r="XB2836" s="1"/>
      <c r="XC2836" s="1"/>
      <c r="XD2836" s="1"/>
      <c r="XE2836" s="1"/>
      <c r="XF2836" s="1"/>
      <c r="XG2836" s="1"/>
      <c r="XH2836" s="1"/>
      <c r="XI2836" s="1"/>
      <c r="XJ2836" s="1"/>
      <c r="XK2836" s="1"/>
      <c r="XL2836" s="1"/>
      <c r="XM2836" s="1"/>
      <c r="XN2836" s="1"/>
      <c r="XO2836" s="1"/>
      <c r="XP2836" s="1"/>
      <c r="XQ2836" s="1"/>
      <c r="XR2836" s="1"/>
      <c r="XS2836" s="1"/>
      <c r="XT2836" s="1"/>
      <c r="XU2836" s="1"/>
      <c r="XV2836" s="1"/>
      <c r="XW2836" s="1"/>
      <c r="XX2836" s="1"/>
      <c r="XY2836" s="1"/>
      <c r="XZ2836" s="1"/>
      <c r="YA2836" s="1"/>
      <c r="YB2836" s="1"/>
      <c r="YC2836" s="1"/>
      <c r="YD2836" s="1"/>
      <c r="YE2836" s="1"/>
      <c r="YF2836" s="1"/>
      <c r="YG2836" s="1"/>
      <c r="YH2836" s="1"/>
      <c r="YI2836" s="1"/>
      <c r="YJ2836" s="1"/>
      <c r="YK2836" s="1"/>
      <c r="YL2836" s="1"/>
      <c r="YM2836" s="1"/>
      <c r="YN2836" s="1"/>
      <c r="YO2836" s="1"/>
      <c r="YP2836" s="1"/>
      <c r="YQ2836" s="1"/>
      <c r="YR2836" s="1"/>
      <c r="YS2836" s="1"/>
      <c r="YT2836" s="1"/>
      <c r="YU2836" s="1"/>
      <c r="YV2836" s="1"/>
      <c r="YW2836" s="1"/>
      <c r="YX2836" s="1"/>
      <c r="YY2836" s="1"/>
      <c r="YZ2836" s="1"/>
      <c r="ZA2836" s="1"/>
      <c r="ZB2836" s="1"/>
      <c r="ZC2836" s="1"/>
      <c r="ZD2836" s="1"/>
      <c r="ZE2836" s="1"/>
      <c r="ZF2836" s="1"/>
      <c r="ZG2836" s="1"/>
      <c r="ZH2836" s="1"/>
      <c r="ZI2836" s="1"/>
      <c r="ZJ2836" s="1"/>
      <c r="ZK2836" s="1"/>
      <c r="ZL2836" s="1"/>
      <c r="ZM2836" s="1"/>
      <c r="ZN2836" s="1"/>
      <c r="ZO2836" s="1"/>
      <c r="ZP2836" s="1"/>
      <c r="ZQ2836" s="1"/>
      <c r="ZR2836" s="1"/>
      <c r="ZS2836" s="1"/>
      <c r="ZT2836" s="1"/>
      <c r="ZU2836" s="1"/>
      <c r="ZV2836" s="1"/>
      <c r="ZW2836" s="1"/>
      <c r="ZX2836" s="1"/>
      <c r="ZY2836" s="1"/>
      <c r="ZZ2836" s="1"/>
      <c r="AAA2836" s="1"/>
      <c r="AAB2836" s="1"/>
      <c r="AAC2836" s="1"/>
      <c r="AAD2836" s="1"/>
      <c r="AAE2836" s="1"/>
      <c r="AAF2836" s="1"/>
      <c r="AAG2836" s="1"/>
      <c r="AAH2836" s="1"/>
      <c r="AAI2836" s="1"/>
      <c r="AAJ2836" s="1"/>
      <c r="AAK2836" s="1"/>
      <c r="AAL2836" s="1"/>
      <c r="AAM2836" s="1"/>
      <c r="AAN2836" s="1"/>
      <c r="AAO2836" s="1"/>
      <c r="AAP2836" s="1"/>
      <c r="AAQ2836" s="1"/>
      <c r="AAR2836" s="1"/>
      <c r="AAS2836" s="1"/>
      <c r="AAT2836" s="1"/>
      <c r="AAU2836" s="1"/>
      <c r="AAV2836" s="1"/>
      <c r="AAW2836" s="1"/>
      <c r="AAX2836" s="1"/>
      <c r="AAY2836" s="1"/>
      <c r="AAZ2836" s="1"/>
      <c r="ABA2836" s="1"/>
      <c r="ABB2836" s="1"/>
      <c r="ABC2836" s="1"/>
      <c r="ABD2836" s="1"/>
      <c r="ABE2836" s="1"/>
      <c r="ABF2836" s="1"/>
      <c r="ABG2836" s="1"/>
      <c r="ABH2836" s="1"/>
      <c r="ABI2836" s="1"/>
      <c r="ABJ2836" s="1"/>
      <c r="ABK2836" s="1"/>
      <c r="ABL2836" s="1"/>
      <c r="ABM2836" s="1"/>
      <c r="ABN2836" s="1"/>
      <c r="ABO2836" s="1"/>
      <c r="ABP2836" s="1"/>
      <c r="ABQ2836" s="1"/>
      <c r="ABR2836" s="1"/>
      <c r="ABS2836" s="1"/>
      <c r="ABT2836" s="1"/>
      <c r="ABU2836" s="1"/>
      <c r="ABV2836" s="1"/>
      <c r="ABW2836" s="1"/>
      <c r="ABX2836" s="1"/>
      <c r="ABY2836" s="1"/>
      <c r="ABZ2836" s="1"/>
      <c r="ACA2836" s="1"/>
      <c r="ACB2836" s="1"/>
      <c r="ACC2836" s="1"/>
      <c r="ACD2836" s="1"/>
      <c r="ACE2836" s="1"/>
      <c r="ACF2836" s="1"/>
      <c r="ACG2836" s="1"/>
      <c r="ACH2836" s="1"/>
      <c r="ACI2836" s="1"/>
      <c r="ACJ2836" s="1"/>
      <c r="ACK2836" s="1"/>
      <c r="ACL2836" s="1"/>
      <c r="ACM2836" s="1"/>
      <c r="ACN2836" s="1"/>
      <c r="ACO2836" s="1"/>
      <c r="ACP2836" s="1"/>
      <c r="ACQ2836" s="1"/>
      <c r="ACR2836" s="1"/>
      <c r="ACS2836" s="1"/>
      <c r="ACT2836" s="1"/>
      <c r="ACU2836" s="1"/>
      <c r="ACV2836" s="1"/>
      <c r="ACW2836" s="1"/>
      <c r="ACX2836" s="1"/>
      <c r="ACY2836" s="1"/>
      <c r="ACZ2836" s="1"/>
      <c r="ADA2836" s="1"/>
      <c r="ADB2836" s="1"/>
      <c r="ADC2836" s="1"/>
      <c r="ADD2836" s="1"/>
      <c r="ADE2836" s="1"/>
      <c r="ADF2836" s="1"/>
      <c r="ADG2836" s="1"/>
      <c r="ADH2836" s="1"/>
      <c r="ADI2836" s="1"/>
      <c r="ADJ2836" s="1"/>
      <c r="ADK2836" s="1"/>
      <c r="ADL2836" s="1"/>
      <c r="ADM2836" s="1"/>
      <c r="ADN2836" s="1"/>
      <c r="ADO2836" s="1"/>
      <c r="ADP2836" s="1"/>
      <c r="ADQ2836" s="1"/>
      <c r="ADR2836" s="1"/>
      <c r="ADS2836" s="1"/>
      <c r="ADT2836" s="1"/>
      <c r="ADU2836" s="1"/>
      <c r="ADV2836" s="1"/>
      <c r="ADW2836" s="1"/>
      <c r="ADX2836" s="1"/>
      <c r="ADY2836" s="1"/>
      <c r="ADZ2836" s="1"/>
      <c r="AEA2836" s="1"/>
      <c r="AEB2836" s="1"/>
      <c r="AEC2836" s="1"/>
      <c r="AED2836" s="1"/>
      <c r="AEE2836" s="1"/>
      <c r="AEF2836" s="1"/>
      <c r="AEG2836" s="1"/>
      <c r="AEH2836" s="1"/>
      <c r="AEI2836" s="1"/>
      <c r="AEJ2836" s="1"/>
      <c r="AEK2836" s="1"/>
      <c r="AEL2836" s="1"/>
      <c r="AEM2836" s="1"/>
      <c r="AEN2836" s="1"/>
      <c r="AEO2836" s="1"/>
      <c r="AEP2836" s="1"/>
      <c r="AEQ2836" s="1"/>
      <c r="AER2836" s="1"/>
      <c r="AES2836" s="1"/>
      <c r="AET2836" s="1"/>
      <c r="AEU2836" s="1"/>
      <c r="AEV2836" s="1"/>
      <c r="AEW2836" s="1"/>
      <c r="AEX2836" s="1"/>
      <c r="AEY2836" s="1"/>
      <c r="AEZ2836" s="1"/>
      <c r="AFA2836" s="1"/>
      <c r="AFB2836" s="1"/>
      <c r="AFC2836" s="1"/>
      <c r="AFD2836" s="1"/>
      <c r="AFE2836" s="1"/>
      <c r="AFF2836" s="1"/>
      <c r="AFG2836" s="1"/>
      <c r="AFH2836" s="1"/>
      <c r="AFI2836" s="1"/>
      <c r="AFJ2836" s="1"/>
      <c r="AFK2836" s="1"/>
      <c r="AFL2836" s="1"/>
      <c r="AFM2836" s="1"/>
      <c r="AFN2836" s="1"/>
      <c r="AFO2836" s="1"/>
      <c r="AFP2836" s="1"/>
      <c r="AFQ2836" s="1"/>
      <c r="AFR2836" s="1"/>
      <c r="AFS2836" s="1"/>
      <c r="AFT2836" s="1"/>
      <c r="AFU2836" s="1"/>
      <c r="AFV2836" s="1"/>
      <c r="AFW2836" s="1"/>
      <c r="AFX2836" s="1"/>
      <c r="AFY2836" s="1"/>
      <c r="AFZ2836" s="1"/>
      <c r="AGA2836" s="1"/>
      <c r="AGB2836" s="1"/>
      <c r="AGC2836" s="1"/>
      <c r="AGD2836" s="1"/>
      <c r="AGE2836" s="1"/>
      <c r="AGF2836" s="1"/>
      <c r="AGG2836" s="1"/>
      <c r="AGH2836" s="1"/>
      <c r="AGI2836" s="1"/>
      <c r="AGJ2836" s="1"/>
      <c r="AGK2836" s="1"/>
      <c r="AGL2836" s="1"/>
      <c r="AGM2836" s="1"/>
      <c r="AGN2836" s="1"/>
      <c r="AGO2836" s="1"/>
      <c r="AGP2836" s="1"/>
      <c r="AGQ2836" s="1"/>
      <c r="AGR2836" s="1"/>
      <c r="AGS2836" s="1"/>
      <c r="AGT2836" s="1"/>
      <c r="AGU2836" s="1"/>
      <c r="AGV2836" s="1"/>
      <c r="AGW2836" s="1"/>
      <c r="AGX2836" s="1"/>
      <c r="AGY2836" s="1"/>
      <c r="AGZ2836" s="1"/>
      <c r="AHA2836" s="1"/>
      <c r="AHB2836" s="1"/>
      <c r="AHC2836" s="1"/>
      <c r="AHD2836" s="1"/>
      <c r="AHE2836" s="1"/>
      <c r="AHF2836" s="1"/>
      <c r="AHG2836" s="1"/>
      <c r="AHH2836" s="1"/>
      <c r="AHI2836" s="1"/>
      <c r="AHJ2836" s="1"/>
      <c r="AHK2836" s="1"/>
      <c r="AHL2836" s="1"/>
      <c r="AHM2836" s="1"/>
      <c r="AHN2836" s="1"/>
      <c r="AHO2836" s="1"/>
      <c r="AHP2836" s="1"/>
      <c r="AHQ2836" s="1"/>
      <c r="AHR2836" s="1"/>
      <c r="AHS2836" s="1"/>
      <c r="AHT2836" s="1"/>
      <c r="AHU2836" s="1"/>
      <c r="AHV2836" s="1"/>
      <c r="AHW2836" s="1"/>
      <c r="AHX2836" s="1"/>
      <c r="AHY2836" s="1"/>
      <c r="AHZ2836" s="1"/>
      <c r="AIA2836" s="1"/>
      <c r="AIB2836" s="1"/>
      <c r="AIC2836" s="1"/>
      <c r="AID2836" s="1"/>
      <c r="AIE2836" s="1"/>
      <c r="AIF2836" s="1"/>
      <c r="AIG2836" s="1"/>
      <c r="AIH2836" s="1"/>
      <c r="AII2836" s="1"/>
      <c r="AIJ2836" s="1"/>
      <c r="AIK2836" s="1"/>
      <c r="AIL2836" s="1"/>
      <c r="AIM2836" s="1"/>
      <c r="AIN2836" s="1"/>
      <c r="AIO2836" s="1"/>
      <c r="AIP2836" s="1"/>
      <c r="AIQ2836" s="1"/>
      <c r="AIR2836" s="1"/>
      <c r="AIS2836" s="1"/>
      <c r="AIT2836" s="1"/>
      <c r="AIU2836" s="1"/>
      <c r="AIV2836" s="1"/>
      <c r="AIW2836" s="1"/>
      <c r="AIX2836" s="1"/>
      <c r="AIY2836" s="1"/>
      <c r="AIZ2836" s="1"/>
      <c r="AJA2836" s="1"/>
      <c r="AJB2836" s="1"/>
      <c r="AJC2836" s="1"/>
      <c r="AJD2836" s="1"/>
      <c r="AJE2836" s="1"/>
      <c r="AJF2836" s="1"/>
      <c r="AJG2836" s="1"/>
      <c r="AJH2836" s="1"/>
      <c r="AJI2836" s="1"/>
      <c r="AJJ2836" s="1"/>
      <c r="AJK2836" s="1"/>
      <c r="AJL2836" s="1"/>
      <c r="AJM2836" s="1"/>
      <c r="AJN2836" s="1"/>
      <c r="AJO2836" s="1"/>
      <c r="AJP2836" s="1"/>
      <c r="AJQ2836" s="1"/>
      <c r="AJR2836" s="1"/>
      <c r="AJS2836" s="1"/>
      <c r="AJT2836" s="1"/>
      <c r="AJU2836" s="1"/>
      <c r="AJV2836" s="1"/>
      <c r="AJW2836" s="1"/>
      <c r="AJX2836" s="1"/>
      <c r="AJY2836" s="1"/>
      <c r="AJZ2836" s="1"/>
      <c r="AKA2836" s="1"/>
      <c r="AKB2836" s="1"/>
      <c r="AKC2836" s="1"/>
      <c r="AKD2836" s="1"/>
      <c r="AKE2836" s="1"/>
      <c r="AKF2836" s="1"/>
      <c r="AKG2836" s="1"/>
      <c r="AKH2836" s="1"/>
      <c r="AKI2836" s="1"/>
      <c r="AKJ2836" s="1"/>
      <c r="AKK2836" s="1"/>
      <c r="AKL2836" s="1"/>
      <c r="AKM2836" s="1"/>
      <c r="AKN2836" s="1"/>
      <c r="AKO2836" s="1"/>
      <c r="AKP2836" s="1"/>
      <c r="AKQ2836" s="1"/>
      <c r="AKR2836" s="1"/>
      <c r="AKS2836" s="1"/>
      <c r="AKT2836" s="1"/>
      <c r="AKU2836" s="1"/>
      <c r="AKV2836" s="1"/>
      <c r="AKW2836" s="1"/>
      <c r="AKX2836" s="1"/>
      <c r="AKY2836" s="1"/>
      <c r="AKZ2836" s="1"/>
      <c r="ALA2836" s="1"/>
      <c r="ALB2836" s="1"/>
      <c r="ALC2836" s="1"/>
      <c r="ALD2836" s="1"/>
      <c r="ALE2836" s="1"/>
      <c r="ALF2836" s="1"/>
      <c r="ALG2836" s="1"/>
      <c r="ALH2836" s="1"/>
      <c r="ALI2836" s="1"/>
      <c r="ALJ2836" s="1"/>
      <c r="ALK2836" s="1"/>
      <c r="ALL2836" s="1"/>
      <c r="ALM2836" s="1"/>
      <c r="ALN2836" s="1"/>
      <c r="ALO2836" s="1"/>
      <c r="ALP2836" s="1"/>
      <c r="ALQ2836" s="1"/>
      <c r="ALR2836" s="1"/>
      <c r="ALS2836" s="1"/>
      <c r="ALT2836" s="1"/>
      <c r="ALU2836" s="1"/>
      <c r="ALV2836" s="1"/>
      <c r="ALW2836" s="1"/>
      <c r="ALX2836" s="1"/>
      <c r="ALY2836" s="1"/>
      <c r="ALZ2836" s="1"/>
      <c r="AMA2836" s="1"/>
      <c r="AMB2836" s="1"/>
      <c r="AMC2836" s="1"/>
      <c r="AMD2836" s="1"/>
      <c r="AME2836" s="1"/>
      <c r="AMF2836" s="1"/>
      <c r="AMG2836" s="1"/>
      <c r="AMH2836" s="1"/>
      <c r="AMI2836" s="1"/>
      <c r="AMJ2836" s="1"/>
      <c r="AMK2836" s="1"/>
      <c r="AML2836" s="1"/>
      <c r="AMM2836" s="1"/>
      <c r="AMN2836" s="1"/>
      <c r="AMO2836" s="1"/>
      <c r="AMP2836" s="1"/>
      <c r="AMQ2836" s="1"/>
      <c r="AMR2836" s="1"/>
      <c r="AMS2836" s="1"/>
      <c r="AMT2836" s="1"/>
      <c r="AMU2836" s="1"/>
      <c r="AMV2836" s="1"/>
      <c r="AMW2836" s="1"/>
      <c r="AMX2836" s="1"/>
      <c r="AMY2836" s="1"/>
      <c r="AMZ2836" s="1"/>
      <c r="ANA2836" s="1"/>
      <c r="ANB2836" s="1"/>
      <c r="ANC2836" s="1"/>
      <c r="AND2836" s="1"/>
      <c r="ANE2836" s="1"/>
      <c r="ANF2836" s="1"/>
      <c r="ANG2836" s="1"/>
      <c r="ANH2836" s="1"/>
      <c r="ANI2836" s="1"/>
      <c r="ANJ2836" s="1"/>
      <c r="ANK2836" s="1"/>
      <c r="ANL2836" s="1"/>
      <c r="ANM2836" s="1"/>
      <c r="ANN2836" s="1"/>
      <c r="ANO2836" s="1"/>
      <c r="ANP2836" s="1"/>
      <c r="ANQ2836" s="1"/>
      <c r="ANR2836" s="1"/>
      <c r="ANS2836" s="1"/>
      <c r="ANT2836" s="1"/>
      <c r="ANU2836" s="1"/>
      <c r="ANV2836" s="1"/>
      <c r="ANW2836" s="1"/>
      <c r="ANX2836" s="1"/>
      <c r="ANY2836" s="1"/>
      <c r="ANZ2836" s="1"/>
      <c r="AOA2836" s="1"/>
      <c r="AOB2836" s="1"/>
      <c r="AOC2836" s="1"/>
      <c r="AOD2836" s="1"/>
      <c r="AOE2836" s="1"/>
      <c r="AOF2836" s="1"/>
      <c r="AOG2836" s="1"/>
      <c r="AOH2836" s="1"/>
      <c r="AOI2836" s="1"/>
      <c r="AOJ2836" s="1"/>
      <c r="AOK2836" s="1"/>
      <c r="AOL2836" s="1"/>
      <c r="AOM2836" s="1"/>
      <c r="AON2836" s="1"/>
      <c r="AOO2836" s="1"/>
      <c r="AOP2836" s="1"/>
      <c r="AOQ2836" s="1"/>
      <c r="AOR2836" s="1"/>
      <c r="AOS2836" s="1"/>
      <c r="AOT2836" s="1"/>
      <c r="AOU2836" s="1"/>
      <c r="AOV2836" s="1"/>
      <c r="AOW2836" s="1"/>
      <c r="AOX2836" s="1"/>
      <c r="AOY2836" s="1"/>
      <c r="AOZ2836" s="1"/>
      <c r="APA2836" s="1"/>
      <c r="APB2836" s="1"/>
      <c r="APC2836" s="1"/>
      <c r="APD2836" s="1"/>
      <c r="APE2836" s="1"/>
      <c r="APF2836" s="1"/>
      <c r="APG2836" s="1"/>
      <c r="APH2836" s="1"/>
      <c r="API2836" s="1"/>
      <c r="APJ2836" s="1"/>
      <c r="APK2836" s="1"/>
      <c r="APL2836" s="1"/>
      <c r="APM2836" s="1"/>
      <c r="APN2836" s="1"/>
      <c r="APO2836" s="1"/>
      <c r="APP2836" s="1"/>
      <c r="APQ2836" s="1"/>
      <c r="APR2836" s="1"/>
      <c r="APS2836" s="1"/>
      <c r="APT2836" s="1"/>
      <c r="APU2836" s="1"/>
      <c r="APV2836" s="1"/>
      <c r="APW2836" s="1"/>
      <c r="APX2836" s="1"/>
      <c r="APY2836" s="1"/>
      <c r="APZ2836" s="1"/>
      <c r="AQA2836" s="1"/>
      <c r="AQB2836" s="1"/>
      <c r="AQC2836" s="1"/>
      <c r="AQD2836" s="1"/>
      <c r="AQE2836" s="1"/>
      <c r="AQF2836" s="1"/>
      <c r="AQG2836" s="1"/>
      <c r="AQH2836" s="1"/>
      <c r="AQI2836" s="1"/>
      <c r="AQJ2836" s="1"/>
      <c r="AQK2836" s="1"/>
      <c r="AQL2836" s="1"/>
      <c r="AQM2836" s="1"/>
      <c r="AQN2836" s="1"/>
      <c r="AQO2836" s="1"/>
      <c r="AQP2836" s="1"/>
      <c r="AQQ2836" s="1"/>
      <c r="AQR2836" s="1"/>
      <c r="AQS2836" s="1"/>
      <c r="AQT2836" s="1"/>
      <c r="AQU2836" s="1"/>
      <c r="AQV2836" s="1"/>
      <c r="AQW2836" s="1"/>
      <c r="AQX2836" s="1"/>
      <c r="AQY2836" s="1"/>
      <c r="AQZ2836" s="1"/>
      <c r="ARA2836" s="1"/>
      <c r="ARB2836" s="1"/>
      <c r="ARC2836" s="1"/>
      <c r="ARD2836" s="1"/>
      <c r="ARE2836" s="1"/>
      <c r="ARF2836" s="1"/>
      <c r="ARG2836" s="1"/>
      <c r="ARH2836" s="1"/>
      <c r="ARI2836" s="1"/>
      <c r="ARJ2836" s="1"/>
      <c r="ARK2836" s="1"/>
      <c r="ARL2836" s="1"/>
      <c r="ARM2836" s="1"/>
      <c r="ARN2836" s="1"/>
      <c r="ARO2836" s="1"/>
      <c r="ARP2836" s="1"/>
      <c r="ARQ2836" s="1"/>
      <c r="ARR2836" s="1"/>
      <c r="ARS2836" s="1"/>
      <c r="ART2836" s="1"/>
      <c r="ARU2836" s="1"/>
      <c r="ARV2836" s="1"/>
      <c r="ARW2836" s="1"/>
      <c r="ARX2836" s="1"/>
      <c r="ARY2836" s="1"/>
      <c r="ARZ2836" s="1"/>
      <c r="ASA2836" s="1"/>
      <c r="ASB2836" s="1"/>
      <c r="ASC2836" s="1"/>
      <c r="ASD2836" s="1"/>
      <c r="ASE2836" s="1"/>
      <c r="ASF2836" s="1"/>
      <c r="ASG2836" s="1"/>
      <c r="ASH2836" s="1"/>
      <c r="ASI2836" s="1"/>
      <c r="ASJ2836" s="1"/>
      <c r="ASK2836" s="1"/>
      <c r="ASL2836" s="1"/>
      <c r="ASM2836" s="1"/>
      <c r="ASN2836" s="1"/>
      <c r="ASO2836" s="1"/>
      <c r="ASP2836" s="1"/>
      <c r="ASQ2836" s="1"/>
      <c r="ASR2836" s="1"/>
      <c r="ASS2836" s="1"/>
      <c r="AST2836" s="1"/>
      <c r="ASU2836" s="1"/>
      <c r="ASV2836" s="1"/>
      <c r="ASW2836" s="1"/>
      <c r="ASX2836" s="1"/>
      <c r="ASY2836" s="1"/>
      <c r="ASZ2836" s="1"/>
      <c r="ATA2836" s="1"/>
      <c r="ATB2836" s="1"/>
      <c r="ATC2836" s="1"/>
      <c r="ATD2836" s="1"/>
      <c r="ATE2836" s="1"/>
      <c r="ATF2836" s="1"/>
      <c r="ATG2836" s="1"/>
      <c r="ATH2836" s="1"/>
      <c r="ATI2836" s="1"/>
      <c r="ATJ2836" s="1"/>
      <c r="ATK2836" s="1"/>
      <c r="ATL2836" s="1"/>
      <c r="ATM2836" s="1"/>
      <c r="ATN2836" s="1"/>
      <c r="ATO2836" s="1"/>
      <c r="ATP2836" s="1"/>
      <c r="ATQ2836" s="1"/>
      <c r="ATR2836" s="1"/>
      <c r="ATS2836" s="1"/>
      <c r="ATT2836" s="1"/>
      <c r="ATU2836" s="1"/>
      <c r="ATV2836" s="1"/>
      <c r="ATW2836" s="1"/>
      <c r="ATX2836" s="1"/>
      <c r="ATY2836" s="1"/>
      <c r="ATZ2836" s="1"/>
      <c r="AUA2836" s="1"/>
      <c r="AUB2836" s="1"/>
      <c r="AUC2836" s="1"/>
      <c r="AUD2836" s="1"/>
      <c r="AUE2836" s="1"/>
      <c r="AUF2836" s="1"/>
      <c r="AUG2836" s="1"/>
      <c r="AUH2836" s="1"/>
      <c r="AUI2836" s="1"/>
      <c r="AUJ2836" s="1"/>
      <c r="AUK2836" s="1"/>
      <c r="AUL2836" s="1"/>
      <c r="AUM2836" s="1"/>
      <c r="AUN2836" s="1"/>
      <c r="AUO2836" s="1"/>
      <c r="AUP2836" s="1"/>
      <c r="AUQ2836" s="1"/>
      <c r="AUR2836" s="1"/>
      <c r="AUS2836" s="1"/>
      <c r="AUT2836" s="1"/>
      <c r="AUU2836" s="1"/>
      <c r="AUV2836" s="1"/>
      <c r="AUW2836" s="1"/>
      <c r="AUX2836" s="1"/>
      <c r="AUY2836" s="1"/>
      <c r="AUZ2836" s="1"/>
      <c r="AVA2836" s="1"/>
      <c r="AVB2836" s="1"/>
      <c r="AVC2836" s="1"/>
      <c r="AVD2836" s="1"/>
      <c r="AVE2836" s="1"/>
      <c r="AVF2836" s="1"/>
      <c r="AVG2836" s="1"/>
      <c r="AVH2836" s="1"/>
      <c r="AVI2836" s="1"/>
      <c r="AVJ2836" s="1"/>
      <c r="AVK2836" s="1"/>
      <c r="AVL2836" s="1"/>
      <c r="AVM2836" s="1"/>
      <c r="AVN2836" s="1"/>
      <c r="AVO2836" s="1"/>
      <c r="AVP2836" s="1"/>
      <c r="AVQ2836" s="1"/>
      <c r="AVR2836" s="1"/>
      <c r="AVS2836" s="1"/>
      <c r="AVT2836" s="1"/>
      <c r="AVU2836" s="1"/>
      <c r="AVV2836" s="1"/>
      <c r="AVW2836" s="1"/>
      <c r="AVX2836" s="1"/>
      <c r="AVY2836" s="1"/>
      <c r="AVZ2836" s="1"/>
      <c r="AWA2836" s="1"/>
      <c r="AWB2836" s="1"/>
      <c r="AWC2836" s="1"/>
      <c r="AWD2836" s="1"/>
      <c r="AWE2836" s="1"/>
      <c r="AWF2836" s="1"/>
      <c r="AWG2836" s="1"/>
      <c r="AWH2836" s="1"/>
      <c r="AWI2836" s="1"/>
      <c r="AWJ2836" s="1"/>
      <c r="AWK2836" s="1"/>
      <c r="AWL2836" s="1"/>
      <c r="AWM2836" s="1"/>
      <c r="AWN2836" s="1"/>
      <c r="AWO2836" s="1"/>
      <c r="AWP2836" s="1"/>
      <c r="AWQ2836" s="1"/>
      <c r="AWR2836" s="1"/>
      <c r="AWS2836" s="1"/>
      <c r="AWT2836" s="1"/>
      <c r="AWU2836" s="1"/>
      <c r="AWV2836" s="1"/>
      <c r="AWW2836" s="1"/>
      <c r="AWX2836" s="1"/>
      <c r="AWY2836" s="1"/>
      <c r="AWZ2836" s="1"/>
      <c r="AXA2836" s="1"/>
      <c r="AXB2836" s="1"/>
      <c r="AXC2836" s="1"/>
      <c r="AXD2836" s="1"/>
      <c r="AXE2836" s="1"/>
      <c r="AXF2836" s="1"/>
      <c r="AXG2836" s="1"/>
      <c r="AXH2836" s="1"/>
      <c r="AXI2836" s="1"/>
      <c r="AXJ2836" s="1"/>
      <c r="AXK2836" s="1"/>
      <c r="AXL2836" s="1"/>
      <c r="AXM2836" s="1"/>
      <c r="AXN2836" s="1"/>
      <c r="AXO2836" s="1"/>
      <c r="AXP2836" s="1"/>
      <c r="AXQ2836" s="1"/>
      <c r="AXR2836" s="1"/>
      <c r="AXS2836" s="1"/>
      <c r="AXT2836" s="1"/>
      <c r="AXU2836" s="1"/>
      <c r="AXV2836" s="1"/>
      <c r="AXW2836" s="1"/>
      <c r="AXX2836" s="1"/>
      <c r="AXY2836" s="1"/>
      <c r="AXZ2836" s="1"/>
      <c r="AYA2836" s="1"/>
      <c r="AYB2836" s="1"/>
      <c r="AYC2836" s="1"/>
      <c r="AYD2836" s="1"/>
      <c r="AYE2836" s="1"/>
      <c r="AYF2836" s="1"/>
      <c r="AYG2836" s="1"/>
      <c r="AYH2836" s="1"/>
      <c r="AYI2836" s="1"/>
      <c r="AYJ2836" s="1"/>
      <c r="AYK2836" s="1"/>
      <c r="AYL2836" s="1"/>
      <c r="AYM2836" s="1"/>
      <c r="AYN2836" s="1"/>
      <c r="AYO2836" s="1"/>
      <c r="AYP2836" s="1"/>
      <c r="AYQ2836" s="1"/>
      <c r="AYR2836" s="1"/>
      <c r="AYS2836" s="1"/>
      <c r="AYT2836" s="1"/>
      <c r="AYU2836" s="1"/>
      <c r="AYV2836" s="1"/>
      <c r="AYW2836" s="1"/>
      <c r="AYX2836" s="1"/>
      <c r="AYY2836" s="1"/>
      <c r="AYZ2836" s="1"/>
      <c r="AZA2836" s="1"/>
      <c r="AZB2836" s="1"/>
      <c r="AZC2836" s="1"/>
      <c r="AZD2836" s="1"/>
      <c r="AZE2836" s="1"/>
      <c r="AZF2836" s="1"/>
      <c r="AZG2836" s="1"/>
      <c r="AZH2836" s="1"/>
      <c r="AZI2836" s="1"/>
      <c r="AZJ2836" s="1"/>
      <c r="AZK2836" s="1"/>
      <c r="AZL2836" s="1"/>
      <c r="AZM2836" s="1"/>
      <c r="AZN2836" s="1"/>
      <c r="AZO2836" s="1"/>
      <c r="AZP2836" s="1"/>
      <c r="AZQ2836" s="1"/>
      <c r="AZR2836" s="1"/>
      <c r="AZS2836" s="1"/>
      <c r="AZT2836" s="1"/>
      <c r="AZU2836" s="1"/>
      <c r="AZV2836" s="1"/>
      <c r="AZW2836" s="1"/>
      <c r="AZX2836" s="1"/>
      <c r="AZY2836" s="1"/>
      <c r="AZZ2836" s="1"/>
      <c r="BAA2836" s="1"/>
      <c r="BAB2836" s="1"/>
      <c r="BAC2836" s="1"/>
      <c r="BAD2836" s="1"/>
      <c r="BAE2836" s="1"/>
      <c r="BAF2836" s="1"/>
      <c r="BAG2836" s="1"/>
      <c r="BAH2836" s="1"/>
      <c r="BAI2836" s="1"/>
      <c r="BAJ2836" s="1"/>
      <c r="BAK2836" s="1"/>
      <c r="BAL2836" s="1"/>
      <c r="BAM2836" s="1"/>
      <c r="BAN2836" s="1"/>
      <c r="BAO2836" s="1"/>
      <c r="BAP2836" s="1"/>
      <c r="BAQ2836" s="1"/>
      <c r="BAR2836" s="1"/>
      <c r="BAS2836" s="1"/>
      <c r="BAT2836" s="1"/>
      <c r="BAU2836" s="1"/>
      <c r="BAV2836" s="1"/>
      <c r="BAW2836" s="1"/>
      <c r="BAX2836" s="1"/>
      <c r="BAY2836" s="1"/>
      <c r="BAZ2836" s="1"/>
      <c r="BBA2836" s="1"/>
      <c r="BBB2836" s="1"/>
      <c r="BBC2836" s="1"/>
      <c r="BBD2836" s="1"/>
      <c r="BBE2836" s="1"/>
      <c r="BBF2836" s="1"/>
      <c r="BBG2836" s="1"/>
      <c r="BBH2836" s="1"/>
      <c r="BBI2836" s="1"/>
      <c r="BBJ2836" s="1"/>
      <c r="BBK2836" s="1"/>
      <c r="BBL2836" s="1"/>
      <c r="BBM2836" s="1"/>
      <c r="BBN2836" s="1"/>
      <c r="BBO2836" s="1"/>
      <c r="BBP2836" s="1"/>
      <c r="BBQ2836" s="1"/>
      <c r="BBR2836" s="1"/>
      <c r="BBS2836" s="1"/>
      <c r="BBT2836" s="1"/>
      <c r="BBU2836" s="1"/>
      <c r="BBV2836" s="1"/>
      <c r="BBW2836" s="1"/>
      <c r="BBX2836" s="1"/>
      <c r="BBY2836" s="1"/>
      <c r="BBZ2836" s="1"/>
      <c r="BCA2836" s="1"/>
      <c r="BCB2836" s="1"/>
      <c r="BCC2836" s="1"/>
      <c r="BCD2836" s="1"/>
      <c r="BCE2836" s="1"/>
      <c r="BCF2836" s="1"/>
      <c r="BCG2836" s="1"/>
      <c r="BCH2836" s="1"/>
      <c r="BCI2836" s="1"/>
      <c r="BCJ2836" s="1"/>
      <c r="BCK2836" s="1"/>
      <c r="BCL2836" s="1"/>
      <c r="BCM2836" s="1"/>
      <c r="BCN2836" s="1"/>
      <c r="BCO2836" s="1"/>
      <c r="BCP2836" s="1"/>
      <c r="BCQ2836" s="1"/>
      <c r="BCR2836" s="1"/>
      <c r="BCS2836" s="1"/>
      <c r="BCT2836" s="1"/>
      <c r="BCU2836" s="1"/>
      <c r="BCV2836" s="1"/>
      <c r="BCW2836" s="1"/>
      <c r="BCX2836" s="1"/>
      <c r="BCY2836" s="1"/>
      <c r="BCZ2836" s="1"/>
      <c r="BDA2836" s="1"/>
      <c r="BDB2836" s="1"/>
      <c r="BDC2836" s="1"/>
      <c r="BDD2836" s="1"/>
      <c r="BDE2836" s="1"/>
      <c r="BDF2836" s="1"/>
      <c r="BDG2836" s="1"/>
      <c r="BDH2836" s="1"/>
      <c r="BDI2836" s="1"/>
      <c r="BDJ2836" s="1"/>
      <c r="BDK2836" s="1"/>
      <c r="BDL2836" s="1"/>
      <c r="BDM2836" s="1"/>
      <c r="BDN2836" s="1"/>
      <c r="BDO2836" s="1"/>
      <c r="BDP2836" s="1"/>
      <c r="BDQ2836" s="1"/>
      <c r="BDR2836" s="1"/>
      <c r="BDS2836" s="1"/>
      <c r="BDT2836" s="1"/>
      <c r="BDU2836" s="1"/>
      <c r="BDV2836" s="1"/>
      <c r="BDW2836" s="1"/>
      <c r="BDX2836" s="1"/>
      <c r="BDY2836" s="1"/>
      <c r="BDZ2836" s="1"/>
      <c r="BEA2836" s="1"/>
      <c r="BEB2836" s="1"/>
      <c r="BEC2836" s="1"/>
      <c r="BED2836" s="1"/>
      <c r="BEE2836" s="1"/>
      <c r="BEF2836" s="1"/>
      <c r="BEG2836" s="1"/>
      <c r="BEH2836" s="1"/>
      <c r="BEI2836" s="1"/>
      <c r="BEJ2836" s="1"/>
      <c r="BEK2836" s="1"/>
      <c r="BEL2836" s="1"/>
      <c r="BEM2836" s="1"/>
      <c r="BEN2836" s="1"/>
      <c r="BEO2836" s="1"/>
      <c r="BEP2836" s="1"/>
      <c r="BEQ2836" s="1"/>
      <c r="BER2836" s="1"/>
      <c r="BES2836" s="1"/>
      <c r="BET2836" s="1"/>
      <c r="BEU2836" s="1"/>
      <c r="BEV2836" s="1"/>
      <c r="BEW2836" s="1"/>
      <c r="BEX2836" s="1"/>
      <c r="BEY2836" s="1"/>
      <c r="BEZ2836" s="1"/>
      <c r="BFA2836" s="1"/>
      <c r="BFB2836" s="1"/>
      <c r="BFC2836" s="1"/>
      <c r="BFD2836" s="1"/>
      <c r="BFE2836" s="1"/>
      <c r="BFF2836" s="1"/>
      <c r="BFG2836" s="1"/>
      <c r="BFH2836" s="1"/>
      <c r="BFI2836" s="1"/>
      <c r="BFJ2836" s="1"/>
      <c r="BFK2836" s="1"/>
      <c r="BFL2836" s="1"/>
      <c r="BFM2836" s="1"/>
      <c r="BFN2836" s="1"/>
      <c r="BFO2836" s="1"/>
      <c r="BFP2836" s="1"/>
      <c r="BFQ2836" s="1"/>
      <c r="BFR2836" s="1"/>
      <c r="BFS2836" s="1"/>
      <c r="BFT2836" s="1"/>
      <c r="BFU2836" s="1"/>
      <c r="BFV2836" s="1"/>
      <c r="BFW2836" s="1"/>
      <c r="BFX2836" s="1"/>
      <c r="BFY2836" s="1"/>
      <c r="BFZ2836" s="1"/>
      <c r="BGA2836" s="1"/>
      <c r="BGB2836" s="1"/>
      <c r="BGC2836" s="1"/>
      <c r="BGD2836" s="1"/>
      <c r="BGE2836" s="1"/>
      <c r="BGF2836" s="1"/>
      <c r="BGG2836" s="1"/>
      <c r="BGH2836" s="1"/>
      <c r="BGI2836" s="1"/>
      <c r="BGJ2836" s="1"/>
      <c r="BGK2836" s="1"/>
      <c r="BGL2836" s="1"/>
      <c r="BGM2836" s="1"/>
      <c r="BGN2836" s="1"/>
      <c r="BGO2836" s="1"/>
      <c r="BGP2836" s="1"/>
      <c r="BGQ2836" s="1"/>
      <c r="BGR2836" s="1"/>
      <c r="BGS2836" s="1"/>
      <c r="BGT2836" s="1"/>
      <c r="BGU2836" s="1"/>
      <c r="BGV2836" s="1"/>
      <c r="BGW2836" s="1"/>
      <c r="BGX2836" s="1"/>
      <c r="BGY2836" s="1"/>
      <c r="BGZ2836" s="1"/>
      <c r="BHA2836" s="1"/>
      <c r="BHB2836" s="1"/>
      <c r="BHC2836" s="1"/>
      <c r="BHD2836" s="1"/>
      <c r="BHE2836" s="1"/>
      <c r="BHF2836" s="1"/>
      <c r="BHG2836" s="1"/>
      <c r="BHH2836" s="1"/>
      <c r="BHI2836" s="1"/>
      <c r="BHJ2836" s="1"/>
      <c r="BHK2836" s="1"/>
      <c r="BHL2836" s="1"/>
      <c r="BHM2836" s="1"/>
      <c r="BHN2836" s="1"/>
      <c r="BHO2836" s="1"/>
      <c r="BHP2836" s="1"/>
      <c r="BHQ2836" s="1"/>
      <c r="BHR2836" s="1"/>
      <c r="BHS2836" s="1"/>
      <c r="BHT2836" s="1"/>
      <c r="BHU2836" s="1"/>
      <c r="BHV2836" s="1"/>
      <c r="BHW2836" s="1"/>
      <c r="BHX2836" s="1"/>
      <c r="BHY2836" s="1"/>
      <c r="BHZ2836" s="1"/>
      <c r="BIA2836" s="1"/>
      <c r="BIB2836" s="1"/>
      <c r="BIC2836" s="1"/>
      <c r="BID2836" s="1"/>
      <c r="BIE2836" s="1"/>
      <c r="BIF2836" s="1"/>
      <c r="BIG2836" s="1"/>
      <c r="BIH2836" s="1"/>
      <c r="BII2836" s="1"/>
      <c r="BIJ2836" s="1"/>
      <c r="BIK2836" s="1"/>
      <c r="BIL2836" s="1"/>
      <c r="BIM2836" s="1"/>
      <c r="BIN2836" s="1"/>
      <c r="BIO2836" s="1"/>
      <c r="BIP2836" s="1"/>
      <c r="BIQ2836" s="1"/>
      <c r="BIR2836" s="1"/>
      <c r="BIS2836" s="1"/>
      <c r="BIT2836" s="1"/>
      <c r="BIU2836" s="1"/>
      <c r="BIV2836" s="1"/>
      <c r="BIW2836" s="1"/>
      <c r="BIX2836" s="1"/>
      <c r="BIY2836" s="1"/>
      <c r="BIZ2836" s="1"/>
      <c r="BJA2836" s="1"/>
      <c r="BJB2836" s="1"/>
      <c r="BJC2836" s="1"/>
      <c r="BJD2836" s="1"/>
      <c r="BJE2836" s="1"/>
      <c r="BJF2836" s="1"/>
      <c r="BJG2836" s="1"/>
      <c r="BJH2836" s="1"/>
      <c r="BJI2836" s="1"/>
      <c r="BJJ2836" s="1"/>
      <c r="BJK2836" s="1"/>
      <c r="BJL2836" s="1"/>
      <c r="BJM2836" s="1"/>
      <c r="BJN2836" s="1"/>
      <c r="BJO2836" s="1"/>
      <c r="BJP2836" s="1"/>
      <c r="BJQ2836" s="1"/>
      <c r="BJR2836" s="1"/>
      <c r="BJS2836" s="1"/>
      <c r="BJT2836" s="1"/>
      <c r="BJU2836" s="1"/>
      <c r="BJV2836" s="1"/>
      <c r="BJW2836" s="1"/>
      <c r="BJX2836" s="1"/>
      <c r="BJY2836" s="1"/>
      <c r="BJZ2836" s="1"/>
      <c r="BKA2836" s="1"/>
      <c r="BKB2836" s="1"/>
      <c r="BKC2836" s="1"/>
      <c r="BKD2836" s="1"/>
      <c r="BKE2836" s="1"/>
      <c r="BKF2836" s="1"/>
      <c r="BKG2836" s="1"/>
    </row>
    <row r="2837" spans="1:1645" s="12" customFormat="1" ht="16.2" customHeight="1">
      <c r="A2837" s="42">
        <v>43343</v>
      </c>
      <c r="B2837" s="1" t="s">
        <v>8011</v>
      </c>
      <c r="C2837" s="64">
        <f>COUNTA(H2837:AJ2837)</f>
        <v>2</v>
      </c>
      <c r="D2837" s="1" t="s">
        <v>8012</v>
      </c>
      <c r="E2837" s="39">
        <v>2521</v>
      </c>
      <c r="F2837" s="1" t="s">
        <v>38</v>
      </c>
      <c r="G2837" s="1" t="s">
        <v>8130</v>
      </c>
      <c r="H2837" s="1"/>
      <c r="I2837" s="1"/>
      <c r="J2837" s="1"/>
      <c r="K2837" s="1" t="s">
        <v>8131</v>
      </c>
      <c r="L2837" s="1"/>
      <c r="M2837" s="1"/>
      <c r="N2837" s="1"/>
      <c r="O2837" s="1"/>
      <c r="P2837" s="1"/>
      <c r="Q2837" s="24"/>
      <c r="R2837" s="1"/>
      <c r="S2837" s="1"/>
      <c r="T2837" s="1"/>
      <c r="U2837" s="1"/>
      <c r="V2837" s="1"/>
      <c r="W2837" s="1"/>
      <c r="X2837" s="1"/>
      <c r="Y2837" s="1"/>
      <c r="Z2837" s="1"/>
      <c r="AA2837" s="1"/>
      <c r="AB2837" s="1"/>
      <c r="AC2837" s="1"/>
      <c r="AD2837" s="1"/>
      <c r="AE2837" s="1"/>
      <c r="AF2837" s="1"/>
      <c r="AG2837" s="1"/>
      <c r="AH2837" s="1"/>
      <c r="AI2837" s="1"/>
      <c r="AJ2837" s="1" t="s">
        <v>8132</v>
      </c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  <c r="EZ2837" s="1"/>
      <c r="FA2837" s="1"/>
      <c r="FB2837" s="1"/>
      <c r="FC2837" s="1"/>
      <c r="FD2837" s="1"/>
      <c r="FE2837" s="1"/>
      <c r="FF2837" s="1"/>
      <c r="FG2837" s="1"/>
      <c r="FH2837" s="1"/>
      <c r="FI2837" s="1"/>
      <c r="FJ2837" s="1"/>
      <c r="FK2837" s="1"/>
      <c r="FL2837" s="1"/>
      <c r="FM2837" s="1"/>
      <c r="FN2837" s="1"/>
      <c r="FO2837" s="1"/>
      <c r="FP2837" s="1"/>
      <c r="FQ2837" s="1"/>
      <c r="FR2837" s="1"/>
      <c r="FS2837" s="1"/>
      <c r="FT2837" s="1"/>
      <c r="FU2837" s="1"/>
      <c r="FV2837" s="1"/>
      <c r="FW2837" s="1"/>
      <c r="FX2837" s="1"/>
      <c r="FY2837" s="1"/>
      <c r="FZ2837" s="1"/>
      <c r="GA2837" s="1"/>
      <c r="GB2837" s="1"/>
      <c r="GC2837" s="1"/>
      <c r="GD2837" s="1"/>
      <c r="GE2837" s="1"/>
      <c r="GF2837" s="1"/>
      <c r="GG2837" s="1"/>
      <c r="GH2837" s="1"/>
      <c r="GI2837" s="1"/>
      <c r="GJ2837" s="1"/>
      <c r="GK2837" s="1"/>
      <c r="GL2837" s="1"/>
      <c r="GM2837" s="1"/>
      <c r="GN2837" s="1"/>
      <c r="GO2837" s="1"/>
      <c r="GP2837" s="1"/>
      <c r="GQ2837" s="1"/>
      <c r="GR2837" s="1"/>
      <c r="GS2837" s="1"/>
      <c r="GT2837" s="1"/>
      <c r="GU2837" s="1"/>
      <c r="GV2837" s="1"/>
      <c r="GW2837" s="1"/>
      <c r="GX2837" s="1"/>
      <c r="GY2837" s="1"/>
      <c r="GZ2837" s="1"/>
      <c r="HA2837" s="1"/>
      <c r="HB2837" s="1"/>
      <c r="HC2837" s="1"/>
      <c r="HD2837" s="1"/>
      <c r="HE2837" s="1"/>
      <c r="HF2837" s="1"/>
      <c r="HG2837" s="1"/>
      <c r="HH2837" s="1"/>
      <c r="HI2837" s="1"/>
      <c r="HJ2837" s="1"/>
      <c r="HK2837" s="1"/>
      <c r="HL2837" s="1"/>
      <c r="HM2837" s="1"/>
      <c r="HN2837" s="1"/>
      <c r="HO2837" s="1"/>
      <c r="HP2837" s="1"/>
      <c r="HQ2837" s="1"/>
      <c r="HR2837" s="1"/>
      <c r="HS2837" s="1"/>
      <c r="HT2837" s="1"/>
      <c r="HU2837" s="1"/>
      <c r="HV2837" s="1"/>
      <c r="HW2837" s="1"/>
      <c r="HX2837" s="1"/>
      <c r="HY2837" s="1"/>
      <c r="HZ2837" s="1"/>
      <c r="IA2837" s="1"/>
      <c r="IB2837" s="1"/>
      <c r="IC2837" s="1"/>
      <c r="ID2837" s="1"/>
      <c r="IE2837" s="1"/>
      <c r="IF2837" s="1"/>
      <c r="IG2837" s="1"/>
      <c r="IH2837" s="1"/>
      <c r="II2837" s="1"/>
      <c r="IJ2837" s="1"/>
      <c r="IK2837" s="1"/>
      <c r="IL2837" s="1"/>
      <c r="IM2837" s="1"/>
      <c r="IN2837" s="1"/>
      <c r="IO2837" s="1"/>
      <c r="IP2837" s="1"/>
      <c r="IQ2837" s="1"/>
      <c r="IR2837" s="1"/>
      <c r="IS2837" s="1"/>
      <c r="IT2837" s="1"/>
      <c r="IU2837" s="1"/>
      <c r="IV2837" s="1"/>
      <c r="IW2837" s="1"/>
      <c r="IX2837" s="1"/>
      <c r="IY2837" s="1"/>
      <c r="IZ2837" s="1"/>
      <c r="JA2837" s="1"/>
      <c r="JB2837" s="1"/>
      <c r="JC2837" s="1"/>
      <c r="JD2837" s="1"/>
      <c r="JE2837" s="1"/>
      <c r="JF2837" s="1"/>
      <c r="JG2837" s="1"/>
      <c r="JH2837" s="1"/>
      <c r="JI2837" s="1"/>
      <c r="JJ2837" s="1"/>
      <c r="JK2837" s="1"/>
      <c r="JL2837" s="1"/>
      <c r="JM2837" s="1"/>
      <c r="JN2837" s="1"/>
      <c r="JO2837" s="1"/>
      <c r="JP2837" s="1"/>
      <c r="JQ2837" s="1"/>
      <c r="JR2837" s="1"/>
      <c r="JS2837" s="1"/>
      <c r="JT2837" s="1"/>
      <c r="JU2837" s="1"/>
      <c r="JV2837" s="1"/>
      <c r="JW2837" s="1"/>
      <c r="JX2837" s="1"/>
      <c r="JY2837" s="1"/>
      <c r="JZ2837" s="1"/>
      <c r="KA2837" s="1"/>
      <c r="KB2837" s="1"/>
      <c r="KC2837" s="1"/>
      <c r="KD2837" s="1"/>
      <c r="KE2837" s="1"/>
      <c r="KF2837" s="1"/>
      <c r="KG2837" s="1"/>
      <c r="KH2837" s="1"/>
      <c r="KI2837" s="1"/>
      <c r="KJ2837" s="1"/>
      <c r="KK2837" s="1"/>
      <c r="KL2837" s="1"/>
      <c r="KM2837" s="1"/>
      <c r="KN2837" s="1"/>
      <c r="KO2837" s="1"/>
      <c r="KP2837" s="1"/>
      <c r="KQ2837" s="1"/>
      <c r="KR2837" s="1"/>
      <c r="KS2837" s="1"/>
      <c r="KT2837" s="1"/>
      <c r="KU2837" s="1"/>
      <c r="KV2837" s="1"/>
      <c r="KW2837" s="1"/>
      <c r="KX2837" s="1"/>
      <c r="KY2837" s="1"/>
      <c r="KZ2837" s="1"/>
      <c r="LA2837" s="1"/>
      <c r="LB2837" s="1"/>
      <c r="LC2837" s="1"/>
      <c r="LD2837" s="1"/>
      <c r="LE2837" s="1"/>
      <c r="LF2837" s="1"/>
      <c r="LG2837" s="1"/>
      <c r="LH2837" s="1"/>
      <c r="LI2837" s="1"/>
      <c r="LJ2837" s="1"/>
      <c r="LK2837" s="1"/>
      <c r="LL2837" s="1"/>
      <c r="LM2837" s="1"/>
      <c r="LN2837" s="1"/>
      <c r="LO2837" s="1"/>
      <c r="LP2837" s="1"/>
      <c r="LQ2837" s="1"/>
      <c r="LR2837" s="1"/>
      <c r="LS2837" s="1"/>
      <c r="LT2837" s="1"/>
      <c r="LU2837" s="1"/>
      <c r="LV2837" s="1"/>
      <c r="LW2837" s="1"/>
      <c r="LX2837" s="1"/>
      <c r="LY2837" s="1"/>
      <c r="LZ2837" s="1"/>
      <c r="MA2837" s="1"/>
      <c r="MB2837" s="1"/>
      <c r="MC2837" s="1"/>
      <c r="MD2837" s="1"/>
      <c r="ME2837" s="1"/>
      <c r="MF2837" s="1"/>
      <c r="MG2837" s="1"/>
      <c r="MH2837" s="1"/>
      <c r="MI2837" s="1"/>
      <c r="MJ2837" s="1"/>
      <c r="MK2837" s="1"/>
      <c r="ML2837" s="1"/>
      <c r="MM2837" s="1"/>
      <c r="MN2837" s="1"/>
      <c r="MO2837" s="1"/>
      <c r="MP2837" s="1"/>
      <c r="MQ2837" s="1"/>
      <c r="MR2837" s="1"/>
      <c r="MS2837" s="1"/>
      <c r="MT2837" s="1"/>
      <c r="MU2837" s="1"/>
      <c r="MV2837" s="1"/>
      <c r="MW2837" s="1"/>
      <c r="MX2837" s="1"/>
      <c r="MY2837" s="1"/>
      <c r="MZ2837" s="1"/>
      <c r="NA2837" s="1"/>
      <c r="NB2837" s="1"/>
      <c r="NC2837" s="1"/>
      <c r="ND2837" s="1"/>
      <c r="NE2837" s="1"/>
      <c r="NF2837" s="1"/>
      <c r="NG2837" s="1"/>
      <c r="NH2837" s="1"/>
      <c r="NI2837" s="1"/>
      <c r="NJ2837" s="1"/>
      <c r="NK2837" s="1"/>
      <c r="NL2837" s="1"/>
      <c r="NM2837" s="1"/>
      <c r="NN2837" s="1"/>
      <c r="NO2837" s="1"/>
      <c r="NP2837" s="1"/>
      <c r="NQ2837" s="1"/>
      <c r="NR2837" s="1"/>
      <c r="NS2837" s="1"/>
      <c r="NT2837" s="1"/>
      <c r="NU2837" s="1"/>
      <c r="NV2837" s="1"/>
      <c r="NW2837" s="1"/>
      <c r="NX2837" s="1"/>
      <c r="NY2837" s="1"/>
      <c r="NZ2837" s="1"/>
      <c r="OA2837" s="1"/>
      <c r="OB2837" s="1"/>
      <c r="OC2837" s="1"/>
      <c r="OD2837" s="1"/>
      <c r="OE2837" s="1"/>
      <c r="OF2837" s="1"/>
      <c r="OG2837" s="1"/>
      <c r="OH2837" s="1"/>
      <c r="OI2837" s="1"/>
      <c r="OJ2837" s="1"/>
      <c r="OK2837" s="1"/>
      <c r="OL2837" s="1"/>
      <c r="OM2837" s="1"/>
      <c r="ON2837" s="1"/>
      <c r="OO2837" s="1"/>
      <c r="OP2837" s="1"/>
      <c r="OQ2837" s="1"/>
      <c r="OR2837" s="1"/>
      <c r="OS2837" s="1"/>
      <c r="OT2837" s="1"/>
      <c r="OU2837" s="1"/>
      <c r="OV2837" s="1"/>
      <c r="OW2837" s="1"/>
      <c r="OX2837" s="1"/>
      <c r="OY2837" s="1"/>
      <c r="OZ2837" s="1"/>
      <c r="PA2837" s="1"/>
      <c r="PB2837" s="1"/>
      <c r="PC2837" s="1"/>
      <c r="PD2837" s="1"/>
      <c r="PE2837" s="1"/>
      <c r="PF2837" s="1"/>
      <c r="PG2837" s="1"/>
      <c r="PH2837" s="1"/>
      <c r="PI2837" s="1"/>
      <c r="PJ2837" s="1"/>
      <c r="PK2837" s="1"/>
      <c r="PL2837" s="1"/>
      <c r="PM2837" s="1"/>
      <c r="PN2837" s="1"/>
      <c r="PO2837" s="1"/>
      <c r="PP2837" s="1"/>
      <c r="PQ2837" s="1"/>
      <c r="PR2837" s="1"/>
      <c r="PS2837" s="1"/>
      <c r="PT2837" s="1"/>
      <c r="PU2837" s="1"/>
      <c r="PV2837" s="1"/>
      <c r="PW2837" s="1"/>
      <c r="PX2837" s="1"/>
      <c r="PY2837" s="1"/>
      <c r="PZ2837" s="1"/>
      <c r="QA2837" s="1"/>
      <c r="QB2837" s="1"/>
      <c r="QC2837" s="1"/>
      <c r="QD2837" s="1"/>
      <c r="QE2837" s="1"/>
      <c r="QF2837" s="1"/>
      <c r="QG2837" s="1"/>
      <c r="QH2837" s="1"/>
      <c r="QI2837" s="1"/>
      <c r="QJ2837" s="1"/>
      <c r="QK2837" s="1"/>
      <c r="QL2837" s="1"/>
      <c r="QM2837" s="1"/>
      <c r="QN2837" s="1"/>
      <c r="QO2837" s="1"/>
      <c r="QP2837" s="1"/>
      <c r="QQ2837" s="1"/>
      <c r="QR2837" s="1"/>
      <c r="QS2837" s="1"/>
      <c r="QT2837" s="1"/>
      <c r="QU2837" s="1"/>
      <c r="QV2837" s="1"/>
      <c r="QW2837" s="1"/>
      <c r="QX2837" s="1"/>
      <c r="QY2837" s="1"/>
      <c r="QZ2837" s="1"/>
      <c r="RA2837" s="1"/>
      <c r="RB2837" s="1"/>
      <c r="RC2837" s="1"/>
      <c r="RD2837" s="1"/>
      <c r="RE2837" s="1"/>
      <c r="RF2837" s="1"/>
      <c r="RG2837" s="1"/>
      <c r="RH2837" s="1"/>
      <c r="RI2837" s="1"/>
      <c r="RJ2837" s="1"/>
      <c r="RK2837" s="1"/>
      <c r="RL2837" s="1"/>
      <c r="RM2837" s="1"/>
      <c r="RN2837" s="1"/>
      <c r="RO2837" s="1"/>
      <c r="RP2837" s="1"/>
      <c r="RQ2837" s="1"/>
      <c r="RR2837" s="1"/>
      <c r="RS2837" s="1"/>
      <c r="RT2837" s="1"/>
      <c r="RU2837" s="1"/>
      <c r="RV2837" s="1"/>
      <c r="RW2837" s="1"/>
      <c r="RX2837" s="1"/>
      <c r="RY2837" s="1"/>
      <c r="RZ2837" s="1"/>
      <c r="SA2837" s="1"/>
      <c r="SB2837" s="1"/>
      <c r="SC2837" s="1"/>
      <c r="SD2837" s="1"/>
      <c r="SE2837" s="1"/>
      <c r="SF2837" s="1"/>
      <c r="SG2837" s="1"/>
      <c r="SH2837" s="1"/>
      <c r="SI2837" s="1"/>
      <c r="SJ2837" s="1"/>
      <c r="SK2837" s="1"/>
      <c r="SL2837" s="1"/>
      <c r="SM2837" s="1"/>
      <c r="SN2837" s="1"/>
      <c r="SO2837" s="1"/>
      <c r="SP2837" s="1"/>
      <c r="SQ2837" s="1"/>
      <c r="SR2837" s="1"/>
      <c r="SS2837" s="1"/>
      <c r="ST2837" s="1"/>
      <c r="SU2837" s="1"/>
      <c r="SV2837" s="1"/>
      <c r="SW2837" s="1"/>
      <c r="SX2837" s="1"/>
      <c r="SY2837" s="1"/>
      <c r="SZ2837" s="1"/>
      <c r="TA2837" s="1"/>
      <c r="TB2837" s="1"/>
      <c r="TC2837" s="1"/>
      <c r="TD2837" s="1"/>
      <c r="TE2837" s="1"/>
      <c r="TF2837" s="1"/>
      <c r="TG2837" s="1"/>
      <c r="TH2837" s="1"/>
      <c r="TI2837" s="1"/>
      <c r="TJ2837" s="1"/>
      <c r="TK2837" s="1"/>
      <c r="TL2837" s="1"/>
      <c r="TM2837" s="1"/>
      <c r="TN2837" s="1"/>
      <c r="TO2837" s="1"/>
      <c r="TP2837" s="1"/>
      <c r="TQ2837" s="1"/>
      <c r="TR2837" s="1"/>
      <c r="TS2837" s="1"/>
      <c r="TT2837" s="1"/>
      <c r="TU2837" s="1"/>
      <c r="TV2837" s="1"/>
      <c r="TW2837" s="1"/>
      <c r="TX2837" s="1"/>
      <c r="TY2837" s="1"/>
      <c r="TZ2837" s="1"/>
      <c r="UA2837" s="1"/>
      <c r="UB2837" s="1"/>
      <c r="UC2837" s="1"/>
      <c r="UD2837" s="1"/>
      <c r="UE2837" s="1"/>
      <c r="UF2837" s="1"/>
      <c r="UG2837" s="1"/>
      <c r="UH2837" s="1"/>
      <c r="UI2837" s="1"/>
      <c r="UJ2837" s="1"/>
      <c r="UK2837" s="1"/>
      <c r="UL2837" s="1"/>
      <c r="UM2837" s="1"/>
      <c r="UN2837" s="1"/>
      <c r="UO2837" s="1"/>
      <c r="UP2837" s="1"/>
      <c r="UQ2837" s="1"/>
      <c r="UR2837" s="1"/>
      <c r="US2837" s="1"/>
      <c r="UT2837" s="1"/>
      <c r="UU2837" s="1"/>
      <c r="UV2837" s="1"/>
      <c r="UW2837" s="1"/>
      <c r="UX2837" s="1"/>
      <c r="UY2837" s="1"/>
      <c r="UZ2837" s="1"/>
      <c r="VA2837" s="1"/>
      <c r="VB2837" s="1"/>
      <c r="VC2837" s="1"/>
      <c r="VD2837" s="1"/>
      <c r="VE2837" s="1"/>
      <c r="VF2837" s="1"/>
      <c r="VG2837" s="1"/>
      <c r="VH2837" s="1"/>
      <c r="VI2837" s="1"/>
      <c r="VJ2837" s="1"/>
      <c r="VK2837" s="1"/>
      <c r="VL2837" s="1"/>
      <c r="VM2837" s="1"/>
      <c r="VN2837" s="1"/>
      <c r="VO2837" s="1"/>
      <c r="VP2837" s="1"/>
      <c r="VQ2837" s="1"/>
      <c r="VR2837" s="1"/>
      <c r="VS2837" s="1"/>
      <c r="VT2837" s="1"/>
      <c r="VU2837" s="1"/>
      <c r="VV2837" s="1"/>
      <c r="VW2837" s="1"/>
      <c r="VX2837" s="1"/>
      <c r="VY2837" s="1"/>
      <c r="VZ2837" s="1"/>
      <c r="WA2837" s="1"/>
      <c r="WB2837" s="1"/>
      <c r="WC2837" s="1"/>
      <c r="WD2837" s="1"/>
      <c r="WE2837" s="1"/>
      <c r="WF2837" s="1"/>
      <c r="WG2837" s="1"/>
      <c r="WH2837" s="1"/>
      <c r="WI2837" s="1"/>
      <c r="WJ2837" s="1"/>
      <c r="WK2837" s="1"/>
      <c r="WL2837" s="1"/>
      <c r="WM2837" s="1"/>
      <c r="WN2837" s="1"/>
      <c r="WO2837" s="1"/>
      <c r="WP2837" s="1"/>
      <c r="WQ2837" s="1"/>
      <c r="WR2837" s="1"/>
      <c r="WS2837" s="1"/>
      <c r="WT2837" s="1"/>
      <c r="WU2837" s="1"/>
      <c r="WV2837" s="1"/>
      <c r="WW2837" s="1"/>
      <c r="WX2837" s="1"/>
      <c r="WY2837" s="1"/>
      <c r="WZ2837" s="1"/>
      <c r="XA2837" s="1"/>
      <c r="XB2837" s="1"/>
      <c r="XC2837" s="1"/>
      <c r="XD2837" s="1"/>
      <c r="XE2837" s="1"/>
      <c r="XF2837" s="1"/>
      <c r="XG2837" s="1"/>
      <c r="XH2837" s="1"/>
      <c r="XI2837" s="1"/>
      <c r="XJ2837" s="1"/>
      <c r="XK2837" s="1"/>
      <c r="XL2837" s="1"/>
      <c r="XM2837" s="1"/>
      <c r="XN2837" s="1"/>
      <c r="XO2837" s="1"/>
      <c r="XP2837" s="1"/>
      <c r="XQ2837" s="1"/>
      <c r="XR2837" s="1"/>
      <c r="XS2837" s="1"/>
      <c r="XT2837" s="1"/>
      <c r="XU2837" s="1"/>
      <c r="XV2837" s="1"/>
      <c r="XW2837" s="1"/>
      <c r="XX2837" s="1"/>
      <c r="XY2837" s="1"/>
      <c r="XZ2837" s="1"/>
      <c r="YA2837" s="1"/>
      <c r="YB2837" s="1"/>
      <c r="YC2837" s="1"/>
      <c r="YD2837" s="1"/>
      <c r="YE2837" s="1"/>
      <c r="YF2837" s="1"/>
      <c r="YG2837" s="1"/>
      <c r="YH2837" s="1"/>
      <c r="YI2837" s="1"/>
      <c r="YJ2837" s="1"/>
      <c r="YK2837" s="1"/>
      <c r="YL2837" s="1"/>
      <c r="YM2837" s="1"/>
      <c r="YN2837" s="1"/>
      <c r="YO2837" s="1"/>
      <c r="YP2837" s="1"/>
      <c r="YQ2837" s="1"/>
      <c r="YR2837" s="1"/>
      <c r="YS2837" s="1"/>
      <c r="YT2837" s="1"/>
      <c r="YU2837" s="1"/>
      <c r="YV2837" s="1"/>
      <c r="YW2837" s="1"/>
      <c r="YX2837" s="1"/>
      <c r="YY2837" s="1"/>
      <c r="YZ2837" s="1"/>
      <c r="ZA2837" s="1"/>
      <c r="ZB2837" s="1"/>
      <c r="ZC2837" s="1"/>
      <c r="ZD2837" s="1"/>
      <c r="ZE2837" s="1"/>
      <c r="ZF2837" s="1"/>
      <c r="ZG2837" s="1"/>
      <c r="ZH2837" s="1"/>
      <c r="ZI2837" s="1"/>
      <c r="ZJ2837" s="1"/>
      <c r="ZK2837" s="1"/>
      <c r="ZL2837" s="1"/>
      <c r="ZM2837" s="1"/>
      <c r="ZN2837" s="1"/>
      <c r="ZO2837" s="1"/>
      <c r="ZP2837" s="1"/>
      <c r="ZQ2837" s="1"/>
      <c r="ZR2837" s="1"/>
      <c r="ZS2837" s="1"/>
      <c r="ZT2837" s="1"/>
      <c r="ZU2837" s="1"/>
      <c r="ZV2837" s="1"/>
      <c r="ZW2837" s="1"/>
      <c r="ZX2837" s="1"/>
      <c r="ZY2837" s="1"/>
      <c r="ZZ2837" s="1"/>
      <c r="AAA2837" s="1"/>
      <c r="AAB2837" s="1"/>
      <c r="AAC2837" s="1"/>
      <c r="AAD2837" s="1"/>
      <c r="AAE2837" s="1"/>
      <c r="AAF2837" s="1"/>
      <c r="AAG2837" s="1"/>
      <c r="AAH2837" s="1"/>
      <c r="AAI2837" s="1"/>
      <c r="AAJ2837" s="1"/>
      <c r="AAK2837" s="1"/>
      <c r="AAL2837" s="1"/>
      <c r="AAM2837" s="1"/>
      <c r="AAN2837" s="1"/>
      <c r="AAO2837" s="1"/>
      <c r="AAP2837" s="1"/>
      <c r="AAQ2837" s="1"/>
      <c r="AAR2837" s="1"/>
      <c r="AAS2837" s="1"/>
      <c r="AAT2837" s="1"/>
      <c r="AAU2837" s="1"/>
      <c r="AAV2837" s="1"/>
      <c r="AAW2837" s="1"/>
      <c r="AAX2837" s="1"/>
      <c r="AAY2837" s="1"/>
      <c r="AAZ2837" s="1"/>
      <c r="ABA2837" s="1"/>
      <c r="ABB2837" s="1"/>
      <c r="ABC2837" s="1"/>
      <c r="ABD2837" s="1"/>
      <c r="ABE2837" s="1"/>
      <c r="ABF2837" s="1"/>
      <c r="ABG2837" s="1"/>
      <c r="ABH2837" s="1"/>
      <c r="ABI2837" s="1"/>
      <c r="ABJ2837" s="1"/>
      <c r="ABK2837" s="1"/>
      <c r="ABL2837" s="1"/>
      <c r="ABM2837" s="1"/>
      <c r="ABN2837" s="1"/>
      <c r="ABO2837" s="1"/>
      <c r="ABP2837" s="1"/>
      <c r="ABQ2837" s="1"/>
      <c r="ABR2837" s="1"/>
      <c r="ABS2837" s="1"/>
      <c r="ABT2837" s="1"/>
      <c r="ABU2837" s="1"/>
      <c r="ABV2837" s="1"/>
      <c r="ABW2837" s="1"/>
      <c r="ABX2837" s="1"/>
      <c r="ABY2837" s="1"/>
      <c r="ABZ2837" s="1"/>
      <c r="ACA2837" s="1"/>
      <c r="ACB2837" s="1"/>
      <c r="ACC2837" s="1"/>
      <c r="ACD2837" s="1"/>
      <c r="ACE2837" s="1"/>
      <c r="ACF2837" s="1"/>
      <c r="ACG2837" s="1"/>
      <c r="ACH2837" s="1"/>
      <c r="ACI2837" s="1"/>
      <c r="ACJ2837" s="1"/>
      <c r="ACK2837" s="1"/>
      <c r="ACL2837" s="1"/>
      <c r="ACM2837" s="1"/>
      <c r="ACN2837" s="1"/>
      <c r="ACO2837" s="1"/>
      <c r="ACP2837" s="1"/>
      <c r="ACQ2837" s="1"/>
      <c r="ACR2837" s="1"/>
      <c r="ACS2837" s="1"/>
      <c r="ACT2837" s="1"/>
      <c r="ACU2837" s="1"/>
      <c r="ACV2837" s="1"/>
      <c r="ACW2837" s="1"/>
      <c r="ACX2837" s="1"/>
      <c r="ACY2837" s="1"/>
      <c r="ACZ2837" s="1"/>
      <c r="ADA2837" s="1"/>
      <c r="ADB2837" s="1"/>
      <c r="ADC2837" s="1"/>
      <c r="ADD2837" s="1"/>
      <c r="ADE2837" s="1"/>
      <c r="ADF2837" s="1"/>
      <c r="ADG2837" s="1"/>
      <c r="ADH2837" s="1"/>
      <c r="ADI2837" s="1"/>
      <c r="ADJ2837" s="1"/>
      <c r="ADK2837" s="1"/>
      <c r="ADL2837" s="1"/>
      <c r="ADM2837" s="1"/>
      <c r="ADN2837" s="1"/>
      <c r="ADO2837" s="1"/>
      <c r="ADP2837" s="1"/>
      <c r="ADQ2837" s="1"/>
      <c r="ADR2837" s="1"/>
      <c r="ADS2837" s="1"/>
      <c r="ADT2837" s="1"/>
      <c r="ADU2837" s="1"/>
      <c r="ADV2837" s="1"/>
      <c r="ADW2837" s="1"/>
      <c r="ADX2837" s="1"/>
      <c r="ADY2837" s="1"/>
      <c r="ADZ2837" s="1"/>
      <c r="AEA2837" s="1"/>
      <c r="AEB2837" s="1"/>
      <c r="AEC2837" s="1"/>
      <c r="AED2837" s="1"/>
      <c r="AEE2837" s="1"/>
      <c r="AEF2837" s="1"/>
      <c r="AEG2837" s="1"/>
      <c r="AEH2837" s="1"/>
      <c r="AEI2837" s="1"/>
      <c r="AEJ2837" s="1"/>
      <c r="AEK2837" s="1"/>
      <c r="AEL2837" s="1"/>
      <c r="AEM2837" s="1"/>
      <c r="AEN2837" s="1"/>
      <c r="AEO2837" s="1"/>
      <c r="AEP2837" s="1"/>
      <c r="AEQ2837" s="1"/>
      <c r="AER2837" s="1"/>
      <c r="AES2837" s="1"/>
      <c r="AET2837" s="1"/>
      <c r="AEU2837" s="1"/>
      <c r="AEV2837" s="1"/>
      <c r="AEW2837" s="1"/>
      <c r="AEX2837" s="1"/>
      <c r="AEY2837" s="1"/>
      <c r="AEZ2837" s="1"/>
      <c r="AFA2837" s="1"/>
      <c r="AFB2837" s="1"/>
      <c r="AFC2837" s="1"/>
      <c r="AFD2837" s="1"/>
      <c r="AFE2837" s="1"/>
      <c r="AFF2837" s="1"/>
      <c r="AFG2837" s="1"/>
      <c r="AFH2837" s="1"/>
      <c r="AFI2837" s="1"/>
      <c r="AFJ2837" s="1"/>
      <c r="AFK2837" s="1"/>
      <c r="AFL2837" s="1"/>
      <c r="AFM2837" s="1"/>
      <c r="AFN2837" s="1"/>
      <c r="AFO2837" s="1"/>
      <c r="AFP2837" s="1"/>
      <c r="AFQ2837" s="1"/>
      <c r="AFR2837" s="1"/>
      <c r="AFS2837" s="1"/>
      <c r="AFT2837" s="1"/>
      <c r="AFU2837" s="1"/>
      <c r="AFV2837" s="1"/>
      <c r="AFW2837" s="1"/>
      <c r="AFX2837" s="1"/>
      <c r="AFY2837" s="1"/>
      <c r="AFZ2837" s="1"/>
      <c r="AGA2837" s="1"/>
      <c r="AGB2837" s="1"/>
      <c r="AGC2837" s="1"/>
      <c r="AGD2837" s="1"/>
      <c r="AGE2837" s="1"/>
      <c r="AGF2837" s="1"/>
      <c r="AGG2837" s="1"/>
      <c r="AGH2837" s="1"/>
      <c r="AGI2837" s="1"/>
      <c r="AGJ2837" s="1"/>
      <c r="AGK2837" s="1"/>
      <c r="AGL2837" s="1"/>
      <c r="AGM2837" s="1"/>
      <c r="AGN2837" s="1"/>
      <c r="AGO2837" s="1"/>
      <c r="AGP2837" s="1"/>
      <c r="AGQ2837" s="1"/>
      <c r="AGR2837" s="1"/>
      <c r="AGS2837" s="1"/>
      <c r="AGT2837" s="1"/>
      <c r="AGU2837" s="1"/>
      <c r="AGV2837" s="1"/>
      <c r="AGW2837" s="1"/>
      <c r="AGX2837" s="1"/>
      <c r="AGY2837" s="1"/>
      <c r="AGZ2837" s="1"/>
      <c r="AHA2837" s="1"/>
      <c r="AHB2837" s="1"/>
      <c r="AHC2837" s="1"/>
      <c r="AHD2837" s="1"/>
      <c r="AHE2837" s="1"/>
      <c r="AHF2837" s="1"/>
      <c r="AHG2837" s="1"/>
      <c r="AHH2837" s="1"/>
      <c r="AHI2837" s="1"/>
      <c r="AHJ2837" s="1"/>
      <c r="AHK2837" s="1"/>
      <c r="AHL2837" s="1"/>
      <c r="AHM2837" s="1"/>
      <c r="AHN2837" s="1"/>
      <c r="AHO2837" s="1"/>
      <c r="AHP2837" s="1"/>
      <c r="AHQ2837" s="1"/>
      <c r="AHR2837" s="1"/>
      <c r="AHS2837" s="1"/>
      <c r="AHT2837" s="1"/>
      <c r="AHU2837" s="1"/>
      <c r="AHV2837" s="1"/>
      <c r="AHW2837" s="1"/>
      <c r="AHX2837" s="1"/>
      <c r="AHY2837" s="1"/>
      <c r="AHZ2837" s="1"/>
      <c r="AIA2837" s="1"/>
      <c r="AIB2837" s="1"/>
      <c r="AIC2837" s="1"/>
      <c r="AID2837" s="1"/>
      <c r="AIE2837" s="1"/>
      <c r="AIF2837" s="1"/>
      <c r="AIG2837" s="1"/>
      <c r="AIH2837" s="1"/>
      <c r="AII2837" s="1"/>
      <c r="AIJ2837" s="1"/>
      <c r="AIK2837" s="1"/>
      <c r="AIL2837" s="1"/>
      <c r="AIM2837" s="1"/>
      <c r="AIN2837" s="1"/>
      <c r="AIO2837" s="1"/>
      <c r="AIP2837" s="1"/>
      <c r="AIQ2837" s="1"/>
      <c r="AIR2837" s="1"/>
      <c r="AIS2837" s="1"/>
      <c r="AIT2837" s="1"/>
      <c r="AIU2837" s="1"/>
      <c r="AIV2837" s="1"/>
      <c r="AIW2837" s="1"/>
      <c r="AIX2837" s="1"/>
      <c r="AIY2837" s="1"/>
      <c r="AIZ2837" s="1"/>
      <c r="AJA2837" s="1"/>
      <c r="AJB2837" s="1"/>
      <c r="AJC2837" s="1"/>
      <c r="AJD2837" s="1"/>
      <c r="AJE2837" s="1"/>
      <c r="AJF2837" s="1"/>
      <c r="AJG2837" s="1"/>
      <c r="AJH2837" s="1"/>
      <c r="AJI2837" s="1"/>
      <c r="AJJ2837" s="1"/>
      <c r="AJK2837" s="1"/>
      <c r="AJL2837" s="1"/>
      <c r="AJM2837" s="1"/>
      <c r="AJN2837" s="1"/>
      <c r="AJO2837" s="1"/>
      <c r="AJP2837" s="1"/>
      <c r="AJQ2837" s="1"/>
      <c r="AJR2837" s="1"/>
      <c r="AJS2837" s="1"/>
      <c r="AJT2837" s="1"/>
      <c r="AJU2837" s="1"/>
      <c r="AJV2837" s="1"/>
      <c r="AJW2837" s="1"/>
      <c r="AJX2837" s="1"/>
      <c r="AJY2837" s="1"/>
      <c r="AJZ2837" s="1"/>
      <c r="AKA2837" s="1"/>
      <c r="AKB2837" s="1"/>
      <c r="AKC2837" s="1"/>
      <c r="AKD2837" s="1"/>
      <c r="AKE2837" s="1"/>
      <c r="AKF2837" s="1"/>
      <c r="AKG2837" s="1"/>
      <c r="AKH2837" s="1"/>
      <c r="AKI2837" s="1"/>
      <c r="AKJ2837" s="1"/>
      <c r="AKK2837" s="1"/>
      <c r="AKL2837" s="1"/>
      <c r="AKM2837" s="1"/>
      <c r="AKN2837" s="1"/>
      <c r="AKO2837" s="1"/>
      <c r="AKP2837" s="1"/>
      <c r="AKQ2837" s="1"/>
      <c r="AKR2837" s="1"/>
      <c r="AKS2837" s="1"/>
      <c r="AKT2837" s="1"/>
      <c r="AKU2837" s="1"/>
      <c r="AKV2837" s="1"/>
      <c r="AKW2837" s="1"/>
      <c r="AKX2837" s="1"/>
      <c r="AKY2837" s="1"/>
      <c r="AKZ2837" s="1"/>
      <c r="ALA2837" s="1"/>
      <c r="ALB2837" s="1"/>
      <c r="ALC2837" s="1"/>
      <c r="ALD2837" s="1"/>
      <c r="ALE2837" s="1"/>
      <c r="ALF2837" s="1"/>
      <c r="ALG2837" s="1"/>
      <c r="ALH2837" s="1"/>
      <c r="ALI2837" s="1"/>
      <c r="ALJ2837" s="1"/>
      <c r="ALK2837" s="1"/>
      <c r="ALL2837" s="1"/>
      <c r="ALM2837" s="1"/>
      <c r="ALN2837" s="1"/>
      <c r="ALO2837" s="1"/>
      <c r="ALP2837" s="1"/>
      <c r="ALQ2837" s="1"/>
      <c r="ALR2837" s="1"/>
      <c r="ALS2837" s="1"/>
      <c r="ALT2837" s="1"/>
      <c r="ALU2837" s="1"/>
      <c r="ALV2837" s="1"/>
      <c r="ALW2837" s="1"/>
      <c r="ALX2837" s="1"/>
      <c r="ALY2837" s="1"/>
      <c r="ALZ2837" s="1"/>
      <c r="AMA2837" s="1"/>
      <c r="AMB2837" s="1"/>
      <c r="AMC2837" s="1"/>
      <c r="AMD2837" s="1"/>
      <c r="AME2837" s="1"/>
      <c r="AMF2837" s="1"/>
      <c r="AMG2837" s="1"/>
      <c r="AMH2837" s="1"/>
      <c r="AMI2837" s="1"/>
      <c r="AMJ2837" s="1"/>
      <c r="AMK2837" s="1"/>
      <c r="AML2837" s="1"/>
      <c r="AMM2837" s="1"/>
      <c r="AMN2837" s="1"/>
      <c r="AMO2837" s="1"/>
      <c r="AMP2837" s="1"/>
      <c r="AMQ2837" s="1"/>
      <c r="AMR2837" s="1"/>
      <c r="AMS2837" s="1"/>
      <c r="AMT2837" s="1"/>
      <c r="AMU2837" s="1"/>
      <c r="AMV2837" s="1"/>
      <c r="AMW2837" s="1"/>
      <c r="AMX2837" s="1"/>
      <c r="AMY2837" s="1"/>
      <c r="AMZ2837" s="1"/>
      <c r="ANA2837" s="1"/>
      <c r="ANB2837" s="1"/>
      <c r="ANC2837" s="1"/>
      <c r="AND2837" s="1"/>
      <c r="ANE2837" s="1"/>
      <c r="ANF2837" s="1"/>
      <c r="ANG2837" s="1"/>
      <c r="ANH2837" s="1"/>
      <c r="ANI2837" s="1"/>
      <c r="ANJ2837" s="1"/>
      <c r="ANK2837" s="1"/>
      <c r="ANL2837" s="1"/>
      <c r="ANM2837" s="1"/>
      <c r="ANN2837" s="1"/>
      <c r="ANO2837" s="1"/>
      <c r="ANP2837" s="1"/>
      <c r="ANQ2837" s="1"/>
      <c r="ANR2837" s="1"/>
      <c r="ANS2837" s="1"/>
      <c r="ANT2837" s="1"/>
      <c r="ANU2837" s="1"/>
      <c r="ANV2837" s="1"/>
      <c r="ANW2837" s="1"/>
      <c r="ANX2837" s="1"/>
      <c r="ANY2837" s="1"/>
      <c r="ANZ2837" s="1"/>
      <c r="AOA2837" s="1"/>
      <c r="AOB2837" s="1"/>
      <c r="AOC2837" s="1"/>
      <c r="AOD2837" s="1"/>
      <c r="AOE2837" s="1"/>
      <c r="AOF2837" s="1"/>
      <c r="AOG2837" s="1"/>
      <c r="AOH2837" s="1"/>
      <c r="AOI2837" s="1"/>
      <c r="AOJ2837" s="1"/>
      <c r="AOK2837" s="1"/>
      <c r="AOL2837" s="1"/>
      <c r="AOM2837" s="1"/>
      <c r="AON2837" s="1"/>
      <c r="AOO2837" s="1"/>
      <c r="AOP2837" s="1"/>
      <c r="AOQ2837" s="1"/>
      <c r="AOR2837" s="1"/>
      <c r="AOS2837" s="1"/>
      <c r="AOT2837" s="1"/>
      <c r="AOU2837" s="1"/>
      <c r="AOV2837" s="1"/>
      <c r="AOW2837" s="1"/>
      <c r="AOX2837" s="1"/>
      <c r="AOY2837" s="1"/>
      <c r="AOZ2837" s="1"/>
      <c r="APA2837" s="1"/>
      <c r="APB2837" s="1"/>
      <c r="APC2837" s="1"/>
      <c r="APD2837" s="1"/>
      <c r="APE2837" s="1"/>
      <c r="APF2837" s="1"/>
      <c r="APG2837" s="1"/>
      <c r="APH2837" s="1"/>
      <c r="API2837" s="1"/>
      <c r="APJ2837" s="1"/>
      <c r="APK2837" s="1"/>
      <c r="APL2837" s="1"/>
      <c r="APM2837" s="1"/>
      <c r="APN2837" s="1"/>
      <c r="APO2837" s="1"/>
      <c r="APP2837" s="1"/>
      <c r="APQ2837" s="1"/>
      <c r="APR2837" s="1"/>
      <c r="APS2837" s="1"/>
      <c r="APT2837" s="1"/>
      <c r="APU2837" s="1"/>
      <c r="APV2837" s="1"/>
      <c r="APW2837" s="1"/>
      <c r="APX2837" s="1"/>
      <c r="APY2837" s="1"/>
      <c r="APZ2837" s="1"/>
      <c r="AQA2837" s="1"/>
      <c r="AQB2837" s="1"/>
      <c r="AQC2837" s="1"/>
      <c r="AQD2837" s="1"/>
      <c r="AQE2837" s="1"/>
      <c r="AQF2837" s="1"/>
      <c r="AQG2837" s="1"/>
      <c r="AQH2837" s="1"/>
      <c r="AQI2837" s="1"/>
      <c r="AQJ2837" s="1"/>
      <c r="AQK2837" s="1"/>
      <c r="AQL2837" s="1"/>
      <c r="AQM2837" s="1"/>
      <c r="AQN2837" s="1"/>
      <c r="AQO2837" s="1"/>
      <c r="AQP2837" s="1"/>
      <c r="AQQ2837" s="1"/>
      <c r="AQR2837" s="1"/>
      <c r="AQS2837" s="1"/>
      <c r="AQT2837" s="1"/>
      <c r="AQU2837" s="1"/>
      <c r="AQV2837" s="1"/>
      <c r="AQW2837" s="1"/>
      <c r="AQX2837" s="1"/>
      <c r="AQY2837" s="1"/>
      <c r="AQZ2837" s="1"/>
      <c r="ARA2837" s="1"/>
      <c r="ARB2837" s="1"/>
      <c r="ARC2837" s="1"/>
      <c r="ARD2837" s="1"/>
      <c r="ARE2837" s="1"/>
      <c r="ARF2837" s="1"/>
      <c r="ARG2837" s="1"/>
      <c r="ARH2837" s="1"/>
      <c r="ARI2837" s="1"/>
      <c r="ARJ2837" s="1"/>
      <c r="ARK2837" s="1"/>
      <c r="ARL2837" s="1"/>
      <c r="ARM2837" s="1"/>
      <c r="ARN2837" s="1"/>
      <c r="ARO2837" s="1"/>
      <c r="ARP2837" s="1"/>
      <c r="ARQ2837" s="1"/>
      <c r="ARR2837" s="1"/>
      <c r="ARS2837" s="1"/>
      <c r="ART2837" s="1"/>
      <c r="ARU2837" s="1"/>
      <c r="ARV2837" s="1"/>
      <c r="ARW2837" s="1"/>
      <c r="ARX2837" s="1"/>
      <c r="ARY2837" s="1"/>
      <c r="ARZ2837" s="1"/>
      <c r="ASA2837" s="1"/>
      <c r="ASB2837" s="1"/>
      <c r="ASC2837" s="1"/>
      <c r="ASD2837" s="1"/>
      <c r="ASE2837" s="1"/>
      <c r="ASF2837" s="1"/>
      <c r="ASG2837" s="1"/>
      <c r="ASH2837" s="1"/>
      <c r="ASI2837" s="1"/>
      <c r="ASJ2837" s="1"/>
      <c r="ASK2837" s="1"/>
      <c r="ASL2837" s="1"/>
      <c r="ASM2837" s="1"/>
      <c r="ASN2837" s="1"/>
      <c r="ASO2837" s="1"/>
      <c r="ASP2837" s="1"/>
      <c r="ASQ2837" s="1"/>
      <c r="ASR2837" s="1"/>
      <c r="ASS2837" s="1"/>
      <c r="AST2837" s="1"/>
      <c r="ASU2837" s="1"/>
      <c r="ASV2837" s="1"/>
      <c r="ASW2837" s="1"/>
      <c r="ASX2837" s="1"/>
      <c r="ASY2837" s="1"/>
      <c r="ASZ2837" s="1"/>
      <c r="ATA2837" s="1"/>
      <c r="ATB2837" s="1"/>
      <c r="ATC2837" s="1"/>
      <c r="ATD2837" s="1"/>
      <c r="ATE2837" s="1"/>
      <c r="ATF2837" s="1"/>
      <c r="ATG2837" s="1"/>
      <c r="ATH2837" s="1"/>
      <c r="ATI2837" s="1"/>
      <c r="ATJ2837" s="1"/>
      <c r="ATK2837" s="1"/>
      <c r="ATL2837" s="1"/>
      <c r="ATM2837" s="1"/>
      <c r="ATN2837" s="1"/>
      <c r="ATO2837" s="1"/>
      <c r="ATP2837" s="1"/>
      <c r="ATQ2837" s="1"/>
      <c r="ATR2837" s="1"/>
      <c r="ATS2837" s="1"/>
      <c r="ATT2837" s="1"/>
      <c r="ATU2837" s="1"/>
      <c r="ATV2837" s="1"/>
      <c r="ATW2837" s="1"/>
      <c r="ATX2837" s="1"/>
      <c r="ATY2837" s="1"/>
      <c r="ATZ2837" s="1"/>
      <c r="AUA2837" s="1"/>
      <c r="AUB2837" s="1"/>
      <c r="AUC2837" s="1"/>
      <c r="AUD2837" s="1"/>
      <c r="AUE2837" s="1"/>
      <c r="AUF2837" s="1"/>
      <c r="AUG2837" s="1"/>
      <c r="AUH2837" s="1"/>
      <c r="AUI2837" s="1"/>
      <c r="AUJ2837" s="1"/>
      <c r="AUK2837" s="1"/>
      <c r="AUL2837" s="1"/>
      <c r="AUM2837" s="1"/>
      <c r="AUN2837" s="1"/>
      <c r="AUO2837" s="1"/>
      <c r="AUP2837" s="1"/>
      <c r="AUQ2837" s="1"/>
      <c r="AUR2837" s="1"/>
      <c r="AUS2837" s="1"/>
      <c r="AUT2837" s="1"/>
      <c r="AUU2837" s="1"/>
      <c r="AUV2837" s="1"/>
      <c r="AUW2837" s="1"/>
      <c r="AUX2837" s="1"/>
      <c r="AUY2837" s="1"/>
      <c r="AUZ2837" s="1"/>
      <c r="AVA2837" s="1"/>
      <c r="AVB2837" s="1"/>
      <c r="AVC2837" s="1"/>
      <c r="AVD2837" s="1"/>
      <c r="AVE2837" s="1"/>
      <c r="AVF2837" s="1"/>
      <c r="AVG2837" s="1"/>
      <c r="AVH2837" s="1"/>
      <c r="AVI2837" s="1"/>
      <c r="AVJ2837" s="1"/>
      <c r="AVK2837" s="1"/>
      <c r="AVL2837" s="1"/>
      <c r="AVM2837" s="1"/>
      <c r="AVN2837" s="1"/>
      <c r="AVO2837" s="1"/>
      <c r="AVP2837" s="1"/>
      <c r="AVQ2837" s="1"/>
      <c r="AVR2837" s="1"/>
      <c r="AVS2837" s="1"/>
      <c r="AVT2837" s="1"/>
      <c r="AVU2837" s="1"/>
      <c r="AVV2837" s="1"/>
      <c r="AVW2837" s="1"/>
      <c r="AVX2837" s="1"/>
      <c r="AVY2837" s="1"/>
      <c r="AVZ2837" s="1"/>
      <c r="AWA2837" s="1"/>
      <c r="AWB2837" s="1"/>
      <c r="AWC2837" s="1"/>
      <c r="AWD2837" s="1"/>
      <c r="AWE2837" s="1"/>
      <c r="AWF2837" s="1"/>
      <c r="AWG2837" s="1"/>
      <c r="AWH2837" s="1"/>
      <c r="AWI2837" s="1"/>
      <c r="AWJ2837" s="1"/>
      <c r="AWK2837" s="1"/>
      <c r="AWL2837" s="1"/>
      <c r="AWM2837" s="1"/>
      <c r="AWN2837" s="1"/>
      <c r="AWO2837" s="1"/>
      <c r="AWP2837" s="1"/>
      <c r="AWQ2837" s="1"/>
      <c r="AWR2837" s="1"/>
      <c r="AWS2837" s="1"/>
      <c r="AWT2837" s="1"/>
      <c r="AWU2837" s="1"/>
      <c r="AWV2837" s="1"/>
      <c r="AWW2837" s="1"/>
      <c r="AWX2837" s="1"/>
      <c r="AWY2837" s="1"/>
      <c r="AWZ2837" s="1"/>
      <c r="AXA2837" s="1"/>
      <c r="AXB2837" s="1"/>
      <c r="AXC2837" s="1"/>
      <c r="AXD2837" s="1"/>
      <c r="AXE2837" s="1"/>
      <c r="AXF2837" s="1"/>
      <c r="AXG2837" s="1"/>
      <c r="AXH2837" s="1"/>
      <c r="AXI2837" s="1"/>
      <c r="AXJ2837" s="1"/>
      <c r="AXK2837" s="1"/>
      <c r="AXL2837" s="1"/>
      <c r="AXM2837" s="1"/>
      <c r="AXN2837" s="1"/>
      <c r="AXO2837" s="1"/>
      <c r="AXP2837" s="1"/>
      <c r="AXQ2837" s="1"/>
      <c r="AXR2837" s="1"/>
      <c r="AXS2837" s="1"/>
      <c r="AXT2837" s="1"/>
      <c r="AXU2837" s="1"/>
      <c r="AXV2837" s="1"/>
      <c r="AXW2837" s="1"/>
      <c r="AXX2837" s="1"/>
      <c r="AXY2837" s="1"/>
      <c r="AXZ2837" s="1"/>
      <c r="AYA2837" s="1"/>
      <c r="AYB2837" s="1"/>
      <c r="AYC2837" s="1"/>
      <c r="AYD2837" s="1"/>
      <c r="AYE2837" s="1"/>
      <c r="AYF2837" s="1"/>
      <c r="AYG2837" s="1"/>
      <c r="AYH2837" s="1"/>
      <c r="AYI2837" s="1"/>
      <c r="AYJ2837" s="1"/>
      <c r="AYK2837" s="1"/>
      <c r="AYL2837" s="1"/>
      <c r="AYM2837" s="1"/>
      <c r="AYN2837" s="1"/>
      <c r="AYO2837" s="1"/>
      <c r="AYP2837" s="1"/>
      <c r="AYQ2837" s="1"/>
      <c r="AYR2837" s="1"/>
      <c r="AYS2837" s="1"/>
      <c r="AYT2837" s="1"/>
      <c r="AYU2837" s="1"/>
      <c r="AYV2837" s="1"/>
      <c r="AYW2837" s="1"/>
      <c r="AYX2837" s="1"/>
      <c r="AYY2837" s="1"/>
      <c r="AYZ2837" s="1"/>
      <c r="AZA2837" s="1"/>
      <c r="AZB2837" s="1"/>
      <c r="AZC2837" s="1"/>
      <c r="AZD2837" s="1"/>
      <c r="AZE2837" s="1"/>
      <c r="AZF2837" s="1"/>
      <c r="AZG2837" s="1"/>
      <c r="AZH2837" s="1"/>
      <c r="AZI2837" s="1"/>
      <c r="AZJ2837" s="1"/>
      <c r="AZK2837" s="1"/>
      <c r="AZL2837" s="1"/>
      <c r="AZM2837" s="1"/>
      <c r="AZN2837" s="1"/>
      <c r="AZO2837" s="1"/>
      <c r="AZP2837" s="1"/>
      <c r="AZQ2837" s="1"/>
      <c r="AZR2837" s="1"/>
      <c r="AZS2837" s="1"/>
      <c r="AZT2837" s="1"/>
      <c r="AZU2837" s="1"/>
      <c r="AZV2837" s="1"/>
      <c r="AZW2837" s="1"/>
      <c r="AZX2837" s="1"/>
      <c r="AZY2837" s="1"/>
      <c r="AZZ2837" s="1"/>
      <c r="BAA2837" s="1"/>
      <c r="BAB2837" s="1"/>
      <c r="BAC2837" s="1"/>
      <c r="BAD2837" s="1"/>
      <c r="BAE2837" s="1"/>
      <c r="BAF2837" s="1"/>
      <c r="BAG2837" s="1"/>
      <c r="BAH2837" s="1"/>
      <c r="BAI2837" s="1"/>
      <c r="BAJ2837" s="1"/>
      <c r="BAK2837" s="1"/>
      <c r="BAL2837" s="1"/>
      <c r="BAM2837" s="1"/>
      <c r="BAN2837" s="1"/>
      <c r="BAO2837" s="1"/>
      <c r="BAP2837" s="1"/>
      <c r="BAQ2837" s="1"/>
      <c r="BAR2837" s="1"/>
      <c r="BAS2837" s="1"/>
      <c r="BAT2837" s="1"/>
      <c r="BAU2837" s="1"/>
      <c r="BAV2837" s="1"/>
      <c r="BAW2837" s="1"/>
      <c r="BAX2837" s="1"/>
      <c r="BAY2837" s="1"/>
      <c r="BAZ2837" s="1"/>
      <c r="BBA2837" s="1"/>
      <c r="BBB2837" s="1"/>
      <c r="BBC2837" s="1"/>
      <c r="BBD2837" s="1"/>
      <c r="BBE2837" s="1"/>
      <c r="BBF2837" s="1"/>
      <c r="BBG2837" s="1"/>
      <c r="BBH2837" s="1"/>
      <c r="BBI2837" s="1"/>
      <c r="BBJ2837" s="1"/>
      <c r="BBK2837" s="1"/>
      <c r="BBL2837" s="1"/>
      <c r="BBM2837" s="1"/>
      <c r="BBN2837" s="1"/>
      <c r="BBO2837" s="1"/>
      <c r="BBP2837" s="1"/>
      <c r="BBQ2837" s="1"/>
      <c r="BBR2837" s="1"/>
      <c r="BBS2837" s="1"/>
      <c r="BBT2837" s="1"/>
      <c r="BBU2837" s="1"/>
      <c r="BBV2837" s="1"/>
      <c r="BBW2837" s="1"/>
      <c r="BBX2837" s="1"/>
      <c r="BBY2837" s="1"/>
      <c r="BBZ2837" s="1"/>
      <c r="BCA2837" s="1"/>
      <c r="BCB2837" s="1"/>
      <c r="BCC2837" s="1"/>
      <c r="BCD2837" s="1"/>
      <c r="BCE2837" s="1"/>
      <c r="BCF2837" s="1"/>
      <c r="BCG2837" s="1"/>
      <c r="BCH2837" s="1"/>
      <c r="BCI2837" s="1"/>
      <c r="BCJ2837" s="1"/>
      <c r="BCK2837" s="1"/>
      <c r="BCL2837" s="1"/>
      <c r="BCM2837" s="1"/>
      <c r="BCN2837" s="1"/>
      <c r="BCO2837" s="1"/>
      <c r="BCP2837" s="1"/>
      <c r="BCQ2837" s="1"/>
      <c r="BCR2837" s="1"/>
      <c r="BCS2837" s="1"/>
      <c r="BCT2837" s="1"/>
      <c r="BCU2837" s="1"/>
      <c r="BCV2837" s="1"/>
      <c r="BCW2837" s="1"/>
      <c r="BCX2837" s="1"/>
      <c r="BCY2837" s="1"/>
      <c r="BCZ2837" s="1"/>
      <c r="BDA2837" s="1"/>
      <c r="BDB2837" s="1"/>
      <c r="BDC2837" s="1"/>
      <c r="BDD2837" s="1"/>
      <c r="BDE2837" s="1"/>
      <c r="BDF2837" s="1"/>
      <c r="BDG2837" s="1"/>
      <c r="BDH2837" s="1"/>
      <c r="BDI2837" s="1"/>
      <c r="BDJ2837" s="1"/>
      <c r="BDK2837" s="1"/>
      <c r="BDL2837" s="1"/>
      <c r="BDM2837" s="1"/>
      <c r="BDN2837" s="1"/>
      <c r="BDO2837" s="1"/>
      <c r="BDP2837" s="1"/>
      <c r="BDQ2837" s="1"/>
      <c r="BDR2837" s="1"/>
      <c r="BDS2837" s="1"/>
      <c r="BDT2837" s="1"/>
      <c r="BDU2837" s="1"/>
      <c r="BDV2837" s="1"/>
      <c r="BDW2837" s="1"/>
      <c r="BDX2837" s="1"/>
      <c r="BDY2837" s="1"/>
      <c r="BDZ2837" s="1"/>
      <c r="BEA2837" s="1"/>
      <c r="BEB2837" s="1"/>
      <c r="BEC2837" s="1"/>
      <c r="BED2837" s="1"/>
      <c r="BEE2837" s="1"/>
      <c r="BEF2837" s="1"/>
      <c r="BEG2837" s="1"/>
      <c r="BEH2837" s="1"/>
      <c r="BEI2837" s="1"/>
      <c r="BEJ2837" s="1"/>
      <c r="BEK2837" s="1"/>
      <c r="BEL2837" s="1"/>
      <c r="BEM2837" s="1"/>
      <c r="BEN2837" s="1"/>
      <c r="BEO2837" s="1"/>
      <c r="BEP2837" s="1"/>
      <c r="BEQ2837" s="1"/>
      <c r="BER2837" s="1"/>
      <c r="BES2837" s="1"/>
      <c r="BET2837" s="1"/>
      <c r="BEU2837" s="1"/>
      <c r="BEV2837" s="1"/>
      <c r="BEW2837" s="1"/>
      <c r="BEX2837" s="1"/>
      <c r="BEY2837" s="1"/>
      <c r="BEZ2837" s="1"/>
      <c r="BFA2837" s="1"/>
      <c r="BFB2837" s="1"/>
      <c r="BFC2837" s="1"/>
      <c r="BFD2837" s="1"/>
      <c r="BFE2837" s="1"/>
      <c r="BFF2837" s="1"/>
      <c r="BFG2837" s="1"/>
      <c r="BFH2837" s="1"/>
      <c r="BFI2837" s="1"/>
      <c r="BFJ2837" s="1"/>
      <c r="BFK2837" s="1"/>
      <c r="BFL2837" s="1"/>
      <c r="BFM2837" s="1"/>
      <c r="BFN2837" s="1"/>
      <c r="BFO2837" s="1"/>
      <c r="BFP2837" s="1"/>
      <c r="BFQ2837" s="1"/>
      <c r="BFR2837" s="1"/>
      <c r="BFS2837" s="1"/>
      <c r="BFT2837" s="1"/>
      <c r="BFU2837" s="1"/>
      <c r="BFV2837" s="1"/>
      <c r="BFW2837" s="1"/>
      <c r="BFX2837" s="1"/>
      <c r="BFY2837" s="1"/>
      <c r="BFZ2837" s="1"/>
      <c r="BGA2837" s="1"/>
      <c r="BGB2837" s="1"/>
      <c r="BGC2837" s="1"/>
      <c r="BGD2837" s="1"/>
      <c r="BGE2837" s="1"/>
      <c r="BGF2837" s="1"/>
      <c r="BGG2837" s="1"/>
      <c r="BGH2837" s="1"/>
      <c r="BGI2837" s="1"/>
      <c r="BGJ2837" s="1"/>
      <c r="BGK2837" s="1"/>
      <c r="BGL2837" s="1"/>
      <c r="BGM2837" s="1"/>
      <c r="BGN2837" s="1"/>
      <c r="BGO2837" s="1"/>
      <c r="BGP2837" s="1"/>
      <c r="BGQ2837" s="1"/>
      <c r="BGR2837" s="1"/>
      <c r="BGS2837" s="1"/>
      <c r="BGT2837" s="1"/>
      <c r="BGU2837" s="1"/>
      <c r="BGV2837" s="1"/>
      <c r="BGW2837" s="1"/>
      <c r="BGX2837" s="1"/>
      <c r="BGY2837" s="1"/>
      <c r="BGZ2837" s="1"/>
      <c r="BHA2837" s="1"/>
      <c r="BHB2837" s="1"/>
      <c r="BHC2837" s="1"/>
      <c r="BHD2837" s="1"/>
      <c r="BHE2837" s="1"/>
      <c r="BHF2837" s="1"/>
      <c r="BHG2837" s="1"/>
      <c r="BHH2837" s="1"/>
      <c r="BHI2837" s="1"/>
      <c r="BHJ2837" s="1"/>
      <c r="BHK2837" s="1"/>
      <c r="BHL2837" s="1"/>
      <c r="BHM2837" s="1"/>
      <c r="BHN2837" s="1"/>
      <c r="BHO2837" s="1"/>
      <c r="BHP2837" s="1"/>
      <c r="BHQ2837" s="1"/>
      <c r="BHR2837" s="1"/>
      <c r="BHS2837" s="1"/>
      <c r="BHT2837" s="1"/>
      <c r="BHU2837" s="1"/>
      <c r="BHV2837" s="1"/>
      <c r="BHW2837" s="1"/>
      <c r="BHX2837" s="1"/>
      <c r="BHY2837" s="1"/>
      <c r="BHZ2837" s="1"/>
      <c r="BIA2837" s="1"/>
      <c r="BIB2837" s="1"/>
      <c r="BIC2837" s="1"/>
      <c r="BID2837" s="1"/>
      <c r="BIE2837" s="1"/>
      <c r="BIF2837" s="1"/>
      <c r="BIG2837" s="1"/>
      <c r="BIH2837" s="1"/>
      <c r="BII2837" s="1"/>
      <c r="BIJ2837" s="1"/>
      <c r="BIK2837" s="1"/>
      <c r="BIL2837" s="1"/>
      <c r="BIM2837" s="1"/>
      <c r="BIN2837" s="1"/>
      <c r="BIO2837" s="1"/>
      <c r="BIP2837" s="1"/>
      <c r="BIQ2837" s="1"/>
      <c r="BIR2837" s="1"/>
      <c r="BIS2837" s="1"/>
      <c r="BIT2837" s="1"/>
      <c r="BIU2837" s="1"/>
      <c r="BIV2837" s="1"/>
      <c r="BIW2837" s="1"/>
      <c r="BIX2837" s="1"/>
      <c r="BIY2837" s="1"/>
      <c r="BIZ2837" s="1"/>
      <c r="BJA2837" s="1"/>
      <c r="BJB2837" s="1"/>
      <c r="BJC2837" s="1"/>
      <c r="BJD2837" s="1"/>
      <c r="BJE2837" s="1"/>
      <c r="BJF2837" s="1"/>
      <c r="BJG2837" s="1"/>
      <c r="BJH2837" s="1"/>
      <c r="BJI2837" s="1"/>
      <c r="BJJ2837" s="1"/>
      <c r="BJK2837" s="1"/>
      <c r="BJL2837" s="1"/>
      <c r="BJM2837" s="1"/>
      <c r="BJN2837" s="1"/>
      <c r="BJO2837" s="1"/>
      <c r="BJP2837" s="1"/>
      <c r="BJQ2837" s="1"/>
      <c r="BJR2837" s="1"/>
      <c r="BJS2837" s="1"/>
      <c r="BJT2837" s="1"/>
      <c r="BJU2837" s="1"/>
      <c r="BJV2837" s="1"/>
      <c r="BJW2837" s="1"/>
      <c r="BJX2837" s="1"/>
      <c r="BJY2837" s="1"/>
      <c r="BJZ2837" s="1"/>
      <c r="BKA2837" s="1"/>
      <c r="BKB2837" s="1"/>
      <c r="BKC2837" s="1"/>
      <c r="BKD2837" s="1"/>
      <c r="BKE2837" s="1"/>
      <c r="BKF2837" s="1"/>
      <c r="BKG2837" s="8"/>
    </row>
    <row r="2838" spans="1:1645" s="12" customFormat="1" ht="16.2" customHeight="1">
      <c r="A2838" s="42">
        <v>43343</v>
      </c>
      <c r="B2838" s="1" t="s">
        <v>8011</v>
      </c>
      <c r="C2838" s="64">
        <f>COUNTA(H2838:AJ2838)</f>
        <v>7</v>
      </c>
      <c r="D2838" s="1" t="s">
        <v>8012</v>
      </c>
      <c r="E2838" s="39">
        <v>2810</v>
      </c>
      <c r="F2838" s="1" t="s">
        <v>38</v>
      </c>
      <c r="G2838" s="1" t="s">
        <v>8133</v>
      </c>
      <c r="H2838" s="1"/>
      <c r="I2838" s="1"/>
      <c r="J2838" s="1"/>
      <c r="K2838" s="1"/>
      <c r="L2838" s="1"/>
      <c r="M2838" s="1"/>
      <c r="N2838" s="1"/>
      <c r="O2838" s="1"/>
      <c r="P2838" s="1"/>
      <c r="Q2838" s="24"/>
      <c r="R2838" s="1"/>
      <c r="S2838" s="1"/>
      <c r="T2838" s="1"/>
      <c r="U2838" s="1"/>
      <c r="V2838" s="1"/>
      <c r="W2838" s="1"/>
      <c r="X2838" s="1"/>
      <c r="Y2838" s="1"/>
      <c r="Z2838" s="1"/>
      <c r="AA2838" s="1"/>
      <c r="AB2838" s="1" t="s">
        <v>8134</v>
      </c>
      <c r="AC2838" s="1"/>
      <c r="AD2838" s="1"/>
      <c r="AE2838" s="1" t="s">
        <v>8135</v>
      </c>
      <c r="AF2838" s="1" t="s">
        <v>8135</v>
      </c>
      <c r="AG2838" s="1" t="s">
        <v>8135</v>
      </c>
      <c r="AH2838" s="1" t="s">
        <v>8135</v>
      </c>
      <c r="AI2838" s="1" t="s">
        <v>8135</v>
      </c>
      <c r="AJ2838" s="1" t="s">
        <v>8136</v>
      </c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  <c r="EZ2838" s="1"/>
      <c r="FA2838" s="1"/>
      <c r="FB2838" s="1"/>
      <c r="FC2838" s="1"/>
      <c r="FD2838" s="1"/>
      <c r="FE2838" s="1"/>
      <c r="FF2838" s="1"/>
      <c r="FG2838" s="1"/>
      <c r="FH2838" s="1"/>
      <c r="FI2838" s="1"/>
      <c r="FJ2838" s="1"/>
      <c r="FK2838" s="1"/>
      <c r="FL2838" s="1"/>
      <c r="FM2838" s="1"/>
      <c r="FN2838" s="1"/>
      <c r="FO2838" s="1"/>
      <c r="FP2838" s="1"/>
      <c r="FQ2838" s="1"/>
      <c r="FR2838" s="1"/>
      <c r="FS2838" s="1"/>
      <c r="FT2838" s="1"/>
      <c r="FU2838" s="1"/>
      <c r="FV2838" s="1"/>
      <c r="FW2838" s="1"/>
      <c r="FX2838" s="1"/>
      <c r="FY2838" s="1"/>
      <c r="FZ2838" s="1"/>
      <c r="GA2838" s="1"/>
      <c r="GB2838" s="1"/>
      <c r="GC2838" s="1"/>
      <c r="GD2838" s="1"/>
      <c r="GE2838" s="1"/>
      <c r="GF2838" s="1"/>
      <c r="GG2838" s="1"/>
      <c r="GH2838" s="1"/>
      <c r="GI2838" s="1"/>
      <c r="GJ2838" s="1"/>
      <c r="GK2838" s="1"/>
      <c r="GL2838" s="1"/>
      <c r="GM2838" s="1"/>
      <c r="GN2838" s="1"/>
      <c r="GO2838" s="1"/>
      <c r="GP2838" s="1"/>
      <c r="GQ2838" s="1"/>
      <c r="GR2838" s="1"/>
      <c r="GS2838" s="1"/>
      <c r="GT2838" s="1"/>
      <c r="GU2838" s="1"/>
      <c r="GV2838" s="1"/>
      <c r="GW2838" s="1"/>
      <c r="GX2838" s="1"/>
      <c r="GY2838" s="1"/>
      <c r="GZ2838" s="1"/>
      <c r="HA2838" s="1"/>
      <c r="HB2838" s="1"/>
      <c r="HC2838" s="1"/>
      <c r="HD2838" s="1"/>
      <c r="HE2838" s="1"/>
      <c r="HF2838" s="1"/>
      <c r="HG2838" s="1"/>
      <c r="HH2838" s="1"/>
      <c r="HI2838" s="1"/>
      <c r="HJ2838" s="1"/>
      <c r="HK2838" s="1"/>
      <c r="HL2838" s="1"/>
      <c r="HM2838" s="1"/>
      <c r="HN2838" s="1"/>
      <c r="HO2838" s="1"/>
      <c r="HP2838" s="1"/>
      <c r="HQ2838" s="1"/>
      <c r="HR2838" s="1"/>
      <c r="HS2838" s="1"/>
      <c r="HT2838" s="1"/>
      <c r="HU2838" s="1"/>
      <c r="HV2838" s="1"/>
      <c r="HW2838" s="1"/>
      <c r="HX2838" s="1"/>
      <c r="HY2838" s="1"/>
      <c r="HZ2838" s="1"/>
      <c r="IA2838" s="1"/>
      <c r="IB2838" s="1"/>
      <c r="IC2838" s="1"/>
      <c r="ID2838" s="1"/>
      <c r="IE2838" s="1"/>
      <c r="IF2838" s="1"/>
      <c r="IG2838" s="1"/>
      <c r="IH2838" s="1"/>
      <c r="II2838" s="1"/>
      <c r="IJ2838" s="1"/>
      <c r="IK2838" s="1"/>
      <c r="IL2838" s="1"/>
      <c r="IM2838" s="1"/>
      <c r="IN2838" s="1"/>
      <c r="IO2838" s="1"/>
      <c r="IP2838" s="1"/>
      <c r="IQ2838" s="1"/>
      <c r="IR2838" s="1"/>
      <c r="IS2838" s="1"/>
      <c r="IT2838" s="1"/>
      <c r="IU2838" s="1"/>
      <c r="IV2838" s="1"/>
      <c r="IW2838" s="1"/>
      <c r="IX2838" s="1"/>
      <c r="IY2838" s="1"/>
      <c r="IZ2838" s="1"/>
      <c r="JA2838" s="1"/>
      <c r="JB2838" s="1"/>
      <c r="JC2838" s="1"/>
      <c r="JD2838" s="1"/>
      <c r="JE2838" s="1"/>
      <c r="JF2838" s="1"/>
      <c r="JG2838" s="1"/>
      <c r="JH2838" s="1"/>
      <c r="JI2838" s="1"/>
      <c r="JJ2838" s="1"/>
      <c r="JK2838" s="1"/>
      <c r="JL2838" s="1"/>
      <c r="JM2838" s="1"/>
      <c r="JN2838" s="1"/>
      <c r="JO2838" s="1"/>
      <c r="JP2838" s="1"/>
      <c r="JQ2838" s="1"/>
      <c r="JR2838" s="1"/>
      <c r="JS2838" s="1"/>
      <c r="JT2838" s="1"/>
      <c r="JU2838" s="1"/>
      <c r="JV2838" s="1"/>
      <c r="JW2838" s="1"/>
      <c r="JX2838" s="1"/>
      <c r="JY2838" s="1"/>
      <c r="JZ2838" s="1"/>
      <c r="KA2838" s="1"/>
      <c r="KB2838" s="1"/>
      <c r="KC2838" s="1"/>
      <c r="KD2838" s="1"/>
      <c r="KE2838" s="1"/>
      <c r="KF2838" s="1"/>
      <c r="KG2838" s="1"/>
      <c r="KH2838" s="1"/>
      <c r="KI2838" s="1"/>
      <c r="KJ2838" s="1"/>
      <c r="KK2838" s="1"/>
      <c r="KL2838" s="1"/>
      <c r="KM2838" s="1"/>
      <c r="KN2838" s="1"/>
      <c r="KO2838" s="1"/>
      <c r="KP2838" s="1"/>
      <c r="KQ2838" s="1"/>
      <c r="KR2838" s="1"/>
      <c r="KS2838" s="1"/>
      <c r="KT2838" s="1"/>
      <c r="KU2838" s="1"/>
      <c r="KV2838" s="1"/>
      <c r="KW2838" s="1"/>
      <c r="KX2838" s="1"/>
      <c r="KY2838" s="1"/>
      <c r="KZ2838" s="1"/>
      <c r="LA2838" s="1"/>
      <c r="LB2838" s="1"/>
      <c r="LC2838" s="1"/>
      <c r="LD2838" s="1"/>
      <c r="LE2838" s="1"/>
      <c r="LF2838" s="1"/>
      <c r="LG2838" s="1"/>
      <c r="LH2838" s="1"/>
      <c r="LI2838" s="1"/>
      <c r="LJ2838" s="1"/>
      <c r="LK2838" s="1"/>
      <c r="LL2838" s="1"/>
      <c r="LM2838" s="1"/>
      <c r="LN2838" s="1"/>
      <c r="LO2838" s="1"/>
      <c r="LP2838" s="1"/>
      <c r="LQ2838" s="1"/>
      <c r="LR2838" s="1"/>
      <c r="LS2838" s="1"/>
      <c r="LT2838" s="1"/>
      <c r="LU2838" s="1"/>
      <c r="LV2838" s="1"/>
      <c r="LW2838" s="1"/>
      <c r="LX2838" s="1"/>
      <c r="LY2838" s="1"/>
      <c r="LZ2838" s="1"/>
      <c r="MA2838" s="1"/>
      <c r="MB2838" s="1"/>
      <c r="MC2838" s="1"/>
      <c r="MD2838" s="1"/>
      <c r="ME2838" s="1"/>
      <c r="MF2838" s="1"/>
      <c r="MG2838" s="1"/>
      <c r="MH2838" s="1"/>
      <c r="MI2838" s="1"/>
      <c r="MJ2838" s="1"/>
      <c r="MK2838" s="1"/>
      <c r="ML2838" s="1"/>
      <c r="MM2838" s="1"/>
      <c r="MN2838" s="1"/>
      <c r="MO2838" s="1"/>
      <c r="MP2838" s="1"/>
      <c r="MQ2838" s="1"/>
      <c r="MR2838" s="1"/>
      <c r="MS2838" s="1"/>
      <c r="MT2838" s="1"/>
      <c r="MU2838" s="1"/>
      <c r="MV2838" s="1"/>
      <c r="MW2838" s="1"/>
      <c r="MX2838" s="1"/>
      <c r="MY2838" s="1"/>
      <c r="MZ2838" s="1"/>
      <c r="NA2838" s="1"/>
      <c r="NB2838" s="1"/>
      <c r="NC2838" s="1"/>
      <c r="ND2838" s="1"/>
      <c r="NE2838" s="1"/>
      <c r="NF2838" s="1"/>
      <c r="NG2838" s="1"/>
      <c r="NH2838" s="1"/>
      <c r="NI2838" s="1"/>
      <c r="NJ2838" s="1"/>
      <c r="NK2838" s="1"/>
      <c r="NL2838" s="1"/>
      <c r="NM2838" s="1"/>
      <c r="NN2838" s="1"/>
      <c r="NO2838" s="1"/>
      <c r="NP2838" s="1"/>
      <c r="NQ2838" s="1"/>
      <c r="NR2838" s="1"/>
      <c r="NS2838" s="1"/>
      <c r="NT2838" s="1"/>
      <c r="NU2838" s="1"/>
      <c r="NV2838" s="1"/>
      <c r="NW2838" s="1"/>
      <c r="NX2838" s="1"/>
      <c r="NY2838" s="1"/>
      <c r="NZ2838" s="1"/>
      <c r="OA2838" s="1"/>
      <c r="OB2838" s="1"/>
      <c r="OC2838" s="1"/>
      <c r="OD2838" s="1"/>
      <c r="OE2838" s="1"/>
      <c r="OF2838" s="1"/>
      <c r="OG2838" s="1"/>
      <c r="OH2838" s="1"/>
      <c r="OI2838" s="1"/>
      <c r="OJ2838" s="1"/>
      <c r="OK2838" s="1"/>
      <c r="OL2838" s="1"/>
      <c r="OM2838" s="1"/>
      <c r="ON2838" s="1"/>
      <c r="OO2838" s="1"/>
      <c r="OP2838" s="1"/>
      <c r="OQ2838" s="1"/>
      <c r="OR2838" s="1"/>
      <c r="OS2838" s="1"/>
      <c r="OT2838" s="1"/>
      <c r="OU2838" s="1"/>
      <c r="OV2838" s="1"/>
      <c r="OW2838" s="1"/>
      <c r="OX2838" s="1"/>
      <c r="OY2838" s="1"/>
      <c r="OZ2838" s="1"/>
      <c r="PA2838" s="1"/>
      <c r="PB2838" s="1"/>
      <c r="PC2838" s="1"/>
      <c r="PD2838" s="1"/>
      <c r="PE2838" s="1"/>
      <c r="PF2838" s="1"/>
      <c r="PG2838" s="1"/>
      <c r="PH2838" s="1"/>
      <c r="PI2838" s="1"/>
      <c r="PJ2838" s="1"/>
      <c r="PK2838" s="1"/>
      <c r="PL2838" s="1"/>
      <c r="PM2838" s="1"/>
      <c r="PN2838" s="1"/>
      <c r="PO2838" s="1"/>
      <c r="PP2838" s="1"/>
      <c r="PQ2838" s="1"/>
      <c r="PR2838" s="1"/>
      <c r="PS2838" s="1"/>
      <c r="PT2838" s="1"/>
      <c r="PU2838" s="1"/>
      <c r="PV2838" s="1"/>
      <c r="PW2838" s="1"/>
      <c r="PX2838" s="1"/>
      <c r="PY2838" s="1"/>
      <c r="PZ2838" s="1"/>
      <c r="QA2838" s="1"/>
      <c r="QB2838" s="1"/>
      <c r="QC2838" s="1"/>
      <c r="QD2838" s="1"/>
      <c r="QE2838" s="1"/>
      <c r="QF2838" s="1"/>
      <c r="QG2838" s="1"/>
      <c r="QH2838" s="1"/>
      <c r="QI2838" s="1"/>
      <c r="QJ2838" s="1"/>
      <c r="QK2838" s="1"/>
      <c r="QL2838" s="1"/>
      <c r="QM2838" s="1"/>
      <c r="QN2838" s="1"/>
      <c r="QO2838" s="1"/>
      <c r="QP2838" s="1"/>
      <c r="QQ2838" s="1"/>
      <c r="QR2838" s="1"/>
      <c r="QS2838" s="1"/>
      <c r="QT2838" s="1"/>
      <c r="QU2838" s="1"/>
      <c r="QV2838" s="1"/>
      <c r="QW2838" s="1"/>
      <c r="QX2838" s="1"/>
      <c r="QY2838" s="1"/>
      <c r="QZ2838" s="1"/>
      <c r="RA2838" s="1"/>
      <c r="RB2838" s="1"/>
      <c r="RC2838" s="1"/>
      <c r="RD2838" s="1"/>
      <c r="RE2838" s="1"/>
      <c r="RF2838" s="1"/>
      <c r="RG2838" s="1"/>
      <c r="RH2838" s="1"/>
      <c r="RI2838" s="1"/>
      <c r="RJ2838" s="1"/>
      <c r="RK2838" s="1"/>
      <c r="RL2838" s="1"/>
      <c r="RM2838" s="1"/>
      <c r="RN2838" s="1"/>
      <c r="RO2838" s="1"/>
      <c r="RP2838" s="1"/>
      <c r="RQ2838" s="1"/>
      <c r="RR2838" s="1"/>
      <c r="RS2838" s="1"/>
      <c r="RT2838" s="1"/>
      <c r="RU2838" s="1"/>
      <c r="RV2838" s="1"/>
      <c r="RW2838" s="1"/>
      <c r="RX2838" s="1"/>
      <c r="RY2838" s="1"/>
      <c r="RZ2838" s="1"/>
      <c r="SA2838" s="1"/>
      <c r="SB2838" s="1"/>
      <c r="SC2838" s="1"/>
      <c r="SD2838" s="1"/>
      <c r="SE2838" s="1"/>
      <c r="SF2838" s="1"/>
      <c r="SG2838" s="1"/>
      <c r="SH2838" s="1"/>
      <c r="SI2838" s="1"/>
      <c r="SJ2838" s="1"/>
      <c r="SK2838" s="1"/>
      <c r="SL2838" s="1"/>
      <c r="SM2838" s="1"/>
      <c r="SN2838" s="1"/>
      <c r="SO2838" s="1"/>
      <c r="SP2838" s="1"/>
      <c r="SQ2838" s="1"/>
      <c r="SR2838" s="1"/>
      <c r="SS2838" s="1"/>
      <c r="ST2838" s="1"/>
      <c r="SU2838" s="1"/>
      <c r="SV2838" s="1"/>
      <c r="SW2838" s="1"/>
      <c r="SX2838" s="1"/>
      <c r="SY2838" s="1"/>
      <c r="SZ2838" s="1"/>
      <c r="TA2838" s="1"/>
      <c r="TB2838" s="1"/>
      <c r="TC2838" s="1"/>
      <c r="TD2838" s="1"/>
      <c r="TE2838" s="1"/>
      <c r="TF2838" s="1"/>
      <c r="TG2838" s="1"/>
      <c r="TH2838" s="1"/>
      <c r="TI2838" s="1"/>
      <c r="TJ2838" s="1"/>
      <c r="TK2838" s="1"/>
      <c r="TL2838" s="1"/>
      <c r="TM2838" s="1"/>
      <c r="TN2838" s="1"/>
      <c r="TO2838" s="1"/>
      <c r="TP2838" s="1"/>
      <c r="TQ2838" s="1"/>
      <c r="TR2838" s="1"/>
      <c r="TS2838" s="1"/>
      <c r="TT2838" s="1"/>
      <c r="TU2838" s="1"/>
      <c r="TV2838" s="1"/>
      <c r="TW2838" s="1"/>
      <c r="TX2838" s="1"/>
      <c r="TY2838" s="1"/>
      <c r="TZ2838" s="1"/>
      <c r="UA2838" s="1"/>
      <c r="UB2838" s="1"/>
      <c r="UC2838" s="1"/>
      <c r="UD2838" s="1"/>
      <c r="UE2838" s="1"/>
      <c r="UF2838" s="1"/>
      <c r="UG2838" s="1"/>
      <c r="UH2838" s="1"/>
      <c r="UI2838" s="1"/>
      <c r="UJ2838" s="1"/>
      <c r="UK2838" s="1"/>
      <c r="UL2838" s="1"/>
      <c r="UM2838" s="1"/>
      <c r="UN2838" s="1"/>
      <c r="UO2838" s="1"/>
      <c r="UP2838" s="1"/>
      <c r="UQ2838" s="1"/>
      <c r="UR2838" s="1"/>
      <c r="US2838" s="1"/>
      <c r="UT2838" s="1"/>
      <c r="UU2838" s="1"/>
      <c r="UV2838" s="1"/>
      <c r="UW2838" s="1"/>
      <c r="UX2838" s="1"/>
      <c r="UY2838" s="1"/>
      <c r="UZ2838" s="1"/>
      <c r="VA2838" s="1"/>
      <c r="VB2838" s="1"/>
      <c r="VC2838" s="1"/>
      <c r="VD2838" s="1"/>
      <c r="VE2838" s="1"/>
      <c r="VF2838" s="1"/>
      <c r="VG2838" s="1"/>
      <c r="VH2838" s="1"/>
      <c r="VI2838" s="1"/>
      <c r="VJ2838" s="1"/>
      <c r="VK2838" s="1"/>
      <c r="VL2838" s="1"/>
      <c r="VM2838" s="1"/>
      <c r="VN2838" s="1"/>
      <c r="VO2838" s="1"/>
      <c r="VP2838" s="1"/>
      <c r="VQ2838" s="1"/>
      <c r="VR2838" s="1"/>
      <c r="VS2838" s="1"/>
      <c r="VT2838" s="1"/>
      <c r="VU2838" s="1"/>
      <c r="VV2838" s="1"/>
      <c r="VW2838" s="1"/>
      <c r="VX2838" s="1"/>
      <c r="VY2838" s="1"/>
      <c r="VZ2838" s="1"/>
      <c r="WA2838" s="1"/>
      <c r="WB2838" s="1"/>
      <c r="WC2838" s="1"/>
      <c r="WD2838" s="1"/>
      <c r="WE2838" s="1"/>
      <c r="WF2838" s="1"/>
      <c r="WG2838" s="1"/>
      <c r="WH2838" s="1"/>
      <c r="WI2838" s="1"/>
      <c r="WJ2838" s="1"/>
      <c r="WK2838" s="1"/>
      <c r="WL2838" s="1"/>
      <c r="WM2838" s="1"/>
      <c r="WN2838" s="1"/>
      <c r="WO2838" s="1"/>
      <c r="WP2838" s="1"/>
      <c r="WQ2838" s="1"/>
      <c r="WR2838" s="1"/>
      <c r="WS2838" s="1"/>
      <c r="WT2838" s="1"/>
      <c r="WU2838" s="1"/>
      <c r="WV2838" s="1"/>
      <c r="WW2838" s="1"/>
      <c r="WX2838" s="1"/>
      <c r="WY2838" s="1"/>
      <c r="WZ2838" s="1"/>
      <c r="XA2838" s="1"/>
      <c r="XB2838" s="1"/>
      <c r="XC2838" s="1"/>
      <c r="XD2838" s="1"/>
      <c r="XE2838" s="1"/>
      <c r="XF2838" s="1"/>
      <c r="XG2838" s="1"/>
      <c r="XH2838" s="1"/>
      <c r="XI2838" s="1"/>
      <c r="XJ2838" s="1"/>
      <c r="XK2838" s="1"/>
      <c r="XL2838" s="1"/>
      <c r="XM2838" s="1"/>
      <c r="XN2838" s="1"/>
      <c r="XO2838" s="1"/>
      <c r="XP2838" s="1"/>
      <c r="XQ2838" s="1"/>
      <c r="XR2838" s="1"/>
      <c r="XS2838" s="1"/>
      <c r="XT2838" s="1"/>
      <c r="XU2838" s="1"/>
      <c r="XV2838" s="1"/>
      <c r="XW2838" s="1"/>
      <c r="XX2838" s="1"/>
      <c r="XY2838" s="1"/>
      <c r="XZ2838" s="1"/>
      <c r="YA2838" s="1"/>
      <c r="YB2838" s="1"/>
      <c r="YC2838" s="1"/>
      <c r="YD2838" s="1"/>
      <c r="YE2838" s="1"/>
      <c r="YF2838" s="1"/>
      <c r="YG2838" s="1"/>
      <c r="YH2838" s="1"/>
      <c r="YI2838" s="1"/>
      <c r="YJ2838" s="1"/>
      <c r="YK2838" s="1"/>
      <c r="YL2838" s="1"/>
      <c r="YM2838" s="1"/>
      <c r="YN2838" s="1"/>
      <c r="YO2838" s="1"/>
      <c r="YP2838" s="1"/>
      <c r="YQ2838" s="1"/>
      <c r="YR2838" s="1"/>
      <c r="YS2838" s="1"/>
      <c r="YT2838" s="1"/>
      <c r="YU2838" s="1"/>
      <c r="YV2838" s="1"/>
      <c r="YW2838" s="1"/>
      <c r="YX2838" s="1"/>
      <c r="YY2838" s="1"/>
      <c r="YZ2838" s="1"/>
      <c r="ZA2838" s="1"/>
      <c r="ZB2838" s="1"/>
      <c r="ZC2838" s="1"/>
      <c r="ZD2838" s="1"/>
      <c r="ZE2838" s="1"/>
      <c r="ZF2838" s="1"/>
      <c r="ZG2838" s="1"/>
      <c r="ZH2838" s="1"/>
      <c r="ZI2838" s="1"/>
      <c r="ZJ2838" s="1"/>
      <c r="ZK2838" s="1"/>
      <c r="ZL2838" s="1"/>
      <c r="ZM2838" s="1"/>
      <c r="ZN2838" s="1"/>
      <c r="ZO2838" s="1"/>
      <c r="ZP2838" s="1"/>
      <c r="ZQ2838" s="1"/>
      <c r="ZR2838" s="1"/>
      <c r="ZS2838" s="1"/>
      <c r="ZT2838" s="1"/>
      <c r="ZU2838" s="1"/>
      <c r="ZV2838" s="1"/>
      <c r="ZW2838" s="1"/>
      <c r="ZX2838" s="1"/>
      <c r="ZY2838" s="1"/>
      <c r="ZZ2838" s="1"/>
      <c r="AAA2838" s="1"/>
      <c r="AAB2838" s="1"/>
      <c r="AAC2838" s="1"/>
      <c r="AAD2838" s="1"/>
      <c r="AAE2838" s="1"/>
      <c r="AAF2838" s="1"/>
      <c r="AAG2838" s="1"/>
      <c r="AAH2838" s="1"/>
      <c r="AAI2838" s="1"/>
      <c r="AAJ2838" s="1"/>
      <c r="AAK2838" s="1"/>
      <c r="AAL2838" s="1"/>
      <c r="AAM2838" s="1"/>
      <c r="AAN2838" s="1"/>
      <c r="AAO2838" s="1"/>
      <c r="AAP2838" s="1"/>
      <c r="AAQ2838" s="1"/>
      <c r="AAR2838" s="1"/>
      <c r="AAS2838" s="1"/>
      <c r="AAT2838" s="1"/>
      <c r="AAU2838" s="1"/>
      <c r="AAV2838" s="1"/>
      <c r="AAW2838" s="1"/>
      <c r="AAX2838" s="1"/>
      <c r="AAY2838" s="1"/>
      <c r="AAZ2838" s="1"/>
      <c r="ABA2838" s="1"/>
      <c r="ABB2838" s="1"/>
      <c r="ABC2838" s="1"/>
      <c r="ABD2838" s="1"/>
      <c r="ABE2838" s="1"/>
      <c r="ABF2838" s="1"/>
      <c r="ABG2838" s="1"/>
      <c r="ABH2838" s="1"/>
      <c r="ABI2838" s="1"/>
      <c r="ABJ2838" s="1"/>
      <c r="ABK2838" s="1"/>
      <c r="ABL2838" s="1"/>
      <c r="ABM2838" s="1"/>
      <c r="ABN2838" s="1"/>
      <c r="ABO2838" s="1"/>
      <c r="ABP2838" s="1"/>
      <c r="ABQ2838" s="1"/>
      <c r="ABR2838" s="1"/>
      <c r="ABS2838" s="1"/>
      <c r="ABT2838" s="1"/>
      <c r="ABU2838" s="1"/>
      <c r="ABV2838" s="1"/>
      <c r="ABW2838" s="1"/>
      <c r="ABX2838" s="1"/>
      <c r="ABY2838" s="1"/>
      <c r="ABZ2838" s="1"/>
      <c r="ACA2838" s="1"/>
      <c r="ACB2838" s="1"/>
      <c r="ACC2838" s="1"/>
      <c r="ACD2838" s="1"/>
      <c r="ACE2838" s="1"/>
      <c r="ACF2838" s="1"/>
      <c r="ACG2838" s="1"/>
      <c r="ACH2838" s="1"/>
      <c r="ACI2838" s="1"/>
      <c r="ACJ2838" s="1"/>
      <c r="ACK2838" s="1"/>
      <c r="ACL2838" s="1"/>
      <c r="ACM2838" s="1"/>
      <c r="ACN2838" s="1"/>
      <c r="ACO2838" s="1"/>
      <c r="ACP2838" s="1"/>
      <c r="ACQ2838" s="1"/>
      <c r="ACR2838" s="1"/>
      <c r="ACS2838" s="1"/>
      <c r="ACT2838" s="1"/>
      <c r="ACU2838" s="1"/>
      <c r="ACV2838" s="1"/>
      <c r="ACW2838" s="1"/>
      <c r="ACX2838" s="1"/>
      <c r="ACY2838" s="1"/>
      <c r="ACZ2838" s="1"/>
      <c r="ADA2838" s="1"/>
      <c r="ADB2838" s="1"/>
      <c r="ADC2838" s="1"/>
      <c r="ADD2838" s="1"/>
      <c r="ADE2838" s="1"/>
      <c r="ADF2838" s="1"/>
      <c r="ADG2838" s="1"/>
      <c r="ADH2838" s="1"/>
      <c r="ADI2838" s="1"/>
      <c r="ADJ2838" s="1"/>
      <c r="ADK2838" s="1"/>
      <c r="ADL2838" s="1"/>
      <c r="ADM2838" s="1"/>
      <c r="ADN2838" s="1"/>
      <c r="ADO2838" s="1"/>
      <c r="ADP2838" s="1"/>
      <c r="ADQ2838" s="1"/>
      <c r="ADR2838" s="1"/>
      <c r="ADS2838" s="1"/>
      <c r="ADT2838" s="1"/>
      <c r="ADU2838" s="1"/>
      <c r="ADV2838" s="1"/>
      <c r="ADW2838" s="1"/>
      <c r="ADX2838" s="1"/>
      <c r="ADY2838" s="1"/>
      <c r="ADZ2838" s="1"/>
      <c r="AEA2838" s="1"/>
      <c r="AEB2838" s="1"/>
      <c r="AEC2838" s="1"/>
      <c r="AED2838" s="1"/>
      <c r="AEE2838" s="1"/>
      <c r="AEF2838" s="1"/>
      <c r="AEG2838" s="1"/>
      <c r="AEH2838" s="1"/>
      <c r="AEI2838" s="1"/>
      <c r="AEJ2838" s="1"/>
      <c r="AEK2838" s="1"/>
      <c r="AEL2838" s="1"/>
      <c r="AEM2838" s="1"/>
      <c r="AEN2838" s="1"/>
      <c r="AEO2838" s="1"/>
      <c r="AEP2838" s="1"/>
      <c r="AEQ2838" s="1"/>
      <c r="AER2838" s="1"/>
      <c r="AES2838" s="1"/>
      <c r="AET2838" s="1"/>
      <c r="AEU2838" s="1"/>
      <c r="AEV2838" s="1"/>
      <c r="AEW2838" s="1"/>
      <c r="AEX2838" s="1"/>
      <c r="AEY2838" s="1"/>
      <c r="AEZ2838" s="1"/>
      <c r="AFA2838" s="1"/>
      <c r="AFB2838" s="1"/>
      <c r="AFC2838" s="1"/>
      <c r="AFD2838" s="1"/>
      <c r="AFE2838" s="1"/>
      <c r="AFF2838" s="1"/>
      <c r="AFG2838" s="1"/>
      <c r="AFH2838" s="1"/>
      <c r="AFI2838" s="1"/>
      <c r="AFJ2838" s="1"/>
      <c r="AFK2838" s="1"/>
      <c r="AFL2838" s="1"/>
      <c r="AFM2838" s="1"/>
      <c r="AFN2838" s="1"/>
      <c r="AFO2838" s="1"/>
      <c r="AFP2838" s="1"/>
      <c r="AFQ2838" s="1"/>
      <c r="AFR2838" s="1"/>
      <c r="AFS2838" s="1"/>
      <c r="AFT2838" s="1"/>
      <c r="AFU2838" s="1"/>
      <c r="AFV2838" s="1"/>
      <c r="AFW2838" s="1"/>
      <c r="AFX2838" s="1"/>
      <c r="AFY2838" s="1"/>
      <c r="AFZ2838" s="1"/>
      <c r="AGA2838" s="1"/>
      <c r="AGB2838" s="1"/>
      <c r="AGC2838" s="1"/>
      <c r="AGD2838" s="1"/>
      <c r="AGE2838" s="1"/>
      <c r="AGF2838" s="1"/>
      <c r="AGG2838" s="1"/>
      <c r="AGH2838" s="1"/>
      <c r="AGI2838" s="1"/>
      <c r="AGJ2838" s="1"/>
      <c r="AGK2838" s="1"/>
      <c r="AGL2838" s="1"/>
      <c r="AGM2838" s="1"/>
      <c r="AGN2838" s="1"/>
      <c r="AGO2838" s="1"/>
      <c r="AGP2838" s="1"/>
      <c r="AGQ2838" s="1"/>
      <c r="AGR2838" s="1"/>
      <c r="AGS2838" s="1"/>
      <c r="AGT2838" s="1"/>
      <c r="AGU2838" s="1"/>
      <c r="AGV2838" s="1"/>
      <c r="AGW2838" s="1"/>
      <c r="AGX2838" s="1"/>
      <c r="AGY2838" s="1"/>
      <c r="AGZ2838" s="1"/>
      <c r="AHA2838" s="1"/>
      <c r="AHB2838" s="1"/>
      <c r="AHC2838" s="1"/>
      <c r="AHD2838" s="1"/>
      <c r="AHE2838" s="1"/>
      <c r="AHF2838" s="1"/>
      <c r="AHG2838" s="1"/>
      <c r="AHH2838" s="1"/>
      <c r="AHI2838" s="1"/>
      <c r="AHJ2838" s="1"/>
      <c r="AHK2838" s="1"/>
      <c r="AHL2838" s="1"/>
      <c r="AHM2838" s="1"/>
      <c r="AHN2838" s="1"/>
      <c r="AHO2838" s="1"/>
      <c r="AHP2838" s="1"/>
      <c r="AHQ2838" s="1"/>
      <c r="AHR2838" s="1"/>
      <c r="AHS2838" s="1"/>
      <c r="AHT2838" s="1"/>
      <c r="AHU2838" s="1"/>
      <c r="AHV2838" s="1"/>
      <c r="AHW2838" s="1"/>
      <c r="AHX2838" s="1"/>
      <c r="AHY2838" s="1"/>
      <c r="AHZ2838" s="1"/>
      <c r="AIA2838" s="1"/>
      <c r="AIB2838" s="1"/>
      <c r="AIC2838" s="1"/>
      <c r="AID2838" s="1"/>
      <c r="AIE2838" s="1"/>
      <c r="AIF2838" s="1"/>
      <c r="AIG2838" s="1"/>
      <c r="AIH2838" s="1"/>
      <c r="AII2838" s="1"/>
      <c r="AIJ2838" s="1"/>
      <c r="AIK2838" s="1"/>
      <c r="AIL2838" s="1"/>
      <c r="AIM2838" s="1"/>
      <c r="AIN2838" s="1"/>
      <c r="AIO2838" s="1"/>
      <c r="AIP2838" s="1"/>
      <c r="AIQ2838" s="1"/>
      <c r="AIR2838" s="1"/>
      <c r="AIS2838" s="1"/>
      <c r="AIT2838" s="1"/>
      <c r="AIU2838" s="1"/>
      <c r="AIV2838" s="1"/>
      <c r="AIW2838" s="1"/>
      <c r="AIX2838" s="1"/>
      <c r="AIY2838" s="1"/>
      <c r="AIZ2838" s="1"/>
      <c r="AJA2838" s="1"/>
      <c r="AJB2838" s="1"/>
      <c r="AJC2838" s="1"/>
      <c r="AJD2838" s="1"/>
      <c r="AJE2838" s="1"/>
      <c r="AJF2838" s="1"/>
      <c r="AJG2838" s="1"/>
      <c r="AJH2838" s="1"/>
      <c r="AJI2838" s="1"/>
      <c r="AJJ2838" s="1"/>
      <c r="AJK2838" s="1"/>
      <c r="AJL2838" s="1"/>
      <c r="AJM2838" s="1"/>
      <c r="AJN2838" s="1"/>
      <c r="AJO2838" s="1"/>
      <c r="AJP2838" s="1"/>
      <c r="AJQ2838" s="1"/>
      <c r="AJR2838" s="1"/>
      <c r="AJS2838" s="1"/>
      <c r="AJT2838" s="1"/>
      <c r="AJU2838" s="1"/>
      <c r="AJV2838" s="1"/>
      <c r="AJW2838" s="1"/>
      <c r="AJX2838" s="1"/>
      <c r="AJY2838" s="1"/>
      <c r="AJZ2838" s="1"/>
      <c r="AKA2838" s="1"/>
      <c r="AKB2838" s="1"/>
      <c r="AKC2838" s="1"/>
      <c r="AKD2838" s="1"/>
      <c r="AKE2838" s="1"/>
      <c r="AKF2838" s="1"/>
      <c r="AKG2838" s="1"/>
      <c r="AKH2838" s="1"/>
      <c r="AKI2838" s="1"/>
      <c r="AKJ2838" s="1"/>
      <c r="AKK2838" s="1"/>
      <c r="AKL2838" s="1"/>
      <c r="AKM2838" s="1"/>
      <c r="AKN2838" s="1"/>
      <c r="AKO2838" s="1"/>
      <c r="AKP2838" s="1"/>
      <c r="AKQ2838" s="1"/>
      <c r="AKR2838" s="1"/>
      <c r="AKS2838" s="1"/>
      <c r="AKT2838" s="1"/>
      <c r="AKU2838" s="1"/>
      <c r="AKV2838" s="1"/>
      <c r="AKW2838" s="1"/>
      <c r="AKX2838" s="1"/>
      <c r="AKY2838" s="1"/>
      <c r="AKZ2838" s="1"/>
      <c r="ALA2838" s="1"/>
      <c r="ALB2838" s="1"/>
      <c r="ALC2838" s="1"/>
      <c r="ALD2838" s="1"/>
      <c r="ALE2838" s="1"/>
      <c r="ALF2838" s="1"/>
      <c r="ALG2838" s="1"/>
      <c r="ALH2838" s="1"/>
      <c r="ALI2838" s="1"/>
      <c r="ALJ2838" s="1"/>
      <c r="ALK2838" s="1"/>
      <c r="ALL2838" s="1"/>
      <c r="ALM2838" s="1"/>
      <c r="ALN2838" s="1"/>
      <c r="ALO2838" s="1"/>
      <c r="ALP2838" s="1"/>
      <c r="ALQ2838" s="1"/>
      <c r="ALR2838" s="1"/>
      <c r="ALS2838" s="1"/>
      <c r="ALT2838" s="1"/>
      <c r="ALU2838" s="1"/>
      <c r="ALV2838" s="1"/>
      <c r="ALW2838" s="1"/>
      <c r="ALX2838" s="1"/>
      <c r="ALY2838" s="1"/>
      <c r="ALZ2838" s="1"/>
      <c r="AMA2838" s="1"/>
      <c r="AMB2838" s="1"/>
      <c r="AMC2838" s="1"/>
      <c r="AMD2838" s="1"/>
      <c r="AME2838" s="1"/>
      <c r="AMF2838" s="1"/>
      <c r="AMG2838" s="1"/>
      <c r="AMH2838" s="1"/>
      <c r="AMI2838" s="1"/>
      <c r="AMJ2838" s="1"/>
      <c r="AMK2838" s="1"/>
      <c r="AML2838" s="1"/>
      <c r="AMM2838" s="1"/>
      <c r="AMN2838" s="1"/>
      <c r="AMO2838" s="1"/>
      <c r="AMP2838" s="1"/>
      <c r="AMQ2838" s="1"/>
      <c r="AMR2838" s="1"/>
      <c r="AMS2838" s="1"/>
      <c r="AMT2838" s="1"/>
      <c r="AMU2838" s="1"/>
      <c r="AMV2838" s="1"/>
      <c r="AMW2838" s="1"/>
      <c r="AMX2838" s="1"/>
      <c r="AMY2838" s="1"/>
      <c r="AMZ2838" s="1"/>
      <c r="ANA2838" s="1"/>
      <c r="ANB2838" s="1"/>
      <c r="ANC2838" s="1"/>
      <c r="AND2838" s="1"/>
      <c r="ANE2838" s="1"/>
      <c r="ANF2838" s="1"/>
      <c r="ANG2838" s="1"/>
      <c r="ANH2838" s="1"/>
      <c r="ANI2838" s="1"/>
      <c r="ANJ2838" s="1"/>
      <c r="ANK2838" s="1"/>
      <c r="ANL2838" s="1"/>
      <c r="ANM2838" s="1"/>
      <c r="ANN2838" s="1"/>
      <c r="ANO2838" s="1"/>
      <c r="ANP2838" s="1"/>
      <c r="ANQ2838" s="1"/>
      <c r="ANR2838" s="1"/>
      <c r="ANS2838" s="1"/>
      <c r="ANT2838" s="1"/>
      <c r="ANU2838" s="1"/>
      <c r="ANV2838" s="1"/>
      <c r="ANW2838" s="1"/>
      <c r="ANX2838" s="1"/>
      <c r="ANY2838" s="1"/>
      <c r="ANZ2838" s="1"/>
      <c r="AOA2838" s="1"/>
      <c r="AOB2838" s="1"/>
      <c r="AOC2838" s="1"/>
      <c r="AOD2838" s="1"/>
      <c r="AOE2838" s="1"/>
      <c r="AOF2838" s="1"/>
      <c r="AOG2838" s="1"/>
      <c r="AOH2838" s="1"/>
      <c r="AOI2838" s="1"/>
      <c r="AOJ2838" s="1"/>
      <c r="AOK2838" s="1"/>
      <c r="AOL2838" s="1"/>
      <c r="AOM2838" s="1"/>
      <c r="AON2838" s="1"/>
      <c r="AOO2838" s="1"/>
      <c r="AOP2838" s="1"/>
      <c r="AOQ2838" s="1"/>
      <c r="AOR2838" s="1"/>
      <c r="AOS2838" s="1"/>
      <c r="AOT2838" s="1"/>
      <c r="AOU2838" s="1"/>
      <c r="AOV2838" s="1"/>
      <c r="AOW2838" s="1"/>
      <c r="AOX2838" s="1"/>
      <c r="AOY2838" s="1"/>
      <c r="AOZ2838" s="1"/>
      <c r="APA2838" s="1"/>
      <c r="APB2838" s="1"/>
      <c r="APC2838" s="1"/>
      <c r="APD2838" s="1"/>
      <c r="APE2838" s="1"/>
      <c r="APF2838" s="1"/>
      <c r="APG2838" s="1"/>
      <c r="APH2838" s="1"/>
      <c r="API2838" s="1"/>
      <c r="APJ2838" s="1"/>
      <c r="APK2838" s="1"/>
      <c r="APL2838" s="1"/>
      <c r="APM2838" s="1"/>
      <c r="APN2838" s="1"/>
      <c r="APO2838" s="1"/>
      <c r="APP2838" s="1"/>
      <c r="APQ2838" s="1"/>
      <c r="APR2838" s="1"/>
      <c r="APS2838" s="1"/>
      <c r="APT2838" s="1"/>
      <c r="APU2838" s="1"/>
      <c r="APV2838" s="1"/>
      <c r="APW2838" s="1"/>
      <c r="APX2838" s="1"/>
      <c r="APY2838" s="1"/>
      <c r="APZ2838" s="1"/>
      <c r="AQA2838" s="1"/>
      <c r="AQB2838" s="1"/>
      <c r="AQC2838" s="1"/>
      <c r="AQD2838" s="1"/>
      <c r="AQE2838" s="1"/>
      <c r="AQF2838" s="1"/>
      <c r="AQG2838" s="1"/>
      <c r="AQH2838" s="1"/>
      <c r="AQI2838" s="1"/>
      <c r="AQJ2838" s="1"/>
      <c r="AQK2838" s="1"/>
      <c r="AQL2838" s="1"/>
      <c r="AQM2838" s="1"/>
      <c r="AQN2838" s="1"/>
      <c r="AQO2838" s="1"/>
      <c r="AQP2838" s="1"/>
      <c r="AQQ2838" s="1"/>
      <c r="AQR2838" s="1"/>
      <c r="AQS2838" s="1"/>
      <c r="AQT2838" s="1"/>
      <c r="AQU2838" s="1"/>
      <c r="AQV2838" s="1"/>
      <c r="AQW2838" s="1"/>
      <c r="AQX2838" s="1"/>
      <c r="AQY2838" s="1"/>
      <c r="AQZ2838" s="1"/>
      <c r="ARA2838" s="1"/>
      <c r="ARB2838" s="1"/>
      <c r="ARC2838" s="1"/>
      <c r="ARD2838" s="1"/>
      <c r="ARE2838" s="1"/>
      <c r="ARF2838" s="1"/>
      <c r="ARG2838" s="1"/>
      <c r="ARH2838" s="1"/>
      <c r="ARI2838" s="1"/>
      <c r="ARJ2838" s="1"/>
      <c r="ARK2838" s="1"/>
      <c r="ARL2838" s="1"/>
      <c r="ARM2838" s="1"/>
      <c r="ARN2838" s="1"/>
      <c r="ARO2838" s="1"/>
      <c r="ARP2838" s="1"/>
      <c r="ARQ2838" s="1"/>
      <c r="ARR2838" s="1"/>
      <c r="ARS2838" s="1"/>
      <c r="ART2838" s="1"/>
      <c r="ARU2838" s="1"/>
      <c r="ARV2838" s="1"/>
      <c r="ARW2838" s="1"/>
      <c r="ARX2838" s="1"/>
      <c r="ARY2838" s="1"/>
      <c r="ARZ2838" s="1"/>
      <c r="ASA2838" s="1"/>
      <c r="ASB2838" s="1"/>
      <c r="ASC2838" s="1"/>
      <c r="ASD2838" s="1"/>
      <c r="ASE2838" s="1"/>
      <c r="ASF2838" s="1"/>
      <c r="ASG2838" s="1"/>
      <c r="ASH2838" s="1"/>
      <c r="ASI2838" s="1"/>
      <c r="ASJ2838" s="1"/>
      <c r="ASK2838" s="1"/>
      <c r="ASL2838" s="1"/>
      <c r="ASM2838" s="1"/>
      <c r="ASN2838" s="1"/>
      <c r="ASO2838" s="1"/>
      <c r="ASP2838" s="1"/>
      <c r="ASQ2838" s="1"/>
      <c r="ASR2838" s="1"/>
      <c r="ASS2838" s="1"/>
      <c r="AST2838" s="1"/>
      <c r="ASU2838" s="1"/>
      <c r="ASV2838" s="1"/>
      <c r="ASW2838" s="1"/>
      <c r="ASX2838" s="1"/>
      <c r="ASY2838" s="1"/>
      <c r="ASZ2838" s="1"/>
      <c r="ATA2838" s="1"/>
      <c r="ATB2838" s="1"/>
      <c r="ATC2838" s="1"/>
      <c r="ATD2838" s="1"/>
      <c r="ATE2838" s="1"/>
      <c r="ATF2838" s="1"/>
      <c r="ATG2838" s="1"/>
      <c r="ATH2838" s="1"/>
      <c r="ATI2838" s="1"/>
      <c r="ATJ2838" s="1"/>
      <c r="ATK2838" s="1"/>
      <c r="ATL2838" s="1"/>
      <c r="ATM2838" s="1"/>
      <c r="ATN2838" s="1"/>
      <c r="ATO2838" s="1"/>
      <c r="ATP2838" s="1"/>
      <c r="ATQ2838" s="1"/>
      <c r="ATR2838" s="1"/>
      <c r="ATS2838" s="1"/>
      <c r="ATT2838" s="1"/>
      <c r="ATU2838" s="1"/>
      <c r="ATV2838" s="1"/>
      <c r="ATW2838" s="1"/>
      <c r="ATX2838" s="1"/>
      <c r="ATY2838" s="1"/>
      <c r="ATZ2838" s="1"/>
      <c r="AUA2838" s="1"/>
      <c r="AUB2838" s="1"/>
      <c r="AUC2838" s="1"/>
      <c r="AUD2838" s="1"/>
      <c r="AUE2838" s="1"/>
      <c r="AUF2838" s="1"/>
      <c r="AUG2838" s="1"/>
      <c r="AUH2838" s="1"/>
      <c r="AUI2838" s="1"/>
      <c r="AUJ2838" s="1"/>
      <c r="AUK2838" s="1"/>
      <c r="AUL2838" s="1"/>
      <c r="AUM2838" s="1"/>
      <c r="AUN2838" s="1"/>
      <c r="AUO2838" s="1"/>
      <c r="AUP2838" s="1"/>
      <c r="AUQ2838" s="1"/>
      <c r="AUR2838" s="1"/>
      <c r="AUS2838" s="1"/>
      <c r="AUT2838" s="1"/>
      <c r="AUU2838" s="1"/>
      <c r="AUV2838" s="1"/>
      <c r="AUW2838" s="1"/>
      <c r="AUX2838" s="1"/>
      <c r="AUY2838" s="1"/>
      <c r="AUZ2838" s="1"/>
      <c r="AVA2838" s="1"/>
      <c r="AVB2838" s="1"/>
      <c r="AVC2838" s="1"/>
      <c r="AVD2838" s="1"/>
      <c r="AVE2838" s="1"/>
      <c r="AVF2838" s="1"/>
      <c r="AVG2838" s="1"/>
      <c r="AVH2838" s="1"/>
      <c r="AVI2838" s="1"/>
      <c r="AVJ2838" s="1"/>
      <c r="AVK2838" s="1"/>
      <c r="AVL2838" s="1"/>
      <c r="AVM2838" s="1"/>
      <c r="AVN2838" s="1"/>
      <c r="AVO2838" s="1"/>
      <c r="AVP2838" s="1"/>
      <c r="AVQ2838" s="1"/>
      <c r="AVR2838" s="1"/>
      <c r="AVS2838" s="1"/>
      <c r="AVT2838" s="1"/>
      <c r="AVU2838" s="1"/>
      <c r="AVV2838" s="1"/>
      <c r="AVW2838" s="1"/>
      <c r="AVX2838" s="1"/>
      <c r="AVY2838" s="1"/>
      <c r="AVZ2838" s="1"/>
      <c r="AWA2838" s="1"/>
      <c r="AWB2838" s="1"/>
      <c r="AWC2838" s="1"/>
      <c r="AWD2838" s="1"/>
      <c r="AWE2838" s="1"/>
      <c r="AWF2838" s="1"/>
      <c r="AWG2838" s="1"/>
      <c r="AWH2838" s="1"/>
      <c r="AWI2838" s="1"/>
      <c r="AWJ2838" s="1"/>
      <c r="AWK2838" s="1"/>
      <c r="AWL2838" s="1"/>
      <c r="AWM2838" s="1"/>
      <c r="AWN2838" s="1"/>
      <c r="AWO2838" s="1"/>
      <c r="AWP2838" s="1"/>
      <c r="AWQ2838" s="1"/>
      <c r="AWR2838" s="1"/>
      <c r="AWS2838" s="1"/>
      <c r="AWT2838" s="1"/>
      <c r="AWU2838" s="1"/>
      <c r="AWV2838" s="1"/>
      <c r="AWW2838" s="1"/>
      <c r="AWX2838" s="1"/>
      <c r="AWY2838" s="1"/>
      <c r="AWZ2838" s="1"/>
      <c r="AXA2838" s="1"/>
      <c r="AXB2838" s="1"/>
      <c r="AXC2838" s="1"/>
      <c r="AXD2838" s="1"/>
      <c r="AXE2838" s="1"/>
      <c r="AXF2838" s="1"/>
      <c r="AXG2838" s="1"/>
      <c r="AXH2838" s="1"/>
      <c r="AXI2838" s="1"/>
      <c r="AXJ2838" s="1"/>
      <c r="AXK2838" s="1"/>
      <c r="AXL2838" s="1"/>
      <c r="AXM2838" s="1"/>
      <c r="AXN2838" s="1"/>
      <c r="AXO2838" s="1"/>
      <c r="AXP2838" s="1"/>
      <c r="AXQ2838" s="1"/>
      <c r="AXR2838" s="1"/>
      <c r="AXS2838" s="1"/>
      <c r="AXT2838" s="1"/>
      <c r="AXU2838" s="1"/>
      <c r="AXV2838" s="1"/>
      <c r="AXW2838" s="1"/>
      <c r="AXX2838" s="1"/>
      <c r="AXY2838" s="1"/>
      <c r="AXZ2838" s="1"/>
      <c r="AYA2838" s="1"/>
      <c r="AYB2838" s="1"/>
      <c r="AYC2838" s="1"/>
      <c r="AYD2838" s="1"/>
      <c r="AYE2838" s="1"/>
      <c r="AYF2838" s="1"/>
      <c r="AYG2838" s="1"/>
      <c r="AYH2838" s="1"/>
      <c r="AYI2838" s="1"/>
      <c r="AYJ2838" s="1"/>
      <c r="AYK2838" s="1"/>
      <c r="AYL2838" s="1"/>
      <c r="AYM2838" s="1"/>
      <c r="AYN2838" s="1"/>
      <c r="AYO2838" s="1"/>
      <c r="AYP2838" s="1"/>
      <c r="AYQ2838" s="1"/>
      <c r="AYR2838" s="1"/>
      <c r="AYS2838" s="1"/>
      <c r="AYT2838" s="1"/>
      <c r="AYU2838" s="1"/>
      <c r="AYV2838" s="1"/>
      <c r="AYW2838" s="1"/>
      <c r="AYX2838" s="1"/>
      <c r="AYY2838" s="1"/>
      <c r="AYZ2838" s="1"/>
      <c r="AZA2838" s="1"/>
      <c r="AZB2838" s="1"/>
      <c r="AZC2838" s="1"/>
      <c r="AZD2838" s="1"/>
      <c r="AZE2838" s="1"/>
      <c r="AZF2838" s="1"/>
      <c r="AZG2838" s="1"/>
      <c r="AZH2838" s="1"/>
      <c r="AZI2838" s="1"/>
      <c r="AZJ2838" s="1"/>
      <c r="AZK2838" s="1"/>
      <c r="AZL2838" s="1"/>
      <c r="AZM2838" s="1"/>
      <c r="AZN2838" s="1"/>
      <c r="AZO2838" s="1"/>
      <c r="AZP2838" s="1"/>
      <c r="AZQ2838" s="1"/>
      <c r="AZR2838" s="1"/>
      <c r="AZS2838" s="1"/>
      <c r="AZT2838" s="1"/>
      <c r="AZU2838" s="1"/>
      <c r="AZV2838" s="1"/>
      <c r="AZW2838" s="1"/>
      <c r="AZX2838" s="1"/>
      <c r="AZY2838" s="1"/>
      <c r="AZZ2838" s="1"/>
      <c r="BAA2838" s="1"/>
      <c r="BAB2838" s="1"/>
      <c r="BAC2838" s="1"/>
      <c r="BAD2838" s="1"/>
      <c r="BAE2838" s="1"/>
      <c r="BAF2838" s="1"/>
      <c r="BAG2838" s="1"/>
      <c r="BAH2838" s="1"/>
      <c r="BAI2838" s="1"/>
      <c r="BAJ2838" s="1"/>
      <c r="BAK2838" s="1"/>
      <c r="BAL2838" s="1"/>
      <c r="BAM2838" s="1"/>
      <c r="BAN2838" s="1"/>
      <c r="BAO2838" s="1"/>
      <c r="BAP2838" s="1"/>
      <c r="BAQ2838" s="1"/>
      <c r="BAR2838" s="1"/>
      <c r="BAS2838" s="1"/>
      <c r="BAT2838" s="1"/>
      <c r="BAU2838" s="1"/>
      <c r="BAV2838" s="1"/>
      <c r="BAW2838" s="1"/>
      <c r="BAX2838" s="1"/>
      <c r="BAY2838" s="1"/>
      <c r="BAZ2838" s="1"/>
      <c r="BBA2838" s="1"/>
      <c r="BBB2838" s="1"/>
      <c r="BBC2838" s="1"/>
      <c r="BBD2838" s="1"/>
      <c r="BBE2838" s="1"/>
      <c r="BBF2838" s="1"/>
      <c r="BBG2838" s="1"/>
      <c r="BBH2838" s="1"/>
      <c r="BBI2838" s="1"/>
      <c r="BBJ2838" s="1"/>
      <c r="BBK2838" s="1"/>
      <c r="BBL2838" s="1"/>
      <c r="BBM2838" s="1"/>
      <c r="BBN2838" s="1"/>
      <c r="BBO2838" s="1"/>
      <c r="BBP2838" s="1"/>
      <c r="BBQ2838" s="1"/>
      <c r="BBR2838" s="1"/>
      <c r="BBS2838" s="1"/>
      <c r="BBT2838" s="1"/>
      <c r="BBU2838" s="1"/>
      <c r="BBV2838" s="1"/>
      <c r="BBW2838" s="1"/>
      <c r="BBX2838" s="1"/>
      <c r="BBY2838" s="1"/>
      <c r="BBZ2838" s="1"/>
      <c r="BCA2838" s="1"/>
      <c r="BCB2838" s="1"/>
      <c r="BCC2838" s="1"/>
      <c r="BCD2838" s="1"/>
      <c r="BCE2838" s="1"/>
      <c r="BCF2838" s="1"/>
      <c r="BCG2838" s="1"/>
      <c r="BCH2838" s="1"/>
      <c r="BCI2838" s="1"/>
      <c r="BCJ2838" s="1"/>
      <c r="BCK2838" s="1"/>
      <c r="BCL2838" s="1"/>
      <c r="BCM2838" s="1"/>
      <c r="BCN2838" s="1"/>
      <c r="BCO2838" s="1"/>
      <c r="BCP2838" s="1"/>
      <c r="BCQ2838" s="1"/>
      <c r="BCR2838" s="1"/>
      <c r="BCS2838" s="1"/>
      <c r="BCT2838" s="1"/>
      <c r="BCU2838" s="1"/>
      <c r="BCV2838" s="1"/>
      <c r="BCW2838" s="1"/>
      <c r="BCX2838" s="1"/>
      <c r="BCY2838" s="1"/>
      <c r="BCZ2838" s="1"/>
      <c r="BDA2838" s="1"/>
      <c r="BDB2838" s="1"/>
      <c r="BDC2838" s="1"/>
      <c r="BDD2838" s="1"/>
      <c r="BDE2838" s="1"/>
      <c r="BDF2838" s="1"/>
      <c r="BDG2838" s="1"/>
      <c r="BDH2838" s="1"/>
      <c r="BDI2838" s="1"/>
      <c r="BDJ2838" s="1"/>
      <c r="BDK2838" s="1"/>
      <c r="BDL2838" s="1"/>
      <c r="BDM2838" s="1"/>
      <c r="BDN2838" s="1"/>
      <c r="BDO2838" s="1"/>
      <c r="BDP2838" s="1"/>
      <c r="BDQ2838" s="1"/>
      <c r="BDR2838" s="1"/>
      <c r="BDS2838" s="1"/>
      <c r="BDT2838" s="1"/>
      <c r="BDU2838" s="1"/>
      <c r="BDV2838" s="1"/>
      <c r="BDW2838" s="1"/>
      <c r="BDX2838" s="1"/>
      <c r="BDY2838" s="1"/>
      <c r="BDZ2838" s="1"/>
      <c r="BEA2838" s="1"/>
      <c r="BEB2838" s="1"/>
      <c r="BEC2838" s="1"/>
      <c r="BED2838" s="1"/>
      <c r="BEE2838" s="1"/>
      <c r="BEF2838" s="1"/>
      <c r="BEG2838" s="1"/>
      <c r="BEH2838" s="1"/>
      <c r="BEI2838" s="1"/>
      <c r="BEJ2838" s="1"/>
      <c r="BEK2838" s="1"/>
      <c r="BEL2838" s="1"/>
      <c r="BEM2838" s="1"/>
      <c r="BEN2838" s="1"/>
      <c r="BEO2838" s="1"/>
      <c r="BEP2838" s="1"/>
      <c r="BEQ2838" s="1"/>
      <c r="BER2838" s="1"/>
      <c r="BES2838" s="1"/>
      <c r="BET2838" s="1"/>
      <c r="BEU2838" s="1"/>
      <c r="BEV2838" s="1"/>
      <c r="BEW2838" s="1"/>
      <c r="BEX2838" s="1"/>
      <c r="BEY2838" s="1"/>
      <c r="BEZ2838" s="1"/>
      <c r="BFA2838" s="1"/>
      <c r="BFB2838" s="1"/>
      <c r="BFC2838" s="1"/>
      <c r="BFD2838" s="1"/>
      <c r="BFE2838" s="1"/>
      <c r="BFF2838" s="1"/>
      <c r="BFG2838" s="1"/>
      <c r="BFH2838" s="1"/>
      <c r="BFI2838" s="1"/>
      <c r="BFJ2838" s="1"/>
      <c r="BFK2838" s="1"/>
      <c r="BFL2838" s="1"/>
      <c r="BFM2838" s="1"/>
      <c r="BFN2838" s="1"/>
      <c r="BFO2838" s="1"/>
      <c r="BFP2838" s="1"/>
      <c r="BFQ2838" s="1"/>
      <c r="BFR2838" s="1"/>
      <c r="BFS2838" s="1"/>
      <c r="BFT2838" s="1"/>
      <c r="BFU2838" s="1"/>
      <c r="BFV2838" s="1"/>
      <c r="BFW2838" s="1"/>
      <c r="BFX2838" s="1"/>
      <c r="BFY2838" s="1"/>
      <c r="BFZ2838" s="1"/>
      <c r="BGA2838" s="1"/>
      <c r="BGB2838" s="1"/>
      <c r="BGC2838" s="1"/>
      <c r="BGD2838" s="1"/>
      <c r="BGE2838" s="1"/>
      <c r="BGF2838" s="1"/>
      <c r="BGG2838" s="1"/>
      <c r="BGH2838" s="1"/>
      <c r="BGI2838" s="1"/>
      <c r="BGJ2838" s="1"/>
      <c r="BGK2838" s="1"/>
      <c r="BGL2838" s="1"/>
      <c r="BGM2838" s="1"/>
      <c r="BGN2838" s="1"/>
      <c r="BGO2838" s="1"/>
      <c r="BGP2838" s="1"/>
      <c r="BGQ2838" s="1"/>
      <c r="BGR2838" s="1"/>
      <c r="BGS2838" s="1"/>
      <c r="BGT2838" s="1"/>
      <c r="BGU2838" s="1"/>
      <c r="BGV2838" s="1"/>
      <c r="BGW2838" s="1"/>
      <c r="BGX2838" s="1"/>
      <c r="BGY2838" s="1"/>
      <c r="BGZ2838" s="1"/>
      <c r="BHA2838" s="1"/>
      <c r="BHB2838" s="1"/>
      <c r="BHC2838" s="1"/>
      <c r="BHD2838" s="1"/>
      <c r="BHE2838" s="1"/>
      <c r="BHF2838" s="1"/>
      <c r="BHG2838" s="1"/>
      <c r="BHH2838" s="1"/>
      <c r="BHI2838" s="1"/>
      <c r="BHJ2838" s="1"/>
      <c r="BHK2838" s="1"/>
      <c r="BHL2838" s="1"/>
      <c r="BHM2838" s="1"/>
      <c r="BHN2838" s="1"/>
      <c r="BHO2838" s="1"/>
      <c r="BHP2838" s="1"/>
      <c r="BHQ2838" s="1"/>
      <c r="BHR2838" s="1"/>
      <c r="BHS2838" s="1"/>
      <c r="BHT2838" s="1"/>
      <c r="BHU2838" s="1"/>
      <c r="BHV2838" s="1"/>
      <c r="BHW2838" s="1"/>
      <c r="BHX2838" s="1"/>
      <c r="BHY2838" s="1"/>
      <c r="BHZ2838" s="1"/>
      <c r="BIA2838" s="1"/>
      <c r="BIB2838" s="1"/>
      <c r="BIC2838" s="1"/>
      <c r="BID2838" s="1"/>
      <c r="BIE2838" s="1"/>
      <c r="BIF2838" s="1"/>
      <c r="BIG2838" s="1"/>
      <c r="BIH2838" s="1"/>
      <c r="BII2838" s="1"/>
      <c r="BIJ2838" s="1"/>
      <c r="BIK2838" s="1"/>
      <c r="BIL2838" s="1"/>
      <c r="BIM2838" s="1"/>
      <c r="BIN2838" s="1"/>
      <c r="BIO2838" s="1"/>
      <c r="BIP2838" s="1"/>
      <c r="BIQ2838" s="1"/>
      <c r="BIR2838" s="1"/>
      <c r="BIS2838" s="1"/>
      <c r="BIT2838" s="1"/>
      <c r="BIU2838" s="1"/>
      <c r="BIV2838" s="1"/>
      <c r="BIW2838" s="1"/>
      <c r="BIX2838" s="1"/>
      <c r="BIY2838" s="1"/>
      <c r="BIZ2838" s="1"/>
      <c r="BJA2838" s="1"/>
      <c r="BJB2838" s="1"/>
      <c r="BJC2838" s="1"/>
      <c r="BJD2838" s="1"/>
      <c r="BJE2838" s="1"/>
      <c r="BJF2838" s="1"/>
      <c r="BJG2838" s="1"/>
      <c r="BJH2838" s="1"/>
      <c r="BJI2838" s="1"/>
      <c r="BJJ2838" s="1"/>
      <c r="BJK2838" s="1"/>
      <c r="BJL2838" s="1"/>
      <c r="BJM2838" s="1"/>
      <c r="BJN2838" s="1"/>
      <c r="BJO2838" s="1"/>
      <c r="BJP2838" s="1"/>
      <c r="BJQ2838" s="1"/>
      <c r="BJR2838" s="1"/>
      <c r="BJS2838" s="1"/>
      <c r="BJT2838" s="1"/>
      <c r="BJU2838" s="1"/>
      <c r="BJV2838" s="1"/>
      <c r="BJW2838" s="1"/>
      <c r="BJX2838" s="1"/>
      <c r="BJY2838" s="1"/>
      <c r="BJZ2838" s="1"/>
      <c r="BKA2838" s="1"/>
      <c r="BKB2838" s="1"/>
      <c r="BKC2838" s="1"/>
      <c r="BKD2838" s="1"/>
      <c r="BKE2838" s="1"/>
      <c r="BKF2838" s="1"/>
      <c r="BKG2838" s="8"/>
    </row>
    <row r="2839" spans="1:1645" s="12" customFormat="1" ht="16.2" customHeight="1">
      <c r="A2839" s="42">
        <v>43343</v>
      </c>
      <c r="B2839" s="1" t="s">
        <v>8011</v>
      </c>
      <c r="C2839" s="64">
        <f>COUNTA(H2839:AJ2839)</f>
        <v>3</v>
      </c>
      <c r="D2839" s="1" t="s">
        <v>8012</v>
      </c>
      <c r="E2839" s="39">
        <v>2993</v>
      </c>
      <c r="F2839" s="1" t="s">
        <v>38</v>
      </c>
      <c r="G2839" s="1" t="s">
        <v>8137</v>
      </c>
      <c r="H2839" s="1"/>
      <c r="I2839" s="1"/>
      <c r="J2839" s="1"/>
      <c r="K2839" s="1" t="s">
        <v>8138</v>
      </c>
      <c r="L2839" s="1"/>
      <c r="M2839" s="1" t="s">
        <v>8138</v>
      </c>
      <c r="N2839" s="1"/>
      <c r="O2839" s="1"/>
      <c r="P2839" s="1"/>
      <c r="Q2839" s="24"/>
      <c r="R2839" s="1"/>
      <c r="S2839" s="1"/>
      <c r="T2839" s="1"/>
      <c r="U2839" s="1"/>
      <c r="V2839" s="1"/>
      <c r="W2839" s="1"/>
      <c r="X2839" s="1"/>
      <c r="Y2839" s="1"/>
      <c r="Z2839" s="1"/>
      <c r="AA2839" s="1"/>
      <c r="AB2839" s="1"/>
      <c r="AC2839" s="1"/>
      <c r="AD2839" s="1"/>
      <c r="AE2839" s="1"/>
      <c r="AF2839" s="1"/>
      <c r="AG2839" s="1"/>
      <c r="AH2839" s="1"/>
      <c r="AI2839" s="1"/>
      <c r="AJ2839" s="1" t="s">
        <v>8139</v>
      </c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  <c r="EZ2839" s="1"/>
      <c r="FA2839" s="1"/>
      <c r="FB2839" s="1"/>
      <c r="FC2839" s="1"/>
      <c r="FD2839" s="1"/>
      <c r="FE2839" s="1"/>
      <c r="FF2839" s="1"/>
      <c r="FG2839" s="1"/>
      <c r="FH2839" s="1"/>
      <c r="FI2839" s="1"/>
      <c r="FJ2839" s="1"/>
      <c r="FK2839" s="1"/>
      <c r="FL2839" s="1"/>
      <c r="FM2839" s="1"/>
      <c r="FN2839" s="1"/>
      <c r="FO2839" s="1"/>
      <c r="FP2839" s="1"/>
      <c r="FQ2839" s="1"/>
      <c r="FR2839" s="1"/>
      <c r="FS2839" s="1"/>
      <c r="FT2839" s="1"/>
      <c r="FU2839" s="1"/>
      <c r="FV2839" s="1"/>
      <c r="FW2839" s="1"/>
      <c r="FX2839" s="1"/>
      <c r="FY2839" s="1"/>
      <c r="FZ2839" s="1"/>
      <c r="GA2839" s="1"/>
      <c r="GB2839" s="1"/>
      <c r="GC2839" s="1"/>
      <c r="GD2839" s="1"/>
      <c r="GE2839" s="1"/>
      <c r="GF2839" s="1"/>
      <c r="GG2839" s="1"/>
      <c r="GH2839" s="1"/>
      <c r="GI2839" s="1"/>
      <c r="GJ2839" s="1"/>
      <c r="GK2839" s="1"/>
      <c r="GL2839" s="1"/>
      <c r="GM2839" s="1"/>
      <c r="GN2839" s="1"/>
      <c r="GO2839" s="1"/>
      <c r="GP2839" s="1"/>
      <c r="GQ2839" s="1"/>
      <c r="GR2839" s="1"/>
      <c r="GS2839" s="1"/>
      <c r="GT2839" s="1"/>
      <c r="GU2839" s="1"/>
      <c r="GV2839" s="1"/>
      <c r="GW2839" s="1"/>
      <c r="GX2839" s="1"/>
      <c r="GY2839" s="1"/>
      <c r="GZ2839" s="1"/>
      <c r="HA2839" s="1"/>
      <c r="HB2839" s="1"/>
      <c r="HC2839" s="1"/>
      <c r="HD2839" s="1"/>
      <c r="HE2839" s="1"/>
      <c r="HF2839" s="1"/>
      <c r="HG2839" s="1"/>
      <c r="HH2839" s="1"/>
      <c r="HI2839" s="1"/>
      <c r="HJ2839" s="1"/>
      <c r="HK2839" s="1"/>
      <c r="HL2839" s="1"/>
      <c r="HM2839" s="1"/>
      <c r="HN2839" s="1"/>
      <c r="HO2839" s="1"/>
      <c r="HP2839" s="1"/>
      <c r="HQ2839" s="1"/>
      <c r="HR2839" s="1"/>
      <c r="HS2839" s="1"/>
      <c r="HT2839" s="1"/>
      <c r="HU2839" s="1"/>
      <c r="HV2839" s="1"/>
      <c r="HW2839" s="1"/>
      <c r="HX2839" s="1"/>
      <c r="HY2839" s="1"/>
      <c r="HZ2839" s="1"/>
      <c r="IA2839" s="1"/>
      <c r="IB2839" s="1"/>
      <c r="IC2839" s="1"/>
      <c r="ID2839" s="1"/>
      <c r="IE2839" s="1"/>
      <c r="IF2839" s="1"/>
      <c r="IG2839" s="1"/>
      <c r="IH2839" s="1"/>
      <c r="II2839" s="1"/>
      <c r="IJ2839" s="1"/>
      <c r="IK2839" s="1"/>
      <c r="IL2839" s="1"/>
      <c r="IM2839" s="1"/>
      <c r="IN2839" s="1"/>
      <c r="IO2839" s="1"/>
      <c r="IP2839" s="1"/>
      <c r="IQ2839" s="1"/>
      <c r="IR2839" s="1"/>
      <c r="IS2839" s="1"/>
      <c r="IT2839" s="1"/>
      <c r="IU2839" s="1"/>
      <c r="IV2839" s="1"/>
      <c r="IW2839" s="1"/>
      <c r="IX2839" s="1"/>
      <c r="IY2839" s="1"/>
      <c r="IZ2839" s="1"/>
      <c r="JA2839" s="1"/>
      <c r="JB2839" s="1"/>
      <c r="JC2839" s="1"/>
      <c r="JD2839" s="1"/>
      <c r="JE2839" s="1"/>
      <c r="JF2839" s="1"/>
      <c r="JG2839" s="1"/>
      <c r="JH2839" s="1"/>
      <c r="JI2839" s="1"/>
      <c r="JJ2839" s="1"/>
      <c r="JK2839" s="1"/>
      <c r="JL2839" s="1"/>
      <c r="JM2839" s="1"/>
      <c r="JN2839" s="1"/>
      <c r="JO2839" s="1"/>
      <c r="JP2839" s="1"/>
      <c r="JQ2839" s="1"/>
      <c r="JR2839" s="1"/>
      <c r="JS2839" s="1"/>
      <c r="JT2839" s="1"/>
      <c r="JU2839" s="1"/>
      <c r="JV2839" s="1"/>
      <c r="JW2839" s="1"/>
      <c r="JX2839" s="1"/>
      <c r="JY2839" s="1"/>
      <c r="JZ2839" s="1"/>
      <c r="KA2839" s="1"/>
      <c r="KB2839" s="1"/>
      <c r="KC2839" s="1"/>
      <c r="KD2839" s="1"/>
      <c r="KE2839" s="1"/>
      <c r="KF2839" s="1"/>
      <c r="KG2839" s="1"/>
      <c r="KH2839" s="1"/>
      <c r="KI2839" s="1"/>
      <c r="KJ2839" s="1"/>
      <c r="KK2839" s="1"/>
      <c r="KL2839" s="1"/>
      <c r="KM2839" s="1"/>
      <c r="KN2839" s="1"/>
      <c r="KO2839" s="1"/>
      <c r="KP2839" s="1"/>
      <c r="KQ2839" s="1"/>
      <c r="KR2839" s="1"/>
      <c r="KS2839" s="1"/>
      <c r="KT2839" s="1"/>
      <c r="KU2839" s="1"/>
      <c r="KV2839" s="1"/>
      <c r="KW2839" s="1"/>
      <c r="KX2839" s="1"/>
      <c r="KY2839" s="1"/>
      <c r="KZ2839" s="1"/>
      <c r="LA2839" s="1"/>
      <c r="LB2839" s="1"/>
      <c r="LC2839" s="1"/>
      <c r="LD2839" s="1"/>
      <c r="LE2839" s="1"/>
      <c r="LF2839" s="1"/>
      <c r="LG2839" s="1"/>
      <c r="LH2839" s="1"/>
      <c r="LI2839" s="1"/>
      <c r="LJ2839" s="1"/>
      <c r="LK2839" s="1"/>
      <c r="LL2839" s="1"/>
      <c r="LM2839" s="1"/>
      <c r="LN2839" s="1"/>
      <c r="LO2839" s="1"/>
      <c r="LP2839" s="1"/>
      <c r="LQ2839" s="1"/>
      <c r="LR2839" s="1"/>
      <c r="LS2839" s="1"/>
      <c r="LT2839" s="1"/>
      <c r="LU2839" s="1"/>
      <c r="LV2839" s="1"/>
      <c r="LW2839" s="1"/>
      <c r="LX2839" s="1"/>
      <c r="LY2839" s="1"/>
      <c r="LZ2839" s="1"/>
      <c r="MA2839" s="1"/>
      <c r="MB2839" s="1"/>
      <c r="MC2839" s="1"/>
      <c r="MD2839" s="1"/>
      <c r="ME2839" s="1"/>
      <c r="MF2839" s="1"/>
      <c r="MG2839" s="1"/>
      <c r="MH2839" s="1"/>
      <c r="MI2839" s="1"/>
      <c r="MJ2839" s="1"/>
      <c r="MK2839" s="1"/>
      <c r="ML2839" s="1"/>
      <c r="MM2839" s="1"/>
      <c r="MN2839" s="1"/>
      <c r="MO2839" s="1"/>
      <c r="MP2839" s="1"/>
      <c r="MQ2839" s="1"/>
      <c r="MR2839" s="1"/>
      <c r="MS2839" s="1"/>
      <c r="MT2839" s="1"/>
      <c r="MU2839" s="1"/>
      <c r="MV2839" s="1"/>
      <c r="MW2839" s="1"/>
      <c r="MX2839" s="1"/>
      <c r="MY2839" s="1"/>
      <c r="MZ2839" s="1"/>
      <c r="NA2839" s="1"/>
      <c r="NB2839" s="1"/>
      <c r="NC2839" s="1"/>
      <c r="ND2839" s="1"/>
      <c r="NE2839" s="1"/>
      <c r="NF2839" s="1"/>
      <c r="NG2839" s="1"/>
      <c r="NH2839" s="1"/>
      <c r="NI2839" s="1"/>
      <c r="NJ2839" s="1"/>
      <c r="NK2839" s="1"/>
      <c r="NL2839" s="1"/>
      <c r="NM2839" s="1"/>
      <c r="NN2839" s="1"/>
      <c r="NO2839" s="1"/>
      <c r="NP2839" s="1"/>
      <c r="NQ2839" s="1"/>
      <c r="NR2839" s="1"/>
      <c r="NS2839" s="1"/>
      <c r="NT2839" s="1"/>
      <c r="NU2839" s="1"/>
      <c r="NV2839" s="1"/>
      <c r="NW2839" s="1"/>
      <c r="NX2839" s="1"/>
      <c r="NY2839" s="1"/>
      <c r="NZ2839" s="1"/>
      <c r="OA2839" s="1"/>
      <c r="OB2839" s="1"/>
      <c r="OC2839" s="1"/>
      <c r="OD2839" s="1"/>
      <c r="OE2839" s="1"/>
      <c r="OF2839" s="1"/>
      <c r="OG2839" s="1"/>
      <c r="OH2839" s="1"/>
      <c r="OI2839" s="1"/>
      <c r="OJ2839" s="1"/>
      <c r="OK2839" s="1"/>
      <c r="OL2839" s="1"/>
      <c r="OM2839" s="1"/>
      <c r="ON2839" s="1"/>
      <c r="OO2839" s="1"/>
      <c r="OP2839" s="1"/>
      <c r="OQ2839" s="1"/>
      <c r="OR2839" s="1"/>
      <c r="OS2839" s="1"/>
      <c r="OT2839" s="1"/>
      <c r="OU2839" s="1"/>
      <c r="OV2839" s="1"/>
      <c r="OW2839" s="1"/>
      <c r="OX2839" s="1"/>
      <c r="OY2839" s="1"/>
      <c r="OZ2839" s="1"/>
      <c r="PA2839" s="1"/>
      <c r="PB2839" s="1"/>
      <c r="PC2839" s="1"/>
      <c r="PD2839" s="1"/>
      <c r="PE2839" s="1"/>
      <c r="PF2839" s="1"/>
      <c r="PG2839" s="1"/>
      <c r="PH2839" s="1"/>
      <c r="PI2839" s="1"/>
      <c r="PJ2839" s="1"/>
      <c r="PK2839" s="1"/>
      <c r="PL2839" s="1"/>
      <c r="PM2839" s="1"/>
      <c r="PN2839" s="1"/>
      <c r="PO2839" s="1"/>
      <c r="PP2839" s="1"/>
      <c r="PQ2839" s="1"/>
      <c r="PR2839" s="1"/>
      <c r="PS2839" s="1"/>
      <c r="PT2839" s="1"/>
      <c r="PU2839" s="1"/>
      <c r="PV2839" s="1"/>
      <c r="PW2839" s="1"/>
      <c r="PX2839" s="1"/>
      <c r="PY2839" s="1"/>
      <c r="PZ2839" s="1"/>
      <c r="QA2839" s="1"/>
      <c r="QB2839" s="1"/>
      <c r="QC2839" s="1"/>
      <c r="QD2839" s="1"/>
      <c r="QE2839" s="1"/>
      <c r="QF2839" s="1"/>
      <c r="QG2839" s="1"/>
      <c r="QH2839" s="1"/>
      <c r="QI2839" s="1"/>
      <c r="QJ2839" s="1"/>
      <c r="QK2839" s="1"/>
      <c r="QL2839" s="1"/>
      <c r="QM2839" s="1"/>
      <c r="QN2839" s="1"/>
      <c r="QO2839" s="1"/>
      <c r="QP2839" s="1"/>
      <c r="QQ2839" s="1"/>
      <c r="QR2839" s="1"/>
      <c r="QS2839" s="1"/>
      <c r="QT2839" s="1"/>
      <c r="QU2839" s="1"/>
      <c r="QV2839" s="1"/>
      <c r="QW2839" s="1"/>
      <c r="QX2839" s="1"/>
      <c r="QY2839" s="1"/>
      <c r="QZ2839" s="1"/>
      <c r="RA2839" s="1"/>
      <c r="RB2839" s="1"/>
      <c r="RC2839" s="1"/>
      <c r="RD2839" s="1"/>
      <c r="RE2839" s="1"/>
      <c r="RF2839" s="1"/>
      <c r="RG2839" s="1"/>
      <c r="RH2839" s="1"/>
      <c r="RI2839" s="1"/>
      <c r="RJ2839" s="1"/>
      <c r="RK2839" s="1"/>
      <c r="RL2839" s="1"/>
      <c r="RM2839" s="1"/>
      <c r="RN2839" s="1"/>
      <c r="RO2839" s="1"/>
      <c r="RP2839" s="1"/>
      <c r="RQ2839" s="1"/>
      <c r="RR2839" s="1"/>
      <c r="RS2839" s="1"/>
      <c r="RT2839" s="1"/>
      <c r="RU2839" s="1"/>
      <c r="RV2839" s="1"/>
      <c r="RW2839" s="1"/>
      <c r="RX2839" s="1"/>
      <c r="RY2839" s="1"/>
      <c r="RZ2839" s="1"/>
      <c r="SA2839" s="1"/>
      <c r="SB2839" s="1"/>
      <c r="SC2839" s="1"/>
      <c r="SD2839" s="1"/>
      <c r="SE2839" s="1"/>
      <c r="SF2839" s="1"/>
      <c r="SG2839" s="1"/>
      <c r="SH2839" s="1"/>
      <c r="SI2839" s="1"/>
      <c r="SJ2839" s="1"/>
      <c r="SK2839" s="1"/>
      <c r="SL2839" s="1"/>
      <c r="SM2839" s="1"/>
      <c r="SN2839" s="1"/>
      <c r="SO2839" s="1"/>
      <c r="SP2839" s="1"/>
      <c r="SQ2839" s="1"/>
      <c r="SR2839" s="1"/>
      <c r="SS2839" s="1"/>
      <c r="ST2839" s="1"/>
      <c r="SU2839" s="1"/>
      <c r="SV2839" s="1"/>
      <c r="SW2839" s="1"/>
      <c r="SX2839" s="1"/>
      <c r="SY2839" s="1"/>
      <c r="SZ2839" s="1"/>
      <c r="TA2839" s="1"/>
      <c r="TB2839" s="1"/>
      <c r="TC2839" s="1"/>
      <c r="TD2839" s="1"/>
      <c r="TE2839" s="1"/>
      <c r="TF2839" s="1"/>
      <c r="TG2839" s="1"/>
      <c r="TH2839" s="1"/>
      <c r="TI2839" s="1"/>
      <c r="TJ2839" s="1"/>
      <c r="TK2839" s="1"/>
      <c r="TL2839" s="1"/>
      <c r="TM2839" s="1"/>
      <c r="TN2839" s="1"/>
      <c r="TO2839" s="1"/>
      <c r="TP2839" s="1"/>
      <c r="TQ2839" s="1"/>
      <c r="TR2839" s="1"/>
      <c r="TS2839" s="1"/>
      <c r="TT2839" s="1"/>
      <c r="TU2839" s="1"/>
      <c r="TV2839" s="1"/>
      <c r="TW2839" s="1"/>
      <c r="TX2839" s="1"/>
      <c r="TY2839" s="1"/>
      <c r="TZ2839" s="1"/>
      <c r="UA2839" s="1"/>
      <c r="UB2839" s="1"/>
      <c r="UC2839" s="1"/>
      <c r="UD2839" s="1"/>
      <c r="UE2839" s="1"/>
      <c r="UF2839" s="1"/>
      <c r="UG2839" s="1"/>
      <c r="UH2839" s="1"/>
      <c r="UI2839" s="1"/>
      <c r="UJ2839" s="1"/>
      <c r="UK2839" s="1"/>
      <c r="UL2839" s="1"/>
      <c r="UM2839" s="1"/>
      <c r="UN2839" s="1"/>
      <c r="UO2839" s="1"/>
      <c r="UP2839" s="1"/>
      <c r="UQ2839" s="1"/>
      <c r="UR2839" s="1"/>
      <c r="US2839" s="1"/>
      <c r="UT2839" s="1"/>
      <c r="UU2839" s="1"/>
      <c r="UV2839" s="1"/>
      <c r="UW2839" s="1"/>
      <c r="UX2839" s="1"/>
      <c r="UY2839" s="1"/>
      <c r="UZ2839" s="1"/>
      <c r="VA2839" s="1"/>
      <c r="VB2839" s="1"/>
      <c r="VC2839" s="1"/>
      <c r="VD2839" s="1"/>
      <c r="VE2839" s="1"/>
      <c r="VF2839" s="1"/>
      <c r="VG2839" s="1"/>
      <c r="VH2839" s="1"/>
      <c r="VI2839" s="1"/>
      <c r="VJ2839" s="1"/>
      <c r="VK2839" s="1"/>
      <c r="VL2839" s="1"/>
      <c r="VM2839" s="1"/>
      <c r="VN2839" s="1"/>
      <c r="VO2839" s="1"/>
      <c r="VP2839" s="1"/>
      <c r="VQ2839" s="1"/>
      <c r="VR2839" s="1"/>
      <c r="VS2839" s="1"/>
      <c r="VT2839" s="1"/>
      <c r="VU2839" s="1"/>
      <c r="VV2839" s="1"/>
      <c r="VW2839" s="1"/>
      <c r="VX2839" s="1"/>
      <c r="VY2839" s="1"/>
      <c r="VZ2839" s="1"/>
      <c r="WA2839" s="1"/>
      <c r="WB2839" s="1"/>
      <c r="WC2839" s="1"/>
      <c r="WD2839" s="1"/>
      <c r="WE2839" s="1"/>
      <c r="WF2839" s="1"/>
      <c r="WG2839" s="1"/>
      <c r="WH2839" s="1"/>
      <c r="WI2839" s="1"/>
      <c r="WJ2839" s="1"/>
      <c r="WK2839" s="1"/>
      <c r="WL2839" s="1"/>
      <c r="WM2839" s="1"/>
      <c r="WN2839" s="1"/>
      <c r="WO2839" s="1"/>
      <c r="WP2839" s="1"/>
      <c r="WQ2839" s="1"/>
      <c r="WR2839" s="1"/>
      <c r="WS2839" s="1"/>
      <c r="WT2839" s="1"/>
      <c r="WU2839" s="1"/>
      <c r="WV2839" s="1"/>
      <c r="WW2839" s="1"/>
      <c r="WX2839" s="1"/>
      <c r="WY2839" s="1"/>
      <c r="WZ2839" s="1"/>
      <c r="XA2839" s="1"/>
      <c r="XB2839" s="1"/>
      <c r="XC2839" s="1"/>
      <c r="XD2839" s="1"/>
      <c r="XE2839" s="1"/>
      <c r="XF2839" s="1"/>
      <c r="XG2839" s="1"/>
      <c r="XH2839" s="1"/>
      <c r="XI2839" s="1"/>
      <c r="XJ2839" s="1"/>
      <c r="XK2839" s="1"/>
      <c r="XL2839" s="1"/>
      <c r="XM2839" s="1"/>
      <c r="XN2839" s="1"/>
      <c r="XO2839" s="1"/>
      <c r="XP2839" s="1"/>
      <c r="XQ2839" s="1"/>
      <c r="XR2839" s="1"/>
      <c r="XS2839" s="1"/>
      <c r="XT2839" s="1"/>
      <c r="XU2839" s="1"/>
      <c r="XV2839" s="1"/>
      <c r="XW2839" s="1"/>
      <c r="XX2839" s="1"/>
      <c r="XY2839" s="1"/>
      <c r="XZ2839" s="1"/>
      <c r="YA2839" s="1"/>
      <c r="YB2839" s="1"/>
      <c r="YC2839" s="1"/>
      <c r="YD2839" s="1"/>
      <c r="YE2839" s="1"/>
      <c r="YF2839" s="1"/>
      <c r="YG2839" s="1"/>
      <c r="YH2839" s="1"/>
      <c r="YI2839" s="1"/>
      <c r="YJ2839" s="1"/>
      <c r="YK2839" s="1"/>
      <c r="YL2839" s="1"/>
      <c r="YM2839" s="1"/>
      <c r="YN2839" s="1"/>
      <c r="YO2839" s="1"/>
      <c r="YP2839" s="1"/>
      <c r="YQ2839" s="1"/>
      <c r="YR2839" s="1"/>
      <c r="YS2839" s="1"/>
      <c r="YT2839" s="1"/>
      <c r="YU2839" s="1"/>
      <c r="YV2839" s="1"/>
      <c r="YW2839" s="1"/>
      <c r="YX2839" s="1"/>
      <c r="YY2839" s="1"/>
      <c r="YZ2839" s="1"/>
      <c r="ZA2839" s="1"/>
      <c r="ZB2839" s="1"/>
      <c r="ZC2839" s="1"/>
      <c r="ZD2839" s="1"/>
      <c r="ZE2839" s="1"/>
      <c r="ZF2839" s="1"/>
      <c r="ZG2839" s="1"/>
      <c r="ZH2839" s="1"/>
      <c r="ZI2839" s="1"/>
      <c r="ZJ2839" s="1"/>
      <c r="ZK2839" s="1"/>
      <c r="ZL2839" s="1"/>
      <c r="ZM2839" s="1"/>
      <c r="ZN2839" s="1"/>
      <c r="ZO2839" s="1"/>
      <c r="ZP2839" s="1"/>
      <c r="ZQ2839" s="1"/>
      <c r="ZR2839" s="1"/>
      <c r="ZS2839" s="1"/>
      <c r="ZT2839" s="1"/>
      <c r="ZU2839" s="1"/>
      <c r="ZV2839" s="1"/>
      <c r="ZW2839" s="1"/>
      <c r="ZX2839" s="1"/>
      <c r="ZY2839" s="1"/>
      <c r="ZZ2839" s="1"/>
      <c r="AAA2839" s="1"/>
      <c r="AAB2839" s="1"/>
      <c r="AAC2839" s="1"/>
      <c r="AAD2839" s="1"/>
      <c r="AAE2839" s="1"/>
      <c r="AAF2839" s="1"/>
      <c r="AAG2839" s="1"/>
      <c r="AAH2839" s="1"/>
      <c r="AAI2839" s="1"/>
      <c r="AAJ2839" s="1"/>
      <c r="AAK2839" s="1"/>
      <c r="AAL2839" s="1"/>
      <c r="AAM2839" s="1"/>
      <c r="AAN2839" s="1"/>
      <c r="AAO2839" s="1"/>
      <c r="AAP2839" s="1"/>
      <c r="AAQ2839" s="1"/>
      <c r="AAR2839" s="1"/>
      <c r="AAS2839" s="1"/>
      <c r="AAT2839" s="1"/>
      <c r="AAU2839" s="1"/>
      <c r="AAV2839" s="1"/>
      <c r="AAW2839" s="1"/>
      <c r="AAX2839" s="1"/>
      <c r="AAY2839" s="1"/>
      <c r="AAZ2839" s="1"/>
      <c r="ABA2839" s="1"/>
      <c r="ABB2839" s="1"/>
      <c r="ABC2839" s="1"/>
      <c r="ABD2839" s="1"/>
      <c r="ABE2839" s="1"/>
      <c r="ABF2839" s="1"/>
      <c r="ABG2839" s="1"/>
      <c r="ABH2839" s="1"/>
      <c r="ABI2839" s="1"/>
      <c r="ABJ2839" s="1"/>
      <c r="ABK2839" s="1"/>
      <c r="ABL2839" s="1"/>
      <c r="ABM2839" s="1"/>
      <c r="ABN2839" s="1"/>
      <c r="ABO2839" s="1"/>
      <c r="ABP2839" s="1"/>
      <c r="ABQ2839" s="1"/>
      <c r="ABR2839" s="1"/>
      <c r="ABS2839" s="1"/>
      <c r="ABT2839" s="1"/>
      <c r="ABU2839" s="1"/>
      <c r="ABV2839" s="1"/>
      <c r="ABW2839" s="1"/>
      <c r="ABX2839" s="1"/>
      <c r="ABY2839" s="1"/>
      <c r="ABZ2839" s="1"/>
      <c r="ACA2839" s="1"/>
      <c r="ACB2839" s="1"/>
      <c r="ACC2839" s="1"/>
      <c r="ACD2839" s="1"/>
      <c r="ACE2839" s="1"/>
      <c r="ACF2839" s="1"/>
      <c r="ACG2839" s="1"/>
      <c r="ACH2839" s="1"/>
      <c r="ACI2839" s="1"/>
      <c r="ACJ2839" s="1"/>
      <c r="ACK2839" s="1"/>
      <c r="ACL2839" s="1"/>
      <c r="ACM2839" s="1"/>
      <c r="ACN2839" s="1"/>
      <c r="ACO2839" s="1"/>
      <c r="ACP2839" s="1"/>
      <c r="ACQ2839" s="1"/>
      <c r="ACR2839" s="1"/>
      <c r="ACS2839" s="1"/>
      <c r="ACT2839" s="1"/>
      <c r="ACU2839" s="1"/>
      <c r="ACV2839" s="1"/>
      <c r="ACW2839" s="1"/>
      <c r="ACX2839" s="1"/>
      <c r="ACY2839" s="1"/>
      <c r="ACZ2839" s="1"/>
      <c r="ADA2839" s="1"/>
      <c r="ADB2839" s="1"/>
      <c r="ADC2839" s="1"/>
      <c r="ADD2839" s="1"/>
      <c r="ADE2839" s="1"/>
      <c r="ADF2839" s="1"/>
      <c r="ADG2839" s="1"/>
      <c r="ADH2839" s="1"/>
      <c r="ADI2839" s="1"/>
      <c r="ADJ2839" s="1"/>
      <c r="ADK2839" s="1"/>
      <c r="ADL2839" s="1"/>
      <c r="ADM2839" s="1"/>
      <c r="ADN2839" s="1"/>
      <c r="ADO2839" s="1"/>
      <c r="ADP2839" s="1"/>
      <c r="ADQ2839" s="1"/>
      <c r="ADR2839" s="1"/>
      <c r="ADS2839" s="1"/>
      <c r="ADT2839" s="1"/>
      <c r="ADU2839" s="1"/>
      <c r="ADV2839" s="1"/>
      <c r="ADW2839" s="1"/>
      <c r="ADX2839" s="1"/>
      <c r="ADY2839" s="1"/>
      <c r="ADZ2839" s="1"/>
      <c r="AEA2839" s="1"/>
      <c r="AEB2839" s="1"/>
      <c r="AEC2839" s="1"/>
      <c r="AED2839" s="1"/>
      <c r="AEE2839" s="1"/>
      <c r="AEF2839" s="1"/>
      <c r="AEG2839" s="1"/>
      <c r="AEH2839" s="1"/>
      <c r="AEI2839" s="1"/>
      <c r="AEJ2839" s="1"/>
      <c r="AEK2839" s="1"/>
      <c r="AEL2839" s="1"/>
      <c r="AEM2839" s="1"/>
      <c r="AEN2839" s="1"/>
      <c r="AEO2839" s="1"/>
      <c r="AEP2839" s="1"/>
      <c r="AEQ2839" s="1"/>
      <c r="AER2839" s="1"/>
      <c r="AES2839" s="1"/>
      <c r="AET2839" s="1"/>
      <c r="AEU2839" s="1"/>
      <c r="AEV2839" s="1"/>
      <c r="AEW2839" s="1"/>
      <c r="AEX2839" s="1"/>
      <c r="AEY2839" s="1"/>
      <c r="AEZ2839" s="1"/>
      <c r="AFA2839" s="1"/>
      <c r="AFB2839" s="1"/>
      <c r="AFC2839" s="1"/>
      <c r="AFD2839" s="1"/>
      <c r="AFE2839" s="1"/>
      <c r="AFF2839" s="1"/>
      <c r="AFG2839" s="1"/>
      <c r="AFH2839" s="1"/>
      <c r="AFI2839" s="1"/>
      <c r="AFJ2839" s="1"/>
      <c r="AFK2839" s="1"/>
      <c r="AFL2839" s="1"/>
      <c r="AFM2839" s="1"/>
      <c r="AFN2839" s="1"/>
      <c r="AFO2839" s="1"/>
      <c r="AFP2839" s="1"/>
      <c r="AFQ2839" s="1"/>
      <c r="AFR2839" s="1"/>
      <c r="AFS2839" s="1"/>
      <c r="AFT2839" s="1"/>
      <c r="AFU2839" s="1"/>
      <c r="AFV2839" s="1"/>
      <c r="AFW2839" s="1"/>
      <c r="AFX2839" s="1"/>
      <c r="AFY2839" s="1"/>
      <c r="AFZ2839" s="1"/>
      <c r="AGA2839" s="1"/>
      <c r="AGB2839" s="1"/>
      <c r="AGC2839" s="1"/>
      <c r="AGD2839" s="1"/>
      <c r="AGE2839" s="1"/>
      <c r="AGF2839" s="1"/>
      <c r="AGG2839" s="1"/>
      <c r="AGH2839" s="1"/>
      <c r="AGI2839" s="1"/>
      <c r="AGJ2839" s="1"/>
      <c r="AGK2839" s="1"/>
      <c r="AGL2839" s="1"/>
      <c r="AGM2839" s="1"/>
      <c r="AGN2839" s="1"/>
      <c r="AGO2839" s="1"/>
      <c r="AGP2839" s="1"/>
      <c r="AGQ2839" s="1"/>
      <c r="AGR2839" s="1"/>
      <c r="AGS2839" s="1"/>
      <c r="AGT2839" s="1"/>
      <c r="AGU2839" s="1"/>
      <c r="AGV2839" s="1"/>
      <c r="AGW2839" s="1"/>
      <c r="AGX2839" s="1"/>
      <c r="AGY2839" s="1"/>
      <c r="AGZ2839" s="1"/>
      <c r="AHA2839" s="1"/>
      <c r="AHB2839" s="1"/>
      <c r="AHC2839" s="1"/>
      <c r="AHD2839" s="1"/>
      <c r="AHE2839" s="1"/>
      <c r="AHF2839" s="1"/>
      <c r="AHG2839" s="1"/>
      <c r="AHH2839" s="1"/>
      <c r="AHI2839" s="1"/>
      <c r="AHJ2839" s="1"/>
      <c r="AHK2839" s="1"/>
      <c r="AHL2839" s="1"/>
      <c r="AHM2839" s="1"/>
      <c r="AHN2839" s="1"/>
      <c r="AHO2839" s="1"/>
      <c r="AHP2839" s="1"/>
      <c r="AHQ2839" s="1"/>
      <c r="AHR2839" s="1"/>
      <c r="AHS2839" s="1"/>
      <c r="AHT2839" s="1"/>
      <c r="AHU2839" s="1"/>
      <c r="AHV2839" s="1"/>
      <c r="AHW2839" s="1"/>
      <c r="AHX2839" s="1"/>
      <c r="AHY2839" s="1"/>
      <c r="AHZ2839" s="1"/>
      <c r="AIA2839" s="1"/>
      <c r="AIB2839" s="1"/>
      <c r="AIC2839" s="1"/>
      <c r="AID2839" s="1"/>
      <c r="AIE2839" s="1"/>
      <c r="AIF2839" s="1"/>
      <c r="AIG2839" s="1"/>
      <c r="AIH2839" s="1"/>
      <c r="AII2839" s="1"/>
      <c r="AIJ2839" s="1"/>
      <c r="AIK2839" s="1"/>
      <c r="AIL2839" s="1"/>
      <c r="AIM2839" s="1"/>
      <c r="AIN2839" s="1"/>
      <c r="AIO2839" s="1"/>
      <c r="AIP2839" s="1"/>
      <c r="AIQ2839" s="1"/>
      <c r="AIR2839" s="1"/>
      <c r="AIS2839" s="1"/>
      <c r="AIT2839" s="1"/>
      <c r="AIU2839" s="1"/>
      <c r="AIV2839" s="1"/>
      <c r="AIW2839" s="1"/>
      <c r="AIX2839" s="1"/>
      <c r="AIY2839" s="1"/>
      <c r="AIZ2839" s="1"/>
      <c r="AJA2839" s="1"/>
      <c r="AJB2839" s="1"/>
      <c r="AJC2839" s="1"/>
      <c r="AJD2839" s="1"/>
      <c r="AJE2839" s="1"/>
      <c r="AJF2839" s="1"/>
      <c r="AJG2839" s="1"/>
      <c r="AJH2839" s="1"/>
      <c r="AJI2839" s="1"/>
      <c r="AJJ2839" s="1"/>
      <c r="AJK2839" s="1"/>
      <c r="AJL2839" s="1"/>
      <c r="AJM2839" s="1"/>
      <c r="AJN2839" s="1"/>
      <c r="AJO2839" s="1"/>
      <c r="AJP2839" s="1"/>
      <c r="AJQ2839" s="1"/>
      <c r="AJR2839" s="1"/>
      <c r="AJS2839" s="1"/>
      <c r="AJT2839" s="1"/>
      <c r="AJU2839" s="1"/>
      <c r="AJV2839" s="1"/>
      <c r="AJW2839" s="1"/>
      <c r="AJX2839" s="1"/>
      <c r="AJY2839" s="1"/>
      <c r="AJZ2839" s="1"/>
      <c r="AKA2839" s="1"/>
      <c r="AKB2839" s="1"/>
      <c r="AKC2839" s="1"/>
      <c r="AKD2839" s="1"/>
      <c r="AKE2839" s="1"/>
      <c r="AKF2839" s="1"/>
      <c r="AKG2839" s="1"/>
      <c r="AKH2839" s="1"/>
      <c r="AKI2839" s="1"/>
      <c r="AKJ2839" s="1"/>
      <c r="AKK2839" s="1"/>
      <c r="AKL2839" s="1"/>
      <c r="AKM2839" s="1"/>
      <c r="AKN2839" s="1"/>
      <c r="AKO2839" s="1"/>
      <c r="AKP2839" s="1"/>
      <c r="AKQ2839" s="1"/>
      <c r="AKR2839" s="1"/>
      <c r="AKS2839" s="1"/>
      <c r="AKT2839" s="1"/>
      <c r="AKU2839" s="1"/>
      <c r="AKV2839" s="1"/>
      <c r="AKW2839" s="1"/>
      <c r="AKX2839" s="1"/>
      <c r="AKY2839" s="1"/>
      <c r="AKZ2839" s="1"/>
      <c r="ALA2839" s="1"/>
      <c r="ALB2839" s="1"/>
      <c r="ALC2839" s="1"/>
      <c r="ALD2839" s="1"/>
      <c r="ALE2839" s="1"/>
      <c r="ALF2839" s="1"/>
      <c r="ALG2839" s="1"/>
      <c r="ALH2839" s="1"/>
      <c r="ALI2839" s="1"/>
      <c r="ALJ2839" s="1"/>
      <c r="ALK2839" s="1"/>
      <c r="ALL2839" s="1"/>
      <c r="ALM2839" s="1"/>
      <c r="ALN2839" s="1"/>
      <c r="ALO2839" s="1"/>
      <c r="ALP2839" s="1"/>
      <c r="ALQ2839" s="1"/>
      <c r="ALR2839" s="1"/>
      <c r="ALS2839" s="1"/>
      <c r="ALT2839" s="1"/>
      <c r="ALU2839" s="1"/>
      <c r="ALV2839" s="1"/>
      <c r="ALW2839" s="1"/>
      <c r="ALX2839" s="1"/>
      <c r="ALY2839" s="1"/>
      <c r="ALZ2839" s="1"/>
      <c r="AMA2839" s="1"/>
      <c r="AMB2839" s="1"/>
      <c r="AMC2839" s="1"/>
      <c r="AMD2839" s="1"/>
      <c r="AME2839" s="1"/>
      <c r="AMF2839" s="1"/>
      <c r="AMG2839" s="1"/>
      <c r="AMH2839" s="1"/>
      <c r="AMI2839" s="1"/>
      <c r="AMJ2839" s="1"/>
      <c r="AMK2839" s="1"/>
      <c r="AML2839" s="1"/>
      <c r="AMM2839" s="1"/>
      <c r="AMN2839" s="1"/>
      <c r="AMO2839" s="1"/>
      <c r="AMP2839" s="1"/>
      <c r="AMQ2839" s="1"/>
      <c r="AMR2839" s="1"/>
      <c r="AMS2839" s="1"/>
      <c r="AMT2839" s="1"/>
      <c r="AMU2839" s="1"/>
      <c r="AMV2839" s="1"/>
      <c r="AMW2839" s="1"/>
      <c r="AMX2839" s="1"/>
      <c r="AMY2839" s="1"/>
      <c r="AMZ2839" s="1"/>
      <c r="ANA2839" s="1"/>
      <c r="ANB2839" s="1"/>
      <c r="ANC2839" s="1"/>
      <c r="AND2839" s="1"/>
      <c r="ANE2839" s="1"/>
      <c r="ANF2839" s="1"/>
      <c r="ANG2839" s="1"/>
      <c r="ANH2839" s="1"/>
      <c r="ANI2839" s="1"/>
      <c r="ANJ2839" s="1"/>
      <c r="ANK2839" s="1"/>
      <c r="ANL2839" s="1"/>
      <c r="ANM2839" s="1"/>
      <c r="ANN2839" s="1"/>
      <c r="ANO2839" s="1"/>
      <c r="ANP2839" s="1"/>
      <c r="ANQ2839" s="1"/>
      <c r="ANR2839" s="1"/>
      <c r="ANS2839" s="1"/>
      <c r="ANT2839" s="1"/>
      <c r="ANU2839" s="1"/>
      <c r="ANV2839" s="1"/>
      <c r="ANW2839" s="1"/>
      <c r="ANX2839" s="1"/>
      <c r="ANY2839" s="1"/>
      <c r="ANZ2839" s="1"/>
      <c r="AOA2839" s="1"/>
      <c r="AOB2839" s="1"/>
      <c r="AOC2839" s="1"/>
      <c r="AOD2839" s="1"/>
      <c r="AOE2839" s="1"/>
      <c r="AOF2839" s="1"/>
      <c r="AOG2839" s="1"/>
      <c r="AOH2839" s="1"/>
      <c r="AOI2839" s="1"/>
      <c r="AOJ2839" s="1"/>
      <c r="AOK2839" s="1"/>
      <c r="AOL2839" s="1"/>
      <c r="AOM2839" s="1"/>
      <c r="AON2839" s="1"/>
      <c r="AOO2839" s="1"/>
      <c r="AOP2839" s="1"/>
      <c r="AOQ2839" s="1"/>
      <c r="AOR2839" s="1"/>
      <c r="AOS2839" s="1"/>
      <c r="AOT2839" s="1"/>
      <c r="AOU2839" s="1"/>
      <c r="AOV2839" s="1"/>
      <c r="AOW2839" s="1"/>
      <c r="AOX2839" s="1"/>
      <c r="AOY2839" s="1"/>
      <c r="AOZ2839" s="1"/>
      <c r="APA2839" s="1"/>
      <c r="APB2839" s="1"/>
      <c r="APC2839" s="1"/>
      <c r="APD2839" s="1"/>
      <c r="APE2839" s="1"/>
      <c r="APF2839" s="1"/>
      <c r="APG2839" s="1"/>
      <c r="APH2839" s="1"/>
      <c r="API2839" s="1"/>
      <c r="APJ2839" s="1"/>
      <c r="APK2839" s="1"/>
      <c r="APL2839" s="1"/>
      <c r="APM2839" s="1"/>
      <c r="APN2839" s="1"/>
      <c r="APO2839" s="1"/>
      <c r="APP2839" s="1"/>
      <c r="APQ2839" s="1"/>
      <c r="APR2839" s="1"/>
      <c r="APS2839" s="1"/>
      <c r="APT2839" s="1"/>
      <c r="APU2839" s="1"/>
      <c r="APV2839" s="1"/>
      <c r="APW2839" s="1"/>
      <c r="APX2839" s="1"/>
      <c r="APY2839" s="1"/>
      <c r="APZ2839" s="1"/>
      <c r="AQA2839" s="1"/>
      <c r="AQB2839" s="1"/>
      <c r="AQC2839" s="1"/>
      <c r="AQD2839" s="1"/>
      <c r="AQE2839" s="1"/>
      <c r="AQF2839" s="1"/>
      <c r="AQG2839" s="1"/>
      <c r="AQH2839" s="1"/>
      <c r="AQI2839" s="1"/>
      <c r="AQJ2839" s="1"/>
      <c r="AQK2839" s="1"/>
      <c r="AQL2839" s="1"/>
      <c r="AQM2839" s="1"/>
      <c r="AQN2839" s="1"/>
      <c r="AQO2839" s="1"/>
      <c r="AQP2839" s="1"/>
      <c r="AQQ2839" s="1"/>
      <c r="AQR2839" s="1"/>
      <c r="AQS2839" s="1"/>
      <c r="AQT2839" s="1"/>
      <c r="AQU2839" s="1"/>
      <c r="AQV2839" s="1"/>
      <c r="AQW2839" s="1"/>
      <c r="AQX2839" s="1"/>
      <c r="AQY2839" s="1"/>
      <c r="AQZ2839" s="1"/>
      <c r="ARA2839" s="1"/>
      <c r="ARB2839" s="1"/>
      <c r="ARC2839" s="1"/>
      <c r="ARD2839" s="1"/>
      <c r="ARE2839" s="1"/>
      <c r="ARF2839" s="1"/>
      <c r="ARG2839" s="1"/>
      <c r="ARH2839" s="1"/>
      <c r="ARI2839" s="1"/>
      <c r="ARJ2839" s="1"/>
      <c r="ARK2839" s="1"/>
      <c r="ARL2839" s="1"/>
      <c r="ARM2839" s="1"/>
      <c r="ARN2839" s="1"/>
      <c r="ARO2839" s="1"/>
      <c r="ARP2839" s="1"/>
      <c r="ARQ2839" s="1"/>
      <c r="ARR2839" s="1"/>
      <c r="ARS2839" s="1"/>
      <c r="ART2839" s="1"/>
      <c r="ARU2839" s="1"/>
      <c r="ARV2839" s="1"/>
      <c r="ARW2839" s="1"/>
      <c r="ARX2839" s="1"/>
      <c r="ARY2839" s="1"/>
      <c r="ARZ2839" s="1"/>
      <c r="ASA2839" s="1"/>
      <c r="ASB2839" s="1"/>
      <c r="ASC2839" s="1"/>
      <c r="ASD2839" s="1"/>
      <c r="ASE2839" s="1"/>
      <c r="ASF2839" s="1"/>
      <c r="ASG2839" s="1"/>
      <c r="ASH2839" s="1"/>
      <c r="ASI2839" s="1"/>
      <c r="ASJ2839" s="1"/>
      <c r="ASK2839" s="1"/>
      <c r="ASL2839" s="1"/>
      <c r="ASM2839" s="1"/>
      <c r="ASN2839" s="1"/>
      <c r="ASO2839" s="1"/>
      <c r="ASP2839" s="1"/>
      <c r="ASQ2839" s="1"/>
      <c r="ASR2839" s="1"/>
      <c r="ASS2839" s="1"/>
      <c r="AST2839" s="1"/>
      <c r="ASU2839" s="1"/>
      <c r="ASV2839" s="1"/>
      <c r="ASW2839" s="1"/>
      <c r="ASX2839" s="1"/>
      <c r="ASY2839" s="1"/>
      <c r="ASZ2839" s="1"/>
      <c r="ATA2839" s="1"/>
      <c r="ATB2839" s="1"/>
      <c r="ATC2839" s="1"/>
      <c r="ATD2839" s="1"/>
      <c r="ATE2839" s="1"/>
      <c r="ATF2839" s="1"/>
      <c r="ATG2839" s="1"/>
      <c r="ATH2839" s="1"/>
      <c r="ATI2839" s="1"/>
      <c r="ATJ2839" s="1"/>
      <c r="ATK2839" s="1"/>
      <c r="ATL2839" s="1"/>
      <c r="ATM2839" s="1"/>
      <c r="ATN2839" s="1"/>
      <c r="ATO2839" s="1"/>
      <c r="ATP2839" s="1"/>
      <c r="ATQ2839" s="1"/>
      <c r="ATR2839" s="1"/>
      <c r="ATS2839" s="1"/>
      <c r="ATT2839" s="1"/>
      <c r="ATU2839" s="1"/>
      <c r="ATV2839" s="1"/>
      <c r="ATW2839" s="1"/>
      <c r="ATX2839" s="1"/>
      <c r="ATY2839" s="1"/>
      <c r="ATZ2839" s="1"/>
      <c r="AUA2839" s="1"/>
      <c r="AUB2839" s="1"/>
      <c r="AUC2839" s="1"/>
      <c r="AUD2839" s="1"/>
      <c r="AUE2839" s="1"/>
      <c r="AUF2839" s="1"/>
      <c r="AUG2839" s="1"/>
      <c r="AUH2839" s="1"/>
      <c r="AUI2839" s="1"/>
      <c r="AUJ2839" s="1"/>
      <c r="AUK2839" s="1"/>
      <c r="AUL2839" s="1"/>
      <c r="AUM2839" s="1"/>
      <c r="AUN2839" s="1"/>
      <c r="AUO2839" s="1"/>
      <c r="AUP2839" s="1"/>
      <c r="AUQ2839" s="1"/>
      <c r="AUR2839" s="1"/>
      <c r="AUS2839" s="1"/>
      <c r="AUT2839" s="1"/>
      <c r="AUU2839" s="1"/>
      <c r="AUV2839" s="1"/>
      <c r="AUW2839" s="1"/>
      <c r="AUX2839" s="1"/>
      <c r="AUY2839" s="1"/>
      <c r="AUZ2839" s="1"/>
      <c r="AVA2839" s="1"/>
      <c r="AVB2839" s="1"/>
      <c r="AVC2839" s="1"/>
      <c r="AVD2839" s="1"/>
      <c r="AVE2839" s="1"/>
      <c r="AVF2839" s="1"/>
      <c r="AVG2839" s="1"/>
      <c r="AVH2839" s="1"/>
      <c r="AVI2839" s="1"/>
      <c r="AVJ2839" s="1"/>
      <c r="AVK2839" s="1"/>
      <c r="AVL2839" s="1"/>
      <c r="AVM2839" s="1"/>
      <c r="AVN2839" s="1"/>
      <c r="AVO2839" s="1"/>
      <c r="AVP2839" s="1"/>
      <c r="AVQ2839" s="1"/>
      <c r="AVR2839" s="1"/>
      <c r="AVS2839" s="1"/>
      <c r="AVT2839" s="1"/>
      <c r="AVU2839" s="1"/>
      <c r="AVV2839" s="1"/>
      <c r="AVW2839" s="1"/>
      <c r="AVX2839" s="1"/>
      <c r="AVY2839" s="1"/>
      <c r="AVZ2839" s="1"/>
      <c r="AWA2839" s="1"/>
      <c r="AWB2839" s="1"/>
      <c r="AWC2839" s="1"/>
      <c r="AWD2839" s="1"/>
      <c r="AWE2839" s="1"/>
      <c r="AWF2839" s="1"/>
      <c r="AWG2839" s="1"/>
      <c r="AWH2839" s="1"/>
      <c r="AWI2839" s="1"/>
      <c r="AWJ2839" s="1"/>
      <c r="AWK2839" s="1"/>
      <c r="AWL2839" s="1"/>
      <c r="AWM2839" s="1"/>
      <c r="AWN2839" s="1"/>
      <c r="AWO2839" s="1"/>
      <c r="AWP2839" s="1"/>
      <c r="AWQ2839" s="1"/>
      <c r="AWR2839" s="1"/>
      <c r="AWS2839" s="1"/>
      <c r="AWT2839" s="1"/>
      <c r="AWU2839" s="1"/>
      <c r="AWV2839" s="1"/>
      <c r="AWW2839" s="1"/>
      <c r="AWX2839" s="1"/>
      <c r="AWY2839" s="1"/>
      <c r="AWZ2839" s="1"/>
      <c r="AXA2839" s="1"/>
      <c r="AXB2839" s="1"/>
      <c r="AXC2839" s="1"/>
      <c r="AXD2839" s="1"/>
      <c r="AXE2839" s="1"/>
      <c r="AXF2839" s="1"/>
      <c r="AXG2839" s="1"/>
      <c r="AXH2839" s="1"/>
      <c r="AXI2839" s="1"/>
      <c r="AXJ2839" s="1"/>
      <c r="AXK2839" s="1"/>
      <c r="AXL2839" s="1"/>
      <c r="AXM2839" s="1"/>
      <c r="AXN2839" s="1"/>
      <c r="AXO2839" s="1"/>
      <c r="AXP2839" s="1"/>
      <c r="AXQ2839" s="1"/>
      <c r="AXR2839" s="1"/>
      <c r="AXS2839" s="1"/>
      <c r="AXT2839" s="1"/>
      <c r="AXU2839" s="1"/>
      <c r="AXV2839" s="1"/>
      <c r="AXW2839" s="1"/>
      <c r="AXX2839" s="1"/>
      <c r="AXY2839" s="1"/>
      <c r="AXZ2839" s="1"/>
      <c r="AYA2839" s="1"/>
      <c r="AYB2839" s="1"/>
      <c r="AYC2839" s="1"/>
      <c r="AYD2839" s="1"/>
      <c r="AYE2839" s="1"/>
      <c r="AYF2839" s="1"/>
      <c r="AYG2839" s="1"/>
      <c r="AYH2839" s="1"/>
      <c r="AYI2839" s="1"/>
      <c r="AYJ2839" s="1"/>
      <c r="AYK2839" s="1"/>
      <c r="AYL2839" s="1"/>
      <c r="AYM2839" s="1"/>
      <c r="AYN2839" s="1"/>
      <c r="AYO2839" s="1"/>
      <c r="AYP2839" s="1"/>
      <c r="AYQ2839" s="1"/>
      <c r="AYR2839" s="1"/>
      <c r="AYS2839" s="1"/>
      <c r="AYT2839" s="1"/>
      <c r="AYU2839" s="1"/>
      <c r="AYV2839" s="1"/>
      <c r="AYW2839" s="1"/>
      <c r="AYX2839" s="1"/>
      <c r="AYY2839" s="1"/>
      <c r="AYZ2839" s="1"/>
      <c r="AZA2839" s="1"/>
      <c r="AZB2839" s="1"/>
      <c r="AZC2839" s="1"/>
      <c r="AZD2839" s="1"/>
      <c r="AZE2839" s="1"/>
      <c r="AZF2839" s="1"/>
      <c r="AZG2839" s="1"/>
      <c r="AZH2839" s="1"/>
      <c r="AZI2839" s="1"/>
      <c r="AZJ2839" s="1"/>
      <c r="AZK2839" s="1"/>
      <c r="AZL2839" s="1"/>
      <c r="AZM2839" s="1"/>
      <c r="AZN2839" s="1"/>
      <c r="AZO2839" s="1"/>
      <c r="AZP2839" s="1"/>
      <c r="AZQ2839" s="1"/>
      <c r="AZR2839" s="1"/>
      <c r="AZS2839" s="1"/>
      <c r="AZT2839" s="1"/>
      <c r="AZU2839" s="1"/>
      <c r="AZV2839" s="1"/>
      <c r="AZW2839" s="1"/>
      <c r="AZX2839" s="1"/>
      <c r="AZY2839" s="1"/>
      <c r="AZZ2839" s="1"/>
      <c r="BAA2839" s="1"/>
      <c r="BAB2839" s="1"/>
      <c r="BAC2839" s="1"/>
      <c r="BAD2839" s="1"/>
      <c r="BAE2839" s="1"/>
      <c r="BAF2839" s="1"/>
      <c r="BAG2839" s="1"/>
      <c r="BAH2839" s="1"/>
      <c r="BAI2839" s="1"/>
      <c r="BAJ2839" s="1"/>
      <c r="BAK2839" s="1"/>
      <c r="BAL2839" s="1"/>
      <c r="BAM2839" s="1"/>
      <c r="BAN2839" s="1"/>
      <c r="BAO2839" s="1"/>
      <c r="BAP2839" s="1"/>
      <c r="BAQ2839" s="1"/>
      <c r="BAR2839" s="1"/>
      <c r="BAS2839" s="1"/>
      <c r="BAT2839" s="1"/>
      <c r="BAU2839" s="1"/>
      <c r="BAV2839" s="1"/>
      <c r="BAW2839" s="1"/>
      <c r="BAX2839" s="1"/>
      <c r="BAY2839" s="1"/>
      <c r="BAZ2839" s="1"/>
      <c r="BBA2839" s="1"/>
      <c r="BBB2839" s="1"/>
      <c r="BBC2839" s="1"/>
      <c r="BBD2839" s="1"/>
      <c r="BBE2839" s="1"/>
      <c r="BBF2839" s="1"/>
      <c r="BBG2839" s="1"/>
      <c r="BBH2839" s="1"/>
      <c r="BBI2839" s="1"/>
      <c r="BBJ2839" s="1"/>
      <c r="BBK2839" s="1"/>
      <c r="BBL2839" s="1"/>
      <c r="BBM2839" s="1"/>
      <c r="BBN2839" s="1"/>
      <c r="BBO2839" s="1"/>
      <c r="BBP2839" s="1"/>
      <c r="BBQ2839" s="1"/>
      <c r="BBR2839" s="1"/>
      <c r="BBS2839" s="1"/>
      <c r="BBT2839" s="1"/>
      <c r="BBU2839" s="1"/>
      <c r="BBV2839" s="1"/>
      <c r="BBW2839" s="1"/>
      <c r="BBX2839" s="1"/>
      <c r="BBY2839" s="1"/>
      <c r="BBZ2839" s="1"/>
      <c r="BCA2839" s="1"/>
      <c r="BCB2839" s="1"/>
      <c r="BCC2839" s="1"/>
      <c r="BCD2839" s="1"/>
      <c r="BCE2839" s="1"/>
      <c r="BCF2839" s="1"/>
      <c r="BCG2839" s="1"/>
      <c r="BCH2839" s="1"/>
      <c r="BCI2839" s="1"/>
      <c r="BCJ2839" s="1"/>
      <c r="BCK2839" s="1"/>
      <c r="BCL2839" s="1"/>
      <c r="BCM2839" s="1"/>
      <c r="BCN2839" s="1"/>
      <c r="BCO2839" s="1"/>
      <c r="BCP2839" s="1"/>
      <c r="BCQ2839" s="1"/>
      <c r="BCR2839" s="1"/>
      <c r="BCS2839" s="1"/>
      <c r="BCT2839" s="1"/>
      <c r="BCU2839" s="1"/>
      <c r="BCV2839" s="1"/>
      <c r="BCW2839" s="1"/>
      <c r="BCX2839" s="1"/>
      <c r="BCY2839" s="1"/>
      <c r="BCZ2839" s="1"/>
      <c r="BDA2839" s="1"/>
      <c r="BDB2839" s="1"/>
      <c r="BDC2839" s="1"/>
      <c r="BDD2839" s="1"/>
      <c r="BDE2839" s="1"/>
      <c r="BDF2839" s="1"/>
      <c r="BDG2839" s="1"/>
      <c r="BDH2839" s="1"/>
      <c r="BDI2839" s="1"/>
      <c r="BDJ2839" s="1"/>
      <c r="BDK2839" s="1"/>
      <c r="BDL2839" s="1"/>
      <c r="BDM2839" s="1"/>
      <c r="BDN2839" s="1"/>
      <c r="BDO2839" s="1"/>
      <c r="BDP2839" s="1"/>
      <c r="BDQ2839" s="1"/>
      <c r="BDR2839" s="1"/>
      <c r="BDS2839" s="1"/>
      <c r="BDT2839" s="1"/>
      <c r="BDU2839" s="1"/>
      <c r="BDV2839" s="1"/>
      <c r="BDW2839" s="1"/>
      <c r="BDX2839" s="1"/>
      <c r="BDY2839" s="1"/>
      <c r="BDZ2839" s="1"/>
      <c r="BEA2839" s="1"/>
      <c r="BEB2839" s="1"/>
      <c r="BEC2839" s="1"/>
      <c r="BED2839" s="1"/>
      <c r="BEE2839" s="1"/>
      <c r="BEF2839" s="1"/>
      <c r="BEG2839" s="1"/>
      <c r="BEH2839" s="1"/>
      <c r="BEI2839" s="1"/>
      <c r="BEJ2839" s="1"/>
      <c r="BEK2839" s="1"/>
      <c r="BEL2839" s="1"/>
      <c r="BEM2839" s="1"/>
      <c r="BEN2839" s="1"/>
      <c r="BEO2839" s="1"/>
      <c r="BEP2839" s="1"/>
      <c r="BEQ2839" s="1"/>
      <c r="BER2839" s="1"/>
      <c r="BES2839" s="1"/>
      <c r="BET2839" s="1"/>
      <c r="BEU2839" s="1"/>
      <c r="BEV2839" s="1"/>
      <c r="BEW2839" s="1"/>
      <c r="BEX2839" s="1"/>
      <c r="BEY2839" s="1"/>
      <c r="BEZ2839" s="1"/>
      <c r="BFA2839" s="1"/>
      <c r="BFB2839" s="1"/>
      <c r="BFC2839" s="1"/>
      <c r="BFD2839" s="1"/>
      <c r="BFE2839" s="1"/>
      <c r="BFF2839" s="1"/>
      <c r="BFG2839" s="1"/>
      <c r="BFH2839" s="1"/>
      <c r="BFI2839" s="1"/>
      <c r="BFJ2839" s="1"/>
      <c r="BFK2839" s="1"/>
      <c r="BFL2839" s="1"/>
      <c r="BFM2839" s="1"/>
      <c r="BFN2839" s="1"/>
      <c r="BFO2839" s="1"/>
      <c r="BFP2839" s="1"/>
      <c r="BFQ2839" s="1"/>
      <c r="BFR2839" s="1"/>
      <c r="BFS2839" s="1"/>
      <c r="BFT2839" s="1"/>
      <c r="BFU2839" s="1"/>
      <c r="BFV2839" s="1"/>
      <c r="BFW2839" s="1"/>
      <c r="BFX2839" s="1"/>
      <c r="BFY2839" s="1"/>
      <c r="BFZ2839" s="1"/>
      <c r="BGA2839" s="1"/>
      <c r="BGB2839" s="1"/>
      <c r="BGC2839" s="1"/>
      <c r="BGD2839" s="1"/>
      <c r="BGE2839" s="1"/>
      <c r="BGF2839" s="1"/>
      <c r="BGG2839" s="1"/>
      <c r="BGH2839" s="1"/>
      <c r="BGI2839" s="1"/>
      <c r="BGJ2839" s="1"/>
      <c r="BGK2839" s="1"/>
      <c r="BGL2839" s="1"/>
      <c r="BGM2839" s="1"/>
      <c r="BGN2839" s="1"/>
      <c r="BGO2839" s="1"/>
      <c r="BGP2839" s="1"/>
      <c r="BGQ2839" s="1"/>
      <c r="BGR2839" s="1"/>
      <c r="BGS2839" s="1"/>
      <c r="BGT2839" s="1"/>
      <c r="BGU2839" s="1"/>
      <c r="BGV2839" s="1"/>
      <c r="BGW2839" s="1"/>
      <c r="BGX2839" s="1"/>
      <c r="BGY2839" s="1"/>
      <c r="BGZ2839" s="1"/>
      <c r="BHA2839" s="1"/>
      <c r="BHB2839" s="1"/>
      <c r="BHC2839" s="1"/>
      <c r="BHD2839" s="1"/>
      <c r="BHE2839" s="1"/>
      <c r="BHF2839" s="1"/>
      <c r="BHG2839" s="1"/>
      <c r="BHH2839" s="1"/>
      <c r="BHI2839" s="1"/>
      <c r="BHJ2839" s="1"/>
      <c r="BHK2839" s="1"/>
      <c r="BHL2839" s="1"/>
      <c r="BHM2839" s="1"/>
      <c r="BHN2839" s="1"/>
      <c r="BHO2839" s="1"/>
      <c r="BHP2839" s="1"/>
      <c r="BHQ2839" s="1"/>
      <c r="BHR2839" s="1"/>
      <c r="BHS2839" s="1"/>
      <c r="BHT2839" s="1"/>
      <c r="BHU2839" s="1"/>
      <c r="BHV2839" s="1"/>
      <c r="BHW2839" s="1"/>
      <c r="BHX2839" s="1"/>
      <c r="BHY2839" s="1"/>
      <c r="BHZ2839" s="1"/>
      <c r="BIA2839" s="1"/>
      <c r="BIB2839" s="1"/>
      <c r="BIC2839" s="1"/>
      <c r="BID2839" s="1"/>
      <c r="BIE2839" s="1"/>
      <c r="BIF2839" s="1"/>
      <c r="BIG2839" s="1"/>
      <c r="BIH2839" s="1"/>
      <c r="BII2839" s="1"/>
      <c r="BIJ2839" s="1"/>
      <c r="BIK2839" s="1"/>
      <c r="BIL2839" s="1"/>
      <c r="BIM2839" s="1"/>
      <c r="BIN2839" s="1"/>
      <c r="BIO2839" s="1"/>
      <c r="BIP2839" s="1"/>
      <c r="BIQ2839" s="1"/>
      <c r="BIR2839" s="1"/>
      <c r="BIS2839" s="1"/>
      <c r="BIT2839" s="1"/>
      <c r="BIU2839" s="1"/>
      <c r="BIV2839" s="1"/>
      <c r="BIW2839" s="1"/>
      <c r="BIX2839" s="1"/>
      <c r="BIY2839" s="1"/>
      <c r="BIZ2839" s="1"/>
      <c r="BJA2839" s="1"/>
      <c r="BJB2839" s="1"/>
      <c r="BJC2839" s="1"/>
      <c r="BJD2839" s="1"/>
      <c r="BJE2839" s="1"/>
      <c r="BJF2839" s="1"/>
      <c r="BJG2839" s="1"/>
      <c r="BJH2839" s="1"/>
      <c r="BJI2839" s="1"/>
      <c r="BJJ2839" s="1"/>
      <c r="BJK2839" s="1"/>
      <c r="BJL2839" s="1"/>
      <c r="BJM2839" s="1"/>
      <c r="BJN2839" s="1"/>
      <c r="BJO2839" s="1"/>
      <c r="BJP2839" s="1"/>
      <c r="BJQ2839" s="1"/>
      <c r="BJR2839" s="1"/>
      <c r="BJS2839" s="1"/>
      <c r="BJT2839" s="1"/>
      <c r="BJU2839" s="1"/>
      <c r="BJV2839" s="1"/>
      <c r="BJW2839" s="1"/>
      <c r="BJX2839" s="1"/>
      <c r="BJY2839" s="1"/>
      <c r="BJZ2839" s="1"/>
      <c r="BKA2839" s="1"/>
      <c r="BKB2839" s="1"/>
      <c r="BKC2839" s="1"/>
      <c r="BKD2839" s="1"/>
      <c r="BKE2839" s="1"/>
      <c r="BKF2839" s="1"/>
      <c r="BKG2839" s="1"/>
    </row>
    <row r="2840" spans="1:1645" s="12" customFormat="1" ht="16.2" customHeight="1">
      <c r="A2840" s="42">
        <v>43343</v>
      </c>
      <c r="B2840" s="1" t="s">
        <v>8011</v>
      </c>
      <c r="C2840" s="64">
        <f>COUNTA(H2840:AJ2840)</f>
        <v>3</v>
      </c>
      <c r="D2840" s="1" t="s">
        <v>8012</v>
      </c>
      <c r="E2840" s="39">
        <v>2996</v>
      </c>
      <c r="F2840" s="1" t="s">
        <v>38</v>
      </c>
      <c r="G2840" s="1" t="s">
        <v>8140</v>
      </c>
      <c r="H2840" s="1"/>
      <c r="I2840" s="1"/>
      <c r="J2840" s="1"/>
      <c r="K2840" s="1" t="s">
        <v>8141</v>
      </c>
      <c r="L2840" s="1"/>
      <c r="M2840" s="1" t="s">
        <v>8141</v>
      </c>
      <c r="N2840" s="1"/>
      <c r="O2840" s="1"/>
      <c r="P2840" s="1"/>
      <c r="Q2840" s="24"/>
      <c r="R2840" s="1"/>
      <c r="S2840" s="1"/>
      <c r="T2840" s="1"/>
      <c r="U2840" s="1"/>
      <c r="V2840" s="1"/>
      <c r="W2840" s="1"/>
      <c r="X2840" s="1"/>
      <c r="Y2840" s="1"/>
      <c r="Z2840" s="1"/>
      <c r="AA2840" s="1"/>
      <c r="AB2840" s="1"/>
      <c r="AC2840" s="1"/>
      <c r="AD2840" s="1"/>
      <c r="AE2840" s="1"/>
      <c r="AF2840" s="1"/>
      <c r="AG2840" s="1"/>
      <c r="AH2840" s="1"/>
      <c r="AI2840" s="1"/>
      <c r="AJ2840" s="1" t="s">
        <v>8142</v>
      </c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  <c r="EZ2840" s="1"/>
      <c r="FA2840" s="1"/>
      <c r="FB2840" s="1"/>
      <c r="FC2840" s="1"/>
      <c r="FD2840" s="1"/>
      <c r="FE2840" s="1"/>
      <c r="FF2840" s="1"/>
      <c r="FG2840" s="1"/>
      <c r="FH2840" s="1"/>
      <c r="FI2840" s="1"/>
      <c r="FJ2840" s="1"/>
      <c r="FK2840" s="1"/>
      <c r="FL2840" s="1"/>
      <c r="FM2840" s="1"/>
      <c r="FN2840" s="1"/>
      <c r="FO2840" s="1"/>
      <c r="FP2840" s="1"/>
      <c r="FQ2840" s="1"/>
      <c r="FR2840" s="1"/>
      <c r="FS2840" s="1"/>
      <c r="FT2840" s="1"/>
      <c r="FU2840" s="1"/>
      <c r="FV2840" s="1"/>
      <c r="FW2840" s="1"/>
      <c r="FX2840" s="1"/>
      <c r="FY2840" s="1"/>
      <c r="FZ2840" s="1"/>
      <c r="GA2840" s="1"/>
      <c r="GB2840" s="1"/>
      <c r="GC2840" s="1"/>
      <c r="GD2840" s="1"/>
      <c r="GE2840" s="1"/>
      <c r="GF2840" s="1"/>
      <c r="GG2840" s="1"/>
      <c r="GH2840" s="1"/>
      <c r="GI2840" s="1"/>
      <c r="GJ2840" s="1"/>
      <c r="GK2840" s="1"/>
      <c r="GL2840" s="1"/>
      <c r="GM2840" s="1"/>
      <c r="GN2840" s="1"/>
      <c r="GO2840" s="1"/>
      <c r="GP2840" s="1"/>
      <c r="GQ2840" s="1"/>
      <c r="GR2840" s="1"/>
      <c r="GS2840" s="1"/>
      <c r="GT2840" s="1"/>
      <c r="GU2840" s="1"/>
      <c r="GV2840" s="1"/>
      <c r="GW2840" s="1"/>
      <c r="GX2840" s="1"/>
      <c r="GY2840" s="1"/>
      <c r="GZ2840" s="1"/>
      <c r="HA2840" s="1"/>
      <c r="HB2840" s="1"/>
      <c r="HC2840" s="1"/>
      <c r="HD2840" s="1"/>
      <c r="HE2840" s="1"/>
      <c r="HF2840" s="1"/>
      <c r="HG2840" s="1"/>
      <c r="HH2840" s="1"/>
      <c r="HI2840" s="1"/>
      <c r="HJ2840" s="1"/>
      <c r="HK2840" s="1"/>
      <c r="HL2840" s="1"/>
      <c r="HM2840" s="1"/>
      <c r="HN2840" s="1"/>
      <c r="HO2840" s="1"/>
      <c r="HP2840" s="1"/>
      <c r="HQ2840" s="1"/>
      <c r="HR2840" s="1"/>
      <c r="HS2840" s="1"/>
      <c r="HT2840" s="1"/>
      <c r="HU2840" s="1"/>
      <c r="HV2840" s="1"/>
      <c r="HW2840" s="1"/>
      <c r="HX2840" s="1"/>
      <c r="HY2840" s="1"/>
      <c r="HZ2840" s="1"/>
      <c r="IA2840" s="1"/>
      <c r="IB2840" s="1"/>
      <c r="IC2840" s="1"/>
      <c r="ID2840" s="1"/>
      <c r="IE2840" s="1"/>
      <c r="IF2840" s="1"/>
      <c r="IG2840" s="1"/>
      <c r="IH2840" s="1"/>
      <c r="II2840" s="1"/>
      <c r="IJ2840" s="1"/>
      <c r="IK2840" s="1"/>
      <c r="IL2840" s="1"/>
      <c r="IM2840" s="1"/>
      <c r="IN2840" s="1"/>
      <c r="IO2840" s="1"/>
      <c r="IP2840" s="1"/>
      <c r="IQ2840" s="1"/>
      <c r="IR2840" s="1"/>
      <c r="IS2840" s="1"/>
      <c r="IT2840" s="1"/>
      <c r="IU2840" s="1"/>
      <c r="IV2840" s="1"/>
      <c r="IW2840" s="1"/>
      <c r="IX2840" s="1"/>
      <c r="IY2840" s="1"/>
      <c r="IZ2840" s="1"/>
      <c r="JA2840" s="1"/>
      <c r="JB2840" s="1"/>
      <c r="JC2840" s="1"/>
      <c r="JD2840" s="1"/>
      <c r="JE2840" s="1"/>
      <c r="JF2840" s="1"/>
      <c r="JG2840" s="1"/>
      <c r="JH2840" s="1"/>
      <c r="JI2840" s="1"/>
      <c r="JJ2840" s="1"/>
      <c r="JK2840" s="1"/>
      <c r="JL2840" s="1"/>
      <c r="JM2840" s="1"/>
      <c r="JN2840" s="1"/>
      <c r="JO2840" s="1"/>
      <c r="JP2840" s="1"/>
      <c r="JQ2840" s="1"/>
      <c r="JR2840" s="1"/>
      <c r="JS2840" s="1"/>
      <c r="JT2840" s="1"/>
      <c r="JU2840" s="1"/>
      <c r="JV2840" s="1"/>
      <c r="JW2840" s="1"/>
      <c r="JX2840" s="1"/>
      <c r="JY2840" s="1"/>
      <c r="JZ2840" s="1"/>
      <c r="KA2840" s="1"/>
      <c r="KB2840" s="1"/>
      <c r="KC2840" s="1"/>
      <c r="KD2840" s="1"/>
      <c r="KE2840" s="1"/>
      <c r="KF2840" s="1"/>
      <c r="KG2840" s="1"/>
      <c r="KH2840" s="1"/>
      <c r="KI2840" s="1"/>
      <c r="KJ2840" s="1"/>
      <c r="KK2840" s="1"/>
      <c r="KL2840" s="1"/>
      <c r="KM2840" s="1"/>
      <c r="KN2840" s="1"/>
      <c r="KO2840" s="1"/>
      <c r="KP2840" s="1"/>
      <c r="KQ2840" s="1"/>
      <c r="KR2840" s="1"/>
      <c r="KS2840" s="1"/>
      <c r="KT2840" s="1"/>
      <c r="KU2840" s="1"/>
      <c r="KV2840" s="1"/>
      <c r="KW2840" s="1"/>
      <c r="KX2840" s="1"/>
      <c r="KY2840" s="1"/>
      <c r="KZ2840" s="1"/>
      <c r="LA2840" s="1"/>
      <c r="LB2840" s="1"/>
      <c r="LC2840" s="1"/>
      <c r="LD2840" s="1"/>
      <c r="LE2840" s="1"/>
      <c r="LF2840" s="1"/>
      <c r="LG2840" s="1"/>
      <c r="LH2840" s="1"/>
      <c r="LI2840" s="1"/>
      <c r="LJ2840" s="1"/>
      <c r="LK2840" s="1"/>
      <c r="LL2840" s="1"/>
      <c r="LM2840" s="1"/>
      <c r="LN2840" s="1"/>
      <c r="LO2840" s="1"/>
      <c r="LP2840" s="1"/>
      <c r="LQ2840" s="1"/>
      <c r="LR2840" s="1"/>
      <c r="LS2840" s="1"/>
      <c r="LT2840" s="1"/>
      <c r="LU2840" s="1"/>
      <c r="LV2840" s="1"/>
      <c r="LW2840" s="1"/>
      <c r="LX2840" s="1"/>
      <c r="LY2840" s="1"/>
      <c r="LZ2840" s="1"/>
      <c r="MA2840" s="1"/>
      <c r="MB2840" s="1"/>
      <c r="MC2840" s="1"/>
      <c r="MD2840" s="1"/>
      <c r="ME2840" s="1"/>
      <c r="MF2840" s="1"/>
      <c r="MG2840" s="1"/>
      <c r="MH2840" s="1"/>
      <c r="MI2840" s="1"/>
      <c r="MJ2840" s="1"/>
      <c r="MK2840" s="1"/>
      <c r="ML2840" s="1"/>
      <c r="MM2840" s="1"/>
      <c r="MN2840" s="1"/>
      <c r="MO2840" s="1"/>
      <c r="MP2840" s="1"/>
      <c r="MQ2840" s="1"/>
      <c r="MR2840" s="1"/>
      <c r="MS2840" s="1"/>
      <c r="MT2840" s="1"/>
      <c r="MU2840" s="1"/>
      <c r="MV2840" s="1"/>
      <c r="MW2840" s="1"/>
      <c r="MX2840" s="1"/>
      <c r="MY2840" s="1"/>
      <c r="MZ2840" s="1"/>
      <c r="NA2840" s="1"/>
      <c r="NB2840" s="1"/>
      <c r="NC2840" s="1"/>
      <c r="ND2840" s="1"/>
      <c r="NE2840" s="1"/>
      <c r="NF2840" s="1"/>
      <c r="NG2840" s="1"/>
      <c r="NH2840" s="1"/>
      <c r="NI2840" s="1"/>
      <c r="NJ2840" s="1"/>
      <c r="NK2840" s="1"/>
      <c r="NL2840" s="1"/>
      <c r="NM2840" s="1"/>
      <c r="NN2840" s="1"/>
      <c r="NO2840" s="1"/>
      <c r="NP2840" s="1"/>
      <c r="NQ2840" s="1"/>
      <c r="NR2840" s="1"/>
      <c r="NS2840" s="1"/>
      <c r="NT2840" s="1"/>
      <c r="NU2840" s="1"/>
      <c r="NV2840" s="1"/>
      <c r="NW2840" s="1"/>
      <c r="NX2840" s="1"/>
      <c r="NY2840" s="1"/>
      <c r="NZ2840" s="1"/>
      <c r="OA2840" s="1"/>
      <c r="OB2840" s="1"/>
      <c r="OC2840" s="1"/>
      <c r="OD2840" s="1"/>
      <c r="OE2840" s="1"/>
      <c r="OF2840" s="1"/>
      <c r="OG2840" s="1"/>
      <c r="OH2840" s="1"/>
      <c r="OI2840" s="1"/>
      <c r="OJ2840" s="1"/>
      <c r="OK2840" s="1"/>
      <c r="OL2840" s="1"/>
      <c r="OM2840" s="1"/>
      <c r="ON2840" s="1"/>
      <c r="OO2840" s="1"/>
      <c r="OP2840" s="1"/>
      <c r="OQ2840" s="1"/>
      <c r="OR2840" s="1"/>
      <c r="OS2840" s="1"/>
      <c r="OT2840" s="1"/>
      <c r="OU2840" s="1"/>
      <c r="OV2840" s="1"/>
      <c r="OW2840" s="1"/>
      <c r="OX2840" s="1"/>
      <c r="OY2840" s="1"/>
      <c r="OZ2840" s="1"/>
      <c r="PA2840" s="1"/>
      <c r="PB2840" s="1"/>
      <c r="PC2840" s="1"/>
      <c r="PD2840" s="1"/>
      <c r="PE2840" s="1"/>
      <c r="PF2840" s="1"/>
      <c r="PG2840" s="1"/>
      <c r="PH2840" s="1"/>
      <c r="PI2840" s="1"/>
      <c r="PJ2840" s="1"/>
      <c r="PK2840" s="1"/>
      <c r="PL2840" s="1"/>
      <c r="PM2840" s="1"/>
      <c r="PN2840" s="1"/>
      <c r="PO2840" s="1"/>
      <c r="PP2840" s="1"/>
      <c r="PQ2840" s="1"/>
      <c r="PR2840" s="1"/>
      <c r="PS2840" s="1"/>
      <c r="PT2840" s="1"/>
      <c r="PU2840" s="1"/>
      <c r="PV2840" s="1"/>
      <c r="PW2840" s="1"/>
      <c r="PX2840" s="1"/>
      <c r="PY2840" s="1"/>
      <c r="PZ2840" s="1"/>
      <c r="QA2840" s="1"/>
      <c r="QB2840" s="1"/>
      <c r="QC2840" s="1"/>
      <c r="QD2840" s="1"/>
      <c r="QE2840" s="1"/>
      <c r="QF2840" s="1"/>
      <c r="QG2840" s="1"/>
      <c r="QH2840" s="1"/>
      <c r="QI2840" s="1"/>
      <c r="QJ2840" s="1"/>
      <c r="QK2840" s="1"/>
      <c r="QL2840" s="1"/>
      <c r="QM2840" s="1"/>
      <c r="QN2840" s="1"/>
      <c r="QO2840" s="1"/>
      <c r="QP2840" s="1"/>
      <c r="QQ2840" s="1"/>
      <c r="QR2840" s="1"/>
      <c r="QS2840" s="1"/>
      <c r="QT2840" s="1"/>
      <c r="QU2840" s="1"/>
      <c r="QV2840" s="1"/>
      <c r="QW2840" s="1"/>
      <c r="QX2840" s="1"/>
      <c r="QY2840" s="1"/>
      <c r="QZ2840" s="1"/>
      <c r="RA2840" s="1"/>
      <c r="RB2840" s="1"/>
      <c r="RC2840" s="1"/>
      <c r="RD2840" s="1"/>
      <c r="RE2840" s="1"/>
      <c r="RF2840" s="1"/>
      <c r="RG2840" s="1"/>
      <c r="RH2840" s="1"/>
      <c r="RI2840" s="1"/>
      <c r="RJ2840" s="1"/>
      <c r="RK2840" s="1"/>
      <c r="RL2840" s="1"/>
      <c r="RM2840" s="1"/>
      <c r="RN2840" s="1"/>
      <c r="RO2840" s="1"/>
      <c r="RP2840" s="1"/>
      <c r="RQ2840" s="1"/>
      <c r="RR2840" s="1"/>
      <c r="RS2840" s="1"/>
      <c r="RT2840" s="1"/>
      <c r="RU2840" s="1"/>
      <c r="RV2840" s="1"/>
      <c r="RW2840" s="1"/>
      <c r="RX2840" s="1"/>
      <c r="RY2840" s="1"/>
      <c r="RZ2840" s="1"/>
      <c r="SA2840" s="1"/>
      <c r="SB2840" s="1"/>
      <c r="SC2840" s="1"/>
      <c r="SD2840" s="1"/>
      <c r="SE2840" s="1"/>
      <c r="SF2840" s="1"/>
      <c r="SG2840" s="1"/>
      <c r="SH2840" s="1"/>
      <c r="SI2840" s="1"/>
      <c r="SJ2840" s="1"/>
      <c r="SK2840" s="1"/>
      <c r="SL2840" s="1"/>
      <c r="SM2840" s="1"/>
      <c r="SN2840" s="1"/>
      <c r="SO2840" s="1"/>
      <c r="SP2840" s="1"/>
      <c r="SQ2840" s="1"/>
      <c r="SR2840" s="1"/>
      <c r="SS2840" s="1"/>
      <c r="ST2840" s="1"/>
      <c r="SU2840" s="1"/>
      <c r="SV2840" s="1"/>
      <c r="SW2840" s="1"/>
      <c r="SX2840" s="1"/>
      <c r="SY2840" s="1"/>
      <c r="SZ2840" s="1"/>
      <c r="TA2840" s="1"/>
      <c r="TB2840" s="1"/>
      <c r="TC2840" s="1"/>
      <c r="TD2840" s="1"/>
      <c r="TE2840" s="1"/>
      <c r="TF2840" s="1"/>
      <c r="TG2840" s="1"/>
      <c r="TH2840" s="1"/>
      <c r="TI2840" s="1"/>
      <c r="TJ2840" s="1"/>
      <c r="TK2840" s="1"/>
      <c r="TL2840" s="1"/>
      <c r="TM2840" s="1"/>
      <c r="TN2840" s="1"/>
      <c r="TO2840" s="1"/>
      <c r="TP2840" s="1"/>
      <c r="TQ2840" s="1"/>
      <c r="TR2840" s="1"/>
      <c r="TS2840" s="1"/>
      <c r="TT2840" s="1"/>
      <c r="TU2840" s="1"/>
      <c r="TV2840" s="1"/>
      <c r="TW2840" s="1"/>
      <c r="TX2840" s="1"/>
      <c r="TY2840" s="1"/>
      <c r="TZ2840" s="1"/>
      <c r="UA2840" s="1"/>
      <c r="UB2840" s="1"/>
      <c r="UC2840" s="1"/>
      <c r="UD2840" s="1"/>
      <c r="UE2840" s="1"/>
      <c r="UF2840" s="1"/>
      <c r="UG2840" s="1"/>
      <c r="UH2840" s="1"/>
      <c r="UI2840" s="1"/>
      <c r="UJ2840" s="1"/>
      <c r="UK2840" s="1"/>
      <c r="UL2840" s="1"/>
      <c r="UM2840" s="1"/>
      <c r="UN2840" s="1"/>
      <c r="UO2840" s="1"/>
      <c r="UP2840" s="1"/>
      <c r="UQ2840" s="1"/>
      <c r="UR2840" s="1"/>
      <c r="US2840" s="1"/>
      <c r="UT2840" s="1"/>
      <c r="UU2840" s="1"/>
      <c r="UV2840" s="1"/>
      <c r="UW2840" s="1"/>
      <c r="UX2840" s="1"/>
      <c r="UY2840" s="1"/>
      <c r="UZ2840" s="1"/>
      <c r="VA2840" s="1"/>
      <c r="VB2840" s="1"/>
      <c r="VC2840" s="1"/>
      <c r="VD2840" s="1"/>
      <c r="VE2840" s="1"/>
      <c r="VF2840" s="1"/>
      <c r="VG2840" s="1"/>
      <c r="VH2840" s="1"/>
      <c r="VI2840" s="1"/>
      <c r="VJ2840" s="1"/>
      <c r="VK2840" s="1"/>
      <c r="VL2840" s="1"/>
      <c r="VM2840" s="1"/>
      <c r="VN2840" s="1"/>
      <c r="VO2840" s="1"/>
      <c r="VP2840" s="1"/>
      <c r="VQ2840" s="1"/>
      <c r="VR2840" s="1"/>
      <c r="VS2840" s="1"/>
      <c r="VT2840" s="1"/>
      <c r="VU2840" s="1"/>
      <c r="VV2840" s="1"/>
      <c r="VW2840" s="1"/>
      <c r="VX2840" s="1"/>
      <c r="VY2840" s="1"/>
      <c r="VZ2840" s="1"/>
      <c r="WA2840" s="1"/>
      <c r="WB2840" s="1"/>
      <c r="WC2840" s="1"/>
      <c r="WD2840" s="1"/>
      <c r="WE2840" s="1"/>
      <c r="WF2840" s="1"/>
      <c r="WG2840" s="1"/>
      <c r="WH2840" s="1"/>
      <c r="WI2840" s="1"/>
      <c r="WJ2840" s="1"/>
      <c r="WK2840" s="1"/>
      <c r="WL2840" s="1"/>
      <c r="WM2840" s="1"/>
      <c r="WN2840" s="1"/>
      <c r="WO2840" s="1"/>
      <c r="WP2840" s="1"/>
      <c r="WQ2840" s="1"/>
      <c r="WR2840" s="1"/>
      <c r="WS2840" s="1"/>
      <c r="WT2840" s="1"/>
      <c r="WU2840" s="1"/>
      <c r="WV2840" s="1"/>
      <c r="WW2840" s="1"/>
      <c r="WX2840" s="1"/>
      <c r="WY2840" s="1"/>
      <c r="WZ2840" s="1"/>
      <c r="XA2840" s="1"/>
      <c r="XB2840" s="1"/>
      <c r="XC2840" s="1"/>
      <c r="XD2840" s="1"/>
      <c r="XE2840" s="1"/>
      <c r="XF2840" s="1"/>
      <c r="XG2840" s="1"/>
      <c r="XH2840" s="1"/>
      <c r="XI2840" s="1"/>
      <c r="XJ2840" s="1"/>
      <c r="XK2840" s="1"/>
      <c r="XL2840" s="1"/>
      <c r="XM2840" s="1"/>
      <c r="XN2840" s="1"/>
      <c r="XO2840" s="1"/>
      <c r="XP2840" s="1"/>
      <c r="XQ2840" s="1"/>
      <c r="XR2840" s="1"/>
      <c r="XS2840" s="1"/>
      <c r="XT2840" s="1"/>
      <c r="XU2840" s="1"/>
      <c r="XV2840" s="1"/>
      <c r="XW2840" s="1"/>
      <c r="XX2840" s="1"/>
      <c r="XY2840" s="1"/>
      <c r="XZ2840" s="1"/>
      <c r="YA2840" s="1"/>
      <c r="YB2840" s="1"/>
      <c r="YC2840" s="1"/>
      <c r="YD2840" s="1"/>
      <c r="YE2840" s="1"/>
      <c r="YF2840" s="1"/>
      <c r="YG2840" s="1"/>
      <c r="YH2840" s="1"/>
      <c r="YI2840" s="1"/>
      <c r="YJ2840" s="1"/>
      <c r="YK2840" s="1"/>
      <c r="YL2840" s="1"/>
      <c r="YM2840" s="1"/>
      <c r="YN2840" s="1"/>
      <c r="YO2840" s="1"/>
      <c r="YP2840" s="1"/>
      <c r="YQ2840" s="1"/>
      <c r="YR2840" s="1"/>
      <c r="YS2840" s="1"/>
      <c r="YT2840" s="1"/>
      <c r="YU2840" s="1"/>
      <c r="YV2840" s="1"/>
      <c r="YW2840" s="1"/>
      <c r="YX2840" s="1"/>
      <c r="YY2840" s="1"/>
      <c r="YZ2840" s="1"/>
      <c r="ZA2840" s="1"/>
      <c r="ZB2840" s="1"/>
      <c r="ZC2840" s="1"/>
      <c r="ZD2840" s="1"/>
      <c r="ZE2840" s="1"/>
      <c r="ZF2840" s="1"/>
      <c r="ZG2840" s="1"/>
      <c r="ZH2840" s="1"/>
      <c r="ZI2840" s="1"/>
      <c r="ZJ2840" s="1"/>
      <c r="ZK2840" s="1"/>
      <c r="ZL2840" s="1"/>
      <c r="ZM2840" s="1"/>
      <c r="ZN2840" s="1"/>
      <c r="ZO2840" s="1"/>
      <c r="ZP2840" s="1"/>
      <c r="ZQ2840" s="1"/>
      <c r="ZR2840" s="1"/>
      <c r="ZS2840" s="1"/>
      <c r="ZT2840" s="1"/>
      <c r="ZU2840" s="1"/>
      <c r="ZV2840" s="1"/>
      <c r="ZW2840" s="1"/>
      <c r="ZX2840" s="1"/>
      <c r="ZY2840" s="1"/>
      <c r="ZZ2840" s="1"/>
      <c r="AAA2840" s="1"/>
      <c r="AAB2840" s="1"/>
      <c r="AAC2840" s="1"/>
      <c r="AAD2840" s="1"/>
      <c r="AAE2840" s="1"/>
      <c r="AAF2840" s="1"/>
      <c r="AAG2840" s="1"/>
      <c r="AAH2840" s="1"/>
      <c r="AAI2840" s="1"/>
      <c r="AAJ2840" s="1"/>
      <c r="AAK2840" s="1"/>
      <c r="AAL2840" s="1"/>
      <c r="AAM2840" s="1"/>
      <c r="AAN2840" s="1"/>
      <c r="AAO2840" s="1"/>
      <c r="AAP2840" s="1"/>
      <c r="AAQ2840" s="1"/>
      <c r="AAR2840" s="1"/>
      <c r="AAS2840" s="1"/>
      <c r="AAT2840" s="1"/>
      <c r="AAU2840" s="1"/>
      <c r="AAV2840" s="1"/>
      <c r="AAW2840" s="1"/>
      <c r="AAX2840" s="1"/>
      <c r="AAY2840" s="1"/>
      <c r="AAZ2840" s="1"/>
      <c r="ABA2840" s="1"/>
      <c r="ABB2840" s="1"/>
      <c r="ABC2840" s="1"/>
      <c r="ABD2840" s="1"/>
      <c r="ABE2840" s="1"/>
      <c r="ABF2840" s="1"/>
      <c r="ABG2840" s="1"/>
      <c r="ABH2840" s="1"/>
      <c r="ABI2840" s="1"/>
      <c r="ABJ2840" s="1"/>
      <c r="ABK2840" s="1"/>
      <c r="ABL2840" s="1"/>
      <c r="ABM2840" s="1"/>
      <c r="ABN2840" s="1"/>
      <c r="ABO2840" s="1"/>
      <c r="ABP2840" s="1"/>
      <c r="ABQ2840" s="1"/>
      <c r="ABR2840" s="1"/>
      <c r="ABS2840" s="1"/>
      <c r="ABT2840" s="1"/>
      <c r="ABU2840" s="1"/>
      <c r="ABV2840" s="1"/>
      <c r="ABW2840" s="1"/>
      <c r="ABX2840" s="1"/>
      <c r="ABY2840" s="1"/>
      <c r="ABZ2840" s="1"/>
      <c r="ACA2840" s="1"/>
      <c r="ACB2840" s="1"/>
      <c r="ACC2840" s="1"/>
      <c r="ACD2840" s="1"/>
      <c r="ACE2840" s="1"/>
      <c r="ACF2840" s="1"/>
      <c r="ACG2840" s="1"/>
      <c r="ACH2840" s="1"/>
      <c r="ACI2840" s="1"/>
      <c r="ACJ2840" s="1"/>
      <c r="ACK2840" s="1"/>
      <c r="ACL2840" s="1"/>
      <c r="ACM2840" s="1"/>
      <c r="ACN2840" s="1"/>
      <c r="ACO2840" s="1"/>
      <c r="ACP2840" s="1"/>
      <c r="ACQ2840" s="1"/>
      <c r="ACR2840" s="1"/>
      <c r="ACS2840" s="1"/>
      <c r="ACT2840" s="1"/>
      <c r="ACU2840" s="1"/>
      <c r="ACV2840" s="1"/>
      <c r="ACW2840" s="1"/>
      <c r="ACX2840" s="1"/>
      <c r="ACY2840" s="1"/>
      <c r="ACZ2840" s="1"/>
      <c r="ADA2840" s="1"/>
      <c r="ADB2840" s="1"/>
      <c r="ADC2840" s="1"/>
      <c r="ADD2840" s="1"/>
      <c r="ADE2840" s="1"/>
      <c r="ADF2840" s="1"/>
      <c r="ADG2840" s="1"/>
      <c r="ADH2840" s="1"/>
      <c r="ADI2840" s="1"/>
      <c r="ADJ2840" s="1"/>
      <c r="ADK2840" s="1"/>
      <c r="ADL2840" s="1"/>
      <c r="ADM2840" s="1"/>
      <c r="ADN2840" s="1"/>
      <c r="ADO2840" s="1"/>
      <c r="ADP2840" s="1"/>
      <c r="ADQ2840" s="1"/>
      <c r="ADR2840" s="1"/>
      <c r="ADS2840" s="1"/>
      <c r="ADT2840" s="1"/>
      <c r="ADU2840" s="1"/>
      <c r="ADV2840" s="1"/>
      <c r="ADW2840" s="1"/>
      <c r="ADX2840" s="1"/>
      <c r="ADY2840" s="1"/>
      <c r="ADZ2840" s="1"/>
      <c r="AEA2840" s="1"/>
      <c r="AEB2840" s="1"/>
      <c r="AEC2840" s="1"/>
      <c r="AED2840" s="1"/>
      <c r="AEE2840" s="1"/>
      <c r="AEF2840" s="1"/>
      <c r="AEG2840" s="1"/>
      <c r="AEH2840" s="1"/>
      <c r="AEI2840" s="1"/>
      <c r="AEJ2840" s="1"/>
      <c r="AEK2840" s="1"/>
      <c r="AEL2840" s="1"/>
      <c r="AEM2840" s="1"/>
      <c r="AEN2840" s="1"/>
      <c r="AEO2840" s="1"/>
      <c r="AEP2840" s="1"/>
      <c r="AEQ2840" s="1"/>
      <c r="AER2840" s="1"/>
      <c r="AES2840" s="1"/>
      <c r="AET2840" s="1"/>
      <c r="AEU2840" s="1"/>
      <c r="AEV2840" s="1"/>
      <c r="AEW2840" s="1"/>
      <c r="AEX2840" s="1"/>
      <c r="AEY2840" s="1"/>
      <c r="AEZ2840" s="1"/>
      <c r="AFA2840" s="1"/>
      <c r="AFB2840" s="1"/>
      <c r="AFC2840" s="1"/>
      <c r="AFD2840" s="1"/>
      <c r="AFE2840" s="1"/>
      <c r="AFF2840" s="1"/>
      <c r="AFG2840" s="1"/>
      <c r="AFH2840" s="1"/>
      <c r="AFI2840" s="1"/>
      <c r="AFJ2840" s="1"/>
      <c r="AFK2840" s="1"/>
      <c r="AFL2840" s="1"/>
      <c r="AFM2840" s="1"/>
      <c r="AFN2840" s="1"/>
      <c r="AFO2840" s="1"/>
      <c r="AFP2840" s="1"/>
      <c r="AFQ2840" s="1"/>
      <c r="AFR2840" s="1"/>
      <c r="AFS2840" s="1"/>
      <c r="AFT2840" s="1"/>
      <c r="AFU2840" s="1"/>
      <c r="AFV2840" s="1"/>
      <c r="AFW2840" s="1"/>
      <c r="AFX2840" s="1"/>
      <c r="AFY2840" s="1"/>
      <c r="AFZ2840" s="1"/>
      <c r="AGA2840" s="1"/>
      <c r="AGB2840" s="1"/>
      <c r="AGC2840" s="1"/>
      <c r="AGD2840" s="1"/>
      <c r="AGE2840" s="1"/>
      <c r="AGF2840" s="1"/>
      <c r="AGG2840" s="1"/>
      <c r="AGH2840" s="1"/>
      <c r="AGI2840" s="1"/>
      <c r="AGJ2840" s="1"/>
      <c r="AGK2840" s="1"/>
      <c r="AGL2840" s="1"/>
      <c r="AGM2840" s="1"/>
      <c r="AGN2840" s="1"/>
      <c r="AGO2840" s="1"/>
      <c r="AGP2840" s="1"/>
      <c r="AGQ2840" s="1"/>
      <c r="AGR2840" s="1"/>
      <c r="AGS2840" s="1"/>
      <c r="AGT2840" s="1"/>
      <c r="AGU2840" s="1"/>
      <c r="AGV2840" s="1"/>
      <c r="AGW2840" s="1"/>
      <c r="AGX2840" s="1"/>
      <c r="AGY2840" s="1"/>
      <c r="AGZ2840" s="1"/>
      <c r="AHA2840" s="1"/>
      <c r="AHB2840" s="1"/>
      <c r="AHC2840" s="1"/>
      <c r="AHD2840" s="1"/>
      <c r="AHE2840" s="1"/>
      <c r="AHF2840" s="1"/>
      <c r="AHG2840" s="1"/>
      <c r="AHH2840" s="1"/>
      <c r="AHI2840" s="1"/>
      <c r="AHJ2840" s="1"/>
      <c r="AHK2840" s="1"/>
      <c r="AHL2840" s="1"/>
      <c r="AHM2840" s="1"/>
      <c r="AHN2840" s="1"/>
      <c r="AHO2840" s="1"/>
      <c r="AHP2840" s="1"/>
      <c r="AHQ2840" s="1"/>
      <c r="AHR2840" s="1"/>
      <c r="AHS2840" s="1"/>
      <c r="AHT2840" s="1"/>
      <c r="AHU2840" s="1"/>
      <c r="AHV2840" s="1"/>
      <c r="AHW2840" s="1"/>
      <c r="AHX2840" s="1"/>
      <c r="AHY2840" s="1"/>
      <c r="AHZ2840" s="1"/>
      <c r="AIA2840" s="1"/>
      <c r="AIB2840" s="1"/>
      <c r="AIC2840" s="1"/>
      <c r="AID2840" s="1"/>
      <c r="AIE2840" s="1"/>
      <c r="AIF2840" s="1"/>
      <c r="AIG2840" s="1"/>
      <c r="AIH2840" s="1"/>
      <c r="AII2840" s="1"/>
      <c r="AIJ2840" s="1"/>
      <c r="AIK2840" s="1"/>
      <c r="AIL2840" s="1"/>
      <c r="AIM2840" s="1"/>
      <c r="AIN2840" s="1"/>
      <c r="AIO2840" s="1"/>
      <c r="AIP2840" s="1"/>
      <c r="AIQ2840" s="1"/>
      <c r="AIR2840" s="1"/>
      <c r="AIS2840" s="1"/>
      <c r="AIT2840" s="1"/>
      <c r="AIU2840" s="1"/>
      <c r="AIV2840" s="1"/>
      <c r="AIW2840" s="1"/>
      <c r="AIX2840" s="1"/>
      <c r="AIY2840" s="1"/>
      <c r="AIZ2840" s="1"/>
      <c r="AJA2840" s="1"/>
      <c r="AJB2840" s="1"/>
      <c r="AJC2840" s="1"/>
      <c r="AJD2840" s="1"/>
      <c r="AJE2840" s="1"/>
      <c r="AJF2840" s="1"/>
      <c r="AJG2840" s="1"/>
      <c r="AJH2840" s="1"/>
      <c r="AJI2840" s="1"/>
      <c r="AJJ2840" s="1"/>
      <c r="AJK2840" s="1"/>
      <c r="AJL2840" s="1"/>
      <c r="AJM2840" s="1"/>
      <c r="AJN2840" s="1"/>
      <c r="AJO2840" s="1"/>
      <c r="AJP2840" s="1"/>
      <c r="AJQ2840" s="1"/>
      <c r="AJR2840" s="1"/>
      <c r="AJS2840" s="1"/>
      <c r="AJT2840" s="1"/>
      <c r="AJU2840" s="1"/>
      <c r="AJV2840" s="1"/>
      <c r="AJW2840" s="1"/>
      <c r="AJX2840" s="1"/>
      <c r="AJY2840" s="1"/>
      <c r="AJZ2840" s="1"/>
      <c r="AKA2840" s="1"/>
      <c r="AKB2840" s="1"/>
      <c r="AKC2840" s="1"/>
      <c r="AKD2840" s="1"/>
      <c r="AKE2840" s="1"/>
      <c r="AKF2840" s="1"/>
      <c r="AKG2840" s="1"/>
      <c r="AKH2840" s="1"/>
      <c r="AKI2840" s="1"/>
      <c r="AKJ2840" s="1"/>
      <c r="AKK2840" s="1"/>
      <c r="AKL2840" s="1"/>
      <c r="AKM2840" s="1"/>
      <c r="AKN2840" s="1"/>
      <c r="AKO2840" s="1"/>
      <c r="AKP2840" s="1"/>
      <c r="AKQ2840" s="1"/>
      <c r="AKR2840" s="1"/>
      <c r="AKS2840" s="1"/>
      <c r="AKT2840" s="1"/>
      <c r="AKU2840" s="1"/>
      <c r="AKV2840" s="1"/>
      <c r="AKW2840" s="1"/>
      <c r="AKX2840" s="1"/>
      <c r="AKY2840" s="1"/>
      <c r="AKZ2840" s="1"/>
      <c r="ALA2840" s="1"/>
      <c r="ALB2840" s="1"/>
      <c r="ALC2840" s="1"/>
      <c r="ALD2840" s="1"/>
      <c r="ALE2840" s="1"/>
      <c r="ALF2840" s="1"/>
      <c r="ALG2840" s="1"/>
      <c r="ALH2840" s="1"/>
      <c r="ALI2840" s="1"/>
      <c r="ALJ2840" s="1"/>
      <c r="ALK2840" s="1"/>
      <c r="ALL2840" s="1"/>
      <c r="ALM2840" s="1"/>
      <c r="ALN2840" s="1"/>
      <c r="ALO2840" s="1"/>
      <c r="ALP2840" s="1"/>
      <c r="ALQ2840" s="1"/>
      <c r="ALR2840" s="1"/>
      <c r="ALS2840" s="1"/>
      <c r="ALT2840" s="1"/>
      <c r="ALU2840" s="1"/>
      <c r="ALV2840" s="1"/>
      <c r="ALW2840" s="1"/>
      <c r="ALX2840" s="1"/>
      <c r="ALY2840" s="1"/>
      <c r="ALZ2840" s="1"/>
      <c r="AMA2840" s="1"/>
      <c r="AMB2840" s="1"/>
      <c r="AMC2840" s="1"/>
      <c r="AMD2840" s="1"/>
      <c r="AME2840" s="1"/>
      <c r="AMF2840" s="1"/>
      <c r="AMG2840" s="1"/>
      <c r="AMH2840" s="1"/>
      <c r="AMI2840" s="1"/>
      <c r="AMJ2840" s="1"/>
      <c r="AMK2840" s="1"/>
      <c r="AML2840" s="1"/>
      <c r="AMM2840" s="1"/>
      <c r="AMN2840" s="1"/>
      <c r="AMO2840" s="1"/>
      <c r="AMP2840" s="1"/>
      <c r="AMQ2840" s="1"/>
      <c r="AMR2840" s="1"/>
      <c r="AMS2840" s="1"/>
      <c r="AMT2840" s="1"/>
      <c r="AMU2840" s="1"/>
      <c r="AMV2840" s="1"/>
      <c r="AMW2840" s="1"/>
      <c r="AMX2840" s="1"/>
      <c r="AMY2840" s="1"/>
      <c r="AMZ2840" s="1"/>
      <c r="ANA2840" s="1"/>
      <c r="ANB2840" s="1"/>
      <c r="ANC2840" s="1"/>
      <c r="AND2840" s="1"/>
      <c r="ANE2840" s="1"/>
      <c r="ANF2840" s="1"/>
      <c r="ANG2840" s="1"/>
      <c r="ANH2840" s="1"/>
      <c r="ANI2840" s="1"/>
      <c r="ANJ2840" s="1"/>
      <c r="ANK2840" s="1"/>
      <c r="ANL2840" s="1"/>
      <c r="ANM2840" s="1"/>
      <c r="ANN2840" s="1"/>
      <c r="ANO2840" s="1"/>
      <c r="ANP2840" s="1"/>
      <c r="ANQ2840" s="1"/>
      <c r="ANR2840" s="1"/>
      <c r="ANS2840" s="1"/>
      <c r="ANT2840" s="1"/>
      <c r="ANU2840" s="1"/>
      <c r="ANV2840" s="1"/>
      <c r="ANW2840" s="1"/>
      <c r="ANX2840" s="1"/>
      <c r="ANY2840" s="1"/>
      <c r="ANZ2840" s="1"/>
      <c r="AOA2840" s="1"/>
      <c r="AOB2840" s="1"/>
      <c r="AOC2840" s="1"/>
      <c r="AOD2840" s="1"/>
      <c r="AOE2840" s="1"/>
      <c r="AOF2840" s="1"/>
      <c r="AOG2840" s="1"/>
      <c r="AOH2840" s="1"/>
      <c r="AOI2840" s="1"/>
      <c r="AOJ2840" s="1"/>
      <c r="AOK2840" s="1"/>
      <c r="AOL2840" s="1"/>
      <c r="AOM2840" s="1"/>
      <c r="AON2840" s="1"/>
      <c r="AOO2840" s="1"/>
      <c r="AOP2840" s="1"/>
      <c r="AOQ2840" s="1"/>
      <c r="AOR2840" s="1"/>
      <c r="AOS2840" s="1"/>
      <c r="AOT2840" s="1"/>
      <c r="AOU2840" s="1"/>
      <c r="AOV2840" s="1"/>
      <c r="AOW2840" s="1"/>
      <c r="AOX2840" s="1"/>
      <c r="AOY2840" s="1"/>
      <c r="AOZ2840" s="1"/>
      <c r="APA2840" s="1"/>
      <c r="APB2840" s="1"/>
      <c r="APC2840" s="1"/>
      <c r="APD2840" s="1"/>
      <c r="APE2840" s="1"/>
      <c r="APF2840" s="1"/>
      <c r="APG2840" s="1"/>
      <c r="APH2840" s="1"/>
      <c r="API2840" s="1"/>
      <c r="APJ2840" s="1"/>
      <c r="APK2840" s="1"/>
      <c r="APL2840" s="1"/>
      <c r="APM2840" s="1"/>
      <c r="APN2840" s="1"/>
      <c r="APO2840" s="1"/>
      <c r="APP2840" s="1"/>
      <c r="APQ2840" s="1"/>
      <c r="APR2840" s="1"/>
      <c r="APS2840" s="1"/>
      <c r="APT2840" s="1"/>
      <c r="APU2840" s="1"/>
      <c r="APV2840" s="1"/>
      <c r="APW2840" s="1"/>
      <c r="APX2840" s="1"/>
      <c r="APY2840" s="1"/>
      <c r="APZ2840" s="1"/>
      <c r="AQA2840" s="1"/>
      <c r="AQB2840" s="1"/>
      <c r="AQC2840" s="1"/>
      <c r="AQD2840" s="1"/>
      <c r="AQE2840" s="1"/>
      <c r="AQF2840" s="1"/>
      <c r="AQG2840" s="1"/>
      <c r="AQH2840" s="1"/>
      <c r="AQI2840" s="1"/>
      <c r="AQJ2840" s="1"/>
      <c r="AQK2840" s="1"/>
      <c r="AQL2840" s="1"/>
      <c r="AQM2840" s="1"/>
      <c r="AQN2840" s="1"/>
      <c r="AQO2840" s="1"/>
      <c r="AQP2840" s="1"/>
      <c r="AQQ2840" s="1"/>
      <c r="AQR2840" s="1"/>
      <c r="AQS2840" s="1"/>
      <c r="AQT2840" s="1"/>
      <c r="AQU2840" s="1"/>
      <c r="AQV2840" s="1"/>
      <c r="AQW2840" s="1"/>
      <c r="AQX2840" s="1"/>
      <c r="AQY2840" s="1"/>
      <c r="AQZ2840" s="1"/>
      <c r="ARA2840" s="1"/>
      <c r="ARB2840" s="1"/>
      <c r="ARC2840" s="1"/>
      <c r="ARD2840" s="1"/>
      <c r="ARE2840" s="1"/>
      <c r="ARF2840" s="1"/>
      <c r="ARG2840" s="1"/>
      <c r="ARH2840" s="1"/>
      <c r="ARI2840" s="1"/>
      <c r="ARJ2840" s="1"/>
      <c r="ARK2840" s="1"/>
      <c r="ARL2840" s="1"/>
      <c r="ARM2840" s="1"/>
      <c r="ARN2840" s="1"/>
      <c r="ARO2840" s="1"/>
      <c r="ARP2840" s="1"/>
      <c r="ARQ2840" s="1"/>
      <c r="ARR2840" s="1"/>
      <c r="ARS2840" s="1"/>
      <c r="ART2840" s="1"/>
      <c r="ARU2840" s="1"/>
      <c r="ARV2840" s="1"/>
      <c r="ARW2840" s="1"/>
      <c r="ARX2840" s="1"/>
      <c r="ARY2840" s="1"/>
      <c r="ARZ2840" s="1"/>
      <c r="ASA2840" s="1"/>
      <c r="ASB2840" s="1"/>
      <c r="ASC2840" s="1"/>
      <c r="ASD2840" s="1"/>
      <c r="ASE2840" s="1"/>
      <c r="ASF2840" s="1"/>
      <c r="ASG2840" s="1"/>
      <c r="ASH2840" s="1"/>
      <c r="ASI2840" s="1"/>
      <c r="ASJ2840" s="1"/>
      <c r="ASK2840" s="1"/>
      <c r="ASL2840" s="1"/>
      <c r="ASM2840" s="1"/>
      <c r="ASN2840" s="1"/>
      <c r="ASO2840" s="1"/>
      <c r="ASP2840" s="1"/>
      <c r="ASQ2840" s="1"/>
      <c r="ASR2840" s="1"/>
      <c r="ASS2840" s="1"/>
      <c r="AST2840" s="1"/>
      <c r="ASU2840" s="1"/>
      <c r="ASV2840" s="1"/>
      <c r="ASW2840" s="1"/>
      <c r="ASX2840" s="1"/>
      <c r="ASY2840" s="1"/>
      <c r="ASZ2840" s="1"/>
      <c r="ATA2840" s="1"/>
      <c r="ATB2840" s="1"/>
      <c r="ATC2840" s="1"/>
      <c r="ATD2840" s="1"/>
      <c r="ATE2840" s="1"/>
      <c r="ATF2840" s="1"/>
      <c r="ATG2840" s="1"/>
      <c r="ATH2840" s="1"/>
      <c r="ATI2840" s="1"/>
      <c r="ATJ2840" s="1"/>
      <c r="ATK2840" s="1"/>
      <c r="ATL2840" s="1"/>
      <c r="ATM2840" s="1"/>
      <c r="ATN2840" s="1"/>
      <c r="ATO2840" s="1"/>
      <c r="ATP2840" s="1"/>
      <c r="ATQ2840" s="1"/>
      <c r="ATR2840" s="1"/>
      <c r="ATS2840" s="1"/>
      <c r="ATT2840" s="1"/>
      <c r="ATU2840" s="1"/>
      <c r="ATV2840" s="1"/>
      <c r="ATW2840" s="1"/>
      <c r="ATX2840" s="1"/>
      <c r="ATY2840" s="1"/>
      <c r="ATZ2840" s="1"/>
      <c r="AUA2840" s="1"/>
      <c r="AUB2840" s="1"/>
      <c r="AUC2840" s="1"/>
      <c r="AUD2840" s="1"/>
      <c r="AUE2840" s="1"/>
      <c r="AUF2840" s="1"/>
      <c r="AUG2840" s="1"/>
      <c r="AUH2840" s="1"/>
      <c r="AUI2840" s="1"/>
      <c r="AUJ2840" s="1"/>
      <c r="AUK2840" s="1"/>
      <c r="AUL2840" s="1"/>
      <c r="AUM2840" s="1"/>
      <c r="AUN2840" s="1"/>
      <c r="AUO2840" s="1"/>
      <c r="AUP2840" s="1"/>
      <c r="AUQ2840" s="1"/>
      <c r="AUR2840" s="1"/>
      <c r="AUS2840" s="1"/>
      <c r="AUT2840" s="1"/>
      <c r="AUU2840" s="1"/>
      <c r="AUV2840" s="1"/>
      <c r="AUW2840" s="1"/>
      <c r="AUX2840" s="1"/>
      <c r="AUY2840" s="1"/>
      <c r="AUZ2840" s="1"/>
      <c r="AVA2840" s="1"/>
      <c r="AVB2840" s="1"/>
      <c r="AVC2840" s="1"/>
      <c r="AVD2840" s="1"/>
      <c r="AVE2840" s="1"/>
      <c r="AVF2840" s="1"/>
      <c r="AVG2840" s="1"/>
      <c r="AVH2840" s="1"/>
      <c r="AVI2840" s="1"/>
      <c r="AVJ2840" s="1"/>
      <c r="AVK2840" s="1"/>
      <c r="AVL2840" s="1"/>
      <c r="AVM2840" s="1"/>
      <c r="AVN2840" s="1"/>
      <c r="AVO2840" s="1"/>
      <c r="AVP2840" s="1"/>
      <c r="AVQ2840" s="1"/>
      <c r="AVR2840" s="1"/>
      <c r="AVS2840" s="1"/>
      <c r="AVT2840" s="1"/>
      <c r="AVU2840" s="1"/>
      <c r="AVV2840" s="1"/>
      <c r="AVW2840" s="1"/>
      <c r="AVX2840" s="1"/>
      <c r="AVY2840" s="1"/>
      <c r="AVZ2840" s="1"/>
      <c r="AWA2840" s="1"/>
      <c r="AWB2840" s="1"/>
      <c r="AWC2840" s="1"/>
      <c r="AWD2840" s="1"/>
      <c r="AWE2840" s="1"/>
      <c r="AWF2840" s="1"/>
      <c r="AWG2840" s="1"/>
      <c r="AWH2840" s="1"/>
      <c r="AWI2840" s="1"/>
      <c r="AWJ2840" s="1"/>
      <c r="AWK2840" s="1"/>
      <c r="AWL2840" s="1"/>
      <c r="AWM2840" s="1"/>
      <c r="AWN2840" s="1"/>
      <c r="AWO2840" s="1"/>
      <c r="AWP2840" s="1"/>
      <c r="AWQ2840" s="1"/>
      <c r="AWR2840" s="1"/>
      <c r="AWS2840" s="1"/>
      <c r="AWT2840" s="1"/>
      <c r="AWU2840" s="1"/>
      <c r="AWV2840" s="1"/>
      <c r="AWW2840" s="1"/>
      <c r="AWX2840" s="1"/>
      <c r="AWY2840" s="1"/>
      <c r="AWZ2840" s="1"/>
      <c r="AXA2840" s="1"/>
      <c r="AXB2840" s="1"/>
      <c r="AXC2840" s="1"/>
      <c r="AXD2840" s="1"/>
      <c r="AXE2840" s="1"/>
      <c r="AXF2840" s="1"/>
      <c r="AXG2840" s="1"/>
      <c r="AXH2840" s="1"/>
      <c r="AXI2840" s="1"/>
      <c r="AXJ2840" s="1"/>
      <c r="AXK2840" s="1"/>
      <c r="AXL2840" s="1"/>
      <c r="AXM2840" s="1"/>
      <c r="AXN2840" s="1"/>
      <c r="AXO2840" s="1"/>
      <c r="AXP2840" s="1"/>
      <c r="AXQ2840" s="1"/>
      <c r="AXR2840" s="1"/>
      <c r="AXS2840" s="1"/>
      <c r="AXT2840" s="1"/>
      <c r="AXU2840" s="1"/>
      <c r="AXV2840" s="1"/>
      <c r="AXW2840" s="1"/>
      <c r="AXX2840" s="1"/>
      <c r="AXY2840" s="1"/>
      <c r="AXZ2840" s="1"/>
      <c r="AYA2840" s="1"/>
      <c r="AYB2840" s="1"/>
      <c r="AYC2840" s="1"/>
      <c r="AYD2840" s="1"/>
      <c r="AYE2840" s="1"/>
      <c r="AYF2840" s="1"/>
      <c r="AYG2840" s="1"/>
      <c r="AYH2840" s="1"/>
      <c r="AYI2840" s="1"/>
      <c r="AYJ2840" s="1"/>
      <c r="AYK2840" s="1"/>
      <c r="AYL2840" s="1"/>
      <c r="AYM2840" s="1"/>
      <c r="AYN2840" s="1"/>
      <c r="AYO2840" s="1"/>
      <c r="AYP2840" s="1"/>
      <c r="AYQ2840" s="1"/>
      <c r="AYR2840" s="1"/>
      <c r="AYS2840" s="1"/>
      <c r="AYT2840" s="1"/>
      <c r="AYU2840" s="1"/>
      <c r="AYV2840" s="1"/>
      <c r="AYW2840" s="1"/>
      <c r="AYX2840" s="1"/>
      <c r="AYY2840" s="1"/>
      <c r="AYZ2840" s="1"/>
      <c r="AZA2840" s="1"/>
      <c r="AZB2840" s="1"/>
      <c r="AZC2840" s="1"/>
      <c r="AZD2840" s="1"/>
      <c r="AZE2840" s="1"/>
      <c r="AZF2840" s="1"/>
      <c r="AZG2840" s="1"/>
      <c r="AZH2840" s="1"/>
      <c r="AZI2840" s="1"/>
      <c r="AZJ2840" s="1"/>
      <c r="AZK2840" s="1"/>
      <c r="AZL2840" s="1"/>
      <c r="AZM2840" s="1"/>
      <c r="AZN2840" s="1"/>
      <c r="AZO2840" s="1"/>
      <c r="AZP2840" s="1"/>
      <c r="AZQ2840" s="1"/>
      <c r="AZR2840" s="1"/>
      <c r="AZS2840" s="1"/>
      <c r="AZT2840" s="1"/>
      <c r="AZU2840" s="1"/>
      <c r="AZV2840" s="1"/>
      <c r="AZW2840" s="1"/>
      <c r="AZX2840" s="1"/>
      <c r="AZY2840" s="1"/>
      <c r="AZZ2840" s="1"/>
      <c r="BAA2840" s="1"/>
      <c r="BAB2840" s="1"/>
      <c r="BAC2840" s="1"/>
      <c r="BAD2840" s="1"/>
      <c r="BAE2840" s="1"/>
      <c r="BAF2840" s="1"/>
      <c r="BAG2840" s="1"/>
      <c r="BAH2840" s="1"/>
      <c r="BAI2840" s="1"/>
      <c r="BAJ2840" s="1"/>
      <c r="BAK2840" s="1"/>
      <c r="BAL2840" s="1"/>
      <c r="BAM2840" s="1"/>
      <c r="BAN2840" s="1"/>
      <c r="BAO2840" s="1"/>
      <c r="BAP2840" s="1"/>
      <c r="BAQ2840" s="1"/>
      <c r="BAR2840" s="1"/>
      <c r="BAS2840" s="1"/>
      <c r="BAT2840" s="1"/>
      <c r="BAU2840" s="1"/>
      <c r="BAV2840" s="1"/>
      <c r="BAW2840" s="1"/>
      <c r="BAX2840" s="1"/>
      <c r="BAY2840" s="1"/>
      <c r="BAZ2840" s="1"/>
      <c r="BBA2840" s="1"/>
      <c r="BBB2840" s="1"/>
      <c r="BBC2840" s="1"/>
      <c r="BBD2840" s="1"/>
      <c r="BBE2840" s="1"/>
      <c r="BBF2840" s="1"/>
      <c r="BBG2840" s="1"/>
      <c r="BBH2840" s="1"/>
      <c r="BBI2840" s="1"/>
      <c r="BBJ2840" s="1"/>
      <c r="BBK2840" s="1"/>
      <c r="BBL2840" s="1"/>
      <c r="BBM2840" s="1"/>
      <c r="BBN2840" s="1"/>
      <c r="BBO2840" s="1"/>
      <c r="BBP2840" s="1"/>
      <c r="BBQ2840" s="1"/>
      <c r="BBR2840" s="1"/>
      <c r="BBS2840" s="1"/>
      <c r="BBT2840" s="1"/>
      <c r="BBU2840" s="1"/>
      <c r="BBV2840" s="1"/>
      <c r="BBW2840" s="1"/>
      <c r="BBX2840" s="1"/>
      <c r="BBY2840" s="1"/>
      <c r="BBZ2840" s="1"/>
      <c r="BCA2840" s="1"/>
      <c r="BCB2840" s="1"/>
      <c r="BCC2840" s="1"/>
      <c r="BCD2840" s="1"/>
      <c r="BCE2840" s="1"/>
      <c r="BCF2840" s="1"/>
      <c r="BCG2840" s="1"/>
      <c r="BCH2840" s="1"/>
      <c r="BCI2840" s="1"/>
      <c r="BCJ2840" s="1"/>
      <c r="BCK2840" s="1"/>
      <c r="BCL2840" s="1"/>
      <c r="BCM2840" s="1"/>
      <c r="BCN2840" s="1"/>
      <c r="BCO2840" s="1"/>
      <c r="BCP2840" s="1"/>
      <c r="BCQ2840" s="1"/>
      <c r="BCR2840" s="1"/>
      <c r="BCS2840" s="1"/>
      <c r="BCT2840" s="1"/>
      <c r="BCU2840" s="1"/>
      <c r="BCV2840" s="1"/>
      <c r="BCW2840" s="1"/>
      <c r="BCX2840" s="1"/>
      <c r="BCY2840" s="1"/>
      <c r="BCZ2840" s="1"/>
      <c r="BDA2840" s="1"/>
      <c r="BDB2840" s="1"/>
      <c r="BDC2840" s="1"/>
      <c r="BDD2840" s="1"/>
      <c r="BDE2840" s="1"/>
      <c r="BDF2840" s="1"/>
      <c r="BDG2840" s="1"/>
      <c r="BDH2840" s="1"/>
      <c r="BDI2840" s="1"/>
      <c r="BDJ2840" s="1"/>
      <c r="BDK2840" s="1"/>
      <c r="BDL2840" s="1"/>
      <c r="BDM2840" s="1"/>
      <c r="BDN2840" s="1"/>
      <c r="BDO2840" s="1"/>
      <c r="BDP2840" s="1"/>
      <c r="BDQ2840" s="1"/>
      <c r="BDR2840" s="1"/>
      <c r="BDS2840" s="1"/>
      <c r="BDT2840" s="1"/>
      <c r="BDU2840" s="1"/>
      <c r="BDV2840" s="1"/>
      <c r="BDW2840" s="1"/>
      <c r="BDX2840" s="1"/>
      <c r="BDY2840" s="1"/>
      <c r="BDZ2840" s="1"/>
      <c r="BEA2840" s="1"/>
      <c r="BEB2840" s="1"/>
      <c r="BEC2840" s="1"/>
      <c r="BED2840" s="1"/>
      <c r="BEE2840" s="1"/>
      <c r="BEF2840" s="1"/>
      <c r="BEG2840" s="1"/>
      <c r="BEH2840" s="1"/>
      <c r="BEI2840" s="1"/>
      <c r="BEJ2840" s="1"/>
      <c r="BEK2840" s="1"/>
      <c r="BEL2840" s="1"/>
      <c r="BEM2840" s="1"/>
      <c r="BEN2840" s="1"/>
      <c r="BEO2840" s="1"/>
      <c r="BEP2840" s="1"/>
      <c r="BEQ2840" s="1"/>
      <c r="BER2840" s="1"/>
      <c r="BES2840" s="1"/>
      <c r="BET2840" s="1"/>
      <c r="BEU2840" s="1"/>
      <c r="BEV2840" s="1"/>
      <c r="BEW2840" s="1"/>
      <c r="BEX2840" s="1"/>
      <c r="BEY2840" s="1"/>
      <c r="BEZ2840" s="1"/>
      <c r="BFA2840" s="1"/>
      <c r="BFB2840" s="1"/>
      <c r="BFC2840" s="1"/>
      <c r="BFD2840" s="1"/>
      <c r="BFE2840" s="1"/>
      <c r="BFF2840" s="1"/>
      <c r="BFG2840" s="1"/>
      <c r="BFH2840" s="1"/>
      <c r="BFI2840" s="1"/>
      <c r="BFJ2840" s="1"/>
      <c r="BFK2840" s="1"/>
      <c r="BFL2840" s="1"/>
      <c r="BFM2840" s="1"/>
      <c r="BFN2840" s="1"/>
      <c r="BFO2840" s="1"/>
      <c r="BFP2840" s="1"/>
      <c r="BFQ2840" s="1"/>
      <c r="BFR2840" s="1"/>
      <c r="BFS2840" s="1"/>
      <c r="BFT2840" s="1"/>
      <c r="BFU2840" s="1"/>
      <c r="BFV2840" s="1"/>
      <c r="BFW2840" s="1"/>
      <c r="BFX2840" s="1"/>
      <c r="BFY2840" s="1"/>
      <c r="BFZ2840" s="1"/>
      <c r="BGA2840" s="1"/>
      <c r="BGB2840" s="1"/>
      <c r="BGC2840" s="1"/>
      <c r="BGD2840" s="1"/>
      <c r="BGE2840" s="1"/>
      <c r="BGF2840" s="1"/>
      <c r="BGG2840" s="1"/>
      <c r="BGH2840" s="1"/>
      <c r="BGI2840" s="1"/>
      <c r="BGJ2840" s="1"/>
      <c r="BGK2840" s="1"/>
      <c r="BGL2840" s="1"/>
      <c r="BGM2840" s="1"/>
      <c r="BGN2840" s="1"/>
      <c r="BGO2840" s="1"/>
      <c r="BGP2840" s="1"/>
      <c r="BGQ2840" s="1"/>
      <c r="BGR2840" s="1"/>
      <c r="BGS2840" s="1"/>
      <c r="BGT2840" s="1"/>
      <c r="BGU2840" s="1"/>
      <c r="BGV2840" s="1"/>
      <c r="BGW2840" s="1"/>
      <c r="BGX2840" s="1"/>
      <c r="BGY2840" s="1"/>
      <c r="BGZ2840" s="1"/>
      <c r="BHA2840" s="1"/>
      <c r="BHB2840" s="1"/>
      <c r="BHC2840" s="1"/>
      <c r="BHD2840" s="1"/>
      <c r="BHE2840" s="1"/>
      <c r="BHF2840" s="1"/>
      <c r="BHG2840" s="1"/>
      <c r="BHH2840" s="1"/>
      <c r="BHI2840" s="1"/>
      <c r="BHJ2840" s="1"/>
      <c r="BHK2840" s="1"/>
      <c r="BHL2840" s="1"/>
      <c r="BHM2840" s="1"/>
      <c r="BHN2840" s="1"/>
      <c r="BHO2840" s="1"/>
      <c r="BHP2840" s="1"/>
      <c r="BHQ2840" s="1"/>
      <c r="BHR2840" s="1"/>
      <c r="BHS2840" s="1"/>
      <c r="BHT2840" s="1"/>
      <c r="BHU2840" s="1"/>
      <c r="BHV2840" s="1"/>
      <c r="BHW2840" s="1"/>
      <c r="BHX2840" s="1"/>
      <c r="BHY2840" s="1"/>
      <c r="BHZ2840" s="1"/>
      <c r="BIA2840" s="1"/>
      <c r="BIB2840" s="1"/>
      <c r="BIC2840" s="1"/>
      <c r="BID2840" s="1"/>
      <c r="BIE2840" s="1"/>
      <c r="BIF2840" s="1"/>
      <c r="BIG2840" s="1"/>
      <c r="BIH2840" s="1"/>
      <c r="BII2840" s="1"/>
      <c r="BIJ2840" s="1"/>
      <c r="BIK2840" s="1"/>
      <c r="BIL2840" s="1"/>
      <c r="BIM2840" s="1"/>
      <c r="BIN2840" s="1"/>
      <c r="BIO2840" s="1"/>
      <c r="BIP2840" s="1"/>
      <c r="BIQ2840" s="1"/>
      <c r="BIR2840" s="1"/>
      <c r="BIS2840" s="1"/>
      <c r="BIT2840" s="1"/>
      <c r="BIU2840" s="1"/>
      <c r="BIV2840" s="1"/>
      <c r="BIW2840" s="1"/>
      <c r="BIX2840" s="1"/>
      <c r="BIY2840" s="1"/>
      <c r="BIZ2840" s="1"/>
      <c r="BJA2840" s="1"/>
      <c r="BJB2840" s="1"/>
      <c r="BJC2840" s="1"/>
      <c r="BJD2840" s="1"/>
      <c r="BJE2840" s="1"/>
      <c r="BJF2840" s="1"/>
      <c r="BJG2840" s="1"/>
      <c r="BJH2840" s="1"/>
      <c r="BJI2840" s="1"/>
      <c r="BJJ2840" s="1"/>
      <c r="BJK2840" s="1"/>
      <c r="BJL2840" s="1"/>
      <c r="BJM2840" s="1"/>
      <c r="BJN2840" s="1"/>
      <c r="BJO2840" s="1"/>
      <c r="BJP2840" s="1"/>
      <c r="BJQ2840" s="1"/>
      <c r="BJR2840" s="1"/>
      <c r="BJS2840" s="1"/>
      <c r="BJT2840" s="1"/>
      <c r="BJU2840" s="1"/>
      <c r="BJV2840" s="1"/>
      <c r="BJW2840" s="1"/>
      <c r="BJX2840" s="1"/>
      <c r="BJY2840" s="1"/>
      <c r="BJZ2840" s="1"/>
      <c r="BKA2840" s="1"/>
      <c r="BKB2840" s="1"/>
      <c r="BKC2840" s="1"/>
      <c r="BKD2840" s="1"/>
      <c r="BKE2840" s="1"/>
      <c r="BKF2840" s="1"/>
      <c r="BKG2840" s="1"/>
    </row>
    <row r="2841" spans="1:1645" s="12" customFormat="1" ht="16.2" customHeight="1">
      <c r="A2841" s="42">
        <v>43343</v>
      </c>
      <c r="B2841" s="1" t="s">
        <v>8143</v>
      </c>
      <c r="C2841" s="64">
        <f>COUNTA(H2841:AJ2841)</f>
        <v>5</v>
      </c>
      <c r="D2841" s="1" t="s">
        <v>8144</v>
      </c>
      <c r="E2841" s="39">
        <v>2110</v>
      </c>
      <c r="F2841" s="1" t="s">
        <v>38</v>
      </c>
      <c r="G2841" s="1" t="s">
        <v>8145</v>
      </c>
      <c r="H2841" s="1"/>
      <c r="I2841" s="1" t="s">
        <v>8146</v>
      </c>
      <c r="J2841" s="1"/>
      <c r="K2841" s="1"/>
      <c r="L2841" s="1"/>
      <c r="M2841" s="1"/>
      <c r="N2841" s="1"/>
      <c r="O2841" s="1" t="s">
        <v>8147</v>
      </c>
      <c r="P2841" s="1"/>
      <c r="Q2841" s="24" t="s">
        <v>8148</v>
      </c>
      <c r="R2841" s="1"/>
      <c r="S2841" s="1"/>
      <c r="T2841" s="1"/>
      <c r="U2841" s="1"/>
      <c r="V2841" s="1"/>
      <c r="W2841" s="1"/>
      <c r="X2841" s="1"/>
      <c r="Y2841" s="1"/>
      <c r="Z2841" s="1"/>
      <c r="AA2841" s="1"/>
      <c r="AB2841" s="1"/>
      <c r="AC2841" s="1"/>
      <c r="AD2841" s="1" t="s">
        <v>8149</v>
      </c>
      <c r="AE2841" s="1"/>
      <c r="AF2841" s="1"/>
      <c r="AG2841" s="1"/>
      <c r="AH2841" s="1"/>
      <c r="AI2841" s="1"/>
      <c r="AJ2841" s="1" t="s">
        <v>8150</v>
      </c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  <c r="EZ2841" s="1"/>
      <c r="FA2841" s="1"/>
      <c r="FB2841" s="1"/>
      <c r="FC2841" s="1"/>
      <c r="FD2841" s="1"/>
      <c r="FE2841" s="1"/>
      <c r="FF2841" s="1"/>
      <c r="FG2841" s="1"/>
      <c r="FH2841" s="1"/>
      <c r="FI2841" s="1"/>
      <c r="FJ2841" s="1"/>
      <c r="FK2841" s="1"/>
      <c r="FL2841" s="1"/>
      <c r="FM2841" s="1"/>
      <c r="FN2841" s="1"/>
      <c r="FO2841" s="1"/>
      <c r="FP2841" s="1"/>
      <c r="FQ2841" s="1"/>
      <c r="FR2841" s="1"/>
      <c r="FS2841" s="1"/>
      <c r="FT2841" s="1"/>
      <c r="FU2841" s="1"/>
      <c r="FV2841" s="1"/>
      <c r="FW2841" s="1"/>
      <c r="FX2841" s="1"/>
      <c r="FY2841" s="1"/>
      <c r="FZ2841" s="1"/>
      <c r="GA2841" s="1"/>
      <c r="GB2841" s="1"/>
      <c r="GC2841" s="1"/>
      <c r="GD2841" s="1"/>
      <c r="GE2841" s="1"/>
      <c r="GF2841" s="1"/>
      <c r="GG2841" s="1"/>
      <c r="GH2841" s="1"/>
      <c r="GI2841" s="1"/>
      <c r="GJ2841" s="1"/>
      <c r="GK2841" s="1"/>
      <c r="GL2841" s="1"/>
      <c r="GM2841" s="1"/>
      <c r="GN2841" s="1"/>
      <c r="GO2841" s="1"/>
      <c r="GP2841" s="1"/>
      <c r="GQ2841" s="1"/>
      <c r="GR2841" s="1"/>
      <c r="GS2841" s="1"/>
      <c r="GT2841" s="1"/>
      <c r="GU2841" s="1"/>
      <c r="GV2841" s="1"/>
      <c r="GW2841" s="1"/>
      <c r="GX2841" s="1"/>
      <c r="GY2841" s="1"/>
      <c r="GZ2841" s="1"/>
      <c r="HA2841" s="1"/>
      <c r="HB2841" s="1"/>
      <c r="HC2841" s="1"/>
      <c r="HD2841" s="1"/>
      <c r="HE2841" s="1"/>
      <c r="HF2841" s="1"/>
      <c r="HG2841" s="1"/>
      <c r="HH2841" s="1"/>
      <c r="HI2841" s="1"/>
      <c r="HJ2841" s="1"/>
      <c r="HK2841" s="1"/>
      <c r="HL2841" s="1"/>
      <c r="HM2841" s="1"/>
      <c r="HN2841" s="1"/>
      <c r="HO2841" s="1"/>
      <c r="HP2841" s="1"/>
      <c r="HQ2841" s="1"/>
      <c r="HR2841" s="1"/>
      <c r="HS2841" s="1"/>
      <c r="HT2841" s="1"/>
      <c r="HU2841" s="1"/>
      <c r="HV2841" s="1"/>
      <c r="HW2841" s="1"/>
      <c r="HX2841" s="1"/>
      <c r="HY2841" s="1"/>
      <c r="HZ2841" s="1"/>
      <c r="IA2841" s="1"/>
      <c r="IB2841" s="1"/>
      <c r="IC2841" s="1"/>
      <c r="ID2841" s="1"/>
      <c r="IE2841" s="1"/>
      <c r="IF2841" s="1"/>
      <c r="IG2841" s="1"/>
      <c r="IH2841" s="1"/>
      <c r="II2841" s="1"/>
      <c r="IJ2841" s="1"/>
      <c r="IK2841" s="1"/>
      <c r="IL2841" s="1"/>
      <c r="IM2841" s="1"/>
      <c r="IN2841" s="1"/>
      <c r="IO2841" s="1"/>
      <c r="IP2841" s="1"/>
      <c r="IQ2841" s="1"/>
      <c r="IR2841" s="1"/>
      <c r="IS2841" s="1"/>
      <c r="IT2841" s="1"/>
      <c r="IU2841" s="1"/>
      <c r="IV2841" s="1"/>
      <c r="IW2841" s="1"/>
      <c r="IX2841" s="1"/>
      <c r="IY2841" s="1"/>
      <c r="IZ2841" s="1"/>
      <c r="JA2841" s="1"/>
      <c r="JB2841" s="1"/>
      <c r="JC2841" s="1"/>
      <c r="JD2841" s="1"/>
      <c r="JE2841" s="1"/>
      <c r="JF2841" s="1"/>
      <c r="JG2841" s="1"/>
      <c r="JH2841" s="1"/>
      <c r="JI2841" s="1"/>
      <c r="JJ2841" s="1"/>
      <c r="JK2841" s="1"/>
      <c r="JL2841" s="1"/>
      <c r="JM2841" s="1"/>
      <c r="JN2841" s="1"/>
      <c r="JO2841" s="1"/>
      <c r="JP2841" s="1"/>
      <c r="JQ2841" s="1"/>
      <c r="JR2841" s="1"/>
      <c r="JS2841" s="1"/>
      <c r="JT2841" s="1"/>
      <c r="JU2841" s="1"/>
      <c r="JV2841" s="1"/>
      <c r="JW2841" s="1"/>
      <c r="JX2841" s="1"/>
      <c r="JY2841" s="1"/>
      <c r="JZ2841" s="1"/>
      <c r="KA2841" s="1"/>
      <c r="KB2841" s="1"/>
      <c r="KC2841" s="1"/>
      <c r="KD2841" s="1"/>
      <c r="KE2841" s="1"/>
      <c r="KF2841" s="1"/>
      <c r="KG2841" s="1"/>
      <c r="KH2841" s="1"/>
      <c r="KI2841" s="1"/>
      <c r="KJ2841" s="1"/>
      <c r="KK2841" s="1"/>
      <c r="KL2841" s="1"/>
      <c r="KM2841" s="1"/>
      <c r="KN2841" s="1"/>
      <c r="KO2841" s="1"/>
      <c r="KP2841" s="1"/>
      <c r="KQ2841" s="1"/>
      <c r="KR2841" s="1"/>
      <c r="KS2841" s="1"/>
      <c r="KT2841" s="1"/>
      <c r="KU2841" s="1"/>
      <c r="KV2841" s="1"/>
      <c r="KW2841" s="1"/>
      <c r="KX2841" s="1"/>
      <c r="KY2841" s="1"/>
      <c r="KZ2841" s="1"/>
      <c r="LA2841" s="1"/>
      <c r="LB2841" s="1"/>
      <c r="LC2841" s="1"/>
      <c r="LD2841" s="1"/>
      <c r="LE2841" s="1"/>
      <c r="LF2841" s="1"/>
      <c r="LG2841" s="1"/>
      <c r="LH2841" s="1"/>
      <c r="LI2841" s="1"/>
      <c r="LJ2841" s="1"/>
      <c r="LK2841" s="1"/>
      <c r="LL2841" s="1"/>
      <c r="LM2841" s="1"/>
      <c r="LN2841" s="1"/>
      <c r="LO2841" s="1"/>
      <c r="LP2841" s="1"/>
      <c r="LQ2841" s="1"/>
      <c r="LR2841" s="1"/>
      <c r="LS2841" s="1"/>
      <c r="LT2841" s="1"/>
      <c r="LU2841" s="1"/>
      <c r="LV2841" s="1"/>
      <c r="LW2841" s="1"/>
      <c r="LX2841" s="1"/>
      <c r="LY2841" s="1"/>
      <c r="LZ2841" s="1"/>
      <c r="MA2841" s="1"/>
      <c r="MB2841" s="1"/>
      <c r="MC2841" s="1"/>
      <c r="MD2841" s="1"/>
      <c r="ME2841" s="1"/>
      <c r="MF2841" s="1"/>
      <c r="MG2841" s="1"/>
      <c r="MH2841" s="1"/>
      <c r="MI2841" s="1"/>
      <c r="MJ2841" s="1"/>
      <c r="MK2841" s="1"/>
      <c r="ML2841" s="1"/>
      <c r="MM2841" s="1"/>
      <c r="MN2841" s="1"/>
      <c r="MO2841" s="1"/>
      <c r="MP2841" s="1"/>
      <c r="MQ2841" s="1"/>
      <c r="MR2841" s="1"/>
      <c r="MS2841" s="1"/>
      <c r="MT2841" s="1"/>
      <c r="MU2841" s="1"/>
      <c r="MV2841" s="1"/>
      <c r="MW2841" s="1"/>
      <c r="MX2841" s="1"/>
      <c r="MY2841" s="1"/>
      <c r="MZ2841" s="1"/>
      <c r="NA2841" s="1"/>
      <c r="NB2841" s="1"/>
      <c r="NC2841" s="1"/>
      <c r="ND2841" s="1"/>
      <c r="NE2841" s="1"/>
      <c r="NF2841" s="1"/>
      <c r="NG2841" s="1"/>
      <c r="NH2841" s="1"/>
      <c r="NI2841" s="1"/>
      <c r="NJ2841" s="1"/>
      <c r="NK2841" s="1"/>
      <c r="NL2841" s="1"/>
      <c r="NM2841" s="1"/>
      <c r="NN2841" s="1"/>
      <c r="NO2841" s="1"/>
      <c r="NP2841" s="1"/>
      <c r="NQ2841" s="1"/>
      <c r="NR2841" s="1"/>
      <c r="NS2841" s="1"/>
      <c r="NT2841" s="1"/>
      <c r="NU2841" s="1"/>
      <c r="NV2841" s="1"/>
      <c r="NW2841" s="1"/>
      <c r="NX2841" s="1"/>
      <c r="NY2841" s="1"/>
      <c r="NZ2841" s="1"/>
      <c r="OA2841" s="1"/>
      <c r="OB2841" s="1"/>
      <c r="OC2841" s="1"/>
      <c r="OD2841" s="1"/>
      <c r="OE2841" s="1"/>
      <c r="OF2841" s="1"/>
      <c r="OG2841" s="1"/>
      <c r="OH2841" s="1"/>
      <c r="OI2841" s="1"/>
      <c r="OJ2841" s="1"/>
      <c r="OK2841" s="1"/>
      <c r="OL2841" s="1"/>
      <c r="OM2841" s="1"/>
      <c r="ON2841" s="1"/>
      <c r="OO2841" s="1"/>
      <c r="OP2841" s="1"/>
      <c r="OQ2841" s="1"/>
      <c r="OR2841" s="1"/>
      <c r="OS2841" s="1"/>
      <c r="OT2841" s="1"/>
      <c r="OU2841" s="1"/>
      <c r="OV2841" s="1"/>
      <c r="OW2841" s="1"/>
      <c r="OX2841" s="1"/>
      <c r="OY2841" s="1"/>
      <c r="OZ2841" s="1"/>
      <c r="PA2841" s="1"/>
      <c r="PB2841" s="1"/>
      <c r="PC2841" s="1"/>
      <c r="PD2841" s="1"/>
      <c r="PE2841" s="1"/>
      <c r="PF2841" s="1"/>
      <c r="PG2841" s="1"/>
      <c r="PH2841" s="1"/>
      <c r="PI2841" s="1"/>
      <c r="PJ2841" s="1"/>
      <c r="PK2841" s="1"/>
      <c r="PL2841" s="1"/>
      <c r="PM2841" s="1"/>
      <c r="PN2841" s="1"/>
      <c r="PO2841" s="1"/>
      <c r="PP2841" s="1"/>
      <c r="PQ2841" s="1"/>
      <c r="PR2841" s="1"/>
      <c r="PS2841" s="1"/>
      <c r="PT2841" s="1"/>
      <c r="PU2841" s="1"/>
      <c r="PV2841" s="1"/>
      <c r="PW2841" s="1"/>
      <c r="PX2841" s="1"/>
      <c r="PY2841" s="1"/>
      <c r="PZ2841" s="1"/>
      <c r="QA2841" s="1"/>
      <c r="QB2841" s="1"/>
      <c r="QC2841" s="1"/>
      <c r="QD2841" s="1"/>
      <c r="QE2841" s="1"/>
      <c r="QF2841" s="1"/>
      <c r="QG2841" s="1"/>
      <c r="QH2841" s="1"/>
      <c r="QI2841" s="1"/>
      <c r="QJ2841" s="1"/>
      <c r="QK2841" s="1"/>
      <c r="QL2841" s="1"/>
      <c r="QM2841" s="1"/>
      <c r="QN2841" s="1"/>
      <c r="QO2841" s="1"/>
      <c r="QP2841" s="1"/>
      <c r="QQ2841" s="1"/>
      <c r="QR2841" s="1"/>
      <c r="QS2841" s="1"/>
      <c r="QT2841" s="1"/>
      <c r="QU2841" s="1"/>
      <c r="QV2841" s="1"/>
      <c r="QW2841" s="1"/>
      <c r="QX2841" s="1"/>
      <c r="QY2841" s="1"/>
      <c r="QZ2841" s="1"/>
      <c r="RA2841" s="1"/>
      <c r="RB2841" s="1"/>
      <c r="RC2841" s="1"/>
      <c r="RD2841" s="1"/>
      <c r="RE2841" s="1"/>
      <c r="RF2841" s="1"/>
      <c r="RG2841" s="1"/>
      <c r="RH2841" s="1"/>
      <c r="RI2841" s="1"/>
      <c r="RJ2841" s="1"/>
      <c r="RK2841" s="1"/>
      <c r="RL2841" s="1"/>
      <c r="RM2841" s="1"/>
      <c r="RN2841" s="1"/>
      <c r="RO2841" s="1"/>
      <c r="RP2841" s="1"/>
      <c r="RQ2841" s="1"/>
      <c r="RR2841" s="1"/>
      <c r="RS2841" s="1"/>
      <c r="RT2841" s="1"/>
      <c r="RU2841" s="1"/>
      <c r="RV2841" s="1"/>
      <c r="RW2841" s="1"/>
      <c r="RX2841" s="1"/>
      <c r="RY2841" s="1"/>
      <c r="RZ2841" s="1"/>
      <c r="SA2841" s="1"/>
      <c r="SB2841" s="1"/>
      <c r="SC2841" s="1"/>
      <c r="SD2841" s="1"/>
      <c r="SE2841" s="1"/>
      <c r="SF2841" s="1"/>
      <c r="SG2841" s="1"/>
      <c r="SH2841" s="1"/>
      <c r="SI2841" s="1"/>
      <c r="SJ2841" s="1"/>
      <c r="SK2841" s="1"/>
      <c r="SL2841" s="1"/>
      <c r="SM2841" s="1"/>
      <c r="SN2841" s="1"/>
      <c r="SO2841" s="1"/>
      <c r="SP2841" s="1"/>
      <c r="SQ2841" s="1"/>
      <c r="SR2841" s="1"/>
      <c r="SS2841" s="1"/>
      <c r="ST2841" s="1"/>
      <c r="SU2841" s="1"/>
      <c r="SV2841" s="1"/>
      <c r="SW2841" s="1"/>
      <c r="SX2841" s="1"/>
      <c r="SY2841" s="1"/>
      <c r="SZ2841" s="1"/>
      <c r="TA2841" s="1"/>
      <c r="TB2841" s="1"/>
      <c r="TC2841" s="1"/>
      <c r="TD2841" s="1"/>
      <c r="TE2841" s="1"/>
      <c r="TF2841" s="1"/>
      <c r="TG2841" s="1"/>
      <c r="TH2841" s="1"/>
      <c r="TI2841" s="1"/>
      <c r="TJ2841" s="1"/>
      <c r="TK2841" s="1"/>
      <c r="TL2841" s="1"/>
      <c r="TM2841" s="1"/>
      <c r="TN2841" s="1"/>
      <c r="TO2841" s="1"/>
      <c r="TP2841" s="1"/>
      <c r="TQ2841" s="1"/>
      <c r="TR2841" s="1"/>
      <c r="TS2841" s="1"/>
      <c r="TT2841" s="1"/>
      <c r="TU2841" s="1"/>
      <c r="TV2841" s="1"/>
      <c r="TW2841" s="1"/>
      <c r="TX2841" s="1"/>
      <c r="TY2841" s="1"/>
      <c r="TZ2841" s="1"/>
      <c r="UA2841" s="1"/>
      <c r="UB2841" s="1"/>
      <c r="UC2841" s="1"/>
      <c r="UD2841" s="1"/>
      <c r="UE2841" s="1"/>
      <c r="UF2841" s="1"/>
      <c r="UG2841" s="1"/>
      <c r="UH2841" s="1"/>
      <c r="UI2841" s="1"/>
      <c r="UJ2841" s="1"/>
      <c r="UK2841" s="1"/>
      <c r="UL2841" s="1"/>
      <c r="UM2841" s="1"/>
      <c r="UN2841" s="1"/>
      <c r="UO2841" s="1"/>
      <c r="UP2841" s="1"/>
      <c r="UQ2841" s="1"/>
      <c r="UR2841" s="1"/>
      <c r="US2841" s="1"/>
      <c r="UT2841" s="1"/>
      <c r="UU2841" s="1"/>
      <c r="UV2841" s="1"/>
      <c r="UW2841" s="1"/>
      <c r="UX2841" s="1"/>
      <c r="UY2841" s="1"/>
      <c r="UZ2841" s="1"/>
      <c r="VA2841" s="1"/>
      <c r="VB2841" s="1"/>
      <c r="VC2841" s="1"/>
      <c r="VD2841" s="1"/>
      <c r="VE2841" s="1"/>
      <c r="VF2841" s="1"/>
      <c r="VG2841" s="1"/>
      <c r="VH2841" s="1"/>
      <c r="VI2841" s="1"/>
      <c r="VJ2841" s="1"/>
      <c r="VK2841" s="1"/>
      <c r="VL2841" s="1"/>
      <c r="VM2841" s="1"/>
      <c r="VN2841" s="1"/>
      <c r="VO2841" s="1"/>
      <c r="VP2841" s="1"/>
      <c r="VQ2841" s="1"/>
      <c r="VR2841" s="1"/>
      <c r="VS2841" s="1"/>
      <c r="VT2841" s="1"/>
      <c r="VU2841" s="1"/>
      <c r="VV2841" s="1"/>
      <c r="VW2841" s="1"/>
      <c r="VX2841" s="1"/>
      <c r="VY2841" s="1"/>
      <c r="VZ2841" s="1"/>
      <c r="WA2841" s="1"/>
      <c r="WB2841" s="1"/>
      <c r="WC2841" s="1"/>
      <c r="WD2841" s="1"/>
      <c r="WE2841" s="1"/>
      <c r="WF2841" s="1"/>
      <c r="WG2841" s="1"/>
      <c r="WH2841" s="1"/>
      <c r="WI2841" s="1"/>
      <c r="WJ2841" s="1"/>
      <c r="WK2841" s="1"/>
      <c r="WL2841" s="1"/>
      <c r="WM2841" s="1"/>
      <c r="WN2841" s="1"/>
      <c r="WO2841" s="1"/>
      <c r="WP2841" s="1"/>
      <c r="WQ2841" s="1"/>
      <c r="WR2841" s="1"/>
      <c r="WS2841" s="1"/>
      <c r="WT2841" s="1"/>
      <c r="WU2841" s="1"/>
      <c r="WV2841" s="1"/>
      <c r="WW2841" s="1"/>
      <c r="WX2841" s="1"/>
      <c r="WY2841" s="1"/>
      <c r="WZ2841" s="1"/>
      <c r="XA2841" s="1"/>
      <c r="XB2841" s="1"/>
      <c r="XC2841" s="1"/>
      <c r="XD2841" s="1"/>
      <c r="XE2841" s="1"/>
      <c r="XF2841" s="1"/>
      <c r="XG2841" s="1"/>
      <c r="XH2841" s="1"/>
      <c r="XI2841" s="1"/>
      <c r="XJ2841" s="1"/>
      <c r="XK2841" s="1"/>
      <c r="XL2841" s="1"/>
      <c r="XM2841" s="1"/>
      <c r="XN2841" s="1"/>
      <c r="XO2841" s="1"/>
      <c r="XP2841" s="1"/>
      <c r="XQ2841" s="1"/>
      <c r="XR2841" s="1"/>
      <c r="XS2841" s="1"/>
      <c r="XT2841" s="1"/>
      <c r="XU2841" s="1"/>
      <c r="XV2841" s="1"/>
      <c r="XW2841" s="1"/>
      <c r="XX2841" s="1"/>
      <c r="XY2841" s="1"/>
      <c r="XZ2841" s="1"/>
      <c r="YA2841" s="1"/>
      <c r="YB2841" s="1"/>
      <c r="YC2841" s="1"/>
      <c r="YD2841" s="1"/>
      <c r="YE2841" s="1"/>
      <c r="YF2841" s="1"/>
      <c r="YG2841" s="1"/>
      <c r="YH2841" s="1"/>
      <c r="YI2841" s="1"/>
      <c r="YJ2841" s="1"/>
      <c r="YK2841" s="1"/>
      <c r="YL2841" s="1"/>
      <c r="YM2841" s="1"/>
      <c r="YN2841" s="1"/>
      <c r="YO2841" s="1"/>
      <c r="YP2841" s="1"/>
      <c r="YQ2841" s="1"/>
      <c r="YR2841" s="1"/>
      <c r="YS2841" s="1"/>
      <c r="YT2841" s="1"/>
      <c r="YU2841" s="1"/>
      <c r="YV2841" s="1"/>
      <c r="YW2841" s="1"/>
      <c r="YX2841" s="1"/>
      <c r="YY2841" s="1"/>
      <c r="YZ2841" s="1"/>
      <c r="ZA2841" s="1"/>
      <c r="ZB2841" s="1"/>
      <c r="ZC2841" s="1"/>
      <c r="ZD2841" s="1"/>
      <c r="ZE2841" s="1"/>
      <c r="ZF2841" s="1"/>
      <c r="ZG2841" s="1"/>
      <c r="ZH2841" s="1"/>
      <c r="ZI2841" s="1"/>
      <c r="ZJ2841" s="1"/>
      <c r="ZK2841" s="1"/>
      <c r="ZL2841" s="1"/>
      <c r="ZM2841" s="1"/>
      <c r="ZN2841" s="1"/>
      <c r="ZO2841" s="1"/>
      <c r="ZP2841" s="1"/>
      <c r="ZQ2841" s="1"/>
      <c r="ZR2841" s="1"/>
      <c r="ZS2841" s="1"/>
      <c r="ZT2841" s="1"/>
      <c r="ZU2841" s="1"/>
      <c r="ZV2841" s="1"/>
      <c r="ZW2841" s="1"/>
      <c r="ZX2841" s="1"/>
      <c r="ZY2841" s="1"/>
      <c r="ZZ2841" s="1"/>
      <c r="AAA2841" s="1"/>
      <c r="AAB2841" s="1"/>
      <c r="AAC2841" s="1"/>
      <c r="AAD2841" s="1"/>
      <c r="AAE2841" s="1"/>
      <c r="AAF2841" s="1"/>
      <c r="AAG2841" s="1"/>
      <c r="AAH2841" s="1"/>
      <c r="AAI2841" s="1"/>
      <c r="AAJ2841" s="1"/>
      <c r="AAK2841" s="1"/>
      <c r="AAL2841" s="1"/>
      <c r="AAM2841" s="1"/>
      <c r="AAN2841" s="1"/>
      <c r="AAO2841" s="1"/>
      <c r="AAP2841" s="1"/>
      <c r="AAQ2841" s="1"/>
      <c r="AAR2841" s="1"/>
      <c r="AAS2841" s="1"/>
      <c r="AAT2841" s="1"/>
      <c r="AAU2841" s="1"/>
      <c r="AAV2841" s="1"/>
      <c r="AAW2841" s="1"/>
      <c r="AAX2841" s="1"/>
      <c r="AAY2841" s="1"/>
      <c r="AAZ2841" s="1"/>
      <c r="ABA2841" s="1"/>
      <c r="ABB2841" s="1"/>
      <c r="ABC2841" s="1"/>
      <c r="ABD2841" s="1"/>
      <c r="ABE2841" s="1"/>
      <c r="ABF2841" s="1"/>
      <c r="ABG2841" s="1"/>
      <c r="ABH2841" s="1"/>
      <c r="ABI2841" s="1"/>
      <c r="ABJ2841" s="1"/>
      <c r="ABK2841" s="1"/>
      <c r="ABL2841" s="1"/>
      <c r="ABM2841" s="1"/>
      <c r="ABN2841" s="1"/>
      <c r="ABO2841" s="1"/>
      <c r="ABP2841" s="1"/>
      <c r="ABQ2841" s="1"/>
      <c r="ABR2841" s="1"/>
      <c r="ABS2841" s="1"/>
      <c r="ABT2841" s="1"/>
      <c r="ABU2841" s="1"/>
      <c r="ABV2841" s="1"/>
      <c r="ABW2841" s="1"/>
      <c r="ABX2841" s="1"/>
      <c r="ABY2841" s="1"/>
      <c r="ABZ2841" s="1"/>
      <c r="ACA2841" s="1"/>
      <c r="ACB2841" s="1"/>
      <c r="ACC2841" s="1"/>
      <c r="ACD2841" s="1"/>
      <c r="ACE2841" s="1"/>
      <c r="ACF2841" s="1"/>
      <c r="ACG2841" s="1"/>
      <c r="ACH2841" s="1"/>
      <c r="ACI2841" s="1"/>
      <c r="ACJ2841" s="1"/>
      <c r="ACK2841" s="1"/>
      <c r="ACL2841" s="1"/>
      <c r="ACM2841" s="1"/>
      <c r="ACN2841" s="1"/>
      <c r="ACO2841" s="1"/>
      <c r="ACP2841" s="1"/>
      <c r="ACQ2841" s="1"/>
      <c r="ACR2841" s="1"/>
      <c r="ACS2841" s="1"/>
      <c r="ACT2841" s="1"/>
      <c r="ACU2841" s="1"/>
      <c r="ACV2841" s="1"/>
      <c r="ACW2841" s="1"/>
      <c r="ACX2841" s="1"/>
      <c r="ACY2841" s="1"/>
      <c r="ACZ2841" s="1"/>
      <c r="ADA2841" s="1"/>
      <c r="ADB2841" s="1"/>
      <c r="ADC2841" s="1"/>
      <c r="ADD2841" s="1"/>
      <c r="ADE2841" s="1"/>
      <c r="ADF2841" s="1"/>
      <c r="ADG2841" s="1"/>
      <c r="ADH2841" s="1"/>
      <c r="ADI2841" s="1"/>
      <c r="ADJ2841" s="1"/>
      <c r="ADK2841" s="1"/>
      <c r="ADL2841" s="1"/>
      <c r="ADM2841" s="1"/>
      <c r="ADN2841" s="1"/>
      <c r="ADO2841" s="1"/>
      <c r="ADP2841" s="1"/>
      <c r="ADQ2841" s="1"/>
      <c r="ADR2841" s="1"/>
      <c r="ADS2841" s="1"/>
      <c r="ADT2841" s="1"/>
      <c r="ADU2841" s="1"/>
      <c r="ADV2841" s="1"/>
      <c r="ADW2841" s="1"/>
      <c r="ADX2841" s="1"/>
      <c r="ADY2841" s="1"/>
      <c r="ADZ2841" s="1"/>
      <c r="AEA2841" s="1"/>
      <c r="AEB2841" s="1"/>
      <c r="AEC2841" s="1"/>
      <c r="AED2841" s="1"/>
      <c r="AEE2841" s="1"/>
      <c r="AEF2841" s="1"/>
      <c r="AEG2841" s="1"/>
      <c r="AEH2841" s="1"/>
      <c r="AEI2841" s="1"/>
      <c r="AEJ2841" s="1"/>
      <c r="AEK2841" s="1"/>
      <c r="AEL2841" s="1"/>
      <c r="AEM2841" s="1"/>
      <c r="AEN2841" s="1"/>
      <c r="AEO2841" s="1"/>
      <c r="AEP2841" s="1"/>
      <c r="AEQ2841" s="1"/>
      <c r="AER2841" s="1"/>
      <c r="AES2841" s="1"/>
      <c r="AET2841" s="1"/>
      <c r="AEU2841" s="1"/>
      <c r="AEV2841" s="1"/>
      <c r="AEW2841" s="1"/>
      <c r="AEX2841" s="1"/>
      <c r="AEY2841" s="1"/>
      <c r="AEZ2841" s="1"/>
      <c r="AFA2841" s="1"/>
      <c r="AFB2841" s="1"/>
      <c r="AFC2841" s="1"/>
      <c r="AFD2841" s="1"/>
      <c r="AFE2841" s="1"/>
      <c r="AFF2841" s="1"/>
      <c r="AFG2841" s="1"/>
      <c r="AFH2841" s="1"/>
      <c r="AFI2841" s="1"/>
      <c r="AFJ2841" s="1"/>
      <c r="AFK2841" s="1"/>
      <c r="AFL2841" s="1"/>
      <c r="AFM2841" s="1"/>
      <c r="AFN2841" s="1"/>
      <c r="AFO2841" s="1"/>
      <c r="AFP2841" s="1"/>
      <c r="AFQ2841" s="1"/>
      <c r="AFR2841" s="1"/>
      <c r="AFS2841" s="1"/>
      <c r="AFT2841" s="1"/>
      <c r="AFU2841" s="1"/>
      <c r="AFV2841" s="1"/>
      <c r="AFW2841" s="1"/>
      <c r="AFX2841" s="1"/>
      <c r="AFY2841" s="1"/>
      <c r="AFZ2841" s="1"/>
      <c r="AGA2841" s="1"/>
      <c r="AGB2841" s="1"/>
      <c r="AGC2841" s="1"/>
      <c r="AGD2841" s="1"/>
      <c r="AGE2841" s="1"/>
      <c r="AGF2841" s="1"/>
      <c r="AGG2841" s="1"/>
      <c r="AGH2841" s="1"/>
      <c r="AGI2841" s="1"/>
      <c r="AGJ2841" s="1"/>
      <c r="AGK2841" s="1"/>
      <c r="AGL2841" s="1"/>
      <c r="AGM2841" s="1"/>
      <c r="AGN2841" s="1"/>
      <c r="AGO2841" s="1"/>
      <c r="AGP2841" s="1"/>
      <c r="AGQ2841" s="1"/>
      <c r="AGR2841" s="1"/>
      <c r="AGS2841" s="1"/>
      <c r="AGT2841" s="1"/>
      <c r="AGU2841" s="1"/>
      <c r="AGV2841" s="1"/>
      <c r="AGW2841" s="1"/>
      <c r="AGX2841" s="1"/>
      <c r="AGY2841" s="1"/>
      <c r="AGZ2841" s="1"/>
      <c r="AHA2841" s="1"/>
      <c r="AHB2841" s="1"/>
      <c r="AHC2841" s="1"/>
      <c r="AHD2841" s="1"/>
      <c r="AHE2841" s="1"/>
      <c r="AHF2841" s="1"/>
      <c r="AHG2841" s="1"/>
      <c r="AHH2841" s="1"/>
      <c r="AHI2841" s="1"/>
      <c r="AHJ2841" s="1"/>
      <c r="AHK2841" s="1"/>
      <c r="AHL2841" s="1"/>
      <c r="AHM2841" s="1"/>
      <c r="AHN2841" s="1"/>
      <c r="AHO2841" s="1"/>
      <c r="AHP2841" s="1"/>
      <c r="AHQ2841" s="1"/>
      <c r="AHR2841" s="1"/>
      <c r="AHS2841" s="1"/>
      <c r="AHT2841" s="1"/>
      <c r="AHU2841" s="1"/>
      <c r="AHV2841" s="1"/>
      <c r="AHW2841" s="1"/>
      <c r="AHX2841" s="1"/>
      <c r="AHY2841" s="1"/>
      <c r="AHZ2841" s="1"/>
      <c r="AIA2841" s="1"/>
      <c r="AIB2841" s="1"/>
      <c r="AIC2841" s="1"/>
      <c r="AID2841" s="1"/>
      <c r="AIE2841" s="1"/>
      <c r="AIF2841" s="1"/>
      <c r="AIG2841" s="1"/>
      <c r="AIH2841" s="1"/>
      <c r="AII2841" s="1"/>
      <c r="AIJ2841" s="1"/>
      <c r="AIK2841" s="1"/>
      <c r="AIL2841" s="1"/>
      <c r="AIM2841" s="1"/>
      <c r="AIN2841" s="1"/>
      <c r="AIO2841" s="1"/>
      <c r="AIP2841" s="1"/>
      <c r="AIQ2841" s="1"/>
      <c r="AIR2841" s="1"/>
      <c r="AIS2841" s="1"/>
      <c r="AIT2841" s="1"/>
      <c r="AIU2841" s="1"/>
      <c r="AIV2841" s="1"/>
      <c r="AIW2841" s="1"/>
      <c r="AIX2841" s="1"/>
      <c r="AIY2841" s="1"/>
      <c r="AIZ2841" s="1"/>
      <c r="AJA2841" s="1"/>
      <c r="AJB2841" s="1"/>
      <c r="AJC2841" s="1"/>
      <c r="AJD2841" s="1"/>
      <c r="AJE2841" s="1"/>
      <c r="AJF2841" s="1"/>
      <c r="AJG2841" s="1"/>
      <c r="AJH2841" s="1"/>
      <c r="AJI2841" s="1"/>
      <c r="AJJ2841" s="1"/>
      <c r="AJK2841" s="1"/>
      <c r="AJL2841" s="1"/>
      <c r="AJM2841" s="1"/>
      <c r="AJN2841" s="1"/>
      <c r="AJO2841" s="1"/>
      <c r="AJP2841" s="1"/>
      <c r="AJQ2841" s="1"/>
      <c r="AJR2841" s="1"/>
      <c r="AJS2841" s="1"/>
      <c r="AJT2841" s="1"/>
      <c r="AJU2841" s="1"/>
      <c r="AJV2841" s="1"/>
      <c r="AJW2841" s="1"/>
      <c r="AJX2841" s="1"/>
      <c r="AJY2841" s="1"/>
      <c r="AJZ2841" s="1"/>
      <c r="AKA2841" s="1"/>
      <c r="AKB2841" s="1"/>
      <c r="AKC2841" s="1"/>
      <c r="AKD2841" s="1"/>
      <c r="AKE2841" s="1"/>
      <c r="AKF2841" s="1"/>
      <c r="AKG2841" s="1"/>
      <c r="AKH2841" s="1"/>
      <c r="AKI2841" s="1"/>
      <c r="AKJ2841" s="1"/>
      <c r="AKK2841" s="1"/>
      <c r="AKL2841" s="1"/>
      <c r="AKM2841" s="1"/>
      <c r="AKN2841" s="1"/>
      <c r="AKO2841" s="1"/>
      <c r="AKP2841" s="1"/>
      <c r="AKQ2841" s="1"/>
      <c r="AKR2841" s="1"/>
      <c r="AKS2841" s="1"/>
      <c r="AKT2841" s="1"/>
      <c r="AKU2841" s="1"/>
      <c r="AKV2841" s="1"/>
      <c r="AKW2841" s="1"/>
      <c r="AKX2841" s="1"/>
      <c r="AKY2841" s="1"/>
      <c r="AKZ2841" s="1"/>
      <c r="ALA2841" s="1"/>
      <c r="ALB2841" s="1"/>
      <c r="ALC2841" s="1"/>
      <c r="ALD2841" s="1"/>
      <c r="ALE2841" s="1"/>
      <c r="ALF2841" s="1"/>
      <c r="ALG2841" s="1"/>
      <c r="ALH2841" s="1"/>
      <c r="ALI2841" s="1"/>
      <c r="ALJ2841" s="1"/>
      <c r="ALK2841" s="1"/>
      <c r="ALL2841" s="1"/>
      <c r="ALM2841" s="1"/>
      <c r="ALN2841" s="1"/>
      <c r="ALO2841" s="1"/>
      <c r="ALP2841" s="1"/>
      <c r="ALQ2841" s="1"/>
      <c r="ALR2841" s="1"/>
      <c r="ALS2841" s="1"/>
      <c r="ALT2841" s="1"/>
      <c r="ALU2841" s="1"/>
      <c r="ALV2841" s="1"/>
      <c r="ALW2841" s="1"/>
      <c r="ALX2841" s="1"/>
      <c r="ALY2841" s="1"/>
      <c r="ALZ2841" s="1"/>
      <c r="AMA2841" s="1"/>
      <c r="AMB2841" s="1"/>
      <c r="AMC2841" s="1"/>
      <c r="AMD2841" s="1"/>
      <c r="AME2841" s="1"/>
      <c r="AMF2841" s="1"/>
      <c r="AMG2841" s="1"/>
      <c r="AMH2841" s="1"/>
      <c r="AMI2841" s="1"/>
      <c r="AMJ2841" s="1"/>
      <c r="AMK2841" s="1"/>
      <c r="AML2841" s="1"/>
      <c r="AMM2841" s="1"/>
      <c r="AMN2841" s="1"/>
      <c r="AMO2841" s="1"/>
      <c r="AMP2841" s="1"/>
      <c r="AMQ2841" s="1"/>
      <c r="AMR2841" s="1"/>
      <c r="AMS2841" s="1"/>
      <c r="AMT2841" s="1"/>
      <c r="AMU2841" s="1"/>
      <c r="AMV2841" s="1"/>
      <c r="AMW2841" s="1"/>
      <c r="AMX2841" s="1"/>
      <c r="AMY2841" s="1"/>
      <c r="AMZ2841" s="1"/>
      <c r="ANA2841" s="1"/>
      <c r="ANB2841" s="1"/>
      <c r="ANC2841" s="1"/>
      <c r="AND2841" s="1"/>
      <c r="ANE2841" s="1"/>
      <c r="ANF2841" s="1"/>
      <c r="ANG2841" s="1"/>
      <c r="ANH2841" s="1"/>
      <c r="ANI2841" s="1"/>
      <c r="ANJ2841" s="1"/>
      <c r="ANK2841" s="1"/>
      <c r="ANL2841" s="1"/>
      <c r="ANM2841" s="1"/>
      <c r="ANN2841" s="1"/>
      <c r="ANO2841" s="1"/>
      <c r="ANP2841" s="1"/>
      <c r="ANQ2841" s="1"/>
      <c r="ANR2841" s="1"/>
      <c r="ANS2841" s="1"/>
      <c r="ANT2841" s="1"/>
      <c r="ANU2841" s="1"/>
      <c r="ANV2841" s="1"/>
      <c r="ANW2841" s="1"/>
      <c r="ANX2841" s="1"/>
      <c r="ANY2841" s="1"/>
      <c r="ANZ2841" s="1"/>
      <c r="AOA2841" s="1"/>
      <c r="AOB2841" s="1"/>
      <c r="AOC2841" s="1"/>
      <c r="AOD2841" s="1"/>
      <c r="AOE2841" s="1"/>
      <c r="AOF2841" s="1"/>
      <c r="AOG2841" s="1"/>
      <c r="AOH2841" s="1"/>
      <c r="AOI2841" s="1"/>
      <c r="AOJ2841" s="1"/>
      <c r="AOK2841" s="1"/>
      <c r="AOL2841" s="1"/>
      <c r="AOM2841" s="1"/>
      <c r="AON2841" s="1"/>
      <c r="AOO2841" s="1"/>
      <c r="AOP2841" s="1"/>
      <c r="AOQ2841" s="1"/>
      <c r="AOR2841" s="1"/>
      <c r="AOS2841" s="1"/>
      <c r="AOT2841" s="1"/>
      <c r="AOU2841" s="1"/>
      <c r="AOV2841" s="1"/>
      <c r="AOW2841" s="1"/>
      <c r="AOX2841" s="1"/>
      <c r="AOY2841" s="1"/>
      <c r="AOZ2841" s="1"/>
      <c r="APA2841" s="1"/>
      <c r="APB2841" s="1"/>
      <c r="APC2841" s="1"/>
      <c r="APD2841" s="1"/>
      <c r="APE2841" s="1"/>
      <c r="APF2841" s="1"/>
      <c r="APG2841" s="1"/>
      <c r="APH2841" s="1"/>
      <c r="API2841" s="1"/>
      <c r="APJ2841" s="1"/>
      <c r="APK2841" s="1"/>
      <c r="APL2841" s="1"/>
      <c r="APM2841" s="1"/>
      <c r="APN2841" s="1"/>
      <c r="APO2841" s="1"/>
      <c r="APP2841" s="1"/>
      <c r="APQ2841" s="1"/>
      <c r="APR2841" s="1"/>
      <c r="APS2841" s="1"/>
      <c r="APT2841" s="1"/>
      <c r="APU2841" s="1"/>
      <c r="APV2841" s="1"/>
      <c r="APW2841" s="1"/>
      <c r="APX2841" s="1"/>
      <c r="APY2841" s="1"/>
      <c r="APZ2841" s="1"/>
      <c r="AQA2841" s="1"/>
      <c r="AQB2841" s="1"/>
      <c r="AQC2841" s="1"/>
      <c r="AQD2841" s="1"/>
      <c r="AQE2841" s="1"/>
      <c r="AQF2841" s="1"/>
      <c r="AQG2841" s="1"/>
      <c r="AQH2841" s="1"/>
      <c r="AQI2841" s="1"/>
      <c r="AQJ2841" s="1"/>
      <c r="AQK2841" s="1"/>
      <c r="AQL2841" s="1"/>
      <c r="AQM2841" s="1"/>
      <c r="AQN2841" s="1"/>
      <c r="AQO2841" s="1"/>
      <c r="AQP2841" s="1"/>
      <c r="AQQ2841" s="1"/>
      <c r="AQR2841" s="1"/>
      <c r="AQS2841" s="1"/>
      <c r="AQT2841" s="1"/>
      <c r="AQU2841" s="1"/>
      <c r="AQV2841" s="1"/>
      <c r="AQW2841" s="1"/>
      <c r="AQX2841" s="1"/>
      <c r="AQY2841" s="1"/>
      <c r="AQZ2841" s="1"/>
      <c r="ARA2841" s="1"/>
      <c r="ARB2841" s="1"/>
      <c r="ARC2841" s="1"/>
      <c r="ARD2841" s="1"/>
      <c r="ARE2841" s="1"/>
      <c r="ARF2841" s="1"/>
      <c r="ARG2841" s="1"/>
      <c r="ARH2841" s="1"/>
      <c r="ARI2841" s="1"/>
      <c r="ARJ2841" s="1"/>
      <c r="ARK2841" s="1"/>
      <c r="ARL2841" s="1"/>
      <c r="ARM2841" s="1"/>
      <c r="ARN2841" s="1"/>
      <c r="ARO2841" s="1"/>
      <c r="ARP2841" s="1"/>
      <c r="ARQ2841" s="1"/>
      <c r="ARR2841" s="1"/>
      <c r="ARS2841" s="1"/>
      <c r="ART2841" s="1"/>
      <c r="ARU2841" s="1"/>
      <c r="ARV2841" s="1"/>
      <c r="ARW2841" s="1"/>
      <c r="ARX2841" s="1"/>
      <c r="ARY2841" s="1"/>
      <c r="ARZ2841" s="1"/>
      <c r="ASA2841" s="1"/>
      <c r="ASB2841" s="1"/>
      <c r="ASC2841" s="1"/>
      <c r="ASD2841" s="1"/>
      <c r="ASE2841" s="1"/>
      <c r="ASF2841" s="1"/>
      <c r="ASG2841" s="1"/>
      <c r="ASH2841" s="1"/>
      <c r="ASI2841" s="1"/>
      <c r="ASJ2841" s="1"/>
      <c r="ASK2841" s="1"/>
      <c r="ASL2841" s="1"/>
      <c r="ASM2841" s="1"/>
      <c r="ASN2841" s="1"/>
      <c r="ASO2841" s="1"/>
      <c r="ASP2841" s="1"/>
      <c r="ASQ2841" s="1"/>
      <c r="ASR2841" s="1"/>
      <c r="ASS2841" s="1"/>
      <c r="AST2841" s="1"/>
      <c r="ASU2841" s="1"/>
      <c r="ASV2841" s="1"/>
      <c r="ASW2841" s="1"/>
      <c r="ASX2841" s="1"/>
      <c r="ASY2841" s="1"/>
      <c r="ASZ2841" s="1"/>
      <c r="ATA2841" s="1"/>
      <c r="ATB2841" s="1"/>
      <c r="ATC2841" s="1"/>
      <c r="ATD2841" s="1"/>
      <c r="ATE2841" s="1"/>
      <c r="ATF2841" s="1"/>
      <c r="ATG2841" s="1"/>
      <c r="ATH2841" s="1"/>
      <c r="ATI2841" s="1"/>
      <c r="ATJ2841" s="1"/>
      <c r="ATK2841" s="1"/>
      <c r="ATL2841" s="1"/>
      <c r="ATM2841" s="1"/>
      <c r="ATN2841" s="1"/>
      <c r="ATO2841" s="1"/>
      <c r="ATP2841" s="1"/>
      <c r="ATQ2841" s="1"/>
      <c r="ATR2841" s="1"/>
      <c r="ATS2841" s="1"/>
      <c r="ATT2841" s="1"/>
      <c r="ATU2841" s="1"/>
      <c r="ATV2841" s="1"/>
      <c r="ATW2841" s="1"/>
      <c r="ATX2841" s="1"/>
      <c r="ATY2841" s="1"/>
      <c r="ATZ2841" s="1"/>
      <c r="AUA2841" s="1"/>
      <c r="AUB2841" s="1"/>
      <c r="AUC2841" s="1"/>
      <c r="AUD2841" s="1"/>
      <c r="AUE2841" s="1"/>
      <c r="AUF2841" s="1"/>
      <c r="AUG2841" s="1"/>
      <c r="AUH2841" s="1"/>
      <c r="AUI2841" s="1"/>
      <c r="AUJ2841" s="1"/>
      <c r="AUK2841" s="1"/>
      <c r="AUL2841" s="1"/>
      <c r="AUM2841" s="1"/>
      <c r="AUN2841" s="1"/>
      <c r="AUO2841" s="1"/>
      <c r="AUP2841" s="1"/>
      <c r="AUQ2841" s="1"/>
      <c r="AUR2841" s="1"/>
      <c r="AUS2841" s="1"/>
      <c r="AUT2841" s="1"/>
      <c r="AUU2841" s="1"/>
      <c r="AUV2841" s="1"/>
      <c r="AUW2841" s="1"/>
      <c r="AUX2841" s="1"/>
      <c r="AUY2841" s="1"/>
      <c r="AUZ2841" s="1"/>
      <c r="AVA2841" s="1"/>
      <c r="AVB2841" s="1"/>
      <c r="AVC2841" s="1"/>
      <c r="AVD2841" s="1"/>
      <c r="AVE2841" s="1"/>
      <c r="AVF2841" s="1"/>
      <c r="AVG2841" s="1"/>
      <c r="AVH2841" s="1"/>
      <c r="AVI2841" s="1"/>
      <c r="AVJ2841" s="1"/>
      <c r="AVK2841" s="1"/>
      <c r="AVL2841" s="1"/>
      <c r="AVM2841" s="1"/>
      <c r="AVN2841" s="1"/>
      <c r="AVO2841" s="1"/>
      <c r="AVP2841" s="1"/>
      <c r="AVQ2841" s="1"/>
      <c r="AVR2841" s="1"/>
      <c r="AVS2841" s="1"/>
      <c r="AVT2841" s="1"/>
      <c r="AVU2841" s="1"/>
      <c r="AVV2841" s="1"/>
      <c r="AVW2841" s="1"/>
      <c r="AVX2841" s="1"/>
      <c r="AVY2841" s="1"/>
      <c r="AVZ2841" s="1"/>
      <c r="AWA2841" s="1"/>
      <c r="AWB2841" s="1"/>
      <c r="AWC2841" s="1"/>
      <c r="AWD2841" s="1"/>
      <c r="AWE2841" s="1"/>
      <c r="AWF2841" s="1"/>
      <c r="AWG2841" s="1"/>
      <c r="AWH2841" s="1"/>
      <c r="AWI2841" s="1"/>
      <c r="AWJ2841" s="1"/>
      <c r="AWK2841" s="1"/>
      <c r="AWL2841" s="1"/>
      <c r="AWM2841" s="1"/>
      <c r="AWN2841" s="1"/>
      <c r="AWO2841" s="1"/>
      <c r="AWP2841" s="1"/>
      <c r="AWQ2841" s="1"/>
      <c r="AWR2841" s="1"/>
      <c r="AWS2841" s="1"/>
      <c r="AWT2841" s="1"/>
      <c r="AWU2841" s="1"/>
      <c r="AWV2841" s="1"/>
      <c r="AWW2841" s="1"/>
      <c r="AWX2841" s="1"/>
      <c r="AWY2841" s="1"/>
      <c r="AWZ2841" s="1"/>
      <c r="AXA2841" s="1"/>
      <c r="AXB2841" s="1"/>
      <c r="AXC2841" s="1"/>
      <c r="AXD2841" s="1"/>
      <c r="AXE2841" s="1"/>
      <c r="AXF2841" s="1"/>
      <c r="AXG2841" s="1"/>
      <c r="AXH2841" s="1"/>
      <c r="AXI2841" s="1"/>
      <c r="AXJ2841" s="1"/>
      <c r="AXK2841" s="1"/>
      <c r="AXL2841" s="1"/>
      <c r="AXM2841" s="1"/>
      <c r="AXN2841" s="1"/>
      <c r="AXO2841" s="1"/>
      <c r="AXP2841" s="1"/>
      <c r="AXQ2841" s="1"/>
      <c r="AXR2841" s="1"/>
      <c r="AXS2841" s="1"/>
      <c r="AXT2841" s="1"/>
      <c r="AXU2841" s="1"/>
      <c r="AXV2841" s="1"/>
      <c r="AXW2841" s="1"/>
      <c r="AXX2841" s="1"/>
      <c r="AXY2841" s="1"/>
      <c r="AXZ2841" s="1"/>
      <c r="AYA2841" s="1"/>
      <c r="AYB2841" s="1"/>
      <c r="AYC2841" s="1"/>
      <c r="AYD2841" s="1"/>
      <c r="AYE2841" s="1"/>
      <c r="AYF2841" s="1"/>
      <c r="AYG2841" s="1"/>
      <c r="AYH2841" s="1"/>
      <c r="AYI2841" s="1"/>
      <c r="AYJ2841" s="1"/>
      <c r="AYK2841" s="1"/>
      <c r="AYL2841" s="1"/>
      <c r="AYM2841" s="1"/>
      <c r="AYN2841" s="1"/>
      <c r="AYO2841" s="1"/>
      <c r="AYP2841" s="1"/>
      <c r="AYQ2841" s="1"/>
      <c r="AYR2841" s="1"/>
      <c r="AYS2841" s="1"/>
      <c r="AYT2841" s="1"/>
      <c r="AYU2841" s="1"/>
      <c r="AYV2841" s="1"/>
      <c r="AYW2841" s="1"/>
      <c r="AYX2841" s="1"/>
      <c r="AYY2841" s="1"/>
      <c r="AYZ2841" s="1"/>
      <c r="AZA2841" s="1"/>
      <c r="AZB2841" s="1"/>
      <c r="AZC2841" s="1"/>
      <c r="AZD2841" s="1"/>
      <c r="AZE2841" s="1"/>
      <c r="AZF2841" s="1"/>
      <c r="AZG2841" s="1"/>
      <c r="AZH2841" s="1"/>
      <c r="AZI2841" s="1"/>
      <c r="AZJ2841" s="1"/>
      <c r="AZK2841" s="1"/>
      <c r="AZL2841" s="1"/>
      <c r="AZM2841" s="1"/>
      <c r="AZN2841" s="1"/>
      <c r="AZO2841" s="1"/>
      <c r="AZP2841" s="1"/>
      <c r="AZQ2841" s="1"/>
      <c r="AZR2841" s="1"/>
      <c r="AZS2841" s="1"/>
      <c r="AZT2841" s="1"/>
      <c r="AZU2841" s="1"/>
      <c r="AZV2841" s="1"/>
      <c r="AZW2841" s="1"/>
      <c r="AZX2841" s="1"/>
      <c r="AZY2841" s="1"/>
      <c r="AZZ2841" s="1"/>
      <c r="BAA2841" s="1"/>
      <c r="BAB2841" s="1"/>
      <c r="BAC2841" s="1"/>
      <c r="BAD2841" s="1"/>
      <c r="BAE2841" s="1"/>
      <c r="BAF2841" s="1"/>
      <c r="BAG2841" s="1"/>
      <c r="BAH2841" s="1"/>
      <c r="BAI2841" s="1"/>
      <c r="BAJ2841" s="1"/>
      <c r="BAK2841" s="1"/>
      <c r="BAL2841" s="1"/>
      <c r="BAM2841" s="1"/>
      <c r="BAN2841" s="1"/>
      <c r="BAO2841" s="1"/>
      <c r="BAP2841" s="1"/>
      <c r="BAQ2841" s="1"/>
      <c r="BAR2841" s="1"/>
      <c r="BAS2841" s="1"/>
      <c r="BAT2841" s="1"/>
      <c r="BAU2841" s="1"/>
      <c r="BAV2841" s="1"/>
      <c r="BAW2841" s="1"/>
      <c r="BAX2841" s="1"/>
      <c r="BAY2841" s="1"/>
      <c r="BAZ2841" s="1"/>
      <c r="BBA2841" s="1"/>
      <c r="BBB2841" s="1"/>
      <c r="BBC2841" s="1"/>
      <c r="BBD2841" s="1"/>
      <c r="BBE2841" s="1"/>
      <c r="BBF2841" s="1"/>
      <c r="BBG2841" s="1"/>
      <c r="BBH2841" s="1"/>
      <c r="BBI2841" s="1"/>
      <c r="BBJ2841" s="1"/>
      <c r="BBK2841" s="1"/>
      <c r="BBL2841" s="1"/>
      <c r="BBM2841" s="1"/>
      <c r="BBN2841" s="1"/>
      <c r="BBO2841" s="1"/>
      <c r="BBP2841" s="1"/>
      <c r="BBQ2841" s="1"/>
      <c r="BBR2841" s="1"/>
      <c r="BBS2841" s="1"/>
      <c r="BBT2841" s="1"/>
      <c r="BBU2841" s="1"/>
      <c r="BBV2841" s="1"/>
      <c r="BBW2841" s="1"/>
      <c r="BBX2841" s="1"/>
      <c r="BBY2841" s="1"/>
      <c r="BBZ2841" s="1"/>
      <c r="BCA2841" s="1"/>
      <c r="BCB2841" s="1"/>
      <c r="BCC2841" s="1"/>
      <c r="BCD2841" s="1"/>
      <c r="BCE2841" s="1"/>
      <c r="BCF2841" s="1"/>
      <c r="BCG2841" s="1"/>
      <c r="BCH2841" s="1"/>
      <c r="BCI2841" s="1"/>
      <c r="BCJ2841" s="1"/>
      <c r="BCK2841" s="1"/>
      <c r="BCL2841" s="1"/>
      <c r="BCM2841" s="1"/>
      <c r="BCN2841" s="1"/>
      <c r="BCO2841" s="1"/>
      <c r="BCP2841" s="1"/>
      <c r="BCQ2841" s="1"/>
      <c r="BCR2841" s="1"/>
      <c r="BCS2841" s="1"/>
      <c r="BCT2841" s="1"/>
      <c r="BCU2841" s="1"/>
      <c r="BCV2841" s="1"/>
      <c r="BCW2841" s="1"/>
      <c r="BCX2841" s="1"/>
      <c r="BCY2841" s="1"/>
      <c r="BCZ2841" s="1"/>
      <c r="BDA2841" s="1"/>
      <c r="BDB2841" s="1"/>
      <c r="BDC2841" s="1"/>
      <c r="BDD2841" s="1"/>
      <c r="BDE2841" s="1"/>
      <c r="BDF2841" s="1"/>
      <c r="BDG2841" s="1"/>
      <c r="BDH2841" s="1"/>
      <c r="BDI2841" s="1"/>
      <c r="BDJ2841" s="1"/>
      <c r="BDK2841" s="1"/>
      <c r="BDL2841" s="1"/>
      <c r="BDM2841" s="1"/>
      <c r="BDN2841" s="1"/>
      <c r="BDO2841" s="1"/>
      <c r="BDP2841" s="1"/>
      <c r="BDQ2841" s="1"/>
      <c r="BDR2841" s="1"/>
      <c r="BDS2841" s="1"/>
      <c r="BDT2841" s="1"/>
      <c r="BDU2841" s="1"/>
      <c r="BDV2841" s="1"/>
      <c r="BDW2841" s="1"/>
      <c r="BDX2841" s="1"/>
      <c r="BDY2841" s="1"/>
      <c r="BDZ2841" s="1"/>
      <c r="BEA2841" s="1"/>
      <c r="BEB2841" s="1"/>
      <c r="BEC2841" s="1"/>
      <c r="BED2841" s="1"/>
      <c r="BEE2841" s="1"/>
      <c r="BEF2841" s="1"/>
      <c r="BEG2841" s="1"/>
      <c r="BEH2841" s="1"/>
      <c r="BEI2841" s="1"/>
      <c r="BEJ2841" s="1"/>
      <c r="BEK2841" s="1"/>
      <c r="BEL2841" s="1"/>
      <c r="BEM2841" s="1"/>
      <c r="BEN2841" s="1"/>
      <c r="BEO2841" s="1"/>
      <c r="BEP2841" s="1"/>
      <c r="BEQ2841" s="1"/>
      <c r="BER2841" s="1"/>
      <c r="BES2841" s="1"/>
      <c r="BET2841" s="1"/>
      <c r="BEU2841" s="1"/>
      <c r="BEV2841" s="1"/>
      <c r="BEW2841" s="1"/>
      <c r="BEX2841" s="1"/>
      <c r="BEY2841" s="1"/>
      <c r="BEZ2841" s="1"/>
      <c r="BFA2841" s="1"/>
      <c r="BFB2841" s="1"/>
      <c r="BFC2841" s="1"/>
      <c r="BFD2841" s="1"/>
      <c r="BFE2841" s="1"/>
      <c r="BFF2841" s="1"/>
      <c r="BFG2841" s="1"/>
      <c r="BFH2841" s="1"/>
      <c r="BFI2841" s="1"/>
      <c r="BFJ2841" s="1"/>
      <c r="BFK2841" s="1"/>
      <c r="BFL2841" s="1"/>
      <c r="BFM2841" s="1"/>
      <c r="BFN2841" s="1"/>
      <c r="BFO2841" s="1"/>
      <c r="BFP2841" s="1"/>
      <c r="BFQ2841" s="1"/>
      <c r="BFR2841" s="1"/>
      <c r="BFS2841" s="1"/>
      <c r="BFT2841" s="1"/>
      <c r="BFU2841" s="1"/>
      <c r="BFV2841" s="1"/>
      <c r="BFW2841" s="1"/>
      <c r="BFX2841" s="1"/>
      <c r="BFY2841" s="1"/>
      <c r="BFZ2841" s="1"/>
      <c r="BGA2841" s="1"/>
      <c r="BGB2841" s="1"/>
      <c r="BGC2841" s="1"/>
      <c r="BGD2841" s="1"/>
      <c r="BGE2841" s="1"/>
      <c r="BGF2841" s="1"/>
      <c r="BGG2841" s="1"/>
      <c r="BGH2841" s="1"/>
      <c r="BGI2841" s="1"/>
      <c r="BGJ2841" s="1"/>
      <c r="BGK2841" s="1"/>
      <c r="BGL2841" s="1"/>
      <c r="BGM2841" s="1"/>
      <c r="BGN2841" s="1"/>
      <c r="BGO2841" s="1"/>
      <c r="BGP2841" s="1"/>
      <c r="BGQ2841" s="1"/>
      <c r="BGR2841" s="1"/>
      <c r="BGS2841" s="1"/>
      <c r="BGT2841" s="1"/>
      <c r="BGU2841" s="1"/>
      <c r="BGV2841" s="1"/>
      <c r="BGW2841" s="1"/>
      <c r="BGX2841" s="1"/>
      <c r="BGY2841" s="1"/>
      <c r="BGZ2841" s="1"/>
      <c r="BHA2841" s="1"/>
      <c r="BHB2841" s="1"/>
      <c r="BHC2841" s="1"/>
      <c r="BHD2841" s="1"/>
      <c r="BHE2841" s="1"/>
      <c r="BHF2841" s="1"/>
      <c r="BHG2841" s="1"/>
      <c r="BHH2841" s="1"/>
      <c r="BHI2841" s="1"/>
      <c r="BHJ2841" s="1"/>
      <c r="BHK2841" s="1"/>
      <c r="BHL2841" s="1"/>
      <c r="BHM2841" s="1"/>
      <c r="BHN2841" s="1"/>
      <c r="BHO2841" s="1"/>
      <c r="BHP2841" s="1"/>
      <c r="BHQ2841" s="1"/>
      <c r="BHR2841" s="1"/>
      <c r="BHS2841" s="1"/>
      <c r="BHT2841" s="1"/>
      <c r="BHU2841" s="1"/>
      <c r="BHV2841" s="1"/>
      <c r="BHW2841" s="1"/>
      <c r="BHX2841" s="1"/>
      <c r="BHY2841" s="1"/>
      <c r="BHZ2841" s="1"/>
      <c r="BIA2841" s="1"/>
      <c r="BIB2841" s="1"/>
      <c r="BIC2841" s="1"/>
      <c r="BID2841" s="1"/>
      <c r="BIE2841" s="1"/>
      <c r="BIF2841" s="1"/>
      <c r="BIG2841" s="1"/>
      <c r="BIH2841" s="1"/>
      <c r="BII2841" s="1"/>
      <c r="BIJ2841" s="1"/>
      <c r="BIK2841" s="1"/>
      <c r="BIL2841" s="1"/>
      <c r="BIM2841" s="1"/>
      <c r="BIN2841" s="1"/>
      <c r="BIO2841" s="1"/>
      <c r="BIP2841" s="1"/>
      <c r="BIQ2841" s="1"/>
      <c r="BIR2841" s="1"/>
      <c r="BIS2841" s="1"/>
      <c r="BIT2841" s="1"/>
      <c r="BIU2841" s="1"/>
      <c r="BIV2841" s="1"/>
      <c r="BIW2841" s="1"/>
      <c r="BIX2841" s="1"/>
      <c r="BIY2841" s="1"/>
      <c r="BIZ2841" s="1"/>
      <c r="BJA2841" s="1"/>
      <c r="BJB2841" s="1"/>
      <c r="BJC2841" s="1"/>
      <c r="BJD2841" s="1"/>
      <c r="BJE2841" s="1"/>
      <c r="BJF2841" s="1"/>
      <c r="BJG2841" s="1"/>
      <c r="BJH2841" s="1"/>
      <c r="BJI2841" s="1"/>
      <c r="BJJ2841" s="1"/>
      <c r="BJK2841" s="1"/>
      <c r="BJL2841" s="1"/>
      <c r="BJM2841" s="1"/>
      <c r="BJN2841" s="1"/>
      <c r="BJO2841" s="1"/>
      <c r="BJP2841" s="1"/>
      <c r="BJQ2841" s="1"/>
      <c r="BJR2841" s="1"/>
      <c r="BJS2841" s="1"/>
      <c r="BJT2841" s="1"/>
      <c r="BJU2841" s="1"/>
      <c r="BJV2841" s="1"/>
      <c r="BJW2841" s="1"/>
      <c r="BJX2841" s="1"/>
      <c r="BJY2841" s="1"/>
      <c r="BJZ2841" s="1"/>
      <c r="BKA2841" s="1"/>
      <c r="BKB2841" s="1"/>
      <c r="BKC2841" s="1"/>
      <c r="BKD2841" s="1"/>
      <c r="BKE2841" s="1"/>
      <c r="BKF2841" s="1"/>
      <c r="BKG2841" s="1"/>
    </row>
    <row r="2842" spans="1:1645" s="12" customFormat="1" ht="16.2" customHeight="1">
      <c r="A2842" s="42">
        <v>43343</v>
      </c>
      <c r="B2842" s="1" t="s">
        <v>8143</v>
      </c>
      <c r="C2842" s="64">
        <f>COUNTA(H2842:AJ2842)</f>
        <v>6</v>
      </c>
      <c r="D2842" s="1" t="s">
        <v>8144</v>
      </c>
      <c r="E2842" s="39">
        <v>2120</v>
      </c>
      <c r="F2842" s="1" t="s">
        <v>38</v>
      </c>
      <c r="G2842" s="11" t="s">
        <v>8151</v>
      </c>
      <c r="H2842" s="1"/>
      <c r="I2842" s="1"/>
      <c r="J2842" s="1"/>
      <c r="K2842" s="1"/>
      <c r="L2842" s="1"/>
      <c r="M2842" s="1"/>
      <c r="N2842" s="1"/>
      <c r="O2842" s="1"/>
      <c r="P2842" s="1"/>
      <c r="Q2842" s="24"/>
      <c r="R2842" s="1"/>
      <c r="S2842" s="1"/>
      <c r="T2842" s="1" t="s">
        <v>8152</v>
      </c>
      <c r="U2842" s="1" t="s">
        <v>8152</v>
      </c>
      <c r="V2842" s="1" t="s">
        <v>8152</v>
      </c>
      <c r="W2842" s="1" t="s">
        <v>8152</v>
      </c>
      <c r="X2842" s="1" t="s">
        <v>8152</v>
      </c>
      <c r="Y2842" s="1"/>
      <c r="Z2842" s="1"/>
      <c r="AA2842" s="1"/>
      <c r="AB2842" s="1"/>
      <c r="AC2842" s="1"/>
      <c r="AD2842" s="1"/>
      <c r="AE2842" s="1"/>
      <c r="AF2842" s="1"/>
      <c r="AG2842" s="1"/>
      <c r="AH2842" s="1"/>
      <c r="AI2842" s="1"/>
      <c r="AJ2842" s="1" t="s">
        <v>8153</v>
      </c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  <c r="EZ2842" s="1"/>
      <c r="FA2842" s="1"/>
      <c r="FB2842" s="1"/>
      <c r="FC2842" s="1"/>
      <c r="FD2842" s="1"/>
      <c r="FE2842" s="1"/>
      <c r="FF2842" s="1"/>
      <c r="FG2842" s="1"/>
      <c r="FH2842" s="1"/>
      <c r="FI2842" s="1"/>
      <c r="FJ2842" s="1"/>
      <c r="FK2842" s="1"/>
      <c r="FL2842" s="1"/>
      <c r="FM2842" s="1"/>
      <c r="FN2842" s="1"/>
      <c r="FO2842" s="1"/>
      <c r="FP2842" s="1"/>
      <c r="FQ2842" s="1"/>
      <c r="FR2842" s="1"/>
      <c r="FS2842" s="1"/>
      <c r="FT2842" s="1"/>
      <c r="FU2842" s="1"/>
      <c r="FV2842" s="1"/>
      <c r="FW2842" s="1"/>
      <c r="FX2842" s="1"/>
      <c r="FY2842" s="1"/>
      <c r="FZ2842" s="1"/>
      <c r="GA2842" s="1"/>
      <c r="GB2842" s="1"/>
      <c r="GC2842" s="1"/>
      <c r="GD2842" s="1"/>
      <c r="GE2842" s="1"/>
      <c r="GF2842" s="1"/>
      <c r="GG2842" s="1"/>
      <c r="GH2842" s="1"/>
      <c r="GI2842" s="1"/>
      <c r="GJ2842" s="1"/>
      <c r="GK2842" s="1"/>
      <c r="GL2842" s="1"/>
      <c r="GM2842" s="1"/>
      <c r="GN2842" s="1"/>
      <c r="GO2842" s="1"/>
      <c r="GP2842" s="1"/>
      <c r="GQ2842" s="1"/>
      <c r="GR2842" s="1"/>
      <c r="GS2842" s="1"/>
      <c r="GT2842" s="1"/>
      <c r="GU2842" s="1"/>
      <c r="GV2842" s="1"/>
      <c r="GW2842" s="1"/>
      <c r="GX2842" s="1"/>
      <c r="GY2842" s="1"/>
      <c r="GZ2842" s="1"/>
      <c r="HA2842" s="1"/>
      <c r="HB2842" s="1"/>
      <c r="HC2842" s="1"/>
      <c r="HD2842" s="1"/>
      <c r="HE2842" s="1"/>
      <c r="HF2842" s="1"/>
      <c r="HG2842" s="1"/>
      <c r="HH2842" s="1"/>
      <c r="HI2842" s="1"/>
      <c r="HJ2842" s="1"/>
      <c r="HK2842" s="1"/>
      <c r="HL2842" s="1"/>
      <c r="HM2842" s="1"/>
      <c r="HN2842" s="1"/>
      <c r="HO2842" s="1"/>
      <c r="HP2842" s="1"/>
      <c r="HQ2842" s="1"/>
      <c r="HR2842" s="1"/>
      <c r="HS2842" s="1"/>
      <c r="HT2842" s="1"/>
      <c r="HU2842" s="1"/>
      <c r="HV2842" s="1"/>
      <c r="HW2842" s="1"/>
      <c r="HX2842" s="1"/>
      <c r="HY2842" s="1"/>
      <c r="HZ2842" s="1"/>
      <c r="IA2842" s="1"/>
      <c r="IB2842" s="1"/>
      <c r="IC2842" s="1"/>
      <c r="ID2842" s="1"/>
      <c r="IE2842" s="1"/>
      <c r="IF2842" s="1"/>
      <c r="IG2842" s="1"/>
      <c r="IH2842" s="1"/>
      <c r="II2842" s="1"/>
      <c r="IJ2842" s="1"/>
      <c r="IK2842" s="1"/>
      <c r="IL2842" s="1"/>
      <c r="IM2842" s="1"/>
      <c r="IN2842" s="1"/>
      <c r="IO2842" s="1"/>
      <c r="IP2842" s="1"/>
      <c r="IQ2842" s="1"/>
      <c r="IR2842" s="1"/>
      <c r="IS2842" s="1"/>
      <c r="IT2842" s="1"/>
      <c r="IU2842" s="1"/>
      <c r="IV2842" s="1"/>
      <c r="IW2842" s="1"/>
      <c r="IX2842" s="1"/>
      <c r="IY2842" s="1"/>
      <c r="IZ2842" s="1"/>
      <c r="JA2842" s="1"/>
      <c r="JB2842" s="1"/>
      <c r="JC2842" s="1"/>
      <c r="JD2842" s="1"/>
      <c r="JE2842" s="1"/>
      <c r="JF2842" s="1"/>
      <c r="JG2842" s="1"/>
      <c r="JH2842" s="1"/>
      <c r="JI2842" s="1"/>
      <c r="JJ2842" s="1"/>
      <c r="JK2842" s="1"/>
      <c r="JL2842" s="1"/>
      <c r="JM2842" s="1"/>
      <c r="JN2842" s="1"/>
      <c r="JO2842" s="1"/>
      <c r="JP2842" s="1"/>
      <c r="JQ2842" s="1"/>
      <c r="JR2842" s="1"/>
      <c r="JS2842" s="1"/>
      <c r="JT2842" s="1"/>
      <c r="JU2842" s="1"/>
      <c r="JV2842" s="1"/>
      <c r="JW2842" s="1"/>
      <c r="JX2842" s="1"/>
      <c r="JY2842" s="1"/>
      <c r="JZ2842" s="1"/>
      <c r="KA2842" s="1"/>
      <c r="KB2842" s="1"/>
      <c r="KC2842" s="1"/>
      <c r="KD2842" s="1"/>
      <c r="KE2842" s="1"/>
      <c r="KF2842" s="1"/>
      <c r="KG2842" s="1"/>
      <c r="KH2842" s="1"/>
      <c r="KI2842" s="1"/>
      <c r="KJ2842" s="1"/>
      <c r="KK2842" s="1"/>
      <c r="KL2842" s="1"/>
      <c r="KM2842" s="1"/>
      <c r="KN2842" s="1"/>
      <c r="KO2842" s="1"/>
      <c r="KP2842" s="1"/>
      <c r="KQ2842" s="1"/>
      <c r="KR2842" s="1"/>
      <c r="KS2842" s="1"/>
      <c r="KT2842" s="1"/>
      <c r="KU2842" s="1"/>
      <c r="KV2842" s="1"/>
      <c r="KW2842" s="1"/>
      <c r="KX2842" s="1"/>
      <c r="KY2842" s="1"/>
      <c r="KZ2842" s="1"/>
      <c r="LA2842" s="1"/>
      <c r="LB2842" s="1"/>
      <c r="LC2842" s="1"/>
      <c r="LD2842" s="1"/>
      <c r="LE2842" s="1"/>
      <c r="LF2842" s="1"/>
      <c r="LG2842" s="1"/>
      <c r="LH2842" s="1"/>
      <c r="LI2842" s="1"/>
      <c r="LJ2842" s="1"/>
      <c r="LK2842" s="1"/>
      <c r="LL2842" s="1"/>
      <c r="LM2842" s="1"/>
      <c r="LN2842" s="1"/>
      <c r="LO2842" s="1"/>
      <c r="LP2842" s="1"/>
      <c r="LQ2842" s="1"/>
      <c r="LR2842" s="1"/>
      <c r="LS2842" s="1"/>
      <c r="LT2842" s="1"/>
      <c r="LU2842" s="1"/>
      <c r="LV2842" s="1"/>
      <c r="LW2842" s="1"/>
      <c r="LX2842" s="1"/>
      <c r="LY2842" s="1"/>
      <c r="LZ2842" s="1"/>
      <c r="MA2842" s="1"/>
      <c r="MB2842" s="1"/>
      <c r="MC2842" s="1"/>
      <c r="MD2842" s="1"/>
      <c r="ME2842" s="1"/>
      <c r="MF2842" s="1"/>
      <c r="MG2842" s="1"/>
      <c r="MH2842" s="1"/>
      <c r="MI2842" s="1"/>
      <c r="MJ2842" s="1"/>
      <c r="MK2842" s="1"/>
      <c r="ML2842" s="1"/>
      <c r="MM2842" s="1"/>
      <c r="MN2842" s="1"/>
      <c r="MO2842" s="1"/>
      <c r="MP2842" s="1"/>
      <c r="MQ2842" s="1"/>
      <c r="MR2842" s="1"/>
      <c r="MS2842" s="1"/>
      <c r="MT2842" s="1"/>
      <c r="MU2842" s="1"/>
      <c r="MV2842" s="1"/>
      <c r="MW2842" s="1"/>
      <c r="MX2842" s="1"/>
      <c r="MY2842" s="1"/>
      <c r="MZ2842" s="1"/>
      <c r="NA2842" s="1"/>
      <c r="NB2842" s="1"/>
      <c r="NC2842" s="1"/>
      <c r="ND2842" s="1"/>
      <c r="NE2842" s="1"/>
      <c r="NF2842" s="1"/>
      <c r="NG2842" s="1"/>
      <c r="NH2842" s="1"/>
      <c r="NI2842" s="1"/>
      <c r="NJ2842" s="1"/>
      <c r="NK2842" s="1"/>
      <c r="NL2842" s="1"/>
      <c r="NM2842" s="1"/>
      <c r="NN2842" s="1"/>
      <c r="NO2842" s="1"/>
      <c r="NP2842" s="1"/>
      <c r="NQ2842" s="1"/>
      <c r="NR2842" s="1"/>
      <c r="NS2842" s="1"/>
      <c r="NT2842" s="1"/>
      <c r="NU2842" s="1"/>
      <c r="NV2842" s="1"/>
      <c r="NW2842" s="1"/>
      <c r="NX2842" s="1"/>
      <c r="NY2842" s="1"/>
      <c r="NZ2842" s="1"/>
      <c r="OA2842" s="1"/>
      <c r="OB2842" s="1"/>
      <c r="OC2842" s="1"/>
      <c r="OD2842" s="1"/>
      <c r="OE2842" s="1"/>
      <c r="OF2842" s="1"/>
      <c r="OG2842" s="1"/>
      <c r="OH2842" s="1"/>
      <c r="OI2842" s="1"/>
      <c r="OJ2842" s="1"/>
      <c r="OK2842" s="1"/>
      <c r="OL2842" s="1"/>
      <c r="OM2842" s="1"/>
      <c r="ON2842" s="1"/>
      <c r="OO2842" s="1"/>
      <c r="OP2842" s="1"/>
      <c r="OQ2842" s="1"/>
      <c r="OR2842" s="1"/>
      <c r="OS2842" s="1"/>
      <c r="OT2842" s="1"/>
      <c r="OU2842" s="1"/>
      <c r="OV2842" s="1"/>
      <c r="OW2842" s="1"/>
      <c r="OX2842" s="1"/>
      <c r="OY2842" s="1"/>
      <c r="OZ2842" s="1"/>
      <c r="PA2842" s="1"/>
      <c r="PB2842" s="1"/>
      <c r="PC2842" s="1"/>
      <c r="PD2842" s="1"/>
      <c r="PE2842" s="1"/>
      <c r="PF2842" s="1"/>
      <c r="PG2842" s="1"/>
      <c r="PH2842" s="1"/>
      <c r="PI2842" s="1"/>
      <c r="PJ2842" s="1"/>
      <c r="PK2842" s="1"/>
      <c r="PL2842" s="1"/>
      <c r="PM2842" s="1"/>
      <c r="PN2842" s="1"/>
      <c r="PO2842" s="1"/>
      <c r="PP2842" s="1"/>
      <c r="PQ2842" s="1"/>
      <c r="PR2842" s="1"/>
      <c r="PS2842" s="1"/>
      <c r="PT2842" s="1"/>
      <c r="PU2842" s="1"/>
      <c r="PV2842" s="1"/>
      <c r="PW2842" s="1"/>
      <c r="PX2842" s="1"/>
      <c r="PY2842" s="1"/>
      <c r="PZ2842" s="1"/>
      <c r="QA2842" s="1"/>
      <c r="QB2842" s="1"/>
      <c r="QC2842" s="1"/>
      <c r="QD2842" s="1"/>
      <c r="QE2842" s="1"/>
      <c r="QF2842" s="1"/>
      <c r="QG2842" s="1"/>
      <c r="QH2842" s="1"/>
      <c r="QI2842" s="1"/>
      <c r="QJ2842" s="1"/>
      <c r="QK2842" s="1"/>
      <c r="QL2842" s="1"/>
      <c r="QM2842" s="1"/>
      <c r="QN2842" s="1"/>
      <c r="QO2842" s="1"/>
      <c r="QP2842" s="1"/>
      <c r="QQ2842" s="1"/>
      <c r="QR2842" s="1"/>
      <c r="QS2842" s="1"/>
      <c r="QT2842" s="1"/>
      <c r="QU2842" s="1"/>
      <c r="QV2842" s="1"/>
      <c r="QW2842" s="1"/>
      <c r="QX2842" s="1"/>
      <c r="QY2842" s="1"/>
      <c r="QZ2842" s="1"/>
      <c r="RA2842" s="1"/>
      <c r="RB2842" s="1"/>
      <c r="RC2842" s="1"/>
      <c r="RD2842" s="1"/>
      <c r="RE2842" s="1"/>
      <c r="RF2842" s="1"/>
      <c r="RG2842" s="1"/>
      <c r="RH2842" s="1"/>
      <c r="RI2842" s="1"/>
      <c r="RJ2842" s="1"/>
      <c r="RK2842" s="1"/>
      <c r="RL2842" s="1"/>
      <c r="RM2842" s="1"/>
      <c r="RN2842" s="1"/>
      <c r="RO2842" s="1"/>
      <c r="RP2842" s="1"/>
      <c r="RQ2842" s="1"/>
      <c r="RR2842" s="1"/>
      <c r="RS2842" s="1"/>
      <c r="RT2842" s="1"/>
      <c r="RU2842" s="1"/>
      <c r="RV2842" s="1"/>
      <c r="RW2842" s="1"/>
      <c r="RX2842" s="1"/>
      <c r="RY2842" s="1"/>
      <c r="RZ2842" s="1"/>
      <c r="SA2842" s="1"/>
      <c r="SB2842" s="1"/>
      <c r="SC2842" s="1"/>
      <c r="SD2842" s="1"/>
      <c r="SE2842" s="1"/>
      <c r="SF2842" s="1"/>
      <c r="SG2842" s="1"/>
      <c r="SH2842" s="1"/>
      <c r="SI2842" s="1"/>
      <c r="SJ2842" s="1"/>
      <c r="SK2842" s="1"/>
      <c r="SL2842" s="1"/>
      <c r="SM2842" s="1"/>
      <c r="SN2842" s="1"/>
      <c r="SO2842" s="1"/>
      <c r="SP2842" s="1"/>
      <c r="SQ2842" s="1"/>
      <c r="SR2842" s="1"/>
      <c r="SS2842" s="1"/>
      <c r="ST2842" s="1"/>
      <c r="SU2842" s="1"/>
      <c r="SV2842" s="1"/>
      <c r="SW2842" s="1"/>
      <c r="SX2842" s="1"/>
      <c r="SY2842" s="1"/>
      <c r="SZ2842" s="1"/>
      <c r="TA2842" s="1"/>
      <c r="TB2842" s="1"/>
      <c r="TC2842" s="1"/>
      <c r="TD2842" s="1"/>
      <c r="TE2842" s="1"/>
      <c r="TF2842" s="1"/>
      <c r="TG2842" s="1"/>
      <c r="TH2842" s="1"/>
      <c r="TI2842" s="1"/>
      <c r="TJ2842" s="1"/>
      <c r="TK2842" s="1"/>
      <c r="TL2842" s="1"/>
      <c r="TM2842" s="1"/>
      <c r="TN2842" s="1"/>
      <c r="TO2842" s="1"/>
      <c r="TP2842" s="1"/>
      <c r="TQ2842" s="1"/>
      <c r="TR2842" s="1"/>
      <c r="TS2842" s="1"/>
      <c r="TT2842" s="1"/>
      <c r="TU2842" s="1"/>
      <c r="TV2842" s="1"/>
      <c r="TW2842" s="1"/>
      <c r="TX2842" s="1"/>
      <c r="TY2842" s="1"/>
      <c r="TZ2842" s="1"/>
      <c r="UA2842" s="1"/>
      <c r="UB2842" s="1"/>
      <c r="UC2842" s="1"/>
      <c r="UD2842" s="1"/>
      <c r="UE2842" s="1"/>
      <c r="UF2842" s="1"/>
      <c r="UG2842" s="1"/>
      <c r="UH2842" s="1"/>
      <c r="UI2842" s="1"/>
      <c r="UJ2842" s="1"/>
      <c r="UK2842" s="1"/>
      <c r="UL2842" s="1"/>
      <c r="UM2842" s="1"/>
      <c r="UN2842" s="1"/>
      <c r="UO2842" s="1"/>
      <c r="UP2842" s="1"/>
      <c r="UQ2842" s="1"/>
      <c r="UR2842" s="1"/>
      <c r="US2842" s="1"/>
      <c r="UT2842" s="1"/>
      <c r="UU2842" s="1"/>
      <c r="UV2842" s="1"/>
      <c r="UW2842" s="1"/>
      <c r="UX2842" s="1"/>
      <c r="UY2842" s="1"/>
      <c r="UZ2842" s="1"/>
      <c r="VA2842" s="1"/>
      <c r="VB2842" s="1"/>
      <c r="VC2842" s="1"/>
      <c r="VD2842" s="1"/>
      <c r="VE2842" s="1"/>
      <c r="VF2842" s="1"/>
      <c r="VG2842" s="1"/>
      <c r="VH2842" s="1"/>
      <c r="VI2842" s="1"/>
      <c r="VJ2842" s="1"/>
      <c r="VK2842" s="1"/>
      <c r="VL2842" s="1"/>
      <c r="VM2842" s="1"/>
      <c r="VN2842" s="1"/>
      <c r="VO2842" s="1"/>
      <c r="VP2842" s="1"/>
      <c r="VQ2842" s="1"/>
      <c r="VR2842" s="1"/>
      <c r="VS2842" s="1"/>
      <c r="VT2842" s="1"/>
      <c r="VU2842" s="1"/>
      <c r="VV2842" s="1"/>
      <c r="VW2842" s="1"/>
      <c r="VX2842" s="1"/>
      <c r="VY2842" s="1"/>
      <c r="VZ2842" s="1"/>
      <c r="WA2842" s="1"/>
      <c r="WB2842" s="1"/>
      <c r="WC2842" s="1"/>
      <c r="WD2842" s="1"/>
      <c r="WE2842" s="1"/>
      <c r="WF2842" s="1"/>
      <c r="WG2842" s="1"/>
      <c r="WH2842" s="1"/>
      <c r="WI2842" s="1"/>
      <c r="WJ2842" s="1"/>
      <c r="WK2842" s="1"/>
      <c r="WL2842" s="1"/>
      <c r="WM2842" s="1"/>
      <c r="WN2842" s="1"/>
      <c r="WO2842" s="1"/>
      <c r="WP2842" s="1"/>
      <c r="WQ2842" s="1"/>
      <c r="WR2842" s="1"/>
      <c r="WS2842" s="1"/>
      <c r="WT2842" s="1"/>
      <c r="WU2842" s="1"/>
      <c r="WV2842" s="1"/>
      <c r="WW2842" s="1"/>
      <c r="WX2842" s="1"/>
      <c r="WY2842" s="1"/>
      <c r="WZ2842" s="1"/>
      <c r="XA2842" s="1"/>
      <c r="XB2842" s="1"/>
      <c r="XC2842" s="1"/>
      <c r="XD2842" s="1"/>
      <c r="XE2842" s="1"/>
      <c r="XF2842" s="1"/>
      <c r="XG2842" s="1"/>
      <c r="XH2842" s="1"/>
      <c r="XI2842" s="1"/>
      <c r="XJ2842" s="1"/>
      <c r="XK2842" s="1"/>
      <c r="XL2842" s="1"/>
      <c r="XM2842" s="1"/>
      <c r="XN2842" s="1"/>
      <c r="XO2842" s="1"/>
      <c r="XP2842" s="1"/>
      <c r="XQ2842" s="1"/>
      <c r="XR2842" s="1"/>
      <c r="XS2842" s="1"/>
      <c r="XT2842" s="1"/>
      <c r="XU2842" s="1"/>
      <c r="XV2842" s="1"/>
      <c r="XW2842" s="1"/>
      <c r="XX2842" s="1"/>
      <c r="XY2842" s="1"/>
      <c r="XZ2842" s="1"/>
      <c r="YA2842" s="1"/>
      <c r="YB2842" s="1"/>
      <c r="YC2842" s="1"/>
      <c r="YD2842" s="1"/>
      <c r="YE2842" s="1"/>
      <c r="YF2842" s="1"/>
      <c r="YG2842" s="1"/>
      <c r="YH2842" s="1"/>
      <c r="YI2842" s="1"/>
      <c r="YJ2842" s="1"/>
      <c r="YK2842" s="1"/>
      <c r="YL2842" s="1"/>
      <c r="YM2842" s="1"/>
      <c r="YN2842" s="1"/>
      <c r="YO2842" s="1"/>
      <c r="YP2842" s="1"/>
      <c r="YQ2842" s="1"/>
      <c r="YR2842" s="1"/>
      <c r="YS2842" s="1"/>
      <c r="YT2842" s="1"/>
      <c r="YU2842" s="1"/>
      <c r="YV2842" s="1"/>
      <c r="YW2842" s="1"/>
      <c r="YX2842" s="1"/>
      <c r="YY2842" s="1"/>
      <c r="YZ2842" s="1"/>
      <c r="ZA2842" s="1"/>
      <c r="ZB2842" s="1"/>
      <c r="ZC2842" s="1"/>
      <c r="ZD2842" s="1"/>
      <c r="ZE2842" s="1"/>
      <c r="ZF2842" s="1"/>
      <c r="ZG2842" s="1"/>
      <c r="ZH2842" s="1"/>
      <c r="ZI2842" s="1"/>
      <c r="ZJ2842" s="1"/>
      <c r="ZK2842" s="1"/>
      <c r="ZL2842" s="1"/>
      <c r="ZM2842" s="1"/>
      <c r="ZN2842" s="1"/>
      <c r="ZO2842" s="1"/>
      <c r="ZP2842" s="1"/>
      <c r="ZQ2842" s="1"/>
      <c r="ZR2842" s="1"/>
      <c r="ZS2842" s="1"/>
      <c r="ZT2842" s="1"/>
      <c r="ZU2842" s="1"/>
      <c r="ZV2842" s="1"/>
      <c r="ZW2842" s="1"/>
      <c r="ZX2842" s="1"/>
      <c r="ZY2842" s="1"/>
      <c r="ZZ2842" s="1"/>
      <c r="AAA2842" s="1"/>
      <c r="AAB2842" s="1"/>
      <c r="AAC2842" s="1"/>
      <c r="AAD2842" s="1"/>
      <c r="AAE2842" s="1"/>
      <c r="AAF2842" s="1"/>
      <c r="AAG2842" s="1"/>
      <c r="AAH2842" s="1"/>
      <c r="AAI2842" s="1"/>
      <c r="AAJ2842" s="1"/>
      <c r="AAK2842" s="1"/>
      <c r="AAL2842" s="1"/>
      <c r="AAM2842" s="1"/>
      <c r="AAN2842" s="1"/>
      <c r="AAO2842" s="1"/>
      <c r="AAP2842" s="1"/>
      <c r="AAQ2842" s="1"/>
      <c r="AAR2842" s="1"/>
      <c r="AAS2842" s="1"/>
      <c r="AAT2842" s="1"/>
      <c r="AAU2842" s="1"/>
      <c r="AAV2842" s="1"/>
      <c r="AAW2842" s="1"/>
      <c r="AAX2842" s="1"/>
      <c r="AAY2842" s="1"/>
      <c r="AAZ2842" s="1"/>
      <c r="ABA2842" s="1"/>
      <c r="ABB2842" s="1"/>
      <c r="ABC2842" s="1"/>
      <c r="ABD2842" s="1"/>
      <c r="ABE2842" s="1"/>
      <c r="ABF2842" s="1"/>
      <c r="ABG2842" s="1"/>
      <c r="ABH2842" s="1"/>
      <c r="ABI2842" s="1"/>
      <c r="ABJ2842" s="1"/>
      <c r="ABK2842" s="1"/>
      <c r="ABL2842" s="1"/>
      <c r="ABM2842" s="1"/>
      <c r="ABN2842" s="1"/>
      <c r="ABO2842" s="1"/>
      <c r="ABP2842" s="1"/>
      <c r="ABQ2842" s="1"/>
      <c r="ABR2842" s="1"/>
      <c r="ABS2842" s="1"/>
      <c r="ABT2842" s="1"/>
      <c r="ABU2842" s="1"/>
      <c r="ABV2842" s="1"/>
      <c r="ABW2842" s="1"/>
      <c r="ABX2842" s="1"/>
      <c r="ABY2842" s="1"/>
      <c r="ABZ2842" s="1"/>
      <c r="ACA2842" s="1"/>
      <c r="ACB2842" s="1"/>
      <c r="ACC2842" s="1"/>
      <c r="ACD2842" s="1"/>
      <c r="ACE2842" s="1"/>
      <c r="ACF2842" s="1"/>
      <c r="ACG2842" s="1"/>
      <c r="ACH2842" s="1"/>
      <c r="ACI2842" s="1"/>
      <c r="ACJ2842" s="1"/>
      <c r="ACK2842" s="1"/>
      <c r="ACL2842" s="1"/>
      <c r="ACM2842" s="1"/>
      <c r="ACN2842" s="1"/>
      <c r="ACO2842" s="1"/>
      <c r="ACP2842" s="1"/>
      <c r="ACQ2842" s="1"/>
      <c r="ACR2842" s="1"/>
      <c r="ACS2842" s="1"/>
      <c r="ACT2842" s="1"/>
      <c r="ACU2842" s="1"/>
      <c r="ACV2842" s="1"/>
      <c r="ACW2842" s="1"/>
      <c r="ACX2842" s="1"/>
      <c r="ACY2842" s="1"/>
      <c r="ACZ2842" s="1"/>
      <c r="ADA2842" s="1"/>
      <c r="ADB2842" s="1"/>
      <c r="ADC2842" s="1"/>
      <c r="ADD2842" s="1"/>
      <c r="ADE2842" s="1"/>
      <c r="ADF2842" s="1"/>
      <c r="ADG2842" s="1"/>
      <c r="ADH2842" s="1"/>
      <c r="ADI2842" s="1"/>
      <c r="ADJ2842" s="1"/>
      <c r="ADK2842" s="1"/>
      <c r="ADL2842" s="1"/>
      <c r="ADM2842" s="1"/>
      <c r="ADN2842" s="1"/>
      <c r="ADO2842" s="1"/>
      <c r="ADP2842" s="1"/>
      <c r="ADQ2842" s="1"/>
      <c r="ADR2842" s="1"/>
      <c r="ADS2842" s="1"/>
      <c r="ADT2842" s="1"/>
      <c r="ADU2842" s="1"/>
      <c r="ADV2842" s="1"/>
      <c r="ADW2842" s="1"/>
      <c r="ADX2842" s="1"/>
      <c r="ADY2842" s="1"/>
      <c r="ADZ2842" s="1"/>
      <c r="AEA2842" s="1"/>
      <c r="AEB2842" s="1"/>
      <c r="AEC2842" s="1"/>
      <c r="AED2842" s="1"/>
      <c r="AEE2842" s="1"/>
      <c r="AEF2842" s="1"/>
      <c r="AEG2842" s="1"/>
      <c r="AEH2842" s="1"/>
      <c r="AEI2842" s="1"/>
      <c r="AEJ2842" s="1"/>
      <c r="AEK2842" s="1"/>
      <c r="AEL2842" s="1"/>
      <c r="AEM2842" s="1"/>
      <c r="AEN2842" s="1"/>
      <c r="AEO2842" s="1"/>
      <c r="AEP2842" s="1"/>
      <c r="AEQ2842" s="1"/>
      <c r="AER2842" s="1"/>
      <c r="AES2842" s="1"/>
      <c r="AET2842" s="1"/>
      <c r="AEU2842" s="1"/>
      <c r="AEV2842" s="1"/>
      <c r="AEW2842" s="1"/>
      <c r="AEX2842" s="1"/>
      <c r="AEY2842" s="1"/>
      <c r="AEZ2842" s="1"/>
      <c r="AFA2842" s="1"/>
      <c r="AFB2842" s="1"/>
      <c r="AFC2842" s="1"/>
      <c r="AFD2842" s="1"/>
      <c r="AFE2842" s="1"/>
      <c r="AFF2842" s="1"/>
      <c r="AFG2842" s="1"/>
      <c r="AFH2842" s="1"/>
      <c r="AFI2842" s="1"/>
      <c r="AFJ2842" s="1"/>
      <c r="AFK2842" s="1"/>
      <c r="AFL2842" s="1"/>
      <c r="AFM2842" s="1"/>
      <c r="AFN2842" s="1"/>
      <c r="AFO2842" s="1"/>
      <c r="AFP2842" s="1"/>
      <c r="AFQ2842" s="1"/>
      <c r="AFR2842" s="1"/>
      <c r="AFS2842" s="1"/>
      <c r="AFT2842" s="1"/>
      <c r="AFU2842" s="1"/>
      <c r="AFV2842" s="1"/>
      <c r="AFW2842" s="1"/>
      <c r="AFX2842" s="1"/>
      <c r="AFY2842" s="1"/>
      <c r="AFZ2842" s="1"/>
      <c r="AGA2842" s="1"/>
      <c r="AGB2842" s="1"/>
      <c r="AGC2842" s="1"/>
      <c r="AGD2842" s="1"/>
      <c r="AGE2842" s="1"/>
      <c r="AGF2842" s="1"/>
      <c r="AGG2842" s="1"/>
      <c r="AGH2842" s="1"/>
      <c r="AGI2842" s="1"/>
      <c r="AGJ2842" s="1"/>
      <c r="AGK2842" s="1"/>
      <c r="AGL2842" s="1"/>
      <c r="AGM2842" s="1"/>
      <c r="AGN2842" s="1"/>
      <c r="AGO2842" s="1"/>
      <c r="AGP2842" s="1"/>
      <c r="AGQ2842" s="1"/>
      <c r="AGR2842" s="1"/>
      <c r="AGS2842" s="1"/>
      <c r="AGT2842" s="1"/>
      <c r="AGU2842" s="1"/>
      <c r="AGV2842" s="1"/>
      <c r="AGW2842" s="1"/>
      <c r="AGX2842" s="1"/>
      <c r="AGY2842" s="1"/>
      <c r="AGZ2842" s="1"/>
      <c r="AHA2842" s="1"/>
      <c r="AHB2842" s="1"/>
      <c r="AHC2842" s="1"/>
      <c r="AHD2842" s="1"/>
      <c r="AHE2842" s="1"/>
      <c r="AHF2842" s="1"/>
      <c r="AHG2842" s="1"/>
      <c r="AHH2842" s="1"/>
      <c r="AHI2842" s="1"/>
      <c r="AHJ2842" s="1"/>
      <c r="AHK2842" s="1"/>
      <c r="AHL2842" s="1"/>
      <c r="AHM2842" s="1"/>
      <c r="AHN2842" s="1"/>
      <c r="AHO2842" s="1"/>
      <c r="AHP2842" s="1"/>
      <c r="AHQ2842" s="1"/>
      <c r="AHR2842" s="1"/>
      <c r="AHS2842" s="1"/>
      <c r="AHT2842" s="1"/>
      <c r="AHU2842" s="1"/>
      <c r="AHV2842" s="1"/>
      <c r="AHW2842" s="1"/>
      <c r="AHX2842" s="1"/>
      <c r="AHY2842" s="1"/>
      <c r="AHZ2842" s="1"/>
      <c r="AIA2842" s="1"/>
      <c r="AIB2842" s="1"/>
      <c r="AIC2842" s="1"/>
      <c r="AID2842" s="1"/>
      <c r="AIE2842" s="1"/>
      <c r="AIF2842" s="1"/>
      <c r="AIG2842" s="1"/>
      <c r="AIH2842" s="1"/>
      <c r="AII2842" s="1"/>
      <c r="AIJ2842" s="1"/>
      <c r="AIK2842" s="1"/>
      <c r="AIL2842" s="1"/>
      <c r="AIM2842" s="1"/>
      <c r="AIN2842" s="1"/>
      <c r="AIO2842" s="1"/>
      <c r="AIP2842" s="1"/>
      <c r="AIQ2842" s="1"/>
      <c r="AIR2842" s="1"/>
      <c r="AIS2842" s="1"/>
      <c r="AIT2842" s="1"/>
      <c r="AIU2842" s="1"/>
      <c r="AIV2842" s="1"/>
      <c r="AIW2842" s="1"/>
      <c r="AIX2842" s="1"/>
      <c r="AIY2842" s="1"/>
      <c r="AIZ2842" s="1"/>
      <c r="AJA2842" s="1"/>
      <c r="AJB2842" s="1"/>
      <c r="AJC2842" s="1"/>
      <c r="AJD2842" s="1"/>
      <c r="AJE2842" s="1"/>
      <c r="AJF2842" s="1"/>
      <c r="AJG2842" s="1"/>
      <c r="AJH2842" s="1"/>
      <c r="AJI2842" s="1"/>
      <c r="AJJ2842" s="1"/>
      <c r="AJK2842" s="1"/>
      <c r="AJL2842" s="1"/>
      <c r="AJM2842" s="1"/>
      <c r="AJN2842" s="1"/>
      <c r="AJO2842" s="1"/>
      <c r="AJP2842" s="1"/>
      <c r="AJQ2842" s="1"/>
      <c r="AJR2842" s="1"/>
      <c r="AJS2842" s="1"/>
      <c r="AJT2842" s="1"/>
      <c r="AJU2842" s="1"/>
      <c r="AJV2842" s="1"/>
      <c r="AJW2842" s="1"/>
      <c r="AJX2842" s="1"/>
      <c r="AJY2842" s="1"/>
      <c r="AJZ2842" s="1"/>
      <c r="AKA2842" s="1"/>
      <c r="AKB2842" s="1"/>
      <c r="AKC2842" s="1"/>
      <c r="AKD2842" s="1"/>
      <c r="AKE2842" s="1"/>
      <c r="AKF2842" s="1"/>
      <c r="AKG2842" s="1"/>
      <c r="AKH2842" s="1"/>
      <c r="AKI2842" s="1"/>
      <c r="AKJ2842" s="1"/>
      <c r="AKK2842" s="1"/>
      <c r="AKL2842" s="1"/>
      <c r="AKM2842" s="1"/>
      <c r="AKN2842" s="1"/>
      <c r="AKO2842" s="1"/>
      <c r="AKP2842" s="1"/>
      <c r="AKQ2842" s="1"/>
      <c r="AKR2842" s="1"/>
      <c r="AKS2842" s="1"/>
      <c r="AKT2842" s="1"/>
      <c r="AKU2842" s="1"/>
      <c r="AKV2842" s="1"/>
      <c r="AKW2842" s="1"/>
      <c r="AKX2842" s="1"/>
      <c r="AKY2842" s="1"/>
      <c r="AKZ2842" s="1"/>
      <c r="ALA2842" s="1"/>
      <c r="ALB2842" s="1"/>
      <c r="ALC2842" s="1"/>
      <c r="ALD2842" s="1"/>
      <c r="ALE2842" s="1"/>
      <c r="ALF2842" s="1"/>
      <c r="ALG2842" s="1"/>
      <c r="ALH2842" s="1"/>
      <c r="ALI2842" s="1"/>
      <c r="ALJ2842" s="1"/>
      <c r="ALK2842" s="1"/>
      <c r="ALL2842" s="1"/>
      <c r="ALM2842" s="1"/>
      <c r="ALN2842" s="1"/>
      <c r="ALO2842" s="1"/>
      <c r="ALP2842" s="1"/>
      <c r="ALQ2842" s="1"/>
      <c r="ALR2842" s="1"/>
      <c r="ALS2842" s="1"/>
      <c r="ALT2842" s="1"/>
      <c r="ALU2842" s="1"/>
      <c r="ALV2842" s="1"/>
      <c r="ALW2842" s="1"/>
      <c r="ALX2842" s="1"/>
      <c r="ALY2842" s="1"/>
      <c r="ALZ2842" s="1"/>
      <c r="AMA2842" s="1"/>
      <c r="AMB2842" s="1"/>
      <c r="AMC2842" s="1"/>
      <c r="AMD2842" s="1"/>
      <c r="AME2842" s="1"/>
      <c r="AMF2842" s="1"/>
      <c r="AMG2842" s="1"/>
      <c r="AMH2842" s="1"/>
      <c r="AMI2842" s="1"/>
      <c r="AMJ2842" s="1"/>
      <c r="AMK2842" s="1"/>
      <c r="AML2842" s="1"/>
      <c r="AMM2842" s="1"/>
      <c r="AMN2842" s="1"/>
      <c r="AMO2842" s="1"/>
      <c r="AMP2842" s="1"/>
      <c r="AMQ2842" s="1"/>
      <c r="AMR2842" s="1"/>
      <c r="AMS2842" s="1"/>
      <c r="AMT2842" s="1"/>
      <c r="AMU2842" s="1"/>
      <c r="AMV2842" s="1"/>
      <c r="AMW2842" s="1"/>
      <c r="AMX2842" s="1"/>
      <c r="AMY2842" s="1"/>
      <c r="AMZ2842" s="1"/>
      <c r="ANA2842" s="1"/>
      <c r="ANB2842" s="1"/>
      <c r="ANC2842" s="1"/>
      <c r="AND2842" s="1"/>
      <c r="ANE2842" s="1"/>
      <c r="ANF2842" s="1"/>
      <c r="ANG2842" s="1"/>
      <c r="ANH2842" s="1"/>
      <c r="ANI2842" s="1"/>
      <c r="ANJ2842" s="1"/>
      <c r="ANK2842" s="1"/>
      <c r="ANL2842" s="1"/>
      <c r="ANM2842" s="1"/>
      <c r="ANN2842" s="1"/>
      <c r="ANO2842" s="1"/>
      <c r="ANP2842" s="1"/>
      <c r="ANQ2842" s="1"/>
      <c r="ANR2842" s="1"/>
      <c r="ANS2842" s="1"/>
      <c r="ANT2842" s="1"/>
      <c r="ANU2842" s="1"/>
      <c r="ANV2842" s="1"/>
      <c r="ANW2842" s="1"/>
      <c r="ANX2842" s="1"/>
      <c r="ANY2842" s="1"/>
      <c r="ANZ2842" s="1"/>
      <c r="AOA2842" s="1"/>
      <c r="AOB2842" s="1"/>
      <c r="AOC2842" s="1"/>
      <c r="AOD2842" s="1"/>
      <c r="AOE2842" s="1"/>
      <c r="AOF2842" s="1"/>
      <c r="AOG2842" s="1"/>
      <c r="AOH2842" s="1"/>
      <c r="AOI2842" s="1"/>
      <c r="AOJ2842" s="1"/>
      <c r="AOK2842" s="1"/>
      <c r="AOL2842" s="1"/>
      <c r="AOM2842" s="1"/>
      <c r="AON2842" s="1"/>
      <c r="AOO2842" s="1"/>
      <c r="AOP2842" s="1"/>
      <c r="AOQ2842" s="1"/>
      <c r="AOR2842" s="1"/>
      <c r="AOS2842" s="1"/>
      <c r="AOT2842" s="1"/>
      <c r="AOU2842" s="1"/>
      <c r="AOV2842" s="1"/>
      <c r="AOW2842" s="1"/>
      <c r="AOX2842" s="1"/>
      <c r="AOY2842" s="1"/>
      <c r="AOZ2842" s="1"/>
      <c r="APA2842" s="1"/>
      <c r="APB2842" s="1"/>
      <c r="APC2842" s="1"/>
      <c r="APD2842" s="1"/>
      <c r="APE2842" s="1"/>
      <c r="APF2842" s="1"/>
      <c r="APG2842" s="1"/>
      <c r="APH2842" s="1"/>
      <c r="API2842" s="1"/>
      <c r="APJ2842" s="1"/>
      <c r="APK2842" s="1"/>
      <c r="APL2842" s="1"/>
      <c r="APM2842" s="1"/>
      <c r="APN2842" s="1"/>
      <c r="APO2842" s="1"/>
      <c r="APP2842" s="1"/>
      <c r="APQ2842" s="1"/>
      <c r="APR2842" s="1"/>
      <c r="APS2842" s="1"/>
      <c r="APT2842" s="1"/>
      <c r="APU2842" s="1"/>
      <c r="APV2842" s="1"/>
      <c r="APW2842" s="1"/>
      <c r="APX2842" s="1"/>
      <c r="APY2842" s="1"/>
      <c r="APZ2842" s="1"/>
      <c r="AQA2842" s="1"/>
      <c r="AQB2842" s="1"/>
      <c r="AQC2842" s="1"/>
      <c r="AQD2842" s="1"/>
      <c r="AQE2842" s="1"/>
      <c r="AQF2842" s="1"/>
      <c r="AQG2842" s="1"/>
      <c r="AQH2842" s="1"/>
      <c r="AQI2842" s="1"/>
      <c r="AQJ2842" s="1"/>
      <c r="AQK2842" s="1"/>
      <c r="AQL2842" s="1"/>
      <c r="AQM2842" s="1"/>
      <c r="AQN2842" s="1"/>
      <c r="AQO2842" s="1"/>
      <c r="AQP2842" s="1"/>
      <c r="AQQ2842" s="1"/>
      <c r="AQR2842" s="1"/>
      <c r="AQS2842" s="1"/>
      <c r="AQT2842" s="1"/>
      <c r="AQU2842" s="1"/>
      <c r="AQV2842" s="1"/>
      <c r="AQW2842" s="1"/>
      <c r="AQX2842" s="1"/>
      <c r="AQY2842" s="1"/>
      <c r="AQZ2842" s="1"/>
      <c r="ARA2842" s="1"/>
      <c r="ARB2842" s="1"/>
      <c r="ARC2842" s="1"/>
      <c r="ARD2842" s="1"/>
      <c r="ARE2842" s="1"/>
      <c r="ARF2842" s="1"/>
      <c r="ARG2842" s="1"/>
      <c r="ARH2842" s="1"/>
      <c r="ARI2842" s="1"/>
      <c r="ARJ2842" s="1"/>
      <c r="ARK2842" s="1"/>
      <c r="ARL2842" s="1"/>
      <c r="ARM2842" s="1"/>
      <c r="ARN2842" s="1"/>
      <c r="ARO2842" s="1"/>
      <c r="ARP2842" s="1"/>
      <c r="ARQ2842" s="1"/>
      <c r="ARR2842" s="1"/>
      <c r="ARS2842" s="1"/>
      <c r="ART2842" s="1"/>
      <c r="ARU2842" s="1"/>
      <c r="ARV2842" s="1"/>
      <c r="ARW2842" s="1"/>
      <c r="ARX2842" s="1"/>
      <c r="ARY2842" s="1"/>
      <c r="ARZ2842" s="1"/>
      <c r="ASA2842" s="1"/>
      <c r="ASB2842" s="1"/>
      <c r="ASC2842" s="1"/>
      <c r="ASD2842" s="1"/>
      <c r="ASE2842" s="1"/>
      <c r="ASF2842" s="1"/>
      <c r="ASG2842" s="1"/>
      <c r="ASH2842" s="1"/>
      <c r="ASI2842" s="1"/>
      <c r="ASJ2842" s="1"/>
      <c r="ASK2842" s="1"/>
      <c r="ASL2842" s="1"/>
      <c r="ASM2842" s="1"/>
      <c r="ASN2842" s="1"/>
      <c r="ASO2842" s="1"/>
      <c r="ASP2842" s="1"/>
      <c r="ASQ2842" s="1"/>
      <c r="ASR2842" s="1"/>
      <c r="ASS2842" s="1"/>
      <c r="AST2842" s="1"/>
      <c r="ASU2842" s="1"/>
      <c r="ASV2842" s="1"/>
      <c r="ASW2842" s="1"/>
      <c r="ASX2842" s="1"/>
      <c r="ASY2842" s="1"/>
      <c r="ASZ2842" s="1"/>
      <c r="ATA2842" s="1"/>
      <c r="ATB2842" s="1"/>
      <c r="ATC2842" s="1"/>
      <c r="ATD2842" s="1"/>
      <c r="ATE2842" s="1"/>
      <c r="ATF2842" s="1"/>
      <c r="ATG2842" s="1"/>
      <c r="ATH2842" s="1"/>
      <c r="ATI2842" s="1"/>
      <c r="ATJ2842" s="1"/>
      <c r="ATK2842" s="1"/>
      <c r="ATL2842" s="1"/>
      <c r="ATM2842" s="1"/>
      <c r="ATN2842" s="1"/>
      <c r="ATO2842" s="1"/>
      <c r="ATP2842" s="1"/>
      <c r="ATQ2842" s="1"/>
      <c r="ATR2842" s="1"/>
      <c r="ATS2842" s="1"/>
      <c r="ATT2842" s="1"/>
      <c r="ATU2842" s="1"/>
      <c r="ATV2842" s="1"/>
      <c r="ATW2842" s="1"/>
      <c r="ATX2842" s="1"/>
      <c r="ATY2842" s="1"/>
      <c r="ATZ2842" s="1"/>
      <c r="AUA2842" s="1"/>
      <c r="AUB2842" s="1"/>
      <c r="AUC2842" s="1"/>
      <c r="AUD2842" s="1"/>
      <c r="AUE2842" s="1"/>
      <c r="AUF2842" s="1"/>
      <c r="AUG2842" s="1"/>
      <c r="AUH2842" s="1"/>
      <c r="AUI2842" s="1"/>
      <c r="AUJ2842" s="1"/>
      <c r="AUK2842" s="1"/>
      <c r="AUL2842" s="1"/>
      <c r="AUM2842" s="1"/>
      <c r="AUN2842" s="1"/>
      <c r="AUO2842" s="1"/>
      <c r="AUP2842" s="1"/>
      <c r="AUQ2842" s="1"/>
      <c r="AUR2842" s="1"/>
      <c r="AUS2842" s="1"/>
      <c r="AUT2842" s="1"/>
      <c r="AUU2842" s="1"/>
      <c r="AUV2842" s="1"/>
      <c r="AUW2842" s="1"/>
      <c r="AUX2842" s="1"/>
      <c r="AUY2842" s="1"/>
      <c r="AUZ2842" s="1"/>
      <c r="AVA2842" s="1"/>
      <c r="AVB2842" s="1"/>
      <c r="AVC2842" s="1"/>
      <c r="AVD2842" s="1"/>
      <c r="AVE2842" s="1"/>
      <c r="AVF2842" s="1"/>
      <c r="AVG2842" s="1"/>
      <c r="AVH2842" s="1"/>
      <c r="AVI2842" s="1"/>
      <c r="AVJ2842" s="1"/>
      <c r="AVK2842" s="1"/>
      <c r="AVL2842" s="1"/>
      <c r="AVM2842" s="1"/>
      <c r="AVN2842" s="1"/>
      <c r="AVO2842" s="1"/>
      <c r="AVP2842" s="1"/>
      <c r="AVQ2842" s="1"/>
      <c r="AVR2842" s="1"/>
      <c r="AVS2842" s="1"/>
      <c r="AVT2842" s="1"/>
      <c r="AVU2842" s="1"/>
      <c r="AVV2842" s="1"/>
      <c r="AVW2842" s="1"/>
      <c r="AVX2842" s="1"/>
      <c r="AVY2842" s="1"/>
      <c r="AVZ2842" s="1"/>
      <c r="AWA2842" s="1"/>
      <c r="AWB2842" s="1"/>
      <c r="AWC2842" s="1"/>
      <c r="AWD2842" s="1"/>
      <c r="AWE2842" s="1"/>
      <c r="AWF2842" s="1"/>
      <c r="AWG2842" s="1"/>
      <c r="AWH2842" s="1"/>
      <c r="AWI2842" s="1"/>
      <c r="AWJ2842" s="1"/>
      <c r="AWK2842" s="1"/>
      <c r="AWL2842" s="1"/>
      <c r="AWM2842" s="1"/>
      <c r="AWN2842" s="1"/>
      <c r="AWO2842" s="1"/>
      <c r="AWP2842" s="1"/>
      <c r="AWQ2842" s="1"/>
      <c r="AWR2842" s="1"/>
      <c r="AWS2842" s="1"/>
      <c r="AWT2842" s="1"/>
      <c r="AWU2842" s="1"/>
      <c r="AWV2842" s="1"/>
      <c r="AWW2842" s="1"/>
      <c r="AWX2842" s="1"/>
      <c r="AWY2842" s="1"/>
      <c r="AWZ2842" s="1"/>
      <c r="AXA2842" s="1"/>
      <c r="AXB2842" s="1"/>
      <c r="AXC2842" s="1"/>
      <c r="AXD2842" s="1"/>
      <c r="AXE2842" s="1"/>
      <c r="AXF2842" s="1"/>
      <c r="AXG2842" s="1"/>
      <c r="AXH2842" s="1"/>
      <c r="AXI2842" s="1"/>
      <c r="AXJ2842" s="1"/>
      <c r="AXK2842" s="1"/>
      <c r="AXL2842" s="1"/>
      <c r="AXM2842" s="1"/>
      <c r="AXN2842" s="1"/>
      <c r="AXO2842" s="1"/>
      <c r="AXP2842" s="1"/>
      <c r="AXQ2842" s="1"/>
      <c r="AXR2842" s="1"/>
      <c r="AXS2842" s="1"/>
      <c r="AXT2842" s="1"/>
      <c r="AXU2842" s="1"/>
      <c r="AXV2842" s="1"/>
      <c r="AXW2842" s="1"/>
      <c r="AXX2842" s="1"/>
      <c r="AXY2842" s="1"/>
      <c r="AXZ2842" s="1"/>
      <c r="AYA2842" s="1"/>
      <c r="AYB2842" s="1"/>
      <c r="AYC2842" s="1"/>
      <c r="AYD2842" s="1"/>
      <c r="AYE2842" s="1"/>
      <c r="AYF2842" s="1"/>
      <c r="AYG2842" s="1"/>
      <c r="AYH2842" s="1"/>
      <c r="AYI2842" s="1"/>
      <c r="AYJ2842" s="1"/>
      <c r="AYK2842" s="1"/>
      <c r="AYL2842" s="1"/>
      <c r="AYM2842" s="1"/>
      <c r="AYN2842" s="1"/>
      <c r="AYO2842" s="1"/>
      <c r="AYP2842" s="1"/>
      <c r="AYQ2842" s="1"/>
      <c r="AYR2842" s="1"/>
      <c r="AYS2842" s="1"/>
      <c r="AYT2842" s="1"/>
      <c r="AYU2842" s="1"/>
      <c r="AYV2842" s="1"/>
      <c r="AYW2842" s="1"/>
      <c r="AYX2842" s="1"/>
      <c r="AYY2842" s="1"/>
      <c r="AYZ2842" s="1"/>
      <c r="AZA2842" s="1"/>
      <c r="AZB2842" s="1"/>
      <c r="AZC2842" s="1"/>
      <c r="AZD2842" s="1"/>
      <c r="AZE2842" s="1"/>
      <c r="AZF2842" s="1"/>
      <c r="AZG2842" s="1"/>
      <c r="AZH2842" s="1"/>
      <c r="AZI2842" s="1"/>
      <c r="AZJ2842" s="1"/>
      <c r="AZK2842" s="1"/>
      <c r="AZL2842" s="1"/>
      <c r="AZM2842" s="1"/>
      <c r="AZN2842" s="1"/>
      <c r="AZO2842" s="1"/>
      <c r="AZP2842" s="1"/>
      <c r="AZQ2842" s="1"/>
      <c r="AZR2842" s="1"/>
      <c r="AZS2842" s="1"/>
      <c r="AZT2842" s="1"/>
      <c r="AZU2842" s="1"/>
      <c r="AZV2842" s="1"/>
      <c r="AZW2842" s="1"/>
      <c r="AZX2842" s="1"/>
      <c r="AZY2842" s="1"/>
      <c r="AZZ2842" s="1"/>
      <c r="BAA2842" s="1"/>
      <c r="BAB2842" s="1"/>
      <c r="BAC2842" s="1"/>
      <c r="BAD2842" s="1"/>
      <c r="BAE2842" s="1"/>
      <c r="BAF2842" s="1"/>
      <c r="BAG2842" s="1"/>
      <c r="BAH2842" s="1"/>
      <c r="BAI2842" s="1"/>
      <c r="BAJ2842" s="1"/>
      <c r="BAK2842" s="1"/>
      <c r="BAL2842" s="1"/>
      <c r="BAM2842" s="1"/>
      <c r="BAN2842" s="1"/>
      <c r="BAO2842" s="1"/>
      <c r="BAP2842" s="1"/>
      <c r="BAQ2842" s="1"/>
      <c r="BAR2842" s="1"/>
      <c r="BAS2842" s="1"/>
      <c r="BAT2842" s="1"/>
      <c r="BAU2842" s="1"/>
      <c r="BAV2842" s="1"/>
      <c r="BAW2842" s="1"/>
      <c r="BAX2842" s="1"/>
      <c r="BAY2842" s="1"/>
      <c r="BAZ2842" s="1"/>
      <c r="BBA2842" s="1"/>
      <c r="BBB2842" s="1"/>
      <c r="BBC2842" s="1"/>
      <c r="BBD2842" s="1"/>
      <c r="BBE2842" s="1"/>
      <c r="BBF2842" s="1"/>
      <c r="BBG2842" s="1"/>
      <c r="BBH2842" s="1"/>
      <c r="BBI2842" s="1"/>
      <c r="BBJ2842" s="1"/>
      <c r="BBK2842" s="1"/>
      <c r="BBL2842" s="1"/>
      <c r="BBM2842" s="1"/>
      <c r="BBN2842" s="1"/>
      <c r="BBO2842" s="1"/>
      <c r="BBP2842" s="1"/>
      <c r="BBQ2842" s="1"/>
      <c r="BBR2842" s="1"/>
      <c r="BBS2842" s="1"/>
      <c r="BBT2842" s="1"/>
      <c r="BBU2842" s="1"/>
      <c r="BBV2842" s="1"/>
      <c r="BBW2842" s="1"/>
      <c r="BBX2842" s="1"/>
      <c r="BBY2842" s="1"/>
      <c r="BBZ2842" s="1"/>
      <c r="BCA2842" s="1"/>
      <c r="BCB2842" s="1"/>
      <c r="BCC2842" s="1"/>
      <c r="BCD2842" s="1"/>
      <c r="BCE2842" s="1"/>
      <c r="BCF2842" s="1"/>
      <c r="BCG2842" s="1"/>
      <c r="BCH2842" s="1"/>
      <c r="BCI2842" s="1"/>
      <c r="BCJ2842" s="1"/>
      <c r="BCK2842" s="1"/>
      <c r="BCL2842" s="1"/>
      <c r="BCM2842" s="1"/>
      <c r="BCN2842" s="1"/>
      <c r="BCO2842" s="1"/>
      <c r="BCP2842" s="1"/>
      <c r="BCQ2842" s="1"/>
      <c r="BCR2842" s="1"/>
      <c r="BCS2842" s="1"/>
      <c r="BCT2842" s="1"/>
      <c r="BCU2842" s="1"/>
      <c r="BCV2842" s="1"/>
      <c r="BCW2842" s="1"/>
      <c r="BCX2842" s="1"/>
      <c r="BCY2842" s="1"/>
      <c r="BCZ2842" s="1"/>
      <c r="BDA2842" s="1"/>
      <c r="BDB2842" s="1"/>
      <c r="BDC2842" s="1"/>
      <c r="BDD2842" s="1"/>
      <c r="BDE2842" s="1"/>
      <c r="BDF2842" s="1"/>
      <c r="BDG2842" s="1"/>
      <c r="BDH2842" s="1"/>
      <c r="BDI2842" s="1"/>
      <c r="BDJ2842" s="1"/>
      <c r="BDK2842" s="1"/>
      <c r="BDL2842" s="1"/>
      <c r="BDM2842" s="1"/>
      <c r="BDN2842" s="1"/>
      <c r="BDO2842" s="1"/>
      <c r="BDP2842" s="1"/>
      <c r="BDQ2842" s="1"/>
      <c r="BDR2842" s="1"/>
      <c r="BDS2842" s="1"/>
      <c r="BDT2842" s="1"/>
      <c r="BDU2842" s="1"/>
      <c r="BDV2842" s="1"/>
      <c r="BDW2842" s="1"/>
      <c r="BDX2842" s="1"/>
      <c r="BDY2842" s="1"/>
      <c r="BDZ2842" s="1"/>
      <c r="BEA2842" s="1"/>
      <c r="BEB2842" s="1"/>
      <c r="BEC2842" s="1"/>
      <c r="BED2842" s="1"/>
      <c r="BEE2842" s="1"/>
      <c r="BEF2842" s="1"/>
      <c r="BEG2842" s="1"/>
      <c r="BEH2842" s="1"/>
      <c r="BEI2842" s="1"/>
      <c r="BEJ2842" s="1"/>
      <c r="BEK2842" s="1"/>
      <c r="BEL2842" s="1"/>
      <c r="BEM2842" s="1"/>
      <c r="BEN2842" s="1"/>
      <c r="BEO2842" s="1"/>
      <c r="BEP2842" s="1"/>
      <c r="BEQ2842" s="1"/>
      <c r="BER2842" s="1"/>
      <c r="BES2842" s="1"/>
      <c r="BET2842" s="1"/>
      <c r="BEU2842" s="1"/>
      <c r="BEV2842" s="1"/>
      <c r="BEW2842" s="1"/>
      <c r="BEX2842" s="1"/>
      <c r="BEY2842" s="1"/>
      <c r="BEZ2842" s="1"/>
      <c r="BFA2842" s="1"/>
      <c r="BFB2842" s="1"/>
      <c r="BFC2842" s="1"/>
      <c r="BFD2842" s="1"/>
      <c r="BFE2842" s="1"/>
      <c r="BFF2842" s="1"/>
      <c r="BFG2842" s="1"/>
      <c r="BFH2842" s="1"/>
      <c r="BFI2842" s="1"/>
      <c r="BFJ2842" s="1"/>
      <c r="BFK2842" s="1"/>
      <c r="BFL2842" s="1"/>
      <c r="BFM2842" s="1"/>
      <c r="BFN2842" s="1"/>
      <c r="BFO2842" s="1"/>
      <c r="BFP2842" s="1"/>
      <c r="BFQ2842" s="1"/>
      <c r="BFR2842" s="1"/>
      <c r="BFS2842" s="1"/>
      <c r="BFT2842" s="1"/>
      <c r="BFU2842" s="1"/>
      <c r="BFV2842" s="1"/>
      <c r="BFW2842" s="1"/>
      <c r="BFX2842" s="1"/>
      <c r="BFY2842" s="1"/>
      <c r="BFZ2842" s="1"/>
      <c r="BGA2842" s="1"/>
      <c r="BGB2842" s="1"/>
      <c r="BGC2842" s="1"/>
      <c r="BGD2842" s="1"/>
      <c r="BGE2842" s="1"/>
      <c r="BGF2842" s="1"/>
      <c r="BGG2842" s="1"/>
      <c r="BGH2842" s="1"/>
      <c r="BGI2842" s="1"/>
      <c r="BGJ2842" s="1"/>
      <c r="BGK2842" s="1"/>
      <c r="BGL2842" s="1"/>
      <c r="BGM2842" s="1"/>
      <c r="BGN2842" s="1"/>
      <c r="BGO2842" s="1"/>
      <c r="BGP2842" s="1"/>
      <c r="BGQ2842" s="1"/>
      <c r="BGR2842" s="1"/>
      <c r="BGS2842" s="1"/>
      <c r="BGT2842" s="1"/>
      <c r="BGU2842" s="1"/>
      <c r="BGV2842" s="1"/>
      <c r="BGW2842" s="1"/>
      <c r="BGX2842" s="1"/>
      <c r="BGY2842" s="1"/>
      <c r="BGZ2842" s="1"/>
      <c r="BHA2842" s="1"/>
      <c r="BHB2842" s="1"/>
      <c r="BHC2842" s="1"/>
      <c r="BHD2842" s="1"/>
      <c r="BHE2842" s="1"/>
      <c r="BHF2842" s="1"/>
      <c r="BHG2842" s="1"/>
      <c r="BHH2842" s="1"/>
      <c r="BHI2842" s="1"/>
      <c r="BHJ2842" s="1"/>
      <c r="BHK2842" s="1"/>
      <c r="BHL2842" s="1"/>
      <c r="BHM2842" s="1"/>
      <c r="BHN2842" s="1"/>
      <c r="BHO2842" s="1"/>
      <c r="BHP2842" s="1"/>
      <c r="BHQ2842" s="1"/>
      <c r="BHR2842" s="1"/>
      <c r="BHS2842" s="1"/>
      <c r="BHT2842" s="1"/>
      <c r="BHU2842" s="1"/>
      <c r="BHV2842" s="1"/>
      <c r="BHW2842" s="1"/>
      <c r="BHX2842" s="1"/>
      <c r="BHY2842" s="1"/>
      <c r="BHZ2842" s="1"/>
      <c r="BIA2842" s="1"/>
      <c r="BIB2842" s="1"/>
      <c r="BIC2842" s="1"/>
      <c r="BID2842" s="1"/>
      <c r="BIE2842" s="1"/>
      <c r="BIF2842" s="1"/>
      <c r="BIG2842" s="1"/>
      <c r="BIH2842" s="1"/>
      <c r="BII2842" s="1"/>
      <c r="BIJ2842" s="1"/>
      <c r="BIK2842" s="1"/>
      <c r="BIL2842" s="1"/>
      <c r="BIM2842" s="1"/>
      <c r="BIN2842" s="1"/>
      <c r="BIO2842" s="1"/>
      <c r="BIP2842" s="1"/>
      <c r="BIQ2842" s="1"/>
      <c r="BIR2842" s="1"/>
      <c r="BIS2842" s="1"/>
      <c r="BIT2842" s="1"/>
      <c r="BIU2842" s="1"/>
      <c r="BIV2842" s="1"/>
      <c r="BIW2842" s="1"/>
      <c r="BIX2842" s="1"/>
      <c r="BIY2842" s="1"/>
      <c r="BIZ2842" s="1"/>
      <c r="BJA2842" s="1"/>
      <c r="BJB2842" s="1"/>
      <c r="BJC2842" s="1"/>
      <c r="BJD2842" s="1"/>
      <c r="BJE2842" s="1"/>
      <c r="BJF2842" s="1"/>
      <c r="BJG2842" s="1"/>
      <c r="BJH2842" s="1"/>
      <c r="BJI2842" s="1"/>
      <c r="BJJ2842" s="1"/>
      <c r="BJK2842" s="1"/>
      <c r="BJL2842" s="1"/>
      <c r="BJM2842" s="1"/>
      <c r="BJN2842" s="1"/>
      <c r="BJO2842" s="1"/>
      <c r="BJP2842" s="1"/>
      <c r="BJQ2842" s="1"/>
      <c r="BJR2842" s="1"/>
      <c r="BJS2842" s="1"/>
      <c r="BJT2842" s="1"/>
      <c r="BJU2842" s="1"/>
      <c r="BJV2842" s="1"/>
      <c r="BJW2842" s="1"/>
      <c r="BJX2842" s="1"/>
      <c r="BJY2842" s="1"/>
      <c r="BJZ2842" s="1"/>
      <c r="BKA2842" s="1"/>
      <c r="BKB2842" s="1"/>
      <c r="BKC2842" s="1"/>
      <c r="BKD2842" s="1"/>
      <c r="BKE2842" s="1"/>
      <c r="BKF2842" s="1"/>
      <c r="BKG2842" s="1"/>
    </row>
    <row r="2843" spans="1:1645" s="12" customFormat="1" ht="16.2" customHeight="1">
      <c r="A2843" s="42">
        <v>43343</v>
      </c>
      <c r="B2843" s="1" t="s">
        <v>8143</v>
      </c>
      <c r="C2843" s="64">
        <f>COUNTA(H2843:AJ2843)</f>
        <v>6</v>
      </c>
      <c r="D2843" s="1" t="s">
        <v>8144</v>
      </c>
      <c r="E2843" s="39">
        <v>2130</v>
      </c>
      <c r="F2843" s="1" t="s">
        <v>38</v>
      </c>
      <c r="G2843" s="11" t="s">
        <v>8154</v>
      </c>
      <c r="H2843" s="1"/>
      <c r="I2843" s="1"/>
      <c r="J2843" s="1"/>
      <c r="K2843" s="1"/>
      <c r="L2843" s="1"/>
      <c r="M2843" s="1"/>
      <c r="N2843" s="1"/>
      <c r="O2843" s="1"/>
      <c r="P2843" s="1"/>
      <c r="Q2843" s="24"/>
      <c r="R2843" s="1"/>
      <c r="S2843" s="1"/>
      <c r="T2843" s="1" t="s">
        <v>8155</v>
      </c>
      <c r="U2843" s="1" t="s">
        <v>8155</v>
      </c>
      <c r="V2843" s="1" t="s">
        <v>8155</v>
      </c>
      <c r="W2843" s="1" t="s">
        <v>8155</v>
      </c>
      <c r="X2843" s="1" t="s">
        <v>8155</v>
      </c>
      <c r="Y2843" s="1"/>
      <c r="Z2843" s="1"/>
      <c r="AA2843" s="1"/>
      <c r="AB2843" s="1"/>
      <c r="AC2843" s="1"/>
      <c r="AD2843" s="1"/>
      <c r="AE2843" s="1"/>
      <c r="AF2843" s="1"/>
      <c r="AG2843" s="1"/>
      <c r="AH2843" s="1"/>
      <c r="AI2843" s="1"/>
      <c r="AJ2843" s="1" t="s">
        <v>8156</v>
      </c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  <c r="EZ2843" s="1"/>
      <c r="FA2843" s="1"/>
      <c r="FB2843" s="1"/>
      <c r="FC2843" s="1"/>
      <c r="FD2843" s="1"/>
      <c r="FE2843" s="1"/>
      <c r="FF2843" s="1"/>
      <c r="FG2843" s="1"/>
      <c r="FH2843" s="1"/>
      <c r="FI2843" s="1"/>
      <c r="FJ2843" s="1"/>
      <c r="FK2843" s="1"/>
      <c r="FL2843" s="1"/>
      <c r="FM2843" s="1"/>
      <c r="FN2843" s="1"/>
      <c r="FO2843" s="1"/>
      <c r="FP2843" s="1"/>
      <c r="FQ2843" s="1"/>
      <c r="FR2843" s="1"/>
      <c r="FS2843" s="1"/>
      <c r="FT2843" s="1"/>
      <c r="FU2843" s="1"/>
      <c r="FV2843" s="1"/>
      <c r="FW2843" s="1"/>
      <c r="FX2843" s="1"/>
      <c r="FY2843" s="1"/>
      <c r="FZ2843" s="1"/>
      <c r="GA2843" s="1"/>
      <c r="GB2843" s="1"/>
      <c r="GC2843" s="1"/>
      <c r="GD2843" s="1"/>
      <c r="GE2843" s="1"/>
      <c r="GF2843" s="1"/>
      <c r="GG2843" s="1"/>
      <c r="GH2843" s="1"/>
      <c r="GI2843" s="1"/>
      <c r="GJ2843" s="1"/>
      <c r="GK2843" s="1"/>
      <c r="GL2843" s="1"/>
      <c r="GM2843" s="1"/>
      <c r="GN2843" s="1"/>
      <c r="GO2843" s="1"/>
      <c r="GP2843" s="1"/>
      <c r="GQ2843" s="1"/>
      <c r="GR2843" s="1"/>
      <c r="GS2843" s="1"/>
      <c r="GT2843" s="1"/>
      <c r="GU2843" s="1"/>
      <c r="GV2843" s="1"/>
      <c r="GW2843" s="1"/>
      <c r="GX2843" s="1"/>
      <c r="GY2843" s="1"/>
      <c r="GZ2843" s="1"/>
      <c r="HA2843" s="1"/>
      <c r="HB2843" s="1"/>
      <c r="HC2843" s="1"/>
      <c r="HD2843" s="1"/>
      <c r="HE2843" s="1"/>
      <c r="HF2843" s="1"/>
      <c r="HG2843" s="1"/>
      <c r="HH2843" s="1"/>
      <c r="HI2843" s="1"/>
      <c r="HJ2843" s="1"/>
      <c r="HK2843" s="1"/>
      <c r="HL2843" s="1"/>
      <c r="HM2843" s="1"/>
      <c r="HN2843" s="1"/>
      <c r="HO2843" s="1"/>
      <c r="HP2843" s="1"/>
      <c r="HQ2843" s="1"/>
      <c r="HR2843" s="1"/>
      <c r="HS2843" s="1"/>
      <c r="HT2843" s="1"/>
      <c r="HU2843" s="1"/>
      <c r="HV2843" s="1"/>
      <c r="HW2843" s="1"/>
      <c r="HX2843" s="1"/>
      <c r="HY2843" s="1"/>
      <c r="HZ2843" s="1"/>
      <c r="IA2843" s="1"/>
      <c r="IB2843" s="1"/>
      <c r="IC2843" s="1"/>
      <c r="ID2843" s="1"/>
      <c r="IE2843" s="1"/>
      <c r="IF2843" s="1"/>
      <c r="IG2843" s="1"/>
      <c r="IH2843" s="1"/>
      <c r="II2843" s="1"/>
      <c r="IJ2843" s="1"/>
      <c r="IK2843" s="1"/>
      <c r="IL2843" s="1"/>
      <c r="IM2843" s="1"/>
      <c r="IN2843" s="1"/>
      <c r="IO2843" s="1"/>
      <c r="IP2843" s="1"/>
      <c r="IQ2843" s="1"/>
      <c r="IR2843" s="1"/>
      <c r="IS2843" s="1"/>
      <c r="IT2843" s="1"/>
      <c r="IU2843" s="1"/>
      <c r="IV2843" s="1"/>
      <c r="IW2843" s="1"/>
      <c r="IX2843" s="1"/>
      <c r="IY2843" s="1"/>
      <c r="IZ2843" s="1"/>
      <c r="JA2843" s="1"/>
      <c r="JB2843" s="1"/>
      <c r="JC2843" s="1"/>
      <c r="JD2843" s="1"/>
      <c r="JE2843" s="1"/>
      <c r="JF2843" s="1"/>
      <c r="JG2843" s="1"/>
      <c r="JH2843" s="1"/>
      <c r="JI2843" s="1"/>
      <c r="JJ2843" s="1"/>
      <c r="JK2843" s="1"/>
      <c r="JL2843" s="1"/>
      <c r="JM2843" s="1"/>
      <c r="JN2843" s="1"/>
      <c r="JO2843" s="1"/>
      <c r="JP2843" s="1"/>
      <c r="JQ2843" s="1"/>
      <c r="JR2843" s="1"/>
      <c r="JS2843" s="1"/>
      <c r="JT2843" s="1"/>
      <c r="JU2843" s="1"/>
      <c r="JV2843" s="1"/>
      <c r="JW2843" s="1"/>
      <c r="JX2843" s="1"/>
      <c r="JY2843" s="1"/>
      <c r="JZ2843" s="1"/>
      <c r="KA2843" s="1"/>
      <c r="KB2843" s="1"/>
      <c r="KC2843" s="1"/>
      <c r="KD2843" s="1"/>
      <c r="KE2843" s="1"/>
      <c r="KF2843" s="1"/>
      <c r="KG2843" s="1"/>
      <c r="KH2843" s="1"/>
      <c r="KI2843" s="1"/>
      <c r="KJ2843" s="1"/>
      <c r="KK2843" s="1"/>
      <c r="KL2843" s="1"/>
      <c r="KM2843" s="1"/>
      <c r="KN2843" s="1"/>
      <c r="KO2843" s="1"/>
      <c r="KP2843" s="1"/>
      <c r="KQ2843" s="1"/>
      <c r="KR2843" s="1"/>
      <c r="KS2843" s="1"/>
      <c r="KT2843" s="1"/>
      <c r="KU2843" s="1"/>
      <c r="KV2843" s="1"/>
      <c r="KW2843" s="1"/>
      <c r="KX2843" s="1"/>
      <c r="KY2843" s="1"/>
      <c r="KZ2843" s="1"/>
      <c r="LA2843" s="1"/>
      <c r="LB2843" s="1"/>
      <c r="LC2843" s="1"/>
      <c r="LD2843" s="1"/>
      <c r="LE2843" s="1"/>
      <c r="LF2843" s="1"/>
      <c r="LG2843" s="1"/>
      <c r="LH2843" s="1"/>
      <c r="LI2843" s="1"/>
      <c r="LJ2843" s="1"/>
      <c r="LK2843" s="1"/>
      <c r="LL2843" s="1"/>
      <c r="LM2843" s="1"/>
      <c r="LN2843" s="1"/>
      <c r="LO2843" s="1"/>
      <c r="LP2843" s="1"/>
      <c r="LQ2843" s="1"/>
      <c r="LR2843" s="1"/>
      <c r="LS2843" s="1"/>
      <c r="LT2843" s="1"/>
      <c r="LU2843" s="1"/>
      <c r="LV2843" s="1"/>
      <c r="LW2843" s="1"/>
      <c r="LX2843" s="1"/>
      <c r="LY2843" s="1"/>
      <c r="LZ2843" s="1"/>
      <c r="MA2843" s="1"/>
      <c r="MB2843" s="1"/>
      <c r="MC2843" s="1"/>
      <c r="MD2843" s="1"/>
      <c r="ME2843" s="1"/>
      <c r="MF2843" s="1"/>
      <c r="MG2843" s="1"/>
      <c r="MH2843" s="1"/>
      <c r="MI2843" s="1"/>
      <c r="MJ2843" s="1"/>
      <c r="MK2843" s="1"/>
      <c r="ML2843" s="1"/>
      <c r="MM2843" s="1"/>
      <c r="MN2843" s="1"/>
      <c r="MO2843" s="1"/>
      <c r="MP2843" s="1"/>
      <c r="MQ2843" s="1"/>
      <c r="MR2843" s="1"/>
      <c r="MS2843" s="1"/>
      <c r="MT2843" s="1"/>
      <c r="MU2843" s="1"/>
      <c r="MV2843" s="1"/>
      <c r="MW2843" s="1"/>
      <c r="MX2843" s="1"/>
      <c r="MY2843" s="1"/>
      <c r="MZ2843" s="1"/>
      <c r="NA2843" s="1"/>
      <c r="NB2843" s="1"/>
      <c r="NC2843" s="1"/>
      <c r="ND2843" s="1"/>
      <c r="NE2843" s="1"/>
      <c r="NF2843" s="1"/>
      <c r="NG2843" s="1"/>
      <c r="NH2843" s="1"/>
      <c r="NI2843" s="1"/>
      <c r="NJ2843" s="1"/>
      <c r="NK2843" s="1"/>
      <c r="NL2843" s="1"/>
      <c r="NM2843" s="1"/>
      <c r="NN2843" s="1"/>
      <c r="NO2843" s="1"/>
      <c r="NP2843" s="1"/>
      <c r="NQ2843" s="1"/>
      <c r="NR2843" s="1"/>
      <c r="NS2843" s="1"/>
      <c r="NT2843" s="1"/>
      <c r="NU2843" s="1"/>
      <c r="NV2843" s="1"/>
      <c r="NW2843" s="1"/>
      <c r="NX2843" s="1"/>
      <c r="NY2843" s="1"/>
      <c r="NZ2843" s="1"/>
      <c r="OA2843" s="1"/>
      <c r="OB2843" s="1"/>
      <c r="OC2843" s="1"/>
      <c r="OD2843" s="1"/>
      <c r="OE2843" s="1"/>
      <c r="OF2843" s="1"/>
      <c r="OG2843" s="1"/>
      <c r="OH2843" s="1"/>
      <c r="OI2843" s="1"/>
      <c r="OJ2843" s="1"/>
      <c r="OK2843" s="1"/>
      <c r="OL2843" s="1"/>
      <c r="OM2843" s="1"/>
      <c r="ON2843" s="1"/>
      <c r="OO2843" s="1"/>
      <c r="OP2843" s="1"/>
      <c r="OQ2843" s="1"/>
      <c r="OR2843" s="1"/>
      <c r="OS2843" s="1"/>
      <c r="OT2843" s="1"/>
      <c r="OU2843" s="1"/>
      <c r="OV2843" s="1"/>
      <c r="OW2843" s="1"/>
      <c r="OX2843" s="1"/>
      <c r="OY2843" s="1"/>
      <c r="OZ2843" s="1"/>
      <c r="PA2843" s="1"/>
      <c r="PB2843" s="1"/>
      <c r="PC2843" s="1"/>
      <c r="PD2843" s="1"/>
      <c r="PE2843" s="1"/>
      <c r="PF2843" s="1"/>
      <c r="PG2843" s="1"/>
      <c r="PH2843" s="1"/>
      <c r="PI2843" s="1"/>
      <c r="PJ2843" s="1"/>
      <c r="PK2843" s="1"/>
      <c r="PL2843" s="1"/>
      <c r="PM2843" s="1"/>
      <c r="PN2843" s="1"/>
      <c r="PO2843" s="1"/>
      <c r="PP2843" s="1"/>
      <c r="PQ2843" s="1"/>
      <c r="PR2843" s="1"/>
      <c r="PS2843" s="1"/>
      <c r="PT2843" s="1"/>
      <c r="PU2843" s="1"/>
      <c r="PV2843" s="1"/>
      <c r="PW2843" s="1"/>
      <c r="PX2843" s="1"/>
      <c r="PY2843" s="1"/>
      <c r="PZ2843" s="1"/>
      <c r="QA2843" s="1"/>
      <c r="QB2843" s="1"/>
      <c r="QC2843" s="1"/>
      <c r="QD2843" s="1"/>
      <c r="QE2843" s="1"/>
      <c r="QF2843" s="1"/>
      <c r="QG2843" s="1"/>
      <c r="QH2843" s="1"/>
      <c r="QI2843" s="1"/>
      <c r="QJ2843" s="1"/>
      <c r="QK2843" s="1"/>
      <c r="QL2843" s="1"/>
      <c r="QM2843" s="1"/>
      <c r="QN2843" s="1"/>
      <c r="QO2843" s="1"/>
      <c r="QP2843" s="1"/>
      <c r="QQ2843" s="1"/>
      <c r="QR2843" s="1"/>
      <c r="QS2843" s="1"/>
      <c r="QT2843" s="1"/>
      <c r="QU2843" s="1"/>
      <c r="QV2843" s="1"/>
      <c r="QW2843" s="1"/>
      <c r="QX2843" s="1"/>
      <c r="QY2843" s="1"/>
      <c r="QZ2843" s="1"/>
      <c r="RA2843" s="1"/>
      <c r="RB2843" s="1"/>
      <c r="RC2843" s="1"/>
      <c r="RD2843" s="1"/>
      <c r="RE2843" s="1"/>
      <c r="RF2843" s="1"/>
      <c r="RG2843" s="1"/>
      <c r="RH2843" s="1"/>
      <c r="RI2843" s="1"/>
      <c r="RJ2843" s="1"/>
      <c r="RK2843" s="1"/>
      <c r="RL2843" s="1"/>
      <c r="RM2843" s="1"/>
      <c r="RN2843" s="1"/>
      <c r="RO2843" s="1"/>
      <c r="RP2843" s="1"/>
      <c r="RQ2843" s="1"/>
      <c r="RR2843" s="1"/>
      <c r="RS2843" s="1"/>
      <c r="RT2843" s="1"/>
      <c r="RU2843" s="1"/>
      <c r="RV2843" s="1"/>
      <c r="RW2843" s="1"/>
      <c r="RX2843" s="1"/>
      <c r="RY2843" s="1"/>
      <c r="RZ2843" s="1"/>
      <c r="SA2843" s="1"/>
      <c r="SB2843" s="1"/>
      <c r="SC2843" s="1"/>
      <c r="SD2843" s="1"/>
      <c r="SE2843" s="1"/>
      <c r="SF2843" s="1"/>
      <c r="SG2843" s="1"/>
      <c r="SH2843" s="1"/>
      <c r="SI2843" s="1"/>
      <c r="SJ2843" s="1"/>
      <c r="SK2843" s="1"/>
      <c r="SL2843" s="1"/>
      <c r="SM2843" s="1"/>
      <c r="SN2843" s="1"/>
      <c r="SO2843" s="1"/>
      <c r="SP2843" s="1"/>
      <c r="SQ2843" s="1"/>
      <c r="SR2843" s="1"/>
      <c r="SS2843" s="1"/>
      <c r="ST2843" s="1"/>
      <c r="SU2843" s="1"/>
      <c r="SV2843" s="1"/>
      <c r="SW2843" s="1"/>
      <c r="SX2843" s="1"/>
      <c r="SY2843" s="1"/>
      <c r="SZ2843" s="1"/>
      <c r="TA2843" s="1"/>
      <c r="TB2843" s="1"/>
      <c r="TC2843" s="1"/>
      <c r="TD2843" s="1"/>
      <c r="TE2843" s="1"/>
      <c r="TF2843" s="1"/>
      <c r="TG2843" s="1"/>
      <c r="TH2843" s="1"/>
      <c r="TI2843" s="1"/>
      <c r="TJ2843" s="1"/>
      <c r="TK2843" s="1"/>
      <c r="TL2843" s="1"/>
      <c r="TM2843" s="1"/>
      <c r="TN2843" s="1"/>
      <c r="TO2843" s="1"/>
      <c r="TP2843" s="1"/>
      <c r="TQ2843" s="1"/>
      <c r="TR2843" s="1"/>
      <c r="TS2843" s="1"/>
      <c r="TT2843" s="1"/>
      <c r="TU2843" s="1"/>
      <c r="TV2843" s="1"/>
      <c r="TW2843" s="1"/>
      <c r="TX2843" s="1"/>
      <c r="TY2843" s="1"/>
      <c r="TZ2843" s="1"/>
      <c r="UA2843" s="1"/>
      <c r="UB2843" s="1"/>
      <c r="UC2843" s="1"/>
      <c r="UD2843" s="1"/>
      <c r="UE2843" s="1"/>
      <c r="UF2843" s="1"/>
      <c r="UG2843" s="1"/>
      <c r="UH2843" s="1"/>
      <c r="UI2843" s="1"/>
      <c r="UJ2843" s="1"/>
      <c r="UK2843" s="1"/>
      <c r="UL2843" s="1"/>
      <c r="UM2843" s="1"/>
      <c r="UN2843" s="1"/>
      <c r="UO2843" s="1"/>
      <c r="UP2843" s="1"/>
      <c r="UQ2843" s="1"/>
      <c r="UR2843" s="1"/>
      <c r="US2843" s="1"/>
      <c r="UT2843" s="1"/>
      <c r="UU2843" s="1"/>
      <c r="UV2843" s="1"/>
      <c r="UW2843" s="1"/>
      <c r="UX2843" s="1"/>
      <c r="UY2843" s="1"/>
      <c r="UZ2843" s="1"/>
      <c r="VA2843" s="1"/>
      <c r="VB2843" s="1"/>
      <c r="VC2843" s="1"/>
      <c r="VD2843" s="1"/>
      <c r="VE2843" s="1"/>
      <c r="VF2843" s="1"/>
      <c r="VG2843" s="1"/>
      <c r="VH2843" s="1"/>
      <c r="VI2843" s="1"/>
      <c r="VJ2843" s="1"/>
      <c r="VK2843" s="1"/>
      <c r="VL2843" s="1"/>
      <c r="VM2843" s="1"/>
      <c r="VN2843" s="1"/>
      <c r="VO2843" s="1"/>
      <c r="VP2843" s="1"/>
      <c r="VQ2843" s="1"/>
      <c r="VR2843" s="1"/>
      <c r="VS2843" s="1"/>
      <c r="VT2843" s="1"/>
      <c r="VU2843" s="1"/>
      <c r="VV2843" s="1"/>
      <c r="VW2843" s="1"/>
      <c r="VX2843" s="1"/>
      <c r="VY2843" s="1"/>
      <c r="VZ2843" s="1"/>
      <c r="WA2843" s="1"/>
      <c r="WB2843" s="1"/>
      <c r="WC2843" s="1"/>
      <c r="WD2843" s="1"/>
      <c r="WE2843" s="1"/>
      <c r="WF2843" s="1"/>
      <c r="WG2843" s="1"/>
      <c r="WH2843" s="1"/>
      <c r="WI2843" s="1"/>
      <c r="WJ2843" s="1"/>
      <c r="WK2843" s="1"/>
      <c r="WL2843" s="1"/>
      <c r="WM2843" s="1"/>
      <c r="WN2843" s="1"/>
      <c r="WO2843" s="1"/>
      <c r="WP2843" s="1"/>
      <c r="WQ2843" s="1"/>
      <c r="WR2843" s="1"/>
      <c r="WS2843" s="1"/>
      <c r="WT2843" s="1"/>
      <c r="WU2843" s="1"/>
      <c r="WV2843" s="1"/>
      <c r="WW2843" s="1"/>
      <c r="WX2843" s="1"/>
      <c r="WY2843" s="1"/>
      <c r="WZ2843" s="1"/>
      <c r="XA2843" s="1"/>
      <c r="XB2843" s="1"/>
      <c r="XC2843" s="1"/>
      <c r="XD2843" s="1"/>
      <c r="XE2843" s="1"/>
      <c r="XF2843" s="1"/>
      <c r="XG2843" s="1"/>
      <c r="XH2843" s="1"/>
      <c r="XI2843" s="1"/>
      <c r="XJ2843" s="1"/>
      <c r="XK2843" s="1"/>
      <c r="XL2843" s="1"/>
      <c r="XM2843" s="1"/>
      <c r="XN2843" s="1"/>
      <c r="XO2843" s="1"/>
      <c r="XP2843" s="1"/>
      <c r="XQ2843" s="1"/>
      <c r="XR2843" s="1"/>
      <c r="XS2843" s="1"/>
      <c r="XT2843" s="1"/>
      <c r="XU2843" s="1"/>
      <c r="XV2843" s="1"/>
      <c r="XW2843" s="1"/>
      <c r="XX2843" s="1"/>
      <c r="XY2843" s="1"/>
      <c r="XZ2843" s="1"/>
      <c r="YA2843" s="1"/>
      <c r="YB2843" s="1"/>
      <c r="YC2843" s="1"/>
      <c r="YD2843" s="1"/>
      <c r="YE2843" s="1"/>
      <c r="YF2843" s="1"/>
      <c r="YG2843" s="1"/>
      <c r="YH2843" s="1"/>
      <c r="YI2843" s="1"/>
      <c r="YJ2843" s="1"/>
      <c r="YK2843" s="1"/>
      <c r="YL2843" s="1"/>
      <c r="YM2843" s="1"/>
      <c r="YN2843" s="1"/>
      <c r="YO2843" s="1"/>
      <c r="YP2843" s="1"/>
      <c r="YQ2843" s="1"/>
      <c r="YR2843" s="1"/>
      <c r="YS2843" s="1"/>
      <c r="YT2843" s="1"/>
      <c r="YU2843" s="1"/>
      <c r="YV2843" s="1"/>
      <c r="YW2843" s="1"/>
      <c r="YX2843" s="1"/>
      <c r="YY2843" s="1"/>
      <c r="YZ2843" s="1"/>
      <c r="ZA2843" s="1"/>
      <c r="ZB2843" s="1"/>
      <c r="ZC2843" s="1"/>
      <c r="ZD2843" s="1"/>
      <c r="ZE2843" s="1"/>
      <c r="ZF2843" s="1"/>
      <c r="ZG2843" s="1"/>
      <c r="ZH2843" s="1"/>
      <c r="ZI2843" s="1"/>
      <c r="ZJ2843" s="1"/>
      <c r="ZK2843" s="1"/>
      <c r="ZL2843" s="1"/>
      <c r="ZM2843" s="1"/>
      <c r="ZN2843" s="1"/>
      <c r="ZO2843" s="1"/>
      <c r="ZP2843" s="1"/>
      <c r="ZQ2843" s="1"/>
      <c r="ZR2843" s="1"/>
      <c r="ZS2843" s="1"/>
      <c r="ZT2843" s="1"/>
      <c r="ZU2843" s="1"/>
      <c r="ZV2843" s="1"/>
      <c r="ZW2843" s="1"/>
      <c r="ZX2843" s="1"/>
      <c r="ZY2843" s="1"/>
      <c r="ZZ2843" s="1"/>
      <c r="AAA2843" s="1"/>
      <c r="AAB2843" s="1"/>
      <c r="AAC2843" s="1"/>
      <c r="AAD2843" s="1"/>
      <c r="AAE2843" s="1"/>
      <c r="AAF2843" s="1"/>
      <c r="AAG2843" s="1"/>
      <c r="AAH2843" s="1"/>
      <c r="AAI2843" s="1"/>
      <c r="AAJ2843" s="1"/>
      <c r="AAK2843" s="1"/>
      <c r="AAL2843" s="1"/>
      <c r="AAM2843" s="1"/>
      <c r="AAN2843" s="1"/>
      <c r="AAO2843" s="1"/>
      <c r="AAP2843" s="1"/>
      <c r="AAQ2843" s="1"/>
      <c r="AAR2843" s="1"/>
      <c r="AAS2843" s="1"/>
      <c r="AAT2843" s="1"/>
      <c r="AAU2843" s="1"/>
      <c r="AAV2843" s="1"/>
      <c r="AAW2843" s="1"/>
      <c r="AAX2843" s="1"/>
      <c r="AAY2843" s="1"/>
      <c r="AAZ2843" s="1"/>
      <c r="ABA2843" s="1"/>
      <c r="ABB2843" s="1"/>
      <c r="ABC2843" s="1"/>
      <c r="ABD2843" s="1"/>
      <c r="ABE2843" s="1"/>
      <c r="ABF2843" s="1"/>
      <c r="ABG2843" s="1"/>
      <c r="ABH2843" s="1"/>
      <c r="ABI2843" s="1"/>
      <c r="ABJ2843" s="1"/>
      <c r="ABK2843" s="1"/>
      <c r="ABL2843" s="1"/>
      <c r="ABM2843" s="1"/>
      <c r="ABN2843" s="1"/>
      <c r="ABO2843" s="1"/>
      <c r="ABP2843" s="1"/>
      <c r="ABQ2843" s="1"/>
      <c r="ABR2843" s="1"/>
      <c r="ABS2843" s="1"/>
      <c r="ABT2843" s="1"/>
      <c r="ABU2843" s="1"/>
      <c r="ABV2843" s="1"/>
      <c r="ABW2843" s="1"/>
      <c r="ABX2843" s="1"/>
      <c r="ABY2843" s="1"/>
      <c r="ABZ2843" s="1"/>
      <c r="ACA2843" s="1"/>
      <c r="ACB2843" s="1"/>
      <c r="ACC2843" s="1"/>
      <c r="ACD2843" s="1"/>
      <c r="ACE2843" s="1"/>
      <c r="ACF2843" s="1"/>
      <c r="ACG2843" s="1"/>
      <c r="ACH2843" s="1"/>
      <c r="ACI2843" s="1"/>
      <c r="ACJ2843" s="1"/>
      <c r="ACK2843" s="1"/>
      <c r="ACL2843" s="1"/>
      <c r="ACM2843" s="1"/>
      <c r="ACN2843" s="1"/>
      <c r="ACO2843" s="1"/>
      <c r="ACP2843" s="1"/>
      <c r="ACQ2843" s="1"/>
      <c r="ACR2843" s="1"/>
      <c r="ACS2843" s="1"/>
      <c r="ACT2843" s="1"/>
      <c r="ACU2843" s="1"/>
      <c r="ACV2843" s="1"/>
      <c r="ACW2843" s="1"/>
      <c r="ACX2843" s="1"/>
      <c r="ACY2843" s="1"/>
      <c r="ACZ2843" s="1"/>
      <c r="ADA2843" s="1"/>
      <c r="ADB2843" s="1"/>
      <c r="ADC2843" s="1"/>
      <c r="ADD2843" s="1"/>
      <c r="ADE2843" s="1"/>
      <c r="ADF2843" s="1"/>
      <c r="ADG2843" s="1"/>
      <c r="ADH2843" s="1"/>
      <c r="ADI2843" s="1"/>
      <c r="ADJ2843" s="1"/>
      <c r="ADK2843" s="1"/>
      <c r="ADL2843" s="1"/>
      <c r="ADM2843" s="1"/>
      <c r="ADN2843" s="1"/>
      <c r="ADO2843" s="1"/>
      <c r="ADP2843" s="1"/>
      <c r="ADQ2843" s="1"/>
      <c r="ADR2843" s="1"/>
      <c r="ADS2843" s="1"/>
      <c r="ADT2843" s="1"/>
      <c r="ADU2843" s="1"/>
      <c r="ADV2843" s="1"/>
      <c r="ADW2843" s="1"/>
      <c r="ADX2843" s="1"/>
      <c r="ADY2843" s="1"/>
      <c r="ADZ2843" s="1"/>
      <c r="AEA2843" s="1"/>
      <c r="AEB2843" s="1"/>
      <c r="AEC2843" s="1"/>
      <c r="AED2843" s="1"/>
      <c r="AEE2843" s="1"/>
      <c r="AEF2843" s="1"/>
      <c r="AEG2843" s="1"/>
      <c r="AEH2843" s="1"/>
      <c r="AEI2843" s="1"/>
      <c r="AEJ2843" s="1"/>
      <c r="AEK2843" s="1"/>
      <c r="AEL2843" s="1"/>
      <c r="AEM2843" s="1"/>
      <c r="AEN2843" s="1"/>
      <c r="AEO2843" s="1"/>
      <c r="AEP2843" s="1"/>
      <c r="AEQ2843" s="1"/>
      <c r="AER2843" s="1"/>
      <c r="AES2843" s="1"/>
      <c r="AET2843" s="1"/>
      <c r="AEU2843" s="1"/>
      <c r="AEV2843" s="1"/>
      <c r="AEW2843" s="1"/>
      <c r="AEX2843" s="1"/>
      <c r="AEY2843" s="1"/>
      <c r="AEZ2843" s="1"/>
      <c r="AFA2843" s="1"/>
      <c r="AFB2843" s="1"/>
      <c r="AFC2843" s="1"/>
      <c r="AFD2843" s="1"/>
      <c r="AFE2843" s="1"/>
      <c r="AFF2843" s="1"/>
      <c r="AFG2843" s="1"/>
      <c r="AFH2843" s="1"/>
      <c r="AFI2843" s="1"/>
      <c r="AFJ2843" s="1"/>
      <c r="AFK2843" s="1"/>
      <c r="AFL2843" s="1"/>
      <c r="AFM2843" s="1"/>
      <c r="AFN2843" s="1"/>
      <c r="AFO2843" s="1"/>
      <c r="AFP2843" s="1"/>
      <c r="AFQ2843" s="1"/>
      <c r="AFR2843" s="1"/>
      <c r="AFS2843" s="1"/>
      <c r="AFT2843" s="1"/>
      <c r="AFU2843" s="1"/>
      <c r="AFV2843" s="1"/>
      <c r="AFW2843" s="1"/>
      <c r="AFX2843" s="1"/>
      <c r="AFY2843" s="1"/>
      <c r="AFZ2843" s="1"/>
      <c r="AGA2843" s="1"/>
      <c r="AGB2843" s="1"/>
      <c r="AGC2843" s="1"/>
      <c r="AGD2843" s="1"/>
      <c r="AGE2843" s="1"/>
      <c r="AGF2843" s="1"/>
      <c r="AGG2843" s="1"/>
      <c r="AGH2843" s="1"/>
      <c r="AGI2843" s="1"/>
      <c r="AGJ2843" s="1"/>
      <c r="AGK2843" s="1"/>
      <c r="AGL2843" s="1"/>
      <c r="AGM2843" s="1"/>
      <c r="AGN2843" s="1"/>
      <c r="AGO2843" s="1"/>
      <c r="AGP2843" s="1"/>
      <c r="AGQ2843" s="1"/>
      <c r="AGR2843" s="1"/>
      <c r="AGS2843" s="1"/>
      <c r="AGT2843" s="1"/>
      <c r="AGU2843" s="1"/>
      <c r="AGV2843" s="1"/>
      <c r="AGW2843" s="1"/>
      <c r="AGX2843" s="1"/>
      <c r="AGY2843" s="1"/>
      <c r="AGZ2843" s="1"/>
      <c r="AHA2843" s="1"/>
      <c r="AHB2843" s="1"/>
      <c r="AHC2843" s="1"/>
      <c r="AHD2843" s="1"/>
      <c r="AHE2843" s="1"/>
      <c r="AHF2843" s="1"/>
      <c r="AHG2843" s="1"/>
      <c r="AHH2843" s="1"/>
      <c r="AHI2843" s="1"/>
      <c r="AHJ2843" s="1"/>
      <c r="AHK2843" s="1"/>
      <c r="AHL2843" s="1"/>
      <c r="AHM2843" s="1"/>
      <c r="AHN2843" s="1"/>
      <c r="AHO2843" s="1"/>
      <c r="AHP2843" s="1"/>
      <c r="AHQ2843" s="1"/>
      <c r="AHR2843" s="1"/>
      <c r="AHS2843" s="1"/>
      <c r="AHT2843" s="1"/>
      <c r="AHU2843" s="1"/>
      <c r="AHV2843" s="1"/>
      <c r="AHW2843" s="1"/>
      <c r="AHX2843" s="1"/>
      <c r="AHY2843" s="1"/>
      <c r="AHZ2843" s="1"/>
      <c r="AIA2843" s="1"/>
      <c r="AIB2843" s="1"/>
      <c r="AIC2843" s="1"/>
      <c r="AID2843" s="1"/>
      <c r="AIE2843" s="1"/>
      <c r="AIF2843" s="1"/>
      <c r="AIG2843" s="1"/>
      <c r="AIH2843" s="1"/>
      <c r="AII2843" s="1"/>
      <c r="AIJ2843" s="1"/>
      <c r="AIK2843" s="1"/>
      <c r="AIL2843" s="1"/>
      <c r="AIM2843" s="1"/>
      <c r="AIN2843" s="1"/>
      <c r="AIO2843" s="1"/>
      <c r="AIP2843" s="1"/>
      <c r="AIQ2843" s="1"/>
      <c r="AIR2843" s="1"/>
      <c r="AIS2843" s="1"/>
      <c r="AIT2843" s="1"/>
      <c r="AIU2843" s="1"/>
      <c r="AIV2843" s="1"/>
      <c r="AIW2843" s="1"/>
      <c r="AIX2843" s="1"/>
      <c r="AIY2843" s="1"/>
      <c r="AIZ2843" s="1"/>
      <c r="AJA2843" s="1"/>
      <c r="AJB2843" s="1"/>
      <c r="AJC2843" s="1"/>
      <c r="AJD2843" s="1"/>
      <c r="AJE2843" s="1"/>
      <c r="AJF2843" s="1"/>
      <c r="AJG2843" s="1"/>
      <c r="AJH2843" s="1"/>
      <c r="AJI2843" s="1"/>
      <c r="AJJ2843" s="1"/>
      <c r="AJK2843" s="1"/>
      <c r="AJL2843" s="1"/>
      <c r="AJM2843" s="1"/>
      <c r="AJN2843" s="1"/>
      <c r="AJO2843" s="1"/>
      <c r="AJP2843" s="1"/>
      <c r="AJQ2843" s="1"/>
      <c r="AJR2843" s="1"/>
      <c r="AJS2843" s="1"/>
      <c r="AJT2843" s="1"/>
      <c r="AJU2843" s="1"/>
      <c r="AJV2843" s="1"/>
      <c r="AJW2843" s="1"/>
      <c r="AJX2843" s="1"/>
      <c r="AJY2843" s="1"/>
      <c r="AJZ2843" s="1"/>
      <c r="AKA2843" s="1"/>
      <c r="AKB2843" s="1"/>
      <c r="AKC2843" s="1"/>
      <c r="AKD2843" s="1"/>
      <c r="AKE2843" s="1"/>
      <c r="AKF2843" s="1"/>
      <c r="AKG2843" s="1"/>
      <c r="AKH2843" s="1"/>
      <c r="AKI2843" s="1"/>
      <c r="AKJ2843" s="1"/>
      <c r="AKK2843" s="1"/>
      <c r="AKL2843" s="1"/>
      <c r="AKM2843" s="1"/>
      <c r="AKN2843" s="1"/>
      <c r="AKO2843" s="1"/>
      <c r="AKP2843" s="1"/>
      <c r="AKQ2843" s="1"/>
      <c r="AKR2843" s="1"/>
      <c r="AKS2843" s="1"/>
      <c r="AKT2843" s="1"/>
      <c r="AKU2843" s="1"/>
      <c r="AKV2843" s="1"/>
      <c r="AKW2843" s="1"/>
      <c r="AKX2843" s="1"/>
      <c r="AKY2843" s="1"/>
      <c r="AKZ2843" s="1"/>
      <c r="ALA2843" s="1"/>
      <c r="ALB2843" s="1"/>
      <c r="ALC2843" s="1"/>
      <c r="ALD2843" s="1"/>
      <c r="ALE2843" s="1"/>
      <c r="ALF2843" s="1"/>
      <c r="ALG2843" s="1"/>
      <c r="ALH2843" s="1"/>
      <c r="ALI2843" s="1"/>
      <c r="ALJ2843" s="1"/>
      <c r="ALK2843" s="1"/>
      <c r="ALL2843" s="1"/>
      <c r="ALM2843" s="1"/>
      <c r="ALN2843" s="1"/>
      <c r="ALO2843" s="1"/>
      <c r="ALP2843" s="1"/>
      <c r="ALQ2843" s="1"/>
      <c r="ALR2843" s="1"/>
      <c r="ALS2843" s="1"/>
      <c r="ALT2843" s="1"/>
      <c r="ALU2843" s="1"/>
      <c r="ALV2843" s="1"/>
      <c r="ALW2843" s="1"/>
      <c r="ALX2843" s="1"/>
      <c r="ALY2843" s="1"/>
      <c r="ALZ2843" s="1"/>
      <c r="AMA2843" s="1"/>
      <c r="AMB2843" s="1"/>
      <c r="AMC2843" s="1"/>
      <c r="AMD2843" s="1"/>
      <c r="AME2843" s="1"/>
      <c r="AMF2843" s="1"/>
      <c r="AMG2843" s="1"/>
      <c r="AMH2843" s="1"/>
      <c r="AMI2843" s="1"/>
      <c r="AMJ2843" s="1"/>
      <c r="AMK2843" s="1"/>
      <c r="AML2843" s="1"/>
      <c r="AMM2843" s="1"/>
      <c r="AMN2843" s="1"/>
      <c r="AMO2843" s="1"/>
      <c r="AMP2843" s="1"/>
      <c r="AMQ2843" s="1"/>
      <c r="AMR2843" s="1"/>
      <c r="AMS2843" s="1"/>
      <c r="AMT2843" s="1"/>
      <c r="AMU2843" s="1"/>
      <c r="AMV2843" s="1"/>
      <c r="AMW2843" s="1"/>
      <c r="AMX2843" s="1"/>
      <c r="AMY2843" s="1"/>
      <c r="AMZ2843" s="1"/>
      <c r="ANA2843" s="1"/>
      <c r="ANB2843" s="1"/>
      <c r="ANC2843" s="1"/>
      <c r="AND2843" s="1"/>
      <c r="ANE2843" s="1"/>
      <c r="ANF2843" s="1"/>
      <c r="ANG2843" s="1"/>
      <c r="ANH2843" s="1"/>
      <c r="ANI2843" s="1"/>
      <c r="ANJ2843" s="1"/>
      <c r="ANK2843" s="1"/>
      <c r="ANL2843" s="1"/>
      <c r="ANM2843" s="1"/>
      <c r="ANN2843" s="1"/>
      <c r="ANO2843" s="1"/>
      <c r="ANP2843" s="1"/>
      <c r="ANQ2843" s="1"/>
      <c r="ANR2843" s="1"/>
      <c r="ANS2843" s="1"/>
      <c r="ANT2843" s="1"/>
      <c r="ANU2843" s="1"/>
      <c r="ANV2843" s="1"/>
      <c r="ANW2843" s="1"/>
      <c r="ANX2843" s="1"/>
      <c r="ANY2843" s="1"/>
      <c r="ANZ2843" s="1"/>
      <c r="AOA2843" s="1"/>
      <c r="AOB2843" s="1"/>
      <c r="AOC2843" s="1"/>
      <c r="AOD2843" s="1"/>
      <c r="AOE2843" s="1"/>
      <c r="AOF2843" s="1"/>
      <c r="AOG2843" s="1"/>
      <c r="AOH2843" s="1"/>
      <c r="AOI2843" s="1"/>
      <c r="AOJ2843" s="1"/>
      <c r="AOK2843" s="1"/>
      <c r="AOL2843" s="1"/>
      <c r="AOM2843" s="1"/>
      <c r="AON2843" s="1"/>
      <c r="AOO2843" s="1"/>
      <c r="AOP2843" s="1"/>
      <c r="AOQ2843" s="1"/>
      <c r="AOR2843" s="1"/>
      <c r="AOS2843" s="1"/>
      <c r="AOT2843" s="1"/>
      <c r="AOU2843" s="1"/>
      <c r="AOV2843" s="1"/>
      <c r="AOW2843" s="1"/>
      <c r="AOX2843" s="1"/>
      <c r="AOY2843" s="1"/>
      <c r="AOZ2843" s="1"/>
      <c r="APA2843" s="1"/>
      <c r="APB2843" s="1"/>
      <c r="APC2843" s="1"/>
      <c r="APD2843" s="1"/>
      <c r="APE2843" s="1"/>
      <c r="APF2843" s="1"/>
      <c r="APG2843" s="1"/>
      <c r="APH2843" s="1"/>
      <c r="API2843" s="1"/>
      <c r="APJ2843" s="1"/>
      <c r="APK2843" s="1"/>
      <c r="APL2843" s="1"/>
      <c r="APM2843" s="1"/>
      <c r="APN2843" s="1"/>
      <c r="APO2843" s="1"/>
      <c r="APP2843" s="1"/>
      <c r="APQ2843" s="1"/>
      <c r="APR2843" s="1"/>
      <c r="APS2843" s="1"/>
      <c r="APT2843" s="1"/>
      <c r="APU2843" s="1"/>
      <c r="APV2843" s="1"/>
      <c r="APW2843" s="1"/>
      <c r="APX2843" s="1"/>
      <c r="APY2843" s="1"/>
      <c r="APZ2843" s="1"/>
      <c r="AQA2843" s="1"/>
      <c r="AQB2843" s="1"/>
      <c r="AQC2843" s="1"/>
      <c r="AQD2843" s="1"/>
      <c r="AQE2843" s="1"/>
      <c r="AQF2843" s="1"/>
      <c r="AQG2843" s="1"/>
      <c r="AQH2843" s="1"/>
      <c r="AQI2843" s="1"/>
      <c r="AQJ2843" s="1"/>
      <c r="AQK2843" s="1"/>
      <c r="AQL2843" s="1"/>
      <c r="AQM2843" s="1"/>
      <c r="AQN2843" s="1"/>
      <c r="AQO2843" s="1"/>
      <c r="AQP2843" s="1"/>
      <c r="AQQ2843" s="1"/>
      <c r="AQR2843" s="1"/>
      <c r="AQS2843" s="1"/>
      <c r="AQT2843" s="1"/>
      <c r="AQU2843" s="1"/>
      <c r="AQV2843" s="1"/>
      <c r="AQW2843" s="1"/>
      <c r="AQX2843" s="1"/>
      <c r="AQY2843" s="1"/>
      <c r="AQZ2843" s="1"/>
      <c r="ARA2843" s="1"/>
      <c r="ARB2843" s="1"/>
      <c r="ARC2843" s="1"/>
      <c r="ARD2843" s="1"/>
      <c r="ARE2843" s="1"/>
      <c r="ARF2843" s="1"/>
      <c r="ARG2843" s="1"/>
      <c r="ARH2843" s="1"/>
      <c r="ARI2843" s="1"/>
      <c r="ARJ2843" s="1"/>
      <c r="ARK2843" s="1"/>
      <c r="ARL2843" s="1"/>
      <c r="ARM2843" s="1"/>
      <c r="ARN2843" s="1"/>
      <c r="ARO2843" s="1"/>
      <c r="ARP2843" s="1"/>
      <c r="ARQ2843" s="1"/>
      <c r="ARR2843" s="1"/>
      <c r="ARS2843" s="1"/>
      <c r="ART2843" s="1"/>
      <c r="ARU2843" s="1"/>
      <c r="ARV2843" s="1"/>
      <c r="ARW2843" s="1"/>
      <c r="ARX2843" s="1"/>
      <c r="ARY2843" s="1"/>
      <c r="ARZ2843" s="1"/>
      <c r="ASA2843" s="1"/>
      <c r="ASB2843" s="1"/>
      <c r="ASC2843" s="1"/>
      <c r="ASD2843" s="1"/>
      <c r="ASE2843" s="1"/>
      <c r="ASF2843" s="1"/>
      <c r="ASG2843" s="1"/>
      <c r="ASH2843" s="1"/>
      <c r="ASI2843" s="1"/>
      <c r="ASJ2843" s="1"/>
      <c r="ASK2843" s="1"/>
      <c r="ASL2843" s="1"/>
      <c r="ASM2843" s="1"/>
      <c r="ASN2843" s="1"/>
      <c r="ASO2843" s="1"/>
      <c r="ASP2843" s="1"/>
      <c r="ASQ2843" s="1"/>
      <c r="ASR2843" s="1"/>
      <c r="ASS2843" s="1"/>
      <c r="AST2843" s="1"/>
      <c r="ASU2843" s="1"/>
      <c r="ASV2843" s="1"/>
      <c r="ASW2843" s="1"/>
      <c r="ASX2843" s="1"/>
      <c r="ASY2843" s="1"/>
      <c r="ASZ2843" s="1"/>
      <c r="ATA2843" s="1"/>
      <c r="ATB2843" s="1"/>
      <c r="ATC2843" s="1"/>
      <c r="ATD2843" s="1"/>
      <c r="ATE2843" s="1"/>
      <c r="ATF2843" s="1"/>
      <c r="ATG2843" s="1"/>
      <c r="ATH2843" s="1"/>
      <c r="ATI2843" s="1"/>
      <c r="ATJ2843" s="1"/>
      <c r="ATK2843" s="1"/>
      <c r="ATL2843" s="1"/>
      <c r="ATM2843" s="1"/>
      <c r="ATN2843" s="1"/>
      <c r="ATO2843" s="1"/>
      <c r="ATP2843" s="1"/>
      <c r="ATQ2843" s="1"/>
      <c r="ATR2843" s="1"/>
      <c r="ATS2843" s="1"/>
      <c r="ATT2843" s="1"/>
      <c r="ATU2843" s="1"/>
      <c r="ATV2843" s="1"/>
      <c r="ATW2843" s="1"/>
      <c r="ATX2843" s="1"/>
      <c r="ATY2843" s="1"/>
      <c r="ATZ2843" s="1"/>
      <c r="AUA2843" s="1"/>
      <c r="AUB2843" s="1"/>
      <c r="AUC2843" s="1"/>
      <c r="AUD2843" s="1"/>
      <c r="AUE2843" s="1"/>
      <c r="AUF2843" s="1"/>
      <c r="AUG2843" s="1"/>
      <c r="AUH2843" s="1"/>
      <c r="AUI2843" s="1"/>
      <c r="AUJ2843" s="1"/>
      <c r="AUK2843" s="1"/>
      <c r="AUL2843" s="1"/>
      <c r="AUM2843" s="1"/>
      <c r="AUN2843" s="1"/>
      <c r="AUO2843" s="1"/>
      <c r="AUP2843" s="1"/>
      <c r="AUQ2843" s="1"/>
      <c r="AUR2843" s="1"/>
      <c r="AUS2843" s="1"/>
      <c r="AUT2843" s="1"/>
      <c r="AUU2843" s="1"/>
      <c r="AUV2843" s="1"/>
      <c r="AUW2843" s="1"/>
      <c r="AUX2843" s="1"/>
      <c r="AUY2843" s="1"/>
      <c r="AUZ2843" s="1"/>
      <c r="AVA2843" s="1"/>
      <c r="AVB2843" s="1"/>
      <c r="AVC2843" s="1"/>
      <c r="AVD2843" s="1"/>
      <c r="AVE2843" s="1"/>
      <c r="AVF2843" s="1"/>
      <c r="AVG2843" s="1"/>
      <c r="AVH2843" s="1"/>
      <c r="AVI2843" s="1"/>
      <c r="AVJ2843" s="1"/>
      <c r="AVK2843" s="1"/>
      <c r="AVL2843" s="1"/>
      <c r="AVM2843" s="1"/>
      <c r="AVN2843" s="1"/>
      <c r="AVO2843" s="1"/>
      <c r="AVP2843" s="1"/>
      <c r="AVQ2843" s="1"/>
      <c r="AVR2843" s="1"/>
      <c r="AVS2843" s="1"/>
      <c r="AVT2843" s="1"/>
      <c r="AVU2843" s="1"/>
      <c r="AVV2843" s="1"/>
      <c r="AVW2843" s="1"/>
      <c r="AVX2843" s="1"/>
      <c r="AVY2843" s="1"/>
      <c r="AVZ2843" s="1"/>
      <c r="AWA2843" s="1"/>
      <c r="AWB2843" s="1"/>
      <c r="AWC2843" s="1"/>
      <c r="AWD2843" s="1"/>
      <c r="AWE2843" s="1"/>
      <c r="AWF2843" s="1"/>
      <c r="AWG2843" s="1"/>
      <c r="AWH2843" s="1"/>
      <c r="AWI2843" s="1"/>
      <c r="AWJ2843" s="1"/>
      <c r="AWK2843" s="1"/>
      <c r="AWL2843" s="1"/>
      <c r="AWM2843" s="1"/>
      <c r="AWN2843" s="1"/>
      <c r="AWO2843" s="1"/>
      <c r="AWP2843" s="1"/>
      <c r="AWQ2843" s="1"/>
      <c r="AWR2843" s="1"/>
      <c r="AWS2843" s="1"/>
      <c r="AWT2843" s="1"/>
      <c r="AWU2843" s="1"/>
      <c r="AWV2843" s="1"/>
      <c r="AWW2843" s="1"/>
      <c r="AWX2843" s="1"/>
      <c r="AWY2843" s="1"/>
      <c r="AWZ2843" s="1"/>
      <c r="AXA2843" s="1"/>
      <c r="AXB2843" s="1"/>
      <c r="AXC2843" s="1"/>
      <c r="AXD2843" s="1"/>
      <c r="AXE2843" s="1"/>
      <c r="AXF2843" s="1"/>
      <c r="AXG2843" s="1"/>
      <c r="AXH2843" s="1"/>
      <c r="AXI2843" s="1"/>
      <c r="AXJ2843" s="1"/>
      <c r="AXK2843" s="1"/>
      <c r="AXL2843" s="1"/>
      <c r="AXM2843" s="1"/>
      <c r="AXN2843" s="1"/>
      <c r="AXO2843" s="1"/>
      <c r="AXP2843" s="1"/>
      <c r="AXQ2843" s="1"/>
      <c r="AXR2843" s="1"/>
      <c r="AXS2843" s="1"/>
      <c r="AXT2843" s="1"/>
      <c r="AXU2843" s="1"/>
      <c r="AXV2843" s="1"/>
      <c r="AXW2843" s="1"/>
      <c r="AXX2843" s="1"/>
      <c r="AXY2843" s="1"/>
      <c r="AXZ2843" s="1"/>
      <c r="AYA2843" s="1"/>
      <c r="AYB2843" s="1"/>
      <c r="AYC2843" s="1"/>
      <c r="AYD2843" s="1"/>
      <c r="AYE2843" s="1"/>
      <c r="AYF2843" s="1"/>
      <c r="AYG2843" s="1"/>
      <c r="AYH2843" s="1"/>
      <c r="AYI2843" s="1"/>
      <c r="AYJ2843" s="1"/>
      <c r="AYK2843" s="1"/>
      <c r="AYL2843" s="1"/>
      <c r="AYM2843" s="1"/>
      <c r="AYN2843" s="1"/>
      <c r="AYO2843" s="1"/>
      <c r="AYP2843" s="1"/>
      <c r="AYQ2843" s="1"/>
      <c r="AYR2843" s="1"/>
      <c r="AYS2843" s="1"/>
      <c r="AYT2843" s="1"/>
      <c r="AYU2843" s="1"/>
      <c r="AYV2843" s="1"/>
      <c r="AYW2843" s="1"/>
      <c r="AYX2843" s="1"/>
      <c r="AYY2843" s="1"/>
      <c r="AYZ2843" s="1"/>
      <c r="AZA2843" s="1"/>
      <c r="AZB2843" s="1"/>
      <c r="AZC2843" s="1"/>
      <c r="AZD2843" s="1"/>
      <c r="AZE2843" s="1"/>
      <c r="AZF2843" s="1"/>
      <c r="AZG2843" s="1"/>
      <c r="AZH2843" s="1"/>
      <c r="AZI2843" s="1"/>
      <c r="AZJ2843" s="1"/>
      <c r="AZK2843" s="1"/>
      <c r="AZL2843" s="1"/>
      <c r="AZM2843" s="1"/>
      <c r="AZN2843" s="1"/>
      <c r="AZO2843" s="1"/>
      <c r="AZP2843" s="1"/>
      <c r="AZQ2843" s="1"/>
      <c r="AZR2843" s="1"/>
      <c r="AZS2843" s="1"/>
      <c r="AZT2843" s="1"/>
      <c r="AZU2843" s="1"/>
      <c r="AZV2843" s="1"/>
      <c r="AZW2843" s="1"/>
      <c r="AZX2843" s="1"/>
      <c r="AZY2843" s="1"/>
      <c r="AZZ2843" s="1"/>
      <c r="BAA2843" s="1"/>
      <c r="BAB2843" s="1"/>
      <c r="BAC2843" s="1"/>
      <c r="BAD2843" s="1"/>
      <c r="BAE2843" s="1"/>
      <c r="BAF2843" s="1"/>
      <c r="BAG2843" s="1"/>
      <c r="BAH2843" s="1"/>
      <c r="BAI2843" s="1"/>
      <c r="BAJ2843" s="1"/>
      <c r="BAK2843" s="1"/>
      <c r="BAL2843" s="1"/>
      <c r="BAM2843" s="1"/>
      <c r="BAN2843" s="1"/>
      <c r="BAO2843" s="1"/>
      <c r="BAP2843" s="1"/>
      <c r="BAQ2843" s="1"/>
      <c r="BAR2843" s="1"/>
      <c r="BAS2843" s="1"/>
      <c r="BAT2843" s="1"/>
      <c r="BAU2843" s="1"/>
      <c r="BAV2843" s="1"/>
      <c r="BAW2843" s="1"/>
      <c r="BAX2843" s="1"/>
      <c r="BAY2843" s="1"/>
      <c r="BAZ2843" s="1"/>
      <c r="BBA2843" s="1"/>
      <c r="BBB2843" s="1"/>
      <c r="BBC2843" s="1"/>
      <c r="BBD2843" s="1"/>
      <c r="BBE2843" s="1"/>
      <c r="BBF2843" s="1"/>
      <c r="BBG2843" s="1"/>
      <c r="BBH2843" s="1"/>
      <c r="BBI2843" s="1"/>
      <c r="BBJ2843" s="1"/>
      <c r="BBK2843" s="1"/>
      <c r="BBL2843" s="1"/>
      <c r="BBM2843" s="1"/>
      <c r="BBN2843" s="1"/>
      <c r="BBO2843" s="1"/>
      <c r="BBP2843" s="1"/>
      <c r="BBQ2843" s="1"/>
      <c r="BBR2843" s="1"/>
      <c r="BBS2843" s="1"/>
      <c r="BBT2843" s="1"/>
      <c r="BBU2843" s="1"/>
      <c r="BBV2843" s="1"/>
      <c r="BBW2843" s="1"/>
      <c r="BBX2843" s="1"/>
      <c r="BBY2843" s="1"/>
      <c r="BBZ2843" s="1"/>
      <c r="BCA2843" s="1"/>
      <c r="BCB2843" s="1"/>
      <c r="BCC2843" s="1"/>
      <c r="BCD2843" s="1"/>
      <c r="BCE2843" s="1"/>
      <c r="BCF2843" s="1"/>
      <c r="BCG2843" s="1"/>
      <c r="BCH2843" s="1"/>
      <c r="BCI2843" s="1"/>
      <c r="BCJ2843" s="1"/>
      <c r="BCK2843" s="1"/>
      <c r="BCL2843" s="1"/>
      <c r="BCM2843" s="1"/>
      <c r="BCN2843" s="1"/>
      <c r="BCO2843" s="1"/>
      <c r="BCP2843" s="1"/>
      <c r="BCQ2843" s="1"/>
      <c r="BCR2843" s="1"/>
      <c r="BCS2843" s="1"/>
      <c r="BCT2843" s="1"/>
      <c r="BCU2843" s="1"/>
      <c r="BCV2843" s="1"/>
      <c r="BCW2843" s="1"/>
      <c r="BCX2843" s="1"/>
      <c r="BCY2843" s="1"/>
      <c r="BCZ2843" s="1"/>
      <c r="BDA2843" s="1"/>
      <c r="BDB2843" s="1"/>
      <c r="BDC2843" s="1"/>
      <c r="BDD2843" s="1"/>
      <c r="BDE2843" s="1"/>
      <c r="BDF2843" s="1"/>
      <c r="BDG2843" s="1"/>
      <c r="BDH2843" s="1"/>
      <c r="BDI2843" s="1"/>
      <c r="BDJ2843" s="1"/>
      <c r="BDK2843" s="1"/>
      <c r="BDL2843" s="1"/>
      <c r="BDM2843" s="1"/>
      <c r="BDN2843" s="1"/>
      <c r="BDO2843" s="1"/>
      <c r="BDP2843" s="1"/>
      <c r="BDQ2843" s="1"/>
      <c r="BDR2843" s="1"/>
      <c r="BDS2843" s="1"/>
      <c r="BDT2843" s="1"/>
      <c r="BDU2843" s="1"/>
      <c r="BDV2843" s="1"/>
      <c r="BDW2843" s="1"/>
      <c r="BDX2843" s="1"/>
      <c r="BDY2843" s="1"/>
      <c r="BDZ2843" s="1"/>
      <c r="BEA2843" s="1"/>
      <c r="BEB2843" s="1"/>
      <c r="BEC2843" s="1"/>
      <c r="BED2843" s="1"/>
      <c r="BEE2843" s="1"/>
      <c r="BEF2843" s="1"/>
      <c r="BEG2843" s="1"/>
      <c r="BEH2843" s="1"/>
      <c r="BEI2843" s="1"/>
      <c r="BEJ2843" s="1"/>
      <c r="BEK2843" s="1"/>
      <c r="BEL2843" s="1"/>
      <c r="BEM2843" s="1"/>
      <c r="BEN2843" s="1"/>
      <c r="BEO2843" s="1"/>
      <c r="BEP2843" s="1"/>
      <c r="BEQ2843" s="1"/>
      <c r="BER2843" s="1"/>
      <c r="BES2843" s="1"/>
      <c r="BET2843" s="1"/>
      <c r="BEU2843" s="1"/>
      <c r="BEV2843" s="1"/>
      <c r="BEW2843" s="1"/>
      <c r="BEX2843" s="1"/>
      <c r="BEY2843" s="1"/>
      <c r="BEZ2843" s="1"/>
      <c r="BFA2843" s="1"/>
      <c r="BFB2843" s="1"/>
      <c r="BFC2843" s="1"/>
      <c r="BFD2843" s="1"/>
      <c r="BFE2843" s="1"/>
      <c r="BFF2843" s="1"/>
      <c r="BFG2843" s="1"/>
      <c r="BFH2843" s="1"/>
      <c r="BFI2843" s="1"/>
      <c r="BFJ2843" s="1"/>
      <c r="BFK2843" s="1"/>
      <c r="BFL2843" s="1"/>
      <c r="BFM2843" s="1"/>
      <c r="BFN2843" s="1"/>
      <c r="BFO2843" s="1"/>
      <c r="BFP2843" s="1"/>
      <c r="BFQ2843" s="1"/>
      <c r="BFR2843" s="1"/>
      <c r="BFS2843" s="1"/>
      <c r="BFT2843" s="1"/>
      <c r="BFU2843" s="1"/>
      <c r="BFV2843" s="1"/>
      <c r="BFW2843" s="1"/>
      <c r="BFX2843" s="1"/>
      <c r="BFY2843" s="1"/>
      <c r="BFZ2843" s="1"/>
      <c r="BGA2843" s="1"/>
      <c r="BGB2843" s="1"/>
      <c r="BGC2843" s="1"/>
      <c r="BGD2843" s="1"/>
      <c r="BGE2843" s="1"/>
      <c r="BGF2843" s="1"/>
      <c r="BGG2843" s="1"/>
      <c r="BGH2843" s="1"/>
      <c r="BGI2843" s="1"/>
      <c r="BGJ2843" s="1"/>
      <c r="BGK2843" s="1"/>
      <c r="BGL2843" s="1"/>
      <c r="BGM2843" s="1"/>
      <c r="BGN2843" s="1"/>
      <c r="BGO2843" s="1"/>
      <c r="BGP2843" s="1"/>
      <c r="BGQ2843" s="1"/>
      <c r="BGR2843" s="1"/>
      <c r="BGS2843" s="1"/>
      <c r="BGT2843" s="1"/>
      <c r="BGU2843" s="1"/>
      <c r="BGV2843" s="1"/>
      <c r="BGW2843" s="1"/>
      <c r="BGX2843" s="1"/>
      <c r="BGY2843" s="1"/>
      <c r="BGZ2843" s="1"/>
      <c r="BHA2843" s="1"/>
      <c r="BHB2843" s="1"/>
      <c r="BHC2843" s="1"/>
      <c r="BHD2843" s="1"/>
      <c r="BHE2843" s="1"/>
      <c r="BHF2843" s="1"/>
      <c r="BHG2843" s="1"/>
      <c r="BHH2843" s="1"/>
      <c r="BHI2843" s="1"/>
      <c r="BHJ2843" s="1"/>
      <c r="BHK2843" s="1"/>
      <c r="BHL2843" s="1"/>
      <c r="BHM2843" s="1"/>
      <c r="BHN2843" s="1"/>
      <c r="BHO2843" s="1"/>
      <c r="BHP2843" s="1"/>
      <c r="BHQ2843" s="1"/>
      <c r="BHR2843" s="1"/>
      <c r="BHS2843" s="1"/>
      <c r="BHT2843" s="1"/>
      <c r="BHU2843" s="1"/>
      <c r="BHV2843" s="1"/>
      <c r="BHW2843" s="1"/>
      <c r="BHX2843" s="1"/>
      <c r="BHY2843" s="1"/>
      <c r="BHZ2843" s="1"/>
      <c r="BIA2843" s="1"/>
      <c r="BIB2843" s="1"/>
      <c r="BIC2843" s="1"/>
      <c r="BID2843" s="1"/>
      <c r="BIE2843" s="1"/>
      <c r="BIF2843" s="1"/>
      <c r="BIG2843" s="1"/>
      <c r="BIH2843" s="1"/>
      <c r="BII2843" s="1"/>
      <c r="BIJ2843" s="1"/>
      <c r="BIK2843" s="1"/>
      <c r="BIL2843" s="1"/>
      <c r="BIM2843" s="1"/>
      <c r="BIN2843" s="1"/>
      <c r="BIO2843" s="1"/>
      <c r="BIP2843" s="1"/>
      <c r="BIQ2843" s="1"/>
      <c r="BIR2843" s="1"/>
      <c r="BIS2843" s="1"/>
      <c r="BIT2843" s="1"/>
      <c r="BIU2843" s="1"/>
      <c r="BIV2843" s="1"/>
      <c r="BIW2843" s="1"/>
      <c r="BIX2843" s="1"/>
      <c r="BIY2843" s="1"/>
      <c r="BIZ2843" s="1"/>
      <c r="BJA2843" s="1"/>
      <c r="BJB2843" s="1"/>
      <c r="BJC2843" s="1"/>
      <c r="BJD2843" s="1"/>
      <c r="BJE2843" s="1"/>
      <c r="BJF2843" s="1"/>
      <c r="BJG2843" s="1"/>
      <c r="BJH2843" s="1"/>
      <c r="BJI2843" s="1"/>
      <c r="BJJ2843" s="1"/>
      <c r="BJK2843" s="1"/>
      <c r="BJL2843" s="1"/>
      <c r="BJM2843" s="1"/>
      <c r="BJN2843" s="1"/>
      <c r="BJO2843" s="1"/>
      <c r="BJP2843" s="1"/>
      <c r="BJQ2843" s="1"/>
      <c r="BJR2843" s="1"/>
      <c r="BJS2843" s="1"/>
      <c r="BJT2843" s="1"/>
      <c r="BJU2843" s="1"/>
      <c r="BJV2843" s="1"/>
      <c r="BJW2843" s="1"/>
      <c r="BJX2843" s="1"/>
      <c r="BJY2843" s="1"/>
      <c r="BJZ2843" s="1"/>
      <c r="BKA2843" s="1"/>
      <c r="BKB2843" s="1"/>
      <c r="BKC2843" s="1"/>
      <c r="BKD2843" s="1"/>
      <c r="BKE2843" s="1"/>
      <c r="BKF2843" s="1"/>
      <c r="BKG2843" s="1"/>
    </row>
    <row r="2844" spans="1:1645" s="12" customFormat="1" ht="16.2" customHeight="1">
      <c r="A2844" s="42">
        <v>44313</v>
      </c>
      <c r="B2844" s="1" t="s">
        <v>8143</v>
      </c>
      <c r="C2844" s="64">
        <f>COUNTA(H2844:AJ2844)</f>
        <v>5</v>
      </c>
      <c r="D2844" s="1" t="s">
        <v>8144</v>
      </c>
      <c r="E2844" s="39" t="s">
        <v>8157</v>
      </c>
      <c r="F2844" s="1" t="s">
        <v>38</v>
      </c>
      <c r="G2844" s="11" t="s">
        <v>8158</v>
      </c>
      <c r="H2844" s="1"/>
      <c r="I2844" s="1"/>
      <c r="J2844" s="1"/>
      <c r="K2844" s="1"/>
      <c r="L2844" s="1"/>
      <c r="M2844" s="1"/>
      <c r="N2844" s="1"/>
      <c r="O2844" s="1"/>
      <c r="P2844" s="1"/>
      <c r="Q2844" s="24"/>
      <c r="R2844" s="1"/>
      <c r="S2844" s="1"/>
      <c r="T2844" s="1"/>
      <c r="U2844" s="1"/>
      <c r="V2844" s="1"/>
      <c r="W2844" s="1"/>
      <c r="X2844" s="1"/>
      <c r="Y2844" s="1"/>
      <c r="Z2844" s="1"/>
      <c r="AA2844" s="1"/>
      <c r="AB2844" s="1"/>
      <c r="AC2844" s="1"/>
      <c r="AD2844" s="1"/>
      <c r="AE2844" s="1" t="s">
        <v>8159</v>
      </c>
      <c r="AF2844" s="1" t="s">
        <v>8159</v>
      </c>
      <c r="AG2844" s="1" t="s">
        <v>8159</v>
      </c>
      <c r="AH2844" s="1" t="s">
        <v>8159</v>
      </c>
      <c r="AI2844" s="1" t="s">
        <v>8159</v>
      </c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  <c r="EZ2844" s="1"/>
      <c r="FA2844" s="1"/>
      <c r="FB2844" s="1"/>
      <c r="FC2844" s="1"/>
      <c r="FD2844" s="1"/>
      <c r="FE2844" s="1"/>
      <c r="FF2844" s="1"/>
      <c r="FG2844" s="1"/>
      <c r="FH2844" s="1"/>
      <c r="FI2844" s="1"/>
      <c r="FJ2844" s="1"/>
      <c r="FK2844" s="1"/>
      <c r="FL2844" s="1"/>
      <c r="FM2844" s="1"/>
      <c r="FN2844" s="1"/>
      <c r="FO2844" s="1"/>
      <c r="FP2844" s="1"/>
      <c r="FQ2844" s="1"/>
      <c r="FR2844" s="1"/>
      <c r="FS2844" s="1"/>
      <c r="FT2844" s="1"/>
      <c r="FU2844" s="1"/>
      <c r="FV2844" s="1"/>
      <c r="FW2844" s="1"/>
      <c r="FX2844" s="1"/>
      <c r="FY2844" s="1"/>
      <c r="FZ2844" s="1"/>
      <c r="GA2844" s="1"/>
      <c r="GB2844" s="1"/>
      <c r="GC2844" s="1"/>
      <c r="GD2844" s="1"/>
      <c r="GE2844" s="1"/>
      <c r="GF2844" s="1"/>
      <c r="GG2844" s="1"/>
      <c r="GH2844" s="1"/>
      <c r="GI2844" s="1"/>
      <c r="GJ2844" s="1"/>
      <c r="GK2844" s="1"/>
      <c r="GL2844" s="1"/>
      <c r="GM2844" s="1"/>
      <c r="GN2844" s="1"/>
      <c r="GO2844" s="1"/>
      <c r="GP2844" s="1"/>
      <c r="GQ2844" s="1"/>
      <c r="GR2844" s="1"/>
      <c r="GS2844" s="1"/>
      <c r="GT2844" s="1"/>
      <c r="GU2844" s="1"/>
      <c r="GV2844" s="1"/>
      <c r="GW2844" s="1"/>
      <c r="GX2844" s="1"/>
      <c r="GY2844" s="1"/>
      <c r="GZ2844" s="1"/>
      <c r="HA2844" s="1"/>
      <c r="HB2844" s="1"/>
      <c r="HC2844" s="1"/>
      <c r="HD2844" s="1"/>
      <c r="HE2844" s="1"/>
      <c r="HF2844" s="1"/>
      <c r="HG2844" s="1"/>
      <c r="HH2844" s="1"/>
      <c r="HI2844" s="1"/>
      <c r="HJ2844" s="1"/>
      <c r="HK2844" s="1"/>
      <c r="HL2844" s="1"/>
      <c r="HM2844" s="1"/>
      <c r="HN2844" s="1"/>
      <c r="HO2844" s="1"/>
      <c r="HP2844" s="1"/>
      <c r="HQ2844" s="1"/>
      <c r="HR2844" s="1"/>
      <c r="HS2844" s="1"/>
      <c r="HT2844" s="1"/>
      <c r="HU2844" s="1"/>
      <c r="HV2844" s="1"/>
      <c r="HW2844" s="1"/>
      <c r="HX2844" s="1"/>
      <c r="HY2844" s="1"/>
      <c r="HZ2844" s="1"/>
      <c r="IA2844" s="1"/>
      <c r="IB2844" s="1"/>
      <c r="IC2844" s="1"/>
      <c r="ID2844" s="1"/>
      <c r="IE2844" s="1"/>
      <c r="IF2844" s="1"/>
      <c r="IG2844" s="1"/>
      <c r="IH2844" s="1"/>
      <c r="II2844" s="1"/>
      <c r="IJ2844" s="1"/>
      <c r="IK2844" s="1"/>
      <c r="IL2844" s="1"/>
      <c r="IM2844" s="1"/>
      <c r="IN2844" s="1"/>
      <c r="IO2844" s="1"/>
      <c r="IP2844" s="1"/>
      <c r="IQ2844" s="1"/>
      <c r="IR2844" s="1"/>
      <c r="IS2844" s="1"/>
      <c r="IT2844" s="1"/>
      <c r="IU2844" s="1"/>
      <c r="IV2844" s="1"/>
      <c r="IW2844" s="1"/>
      <c r="IX2844" s="1"/>
      <c r="IY2844" s="1"/>
      <c r="IZ2844" s="1"/>
      <c r="JA2844" s="1"/>
      <c r="JB2844" s="1"/>
      <c r="JC2844" s="1"/>
      <c r="JD2844" s="1"/>
      <c r="JE2844" s="1"/>
      <c r="JF2844" s="1"/>
      <c r="JG2844" s="1"/>
      <c r="JH2844" s="1"/>
      <c r="JI2844" s="1"/>
      <c r="JJ2844" s="1"/>
      <c r="JK2844" s="1"/>
      <c r="JL2844" s="1"/>
      <c r="JM2844" s="1"/>
      <c r="JN2844" s="1"/>
      <c r="JO2844" s="1"/>
      <c r="JP2844" s="1"/>
      <c r="JQ2844" s="1"/>
      <c r="JR2844" s="1"/>
      <c r="JS2844" s="1"/>
      <c r="JT2844" s="1"/>
      <c r="JU2844" s="1"/>
      <c r="JV2844" s="1"/>
      <c r="JW2844" s="1"/>
      <c r="JX2844" s="1"/>
      <c r="JY2844" s="1"/>
      <c r="JZ2844" s="1"/>
      <c r="KA2844" s="1"/>
      <c r="KB2844" s="1"/>
      <c r="KC2844" s="1"/>
      <c r="KD2844" s="1"/>
      <c r="KE2844" s="1"/>
      <c r="KF2844" s="1"/>
      <c r="KG2844" s="1"/>
      <c r="KH2844" s="1"/>
      <c r="KI2844" s="1"/>
      <c r="KJ2844" s="1"/>
      <c r="KK2844" s="1"/>
      <c r="KL2844" s="1"/>
      <c r="KM2844" s="1"/>
      <c r="KN2844" s="1"/>
      <c r="KO2844" s="1"/>
      <c r="KP2844" s="1"/>
      <c r="KQ2844" s="1"/>
      <c r="KR2844" s="1"/>
      <c r="KS2844" s="1"/>
      <c r="KT2844" s="1"/>
      <c r="KU2844" s="1"/>
      <c r="KV2844" s="1"/>
      <c r="KW2844" s="1"/>
      <c r="KX2844" s="1"/>
      <c r="KY2844" s="1"/>
      <c r="KZ2844" s="1"/>
      <c r="LA2844" s="1"/>
      <c r="LB2844" s="1"/>
      <c r="LC2844" s="1"/>
      <c r="LD2844" s="1"/>
      <c r="LE2844" s="1"/>
      <c r="LF2844" s="1"/>
      <c r="LG2844" s="1"/>
      <c r="LH2844" s="1"/>
      <c r="LI2844" s="1"/>
      <c r="LJ2844" s="1"/>
      <c r="LK2844" s="1"/>
      <c r="LL2844" s="1"/>
      <c r="LM2844" s="1"/>
      <c r="LN2844" s="1"/>
      <c r="LO2844" s="1"/>
      <c r="LP2844" s="1"/>
      <c r="LQ2844" s="1"/>
      <c r="LR2844" s="1"/>
      <c r="LS2844" s="1"/>
      <c r="LT2844" s="1"/>
      <c r="LU2844" s="1"/>
      <c r="LV2844" s="1"/>
      <c r="LW2844" s="1"/>
      <c r="LX2844" s="1"/>
      <c r="LY2844" s="1"/>
      <c r="LZ2844" s="1"/>
      <c r="MA2844" s="1"/>
      <c r="MB2844" s="1"/>
      <c r="MC2844" s="1"/>
      <c r="MD2844" s="1"/>
      <c r="ME2844" s="1"/>
      <c r="MF2844" s="1"/>
      <c r="MG2844" s="1"/>
      <c r="MH2844" s="1"/>
      <c r="MI2844" s="1"/>
      <c r="MJ2844" s="1"/>
      <c r="MK2844" s="1"/>
      <c r="ML2844" s="1"/>
      <c r="MM2844" s="1"/>
      <c r="MN2844" s="1"/>
      <c r="MO2844" s="1"/>
      <c r="MP2844" s="1"/>
      <c r="MQ2844" s="1"/>
      <c r="MR2844" s="1"/>
      <c r="MS2844" s="1"/>
      <c r="MT2844" s="1"/>
      <c r="MU2844" s="1"/>
      <c r="MV2844" s="1"/>
      <c r="MW2844" s="1"/>
      <c r="MX2844" s="1"/>
      <c r="MY2844" s="1"/>
      <c r="MZ2844" s="1"/>
      <c r="NA2844" s="1"/>
      <c r="NB2844" s="1"/>
      <c r="NC2844" s="1"/>
      <c r="ND2844" s="1"/>
      <c r="NE2844" s="1"/>
      <c r="NF2844" s="1"/>
      <c r="NG2844" s="1"/>
      <c r="NH2844" s="1"/>
      <c r="NI2844" s="1"/>
      <c r="NJ2844" s="1"/>
      <c r="NK2844" s="1"/>
      <c r="NL2844" s="1"/>
      <c r="NM2844" s="1"/>
      <c r="NN2844" s="1"/>
      <c r="NO2844" s="1"/>
      <c r="NP2844" s="1"/>
      <c r="NQ2844" s="1"/>
      <c r="NR2844" s="1"/>
      <c r="NS2844" s="1"/>
      <c r="NT2844" s="1"/>
      <c r="NU2844" s="1"/>
      <c r="NV2844" s="1"/>
      <c r="NW2844" s="1"/>
      <c r="NX2844" s="1"/>
      <c r="NY2844" s="1"/>
      <c r="NZ2844" s="1"/>
      <c r="OA2844" s="1"/>
      <c r="OB2844" s="1"/>
      <c r="OC2844" s="1"/>
      <c r="OD2844" s="1"/>
      <c r="OE2844" s="1"/>
      <c r="OF2844" s="1"/>
      <c r="OG2844" s="1"/>
      <c r="OH2844" s="1"/>
      <c r="OI2844" s="1"/>
      <c r="OJ2844" s="1"/>
      <c r="OK2844" s="1"/>
      <c r="OL2844" s="1"/>
      <c r="OM2844" s="1"/>
      <c r="ON2844" s="1"/>
      <c r="OO2844" s="1"/>
      <c r="OP2844" s="1"/>
      <c r="OQ2844" s="1"/>
      <c r="OR2844" s="1"/>
      <c r="OS2844" s="1"/>
      <c r="OT2844" s="1"/>
      <c r="OU2844" s="1"/>
      <c r="OV2844" s="1"/>
      <c r="OW2844" s="1"/>
      <c r="OX2844" s="1"/>
      <c r="OY2844" s="1"/>
      <c r="OZ2844" s="1"/>
      <c r="PA2844" s="1"/>
      <c r="PB2844" s="1"/>
      <c r="PC2844" s="1"/>
      <c r="PD2844" s="1"/>
      <c r="PE2844" s="1"/>
      <c r="PF2844" s="1"/>
      <c r="PG2844" s="1"/>
      <c r="PH2844" s="1"/>
      <c r="PI2844" s="1"/>
      <c r="PJ2844" s="1"/>
      <c r="PK2844" s="1"/>
      <c r="PL2844" s="1"/>
      <c r="PM2844" s="1"/>
      <c r="PN2844" s="1"/>
      <c r="PO2844" s="1"/>
      <c r="PP2844" s="1"/>
      <c r="PQ2844" s="1"/>
      <c r="PR2844" s="1"/>
      <c r="PS2844" s="1"/>
      <c r="PT2844" s="1"/>
      <c r="PU2844" s="1"/>
      <c r="PV2844" s="1"/>
      <c r="PW2844" s="1"/>
      <c r="PX2844" s="1"/>
      <c r="PY2844" s="1"/>
      <c r="PZ2844" s="1"/>
      <c r="QA2844" s="1"/>
      <c r="QB2844" s="1"/>
      <c r="QC2844" s="1"/>
      <c r="QD2844" s="1"/>
      <c r="QE2844" s="1"/>
      <c r="QF2844" s="1"/>
      <c r="QG2844" s="1"/>
      <c r="QH2844" s="1"/>
      <c r="QI2844" s="1"/>
      <c r="QJ2844" s="1"/>
      <c r="QK2844" s="1"/>
      <c r="QL2844" s="1"/>
      <c r="QM2844" s="1"/>
      <c r="QN2844" s="1"/>
      <c r="QO2844" s="1"/>
      <c r="QP2844" s="1"/>
      <c r="QQ2844" s="1"/>
      <c r="QR2844" s="1"/>
      <c r="QS2844" s="1"/>
      <c r="QT2844" s="1"/>
      <c r="QU2844" s="1"/>
      <c r="QV2844" s="1"/>
      <c r="QW2844" s="1"/>
      <c r="QX2844" s="1"/>
      <c r="QY2844" s="1"/>
      <c r="QZ2844" s="1"/>
      <c r="RA2844" s="1"/>
      <c r="RB2844" s="1"/>
      <c r="RC2844" s="1"/>
      <c r="RD2844" s="1"/>
      <c r="RE2844" s="1"/>
      <c r="RF2844" s="1"/>
      <c r="RG2844" s="1"/>
      <c r="RH2844" s="1"/>
      <c r="RI2844" s="1"/>
      <c r="RJ2844" s="1"/>
      <c r="RK2844" s="1"/>
      <c r="RL2844" s="1"/>
      <c r="RM2844" s="1"/>
      <c r="RN2844" s="1"/>
      <c r="RO2844" s="1"/>
      <c r="RP2844" s="1"/>
      <c r="RQ2844" s="1"/>
      <c r="RR2844" s="1"/>
      <c r="RS2844" s="1"/>
      <c r="RT2844" s="1"/>
      <c r="RU2844" s="1"/>
      <c r="RV2844" s="1"/>
      <c r="RW2844" s="1"/>
      <c r="RX2844" s="1"/>
      <c r="RY2844" s="1"/>
      <c r="RZ2844" s="1"/>
      <c r="SA2844" s="1"/>
      <c r="SB2844" s="1"/>
      <c r="SC2844" s="1"/>
      <c r="SD2844" s="1"/>
      <c r="SE2844" s="1"/>
      <c r="SF2844" s="1"/>
      <c r="SG2844" s="1"/>
      <c r="SH2844" s="1"/>
      <c r="SI2844" s="1"/>
      <c r="SJ2844" s="1"/>
      <c r="SK2844" s="1"/>
      <c r="SL2844" s="1"/>
      <c r="SM2844" s="1"/>
      <c r="SN2844" s="1"/>
      <c r="SO2844" s="1"/>
      <c r="SP2844" s="1"/>
      <c r="SQ2844" s="1"/>
      <c r="SR2844" s="1"/>
      <c r="SS2844" s="1"/>
      <c r="ST2844" s="1"/>
      <c r="SU2844" s="1"/>
      <c r="SV2844" s="1"/>
      <c r="SW2844" s="1"/>
      <c r="SX2844" s="1"/>
      <c r="SY2844" s="1"/>
      <c r="SZ2844" s="1"/>
      <c r="TA2844" s="1"/>
      <c r="TB2844" s="1"/>
      <c r="TC2844" s="1"/>
      <c r="TD2844" s="1"/>
      <c r="TE2844" s="1"/>
      <c r="TF2844" s="1"/>
      <c r="TG2844" s="1"/>
      <c r="TH2844" s="1"/>
      <c r="TI2844" s="1"/>
      <c r="TJ2844" s="1"/>
      <c r="TK2844" s="1"/>
      <c r="TL2844" s="1"/>
      <c r="TM2844" s="1"/>
      <c r="TN2844" s="1"/>
      <c r="TO2844" s="1"/>
      <c r="TP2844" s="1"/>
      <c r="TQ2844" s="1"/>
      <c r="TR2844" s="1"/>
      <c r="TS2844" s="1"/>
      <c r="TT2844" s="1"/>
      <c r="TU2844" s="1"/>
      <c r="TV2844" s="1"/>
      <c r="TW2844" s="1"/>
      <c r="TX2844" s="1"/>
      <c r="TY2844" s="1"/>
      <c r="TZ2844" s="1"/>
      <c r="UA2844" s="1"/>
      <c r="UB2844" s="1"/>
      <c r="UC2844" s="1"/>
      <c r="UD2844" s="1"/>
      <c r="UE2844" s="1"/>
      <c r="UF2844" s="1"/>
      <c r="UG2844" s="1"/>
      <c r="UH2844" s="1"/>
      <c r="UI2844" s="1"/>
      <c r="UJ2844" s="1"/>
      <c r="UK2844" s="1"/>
      <c r="UL2844" s="1"/>
      <c r="UM2844" s="1"/>
      <c r="UN2844" s="1"/>
      <c r="UO2844" s="1"/>
      <c r="UP2844" s="1"/>
      <c r="UQ2844" s="1"/>
      <c r="UR2844" s="1"/>
      <c r="US2844" s="1"/>
      <c r="UT2844" s="1"/>
      <c r="UU2844" s="1"/>
      <c r="UV2844" s="1"/>
      <c r="UW2844" s="1"/>
      <c r="UX2844" s="1"/>
      <c r="UY2844" s="1"/>
      <c r="UZ2844" s="1"/>
      <c r="VA2844" s="1"/>
      <c r="VB2844" s="1"/>
      <c r="VC2844" s="1"/>
      <c r="VD2844" s="1"/>
      <c r="VE2844" s="1"/>
      <c r="VF2844" s="1"/>
      <c r="VG2844" s="1"/>
      <c r="VH2844" s="1"/>
      <c r="VI2844" s="1"/>
      <c r="VJ2844" s="1"/>
      <c r="VK2844" s="1"/>
      <c r="VL2844" s="1"/>
      <c r="VM2844" s="1"/>
      <c r="VN2844" s="1"/>
      <c r="VO2844" s="1"/>
      <c r="VP2844" s="1"/>
      <c r="VQ2844" s="1"/>
      <c r="VR2844" s="1"/>
      <c r="VS2844" s="1"/>
      <c r="VT2844" s="1"/>
      <c r="VU2844" s="1"/>
      <c r="VV2844" s="1"/>
      <c r="VW2844" s="1"/>
      <c r="VX2844" s="1"/>
      <c r="VY2844" s="1"/>
      <c r="VZ2844" s="1"/>
      <c r="WA2844" s="1"/>
      <c r="WB2844" s="1"/>
      <c r="WC2844" s="1"/>
      <c r="WD2844" s="1"/>
      <c r="WE2844" s="1"/>
      <c r="WF2844" s="1"/>
      <c r="WG2844" s="1"/>
      <c r="WH2844" s="1"/>
      <c r="WI2844" s="1"/>
      <c r="WJ2844" s="1"/>
      <c r="WK2844" s="1"/>
      <c r="WL2844" s="1"/>
      <c r="WM2844" s="1"/>
      <c r="WN2844" s="1"/>
      <c r="WO2844" s="1"/>
      <c r="WP2844" s="1"/>
      <c r="WQ2844" s="1"/>
      <c r="WR2844" s="1"/>
      <c r="WS2844" s="1"/>
      <c r="WT2844" s="1"/>
      <c r="WU2844" s="1"/>
      <c r="WV2844" s="1"/>
      <c r="WW2844" s="1"/>
      <c r="WX2844" s="1"/>
      <c r="WY2844" s="1"/>
      <c r="WZ2844" s="1"/>
      <c r="XA2844" s="1"/>
      <c r="XB2844" s="1"/>
      <c r="XC2844" s="1"/>
      <c r="XD2844" s="1"/>
      <c r="XE2844" s="1"/>
      <c r="XF2844" s="1"/>
      <c r="XG2844" s="1"/>
      <c r="XH2844" s="1"/>
      <c r="XI2844" s="1"/>
      <c r="XJ2844" s="1"/>
      <c r="XK2844" s="1"/>
      <c r="XL2844" s="1"/>
      <c r="XM2844" s="1"/>
      <c r="XN2844" s="1"/>
      <c r="XO2844" s="1"/>
      <c r="XP2844" s="1"/>
      <c r="XQ2844" s="1"/>
      <c r="XR2844" s="1"/>
      <c r="XS2844" s="1"/>
      <c r="XT2844" s="1"/>
      <c r="XU2844" s="1"/>
      <c r="XV2844" s="1"/>
      <c r="XW2844" s="1"/>
      <c r="XX2844" s="1"/>
      <c r="XY2844" s="1"/>
      <c r="XZ2844" s="1"/>
      <c r="YA2844" s="1"/>
      <c r="YB2844" s="1"/>
      <c r="YC2844" s="1"/>
      <c r="YD2844" s="1"/>
      <c r="YE2844" s="1"/>
      <c r="YF2844" s="1"/>
      <c r="YG2844" s="1"/>
      <c r="YH2844" s="1"/>
      <c r="YI2844" s="1"/>
      <c r="YJ2844" s="1"/>
      <c r="YK2844" s="1"/>
      <c r="YL2844" s="1"/>
      <c r="YM2844" s="1"/>
      <c r="YN2844" s="1"/>
      <c r="YO2844" s="1"/>
      <c r="YP2844" s="1"/>
      <c r="YQ2844" s="1"/>
      <c r="YR2844" s="1"/>
      <c r="YS2844" s="1"/>
      <c r="YT2844" s="1"/>
      <c r="YU2844" s="1"/>
      <c r="YV2844" s="1"/>
      <c r="YW2844" s="1"/>
      <c r="YX2844" s="1"/>
      <c r="YY2844" s="1"/>
      <c r="YZ2844" s="1"/>
      <c r="ZA2844" s="1"/>
      <c r="ZB2844" s="1"/>
      <c r="ZC2844" s="1"/>
      <c r="ZD2844" s="1"/>
      <c r="ZE2844" s="1"/>
      <c r="ZF2844" s="1"/>
      <c r="ZG2844" s="1"/>
      <c r="ZH2844" s="1"/>
      <c r="ZI2844" s="1"/>
      <c r="ZJ2844" s="1"/>
      <c r="ZK2844" s="1"/>
      <c r="ZL2844" s="1"/>
      <c r="ZM2844" s="1"/>
      <c r="ZN2844" s="1"/>
      <c r="ZO2844" s="1"/>
      <c r="ZP2844" s="1"/>
      <c r="ZQ2844" s="1"/>
      <c r="ZR2844" s="1"/>
      <c r="ZS2844" s="1"/>
      <c r="ZT2844" s="1"/>
      <c r="ZU2844" s="1"/>
      <c r="ZV2844" s="1"/>
      <c r="ZW2844" s="1"/>
      <c r="ZX2844" s="1"/>
      <c r="ZY2844" s="1"/>
      <c r="ZZ2844" s="1"/>
      <c r="AAA2844" s="1"/>
      <c r="AAB2844" s="1"/>
      <c r="AAC2844" s="1"/>
      <c r="AAD2844" s="1"/>
      <c r="AAE2844" s="1"/>
      <c r="AAF2844" s="1"/>
      <c r="AAG2844" s="1"/>
      <c r="AAH2844" s="1"/>
      <c r="AAI2844" s="1"/>
      <c r="AAJ2844" s="1"/>
      <c r="AAK2844" s="1"/>
      <c r="AAL2844" s="1"/>
      <c r="AAM2844" s="1"/>
      <c r="AAN2844" s="1"/>
      <c r="AAO2844" s="1"/>
      <c r="AAP2844" s="1"/>
      <c r="AAQ2844" s="1"/>
      <c r="AAR2844" s="1"/>
      <c r="AAS2844" s="1"/>
      <c r="AAT2844" s="1"/>
      <c r="AAU2844" s="1"/>
      <c r="AAV2844" s="1"/>
      <c r="AAW2844" s="1"/>
      <c r="AAX2844" s="1"/>
      <c r="AAY2844" s="1"/>
      <c r="AAZ2844" s="1"/>
      <c r="ABA2844" s="1"/>
      <c r="ABB2844" s="1"/>
      <c r="ABC2844" s="1"/>
      <c r="ABD2844" s="1"/>
      <c r="ABE2844" s="1"/>
      <c r="ABF2844" s="1"/>
      <c r="ABG2844" s="1"/>
      <c r="ABH2844" s="1"/>
      <c r="ABI2844" s="1"/>
      <c r="ABJ2844" s="1"/>
      <c r="ABK2844" s="1"/>
      <c r="ABL2844" s="1"/>
      <c r="ABM2844" s="1"/>
      <c r="ABN2844" s="1"/>
      <c r="ABO2844" s="1"/>
      <c r="ABP2844" s="1"/>
      <c r="ABQ2844" s="1"/>
      <c r="ABR2844" s="1"/>
      <c r="ABS2844" s="1"/>
      <c r="ABT2844" s="1"/>
      <c r="ABU2844" s="1"/>
      <c r="ABV2844" s="1"/>
      <c r="ABW2844" s="1"/>
      <c r="ABX2844" s="1"/>
      <c r="ABY2844" s="1"/>
      <c r="ABZ2844" s="1"/>
      <c r="ACA2844" s="1"/>
      <c r="ACB2844" s="1"/>
      <c r="ACC2844" s="1"/>
      <c r="ACD2844" s="1"/>
      <c r="ACE2844" s="1"/>
      <c r="ACF2844" s="1"/>
      <c r="ACG2844" s="1"/>
      <c r="ACH2844" s="1"/>
      <c r="ACI2844" s="1"/>
      <c r="ACJ2844" s="1"/>
      <c r="ACK2844" s="1"/>
      <c r="ACL2844" s="1"/>
      <c r="ACM2844" s="1"/>
      <c r="ACN2844" s="1"/>
      <c r="ACO2844" s="1"/>
      <c r="ACP2844" s="1"/>
      <c r="ACQ2844" s="1"/>
      <c r="ACR2844" s="1"/>
      <c r="ACS2844" s="1"/>
      <c r="ACT2844" s="1"/>
      <c r="ACU2844" s="1"/>
      <c r="ACV2844" s="1"/>
      <c r="ACW2844" s="1"/>
      <c r="ACX2844" s="1"/>
      <c r="ACY2844" s="1"/>
      <c r="ACZ2844" s="1"/>
      <c r="ADA2844" s="1"/>
      <c r="ADB2844" s="1"/>
      <c r="ADC2844" s="1"/>
      <c r="ADD2844" s="1"/>
      <c r="ADE2844" s="1"/>
      <c r="ADF2844" s="1"/>
      <c r="ADG2844" s="1"/>
      <c r="ADH2844" s="1"/>
      <c r="ADI2844" s="1"/>
      <c r="ADJ2844" s="1"/>
      <c r="ADK2844" s="1"/>
      <c r="ADL2844" s="1"/>
      <c r="ADM2844" s="1"/>
      <c r="ADN2844" s="1"/>
      <c r="ADO2844" s="1"/>
      <c r="ADP2844" s="1"/>
      <c r="ADQ2844" s="1"/>
      <c r="ADR2844" s="1"/>
      <c r="ADS2844" s="1"/>
      <c r="ADT2844" s="1"/>
      <c r="ADU2844" s="1"/>
      <c r="ADV2844" s="1"/>
      <c r="ADW2844" s="1"/>
      <c r="ADX2844" s="1"/>
      <c r="ADY2844" s="1"/>
      <c r="ADZ2844" s="1"/>
      <c r="AEA2844" s="1"/>
      <c r="AEB2844" s="1"/>
      <c r="AEC2844" s="1"/>
      <c r="AED2844" s="1"/>
      <c r="AEE2844" s="1"/>
      <c r="AEF2844" s="1"/>
      <c r="AEG2844" s="1"/>
      <c r="AEH2844" s="1"/>
      <c r="AEI2844" s="1"/>
      <c r="AEJ2844" s="1"/>
      <c r="AEK2844" s="1"/>
      <c r="AEL2844" s="1"/>
      <c r="AEM2844" s="1"/>
      <c r="AEN2844" s="1"/>
      <c r="AEO2844" s="1"/>
      <c r="AEP2844" s="1"/>
      <c r="AEQ2844" s="1"/>
      <c r="AER2844" s="1"/>
      <c r="AES2844" s="1"/>
      <c r="AET2844" s="1"/>
      <c r="AEU2844" s="1"/>
      <c r="AEV2844" s="1"/>
      <c r="AEW2844" s="1"/>
      <c r="AEX2844" s="1"/>
      <c r="AEY2844" s="1"/>
      <c r="AEZ2844" s="1"/>
      <c r="AFA2844" s="1"/>
      <c r="AFB2844" s="1"/>
      <c r="AFC2844" s="1"/>
      <c r="AFD2844" s="1"/>
      <c r="AFE2844" s="1"/>
      <c r="AFF2844" s="1"/>
      <c r="AFG2844" s="1"/>
      <c r="AFH2844" s="1"/>
      <c r="AFI2844" s="1"/>
      <c r="AFJ2844" s="1"/>
      <c r="AFK2844" s="1"/>
      <c r="AFL2844" s="1"/>
      <c r="AFM2844" s="1"/>
      <c r="AFN2844" s="1"/>
      <c r="AFO2844" s="1"/>
      <c r="AFP2844" s="1"/>
      <c r="AFQ2844" s="1"/>
      <c r="AFR2844" s="1"/>
      <c r="AFS2844" s="1"/>
      <c r="AFT2844" s="1"/>
      <c r="AFU2844" s="1"/>
      <c r="AFV2844" s="1"/>
      <c r="AFW2844" s="1"/>
      <c r="AFX2844" s="1"/>
      <c r="AFY2844" s="1"/>
      <c r="AFZ2844" s="1"/>
      <c r="AGA2844" s="1"/>
      <c r="AGB2844" s="1"/>
      <c r="AGC2844" s="1"/>
      <c r="AGD2844" s="1"/>
      <c r="AGE2844" s="1"/>
      <c r="AGF2844" s="1"/>
      <c r="AGG2844" s="1"/>
      <c r="AGH2844" s="1"/>
      <c r="AGI2844" s="1"/>
      <c r="AGJ2844" s="1"/>
      <c r="AGK2844" s="1"/>
      <c r="AGL2844" s="1"/>
      <c r="AGM2844" s="1"/>
      <c r="AGN2844" s="1"/>
      <c r="AGO2844" s="1"/>
      <c r="AGP2844" s="1"/>
      <c r="AGQ2844" s="1"/>
      <c r="AGR2844" s="1"/>
      <c r="AGS2844" s="1"/>
      <c r="AGT2844" s="1"/>
      <c r="AGU2844" s="1"/>
      <c r="AGV2844" s="1"/>
      <c r="AGW2844" s="1"/>
      <c r="AGX2844" s="1"/>
      <c r="AGY2844" s="1"/>
      <c r="AGZ2844" s="1"/>
      <c r="AHA2844" s="1"/>
      <c r="AHB2844" s="1"/>
      <c r="AHC2844" s="1"/>
      <c r="AHD2844" s="1"/>
      <c r="AHE2844" s="1"/>
      <c r="AHF2844" s="1"/>
      <c r="AHG2844" s="1"/>
      <c r="AHH2844" s="1"/>
      <c r="AHI2844" s="1"/>
      <c r="AHJ2844" s="1"/>
      <c r="AHK2844" s="1"/>
      <c r="AHL2844" s="1"/>
      <c r="AHM2844" s="1"/>
      <c r="AHN2844" s="1"/>
      <c r="AHO2844" s="1"/>
      <c r="AHP2844" s="1"/>
      <c r="AHQ2844" s="1"/>
      <c r="AHR2844" s="1"/>
      <c r="AHS2844" s="1"/>
      <c r="AHT2844" s="1"/>
      <c r="AHU2844" s="1"/>
      <c r="AHV2844" s="1"/>
      <c r="AHW2844" s="1"/>
      <c r="AHX2844" s="1"/>
      <c r="AHY2844" s="1"/>
      <c r="AHZ2844" s="1"/>
      <c r="AIA2844" s="1"/>
      <c r="AIB2844" s="1"/>
      <c r="AIC2844" s="1"/>
      <c r="AID2844" s="1"/>
      <c r="AIE2844" s="1"/>
      <c r="AIF2844" s="1"/>
      <c r="AIG2844" s="1"/>
      <c r="AIH2844" s="1"/>
      <c r="AII2844" s="1"/>
      <c r="AIJ2844" s="1"/>
      <c r="AIK2844" s="1"/>
      <c r="AIL2844" s="1"/>
      <c r="AIM2844" s="1"/>
      <c r="AIN2844" s="1"/>
      <c r="AIO2844" s="1"/>
      <c r="AIP2844" s="1"/>
      <c r="AIQ2844" s="1"/>
      <c r="AIR2844" s="1"/>
      <c r="AIS2844" s="1"/>
      <c r="AIT2844" s="1"/>
      <c r="AIU2844" s="1"/>
      <c r="AIV2844" s="1"/>
      <c r="AIW2844" s="1"/>
      <c r="AIX2844" s="1"/>
      <c r="AIY2844" s="1"/>
      <c r="AIZ2844" s="1"/>
      <c r="AJA2844" s="1"/>
      <c r="AJB2844" s="1"/>
      <c r="AJC2844" s="1"/>
      <c r="AJD2844" s="1"/>
      <c r="AJE2844" s="1"/>
      <c r="AJF2844" s="1"/>
      <c r="AJG2844" s="1"/>
      <c r="AJH2844" s="1"/>
      <c r="AJI2844" s="1"/>
      <c r="AJJ2844" s="1"/>
      <c r="AJK2844" s="1"/>
      <c r="AJL2844" s="1"/>
      <c r="AJM2844" s="1"/>
      <c r="AJN2844" s="1"/>
      <c r="AJO2844" s="1"/>
      <c r="AJP2844" s="1"/>
      <c r="AJQ2844" s="1"/>
      <c r="AJR2844" s="1"/>
      <c r="AJS2844" s="1"/>
      <c r="AJT2844" s="1"/>
      <c r="AJU2844" s="1"/>
      <c r="AJV2844" s="1"/>
      <c r="AJW2844" s="1"/>
      <c r="AJX2844" s="1"/>
      <c r="AJY2844" s="1"/>
      <c r="AJZ2844" s="1"/>
      <c r="AKA2844" s="1"/>
      <c r="AKB2844" s="1"/>
      <c r="AKC2844" s="1"/>
      <c r="AKD2844" s="1"/>
      <c r="AKE2844" s="1"/>
      <c r="AKF2844" s="1"/>
      <c r="AKG2844" s="1"/>
      <c r="AKH2844" s="1"/>
      <c r="AKI2844" s="1"/>
      <c r="AKJ2844" s="1"/>
      <c r="AKK2844" s="1"/>
      <c r="AKL2844" s="1"/>
      <c r="AKM2844" s="1"/>
      <c r="AKN2844" s="1"/>
      <c r="AKO2844" s="1"/>
      <c r="AKP2844" s="1"/>
      <c r="AKQ2844" s="1"/>
      <c r="AKR2844" s="1"/>
      <c r="AKS2844" s="1"/>
      <c r="AKT2844" s="1"/>
      <c r="AKU2844" s="1"/>
      <c r="AKV2844" s="1"/>
      <c r="AKW2844" s="1"/>
      <c r="AKX2844" s="1"/>
      <c r="AKY2844" s="1"/>
      <c r="AKZ2844" s="1"/>
      <c r="ALA2844" s="1"/>
      <c r="ALB2844" s="1"/>
      <c r="ALC2844" s="1"/>
      <c r="ALD2844" s="1"/>
      <c r="ALE2844" s="1"/>
      <c r="ALF2844" s="1"/>
      <c r="ALG2844" s="1"/>
      <c r="ALH2844" s="1"/>
      <c r="ALI2844" s="1"/>
      <c r="ALJ2844" s="1"/>
      <c r="ALK2844" s="1"/>
      <c r="ALL2844" s="1"/>
      <c r="ALM2844" s="1"/>
      <c r="ALN2844" s="1"/>
      <c r="ALO2844" s="1"/>
      <c r="ALP2844" s="1"/>
      <c r="ALQ2844" s="1"/>
      <c r="ALR2844" s="1"/>
      <c r="ALS2844" s="1"/>
      <c r="ALT2844" s="1"/>
      <c r="ALU2844" s="1"/>
      <c r="ALV2844" s="1"/>
      <c r="ALW2844" s="1"/>
      <c r="ALX2844" s="1"/>
      <c r="ALY2844" s="1"/>
      <c r="ALZ2844" s="1"/>
      <c r="AMA2844" s="1"/>
      <c r="AMB2844" s="1"/>
      <c r="AMC2844" s="1"/>
      <c r="AMD2844" s="1"/>
      <c r="AME2844" s="1"/>
      <c r="AMF2844" s="1"/>
      <c r="AMG2844" s="1"/>
      <c r="AMH2844" s="1"/>
      <c r="AMI2844" s="1"/>
      <c r="AMJ2844" s="1"/>
      <c r="AMK2844" s="1"/>
      <c r="AML2844" s="1"/>
      <c r="AMM2844" s="1"/>
      <c r="AMN2844" s="1"/>
      <c r="AMO2844" s="1"/>
      <c r="AMP2844" s="1"/>
      <c r="AMQ2844" s="1"/>
      <c r="AMR2844" s="1"/>
      <c r="AMS2844" s="1"/>
      <c r="AMT2844" s="1"/>
      <c r="AMU2844" s="1"/>
      <c r="AMV2844" s="1"/>
      <c r="AMW2844" s="1"/>
      <c r="AMX2844" s="1"/>
      <c r="AMY2844" s="1"/>
      <c r="AMZ2844" s="1"/>
      <c r="ANA2844" s="1"/>
      <c r="ANB2844" s="1"/>
      <c r="ANC2844" s="1"/>
      <c r="AND2844" s="1"/>
      <c r="ANE2844" s="1"/>
      <c r="ANF2844" s="1"/>
      <c r="ANG2844" s="1"/>
      <c r="ANH2844" s="1"/>
      <c r="ANI2844" s="1"/>
      <c r="ANJ2844" s="1"/>
      <c r="ANK2844" s="1"/>
      <c r="ANL2844" s="1"/>
      <c r="ANM2844" s="1"/>
      <c r="ANN2844" s="1"/>
      <c r="ANO2844" s="1"/>
      <c r="ANP2844" s="1"/>
      <c r="ANQ2844" s="1"/>
      <c r="ANR2844" s="1"/>
      <c r="ANS2844" s="1"/>
      <c r="ANT2844" s="1"/>
      <c r="ANU2844" s="1"/>
      <c r="ANV2844" s="1"/>
      <c r="ANW2844" s="1"/>
      <c r="ANX2844" s="1"/>
      <c r="ANY2844" s="1"/>
      <c r="ANZ2844" s="1"/>
      <c r="AOA2844" s="1"/>
      <c r="AOB2844" s="1"/>
      <c r="AOC2844" s="1"/>
      <c r="AOD2844" s="1"/>
      <c r="AOE2844" s="1"/>
      <c r="AOF2844" s="1"/>
      <c r="AOG2844" s="1"/>
      <c r="AOH2844" s="1"/>
      <c r="AOI2844" s="1"/>
      <c r="AOJ2844" s="1"/>
      <c r="AOK2844" s="1"/>
      <c r="AOL2844" s="1"/>
      <c r="AOM2844" s="1"/>
      <c r="AON2844" s="1"/>
      <c r="AOO2844" s="1"/>
      <c r="AOP2844" s="1"/>
      <c r="AOQ2844" s="1"/>
      <c r="AOR2844" s="1"/>
      <c r="AOS2844" s="1"/>
      <c r="AOT2844" s="1"/>
      <c r="AOU2844" s="1"/>
      <c r="AOV2844" s="1"/>
      <c r="AOW2844" s="1"/>
      <c r="AOX2844" s="1"/>
      <c r="AOY2844" s="1"/>
      <c r="AOZ2844" s="1"/>
      <c r="APA2844" s="1"/>
      <c r="APB2844" s="1"/>
      <c r="APC2844" s="1"/>
      <c r="APD2844" s="1"/>
      <c r="APE2844" s="1"/>
      <c r="APF2844" s="1"/>
      <c r="APG2844" s="1"/>
      <c r="APH2844" s="1"/>
      <c r="API2844" s="1"/>
      <c r="APJ2844" s="1"/>
      <c r="APK2844" s="1"/>
      <c r="APL2844" s="1"/>
      <c r="APM2844" s="1"/>
      <c r="APN2844" s="1"/>
      <c r="APO2844" s="1"/>
      <c r="APP2844" s="1"/>
      <c r="APQ2844" s="1"/>
      <c r="APR2844" s="1"/>
      <c r="APS2844" s="1"/>
      <c r="APT2844" s="1"/>
      <c r="APU2844" s="1"/>
      <c r="APV2844" s="1"/>
      <c r="APW2844" s="1"/>
      <c r="APX2844" s="1"/>
      <c r="APY2844" s="1"/>
      <c r="APZ2844" s="1"/>
      <c r="AQA2844" s="1"/>
      <c r="AQB2844" s="1"/>
      <c r="AQC2844" s="1"/>
      <c r="AQD2844" s="1"/>
      <c r="AQE2844" s="1"/>
      <c r="AQF2844" s="1"/>
      <c r="AQG2844" s="1"/>
      <c r="AQH2844" s="1"/>
      <c r="AQI2844" s="1"/>
      <c r="AQJ2844" s="1"/>
      <c r="AQK2844" s="1"/>
      <c r="AQL2844" s="1"/>
      <c r="AQM2844" s="1"/>
      <c r="AQN2844" s="1"/>
      <c r="AQO2844" s="1"/>
      <c r="AQP2844" s="1"/>
      <c r="AQQ2844" s="1"/>
      <c r="AQR2844" s="1"/>
      <c r="AQS2844" s="1"/>
      <c r="AQT2844" s="1"/>
      <c r="AQU2844" s="1"/>
      <c r="AQV2844" s="1"/>
      <c r="AQW2844" s="1"/>
      <c r="AQX2844" s="1"/>
      <c r="AQY2844" s="1"/>
      <c r="AQZ2844" s="1"/>
      <c r="ARA2844" s="1"/>
      <c r="ARB2844" s="1"/>
      <c r="ARC2844" s="1"/>
      <c r="ARD2844" s="1"/>
      <c r="ARE2844" s="1"/>
      <c r="ARF2844" s="1"/>
      <c r="ARG2844" s="1"/>
      <c r="ARH2844" s="1"/>
      <c r="ARI2844" s="1"/>
      <c r="ARJ2844" s="1"/>
      <c r="ARK2844" s="1"/>
      <c r="ARL2844" s="1"/>
      <c r="ARM2844" s="1"/>
      <c r="ARN2844" s="1"/>
      <c r="ARO2844" s="1"/>
      <c r="ARP2844" s="1"/>
      <c r="ARQ2844" s="1"/>
      <c r="ARR2844" s="1"/>
      <c r="ARS2844" s="1"/>
      <c r="ART2844" s="1"/>
      <c r="ARU2844" s="1"/>
      <c r="ARV2844" s="1"/>
      <c r="ARW2844" s="1"/>
      <c r="ARX2844" s="1"/>
      <c r="ARY2844" s="1"/>
      <c r="ARZ2844" s="1"/>
      <c r="ASA2844" s="1"/>
      <c r="ASB2844" s="1"/>
      <c r="ASC2844" s="1"/>
      <c r="ASD2844" s="1"/>
      <c r="ASE2844" s="1"/>
      <c r="ASF2844" s="1"/>
      <c r="ASG2844" s="1"/>
      <c r="ASH2844" s="1"/>
      <c r="ASI2844" s="1"/>
      <c r="ASJ2844" s="1"/>
      <c r="ASK2844" s="1"/>
      <c r="ASL2844" s="1"/>
      <c r="ASM2844" s="1"/>
      <c r="ASN2844" s="1"/>
      <c r="ASO2844" s="1"/>
      <c r="ASP2844" s="1"/>
      <c r="ASQ2844" s="1"/>
      <c r="ASR2844" s="1"/>
      <c r="ASS2844" s="1"/>
      <c r="AST2844" s="1"/>
      <c r="ASU2844" s="1"/>
      <c r="ASV2844" s="1"/>
      <c r="ASW2844" s="1"/>
      <c r="ASX2844" s="1"/>
      <c r="ASY2844" s="1"/>
      <c r="ASZ2844" s="1"/>
      <c r="ATA2844" s="1"/>
      <c r="ATB2844" s="1"/>
      <c r="ATC2844" s="1"/>
      <c r="ATD2844" s="1"/>
      <c r="ATE2844" s="1"/>
      <c r="ATF2844" s="1"/>
      <c r="ATG2844" s="1"/>
      <c r="ATH2844" s="1"/>
      <c r="ATI2844" s="1"/>
      <c r="ATJ2844" s="1"/>
      <c r="ATK2844" s="1"/>
      <c r="ATL2844" s="1"/>
      <c r="ATM2844" s="1"/>
      <c r="ATN2844" s="1"/>
      <c r="ATO2844" s="1"/>
      <c r="ATP2844" s="1"/>
      <c r="ATQ2844" s="1"/>
      <c r="ATR2844" s="1"/>
      <c r="ATS2844" s="1"/>
      <c r="ATT2844" s="1"/>
      <c r="ATU2844" s="1"/>
      <c r="ATV2844" s="1"/>
      <c r="ATW2844" s="1"/>
      <c r="ATX2844" s="1"/>
      <c r="ATY2844" s="1"/>
      <c r="ATZ2844" s="1"/>
      <c r="AUA2844" s="1"/>
      <c r="AUB2844" s="1"/>
      <c r="AUC2844" s="1"/>
      <c r="AUD2844" s="1"/>
      <c r="AUE2844" s="1"/>
      <c r="AUF2844" s="1"/>
      <c r="AUG2844" s="1"/>
      <c r="AUH2844" s="1"/>
      <c r="AUI2844" s="1"/>
      <c r="AUJ2844" s="1"/>
      <c r="AUK2844" s="1"/>
      <c r="AUL2844" s="1"/>
      <c r="AUM2844" s="1"/>
      <c r="AUN2844" s="1"/>
      <c r="AUO2844" s="1"/>
      <c r="AUP2844" s="1"/>
      <c r="AUQ2844" s="1"/>
      <c r="AUR2844" s="1"/>
      <c r="AUS2844" s="1"/>
      <c r="AUT2844" s="1"/>
      <c r="AUU2844" s="1"/>
      <c r="AUV2844" s="1"/>
      <c r="AUW2844" s="1"/>
      <c r="AUX2844" s="1"/>
      <c r="AUY2844" s="1"/>
      <c r="AUZ2844" s="1"/>
      <c r="AVA2844" s="1"/>
      <c r="AVB2844" s="1"/>
      <c r="AVC2844" s="1"/>
      <c r="AVD2844" s="1"/>
      <c r="AVE2844" s="1"/>
      <c r="AVF2844" s="1"/>
      <c r="AVG2844" s="1"/>
      <c r="AVH2844" s="1"/>
      <c r="AVI2844" s="1"/>
      <c r="AVJ2844" s="1"/>
      <c r="AVK2844" s="1"/>
      <c r="AVL2844" s="1"/>
      <c r="AVM2844" s="1"/>
      <c r="AVN2844" s="1"/>
      <c r="AVO2844" s="1"/>
      <c r="AVP2844" s="1"/>
      <c r="AVQ2844" s="1"/>
      <c r="AVR2844" s="1"/>
      <c r="AVS2844" s="1"/>
      <c r="AVT2844" s="1"/>
      <c r="AVU2844" s="1"/>
      <c r="AVV2844" s="1"/>
      <c r="AVW2844" s="1"/>
      <c r="AVX2844" s="1"/>
      <c r="AVY2844" s="1"/>
      <c r="AVZ2844" s="1"/>
      <c r="AWA2844" s="1"/>
      <c r="AWB2844" s="1"/>
      <c r="AWC2844" s="1"/>
      <c r="AWD2844" s="1"/>
      <c r="AWE2844" s="1"/>
      <c r="AWF2844" s="1"/>
      <c r="AWG2844" s="1"/>
      <c r="AWH2844" s="1"/>
      <c r="AWI2844" s="1"/>
      <c r="AWJ2844" s="1"/>
      <c r="AWK2844" s="1"/>
      <c r="AWL2844" s="1"/>
      <c r="AWM2844" s="1"/>
      <c r="AWN2844" s="1"/>
      <c r="AWO2844" s="1"/>
      <c r="AWP2844" s="1"/>
      <c r="AWQ2844" s="1"/>
      <c r="AWR2844" s="1"/>
      <c r="AWS2844" s="1"/>
      <c r="AWT2844" s="1"/>
      <c r="AWU2844" s="1"/>
      <c r="AWV2844" s="1"/>
      <c r="AWW2844" s="1"/>
      <c r="AWX2844" s="1"/>
      <c r="AWY2844" s="1"/>
      <c r="AWZ2844" s="1"/>
      <c r="AXA2844" s="1"/>
      <c r="AXB2844" s="1"/>
      <c r="AXC2844" s="1"/>
      <c r="AXD2844" s="1"/>
      <c r="AXE2844" s="1"/>
      <c r="AXF2844" s="1"/>
      <c r="AXG2844" s="1"/>
      <c r="AXH2844" s="1"/>
      <c r="AXI2844" s="1"/>
      <c r="AXJ2844" s="1"/>
      <c r="AXK2844" s="1"/>
      <c r="AXL2844" s="1"/>
      <c r="AXM2844" s="1"/>
      <c r="AXN2844" s="1"/>
      <c r="AXO2844" s="1"/>
      <c r="AXP2844" s="1"/>
      <c r="AXQ2844" s="1"/>
      <c r="AXR2844" s="1"/>
      <c r="AXS2844" s="1"/>
      <c r="AXT2844" s="1"/>
      <c r="AXU2844" s="1"/>
      <c r="AXV2844" s="1"/>
      <c r="AXW2844" s="1"/>
      <c r="AXX2844" s="1"/>
      <c r="AXY2844" s="1"/>
      <c r="AXZ2844" s="1"/>
      <c r="AYA2844" s="1"/>
      <c r="AYB2844" s="1"/>
      <c r="AYC2844" s="1"/>
      <c r="AYD2844" s="1"/>
      <c r="AYE2844" s="1"/>
      <c r="AYF2844" s="1"/>
      <c r="AYG2844" s="1"/>
      <c r="AYH2844" s="1"/>
      <c r="AYI2844" s="1"/>
      <c r="AYJ2844" s="1"/>
      <c r="AYK2844" s="1"/>
      <c r="AYL2844" s="1"/>
      <c r="AYM2844" s="1"/>
      <c r="AYN2844" s="1"/>
      <c r="AYO2844" s="1"/>
      <c r="AYP2844" s="1"/>
      <c r="AYQ2844" s="1"/>
      <c r="AYR2844" s="1"/>
      <c r="AYS2844" s="1"/>
      <c r="AYT2844" s="1"/>
      <c r="AYU2844" s="1"/>
      <c r="AYV2844" s="1"/>
      <c r="AYW2844" s="1"/>
      <c r="AYX2844" s="1"/>
      <c r="AYY2844" s="1"/>
      <c r="AYZ2844" s="1"/>
      <c r="AZA2844" s="1"/>
      <c r="AZB2844" s="1"/>
      <c r="AZC2844" s="1"/>
      <c r="AZD2844" s="1"/>
      <c r="AZE2844" s="1"/>
      <c r="AZF2844" s="1"/>
      <c r="AZG2844" s="1"/>
      <c r="AZH2844" s="1"/>
      <c r="AZI2844" s="1"/>
      <c r="AZJ2844" s="1"/>
      <c r="AZK2844" s="1"/>
      <c r="AZL2844" s="1"/>
      <c r="AZM2844" s="1"/>
      <c r="AZN2844" s="1"/>
      <c r="AZO2844" s="1"/>
      <c r="AZP2844" s="1"/>
      <c r="AZQ2844" s="1"/>
      <c r="AZR2844" s="1"/>
      <c r="AZS2844" s="1"/>
      <c r="AZT2844" s="1"/>
      <c r="AZU2844" s="1"/>
      <c r="AZV2844" s="1"/>
      <c r="AZW2844" s="1"/>
      <c r="AZX2844" s="1"/>
      <c r="AZY2844" s="1"/>
      <c r="AZZ2844" s="1"/>
      <c r="BAA2844" s="1"/>
      <c r="BAB2844" s="1"/>
      <c r="BAC2844" s="1"/>
      <c r="BAD2844" s="1"/>
      <c r="BAE2844" s="1"/>
      <c r="BAF2844" s="1"/>
      <c r="BAG2844" s="1"/>
      <c r="BAH2844" s="1"/>
      <c r="BAI2844" s="1"/>
      <c r="BAJ2844" s="1"/>
      <c r="BAK2844" s="1"/>
      <c r="BAL2844" s="1"/>
      <c r="BAM2844" s="1"/>
      <c r="BAN2844" s="1"/>
      <c r="BAO2844" s="1"/>
      <c r="BAP2844" s="1"/>
      <c r="BAQ2844" s="1"/>
      <c r="BAR2844" s="1"/>
      <c r="BAS2844" s="1"/>
      <c r="BAT2844" s="1"/>
      <c r="BAU2844" s="1"/>
      <c r="BAV2844" s="1"/>
      <c r="BAW2844" s="1"/>
      <c r="BAX2844" s="1"/>
      <c r="BAY2844" s="1"/>
      <c r="BAZ2844" s="1"/>
      <c r="BBA2844" s="1"/>
      <c r="BBB2844" s="1"/>
      <c r="BBC2844" s="1"/>
      <c r="BBD2844" s="1"/>
      <c r="BBE2844" s="1"/>
      <c r="BBF2844" s="1"/>
      <c r="BBG2844" s="1"/>
      <c r="BBH2844" s="1"/>
      <c r="BBI2844" s="1"/>
      <c r="BBJ2844" s="1"/>
      <c r="BBK2844" s="1"/>
      <c r="BBL2844" s="1"/>
      <c r="BBM2844" s="1"/>
      <c r="BBN2844" s="1"/>
      <c r="BBO2844" s="1"/>
      <c r="BBP2844" s="1"/>
      <c r="BBQ2844" s="1"/>
      <c r="BBR2844" s="1"/>
      <c r="BBS2844" s="1"/>
      <c r="BBT2844" s="1"/>
      <c r="BBU2844" s="1"/>
      <c r="BBV2844" s="1"/>
      <c r="BBW2844" s="1"/>
      <c r="BBX2844" s="1"/>
      <c r="BBY2844" s="1"/>
      <c r="BBZ2844" s="1"/>
      <c r="BCA2844" s="1"/>
      <c r="BCB2844" s="1"/>
      <c r="BCC2844" s="1"/>
      <c r="BCD2844" s="1"/>
      <c r="BCE2844" s="1"/>
      <c r="BCF2844" s="1"/>
      <c r="BCG2844" s="1"/>
      <c r="BCH2844" s="1"/>
      <c r="BCI2844" s="1"/>
      <c r="BCJ2844" s="1"/>
      <c r="BCK2844" s="1"/>
      <c r="BCL2844" s="1"/>
      <c r="BCM2844" s="1"/>
      <c r="BCN2844" s="1"/>
      <c r="BCO2844" s="1"/>
      <c r="BCP2844" s="1"/>
      <c r="BCQ2844" s="1"/>
      <c r="BCR2844" s="1"/>
      <c r="BCS2844" s="1"/>
      <c r="BCT2844" s="1"/>
      <c r="BCU2844" s="1"/>
      <c r="BCV2844" s="1"/>
      <c r="BCW2844" s="1"/>
      <c r="BCX2844" s="1"/>
      <c r="BCY2844" s="1"/>
      <c r="BCZ2844" s="1"/>
      <c r="BDA2844" s="1"/>
      <c r="BDB2844" s="1"/>
      <c r="BDC2844" s="1"/>
      <c r="BDD2844" s="1"/>
      <c r="BDE2844" s="1"/>
      <c r="BDF2844" s="1"/>
      <c r="BDG2844" s="1"/>
      <c r="BDH2844" s="1"/>
      <c r="BDI2844" s="1"/>
      <c r="BDJ2844" s="1"/>
      <c r="BDK2844" s="1"/>
      <c r="BDL2844" s="1"/>
      <c r="BDM2844" s="1"/>
      <c r="BDN2844" s="1"/>
      <c r="BDO2844" s="1"/>
      <c r="BDP2844" s="1"/>
      <c r="BDQ2844" s="1"/>
      <c r="BDR2844" s="1"/>
      <c r="BDS2844" s="1"/>
      <c r="BDT2844" s="1"/>
      <c r="BDU2844" s="1"/>
      <c r="BDV2844" s="1"/>
      <c r="BDW2844" s="1"/>
      <c r="BDX2844" s="1"/>
      <c r="BDY2844" s="1"/>
      <c r="BDZ2844" s="1"/>
      <c r="BEA2844" s="1"/>
      <c r="BEB2844" s="1"/>
      <c r="BEC2844" s="1"/>
      <c r="BED2844" s="1"/>
      <c r="BEE2844" s="1"/>
      <c r="BEF2844" s="1"/>
      <c r="BEG2844" s="1"/>
      <c r="BEH2844" s="1"/>
      <c r="BEI2844" s="1"/>
      <c r="BEJ2844" s="1"/>
      <c r="BEK2844" s="1"/>
      <c r="BEL2844" s="1"/>
      <c r="BEM2844" s="1"/>
      <c r="BEN2844" s="1"/>
      <c r="BEO2844" s="1"/>
      <c r="BEP2844" s="1"/>
      <c r="BEQ2844" s="1"/>
      <c r="BER2844" s="1"/>
      <c r="BES2844" s="1"/>
      <c r="BET2844" s="1"/>
      <c r="BEU2844" s="1"/>
      <c r="BEV2844" s="1"/>
      <c r="BEW2844" s="1"/>
      <c r="BEX2844" s="1"/>
      <c r="BEY2844" s="1"/>
      <c r="BEZ2844" s="1"/>
      <c r="BFA2844" s="1"/>
      <c r="BFB2844" s="1"/>
      <c r="BFC2844" s="1"/>
      <c r="BFD2844" s="1"/>
      <c r="BFE2844" s="1"/>
      <c r="BFF2844" s="1"/>
      <c r="BFG2844" s="1"/>
      <c r="BFH2844" s="1"/>
      <c r="BFI2844" s="1"/>
      <c r="BFJ2844" s="1"/>
      <c r="BFK2844" s="1"/>
      <c r="BFL2844" s="1"/>
      <c r="BFM2844" s="1"/>
      <c r="BFN2844" s="1"/>
      <c r="BFO2844" s="1"/>
      <c r="BFP2844" s="1"/>
      <c r="BFQ2844" s="1"/>
      <c r="BFR2844" s="1"/>
      <c r="BFS2844" s="1"/>
      <c r="BFT2844" s="1"/>
      <c r="BFU2844" s="1"/>
      <c r="BFV2844" s="1"/>
      <c r="BFW2844" s="1"/>
      <c r="BFX2844" s="1"/>
      <c r="BFY2844" s="1"/>
      <c r="BFZ2844" s="1"/>
      <c r="BGA2844" s="1"/>
      <c r="BGB2844" s="1"/>
      <c r="BGC2844" s="1"/>
      <c r="BGD2844" s="1"/>
      <c r="BGE2844" s="1"/>
      <c r="BGF2844" s="1"/>
      <c r="BGG2844" s="1"/>
      <c r="BGH2844" s="1"/>
      <c r="BGI2844" s="1"/>
      <c r="BGJ2844" s="1"/>
      <c r="BGK2844" s="1"/>
      <c r="BGL2844" s="1"/>
      <c r="BGM2844" s="1"/>
      <c r="BGN2844" s="1"/>
      <c r="BGO2844" s="1"/>
      <c r="BGP2844" s="1"/>
      <c r="BGQ2844" s="1"/>
      <c r="BGR2844" s="1"/>
      <c r="BGS2844" s="1"/>
      <c r="BGT2844" s="1"/>
      <c r="BGU2844" s="1"/>
      <c r="BGV2844" s="1"/>
      <c r="BGW2844" s="1"/>
      <c r="BGX2844" s="1"/>
      <c r="BGY2844" s="1"/>
      <c r="BGZ2844" s="1"/>
      <c r="BHA2844" s="1"/>
      <c r="BHB2844" s="1"/>
      <c r="BHC2844" s="1"/>
      <c r="BHD2844" s="1"/>
      <c r="BHE2844" s="1"/>
      <c r="BHF2844" s="1"/>
      <c r="BHG2844" s="1"/>
      <c r="BHH2844" s="1"/>
      <c r="BHI2844" s="1"/>
      <c r="BHJ2844" s="1"/>
      <c r="BHK2844" s="1"/>
      <c r="BHL2844" s="1"/>
      <c r="BHM2844" s="1"/>
      <c r="BHN2844" s="1"/>
      <c r="BHO2844" s="1"/>
      <c r="BHP2844" s="1"/>
      <c r="BHQ2844" s="1"/>
      <c r="BHR2844" s="1"/>
      <c r="BHS2844" s="1"/>
      <c r="BHT2844" s="1"/>
      <c r="BHU2844" s="1"/>
      <c r="BHV2844" s="1"/>
      <c r="BHW2844" s="1"/>
      <c r="BHX2844" s="1"/>
      <c r="BHY2844" s="1"/>
      <c r="BHZ2844" s="1"/>
      <c r="BIA2844" s="1"/>
      <c r="BIB2844" s="1"/>
      <c r="BIC2844" s="1"/>
      <c r="BID2844" s="1"/>
      <c r="BIE2844" s="1"/>
      <c r="BIF2844" s="1"/>
      <c r="BIG2844" s="1"/>
      <c r="BIH2844" s="1"/>
      <c r="BII2844" s="1"/>
      <c r="BIJ2844" s="1"/>
      <c r="BIK2844" s="1"/>
      <c r="BIL2844" s="1"/>
      <c r="BIM2844" s="1"/>
      <c r="BIN2844" s="1"/>
      <c r="BIO2844" s="1"/>
      <c r="BIP2844" s="1"/>
      <c r="BIQ2844" s="1"/>
      <c r="BIR2844" s="1"/>
      <c r="BIS2844" s="1"/>
      <c r="BIT2844" s="1"/>
      <c r="BIU2844" s="1"/>
      <c r="BIV2844" s="1"/>
      <c r="BIW2844" s="1"/>
      <c r="BIX2844" s="1"/>
      <c r="BIY2844" s="1"/>
      <c r="BIZ2844" s="1"/>
      <c r="BJA2844" s="1"/>
      <c r="BJB2844" s="1"/>
      <c r="BJC2844" s="1"/>
      <c r="BJD2844" s="1"/>
      <c r="BJE2844" s="1"/>
      <c r="BJF2844" s="1"/>
      <c r="BJG2844" s="1"/>
      <c r="BJH2844" s="1"/>
      <c r="BJI2844" s="1"/>
      <c r="BJJ2844" s="1"/>
      <c r="BJK2844" s="1"/>
      <c r="BJL2844" s="1"/>
      <c r="BJM2844" s="1"/>
      <c r="BJN2844" s="1"/>
      <c r="BJO2844" s="1"/>
      <c r="BJP2844" s="1"/>
      <c r="BJQ2844" s="1"/>
      <c r="BJR2844" s="1"/>
      <c r="BJS2844" s="1"/>
      <c r="BJT2844" s="1"/>
      <c r="BJU2844" s="1"/>
      <c r="BJV2844" s="1"/>
      <c r="BJW2844" s="1"/>
      <c r="BJX2844" s="1"/>
      <c r="BJY2844" s="1"/>
      <c r="BJZ2844" s="1"/>
      <c r="BKA2844" s="1"/>
      <c r="BKB2844" s="1"/>
      <c r="BKC2844" s="1"/>
      <c r="BKD2844" s="1"/>
      <c r="BKE2844" s="1"/>
      <c r="BKF2844" s="1"/>
      <c r="BKG2844" s="1"/>
    </row>
    <row r="2845" spans="1:1645" s="12" customFormat="1" ht="16.2" customHeight="1">
      <c r="A2845" s="42">
        <v>43343</v>
      </c>
      <c r="B2845" s="1" t="s">
        <v>8143</v>
      </c>
      <c r="C2845" s="64">
        <f>COUNTA(H2845:AJ2845)</f>
        <v>5</v>
      </c>
      <c r="D2845" s="1" t="s">
        <v>8144</v>
      </c>
      <c r="E2845" s="39">
        <v>2220</v>
      </c>
      <c r="F2845" s="1" t="s">
        <v>38</v>
      </c>
      <c r="G2845" s="11" t="s">
        <v>8160</v>
      </c>
      <c r="H2845" s="1"/>
      <c r="I2845" s="1"/>
      <c r="J2845" s="1"/>
      <c r="K2845" s="1"/>
      <c r="L2845" s="1"/>
      <c r="M2845" s="1"/>
      <c r="N2845" s="1"/>
      <c r="O2845" s="1"/>
      <c r="P2845" s="1"/>
      <c r="Q2845" s="24"/>
      <c r="R2845" s="1"/>
      <c r="S2845" s="1"/>
      <c r="T2845" s="1"/>
      <c r="U2845" s="1"/>
      <c r="V2845" s="1"/>
      <c r="W2845" s="1"/>
      <c r="X2845" s="1"/>
      <c r="Y2845" s="1"/>
      <c r="Z2845" s="1"/>
      <c r="AA2845" s="1"/>
      <c r="AB2845" s="1"/>
      <c r="AC2845" s="1"/>
      <c r="AD2845" s="1"/>
      <c r="AE2845" s="1" t="s">
        <v>8161</v>
      </c>
      <c r="AF2845" s="1" t="s">
        <v>8161</v>
      </c>
      <c r="AG2845" s="1" t="s">
        <v>8161</v>
      </c>
      <c r="AH2845" s="1" t="s">
        <v>8161</v>
      </c>
      <c r="AI2845" s="1" t="s">
        <v>8161</v>
      </c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  <c r="EZ2845" s="1"/>
      <c r="FA2845" s="1"/>
      <c r="FB2845" s="1"/>
      <c r="FC2845" s="1"/>
      <c r="FD2845" s="1"/>
      <c r="FE2845" s="1"/>
      <c r="FF2845" s="1"/>
      <c r="FG2845" s="1"/>
      <c r="FH2845" s="1"/>
      <c r="FI2845" s="1"/>
      <c r="FJ2845" s="1"/>
      <c r="FK2845" s="1"/>
      <c r="FL2845" s="1"/>
      <c r="FM2845" s="1"/>
      <c r="FN2845" s="1"/>
      <c r="FO2845" s="1"/>
      <c r="FP2845" s="1"/>
      <c r="FQ2845" s="1"/>
      <c r="FR2845" s="1"/>
      <c r="FS2845" s="1"/>
      <c r="FT2845" s="1"/>
      <c r="FU2845" s="1"/>
      <c r="FV2845" s="1"/>
      <c r="FW2845" s="1"/>
      <c r="FX2845" s="1"/>
      <c r="FY2845" s="1"/>
      <c r="FZ2845" s="1"/>
      <c r="GA2845" s="1"/>
      <c r="GB2845" s="1"/>
      <c r="GC2845" s="1"/>
      <c r="GD2845" s="1"/>
      <c r="GE2845" s="1"/>
      <c r="GF2845" s="1"/>
      <c r="GG2845" s="1"/>
      <c r="GH2845" s="1"/>
      <c r="GI2845" s="1"/>
      <c r="GJ2845" s="1"/>
      <c r="GK2845" s="1"/>
      <c r="GL2845" s="1"/>
      <c r="GM2845" s="1"/>
      <c r="GN2845" s="1"/>
      <c r="GO2845" s="1"/>
      <c r="GP2845" s="1"/>
      <c r="GQ2845" s="1"/>
      <c r="GR2845" s="1"/>
      <c r="GS2845" s="1"/>
      <c r="GT2845" s="1"/>
      <c r="GU2845" s="1"/>
      <c r="GV2845" s="1"/>
      <c r="GW2845" s="1"/>
      <c r="GX2845" s="1"/>
      <c r="GY2845" s="1"/>
      <c r="GZ2845" s="1"/>
      <c r="HA2845" s="1"/>
      <c r="HB2845" s="1"/>
      <c r="HC2845" s="1"/>
      <c r="HD2845" s="1"/>
      <c r="HE2845" s="1"/>
      <c r="HF2845" s="1"/>
      <c r="HG2845" s="1"/>
      <c r="HH2845" s="1"/>
      <c r="HI2845" s="1"/>
      <c r="HJ2845" s="1"/>
      <c r="HK2845" s="1"/>
      <c r="HL2845" s="1"/>
      <c r="HM2845" s="1"/>
      <c r="HN2845" s="1"/>
      <c r="HO2845" s="1"/>
      <c r="HP2845" s="1"/>
      <c r="HQ2845" s="1"/>
      <c r="HR2845" s="1"/>
      <c r="HS2845" s="1"/>
      <c r="HT2845" s="1"/>
      <c r="HU2845" s="1"/>
      <c r="HV2845" s="1"/>
      <c r="HW2845" s="1"/>
      <c r="HX2845" s="1"/>
      <c r="HY2845" s="1"/>
      <c r="HZ2845" s="1"/>
      <c r="IA2845" s="1"/>
      <c r="IB2845" s="1"/>
      <c r="IC2845" s="1"/>
      <c r="ID2845" s="1"/>
      <c r="IE2845" s="1"/>
      <c r="IF2845" s="1"/>
      <c r="IG2845" s="1"/>
      <c r="IH2845" s="1"/>
      <c r="II2845" s="1"/>
      <c r="IJ2845" s="1"/>
      <c r="IK2845" s="1"/>
      <c r="IL2845" s="1"/>
      <c r="IM2845" s="1"/>
      <c r="IN2845" s="1"/>
      <c r="IO2845" s="1"/>
      <c r="IP2845" s="1"/>
      <c r="IQ2845" s="1"/>
      <c r="IR2845" s="1"/>
      <c r="IS2845" s="1"/>
      <c r="IT2845" s="1"/>
      <c r="IU2845" s="1"/>
      <c r="IV2845" s="1"/>
      <c r="IW2845" s="1"/>
      <c r="IX2845" s="1"/>
      <c r="IY2845" s="1"/>
      <c r="IZ2845" s="1"/>
      <c r="JA2845" s="1"/>
      <c r="JB2845" s="1"/>
      <c r="JC2845" s="1"/>
      <c r="JD2845" s="1"/>
      <c r="JE2845" s="1"/>
      <c r="JF2845" s="1"/>
      <c r="JG2845" s="1"/>
      <c r="JH2845" s="1"/>
      <c r="JI2845" s="1"/>
      <c r="JJ2845" s="1"/>
      <c r="JK2845" s="1"/>
      <c r="JL2845" s="1"/>
      <c r="JM2845" s="1"/>
      <c r="JN2845" s="1"/>
      <c r="JO2845" s="1"/>
      <c r="JP2845" s="1"/>
      <c r="JQ2845" s="1"/>
      <c r="JR2845" s="1"/>
      <c r="JS2845" s="1"/>
      <c r="JT2845" s="1"/>
      <c r="JU2845" s="1"/>
      <c r="JV2845" s="1"/>
      <c r="JW2845" s="1"/>
      <c r="JX2845" s="1"/>
      <c r="JY2845" s="1"/>
      <c r="JZ2845" s="1"/>
      <c r="KA2845" s="1"/>
      <c r="KB2845" s="1"/>
      <c r="KC2845" s="1"/>
      <c r="KD2845" s="1"/>
      <c r="KE2845" s="1"/>
      <c r="KF2845" s="1"/>
      <c r="KG2845" s="1"/>
      <c r="KH2845" s="1"/>
      <c r="KI2845" s="1"/>
      <c r="KJ2845" s="1"/>
      <c r="KK2845" s="1"/>
      <c r="KL2845" s="1"/>
      <c r="KM2845" s="1"/>
      <c r="KN2845" s="1"/>
      <c r="KO2845" s="1"/>
      <c r="KP2845" s="1"/>
      <c r="KQ2845" s="1"/>
      <c r="KR2845" s="1"/>
      <c r="KS2845" s="1"/>
      <c r="KT2845" s="1"/>
      <c r="KU2845" s="1"/>
      <c r="KV2845" s="1"/>
      <c r="KW2845" s="1"/>
      <c r="KX2845" s="1"/>
      <c r="KY2845" s="1"/>
      <c r="KZ2845" s="1"/>
      <c r="LA2845" s="1"/>
      <c r="LB2845" s="1"/>
      <c r="LC2845" s="1"/>
      <c r="LD2845" s="1"/>
      <c r="LE2845" s="1"/>
      <c r="LF2845" s="1"/>
      <c r="LG2845" s="1"/>
      <c r="LH2845" s="1"/>
      <c r="LI2845" s="1"/>
      <c r="LJ2845" s="1"/>
      <c r="LK2845" s="1"/>
      <c r="LL2845" s="1"/>
      <c r="LM2845" s="1"/>
      <c r="LN2845" s="1"/>
      <c r="LO2845" s="1"/>
      <c r="LP2845" s="1"/>
      <c r="LQ2845" s="1"/>
      <c r="LR2845" s="1"/>
      <c r="LS2845" s="1"/>
      <c r="LT2845" s="1"/>
      <c r="LU2845" s="1"/>
      <c r="LV2845" s="1"/>
      <c r="LW2845" s="1"/>
      <c r="LX2845" s="1"/>
      <c r="LY2845" s="1"/>
      <c r="LZ2845" s="1"/>
      <c r="MA2845" s="1"/>
      <c r="MB2845" s="1"/>
      <c r="MC2845" s="1"/>
      <c r="MD2845" s="1"/>
      <c r="ME2845" s="1"/>
      <c r="MF2845" s="1"/>
      <c r="MG2845" s="1"/>
      <c r="MH2845" s="1"/>
      <c r="MI2845" s="1"/>
      <c r="MJ2845" s="1"/>
      <c r="MK2845" s="1"/>
      <c r="ML2845" s="1"/>
      <c r="MM2845" s="1"/>
      <c r="MN2845" s="1"/>
      <c r="MO2845" s="1"/>
      <c r="MP2845" s="1"/>
      <c r="MQ2845" s="1"/>
      <c r="MR2845" s="1"/>
      <c r="MS2845" s="1"/>
      <c r="MT2845" s="1"/>
      <c r="MU2845" s="1"/>
      <c r="MV2845" s="1"/>
      <c r="MW2845" s="1"/>
      <c r="MX2845" s="1"/>
      <c r="MY2845" s="1"/>
      <c r="MZ2845" s="1"/>
      <c r="NA2845" s="1"/>
      <c r="NB2845" s="1"/>
      <c r="NC2845" s="1"/>
      <c r="ND2845" s="1"/>
      <c r="NE2845" s="1"/>
      <c r="NF2845" s="1"/>
      <c r="NG2845" s="1"/>
      <c r="NH2845" s="1"/>
      <c r="NI2845" s="1"/>
      <c r="NJ2845" s="1"/>
      <c r="NK2845" s="1"/>
      <c r="NL2845" s="1"/>
      <c r="NM2845" s="1"/>
      <c r="NN2845" s="1"/>
      <c r="NO2845" s="1"/>
      <c r="NP2845" s="1"/>
      <c r="NQ2845" s="1"/>
      <c r="NR2845" s="1"/>
      <c r="NS2845" s="1"/>
      <c r="NT2845" s="1"/>
      <c r="NU2845" s="1"/>
      <c r="NV2845" s="1"/>
      <c r="NW2845" s="1"/>
      <c r="NX2845" s="1"/>
      <c r="NY2845" s="1"/>
      <c r="NZ2845" s="1"/>
      <c r="OA2845" s="1"/>
      <c r="OB2845" s="1"/>
      <c r="OC2845" s="1"/>
      <c r="OD2845" s="1"/>
      <c r="OE2845" s="1"/>
      <c r="OF2845" s="1"/>
      <c r="OG2845" s="1"/>
      <c r="OH2845" s="1"/>
      <c r="OI2845" s="1"/>
      <c r="OJ2845" s="1"/>
      <c r="OK2845" s="1"/>
      <c r="OL2845" s="1"/>
      <c r="OM2845" s="1"/>
      <c r="ON2845" s="1"/>
      <c r="OO2845" s="1"/>
      <c r="OP2845" s="1"/>
      <c r="OQ2845" s="1"/>
      <c r="OR2845" s="1"/>
      <c r="OS2845" s="1"/>
      <c r="OT2845" s="1"/>
      <c r="OU2845" s="1"/>
      <c r="OV2845" s="1"/>
      <c r="OW2845" s="1"/>
      <c r="OX2845" s="1"/>
      <c r="OY2845" s="1"/>
      <c r="OZ2845" s="1"/>
      <c r="PA2845" s="1"/>
      <c r="PB2845" s="1"/>
      <c r="PC2845" s="1"/>
      <c r="PD2845" s="1"/>
      <c r="PE2845" s="1"/>
      <c r="PF2845" s="1"/>
      <c r="PG2845" s="1"/>
      <c r="PH2845" s="1"/>
      <c r="PI2845" s="1"/>
      <c r="PJ2845" s="1"/>
      <c r="PK2845" s="1"/>
      <c r="PL2845" s="1"/>
      <c r="PM2845" s="1"/>
      <c r="PN2845" s="1"/>
      <c r="PO2845" s="1"/>
      <c r="PP2845" s="1"/>
      <c r="PQ2845" s="1"/>
      <c r="PR2845" s="1"/>
      <c r="PS2845" s="1"/>
      <c r="PT2845" s="1"/>
      <c r="PU2845" s="1"/>
      <c r="PV2845" s="1"/>
      <c r="PW2845" s="1"/>
      <c r="PX2845" s="1"/>
      <c r="PY2845" s="1"/>
      <c r="PZ2845" s="1"/>
      <c r="QA2845" s="1"/>
      <c r="QB2845" s="1"/>
      <c r="QC2845" s="1"/>
      <c r="QD2845" s="1"/>
      <c r="QE2845" s="1"/>
      <c r="QF2845" s="1"/>
      <c r="QG2845" s="1"/>
      <c r="QH2845" s="1"/>
      <c r="QI2845" s="1"/>
      <c r="QJ2845" s="1"/>
      <c r="QK2845" s="1"/>
      <c r="QL2845" s="1"/>
      <c r="QM2845" s="1"/>
      <c r="QN2845" s="1"/>
      <c r="QO2845" s="1"/>
      <c r="QP2845" s="1"/>
      <c r="QQ2845" s="1"/>
      <c r="QR2845" s="1"/>
      <c r="QS2845" s="1"/>
      <c r="QT2845" s="1"/>
      <c r="QU2845" s="1"/>
      <c r="QV2845" s="1"/>
      <c r="QW2845" s="1"/>
      <c r="QX2845" s="1"/>
      <c r="QY2845" s="1"/>
      <c r="QZ2845" s="1"/>
      <c r="RA2845" s="1"/>
      <c r="RB2845" s="1"/>
      <c r="RC2845" s="1"/>
      <c r="RD2845" s="1"/>
      <c r="RE2845" s="1"/>
      <c r="RF2845" s="1"/>
      <c r="RG2845" s="1"/>
      <c r="RH2845" s="1"/>
      <c r="RI2845" s="1"/>
      <c r="RJ2845" s="1"/>
      <c r="RK2845" s="1"/>
      <c r="RL2845" s="1"/>
      <c r="RM2845" s="1"/>
      <c r="RN2845" s="1"/>
      <c r="RO2845" s="1"/>
      <c r="RP2845" s="1"/>
      <c r="RQ2845" s="1"/>
      <c r="RR2845" s="1"/>
      <c r="RS2845" s="1"/>
      <c r="RT2845" s="1"/>
      <c r="RU2845" s="1"/>
      <c r="RV2845" s="1"/>
      <c r="RW2845" s="1"/>
      <c r="RX2845" s="1"/>
      <c r="RY2845" s="1"/>
      <c r="RZ2845" s="1"/>
      <c r="SA2845" s="1"/>
      <c r="SB2845" s="1"/>
      <c r="SC2845" s="1"/>
      <c r="SD2845" s="1"/>
      <c r="SE2845" s="1"/>
      <c r="SF2845" s="1"/>
      <c r="SG2845" s="1"/>
      <c r="SH2845" s="1"/>
      <c r="SI2845" s="1"/>
      <c r="SJ2845" s="1"/>
      <c r="SK2845" s="1"/>
      <c r="SL2845" s="1"/>
      <c r="SM2845" s="1"/>
      <c r="SN2845" s="1"/>
      <c r="SO2845" s="1"/>
      <c r="SP2845" s="1"/>
      <c r="SQ2845" s="1"/>
      <c r="SR2845" s="1"/>
      <c r="SS2845" s="1"/>
      <c r="ST2845" s="1"/>
      <c r="SU2845" s="1"/>
      <c r="SV2845" s="1"/>
      <c r="SW2845" s="1"/>
      <c r="SX2845" s="1"/>
      <c r="SY2845" s="1"/>
      <c r="SZ2845" s="1"/>
      <c r="TA2845" s="1"/>
      <c r="TB2845" s="1"/>
      <c r="TC2845" s="1"/>
      <c r="TD2845" s="1"/>
      <c r="TE2845" s="1"/>
      <c r="TF2845" s="1"/>
      <c r="TG2845" s="1"/>
      <c r="TH2845" s="1"/>
      <c r="TI2845" s="1"/>
      <c r="TJ2845" s="1"/>
      <c r="TK2845" s="1"/>
      <c r="TL2845" s="1"/>
      <c r="TM2845" s="1"/>
      <c r="TN2845" s="1"/>
      <c r="TO2845" s="1"/>
      <c r="TP2845" s="1"/>
      <c r="TQ2845" s="1"/>
      <c r="TR2845" s="1"/>
      <c r="TS2845" s="1"/>
      <c r="TT2845" s="1"/>
      <c r="TU2845" s="1"/>
      <c r="TV2845" s="1"/>
      <c r="TW2845" s="1"/>
      <c r="TX2845" s="1"/>
      <c r="TY2845" s="1"/>
      <c r="TZ2845" s="1"/>
      <c r="UA2845" s="1"/>
      <c r="UB2845" s="1"/>
      <c r="UC2845" s="1"/>
      <c r="UD2845" s="1"/>
      <c r="UE2845" s="1"/>
      <c r="UF2845" s="1"/>
      <c r="UG2845" s="1"/>
      <c r="UH2845" s="1"/>
      <c r="UI2845" s="1"/>
      <c r="UJ2845" s="1"/>
      <c r="UK2845" s="1"/>
      <c r="UL2845" s="1"/>
      <c r="UM2845" s="1"/>
      <c r="UN2845" s="1"/>
      <c r="UO2845" s="1"/>
      <c r="UP2845" s="1"/>
      <c r="UQ2845" s="1"/>
      <c r="UR2845" s="1"/>
      <c r="US2845" s="1"/>
      <c r="UT2845" s="1"/>
      <c r="UU2845" s="1"/>
      <c r="UV2845" s="1"/>
      <c r="UW2845" s="1"/>
      <c r="UX2845" s="1"/>
      <c r="UY2845" s="1"/>
      <c r="UZ2845" s="1"/>
      <c r="VA2845" s="1"/>
      <c r="VB2845" s="1"/>
      <c r="VC2845" s="1"/>
      <c r="VD2845" s="1"/>
      <c r="VE2845" s="1"/>
      <c r="VF2845" s="1"/>
      <c r="VG2845" s="1"/>
      <c r="VH2845" s="1"/>
      <c r="VI2845" s="1"/>
      <c r="VJ2845" s="1"/>
      <c r="VK2845" s="1"/>
      <c r="VL2845" s="1"/>
      <c r="VM2845" s="1"/>
      <c r="VN2845" s="1"/>
      <c r="VO2845" s="1"/>
      <c r="VP2845" s="1"/>
      <c r="VQ2845" s="1"/>
      <c r="VR2845" s="1"/>
      <c r="VS2845" s="1"/>
      <c r="VT2845" s="1"/>
      <c r="VU2845" s="1"/>
      <c r="VV2845" s="1"/>
      <c r="VW2845" s="1"/>
      <c r="VX2845" s="1"/>
      <c r="VY2845" s="1"/>
      <c r="VZ2845" s="1"/>
      <c r="WA2845" s="1"/>
      <c r="WB2845" s="1"/>
      <c r="WC2845" s="1"/>
      <c r="WD2845" s="1"/>
      <c r="WE2845" s="1"/>
      <c r="WF2845" s="1"/>
      <c r="WG2845" s="1"/>
      <c r="WH2845" s="1"/>
      <c r="WI2845" s="1"/>
      <c r="WJ2845" s="1"/>
      <c r="WK2845" s="1"/>
      <c r="WL2845" s="1"/>
      <c r="WM2845" s="1"/>
      <c r="WN2845" s="1"/>
      <c r="WO2845" s="1"/>
      <c r="WP2845" s="1"/>
      <c r="WQ2845" s="1"/>
      <c r="WR2845" s="1"/>
      <c r="WS2845" s="1"/>
      <c r="WT2845" s="1"/>
      <c r="WU2845" s="1"/>
      <c r="WV2845" s="1"/>
      <c r="WW2845" s="1"/>
      <c r="WX2845" s="1"/>
      <c r="WY2845" s="1"/>
      <c r="WZ2845" s="1"/>
      <c r="XA2845" s="1"/>
      <c r="XB2845" s="1"/>
      <c r="XC2845" s="1"/>
      <c r="XD2845" s="1"/>
      <c r="XE2845" s="1"/>
      <c r="XF2845" s="1"/>
      <c r="XG2845" s="1"/>
      <c r="XH2845" s="1"/>
      <c r="XI2845" s="1"/>
      <c r="XJ2845" s="1"/>
      <c r="XK2845" s="1"/>
      <c r="XL2845" s="1"/>
      <c r="XM2845" s="1"/>
      <c r="XN2845" s="1"/>
      <c r="XO2845" s="1"/>
      <c r="XP2845" s="1"/>
      <c r="XQ2845" s="1"/>
      <c r="XR2845" s="1"/>
      <c r="XS2845" s="1"/>
      <c r="XT2845" s="1"/>
      <c r="XU2845" s="1"/>
      <c r="XV2845" s="1"/>
      <c r="XW2845" s="1"/>
      <c r="XX2845" s="1"/>
      <c r="XY2845" s="1"/>
      <c r="XZ2845" s="1"/>
      <c r="YA2845" s="1"/>
      <c r="YB2845" s="1"/>
      <c r="YC2845" s="1"/>
      <c r="YD2845" s="1"/>
      <c r="YE2845" s="1"/>
      <c r="YF2845" s="1"/>
      <c r="YG2845" s="1"/>
      <c r="YH2845" s="1"/>
      <c r="YI2845" s="1"/>
      <c r="YJ2845" s="1"/>
      <c r="YK2845" s="1"/>
      <c r="YL2845" s="1"/>
      <c r="YM2845" s="1"/>
      <c r="YN2845" s="1"/>
      <c r="YO2845" s="1"/>
      <c r="YP2845" s="1"/>
      <c r="YQ2845" s="1"/>
      <c r="YR2845" s="1"/>
      <c r="YS2845" s="1"/>
      <c r="YT2845" s="1"/>
      <c r="YU2845" s="1"/>
      <c r="YV2845" s="1"/>
      <c r="YW2845" s="1"/>
      <c r="YX2845" s="1"/>
      <c r="YY2845" s="1"/>
      <c r="YZ2845" s="1"/>
      <c r="ZA2845" s="1"/>
      <c r="ZB2845" s="1"/>
      <c r="ZC2845" s="1"/>
      <c r="ZD2845" s="1"/>
      <c r="ZE2845" s="1"/>
      <c r="ZF2845" s="1"/>
      <c r="ZG2845" s="1"/>
      <c r="ZH2845" s="1"/>
      <c r="ZI2845" s="1"/>
      <c r="ZJ2845" s="1"/>
      <c r="ZK2845" s="1"/>
      <c r="ZL2845" s="1"/>
      <c r="ZM2845" s="1"/>
      <c r="ZN2845" s="1"/>
      <c r="ZO2845" s="1"/>
      <c r="ZP2845" s="1"/>
      <c r="ZQ2845" s="1"/>
      <c r="ZR2845" s="1"/>
      <c r="ZS2845" s="1"/>
      <c r="ZT2845" s="1"/>
      <c r="ZU2845" s="1"/>
      <c r="ZV2845" s="1"/>
      <c r="ZW2845" s="1"/>
      <c r="ZX2845" s="1"/>
      <c r="ZY2845" s="1"/>
      <c r="ZZ2845" s="1"/>
      <c r="AAA2845" s="1"/>
      <c r="AAB2845" s="1"/>
      <c r="AAC2845" s="1"/>
      <c r="AAD2845" s="1"/>
      <c r="AAE2845" s="1"/>
      <c r="AAF2845" s="1"/>
      <c r="AAG2845" s="1"/>
      <c r="AAH2845" s="1"/>
      <c r="AAI2845" s="1"/>
      <c r="AAJ2845" s="1"/>
      <c r="AAK2845" s="1"/>
      <c r="AAL2845" s="1"/>
      <c r="AAM2845" s="1"/>
      <c r="AAN2845" s="1"/>
      <c r="AAO2845" s="1"/>
      <c r="AAP2845" s="1"/>
      <c r="AAQ2845" s="1"/>
      <c r="AAR2845" s="1"/>
      <c r="AAS2845" s="1"/>
      <c r="AAT2845" s="1"/>
      <c r="AAU2845" s="1"/>
      <c r="AAV2845" s="1"/>
      <c r="AAW2845" s="1"/>
      <c r="AAX2845" s="1"/>
      <c r="AAY2845" s="1"/>
      <c r="AAZ2845" s="1"/>
      <c r="ABA2845" s="1"/>
      <c r="ABB2845" s="1"/>
      <c r="ABC2845" s="1"/>
      <c r="ABD2845" s="1"/>
      <c r="ABE2845" s="1"/>
      <c r="ABF2845" s="1"/>
      <c r="ABG2845" s="1"/>
      <c r="ABH2845" s="1"/>
      <c r="ABI2845" s="1"/>
      <c r="ABJ2845" s="1"/>
      <c r="ABK2845" s="1"/>
      <c r="ABL2845" s="1"/>
      <c r="ABM2845" s="1"/>
      <c r="ABN2845" s="1"/>
      <c r="ABO2845" s="1"/>
      <c r="ABP2845" s="1"/>
      <c r="ABQ2845" s="1"/>
      <c r="ABR2845" s="1"/>
      <c r="ABS2845" s="1"/>
      <c r="ABT2845" s="1"/>
      <c r="ABU2845" s="1"/>
      <c r="ABV2845" s="1"/>
      <c r="ABW2845" s="1"/>
      <c r="ABX2845" s="1"/>
      <c r="ABY2845" s="1"/>
      <c r="ABZ2845" s="1"/>
      <c r="ACA2845" s="1"/>
      <c r="ACB2845" s="1"/>
      <c r="ACC2845" s="1"/>
      <c r="ACD2845" s="1"/>
      <c r="ACE2845" s="1"/>
      <c r="ACF2845" s="1"/>
      <c r="ACG2845" s="1"/>
      <c r="ACH2845" s="1"/>
      <c r="ACI2845" s="1"/>
      <c r="ACJ2845" s="1"/>
      <c r="ACK2845" s="1"/>
      <c r="ACL2845" s="1"/>
      <c r="ACM2845" s="1"/>
      <c r="ACN2845" s="1"/>
      <c r="ACO2845" s="1"/>
      <c r="ACP2845" s="1"/>
      <c r="ACQ2845" s="1"/>
      <c r="ACR2845" s="1"/>
      <c r="ACS2845" s="1"/>
      <c r="ACT2845" s="1"/>
      <c r="ACU2845" s="1"/>
      <c r="ACV2845" s="1"/>
      <c r="ACW2845" s="1"/>
      <c r="ACX2845" s="1"/>
      <c r="ACY2845" s="1"/>
      <c r="ACZ2845" s="1"/>
      <c r="ADA2845" s="1"/>
      <c r="ADB2845" s="1"/>
      <c r="ADC2845" s="1"/>
      <c r="ADD2845" s="1"/>
      <c r="ADE2845" s="1"/>
      <c r="ADF2845" s="1"/>
      <c r="ADG2845" s="1"/>
      <c r="ADH2845" s="1"/>
      <c r="ADI2845" s="1"/>
      <c r="ADJ2845" s="1"/>
      <c r="ADK2845" s="1"/>
      <c r="ADL2845" s="1"/>
      <c r="ADM2845" s="1"/>
      <c r="ADN2845" s="1"/>
      <c r="ADO2845" s="1"/>
      <c r="ADP2845" s="1"/>
      <c r="ADQ2845" s="1"/>
      <c r="ADR2845" s="1"/>
      <c r="ADS2845" s="1"/>
      <c r="ADT2845" s="1"/>
      <c r="ADU2845" s="1"/>
      <c r="ADV2845" s="1"/>
      <c r="ADW2845" s="1"/>
      <c r="ADX2845" s="1"/>
      <c r="ADY2845" s="1"/>
      <c r="ADZ2845" s="1"/>
      <c r="AEA2845" s="1"/>
      <c r="AEB2845" s="1"/>
      <c r="AEC2845" s="1"/>
      <c r="AED2845" s="1"/>
      <c r="AEE2845" s="1"/>
      <c r="AEF2845" s="1"/>
      <c r="AEG2845" s="1"/>
      <c r="AEH2845" s="1"/>
      <c r="AEI2845" s="1"/>
      <c r="AEJ2845" s="1"/>
      <c r="AEK2845" s="1"/>
      <c r="AEL2845" s="1"/>
      <c r="AEM2845" s="1"/>
      <c r="AEN2845" s="1"/>
      <c r="AEO2845" s="1"/>
      <c r="AEP2845" s="1"/>
      <c r="AEQ2845" s="1"/>
      <c r="AER2845" s="1"/>
      <c r="AES2845" s="1"/>
      <c r="AET2845" s="1"/>
      <c r="AEU2845" s="1"/>
      <c r="AEV2845" s="1"/>
      <c r="AEW2845" s="1"/>
      <c r="AEX2845" s="1"/>
      <c r="AEY2845" s="1"/>
      <c r="AEZ2845" s="1"/>
      <c r="AFA2845" s="1"/>
      <c r="AFB2845" s="1"/>
      <c r="AFC2845" s="1"/>
      <c r="AFD2845" s="1"/>
      <c r="AFE2845" s="1"/>
      <c r="AFF2845" s="1"/>
      <c r="AFG2845" s="1"/>
      <c r="AFH2845" s="1"/>
      <c r="AFI2845" s="1"/>
      <c r="AFJ2845" s="1"/>
      <c r="AFK2845" s="1"/>
      <c r="AFL2845" s="1"/>
      <c r="AFM2845" s="1"/>
      <c r="AFN2845" s="1"/>
      <c r="AFO2845" s="1"/>
      <c r="AFP2845" s="1"/>
      <c r="AFQ2845" s="1"/>
      <c r="AFR2845" s="1"/>
      <c r="AFS2845" s="1"/>
      <c r="AFT2845" s="1"/>
      <c r="AFU2845" s="1"/>
      <c r="AFV2845" s="1"/>
      <c r="AFW2845" s="1"/>
      <c r="AFX2845" s="1"/>
      <c r="AFY2845" s="1"/>
      <c r="AFZ2845" s="1"/>
      <c r="AGA2845" s="1"/>
      <c r="AGB2845" s="1"/>
      <c r="AGC2845" s="1"/>
      <c r="AGD2845" s="1"/>
      <c r="AGE2845" s="1"/>
      <c r="AGF2845" s="1"/>
      <c r="AGG2845" s="1"/>
      <c r="AGH2845" s="1"/>
      <c r="AGI2845" s="1"/>
      <c r="AGJ2845" s="1"/>
      <c r="AGK2845" s="1"/>
      <c r="AGL2845" s="1"/>
      <c r="AGM2845" s="1"/>
      <c r="AGN2845" s="1"/>
      <c r="AGO2845" s="1"/>
      <c r="AGP2845" s="1"/>
      <c r="AGQ2845" s="1"/>
      <c r="AGR2845" s="1"/>
      <c r="AGS2845" s="1"/>
      <c r="AGT2845" s="1"/>
      <c r="AGU2845" s="1"/>
      <c r="AGV2845" s="1"/>
      <c r="AGW2845" s="1"/>
      <c r="AGX2845" s="1"/>
      <c r="AGY2845" s="1"/>
      <c r="AGZ2845" s="1"/>
      <c r="AHA2845" s="1"/>
      <c r="AHB2845" s="1"/>
      <c r="AHC2845" s="1"/>
      <c r="AHD2845" s="1"/>
      <c r="AHE2845" s="1"/>
      <c r="AHF2845" s="1"/>
      <c r="AHG2845" s="1"/>
      <c r="AHH2845" s="1"/>
      <c r="AHI2845" s="1"/>
      <c r="AHJ2845" s="1"/>
      <c r="AHK2845" s="1"/>
      <c r="AHL2845" s="1"/>
      <c r="AHM2845" s="1"/>
      <c r="AHN2845" s="1"/>
      <c r="AHO2845" s="1"/>
      <c r="AHP2845" s="1"/>
      <c r="AHQ2845" s="1"/>
      <c r="AHR2845" s="1"/>
      <c r="AHS2845" s="1"/>
      <c r="AHT2845" s="1"/>
      <c r="AHU2845" s="1"/>
      <c r="AHV2845" s="1"/>
      <c r="AHW2845" s="1"/>
      <c r="AHX2845" s="1"/>
      <c r="AHY2845" s="1"/>
      <c r="AHZ2845" s="1"/>
      <c r="AIA2845" s="1"/>
      <c r="AIB2845" s="1"/>
      <c r="AIC2845" s="1"/>
      <c r="AID2845" s="1"/>
      <c r="AIE2845" s="1"/>
      <c r="AIF2845" s="1"/>
      <c r="AIG2845" s="1"/>
      <c r="AIH2845" s="1"/>
      <c r="AII2845" s="1"/>
      <c r="AIJ2845" s="1"/>
      <c r="AIK2845" s="1"/>
      <c r="AIL2845" s="1"/>
      <c r="AIM2845" s="1"/>
      <c r="AIN2845" s="1"/>
      <c r="AIO2845" s="1"/>
      <c r="AIP2845" s="1"/>
      <c r="AIQ2845" s="1"/>
      <c r="AIR2845" s="1"/>
      <c r="AIS2845" s="1"/>
      <c r="AIT2845" s="1"/>
      <c r="AIU2845" s="1"/>
      <c r="AIV2845" s="1"/>
      <c r="AIW2845" s="1"/>
      <c r="AIX2845" s="1"/>
      <c r="AIY2845" s="1"/>
      <c r="AIZ2845" s="1"/>
      <c r="AJA2845" s="1"/>
      <c r="AJB2845" s="1"/>
      <c r="AJC2845" s="1"/>
      <c r="AJD2845" s="1"/>
      <c r="AJE2845" s="1"/>
      <c r="AJF2845" s="1"/>
      <c r="AJG2845" s="1"/>
      <c r="AJH2845" s="1"/>
      <c r="AJI2845" s="1"/>
      <c r="AJJ2845" s="1"/>
      <c r="AJK2845" s="1"/>
      <c r="AJL2845" s="1"/>
      <c r="AJM2845" s="1"/>
      <c r="AJN2845" s="1"/>
      <c r="AJO2845" s="1"/>
      <c r="AJP2845" s="1"/>
      <c r="AJQ2845" s="1"/>
      <c r="AJR2845" s="1"/>
      <c r="AJS2845" s="1"/>
      <c r="AJT2845" s="1"/>
      <c r="AJU2845" s="1"/>
      <c r="AJV2845" s="1"/>
      <c r="AJW2845" s="1"/>
      <c r="AJX2845" s="1"/>
      <c r="AJY2845" s="1"/>
      <c r="AJZ2845" s="1"/>
      <c r="AKA2845" s="1"/>
      <c r="AKB2845" s="1"/>
      <c r="AKC2845" s="1"/>
      <c r="AKD2845" s="1"/>
      <c r="AKE2845" s="1"/>
      <c r="AKF2845" s="1"/>
      <c r="AKG2845" s="1"/>
      <c r="AKH2845" s="1"/>
      <c r="AKI2845" s="1"/>
      <c r="AKJ2845" s="1"/>
      <c r="AKK2845" s="1"/>
      <c r="AKL2845" s="1"/>
      <c r="AKM2845" s="1"/>
      <c r="AKN2845" s="1"/>
      <c r="AKO2845" s="1"/>
      <c r="AKP2845" s="1"/>
      <c r="AKQ2845" s="1"/>
      <c r="AKR2845" s="1"/>
      <c r="AKS2845" s="1"/>
      <c r="AKT2845" s="1"/>
      <c r="AKU2845" s="1"/>
      <c r="AKV2845" s="1"/>
      <c r="AKW2845" s="1"/>
      <c r="AKX2845" s="1"/>
      <c r="AKY2845" s="1"/>
      <c r="AKZ2845" s="1"/>
      <c r="ALA2845" s="1"/>
      <c r="ALB2845" s="1"/>
      <c r="ALC2845" s="1"/>
      <c r="ALD2845" s="1"/>
      <c r="ALE2845" s="1"/>
      <c r="ALF2845" s="1"/>
      <c r="ALG2845" s="1"/>
      <c r="ALH2845" s="1"/>
      <c r="ALI2845" s="1"/>
      <c r="ALJ2845" s="1"/>
      <c r="ALK2845" s="1"/>
      <c r="ALL2845" s="1"/>
      <c r="ALM2845" s="1"/>
      <c r="ALN2845" s="1"/>
      <c r="ALO2845" s="1"/>
      <c r="ALP2845" s="1"/>
      <c r="ALQ2845" s="1"/>
      <c r="ALR2845" s="1"/>
      <c r="ALS2845" s="1"/>
      <c r="ALT2845" s="1"/>
      <c r="ALU2845" s="1"/>
      <c r="ALV2845" s="1"/>
      <c r="ALW2845" s="1"/>
      <c r="ALX2845" s="1"/>
      <c r="ALY2845" s="1"/>
      <c r="ALZ2845" s="1"/>
      <c r="AMA2845" s="1"/>
      <c r="AMB2845" s="1"/>
      <c r="AMC2845" s="1"/>
      <c r="AMD2845" s="1"/>
      <c r="AME2845" s="1"/>
      <c r="AMF2845" s="1"/>
      <c r="AMG2845" s="1"/>
      <c r="AMH2845" s="1"/>
      <c r="AMI2845" s="1"/>
      <c r="AMJ2845" s="1"/>
      <c r="AMK2845" s="1"/>
      <c r="AML2845" s="1"/>
      <c r="AMM2845" s="1"/>
      <c r="AMN2845" s="1"/>
      <c r="AMO2845" s="1"/>
      <c r="AMP2845" s="1"/>
      <c r="AMQ2845" s="1"/>
      <c r="AMR2845" s="1"/>
      <c r="AMS2845" s="1"/>
      <c r="AMT2845" s="1"/>
      <c r="AMU2845" s="1"/>
      <c r="AMV2845" s="1"/>
      <c r="AMW2845" s="1"/>
      <c r="AMX2845" s="1"/>
      <c r="AMY2845" s="1"/>
      <c r="AMZ2845" s="1"/>
      <c r="ANA2845" s="1"/>
      <c r="ANB2845" s="1"/>
      <c r="ANC2845" s="1"/>
      <c r="AND2845" s="1"/>
      <c r="ANE2845" s="1"/>
      <c r="ANF2845" s="1"/>
      <c r="ANG2845" s="1"/>
      <c r="ANH2845" s="1"/>
      <c r="ANI2845" s="1"/>
      <c r="ANJ2845" s="1"/>
      <c r="ANK2845" s="1"/>
      <c r="ANL2845" s="1"/>
      <c r="ANM2845" s="1"/>
      <c r="ANN2845" s="1"/>
      <c r="ANO2845" s="1"/>
      <c r="ANP2845" s="1"/>
      <c r="ANQ2845" s="1"/>
      <c r="ANR2845" s="1"/>
      <c r="ANS2845" s="1"/>
      <c r="ANT2845" s="1"/>
      <c r="ANU2845" s="1"/>
      <c r="ANV2845" s="1"/>
      <c r="ANW2845" s="1"/>
      <c r="ANX2845" s="1"/>
      <c r="ANY2845" s="1"/>
      <c r="ANZ2845" s="1"/>
      <c r="AOA2845" s="1"/>
      <c r="AOB2845" s="1"/>
      <c r="AOC2845" s="1"/>
      <c r="AOD2845" s="1"/>
      <c r="AOE2845" s="1"/>
      <c r="AOF2845" s="1"/>
      <c r="AOG2845" s="1"/>
      <c r="AOH2845" s="1"/>
      <c r="AOI2845" s="1"/>
      <c r="AOJ2845" s="1"/>
      <c r="AOK2845" s="1"/>
      <c r="AOL2845" s="1"/>
      <c r="AOM2845" s="1"/>
      <c r="AON2845" s="1"/>
      <c r="AOO2845" s="1"/>
      <c r="AOP2845" s="1"/>
      <c r="AOQ2845" s="1"/>
      <c r="AOR2845" s="1"/>
      <c r="AOS2845" s="1"/>
      <c r="AOT2845" s="1"/>
      <c r="AOU2845" s="1"/>
      <c r="AOV2845" s="1"/>
      <c r="AOW2845" s="1"/>
      <c r="AOX2845" s="1"/>
      <c r="AOY2845" s="1"/>
      <c r="AOZ2845" s="1"/>
      <c r="APA2845" s="1"/>
      <c r="APB2845" s="1"/>
      <c r="APC2845" s="1"/>
      <c r="APD2845" s="1"/>
      <c r="APE2845" s="1"/>
      <c r="APF2845" s="1"/>
      <c r="APG2845" s="1"/>
      <c r="APH2845" s="1"/>
      <c r="API2845" s="1"/>
      <c r="APJ2845" s="1"/>
      <c r="APK2845" s="1"/>
      <c r="APL2845" s="1"/>
      <c r="APM2845" s="1"/>
      <c r="APN2845" s="1"/>
      <c r="APO2845" s="1"/>
      <c r="APP2845" s="1"/>
      <c r="APQ2845" s="1"/>
      <c r="APR2845" s="1"/>
      <c r="APS2845" s="1"/>
      <c r="APT2845" s="1"/>
      <c r="APU2845" s="1"/>
      <c r="APV2845" s="1"/>
      <c r="APW2845" s="1"/>
      <c r="APX2845" s="1"/>
      <c r="APY2845" s="1"/>
      <c r="APZ2845" s="1"/>
      <c r="AQA2845" s="1"/>
      <c r="AQB2845" s="1"/>
      <c r="AQC2845" s="1"/>
      <c r="AQD2845" s="1"/>
      <c r="AQE2845" s="1"/>
      <c r="AQF2845" s="1"/>
      <c r="AQG2845" s="1"/>
      <c r="AQH2845" s="1"/>
      <c r="AQI2845" s="1"/>
      <c r="AQJ2845" s="1"/>
      <c r="AQK2845" s="1"/>
      <c r="AQL2845" s="1"/>
      <c r="AQM2845" s="1"/>
      <c r="AQN2845" s="1"/>
      <c r="AQO2845" s="1"/>
      <c r="AQP2845" s="1"/>
      <c r="AQQ2845" s="1"/>
      <c r="AQR2845" s="1"/>
      <c r="AQS2845" s="1"/>
      <c r="AQT2845" s="1"/>
      <c r="AQU2845" s="1"/>
      <c r="AQV2845" s="1"/>
      <c r="AQW2845" s="1"/>
      <c r="AQX2845" s="1"/>
      <c r="AQY2845" s="1"/>
      <c r="AQZ2845" s="1"/>
      <c r="ARA2845" s="1"/>
      <c r="ARB2845" s="1"/>
      <c r="ARC2845" s="1"/>
      <c r="ARD2845" s="1"/>
      <c r="ARE2845" s="1"/>
      <c r="ARF2845" s="1"/>
      <c r="ARG2845" s="1"/>
      <c r="ARH2845" s="1"/>
      <c r="ARI2845" s="1"/>
      <c r="ARJ2845" s="1"/>
      <c r="ARK2845" s="1"/>
      <c r="ARL2845" s="1"/>
      <c r="ARM2845" s="1"/>
      <c r="ARN2845" s="1"/>
      <c r="ARO2845" s="1"/>
      <c r="ARP2845" s="1"/>
      <c r="ARQ2845" s="1"/>
      <c r="ARR2845" s="1"/>
      <c r="ARS2845" s="1"/>
      <c r="ART2845" s="1"/>
      <c r="ARU2845" s="1"/>
      <c r="ARV2845" s="1"/>
      <c r="ARW2845" s="1"/>
      <c r="ARX2845" s="1"/>
      <c r="ARY2845" s="1"/>
      <c r="ARZ2845" s="1"/>
      <c r="ASA2845" s="1"/>
      <c r="ASB2845" s="1"/>
      <c r="ASC2845" s="1"/>
      <c r="ASD2845" s="1"/>
      <c r="ASE2845" s="1"/>
      <c r="ASF2845" s="1"/>
      <c r="ASG2845" s="1"/>
      <c r="ASH2845" s="1"/>
      <c r="ASI2845" s="1"/>
      <c r="ASJ2845" s="1"/>
      <c r="ASK2845" s="1"/>
      <c r="ASL2845" s="1"/>
      <c r="ASM2845" s="1"/>
      <c r="ASN2845" s="1"/>
      <c r="ASO2845" s="1"/>
      <c r="ASP2845" s="1"/>
      <c r="ASQ2845" s="1"/>
      <c r="ASR2845" s="1"/>
      <c r="ASS2845" s="1"/>
      <c r="AST2845" s="1"/>
      <c r="ASU2845" s="1"/>
      <c r="ASV2845" s="1"/>
      <c r="ASW2845" s="1"/>
      <c r="ASX2845" s="1"/>
      <c r="ASY2845" s="1"/>
      <c r="ASZ2845" s="1"/>
      <c r="ATA2845" s="1"/>
      <c r="ATB2845" s="1"/>
      <c r="ATC2845" s="1"/>
      <c r="ATD2845" s="1"/>
      <c r="ATE2845" s="1"/>
      <c r="ATF2845" s="1"/>
      <c r="ATG2845" s="1"/>
      <c r="ATH2845" s="1"/>
      <c r="ATI2845" s="1"/>
      <c r="ATJ2845" s="1"/>
      <c r="ATK2845" s="1"/>
      <c r="ATL2845" s="1"/>
      <c r="ATM2845" s="1"/>
      <c r="ATN2845" s="1"/>
      <c r="ATO2845" s="1"/>
      <c r="ATP2845" s="1"/>
      <c r="ATQ2845" s="1"/>
      <c r="ATR2845" s="1"/>
      <c r="ATS2845" s="1"/>
      <c r="ATT2845" s="1"/>
      <c r="ATU2845" s="1"/>
      <c r="ATV2845" s="1"/>
      <c r="ATW2845" s="1"/>
      <c r="ATX2845" s="1"/>
      <c r="ATY2845" s="1"/>
      <c r="ATZ2845" s="1"/>
      <c r="AUA2845" s="1"/>
      <c r="AUB2845" s="1"/>
      <c r="AUC2845" s="1"/>
      <c r="AUD2845" s="1"/>
      <c r="AUE2845" s="1"/>
      <c r="AUF2845" s="1"/>
      <c r="AUG2845" s="1"/>
      <c r="AUH2845" s="1"/>
      <c r="AUI2845" s="1"/>
      <c r="AUJ2845" s="1"/>
      <c r="AUK2845" s="1"/>
      <c r="AUL2845" s="1"/>
      <c r="AUM2845" s="1"/>
      <c r="AUN2845" s="1"/>
      <c r="AUO2845" s="1"/>
      <c r="AUP2845" s="1"/>
      <c r="AUQ2845" s="1"/>
      <c r="AUR2845" s="1"/>
      <c r="AUS2845" s="1"/>
      <c r="AUT2845" s="1"/>
      <c r="AUU2845" s="1"/>
      <c r="AUV2845" s="1"/>
      <c r="AUW2845" s="1"/>
      <c r="AUX2845" s="1"/>
      <c r="AUY2845" s="1"/>
      <c r="AUZ2845" s="1"/>
      <c r="AVA2845" s="1"/>
      <c r="AVB2845" s="1"/>
      <c r="AVC2845" s="1"/>
      <c r="AVD2845" s="1"/>
      <c r="AVE2845" s="1"/>
      <c r="AVF2845" s="1"/>
      <c r="AVG2845" s="1"/>
      <c r="AVH2845" s="1"/>
      <c r="AVI2845" s="1"/>
      <c r="AVJ2845" s="1"/>
      <c r="AVK2845" s="1"/>
      <c r="AVL2845" s="1"/>
      <c r="AVM2845" s="1"/>
      <c r="AVN2845" s="1"/>
      <c r="AVO2845" s="1"/>
      <c r="AVP2845" s="1"/>
      <c r="AVQ2845" s="1"/>
      <c r="AVR2845" s="1"/>
      <c r="AVS2845" s="1"/>
      <c r="AVT2845" s="1"/>
      <c r="AVU2845" s="1"/>
      <c r="AVV2845" s="1"/>
      <c r="AVW2845" s="1"/>
      <c r="AVX2845" s="1"/>
      <c r="AVY2845" s="1"/>
      <c r="AVZ2845" s="1"/>
      <c r="AWA2845" s="1"/>
      <c r="AWB2845" s="1"/>
      <c r="AWC2845" s="1"/>
      <c r="AWD2845" s="1"/>
      <c r="AWE2845" s="1"/>
      <c r="AWF2845" s="1"/>
      <c r="AWG2845" s="1"/>
      <c r="AWH2845" s="1"/>
      <c r="AWI2845" s="1"/>
      <c r="AWJ2845" s="1"/>
      <c r="AWK2845" s="1"/>
      <c r="AWL2845" s="1"/>
      <c r="AWM2845" s="1"/>
      <c r="AWN2845" s="1"/>
      <c r="AWO2845" s="1"/>
      <c r="AWP2845" s="1"/>
      <c r="AWQ2845" s="1"/>
      <c r="AWR2845" s="1"/>
      <c r="AWS2845" s="1"/>
      <c r="AWT2845" s="1"/>
      <c r="AWU2845" s="1"/>
      <c r="AWV2845" s="1"/>
      <c r="AWW2845" s="1"/>
      <c r="AWX2845" s="1"/>
      <c r="AWY2845" s="1"/>
      <c r="AWZ2845" s="1"/>
      <c r="AXA2845" s="1"/>
      <c r="AXB2845" s="1"/>
      <c r="AXC2845" s="1"/>
      <c r="AXD2845" s="1"/>
      <c r="AXE2845" s="1"/>
      <c r="AXF2845" s="1"/>
      <c r="AXG2845" s="1"/>
      <c r="AXH2845" s="1"/>
      <c r="AXI2845" s="1"/>
      <c r="AXJ2845" s="1"/>
      <c r="AXK2845" s="1"/>
      <c r="AXL2845" s="1"/>
      <c r="AXM2845" s="1"/>
      <c r="AXN2845" s="1"/>
      <c r="AXO2845" s="1"/>
      <c r="AXP2845" s="1"/>
      <c r="AXQ2845" s="1"/>
      <c r="AXR2845" s="1"/>
      <c r="AXS2845" s="1"/>
      <c r="AXT2845" s="1"/>
      <c r="AXU2845" s="1"/>
      <c r="AXV2845" s="1"/>
      <c r="AXW2845" s="1"/>
      <c r="AXX2845" s="1"/>
      <c r="AXY2845" s="1"/>
      <c r="AXZ2845" s="1"/>
      <c r="AYA2845" s="1"/>
      <c r="AYB2845" s="1"/>
      <c r="AYC2845" s="1"/>
      <c r="AYD2845" s="1"/>
      <c r="AYE2845" s="1"/>
      <c r="AYF2845" s="1"/>
      <c r="AYG2845" s="1"/>
      <c r="AYH2845" s="1"/>
      <c r="AYI2845" s="1"/>
      <c r="AYJ2845" s="1"/>
      <c r="AYK2845" s="1"/>
      <c r="AYL2845" s="1"/>
      <c r="AYM2845" s="1"/>
      <c r="AYN2845" s="1"/>
      <c r="AYO2845" s="1"/>
      <c r="AYP2845" s="1"/>
      <c r="AYQ2845" s="1"/>
      <c r="AYR2845" s="1"/>
      <c r="AYS2845" s="1"/>
      <c r="AYT2845" s="1"/>
      <c r="AYU2845" s="1"/>
      <c r="AYV2845" s="1"/>
      <c r="AYW2845" s="1"/>
      <c r="AYX2845" s="1"/>
      <c r="AYY2845" s="1"/>
      <c r="AYZ2845" s="1"/>
      <c r="AZA2845" s="1"/>
      <c r="AZB2845" s="1"/>
      <c r="AZC2845" s="1"/>
      <c r="AZD2845" s="1"/>
      <c r="AZE2845" s="1"/>
      <c r="AZF2845" s="1"/>
      <c r="AZG2845" s="1"/>
      <c r="AZH2845" s="1"/>
      <c r="AZI2845" s="1"/>
      <c r="AZJ2845" s="1"/>
      <c r="AZK2845" s="1"/>
      <c r="AZL2845" s="1"/>
      <c r="AZM2845" s="1"/>
      <c r="AZN2845" s="1"/>
      <c r="AZO2845" s="1"/>
      <c r="AZP2845" s="1"/>
      <c r="AZQ2845" s="1"/>
      <c r="AZR2845" s="1"/>
      <c r="AZS2845" s="1"/>
      <c r="AZT2845" s="1"/>
      <c r="AZU2845" s="1"/>
      <c r="AZV2845" s="1"/>
      <c r="AZW2845" s="1"/>
      <c r="AZX2845" s="1"/>
      <c r="AZY2845" s="1"/>
      <c r="AZZ2845" s="1"/>
      <c r="BAA2845" s="1"/>
      <c r="BAB2845" s="1"/>
      <c r="BAC2845" s="1"/>
      <c r="BAD2845" s="1"/>
      <c r="BAE2845" s="1"/>
      <c r="BAF2845" s="1"/>
      <c r="BAG2845" s="1"/>
      <c r="BAH2845" s="1"/>
      <c r="BAI2845" s="1"/>
      <c r="BAJ2845" s="1"/>
      <c r="BAK2845" s="1"/>
      <c r="BAL2845" s="1"/>
      <c r="BAM2845" s="1"/>
      <c r="BAN2845" s="1"/>
      <c r="BAO2845" s="1"/>
      <c r="BAP2845" s="1"/>
      <c r="BAQ2845" s="1"/>
      <c r="BAR2845" s="1"/>
      <c r="BAS2845" s="1"/>
      <c r="BAT2845" s="1"/>
      <c r="BAU2845" s="1"/>
      <c r="BAV2845" s="1"/>
      <c r="BAW2845" s="1"/>
      <c r="BAX2845" s="1"/>
      <c r="BAY2845" s="1"/>
      <c r="BAZ2845" s="1"/>
      <c r="BBA2845" s="1"/>
      <c r="BBB2845" s="1"/>
      <c r="BBC2845" s="1"/>
      <c r="BBD2845" s="1"/>
      <c r="BBE2845" s="1"/>
      <c r="BBF2845" s="1"/>
      <c r="BBG2845" s="1"/>
      <c r="BBH2845" s="1"/>
      <c r="BBI2845" s="1"/>
      <c r="BBJ2845" s="1"/>
      <c r="BBK2845" s="1"/>
      <c r="BBL2845" s="1"/>
      <c r="BBM2845" s="1"/>
      <c r="BBN2845" s="1"/>
      <c r="BBO2845" s="1"/>
      <c r="BBP2845" s="1"/>
      <c r="BBQ2845" s="1"/>
      <c r="BBR2845" s="1"/>
      <c r="BBS2845" s="1"/>
      <c r="BBT2845" s="1"/>
      <c r="BBU2845" s="1"/>
      <c r="BBV2845" s="1"/>
      <c r="BBW2845" s="1"/>
      <c r="BBX2845" s="1"/>
      <c r="BBY2845" s="1"/>
      <c r="BBZ2845" s="1"/>
      <c r="BCA2845" s="1"/>
      <c r="BCB2845" s="1"/>
      <c r="BCC2845" s="1"/>
      <c r="BCD2845" s="1"/>
      <c r="BCE2845" s="1"/>
      <c r="BCF2845" s="1"/>
      <c r="BCG2845" s="1"/>
      <c r="BCH2845" s="1"/>
      <c r="BCI2845" s="1"/>
      <c r="BCJ2845" s="1"/>
      <c r="BCK2845" s="1"/>
      <c r="BCL2845" s="1"/>
      <c r="BCM2845" s="1"/>
      <c r="BCN2845" s="1"/>
      <c r="BCO2845" s="1"/>
      <c r="BCP2845" s="1"/>
      <c r="BCQ2845" s="1"/>
      <c r="BCR2845" s="1"/>
      <c r="BCS2845" s="1"/>
      <c r="BCT2845" s="1"/>
      <c r="BCU2845" s="1"/>
      <c r="BCV2845" s="1"/>
      <c r="BCW2845" s="1"/>
      <c r="BCX2845" s="1"/>
      <c r="BCY2845" s="1"/>
      <c r="BCZ2845" s="1"/>
      <c r="BDA2845" s="1"/>
      <c r="BDB2845" s="1"/>
      <c r="BDC2845" s="1"/>
      <c r="BDD2845" s="1"/>
      <c r="BDE2845" s="1"/>
      <c r="BDF2845" s="1"/>
      <c r="BDG2845" s="1"/>
      <c r="BDH2845" s="1"/>
      <c r="BDI2845" s="1"/>
      <c r="BDJ2845" s="1"/>
      <c r="BDK2845" s="1"/>
      <c r="BDL2845" s="1"/>
      <c r="BDM2845" s="1"/>
      <c r="BDN2845" s="1"/>
      <c r="BDO2845" s="1"/>
      <c r="BDP2845" s="1"/>
      <c r="BDQ2845" s="1"/>
      <c r="BDR2845" s="1"/>
      <c r="BDS2845" s="1"/>
      <c r="BDT2845" s="1"/>
      <c r="BDU2845" s="1"/>
      <c r="BDV2845" s="1"/>
      <c r="BDW2845" s="1"/>
      <c r="BDX2845" s="1"/>
      <c r="BDY2845" s="1"/>
      <c r="BDZ2845" s="1"/>
      <c r="BEA2845" s="1"/>
      <c r="BEB2845" s="1"/>
      <c r="BEC2845" s="1"/>
      <c r="BED2845" s="1"/>
      <c r="BEE2845" s="1"/>
      <c r="BEF2845" s="1"/>
      <c r="BEG2845" s="1"/>
      <c r="BEH2845" s="1"/>
      <c r="BEI2845" s="1"/>
      <c r="BEJ2845" s="1"/>
      <c r="BEK2845" s="1"/>
      <c r="BEL2845" s="1"/>
      <c r="BEM2845" s="1"/>
      <c r="BEN2845" s="1"/>
      <c r="BEO2845" s="1"/>
      <c r="BEP2845" s="1"/>
      <c r="BEQ2845" s="1"/>
      <c r="BER2845" s="1"/>
      <c r="BES2845" s="1"/>
      <c r="BET2845" s="1"/>
      <c r="BEU2845" s="1"/>
      <c r="BEV2845" s="1"/>
      <c r="BEW2845" s="1"/>
      <c r="BEX2845" s="1"/>
      <c r="BEY2845" s="1"/>
      <c r="BEZ2845" s="1"/>
      <c r="BFA2845" s="1"/>
      <c r="BFB2845" s="1"/>
      <c r="BFC2845" s="1"/>
      <c r="BFD2845" s="1"/>
      <c r="BFE2845" s="1"/>
      <c r="BFF2845" s="1"/>
      <c r="BFG2845" s="1"/>
      <c r="BFH2845" s="1"/>
      <c r="BFI2845" s="1"/>
      <c r="BFJ2845" s="1"/>
      <c r="BFK2845" s="1"/>
      <c r="BFL2845" s="1"/>
      <c r="BFM2845" s="1"/>
      <c r="BFN2845" s="1"/>
      <c r="BFO2845" s="1"/>
      <c r="BFP2845" s="1"/>
      <c r="BFQ2845" s="1"/>
      <c r="BFR2845" s="1"/>
      <c r="BFS2845" s="1"/>
      <c r="BFT2845" s="1"/>
      <c r="BFU2845" s="1"/>
      <c r="BFV2845" s="1"/>
      <c r="BFW2845" s="1"/>
      <c r="BFX2845" s="1"/>
      <c r="BFY2845" s="1"/>
      <c r="BFZ2845" s="1"/>
      <c r="BGA2845" s="1"/>
      <c r="BGB2845" s="1"/>
      <c r="BGC2845" s="1"/>
      <c r="BGD2845" s="1"/>
      <c r="BGE2845" s="1"/>
      <c r="BGF2845" s="1"/>
      <c r="BGG2845" s="1"/>
      <c r="BGH2845" s="1"/>
      <c r="BGI2845" s="1"/>
      <c r="BGJ2845" s="1"/>
      <c r="BGK2845" s="1"/>
      <c r="BGL2845" s="1"/>
      <c r="BGM2845" s="1"/>
      <c r="BGN2845" s="1"/>
      <c r="BGO2845" s="1"/>
      <c r="BGP2845" s="1"/>
      <c r="BGQ2845" s="1"/>
      <c r="BGR2845" s="1"/>
      <c r="BGS2845" s="1"/>
      <c r="BGT2845" s="1"/>
      <c r="BGU2845" s="1"/>
      <c r="BGV2845" s="1"/>
      <c r="BGW2845" s="1"/>
      <c r="BGX2845" s="1"/>
      <c r="BGY2845" s="1"/>
      <c r="BGZ2845" s="1"/>
      <c r="BHA2845" s="1"/>
      <c r="BHB2845" s="1"/>
      <c r="BHC2845" s="1"/>
      <c r="BHD2845" s="1"/>
      <c r="BHE2845" s="1"/>
      <c r="BHF2845" s="1"/>
      <c r="BHG2845" s="1"/>
      <c r="BHH2845" s="1"/>
      <c r="BHI2845" s="1"/>
      <c r="BHJ2845" s="1"/>
      <c r="BHK2845" s="1"/>
      <c r="BHL2845" s="1"/>
      <c r="BHM2845" s="1"/>
      <c r="BHN2845" s="1"/>
      <c r="BHO2845" s="1"/>
      <c r="BHP2845" s="1"/>
      <c r="BHQ2845" s="1"/>
      <c r="BHR2845" s="1"/>
      <c r="BHS2845" s="1"/>
      <c r="BHT2845" s="1"/>
      <c r="BHU2845" s="1"/>
      <c r="BHV2845" s="1"/>
      <c r="BHW2845" s="1"/>
      <c r="BHX2845" s="1"/>
      <c r="BHY2845" s="1"/>
      <c r="BHZ2845" s="1"/>
      <c r="BIA2845" s="1"/>
      <c r="BIB2845" s="1"/>
      <c r="BIC2845" s="1"/>
      <c r="BID2845" s="1"/>
      <c r="BIE2845" s="1"/>
      <c r="BIF2845" s="1"/>
      <c r="BIG2845" s="1"/>
      <c r="BIH2845" s="1"/>
      <c r="BII2845" s="1"/>
      <c r="BIJ2845" s="1"/>
      <c r="BIK2845" s="1"/>
      <c r="BIL2845" s="1"/>
      <c r="BIM2845" s="1"/>
      <c r="BIN2845" s="1"/>
      <c r="BIO2845" s="1"/>
      <c r="BIP2845" s="1"/>
      <c r="BIQ2845" s="1"/>
      <c r="BIR2845" s="1"/>
      <c r="BIS2845" s="1"/>
      <c r="BIT2845" s="1"/>
      <c r="BIU2845" s="1"/>
      <c r="BIV2845" s="1"/>
      <c r="BIW2845" s="1"/>
      <c r="BIX2845" s="1"/>
      <c r="BIY2845" s="1"/>
      <c r="BIZ2845" s="1"/>
      <c r="BJA2845" s="1"/>
      <c r="BJB2845" s="1"/>
      <c r="BJC2845" s="1"/>
      <c r="BJD2845" s="1"/>
      <c r="BJE2845" s="1"/>
      <c r="BJF2845" s="1"/>
      <c r="BJG2845" s="1"/>
      <c r="BJH2845" s="1"/>
      <c r="BJI2845" s="1"/>
      <c r="BJJ2845" s="1"/>
      <c r="BJK2845" s="1"/>
      <c r="BJL2845" s="1"/>
      <c r="BJM2845" s="1"/>
      <c r="BJN2845" s="1"/>
      <c r="BJO2845" s="1"/>
      <c r="BJP2845" s="1"/>
      <c r="BJQ2845" s="1"/>
      <c r="BJR2845" s="1"/>
      <c r="BJS2845" s="1"/>
      <c r="BJT2845" s="1"/>
      <c r="BJU2845" s="1"/>
      <c r="BJV2845" s="1"/>
      <c r="BJW2845" s="1"/>
      <c r="BJX2845" s="1"/>
      <c r="BJY2845" s="1"/>
      <c r="BJZ2845" s="1"/>
      <c r="BKA2845" s="1"/>
      <c r="BKB2845" s="1"/>
      <c r="BKC2845" s="1"/>
      <c r="BKD2845" s="1"/>
      <c r="BKE2845" s="1"/>
      <c r="BKF2845" s="1"/>
      <c r="BKG2845" s="1"/>
    </row>
    <row r="2846" spans="1:1645" s="11" customFormat="1" ht="16.2" customHeight="1">
      <c r="A2846" s="42">
        <v>43149</v>
      </c>
      <c r="B2846" s="1" t="s">
        <v>8143</v>
      </c>
      <c r="C2846" s="64">
        <f>COUNTA(H2846:AJ2846)</f>
        <v>6</v>
      </c>
      <c r="D2846" s="1" t="s">
        <v>8144</v>
      </c>
      <c r="E2846" s="39">
        <v>2996</v>
      </c>
      <c r="F2846" s="1" t="s">
        <v>38</v>
      </c>
      <c r="G2846" s="11" t="s">
        <v>8162</v>
      </c>
      <c r="H2846" s="1"/>
      <c r="I2846" s="1"/>
      <c r="J2846" s="1"/>
      <c r="K2846" s="1"/>
      <c r="L2846" s="1"/>
      <c r="M2846" s="1"/>
      <c r="N2846" s="1"/>
      <c r="O2846" s="1"/>
      <c r="P2846" s="1"/>
      <c r="Q2846" s="24"/>
      <c r="R2846" s="1"/>
      <c r="S2846" s="1"/>
      <c r="T2846" s="1" t="s">
        <v>8163</v>
      </c>
      <c r="U2846" s="1" t="s">
        <v>8163</v>
      </c>
      <c r="V2846" s="1" t="s">
        <v>8163</v>
      </c>
      <c r="W2846" s="1" t="s">
        <v>8163</v>
      </c>
      <c r="X2846" s="1" t="s">
        <v>8163</v>
      </c>
      <c r="Y2846" s="1"/>
      <c r="Z2846" s="1"/>
      <c r="AA2846" s="1"/>
      <c r="AB2846" s="1"/>
      <c r="AC2846" s="1"/>
      <c r="AD2846" s="1"/>
      <c r="AE2846" s="1"/>
      <c r="AF2846" s="1"/>
      <c r="AG2846" s="1"/>
      <c r="AH2846" s="1"/>
      <c r="AI2846" s="1"/>
      <c r="AJ2846" s="1" t="s">
        <v>8164</v>
      </c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  <c r="EZ2846" s="1"/>
      <c r="FA2846" s="1"/>
      <c r="FB2846" s="1"/>
      <c r="FC2846" s="1"/>
      <c r="FD2846" s="1"/>
      <c r="FE2846" s="1"/>
      <c r="FF2846" s="1"/>
      <c r="FG2846" s="1"/>
      <c r="FH2846" s="1"/>
      <c r="FI2846" s="1"/>
      <c r="FJ2846" s="1"/>
      <c r="FK2846" s="1"/>
      <c r="FL2846" s="1"/>
      <c r="FM2846" s="1"/>
      <c r="FN2846" s="1"/>
      <c r="FO2846" s="1"/>
      <c r="FP2846" s="1"/>
      <c r="FQ2846" s="1"/>
      <c r="FR2846" s="1"/>
      <c r="FS2846" s="1"/>
      <c r="FT2846" s="1"/>
      <c r="FU2846" s="1"/>
      <c r="FV2846" s="1"/>
      <c r="FW2846" s="1"/>
      <c r="FX2846" s="1"/>
      <c r="FY2846" s="1"/>
      <c r="FZ2846" s="1"/>
      <c r="GA2846" s="1"/>
      <c r="GB2846" s="1"/>
      <c r="GC2846" s="1"/>
      <c r="GD2846" s="1"/>
      <c r="GE2846" s="1"/>
      <c r="GF2846" s="1"/>
      <c r="GG2846" s="1"/>
      <c r="GH2846" s="1"/>
      <c r="GI2846" s="1"/>
      <c r="GJ2846" s="1"/>
      <c r="GK2846" s="1"/>
      <c r="GL2846" s="1"/>
      <c r="GM2846" s="1"/>
      <c r="GN2846" s="1"/>
      <c r="GO2846" s="1"/>
      <c r="GP2846" s="1"/>
      <c r="GQ2846" s="1"/>
      <c r="GR2846" s="1"/>
      <c r="GS2846" s="1"/>
      <c r="GT2846" s="1"/>
      <c r="GU2846" s="1"/>
      <c r="GV2846" s="1"/>
      <c r="GW2846" s="1"/>
      <c r="GX2846" s="1"/>
      <c r="GY2846" s="1"/>
      <c r="GZ2846" s="1"/>
      <c r="HA2846" s="1"/>
      <c r="HB2846" s="1"/>
      <c r="HC2846" s="1"/>
      <c r="HD2846" s="1"/>
      <c r="HE2846" s="1"/>
      <c r="HF2846" s="1"/>
      <c r="HG2846" s="1"/>
      <c r="HH2846" s="1"/>
      <c r="HI2846" s="1"/>
      <c r="HJ2846" s="1"/>
      <c r="HK2846" s="1"/>
      <c r="HL2846" s="1"/>
      <c r="HM2846" s="1"/>
      <c r="HN2846" s="1"/>
      <c r="HO2846" s="1"/>
      <c r="HP2846" s="1"/>
      <c r="HQ2846" s="1"/>
      <c r="HR2846" s="1"/>
      <c r="HS2846" s="1"/>
      <c r="HT2846" s="1"/>
      <c r="HU2846" s="1"/>
      <c r="HV2846" s="1"/>
      <c r="HW2846" s="1"/>
      <c r="HX2846" s="1"/>
      <c r="HY2846" s="1"/>
      <c r="HZ2846" s="1"/>
      <c r="IA2846" s="1"/>
      <c r="IB2846" s="1"/>
      <c r="IC2846" s="1"/>
      <c r="ID2846" s="1"/>
      <c r="IE2846" s="1"/>
      <c r="IF2846" s="1"/>
      <c r="IG2846" s="1"/>
      <c r="IH2846" s="1"/>
      <c r="II2846" s="1"/>
      <c r="IJ2846" s="1"/>
      <c r="IK2846" s="1"/>
      <c r="IL2846" s="1"/>
      <c r="IM2846" s="1"/>
      <c r="IN2846" s="1"/>
      <c r="IO2846" s="1"/>
      <c r="IP2846" s="1"/>
      <c r="IQ2846" s="1"/>
      <c r="IR2846" s="1"/>
      <c r="IS2846" s="1"/>
      <c r="IT2846" s="1"/>
      <c r="IU2846" s="1"/>
      <c r="IV2846" s="1"/>
      <c r="IW2846" s="1"/>
      <c r="IX2846" s="1"/>
      <c r="IY2846" s="1"/>
      <c r="IZ2846" s="1"/>
      <c r="JA2846" s="1"/>
      <c r="JB2846" s="1"/>
      <c r="JC2846" s="1"/>
      <c r="JD2846" s="1"/>
      <c r="JE2846" s="1"/>
      <c r="JF2846" s="1"/>
      <c r="JG2846" s="1"/>
      <c r="JH2846" s="1"/>
      <c r="JI2846" s="1"/>
      <c r="JJ2846" s="1"/>
      <c r="JK2846" s="1"/>
      <c r="JL2846" s="1"/>
      <c r="JM2846" s="1"/>
      <c r="JN2846" s="1"/>
      <c r="JO2846" s="1"/>
      <c r="JP2846" s="1"/>
      <c r="JQ2846" s="1"/>
      <c r="JR2846" s="1"/>
      <c r="JS2846" s="1"/>
      <c r="JT2846" s="1"/>
      <c r="JU2846" s="1"/>
      <c r="JV2846" s="1"/>
      <c r="JW2846" s="1"/>
      <c r="JX2846" s="1"/>
      <c r="JY2846" s="1"/>
      <c r="JZ2846" s="1"/>
      <c r="KA2846" s="1"/>
      <c r="KB2846" s="1"/>
      <c r="KC2846" s="1"/>
      <c r="KD2846" s="1"/>
      <c r="KE2846" s="1"/>
      <c r="KF2846" s="1"/>
      <c r="KG2846" s="1"/>
      <c r="KH2846" s="1"/>
      <c r="KI2846" s="1"/>
      <c r="KJ2846" s="1"/>
      <c r="KK2846" s="1"/>
      <c r="KL2846" s="1"/>
      <c r="KM2846" s="1"/>
      <c r="KN2846" s="1"/>
      <c r="KO2846" s="1"/>
      <c r="KP2846" s="1"/>
      <c r="KQ2846" s="1"/>
      <c r="KR2846" s="1"/>
      <c r="KS2846" s="1"/>
      <c r="KT2846" s="1"/>
      <c r="KU2846" s="1"/>
      <c r="KV2846" s="1"/>
      <c r="KW2846" s="1"/>
      <c r="KX2846" s="1"/>
      <c r="KY2846" s="1"/>
      <c r="KZ2846" s="1"/>
      <c r="LA2846" s="1"/>
      <c r="LB2846" s="1"/>
      <c r="LC2846" s="1"/>
      <c r="LD2846" s="1"/>
      <c r="LE2846" s="1"/>
      <c r="LF2846" s="1"/>
      <c r="LG2846" s="1"/>
      <c r="LH2846" s="1"/>
      <c r="LI2846" s="1"/>
      <c r="LJ2846" s="1"/>
      <c r="LK2846" s="1"/>
      <c r="LL2846" s="1"/>
      <c r="LM2846" s="1"/>
      <c r="LN2846" s="1"/>
      <c r="LO2846" s="1"/>
      <c r="LP2846" s="1"/>
      <c r="LQ2846" s="1"/>
      <c r="LR2846" s="1"/>
      <c r="LS2846" s="1"/>
      <c r="LT2846" s="1"/>
      <c r="LU2846" s="1"/>
      <c r="LV2846" s="1"/>
      <c r="LW2846" s="1"/>
      <c r="LX2846" s="1"/>
      <c r="LY2846" s="1"/>
      <c r="LZ2846" s="1"/>
      <c r="MA2846" s="1"/>
      <c r="MB2846" s="1"/>
      <c r="MC2846" s="1"/>
      <c r="MD2846" s="1"/>
      <c r="ME2846" s="1"/>
      <c r="MF2846" s="1"/>
      <c r="MG2846" s="1"/>
      <c r="MH2846" s="1"/>
      <c r="MI2846" s="1"/>
      <c r="MJ2846" s="1"/>
      <c r="MK2846" s="1"/>
      <c r="ML2846" s="1"/>
      <c r="MM2846" s="1"/>
      <c r="MN2846" s="1"/>
      <c r="MO2846" s="1"/>
      <c r="MP2846" s="1"/>
      <c r="MQ2846" s="1"/>
      <c r="MR2846" s="1"/>
      <c r="MS2846" s="1"/>
      <c r="MT2846" s="1"/>
      <c r="MU2846" s="1"/>
      <c r="MV2846" s="1"/>
      <c r="MW2846" s="1"/>
      <c r="MX2846" s="1"/>
      <c r="MY2846" s="1"/>
      <c r="MZ2846" s="1"/>
      <c r="NA2846" s="1"/>
      <c r="NB2846" s="1"/>
      <c r="NC2846" s="1"/>
      <c r="ND2846" s="1"/>
      <c r="NE2846" s="1"/>
      <c r="NF2846" s="1"/>
      <c r="NG2846" s="1"/>
      <c r="NH2846" s="1"/>
      <c r="NI2846" s="1"/>
      <c r="NJ2846" s="1"/>
      <c r="NK2846" s="1"/>
      <c r="NL2846" s="1"/>
      <c r="NM2846" s="1"/>
      <c r="NN2846" s="1"/>
      <c r="NO2846" s="1"/>
      <c r="NP2846" s="1"/>
      <c r="NQ2846" s="1"/>
      <c r="NR2846" s="1"/>
      <c r="NS2846" s="1"/>
      <c r="NT2846" s="1"/>
      <c r="NU2846" s="1"/>
      <c r="NV2846" s="1"/>
      <c r="NW2846" s="1"/>
      <c r="NX2846" s="1"/>
      <c r="NY2846" s="1"/>
      <c r="NZ2846" s="1"/>
      <c r="OA2846" s="1"/>
      <c r="OB2846" s="1"/>
      <c r="OC2846" s="1"/>
      <c r="OD2846" s="1"/>
      <c r="OE2846" s="1"/>
      <c r="OF2846" s="1"/>
      <c r="OG2846" s="1"/>
      <c r="OH2846" s="1"/>
      <c r="OI2846" s="1"/>
      <c r="OJ2846" s="1"/>
      <c r="OK2846" s="1"/>
      <c r="OL2846" s="1"/>
      <c r="OM2846" s="1"/>
      <c r="ON2846" s="1"/>
      <c r="OO2846" s="1"/>
      <c r="OP2846" s="1"/>
      <c r="OQ2846" s="1"/>
      <c r="OR2846" s="1"/>
      <c r="OS2846" s="1"/>
      <c r="OT2846" s="1"/>
      <c r="OU2846" s="1"/>
      <c r="OV2846" s="1"/>
      <c r="OW2846" s="1"/>
      <c r="OX2846" s="1"/>
      <c r="OY2846" s="1"/>
      <c r="OZ2846" s="1"/>
      <c r="PA2846" s="1"/>
      <c r="PB2846" s="1"/>
      <c r="PC2846" s="1"/>
      <c r="PD2846" s="1"/>
      <c r="PE2846" s="1"/>
      <c r="PF2846" s="1"/>
      <c r="PG2846" s="1"/>
      <c r="PH2846" s="1"/>
      <c r="PI2846" s="1"/>
      <c r="PJ2846" s="1"/>
      <c r="PK2846" s="1"/>
      <c r="PL2846" s="1"/>
      <c r="PM2846" s="1"/>
      <c r="PN2846" s="1"/>
      <c r="PO2846" s="1"/>
      <c r="PP2846" s="1"/>
      <c r="PQ2846" s="1"/>
      <c r="PR2846" s="1"/>
      <c r="PS2846" s="1"/>
      <c r="PT2846" s="1"/>
      <c r="PU2846" s="1"/>
      <c r="PV2846" s="1"/>
      <c r="PW2846" s="1"/>
      <c r="PX2846" s="1"/>
      <c r="PY2846" s="1"/>
      <c r="PZ2846" s="1"/>
      <c r="QA2846" s="1"/>
      <c r="QB2846" s="1"/>
      <c r="QC2846" s="1"/>
      <c r="QD2846" s="1"/>
      <c r="QE2846" s="1"/>
      <c r="QF2846" s="1"/>
      <c r="QG2846" s="1"/>
      <c r="QH2846" s="1"/>
      <c r="QI2846" s="1"/>
      <c r="QJ2846" s="1"/>
      <c r="QK2846" s="1"/>
      <c r="QL2846" s="1"/>
      <c r="QM2846" s="1"/>
      <c r="QN2846" s="1"/>
      <c r="QO2846" s="1"/>
      <c r="QP2846" s="1"/>
      <c r="QQ2846" s="1"/>
      <c r="QR2846" s="1"/>
      <c r="QS2846" s="1"/>
      <c r="QT2846" s="1"/>
      <c r="QU2846" s="1"/>
      <c r="QV2846" s="1"/>
      <c r="QW2846" s="1"/>
      <c r="QX2846" s="1"/>
      <c r="QY2846" s="1"/>
      <c r="QZ2846" s="1"/>
      <c r="RA2846" s="1"/>
      <c r="RB2846" s="1"/>
      <c r="RC2846" s="1"/>
      <c r="RD2846" s="1"/>
      <c r="RE2846" s="1"/>
      <c r="RF2846" s="1"/>
      <c r="RG2846" s="1"/>
      <c r="RH2846" s="1"/>
      <c r="RI2846" s="1"/>
      <c r="RJ2846" s="1"/>
      <c r="RK2846" s="1"/>
      <c r="RL2846" s="1"/>
      <c r="RM2846" s="1"/>
      <c r="RN2846" s="1"/>
      <c r="RO2846" s="1"/>
      <c r="RP2846" s="1"/>
      <c r="RQ2846" s="1"/>
      <c r="RR2846" s="1"/>
      <c r="RS2846" s="1"/>
      <c r="RT2846" s="1"/>
      <c r="RU2846" s="1"/>
      <c r="RV2846" s="1"/>
      <c r="RW2846" s="1"/>
      <c r="RX2846" s="1"/>
      <c r="RY2846" s="1"/>
      <c r="RZ2846" s="1"/>
      <c r="SA2846" s="1"/>
      <c r="SB2846" s="1"/>
      <c r="SC2846" s="1"/>
      <c r="SD2846" s="1"/>
      <c r="SE2846" s="1"/>
      <c r="SF2846" s="1"/>
      <c r="SG2846" s="1"/>
      <c r="SH2846" s="1"/>
      <c r="SI2846" s="1"/>
      <c r="SJ2846" s="1"/>
      <c r="SK2846" s="1"/>
      <c r="SL2846" s="1"/>
      <c r="SM2846" s="1"/>
      <c r="SN2846" s="1"/>
      <c r="SO2846" s="1"/>
      <c r="SP2846" s="1"/>
      <c r="SQ2846" s="1"/>
      <c r="SR2846" s="1"/>
      <c r="SS2846" s="1"/>
      <c r="ST2846" s="1"/>
      <c r="SU2846" s="1"/>
      <c r="SV2846" s="1"/>
      <c r="SW2846" s="1"/>
      <c r="SX2846" s="1"/>
      <c r="SY2846" s="1"/>
      <c r="SZ2846" s="1"/>
      <c r="TA2846" s="1"/>
      <c r="TB2846" s="1"/>
      <c r="TC2846" s="1"/>
      <c r="TD2846" s="1"/>
      <c r="TE2846" s="1"/>
      <c r="TF2846" s="1"/>
      <c r="TG2846" s="1"/>
      <c r="TH2846" s="1"/>
      <c r="TI2846" s="1"/>
      <c r="TJ2846" s="1"/>
      <c r="TK2846" s="1"/>
      <c r="TL2846" s="1"/>
      <c r="TM2846" s="1"/>
      <c r="TN2846" s="1"/>
      <c r="TO2846" s="1"/>
      <c r="TP2846" s="1"/>
      <c r="TQ2846" s="1"/>
      <c r="TR2846" s="1"/>
      <c r="TS2846" s="1"/>
      <c r="TT2846" s="1"/>
      <c r="TU2846" s="1"/>
      <c r="TV2846" s="1"/>
      <c r="TW2846" s="1"/>
      <c r="TX2846" s="1"/>
      <c r="TY2846" s="1"/>
      <c r="TZ2846" s="1"/>
      <c r="UA2846" s="1"/>
      <c r="UB2846" s="1"/>
      <c r="UC2846" s="1"/>
      <c r="UD2846" s="1"/>
      <c r="UE2846" s="1"/>
      <c r="UF2846" s="1"/>
      <c r="UG2846" s="1"/>
      <c r="UH2846" s="1"/>
      <c r="UI2846" s="1"/>
      <c r="UJ2846" s="1"/>
      <c r="UK2846" s="1"/>
      <c r="UL2846" s="1"/>
      <c r="UM2846" s="1"/>
      <c r="UN2846" s="1"/>
      <c r="UO2846" s="1"/>
      <c r="UP2846" s="1"/>
      <c r="UQ2846" s="1"/>
      <c r="UR2846" s="1"/>
      <c r="US2846" s="1"/>
      <c r="UT2846" s="1"/>
      <c r="UU2846" s="1"/>
      <c r="UV2846" s="1"/>
      <c r="UW2846" s="1"/>
      <c r="UX2846" s="1"/>
      <c r="UY2846" s="1"/>
      <c r="UZ2846" s="1"/>
      <c r="VA2846" s="1"/>
      <c r="VB2846" s="1"/>
      <c r="VC2846" s="1"/>
      <c r="VD2846" s="1"/>
      <c r="VE2846" s="1"/>
      <c r="VF2846" s="1"/>
      <c r="VG2846" s="1"/>
      <c r="VH2846" s="1"/>
      <c r="VI2846" s="1"/>
      <c r="VJ2846" s="1"/>
      <c r="VK2846" s="1"/>
      <c r="VL2846" s="1"/>
      <c r="VM2846" s="1"/>
      <c r="VN2846" s="1"/>
      <c r="VO2846" s="1"/>
      <c r="VP2846" s="1"/>
      <c r="VQ2846" s="1"/>
      <c r="VR2846" s="1"/>
      <c r="VS2846" s="1"/>
      <c r="VT2846" s="1"/>
      <c r="VU2846" s="1"/>
      <c r="VV2846" s="1"/>
      <c r="VW2846" s="1"/>
      <c r="VX2846" s="1"/>
      <c r="VY2846" s="1"/>
      <c r="VZ2846" s="1"/>
      <c r="WA2846" s="1"/>
      <c r="WB2846" s="1"/>
      <c r="WC2846" s="1"/>
      <c r="WD2846" s="1"/>
      <c r="WE2846" s="1"/>
      <c r="WF2846" s="1"/>
      <c r="WG2846" s="1"/>
      <c r="WH2846" s="1"/>
      <c r="WI2846" s="1"/>
      <c r="WJ2846" s="1"/>
      <c r="WK2846" s="1"/>
      <c r="WL2846" s="1"/>
      <c r="WM2846" s="1"/>
      <c r="WN2846" s="1"/>
      <c r="WO2846" s="1"/>
      <c r="WP2846" s="1"/>
      <c r="WQ2846" s="1"/>
      <c r="WR2846" s="1"/>
      <c r="WS2846" s="1"/>
      <c r="WT2846" s="1"/>
      <c r="WU2846" s="1"/>
      <c r="WV2846" s="1"/>
      <c r="WW2846" s="1"/>
      <c r="WX2846" s="1"/>
      <c r="WY2846" s="1"/>
      <c r="WZ2846" s="1"/>
      <c r="XA2846" s="1"/>
      <c r="XB2846" s="1"/>
      <c r="XC2846" s="1"/>
      <c r="XD2846" s="1"/>
      <c r="XE2846" s="1"/>
      <c r="XF2846" s="1"/>
      <c r="XG2846" s="1"/>
      <c r="XH2846" s="1"/>
      <c r="XI2846" s="1"/>
      <c r="XJ2846" s="1"/>
      <c r="XK2846" s="1"/>
      <c r="XL2846" s="1"/>
      <c r="XM2846" s="1"/>
      <c r="XN2846" s="1"/>
      <c r="XO2846" s="1"/>
      <c r="XP2846" s="1"/>
      <c r="XQ2846" s="1"/>
      <c r="XR2846" s="1"/>
      <c r="XS2846" s="1"/>
      <c r="XT2846" s="1"/>
      <c r="XU2846" s="1"/>
      <c r="XV2846" s="1"/>
      <c r="XW2846" s="1"/>
      <c r="XX2846" s="1"/>
      <c r="XY2846" s="1"/>
      <c r="XZ2846" s="1"/>
      <c r="YA2846" s="1"/>
      <c r="YB2846" s="1"/>
      <c r="YC2846" s="1"/>
      <c r="YD2846" s="1"/>
      <c r="YE2846" s="1"/>
      <c r="YF2846" s="1"/>
      <c r="YG2846" s="1"/>
      <c r="YH2846" s="1"/>
      <c r="YI2846" s="1"/>
      <c r="YJ2846" s="1"/>
      <c r="YK2846" s="1"/>
      <c r="YL2846" s="1"/>
      <c r="YM2846" s="1"/>
      <c r="YN2846" s="1"/>
      <c r="YO2846" s="1"/>
      <c r="YP2846" s="1"/>
      <c r="YQ2846" s="1"/>
      <c r="YR2846" s="1"/>
      <c r="YS2846" s="1"/>
      <c r="YT2846" s="1"/>
      <c r="YU2846" s="1"/>
      <c r="YV2846" s="1"/>
      <c r="YW2846" s="1"/>
      <c r="YX2846" s="1"/>
      <c r="YY2846" s="1"/>
      <c r="YZ2846" s="1"/>
      <c r="ZA2846" s="1"/>
      <c r="ZB2846" s="1"/>
      <c r="ZC2846" s="1"/>
      <c r="ZD2846" s="1"/>
      <c r="ZE2846" s="1"/>
      <c r="ZF2846" s="1"/>
      <c r="ZG2846" s="1"/>
      <c r="ZH2846" s="1"/>
      <c r="ZI2846" s="1"/>
      <c r="ZJ2846" s="1"/>
      <c r="ZK2846" s="1"/>
      <c r="ZL2846" s="1"/>
      <c r="ZM2846" s="1"/>
      <c r="ZN2846" s="1"/>
      <c r="ZO2846" s="1"/>
      <c r="ZP2846" s="1"/>
      <c r="ZQ2846" s="1"/>
      <c r="ZR2846" s="1"/>
      <c r="ZS2846" s="1"/>
      <c r="ZT2846" s="1"/>
      <c r="ZU2846" s="1"/>
      <c r="ZV2846" s="1"/>
      <c r="ZW2846" s="1"/>
      <c r="ZX2846" s="1"/>
      <c r="ZY2846" s="1"/>
      <c r="ZZ2846" s="1"/>
      <c r="AAA2846" s="1"/>
      <c r="AAB2846" s="1"/>
      <c r="AAC2846" s="1"/>
      <c r="AAD2846" s="1"/>
      <c r="AAE2846" s="1"/>
      <c r="AAF2846" s="1"/>
      <c r="AAG2846" s="1"/>
      <c r="AAH2846" s="1"/>
      <c r="AAI2846" s="1"/>
      <c r="AAJ2846" s="1"/>
      <c r="AAK2846" s="1"/>
      <c r="AAL2846" s="1"/>
      <c r="AAM2846" s="1"/>
      <c r="AAN2846" s="1"/>
      <c r="AAO2846" s="1"/>
      <c r="AAP2846" s="1"/>
      <c r="AAQ2846" s="1"/>
      <c r="AAR2846" s="1"/>
      <c r="AAS2846" s="1"/>
      <c r="AAT2846" s="1"/>
      <c r="AAU2846" s="1"/>
      <c r="AAV2846" s="1"/>
      <c r="AAW2846" s="1"/>
      <c r="AAX2846" s="1"/>
      <c r="AAY2846" s="1"/>
      <c r="AAZ2846" s="1"/>
      <c r="ABA2846" s="1"/>
      <c r="ABB2846" s="1"/>
      <c r="ABC2846" s="1"/>
      <c r="ABD2846" s="1"/>
      <c r="ABE2846" s="1"/>
      <c r="ABF2846" s="1"/>
      <c r="ABG2846" s="1"/>
      <c r="ABH2846" s="1"/>
      <c r="ABI2846" s="1"/>
      <c r="ABJ2846" s="1"/>
      <c r="ABK2846" s="1"/>
      <c r="ABL2846" s="1"/>
      <c r="ABM2846" s="1"/>
      <c r="ABN2846" s="1"/>
      <c r="ABO2846" s="1"/>
      <c r="ABP2846" s="1"/>
      <c r="ABQ2846" s="1"/>
      <c r="ABR2846" s="1"/>
      <c r="ABS2846" s="1"/>
      <c r="ABT2846" s="1"/>
      <c r="ABU2846" s="1"/>
      <c r="ABV2846" s="1"/>
      <c r="ABW2846" s="1"/>
      <c r="ABX2846" s="1"/>
      <c r="ABY2846" s="1"/>
      <c r="ABZ2846" s="1"/>
      <c r="ACA2846" s="1"/>
      <c r="ACB2846" s="1"/>
      <c r="ACC2846" s="1"/>
      <c r="ACD2846" s="1"/>
      <c r="ACE2846" s="1"/>
      <c r="ACF2846" s="1"/>
      <c r="ACG2846" s="1"/>
      <c r="ACH2846" s="1"/>
      <c r="ACI2846" s="1"/>
      <c r="ACJ2846" s="1"/>
      <c r="ACK2846" s="1"/>
      <c r="ACL2846" s="1"/>
      <c r="ACM2846" s="1"/>
      <c r="ACN2846" s="1"/>
      <c r="ACO2846" s="1"/>
      <c r="ACP2846" s="1"/>
      <c r="ACQ2846" s="1"/>
      <c r="ACR2846" s="1"/>
      <c r="ACS2846" s="1"/>
      <c r="ACT2846" s="1"/>
      <c r="ACU2846" s="1"/>
      <c r="ACV2846" s="1"/>
      <c r="ACW2846" s="1"/>
      <c r="ACX2846" s="1"/>
      <c r="ACY2846" s="1"/>
      <c r="ACZ2846" s="1"/>
      <c r="ADA2846" s="1"/>
      <c r="ADB2846" s="1"/>
      <c r="ADC2846" s="1"/>
      <c r="ADD2846" s="1"/>
      <c r="ADE2846" s="1"/>
      <c r="ADF2846" s="1"/>
      <c r="ADG2846" s="1"/>
      <c r="ADH2846" s="1"/>
      <c r="ADI2846" s="1"/>
      <c r="ADJ2846" s="1"/>
      <c r="ADK2846" s="1"/>
      <c r="ADL2846" s="1"/>
      <c r="ADM2846" s="1"/>
      <c r="ADN2846" s="1"/>
      <c r="ADO2846" s="1"/>
      <c r="ADP2846" s="1"/>
      <c r="ADQ2846" s="1"/>
      <c r="ADR2846" s="1"/>
      <c r="ADS2846" s="1"/>
      <c r="ADT2846" s="1"/>
      <c r="ADU2846" s="1"/>
      <c r="ADV2846" s="1"/>
      <c r="ADW2846" s="1"/>
      <c r="ADX2846" s="1"/>
      <c r="ADY2846" s="1"/>
      <c r="ADZ2846" s="1"/>
      <c r="AEA2846" s="1"/>
      <c r="AEB2846" s="1"/>
      <c r="AEC2846" s="1"/>
      <c r="AED2846" s="1"/>
      <c r="AEE2846" s="1"/>
      <c r="AEF2846" s="1"/>
      <c r="AEG2846" s="1"/>
      <c r="AEH2846" s="1"/>
      <c r="AEI2846" s="1"/>
      <c r="AEJ2846" s="1"/>
      <c r="AEK2846" s="1"/>
      <c r="AEL2846" s="1"/>
      <c r="AEM2846" s="1"/>
      <c r="AEN2846" s="1"/>
      <c r="AEO2846" s="1"/>
      <c r="AEP2846" s="1"/>
      <c r="AEQ2846" s="1"/>
      <c r="AER2846" s="1"/>
      <c r="AES2846" s="1"/>
      <c r="AET2846" s="1"/>
      <c r="AEU2846" s="1"/>
      <c r="AEV2846" s="1"/>
      <c r="AEW2846" s="1"/>
      <c r="AEX2846" s="1"/>
      <c r="AEY2846" s="1"/>
      <c r="AEZ2846" s="1"/>
      <c r="AFA2846" s="1"/>
      <c r="AFB2846" s="1"/>
      <c r="AFC2846" s="1"/>
      <c r="AFD2846" s="1"/>
      <c r="AFE2846" s="1"/>
      <c r="AFF2846" s="1"/>
      <c r="AFG2846" s="1"/>
      <c r="AFH2846" s="1"/>
      <c r="AFI2846" s="1"/>
      <c r="AFJ2846" s="1"/>
      <c r="AFK2846" s="1"/>
      <c r="AFL2846" s="1"/>
      <c r="AFM2846" s="1"/>
      <c r="AFN2846" s="1"/>
      <c r="AFO2846" s="1"/>
      <c r="AFP2846" s="1"/>
      <c r="AFQ2846" s="1"/>
      <c r="AFR2846" s="1"/>
      <c r="AFS2846" s="1"/>
      <c r="AFT2846" s="1"/>
      <c r="AFU2846" s="1"/>
      <c r="AFV2846" s="1"/>
      <c r="AFW2846" s="1"/>
      <c r="AFX2846" s="1"/>
      <c r="AFY2846" s="1"/>
      <c r="AFZ2846" s="1"/>
      <c r="AGA2846" s="1"/>
      <c r="AGB2846" s="1"/>
      <c r="AGC2846" s="1"/>
      <c r="AGD2846" s="1"/>
      <c r="AGE2846" s="1"/>
      <c r="AGF2846" s="1"/>
      <c r="AGG2846" s="1"/>
      <c r="AGH2846" s="1"/>
      <c r="AGI2846" s="1"/>
      <c r="AGJ2846" s="1"/>
      <c r="AGK2846" s="1"/>
      <c r="AGL2846" s="1"/>
      <c r="AGM2846" s="1"/>
      <c r="AGN2846" s="1"/>
      <c r="AGO2846" s="1"/>
      <c r="AGP2846" s="1"/>
      <c r="AGQ2846" s="1"/>
      <c r="AGR2846" s="1"/>
      <c r="AGS2846" s="1"/>
      <c r="AGT2846" s="1"/>
      <c r="AGU2846" s="1"/>
      <c r="AGV2846" s="1"/>
      <c r="AGW2846" s="1"/>
      <c r="AGX2846" s="1"/>
      <c r="AGY2846" s="1"/>
      <c r="AGZ2846" s="1"/>
      <c r="AHA2846" s="1"/>
      <c r="AHB2846" s="1"/>
      <c r="AHC2846" s="1"/>
      <c r="AHD2846" s="1"/>
      <c r="AHE2846" s="1"/>
      <c r="AHF2846" s="1"/>
      <c r="AHG2846" s="1"/>
      <c r="AHH2846" s="1"/>
      <c r="AHI2846" s="1"/>
      <c r="AHJ2846" s="1"/>
      <c r="AHK2846" s="1"/>
      <c r="AHL2846" s="1"/>
      <c r="AHM2846" s="1"/>
      <c r="AHN2846" s="1"/>
      <c r="AHO2846" s="1"/>
      <c r="AHP2846" s="1"/>
      <c r="AHQ2846" s="1"/>
      <c r="AHR2846" s="1"/>
      <c r="AHS2846" s="1"/>
      <c r="AHT2846" s="1"/>
      <c r="AHU2846" s="1"/>
      <c r="AHV2846" s="1"/>
      <c r="AHW2846" s="1"/>
      <c r="AHX2846" s="1"/>
      <c r="AHY2846" s="1"/>
      <c r="AHZ2846" s="1"/>
      <c r="AIA2846" s="1"/>
      <c r="AIB2846" s="1"/>
      <c r="AIC2846" s="1"/>
      <c r="AID2846" s="1"/>
      <c r="AIE2846" s="1"/>
      <c r="AIF2846" s="1"/>
      <c r="AIG2846" s="1"/>
      <c r="AIH2846" s="1"/>
      <c r="AII2846" s="1"/>
      <c r="AIJ2846" s="1"/>
      <c r="AIK2846" s="1"/>
      <c r="AIL2846" s="1"/>
      <c r="AIM2846" s="1"/>
      <c r="AIN2846" s="1"/>
      <c r="AIO2846" s="1"/>
      <c r="AIP2846" s="1"/>
      <c r="AIQ2846" s="1"/>
      <c r="AIR2846" s="1"/>
      <c r="AIS2846" s="1"/>
      <c r="AIT2846" s="1"/>
      <c r="AIU2846" s="1"/>
      <c r="AIV2846" s="1"/>
      <c r="AIW2846" s="1"/>
      <c r="AIX2846" s="1"/>
      <c r="AIY2846" s="1"/>
      <c r="AIZ2846" s="1"/>
      <c r="AJA2846" s="1"/>
      <c r="AJB2846" s="1"/>
      <c r="AJC2846" s="1"/>
      <c r="AJD2846" s="1"/>
      <c r="AJE2846" s="1"/>
      <c r="AJF2846" s="1"/>
      <c r="AJG2846" s="1"/>
      <c r="AJH2846" s="1"/>
      <c r="AJI2846" s="1"/>
      <c r="AJJ2846" s="1"/>
      <c r="AJK2846" s="1"/>
      <c r="AJL2846" s="1"/>
      <c r="AJM2846" s="1"/>
      <c r="AJN2846" s="1"/>
      <c r="AJO2846" s="1"/>
      <c r="AJP2846" s="1"/>
      <c r="AJQ2846" s="1"/>
      <c r="AJR2846" s="1"/>
      <c r="AJS2846" s="1"/>
      <c r="AJT2846" s="1"/>
      <c r="AJU2846" s="1"/>
      <c r="AJV2846" s="1"/>
      <c r="AJW2846" s="1"/>
      <c r="AJX2846" s="1"/>
      <c r="AJY2846" s="1"/>
      <c r="AJZ2846" s="1"/>
      <c r="AKA2846" s="1"/>
      <c r="AKB2846" s="1"/>
      <c r="AKC2846" s="1"/>
      <c r="AKD2846" s="1"/>
      <c r="AKE2846" s="1"/>
      <c r="AKF2846" s="1"/>
      <c r="AKG2846" s="1"/>
      <c r="AKH2846" s="1"/>
      <c r="AKI2846" s="1"/>
      <c r="AKJ2846" s="1"/>
      <c r="AKK2846" s="1"/>
      <c r="AKL2846" s="1"/>
      <c r="AKM2846" s="1"/>
      <c r="AKN2846" s="1"/>
      <c r="AKO2846" s="1"/>
      <c r="AKP2846" s="1"/>
      <c r="AKQ2846" s="1"/>
      <c r="AKR2846" s="1"/>
      <c r="AKS2846" s="1"/>
      <c r="AKT2846" s="1"/>
      <c r="AKU2846" s="1"/>
      <c r="AKV2846" s="1"/>
      <c r="AKW2846" s="1"/>
      <c r="AKX2846" s="1"/>
      <c r="AKY2846" s="1"/>
      <c r="AKZ2846" s="1"/>
      <c r="ALA2846" s="1"/>
      <c r="ALB2846" s="1"/>
      <c r="ALC2846" s="1"/>
      <c r="ALD2846" s="1"/>
      <c r="ALE2846" s="1"/>
      <c r="ALF2846" s="1"/>
      <c r="ALG2846" s="1"/>
      <c r="ALH2846" s="1"/>
      <c r="ALI2846" s="1"/>
      <c r="ALJ2846" s="1"/>
      <c r="ALK2846" s="1"/>
      <c r="ALL2846" s="1"/>
      <c r="ALM2846" s="1"/>
      <c r="ALN2846" s="1"/>
      <c r="ALO2846" s="1"/>
      <c r="ALP2846" s="1"/>
      <c r="ALQ2846" s="1"/>
      <c r="ALR2846" s="1"/>
      <c r="ALS2846" s="1"/>
      <c r="ALT2846" s="1"/>
      <c r="ALU2846" s="1"/>
      <c r="ALV2846" s="1"/>
      <c r="ALW2846" s="1"/>
      <c r="ALX2846" s="1"/>
      <c r="ALY2846" s="1"/>
      <c r="ALZ2846" s="1"/>
      <c r="AMA2846" s="1"/>
      <c r="AMB2846" s="1"/>
      <c r="AMC2846" s="1"/>
      <c r="AMD2846" s="1"/>
      <c r="AME2846" s="1"/>
      <c r="AMF2846" s="1"/>
      <c r="AMG2846" s="1"/>
      <c r="AMH2846" s="1"/>
      <c r="AMI2846" s="1"/>
      <c r="AMJ2846" s="1"/>
      <c r="AMK2846" s="1"/>
      <c r="AML2846" s="1"/>
      <c r="AMM2846" s="1"/>
      <c r="AMN2846" s="1"/>
      <c r="AMO2846" s="1"/>
      <c r="AMP2846" s="1"/>
      <c r="AMQ2846" s="1"/>
      <c r="AMR2846" s="1"/>
      <c r="AMS2846" s="1"/>
      <c r="AMT2846" s="1"/>
      <c r="AMU2846" s="1"/>
      <c r="AMV2846" s="1"/>
      <c r="AMW2846" s="1"/>
      <c r="AMX2846" s="1"/>
      <c r="AMY2846" s="1"/>
      <c r="AMZ2846" s="1"/>
      <c r="ANA2846" s="1"/>
      <c r="ANB2846" s="1"/>
      <c r="ANC2846" s="1"/>
      <c r="AND2846" s="1"/>
      <c r="ANE2846" s="1"/>
      <c r="ANF2846" s="1"/>
      <c r="ANG2846" s="1"/>
      <c r="ANH2846" s="1"/>
      <c r="ANI2846" s="1"/>
      <c r="ANJ2846" s="1"/>
      <c r="ANK2846" s="1"/>
      <c r="ANL2846" s="1"/>
      <c r="ANM2846" s="1"/>
      <c r="ANN2846" s="1"/>
      <c r="ANO2846" s="1"/>
      <c r="ANP2846" s="1"/>
      <c r="ANQ2846" s="1"/>
      <c r="ANR2846" s="1"/>
      <c r="ANS2846" s="1"/>
      <c r="ANT2846" s="1"/>
      <c r="ANU2846" s="1"/>
      <c r="ANV2846" s="1"/>
      <c r="ANW2846" s="1"/>
      <c r="ANX2846" s="1"/>
      <c r="ANY2846" s="1"/>
      <c r="ANZ2846" s="1"/>
      <c r="AOA2846" s="1"/>
      <c r="AOB2846" s="1"/>
      <c r="AOC2846" s="1"/>
      <c r="AOD2846" s="1"/>
      <c r="AOE2846" s="1"/>
      <c r="AOF2846" s="1"/>
      <c r="AOG2846" s="1"/>
      <c r="AOH2846" s="1"/>
      <c r="AOI2846" s="1"/>
      <c r="AOJ2846" s="1"/>
      <c r="AOK2846" s="1"/>
      <c r="AOL2846" s="1"/>
      <c r="AOM2846" s="1"/>
      <c r="AON2846" s="1"/>
      <c r="AOO2846" s="1"/>
      <c r="AOP2846" s="1"/>
      <c r="AOQ2846" s="1"/>
      <c r="AOR2846" s="1"/>
      <c r="AOS2846" s="1"/>
      <c r="AOT2846" s="1"/>
      <c r="AOU2846" s="1"/>
      <c r="AOV2846" s="1"/>
      <c r="AOW2846" s="1"/>
      <c r="AOX2846" s="1"/>
      <c r="AOY2846" s="1"/>
      <c r="AOZ2846" s="1"/>
      <c r="APA2846" s="1"/>
      <c r="APB2846" s="1"/>
      <c r="APC2846" s="1"/>
      <c r="APD2846" s="1"/>
      <c r="APE2846" s="1"/>
      <c r="APF2846" s="1"/>
      <c r="APG2846" s="1"/>
      <c r="APH2846" s="1"/>
      <c r="API2846" s="1"/>
      <c r="APJ2846" s="1"/>
      <c r="APK2846" s="1"/>
      <c r="APL2846" s="1"/>
      <c r="APM2846" s="1"/>
      <c r="APN2846" s="1"/>
      <c r="APO2846" s="1"/>
      <c r="APP2846" s="1"/>
      <c r="APQ2846" s="1"/>
      <c r="APR2846" s="1"/>
      <c r="APS2846" s="1"/>
      <c r="APT2846" s="1"/>
      <c r="APU2846" s="1"/>
      <c r="APV2846" s="1"/>
      <c r="APW2846" s="1"/>
      <c r="APX2846" s="1"/>
      <c r="APY2846" s="1"/>
      <c r="APZ2846" s="1"/>
      <c r="AQA2846" s="1"/>
      <c r="AQB2846" s="1"/>
      <c r="AQC2846" s="1"/>
      <c r="AQD2846" s="1"/>
      <c r="AQE2846" s="1"/>
      <c r="AQF2846" s="1"/>
      <c r="AQG2846" s="1"/>
      <c r="AQH2846" s="1"/>
      <c r="AQI2846" s="1"/>
      <c r="AQJ2846" s="1"/>
      <c r="AQK2846" s="1"/>
      <c r="AQL2846" s="1"/>
      <c r="AQM2846" s="1"/>
      <c r="AQN2846" s="1"/>
      <c r="AQO2846" s="1"/>
      <c r="AQP2846" s="1"/>
      <c r="AQQ2846" s="1"/>
      <c r="AQR2846" s="1"/>
      <c r="AQS2846" s="1"/>
      <c r="AQT2846" s="1"/>
      <c r="AQU2846" s="1"/>
      <c r="AQV2846" s="1"/>
      <c r="AQW2846" s="1"/>
      <c r="AQX2846" s="1"/>
      <c r="AQY2846" s="1"/>
      <c r="AQZ2846" s="1"/>
      <c r="ARA2846" s="1"/>
      <c r="ARB2846" s="1"/>
      <c r="ARC2846" s="1"/>
      <c r="ARD2846" s="1"/>
      <c r="ARE2846" s="1"/>
      <c r="ARF2846" s="1"/>
      <c r="ARG2846" s="1"/>
      <c r="ARH2846" s="1"/>
      <c r="ARI2846" s="1"/>
      <c r="ARJ2846" s="1"/>
      <c r="ARK2846" s="1"/>
      <c r="ARL2846" s="1"/>
      <c r="ARM2846" s="1"/>
      <c r="ARN2846" s="1"/>
      <c r="ARO2846" s="1"/>
      <c r="ARP2846" s="1"/>
      <c r="ARQ2846" s="1"/>
      <c r="ARR2846" s="1"/>
      <c r="ARS2846" s="1"/>
      <c r="ART2846" s="1"/>
      <c r="ARU2846" s="1"/>
      <c r="ARV2846" s="1"/>
      <c r="ARW2846" s="1"/>
      <c r="ARX2846" s="1"/>
      <c r="ARY2846" s="1"/>
      <c r="ARZ2846" s="1"/>
      <c r="ASA2846" s="1"/>
      <c r="ASB2846" s="1"/>
      <c r="ASC2846" s="1"/>
      <c r="ASD2846" s="1"/>
      <c r="ASE2846" s="1"/>
      <c r="ASF2846" s="1"/>
      <c r="ASG2846" s="1"/>
      <c r="ASH2846" s="1"/>
      <c r="ASI2846" s="1"/>
      <c r="ASJ2846" s="1"/>
      <c r="ASK2846" s="1"/>
      <c r="ASL2846" s="1"/>
      <c r="ASM2846" s="1"/>
      <c r="ASN2846" s="1"/>
      <c r="ASO2846" s="1"/>
      <c r="ASP2846" s="1"/>
      <c r="ASQ2846" s="1"/>
      <c r="ASR2846" s="1"/>
      <c r="ASS2846" s="1"/>
      <c r="AST2846" s="1"/>
      <c r="ASU2846" s="1"/>
      <c r="ASV2846" s="1"/>
      <c r="ASW2846" s="1"/>
      <c r="ASX2846" s="1"/>
      <c r="ASY2846" s="1"/>
      <c r="ASZ2846" s="1"/>
      <c r="ATA2846" s="1"/>
      <c r="ATB2846" s="1"/>
      <c r="ATC2846" s="1"/>
      <c r="ATD2846" s="1"/>
      <c r="ATE2846" s="1"/>
      <c r="ATF2846" s="1"/>
      <c r="ATG2846" s="1"/>
      <c r="ATH2846" s="1"/>
      <c r="ATI2846" s="1"/>
      <c r="ATJ2846" s="1"/>
      <c r="ATK2846" s="1"/>
      <c r="ATL2846" s="1"/>
      <c r="ATM2846" s="1"/>
      <c r="ATN2846" s="1"/>
      <c r="ATO2846" s="1"/>
      <c r="ATP2846" s="1"/>
      <c r="ATQ2846" s="1"/>
      <c r="ATR2846" s="1"/>
      <c r="ATS2846" s="1"/>
      <c r="ATT2846" s="1"/>
      <c r="ATU2846" s="1"/>
      <c r="ATV2846" s="1"/>
      <c r="ATW2846" s="1"/>
      <c r="ATX2846" s="1"/>
      <c r="ATY2846" s="1"/>
      <c r="ATZ2846" s="1"/>
      <c r="AUA2846" s="1"/>
      <c r="AUB2846" s="1"/>
      <c r="AUC2846" s="1"/>
      <c r="AUD2846" s="1"/>
      <c r="AUE2846" s="1"/>
      <c r="AUF2846" s="1"/>
      <c r="AUG2846" s="1"/>
      <c r="AUH2846" s="1"/>
      <c r="AUI2846" s="1"/>
      <c r="AUJ2846" s="1"/>
      <c r="AUK2846" s="1"/>
      <c r="AUL2846" s="1"/>
      <c r="AUM2846" s="1"/>
      <c r="AUN2846" s="1"/>
      <c r="AUO2846" s="1"/>
      <c r="AUP2846" s="1"/>
      <c r="AUQ2846" s="1"/>
      <c r="AUR2846" s="1"/>
      <c r="AUS2846" s="1"/>
      <c r="AUT2846" s="1"/>
      <c r="AUU2846" s="1"/>
      <c r="AUV2846" s="1"/>
      <c r="AUW2846" s="1"/>
      <c r="AUX2846" s="1"/>
      <c r="AUY2846" s="1"/>
      <c r="AUZ2846" s="1"/>
      <c r="AVA2846" s="1"/>
      <c r="AVB2846" s="1"/>
      <c r="AVC2846" s="1"/>
      <c r="AVD2846" s="1"/>
      <c r="AVE2846" s="1"/>
      <c r="AVF2846" s="1"/>
      <c r="AVG2846" s="1"/>
      <c r="AVH2846" s="1"/>
      <c r="AVI2846" s="1"/>
      <c r="AVJ2846" s="1"/>
      <c r="AVK2846" s="1"/>
      <c r="AVL2846" s="1"/>
      <c r="AVM2846" s="1"/>
      <c r="AVN2846" s="1"/>
      <c r="AVO2846" s="1"/>
      <c r="AVP2846" s="1"/>
      <c r="AVQ2846" s="1"/>
      <c r="AVR2846" s="1"/>
      <c r="AVS2846" s="1"/>
      <c r="AVT2846" s="1"/>
      <c r="AVU2846" s="1"/>
      <c r="AVV2846" s="1"/>
      <c r="AVW2846" s="1"/>
      <c r="AVX2846" s="1"/>
      <c r="AVY2846" s="1"/>
      <c r="AVZ2846" s="1"/>
      <c r="AWA2846" s="1"/>
      <c r="AWB2846" s="1"/>
      <c r="AWC2846" s="1"/>
      <c r="AWD2846" s="1"/>
      <c r="AWE2846" s="1"/>
      <c r="AWF2846" s="1"/>
      <c r="AWG2846" s="1"/>
      <c r="AWH2846" s="1"/>
      <c r="AWI2846" s="1"/>
      <c r="AWJ2846" s="1"/>
      <c r="AWK2846" s="1"/>
      <c r="AWL2846" s="1"/>
      <c r="AWM2846" s="1"/>
      <c r="AWN2846" s="1"/>
      <c r="AWO2846" s="1"/>
      <c r="AWP2846" s="1"/>
      <c r="AWQ2846" s="1"/>
      <c r="AWR2846" s="1"/>
      <c r="AWS2846" s="1"/>
      <c r="AWT2846" s="1"/>
      <c r="AWU2846" s="1"/>
      <c r="AWV2846" s="1"/>
      <c r="AWW2846" s="1"/>
      <c r="AWX2846" s="1"/>
      <c r="AWY2846" s="1"/>
      <c r="AWZ2846" s="1"/>
      <c r="AXA2846" s="1"/>
      <c r="AXB2846" s="1"/>
      <c r="AXC2846" s="1"/>
      <c r="AXD2846" s="1"/>
      <c r="AXE2846" s="1"/>
      <c r="AXF2846" s="1"/>
      <c r="AXG2846" s="1"/>
      <c r="AXH2846" s="1"/>
      <c r="AXI2846" s="1"/>
      <c r="AXJ2846" s="1"/>
      <c r="AXK2846" s="1"/>
      <c r="AXL2846" s="1"/>
      <c r="AXM2846" s="1"/>
      <c r="AXN2846" s="1"/>
      <c r="AXO2846" s="1"/>
      <c r="AXP2846" s="1"/>
      <c r="AXQ2846" s="1"/>
      <c r="AXR2846" s="1"/>
      <c r="AXS2846" s="1"/>
      <c r="AXT2846" s="1"/>
      <c r="AXU2846" s="1"/>
      <c r="AXV2846" s="1"/>
      <c r="AXW2846" s="1"/>
      <c r="AXX2846" s="1"/>
      <c r="AXY2846" s="1"/>
      <c r="AXZ2846" s="1"/>
      <c r="AYA2846" s="1"/>
      <c r="AYB2846" s="1"/>
      <c r="AYC2846" s="1"/>
      <c r="AYD2846" s="1"/>
      <c r="AYE2846" s="1"/>
      <c r="AYF2846" s="1"/>
      <c r="AYG2846" s="1"/>
      <c r="AYH2846" s="1"/>
      <c r="AYI2846" s="1"/>
      <c r="AYJ2846" s="1"/>
      <c r="AYK2846" s="1"/>
      <c r="AYL2846" s="1"/>
      <c r="AYM2846" s="1"/>
      <c r="AYN2846" s="1"/>
      <c r="AYO2846" s="1"/>
      <c r="AYP2846" s="1"/>
      <c r="AYQ2846" s="1"/>
      <c r="AYR2846" s="1"/>
      <c r="AYS2846" s="1"/>
      <c r="AYT2846" s="1"/>
      <c r="AYU2846" s="1"/>
      <c r="AYV2846" s="1"/>
      <c r="AYW2846" s="1"/>
      <c r="AYX2846" s="1"/>
      <c r="AYY2846" s="1"/>
      <c r="AYZ2846" s="1"/>
      <c r="AZA2846" s="1"/>
      <c r="AZB2846" s="1"/>
      <c r="AZC2846" s="1"/>
      <c r="AZD2846" s="1"/>
      <c r="AZE2846" s="1"/>
      <c r="AZF2846" s="1"/>
      <c r="AZG2846" s="1"/>
      <c r="AZH2846" s="1"/>
      <c r="AZI2846" s="1"/>
      <c r="AZJ2846" s="1"/>
      <c r="AZK2846" s="1"/>
      <c r="AZL2846" s="1"/>
      <c r="AZM2846" s="1"/>
      <c r="AZN2846" s="1"/>
      <c r="AZO2846" s="1"/>
      <c r="AZP2846" s="1"/>
      <c r="AZQ2846" s="1"/>
      <c r="AZR2846" s="1"/>
      <c r="AZS2846" s="1"/>
      <c r="AZT2846" s="1"/>
      <c r="AZU2846" s="1"/>
      <c r="AZV2846" s="1"/>
      <c r="AZW2846" s="1"/>
      <c r="AZX2846" s="1"/>
      <c r="AZY2846" s="1"/>
      <c r="AZZ2846" s="1"/>
      <c r="BAA2846" s="1"/>
      <c r="BAB2846" s="1"/>
      <c r="BAC2846" s="1"/>
      <c r="BAD2846" s="1"/>
      <c r="BAE2846" s="1"/>
      <c r="BAF2846" s="1"/>
      <c r="BAG2846" s="1"/>
      <c r="BAH2846" s="1"/>
      <c r="BAI2846" s="1"/>
      <c r="BAJ2846" s="1"/>
      <c r="BAK2846" s="1"/>
      <c r="BAL2846" s="1"/>
      <c r="BAM2846" s="1"/>
      <c r="BAN2846" s="1"/>
      <c r="BAO2846" s="1"/>
      <c r="BAP2846" s="1"/>
      <c r="BAQ2846" s="1"/>
      <c r="BAR2846" s="1"/>
      <c r="BAS2846" s="1"/>
      <c r="BAT2846" s="1"/>
      <c r="BAU2846" s="1"/>
      <c r="BAV2846" s="1"/>
      <c r="BAW2846" s="1"/>
      <c r="BAX2846" s="1"/>
      <c r="BAY2846" s="1"/>
      <c r="BAZ2846" s="1"/>
      <c r="BBA2846" s="1"/>
      <c r="BBB2846" s="1"/>
      <c r="BBC2846" s="1"/>
      <c r="BBD2846" s="1"/>
      <c r="BBE2846" s="1"/>
      <c r="BBF2846" s="1"/>
      <c r="BBG2846" s="1"/>
      <c r="BBH2846" s="1"/>
      <c r="BBI2846" s="1"/>
      <c r="BBJ2846" s="1"/>
      <c r="BBK2846" s="1"/>
      <c r="BBL2846" s="1"/>
      <c r="BBM2846" s="1"/>
      <c r="BBN2846" s="1"/>
      <c r="BBO2846" s="1"/>
      <c r="BBP2846" s="1"/>
      <c r="BBQ2846" s="1"/>
      <c r="BBR2846" s="1"/>
      <c r="BBS2846" s="1"/>
      <c r="BBT2846" s="1"/>
      <c r="BBU2846" s="1"/>
      <c r="BBV2846" s="1"/>
      <c r="BBW2846" s="1"/>
      <c r="BBX2846" s="1"/>
      <c r="BBY2846" s="1"/>
      <c r="BBZ2846" s="1"/>
      <c r="BCA2846" s="1"/>
      <c r="BCB2846" s="1"/>
      <c r="BCC2846" s="1"/>
      <c r="BCD2846" s="1"/>
      <c r="BCE2846" s="1"/>
      <c r="BCF2846" s="1"/>
      <c r="BCG2846" s="1"/>
      <c r="BCH2846" s="1"/>
      <c r="BCI2846" s="1"/>
      <c r="BCJ2846" s="1"/>
      <c r="BCK2846" s="1"/>
      <c r="BCL2846" s="1"/>
      <c r="BCM2846" s="1"/>
      <c r="BCN2846" s="1"/>
      <c r="BCO2846" s="1"/>
      <c r="BCP2846" s="1"/>
      <c r="BCQ2846" s="1"/>
      <c r="BCR2846" s="1"/>
      <c r="BCS2846" s="1"/>
      <c r="BCT2846" s="1"/>
      <c r="BCU2846" s="1"/>
      <c r="BCV2846" s="1"/>
      <c r="BCW2846" s="1"/>
      <c r="BCX2846" s="1"/>
      <c r="BCY2846" s="1"/>
      <c r="BCZ2846" s="1"/>
      <c r="BDA2846" s="1"/>
      <c r="BDB2846" s="1"/>
      <c r="BDC2846" s="1"/>
      <c r="BDD2846" s="1"/>
      <c r="BDE2846" s="1"/>
      <c r="BDF2846" s="1"/>
      <c r="BDG2846" s="1"/>
      <c r="BDH2846" s="1"/>
      <c r="BDI2846" s="1"/>
      <c r="BDJ2846" s="1"/>
      <c r="BDK2846" s="1"/>
      <c r="BDL2846" s="1"/>
      <c r="BDM2846" s="1"/>
      <c r="BDN2846" s="1"/>
      <c r="BDO2846" s="1"/>
      <c r="BDP2846" s="1"/>
      <c r="BDQ2846" s="1"/>
      <c r="BDR2846" s="1"/>
      <c r="BDS2846" s="1"/>
      <c r="BDT2846" s="1"/>
      <c r="BDU2846" s="1"/>
      <c r="BDV2846" s="1"/>
      <c r="BDW2846" s="1"/>
      <c r="BDX2846" s="1"/>
      <c r="BDY2846" s="1"/>
      <c r="BDZ2846" s="1"/>
      <c r="BEA2846" s="1"/>
      <c r="BEB2846" s="1"/>
      <c r="BEC2846" s="1"/>
      <c r="BED2846" s="1"/>
      <c r="BEE2846" s="1"/>
      <c r="BEF2846" s="1"/>
      <c r="BEG2846" s="1"/>
      <c r="BEH2846" s="1"/>
      <c r="BEI2846" s="1"/>
      <c r="BEJ2846" s="1"/>
      <c r="BEK2846" s="1"/>
      <c r="BEL2846" s="1"/>
      <c r="BEM2846" s="1"/>
      <c r="BEN2846" s="1"/>
      <c r="BEO2846" s="1"/>
      <c r="BEP2846" s="1"/>
      <c r="BEQ2846" s="1"/>
      <c r="BER2846" s="1"/>
      <c r="BES2846" s="1"/>
      <c r="BET2846" s="1"/>
      <c r="BEU2846" s="1"/>
      <c r="BEV2846" s="1"/>
      <c r="BEW2846" s="1"/>
      <c r="BEX2846" s="1"/>
      <c r="BEY2846" s="1"/>
      <c r="BEZ2846" s="1"/>
      <c r="BFA2846" s="1"/>
      <c r="BFB2846" s="1"/>
      <c r="BFC2846" s="1"/>
      <c r="BFD2846" s="1"/>
      <c r="BFE2846" s="1"/>
      <c r="BFF2846" s="1"/>
      <c r="BFG2846" s="1"/>
      <c r="BFH2846" s="1"/>
      <c r="BFI2846" s="1"/>
      <c r="BFJ2846" s="1"/>
      <c r="BFK2846" s="1"/>
      <c r="BFL2846" s="1"/>
      <c r="BFM2846" s="1"/>
      <c r="BFN2846" s="1"/>
      <c r="BFO2846" s="1"/>
      <c r="BFP2846" s="1"/>
      <c r="BFQ2846" s="1"/>
      <c r="BFR2846" s="1"/>
      <c r="BFS2846" s="1"/>
      <c r="BFT2846" s="1"/>
      <c r="BFU2846" s="1"/>
      <c r="BFV2846" s="1"/>
      <c r="BFW2846" s="1"/>
      <c r="BFX2846" s="1"/>
      <c r="BFY2846" s="1"/>
      <c r="BFZ2846" s="1"/>
      <c r="BGA2846" s="1"/>
      <c r="BGB2846" s="1"/>
      <c r="BGC2846" s="1"/>
      <c r="BGD2846" s="1"/>
      <c r="BGE2846" s="1"/>
      <c r="BGF2846" s="1"/>
      <c r="BGG2846" s="1"/>
      <c r="BGH2846" s="1"/>
      <c r="BGI2846" s="1"/>
      <c r="BGJ2846" s="1"/>
      <c r="BGK2846" s="1"/>
      <c r="BGL2846" s="1"/>
      <c r="BGM2846" s="1"/>
      <c r="BGN2846" s="1"/>
      <c r="BGO2846" s="1"/>
      <c r="BGP2846" s="1"/>
      <c r="BGQ2846" s="1"/>
      <c r="BGR2846" s="1"/>
      <c r="BGS2846" s="1"/>
      <c r="BGT2846" s="1"/>
      <c r="BGU2846" s="1"/>
      <c r="BGV2846" s="1"/>
      <c r="BGW2846" s="1"/>
      <c r="BGX2846" s="1"/>
      <c r="BGY2846" s="1"/>
      <c r="BGZ2846" s="1"/>
      <c r="BHA2846" s="1"/>
      <c r="BHB2846" s="1"/>
      <c r="BHC2846" s="1"/>
      <c r="BHD2846" s="1"/>
      <c r="BHE2846" s="1"/>
      <c r="BHF2846" s="1"/>
      <c r="BHG2846" s="1"/>
      <c r="BHH2846" s="1"/>
      <c r="BHI2846" s="1"/>
      <c r="BHJ2846" s="1"/>
      <c r="BHK2846" s="1"/>
      <c r="BHL2846" s="1"/>
      <c r="BHM2846" s="1"/>
      <c r="BHN2846" s="1"/>
      <c r="BHO2846" s="1"/>
      <c r="BHP2846" s="1"/>
      <c r="BHQ2846" s="1"/>
      <c r="BHR2846" s="1"/>
      <c r="BHS2846" s="1"/>
      <c r="BHT2846" s="1"/>
      <c r="BHU2846" s="1"/>
      <c r="BHV2846" s="1"/>
      <c r="BHW2846" s="1"/>
      <c r="BHX2846" s="1"/>
      <c r="BHY2846" s="1"/>
      <c r="BHZ2846" s="1"/>
      <c r="BIA2846" s="1"/>
      <c r="BIB2846" s="1"/>
      <c r="BIC2846" s="1"/>
      <c r="BID2846" s="1"/>
      <c r="BIE2846" s="1"/>
      <c r="BIF2846" s="1"/>
      <c r="BIG2846" s="1"/>
      <c r="BIH2846" s="1"/>
      <c r="BII2846" s="1"/>
      <c r="BIJ2846" s="1"/>
      <c r="BIK2846" s="1"/>
      <c r="BIL2846" s="1"/>
      <c r="BIM2846" s="1"/>
      <c r="BIN2846" s="1"/>
      <c r="BIO2846" s="1"/>
      <c r="BIP2846" s="1"/>
      <c r="BIQ2846" s="1"/>
      <c r="BIR2846" s="1"/>
      <c r="BIS2846" s="1"/>
      <c r="BIT2846" s="1"/>
      <c r="BIU2846" s="1"/>
      <c r="BIV2846" s="1"/>
      <c r="BIW2846" s="1"/>
      <c r="BIX2846" s="1"/>
      <c r="BIY2846" s="1"/>
      <c r="BIZ2846" s="1"/>
      <c r="BJA2846" s="1"/>
      <c r="BJB2846" s="1"/>
      <c r="BJC2846" s="1"/>
      <c r="BJD2846" s="1"/>
      <c r="BJE2846" s="1"/>
      <c r="BJF2846" s="1"/>
      <c r="BJG2846" s="1"/>
      <c r="BJH2846" s="1"/>
      <c r="BJI2846" s="1"/>
      <c r="BJJ2846" s="1"/>
      <c r="BJK2846" s="1"/>
      <c r="BJL2846" s="1"/>
      <c r="BJM2846" s="1"/>
      <c r="BJN2846" s="1"/>
      <c r="BJO2846" s="1"/>
      <c r="BJP2846" s="1"/>
      <c r="BJQ2846" s="1"/>
      <c r="BJR2846" s="1"/>
      <c r="BJS2846" s="1"/>
      <c r="BJT2846" s="1"/>
      <c r="BJU2846" s="1"/>
      <c r="BJV2846" s="1"/>
      <c r="BJW2846" s="1"/>
      <c r="BJX2846" s="1"/>
      <c r="BJY2846" s="1"/>
      <c r="BJZ2846" s="1"/>
      <c r="BKA2846" s="1"/>
      <c r="BKB2846" s="1"/>
      <c r="BKC2846" s="1"/>
      <c r="BKD2846" s="1"/>
      <c r="BKE2846" s="1"/>
      <c r="BKF2846" s="1"/>
      <c r="BKG2846" s="1"/>
    </row>
    <row r="2847" spans="1:1645" s="12" customFormat="1" ht="16.2" customHeight="1">
      <c r="A2847" s="42">
        <v>43581</v>
      </c>
      <c r="B2847" s="1" t="s">
        <v>8165</v>
      </c>
      <c r="C2847" s="64">
        <f>COUNTA(H2847:AJ2847)</f>
        <v>6</v>
      </c>
      <c r="D2847" s="1" t="s">
        <v>8166</v>
      </c>
      <c r="E2847" s="39">
        <v>2110</v>
      </c>
      <c r="F2847" s="1" t="s">
        <v>38</v>
      </c>
      <c r="G2847" s="1" t="s">
        <v>8167</v>
      </c>
      <c r="H2847" s="1"/>
      <c r="I2847" s="1"/>
      <c r="J2847" s="1"/>
      <c r="K2847" s="1"/>
      <c r="L2847" s="1"/>
      <c r="M2847" s="1"/>
      <c r="N2847" s="1"/>
      <c r="O2847" s="1"/>
      <c r="P2847" s="1"/>
      <c r="Q2847" s="24"/>
      <c r="R2847" s="1"/>
      <c r="S2847" s="1"/>
      <c r="T2847" s="1" t="s">
        <v>8168</v>
      </c>
      <c r="U2847" s="1" t="s">
        <v>8168</v>
      </c>
      <c r="V2847" s="1" t="s">
        <v>8168</v>
      </c>
      <c r="W2847" s="1" t="s">
        <v>8168</v>
      </c>
      <c r="X2847" s="1" t="s">
        <v>8168</v>
      </c>
      <c r="Y2847" s="1"/>
      <c r="Z2847" s="1"/>
      <c r="AA2847" s="1"/>
      <c r="AB2847" s="1"/>
      <c r="AC2847" s="1"/>
      <c r="AD2847" s="1"/>
      <c r="AE2847" s="1"/>
      <c r="AF2847" s="1"/>
      <c r="AG2847" s="1"/>
      <c r="AH2847" s="1"/>
      <c r="AI2847" s="1"/>
      <c r="AJ2847" s="1" t="s">
        <v>8169</v>
      </c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  <c r="EZ2847" s="1"/>
      <c r="FA2847" s="1"/>
      <c r="FB2847" s="1"/>
      <c r="FC2847" s="1"/>
      <c r="FD2847" s="1"/>
      <c r="FE2847" s="1"/>
      <c r="FF2847" s="1"/>
      <c r="FG2847" s="1"/>
      <c r="FH2847" s="1"/>
      <c r="FI2847" s="1"/>
      <c r="FJ2847" s="1"/>
      <c r="FK2847" s="1"/>
      <c r="FL2847" s="1"/>
      <c r="FM2847" s="1"/>
      <c r="FN2847" s="1"/>
      <c r="FO2847" s="1"/>
      <c r="FP2847" s="1"/>
      <c r="FQ2847" s="1"/>
      <c r="FR2847" s="1"/>
      <c r="FS2847" s="1"/>
      <c r="FT2847" s="1"/>
      <c r="FU2847" s="1"/>
      <c r="FV2847" s="1"/>
      <c r="FW2847" s="1"/>
      <c r="FX2847" s="1"/>
      <c r="FY2847" s="1"/>
      <c r="FZ2847" s="1"/>
      <c r="GA2847" s="1"/>
      <c r="GB2847" s="1"/>
      <c r="GC2847" s="1"/>
      <c r="GD2847" s="1"/>
      <c r="GE2847" s="1"/>
      <c r="GF2847" s="1"/>
      <c r="GG2847" s="1"/>
      <c r="GH2847" s="1"/>
      <c r="GI2847" s="1"/>
      <c r="GJ2847" s="1"/>
      <c r="GK2847" s="1"/>
      <c r="GL2847" s="1"/>
      <c r="GM2847" s="1"/>
      <c r="GN2847" s="1"/>
      <c r="GO2847" s="1"/>
      <c r="GP2847" s="1"/>
      <c r="GQ2847" s="1"/>
      <c r="GR2847" s="1"/>
      <c r="GS2847" s="1"/>
      <c r="GT2847" s="1"/>
      <c r="GU2847" s="1"/>
      <c r="GV2847" s="1"/>
      <c r="GW2847" s="1"/>
      <c r="GX2847" s="1"/>
      <c r="GY2847" s="1"/>
      <c r="GZ2847" s="1"/>
      <c r="HA2847" s="1"/>
      <c r="HB2847" s="1"/>
      <c r="HC2847" s="1"/>
      <c r="HD2847" s="1"/>
      <c r="HE2847" s="1"/>
      <c r="HF2847" s="1"/>
      <c r="HG2847" s="1"/>
      <c r="HH2847" s="1"/>
      <c r="HI2847" s="1"/>
      <c r="HJ2847" s="1"/>
      <c r="HK2847" s="1"/>
      <c r="HL2847" s="1"/>
      <c r="HM2847" s="1"/>
      <c r="HN2847" s="1"/>
      <c r="HO2847" s="1"/>
      <c r="HP2847" s="1"/>
      <c r="HQ2847" s="1"/>
      <c r="HR2847" s="1"/>
      <c r="HS2847" s="1"/>
      <c r="HT2847" s="1"/>
      <c r="HU2847" s="1"/>
      <c r="HV2847" s="1"/>
      <c r="HW2847" s="1"/>
      <c r="HX2847" s="1"/>
      <c r="HY2847" s="1"/>
      <c r="HZ2847" s="1"/>
      <c r="IA2847" s="1"/>
      <c r="IB2847" s="1"/>
      <c r="IC2847" s="1"/>
      <c r="ID2847" s="1"/>
      <c r="IE2847" s="1"/>
      <c r="IF2847" s="1"/>
      <c r="IG2847" s="1"/>
      <c r="IH2847" s="1"/>
      <c r="II2847" s="1"/>
      <c r="IJ2847" s="1"/>
      <c r="IK2847" s="1"/>
      <c r="IL2847" s="1"/>
      <c r="IM2847" s="1"/>
      <c r="IN2847" s="1"/>
      <c r="IO2847" s="1"/>
      <c r="IP2847" s="1"/>
      <c r="IQ2847" s="1"/>
      <c r="IR2847" s="1"/>
      <c r="IS2847" s="1"/>
      <c r="IT2847" s="1"/>
      <c r="IU2847" s="1"/>
      <c r="IV2847" s="1"/>
      <c r="IW2847" s="1"/>
      <c r="IX2847" s="1"/>
      <c r="IY2847" s="1"/>
      <c r="IZ2847" s="1"/>
      <c r="JA2847" s="1"/>
      <c r="JB2847" s="1"/>
      <c r="JC2847" s="1"/>
      <c r="JD2847" s="1"/>
      <c r="JE2847" s="1"/>
      <c r="JF2847" s="1"/>
      <c r="JG2847" s="1"/>
      <c r="JH2847" s="1"/>
      <c r="JI2847" s="1"/>
      <c r="JJ2847" s="1"/>
      <c r="JK2847" s="1"/>
      <c r="JL2847" s="1"/>
      <c r="JM2847" s="1"/>
      <c r="JN2847" s="1"/>
      <c r="JO2847" s="1"/>
      <c r="JP2847" s="1"/>
      <c r="JQ2847" s="1"/>
      <c r="JR2847" s="1"/>
      <c r="JS2847" s="1"/>
      <c r="JT2847" s="1"/>
      <c r="JU2847" s="1"/>
      <c r="JV2847" s="1"/>
      <c r="JW2847" s="1"/>
      <c r="JX2847" s="1"/>
      <c r="JY2847" s="1"/>
      <c r="JZ2847" s="1"/>
      <c r="KA2847" s="1"/>
      <c r="KB2847" s="1"/>
      <c r="KC2847" s="1"/>
      <c r="KD2847" s="1"/>
      <c r="KE2847" s="1"/>
      <c r="KF2847" s="1"/>
      <c r="KG2847" s="1"/>
      <c r="KH2847" s="1"/>
      <c r="KI2847" s="1"/>
      <c r="KJ2847" s="1"/>
      <c r="KK2847" s="1"/>
      <c r="KL2847" s="1"/>
      <c r="KM2847" s="1"/>
      <c r="KN2847" s="1"/>
      <c r="KO2847" s="1"/>
      <c r="KP2847" s="1"/>
      <c r="KQ2847" s="1"/>
      <c r="KR2847" s="1"/>
      <c r="KS2847" s="1"/>
      <c r="KT2847" s="1"/>
      <c r="KU2847" s="1"/>
      <c r="KV2847" s="1"/>
      <c r="KW2847" s="1"/>
      <c r="KX2847" s="1"/>
      <c r="KY2847" s="1"/>
      <c r="KZ2847" s="1"/>
      <c r="LA2847" s="1"/>
      <c r="LB2847" s="1"/>
      <c r="LC2847" s="1"/>
      <c r="LD2847" s="1"/>
      <c r="LE2847" s="1"/>
      <c r="LF2847" s="1"/>
      <c r="LG2847" s="1"/>
      <c r="LH2847" s="1"/>
      <c r="LI2847" s="1"/>
      <c r="LJ2847" s="1"/>
      <c r="LK2847" s="1"/>
      <c r="LL2847" s="1"/>
      <c r="LM2847" s="1"/>
      <c r="LN2847" s="1"/>
      <c r="LO2847" s="1"/>
      <c r="LP2847" s="1"/>
      <c r="LQ2847" s="1"/>
      <c r="LR2847" s="1"/>
      <c r="LS2847" s="1"/>
      <c r="LT2847" s="1"/>
      <c r="LU2847" s="1"/>
      <c r="LV2847" s="1"/>
      <c r="LW2847" s="1"/>
      <c r="LX2847" s="1"/>
      <c r="LY2847" s="1"/>
      <c r="LZ2847" s="1"/>
      <c r="MA2847" s="1"/>
      <c r="MB2847" s="1"/>
      <c r="MC2847" s="1"/>
      <c r="MD2847" s="1"/>
      <c r="ME2847" s="1"/>
      <c r="MF2847" s="1"/>
      <c r="MG2847" s="1"/>
      <c r="MH2847" s="1"/>
      <c r="MI2847" s="1"/>
      <c r="MJ2847" s="1"/>
      <c r="MK2847" s="1"/>
      <c r="ML2847" s="1"/>
      <c r="MM2847" s="1"/>
      <c r="MN2847" s="1"/>
      <c r="MO2847" s="1"/>
      <c r="MP2847" s="1"/>
      <c r="MQ2847" s="1"/>
      <c r="MR2847" s="1"/>
      <c r="MS2847" s="1"/>
      <c r="MT2847" s="1"/>
      <c r="MU2847" s="1"/>
      <c r="MV2847" s="1"/>
      <c r="MW2847" s="1"/>
      <c r="MX2847" s="1"/>
      <c r="MY2847" s="1"/>
      <c r="MZ2847" s="1"/>
      <c r="NA2847" s="1"/>
      <c r="NB2847" s="1"/>
      <c r="NC2847" s="1"/>
      <c r="ND2847" s="1"/>
      <c r="NE2847" s="1"/>
      <c r="NF2847" s="1"/>
      <c r="NG2847" s="1"/>
      <c r="NH2847" s="1"/>
      <c r="NI2847" s="1"/>
      <c r="NJ2847" s="1"/>
      <c r="NK2847" s="1"/>
      <c r="NL2847" s="1"/>
      <c r="NM2847" s="1"/>
      <c r="NN2847" s="1"/>
      <c r="NO2847" s="1"/>
      <c r="NP2847" s="1"/>
      <c r="NQ2847" s="1"/>
      <c r="NR2847" s="1"/>
      <c r="NS2847" s="1"/>
      <c r="NT2847" s="1"/>
      <c r="NU2847" s="1"/>
      <c r="NV2847" s="1"/>
      <c r="NW2847" s="1"/>
      <c r="NX2847" s="1"/>
      <c r="NY2847" s="1"/>
      <c r="NZ2847" s="1"/>
      <c r="OA2847" s="1"/>
      <c r="OB2847" s="1"/>
      <c r="OC2847" s="1"/>
      <c r="OD2847" s="1"/>
      <c r="OE2847" s="1"/>
      <c r="OF2847" s="1"/>
      <c r="OG2847" s="1"/>
      <c r="OH2847" s="1"/>
      <c r="OI2847" s="1"/>
      <c r="OJ2847" s="1"/>
      <c r="OK2847" s="1"/>
      <c r="OL2847" s="1"/>
      <c r="OM2847" s="1"/>
      <c r="ON2847" s="1"/>
      <c r="OO2847" s="1"/>
      <c r="OP2847" s="1"/>
      <c r="OQ2847" s="1"/>
      <c r="OR2847" s="1"/>
      <c r="OS2847" s="1"/>
      <c r="OT2847" s="1"/>
      <c r="OU2847" s="1"/>
      <c r="OV2847" s="1"/>
      <c r="OW2847" s="1"/>
      <c r="OX2847" s="1"/>
      <c r="OY2847" s="1"/>
      <c r="OZ2847" s="1"/>
      <c r="PA2847" s="1"/>
      <c r="PB2847" s="1"/>
      <c r="PC2847" s="1"/>
      <c r="PD2847" s="1"/>
      <c r="PE2847" s="1"/>
      <c r="PF2847" s="1"/>
      <c r="PG2847" s="1"/>
      <c r="PH2847" s="1"/>
      <c r="PI2847" s="1"/>
      <c r="PJ2847" s="1"/>
      <c r="PK2847" s="1"/>
      <c r="PL2847" s="1"/>
      <c r="PM2847" s="1"/>
      <c r="PN2847" s="1"/>
      <c r="PO2847" s="1"/>
      <c r="PP2847" s="1"/>
      <c r="PQ2847" s="1"/>
      <c r="PR2847" s="1"/>
      <c r="PS2847" s="1"/>
      <c r="PT2847" s="1"/>
      <c r="PU2847" s="1"/>
      <c r="PV2847" s="1"/>
      <c r="PW2847" s="1"/>
      <c r="PX2847" s="1"/>
      <c r="PY2847" s="1"/>
      <c r="PZ2847" s="1"/>
      <c r="QA2847" s="1"/>
      <c r="QB2847" s="1"/>
      <c r="QC2847" s="1"/>
      <c r="QD2847" s="1"/>
      <c r="QE2847" s="1"/>
      <c r="QF2847" s="1"/>
      <c r="QG2847" s="1"/>
      <c r="QH2847" s="1"/>
      <c r="QI2847" s="1"/>
      <c r="QJ2847" s="1"/>
      <c r="QK2847" s="1"/>
      <c r="QL2847" s="1"/>
      <c r="QM2847" s="1"/>
      <c r="QN2847" s="1"/>
      <c r="QO2847" s="1"/>
      <c r="QP2847" s="1"/>
      <c r="QQ2847" s="1"/>
      <c r="QR2847" s="1"/>
      <c r="QS2847" s="1"/>
      <c r="QT2847" s="1"/>
      <c r="QU2847" s="1"/>
      <c r="QV2847" s="1"/>
      <c r="QW2847" s="1"/>
      <c r="QX2847" s="1"/>
      <c r="QY2847" s="1"/>
      <c r="QZ2847" s="1"/>
      <c r="RA2847" s="1"/>
      <c r="RB2847" s="1"/>
      <c r="RC2847" s="1"/>
      <c r="RD2847" s="1"/>
      <c r="RE2847" s="1"/>
      <c r="RF2847" s="1"/>
      <c r="RG2847" s="1"/>
      <c r="RH2847" s="1"/>
      <c r="RI2847" s="1"/>
      <c r="RJ2847" s="1"/>
      <c r="RK2847" s="1"/>
      <c r="RL2847" s="1"/>
      <c r="RM2847" s="1"/>
      <c r="RN2847" s="1"/>
      <c r="RO2847" s="1"/>
      <c r="RP2847" s="1"/>
      <c r="RQ2847" s="1"/>
      <c r="RR2847" s="1"/>
      <c r="RS2847" s="1"/>
      <c r="RT2847" s="1"/>
      <c r="RU2847" s="1"/>
      <c r="RV2847" s="1"/>
      <c r="RW2847" s="1"/>
      <c r="RX2847" s="1"/>
      <c r="RY2847" s="1"/>
      <c r="RZ2847" s="1"/>
      <c r="SA2847" s="1"/>
      <c r="SB2847" s="1"/>
      <c r="SC2847" s="1"/>
      <c r="SD2847" s="1"/>
      <c r="SE2847" s="1"/>
      <c r="SF2847" s="1"/>
      <c r="SG2847" s="1"/>
      <c r="SH2847" s="1"/>
      <c r="SI2847" s="1"/>
      <c r="SJ2847" s="1"/>
      <c r="SK2847" s="1"/>
      <c r="SL2847" s="1"/>
      <c r="SM2847" s="1"/>
      <c r="SN2847" s="1"/>
      <c r="SO2847" s="1"/>
      <c r="SP2847" s="1"/>
      <c r="SQ2847" s="1"/>
      <c r="SR2847" s="1"/>
      <c r="SS2847" s="1"/>
      <c r="ST2847" s="1"/>
      <c r="SU2847" s="1"/>
      <c r="SV2847" s="1"/>
      <c r="SW2847" s="1"/>
      <c r="SX2847" s="1"/>
      <c r="SY2847" s="1"/>
      <c r="SZ2847" s="1"/>
      <c r="TA2847" s="1"/>
      <c r="TB2847" s="1"/>
      <c r="TC2847" s="1"/>
      <c r="TD2847" s="1"/>
      <c r="TE2847" s="1"/>
      <c r="TF2847" s="1"/>
      <c r="TG2847" s="1"/>
      <c r="TH2847" s="1"/>
      <c r="TI2847" s="1"/>
      <c r="TJ2847" s="1"/>
      <c r="TK2847" s="1"/>
      <c r="TL2847" s="1"/>
      <c r="TM2847" s="1"/>
      <c r="TN2847" s="1"/>
      <c r="TO2847" s="1"/>
      <c r="TP2847" s="1"/>
      <c r="TQ2847" s="1"/>
      <c r="TR2847" s="1"/>
      <c r="TS2847" s="1"/>
      <c r="TT2847" s="1"/>
      <c r="TU2847" s="1"/>
      <c r="TV2847" s="1"/>
      <c r="TW2847" s="1"/>
      <c r="TX2847" s="1"/>
      <c r="TY2847" s="1"/>
      <c r="TZ2847" s="1"/>
      <c r="UA2847" s="1"/>
      <c r="UB2847" s="1"/>
      <c r="UC2847" s="1"/>
      <c r="UD2847" s="1"/>
      <c r="UE2847" s="1"/>
      <c r="UF2847" s="1"/>
      <c r="UG2847" s="1"/>
      <c r="UH2847" s="1"/>
      <c r="UI2847" s="1"/>
      <c r="UJ2847" s="1"/>
      <c r="UK2847" s="1"/>
      <c r="UL2847" s="1"/>
      <c r="UM2847" s="1"/>
      <c r="UN2847" s="1"/>
      <c r="UO2847" s="1"/>
      <c r="UP2847" s="1"/>
      <c r="UQ2847" s="1"/>
      <c r="UR2847" s="1"/>
      <c r="US2847" s="1"/>
      <c r="UT2847" s="1"/>
      <c r="UU2847" s="1"/>
      <c r="UV2847" s="1"/>
      <c r="UW2847" s="1"/>
      <c r="UX2847" s="1"/>
      <c r="UY2847" s="1"/>
      <c r="UZ2847" s="1"/>
      <c r="VA2847" s="1"/>
      <c r="VB2847" s="1"/>
      <c r="VC2847" s="1"/>
      <c r="VD2847" s="1"/>
      <c r="VE2847" s="1"/>
      <c r="VF2847" s="1"/>
      <c r="VG2847" s="1"/>
      <c r="VH2847" s="1"/>
      <c r="VI2847" s="1"/>
      <c r="VJ2847" s="1"/>
      <c r="VK2847" s="1"/>
      <c r="VL2847" s="1"/>
      <c r="VM2847" s="1"/>
      <c r="VN2847" s="1"/>
      <c r="VO2847" s="1"/>
      <c r="VP2847" s="1"/>
      <c r="VQ2847" s="1"/>
      <c r="VR2847" s="1"/>
      <c r="VS2847" s="1"/>
      <c r="VT2847" s="1"/>
      <c r="VU2847" s="1"/>
      <c r="VV2847" s="1"/>
      <c r="VW2847" s="1"/>
      <c r="VX2847" s="1"/>
      <c r="VY2847" s="1"/>
      <c r="VZ2847" s="1"/>
      <c r="WA2847" s="1"/>
      <c r="WB2847" s="1"/>
      <c r="WC2847" s="1"/>
      <c r="WD2847" s="1"/>
      <c r="WE2847" s="1"/>
      <c r="WF2847" s="1"/>
      <c r="WG2847" s="1"/>
      <c r="WH2847" s="1"/>
      <c r="WI2847" s="1"/>
      <c r="WJ2847" s="1"/>
      <c r="WK2847" s="1"/>
      <c r="WL2847" s="1"/>
      <c r="WM2847" s="1"/>
      <c r="WN2847" s="1"/>
      <c r="WO2847" s="1"/>
      <c r="WP2847" s="1"/>
      <c r="WQ2847" s="1"/>
      <c r="WR2847" s="1"/>
      <c r="WS2847" s="1"/>
      <c r="WT2847" s="1"/>
      <c r="WU2847" s="1"/>
      <c r="WV2847" s="1"/>
      <c r="WW2847" s="1"/>
      <c r="WX2847" s="1"/>
      <c r="WY2847" s="1"/>
      <c r="WZ2847" s="1"/>
      <c r="XA2847" s="1"/>
      <c r="XB2847" s="1"/>
      <c r="XC2847" s="1"/>
      <c r="XD2847" s="1"/>
      <c r="XE2847" s="1"/>
      <c r="XF2847" s="1"/>
      <c r="XG2847" s="1"/>
      <c r="XH2847" s="1"/>
      <c r="XI2847" s="1"/>
      <c r="XJ2847" s="1"/>
      <c r="XK2847" s="1"/>
      <c r="XL2847" s="1"/>
      <c r="XM2847" s="1"/>
      <c r="XN2847" s="1"/>
      <c r="XO2847" s="1"/>
      <c r="XP2847" s="1"/>
      <c r="XQ2847" s="1"/>
      <c r="XR2847" s="1"/>
      <c r="XS2847" s="1"/>
      <c r="XT2847" s="1"/>
      <c r="XU2847" s="1"/>
      <c r="XV2847" s="1"/>
      <c r="XW2847" s="1"/>
      <c r="XX2847" s="1"/>
      <c r="XY2847" s="1"/>
      <c r="XZ2847" s="1"/>
      <c r="YA2847" s="1"/>
      <c r="YB2847" s="1"/>
      <c r="YC2847" s="1"/>
      <c r="YD2847" s="1"/>
      <c r="YE2847" s="1"/>
      <c r="YF2847" s="1"/>
      <c r="YG2847" s="1"/>
      <c r="YH2847" s="1"/>
      <c r="YI2847" s="1"/>
      <c r="YJ2847" s="1"/>
      <c r="YK2847" s="1"/>
      <c r="YL2847" s="1"/>
      <c r="YM2847" s="1"/>
      <c r="YN2847" s="1"/>
      <c r="YO2847" s="1"/>
      <c r="YP2847" s="1"/>
      <c r="YQ2847" s="1"/>
      <c r="YR2847" s="1"/>
      <c r="YS2847" s="1"/>
      <c r="YT2847" s="1"/>
      <c r="YU2847" s="1"/>
      <c r="YV2847" s="1"/>
      <c r="YW2847" s="1"/>
      <c r="YX2847" s="1"/>
      <c r="YY2847" s="1"/>
      <c r="YZ2847" s="1"/>
      <c r="ZA2847" s="1"/>
      <c r="ZB2847" s="1"/>
      <c r="ZC2847" s="1"/>
      <c r="ZD2847" s="1"/>
      <c r="ZE2847" s="1"/>
      <c r="ZF2847" s="1"/>
      <c r="ZG2847" s="1"/>
      <c r="ZH2847" s="1"/>
      <c r="ZI2847" s="1"/>
      <c r="ZJ2847" s="1"/>
      <c r="ZK2847" s="1"/>
      <c r="ZL2847" s="1"/>
      <c r="ZM2847" s="1"/>
      <c r="ZN2847" s="1"/>
      <c r="ZO2847" s="1"/>
      <c r="ZP2847" s="1"/>
      <c r="ZQ2847" s="1"/>
      <c r="ZR2847" s="1"/>
      <c r="ZS2847" s="1"/>
      <c r="ZT2847" s="1"/>
      <c r="ZU2847" s="1"/>
      <c r="ZV2847" s="1"/>
      <c r="ZW2847" s="1"/>
      <c r="ZX2847" s="1"/>
      <c r="ZY2847" s="1"/>
      <c r="ZZ2847" s="1"/>
      <c r="AAA2847" s="1"/>
      <c r="AAB2847" s="1"/>
      <c r="AAC2847" s="1"/>
      <c r="AAD2847" s="1"/>
      <c r="AAE2847" s="1"/>
      <c r="AAF2847" s="1"/>
      <c r="AAG2847" s="1"/>
      <c r="AAH2847" s="1"/>
      <c r="AAI2847" s="1"/>
      <c r="AAJ2847" s="1"/>
      <c r="AAK2847" s="1"/>
      <c r="AAL2847" s="1"/>
      <c r="AAM2847" s="1"/>
      <c r="AAN2847" s="1"/>
      <c r="AAO2847" s="1"/>
      <c r="AAP2847" s="1"/>
      <c r="AAQ2847" s="1"/>
      <c r="AAR2847" s="1"/>
      <c r="AAS2847" s="1"/>
      <c r="AAT2847" s="1"/>
      <c r="AAU2847" s="1"/>
      <c r="AAV2847" s="1"/>
      <c r="AAW2847" s="1"/>
      <c r="AAX2847" s="1"/>
      <c r="AAY2847" s="1"/>
      <c r="AAZ2847" s="1"/>
      <c r="ABA2847" s="1"/>
      <c r="ABB2847" s="1"/>
      <c r="ABC2847" s="1"/>
      <c r="ABD2847" s="1"/>
      <c r="ABE2847" s="1"/>
      <c r="ABF2847" s="1"/>
      <c r="ABG2847" s="1"/>
      <c r="ABH2847" s="1"/>
      <c r="ABI2847" s="1"/>
      <c r="ABJ2847" s="1"/>
      <c r="ABK2847" s="1"/>
      <c r="ABL2847" s="1"/>
      <c r="ABM2847" s="1"/>
      <c r="ABN2847" s="1"/>
      <c r="ABO2847" s="1"/>
      <c r="ABP2847" s="1"/>
      <c r="ABQ2847" s="1"/>
      <c r="ABR2847" s="1"/>
      <c r="ABS2847" s="1"/>
      <c r="ABT2847" s="1"/>
      <c r="ABU2847" s="1"/>
      <c r="ABV2847" s="1"/>
      <c r="ABW2847" s="1"/>
      <c r="ABX2847" s="1"/>
      <c r="ABY2847" s="1"/>
      <c r="ABZ2847" s="1"/>
      <c r="ACA2847" s="1"/>
      <c r="ACB2847" s="1"/>
      <c r="ACC2847" s="1"/>
      <c r="ACD2847" s="1"/>
      <c r="ACE2847" s="1"/>
      <c r="ACF2847" s="1"/>
      <c r="ACG2847" s="1"/>
      <c r="ACH2847" s="1"/>
      <c r="ACI2847" s="1"/>
      <c r="ACJ2847" s="1"/>
      <c r="ACK2847" s="1"/>
      <c r="ACL2847" s="1"/>
      <c r="ACM2847" s="1"/>
      <c r="ACN2847" s="1"/>
      <c r="ACO2847" s="1"/>
      <c r="ACP2847" s="1"/>
      <c r="ACQ2847" s="1"/>
      <c r="ACR2847" s="1"/>
      <c r="ACS2847" s="1"/>
      <c r="ACT2847" s="1"/>
      <c r="ACU2847" s="1"/>
      <c r="ACV2847" s="1"/>
      <c r="ACW2847" s="1"/>
      <c r="ACX2847" s="1"/>
      <c r="ACY2847" s="1"/>
      <c r="ACZ2847" s="1"/>
      <c r="ADA2847" s="1"/>
      <c r="ADB2847" s="1"/>
      <c r="ADC2847" s="1"/>
      <c r="ADD2847" s="1"/>
      <c r="ADE2847" s="1"/>
      <c r="ADF2847" s="1"/>
      <c r="ADG2847" s="1"/>
      <c r="ADH2847" s="1"/>
      <c r="ADI2847" s="1"/>
      <c r="ADJ2847" s="1"/>
      <c r="ADK2847" s="1"/>
      <c r="ADL2847" s="1"/>
      <c r="ADM2847" s="1"/>
      <c r="ADN2847" s="1"/>
      <c r="ADO2847" s="1"/>
      <c r="ADP2847" s="1"/>
      <c r="ADQ2847" s="1"/>
      <c r="ADR2847" s="1"/>
      <c r="ADS2847" s="1"/>
      <c r="ADT2847" s="1"/>
      <c r="ADU2847" s="1"/>
      <c r="ADV2847" s="1"/>
      <c r="ADW2847" s="1"/>
      <c r="ADX2847" s="1"/>
      <c r="ADY2847" s="1"/>
      <c r="ADZ2847" s="1"/>
      <c r="AEA2847" s="1"/>
      <c r="AEB2847" s="1"/>
      <c r="AEC2847" s="1"/>
      <c r="AED2847" s="1"/>
      <c r="AEE2847" s="1"/>
      <c r="AEF2847" s="1"/>
      <c r="AEG2847" s="1"/>
      <c r="AEH2847" s="1"/>
      <c r="AEI2847" s="1"/>
      <c r="AEJ2847" s="1"/>
      <c r="AEK2847" s="1"/>
      <c r="AEL2847" s="1"/>
      <c r="AEM2847" s="1"/>
      <c r="AEN2847" s="1"/>
      <c r="AEO2847" s="1"/>
      <c r="AEP2847" s="1"/>
      <c r="AEQ2847" s="1"/>
      <c r="AER2847" s="1"/>
      <c r="AES2847" s="1"/>
      <c r="AET2847" s="1"/>
      <c r="AEU2847" s="1"/>
      <c r="AEV2847" s="1"/>
      <c r="AEW2847" s="1"/>
      <c r="AEX2847" s="1"/>
      <c r="AEY2847" s="1"/>
      <c r="AEZ2847" s="1"/>
      <c r="AFA2847" s="1"/>
      <c r="AFB2847" s="1"/>
      <c r="AFC2847" s="1"/>
      <c r="AFD2847" s="1"/>
      <c r="AFE2847" s="1"/>
      <c r="AFF2847" s="1"/>
      <c r="AFG2847" s="1"/>
      <c r="AFH2847" s="1"/>
      <c r="AFI2847" s="1"/>
      <c r="AFJ2847" s="1"/>
      <c r="AFK2847" s="1"/>
      <c r="AFL2847" s="1"/>
      <c r="AFM2847" s="1"/>
      <c r="AFN2847" s="1"/>
      <c r="AFO2847" s="1"/>
      <c r="AFP2847" s="1"/>
      <c r="AFQ2847" s="1"/>
      <c r="AFR2847" s="1"/>
      <c r="AFS2847" s="1"/>
      <c r="AFT2847" s="1"/>
      <c r="AFU2847" s="1"/>
      <c r="AFV2847" s="1"/>
      <c r="AFW2847" s="1"/>
      <c r="AFX2847" s="1"/>
      <c r="AFY2847" s="1"/>
      <c r="AFZ2847" s="1"/>
      <c r="AGA2847" s="1"/>
      <c r="AGB2847" s="1"/>
      <c r="AGC2847" s="1"/>
      <c r="AGD2847" s="1"/>
      <c r="AGE2847" s="1"/>
      <c r="AGF2847" s="1"/>
      <c r="AGG2847" s="1"/>
      <c r="AGH2847" s="1"/>
      <c r="AGI2847" s="1"/>
      <c r="AGJ2847" s="1"/>
      <c r="AGK2847" s="1"/>
      <c r="AGL2847" s="1"/>
      <c r="AGM2847" s="1"/>
      <c r="AGN2847" s="1"/>
      <c r="AGO2847" s="1"/>
      <c r="AGP2847" s="1"/>
      <c r="AGQ2847" s="1"/>
      <c r="AGR2847" s="1"/>
      <c r="AGS2847" s="1"/>
      <c r="AGT2847" s="1"/>
      <c r="AGU2847" s="1"/>
      <c r="AGV2847" s="1"/>
      <c r="AGW2847" s="1"/>
      <c r="AGX2847" s="1"/>
      <c r="AGY2847" s="1"/>
      <c r="AGZ2847" s="1"/>
      <c r="AHA2847" s="1"/>
      <c r="AHB2847" s="1"/>
      <c r="AHC2847" s="1"/>
      <c r="AHD2847" s="1"/>
      <c r="AHE2847" s="1"/>
      <c r="AHF2847" s="1"/>
      <c r="AHG2847" s="1"/>
      <c r="AHH2847" s="1"/>
      <c r="AHI2847" s="1"/>
      <c r="AHJ2847" s="1"/>
      <c r="AHK2847" s="1"/>
      <c r="AHL2847" s="1"/>
      <c r="AHM2847" s="1"/>
      <c r="AHN2847" s="1"/>
      <c r="AHO2847" s="1"/>
      <c r="AHP2847" s="1"/>
      <c r="AHQ2847" s="1"/>
      <c r="AHR2847" s="1"/>
      <c r="AHS2847" s="1"/>
      <c r="AHT2847" s="1"/>
      <c r="AHU2847" s="1"/>
      <c r="AHV2847" s="1"/>
      <c r="AHW2847" s="1"/>
      <c r="AHX2847" s="1"/>
      <c r="AHY2847" s="1"/>
      <c r="AHZ2847" s="1"/>
      <c r="AIA2847" s="1"/>
      <c r="AIB2847" s="1"/>
      <c r="AIC2847" s="1"/>
      <c r="AID2847" s="1"/>
      <c r="AIE2847" s="1"/>
      <c r="AIF2847" s="1"/>
      <c r="AIG2847" s="1"/>
      <c r="AIH2847" s="1"/>
      <c r="AII2847" s="1"/>
      <c r="AIJ2847" s="1"/>
      <c r="AIK2847" s="1"/>
      <c r="AIL2847" s="1"/>
      <c r="AIM2847" s="1"/>
      <c r="AIN2847" s="1"/>
      <c r="AIO2847" s="1"/>
      <c r="AIP2847" s="1"/>
      <c r="AIQ2847" s="1"/>
      <c r="AIR2847" s="1"/>
      <c r="AIS2847" s="1"/>
      <c r="AIT2847" s="1"/>
      <c r="AIU2847" s="1"/>
      <c r="AIV2847" s="1"/>
      <c r="AIW2847" s="1"/>
      <c r="AIX2847" s="1"/>
      <c r="AIY2847" s="1"/>
      <c r="AIZ2847" s="1"/>
      <c r="AJA2847" s="1"/>
      <c r="AJB2847" s="1"/>
      <c r="AJC2847" s="1"/>
      <c r="AJD2847" s="1"/>
      <c r="AJE2847" s="1"/>
      <c r="AJF2847" s="1"/>
      <c r="AJG2847" s="1"/>
      <c r="AJH2847" s="1"/>
      <c r="AJI2847" s="1"/>
      <c r="AJJ2847" s="1"/>
      <c r="AJK2847" s="1"/>
      <c r="AJL2847" s="1"/>
      <c r="AJM2847" s="1"/>
      <c r="AJN2847" s="1"/>
      <c r="AJO2847" s="1"/>
      <c r="AJP2847" s="1"/>
      <c r="AJQ2847" s="1"/>
      <c r="AJR2847" s="1"/>
      <c r="AJS2847" s="1"/>
      <c r="AJT2847" s="1"/>
      <c r="AJU2847" s="1"/>
      <c r="AJV2847" s="1"/>
      <c r="AJW2847" s="1"/>
      <c r="AJX2847" s="1"/>
      <c r="AJY2847" s="1"/>
      <c r="AJZ2847" s="1"/>
      <c r="AKA2847" s="1"/>
      <c r="AKB2847" s="1"/>
      <c r="AKC2847" s="1"/>
      <c r="AKD2847" s="1"/>
      <c r="AKE2847" s="1"/>
      <c r="AKF2847" s="1"/>
      <c r="AKG2847" s="1"/>
      <c r="AKH2847" s="1"/>
      <c r="AKI2847" s="1"/>
      <c r="AKJ2847" s="1"/>
      <c r="AKK2847" s="1"/>
      <c r="AKL2847" s="1"/>
      <c r="AKM2847" s="1"/>
      <c r="AKN2847" s="1"/>
      <c r="AKO2847" s="1"/>
      <c r="AKP2847" s="1"/>
      <c r="AKQ2847" s="1"/>
      <c r="AKR2847" s="1"/>
      <c r="AKS2847" s="1"/>
      <c r="AKT2847" s="1"/>
      <c r="AKU2847" s="1"/>
      <c r="AKV2847" s="1"/>
      <c r="AKW2847" s="1"/>
      <c r="AKX2847" s="1"/>
      <c r="AKY2847" s="1"/>
      <c r="AKZ2847" s="1"/>
      <c r="ALA2847" s="1"/>
      <c r="ALB2847" s="1"/>
      <c r="ALC2847" s="1"/>
      <c r="ALD2847" s="1"/>
      <c r="ALE2847" s="1"/>
      <c r="ALF2847" s="1"/>
      <c r="ALG2847" s="1"/>
      <c r="ALH2847" s="1"/>
      <c r="ALI2847" s="1"/>
      <c r="ALJ2847" s="1"/>
      <c r="ALK2847" s="1"/>
      <c r="ALL2847" s="1"/>
      <c r="ALM2847" s="1"/>
      <c r="ALN2847" s="1"/>
      <c r="ALO2847" s="1"/>
      <c r="ALP2847" s="1"/>
      <c r="ALQ2847" s="1"/>
      <c r="ALR2847" s="1"/>
      <c r="ALS2847" s="1"/>
      <c r="ALT2847" s="1"/>
      <c r="ALU2847" s="1"/>
      <c r="ALV2847" s="1"/>
      <c r="ALW2847" s="1"/>
      <c r="ALX2847" s="1"/>
      <c r="ALY2847" s="1"/>
      <c r="ALZ2847" s="1"/>
      <c r="AMA2847" s="1"/>
      <c r="AMB2847" s="1"/>
      <c r="AMC2847" s="1"/>
      <c r="AMD2847" s="1"/>
      <c r="AME2847" s="1"/>
      <c r="AMF2847" s="1"/>
      <c r="AMG2847" s="1"/>
      <c r="AMH2847" s="1"/>
      <c r="AMI2847" s="1"/>
      <c r="AMJ2847" s="1"/>
      <c r="AMK2847" s="1"/>
      <c r="AML2847" s="1"/>
      <c r="AMM2847" s="1"/>
      <c r="AMN2847" s="1"/>
      <c r="AMO2847" s="1"/>
      <c r="AMP2847" s="1"/>
      <c r="AMQ2847" s="1"/>
      <c r="AMR2847" s="1"/>
      <c r="AMS2847" s="1"/>
      <c r="AMT2847" s="1"/>
      <c r="AMU2847" s="1"/>
      <c r="AMV2847" s="1"/>
      <c r="AMW2847" s="1"/>
      <c r="AMX2847" s="1"/>
      <c r="AMY2847" s="1"/>
      <c r="AMZ2847" s="1"/>
      <c r="ANA2847" s="1"/>
      <c r="ANB2847" s="1"/>
      <c r="ANC2847" s="1"/>
      <c r="AND2847" s="1"/>
      <c r="ANE2847" s="1"/>
      <c r="ANF2847" s="1"/>
      <c r="ANG2847" s="1"/>
      <c r="ANH2847" s="1"/>
      <c r="ANI2847" s="1"/>
      <c r="ANJ2847" s="1"/>
      <c r="ANK2847" s="1"/>
      <c r="ANL2847" s="1"/>
      <c r="ANM2847" s="1"/>
      <c r="ANN2847" s="1"/>
      <c r="ANO2847" s="1"/>
      <c r="ANP2847" s="1"/>
      <c r="ANQ2847" s="1"/>
      <c r="ANR2847" s="1"/>
      <c r="ANS2847" s="1"/>
      <c r="ANT2847" s="1"/>
      <c r="ANU2847" s="1"/>
      <c r="ANV2847" s="1"/>
      <c r="ANW2847" s="1"/>
      <c r="ANX2847" s="1"/>
      <c r="ANY2847" s="1"/>
      <c r="ANZ2847" s="1"/>
      <c r="AOA2847" s="1"/>
      <c r="AOB2847" s="1"/>
      <c r="AOC2847" s="1"/>
      <c r="AOD2847" s="1"/>
      <c r="AOE2847" s="1"/>
      <c r="AOF2847" s="1"/>
      <c r="AOG2847" s="1"/>
      <c r="AOH2847" s="1"/>
      <c r="AOI2847" s="1"/>
      <c r="AOJ2847" s="1"/>
      <c r="AOK2847" s="1"/>
      <c r="AOL2847" s="1"/>
      <c r="AOM2847" s="1"/>
      <c r="AON2847" s="1"/>
      <c r="AOO2847" s="1"/>
      <c r="AOP2847" s="1"/>
      <c r="AOQ2847" s="1"/>
      <c r="AOR2847" s="1"/>
      <c r="AOS2847" s="1"/>
      <c r="AOT2847" s="1"/>
      <c r="AOU2847" s="1"/>
      <c r="AOV2847" s="1"/>
      <c r="AOW2847" s="1"/>
      <c r="AOX2847" s="1"/>
      <c r="AOY2847" s="1"/>
      <c r="AOZ2847" s="1"/>
      <c r="APA2847" s="1"/>
      <c r="APB2847" s="1"/>
      <c r="APC2847" s="1"/>
      <c r="APD2847" s="1"/>
      <c r="APE2847" s="1"/>
      <c r="APF2847" s="1"/>
      <c r="APG2847" s="1"/>
      <c r="APH2847" s="1"/>
      <c r="API2847" s="1"/>
      <c r="APJ2847" s="1"/>
      <c r="APK2847" s="1"/>
      <c r="APL2847" s="1"/>
      <c r="APM2847" s="1"/>
      <c r="APN2847" s="1"/>
      <c r="APO2847" s="1"/>
      <c r="APP2847" s="1"/>
      <c r="APQ2847" s="1"/>
      <c r="APR2847" s="1"/>
      <c r="APS2847" s="1"/>
      <c r="APT2847" s="1"/>
      <c r="APU2847" s="1"/>
      <c r="APV2847" s="1"/>
      <c r="APW2847" s="1"/>
      <c r="APX2847" s="1"/>
      <c r="APY2847" s="1"/>
      <c r="APZ2847" s="1"/>
      <c r="AQA2847" s="1"/>
      <c r="AQB2847" s="1"/>
      <c r="AQC2847" s="1"/>
      <c r="AQD2847" s="1"/>
      <c r="AQE2847" s="1"/>
      <c r="AQF2847" s="1"/>
      <c r="AQG2847" s="1"/>
      <c r="AQH2847" s="1"/>
      <c r="AQI2847" s="1"/>
      <c r="AQJ2847" s="1"/>
      <c r="AQK2847" s="1"/>
      <c r="AQL2847" s="1"/>
      <c r="AQM2847" s="1"/>
      <c r="AQN2847" s="1"/>
      <c r="AQO2847" s="1"/>
      <c r="AQP2847" s="1"/>
      <c r="AQQ2847" s="1"/>
      <c r="AQR2847" s="1"/>
      <c r="AQS2847" s="1"/>
      <c r="AQT2847" s="1"/>
      <c r="AQU2847" s="1"/>
      <c r="AQV2847" s="1"/>
      <c r="AQW2847" s="1"/>
      <c r="AQX2847" s="1"/>
      <c r="AQY2847" s="1"/>
      <c r="AQZ2847" s="1"/>
      <c r="ARA2847" s="1"/>
      <c r="ARB2847" s="1"/>
      <c r="ARC2847" s="1"/>
      <c r="ARD2847" s="1"/>
      <c r="ARE2847" s="1"/>
      <c r="ARF2847" s="1"/>
      <c r="ARG2847" s="1"/>
      <c r="ARH2847" s="1"/>
      <c r="ARI2847" s="1"/>
      <c r="ARJ2847" s="1"/>
      <c r="ARK2847" s="1"/>
      <c r="ARL2847" s="1"/>
      <c r="ARM2847" s="1"/>
      <c r="ARN2847" s="1"/>
      <c r="ARO2847" s="1"/>
      <c r="ARP2847" s="1"/>
      <c r="ARQ2847" s="1"/>
      <c r="ARR2847" s="1"/>
      <c r="ARS2847" s="1"/>
      <c r="ART2847" s="1"/>
      <c r="ARU2847" s="1"/>
      <c r="ARV2847" s="1"/>
      <c r="ARW2847" s="1"/>
      <c r="ARX2847" s="1"/>
      <c r="ARY2847" s="1"/>
      <c r="ARZ2847" s="1"/>
      <c r="ASA2847" s="1"/>
      <c r="ASB2847" s="1"/>
      <c r="ASC2847" s="1"/>
      <c r="ASD2847" s="1"/>
      <c r="ASE2847" s="1"/>
      <c r="ASF2847" s="1"/>
      <c r="ASG2847" s="1"/>
      <c r="ASH2847" s="1"/>
      <c r="ASI2847" s="1"/>
      <c r="ASJ2847" s="1"/>
      <c r="ASK2847" s="1"/>
      <c r="ASL2847" s="1"/>
      <c r="ASM2847" s="1"/>
      <c r="ASN2847" s="1"/>
      <c r="ASO2847" s="1"/>
      <c r="ASP2847" s="1"/>
      <c r="ASQ2847" s="1"/>
      <c r="ASR2847" s="1"/>
      <c r="ASS2847" s="1"/>
      <c r="AST2847" s="1"/>
      <c r="ASU2847" s="1"/>
      <c r="ASV2847" s="1"/>
      <c r="ASW2847" s="1"/>
      <c r="ASX2847" s="1"/>
      <c r="ASY2847" s="1"/>
      <c r="ASZ2847" s="1"/>
      <c r="ATA2847" s="1"/>
      <c r="ATB2847" s="1"/>
      <c r="ATC2847" s="1"/>
      <c r="ATD2847" s="1"/>
      <c r="ATE2847" s="1"/>
      <c r="ATF2847" s="1"/>
      <c r="ATG2847" s="1"/>
      <c r="ATH2847" s="1"/>
      <c r="ATI2847" s="1"/>
      <c r="ATJ2847" s="1"/>
      <c r="ATK2847" s="1"/>
      <c r="ATL2847" s="1"/>
      <c r="ATM2847" s="1"/>
      <c r="ATN2847" s="1"/>
      <c r="ATO2847" s="1"/>
      <c r="ATP2847" s="1"/>
      <c r="ATQ2847" s="1"/>
      <c r="ATR2847" s="1"/>
      <c r="ATS2847" s="1"/>
      <c r="ATT2847" s="1"/>
      <c r="ATU2847" s="1"/>
      <c r="ATV2847" s="1"/>
      <c r="ATW2847" s="1"/>
      <c r="ATX2847" s="1"/>
      <c r="ATY2847" s="1"/>
      <c r="ATZ2847" s="1"/>
      <c r="AUA2847" s="1"/>
      <c r="AUB2847" s="1"/>
      <c r="AUC2847" s="1"/>
      <c r="AUD2847" s="1"/>
      <c r="AUE2847" s="1"/>
      <c r="AUF2847" s="1"/>
      <c r="AUG2847" s="1"/>
      <c r="AUH2847" s="1"/>
      <c r="AUI2847" s="1"/>
      <c r="AUJ2847" s="1"/>
      <c r="AUK2847" s="1"/>
      <c r="AUL2847" s="1"/>
      <c r="AUM2847" s="1"/>
      <c r="AUN2847" s="1"/>
      <c r="AUO2847" s="1"/>
      <c r="AUP2847" s="1"/>
      <c r="AUQ2847" s="1"/>
      <c r="AUR2847" s="1"/>
      <c r="AUS2847" s="1"/>
      <c r="AUT2847" s="1"/>
      <c r="AUU2847" s="1"/>
      <c r="AUV2847" s="1"/>
      <c r="AUW2847" s="1"/>
      <c r="AUX2847" s="1"/>
      <c r="AUY2847" s="1"/>
      <c r="AUZ2847" s="1"/>
      <c r="AVA2847" s="1"/>
      <c r="AVB2847" s="1"/>
      <c r="AVC2847" s="1"/>
      <c r="AVD2847" s="1"/>
      <c r="AVE2847" s="1"/>
      <c r="AVF2847" s="1"/>
      <c r="AVG2847" s="1"/>
      <c r="AVH2847" s="1"/>
      <c r="AVI2847" s="1"/>
      <c r="AVJ2847" s="1"/>
      <c r="AVK2847" s="1"/>
      <c r="AVL2847" s="1"/>
      <c r="AVM2847" s="1"/>
      <c r="AVN2847" s="1"/>
      <c r="AVO2847" s="1"/>
      <c r="AVP2847" s="1"/>
      <c r="AVQ2847" s="1"/>
      <c r="AVR2847" s="1"/>
      <c r="AVS2847" s="1"/>
      <c r="AVT2847" s="1"/>
      <c r="AVU2847" s="1"/>
      <c r="AVV2847" s="1"/>
      <c r="AVW2847" s="1"/>
      <c r="AVX2847" s="1"/>
      <c r="AVY2847" s="1"/>
      <c r="AVZ2847" s="1"/>
      <c r="AWA2847" s="1"/>
      <c r="AWB2847" s="1"/>
      <c r="AWC2847" s="1"/>
      <c r="AWD2847" s="1"/>
      <c r="AWE2847" s="1"/>
      <c r="AWF2847" s="1"/>
      <c r="AWG2847" s="1"/>
      <c r="AWH2847" s="1"/>
      <c r="AWI2847" s="1"/>
      <c r="AWJ2847" s="1"/>
      <c r="AWK2847" s="1"/>
      <c r="AWL2847" s="1"/>
      <c r="AWM2847" s="1"/>
      <c r="AWN2847" s="1"/>
      <c r="AWO2847" s="1"/>
      <c r="AWP2847" s="1"/>
      <c r="AWQ2847" s="1"/>
      <c r="AWR2847" s="1"/>
      <c r="AWS2847" s="1"/>
      <c r="AWT2847" s="1"/>
      <c r="AWU2847" s="1"/>
      <c r="AWV2847" s="1"/>
      <c r="AWW2847" s="1"/>
      <c r="AWX2847" s="1"/>
      <c r="AWY2847" s="1"/>
      <c r="AWZ2847" s="1"/>
      <c r="AXA2847" s="1"/>
      <c r="AXB2847" s="1"/>
      <c r="AXC2847" s="1"/>
      <c r="AXD2847" s="1"/>
      <c r="AXE2847" s="1"/>
      <c r="AXF2847" s="1"/>
      <c r="AXG2847" s="1"/>
      <c r="AXH2847" s="1"/>
      <c r="AXI2847" s="1"/>
      <c r="AXJ2847" s="1"/>
      <c r="AXK2847" s="1"/>
      <c r="AXL2847" s="1"/>
      <c r="AXM2847" s="1"/>
      <c r="AXN2847" s="1"/>
      <c r="AXO2847" s="1"/>
      <c r="AXP2847" s="1"/>
      <c r="AXQ2847" s="1"/>
      <c r="AXR2847" s="1"/>
      <c r="AXS2847" s="1"/>
      <c r="AXT2847" s="1"/>
      <c r="AXU2847" s="1"/>
      <c r="AXV2847" s="1"/>
      <c r="AXW2847" s="1"/>
      <c r="AXX2847" s="1"/>
      <c r="AXY2847" s="1"/>
      <c r="AXZ2847" s="1"/>
      <c r="AYA2847" s="1"/>
      <c r="AYB2847" s="1"/>
      <c r="AYC2847" s="1"/>
      <c r="AYD2847" s="1"/>
      <c r="AYE2847" s="1"/>
      <c r="AYF2847" s="1"/>
      <c r="AYG2847" s="1"/>
      <c r="AYH2847" s="1"/>
      <c r="AYI2847" s="1"/>
      <c r="AYJ2847" s="1"/>
      <c r="AYK2847" s="1"/>
      <c r="AYL2847" s="1"/>
      <c r="AYM2847" s="1"/>
      <c r="AYN2847" s="1"/>
      <c r="AYO2847" s="1"/>
      <c r="AYP2847" s="1"/>
      <c r="AYQ2847" s="1"/>
      <c r="AYR2847" s="1"/>
      <c r="AYS2847" s="1"/>
      <c r="AYT2847" s="1"/>
      <c r="AYU2847" s="1"/>
      <c r="AYV2847" s="1"/>
      <c r="AYW2847" s="1"/>
      <c r="AYX2847" s="1"/>
      <c r="AYY2847" s="1"/>
      <c r="AYZ2847" s="1"/>
      <c r="AZA2847" s="1"/>
      <c r="AZB2847" s="1"/>
      <c r="AZC2847" s="1"/>
      <c r="AZD2847" s="1"/>
      <c r="AZE2847" s="1"/>
      <c r="AZF2847" s="1"/>
      <c r="AZG2847" s="1"/>
      <c r="AZH2847" s="1"/>
      <c r="AZI2847" s="1"/>
      <c r="AZJ2847" s="1"/>
      <c r="AZK2847" s="1"/>
      <c r="AZL2847" s="1"/>
      <c r="AZM2847" s="1"/>
      <c r="AZN2847" s="1"/>
      <c r="AZO2847" s="1"/>
      <c r="AZP2847" s="1"/>
      <c r="AZQ2847" s="1"/>
      <c r="AZR2847" s="1"/>
      <c r="AZS2847" s="1"/>
      <c r="AZT2847" s="1"/>
      <c r="AZU2847" s="1"/>
      <c r="AZV2847" s="1"/>
      <c r="AZW2847" s="1"/>
      <c r="AZX2847" s="1"/>
      <c r="AZY2847" s="1"/>
      <c r="AZZ2847" s="1"/>
      <c r="BAA2847" s="1"/>
      <c r="BAB2847" s="1"/>
      <c r="BAC2847" s="1"/>
      <c r="BAD2847" s="1"/>
      <c r="BAE2847" s="1"/>
      <c r="BAF2847" s="1"/>
      <c r="BAG2847" s="1"/>
      <c r="BAH2847" s="1"/>
      <c r="BAI2847" s="1"/>
      <c r="BAJ2847" s="1"/>
      <c r="BAK2847" s="1"/>
      <c r="BAL2847" s="1"/>
      <c r="BAM2847" s="1"/>
      <c r="BAN2847" s="1"/>
      <c r="BAO2847" s="1"/>
      <c r="BAP2847" s="1"/>
      <c r="BAQ2847" s="1"/>
      <c r="BAR2847" s="1"/>
      <c r="BAS2847" s="1"/>
      <c r="BAT2847" s="1"/>
      <c r="BAU2847" s="1"/>
      <c r="BAV2847" s="1"/>
      <c r="BAW2847" s="1"/>
      <c r="BAX2847" s="1"/>
      <c r="BAY2847" s="1"/>
      <c r="BAZ2847" s="1"/>
      <c r="BBA2847" s="1"/>
      <c r="BBB2847" s="1"/>
      <c r="BBC2847" s="1"/>
      <c r="BBD2847" s="1"/>
      <c r="BBE2847" s="1"/>
      <c r="BBF2847" s="1"/>
      <c r="BBG2847" s="1"/>
      <c r="BBH2847" s="1"/>
      <c r="BBI2847" s="1"/>
      <c r="BBJ2847" s="1"/>
      <c r="BBK2847" s="1"/>
      <c r="BBL2847" s="1"/>
      <c r="BBM2847" s="1"/>
      <c r="BBN2847" s="1"/>
      <c r="BBO2847" s="1"/>
      <c r="BBP2847" s="1"/>
      <c r="BBQ2847" s="1"/>
      <c r="BBR2847" s="1"/>
      <c r="BBS2847" s="1"/>
      <c r="BBT2847" s="1"/>
      <c r="BBU2847" s="1"/>
      <c r="BBV2847" s="1"/>
      <c r="BBW2847" s="1"/>
      <c r="BBX2847" s="1"/>
      <c r="BBY2847" s="1"/>
      <c r="BBZ2847" s="1"/>
      <c r="BCA2847" s="1"/>
      <c r="BCB2847" s="1"/>
      <c r="BCC2847" s="1"/>
      <c r="BCD2847" s="1"/>
      <c r="BCE2847" s="1"/>
      <c r="BCF2847" s="1"/>
      <c r="BCG2847" s="1"/>
      <c r="BCH2847" s="1"/>
      <c r="BCI2847" s="1"/>
      <c r="BCJ2847" s="1"/>
      <c r="BCK2847" s="1"/>
      <c r="BCL2847" s="1"/>
      <c r="BCM2847" s="1"/>
      <c r="BCN2847" s="1"/>
      <c r="BCO2847" s="1"/>
      <c r="BCP2847" s="1"/>
      <c r="BCQ2847" s="1"/>
      <c r="BCR2847" s="1"/>
      <c r="BCS2847" s="1"/>
      <c r="BCT2847" s="1"/>
      <c r="BCU2847" s="1"/>
      <c r="BCV2847" s="1"/>
      <c r="BCW2847" s="1"/>
      <c r="BCX2847" s="1"/>
      <c r="BCY2847" s="1"/>
      <c r="BCZ2847" s="1"/>
      <c r="BDA2847" s="1"/>
      <c r="BDB2847" s="1"/>
      <c r="BDC2847" s="1"/>
      <c r="BDD2847" s="1"/>
      <c r="BDE2847" s="1"/>
      <c r="BDF2847" s="1"/>
      <c r="BDG2847" s="1"/>
      <c r="BDH2847" s="1"/>
      <c r="BDI2847" s="1"/>
      <c r="BDJ2847" s="1"/>
      <c r="BDK2847" s="1"/>
      <c r="BDL2847" s="1"/>
      <c r="BDM2847" s="1"/>
      <c r="BDN2847" s="1"/>
      <c r="BDO2847" s="1"/>
      <c r="BDP2847" s="1"/>
      <c r="BDQ2847" s="1"/>
      <c r="BDR2847" s="1"/>
      <c r="BDS2847" s="1"/>
      <c r="BDT2847" s="1"/>
      <c r="BDU2847" s="1"/>
      <c r="BDV2847" s="1"/>
      <c r="BDW2847" s="1"/>
      <c r="BDX2847" s="1"/>
      <c r="BDY2847" s="1"/>
      <c r="BDZ2847" s="1"/>
      <c r="BEA2847" s="1"/>
      <c r="BEB2847" s="1"/>
      <c r="BEC2847" s="1"/>
      <c r="BED2847" s="1"/>
      <c r="BEE2847" s="1"/>
      <c r="BEF2847" s="1"/>
      <c r="BEG2847" s="1"/>
      <c r="BEH2847" s="1"/>
      <c r="BEI2847" s="1"/>
      <c r="BEJ2847" s="1"/>
      <c r="BEK2847" s="1"/>
      <c r="BEL2847" s="1"/>
      <c r="BEM2847" s="1"/>
      <c r="BEN2847" s="1"/>
      <c r="BEO2847" s="1"/>
      <c r="BEP2847" s="1"/>
      <c r="BEQ2847" s="1"/>
      <c r="BER2847" s="1"/>
      <c r="BES2847" s="1"/>
      <c r="BET2847" s="1"/>
      <c r="BEU2847" s="1"/>
      <c r="BEV2847" s="1"/>
      <c r="BEW2847" s="1"/>
      <c r="BEX2847" s="1"/>
      <c r="BEY2847" s="1"/>
      <c r="BEZ2847" s="1"/>
      <c r="BFA2847" s="1"/>
      <c r="BFB2847" s="1"/>
      <c r="BFC2847" s="1"/>
      <c r="BFD2847" s="1"/>
      <c r="BFE2847" s="1"/>
      <c r="BFF2847" s="1"/>
      <c r="BFG2847" s="1"/>
      <c r="BFH2847" s="1"/>
      <c r="BFI2847" s="1"/>
      <c r="BFJ2847" s="1"/>
      <c r="BFK2847" s="1"/>
      <c r="BFL2847" s="1"/>
      <c r="BFM2847" s="1"/>
      <c r="BFN2847" s="1"/>
      <c r="BFO2847" s="1"/>
      <c r="BFP2847" s="1"/>
      <c r="BFQ2847" s="1"/>
      <c r="BFR2847" s="1"/>
      <c r="BFS2847" s="1"/>
      <c r="BFT2847" s="1"/>
      <c r="BFU2847" s="1"/>
      <c r="BFV2847" s="1"/>
      <c r="BFW2847" s="1"/>
      <c r="BFX2847" s="1"/>
      <c r="BFY2847" s="1"/>
      <c r="BFZ2847" s="1"/>
      <c r="BGA2847" s="1"/>
      <c r="BGB2847" s="1"/>
      <c r="BGC2847" s="1"/>
      <c r="BGD2847" s="1"/>
      <c r="BGE2847" s="1"/>
      <c r="BGF2847" s="1"/>
      <c r="BGG2847" s="1"/>
      <c r="BGH2847" s="1"/>
      <c r="BGI2847" s="1"/>
      <c r="BGJ2847" s="1"/>
      <c r="BGK2847" s="1"/>
      <c r="BGL2847" s="1"/>
      <c r="BGM2847" s="1"/>
      <c r="BGN2847" s="1"/>
      <c r="BGO2847" s="1"/>
      <c r="BGP2847" s="1"/>
      <c r="BGQ2847" s="1"/>
      <c r="BGR2847" s="1"/>
      <c r="BGS2847" s="1"/>
      <c r="BGT2847" s="1"/>
      <c r="BGU2847" s="1"/>
      <c r="BGV2847" s="1"/>
      <c r="BGW2847" s="1"/>
      <c r="BGX2847" s="1"/>
      <c r="BGY2847" s="1"/>
      <c r="BGZ2847" s="1"/>
      <c r="BHA2847" s="1"/>
      <c r="BHB2847" s="1"/>
      <c r="BHC2847" s="1"/>
      <c r="BHD2847" s="1"/>
      <c r="BHE2847" s="1"/>
      <c r="BHF2847" s="1"/>
      <c r="BHG2847" s="1"/>
      <c r="BHH2847" s="1"/>
      <c r="BHI2847" s="1"/>
      <c r="BHJ2847" s="1"/>
      <c r="BHK2847" s="1"/>
      <c r="BHL2847" s="1"/>
      <c r="BHM2847" s="1"/>
      <c r="BHN2847" s="1"/>
      <c r="BHO2847" s="1"/>
      <c r="BHP2847" s="1"/>
      <c r="BHQ2847" s="1"/>
      <c r="BHR2847" s="1"/>
      <c r="BHS2847" s="1"/>
      <c r="BHT2847" s="1"/>
      <c r="BHU2847" s="1"/>
      <c r="BHV2847" s="1"/>
      <c r="BHW2847" s="1"/>
      <c r="BHX2847" s="1"/>
      <c r="BHY2847" s="1"/>
      <c r="BHZ2847" s="1"/>
      <c r="BIA2847" s="1"/>
      <c r="BIB2847" s="1"/>
      <c r="BIC2847" s="1"/>
      <c r="BID2847" s="1"/>
      <c r="BIE2847" s="1"/>
      <c r="BIF2847" s="1"/>
      <c r="BIG2847" s="1"/>
      <c r="BIH2847" s="1"/>
      <c r="BII2847" s="1"/>
      <c r="BIJ2847" s="1"/>
      <c r="BIK2847" s="1"/>
      <c r="BIL2847" s="1"/>
      <c r="BIM2847" s="1"/>
      <c r="BIN2847" s="1"/>
      <c r="BIO2847" s="1"/>
      <c r="BIP2847" s="1"/>
      <c r="BIQ2847" s="1"/>
      <c r="BIR2847" s="1"/>
      <c r="BIS2847" s="1"/>
      <c r="BIT2847" s="1"/>
      <c r="BIU2847" s="1"/>
      <c r="BIV2847" s="1"/>
      <c r="BIW2847" s="1"/>
      <c r="BIX2847" s="1"/>
      <c r="BIY2847" s="1"/>
      <c r="BIZ2847" s="1"/>
      <c r="BJA2847" s="1"/>
      <c r="BJB2847" s="1"/>
      <c r="BJC2847" s="1"/>
      <c r="BJD2847" s="1"/>
      <c r="BJE2847" s="1"/>
      <c r="BJF2847" s="1"/>
      <c r="BJG2847" s="1"/>
      <c r="BJH2847" s="1"/>
      <c r="BJI2847" s="1"/>
      <c r="BJJ2847" s="1"/>
      <c r="BJK2847" s="1"/>
      <c r="BJL2847" s="1"/>
      <c r="BJM2847" s="1"/>
      <c r="BJN2847" s="1"/>
      <c r="BJO2847" s="1"/>
      <c r="BJP2847" s="1"/>
      <c r="BJQ2847" s="1"/>
      <c r="BJR2847" s="1"/>
      <c r="BJS2847" s="1"/>
      <c r="BJT2847" s="1"/>
      <c r="BJU2847" s="1"/>
      <c r="BJV2847" s="1"/>
      <c r="BJW2847" s="1"/>
      <c r="BJX2847" s="1"/>
      <c r="BJY2847" s="1"/>
      <c r="BJZ2847" s="1"/>
      <c r="BKA2847" s="1"/>
      <c r="BKB2847" s="1"/>
      <c r="BKC2847" s="1"/>
      <c r="BKD2847" s="1"/>
      <c r="BKE2847" s="1"/>
      <c r="BKF2847" s="1"/>
      <c r="BKG2847" s="1"/>
    </row>
    <row r="2848" spans="1:1645" s="12" customFormat="1" ht="16.2" customHeight="1">
      <c r="A2848" s="42">
        <v>43581</v>
      </c>
      <c r="B2848" s="1" t="s">
        <v>8170</v>
      </c>
      <c r="C2848" s="64">
        <f>COUNTA(H2848:AJ2848)</f>
        <v>1</v>
      </c>
      <c r="D2848" s="12" t="s">
        <v>8171</v>
      </c>
      <c r="E2848" s="35">
        <v>1101</v>
      </c>
      <c r="F2848" s="24" t="s">
        <v>38</v>
      </c>
      <c r="G2848" s="24" t="s">
        <v>8172</v>
      </c>
      <c r="H2848" s="1"/>
      <c r="I2848" s="24" t="s">
        <v>8173</v>
      </c>
      <c r="J2848" s="1"/>
      <c r="K2848" s="1"/>
      <c r="L2848" s="1"/>
      <c r="M2848" s="1"/>
      <c r="N2848" s="1"/>
      <c r="O2848" s="1"/>
      <c r="P2848" s="1"/>
      <c r="Q2848" s="24"/>
      <c r="R2848" s="1"/>
      <c r="S2848" s="1"/>
      <c r="T2848" s="1"/>
      <c r="U2848" s="1"/>
      <c r="V2848" s="1"/>
      <c r="W2848" s="1"/>
      <c r="X2848" s="1"/>
      <c r="Y2848" s="1"/>
      <c r="Z2848" s="1"/>
      <c r="AA2848" s="1"/>
      <c r="AB2848" s="1"/>
      <c r="AC2848" s="1"/>
      <c r="AD2848" s="1"/>
      <c r="AE2848" s="1"/>
      <c r="AF2848" s="24"/>
      <c r="AG2848" s="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  <c r="EZ2848" s="1"/>
      <c r="FA2848" s="1"/>
      <c r="FB2848" s="1"/>
      <c r="FC2848" s="1"/>
      <c r="FD2848" s="1"/>
      <c r="FE2848" s="1"/>
      <c r="FF2848" s="1"/>
      <c r="FG2848" s="1"/>
      <c r="FH2848" s="1"/>
      <c r="FI2848" s="1"/>
      <c r="FJ2848" s="1"/>
      <c r="FK2848" s="1"/>
      <c r="FL2848" s="1"/>
      <c r="FM2848" s="1"/>
      <c r="FN2848" s="1"/>
      <c r="FO2848" s="1"/>
      <c r="FP2848" s="1"/>
      <c r="FQ2848" s="1"/>
      <c r="FR2848" s="1"/>
      <c r="FS2848" s="1"/>
      <c r="FT2848" s="1"/>
      <c r="FU2848" s="1"/>
      <c r="FV2848" s="1"/>
      <c r="FW2848" s="1"/>
      <c r="FX2848" s="1"/>
      <c r="FY2848" s="1"/>
      <c r="FZ2848" s="1"/>
      <c r="GA2848" s="1"/>
      <c r="GB2848" s="1"/>
      <c r="GC2848" s="1"/>
      <c r="GD2848" s="1"/>
      <c r="GE2848" s="1"/>
      <c r="GF2848" s="1"/>
      <c r="GG2848" s="1"/>
      <c r="GH2848" s="1"/>
      <c r="GI2848" s="1"/>
      <c r="GJ2848" s="1"/>
      <c r="GK2848" s="1"/>
      <c r="GL2848" s="1"/>
      <c r="GM2848" s="1"/>
      <c r="GN2848" s="1"/>
      <c r="GO2848" s="1"/>
      <c r="GP2848" s="1"/>
      <c r="GQ2848" s="1"/>
      <c r="GR2848" s="1"/>
      <c r="GS2848" s="1"/>
      <c r="GT2848" s="1"/>
      <c r="GU2848" s="1"/>
      <c r="GV2848" s="1"/>
      <c r="GW2848" s="1"/>
      <c r="GX2848" s="1"/>
      <c r="GY2848" s="1"/>
      <c r="GZ2848" s="1"/>
      <c r="HA2848" s="1"/>
      <c r="HB2848" s="1"/>
      <c r="HC2848" s="1"/>
      <c r="HD2848" s="1"/>
      <c r="HE2848" s="1"/>
      <c r="HF2848" s="1"/>
      <c r="HG2848" s="1"/>
      <c r="HH2848" s="1"/>
      <c r="HI2848" s="1"/>
      <c r="HJ2848" s="1"/>
      <c r="HK2848" s="1"/>
      <c r="HL2848" s="1"/>
      <c r="HM2848" s="1"/>
      <c r="HN2848" s="1"/>
      <c r="HO2848" s="1"/>
      <c r="HP2848" s="1"/>
      <c r="HQ2848" s="1"/>
      <c r="HR2848" s="1"/>
      <c r="HS2848" s="1"/>
      <c r="HT2848" s="1"/>
      <c r="HU2848" s="1"/>
      <c r="HV2848" s="1"/>
      <c r="HW2848" s="1"/>
      <c r="HX2848" s="1"/>
      <c r="HY2848" s="1"/>
      <c r="HZ2848" s="1"/>
      <c r="IA2848" s="1"/>
      <c r="IB2848" s="1"/>
      <c r="IC2848" s="1"/>
      <c r="ID2848" s="1"/>
      <c r="IE2848" s="1"/>
      <c r="IF2848" s="1"/>
      <c r="IG2848" s="1"/>
      <c r="IH2848" s="1"/>
      <c r="II2848" s="1"/>
      <c r="IJ2848" s="1"/>
      <c r="IK2848" s="1"/>
      <c r="IL2848" s="1"/>
      <c r="IM2848" s="1"/>
      <c r="IN2848" s="1"/>
      <c r="IO2848" s="1"/>
      <c r="IP2848" s="1"/>
      <c r="IQ2848" s="1"/>
      <c r="IR2848" s="1"/>
      <c r="IS2848" s="1"/>
      <c r="IT2848" s="1"/>
      <c r="IU2848" s="1"/>
      <c r="IV2848" s="1"/>
      <c r="IW2848" s="1"/>
      <c r="IX2848" s="1"/>
      <c r="IY2848" s="1"/>
      <c r="IZ2848" s="1"/>
      <c r="JA2848" s="1"/>
      <c r="JB2848" s="1"/>
      <c r="JC2848" s="1"/>
      <c r="JD2848" s="1"/>
      <c r="JE2848" s="1"/>
      <c r="JF2848" s="1"/>
      <c r="JG2848" s="1"/>
      <c r="JH2848" s="1"/>
      <c r="JI2848" s="1"/>
      <c r="JJ2848" s="1"/>
      <c r="JK2848" s="1"/>
      <c r="JL2848" s="1"/>
      <c r="JM2848" s="1"/>
      <c r="JN2848" s="1"/>
      <c r="JO2848" s="1"/>
      <c r="JP2848" s="1"/>
      <c r="JQ2848" s="1"/>
      <c r="JR2848" s="1"/>
      <c r="JS2848" s="1"/>
      <c r="JT2848" s="1"/>
      <c r="JU2848" s="1"/>
      <c r="JV2848" s="1"/>
      <c r="JW2848" s="1"/>
      <c r="JX2848" s="1"/>
      <c r="JY2848" s="1"/>
      <c r="JZ2848" s="1"/>
      <c r="KA2848" s="1"/>
      <c r="KB2848" s="1"/>
      <c r="KC2848" s="1"/>
      <c r="KD2848" s="1"/>
      <c r="KE2848" s="1"/>
      <c r="KF2848" s="1"/>
      <c r="KG2848" s="1"/>
      <c r="KH2848" s="1"/>
      <c r="KI2848" s="1"/>
      <c r="KJ2848" s="1"/>
      <c r="KK2848" s="1"/>
      <c r="KL2848" s="1"/>
      <c r="KM2848" s="1"/>
      <c r="KN2848" s="1"/>
      <c r="KO2848" s="1"/>
      <c r="KP2848" s="1"/>
      <c r="KQ2848" s="1"/>
      <c r="KR2848" s="1"/>
      <c r="KS2848" s="1"/>
      <c r="KT2848" s="1"/>
      <c r="KU2848" s="1"/>
      <c r="KV2848" s="1"/>
      <c r="KW2848" s="1"/>
      <c r="KX2848" s="1"/>
      <c r="KY2848" s="1"/>
      <c r="KZ2848" s="1"/>
      <c r="LA2848" s="1"/>
      <c r="LB2848" s="1"/>
      <c r="LC2848" s="1"/>
      <c r="LD2848" s="1"/>
      <c r="LE2848" s="1"/>
      <c r="LF2848" s="1"/>
      <c r="LG2848" s="1"/>
      <c r="LH2848" s="1"/>
      <c r="LI2848" s="1"/>
      <c r="LJ2848" s="1"/>
      <c r="LK2848" s="1"/>
      <c r="LL2848" s="1"/>
      <c r="LM2848" s="1"/>
      <c r="LN2848" s="1"/>
      <c r="LO2848" s="1"/>
      <c r="LP2848" s="1"/>
      <c r="LQ2848" s="1"/>
      <c r="LR2848" s="1"/>
      <c r="LS2848" s="1"/>
      <c r="LT2848" s="1"/>
      <c r="LU2848" s="1"/>
      <c r="LV2848" s="1"/>
      <c r="LW2848" s="1"/>
      <c r="LX2848" s="1"/>
      <c r="LY2848" s="1"/>
      <c r="LZ2848" s="1"/>
      <c r="MA2848" s="1"/>
      <c r="MB2848" s="1"/>
      <c r="MC2848" s="1"/>
      <c r="MD2848" s="1"/>
      <c r="ME2848" s="1"/>
      <c r="MF2848" s="1"/>
      <c r="MG2848" s="1"/>
      <c r="MH2848" s="1"/>
      <c r="MI2848" s="1"/>
      <c r="MJ2848" s="1"/>
      <c r="MK2848" s="1"/>
      <c r="ML2848" s="1"/>
      <c r="MM2848" s="1"/>
      <c r="MN2848" s="1"/>
      <c r="MO2848" s="1"/>
      <c r="MP2848" s="1"/>
      <c r="MQ2848" s="1"/>
      <c r="MR2848" s="1"/>
      <c r="MS2848" s="1"/>
      <c r="MT2848" s="1"/>
      <c r="MU2848" s="1"/>
      <c r="MV2848" s="1"/>
      <c r="MW2848" s="1"/>
      <c r="MX2848" s="1"/>
      <c r="MY2848" s="1"/>
      <c r="MZ2848" s="1"/>
      <c r="NA2848" s="1"/>
      <c r="NB2848" s="1"/>
      <c r="NC2848" s="1"/>
      <c r="ND2848" s="1"/>
      <c r="NE2848" s="1"/>
      <c r="NF2848" s="1"/>
      <c r="NG2848" s="1"/>
      <c r="NH2848" s="1"/>
      <c r="NI2848" s="1"/>
      <c r="NJ2848" s="1"/>
      <c r="NK2848" s="1"/>
      <c r="NL2848" s="1"/>
      <c r="NM2848" s="1"/>
      <c r="NN2848" s="1"/>
      <c r="NO2848" s="1"/>
      <c r="NP2848" s="1"/>
      <c r="NQ2848" s="1"/>
      <c r="NR2848" s="1"/>
      <c r="NS2848" s="1"/>
      <c r="NT2848" s="1"/>
      <c r="NU2848" s="1"/>
      <c r="NV2848" s="1"/>
      <c r="NW2848" s="1"/>
      <c r="NX2848" s="1"/>
      <c r="NY2848" s="1"/>
      <c r="NZ2848" s="1"/>
      <c r="OA2848" s="1"/>
      <c r="OB2848" s="1"/>
      <c r="OC2848" s="1"/>
      <c r="OD2848" s="1"/>
      <c r="OE2848" s="1"/>
      <c r="OF2848" s="1"/>
      <c r="OG2848" s="1"/>
      <c r="OH2848" s="1"/>
      <c r="OI2848" s="1"/>
      <c r="OJ2848" s="1"/>
      <c r="OK2848" s="1"/>
      <c r="OL2848" s="1"/>
      <c r="OM2848" s="1"/>
      <c r="ON2848" s="1"/>
      <c r="OO2848" s="1"/>
      <c r="OP2848" s="1"/>
      <c r="OQ2848" s="1"/>
      <c r="OR2848" s="1"/>
      <c r="OS2848" s="1"/>
      <c r="OT2848" s="1"/>
      <c r="OU2848" s="1"/>
      <c r="OV2848" s="1"/>
      <c r="OW2848" s="1"/>
      <c r="OX2848" s="1"/>
      <c r="OY2848" s="1"/>
      <c r="OZ2848" s="1"/>
      <c r="PA2848" s="1"/>
      <c r="PB2848" s="1"/>
      <c r="PC2848" s="1"/>
      <c r="PD2848" s="1"/>
      <c r="PE2848" s="1"/>
      <c r="PF2848" s="1"/>
      <c r="PG2848" s="1"/>
      <c r="PH2848" s="1"/>
      <c r="PI2848" s="1"/>
      <c r="PJ2848" s="1"/>
      <c r="PK2848" s="1"/>
      <c r="PL2848" s="1"/>
      <c r="PM2848" s="1"/>
      <c r="PN2848" s="1"/>
      <c r="PO2848" s="1"/>
      <c r="PP2848" s="1"/>
      <c r="PQ2848" s="1"/>
      <c r="PR2848" s="1"/>
      <c r="PS2848" s="1"/>
      <c r="PT2848" s="1"/>
      <c r="PU2848" s="1"/>
      <c r="PV2848" s="1"/>
      <c r="PW2848" s="1"/>
      <c r="PX2848" s="1"/>
      <c r="PY2848" s="1"/>
      <c r="PZ2848" s="1"/>
      <c r="QA2848" s="1"/>
      <c r="QB2848" s="1"/>
      <c r="QC2848" s="1"/>
      <c r="QD2848" s="1"/>
      <c r="QE2848" s="1"/>
      <c r="QF2848" s="1"/>
      <c r="QG2848" s="1"/>
      <c r="QH2848" s="1"/>
      <c r="QI2848" s="1"/>
      <c r="QJ2848" s="1"/>
      <c r="QK2848" s="1"/>
      <c r="QL2848" s="1"/>
      <c r="QM2848" s="1"/>
      <c r="QN2848" s="1"/>
      <c r="QO2848" s="1"/>
      <c r="QP2848" s="1"/>
      <c r="QQ2848" s="1"/>
      <c r="QR2848" s="1"/>
      <c r="QS2848" s="1"/>
      <c r="QT2848" s="1"/>
      <c r="QU2848" s="1"/>
      <c r="QV2848" s="1"/>
      <c r="QW2848" s="1"/>
      <c r="QX2848" s="1"/>
      <c r="QY2848" s="1"/>
      <c r="QZ2848" s="1"/>
      <c r="RA2848" s="1"/>
      <c r="RB2848" s="1"/>
      <c r="RC2848" s="1"/>
      <c r="RD2848" s="1"/>
      <c r="RE2848" s="1"/>
      <c r="RF2848" s="1"/>
      <c r="RG2848" s="1"/>
      <c r="RH2848" s="1"/>
      <c r="RI2848" s="1"/>
      <c r="RJ2848" s="1"/>
      <c r="RK2848" s="1"/>
      <c r="RL2848" s="1"/>
      <c r="RM2848" s="1"/>
      <c r="RN2848" s="1"/>
      <c r="RO2848" s="1"/>
      <c r="RP2848" s="1"/>
      <c r="RQ2848" s="1"/>
      <c r="RR2848" s="1"/>
      <c r="RS2848" s="1"/>
      <c r="RT2848" s="1"/>
      <c r="RU2848" s="1"/>
      <c r="RV2848" s="1"/>
      <c r="RW2848" s="1"/>
      <c r="RX2848" s="1"/>
      <c r="RY2848" s="1"/>
      <c r="RZ2848" s="1"/>
      <c r="SA2848" s="1"/>
      <c r="SB2848" s="1"/>
      <c r="SC2848" s="1"/>
      <c r="SD2848" s="1"/>
      <c r="SE2848" s="1"/>
      <c r="SF2848" s="1"/>
      <c r="SG2848" s="1"/>
      <c r="SH2848" s="1"/>
      <c r="SI2848" s="1"/>
      <c r="SJ2848" s="1"/>
      <c r="SK2848" s="1"/>
      <c r="SL2848" s="1"/>
      <c r="SM2848" s="1"/>
      <c r="SN2848" s="1"/>
      <c r="SO2848" s="1"/>
      <c r="SP2848" s="1"/>
      <c r="SQ2848" s="1"/>
      <c r="SR2848" s="1"/>
      <c r="SS2848" s="1"/>
      <c r="ST2848" s="1"/>
      <c r="SU2848" s="1"/>
      <c r="SV2848" s="1"/>
      <c r="SW2848" s="1"/>
      <c r="SX2848" s="1"/>
      <c r="SY2848" s="1"/>
      <c r="SZ2848" s="1"/>
      <c r="TA2848" s="1"/>
      <c r="TB2848" s="1"/>
      <c r="TC2848" s="1"/>
      <c r="TD2848" s="1"/>
      <c r="TE2848" s="1"/>
      <c r="TF2848" s="1"/>
      <c r="TG2848" s="1"/>
      <c r="TH2848" s="1"/>
      <c r="TI2848" s="1"/>
      <c r="TJ2848" s="1"/>
      <c r="TK2848" s="1"/>
      <c r="TL2848" s="1"/>
      <c r="TM2848" s="1"/>
      <c r="TN2848" s="1"/>
      <c r="TO2848" s="1"/>
      <c r="TP2848" s="1"/>
      <c r="TQ2848" s="1"/>
      <c r="TR2848" s="1"/>
      <c r="TS2848" s="1"/>
      <c r="TT2848" s="1"/>
      <c r="TU2848" s="1"/>
      <c r="TV2848" s="1"/>
      <c r="TW2848" s="1"/>
      <c r="TX2848" s="1"/>
      <c r="TY2848" s="1"/>
      <c r="TZ2848" s="1"/>
      <c r="UA2848" s="1"/>
      <c r="UB2848" s="1"/>
      <c r="UC2848" s="1"/>
      <c r="UD2848" s="1"/>
      <c r="UE2848" s="1"/>
      <c r="UF2848" s="1"/>
      <c r="UG2848" s="1"/>
      <c r="UH2848" s="1"/>
      <c r="UI2848" s="1"/>
      <c r="UJ2848" s="1"/>
      <c r="UK2848" s="1"/>
      <c r="UL2848" s="1"/>
      <c r="UM2848" s="1"/>
      <c r="UN2848" s="1"/>
      <c r="UO2848" s="1"/>
      <c r="UP2848" s="1"/>
      <c r="UQ2848" s="1"/>
      <c r="UR2848" s="1"/>
      <c r="US2848" s="1"/>
      <c r="UT2848" s="1"/>
      <c r="UU2848" s="1"/>
      <c r="UV2848" s="1"/>
      <c r="UW2848" s="1"/>
      <c r="UX2848" s="1"/>
      <c r="UY2848" s="1"/>
      <c r="UZ2848" s="1"/>
      <c r="VA2848" s="1"/>
      <c r="VB2848" s="1"/>
      <c r="VC2848" s="1"/>
      <c r="VD2848" s="1"/>
      <c r="VE2848" s="1"/>
      <c r="VF2848" s="1"/>
      <c r="VG2848" s="1"/>
      <c r="VH2848" s="1"/>
      <c r="VI2848" s="1"/>
      <c r="VJ2848" s="1"/>
      <c r="VK2848" s="1"/>
      <c r="VL2848" s="1"/>
      <c r="VM2848" s="1"/>
      <c r="VN2848" s="1"/>
      <c r="VO2848" s="1"/>
      <c r="VP2848" s="1"/>
      <c r="VQ2848" s="1"/>
      <c r="VR2848" s="1"/>
      <c r="VS2848" s="1"/>
      <c r="VT2848" s="1"/>
      <c r="VU2848" s="1"/>
      <c r="VV2848" s="1"/>
      <c r="VW2848" s="1"/>
      <c r="VX2848" s="1"/>
      <c r="VY2848" s="1"/>
      <c r="VZ2848" s="1"/>
      <c r="WA2848" s="1"/>
      <c r="WB2848" s="1"/>
      <c r="WC2848" s="1"/>
      <c r="WD2848" s="1"/>
      <c r="WE2848" s="1"/>
      <c r="WF2848" s="1"/>
      <c r="WG2848" s="1"/>
      <c r="WH2848" s="1"/>
      <c r="WI2848" s="1"/>
      <c r="WJ2848" s="1"/>
      <c r="WK2848" s="1"/>
      <c r="WL2848" s="1"/>
      <c r="WM2848" s="1"/>
      <c r="WN2848" s="1"/>
      <c r="WO2848" s="1"/>
      <c r="WP2848" s="1"/>
      <c r="WQ2848" s="1"/>
      <c r="WR2848" s="1"/>
      <c r="WS2848" s="1"/>
      <c r="WT2848" s="1"/>
      <c r="WU2848" s="1"/>
      <c r="WV2848" s="1"/>
      <c r="WW2848" s="1"/>
      <c r="WX2848" s="1"/>
      <c r="WY2848" s="1"/>
      <c r="WZ2848" s="1"/>
      <c r="XA2848" s="1"/>
      <c r="XB2848" s="1"/>
      <c r="XC2848" s="1"/>
      <c r="XD2848" s="1"/>
      <c r="XE2848" s="1"/>
      <c r="XF2848" s="1"/>
      <c r="XG2848" s="1"/>
      <c r="XH2848" s="1"/>
      <c r="XI2848" s="1"/>
      <c r="XJ2848" s="1"/>
      <c r="XK2848" s="1"/>
      <c r="XL2848" s="1"/>
      <c r="XM2848" s="1"/>
      <c r="XN2848" s="1"/>
      <c r="XO2848" s="1"/>
      <c r="XP2848" s="1"/>
      <c r="XQ2848" s="1"/>
      <c r="XR2848" s="1"/>
      <c r="XS2848" s="1"/>
      <c r="XT2848" s="1"/>
      <c r="XU2848" s="1"/>
      <c r="XV2848" s="1"/>
      <c r="XW2848" s="1"/>
      <c r="XX2848" s="1"/>
      <c r="XY2848" s="1"/>
      <c r="XZ2848" s="1"/>
      <c r="YA2848" s="1"/>
      <c r="YB2848" s="1"/>
      <c r="YC2848" s="1"/>
      <c r="YD2848" s="1"/>
      <c r="YE2848" s="1"/>
      <c r="YF2848" s="1"/>
      <c r="YG2848" s="1"/>
      <c r="YH2848" s="1"/>
      <c r="YI2848" s="1"/>
      <c r="YJ2848" s="1"/>
      <c r="YK2848" s="1"/>
      <c r="YL2848" s="1"/>
      <c r="YM2848" s="1"/>
      <c r="YN2848" s="1"/>
      <c r="YO2848" s="1"/>
      <c r="YP2848" s="1"/>
      <c r="YQ2848" s="1"/>
      <c r="YR2848" s="1"/>
      <c r="YS2848" s="1"/>
      <c r="YT2848" s="1"/>
      <c r="YU2848" s="1"/>
      <c r="YV2848" s="1"/>
      <c r="YW2848" s="1"/>
      <c r="YX2848" s="1"/>
      <c r="YY2848" s="1"/>
      <c r="YZ2848" s="1"/>
      <c r="ZA2848" s="1"/>
      <c r="ZB2848" s="1"/>
      <c r="ZC2848" s="1"/>
      <c r="ZD2848" s="1"/>
      <c r="ZE2848" s="1"/>
      <c r="ZF2848" s="1"/>
      <c r="ZG2848" s="1"/>
      <c r="ZH2848" s="1"/>
      <c r="ZI2848" s="1"/>
      <c r="ZJ2848" s="1"/>
      <c r="ZK2848" s="1"/>
      <c r="ZL2848" s="1"/>
      <c r="ZM2848" s="1"/>
      <c r="ZN2848" s="1"/>
      <c r="ZO2848" s="1"/>
      <c r="ZP2848" s="1"/>
      <c r="ZQ2848" s="1"/>
      <c r="ZR2848" s="1"/>
      <c r="ZS2848" s="1"/>
      <c r="ZT2848" s="1"/>
      <c r="ZU2848" s="1"/>
      <c r="ZV2848" s="1"/>
      <c r="ZW2848" s="1"/>
      <c r="ZX2848" s="1"/>
      <c r="ZY2848" s="1"/>
      <c r="ZZ2848" s="1"/>
      <c r="AAA2848" s="1"/>
      <c r="AAB2848" s="1"/>
      <c r="AAC2848" s="1"/>
      <c r="AAD2848" s="1"/>
      <c r="AAE2848" s="1"/>
      <c r="AAF2848" s="1"/>
      <c r="AAG2848" s="1"/>
      <c r="AAH2848" s="1"/>
      <c r="AAI2848" s="1"/>
      <c r="AAJ2848" s="1"/>
      <c r="AAK2848" s="1"/>
      <c r="AAL2848" s="1"/>
      <c r="AAM2848" s="1"/>
      <c r="AAN2848" s="1"/>
      <c r="AAO2848" s="1"/>
      <c r="AAP2848" s="1"/>
      <c r="AAQ2848" s="1"/>
      <c r="AAR2848" s="1"/>
      <c r="AAS2848" s="1"/>
      <c r="AAT2848" s="1"/>
      <c r="AAU2848" s="1"/>
      <c r="AAV2848" s="1"/>
      <c r="AAW2848" s="1"/>
      <c r="AAX2848" s="1"/>
      <c r="AAY2848" s="1"/>
      <c r="AAZ2848" s="1"/>
      <c r="ABA2848" s="1"/>
      <c r="ABB2848" s="1"/>
      <c r="ABC2848" s="1"/>
      <c r="ABD2848" s="1"/>
      <c r="ABE2848" s="1"/>
      <c r="ABF2848" s="1"/>
      <c r="ABG2848" s="1"/>
      <c r="ABH2848" s="1"/>
      <c r="ABI2848" s="1"/>
      <c r="ABJ2848" s="1"/>
      <c r="ABK2848" s="1"/>
      <c r="ABL2848" s="1"/>
      <c r="ABM2848" s="1"/>
      <c r="ABN2848" s="1"/>
      <c r="ABO2848" s="1"/>
      <c r="ABP2848" s="1"/>
      <c r="ABQ2848" s="1"/>
      <c r="ABR2848" s="1"/>
      <c r="ABS2848" s="1"/>
      <c r="ABT2848" s="1"/>
      <c r="ABU2848" s="1"/>
      <c r="ABV2848" s="1"/>
      <c r="ABW2848" s="1"/>
      <c r="ABX2848" s="1"/>
      <c r="ABY2848" s="1"/>
      <c r="ABZ2848" s="1"/>
      <c r="ACA2848" s="1"/>
      <c r="ACB2848" s="1"/>
      <c r="ACC2848" s="1"/>
      <c r="ACD2848" s="1"/>
      <c r="ACE2848" s="1"/>
      <c r="ACF2848" s="1"/>
      <c r="ACG2848" s="1"/>
      <c r="ACH2848" s="1"/>
      <c r="ACI2848" s="1"/>
      <c r="ACJ2848" s="1"/>
      <c r="ACK2848" s="1"/>
      <c r="ACL2848" s="1"/>
      <c r="ACM2848" s="1"/>
      <c r="ACN2848" s="1"/>
      <c r="ACO2848" s="1"/>
      <c r="ACP2848" s="1"/>
      <c r="ACQ2848" s="1"/>
      <c r="ACR2848" s="1"/>
      <c r="ACS2848" s="1"/>
      <c r="ACT2848" s="1"/>
      <c r="ACU2848" s="1"/>
      <c r="ACV2848" s="1"/>
      <c r="ACW2848" s="1"/>
      <c r="ACX2848" s="1"/>
      <c r="ACY2848" s="1"/>
      <c r="ACZ2848" s="1"/>
      <c r="ADA2848" s="1"/>
      <c r="ADB2848" s="1"/>
      <c r="ADC2848" s="1"/>
      <c r="ADD2848" s="1"/>
      <c r="ADE2848" s="1"/>
      <c r="ADF2848" s="1"/>
      <c r="ADG2848" s="1"/>
      <c r="ADH2848" s="1"/>
      <c r="ADI2848" s="1"/>
      <c r="ADJ2848" s="1"/>
      <c r="ADK2848" s="1"/>
      <c r="ADL2848" s="1"/>
      <c r="ADM2848" s="1"/>
      <c r="ADN2848" s="1"/>
      <c r="ADO2848" s="1"/>
      <c r="ADP2848" s="1"/>
      <c r="ADQ2848" s="1"/>
      <c r="ADR2848" s="1"/>
      <c r="ADS2848" s="1"/>
      <c r="ADT2848" s="1"/>
      <c r="ADU2848" s="1"/>
      <c r="ADV2848" s="1"/>
      <c r="ADW2848" s="1"/>
      <c r="ADX2848" s="1"/>
      <c r="ADY2848" s="1"/>
      <c r="ADZ2848" s="1"/>
      <c r="AEA2848" s="1"/>
      <c r="AEB2848" s="1"/>
      <c r="AEC2848" s="1"/>
      <c r="AED2848" s="1"/>
      <c r="AEE2848" s="1"/>
      <c r="AEF2848" s="1"/>
      <c r="AEG2848" s="1"/>
      <c r="AEH2848" s="1"/>
      <c r="AEI2848" s="1"/>
      <c r="AEJ2848" s="1"/>
      <c r="AEK2848" s="1"/>
      <c r="AEL2848" s="1"/>
      <c r="AEM2848" s="1"/>
      <c r="AEN2848" s="1"/>
      <c r="AEO2848" s="1"/>
      <c r="AEP2848" s="1"/>
      <c r="AEQ2848" s="1"/>
      <c r="AER2848" s="1"/>
      <c r="AES2848" s="1"/>
      <c r="AET2848" s="1"/>
      <c r="AEU2848" s="1"/>
      <c r="AEV2848" s="1"/>
      <c r="AEW2848" s="1"/>
      <c r="AEX2848" s="1"/>
      <c r="AEY2848" s="1"/>
      <c r="AEZ2848" s="1"/>
      <c r="AFA2848" s="1"/>
      <c r="AFB2848" s="1"/>
      <c r="AFC2848" s="1"/>
      <c r="AFD2848" s="1"/>
      <c r="AFE2848" s="1"/>
      <c r="AFF2848" s="1"/>
      <c r="AFG2848" s="1"/>
      <c r="AFH2848" s="1"/>
      <c r="AFI2848" s="1"/>
      <c r="AFJ2848" s="1"/>
      <c r="AFK2848" s="1"/>
      <c r="AFL2848" s="1"/>
      <c r="AFM2848" s="1"/>
      <c r="AFN2848" s="1"/>
      <c r="AFO2848" s="1"/>
      <c r="AFP2848" s="1"/>
      <c r="AFQ2848" s="1"/>
      <c r="AFR2848" s="1"/>
      <c r="AFS2848" s="1"/>
      <c r="AFT2848" s="1"/>
      <c r="AFU2848" s="1"/>
      <c r="AFV2848" s="1"/>
      <c r="AFW2848" s="1"/>
      <c r="AFX2848" s="1"/>
      <c r="AFY2848" s="1"/>
      <c r="AFZ2848" s="1"/>
      <c r="AGA2848" s="1"/>
      <c r="AGB2848" s="1"/>
      <c r="AGC2848" s="1"/>
      <c r="AGD2848" s="1"/>
      <c r="AGE2848" s="1"/>
      <c r="AGF2848" s="1"/>
      <c r="AGG2848" s="1"/>
      <c r="AGH2848" s="1"/>
      <c r="AGI2848" s="1"/>
      <c r="AGJ2848" s="1"/>
      <c r="AGK2848" s="1"/>
      <c r="AGL2848" s="1"/>
      <c r="AGM2848" s="1"/>
      <c r="AGN2848" s="1"/>
      <c r="AGO2848" s="1"/>
      <c r="AGP2848" s="1"/>
      <c r="AGQ2848" s="1"/>
      <c r="AGR2848" s="1"/>
      <c r="AGS2848" s="1"/>
      <c r="AGT2848" s="1"/>
      <c r="AGU2848" s="1"/>
      <c r="AGV2848" s="1"/>
      <c r="AGW2848" s="1"/>
      <c r="AGX2848" s="1"/>
      <c r="AGY2848" s="1"/>
      <c r="AGZ2848" s="1"/>
      <c r="AHA2848" s="1"/>
      <c r="AHB2848" s="1"/>
      <c r="AHC2848" s="1"/>
      <c r="AHD2848" s="1"/>
      <c r="AHE2848" s="1"/>
      <c r="AHF2848" s="1"/>
      <c r="AHG2848" s="1"/>
      <c r="AHH2848" s="1"/>
      <c r="AHI2848" s="1"/>
      <c r="AHJ2848" s="1"/>
      <c r="AHK2848" s="1"/>
      <c r="AHL2848" s="1"/>
      <c r="AHM2848" s="1"/>
      <c r="AHN2848" s="1"/>
      <c r="AHO2848" s="1"/>
      <c r="AHP2848" s="1"/>
      <c r="AHQ2848" s="1"/>
      <c r="AHR2848" s="1"/>
      <c r="AHS2848" s="1"/>
      <c r="AHT2848" s="1"/>
      <c r="AHU2848" s="1"/>
      <c r="AHV2848" s="1"/>
      <c r="AHW2848" s="1"/>
      <c r="AHX2848" s="1"/>
      <c r="AHY2848" s="1"/>
      <c r="AHZ2848" s="1"/>
      <c r="AIA2848" s="1"/>
      <c r="AIB2848" s="1"/>
      <c r="AIC2848" s="1"/>
      <c r="AID2848" s="1"/>
      <c r="AIE2848" s="1"/>
      <c r="AIF2848" s="1"/>
      <c r="AIG2848" s="1"/>
      <c r="AIH2848" s="1"/>
      <c r="AII2848" s="1"/>
      <c r="AIJ2848" s="1"/>
      <c r="AIK2848" s="1"/>
      <c r="AIL2848" s="1"/>
      <c r="AIM2848" s="1"/>
      <c r="AIN2848" s="1"/>
      <c r="AIO2848" s="1"/>
      <c r="AIP2848" s="1"/>
      <c r="AIQ2848" s="1"/>
      <c r="AIR2848" s="1"/>
      <c r="AIS2848" s="1"/>
      <c r="AIT2848" s="1"/>
      <c r="AIU2848" s="1"/>
      <c r="AIV2848" s="1"/>
      <c r="AIW2848" s="1"/>
      <c r="AIX2848" s="1"/>
      <c r="AIY2848" s="1"/>
      <c r="AIZ2848" s="1"/>
      <c r="AJA2848" s="1"/>
      <c r="AJB2848" s="1"/>
      <c r="AJC2848" s="1"/>
      <c r="AJD2848" s="1"/>
      <c r="AJE2848" s="1"/>
      <c r="AJF2848" s="1"/>
      <c r="AJG2848" s="1"/>
      <c r="AJH2848" s="1"/>
      <c r="AJI2848" s="1"/>
      <c r="AJJ2848" s="1"/>
      <c r="AJK2848" s="1"/>
      <c r="AJL2848" s="1"/>
      <c r="AJM2848" s="1"/>
      <c r="AJN2848" s="1"/>
      <c r="AJO2848" s="1"/>
      <c r="AJP2848" s="1"/>
      <c r="AJQ2848" s="1"/>
      <c r="AJR2848" s="1"/>
      <c r="AJS2848" s="1"/>
      <c r="AJT2848" s="1"/>
      <c r="AJU2848" s="1"/>
      <c r="AJV2848" s="1"/>
      <c r="AJW2848" s="1"/>
      <c r="AJX2848" s="1"/>
      <c r="AJY2848" s="1"/>
      <c r="AJZ2848" s="1"/>
      <c r="AKA2848" s="1"/>
      <c r="AKB2848" s="1"/>
      <c r="AKC2848" s="1"/>
      <c r="AKD2848" s="1"/>
      <c r="AKE2848" s="1"/>
      <c r="AKF2848" s="1"/>
      <c r="AKG2848" s="1"/>
      <c r="AKH2848" s="1"/>
      <c r="AKI2848" s="1"/>
      <c r="AKJ2848" s="1"/>
      <c r="AKK2848" s="1"/>
      <c r="AKL2848" s="1"/>
      <c r="AKM2848" s="1"/>
      <c r="AKN2848" s="1"/>
      <c r="AKO2848" s="1"/>
      <c r="AKP2848" s="1"/>
      <c r="AKQ2848" s="1"/>
      <c r="AKR2848" s="1"/>
      <c r="AKS2848" s="1"/>
      <c r="AKT2848" s="1"/>
      <c r="AKU2848" s="1"/>
      <c r="AKV2848" s="1"/>
      <c r="AKW2848" s="1"/>
      <c r="AKX2848" s="1"/>
      <c r="AKY2848" s="1"/>
      <c r="AKZ2848" s="1"/>
      <c r="ALA2848" s="1"/>
      <c r="ALB2848" s="1"/>
      <c r="ALC2848" s="1"/>
      <c r="ALD2848" s="1"/>
      <c r="ALE2848" s="1"/>
      <c r="ALF2848" s="1"/>
      <c r="ALG2848" s="1"/>
      <c r="ALH2848" s="1"/>
      <c r="ALI2848" s="1"/>
      <c r="ALJ2848" s="1"/>
      <c r="ALK2848" s="1"/>
      <c r="ALL2848" s="1"/>
      <c r="ALM2848" s="1"/>
      <c r="ALN2848" s="1"/>
      <c r="ALO2848" s="1"/>
      <c r="ALP2848" s="1"/>
      <c r="ALQ2848" s="1"/>
      <c r="ALR2848" s="1"/>
      <c r="ALS2848" s="1"/>
      <c r="ALT2848" s="1"/>
      <c r="ALU2848" s="1"/>
      <c r="ALV2848" s="1"/>
      <c r="ALW2848" s="1"/>
      <c r="ALX2848" s="1"/>
      <c r="ALY2848" s="1"/>
      <c r="ALZ2848" s="1"/>
      <c r="AMA2848" s="1"/>
      <c r="AMB2848" s="1"/>
      <c r="AMC2848" s="1"/>
      <c r="AMD2848" s="1"/>
      <c r="AME2848" s="1"/>
      <c r="AMF2848" s="1"/>
      <c r="AMG2848" s="1"/>
      <c r="AMH2848" s="1"/>
      <c r="AMI2848" s="1"/>
      <c r="AMJ2848" s="1"/>
      <c r="AMK2848" s="1"/>
      <c r="AML2848" s="1"/>
      <c r="AMM2848" s="1"/>
      <c r="AMN2848" s="1"/>
      <c r="AMO2848" s="1"/>
      <c r="AMP2848" s="1"/>
      <c r="AMQ2848" s="1"/>
      <c r="AMR2848" s="1"/>
      <c r="AMS2848" s="1"/>
      <c r="AMT2848" s="1"/>
      <c r="AMU2848" s="1"/>
      <c r="AMV2848" s="1"/>
      <c r="AMW2848" s="1"/>
      <c r="AMX2848" s="1"/>
      <c r="AMY2848" s="1"/>
      <c r="AMZ2848" s="1"/>
      <c r="ANA2848" s="1"/>
      <c r="ANB2848" s="1"/>
      <c r="ANC2848" s="1"/>
      <c r="AND2848" s="1"/>
      <c r="ANE2848" s="1"/>
      <c r="ANF2848" s="1"/>
      <c r="ANG2848" s="1"/>
      <c r="ANH2848" s="1"/>
      <c r="ANI2848" s="1"/>
      <c r="ANJ2848" s="1"/>
      <c r="ANK2848" s="1"/>
      <c r="ANL2848" s="1"/>
      <c r="ANM2848" s="1"/>
      <c r="ANN2848" s="1"/>
      <c r="ANO2848" s="1"/>
      <c r="ANP2848" s="1"/>
      <c r="ANQ2848" s="1"/>
      <c r="ANR2848" s="1"/>
      <c r="ANS2848" s="1"/>
      <c r="ANT2848" s="1"/>
      <c r="ANU2848" s="1"/>
      <c r="ANV2848" s="1"/>
      <c r="ANW2848" s="1"/>
      <c r="ANX2848" s="1"/>
      <c r="ANY2848" s="1"/>
      <c r="ANZ2848" s="1"/>
      <c r="AOA2848" s="1"/>
      <c r="AOB2848" s="1"/>
      <c r="AOC2848" s="1"/>
      <c r="AOD2848" s="1"/>
      <c r="AOE2848" s="1"/>
      <c r="AOF2848" s="1"/>
      <c r="AOG2848" s="1"/>
      <c r="AOH2848" s="1"/>
      <c r="AOI2848" s="1"/>
      <c r="AOJ2848" s="1"/>
      <c r="AOK2848" s="1"/>
      <c r="AOL2848" s="1"/>
      <c r="AOM2848" s="1"/>
      <c r="AON2848" s="1"/>
      <c r="AOO2848" s="1"/>
      <c r="AOP2848" s="1"/>
      <c r="AOQ2848" s="1"/>
      <c r="AOR2848" s="1"/>
      <c r="AOS2848" s="1"/>
      <c r="AOT2848" s="1"/>
      <c r="AOU2848" s="1"/>
      <c r="AOV2848" s="1"/>
      <c r="AOW2848" s="1"/>
      <c r="AOX2848" s="1"/>
      <c r="AOY2848" s="1"/>
      <c r="AOZ2848" s="1"/>
      <c r="APA2848" s="1"/>
      <c r="APB2848" s="1"/>
      <c r="APC2848" s="1"/>
      <c r="APD2848" s="1"/>
      <c r="APE2848" s="1"/>
      <c r="APF2848" s="1"/>
      <c r="APG2848" s="1"/>
      <c r="APH2848" s="1"/>
      <c r="API2848" s="1"/>
      <c r="APJ2848" s="1"/>
      <c r="APK2848" s="1"/>
      <c r="APL2848" s="1"/>
      <c r="APM2848" s="1"/>
      <c r="APN2848" s="1"/>
      <c r="APO2848" s="1"/>
      <c r="APP2848" s="1"/>
      <c r="APQ2848" s="1"/>
      <c r="APR2848" s="1"/>
      <c r="APS2848" s="1"/>
      <c r="APT2848" s="1"/>
      <c r="APU2848" s="1"/>
      <c r="APV2848" s="1"/>
      <c r="APW2848" s="1"/>
      <c r="APX2848" s="1"/>
      <c r="APY2848" s="1"/>
      <c r="APZ2848" s="1"/>
      <c r="AQA2848" s="1"/>
      <c r="AQB2848" s="1"/>
      <c r="AQC2848" s="1"/>
      <c r="AQD2848" s="1"/>
      <c r="AQE2848" s="1"/>
      <c r="AQF2848" s="1"/>
      <c r="AQG2848" s="1"/>
      <c r="AQH2848" s="1"/>
      <c r="AQI2848" s="1"/>
      <c r="AQJ2848" s="1"/>
      <c r="AQK2848" s="1"/>
      <c r="AQL2848" s="1"/>
      <c r="AQM2848" s="1"/>
      <c r="AQN2848" s="1"/>
      <c r="AQO2848" s="1"/>
      <c r="AQP2848" s="1"/>
      <c r="AQQ2848" s="1"/>
      <c r="AQR2848" s="1"/>
      <c r="AQS2848" s="1"/>
      <c r="AQT2848" s="1"/>
      <c r="AQU2848" s="1"/>
      <c r="AQV2848" s="1"/>
      <c r="AQW2848" s="1"/>
      <c r="AQX2848" s="1"/>
      <c r="AQY2848" s="1"/>
      <c r="AQZ2848" s="1"/>
      <c r="ARA2848" s="1"/>
      <c r="ARB2848" s="1"/>
      <c r="ARC2848" s="1"/>
      <c r="ARD2848" s="1"/>
      <c r="ARE2848" s="1"/>
      <c r="ARF2848" s="1"/>
      <c r="ARG2848" s="1"/>
      <c r="ARH2848" s="1"/>
      <c r="ARI2848" s="1"/>
      <c r="ARJ2848" s="1"/>
      <c r="ARK2848" s="1"/>
      <c r="ARL2848" s="1"/>
      <c r="ARM2848" s="1"/>
      <c r="ARN2848" s="1"/>
      <c r="ARO2848" s="1"/>
      <c r="ARP2848" s="1"/>
      <c r="ARQ2848" s="1"/>
      <c r="ARR2848" s="1"/>
      <c r="ARS2848" s="1"/>
      <c r="ART2848" s="1"/>
      <c r="ARU2848" s="1"/>
      <c r="ARV2848" s="1"/>
      <c r="ARW2848" s="1"/>
      <c r="ARX2848" s="1"/>
      <c r="ARY2848" s="1"/>
      <c r="ARZ2848" s="1"/>
      <c r="ASA2848" s="1"/>
      <c r="ASB2848" s="1"/>
      <c r="ASC2848" s="1"/>
      <c r="ASD2848" s="1"/>
      <c r="ASE2848" s="1"/>
      <c r="ASF2848" s="1"/>
      <c r="ASG2848" s="1"/>
      <c r="ASH2848" s="1"/>
      <c r="ASI2848" s="1"/>
      <c r="ASJ2848" s="1"/>
      <c r="ASK2848" s="1"/>
      <c r="ASL2848" s="1"/>
      <c r="ASM2848" s="1"/>
      <c r="ASN2848" s="1"/>
      <c r="ASO2848" s="1"/>
      <c r="ASP2848" s="1"/>
      <c r="ASQ2848" s="1"/>
      <c r="ASR2848" s="1"/>
      <c r="ASS2848" s="1"/>
      <c r="AST2848" s="1"/>
      <c r="ASU2848" s="1"/>
      <c r="ASV2848" s="1"/>
      <c r="ASW2848" s="1"/>
      <c r="ASX2848" s="1"/>
      <c r="ASY2848" s="1"/>
      <c r="ASZ2848" s="1"/>
      <c r="ATA2848" s="1"/>
      <c r="ATB2848" s="1"/>
      <c r="ATC2848" s="1"/>
      <c r="ATD2848" s="1"/>
      <c r="ATE2848" s="1"/>
      <c r="ATF2848" s="1"/>
      <c r="ATG2848" s="1"/>
      <c r="ATH2848" s="1"/>
      <c r="ATI2848" s="1"/>
      <c r="ATJ2848" s="1"/>
      <c r="ATK2848" s="1"/>
      <c r="ATL2848" s="1"/>
      <c r="ATM2848" s="1"/>
      <c r="ATN2848" s="1"/>
      <c r="ATO2848" s="1"/>
      <c r="ATP2848" s="1"/>
      <c r="ATQ2848" s="1"/>
      <c r="ATR2848" s="1"/>
      <c r="ATS2848" s="1"/>
      <c r="ATT2848" s="1"/>
      <c r="ATU2848" s="1"/>
      <c r="ATV2848" s="1"/>
      <c r="ATW2848" s="1"/>
      <c r="ATX2848" s="1"/>
      <c r="ATY2848" s="1"/>
      <c r="ATZ2848" s="1"/>
      <c r="AUA2848" s="1"/>
      <c r="AUB2848" s="1"/>
      <c r="AUC2848" s="1"/>
      <c r="AUD2848" s="1"/>
      <c r="AUE2848" s="1"/>
      <c r="AUF2848" s="1"/>
      <c r="AUG2848" s="1"/>
      <c r="AUH2848" s="1"/>
      <c r="AUI2848" s="1"/>
      <c r="AUJ2848" s="1"/>
      <c r="AUK2848" s="1"/>
      <c r="AUL2848" s="1"/>
      <c r="AUM2848" s="1"/>
      <c r="AUN2848" s="1"/>
      <c r="AUO2848" s="1"/>
      <c r="AUP2848" s="1"/>
      <c r="AUQ2848" s="1"/>
      <c r="AUR2848" s="1"/>
      <c r="AUS2848" s="1"/>
      <c r="AUT2848" s="1"/>
      <c r="AUU2848" s="1"/>
      <c r="AUV2848" s="1"/>
      <c r="AUW2848" s="1"/>
      <c r="AUX2848" s="1"/>
      <c r="AUY2848" s="1"/>
      <c r="AUZ2848" s="1"/>
      <c r="AVA2848" s="1"/>
      <c r="AVB2848" s="1"/>
      <c r="AVC2848" s="1"/>
      <c r="AVD2848" s="1"/>
      <c r="AVE2848" s="1"/>
      <c r="AVF2848" s="1"/>
      <c r="AVG2848" s="1"/>
      <c r="AVH2848" s="1"/>
      <c r="AVI2848" s="1"/>
      <c r="AVJ2848" s="1"/>
      <c r="AVK2848" s="1"/>
      <c r="AVL2848" s="1"/>
      <c r="AVM2848" s="1"/>
      <c r="AVN2848" s="1"/>
      <c r="AVO2848" s="1"/>
      <c r="AVP2848" s="1"/>
      <c r="AVQ2848" s="1"/>
      <c r="AVR2848" s="1"/>
      <c r="AVS2848" s="1"/>
      <c r="AVT2848" s="1"/>
      <c r="AVU2848" s="1"/>
      <c r="AVV2848" s="1"/>
      <c r="AVW2848" s="1"/>
      <c r="AVX2848" s="1"/>
      <c r="AVY2848" s="1"/>
      <c r="AVZ2848" s="1"/>
      <c r="AWA2848" s="1"/>
      <c r="AWB2848" s="1"/>
      <c r="AWC2848" s="1"/>
      <c r="AWD2848" s="1"/>
      <c r="AWE2848" s="1"/>
      <c r="AWF2848" s="1"/>
      <c r="AWG2848" s="1"/>
      <c r="AWH2848" s="1"/>
      <c r="AWI2848" s="1"/>
      <c r="AWJ2848" s="1"/>
      <c r="AWK2848" s="1"/>
      <c r="AWL2848" s="1"/>
      <c r="AWM2848" s="1"/>
      <c r="AWN2848" s="1"/>
      <c r="AWO2848" s="1"/>
      <c r="AWP2848" s="1"/>
      <c r="AWQ2848" s="1"/>
      <c r="AWR2848" s="1"/>
      <c r="AWS2848" s="1"/>
      <c r="AWT2848" s="1"/>
      <c r="AWU2848" s="1"/>
      <c r="AWV2848" s="1"/>
      <c r="AWW2848" s="1"/>
      <c r="AWX2848" s="1"/>
      <c r="AWY2848" s="1"/>
      <c r="AWZ2848" s="1"/>
      <c r="AXA2848" s="1"/>
      <c r="AXB2848" s="1"/>
      <c r="AXC2848" s="1"/>
      <c r="AXD2848" s="1"/>
      <c r="AXE2848" s="1"/>
      <c r="AXF2848" s="1"/>
      <c r="AXG2848" s="1"/>
      <c r="AXH2848" s="1"/>
      <c r="AXI2848" s="1"/>
      <c r="AXJ2848" s="1"/>
      <c r="AXK2848" s="1"/>
      <c r="AXL2848" s="1"/>
      <c r="AXM2848" s="1"/>
      <c r="AXN2848" s="1"/>
      <c r="AXO2848" s="1"/>
      <c r="AXP2848" s="1"/>
      <c r="AXQ2848" s="1"/>
      <c r="AXR2848" s="1"/>
      <c r="AXS2848" s="1"/>
      <c r="AXT2848" s="1"/>
      <c r="AXU2848" s="1"/>
      <c r="AXV2848" s="1"/>
      <c r="AXW2848" s="1"/>
      <c r="AXX2848" s="1"/>
      <c r="AXY2848" s="1"/>
      <c r="AXZ2848" s="1"/>
      <c r="AYA2848" s="1"/>
      <c r="AYB2848" s="1"/>
      <c r="AYC2848" s="1"/>
      <c r="AYD2848" s="1"/>
      <c r="AYE2848" s="1"/>
      <c r="AYF2848" s="1"/>
      <c r="AYG2848" s="1"/>
      <c r="AYH2848" s="1"/>
      <c r="AYI2848" s="1"/>
      <c r="AYJ2848" s="1"/>
      <c r="AYK2848" s="1"/>
      <c r="AYL2848" s="1"/>
      <c r="AYM2848" s="1"/>
      <c r="AYN2848" s="1"/>
      <c r="AYO2848" s="1"/>
      <c r="AYP2848" s="1"/>
      <c r="AYQ2848" s="1"/>
      <c r="AYR2848" s="1"/>
      <c r="AYS2848" s="1"/>
      <c r="AYT2848" s="1"/>
      <c r="AYU2848" s="1"/>
      <c r="AYV2848" s="1"/>
      <c r="AYW2848" s="1"/>
      <c r="AYX2848" s="1"/>
      <c r="AYY2848" s="1"/>
      <c r="AYZ2848" s="1"/>
      <c r="AZA2848" s="1"/>
      <c r="AZB2848" s="1"/>
      <c r="AZC2848" s="1"/>
      <c r="AZD2848" s="1"/>
      <c r="AZE2848" s="1"/>
      <c r="AZF2848" s="1"/>
      <c r="AZG2848" s="1"/>
      <c r="AZH2848" s="1"/>
      <c r="AZI2848" s="1"/>
      <c r="AZJ2848" s="1"/>
      <c r="AZK2848" s="1"/>
      <c r="AZL2848" s="1"/>
      <c r="AZM2848" s="1"/>
      <c r="AZN2848" s="1"/>
      <c r="AZO2848" s="1"/>
      <c r="AZP2848" s="1"/>
      <c r="AZQ2848" s="1"/>
      <c r="AZR2848" s="1"/>
      <c r="AZS2848" s="1"/>
      <c r="AZT2848" s="1"/>
      <c r="AZU2848" s="1"/>
      <c r="AZV2848" s="1"/>
      <c r="AZW2848" s="1"/>
      <c r="AZX2848" s="1"/>
      <c r="AZY2848" s="1"/>
      <c r="AZZ2848" s="1"/>
      <c r="BAA2848" s="1"/>
      <c r="BAB2848" s="1"/>
      <c r="BAC2848" s="1"/>
      <c r="BAD2848" s="1"/>
      <c r="BAE2848" s="1"/>
      <c r="BAF2848" s="1"/>
      <c r="BAG2848" s="1"/>
      <c r="BAH2848" s="1"/>
      <c r="BAI2848" s="1"/>
      <c r="BAJ2848" s="1"/>
      <c r="BAK2848" s="1"/>
      <c r="BAL2848" s="1"/>
      <c r="BAM2848" s="1"/>
      <c r="BAN2848" s="1"/>
      <c r="BAO2848" s="1"/>
      <c r="BAP2848" s="1"/>
      <c r="BAQ2848" s="1"/>
      <c r="BAR2848" s="1"/>
      <c r="BAS2848" s="1"/>
      <c r="BAT2848" s="1"/>
      <c r="BAU2848" s="1"/>
      <c r="BAV2848" s="1"/>
      <c r="BAW2848" s="1"/>
      <c r="BAX2848" s="1"/>
      <c r="BAY2848" s="1"/>
      <c r="BAZ2848" s="1"/>
      <c r="BBA2848" s="1"/>
      <c r="BBB2848" s="1"/>
      <c r="BBC2848" s="1"/>
      <c r="BBD2848" s="1"/>
      <c r="BBE2848" s="1"/>
      <c r="BBF2848" s="1"/>
      <c r="BBG2848" s="1"/>
      <c r="BBH2848" s="1"/>
      <c r="BBI2848" s="1"/>
      <c r="BBJ2848" s="1"/>
      <c r="BBK2848" s="1"/>
      <c r="BBL2848" s="1"/>
      <c r="BBM2848" s="1"/>
      <c r="BBN2848" s="1"/>
      <c r="BBO2848" s="1"/>
      <c r="BBP2848" s="1"/>
      <c r="BBQ2848" s="1"/>
      <c r="BBR2848" s="1"/>
      <c r="BBS2848" s="1"/>
      <c r="BBT2848" s="1"/>
      <c r="BBU2848" s="1"/>
      <c r="BBV2848" s="1"/>
      <c r="BBW2848" s="1"/>
      <c r="BBX2848" s="1"/>
      <c r="BBY2848" s="1"/>
      <c r="BBZ2848" s="1"/>
      <c r="BCA2848" s="1"/>
      <c r="BCB2848" s="1"/>
      <c r="BCC2848" s="1"/>
      <c r="BCD2848" s="1"/>
      <c r="BCE2848" s="1"/>
      <c r="BCF2848" s="1"/>
      <c r="BCG2848" s="1"/>
      <c r="BCH2848" s="1"/>
      <c r="BCI2848" s="1"/>
      <c r="BCJ2848" s="1"/>
      <c r="BCK2848" s="1"/>
      <c r="BCL2848" s="1"/>
      <c r="BCM2848" s="1"/>
      <c r="BCN2848" s="1"/>
      <c r="BCO2848" s="1"/>
      <c r="BCP2848" s="1"/>
      <c r="BCQ2848" s="1"/>
      <c r="BCR2848" s="1"/>
      <c r="BCS2848" s="1"/>
      <c r="BCT2848" s="1"/>
      <c r="BCU2848" s="1"/>
      <c r="BCV2848" s="1"/>
      <c r="BCW2848" s="1"/>
      <c r="BCX2848" s="1"/>
      <c r="BCY2848" s="1"/>
      <c r="BCZ2848" s="1"/>
      <c r="BDA2848" s="1"/>
      <c r="BDB2848" s="1"/>
      <c r="BDC2848" s="1"/>
      <c r="BDD2848" s="1"/>
      <c r="BDE2848" s="1"/>
      <c r="BDF2848" s="1"/>
      <c r="BDG2848" s="1"/>
      <c r="BDH2848" s="1"/>
      <c r="BDI2848" s="1"/>
      <c r="BDJ2848" s="1"/>
      <c r="BDK2848" s="1"/>
      <c r="BDL2848" s="1"/>
      <c r="BDM2848" s="1"/>
      <c r="BDN2848" s="1"/>
      <c r="BDO2848" s="1"/>
      <c r="BDP2848" s="1"/>
      <c r="BDQ2848" s="1"/>
      <c r="BDR2848" s="1"/>
      <c r="BDS2848" s="1"/>
      <c r="BDT2848" s="1"/>
      <c r="BDU2848" s="1"/>
      <c r="BDV2848" s="1"/>
      <c r="BDW2848" s="1"/>
      <c r="BDX2848" s="1"/>
      <c r="BDY2848" s="1"/>
      <c r="BDZ2848" s="1"/>
      <c r="BEA2848" s="1"/>
      <c r="BEB2848" s="1"/>
      <c r="BEC2848" s="1"/>
      <c r="BED2848" s="1"/>
      <c r="BEE2848" s="1"/>
      <c r="BEF2848" s="1"/>
      <c r="BEG2848" s="1"/>
      <c r="BEH2848" s="1"/>
      <c r="BEI2848" s="1"/>
      <c r="BEJ2848" s="1"/>
      <c r="BEK2848" s="1"/>
      <c r="BEL2848" s="1"/>
      <c r="BEM2848" s="1"/>
      <c r="BEN2848" s="1"/>
      <c r="BEO2848" s="1"/>
      <c r="BEP2848" s="1"/>
      <c r="BEQ2848" s="1"/>
      <c r="BER2848" s="1"/>
      <c r="BES2848" s="1"/>
      <c r="BET2848" s="1"/>
      <c r="BEU2848" s="1"/>
      <c r="BEV2848" s="1"/>
      <c r="BEW2848" s="1"/>
      <c r="BEX2848" s="1"/>
      <c r="BEY2848" s="1"/>
      <c r="BEZ2848" s="1"/>
      <c r="BFA2848" s="1"/>
      <c r="BFB2848" s="1"/>
      <c r="BFC2848" s="1"/>
      <c r="BFD2848" s="1"/>
      <c r="BFE2848" s="1"/>
      <c r="BFF2848" s="1"/>
      <c r="BFG2848" s="1"/>
      <c r="BFH2848" s="1"/>
      <c r="BFI2848" s="1"/>
      <c r="BFJ2848" s="1"/>
      <c r="BFK2848" s="1"/>
      <c r="BFL2848" s="1"/>
      <c r="BFM2848" s="1"/>
      <c r="BFN2848" s="1"/>
      <c r="BFO2848" s="1"/>
      <c r="BFP2848" s="1"/>
      <c r="BFQ2848" s="1"/>
      <c r="BFR2848" s="1"/>
      <c r="BFS2848" s="1"/>
      <c r="BFT2848" s="1"/>
      <c r="BFU2848" s="1"/>
      <c r="BFV2848" s="1"/>
      <c r="BFW2848" s="1"/>
      <c r="BFX2848" s="1"/>
      <c r="BFY2848" s="1"/>
      <c r="BFZ2848" s="1"/>
      <c r="BGA2848" s="1"/>
      <c r="BGB2848" s="1"/>
      <c r="BGC2848" s="1"/>
      <c r="BGD2848" s="1"/>
      <c r="BGE2848" s="1"/>
      <c r="BGF2848" s="1"/>
      <c r="BGG2848" s="1"/>
      <c r="BGH2848" s="1"/>
      <c r="BGI2848" s="1"/>
      <c r="BGJ2848" s="1"/>
      <c r="BGK2848" s="1"/>
      <c r="BGL2848" s="1"/>
      <c r="BGM2848" s="1"/>
      <c r="BGN2848" s="1"/>
      <c r="BGO2848" s="1"/>
      <c r="BGP2848" s="1"/>
      <c r="BGQ2848" s="1"/>
      <c r="BGR2848" s="1"/>
      <c r="BGS2848" s="1"/>
      <c r="BGT2848" s="1"/>
      <c r="BGU2848" s="1"/>
      <c r="BGV2848" s="1"/>
      <c r="BGW2848" s="1"/>
      <c r="BGX2848" s="1"/>
      <c r="BGY2848" s="1"/>
      <c r="BGZ2848" s="1"/>
      <c r="BHA2848" s="1"/>
      <c r="BHB2848" s="1"/>
      <c r="BHC2848" s="1"/>
      <c r="BHD2848" s="1"/>
      <c r="BHE2848" s="1"/>
      <c r="BHF2848" s="1"/>
      <c r="BHG2848" s="1"/>
      <c r="BHH2848" s="1"/>
      <c r="BHI2848" s="1"/>
      <c r="BHJ2848" s="1"/>
      <c r="BHK2848" s="1"/>
      <c r="BHL2848" s="1"/>
      <c r="BHM2848" s="1"/>
      <c r="BHN2848" s="1"/>
      <c r="BHO2848" s="1"/>
      <c r="BHP2848" s="1"/>
      <c r="BHQ2848" s="1"/>
      <c r="BHR2848" s="1"/>
      <c r="BHS2848" s="1"/>
      <c r="BHT2848" s="1"/>
      <c r="BHU2848" s="1"/>
      <c r="BHV2848" s="1"/>
      <c r="BHW2848" s="1"/>
      <c r="BHX2848" s="1"/>
      <c r="BHY2848" s="1"/>
      <c r="BHZ2848" s="1"/>
      <c r="BIA2848" s="1"/>
      <c r="BIB2848" s="1"/>
      <c r="BIC2848" s="1"/>
      <c r="BID2848" s="1"/>
      <c r="BIE2848" s="1"/>
      <c r="BIF2848" s="1"/>
      <c r="BIG2848" s="1"/>
      <c r="BIH2848" s="1"/>
      <c r="BII2848" s="1"/>
      <c r="BIJ2848" s="1"/>
      <c r="BIK2848" s="1"/>
      <c r="BIL2848" s="1"/>
      <c r="BIM2848" s="1"/>
      <c r="BIN2848" s="1"/>
      <c r="BIO2848" s="1"/>
      <c r="BIP2848" s="1"/>
      <c r="BIQ2848" s="1"/>
      <c r="BIR2848" s="1"/>
      <c r="BIS2848" s="1"/>
      <c r="BIT2848" s="1"/>
      <c r="BIU2848" s="1"/>
      <c r="BIV2848" s="1"/>
      <c r="BIW2848" s="1"/>
      <c r="BIX2848" s="1"/>
      <c r="BIY2848" s="1"/>
      <c r="BIZ2848" s="1"/>
      <c r="BJA2848" s="1"/>
      <c r="BJB2848" s="1"/>
      <c r="BJC2848" s="1"/>
      <c r="BJD2848" s="1"/>
      <c r="BJE2848" s="1"/>
      <c r="BJF2848" s="1"/>
      <c r="BJG2848" s="1"/>
      <c r="BJH2848" s="1"/>
      <c r="BJI2848" s="1"/>
      <c r="BJJ2848" s="1"/>
      <c r="BJK2848" s="1"/>
      <c r="BJL2848" s="1"/>
      <c r="BJM2848" s="1"/>
      <c r="BJN2848" s="1"/>
      <c r="BJO2848" s="1"/>
      <c r="BJP2848" s="1"/>
      <c r="BJQ2848" s="1"/>
      <c r="BJR2848" s="1"/>
      <c r="BJS2848" s="1"/>
      <c r="BJT2848" s="1"/>
      <c r="BJU2848" s="1"/>
      <c r="BJV2848" s="1"/>
      <c r="BJW2848" s="1"/>
      <c r="BJX2848" s="1"/>
      <c r="BJY2848" s="1"/>
      <c r="BJZ2848" s="1"/>
      <c r="BKA2848" s="1"/>
      <c r="BKB2848" s="1"/>
      <c r="BKC2848" s="1"/>
      <c r="BKD2848" s="1"/>
      <c r="BKE2848" s="1"/>
      <c r="BKF2848" s="1"/>
      <c r="BKG2848" s="1"/>
    </row>
    <row r="2849" spans="1:1645" s="12" customFormat="1" ht="16.2" customHeight="1">
      <c r="A2849" s="42">
        <v>43581</v>
      </c>
      <c r="B2849" s="1" t="s">
        <v>8170</v>
      </c>
      <c r="C2849" s="64">
        <f>COUNTA(H2849:AJ2849)</f>
        <v>1</v>
      </c>
      <c r="D2849" s="12" t="s">
        <v>8171</v>
      </c>
      <c r="E2849" s="35">
        <v>1102</v>
      </c>
      <c r="F2849" s="24" t="s">
        <v>38</v>
      </c>
      <c r="G2849" s="24" t="s">
        <v>8174</v>
      </c>
      <c r="H2849" s="1"/>
      <c r="I2849" s="24" t="s">
        <v>8175</v>
      </c>
      <c r="J2849" s="1"/>
      <c r="K2849" s="1"/>
      <c r="L2849" s="1"/>
      <c r="M2849" s="1"/>
      <c r="N2849" s="1"/>
      <c r="O2849" s="1"/>
      <c r="P2849" s="1"/>
      <c r="Q2849" s="24"/>
      <c r="R2849" s="1"/>
      <c r="S2849" s="1"/>
      <c r="T2849" s="1"/>
      <c r="U2849" s="1"/>
      <c r="V2849" s="1"/>
      <c r="W2849" s="1"/>
      <c r="X2849" s="1"/>
      <c r="Y2849" s="1"/>
      <c r="Z2849" s="1"/>
      <c r="AA2849" s="1"/>
      <c r="AB2849" s="1"/>
      <c r="AC2849" s="1"/>
      <c r="AD2849" s="1"/>
      <c r="AE2849" s="1"/>
      <c r="AF2849" s="24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  <c r="EZ2849" s="1"/>
      <c r="FA2849" s="1"/>
      <c r="FB2849" s="1"/>
      <c r="FC2849" s="1"/>
      <c r="FD2849" s="1"/>
      <c r="FE2849" s="1"/>
      <c r="FF2849" s="1"/>
      <c r="FG2849" s="1"/>
      <c r="FH2849" s="1"/>
      <c r="FI2849" s="1"/>
      <c r="FJ2849" s="1"/>
      <c r="FK2849" s="1"/>
      <c r="FL2849" s="1"/>
      <c r="FM2849" s="1"/>
      <c r="FN2849" s="1"/>
      <c r="FO2849" s="1"/>
      <c r="FP2849" s="1"/>
      <c r="FQ2849" s="1"/>
      <c r="FR2849" s="1"/>
      <c r="FS2849" s="1"/>
      <c r="FT2849" s="1"/>
      <c r="FU2849" s="1"/>
      <c r="FV2849" s="1"/>
      <c r="FW2849" s="1"/>
      <c r="FX2849" s="1"/>
      <c r="FY2849" s="1"/>
      <c r="FZ2849" s="1"/>
      <c r="GA2849" s="1"/>
      <c r="GB2849" s="1"/>
      <c r="GC2849" s="1"/>
      <c r="GD2849" s="1"/>
      <c r="GE2849" s="1"/>
      <c r="GF2849" s="1"/>
      <c r="GG2849" s="1"/>
      <c r="GH2849" s="1"/>
      <c r="GI2849" s="1"/>
      <c r="GJ2849" s="1"/>
      <c r="GK2849" s="1"/>
      <c r="GL2849" s="1"/>
      <c r="GM2849" s="1"/>
      <c r="GN2849" s="1"/>
      <c r="GO2849" s="1"/>
      <c r="GP2849" s="1"/>
      <c r="GQ2849" s="1"/>
      <c r="GR2849" s="1"/>
      <c r="GS2849" s="1"/>
      <c r="GT2849" s="1"/>
      <c r="GU2849" s="1"/>
      <c r="GV2849" s="1"/>
      <c r="GW2849" s="1"/>
      <c r="GX2849" s="1"/>
      <c r="GY2849" s="1"/>
      <c r="GZ2849" s="1"/>
      <c r="HA2849" s="1"/>
      <c r="HB2849" s="1"/>
      <c r="HC2849" s="1"/>
      <c r="HD2849" s="1"/>
      <c r="HE2849" s="1"/>
      <c r="HF2849" s="1"/>
      <c r="HG2849" s="1"/>
      <c r="HH2849" s="1"/>
      <c r="HI2849" s="1"/>
      <c r="HJ2849" s="1"/>
      <c r="HK2849" s="1"/>
      <c r="HL2849" s="1"/>
      <c r="HM2849" s="1"/>
      <c r="HN2849" s="1"/>
      <c r="HO2849" s="1"/>
      <c r="HP2849" s="1"/>
      <c r="HQ2849" s="1"/>
      <c r="HR2849" s="1"/>
      <c r="HS2849" s="1"/>
      <c r="HT2849" s="1"/>
      <c r="HU2849" s="1"/>
      <c r="HV2849" s="1"/>
      <c r="HW2849" s="1"/>
      <c r="HX2849" s="1"/>
      <c r="HY2849" s="1"/>
      <c r="HZ2849" s="1"/>
      <c r="IA2849" s="1"/>
      <c r="IB2849" s="1"/>
      <c r="IC2849" s="1"/>
      <c r="ID2849" s="1"/>
      <c r="IE2849" s="1"/>
      <c r="IF2849" s="1"/>
      <c r="IG2849" s="1"/>
      <c r="IH2849" s="1"/>
      <c r="II2849" s="1"/>
      <c r="IJ2849" s="1"/>
      <c r="IK2849" s="1"/>
      <c r="IL2849" s="1"/>
      <c r="IM2849" s="1"/>
      <c r="IN2849" s="1"/>
      <c r="IO2849" s="1"/>
      <c r="IP2849" s="1"/>
      <c r="IQ2849" s="1"/>
      <c r="IR2849" s="1"/>
      <c r="IS2849" s="1"/>
      <c r="IT2849" s="1"/>
      <c r="IU2849" s="1"/>
      <c r="IV2849" s="1"/>
      <c r="IW2849" s="1"/>
      <c r="IX2849" s="1"/>
      <c r="IY2849" s="1"/>
      <c r="IZ2849" s="1"/>
      <c r="JA2849" s="1"/>
      <c r="JB2849" s="1"/>
      <c r="JC2849" s="1"/>
      <c r="JD2849" s="1"/>
      <c r="JE2849" s="1"/>
      <c r="JF2849" s="1"/>
      <c r="JG2849" s="1"/>
      <c r="JH2849" s="1"/>
      <c r="JI2849" s="1"/>
      <c r="JJ2849" s="1"/>
      <c r="JK2849" s="1"/>
      <c r="JL2849" s="1"/>
      <c r="JM2849" s="1"/>
      <c r="JN2849" s="1"/>
      <c r="JO2849" s="1"/>
      <c r="JP2849" s="1"/>
      <c r="JQ2849" s="1"/>
      <c r="JR2849" s="1"/>
      <c r="JS2849" s="1"/>
      <c r="JT2849" s="1"/>
      <c r="JU2849" s="1"/>
      <c r="JV2849" s="1"/>
      <c r="JW2849" s="1"/>
      <c r="JX2849" s="1"/>
      <c r="JY2849" s="1"/>
      <c r="JZ2849" s="1"/>
      <c r="KA2849" s="1"/>
      <c r="KB2849" s="1"/>
      <c r="KC2849" s="1"/>
      <c r="KD2849" s="1"/>
      <c r="KE2849" s="1"/>
      <c r="KF2849" s="1"/>
      <c r="KG2849" s="1"/>
      <c r="KH2849" s="1"/>
      <c r="KI2849" s="1"/>
      <c r="KJ2849" s="1"/>
      <c r="KK2849" s="1"/>
      <c r="KL2849" s="1"/>
      <c r="KM2849" s="1"/>
      <c r="KN2849" s="1"/>
      <c r="KO2849" s="1"/>
      <c r="KP2849" s="1"/>
      <c r="KQ2849" s="1"/>
      <c r="KR2849" s="1"/>
      <c r="KS2849" s="1"/>
      <c r="KT2849" s="1"/>
      <c r="KU2849" s="1"/>
      <c r="KV2849" s="1"/>
      <c r="KW2849" s="1"/>
      <c r="KX2849" s="1"/>
      <c r="KY2849" s="1"/>
      <c r="KZ2849" s="1"/>
      <c r="LA2849" s="1"/>
      <c r="LB2849" s="1"/>
      <c r="LC2849" s="1"/>
      <c r="LD2849" s="1"/>
      <c r="LE2849" s="1"/>
      <c r="LF2849" s="1"/>
      <c r="LG2849" s="1"/>
      <c r="LH2849" s="1"/>
      <c r="LI2849" s="1"/>
      <c r="LJ2849" s="1"/>
      <c r="LK2849" s="1"/>
      <c r="LL2849" s="1"/>
      <c r="LM2849" s="1"/>
      <c r="LN2849" s="1"/>
      <c r="LO2849" s="1"/>
      <c r="LP2849" s="1"/>
      <c r="LQ2849" s="1"/>
      <c r="LR2849" s="1"/>
      <c r="LS2849" s="1"/>
      <c r="LT2849" s="1"/>
      <c r="LU2849" s="1"/>
      <c r="LV2849" s="1"/>
      <c r="LW2849" s="1"/>
      <c r="LX2849" s="1"/>
      <c r="LY2849" s="1"/>
      <c r="LZ2849" s="1"/>
      <c r="MA2849" s="1"/>
      <c r="MB2849" s="1"/>
      <c r="MC2849" s="1"/>
      <c r="MD2849" s="1"/>
      <c r="ME2849" s="1"/>
      <c r="MF2849" s="1"/>
      <c r="MG2849" s="1"/>
      <c r="MH2849" s="1"/>
      <c r="MI2849" s="1"/>
      <c r="MJ2849" s="1"/>
      <c r="MK2849" s="1"/>
      <c r="ML2849" s="1"/>
      <c r="MM2849" s="1"/>
      <c r="MN2849" s="1"/>
      <c r="MO2849" s="1"/>
      <c r="MP2849" s="1"/>
      <c r="MQ2849" s="1"/>
      <c r="MR2849" s="1"/>
      <c r="MS2849" s="1"/>
      <c r="MT2849" s="1"/>
      <c r="MU2849" s="1"/>
      <c r="MV2849" s="1"/>
      <c r="MW2849" s="1"/>
      <c r="MX2849" s="1"/>
      <c r="MY2849" s="1"/>
      <c r="MZ2849" s="1"/>
      <c r="NA2849" s="1"/>
      <c r="NB2849" s="1"/>
      <c r="NC2849" s="1"/>
      <c r="ND2849" s="1"/>
      <c r="NE2849" s="1"/>
      <c r="NF2849" s="1"/>
      <c r="NG2849" s="1"/>
      <c r="NH2849" s="1"/>
      <c r="NI2849" s="1"/>
      <c r="NJ2849" s="1"/>
      <c r="NK2849" s="1"/>
      <c r="NL2849" s="1"/>
      <c r="NM2849" s="1"/>
      <c r="NN2849" s="1"/>
      <c r="NO2849" s="1"/>
      <c r="NP2849" s="1"/>
      <c r="NQ2849" s="1"/>
      <c r="NR2849" s="1"/>
      <c r="NS2849" s="1"/>
      <c r="NT2849" s="1"/>
      <c r="NU2849" s="1"/>
      <c r="NV2849" s="1"/>
      <c r="NW2849" s="1"/>
      <c r="NX2849" s="1"/>
      <c r="NY2849" s="1"/>
      <c r="NZ2849" s="1"/>
      <c r="OA2849" s="1"/>
      <c r="OB2849" s="1"/>
      <c r="OC2849" s="1"/>
      <c r="OD2849" s="1"/>
      <c r="OE2849" s="1"/>
      <c r="OF2849" s="1"/>
      <c r="OG2849" s="1"/>
      <c r="OH2849" s="1"/>
      <c r="OI2849" s="1"/>
      <c r="OJ2849" s="1"/>
      <c r="OK2849" s="1"/>
      <c r="OL2849" s="1"/>
      <c r="OM2849" s="1"/>
      <c r="ON2849" s="1"/>
      <c r="OO2849" s="1"/>
      <c r="OP2849" s="1"/>
      <c r="OQ2849" s="1"/>
      <c r="OR2849" s="1"/>
      <c r="OS2849" s="1"/>
      <c r="OT2849" s="1"/>
      <c r="OU2849" s="1"/>
      <c r="OV2849" s="1"/>
      <c r="OW2849" s="1"/>
      <c r="OX2849" s="1"/>
      <c r="OY2849" s="1"/>
      <c r="OZ2849" s="1"/>
      <c r="PA2849" s="1"/>
      <c r="PB2849" s="1"/>
      <c r="PC2849" s="1"/>
      <c r="PD2849" s="1"/>
      <c r="PE2849" s="1"/>
      <c r="PF2849" s="1"/>
      <c r="PG2849" s="1"/>
      <c r="PH2849" s="1"/>
      <c r="PI2849" s="1"/>
      <c r="PJ2849" s="1"/>
      <c r="PK2849" s="1"/>
      <c r="PL2849" s="1"/>
      <c r="PM2849" s="1"/>
      <c r="PN2849" s="1"/>
      <c r="PO2849" s="1"/>
      <c r="PP2849" s="1"/>
      <c r="PQ2849" s="1"/>
      <c r="PR2849" s="1"/>
      <c r="PS2849" s="1"/>
      <c r="PT2849" s="1"/>
      <c r="PU2849" s="1"/>
      <c r="PV2849" s="1"/>
      <c r="PW2849" s="1"/>
      <c r="PX2849" s="1"/>
      <c r="PY2849" s="1"/>
      <c r="PZ2849" s="1"/>
      <c r="QA2849" s="1"/>
      <c r="QB2849" s="1"/>
      <c r="QC2849" s="1"/>
      <c r="QD2849" s="1"/>
      <c r="QE2849" s="1"/>
      <c r="QF2849" s="1"/>
      <c r="QG2849" s="1"/>
      <c r="QH2849" s="1"/>
      <c r="QI2849" s="1"/>
      <c r="QJ2849" s="1"/>
      <c r="QK2849" s="1"/>
      <c r="QL2849" s="1"/>
      <c r="QM2849" s="1"/>
      <c r="QN2849" s="1"/>
      <c r="QO2849" s="1"/>
      <c r="QP2849" s="1"/>
      <c r="QQ2849" s="1"/>
      <c r="QR2849" s="1"/>
      <c r="QS2849" s="1"/>
      <c r="QT2849" s="1"/>
      <c r="QU2849" s="1"/>
      <c r="QV2849" s="1"/>
      <c r="QW2849" s="1"/>
      <c r="QX2849" s="1"/>
      <c r="QY2849" s="1"/>
      <c r="QZ2849" s="1"/>
      <c r="RA2849" s="1"/>
      <c r="RB2849" s="1"/>
      <c r="RC2849" s="1"/>
      <c r="RD2849" s="1"/>
      <c r="RE2849" s="1"/>
      <c r="RF2849" s="1"/>
      <c r="RG2849" s="1"/>
      <c r="RH2849" s="1"/>
      <c r="RI2849" s="1"/>
      <c r="RJ2849" s="1"/>
      <c r="RK2849" s="1"/>
      <c r="RL2849" s="1"/>
      <c r="RM2849" s="1"/>
      <c r="RN2849" s="1"/>
      <c r="RO2849" s="1"/>
      <c r="RP2849" s="1"/>
      <c r="RQ2849" s="1"/>
      <c r="RR2849" s="1"/>
      <c r="RS2849" s="1"/>
      <c r="RT2849" s="1"/>
      <c r="RU2849" s="1"/>
      <c r="RV2849" s="1"/>
      <c r="RW2849" s="1"/>
      <c r="RX2849" s="1"/>
      <c r="RY2849" s="1"/>
      <c r="RZ2849" s="1"/>
      <c r="SA2849" s="1"/>
      <c r="SB2849" s="1"/>
      <c r="SC2849" s="1"/>
      <c r="SD2849" s="1"/>
      <c r="SE2849" s="1"/>
      <c r="SF2849" s="1"/>
      <c r="SG2849" s="1"/>
      <c r="SH2849" s="1"/>
      <c r="SI2849" s="1"/>
      <c r="SJ2849" s="1"/>
      <c r="SK2849" s="1"/>
      <c r="SL2849" s="1"/>
      <c r="SM2849" s="1"/>
      <c r="SN2849" s="1"/>
      <c r="SO2849" s="1"/>
      <c r="SP2849" s="1"/>
      <c r="SQ2849" s="1"/>
      <c r="SR2849" s="1"/>
      <c r="SS2849" s="1"/>
      <c r="ST2849" s="1"/>
      <c r="SU2849" s="1"/>
      <c r="SV2849" s="1"/>
      <c r="SW2849" s="1"/>
      <c r="SX2849" s="1"/>
      <c r="SY2849" s="1"/>
      <c r="SZ2849" s="1"/>
      <c r="TA2849" s="1"/>
      <c r="TB2849" s="1"/>
      <c r="TC2849" s="1"/>
      <c r="TD2849" s="1"/>
      <c r="TE2849" s="1"/>
      <c r="TF2849" s="1"/>
      <c r="TG2849" s="1"/>
      <c r="TH2849" s="1"/>
      <c r="TI2849" s="1"/>
      <c r="TJ2849" s="1"/>
      <c r="TK2849" s="1"/>
      <c r="TL2849" s="1"/>
      <c r="TM2849" s="1"/>
      <c r="TN2849" s="1"/>
      <c r="TO2849" s="1"/>
      <c r="TP2849" s="1"/>
      <c r="TQ2849" s="1"/>
      <c r="TR2849" s="1"/>
      <c r="TS2849" s="1"/>
      <c r="TT2849" s="1"/>
      <c r="TU2849" s="1"/>
      <c r="TV2849" s="1"/>
      <c r="TW2849" s="1"/>
      <c r="TX2849" s="1"/>
      <c r="TY2849" s="1"/>
      <c r="TZ2849" s="1"/>
      <c r="UA2849" s="1"/>
      <c r="UB2849" s="1"/>
      <c r="UC2849" s="1"/>
      <c r="UD2849" s="1"/>
      <c r="UE2849" s="1"/>
      <c r="UF2849" s="1"/>
      <c r="UG2849" s="1"/>
      <c r="UH2849" s="1"/>
      <c r="UI2849" s="1"/>
      <c r="UJ2849" s="1"/>
      <c r="UK2849" s="1"/>
      <c r="UL2849" s="1"/>
      <c r="UM2849" s="1"/>
      <c r="UN2849" s="1"/>
      <c r="UO2849" s="1"/>
      <c r="UP2849" s="1"/>
      <c r="UQ2849" s="1"/>
      <c r="UR2849" s="1"/>
      <c r="US2849" s="1"/>
      <c r="UT2849" s="1"/>
      <c r="UU2849" s="1"/>
      <c r="UV2849" s="1"/>
      <c r="UW2849" s="1"/>
      <c r="UX2849" s="1"/>
      <c r="UY2849" s="1"/>
      <c r="UZ2849" s="1"/>
      <c r="VA2849" s="1"/>
      <c r="VB2849" s="1"/>
      <c r="VC2849" s="1"/>
      <c r="VD2849" s="1"/>
      <c r="VE2849" s="1"/>
      <c r="VF2849" s="1"/>
      <c r="VG2849" s="1"/>
      <c r="VH2849" s="1"/>
      <c r="VI2849" s="1"/>
      <c r="VJ2849" s="1"/>
      <c r="VK2849" s="1"/>
      <c r="VL2849" s="1"/>
      <c r="VM2849" s="1"/>
      <c r="VN2849" s="1"/>
      <c r="VO2849" s="1"/>
      <c r="VP2849" s="1"/>
      <c r="VQ2849" s="1"/>
      <c r="VR2849" s="1"/>
      <c r="VS2849" s="1"/>
      <c r="VT2849" s="1"/>
      <c r="VU2849" s="1"/>
      <c r="VV2849" s="1"/>
      <c r="VW2849" s="1"/>
      <c r="VX2849" s="1"/>
      <c r="VY2849" s="1"/>
      <c r="VZ2849" s="1"/>
      <c r="WA2849" s="1"/>
      <c r="WB2849" s="1"/>
      <c r="WC2849" s="1"/>
      <c r="WD2849" s="1"/>
      <c r="WE2849" s="1"/>
      <c r="WF2849" s="1"/>
      <c r="WG2849" s="1"/>
      <c r="WH2849" s="1"/>
      <c r="WI2849" s="1"/>
      <c r="WJ2849" s="1"/>
      <c r="WK2849" s="1"/>
      <c r="WL2849" s="1"/>
      <c r="WM2849" s="1"/>
      <c r="WN2849" s="1"/>
      <c r="WO2849" s="1"/>
      <c r="WP2849" s="1"/>
      <c r="WQ2849" s="1"/>
      <c r="WR2849" s="1"/>
      <c r="WS2849" s="1"/>
      <c r="WT2849" s="1"/>
      <c r="WU2849" s="1"/>
      <c r="WV2849" s="1"/>
      <c r="WW2849" s="1"/>
      <c r="WX2849" s="1"/>
      <c r="WY2849" s="1"/>
      <c r="WZ2849" s="1"/>
      <c r="XA2849" s="1"/>
      <c r="XB2849" s="1"/>
      <c r="XC2849" s="1"/>
      <c r="XD2849" s="1"/>
      <c r="XE2849" s="1"/>
      <c r="XF2849" s="1"/>
      <c r="XG2849" s="1"/>
      <c r="XH2849" s="1"/>
      <c r="XI2849" s="1"/>
      <c r="XJ2849" s="1"/>
      <c r="XK2849" s="1"/>
      <c r="XL2849" s="1"/>
      <c r="XM2849" s="1"/>
      <c r="XN2849" s="1"/>
      <c r="XO2849" s="1"/>
      <c r="XP2849" s="1"/>
      <c r="XQ2849" s="1"/>
      <c r="XR2849" s="1"/>
      <c r="XS2849" s="1"/>
      <c r="XT2849" s="1"/>
      <c r="XU2849" s="1"/>
      <c r="XV2849" s="1"/>
      <c r="XW2849" s="1"/>
      <c r="XX2849" s="1"/>
      <c r="XY2849" s="1"/>
      <c r="XZ2849" s="1"/>
      <c r="YA2849" s="1"/>
      <c r="YB2849" s="1"/>
      <c r="YC2849" s="1"/>
      <c r="YD2849" s="1"/>
      <c r="YE2849" s="1"/>
      <c r="YF2849" s="1"/>
      <c r="YG2849" s="1"/>
      <c r="YH2849" s="1"/>
      <c r="YI2849" s="1"/>
      <c r="YJ2849" s="1"/>
      <c r="YK2849" s="1"/>
      <c r="YL2849" s="1"/>
      <c r="YM2849" s="1"/>
      <c r="YN2849" s="1"/>
      <c r="YO2849" s="1"/>
      <c r="YP2849" s="1"/>
      <c r="YQ2849" s="1"/>
      <c r="YR2849" s="1"/>
      <c r="YS2849" s="1"/>
      <c r="YT2849" s="1"/>
      <c r="YU2849" s="1"/>
      <c r="YV2849" s="1"/>
      <c r="YW2849" s="1"/>
      <c r="YX2849" s="1"/>
      <c r="YY2849" s="1"/>
      <c r="YZ2849" s="1"/>
      <c r="ZA2849" s="1"/>
      <c r="ZB2849" s="1"/>
      <c r="ZC2849" s="1"/>
      <c r="ZD2849" s="1"/>
      <c r="ZE2849" s="1"/>
      <c r="ZF2849" s="1"/>
      <c r="ZG2849" s="1"/>
      <c r="ZH2849" s="1"/>
      <c r="ZI2849" s="1"/>
      <c r="ZJ2849" s="1"/>
      <c r="ZK2849" s="1"/>
      <c r="ZL2849" s="1"/>
      <c r="ZM2849" s="1"/>
      <c r="ZN2849" s="1"/>
      <c r="ZO2849" s="1"/>
      <c r="ZP2849" s="1"/>
      <c r="ZQ2849" s="1"/>
      <c r="ZR2849" s="1"/>
      <c r="ZS2849" s="1"/>
      <c r="ZT2849" s="1"/>
      <c r="ZU2849" s="1"/>
      <c r="ZV2849" s="1"/>
      <c r="ZW2849" s="1"/>
      <c r="ZX2849" s="1"/>
      <c r="ZY2849" s="1"/>
      <c r="ZZ2849" s="1"/>
      <c r="AAA2849" s="1"/>
      <c r="AAB2849" s="1"/>
      <c r="AAC2849" s="1"/>
      <c r="AAD2849" s="1"/>
      <c r="AAE2849" s="1"/>
      <c r="AAF2849" s="1"/>
      <c r="AAG2849" s="1"/>
      <c r="AAH2849" s="1"/>
      <c r="AAI2849" s="1"/>
      <c r="AAJ2849" s="1"/>
      <c r="AAK2849" s="1"/>
      <c r="AAL2849" s="1"/>
      <c r="AAM2849" s="1"/>
      <c r="AAN2849" s="1"/>
      <c r="AAO2849" s="1"/>
      <c r="AAP2849" s="1"/>
      <c r="AAQ2849" s="1"/>
      <c r="AAR2849" s="1"/>
      <c r="AAS2849" s="1"/>
      <c r="AAT2849" s="1"/>
      <c r="AAU2849" s="1"/>
      <c r="AAV2849" s="1"/>
      <c r="AAW2849" s="1"/>
      <c r="AAX2849" s="1"/>
      <c r="AAY2849" s="1"/>
      <c r="AAZ2849" s="1"/>
      <c r="ABA2849" s="1"/>
      <c r="ABB2849" s="1"/>
      <c r="ABC2849" s="1"/>
      <c r="ABD2849" s="1"/>
      <c r="ABE2849" s="1"/>
      <c r="ABF2849" s="1"/>
      <c r="ABG2849" s="1"/>
      <c r="ABH2849" s="1"/>
      <c r="ABI2849" s="1"/>
      <c r="ABJ2849" s="1"/>
      <c r="ABK2849" s="1"/>
      <c r="ABL2849" s="1"/>
      <c r="ABM2849" s="1"/>
      <c r="ABN2849" s="1"/>
      <c r="ABO2849" s="1"/>
      <c r="ABP2849" s="1"/>
      <c r="ABQ2849" s="1"/>
      <c r="ABR2849" s="1"/>
      <c r="ABS2849" s="1"/>
      <c r="ABT2849" s="1"/>
      <c r="ABU2849" s="1"/>
      <c r="ABV2849" s="1"/>
      <c r="ABW2849" s="1"/>
      <c r="ABX2849" s="1"/>
      <c r="ABY2849" s="1"/>
      <c r="ABZ2849" s="1"/>
      <c r="ACA2849" s="1"/>
      <c r="ACB2849" s="1"/>
      <c r="ACC2849" s="1"/>
      <c r="ACD2849" s="1"/>
      <c r="ACE2849" s="1"/>
      <c r="ACF2849" s="1"/>
      <c r="ACG2849" s="1"/>
      <c r="ACH2849" s="1"/>
      <c r="ACI2849" s="1"/>
      <c r="ACJ2849" s="1"/>
      <c r="ACK2849" s="1"/>
      <c r="ACL2849" s="1"/>
      <c r="ACM2849" s="1"/>
      <c r="ACN2849" s="1"/>
      <c r="ACO2849" s="1"/>
      <c r="ACP2849" s="1"/>
      <c r="ACQ2849" s="1"/>
      <c r="ACR2849" s="1"/>
      <c r="ACS2849" s="1"/>
      <c r="ACT2849" s="1"/>
      <c r="ACU2849" s="1"/>
      <c r="ACV2849" s="1"/>
      <c r="ACW2849" s="1"/>
      <c r="ACX2849" s="1"/>
      <c r="ACY2849" s="1"/>
      <c r="ACZ2849" s="1"/>
      <c r="ADA2849" s="1"/>
      <c r="ADB2849" s="1"/>
      <c r="ADC2849" s="1"/>
      <c r="ADD2849" s="1"/>
      <c r="ADE2849" s="1"/>
      <c r="ADF2849" s="1"/>
      <c r="ADG2849" s="1"/>
      <c r="ADH2849" s="1"/>
      <c r="ADI2849" s="1"/>
      <c r="ADJ2849" s="1"/>
      <c r="ADK2849" s="1"/>
      <c r="ADL2849" s="1"/>
      <c r="ADM2849" s="1"/>
      <c r="ADN2849" s="1"/>
      <c r="ADO2849" s="1"/>
      <c r="ADP2849" s="1"/>
      <c r="ADQ2849" s="1"/>
      <c r="ADR2849" s="1"/>
      <c r="ADS2849" s="1"/>
      <c r="ADT2849" s="1"/>
      <c r="ADU2849" s="1"/>
      <c r="ADV2849" s="1"/>
      <c r="ADW2849" s="1"/>
      <c r="ADX2849" s="1"/>
      <c r="ADY2849" s="1"/>
      <c r="ADZ2849" s="1"/>
      <c r="AEA2849" s="1"/>
      <c r="AEB2849" s="1"/>
      <c r="AEC2849" s="1"/>
      <c r="AED2849" s="1"/>
      <c r="AEE2849" s="1"/>
      <c r="AEF2849" s="1"/>
      <c r="AEG2849" s="1"/>
      <c r="AEH2849" s="1"/>
      <c r="AEI2849" s="1"/>
      <c r="AEJ2849" s="1"/>
      <c r="AEK2849" s="1"/>
      <c r="AEL2849" s="1"/>
      <c r="AEM2849" s="1"/>
      <c r="AEN2849" s="1"/>
      <c r="AEO2849" s="1"/>
      <c r="AEP2849" s="1"/>
      <c r="AEQ2849" s="1"/>
      <c r="AER2849" s="1"/>
      <c r="AES2849" s="1"/>
      <c r="AET2849" s="1"/>
      <c r="AEU2849" s="1"/>
      <c r="AEV2849" s="1"/>
      <c r="AEW2849" s="1"/>
      <c r="AEX2849" s="1"/>
      <c r="AEY2849" s="1"/>
      <c r="AEZ2849" s="1"/>
      <c r="AFA2849" s="1"/>
      <c r="AFB2849" s="1"/>
      <c r="AFC2849" s="1"/>
      <c r="AFD2849" s="1"/>
      <c r="AFE2849" s="1"/>
      <c r="AFF2849" s="1"/>
      <c r="AFG2849" s="1"/>
      <c r="AFH2849" s="1"/>
      <c r="AFI2849" s="1"/>
      <c r="AFJ2849" s="1"/>
      <c r="AFK2849" s="1"/>
      <c r="AFL2849" s="1"/>
      <c r="AFM2849" s="1"/>
      <c r="AFN2849" s="1"/>
      <c r="AFO2849" s="1"/>
      <c r="AFP2849" s="1"/>
      <c r="AFQ2849" s="1"/>
      <c r="AFR2849" s="1"/>
      <c r="AFS2849" s="1"/>
      <c r="AFT2849" s="1"/>
      <c r="AFU2849" s="1"/>
      <c r="AFV2849" s="1"/>
      <c r="AFW2849" s="1"/>
      <c r="AFX2849" s="1"/>
      <c r="AFY2849" s="1"/>
      <c r="AFZ2849" s="1"/>
      <c r="AGA2849" s="1"/>
      <c r="AGB2849" s="1"/>
      <c r="AGC2849" s="1"/>
      <c r="AGD2849" s="1"/>
      <c r="AGE2849" s="1"/>
      <c r="AGF2849" s="1"/>
      <c r="AGG2849" s="1"/>
      <c r="AGH2849" s="1"/>
      <c r="AGI2849" s="1"/>
      <c r="AGJ2849" s="1"/>
      <c r="AGK2849" s="1"/>
      <c r="AGL2849" s="1"/>
      <c r="AGM2849" s="1"/>
      <c r="AGN2849" s="1"/>
      <c r="AGO2849" s="1"/>
      <c r="AGP2849" s="1"/>
      <c r="AGQ2849" s="1"/>
      <c r="AGR2849" s="1"/>
      <c r="AGS2849" s="1"/>
      <c r="AGT2849" s="1"/>
      <c r="AGU2849" s="1"/>
      <c r="AGV2849" s="1"/>
      <c r="AGW2849" s="1"/>
      <c r="AGX2849" s="1"/>
      <c r="AGY2849" s="1"/>
      <c r="AGZ2849" s="1"/>
      <c r="AHA2849" s="1"/>
      <c r="AHB2849" s="1"/>
      <c r="AHC2849" s="1"/>
      <c r="AHD2849" s="1"/>
      <c r="AHE2849" s="1"/>
      <c r="AHF2849" s="1"/>
      <c r="AHG2849" s="1"/>
      <c r="AHH2849" s="1"/>
      <c r="AHI2849" s="1"/>
      <c r="AHJ2849" s="1"/>
      <c r="AHK2849" s="1"/>
      <c r="AHL2849" s="1"/>
      <c r="AHM2849" s="1"/>
      <c r="AHN2849" s="1"/>
      <c r="AHO2849" s="1"/>
      <c r="AHP2849" s="1"/>
      <c r="AHQ2849" s="1"/>
      <c r="AHR2849" s="1"/>
      <c r="AHS2849" s="1"/>
      <c r="AHT2849" s="1"/>
      <c r="AHU2849" s="1"/>
      <c r="AHV2849" s="1"/>
      <c r="AHW2849" s="1"/>
      <c r="AHX2849" s="1"/>
      <c r="AHY2849" s="1"/>
      <c r="AHZ2849" s="1"/>
      <c r="AIA2849" s="1"/>
      <c r="AIB2849" s="1"/>
      <c r="AIC2849" s="1"/>
      <c r="AID2849" s="1"/>
      <c r="AIE2849" s="1"/>
      <c r="AIF2849" s="1"/>
      <c r="AIG2849" s="1"/>
      <c r="AIH2849" s="1"/>
      <c r="AII2849" s="1"/>
      <c r="AIJ2849" s="1"/>
      <c r="AIK2849" s="1"/>
      <c r="AIL2849" s="1"/>
      <c r="AIM2849" s="1"/>
      <c r="AIN2849" s="1"/>
      <c r="AIO2849" s="1"/>
      <c r="AIP2849" s="1"/>
      <c r="AIQ2849" s="1"/>
      <c r="AIR2849" s="1"/>
      <c r="AIS2849" s="1"/>
      <c r="AIT2849" s="1"/>
      <c r="AIU2849" s="1"/>
      <c r="AIV2849" s="1"/>
      <c r="AIW2849" s="1"/>
      <c r="AIX2849" s="1"/>
      <c r="AIY2849" s="1"/>
      <c r="AIZ2849" s="1"/>
      <c r="AJA2849" s="1"/>
      <c r="AJB2849" s="1"/>
      <c r="AJC2849" s="1"/>
      <c r="AJD2849" s="1"/>
      <c r="AJE2849" s="1"/>
      <c r="AJF2849" s="1"/>
      <c r="AJG2849" s="1"/>
      <c r="AJH2849" s="1"/>
      <c r="AJI2849" s="1"/>
      <c r="AJJ2849" s="1"/>
      <c r="AJK2849" s="1"/>
      <c r="AJL2849" s="1"/>
      <c r="AJM2849" s="1"/>
      <c r="AJN2849" s="1"/>
      <c r="AJO2849" s="1"/>
      <c r="AJP2849" s="1"/>
      <c r="AJQ2849" s="1"/>
      <c r="AJR2849" s="1"/>
      <c r="AJS2849" s="1"/>
      <c r="AJT2849" s="1"/>
      <c r="AJU2849" s="1"/>
      <c r="AJV2849" s="1"/>
      <c r="AJW2849" s="1"/>
      <c r="AJX2849" s="1"/>
      <c r="AJY2849" s="1"/>
      <c r="AJZ2849" s="1"/>
      <c r="AKA2849" s="1"/>
      <c r="AKB2849" s="1"/>
      <c r="AKC2849" s="1"/>
      <c r="AKD2849" s="1"/>
      <c r="AKE2849" s="1"/>
      <c r="AKF2849" s="1"/>
      <c r="AKG2849" s="1"/>
      <c r="AKH2849" s="1"/>
      <c r="AKI2849" s="1"/>
      <c r="AKJ2849" s="1"/>
      <c r="AKK2849" s="1"/>
      <c r="AKL2849" s="1"/>
      <c r="AKM2849" s="1"/>
      <c r="AKN2849" s="1"/>
      <c r="AKO2849" s="1"/>
      <c r="AKP2849" s="1"/>
      <c r="AKQ2849" s="1"/>
      <c r="AKR2849" s="1"/>
      <c r="AKS2849" s="1"/>
      <c r="AKT2849" s="1"/>
      <c r="AKU2849" s="1"/>
      <c r="AKV2849" s="1"/>
      <c r="AKW2849" s="1"/>
      <c r="AKX2849" s="1"/>
      <c r="AKY2849" s="1"/>
      <c r="AKZ2849" s="1"/>
      <c r="ALA2849" s="1"/>
      <c r="ALB2849" s="1"/>
      <c r="ALC2849" s="1"/>
      <c r="ALD2849" s="1"/>
      <c r="ALE2849" s="1"/>
      <c r="ALF2849" s="1"/>
      <c r="ALG2849" s="1"/>
      <c r="ALH2849" s="1"/>
      <c r="ALI2849" s="1"/>
      <c r="ALJ2849" s="1"/>
      <c r="ALK2849" s="1"/>
      <c r="ALL2849" s="1"/>
      <c r="ALM2849" s="1"/>
      <c r="ALN2849" s="1"/>
      <c r="ALO2849" s="1"/>
      <c r="ALP2849" s="1"/>
      <c r="ALQ2849" s="1"/>
      <c r="ALR2849" s="1"/>
      <c r="ALS2849" s="1"/>
      <c r="ALT2849" s="1"/>
      <c r="ALU2849" s="1"/>
      <c r="ALV2849" s="1"/>
      <c r="ALW2849" s="1"/>
      <c r="ALX2849" s="1"/>
      <c r="ALY2849" s="1"/>
      <c r="ALZ2849" s="1"/>
      <c r="AMA2849" s="1"/>
      <c r="AMB2849" s="1"/>
      <c r="AMC2849" s="1"/>
      <c r="AMD2849" s="1"/>
      <c r="AME2849" s="1"/>
      <c r="AMF2849" s="1"/>
      <c r="AMG2849" s="1"/>
      <c r="AMH2849" s="1"/>
      <c r="AMI2849" s="1"/>
      <c r="AMJ2849" s="1"/>
      <c r="AMK2849" s="1"/>
      <c r="AML2849" s="1"/>
      <c r="AMM2849" s="1"/>
      <c r="AMN2849" s="1"/>
      <c r="AMO2849" s="1"/>
      <c r="AMP2849" s="1"/>
      <c r="AMQ2849" s="1"/>
      <c r="AMR2849" s="1"/>
      <c r="AMS2849" s="1"/>
      <c r="AMT2849" s="1"/>
      <c r="AMU2849" s="1"/>
      <c r="AMV2849" s="1"/>
      <c r="AMW2849" s="1"/>
      <c r="AMX2849" s="1"/>
      <c r="AMY2849" s="1"/>
      <c r="AMZ2849" s="1"/>
      <c r="ANA2849" s="1"/>
      <c r="ANB2849" s="1"/>
      <c r="ANC2849" s="1"/>
      <c r="AND2849" s="1"/>
      <c r="ANE2849" s="1"/>
      <c r="ANF2849" s="1"/>
      <c r="ANG2849" s="1"/>
      <c r="ANH2849" s="1"/>
      <c r="ANI2849" s="1"/>
      <c r="ANJ2849" s="1"/>
      <c r="ANK2849" s="1"/>
      <c r="ANL2849" s="1"/>
      <c r="ANM2849" s="1"/>
      <c r="ANN2849" s="1"/>
      <c r="ANO2849" s="1"/>
      <c r="ANP2849" s="1"/>
      <c r="ANQ2849" s="1"/>
      <c r="ANR2849" s="1"/>
      <c r="ANS2849" s="1"/>
      <c r="ANT2849" s="1"/>
      <c r="ANU2849" s="1"/>
      <c r="ANV2849" s="1"/>
      <c r="ANW2849" s="1"/>
      <c r="ANX2849" s="1"/>
      <c r="ANY2849" s="1"/>
      <c r="ANZ2849" s="1"/>
      <c r="AOA2849" s="1"/>
      <c r="AOB2849" s="1"/>
      <c r="AOC2849" s="1"/>
      <c r="AOD2849" s="1"/>
      <c r="AOE2849" s="1"/>
      <c r="AOF2849" s="1"/>
      <c r="AOG2849" s="1"/>
      <c r="AOH2849" s="1"/>
      <c r="AOI2849" s="1"/>
      <c r="AOJ2849" s="1"/>
      <c r="AOK2849" s="1"/>
      <c r="AOL2849" s="1"/>
      <c r="AOM2849" s="1"/>
      <c r="AON2849" s="1"/>
      <c r="AOO2849" s="1"/>
      <c r="AOP2849" s="1"/>
      <c r="AOQ2849" s="1"/>
      <c r="AOR2849" s="1"/>
      <c r="AOS2849" s="1"/>
      <c r="AOT2849" s="1"/>
      <c r="AOU2849" s="1"/>
      <c r="AOV2849" s="1"/>
      <c r="AOW2849" s="1"/>
      <c r="AOX2849" s="1"/>
      <c r="AOY2849" s="1"/>
      <c r="AOZ2849" s="1"/>
      <c r="APA2849" s="1"/>
      <c r="APB2849" s="1"/>
      <c r="APC2849" s="1"/>
      <c r="APD2849" s="1"/>
      <c r="APE2849" s="1"/>
      <c r="APF2849" s="1"/>
      <c r="APG2849" s="1"/>
      <c r="APH2849" s="1"/>
      <c r="API2849" s="1"/>
      <c r="APJ2849" s="1"/>
      <c r="APK2849" s="1"/>
      <c r="APL2849" s="1"/>
      <c r="APM2849" s="1"/>
      <c r="APN2849" s="1"/>
      <c r="APO2849" s="1"/>
      <c r="APP2849" s="1"/>
      <c r="APQ2849" s="1"/>
      <c r="APR2849" s="1"/>
      <c r="APS2849" s="1"/>
      <c r="APT2849" s="1"/>
      <c r="APU2849" s="1"/>
      <c r="APV2849" s="1"/>
      <c r="APW2849" s="1"/>
      <c r="APX2849" s="1"/>
      <c r="APY2849" s="1"/>
      <c r="APZ2849" s="1"/>
      <c r="AQA2849" s="1"/>
      <c r="AQB2849" s="1"/>
      <c r="AQC2849" s="1"/>
      <c r="AQD2849" s="1"/>
      <c r="AQE2849" s="1"/>
      <c r="AQF2849" s="1"/>
      <c r="AQG2849" s="1"/>
      <c r="AQH2849" s="1"/>
      <c r="AQI2849" s="1"/>
      <c r="AQJ2849" s="1"/>
      <c r="AQK2849" s="1"/>
      <c r="AQL2849" s="1"/>
      <c r="AQM2849" s="1"/>
      <c r="AQN2849" s="1"/>
      <c r="AQO2849" s="1"/>
      <c r="AQP2849" s="1"/>
      <c r="AQQ2849" s="1"/>
      <c r="AQR2849" s="1"/>
      <c r="AQS2849" s="1"/>
      <c r="AQT2849" s="1"/>
      <c r="AQU2849" s="1"/>
      <c r="AQV2849" s="1"/>
      <c r="AQW2849" s="1"/>
      <c r="AQX2849" s="1"/>
      <c r="AQY2849" s="1"/>
      <c r="AQZ2849" s="1"/>
      <c r="ARA2849" s="1"/>
      <c r="ARB2849" s="1"/>
      <c r="ARC2849" s="1"/>
      <c r="ARD2849" s="1"/>
      <c r="ARE2849" s="1"/>
      <c r="ARF2849" s="1"/>
      <c r="ARG2849" s="1"/>
      <c r="ARH2849" s="1"/>
      <c r="ARI2849" s="1"/>
      <c r="ARJ2849" s="1"/>
      <c r="ARK2849" s="1"/>
      <c r="ARL2849" s="1"/>
      <c r="ARM2849" s="1"/>
      <c r="ARN2849" s="1"/>
      <c r="ARO2849" s="1"/>
      <c r="ARP2849" s="1"/>
      <c r="ARQ2849" s="1"/>
      <c r="ARR2849" s="1"/>
      <c r="ARS2849" s="1"/>
      <c r="ART2849" s="1"/>
      <c r="ARU2849" s="1"/>
      <c r="ARV2849" s="1"/>
      <c r="ARW2849" s="1"/>
      <c r="ARX2849" s="1"/>
      <c r="ARY2849" s="1"/>
      <c r="ARZ2849" s="1"/>
      <c r="ASA2849" s="1"/>
      <c r="ASB2849" s="1"/>
      <c r="ASC2849" s="1"/>
      <c r="ASD2849" s="1"/>
      <c r="ASE2849" s="1"/>
      <c r="ASF2849" s="1"/>
      <c r="ASG2849" s="1"/>
      <c r="ASH2849" s="1"/>
      <c r="ASI2849" s="1"/>
      <c r="ASJ2849" s="1"/>
      <c r="ASK2849" s="1"/>
      <c r="ASL2849" s="1"/>
      <c r="ASM2849" s="1"/>
      <c r="ASN2849" s="1"/>
      <c r="ASO2849" s="1"/>
      <c r="ASP2849" s="1"/>
      <c r="ASQ2849" s="1"/>
      <c r="ASR2849" s="1"/>
      <c r="ASS2849" s="1"/>
      <c r="AST2849" s="1"/>
      <c r="ASU2849" s="1"/>
      <c r="ASV2849" s="1"/>
      <c r="ASW2849" s="1"/>
      <c r="ASX2849" s="1"/>
      <c r="ASY2849" s="1"/>
      <c r="ASZ2849" s="1"/>
      <c r="ATA2849" s="1"/>
      <c r="ATB2849" s="1"/>
      <c r="ATC2849" s="1"/>
      <c r="ATD2849" s="1"/>
      <c r="ATE2849" s="1"/>
      <c r="ATF2849" s="1"/>
      <c r="ATG2849" s="1"/>
      <c r="ATH2849" s="1"/>
      <c r="ATI2849" s="1"/>
      <c r="ATJ2849" s="1"/>
      <c r="ATK2849" s="1"/>
      <c r="ATL2849" s="1"/>
      <c r="ATM2849" s="1"/>
      <c r="ATN2849" s="1"/>
      <c r="ATO2849" s="1"/>
      <c r="ATP2849" s="1"/>
      <c r="ATQ2849" s="1"/>
      <c r="ATR2849" s="1"/>
      <c r="ATS2849" s="1"/>
      <c r="ATT2849" s="1"/>
      <c r="ATU2849" s="1"/>
      <c r="ATV2849" s="1"/>
      <c r="ATW2849" s="1"/>
      <c r="ATX2849" s="1"/>
      <c r="ATY2849" s="1"/>
      <c r="ATZ2849" s="1"/>
      <c r="AUA2849" s="1"/>
      <c r="AUB2849" s="1"/>
      <c r="AUC2849" s="1"/>
      <c r="AUD2849" s="1"/>
      <c r="AUE2849" s="1"/>
      <c r="AUF2849" s="1"/>
      <c r="AUG2849" s="1"/>
      <c r="AUH2849" s="1"/>
      <c r="AUI2849" s="1"/>
      <c r="AUJ2849" s="1"/>
      <c r="AUK2849" s="1"/>
      <c r="AUL2849" s="1"/>
      <c r="AUM2849" s="1"/>
      <c r="AUN2849" s="1"/>
      <c r="AUO2849" s="1"/>
      <c r="AUP2849" s="1"/>
      <c r="AUQ2849" s="1"/>
      <c r="AUR2849" s="1"/>
      <c r="AUS2849" s="1"/>
      <c r="AUT2849" s="1"/>
      <c r="AUU2849" s="1"/>
      <c r="AUV2849" s="1"/>
      <c r="AUW2849" s="1"/>
      <c r="AUX2849" s="1"/>
      <c r="AUY2849" s="1"/>
      <c r="AUZ2849" s="1"/>
      <c r="AVA2849" s="1"/>
      <c r="AVB2849" s="1"/>
      <c r="AVC2849" s="1"/>
      <c r="AVD2849" s="1"/>
      <c r="AVE2849" s="1"/>
      <c r="AVF2849" s="1"/>
      <c r="AVG2849" s="1"/>
      <c r="AVH2849" s="1"/>
      <c r="AVI2849" s="1"/>
      <c r="AVJ2849" s="1"/>
      <c r="AVK2849" s="1"/>
      <c r="AVL2849" s="1"/>
      <c r="AVM2849" s="1"/>
      <c r="AVN2849" s="1"/>
      <c r="AVO2849" s="1"/>
      <c r="AVP2849" s="1"/>
      <c r="AVQ2849" s="1"/>
      <c r="AVR2849" s="1"/>
      <c r="AVS2849" s="1"/>
      <c r="AVT2849" s="1"/>
      <c r="AVU2849" s="1"/>
      <c r="AVV2849" s="1"/>
      <c r="AVW2849" s="1"/>
      <c r="AVX2849" s="1"/>
      <c r="AVY2849" s="1"/>
      <c r="AVZ2849" s="1"/>
      <c r="AWA2849" s="1"/>
      <c r="AWB2849" s="1"/>
      <c r="AWC2849" s="1"/>
      <c r="AWD2849" s="1"/>
      <c r="AWE2849" s="1"/>
      <c r="AWF2849" s="1"/>
      <c r="AWG2849" s="1"/>
      <c r="AWH2849" s="1"/>
      <c r="AWI2849" s="1"/>
      <c r="AWJ2849" s="1"/>
      <c r="AWK2849" s="1"/>
      <c r="AWL2849" s="1"/>
      <c r="AWM2849" s="1"/>
      <c r="AWN2849" s="1"/>
      <c r="AWO2849" s="1"/>
      <c r="AWP2849" s="1"/>
      <c r="AWQ2849" s="1"/>
      <c r="AWR2849" s="1"/>
      <c r="AWS2849" s="1"/>
      <c r="AWT2849" s="1"/>
      <c r="AWU2849" s="1"/>
      <c r="AWV2849" s="1"/>
      <c r="AWW2849" s="1"/>
      <c r="AWX2849" s="1"/>
      <c r="AWY2849" s="1"/>
      <c r="AWZ2849" s="1"/>
      <c r="AXA2849" s="1"/>
      <c r="AXB2849" s="1"/>
      <c r="AXC2849" s="1"/>
      <c r="AXD2849" s="1"/>
      <c r="AXE2849" s="1"/>
      <c r="AXF2849" s="1"/>
      <c r="AXG2849" s="1"/>
      <c r="AXH2849" s="1"/>
      <c r="AXI2849" s="1"/>
      <c r="AXJ2849" s="1"/>
      <c r="AXK2849" s="1"/>
      <c r="AXL2849" s="1"/>
      <c r="AXM2849" s="1"/>
      <c r="AXN2849" s="1"/>
      <c r="AXO2849" s="1"/>
      <c r="AXP2849" s="1"/>
      <c r="AXQ2849" s="1"/>
      <c r="AXR2849" s="1"/>
      <c r="AXS2849" s="1"/>
      <c r="AXT2849" s="1"/>
      <c r="AXU2849" s="1"/>
      <c r="AXV2849" s="1"/>
      <c r="AXW2849" s="1"/>
      <c r="AXX2849" s="1"/>
      <c r="AXY2849" s="1"/>
      <c r="AXZ2849" s="1"/>
      <c r="AYA2849" s="1"/>
      <c r="AYB2849" s="1"/>
      <c r="AYC2849" s="1"/>
      <c r="AYD2849" s="1"/>
      <c r="AYE2849" s="1"/>
      <c r="AYF2849" s="1"/>
      <c r="AYG2849" s="1"/>
      <c r="AYH2849" s="1"/>
      <c r="AYI2849" s="1"/>
      <c r="AYJ2849" s="1"/>
      <c r="AYK2849" s="1"/>
      <c r="AYL2849" s="1"/>
      <c r="AYM2849" s="1"/>
      <c r="AYN2849" s="1"/>
      <c r="AYO2849" s="1"/>
      <c r="AYP2849" s="1"/>
      <c r="AYQ2849" s="1"/>
      <c r="AYR2849" s="1"/>
      <c r="AYS2849" s="1"/>
      <c r="AYT2849" s="1"/>
      <c r="AYU2849" s="1"/>
      <c r="AYV2849" s="1"/>
      <c r="AYW2849" s="1"/>
      <c r="AYX2849" s="1"/>
      <c r="AYY2849" s="1"/>
      <c r="AYZ2849" s="1"/>
      <c r="AZA2849" s="1"/>
      <c r="AZB2849" s="1"/>
      <c r="AZC2849" s="1"/>
      <c r="AZD2849" s="1"/>
      <c r="AZE2849" s="1"/>
      <c r="AZF2849" s="1"/>
      <c r="AZG2849" s="1"/>
      <c r="AZH2849" s="1"/>
      <c r="AZI2849" s="1"/>
      <c r="AZJ2849" s="1"/>
      <c r="AZK2849" s="1"/>
      <c r="AZL2849" s="1"/>
      <c r="AZM2849" s="1"/>
      <c r="AZN2849" s="1"/>
      <c r="AZO2849" s="1"/>
      <c r="AZP2849" s="1"/>
      <c r="AZQ2849" s="1"/>
      <c r="AZR2849" s="1"/>
      <c r="AZS2849" s="1"/>
      <c r="AZT2849" s="1"/>
      <c r="AZU2849" s="1"/>
      <c r="AZV2849" s="1"/>
      <c r="AZW2849" s="1"/>
      <c r="AZX2849" s="1"/>
      <c r="AZY2849" s="1"/>
      <c r="AZZ2849" s="1"/>
      <c r="BAA2849" s="1"/>
      <c r="BAB2849" s="1"/>
      <c r="BAC2849" s="1"/>
      <c r="BAD2849" s="1"/>
      <c r="BAE2849" s="1"/>
      <c r="BAF2849" s="1"/>
      <c r="BAG2849" s="1"/>
      <c r="BAH2849" s="1"/>
      <c r="BAI2849" s="1"/>
      <c r="BAJ2849" s="1"/>
      <c r="BAK2849" s="1"/>
      <c r="BAL2849" s="1"/>
      <c r="BAM2849" s="1"/>
      <c r="BAN2849" s="1"/>
      <c r="BAO2849" s="1"/>
      <c r="BAP2849" s="1"/>
      <c r="BAQ2849" s="1"/>
      <c r="BAR2849" s="1"/>
      <c r="BAS2849" s="1"/>
      <c r="BAT2849" s="1"/>
      <c r="BAU2849" s="1"/>
      <c r="BAV2849" s="1"/>
      <c r="BAW2849" s="1"/>
      <c r="BAX2849" s="1"/>
      <c r="BAY2849" s="1"/>
      <c r="BAZ2849" s="1"/>
      <c r="BBA2849" s="1"/>
      <c r="BBB2849" s="1"/>
      <c r="BBC2849" s="1"/>
      <c r="BBD2849" s="1"/>
      <c r="BBE2849" s="1"/>
      <c r="BBF2849" s="1"/>
      <c r="BBG2849" s="1"/>
      <c r="BBH2849" s="1"/>
      <c r="BBI2849" s="1"/>
      <c r="BBJ2849" s="1"/>
      <c r="BBK2849" s="1"/>
      <c r="BBL2849" s="1"/>
      <c r="BBM2849" s="1"/>
      <c r="BBN2849" s="1"/>
      <c r="BBO2849" s="1"/>
      <c r="BBP2849" s="1"/>
      <c r="BBQ2849" s="1"/>
      <c r="BBR2849" s="1"/>
      <c r="BBS2849" s="1"/>
      <c r="BBT2849" s="1"/>
      <c r="BBU2849" s="1"/>
      <c r="BBV2849" s="1"/>
      <c r="BBW2849" s="1"/>
      <c r="BBX2849" s="1"/>
      <c r="BBY2849" s="1"/>
      <c r="BBZ2849" s="1"/>
      <c r="BCA2849" s="1"/>
      <c r="BCB2849" s="1"/>
      <c r="BCC2849" s="1"/>
      <c r="BCD2849" s="1"/>
      <c r="BCE2849" s="1"/>
      <c r="BCF2849" s="1"/>
      <c r="BCG2849" s="1"/>
      <c r="BCH2849" s="1"/>
      <c r="BCI2849" s="1"/>
      <c r="BCJ2849" s="1"/>
      <c r="BCK2849" s="1"/>
      <c r="BCL2849" s="1"/>
      <c r="BCM2849" s="1"/>
      <c r="BCN2849" s="1"/>
      <c r="BCO2849" s="1"/>
      <c r="BCP2849" s="1"/>
      <c r="BCQ2849" s="1"/>
      <c r="BCR2849" s="1"/>
      <c r="BCS2849" s="1"/>
      <c r="BCT2849" s="1"/>
      <c r="BCU2849" s="1"/>
      <c r="BCV2849" s="1"/>
      <c r="BCW2849" s="1"/>
      <c r="BCX2849" s="1"/>
      <c r="BCY2849" s="1"/>
      <c r="BCZ2849" s="1"/>
      <c r="BDA2849" s="1"/>
      <c r="BDB2849" s="1"/>
      <c r="BDC2849" s="1"/>
      <c r="BDD2849" s="1"/>
      <c r="BDE2849" s="1"/>
      <c r="BDF2849" s="1"/>
      <c r="BDG2849" s="1"/>
      <c r="BDH2849" s="1"/>
      <c r="BDI2849" s="1"/>
      <c r="BDJ2849" s="1"/>
      <c r="BDK2849" s="1"/>
      <c r="BDL2849" s="1"/>
      <c r="BDM2849" s="1"/>
      <c r="BDN2849" s="1"/>
      <c r="BDO2849" s="1"/>
      <c r="BDP2849" s="1"/>
      <c r="BDQ2849" s="1"/>
      <c r="BDR2849" s="1"/>
      <c r="BDS2849" s="1"/>
      <c r="BDT2849" s="1"/>
      <c r="BDU2849" s="1"/>
      <c r="BDV2849" s="1"/>
      <c r="BDW2849" s="1"/>
      <c r="BDX2849" s="1"/>
      <c r="BDY2849" s="1"/>
      <c r="BDZ2849" s="1"/>
      <c r="BEA2849" s="1"/>
      <c r="BEB2849" s="1"/>
      <c r="BEC2849" s="1"/>
      <c r="BED2849" s="1"/>
      <c r="BEE2849" s="1"/>
      <c r="BEF2849" s="1"/>
      <c r="BEG2849" s="1"/>
      <c r="BEH2849" s="1"/>
      <c r="BEI2849" s="1"/>
      <c r="BEJ2849" s="1"/>
      <c r="BEK2849" s="1"/>
      <c r="BEL2849" s="1"/>
      <c r="BEM2849" s="1"/>
      <c r="BEN2849" s="1"/>
      <c r="BEO2849" s="1"/>
      <c r="BEP2849" s="1"/>
      <c r="BEQ2849" s="1"/>
      <c r="BER2849" s="1"/>
      <c r="BES2849" s="1"/>
      <c r="BET2849" s="1"/>
      <c r="BEU2849" s="1"/>
      <c r="BEV2849" s="1"/>
      <c r="BEW2849" s="1"/>
      <c r="BEX2849" s="1"/>
      <c r="BEY2849" s="1"/>
      <c r="BEZ2849" s="1"/>
      <c r="BFA2849" s="1"/>
      <c r="BFB2849" s="1"/>
      <c r="BFC2849" s="1"/>
      <c r="BFD2849" s="1"/>
      <c r="BFE2849" s="1"/>
      <c r="BFF2849" s="1"/>
      <c r="BFG2849" s="1"/>
      <c r="BFH2849" s="1"/>
      <c r="BFI2849" s="1"/>
      <c r="BFJ2849" s="1"/>
      <c r="BFK2849" s="1"/>
      <c r="BFL2849" s="1"/>
      <c r="BFM2849" s="1"/>
      <c r="BFN2849" s="1"/>
      <c r="BFO2849" s="1"/>
      <c r="BFP2849" s="1"/>
      <c r="BFQ2849" s="1"/>
      <c r="BFR2849" s="1"/>
      <c r="BFS2849" s="1"/>
      <c r="BFT2849" s="1"/>
      <c r="BFU2849" s="1"/>
      <c r="BFV2849" s="1"/>
      <c r="BFW2849" s="1"/>
      <c r="BFX2849" s="1"/>
      <c r="BFY2849" s="1"/>
      <c r="BFZ2849" s="1"/>
      <c r="BGA2849" s="1"/>
      <c r="BGB2849" s="1"/>
      <c r="BGC2849" s="1"/>
      <c r="BGD2849" s="1"/>
      <c r="BGE2849" s="1"/>
      <c r="BGF2849" s="1"/>
      <c r="BGG2849" s="1"/>
      <c r="BGH2849" s="1"/>
      <c r="BGI2849" s="1"/>
      <c r="BGJ2849" s="1"/>
      <c r="BGK2849" s="1"/>
      <c r="BGL2849" s="1"/>
      <c r="BGM2849" s="1"/>
      <c r="BGN2849" s="1"/>
      <c r="BGO2849" s="1"/>
      <c r="BGP2849" s="1"/>
      <c r="BGQ2849" s="1"/>
      <c r="BGR2849" s="1"/>
      <c r="BGS2849" s="1"/>
      <c r="BGT2849" s="1"/>
      <c r="BGU2849" s="1"/>
      <c r="BGV2849" s="1"/>
      <c r="BGW2849" s="1"/>
      <c r="BGX2849" s="1"/>
      <c r="BGY2849" s="1"/>
      <c r="BGZ2849" s="1"/>
      <c r="BHA2849" s="1"/>
      <c r="BHB2849" s="1"/>
      <c r="BHC2849" s="1"/>
      <c r="BHD2849" s="1"/>
      <c r="BHE2849" s="1"/>
      <c r="BHF2849" s="1"/>
      <c r="BHG2849" s="1"/>
      <c r="BHH2849" s="1"/>
      <c r="BHI2849" s="1"/>
      <c r="BHJ2849" s="1"/>
      <c r="BHK2849" s="1"/>
      <c r="BHL2849" s="1"/>
      <c r="BHM2849" s="1"/>
      <c r="BHN2849" s="1"/>
      <c r="BHO2849" s="1"/>
      <c r="BHP2849" s="1"/>
      <c r="BHQ2849" s="1"/>
      <c r="BHR2849" s="1"/>
      <c r="BHS2849" s="1"/>
      <c r="BHT2849" s="1"/>
      <c r="BHU2849" s="1"/>
      <c r="BHV2849" s="1"/>
      <c r="BHW2849" s="1"/>
      <c r="BHX2849" s="1"/>
      <c r="BHY2849" s="1"/>
      <c r="BHZ2849" s="1"/>
      <c r="BIA2849" s="1"/>
      <c r="BIB2849" s="1"/>
      <c r="BIC2849" s="1"/>
      <c r="BID2849" s="1"/>
      <c r="BIE2849" s="1"/>
      <c r="BIF2849" s="1"/>
      <c r="BIG2849" s="1"/>
      <c r="BIH2849" s="1"/>
      <c r="BII2849" s="1"/>
      <c r="BIJ2849" s="1"/>
      <c r="BIK2849" s="1"/>
      <c r="BIL2849" s="1"/>
      <c r="BIM2849" s="1"/>
      <c r="BIN2849" s="1"/>
      <c r="BIO2849" s="1"/>
      <c r="BIP2849" s="1"/>
      <c r="BIQ2849" s="1"/>
      <c r="BIR2849" s="1"/>
      <c r="BIS2849" s="1"/>
      <c r="BIT2849" s="1"/>
      <c r="BIU2849" s="1"/>
      <c r="BIV2849" s="1"/>
      <c r="BIW2849" s="1"/>
      <c r="BIX2849" s="1"/>
      <c r="BIY2849" s="1"/>
      <c r="BIZ2849" s="1"/>
      <c r="BJA2849" s="1"/>
      <c r="BJB2849" s="1"/>
      <c r="BJC2849" s="1"/>
      <c r="BJD2849" s="1"/>
      <c r="BJE2849" s="1"/>
      <c r="BJF2849" s="1"/>
      <c r="BJG2849" s="1"/>
      <c r="BJH2849" s="1"/>
      <c r="BJI2849" s="1"/>
      <c r="BJJ2849" s="1"/>
      <c r="BJK2849" s="1"/>
      <c r="BJL2849" s="1"/>
      <c r="BJM2849" s="1"/>
      <c r="BJN2849" s="1"/>
      <c r="BJO2849" s="1"/>
      <c r="BJP2849" s="1"/>
      <c r="BJQ2849" s="1"/>
      <c r="BJR2849" s="1"/>
      <c r="BJS2849" s="1"/>
      <c r="BJT2849" s="1"/>
      <c r="BJU2849" s="1"/>
      <c r="BJV2849" s="1"/>
      <c r="BJW2849" s="1"/>
      <c r="BJX2849" s="1"/>
      <c r="BJY2849" s="1"/>
      <c r="BJZ2849" s="1"/>
      <c r="BKA2849" s="1"/>
      <c r="BKB2849" s="1"/>
      <c r="BKC2849" s="1"/>
      <c r="BKD2849" s="1"/>
      <c r="BKE2849" s="1"/>
      <c r="BKF2849" s="1"/>
      <c r="BKG2849" s="1"/>
    </row>
    <row r="2850" spans="1:1645" s="12" customFormat="1" ht="16.2" customHeight="1">
      <c r="A2850" s="42">
        <v>43581</v>
      </c>
      <c r="B2850" s="1" t="s">
        <v>8170</v>
      </c>
      <c r="C2850" s="64">
        <f>COUNTA(H2850:AJ2850)</f>
        <v>1</v>
      </c>
      <c r="D2850" s="12" t="s">
        <v>8171</v>
      </c>
      <c r="E2850" s="35">
        <v>1103</v>
      </c>
      <c r="F2850" s="24" t="s">
        <v>38</v>
      </c>
      <c r="G2850" s="24" t="s">
        <v>8176</v>
      </c>
      <c r="H2850" s="1"/>
      <c r="I2850" s="24" t="s">
        <v>8177</v>
      </c>
      <c r="J2850" s="1"/>
      <c r="K2850" s="1"/>
      <c r="L2850" s="1"/>
      <c r="M2850" s="1"/>
      <c r="N2850" s="1"/>
      <c r="O2850" s="1"/>
      <c r="P2850" s="1"/>
      <c r="Q2850" s="24"/>
      <c r="R2850" s="1"/>
      <c r="S2850" s="1"/>
      <c r="T2850" s="1"/>
      <c r="U2850" s="1"/>
      <c r="V2850" s="1"/>
      <c r="W2850" s="1"/>
      <c r="X2850" s="1"/>
      <c r="Y2850" s="1"/>
      <c r="Z2850" s="1"/>
      <c r="AA2850" s="1"/>
      <c r="AB2850" s="1"/>
      <c r="AC2850" s="1"/>
      <c r="AD2850" s="1"/>
      <c r="AE2850" s="1"/>
      <c r="AF2850" s="24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  <c r="EZ2850" s="1"/>
      <c r="FA2850" s="1"/>
      <c r="FB2850" s="1"/>
      <c r="FC2850" s="1"/>
      <c r="FD2850" s="1"/>
      <c r="FE2850" s="1"/>
      <c r="FF2850" s="1"/>
      <c r="FG2850" s="1"/>
      <c r="FH2850" s="1"/>
      <c r="FI2850" s="1"/>
      <c r="FJ2850" s="1"/>
      <c r="FK2850" s="1"/>
      <c r="FL2850" s="1"/>
      <c r="FM2850" s="1"/>
      <c r="FN2850" s="1"/>
      <c r="FO2850" s="1"/>
      <c r="FP2850" s="1"/>
      <c r="FQ2850" s="1"/>
      <c r="FR2850" s="1"/>
      <c r="FS2850" s="1"/>
      <c r="FT2850" s="1"/>
      <c r="FU2850" s="1"/>
      <c r="FV2850" s="1"/>
      <c r="FW2850" s="1"/>
      <c r="FX2850" s="1"/>
      <c r="FY2850" s="1"/>
      <c r="FZ2850" s="1"/>
      <c r="GA2850" s="1"/>
      <c r="GB2850" s="1"/>
      <c r="GC2850" s="1"/>
      <c r="GD2850" s="1"/>
      <c r="GE2850" s="1"/>
      <c r="GF2850" s="1"/>
      <c r="GG2850" s="1"/>
      <c r="GH2850" s="1"/>
      <c r="GI2850" s="1"/>
      <c r="GJ2850" s="1"/>
      <c r="GK2850" s="1"/>
      <c r="GL2850" s="1"/>
      <c r="GM2850" s="1"/>
      <c r="GN2850" s="1"/>
      <c r="GO2850" s="1"/>
      <c r="GP2850" s="1"/>
      <c r="GQ2850" s="1"/>
      <c r="GR2850" s="1"/>
      <c r="GS2850" s="1"/>
      <c r="GT2850" s="1"/>
      <c r="GU2850" s="1"/>
      <c r="GV2850" s="1"/>
      <c r="GW2850" s="1"/>
      <c r="GX2850" s="1"/>
      <c r="GY2850" s="1"/>
      <c r="GZ2850" s="1"/>
      <c r="HA2850" s="1"/>
      <c r="HB2850" s="1"/>
      <c r="HC2850" s="1"/>
      <c r="HD2850" s="1"/>
      <c r="HE2850" s="1"/>
      <c r="HF2850" s="1"/>
      <c r="HG2850" s="1"/>
      <c r="HH2850" s="1"/>
      <c r="HI2850" s="1"/>
      <c r="HJ2850" s="1"/>
      <c r="HK2850" s="1"/>
      <c r="HL2850" s="1"/>
      <c r="HM2850" s="1"/>
      <c r="HN2850" s="1"/>
      <c r="HO2850" s="1"/>
      <c r="HP2850" s="1"/>
      <c r="HQ2850" s="1"/>
      <c r="HR2850" s="1"/>
      <c r="HS2850" s="1"/>
      <c r="HT2850" s="1"/>
      <c r="HU2850" s="1"/>
      <c r="HV2850" s="1"/>
      <c r="HW2850" s="1"/>
      <c r="HX2850" s="1"/>
      <c r="HY2850" s="1"/>
      <c r="HZ2850" s="1"/>
      <c r="IA2850" s="1"/>
      <c r="IB2850" s="1"/>
      <c r="IC2850" s="1"/>
      <c r="ID2850" s="1"/>
      <c r="IE2850" s="1"/>
      <c r="IF2850" s="1"/>
      <c r="IG2850" s="1"/>
      <c r="IH2850" s="1"/>
      <c r="II2850" s="1"/>
      <c r="IJ2850" s="1"/>
      <c r="IK2850" s="1"/>
      <c r="IL2850" s="1"/>
      <c r="IM2850" s="1"/>
      <c r="IN2850" s="1"/>
      <c r="IO2850" s="1"/>
      <c r="IP2850" s="1"/>
      <c r="IQ2850" s="1"/>
      <c r="IR2850" s="1"/>
      <c r="IS2850" s="1"/>
      <c r="IT2850" s="1"/>
      <c r="IU2850" s="1"/>
      <c r="IV2850" s="1"/>
      <c r="IW2850" s="1"/>
      <c r="IX2850" s="1"/>
      <c r="IY2850" s="1"/>
      <c r="IZ2850" s="1"/>
      <c r="JA2850" s="1"/>
      <c r="JB2850" s="1"/>
      <c r="JC2850" s="1"/>
      <c r="JD2850" s="1"/>
      <c r="JE2850" s="1"/>
      <c r="JF2850" s="1"/>
      <c r="JG2850" s="1"/>
      <c r="JH2850" s="1"/>
      <c r="JI2850" s="1"/>
      <c r="JJ2850" s="1"/>
      <c r="JK2850" s="1"/>
      <c r="JL2850" s="1"/>
      <c r="JM2850" s="1"/>
      <c r="JN2850" s="1"/>
      <c r="JO2850" s="1"/>
      <c r="JP2850" s="1"/>
      <c r="JQ2850" s="1"/>
      <c r="JR2850" s="1"/>
      <c r="JS2850" s="1"/>
      <c r="JT2850" s="1"/>
      <c r="JU2850" s="1"/>
      <c r="JV2850" s="1"/>
      <c r="JW2850" s="1"/>
      <c r="JX2850" s="1"/>
      <c r="JY2850" s="1"/>
      <c r="JZ2850" s="1"/>
      <c r="KA2850" s="1"/>
      <c r="KB2850" s="1"/>
      <c r="KC2850" s="1"/>
      <c r="KD2850" s="1"/>
      <c r="KE2850" s="1"/>
      <c r="KF2850" s="1"/>
      <c r="KG2850" s="1"/>
      <c r="KH2850" s="1"/>
      <c r="KI2850" s="1"/>
      <c r="KJ2850" s="1"/>
      <c r="KK2850" s="1"/>
      <c r="KL2850" s="1"/>
      <c r="KM2850" s="1"/>
      <c r="KN2850" s="1"/>
      <c r="KO2850" s="1"/>
      <c r="KP2850" s="1"/>
      <c r="KQ2850" s="1"/>
      <c r="KR2850" s="1"/>
      <c r="KS2850" s="1"/>
      <c r="KT2850" s="1"/>
      <c r="KU2850" s="1"/>
      <c r="KV2850" s="1"/>
      <c r="KW2850" s="1"/>
      <c r="KX2850" s="1"/>
      <c r="KY2850" s="1"/>
      <c r="KZ2850" s="1"/>
      <c r="LA2850" s="1"/>
      <c r="LB2850" s="1"/>
      <c r="LC2850" s="1"/>
      <c r="LD2850" s="1"/>
      <c r="LE2850" s="1"/>
      <c r="LF2850" s="1"/>
      <c r="LG2850" s="1"/>
      <c r="LH2850" s="1"/>
      <c r="LI2850" s="1"/>
      <c r="LJ2850" s="1"/>
      <c r="LK2850" s="1"/>
      <c r="LL2850" s="1"/>
      <c r="LM2850" s="1"/>
      <c r="LN2850" s="1"/>
      <c r="LO2850" s="1"/>
      <c r="LP2850" s="1"/>
      <c r="LQ2850" s="1"/>
      <c r="LR2850" s="1"/>
      <c r="LS2850" s="1"/>
      <c r="LT2850" s="1"/>
      <c r="LU2850" s="1"/>
      <c r="LV2850" s="1"/>
      <c r="LW2850" s="1"/>
      <c r="LX2850" s="1"/>
      <c r="LY2850" s="1"/>
      <c r="LZ2850" s="1"/>
      <c r="MA2850" s="1"/>
      <c r="MB2850" s="1"/>
      <c r="MC2850" s="1"/>
      <c r="MD2850" s="1"/>
      <c r="ME2850" s="1"/>
      <c r="MF2850" s="1"/>
      <c r="MG2850" s="1"/>
      <c r="MH2850" s="1"/>
      <c r="MI2850" s="1"/>
      <c r="MJ2850" s="1"/>
      <c r="MK2850" s="1"/>
      <c r="ML2850" s="1"/>
      <c r="MM2850" s="1"/>
      <c r="MN2850" s="1"/>
      <c r="MO2850" s="1"/>
      <c r="MP2850" s="1"/>
      <c r="MQ2850" s="1"/>
      <c r="MR2850" s="1"/>
      <c r="MS2850" s="1"/>
      <c r="MT2850" s="1"/>
      <c r="MU2850" s="1"/>
      <c r="MV2850" s="1"/>
      <c r="MW2850" s="1"/>
      <c r="MX2850" s="1"/>
      <c r="MY2850" s="1"/>
      <c r="MZ2850" s="1"/>
      <c r="NA2850" s="1"/>
      <c r="NB2850" s="1"/>
      <c r="NC2850" s="1"/>
      <c r="ND2850" s="1"/>
      <c r="NE2850" s="1"/>
      <c r="NF2850" s="1"/>
      <c r="NG2850" s="1"/>
      <c r="NH2850" s="1"/>
      <c r="NI2850" s="1"/>
      <c r="NJ2850" s="1"/>
      <c r="NK2850" s="1"/>
      <c r="NL2850" s="1"/>
      <c r="NM2850" s="1"/>
      <c r="NN2850" s="1"/>
      <c r="NO2850" s="1"/>
      <c r="NP2850" s="1"/>
      <c r="NQ2850" s="1"/>
      <c r="NR2850" s="1"/>
      <c r="NS2850" s="1"/>
      <c r="NT2850" s="1"/>
      <c r="NU2850" s="1"/>
      <c r="NV2850" s="1"/>
      <c r="NW2850" s="1"/>
      <c r="NX2850" s="1"/>
      <c r="NY2850" s="1"/>
      <c r="NZ2850" s="1"/>
      <c r="OA2850" s="1"/>
      <c r="OB2850" s="1"/>
      <c r="OC2850" s="1"/>
      <c r="OD2850" s="1"/>
      <c r="OE2850" s="1"/>
      <c r="OF2850" s="1"/>
      <c r="OG2850" s="1"/>
      <c r="OH2850" s="1"/>
      <c r="OI2850" s="1"/>
      <c r="OJ2850" s="1"/>
      <c r="OK2850" s="1"/>
      <c r="OL2850" s="1"/>
      <c r="OM2850" s="1"/>
      <c r="ON2850" s="1"/>
      <c r="OO2850" s="1"/>
      <c r="OP2850" s="1"/>
      <c r="OQ2850" s="1"/>
      <c r="OR2850" s="1"/>
      <c r="OS2850" s="1"/>
      <c r="OT2850" s="1"/>
      <c r="OU2850" s="1"/>
      <c r="OV2850" s="1"/>
      <c r="OW2850" s="1"/>
      <c r="OX2850" s="1"/>
      <c r="OY2850" s="1"/>
      <c r="OZ2850" s="1"/>
      <c r="PA2850" s="1"/>
      <c r="PB2850" s="1"/>
      <c r="PC2850" s="1"/>
      <c r="PD2850" s="1"/>
      <c r="PE2850" s="1"/>
      <c r="PF2850" s="1"/>
      <c r="PG2850" s="1"/>
      <c r="PH2850" s="1"/>
      <c r="PI2850" s="1"/>
      <c r="PJ2850" s="1"/>
      <c r="PK2850" s="1"/>
      <c r="PL2850" s="1"/>
      <c r="PM2850" s="1"/>
      <c r="PN2850" s="1"/>
      <c r="PO2850" s="1"/>
      <c r="PP2850" s="1"/>
      <c r="PQ2850" s="1"/>
      <c r="PR2850" s="1"/>
      <c r="PS2850" s="1"/>
      <c r="PT2850" s="1"/>
      <c r="PU2850" s="1"/>
      <c r="PV2850" s="1"/>
      <c r="PW2850" s="1"/>
      <c r="PX2850" s="1"/>
      <c r="PY2850" s="1"/>
      <c r="PZ2850" s="1"/>
      <c r="QA2850" s="1"/>
      <c r="QB2850" s="1"/>
      <c r="QC2850" s="1"/>
      <c r="QD2850" s="1"/>
      <c r="QE2850" s="1"/>
      <c r="QF2850" s="1"/>
      <c r="QG2850" s="1"/>
      <c r="QH2850" s="1"/>
      <c r="QI2850" s="1"/>
      <c r="QJ2850" s="1"/>
      <c r="QK2850" s="1"/>
      <c r="QL2850" s="1"/>
      <c r="QM2850" s="1"/>
      <c r="QN2850" s="1"/>
      <c r="QO2850" s="1"/>
      <c r="QP2850" s="1"/>
      <c r="QQ2850" s="1"/>
      <c r="QR2850" s="1"/>
      <c r="QS2850" s="1"/>
      <c r="QT2850" s="1"/>
      <c r="QU2850" s="1"/>
      <c r="QV2850" s="1"/>
      <c r="QW2850" s="1"/>
      <c r="QX2850" s="1"/>
      <c r="QY2850" s="1"/>
      <c r="QZ2850" s="1"/>
      <c r="RA2850" s="1"/>
      <c r="RB2850" s="1"/>
      <c r="RC2850" s="1"/>
      <c r="RD2850" s="1"/>
      <c r="RE2850" s="1"/>
      <c r="RF2850" s="1"/>
      <c r="RG2850" s="1"/>
      <c r="RH2850" s="1"/>
      <c r="RI2850" s="1"/>
      <c r="RJ2850" s="1"/>
      <c r="RK2850" s="1"/>
      <c r="RL2850" s="1"/>
      <c r="RM2850" s="1"/>
      <c r="RN2850" s="1"/>
      <c r="RO2850" s="1"/>
      <c r="RP2850" s="1"/>
      <c r="RQ2850" s="1"/>
      <c r="RR2850" s="1"/>
      <c r="RS2850" s="1"/>
      <c r="RT2850" s="1"/>
      <c r="RU2850" s="1"/>
      <c r="RV2850" s="1"/>
      <c r="RW2850" s="1"/>
      <c r="RX2850" s="1"/>
      <c r="RY2850" s="1"/>
      <c r="RZ2850" s="1"/>
      <c r="SA2850" s="1"/>
      <c r="SB2850" s="1"/>
      <c r="SC2850" s="1"/>
      <c r="SD2850" s="1"/>
      <c r="SE2850" s="1"/>
      <c r="SF2850" s="1"/>
      <c r="SG2850" s="1"/>
      <c r="SH2850" s="1"/>
      <c r="SI2850" s="1"/>
      <c r="SJ2850" s="1"/>
      <c r="SK2850" s="1"/>
      <c r="SL2850" s="1"/>
      <c r="SM2850" s="1"/>
      <c r="SN2850" s="1"/>
      <c r="SO2850" s="1"/>
      <c r="SP2850" s="1"/>
      <c r="SQ2850" s="1"/>
      <c r="SR2850" s="1"/>
      <c r="SS2850" s="1"/>
      <c r="ST2850" s="1"/>
      <c r="SU2850" s="1"/>
      <c r="SV2850" s="1"/>
      <c r="SW2850" s="1"/>
      <c r="SX2850" s="1"/>
      <c r="SY2850" s="1"/>
      <c r="SZ2850" s="1"/>
      <c r="TA2850" s="1"/>
      <c r="TB2850" s="1"/>
      <c r="TC2850" s="1"/>
      <c r="TD2850" s="1"/>
      <c r="TE2850" s="1"/>
      <c r="TF2850" s="1"/>
      <c r="TG2850" s="1"/>
      <c r="TH2850" s="1"/>
      <c r="TI2850" s="1"/>
      <c r="TJ2850" s="1"/>
      <c r="TK2850" s="1"/>
      <c r="TL2850" s="1"/>
      <c r="TM2850" s="1"/>
      <c r="TN2850" s="1"/>
      <c r="TO2850" s="1"/>
      <c r="TP2850" s="1"/>
      <c r="TQ2850" s="1"/>
      <c r="TR2850" s="1"/>
      <c r="TS2850" s="1"/>
      <c r="TT2850" s="1"/>
      <c r="TU2850" s="1"/>
      <c r="TV2850" s="1"/>
      <c r="TW2850" s="1"/>
      <c r="TX2850" s="1"/>
      <c r="TY2850" s="1"/>
      <c r="TZ2850" s="1"/>
      <c r="UA2850" s="1"/>
      <c r="UB2850" s="1"/>
      <c r="UC2850" s="1"/>
      <c r="UD2850" s="1"/>
      <c r="UE2850" s="1"/>
      <c r="UF2850" s="1"/>
      <c r="UG2850" s="1"/>
      <c r="UH2850" s="1"/>
      <c r="UI2850" s="1"/>
      <c r="UJ2850" s="1"/>
      <c r="UK2850" s="1"/>
      <c r="UL2850" s="1"/>
      <c r="UM2850" s="1"/>
      <c r="UN2850" s="1"/>
      <c r="UO2850" s="1"/>
      <c r="UP2850" s="1"/>
      <c r="UQ2850" s="1"/>
      <c r="UR2850" s="1"/>
      <c r="US2850" s="1"/>
      <c r="UT2850" s="1"/>
      <c r="UU2850" s="1"/>
      <c r="UV2850" s="1"/>
      <c r="UW2850" s="1"/>
      <c r="UX2850" s="1"/>
      <c r="UY2850" s="1"/>
      <c r="UZ2850" s="1"/>
      <c r="VA2850" s="1"/>
      <c r="VB2850" s="1"/>
      <c r="VC2850" s="1"/>
      <c r="VD2850" s="1"/>
      <c r="VE2850" s="1"/>
      <c r="VF2850" s="1"/>
      <c r="VG2850" s="1"/>
      <c r="VH2850" s="1"/>
      <c r="VI2850" s="1"/>
      <c r="VJ2850" s="1"/>
      <c r="VK2850" s="1"/>
      <c r="VL2850" s="1"/>
      <c r="VM2850" s="1"/>
      <c r="VN2850" s="1"/>
      <c r="VO2850" s="1"/>
      <c r="VP2850" s="1"/>
      <c r="VQ2850" s="1"/>
      <c r="VR2850" s="1"/>
      <c r="VS2850" s="1"/>
      <c r="VT2850" s="1"/>
      <c r="VU2850" s="1"/>
      <c r="VV2850" s="1"/>
      <c r="VW2850" s="1"/>
      <c r="VX2850" s="1"/>
      <c r="VY2850" s="1"/>
      <c r="VZ2850" s="1"/>
      <c r="WA2850" s="1"/>
      <c r="WB2850" s="1"/>
      <c r="WC2850" s="1"/>
      <c r="WD2850" s="1"/>
      <c r="WE2850" s="1"/>
      <c r="WF2850" s="1"/>
      <c r="WG2850" s="1"/>
      <c r="WH2850" s="1"/>
      <c r="WI2850" s="1"/>
      <c r="WJ2850" s="1"/>
      <c r="WK2850" s="1"/>
      <c r="WL2850" s="1"/>
      <c r="WM2850" s="1"/>
      <c r="WN2850" s="1"/>
      <c r="WO2850" s="1"/>
      <c r="WP2850" s="1"/>
      <c r="WQ2850" s="1"/>
      <c r="WR2850" s="1"/>
      <c r="WS2850" s="1"/>
      <c r="WT2850" s="1"/>
      <c r="WU2850" s="1"/>
      <c r="WV2850" s="1"/>
      <c r="WW2850" s="1"/>
      <c r="WX2850" s="1"/>
      <c r="WY2850" s="1"/>
      <c r="WZ2850" s="1"/>
      <c r="XA2850" s="1"/>
      <c r="XB2850" s="1"/>
      <c r="XC2850" s="1"/>
      <c r="XD2850" s="1"/>
      <c r="XE2850" s="1"/>
      <c r="XF2850" s="1"/>
      <c r="XG2850" s="1"/>
      <c r="XH2850" s="1"/>
      <c r="XI2850" s="1"/>
      <c r="XJ2850" s="1"/>
      <c r="XK2850" s="1"/>
      <c r="XL2850" s="1"/>
      <c r="XM2850" s="1"/>
      <c r="XN2850" s="1"/>
      <c r="XO2850" s="1"/>
      <c r="XP2850" s="1"/>
      <c r="XQ2850" s="1"/>
      <c r="XR2850" s="1"/>
      <c r="XS2850" s="1"/>
      <c r="XT2850" s="1"/>
      <c r="XU2850" s="1"/>
      <c r="XV2850" s="1"/>
      <c r="XW2850" s="1"/>
      <c r="XX2850" s="1"/>
      <c r="XY2850" s="1"/>
      <c r="XZ2850" s="1"/>
      <c r="YA2850" s="1"/>
      <c r="YB2850" s="1"/>
      <c r="YC2850" s="1"/>
      <c r="YD2850" s="1"/>
      <c r="YE2850" s="1"/>
      <c r="YF2850" s="1"/>
      <c r="YG2850" s="1"/>
      <c r="YH2850" s="1"/>
      <c r="YI2850" s="1"/>
      <c r="YJ2850" s="1"/>
      <c r="YK2850" s="1"/>
      <c r="YL2850" s="1"/>
      <c r="YM2850" s="1"/>
      <c r="YN2850" s="1"/>
      <c r="YO2850" s="1"/>
      <c r="YP2850" s="1"/>
      <c r="YQ2850" s="1"/>
      <c r="YR2850" s="1"/>
      <c r="YS2850" s="1"/>
      <c r="YT2850" s="1"/>
      <c r="YU2850" s="1"/>
      <c r="YV2850" s="1"/>
      <c r="YW2850" s="1"/>
      <c r="YX2850" s="1"/>
      <c r="YY2850" s="1"/>
      <c r="YZ2850" s="1"/>
      <c r="ZA2850" s="1"/>
      <c r="ZB2850" s="1"/>
      <c r="ZC2850" s="1"/>
      <c r="ZD2850" s="1"/>
      <c r="ZE2850" s="1"/>
      <c r="ZF2850" s="1"/>
      <c r="ZG2850" s="1"/>
      <c r="ZH2850" s="1"/>
      <c r="ZI2850" s="1"/>
      <c r="ZJ2850" s="1"/>
      <c r="ZK2850" s="1"/>
      <c r="ZL2850" s="1"/>
      <c r="ZM2850" s="1"/>
      <c r="ZN2850" s="1"/>
      <c r="ZO2850" s="1"/>
      <c r="ZP2850" s="1"/>
      <c r="ZQ2850" s="1"/>
      <c r="ZR2850" s="1"/>
      <c r="ZS2850" s="1"/>
      <c r="ZT2850" s="1"/>
      <c r="ZU2850" s="1"/>
      <c r="ZV2850" s="1"/>
      <c r="ZW2850" s="1"/>
      <c r="ZX2850" s="1"/>
      <c r="ZY2850" s="1"/>
      <c r="ZZ2850" s="1"/>
      <c r="AAA2850" s="1"/>
      <c r="AAB2850" s="1"/>
      <c r="AAC2850" s="1"/>
      <c r="AAD2850" s="1"/>
      <c r="AAE2850" s="1"/>
      <c r="AAF2850" s="1"/>
      <c r="AAG2850" s="1"/>
      <c r="AAH2850" s="1"/>
      <c r="AAI2850" s="1"/>
      <c r="AAJ2850" s="1"/>
      <c r="AAK2850" s="1"/>
      <c r="AAL2850" s="1"/>
      <c r="AAM2850" s="1"/>
      <c r="AAN2850" s="1"/>
      <c r="AAO2850" s="1"/>
      <c r="AAP2850" s="1"/>
      <c r="AAQ2850" s="1"/>
      <c r="AAR2850" s="1"/>
      <c r="AAS2850" s="1"/>
      <c r="AAT2850" s="1"/>
      <c r="AAU2850" s="1"/>
      <c r="AAV2850" s="1"/>
      <c r="AAW2850" s="1"/>
      <c r="AAX2850" s="1"/>
      <c r="AAY2850" s="1"/>
      <c r="AAZ2850" s="1"/>
      <c r="ABA2850" s="1"/>
      <c r="ABB2850" s="1"/>
      <c r="ABC2850" s="1"/>
      <c r="ABD2850" s="1"/>
      <c r="ABE2850" s="1"/>
      <c r="ABF2850" s="1"/>
      <c r="ABG2850" s="1"/>
      <c r="ABH2850" s="1"/>
      <c r="ABI2850" s="1"/>
      <c r="ABJ2850" s="1"/>
      <c r="ABK2850" s="1"/>
      <c r="ABL2850" s="1"/>
      <c r="ABM2850" s="1"/>
      <c r="ABN2850" s="1"/>
      <c r="ABO2850" s="1"/>
      <c r="ABP2850" s="1"/>
      <c r="ABQ2850" s="1"/>
      <c r="ABR2850" s="1"/>
      <c r="ABS2850" s="1"/>
      <c r="ABT2850" s="1"/>
      <c r="ABU2850" s="1"/>
      <c r="ABV2850" s="1"/>
      <c r="ABW2850" s="1"/>
      <c r="ABX2850" s="1"/>
      <c r="ABY2850" s="1"/>
      <c r="ABZ2850" s="1"/>
      <c r="ACA2850" s="1"/>
      <c r="ACB2850" s="1"/>
      <c r="ACC2850" s="1"/>
      <c r="ACD2850" s="1"/>
      <c r="ACE2850" s="1"/>
      <c r="ACF2850" s="1"/>
      <c r="ACG2850" s="1"/>
      <c r="ACH2850" s="1"/>
      <c r="ACI2850" s="1"/>
      <c r="ACJ2850" s="1"/>
      <c r="ACK2850" s="1"/>
      <c r="ACL2850" s="1"/>
      <c r="ACM2850" s="1"/>
      <c r="ACN2850" s="1"/>
      <c r="ACO2850" s="1"/>
      <c r="ACP2850" s="1"/>
      <c r="ACQ2850" s="1"/>
      <c r="ACR2850" s="1"/>
      <c r="ACS2850" s="1"/>
      <c r="ACT2850" s="1"/>
      <c r="ACU2850" s="1"/>
      <c r="ACV2850" s="1"/>
      <c r="ACW2850" s="1"/>
      <c r="ACX2850" s="1"/>
      <c r="ACY2850" s="1"/>
      <c r="ACZ2850" s="1"/>
      <c r="ADA2850" s="1"/>
      <c r="ADB2850" s="1"/>
      <c r="ADC2850" s="1"/>
      <c r="ADD2850" s="1"/>
      <c r="ADE2850" s="1"/>
      <c r="ADF2850" s="1"/>
      <c r="ADG2850" s="1"/>
      <c r="ADH2850" s="1"/>
      <c r="ADI2850" s="1"/>
      <c r="ADJ2850" s="1"/>
      <c r="ADK2850" s="1"/>
      <c r="ADL2850" s="1"/>
      <c r="ADM2850" s="1"/>
      <c r="ADN2850" s="1"/>
      <c r="ADO2850" s="1"/>
      <c r="ADP2850" s="1"/>
      <c r="ADQ2850" s="1"/>
      <c r="ADR2850" s="1"/>
      <c r="ADS2850" s="1"/>
      <c r="ADT2850" s="1"/>
      <c r="ADU2850" s="1"/>
      <c r="ADV2850" s="1"/>
      <c r="ADW2850" s="1"/>
      <c r="ADX2850" s="1"/>
      <c r="ADY2850" s="1"/>
      <c r="ADZ2850" s="1"/>
      <c r="AEA2850" s="1"/>
      <c r="AEB2850" s="1"/>
      <c r="AEC2850" s="1"/>
      <c r="AED2850" s="1"/>
      <c r="AEE2850" s="1"/>
      <c r="AEF2850" s="1"/>
      <c r="AEG2850" s="1"/>
      <c r="AEH2850" s="1"/>
      <c r="AEI2850" s="1"/>
      <c r="AEJ2850" s="1"/>
      <c r="AEK2850" s="1"/>
      <c r="AEL2850" s="1"/>
      <c r="AEM2850" s="1"/>
      <c r="AEN2850" s="1"/>
      <c r="AEO2850" s="1"/>
      <c r="AEP2850" s="1"/>
      <c r="AEQ2850" s="1"/>
      <c r="AER2850" s="1"/>
      <c r="AES2850" s="1"/>
      <c r="AET2850" s="1"/>
      <c r="AEU2850" s="1"/>
      <c r="AEV2850" s="1"/>
      <c r="AEW2850" s="1"/>
      <c r="AEX2850" s="1"/>
      <c r="AEY2850" s="1"/>
      <c r="AEZ2850" s="1"/>
      <c r="AFA2850" s="1"/>
      <c r="AFB2850" s="1"/>
      <c r="AFC2850" s="1"/>
      <c r="AFD2850" s="1"/>
      <c r="AFE2850" s="1"/>
      <c r="AFF2850" s="1"/>
      <c r="AFG2850" s="1"/>
      <c r="AFH2850" s="1"/>
      <c r="AFI2850" s="1"/>
      <c r="AFJ2850" s="1"/>
      <c r="AFK2850" s="1"/>
      <c r="AFL2850" s="1"/>
      <c r="AFM2850" s="1"/>
      <c r="AFN2850" s="1"/>
      <c r="AFO2850" s="1"/>
      <c r="AFP2850" s="1"/>
      <c r="AFQ2850" s="1"/>
      <c r="AFR2850" s="1"/>
      <c r="AFS2850" s="1"/>
      <c r="AFT2850" s="1"/>
      <c r="AFU2850" s="1"/>
      <c r="AFV2850" s="1"/>
      <c r="AFW2850" s="1"/>
      <c r="AFX2850" s="1"/>
      <c r="AFY2850" s="1"/>
      <c r="AFZ2850" s="1"/>
      <c r="AGA2850" s="1"/>
      <c r="AGB2850" s="1"/>
      <c r="AGC2850" s="1"/>
      <c r="AGD2850" s="1"/>
      <c r="AGE2850" s="1"/>
      <c r="AGF2850" s="1"/>
      <c r="AGG2850" s="1"/>
      <c r="AGH2850" s="1"/>
      <c r="AGI2850" s="1"/>
      <c r="AGJ2850" s="1"/>
      <c r="AGK2850" s="1"/>
      <c r="AGL2850" s="1"/>
      <c r="AGM2850" s="1"/>
      <c r="AGN2850" s="1"/>
      <c r="AGO2850" s="1"/>
      <c r="AGP2850" s="1"/>
      <c r="AGQ2850" s="1"/>
      <c r="AGR2850" s="1"/>
      <c r="AGS2850" s="1"/>
      <c r="AGT2850" s="1"/>
      <c r="AGU2850" s="1"/>
      <c r="AGV2850" s="1"/>
      <c r="AGW2850" s="1"/>
      <c r="AGX2850" s="1"/>
      <c r="AGY2850" s="1"/>
      <c r="AGZ2850" s="1"/>
      <c r="AHA2850" s="1"/>
      <c r="AHB2850" s="1"/>
      <c r="AHC2850" s="1"/>
      <c r="AHD2850" s="1"/>
      <c r="AHE2850" s="1"/>
      <c r="AHF2850" s="1"/>
      <c r="AHG2850" s="1"/>
      <c r="AHH2850" s="1"/>
      <c r="AHI2850" s="1"/>
      <c r="AHJ2850" s="1"/>
      <c r="AHK2850" s="1"/>
      <c r="AHL2850" s="1"/>
      <c r="AHM2850" s="1"/>
      <c r="AHN2850" s="1"/>
      <c r="AHO2850" s="1"/>
      <c r="AHP2850" s="1"/>
      <c r="AHQ2850" s="1"/>
      <c r="AHR2850" s="1"/>
      <c r="AHS2850" s="1"/>
      <c r="AHT2850" s="1"/>
      <c r="AHU2850" s="1"/>
      <c r="AHV2850" s="1"/>
      <c r="AHW2850" s="1"/>
      <c r="AHX2850" s="1"/>
      <c r="AHY2850" s="1"/>
      <c r="AHZ2850" s="1"/>
      <c r="AIA2850" s="1"/>
      <c r="AIB2850" s="1"/>
      <c r="AIC2850" s="1"/>
      <c r="AID2850" s="1"/>
      <c r="AIE2850" s="1"/>
      <c r="AIF2850" s="1"/>
      <c r="AIG2850" s="1"/>
      <c r="AIH2850" s="1"/>
      <c r="AII2850" s="1"/>
      <c r="AIJ2850" s="1"/>
      <c r="AIK2850" s="1"/>
      <c r="AIL2850" s="1"/>
      <c r="AIM2850" s="1"/>
      <c r="AIN2850" s="1"/>
      <c r="AIO2850" s="1"/>
      <c r="AIP2850" s="1"/>
      <c r="AIQ2850" s="1"/>
      <c r="AIR2850" s="1"/>
      <c r="AIS2850" s="1"/>
      <c r="AIT2850" s="1"/>
      <c r="AIU2850" s="1"/>
      <c r="AIV2850" s="1"/>
      <c r="AIW2850" s="1"/>
      <c r="AIX2850" s="1"/>
      <c r="AIY2850" s="1"/>
      <c r="AIZ2850" s="1"/>
      <c r="AJA2850" s="1"/>
      <c r="AJB2850" s="1"/>
      <c r="AJC2850" s="1"/>
      <c r="AJD2850" s="1"/>
      <c r="AJE2850" s="1"/>
      <c r="AJF2850" s="1"/>
      <c r="AJG2850" s="1"/>
      <c r="AJH2850" s="1"/>
      <c r="AJI2850" s="1"/>
      <c r="AJJ2850" s="1"/>
      <c r="AJK2850" s="1"/>
      <c r="AJL2850" s="1"/>
      <c r="AJM2850" s="1"/>
      <c r="AJN2850" s="1"/>
      <c r="AJO2850" s="1"/>
      <c r="AJP2850" s="1"/>
      <c r="AJQ2850" s="1"/>
      <c r="AJR2850" s="1"/>
      <c r="AJS2850" s="1"/>
      <c r="AJT2850" s="1"/>
      <c r="AJU2850" s="1"/>
      <c r="AJV2850" s="1"/>
      <c r="AJW2850" s="1"/>
      <c r="AJX2850" s="1"/>
      <c r="AJY2850" s="1"/>
      <c r="AJZ2850" s="1"/>
      <c r="AKA2850" s="1"/>
      <c r="AKB2850" s="1"/>
      <c r="AKC2850" s="1"/>
      <c r="AKD2850" s="1"/>
      <c r="AKE2850" s="1"/>
      <c r="AKF2850" s="1"/>
      <c r="AKG2850" s="1"/>
      <c r="AKH2850" s="1"/>
      <c r="AKI2850" s="1"/>
      <c r="AKJ2850" s="1"/>
      <c r="AKK2850" s="1"/>
      <c r="AKL2850" s="1"/>
      <c r="AKM2850" s="1"/>
      <c r="AKN2850" s="1"/>
      <c r="AKO2850" s="1"/>
      <c r="AKP2850" s="1"/>
      <c r="AKQ2850" s="1"/>
      <c r="AKR2850" s="1"/>
      <c r="AKS2850" s="1"/>
      <c r="AKT2850" s="1"/>
      <c r="AKU2850" s="1"/>
      <c r="AKV2850" s="1"/>
      <c r="AKW2850" s="1"/>
      <c r="AKX2850" s="1"/>
      <c r="AKY2850" s="1"/>
      <c r="AKZ2850" s="1"/>
      <c r="ALA2850" s="1"/>
      <c r="ALB2850" s="1"/>
      <c r="ALC2850" s="1"/>
      <c r="ALD2850" s="1"/>
      <c r="ALE2850" s="1"/>
      <c r="ALF2850" s="1"/>
      <c r="ALG2850" s="1"/>
      <c r="ALH2850" s="1"/>
      <c r="ALI2850" s="1"/>
      <c r="ALJ2850" s="1"/>
      <c r="ALK2850" s="1"/>
      <c r="ALL2850" s="1"/>
      <c r="ALM2850" s="1"/>
      <c r="ALN2850" s="1"/>
      <c r="ALO2850" s="1"/>
      <c r="ALP2850" s="1"/>
      <c r="ALQ2850" s="1"/>
      <c r="ALR2850" s="1"/>
      <c r="ALS2850" s="1"/>
      <c r="ALT2850" s="1"/>
      <c r="ALU2850" s="1"/>
      <c r="ALV2850" s="1"/>
      <c r="ALW2850" s="1"/>
      <c r="ALX2850" s="1"/>
      <c r="ALY2850" s="1"/>
      <c r="ALZ2850" s="1"/>
      <c r="AMA2850" s="1"/>
      <c r="AMB2850" s="1"/>
      <c r="AMC2850" s="1"/>
      <c r="AMD2850" s="1"/>
      <c r="AME2850" s="1"/>
      <c r="AMF2850" s="1"/>
      <c r="AMG2850" s="1"/>
      <c r="AMH2850" s="1"/>
      <c r="AMI2850" s="1"/>
      <c r="AMJ2850" s="1"/>
      <c r="AMK2850" s="1"/>
      <c r="AML2850" s="1"/>
      <c r="AMM2850" s="1"/>
      <c r="AMN2850" s="1"/>
      <c r="AMO2850" s="1"/>
      <c r="AMP2850" s="1"/>
      <c r="AMQ2850" s="1"/>
      <c r="AMR2850" s="1"/>
      <c r="AMS2850" s="1"/>
      <c r="AMT2850" s="1"/>
      <c r="AMU2850" s="1"/>
      <c r="AMV2850" s="1"/>
      <c r="AMW2850" s="1"/>
      <c r="AMX2850" s="1"/>
      <c r="AMY2850" s="1"/>
      <c r="AMZ2850" s="1"/>
      <c r="ANA2850" s="1"/>
      <c r="ANB2850" s="1"/>
      <c r="ANC2850" s="1"/>
      <c r="AND2850" s="1"/>
      <c r="ANE2850" s="1"/>
      <c r="ANF2850" s="1"/>
      <c r="ANG2850" s="1"/>
      <c r="ANH2850" s="1"/>
      <c r="ANI2850" s="1"/>
      <c r="ANJ2850" s="1"/>
      <c r="ANK2850" s="1"/>
      <c r="ANL2850" s="1"/>
      <c r="ANM2850" s="1"/>
      <c r="ANN2850" s="1"/>
      <c r="ANO2850" s="1"/>
      <c r="ANP2850" s="1"/>
      <c r="ANQ2850" s="1"/>
      <c r="ANR2850" s="1"/>
      <c r="ANS2850" s="1"/>
      <c r="ANT2850" s="1"/>
      <c r="ANU2850" s="1"/>
      <c r="ANV2850" s="1"/>
      <c r="ANW2850" s="1"/>
      <c r="ANX2850" s="1"/>
      <c r="ANY2850" s="1"/>
      <c r="ANZ2850" s="1"/>
      <c r="AOA2850" s="1"/>
      <c r="AOB2850" s="1"/>
      <c r="AOC2850" s="1"/>
      <c r="AOD2850" s="1"/>
      <c r="AOE2850" s="1"/>
      <c r="AOF2850" s="1"/>
      <c r="AOG2850" s="1"/>
      <c r="AOH2850" s="1"/>
      <c r="AOI2850" s="1"/>
      <c r="AOJ2850" s="1"/>
      <c r="AOK2850" s="1"/>
      <c r="AOL2850" s="1"/>
      <c r="AOM2850" s="1"/>
      <c r="AON2850" s="1"/>
      <c r="AOO2850" s="1"/>
      <c r="AOP2850" s="1"/>
      <c r="AOQ2850" s="1"/>
      <c r="AOR2850" s="1"/>
      <c r="AOS2850" s="1"/>
      <c r="AOT2850" s="1"/>
      <c r="AOU2850" s="1"/>
      <c r="AOV2850" s="1"/>
      <c r="AOW2850" s="1"/>
      <c r="AOX2850" s="1"/>
      <c r="AOY2850" s="1"/>
      <c r="AOZ2850" s="1"/>
      <c r="APA2850" s="1"/>
      <c r="APB2850" s="1"/>
      <c r="APC2850" s="1"/>
      <c r="APD2850" s="1"/>
      <c r="APE2850" s="1"/>
      <c r="APF2850" s="1"/>
      <c r="APG2850" s="1"/>
      <c r="APH2850" s="1"/>
      <c r="API2850" s="1"/>
      <c r="APJ2850" s="1"/>
      <c r="APK2850" s="1"/>
      <c r="APL2850" s="1"/>
      <c r="APM2850" s="1"/>
      <c r="APN2850" s="1"/>
      <c r="APO2850" s="1"/>
      <c r="APP2850" s="1"/>
      <c r="APQ2850" s="1"/>
      <c r="APR2850" s="1"/>
      <c r="APS2850" s="1"/>
      <c r="APT2850" s="1"/>
      <c r="APU2850" s="1"/>
      <c r="APV2850" s="1"/>
      <c r="APW2850" s="1"/>
      <c r="APX2850" s="1"/>
      <c r="APY2850" s="1"/>
      <c r="APZ2850" s="1"/>
      <c r="AQA2850" s="1"/>
      <c r="AQB2850" s="1"/>
      <c r="AQC2850" s="1"/>
      <c r="AQD2850" s="1"/>
      <c r="AQE2850" s="1"/>
      <c r="AQF2850" s="1"/>
      <c r="AQG2850" s="1"/>
      <c r="AQH2850" s="1"/>
      <c r="AQI2850" s="1"/>
      <c r="AQJ2850" s="1"/>
      <c r="AQK2850" s="1"/>
      <c r="AQL2850" s="1"/>
      <c r="AQM2850" s="1"/>
      <c r="AQN2850" s="1"/>
      <c r="AQO2850" s="1"/>
      <c r="AQP2850" s="1"/>
      <c r="AQQ2850" s="1"/>
      <c r="AQR2850" s="1"/>
      <c r="AQS2850" s="1"/>
      <c r="AQT2850" s="1"/>
      <c r="AQU2850" s="1"/>
      <c r="AQV2850" s="1"/>
      <c r="AQW2850" s="1"/>
      <c r="AQX2850" s="1"/>
      <c r="AQY2850" s="1"/>
      <c r="AQZ2850" s="1"/>
      <c r="ARA2850" s="1"/>
      <c r="ARB2850" s="1"/>
      <c r="ARC2850" s="1"/>
      <c r="ARD2850" s="1"/>
      <c r="ARE2850" s="1"/>
      <c r="ARF2850" s="1"/>
      <c r="ARG2850" s="1"/>
      <c r="ARH2850" s="1"/>
      <c r="ARI2850" s="1"/>
      <c r="ARJ2850" s="1"/>
      <c r="ARK2850" s="1"/>
      <c r="ARL2850" s="1"/>
      <c r="ARM2850" s="1"/>
      <c r="ARN2850" s="1"/>
      <c r="ARO2850" s="1"/>
      <c r="ARP2850" s="1"/>
      <c r="ARQ2850" s="1"/>
      <c r="ARR2850" s="1"/>
      <c r="ARS2850" s="1"/>
      <c r="ART2850" s="1"/>
      <c r="ARU2850" s="1"/>
      <c r="ARV2850" s="1"/>
      <c r="ARW2850" s="1"/>
      <c r="ARX2850" s="1"/>
      <c r="ARY2850" s="1"/>
      <c r="ARZ2850" s="1"/>
      <c r="ASA2850" s="1"/>
      <c r="ASB2850" s="1"/>
      <c r="ASC2850" s="1"/>
      <c r="ASD2850" s="1"/>
      <c r="ASE2850" s="1"/>
      <c r="ASF2850" s="1"/>
      <c r="ASG2850" s="1"/>
      <c r="ASH2850" s="1"/>
      <c r="ASI2850" s="1"/>
      <c r="ASJ2850" s="1"/>
      <c r="ASK2850" s="1"/>
      <c r="ASL2850" s="1"/>
      <c r="ASM2850" s="1"/>
      <c r="ASN2850" s="1"/>
      <c r="ASO2850" s="1"/>
      <c r="ASP2850" s="1"/>
      <c r="ASQ2850" s="1"/>
      <c r="ASR2850" s="1"/>
      <c r="ASS2850" s="1"/>
      <c r="AST2850" s="1"/>
      <c r="ASU2850" s="1"/>
      <c r="ASV2850" s="1"/>
      <c r="ASW2850" s="1"/>
      <c r="ASX2850" s="1"/>
      <c r="ASY2850" s="1"/>
      <c r="ASZ2850" s="1"/>
      <c r="ATA2850" s="1"/>
      <c r="ATB2850" s="1"/>
      <c r="ATC2850" s="1"/>
      <c r="ATD2850" s="1"/>
      <c r="ATE2850" s="1"/>
      <c r="ATF2850" s="1"/>
      <c r="ATG2850" s="1"/>
      <c r="ATH2850" s="1"/>
      <c r="ATI2850" s="1"/>
      <c r="ATJ2850" s="1"/>
      <c r="ATK2850" s="1"/>
      <c r="ATL2850" s="1"/>
      <c r="ATM2850" s="1"/>
      <c r="ATN2850" s="1"/>
      <c r="ATO2850" s="1"/>
      <c r="ATP2850" s="1"/>
      <c r="ATQ2850" s="1"/>
      <c r="ATR2850" s="1"/>
      <c r="ATS2850" s="1"/>
      <c r="ATT2850" s="1"/>
      <c r="ATU2850" s="1"/>
      <c r="ATV2850" s="1"/>
      <c r="ATW2850" s="1"/>
      <c r="ATX2850" s="1"/>
      <c r="ATY2850" s="1"/>
      <c r="ATZ2850" s="1"/>
      <c r="AUA2850" s="1"/>
      <c r="AUB2850" s="1"/>
      <c r="AUC2850" s="1"/>
      <c r="AUD2850" s="1"/>
      <c r="AUE2850" s="1"/>
      <c r="AUF2850" s="1"/>
      <c r="AUG2850" s="1"/>
      <c r="AUH2850" s="1"/>
      <c r="AUI2850" s="1"/>
      <c r="AUJ2850" s="1"/>
      <c r="AUK2850" s="1"/>
      <c r="AUL2850" s="1"/>
      <c r="AUM2850" s="1"/>
      <c r="AUN2850" s="1"/>
      <c r="AUO2850" s="1"/>
      <c r="AUP2850" s="1"/>
      <c r="AUQ2850" s="1"/>
      <c r="AUR2850" s="1"/>
      <c r="AUS2850" s="1"/>
      <c r="AUT2850" s="1"/>
      <c r="AUU2850" s="1"/>
      <c r="AUV2850" s="1"/>
      <c r="AUW2850" s="1"/>
      <c r="AUX2850" s="1"/>
      <c r="AUY2850" s="1"/>
      <c r="AUZ2850" s="1"/>
      <c r="AVA2850" s="1"/>
      <c r="AVB2850" s="1"/>
      <c r="AVC2850" s="1"/>
      <c r="AVD2850" s="1"/>
      <c r="AVE2850" s="1"/>
      <c r="AVF2850" s="1"/>
      <c r="AVG2850" s="1"/>
      <c r="AVH2850" s="1"/>
      <c r="AVI2850" s="1"/>
      <c r="AVJ2850" s="1"/>
      <c r="AVK2850" s="1"/>
      <c r="AVL2850" s="1"/>
      <c r="AVM2850" s="1"/>
      <c r="AVN2850" s="1"/>
      <c r="AVO2850" s="1"/>
      <c r="AVP2850" s="1"/>
      <c r="AVQ2850" s="1"/>
      <c r="AVR2850" s="1"/>
      <c r="AVS2850" s="1"/>
      <c r="AVT2850" s="1"/>
      <c r="AVU2850" s="1"/>
      <c r="AVV2850" s="1"/>
      <c r="AVW2850" s="1"/>
      <c r="AVX2850" s="1"/>
      <c r="AVY2850" s="1"/>
      <c r="AVZ2850" s="1"/>
      <c r="AWA2850" s="1"/>
      <c r="AWB2850" s="1"/>
      <c r="AWC2850" s="1"/>
      <c r="AWD2850" s="1"/>
      <c r="AWE2850" s="1"/>
      <c r="AWF2850" s="1"/>
      <c r="AWG2850" s="1"/>
      <c r="AWH2850" s="1"/>
      <c r="AWI2850" s="1"/>
      <c r="AWJ2850" s="1"/>
      <c r="AWK2850" s="1"/>
      <c r="AWL2850" s="1"/>
      <c r="AWM2850" s="1"/>
      <c r="AWN2850" s="1"/>
      <c r="AWO2850" s="1"/>
      <c r="AWP2850" s="1"/>
      <c r="AWQ2850" s="1"/>
      <c r="AWR2850" s="1"/>
      <c r="AWS2850" s="1"/>
      <c r="AWT2850" s="1"/>
      <c r="AWU2850" s="1"/>
      <c r="AWV2850" s="1"/>
      <c r="AWW2850" s="1"/>
      <c r="AWX2850" s="1"/>
      <c r="AWY2850" s="1"/>
      <c r="AWZ2850" s="1"/>
      <c r="AXA2850" s="1"/>
      <c r="AXB2850" s="1"/>
      <c r="AXC2850" s="1"/>
      <c r="AXD2850" s="1"/>
      <c r="AXE2850" s="1"/>
      <c r="AXF2850" s="1"/>
      <c r="AXG2850" s="1"/>
      <c r="AXH2850" s="1"/>
      <c r="AXI2850" s="1"/>
      <c r="AXJ2850" s="1"/>
      <c r="AXK2850" s="1"/>
      <c r="AXL2850" s="1"/>
      <c r="AXM2850" s="1"/>
      <c r="AXN2850" s="1"/>
      <c r="AXO2850" s="1"/>
      <c r="AXP2850" s="1"/>
      <c r="AXQ2850" s="1"/>
      <c r="AXR2850" s="1"/>
      <c r="AXS2850" s="1"/>
      <c r="AXT2850" s="1"/>
      <c r="AXU2850" s="1"/>
      <c r="AXV2850" s="1"/>
      <c r="AXW2850" s="1"/>
      <c r="AXX2850" s="1"/>
      <c r="AXY2850" s="1"/>
      <c r="AXZ2850" s="1"/>
      <c r="AYA2850" s="1"/>
      <c r="AYB2850" s="1"/>
      <c r="AYC2850" s="1"/>
      <c r="AYD2850" s="1"/>
      <c r="AYE2850" s="1"/>
      <c r="AYF2850" s="1"/>
      <c r="AYG2850" s="1"/>
      <c r="AYH2850" s="1"/>
      <c r="AYI2850" s="1"/>
      <c r="AYJ2850" s="1"/>
      <c r="AYK2850" s="1"/>
      <c r="AYL2850" s="1"/>
      <c r="AYM2850" s="1"/>
      <c r="AYN2850" s="1"/>
      <c r="AYO2850" s="1"/>
      <c r="AYP2850" s="1"/>
      <c r="AYQ2850" s="1"/>
      <c r="AYR2850" s="1"/>
      <c r="AYS2850" s="1"/>
      <c r="AYT2850" s="1"/>
      <c r="AYU2850" s="1"/>
      <c r="AYV2850" s="1"/>
      <c r="AYW2850" s="1"/>
      <c r="AYX2850" s="1"/>
      <c r="AYY2850" s="1"/>
      <c r="AYZ2850" s="1"/>
      <c r="AZA2850" s="1"/>
      <c r="AZB2850" s="1"/>
      <c r="AZC2850" s="1"/>
      <c r="AZD2850" s="1"/>
      <c r="AZE2850" s="1"/>
      <c r="AZF2850" s="1"/>
      <c r="AZG2850" s="1"/>
      <c r="AZH2850" s="1"/>
      <c r="AZI2850" s="1"/>
      <c r="AZJ2850" s="1"/>
      <c r="AZK2850" s="1"/>
      <c r="AZL2850" s="1"/>
      <c r="AZM2850" s="1"/>
      <c r="AZN2850" s="1"/>
      <c r="AZO2850" s="1"/>
      <c r="AZP2850" s="1"/>
      <c r="AZQ2850" s="1"/>
      <c r="AZR2850" s="1"/>
      <c r="AZS2850" s="1"/>
      <c r="AZT2850" s="1"/>
      <c r="AZU2850" s="1"/>
      <c r="AZV2850" s="1"/>
      <c r="AZW2850" s="1"/>
      <c r="AZX2850" s="1"/>
      <c r="AZY2850" s="1"/>
      <c r="AZZ2850" s="1"/>
      <c r="BAA2850" s="1"/>
      <c r="BAB2850" s="1"/>
      <c r="BAC2850" s="1"/>
      <c r="BAD2850" s="1"/>
      <c r="BAE2850" s="1"/>
      <c r="BAF2850" s="1"/>
      <c r="BAG2850" s="1"/>
      <c r="BAH2850" s="1"/>
      <c r="BAI2850" s="1"/>
      <c r="BAJ2850" s="1"/>
      <c r="BAK2850" s="1"/>
      <c r="BAL2850" s="1"/>
      <c r="BAM2850" s="1"/>
      <c r="BAN2850" s="1"/>
      <c r="BAO2850" s="1"/>
      <c r="BAP2850" s="1"/>
      <c r="BAQ2850" s="1"/>
      <c r="BAR2850" s="1"/>
      <c r="BAS2850" s="1"/>
      <c r="BAT2850" s="1"/>
      <c r="BAU2850" s="1"/>
      <c r="BAV2850" s="1"/>
      <c r="BAW2850" s="1"/>
      <c r="BAX2850" s="1"/>
      <c r="BAY2850" s="1"/>
      <c r="BAZ2850" s="1"/>
      <c r="BBA2850" s="1"/>
      <c r="BBB2850" s="1"/>
      <c r="BBC2850" s="1"/>
      <c r="BBD2850" s="1"/>
      <c r="BBE2850" s="1"/>
      <c r="BBF2850" s="1"/>
      <c r="BBG2850" s="1"/>
      <c r="BBH2850" s="1"/>
      <c r="BBI2850" s="1"/>
      <c r="BBJ2850" s="1"/>
      <c r="BBK2850" s="1"/>
      <c r="BBL2850" s="1"/>
      <c r="BBM2850" s="1"/>
      <c r="BBN2850" s="1"/>
      <c r="BBO2850" s="1"/>
      <c r="BBP2850" s="1"/>
      <c r="BBQ2850" s="1"/>
      <c r="BBR2850" s="1"/>
      <c r="BBS2850" s="1"/>
      <c r="BBT2850" s="1"/>
      <c r="BBU2850" s="1"/>
      <c r="BBV2850" s="1"/>
      <c r="BBW2850" s="1"/>
      <c r="BBX2850" s="1"/>
      <c r="BBY2850" s="1"/>
      <c r="BBZ2850" s="1"/>
      <c r="BCA2850" s="1"/>
      <c r="BCB2850" s="1"/>
      <c r="BCC2850" s="1"/>
      <c r="BCD2850" s="1"/>
      <c r="BCE2850" s="1"/>
      <c r="BCF2850" s="1"/>
      <c r="BCG2850" s="1"/>
      <c r="BCH2850" s="1"/>
      <c r="BCI2850" s="1"/>
      <c r="BCJ2850" s="1"/>
      <c r="BCK2850" s="1"/>
      <c r="BCL2850" s="1"/>
      <c r="BCM2850" s="1"/>
      <c r="BCN2850" s="1"/>
      <c r="BCO2850" s="1"/>
      <c r="BCP2850" s="1"/>
      <c r="BCQ2850" s="1"/>
      <c r="BCR2850" s="1"/>
      <c r="BCS2850" s="1"/>
      <c r="BCT2850" s="1"/>
      <c r="BCU2850" s="1"/>
      <c r="BCV2850" s="1"/>
      <c r="BCW2850" s="1"/>
      <c r="BCX2850" s="1"/>
      <c r="BCY2850" s="1"/>
      <c r="BCZ2850" s="1"/>
      <c r="BDA2850" s="1"/>
      <c r="BDB2850" s="1"/>
      <c r="BDC2850" s="1"/>
      <c r="BDD2850" s="1"/>
      <c r="BDE2850" s="1"/>
      <c r="BDF2850" s="1"/>
      <c r="BDG2850" s="1"/>
      <c r="BDH2850" s="1"/>
      <c r="BDI2850" s="1"/>
      <c r="BDJ2850" s="1"/>
      <c r="BDK2850" s="1"/>
      <c r="BDL2850" s="1"/>
      <c r="BDM2850" s="1"/>
      <c r="BDN2850" s="1"/>
      <c r="BDO2850" s="1"/>
      <c r="BDP2850" s="1"/>
      <c r="BDQ2850" s="1"/>
      <c r="BDR2850" s="1"/>
      <c r="BDS2850" s="1"/>
      <c r="BDT2850" s="1"/>
      <c r="BDU2850" s="1"/>
      <c r="BDV2850" s="1"/>
      <c r="BDW2850" s="1"/>
      <c r="BDX2850" s="1"/>
      <c r="BDY2850" s="1"/>
      <c r="BDZ2850" s="1"/>
      <c r="BEA2850" s="1"/>
      <c r="BEB2850" s="1"/>
      <c r="BEC2850" s="1"/>
      <c r="BED2850" s="1"/>
      <c r="BEE2850" s="1"/>
      <c r="BEF2850" s="1"/>
      <c r="BEG2850" s="1"/>
      <c r="BEH2850" s="1"/>
      <c r="BEI2850" s="1"/>
      <c r="BEJ2850" s="1"/>
      <c r="BEK2850" s="1"/>
      <c r="BEL2850" s="1"/>
      <c r="BEM2850" s="1"/>
      <c r="BEN2850" s="1"/>
      <c r="BEO2850" s="1"/>
      <c r="BEP2850" s="1"/>
      <c r="BEQ2850" s="1"/>
      <c r="BER2850" s="1"/>
      <c r="BES2850" s="1"/>
      <c r="BET2850" s="1"/>
      <c r="BEU2850" s="1"/>
      <c r="BEV2850" s="1"/>
      <c r="BEW2850" s="1"/>
      <c r="BEX2850" s="1"/>
      <c r="BEY2850" s="1"/>
      <c r="BEZ2850" s="1"/>
      <c r="BFA2850" s="1"/>
      <c r="BFB2850" s="1"/>
      <c r="BFC2850" s="1"/>
      <c r="BFD2850" s="1"/>
      <c r="BFE2850" s="1"/>
      <c r="BFF2850" s="1"/>
      <c r="BFG2850" s="1"/>
      <c r="BFH2850" s="1"/>
      <c r="BFI2850" s="1"/>
      <c r="BFJ2850" s="1"/>
      <c r="BFK2850" s="1"/>
      <c r="BFL2850" s="1"/>
      <c r="BFM2850" s="1"/>
      <c r="BFN2850" s="1"/>
      <c r="BFO2850" s="1"/>
      <c r="BFP2850" s="1"/>
      <c r="BFQ2850" s="1"/>
      <c r="BFR2850" s="1"/>
      <c r="BFS2850" s="1"/>
      <c r="BFT2850" s="1"/>
      <c r="BFU2850" s="1"/>
      <c r="BFV2850" s="1"/>
      <c r="BFW2850" s="1"/>
      <c r="BFX2850" s="1"/>
      <c r="BFY2850" s="1"/>
      <c r="BFZ2850" s="1"/>
      <c r="BGA2850" s="1"/>
      <c r="BGB2850" s="1"/>
      <c r="BGC2850" s="1"/>
      <c r="BGD2850" s="1"/>
      <c r="BGE2850" s="1"/>
      <c r="BGF2850" s="1"/>
      <c r="BGG2850" s="1"/>
      <c r="BGH2850" s="1"/>
      <c r="BGI2850" s="1"/>
      <c r="BGJ2850" s="1"/>
      <c r="BGK2850" s="1"/>
      <c r="BGL2850" s="1"/>
      <c r="BGM2850" s="1"/>
      <c r="BGN2850" s="1"/>
      <c r="BGO2850" s="1"/>
      <c r="BGP2850" s="1"/>
      <c r="BGQ2850" s="1"/>
      <c r="BGR2850" s="1"/>
      <c r="BGS2850" s="1"/>
      <c r="BGT2850" s="1"/>
      <c r="BGU2850" s="1"/>
      <c r="BGV2850" s="1"/>
      <c r="BGW2850" s="1"/>
      <c r="BGX2850" s="1"/>
      <c r="BGY2850" s="1"/>
      <c r="BGZ2850" s="1"/>
      <c r="BHA2850" s="1"/>
      <c r="BHB2850" s="1"/>
      <c r="BHC2850" s="1"/>
      <c r="BHD2850" s="1"/>
      <c r="BHE2850" s="1"/>
      <c r="BHF2850" s="1"/>
      <c r="BHG2850" s="1"/>
      <c r="BHH2850" s="1"/>
      <c r="BHI2850" s="1"/>
      <c r="BHJ2850" s="1"/>
      <c r="BHK2850" s="1"/>
      <c r="BHL2850" s="1"/>
      <c r="BHM2850" s="1"/>
      <c r="BHN2850" s="1"/>
      <c r="BHO2850" s="1"/>
      <c r="BHP2850" s="1"/>
      <c r="BHQ2850" s="1"/>
      <c r="BHR2850" s="1"/>
      <c r="BHS2850" s="1"/>
      <c r="BHT2850" s="1"/>
      <c r="BHU2850" s="1"/>
      <c r="BHV2850" s="1"/>
      <c r="BHW2850" s="1"/>
      <c r="BHX2850" s="1"/>
      <c r="BHY2850" s="1"/>
      <c r="BHZ2850" s="1"/>
      <c r="BIA2850" s="1"/>
      <c r="BIB2850" s="1"/>
      <c r="BIC2850" s="1"/>
      <c r="BID2850" s="1"/>
      <c r="BIE2850" s="1"/>
      <c r="BIF2850" s="1"/>
      <c r="BIG2850" s="1"/>
      <c r="BIH2850" s="1"/>
      <c r="BII2850" s="1"/>
      <c r="BIJ2850" s="1"/>
      <c r="BIK2850" s="1"/>
      <c r="BIL2850" s="1"/>
      <c r="BIM2850" s="1"/>
      <c r="BIN2850" s="1"/>
      <c r="BIO2850" s="1"/>
      <c r="BIP2850" s="1"/>
      <c r="BIQ2850" s="1"/>
      <c r="BIR2850" s="1"/>
      <c r="BIS2850" s="1"/>
      <c r="BIT2850" s="1"/>
      <c r="BIU2850" s="1"/>
      <c r="BIV2850" s="1"/>
      <c r="BIW2850" s="1"/>
      <c r="BIX2850" s="1"/>
      <c r="BIY2850" s="1"/>
      <c r="BIZ2850" s="1"/>
      <c r="BJA2850" s="1"/>
      <c r="BJB2850" s="1"/>
      <c r="BJC2850" s="1"/>
      <c r="BJD2850" s="1"/>
      <c r="BJE2850" s="1"/>
      <c r="BJF2850" s="1"/>
      <c r="BJG2850" s="1"/>
      <c r="BJH2850" s="1"/>
      <c r="BJI2850" s="1"/>
      <c r="BJJ2850" s="1"/>
      <c r="BJK2850" s="1"/>
      <c r="BJL2850" s="1"/>
      <c r="BJM2850" s="1"/>
      <c r="BJN2850" s="1"/>
      <c r="BJO2850" s="1"/>
      <c r="BJP2850" s="1"/>
      <c r="BJQ2850" s="1"/>
      <c r="BJR2850" s="1"/>
      <c r="BJS2850" s="1"/>
      <c r="BJT2850" s="1"/>
      <c r="BJU2850" s="1"/>
      <c r="BJV2850" s="1"/>
      <c r="BJW2850" s="1"/>
      <c r="BJX2850" s="1"/>
      <c r="BJY2850" s="1"/>
      <c r="BJZ2850" s="1"/>
      <c r="BKA2850" s="1"/>
      <c r="BKB2850" s="1"/>
      <c r="BKC2850" s="1"/>
      <c r="BKD2850" s="1"/>
      <c r="BKE2850" s="1"/>
      <c r="BKF2850" s="1"/>
      <c r="BKG2850" s="1"/>
    </row>
    <row r="2851" spans="1:1645" s="12" customFormat="1" ht="16.2" customHeight="1">
      <c r="A2851" s="42">
        <v>43581</v>
      </c>
      <c r="B2851" s="1" t="s">
        <v>8170</v>
      </c>
      <c r="C2851" s="64">
        <f>COUNTA(H2851:AJ2851)</f>
        <v>1</v>
      </c>
      <c r="D2851" s="12" t="s">
        <v>8171</v>
      </c>
      <c r="E2851" s="35">
        <v>1104</v>
      </c>
      <c r="F2851" s="24" t="s">
        <v>38</v>
      </c>
      <c r="G2851" s="24" t="s">
        <v>8178</v>
      </c>
      <c r="H2851" s="1"/>
      <c r="I2851" s="24" t="s">
        <v>8179</v>
      </c>
      <c r="J2851" s="1"/>
      <c r="K2851" s="1"/>
      <c r="L2851" s="1"/>
      <c r="M2851" s="1"/>
      <c r="N2851" s="1"/>
      <c r="O2851" s="1"/>
      <c r="P2851" s="1"/>
      <c r="Q2851" s="24"/>
      <c r="R2851" s="1"/>
      <c r="S2851" s="1"/>
      <c r="T2851" s="1"/>
      <c r="U2851" s="1"/>
      <c r="V2851" s="1"/>
      <c r="W2851" s="1"/>
      <c r="X2851" s="1"/>
      <c r="Y2851" s="1"/>
      <c r="Z2851" s="1"/>
      <c r="AA2851" s="1"/>
      <c r="AB2851" s="1"/>
      <c r="AC2851" s="1"/>
      <c r="AD2851" s="1"/>
      <c r="AE2851" s="1"/>
      <c r="AF2851" s="24"/>
      <c r="AG2851" s="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  <c r="EZ2851" s="1"/>
      <c r="FA2851" s="1"/>
      <c r="FB2851" s="1"/>
      <c r="FC2851" s="1"/>
      <c r="FD2851" s="1"/>
      <c r="FE2851" s="1"/>
      <c r="FF2851" s="1"/>
      <c r="FG2851" s="1"/>
      <c r="FH2851" s="1"/>
      <c r="FI2851" s="1"/>
      <c r="FJ2851" s="1"/>
      <c r="FK2851" s="1"/>
      <c r="FL2851" s="1"/>
      <c r="FM2851" s="1"/>
      <c r="FN2851" s="1"/>
      <c r="FO2851" s="1"/>
      <c r="FP2851" s="1"/>
      <c r="FQ2851" s="1"/>
      <c r="FR2851" s="1"/>
      <c r="FS2851" s="1"/>
      <c r="FT2851" s="1"/>
      <c r="FU2851" s="1"/>
      <c r="FV2851" s="1"/>
      <c r="FW2851" s="1"/>
      <c r="FX2851" s="1"/>
      <c r="FY2851" s="1"/>
      <c r="FZ2851" s="1"/>
      <c r="GA2851" s="1"/>
      <c r="GB2851" s="1"/>
      <c r="GC2851" s="1"/>
      <c r="GD2851" s="1"/>
      <c r="GE2851" s="1"/>
      <c r="GF2851" s="1"/>
      <c r="GG2851" s="1"/>
      <c r="GH2851" s="1"/>
      <c r="GI2851" s="1"/>
      <c r="GJ2851" s="1"/>
      <c r="GK2851" s="1"/>
      <c r="GL2851" s="1"/>
      <c r="GM2851" s="1"/>
      <c r="GN2851" s="1"/>
      <c r="GO2851" s="1"/>
      <c r="GP2851" s="1"/>
      <c r="GQ2851" s="1"/>
      <c r="GR2851" s="1"/>
      <c r="GS2851" s="1"/>
      <c r="GT2851" s="1"/>
      <c r="GU2851" s="1"/>
      <c r="GV2851" s="1"/>
      <c r="GW2851" s="1"/>
      <c r="GX2851" s="1"/>
      <c r="GY2851" s="1"/>
      <c r="GZ2851" s="1"/>
      <c r="HA2851" s="1"/>
      <c r="HB2851" s="1"/>
      <c r="HC2851" s="1"/>
      <c r="HD2851" s="1"/>
      <c r="HE2851" s="1"/>
      <c r="HF2851" s="1"/>
      <c r="HG2851" s="1"/>
      <c r="HH2851" s="1"/>
      <c r="HI2851" s="1"/>
      <c r="HJ2851" s="1"/>
      <c r="HK2851" s="1"/>
      <c r="HL2851" s="1"/>
      <c r="HM2851" s="1"/>
      <c r="HN2851" s="1"/>
      <c r="HO2851" s="1"/>
      <c r="HP2851" s="1"/>
      <c r="HQ2851" s="1"/>
      <c r="HR2851" s="1"/>
      <c r="HS2851" s="1"/>
      <c r="HT2851" s="1"/>
      <c r="HU2851" s="1"/>
      <c r="HV2851" s="1"/>
      <c r="HW2851" s="1"/>
      <c r="HX2851" s="1"/>
      <c r="HY2851" s="1"/>
      <c r="HZ2851" s="1"/>
      <c r="IA2851" s="1"/>
      <c r="IB2851" s="1"/>
      <c r="IC2851" s="1"/>
      <c r="ID2851" s="1"/>
      <c r="IE2851" s="1"/>
      <c r="IF2851" s="1"/>
      <c r="IG2851" s="1"/>
      <c r="IH2851" s="1"/>
      <c r="II2851" s="1"/>
      <c r="IJ2851" s="1"/>
      <c r="IK2851" s="1"/>
      <c r="IL2851" s="1"/>
      <c r="IM2851" s="1"/>
      <c r="IN2851" s="1"/>
      <c r="IO2851" s="1"/>
      <c r="IP2851" s="1"/>
      <c r="IQ2851" s="1"/>
      <c r="IR2851" s="1"/>
      <c r="IS2851" s="1"/>
      <c r="IT2851" s="1"/>
      <c r="IU2851" s="1"/>
      <c r="IV2851" s="1"/>
      <c r="IW2851" s="1"/>
      <c r="IX2851" s="1"/>
      <c r="IY2851" s="1"/>
      <c r="IZ2851" s="1"/>
      <c r="JA2851" s="1"/>
      <c r="JB2851" s="1"/>
      <c r="JC2851" s="1"/>
      <c r="JD2851" s="1"/>
      <c r="JE2851" s="1"/>
      <c r="JF2851" s="1"/>
      <c r="JG2851" s="1"/>
      <c r="JH2851" s="1"/>
      <c r="JI2851" s="1"/>
      <c r="JJ2851" s="1"/>
      <c r="JK2851" s="1"/>
      <c r="JL2851" s="1"/>
      <c r="JM2851" s="1"/>
      <c r="JN2851" s="1"/>
      <c r="JO2851" s="1"/>
      <c r="JP2851" s="1"/>
      <c r="JQ2851" s="1"/>
      <c r="JR2851" s="1"/>
      <c r="JS2851" s="1"/>
      <c r="JT2851" s="1"/>
      <c r="JU2851" s="1"/>
      <c r="JV2851" s="1"/>
      <c r="JW2851" s="1"/>
      <c r="JX2851" s="1"/>
      <c r="JY2851" s="1"/>
      <c r="JZ2851" s="1"/>
      <c r="KA2851" s="1"/>
      <c r="KB2851" s="1"/>
      <c r="KC2851" s="1"/>
      <c r="KD2851" s="1"/>
      <c r="KE2851" s="1"/>
      <c r="KF2851" s="1"/>
      <c r="KG2851" s="1"/>
      <c r="KH2851" s="1"/>
      <c r="KI2851" s="1"/>
      <c r="KJ2851" s="1"/>
      <c r="KK2851" s="1"/>
      <c r="KL2851" s="1"/>
      <c r="KM2851" s="1"/>
      <c r="KN2851" s="1"/>
      <c r="KO2851" s="1"/>
      <c r="KP2851" s="1"/>
      <c r="KQ2851" s="1"/>
      <c r="KR2851" s="1"/>
      <c r="KS2851" s="1"/>
      <c r="KT2851" s="1"/>
      <c r="KU2851" s="1"/>
      <c r="KV2851" s="1"/>
      <c r="KW2851" s="1"/>
      <c r="KX2851" s="1"/>
      <c r="KY2851" s="1"/>
      <c r="KZ2851" s="1"/>
      <c r="LA2851" s="1"/>
      <c r="LB2851" s="1"/>
      <c r="LC2851" s="1"/>
      <c r="LD2851" s="1"/>
      <c r="LE2851" s="1"/>
      <c r="LF2851" s="1"/>
      <c r="LG2851" s="1"/>
      <c r="LH2851" s="1"/>
      <c r="LI2851" s="1"/>
      <c r="LJ2851" s="1"/>
      <c r="LK2851" s="1"/>
      <c r="LL2851" s="1"/>
      <c r="LM2851" s="1"/>
      <c r="LN2851" s="1"/>
      <c r="LO2851" s="1"/>
      <c r="LP2851" s="1"/>
      <c r="LQ2851" s="1"/>
      <c r="LR2851" s="1"/>
      <c r="LS2851" s="1"/>
      <c r="LT2851" s="1"/>
      <c r="LU2851" s="1"/>
      <c r="LV2851" s="1"/>
      <c r="LW2851" s="1"/>
      <c r="LX2851" s="1"/>
      <c r="LY2851" s="1"/>
      <c r="LZ2851" s="1"/>
      <c r="MA2851" s="1"/>
      <c r="MB2851" s="1"/>
      <c r="MC2851" s="1"/>
      <c r="MD2851" s="1"/>
      <c r="ME2851" s="1"/>
      <c r="MF2851" s="1"/>
      <c r="MG2851" s="1"/>
      <c r="MH2851" s="1"/>
      <c r="MI2851" s="1"/>
      <c r="MJ2851" s="1"/>
      <c r="MK2851" s="1"/>
      <c r="ML2851" s="1"/>
      <c r="MM2851" s="1"/>
      <c r="MN2851" s="1"/>
      <c r="MO2851" s="1"/>
      <c r="MP2851" s="1"/>
      <c r="MQ2851" s="1"/>
      <c r="MR2851" s="1"/>
      <c r="MS2851" s="1"/>
      <c r="MT2851" s="1"/>
      <c r="MU2851" s="1"/>
      <c r="MV2851" s="1"/>
      <c r="MW2851" s="1"/>
      <c r="MX2851" s="1"/>
      <c r="MY2851" s="1"/>
      <c r="MZ2851" s="1"/>
      <c r="NA2851" s="1"/>
      <c r="NB2851" s="1"/>
      <c r="NC2851" s="1"/>
      <c r="ND2851" s="1"/>
      <c r="NE2851" s="1"/>
      <c r="NF2851" s="1"/>
      <c r="NG2851" s="1"/>
      <c r="NH2851" s="1"/>
      <c r="NI2851" s="1"/>
      <c r="NJ2851" s="1"/>
      <c r="NK2851" s="1"/>
      <c r="NL2851" s="1"/>
      <c r="NM2851" s="1"/>
      <c r="NN2851" s="1"/>
      <c r="NO2851" s="1"/>
      <c r="NP2851" s="1"/>
      <c r="NQ2851" s="1"/>
      <c r="NR2851" s="1"/>
      <c r="NS2851" s="1"/>
      <c r="NT2851" s="1"/>
      <c r="NU2851" s="1"/>
      <c r="NV2851" s="1"/>
      <c r="NW2851" s="1"/>
      <c r="NX2851" s="1"/>
      <c r="NY2851" s="1"/>
      <c r="NZ2851" s="1"/>
      <c r="OA2851" s="1"/>
      <c r="OB2851" s="1"/>
      <c r="OC2851" s="1"/>
      <c r="OD2851" s="1"/>
      <c r="OE2851" s="1"/>
      <c r="OF2851" s="1"/>
      <c r="OG2851" s="1"/>
      <c r="OH2851" s="1"/>
      <c r="OI2851" s="1"/>
      <c r="OJ2851" s="1"/>
      <c r="OK2851" s="1"/>
      <c r="OL2851" s="1"/>
      <c r="OM2851" s="1"/>
      <c r="ON2851" s="1"/>
      <c r="OO2851" s="1"/>
      <c r="OP2851" s="1"/>
      <c r="OQ2851" s="1"/>
      <c r="OR2851" s="1"/>
      <c r="OS2851" s="1"/>
      <c r="OT2851" s="1"/>
      <c r="OU2851" s="1"/>
      <c r="OV2851" s="1"/>
      <c r="OW2851" s="1"/>
      <c r="OX2851" s="1"/>
      <c r="OY2851" s="1"/>
      <c r="OZ2851" s="1"/>
      <c r="PA2851" s="1"/>
      <c r="PB2851" s="1"/>
      <c r="PC2851" s="1"/>
      <c r="PD2851" s="1"/>
      <c r="PE2851" s="1"/>
      <c r="PF2851" s="1"/>
      <c r="PG2851" s="1"/>
      <c r="PH2851" s="1"/>
      <c r="PI2851" s="1"/>
      <c r="PJ2851" s="1"/>
      <c r="PK2851" s="1"/>
      <c r="PL2851" s="1"/>
      <c r="PM2851" s="1"/>
      <c r="PN2851" s="1"/>
      <c r="PO2851" s="1"/>
      <c r="PP2851" s="1"/>
      <c r="PQ2851" s="1"/>
      <c r="PR2851" s="1"/>
      <c r="PS2851" s="1"/>
      <c r="PT2851" s="1"/>
      <c r="PU2851" s="1"/>
      <c r="PV2851" s="1"/>
      <c r="PW2851" s="1"/>
      <c r="PX2851" s="1"/>
      <c r="PY2851" s="1"/>
      <c r="PZ2851" s="1"/>
      <c r="QA2851" s="1"/>
      <c r="QB2851" s="1"/>
      <c r="QC2851" s="1"/>
      <c r="QD2851" s="1"/>
      <c r="QE2851" s="1"/>
      <c r="QF2851" s="1"/>
      <c r="QG2851" s="1"/>
      <c r="QH2851" s="1"/>
      <c r="QI2851" s="1"/>
      <c r="QJ2851" s="1"/>
      <c r="QK2851" s="1"/>
      <c r="QL2851" s="1"/>
      <c r="QM2851" s="1"/>
      <c r="QN2851" s="1"/>
      <c r="QO2851" s="1"/>
      <c r="QP2851" s="1"/>
      <c r="QQ2851" s="1"/>
      <c r="QR2851" s="1"/>
      <c r="QS2851" s="1"/>
      <c r="QT2851" s="1"/>
      <c r="QU2851" s="1"/>
      <c r="QV2851" s="1"/>
      <c r="QW2851" s="1"/>
      <c r="QX2851" s="1"/>
      <c r="QY2851" s="1"/>
      <c r="QZ2851" s="1"/>
      <c r="RA2851" s="1"/>
      <c r="RB2851" s="1"/>
      <c r="RC2851" s="1"/>
      <c r="RD2851" s="1"/>
      <c r="RE2851" s="1"/>
      <c r="RF2851" s="1"/>
      <c r="RG2851" s="1"/>
      <c r="RH2851" s="1"/>
      <c r="RI2851" s="1"/>
      <c r="RJ2851" s="1"/>
      <c r="RK2851" s="1"/>
      <c r="RL2851" s="1"/>
      <c r="RM2851" s="1"/>
      <c r="RN2851" s="1"/>
      <c r="RO2851" s="1"/>
      <c r="RP2851" s="1"/>
      <c r="RQ2851" s="1"/>
      <c r="RR2851" s="1"/>
      <c r="RS2851" s="1"/>
      <c r="RT2851" s="1"/>
      <c r="RU2851" s="1"/>
      <c r="RV2851" s="1"/>
      <c r="RW2851" s="1"/>
      <c r="RX2851" s="1"/>
      <c r="RY2851" s="1"/>
      <c r="RZ2851" s="1"/>
      <c r="SA2851" s="1"/>
      <c r="SB2851" s="1"/>
      <c r="SC2851" s="1"/>
      <c r="SD2851" s="1"/>
      <c r="SE2851" s="1"/>
      <c r="SF2851" s="1"/>
      <c r="SG2851" s="1"/>
      <c r="SH2851" s="1"/>
      <c r="SI2851" s="1"/>
      <c r="SJ2851" s="1"/>
      <c r="SK2851" s="1"/>
      <c r="SL2851" s="1"/>
      <c r="SM2851" s="1"/>
      <c r="SN2851" s="1"/>
      <c r="SO2851" s="1"/>
      <c r="SP2851" s="1"/>
      <c r="SQ2851" s="1"/>
      <c r="SR2851" s="1"/>
      <c r="SS2851" s="1"/>
      <c r="ST2851" s="1"/>
      <c r="SU2851" s="1"/>
      <c r="SV2851" s="1"/>
      <c r="SW2851" s="1"/>
      <c r="SX2851" s="1"/>
      <c r="SY2851" s="1"/>
      <c r="SZ2851" s="1"/>
      <c r="TA2851" s="1"/>
      <c r="TB2851" s="1"/>
      <c r="TC2851" s="1"/>
      <c r="TD2851" s="1"/>
      <c r="TE2851" s="1"/>
      <c r="TF2851" s="1"/>
      <c r="TG2851" s="1"/>
      <c r="TH2851" s="1"/>
      <c r="TI2851" s="1"/>
      <c r="TJ2851" s="1"/>
      <c r="TK2851" s="1"/>
      <c r="TL2851" s="1"/>
      <c r="TM2851" s="1"/>
      <c r="TN2851" s="1"/>
      <c r="TO2851" s="1"/>
      <c r="TP2851" s="1"/>
      <c r="TQ2851" s="1"/>
      <c r="TR2851" s="1"/>
      <c r="TS2851" s="1"/>
      <c r="TT2851" s="1"/>
      <c r="TU2851" s="1"/>
      <c r="TV2851" s="1"/>
      <c r="TW2851" s="1"/>
      <c r="TX2851" s="1"/>
      <c r="TY2851" s="1"/>
      <c r="TZ2851" s="1"/>
      <c r="UA2851" s="1"/>
      <c r="UB2851" s="1"/>
      <c r="UC2851" s="1"/>
      <c r="UD2851" s="1"/>
      <c r="UE2851" s="1"/>
      <c r="UF2851" s="1"/>
      <c r="UG2851" s="1"/>
      <c r="UH2851" s="1"/>
      <c r="UI2851" s="1"/>
      <c r="UJ2851" s="1"/>
      <c r="UK2851" s="1"/>
      <c r="UL2851" s="1"/>
      <c r="UM2851" s="1"/>
      <c r="UN2851" s="1"/>
      <c r="UO2851" s="1"/>
      <c r="UP2851" s="1"/>
      <c r="UQ2851" s="1"/>
      <c r="UR2851" s="1"/>
      <c r="US2851" s="1"/>
      <c r="UT2851" s="1"/>
      <c r="UU2851" s="1"/>
      <c r="UV2851" s="1"/>
      <c r="UW2851" s="1"/>
      <c r="UX2851" s="1"/>
      <c r="UY2851" s="1"/>
      <c r="UZ2851" s="1"/>
      <c r="VA2851" s="1"/>
      <c r="VB2851" s="1"/>
      <c r="VC2851" s="1"/>
      <c r="VD2851" s="1"/>
      <c r="VE2851" s="1"/>
      <c r="VF2851" s="1"/>
      <c r="VG2851" s="1"/>
      <c r="VH2851" s="1"/>
      <c r="VI2851" s="1"/>
      <c r="VJ2851" s="1"/>
      <c r="VK2851" s="1"/>
      <c r="VL2851" s="1"/>
      <c r="VM2851" s="1"/>
      <c r="VN2851" s="1"/>
      <c r="VO2851" s="1"/>
      <c r="VP2851" s="1"/>
      <c r="VQ2851" s="1"/>
      <c r="VR2851" s="1"/>
      <c r="VS2851" s="1"/>
      <c r="VT2851" s="1"/>
      <c r="VU2851" s="1"/>
      <c r="VV2851" s="1"/>
      <c r="VW2851" s="1"/>
      <c r="VX2851" s="1"/>
      <c r="VY2851" s="1"/>
      <c r="VZ2851" s="1"/>
      <c r="WA2851" s="1"/>
      <c r="WB2851" s="1"/>
      <c r="WC2851" s="1"/>
      <c r="WD2851" s="1"/>
      <c r="WE2851" s="1"/>
      <c r="WF2851" s="1"/>
      <c r="WG2851" s="1"/>
      <c r="WH2851" s="1"/>
      <c r="WI2851" s="1"/>
      <c r="WJ2851" s="1"/>
      <c r="WK2851" s="1"/>
      <c r="WL2851" s="1"/>
      <c r="WM2851" s="1"/>
      <c r="WN2851" s="1"/>
      <c r="WO2851" s="1"/>
      <c r="WP2851" s="1"/>
      <c r="WQ2851" s="1"/>
      <c r="WR2851" s="1"/>
      <c r="WS2851" s="1"/>
      <c r="WT2851" s="1"/>
      <c r="WU2851" s="1"/>
      <c r="WV2851" s="1"/>
      <c r="WW2851" s="1"/>
      <c r="WX2851" s="1"/>
      <c r="WY2851" s="1"/>
      <c r="WZ2851" s="1"/>
      <c r="XA2851" s="1"/>
      <c r="XB2851" s="1"/>
      <c r="XC2851" s="1"/>
      <c r="XD2851" s="1"/>
      <c r="XE2851" s="1"/>
      <c r="XF2851" s="1"/>
      <c r="XG2851" s="1"/>
      <c r="XH2851" s="1"/>
      <c r="XI2851" s="1"/>
      <c r="XJ2851" s="1"/>
      <c r="XK2851" s="1"/>
      <c r="XL2851" s="1"/>
      <c r="XM2851" s="1"/>
      <c r="XN2851" s="1"/>
      <c r="XO2851" s="1"/>
      <c r="XP2851" s="1"/>
      <c r="XQ2851" s="1"/>
      <c r="XR2851" s="1"/>
      <c r="XS2851" s="1"/>
      <c r="XT2851" s="1"/>
      <c r="XU2851" s="1"/>
      <c r="XV2851" s="1"/>
      <c r="XW2851" s="1"/>
      <c r="XX2851" s="1"/>
      <c r="XY2851" s="1"/>
      <c r="XZ2851" s="1"/>
      <c r="YA2851" s="1"/>
      <c r="YB2851" s="1"/>
      <c r="YC2851" s="1"/>
      <c r="YD2851" s="1"/>
      <c r="YE2851" s="1"/>
      <c r="YF2851" s="1"/>
      <c r="YG2851" s="1"/>
      <c r="YH2851" s="1"/>
      <c r="YI2851" s="1"/>
      <c r="YJ2851" s="1"/>
      <c r="YK2851" s="1"/>
      <c r="YL2851" s="1"/>
      <c r="YM2851" s="1"/>
      <c r="YN2851" s="1"/>
      <c r="YO2851" s="1"/>
      <c r="YP2851" s="1"/>
      <c r="YQ2851" s="1"/>
      <c r="YR2851" s="1"/>
      <c r="YS2851" s="1"/>
      <c r="YT2851" s="1"/>
      <c r="YU2851" s="1"/>
      <c r="YV2851" s="1"/>
      <c r="YW2851" s="1"/>
      <c r="YX2851" s="1"/>
      <c r="YY2851" s="1"/>
      <c r="YZ2851" s="1"/>
      <c r="ZA2851" s="1"/>
      <c r="ZB2851" s="1"/>
      <c r="ZC2851" s="1"/>
      <c r="ZD2851" s="1"/>
      <c r="ZE2851" s="1"/>
      <c r="ZF2851" s="1"/>
      <c r="ZG2851" s="1"/>
      <c r="ZH2851" s="1"/>
      <c r="ZI2851" s="1"/>
      <c r="ZJ2851" s="1"/>
      <c r="ZK2851" s="1"/>
      <c r="ZL2851" s="1"/>
      <c r="ZM2851" s="1"/>
      <c r="ZN2851" s="1"/>
      <c r="ZO2851" s="1"/>
      <c r="ZP2851" s="1"/>
      <c r="ZQ2851" s="1"/>
      <c r="ZR2851" s="1"/>
      <c r="ZS2851" s="1"/>
      <c r="ZT2851" s="1"/>
      <c r="ZU2851" s="1"/>
      <c r="ZV2851" s="1"/>
      <c r="ZW2851" s="1"/>
      <c r="ZX2851" s="1"/>
      <c r="ZY2851" s="1"/>
      <c r="ZZ2851" s="1"/>
      <c r="AAA2851" s="1"/>
      <c r="AAB2851" s="1"/>
      <c r="AAC2851" s="1"/>
      <c r="AAD2851" s="1"/>
      <c r="AAE2851" s="1"/>
      <c r="AAF2851" s="1"/>
      <c r="AAG2851" s="1"/>
      <c r="AAH2851" s="1"/>
      <c r="AAI2851" s="1"/>
      <c r="AAJ2851" s="1"/>
      <c r="AAK2851" s="1"/>
      <c r="AAL2851" s="1"/>
      <c r="AAM2851" s="1"/>
      <c r="AAN2851" s="1"/>
      <c r="AAO2851" s="1"/>
      <c r="AAP2851" s="1"/>
      <c r="AAQ2851" s="1"/>
      <c r="AAR2851" s="1"/>
      <c r="AAS2851" s="1"/>
      <c r="AAT2851" s="1"/>
      <c r="AAU2851" s="1"/>
      <c r="AAV2851" s="1"/>
      <c r="AAW2851" s="1"/>
      <c r="AAX2851" s="1"/>
      <c r="AAY2851" s="1"/>
      <c r="AAZ2851" s="1"/>
      <c r="ABA2851" s="1"/>
      <c r="ABB2851" s="1"/>
      <c r="ABC2851" s="1"/>
      <c r="ABD2851" s="1"/>
      <c r="ABE2851" s="1"/>
      <c r="ABF2851" s="1"/>
      <c r="ABG2851" s="1"/>
      <c r="ABH2851" s="1"/>
      <c r="ABI2851" s="1"/>
      <c r="ABJ2851" s="1"/>
      <c r="ABK2851" s="1"/>
      <c r="ABL2851" s="1"/>
      <c r="ABM2851" s="1"/>
      <c r="ABN2851" s="1"/>
      <c r="ABO2851" s="1"/>
      <c r="ABP2851" s="1"/>
      <c r="ABQ2851" s="1"/>
      <c r="ABR2851" s="1"/>
      <c r="ABS2851" s="1"/>
      <c r="ABT2851" s="1"/>
      <c r="ABU2851" s="1"/>
      <c r="ABV2851" s="1"/>
      <c r="ABW2851" s="1"/>
      <c r="ABX2851" s="1"/>
      <c r="ABY2851" s="1"/>
      <c r="ABZ2851" s="1"/>
      <c r="ACA2851" s="1"/>
      <c r="ACB2851" s="1"/>
      <c r="ACC2851" s="1"/>
      <c r="ACD2851" s="1"/>
      <c r="ACE2851" s="1"/>
      <c r="ACF2851" s="1"/>
      <c r="ACG2851" s="1"/>
      <c r="ACH2851" s="1"/>
      <c r="ACI2851" s="1"/>
      <c r="ACJ2851" s="1"/>
      <c r="ACK2851" s="1"/>
      <c r="ACL2851" s="1"/>
      <c r="ACM2851" s="1"/>
      <c r="ACN2851" s="1"/>
      <c r="ACO2851" s="1"/>
      <c r="ACP2851" s="1"/>
      <c r="ACQ2851" s="1"/>
      <c r="ACR2851" s="1"/>
      <c r="ACS2851" s="1"/>
      <c r="ACT2851" s="1"/>
      <c r="ACU2851" s="1"/>
      <c r="ACV2851" s="1"/>
      <c r="ACW2851" s="1"/>
      <c r="ACX2851" s="1"/>
      <c r="ACY2851" s="1"/>
      <c r="ACZ2851" s="1"/>
      <c r="ADA2851" s="1"/>
      <c r="ADB2851" s="1"/>
      <c r="ADC2851" s="1"/>
      <c r="ADD2851" s="1"/>
      <c r="ADE2851" s="1"/>
      <c r="ADF2851" s="1"/>
      <c r="ADG2851" s="1"/>
      <c r="ADH2851" s="1"/>
      <c r="ADI2851" s="1"/>
      <c r="ADJ2851" s="1"/>
      <c r="ADK2851" s="1"/>
      <c r="ADL2851" s="1"/>
      <c r="ADM2851" s="1"/>
      <c r="ADN2851" s="1"/>
      <c r="ADO2851" s="1"/>
      <c r="ADP2851" s="1"/>
      <c r="ADQ2851" s="1"/>
      <c r="ADR2851" s="1"/>
      <c r="ADS2851" s="1"/>
      <c r="ADT2851" s="1"/>
      <c r="ADU2851" s="1"/>
      <c r="ADV2851" s="1"/>
      <c r="ADW2851" s="1"/>
      <c r="ADX2851" s="1"/>
      <c r="ADY2851" s="1"/>
      <c r="ADZ2851" s="1"/>
      <c r="AEA2851" s="1"/>
      <c r="AEB2851" s="1"/>
      <c r="AEC2851" s="1"/>
      <c r="AED2851" s="1"/>
      <c r="AEE2851" s="1"/>
      <c r="AEF2851" s="1"/>
      <c r="AEG2851" s="1"/>
      <c r="AEH2851" s="1"/>
      <c r="AEI2851" s="1"/>
      <c r="AEJ2851" s="1"/>
      <c r="AEK2851" s="1"/>
      <c r="AEL2851" s="1"/>
      <c r="AEM2851" s="1"/>
      <c r="AEN2851" s="1"/>
      <c r="AEO2851" s="1"/>
      <c r="AEP2851" s="1"/>
      <c r="AEQ2851" s="1"/>
      <c r="AER2851" s="1"/>
      <c r="AES2851" s="1"/>
      <c r="AET2851" s="1"/>
      <c r="AEU2851" s="1"/>
      <c r="AEV2851" s="1"/>
      <c r="AEW2851" s="1"/>
      <c r="AEX2851" s="1"/>
      <c r="AEY2851" s="1"/>
      <c r="AEZ2851" s="1"/>
      <c r="AFA2851" s="1"/>
      <c r="AFB2851" s="1"/>
      <c r="AFC2851" s="1"/>
      <c r="AFD2851" s="1"/>
      <c r="AFE2851" s="1"/>
      <c r="AFF2851" s="1"/>
      <c r="AFG2851" s="1"/>
      <c r="AFH2851" s="1"/>
      <c r="AFI2851" s="1"/>
      <c r="AFJ2851" s="1"/>
      <c r="AFK2851" s="1"/>
      <c r="AFL2851" s="1"/>
      <c r="AFM2851" s="1"/>
      <c r="AFN2851" s="1"/>
      <c r="AFO2851" s="1"/>
      <c r="AFP2851" s="1"/>
      <c r="AFQ2851" s="1"/>
      <c r="AFR2851" s="1"/>
      <c r="AFS2851" s="1"/>
      <c r="AFT2851" s="1"/>
      <c r="AFU2851" s="1"/>
      <c r="AFV2851" s="1"/>
      <c r="AFW2851" s="1"/>
      <c r="AFX2851" s="1"/>
      <c r="AFY2851" s="1"/>
      <c r="AFZ2851" s="1"/>
      <c r="AGA2851" s="1"/>
      <c r="AGB2851" s="1"/>
      <c r="AGC2851" s="1"/>
      <c r="AGD2851" s="1"/>
      <c r="AGE2851" s="1"/>
      <c r="AGF2851" s="1"/>
      <c r="AGG2851" s="1"/>
      <c r="AGH2851" s="1"/>
      <c r="AGI2851" s="1"/>
      <c r="AGJ2851" s="1"/>
      <c r="AGK2851" s="1"/>
      <c r="AGL2851" s="1"/>
      <c r="AGM2851" s="1"/>
      <c r="AGN2851" s="1"/>
      <c r="AGO2851" s="1"/>
      <c r="AGP2851" s="1"/>
      <c r="AGQ2851" s="1"/>
      <c r="AGR2851" s="1"/>
      <c r="AGS2851" s="1"/>
      <c r="AGT2851" s="1"/>
      <c r="AGU2851" s="1"/>
      <c r="AGV2851" s="1"/>
      <c r="AGW2851" s="1"/>
      <c r="AGX2851" s="1"/>
      <c r="AGY2851" s="1"/>
      <c r="AGZ2851" s="1"/>
      <c r="AHA2851" s="1"/>
      <c r="AHB2851" s="1"/>
      <c r="AHC2851" s="1"/>
      <c r="AHD2851" s="1"/>
      <c r="AHE2851" s="1"/>
      <c r="AHF2851" s="1"/>
      <c r="AHG2851" s="1"/>
      <c r="AHH2851" s="1"/>
      <c r="AHI2851" s="1"/>
      <c r="AHJ2851" s="1"/>
      <c r="AHK2851" s="1"/>
      <c r="AHL2851" s="1"/>
      <c r="AHM2851" s="1"/>
      <c r="AHN2851" s="1"/>
      <c r="AHO2851" s="1"/>
      <c r="AHP2851" s="1"/>
      <c r="AHQ2851" s="1"/>
      <c r="AHR2851" s="1"/>
      <c r="AHS2851" s="1"/>
      <c r="AHT2851" s="1"/>
      <c r="AHU2851" s="1"/>
      <c r="AHV2851" s="1"/>
      <c r="AHW2851" s="1"/>
      <c r="AHX2851" s="1"/>
      <c r="AHY2851" s="1"/>
      <c r="AHZ2851" s="1"/>
      <c r="AIA2851" s="1"/>
      <c r="AIB2851" s="1"/>
      <c r="AIC2851" s="1"/>
      <c r="AID2851" s="1"/>
      <c r="AIE2851" s="1"/>
      <c r="AIF2851" s="1"/>
      <c r="AIG2851" s="1"/>
      <c r="AIH2851" s="1"/>
      <c r="AII2851" s="1"/>
      <c r="AIJ2851" s="1"/>
      <c r="AIK2851" s="1"/>
      <c r="AIL2851" s="1"/>
      <c r="AIM2851" s="1"/>
      <c r="AIN2851" s="1"/>
      <c r="AIO2851" s="1"/>
      <c r="AIP2851" s="1"/>
      <c r="AIQ2851" s="1"/>
      <c r="AIR2851" s="1"/>
      <c r="AIS2851" s="1"/>
      <c r="AIT2851" s="1"/>
      <c r="AIU2851" s="1"/>
      <c r="AIV2851" s="1"/>
      <c r="AIW2851" s="1"/>
      <c r="AIX2851" s="1"/>
      <c r="AIY2851" s="1"/>
      <c r="AIZ2851" s="1"/>
      <c r="AJA2851" s="1"/>
      <c r="AJB2851" s="1"/>
      <c r="AJC2851" s="1"/>
      <c r="AJD2851" s="1"/>
      <c r="AJE2851" s="1"/>
      <c r="AJF2851" s="1"/>
      <c r="AJG2851" s="1"/>
      <c r="AJH2851" s="1"/>
      <c r="AJI2851" s="1"/>
      <c r="AJJ2851" s="1"/>
      <c r="AJK2851" s="1"/>
      <c r="AJL2851" s="1"/>
      <c r="AJM2851" s="1"/>
      <c r="AJN2851" s="1"/>
      <c r="AJO2851" s="1"/>
      <c r="AJP2851" s="1"/>
      <c r="AJQ2851" s="1"/>
      <c r="AJR2851" s="1"/>
      <c r="AJS2851" s="1"/>
      <c r="AJT2851" s="1"/>
      <c r="AJU2851" s="1"/>
      <c r="AJV2851" s="1"/>
      <c r="AJW2851" s="1"/>
      <c r="AJX2851" s="1"/>
      <c r="AJY2851" s="1"/>
      <c r="AJZ2851" s="1"/>
      <c r="AKA2851" s="1"/>
      <c r="AKB2851" s="1"/>
      <c r="AKC2851" s="1"/>
      <c r="AKD2851" s="1"/>
      <c r="AKE2851" s="1"/>
      <c r="AKF2851" s="1"/>
      <c r="AKG2851" s="1"/>
      <c r="AKH2851" s="1"/>
      <c r="AKI2851" s="1"/>
      <c r="AKJ2851" s="1"/>
      <c r="AKK2851" s="1"/>
      <c r="AKL2851" s="1"/>
      <c r="AKM2851" s="1"/>
      <c r="AKN2851" s="1"/>
      <c r="AKO2851" s="1"/>
      <c r="AKP2851" s="1"/>
      <c r="AKQ2851" s="1"/>
      <c r="AKR2851" s="1"/>
      <c r="AKS2851" s="1"/>
      <c r="AKT2851" s="1"/>
      <c r="AKU2851" s="1"/>
      <c r="AKV2851" s="1"/>
      <c r="AKW2851" s="1"/>
      <c r="AKX2851" s="1"/>
      <c r="AKY2851" s="1"/>
      <c r="AKZ2851" s="1"/>
      <c r="ALA2851" s="1"/>
      <c r="ALB2851" s="1"/>
      <c r="ALC2851" s="1"/>
      <c r="ALD2851" s="1"/>
      <c r="ALE2851" s="1"/>
      <c r="ALF2851" s="1"/>
      <c r="ALG2851" s="1"/>
      <c r="ALH2851" s="1"/>
      <c r="ALI2851" s="1"/>
      <c r="ALJ2851" s="1"/>
      <c r="ALK2851" s="1"/>
      <c r="ALL2851" s="1"/>
      <c r="ALM2851" s="1"/>
      <c r="ALN2851" s="1"/>
      <c r="ALO2851" s="1"/>
      <c r="ALP2851" s="1"/>
      <c r="ALQ2851" s="1"/>
      <c r="ALR2851" s="1"/>
      <c r="ALS2851" s="1"/>
      <c r="ALT2851" s="1"/>
      <c r="ALU2851" s="1"/>
      <c r="ALV2851" s="1"/>
      <c r="ALW2851" s="1"/>
      <c r="ALX2851" s="1"/>
      <c r="ALY2851" s="1"/>
      <c r="ALZ2851" s="1"/>
      <c r="AMA2851" s="1"/>
      <c r="AMB2851" s="1"/>
      <c r="AMC2851" s="1"/>
      <c r="AMD2851" s="1"/>
      <c r="AME2851" s="1"/>
      <c r="AMF2851" s="1"/>
      <c r="AMG2851" s="1"/>
      <c r="AMH2851" s="1"/>
      <c r="AMI2851" s="1"/>
      <c r="AMJ2851" s="1"/>
      <c r="AMK2851" s="1"/>
      <c r="AML2851" s="1"/>
      <c r="AMM2851" s="1"/>
      <c r="AMN2851" s="1"/>
      <c r="AMO2851" s="1"/>
      <c r="AMP2851" s="1"/>
      <c r="AMQ2851" s="1"/>
      <c r="AMR2851" s="1"/>
      <c r="AMS2851" s="1"/>
      <c r="AMT2851" s="1"/>
      <c r="AMU2851" s="1"/>
      <c r="AMV2851" s="1"/>
      <c r="AMW2851" s="1"/>
      <c r="AMX2851" s="1"/>
      <c r="AMY2851" s="1"/>
      <c r="AMZ2851" s="1"/>
      <c r="ANA2851" s="1"/>
      <c r="ANB2851" s="1"/>
      <c r="ANC2851" s="1"/>
      <c r="AND2851" s="1"/>
      <c r="ANE2851" s="1"/>
      <c r="ANF2851" s="1"/>
      <c r="ANG2851" s="1"/>
      <c r="ANH2851" s="1"/>
      <c r="ANI2851" s="1"/>
      <c r="ANJ2851" s="1"/>
      <c r="ANK2851" s="1"/>
      <c r="ANL2851" s="1"/>
      <c r="ANM2851" s="1"/>
      <c r="ANN2851" s="1"/>
      <c r="ANO2851" s="1"/>
      <c r="ANP2851" s="1"/>
      <c r="ANQ2851" s="1"/>
      <c r="ANR2851" s="1"/>
      <c r="ANS2851" s="1"/>
      <c r="ANT2851" s="1"/>
      <c r="ANU2851" s="1"/>
      <c r="ANV2851" s="1"/>
      <c r="ANW2851" s="1"/>
      <c r="ANX2851" s="1"/>
      <c r="ANY2851" s="1"/>
      <c r="ANZ2851" s="1"/>
      <c r="AOA2851" s="1"/>
      <c r="AOB2851" s="1"/>
      <c r="AOC2851" s="1"/>
      <c r="AOD2851" s="1"/>
      <c r="AOE2851" s="1"/>
      <c r="AOF2851" s="1"/>
      <c r="AOG2851" s="1"/>
      <c r="AOH2851" s="1"/>
      <c r="AOI2851" s="1"/>
      <c r="AOJ2851" s="1"/>
      <c r="AOK2851" s="1"/>
      <c r="AOL2851" s="1"/>
      <c r="AOM2851" s="1"/>
      <c r="AON2851" s="1"/>
      <c r="AOO2851" s="1"/>
      <c r="AOP2851" s="1"/>
      <c r="AOQ2851" s="1"/>
      <c r="AOR2851" s="1"/>
      <c r="AOS2851" s="1"/>
      <c r="AOT2851" s="1"/>
      <c r="AOU2851" s="1"/>
      <c r="AOV2851" s="1"/>
      <c r="AOW2851" s="1"/>
      <c r="AOX2851" s="1"/>
      <c r="AOY2851" s="1"/>
      <c r="AOZ2851" s="1"/>
      <c r="APA2851" s="1"/>
      <c r="APB2851" s="1"/>
      <c r="APC2851" s="1"/>
      <c r="APD2851" s="1"/>
      <c r="APE2851" s="1"/>
      <c r="APF2851" s="1"/>
      <c r="APG2851" s="1"/>
      <c r="APH2851" s="1"/>
      <c r="API2851" s="1"/>
      <c r="APJ2851" s="1"/>
      <c r="APK2851" s="1"/>
      <c r="APL2851" s="1"/>
      <c r="APM2851" s="1"/>
      <c r="APN2851" s="1"/>
      <c r="APO2851" s="1"/>
      <c r="APP2851" s="1"/>
      <c r="APQ2851" s="1"/>
      <c r="APR2851" s="1"/>
      <c r="APS2851" s="1"/>
      <c r="APT2851" s="1"/>
      <c r="APU2851" s="1"/>
      <c r="APV2851" s="1"/>
      <c r="APW2851" s="1"/>
      <c r="APX2851" s="1"/>
      <c r="APY2851" s="1"/>
      <c r="APZ2851" s="1"/>
      <c r="AQA2851" s="1"/>
      <c r="AQB2851" s="1"/>
      <c r="AQC2851" s="1"/>
      <c r="AQD2851" s="1"/>
      <c r="AQE2851" s="1"/>
      <c r="AQF2851" s="1"/>
      <c r="AQG2851" s="1"/>
      <c r="AQH2851" s="1"/>
      <c r="AQI2851" s="1"/>
      <c r="AQJ2851" s="1"/>
      <c r="AQK2851" s="1"/>
      <c r="AQL2851" s="1"/>
      <c r="AQM2851" s="1"/>
      <c r="AQN2851" s="1"/>
      <c r="AQO2851" s="1"/>
      <c r="AQP2851" s="1"/>
      <c r="AQQ2851" s="1"/>
      <c r="AQR2851" s="1"/>
      <c r="AQS2851" s="1"/>
      <c r="AQT2851" s="1"/>
      <c r="AQU2851" s="1"/>
      <c r="AQV2851" s="1"/>
      <c r="AQW2851" s="1"/>
      <c r="AQX2851" s="1"/>
      <c r="AQY2851" s="1"/>
      <c r="AQZ2851" s="1"/>
      <c r="ARA2851" s="1"/>
      <c r="ARB2851" s="1"/>
      <c r="ARC2851" s="1"/>
      <c r="ARD2851" s="1"/>
      <c r="ARE2851" s="1"/>
      <c r="ARF2851" s="1"/>
      <c r="ARG2851" s="1"/>
      <c r="ARH2851" s="1"/>
      <c r="ARI2851" s="1"/>
      <c r="ARJ2851" s="1"/>
      <c r="ARK2851" s="1"/>
      <c r="ARL2851" s="1"/>
      <c r="ARM2851" s="1"/>
      <c r="ARN2851" s="1"/>
      <c r="ARO2851" s="1"/>
      <c r="ARP2851" s="1"/>
      <c r="ARQ2851" s="1"/>
      <c r="ARR2851" s="1"/>
      <c r="ARS2851" s="1"/>
      <c r="ART2851" s="1"/>
      <c r="ARU2851" s="1"/>
      <c r="ARV2851" s="1"/>
      <c r="ARW2851" s="1"/>
      <c r="ARX2851" s="1"/>
      <c r="ARY2851" s="1"/>
      <c r="ARZ2851" s="1"/>
      <c r="ASA2851" s="1"/>
      <c r="ASB2851" s="1"/>
      <c r="ASC2851" s="1"/>
      <c r="ASD2851" s="1"/>
      <c r="ASE2851" s="1"/>
      <c r="ASF2851" s="1"/>
      <c r="ASG2851" s="1"/>
      <c r="ASH2851" s="1"/>
      <c r="ASI2851" s="1"/>
      <c r="ASJ2851" s="1"/>
      <c r="ASK2851" s="1"/>
      <c r="ASL2851" s="1"/>
      <c r="ASM2851" s="1"/>
      <c r="ASN2851" s="1"/>
      <c r="ASO2851" s="1"/>
      <c r="ASP2851" s="1"/>
      <c r="ASQ2851" s="1"/>
      <c r="ASR2851" s="1"/>
      <c r="ASS2851" s="1"/>
      <c r="AST2851" s="1"/>
      <c r="ASU2851" s="1"/>
      <c r="ASV2851" s="1"/>
      <c r="ASW2851" s="1"/>
      <c r="ASX2851" s="1"/>
      <c r="ASY2851" s="1"/>
      <c r="ASZ2851" s="1"/>
      <c r="ATA2851" s="1"/>
      <c r="ATB2851" s="1"/>
      <c r="ATC2851" s="1"/>
      <c r="ATD2851" s="1"/>
      <c r="ATE2851" s="1"/>
      <c r="ATF2851" s="1"/>
      <c r="ATG2851" s="1"/>
      <c r="ATH2851" s="1"/>
      <c r="ATI2851" s="1"/>
      <c r="ATJ2851" s="1"/>
      <c r="ATK2851" s="1"/>
      <c r="ATL2851" s="1"/>
      <c r="ATM2851" s="1"/>
      <c r="ATN2851" s="1"/>
      <c r="ATO2851" s="1"/>
      <c r="ATP2851" s="1"/>
      <c r="ATQ2851" s="1"/>
      <c r="ATR2851" s="1"/>
      <c r="ATS2851" s="1"/>
      <c r="ATT2851" s="1"/>
      <c r="ATU2851" s="1"/>
      <c r="ATV2851" s="1"/>
      <c r="ATW2851" s="1"/>
      <c r="ATX2851" s="1"/>
      <c r="ATY2851" s="1"/>
      <c r="ATZ2851" s="1"/>
      <c r="AUA2851" s="1"/>
      <c r="AUB2851" s="1"/>
      <c r="AUC2851" s="1"/>
      <c r="AUD2851" s="1"/>
      <c r="AUE2851" s="1"/>
      <c r="AUF2851" s="1"/>
      <c r="AUG2851" s="1"/>
      <c r="AUH2851" s="1"/>
      <c r="AUI2851" s="1"/>
      <c r="AUJ2851" s="1"/>
      <c r="AUK2851" s="1"/>
      <c r="AUL2851" s="1"/>
      <c r="AUM2851" s="1"/>
      <c r="AUN2851" s="1"/>
      <c r="AUO2851" s="1"/>
      <c r="AUP2851" s="1"/>
      <c r="AUQ2851" s="1"/>
      <c r="AUR2851" s="1"/>
      <c r="AUS2851" s="1"/>
      <c r="AUT2851" s="1"/>
      <c r="AUU2851" s="1"/>
      <c r="AUV2851" s="1"/>
      <c r="AUW2851" s="1"/>
      <c r="AUX2851" s="1"/>
      <c r="AUY2851" s="1"/>
      <c r="AUZ2851" s="1"/>
      <c r="AVA2851" s="1"/>
      <c r="AVB2851" s="1"/>
      <c r="AVC2851" s="1"/>
      <c r="AVD2851" s="1"/>
      <c r="AVE2851" s="1"/>
      <c r="AVF2851" s="1"/>
      <c r="AVG2851" s="1"/>
      <c r="AVH2851" s="1"/>
      <c r="AVI2851" s="1"/>
      <c r="AVJ2851" s="1"/>
      <c r="AVK2851" s="1"/>
      <c r="AVL2851" s="1"/>
      <c r="AVM2851" s="1"/>
      <c r="AVN2851" s="1"/>
      <c r="AVO2851" s="1"/>
      <c r="AVP2851" s="1"/>
      <c r="AVQ2851" s="1"/>
      <c r="AVR2851" s="1"/>
      <c r="AVS2851" s="1"/>
      <c r="AVT2851" s="1"/>
      <c r="AVU2851" s="1"/>
      <c r="AVV2851" s="1"/>
      <c r="AVW2851" s="1"/>
      <c r="AVX2851" s="1"/>
      <c r="AVY2851" s="1"/>
      <c r="AVZ2851" s="1"/>
      <c r="AWA2851" s="1"/>
      <c r="AWB2851" s="1"/>
      <c r="AWC2851" s="1"/>
      <c r="AWD2851" s="1"/>
      <c r="AWE2851" s="1"/>
      <c r="AWF2851" s="1"/>
      <c r="AWG2851" s="1"/>
      <c r="AWH2851" s="1"/>
      <c r="AWI2851" s="1"/>
      <c r="AWJ2851" s="1"/>
      <c r="AWK2851" s="1"/>
      <c r="AWL2851" s="1"/>
      <c r="AWM2851" s="1"/>
      <c r="AWN2851" s="1"/>
      <c r="AWO2851" s="1"/>
      <c r="AWP2851" s="1"/>
      <c r="AWQ2851" s="1"/>
      <c r="AWR2851" s="1"/>
      <c r="AWS2851" s="1"/>
      <c r="AWT2851" s="1"/>
      <c r="AWU2851" s="1"/>
      <c r="AWV2851" s="1"/>
      <c r="AWW2851" s="1"/>
      <c r="AWX2851" s="1"/>
      <c r="AWY2851" s="1"/>
      <c r="AWZ2851" s="1"/>
      <c r="AXA2851" s="1"/>
      <c r="AXB2851" s="1"/>
      <c r="AXC2851" s="1"/>
      <c r="AXD2851" s="1"/>
      <c r="AXE2851" s="1"/>
      <c r="AXF2851" s="1"/>
      <c r="AXG2851" s="1"/>
      <c r="AXH2851" s="1"/>
      <c r="AXI2851" s="1"/>
      <c r="AXJ2851" s="1"/>
      <c r="AXK2851" s="1"/>
      <c r="AXL2851" s="1"/>
      <c r="AXM2851" s="1"/>
      <c r="AXN2851" s="1"/>
      <c r="AXO2851" s="1"/>
      <c r="AXP2851" s="1"/>
      <c r="AXQ2851" s="1"/>
      <c r="AXR2851" s="1"/>
      <c r="AXS2851" s="1"/>
      <c r="AXT2851" s="1"/>
      <c r="AXU2851" s="1"/>
      <c r="AXV2851" s="1"/>
      <c r="AXW2851" s="1"/>
      <c r="AXX2851" s="1"/>
      <c r="AXY2851" s="1"/>
      <c r="AXZ2851" s="1"/>
      <c r="AYA2851" s="1"/>
      <c r="AYB2851" s="1"/>
      <c r="AYC2851" s="1"/>
      <c r="AYD2851" s="1"/>
      <c r="AYE2851" s="1"/>
      <c r="AYF2851" s="1"/>
      <c r="AYG2851" s="1"/>
      <c r="AYH2851" s="1"/>
      <c r="AYI2851" s="1"/>
      <c r="AYJ2851" s="1"/>
      <c r="AYK2851" s="1"/>
      <c r="AYL2851" s="1"/>
      <c r="AYM2851" s="1"/>
      <c r="AYN2851" s="1"/>
      <c r="AYO2851" s="1"/>
      <c r="AYP2851" s="1"/>
      <c r="AYQ2851" s="1"/>
      <c r="AYR2851" s="1"/>
      <c r="AYS2851" s="1"/>
      <c r="AYT2851" s="1"/>
      <c r="AYU2851" s="1"/>
      <c r="AYV2851" s="1"/>
      <c r="AYW2851" s="1"/>
      <c r="AYX2851" s="1"/>
      <c r="AYY2851" s="1"/>
      <c r="AYZ2851" s="1"/>
      <c r="AZA2851" s="1"/>
      <c r="AZB2851" s="1"/>
      <c r="AZC2851" s="1"/>
      <c r="AZD2851" s="1"/>
      <c r="AZE2851" s="1"/>
      <c r="AZF2851" s="1"/>
      <c r="AZG2851" s="1"/>
      <c r="AZH2851" s="1"/>
      <c r="AZI2851" s="1"/>
      <c r="AZJ2851" s="1"/>
      <c r="AZK2851" s="1"/>
      <c r="AZL2851" s="1"/>
      <c r="AZM2851" s="1"/>
      <c r="AZN2851" s="1"/>
      <c r="AZO2851" s="1"/>
      <c r="AZP2851" s="1"/>
      <c r="AZQ2851" s="1"/>
      <c r="AZR2851" s="1"/>
      <c r="AZS2851" s="1"/>
      <c r="AZT2851" s="1"/>
      <c r="AZU2851" s="1"/>
      <c r="AZV2851" s="1"/>
      <c r="AZW2851" s="1"/>
      <c r="AZX2851" s="1"/>
      <c r="AZY2851" s="1"/>
      <c r="AZZ2851" s="1"/>
      <c r="BAA2851" s="1"/>
      <c r="BAB2851" s="1"/>
      <c r="BAC2851" s="1"/>
      <c r="BAD2851" s="1"/>
      <c r="BAE2851" s="1"/>
      <c r="BAF2851" s="1"/>
      <c r="BAG2851" s="1"/>
      <c r="BAH2851" s="1"/>
      <c r="BAI2851" s="1"/>
      <c r="BAJ2851" s="1"/>
      <c r="BAK2851" s="1"/>
      <c r="BAL2851" s="1"/>
      <c r="BAM2851" s="1"/>
      <c r="BAN2851" s="1"/>
      <c r="BAO2851" s="1"/>
      <c r="BAP2851" s="1"/>
      <c r="BAQ2851" s="1"/>
      <c r="BAR2851" s="1"/>
      <c r="BAS2851" s="1"/>
      <c r="BAT2851" s="1"/>
      <c r="BAU2851" s="1"/>
      <c r="BAV2851" s="1"/>
      <c r="BAW2851" s="1"/>
      <c r="BAX2851" s="1"/>
      <c r="BAY2851" s="1"/>
      <c r="BAZ2851" s="1"/>
      <c r="BBA2851" s="1"/>
      <c r="BBB2851" s="1"/>
      <c r="BBC2851" s="1"/>
      <c r="BBD2851" s="1"/>
      <c r="BBE2851" s="1"/>
      <c r="BBF2851" s="1"/>
      <c r="BBG2851" s="1"/>
      <c r="BBH2851" s="1"/>
      <c r="BBI2851" s="1"/>
      <c r="BBJ2851" s="1"/>
      <c r="BBK2851" s="1"/>
      <c r="BBL2851" s="1"/>
      <c r="BBM2851" s="1"/>
      <c r="BBN2851" s="1"/>
      <c r="BBO2851" s="1"/>
      <c r="BBP2851" s="1"/>
      <c r="BBQ2851" s="1"/>
      <c r="BBR2851" s="1"/>
      <c r="BBS2851" s="1"/>
      <c r="BBT2851" s="1"/>
      <c r="BBU2851" s="1"/>
      <c r="BBV2851" s="1"/>
      <c r="BBW2851" s="1"/>
      <c r="BBX2851" s="1"/>
      <c r="BBY2851" s="1"/>
      <c r="BBZ2851" s="1"/>
      <c r="BCA2851" s="1"/>
      <c r="BCB2851" s="1"/>
      <c r="BCC2851" s="1"/>
      <c r="BCD2851" s="1"/>
      <c r="BCE2851" s="1"/>
      <c r="BCF2851" s="1"/>
      <c r="BCG2851" s="1"/>
      <c r="BCH2851" s="1"/>
      <c r="BCI2851" s="1"/>
      <c r="BCJ2851" s="1"/>
      <c r="BCK2851" s="1"/>
      <c r="BCL2851" s="1"/>
      <c r="BCM2851" s="1"/>
      <c r="BCN2851" s="1"/>
      <c r="BCO2851" s="1"/>
      <c r="BCP2851" s="1"/>
      <c r="BCQ2851" s="1"/>
      <c r="BCR2851" s="1"/>
      <c r="BCS2851" s="1"/>
      <c r="BCT2851" s="1"/>
      <c r="BCU2851" s="1"/>
      <c r="BCV2851" s="1"/>
      <c r="BCW2851" s="1"/>
      <c r="BCX2851" s="1"/>
      <c r="BCY2851" s="1"/>
      <c r="BCZ2851" s="1"/>
      <c r="BDA2851" s="1"/>
      <c r="BDB2851" s="1"/>
      <c r="BDC2851" s="1"/>
      <c r="BDD2851" s="1"/>
      <c r="BDE2851" s="1"/>
      <c r="BDF2851" s="1"/>
      <c r="BDG2851" s="1"/>
      <c r="BDH2851" s="1"/>
      <c r="BDI2851" s="1"/>
      <c r="BDJ2851" s="1"/>
      <c r="BDK2851" s="1"/>
      <c r="BDL2851" s="1"/>
      <c r="BDM2851" s="1"/>
      <c r="BDN2851" s="1"/>
      <c r="BDO2851" s="1"/>
      <c r="BDP2851" s="1"/>
      <c r="BDQ2851" s="1"/>
      <c r="BDR2851" s="1"/>
      <c r="BDS2851" s="1"/>
      <c r="BDT2851" s="1"/>
      <c r="BDU2851" s="1"/>
      <c r="BDV2851" s="1"/>
      <c r="BDW2851" s="1"/>
      <c r="BDX2851" s="1"/>
      <c r="BDY2851" s="1"/>
      <c r="BDZ2851" s="1"/>
      <c r="BEA2851" s="1"/>
      <c r="BEB2851" s="1"/>
      <c r="BEC2851" s="1"/>
      <c r="BED2851" s="1"/>
      <c r="BEE2851" s="1"/>
      <c r="BEF2851" s="1"/>
      <c r="BEG2851" s="1"/>
      <c r="BEH2851" s="1"/>
      <c r="BEI2851" s="1"/>
      <c r="BEJ2851" s="1"/>
      <c r="BEK2851" s="1"/>
      <c r="BEL2851" s="1"/>
      <c r="BEM2851" s="1"/>
      <c r="BEN2851" s="1"/>
      <c r="BEO2851" s="1"/>
      <c r="BEP2851" s="1"/>
      <c r="BEQ2851" s="1"/>
      <c r="BER2851" s="1"/>
      <c r="BES2851" s="1"/>
      <c r="BET2851" s="1"/>
      <c r="BEU2851" s="1"/>
      <c r="BEV2851" s="1"/>
      <c r="BEW2851" s="1"/>
      <c r="BEX2851" s="1"/>
      <c r="BEY2851" s="1"/>
      <c r="BEZ2851" s="1"/>
      <c r="BFA2851" s="1"/>
      <c r="BFB2851" s="1"/>
      <c r="BFC2851" s="1"/>
      <c r="BFD2851" s="1"/>
      <c r="BFE2851" s="1"/>
      <c r="BFF2851" s="1"/>
      <c r="BFG2851" s="1"/>
      <c r="BFH2851" s="1"/>
      <c r="BFI2851" s="1"/>
      <c r="BFJ2851" s="1"/>
      <c r="BFK2851" s="1"/>
      <c r="BFL2851" s="1"/>
      <c r="BFM2851" s="1"/>
      <c r="BFN2851" s="1"/>
      <c r="BFO2851" s="1"/>
      <c r="BFP2851" s="1"/>
      <c r="BFQ2851" s="1"/>
      <c r="BFR2851" s="1"/>
      <c r="BFS2851" s="1"/>
      <c r="BFT2851" s="1"/>
      <c r="BFU2851" s="1"/>
      <c r="BFV2851" s="1"/>
      <c r="BFW2851" s="1"/>
      <c r="BFX2851" s="1"/>
      <c r="BFY2851" s="1"/>
      <c r="BFZ2851" s="1"/>
      <c r="BGA2851" s="1"/>
      <c r="BGB2851" s="1"/>
      <c r="BGC2851" s="1"/>
      <c r="BGD2851" s="1"/>
      <c r="BGE2851" s="1"/>
      <c r="BGF2851" s="1"/>
      <c r="BGG2851" s="1"/>
      <c r="BGH2851" s="1"/>
      <c r="BGI2851" s="1"/>
      <c r="BGJ2851" s="1"/>
      <c r="BGK2851" s="1"/>
      <c r="BGL2851" s="1"/>
      <c r="BGM2851" s="1"/>
      <c r="BGN2851" s="1"/>
      <c r="BGO2851" s="1"/>
      <c r="BGP2851" s="1"/>
      <c r="BGQ2851" s="1"/>
      <c r="BGR2851" s="1"/>
      <c r="BGS2851" s="1"/>
      <c r="BGT2851" s="1"/>
      <c r="BGU2851" s="1"/>
      <c r="BGV2851" s="1"/>
      <c r="BGW2851" s="1"/>
      <c r="BGX2851" s="1"/>
      <c r="BGY2851" s="1"/>
      <c r="BGZ2851" s="1"/>
      <c r="BHA2851" s="1"/>
      <c r="BHB2851" s="1"/>
      <c r="BHC2851" s="1"/>
      <c r="BHD2851" s="1"/>
      <c r="BHE2851" s="1"/>
      <c r="BHF2851" s="1"/>
      <c r="BHG2851" s="1"/>
      <c r="BHH2851" s="1"/>
      <c r="BHI2851" s="1"/>
      <c r="BHJ2851" s="1"/>
      <c r="BHK2851" s="1"/>
      <c r="BHL2851" s="1"/>
      <c r="BHM2851" s="1"/>
      <c r="BHN2851" s="1"/>
      <c r="BHO2851" s="1"/>
      <c r="BHP2851" s="1"/>
      <c r="BHQ2851" s="1"/>
      <c r="BHR2851" s="1"/>
      <c r="BHS2851" s="1"/>
      <c r="BHT2851" s="1"/>
      <c r="BHU2851" s="1"/>
      <c r="BHV2851" s="1"/>
      <c r="BHW2851" s="1"/>
      <c r="BHX2851" s="1"/>
      <c r="BHY2851" s="1"/>
      <c r="BHZ2851" s="1"/>
      <c r="BIA2851" s="1"/>
      <c r="BIB2851" s="1"/>
      <c r="BIC2851" s="1"/>
      <c r="BID2851" s="1"/>
      <c r="BIE2851" s="1"/>
      <c r="BIF2851" s="1"/>
      <c r="BIG2851" s="1"/>
      <c r="BIH2851" s="1"/>
      <c r="BII2851" s="1"/>
      <c r="BIJ2851" s="1"/>
      <c r="BIK2851" s="1"/>
      <c r="BIL2851" s="1"/>
      <c r="BIM2851" s="1"/>
      <c r="BIN2851" s="1"/>
      <c r="BIO2851" s="1"/>
      <c r="BIP2851" s="1"/>
      <c r="BIQ2851" s="1"/>
      <c r="BIR2851" s="1"/>
      <c r="BIS2851" s="1"/>
      <c r="BIT2851" s="1"/>
      <c r="BIU2851" s="1"/>
      <c r="BIV2851" s="1"/>
      <c r="BIW2851" s="1"/>
      <c r="BIX2851" s="1"/>
      <c r="BIY2851" s="1"/>
      <c r="BIZ2851" s="1"/>
      <c r="BJA2851" s="1"/>
      <c r="BJB2851" s="1"/>
      <c r="BJC2851" s="1"/>
      <c r="BJD2851" s="1"/>
      <c r="BJE2851" s="1"/>
      <c r="BJF2851" s="1"/>
      <c r="BJG2851" s="1"/>
      <c r="BJH2851" s="1"/>
      <c r="BJI2851" s="1"/>
      <c r="BJJ2851" s="1"/>
      <c r="BJK2851" s="1"/>
      <c r="BJL2851" s="1"/>
      <c r="BJM2851" s="1"/>
      <c r="BJN2851" s="1"/>
      <c r="BJO2851" s="1"/>
      <c r="BJP2851" s="1"/>
      <c r="BJQ2851" s="1"/>
      <c r="BJR2851" s="1"/>
      <c r="BJS2851" s="1"/>
      <c r="BJT2851" s="1"/>
      <c r="BJU2851" s="1"/>
      <c r="BJV2851" s="1"/>
      <c r="BJW2851" s="1"/>
      <c r="BJX2851" s="1"/>
      <c r="BJY2851" s="1"/>
      <c r="BJZ2851" s="1"/>
      <c r="BKA2851" s="1"/>
      <c r="BKB2851" s="1"/>
      <c r="BKC2851" s="1"/>
      <c r="BKD2851" s="1"/>
      <c r="BKE2851" s="1"/>
      <c r="BKF2851" s="1"/>
      <c r="BKG2851" s="1"/>
    </row>
    <row r="2852" spans="1:1645" s="12" customFormat="1" ht="16.2" customHeight="1">
      <c r="A2852" s="42">
        <v>43581</v>
      </c>
      <c r="B2852" s="1" t="s">
        <v>8170</v>
      </c>
      <c r="C2852" s="64">
        <f>COUNTA(H2852:AJ2852)</f>
        <v>1</v>
      </c>
      <c r="D2852" s="12" t="s">
        <v>8171</v>
      </c>
      <c r="E2852" s="35">
        <v>1105</v>
      </c>
      <c r="F2852" s="24" t="s">
        <v>38</v>
      </c>
      <c r="G2852" s="24" t="s">
        <v>8180</v>
      </c>
      <c r="H2852" s="1"/>
      <c r="I2852" s="24" t="s">
        <v>8181</v>
      </c>
      <c r="J2852" s="1"/>
      <c r="K2852" s="1"/>
      <c r="L2852" s="1"/>
      <c r="M2852" s="1"/>
      <c r="N2852" s="1"/>
      <c r="O2852" s="1"/>
      <c r="P2852" s="1"/>
      <c r="Q2852" s="24"/>
      <c r="R2852" s="1"/>
      <c r="S2852" s="1"/>
      <c r="T2852" s="1"/>
      <c r="U2852" s="1"/>
      <c r="V2852" s="1"/>
      <c r="W2852" s="1"/>
      <c r="X2852" s="1"/>
      <c r="Y2852" s="1"/>
      <c r="Z2852" s="1"/>
      <c r="AA2852" s="1"/>
      <c r="AB2852" s="1"/>
      <c r="AC2852" s="1"/>
      <c r="AD2852" s="1"/>
      <c r="AE2852" s="1"/>
      <c r="AF2852" s="24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  <c r="EZ2852" s="1"/>
      <c r="FA2852" s="1"/>
      <c r="FB2852" s="1"/>
      <c r="FC2852" s="1"/>
      <c r="FD2852" s="1"/>
      <c r="FE2852" s="1"/>
      <c r="FF2852" s="1"/>
      <c r="FG2852" s="1"/>
      <c r="FH2852" s="1"/>
      <c r="FI2852" s="1"/>
      <c r="FJ2852" s="1"/>
      <c r="FK2852" s="1"/>
      <c r="FL2852" s="1"/>
      <c r="FM2852" s="1"/>
      <c r="FN2852" s="1"/>
      <c r="FO2852" s="1"/>
      <c r="FP2852" s="1"/>
      <c r="FQ2852" s="1"/>
      <c r="FR2852" s="1"/>
      <c r="FS2852" s="1"/>
      <c r="FT2852" s="1"/>
      <c r="FU2852" s="1"/>
      <c r="FV2852" s="1"/>
      <c r="FW2852" s="1"/>
      <c r="FX2852" s="1"/>
      <c r="FY2852" s="1"/>
      <c r="FZ2852" s="1"/>
      <c r="GA2852" s="1"/>
      <c r="GB2852" s="1"/>
      <c r="GC2852" s="1"/>
      <c r="GD2852" s="1"/>
      <c r="GE2852" s="1"/>
      <c r="GF2852" s="1"/>
      <c r="GG2852" s="1"/>
      <c r="GH2852" s="1"/>
      <c r="GI2852" s="1"/>
      <c r="GJ2852" s="1"/>
      <c r="GK2852" s="1"/>
      <c r="GL2852" s="1"/>
      <c r="GM2852" s="1"/>
      <c r="GN2852" s="1"/>
      <c r="GO2852" s="1"/>
      <c r="GP2852" s="1"/>
      <c r="GQ2852" s="1"/>
      <c r="GR2852" s="1"/>
      <c r="GS2852" s="1"/>
      <c r="GT2852" s="1"/>
      <c r="GU2852" s="1"/>
      <c r="GV2852" s="1"/>
      <c r="GW2852" s="1"/>
      <c r="GX2852" s="1"/>
      <c r="GY2852" s="1"/>
      <c r="GZ2852" s="1"/>
      <c r="HA2852" s="1"/>
      <c r="HB2852" s="1"/>
      <c r="HC2852" s="1"/>
      <c r="HD2852" s="1"/>
      <c r="HE2852" s="1"/>
      <c r="HF2852" s="1"/>
      <c r="HG2852" s="1"/>
      <c r="HH2852" s="1"/>
      <c r="HI2852" s="1"/>
      <c r="HJ2852" s="1"/>
      <c r="HK2852" s="1"/>
      <c r="HL2852" s="1"/>
      <c r="HM2852" s="1"/>
      <c r="HN2852" s="1"/>
      <c r="HO2852" s="1"/>
      <c r="HP2852" s="1"/>
      <c r="HQ2852" s="1"/>
      <c r="HR2852" s="1"/>
      <c r="HS2852" s="1"/>
      <c r="HT2852" s="1"/>
      <c r="HU2852" s="1"/>
      <c r="HV2852" s="1"/>
      <c r="HW2852" s="1"/>
      <c r="HX2852" s="1"/>
      <c r="HY2852" s="1"/>
      <c r="HZ2852" s="1"/>
      <c r="IA2852" s="1"/>
      <c r="IB2852" s="1"/>
      <c r="IC2852" s="1"/>
      <c r="ID2852" s="1"/>
      <c r="IE2852" s="1"/>
      <c r="IF2852" s="1"/>
      <c r="IG2852" s="1"/>
      <c r="IH2852" s="1"/>
      <c r="II2852" s="1"/>
      <c r="IJ2852" s="1"/>
      <c r="IK2852" s="1"/>
      <c r="IL2852" s="1"/>
      <c r="IM2852" s="1"/>
      <c r="IN2852" s="1"/>
      <c r="IO2852" s="1"/>
      <c r="IP2852" s="1"/>
      <c r="IQ2852" s="1"/>
      <c r="IR2852" s="1"/>
      <c r="IS2852" s="1"/>
      <c r="IT2852" s="1"/>
      <c r="IU2852" s="1"/>
      <c r="IV2852" s="1"/>
      <c r="IW2852" s="1"/>
      <c r="IX2852" s="1"/>
      <c r="IY2852" s="1"/>
      <c r="IZ2852" s="1"/>
      <c r="JA2852" s="1"/>
      <c r="JB2852" s="1"/>
      <c r="JC2852" s="1"/>
      <c r="JD2852" s="1"/>
      <c r="JE2852" s="1"/>
      <c r="JF2852" s="1"/>
      <c r="JG2852" s="1"/>
      <c r="JH2852" s="1"/>
      <c r="JI2852" s="1"/>
      <c r="JJ2852" s="1"/>
      <c r="JK2852" s="1"/>
      <c r="JL2852" s="1"/>
      <c r="JM2852" s="1"/>
      <c r="JN2852" s="1"/>
      <c r="JO2852" s="1"/>
      <c r="JP2852" s="1"/>
      <c r="JQ2852" s="1"/>
      <c r="JR2852" s="1"/>
      <c r="JS2852" s="1"/>
      <c r="JT2852" s="1"/>
      <c r="JU2852" s="1"/>
      <c r="JV2852" s="1"/>
      <c r="JW2852" s="1"/>
      <c r="JX2852" s="1"/>
      <c r="JY2852" s="1"/>
      <c r="JZ2852" s="1"/>
      <c r="KA2852" s="1"/>
      <c r="KB2852" s="1"/>
      <c r="KC2852" s="1"/>
      <c r="KD2852" s="1"/>
      <c r="KE2852" s="1"/>
      <c r="KF2852" s="1"/>
      <c r="KG2852" s="1"/>
      <c r="KH2852" s="1"/>
      <c r="KI2852" s="1"/>
      <c r="KJ2852" s="1"/>
      <c r="KK2852" s="1"/>
      <c r="KL2852" s="1"/>
      <c r="KM2852" s="1"/>
      <c r="KN2852" s="1"/>
      <c r="KO2852" s="1"/>
      <c r="KP2852" s="1"/>
      <c r="KQ2852" s="1"/>
      <c r="KR2852" s="1"/>
      <c r="KS2852" s="1"/>
      <c r="KT2852" s="1"/>
      <c r="KU2852" s="1"/>
      <c r="KV2852" s="1"/>
      <c r="KW2852" s="1"/>
      <c r="KX2852" s="1"/>
      <c r="KY2852" s="1"/>
      <c r="KZ2852" s="1"/>
      <c r="LA2852" s="1"/>
      <c r="LB2852" s="1"/>
      <c r="LC2852" s="1"/>
      <c r="LD2852" s="1"/>
      <c r="LE2852" s="1"/>
      <c r="LF2852" s="1"/>
      <c r="LG2852" s="1"/>
      <c r="LH2852" s="1"/>
      <c r="LI2852" s="1"/>
      <c r="LJ2852" s="1"/>
      <c r="LK2852" s="1"/>
      <c r="LL2852" s="1"/>
      <c r="LM2852" s="1"/>
      <c r="LN2852" s="1"/>
      <c r="LO2852" s="1"/>
      <c r="LP2852" s="1"/>
      <c r="LQ2852" s="1"/>
      <c r="LR2852" s="1"/>
      <c r="LS2852" s="1"/>
      <c r="LT2852" s="1"/>
      <c r="LU2852" s="1"/>
      <c r="LV2852" s="1"/>
      <c r="LW2852" s="1"/>
      <c r="LX2852" s="1"/>
      <c r="LY2852" s="1"/>
      <c r="LZ2852" s="1"/>
      <c r="MA2852" s="1"/>
      <c r="MB2852" s="1"/>
      <c r="MC2852" s="1"/>
      <c r="MD2852" s="1"/>
      <c r="ME2852" s="1"/>
      <c r="MF2852" s="1"/>
      <c r="MG2852" s="1"/>
      <c r="MH2852" s="1"/>
      <c r="MI2852" s="1"/>
      <c r="MJ2852" s="1"/>
      <c r="MK2852" s="1"/>
      <c r="ML2852" s="1"/>
      <c r="MM2852" s="1"/>
      <c r="MN2852" s="1"/>
      <c r="MO2852" s="1"/>
      <c r="MP2852" s="1"/>
      <c r="MQ2852" s="1"/>
      <c r="MR2852" s="1"/>
      <c r="MS2852" s="1"/>
      <c r="MT2852" s="1"/>
      <c r="MU2852" s="1"/>
      <c r="MV2852" s="1"/>
      <c r="MW2852" s="1"/>
      <c r="MX2852" s="1"/>
      <c r="MY2852" s="1"/>
      <c r="MZ2852" s="1"/>
      <c r="NA2852" s="1"/>
      <c r="NB2852" s="1"/>
      <c r="NC2852" s="1"/>
      <c r="ND2852" s="1"/>
      <c r="NE2852" s="1"/>
      <c r="NF2852" s="1"/>
      <c r="NG2852" s="1"/>
      <c r="NH2852" s="1"/>
      <c r="NI2852" s="1"/>
      <c r="NJ2852" s="1"/>
      <c r="NK2852" s="1"/>
      <c r="NL2852" s="1"/>
      <c r="NM2852" s="1"/>
      <c r="NN2852" s="1"/>
      <c r="NO2852" s="1"/>
      <c r="NP2852" s="1"/>
      <c r="NQ2852" s="1"/>
      <c r="NR2852" s="1"/>
      <c r="NS2852" s="1"/>
      <c r="NT2852" s="1"/>
      <c r="NU2852" s="1"/>
      <c r="NV2852" s="1"/>
      <c r="NW2852" s="1"/>
      <c r="NX2852" s="1"/>
      <c r="NY2852" s="1"/>
      <c r="NZ2852" s="1"/>
      <c r="OA2852" s="1"/>
      <c r="OB2852" s="1"/>
      <c r="OC2852" s="1"/>
      <c r="OD2852" s="1"/>
      <c r="OE2852" s="1"/>
      <c r="OF2852" s="1"/>
      <c r="OG2852" s="1"/>
      <c r="OH2852" s="1"/>
      <c r="OI2852" s="1"/>
      <c r="OJ2852" s="1"/>
      <c r="OK2852" s="1"/>
      <c r="OL2852" s="1"/>
      <c r="OM2852" s="1"/>
      <c r="ON2852" s="1"/>
      <c r="OO2852" s="1"/>
      <c r="OP2852" s="1"/>
      <c r="OQ2852" s="1"/>
      <c r="OR2852" s="1"/>
      <c r="OS2852" s="1"/>
      <c r="OT2852" s="1"/>
      <c r="OU2852" s="1"/>
      <c r="OV2852" s="1"/>
      <c r="OW2852" s="1"/>
      <c r="OX2852" s="1"/>
      <c r="OY2852" s="1"/>
      <c r="OZ2852" s="1"/>
      <c r="PA2852" s="1"/>
      <c r="PB2852" s="1"/>
      <c r="PC2852" s="1"/>
      <c r="PD2852" s="1"/>
      <c r="PE2852" s="1"/>
      <c r="PF2852" s="1"/>
      <c r="PG2852" s="1"/>
      <c r="PH2852" s="1"/>
      <c r="PI2852" s="1"/>
      <c r="PJ2852" s="1"/>
      <c r="PK2852" s="1"/>
      <c r="PL2852" s="1"/>
      <c r="PM2852" s="1"/>
      <c r="PN2852" s="1"/>
      <c r="PO2852" s="1"/>
      <c r="PP2852" s="1"/>
      <c r="PQ2852" s="1"/>
      <c r="PR2852" s="1"/>
      <c r="PS2852" s="1"/>
      <c r="PT2852" s="1"/>
      <c r="PU2852" s="1"/>
      <c r="PV2852" s="1"/>
      <c r="PW2852" s="1"/>
      <c r="PX2852" s="1"/>
      <c r="PY2852" s="1"/>
      <c r="PZ2852" s="1"/>
      <c r="QA2852" s="1"/>
      <c r="QB2852" s="1"/>
      <c r="QC2852" s="1"/>
      <c r="QD2852" s="1"/>
      <c r="QE2852" s="1"/>
      <c r="QF2852" s="1"/>
      <c r="QG2852" s="1"/>
      <c r="QH2852" s="1"/>
      <c r="QI2852" s="1"/>
      <c r="QJ2852" s="1"/>
      <c r="QK2852" s="1"/>
      <c r="QL2852" s="1"/>
      <c r="QM2852" s="1"/>
      <c r="QN2852" s="1"/>
      <c r="QO2852" s="1"/>
      <c r="QP2852" s="1"/>
      <c r="QQ2852" s="1"/>
      <c r="QR2852" s="1"/>
      <c r="QS2852" s="1"/>
      <c r="QT2852" s="1"/>
      <c r="QU2852" s="1"/>
      <c r="QV2852" s="1"/>
      <c r="QW2852" s="1"/>
      <c r="QX2852" s="1"/>
      <c r="QY2852" s="1"/>
      <c r="QZ2852" s="1"/>
      <c r="RA2852" s="1"/>
      <c r="RB2852" s="1"/>
      <c r="RC2852" s="1"/>
      <c r="RD2852" s="1"/>
      <c r="RE2852" s="1"/>
      <c r="RF2852" s="1"/>
      <c r="RG2852" s="1"/>
      <c r="RH2852" s="1"/>
      <c r="RI2852" s="1"/>
      <c r="RJ2852" s="1"/>
      <c r="RK2852" s="1"/>
      <c r="RL2852" s="1"/>
      <c r="RM2852" s="1"/>
      <c r="RN2852" s="1"/>
      <c r="RO2852" s="1"/>
      <c r="RP2852" s="1"/>
      <c r="RQ2852" s="1"/>
      <c r="RR2852" s="1"/>
      <c r="RS2852" s="1"/>
      <c r="RT2852" s="1"/>
      <c r="RU2852" s="1"/>
      <c r="RV2852" s="1"/>
      <c r="RW2852" s="1"/>
      <c r="RX2852" s="1"/>
      <c r="RY2852" s="1"/>
      <c r="RZ2852" s="1"/>
      <c r="SA2852" s="1"/>
      <c r="SB2852" s="1"/>
      <c r="SC2852" s="1"/>
      <c r="SD2852" s="1"/>
      <c r="SE2852" s="1"/>
      <c r="SF2852" s="1"/>
      <c r="SG2852" s="1"/>
      <c r="SH2852" s="1"/>
      <c r="SI2852" s="1"/>
      <c r="SJ2852" s="1"/>
      <c r="SK2852" s="1"/>
      <c r="SL2852" s="1"/>
      <c r="SM2852" s="1"/>
      <c r="SN2852" s="1"/>
      <c r="SO2852" s="1"/>
      <c r="SP2852" s="1"/>
      <c r="SQ2852" s="1"/>
      <c r="SR2852" s="1"/>
      <c r="SS2852" s="1"/>
      <c r="ST2852" s="1"/>
      <c r="SU2852" s="1"/>
      <c r="SV2852" s="1"/>
      <c r="SW2852" s="1"/>
      <c r="SX2852" s="1"/>
      <c r="SY2852" s="1"/>
      <c r="SZ2852" s="1"/>
      <c r="TA2852" s="1"/>
      <c r="TB2852" s="1"/>
      <c r="TC2852" s="1"/>
      <c r="TD2852" s="1"/>
      <c r="TE2852" s="1"/>
      <c r="TF2852" s="1"/>
      <c r="TG2852" s="1"/>
      <c r="TH2852" s="1"/>
      <c r="TI2852" s="1"/>
      <c r="TJ2852" s="1"/>
      <c r="TK2852" s="1"/>
      <c r="TL2852" s="1"/>
      <c r="TM2852" s="1"/>
      <c r="TN2852" s="1"/>
      <c r="TO2852" s="1"/>
      <c r="TP2852" s="1"/>
      <c r="TQ2852" s="1"/>
      <c r="TR2852" s="1"/>
      <c r="TS2852" s="1"/>
      <c r="TT2852" s="1"/>
      <c r="TU2852" s="1"/>
      <c r="TV2852" s="1"/>
      <c r="TW2852" s="1"/>
      <c r="TX2852" s="1"/>
      <c r="TY2852" s="1"/>
      <c r="TZ2852" s="1"/>
      <c r="UA2852" s="1"/>
      <c r="UB2852" s="1"/>
      <c r="UC2852" s="1"/>
      <c r="UD2852" s="1"/>
      <c r="UE2852" s="1"/>
      <c r="UF2852" s="1"/>
      <c r="UG2852" s="1"/>
      <c r="UH2852" s="1"/>
      <c r="UI2852" s="1"/>
      <c r="UJ2852" s="1"/>
      <c r="UK2852" s="1"/>
      <c r="UL2852" s="1"/>
      <c r="UM2852" s="1"/>
      <c r="UN2852" s="1"/>
      <c r="UO2852" s="1"/>
      <c r="UP2852" s="1"/>
      <c r="UQ2852" s="1"/>
      <c r="UR2852" s="1"/>
      <c r="US2852" s="1"/>
      <c r="UT2852" s="1"/>
      <c r="UU2852" s="1"/>
      <c r="UV2852" s="1"/>
      <c r="UW2852" s="1"/>
      <c r="UX2852" s="1"/>
      <c r="UY2852" s="1"/>
      <c r="UZ2852" s="1"/>
      <c r="VA2852" s="1"/>
      <c r="VB2852" s="1"/>
      <c r="VC2852" s="1"/>
      <c r="VD2852" s="1"/>
      <c r="VE2852" s="1"/>
      <c r="VF2852" s="1"/>
      <c r="VG2852" s="1"/>
      <c r="VH2852" s="1"/>
      <c r="VI2852" s="1"/>
      <c r="VJ2852" s="1"/>
      <c r="VK2852" s="1"/>
      <c r="VL2852" s="1"/>
      <c r="VM2852" s="1"/>
      <c r="VN2852" s="1"/>
      <c r="VO2852" s="1"/>
      <c r="VP2852" s="1"/>
      <c r="VQ2852" s="1"/>
      <c r="VR2852" s="1"/>
      <c r="VS2852" s="1"/>
      <c r="VT2852" s="1"/>
      <c r="VU2852" s="1"/>
      <c r="VV2852" s="1"/>
      <c r="VW2852" s="1"/>
      <c r="VX2852" s="1"/>
      <c r="VY2852" s="1"/>
      <c r="VZ2852" s="1"/>
      <c r="WA2852" s="1"/>
      <c r="WB2852" s="1"/>
      <c r="WC2852" s="1"/>
      <c r="WD2852" s="1"/>
      <c r="WE2852" s="1"/>
      <c r="WF2852" s="1"/>
      <c r="WG2852" s="1"/>
      <c r="WH2852" s="1"/>
      <c r="WI2852" s="1"/>
      <c r="WJ2852" s="1"/>
      <c r="WK2852" s="1"/>
      <c r="WL2852" s="1"/>
      <c r="WM2852" s="1"/>
      <c r="WN2852" s="1"/>
      <c r="WO2852" s="1"/>
      <c r="WP2852" s="1"/>
      <c r="WQ2852" s="1"/>
      <c r="WR2852" s="1"/>
      <c r="WS2852" s="1"/>
      <c r="WT2852" s="1"/>
      <c r="WU2852" s="1"/>
      <c r="WV2852" s="1"/>
      <c r="WW2852" s="1"/>
      <c r="WX2852" s="1"/>
      <c r="WY2852" s="1"/>
      <c r="WZ2852" s="1"/>
      <c r="XA2852" s="1"/>
      <c r="XB2852" s="1"/>
      <c r="XC2852" s="1"/>
      <c r="XD2852" s="1"/>
      <c r="XE2852" s="1"/>
      <c r="XF2852" s="1"/>
      <c r="XG2852" s="1"/>
      <c r="XH2852" s="1"/>
      <c r="XI2852" s="1"/>
      <c r="XJ2852" s="1"/>
      <c r="XK2852" s="1"/>
      <c r="XL2852" s="1"/>
      <c r="XM2852" s="1"/>
      <c r="XN2852" s="1"/>
      <c r="XO2852" s="1"/>
      <c r="XP2852" s="1"/>
      <c r="XQ2852" s="1"/>
      <c r="XR2852" s="1"/>
      <c r="XS2852" s="1"/>
      <c r="XT2852" s="1"/>
      <c r="XU2852" s="1"/>
      <c r="XV2852" s="1"/>
      <c r="XW2852" s="1"/>
      <c r="XX2852" s="1"/>
      <c r="XY2852" s="1"/>
      <c r="XZ2852" s="1"/>
      <c r="YA2852" s="1"/>
      <c r="YB2852" s="1"/>
      <c r="YC2852" s="1"/>
      <c r="YD2852" s="1"/>
      <c r="YE2852" s="1"/>
      <c r="YF2852" s="1"/>
      <c r="YG2852" s="1"/>
      <c r="YH2852" s="1"/>
      <c r="YI2852" s="1"/>
      <c r="YJ2852" s="1"/>
      <c r="YK2852" s="1"/>
      <c r="YL2852" s="1"/>
      <c r="YM2852" s="1"/>
      <c r="YN2852" s="1"/>
      <c r="YO2852" s="1"/>
      <c r="YP2852" s="1"/>
      <c r="YQ2852" s="1"/>
      <c r="YR2852" s="1"/>
      <c r="YS2852" s="1"/>
      <c r="YT2852" s="1"/>
      <c r="YU2852" s="1"/>
      <c r="YV2852" s="1"/>
      <c r="YW2852" s="1"/>
      <c r="YX2852" s="1"/>
      <c r="YY2852" s="1"/>
      <c r="YZ2852" s="1"/>
      <c r="ZA2852" s="1"/>
      <c r="ZB2852" s="1"/>
      <c r="ZC2852" s="1"/>
      <c r="ZD2852" s="1"/>
      <c r="ZE2852" s="1"/>
      <c r="ZF2852" s="1"/>
      <c r="ZG2852" s="1"/>
      <c r="ZH2852" s="1"/>
      <c r="ZI2852" s="1"/>
      <c r="ZJ2852" s="1"/>
      <c r="ZK2852" s="1"/>
      <c r="ZL2852" s="1"/>
      <c r="ZM2852" s="1"/>
      <c r="ZN2852" s="1"/>
      <c r="ZO2852" s="1"/>
      <c r="ZP2852" s="1"/>
      <c r="ZQ2852" s="1"/>
      <c r="ZR2852" s="1"/>
      <c r="ZS2852" s="1"/>
      <c r="ZT2852" s="1"/>
      <c r="ZU2852" s="1"/>
      <c r="ZV2852" s="1"/>
      <c r="ZW2852" s="1"/>
      <c r="ZX2852" s="1"/>
      <c r="ZY2852" s="1"/>
      <c r="ZZ2852" s="1"/>
      <c r="AAA2852" s="1"/>
      <c r="AAB2852" s="1"/>
      <c r="AAC2852" s="1"/>
      <c r="AAD2852" s="1"/>
      <c r="AAE2852" s="1"/>
      <c r="AAF2852" s="1"/>
      <c r="AAG2852" s="1"/>
      <c r="AAH2852" s="1"/>
      <c r="AAI2852" s="1"/>
      <c r="AAJ2852" s="1"/>
      <c r="AAK2852" s="1"/>
      <c r="AAL2852" s="1"/>
      <c r="AAM2852" s="1"/>
      <c r="AAN2852" s="1"/>
      <c r="AAO2852" s="1"/>
      <c r="AAP2852" s="1"/>
      <c r="AAQ2852" s="1"/>
      <c r="AAR2852" s="1"/>
      <c r="AAS2852" s="1"/>
      <c r="AAT2852" s="1"/>
      <c r="AAU2852" s="1"/>
      <c r="AAV2852" s="1"/>
      <c r="AAW2852" s="1"/>
      <c r="AAX2852" s="1"/>
      <c r="AAY2852" s="1"/>
      <c r="AAZ2852" s="1"/>
      <c r="ABA2852" s="1"/>
      <c r="ABB2852" s="1"/>
      <c r="ABC2852" s="1"/>
      <c r="ABD2852" s="1"/>
      <c r="ABE2852" s="1"/>
      <c r="ABF2852" s="1"/>
      <c r="ABG2852" s="1"/>
      <c r="ABH2852" s="1"/>
      <c r="ABI2852" s="1"/>
      <c r="ABJ2852" s="1"/>
      <c r="ABK2852" s="1"/>
      <c r="ABL2852" s="1"/>
      <c r="ABM2852" s="1"/>
      <c r="ABN2852" s="1"/>
      <c r="ABO2852" s="1"/>
      <c r="ABP2852" s="1"/>
      <c r="ABQ2852" s="1"/>
      <c r="ABR2852" s="1"/>
      <c r="ABS2852" s="1"/>
      <c r="ABT2852" s="1"/>
      <c r="ABU2852" s="1"/>
      <c r="ABV2852" s="1"/>
      <c r="ABW2852" s="1"/>
      <c r="ABX2852" s="1"/>
      <c r="ABY2852" s="1"/>
      <c r="ABZ2852" s="1"/>
      <c r="ACA2852" s="1"/>
      <c r="ACB2852" s="1"/>
      <c r="ACC2852" s="1"/>
      <c r="ACD2852" s="1"/>
      <c r="ACE2852" s="1"/>
      <c r="ACF2852" s="1"/>
      <c r="ACG2852" s="1"/>
      <c r="ACH2852" s="1"/>
      <c r="ACI2852" s="1"/>
      <c r="ACJ2852" s="1"/>
      <c r="ACK2852" s="1"/>
      <c r="ACL2852" s="1"/>
      <c r="ACM2852" s="1"/>
      <c r="ACN2852" s="1"/>
      <c r="ACO2852" s="1"/>
      <c r="ACP2852" s="1"/>
      <c r="ACQ2852" s="1"/>
      <c r="ACR2852" s="1"/>
      <c r="ACS2852" s="1"/>
      <c r="ACT2852" s="1"/>
      <c r="ACU2852" s="1"/>
      <c r="ACV2852" s="1"/>
      <c r="ACW2852" s="1"/>
      <c r="ACX2852" s="1"/>
      <c r="ACY2852" s="1"/>
      <c r="ACZ2852" s="1"/>
      <c r="ADA2852" s="1"/>
      <c r="ADB2852" s="1"/>
      <c r="ADC2852" s="1"/>
      <c r="ADD2852" s="1"/>
      <c r="ADE2852" s="1"/>
      <c r="ADF2852" s="1"/>
      <c r="ADG2852" s="1"/>
      <c r="ADH2852" s="1"/>
      <c r="ADI2852" s="1"/>
      <c r="ADJ2852" s="1"/>
      <c r="ADK2852" s="1"/>
      <c r="ADL2852" s="1"/>
      <c r="ADM2852" s="1"/>
      <c r="ADN2852" s="1"/>
      <c r="ADO2852" s="1"/>
      <c r="ADP2852" s="1"/>
      <c r="ADQ2852" s="1"/>
      <c r="ADR2852" s="1"/>
      <c r="ADS2852" s="1"/>
      <c r="ADT2852" s="1"/>
      <c r="ADU2852" s="1"/>
      <c r="ADV2852" s="1"/>
      <c r="ADW2852" s="1"/>
      <c r="ADX2852" s="1"/>
      <c r="ADY2852" s="1"/>
      <c r="ADZ2852" s="1"/>
      <c r="AEA2852" s="1"/>
      <c r="AEB2852" s="1"/>
      <c r="AEC2852" s="1"/>
      <c r="AED2852" s="1"/>
      <c r="AEE2852" s="1"/>
      <c r="AEF2852" s="1"/>
      <c r="AEG2852" s="1"/>
      <c r="AEH2852" s="1"/>
      <c r="AEI2852" s="1"/>
      <c r="AEJ2852" s="1"/>
      <c r="AEK2852" s="1"/>
      <c r="AEL2852" s="1"/>
      <c r="AEM2852" s="1"/>
      <c r="AEN2852" s="1"/>
      <c r="AEO2852" s="1"/>
      <c r="AEP2852" s="1"/>
      <c r="AEQ2852" s="1"/>
      <c r="AER2852" s="1"/>
      <c r="AES2852" s="1"/>
      <c r="AET2852" s="1"/>
      <c r="AEU2852" s="1"/>
      <c r="AEV2852" s="1"/>
      <c r="AEW2852" s="1"/>
      <c r="AEX2852" s="1"/>
      <c r="AEY2852" s="1"/>
      <c r="AEZ2852" s="1"/>
      <c r="AFA2852" s="1"/>
      <c r="AFB2852" s="1"/>
      <c r="AFC2852" s="1"/>
      <c r="AFD2852" s="1"/>
      <c r="AFE2852" s="1"/>
      <c r="AFF2852" s="1"/>
      <c r="AFG2852" s="1"/>
      <c r="AFH2852" s="1"/>
      <c r="AFI2852" s="1"/>
      <c r="AFJ2852" s="1"/>
      <c r="AFK2852" s="1"/>
      <c r="AFL2852" s="1"/>
      <c r="AFM2852" s="1"/>
      <c r="AFN2852" s="1"/>
      <c r="AFO2852" s="1"/>
      <c r="AFP2852" s="1"/>
      <c r="AFQ2852" s="1"/>
      <c r="AFR2852" s="1"/>
      <c r="AFS2852" s="1"/>
      <c r="AFT2852" s="1"/>
      <c r="AFU2852" s="1"/>
      <c r="AFV2852" s="1"/>
      <c r="AFW2852" s="1"/>
      <c r="AFX2852" s="1"/>
      <c r="AFY2852" s="1"/>
      <c r="AFZ2852" s="1"/>
      <c r="AGA2852" s="1"/>
      <c r="AGB2852" s="1"/>
      <c r="AGC2852" s="1"/>
      <c r="AGD2852" s="1"/>
      <c r="AGE2852" s="1"/>
      <c r="AGF2852" s="1"/>
      <c r="AGG2852" s="1"/>
      <c r="AGH2852" s="1"/>
      <c r="AGI2852" s="1"/>
      <c r="AGJ2852" s="1"/>
      <c r="AGK2852" s="1"/>
      <c r="AGL2852" s="1"/>
      <c r="AGM2852" s="1"/>
      <c r="AGN2852" s="1"/>
      <c r="AGO2852" s="1"/>
      <c r="AGP2852" s="1"/>
      <c r="AGQ2852" s="1"/>
      <c r="AGR2852" s="1"/>
      <c r="AGS2852" s="1"/>
      <c r="AGT2852" s="1"/>
      <c r="AGU2852" s="1"/>
      <c r="AGV2852" s="1"/>
      <c r="AGW2852" s="1"/>
      <c r="AGX2852" s="1"/>
      <c r="AGY2852" s="1"/>
      <c r="AGZ2852" s="1"/>
      <c r="AHA2852" s="1"/>
      <c r="AHB2852" s="1"/>
      <c r="AHC2852" s="1"/>
      <c r="AHD2852" s="1"/>
      <c r="AHE2852" s="1"/>
      <c r="AHF2852" s="1"/>
      <c r="AHG2852" s="1"/>
      <c r="AHH2852" s="1"/>
      <c r="AHI2852" s="1"/>
      <c r="AHJ2852" s="1"/>
      <c r="AHK2852" s="1"/>
      <c r="AHL2852" s="1"/>
      <c r="AHM2852" s="1"/>
      <c r="AHN2852" s="1"/>
      <c r="AHO2852" s="1"/>
      <c r="AHP2852" s="1"/>
      <c r="AHQ2852" s="1"/>
      <c r="AHR2852" s="1"/>
      <c r="AHS2852" s="1"/>
      <c r="AHT2852" s="1"/>
      <c r="AHU2852" s="1"/>
      <c r="AHV2852" s="1"/>
      <c r="AHW2852" s="1"/>
      <c r="AHX2852" s="1"/>
      <c r="AHY2852" s="1"/>
      <c r="AHZ2852" s="1"/>
      <c r="AIA2852" s="1"/>
      <c r="AIB2852" s="1"/>
      <c r="AIC2852" s="1"/>
      <c r="AID2852" s="1"/>
      <c r="AIE2852" s="1"/>
      <c r="AIF2852" s="1"/>
      <c r="AIG2852" s="1"/>
      <c r="AIH2852" s="1"/>
      <c r="AII2852" s="1"/>
      <c r="AIJ2852" s="1"/>
      <c r="AIK2852" s="1"/>
      <c r="AIL2852" s="1"/>
      <c r="AIM2852" s="1"/>
      <c r="AIN2852" s="1"/>
      <c r="AIO2852" s="1"/>
      <c r="AIP2852" s="1"/>
      <c r="AIQ2852" s="1"/>
      <c r="AIR2852" s="1"/>
      <c r="AIS2852" s="1"/>
      <c r="AIT2852" s="1"/>
      <c r="AIU2852" s="1"/>
      <c r="AIV2852" s="1"/>
      <c r="AIW2852" s="1"/>
      <c r="AIX2852" s="1"/>
      <c r="AIY2852" s="1"/>
      <c r="AIZ2852" s="1"/>
      <c r="AJA2852" s="1"/>
      <c r="AJB2852" s="1"/>
      <c r="AJC2852" s="1"/>
      <c r="AJD2852" s="1"/>
      <c r="AJE2852" s="1"/>
      <c r="AJF2852" s="1"/>
      <c r="AJG2852" s="1"/>
      <c r="AJH2852" s="1"/>
      <c r="AJI2852" s="1"/>
      <c r="AJJ2852" s="1"/>
      <c r="AJK2852" s="1"/>
      <c r="AJL2852" s="1"/>
      <c r="AJM2852" s="1"/>
      <c r="AJN2852" s="1"/>
      <c r="AJO2852" s="1"/>
      <c r="AJP2852" s="1"/>
      <c r="AJQ2852" s="1"/>
      <c r="AJR2852" s="1"/>
      <c r="AJS2852" s="1"/>
      <c r="AJT2852" s="1"/>
      <c r="AJU2852" s="1"/>
      <c r="AJV2852" s="1"/>
      <c r="AJW2852" s="1"/>
      <c r="AJX2852" s="1"/>
      <c r="AJY2852" s="1"/>
      <c r="AJZ2852" s="1"/>
      <c r="AKA2852" s="1"/>
      <c r="AKB2852" s="1"/>
      <c r="AKC2852" s="1"/>
      <c r="AKD2852" s="1"/>
      <c r="AKE2852" s="1"/>
      <c r="AKF2852" s="1"/>
      <c r="AKG2852" s="1"/>
      <c r="AKH2852" s="1"/>
      <c r="AKI2852" s="1"/>
      <c r="AKJ2852" s="1"/>
      <c r="AKK2852" s="1"/>
      <c r="AKL2852" s="1"/>
      <c r="AKM2852" s="1"/>
      <c r="AKN2852" s="1"/>
      <c r="AKO2852" s="1"/>
      <c r="AKP2852" s="1"/>
      <c r="AKQ2852" s="1"/>
      <c r="AKR2852" s="1"/>
      <c r="AKS2852" s="1"/>
      <c r="AKT2852" s="1"/>
      <c r="AKU2852" s="1"/>
      <c r="AKV2852" s="1"/>
      <c r="AKW2852" s="1"/>
      <c r="AKX2852" s="1"/>
      <c r="AKY2852" s="1"/>
      <c r="AKZ2852" s="1"/>
      <c r="ALA2852" s="1"/>
      <c r="ALB2852" s="1"/>
      <c r="ALC2852" s="1"/>
      <c r="ALD2852" s="1"/>
      <c r="ALE2852" s="1"/>
      <c r="ALF2852" s="1"/>
      <c r="ALG2852" s="1"/>
      <c r="ALH2852" s="1"/>
      <c r="ALI2852" s="1"/>
      <c r="ALJ2852" s="1"/>
      <c r="ALK2852" s="1"/>
      <c r="ALL2852" s="1"/>
      <c r="ALM2852" s="1"/>
      <c r="ALN2852" s="1"/>
      <c r="ALO2852" s="1"/>
      <c r="ALP2852" s="1"/>
      <c r="ALQ2852" s="1"/>
      <c r="ALR2852" s="1"/>
      <c r="ALS2852" s="1"/>
      <c r="ALT2852" s="1"/>
      <c r="ALU2852" s="1"/>
      <c r="ALV2852" s="1"/>
      <c r="ALW2852" s="1"/>
      <c r="ALX2852" s="1"/>
      <c r="ALY2852" s="1"/>
      <c r="ALZ2852" s="1"/>
      <c r="AMA2852" s="1"/>
      <c r="AMB2852" s="1"/>
      <c r="AMC2852" s="1"/>
      <c r="AMD2852" s="1"/>
      <c r="AME2852" s="1"/>
      <c r="AMF2852" s="1"/>
      <c r="AMG2852" s="1"/>
      <c r="AMH2852" s="1"/>
      <c r="AMI2852" s="1"/>
      <c r="AMJ2852" s="1"/>
      <c r="AMK2852" s="1"/>
      <c r="AML2852" s="1"/>
      <c r="AMM2852" s="1"/>
      <c r="AMN2852" s="1"/>
      <c r="AMO2852" s="1"/>
      <c r="AMP2852" s="1"/>
      <c r="AMQ2852" s="1"/>
      <c r="AMR2852" s="1"/>
      <c r="AMS2852" s="1"/>
      <c r="AMT2852" s="1"/>
      <c r="AMU2852" s="1"/>
      <c r="AMV2852" s="1"/>
      <c r="AMW2852" s="1"/>
      <c r="AMX2852" s="1"/>
      <c r="AMY2852" s="1"/>
      <c r="AMZ2852" s="1"/>
      <c r="ANA2852" s="1"/>
      <c r="ANB2852" s="1"/>
      <c r="ANC2852" s="1"/>
      <c r="AND2852" s="1"/>
      <c r="ANE2852" s="1"/>
      <c r="ANF2852" s="1"/>
      <c r="ANG2852" s="1"/>
      <c r="ANH2852" s="1"/>
      <c r="ANI2852" s="1"/>
      <c r="ANJ2852" s="1"/>
      <c r="ANK2852" s="1"/>
      <c r="ANL2852" s="1"/>
      <c r="ANM2852" s="1"/>
      <c r="ANN2852" s="1"/>
      <c r="ANO2852" s="1"/>
      <c r="ANP2852" s="1"/>
      <c r="ANQ2852" s="1"/>
      <c r="ANR2852" s="1"/>
      <c r="ANS2852" s="1"/>
      <c r="ANT2852" s="1"/>
      <c r="ANU2852" s="1"/>
      <c r="ANV2852" s="1"/>
      <c r="ANW2852" s="1"/>
      <c r="ANX2852" s="1"/>
      <c r="ANY2852" s="1"/>
      <c r="ANZ2852" s="1"/>
      <c r="AOA2852" s="1"/>
      <c r="AOB2852" s="1"/>
      <c r="AOC2852" s="1"/>
      <c r="AOD2852" s="1"/>
      <c r="AOE2852" s="1"/>
      <c r="AOF2852" s="1"/>
      <c r="AOG2852" s="1"/>
      <c r="AOH2852" s="1"/>
      <c r="AOI2852" s="1"/>
      <c r="AOJ2852" s="1"/>
      <c r="AOK2852" s="1"/>
      <c r="AOL2852" s="1"/>
      <c r="AOM2852" s="1"/>
      <c r="AON2852" s="1"/>
      <c r="AOO2852" s="1"/>
      <c r="AOP2852" s="1"/>
      <c r="AOQ2852" s="1"/>
      <c r="AOR2852" s="1"/>
      <c r="AOS2852" s="1"/>
      <c r="AOT2852" s="1"/>
      <c r="AOU2852" s="1"/>
      <c r="AOV2852" s="1"/>
      <c r="AOW2852" s="1"/>
      <c r="AOX2852" s="1"/>
      <c r="AOY2852" s="1"/>
      <c r="AOZ2852" s="1"/>
      <c r="APA2852" s="1"/>
      <c r="APB2852" s="1"/>
      <c r="APC2852" s="1"/>
      <c r="APD2852" s="1"/>
      <c r="APE2852" s="1"/>
      <c r="APF2852" s="1"/>
      <c r="APG2852" s="1"/>
      <c r="APH2852" s="1"/>
      <c r="API2852" s="1"/>
      <c r="APJ2852" s="1"/>
      <c r="APK2852" s="1"/>
      <c r="APL2852" s="1"/>
      <c r="APM2852" s="1"/>
      <c r="APN2852" s="1"/>
      <c r="APO2852" s="1"/>
      <c r="APP2852" s="1"/>
      <c r="APQ2852" s="1"/>
      <c r="APR2852" s="1"/>
      <c r="APS2852" s="1"/>
      <c r="APT2852" s="1"/>
      <c r="APU2852" s="1"/>
      <c r="APV2852" s="1"/>
      <c r="APW2852" s="1"/>
      <c r="APX2852" s="1"/>
      <c r="APY2852" s="1"/>
      <c r="APZ2852" s="1"/>
      <c r="AQA2852" s="1"/>
      <c r="AQB2852" s="1"/>
      <c r="AQC2852" s="1"/>
      <c r="AQD2852" s="1"/>
      <c r="AQE2852" s="1"/>
      <c r="AQF2852" s="1"/>
      <c r="AQG2852" s="1"/>
      <c r="AQH2852" s="1"/>
      <c r="AQI2852" s="1"/>
      <c r="AQJ2852" s="1"/>
      <c r="AQK2852" s="1"/>
      <c r="AQL2852" s="1"/>
      <c r="AQM2852" s="1"/>
      <c r="AQN2852" s="1"/>
      <c r="AQO2852" s="1"/>
      <c r="AQP2852" s="1"/>
      <c r="AQQ2852" s="1"/>
      <c r="AQR2852" s="1"/>
      <c r="AQS2852" s="1"/>
      <c r="AQT2852" s="1"/>
      <c r="AQU2852" s="1"/>
      <c r="AQV2852" s="1"/>
      <c r="AQW2852" s="1"/>
      <c r="AQX2852" s="1"/>
      <c r="AQY2852" s="1"/>
      <c r="AQZ2852" s="1"/>
      <c r="ARA2852" s="1"/>
      <c r="ARB2852" s="1"/>
      <c r="ARC2852" s="1"/>
      <c r="ARD2852" s="1"/>
      <c r="ARE2852" s="1"/>
      <c r="ARF2852" s="1"/>
      <c r="ARG2852" s="1"/>
      <c r="ARH2852" s="1"/>
      <c r="ARI2852" s="1"/>
      <c r="ARJ2852" s="1"/>
      <c r="ARK2852" s="1"/>
      <c r="ARL2852" s="1"/>
      <c r="ARM2852" s="1"/>
      <c r="ARN2852" s="1"/>
      <c r="ARO2852" s="1"/>
      <c r="ARP2852" s="1"/>
      <c r="ARQ2852" s="1"/>
      <c r="ARR2852" s="1"/>
      <c r="ARS2852" s="1"/>
      <c r="ART2852" s="1"/>
      <c r="ARU2852" s="1"/>
      <c r="ARV2852" s="1"/>
      <c r="ARW2852" s="1"/>
      <c r="ARX2852" s="1"/>
      <c r="ARY2852" s="1"/>
      <c r="ARZ2852" s="1"/>
      <c r="ASA2852" s="1"/>
      <c r="ASB2852" s="1"/>
      <c r="ASC2852" s="1"/>
      <c r="ASD2852" s="1"/>
      <c r="ASE2852" s="1"/>
      <c r="ASF2852" s="1"/>
      <c r="ASG2852" s="1"/>
      <c r="ASH2852" s="1"/>
      <c r="ASI2852" s="1"/>
      <c r="ASJ2852" s="1"/>
      <c r="ASK2852" s="1"/>
      <c r="ASL2852" s="1"/>
      <c r="ASM2852" s="1"/>
      <c r="ASN2852" s="1"/>
      <c r="ASO2852" s="1"/>
      <c r="ASP2852" s="1"/>
      <c r="ASQ2852" s="1"/>
      <c r="ASR2852" s="1"/>
      <c r="ASS2852" s="1"/>
      <c r="AST2852" s="1"/>
      <c r="ASU2852" s="1"/>
      <c r="ASV2852" s="1"/>
      <c r="ASW2852" s="1"/>
      <c r="ASX2852" s="1"/>
      <c r="ASY2852" s="1"/>
      <c r="ASZ2852" s="1"/>
      <c r="ATA2852" s="1"/>
      <c r="ATB2852" s="1"/>
      <c r="ATC2852" s="1"/>
      <c r="ATD2852" s="1"/>
      <c r="ATE2852" s="1"/>
      <c r="ATF2852" s="1"/>
      <c r="ATG2852" s="1"/>
      <c r="ATH2852" s="1"/>
      <c r="ATI2852" s="1"/>
      <c r="ATJ2852" s="1"/>
      <c r="ATK2852" s="1"/>
      <c r="ATL2852" s="1"/>
      <c r="ATM2852" s="1"/>
      <c r="ATN2852" s="1"/>
      <c r="ATO2852" s="1"/>
      <c r="ATP2852" s="1"/>
      <c r="ATQ2852" s="1"/>
      <c r="ATR2852" s="1"/>
      <c r="ATS2852" s="1"/>
      <c r="ATT2852" s="1"/>
      <c r="ATU2852" s="1"/>
      <c r="ATV2852" s="1"/>
      <c r="ATW2852" s="1"/>
      <c r="ATX2852" s="1"/>
      <c r="ATY2852" s="1"/>
      <c r="ATZ2852" s="1"/>
      <c r="AUA2852" s="1"/>
      <c r="AUB2852" s="1"/>
      <c r="AUC2852" s="1"/>
      <c r="AUD2852" s="1"/>
      <c r="AUE2852" s="1"/>
      <c r="AUF2852" s="1"/>
      <c r="AUG2852" s="1"/>
      <c r="AUH2852" s="1"/>
      <c r="AUI2852" s="1"/>
      <c r="AUJ2852" s="1"/>
      <c r="AUK2852" s="1"/>
      <c r="AUL2852" s="1"/>
      <c r="AUM2852" s="1"/>
      <c r="AUN2852" s="1"/>
      <c r="AUO2852" s="1"/>
      <c r="AUP2852" s="1"/>
      <c r="AUQ2852" s="1"/>
      <c r="AUR2852" s="1"/>
      <c r="AUS2852" s="1"/>
      <c r="AUT2852" s="1"/>
      <c r="AUU2852" s="1"/>
      <c r="AUV2852" s="1"/>
      <c r="AUW2852" s="1"/>
      <c r="AUX2852" s="1"/>
      <c r="AUY2852" s="1"/>
      <c r="AUZ2852" s="1"/>
      <c r="AVA2852" s="1"/>
      <c r="AVB2852" s="1"/>
      <c r="AVC2852" s="1"/>
      <c r="AVD2852" s="1"/>
      <c r="AVE2852" s="1"/>
      <c r="AVF2852" s="1"/>
      <c r="AVG2852" s="1"/>
      <c r="AVH2852" s="1"/>
      <c r="AVI2852" s="1"/>
      <c r="AVJ2852" s="1"/>
      <c r="AVK2852" s="1"/>
      <c r="AVL2852" s="1"/>
      <c r="AVM2852" s="1"/>
      <c r="AVN2852" s="1"/>
      <c r="AVO2852" s="1"/>
      <c r="AVP2852" s="1"/>
      <c r="AVQ2852" s="1"/>
      <c r="AVR2852" s="1"/>
      <c r="AVS2852" s="1"/>
      <c r="AVT2852" s="1"/>
      <c r="AVU2852" s="1"/>
      <c r="AVV2852" s="1"/>
      <c r="AVW2852" s="1"/>
      <c r="AVX2852" s="1"/>
      <c r="AVY2852" s="1"/>
      <c r="AVZ2852" s="1"/>
      <c r="AWA2852" s="1"/>
      <c r="AWB2852" s="1"/>
      <c r="AWC2852" s="1"/>
      <c r="AWD2852" s="1"/>
      <c r="AWE2852" s="1"/>
      <c r="AWF2852" s="1"/>
      <c r="AWG2852" s="1"/>
      <c r="AWH2852" s="1"/>
      <c r="AWI2852" s="1"/>
      <c r="AWJ2852" s="1"/>
      <c r="AWK2852" s="1"/>
      <c r="AWL2852" s="1"/>
      <c r="AWM2852" s="1"/>
      <c r="AWN2852" s="1"/>
      <c r="AWO2852" s="1"/>
      <c r="AWP2852" s="1"/>
      <c r="AWQ2852" s="1"/>
      <c r="AWR2852" s="1"/>
      <c r="AWS2852" s="1"/>
      <c r="AWT2852" s="1"/>
      <c r="AWU2852" s="1"/>
      <c r="AWV2852" s="1"/>
      <c r="AWW2852" s="1"/>
      <c r="AWX2852" s="1"/>
      <c r="AWY2852" s="1"/>
      <c r="AWZ2852" s="1"/>
      <c r="AXA2852" s="1"/>
      <c r="AXB2852" s="1"/>
      <c r="AXC2852" s="1"/>
      <c r="AXD2852" s="1"/>
      <c r="AXE2852" s="1"/>
      <c r="AXF2852" s="1"/>
      <c r="AXG2852" s="1"/>
      <c r="AXH2852" s="1"/>
      <c r="AXI2852" s="1"/>
      <c r="AXJ2852" s="1"/>
      <c r="AXK2852" s="1"/>
      <c r="AXL2852" s="1"/>
      <c r="AXM2852" s="1"/>
      <c r="AXN2852" s="1"/>
      <c r="AXO2852" s="1"/>
      <c r="AXP2852" s="1"/>
      <c r="AXQ2852" s="1"/>
      <c r="AXR2852" s="1"/>
      <c r="AXS2852" s="1"/>
      <c r="AXT2852" s="1"/>
      <c r="AXU2852" s="1"/>
      <c r="AXV2852" s="1"/>
      <c r="AXW2852" s="1"/>
      <c r="AXX2852" s="1"/>
      <c r="AXY2852" s="1"/>
      <c r="AXZ2852" s="1"/>
      <c r="AYA2852" s="1"/>
      <c r="AYB2852" s="1"/>
      <c r="AYC2852" s="1"/>
      <c r="AYD2852" s="1"/>
      <c r="AYE2852" s="1"/>
      <c r="AYF2852" s="1"/>
      <c r="AYG2852" s="1"/>
      <c r="AYH2852" s="1"/>
      <c r="AYI2852" s="1"/>
      <c r="AYJ2852" s="1"/>
      <c r="AYK2852" s="1"/>
      <c r="AYL2852" s="1"/>
      <c r="AYM2852" s="1"/>
      <c r="AYN2852" s="1"/>
      <c r="AYO2852" s="1"/>
      <c r="AYP2852" s="1"/>
      <c r="AYQ2852" s="1"/>
      <c r="AYR2852" s="1"/>
      <c r="AYS2852" s="1"/>
      <c r="AYT2852" s="1"/>
      <c r="AYU2852" s="1"/>
      <c r="AYV2852" s="1"/>
      <c r="AYW2852" s="1"/>
      <c r="AYX2852" s="1"/>
      <c r="AYY2852" s="1"/>
      <c r="AYZ2852" s="1"/>
      <c r="AZA2852" s="1"/>
      <c r="AZB2852" s="1"/>
      <c r="AZC2852" s="1"/>
      <c r="AZD2852" s="1"/>
      <c r="AZE2852" s="1"/>
      <c r="AZF2852" s="1"/>
      <c r="AZG2852" s="1"/>
      <c r="AZH2852" s="1"/>
      <c r="AZI2852" s="1"/>
      <c r="AZJ2852" s="1"/>
      <c r="AZK2852" s="1"/>
      <c r="AZL2852" s="1"/>
      <c r="AZM2852" s="1"/>
      <c r="AZN2852" s="1"/>
      <c r="AZO2852" s="1"/>
      <c r="AZP2852" s="1"/>
      <c r="AZQ2852" s="1"/>
      <c r="AZR2852" s="1"/>
      <c r="AZS2852" s="1"/>
      <c r="AZT2852" s="1"/>
      <c r="AZU2852" s="1"/>
      <c r="AZV2852" s="1"/>
      <c r="AZW2852" s="1"/>
      <c r="AZX2852" s="1"/>
      <c r="AZY2852" s="1"/>
      <c r="AZZ2852" s="1"/>
      <c r="BAA2852" s="1"/>
      <c r="BAB2852" s="1"/>
      <c r="BAC2852" s="1"/>
      <c r="BAD2852" s="1"/>
      <c r="BAE2852" s="1"/>
      <c r="BAF2852" s="1"/>
      <c r="BAG2852" s="1"/>
      <c r="BAH2852" s="1"/>
      <c r="BAI2852" s="1"/>
      <c r="BAJ2852" s="1"/>
      <c r="BAK2852" s="1"/>
      <c r="BAL2852" s="1"/>
      <c r="BAM2852" s="1"/>
      <c r="BAN2852" s="1"/>
      <c r="BAO2852" s="1"/>
      <c r="BAP2852" s="1"/>
      <c r="BAQ2852" s="1"/>
      <c r="BAR2852" s="1"/>
      <c r="BAS2852" s="1"/>
      <c r="BAT2852" s="1"/>
      <c r="BAU2852" s="1"/>
      <c r="BAV2852" s="1"/>
      <c r="BAW2852" s="1"/>
      <c r="BAX2852" s="1"/>
      <c r="BAY2852" s="1"/>
      <c r="BAZ2852" s="1"/>
      <c r="BBA2852" s="1"/>
      <c r="BBB2852" s="1"/>
      <c r="BBC2852" s="1"/>
      <c r="BBD2852" s="1"/>
      <c r="BBE2852" s="1"/>
      <c r="BBF2852" s="1"/>
      <c r="BBG2852" s="1"/>
      <c r="BBH2852" s="1"/>
      <c r="BBI2852" s="1"/>
      <c r="BBJ2852" s="1"/>
      <c r="BBK2852" s="1"/>
      <c r="BBL2852" s="1"/>
      <c r="BBM2852" s="1"/>
      <c r="BBN2852" s="1"/>
      <c r="BBO2852" s="1"/>
      <c r="BBP2852" s="1"/>
      <c r="BBQ2852" s="1"/>
      <c r="BBR2852" s="1"/>
      <c r="BBS2852" s="1"/>
      <c r="BBT2852" s="1"/>
      <c r="BBU2852" s="1"/>
      <c r="BBV2852" s="1"/>
      <c r="BBW2852" s="1"/>
      <c r="BBX2852" s="1"/>
      <c r="BBY2852" s="1"/>
      <c r="BBZ2852" s="1"/>
      <c r="BCA2852" s="1"/>
      <c r="BCB2852" s="1"/>
      <c r="BCC2852" s="1"/>
      <c r="BCD2852" s="1"/>
      <c r="BCE2852" s="1"/>
      <c r="BCF2852" s="1"/>
      <c r="BCG2852" s="1"/>
      <c r="BCH2852" s="1"/>
      <c r="BCI2852" s="1"/>
      <c r="BCJ2852" s="1"/>
      <c r="BCK2852" s="1"/>
      <c r="BCL2852" s="1"/>
      <c r="BCM2852" s="1"/>
      <c r="BCN2852" s="1"/>
      <c r="BCO2852" s="1"/>
      <c r="BCP2852" s="1"/>
      <c r="BCQ2852" s="1"/>
      <c r="BCR2852" s="1"/>
      <c r="BCS2852" s="1"/>
      <c r="BCT2852" s="1"/>
      <c r="BCU2852" s="1"/>
      <c r="BCV2852" s="1"/>
      <c r="BCW2852" s="1"/>
      <c r="BCX2852" s="1"/>
      <c r="BCY2852" s="1"/>
      <c r="BCZ2852" s="1"/>
      <c r="BDA2852" s="1"/>
      <c r="BDB2852" s="1"/>
      <c r="BDC2852" s="1"/>
      <c r="BDD2852" s="1"/>
      <c r="BDE2852" s="1"/>
      <c r="BDF2852" s="1"/>
      <c r="BDG2852" s="1"/>
      <c r="BDH2852" s="1"/>
      <c r="BDI2852" s="1"/>
      <c r="BDJ2852" s="1"/>
      <c r="BDK2852" s="1"/>
      <c r="BDL2852" s="1"/>
      <c r="BDM2852" s="1"/>
      <c r="BDN2852" s="1"/>
      <c r="BDO2852" s="1"/>
      <c r="BDP2852" s="1"/>
      <c r="BDQ2852" s="1"/>
      <c r="BDR2852" s="1"/>
      <c r="BDS2852" s="1"/>
      <c r="BDT2852" s="1"/>
      <c r="BDU2852" s="1"/>
      <c r="BDV2852" s="1"/>
      <c r="BDW2852" s="1"/>
      <c r="BDX2852" s="1"/>
      <c r="BDY2852" s="1"/>
      <c r="BDZ2852" s="1"/>
      <c r="BEA2852" s="1"/>
      <c r="BEB2852" s="1"/>
      <c r="BEC2852" s="1"/>
      <c r="BED2852" s="1"/>
      <c r="BEE2852" s="1"/>
      <c r="BEF2852" s="1"/>
      <c r="BEG2852" s="1"/>
      <c r="BEH2852" s="1"/>
      <c r="BEI2852" s="1"/>
      <c r="BEJ2852" s="1"/>
      <c r="BEK2852" s="1"/>
      <c r="BEL2852" s="1"/>
      <c r="BEM2852" s="1"/>
      <c r="BEN2852" s="1"/>
      <c r="BEO2852" s="1"/>
      <c r="BEP2852" s="1"/>
      <c r="BEQ2852" s="1"/>
      <c r="BER2852" s="1"/>
      <c r="BES2852" s="1"/>
      <c r="BET2852" s="1"/>
      <c r="BEU2852" s="1"/>
      <c r="BEV2852" s="1"/>
      <c r="BEW2852" s="1"/>
      <c r="BEX2852" s="1"/>
      <c r="BEY2852" s="1"/>
      <c r="BEZ2852" s="1"/>
      <c r="BFA2852" s="1"/>
      <c r="BFB2852" s="1"/>
      <c r="BFC2852" s="1"/>
      <c r="BFD2852" s="1"/>
      <c r="BFE2852" s="1"/>
      <c r="BFF2852" s="1"/>
      <c r="BFG2852" s="1"/>
      <c r="BFH2852" s="1"/>
      <c r="BFI2852" s="1"/>
      <c r="BFJ2852" s="1"/>
      <c r="BFK2852" s="1"/>
      <c r="BFL2852" s="1"/>
      <c r="BFM2852" s="1"/>
      <c r="BFN2852" s="1"/>
      <c r="BFO2852" s="1"/>
      <c r="BFP2852" s="1"/>
      <c r="BFQ2852" s="1"/>
      <c r="BFR2852" s="1"/>
      <c r="BFS2852" s="1"/>
      <c r="BFT2852" s="1"/>
      <c r="BFU2852" s="1"/>
      <c r="BFV2852" s="1"/>
      <c r="BFW2852" s="1"/>
      <c r="BFX2852" s="1"/>
      <c r="BFY2852" s="1"/>
      <c r="BFZ2852" s="1"/>
      <c r="BGA2852" s="1"/>
      <c r="BGB2852" s="1"/>
      <c r="BGC2852" s="1"/>
      <c r="BGD2852" s="1"/>
      <c r="BGE2852" s="1"/>
      <c r="BGF2852" s="1"/>
      <c r="BGG2852" s="1"/>
      <c r="BGH2852" s="1"/>
      <c r="BGI2852" s="1"/>
      <c r="BGJ2852" s="1"/>
      <c r="BGK2852" s="1"/>
      <c r="BGL2852" s="1"/>
      <c r="BGM2852" s="1"/>
      <c r="BGN2852" s="1"/>
      <c r="BGO2852" s="1"/>
      <c r="BGP2852" s="1"/>
      <c r="BGQ2852" s="1"/>
      <c r="BGR2852" s="1"/>
      <c r="BGS2852" s="1"/>
      <c r="BGT2852" s="1"/>
      <c r="BGU2852" s="1"/>
      <c r="BGV2852" s="1"/>
      <c r="BGW2852" s="1"/>
      <c r="BGX2852" s="1"/>
      <c r="BGY2852" s="1"/>
      <c r="BGZ2852" s="1"/>
      <c r="BHA2852" s="1"/>
      <c r="BHB2852" s="1"/>
      <c r="BHC2852" s="1"/>
      <c r="BHD2852" s="1"/>
      <c r="BHE2852" s="1"/>
      <c r="BHF2852" s="1"/>
      <c r="BHG2852" s="1"/>
      <c r="BHH2852" s="1"/>
      <c r="BHI2852" s="1"/>
      <c r="BHJ2852" s="1"/>
      <c r="BHK2852" s="1"/>
      <c r="BHL2852" s="1"/>
      <c r="BHM2852" s="1"/>
      <c r="BHN2852" s="1"/>
      <c r="BHO2852" s="1"/>
      <c r="BHP2852" s="1"/>
      <c r="BHQ2852" s="1"/>
      <c r="BHR2852" s="1"/>
      <c r="BHS2852" s="1"/>
      <c r="BHT2852" s="1"/>
      <c r="BHU2852" s="1"/>
      <c r="BHV2852" s="1"/>
      <c r="BHW2852" s="1"/>
      <c r="BHX2852" s="1"/>
      <c r="BHY2852" s="1"/>
      <c r="BHZ2852" s="1"/>
      <c r="BIA2852" s="1"/>
      <c r="BIB2852" s="1"/>
      <c r="BIC2852" s="1"/>
      <c r="BID2852" s="1"/>
      <c r="BIE2852" s="1"/>
      <c r="BIF2852" s="1"/>
      <c r="BIG2852" s="1"/>
      <c r="BIH2852" s="1"/>
      <c r="BII2852" s="1"/>
      <c r="BIJ2852" s="1"/>
      <c r="BIK2852" s="1"/>
      <c r="BIL2852" s="1"/>
      <c r="BIM2852" s="1"/>
      <c r="BIN2852" s="1"/>
      <c r="BIO2852" s="1"/>
      <c r="BIP2852" s="1"/>
      <c r="BIQ2852" s="1"/>
      <c r="BIR2852" s="1"/>
      <c r="BIS2852" s="1"/>
      <c r="BIT2852" s="1"/>
      <c r="BIU2852" s="1"/>
      <c r="BIV2852" s="1"/>
      <c r="BIW2852" s="1"/>
      <c r="BIX2852" s="1"/>
      <c r="BIY2852" s="1"/>
      <c r="BIZ2852" s="1"/>
      <c r="BJA2852" s="1"/>
      <c r="BJB2852" s="1"/>
      <c r="BJC2852" s="1"/>
      <c r="BJD2852" s="1"/>
      <c r="BJE2852" s="1"/>
      <c r="BJF2852" s="1"/>
      <c r="BJG2852" s="1"/>
      <c r="BJH2852" s="1"/>
      <c r="BJI2852" s="1"/>
      <c r="BJJ2852" s="1"/>
      <c r="BJK2852" s="1"/>
      <c r="BJL2852" s="1"/>
      <c r="BJM2852" s="1"/>
      <c r="BJN2852" s="1"/>
      <c r="BJO2852" s="1"/>
      <c r="BJP2852" s="1"/>
      <c r="BJQ2852" s="1"/>
      <c r="BJR2852" s="1"/>
      <c r="BJS2852" s="1"/>
      <c r="BJT2852" s="1"/>
      <c r="BJU2852" s="1"/>
      <c r="BJV2852" s="1"/>
      <c r="BJW2852" s="1"/>
      <c r="BJX2852" s="1"/>
      <c r="BJY2852" s="1"/>
      <c r="BJZ2852" s="1"/>
      <c r="BKA2852" s="1"/>
      <c r="BKB2852" s="1"/>
      <c r="BKC2852" s="1"/>
      <c r="BKD2852" s="1"/>
      <c r="BKE2852" s="1"/>
      <c r="BKF2852" s="1"/>
      <c r="BKG2852" s="1"/>
    </row>
    <row r="2853" spans="1:1645" s="12" customFormat="1" ht="16.2" customHeight="1">
      <c r="A2853" s="42">
        <v>43581</v>
      </c>
      <c r="B2853" s="1" t="s">
        <v>8170</v>
      </c>
      <c r="C2853" s="64">
        <f>COUNTA(H2853:AJ2853)</f>
        <v>1</v>
      </c>
      <c r="D2853" s="12" t="s">
        <v>8171</v>
      </c>
      <c r="E2853" s="35">
        <v>1106</v>
      </c>
      <c r="F2853" s="24" t="s">
        <v>38</v>
      </c>
      <c r="G2853" s="24" t="s">
        <v>8182</v>
      </c>
      <c r="H2853" s="1"/>
      <c r="I2853" s="24" t="s">
        <v>8183</v>
      </c>
      <c r="J2853" s="1"/>
      <c r="K2853" s="1"/>
      <c r="L2853" s="1"/>
      <c r="M2853" s="1"/>
      <c r="N2853" s="1"/>
      <c r="O2853" s="1"/>
      <c r="P2853" s="1"/>
      <c r="Q2853" s="24"/>
      <c r="R2853" s="1"/>
      <c r="S2853" s="1"/>
      <c r="T2853" s="1"/>
      <c r="U2853" s="1"/>
      <c r="V2853" s="1"/>
      <c r="W2853" s="1"/>
      <c r="X2853" s="1"/>
      <c r="Y2853" s="1"/>
      <c r="Z2853" s="1"/>
      <c r="AA2853" s="1"/>
      <c r="AB2853" s="1"/>
      <c r="AC2853" s="1"/>
      <c r="AD2853" s="1"/>
      <c r="AE2853" s="1"/>
      <c r="AF2853" s="24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  <c r="EZ2853" s="1"/>
      <c r="FA2853" s="1"/>
      <c r="FB2853" s="1"/>
      <c r="FC2853" s="1"/>
      <c r="FD2853" s="1"/>
      <c r="FE2853" s="1"/>
      <c r="FF2853" s="1"/>
      <c r="FG2853" s="1"/>
      <c r="FH2853" s="1"/>
      <c r="FI2853" s="1"/>
      <c r="FJ2853" s="1"/>
      <c r="FK2853" s="1"/>
      <c r="FL2853" s="1"/>
      <c r="FM2853" s="1"/>
      <c r="FN2853" s="1"/>
      <c r="FO2853" s="1"/>
      <c r="FP2853" s="1"/>
      <c r="FQ2853" s="1"/>
      <c r="FR2853" s="1"/>
      <c r="FS2853" s="1"/>
      <c r="FT2853" s="1"/>
      <c r="FU2853" s="1"/>
      <c r="FV2853" s="1"/>
      <c r="FW2853" s="1"/>
      <c r="FX2853" s="1"/>
      <c r="FY2853" s="1"/>
      <c r="FZ2853" s="1"/>
      <c r="GA2853" s="1"/>
      <c r="GB2853" s="1"/>
      <c r="GC2853" s="1"/>
      <c r="GD2853" s="1"/>
      <c r="GE2853" s="1"/>
      <c r="GF2853" s="1"/>
      <c r="GG2853" s="1"/>
      <c r="GH2853" s="1"/>
      <c r="GI2853" s="1"/>
      <c r="GJ2853" s="1"/>
      <c r="GK2853" s="1"/>
      <c r="GL2853" s="1"/>
      <c r="GM2853" s="1"/>
      <c r="GN2853" s="1"/>
      <c r="GO2853" s="1"/>
      <c r="GP2853" s="1"/>
      <c r="GQ2853" s="1"/>
      <c r="GR2853" s="1"/>
      <c r="GS2853" s="1"/>
      <c r="GT2853" s="1"/>
      <c r="GU2853" s="1"/>
      <c r="GV2853" s="1"/>
      <c r="GW2853" s="1"/>
      <c r="GX2853" s="1"/>
      <c r="GY2853" s="1"/>
      <c r="GZ2853" s="1"/>
      <c r="HA2853" s="1"/>
      <c r="HB2853" s="1"/>
      <c r="HC2853" s="1"/>
      <c r="HD2853" s="1"/>
      <c r="HE2853" s="1"/>
      <c r="HF2853" s="1"/>
      <c r="HG2853" s="1"/>
      <c r="HH2853" s="1"/>
      <c r="HI2853" s="1"/>
      <c r="HJ2853" s="1"/>
      <c r="HK2853" s="1"/>
      <c r="HL2853" s="1"/>
      <c r="HM2853" s="1"/>
      <c r="HN2853" s="1"/>
      <c r="HO2853" s="1"/>
      <c r="HP2853" s="1"/>
      <c r="HQ2853" s="1"/>
      <c r="HR2853" s="1"/>
      <c r="HS2853" s="1"/>
      <c r="HT2853" s="1"/>
      <c r="HU2853" s="1"/>
      <c r="HV2853" s="1"/>
      <c r="HW2853" s="1"/>
      <c r="HX2853" s="1"/>
      <c r="HY2853" s="1"/>
      <c r="HZ2853" s="1"/>
      <c r="IA2853" s="1"/>
      <c r="IB2853" s="1"/>
      <c r="IC2853" s="1"/>
      <c r="ID2853" s="1"/>
      <c r="IE2853" s="1"/>
      <c r="IF2853" s="1"/>
      <c r="IG2853" s="1"/>
      <c r="IH2853" s="1"/>
      <c r="II2853" s="1"/>
      <c r="IJ2853" s="1"/>
      <c r="IK2853" s="1"/>
      <c r="IL2853" s="1"/>
      <c r="IM2853" s="1"/>
      <c r="IN2853" s="1"/>
      <c r="IO2853" s="1"/>
      <c r="IP2853" s="1"/>
      <c r="IQ2853" s="1"/>
      <c r="IR2853" s="1"/>
      <c r="IS2853" s="1"/>
      <c r="IT2853" s="1"/>
      <c r="IU2853" s="1"/>
      <c r="IV2853" s="1"/>
      <c r="IW2853" s="1"/>
      <c r="IX2853" s="1"/>
      <c r="IY2853" s="1"/>
      <c r="IZ2853" s="1"/>
      <c r="JA2853" s="1"/>
      <c r="JB2853" s="1"/>
      <c r="JC2853" s="1"/>
      <c r="JD2853" s="1"/>
      <c r="JE2853" s="1"/>
      <c r="JF2853" s="1"/>
      <c r="JG2853" s="1"/>
      <c r="JH2853" s="1"/>
      <c r="JI2853" s="1"/>
      <c r="JJ2853" s="1"/>
      <c r="JK2853" s="1"/>
      <c r="JL2853" s="1"/>
      <c r="JM2853" s="1"/>
      <c r="JN2853" s="1"/>
      <c r="JO2853" s="1"/>
      <c r="JP2853" s="1"/>
      <c r="JQ2853" s="1"/>
      <c r="JR2853" s="1"/>
      <c r="JS2853" s="1"/>
      <c r="JT2853" s="1"/>
      <c r="JU2853" s="1"/>
      <c r="JV2853" s="1"/>
      <c r="JW2853" s="1"/>
      <c r="JX2853" s="1"/>
      <c r="JY2853" s="1"/>
      <c r="JZ2853" s="1"/>
      <c r="KA2853" s="1"/>
      <c r="KB2853" s="1"/>
      <c r="KC2853" s="1"/>
      <c r="KD2853" s="1"/>
      <c r="KE2853" s="1"/>
      <c r="KF2853" s="1"/>
      <c r="KG2853" s="1"/>
      <c r="KH2853" s="1"/>
      <c r="KI2853" s="1"/>
      <c r="KJ2853" s="1"/>
      <c r="KK2853" s="1"/>
      <c r="KL2853" s="1"/>
      <c r="KM2853" s="1"/>
      <c r="KN2853" s="1"/>
      <c r="KO2853" s="1"/>
      <c r="KP2853" s="1"/>
      <c r="KQ2853" s="1"/>
      <c r="KR2853" s="1"/>
      <c r="KS2853" s="1"/>
      <c r="KT2853" s="1"/>
      <c r="KU2853" s="1"/>
      <c r="KV2853" s="1"/>
      <c r="KW2853" s="1"/>
      <c r="KX2853" s="1"/>
      <c r="KY2853" s="1"/>
      <c r="KZ2853" s="1"/>
      <c r="LA2853" s="1"/>
      <c r="LB2853" s="1"/>
      <c r="LC2853" s="1"/>
      <c r="LD2853" s="1"/>
      <c r="LE2853" s="1"/>
      <c r="LF2853" s="1"/>
      <c r="LG2853" s="1"/>
      <c r="LH2853" s="1"/>
      <c r="LI2853" s="1"/>
      <c r="LJ2853" s="1"/>
      <c r="LK2853" s="1"/>
      <c r="LL2853" s="1"/>
      <c r="LM2853" s="1"/>
      <c r="LN2853" s="1"/>
      <c r="LO2853" s="1"/>
      <c r="LP2853" s="1"/>
      <c r="LQ2853" s="1"/>
      <c r="LR2853" s="1"/>
      <c r="LS2853" s="1"/>
      <c r="LT2853" s="1"/>
      <c r="LU2853" s="1"/>
      <c r="LV2853" s="1"/>
      <c r="LW2853" s="1"/>
      <c r="LX2853" s="1"/>
      <c r="LY2853" s="1"/>
      <c r="LZ2853" s="1"/>
      <c r="MA2853" s="1"/>
      <c r="MB2853" s="1"/>
      <c r="MC2853" s="1"/>
      <c r="MD2853" s="1"/>
      <c r="ME2853" s="1"/>
      <c r="MF2853" s="1"/>
      <c r="MG2853" s="1"/>
      <c r="MH2853" s="1"/>
      <c r="MI2853" s="1"/>
      <c r="MJ2853" s="1"/>
      <c r="MK2853" s="1"/>
      <c r="ML2853" s="1"/>
      <c r="MM2853" s="1"/>
      <c r="MN2853" s="1"/>
      <c r="MO2853" s="1"/>
      <c r="MP2853" s="1"/>
      <c r="MQ2853" s="1"/>
      <c r="MR2853" s="1"/>
      <c r="MS2853" s="1"/>
      <c r="MT2853" s="1"/>
      <c r="MU2853" s="1"/>
      <c r="MV2853" s="1"/>
      <c r="MW2853" s="1"/>
      <c r="MX2853" s="1"/>
      <c r="MY2853" s="1"/>
      <c r="MZ2853" s="1"/>
      <c r="NA2853" s="1"/>
      <c r="NB2853" s="1"/>
      <c r="NC2853" s="1"/>
      <c r="ND2853" s="1"/>
      <c r="NE2853" s="1"/>
      <c r="NF2853" s="1"/>
      <c r="NG2853" s="1"/>
      <c r="NH2853" s="1"/>
      <c r="NI2853" s="1"/>
      <c r="NJ2853" s="1"/>
      <c r="NK2853" s="1"/>
      <c r="NL2853" s="1"/>
      <c r="NM2853" s="1"/>
      <c r="NN2853" s="1"/>
      <c r="NO2853" s="1"/>
      <c r="NP2853" s="1"/>
      <c r="NQ2853" s="1"/>
      <c r="NR2853" s="1"/>
      <c r="NS2853" s="1"/>
      <c r="NT2853" s="1"/>
      <c r="NU2853" s="1"/>
      <c r="NV2853" s="1"/>
      <c r="NW2853" s="1"/>
      <c r="NX2853" s="1"/>
      <c r="NY2853" s="1"/>
      <c r="NZ2853" s="1"/>
      <c r="OA2853" s="1"/>
      <c r="OB2853" s="1"/>
      <c r="OC2853" s="1"/>
      <c r="OD2853" s="1"/>
      <c r="OE2853" s="1"/>
      <c r="OF2853" s="1"/>
      <c r="OG2853" s="1"/>
      <c r="OH2853" s="1"/>
      <c r="OI2853" s="1"/>
      <c r="OJ2853" s="1"/>
      <c r="OK2853" s="1"/>
      <c r="OL2853" s="1"/>
      <c r="OM2853" s="1"/>
      <c r="ON2853" s="1"/>
      <c r="OO2853" s="1"/>
      <c r="OP2853" s="1"/>
      <c r="OQ2853" s="1"/>
      <c r="OR2853" s="1"/>
      <c r="OS2853" s="1"/>
      <c r="OT2853" s="1"/>
      <c r="OU2853" s="1"/>
      <c r="OV2853" s="1"/>
      <c r="OW2853" s="1"/>
      <c r="OX2853" s="1"/>
      <c r="OY2853" s="1"/>
      <c r="OZ2853" s="1"/>
      <c r="PA2853" s="1"/>
      <c r="PB2853" s="1"/>
      <c r="PC2853" s="1"/>
      <c r="PD2853" s="1"/>
      <c r="PE2853" s="1"/>
      <c r="PF2853" s="1"/>
      <c r="PG2853" s="1"/>
      <c r="PH2853" s="1"/>
      <c r="PI2853" s="1"/>
      <c r="PJ2853" s="1"/>
      <c r="PK2853" s="1"/>
      <c r="PL2853" s="1"/>
      <c r="PM2853" s="1"/>
      <c r="PN2853" s="1"/>
      <c r="PO2853" s="1"/>
      <c r="PP2853" s="1"/>
      <c r="PQ2853" s="1"/>
      <c r="PR2853" s="1"/>
      <c r="PS2853" s="1"/>
      <c r="PT2853" s="1"/>
      <c r="PU2853" s="1"/>
      <c r="PV2853" s="1"/>
      <c r="PW2853" s="1"/>
      <c r="PX2853" s="1"/>
      <c r="PY2853" s="1"/>
      <c r="PZ2853" s="1"/>
      <c r="QA2853" s="1"/>
      <c r="QB2853" s="1"/>
      <c r="QC2853" s="1"/>
      <c r="QD2853" s="1"/>
      <c r="QE2853" s="1"/>
      <c r="QF2853" s="1"/>
      <c r="QG2853" s="1"/>
      <c r="QH2853" s="1"/>
      <c r="QI2853" s="1"/>
      <c r="QJ2853" s="1"/>
      <c r="QK2853" s="1"/>
      <c r="QL2853" s="1"/>
      <c r="QM2853" s="1"/>
      <c r="QN2853" s="1"/>
      <c r="QO2853" s="1"/>
      <c r="QP2853" s="1"/>
      <c r="QQ2853" s="1"/>
      <c r="QR2853" s="1"/>
      <c r="QS2853" s="1"/>
      <c r="QT2853" s="1"/>
      <c r="QU2853" s="1"/>
      <c r="QV2853" s="1"/>
      <c r="QW2853" s="1"/>
      <c r="QX2853" s="1"/>
      <c r="QY2853" s="1"/>
      <c r="QZ2853" s="1"/>
      <c r="RA2853" s="1"/>
      <c r="RB2853" s="1"/>
      <c r="RC2853" s="1"/>
      <c r="RD2853" s="1"/>
      <c r="RE2853" s="1"/>
      <c r="RF2853" s="1"/>
      <c r="RG2853" s="1"/>
      <c r="RH2853" s="1"/>
      <c r="RI2853" s="1"/>
      <c r="RJ2853" s="1"/>
      <c r="RK2853" s="1"/>
      <c r="RL2853" s="1"/>
      <c r="RM2853" s="1"/>
      <c r="RN2853" s="1"/>
      <c r="RO2853" s="1"/>
      <c r="RP2853" s="1"/>
      <c r="RQ2853" s="1"/>
      <c r="RR2853" s="1"/>
      <c r="RS2853" s="1"/>
      <c r="RT2853" s="1"/>
      <c r="RU2853" s="1"/>
      <c r="RV2853" s="1"/>
      <c r="RW2853" s="1"/>
      <c r="RX2853" s="1"/>
      <c r="RY2853" s="1"/>
      <c r="RZ2853" s="1"/>
      <c r="SA2853" s="1"/>
      <c r="SB2853" s="1"/>
      <c r="SC2853" s="1"/>
      <c r="SD2853" s="1"/>
      <c r="SE2853" s="1"/>
      <c r="SF2853" s="1"/>
      <c r="SG2853" s="1"/>
      <c r="SH2853" s="1"/>
      <c r="SI2853" s="1"/>
      <c r="SJ2853" s="1"/>
      <c r="SK2853" s="1"/>
      <c r="SL2853" s="1"/>
      <c r="SM2853" s="1"/>
      <c r="SN2853" s="1"/>
      <c r="SO2853" s="1"/>
      <c r="SP2853" s="1"/>
      <c r="SQ2853" s="1"/>
      <c r="SR2853" s="1"/>
      <c r="SS2853" s="1"/>
      <c r="ST2853" s="1"/>
      <c r="SU2853" s="1"/>
      <c r="SV2853" s="1"/>
      <c r="SW2853" s="1"/>
      <c r="SX2853" s="1"/>
      <c r="SY2853" s="1"/>
      <c r="SZ2853" s="1"/>
      <c r="TA2853" s="1"/>
      <c r="TB2853" s="1"/>
      <c r="TC2853" s="1"/>
      <c r="TD2853" s="1"/>
      <c r="TE2853" s="1"/>
      <c r="TF2853" s="1"/>
      <c r="TG2853" s="1"/>
      <c r="TH2853" s="1"/>
      <c r="TI2853" s="1"/>
      <c r="TJ2853" s="1"/>
      <c r="TK2853" s="1"/>
      <c r="TL2853" s="1"/>
      <c r="TM2853" s="1"/>
      <c r="TN2853" s="1"/>
      <c r="TO2853" s="1"/>
      <c r="TP2853" s="1"/>
      <c r="TQ2853" s="1"/>
      <c r="TR2853" s="1"/>
      <c r="TS2853" s="1"/>
      <c r="TT2853" s="1"/>
      <c r="TU2853" s="1"/>
      <c r="TV2853" s="1"/>
      <c r="TW2853" s="1"/>
      <c r="TX2853" s="1"/>
      <c r="TY2853" s="1"/>
      <c r="TZ2853" s="1"/>
      <c r="UA2853" s="1"/>
      <c r="UB2853" s="1"/>
      <c r="UC2853" s="1"/>
      <c r="UD2853" s="1"/>
      <c r="UE2853" s="1"/>
      <c r="UF2853" s="1"/>
      <c r="UG2853" s="1"/>
      <c r="UH2853" s="1"/>
      <c r="UI2853" s="1"/>
      <c r="UJ2853" s="1"/>
      <c r="UK2853" s="1"/>
      <c r="UL2853" s="1"/>
      <c r="UM2853" s="1"/>
      <c r="UN2853" s="1"/>
      <c r="UO2853" s="1"/>
      <c r="UP2853" s="1"/>
      <c r="UQ2853" s="1"/>
      <c r="UR2853" s="1"/>
      <c r="US2853" s="1"/>
      <c r="UT2853" s="1"/>
      <c r="UU2853" s="1"/>
      <c r="UV2853" s="1"/>
      <c r="UW2853" s="1"/>
      <c r="UX2853" s="1"/>
      <c r="UY2853" s="1"/>
      <c r="UZ2853" s="1"/>
      <c r="VA2853" s="1"/>
      <c r="VB2853" s="1"/>
      <c r="VC2853" s="1"/>
      <c r="VD2853" s="1"/>
      <c r="VE2853" s="1"/>
      <c r="VF2853" s="1"/>
      <c r="VG2853" s="1"/>
      <c r="VH2853" s="1"/>
      <c r="VI2853" s="1"/>
      <c r="VJ2853" s="1"/>
      <c r="VK2853" s="1"/>
      <c r="VL2853" s="1"/>
      <c r="VM2853" s="1"/>
      <c r="VN2853" s="1"/>
      <c r="VO2853" s="1"/>
      <c r="VP2853" s="1"/>
      <c r="VQ2853" s="1"/>
      <c r="VR2853" s="1"/>
      <c r="VS2853" s="1"/>
      <c r="VT2853" s="1"/>
      <c r="VU2853" s="1"/>
      <c r="VV2853" s="1"/>
      <c r="VW2853" s="1"/>
      <c r="VX2853" s="1"/>
      <c r="VY2853" s="1"/>
      <c r="VZ2853" s="1"/>
      <c r="WA2853" s="1"/>
      <c r="WB2853" s="1"/>
      <c r="WC2853" s="1"/>
      <c r="WD2853" s="1"/>
      <c r="WE2853" s="1"/>
      <c r="WF2853" s="1"/>
      <c r="WG2853" s="1"/>
      <c r="WH2853" s="1"/>
      <c r="WI2853" s="1"/>
      <c r="WJ2853" s="1"/>
      <c r="WK2853" s="1"/>
      <c r="WL2853" s="1"/>
      <c r="WM2853" s="1"/>
      <c r="WN2853" s="1"/>
      <c r="WO2853" s="1"/>
      <c r="WP2853" s="1"/>
      <c r="WQ2853" s="1"/>
      <c r="WR2853" s="1"/>
      <c r="WS2853" s="1"/>
      <c r="WT2853" s="1"/>
      <c r="WU2853" s="1"/>
      <c r="WV2853" s="1"/>
      <c r="WW2853" s="1"/>
      <c r="WX2853" s="1"/>
      <c r="WY2853" s="1"/>
      <c r="WZ2853" s="1"/>
      <c r="XA2853" s="1"/>
      <c r="XB2853" s="1"/>
      <c r="XC2853" s="1"/>
      <c r="XD2853" s="1"/>
      <c r="XE2853" s="1"/>
      <c r="XF2853" s="1"/>
      <c r="XG2853" s="1"/>
      <c r="XH2853" s="1"/>
      <c r="XI2853" s="1"/>
      <c r="XJ2853" s="1"/>
      <c r="XK2853" s="1"/>
      <c r="XL2853" s="1"/>
      <c r="XM2853" s="1"/>
      <c r="XN2853" s="1"/>
      <c r="XO2853" s="1"/>
      <c r="XP2853" s="1"/>
      <c r="XQ2853" s="1"/>
      <c r="XR2853" s="1"/>
      <c r="XS2853" s="1"/>
      <c r="XT2853" s="1"/>
      <c r="XU2853" s="1"/>
      <c r="XV2853" s="1"/>
      <c r="XW2853" s="1"/>
      <c r="XX2853" s="1"/>
      <c r="XY2853" s="1"/>
      <c r="XZ2853" s="1"/>
      <c r="YA2853" s="1"/>
      <c r="YB2853" s="1"/>
      <c r="YC2853" s="1"/>
      <c r="YD2853" s="1"/>
      <c r="YE2853" s="1"/>
      <c r="YF2853" s="1"/>
      <c r="YG2853" s="1"/>
      <c r="YH2853" s="1"/>
      <c r="YI2853" s="1"/>
      <c r="YJ2853" s="1"/>
      <c r="YK2853" s="1"/>
      <c r="YL2853" s="1"/>
      <c r="YM2853" s="1"/>
      <c r="YN2853" s="1"/>
      <c r="YO2853" s="1"/>
      <c r="YP2853" s="1"/>
      <c r="YQ2853" s="1"/>
      <c r="YR2853" s="1"/>
      <c r="YS2853" s="1"/>
      <c r="YT2853" s="1"/>
      <c r="YU2853" s="1"/>
      <c r="YV2853" s="1"/>
      <c r="YW2853" s="1"/>
      <c r="YX2853" s="1"/>
      <c r="YY2853" s="1"/>
      <c r="YZ2853" s="1"/>
      <c r="ZA2853" s="1"/>
      <c r="ZB2853" s="1"/>
      <c r="ZC2853" s="1"/>
      <c r="ZD2853" s="1"/>
      <c r="ZE2853" s="1"/>
      <c r="ZF2853" s="1"/>
      <c r="ZG2853" s="1"/>
      <c r="ZH2853" s="1"/>
      <c r="ZI2853" s="1"/>
      <c r="ZJ2853" s="1"/>
      <c r="ZK2853" s="1"/>
      <c r="ZL2853" s="1"/>
      <c r="ZM2853" s="1"/>
      <c r="ZN2853" s="1"/>
      <c r="ZO2853" s="1"/>
      <c r="ZP2853" s="1"/>
      <c r="ZQ2853" s="1"/>
      <c r="ZR2853" s="1"/>
      <c r="ZS2853" s="1"/>
      <c r="ZT2853" s="1"/>
      <c r="ZU2853" s="1"/>
      <c r="ZV2853" s="1"/>
      <c r="ZW2853" s="1"/>
      <c r="ZX2853" s="1"/>
      <c r="ZY2853" s="1"/>
      <c r="ZZ2853" s="1"/>
      <c r="AAA2853" s="1"/>
      <c r="AAB2853" s="1"/>
      <c r="AAC2853" s="1"/>
      <c r="AAD2853" s="1"/>
      <c r="AAE2853" s="1"/>
      <c r="AAF2853" s="1"/>
      <c r="AAG2853" s="1"/>
      <c r="AAH2853" s="1"/>
      <c r="AAI2853" s="1"/>
      <c r="AAJ2853" s="1"/>
      <c r="AAK2853" s="1"/>
      <c r="AAL2853" s="1"/>
      <c r="AAM2853" s="1"/>
      <c r="AAN2853" s="1"/>
      <c r="AAO2853" s="1"/>
      <c r="AAP2853" s="1"/>
      <c r="AAQ2853" s="1"/>
      <c r="AAR2853" s="1"/>
      <c r="AAS2853" s="1"/>
      <c r="AAT2853" s="1"/>
      <c r="AAU2853" s="1"/>
      <c r="AAV2853" s="1"/>
      <c r="AAW2853" s="1"/>
      <c r="AAX2853" s="1"/>
      <c r="AAY2853" s="1"/>
      <c r="AAZ2853" s="1"/>
      <c r="ABA2853" s="1"/>
      <c r="ABB2853" s="1"/>
      <c r="ABC2853" s="1"/>
      <c r="ABD2853" s="1"/>
      <c r="ABE2853" s="1"/>
      <c r="ABF2853" s="1"/>
      <c r="ABG2853" s="1"/>
      <c r="ABH2853" s="1"/>
      <c r="ABI2853" s="1"/>
      <c r="ABJ2853" s="1"/>
      <c r="ABK2853" s="1"/>
      <c r="ABL2853" s="1"/>
      <c r="ABM2853" s="1"/>
      <c r="ABN2853" s="1"/>
      <c r="ABO2853" s="1"/>
      <c r="ABP2853" s="1"/>
      <c r="ABQ2853" s="1"/>
      <c r="ABR2853" s="1"/>
      <c r="ABS2853" s="1"/>
      <c r="ABT2853" s="1"/>
      <c r="ABU2853" s="1"/>
      <c r="ABV2853" s="1"/>
      <c r="ABW2853" s="1"/>
      <c r="ABX2853" s="1"/>
      <c r="ABY2853" s="1"/>
      <c r="ABZ2853" s="1"/>
      <c r="ACA2853" s="1"/>
      <c r="ACB2853" s="1"/>
      <c r="ACC2853" s="1"/>
      <c r="ACD2853" s="1"/>
      <c r="ACE2853" s="1"/>
      <c r="ACF2853" s="1"/>
      <c r="ACG2853" s="1"/>
      <c r="ACH2853" s="1"/>
      <c r="ACI2853" s="1"/>
      <c r="ACJ2853" s="1"/>
      <c r="ACK2853" s="1"/>
      <c r="ACL2853" s="1"/>
      <c r="ACM2853" s="1"/>
      <c r="ACN2853" s="1"/>
      <c r="ACO2853" s="1"/>
      <c r="ACP2853" s="1"/>
      <c r="ACQ2853" s="1"/>
      <c r="ACR2853" s="1"/>
      <c r="ACS2853" s="1"/>
      <c r="ACT2853" s="1"/>
      <c r="ACU2853" s="1"/>
      <c r="ACV2853" s="1"/>
      <c r="ACW2853" s="1"/>
      <c r="ACX2853" s="1"/>
      <c r="ACY2853" s="1"/>
      <c r="ACZ2853" s="1"/>
      <c r="ADA2853" s="1"/>
      <c r="ADB2853" s="1"/>
      <c r="ADC2853" s="1"/>
      <c r="ADD2853" s="1"/>
      <c r="ADE2853" s="1"/>
      <c r="ADF2853" s="1"/>
      <c r="ADG2853" s="1"/>
      <c r="ADH2853" s="1"/>
      <c r="ADI2853" s="1"/>
      <c r="ADJ2853" s="1"/>
      <c r="ADK2853" s="1"/>
      <c r="ADL2853" s="1"/>
      <c r="ADM2853" s="1"/>
      <c r="ADN2853" s="1"/>
      <c r="ADO2853" s="1"/>
      <c r="ADP2853" s="1"/>
      <c r="ADQ2853" s="1"/>
      <c r="ADR2853" s="1"/>
      <c r="ADS2853" s="1"/>
      <c r="ADT2853" s="1"/>
      <c r="ADU2853" s="1"/>
      <c r="ADV2853" s="1"/>
      <c r="ADW2853" s="1"/>
      <c r="ADX2853" s="1"/>
      <c r="ADY2853" s="1"/>
      <c r="ADZ2853" s="1"/>
      <c r="AEA2853" s="1"/>
      <c r="AEB2853" s="1"/>
      <c r="AEC2853" s="1"/>
      <c r="AED2853" s="1"/>
      <c r="AEE2853" s="1"/>
      <c r="AEF2853" s="1"/>
      <c r="AEG2853" s="1"/>
      <c r="AEH2853" s="1"/>
      <c r="AEI2853" s="1"/>
      <c r="AEJ2853" s="1"/>
      <c r="AEK2853" s="1"/>
      <c r="AEL2853" s="1"/>
      <c r="AEM2853" s="1"/>
      <c r="AEN2853" s="1"/>
      <c r="AEO2853" s="1"/>
      <c r="AEP2853" s="1"/>
      <c r="AEQ2853" s="1"/>
      <c r="AER2853" s="1"/>
      <c r="AES2853" s="1"/>
      <c r="AET2853" s="1"/>
      <c r="AEU2853" s="1"/>
      <c r="AEV2853" s="1"/>
      <c r="AEW2853" s="1"/>
      <c r="AEX2853" s="1"/>
      <c r="AEY2853" s="1"/>
      <c r="AEZ2853" s="1"/>
      <c r="AFA2853" s="1"/>
      <c r="AFB2853" s="1"/>
      <c r="AFC2853" s="1"/>
      <c r="AFD2853" s="1"/>
      <c r="AFE2853" s="1"/>
      <c r="AFF2853" s="1"/>
      <c r="AFG2853" s="1"/>
      <c r="AFH2853" s="1"/>
      <c r="AFI2853" s="1"/>
      <c r="AFJ2853" s="1"/>
      <c r="AFK2853" s="1"/>
      <c r="AFL2853" s="1"/>
      <c r="AFM2853" s="1"/>
      <c r="AFN2853" s="1"/>
      <c r="AFO2853" s="1"/>
      <c r="AFP2853" s="1"/>
      <c r="AFQ2853" s="1"/>
      <c r="AFR2853" s="1"/>
      <c r="AFS2853" s="1"/>
      <c r="AFT2853" s="1"/>
      <c r="AFU2853" s="1"/>
      <c r="AFV2853" s="1"/>
      <c r="AFW2853" s="1"/>
      <c r="AFX2853" s="1"/>
      <c r="AFY2853" s="1"/>
      <c r="AFZ2853" s="1"/>
      <c r="AGA2853" s="1"/>
      <c r="AGB2853" s="1"/>
      <c r="AGC2853" s="1"/>
      <c r="AGD2853" s="1"/>
      <c r="AGE2853" s="1"/>
      <c r="AGF2853" s="1"/>
      <c r="AGG2853" s="1"/>
      <c r="AGH2853" s="1"/>
      <c r="AGI2853" s="1"/>
      <c r="AGJ2853" s="1"/>
      <c r="AGK2853" s="1"/>
      <c r="AGL2853" s="1"/>
      <c r="AGM2853" s="1"/>
      <c r="AGN2853" s="1"/>
      <c r="AGO2853" s="1"/>
      <c r="AGP2853" s="1"/>
      <c r="AGQ2853" s="1"/>
      <c r="AGR2853" s="1"/>
      <c r="AGS2853" s="1"/>
      <c r="AGT2853" s="1"/>
      <c r="AGU2853" s="1"/>
      <c r="AGV2853" s="1"/>
      <c r="AGW2853" s="1"/>
      <c r="AGX2853" s="1"/>
      <c r="AGY2853" s="1"/>
      <c r="AGZ2853" s="1"/>
      <c r="AHA2853" s="1"/>
      <c r="AHB2853" s="1"/>
      <c r="AHC2853" s="1"/>
      <c r="AHD2853" s="1"/>
      <c r="AHE2853" s="1"/>
      <c r="AHF2853" s="1"/>
      <c r="AHG2853" s="1"/>
      <c r="AHH2853" s="1"/>
      <c r="AHI2853" s="1"/>
      <c r="AHJ2853" s="1"/>
      <c r="AHK2853" s="1"/>
      <c r="AHL2853" s="1"/>
      <c r="AHM2853" s="1"/>
      <c r="AHN2853" s="1"/>
      <c r="AHO2853" s="1"/>
      <c r="AHP2853" s="1"/>
      <c r="AHQ2853" s="1"/>
      <c r="AHR2853" s="1"/>
      <c r="AHS2853" s="1"/>
      <c r="AHT2853" s="1"/>
      <c r="AHU2853" s="1"/>
      <c r="AHV2853" s="1"/>
      <c r="AHW2853" s="1"/>
      <c r="AHX2853" s="1"/>
      <c r="AHY2853" s="1"/>
      <c r="AHZ2853" s="1"/>
      <c r="AIA2853" s="1"/>
      <c r="AIB2853" s="1"/>
      <c r="AIC2853" s="1"/>
      <c r="AID2853" s="1"/>
      <c r="AIE2853" s="1"/>
      <c r="AIF2853" s="1"/>
      <c r="AIG2853" s="1"/>
      <c r="AIH2853" s="1"/>
      <c r="AII2853" s="1"/>
      <c r="AIJ2853" s="1"/>
      <c r="AIK2853" s="1"/>
      <c r="AIL2853" s="1"/>
      <c r="AIM2853" s="1"/>
      <c r="AIN2853" s="1"/>
      <c r="AIO2853" s="1"/>
      <c r="AIP2853" s="1"/>
      <c r="AIQ2853" s="1"/>
      <c r="AIR2853" s="1"/>
      <c r="AIS2853" s="1"/>
      <c r="AIT2853" s="1"/>
      <c r="AIU2853" s="1"/>
      <c r="AIV2853" s="1"/>
      <c r="AIW2853" s="1"/>
      <c r="AIX2853" s="1"/>
      <c r="AIY2853" s="1"/>
      <c r="AIZ2853" s="1"/>
      <c r="AJA2853" s="1"/>
      <c r="AJB2853" s="1"/>
      <c r="AJC2853" s="1"/>
      <c r="AJD2853" s="1"/>
      <c r="AJE2853" s="1"/>
      <c r="AJF2853" s="1"/>
      <c r="AJG2853" s="1"/>
      <c r="AJH2853" s="1"/>
      <c r="AJI2853" s="1"/>
      <c r="AJJ2853" s="1"/>
      <c r="AJK2853" s="1"/>
      <c r="AJL2853" s="1"/>
      <c r="AJM2853" s="1"/>
      <c r="AJN2853" s="1"/>
      <c r="AJO2853" s="1"/>
      <c r="AJP2853" s="1"/>
      <c r="AJQ2853" s="1"/>
      <c r="AJR2853" s="1"/>
      <c r="AJS2853" s="1"/>
      <c r="AJT2853" s="1"/>
      <c r="AJU2853" s="1"/>
      <c r="AJV2853" s="1"/>
      <c r="AJW2853" s="1"/>
      <c r="AJX2853" s="1"/>
      <c r="AJY2853" s="1"/>
      <c r="AJZ2853" s="1"/>
      <c r="AKA2853" s="1"/>
      <c r="AKB2853" s="1"/>
      <c r="AKC2853" s="1"/>
      <c r="AKD2853" s="1"/>
      <c r="AKE2853" s="1"/>
      <c r="AKF2853" s="1"/>
      <c r="AKG2853" s="1"/>
      <c r="AKH2853" s="1"/>
      <c r="AKI2853" s="1"/>
      <c r="AKJ2853" s="1"/>
      <c r="AKK2853" s="1"/>
      <c r="AKL2853" s="1"/>
      <c r="AKM2853" s="1"/>
      <c r="AKN2853" s="1"/>
      <c r="AKO2853" s="1"/>
      <c r="AKP2853" s="1"/>
      <c r="AKQ2853" s="1"/>
      <c r="AKR2853" s="1"/>
      <c r="AKS2853" s="1"/>
      <c r="AKT2853" s="1"/>
      <c r="AKU2853" s="1"/>
      <c r="AKV2853" s="1"/>
      <c r="AKW2853" s="1"/>
      <c r="AKX2853" s="1"/>
      <c r="AKY2853" s="1"/>
      <c r="AKZ2853" s="1"/>
      <c r="ALA2853" s="1"/>
      <c r="ALB2853" s="1"/>
      <c r="ALC2853" s="1"/>
      <c r="ALD2853" s="1"/>
      <c r="ALE2853" s="1"/>
      <c r="ALF2853" s="1"/>
      <c r="ALG2853" s="1"/>
      <c r="ALH2853" s="1"/>
      <c r="ALI2853" s="1"/>
      <c r="ALJ2853" s="1"/>
      <c r="ALK2853" s="1"/>
      <c r="ALL2853" s="1"/>
      <c r="ALM2853" s="1"/>
      <c r="ALN2853" s="1"/>
      <c r="ALO2853" s="1"/>
      <c r="ALP2853" s="1"/>
      <c r="ALQ2853" s="1"/>
      <c r="ALR2853" s="1"/>
      <c r="ALS2853" s="1"/>
      <c r="ALT2853" s="1"/>
      <c r="ALU2853" s="1"/>
      <c r="ALV2853" s="1"/>
      <c r="ALW2853" s="1"/>
      <c r="ALX2853" s="1"/>
      <c r="ALY2853" s="1"/>
      <c r="ALZ2853" s="1"/>
      <c r="AMA2853" s="1"/>
      <c r="AMB2853" s="1"/>
      <c r="AMC2853" s="1"/>
      <c r="AMD2853" s="1"/>
      <c r="AME2853" s="1"/>
      <c r="AMF2853" s="1"/>
      <c r="AMG2853" s="1"/>
      <c r="AMH2853" s="1"/>
      <c r="AMI2853" s="1"/>
      <c r="AMJ2853" s="1"/>
      <c r="AMK2853" s="1"/>
      <c r="AML2853" s="1"/>
      <c r="AMM2853" s="1"/>
      <c r="AMN2853" s="1"/>
      <c r="AMO2853" s="1"/>
      <c r="AMP2853" s="1"/>
      <c r="AMQ2853" s="1"/>
      <c r="AMR2853" s="1"/>
      <c r="AMS2853" s="1"/>
      <c r="AMT2853" s="1"/>
      <c r="AMU2853" s="1"/>
      <c r="AMV2853" s="1"/>
      <c r="AMW2853" s="1"/>
      <c r="AMX2853" s="1"/>
      <c r="AMY2853" s="1"/>
      <c r="AMZ2853" s="1"/>
      <c r="ANA2853" s="1"/>
      <c r="ANB2853" s="1"/>
      <c r="ANC2853" s="1"/>
      <c r="AND2853" s="1"/>
      <c r="ANE2853" s="1"/>
      <c r="ANF2853" s="1"/>
      <c r="ANG2853" s="1"/>
      <c r="ANH2853" s="1"/>
      <c r="ANI2853" s="1"/>
      <c r="ANJ2853" s="1"/>
      <c r="ANK2853" s="1"/>
      <c r="ANL2853" s="1"/>
      <c r="ANM2853" s="1"/>
      <c r="ANN2853" s="1"/>
      <c r="ANO2853" s="1"/>
      <c r="ANP2853" s="1"/>
      <c r="ANQ2853" s="1"/>
      <c r="ANR2853" s="1"/>
      <c r="ANS2853" s="1"/>
      <c r="ANT2853" s="1"/>
      <c r="ANU2853" s="1"/>
      <c r="ANV2853" s="1"/>
      <c r="ANW2853" s="1"/>
      <c r="ANX2853" s="1"/>
      <c r="ANY2853" s="1"/>
      <c r="ANZ2853" s="1"/>
      <c r="AOA2853" s="1"/>
      <c r="AOB2853" s="1"/>
      <c r="AOC2853" s="1"/>
      <c r="AOD2853" s="1"/>
      <c r="AOE2853" s="1"/>
      <c r="AOF2853" s="1"/>
      <c r="AOG2853" s="1"/>
      <c r="AOH2853" s="1"/>
      <c r="AOI2853" s="1"/>
      <c r="AOJ2853" s="1"/>
      <c r="AOK2853" s="1"/>
      <c r="AOL2853" s="1"/>
      <c r="AOM2853" s="1"/>
      <c r="AON2853" s="1"/>
      <c r="AOO2853" s="1"/>
      <c r="AOP2853" s="1"/>
      <c r="AOQ2853" s="1"/>
      <c r="AOR2853" s="1"/>
      <c r="AOS2853" s="1"/>
      <c r="AOT2853" s="1"/>
      <c r="AOU2853" s="1"/>
      <c r="AOV2853" s="1"/>
      <c r="AOW2853" s="1"/>
      <c r="AOX2853" s="1"/>
      <c r="AOY2853" s="1"/>
      <c r="AOZ2853" s="1"/>
      <c r="APA2853" s="1"/>
      <c r="APB2853" s="1"/>
      <c r="APC2853" s="1"/>
      <c r="APD2853" s="1"/>
      <c r="APE2853" s="1"/>
      <c r="APF2853" s="1"/>
      <c r="APG2853" s="1"/>
      <c r="APH2853" s="1"/>
      <c r="API2853" s="1"/>
      <c r="APJ2853" s="1"/>
      <c r="APK2853" s="1"/>
      <c r="APL2853" s="1"/>
      <c r="APM2853" s="1"/>
      <c r="APN2853" s="1"/>
      <c r="APO2853" s="1"/>
      <c r="APP2853" s="1"/>
      <c r="APQ2853" s="1"/>
      <c r="APR2853" s="1"/>
      <c r="APS2853" s="1"/>
      <c r="APT2853" s="1"/>
      <c r="APU2853" s="1"/>
      <c r="APV2853" s="1"/>
      <c r="APW2853" s="1"/>
      <c r="APX2853" s="1"/>
      <c r="APY2853" s="1"/>
      <c r="APZ2853" s="1"/>
      <c r="AQA2853" s="1"/>
      <c r="AQB2853" s="1"/>
      <c r="AQC2853" s="1"/>
      <c r="AQD2853" s="1"/>
      <c r="AQE2853" s="1"/>
      <c r="AQF2853" s="1"/>
      <c r="AQG2853" s="1"/>
      <c r="AQH2853" s="1"/>
      <c r="AQI2853" s="1"/>
      <c r="AQJ2853" s="1"/>
      <c r="AQK2853" s="1"/>
      <c r="AQL2853" s="1"/>
      <c r="AQM2853" s="1"/>
      <c r="AQN2853" s="1"/>
      <c r="AQO2853" s="1"/>
      <c r="AQP2853" s="1"/>
      <c r="AQQ2853" s="1"/>
      <c r="AQR2853" s="1"/>
      <c r="AQS2853" s="1"/>
      <c r="AQT2853" s="1"/>
      <c r="AQU2853" s="1"/>
      <c r="AQV2853" s="1"/>
      <c r="AQW2853" s="1"/>
      <c r="AQX2853" s="1"/>
      <c r="AQY2853" s="1"/>
      <c r="AQZ2853" s="1"/>
      <c r="ARA2853" s="1"/>
      <c r="ARB2853" s="1"/>
      <c r="ARC2853" s="1"/>
      <c r="ARD2853" s="1"/>
      <c r="ARE2853" s="1"/>
      <c r="ARF2853" s="1"/>
      <c r="ARG2853" s="1"/>
      <c r="ARH2853" s="1"/>
      <c r="ARI2853" s="1"/>
      <c r="ARJ2853" s="1"/>
      <c r="ARK2853" s="1"/>
      <c r="ARL2853" s="1"/>
      <c r="ARM2853" s="1"/>
      <c r="ARN2853" s="1"/>
      <c r="ARO2853" s="1"/>
      <c r="ARP2853" s="1"/>
      <c r="ARQ2853" s="1"/>
      <c r="ARR2853" s="1"/>
      <c r="ARS2853" s="1"/>
      <c r="ART2853" s="1"/>
      <c r="ARU2853" s="1"/>
      <c r="ARV2853" s="1"/>
      <c r="ARW2853" s="1"/>
      <c r="ARX2853" s="1"/>
      <c r="ARY2853" s="1"/>
      <c r="ARZ2853" s="1"/>
      <c r="ASA2853" s="1"/>
      <c r="ASB2853" s="1"/>
      <c r="ASC2853" s="1"/>
      <c r="ASD2853" s="1"/>
      <c r="ASE2853" s="1"/>
      <c r="ASF2853" s="1"/>
      <c r="ASG2853" s="1"/>
      <c r="ASH2853" s="1"/>
      <c r="ASI2853" s="1"/>
      <c r="ASJ2853" s="1"/>
      <c r="ASK2853" s="1"/>
      <c r="ASL2853" s="1"/>
      <c r="ASM2853" s="1"/>
      <c r="ASN2853" s="1"/>
      <c r="ASO2853" s="1"/>
      <c r="ASP2853" s="1"/>
      <c r="ASQ2853" s="1"/>
      <c r="ASR2853" s="1"/>
      <c r="ASS2853" s="1"/>
      <c r="AST2853" s="1"/>
      <c r="ASU2853" s="1"/>
      <c r="ASV2853" s="1"/>
      <c r="ASW2853" s="1"/>
      <c r="ASX2853" s="1"/>
      <c r="ASY2853" s="1"/>
      <c r="ASZ2853" s="1"/>
      <c r="ATA2853" s="1"/>
      <c r="ATB2853" s="1"/>
      <c r="ATC2853" s="1"/>
      <c r="ATD2853" s="1"/>
      <c r="ATE2853" s="1"/>
      <c r="ATF2853" s="1"/>
      <c r="ATG2853" s="1"/>
      <c r="ATH2853" s="1"/>
      <c r="ATI2853" s="1"/>
      <c r="ATJ2853" s="1"/>
      <c r="ATK2853" s="1"/>
      <c r="ATL2853" s="1"/>
      <c r="ATM2853" s="1"/>
      <c r="ATN2853" s="1"/>
      <c r="ATO2853" s="1"/>
      <c r="ATP2853" s="1"/>
      <c r="ATQ2853" s="1"/>
      <c r="ATR2853" s="1"/>
      <c r="ATS2853" s="1"/>
      <c r="ATT2853" s="1"/>
      <c r="ATU2853" s="1"/>
      <c r="ATV2853" s="1"/>
      <c r="ATW2853" s="1"/>
      <c r="ATX2853" s="1"/>
      <c r="ATY2853" s="1"/>
      <c r="ATZ2853" s="1"/>
      <c r="AUA2853" s="1"/>
      <c r="AUB2853" s="1"/>
      <c r="AUC2853" s="1"/>
      <c r="AUD2853" s="1"/>
      <c r="AUE2853" s="1"/>
      <c r="AUF2853" s="1"/>
      <c r="AUG2853" s="1"/>
      <c r="AUH2853" s="1"/>
      <c r="AUI2853" s="1"/>
      <c r="AUJ2853" s="1"/>
      <c r="AUK2853" s="1"/>
      <c r="AUL2853" s="1"/>
      <c r="AUM2853" s="1"/>
      <c r="AUN2853" s="1"/>
      <c r="AUO2853" s="1"/>
      <c r="AUP2853" s="1"/>
      <c r="AUQ2853" s="1"/>
      <c r="AUR2853" s="1"/>
      <c r="AUS2853" s="1"/>
      <c r="AUT2853" s="1"/>
      <c r="AUU2853" s="1"/>
      <c r="AUV2853" s="1"/>
      <c r="AUW2853" s="1"/>
      <c r="AUX2853" s="1"/>
      <c r="AUY2853" s="1"/>
      <c r="AUZ2853" s="1"/>
      <c r="AVA2853" s="1"/>
      <c r="AVB2853" s="1"/>
      <c r="AVC2853" s="1"/>
      <c r="AVD2853" s="1"/>
      <c r="AVE2853" s="1"/>
      <c r="AVF2853" s="1"/>
      <c r="AVG2853" s="1"/>
      <c r="AVH2853" s="1"/>
      <c r="AVI2853" s="1"/>
      <c r="AVJ2853" s="1"/>
      <c r="AVK2853" s="1"/>
      <c r="AVL2853" s="1"/>
      <c r="AVM2853" s="1"/>
      <c r="AVN2853" s="1"/>
      <c r="AVO2853" s="1"/>
      <c r="AVP2853" s="1"/>
      <c r="AVQ2853" s="1"/>
      <c r="AVR2853" s="1"/>
      <c r="AVS2853" s="1"/>
      <c r="AVT2853" s="1"/>
      <c r="AVU2853" s="1"/>
      <c r="AVV2853" s="1"/>
      <c r="AVW2853" s="1"/>
      <c r="AVX2853" s="1"/>
      <c r="AVY2853" s="1"/>
      <c r="AVZ2853" s="1"/>
      <c r="AWA2853" s="1"/>
      <c r="AWB2853" s="1"/>
      <c r="AWC2853" s="1"/>
      <c r="AWD2853" s="1"/>
      <c r="AWE2853" s="1"/>
      <c r="AWF2853" s="1"/>
      <c r="AWG2853" s="1"/>
      <c r="AWH2853" s="1"/>
      <c r="AWI2853" s="1"/>
      <c r="AWJ2853" s="1"/>
      <c r="AWK2853" s="1"/>
      <c r="AWL2853" s="1"/>
      <c r="AWM2853" s="1"/>
      <c r="AWN2853" s="1"/>
      <c r="AWO2853" s="1"/>
      <c r="AWP2853" s="1"/>
      <c r="AWQ2853" s="1"/>
      <c r="AWR2853" s="1"/>
      <c r="AWS2853" s="1"/>
      <c r="AWT2853" s="1"/>
      <c r="AWU2853" s="1"/>
      <c r="AWV2853" s="1"/>
      <c r="AWW2853" s="1"/>
      <c r="AWX2853" s="1"/>
      <c r="AWY2853" s="1"/>
      <c r="AWZ2853" s="1"/>
      <c r="AXA2853" s="1"/>
      <c r="AXB2853" s="1"/>
      <c r="AXC2853" s="1"/>
      <c r="AXD2853" s="1"/>
      <c r="AXE2853" s="1"/>
      <c r="AXF2853" s="1"/>
      <c r="AXG2853" s="1"/>
      <c r="AXH2853" s="1"/>
      <c r="AXI2853" s="1"/>
      <c r="AXJ2853" s="1"/>
      <c r="AXK2853" s="1"/>
      <c r="AXL2853" s="1"/>
      <c r="AXM2853" s="1"/>
      <c r="AXN2853" s="1"/>
      <c r="AXO2853" s="1"/>
      <c r="AXP2853" s="1"/>
      <c r="AXQ2853" s="1"/>
      <c r="AXR2853" s="1"/>
      <c r="AXS2853" s="1"/>
      <c r="AXT2853" s="1"/>
      <c r="AXU2853" s="1"/>
      <c r="AXV2853" s="1"/>
      <c r="AXW2853" s="1"/>
      <c r="AXX2853" s="1"/>
      <c r="AXY2853" s="1"/>
      <c r="AXZ2853" s="1"/>
      <c r="AYA2853" s="1"/>
      <c r="AYB2853" s="1"/>
      <c r="AYC2853" s="1"/>
      <c r="AYD2853" s="1"/>
      <c r="AYE2853" s="1"/>
      <c r="AYF2853" s="1"/>
      <c r="AYG2853" s="1"/>
      <c r="AYH2853" s="1"/>
      <c r="AYI2853" s="1"/>
      <c r="AYJ2853" s="1"/>
      <c r="AYK2853" s="1"/>
      <c r="AYL2853" s="1"/>
      <c r="AYM2853" s="1"/>
      <c r="AYN2853" s="1"/>
      <c r="AYO2853" s="1"/>
      <c r="AYP2853" s="1"/>
      <c r="AYQ2853" s="1"/>
      <c r="AYR2853" s="1"/>
      <c r="AYS2853" s="1"/>
      <c r="AYT2853" s="1"/>
      <c r="AYU2853" s="1"/>
      <c r="AYV2853" s="1"/>
      <c r="AYW2853" s="1"/>
      <c r="AYX2853" s="1"/>
      <c r="AYY2853" s="1"/>
      <c r="AYZ2853" s="1"/>
      <c r="AZA2853" s="1"/>
      <c r="AZB2853" s="1"/>
      <c r="AZC2853" s="1"/>
      <c r="AZD2853" s="1"/>
      <c r="AZE2853" s="1"/>
      <c r="AZF2853" s="1"/>
      <c r="AZG2853" s="1"/>
      <c r="AZH2853" s="1"/>
      <c r="AZI2853" s="1"/>
      <c r="AZJ2853" s="1"/>
      <c r="AZK2853" s="1"/>
      <c r="AZL2853" s="1"/>
      <c r="AZM2853" s="1"/>
      <c r="AZN2853" s="1"/>
      <c r="AZO2853" s="1"/>
      <c r="AZP2853" s="1"/>
      <c r="AZQ2853" s="1"/>
      <c r="AZR2853" s="1"/>
      <c r="AZS2853" s="1"/>
      <c r="AZT2853" s="1"/>
      <c r="AZU2853" s="1"/>
      <c r="AZV2853" s="1"/>
      <c r="AZW2853" s="1"/>
      <c r="AZX2853" s="1"/>
      <c r="AZY2853" s="1"/>
      <c r="AZZ2853" s="1"/>
      <c r="BAA2853" s="1"/>
      <c r="BAB2853" s="1"/>
      <c r="BAC2853" s="1"/>
      <c r="BAD2853" s="1"/>
      <c r="BAE2853" s="1"/>
      <c r="BAF2853" s="1"/>
      <c r="BAG2853" s="1"/>
      <c r="BAH2853" s="1"/>
      <c r="BAI2853" s="1"/>
      <c r="BAJ2853" s="1"/>
      <c r="BAK2853" s="1"/>
      <c r="BAL2853" s="1"/>
      <c r="BAM2853" s="1"/>
      <c r="BAN2853" s="1"/>
      <c r="BAO2853" s="1"/>
      <c r="BAP2853" s="1"/>
      <c r="BAQ2853" s="1"/>
      <c r="BAR2853" s="1"/>
      <c r="BAS2853" s="1"/>
      <c r="BAT2853" s="1"/>
      <c r="BAU2853" s="1"/>
      <c r="BAV2853" s="1"/>
      <c r="BAW2853" s="1"/>
      <c r="BAX2853" s="1"/>
      <c r="BAY2853" s="1"/>
      <c r="BAZ2853" s="1"/>
      <c r="BBA2853" s="1"/>
      <c r="BBB2853" s="1"/>
      <c r="BBC2853" s="1"/>
      <c r="BBD2853" s="1"/>
      <c r="BBE2853" s="1"/>
      <c r="BBF2853" s="1"/>
      <c r="BBG2853" s="1"/>
      <c r="BBH2853" s="1"/>
      <c r="BBI2853" s="1"/>
      <c r="BBJ2853" s="1"/>
      <c r="BBK2853" s="1"/>
      <c r="BBL2853" s="1"/>
      <c r="BBM2853" s="1"/>
      <c r="BBN2853" s="1"/>
      <c r="BBO2853" s="1"/>
      <c r="BBP2853" s="1"/>
      <c r="BBQ2853" s="1"/>
      <c r="BBR2853" s="1"/>
      <c r="BBS2853" s="1"/>
      <c r="BBT2853" s="1"/>
      <c r="BBU2853" s="1"/>
      <c r="BBV2853" s="1"/>
      <c r="BBW2853" s="1"/>
      <c r="BBX2853" s="1"/>
      <c r="BBY2853" s="1"/>
      <c r="BBZ2853" s="1"/>
      <c r="BCA2853" s="1"/>
      <c r="BCB2853" s="1"/>
      <c r="BCC2853" s="1"/>
      <c r="BCD2853" s="1"/>
      <c r="BCE2853" s="1"/>
      <c r="BCF2853" s="1"/>
      <c r="BCG2853" s="1"/>
      <c r="BCH2853" s="1"/>
      <c r="BCI2853" s="1"/>
      <c r="BCJ2853" s="1"/>
      <c r="BCK2853" s="1"/>
      <c r="BCL2853" s="1"/>
      <c r="BCM2853" s="1"/>
      <c r="BCN2853" s="1"/>
      <c r="BCO2853" s="1"/>
      <c r="BCP2853" s="1"/>
      <c r="BCQ2853" s="1"/>
      <c r="BCR2853" s="1"/>
      <c r="BCS2853" s="1"/>
      <c r="BCT2853" s="1"/>
      <c r="BCU2853" s="1"/>
      <c r="BCV2853" s="1"/>
      <c r="BCW2853" s="1"/>
      <c r="BCX2853" s="1"/>
      <c r="BCY2853" s="1"/>
      <c r="BCZ2853" s="1"/>
      <c r="BDA2853" s="1"/>
      <c r="BDB2853" s="1"/>
      <c r="BDC2853" s="1"/>
      <c r="BDD2853" s="1"/>
      <c r="BDE2853" s="1"/>
      <c r="BDF2853" s="1"/>
      <c r="BDG2853" s="1"/>
      <c r="BDH2853" s="1"/>
      <c r="BDI2853" s="1"/>
      <c r="BDJ2853" s="1"/>
      <c r="BDK2853" s="1"/>
      <c r="BDL2853" s="1"/>
      <c r="BDM2853" s="1"/>
      <c r="BDN2853" s="1"/>
      <c r="BDO2853" s="1"/>
      <c r="BDP2853" s="1"/>
      <c r="BDQ2853" s="1"/>
      <c r="BDR2853" s="1"/>
      <c r="BDS2853" s="1"/>
      <c r="BDT2853" s="1"/>
      <c r="BDU2853" s="1"/>
      <c r="BDV2853" s="1"/>
      <c r="BDW2853" s="1"/>
      <c r="BDX2853" s="1"/>
      <c r="BDY2853" s="1"/>
      <c r="BDZ2853" s="1"/>
      <c r="BEA2853" s="1"/>
      <c r="BEB2853" s="1"/>
      <c r="BEC2853" s="1"/>
      <c r="BED2853" s="1"/>
      <c r="BEE2853" s="1"/>
      <c r="BEF2853" s="1"/>
      <c r="BEG2853" s="1"/>
      <c r="BEH2853" s="1"/>
      <c r="BEI2853" s="1"/>
      <c r="BEJ2853" s="1"/>
      <c r="BEK2853" s="1"/>
      <c r="BEL2853" s="1"/>
      <c r="BEM2853" s="1"/>
      <c r="BEN2853" s="1"/>
      <c r="BEO2853" s="1"/>
      <c r="BEP2853" s="1"/>
      <c r="BEQ2853" s="1"/>
      <c r="BER2853" s="1"/>
      <c r="BES2853" s="1"/>
      <c r="BET2853" s="1"/>
      <c r="BEU2853" s="1"/>
      <c r="BEV2853" s="1"/>
      <c r="BEW2853" s="1"/>
      <c r="BEX2853" s="1"/>
      <c r="BEY2853" s="1"/>
      <c r="BEZ2853" s="1"/>
      <c r="BFA2853" s="1"/>
      <c r="BFB2853" s="1"/>
      <c r="BFC2853" s="1"/>
      <c r="BFD2853" s="1"/>
      <c r="BFE2853" s="1"/>
      <c r="BFF2853" s="1"/>
      <c r="BFG2853" s="1"/>
      <c r="BFH2853" s="1"/>
      <c r="BFI2853" s="1"/>
      <c r="BFJ2853" s="1"/>
      <c r="BFK2853" s="1"/>
      <c r="BFL2853" s="1"/>
      <c r="BFM2853" s="1"/>
      <c r="BFN2853" s="1"/>
      <c r="BFO2853" s="1"/>
      <c r="BFP2853" s="1"/>
      <c r="BFQ2853" s="1"/>
      <c r="BFR2853" s="1"/>
      <c r="BFS2853" s="1"/>
      <c r="BFT2853" s="1"/>
      <c r="BFU2853" s="1"/>
      <c r="BFV2853" s="1"/>
      <c r="BFW2853" s="1"/>
      <c r="BFX2853" s="1"/>
      <c r="BFY2853" s="1"/>
      <c r="BFZ2853" s="1"/>
      <c r="BGA2853" s="1"/>
      <c r="BGB2853" s="1"/>
      <c r="BGC2853" s="1"/>
      <c r="BGD2853" s="1"/>
      <c r="BGE2853" s="1"/>
      <c r="BGF2853" s="1"/>
      <c r="BGG2853" s="1"/>
      <c r="BGH2853" s="1"/>
      <c r="BGI2853" s="1"/>
      <c r="BGJ2853" s="1"/>
      <c r="BGK2853" s="1"/>
      <c r="BGL2853" s="1"/>
      <c r="BGM2853" s="1"/>
      <c r="BGN2853" s="1"/>
      <c r="BGO2853" s="1"/>
      <c r="BGP2853" s="1"/>
      <c r="BGQ2853" s="1"/>
      <c r="BGR2853" s="1"/>
      <c r="BGS2853" s="1"/>
      <c r="BGT2853" s="1"/>
      <c r="BGU2853" s="1"/>
      <c r="BGV2853" s="1"/>
      <c r="BGW2853" s="1"/>
      <c r="BGX2853" s="1"/>
      <c r="BGY2853" s="1"/>
      <c r="BGZ2853" s="1"/>
      <c r="BHA2853" s="1"/>
      <c r="BHB2853" s="1"/>
      <c r="BHC2853" s="1"/>
      <c r="BHD2853" s="1"/>
      <c r="BHE2853" s="1"/>
      <c r="BHF2853" s="1"/>
      <c r="BHG2853" s="1"/>
      <c r="BHH2853" s="1"/>
      <c r="BHI2853" s="1"/>
      <c r="BHJ2853" s="1"/>
      <c r="BHK2853" s="1"/>
      <c r="BHL2853" s="1"/>
      <c r="BHM2853" s="1"/>
      <c r="BHN2853" s="1"/>
      <c r="BHO2853" s="1"/>
      <c r="BHP2853" s="1"/>
      <c r="BHQ2853" s="1"/>
      <c r="BHR2853" s="1"/>
      <c r="BHS2853" s="1"/>
      <c r="BHT2853" s="1"/>
      <c r="BHU2853" s="1"/>
      <c r="BHV2853" s="1"/>
      <c r="BHW2853" s="1"/>
      <c r="BHX2853" s="1"/>
      <c r="BHY2853" s="1"/>
      <c r="BHZ2853" s="1"/>
      <c r="BIA2853" s="1"/>
      <c r="BIB2853" s="1"/>
      <c r="BIC2853" s="1"/>
      <c r="BID2853" s="1"/>
      <c r="BIE2853" s="1"/>
      <c r="BIF2853" s="1"/>
      <c r="BIG2853" s="1"/>
      <c r="BIH2853" s="1"/>
      <c r="BII2853" s="1"/>
      <c r="BIJ2853" s="1"/>
      <c r="BIK2853" s="1"/>
      <c r="BIL2853" s="1"/>
      <c r="BIM2853" s="1"/>
      <c r="BIN2853" s="1"/>
      <c r="BIO2853" s="1"/>
      <c r="BIP2853" s="1"/>
      <c r="BIQ2853" s="1"/>
      <c r="BIR2853" s="1"/>
      <c r="BIS2853" s="1"/>
      <c r="BIT2853" s="1"/>
      <c r="BIU2853" s="1"/>
      <c r="BIV2853" s="1"/>
      <c r="BIW2853" s="1"/>
      <c r="BIX2853" s="1"/>
      <c r="BIY2853" s="1"/>
      <c r="BIZ2853" s="1"/>
      <c r="BJA2853" s="1"/>
      <c r="BJB2853" s="1"/>
      <c r="BJC2853" s="1"/>
      <c r="BJD2853" s="1"/>
      <c r="BJE2853" s="1"/>
      <c r="BJF2853" s="1"/>
      <c r="BJG2853" s="1"/>
      <c r="BJH2853" s="1"/>
      <c r="BJI2853" s="1"/>
      <c r="BJJ2853" s="1"/>
      <c r="BJK2853" s="1"/>
      <c r="BJL2853" s="1"/>
      <c r="BJM2853" s="1"/>
      <c r="BJN2853" s="1"/>
      <c r="BJO2853" s="1"/>
      <c r="BJP2853" s="1"/>
      <c r="BJQ2853" s="1"/>
      <c r="BJR2853" s="1"/>
      <c r="BJS2853" s="1"/>
      <c r="BJT2853" s="1"/>
      <c r="BJU2853" s="1"/>
      <c r="BJV2853" s="1"/>
      <c r="BJW2853" s="1"/>
      <c r="BJX2853" s="1"/>
      <c r="BJY2853" s="1"/>
      <c r="BJZ2853" s="1"/>
      <c r="BKA2853" s="1"/>
      <c r="BKB2853" s="1"/>
      <c r="BKC2853" s="1"/>
      <c r="BKD2853" s="1"/>
      <c r="BKE2853" s="1"/>
      <c r="BKF2853" s="1"/>
      <c r="BKG2853" s="1"/>
    </row>
    <row r="2854" spans="1:1645" s="12" customFormat="1" ht="16.2" customHeight="1">
      <c r="A2854" s="42">
        <v>43581</v>
      </c>
      <c r="B2854" s="1" t="s">
        <v>8170</v>
      </c>
      <c r="C2854" s="64">
        <f>COUNTA(H2854:AJ2854)</f>
        <v>1</v>
      </c>
      <c r="D2854" s="12" t="s">
        <v>8171</v>
      </c>
      <c r="E2854" s="35">
        <v>1107</v>
      </c>
      <c r="F2854" s="24" t="s">
        <v>38</v>
      </c>
      <c r="G2854" s="24" t="s">
        <v>8184</v>
      </c>
      <c r="H2854" s="1"/>
      <c r="I2854" s="24" t="s">
        <v>8185</v>
      </c>
      <c r="J2854" s="1"/>
      <c r="K2854" s="1"/>
      <c r="L2854" s="1"/>
      <c r="M2854" s="1"/>
      <c r="N2854" s="1"/>
      <c r="O2854" s="1"/>
      <c r="P2854" s="1"/>
      <c r="Q2854" s="24"/>
      <c r="R2854" s="1"/>
      <c r="S2854" s="1"/>
      <c r="T2854" s="1"/>
      <c r="U2854" s="1"/>
      <c r="V2854" s="1"/>
      <c r="W2854" s="1"/>
      <c r="X2854" s="1"/>
      <c r="Y2854" s="1"/>
      <c r="Z2854" s="1"/>
      <c r="AA2854" s="1"/>
      <c r="AB2854" s="1"/>
      <c r="AC2854" s="1"/>
      <c r="AD2854" s="1"/>
      <c r="AE2854" s="1"/>
      <c r="AF2854" s="24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  <c r="EZ2854" s="1"/>
      <c r="FA2854" s="1"/>
      <c r="FB2854" s="1"/>
      <c r="FC2854" s="1"/>
      <c r="FD2854" s="1"/>
      <c r="FE2854" s="1"/>
      <c r="FF2854" s="1"/>
      <c r="FG2854" s="1"/>
      <c r="FH2854" s="1"/>
      <c r="FI2854" s="1"/>
      <c r="FJ2854" s="1"/>
      <c r="FK2854" s="1"/>
      <c r="FL2854" s="1"/>
      <c r="FM2854" s="1"/>
      <c r="FN2854" s="1"/>
      <c r="FO2854" s="1"/>
      <c r="FP2854" s="1"/>
      <c r="FQ2854" s="1"/>
      <c r="FR2854" s="1"/>
      <c r="FS2854" s="1"/>
      <c r="FT2854" s="1"/>
      <c r="FU2854" s="1"/>
      <c r="FV2854" s="1"/>
      <c r="FW2854" s="1"/>
      <c r="FX2854" s="1"/>
      <c r="FY2854" s="1"/>
      <c r="FZ2854" s="1"/>
      <c r="GA2854" s="1"/>
      <c r="GB2854" s="1"/>
      <c r="GC2854" s="1"/>
      <c r="GD2854" s="1"/>
      <c r="GE2854" s="1"/>
      <c r="GF2854" s="1"/>
      <c r="GG2854" s="1"/>
      <c r="GH2854" s="1"/>
      <c r="GI2854" s="1"/>
      <c r="GJ2854" s="1"/>
      <c r="GK2854" s="1"/>
      <c r="GL2854" s="1"/>
      <c r="GM2854" s="1"/>
      <c r="GN2854" s="1"/>
      <c r="GO2854" s="1"/>
      <c r="GP2854" s="1"/>
      <c r="GQ2854" s="1"/>
      <c r="GR2854" s="1"/>
      <c r="GS2854" s="1"/>
      <c r="GT2854" s="1"/>
      <c r="GU2854" s="1"/>
      <c r="GV2854" s="1"/>
      <c r="GW2854" s="1"/>
      <c r="GX2854" s="1"/>
      <c r="GY2854" s="1"/>
      <c r="GZ2854" s="1"/>
      <c r="HA2854" s="1"/>
      <c r="HB2854" s="1"/>
      <c r="HC2854" s="1"/>
      <c r="HD2854" s="1"/>
      <c r="HE2854" s="1"/>
      <c r="HF2854" s="1"/>
      <c r="HG2854" s="1"/>
      <c r="HH2854" s="1"/>
      <c r="HI2854" s="1"/>
      <c r="HJ2854" s="1"/>
      <c r="HK2854" s="1"/>
      <c r="HL2854" s="1"/>
      <c r="HM2854" s="1"/>
      <c r="HN2854" s="1"/>
      <c r="HO2854" s="1"/>
      <c r="HP2854" s="1"/>
      <c r="HQ2854" s="1"/>
      <c r="HR2854" s="1"/>
      <c r="HS2854" s="1"/>
      <c r="HT2854" s="1"/>
      <c r="HU2854" s="1"/>
      <c r="HV2854" s="1"/>
      <c r="HW2854" s="1"/>
      <c r="HX2854" s="1"/>
      <c r="HY2854" s="1"/>
      <c r="HZ2854" s="1"/>
      <c r="IA2854" s="1"/>
      <c r="IB2854" s="1"/>
      <c r="IC2854" s="1"/>
      <c r="ID2854" s="1"/>
      <c r="IE2854" s="1"/>
      <c r="IF2854" s="1"/>
      <c r="IG2854" s="1"/>
      <c r="IH2854" s="1"/>
      <c r="II2854" s="1"/>
      <c r="IJ2854" s="1"/>
      <c r="IK2854" s="1"/>
      <c r="IL2854" s="1"/>
      <c r="IM2854" s="1"/>
      <c r="IN2854" s="1"/>
      <c r="IO2854" s="1"/>
      <c r="IP2854" s="1"/>
      <c r="IQ2854" s="1"/>
      <c r="IR2854" s="1"/>
      <c r="IS2854" s="1"/>
      <c r="IT2854" s="1"/>
      <c r="IU2854" s="1"/>
      <c r="IV2854" s="1"/>
      <c r="IW2854" s="1"/>
      <c r="IX2854" s="1"/>
      <c r="IY2854" s="1"/>
      <c r="IZ2854" s="1"/>
      <c r="JA2854" s="1"/>
      <c r="JB2854" s="1"/>
      <c r="JC2854" s="1"/>
      <c r="JD2854" s="1"/>
      <c r="JE2854" s="1"/>
      <c r="JF2854" s="1"/>
      <c r="JG2854" s="1"/>
      <c r="JH2854" s="1"/>
      <c r="JI2854" s="1"/>
      <c r="JJ2854" s="1"/>
      <c r="JK2854" s="1"/>
      <c r="JL2854" s="1"/>
      <c r="JM2854" s="1"/>
      <c r="JN2854" s="1"/>
      <c r="JO2854" s="1"/>
      <c r="JP2854" s="1"/>
      <c r="JQ2854" s="1"/>
      <c r="JR2854" s="1"/>
      <c r="JS2854" s="1"/>
      <c r="JT2854" s="1"/>
      <c r="JU2854" s="1"/>
      <c r="JV2854" s="1"/>
      <c r="JW2854" s="1"/>
      <c r="JX2854" s="1"/>
      <c r="JY2854" s="1"/>
      <c r="JZ2854" s="1"/>
      <c r="KA2854" s="1"/>
      <c r="KB2854" s="1"/>
      <c r="KC2854" s="1"/>
      <c r="KD2854" s="1"/>
      <c r="KE2854" s="1"/>
      <c r="KF2854" s="1"/>
      <c r="KG2854" s="1"/>
      <c r="KH2854" s="1"/>
      <c r="KI2854" s="1"/>
      <c r="KJ2854" s="1"/>
      <c r="KK2854" s="1"/>
      <c r="KL2854" s="1"/>
      <c r="KM2854" s="1"/>
      <c r="KN2854" s="1"/>
      <c r="KO2854" s="1"/>
      <c r="KP2854" s="1"/>
      <c r="KQ2854" s="1"/>
      <c r="KR2854" s="1"/>
      <c r="KS2854" s="1"/>
      <c r="KT2854" s="1"/>
      <c r="KU2854" s="1"/>
      <c r="KV2854" s="1"/>
      <c r="KW2854" s="1"/>
      <c r="KX2854" s="1"/>
      <c r="KY2854" s="1"/>
      <c r="KZ2854" s="1"/>
      <c r="LA2854" s="1"/>
      <c r="LB2854" s="1"/>
      <c r="LC2854" s="1"/>
      <c r="LD2854" s="1"/>
      <c r="LE2854" s="1"/>
      <c r="LF2854" s="1"/>
      <c r="LG2854" s="1"/>
      <c r="LH2854" s="1"/>
      <c r="LI2854" s="1"/>
      <c r="LJ2854" s="1"/>
      <c r="LK2854" s="1"/>
      <c r="LL2854" s="1"/>
      <c r="LM2854" s="1"/>
      <c r="LN2854" s="1"/>
      <c r="LO2854" s="1"/>
      <c r="LP2854" s="1"/>
      <c r="LQ2854" s="1"/>
      <c r="LR2854" s="1"/>
      <c r="LS2854" s="1"/>
      <c r="LT2854" s="1"/>
      <c r="LU2854" s="1"/>
      <c r="LV2854" s="1"/>
      <c r="LW2854" s="1"/>
      <c r="LX2854" s="1"/>
      <c r="LY2854" s="1"/>
      <c r="LZ2854" s="1"/>
      <c r="MA2854" s="1"/>
      <c r="MB2854" s="1"/>
      <c r="MC2854" s="1"/>
      <c r="MD2854" s="1"/>
      <c r="ME2854" s="1"/>
      <c r="MF2854" s="1"/>
      <c r="MG2854" s="1"/>
      <c r="MH2854" s="1"/>
      <c r="MI2854" s="1"/>
      <c r="MJ2854" s="1"/>
      <c r="MK2854" s="1"/>
      <c r="ML2854" s="1"/>
      <c r="MM2854" s="1"/>
      <c r="MN2854" s="1"/>
      <c r="MO2854" s="1"/>
      <c r="MP2854" s="1"/>
      <c r="MQ2854" s="1"/>
      <c r="MR2854" s="1"/>
      <c r="MS2854" s="1"/>
      <c r="MT2854" s="1"/>
      <c r="MU2854" s="1"/>
      <c r="MV2854" s="1"/>
      <c r="MW2854" s="1"/>
      <c r="MX2854" s="1"/>
      <c r="MY2854" s="1"/>
      <c r="MZ2854" s="1"/>
      <c r="NA2854" s="1"/>
      <c r="NB2854" s="1"/>
      <c r="NC2854" s="1"/>
      <c r="ND2854" s="1"/>
      <c r="NE2854" s="1"/>
      <c r="NF2854" s="1"/>
      <c r="NG2854" s="1"/>
      <c r="NH2854" s="1"/>
      <c r="NI2854" s="1"/>
      <c r="NJ2854" s="1"/>
      <c r="NK2854" s="1"/>
      <c r="NL2854" s="1"/>
      <c r="NM2854" s="1"/>
      <c r="NN2854" s="1"/>
      <c r="NO2854" s="1"/>
      <c r="NP2854" s="1"/>
      <c r="NQ2854" s="1"/>
      <c r="NR2854" s="1"/>
      <c r="NS2854" s="1"/>
      <c r="NT2854" s="1"/>
      <c r="NU2854" s="1"/>
      <c r="NV2854" s="1"/>
      <c r="NW2854" s="1"/>
      <c r="NX2854" s="1"/>
      <c r="NY2854" s="1"/>
      <c r="NZ2854" s="1"/>
      <c r="OA2854" s="1"/>
      <c r="OB2854" s="1"/>
      <c r="OC2854" s="1"/>
      <c r="OD2854" s="1"/>
      <c r="OE2854" s="1"/>
      <c r="OF2854" s="1"/>
      <c r="OG2854" s="1"/>
      <c r="OH2854" s="1"/>
      <c r="OI2854" s="1"/>
      <c r="OJ2854" s="1"/>
      <c r="OK2854" s="1"/>
      <c r="OL2854" s="1"/>
      <c r="OM2854" s="1"/>
      <c r="ON2854" s="1"/>
      <c r="OO2854" s="1"/>
      <c r="OP2854" s="1"/>
      <c r="OQ2854" s="1"/>
      <c r="OR2854" s="1"/>
      <c r="OS2854" s="1"/>
      <c r="OT2854" s="1"/>
      <c r="OU2854" s="1"/>
      <c r="OV2854" s="1"/>
      <c r="OW2854" s="1"/>
      <c r="OX2854" s="1"/>
      <c r="OY2854" s="1"/>
      <c r="OZ2854" s="1"/>
      <c r="PA2854" s="1"/>
      <c r="PB2854" s="1"/>
      <c r="PC2854" s="1"/>
      <c r="PD2854" s="1"/>
      <c r="PE2854" s="1"/>
      <c r="PF2854" s="1"/>
      <c r="PG2854" s="1"/>
      <c r="PH2854" s="1"/>
      <c r="PI2854" s="1"/>
      <c r="PJ2854" s="1"/>
      <c r="PK2854" s="1"/>
      <c r="PL2854" s="1"/>
      <c r="PM2854" s="1"/>
      <c r="PN2854" s="1"/>
      <c r="PO2854" s="1"/>
      <c r="PP2854" s="1"/>
      <c r="PQ2854" s="1"/>
      <c r="PR2854" s="1"/>
      <c r="PS2854" s="1"/>
      <c r="PT2854" s="1"/>
      <c r="PU2854" s="1"/>
      <c r="PV2854" s="1"/>
      <c r="PW2854" s="1"/>
      <c r="PX2854" s="1"/>
      <c r="PY2854" s="1"/>
      <c r="PZ2854" s="1"/>
      <c r="QA2854" s="1"/>
      <c r="QB2854" s="1"/>
      <c r="QC2854" s="1"/>
      <c r="QD2854" s="1"/>
      <c r="QE2854" s="1"/>
      <c r="QF2854" s="1"/>
      <c r="QG2854" s="1"/>
      <c r="QH2854" s="1"/>
      <c r="QI2854" s="1"/>
      <c r="QJ2854" s="1"/>
      <c r="QK2854" s="1"/>
      <c r="QL2854" s="1"/>
      <c r="QM2854" s="1"/>
      <c r="QN2854" s="1"/>
      <c r="QO2854" s="1"/>
      <c r="QP2854" s="1"/>
      <c r="QQ2854" s="1"/>
      <c r="QR2854" s="1"/>
      <c r="QS2854" s="1"/>
      <c r="QT2854" s="1"/>
      <c r="QU2854" s="1"/>
      <c r="QV2854" s="1"/>
      <c r="QW2854" s="1"/>
      <c r="QX2854" s="1"/>
      <c r="QY2854" s="1"/>
      <c r="QZ2854" s="1"/>
      <c r="RA2854" s="1"/>
      <c r="RB2854" s="1"/>
      <c r="RC2854" s="1"/>
      <c r="RD2854" s="1"/>
      <c r="RE2854" s="1"/>
      <c r="RF2854" s="1"/>
      <c r="RG2854" s="1"/>
      <c r="RH2854" s="1"/>
      <c r="RI2854" s="1"/>
      <c r="RJ2854" s="1"/>
      <c r="RK2854" s="1"/>
      <c r="RL2854" s="1"/>
      <c r="RM2854" s="1"/>
      <c r="RN2854" s="1"/>
      <c r="RO2854" s="1"/>
      <c r="RP2854" s="1"/>
      <c r="RQ2854" s="1"/>
      <c r="RR2854" s="1"/>
      <c r="RS2854" s="1"/>
      <c r="RT2854" s="1"/>
      <c r="RU2854" s="1"/>
      <c r="RV2854" s="1"/>
      <c r="RW2854" s="1"/>
      <c r="RX2854" s="1"/>
      <c r="RY2854" s="1"/>
      <c r="RZ2854" s="1"/>
      <c r="SA2854" s="1"/>
      <c r="SB2854" s="1"/>
      <c r="SC2854" s="1"/>
      <c r="SD2854" s="1"/>
      <c r="SE2854" s="1"/>
      <c r="SF2854" s="1"/>
      <c r="SG2854" s="1"/>
      <c r="SH2854" s="1"/>
      <c r="SI2854" s="1"/>
      <c r="SJ2854" s="1"/>
      <c r="SK2854" s="1"/>
      <c r="SL2854" s="1"/>
      <c r="SM2854" s="1"/>
      <c r="SN2854" s="1"/>
      <c r="SO2854" s="1"/>
      <c r="SP2854" s="1"/>
      <c r="SQ2854" s="1"/>
      <c r="SR2854" s="1"/>
      <c r="SS2854" s="1"/>
      <c r="ST2854" s="1"/>
      <c r="SU2854" s="1"/>
      <c r="SV2854" s="1"/>
      <c r="SW2854" s="1"/>
      <c r="SX2854" s="1"/>
      <c r="SY2854" s="1"/>
      <c r="SZ2854" s="1"/>
      <c r="TA2854" s="1"/>
      <c r="TB2854" s="1"/>
      <c r="TC2854" s="1"/>
      <c r="TD2854" s="1"/>
      <c r="TE2854" s="1"/>
      <c r="TF2854" s="1"/>
      <c r="TG2854" s="1"/>
      <c r="TH2854" s="1"/>
      <c r="TI2854" s="1"/>
      <c r="TJ2854" s="1"/>
      <c r="TK2854" s="1"/>
      <c r="TL2854" s="1"/>
      <c r="TM2854" s="1"/>
      <c r="TN2854" s="1"/>
      <c r="TO2854" s="1"/>
      <c r="TP2854" s="1"/>
      <c r="TQ2854" s="1"/>
      <c r="TR2854" s="1"/>
      <c r="TS2854" s="1"/>
      <c r="TT2854" s="1"/>
      <c r="TU2854" s="1"/>
      <c r="TV2854" s="1"/>
      <c r="TW2854" s="1"/>
      <c r="TX2854" s="1"/>
      <c r="TY2854" s="1"/>
      <c r="TZ2854" s="1"/>
      <c r="UA2854" s="1"/>
      <c r="UB2854" s="1"/>
      <c r="UC2854" s="1"/>
      <c r="UD2854" s="1"/>
      <c r="UE2854" s="1"/>
      <c r="UF2854" s="1"/>
      <c r="UG2854" s="1"/>
      <c r="UH2854" s="1"/>
      <c r="UI2854" s="1"/>
      <c r="UJ2854" s="1"/>
      <c r="UK2854" s="1"/>
      <c r="UL2854" s="1"/>
      <c r="UM2854" s="1"/>
      <c r="UN2854" s="1"/>
      <c r="UO2854" s="1"/>
      <c r="UP2854" s="1"/>
      <c r="UQ2854" s="1"/>
      <c r="UR2854" s="1"/>
      <c r="US2854" s="1"/>
      <c r="UT2854" s="1"/>
      <c r="UU2854" s="1"/>
      <c r="UV2854" s="1"/>
      <c r="UW2854" s="1"/>
      <c r="UX2854" s="1"/>
      <c r="UY2854" s="1"/>
      <c r="UZ2854" s="1"/>
      <c r="VA2854" s="1"/>
      <c r="VB2854" s="1"/>
      <c r="VC2854" s="1"/>
      <c r="VD2854" s="1"/>
      <c r="VE2854" s="1"/>
      <c r="VF2854" s="1"/>
      <c r="VG2854" s="1"/>
      <c r="VH2854" s="1"/>
      <c r="VI2854" s="1"/>
      <c r="VJ2854" s="1"/>
      <c r="VK2854" s="1"/>
      <c r="VL2854" s="1"/>
      <c r="VM2854" s="1"/>
      <c r="VN2854" s="1"/>
      <c r="VO2854" s="1"/>
      <c r="VP2854" s="1"/>
      <c r="VQ2854" s="1"/>
      <c r="VR2854" s="1"/>
      <c r="VS2854" s="1"/>
      <c r="VT2854" s="1"/>
      <c r="VU2854" s="1"/>
      <c r="VV2854" s="1"/>
      <c r="VW2854" s="1"/>
      <c r="VX2854" s="1"/>
      <c r="VY2854" s="1"/>
      <c r="VZ2854" s="1"/>
      <c r="WA2854" s="1"/>
      <c r="WB2854" s="1"/>
      <c r="WC2854" s="1"/>
      <c r="WD2854" s="1"/>
      <c r="WE2854" s="1"/>
      <c r="WF2854" s="1"/>
      <c r="WG2854" s="1"/>
      <c r="WH2854" s="1"/>
      <c r="WI2854" s="1"/>
      <c r="WJ2854" s="1"/>
      <c r="WK2854" s="1"/>
      <c r="WL2854" s="1"/>
      <c r="WM2854" s="1"/>
      <c r="WN2854" s="1"/>
      <c r="WO2854" s="1"/>
      <c r="WP2854" s="1"/>
      <c r="WQ2854" s="1"/>
      <c r="WR2854" s="1"/>
      <c r="WS2854" s="1"/>
      <c r="WT2854" s="1"/>
      <c r="WU2854" s="1"/>
      <c r="WV2854" s="1"/>
      <c r="WW2854" s="1"/>
      <c r="WX2854" s="1"/>
      <c r="WY2854" s="1"/>
      <c r="WZ2854" s="1"/>
      <c r="XA2854" s="1"/>
      <c r="XB2854" s="1"/>
      <c r="XC2854" s="1"/>
      <c r="XD2854" s="1"/>
      <c r="XE2854" s="1"/>
      <c r="XF2854" s="1"/>
      <c r="XG2854" s="1"/>
      <c r="XH2854" s="1"/>
      <c r="XI2854" s="1"/>
      <c r="XJ2854" s="1"/>
      <c r="XK2854" s="1"/>
      <c r="XL2854" s="1"/>
      <c r="XM2854" s="1"/>
      <c r="XN2854" s="1"/>
      <c r="XO2854" s="1"/>
      <c r="XP2854" s="1"/>
      <c r="XQ2854" s="1"/>
      <c r="XR2854" s="1"/>
      <c r="XS2854" s="1"/>
      <c r="XT2854" s="1"/>
      <c r="XU2854" s="1"/>
      <c r="XV2854" s="1"/>
      <c r="XW2854" s="1"/>
      <c r="XX2854" s="1"/>
      <c r="XY2854" s="1"/>
      <c r="XZ2854" s="1"/>
      <c r="YA2854" s="1"/>
      <c r="YB2854" s="1"/>
      <c r="YC2854" s="1"/>
      <c r="YD2854" s="1"/>
      <c r="YE2854" s="1"/>
      <c r="YF2854" s="1"/>
      <c r="YG2854" s="1"/>
      <c r="YH2854" s="1"/>
      <c r="YI2854" s="1"/>
      <c r="YJ2854" s="1"/>
      <c r="YK2854" s="1"/>
      <c r="YL2854" s="1"/>
      <c r="YM2854" s="1"/>
      <c r="YN2854" s="1"/>
      <c r="YO2854" s="1"/>
      <c r="YP2854" s="1"/>
      <c r="YQ2854" s="1"/>
      <c r="YR2854" s="1"/>
      <c r="YS2854" s="1"/>
      <c r="YT2854" s="1"/>
      <c r="YU2854" s="1"/>
      <c r="YV2854" s="1"/>
      <c r="YW2854" s="1"/>
      <c r="YX2854" s="1"/>
      <c r="YY2854" s="1"/>
      <c r="YZ2854" s="1"/>
      <c r="ZA2854" s="1"/>
      <c r="ZB2854" s="1"/>
      <c r="ZC2854" s="1"/>
      <c r="ZD2854" s="1"/>
      <c r="ZE2854" s="1"/>
      <c r="ZF2854" s="1"/>
      <c r="ZG2854" s="1"/>
      <c r="ZH2854" s="1"/>
      <c r="ZI2854" s="1"/>
      <c r="ZJ2854" s="1"/>
      <c r="ZK2854" s="1"/>
      <c r="ZL2854" s="1"/>
      <c r="ZM2854" s="1"/>
      <c r="ZN2854" s="1"/>
      <c r="ZO2854" s="1"/>
      <c r="ZP2854" s="1"/>
      <c r="ZQ2854" s="1"/>
      <c r="ZR2854" s="1"/>
      <c r="ZS2854" s="1"/>
      <c r="ZT2854" s="1"/>
      <c r="ZU2854" s="1"/>
      <c r="ZV2854" s="1"/>
      <c r="ZW2854" s="1"/>
      <c r="ZX2854" s="1"/>
      <c r="ZY2854" s="1"/>
      <c r="ZZ2854" s="1"/>
      <c r="AAA2854" s="1"/>
      <c r="AAB2854" s="1"/>
      <c r="AAC2854" s="1"/>
      <c r="AAD2854" s="1"/>
      <c r="AAE2854" s="1"/>
      <c r="AAF2854" s="1"/>
      <c r="AAG2854" s="1"/>
      <c r="AAH2854" s="1"/>
      <c r="AAI2854" s="1"/>
      <c r="AAJ2854" s="1"/>
      <c r="AAK2854" s="1"/>
      <c r="AAL2854" s="1"/>
      <c r="AAM2854" s="1"/>
      <c r="AAN2854" s="1"/>
      <c r="AAO2854" s="1"/>
      <c r="AAP2854" s="1"/>
      <c r="AAQ2854" s="1"/>
      <c r="AAR2854" s="1"/>
      <c r="AAS2854" s="1"/>
      <c r="AAT2854" s="1"/>
      <c r="AAU2854" s="1"/>
      <c r="AAV2854" s="1"/>
      <c r="AAW2854" s="1"/>
      <c r="AAX2854" s="1"/>
      <c r="AAY2854" s="1"/>
      <c r="AAZ2854" s="1"/>
      <c r="ABA2854" s="1"/>
      <c r="ABB2854" s="1"/>
      <c r="ABC2854" s="1"/>
      <c r="ABD2854" s="1"/>
      <c r="ABE2854" s="1"/>
      <c r="ABF2854" s="1"/>
      <c r="ABG2854" s="1"/>
      <c r="ABH2854" s="1"/>
      <c r="ABI2854" s="1"/>
      <c r="ABJ2854" s="1"/>
      <c r="ABK2854" s="1"/>
      <c r="ABL2854" s="1"/>
      <c r="ABM2854" s="1"/>
      <c r="ABN2854" s="1"/>
      <c r="ABO2854" s="1"/>
      <c r="ABP2854" s="1"/>
      <c r="ABQ2854" s="1"/>
      <c r="ABR2854" s="1"/>
      <c r="ABS2854" s="1"/>
      <c r="ABT2854" s="1"/>
      <c r="ABU2854" s="1"/>
      <c r="ABV2854" s="1"/>
      <c r="ABW2854" s="1"/>
      <c r="ABX2854" s="1"/>
      <c r="ABY2854" s="1"/>
      <c r="ABZ2854" s="1"/>
      <c r="ACA2854" s="1"/>
      <c r="ACB2854" s="1"/>
      <c r="ACC2854" s="1"/>
      <c r="ACD2854" s="1"/>
      <c r="ACE2854" s="1"/>
      <c r="ACF2854" s="1"/>
      <c r="ACG2854" s="1"/>
      <c r="ACH2854" s="1"/>
      <c r="ACI2854" s="1"/>
      <c r="ACJ2854" s="1"/>
      <c r="ACK2854" s="1"/>
      <c r="ACL2854" s="1"/>
      <c r="ACM2854" s="1"/>
      <c r="ACN2854" s="1"/>
      <c r="ACO2854" s="1"/>
      <c r="ACP2854" s="1"/>
      <c r="ACQ2854" s="1"/>
      <c r="ACR2854" s="1"/>
      <c r="ACS2854" s="1"/>
      <c r="ACT2854" s="1"/>
      <c r="ACU2854" s="1"/>
      <c r="ACV2854" s="1"/>
      <c r="ACW2854" s="1"/>
      <c r="ACX2854" s="1"/>
      <c r="ACY2854" s="1"/>
      <c r="ACZ2854" s="1"/>
      <c r="ADA2854" s="1"/>
      <c r="ADB2854" s="1"/>
      <c r="ADC2854" s="1"/>
      <c r="ADD2854" s="1"/>
      <c r="ADE2854" s="1"/>
      <c r="ADF2854" s="1"/>
      <c r="ADG2854" s="1"/>
      <c r="ADH2854" s="1"/>
      <c r="ADI2854" s="1"/>
      <c r="ADJ2854" s="1"/>
      <c r="ADK2854" s="1"/>
      <c r="ADL2854" s="1"/>
      <c r="ADM2854" s="1"/>
      <c r="ADN2854" s="1"/>
      <c r="ADO2854" s="1"/>
      <c r="ADP2854" s="1"/>
      <c r="ADQ2854" s="1"/>
      <c r="ADR2854" s="1"/>
      <c r="ADS2854" s="1"/>
      <c r="ADT2854" s="1"/>
      <c r="ADU2854" s="1"/>
      <c r="ADV2854" s="1"/>
      <c r="ADW2854" s="1"/>
      <c r="ADX2854" s="1"/>
      <c r="ADY2854" s="1"/>
      <c r="ADZ2854" s="1"/>
      <c r="AEA2854" s="1"/>
      <c r="AEB2854" s="1"/>
      <c r="AEC2854" s="1"/>
      <c r="AED2854" s="1"/>
      <c r="AEE2854" s="1"/>
      <c r="AEF2854" s="1"/>
      <c r="AEG2854" s="1"/>
      <c r="AEH2854" s="1"/>
      <c r="AEI2854" s="1"/>
      <c r="AEJ2854" s="1"/>
      <c r="AEK2854" s="1"/>
      <c r="AEL2854" s="1"/>
      <c r="AEM2854" s="1"/>
      <c r="AEN2854" s="1"/>
      <c r="AEO2854" s="1"/>
      <c r="AEP2854" s="1"/>
      <c r="AEQ2854" s="1"/>
      <c r="AER2854" s="1"/>
      <c r="AES2854" s="1"/>
      <c r="AET2854" s="1"/>
      <c r="AEU2854" s="1"/>
      <c r="AEV2854" s="1"/>
      <c r="AEW2854" s="1"/>
      <c r="AEX2854" s="1"/>
      <c r="AEY2854" s="1"/>
      <c r="AEZ2854" s="1"/>
      <c r="AFA2854" s="1"/>
      <c r="AFB2854" s="1"/>
      <c r="AFC2854" s="1"/>
      <c r="AFD2854" s="1"/>
      <c r="AFE2854" s="1"/>
      <c r="AFF2854" s="1"/>
      <c r="AFG2854" s="1"/>
      <c r="AFH2854" s="1"/>
      <c r="AFI2854" s="1"/>
      <c r="AFJ2854" s="1"/>
      <c r="AFK2854" s="1"/>
      <c r="AFL2854" s="1"/>
      <c r="AFM2854" s="1"/>
      <c r="AFN2854" s="1"/>
      <c r="AFO2854" s="1"/>
      <c r="AFP2854" s="1"/>
      <c r="AFQ2854" s="1"/>
      <c r="AFR2854" s="1"/>
      <c r="AFS2854" s="1"/>
      <c r="AFT2854" s="1"/>
      <c r="AFU2854" s="1"/>
      <c r="AFV2854" s="1"/>
      <c r="AFW2854" s="1"/>
      <c r="AFX2854" s="1"/>
      <c r="AFY2854" s="1"/>
      <c r="AFZ2854" s="1"/>
      <c r="AGA2854" s="1"/>
      <c r="AGB2854" s="1"/>
      <c r="AGC2854" s="1"/>
      <c r="AGD2854" s="1"/>
      <c r="AGE2854" s="1"/>
      <c r="AGF2854" s="1"/>
      <c r="AGG2854" s="1"/>
      <c r="AGH2854" s="1"/>
      <c r="AGI2854" s="1"/>
      <c r="AGJ2854" s="1"/>
      <c r="AGK2854" s="1"/>
      <c r="AGL2854" s="1"/>
      <c r="AGM2854" s="1"/>
      <c r="AGN2854" s="1"/>
      <c r="AGO2854" s="1"/>
      <c r="AGP2854" s="1"/>
      <c r="AGQ2854" s="1"/>
      <c r="AGR2854" s="1"/>
      <c r="AGS2854" s="1"/>
      <c r="AGT2854" s="1"/>
      <c r="AGU2854" s="1"/>
      <c r="AGV2854" s="1"/>
      <c r="AGW2854" s="1"/>
      <c r="AGX2854" s="1"/>
      <c r="AGY2854" s="1"/>
      <c r="AGZ2854" s="1"/>
      <c r="AHA2854" s="1"/>
      <c r="AHB2854" s="1"/>
      <c r="AHC2854" s="1"/>
      <c r="AHD2854" s="1"/>
      <c r="AHE2854" s="1"/>
      <c r="AHF2854" s="1"/>
      <c r="AHG2854" s="1"/>
      <c r="AHH2854" s="1"/>
      <c r="AHI2854" s="1"/>
      <c r="AHJ2854" s="1"/>
      <c r="AHK2854" s="1"/>
      <c r="AHL2854" s="1"/>
      <c r="AHM2854" s="1"/>
      <c r="AHN2854" s="1"/>
      <c r="AHO2854" s="1"/>
      <c r="AHP2854" s="1"/>
      <c r="AHQ2854" s="1"/>
      <c r="AHR2854" s="1"/>
      <c r="AHS2854" s="1"/>
      <c r="AHT2854" s="1"/>
      <c r="AHU2854" s="1"/>
      <c r="AHV2854" s="1"/>
      <c r="AHW2854" s="1"/>
      <c r="AHX2854" s="1"/>
      <c r="AHY2854" s="1"/>
      <c r="AHZ2854" s="1"/>
      <c r="AIA2854" s="1"/>
      <c r="AIB2854" s="1"/>
      <c r="AIC2854" s="1"/>
      <c r="AID2854" s="1"/>
      <c r="AIE2854" s="1"/>
      <c r="AIF2854" s="1"/>
      <c r="AIG2854" s="1"/>
      <c r="AIH2854" s="1"/>
      <c r="AII2854" s="1"/>
      <c r="AIJ2854" s="1"/>
      <c r="AIK2854" s="1"/>
      <c r="AIL2854" s="1"/>
      <c r="AIM2854" s="1"/>
      <c r="AIN2854" s="1"/>
      <c r="AIO2854" s="1"/>
      <c r="AIP2854" s="1"/>
      <c r="AIQ2854" s="1"/>
      <c r="AIR2854" s="1"/>
      <c r="AIS2854" s="1"/>
      <c r="AIT2854" s="1"/>
      <c r="AIU2854" s="1"/>
      <c r="AIV2854" s="1"/>
      <c r="AIW2854" s="1"/>
      <c r="AIX2854" s="1"/>
      <c r="AIY2854" s="1"/>
      <c r="AIZ2854" s="1"/>
      <c r="AJA2854" s="1"/>
      <c r="AJB2854" s="1"/>
      <c r="AJC2854" s="1"/>
      <c r="AJD2854" s="1"/>
      <c r="AJE2854" s="1"/>
      <c r="AJF2854" s="1"/>
      <c r="AJG2854" s="1"/>
      <c r="AJH2854" s="1"/>
      <c r="AJI2854" s="1"/>
      <c r="AJJ2854" s="1"/>
      <c r="AJK2854" s="1"/>
      <c r="AJL2854" s="1"/>
      <c r="AJM2854" s="1"/>
      <c r="AJN2854" s="1"/>
      <c r="AJO2854" s="1"/>
      <c r="AJP2854" s="1"/>
      <c r="AJQ2854" s="1"/>
      <c r="AJR2854" s="1"/>
      <c r="AJS2854" s="1"/>
      <c r="AJT2854" s="1"/>
      <c r="AJU2854" s="1"/>
      <c r="AJV2854" s="1"/>
      <c r="AJW2854" s="1"/>
      <c r="AJX2854" s="1"/>
      <c r="AJY2854" s="1"/>
      <c r="AJZ2854" s="1"/>
      <c r="AKA2854" s="1"/>
      <c r="AKB2854" s="1"/>
      <c r="AKC2854" s="1"/>
      <c r="AKD2854" s="1"/>
      <c r="AKE2854" s="1"/>
      <c r="AKF2854" s="1"/>
      <c r="AKG2854" s="1"/>
      <c r="AKH2854" s="1"/>
      <c r="AKI2854" s="1"/>
      <c r="AKJ2854" s="1"/>
      <c r="AKK2854" s="1"/>
      <c r="AKL2854" s="1"/>
      <c r="AKM2854" s="1"/>
      <c r="AKN2854" s="1"/>
      <c r="AKO2854" s="1"/>
      <c r="AKP2854" s="1"/>
      <c r="AKQ2854" s="1"/>
      <c r="AKR2854" s="1"/>
      <c r="AKS2854" s="1"/>
      <c r="AKT2854" s="1"/>
      <c r="AKU2854" s="1"/>
      <c r="AKV2854" s="1"/>
      <c r="AKW2854" s="1"/>
      <c r="AKX2854" s="1"/>
      <c r="AKY2854" s="1"/>
      <c r="AKZ2854" s="1"/>
      <c r="ALA2854" s="1"/>
      <c r="ALB2854" s="1"/>
      <c r="ALC2854" s="1"/>
      <c r="ALD2854" s="1"/>
      <c r="ALE2854" s="1"/>
      <c r="ALF2854" s="1"/>
      <c r="ALG2854" s="1"/>
      <c r="ALH2854" s="1"/>
      <c r="ALI2854" s="1"/>
      <c r="ALJ2854" s="1"/>
      <c r="ALK2854" s="1"/>
      <c r="ALL2854" s="1"/>
      <c r="ALM2854" s="1"/>
      <c r="ALN2854" s="1"/>
      <c r="ALO2854" s="1"/>
      <c r="ALP2854" s="1"/>
      <c r="ALQ2854" s="1"/>
      <c r="ALR2854" s="1"/>
      <c r="ALS2854" s="1"/>
      <c r="ALT2854" s="1"/>
      <c r="ALU2854" s="1"/>
      <c r="ALV2854" s="1"/>
      <c r="ALW2854" s="1"/>
      <c r="ALX2854" s="1"/>
      <c r="ALY2854" s="1"/>
      <c r="ALZ2854" s="1"/>
      <c r="AMA2854" s="1"/>
      <c r="AMB2854" s="1"/>
      <c r="AMC2854" s="1"/>
      <c r="AMD2854" s="1"/>
      <c r="AME2854" s="1"/>
      <c r="AMF2854" s="1"/>
      <c r="AMG2854" s="1"/>
      <c r="AMH2854" s="1"/>
      <c r="AMI2854" s="1"/>
      <c r="AMJ2854" s="1"/>
      <c r="AMK2854" s="1"/>
      <c r="AML2854" s="1"/>
      <c r="AMM2854" s="1"/>
      <c r="AMN2854" s="1"/>
      <c r="AMO2854" s="1"/>
      <c r="AMP2854" s="1"/>
      <c r="AMQ2854" s="1"/>
      <c r="AMR2854" s="1"/>
      <c r="AMS2854" s="1"/>
      <c r="AMT2854" s="1"/>
      <c r="AMU2854" s="1"/>
      <c r="AMV2854" s="1"/>
      <c r="AMW2854" s="1"/>
      <c r="AMX2854" s="1"/>
      <c r="AMY2854" s="1"/>
      <c r="AMZ2854" s="1"/>
      <c r="ANA2854" s="1"/>
      <c r="ANB2854" s="1"/>
      <c r="ANC2854" s="1"/>
      <c r="AND2854" s="1"/>
      <c r="ANE2854" s="1"/>
      <c r="ANF2854" s="1"/>
      <c r="ANG2854" s="1"/>
      <c r="ANH2854" s="1"/>
      <c r="ANI2854" s="1"/>
      <c r="ANJ2854" s="1"/>
      <c r="ANK2854" s="1"/>
      <c r="ANL2854" s="1"/>
      <c r="ANM2854" s="1"/>
      <c r="ANN2854" s="1"/>
      <c r="ANO2854" s="1"/>
      <c r="ANP2854" s="1"/>
      <c r="ANQ2854" s="1"/>
      <c r="ANR2854" s="1"/>
      <c r="ANS2854" s="1"/>
      <c r="ANT2854" s="1"/>
      <c r="ANU2854" s="1"/>
      <c r="ANV2854" s="1"/>
      <c r="ANW2854" s="1"/>
      <c r="ANX2854" s="1"/>
      <c r="ANY2854" s="1"/>
      <c r="ANZ2854" s="1"/>
      <c r="AOA2854" s="1"/>
      <c r="AOB2854" s="1"/>
      <c r="AOC2854" s="1"/>
      <c r="AOD2854" s="1"/>
      <c r="AOE2854" s="1"/>
      <c r="AOF2854" s="1"/>
      <c r="AOG2854" s="1"/>
      <c r="AOH2854" s="1"/>
      <c r="AOI2854" s="1"/>
      <c r="AOJ2854" s="1"/>
      <c r="AOK2854" s="1"/>
      <c r="AOL2854" s="1"/>
      <c r="AOM2854" s="1"/>
      <c r="AON2854" s="1"/>
      <c r="AOO2854" s="1"/>
      <c r="AOP2854" s="1"/>
      <c r="AOQ2854" s="1"/>
      <c r="AOR2854" s="1"/>
      <c r="AOS2854" s="1"/>
      <c r="AOT2854" s="1"/>
      <c r="AOU2854" s="1"/>
      <c r="AOV2854" s="1"/>
      <c r="AOW2854" s="1"/>
      <c r="AOX2854" s="1"/>
      <c r="AOY2854" s="1"/>
      <c r="AOZ2854" s="1"/>
      <c r="APA2854" s="1"/>
      <c r="APB2854" s="1"/>
      <c r="APC2854" s="1"/>
      <c r="APD2854" s="1"/>
      <c r="APE2854" s="1"/>
      <c r="APF2854" s="1"/>
      <c r="APG2854" s="1"/>
      <c r="APH2854" s="1"/>
      <c r="API2854" s="1"/>
      <c r="APJ2854" s="1"/>
      <c r="APK2854" s="1"/>
      <c r="APL2854" s="1"/>
      <c r="APM2854" s="1"/>
      <c r="APN2854" s="1"/>
      <c r="APO2854" s="1"/>
      <c r="APP2854" s="1"/>
      <c r="APQ2854" s="1"/>
      <c r="APR2854" s="1"/>
      <c r="APS2854" s="1"/>
      <c r="APT2854" s="1"/>
      <c r="APU2854" s="1"/>
      <c r="APV2854" s="1"/>
      <c r="APW2854" s="1"/>
      <c r="APX2854" s="1"/>
      <c r="APY2854" s="1"/>
      <c r="APZ2854" s="1"/>
      <c r="AQA2854" s="1"/>
      <c r="AQB2854" s="1"/>
      <c r="AQC2854" s="1"/>
      <c r="AQD2854" s="1"/>
      <c r="AQE2854" s="1"/>
      <c r="AQF2854" s="1"/>
      <c r="AQG2854" s="1"/>
      <c r="AQH2854" s="1"/>
      <c r="AQI2854" s="1"/>
      <c r="AQJ2854" s="1"/>
      <c r="AQK2854" s="1"/>
      <c r="AQL2854" s="1"/>
      <c r="AQM2854" s="1"/>
      <c r="AQN2854" s="1"/>
      <c r="AQO2854" s="1"/>
      <c r="AQP2854" s="1"/>
      <c r="AQQ2854" s="1"/>
      <c r="AQR2854" s="1"/>
      <c r="AQS2854" s="1"/>
      <c r="AQT2854" s="1"/>
      <c r="AQU2854" s="1"/>
      <c r="AQV2854" s="1"/>
      <c r="AQW2854" s="1"/>
      <c r="AQX2854" s="1"/>
      <c r="AQY2854" s="1"/>
      <c r="AQZ2854" s="1"/>
      <c r="ARA2854" s="1"/>
      <c r="ARB2854" s="1"/>
      <c r="ARC2854" s="1"/>
      <c r="ARD2854" s="1"/>
      <c r="ARE2854" s="1"/>
      <c r="ARF2854" s="1"/>
      <c r="ARG2854" s="1"/>
      <c r="ARH2854" s="1"/>
      <c r="ARI2854" s="1"/>
      <c r="ARJ2854" s="1"/>
      <c r="ARK2854" s="1"/>
      <c r="ARL2854" s="1"/>
      <c r="ARM2854" s="1"/>
      <c r="ARN2854" s="1"/>
      <c r="ARO2854" s="1"/>
      <c r="ARP2854" s="1"/>
      <c r="ARQ2854" s="1"/>
      <c r="ARR2854" s="1"/>
      <c r="ARS2854" s="1"/>
      <c r="ART2854" s="1"/>
      <c r="ARU2854" s="1"/>
      <c r="ARV2854" s="1"/>
      <c r="ARW2854" s="1"/>
      <c r="ARX2854" s="1"/>
      <c r="ARY2854" s="1"/>
      <c r="ARZ2854" s="1"/>
      <c r="ASA2854" s="1"/>
      <c r="ASB2854" s="1"/>
      <c r="ASC2854" s="1"/>
      <c r="ASD2854" s="1"/>
      <c r="ASE2854" s="1"/>
      <c r="ASF2854" s="1"/>
      <c r="ASG2854" s="1"/>
      <c r="ASH2854" s="1"/>
      <c r="ASI2854" s="1"/>
      <c r="ASJ2854" s="1"/>
      <c r="ASK2854" s="1"/>
      <c r="ASL2854" s="1"/>
      <c r="ASM2854" s="1"/>
      <c r="ASN2854" s="1"/>
      <c r="ASO2854" s="1"/>
      <c r="ASP2854" s="1"/>
      <c r="ASQ2854" s="1"/>
      <c r="ASR2854" s="1"/>
      <c r="ASS2854" s="1"/>
      <c r="AST2854" s="1"/>
      <c r="ASU2854" s="1"/>
      <c r="ASV2854" s="1"/>
      <c r="ASW2854" s="1"/>
      <c r="ASX2854" s="1"/>
      <c r="ASY2854" s="1"/>
      <c r="ASZ2854" s="1"/>
      <c r="ATA2854" s="1"/>
      <c r="ATB2854" s="1"/>
      <c r="ATC2854" s="1"/>
      <c r="ATD2854" s="1"/>
      <c r="ATE2854" s="1"/>
      <c r="ATF2854" s="1"/>
      <c r="ATG2854" s="1"/>
      <c r="ATH2854" s="1"/>
      <c r="ATI2854" s="1"/>
      <c r="ATJ2854" s="1"/>
      <c r="ATK2854" s="1"/>
      <c r="ATL2854" s="1"/>
      <c r="ATM2854" s="1"/>
      <c r="ATN2854" s="1"/>
      <c r="ATO2854" s="1"/>
      <c r="ATP2854" s="1"/>
      <c r="ATQ2854" s="1"/>
      <c r="ATR2854" s="1"/>
      <c r="ATS2854" s="1"/>
      <c r="ATT2854" s="1"/>
      <c r="ATU2854" s="1"/>
      <c r="ATV2854" s="1"/>
      <c r="ATW2854" s="1"/>
      <c r="ATX2854" s="1"/>
      <c r="ATY2854" s="1"/>
      <c r="ATZ2854" s="1"/>
      <c r="AUA2854" s="1"/>
      <c r="AUB2854" s="1"/>
      <c r="AUC2854" s="1"/>
      <c r="AUD2854" s="1"/>
      <c r="AUE2854" s="1"/>
      <c r="AUF2854" s="1"/>
      <c r="AUG2854" s="1"/>
      <c r="AUH2854" s="1"/>
      <c r="AUI2854" s="1"/>
      <c r="AUJ2854" s="1"/>
      <c r="AUK2854" s="1"/>
      <c r="AUL2854" s="1"/>
      <c r="AUM2854" s="1"/>
      <c r="AUN2854" s="1"/>
      <c r="AUO2854" s="1"/>
      <c r="AUP2854" s="1"/>
      <c r="AUQ2854" s="1"/>
      <c r="AUR2854" s="1"/>
      <c r="AUS2854" s="1"/>
      <c r="AUT2854" s="1"/>
      <c r="AUU2854" s="1"/>
      <c r="AUV2854" s="1"/>
      <c r="AUW2854" s="1"/>
      <c r="AUX2854" s="1"/>
      <c r="AUY2854" s="1"/>
      <c r="AUZ2854" s="1"/>
      <c r="AVA2854" s="1"/>
      <c r="AVB2854" s="1"/>
      <c r="AVC2854" s="1"/>
      <c r="AVD2854" s="1"/>
      <c r="AVE2854" s="1"/>
      <c r="AVF2854" s="1"/>
      <c r="AVG2854" s="1"/>
      <c r="AVH2854" s="1"/>
      <c r="AVI2854" s="1"/>
      <c r="AVJ2854" s="1"/>
      <c r="AVK2854" s="1"/>
      <c r="AVL2854" s="1"/>
      <c r="AVM2854" s="1"/>
      <c r="AVN2854" s="1"/>
      <c r="AVO2854" s="1"/>
      <c r="AVP2854" s="1"/>
      <c r="AVQ2854" s="1"/>
      <c r="AVR2854" s="1"/>
      <c r="AVS2854" s="1"/>
      <c r="AVT2854" s="1"/>
      <c r="AVU2854" s="1"/>
      <c r="AVV2854" s="1"/>
      <c r="AVW2854" s="1"/>
      <c r="AVX2854" s="1"/>
      <c r="AVY2854" s="1"/>
      <c r="AVZ2854" s="1"/>
      <c r="AWA2854" s="1"/>
      <c r="AWB2854" s="1"/>
      <c r="AWC2854" s="1"/>
      <c r="AWD2854" s="1"/>
      <c r="AWE2854" s="1"/>
      <c r="AWF2854" s="1"/>
      <c r="AWG2854" s="1"/>
      <c r="AWH2854" s="1"/>
      <c r="AWI2854" s="1"/>
      <c r="AWJ2854" s="1"/>
      <c r="AWK2854" s="1"/>
      <c r="AWL2854" s="1"/>
      <c r="AWM2854" s="1"/>
      <c r="AWN2854" s="1"/>
      <c r="AWO2854" s="1"/>
      <c r="AWP2854" s="1"/>
      <c r="AWQ2854" s="1"/>
      <c r="AWR2854" s="1"/>
      <c r="AWS2854" s="1"/>
      <c r="AWT2854" s="1"/>
      <c r="AWU2854" s="1"/>
      <c r="AWV2854" s="1"/>
      <c r="AWW2854" s="1"/>
      <c r="AWX2854" s="1"/>
      <c r="AWY2854" s="1"/>
      <c r="AWZ2854" s="1"/>
      <c r="AXA2854" s="1"/>
      <c r="AXB2854" s="1"/>
      <c r="AXC2854" s="1"/>
      <c r="AXD2854" s="1"/>
      <c r="AXE2854" s="1"/>
      <c r="AXF2854" s="1"/>
      <c r="AXG2854" s="1"/>
      <c r="AXH2854" s="1"/>
      <c r="AXI2854" s="1"/>
      <c r="AXJ2854" s="1"/>
      <c r="AXK2854" s="1"/>
      <c r="AXL2854" s="1"/>
      <c r="AXM2854" s="1"/>
      <c r="AXN2854" s="1"/>
      <c r="AXO2854" s="1"/>
      <c r="AXP2854" s="1"/>
      <c r="AXQ2854" s="1"/>
      <c r="AXR2854" s="1"/>
      <c r="AXS2854" s="1"/>
      <c r="AXT2854" s="1"/>
      <c r="AXU2854" s="1"/>
      <c r="AXV2854" s="1"/>
      <c r="AXW2854" s="1"/>
      <c r="AXX2854" s="1"/>
      <c r="AXY2854" s="1"/>
      <c r="AXZ2854" s="1"/>
      <c r="AYA2854" s="1"/>
      <c r="AYB2854" s="1"/>
      <c r="AYC2854" s="1"/>
      <c r="AYD2854" s="1"/>
      <c r="AYE2854" s="1"/>
      <c r="AYF2854" s="1"/>
      <c r="AYG2854" s="1"/>
      <c r="AYH2854" s="1"/>
      <c r="AYI2854" s="1"/>
      <c r="AYJ2854" s="1"/>
      <c r="AYK2854" s="1"/>
      <c r="AYL2854" s="1"/>
      <c r="AYM2854" s="1"/>
      <c r="AYN2854" s="1"/>
      <c r="AYO2854" s="1"/>
      <c r="AYP2854" s="1"/>
      <c r="AYQ2854" s="1"/>
      <c r="AYR2854" s="1"/>
      <c r="AYS2854" s="1"/>
      <c r="AYT2854" s="1"/>
      <c r="AYU2854" s="1"/>
      <c r="AYV2854" s="1"/>
      <c r="AYW2854" s="1"/>
      <c r="AYX2854" s="1"/>
      <c r="AYY2854" s="1"/>
      <c r="AYZ2854" s="1"/>
      <c r="AZA2854" s="1"/>
      <c r="AZB2854" s="1"/>
      <c r="AZC2854" s="1"/>
      <c r="AZD2854" s="1"/>
      <c r="AZE2854" s="1"/>
      <c r="AZF2854" s="1"/>
      <c r="AZG2854" s="1"/>
      <c r="AZH2854" s="1"/>
      <c r="AZI2854" s="1"/>
      <c r="AZJ2854" s="1"/>
      <c r="AZK2854" s="1"/>
      <c r="AZL2854" s="1"/>
      <c r="AZM2854" s="1"/>
      <c r="AZN2854" s="1"/>
      <c r="AZO2854" s="1"/>
      <c r="AZP2854" s="1"/>
      <c r="AZQ2854" s="1"/>
      <c r="AZR2854" s="1"/>
      <c r="AZS2854" s="1"/>
      <c r="AZT2854" s="1"/>
      <c r="AZU2854" s="1"/>
      <c r="AZV2854" s="1"/>
      <c r="AZW2854" s="1"/>
      <c r="AZX2854" s="1"/>
      <c r="AZY2854" s="1"/>
      <c r="AZZ2854" s="1"/>
      <c r="BAA2854" s="1"/>
      <c r="BAB2854" s="1"/>
      <c r="BAC2854" s="1"/>
      <c r="BAD2854" s="1"/>
      <c r="BAE2854" s="1"/>
      <c r="BAF2854" s="1"/>
      <c r="BAG2854" s="1"/>
      <c r="BAH2854" s="1"/>
      <c r="BAI2854" s="1"/>
      <c r="BAJ2854" s="1"/>
      <c r="BAK2854" s="1"/>
      <c r="BAL2854" s="1"/>
      <c r="BAM2854" s="1"/>
      <c r="BAN2854" s="1"/>
      <c r="BAO2854" s="1"/>
      <c r="BAP2854" s="1"/>
      <c r="BAQ2854" s="1"/>
      <c r="BAR2854" s="1"/>
      <c r="BAS2854" s="1"/>
      <c r="BAT2854" s="1"/>
      <c r="BAU2854" s="1"/>
      <c r="BAV2854" s="1"/>
      <c r="BAW2854" s="1"/>
      <c r="BAX2854" s="1"/>
      <c r="BAY2854" s="1"/>
      <c r="BAZ2854" s="1"/>
      <c r="BBA2854" s="1"/>
      <c r="BBB2854" s="1"/>
      <c r="BBC2854" s="1"/>
      <c r="BBD2854" s="1"/>
      <c r="BBE2854" s="1"/>
      <c r="BBF2854" s="1"/>
      <c r="BBG2854" s="1"/>
      <c r="BBH2854" s="1"/>
      <c r="BBI2854" s="1"/>
      <c r="BBJ2854" s="1"/>
      <c r="BBK2854" s="1"/>
      <c r="BBL2854" s="1"/>
      <c r="BBM2854" s="1"/>
      <c r="BBN2854" s="1"/>
      <c r="BBO2854" s="1"/>
      <c r="BBP2854" s="1"/>
      <c r="BBQ2854" s="1"/>
      <c r="BBR2854" s="1"/>
      <c r="BBS2854" s="1"/>
      <c r="BBT2854" s="1"/>
      <c r="BBU2854" s="1"/>
      <c r="BBV2854" s="1"/>
      <c r="BBW2854" s="1"/>
      <c r="BBX2854" s="1"/>
      <c r="BBY2854" s="1"/>
      <c r="BBZ2854" s="1"/>
      <c r="BCA2854" s="1"/>
      <c r="BCB2854" s="1"/>
      <c r="BCC2854" s="1"/>
      <c r="BCD2854" s="1"/>
      <c r="BCE2854" s="1"/>
      <c r="BCF2854" s="1"/>
      <c r="BCG2854" s="1"/>
      <c r="BCH2854" s="1"/>
      <c r="BCI2854" s="1"/>
      <c r="BCJ2854" s="1"/>
      <c r="BCK2854" s="1"/>
      <c r="BCL2854" s="1"/>
      <c r="BCM2854" s="1"/>
      <c r="BCN2854" s="1"/>
      <c r="BCO2854" s="1"/>
      <c r="BCP2854" s="1"/>
      <c r="BCQ2854" s="1"/>
      <c r="BCR2854" s="1"/>
      <c r="BCS2854" s="1"/>
      <c r="BCT2854" s="1"/>
      <c r="BCU2854" s="1"/>
      <c r="BCV2854" s="1"/>
      <c r="BCW2854" s="1"/>
      <c r="BCX2854" s="1"/>
      <c r="BCY2854" s="1"/>
      <c r="BCZ2854" s="1"/>
      <c r="BDA2854" s="1"/>
      <c r="BDB2854" s="1"/>
      <c r="BDC2854" s="1"/>
      <c r="BDD2854" s="1"/>
      <c r="BDE2854" s="1"/>
      <c r="BDF2854" s="1"/>
      <c r="BDG2854" s="1"/>
      <c r="BDH2854" s="1"/>
      <c r="BDI2854" s="1"/>
      <c r="BDJ2854" s="1"/>
      <c r="BDK2854" s="1"/>
      <c r="BDL2854" s="1"/>
      <c r="BDM2854" s="1"/>
      <c r="BDN2854" s="1"/>
      <c r="BDO2854" s="1"/>
      <c r="BDP2854" s="1"/>
      <c r="BDQ2854" s="1"/>
      <c r="BDR2854" s="1"/>
      <c r="BDS2854" s="1"/>
      <c r="BDT2854" s="1"/>
      <c r="BDU2854" s="1"/>
      <c r="BDV2854" s="1"/>
      <c r="BDW2854" s="1"/>
      <c r="BDX2854" s="1"/>
      <c r="BDY2854" s="1"/>
      <c r="BDZ2854" s="1"/>
      <c r="BEA2854" s="1"/>
      <c r="BEB2854" s="1"/>
      <c r="BEC2854" s="1"/>
      <c r="BED2854" s="1"/>
      <c r="BEE2854" s="1"/>
      <c r="BEF2854" s="1"/>
      <c r="BEG2854" s="1"/>
      <c r="BEH2854" s="1"/>
      <c r="BEI2854" s="1"/>
      <c r="BEJ2854" s="1"/>
      <c r="BEK2854" s="1"/>
      <c r="BEL2854" s="1"/>
      <c r="BEM2854" s="1"/>
      <c r="BEN2854" s="1"/>
      <c r="BEO2854" s="1"/>
      <c r="BEP2854" s="1"/>
      <c r="BEQ2854" s="1"/>
      <c r="BER2854" s="1"/>
      <c r="BES2854" s="1"/>
      <c r="BET2854" s="1"/>
      <c r="BEU2854" s="1"/>
      <c r="BEV2854" s="1"/>
      <c r="BEW2854" s="1"/>
      <c r="BEX2854" s="1"/>
      <c r="BEY2854" s="1"/>
      <c r="BEZ2854" s="1"/>
      <c r="BFA2854" s="1"/>
      <c r="BFB2854" s="1"/>
      <c r="BFC2854" s="1"/>
      <c r="BFD2854" s="1"/>
      <c r="BFE2854" s="1"/>
      <c r="BFF2854" s="1"/>
      <c r="BFG2854" s="1"/>
      <c r="BFH2854" s="1"/>
      <c r="BFI2854" s="1"/>
      <c r="BFJ2854" s="1"/>
      <c r="BFK2854" s="1"/>
      <c r="BFL2854" s="1"/>
      <c r="BFM2854" s="1"/>
      <c r="BFN2854" s="1"/>
      <c r="BFO2854" s="1"/>
      <c r="BFP2854" s="1"/>
      <c r="BFQ2854" s="1"/>
      <c r="BFR2854" s="1"/>
      <c r="BFS2854" s="1"/>
      <c r="BFT2854" s="1"/>
      <c r="BFU2854" s="1"/>
      <c r="BFV2854" s="1"/>
      <c r="BFW2854" s="1"/>
      <c r="BFX2854" s="1"/>
      <c r="BFY2854" s="1"/>
      <c r="BFZ2854" s="1"/>
      <c r="BGA2854" s="1"/>
      <c r="BGB2854" s="1"/>
      <c r="BGC2854" s="1"/>
      <c r="BGD2854" s="1"/>
      <c r="BGE2854" s="1"/>
      <c r="BGF2854" s="1"/>
      <c r="BGG2854" s="1"/>
      <c r="BGH2854" s="1"/>
      <c r="BGI2854" s="1"/>
      <c r="BGJ2854" s="1"/>
      <c r="BGK2854" s="1"/>
      <c r="BGL2854" s="1"/>
      <c r="BGM2854" s="1"/>
      <c r="BGN2854" s="1"/>
      <c r="BGO2854" s="1"/>
      <c r="BGP2854" s="1"/>
      <c r="BGQ2854" s="1"/>
      <c r="BGR2854" s="1"/>
      <c r="BGS2854" s="1"/>
      <c r="BGT2854" s="1"/>
      <c r="BGU2854" s="1"/>
      <c r="BGV2854" s="1"/>
      <c r="BGW2854" s="1"/>
      <c r="BGX2854" s="1"/>
      <c r="BGY2854" s="1"/>
      <c r="BGZ2854" s="1"/>
      <c r="BHA2854" s="1"/>
      <c r="BHB2854" s="1"/>
      <c r="BHC2854" s="1"/>
      <c r="BHD2854" s="1"/>
      <c r="BHE2854" s="1"/>
      <c r="BHF2854" s="1"/>
      <c r="BHG2854" s="1"/>
      <c r="BHH2854" s="1"/>
      <c r="BHI2854" s="1"/>
      <c r="BHJ2854" s="1"/>
      <c r="BHK2854" s="1"/>
      <c r="BHL2854" s="1"/>
      <c r="BHM2854" s="1"/>
      <c r="BHN2854" s="1"/>
      <c r="BHO2854" s="1"/>
      <c r="BHP2854" s="1"/>
      <c r="BHQ2854" s="1"/>
      <c r="BHR2854" s="1"/>
      <c r="BHS2854" s="1"/>
      <c r="BHT2854" s="1"/>
      <c r="BHU2854" s="1"/>
      <c r="BHV2854" s="1"/>
      <c r="BHW2854" s="1"/>
      <c r="BHX2854" s="1"/>
      <c r="BHY2854" s="1"/>
      <c r="BHZ2854" s="1"/>
      <c r="BIA2854" s="1"/>
      <c r="BIB2854" s="1"/>
      <c r="BIC2854" s="1"/>
      <c r="BID2854" s="1"/>
      <c r="BIE2854" s="1"/>
      <c r="BIF2854" s="1"/>
      <c r="BIG2854" s="1"/>
      <c r="BIH2854" s="1"/>
      <c r="BII2854" s="1"/>
      <c r="BIJ2854" s="1"/>
      <c r="BIK2854" s="1"/>
      <c r="BIL2854" s="1"/>
      <c r="BIM2854" s="1"/>
      <c r="BIN2854" s="1"/>
      <c r="BIO2854" s="1"/>
      <c r="BIP2854" s="1"/>
      <c r="BIQ2854" s="1"/>
      <c r="BIR2854" s="1"/>
      <c r="BIS2854" s="1"/>
      <c r="BIT2854" s="1"/>
      <c r="BIU2854" s="1"/>
      <c r="BIV2854" s="1"/>
      <c r="BIW2854" s="1"/>
      <c r="BIX2854" s="1"/>
      <c r="BIY2854" s="1"/>
      <c r="BIZ2854" s="1"/>
      <c r="BJA2854" s="1"/>
      <c r="BJB2854" s="1"/>
      <c r="BJC2854" s="1"/>
      <c r="BJD2854" s="1"/>
      <c r="BJE2854" s="1"/>
      <c r="BJF2854" s="1"/>
      <c r="BJG2854" s="1"/>
      <c r="BJH2854" s="1"/>
      <c r="BJI2854" s="1"/>
      <c r="BJJ2854" s="1"/>
      <c r="BJK2854" s="1"/>
      <c r="BJL2854" s="1"/>
      <c r="BJM2854" s="1"/>
      <c r="BJN2854" s="1"/>
      <c r="BJO2854" s="1"/>
      <c r="BJP2854" s="1"/>
      <c r="BJQ2854" s="1"/>
      <c r="BJR2854" s="1"/>
      <c r="BJS2854" s="1"/>
      <c r="BJT2854" s="1"/>
      <c r="BJU2854" s="1"/>
      <c r="BJV2854" s="1"/>
      <c r="BJW2854" s="1"/>
      <c r="BJX2854" s="1"/>
      <c r="BJY2854" s="1"/>
      <c r="BJZ2854" s="1"/>
      <c r="BKA2854" s="1"/>
      <c r="BKB2854" s="1"/>
      <c r="BKC2854" s="1"/>
      <c r="BKD2854" s="1"/>
      <c r="BKE2854" s="1"/>
      <c r="BKF2854" s="1"/>
      <c r="BKG2854" s="1"/>
    </row>
    <row r="2855" spans="1:1645" s="12" customFormat="1" ht="16.2" customHeight="1">
      <c r="A2855" s="42">
        <v>43581</v>
      </c>
      <c r="B2855" s="1" t="s">
        <v>8170</v>
      </c>
      <c r="C2855" s="64">
        <f>COUNTA(H2855:AJ2855)</f>
        <v>1</v>
      </c>
      <c r="D2855" s="12" t="s">
        <v>8171</v>
      </c>
      <c r="E2855" s="35">
        <v>2190</v>
      </c>
      <c r="F2855" s="24" t="s">
        <v>38</v>
      </c>
      <c r="G2855" s="24" t="s">
        <v>8186</v>
      </c>
      <c r="H2855" s="1"/>
      <c r="I2855" s="24" t="s">
        <v>8187</v>
      </c>
      <c r="J2855" s="1"/>
      <c r="K2855" s="1"/>
      <c r="L2855" s="1"/>
      <c r="M2855" s="1"/>
      <c r="N2855" s="1"/>
      <c r="O2855" s="1"/>
      <c r="P2855" s="1"/>
      <c r="Q2855" s="24"/>
      <c r="R2855" s="1"/>
      <c r="S2855" s="1"/>
      <c r="T2855" s="1"/>
      <c r="U2855" s="1"/>
      <c r="V2855" s="1"/>
      <c r="W2855" s="1"/>
      <c r="X2855" s="1"/>
      <c r="Y2855" s="1"/>
      <c r="Z2855" s="1"/>
      <c r="AA2855" s="1"/>
      <c r="AB2855" s="1"/>
      <c r="AC2855" s="1"/>
      <c r="AD2855" s="1"/>
      <c r="AE2855" s="1"/>
      <c r="AF2855" s="24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  <c r="EZ2855" s="1"/>
      <c r="FA2855" s="1"/>
      <c r="FB2855" s="1"/>
      <c r="FC2855" s="1"/>
      <c r="FD2855" s="1"/>
      <c r="FE2855" s="1"/>
      <c r="FF2855" s="1"/>
      <c r="FG2855" s="1"/>
      <c r="FH2855" s="1"/>
      <c r="FI2855" s="1"/>
      <c r="FJ2855" s="1"/>
      <c r="FK2855" s="1"/>
      <c r="FL2855" s="1"/>
      <c r="FM2855" s="1"/>
      <c r="FN2855" s="1"/>
      <c r="FO2855" s="1"/>
      <c r="FP2855" s="1"/>
      <c r="FQ2855" s="1"/>
      <c r="FR2855" s="1"/>
      <c r="FS2855" s="1"/>
      <c r="FT2855" s="1"/>
      <c r="FU2855" s="1"/>
      <c r="FV2855" s="1"/>
      <c r="FW2855" s="1"/>
      <c r="FX2855" s="1"/>
      <c r="FY2855" s="1"/>
      <c r="FZ2855" s="1"/>
      <c r="GA2855" s="1"/>
      <c r="GB2855" s="1"/>
      <c r="GC2855" s="1"/>
      <c r="GD2855" s="1"/>
      <c r="GE2855" s="1"/>
      <c r="GF2855" s="1"/>
      <c r="GG2855" s="1"/>
      <c r="GH2855" s="1"/>
      <c r="GI2855" s="1"/>
      <c r="GJ2855" s="1"/>
      <c r="GK2855" s="1"/>
      <c r="GL2855" s="1"/>
      <c r="GM2855" s="1"/>
      <c r="GN2855" s="1"/>
      <c r="GO2855" s="1"/>
      <c r="GP2855" s="1"/>
      <c r="GQ2855" s="1"/>
      <c r="GR2855" s="1"/>
      <c r="GS2855" s="1"/>
      <c r="GT2855" s="1"/>
      <c r="GU2855" s="1"/>
      <c r="GV2855" s="1"/>
      <c r="GW2855" s="1"/>
      <c r="GX2855" s="1"/>
      <c r="GY2855" s="1"/>
      <c r="GZ2855" s="1"/>
      <c r="HA2855" s="1"/>
      <c r="HB2855" s="1"/>
      <c r="HC2855" s="1"/>
      <c r="HD2855" s="1"/>
      <c r="HE2855" s="1"/>
      <c r="HF2855" s="1"/>
      <c r="HG2855" s="1"/>
      <c r="HH2855" s="1"/>
      <c r="HI2855" s="1"/>
      <c r="HJ2855" s="1"/>
      <c r="HK2855" s="1"/>
      <c r="HL2855" s="1"/>
      <c r="HM2855" s="1"/>
      <c r="HN2855" s="1"/>
      <c r="HO2855" s="1"/>
      <c r="HP2855" s="1"/>
      <c r="HQ2855" s="1"/>
      <c r="HR2855" s="1"/>
      <c r="HS2855" s="1"/>
      <c r="HT2855" s="1"/>
      <c r="HU2855" s="1"/>
      <c r="HV2855" s="1"/>
      <c r="HW2855" s="1"/>
      <c r="HX2855" s="1"/>
      <c r="HY2855" s="1"/>
      <c r="HZ2855" s="1"/>
      <c r="IA2855" s="1"/>
      <c r="IB2855" s="1"/>
      <c r="IC2855" s="1"/>
      <c r="ID2855" s="1"/>
      <c r="IE2855" s="1"/>
      <c r="IF2855" s="1"/>
      <c r="IG2855" s="1"/>
      <c r="IH2855" s="1"/>
      <c r="II2855" s="1"/>
      <c r="IJ2855" s="1"/>
      <c r="IK2855" s="1"/>
      <c r="IL2855" s="1"/>
      <c r="IM2855" s="1"/>
      <c r="IN2855" s="1"/>
      <c r="IO2855" s="1"/>
      <c r="IP2855" s="1"/>
      <c r="IQ2855" s="1"/>
      <c r="IR2855" s="1"/>
      <c r="IS2855" s="1"/>
      <c r="IT2855" s="1"/>
      <c r="IU2855" s="1"/>
      <c r="IV2855" s="1"/>
      <c r="IW2855" s="1"/>
      <c r="IX2855" s="1"/>
      <c r="IY2855" s="1"/>
      <c r="IZ2855" s="1"/>
      <c r="JA2855" s="1"/>
      <c r="JB2855" s="1"/>
      <c r="JC2855" s="1"/>
      <c r="JD2855" s="1"/>
      <c r="JE2855" s="1"/>
      <c r="JF2855" s="1"/>
      <c r="JG2855" s="1"/>
      <c r="JH2855" s="1"/>
      <c r="JI2855" s="1"/>
      <c r="JJ2855" s="1"/>
      <c r="JK2855" s="1"/>
      <c r="JL2855" s="1"/>
      <c r="JM2855" s="1"/>
      <c r="JN2855" s="1"/>
      <c r="JO2855" s="1"/>
      <c r="JP2855" s="1"/>
      <c r="JQ2855" s="1"/>
      <c r="JR2855" s="1"/>
      <c r="JS2855" s="1"/>
      <c r="JT2855" s="1"/>
      <c r="JU2855" s="1"/>
      <c r="JV2855" s="1"/>
      <c r="JW2855" s="1"/>
      <c r="JX2855" s="1"/>
      <c r="JY2855" s="1"/>
      <c r="JZ2855" s="1"/>
      <c r="KA2855" s="1"/>
      <c r="KB2855" s="1"/>
      <c r="KC2855" s="1"/>
      <c r="KD2855" s="1"/>
      <c r="KE2855" s="1"/>
      <c r="KF2855" s="1"/>
      <c r="KG2855" s="1"/>
      <c r="KH2855" s="1"/>
      <c r="KI2855" s="1"/>
      <c r="KJ2855" s="1"/>
      <c r="KK2855" s="1"/>
      <c r="KL2855" s="1"/>
      <c r="KM2855" s="1"/>
      <c r="KN2855" s="1"/>
      <c r="KO2855" s="1"/>
      <c r="KP2855" s="1"/>
      <c r="KQ2855" s="1"/>
      <c r="KR2855" s="1"/>
      <c r="KS2855" s="1"/>
      <c r="KT2855" s="1"/>
      <c r="KU2855" s="1"/>
      <c r="KV2855" s="1"/>
      <c r="KW2855" s="1"/>
      <c r="KX2855" s="1"/>
      <c r="KY2855" s="1"/>
      <c r="KZ2855" s="1"/>
      <c r="LA2855" s="1"/>
      <c r="LB2855" s="1"/>
      <c r="LC2855" s="1"/>
      <c r="LD2855" s="1"/>
      <c r="LE2855" s="1"/>
      <c r="LF2855" s="1"/>
      <c r="LG2855" s="1"/>
      <c r="LH2855" s="1"/>
      <c r="LI2855" s="1"/>
      <c r="LJ2855" s="1"/>
      <c r="LK2855" s="1"/>
      <c r="LL2855" s="1"/>
      <c r="LM2855" s="1"/>
      <c r="LN2855" s="1"/>
      <c r="LO2855" s="1"/>
      <c r="LP2855" s="1"/>
      <c r="LQ2855" s="1"/>
      <c r="LR2855" s="1"/>
      <c r="LS2855" s="1"/>
      <c r="LT2855" s="1"/>
      <c r="LU2855" s="1"/>
      <c r="LV2855" s="1"/>
      <c r="LW2855" s="1"/>
      <c r="LX2855" s="1"/>
      <c r="LY2855" s="1"/>
      <c r="LZ2855" s="1"/>
      <c r="MA2855" s="1"/>
      <c r="MB2855" s="1"/>
      <c r="MC2855" s="1"/>
      <c r="MD2855" s="1"/>
      <c r="ME2855" s="1"/>
      <c r="MF2855" s="1"/>
      <c r="MG2855" s="1"/>
      <c r="MH2855" s="1"/>
      <c r="MI2855" s="1"/>
      <c r="MJ2855" s="1"/>
      <c r="MK2855" s="1"/>
      <c r="ML2855" s="1"/>
      <c r="MM2855" s="1"/>
      <c r="MN2855" s="1"/>
      <c r="MO2855" s="1"/>
      <c r="MP2855" s="1"/>
      <c r="MQ2855" s="1"/>
      <c r="MR2855" s="1"/>
      <c r="MS2855" s="1"/>
      <c r="MT2855" s="1"/>
      <c r="MU2855" s="1"/>
      <c r="MV2855" s="1"/>
      <c r="MW2855" s="1"/>
      <c r="MX2855" s="1"/>
      <c r="MY2855" s="1"/>
      <c r="MZ2855" s="1"/>
      <c r="NA2855" s="1"/>
      <c r="NB2855" s="1"/>
      <c r="NC2855" s="1"/>
      <c r="ND2855" s="1"/>
      <c r="NE2855" s="1"/>
      <c r="NF2855" s="1"/>
      <c r="NG2855" s="1"/>
      <c r="NH2855" s="1"/>
      <c r="NI2855" s="1"/>
      <c r="NJ2855" s="1"/>
      <c r="NK2855" s="1"/>
      <c r="NL2855" s="1"/>
      <c r="NM2855" s="1"/>
      <c r="NN2855" s="1"/>
      <c r="NO2855" s="1"/>
      <c r="NP2855" s="1"/>
      <c r="NQ2855" s="1"/>
      <c r="NR2855" s="1"/>
      <c r="NS2855" s="1"/>
      <c r="NT2855" s="1"/>
      <c r="NU2855" s="1"/>
      <c r="NV2855" s="1"/>
      <c r="NW2855" s="1"/>
      <c r="NX2855" s="1"/>
      <c r="NY2855" s="1"/>
      <c r="NZ2855" s="1"/>
      <c r="OA2855" s="1"/>
      <c r="OB2855" s="1"/>
      <c r="OC2855" s="1"/>
      <c r="OD2855" s="1"/>
      <c r="OE2855" s="1"/>
      <c r="OF2855" s="1"/>
      <c r="OG2855" s="1"/>
      <c r="OH2855" s="1"/>
      <c r="OI2855" s="1"/>
      <c r="OJ2855" s="1"/>
      <c r="OK2855" s="1"/>
      <c r="OL2855" s="1"/>
      <c r="OM2855" s="1"/>
      <c r="ON2855" s="1"/>
      <c r="OO2855" s="1"/>
      <c r="OP2855" s="1"/>
      <c r="OQ2855" s="1"/>
      <c r="OR2855" s="1"/>
      <c r="OS2855" s="1"/>
      <c r="OT2855" s="1"/>
      <c r="OU2855" s="1"/>
      <c r="OV2855" s="1"/>
      <c r="OW2855" s="1"/>
      <c r="OX2855" s="1"/>
      <c r="OY2855" s="1"/>
      <c r="OZ2855" s="1"/>
      <c r="PA2855" s="1"/>
      <c r="PB2855" s="1"/>
      <c r="PC2855" s="1"/>
      <c r="PD2855" s="1"/>
      <c r="PE2855" s="1"/>
      <c r="PF2855" s="1"/>
      <c r="PG2855" s="1"/>
      <c r="PH2855" s="1"/>
      <c r="PI2855" s="1"/>
      <c r="PJ2855" s="1"/>
      <c r="PK2855" s="1"/>
      <c r="PL2855" s="1"/>
      <c r="PM2855" s="1"/>
      <c r="PN2855" s="1"/>
      <c r="PO2855" s="1"/>
      <c r="PP2855" s="1"/>
      <c r="PQ2855" s="1"/>
      <c r="PR2855" s="1"/>
      <c r="PS2855" s="1"/>
      <c r="PT2855" s="1"/>
      <c r="PU2855" s="1"/>
      <c r="PV2855" s="1"/>
      <c r="PW2855" s="1"/>
      <c r="PX2855" s="1"/>
      <c r="PY2855" s="1"/>
      <c r="PZ2855" s="1"/>
      <c r="QA2855" s="1"/>
      <c r="QB2855" s="1"/>
      <c r="QC2855" s="1"/>
      <c r="QD2855" s="1"/>
      <c r="QE2855" s="1"/>
      <c r="QF2855" s="1"/>
      <c r="QG2855" s="1"/>
      <c r="QH2855" s="1"/>
      <c r="QI2855" s="1"/>
      <c r="QJ2855" s="1"/>
      <c r="QK2855" s="1"/>
      <c r="QL2855" s="1"/>
      <c r="QM2855" s="1"/>
      <c r="QN2855" s="1"/>
      <c r="QO2855" s="1"/>
      <c r="QP2855" s="1"/>
      <c r="QQ2855" s="1"/>
      <c r="QR2855" s="1"/>
      <c r="QS2855" s="1"/>
      <c r="QT2855" s="1"/>
      <c r="QU2855" s="1"/>
      <c r="QV2855" s="1"/>
      <c r="QW2855" s="1"/>
      <c r="QX2855" s="1"/>
      <c r="QY2855" s="1"/>
      <c r="QZ2855" s="1"/>
      <c r="RA2855" s="1"/>
      <c r="RB2855" s="1"/>
      <c r="RC2855" s="1"/>
      <c r="RD2855" s="1"/>
      <c r="RE2855" s="1"/>
      <c r="RF2855" s="1"/>
      <c r="RG2855" s="1"/>
      <c r="RH2855" s="1"/>
      <c r="RI2855" s="1"/>
      <c r="RJ2855" s="1"/>
      <c r="RK2855" s="1"/>
      <c r="RL2855" s="1"/>
      <c r="RM2855" s="1"/>
      <c r="RN2855" s="1"/>
      <c r="RO2855" s="1"/>
      <c r="RP2855" s="1"/>
      <c r="RQ2855" s="1"/>
      <c r="RR2855" s="1"/>
      <c r="RS2855" s="1"/>
      <c r="RT2855" s="1"/>
      <c r="RU2855" s="1"/>
      <c r="RV2855" s="1"/>
      <c r="RW2855" s="1"/>
      <c r="RX2855" s="1"/>
      <c r="RY2855" s="1"/>
      <c r="RZ2855" s="1"/>
      <c r="SA2855" s="1"/>
      <c r="SB2855" s="1"/>
      <c r="SC2855" s="1"/>
      <c r="SD2855" s="1"/>
      <c r="SE2855" s="1"/>
      <c r="SF2855" s="1"/>
      <c r="SG2855" s="1"/>
      <c r="SH2855" s="1"/>
      <c r="SI2855" s="1"/>
      <c r="SJ2855" s="1"/>
      <c r="SK2855" s="1"/>
      <c r="SL2855" s="1"/>
      <c r="SM2855" s="1"/>
      <c r="SN2855" s="1"/>
      <c r="SO2855" s="1"/>
      <c r="SP2855" s="1"/>
      <c r="SQ2855" s="1"/>
      <c r="SR2855" s="1"/>
      <c r="SS2855" s="1"/>
      <c r="ST2855" s="1"/>
      <c r="SU2855" s="1"/>
      <c r="SV2855" s="1"/>
      <c r="SW2855" s="1"/>
      <c r="SX2855" s="1"/>
      <c r="SY2855" s="1"/>
      <c r="SZ2855" s="1"/>
      <c r="TA2855" s="1"/>
      <c r="TB2855" s="1"/>
      <c r="TC2855" s="1"/>
      <c r="TD2855" s="1"/>
      <c r="TE2855" s="1"/>
      <c r="TF2855" s="1"/>
      <c r="TG2855" s="1"/>
      <c r="TH2855" s="1"/>
      <c r="TI2855" s="1"/>
      <c r="TJ2855" s="1"/>
      <c r="TK2855" s="1"/>
      <c r="TL2855" s="1"/>
      <c r="TM2855" s="1"/>
      <c r="TN2855" s="1"/>
      <c r="TO2855" s="1"/>
      <c r="TP2855" s="1"/>
      <c r="TQ2855" s="1"/>
      <c r="TR2855" s="1"/>
      <c r="TS2855" s="1"/>
      <c r="TT2855" s="1"/>
      <c r="TU2855" s="1"/>
      <c r="TV2855" s="1"/>
      <c r="TW2855" s="1"/>
      <c r="TX2855" s="1"/>
      <c r="TY2855" s="1"/>
      <c r="TZ2855" s="1"/>
      <c r="UA2855" s="1"/>
      <c r="UB2855" s="1"/>
      <c r="UC2855" s="1"/>
      <c r="UD2855" s="1"/>
      <c r="UE2855" s="1"/>
      <c r="UF2855" s="1"/>
      <c r="UG2855" s="1"/>
      <c r="UH2855" s="1"/>
      <c r="UI2855" s="1"/>
      <c r="UJ2855" s="1"/>
      <c r="UK2855" s="1"/>
      <c r="UL2855" s="1"/>
      <c r="UM2855" s="1"/>
      <c r="UN2855" s="1"/>
      <c r="UO2855" s="1"/>
      <c r="UP2855" s="1"/>
      <c r="UQ2855" s="1"/>
      <c r="UR2855" s="1"/>
      <c r="US2855" s="1"/>
      <c r="UT2855" s="1"/>
      <c r="UU2855" s="1"/>
      <c r="UV2855" s="1"/>
      <c r="UW2855" s="1"/>
      <c r="UX2855" s="1"/>
      <c r="UY2855" s="1"/>
      <c r="UZ2855" s="1"/>
      <c r="VA2855" s="1"/>
      <c r="VB2855" s="1"/>
      <c r="VC2855" s="1"/>
      <c r="VD2855" s="1"/>
      <c r="VE2855" s="1"/>
      <c r="VF2855" s="1"/>
      <c r="VG2855" s="1"/>
      <c r="VH2855" s="1"/>
      <c r="VI2855" s="1"/>
      <c r="VJ2855" s="1"/>
      <c r="VK2855" s="1"/>
      <c r="VL2855" s="1"/>
      <c r="VM2855" s="1"/>
      <c r="VN2855" s="1"/>
      <c r="VO2855" s="1"/>
      <c r="VP2855" s="1"/>
      <c r="VQ2855" s="1"/>
      <c r="VR2855" s="1"/>
      <c r="VS2855" s="1"/>
      <c r="VT2855" s="1"/>
      <c r="VU2855" s="1"/>
      <c r="VV2855" s="1"/>
      <c r="VW2855" s="1"/>
      <c r="VX2855" s="1"/>
      <c r="VY2855" s="1"/>
      <c r="VZ2855" s="1"/>
      <c r="WA2855" s="1"/>
      <c r="WB2855" s="1"/>
      <c r="WC2855" s="1"/>
      <c r="WD2855" s="1"/>
      <c r="WE2855" s="1"/>
      <c r="WF2855" s="1"/>
      <c r="WG2855" s="1"/>
      <c r="WH2855" s="1"/>
      <c r="WI2855" s="1"/>
      <c r="WJ2855" s="1"/>
      <c r="WK2855" s="1"/>
      <c r="WL2855" s="1"/>
      <c r="WM2855" s="1"/>
      <c r="WN2855" s="1"/>
      <c r="WO2855" s="1"/>
      <c r="WP2855" s="1"/>
      <c r="WQ2855" s="1"/>
      <c r="WR2855" s="1"/>
      <c r="WS2855" s="1"/>
      <c r="WT2855" s="1"/>
      <c r="WU2855" s="1"/>
      <c r="WV2855" s="1"/>
      <c r="WW2855" s="1"/>
      <c r="WX2855" s="1"/>
      <c r="WY2855" s="1"/>
      <c r="WZ2855" s="1"/>
      <c r="XA2855" s="1"/>
      <c r="XB2855" s="1"/>
      <c r="XC2855" s="1"/>
      <c r="XD2855" s="1"/>
      <c r="XE2855" s="1"/>
      <c r="XF2855" s="1"/>
      <c r="XG2855" s="1"/>
      <c r="XH2855" s="1"/>
      <c r="XI2855" s="1"/>
      <c r="XJ2855" s="1"/>
      <c r="XK2855" s="1"/>
      <c r="XL2855" s="1"/>
      <c r="XM2855" s="1"/>
      <c r="XN2855" s="1"/>
      <c r="XO2855" s="1"/>
      <c r="XP2855" s="1"/>
      <c r="XQ2855" s="1"/>
      <c r="XR2855" s="1"/>
      <c r="XS2855" s="1"/>
      <c r="XT2855" s="1"/>
      <c r="XU2855" s="1"/>
      <c r="XV2855" s="1"/>
      <c r="XW2855" s="1"/>
      <c r="XX2855" s="1"/>
      <c r="XY2855" s="1"/>
      <c r="XZ2855" s="1"/>
      <c r="YA2855" s="1"/>
      <c r="YB2855" s="1"/>
      <c r="YC2855" s="1"/>
      <c r="YD2855" s="1"/>
      <c r="YE2855" s="1"/>
      <c r="YF2855" s="1"/>
      <c r="YG2855" s="1"/>
      <c r="YH2855" s="1"/>
      <c r="YI2855" s="1"/>
      <c r="YJ2855" s="1"/>
      <c r="YK2855" s="1"/>
      <c r="YL2855" s="1"/>
      <c r="YM2855" s="1"/>
      <c r="YN2855" s="1"/>
      <c r="YO2855" s="1"/>
      <c r="YP2855" s="1"/>
      <c r="YQ2855" s="1"/>
      <c r="YR2855" s="1"/>
      <c r="YS2855" s="1"/>
      <c r="YT2855" s="1"/>
      <c r="YU2855" s="1"/>
      <c r="YV2855" s="1"/>
      <c r="YW2855" s="1"/>
      <c r="YX2855" s="1"/>
      <c r="YY2855" s="1"/>
      <c r="YZ2855" s="1"/>
      <c r="ZA2855" s="1"/>
      <c r="ZB2855" s="1"/>
      <c r="ZC2855" s="1"/>
      <c r="ZD2855" s="1"/>
      <c r="ZE2855" s="1"/>
      <c r="ZF2855" s="1"/>
      <c r="ZG2855" s="1"/>
      <c r="ZH2855" s="1"/>
      <c r="ZI2855" s="1"/>
      <c r="ZJ2855" s="1"/>
      <c r="ZK2855" s="1"/>
      <c r="ZL2855" s="1"/>
      <c r="ZM2855" s="1"/>
      <c r="ZN2855" s="1"/>
      <c r="ZO2855" s="1"/>
      <c r="ZP2855" s="1"/>
      <c r="ZQ2855" s="1"/>
      <c r="ZR2855" s="1"/>
      <c r="ZS2855" s="1"/>
      <c r="ZT2855" s="1"/>
      <c r="ZU2855" s="1"/>
      <c r="ZV2855" s="1"/>
      <c r="ZW2855" s="1"/>
      <c r="ZX2855" s="1"/>
      <c r="ZY2855" s="1"/>
      <c r="ZZ2855" s="1"/>
      <c r="AAA2855" s="1"/>
      <c r="AAB2855" s="1"/>
      <c r="AAC2855" s="1"/>
      <c r="AAD2855" s="1"/>
      <c r="AAE2855" s="1"/>
      <c r="AAF2855" s="1"/>
      <c r="AAG2855" s="1"/>
      <c r="AAH2855" s="1"/>
      <c r="AAI2855" s="1"/>
      <c r="AAJ2855" s="1"/>
      <c r="AAK2855" s="1"/>
      <c r="AAL2855" s="1"/>
      <c r="AAM2855" s="1"/>
      <c r="AAN2855" s="1"/>
      <c r="AAO2855" s="1"/>
      <c r="AAP2855" s="1"/>
      <c r="AAQ2855" s="1"/>
      <c r="AAR2855" s="1"/>
      <c r="AAS2855" s="1"/>
      <c r="AAT2855" s="1"/>
      <c r="AAU2855" s="1"/>
      <c r="AAV2855" s="1"/>
      <c r="AAW2855" s="1"/>
      <c r="AAX2855" s="1"/>
      <c r="AAY2855" s="1"/>
      <c r="AAZ2855" s="1"/>
      <c r="ABA2855" s="1"/>
      <c r="ABB2855" s="1"/>
      <c r="ABC2855" s="1"/>
      <c r="ABD2855" s="1"/>
      <c r="ABE2855" s="1"/>
      <c r="ABF2855" s="1"/>
      <c r="ABG2855" s="1"/>
      <c r="ABH2855" s="1"/>
      <c r="ABI2855" s="1"/>
      <c r="ABJ2855" s="1"/>
      <c r="ABK2855" s="1"/>
      <c r="ABL2855" s="1"/>
      <c r="ABM2855" s="1"/>
      <c r="ABN2855" s="1"/>
      <c r="ABO2855" s="1"/>
      <c r="ABP2855" s="1"/>
      <c r="ABQ2855" s="1"/>
      <c r="ABR2855" s="1"/>
      <c r="ABS2855" s="1"/>
      <c r="ABT2855" s="1"/>
      <c r="ABU2855" s="1"/>
      <c r="ABV2855" s="1"/>
      <c r="ABW2855" s="1"/>
      <c r="ABX2855" s="1"/>
      <c r="ABY2855" s="1"/>
      <c r="ABZ2855" s="1"/>
      <c r="ACA2855" s="1"/>
      <c r="ACB2855" s="1"/>
      <c r="ACC2855" s="1"/>
      <c r="ACD2855" s="1"/>
      <c r="ACE2855" s="1"/>
      <c r="ACF2855" s="1"/>
      <c r="ACG2855" s="1"/>
      <c r="ACH2855" s="1"/>
      <c r="ACI2855" s="1"/>
      <c r="ACJ2855" s="1"/>
      <c r="ACK2855" s="1"/>
      <c r="ACL2855" s="1"/>
      <c r="ACM2855" s="1"/>
      <c r="ACN2855" s="1"/>
      <c r="ACO2855" s="1"/>
      <c r="ACP2855" s="1"/>
      <c r="ACQ2855" s="1"/>
      <c r="ACR2855" s="1"/>
      <c r="ACS2855" s="1"/>
      <c r="ACT2855" s="1"/>
      <c r="ACU2855" s="1"/>
      <c r="ACV2855" s="1"/>
      <c r="ACW2855" s="1"/>
      <c r="ACX2855" s="1"/>
      <c r="ACY2855" s="1"/>
      <c r="ACZ2855" s="1"/>
      <c r="ADA2855" s="1"/>
      <c r="ADB2855" s="1"/>
      <c r="ADC2855" s="1"/>
      <c r="ADD2855" s="1"/>
      <c r="ADE2855" s="1"/>
      <c r="ADF2855" s="1"/>
      <c r="ADG2855" s="1"/>
      <c r="ADH2855" s="1"/>
      <c r="ADI2855" s="1"/>
      <c r="ADJ2855" s="1"/>
      <c r="ADK2855" s="1"/>
      <c r="ADL2855" s="1"/>
      <c r="ADM2855" s="1"/>
      <c r="ADN2855" s="1"/>
      <c r="ADO2855" s="1"/>
      <c r="ADP2855" s="1"/>
      <c r="ADQ2855" s="1"/>
      <c r="ADR2855" s="1"/>
      <c r="ADS2855" s="1"/>
      <c r="ADT2855" s="1"/>
      <c r="ADU2855" s="1"/>
      <c r="ADV2855" s="1"/>
      <c r="ADW2855" s="1"/>
      <c r="ADX2855" s="1"/>
      <c r="ADY2855" s="1"/>
      <c r="ADZ2855" s="1"/>
      <c r="AEA2855" s="1"/>
      <c r="AEB2855" s="1"/>
      <c r="AEC2855" s="1"/>
      <c r="AED2855" s="1"/>
      <c r="AEE2855" s="1"/>
      <c r="AEF2855" s="1"/>
      <c r="AEG2855" s="1"/>
      <c r="AEH2855" s="1"/>
      <c r="AEI2855" s="1"/>
      <c r="AEJ2855" s="1"/>
      <c r="AEK2855" s="1"/>
      <c r="AEL2855" s="1"/>
      <c r="AEM2855" s="1"/>
      <c r="AEN2855" s="1"/>
      <c r="AEO2855" s="1"/>
      <c r="AEP2855" s="1"/>
      <c r="AEQ2855" s="1"/>
      <c r="AER2855" s="1"/>
      <c r="AES2855" s="1"/>
      <c r="AET2855" s="1"/>
      <c r="AEU2855" s="1"/>
      <c r="AEV2855" s="1"/>
      <c r="AEW2855" s="1"/>
      <c r="AEX2855" s="1"/>
      <c r="AEY2855" s="1"/>
      <c r="AEZ2855" s="1"/>
      <c r="AFA2855" s="1"/>
      <c r="AFB2855" s="1"/>
      <c r="AFC2855" s="1"/>
      <c r="AFD2855" s="1"/>
      <c r="AFE2855" s="1"/>
      <c r="AFF2855" s="1"/>
      <c r="AFG2855" s="1"/>
      <c r="AFH2855" s="1"/>
      <c r="AFI2855" s="1"/>
      <c r="AFJ2855" s="1"/>
      <c r="AFK2855" s="1"/>
      <c r="AFL2855" s="1"/>
      <c r="AFM2855" s="1"/>
      <c r="AFN2855" s="1"/>
      <c r="AFO2855" s="1"/>
      <c r="AFP2855" s="1"/>
      <c r="AFQ2855" s="1"/>
      <c r="AFR2855" s="1"/>
      <c r="AFS2855" s="1"/>
      <c r="AFT2855" s="1"/>
      <c r="AFU2855" s="1"/>
      <c r="AFV2855" s="1"/>
      <c r="AFW2855" s="1"/>
      <c r="AFX2855" s="1"/>
      <c r="AFY2855" s="1"/>
      <c r="AFZ2855" s="1"/>
      <c r="AGA2855" s="1"/>
      <c r="AGB2855" s="1"/>
      <c r="AGC2855" s="1"/>
      <c r="AGD2855" s="1"/>
      <c r="AGE2855" s="1"/>
      <c r="AGF2855" s="1"/>
      <c r="AGG2855" s="1"/>
      <c r="AGH2855" s="1"/>
      <c r="AGI2855" s="1"/>
      <c r="AGJ2855" s="1"/>
      <c r="AGK2855" s="1"/>
      <c r="AGL2855" s="1"/>
      <c r="AGM2855" s="1"/>
      <c r="AGN2855" s="1"/>
      <c r="AGO2855" s="1"/>
      <c r="AGP2855" s="1"/>
      <c r="AGQ2855" s="1"/>
      <c r="AGR2855" s="1"/>
      <c r="AGS2855" s="1"/>
      <c r="AGT2855" s="1"/>
      <c r="AGU2855" s="1"/>
      <c r="AGV2855" s="1"/>
      <c r="AGW2855" s="1"/>
      <c r="AGX2855" s="1"/>
      <c r="AGY2855" s="1"/>
      <c r="AGZ2855" s="1"/>
      <c r="AHA2855" s="1"/>
      <c r="AHB2855" s="1"/>
      <c r="AHC2855" s="1"/>
      <c r="AHD2855" s="1"/>
      <c r="AHE2855" s="1"/>
      <c r="AHF2855" s="1"/>
      <c r="AHG2855" s="1"/>
      <c r="AHH2855" s="1"/>
      <c r="AHI2855" s="1"/>
      <c r="AHJ2855" s="1"/>
      <c r="AHK2855" s="1"/>
      <c r="AHL2855" s="1"/>
      <c r="AHM2855" s="1"/>
      <c r="AHN2855" s="1"/>
      <c r="AHO2855" s="1"/>
      <c r="AHP2855" s="1"/>
      <c r="AHQ2855" s="1"/>
      <c r="AHR2855" s="1"/>
      <c r="AHS2855" s="1"/>
      <c r="AHT2855" s="1"/>
      <c r="AHU2855" s="1"/>
      <c r="AHV2855" s="1"/>
      <c r="AHW2855" s="1"/>
      <c r="AHX2855" s="1"/>
      <c r="AHY2855" s="1"/>
      <c r="AHZ2855" s="1"/>
      <c r="AIA2855" s="1"/>
      <c r="AIB2855" s="1"/>
      <c r="AIC2855" s="1"/>
      <c r="AID2855" s="1"/>
      <c r="AIE2855" s="1"/>
      <c r="AIF2855" s="1"/>
      <c r="AIG2855" s="1"/>
      <c r="AIH2855" s="1"/>
      <c r="AII2855" s="1"/>
      <c r="AIJ2855" s="1"/>
      <c r="AIK2855" s="1"/>
      <c r="AIL2855" s="1"/>
      <c r="AIM2855" s="1"/>
      <c r="AIN2855" s="1"/>
      <c r="AIO2855" s="1"/>
      <c r="AIP2855" s="1"/>
      <c r="AIQ2855" s="1"/>
      <c r="AIR2855" s="1"/>
      <c r="AIS2855" s="1"/>
      <c r="AIT2855" s="1"/>
      <c r="AIU2855" s="1"/>
      <c r="AIV2855" s="1"/>
      <c r="AIW2855" s="1"/>
      <c r="AIX2855" s="1"/>
      <c r="AIY2855" s="1"/>
      <c r="AIZ2855" s="1"/>
      <c r="AJA2855" s="1"/>
      <c r="AJB2855" s="1"/>
      <c r="AJC2855" s="1"/>
      <c r="AJD2855" s="1"/>
      <c r="AJE2855" s="1"/>
      <c r="AJF2855" s="1"/>
      <c r="AJG2855" s="1"/>
      <c r="AJH2855" s="1"/>
      <c r="AJI2855" s="1"/>
      <c r="AJJ2855" s="1"/>
      <c r="AJK2855" s="1"/>
      <c r="AJL2855" s="1"/>
      <c r="AJM2855" s="1"/>
      <c r="AJN2855" s="1"/>
      <c r="AJO2855" s="1"/>
      <c r="AJP2855" s="1"/>
      <c r="AJQ2855" s="1"/>
      <c r="AJR2855" s="1"/>
      <c r="AJS2855" s="1"/>
      <c r="AJT2855" s="1"/>
      <c r="AJU2855" s="1"/>
      <c r="AJV2855" s="1"/>
      <c r="AJW2855" s="1"/>
      <c r="AJX2855" s="1"/>
      <c r="AJY2855" s="1"/>
      <c r="AJZ2855" s="1"/>
      <c r="AKA2855" s="1"/>
      <c r="AKB2855" s="1"/>
      <c r="AKC2855" s="1"/>
      <c r="AKD2855" s="1"/>
      <c r="AKE2855" s="1"/>
      <c r="AKF2855" s="1"/>
      <c r="AKG2855" s="1"/>
      <c r="AKH2855" s="1"/>
      <c r="AKI2855" s="1"/>
      <c r="AKJ2855" s="1"/>
      <c r="AKK2855" s="1"/>
      <c r="AKL2855" s="1"/>
      <c r="AKM2855" s="1"/>
      <c r="AKN2855" s="1"/>
      <c r="AKO2855" s="1"/>
      <c r="AKP2855" s="1"/>
      <c r="AKQ2855" s="1"/>
      <c r="AKR2855" s="1"/>
      <c r="AKS2855" s="1"/>
      <c r="AKT2855" s="1"/>
      <c r="AKU2855" s="1"/>
      <c r="AKV2855" s="1"/>
      <c r="AKW2855" s="1"/>
      <c r="AKX2855" s="1"/>
      <c r="AKY2855" s="1"/>
      <c r="AKZ2855" s="1"/>
      <c r="ALA2855" s="1"/>
      <c r="ALB2855" s="1"/>
      <c r="ALC2855" s="1"/>
      <c r="ALD2855" s="1"/>
      <c r="ALE2855" s="1"/>
      <c r="ALF2855" s="1"/>
      <c r="ALG2855" s="1"/>
      <c r="ALH2855" s="1"/>
      <c r="ALI2855" s="1"/>
      <c r="ALJ2855" s="1"/>
      <c r="ALK2855" s="1"/>
      <c r="ALL2855" s="1"/>
      <c r="ALM2855" s="1"/>
      <c r="ALN2855" s="1"/>
      <c r="ALO2855" s="1"/>
      <c r="ALP2855" s="1"/>
      <c r="ALQ2855" s="1"/>
      <c r="ALR2855" s="1"/>
      <c r="ALS2855" s="1"/>
      <c r="ALT2855" s="1"/>
      <c r="ALU2855" s="1"/>
      <c r="ALV2855" s="1"/>
      <c r="ALW2855" s="1"/>
      <c r="ALX2855" s="1"/>
      <c r="ALY2855" s="1"/>
      <c r="ALZ2855" s="1"/>
      <c r="AMA2855" s="1"/>
      <c r="AMB2855" s="1"/>
      <c r="AMC2855" s="1"/>
      <c r="AMD2855" s="1"/>
      <c r="AME2855" s="1"/>
      <c r="AMF2855" s="1"/>
      <c r="AMG2855" s="1"/>
      <c r="AMH2855" s="1"/>
      <c r="AMI2855" s="1"/>
      <c r="AMJ2855" s="1"/>
      <c r="AMK2855" s="1"/>
      <c r="AML2855" s="1"/>
      <c r="AMM2855" s="1"/>
      <c r="AMN2855" s="1"/>
      <c r="AMO2855" s="1"/>
      <c r="AMP2855" s="1"/>
      <c r="AMQ2855" s="1"/>
      <c r="AMR2855" s="1"/>
      <c r="AMS2855" s="1"/>
      <c r="AMT2855" s="1"/>
      <c r="AMU2855" s="1"/>
      <c r="AMV2855" s="1"/>
      <c r="AMW2855" s="1"/>
      <c r="AMX2855" s="1"/>
      <c r="AMY2855" s="1"/>
      <c r="AMZ2855" s="1"/>
      <c r="ANA2855" s="1"/>
      <c r="ANB2855" s="1"/>
      <c r="ANC2855" s="1"/>
      <c r="AND2855" s="1"/>
      <c r="ANE2855" s="1"/>
      <c r="ANF2855" s="1"/>
      <c r="ANG2855" s="1"/>
      <c r="ANH2855" s="1"/>
      <c r="ANI2855" s="1"/>
      <c r="ANJ2855" s="1"/>
      <c r="ANK2855" s="1"/>
      <c r="ANL2855" s="1"/>
      <c r="ANM2855" s="1"/>
      <c r="ANN2855" s="1"/>
      <c r="ANO2855" s="1"/>
      <c r="ANP2855" s="1"/>
      <c r="ANQ2855" s="1"/>
      <c r="ANR2855" s="1"/>
      <c r="ANS2855" s="1"/>
      <c r="ANT2855" s="1"/>
      <c r="ANU2855" s="1"/>
      <c r="ANV2855" s="1"/>
      <c r="ANW2855" s="1"/>
      <c r="ANX2855" s="1"/>
      <c r="ANY2855" s="1"/>
      <c r="ANZ2855" s="1"/>
      <c r="AOA2855" s="1"/>
      <c r="AOB2855" s="1"/>
      <c r="AOC2855" s="1"/>
      <c r="AOD2855" s="1"/>
      <c r="AOE2855" s="1"/>
      <c r="AOF2855" s="1"/>
      <c r="AOG2855" s="1"/>
      <c r="AOH2855" s="1"/>
      <c r="AOI2855" s="1"/>
      <c r="AOJ2855" s="1"/>
      <c r="AOK2855" s="1"/>
      <c r="AOL2855" s="1"/>
      <c r="AOM2855" s="1"/>
      <c r="AON2855" s="1"/>
      <c r="AOO2855" s="1"/>
      <c r="AOP2855" s="1"/>
      <c r="AOQ2855" s="1"/>
      <c r="AOR2855" s="1"/>
      <c r="AOS2855" s="1"/>
      <c r="AOT2855" s="1"/>
      <c r="AOU2855" s="1"/>
      <c r="AOV2855" s="1"/>
      <c r="AOW2855" s="1"/>
      <c r="AOX2855" s="1"/>
      <c r="AOY2855" s="1"/>
      <c r="AOZ2855" s="1"/>
      <c r="APA2855" s="1"/>
      <c r="APB2855" s="1"/>
      <c r="APC2855" s="1"/>
      <c r="APD2855" s="1"/>
      <c r="APE2855" s="1"/>
      <c r="APF2855" s="1"/>
      <c r="APG2855" s="1"/>
      <c r="APH2855" s="1"/>
      <c r="API2855" s="1"/>
      <c r="APJ2855" s="1"/>
      <c r="APK2855" s="1"/>
      <c r="APL2855" s="1"/>
      <c r="APM2855" s="1"/>
      <c r="APN2855" s="1"/>
      <c r="APO2855" s="1"/>
      <c r="APP2855" s="1"/>
      <c r="APQ2855" s="1"/>
      <c r="APR2855" s="1"/>
      <c r="APS2855" s="1"/>
      <c r="APT2855" s="1"/>
      <c r="APU2855" s="1"/>
      <c r="APV2855" s="1"/>
      <c r="APW2855" s="1"/>
      <c r="APX2855" s="1"/>
      <c r="APY2855" s="1"/>
      <c r="APZ2855" s="1"/>
      <c r="AQA2855" s="1"/>
      <c r="AQB2855" s="1"/>
      <c r="AQC2855" s="1"/>
      <c r="AQD2855" s="1"/>
      <c r="AQE2855" s="1"/>
      <c r="AQF2855" s="1"/>
      <c r="AQG2855" s="1"/>
      <c r="AQH2855" s="1"/>
      <c r="AQI2855" s="1"/>
      <c r="AQJ2855" s="1"/>
      <c r="AQK2855" s="1"/>
      <c r="AQL2855" s="1"/>
      <c r="AQM2855" s="1"/>
      <c r="AQN2855" s="1"/>
      <c r="AQO2855" s="1"/>
      <c r="AQP2855" s="1"/>
      <c r="AQQ2855" s="1"/>
      <c r="AQR2855" s="1"/>
      <c r="AQS2855" s="1"/>
      <c r="AQT2855" s="1"/>
      <c r="AQU2855" s="1"/>
      <c r="AQV2855" s="1"/>
      <c r="AQW2855" s="1"/>
      <c r="AQX2855" s="1"/>
      <c r="AQY2855" s="1"/>
      <c r="AQZ2855" s="1"/>
      <c r="ARA2855" s="1"/>
      <c r="ARB2855" s="1"/>
      <c r="ARC2855" s="1"/>
      <c r="ARD2855" s="1"/>
      <c r="ARE2855" s="1"/>
      <c r="ARF2855" s="1"/>
      <c r="ARG2855" s="1"/>
      <c r="ARH2855" s="1"/>
      <c r="ARI2855" s="1"/>
      <c r="ARJ2855" s="1"/>
      <c r="ARK2855" s="1"/>
      <c r="ARL2855" s="1"/>
      <c r="ARM2855" s="1"/>
      <c r="ARN2855" s="1"/>
      <c r="ARO2855" s="1"/>
      <c r="ARP2855" s="1"/>
      <c r="ARQ2855" s="1"/>
      <c r="ARR2855" s="1"/>
      <c r="ARS2855" s="1"/>
      <c r="ART2855" s="1"/>
      <c r="ARU2855" s="1"/>
      <c r="ARV2855" s="1"/>
      <c r="ARW2855" s="1"/>
      <c r="ARX2855" s="1"/>
      <c r="ARY2855" s="1"/>
      <c r="ARZ2855" s="1"/>
      <c r="ASA2855" s="1"/>
      <c r="ASB2855" s="1"/>
      <c r="ASC2855" s="1"/>
      <c r="ASD2855" s="1"/>
      <c r="ASE2855" s="1"/>
      <c r="ASF2855" s="1"/>
      <c r="ASG2855" s="1"/>
      <c r="ASH2855" s="1"/>
      <c r="ASI2855" s="1"/>
      <c r="ASJ2855" s="1"/>
      <c r="ASK2855" s="1"/>
      <c r="ASL2855" s="1"/>
      <c r="ASM2855" s="1"/>
      <c r="ASN2855" s="1"/>
      <c r="ASO2855" s="1"/>
      <c r="ASP2855" s="1"/>
      <c r="ASQ2855" s="1"/>
      <c r="ASR2855" s="1"/>
      <c r="ASS2855" s="1"/>
      <c r="AST2855" s="1"/>
      <c r="ASU2855" s="1"/>
      <c r="ASV2855" s="1"/>
      <c r="ASW2855" s="1"/>
      <c r="ASX2855" s="1"/>
      <c r="ASY2855" s="1"/>
      <c r="ASZ2855" s="1"/>
      <c r="ATA2855" s="1"/>
      <c r="ATB2855" s="1"/>
      <c r="ATC2855" s="1"/>
      <c r="ATD2855" s="1"/>
      <c r="ATE2855" s="1"/>
      <c r="ATF2855" s="1"/>
      <c r="ATG2855" s="1"/>
      <c r="ATH2855" s="1"/>
      <c r="ATI2855" s="1"/>
      <c r="ATJ2855" s="1"/>
      <c r="ATK2855" s="1"/>
      <c r="ATL2855" s="1"/>
      <c r="ATM2855" s="1"/>
      <c r="ATN2855" s="1"/>
      <c r="ATO2855" s="1"/>
      <c r="ATP2855" s="1"/>
      <c r="ATQ2855" s="1"/>
      <c r="ATR2855" s="1"/>
      <c r="ATS2855" s="1"/>
      <c r="ATT2855" s="1"/>
      <c r="ATU2855" s="1"/>
      <c r="ATV2855" s="1"/>
      <c r="ATW2855" s="1"/>
      <c r="ATX2855" s="1"/>
      <c r="ATY2855" s="1"/>
      <c r="ATZ2855" s="1"/>
      <c r="AUA2855" s="1"/>
      <c r="AUB2855" s="1"/>
      <c r="AUC2855" s="1"/>
      <c r="AUD2855" s="1"/>
      <c r="AUE2855" s="1"/>
      <c r="AUF2855" s="1"/>
      <c r="AUG2855" s="1"/>
      <c r="AUH2855" s="1"/>
      <c r="AUI2855" s="1"/>
      <c r="AUJ2855" s="1"/>
      <c r="AUK2855" s="1"/>
      <c r="AUL2855" s="1"/>
      <c r="AUM2855" s="1"/>
      <c r="AUN2855" s="1"/>
      <c r="AUO2855" s="1"/>
      <c r="AUP2855" s="1"/>
      <c r="AUQ2855" s="1"/>
      <c r="AUR2855" s="1"/>
      <c r="AUS2855" s="1"/>
      <c r="AUT2855" s="1"/>
      <c r="AUU2855" s="1"/>
      <c r="AUV2855" s="1"/>
      <c r="AUW2855" s="1"/>
      <c r="AUX2855" s="1"/>
      <c r="AUY2855" s="1"/>
      <c r="AUZ2855" s="1"/>
      <c r="AVA2855" s="1"/>
      <c r="AVB2855" s="1"/>
      <c r="AVC2855" s="1"/>
      <c r="AVD2855" s="1"/>
      <c r="AVE2855" s="1"/>
      <c r="AVF2855" s="1"/>
      <c r="AVG2855" s="1"/>
      <c r="AVH2855" s="1"/>
      <c r="AVI2855" s="1"/>
      <c r="AVJ2855" s="1"/>
      <c r="AVK2855" s="1"/>
      <c r="AVL2855" s="1"/>
      <c r="AVM2855" s="1"/>
      <c r="AVN2855" s="1"/>
      <c r="AVO2855" s="1"/>
      <c r="AVP2855" s="1"/>
      <c r="AVQ2855" s="1"/>
      <c r="AVR2855" s="1"/>
      <c r="AVS2855" s="1"/>
      <c r="AVT2855" s="1"/>
      <c r="AVU2855" s="1"/>
      <c r="AVV2855" s="1"/>
      <c r="AVW2855" s="1"/>
      <c r="AVX2855" s="1"/>
      <c r="AVY2855" s="1"/>
      <c r="AVZ2855" s="1"/>
      <c r="AWA2855" s="1"/>
      <c r="AWB2855" s="1"/>
      <c r="AWC2855" s="1"/>
      <c r="AWD2855" s="1"/>
      <c r="AWE2855" s="1"/>
      <c r="AWF2855" s="1"/>
      <c r="AWG2855" s="1"/>
      <c r="AWH2855" s="1"/>
      <c r="AWI2855" s="1"/>
      <c r="AWJ2855" s="1"/>
      <c r="AWK2855" s="1"/>
      <c r="AWL2855" s="1"/>
      <c r="AWM2855" s="1"/>
      <c r="AWN2855" s="1"/>
      <c r="AWO2855" s="1"/>
      <c r="AWP2855" s="1"/>
      <c r="AWQ2855" s="1"/>
      <c r="AWR2855" s="1"/>
      <c r="AWS2855" s="1"/>
      <c r="AWT2855" s="1"/>
      <c r="AWU2855" s="1"/>
      <c r="AWV2855" s="1"/>
      <c r="AWW2855" s="1"/>
      <c r="AWX2855" s="1"/>
      <c r="AWY2855" s="1"/>
      <c r="AWZ2855" s="1"/>
      <c r="AXA2855" s="1"/>
      <c r="AXB2855" s="1"/>
      <c r="AXC2855" s="1"/>
      <c r="AXD2855" s="1"/>
      <c r="AXE2855" s="1"/>
      <c r="AXF2855" s="1"/>
      <c r="AXG2855" s="1"/>
      <c r="AXH2855" s="1"/>
      <c r="AXI2855" s="1"/>
      <c r="AXJ2855" s="1"/>
      <c r="AXK2855" s="1"/>
      <c r="AXL2855" s="1"/>
      <c r="AXM2855" s="1"/>
      <c r="AXN2855" s="1"/>
      <c r="AXO2855" s="1"/>
      <c r="AXP2855" s="1"/>
      <c r="AXQ2855" s="1"/>
      <c r="AXR2855" s="1"/>
      <c r="AXS2855" s="1"/>
      <c r="AXT2855" s="1"/>
      <c r="AXU2855" s="1"/>
      <c r="AXV2855" s="1"/>
      <c r="AXW2855" s="1"/>
      <c r="AXX2855" s="1"/>
      <c r="AXY2855" s="1"/>
      <c r="AXZ2855" s="1"/>
      <c r="AYA2855" s="1"/>
      <c r="AYB2855" s="1"/>
      <c r="AYC2855" s="1"/>
      <c r="AYD2855" s="1"/>
      <c r="AYE2855" s="1"/>
      <c r="AYF2855" s="1"/>
      <c r="AYG2855" s="1"/>
      <c r="AYH2855" s="1"/>
      <c r="AYI2855" s="1"/>
      <c r="AYJ2855" s="1"/>
      <c r="AYK2855" s="1"/>
      <c r="AYL2855" s="1"/>
      <c r="AYM2855" s="1"/>
      <c r="AYN2855" s="1"/>
      <c r="AYO2855" s="1"/>
      <c r="AYP2855" s="1"/>
      <c r="AYQ2855" s="1"/>
      <c r="AYR2855" s="1"/>
      <c r="AYS2855" s="1"/>
      <c r="AYT2855" s="1"/>
      <c r="AYU2855" s="1"/>
      <c r="AYV2855" s="1"/>
      <c r="AYW2855" s="1"/>
      <c r="AYX2855" s="1"/>
      <c r="AYY2855" s="1"/>
      <c r="AYZ2855" s="1"/>
      <c r="AZA2855" s="1"/>
      <c r="AZB2855" s="1"/>
      <c r="AZC2855" s="1"/>
      <c r="AZD2855" s="1"/>
      <c r="AZE2855" s="1"/>
      <c r="AZF2855" s="1"/>
      <c r="AZG2855" s="1"/>
      <c r="AZH2855" s="1"/>
      <c r="AZI2855" s="1"/>
      <c r="AZJ2855" s="1"/>
      <c r="AZK2855" s="1"/>
      <c r="AZL2855" s="1"/>
      <c r="AZM2855" s="1"/>
      <c r="AZN2855" s="1"/>
      <c r="AZO2855" s="1"/>
      <c r="AZP2855" s="1"/>
      <c r="AZQ2855" s="1"/>
      <c r="AZR2855" s="1"/>
      <c r="AZS2855" s="1"/>
      <c r="AZT2855" s="1"/>
      <c r="AZU2855" s="1"/>
      <c r="AZV2855" s="1"/>
      <c r="AZW2855" s="1"/>
      <c r="AZX2855" s="1"/>
      <c r="AZY2855" s="1"/>
      <c r="AZZ2855" s="1"/>
      <c r="BAA2855" s="1"/>
      <c r="BAB2855" s="1"/>
      <c r="BAC2855" s="1"/>
      <c r="BAD2855" s="1"/>
      <c r="BAE2855" s="1"/>
      <c r="BAF2855" s="1"/>
      <c r="BAG2855" s="1"/>
      <c r="BAH2855" s="1"/>
      <c r="BAI2855" s="1"/>
      <c r="BAJ2855" s="1"/>
      <c r="BAK2855" s="1"/>
      <c r="BAL2855" s="1"/>
      <c r="BAM2855" s="1"/>
      <c r="BAN2855" s="1"/>
      <c r="BAO2855" s="1"/>
      <c r="BAP2855" s="1"/>
      <c r="BAQ2855" s="1"/>
      <c r="BAR2855" s="1"/>
      <c r="BAS2855" s="1"/>
      <c r="BAT2855" s="1"/>
      <c r="BAU2855" s="1"/>
      <c r="BAV2855" s="1"/>
      <c r="BAW2855" s="1"/>
      <c r="BAX2855" s="1"/>
      <c r="BAY2855" s="1"/>
      <c r="BAZ2855" s="1"/>
      <c r="BBA2855" s="1"/>
      <c r="BBB2855" s="1"/>
      <c r="BBC2855" s="1"/>
      <c r="BBD2855" s="1"/>
      <c r="BBE2855" s="1"/>
      <c r="BBF2855" s="1"/>
      <c r="BBG2855" s="1"/>
      <c r="BBH2855" s="1"/>
      <c r="BBI2855" s="1"/>
      <c r="BBJ2855" s="1"/>
      <c r="BBK2855" s="1"/>
      <c r="BBL2855" s="1"/>
      <c r="BBM2855" s="1"/>
      <c r="BBN2855" s="1"/>
      <c r="BBO2855" s="1"/>
      <c r="BBP2855" s="1"/>
      <c r="BBQ2855" s="1"/>
      <c r="BBR2855" s="1"/>
      <c r="BBS2855" s="1"/>
      <c r="BBT2855" s="1"/>
      <c r="BBU2855" s="1"/>
      <c r="BBV2855" s="1"/>
      <c r="BBW2855" s="1"/>
      <c r="BBX2855" s="1"/>
      <c r="BBY2855" s="1"/>
      <c r="BBZ2855" s="1"/>
      <c r="BCA2855" s="1"/>
      <c r="BCB2855" s="1"/>
      <c r="BCC2855" s="1"/>
      <c r="BCD2855" s="1"/>
      <c r="BCE2855" s="1"/>
      <c r="BCF2855" s="1"/>
      <c r="BCG2855" s="1"/>
      <c r="BCH2855" s="1"/>
      <c r="BCI2855" s="1"/>
      <c r="BCJ2855" s="1"/>
      <c r="BCK2855" s="1"/>
      <c r="BCL2855" s="1"/>
      <c r="BCM2855" s="1"/>
      <c r="BCN2855" s="1"/>
      <c r="BCO2855" s="1"/>
      <c r="BCP2855" s="1"/>
      <c r="BCQ2855" s="1"/>
      <c r="BCR2855" s="1"/>
      <c r="BCS2855" s="1"/>
      <c r="BCT2855" s="1"/>
      <c r="BCU2855" s="1"/>
      <c r="BCV2855" s="1"/>
      <c r="BCW2855" s="1"/>
      <c r="BCX2855" s="1"/>
      <c r="BCY2855" s="1"/>
      <c r="BCZ2855" s="1"/>
      <c r="BDA2855" s="1"/>
      <c r="BDB2855" s="1"/>
      <c r="BDC2855" s="1"/>
      <c r="BDD2855" s="1"/>
      <c r="BDE2855" s="1"/>
      <c r="BDF2855" s="1"/>
      <c r="BDG2855" s="1"/>
      <c r="BDH2855" s="1"/>
      <c r="BDI2855" s="1"/>
      <c r="BDJ2855" s="1"/>
      <c r="BDK2855" s="1"/>
      <c r="BDL2855" s="1"/>
      <c r="BDM2855" s="1"/>
      <c r="BDN2855" s="1"/>
      <c r="BDO2855" s="1"/>
      <c r="BDP2855" s="1"/>
      <c r="BDQ2855" s="1"/>
      <c r="BDR2855" s="1"/>
      <c r="BDS2855" s="1"/>
      <c r="BDT2855" s="1"/>
      <c r="BDU2855" s="1"/>
      <c r="BDV2855" s="1"/>
      <c r="BDW2855" s="1"/>
      <c r="BDX2855" s="1"/>
      <c r="BDY2855" s="1"/>
      <c r="BDZ2855" s="1"/>
      <c r="BEA2855" s="1"/>
      <c r="BEB2855" s="1"/>
      <c r="BEC2855" s="1"/>
      <c r="BED2855" s="1"/>
      <c r="BEE2855" s="1"/>
      <c r="BEF2855" s="1"/>
      <c r="BEG2855" s="1"/>
      <c r="BEH2855" s="1"/>
      <c r="BEI2855" s="1"/>
      <c r="BEJ2855" s="1"/>
      <c r="BEK2855" s="1"/>
      <c r="BEL2855" s="1"/>
      <c r="BEM2855" s="1"/>
      <c r="BEN2855" s="1"/>
      <c r="BEO2855" s="1"/>
      <c r="BEP2855" s="1"/>
      <c r="BEQ2855" s="1"/>
      <c r="BER2855" s="1"/>
      <c r="BES2855" s="1"/>
      <c r="BET2855" s="1"/>
      <c r="BEU2855" s="1"/>
      <c r="BEV2855" s="1"/>
      <c r="BEW2855" s="1"/>
      <c r="BEX2855" s="1"/>
      <c r="BEY2855" s="1"/>
      <c r="BEZ2855" s="1"/>
      <c r="BFA2855" s="1"/>
      <c r="BFB2855" s="1"/>
      <c r="BFC2855" s="1"/>
      <c r="BFD2855" s="1"/>
      <c r="BFE2855" s="1"/>
      <c r="BFF2855" s="1"/>
      <c r="BFG2855" s="1"/>
      <c r="BFH2855" s="1"/>
      <c r="BFI2855" s="1"/>
      <c r="BFJ2855" s="1"/>
      <c r="BFK2855" s="1"/>
      <c r="BFL2855" s="1"/>
      <c r="BFM2855" s="1"/>
      <c r="BFN2855" s="1"/>
      <c r="BFO2855" s="1"/>
      <c r="BFP2855" s="1"/>
      <c r="BFQ2855" s="1"/>
      <c r="BFR2855" s="1"/>
      <c r="BFS2855" s="1"/>
      <c r="BFT2855" s="1"/>
      <c r="BFU2855" s="1"/>
      <c r="BFV2855" s="1"/>
      <c r="BFW2855" s="1"/>
      <c r="BFX2855" s="1"/>
      <c r="BFY2855" s="1"/>
      <c r="BFZ2855" s="1"/>
      <c r="BGA2855" s="1"/>
      <c r="BGB2855" s="1"/>
      <c r="BGC2855" s="1"/>
      <c r="BGD2855" s="1"/>
      <c r="BGE2855" s="1"/>
      <c r="BGF2855" s="1"/>
      <c r="BGG2855" s="1"/>
      <c r="BGH2855" s="1"/>
      <c r="BGI2855" s="1"/>
      <c r="BGJ2855" s="1"/>
      <c r="BGK2855" s="1"/>
      <c r="BGL2855" s="1"/>
      <c r="BGM2855" s="1"/>
      <c r="BGN2855" s="1"/>
      <c r="BGO2855" s="1"/>
      <c r="BGP2855" s="1"/>
      <c r="BGQ2855" s="1"/>
      <c r="BGR2855" s="1"/>
      <c r="BGS2855" s="1"/>
      <c r="BGT2855" s="1"/>
      <c r="BGU2855" s="1"/>
      <c r="BGV2855" s="1"/>
      <c r="BGW2855" s="1"/>
      <c r="BGX2855" s="1"/>
      <c r="BGY2855" s="1"/>
      <c r="BGZ2855" s="1"/>
      <c r="BHA2855" s="1"/>
      <c r="BHB2855" s="1"/>
      <c r="BHC2855" s="1"/>
      <c r="BHD2855" s="1"/>
      <c r="BHE2855" s="1"/>
      <c r="BHF2855" s="1"/>
      <c r="BHG2855" s="1"/>
      <c r="BHH2855" s="1"/>
      <c r="BHI2855" s="1"/>
      <c r="BHJ2855" s="1"/>
      <c r="BHK2855" s="1"/>
      <c r="BHL2855" s="1"/>
      <c r="BHM2855" s="1"/>
      <c r="BHN2855" s="1"/>
      <c r="BHO2855" s="1"/>
      <c r="BHP2855" s="1"/>
      <c r="BHQ2855" s="1"/>
      <c r="BHR2855" s="1"/>
      <c r="BHS2855" s="1"/>
      <c r="BHT2855" s="1"/>
      <c r="BHU2855" s="1"/>
      <c r="BHV2855" s="1"/>
      <c r="BHW2855" s="1"/>
      <c r="BHX2855" s="1"/>
      <c r="BHY2855" s="1"/>
      <c r="BHZ2855" s="1"/>
      <c r="BIA2855" s="1"/>
      <c r="BIB2855" s="1"/>
      <c r="BIC2855" s="1"/>
      <c r="BID2855" s="1"/>
      <c r="BIE2855" s="1"/>
      <c r="BIF2855" s="1"/>
      <c r="BIG2855" s="1"/>
      <c r="BIH2855" s="1"/>
      <c r="BII2855" s="1"/>
      <c r="BIJ2855" s="1"/>
      <c r="BIK2855" s="1"/>
      <c r="BIL2855" s="1"/>
      <c r="BIM2855" s="1"/>
      <c r="BIN2855" s="1"/>
      <c r="BIO2855" s="1"/>
      <c r="BIP2855" s="1"/>
      <c r="BIQ2855" s="1"/>
      <c r="BIR2855" s="1"/>
      <c r="BIS2855" s="1"/>
      <c r="BIT2855" s="1"/>
      <c r="BIU2855" s="1"/>
      <c r="BIV2855" s="1"/>
      <c r="BIW2855" s="1"/>
      <c r="BIX2855" s="1"/>
      <c r="BIY2855" s="1"/>
      <c r="BIZ2855" s="1"/>
      <c r="BJA2855" s="1"/>
      <c r="BJB2855" s="1"/>
      <c r="BJC2855" s="1"/>
      <c r="BJD2855" s="1"/>
      <c r="BJE2855" s="1"/>
      <c r="BJF2855" s="1"/>
      <c r="BJG2855" s="1"/>
      <c r="BJH2855" s="1"/>
      <c r="BJI2855" s="1"/>
      <c r="BJJ2855" s="1"/>
      <c r="BJK2855" s="1"/>
      <c r="BJL2855" s="1"/>
      <c r="BJM2855" s="1"/>
      <c r="BJN2855" s="1"/>
      <c r="BJO2855" s="1"/>
      <c r="BJP2855" s="1"/>
      <c r="BJQ2855" s="1"/>
      <c r="BJR2855" s="1"/>
      <c r="BJS2855" s="1"/>
      <c r="BJT2855" s="1"/>
      <c r="BJU2855" s="1"/>
      <c r="BJV2855" s="1"/>
      <c r="BJW2855" s="1"/>
      <c r="BJX2855" s="1"/>
      <c r="BJY2855" s="1"/>
      <c r="BJZ2855" s="1"/>
      <c r="BKA2855" s="1"/>
      <c r="BKB2855" s="1"/>
      <c r="BKC2855" s="1"/>
      <c r="BKD2855" s="1"/>
      <c r="BKE2855" s="1"/>
      <c r="BKF2855" s="1"/>
      <c r="BKG2855" s="1"/>
    </row>
    <row r="2856" spans="1:1645" s="12" customFormat="1" ht="16.2" customHeight="1">
      <c r="A2856" s="42">
        <v>43581</v>
      </c>
      <c r="B2856" s="1" t="s">
        <v>8170</v>
      </c>
      <c r="C2856" s="64">
        <f>COUNTA(H2856:AJ2856)</f>
        <v>1</v>
      </c>
      <c r="D2856" s="12" t="s">
        <v>8171</v>
      </c>
      <c r="E2856" s="35">
        <v>2206</v>
      </c>
      <c r="F2856" s="24" t="s">
        <v>38</v>
      </c>
      <c r="G2856" s="24" t="s">
        <v>8188</v>
      </c>
      <c r="H2856" s="1"/>
      <c r="I2856" s="24" t="s">
        <v>8189</v>
      </c>
      <c r="J2856" s="1"/>
      <c r="K2856" s="1"/>
      <c r="L2856" s="1"/>
      <c r="M2856" s="1"/>
      <c r="N2856" s="1"/>
      <c r="O2856" s="1"/>
      <c r="P2856" s="1"/>
      <c r="Q2856" s="24"/>
      <c r="R2856" s="1"/>
      <c r="S2856" s="1"/>
      <c r="T2856" s="1"/>
      <c r="U2856" s="1"/>
      <c r="V2856" s="1"/>
      <c r="W2856" s="1"/>
      <c r="X2856" s="1"/>
      <c r="Y2856" s="1"/>
      <c r="Z2856" s="1"/>
      <c r="AA2856" s="1"/>
      <c r="AB2856" s="1"/>
      <c r="AC2856" s="1"/>
      <c r="AD2856" s="1"/>
      <c r="AE2856" s="1"/>
      <c r="AF2856" s="24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  <c r="EZ2856" s="1"/>
      <c r="FA2856" s="1"/>
      <c r="FB2856" s="1"/>
      <c r="FC2856" s="1"/>
      <c r="FD2856" s="1"/>
      <c r="FE2856" s="1"/>
      <c r="FF2856" s="1"/>
      <c r="FG2856" s="1"/>
      <c r="FH2856" s="1"/>
      <c r="FI2856" s="1"/>
      <c r="FJ2856" s="1"/>
      <c r="FK2856" s="1"/>
      <c r="FL2856" s="1"/>
      <c r="FM2856" s="1"/>
      <c r="FN2856" s="1"/>
      <c r="FO2856" s="1"/>
      <c r="FP2856" s="1"/>
      <c r="FQ2856" s="1"/>
      <c r="FR2856" s="1"/>
      <c r="FS2856" s="1"/>
      <c r="FT2856" s="1"/>
      <c r="FU2856" s="1"/>
      <c r="FV2856" s="1"/>
      <c r="FW2856" s="1"/>
      <c r="FX2856" s="1"/>
      <c r="FY2856" s="1"/>
      <c r="FZ2856" s="1"/>
      <c r="GA2856" s="1"/>
      <c r="GB2856" s="1"/>
      <c r="GC2856" s="1"/>
      <c r="GD2856" s="1"/>
      <c r="GE2856" s="1"/>
      <c r="GF2856" s="1"/>
      <c r="GG2856" s="1"/>
      <c r="GH2856" s="1"/>
      <c r="GI2856" s="1"/>
      <c r="GJ2856" s="1"/>
      <c r="GK2856" s="1"/>
      <c r="GL2856" s="1"/>
      <c r="GM2856" s="1"/>
      <c r="GN2856" s="1"/>
      <c r="GO2856" s="1"/>
      <c r="GP2856" s="1"/>
      <c r="GQ2856" s="1"/>
      <c r="GR2856" s="1"/>
      <c r="GS2856" s="1"/>
      <c r="GT2856" s="1"/>
      <c r="GU2856" s="1"/>
      <c r="GV2856" s="1"/>
      <c r="GW2856" s="1"/>
      <c r="GX2856" s="1"/>
      <c r="GY2856" s="1"/>
      <c r="GZ2856" s="1"/>
      <c r="HA2856" s="1"/>
      <c r="HB2856" s="1"/>
      <c r="HC2856" s="1"/>
      <c r="HD2856" s="1"/>
      <c r="HE2856" s="1"/>
      <c r="HF2856" s="1"/>
      <c r="HG2856" s="1"/>
      <c r="HH2856" s="1"/>
      <c r="HI2856" s="1"/>
      <c r="HJ2856" s="1"/>
      <c r="HK2856" s="1"/>
      <c r="HL2856" s="1"/>
      <c r="HM2856" s="1"/>
      <c r="HN2856" s="1"/>
      <c r="HO2856" s="1"/>
      <c r="HP2856" s="1"/>
      <c r="HQ2856" s="1"/>
      <c r="HR2856" s="1"/>
      <c r="HS2856" s="1"/>
      <c r="HT2856" s="1"/>
      <c r="HU2856" s="1"/>
      <c r="HV2856" s="1"/>
      <c r="HW2856" s="1"/>
      <c r="HX2856" s="1"/>
      <c r="HY2856" s="1"/>
      <c r="HZ2856" s="1"/>
      <c r="IA2856" s="1"/>
      <c r="IB2856" s="1"/>
      <c r="IC2856" s="1"/>
      <c r="ID2856" s="1"/>
      <c r="IE2856" s="1"/>
      <c r="IF2856" s="1"/>
      <c r="IG2856" s="1"/>
      <c r="IH2856" s="1"/>
      <c r="II2856" s="1"/>
      <c r="IJ2856" s="1"/>
      <c r="IK2856" s="1"/>
      <c r="IL2856" s="1"/>
      <c r="IM2856" s="1"/>
      <c r="IN2856" s="1"/>
      <c r="IO2856" s="1"/>
      <c r="IP2856" s="1"/>
      <c r="IQ2856" s="1"/>
      <c r="IR2856" s="1"/>
      <c r="IS2856" s="1"/>
      <c r="IT2856" s="1"/>
      <c r="IU2856" s="1"/>
      <c r="IV2856" s="1"/>
      <c r="IW2856" s="1"/>
      <c r="IX2856" s="1"/>
      <c r="IY2856" s="1"/>
      <c r="IZ2856" s="1"/>
      <c r="JA2856" s="1"/>
      <c r="JB2856" s="1"/>
      <c r="JC2856" s="1"/>
      <c r="JD2856" s="1"/>
      <c r="JE2856" s="1"/>
      <c r="JF2856" s="1"/>
      <c r="JG2856" s="1"/>
      <c r="JH2856" s="1"/>
      <c r="JI2856" s="1"/>
      <c r="JJ2856" s="1"/>
      <c r="JK2856" s="1"/>
      <c r="JL2856" s="1"/>
      <c r="JM2856" s="1"/>
      <c r="JN2856" s="1"/>
      <c r="JO2856" s="1"/>
      <c r="JP2856" s="1"/>
      <c r="JQ2856" s="1"/>
      <c r="JR2856" s="1"/>
      <c r="JS2856" s="1"/>
      <c r="JT2856" s="1"/>
      <c r="JU2856" s="1"/>
      <c r="JV2856" s="1"/>
      <c r="JW2856" s="1"/>
      <c r="JX2856" s="1"/>
      <c r="JY2856" s="1"/>
      <c r="JZ2856" s="1"/>
      <c r="KA2856" s="1"/>
      <c r="KB2856" s="1"/>
      <c r="KC2856" s="1"/>
      <c r="KD2856" s="1"/>
      <c r="KE2856" s="1"/>
      <c r="KF2856" s="1"/>
      <c r="KG2856" s="1"/>
      <c r="KH2856" s="1"/>
      <c r="KI2856" s="1"/>
      <c r="KJ2856" s="1"/>
      <c r="KK2856" s="1"/>
      <c r="KL2856" s="1"/>
      <c r="KM2856" s="1"/>
      <c r="KN2856" s="1"/>
      <c r="KO2856" s="1"/>
      <c r="KP2856" s="1"/>
      <c r="KQ2856" s="1"/>
      <c r="KR2856" s="1"/>
      <c r="KS2856" s="1"/>
      <c r="KT2856" s="1"/>
      <c r="KU2856" s="1"/>
      <c r="KV2856" s="1"/>
      <c r="KW2856" s="1"/>
      <c r="KX2856" s="1"/>
      <c r="KY2856" s="1"/>
      <c r="KZ2856" s="1"/>
      <c r="LA2856" s="1"/>
      <c r="LB2856" s="1"/>
      <c r="LC2856" s="1"/>
      <c r="LD2856" s="1"/>
      <c r="LE2856" s="1"/>
      <c r="LF2856" s="1"/>
      <c r="LG2856" s="1"/>
      <c r="LH2856" s="1"/>
      <c r="LI2856" s="1"/>
      <c r="LJ2856" s="1"/>
      <c r="LK2856" s="1"/>
      <c r="LL2856" s="1"/>
      <c r="LM2856" s="1"/>
      <c r="LN2856" s="1"/>
      <c r="LO2856" s="1"/>
      <c r="LP2856" s="1"/>
      <c r="LQ2856" s="1"/>
      <c r="LR2856" s="1"/>
      <c r="LS2856" s="1"/>
      <c r="LT2856" s="1"/>
      <c r="LU2856" s="1"/>
      <c r="LV2856" s="1"/>
      <c r="LW2856" s="1"/>
      <c r="LX2856" s="1"/>
      <c r="LY2856" s="1"/>
      <c r="LZ2856" s="1"/>
      <c r="MA2856" s="1"/>
      <c r="MB2856" s="1"/>
      <c r="MC2856" s="1"/>
      <c r="MD2856" s="1"/>
      <c r="ME2856" s="1"/>
      <c r="MF2856" s="1"/>
      <c r="MG2856" s="1"/>
      <c r="MH2856" s="1"/>
      <c r="MI2856" s="1"/>
      <c r="MJ2856" s="1"/>
      <c r="MK2856" s="1"/>
      <c r="ML2856" s="1"/>
      <c r="MM2856" s="1"/>
      <c r="MN2856" s="1"/>
      <c r="MO2856" s="1"/>
      <c r="MP2856" s="1"/>
      <c r="MQ2856" s="1"/>
      <c r="MR2856" s="1"/>
      <c r="MS2856" s="1"/>
      <c r="MT2856" s="1"/>
      <c r="MU2856" s="1"/>
      <c r="MV2856" s="1"/>
      <c r="MW2856" s="1"/>
      <c r="MX2856" s="1"/>
      <c r="MY2856" s="1"/>
      <c r="MZ2856" s="1"/>
      <c r="NA2856" s="1"/>
      <c r="NB2856" s="1"/>
      <c r="NC2856" s="1"/>
      <c r="ND2856" s="1"/>
      <c r="NE2856" s="1"/>
      <c r="NF2856" s="1"/>
      <c r="NG2856" s="1"/>
      <c r="NH2856" s="1"/>
      <c r="NI2856" s="1"/>
      <c r="NJ2856" s="1"/>
      <c r="NK2856" s="1"/>
      <c r="NL2856" s="1"/>
      <c r="NM2856" s="1"/>
      <c r="NN2856" s="1"/>
      <c r="NO2856" s="1"/>
      <c r="NP2856" s="1"/>
      <c r="NQ2856" s="1"/>
      <c r="NR2856" s="1"/>
      <c r="NS2856" s="1"/>
      <c r="NT2856" s="1"/>
      <c r="NU2856" s="1"/>
      <c r="NV2856" s="1"/>
      <c r="NW2856" s="1"/>
      <c r="NX2856" s="1"/>
      <c r="NY2856" s="1"/>
      <c r="NZ2856" s="1"/>
      <c r="OA2856" s="1"/>
      <c r="OB2856" s="1"/>
      <c r="OC2856" s="1"/>
      <c r="OD2856" s="1"/>
      <c r="OE2856" s="1"/>
      <c r="OF2856" s="1"/>
      <c r="OG2856" s="1"/>
      <c r="OH2856" s="1"/>
      <c r="OI2856" s="1"/>
      <c r="OJ2856" s="1"/>
      <c r="OK2856" s="1"/>
      <c r="OL2856" s="1"/>
      <c r="OM2856" s="1"/>
      <c r="ON2856" s="1"/>
      <c r="OO2856" s="1"/>
      <c r="OP2856" s="1"/>
      <c r="OQ2856" s="1"/>
      <c r="OR2856" s="1"/>
      <c r="OS2856" s="1"/>
      <c r="OT2856" s="1"/>
      <c r="OU2856" s="1"/>
      <c r="OV2856" s="1"/>
      <c r="OW2856" s="1"/>
      <c r="OX2856" s="1"/>
      <c r="OY2856" s="1"/>
      <c r="OZ2856" s="1"/>
      <c r="PA2856" s="1"/>
      <c r="PB2856" s="1"/>
      <c r="PC2856" s="1"/>
      <c r="PD2856" s="1"/>
      <c r="PE2856" s="1"/>
      <c r="PF2856" s="1"/>
      <c r="PG2856" s="1"/>
      <c r="PH2856" s="1"/>
      <c r="PI2856" s="1"/>
      <c r="PJ2856" s="1"/>
      <c r="PK2856" s="1"/>
      <c r="PL2856" s="1"/>
      <c r="PM2856" s="1"/>
      <c r="PN2856" s="1"/>
      <c r="PO2856" s="1"/>
      <c r="PP2856" s="1"/>
      <c r="PQ2856" s="1"/>
      <c r="PR2856" s="1"/>
      <c r="PS2856" s="1"/>
      <c r="PT2856" s="1"/>
      <c r="PU2856" s="1"/>
      <c r="PV2856" s="1"/>
      <c r="PW2856" s="1"/>
      <c r="PX2856" s="1"/>
      <c r="PY2856" s="1"/>
      <c r="PZ2856" s="1"/>
      <c r="QA2856" s="1"/>
      <c r="QB2856" s="1"/>
      <c r="QC2856" s="1"/>
      <c r="QD2856" s="1"/>
      <c r="QE2856" s="1"/>
      <c r="QF2856" s="1"/>
      <c r="QG2856" s="1"/>
      <c r="QH2856" s="1"/>
      <c r="QI2856" s="1"/>
      <c r="QJ2856" s="1"/>
      <c r="QK2856" s="1"/>
      <c r="QL2856" s="1"/>
      <c r="QM2856" s="1"/>
      <c r="QN2856" s="1"/>
      <c r="QO2856" s="1"/>
      <c r="QP2856" s="1"/>
      <c r="QQ2856" s="1"/>
      <c r="QR2856" s="1"/>
      <c r="QS2856" s="1"/>
      <c r="QT2856" s="1"/>
      <c r="QU2856" s="1"/>
      <c r="QV2856" s="1"/>
      <c r="QW2856" s="1"/>
      <c r="QX2856" s="1"/>
      <c r="QY2856" s="1"/>
      <c r="QZ2856" s="1"/>
      <c r="RA2856" s="1"/>
      <c r="RB2856" s="1"/>
      <c r="RC2856" s="1"/>
      <c r="RD2856" s="1"/>
      <c r="RE2856" s="1"/>
      <c r="RF2856" s="1"/>
      <c r="RG2856" s="1"/>
      <c r="RH2856" s="1"/>
      <c r="RI2856" s="1"/>
      <c r="RJ2856" s="1"/>
      <c r="RK2856" s="1"/>
      <c r="RL2856" s="1"/>
      <c r="RM2856" s="1"/>
      <c r="RN2856" s="1"/>
      <c r="RO2856" s="1"/>
      <c r="RP2856" s="1"/>
      <c r="RQ2856" s="1"/>
      <c r="RR2856" s="1"/>
      <c r="RS2856" s="1"/>
      <c r="RT2856" s="1"/>
      <c r="RU2856" s="1"/>
      <c r="RV2856" s="1"/>
      <c r="RW2856" s="1"/>
      <c r="RX2856" s="1"/>
      <c r="RY2856" s="1"/>
      <c r="RZ2856" s="1"/>
      <c r="SA2856" s="1"/>
      <c r="SB2856" s="1"/>
      <c r="SC2856" s="1"/>
      <c r="SD2856" s="1"/>
      <c r="SE2856" s="1"/>
      <c r="SF2856" s="1"/>
      <c r="SG2856" s="1"/>
      <c r="SH2856" s="1"/>
      <c r="SI2856" s="1"/>
      <c r="SJ2856" s="1"/>
      <c r="SK2856" s="1"/>
      <c r="SL2856" s="1"/>
      <c r="SM2856" s="1"/>
      <c r="SN2856" s="1"/>
      <c r="SO2856" s="1"/>
      <c r="SP2856" s="1"/>
      <c r="SQ2856" s="1"/>
      <c r="SR2856" s="1"/>
      <c r="SS2856" s="1"/>
      <c r="ST2856" s="1"/>
      <c r="SU2856" s="1"/>
      <c r="SV2856" s="1"/>
      <c r="SW2856" s="1"/>
      <c r="SX2856" s="1"/>
      <c r="SY2856" s="1"/>
      <c r="SZ2856" s="1"/>
      <c r="TA2856" s="1"/>
      <c r="TB2856" s="1"/>
      <c r="TC2856" s="1"/>
      <c r="TD2856" s="1"/>
      <c r="TE2856" s="1"/>
      <c r="TF2856" s="1"/>
      <c r="TG2856" s="1"/>
      <c r="TH2856" s="1"/>
      <c r="TI2856" s="1"/>
      <c r="TJ2856" s="1"/>
      <c r="TK2856" s="1"/>
      <c r="TL2856" s="1"/>
      <c r="TM2856" s="1"/>
      <c r="TN2856" s="1"/>
      <c r="TO2856" s="1"/>
      <c r="TP2856" s="1"/>
      <c r="TQ2856" s="1"/>
      <c r="TR2856" s="1"/>
      <c r="TS2856" s="1"/>
      <c r="TT2856" s="1"/>
      <c r="TU2856" s="1"/>
      <c r="TV2856" s="1"/>
      <c r="TW2856" s="1"/>
      <c r="TX2856" s="1"/>
      <c r="TY2856" s="1"/>
      <c r="TZ2856" s="1"/>
      <c r="UA2856" s="1"/>
      <c r="UB2856" s="1"/>
      <c r="UC2856" s="1"/>
      <c r="UD2856" s="1"/>
      <c r="UE2856" s="1"/>
      <c r="UF2856" s="1"/>
      <c r="UG2856" s="1"/>
      <c r="UH2856" s="1"/>
      <c r="UI2856" s="1"/>
      <c r="UJ2856" s="1"/>
      <c r="UK2856" s="1"/>
      <c r="UL2856" s="1"/>
      <c r="UM2856" s="1"/>
      <c r="UN2856" s="1"/>
      <c r="UO2856" s="1"/>
      <c r="UP2856" s="1"/>
      <c r="UQ2856" s="1"/>
      <c r="UR2856" s="1"/>
      <c r="US2856" s="1"/>
      <c r="UT2856" s="1"/>
      <c r="UU2856" s="1"/>
      <c r="UV2856" s="1"/>
      <c r="UW2856" s="1"/>
      <c r="UX2856" s="1"/>
      <c r="UY2856" s="1"/>
      <c r="UZ2856" s="1"/>
      <c r="VA2856" s="1"/>
      <c r="VB2856" s="1"/>
      <c r="VC2856" s="1"/>
      <c r="VD2856" s="1"/>
      <c r="VE2856" s="1"/>
      <c r="VF2856" s="1"/>
      <c r="VG2856" s="1"/>
      <c r="VH2856" s="1"/>
      <c r="VI2856" s="1"/>
      <c r="VJ2856" s="1"/>
      <c r="VK2856" s="1"/>
      <c r="VL2856" s="1"/>
      <c r="VM2856" s="1"/>
      <c r="VN2856" s="1"/>
      <c r="VO2856" s="1"/>
      <c r="VP2856" s="1"/>
      <c r="VQ2856" s="1"/>
      <c r="VR2856" s="1"/>
      <c r="VS2856" s="1"/>
      <c r="VT2856" s="1"/>
      <c r="VU2856" s="1"/>
      <c r="VV2856" s="1"/>
      <c r="VW2856" s="1"/>
      <c r="VX2856" s="1"/>
      <c r="VY2856" s="1"/>
      <c r="VZ2856" s="1"/>
      <c r="WA2856" s="1"/>
      <c r="WB2856" s="1"/>
      <c r="WC2856" s="1"/>
      <c r="WD2856" s="1"/>
      <c r="WE2856" s="1"/>
      <c r="WF2856" s="1"/>
      <c r="WG2856" s="1"/>
      <c r="WH2856" s="1"/>
      <c r="WI2856" s="1"/>
      <c r="WJ2856" s="1"/>
      <c r="WK2856" s="1"/>
      <c r="WL2856" s="1"/>
      <c r="WM2856" s="1"/>
      <c r="WN2856" s="1"/>
      <c r="WO2856" s="1"/>
      <c r="WP2856" s="1"/>
      <c r="WQ2856" s="1"/>
      <c r="WR2856" s="1"/>
      <c r="WS2856" s="1"/>
      <c r="WT2856" s="1"/>
      <c r="WU2856" s="1"/>
      <c r="WV2856" s="1"/>
      <c r="WW2856" s="1"/>
      <c r="WX2856" s="1"/>
      <c r="WY2856" s="1"/>
      <c r="WZ2856" s="1"/>
      <c r="XA2856" s="1"/>
      <c r="XB2856" s="1"/>
      <c r="XC2856" s="1"/>
      <c r="XD2856" s="1"/>
      <c r="XE2856" s="1"/>
      <c r="XF2856" s="1"/>
      <c r="XG2856" s="1"/>
      <c r="XH2856" s="1"/>
      <c r="XI2856" s="1"/>
      <c r="XJ2856" s="1"/>
      <c r="XK2856" s="1"/>
      <c r="XL2856" s="1"/>
      <c r="XM2856" s="1"/>
      <c r="XN2856" s="1"/>
      <c r="XO2856" s="1"/>
      <c r="XP2856" s="1"/>
      <c r="XQ2856" s="1"/>
      <c r="XR2856" s="1"/>
      <c r="XS2856" s="1"/>
      <c r="XT2856" s="1"/>
      <c r="XU2856" s="1"/>
      <c r="XV2856" s="1"/>
      <c r="XW2856" s="1"/>
      <c r="XX2856" s="1"/>
      <c r="XY2856" s="1"/>
      <c r="XZ2856" s="1"/>
      <c r="YA2856" s="1"/>
      <c r="YB2856" s="1"/>
      <c r="YC2856" s="1"/>
      <c r="YD2856" s="1"/>
      <c r="YE2856" s="1"/>
      <c r="YF2856" s="1"/>
      <c r="YG2856" s="1"/>
      <c r="YH2856" s="1"/>
      <c r="YI2856" s="1"/>
      <c r="YJ2856" s="1"/>
      <c r="YK2856" s="1"/>
      <c r="YL2856" s="1"/>
      <c r="YM2856" s="1"/>
      <c r="YN2856" s="1"/>
      <c r="YO2856" s="1"/>
      <c r="YP2856" s="1"/>
      <c r="YQ2856" s="1"/>
      <c r="YR2856" s="1"/>
      <c r="YS2856" s="1"/>
      <c r="YT2856" s="1"/>
      <c r="YU2856" s="1"/>
      <c r="YV2856" s="1"/>
      <c r="YW2856" s="1"/>
      <c r="YX2856" s="1"/>
      <c r="YY2856" s="1"/>
      <c r="YZ2856" s="1"/>
      <c r="ZA2856" s="1"/>
      <c r="ZB2856" s="1"/>
      <c r="ZC2856" s="1"/>
      <c r="ZD2856" s="1"/>
      <c r="ZE2856" s="1"/>
      <c r="ZF2856" s="1"/>
      <c r="ZG2856" s="1"/>
      <c r="ZH2856" s="1"/>
      <c r="ZI2856" s="1"/>
      <c r="ZJ2856" s="1"/>
      <c r="ZK2856" s="1"/>
      <c r="ZL2856" s="1"/>
      <c r="ZM2856" s="1"/>
      <c r="ZN2856" s="1"/>
      <c r="ZO2856" s="1"/>
      <c r="ZP2856" s="1"/>
      <c r="ZQ2856" s="1"/>
      <c r="ZR2856" s="1"/>
      <c r="ZS2856" s="1"/>
      <c r="ZT2856" s="1"/>
      <c r="ZU2856" s="1"/>
      <c r="ZV2856" s="1"/>
      <c r="ZW2856" s="1"/>
      <c r="ZX2856" s="1"/>
      <c r="ZY2856" s="1"/>
      <c r="ZZ2856" s="1"/>
      <c r="AAA2856" s="1"/>
      <c r="AAB2856" s="1"/>
      <c r="AAC2856" s="1"/>
      <c r="AAD2856" s="1"/>
      <c r="AAE2856" s="1"/>
      <c r="AAF2856" s="1"/>
      <c r="AAG2856" s="1"/>
      <c r="AAH2856" s="1"/>
      <c r="AAI2856" s="1"/>
      <c r="AAJ2856" s="1"/>
      <c r="AAK2856" s="1"/>
      <c r="AAL2856" s="1"/>
      <c r="AAM2856" s="1"/>
      <c r="AAN2856" s="1"/>
      <c r="AAO2856" s="1"/>
      <c r="AAP2856" s="1"/>
      <c r="AAQ2856" s="1"/>
      <c r="AAR2856" s="1"/>
      <c r="AAS2856" s="1"/>
      <c r="AAT2856" s="1"/>
      <c r="AAU2856" s="1"/>
      <c r="AAV2856" s="1"/>
      <c r="AAW2856" s="1"/>
      <c r="AAX2856" s="1"/>
      <c r="AAY2856" s="1"/>
      <c r="AAZ2856" s="1"/>
      <c r="ABA2856" s="1"/>
      <c r="ABB2856" s="1"/>
      <c r="ABC2856" s="1"/>
      <c r="ABD2856" s="1"/>
      <c r="ABE2856" s="1"/>
      <c r="ABF2856" s="1"/>
      <c r="ABG2856" s="1"/>
      <c r="ABH2856" s="1"/>
      <c r="ABI2856" s="1"/>
      <c r="ABJ2856" s="1"/>
      <c r="ABK2856" s="1"/>
      <c r="ABL2856" s="1"/>
      <c r="ABM2856" s="1"/>
      <c r="ABN2856" s="1"/>
      <c r="ABO2856" s="1"/>
      <c r="ABP2856" s="1"/>
      <c r="ABQ2856" s="1"/>
      <c r="ABR2856" s="1"/>
      <c r="ABS2856" s="1"/>
      <c r="ABT2856" s="1"/>
      <c r="ABU2856" s="1"/>
      <c r="ABV2856" s="1"/>
      <c r="ABW2856" s="1"/>
      <c r="ABX2856" s="1"/>
      <c r="ABY2856" s="1"/>
      <c r="ABZ2856" s="1"/>
      <c r="ACA2856" s="1"/>
      <c r="ACB2856" s="1"/>
      <c r="ACC2856" s="1"/>
      <c r="ACD2856" s="1"/>
      <c r="ACE2856" s="1"/>
      <c r="ACF2856" s="1"/>
      <c r="ACG2856" s="1"/>
      <c r="ACH2856" s="1"/>
      <c r="ACI2856" s="1"/>
      <c r="ACJ2856" s="1"/>
      <c r="ACK2856" s="1"/>
      <c r="ACL2856" s="1"/>
      <c r="ACM2856" s="1"/>
      <c r="ACN2856" s="1"/>
      <c r="ACO2856" s="1"/>
      <c r="ACP2856" s="1"/>
      <c r="ACQ2856" s="1"/>
      <c r="ACR2856" s="1"/>
      <c r="ACS2856" s="1"/>
      <c r="ACT2856" s="1"/>
      <c r="ACU2856" s="1"/>
      <c r="ACV2856" s="1"/>
      <c r="ACW2856" s="1"/>
      <c r="ACX2856" s="1"/>
      <c r="ACY2856" s="1"/>
      <c r="ACZ2856" s="1"/>
      <c r="ADA2856" s="1"/>
      <c r="ADB2856" s="1"/>
      <c r="ADC2856" s="1"/>
      <c r="ADD2856" s="1"/>
      <c r="ADE2856" s="1"/>
      <c r="ADF2856" s="1"/>
      <c r="ADG2856" s="1"/>
      <c r="ADH2856" s="1"/>
      <c r="ADI2856" s="1"/>
      <c r="ADJ2856" s="1"/>
      <c r="ADK2856" s="1"/>
      <c r="ADL2856" s="1"/>
      <c r="ADM2856" s="1"/>
      <c r="ADN2856" s="1"/>
      <c r="ADO2856" s="1"/>
      <c r="ADP2856" s="1"/>
      <c r="ADQ2856" s="1"/>
      <c r="ADR2856" s="1"/>
      <c r="ADS2856" s="1"/>
      <c r="ADT2856" s="1"/>
      <c r="ADU2856" s="1"/>
      <c r="ADV2856" s="1"/>
      <c r="ADW2856" s="1"/>
      <c r="ADX2856" s="1"/>
      <c r="ADY2856" s="1"/>
      <c r="ADZ2856" s="1"/>
      <c r="AEA2856" s="1"/>
      <c r="AEB2856" s="1"/>
      <c r="AEC2856" s="1"/>
      <c r="AED2856" s="1"/>
      <c r="AEE2856" s="1"/>
      <c r="AEF2856" s="1"/>
      <c r="AEG2856" s="1"/>
      <c r="AEH2856" s="1"/>
      <c r="AEI2856" s="1"/>
      <c r="AEJ2856" s="1"/>
      <c r="AEK2856" s="1"/>
      <c r="AEL2856" s="1"/>
      <c r="AEM2856" s="1"/>
      <c r="AEN2856" s="1"/>
      <c r="AEO2856" s="1"/>
      <c r="AEP2856" s="1"/>
      <c r="AEQ2856" s="1"/>
      <c r="AER2856" s="1"/>
      <c r="AES2856" s="1"/>
      <c r="AET2856" s="1"/>
      <c r="AEU2856" s="1"/>
      <c r="AEV2856" s="1"/>
      <c r="AEW2856" s="1"/>
      <c r="AEX2856" s="1"/>
      <c r="AEY2856" s="1"/>
      <c r="AEZ2856" s="1"/>
      <c r="AFA2856" s="1"/>
      <c r="AFB2856" s="1"/>
      <c r="AFC2856" s="1"/>
      <c r="AFD2856" s="1"/>
      <c r="AFE2856" s="1"/>
      <c r="AFF2856" s="1"/>
      <c r="AFG2856" s="1"/>
      <c r="AFH2856" s="1"/>
      <c r="AFI2856" s="1"/>
      <c r="AFJ2856" s="1"/>
      <c r="AFK2856" s="1"/>
      <c r="AFL2856" s="1"/>
      <c r="AFM2856" s="1"/>
      <c r="AFN2856" s="1"/>
      <c r="AFO2856" s="1"/>
      <c r="AFP2856" s="1"/>
      <c r="AFQ2856" s="1"/>
      <c r="AFR2856" s="1"/>
      <c r="AFS2856" s="1"/>
      <c r="AFT2856" s="1"/>
      <c r="AFU2856" s="1"/>
      <c r="AFV2856" s="1"/>
      <c r="AFW2856" s="1"/>
      <c r="AFX2856" s="1"/>
      <c r="AFY2856" s="1"/>
      <c r="AFZ2856" s="1"/>
      <c r="AGA2856" s="1"/>
      <c r="AGB2856" s="1"/>
      <c r="AGC2856" s="1"/>
      <c r="AGD2856" s="1"/>
      <c r="AGE2856" s="1"/>
      <c r="AGF2856" s="1"/>
      <c r="AGG2856" s="1"/>
      <c r="AGH2856" s="1"/>
      <c r="AGI2856" s="1"/>
      <c r="AGJ2856" s="1"/>
      <c r="AGK2856" s="1"/>
      <c r="AGL2856" s="1"/>
      <c r="AGM2856" s="1"/>
      <c r="AGN2856" s="1"/>
      <c r="AGO2856" s="1"/>
      <c r="AGP2856" s="1"/>
      <c r="AGQ2856" s="1"/>
      <c r="AGR2856" s="1"/>
      <c r="AGS2856" s="1"/>
      <c r="AGT2856" s="1"/>
      <c r="AGU2856" s="1"/>
      <c r="AGV2856" s="1"/>
      <c r="AGW2856" s="1"/>
      <c r="AGX2856" s="1"/>
      <c r="AGY2856" s="1"/>
      <c r="AGZ2856" s="1"/>
      <c r="AHA2856" s="1"/>
      <c r="AHB2856" s="1"/>
      <c r="AHC2856" s="1"/>
      <c r="AHD2856" s="1"/>
      <c r="AHE2856" s="1"/>
      <c r="AHF2856" s="1"/>
      <c r="AHG2856" s="1"/>
      <c r="AHH2856" s="1"/>
      <c r="AHI2856" s="1"/>
      <c r="AHJ2856" s="1"/>
      <c r="AHK2856" s="1"/>
      <c r="AHL2856" s="1"/>
      <c r="AHM2856" s="1"/>
      <c r="AHN2856" s="1"/>
      <c r="AHO2856" s="1"/>
      <c r="AHP2856" s="1"/>
      <c r="AHQ2856" s="1"/>
      <c r="AHR2856" s="1"/>
      <c r="AHS2856" s="1"/>
      <c r="AHT2856" s="1"/>
      <c r="AHU2856" s="1"/>
      <c r="AHV2856" s="1"/>
      <c r="AHW2856" s="1"/>
      <c r="AHX2856" s="1"/>
      <c r="AHY2856" s="1"/>
      <c r="AHZ2856" s="1"/>
      <c r="AIA2856" s="1"/>
      <c r="AIB2856" s="1"/>
      <c r="AIC2856" s="1"/>
      <c r="AID2856" s="1"/>
      <c r="AIE2856" s="1"/>
      <c r="AIF2856" s="1"/>
      <c r="AIG2856" s="1"/>
      <c r="AIH2856" s="1"/>
      <c r="AII2856" s="1"/>
      <c r="AIJ2856" s="1"/>
      <c r="AIK2856" s="1"/>
      <c r="AIL2856" s="1"/>
      <c r="AIM2856" s="1"/>
      <c r="AIN2856" s="1"/>
      <c r="AIO2856" s="1"/>
      <c r="AIP2856" s="1"/>
      <c r="AIQ2856" s="1"/>
      <c r="AIR2856" s="1"/>
      <c r="AIS2856" s="1"/>
      <c r="AIT2856" s="1"/>
      <c r="AIU2856" s="1"/>
      <c r="AIV2856" s="1"/>
      <c r="AIW2856" s="1"/>
      <c r="AIX2856" s="1"/>
      <c r="AIY2856" s="1"/>
      <c r="AIZ2856" s="1"/>
      <c r="AJA2856" s="1"/>
      <c r="AJB2856" s="1"/>
      <c r="AJC2856" s="1"/>
      <c r="AJD2856" s="1"/>
      <c r="AJE2856" s="1"/>
      <c r="AJF2856" s="1"/>
      <c r="AJG2856" s="1"/>
      <c r="AJH2856" s="1"/>
      <c r="AJI2856" s="1"/>
      <c r="AJJ2856" s="1"/>
      <c r="AJK2856" s="1"/>
      <c r="AJL2856" s="1"/>
      <c r="AJM2856" s="1"/>
      <c r="AJN2856" s="1"/>
      <c r="AJO2856" s="1"/>
      <c r="AJP2856" s="1"/>
      <c r="AJQ2856" s="1"/>
      <c r="AJR2856" s="1"/>
      <c r="AJS2856" s="1"/>
      <c r="AJT2856" s="1"/>
      <c r="AJU2856" s="1"/>
      <c r="AJV2856" s="1"/>
      <c r="AJW2856" s="1"/>
      <c r="AJX2856" s="1"/>
      <c r="AJY2856" s="1"/>
      <c r="AJZ2856" s="1"/>
      <c r="AKA2856" s="1"/>
      <c r="AKB2856" s="1"/>
      <c r="AKC2856" s="1"/>
      <c r="AKD2856" s="1"/>
      <c r="AKE2856" s="1"/>
      <c r="AKF2856" s="1"/>
      <c r="AKG2856" s="1"/>
      <c r="AKH2856" s="1"/>
      <c r="AKI2856" s="1"/>
      <c r="AKJ2856" s="1"/>
      <c r="AKK2856" s="1"/>
      <c r="AKL2856" s="1"/>
      <c r="AKM2856" s="1"/>
      <c r="AKN2856" s="1"/>
      <c r="AKO2856" s="1"/>
      <c r="AKP2856" s="1"/>
      <c r="AKQ2856" s="1"/>
      <c r="AKR2856" s="1"/>
      <c r="AKS2856" s="1"/>
      <c r="AKT2856" s="1"/>
      <c r="AKU2856" s="1"/>
      <c r="AKV2856" s="1"/>
      <c r="AKW2856" s="1"/>
      <c r="AKX2856" s="1"/>
      <c r="AKY2856" s="1"/>
      <c r="AKZ2856" s="1"/>
      <c r="ALA2856" s="1"/>
      <c r="ALB2856" s="1"/>
      <c r="ALC2856" s="1"/>
      <c r="ALD2856" s="1"/>
      <c r="ALE2856" s="1"/>
      <c r="ALF2856" s="1"/>
      <c r="ALG2856" s="1"/>
      <c r="ALH2856" s="1"/>
      <c r="ALI2856" s="1"/>
      <c r="ALJ2856" s="1"/>
      <c r="ALK2856" s="1"/>
      <c r="ALL2856" s="1"/>
      <c r="ALM2856" s="1"/>
      <c r="ALN2856" s="1"/>
      <c r="ALO2856" s="1"/>
      <c r="ALP2856" s="1"/>
      <c r="ALQ2856" s="1"/>
      <c r="ALR2856" s="1"/>
      <c r="ALS2856" s="1"/>
      <c r="ALT2856" s="1"/>
      <c r="ALU2856" s="1"/>
      <c r="ALV2856" s="1"/>
      <c r="ALW2856" s="1"/>
      <c r="ALX2856" s="1"/>
      <c r="ALY2856" s="1"/>
      <c r="ALZ2856" s="1"/>
      <c r="AMA2856" s="1"/>
      <c r="AMB2856" s="1"/>
      <c r="AMC2856" s="1"/>
      <c r="AMD2856" s="1"/>
      <c r="AME2856" s="1"/>
      <c r="AMF2856" s="1"/>
      <c r="AMG2856" s="1"/>
      <c r="AMH2856" s="1"/>
      <c r="AMI2856" s="1"/>
      <c r="AMJ2856" s="1"/>
      <c r="AMK2856" s="1"/>
      <c r="AML2856" s="1"/>
      <c r="AMM2856" s="1"/>
      <c r="AMN2856" s="1"/>
      <c r="AMO2856" s="1"/>
      <c r="AMP2856" s="1"/>
      <c r="AMQ2856" s="1"/>
      <c r="AMR2856" s="1"/>
      <c r="AMS2856" s="1"/>
      <c r="AMT2856" s="1"/>
      <c r="AMU2856" s="1"/>
      <c r="AMV2856" s="1"/>
      <c r="AMW2856" s="1"/>
      <c r="AMX2856" s="1"/>
      <c r="AMY2856" s="1"/>
      <c r="AMZ2856" s="1"/>
      <c r="ANA2856" s="1"/>
      <c r="ANB2856" s="1"/>
      <c r="ANC2856" s="1"/>
      <c r="AND2856" s="1"/>
      <c r="ANE2856" s="1"/>
      <c r="ANF2856" s="1"/>
      <c r="ANG2856" s="1"/>
      <c r="ANH2856" s="1"/>
      <c r="ANI2856" s="1"/>
      <c r="ANJ2856" s="1"/>
      <c r="ANK2856" s="1"/>
      <c r="ANL2856" s="1"/>
      <c r="ANM2856" s="1"/>
      <c r="ANN2856" s="1"/>
      <c r="ANO2856" s="1"/>
      <c r="ANP2856" s="1"/>
      <c r="ANQ2856" s="1"/>
      <c r="ANR2856" s="1"/>
      <c r="ANS2856" s="1"/>
      <c r="ANT2856" s="1"/>
      <c r="ANU2856" s="1"/>
      <c r="ANV2856" s="1"/>
      <c r="ANW2856" s="1"/>
      <c r="ANX2856" s="1"/>
      <c r="ANY2856" s="1"/>
      <c r="ANZ2856" s="1"/>
      <c r="AOA2856" s="1"/>
      <c r="AOB2856" s="1"/>
      <c r="AOC2856" s="1"/>
      <c r="AOD2856" s="1"/>
      <c r="AOE2856" s="1"/>
      <c r="AOF2856" s="1"/>
      <c r="AOG2856" s="1"/>
      <c r="AOH2856" s="1"/>
      <c r="AOI2856" s="1"/>
      <c r="AOJ2856" s="1"/>
      <c r="AOK2856" s="1"/>
      <c r="AOL2856" s="1"/>
      <c r="AOM2856" s="1"/>
      <c r="AON2856" s="1"/>
      <c r="AOO2856" s="1"/>
      <c r="AOP2856" s="1"/>
      <c r="AOQ2856" s="1"/>
      <c r="AOR2856" s="1"/>
      <c r="AOS2856" s="1"/>
      <c r="AOT2856" s="1"/>
      <c r="AOU2856" s="1"/>
      <c r="AOV2856" s="1"/>
      <c r="AOW2856" s="1"/>
      <c r="AOX2856" s="1"/>
      <c r="AOY2856" s="1"/>
      <c r="AOZ2856" s="1"/>
      <c r="APA2856" s="1"/>
      <c r="APB2856" s="1"/>
      <c r="APC2856" s="1"/>
      <c r="APD2856" s="1"/>
      <c r="APE2856" s="1"/>
      <c r="APF2856" s="1"/>
      <c r="APG2856" s="1"/>
      <c r="APH2856" s="1"/>
      <c r="API2856" s="1"/>
      <c r="APJ2856" s="1"/>
      <c r="APK2856" s="1"/>
      <c r="APL2856" s="1"/>
      <c r="APM2856" s="1"/>
      <c r="APN2856" s="1"/>
      <c r="APO2856" s="1"/>
      <c r="APP2856" s="1"/>
      <c r="APQ2856" s="1"/>
      <c r="APR2856" s="1"/>
      <c r="APS2856" s="1"/>
      <c r="APT2856" s="1"/>
      <c r="APU2856" s="1"/>
      <c r="APV2856" s="1"/>
      <c r="APW2856" s="1"/>
      <c r="APX2856" s="1"/>
      <c r="APY2856" s="1"/>
      <c r="APZ2856" s="1"/>
      <c r="AQA2856" s="1"/>
      <c r="AQB2856" s="1"/>
      <c r="AQC2856" s="1"/>
      <c r="AQD2856" s="1"/>
      <c r="AQE2856" s="1"/>
      <c r="AQF2856" s="1"/>
      <c r="AQG2856" s="1"/>
      <c r="AQH2856" s="1"/>
      <c r="AQI2856" s="1"/>
      <c r="AQJ2856" s="1"/>
      <c r="AQK2856" s="1"/>
      <c r="AQL2856" s="1"/>
      <c r="AQM2856" s="1"/>
      <c r="AQN2856" s="1"/>
      <c r="AQO2856" s="1"/>
      <c r="AQP2856" s="1"/>
      <c r="AQQ2856" s="1"/>
      <c r="AQR2856" s="1"/>
      <c r="AQS2856" s="1"/>
      <c r="AQT2856" s="1"/>
      <c r="AQU2856" s="1"/>
      <c r="AQV2856" s="1"/>
      <c r="AQW2856" s="1"/>
      <c r="AQX2856" s="1"/>
      <c r="AQY2856" s="1"/>
      <c r="AQZ2856" s="1"/>
      <c r="ARA2856" s="1"/>
      <c r="ARB2856" s="1"/>
      <c r="ARC2856" s="1"/>
      <c r="ARD2856" s="1"/>
      <c r="ARE2856" s="1"/>
      <c r="ARF2856" s="1"/>
      <c r="ARG2856" s="1"/>
      <c r="ARH2856" s="1"/>
      <c r="ARI2856" s="1"/>
      <c r="ARJ2856" s="1"/>
      <c r="ARK2856" s="1"/>
      <c r="ARL2856" s="1"/>
      <c r="ARM2856" s="1"/>
      <c r="ARN2856" s="1"/>
      <c r="ARO2856" s="1"/>
      <c r="ARP2856" s="1"/>
      <c r="ARQ2856" s="1"/>
      <c r="ARR2856" s="1"/>
      <c r="ARS2856" s="1"/>
      <c r="ART2856" s="1"/>
      <c r="ARU2856" s="1"/>
      <c r="ARV2856" s="1"/>
      <c r="ARW2856" s="1"/>
      <c r="ARX2856" s="1"/>
      <c r="ARY2856" s="1"/>
      <c r="ARZ2856" s="1"/>
      <c r="ASA2856" s="1"/>
      <c r="ASB2856" s="1"/>
      <c r="ASC2856" s="1"/>
      <c r="ASD2856" s="1"/>
      <c r="ASE2856" s="1"/>
      <c r="ASF2856" s="1"/>
      <c r="ASG2856" s="1"/>
      <c r="ASH2856" s="1"/>
      <c r="ASI2856" s="1"/>
      <c r="ASJ2856" s="1"/>
      <c r="ASK2856" s="1"/>
      <c r="ASL2856" s="1"/>
      <c r="ASM2856" s="1"/>
      <c r="ASN2856" s="1"/>
      <c r="ASO2856" s="1"/>
      <c r="ASP2856" s="1"/>
      <c r="ASQ2856" s="1"/>
      <c r="ASR2856" s="1"/>
      <c r="ASS2856" s="1"/>
      <c r="AST2856" s="1"/>
      <c r="ASU2856" s="1"/>
      <c r="ASV2856" s="1"/>
      <c r="ASW2856" s="1"/>
      <c r="ASX2856" s="1"/>
      <c r="ASY2856" s="1"/>
      <c r="ASZ2856" s="1"/>
      <c r="ATA2856" s="1"/>
      <c r="ATB2856" s="1"/>
      <c r="ATC2856" s="1"/>
      <c r="ATD2856" s="1"/>
      <c r="ATE2856" s="1"/>
      <c r="ATF2856" s="1"/>
      <c r="ATG2856" s="1"/>
      <c r="ATH2856" s="1"/>
      <c r="ATI2856" s="1"/>
      <c r="ATJ2856" s="1"/>
      <c r="ATK2856" s="1"/>
      <c r="ATL2856" s="1"/>
      <c r="ATM2856" s="1"/>
      <c r="ATN2856" s="1"/>
      <c r="ATO2856" s="1"/>
      <c r="ATP2856" s="1"/>
      <c r="ATQ2856" s="1"/>
      <c r="ATR2856" s="1"/>
      <c r="ATS2856" s="1"/>
      <c r="ATT2856" s="1"/>
      <c r="ATU2856" s="1"/>
      <c r="ATV2856" s="1"/>
      <c r="ATW2856" s="1"/>
      <c r="ATX2856" s="1"/>
      <c r="ATY2856" s="1"/>
      <c r="ATZ2856" s="1"/>
      <c r="AUA2856" s="1"/>
      <c r="AUB2856" s="1"/>
      <c r="AUC2856" s="1"/>
      <c r="AUD2856" s="1"/>
      <c r="AUE2856" s="1"/>
      <c r="AUF2856" s="1"/>
      <c r="AUG2856" s="1"/>
      <c r="AUH2856" s="1"/>
      <c r="AUI2856" s="1"/>
      <c r="AUJ2856" s="1"/>
      <c r="AUK2856" s="1"/>
      <c r="AUL2856" s="1"/>
      <c r="AUM2856" s="1"/>
      <c r="AUN2856" s="1"/>
      <c r="AUO2856" s="1"/>
      <c r="AUP2856" s="1"/>
      <c r="AUQ2856" s="1"/>
      <c r="AUR2856" s="1"/>
      <c r="AUS2856" s="1"/>
      <c r="AUT2856" s="1"/>
      <c r="AUU2856" s="1"/>
      <c r="AUV2856" s="1"/>
      <c r="AUW2856" s="1"/>
      <c r="AUX2856" s="1"/>
      <c r="AUY2856" s="1"/>
      <c r="AUZ2856" s="1"/>
      <c r="AVA2856" s="1"/>
      <c r="AVB2856" s="1"/>
      <c r="AVC2856" s="1"/>
      <c r="AVD2856" s="1"/>
      <c r="AVE2856" s="1"/>
      <c r="AVF2856" s="1"/>
      <c r="AVG2856" s="1"/>
      <c r="AVH2856" s="1"/>
      <c r="AVI2856" s="1"/>
      <c r="AVJ2856" s="1"/>
      <c r="AVK2856" s="1"/>
      <c r="AVL2856" s="1"/>
      <c r="AVM2856" s="1"/>
      <c r="AVN2856" s="1"/>
      <c r="AVO2856" s="1"/>
      <c r="AVP2856" s="1"/>
      <c r="AVQ2856" s="1"/>
      <c r="AVR2856" s="1"/>
      <c r="AVS2856" s="1"/>
      <c r="AVT2856" s="1"/>
      <c r="AVU2856" s="1"/>
      <c r="AVV2856" s="1"/>
      <c r="AVW2856" s="1"/>
      <c r="AVX2856" s="1"/>
      <c r="AVY2856" s="1"/>
      <c r="AVZ2856" s="1"/>
      <c r="AWA2856" s="1"/>
      <c r="AWB2856" s="1"/>
      <c r="AWC2856" s="1"/>
      <c r="AWD2856" s="1"/>
      <c r="AWE2856" s="1"/>
      <c r="AWF2856" s="1"/>
      <c r="AWG2856" s="1"/>
      <c r="AWH2856" s="1"/>
      <c r="AWI2856" s="1"/>
      <c r="AWJ2856" s="1"/>
      <c r="AWK2856" s="1"/>
      <c r="AWL2856" s="1"/>
      <c r="AWM2856" s="1"/>
      <c r="AWN2856" s="1"/>
      <c r="AWO2856" s="1"/>
      <c r="AWP2856" s="1"/>
      <c r="AWQ2856" s="1"/>
      <c r="AWR2856" s="1"/>
      <c r="AWS2856" s="1"/>
      <c r="AWT2856" s="1"/>
      <c r="AWU2856" s="1"/>
      <c r="AWV2856" s="1"/>
      <c r="AWW2856" s="1"/>
      <c r="AWX2856" s="1"/>
      <c r="AWY2856" s="1"/>
      <c r="AWZ2856" s="1"/>
      <c r="AXA2856" s="1"/>
      <c r="AXB2856" s="1"/>
      <c r="AXC2856" s="1"/>
      <c r="AXD2856" s="1"/>
      <c r="AXE2856" s="1"/>
      <c r="AXF2856" s="1"/>
      <c r="AXG2856" s="1"/>
      <c r="AXH2856" s="1"/>
      <c r="AXI2856" s="1"/>
      <c r="AXJ2856" s="1"/>
      <c r="AXK2856" s="1"/>
      <c r="AXL2856" s="1"/>
      <c r="AXM2856" s="1"/>
      <c r="AXN2856" s="1"/>
      <c r="AXO2856" s="1"/>
      <c r="AXP2856" s="1"/>
      <c r="AXQ2856" s="1"/>
      <c r="AXR2856" s="1"/>
      <c r="AXS2856" s="1"/>
      <c r="AXT2856" s="1"/>
      <c r="AXU2856" s="1"/>
      <c r="AXV2856" s="1"/>
      <c r="AXW2856" s="1"/>
      <c r="AXX2856" s="1"/>
      <c r="AXY2856" s="1"/>
      <c r="AXZ2856" s="1"/>
      <c r="AYA2856" s="1"/>
      <c r="AYB2856" s="1"/>
      <c r="AYC2856" s="1"/>
      <c r="AYD2856" s="1"/>
      <c r="AYE2856" s="1"/>
      <c r="AYF2856" s="1"/>
      <c r="AYG2856" s="1"/>
      <c r="AYH2856" s="1"/>
      <c r="AYI2856" s="1"/>
      <c r="AYJ2856" s="1"/>
      <c r="AYK2856" s="1"/>
      <c r="AYL2856" s="1"/>
      <c r="AYM2856" s="1"/>
      <c r="AYN2856" s="1"/>
      <c r="AYO2856" s="1"/>
      <c r="AYP2856" s="1"/>
      <c r="AYQ2856" s="1"/>
      <c r="AYR2856" s="1"/>
      <c r="AYS2856" s="1"/>
      <c r="AYT2856" s="1"/>
      <c r="AYU2856" s="1"/>
      <c r="AYV2856" s="1"/>
      <c r="AYW2856" s="1"/>
      <c r="AYX2856" s="1"/>
      <c r="AYY2856" s="1"/>
      <c r="AYZ2856" s="1"/>
      <c r="AZA2856" s="1"/>
      <c r="AZB2856" s="1"/>
      <c r="AZC2856" s="1"/>
      <c r="AZD2856" s="1"/>
      <c r="AZE2856" s="1"/>
      <c r="AZF2856" s="1"/>
      <c r="AZG2856" s="1"/>
      <c r="AZH2856" s="1"/>
      <c r="AZI2856" s="1"/>
      <c r="AZJ2856" s="1"/>
      <c r="AZK2856" s="1"/>
      <c r="AZL2856" s="1"/>
      <c r="AZM2856" s="1"/>
      <c r="AZN2856" s="1"/>
      <c r="AZO2856" s="1"/>
      <c r="AZP2856" s="1"/>
      <c r="AZQ2856" s="1"/>
      <c r="AZR2856" s="1"/>
      <c r="AZS2856" s="1"/>
      <c r="AZT2856" s="1"/>
      <c r="AZU2856" s="1"/>
      <c r="AZV2856" s="1"/>
      <c r="AZW2856" s="1"/>
      <c r="AZX2856" s="1"/>
      <c r="AZY2856" s="1"/>
      <c r="AZZ2856" s="1"/>
      <c r="BAA2856" s="1"/>
      <c r="BAB2856" s="1"/>
      <c r="BAC2856" s="1"/>
      <c r="BAD2856" s="1"/>
      <c r="BAE2856" s="1"/>
      <c r="BAF2856" s="1"/>
      <c r="BAG2856" s="1"/>
      <c r="BAH2856" s="1"/>
      <c r="BAI2856" s="1"/>
      <c r="BAJ2856" s="1"/>
      <c r="BAK2856" s="1"/>
      <c r="BAL2856" s="1"/>
      <c r="BAM2856" s="1"/>
      <c r="BAN2856" s="1"/>
      <c r="BAO2856" s="1"/>
      <c r="BAP2856" s="1"/>
      <c r="BAQ2856" s="1"/>
      <c r="BAR2856" s="1"/>
      <c r="BAS2856" s="1"/>
      <c r="BAT2856" s="1"/>
      <c r="BAU2856" s="1"/>
      <c r="BAV2856" s="1"/>
      <c r="BAW2856" s="1"/>
      <c r="BAX2856" s="1"/>
      <c r="BAY2856" s="1"/>
      <c r="BAZ2856" s="1"/>
      <c r="BBA2856" s="1"/>
      <c r="BBB2856" s="1"/>
      <c r="BBC2856" s="1"/>
      <c r="BBD2856" s="1"/>
      <c r="BBE2856" s="1"/>
      <c r="BBF2856" s="1"/>
      <c r="BBG2856" s="1"/>
      <c r="BBH2856" s="1"/>
      <c r="BBI2856" s="1"/>
      <c r="BBJ2856" s="1"/>
      <c r="BBK2856" s="1"/>
      <c r="BBL2856" s="1"/>
      <c r="BBM2856" s="1"/>
      <c r="BBN2856" s="1"/>
      <c r="BBO2856" s="1"/>
      <c r="BBP2856" s="1"/>
      <c r="BBQ2856" s="1"/>
      <c r="BBR2856" s="1"/>
      <c r="BBS2856" s="1"/>
      <c r="BBT2856" s="1"/>
      <c r="BBU2856" s="1"/>
      <c r="BBV2856" s="1"/>
      <c r="BBW2856" s="1"/>
      <c r="BBX2856" s="1"/>
      <c r="BBY2856" s="1"/>
      <c r="BBZ2856" s="1"/>
      <c r="BCA2856" s="1"/>
      <c r="BCB2856" s="1"/>
      <c r="BCC2856" s="1"/>
      <c r="BCD2856" s="1"/>
      <c r="BCE2856" s="1"/>
      <c r="BCF2856" s="1"/>
      <c r="BCG2856" s="1"/>
      <c r="BCH2856" s="1"/>
      <c r="BCI2856" s="1"/>
      <c r="BCJ2856" s="1"/>
      <c r="BCK2856" s="1"/>
      <c r="BCL2856" s="1"/>
      <c r="BCM2856" s="1"/>
      <c r="BCN2856" s="1"/>
      <c r="BCO2856" s="1"/>
      <c r="BCP2856" s="1"/>
      <c r="BCQ2856" s="1"/>
      <c r="BCR2856" s="1"/>
      <c r="BCS2856" s="1"/>
      <c r="BCT2856" s="1"/>
      <c r="BCU2856" s="1"/>
      <c r="BCV2856" s="1"/>
      <c r="BCW2856" s="1"/>
      <c r="BCX2856" s="1"/>
      <c r="BCY2856" s="1"/>
      <c r="BCZ2856" s="1"/>
      <c r="BDA2856" s="1"/>
      <c r="BDB2856" s="1"/>
      <c r="BDC2856" s="1"/>
      <c r="BDD2856" s="1"/>
      <c r="BDE2856" s="1"/>
      <c r="BDF2856" s="1"/>
      <c r="BDG2856" s="1"/>
      <c r="BDH2856" s="1"/>
      <c r="BDI2856" s="1"/>
      <c r="BDJ2856" s="1"/>
      <c r="BDK2856" s="1"/>
      <c r="BDL2856" s="1"/>
      <c r="BDM2856" s="1"/>
      <c r="BDN2856" s="1"/>
      <c r="BDO2856" s="1"/>
      <c r="BDP2856" s="1"/>
      <c r="BDQ2856" s="1"/>
      <c r="BDR2856" s="1"/>
      <c r="BDS2856" s="1"/>
      <c r="BDT2856" s="1"/>
      <c r="BDU2856" s="1"/>
      <c r="BDV2856" s="1"/>
      <c r="BDW2856" s="1"/>
      <c r="BDX2856" s="1"/>
      <c r="BDY2856" s="1"/>
      <c r="BDZ2856" s="1"/>
      <c r="BEA2856" s="1"/>
      <c r="BEB2856" s="1"/>
      <c r="BEC2856" s="1"/>
      <c r="BED2856" s="1"/>
      <c r="BEE2856" s="1"/>
      <c r="BEF2856" s="1"/>
      <c r="BEG2856" s="1"/>
      <c r="BEH2856" s="1"/>
      <c r="BEI2856" s="1"/>
      <c r="BEJ2856" s="1"/>
      <c r="BEK2856" s="1"/>
      <c r="BEL2856" s="1"/>
      <c r="BEM2856" s="1"/>
      <c r="BEN2856" s="1"/>
      <c r="BEO2856" s="1"/>
      <c r="BEP2856" s="1"/>
      <c r="BEQ2856" s="1"/>
      <c r="BER2856" s="1"/>
      <c r="BES2856" s="1"/>
      <c r="BET2856" s="1"/>
      <c r="BEU2856" s="1"/>
      <c r="BEV2856" s="1"/>
      <c r="BEW2856" s="1"/>
      <c r="BEX2856" s="1"/>
      <c r="BEY2856" s="1"/>
      <c r="BEZ2856" s="1"/>
      <c r="BFA2856" s="1"/>
      <c r="BFB2856" s="1"/>
      <c r="BFC2856" s="1"/>
      <c r="BFD2856" s="1"/>
      <c r="BFE2856" s="1"/>
      <c r="BFF2856" s="1"/>
      <c r="BFG2856" s="1"/>
      <c r="BFH2856" s="1"/>
      <c r="BFI2856" s="1"/>
      <c r="BFJ2856" s="1"/>
      <c r="BFK2856" s="1"/>
      <c r="BFL2856" s="1"/>
      <c r="BFM2856" s="1"/>
      <c r="BFN2856" s="1"/>
      <c r="BFO2856" s="1"/>
      <c r="BFP2856" s="1"/>
      <c r="BFQ2856" s="1"/>
      <c r="BFR2856" s="1"/>
      <c r="BFS2856" s="1"/>
      <c r="BFT2856" s="1"/>
      <c r="BFU2856" s="1"/>
      <c r="BFV2856" s="1"/>
      <c r="BFW2856" s="1"/>
      <c r="BFX2856" s="1"/>
      <c r="BFY2856" s="1"/>
      <c r="BFZ2856" s="1"/>
      <c r="BGA2856" s="1"/>
      <c r="BGB2856" s="1"/>
      <c r="BGC2856" s="1"/>
      <c r="BGD2856" s="1"/>
      <c r="BGE2856" s="1"/>
      <c r="BGF2856" s="1"/>
      <c r="BGG2856" s="1"/>
      <c r="BGH2856" s="1"/>
      <c r="BGI2856" s="1"/>
      <c r="BGJ2856" s="1"/>
      <c r="BGK2856" s="1"/>
      <c r="BGL2856" s="1"/>
      <c r="BGM2856" s="1"/>
      <c r="BGN2856" s="1"/>
      <c r="BGO2856" s="1"/>
      <c r="BGP2856" s="1"/>
      <c r="BGQ2856" s="1"/>
      <c r="BGR2856" s="1"/>
      <c r="BGS2856" s="1"/>
      <c r="BGT2856" s="1"/>
      <c r="BGU2856" s="1"/>
      <c r="BGV2856" s="1"/>
      <c r="BGW2856" s="1"/>
      <c r="BGX2856" s="1"/>
      <c r="BGY2856" s="1"/>
      <c r="BGZ2856" s="1"/>
      <c r="BHA2856" s="1"/>
      <c r="BHB2856" s="1"/>
      <c r="BHC2856" s="1"/>
      <c r="BHD2856" s="1"/>
      <c r="BHE2856" s="1"/>
      <c r="BHF2856" s="1"/>
      <c r="BHG2856" s="1"/>
      <c r="BHH2856" s="1"/>
      <c r="BHI2856" s="1"/>
      <c r="BHJ2856" s="1"/>
      <c r="BHK2856" s="1"/>
      <c r="BHL2856" s="1"/>
      <c r="BHM2856" s="1"/>
      <c r="BHN2856" s="1"/>
      <c r="BHO2856" s="1"/>
      <c r="BHP2856" s="1"/>
      <c r="BHQ2856" s="1"/>
      <c r="BHR2856" s="1"/>
      <c r="BHS2856" s="1"/>
      <c r="BHT2856" s="1"/>
      <c r="BHU2856" s="1"/>
      <c r="BHV2856" s="1"/>
      <c r="BHW2856" s="1"/>
      <c r="BHX2856" s="1"/>
      <c r="BHY2856" s="1"/>
      <c r="BHZ2856" s="1"/>
      <c r="BIA2856" s="1"/>
      <c r="BIB2856" s="1"/>
      <c r="BIC2856" s="1"/>
      <c r="BID2856" s="1"/>
      <c r="BIE2856" s="1"/>
      <c r="BIF2856" s="1"/>
      <c r="BIG2856" s="1"/>
      <c r="BIH2856" s="1"/>
      <c r="BII2856" s="1"/>
      <c r="BIJ2856" s="1"/>
      <c r="BIK2856" s="1"/>
      <c r="BIL2856" s="1"/>
      <c r="BIM2856" s="1"/>
      <c r="BIN2856" s="1"/>
      <c r="BIO2856" s="1"/>
      <c r="BIP2856" s="1"/>
      <c r="BIQ2856" s="1"/>
      <c r="BIR2856" s="1"/>
      <c r="BIS2856" s="1"/>
      <c r="BIT2856" s="1"/>
      <c r="BIU2856" s="1"/>
      <c r="BIV2856" s="1"/>
      <c r="BIW2856" s="1"/>
      <c r="BIX2856" s="1"/>
      <c r="BIY2856" s="1"/>
      <c r="BIZ2856" s="1"/>
      <c r="BJA2856" s="1"/>
      <c r="BJB2856" s="1"/>
      <c r="BJC2856" s="1"/>
      <c r="BJD2856" s="1"/>
      <c r="BJE2856" s="1"/>
      <c r="BJF2856" s="1"/>
      <c r="BJG2856" s="1"/>
      <c r="BJH2856" s="1"/>
      <c r="BJI2856" s="1"/>
      <c r="BJJ2856" s="1"/>
      <c r="BJK2856" s="1"/>
      <c r="BJL2856" s="1"/>
      <c r="BJM2856" s="1"/>
      <c r="BJN2856" s="1"/>
      <c r="BJO2856" s="1"/>
      <c r="BJP2856" s="1"/>
      <c r="BJQ2856" s="1"/>
      <c r="BJR2856" s="1"/>
      <c r="BJS2856" s="1"/>
      <c r="BJT2856" s="1"/>
      <c r="BJU2856" s="1"/>
      <c r="BJV2856" s="1"/>
      <c r="BJW2856" s="1"/>
      <c r="BJX2856" s="1"/>
      <c r="BJY2856" s="1"/>
      <c r="BJZ2856" s="1"/>
      <c r="BKA2856" s="1"/>
      <c r="BKB2856" s="1"/>
      <c r="BKC2856" s="1"/>
      <c r="BKD2856" s="1"/>
      <c r="BKE2856" s="1"/>
      <c r="BKF2856" s="1"/>
      <c r="BKG2856" s="1"/>
    </row>
    <row r="2857" spans="1:1645" s="12" customFormat="1" ht="16.2" customHeight="1">
      <c r="A2857" s="42">
        <v>43343</v>
      </c>
      <c r="B2857" s="1" t="s">
        <v>8170</v>
      </c>
      <c r="C2857" s="64">
        <f>COUNTA(H2857:AJ2857)</f>
        <v>1</v>
      </c>
      <c r="D2857" s="12" t="s">
        <v>8171</v>
      </c>
      <c r="E2857" s="35">
        <v>2207</v>
      </c>
      <c r="F2857" s="24" t="s">
        <v>38</v>
      </c>
      <c r="G2857" s="24" t="s">
        <v>8190</v>
      </c>
      <c r="H2857" s="1"/>
      <c r="I2857" s="24" t="s">
        <v>8191</v>
      </c>
      <c r="J2857" s="1"/>
      <c r="K2857" s="1"/>
      <c r="L2857" s="1"/>
      <c r="M2857" s="1"/>
      <c r="N2857" s="1"/>
      <c r="O2857" s="1"/>
      <c r="P2857" s="1"/>
      <c r="Q2857" s="24"/>
      <c r="R2857" s="1"/>
      <c r="S2857" s="1"/>
      <c r="T2857" s="1"/>
      <c r="U2857" s="1"/>
      <c r="V2857" s="1"/>
      <c r="W2857" s="1"/>
      <c r="X2857" s="1"/>
      <c r="Y2857" s="1"/>
      <c r="Z2857" s="1"/>
      <c r="AA2857" s="1"/>
      <c r="AB2857" s="1"/>
      <c r="AC2857" s="1"/>
      <c r="AD2857" s="1"/>
      <c r="AE2857" s="1"/>
      <c r="AF2857" s="24"/>
      <c r="AG2857" s="1"/>
      <c r="AH2857" s="1"/>
      <c r="AI2857" s="1"/>
      <c r="AJ2857" s="1"/>
      <c r="AK2857" s="8"/>
      <c r="AL2857" s="8"/>
      <c r="AM2857" s="8"/>
      <c r="AN2857" s="8"/>
      <c r="AO2857" s="8"/>
      <c r="AP2857" s="8"/>
      <c r="AQ2857" s="8"/>
      <c r="AR2857" s="8"/>
      <c r="AS2857" s="8"/>
      <c r="AT2857" s="8"/>
      <c r="AU2857" s="8"/>
      <c r="AV2857" s="8"/>
      <c r="AW2857" s="8"/>
      <c r="AX2857" s="8"/>
      <c r="AY2857" s="8"/>
      <c r="AZ2857" s="8"/>
      <c r="BA2857" s="8"/>
      <c r="BB2857" s="8"/>
      <c r="BC2857" s="8"/>
      <c r="BD2857" s="8"/>
      <c r="BE2857" s="8"/>
      <c r="BF2857" s="8"/>
      <c r="BG2857" s="8"/>
      <c r="BH2857" s="8"/>
      <c r="BI2857" s="8"/>
      <c r="BJ2857" s="8"/>
      <c r="BK2857" s="8"/>
      <c r="BL2857" s="8"/>
      <c r="BM2857" s="8"/>
      <c r="BN2857" s="8"/>
      <c r="BO2857" s="8"/>
      <c r="BP2857" s="8"/>
      <c r="BQ2857" s="8"/>
      <c r="BR2857" s="8"/>
      <c r="BS2857" s="8"/>
      <c r="BT2857" s="8"/>
      <c r="BU2857" s="8"/>
      <c r="BV2857" s="8"/>
      <c r="BW2857" s="8"/>
      <c r="BX2857" s="8"/>
      <c r="BY2857" s="8"/>
      <c r="BZ2857" s="8"/>
      <c r="CA2857" s="8"/>
      <c r="CB2857" s="8"/>
      <c r="CC2857" s="8"/>
      <c r="CD2857" s="8"/>
      <c r="CE2857" s="8"/>
      <c r="CF2857" s="8"/>
      <c r="CG2857" s="8"/>
      <c r="CH2857" s="8"/>
      <c r="CI2857" s="8"/>
      <c r="CJ2857" s="8"/>
      <c r="CK2857" s="8"/>
      <c r="CL2857" s="8"/>
      <c r="CM2857" s="8"/>
      <c r="CN2857" s="8"/>
      <c r="CO2857" s="8"/>
      <c r="CP2857" s="8"/>
      <c r="CQ2857" s="8"/>
      <c r="CR2857" s="8"/>
      <c r="CS2857" s="8"/>
      <c r="CT2857" s="8"/>
      <c r="CU2857" s="8"/>
      <c r="CV2857" s="8"/>
      <c r="CW2857" s="8"/>
      <c r="CX2857" s="8"/>
      <c r="CY2857" s="8"/>
      <c r="CZ2857" s="8"/>
      <c r="DA2857" s="8"/>
      <c r="DB2857" s="8"/>
      <c r="DC2857" s="8"/>
      <c r="DD2857" s="8"/>
      <c r="DE2857" s="8"/>
      <c r="DF2857" s="8"/>
      <c r="DG2857" s="8"/>
      <c r="DH2857" s="8"/>
      <c r="DI2857" s="8"/>
      <c r="DJ2857" s="8"/>
      <c r="DK2857" s="8"/>
      <c r="DL2857" s="8"/>
      <c r="DM2857" s="8"/>
      <c r="DN2857" s="8"/>
      <c r="DO2857" s="8"/>
      <c r="DP2857" s="8"/>
      <c r="DQ2857" s="8"/>
      <c r="DR2857" s="8"/>
      <c r="DS2857" s="8"/>
      <c r="DT2857" s="8"/>
      <c r="DU2857" s="8"/>
      <c r="DV2857" s="8"/>
      <c r="DW2857" s="8"/>
      <c r="DX2857" s="8"/>
      <c r="DY2857" s="8"/>
      <c r="DZ2857" s="8"/>
      <c r="EA2857" s="8"/>
      <c r="EB2857" s="8"/>
      <c r="EC2857" s="8"/>
      <c r="ED2857" s="8"/>
      <c r="EE2857" s="8"/>
      <c r="EF2857" s="8"/>
      <c r="EG2857" s="8"/>
      <c r="EH2857" s="8"/>
      <c r="EI2857" s="8"/>
      <c r="EJ2857" s="8"/>
      <c r="EK2857" s="8"/>
      <c r="EL2857" s="8"/>
      <c r="EM2857" s="8"/>
      <c r="EN2857" s="8"/>
      <c r="EO2857" s="8"/>
      <c r="EP2857" s="8"/>
      <c r="EQ2857" s="8"/>
      <c r="ER2857" s="8"/>
      <c r="ES2857" s="8"/>
      <c r="ET2857" s="8"/>
      <c r="EU2857" s="8"/>
      <c r="EV2857" s="8"/>
      <c r="EW2857" s="8"/>
      <c r="EX2857" s="8"/>
      <c r="EY2857" s="8"/>
      <c r="EZ2857" s="8"/>
      <c r="FA2857" s="8"/>
      <c r="FB2857" s="8"/>
      <c r="FC2857" s="8"/>
      <c r="FD2857" s="8"/>
      <c r="FE2857" s="8"/>
      <c r="FF2857" s="8"/>
      <c r="FG2857" s="8"/>
      <c r="FH2857" s="8"/>
      <c r="FI2857" s="8"/>
      <c r="FJ2857" s="8"/>
      <c r="FK2857" s="8"/>
      <c r="FL2857" s="8"/>
      <c r="FM2857" s="8"/>
      <c r="FN2857" s="8"/>
      <c r="FO2857" s="8"/>
      <c r="FP2857" s="8"/>
      <c r="FQ2857" s="8"/>
      <c r="FR2857" s="8"/>
      <c r="FS2857" s="8"/>
      <c r="FT2857" s="8"/>
      <c r="FU2857" s="8"/>
      <c r="FV2857" s="8"/>
      <c r="FW2857" s="8"/>
      <c r="FX2857" s="8"/>
      <c r="FY2857" s="8"/>
      <c r="FZ2857" s="8"/>
      <c r="GA2857" s="8"/>
      <c r="GB2857" s="8"/>
      <c r="GC2857" s="8"/>
      <c r="GD2857" s="8"/>
      <c r="GE2857" s="8"/>
      <c r="GF2857" s="8"/>
      <c r="GG2857" s="8"/>
      <c r="GH2857" s="8"/>
      <c r="GI2857" s="8"/>
      <c r="GJ2857" s="8"/>
      <c r="GK2857" s="8"/>
      <c r="GL2857" s="8"/>
      <c r="GM2857" s="8"/>
      <c r="GN2857" s="8"/>
      <c r="GO2857" s="8"/>
      <c r="GP2857" s="8"/>
      <c r="GQ2857" s="8"/>
      <c r="GR2857" s="8"/>
      <c r="GS2857" s="8"/>
      <c r="GT2857" s="8"/>
      <c r="GU2857" s="8"/>
      <c r="GV2857" s="8"/>
      <c r="GW2857" s="8"/>
      <c r="GX2857" s="8"/>
      <c r="GY2857" s="8"/>
      <c r="GZ2857" s="8"/>
      <c r="HA2857" s="8"/>
      <c r="HB2857" s="8"/>
      <c r="HC2857" s="8"/>
      <c r="HD2857" s="8"/>
      <c r="HE2857" s="8"/>
      <c r="HF2857" s="8"/>
      <c r="HG2857" s="8"/>
      <c r="HH2857" s="8"/>
      <c r="HI2857" s="8"/>
      <c r="HJ2857" s="8"/>
      <c r="HK2857" s="8"/>
      <c r="HL2857" s="8"/>
      <c r="HM2857" s="8"/>
      <c r="HN2857" s="8"/>
      <c r="HO2857" s="8"/>
      <c r="HP2857" s="8"/>
      <c r="HQ2857" s="8"/>
      <c r="HR2857" s="8"/>
      <c r="HS2857" s="8"/>
      <c r="HT2857" s="8"/>
      <c r="HU2857" s="8"/>
      <c r="HV2857" s="8"/>
      <c r="HW2857" s="8"/>
      <c r="HX2857" s="8"/>
      <c r="HY2857" s="8"/>
      <c r="HZ2857" s="8"/>
      <c r="IA2857" s="8"/>
      <c r="IB2857" s="8"/>
      <c r="IC2857" s="8"/>
      <c r="ID2857" s="8"/>
      <c r="IE2857" s="8"/>
      <c r="IF2857" s="8"/>
      <c r="IG2857" s="8"/>
      <c r="IH2857" s="8"/>
      <c r="II2857" s="8"/>
      <c r="IJ2857" s="8"/>
      <c r="IK2857" s="8"/>
      <c r="IL2857" s="8"/>
      <c r="IM2857" s="8"/>
      <c r="IN2857" s="8"/>
      <c r="IO2857" s="8"/>
      <c r="IP2857" s="8"/>
      <c r="IQ2857" s="8"/>
      <c r="IR2857" s="8"/>
      <c r="IS2857" s="8"/>
      <c r="IT2857" s="8"/>
      <c r="IU2857" s="8"/>
      <c r="IV2857" s="8"/>
      <c r="IW2857" s="8"/>
      <c r="IX2857" s="8"/>
      <c r="IY2857" s="8"/>
      <c r="IZ2857" s="8"/>
      <c r="JA2857" s="8"/>
      <c r="JB2857" s="8"/>
      <c r="JC2857" s="8"/>
      <c r="JD2857" s="8"/>
      <c r="JE2857" s="8"/>
      <c r="JF2857" s="8"/>
      <c r="JG2857" s="8"/>
      <c r="JH2857" s="8"/>
      <c r="JI2857" s="8"/>
      <c r="JJ2857" s="8"/>
      <c r="JK2857" s="8"/>
      <c r="JL2857" s="8"/>
      <c r="JM2857" s="8"/>
      <c r="JN2857" s="8"/>
      <c r="JO2857" s="8"/>
      <c r="JP2857" s="8"/>
      <c r="JQ2857" s="8"/>
      <c r="JR2857" s="8"/>
      <c r="JS2857" s="8"/>
      <c r="JT2857" s="8"/>
      <c r="JU2857" s="8"/>
      <c r="JV2857" s="8"/>
      <c r="JW2857" s="8"/>
      <c r="JX2857" s="8"/>
      <c r="JY2857" s="8"/>
      <c r="JZ2857" s="8"/>
      <c r="KA2857" s="8"/>
      <c r="KB2857" s="8"/>
      <c r="KC2857" s="8"/>
      <c r="KD2857" s="8"/>
      <c r="KE2857" s="8"/>
      <c r="KF2857" s="8"/>
      <c r="KG2857" s="8"/>
      <c r="KH2857" s="8"/>
      <c r="KI2857" s="8"/>
      <c r="KJ2857" s="8"/>
      <c r="KK2857" s="8"/>
      <c r="KL2857" s="8"/>
      <c r="KM2857" s="8"/>
      <c r="KN2857" s="8"/>
      <c r="KO2857" s="8"/>
      <c r="KP2857" s="8"/>
      <c r="KQ2857" s="8"/>
      <c r="KR2857" s="8"/>
      <c r="KS2857" s="8"/>
      <c r="KT2857" s="8"/>
      <c r="KU2857" s="8"/>
      <c r="KV2857" s="8"/>
      <c r="KW2857" s="8"/>
      <c r="KX2857" s="8"/>
      <c r="KY2857" s="8"/>
      <c r="KZ2857" s="8"/>
      <c r="LA2857" s="8"/>
      <c r="LB2857" s="8"/>
      <c r="LC2857" s="8"/>
      <c r="LD2857" s="8"/>
      <c r="LE2857" s="8"/>
      <c r="LF2857" s="8"/>
      <c r="LG2857" s="8"/>
      <c r="LH2857" s="8"/>
      <c r="LI2857" s="8"/>
      <c r="LJ2857" s="8"/>
      <c r="LK2857" s="8"/>
      <c r="LL2857" s="8"/>
      <c r="LM2857" s="8"/>
      <c r="LN2857" s="8"/>
      <c r="LO2857" s="8"/>
      <c r="LP2857" s="8"/>
      <c r="LQ2857" s="8"/>
      <c r="LR2857" s="8"/>
      <c r="LS2857" s="8"/>
      <c r="LT2857" s="8"/>
      <c r="LU2857" s="8"/>
      <c r="LV2857" s="8"/>
      <c r="LW2857" s="8"/>
      <c r="LX2857" s="8"/>
      <c r="LY2857" s="8"/>
      <c r="LZ2857" s="8"/>
      <c r="MA2857" s="8"/>
      <c r="MB2857" s="8"/>
      <c r="MC2857" s="8"/>
      <c r="MD2857" s="8"/>
      <c r="ME2857" s="8"/>
      <c r="MF2857" s="8"/>
      <c r="MG2857" s="8"/>
      <c r="MH2857" s="8"/>
      <c r="MI2857" s="8"/>
      <c r="MJ2857" s="8"/>
      <c r="MK2857" s="8"/>
      <c r="ML2857" s="8"/>
      <c r="MM2857" s="8"/>
      <c r="MN2857" s="8"/>
      <c r="MO2857" s="8"/>
      <c r="MP2857" s="8"/>
      <c r="MQ2857" s="8"/>
      <c r="MR2857" s="8"/>
      <c r="MS2857" s="8"/>
      <c r="MT2857" s="8"/>
      <c r="MU2857" s="8"/>
      <c r="MV2857" s="8"/>
      <c r="MW2857" s="8"/>
      <c r="MX2857" s="8"/>
      <c r="MY2857" s="8"/>
      <c r="MZ2857" s="8"/>
      <c r="NA2857" s="8"/>
      <c r="NB2857" s="8"/>
      <c r="NC2857" s="8"/>
      <c r="ND2857" s="8"/>
      <c r="NE2857" s="8"/>
      <c r="NF2857" s="8"/>
      <c r="NG2857" s="8"/>
      <c r="NH2857" s="8"/>
      <c r="NI2857" s="8"/>
      <c r="NJ2857" s="8"/>
      <c r="NK2857" s="8"/>
      <c r="NL2857" s="8"/>
      <c r="NM2857" s="8"/>
      <c r="NN2857" s="8"/>
      <c r="NO2857" s="8"/>
      <c r="NP2857" s="8"/>
      <c r="NQ2857" s="8"/>
      <c r="NR2857" s="8"/>
      <c r="NS2857" s="8"/>
      <c r="NT2857" s="8"/>
      <c r="NU2857" s="8"/>
      <c r="NV2857" s="8"/>
      <c r="NW2857" s="8"/>
      <c r="NX2857" s="8"/>
      <c r="NY2857" s="8"/>
      <c r="NZ2857" s="8"/>
      <c r="OA2857" s="8"/>
      <c r="OB2857" s="8"/>
      <c r="OC2857" s="8"/>
      <c r="OD2857" s="8"/>
      <c r="OE2857" s="8"/>
      <c r="OF2857" s="8"/>
      <c r="OG2857" s="8"/>
      <c r="OH2857" s="8"/>
      <c r="OI2857" s="8"/>
      <c r="OJ2857" s="8"/>
      <c r="OK2857" s="8"/>
      <c r="OL2857" s="8"/>
      <c r="OM2857" s="8"/>
      <c r="ON2857" s="8"/>
      <c r="OO2857" s="8"/>
      <c r="OP2857" s="8"/>
      <c r="OQ2857" s="8"/>
      <c r="OR2857" s="8"/>
      <c r="OS2857" s="8"/>
      <c r="OT2857" s="8"/>
      <c r="OU2857" s="8"/>
      <c r="OV2857" s="8"/>
      <c r="OW2857" s="8"/>
      <c r="OX2857" s="8"/>
      <c r="OY2857" s="8"/>
      <c r="OZ2857" s="8"/>
      <c r="PA2857" s="8"/>
      <c r="PB2857" s="8"/>
      <c r="PC2857" s="8"/>
      <c r="PD2857" s="8"/>
      <c r="PE2857" s="8"/>
      <c r="PF2857" s="8"/>
      <c r="PG2857" s="8"/>
      <c r="PH2857" s="8"/>
      <c r="PI2857" s="8"/>
      <c r="PJ2857" s="8"/>
      <c r="PK2857" s="8"/>
      <c r="PL2857" s="8"/>
      <c r="PM2857" s="8"/>
      <c r="PN2857" s="8"/>
      <c r="PO2857" s="8"/>
      <c r="PP2857" s="8"/>
      <c r="PQ2857" s="8"/>
      <c r="PR2857" s="8"/>
      <c r="PS2857" s="8"/>
      <c r="PT2857" s="8"/>
      <c r="PU2857" s="8"/>
      <c r="PV2857" s="8"/>
      <c r="PW2857" s="8"/>
      <c r="PX2857" s="8"/>
      <c r="PY2857" s="8"/>
      <c r="PZ2857" s="8"/>
      <c r="QA2857" s="8"/>
      <c r="QB2857" s="8"/>
      <c r="QC2857" s="8"/>
      <c r="QD2857" s="8"/>
      <c r="QE2857" s="8"/>
      <c r="QF2857" s="8"/>
      <c r="QG2857" s="8"/>
      <c r="QH2857" s="8"/>
      <c r="QI2857" s="8"/>
      <c r="QJ2857" s="8"/>
      <c r="QK2857" s="8"/>
      <c r="QL2857" s="8"/>
      <c r="QM2857" s="8"/>
      <c r="QN2857" s="8"/>
      <c r="QO2857" s="8"/>
      <c r="QP2857" s="8"/>
      <c r="QQ2857" s="8"/>
      <c r="QR2857" s="8"/>
      <c r="QS2857" s="8"/>
      <c r="QT2857" s="8"/>
      <c r="QU2857" s="8"/>
      <c r="QV2857" s="8"/>
      <c r="QW2857" s="8"/>
      <c r="QX2857" s="8"/>
      <c r="QY2857" s="8"/>
      <c r="QZ2857" s="8"/>
      <c r="RA2857" s="8"/>
      <c r="RB2857" s="8"/>
      <c r="RC2857" s="8"/>
      <c r="RD2857" s="8"/>
      <c r="RE2857" s="8"/>
      <c r="RF2857" s="8"/>
      <c r="RG2857" s="8"/>
      <c r="RH2857" s="8"/>
      <c r="RI2857" s="8"/>
      <c r="RJ2857" s="8"/>
      <c r="RK2857" s="8"/>
      <c r="RL2857" s="8"/>
      <c r="RM2857" s="8"/>
      <c r="RN2857" s="8"/>
      <c r="RO2857" s="8"/>
      <c r="RP2857" s="8"/>
      <c r="RQ2857" s="8"/>
      <c r="RR2857" s="8"/>
      <c r="RS2857" s="8"/>
      <c r="RT2857" s="8"/>
      <c r="RU2857" s="8"/>
      <c r="RV2857" s="8"/>
      <c r="RW2857" s="8"/>
      <c r="RX2857" s="8"/>
      <c r="RY2857" s="8"/>
      <c r="RZ2857" s="8"/>
      <c r="SA2857" s="8"/>
      <c r="SB2857" s="8"/>
      <c r="SC2857" s="8"/>
      <c r="SD2857" s="8"/>
      <c r="SE2857" s="8"/>
      <c r="SF2857" s="8"/>
      <c r="SG2857" s="8"/>
      <c r="SH2857" s="8"/>
      <c r="SI2857" s="8"/>
      <c r="SJ2857" s="8"/>
      <c r="SK2857" s="8"/>
      <c r="SL2857" s="8"/>
      <c r="SM2857" s="8"/>
      <c r="SN2857" s="8"/>
      <c r="SO2857" s="8"/>
      <c r="SP2857" s="8"/>
      <c r="SQ2857" s="8"/>
      <c r="SR2857" s="8"/>
      <c r="SS2857" s="8"/>
      <c r="ST2857" s="8"/>
      <c r="SU2857" s="8"/>
      <c r="SV2857" s="8"/>
      <c r="SW2857" s="8"/>
      <c r="SX2857" s="8"/>
      <c r="SY2857" s="8"/>
      <c r="SZ2857" s="8"/>
      <c r="TA2857" s="8"/>
      <c r="TB2857" s="8"/>
      <c r="TC2857" s="8"/>
      <c r="TD2857" s="8"/>
      <c r="TE2857" s="8"/>
      <c r="TF2857" s="8"/>
      <c r="TG2857" s="8"/>
      <c r="TH2857" s="8"/>
      <c r="TI2857" s="8"/>
      <c r="TJ2857" s="8"/>
      <c r="TK2857" s="8"/>
      <c r="TL2857" s="8"/>
      <c r="TM2857" s="8"/>
      <c r="TN2857" s="8"/>
      <c r="TO2857" s="8"/>
      <c r="TP2857" s="8"/>
      <c r="TQ2857" s="8"/>
      <c r="TR2857" s="8"/>
      <c r="TS2857" s="8"/>
      <c r="TT2857" s="8"/>
      <c r="TU2857" s="8"/>
      <c r="TV2857" s="8"/>
      <c r="TW2857" s="8"/>
      <c r="TX2857" s="8"/>
      <c r="TY2857" s="8"/>
      <c r="TZ2857" s="8"/>
      <c r="UA2857" s="8"/>
      <c r="UB2857" s="8"/>
      <c r="UC2857" s="8"/>
      <c r="UD2857" s="8"/>
      <c r="UE2857" s="8"/>
      <c r="UF2857" s="8"/>
      <c r="UG2857" s="8"/>
      <c r="UH2857" s="8"/>
      <c r="UI2857" s="8"/>
      <c r="UJ2857" s="8"/>
      <c r="UK2857" s="8"/>
      <c r="UL2857" s="8"/>
      <c r="UM2857" s="8"/>
      <c r="UN2857" s="8"/>
      <c r="UO2857" s="8"/>
      <c r="UP2857" s="8"/>
      <c r="UQ2857" s="8"/>
      <c r="UR2857" s="8"/>
      <c r="US2857" s="8"/>
      <c r="UT2857" s="8"/>
      <c r="UU2857" s="8"/>
      <c r="UV2857" s="8"/>
      <c r="UW2857" s="8"/>
      <c r="UX2857" s="8"/>
      <c r="UY2857" s="8"/>
      <c r="UZ2857" s="8"/>
      <c r="VA2857" s="8"/>
      <c r="VB2857" s="8"/>
      <c r="VC2857" s="8"/>
      <c r="VD2857" s="8"/>
      <c r="VE2857" s="8"/>
      <c r="VF2857" s="8"/>
      <c r="VG2857" s="8"/>
      <c r="VH2857" s="8"/>
      <c r="VI2857" s="8"/>
      <c r="VJ2857" s="8"/>
      <c r="VK2857" s="8"/>
      <c r="VL2857" s="8"/>
      <c r="VM2857" s="8"/>
      <c r="VN2857" s="8"/>
      <c r="VO2857" s="8"/>
      <c r="VP2857" s="8"/>
      <c r="VQ2857" s="8"/>
      <c r="VR2857" s="8"/>
      <c r="VS2857" s="8"/>
      <c r="VT2857" s="8"/>
      <c r="VU2857" s="8"/>
      <c r="VV2857" s="8"/>
      <c r="VW2857" s="8"/>
      <c r="VX2857" s="8"/>
      <c r="VY2857" s="8"/>
      <c r="VZ2857" s="8"/>
      <c r="WA2857" s="8"/>
      <c r="WB2857" s="8"/>
      <c r="WC2857" s="8"/>
      <c r="WD2857" s="8"/>
      <c r="WE2857" s="8"/>
      <c r="WF2857" s="8"/>
      <c r="WG2857" s="8"/>
      <c r="WH2857" s="8"/>
      <c r="WI2857" s="8"/>
      <c r="WJ2857" s="8"/>
      <c r="WK2857" s="8"/>
      <c r="WL2857" s="8"/>
      <c r="WM2857" s="8"/>
      <c r="WN2857" s="8"/>
      <c r="WO2857" s="8"/>
      <c r="WP2857" s="8"/>
      <c r="WQ2857" s="8"/>
      <c r="WR2857" s="8"/>
      <c r="WS2857" s="8"/>
      <c r="WT2857" s="8"/>
      <c r="WU2857" s="8"/>
      <c r="WV2857" s="8"/>
      <c r="WW2857" s="8"/>
      <c r="WX2857" s="8"/>
      <c r="WY2857" s="8"/>
      <c r="WZ2857" s="8"/>
      <c r="XA2857" s="8"/>
      <c r="XB2857" s="8"/>
      <c r="XC2857" s="8"/>
      <c r="XD2857" s="8"/>
      <c r="XE2857" s="8"/>
      <c r="XF2857" s="8"/>
      <c r="XG2857" s="8"/>
      <c r="XH2857" s="8"/>
      <c r="XI2857" s="8"/>
      <c r="XJ2857" s="8"/>
      <c r="XK2857" s="8"/>
      <c r="XL2857" s="8"/>
      <c r="XM2857" s="8"/>
      <c r="XN2857" s="8"/>
      <c r="XO2857" s="8"/>
      <c r="XP2857" s="8"/>
      <c r="XQ2857" s="8"/>
      <c r="XR2857" s="8"/>
      <c r="XS2857" s="8"/>
      <c r="XT2857" s="8"/>
      <c r="XU2857" s="8"/>
      <c r="XV2857" s="8"/>
      <c r="XW2857" s="8"/>
      <c r="XX2857" s="8"/>
      <c r="XY2857" s="8"/>
      <c r="XZ2857" s="8"/>
      <c r="YA2857" s="8"/>
      <c r="YB2857" s="8"/>
      <c r="YC2857" s="8"/>
      <c r="YD2857" s="8"/>
      <c r="YE2857" s="8"/>
      <c r="YF2857" s="8"/>
      <c r="YG2857" s="8"/>
      <c r="YH2857" s="8"/>
      <c r="YI2857" s="8"/>
      <c r="YJ2857" s="8"/>
      <c r="YK2857" s="8"/>
      <c r="YL2857" s="8"/>
      <c r="YM2857" s="8"/>
      <c r="YN2857" s="8"/>
      <c r="YO2857" s="8"/>
      <c r="YP2857" s="8"/>
      <c r="YQ2857" s="8"/>
      <c r="YR2857" s="8"/>
      <c r="YS2857" s="8"/>
      <c r="YT2857" s="8"/>
      <c r="YU2857" s="8"/>
      <c r="YV2857" s="8"/>
      <c r="YW2857" s="8"/>
      <c r="YX2857" s="8"/>
      <c r="YY2857" s="8"/>
      <c r="YZ2857" s="8"/>
      <c r="ZA2857" s="8"/>
      <c r="ZB2857" s="8"/>
      <c r="ZC2857" s="8"/>
      <c r="ZD2857" s="8"/>
      <c r="ZE2857" s="8"/>
      <c r="ZF2857" s="8"/>
      <c r="ZG2857" s="8"/>
      <c r="ZH2857" s="8"/>
      <c r="ZI2857" s="8"/>
      <c r="ZJ2857" s="8"/>
      <c r="ZK2857" s="8"/>
      <c r="ZL2857" s="8"/>
      <c r="ZM2857" s="8"/>
      <c r="ZN2857" s="8"/>
      <c r="ZO2857" s="8"/>
      <c r="ZP2857" s="8"/>
      <c r="ZQ2857" s="8"/>
      <c r="ZR2857" s="8"/>
      <c r="ZS2857" s="8"/>
      <c r="ZT2857" s="8"/>
      <c r="ZU2857" s="8"/>
      <c r="ZV2857" s="8"/>
      <c r="ZW2857" s="8"/>
      <c r="ZX2857" s="8"/>
      <c r="ZY2857" s="8"/>
      <c r="ZZ2857" s="8"/>
      <c r="AAA2857" s="8"/>
      <c r="AAB2857" s="8"/>
      <c r="AAC2857" s="8"/>
      <c r="AAD2857" s="8"/>
      <c r="AAE2857" s="8"/>
      <c r="AAF2857" s="8"/>
      <c r="AAG2857" s="8"/>
      <c r="AAH2857" s="8"/>
      <c r="AAI2857" s="8"/>
      <c r="AAJ2857" s="8"/>
      <c r="AAK2857" s="8"/>
      <c r="AAL2857" s="8"/>
      <c r="AAM2857" s="8"/>
      <c r="AAN2857" s="8"/>
      <c r="AAO2857" s="8"/>
      <c r="AAP2857" s="8"/>
      <c r="AAQ2857" s="8"/>
      <c r="AAR2857" s="8"/>
      <c r="AAS2857" s="8"/>
      <c r="AAT2857" s="8"/>
      <c r="AAU2857" s="8"/>
      <c r="AAV2857" s="8"/>
      <c r="AAW2857" s="8"/>
      <c r="AAX2857" s="8"/>
      <c r="AAY2857" s="8"/>
      <c r="AAZ2857" s="8"/>
      <c r="ABA2857" s="8"/>
      <c r="ABB2857" s="8"/>
      <c r="ABC2857" s="8"/>
      <c r="ABD2857" s="8"/>
      <c r="ABE2857" s="8"/>
      <c r="ABF2857" s="8"/>
      <c r="ABG2857" s="8"/>
      <c r="ABH2857" s="8"/>
      <c r="ABI2857" s="8"/>
      <c r="ABJ2857" s="8"/>
      <c r="ABK2857" s="8"/>
      <c r="ABL2857" s="8"/>
      <c r="ABM2857" s="8"/>
      <c r="ABN2857" s="8"/>
      <c r="ABO2857" s="8"/>
      <c r="ABP2857" s="8"/>
      <c r="ABQ2857" s="8"/>
      <c r="ABR2857" s="8"/>
      <c r="ABS2857" s="8"/>
      <c r="ABT2857" s="8"/>
      <c r="ABU2857" s="8"/>
      <c r="ABV2857" s="8"/>
      <c r="ABW2857" s="8"/>
      <c r="ABX2857" s="8"/>
      <c r="ABY2857" s="8"/>
      <c r="ABZ2857" s="8"/>
      <c r="ACA2857" s="8"/>
      <c r="ACB2857" s="8"/>
      <c r="ACC2857" s="8"/>
      <c r="ACD2857" s="8"/>
      <c r="ACE2857" s="8"/>
      <c r="ACF2857" s="8"/>
      <c r="ACG2857" s="8"/>
      <c r="ACH2857" s="8"/>
      <c r="ACI2857" s="8"/>
      <c r="ACJ2857" s="8"/>
      <c r="ACK2857" s="8"/>
      <c r="ACL2857" s="8"/>
      <c r="ACM2857" s="8"/>
      <c r="ACN2857" s="8"/>
      <c r="ACO2857" s="8"/>
      <c r="ACP2857" s="8"/>
      <c r="ACQ2857" s="8"/>
      <c r="ACR2857" s="8"/>
      <c r="ACS2857" s="8"/>
      <c r="ACT2857" s="8"/>
      <c r="ACU2857" s="8"/>
      <c r="ACV2857" s="8"/>
      <c r="ACW2857" s="8"/>
      <c r="ACX2857" s="8"/>
      <c r="ACY2857" s="8"/>
      <c r="ACZ2857" s="8"/>
      <c r="ADA2857" s="8"/>
      <c r="ADB2857" s="8"/>
      <c r="ADC2857" s="8"/>
      <c r="ADD2857" s="8"/>
      <c r="ADE2857" s="8"/>
      <c r="ADF2857" s="8"/>
      <c r="ADG2857" s="8"/>
      <c r="ADH2857" s="8"/>
      <c r="ADI2857" s="8"/>
      <c r="ADJ2857" s="8"/>
      <c r="ADK2857" s="8"/>
      <c r="ADL2857" s="8"/>
      <c r="ADM2857" s="8"/>
      <c r="ADN2857" s="8"/>
      <c r="ADO2857" s="8"/>
      <c r="ADP2857" s="8"/>
      <c r="ADQ2857" s="8"/>
      <c r="ADR2857" s="8"/>
      <c r="ADS2857" s="8"/>
      <c r="ADT2857" s="8"/>
      <c r="ADU2857" s="8"/>
      <c r="ADV2857" s="8"/>
      <c r="ADW2857" s="8"/>
      <c r="ADX2857" s="8"/>
      <c r="ADY2857" s="8"/>
      <c r="ADZ2857" s="8"/>
      <c r="AEA2857" s="8"/>
      <c r="AEB2857" s="8"/>
      <c r="AEC2857" s="8"/>
      <c r="AED2857" s="8"/>
      <c r="AEE2857" s="8"/>
      <c r="AEF2857" s="8"/>
      <c r="AEG2857" s="8"/>
      <c r="AEH2857" s="8"/>
      <c r="AEI2857" s="8"/>
      <c r="AEJ2857" s="8"/>
      <c r="AEK2857" s="8"/>
      <c r="AEL2857" s="8"/>
      <c r="AEM2857" s="8"/>
      <c r="AEN2857" s="8"/>
      <c r="AEO2857" s="8"/>
      <c r="AEP2857" s="8"/>
      <c r="AEQ2857" s="8"/>
      <c r="AER2857" s="8"/>
      <c r="AES2857" s="8"/>
      <c r="AET2857" s="8"/>
      <c r="AEU2857" s="8"/>
      <c r="AEV2857" s="8"/>
      <c r="AEW2857" s="8"/>
      <c r="AEX2857" s="8"/>
      <c r="AEY2857" s="8"/>
      <c r="AEZ2857" s="8"/>
      <c r="AFA2857" s="8"/>
      <c r="AFB2857" s="8"/>
      <c r="AFC2857" s="8"/>
      <c r="AFD2857" s="8"/>
      <c r="AFE2857" s="8"/>
      <c r="AFF2857" s="8"/>
      <c r="AFG2857" s="8"/>
      <c r="AFH2857" s="8"/>
      <c r="AFI2857" s="8"/>
      <c r="AFJ2857" s="8"/>
      <c r="AFK2857" s="8"/>
      <c r="AFL2857" s="8"/>
      <c r="AFM2857" s="8"/>
      <c r="AFN2857" s="8"/>
      <c r="AFO2857" s="8"/>
      <c r="AFP2857" s="8"/>
      <c r="AFQ2857" s="8"/>
      <c r="AFR2857" s="8"/>
      <c r="AFS2857" s="8"/>
      <c r="AFT2857" s="8"/>
      <c r="AFU2857" s="8"/>
      <c r="AFV2857" s="8"/>
      <c r="AFW2857" s="8"/>
      <c r="AFX2857" s="8"/>
      <c r="AFY2857" s="8"/>
      <c r="AFZ2857" s="8"/>
      <c r="AGA2857" s="8"/>
      <c r="AGB2857" s="8"/>
      <c r="AGC2857" s="8"/>
      <c r="AGD2857" s="8"/>
      <c r="AGE2857" s="8"/>
      <c r="AGF2857" s="8"/>
      <c r="AGG2857" s="8"/>
      <c r="AGH2857" s="8"/>
      <c r="AGI2857" s="8"/>
      <c r="AGJ2857" s="8"/>
      <c r="AGK2857" s="8"/>
      <c r="AGL2857" s="8"/>
      <c r="AGM2857" s="8"/>
      <c r="AGN2857" s="8"/>
      <c r="AGO2857" s="8"/>
      <c r="AGP2857" s="8"/>
      <c r="AGQ2857" s="8"/>
      <c r="AGR2857" s="8"/>
      <c r="AGS2857" s="8"/>
      <c r="AGT2857" s="8"/>
      <c r="AGU2857" s="8"/>
      <c r="AGV2857" s="8"/>
      <c r="AGW2857" s="8"/>
      <c r="AGX2857" s="8"/>
      <c r="AGY2857" s="8"/>
      <c r="AGZ2857" s="8"/>
      <c r="AHA2857" s="8"/>
      <c r="AHB2857" s="8"/>
      <c r="AHC2857" s="8"/>
      <c r="AHD2857" s="8"/>
      <c r="AHE2857" s="8"/>
      <c r="AHF2857" s="8"/>
      <c r="AHG2857" s="8"/>
      <c r="AHH2857" s="8"/>
      <c r="AHI2857" s="8"/>
      <c r="AHJ2857" s="8"/>
      <c r="AHK2857" s="8"/>
      <c r="AHL2857" s="8"/>
      <c r="AHM2857" s="8"/>
      <c r="AHN2857" s="8"/>
      <c r="AHO2857" s="8"/>
      <c r="AHP2857" s="8"/>
      <c r="AHQ2857" s="8"/>
      <c r="AHR2857" s="8"/>
      <c r="AHS2857" s="8"/>
      <c r="AHT2857" s="8"/>
      <c r="AHU2857" s="8"/>
      <c r="AHV2857" s="8"/>
      <c r="AHW2857" s="8"/>
      <c r="AHX2857" s="8"/>
      <c r="AHY2857" s="8"/>
      <c r="AHZ2857" s="8"/>
      <c r="AIA2857" s="8"/>
      <c r="AIB2857" s="8"/>
      <c r="AIC2857" s="8"/>
      <c r="AID2857" s="8"/>
      <c r="AIE2857" s="8"/>
      <c r="AIF2857" s="8"/>
      <c r="AIG2857" s="8"/>
      <c r="AIH2857" s="8"/>
      <c r="AII2857" s="8"/>
      <c r="AIJ2857" s="8"/>
      <c r="AIK2857" s="8"/>
      <c r="AIL2857" s="8"/>
      <c r="AIM2857" s="8"/>
      <c r="AIN2857" s="8"/>
      <c r="AIO2857" s="8"/>
      <c r="AIP2857" s="8"/>
      <c r="AIQ2857" s="8"/>
      <c r="AIR2857" s="8"/>
      <c r="AIS2857" s="8"/>
      <c r="AIT2857" s="8"/>
      <c r="AIU2857" s="8"/>
      <c r="AIV2857" s="8"/>
      <c r="AIW2857" s="8"/>
      <c r="AIX2857" s="8"/>
      <c r="AIY2857" s="8"/>
      <c r="AIZ2857" s="8"/>
      <c r="AJA2857" s="8"/>
      <c r="AJB2857" s="8"/>
      <c r="AJC2857" s="8"/>
      <c r="AJD2857" s="8"/>
      <c r="AJE2857" s="8"/>
      <c r="AJF2857" s="8"/>
      <c r="AJG2857" s="8"/>
      <c r="AJH2857" s="8"/>
      <c r="AJI2857" s="8"/>
      <c r="AJJ2857" s="8"/>
      <c r="AJK2857" s="8"/>
      <c r="AJL2857" s="8"/>
      <c r="AJM2857" s="8"/>
      <c r="AJN2857" s="8"/>
      <c r="AJO2857" s="8"/>
      <c r="AJP2857" s="8"/>
      <c r="AJQ2857" s="8"/>
      <c r="AJR2857" s="8"/>
      <c r="AJS2857" s="8"/>
      <c r="AJT2857" s="8"/>
      <c r="AJU2857" s="8"/>
      <c r="AJV2857" s="8"/>
      <c r="AJW2857" s="8"/>
      <c r="AJX2857" s="8"/>
      <c r="AJY2857" s="8"/>
      <c r="AJZ2857" s="8"/>
      <c r="AKA2857" s="8"/>
      <c r="AKB2857" s="8"/>
      <c r="AKC2857" s="8"/>
      <c r="AKD2857" s="8"/>
      <c r="AKE2857" s="8"/>
      <c r="AKF2857" s="8"/>
      <c r="AKG2857" s="8"/>
      <c r="AKH2857" s="8"/>
      <c r="AKI2857" s="8"/>
      <c r="AKJ2857" s="8"/>
      <c r="AKK2857" s="8"/>
      <c r="AKL2857" s="8"/>
      <c r="AKM2857" s="8"/>
      <c r="AKN2857" s="8"/>
      <c r="AKO2857" s="8"/>
      <c r="AKP2857" s="8"/>
      <c r="AKQ2857" s="8"/>
      <c r="AKR2857" s="8"/>
      <c r="AKS2857" s="8"/>
      <c r="AKT2857" s="8"/>
      <c r="AKU2857" s="8"/>
      <c r="AKV2857" s="8"/>
      <c r="AKW2857" s="8"/>
      <c r="AKX2857" s="8"/>
      <c r="AKY2857" s="8"/>
      <c r="AKZ2857" s="8"/>
      <c r="ALA2857" s="8"/>
      <c r="ALB2857" s="8"/>
      <c r="ALC2857" s="8"/>
      <c r="ALD2857" s="8"/>
      <c r="ALE2857" s="8"/>
      <c r="ALF2857" s="8"/>
      <c r="ALG2857" s="8"/>
      <c r="ALH2857" s="8"/>
      <c r="ALI2857" s="8"/>
      <c r="ALJ2857" s="8"/>
      <c r="ALK2857" s="8"/>
      <c r="ALL2857" s="8"/>
      <c r="ALM2857" s="8"/>
      <c r="ALN2857" s="8"/>
      <c r="ALO2857" s="8"/>
      <c r="ALP2857" s="8"/>
      <c r="ALQ2857" s="8"/>
      <c r="ALR2857" s="8"/>
      <c r="ALS2857" s="8"/>
      <c r="ALT2857" s="8"/>
      <c r="ALU2857" s="8"/>
      <c r="ALV2857" s="8"/>
      <c r="ALW2857" s="8"/>
      <c r="ALX2857" s="8"/>
      <c r="ALY2857" s="8"/>
      <c r="ALZ2857" s="8"/>
      <c r="AMA2857" s="8"/>
      <c r="AMB2857" s="8"/>
      <c r="AMC2857" s="8"/>
      <c r="AMD2857" s="8"/>
      <c r="AME2857" s="8"/>
      <c r="AMF2857" s="8"/>
      <c r="AMG2857" s="8"/>
      <c r="AMH2857" s="8"/>
      <c r="AMI2857" s="8"/>
      <c r="AMJ2857" s="8"/>
      <c r="AMK2857" s="8"/>
      <c r="AML2857" s="8"/>
      <c r="AMM2857" s="8"/>
      <c r="AMN2857" s="8"/>
      <c r="AMO2857" s="8"/>
      <c r="AMP2857" s="8"/>
      <c r="AMQ2857" s="8"/>
      <c r="AMR2857" s="8"/>
      <c r="AMS2857" s="8"/>
      <c r="AMT2857" s="8"/>
      <c r="AMU2857" s="8"/>
      <c r="AMV2857" s="8"/>
      <c r="AMW2857" s="8"/>
      <c r="AMX2857" s="8"/>
      <c r="AMY2857" s="8"/>
      <c r="AMZ2857" s="8"/>
      <c r="ANA2857" s="8"/>
      <c r="ANB2857" s="8"/>
      <c r="ANC2857" s="8"/>
      <c r="AND2857" s="8"/>
      <c r="ANE2857" s="8"/>
      <c r="ANF2857" s="8"/>
      <c r="ANG2857" s="8"/>
      <c r="ANH2857" s="8"/>
      <c r="ANI2857" s="8"/>
      <c r="ANJ2857" s="8"/>
      <c r="ANK2857" s="8"/>
      <c r="ANL2857" s="8"/>
      <c r="ANM2857" s="8"/>
      <c r="ANN2857" s="8"/>
      <c r="ANO2857" s="8"/>
      <c r="ANP2857" s="8"/>
      <c r="ANQ2857" s="8"/>
      <c r="ANR2857" s="8"/>
      <c r="ANS2857" s="8"/>
      <c r="ANT2857" s="8"/>
      <c r="ANU2857" s="8"/>
      <c r="ANV2857" s="8"/>
      <c r="ANW2857" s="8"/>
      <c r="ANX2857" s="8"/>
      <c r="ANY2857" s="8"/>
      <c r="ANZ2857" s="8"/>
      <c r="AOA2857" s="8"/>
      <c r="AOB2857" s="8"/>
      <c r="AOC2857" s="8"/>
      <c r="AOD2857" s="8"/>
      <c r="AOE2857" s="8"/>
      <c r="AOF2857" s="8"/>
      <c r="AOG2857" s="8"/>
      <c r="AOH2857" s="8"/>
      <c r="AOI2857" s="8"/>
      <c r="AOJ2857" s="8"/>
      <c r="AOK2857" s="8"/>
      <c r="AOL2857" s="8"/>
      <c r="AOM2857" s="8"/>
      <c r="AON2857" s="8"/>
      <c r="AOO2857" s="8"/>
      <c r="AOP2857" s="8"/>
      <c r="AOQ2857" s="8"/>
      <c r="AOR2857" s="8"/>
      <c r="AOS2857" s="8"/>
      <c r="AOT2857" s="8"/>
      <c r="AOU2857" s="8"/>
      <c r="AOV2857" s="8"/>
      <c r="AOW2857" s="8"/>
      <c r="AOX2857" s="8"/>
      <c r="AOY2857" s="8"/>
      <c r="AOZ2857" s="8"/>
      <c r="APA2857" s="8"/>
      <c r="APB2857" s="8"/>
      <c r="APC2857" s="8"/>
      <c r="APD2857" s="8"/>
      <c r="APE2857" s="8"/>
      <c r="APF2857" s="8"/>
      <c r="APG2857" s="8"/>
      <c r="APH2857" s="8"/>
      <c r="API2857" s="8"/>
      <c r="APJ2857" s="8"/>
      <c r="APK2857" s="8"/>
      <c r="APL2857" s="8"/>
      <c r="APM2857" s="8"/>
      <c r="APN2857" s="8"/>
      <c r="APO2857" s="8"/>
      <c r="APP2857" s="8"/>
      <c r="APQ2857" s="8"/>
      <c r="APR2857" s="8"/>
      <c r="APS2857" s="8"/>
      <c r="APT2857" s="8"/>
      <c r="APU2857" s="8"/>
      <c r="APV2857" s="8"/>
      <c r="APW2857" s="8"/>
      <c r="APX2857" s="8"/>
      <c r="APY2857" s="8"/>
      <c r="APZ2857" s="8"/>
      <c r="AQA2857" s="8"/>
      <c r="AQB2857" s="8"/>
      <c r="AQC2857" s="8"/>
      <c r="AQD2857" s="8"/>
      <c r="AQE2857" s="8"/>
      <c r="AQF2857" s="8"/>
      <c r="AQG2857" s="8"/>
      <c r="AQH2857" s="8"/>
      <c r="AQI2857" s="8"/>
      <c r="AQJ2857" s="8"/>
      <c r="AQK2857" s="8"/>
      <c r="AQL2857" s="8"/>
      <c r="AQM2857" s="8"/>
      <c r="AQN2857" s="8"/>
      <c r="AQO2857" s="8"/>
      <c r="AQP2857" s="8"/>
      <c r="AQQ2857" s="8"/>
      <c r="AQR2857" s="8"/>
      <c r="AQS2857" s="8"/>
      <c r="AQT2857" s="8"/>
      <c r="AQU2857" s="8"/>
      <c r="AQV2857" s="8"/>
      <c r="AQW2857" s="8"/>
      <c r="AQX2857" s="8"/>
      <c r="AQY2857" s="8"/>
      <c r="AQZ2857" s="8"/>
      <c r="ARA2857" s="8"/>
      <c r="ARB2857" s="8"/>
      <c r="ARC2857" s="8"/>
      <c r="ARD2857" s="8"/>
      <c r="ARE2857" s="8"/>
      <c r="ARF2857" s="8"/>
      <c r="ARG2857" s="8"/>
      <c r="ARH2857" s="8"/>
      <c r="ARI2857" s="8"/>
      <c r="ARJ2857" s="8"/>
      <c r="ARK2857" s="8"/>
      <c r="ARL2857" s="8"/>
      <c r="ARM2857" s="8"/>
      <c r="ARN2857" s="8"/>
      <c r="ARO2857" s="8"/>
      <c r="ARP2857" s="8"/>
      <c r="ARQ2857" s="8"/>
      <c r="ARR2857" s="8"/>
      <c r="ARS2857" s="8"/>
      <c r="ART2857" s="8"/>
      <c r="ARU2857" s="8"/>
      <c r="ARV2857" s="8"/>
      <c r="ARW2857" s="8"/>
      <c r="ARX2857" s="8"/>
      <c r="ARY2857" s="8"/>
      <c r="ARZ2857" s="8"/>
      <c r="ASA2857" s="8"/>
      <c r="ASB2857" s="8"/>
      <c r="ASC2857" s="8"/>
      <c r="ASD2857" s="8"/>
      <c r="ASE2857" s="8"/>
      <c r="ASF2857" s="8"/>
      <c r="ASG2857" s="8"/>
      <c r="ASH2857" s="8"/>
      <c r="ASI2857" s="8"/>
      <c r="ASJ2857" s="8"/>
      <c r="ASK2857" s="8"/>
      <c r="ASL2857" s="8"/>
      <c r="ASM2857" s="8"/>
      <c r="ASN2857" s="8"/>
      <c r="ASO2857" s="8"/>
      <c r="ASP2857" s="8"/>
      <c r="ASQ2857" s="8"/>
      <c r="ASR2857" s="8"/>
      <c r="ASS2857" s="8"/>
      <c r="AST2857" s="8"/>
      <c r="ASU2857" s="8"/>
      <c r="ASV2857" s="8"/>
      <c r="ASW2857" s="8"/>
      <c r="ASX2857" s="8"/>
      <c r="ASY2857" s="8"/>
      <c r="ASZ2857" s="8"/>
      <c r="ATA2857" s="8"/>
      <c r="ATB2857" s="8"/>
      <c r="ATC2857" s="8"/>
      <c r="ATD2857" s="8"/>
      <c r="ATE2857" s="8"/>
      <c r="ATF2857" s="8"/>
      <c r="ATG2857" s="8"/>
      <c r="ATH2857" s="8"/>
      <c r="ATI2857" s="8"/>
      <c r="ATJ2857" s="8"/>
      <c r="ATK2857" s="8"/>
      <c r="ATL2857" s="8"/>
      <c r="ATM2857" s="8"/>
      <c r="ATN2857" s="8"/>
      <c r="ATO2857" s="8"/>
      <c r="ATP2857" s="8"/>
      <c r="ATQ2857" s="8"/>
      <c r="ATR2857" s="8"/>
      <c r="ATS2857" s="8"/>
      <c r="ATT2857" s="8"/>
      <c r="ATU2857" s="8"/>
      <c r="ATV2857" s="8"/>
      <c r="ATW2857" s="8"/>
      <c r="ATX2857" s="8"/>
      <c r="ATY2857" s="8"/>
      <c r="ATZ2857" s="8"/>
      <c r="AUA2857" s="8"/>
      <c r="AUB2857" s="8"/>
      <c r="AUC2857" s="8"/>
      <c r="AUD2857" s="8"/>
      <c r="AUE2857" s="8"/>
      <c r="AUF2857" s="8"/>
      <c r="AUG2857" s="8"/>
      <c r="AUH2857" s="8"/>
      <c r="AUI2857" s="8"/>
      <c r="AUJ2857" s="8"/>
      <c r="AUK2857" s="8"/>
      <c r="AUL2857" s="8"/>
      <c r="AUM2857" s="8"/>
      <c r="AUN2857" s="8"/>
      <c r="AUO2857" s="8"/>
      <c r="AUP2857" s="8"/>
      <c r="AUQ2857" s="8"/>
      <c r="AUR2857" s="8"/>
      <c r="AUS2857" s="8"/>
      <c r="AUT2857" s="8"/>
      <c r="AUU2857" s="8"/>
      <c r="AUV2857" s="8"/>
      <c r="AUW2857" s="8"/>
      <c r="AUX2857" s="8"/>
      <c r="AUY2857" s="8"/>
      <c r="AUZ2857" s="8"/>
      <c r="AVA2857" s="8"/>
      <c r="AVB2857" s="8"/>
      <c r="AVC2857" s="8"/>
      <c r="AVD2857" s="8"/>
      <c r="AVE2857" s="8"/>
      <c r="AVF2857" s="8"/>
      <c r="AVG2857" s="8"/>
      <c r="AVH2857" s="8"/>
      <c r="AVI2857" s="8"/>
      <c r="AVJ2857" s="8"/>
      <c r="AVK2857" s="8"/>
      <c r="AVL2857" s="8"/>
      <c r="AVM2857" s="8"/>
      <c r="AVN2857" s="8"/>
      <c r="AVO2857" s="8"/>
      <c r="AVP2857" s="8"/>
      <c r="AVQ2857" s="8"/>
      <c r="AVR2857" s="8"/>
      <c r="AVS2857" s="8"/>
      <c r="AVT2857" s="8"/>
      <c r="AVU2857" s="8"/>
      <c r="AVV2857" s="8"/>
      <c r="AVW2857" s="8"/>
      <c r="AVX2857" s="8"/>
      <c r="AVY2857" s="8"/>
      <c r="AVZ2857" s="8"/>
      <c r="AWA2857" s="8"/>
      <c r="AWB2857" s="8"/>
      <c r="AWC2857" s="8"/>
      <c r="AWD2857" s="8"/>
      <c r="AWE2857" s="8"/>
      <c r="AWF2857" s="8"/>
      <c r="AWG2857" s="8"/>
      <c r="AWH2857" s="8"/>
      <c r="AWI2857" s="8"/>
      <c r="AWJ2857" s="8"/>
      <c r="AWK2857" s="8"/>
      <c r="AWL2857" s="8"/>
      <c r="AWM2857" s="8"/>
      <c r="AWN2857" s="8"/>
      <c r="AWO2857" s="8"/>
      <c r="AWP2857" s="8"/>
      <c r="AWQ2857" s="8"/>
      <c r="AWR2857" s="8"/>
      <c r="AWS2857" s="8"/>
      <c r="AWT2857" s="8"/>
      <c r="AWU2857" s="8"/>
      <c r="AWV2857" s="8"/>
      <c r="AWW2857" s="8"/>
      <c r="AWX2857" s="8"/>
      <c r="AWY2857" s="8"/>
      <c r="AWZ2857" s="8"/>
      <c r="AXA2857" s="8"/>
      <c r="AXB2857" s="8"/>
      <c r="AXC2857" s="8"/>
      <c r="AXD2857" s="8"/>
      <c r="AXE2857" s="8"/>
      <c r="AXF2857" s="8"/>
      <c r="AXG2857" s="8"/>
      <c r="AXH2857" s="8"/>
      <c r="AXI2857" s="8"/>
      <c r="AXJ2857" s="8"/>
      <c r="AXK2857" s="8"/>
      <c r="AXL2857" s="8"/>
      <c r="AXM2857" s="8"/>
      <c r="AXN2857" s="8"/>
      <c r="AXO2857" s="8"/>
      <c r="AXP2857" s="8"/>
      <c r="AXQ2857" s="8"/>
      <c r="AXR2857" s="8"/>
      <c r="AXS2857" s="8"/>
      <c r="AXT2857" s="8"/>
      <c r="AXU2857" s="8"/>
      <c r="AXV2857" s="8"/>
      <c r="AXW2857" s="8"/>
      <c r="AXX2857" s="8"/>
      <c r="AXY2857" s="8"/>
      <c r="AXZ2857" s="8"/>
      <c r="AYA2857" s="8"/>
      <c r="AYB2857" s="8"/>
      <c r="AYC2857" s="8"/>
      <c r="AYD2857" s="8"/>
      <c r="AYE2857" s="8"/>
      <c r="AYF2857" s="8"/>
      <c r="AYG2857" s="8"/>
      <c r="AYH2857" s="8"/>
      <c r="AYI2857" s="8"/>
      <c r="AYJ2857" s="8"/>
      <c r="AYK2857" s="8"/>
      <c r="AYL2857" s="8"/>
      <c r="AYM2857" s="8"/>
      <c r="AYN2857" s="8"/>
      <c r="AYO2857" s="8"/>
      <c r="AYP2857" s="8"/>
      <c r="AYQ2857" s="8"/>
      <c r="AYR2857" s="8"/>
      <c r="AYS2857" s="8"/>
      <c r="AYT2857" s="8"/>
      <c r="AYU2857" s="8"/>
      <c r="AYV2857" s="8"/>
      <c r="AYW2857" s="8"/>
      <c r="AYX2857" s="8"/>
      <c r="AYY2857" s="8"/>
      <c r="AYZ2857" s="8"/>
      <c r="AZA2857" s="8"/>
      <c r="AZB2857" s="8"/>
      <c r="AZC2857" s="8"/>
      <c r="AZD2857" s="8"/>
      <c r="AZE2857" s="8"/>
      <c r="AZF2857" s="8"/>
      <c r="AZG2857" s="8"/>
      <c r="AZH2857" s="8"/>
      <c r="AZI2857" s="8"/>
      <c r="AZJ2857" s="8"/>
      <c r="AZK2857" s="8"/>
      <c r="AZL2857" s="8"/>
      <c r="AZM2857" s="8"/>
      <c r="AZN2857" s="8"/>
      <c r="AZO2857" s="8"/>
      <c r="AZP2857" s="8"/>
      <c r="AZQ2857" s="8"/>
      <c r="AZR2857" s="8"/>
      <c r="AZS2857" s="8"/>
      <c r="AZT2857" s="8"/>
      <c r="AZU2857" s="8"/>
      <c r="AZV2857" s="8"/>
      <c r="AZW2857" s="8"/>
      <c r="AZX2857" s="8"/>
      <c r="AZY2857" s="8"/>
      <c r="AZZ2857" s="8"/>
      <c r="BAA2857" s="8"/>
      <c r="BAB2857" s="8"/>
      <c r="BAC2857" s="8"/>
      <c r="BAD2857" s="8"/>
      <c r="BAE2857" s="8"/>
      <c r="BAF2857" s="8"/>
      <c r="BAG2857" s="8"/>
      <c r="BAH2857" s="8"/>
      <c r="BAI2857" s="8"/>
      <c r="BAJ2857" s="8"/>
      <c r="BAK2857" s="8"/>
      <c r="BAL2857" s="8"/>
      <c r="BAM2857" s="8"/>
      <c r="BAN2857" s="8"/>
      <c r="BAO2857" s="8"/>
      <c r="BAP2857" s="8"/>
      <c r="BAQ2857" s="8"/>
      <c r="BAR2857" s="8"/>
      <c r="BAS2857" s="8"/>
      <c r="BAT2857" s="8"/>
      <c r="BAU2857" s="8"/>
      <c r="BAV2857" s="8"/>
      <c r="BAW2857" s="8"/>
      <c r="BAX2857" s="8"/>
      <c r="BAY2857" s="8"/>
      <c r="BAZ2857" s="8"/>
      <c r="BBA2857" s="8"/>
      <c r="BBB2857" s="8"/>
      <c r="BBC2857" s="8"/>
      <c r="BBD2857" s="8"/>
      <c r="BBE2857" s="8"/>
      <c r="BBF2857" s="8"/>
      <c r="BBG2857" s="8"/>
      <c r="BBH2857" s="8"/>
      <c r="BBI2857" s="8"/>
      <c r="BBJ2857" s="8"/>
      <c r="BBK2857" s="8"/>
      <c r="BBL2857" s="8"/>
      <c r="BBM2857" s="8"/>
      <c r="BBN2857" s="8"/>
      <c r="BBO2857" s="8"/>
      <c r="BBP2857" s="8"/>
      <c r="BBQ2857" s="8"/>
      <c r="BBR2857" s="8"/>
      <c r="BBS2857" s="8"/>
      <c r="BBT2857" s="8"/>
      <c r="BBU2857" s="8"/>
      <c r="BBV2857" s="8"/>
      <c r="BBW2857" s="8"/>
      <c r="BBX2857" s="8"/>
      <c r="BBY2857" s="8"/>
      <c r="BBZ2857" s="8"/>
      <c r="BCA2857" s="8"/>
      <c r="BCB2857" s="8"/>
      <c r="BCC2857" s="8"/>
      <c r="BCD2857" s="8"/>
      <c r="BCE2857" s="8"/>
      <c r="BCF2857" s="8"/>
      <c r="BCG2857" s="8"/>
      <c r="BCH2857" s="8"/>
      <c r="BCI2857" s="8"/>
      <c r="BCJ2857" s="8"/>
      <c r="BCK2857" s="8"/>
      <c r="BCL2857" s="8"/>
      <c r="BCM2857" s="8"/>
      <c r="BCN2857" s="8"/>
      <c r="BCO2857" s="8"/>
      <c r="BCP2857" s="8"/>
      <c r="BCQ2857" s="8"/>
      <c r="BCR2857" s="8"/>
      <c r="BCS2857" s="8"/>
      <c r="BCT2857" s="8"/>
      <c r="BCU2857" s="8"/>
      <c r="BCV2857" s="8"/>
      <c r="BCW2857" s="8"/>
      <c r="BCX2857" s="8"/>
      <c r="BCY2857" s="8"/>
      <c r="BCZ2857" s="8"/>
      <c r="BDA2857" s="8"/>
      <c r="BDB2857" s="8"/>
      <c r="BDC2857" s="8"/>
      <c r="BDD2857" s="8"/>
      <c r="BDE2857" s="8"/>
      <c r="BDF2857" s="8"/>
      <c r="BDG2857" s="8"/>
      <c r="BDH2857" s="8"/>
      <c r="BDI2857" s="8"/>
      <c r="BDJ2857" s="8"/>
      <c r="BDK2857" s="8"/>
      <c r="BDL2857" s="8"/>
      <c r="BDM2857" s="8"/>
      <c r="BDN2857" s="8"/>
      <c r="BDO2857" s="8"/>
      <c r="BDP2857" s="8"/>
      <c r="BDQ2857" s="8"/>
      <c r="BDR2857" s="8"/>
      <c r="BDS2857" s="8"/>
      <c r="BDT2857" s="8"/>
      <c r="BDU2857" s="8"/>
      <c r="BDV2857" s="8"/>
      <c r="BDW2857" s="8"/>
      <c r="BDX2857" s="8"/>
      <c r="BDY2857" s="8"/>
      <c r="BDZ2857" s="8"/>
      <c r="BEA2857" s="8"/>
      <c r="BEB2857" s="8"/>
      <c r="BEC2857" s="8"/>
      <c r="BED2857" s="8"/>
      <c r="BEE2857" s="8"/>
      <c r="BEF2857" s="8"/>
      <c r="BEG2857" s="8"/>
      <c r="BEH2857" s="8"/>
      <c r="BEI2857" s="8"/>
      <c r="BEJ2857" s="8"/>
      <c r="BEK2857" s="8"/>
      <c r="BEL2857" s="8"/>
      <c r="BEM2857" s="8"/>
      <c r="BEN2857" s="8"/>
      <c r="BEO2857" s="8"/>
      <c r="BEP2857" s="8"/>
      <c r="BEQ2857" s="8"/>
      <c r="BER2857" s="8"/>
      <c r="BES2857" s="8"/>
      <c r="BET2857" s="8"/>
      <c r="BEU2857" s="8"/>
      <c r="BEV2857" s="8"/>
      <c r="BEW2857" s="8"/>
      <c r="BEX2857" s="8"/>
      <c r="BEY2857" s="8"/>
      <c r="BEZ2857" s="8"/>
      <c r="BFA2857" s="8"/>
      <c r="BFB2857" s="8"/>
      <c r="BFC2857" s="8"/>
      <c r="BFD2857" s="8"/>
      <c r="BFE2857" s="8"/>
      <c r="BFF2857" s="8"/>
      <c r="BFG2857" s="8"/>
      <c r="BFH2857" s="8"/>
      <c r="BFI2857" s="8"/>
      <c r="BFJ2857" s="8"/>
      <c r="BFK2857" s="8"/>
      <c r="BFL2857" s="8"/>
      <c r="BFM2857" s="8"/>
      <c r="BFN2857" s="8"/>
      <c r="BFO2857" s="8"/>
      <c r="BFP2857" s="8"/>
      <c r="BFQ2857" s="8"/>
      <c r="BFR2857" s="8"/>
      <c r="BFS2857" s="8"/>
      <c r="BFT2857" s="8"/>
      <c r="BFU2857" s="8"/>
      <c r="BFV2857" s="8"/>
      <c r="BFW2857" s="8"/>
      <c r="BFX2857" s="8"/>
      <c r="BFY2857" s="8"/>
      <c r="BFZ2857" s="8"/>
      <c r="BGA2857" s="8"/>
      <c r="BGB2857" s="8"/>
      <c r="BGC2857" s="8"/>
      <c r="BGD2857" s="8"/>
      <c r="BGE2857" s="8"/>
      <c r="BGF2857" s="8"/>
      <c r="BGG2857" s="8"/>
      <c r="BGH2857" s="8"/>
      <c r="BGI2857" s="8"/>
      <c r="BGJ2857" s="8"/>
      <c r="BGK2857" s="8"/>
      <c r="BGL2857" s="8"/>
      <c r="BGM2857" s="8"/>
      <c r="BGN2857" s="8"/>
      <c r="BGO2857" s="8"/>
      <c r="BGP2857" s="8"/>
      <c r="BGQ2857" s="8"/>
      <c r="BGR2857" s="8"/>
      <c r="BGS2857" s="8"/>
      <c r="BGT2857" s="8"/>
      <c r="BGU2857" s="8"/>
      <c r="BGV2857" s="8"/>
      <c r="BGW2857" s="8"/>
      <c r="BGX2857" s="8"/>
      <c r="BGY2857" s="8"/>
      <c r="BGZ2857" s="8"/>
      <c r="BHA2857" s="8"/>
      <c r="BHB2857" s="8"/>
      <c r="BHC2857" s="8"/>
      <c r="BHD2857" s="8"/>
      <c r="BHE2857" s="8"/>
      <c r="BHF2857" s="8"/>
      <c r="BHG2857" s="8"/>
      <c r="BHH2857" s="8"/>
      <c r="BHI2857" s="8"/>
      <c r="BHJ2857" s="8"/>
      <c r="BHK2857" s="8"/>
      <c r="BHL2857" s="8"/>
      <c r="BHM2857" s="8"/>
      <c r="BHN2857" s="8"/>
      <c r="BHO2857" s="8"/>
      <c r="BHP2857" s="8"/>
      <c r="BHQ2857" s="8"/>
      <c r="BHR2857" s="8"/>
      <c r="BHS2857" s="8"/>
      <c r="BHT2857" s="8"/>
      <c r="BHU2857" s="8"/>
      <c r="BHV2857" s="8"/>
      <c r="BHW2857" s="8"/>
      <c r="BHX2857" s="8"/>
      <c r="BHY2857" s="8"/>
      <c r="BHZ2857" s="8"/>
      <c r="BIA2857" s="8"/>
      <c r="BIB2857" s="8"/>
      <c r="BIC2857" s="8"/>
      <c r="BID2857" s="8"/>
      <c r="BIE2857" s="8"/>
      <c r="BIF2857" s="8"/>
      <c r="BIG2857" s="8"/>
      <c r="BIH2857" s="8"/>
      <c r="BII2857" s="8"/>
      <c r="BIJ2857" s="8"/>
      <c r="BIK2857" s="8"/>
      <c r="BIL2857" s="8"/>
      <c r="BIM2857" s="8"/>
      <c r="BIN2857" s="8"/>
      <c r="BIO2857" s="8"/>
      <c r="BIP2857" s="8"/>
      <c r="BIQ2857" s="8"/>
      <c r="BIR2857" s="8"/>
      <c r="BIS2857" s="8"/>
      <c r="BIT2857" s="8"/>
      <c r="BIU2857" s="8"/>
      <c r="BIV2857" s="8"/>
      <c r="BIW2857" s="8"/>
      <c r="BIX2857" s="8"/>
      <c r="BIY2857" s="8"/>
      <c r="BIZ2857" s="8"/>
      <c r="BJA2857" s="8"/>
      <c r="BJB2857" s="8"/>
      <c r="BJC2857" s="8"/>
      <c r="BJD2857" s="8"/>
      <c r="BJE2857" s="8"/>
      <c r="BJF2857" s="8"/>
      <c r="BJG2857" s="8"/>
      <c r="BJH2857" s="8"/>
      <c r="BJI2857" s="8"/>
      <c r="BJJ2857" s="8"/>
      <c r="BJK2857" s="8"/>
      <c r="BJL2857" s="8"/>
      <c r="BJM2857" s="8"/>
      <c r="BJN2857" s="8"/>
      <c r="BJO2857" s="8"/>
      <c r="BJP2857" s="8"/>
      <c r="BJQ2857" s="8"/>
      <c r="BJR2857" s="8"/>
      <c r="BJS2857" s="8"/>
      <c r="BJT2857" s="8"/>
      <c r="BJU2857" s="8"/>
      <c r="BJV2857" s="8"/>
      <c r="BJW2857" s="8"/>
      <c r="BJX2857" s="8"/>
      <c r="BJY2857" s="8"/>
      <c r="BJZ2857" s="8"/>
      <c r="BKA2857" s="8"/>
      <c r="BKB2857" s="8"/>
      <c r="BKC2857" s="8"/>
      <c r="BKD2857" s="8"/>
      <c r="BKE2857" s="8"/>
      <c r="BKF2857" s="8"/>
      <c r="BKG2857" s="1"/>
    </row>
    <row r="2858" spans="1:1645" s="12" customFormat="1" ht="16.2" customHeight="1">
      <c r="A2858" s="42">
        <v>43343</v>
      </c>
      <c r="B2858" s="1" t="s">
        <v>8192</v>
      </c>
      <c r="C2858" s="64">
        <f>COUNTA(H2858:AJ2858)</f>
        <v>5</v>
      </c>
      <c r="D2858" s="1" t="s">
        <v>8193</v>
      </c>
      <c r="E2858" s="39">
        <v>1110</v>
      </c>
      <c r="F2858" s="1" t="s">
        <v>38</v>
      </c>
      <c r="G2858" s="11" t="s">
        <v>8194</v>
      </c>
      <c r="H2858" s="1"/>
      <c r="I2858" s="1"/>
      <c r="J2858" s="1"/>
      <c r="K2858" s="1"/>
      <c r="L2858" s="1"/>
      <c r="M2858" s="1"/>
      <c r="N2858" s="1"/>
      <c r="O2858" s="1"/>
      <c r="P2858" s="1"/>
      <c r="Q2858" s="24"/>
      <c r="R2858" s="1"/>
      <c r="S2858" s="1"/>
      <c r="T2858" s="1" t="s">
        <v>8195</v>
      </c>
      <c r="U2858" s="1" t="s">
        <v>8195</v>
      </c>
      <c r="V2858" s="1" t="s">
        <v>8195</v>
      </c>
      <c r="W2858" s="1" t="s">
        <v>8195</v>
      </c>
      <c r="X2858" s="1" t="s">
        <v>8195</v>
      </c>
      <c r="Y2858" s="1"/>
      <c r="Z2858" s="1"/>
      <c r="AA2858" s="1"/>
      <c r="AB2858" s="1"/>
      <c r="AC2858" s="1"/>
      <c r="AD2858" s="1"/>
      <c r="AE2858" s="1"/>
      <c r="AF2858" s="1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  <c r="EZ2858" s="1"/>
      <c r="FA2858" s="1"/>
      <c r="FB2858" s="1"/>
      <c r="FC2858" s="1"/>
      <c r="FD2858" s="1"/>
      <c r="FE2858" s="1"/>
      <c r="FF2858" s="1"/>
      <c r="FG2858" s="1"/>
      <c r="FH2858" s="1"/>
      <c r="FI2858" s="1"/>
      <c r="FJ2858" s="1"/>
      <c r="FK2858" s="1"/>
      <c r="FL2858" s="1"/>
      <c r="FM2858" s="1"/>
      <c r="FN2858" s="1"/>
      <c r="FO2858" s="1"/>
      <c r="FP2858" s="1"/>
      <c r="FQ2858" s="1"/>
      <c r="FR2858" s="1"/>
      <c r="FS2858" s="1"/>
      <c r="FT2858" s="1"/>
      <c r="FU2858" s="1"/>
      <c r="FV2858" s="1"/>
      <c r="FW2858" s="1"/>
      <c r="FX2858" s="1"/>
      <c r="FY2858" s="1"/>
      <c r="FZ2858" s="1"/>
      <c r="GA2858" s="1"/>
      <c r="GB2858" s="1"/>
      <c r="GC2858" s="1"/>
      <c r="GD2858" s="1"/>
      <c r="GE2858" s="1"/>
      <c r="GF2858" s="1"/>
      <c r="GG2858" s="1"/>
      <c r="GH2858" s="1"/>
      <c r="GI2858" s="1"/>
      <c r="GJ2858" s="1"/>
      <c r="GK2858" s="1"/>
      <c r="GL2858" s="1"/>
      <c r="GM2858" s="1"/>
      <c r="GN2858" s="1"/>
      <c r="GO2858" s="1"/>
      <c r="GP2858" s="1"/>
      <c r="GQ2858" s="1"/>
      <c r="GR2858" s="1"/>
      <c r="GS2858" s="1"/>
      <c r="GT2858" s="1"/>
      <c r="GU2858" s="1"/>
      <c r="GV2858" s="1"/>
      <c r="GW2858" s="1"/>
      <c r="GX2858" s="1"/>
      <c r="GY2858" s="1"/>
      <c r="GZ2858" s="1"/>
      <c r="HA2858" s="1"/>
      <c r="HB2858" s="1"/>
      <c r="HC2858" s="1"/>
      <c r="HD2858" s="1"/>
      <c r="HE2858" s="1"/>
      <c r="HF2858" s="1"/>
      <c r="HG2858" s="1"/>
      <c r="HH2858" s="1"/>
      <c r="HI2858" s="1"/>
      <c r="HJ2858" s="1"/>
      <c r="HK2858" s="1"/>
      <c r="HL2858" s="1"/>
      <c r="HM2858" s="1"/>
      <c r="HN2858" s="1"/>
      <c r="HO2858" s="1"/>
      <c r="HP2858" s="1"/>
      <c r="HQ2858" s="1"/>
      <c r="HR2858" s="1"/>
      <c r="HS2858" s="1"/>
      <c r="HT2858" s="1"/>
      <c r="HU2858" s="1"/>
      <c r="HV2858" s="1"/>
      <c r="HW2858" s="1"/>
      <c r="HX2858" s="1"/>
      <c r="HY2858" s="1"/>
      <c r="HZ2858" s="1"/>
      <c r="IA2858" s="1"/>
      <c r="IB2858" s="1"/>
      <c r="IC2858" s="1"/>
      <c r="ID2858" s="1"/>
      <c r="IE2858" s="1"/>
      <c r="IF2858" s="1"/>
      <c r="IG2858" s="1"/>
      <c r="IH2858" s="1"/>
      <c r="II2858" s="1"/>
      <c r="IJ2858" s="1"/>
      <c r="IK2858" s="1"/>
      <c r="IL2858" s="1"/>
      <c r="IM2858" s="1"/>
      <c r="IN2858" s="1"/>
      <c r="IO2858" s="1"/>
      <c r="IP2858" s="1"/>
      <c r="IQ2858" s="1"/>
      <c r="IR2858" s="1"/>
      <c r="IS2858" s="1"/>
      <c r="IT2858" s="1"/>
      <c r="IU2858" s="1"/>
      <c r="IV2858" s="1"/>
      <c r="IW2858" s="1"/>
      <c r="IX2858" s="1"/>
      <c r="IY2858" s="1"/>
      <c r="IZ2858" s="1"/>
      <c r="JA2858" s="1"/>
      <c r="JB2858" s="1"/>
      <c r="JC2858" s="1"/>
      <c r="JD2858" s="1"/>
      <c r="JE2858" s="1"/>
      <c r="JF2858" s="1"/>
      <c r="JG2858" s="1"/>
      <c r="JH2858" s="1"/>
      <c r="JI2858" s="1"/>
      <c r="JJ2858" s="1"/>
      <c r="JK2858" s="1"/>
      <c r="JL2858" s="1"/>
      <c r="JM2858" s="1"/>
      <c r="JN2858" s="1"/>
      <c r="JO2858" s="1"/>
      <c r="JP2858" s="1"/>
      <c r="JQ2858" s="1"/>
      <c r="JR2858" s="1"/>
      <c r="JS2858" s="1"/>
      <c r="JT2858" s="1"/>
      <c r="JU2858" s="1"/>
      <c r="JV2858" s="1"/>
      <c r="JW2858" s="1"/>
      <c r="JX2858" s="1"/>
      <c r="JY2858" s="1"/>
      <c r="JZ2858" s="1"/>
      <c r="KA2858" s="1"/>
      <c r="KB2858" s="1"/>
      <c r="KC2858" s="1"/>
      <c r="KD2858" s="1"/>
      <c r="KE2858" s="1"/>
      <c r="KF2858" s="1"/>
      <c r="KG2858" s="1"/>
      <c r="KH2858" s="1"/>
      <c r="KI2858" s="1"/>
      <c r="KJ2858" s="1"/>
      <c r="KK2858" s="1"/>
      <c r="KL2858" s="1"/>
      <c r="KM2858" s="1"/>
      <c r="KN2858" s="1"/>
      <c r="KO2858" s="1"/>
      <c r="KP2858" s="1"/>
      <c r="KQ2858" s="1"/>
      <c r="KR2858" s="1"/>
      <c r="KS2858" s="1"/>
      <c r="KT2858" s="1"/>
      <c r="KU2858" s="1"/>
      <c r="KV2858" s="1"/>
      <c r="KW2858" s="1"/>
      <c r="KX2858" s="1"/>
      <c r="KY2858" s="1"/>
      <c r="KZ2858" s="1"/>
      <c r="LA2858" s="1"/>
      <c r="LB2858" s="1"/>
      <c r="LC2858" s="1"/>
      <c r="LD2858" s="1"/>
      <c r="LE2858" s="1"/>
      <c r="LF2858" s="1"/>
      <c r="LG2858" s="1"/>
      <c r="LH2858" s="1"/>
      <c r="LI2858" s="1"/>
      <c r="LJ2858" s="1"/>
      <c r="LK2858" s="1"/>
      <c r="LL2858" s="1"/>
      <c r="LM2858" s="1"/>
      <c r="LN2858" s="1"/>
      <c r="LO2858" s="1"/>
      <c r="LP2858" s="1"/>
      <c r="LQ2858" s="1"/>
      <c r="LR2858" s="1"/>
      <c r="LS2858" s="1"/>
      <c r="LT2858" s="1"/>
      <c r="LU2858" s="1"/>
      <c r="LV2858" s="1"/>
      <c r="LW2858" s="1"/>
      <c r="LX2858" s="1"/>
      <c r="LY2858" s="1"/>
      <c r="LZ2858" s="1"/>
      <c r="MA2858" s="1"/>
      <c r="MB2858" s="1"/>
      <c r="MC2858" s="1"/>
      <c r="MD2858" s="1"/>
      <c r="ME2858" s="1"/>
      <c r="MF2858" s="1"/>
      <c r="MG2858" s="1"/>
      <c r="MH2858" s="1"/>
      <c r="MI2858" s="1"/>
      <c r="MJ2858" s="1"/>
      <c r="MK2858" s="1"/>
      <c r="ML2858" s="1"/>
      <c r="MM2858" s="1"/>
      <c r="MN2858" s="1"/>
      <c r="MO2858" s="1"/>
      <c r="MP2858" s="1"/>
      <c r="MQ2858" s="1"/>
      <c r="MR2858" s="1"/>
      <c r="MS2858" s="1"/>
      <c r="MT2858" s="1"/>
      <c r="MU2858" s="1"/>
      <c r="MV2858" s="1"/>
      <c r="MW2858" s="1"/>
      <c r="MX2858" s="1"/>
      <c r="MY2858" s="1"/>
      <c r="MZ2858" s="1"/>
      <c r="NA2858" s="1"/>
      <c r="NB2858" s="1"/>
      <c r="NC2858" s="1"/>
      <c r="ND2858" s="1"/>
      <c r="NE2858" s="1"/>
      <c r="NF2858" s="1"/>
      <c r="NG2858" s="1"/>
      <c r="NH2858" s="1"/>
      <c r="NI2858" s="1"/>
      <c r="NJ2858" s="1"/>
      <c r="NK2858" s="1"/>
      <c r="NL2858" s="1"/>
      <c r="NM2858" s="1"/>
      <c r="NN2858" s="1"/>
      <c r="NO2858" s="1"/>
      <c r="NP2858" s="1"/>
      <c r="NQ2858" s="1"/>
      <c r="NR2858" s="1"/>
      <c r="NS2858" s="1"/>
      <c r="NT2858" s="1"/>
      <c r="NU2858" s="1"/>
      <c r="NV2858" s="1"/>
      <c r="NW2858" s="1"/>
      <c r="NX2858" s="1"/>
      <c r="NY2858" s="1"/>
      <c r="NZ2858" s="1"/>
      <c r="OA2858" s="1"/>
      <c r="OB2858" s="1"/>
      <c r="OC2858" s="1"/>
      <c r="OD2858" s="1"/>
      <c r="OE2858" s="1"/>
      <c r="OF2858" s="1"/>
      <c r="OG2858" s="1"/>
      <c r="OH2858" s="1"/>
      <c r="OI2858" s="1"/>
      <c r="OJ2858" s="1"/>
      <c r="OK2858" s="1"/>
      <c r="OL2858" s="1"/>
      <c r="OM2858" s="1"/>
      <c r="ON2858" s="1"/>
      <c r="OO2858" s="1"/>
      <c r="OP2858" s="1"/>
      <c r="OQ2858" s="1"/>
      <c r="OR2858" s="1"/>
      <c r="OS2858" s="1"/>
      <c r="OT2858" s="1"/>
      <c r="OU2858" s="1"/>
      <c r="OV2858" s="1"/>
      <c r="OW2858" s="1"/>
      <c r="OX2858" s="1"/>
      <c r="OY2858" s="1"/>
      <c r="OZ2858" s="1"/>
      <c r="PA2858" s="1"/>
      <c r="PB2858" s="1"/>
      <c r="PC2858" s="1"/>
      <c r="PD2858" s="1"/>
      <c r="PE2858" s="1"/>
      <c r="PF2858" s="1"/>
      <c r="PG2858" s="1"/>
      <c r="PH2858" s="1"/>
      <c r="PI2858" s="1"/>
      <c r="PJ2858" s="1"/>
      <c r="PK2858" s="1"/>
      <c r="PL2858" s="1"/>
      <c r="PM2858" s="1"/>
      <c r="PN2858" s="1"/>
      <c r="PO2858" s="1"/>
      <c r="PP2858" s="1"/>
      <c r="PQ2858" s="1"/>
      <c r="PR2858" s="1"/>
      <c r="PS2858" s="1"/>
      <c r="PT2858" s="1"/>
      <c r="PU2858" s="1"/>
      <c r="PV2858" s="1"/>
      <c r="PW2858" s="1"/>
      <c r="PX2858" s="1"/>
      <c r="PY2858" s="1"/>
      <c r="PZ2858" s="1"/>
      <c r="QA2858" s="1"/>
      <c r="QB2858" s="1"/>
      <c r="QC2858" s="1"/>
      <c r="QD2858" s="1"/>
      <c r="QE2858" s="1"/>
      <c r="QF2858" s="1"/>
      <c r="QG2858" s="1"/>
      <c r="QH2858" s="1"/>
      <c r="QI2858" s="1"/>
      <c r="QJ2858" s="1"/>
      <c r="QK2858" s="1"/>
      <c r="QL2858" s="1"/>
      <c r="QM2858" s="1"/>
      <c r="QN2858" s="1"/>
      <c r="QO2858" s="1"/>
      <c r="QP2858" s="1"/>
      <c r="QQ2858" s="1"/>
      <c r="QR2858" s="1"/>
      <c r="QS2858" s="1"/>
      <c r="QT2858" s="1"/>
      <c r="QU2858" s="1"/>
      <c r="QV2858" s="1"/>
      <c r="QW2858" s="1"/>
      <c r="QX2858" s="1"/>
      <c r="QY2858" s="1"/>
      <c r="QZ2858" s="1"/>
      <c r="RA2858" s="1"/>
      <c r="RB2858" s="1"/>
      <c r="RC2858" s="1"/>
      <c r="RD2858" s="1"/>
      <c r="RE2858" s="1"/>
      <c r="RF2858" s="1"/>
      <c r="RG2858" s="1"/>
      <c r="RH2858" s="1"/>
      <c r="RI2858" s="1"/>
      <c r="RJ2858" s="1"/>
      <c r="RK2858" s="1"/>
      <c r="RL2858" s="1"/>
      <c r="RM2858" s="1"/>
      <c r="RN2858" s="1"/>
      <c r="RO2858" s="1"/>
      <c r="RP2858" s="1"/>
      <c r="RQ2858" s="1"/>
      <c r="RR2858" s="1"/>
      <c r="RS2858" s="1"/>
      <c r="RT2858" s="1"/>
      <c r="RU2858" s="1"/>
      <c r="RV2858" s="1"/>
      <c r="RW2858" s="1"/>
      <c r="RX2858" s="1"/>
      <c r="RY2858" s="1"/>
      <c r="RZ2858" s="1"/>
      <c r="SA2858" s="1"/>
      <c r="SB2858" s="1"/>
      <c r="SC2858" s="1"/>
      <c r="SD2858" s="1"/>
      <c r="SE2858" s="1"/>
      <c r="SF2858" s="1"/>
      <c r="SG2858" s="1"/>
      <c r="SH2858" s="1"/>
      <c r="SI2858" s="1"/>
      <c r="SJ2858" s="1"/>
      <c r="SK2858" s="1"/>
      <c r="SL2858" s="1"/>
      <c r="SM2858" s="1"/>
      <c r="SN2858" s="1"/>
      <c r="SO2858" s="1"/>
      <c r="SP2858" s="1"/>
      <c r="SQ2858" s="1"/>
      <c r="SR2858" s="1"/>
      <c r="SS2858" s="1"/>
      <c r="ST2858" s="1"/>
      <c r="SU2858" s="1"/>
      <c r="SV2858" s="1"/>
      <c r="SW2858" s="1"/>
      <c r="SX2858" s="1"/>
      <c r="SY2858" s="1"/>
      <c r="SZ2858" s="1"/>
      <c r="TA2858" s="1"/>
      <c r="TB2858" s="1"/>
      <c r="TC2858" s="1"/>
      <c r="TD2858" s="1"/>
      <c r="TE2858" s="1"/>
      <c r="TF2858" s="1"/>
      <c r="TG2858" s="1"/>
      <c r="TH2858" s="1"/>
      <c r="TI2858" s="1"/>
      <c r="TJ2858" s="1"/>
      <c r="TK2858" s="1"/>
      <c r="TL2858" s="1"/>
      <c r="TM2858" s="1"/>
      <c r="TN2858" s="1"/>
      <c r="TO2858" s="1"/>
      <c r="TP2858" s="1"/>
      <c r="TQ2858" s="1"/>
      <c r="TR2858" s="1"/>
      <c r="TS2858" s="1"/>
      <c r="TT2858" s="1"/>
      <c r="TU2858" s="1"/>
      <c r="TV2858" s="1"/>
      <c r="TW2858" s="1"/>
      <c r="TX2858" s="1"/>
      <c r="TY2858" s="1"/>
      <c r="TZ2858" s="1"/>
      <c r="UA2858" s="1"/>
      <c r="UB2858" s="1"/>
      <c r="UC2858" s="1"/>
      <c r="UD2858" s="1"/>
      <c r="UE2858" s="1"/>
      <c r="UF2858" s="1"/>
      <c r="UG2858" s="1"/>
      <c r="UH2858" s="1"/>
      <c r="UI2858" s="1"/>
      <c r="UJ2858" s="1"/>
      <c r="UK2858" s="1"/>
      <c r="UL2858" s="1"/>
      <c r="UM2858" s="1"/>
      <c r="UN2858" s="1"/>
      <c r="UO2858" s="1"/>
      <c r="UP2858" s="1"/>
      <c r="UQ2858" s="1"/>
      <c r="UR2858" s="1"/>
      <c r="US2858" s="1"/>
      <c r="UT2858" s="1"/>
      <c r="UU2858" s="1"/>
      <c r="UV2858" s="1"/>
      <c r="UW2858" s="1"/>
      <c r="UX2858" s="1"/>
      <c r="UY2858" s="1"/>
      <c r="UZ2858" s="1"/>
      <c r="VA2858" s="1"/>
      <c r="VB2858" s="1"/>
      <c r="VC2858" s="1"/>
      <c r="VD2858" s="1"/>
      <c r="VE2858" s="1"/>
      <c r="VF2858" s="1"/>
      <c r="VG2858" s="1"/>
      <c r="VH2858" s="1"/>
      <c r="VI2858" s="1"/>
      <c r="VJ2858" s="1"/>
      <c r="VK2858" s="1"/>
      <c r="VL2858" s="1"/>
      <c r="VM2858" s="1"/>
      <c r="VN2858" s="1"/>
      <c r="VO2858" s="1"/>
      <c r="VP2858" s="1"/>
      <c r="VQ2858" s="1"/>
      <c r="VR2858" s="1"/>
      <c r="VS2858" s="1"/>
      <c r="VT2858" s="1"/>
      <c r="VU2858" s="1"/>
      <c r="VV2858" s="1"/>
      <c r="VW2858" s="1"/>
      <c r="VX2858" s="1"/>
      <c r="VY2858" s="1"/>
      <c r="VZ2858" s="1"/>
      <c r="WA2858" s="1"/>
      <c r="WB2858" s="1"/>
      <c r="WC2858" s="1"/>
      <c r="WD2858" s="1"/>
      <c r="WE2858" s="1"/>
      <c r="WF2858" s="1"/>
      <c r="WG2858" s="1"/>
      <c r="WH2858" s="1"/>
      <c r="WI2858" s="1"/>
      <c r="WJ2858" s="1"/>
      <c r="WK2858" s="1"/>
      <c r="WL2858" s="1"/>
      <c r="WM2858" s="1"/>
      <c r="WN2858" s="1"/>
      <c r="WO2858" s="1"/>
      <c r="WP2858" s="1"/>
      <c r="WQ2858" s="1"/>
      <c r="WR2858" s="1"/>
      <c r="WS2858" s="1"/>
      <c r="WT2858" s="1"/>
      <c r="WU2858" s="1"/>
      <c r="WV2858" s="1"/>
      <c r="WW2858" s="1"/>
      <c r="WX2858" s="1"/>
      <c r="WY2858" s="1"/>
      <c r="WZ2858" s="1"/>
      <c r="XA2858" s="1"/>
      <c r="XB2858" s="1"/>
      <c r="XC2858" s="1"/>
      <c r="XD2858" s="1"/>
      <c r="XE2858" s="1"/>
      <c r="XF2858" s="1"/>
      <c r="XG2858" s="1"/>
      <c r="XH2858" s="1"/>
      <c r="XI2858" s="1"/>
      <c r="XJ2858" s="1"/>
      <c r="XK2858" s="1"/>
      <c r="XL2858" s="1"/>
      <c r="XM2858" s="1"/>
      <c r="XN2858" s="1"/>
      <c r="XO2858" s="1"/>
      <c r="XP2858" s="1"/>
      <c r="XQ2858" s="1"/>
      <c r="XR2858" s="1"/>
      <c r="XS2858" s="1"/>
      <c r="XT2858" s="1"/>
      <c r="XU2858" s="1"/>
      <c r="XV2858" s="1"/>
      <c r="XW2858" s="1"/>
      <c r="XX2858" s="1"/>
      <c r="XY2858" s="1"/>
      <c r="XZ2858" s="1"/>
      <c r="YA2858" s="1"/>
      <c r="YB2858" s="1"/>
      <c r="YC2858" s="1"/>
      <c r="YD2858" s="1"/>
      <c r="YE2858" s="1"/>
      <c r="YF2858" s="1"/>
      <c r="YG2858" s="1"/>
      <c r="YH2858" s="1"/>
      <c r="YI2858" s="1"/>
      <c r="YJ2858" s="1"/>
      <c r="YK2858" s="1"/>
      <c r="YL2858" s="1"/>
      <c r="YM2858" s="1"/>
      <c r="YN2858" s="1"/>
      <c r="YO2858" s="1"/>
      <c r="YP2858" s="1"/>
      <c r="YQ2858" s="1"/>
      <c r="YR2858" s="1"/>
      <c r="YS2858" s="1"/>
      <c r="YT2858" s="1"/>
      <c r="YU2858" s="1"/>
      <c r="YV2858" s="1"/>
      <c r="YW2858" s="1"/>
      <c r="YX2858" s="1"/>
      <c r="YY2858" s="1"/>
      <c r="YZ2858" s="1"/>
      <c r="ZA2858" s="1"/>
      <c r="ZB2858" s="1"/>
      <c r="ZC2858" s="1"/>
      <c r="ZD2858" s="1"/>
      <c r="ZE2858" s="1"/>
      <c r="ZF2858" s="1"/>
      <c r="ZG2858" s="1"/>
      <c r="ZH2858" s="1"/>
      <c r="ZI2858" s="1"/>
      <c r="ZJ2858" s="1"/>
      <c r="ZK2858" s="1"/>
      <c r="ZL2858" s="1"/>
      <c r="ZM2858" s="1"/>
      <c r="ZN2858" s="1"/>
      <c r="ZO2858" s="1"/>
      <c r="ZP2858" s="1"/>
      <c r="ZQ2858" s="1"/>
      <c r="ZR2858" s="1"/>
      <c r="ZS2858" s="1"/>
      <c r="ZT2858" s="1"/>
      <c r="ZU2858" s="1"/>
      <c r="ZV2858" s="1"/>
      <c r="ZW2858" s="1"/>
      <c r="ZX2858" s="1"/>
      <c r="ZY2858" s="1"/>
      <c r="ZZ2858" s="1"/>
      <c r="AAA2858" s="1"/>
      <c r="AAB2858" s="1"/>
      <c r="AAC2858" s="1"/>
      <c r="AAD2858" s="1"/>
      <c r="AAE2858" s="1"/>
      <c r="AAF2858" s="1"/>
      <c r="AAG2858" s="1"/>
      <c r="AAH2858" s="1"/>
      <c r="AAI2858" s="1"/>
      <c r="AAJ2858" s="1"/>
      <c r="AAK2858" s="1"/>
      <c r="AAL2858" s="1"/>
      <c r="AAM2858" s="1"/>
      <c r="AAN2858" s="1"/>
      <c r="AAO2858" s="1"/>
      <c r="AAP2858" s="1"/>
      <c r="AAQ2858" s="1"/>
      <c r="AAR2858" s="1"/>
      <c r="AAS2858" s="1"/>
      <c r="AAT2858" s="1"/>
      <c r="AAU2858" s="1"/>
      <c r="AAV2858" s="1"/>
      <c r="AAW2858" s="1"/>
      <c r="AAX2858" s="1"/>
      <c r="AAY2858" s="1"/>
      <c r="AAZ2858" s="1"/>
      <c r="ABA2858" s="1"/>
      <c r="ABB2858" s="1"/>
      <c r="ABC2858" s="1"/>
      <c r="ABD2858" s="1"/>
      <c r="ABE2858" s="1"/>
      <c r="ABF2858" s="1"/>
      <c r="ABG2858" s="1"/>
      <c r="ABH2858" s="1"/>
      <c r="ABI2858" s="1"/>
      <c r="ABJ2858" s="1"/>
      <c r="ABK2858" s="1"/>
      <c r="ABL2858" s="1"/>
      <c r="ABM2858" s="1"/>
      <c r="ABN2858" s="1"/>
      <c r="ABO2858" s="1"/>
      <c r="ABP2858" s="1"/>
      <c r="ABQ2858" s="1"/>
      <c r="ABR2858" s="1"/>
      <c r="ABS2858" s="1"/>
      <c r="ABT2858" s="1"/>
      <c r="ABU2858" s="1"/>
      <c r="ABV2858" s="1"/>
      <c r="ABW2858" s="1"/>
      <c r="ABX2858" s="1"/>
      <c r="ABY2858" s="1"/>
      <c r="ABZ2858" s="1"/>
      <c r="ACA2858" s="1"/>
      <c r="ACB2858" s="1"/>
      <c r="ACC2858" s="1"/>
      <c r="ACD2858" s="1"/>
      <c r="ACE2858" s="1"/>
      <c r="ACF2858" s="1"/>
      <c r="ACG2858" s="1"/>
      <c r="ACH2858" s="1"/>
      <c r="ACI2858" s="1"/>
      <c r="ACJ2858" s="1"/>
      <c r="ACK2858" s="1"/>
      <c r="ACL2858" s="1"/>
      <c r="ACM2858" s="1"/>
      <c r="ACN2858" s="1"/>
      <c r="ACO2858" s="1"/>
      <c r="ACP2858" s="1"/>
      <c r="ACQ2858" s="1"/>
      <c r="ACR2858" s="1"/>
      <c r="ACS2858" s="1"/>
      <c r="ACT2858" s="1"/>
      <c r="ACU2858" s="1"/>
      <c r="ACV2858" s="1"/>
      <c r="ACW2858" s="1"/>
      <c r="ACX2858" s="1"/>
      <c r="ACY2858" s="1"/>
      <c r="ACZ2858" s="1"/>
      <c r="ADA2858" s="1"/>
      <c r="ADB2858" s="1"/>
      <c r="ADC2858" s="1"/>
      <c r="ADD2858" s="1"/>
      <c r="ADE2858" s="1"/>
      <c r="ADF2858" s="1"/>
      <c r="ADG2858" s="1"/>
      <c r="ADH2858" s="1"/>
      <c r="ADI2858" s="1"/>
      <c r="ADJ2858" s="1"/>
      <c r="ADK2858" s="1"/>
      <c r="ADL2858" s="1"/>
      <c r="ADM2858" s="1"/>
      <c r="ADN2858" s="1"/>
      <c r="ADO2858" s="1"/>
      <c r="ADP2858" s="1"/>
      <c r="ADQ2858" s="1"/>
      <c r="ADR2858" s="1"/>
      <c r="ADS2858" s="1"/>
      <c r="ADT2858" s="1"/>
      <c r="ADU2858" s="1"/>
      <c r="ADV2858" s="1"/>
      <c r="ADW2858" s="1"/>
      <c r="ADX2858" s="1"/>
      <c r="ADY2858" s="1"/>
      <c r="ADZ2858" s="1"/>
      <c r="AEA2858" s="1"/>
      <c r="AEB2858" s="1"/>
      <c r="AEC2858" s="1"/>
      <c r="AED2858" s="1"/>
      <c r="AEE2858" s="1"/>
      <c r="AEF2858" s="1"/>
      <c r="AEG2858" s="1"/>
      <c r="AEH2858" s="1"/>
      <c r="AEI2858" s="1"/>
      <c r="AEJ2858" s="1"/>
      <c r="AEK2858" s="1"/>
      <c r="AEL2858" s="1"/>
      <c r="AEM2858" s="1"/>
      <c r="AEN2858" s="1"/>
      <c r="AEO2858" s="1"/>
      <c r="AEP2858" s="1"/>
      <c r="AEQ2858" s="1"/>
      <c r="AER2858" s="1"/>
      <c r="AES2858" s="1"/>
      <c r="AET2858" s="1"/>
      <c r="AEU2858" s="1"/>
      <c r="AEV2858" s="1"/>
      <c r="AEW2858" s="1"/>
      <c r="AEX2858" s="1"/>
      <c r="AEY2858" s="1"/>
      <c r="AEZ2858" s="1"/>
      <c r="AFA2858" s="1"/>
      <c r="AFB2858" s="1"/>
      <c r="AFC2858" s="1"/>
      <c r="AFD2858" s="1"/>
      <c r="AFE2858" s="1"/>
      <c r="AFF2858" s="1"/>
      <c r="AFG2858" s="1"/>
      <c r="AFH2858" s="1"/>
      <c r="AFI2858" s="1"/>
      <c r="AFJ2858" s="1"/>
      <c r="AFK2858" s="1"/>
      <c r="AFL2858" s="1"/>
      <c r="AFM2858" s="1"/>
      <c r="AFN2858" s="1"/>
      <c r="AFO2858" s="1"/>
      <c r="AFP2858" s="1"/>
      <c r="AFQ2858" s="1"/>
      <c r="AFR2858" s="1"/>
      <c r="AFS2858" s="1"/>
      <c r="AFT2858" s="1"/>
      <c r="AFU2858" s="1"/>
      <c r="AFV2858" s="1"/>
      <c r="AFW2858" s="1"/>
      <c r="AFX2858" s="1"/>
      <c r="AFY2858" s="1"/>
      <c r="AFZ2858" s="1"/>
      <c r="AGA2858" s="1"/>
      <c r="AGB2858" s="1"/>
      <c r="AGC2858" s="1"/>
      <c r="AGD2858" s="1"/>
      <c r="AGE2858" s="1"/>
      <c r="AGF2858" s="1"/>
      <c r="AGG2858" s="1"/>
      <c r="AGH2858" s="1"/>
      <c r="AGI2858" s="1"/>
      <c r="AGJ2858" s="1"/>
      <c r="AGK2858" s="1"/>
      <c r="AGL2858" s="1"/>
      <c r="AGM2858" s="1"/>
      <c r="AGN2858" s="1"/>
      <c r="AGO2858" s="1"/>
      <c r="AGP2858" s="1"/>
      <c r="AGQ2858" s="1"/>
      <c r="AGR2858" s="1"/>
      <c r="AGS2858" s="1"/>
      <c r="AGT2858" s="1"/>
      <c r="AGU2858" s="1"/>
      <c r="AGV2858" s="1"/>
      <c r="AGW2858" s="1"/>
      <c r="AGX2858" s="1"/>
      <c r="AGY2858" s="1"/>
      <c r="AGZ2858" s="1"/>
      <c r="AHA2858" s="1"/>
      <c r="AHB2858" s="1"/>
      <c r="AHC2858" s="1"/>
      <c r="AHD2858" s="1"/>
      <c r="AHE2858" s="1"/>
      <c r="AHF2858" s="1"/>
      <c r="AHG2858" s="1"/>
      <c r="AHH2858" s="1"/>
      <c r="AHI2858" s="1"/>
      <c r="AHJ2858" s="1"/>
      <c r="AHK2858" s="1"/>
      <c r="AHL2858" s="1"/>
      <c r="AHM2858" s="1"/>
      <c r="AHN2858" s="1"/>
      <c r="AHO2858" s="1"/>
      <c r="AHP2858" s="1"/>
      <c r="AHQ2858" s="1"/>
      <c r="AHR2858" s="1"/>
      <c r="AHS2858" s="1"/>
      <c r="AHT2858" s="1"/>
      <c r="AHU2858" s="1"/>
      <c r="AHV2858" s="1"/>
      <c r="AHW2858" s="1"/>
      <c r="AHX2858" s="1"/>
      <c r="AHY2858" s="1"/>
      <c r="AHZ2858" s="1"/>
      <c r="AIA2858" s="1"/>
      <c r="AIB2858" s="1"/>
      <c r="AIC2858" s="1"/>
      <c r="AID2858" s="1"/>
      <c r="AIE2858" s="1"/>
      <c r="AIF2858" s="1"/>
      <c r="AIG2858" s="1"/>
      <c r="AIH2858" s="1"/>
      <c r="AII2858" s="1"/>
      <c r="AIJ2858" s="1"/>
      <c r="AIK2858" s="1"/>
      <c r="AIL2858" s="1"/>
      <c r="AIM2858" s="1"/>
      <c r="AIN2858" s="1"/>
      <c r="AIO2858" s="1"/>
      <c r="AIP2858" s="1"/>
      <c r="AIQ2858" s="1"/>
      <c r="AIR2858" s="1"/>
      <c r="AIS2858" s="1"/>
      <c r="AIT2858" s="1"/>
      <c r="AIU2858" s="1"/>
      <c r="AIV2858" s="1"/>
      <c r="AIW2858" s="1"/>
      <c r="AIX2858" s="1"/>
      <c r="AIY2858" s="1"/>
      <c r="AIZ2858" s="1"/>
      <c r="AJA2858" s="1"/>
      <c r="AJB2858" s="1"/>
      <c r="AJC2858" s="1"/>
      <c r="AJD2858" s="1"/>
      <c r="AJE2858" s="1"/>
      <c r="AJF2858" s="1"/>
      <c r="AJG2858" s="1"/>
      <c r="AJH2858" s="1"/>
      <c r="AJI2858" s="1"/>
      <c r="AJJ2858" s="1"/>
      <c r="AJK2858" s="1"/>
      <c r="AJL2858" s="1"/>
      <c r="AJM2858" s="1"/>
      <c r="AJN2858" s="1"/>
      <c r="AJO2858" s="1"/>
      <c r="AJP2858" s="1"/>
      <c r="AJQ2858" s="1"/>
      <c r="AJR2858" s="1"/>
      <c r="AJS2858" s="1"/>
      <c r="AJT2858" s="1"/>
      <c r="AJU2858" s="1"/>
      <c r="AJV2858" s="1"/>
      <c r="AJW2858" s="1"/>
      <c r="AJX2858" s="1"/>
      <c r="AJY2858" s="1"/>
      <c r="AJZ2858" s="1"/>
      <c r="AKA2858" s="1"/>
      <c r="AKB2858" s="1"/>
      <c r="AKC2858" s="1"/>
      <c r="AKD2858" s="1"/>
      <c r="AKE2858" s="1"/>
      <c r="AKF2858" s="1"/>
      <c r="AKG2858" s="1"/>
      <c r="AKH2858" s="1"/>
      <c r="AKI2858" s="1"/>
      <c r="AKJ2858" s="1"/>
      <c r="AKK2858" s="1"/>
      <c r="AKL2858" s="1"/>
      <c r="AKM2858" s="1"/>
      <c r="AKN2858" s="1"/>
      <c r="AKO2858" s="1"/>
      <c r="AKP2858" s="1"/>
      <c r="AKQ2858" s="1"/>
      <c r="AKR2858" s="1"/>
      <c r="AKS2858" s="1"/>
      <c r="AKT2858" s="1"/>
      <c r="AKU2858" s="1"/>
      <c r="AKV2858" s="1"/>
      <c r="AKW2858" s="1"/>
      <c r="AKX2858" s="1"/>
      <c r="AKY2858" s="1"/>
      <c r="AKZ2858" s="1"/>
      <c r="ALA2858" s="1"/>
      <c r="ALB2858" s="1"/>
      <c r="ALC2858" s="1"/>
      <c r="ALD2858" s="1"/>
      <c r="ALE2858" s="1"/>
      <c r="ALF2858" s="1"/>
      <c r="ALG2858" s="1"/>
      <c r="ALH2858" s="1"/>
      <c r="ALI2858" s="1"/>
      <c r="ALJ2858" s="1"/>
      <c r="ALK2858" s="1"/>
      <c r="ALL2858" s="1"/>
      <c r="ALM2858" s="1"/>
      <c r="ALN2858" s="1"/>
      <c r="ALO2858" s="1"/>
      <c r="ALP2858" s="1"/>
      <c r="ALQ2858" s="1"/>
      <c r="ALR2858" s="1"/>
      <c r="ALS2858" s="1"/>
      <c r="ALT2858" s="1"/>
      <c r="ALU2858" s="1"/>
      <c r="ALV2858" s="1"/>
      <c r="ALW2858" s="1"/>
      <c r="ALX2858" s="1"/>
      <c r="ALY2858" s="1"/>
      <c r="ALZ2858" s="1"/>
      <c r="AMA2858" s="1"/>
      <c r="AMB2858" s="1"/>
      <c r="AMC2858" s="1"/>
      <c r="AMD2858" s="1"/>
      <c r="AME2858" s="1"/>
      <c r="AMF2858" s="1"/>
      <c r="AMG2858" s="1"/>
      <c r="AMH2858" s="1"/>
      <c r="AMI2858" s="1"/>
      <c r="AMJ2858" s="1"/>
      <c r="AMK2858" s="1"/>
      <c r="AML2858" s="1"/>
      <c r="AMM2858" s="1"/>
      <c r="AMN2858" s="1"/>
      <c r="AMO2858" s="1"/>
      <c r="AMP2858" s="1"/>
      <c r="AMQ2858" s="1"/>
      <c r="AMR2858" s="1"/>
      <c r="AMS2858" s="1"/>
      <c r="AMT2858" s="1"/>
      <c r="AMU2858" s="1"/>
      <c r="AMV2858" s="1"/>
      <c r="AMW2858" s="1"/>
      <c r="AMX2858" s="1"/>
      <c r="AMY2858" s="1"/>
      <c r="AMZ2858" s="1"/>
      <c r="ANA2858" s="1"/>
      <c r="ANB2858" s="1"/>
      <c r="ANC2858" s="1"/>
      <c r="AND2858" s="1"/>
      <c r="ANE2858" s="1"/>
      <c r="ANF2858" s="1"/>
      <c r="ANG2858" s="1"/>
      <c r="ANH2858" s="1"/>
      <c r="ANI2858" s="1"/>
      <c r="ANJ2858" s="1"/>
      <c r="ANK2858" s="1"/>
      <c r="ANL2858" s="1"/>
      <c r="ANM2858" s="1"/>
      <c r="ANN2858" s="1"/>
      <c r="ANO2858" s="1"/>
      <c r="ANP2858" s="1"/>
      <c r="ANQ2858" s="1"/>
      <c r="ANR2858" s="1"/>
      <c r="ANS2858" s="1"/>
      <c r="ANT2858" s="1"/>
      <c r="ANU2858" s="1"/>
      <c r="ANV2858" s="1"/>
      <c r="ANW2858" s="1"/>
      <c r="ANX2858" s="1"/>
      <c r="ANY2858" s="1"/>
      <c r="ANZ2858" s="1"/>
      <c r="AOA2858" s="1"/>
      <c r="AOB2858" s="1"/>
      <c r="AOC2858" s="1"/>
      <c r="AOD2858" s="1"/>
      <c r="AOE2858" s="1"/>
      <c r="AOF2858" s="1"/>
      <c r="AOG2858" s="1"/>
      <c r="AOH2858" s="1"/>
      <c r="AOI2858" s="1"/>
      <c r="AOJ2858" s="1"/>
      <c r="AOK2858" s="1"/>
      <c r="AOL2858" s="1"/>
      <c r="AOM2858" s="1"/>
      <c r="AON2858" s="1"/>
      <c r="AOO2858" s="1"/>
      <c r="AOP2858" s="1"/>
      <c r="AOQ2858" s="1"/>
      <c r="AOR2858" s="1"/>
      <c r="AOS2858" s="1"/>
      <c r="AOT2858" s="1"/>
      <c r="AOU2858" s="1"/>
      <c r="AOV2858" s="1"/>
      <c r="AOW2858" s="1"/>
      <c r="AOX2858" s="1"/>
      <c r="AOY2858" s="1"/>
      <c r="AOZ2858" s="1"/>
      <c r="APA2858" s="1"/>
      <c r="APB2858" s="1"/>
      <c r="APC2858" s="1"/>
      <c r="APD2858" s="1"/>
      <c r="APE2858" s="1"/>
      <c r="APF2858" s="1"/>
      <c r="APG2858" s="1"/>
      <c r="APH2858" s="1"/>
      <c r="API2858" s="1"/>
      <c r="APJ2858" s="1"/>
      <c r="APK2858" s="1"/>
      <c r="APL2858" s="1"/>
      <c r="APM2858" s="1"/>
      <c r="APN2858" s="1"/>
      <c r="APO2858" s="1"/>
      <c r="APP2858" s="1"/>
      <c r="APQ2858" s="1"/>
      <c r="APR2858" s="1"/>
      <c r="APS2858" s="1"/>
      <c r="APT2858" s="1"/>
      <c r="APU2858" s="1"/>
      <c r="APV2858" s="1"/>
      <c r="APW2858" s="1"/>
      <c r="APX2858" s="1"/>
      <c r="APY2858" s="1"/>
      <c r="APZ2858" s="1"/>
      <c r="AQA2858" s="1"/>
      <c r="AQB2858" s="1"/>
      <c r="AQC2858" s="1"/>
      <c r="AQD2858" s="1"/>
      <c r="AQE2858" s="1"/>
      <c r="AQF2858" s="1"/>
      <c r="AQG2858" s="1"/>
      <c r="AQH2858" s="1"/>
      <c r="AQI2858" s="1"/>
      <c r="AQJ2858" s="1"/>
      <c r="AQK2858" s="1"/>
      <c r="AQL2858" s="1"/>
      <c r="AQM2858" s="1"/>
      <c r="AQN2858" s="1"/>
      <c r="AQO2858" s="1"/>
      <c r="AQP2858" s="1"/>
      <c r="AQQ2858" s="1"/>
      <c r="AQR2858" s="1"/>
      <c r="AQS2858" s="1"/>
      <c r="AQT2858" s="1"/>
      <c r="AQU2858" s="1"/>
      <c r="AQV2858" s="1"/>
      <c r="AQW2858" s="1"/>
      <c r="AQX2858" s="1"/>
      <c r="AQY2858" s="1"/>
      <c r="AQZ2858" s="1"/>
      <c r="ARA2858" s="1"/>
      <c r="ARB2858" s="1"/>
      <c r="ARC2858" s="1"/>
      <c r="ARD2858" s="1"/>
      <c r="ARE2858" s="1"/>
      <c r="ARF2858" s="1"/>
      <c r="ARG2858" s="1"/>
      <c r="ARH2858" s="1"/>
      <c r="ARI2858" s="1"/>
      <c r="ARJ2858" s="1"/>
      <c r="ARK2858" s="1"/>
      <c r="ARL2858" s="1"/>
      <c r="ARM2858" s="1"/>
      <c r="ARN2858" s="1"/>
      <c r="ARO2858" s="1"/>
      <c r="ARP2858" s="1"/>
      <c r="ARQ2858" s="1"/>
      <c r="ARR2858" s="1"/>
      <c r="ARS2858" s="1"/>
      <c r="ART2858" s="1"/>
      <c r="ARU2858" s="1"/>
      <c r="ARV2858" s="1"/>
      <c r="ARW2858" s="1"/>
      <c r="ARX2858" s="1"/>
      <c r="ARY2858" s="1"/>
      <c r="ARZ2858" s="1"/>
      <c r="ASA2858" s="1"/>
      <c r="ASB2858" s="1"/>
      <c r="ASC2858" s="1"/>
      <c r="ASD2858" s="1"/>
      <c r="ASE2858" s="1"/>
      <c r="ASF2858" s="1"/>
      <c r="ASG2858" s="1"/>
      <c r="ASH2858" s="1"/>
      <c r="ASI2858" s="1"/>
      <c r="ASJ2858" s="1"/>
      <c r="ASK2858" s="1"/>
      <c r="ASL2858" s="1"/>
      <c r="ASM2858" s="1"/>
      <c r="ASN2858" s="1"/>
      <c r="ASO2858" s="1"/>
      <c r="ASP2858" s="1"/>
      <c r="ASQ2858" s="1"/>
      <c r="ASR2858" s="1"/>
      <c r="ASS2858" s="1"/>
      <c r="AST2858" s="1"/>
      <c r="ASU2858" s="1"/>
      <c r="ASV2858" s="1"/>
      <c r="ASW2858" s="1"/>
      <c r="ASX2858" s="1"/>
      <c r="ASY2858" s="1"/>
      <c r="ASZ2858" s="1"/>
      <c r="ATA2858" s="1"/>
      <c r="ATB2858" s="1"/>
      <c r="ATC2858" s="1"/>
      <c r="ATD2858" s="1"/>
      <c r="ATE2858" s="1"/>
      <c r="ATF2858" s="1"/>
      <c r="ATG2858" s="1"/>
      <c r="ATH2858" s="1"/>
      <c r="ATI2858" s="1"/>
      <c r="ATJ2858" s="1"/>
      <c r="ATK2858" s="1"/>
      <c r="ATL2858" s="1"/>
      <c r="ATM2858" s="1"/>
      <c r="ATN2858" s="1"/>
      <c r="ATO2858" s="1"/>
      <c r="ATP2858" s="1"/>
      <c r="ATQ2858" s="1"/>
      <c r="ATR2858" s="1"/>
      <c r="ATS2858" s="1"/>
      <c r="ATT2858" s="1"/>
      <c r="ATU2858" s="1"/>
      <c r="ATV2858" s="1"/>
      <c r="ATW2858" s="1"/>
      <c r="ATX2858" s="1"/>
      <c r="ATY2858" s="1"/>
      <c r="ATZ2858" s="1"/>
      <c r="AUA2858" s="1"/>
      <c r="AUB2858" s="1"/>
      <c r="AUC2858" s="1"/>
      <c r="AUD2858" s="1"/>
      <c r="AUE2858" s="1"/>
      <c r="AUF2858" s="1"/>
      <c r="AUG2858" s="1"/>
      <c r="AUH2858" s="1"/>
      <c r="AUI2858" s="1"/>
      <c r="AUJ2858" s="1"/>
      <c r="AUK2858" s="1"/>
      <c r="AUL2858" s="1"/>
      <c r="AUM2858" s="1"/>
      <c r="AUN2858" s="1"/>
      <c r="AUO2858" s="1"/>
      <c r="AUP2858" s="1"/>
      <c r="AUQ2858" s="1"/>
      <c r="AUR2858" s="1"/>
      <c r="AUS2858" s="1"/>
      <c r="AUT2858" s="1"/>
      <c r="AUU2858" s="1"/>
      <c r="AUV2858" s="1"/>
      <c r="AUW2858" s="1"/>
      <c r="AUX2858" s="1"/>
      <c r="AUY2858" s="1"/>
      <c r="AUZ2858" s="1"/>
      <c r="AVA2858" s="1"/>
      <c r="AVB2858" s="1"/>
      <c r="AVC2858" s="1"/>
      <c r="AVD2858" s="1"/>
      <c r="AVE2858" s="1"/>
      <c r="AVF2858" s="1"/>
      <c r="AVG2858" s="1"/>
      <c r="AVH2858" s="1"/>
      <c r="AVI2858" s="1"/>
      <c r="AVJ2858" s="1"/>
      <c r="AVK2858" s="1"/>
      <c r="AVL2858" s="1"/>
      <c r="AVM2858" s="1"/>
      <c r="AVN2858" s="1"/>
      <c r="AVO2858" s="1"/>
      <c r="AVP2858" s="1"/>
      <c r="AVQ2858" s="1"/>
      <c r="AVR2858" s="1"/>
      <c r="AVS2858" s="1"/>
      <c r="AVT2858" s="1"/>
      <c r="AVU2858" s="1"/>
      <c r="AVV2858" s="1"/>
      <c r="AVW2858" s="1"/>
      <c r="AVX2858" s="1"/>
      <c r="AVY2858" s="1"/>
      <c r="AVZ2858" s="1"/>
      <c r="AWA2858" s="1"/>
      <c r="AWB2858" s="1"/>
      <c r="AWC2858" s="1"/>
      <c r="AWD2858" s="1"/>
      <c r="AWE2858" s="1"/>
      <c r="AWF2858" s="1"/>
      <c r="AWG2858" s="1"/>
      <c r="AWH2858" s="1"/>
      <c r="AWI2858" s="1"/>
      <c r="AWJ2858" s="1"/>
      <c r="AWK2858" s="1"/>
      <c r="AWL2858" s="1"/>
      <c r="AWM2858" s="1"/>
      <c r="AWN2858" s="1"/>
      <c r="AWO2858" s="1"/>
      <c r="AWP2858" s="1"/>
      <c r="AWQ2858" s="1"/>
      <c r="AWR2858" s="1"/>
      <c r="AWS2858" s="1"/>
      <c r="AWT2858" s="1"/>
      <c r="AWU2858" s="1"/>
      <c r="AWV2858" s="1"/>
      <c r="AWW2858" s="1"/>
      <c r="AWX2858" s="1"/>
      <c r="AWY2858" s="1"/>
      <c r="AWZ2858" s="1"/>
      <c r="AXA2858" s="1"/>
      <c r="AXB2858" s="1"/>
      <c r="AXC2858" s="1"/>
      <c r="AXD2858" s="1"/>
      <c r="AXE2858" s="1"/>
      <c r="AXF2858" s="1"/>
      <c r="AXG2858" s="1"/>
      <c r="AXH2858" s="1"/>
      <c r="AXI2858" s="1"/>
      <c r="AXJ2858" s="1"/>
      <c r="AXK2858" s="1"/>
      <c r="AXL2858" s="1"/>
      <c r="AXM2858" s="1"/>
      <c r="AXN2858" s="1"/>
      <c r="AXO2858" s="1"/>
      <c r="AXP2858" s="1"/>
      <c r="AXQ2858" s="1"/>
      <c r="AXR2858" s="1"/>
      <c r="AXS2858" s="1"/>
      <c r="AXT2858" s="1"/>
      <c r="AXU2858" s="1"/>
      <c r="AXV2858" s="1"/>
      <c r="AXW2858" s="1"/>
      <c r="AXX2858" s="1"/>
      <c r="AXY2858" s="1"/>
      <c r="AXZ2858" s="1"/>
      <c r="AYA2858" s="1"/>
      <c r="AYB2858" s="1"/>
      <c r="AYC2858" s="1"/>
      <c r="AYD2858" s="1"/>
      <c r="AYE2858" s="1"/>
      <c r="AYF2858" s="1"/>
      <c r="AYG2858" s="1"/>
      <c r="AYH2858" s="1"/>
      <c r="AYI2858" s="1"/>
      <c r="AYJ2858" s="1"/>
      <c r="AYK2858" s="1"/>
      <c r="AYL2858" s="1"/>
      <c r="AYM2858" s="1"/>
      <c r="AYN2858" s="1"/>
      <c r="AYO2858" s="1"/>
      <c r="AYP2858" s="1"/>
      <c r="AYQ2858" s="1"/>
      <c r="AYR2858" s="1"/>
      <c r="AYS2858" s="1"/>
      <c r="AYT2858" s="1"/>
      <c r="AYU2858" s="1"/>
      <c r="AYV2858" s="1"/>
      <c r="AYW2858" s="1"/>
      <c r="AYX2858" s="1"/>
      <c r="AYY2858" s="1"/>
      <c r="AYZ2858" s="1"/>
      <c r="AZA2858" s="1"/>
      <c r="AZB2858" s="1"/>
      <c r="AZC2858" s="1"/>
      <c r="AZD2858" s="1"/>
      <c r="AZE2858" s="1"/>
      <c r="AZF2858" s="1"/>
      <c r="AZG2858" s="1"/>
      <c r="AZH2858" s="1"/>
      <c r="AZI2858" s="1"/>
      <c r="AZJ2858" s="1"/>
      <c r="AZK2858" s="1"/>
      <c r="AZL2858" s="1"/>
      <c r="AZM2858" s="1"/>
      <c r="AZN2858" s="1"/>
      <c r="AZO2858" s="1"/>
      <c r="AZP2858" s="1"/>
      <c r="AZQ2858" s="1"/>
      <c r="AZR2858" s="1"/>
      <c r="AZS2858" s="1"/>
      <c r="AZT2858" s="1"/>
      <c r="AZU2858" s="1"/>
      <c r="AZV2858" s="1"/>
      <c r="AZW2858" s="1"/>
      <c r="AZX2858" s="1"/>
      <c r="AZY2858" s="1"/>
      <c r="AZZ2858" s="1"/>
      <c r="BAA2858" s="1"/>
      <c r="BAB2858" s="1"/>
      <c r="BAC2858" s="1"/>
      <c r="BAD2858" s="1"/>
      <c r="BAE2858" s="1"/>
      <c r="BAF2858" s="1"/>
      <c r="BAG2858" s="1"/>
      <c r="BAH2858" s="1"/>
      <c r="BAI2858" s="1"/>
      <c r="BAJ2858" s="1"/>
      <c r="BAK2858" s="1"/>
      <c r="BAL2858" s="1"/>
      <c r="BAM2858" s="1"/>
      <c r="BAN2858" s="1"/>
      <c r="BAO2858" s="1"/>
      <c r="BAP2858" s="1"/>
      <c r="BAQ2858" s="1"/>
      <c r="BAR2858" s="1"/>
      <c r="BAS2858" s="1"/>
      <c r="BAT2858" s="1"/>
      <c r="BAU2858" s="1"/>
      <c r="BAV2858" s="1"/>
      <c r="BAW2858" s="1"/>
      <c r="BAX2858" s="1"/>
      <c r="BAY2858" s="1"/>
      <c r="BAZ2858" s="1"/>
      <c r="BBA2858" s="1"/>
      <c r="BBB2858" s="1"/>
      <c r="BBC2858" s="1"/>
      <c r="BBD2858" s="1"/>
      <c r="BBE2858" s="1"/>
      <c r="BBF2858" s="1"/>
      <c r="BBG2858" s="1"/>
      <c r="BBH2858" s="1"/>
      <c r="BBI2858" s="1"/>
      <c r="BBJ2858" s="1"/>
      <c r="BBK2858" s="1"/>
      <c r="BBL2858" s="1"/>
      <c r="BBM2858" s="1"/>
      <c r="BBN2858" s="1"/>
      <c r="BBO2858" s="1"/>
      <c r="BBP2858" s="1"/>
      <c r="BBQ2858" s="1"/>
      <c r="BBR2858" s="1"/>
      <c r="BBS2858" s="1"/>
      <c r="BBT2858" s="1"/>
      <c r="BBU2858" s="1"/>
      <c r="BBV2858" s="1"/>
      <c r="BBW2858" s="1"/>
      <c r="BBX2858" s="1"/>
      <c r="BBY2858" s="1"/>
      <c r="BBZ2858" s="1"/>
      <c r="BCA2858" s="1"/>
      <c r="BCB2858" s="1"/>
      <c r="BCC2858" s="1"/>
      <c r="BCD2858" s="1"/>
      <c r="BCE2858" s="1"/>
      <c r="BCF2858" s="1"/>
      <c r="BCG2858" s="1"/>
      <c r="BCH2858" s="1"/>
      <c r="BCI2858" s="1"/>
      <c r="BCJ2858" s="1"/>
      <c r="BCK2858" s="1"/>
      <c r="BCL2858" s="1"/>
      <c r="BCM2858" s="1"/>
      <c r="BCN2858" s="1"/>
      <c r="BCO2858" s="1"/>
      <c r="BCP2858" s="1"/>
      <c r="BCQ2858" s="1"/>
      <c r="BCR2858" s="1"/>
      <c r="BCS2858" s="1"/>
      <c r="BCT2858" s="1"/>
      <c r="BCU2858" s="1"/>
      <c r="BCV2858" s="1"/>
      <c r="BCW2858" s="1"/>
      <c r="BCX2858" s="1"/>
      <c r="BCY2858" s="1"/>
      <c r="BCZ2858" s="1"/>
      <c r="BDA2858" s="1"/>
      <c r="BDB2858" s="1"/>
      <c r="BDC2858" s="1"/>
      <c r="BDD2858" s="1"/>
      <c r="BDE2858" s="1"/>
      <c r="BDF2858" s="1"/>
      <c r="BDG2858" s="1"/>
      <c r="BDH2858" s="1"/>
      <c r="BDI2858" s="1"/>
      <c r="BDJ2858" s="1"/>
      <c r="BDK2858" s="1"/>
      <c r="BDL2858" s="1"/>
      <c r="BDM2858" s="1"/>
      <c r="BDN2858" s="1"/>
      <c r="BDO2858" s="1"/>
      <c r="BDP2858" s="1"/>
      <c r="BDQ2858" s="1"/>
      <c r="BDR2858" s="1"/>
      <c r="BDS2858" s="1"/>
      <c r="BDT2858" s="1"/>
      <c r="BDU2858" s="1"/>
      <c r="BDV2858" s="1"/>
      <c r="BDW2858" s="1"/>
      <c r="BDX2858" s="1"/>
      <c r="BDY2858" s="1"/>
      <c r="BDZ2858" s="1"/>
      <c r="BEA2858" s="1"/>
      <c r="BEB2858" s="1"/>
      <c r="BEC2858" s="1"/>
      <c r="BED2858" s="1"/>
      <c r="BEE2858" s="1"/>
      <c r="BEF2858" s="1"/>
      <c r="BEG2858" s="1"/>
      <c r="BEH2858" s="1"/>
      <c r="BEI2858" s="1"/>
      <c r="BEJ2858" s="1"/>
      <c r="BEK2858" s="1"/>
      <c r="BEL2858" s="1"/>
      <c r="BEM2858" s="1"/>
      <c r="BEN2858" s="1"/>
      <c r="BEO2858" s="1"/>
      <c r="BEP2858" s="1"/>
      <c r="BEQ2858" s="1"/>
      <c r="BER2858" s="1"/>
      <c r="BES2858" s="1"/>
      <c r="BET2858" s="1"/>
      <c r="BEU2858" s="1"/>
      <c r="BEV2858" s="1"/>
      <c r="BEW2858" s="1"/>
      <c r="BEX2858" s="1"/>
      <c r="BEY2858" s="1"/>
      <c r="BEZ2858" s="1"/>
      <c r="BFA2858" s="1"/>
      <c r="BFB2858" s="1"/>
      <c r="BFC2858" s="1"/>
      <c r="BFD2858" s="1"/>
      <c r="BFE2858" s="1"/>
      <c r="BFF2858" s="1"/>
      <c r="BFG2858" s="1"/>
      <c r="BFH2858" s="1"/>
      <c r="BFI2858" s="1"/>
      <c r="BFJ2858" s="1"/>
      <c r="BFK2858" s="1"/>
      <c r="BFL2858" s="1"/>
      <c r="BFM2858" s="1"/>
      <c r="BFN2858" s="1"/>
      <c r="BFO2858" s="1"/>
      <c r="BFP2858" s="1"/>
      <c r="BFQ2858" s="1"/>
      <c r="BFR2858" s="1"/>
      <c r="BFS2858" s="1"/>
      <c r="BFT2858" s="1"/>
      <c r="BFU2858" s="1"/>
      <c r="BFV2858" s="1"/>
      <c r="BFW2858" s="1"/>
      <c r="BFX2858" s="1"/>
      <c r="BFY2858" s="1"/>
      <c r="BFZ2858" s="1"/>
      <c r="BGA2858" s="1"/>
      <c r="BGB2858" s="1"/>
      <c r="BGC2858" s="1"/>
      <c r="BGD2858" s="1"/>
      <c r="BGE2858" s="1"/>
      <c r="BGF2858" s="1"/>
      <c r="BGG2858" s="1"/>
      <c r="BGH2858" s="1"/>
      <c r="BGI2858" s="1"/>
      <c r="BGJ2858" s="1"/>
      <c r="BGK2858" s="1"/>
      <c r="BGL2858" s="1"/>
      <c r="BGM2858" s="1"/>
      <c r="BGN2858" s="1"/>
      <c r="BGO2858" s="1"/>
      <c r="BGP2858" s="1"/>
      <c r="BGQ2858" s="1"/>
      <c r="BGR2858" s="1"/>
      <c r="BGS2858" s="1"/>
      <c r="BGT2858" s="1"/>
      <c r="BGU2858" s="1"/>
      <c r="BGV2858" s="1"/>
      <c r="BGW2858" s="1"/>
      <c r="BGX2858" s="1"/>
      <c r="BGY2858" s="1"/>
      <c r="BGZ2858" s="1"/>
      <c r="BHA2858" s="1"/>
      <c r="BHB2858" s="1"/>
      <c r="BHC2858" s="1"/>
      <c r="BHD2858" s="1"/>
      <c r="BHE2858" s="1"/>
      <c r="BHF2858" s="1"/>
      <c r="BHG2858" s="1"/>
      <c r="BHH2858" s="1"/>
      <c r="BHI2858" s="1"/>
      <c r="BHJ2858" s="1"/>
      <c r="BHK2858" s="1"/>
      <c r="BHL2858" s="1"/>
      <c r="BHM2858" s="1"/>
      <c r="BHN2858" s="1"/>
      <c r="BHO2858" s="1"/>
      <c r="BHP2858" s="1"/>
      <c r="BHQ2858" s="1"/>
      <c r="BHR2858" s="1"/>
      <c r="BHS2858" s="1"/>
      <c r="BHT2858" s="1"/>
      <c r="BHU2858" s="1"/>
      <c r="BHV2858" s="1"/>
      <c r="BHW2858" s="1"/>
      <c r="BHX2858" s="1"/>
      <c r="BHY2858" s="1"/>
      <c r="BHZ2858" s="1"/>
      <c r="BIA2858" s="1"/>
      <c r="BIB2858" s="1"/>
      <c r="BIC2858" s="1"/>
      <c r="BID2858" s="1"/>
      <c r="BIE2858" s="1"/>
      <c r="BIF2858" s="1"/>
      <c r="BIG2858" s="1"/>
      <c r="BIH2858" s="1"/>
      <c r="BII2858" s="1"/>
      <c r="BIJ2858" s="1"/>
      <c r="BIK2858" s="1"/>
      <c r="BIL2858" s="1"/>
      <c r="BIM2858" s="1"/>
      <c r="BIN2858" s="1"/>
      <c r="BIO2858" s="1"/>
      <c r="BIP2858" s="1"/>
      <c r="BIQ2858" s="1"/>
      <c r="BIR2858" s="1"/>
      <c r="BIS2858" s="1"/>
      <c r="BIT2858" s="1"/>
      <c r="BIU2858" s="1"/>
      <c r="BIV2858" s="1"/>
      <c r="BIW2858" s="1"/>
      <c r="BIX2858" s="1"/>
      <c r="BIY2858" s="1"/>
      <c r="BIZ2858" s="1"/>
      <c r="BJA2858" s="1"/>
      <c r="BJB2858" s="1"/>
      <c r="BJC2858" s="1"/>
      <c r="BJD2858" s="1"/>
      <c r="BJE2858" s="1"/>
      <c r="BJF2858" s="1"/>
      <c r="BJG2858" s="1"/>
      <c r="BJH2858" s="1"/>
      <c r="BJI2858" s="1"/>
      <c r="BJJ2858" s="1"/>
      <c r="BJK2858" s="1"/>
      <c r="BJL2858" s="1"/>
      <c r="BJM2858" s="1"/>
      <c r="BJN2858" s="1"/>
      <c r="BJO2858" s="1"/>
      <c r="BJP2858" s="1"/>
      <c r="BJQ2858" s="1"/>
      <c r="BJR2858" s="1"/>
      <c r="BJS2858" s="1"/>
      <c r="BJT2858" s="1"/>
      <c r="BJU2858" s="1"/>
      <c r="BJV2858" s="1"/>
      <c r="BJW2858" s="1"/>
      <c r="BJX2858" s="1"/>
      <c r="BJY2858" s="1"/>
      <c r="BJZ2858" s="1"/>
      <c r="BKA2858" s="1"/>
      <c r="BKB2858" s="1"/>
      <c r="BKC2858" s="1"/>
      <c r="BKD2858" s="1"/>
      <c r="BKE2858" s="1"/>
      <c r="BKF2858" s="1"/>
      <c r="BKG2858" s="1"/>
    </row>
    <row r="2859" spans="1:1645" s="12" customFormat="1" ht="16.2" customHeight="1">
      <c r="A2859" s="42">
        <v>43343</v>
      </c>
      <c r="B2859" s="1" t="s">
        <v>8192</v>
      </c>
      <c r="C2859" s="64">
        <f>COUNTA(H2859:AJ2859)</f>
        <v>5</v>
      </c>
      <c r="D2859" s="1" t="s">
        <v>8193</v>
      </c>
      <c r="E2859" s="39">
        <v>1120</v>
      </c>
      <c r="F2859" s="1" t="s">
        <v>38</v>
      </c>
      <c r="G2859" s="11" t="s">
        <v>4993</v>
      </c>
      <c r="H2859" s="1"/>
      <c r="I2859" s="1"/>
      <c r="J2859" s="1"/>
      <c r="K2859" s="1"/>
      <c r="L2859" s="1"/>
      <c r="M2859" s="1"/>
      <c r="N2859" s="1"/>
      <c r="O2859" s="1"/>
      <c r="P2859" s="1"/>
      <c r="Q2859" s="24"/>
      <c r="R2859" s="1"/>
      <c r="S2859" s="1"/>
      <c r="T2859" s="1" t="s">
        <v>8196</v>
      </c>
      <c r="U2859" s="1" t="s">
        <v>8196</v>
      </c>
      <c r="V2859" s="1" t="s">
        <v>8196</v>
      </c>
      <c r="W2859" s="1" t="s">
        <v>8196</v>
      </c>
      <c r="X2859" s="1" t="s">
        <v>8196</v>
      </c>
      <c r="Y2859" s="1"/>
      <c r="Z2859" s="1"/>
      <c r="AA2859" s="1"/>
      <c r="AB2859" s="1"/>
      <c r="AC2859" s="1"/>
      <c r="AD2859" s="1"/>
      <c r="AE2859" s="1"/>
      <c r="AF2859" s="1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  <c r="EZ2859" s="1"/>
      <c r="FA2859" s="1"/>
      <c r="FB2859" s="1"/>
      <c r="FC2859" s="1"/>
      <c r="FD2859" s="1"/>
      <c r="FE2859" s="1"/>
      <c r="FF2859" s="1"/>
      <c r="FG2859" s="1"/>
      <c r="FH2859" s="1"/>
      <c r="FI2859" s="1"/>
      <c r="FJ2859" s="1"/>
      <c r="FK2859" s="1"/>
      <c r="FL2859" s="1"/>
      <c r="FM2859" s="1"/>
      <c r="FN2859" s="1"/>
      <c r="FO2859" s="1"/>
      <c r="FP2859" s="1"/>
      <c r="FQ2859" s="1"/>
      <c r="FR2859" s="1"/>
      <c r="FS2859" s="1"/>
      <c r="FT2859" s="1"/>
      <c r="FU2859" s="1"/>
      <c r="FV2859" s="1"/>
      <c r="FW2859" s="1"/>
      <c r="FX2859" s="1"/>
      <c r="FY2859" s="1"/>
      <c r="FZ2859" s="1"/>
      <c r="GA2859" s="1"/>
      <c r="GB2859" s="1"/>
      <c r="GC2859" s="1"/>
      <c r="GD2859" s="1"/>
      <c r="GE2859" s="1"/>
      <c r="GF2859" s="1"/>
      <c r="GG2859" s="1"/>
      <c r="GH2859" s="1"/>
      <c r="GI2859" s="1"/>
      <c r="GJ2859" s="1"/>
      <c r="GK2859" s="1"/>
      <c r="GL2859" s="1"/>
      <c r="GM2859" s="1"/>
      <c r="GN2859" s="1"/>
      <c r="GO2859" s="1"/>
      <c r="GP2859" s="1"/>
      <c r="GQ2859" s="1"/>
      <c r="GR2859" s="1"/>
      <c r="GS2859" s="1"/>
      <c r="GT2859" s="1"/>
      <c r="GU2859" s="1"/>
      <c r="GV2859" s="1"/>
      <c r="GW2859" s="1"/>
      <c r="GX2859" s="1"/>
      <c r="GY2859" s="1"/>
      <c r="GZ2859" s="1"/>
      <c r="HA2859" s="1"/>
      <c r="HB2859" s="1"/>
      <c r="HC2859" s="1"/>
      <c r="HD2859" s="1"/>
      <c r="HE2859" s="1"/>
      <c r="HF2859" s="1"/>
      <c r="HG2859" s="1"/>
      <c r="HH2859" s="1"/>
      <c r="HI2859" s="1"/>
      <c r="HJ2859" s="1"/>
      <c r="HK2859" s="1"/>
      <c r="HL2859" s="1"/>
      <c r="HM2859" s="1"/>
      <c r="HN2859" s="1"/>
      <c r="HO2859" s="1"/>
      <c r="HP2859" s="1"/>
      <c r="HQ2859" s="1"/>
      <c r="HR2859" s="1"/>
      <c r="HS2859" s="1"/>
      <c r="HT2859" s="1"/>
      <c r="HU2859" s="1"/>
      <c r="HV2859" s="1"/>
      <c r="HW2859" s="1"/>
      <c r="HX2859" s="1"/>
      <c r="HY2859" s="1"/>
      <c r="HZ2859" s="1"/>
      <c r="IA2859" s="1"/>
      <c r="IB2859" s="1"/>
      <c r="IC2859" s="1"/>
      <c r="ID2859" s="1"/>
      <c r="IE2859" s="1"/>
      <c r="IF2859" s="1"/>
      <c r="IG2859" s="1"/>
      <c r="IH2859" s="1"/>
      <c r="II2859" s="1"/>
      <c r="IJ2859" s="1"/>
      <c r="IK2859" s="1"/>
      <c r="IL2859" s="1"/>
      <c r="IM2859" s="1"/>
      <c r="IN2859" s="1"/>
      <c r="IO2859" s="1"/>
      <c r="IP2859" s="1"/>
      <c r="IQ2859" s="1"/>
      <c r="IR2859" s="1"/>
      <c r="IS2859" s="1"/>
      <c r="IT2859" s="1"/>
      <c r="IU2859" s="1"/>
      <c r="IV2859" s="1"/>
      <c r="IW2859" s="1"/>
      <c r="IX2859" s="1"/>
      <c r="IY2859" s="1"/>
      <c r="IZ2859" s="1"/>
      <c r="JA2859" s="1"/>
      <c r="JB2859" s="1"/>
      <c r="JC2859" s="1"/>
      <c r="JD2859" s="1"/>
      <c r="JE2859" s="1"/>
      <c r="JF2859" s="1"/>
      <c r="JG2859" s="1"/>
      <c r="JH2859" s="1"/>
      <c r="JI2859" s="1"/>
      <c r="JJ2859" s="1"/>
      <c r="JK2859" s="1"/>
      <c r="JL2859" s="1"/>
      <c r="JM2859" s="1"/>
      <c r="JN2859" s="1"/>
      <c r="JO2859" s="1"/>
      <c r="JP2859" s="1"/>
      <c r="JQ2859" s="1"/>
      <c r="JR2859" s="1"/>
      <c r="JS2859" s="1"/>
      <c r="JT2859" s="1"/>
      <c r="JU2859" s="1"/>
      <c r="JV2859" s="1"/>
      <c r="JW2859" s="1"/>
      <c r="JX2859" s="1"/>
      <c r="JY2859" s="1"/>
      <c r="JZ2859" s="1"/>
      <c r="KA2859" s="1"/>
      <c r="KB2859" s="1"/>
      <c r="KC2859" s="1"/>
      <c r="KD2859" s="1"/>
      <c r="KE2859" s="1"/>
      <c r="KF2859" s="1"/>
      <c r="KG2859" s="1"/>
      <c r="KH2859" s="1"/>
      <c r="KI2859" s="1"/>
      <c r="KJ2859" s="1"/>
      <c r="KK2859" s="1"/>
      <c r="KL2859" s="1"/>
      <c r="KM2859" s="1"/>
      <c r="KN2859" s="1"/>
      <c r="KO2859" s="1"/>
      <c r="KP2859" s="1"/>
      <c r="KQ2859" s="1"/>
      <c r="KR2859" s="1"/>
      <c r="KS2859" s="1"/>
      <c r="KT2859" s="1"/>
      <c r="KU2859" s="1"/>
      <c r="KV2859" s="1"/>
      <c r="KW2859" s="1"/>
      <c r="KX2859" s="1"/>
      <c r="KY2859" s="1"/>
      <c r="KZ2859" s="1"/>
      <c r="LA2859" s="1"/>
      <c r="LB2859" s="1"/>
      <c r="LC2859" s="1"/>
      <c r="LD2859" s="1"/>
      <c r="LE2859" s="1"/>
      <c r="LF2859" s="1"/>
      <c r="LG2859" s="1"/>
      <c r="LH2859" s="1"/>
      <c r="LI2859" s="1"/>
      <c r="LJ2859" s="1"/>
      <c r="LK2859" s="1"/>
      <c r="LL2859" s="1"/>
      <c r="LM2859" s="1"/>
      <c r="LN2859" s="1"/>
      <c r="LO2859" s="1"/>
      <c r="LP2859" s="1"/>
      <c r="LQ2859" s="1"/>
      <c r="LR2859" s="1"/>
      <c r="LS2859" s="1"/>
      <c r="LT2859" s="1"/>
      <c r="LU2859" s="1"/>
      <c r="LV2859" s="1"/>
      <c r="LW2859" s="1"/>
      <c r="LX2859" s="1"/>
      <c r="LY2859" s="1"/>
      <c r="LZ2859" s="1"/>
      <c r="MA2859" s="1"/>
      <c r="MB2859" s="1"/>
      <c r="MC2859" s="1"/>
      <c r="MD2859" s="1"/>
      <c r="ME2859" s="1"/>
      <c r="MF2859" s="1"/>
      <c r="MG2859" s="1"/>
      <c r="MH2859" s="1"/>
      <c r="MI2859" s="1"/>
      <c r="MJ2859" s="1"/>
      <c r="MK2859" s="1"/>
      <c r="ML2859" s="1"/>
      <c r="MM2859" s="1"/>
      <c r="MN2859" s="1"/>
      <c r="MO2859" s="1"/>
      <c r="MP2859" s="1"/>
      <c r="MQ2859" s="1"/>
      <c r="MR2859" s="1"/>
      <c r="MS2859" s="1"/>
      <c r="MT2859" s="1"/>
      <c r="MU2859" s="1"/>
      <c r="MV2859" s="1"/>
      <c r="MW2859" s="1"/>
      <c r="MX2859" s="1"/>
      <c r="MY2859" s="1"/>
      <c r="MZ2859" s="1"/>
      <c r="NA2859" s="1"/>
      <c r="NB2859" s="1"/>
      <c r="NC2859" s="1"/>
      <c r="ND2859" s="1"/>
      <c r="NE2859" s="1"/>
      <c r="NF2859" s="1"/>
      <c r="NG2859" s="1"/>
      <c r="NH2859" s="1"/>
      <c r="NI2859" s="1"/>
      <c r="NJ2859" s="1"/>
      <c r="NK2859" s="1"/>
      <c r="NL2859" s="1"/>
      <c r="NM2859" s="1"/>
      <c r="NN2859" s="1"/>
      <c r="NO2859" s="1"/>
      <c r="NP2859" s="1"/>
      <c r="NQ2859" s="1"/>
      <c r="NR2859" s="1"/>
      <c r="NS2859" s="1"/>
      <c r="NT2859" s="1"/>
      <c r="NU2859" s="1"/>
      <c r="NV2859" s="1"/>
      <c r="NW2859" s="1"/>
      <c r="NX2859" s="1"/>
      <c r="NY2859" s="1"/>
      <c r="NZ2859" s="1"/>
      <c r="OA2859" s="1"/>
      <c r="OB2859" s="1"/>
      <c r="OC2859" s="1"/>
      <c r="OD2859" s="1"/>
      <c r="OE2859" s="1"/>
      <c r="OF2859" s="1"/>
      <c r="OG2859" s="1"/>
      <c r="OH2859" s="1"/>
      <c r="OI2859" s="1"/>
      <c r="OJ2859" s="1"/>
      <c r="OK2859" s="1"/>
      <c r="OL2859" s="1"/>
      <c r="OM2859" s="1"/>
      <c r="ON2859" s="1"/>
      <c r="OO2859" s="1"/>
      <c r="OP2859" s="1"/>
      <c r="OQ2859" s="1"/>
      <c r="OR2859" s="1"/>
      <c r="OS2859" s="1"/>
      <c r="OT2859" s="1"/>
      <c r="OU2859" s="1"/>
      <c r="OV2859" s="1"/>
      <c r="OW2859" s="1"/>
      <c r="OX2859" s="1"/>
      <c r="OY2859" s="1"/>
      <c r="OZ2859" s="1"/>
      <c r="PA2859" s="1"/>
      <c r="PB2859" s="1"/>
      <c r="PC2859" s="1"/>
      <c r="PD2859" s="1"/>
      <c r="PE2859" s="1"/>
      <c r="PF2859" s="1"/>
      <c r="PG2859" s="1"/>
      <c r="PH2859" s="1"/>
      <c r="PI2859" s="1"/>
      <c r="PJ2859" s="1"/>
      <c r="PK2859" s="1"/>
      <c r="PL2859" s="1"/>
      <c r="PM2859" s="1"/>
      <c r="PN2859" s="1"/>
      <c r="PO2859" s="1"/>
      <c r="PP2859" s="1"/>
      <c r="PQ2859" s="1"/>
      <c r="PR2859" s="1"/>
      <c r="PS2859" s="1"/>
      <c r="PT2859" s="1"/>
      <c r="PU2859" s="1"/>
      <c r="PV2859" s="1"/>
      <c r="PW2859" s="1"/>
      <c r="PX2859" s="1"/>
      <c r="PY2859" s="1"/>
      <c r="PZ2859" s="1"/>
      <c r="QA2859" s="1"/>
      <c r="QB2859" s="1"/>
      <c r="QC2859" s="1"/>
      <c r="QD2859" s="1"/>
      <c r="QE2859" s="1"/>
      <c r="QF2859" s="1"/>
      <c r="QG2859" s="1"/>
      <c r="QH2859" s="1"/>
      <c r="QI2859" s="1"/>
      <c r="QJ2859" s="1"/>
      <c r="QK2859" s="1"/>
      <c r="QL2859" s="1"/>
      <c r="QM2859" s="1"/>
      <c r="QN2859" s="1"/>
      <c r="QO2859" s="1"/>
      <c r="QP2859" s="1"/>
      <c r="QQ2859" s="1"/>
      <c r="QR2859" s="1"/>
      <c r="QS2859" s="1"/>
      <c r="QT2859" s="1"/>
      <c r="QU2859" s="1"/>
      <c r="QV2859" s="1"/>
      <c r="QW2859" s="1"/>
      <c r="QX2859" s="1"/>
      <c r="QY2859" s="1"/>
      <c r="QZ2859" s="1"/>
      <c r="RA2859" s="1"/>
      <c r="RB2859" s="1"/>
      <c r="RC2859" s="1"/>
      <c r="RD2859" s="1"/>
      <c r="RE2859" s="1"/>
      <c r="RF2859" s="1"/>
      <c r="RG2859" s="1"/>
      <c r="RH2859" s="1"/>
      <c r="RI2859" s="1"/>
      <c r="RJ2859" s="1"/>
      <c r="RK2859" s="1"/>
      <c r="RL2859" s="1"/>
      <c r="RM2859" s="1"/>
      <c r="RN2859" s="1"/>
      <c r="RO2859" s="1"/>
      <c r="RP2859" s="1"/>
      <c r="RQ2859" s="1"/>
      <c r="RR2859" s="1"/>
      <c r="RS2859" s="1"/>
      <c r="RT2859" s="1"/>
      <c r="RU2859" s="1"/>
      <c r="RV2859" s="1"/>
      <c r="RW2859" s="1"/>
      <c r="RX2859" s="1"/>
      <c r="RY2859" s="1"/>
      <c r="RZ2859" s="1"/>
      <c r="SA2859" s="1"/>
      <c r="SB2859" s="1"/>
      <c r="SC2859" s="1"/>
      <c r="SD2859" s="1"/>
      <c r="SE2859" s="1"/>
      <c r="SF2859" s="1"/>
      <c r="SG2859" s="1"/>
      <c r="SH2859" s="1"/>
      <c r="SI2859" s="1"/>
      <c r="SJ2859" s="1"/>
      <c r="SK2859" s="1"/>
      <c r="SL2859" s="1"/>
      <c r="SM2859" s="1"/>
      <c r="SN2859" s="1"/>
      <c r="SO2859" s="1"/>
      <c r="SP2859" s="1"/>
      <c r="SQ2859" s="1"/>
      <c r="SR2859" s="1"/>
      <c r="SS2859" s="1"/>
      <c r="ST2859" s="1"/>
      <c r="SU2859" s="1"/>
      <c r="SV2859" s="1"/>
      <c r="SW2859" s="1"/>
      <c r="SX2859" s="1"/>
      <c r="SY2859" s="1"/>
      <c r="SZ2859" s="1"/>
      <c r="TA2859" s="1"/>
      <c r="TB2859" s="1"/>
      <c r="TC2859" s="1"/>
      <c r="TD2859" s="1"/>
      <c r="TE2859" s="1"/>
      <c r="TF2859" s="1"/>
      <c r="TG2859" s="1"/>
      <c r="TH2859" s="1"/>
      <c r="TI2859" s="1"/>
      <c r="TJ2859" s="1"/>
      <c r="TK2859" s="1"/>
      <c r="TL2859" s="1"/>
      <c r="TM2859" s="1"/>
      <c r="TN2859" s="1"/>
      <c r="TO2859" s="1"/>
      <c r="TP2859" s="1"/>
      <c r="TQ2859" s="1"/>
      <c r="TR2859" s="1"/>
      <c r="TS2859" s="1"/>
      <c r="TT2859" s="1"/>
      <c r="TU2859" s="1"/>
      <c r="TV2859" s="1"/>
      <c r="TW2859" s="1"/>
      <c r="TX2859" s="1"/>
      <c r="TY2859" s="1"/>
      <c r="TZ2859" s="1"/>
      <c r="UA2859" s="1"/>
      <c r="UB2859" s="1"/>
      <c r="UC2859" s="1"/>
      <c r="UD2859" s="1"/>
      <c r="UE2859" s="1"/>
      <c r="UF2859" s="1"/>
      <c r="UG2859" s="1"/>
      <c r="UH2859" s="1"/>
      <c r="UI2859" s="1"/>
      <c r="UJ2859" s="1"/>
      <c r="UK2859" s="1"/>
      <c r="UL2859" s="1"/>
      <c r="UM2859" s="1"/>
      <c r="UN2859" s="1"/>
      <c r="UO2859" s="1"/>
      <c r="UP2859" s="1"/>
      <c r="UQ2859" s="1"/>
      <c r="UR2859" s="1"/>
      <c r="US2859" s="1"/>
      <c r="UT2859" s="1"/>
      <c r="UU2859" s="1"/>
      <c r="UV2859" s="1"/>
      <c r="UW2859" s="1"/>
      <c r="UX2859" s="1"/>
      <c r="UY2859" s="1"/>
      <c r="UZ2859" s="1"/>
      <c r="VA2859" s="1"/>
      <c r="VB2859" s="1"/>
      <c r="VC2859" s="1"/>
      <c r="VD2859" s="1"/>
      <c r="VE2859" s="1"/>
      <c r="VF2859" s="1"/>
      <c r="VG2859" s="1"/>
      <c r="VH2859" s="1"/>
      <c r="VI2859" s="1"/>
      <c r="VJ2859" s="1"/>
      <c r="VK2859" s="1"/>
      <c r="VL2859" s="1"/>
      <c r="VM2859" s="1"/>
      <c r="VN2859" s="1"/>
      <c r="VO2859" s="1"/>
      <c r="VP2859" s="1"/>
      <c r="VQ2859" s="1"/>
      <c r="VR2859" s="1"/>
      <c r="VS2859" s="1"/>
      <c r="VT2859" s="1"/>
      <c r="VU2859" s="1"/>
      <c r="VV2859" s="1"/>
      <c r="VW2859" s="1"/>
      <c r="VX2859" s="1"/>
      <c r="VY2859" s="1"/>
      <c r="VZ2859" s="1"/>
      <c r="WA2859" s="1"/>
      <c r="WB2859" s="1"/>
      <c r="WC2859" s="1"/>
      <c r="WD2859" s="1"/>
      <c r="WE2859" s="1"/>
      <c r="WF2859" s="1"/>
      <c r="WG2859" s="1"/>
      <c r="WH2859" s="1"/>
      <c r="WI2859" s="1"/>
      <c r="WJ2859" s="1"/>
      <c r="WK2859" s="1"/>
      <c r="WL2859" s="1"/>
      <c r="WM2859" s="1"/>
      <c r="WN2859" s="1"/>
      <c r="WO2859" s="1"/>
      <c r="WP2859" s="1"/>
      <c r="WQ2859" s="1"/>
      <c r="WR2859" s="1"/>
      <c r="WS2859" s="1"/>
      <c r="WT2859" s="1"/>
      <c r="WU2859" s="1"/>
      <c r="WV2859" s="1"/>
      <c r="WW2859" s="1"/>
      <c r="WX2859" s="1"/>
      <c r="WY2859" s="1"/>
      <c r="WZ2859" s="1"/>
      <c r="XA2859" s="1"/>
      <c r="XB2859" s="1"/>
      <c r="XC2859" s="1"/>
      <c r="XD2859" s="1"/>
      <c r="XE2859" s="1"/>
      <c r="XF2859" s="1"/>
      <c r="XG2859" s="1"/>
      <c r="XH2859" s="1"/>
      <c r="XI2859" s="1"/>
      <c r="XJ2859" s="1"/>
      <c r="XK2859" s="1"/>
      <c r="XL2859" s="1"/>
      <c r="XM2859" s="1"/>
      <c r="XN2859" s="1"/>
      <c r="XO2859" s="1"/>
      <c r="XP2859" s="1"/>
      <c r="XQ2859" s="1"/>
      <c r="XR2859" s="1"/>
      <c r="XS2859" s="1"/>
      <c r="XT2859" s="1"/>
      <c r="XU2859" s="1"/>
      <c r="XV2859" s="1"/>
      <c r="XW2859" s="1"/>
      <c r="XX2859" s="1"/>
      <c r="XY2859" s="1"/>
      <c r="XZ2859" s="1"/>
      <c r="YA2859" s="1"/>
      <c r="YB2859" s="1"/>
      <c r="YC2859" s="1"/>
      <c r="YD2859" s="1"/>
      <c r="YE2859" s="1"/>
      <c r="YF2859" s="1"/>
      <c r="YG2859" s="1"/>
      <c r="YH2859" s="1"/>
      <c r="YI2859" s="1"/>
      <c r="YJ2859" s="1"/>
      <c r="YK2859" s="1"/>
      <c r="YL2859" s="1"/>
      <c r="YM2859" s="1"/>
      <c r="YN2859" s="1"/>
      <c r="YO2859" s="1"/>
      <c r="YP2859" s="1"/>
      <c r="YQ2859" s="1"/>
      <c r="YR2859" s="1"/>
      <c r="YS2859" s="1"/>
      <c r="YT2859" s="1"/>
      <c r="YU2859" s="1"/>
      <c r="YV2859" s="1"/>
      <c r="YW2859" s="1"/>
      <c r="YX2859" s="1"/>
      <c r="YY2859" s="1"/>
      <c r="YZ2859" s="1"/>
      <c r="ZA2859" s="1"/>
      <c r="ZB2859" s="1"/>
      <c r="ZC2859" s="1"/>
      <c r="ZD2859" s="1"/>
      <c r="ZE2859" s="1"/>
      <c r="ZF2859" s="1"/>
      <c r="ZG2859" s="1"/>
      <c r="ZH2859" s="1"/>
      <c r="ZI2859" s="1"/>
      <c r="ZJ2859" s="1"/>
      <c r="ZK2859" s="1"/>
      <c r="ZL2859" s="1"/>
      <c r="ZM2859" s="1"/>
      <c r="ZN2859" s="1"/>
      <c r="ZO2859" s="1"/>
      <c r="ZP2859" s="1"/>
      <c r="ZQ2859" s="1"/>
      <c r="ZR2859" s="1"/>
      <c r="ZS2859" s="1"/>
      <c r="ZT2859" s="1"/>
      <c r="ZU2859" s="1"/>
      <c r="ZV2859" s="1"/>
      <c r="ZW2859" s="1"/>
      <c r="ZX2859" s="1"/>
      <c r="ZY2859" s="1"/>
      <c r="ZZ2859" s="1"/>
      <c r="AAA2859" s="1"/>
      <c r="AAB2859" s="1"/>
      <c r="AAC2859" s="1"/>
      <c r="AAD2859" s="1"/>
      <c r="AAE2859" s="1"/>
      <c r="AAF2859" s="1"/>
      <c r="AAG2859" s="1"/>
      <c r="AAH2859" s="1"/>
      <c r="AAI2859" s="1"/>
      <c r="AAJ2859" s="1"/>
      <c r="AAK2859" s="1"/>
      <c r="AAL2859" s="1"/>
      <c r="AAM2859" s="1"/>
      <c r="AAN2859" s="1"/>
      <c r="AAO2859" s="1"/>
      <c r="AAP2859" s="1"/>
      <c r="AAQ2859" s="1"/>
      <c r="AAR2859" s="1"/>
      <c r="AAS2859" s="1"/>
      <c r="AAT2859" s="1"/>
      <c r="AAU2859" s="1"/>
      <c r="AAV2859" s="1"/>
      <c r="AAW2859" s="1"/>
      <c r="AAX2859" s="1"/>
      <c r="AAY2859" s="1"/>
      <c r="AAZ2859" s="1"/>
      <c r="ABA2859" s="1"/>
      <c r="ABB2859" s="1"/>
      <c r="ABC2859" s="1"/>
      <c r="ABD2859" s="1"/>
      <c r="ABE2859" s="1"/>
      <c r="ABF2859" s="1"/>
      <c r="ABG2859" s="1"/>
      <c r="ABH2859" s="1"/>
      <c r="ABI2859" s="1"/>
      <c r="ABJ2859" s="1"/>
      <c r="ABK2859" s="1"/>
      <c r="ABL2859" s="1"/>
      <c r="ABM2859" s="1"/>
      <c r="ABN2859" s="1"/>
      <c r="ABO2859" s="1"/>
      <c r="ABP2859" s="1"/>
      <c r="ABQ2859" s="1"/>
      <c r="ABR2859" s="1"/>
      <c r="ABS2859" s="1"/>
      <c r="ABT2859" s="1"/>
      <c r="ABU2859" s="1"/>
      <c r="ABV2859" s="1"/>
      <c r="ABW2859" s="1"/>
      <c r="ABX2859" s="1"/>
      <c r="ABY2859" s="1"/>
      <c r="ABZ2859" s="1"/>
      <c r="ACA2859" s="1"/>
      <c r="ACB2859" s="1"/>
      <c r="ACC2859" s="1"/>
      <c r="ACD2859" s="1"/>
      <c r="ACE2859" s="1"/>
      <c r="ACF2859" s="1"/>
      <c r="ACG2859" s="1"/>
      <c r="ACH2859" s="1"/>
      <c r="ACI2859" s="1"/>
      <c r="ACJ2859" s="1"/>
      <c r="ACK2859" s="1"/>
      <c r="ACL2859" s="1"/>
      <c r="ACM2859" s="1"/>
      <c r="ACN2859" s="1"/>
      <c r="ACO2859" s="1"/>
      <c r="ACP2859" s="1"/>
      <c r="ACQ2859" s="1"/>
      <c r="ACR2859" s="1"/>
      <c r="ACS2859" s="1"/>
      <c r="ACT2859" s="1"/>
      <c r="ACU2859" s="1"/>
      <c r="ACV2859" s="1"/>
      <c r="ACW2859" s="1"/>
      <c r="ACX2859" s="1"/>
      <c r="ACY2859" s="1"/>
      <c r="ACZ2859" s="1"/>
      <c r="ADA2859" s="1"/>
      <c r="ADB2859" s="1"/>
      <c r="ADC2859" s="1"/>
      <c r="ADD2859" s="1"/>
      <c r="ADE2859" s="1"/>
      <c r="ADF2859" s="1"/>
      <c r="ADG2859" s="1"/>
      <c r="ADH2859" s="1"/>
      <c r="ADI2859" s="1"/>
      <c r="ADJ2859" s="1"/>
      <c r="ADK2859" s="1"/>
      <c r="ADL2859" s="1"/>
      <c r="ADM2859" s="1"/>
      <c r="ADN2859" s="1"/>
      <c r="ADO2859" s="1"/>
      <c r="ADP2859" s="1"/>
      <c r="ADQ2859" s="1"/>
      <c r="ADR2859" s="1"/>
      <c r="ADS2859" s="1"/>
      <c r="ADT2859" s="1"/>
      <c r="ADU2859" s="1"/>
      <c r="ADV2859" s="1"/>
      <c r="ADW2859" s="1"/>
      <c r="ADX2859" s="1"/>
      <c r="ADY2859" s="1"/>
      <c r="ADZ2859" s="1"/>
      <c r="AEA2859" s="1"/>
      <c r="AEB2859" s="1"/>
      <c r="AEC2859" s="1"/>
      <c r="AED2859" s="1"/>
      <c r="AEE2859" s="1"/>
      <c r="AEF2859" s="1"/>
      <c r="AEG2859" s="1"/>
      <c r="AEH2859" s="1"/>
      <c r="AEI2859" s="1"/>
      <c r="AEJ2859" s="1"/>
      <c r="AEK2859" s="1"/>
      <c r="AEL2859" s="1"/>
      <c r="AEM2859" s="1"/>
      <c r="AEN2859" s="1"/>
      <c r="AEO2859" s="1"/>
      <c r="AEP2859" s="1"/>
      <c r="AEQ2859" s="1"/>
      <c r="AER2859" s="1"/>
      <c r="AES2859" s="1"/>
      <c r="AET2859" s="1"/>
      <c r="AEU2859" s="1"/>
      <c r="AEV2859" s="1"/>
      <c r="AEW2859" s="1"/>
      <c r="AEX2859" s="1"/>
      <c r="AEY2859" s="1"/>
      <c r="AEZ2859" s="1"/>
      <c r="AFA2859" s="1"/>
      <c r="AFB2859" s="1"/>
      <c r="AFC2859" s="1"/>
      <c r="AFD2859" s="1"/>
      <c r="AFE2859" s="1"/>
      <c r="AFF2859" s="1"/>
      <c r="AFG2859" s="1"/>
      <c r="AFH2859" s="1"/>
      <c r="AFI2859" s="1"/>
      <c r="AFJ2859" s="1"/>
      <c r="AFK2859" s="1"/>
      <c r="AFL2859" s="1"/>
      <c r="AFM2859" s="1"/>
      <c r="AFN2859" s="1"/>
      <c r="AFO2859" s="1"/>
      <c r="AFP2859" s="1"/>
      <c r="AFQ2859" s="1"/>
      <c r="AFR2859" s="1"/>
      <c r="AFS2859" s="1"/>
      <c r="AFT2859" s="1"/>
      <c r="AFU2859" s="1"/>
      <c r="AFV2859" s="1"/>
      <c r="AFW2859" s="1"/>
      <c r="AFX2859" s="1"/>
      <c r="AFY2859" s="1"/>
      <c r="AFZ2859" s="1"/>
      <c r="AGA2859" s="1"/>
      <c r="AGB2859" s="1"/>
      <c r="AGC2859" s="1"/>
      <c r="AGD2859" s="1"/>
      <c r="AGE2859" s="1"/>
      <c r="AGF2859" s="1"/>
      <c r="AGG2859" s="1"/>
      <c r="AGH2859" s="1"/>
      <c r="AGI2859" s="1"/>
      <c r="AGJ2859" s="1"/>
      <c r="AGK2859" s="1"/>
      <c r="AGL2859" s="1"/>
      <c r="AGM2859" s="1"/>
      <c r="AGN2859" s="1"/>
      <c r="AGO2859" s="1"/>
      <c r="AGP2859" s="1"/>
      <c r="AGQ2859" s="1"/>
      <c r="AGR2859" s="1"/>
      <c r="AGS2859" s="1"/>
      <c r="AGT2859" s="1"/>
      <c r="AGU2859" s="1"/>
      <c r="AGV2859" s="1"/>
      <c r="AGW2859" s="1"/>
      <c r="AGX2859" s="1"/>
      <c r="AGY2859" s="1"/>
      <c r="AGZ2859" s="1"/>
      <c r="AHA2859" s="1"/>
      <c r="AHB2859" s="1"/>
      <c r="AHC2859" s="1"/>
      <c r="AHD2859" s="1"/>
      <c r="AHE2859" s="1"/>
      <c r="AHF2859" s="1"/>
      <c r="AHG2859" s="1"/>
      <c r="AHH2859" s="1"/>
      <c r="AHI2859" s="1"/>
      <c r="AHJ2859" s="1"/>
      <c r="AHK2859" s="1"/>
      <c r="AHL2859" s="1"/>
      <c r="AHM2859" s="1"/>
      <c r="AHN2859" s="1"/>
      <c r="AHO2859" s="1"/>
      <c r="AHP2859" s="1"/>
      <c r="AHQ2859" s="1"/>
      <c r="AHR2859" s="1"/>
      <c r="AHS2859" s="1"/>
      <c r="AHT2859" s="1"/>
      <c r="AHU2859" s="1"/>
      <c r="AHV2859" s="1"/>
      <c r="AHW2859" s="1"/>
      <c r="AHX2859" s="1"/>
      <c r="AHY2859" s="1"/>
      <c r="AHZ2859" s="1"/>
      <c r="AIA2859" s="1"/>
      <c r="AIB2859" s="1"/>
      <c r="AIC2859" s="1"/>
      <c r="AID2859" s="1"/>
      <c r="AIE2859" s="1"/>
      <c r="AIF2859" s="1"/>
      <c r="AIG2859" s="1"/>
      <c r="AIH2859" s="1"/>
      <c r="AII2859" s="1"/>
      <c r="AIJ2859" s="1"/>
      <c r="AIK2859" s="1"/>
      <c r="AIL2859" s="1"/>
      <c r="AIM2859" s="1"/>
      <c r="AIN2859" s="1"/>
      <c r="AIO2859" s="1"/>
      <c r="AIP2859" s="1"/>
      <c r="AIQ2859" s="1"/>
      <c r="AIR2859" s="1"/>
      <c r="AIS2859" s="1"/>
      <c r="AIT2859" s="1"/>
      <c r="AIU2859" s="1"/>
      <c r="AIV2859" s="1"/>
      <c r="AIW2859" s="1"/>
      <c r="AIX2859" s="1"/>
      <c r="AIY2859" s="1"/>
      <c r="AIZ2859" s="1"/>
      <c r="AJA2859" s="1"/>
      <c r="AJB2859" s="1"/>
      <c r="AJC2859" s="1"/>
      <c r="AJD2859" s="1"/>
      <c r="AJE2859" s="1"/>
      <c r="AJF2859" s="1"/>
      <c r="AJG2859" s="1"/>
      <c r="AJH2859" s="1"/>
      <c r="AJI2859" s="1"/>
      <c r="AJJ2859" s="1"/>
      <c r="AJK2859" s="1"/>
      <c r="AJL2859" s="1"/>
      <c r="AJM2859" s="1"/>
      <c r="AJN2859" s="1"/>
      <c r="AJO2859" s="1"/>
      <c r="AJP2859" s="1"/>
      <c r="AJQ2859" s="1"/>
      <c r="AJR2859" s="1"/>
      <c r="AJS2859" s="1"/>
      <c r="AJT2859" s="1"/>
      <c r="AJU2859" s="1"/>
      <c r="AJV2859" s="1"/>
      <c r="AJW2859" s="1"/>
      <c r="AJX2859" s="1"/>
      <c r="AJY2859" s="1"/>
      <c r="AJZ2859" s="1"/>
      <c r="AKA2859" s="1"/>
      <c r="AKB2859" s="1"/>
      <c r="AKC2859" s="1"/>
      <c r="AKD2859" s="1"/>
      <c r="AKE2859" s="1"/>
      <c r="AKF2859" s="1"/>
      <c r="AKG2859" s="1"/>
      <c r="AKH2859" s="1"/>
      <c r="AKI2859" s="1"/>
      <c r="AKJ2859" s="1"/>
      <c r="AKK2859" s="1"/>
      <c r="AKL2859" s="1"/>
      <c r="AKM2859" s="1"/>
      <c r="AKN2859" s="1"/>
      <c r="AKO2859" s="1"/>
      <c r="AKP2859" s="1"/>
      <c r="AKQ2859" s="1"/>
      <c r="AKR2859" s="1"/>
      <c r="AKS2859" s="1"/>
      <c r="AKT2859" s="1"/>
      <c r="AKU2859" s="1"/>
      <c r="AKV2859" s="1"/>
      <c r="AKW2859" s="1"/>
      <c r="AKX2859" s="1"/>
      <c r="AKY2859" s="1"/>
      <c r="AKZ2859" s="1"/>
      <c r="ALA2859" s="1"/>
      <c r="ALB2859" s="1"/>
      <c r="ALC2859" s="1"/>
      <c r="ALD2859" s="1"/>
      <c r="ALE2859" s="1"/>
      <c r="ALF2859" s="1"/>
      <c r="ALG2859" s="1"/>
      <c r="ALH2859" s="1"/>
      <c r="ALI2859" s="1"/>
      <c r="ALJ2859" s="1"/>
      <c r="ALK2859" s="1"/>
      <c r="ALL2859" s="1"/>
      <c r="ALM2859" s="1"/>
      <c r="ALN2859" s="1"/>
      <c r="ALO2859" s="1"/>
      <c r="ALP2859" s="1"/>
      <c r="ALQ2859" s="1"/>
      <c r="ALR2859" s="1"/>
      <c r="ALS2859" s="1"/>
      <c r="ALT2859" s="1"/>
      <c r="ALU2859" s="1"/>
      <c r="ALV2859" s="1"/>
      <c r="ALW2859" s="1"/>
      <c r="ALX2859" s="1"/>
      <c r="ALY2859" s="1"/>
      <c r="ALZ2859" s="1"/>
      <c r="AMA2859" s="1"/>
      <c r="AMB2859" s="1"/>
      <c r="AMC2859" s="1"/>
      <c r="AMD2859" s="1"/>
      <c r="AME2859" s="1"/>
      <c r="AMF2859" s="1"/>
      <c r="AMG2859" s="1"/>
      <c r="AMH2859" s="1"/>
      <c r="AMI2859" s="1"/>
      <c r="AMJ2859" s="1"/>
      <c r="AMK2859" s="1"/>
      <c r="AML2859" s="1"/>
      <c r="AMM2859" s="1"/>
      <c r="AMN2859" s="1"/>
      <c r="AMO2859" s="1"/>
      <c r="AMP2859" s="1"/>
      <c r="AMQ2859" s="1"/>
      <c r="AMR2859" s="1"/>
      <c r="AMS2859" s="1"/>
      <c r="AMT2859" s="1"/>
      <c r="AMU2859" s="1"/>
      <c r="AMV2859" s="1"/>
      <c r="AMW2859" s="1"/>
      <c r="AMX2859" s="1"/>
      <c r="AMY2859" s="1"/>
      <c r="AMZ2859" s="1"/>
      <c r="ANA2859" s="1"/>
      <c r="ANB2859" s="1"/>
      <c r="ANC2859" s="1"/>
      <c r="AND2859" s="1"/>
      <c r="ANE2859" s="1"/>
      <c r="ANF2859" s="1"/>
      <c r="ANG2859" s="1"/>
      <c r="ANH2859" s="1"/>
      <c r="ANI2859" s="1"/>
      <c r="ANJ2859" s="1"/>
      <c r="ANK2859" s="1"/>
      <c r="ANL2859" s="1"/>
      <c r="ANM2859" s="1"/>
      <c r="ANN2859" s="1"/>
      <c r="ANO2859" s="1"/>
      <c r="ANP2859" s="1"/>
      <c r="ANQ2859" s="1"/>
      <c r="ANR2859" s="1"/>
      <c r="ANS2859" s="1"/>
      <c r="ANT2859" s="1"/>
      <c r="ANU2859" s="1"/>
      <c r="ANV2859" s="1"/>
      <c r="ANW2859" s="1"/>
      <c r="ANX2859" s="1"/>
      <c r="ANY2859" s="1"/>
      <c r="ANZ2859" s="1"/>
      <c r="AOA2859" s="1"/>
      <c r="AOB2859" s="1"/>
      <c r="AOC2859" s="1"/>
      <c r="AOD2859" s="1"/>
      <c r="AOE2859" s="1"/>
      <c r="AOF2859" s="1"/>
      <c r="AOG2859" s="1"/>
      <c r="AOH2859" s="1"/>
      <c r="AOI2859" s="1"/>
      <c r="AOJ2859" s="1"/>
      <c r="AOK2859" s="1"/>
      <c r="AOL2859" s="1"/>
      <c r="AOM2859" s="1"/>
      <c r="AON2859" s="1"/>
      <c r="AOO2859" s="1"/>
      <c r="AOP2859" s="1"/>
      <c r="AOQ2859" s="1"/>
      <c r="AOR2859" s="1"/>
      <c r="AOS2859" s="1"/>
      <c r="AOT2859" s="1"/>
      <c r="AOU2859" s="1"/>
      <c r="AOV2859" s="1"/>
      <c r="AOW2859" s="1"/>
      <c r="AOX2859" s="1"/>
      <c r="AOY2859" s="1"/>
      <c r="AOZ2859" s="1"/>
      <c r="APA2859" s="1"/>
      <c r="APB2859" s="1"/>
      <c r="APC2859" s="1"/>
      <c r="APD2859" s="1"/>
      <c r="APE2859" s="1"/>
      <c r="APF2859" s="1"/>
      <c r="APG2859" s="1"/>
      <c r="APH2859" s="1"/>
      <c r="API2859" s="1"/>
      <c r="APJ2859" s="1"/>
      <c r="APK2859" s="1"/>
      <c r="APL2859" s="1"/>
      <c r="APM2859" s="1"/>
      <c r="APN2859" s="1"/>
      <c r="APO2859" s="1"/>
      <c r="APP2859" s="1"/>
      <c r="APQ2859" s="1"/>
      <c r="APR2859" s="1"/>
      <c r="APS2859" s="1"/>
      <c r="APT2859" s="1"/>
      <c r="APU2859" s="1"/>
      <c r="APV2859" s="1"/>
      <c r="APW2859" s="1"/>
      <c r="APX2859" s="1"/>
      <c r="APY2859" s="1"/>
      <c r="APZ2859" s="1"/>
      <c r="AQA2859" s="1"/>
      <c r="AQB2859" s="1"/>
      <c r="AQC2859" s="1"/>
      <c r="AQD2859" s="1"/>
      <c r="AQE2859" s="1"/>
      <c r="AQF2859" s="1"/>
      <c r="AQG2859" s="1"/>
      <c r="AQH2859" s="1"/>
      <c r="AQI2859" s="1"/>
      <c r="AQJ2859" s="1"/>
      <c r="AQK2859" s="1"/>
      <c r="AQL2859" s="1"/>
      <c r="AQM2859" s="1"/>
      <c r="AQN2859" s="1"/>
      <c r="AQO2859" s="1"/>
      <c r="AQP2859" s="1"/>
      <c r="AQQ2859" s="1"/>
      <c r="AQR2859" s="1"/>
      <c r="AQS2859" s="1"/>
      <c r="AQT2859" s="1"/>
      <c r="AQU2859" s="1"/>
      <c r="AQV2859" s="1"/>
      <c r="AQW2859" s="1"/>
      <c r="AQX2859" s="1"/>
      <c r="AQY2859" s="1"/>
      <c r="AQZ2859" s="1"/>
      <c r="ARA2859" s="1"/>
      <c r="ARB2859" s="1"/>
      <c r="ARC2859" s="1"/>
      <c r="ARD2859" s="1"/>
      <c r="ARE2859" s="1"/>
      <c r="ARF2859" s="1"/>
      <c r="ARG2859" s="1"/>
      <c r="ARH2859" s="1"/>
      <c r="ARI2859" s="1"/>
      <c r="ARJ2859" s="1"/>
      <c r="ARK2859" s="1"/>
      <c r="ARL2859" s="1"/>
      <c r="ARM2859" s="1"/>
      <c r="ARN2859" s="1"/>
      <c r="ARO2859" s="1"/>
      <c r="ARP2859" s="1"/>
      <c r="ARQ2859" s="1"/>
      <c r="ARR2859" s="1"/>
      <c r="ARS2859" s="1"/>
      <c r="ART2859" s="1"/>
      <c r="ARU2859" s="1"/>
      <c r="ARV2859" s="1"/>
      <c r="ARW2859" s="1"/>
      <c r="ARX2859" s="1"/>
      <c r="ARY2859" s="1"/>
      <c r="ARZ2859" s="1"/>
      <c r="ASA2859" s="1"/>
      <c r="ASB2859" s="1"/>
      <c r="ASC2859" s="1"/>
      <c r="ASD2859" s="1"/>
      <c r="ASE2859" s="1"/>
      <c r="ASF2859" s="1"/>
      <c r="ASG2859" s="1"/>
      <c r="ASH2859" s="1"/>
      <c r="ASI2859" s="1"/>
      <c r="ASJ2859" s="1"/>
      <c r="ASK2859" s="1"/>
      <c r="ASL2859" s="1"/>
      <c r="ASM2859" s="1"/>
      <c r="ASN2859" s="1"/>
      <c r="ASO2859" s="1"/>
      <c r="ASP2859" s="1"/>
      <c r="ASQ2859" s="1"/>
      <c r="ASR2859" s="1"/>
      <c r="ASS2859" s="1"/>
      <c r="AST2859" s="1"/>
      <c r="ASU2859" s="1"/>
      <c r="ASV2859" s="1"/>
      <c r="ASW2859" s="1"/>
      <c r="ASX2859" s="1"/>
      <c r="ASY2859" s="1"/>
      <c r="ASZ2859" s="1"/>
      <c r="ATA2859" s="1"/>
      <c r="ATB2859" s="1"/>
      <c r="ATC2859" s="1"/>
      <c r="ATD2859" s="1"/>
      <c r="ATE2859" s="1"/>
      <c r="ATF2859" s="1"/>
      <c r="ATG2859" s="1"/>
      <c r="ATH2859" s="1"/>
      <c r="ATI2859" s="1"/>
      <c r="ATJ2859" s="1"/>
      <c r="ATK2859" s="1"/>
      <c r="ATL2859" s="1"/>
      <c r="ATM2859" s="1"/>
      <c r="ATN2859" s="1"/>
      <c r="ATO2859" s="1"/>
      <c r="ATP2859" s="1"/>
      <c r="ATQ2859" s="1"/>
      <c r="ATR2859" s="1"/>
      <c r="ATS2859" s="1"/>
      <c r="ATT2859" s="1"/>
      <c r="ATU2859" s="1"/>
      <c r="ATV2859" s="1"/>
      <c r="ATW2859" s="1"/>
      <c r="ATX2859" s="1"/>
      <c r="ATY2859" s="1"/>
      <c r="ATZ2859" s="1"/>
      <c r="AUA2859" s="1"/>
      <c r="AUB2859" s="1"/>
      <c r="AUC2859" s="1"/>
      <c r="AUD2859" s="1"/>
      <c r="AUE2859" s="1"/>
      <c r="AUF2859" s="1"/>
      <c r="AUG2859" s="1"/>
      <c r="AUH2859" s="1"/>
      <c r="AUI2859" s="1"/>
      <c r="AUJ2859" s="1"/>
      <c r="AUK2859" s="1"/>
      <c r="AUL2859" s="1"/>
      <c r="AUM2859" s="1"/>
      <c r="AUN2859" s="1"/>
      <c r="AUO2859" s="1"/>
      <c r="AUP2859" s="1"/>
      <c r="AUQ2859" s="1"/>
      <c r="AUR2859" s="1"/>
      <c r="AUS2859" s="1"/>
      <c r="AUT2859" s="1"/>
      <c r="AUU2859" s="1"/>
      <c r="AUV2859" s="1"/>
      <c r="AUW2859" s="1"/>
      <c r="AUX2859" s="1"/>
      <c r="AUY2859" s="1"/>
      <c r="AUZ2859" s="1"/>
      <c r="AVA2859" s="1"/>
      <c r="AVB2859" s="1"/>
      <c r="AVC2859" s="1"/>
      <c r="AVD2859" s="1"/>
      <c r="AVE2859" s="1"/>
      <c r="AVF2859" s="1"/>
      <c r="AVG2859" s="1"/>
      <c r="AVH2859" s="1"/>
      <c r="AVI2859" s="1"/>
      <c r="AVJ2859" s="1"/>
      <c r="AVK2859" s="1"/>
      <c r="AVL2859" s="1"/>
      <c r="AVM2859" s="1"/>
      <c r="AVN2859" s="1"/>
      <c r="AVO2859" s="1"/>
      <c r="AVP2859" s="1"/>
      <c r="AVQ2859" s="1"/>
      <c r="AVR2859" s="1"/>
      <c r="AVS2859" s="1"/>
      <c r="AVT2859" s="1"/>
      <c r="AVU2859" s="1"/>
      <c r="AVV2859" s="1"/>
      <c r="AVW2859" s="1"/>
      <c r="AVX2859" s="1"/>
      <c r="AVY2859" s="1"/>
      <c r="AVZ2859" s="1"/>
      <c r="AWA2859" s="1"/>
      <c r="AWB2859" s="1"/>
      <c r="AWC2859" s="1"/>
      <c r="AWD2859" s="1"/>
      <c r="AWE2859" s="1"/>
      <c r="AWF2859" s="1"/>
      <c r="AWG2859" s="1"/>
      <c r="AWH2859" s="1"/>
      <c r="AWI2859" s="1"/>
      <c r="AWJ2859" s="1"/>
      <c r="AWK2859" s="1"/>
      <c r="AWL2859" s="1"/>
      <c r="AWM2859" s="1"/>
      <c r="AWN2859" s="1"/>
      <c r="AWO2859" s="1"/>
      <c r="AWP2859" s="1"/>
      <c r="AWQ2859" s="1"/>
      <c r="AWR2859" s="1"/>
      <c r="AWS2859" s="1"/>
      <c r="AWT2859" s="1"/>
      <c r="AWU2859" s="1"/>
      <c r="AWV2859" s="1"/>
      <c r="AWW2859" s="1"/>
      <c r="AWX2859" s="1"/>
      <c r="AWY2859" s="1"/>
      <c r="AWZ2859" s="1"/>
      <c r="AXA2859" s="1"/>
      <c r="AXB2859" s="1"/>
      <c r="AXC2859" s="1"/>
      <c r="AXD2859" s="1"/>
      <c r="AXE2859" s="1"/>
      <c r="AXF2859" s="1"/>
      <c r="AXG2859" s="1"/>
      <c r="AXH2859" s="1"/>
      <c r="AXI2859" s="1"/>
      <c r="AXJ2859" s="1"/>
      <c r="AXK2859" s="1"/>
      <c r="AXL2859" s="1"/>
      <c r="AXM2859" s="1"/>
      <c r="AXN2859" s="1"/>
      <c r="AXO2859" s="1"/>
      <c r="AXP2859" s="1"/>
      <c r="AXQ2859" s="1"/>
      <c r="AXR2859" s="1"/>
      <c r="AXS2859" s="1"/>
      <c r="AXT2859" s="1"/>
      <c r="AXU2859" s="1"/>
      <c r="AXV2859" s="1"/>
      <c r="AXW2859" s="1"/>
      <c r="AXX2859" s="1"/>
      <c r="AXY2859" s="1"/>
      <c r="AXZ2859" s="1"/>
      <c r="AYA2859" s="1"/>
      <c r="AYB2859" s="1"/>
      <c r="AYC2859" s="1"/>
      <c r="AYD2859" s="1"/>
      <c r="AYE2859" s="1"/>
      <c r="AYF2859" s="1"/>
      <c r="AYG2859" s="1"/>
      <c r="AYH2859" s="1"/>
      <c r="AYI2859" s="1"/>
      <c r="AYJ2859" s="1"/>
      <c r="AYK2859" s="1"/>
      <c r="AYL2859" s="1"/>
      <c r="AYM2859" s="1"/>
      <c r="AYN2859" s="1"/>
      <c r="AYO2859" s="1"/>
      <c r="AYP2859" s="1"/>
      <c r="AYQ2859" s="1"/>
      <c r="AYR2859" s="1"/>
      <c r="AYS2859" s="1"/>
      <c r="AYT2859" s="1"/>
      <c r="AYU2859" s="1"/>
      <c r="AYV2859" s="1"/>
      <c r="AYW2859" s="1"/>
      <c r="AYX2859" s="1"/>
      <c r="AYY2859" s="1"/>
      <c r="AYZ2859" s="1"/>
      <c r="AZA2859" s="1"/>
      <c r="AZB2859" s="1"/>
      <c r="AZC2859" s="1"/>
      <c r="AZD2859" s="1"/>
      <c r="AZE2859" s="1"/>
      <c r="AZF2859" s="1"/>
      <c r="AZG2859" s="1"/>
      <c r="AZH2859" s="1"/>
      <c r="AZI2859" s="1"/>
      <c r="AZJ2859" s="1"/>
      <c r="AZK2859" s="1"/>
      <c r="AZL2859" s="1"/>
      <c r="AZM2859" s="1"/>
      <c r="AZN2859" s="1"/>
      <c r="AZO2859" s="1"/>
      <c r="AZP2859" s="1"/>
      <c r="AZQ2859" s="1"/>
      <c r="AZR2859" s="1"/>
      <c r="AZS2859" s="1"/>
      <c r="AZT2859" s="1"/>
      <c r="AZU2859" s="1"/>
      <c r="AZV2859" s="1"/>
      <c r="AZW2859" s="1"/>
      <c r="AZX2859" s="1"/>
      <c r="AZY2859" s="1"/>
      <c r="AZZ2859" s="1"/>
      <c r="BAA2859" s="1"/>
      <c r="BAB2859" s="1"/>
      <c r="BAC2859" s="1"/>
      <c r="BAD2859" s="1"/>
      <c r="BAE2859" s="1"/>
      <c r="BAF2859" s="1"/>
      <c r="BAG2859" s="1"/>
      <c r="BAH2859" s="1"/>
      <c r="BAI2859" s="1"/>
      <c r="BAJ2859" s="1"/>
      <c r="BAK2859" s="1"/>
      <c r="BAL2859" s="1"/>
      <c r="BAM2859" s="1"/>
      <c r="BAN2859" s="1"/>
      <c r="BAO2859" s="1"/>
      <c r="BAP2859" s="1"/>
      <c r="BAQ2859" s="1"/>
      <c r="BAR2859" s="1"/>
      <c r="BAS2859" s="1"/>
      <c r="BAT2859" s="1"/>
      <c r="BAU2859" s="1"/>
      <c r="BAV2859" s="1"/>
      <c r="BAW2859" s="1"/>
      <c r="BAX2859" s="1"/>
      <c r="BAY2859" s="1"/>
      <c r="BAZ2859" s="1"/>
      <c r="BBA2859" s="1"/>
      <c r="BBB2859" s="1"/>
      <c r="BBC2859" s="1"/>
      <c r="BBD2859" s="1"/>
      <c r="BBE2859" s="1"/>
      <c r="BBF2859" s="1"/>
      <c r="BBG2859" s="1"/>
      <c r="BBH2859" s="1"/>
      <c r="BBI2859" s="1"/>
      <c r="BBJ2859" s="1"/>
      <c r="BBK2859" s="1"/>
      <c r="BBL2859" s="1"/>
      <c r="BBM2859" s="1"/>
      <c r="BBN2859" s="1"/>
      <c r="BBO2859" s="1"/>
      <c r="BBP2859" s="1"/>
      <c r="BBQ2859" s="1"/>
      <c r="BBR2859" s="1"/>
      <c r="BBS2859" s="1"/>
      <c r="BBT2859" s="1"/>
      <c r="BBU2859" s="1"/>
      <c r="BBV2859" s="1"/>
      <c r="BBW2859" s="1"/>
      <c r="BBX2859" s="1"/>
      <c r="BBY2859" s="1"/>
      <c r="BBZ2859" s="1"/>
      <c r="BCA2859" s="1"/>
      <c r="BCB2859" s="1"/>
      <c r="BCC2859" s="1"/>
      <c r="BCD2859" s="1"/>
      <c r="BCE2859" s="1"/>
      <c r="BCF2859" s="1"/>
      <c r="BCG2859" s="1"/>
      <c r="BCH2859" s="1"/>
      <c r="BCI2859" s="1"/>
      <c r="BCJ2859" s="1"/>
      <c r="BCK2859" s="1"/>
      <c r="BCL2859" s="1"/>
      <c r="BCM2859" s="1"/>
      <c r="BCN2859" s="1"/>
      <c r="BCO2859" s="1"/>
      <c r="BCP2859" s="1"/>
      <c r="BCQ2859" s="1"/>
      <c r="BCR2859" s="1"/>
      <c r="BCS2859" s="1"/>
      <c r="BCT2859" s="1"/>
      <c r="BCU2859" s="1"/>
      <c r="BCV2859" s="1"/>
      <c r="BCW2859" s="1"/>
      <c r="BCX2859" s="1"/>
      <c r="BCY2859" s="1"/>
      <c r="BCZ2859" s="1"/>
      <c r="BDA2859" s="1"/>
      <c r="BDB2859" s="1"/>
      <c r="BDC2859" s="1"/>
      <c r="BDD2859" s="1"/>
      <c r="BDE2859" s="1"/>
      <c r="BDF2859" s="1"/>
      <c r="BDG2859" s="1"/>
      <c r="BDH2859" s="1"/>
      <c r="BDI2859" s="1"/>
      <c r="BDJ2859" s="1"/>
      <c r="BDK2859" s="1"/>
      <c r="BDL2859" s="1"/>
      <c r="BDM2859" s="1"/>
      <c r="BDN2859" s="1"/>
      <c r="BDO2859" s="1"/>
      <c r="BDP2859" s="1"/>
      <c r="BDQ2859" s="1"/>
      <c r="BDR2859" s="1"/>
      <c r="BDS2859" s="1"/>
      <c r="BDT2859" s="1"/>
      <c r="BDU2859" s="1"/>
      <c r="BDV2859" s="1"/>
      <c r="BDW2859" s="1"/>
      <c r="BDX2859" s="1"/>
      <c r="BDY2859" s="1"/>
      <c r="BDZ2859" s="1"/>
      <c r="BEA2859" s="1"/>
      <c r="BEB2859" s="1"/>
      <c r="BEC2859" s="1"/>
      <c r="BED2859" s="1"/>
      <c r="BEE2859" s="1"/>
      <c r="BEF2859" s="1"/>
      <c r="BEG2859" s="1"/>
      <c r="BEH2859" s="1"/>
      <c r="BEI2859" s="1"/>
      <c r="BEJ2859" s="1"/>
      <c r="BEK2859" s="1"/>
      <c r="BEL2859" s="1"/>
      <c r="BEM2859" s="1"/>
      <c r="BEN2859" s="1"/>
      <c r="BEO2859" s="1"/>
      <c r="BEP2859" s="1"/>
      <c r="BEQ2859" s="1"/>
      <c r="BER2859" s="1"/>
      <c r="BES2859" s="1"/>
      <c r="BET2859" s="1"/>
      <c r="BEU2859" s="1"/>
      <c r="BEV2859" s="1"/>
      <c r="BEW2859" s="1"/>
      <c r="BEX2859" s="1"/>
      <c r="BEY2859" s="1"/>
      <c r="BEZ2859" s="1"/>
      <c r="BFA2859" s="1"/>
      <c r="BFB2859" s="1"/>
      <c r="BFC2859" s="1"/>
      <c r="BFD2859" s="1"/>
      <c r="BFE2859" s="1"/>
      <c r="BFF2859" s="1"/>
      <c r="BFG2859" s="1"/>
      <c r="BFH2859" s="1"/>
      <c r="BFI2859" s="1"/>
      <c r="BFJ2859" s="1"/>
      <c r="BFK2859" s="1"/>
      <c r="BFL2859" s="1"/>
      <c r="BFM2859" s="1"/>
      <c r="BFN2859" s="1"/>
      <c r="BFO2859" s="1"/>
      <c r="BFP2859" s="1"/>
      <c r="BFQ2859" s="1"/>
      <c r="BFR2859" s="1"/>
      <c r="BFS2859" s="1"/>
      <c r="BFT2859" s="1"/>
      <c r="BFU2859" s="1"/>
      <c r="BFV2859" s="1"/>
      <c r="BFW2859" s="1"/>
      <c r="BFX2859" s="1"/>
      <c r="BFY2859" s="1"/>
      <c r="BFZ2859" s="1"/>
      <c r="BGA2859" s="1"/>
      <c r="BGB2859" s="1"/>
      <c r="BGC2859" s="1"/>
      <c r="BGD2859" s="1"/>
      <c r="BGE2859" s="1"/>
      <c r="BGF2859" s="1"/>
      <c r="BGG2859" s="1"/>
      <c r="BGH2859" s="1"/>
      <c r="BGI2859" s="1"/>
      <c r="BGJ2859" s="1"/>
      <c r="BGK2859" s="1"/>
      <c r="BGL2859" s="1"/>
      <c r="BGM2859" s="1"/>
      <c r="BGN2859" s="1"/>
      <c r="BGO2859" s="1"/>
      <c r="BGP2859" s="1"/>
      <c r="BGQ2859" s="1"/>
      <c r="BGR2859" s="1"/>
      <c r="BGS2859" s="1"/>
      <c r="BGT2859" s="1"/>
      <c r="BGU2859" s="1"/>
      <c r="BGV2859" s="1"/>
      <c r="BGW2859" s="1"/>
      <c r="BGX2859" s="1"/>
      <c r="BGY2859" s="1"/>
      <c r="BGZ2859" s="1"/>
      <c r="BHA2859" s="1"/>
      <c r="BHB2859" s="1"/>
      <c r="BHC2859" s="1"/>
      <c r="BHD2859" s="1"/>
      <c r="BHE2859" s="1"/>
      <c r="BHF2859" s="1"/>
      <c r="BHG2859" s="1"/>
      <c r="BHH2859" s="1"/>
      <c r="BHI2859" s="1"/>
      <c r="BHJ2859" s="1"/>
      <c r="BHK2859" s="1"/>
      <c r="BHL2859" s="1"/>
      <c r="BHM2859" s="1"/>
      <c r="BHN2859" s="1"/>
      <c r="BHO2859" s="1"/>
      <c r="BHP2859" s="1"/>
      <c r="BHQ2859" s="1"/>
      <c r="BHR2859" s="1"/>
      <c r="BHS2859" s="1"/>
      <c r="BHT2859" s="1"/>
      <c r="BHU2859" s="1"/>
      <c r="BHV2859" s="1"/>
      <c r="BHW2859" s="1"/>
      <c r="BHX2859" s="1"/>
      <c r="BHY2859" s="1"/>
      <c r="BHZ2859" s="1"/>
      <c r="BIA2859" s="1"/>
      <c r="BIB2859" s="1"/>
      <c r="BIC2859" s="1"/>
      <c r="BID2859" s="1"/>
      <c r="BIE2859" s="1"/>
      <c r="BIF2859" s="1"/>
      <c r="BIG2859" s="1"/>
      <c r="BIH2859" s="1"/>
      <c r="BII2859" s="1"/>
      <c r="BIJ2859" s="1"/>
      <c r="BIK2859" s="1"/>
      <c r="BIL2859" s="1"/>
      <c r="BIM2859" s="1"/>
      <c r="BIN2859" s="1"/>
      <c r="BIO2859" s="1"/>
      <c r="BIP2859" s="1"/>
      <c r="BIQ2859" s="1"/>
      <c r="BIR2859" s="1"/>
      <c r="BIS2859" s="1"/>
      <c r="BIT2859" s="1"/>
      <c r="BIU2859" s="1"/>
      <c r="BIV2859" s="1"/>
      <c r="BIW2859" s="1"/>
      <c r="BIX2859" s="1"/>
      <c r="BIY2859" s="1"/>
      <c r="BIZ2859" s="1"/>
      <c r="BJA2859" s="1"/>
      <c r="BJB2859" s="1"/>
      <c r="BJC2859" s="1"/>
      <c r="BJD2859" s="1"/>
      <c r="BJE2859" s="1"/>
      <c r="BJF2859" s="1"/>
      <c r="BJG2859" s="1"/>
      <c r="BJH2859" s="1"/>
      <c r="BJI2859" s="1"/>
      <c r="BJJ2859" s="1"/>
      <c r="BJK2859" s="1"/>
      <c r="BJL2859" s="1"/>
      <c r="BJM2859" s="1"/>
      <c r="BJN2859" s="1"/>
      <c r="BJO2859" s="1"/>
      <c r="BJP2859" s="1"/>
      <c r="BJQ2859" s="1"/>
      <c r="BJR2859" s="1"/>
      <c r="BJS2859" s="1"/>
      <c r="BJT2859" s="1"/>
      <c r="BJU2859" s="1"/>
      <c r="BJV2859" s="1"/>
      <c r="BJW2859" s="1"/>
      <c r="BJX2859" s="1"/>
      <c r="BJY2859" s="1"/>
      <c r="BJZ2859" s="1"/>
      <c r="BKA2859" s="1"/>
      <c r="BKB2859" s="1"/>
      <c r="BKC2859" s="1"/>
      <c r="BKD2859" s="1"/>
      <c r="BKE2859" s="1"/>
      <c r="BKF2859" s="1"/>
      <c r="BKG2859" s="1"/>
    </row>
    <row r="2860" spans="1:1645" s="12" customFormat="1" ht="16.2" customHeight="1">
      <c r="A2860" s="42">
        <v>43343</v>
      </c>
      <c r="B2860" s="1" t="s">
        <v>8192</v>
      </c>
      <c r="C2860" s="64">
        <f>COUNTA(H2860:AJ2860)</f>
        <v>5</v>
      </c>
      <c r="D2860" s="1" t="s">
        <v>8193</v>
      </c>
      <c r="E2860" s="39">
        <v>1190</v>
      </c>
      <c r="F2860" s="1" t="s">
        <v>38</v>
      </c>
      <c r="G2860" s="11" t="s">
        <v>8197</v>
      </c>
      <c r="H2860" s="1"/>
      <c r="I2860" s="1"/>
      <c r="J2860" s="1"/>
      <c r="K2860" s="1"/>
      <c r="L2860" s="1"/>
      <c r="M2860" s="1"/>
      <c r="N2860" s="1"/>
      <c r="O2860" s="1"/>
      <c r="P2860" s="1"/>
      <c r="Q2860" s="24"/>
      <c r="R2860" s="1"/>
      <c r="S2860" s="1"/>
      <c r="T2860" s="1" t="s">
        <v>8198</v>
      </c>
      <c r="U2860" s="1" t="s">
        <v>8198</v>
      </c>
      <c r="V2860" s="1" t="s">
        <v>8198</v>
      </c>
      <c r="W2860" s="1" t="s">
        <v>8198</v>
      </c>
      <c r="X2860" s="1" t="s">
        <v>8198</v>
      </c>
      <c r="Y2860" s="1"/>
      <c r="Z2860" s="1"/>
      <c r="AA2860" s="1"/>
      <c r="AB2860" s="1"/>
      <c r="AC2860" s="1"/>
      <c r="AD2860" s="1"/>
      <c r="AE2860" s="1"/>
      <c r="AF2860" s="1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5"/>
      <c r="EB2860" s="15"/>
      <c r="EC2860" s="15"/>
      <c r="ED2860" s="15"/>
      <c r="EE2860" s="15"/>
      <c r="EF2860" s="15"/>
      <c r="EG2860" s="15"/>
      <c r="EH2860" s="15"/>
      <c r="EI2860" s="15"/>
      <c r="EJ2860" s="15"/>
      <c r="EK2860" s="15"/>
      <c r="EL2860" s="15"/>
      <c r="EM2860" s="15"/>
      <c r="EN2860" s="15"/>
      <c r="EO2860" s="15"/>
      <c r="EP2860" s="15"/>
      <c r="EQ2860" s="15"/>
      <c r="ER2860" s="15"/>
      <c r="ES2860" s="15"/>
      <c r="ET2860" s="15"/>
      <c r="EU2860" s="15"/>
      <c r="EV2860" s="15"/>
      <c r="EW2860" s="15"/>
      <c r="EX2860" s="15"/>
      <c r="EY2860" s="15"/>
      <c r="EZ2860" s="15"/>
      <c r="FA2860" s="15"/>
      <c r="FB2860" s="15"/>
      <c r="FC2860" s="15"/>
      <c r="FD2860" s="15"/>
      <c r="FE2860" s="15"/>
      <c r="FF2860" s="15"/>
      <c r="FG2860" s="15"/>
      <c r="FH2860" s="15"/>
      <c r="FI2860" s="15"/>
      <c r="FJ2860" s="15"/>
      <c r="FK2860" s="15"/>
      <c r="FL2860" s="15"/>
      <c r="FM2860" s="15"/>
      <c r="FN2860" s="15"/>
      <c r="FO2860" s="15"/>
      <c r="FP2860" s="15"/>
      <c r="FQ2860" s="15"/>
      <c r="FR2860" s="15"/>
      <c r="FS2860" s="15"/>
      <c r="FT2860" s="15"/>
      <c r="FU2860" s="15"/>
      <c r="FV2860" s="15"/>
      <c r="FW2860" s="15"/>
      <c r="FX2860" s="15"/>
      <c r="FY2860" s="15"/>
      <c r="FZ2860" s="15"/>
      <c r="GA2860" s="15"/>
      <c r="GB2860" s="15"/>
      <c r="GC2860" s="15"/>
      <c r="GD2860" s="15"/>
      <c r="GE2860" s="15"/>
      <c r="GF2860" s="15"/>
      <c r="GG2860" s="15"/>
      <c r="GH2860" s="15"/>
      <c r="GI2860" s="15"/>
      <c r="GJ2860" s="15"/>
      <c r="GK2860" s="15"/>
      <c r="GL2860" s="15"/>
      <c r="GM2860" s="15"/>
      <c r="GN2860" s="15"/>
      <c r="GO2860" s="15"/>
      <c r="GP2860" s="15"/>
      <c r="GQ2860" s="15"/>
      <c r="GR2860" s="15"/>
      <c r="GS2860" s="15"/>
      <c r="GT2860" s="15"/>
      <c r="GU2860" s="15"/>
      <c r="GV2860" s="15"/>
      <c r="GW2860" s="15"/>
      <c r="GX2860" s="15"/>
      <c r="GY2860" s="15"/>
      <c r="GZ2860" s="15"/>
      <c r="HA2860" s="15"/>
      <c r="HB2860" s="15"/>
      <c r="HC2860" s="15"/>
      <c r="HD2860" s="15"/>
      <c r="HE2860" s="15"/>
      <c r="HF2860" s="15"/>
      <c r="HG2860" s="15"/>
      <c r="HH2860" s="15"/>
      <c r="HI2860" s="15"/>
      <c r="HJ2860" s="15"/>
      <c r="HK2860" s="15"/>
      <c r="HL2860" s="15"/>
      <c r="HM2860" s="15"/>
      <c r="HN2860" s="15"/>
      <c r="HO2860" s="15"/>
      <c r="HP2860" s="15"/>
      <c r="HQ2860" s="15"/>
      <c r="HR2860" s="15"/>
      <c r="HS2860" s="15"/>
      <c r="HT2860" s="15"/>
      <c r="HU2860" s="15"/>
      <c r="HV2860" s="15"/>
      <c r="HW2860" s="15"/>
      <c r="HX2860" s="15"/>
      <c r="HY2860" s="15"/>
      <c r="HZ2860" s="15"/>
      <c r="IA2860" s="15"/>
      <c r="IB2860" s="15"/>
      <c r="IC2860" s="15"/>
      <c r="ID2860" s="15"/>
      <c r="IE2860" s="15"/>
      <c r="IF2860" s="15"/>
      <c r="IG2860" s="15"/>
      <c r="IH2860" s="15"/>
      <c r="II2860" s="15"/>
      <c r="IJ2860" s="15"/>
      <c r="IK2860" s="15"/>
      <c r="IL2860" s="15"/>
      <c r="IM2860" s="15"/>
      <c r="IN2860" s="15"/>
      <c r="IO2860" s="15"/>
      <c r="IP2860" s="15"/>
      <c r="IQ2860" s="15"/>
      <c r="IR2860" s="15"/>
      <c r="IS2860" s="15"/>
      <c r="IT2860" s="15"/>
      <c r="IU2860" s="15"/>
      <c r="IV2860" s="15"/>
      <c r="IW2860" s="15"/>
      <c r="IX2860" s="15"/>
      <c r="IY2860" s="15"/>
      <c r="IZ2860" s="15"/>
      <c r="JA2860" s="15"/>
      <c r="JB2860" s="15"/>
      <c r="JC2860" s="15"/>
      <c r="JD2860" s="15"/>
      <c r="JE2860" s="15"/>
      <c r="JF2860" s="15"/>
      <c r="JG2860" s="15"/>
      <c r="JH2860" s="15"/>
      <c r="JI2860" s="15"/>
      <c r="JJ2860" s="15"/>
      <c r="JK2860" s="15"/>
      <c r="JL2860" s="15"/>
      <c r="JM2860" s="15"/>
      <c r="JN2860" s="15"/>
      <c r="JO2860" s="15"/>
      <c r="JP2860" s="15"/>
      <c r="JQ2860" s="15"/>
      <c r="JR2860" s="15"/>
      <c r="JS2860" s="15"/>
      <c r="JT2860" s="15"/>
      <c r="JU2860" s="15"/>
      <c r="JV2860" s="15"/>
      <c r="JW2860" s="15"/>
      <c r="JX2860" s="15"/>
      <c r="JY2860" s="15"/>
      <c r="JZ2860" s="15"/>
      <c r="KA2860" s="15"/>
      <c r="KB2860" s="15"/>
      <c r="KC2860" s="15"/>
      <c r="KD2860" s="15"/>
      <c r="KE2860" s="15"/>
      <c r="KF2860" s="15"/>
      <c r="KG2860" s="15"/>
      <c r="KH2860" s="15"/>
      <c r="KI2860" s="15"/>
      <c r="KJ2860" s="15"/>
      <c r="KK2860" s="15"/>
      <c r="KL2860" s="15"/>
      <c r="KM2860" s="15"/>
      <c r="KN2860" s="15"/>
      <c r="KO2860" s="15"/>
      <c r="KP2860" s="15"/>
      <c r="KQ2860" s="15"/>
      <c r="KR2860" s="15"/>
      <c r="KS2860" s="15"/>
      <c r="KT2860" s="15"/>
      <c r="KU2860" s="15"/>
      <c r="KV2860" s="15"/>
      <c r="KW2860" s="15"/>
      <c r="KX2860" s="15"/>
      <c r="KY2860" s="15"/>
      <c r="KZ2860" s="15"/>
      <c r="LA2860" s="15"/>
      <c r="LB2860" s="15"/>
      <c r="LC2860" s="15"/>
      <c r="LD2860" s="15"/>
      <c r="LE2860" s="15"/>
      <c r="LF2860" s="15"/>
      <c r="LG2860" s="15"/>
      <c r="LH2860" s="15"/>
      <c r="LI2860" s="15"/>
      <c r="LJ2860" s="15"/>
      <c r="LK2860" s="15"/>
      <c r="LL2860" s="15"/>
      <c r="LM2860" s="15"/>
      <c r="LN2860" s="15"/>
      <c r="LO2860" s="15"/>
      <c r="LP2860" s="15"/>
      <c r="LQ2860" s="15"/>
      <c r="LR2860" s="15"/>
      <c r="LS2860" s="15"/>
      <c r="LT2860" s="15"/>
      <c r="LU2860" s="15"/>
      <c r="LV2860" s="15"/>
      <c r="LW2860" s="15"/>
      <c r="LX2860" s="15"/>
      <c r="LY2860" s="15"/>
      <c r="LZ2860" s="15"/>
      <c r="MA2860" s="15"/>
      <c r="MB2860" s="15"/>
      <c r="MC2860" s="15"/>
      <c r="MD2860" s="15"/>
      <c r="ME2860" s="15"/>
      <c r="MF2860" s="15"/>
      <c r="MG2860" s="15"/>
      <c r="MH2860" s="15"/>
      <c r="MI2860" s="15"/>
      <c r="MJ2860" s="15"/>
      <c r="MK2860" s="15"/>
      <c r="ML2860" s="15"/>
      <c r="MM2860" s="15"/>
      <c r="MN2860" s="15"/>
      <c r="MO2860" s="15"/>
      <c r="MP2860" s="15"/>
      <c r="MQ2860" s="15"/>
      <c r="MR2860" s="15"/>
      <c r="MS2860" s="15"/>
      <c r="MT2860" s="15"/>
      <c r="MU2860" s="15"/>
      <c r="MV2860" s="15"/>
      <c r="MW2860" s="15"/>
      <c r="MX2860" s="15"/>
      <c r="MY2860" s="15"/>
      <c r="MZ2860" s="15"/>
      <c r="NA2860" s="15"/>
      <c r="NB2860" s="15"/>
      <c r="NC2860" s="15"/>
      <c r="ND2860" s="15"/>
      <c r="NE2860" s="15"/>
      <c r="NF2860" s="15"/>
      <c r="NG2860" s="15"/>
      <c r="NH2860" s="15"/>
      <c r="NI2860" s="15"/>
      <c r="NJ2860" s="15"/>
      <c r="NK2860" s="15"/>
      <c r="NL2860" s="15"/>
      <c r="NM2860" s="15"/>
      <c r="NN2860" s="15"/>
      <c r="NO2860" s="15"/>
      <c r="NP2860" s="15"/>
      <c r="NQ2860" s="15"/>
      <c r="NR2860" s="15"/>
      <c r="NS2860" s="15"/>
      <c r="NT2860" s="15"/>
      <c r="NU2860" s="15"/>
      <c r="NV2860" s="15"/>
      <c r="NW2860" s="15"/>
      <c r="NX2860" s="15"/>
      <c r="NY2860" s="15"/>
      <c r="NZ2860" s="15"/>
      <c r="OA2860" s="15"/>
      <c r="OB2860" s="15"/>
      <c r="OC2860" s="15"/>
      <c r="OD2860" s="15"/>
      <c r="OE2860" s="15"/>
      <c r="OF2860" s="15"/>
      <c r="OG2860" s="15"/>
      <c r="OH2860" s="15"/>
      <c r="OI2860" s="15"/>
      <c r="OJ2860" s="15"/>
      <c r="OK2860" s="15"/>
      <c r="OL2860" s="15"/>
      <c r="OM2860" s="15"/>
      <c r="ON2860" s="15"/>
      <c r="OO2860" s="15"/>
      <c r="OP2860" s="15"/>
      <c r="OQ2860" s="15"/>
      <c r="OR2860" s="15"/>
      <c r="OS2860" s="15"/>
      <c r="OT2860" s="15"/>
      <c r="OU2860" s="15"/>
      <c r="OV2860" s="15"/>
      <c r="OW2860" s="15"/>
      <c r="OX2860" s="15"/>
      <c r="OY2860" s="15"/>
      <c r="OZ2860" s="15"/>
      <c r="PA2860" s="15"/>
      <c r="PB2860" s="15"/>
      <c r="PC2860" s="15"/>
      <c r="PD2860" s="15"/>
      <c r="PE2860" s="15"/>
      <c r="PF2860" s="15"/>
      <c r="PG2860" s="15"/>
      <c r="PH2860" s="15"/>
      <c r="PI2860" s="15"/>
      <c r="PJ2860" s="15"/>
      <c r="PK2860" s="15"/>
      <c r="PL2860" s="15"/>
      <c r="PM2860" s="15"/>
      <c r="PN2860" s="15"/>
      <c r="PO2860" s="15"/>
      <c r="PP2860" s="15"/>
      <c r="PQ2860" s="15"/>
      <c r="PR2860" s="15"/>
      <c r="PS2860" s="15"/>
      <c r="PT2860" s="15"/>
      <c r="PU2860" s="15"/>
      <c r="PV2860" s="15"/>
      <c r="PW2860" s="15"/>
      <c r="PX2860" s="15"/>
      <c r="PY2860" s="15"/>
      <c r="PZ2860" s="15"/>
      <c r="QA2860" s="15"/>
      <c r="QB2860" s="15"/>
      <c r="QC2860" s="15"/>
      <c r="QD2860" s="15"/>
      <c r="QE2860" s="15"/>
      <c r="QF2860" s="15"/>
      <c r="QG2860" s="15"/>
      <c r="QH2860" s="15"/>
      <c r="QI2860" s="15"/>
      <c r="QJ2860" s="15"/>
      <c r="QK2860" s="15"/>
      <c r="QL2860" s="15"/>
      <c r="QM2860" s="15"/>
      <c r="QN2860" s="15"/>
      <c r="QO2860" s="15"/>
      <c r="QP2860" s="15"/>
      <c r="QQ2860" s="15"/>
      <c r="QR2860" s="15"/>
      <c r="QS2860" s="15"/>
      <c r="QT2860" s="15"/>
      <c r="QU2860" s="15"/>
      <c r="QV2860" s="15"/>
      <c r="QW2860" s="15"/>
      <c r="QX2860" s="15"/>
      <c r="QY2860" s="15"/>
      <c r="QZ2860" s="15"/>
      <c r="RA2860" s="15"/>
      <c r="RB2860" s="15"/>
      <c r="RC2860" s="15"/>
      <c r="RD2860" s="15"/>
      <c r="RE2860" s="15"/>
      <c r="RF2860" s="15"/>
      <c r="RG2860" s="15"/>
      <c r="RH2860" s="15"/>
      <c r="RI2860" s="15"/>
      <c r="RJ2860" s="15"/>
      <c r="RK2860" s="15"/>
      <c r="RL2860" s="15"/>
      <c r="RM2860" s="15"/>
      <c r="RN2860" s="15"/>
      <c r="RO2860" s="15"/>
      <c r="RP2860" s="15"/>
      <c r="RQ2860" s="15"/>
      <c r="RR2860" s="15"/>
      <c r="RS2860" s="15"/>
      <c r="RT2860" s="15"/>
      <c r="RU2860" s="15"/>
      <c r="RV2860" s="15"/>
      <c r="RW2860" s="15"/>
      <c r="RX2860" s="15"/>
      <c r="RY2860" s="15"/>
      <c r="RZ2860" s="15"/>
      <c r="SA2860" s="15"/>
      <c r="SB2860" s="15"/>
      <c r="SC2860" s="15"/>
      <c r="SD2860" s="15"/>
      <c r="SE2860" s="15"/>
      <c r="SF2860" s="15"/>
      <c r="SG2860" s="15"/>
      <c r="SH2860" s="15"/>
      <c r="SI2860" s="15"/>
      <c r="SJ2860" s="15"/>
      <c r="SK2860" s="15"/>
      <c r="SL2860" s="15"/>
      <c r="SM2860" s="15"/>
      <c r="SN2860" s="15"/>
      <c r="SO2860" s="15"/>
      <c r="SP2860" s="15"/>
      <c r="SQ2860" s="15"/>
      <c r="SR2860" s="15"/>
      <c r="SS2860" s="15"/>
      <c r="ST2860" s="15"/>
      <c r="SU2860" s="15"/>
      <c r="SV2860" s="15"/>
      <c r="SW2860" s="15"/>
      <c r="SX2860" s="15"/>
      <c r="SY2860" s="15"/>
      <c r="SZ2860" s="15"/>
      <c r="TA2860" s="15"/>
      <c r="TB2860" s="15"/>
      <c r="TC2860" s="15"/>
      <c r="TD2860" s="15"/>
      <c r="TE2860" s="15"/>
      <c r="TF2860" s="15"/>
      <c r="TG2860" s="15"/>
      <c r="TH2860" s="15"/>
      <c r="TI2860" s="15"/>
      <c r="TJ2860" s="15"/>
      <c r="TK2860" s="15"/>
      <c r="TL2860" s="15"/>
      <c r="TM2860" s="15"/>
      <c r="TN2860" s="15"/>
      <c r="TO2860" s="15"/>
      <c r="TP2860" s="15"/>
      <c r="TQ2860" s="15"/>
      <c r="TR2860" s="15"/>
      <c r="TS2860" s="15"/>
      <c r="TT2860" s="15"/>
      <c r="TU2860" s="15"/>
      <c r="TV2860" s="15"/>
      <c r="TW2860" s="15"/>
      <c r="TX2860" s="15"/>
      <c r="TY2860" s="15"/>
      <c r="TZ2860" s="15"/>
      <c r="UA2860" s="15"/>
      <c r="UB2860" s="15"/>
      <c r="UC2860" s="15"/>
      <c r="UD2860" s="15"/>
      <c r="UE2860" s="15"/>
      <c r="UF2860" s="15"/>
      <c r="UG2860" s="15"/>
      <c r="UH2860" s="15"/>
      <c r="UI2860" s="15"/>
      <c r="UJ2860" s="15"/>
      <c r="UK2860" s="15"/>
      <c r="UL2860" s="15"/>
      <c r="UM2860" s="15"/>
      <c r="UN2860" s="15"/>
      <c r="UO2860" s="15"/>
      <c r="UP2860" s="15"/>
      <c r="UQ2860" s="15"/>
      <c r="UR2860" s="15"/>
      <c r="US2860" s="15"/>
      <c r="UT2860" s="15"/>
      <c r="UU2860" s="15"/>
      <c r="UV2860" s="15"/>
      <c r="UW2860" s="15"/>
      <c r="UX2860" s="15"/>
      <c r="UY2860" s="15"/>
      <c r="UZ2860" s="15"/>
      <c r="VA2860" s="15"/>
      <c r="VB2860" s="15"/>
      <c r="VC2860" s="15"/>
      <c r="VD2860" s="15"/>
      <c r="VE2860" s="15"/>
      <c r="VF2860" s="15"/>
      <c r="VG2860" s="15"/>
      <c r="VH2860" s="15"/>
      <c r="VI2860" s="15"/>
      <c r="VJ2860" s="15"/>
      <c r="VK2860" s="15"/>
      <c r="VL2860" s="15"/>
      <c r="VM2860" s="15"/>
      <c r="VN2860" s="15"/>
      <c r="VO2860" s="15"/>
      <c r="VP2860" s="15"/>
      <c r="VQ2860" s="15"/>
      <c r="VR2860" s="15"/>
      <c r="VS2860" s="15"/>
      <c r="VT2860" s="15"/>
      <c r="VU2860" s="15"/>
      <c r="VV2860" s="15"/>
      <c r="VW2860" s="15"/>
      <c r="VX2860" s="15"/>
      <c r="VY2860" s="15"/>
      <c r="VZ2860" s="15"/>
      <c r="WA2860" s="15"/>
      <c r="WB2860" s="15"/>
      <c r="WC2860" s="15"/>
      <c r="WD2860" s="15"/>
      <c r="WE2860" s="15"/>
      <c r="WF2860" s="15"/>
      <c r="WG2860" s="15"/>
      <c r="WH2860" s="15"/>
      <c r="WI2860" s="15"/>
      <c r="WJ2860" s="15"/>
      <c r="WK2860" s="15"/>
      <c r="WL2860" s="15"/>
      <c r="WM2860" s="15"/>
      <c r="WN2860" s="15"/>
      <c r="WO2860" s="15"/>
      <c r="WP2860" s="15"/>
      <c r="WQ2860" s="15"/>
      <c r="WR2860" s="15"/>
      <c r="WS2860" s="15"/>
      <c r="WT2860" s="15"/>
      <c r="WU2860" s="15"/>
      <c r="WV2860" s="15"/>
      <c r="WW2860" s="15"/>
      <c r="WX2860" s="15"/>
      <c r="WY2860" s="15"/>
      <c r="WZ2860" s="15"/>
      <c r="XA2860" s="15"/>
      <c r="XB2860" s="15"/>
      <c r="XC2860" s="15"/>
      <c r="XD2860" s="15"/>
      <c r="XE2860" s="15"/>
      <c r="XF2860" s="15"/>
      <c r="XG2860" s="15"/>
      <c r="XH2860" s="15"/>
      <c r="XI2860" s="15"/>
      <c r="XJ2860" s="15"/>
      <c r="XK2860" s="15"/>
      <c r="XL2860" s="15"/>
      <c r="XM2860" s="15"/>
      <c r="XN2860" s="15"/>
      <c r="XO2860" s="15"/>
      <c r="XP2860" s="15"/>
      <c r="XQ2860" s="15"/>
      <c r="XR2860" s="15"/>
      <c r="XS2860" s="15"/>
      <c r="XT2860" s="15"/>
      <c r="XU2860" s="15"/>
      <c r="XV2860" s="15"/>
      <c r="XW2860" s="15"/>
      <c r="XX2860" s="15"/>
      <c r="XY2860" s="15"/>
      <c r="XZ2860" s="15"/>
      <c r="YA2860" s="15"/>
      <c r="YB2860" s="15"/>
      <c r="YC2860" s="15"/>
      <c r="YD2860" s="15"/>
      <c r="YE2860" s="15"/>
      <c r="YF2860" s="15"/>
      <c r="YG2860" s="15"/>
      <c r="YH2860" s="15"/>
      <c r="YI2860" s="15"/>
      <c r="YJ2860" s="15"/>
      <c r="YK2860" s="15"/>
      <c r="YL2860" s="15"/>
      <c r="YM2860" s="15"/>
      <c r="YN2860" s="15"/>
      <c r="YO2860" s="15"/>
      <c r="YP2860" s="15"/>
      <c r="YQ2860" s="15"/>
      <c r="YR2860" s="15"/>
      <c r="YS2860" s="15"/>
      <c r="YT2860" s="15"/>
      <c r="YU2860" s="15"/>
      <c r="YV2860" s="15"/>
      <c r="YW2860" s="15"/>
      <c r="YX2860" s="15"/>
      <c r="YY2860" s="15"/>
      <c r="YZ2860" s="15"/>
      <c r="ZA2860" s="15"/>
      <c r="ZB2860" s="15"/>
      <c r="ZC2860" s="15"/>
      <c r="ZD2860" s="15"/>
      <c r="ZE2860" s="15"/>
      <c r="ZF2860" s="15"/>
      <c r="ZG2860" s="15"/>
      <c r="ZH2860" s="15"/>
      <c r="ZI2860" s="15"/>
      <c r="ZJ2860" s="15"/>
      <c r="ZK2860" s="15"/>
      <c r="ZL2860" s="15"/>
      <c r="ZM2860" s="15"/>
      <c r="ZN2860" s="15"/>
      <c r="ZO2860" s="15"/>
      <c r="ZP2860" s="15"/>
      <c r="ZQ2860" s="15"/>
      <c r="ZR2860" s="15"/>
      <c r="ZS2860" s="15"/>
      <c r="ZT2860" s="15"/>
      <c r="ZU2860" s="15"/>
      <c r="ZV2860" s="15"/>
      <c r="ZW2860" s="15"/>
      <c r="ZX2860" s="15"/>
      <c r="ZY2860" s="15"/>
      <c r="ZZ2860" s="15"/>
      <c r="AAA2860" s="15"/>
      <c r="AAB2860" s="15"/>
      <c r="AAC2860" s="15"/>
      <c r="AAD2860" s="15"/>
      <c r="AAE2860" s="15"/>
      <c r="AAF2860" s="15"/>
      <c r="AAG2860" s="15"/>
      <c r="AAH2860" s="15"/>
      <c r="AAI2860" s="15"/>
      <c r="AAJ2860" s="15"/>
      <c r="AAK2860" s="15"/>
      <c r="AAL2860" s="15"/>
      <c r="AAM2860" s="15"/>
      <c r="AAN2860" s="15"/>
      <c r="AAO2860" s="15"/>
      <c r="AAP2860" s="15"/>
      <c r="AAQ2860" s="15"/>
      <c r="AAR2860" s="15"/>
      <c r="AAS2860" s="15"/>
      <c r="AAT2860" s="15"/>
      <c r="AAU2860" s="15"/>
      <c r="AAV2860" s="15"/>
      <c r="AAW2860" s="15"/>
      <c r="AAX2860" s="15"/>
      <c r="AAY2860" s="15"/>
      <c r="AAZ2860" s="15"/>
      <c r="ABA2860" s="15"/>
      <c r="ABB2860" s="15"/>
      <c r="ABC2860" s="15"/>
      <c r="ABD2860" s="15"/>
      <c r="ABE2860" s="15"/>
      <c r="ABF2860" s="15"/>
      <c r="ABG2860" s="15"/>
      <c r="ABH2860" s="15"/>
      <c r="ABI2860" s="15"/>
      <c r="ABJ2860" s="15"/>
      <c r="ABK2860" s="15"/>
      <c r="ABL2860" s="15"/>
      <c r="ABM2860" s="15"/>
      <c r="ABN2860" s="15"/>
      <c r="ABO2860" s="15"/>
      <c r="ABP2860" s="15"/>
      <c r="ABQ2860" s="15"/>
      <c r="ABR2860" s="15"/>
      <c r="ABS2860" s="15"/>
      <c r="ABT2860" s="15"/>
      <c r="ABU2860" s="15"/>
      <c r="ABV2860" s="15"/>
      <c r="ABW2860" s="15"/>
      <c r="ABX2860" s="15"/>
      <c r="ABY2860" s="15"/>
      <c r="ABZ2860" s="15"/>
      <c r="ACA2860" s="15"/>
      <c r="ACB2860" s="15"/>
      <c r="ACC2860" s="15"/>
      <c r="ACD2860" s="15"/>
      <c r="ACE2860" s="15"/>
      <c r="ACF2860" s="15"/>
      <c r="ACG2860" s="15"/>
      <c r="ACH2860" s="15"/>
      <c r="ACI2860" s="15"/>
      <c r="ACJ2860" s="15"/>
      <c r="ACK2860" s="15"/>
      <c r="ACL2860" s="15"/>
      <c r="ACM2860" s="15"/>
      <c r="ACN2860" s="15"/>
      <c r="ACO2860" s="15"/>
      <c r="ACP2860" s="15"/>
      <c r="ACQ2860" s="15"/>
      <c r="ACR2860" s="15"/>
      <c r="ACS2860" s="15"/>
      <c r="ACT2860" s="15"/>
      <c r="ACU2860" s="15"/>
      <c r="ACV2860" s="15"/>
      <c r="ACW2860" s="15"/>
      <c r="ACX2860" s="15"/>
      <c r="ACY2860" s="15"/>
      <c r="ACZ2860" s="15"/>
      <c r="ADA2860" s="15"/>
      <c r="ADB2860" s="15"/>
      <c r="ADC2860" s="15"/>
      <c r="ADD2860" s="15"/>
      <c r="ADE2860" s="15"/>
      <c r="ADF2860" s="15"/>
      <c r="ADG2860" s="15"/>
      <c r="ADH2860" s="15"/>
      <c r="ADI2860" s="15"/>
      <c r="ADJ2860" s="15"/>
      <c r="ADK2860" s="15"/>
      <c r="ADL2860" s="15"/>
      <c r="ADM2860" s="15"/>
      <c r="ADN2860" s="15"/>
      <c r="ADO2860" s="15"/>
      <c r="ADP2860" s="15"/>
      <c r="ADQ2860" s="15"/>
      <c r="ADR2860" s="15"/>
      <c r="ADS2860" s="15"/>
      <c r="ADT2860" s="15"/>
      <c r="ADU2860" s="15"/>
      <c r="ADV2860" s="15"/>
      <c r="ADW2860" s="15"/>
      <c r="ADX2860" s="15"/>
      <c r="ADY2860" s="15"/>
      <c r="ADZ2860" s="15"/>
      <c r="AEA2860" s="15"/>
      <c r="AEB2860" s="15"/>
      <c r="AEC2860" s="15"/>
      <c r="AED2860" s="15"/>
      <c r="AEE2860" s="15"/>
      <c r="AEF2860" s="15"/>
      <c r="AEG2860" s="15"/>
      <c r="AEH2860" s="15"/>
      <c r="AEI2860" s="15"/>
      <c r="AEJ2860" s="15"/>
      <c r="AEK2860" s="15"/>
      <c r="AEL2860" s="15"/>
      <c r="AEM2860" s="15"/>
      <c r="AEN2860" s="15"/>
      <c r="AEO2860" s="15"/>
      <c r="AEP2860" s="15"/>
      <c r="AEQ2860" s="15"/>
      <c r="AER2860" s="15"/>
      <c r="AES2860" s="15"/>
      <c r="AET2860" s="15"/>
      <c r="AEU2860" s="15"/>
      <c r="AEV2860" s="15"/>
      <c r="AEW2860" s="15"/>
      <c r="AEX2860" s="15"/>
      <c r="AEY2860" s="15"/>
      <c r="AEZ2860" s="15"/>
      <c r="AFA2860" s="15"/>
      <c r="AFB2860" s="15"/>
      <c r="AFC2860" s="15"/>
      <c r="AFD2860" s="15"/>
      <c r="AFE2860" s="15"/>
      <c r="AFF2860" s="15"/>
      <c r="AFG2860" s="15"/>
      <c r="AFH2860" s="15"/>
      <c r="AFI2860" s="15"/>
      <c r="AFJ2860" s="15"/>
      <c r="AFK2860" s="15"/>
      <c r="AFL2860" s="15"/>
      <c r="AFM2860" s="15"/>
      <c r="AFN2860" s="15"/>
      <c r="AFO2860" s="15"/>
      <c r="AFP2860" s="15"/>
      <c r="AFQ2860" s="15"/>
      <c r="AFR2860" s="15"/>
      <c r="AFS2860" s="15"/>
      <c r="AFT2860" s="15"/>
      <c r="AFU2860" s="15"/>
      <c r="AFV2860" s="15"/>
      <c r="AFW2860" s="15"/>
      <c r="AFX2860" s="15"/>
      <c r="AFY2860" s="15"/>
      <c r="AFZ2860" s="15"/>
      <c r="AGA2860" s="15"/>
      <c r="AGB2860" s="15"/>
      <c r="AGC2860" s="15"/>
      <c r="AGD2860" s="15"/>
      <c r="AGE2860" s="15"/>
      <c r="AGF2860" s="15"/>
      <c r="AGG2860" s="15"/>
      <c r="AGH2860" s="15"/>
      <c r="AGI2860" s="15"/>
      <c r="AGJ2860" s="15"/>
      <c r="AGK2860" s="15"/>
      <c r="AGL2860" s="15"/>
      <c r="AGM2860" s="15"/>
      <c r="AGN2860" s="15"/>
      <c r="AGO2860" s="15"/>
      <c r="AGP2860" s="15"/>
      <c r="AGQ2860" s="15"/>
      <c r="AGR2860" s="15"/>
      <c r="AGS2860" s="15"/>
      <c r="AGT2860" s="15"/>
      <c r="AGU2860" s="15"/>
      <c r="AGV2860" s="15"/>
      <c r="AGW2860" s="15"/>
      <c r="AGX2860" s="15"/>
      <c r="AGY2860" s="15"/>
      <c r="AGZ2860" s="15"/>
      <c r="AHA2860" s="15"/>
      <c r="AHB2860" s="15"/>
      <c r="AHC2860" s="15"/>
      <c r="AHD2860" s="15"/>
      <c r="AHE2860" s="15"/>
      <c r="AHF2860" s="15"/>
      <c r="AHG2860" s="15"/>
      <c r="AHH2860" s="15"/>
      <c r="AHI2860" s="15"/>
      <c r="AHJ2860" s="15"/>
      <c r="AHK2860" s="15"/>
      <c r="AHL2860" s="15"/>
      <c r="AHM2860" s="15"/>
      <c r="AHN2860" s="15"/>
      <c r="AHO2860" s="15"/>
      <c r="AHP2860" s="15"/>
      <c r="AHQ2860" s="15"/>
      <c r="AHR2860" s="15"/>
      <c r="AHS2860" s="15"/>
      <c r="AHT2860" s="15"/>
      <c r="AHU2860" s="15"/>
      <c r="AHV2860" s="15"/>
      <c r="AHW2860" s="15"/>
      <c r="AHX2860" s="15"/>
      <c r="AHY2860" s="15"/>
      <c r="AHZ2860" s="15"/>
      <c r="AIA2860" s="15"/>
      <c r="AIB2860" s="15"/>
      <c r="AIC2860" s="15"/>
      <c r="AID2860" s="15"/>
      <c r="AIE2860" s="15"/>
      <c r="AIF2860" s="15"/>
      <c r="AIG2860" s="15"/>
      <c r="AIH2860" s="15"/>
      <c r="AII2860" s="15"/>
      <c r="AIJ2860" s="15"/>
      <c r="AIK2860" s="15"/>
      <c r="AIL2860" s="15"/>
      <c r="AIM2860" s="15"/>
      <c r="AIN2860" s="15"/>
      <c r="AIO2860" s="15"/>
      <c r="AIP2860" s="15"/>
      <c r="AIQ2860" s="15"/>
      <c r="AIR2860" s="15"/>
      <c r="AIS2860" s="15"/>
      <c r="AIT2860" s="15"/>
      <c r="AIU2860" s="15"/>
      <c r="AIV2860" s="15"/>
      <c r="AIW2860" s="15"/>
      <c r="AIX2860" s="15"/>
      <c r="AIY2860" s="15"/>
      <c r="AIZ2860" s="15"/>
      <c r="AJA2860" s="15"/>
      <c r="AJB2860" s="15"/>
      <c r="AJC2860" s="15"/>
      <c r="AJD2860" s="15"/>
      <c r="AJE2860" s="15"/>
      <c r="AJF2860" s="15"/>
      <c r="AJG2860" s="15"/>
      <c r="AJH2860" s="15"/>
      <c r="AJI2860" s="15"/>
      <c r="AJJ2860" s="15"/>
      <c r="AJK2860" s="15"/>
      <c r="AJL2860" s="15"/>
      <c r="AJM2860" s="15"/>
      <c r="AJN2860" s="15"/>
      <c r="AJO2860" s="15"/>
      <c r="AJP2860" s="15"/>
      <c r="AJQ2860" s="15"/>
      <c r="AJR2860" s="15"/>
      <c r="AJS2860" s="15"/>
      <c r="AJT2860" s="15"/>
      <c r="AJU2860" s="15"/>
      <c r="AJV2860" s="15"/>
      <c r="AJW2860" s="15"/>
      <c r="AJX2860" s="15"/>
      <c r="AJY2860" s="15"/>
      <c r="AJZ2860" s="15"/>
      <c r="AKA2860" s="15"/>
      <c r="AKB2860" s="15"/>
      <c r="AKC2860" s="15"/>
      <c r="AKD2860" s="15"/>
      <c r="AKE2860" s="15"/>
      <c r="AKF2860" s="15"/>
      <c r="AKG2860" s="15"/>
      <c r="AKH2860" s="15"/>
      <c r="AKI2860" s="15"/>
      <c r="AKJ2860" s="15"/>
      <c r="AKK2860" s="15"/>
      <c r="AKL2860" s="15"/>
      <c r="AKM2860" s="15"/>
      <c r="AKN2860" s="15"/>
      <c r="AKO2860" s="15"/>
      <c r="AKP2860" s="15"/>
      <c r="AKQ2860" s="15"/>
      <c r="AKR2860" s="15"/>
      <c r="AKS2860" s="15"/>
      <c r="AKT2860" s="15"/>
      <c r="AKU2860" s="15"/>
      <c r="AKV2860" s="15"/>
      <c r="AKW2860" s="15"/>
      <c r="AKX2860" s="15"/>
      <c r="AKY2860" s="15"/>
      <c r="AKZ2860" s="15"/>
      <c r="ALA2860" s="15"/>
      <c r="ALB2860" s="15"/>
      <c r="ALC2860" s="15"/>
      <c r="ALD2860" s="15"/>
      <c r="ALE2860" s="15"/>
      <c r="ALF2860" s="15"/>
      <c r="ALG2860" s="15"/>
      <c r="ALH2860" s="15"/>
      <c r="ALI2860" s="15"/>
      <c r="ALJ2860" s="15"/>
      <c r="ALK2860" s="15"/>
      <c r="ALL2860" s="15"/>
      <c r="ALM2860" s="15"/>
      <c r="ALN2860" s="15"/>
      <c r="ALO2860" s="15"/>
      <c r="ALP2860" s="15"/>
      <c r="ALQ2860" s="15"/>
      <c r="ALR2860" s="15"/>
      <c r="ALS2860" s="15"/>
      <c r="ALT2860" s="15"/>
      <c r="ALU2860" s="15"/>
      <c r="ALV2860" s="15"/>
      <c r="ALW2860" s="15"/>
      <c r="ALX2860" s="15"/>
      <c r="ALY2860" s="15"/>
      <c r="ALZ2860" s="15"/>
      <c r="AMA2860" s="15"/>
      <c r="AMB2860" s="15"/>
      <c r="AMC2860" s="15"/>
      <c r="AMD2860" s="15"/>
      <c r="AME2860" s="15"/>
      <c r="AMF2860" s="15"/>
      <c r="AMG2860" s="15"/>
      <c r="AMH2860" s="15"/>
      <c r="AMI2860" s="15"/>
      <c r="AMJ2860" s="15"/>
      <c r="AMK2860" s="15"/>
      <c r="AML2860" s="15"/>
      <c r="AMM2860" s="15"/>
      <c r="AMN2860" s="15"/>
      <c r="AMO2860" s="15"/>
      <c r="AMP2860" s="15"/>
      <c r="AMQ2860" s="15"/>
      <c r="AMR2860" s="15"/>
      <c r="AMS2860" s="15"/>
      <c r="AMT2860" s="15"/>
      <c r="AMU2860" s="15"/>
      <c r="AMV2860" s="15"/>
      <c r="AMW2860" s="15"/>
      <c r="AMX2860" s="15"/>
      <c r="AMY2860" s="15"/>
      <c r="AMZ2860" s="15"/>
      <c r="ANA2860" s="15"/>
      <c r="ANB2860" s="15"/>
      <c r="ANC2860" s="15"/>
      <c r="AND2860" s="15"/>
      <c r="ANE2860" s="15"/>
      <c r="ANF2860" s="15"/>
      <c r="ANG2860" s="15"/>
      <c r="ANH2860" s="15"/>
      <c r="ANI2860" s="15"/>
      <c r="ANJ2860" s="15"/>
      <c r="ANK2860" s="15"/>
      <c r="ANL2860" s="15"/>
      <c r="ANM2860" s="15"/>
      <c r="ANN2860" s="15"/>
      <c r="ANO2860" s="15"/>
      <c r="ANP2860" s="15"/>
      <c r="ANQ2860" s="15"/>
      <c r="ANR2860" s="15"/>
      <c r="ANS2860" s="15"/>
      <c r="ANT2860" s="15"/>
      <c r="ANU2860" s="15"/>
      <c r="ANV2860" s="15"/>
      <c r="ANW2860" s="15"/>
      <c r="ANX2860" s="15"/>
      <c r="ANY2860" s="15"/>
      <c r="ANZ2860" s="15"/>
      <c r="AOA2860" s="15"/>
      <c r="AOB2860" s="15"/>
      <c r="AOC2860" s="15"/>
      <c r="AOD2860" s="15"/>
      <c r="AOE2860" s="15"/>
      <c r="AOF2860" s="15"/>
      <c r="AOG2860" s="15"/>
      <c r="AOH2860" s="15"/>
      <c r="AOI2860" s="15"/>
      <c r="AOJ2860" s="15"/>
      <c r="AOK2860" s="15"/>
      <c r="AOL2860" s="15"/>
      <c r="AOM2860" s="15"/>
      <c r="AON2860" s="15"/>
      <c r="AOO2860" s="15"/>
      <c r="AOP2860" s="15"/>
      <c r="AOQ2860" s="15"/>
      <c r="AOR2860" s="15"/>
      <c r="AOS2860" s="15"/>
      <c r="AOT2860" s="15"/>
      <c r="AOU2860" s="15"/>
      <c r="AOV2860" s="15"/>
      <c r="AOW2860" s="15"/>
      <c r="AOX2860" s="15"/>
      <c r="AOY2860" s="15"/>
      <c r="AOZ2860" s="15"/>
      <c r="APA2860" s="15"/>
      <c r="APB2860" s="15"/>
      <c r="APC2860" s="15"/>
      <c r="APD2860" s="15"/>
      <c r="APE2860" s="15"/>
      <c r="APF2860" s="15"/>
      <c r="APG2860" s="15"/>
      <c r="APH2860" s="15"/>
      <c r="API2860" s="15"/>
      <c r="APJ2860" s="15"/>
      <c r="APK2860" s="15"/>
      <c r="APL2860" s="15"/>
      <c r="APM2860" s="15"/>
      <c r="APN2860" s="15"/>
      <c r="APO2860" s="15"/>
      <c r="APP2860" s="15"/>
      <c r="APQ2860" s="15"/>
      <c r="APR2860" s="15"/>
      <c r="APS2860" s="15"/>
      <c r="APT2860" s="15"/>
      <c r="APU2860" s="15"/>
      <c r="APV2860" s="15"/>
      <c r="APW2860" s="15"/>
      <c r="APX2860" s="15"/>
      <c r="APY2860" s="15"/>
      <c r="APZ2860" s="15"/>
      <c r="AQA2860" s="15"/>
      <c r="AQB2860" s="15"/>
      <c r="AQC2860" s="15"/>
      <c r="AQD2860" s="15"/>
      <c r="AQE2860" s="15"/>
      <c r="AQF2860" s="15"/>
      <c r="AQG2860" s="15"/>
      <c r="AQH2860" s="15"/>
      <c r="AQI2860" s="15"/>
      <c r="AQJ2860" s="15"/>
      <c r="AQK2860" s="15"/>
      <c r="AQL2860" s="15"/>
      <c r="AQM2860" s="15"/>
      <c r="AQN2860" s="15"/>
      <c r="AQO2860" s="15"/>
      <c r="AQP2860" s="15"/>
      <c r="AQQ2860" s="15"/>
      <c r="AQR2860" s="15"/>
      <c r="AQS2860" s="15"/>
      <c r="AQT2860" s="15"/>
      <c r="AQU2860" s="15"/>
      <c r="AQV2860" s="15"/>
      <c r="AQW2860" s="15"/>
      <c r="AQX2860" s="15"/>
      <c r="AQY2860" s="15"/>
      <c r="AQZ2860" s="15"/>
      <c r="ARA2860" s="15"/>
      <c r="ARB2860" s="15"/>
      <c r="ARC2860" s="15"/>
      <c r="ARD2860" s="15"/>
      <c r="ARE2860" s="15"/>
      <c r="ARF2860" s="15"/>
      <c r="ARG2860" s="15"/>
      <c r="ARH2860" s="15"/>
      <c r="ARI2860" s="15"/>
      <c r="ARJ2860" s="15"/>
      <c r="ARK2860" s="15"/>
      <c r="ARL2860" s="15"/>
      <c r="ARM2860" s="15"/>
      <c r="ARN2860" s="15"/>
      <c r="ARO2860" s="15"/>
      <c r="ARP2860" s="15"/>
      <c r="ARQ2860" s="15"/>
      <c r="ARR2860" s="15"/>
      <c r="ARS2860" s="15"/>
      <c r="ART2860" s="15"/>
      <c r="ARU2860" s="15"/>
      <c r="ARV2860" s="15"/>
      <c r="ARW2860" s="15"/>
      <c r="ARX2860" s="15"/>
      <c r="ARY2860" s="15"/>
      <c r="ARZ2860" s="15"/>
      <c r="ASA2860" s="15"/>
      <c r="ASB2860" s="15"/>
      <c r="ASC2860" s="15"/>
      <c r="ASD2860" s="15"/>
      <c r="ASE2860" s="15"/>
      <c r="ASF2860" s="15"/>
      <c r="ASG2860" s="15"/>
      <c r="ASH2860" s="15"/>
      <c r="ASI2860" s="15"/>
      <c r="ASJ2860" s="15"/>
      <c r="ASK2860" s="15"/>
      <c r="ASL2860" s="15"/>
      <c r="ASM2860" s="15"/>
      <c r="ASN2860" s="15"/>
      <c r="ASO2860" s="15"/>
      <c r="ASP2860" s="15"/>
      <c r="ASQ2860" s="15"/>
      <c r="ASR2860" s="15"/>
      <c r="ASS2860" s="15"/>
      <c r="AST2860" s="15"/>
      <c r="ASU2860" s="15"/>
      <c r="ASV2860" s="15"/>
      <c r="ASW2860" s="15"/>
      <c r="ASX2860" s="15"/>
      <c r="ASY2860" s="15"/>
      <c r="ASZ2860" s="15"/>
      <c r="ATA2860" s="15"/>
      <c r="ATB2860" s="15"/>
      <c r="ATC2860" s="15"/>
      <c r="ATD2860" s="15"/>
      <c r="ATE2860" s="15"/>
      <c r="ATF2860" s="15"/>
      <c r="ATG2860" s="15"/>
      <c r="ATH2860" s="15"/>
      <c r="ATI2860" s="15"/>
      <c r="ATJ2860" s="15"/>
      <c r="ATK2860" s="15"/>
      <c r="ATL2860" s="15"/>
      <c r="ATM2860" s="15"/>
      <c r="ATN2860" s="15"/>
      <c r="ATO2860" s="15"/>
      <c r="ATP2860" s="15"/>
      <c r="ATQ2860" s="15"/>
      <c r="ATR2860" s="15"/>
      <c r="ATS2860" s="15"/>
      <c r="ATT2860" s="15"/>
      <c r="ATU2860" s="15"/>
      <c r="ATV2860" s="15"/>
      <c r="ATW2860" s="15"/>
      <c r="ATX2860" s="15"/>
      <c r="ATY2860" s="15"/>
      <c r="ATZ2860" s="15"/>
      <c r="AUA2860" s="15"/>
      <c r="AUB2860" s="15"/>
      <c r="AUC2860" s="15"/>
      <c r="AUD2860" s="15"/>
      <c r="AUE2860" s="15"/>
      <c r="AUF2860" s="15"/>
      <c r="AUG2860" s="15"/>
      <c r="AUH2860" s="15"/>
      <c r="AUI2860" s="15"/>
      <c r="AUJ2860" s="15"/>
      <c r="AUK2860" s="15"/>
      <c r="AUL2860" s="15"/>
      <c r="AUM2860" s="15"/>
      <c r="AUN2860" s="15"/>
      <c r="AUO2860" s="15"/>
      <c r="AUP2860" s="15"/>
      <c r="AUQ2860" s="15"/>
      <c r="AUR2860" s="15"/>
      <c r="AUS2860" s="15"/>
      <c r="AUT2860" s="15"/>
      <c r="AUU2860" s="15"/>
      <c r="AUV2860" s="15"/>
      <c r="AUW2860" s="15"/>
      <c r="AUX2860" s="15"/>
      <c r="AUY2860" s="15"/>
      <c r="AUZ2860" s="15"/>
      <c r="AVA2860" s="15"/>
      <c r="AVB2860" s="15"/>
      <c r="AVC2860" s="15"/>
      <c r="AVD2860" s="15"/>
      <c r="AVE2860" s="15"/>
      <c r="AVF2860" s="15"/>
      <c r="AVG2860" s="15"/>
      <c r="AVH2860" s="15"/>
      <c r="AVI2860" s="15"/>
      <c r="AVJ2860" s="15"/>
      <c r="AVK2860" s="15"/>
      <c r="AVL2860" s="15"/>
      <c r="AVM2860" s="15"/>
      <c r="AVN2860" s="15"/>
      <c r="AVO2860" s="15"/>
      <c r="AVP2860" s="15"/>
      <c r="AVQ2860" s="15"/>
      <c r="AVR2860" s="15"/>
      <c r="AVS2860" s="15"/>
      <c r="AVT2860" s="15"/>
      <c r="AVU2860" s="15"/>
      <c r="AVV2860" s="15"/>
      <c r="AVW2860" s="15"/>
      <c r="AVX2860" s="15"/>
      <c r="AVY2860" s="15"/>
      <c r="AVZ2860" s="15"/>
      <c r="AWA2860" s="15"/>
      <c r="AWB2860" s="15"/>
      <c r="AWC2860" s="15"/>
      <c r="AWD2860" s="15"/>
      <c r="AWE2860" s="15"/>
      <c r="AWF2860" s="15"/>
      <c r="AWG2860" s="15"/>
      <c r="AWH2860" s="15"/>
      <c r="AWI2860" s="15"/>
      <c r="AWJ2860" s="15"/>
      <c r="AWK2860" s="15"/>
      <c r="AWL2860" s="15"/>
      <c r="AWM2860" s="15"/>
      <c r="AWN2860" s="15"/>
      <c r="AWO2860" s="15"/>
      <c r="AWP2860" s="15"/>
      <c r="AWQ2860" s="15"/>
      <c r="AWR2860" s="15"/>
      <c r="AWS2860" s="15"/>
      <c r="AWT2860" s="15"/>
      <c r="AWU2860" s="15"/>
      <c r="AWV2860" s="15"/>
      <c r="AWW2860" s="15"/>
      <c r="AWX2860" s="15"/>
      <c r="AWY2860" s="15"/>
      <c r="AWZ2860" s="15"/>
      <c r="AXA2860" s="15"/>
      <c r="AXB2860" s="15"/>
      <c r="AXC2860" s="15"/>
      <c r="AXD2860" s="15"/>
      <c r="AXE2860" s="15"/>
      <c r="AXF2860" s="15"/>
      <c r="AXG2860" s="15"/>
      <c r="AXH2860" s="15"/>
      <c r="AXI2860" s="15"/>
      <c r="AXJ2860" s="15"/>
      <c r="AXK2860" s="15"/>
      <c r="AXL2860" s="15"/>
      <c r="AXM2860" s="15"/>
      <c r="AXN2860" s="15"/>
      <c r="AXO2860" s="15"/>
      <c r="AXP2860" s="15"/>
      <c r="AXQ2860" s="15"/>
      <c r="AXR2860" s="15"/>
      <c r="AXS2860" s="15"/>
      <c r="AXT2860" s="15"/>
      <c r="AXU2860" s="15"/>
      <c r="AXV2860" s="15"/>
      <c r="AXW2860" s="15"/>
      <c r="AXX2860" s="15"/>
      <c r="AXY2860" s="15"/>
      <c r="AXZ2860" s="15"/>
      <c r="AYA2860" s="15"/>
      <c r="AYB2860" s="15"/>
      <c r="AYC2860" s="15"/>
      <c r="AYD2860" s="15"/>
      <c r="AYE2860" s="15"/>
      <c r="AYF2860" s="15"/>
      <c r="AYG2860" s="15"/>
      <c r="AYH2860" s="15"/>
      <c r="AYI2860" s="15"/>
      <c r="AYJ2860" s="15"/>
      <c r="AYK2860" s="15"/>
      <c r="AYL2860" s="15"/>
      <c r="AYM2860" s="15"/>
      <c r="AYN2860" s="15"/>
      <c r="AYO2860" s="15"/>
      <c r="AYP2860" s="15"/>
      <c r="AYQ2860" s="15"/>
      <c r="AYR2860" s="15"/>
      <c r="AYS2860" s="15"/>
      <c r="AYT2860" s="15"/>
      <c r="AYU2860" s="15"/>
      <c r="AYV2860" s="15"/>
      <c r="AYW2860" s="15"/>
      <c r="AYX2860" s="15"/>
      <c r="AYY2860" s="15"/>
      <c r="AYZ2860" s="15"/>
      <c r="AZA2860" s="15"/>
      <c r="AZB2860" s="15"/>
      <c r="AZC2860" s="15"/>
      <c r="AZD2860" s="15"/>
      <c r="AZE2860" s="15"/>
      <c r="AZF2860" s="15"/>
      <c r="AZG2860" s="15"/>
      <c r="AZH2860" s="15"/>
      <c r="AZI2860" s="15"/>
      <c r="AZJ2860" s="15"/>
      <c r="AZK2860" s="15"/>
      <c r="AZL2860" s="15"/>
      <c r="AZM2860" s="15"/>
      <c r="AZN2860" s="15"/>
      <c r="AZO2860" s="15"/>
      <c r="AZP2860" s="15"/>
      <c r="AZQ2860" s="15"/>
      <c r="AZR2860" s="15"/>
      <c r="AZS2860" s="15"/>
      <c r="AZT2860" s="15"/>
      <c r="AZU2860" s="15"/>
      <c r="AZV2860" s="15"/>
      <c r="AZW2860" s="15"/>
      <c r="AZX2860" s="15"/>
      <c r="AZY2860" s="15"/>
      <c r="AZZ2860" s="15"/>
      <c r="BAA2860" s="15"/>
      <c r="BAB2860" s="15"/>
      <c r="BAC2860" s="15"/>
      <c r="BAD2860" s="15"/>
      <c r="BAE2860" s="15"/>
      <c r="BAF2860" s="15"/>
      <c r="BAG2860" s="15"/>
      <c r="BAH2860" s="15"/>
      <c r="BAI2860" s="15"/>
      <c r="BAJ2860" s="15"/>
      <c r="BAK2860" s="15"/>
      <c r="BAL2860" s="15"/>
      <c r="BAM2860" s="15"/>
      <c r="BAN2860" s="15"/>
      <c r="BAO2860" s="15"/>
      <c r="BAP2860" s="15"/>
      <c r="BAQ2860" s="15"/>
      <c r="BAR2860" s="15"/>
      <c r="BAS2860" s="15"/>
      <c r="BAT2860" s="15"/>
      <c r="BAU2860" s="15"/>
      <c r="BAV2860" s="15"/>
      <c r="BAW2860" s="15"/>
      <c r="BAX2860" s="15"/>
      <c r="BAY2860" s="15"/>
      <c r="BAZ2860" s="15"/>
      <c r="BBA2860" s="15"/>
      <c r="BBB2860" s="15"/>
      <c r="BBC2860" s="15"/>
      <c r="BBD2860" s="15"/>
      <c r="BBE2860" s="15"/>
      <c r="BBF2860" s="15"/>
      <c r="BBG2860" s="15"/>
      <c r="BBH2860" s="15"/>
      <c r="BBI2860" s="15"/>
      <c r="BBJ2860" s="15"/>
      <c r="BBK2860" s="15"/>
      <c r="BBL2860" s="15"/>
      <c r="BBM2860" s="15"/>
      <c r="BBN2860" s="15"/>
      <c r="BBO2860" s="15"/>
      <c r="BBP2860" s="15"/>
      <c r="BBQ2860" s="15"/>
      <c r="BBR2860" s="15"/>
      <c r="BBS2860" s="15"/>
      <c r="BBT2860" s="15"/>
      <c r="BBU2860" s="15"/>
      <c r="BBV2860" s="15"/>
      <c r="BBW2860" s="15"/>
      <c r="BBX2860" s="15"/>
      <c r="BBY2860" s="15"/>
      <c r="BBZ2860" s="15"/>
      <c r="BCA2860" s="15"/>
      <c r="BCB2860" s="15"/>
      <c r="BCC2860" s="15"/>
      <c r="BCD2860" s="15"/>
      <c r="BCE2860" s="15"/>
      <c r="BCF2860" s="15"/>
      <c r="BCG2860" s="15"/>
      <c r="BCH2860" s="15"/>
      <c r="BCI2860" s="15"/>
      <c r="BCJ2860" s="15"/>
      <c r="BCK2860" s="15"/>
      <c r="BCL2860" s="15"/>
      <c r="BCM2860" s="15"/>
      <c r="BCN2860" s="15"/>
      <c r="BCO2860" s="15"/>
      <c r="BCP2860" s="15"/>
      <c r="BCQ2860" s="15"/>
      <c r="BCR2860" s="15"/>
      <c r="BCS2860" s="15"/>
      <c r="BCT2860" s="15"/>
      <c r="BCU2860" s="15"/>
      <c r="BCV2860" s="15"/>
      <c r="BCW2860" s="15"/>
      <c r="BCX2860" s="15"/>
      <c r="BCY2860" s="15"/>
      <c r="BCZ2860" s="15"/>
      <c r="BDA2860" s="15"/>
      <c r="BDB2860" s="15"/>
      <c r="BDC2860" s="15"/>
      <c r="BDD2860" s="15"/>
      <c r="BDE2860" s="15"/>
      <c r="BDF2860" s="15"/>
      <c r="BDG2860" s="15"/>
      <c r="BDH2860" s="15"/>
      <c r="BDI2860" s="15"/>
      <c r="BDJ2860" s="15"/>
      <c r="BDK2860" s="15"/>
      <c r="BDL2860" s="15"/>
      <c r="BDM2860" s="15"/>
      <c r="BDN2860" s="15"/>
      <c r="BDO2860" s="15"/>
      <c r="BDP2860" s="15"/>
      <c r="BDQ2860" s="15"/>
      <c r="BDR2860" s="15"/>
      <c r="BDS2860" s="15"/>
      <c r="BDT2860" s="15"/>
      <c r="BDU2860" s="15"/>
      <c r="BDV2860" s="15"/>
      <c r="BDW2860" s="15"/>
      <c r="BDX2860" s="15"/>
      <c r="BDY2860" s="15"/>
      <c r="BDZ2860" s="15"/>
      <c r="BEA2860" s="15"/>
      <c r="BEB2860" s="15"/>
      <c r="BEC2860" s="15"/>
      <c r="BED2860" s="15"/>
      <c r="BEE2860" s="15"/>
      <c r="BEF2860" s="15"/>
      <c r="BEG2860" s="15"/>
      <c r="BEH2860" s="15"/>
      <c r="BEI2860" s="15"/>
      <c r="BEJ2860" s="15"/>
      <c r="BEK2860" s="15"/>
      <c r="BEL2860" s="15"/>
      <c r="BEM2860" s="15"/>
      <c r="BEN2860" s="15"/>
      <c r="BEO2860" s="15"/>
      <c r="BEP2860" s="15"/>
      <c r="BEQ2860" s="15"/>
      <c r="BER2860" s="15"/>
      <c r="BES2860" s="15"/>
      <c r="BET2860" s="15"/>
      <c r="BEU2860" s="15"/>
      <c r="BEV2860" s="15"/>
      <c r="BEW2860" s="15"/>
      <c r="BEX2860" s="15"/>
      <c r="BEY2860" s="15"/>
      <c r="BEZ2860" s="15"/>
      <c r="BFA2860" s="15"/>
      <c r="BFB2860" s="15"/>
      <c r="BFC2860" s="15"/>
      <c r="BFD2860" s="15"/>
      <c r="BFE2860" s="15"/>
      <c r="BFF2860" s="15"/>
      <c r="BFG2860" s="15"/>
      <c r="BFH2860" s="15"/>
      <c r="BFI2860" s="15"/>
      <c r="BFJ2860" s="15"/>
      <c r="BFK2860" s="15"/>
      <c r="BFL2860" s="15"/>
      <c r="BFM2860" s="15"/>
      <c r="BFN2860" s="15"/>
      <c r="BFO2860" s="15"/>
      <c r="BFP2860" s="15"/>
      <c r="BFQ2860" s="15"/>
      <c r="BFR2860" s="15"/>
      <c r="BFS2860" s="15"/>
      <c r="BFT2860" s="15"/>
      <c r="BFU2860" s="15"/>
      <c r="BFV2860" s="15"/>
      <c r="BFW2860" s="15"/>
      <c r="BFX2860" s="15"/>
      <c r="BFY2860" s="15"/>
      <c r="BFZ2860" s="15"/>
      <c r="BGA2860" s="15"/>
      <c r="BGB2860" s="15"/>
      <c r="BGC2860" s="15"/>
      <c r="BGD2860" s="15"/>
      <c r="BGE2860" s="15"/>
      <c r="BGF2860" s="15"/>
      <c r="BGG2860" s="15"/>
      <c r="BGH2860" s="15"/>
      <c r="BGI2860" s="15"/>
      <c r="BGJ2860" s="15"/>
      <c r="BGK2860" s="15"/>
      <c r="BGL2860" s="15"/>
      <c r="BGM2860" s="15"/>
      <c r="BGN2860" s="15"/>
      <c r="BGO2860" s="15"/>
      <c r="BGP2860" s="15"/>
      <c r="BGQ2860" s="15"/>
      <c r="BGR2860" s="15"/>
      <c r="BGS2860" s="15"/>
      <c r="BGT2860" s="15"/>
      <c r="BGU2860" s="15"/>
      <c r="BGV2860" s="15"/>
      <c r="BGW2860" s="15"/>
      <c r="BGX2860" s="15"/>
      <c r="BGY2860" s="15"/>
      <c r="BGZ2860" s="15"/>
      <c r="BHA2860" s="15"/>
      <c r="BHB2860" s="15"/>
      <c r="BHC2860" s="15"/>
      <c r="BHD2860" s="15"/>
      <c r="BHE2860" s="15"/>
      <c r="BHF2860" s="15"/>
      <c r="BHG2860" s="15"/>
      <c r="BHH2860" s="15"/>
      <c r="BHI2860" s="15"/>
      <c r="BHJ2860" s="15"/>
      <c r="BHK2860" s="15"/>
      <c r="BHL2860" s="15"/>
      <c r="BHM2860" s="15"/>
      <c r="BHN2860" s="15"/>
      <c r="BHO2860" s="15"/>
      <c r="BHP2860" s="15"/>
      <c r="BHQ2860" s="15"/>
      <c r="BHR2860" s="15"/>
      <c r="BHS2860" s="15"/>
      <c r="BHT2860" s="15"/>
      <c r="BHU2860" s="15"/>
      <c r="BHV2860" s="15"/>
      <c r="BHW2860" s="15"/>
      <c r="BHX2860" s="15"/>
      <c r="BHY2860" s="15"/>
      <c r="BHZ2860" s="15"/>
      <c r="BIA2860" s="15"/>
      <c r="BIB2860" s="15"/>
      <c r="BIC2860" s="15"/>
      <c r="BID2860" s="15"/>
      <c r="BIE2860" s="15"/>
      <c r="BIF2860" s="15"/>
      <c r="BIG2860" s="15"/>
      <c r="BIH2860" s="15"/>
      <c r="BII2860" s="15"/>
      <c r="BIJ2860" s="15"/>
      <c r="BIK2860" s="15"/>
      <c r="BIL2860" s="15"/>
      <c r="BIM2860" s="15"/>
      <c r="BIN2860" s="15"/>
      <c r="BIO2860" s="15"/>
      <c r="BIP2860" s="15"/>
      <c r="BIQ2860" s="15"/>
      <c r="BIR2860" s="15"/>
      <c r="BIS2860" s="15"/>
      <c r="BIT2860" s="15"/>
      <c r="BIU2860" s="15"/>
      <c r="BIV2860" s="15"/>
      <c r="BIW2860" s="15"/>
      <c r="BIX2860" s="15"/>
      <c r="BIY2860" s="15"/>
      <c r="BIZ2860" s="15"/>
      <c r="BJA2860" s="15"/>
      <c r="BJB2860" s="15"/>
      <c r="BJC2860" s="15"/>
      <c r="BJD2860" s="15"/>
      <c r="BJE2860" s="15"/>
      <c r="BJF2860" s="15"/>
      <c r="BJG2860" s="15"/>
      <c r="BJH2860" s="15"/>
      <c r="BJI2860" s="15"/>
      <c r="BJJ2860" s="15"/>
      <c r="BJK2860" s="15"/>
      <c r="BJL2860" s="15"/>
      <c r="BJM2860" s="15"/>
      <c r="BJN2860" s="15"/>
      <c r="BJO2860" s="15"/>
      <c r="BJP2860" s="15"/>
      <c r="BJQ2860" s="15"/>
      <c r="BJR2860" s="15"/>
      <c r="BJS2860" s="15"/>
      <c r="BJT2860" s="15"/>
      <c r="BJU2860" s="15"/>
      <c r="BJV2860" s="15"/>
      <c r="BJW2860" s="15"/>
      <c r="BJX2860" s="15"/>
      <c r="BJY2860" s="15"/>
      <c r="BJZ2860" s="15"/>
      <c r="BKA2860" s="15"/>
      <c r="BKB2860" s="15"/>
      <c r="BKC2860" s="15"/>
      <c r="BKD2860" s="15"/>
      <c r="BKE2860" s="15"/>
      <c r="BKF2860" s="15"/>
      <c r="BKG2860" s="1"/>
    </row>
    <row r="2861" spans="1:1645" s="12" customFormat="1" ht="16.2" customHeight="1">
      <c r="A2861" s="42">
        <v>43958</v>
      </c>
      <c r="B2861" s="1" t="s">
        <v>8192</v>
      </c>
      <c r="C2861" s="64">
        <f>COUNTA(H2861:AJ2861)</f>
        <v>5</v>
      </c>
      <c r="D2861" s="1" t="s">
        <v>8193</v>
      </c>
      <c r="E2861" s="39">
        <v>1195</v>
      </c>
      <c r="F2861" s="1" t="s">
        <v>38</v>
      </c>
      <c r="G2861" s="11" t="s">
        <v>8199</v>
      </c>
      <c r="H2861" s="1"/>
      <c r="I2861" s="1"/>
      <c r="J2861" s="1"/>
      <c r="K2861" s="1"/>
      <c r="L2861" s="1"/>
      <c r="M2861" s="1"/>
      <c r="N2861" s="1"/>
      <c r="O2861" s="1"/>
      <c r="P2861" s="1"/>
      <c r="Q2861" s="24"/>
      <c r="R2861" s="1"/>
      <c r="S2861" s="1"/>
      <c r="T2861" s="1" t="s">
        <v>8200</v>
      </c>
      <c r="U2861" s="1" t="s">
        <v>8200</v>
      </c>
      <c r="V2861" s="1" t="s">
        <v>8200</v>
      </c>
      <c r="W2861" s="1" t="s">
        <v>8200</v>
      </c>
      <c r="X2861" s="1" t="s">
        <v>8200</v>
      </c>
      <c r="Y2861" s="1"/>
      <c r="Z2861" s="1"/>
      <c r="AA2861" s="1"/>
      <c r="AB2861" s="1"/>
      <c r="AC2861" s="1"/>
      <c r="AD2861" s="1"/>
      <c r="AE2861" s="1"/>
      <c r="AF2861" s="1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5"/>
      <c r="EB2861" s="15"/>
      <c r="EC2861" s="15"/>
      <c r="ED2861" s="15"/>
      <c r="EE2861" s="15"/>
      <c r="EF2861" s="15"/>
      <c r="EG2861" s="15"/>
      <c r="EH2861" s="15"/>
      <c r="EI2861" s="15"/>
      <c r="EJ2861" s="15"/>
      <c r="EK2861" s="15"/>
      <c r="EL2861" s="15"/>
      <c r="EM2861" s="15"/>
      <c r="EN2861" s="15"/>
      <c r="EO2861" s="15"/>
      <c r="EP2861" s="15"/>
      <c r="EQ2861" s="15"/>
      <c r="ER2861" s="15"/>
      <c r="ES2861" s="15"/>
      <c r="ET2861" s="15"/>
      <c r="EU2861" s="15"/>
      <c r="EV2861" s="15"/>
      <c r="EW2861" s="15"/>
      <c r="EX2861" s="15"/>
      <c r="EY2861" s="15"/>
      <c r="EZ2861" s="15"/>
      <c r="FA2861" s="15"/>
      <c r="FB2861" s="15"/>
      <c r="FC2861" s="15"/>
      <c r="FD2861" s="15"/>
      <c r="FE2861" s="15"/>
      <c r="FF2861" s="15"/>
      <c r="FG2861" s="15"/>
      <c r="FH2861" s="15"/>
      <c r="FI2861" s="15"/>
      <c r="FJ2861" s="15"/>
      <c r="FK2861" s="15"/>
      <c r="FL2861" s="15"/>
      <c r="FM2861" s="15"/>
      <c r="FN2861" s="15"/>
      <c r="FO2861" s="15"/>
      <c r="FP2861" s="15"/>
      <c r="FQ2861" s="15"/>
      <c r="FR2861" s="15"/>
      <c r="FS2861" s="15"/>
      <c r="FT2861" s="15"/>
      <c r="FU2861" s="15"/>
      <c r="FV2861" s="15"/>
      <c r="FW2861" s="15"/>
      <c r="FX2861" s="15"/>
      <c r="FY2861" s="15"/>
      <c r="FZ2861" s="15"/>
      <c r="GA2861" s="15"/>
      <c r="GB2861" s="15"/>
      <c r="GC2861" s="15"/>
      <c r="GD2861" s="15"/>
      <c r="GE2861" s="15"/>
      <c r="GF2861" s="15"/>
      <c r="GG2861" s="15"/>
      <c r="GH2861" s="15"/>
      <c r="GI2861" s="15"/>
      <c r="GJ2861" s="15"/>
      <c r="GK2861" s="15"/>
      <c r="GL2861" s="15"/>
      <c r="GM2861" s="15"/>
      <c r="GN2861" s="15"/>
      <c r="GO2861" s="15"/>
      <c r="GP2861" s="15"/>
      <c r="GQ2861" s="15"/>
      <c r="GR2861" s="15"/>
      <c r="GS2861" s="15"/>
      <c r="GT2861" s="15"/>
      <c r="GU2861" s="15"/>
      <c r="GV2861" s="15"/>
      <c r="GW2861" s="15"/>
      <c r="GX2861" s="15"/>
      <c r="GY2861" s="15"/>
      <c r="GZ2861" s="15"/>
      <c r="HA2861" s="15"/>
      <c r="HB2861" s="15"/>
      <c r="HC2861" s="15"/>
      <c r="HD2861" s="15"/>
      <c r="HE2861" s="15"/>
      <c r="HF2861" s="15"/>
      <c r="HG2861" s="15"/>
      <c r="HH2861" s="15"/>
      <c r="HI2861" s="15"/>
      <c r="HJ2861" s="15"/>
      <c r="HK2861" s="15"/>
      <c r="HL2861" s="15"/>
      <c r="HM2861" s="15"/>
      <c r="HN2861" s="15"/>
      <c r="HO2861" s="15"/>
      <c r="HP2861" s="15"/>
      <c r="HQ2861" s="15"/>
      <c r="HR2861" s="15"/>
      <c r="HS2861" s="15"/>
      <c r="HT2861" s="15"/>
      <c r="HU2861" s="15"/>
      <c r="HV2861" s="15"/>
      <c r="HW2861" s="15"/>
      <c r="HX2861" s="15"/>
      <c r="HY2861" s="15"/>
      <c r="HZ2861" s="15"/>
      <c r="IA2861" s="15"/>
      <c r="IB2861" s="15"/>
      <c r="IC2861" s="15"/>
      <c r="ID2861" s="15"/>
      <c r="IE2861" s="15"/>
      <c r="IF2861" s="15"/>
      <c r="IG2861" s="15"/>
      <c r="IH2861" s="15"/>
      <c r="II2861" s="15"/>
      <c r="IJ2861" s="15"/>
      <c r="IK2861" s="15"/>
      <c r="IL2861" s="15"/>
      <c r="IM2861" s="15"/>
      <c r="IN2861" s="15"/>
      <c r="IO2861" s="15"/>
      <c r="IP2861" s="15"/>
      <c r="IQ2861" s="15"/>
      <c r="IR2861" s="15"/>
      <c r="IS2861" s="15"/>
      <c r="IT2861" s="15"/>
      <c r="IU2861" s="15"/>
      <c r="IV2861" s="15"/>
      <c r="IW2861" s="15"/>
      <c r="IX2861" s="15"/>
      <c r="IY2861" s="15"/>
      <c r="IZ2861" s="15"/>
      <c r="JA2861" s="15"/>
      <c r="JB2861" s="15"/>
      <c r="JC2861" s="15"/>
      <c r="JD2861" s="15"/>
      <c r="JE2861" s="15"/>
      <c r="JF2861" s="15"/>
      <c r="JG2861" s="15"/>
      <c r="JH2861" s="15"/>
      <c r="JI2861" s="15"/>
      <c r="JJ2861" s="15"/>
      <c r="JK2861" s="15"/>
      <c r="JL2861" s="15"/>
      <c r="JM2861" s="15"/>
      <c r="JN2861" s="15"/>
      <c r="JO2861" s="15"/>
      <c r="JP2861" s="15"/>
      <c r="JQ2861" s="15"/>
      <c r="JR2861" s="15"/>
      <c r="JS2861" s="15"/>
      <c r="JT2861" s="15"/>
      <c r="JU2861" s="15"/>
      <c r="JV2861" s="15"/>
      <c r="JW2861" s="15"/>
      <c r="JX2861" s="15"/>
      <c r="JY2861" s="15"/>
      <c r="JZ2861" s="15"/>
      <c r="KA2861" s="15"/>
      <c r="KB2861" s="15"/>
      <c r="KC2861" s="15"/>
      <c r="KD2861" s="15"/>
      <c r="KE2861" s="15"/>
      <c r="KF2861" s="15"/>
      <c r="KG2861" s="15"/>
      <c r="KH2861" s="15"/>
      <c r="KI2861" s="15"/>
      <c r="KJ2861" s="15"/>
      <c r="KK2861" s="15"/>
      <c r="KL2861" s="15"/>
      <c r="KM2861" s="15"/>
      <c r="KN2861" s="15"/>
      <c r="KO2861" s="15"/>
      <c r="KP2861" s="15"/>
      <c r="KQ2861" s="15"/>
      <c r="KR2861" s="15"/>
      <c r="KS2861" s="15"/>
      <c r="KT2861" s="15"/>
      <c r="KU2861" s="15"/>
      <c r="KV2861" s="15"/>
      <c r="KW2861" s="15"/>
      <c r="KX2861" s="15"/>
      <c r="KY2861" s="15"/>
      <c r="KZ2861" s="15"/>
      <c r="LA2861" s="15"/>
      <c r="LB2861" s="15"/>
      <c r="LC2861" s="15"/>
      <c r="LD2861" s="15"/>
      <c r="LE2861" s="15"/>
      <c r="LF2861" s="15"/>
      <c r="LG2861" s="15"/>
      <c r="LH2861" s="15"/>
      <c r="LI2861" s="15"/>
      <c r="LJ2861" s="15"/>
      <c r="LK2861" s="15"/>
      <c r="LL2861" s="15"/>
      <c r="LM2861" s="15"/>
      <c r="LN2861" s="15"/>
      <c r="LO2861" s="15"/>
      <c r="LP2861" s="15"/>
      <c r="LQ2861" s="15"/>
      <c r="LR2861" s="15"/>
      <c r="LS2861" s="15"/>
      <c r="LT2861" s="15"/>
      <c r="LU2861" s="15"/>
      <c r="LV2861" s="15"/>
      <c r="LW2861" s="15"/>
      <c r="LX2861" s="15"/>
      <c r="LY2861" s="15"/>
      <c r="LZ2861" s="15"/>
      <c r="MA2861" s="15"/>
      <c r="MB2861" s="15"/>
      <c r="MC2861" s="15"/>
      <c r="MD2861" s="15"/>
      <c r="ME2861" s="15"/>
      <c r="MF2861" s="15"/>
      <c r="MG2861" s="15"/>
      <c r="MH2861" s="15"/>
      <c r="MI2861" s="15"/>
      <c r="MJ2861" s="15"/>
      <c r="MK2861" s="15"/>
      <c r="ML2861" s="15"/>
      <c r="MM2861" s="15"/>
      <c r="MN2861" s="15"/>
      <c r="MO2861" s="15"/>
      <c r="MP2861" s="15"/>
      <c r="MQ2861" s="15"/>
      <c r="MR2861" s="15"/>
      <c r="MS2861" s="15"/>
      <c r="MT2861" s="15"/>
      <c r="MU2861" s="15"/>
      <c r="MV2861" s="15"/>
      <c r="MW2861" s="15"/>
      <c r="MX2861" s="15"/>
      <c r="MY2861" s="15"/>
      <c r="MZ2861" s="15"/>
      <c r="NA2861" s="15"/>
      <c r="NB2861" s="15"/>
      <c r="NC2861" s="15"/>
      <c r="ND2861" s="15"/>
      <c r="NE2861" s="15"/>
      <c r="NF2861" s="15"/>
      <c r="NG2861" s="15"/>
      <c r="NH2861" s="15"/>
      <c r="NI2861" s="15"/>
      <c r="NJ2861" s="15"/>
      <c r="NK2861" s="15"/>
      <c r="NL2861" s="15"/>
      <c r="NM2861" s="15"/>
      <c r="NN2861" s="15"/>
      <c r="NO2861" s="15"/>
      <c r="NP2861" s="15"/>
      <c r="NQ2861" s="15"/>
      <c r="NR2861" s="15"/>
      <c r="NS2861" s="15"/>
      <c r="NT2861" s="15"/>
      <c r="NU2861" s="15"/>
      <c r="NV2861" s="15"/>
      <c r="NW2861" s="15"/>
      <c r="NX2861" s="15"/>
      <c r="NY2861" s="15"/>
      <c r="NZ2861" s="15"/>
      <c r="OA2861" s="15"/>
      <c r="OB2861" s="15"/>
      <c r="OC2861" s="15"/>
      <c r="OD2861" s="15"/>
      <c r="OE2861" s="15"/>
      <c r="OF2861" s="15"/>
      <c r="OG2861" s="15"/>
      <c r="OH2861" s="15"/>
      <c r="OI2861" s="15"/>
      <c r="OJ2861" s="15"/>
      <c r="OK2861" s="15"/>
      <c r="OL2861" s="15"/>
      <c r="OM2861" s="15"/>
      <c r="ON2861" s="15"/>
      <c r="OO2861" s="15"/>
      <c r="OP2861" s="15"/>
      <c r="OQ2861" s="15"/>
      <c r="OR2861" s="15"/>
      <c r="OS2861" s="15"/>
      <c r="OT2861" s="15"/>
      <c r="OU2861" s="15"/>
      <c r="OV2861" s="15"/>
      <c r="OW2861" s="15"/>
      <c r="OX2861" s="15"/>
      <c r="OY2861" s="15"/>
      <c r="OZ2861" s="15"/>
      <c r="PA2861" s="15"/>
      <c r="PB2861" s="15"/>
      <c r="PC2861" s="15"/>
      <c r="PD2861" s="15"/>
      <c r="PE2861" s="15"/>
      <c r="PF2861" s="15"/>
      <c r="PG2861" s="15"/>
      <c r="PH2861" s="15"/>
      <c r="PI2861" s="15"/>
      <c r="PJ2861" s="15"/>
      <c r="PK2861" s="15"/>
      <c r="PL2861" s="15"/>
      <c r="PM2861" s="15"/>
      <c r="PN2861" s="15"/>
      <c r="PO2861" s="15"/>
      <c r="PP2861" s="15"/>
      <c r="PQ2861" s="15"/>
      <c r="PR2861" s="15"/>
      <c r="PS2861" s="15"/>
      <c r="PT2861" s="15"/>
      <c r="PU2861" s="15"/>
      <c r="PV2861" s="15"/>
      <c r="PW2861" s="15"/>
      <c r="PX2861" s="15"/>
      <c r="PY2861" s="15"/>
      <c r="PZ2861" s="15"/>
      <c r="QA2861" s="15"/>
      <c r="QB2861" s="15"/>
      <c r="QC2861" s="15"/>
      <c r="QD2861" s="15"/>
      <c r="QE2861" s="15"/>
      <c r="QF2861" s="15"/>
      <c r="QG2861" s="15"/>
      <c r="QH2861" s="15"/>
      <c r="QI2861" s="15"/>
      <c r="QJ2861" s="15"/>
      <c r="QK2861" s="15"/>
      <c r="QL2861" s="15"/>
      <c r="QM2861" s="15"/>
      <c r="QN2861" s="15"/>
      <c r="QO2861" s="15"/>
      <c r="QP2861" s="15"/>
      <c r="QQ2861" s="15"/>
      <c r="QR2861" s="15"/>
      <c r="QS2861" s="15"/>
      <c r="QT2861" s="15"/>
      <c r="QU2861" s="15"/>
      <c r="QV2861" s="15"/>
      <c r="QW2861" s="15"/>
      <c r="QX2861" s="15"/>
      <c r="QY2861" s="15"/>
      <c r="QZ2861" s="15"/>
      <c r="RA2861" s="15"/>
      <c r="RB2861" s="15"/>
      <c r="RC2861" s="15"/>
      <c r="RD2861" s="15"/>
      <c r="RE2861" s="15"/>
      <c r="RF2861" s="15"/>
      <c r="RG2861" s="15"/>
      <c r="RH2861" s="15"/>
      <c r="RI2861" s="15"/>
      <c r="RJ2861" s="15"/>
      <c r="RK2861" s="15"/>
      <c r="RL2861" s="15"/>
      <c r="RM2861" s="15"/>
      <c r="RN2861" s="15"/>
      <c r="RO2861" s="15"/>
      <c r="RP2861" s="15"/>
      <c r="RQ2861" s="15"/>
      <c r="RR2861" s="15"/>
      <c r="RS2861" s="15"/>
      <c r="RT2861" s="15"/>
      <c r="RU2861" s="15"/>
      <c r="RV2861" s="15"/>
      <c r="RW2861" s="15"/>
      <c r="RX2861" s="15"/>
      <c r="RY2861" s="15"/>
      <c r="RZ2861" s="15"/>
      <c r="SA2861" s="15"/>
      <c r="SB2861" s="15"/>
      <c r="SC2861" s="15"/>
      <c r="SD2861" s="15"/>
      <c r="SE2861" s="15"/>
      <c r="SF2861" s="15"/>
      <c r="SG2861" s="15"/>
      <c r="SH2861" s="15"/>
      <c r="SI2861" s="15"/>
      <c r="SJ2861" s="15"/>
      <c r="SK2861" s="15"/>
      <c r="SL2861" s="15"/>
      <c r="SM2861" s="15"/>
      <c r="SN2861" s="15"/>
      <c r="SO2861" s="15"/>
      <c r="SP2861" s="15"/>
      <c r="SQ2861" s="15"/>
      <c r="SR2861" s="15"/>
      <c r="SS2861" s="15"/>
      <c r="ST2861" s="15"/>
      <c r="SU2861" s="15"/>
      <c r="SV2861" s="15"/>
      <c r="SW2861" s="15"/>
      <c r="SX2861" s="15"/>
      <c r="SY2861" s="15"/>
      <c r="SZ2861" s="15"/>
      <c r="TA2861" s="15"/>
      <c r="TB2861" s="15"/>
      <c r="TC2861" s="15"/>
      <c r="TD2861" s="15"/>
      <c r="TE2861" s="15"/>
      <c r="TF2861" s="15"/>
      <c r="TG2861" s="15"/>
      <c r="TH2861" s="15"/>
      <c r="TI2861" s="15"/>
      <c r="TJ2861" s="15"/>
      <c r="TK2861" s="15"/>
      <c r="TL2861" s="15"/>
      <c r="TM2861" s="15"/>
      <c r="TN2861" s="15"/>
      <c r="TO2861" s="15"/>
      <c r="TP2861" s="15"/>
      <c r="TQ2861" s="15"/>
      <c r="TR2861" s="15"/>
      <c r="TS2861" s="15"/>
      <c r="TT2861" s="15"/>
      <c r="TU2861" s="15"/>
      <c r="TV2861" s="15"/>
      <c r="TW2861" s="15"/>
      <c r="TX2861" s="15"/>
      <c r="TY2861" s="15"/>
      <c r="TZ2861" s="15"/>
      <c r="UA2861" s="15"/>
      <c r="UB2861" s="15"/>
      <c r="UC2861" s="15"/>
      <c r="UD2861" s="15"/>
      <c r="UE2861" s="15"/>
      <c r="UF2861" s="15"/>
      <c r="UG2861" s="15"/>
      <c r="UH2861" s="15"/>
      <c r="UI2861" s="15"/>
      <c r="UJ2861" s="15"/>
      <c r="UK2861" s="15"/>
      <c r="UL2861" s="15"/>
      <c r="UM2861" s="15"/>
      <c r="UN2861" s="15"/>
      <c r="UO2861" s="15"/>
      <c r="UP2861" s="15"/>
      <c r="UQ2861" s="15"/>
      <c r="UR2861" s="15"/>
      <c r="US2861" s="15"/>
      <c r="UT2861" s="15"/>
      <c r="UU2861" s="15"/>
      <c r="UV2861" s="15"/>
      <c r="UW2861" s="15"/>
      <c r="UX2861" s="15"/>
      <c r="UY2861" s="15"/>
      <c r="UZ2861" s="15"/>
      <c r="VA2861" s="15"/>
      <c r="VB2861" s="15"/>
      <c r="VC2861" s="15"/>
      <c r="VD2861" s="15"/>
      <c r="VE2861" s="15"/>
      <c r="VF2861" s="15"/>
      <c r="VG2861" s="15"/>
      <c r="VH2861" s="15"/>
      <c r="VI2861" s="15"/>
      <c r="VJ2861" s="15"/>
      <c r="VK2861" s="15"/>
      <c r="VL2861" s="15"/>
      <c r="VM2861" s="15"/>
      <c r="VN2861" s="15"/>
      <c r="VO2861" s="15"/>
      <c r="VP2861" s="15"/>
      <c r="VQ2861" s="15"/>
      <c r="VR2861" s="15"/>
      <c r="VS2861" s="15"/>
      <c r="VT2861" s="15"/>
      <c r="VU2861" s="15"/>
      <c r="VV2861" s="15"/>
      <c r="VW2861" s="15"/>
      <c r="VX2861" s="15"/>
      <c r="VY2861" s="15"/>
      <c r="VZ2861" s="15"/>
      <c r="WA2861" s="15"/>
      <c r="WB2861" s="15"/>
      <c r="WC2861" s="15"/>
      <c r="WD2861" s="15"/>
      <c r="WE2861" s="15"/>
      <c r="WF2861" s="15"/>
      <c r="WG2861" s="15"/>
      <c r="WH2861" s="15"/>
      <c r="WI2861" s="15"/>
      <c r="WJ2861" s="15"/>
      <c r="WK2861" s="15"/>
      <c r="WL2861" s="15"/>
      <c r="WM2861" s="15"/>
      <c r="WN2861" s="15"/>
      <c r="WO2861" s="15"/>
      <c r="WP2861" s="15"/>
      <c r="WQ2861" s="15"/>
      <c r="WR2861" s="15"/>
      <c r="WS2861" s="15"/>
      <c r="WT2861" s="15"/>
      <c r="WU2861" s="15"/>
      <c r="WV2861" s="15"/>
      <c r="WW2861" s="15"/>
      <c r="WX2861" s="15"/>
      <c r="WY2861" s="15"/>
      <c r="WZ2861" s="15"/>
      <c r="XA2861" s="15"/>
      <c r="XB2861" s="15"/>
      <c r="XC2861" s="15"/>
      <c r="XD2861" s="15"/>
      <c r="XE2861" s="15"/>
      <c r="XF2861" s="15"/>
      <c r="XG2861" s="15"/>
      <c r="XH2861" s="15"/>
      <c r="XI2861" s="15"/>
      <c r="XJ2861" s="15"/>
      <c r="XK2861" s="15"/>
      <c r="XL2861" s="15"/>
      <c r="XM2861" s="15"/>
      <c r="XN2861" s="15"/>
      <c r="XO2861" s="15"/>
      <c r="XP2861" s="15"/>
      <c r="XQ2861" s="15"/>
      <c r="XR2861" s="15"/>
      <c r="XS2861" s="15"/>
      <c r="XT2861" s="15"/>
      <c r="XU2861" s="15"/>
      <c r="XV2861" s="15"/>
      <c r="XW2861" s="15"/>
      <c r="XX2861" s="15"/>
      <c r="XY2861" s="15"/>
      <c r="XZ2861" s="15"/>
      <c r="YA2861" s="15"/>
      <c r="YB2861" s="15"/>
      <c r="YC2861" s="15"/>
      <c r="YD2861" s="15"/>
      <c r="YE2861" s="15"/>
      <c r="YF2861" s="15"/>
      <c r="YG2861" s="15"/>
      <c r="YH2861" s="15"/>
      <c r="YI2861" s="15"/>
      <c r="YJ2861" s="15"/>
      <c r="YK2861" s="15"/>
      <c r="YL2861" s="15"/>
      <c r="YM2861" s="15"/>
      <c r="YN2861" s="15"/>
      <c r="YO2861" s="15"/>
      <c r="YP2861" s="15"/>
      <c r="YQ2861" s="15"/>
      <c r="YR2861" s="15"/>
      <c r="YS2861" s="15"/>
      <c r="YT2861" s="15"/>
      <c r="YU2861" s="15"/>
      <c r="YV2861" s="15"/>
      <c r="YW2861" s="15"/>
      <c r="YX2861" s="15"/>
      <c r="YY2861" s="15"/>
      <c r="YZ2861" s="15"/>
      <c r="ZA2861" s="15"/>
      <c r="ZB2861" s="15"/>
      <c r="ZC2861" s="15"/>
      <c r="ZD2861" s="15"/>
      <c r="ZE2861" s="15"/>
      <c r="ZF2861" s="15"/>
      <c r="ZG2861" s="15"/>
      <c r="ZH2861" s="15"/>
      <c r="ZI2861" s="15"/>
      <c r="ZJ2861" s="15"/>
      <c r="ZK2861" s="15"/>
      <c r="ZL2861" s="15"/>
      <c r="ZM2861" s="15"/>
      <c r="ZN2861" s="15"/>
      <c r="ZO2861" s="15"/>
      <c r="ZP2861" s="15"/>
      <c r="ZQ2861" s="15"/>
      <c r="ZR2861" s="15"/>
      <c r="ZS2861" s="15"/>
      <c r="ZT2861" s="15"/>
      <c r="ZU2861" s="15"/>
      <c r="ZV2861" s="15"/>
      <c r="ZW2861" s="15"/>
      <c r="ZX2861" s="15"/>
      <c r="ZY2861" s="15"/>
      <c r="ZZ2861" s="15"/>
      <c r="AAA2861" s="15"/>
      <c r="AAB2861" s="15"/>
      <c r="AAC2861" s="15"/>
      <c r="AAD2861" s="15"/>
      <c r="AAE2861" s="15"/>
      <c r="AAF2861" s="15"/>
      <c r="AAG2861" s="15"/>
      <c r="AAH2861" s="15"/>
      <c r="AAI2861" s="15"/>
      <c r="AAJ2861" s="15"/>
      <c r="AAK2861" s="15"/>
      <c r="AAL2861" s="15"/>
      <c r="AAM2861" s="15"/>
      <c r="AAN2861" s="15"/>
      <c r="AAO2861" s="15"/>
      <c r="AAP2861" s="15"/>
      <c r="AAQ2861" s="15"/>
      <c r="AAR2861" s="15"/>
      <c r="AAS2861" s="15"/>
      <c r="AAT2861" s="15"/>
      <c r="AAU2861" s="15"/>
      <c r="AAV2861" s="15"/>
      <c r="AAW2861" s="15"/>
      <c r="AAX2861" s="15"/>
      <c r="AAY2861" s="15"/>
      <c r="AAZ2861" s="15"/>
      <c r="ABA2861" s="15"/>
      <c r="ABB2861" s="15"/>
      <c r="ABC2861" s="15"/>
      <c r="ABD2861" s="15"/>
      <c r="ABE2861" s="15"/>
      <c r="ABF2861" s="15"/>
      <c r="ABG2861" s="15"/>
      <c r="ABH2861" s="15"/>
      <c r="ABI2861" s="15"/>
      <c r="ABJ2861" s="15"/>
      <c r="ABK2861" s="15"/>
      <c r="ABL2861" s="15"/>
      <c r="ABM2861" s="15"/>
      <c r="ABN2861" s="15"/>
      <c r="ABO2861" s="15"/>
      <c r="ABP2861" s="15"/>
      <c r="ABQ2861" s="15"/>
      <c r="ABR2861" s="15"/>
      <c r="ABS2861" s="15"/>
      <c r="ABT2861" s="15"/>
      <c r="ABU2861" s="15"/>
      <c r="ABV2861" s="15"/>
      <c r="ABW2861" s="15"/>
      <c r="ABX2861" s="15"/>
      <c r="ABY2861" s="15"/>
      <c r="ABZ2861" s="15"/>
      <c r="ACA2861" s="15"/>
      <c r="ACB2861" s="15"/>
      <c r="ACC2861" s="15"/>
      <c r="ACD2861" s="15"/>
      <c r="ACE2861" s="15"/>
      <c r="ACF2861" s="15"/>
      <c r="ACG2861" s="15"/>
      <c r="ACH2861" s="15"/>
      <c r="ACI2861" s="15"/>
      <c r="ACJ2861" s="15"/>
      <c r="ACK2861" s="15"/>
      <c r="ACL2861" s="15"/>
      <c r="ACM2861" s="15"/>
      <c r="ACN2861" s="15"/>
      <c r="ACO2861" s="15"/>
      <c r="ACP2861" s="15"/>
      <c r="ACQ2861" s="15"/>
      <c r="ACR2861" s="15"/>
      <c r="ACS2861" s="15"/>
      <c r="ACT2861" s="15"/>
      <c r="ACU2861" s="15"/>
      <c r="ACV2861" s="15"/>
      <c r="ACW2861" s="15"/>
      <c r="ACX2861" s="15"/>
      <c r="ACY2861" s="15"/>
      <c r="ACZ2861" s="15"/>
      <c r="ADA2861" s="15"/>
      <c r="ADB2861" s="15"/>
      <c r="ADC2861" s="15"/>
      <c r="ADD2861" s="15"/>
      <c r="ADE2861" s="15"/>
      <c r="ADF2861" s="15"/>
      <c r="ADG2861" s="15"/>
      <c r="ADH2861" s="15"/>
      <c r="ADI2861" s="15"/>
      <c r="ADJ2861" s="15"/>
      <c r="ADK2861" s="15"/>
      <c r="ADL2861" s="15"/>
      <c r="ADM2861" s="15"/>
      <c r="ADN2861" s="15"/>
      <c r="ADO2861" s="15"/>
      <c r="ADP2861" s="15"/>
      <c r="ADQ2861" s="15"/>
      <c r="ADR2861" s="15"/>
      <c r="ADS2861" s="15"/>
      <c r="ADT2861" s="15"/>
      <c r="ADU2861" s="15"/>
      <c r="ADV2861" s="15"/>
      <c r="ADW2861" s="15"/>
      <c r="ADX2861" s="15"/>
      <c r="ADY2861" s="15"/>
      <c r="ADZ2861" s="15"/>
      <c r="AEA2861" s="15"/>
      <c r="AEB2861" s="15"/>
      <c r="AEC2861" s="15"/>
      <c r="AED2861" s="15"/>
      <c r="AEE2861" s="15"/>
      <c r="AEF2861" s="15"/>
      <c r="AEG2861" s="15"/>
      <c r="AEH2861" s="15"/>
      <c r="AEI2861" s="15"/>
      <c r="AEJ2861" s="15"/>
      <c r="AEK2861" s="15"/>
      <c r="AEL2861" s="15"/>
      <c r="AEM2861" s="15"/>
      <c r="AEN2861" s="15"/>
      <c r="AEO2861" s="15"/>
      <c r="AEP2861" s="15"/>
      <c r="AEQ2861" s="15"/>
      <c r="AER2861" s="15"/>
      <c r="AES2861" s="15"/>
      <c r="AET2861" s="15"/>
      <c r="AEU2861" s="15"/>
      <c r="AEV2861" s="15"/>
      <c r="AEW2861" s="15"/>
      <c r="AEX2861" s="15"/>
      <c r="AEY2861" s="15"/>
      <c r="AEZ2861" s="15"/>
      <c r="AFA2861" s="15"/>
      <c r="AFB2861" s="15"/>
      <c r="AFC2861" s="15"/>
      <c r="AFD2861" s="15"/>
      <c r="AFE2861" s="15"/>
      <c r="AFF2861" s="15"/>
      <c r="AFG2861" s="15"/>
      <c r="AFH2861" s="15"/>
      <c r="AFI2861" s="15"/>
      <c r="AFJ2861" s="15"/>
      <c r="AFK2861" s="15"/>
      <c r="AFL2861" s="15"/>
      <c r="AFM2861" s="15"/>
      <c r="AFN2861" s="15"/>
      <c r="AFO2861" s="15"/>
      <c r="AFP2861" s="15"/>
      <c r="AFQ2861" s="15"/>
      <c r="AFR2861" s="15"/>
      <c r="AFS2861" s="15"/>
      <c r="AFT2861" s="15"/>
      <c r="AFU2861" s="15"/>
      <c r="AFV2861" s="15"/>
      <c r="AFW2861" s="15"/>
      <c r="AFX2861" s="15"/>
      <c r="AFY2861" s="15"/>
      <c r="AFZ2861" s="15"/>
      <c r="AGA2861" s="15"/>
      <c r="AGB2861" s="15"/>
      <c r="AGC2861" s="15"/>
      <c r="AGD2861" s="15"/>
      <c r="AGE2861" s="15"/>
      <c r="AGF2861" s="15"/>
      <c r="AGG2861" s="15"/>
      <c r="AGH2861" s="15"/>
      <c r="AGI2861" s="15"/>
      <c r="AGJ2861" s="15"/>
      <c r="AGK2861" s="15"/>
      <c r="AGL2861" s="15"/>
      <c r="AGM2861" s="15"/>
      <c r="AGN2861" s="15"/>
      <c r="AGO2861" s="15"/>
      <c r="AGP2861" s="15"/>
      <c r="AGQ2861" s="15"/>
      <c r="AGR2861" s="15"/>
      <c r="AGS2861" s="15"/>
      <c r="AGT2861" s="15"/>
      <c r="AGU2861" s="15"/>
      <c r="AGV2861" s="15"/>
      <c r="AGW2861" s="15"/>
      <c r="AGX2861" s="15"/>
      <c r="AGY2861" s="15"/>
      <c r="AGZ2861" s="15"/>
      <c r="AHA2861" s="15"/>
      <c r="AHB2861" s="15"/>
      <c r="AHC2861" s="15"/>
      <c r="AHD2861" s="15"/>
      <c r="AHE2861" s="15"/>
      <c r="AHF2861" s="15"/>
      <c r="AHG2861" s="15"/>
      <c r="AHH2861" s="15"/>
      <c r="AHI2861" s="15"/>
      <c r="AHJ2861" s="15"/>
      <c r="AHK2861" s="15"/>
      <c r="AHL2861" s="15"/>
      <c r="AHM2861" s="15"/>
      <c r="AHN2861" s="15"/>
      <c r="AHO2861" s="15"/>
      <c r="AHP2861" s="15"/>
      <c r="AHQ2861" s="15"/>
      <c r="AHR2861" s="15"/>
      <c r="AHS2861" s="15"/>
      <c r="AHT2861" s="15"/>
      <c r="AHU2861" s="15"/>
      <c r="AHV2861" s="15"/>
      <c r="AHW2861" s="15"/>
      <c r="AHX2861" s="15"/>
      <c r="AHY2861" s="15"/>
      <c r="AHZ2861" s="15"/>
      <c r="AIA2861" s="15"/>
      <c r="AIB2861" s="15"/>
      <c r="AIC2861" s="15"/>
      <c r="AID2861" s="15"/>
      <c r="AIE2861" s="15"/>
      <c r="AIF2861" s="15"/>
      <c r="AIG2861" s="15"/>
      <c r="AIH2861" s="15"/>
      <c r="AII2861" s="15"/>
      <c r="AIJ2861" s="15"/>
      <c r="AIK2861" s="15"/>
      <c r="AIL2861" s="15"/>
      <c r="AIM2861" s="15"/>
      <c r="AIN2861" s="15"/>
      <c r="AIO2861" s="15"/>
      <c r="AIP2861" s="15"/>
      <c r="AIQ2861" s="15"/>
      <c r="AIR2861" s="15"/>
      <c r="AIS2861" s="15"/>
      <c r="AIT2861" s="15"/>
      <c r="AIU2861" s="15"/>
      <c r="AIV2861" s="15"/>
      <c r="AIW2861" s="15"/>
      <c r="AIX2861" s="15"/>
      <c r="AIY2861" s="15"/>
      <c r="AIZ2861" s="15"/>
      <c r="AJA2861" s="15"/>
      <c r="AJB2861" s="15"/>
      <c r="AJC2861" s="15"/>
      <c r="AJD2861" s="15"/>
      <c r="AJE2861" s="15"/>
      <c r="AJF2861" s="15"/>
      <c r="AJG2861" s="15"/>
      <c r="AJH2861" s="15"/>
      <c r="AJI2861" s="15"/>
      <c r="AJJ2861" s="15"/>
      <c r="AJK2861" s="15"/>
      <c r="AJL2861" s="15"/>
      <c r="AJM2861" s="15"/>
      <c r="AJN2861" s="15"/>
      <c r="AJO2861" s="15"/>
      <c r="AJP2861" s="15"/>
      <c r="AJQ2861" s="15"/>
      <c r="AJR2861" s="15"/>
      <c r="AJS2861" s="15"/>
      <c r="AJT2861" s="15"/>
      <c r="AJU2861" s="15"/>
      <c r="AJV2861" s="15"/>
      <c r="AJW2861" s="15"/>
      <c r="AJX2861" s="15"/>
      <c r="AJY2861" s="15"/>
      <c r="AJZ2861" s="15"/>
      <c r="AKA2861" s="15"/>
      <c r="AKB2861" s="15"/>
      <c r="AKC2861" s="15"/>
      <c r="AKD2861" s="15"/>
      <c r="AKE2861" s="15"/>
      <c r="AKF2861" s="15"/>
      <c r="AKG2861" s="15"/>
      <c r="AKH2861" s="15"/>
      <c r="AKI2861" s="15"/>
      <c r="AKJ2861" s="15"/>
      <c r="AKK2861" s="15"/>
      <c r="AKL2861" s="15"/>
      <c r="AKM2861" s="15"/>
      <c r="AKN2861" s="15"/>
      <c r="AKO2861" s="15"/>
      <c r="AKP2861" s="15"/>
      <c r="AKQ2861" s="15"/>
      <c r="AKR2861" s="15"/>
      <c r="AKS2861" s="15"/>
      <c r="AKT2861" s="15"/>
      <c r="AKU2861" s="15"/>
      <c r="AKV2861" s="15"/>
      <c r="AKW2861" s="15"/>
      <c r="AKX2861" s="15"/>
      <c r="AKY2861" s="15"/>
      <c r="AKZ2861" s="15"/>
      <c r="ALA2861" s="15"/>
      <c r="ALB2861" s="15"/>
      <c r="ALC2861" s="15"/>
      <c r="ALD2861" s="15"/>
      <c r="ALE2861" s="15"/>
      <c r="ALF2861" s="15"/>
      <c r="ALG2861" s="15"/>
      <c r="ALH2861" s="15"/>
      <c r="ALI2861" s="15"/>
      <c r="ALJ2861" s="15"/>
      <c r="ALK2861" s="15"/>
      <c r="ALL2861" s="15"/>
      <c r="ALM2861" s="15"/>
      <c r="ALN2861" s="15"/>
      <c r="ALO2861" s="15"/>
      <c r="ALP2861" s="15"/>
      <c r="ALQ2861" s="15"/>
      <c r="ALR2861" s="15"/>
      <c r="ALS2861" s="15"/>
      <c r="ALT2861" s="15"/>
      <c r="ALU2861" s="15"/>
      <c r="ALV2861" s="15"/>
      <c r="ALW2861" s="15"/>
      <c r="ALX2861" s="15"/>
      <c r="ALY2861" s="15"/>
      <c r="ALZ2861" s="15"/>
      <c r="AMA2861" s="15"/>
      <c r="AMB2861" s="15"/>
      <c r="AMC2861" s="15"/>
      <c r="AMD2861" s="15"/>
      <c r="AME2861" s="15"/>
      <c r="AMF2861" s="15"/>
      <c r="AMG2861" s="15"/>
      <c r="AMH2861" s="15"/>
      <c r="AMI2861" s="15"/>
      <c r="AMJ2861" s="15"/>
      <c r="AMK2861" s="15"/>
      <c r="AML2861" s="15"/>
      <c r="AMM2861" s="15"/>
      <c r="AMN2861" s="15"/>
      <c r="AMO2861" s="15"/>
      <c r="AMP2861" s="15"/>
      <c r="AMQ2861" s="15"/>
      <c r="AMR2861" s="15"/>
      <c r="AMS2861" s="15"/>
      <c r="AMT2861" s="15"/>
      <c r="AMU2861" s="15"/>
      <c r="AMV2861" s="15"/>
      <c r="AMW2861" s="15"/>
      <c r="AMX2861" s="15"/>
      <c r="AMY2861" s="15"/>
      <c r="AMZ2861" s="15"/>
      <c r="ANA2861" s="15"/>
      <c r="ANB2861" s="15"/>
      <c r="ANC2861" s="15"/>
      <c r="AND2861" s="15"/>
      <c r="ANE2861" s="15"/>
      <c r="ANF2861" s="15"/>
      <c r="ANG2861" s="15"/>
      <c r="ANH2861" s="15"/>
      <c r="ANI2861" s="15"/>
      <c r="ANJ2861" s="15"/>
      <c r="ANK2861" s="15"/>
      <c r="ANL2861" s="15"/>
      <c r="ANM2861" s="15"/>
      <c r="ANN2861" s="15"/>
      <c r="ANO2861" s="15"/>
      <c r="ANP2861" s="15"/>
      <c r="ANQ2861" s="15"/>
      <c r="ANR2861" s="15"/>
      <c r="ANS2861" s="15"/>
      <c r="ANT2861" s="15"/>
      <c r="ANU2861" s="15"/>
      <c r="ANV2861" s="15"/>
      <c r="ANW2861" s="15"/>
      <c r="ANX2861" s="15"/>
      <c r="ANY2861" s="15"/>
      <c r="ANZ2861" s="15"/>
      <c r="AOA2861" s="15"/>
      <c r="AOB2861" s="15"/>
      <c r="AOC2861" s="15"/>
      <c r="AOD2861" s="15"/>
      <c r="AOE2861" s="15"/>
      <c r="AOF2861" s="15"/>
      <c r="AOG2861" s="15"/>
      <c r="AOH2861" s="15"/>
      <c r="AOI2861" s="15"/>
      <c r="AOJ2861" s="15"/>
      <c r="AOK2861" s="15"/>
      <c r="AOL2861" s="15"/>
      <c r="AOM2861" s="15"/>
      <c r="AON2861" s="15"/>
      <c r="AOO2861" s="15"/>
      <c r="AOP2861" s="15"/>
      <c r="AOQ2861" s="15"/>
      <c r="AOR2861" s="15"/>
      <c r="AOS2861" s="15"/>
      <c r="AOT2861" s="15"/>
      <c r="AOU2861" s="15"/>
      <c r="AOV2861" s="15"/>
      <c r="AOW2861" s="15"/>
      <c r="AOX2861" s="15"/>
      <c r="AOY2861" s="15"/>
      <c r="AOZ2861" s="15"/>
      <c r="APA2861" s="15"/>
      <c r="APB2861" s="15"/>
      <c r="APC2861" s="15"/>
      <c r="APD2861" s="15"/>
      <c r="APE2861" s="15"/>
      <c r="APF2861" s="15"/>
      <c r="APG2861" s="15"/>
      <c r="APH2861" s="15"/>
      <c r="API2861" s="15"/>
      <c r="APJ2861" s="15"/>
      <c r="APK2861" s="15"/>
      <c r="APL2861" s="15"/>
      <c r="APM2861" s="15"/>
      <c r="APN2861" s="15"/>
      <c r="APO2861" s="15"/>
      <c r="APP2861" s="15"/>
      <c r="APQ2861" s="15"/>
      <c r="APR2861" s="15"/>
      <c r="APS2861" s="15"/>
      <c r="APT2861" s="15"/>
      <c r="APU2861" s="15"/>
      <c r="APV2861" s="15"/>
      <c r="APW2861" s="15"/>
      <c r="APX2861" s="15"/>
      <c r="APY2861" s="15"/>
      <c r="APZ2861" s="15"/>
      <c r="AQA2861" s="15"/>
      <c r="AQB2861" s="15"/>
      <c r="AQC2861" s="15"/>
      <c r="AQD2861" s="15"/>
      <c r="AQE2861" s="15"/>
      <c r="AQF2861" s="15"/>
      <c r="AQG2861" s="15"/>
      <c r="AQH2861" s="15"/>
      <c r="AQI2861" s="15"/>
      <c r="AQJ2861" s="15"/>
      <c r="AQK2861" s="15"/>
      <c r="AQL2861" s="15"/>
      <c r="AQM2861" s="15"/>
      <c r="AQN2861" s="15"/>
      <c r="AQO2861" s="15"/>
      <c r="AQP2861" s="15"/>
      <c r="AQQ2861" s="15"/>
      <c r="AQR2861" s="15"/>
      <c r="AQS2861" s="15"/>
      <c r="AQT2861" s="15"/>
      <c r="AQU2861" s="15"/>
      <c r="AQV2861" s="15"/>
      <c r="AQW2861" s="15"/>
      <c r="AQX2861" s="15"/>
      <c r="AQY2861" s="15"/>
      <c r="AQZ2861" s="15"/>
      <c r="ARA2861" s="15"/>
      <c r="ARB2861" s="15"/>
      <c r="ARC2861" s="15"/>
      <c r="ARD2861" s="15"/>
      <c r="ARE2861" s="15"/>
      <c r="ARF2861" s="15"/>
      <c r="ARG2861" s="15"/>
      <c r="ARH2861" s="15"/>
      <c r="ARI2861" s="15"/>
      <c r="ARJ2861" s="15"/>
      <c r="ARK2861" s="15"/>
      <c r="ARL2861" s="15"/>
      <c r="ARM2861" s="15"/>
      <c r="ARN2861" s="15"/>
      <c r="ARO2861" s="15"/>
      <c r="ARP2861" s="15"/>
      <c r="ARQ2861" s="15"/>
      <c r="ARR2861" s="15"/>
      <c r="ARS2861" s="15"/>
      <c r="ART2861" s="15"/>
      <c r="ARU2861" s="15"/>
      <c r="ARV2861" s="15"/>
      <c r="ARW2861" s="15"/>
      <c r="ARX2861" s="15"/>
      <c r="ARY2861" s="15"/>
      <c r="ARZ2861" s="15"/>
      <c r="ASA2861" s="15"/>
      <c r="ASB2861" s="15"/>
      <c r="ASC2861" s="15"/>
      <c r="ASD2861" s="15"/>
      <c r="ASE2861" s="15"/>
      <c r="ASF2861" s="15"/>
      <c r="ASG2861" s="15"/>
      <c r="ASH2861" s="15"/>
      <c r="ASI2861" s="15"/>
      <c r="ASJ2861" s="15"/>
      <c r="ASK2861" s="15"/>
      <c r="ASL2861" s="15"/>
      <c r="ASM2861" s="15"/>
      <c r="ASN2861" s="15"/>
      <c r="ASO2861" s="15"/>
      <c r="ASP2861" s="15"/>
      <c r="ASQ2861" s="15"/>
      <c r="ASR2861" s="15"/>
      <c r="ASS2861" s="15"/>
      <c r="AST2861" s="15"/>
      <c r="ASU2861" s="15"/>
      <c r="ASV2861" s="15"/>
      <c r="ASW2861" s="15"/>
      <c r="ASX2861" s="15"/>
      <c r="ASY2861" s="15"/>
      <c r="ASZ2861" s="15"/>
      <c r="ATA2861" s="15"/>
      <c r="ATB2861" s="15"/>
      <c r="ATC2861" s="15"/>
      <c r="ATD2861" s="15"/>
      <c r="ATE2861" s="15"/>
      <c r="ATF2861" s="15"/>
      <c r="ATG2861" s="15"/>
      <c r="ATH2861" s="15"/>
      <c r="ATI2861" s="15"/>
      <c r="ATJ2861" s="15"/>
      <c r="ATK2861" s="15"/>
      <c r="ATL2861" s="15"/>
      <c r="ATM2861" s="15"/>
      <c r="ATN2861" s="15"/>
      <c r="ATO2861" s="15"/>
      <c r="ATP2861" s="15"/>
      <c r="ATQ2861" s="15"/>
      <c r="ATR2861" s="15"/>
      <c r="ATS2861" s="15"/>
      <c r="ATT2861" s="15"/>
      <c r="ATU2861" s="15"/>
      <c r="ATV2861" s="15"/>
      <c r="ATW2861" s="15"/>
      <c r="ATX2861" s="15"/>
      <c r="ATY2861" s="15"/>
      <c r="ATZ2861" s="15"/>
      <c r="AUA2861" s="15"/>
      <c r="AUB2861" s="15"/>
      <c r="AUC2861" s="15"/>
      <c r="AUD2861" s="15"/>
      <c r="AUE2861" s="15"/>
      <c r="AUF2861" s="15"/>
      <c r="AUG2861" s="15"/>
      <c r="AUH2861" s="15"/>
      <c r="AUI2861" s="15"/>
      <c r="AUJ2861" s="15"/>
      <c r="AUK2861" s="15"/>
      <c r="AUL2861" s="15"/>
      <c r="AUM2861" s="15"/>
      <c r="AUN2861" s="15"/>
      <c r="AUO2861" s="15"/>
      <c r="AUP2861" s="15"/>
      <c r="AUQ2861" s="15"/>
      <c r="AUR2861" s="15"/>
      <c r="AUS2861" s="15"/>
      <c r="AUT2861" s="15"/>
      <c r="AUU2861" s="15"/>
      <c r="AUV2861" s="15"/>
      <c r="AUW2861" s="15"/>
      <c r="AUX2861" s="15"/>
      <c r="AUY2861" s="15"/>
      <c r="AUZ2861" s="15"/>
      <c r="AVA2861" s="15"/>
      <c r="AVB2861" s="15"/>
      <c r="AVC2861" s="15"/>
      <c r="AVD2861" s="15"/>
      <c r="AVE2861" s="15"/>
      <c r="AVF2861" s="15"/>
      <c r="AVG2861" s="15"/>
      <c r="AVH2861" s="15"/>
      <c r="AVI2861" s="15"/>
      <c r="AVJ2861" s="15"/>
      <c r="AVK2861" s="15"/>
      <c r="AVL2861" s="15"/>
      <c r="AVM2861" s="15"/>
      <c r="AVN2861" s="15"/>
      <c r="AVO2861" s="15"/>
      <c r="AVP2861" s="15"/>
      <c r="AVQ2861" s="15"/>
      <c r="AVR2861" s="15"/>
      <c r="AVS2861" s="15"/>
      <c r="AVT2861" s="15"/>
      <c r="AVU2861" s="15"/>
      <c r="AVV2861" s="15"/>
      <c r="AVW2861" s="15"/>
      <c r="AVX2861" s="15"/>
      <c r="AVY2861" s="15"/>
      <c r="AVZ2861" s="15"/>
      <c r="AWA2861" s="15"/>
      <c r="AWB2861" s="15"/>
      <c r="AWC2861" s="15"/>
      <c r="AWD2861" s="15"/>
      <c r="AWE2861" s="15"/>
      <c r="AWF2861" s="15"/>
      <c r="AWG2861" s="15"/>
      <c r="AWH2861" s="15"/>
      <c r="AWI2861" s="15"/>
      <c r="AWJ2861" s="15"/>
      <c r="AWK2861" s="15"/>
      <c r="AWL2861" s="15"/>
      <c r="AWM2861" s="15"/>
      <c r="AWN2861" s="15"/>
      <c r="AWO2861" s="15"/>
      <c r="AWP2861" s="15"/>
      <c r="AWQ2861" s="15"/>
      <c r="AWR2861" s="15"/>
      <c r="AWS2861" s="15"/>
      <c r="AWT2861" s="15"/>
      <c r="AWU2861" s="15"/>
      <c r="AWV2861" s="15"/>
      <c r="AWW2861" s="15"/>
      <c r="AWX2861" s="15"/>
      <c r="AWY2861" s="15"/>
      <c r="AWZ2861" s="15"/>
      <c r="AXA2861" s="15"/>
      <c r="AXB2861" s="15"/>
      <c r="AXC2861" s="15"/>
      <c r="AXD2861" s="15"/>
      <c r="AXE2861" s="15"/>
      <c r="AXF2861" s="15"/>
      <c r="AXG2861" s="15"/>
      <c r="AXH2861" s="15"/>
      <c r="AXI2861" s="15"/>
      <c r="AXJ2861" s="15"/>
      <c r="AXK2861" s="15"/>
      <c r="AXL2861" s="15"/>
      <c r="AXM2861" s="15"/>
      <c r="AXN2861" s="15"/>
      <c r="AXO2861" s="15"/>
      <c r="AXP2861" s="15"/>
      <c r="AXQ2861" s="15"/>
      <c r="AXR2861" s="15"/>
      <c r="AXS2861" s="15"/>
      <c r="AXT2861" s="15"/>
      <c r="AXU2861" s="15"/>
      <c r="AXV2861" s="15"/>
      <c r="AXW2861" s="15"/>
      <c r="AXX2861" s="15"/>
      <c r="AXY2861" s="15"/>
      <c r="AXZ2861" s="15"/>
      <c r="AYA2861" s="15"/>
      <c r="AYB2861" s="15"/>
      <c r="AYC2861" s="15"/>
      <c r="AYD2861" s="15"/>
      <c r="AYE2861" s="15"/>
      <c r="AYF2861" s="15"/>
      <c r="AYG2861" s="15"/>
      <c r="AYH2861" s="15"/>
      <c r="AYI2861" s="15"/>
      <c r="AYJ2861" s="15"/>
      <c r="AYK2861" s="15"/>
      <c r="AYL2861" s="15"/>
      <c r="AYM2861" s="15"/>
      <c r="AYN2861" s="15"/>
      <c r="AYO2861" s="15"/>
      <c r="AYP2861" s="15"/>
      <c r="AYQ2861" s="15"/>
      <c r="AYR2861" s="15"/>
      <c r="AYS2861" s="15"/>
      <c r="AYT2861" s="15"/>
      <c r="AYU2861" s="15"/>
      <c r="AYV2861" s="15"/>
      <c r="AYW2861" s="15"/>
      <c r="AYX2861" s="15"/>
      <c r="AYY2861" s="15"/>
      <c r="AYZ2861" s="15"/>
      <c r="AZA2861" s="15"/>
      <c r="AZB2861" s="15"/>
      <c r="AZC2861" s="15"/>
      <c r="AZD2861" s="15"/>
      <c r="AZE2861" s="15"/>
      <c r="AZF2861" s="15"/>
      <c r="AZG2861" s="15"/>
      <c r="AZH2861" s="15"/>
      <c r="AZI2861" s="15"/>
      <c r="AZJ2861" s="15"/>
      <c r="AZK2861" s="15"/>
      <c r="AZL2861" s="15"/>
      <c r="AZM2861" s="15"/>
      <c r="AZN2861" s="15"/>
      <c r="AZO2861" s="15"/>
      <c r="AZP2861" s="15"/>
      <c r="AZQ2861" s="15"/>
      <c r="AZR2861" s="15"/>
      <c r="AZS2861" s="15"/>
      <c r="AZT2861" s="15"/>
      <c r="AZU2861" s="15"/>
      <c r="AZV2861" s="15"/>
      <c r="AZW2861" s="15"/>
      <c r="AZX2861" s="15"/>
      <c r="AZY2861" s="15"/>
      <c r="AZZ2861" s="15"/>
      <c r="BAA2861" s="15"/>
      <c r="BAB2861" s="15"/>
      <c r="BAC2861" s="15"/>
      <c r="BAD2861" s="15"/>
      <c r="BAE2861" s="15"/>
      <c r="BAF2861" s="15"/>
      <c r="BAG2861" s="15"/>
      <c r="BAH2861" s="15"/>
      <c r="BAI2861" s="15"/>
      <c r="BAJ2861" s="15"/>
      <c r="BAK2861" s="15"/>
      <c r="BAL2861" s="15"/>
      <c r="BAM2861" s="15"/>
      <c r="BAN2861" s="15"/>
      <c r="BAO2861" s="15"/>
      <c r="BAP2861" s="15"/>
      <c r="BAQ2861" s="15"/>
      <c r="BAR2861" s="15"/>
      <c r="BAS2861" s="15"/>
      <c r="BAT2861" s="15"/>
      <c r="BAU2861" s="15"/>
      <c r="BAV2861" s="15"/>
      <c r="BAW2861" s="15"/>
      <c r="BAX2861" s="15"/>
      <c r="BAY2861" s="15"/>
      <c r="BAZ2861" s="15"/>
      <c r="BBA2861" s="15"/>
      <c r="BBB2861" s="15"/>
      <c r="BBC2861" s="15"/>
      <c r="BBD2861" s="15"/>
      <c r="BBE2861" s="15"/>
      <c r="BBF2861" s="15"/>
      <c r="BBG2861" s="15"/>
      <c r="BBH2861" s="15"/>
      <c r="BBI2861" s="15"/>
      <c r="BBJ2861" s="15"/>
      <c r="BBK2861" s="15"/>
      <c r="BBL2861" s="15"/>
      <c r="BBM2861" s="15"/>
      <c r="BBN2861" s="15"/>
      <c r="BBO2861" s="15"/>
      <c r="BBP2861" s="15"/>
      <c r="BBQ2861" s="15"/>
      <c r="BBR2861" s="15"/>
      <c r="BBS2861" s="15"/>
      <c r="BBT2861" s="15"/>
      <c r="BBU2861" s="15"/>
      <c r="BBV2861" s="15"/>
      <c r="BBW2861" s="15"/>
      <c r="BBX2861" s="15"/>
      <c r="BBY2861" s="15"/>
      <c r="BBZ2861" s="15"/>
      <c r="BCA2861" s="15"/>
      <c r="BCB2861" s="15"/>
      <c r="BCC2861" s="15"/>
      <c r="BCD2861" s="15"/>
      <c r="BCE2861" s="15"/>
      <c r="BCF2861" s="15"/>
      <c r="BCG2861" s="15"/>
      <c r="BCH2861" s="15"/>
      <c r="BCI2861" s="15"/>
      <c r="BCJ2861" s="15"/>
      <c r="BCK2861" s="15"/>
      <c r="BCL2861" s="15"/>
      <c r="BCM2861" s="15"/>
      <c r="BCN2861" s="15"/>
      <c r="BCO2861" s="15"/>
      <c r="BCP2861" s="15"/>
      <c r="BCQ2861" s="15"/>
      <c r="BCR2861" s="15"/>
      <c r="BCS2861" s="15"/>
      <c r="BCT2861" s="15"/>
      <c r="BCU2861" s="15"/>
      <c r="BCV2861" s="15"/>
      <c r="BCW2861" s="15"/>
      <c r="BCX2861" s="15"/>
      <c r="BCY2861" s="15"/>
      <c r="BCZ2861" s="15"/>
      <c r="BDA2861" s="15"/>
      <c r="BDB2861" s="15"/>
      <c r="BDC2861" s="15"/>
      <c r="BDD2861" s="15"/>
      <c r="BDE2861" s="15"/>
      <c r="BDF2861" s="15"/>
      <c r="BDG2861" s="15"/>
      <c r="BDH2861" s="15"/>
      <c r="BDI2861" s="15"/>
      <c r="BDJ2861" s="15"/>
      <c r="BDK2861" s="15"/>
      <c r="BDL2861" s="15"/>
      <c r="BDM2861" s="15"/>
      <c r="BDN2861" s="15"/>
      <c r="BDO2861" s="15"/>
      <c r="BDP2861" s="15"/>
      <c r="BDQ2861" s="15"/>
      <c r="BDR2861" s="15"/>
      <c r="BDS2861" s="15"/>
      <c r="BDT2861" s="15"/>
      <c r="BDU2861" s="15"/>
      <c r="BDV2861" s="15"/>
      <c r="BDW2861" s="15"/>
      <c r="BDX2861" s="15"/>
      <c r="BDY2861" s="15"/>
      <c r="BDZ2861" s="15"/>
      <c r="BEA2861" s="15"/>
      <c r="BEB2861" s="15"/>
      <c r="BEC2861" s="15"/>
      <c r="BED2861" s="15"/>
      <c r="BEE2861" s="15"/>
      <c r="BEF2861" s="15"/>
      <c r="BEG2861" s="15"/>
      <c r="BEH2861" s="15"/>
      <c r="BEI2861" s="15"/>
      <c r="BEJ2861" s="15"/>
      <c r="BEK2861" s="15"/>
      <c r="BEL2861" s="15"/>
      <c r="BEM2861" s="15"/>
      <c r="BEN2861" s="15"/>
      <c r="BEO2861" s="15"/>
      <c r="BEP2861" s="15"/>
      <c r="BEQ2861" s="15"/>
      <c r="BER2861" s="15"/>
      <c r="BES2861" s="15"/>
      <c r="BET2861" s="15"/>
      <c r="BEU2861" s="15"/>
      <c r="BEV2861" s="15"/>
      <c r="BEW2861" s="15"/>
      <c r="BEX2861" s="15"/>
      <c r="BEY2861" s="15"/>
      <c r="BEZ2861" s="15"/>
      <c r="BFA2861" s="15"/>
      <c r="BFB2861" s="15"/>
      <c r="BFC2861" s="15"/>
      <c r="BFD2861" s="15"/>
      <c r="BFE2861" s="15"/>
      <c r="BFF2861" s="15"/>
      <c r="BFG2861" s="15"/>
      <c r="BFH2861" s="15"/>
      <c r="BFI2861" s="15"/>
      <c r="BFJ2861" s="15"/>
      <c r="BFK2861" s="15"/>
      <c r="BFL2861" s="15"/>
      <c r="BFM2861" s="15"/>
      <c r="BFN2861" s="15"/>
      <c r="BFO2861" s="15"/>
      <c r="BFP2861" s="15"/>
      <c r="BFQ2861" s="15"/>
      <c r="BFR2861" s="15"/>
      <c r="BFS2861" s="15"/>
      <c r="BFT2861" s="15"/>
      <c r="BFU2861" s="15"/>
      <c r="BFV2861" s="15"/>
      <c r="BFW2861" s="15"/>
      <c r="BFX2861" s="15"/>
      <c r="BFY2861" s="15"/>
      <c r="BFZ2861" s="15"/>
      <c r="BGA2861" s="15"/>
      <c r="BGB2861" s="15"/>
      <c r="BGC2861" s="15"/>
      <c r="BGD2861" s="15"/>
      <c r="BGE2861" s="15"/>
      <c r="BGF2861" s="15"/>
      <c r="BGG2861" s="15"/>
      <c r="BGH2861" s="15"/>
      <c r="BGI2861" s="15"/>
      <c r="BGJ2861" s="15"/>
      <c r="BGK2861" s="15"/>
      <c r="BGL2861" s="15"/>
      <c r="BGM2861" s="15"/>
      <c r="BGN2861" s="15"/>
      <c r="BGO2861" s="15"/>
      <c r="BGP2861" s="15"/>
      <c r="BGQ2861" s="15"/>
      <c r="BGR2861" s="15"/>
      <c r="BGS2861" s="15"/>
      <c r="BGT2861" s="15"/>
      <c r="BGU2861" s="15"/>
      <c r="BGV2861" s="15"/>
      <c r="BGW2861" s="15"/>
      <c r="BGX2861" s="15"/>
      <c r="BGY2861" s="15"/>
      <c r="BGZ2861" s="15"/>
      <c r="BHA2861" s="15"/>
      <c r="BHB2861" s="15"/>
      <c r="BHC2861" s="15"/>
      <c r="BHD2861" s="15"/>
      <c r="BHE2861" s="15"/>
      <c r="BHF2861" s="15"/>
      <c r="BHG2861" s="15"/>
      <c r="BHH2861" s="15"/>
      <c r="BHI2861" s="15"/>
      <c r="BHJ2861" s="15"/>
      <c r="BHK2861" s="15"/>
      <c r="BHL2861" s="15"/>
      <c r="BHM2861" s="15"/>
      <c r="BHN2861" s="15"/>
      <c r="BHO2861" s="15"/>
      <c r="BHP2861" s="15"/>
      <c r="BHQ2861" s="15"/>
      <c r="BHR2861" s="15"/>
      <c r="BHS2861" s="15"/>
      <c r="BHT2861" s="15"/>
      <c r="BHU2861" s="15"/>
      <c r="BHV2861" s="15"/>
      <c r="BHW2861" s="15"/>
      <c r="BHX2861" s="15"/>
      <c r="BHY2861" s="15"/>
      <c r="BHZ2861" s="15"/>
      <c r="BIA2861" s="15"/>
      <c r="BIB2861" s="15"/>
      <c r="BIC2861" s="15"/>
      <c r="BID2861" s="15"/>
      <c r="BIE2861" s="15"/>
      <c r="BIF2861" s="15"/>
      <c r="BIG2861" s="15"/>
      <c r="BIH2861" s="15"/>
      <c r="BII2861" s="15"/>
      <c r="BIJ2861" s="15"/>
      <c r="BIK2861" s="15"/>
      <c r="BIL2861" s="15"/>
      <c r="BIM2861" s="15"/>
      <c r="BIN2861" s="15"/>
      <c r="BIO2861" s="15"/>
      <c r="BIP2861" s="15"/>
      <c r="BIQ2861" s="15"/>
      <c r="BIR2861" s="15"/>
      <c r="BIS2861" s="15"/>
      <c r="BIT2861" s="15"/>
      <c r="BIU2861" s="15"/>
      <c r="BIV2861" s="15"/>
      <c r="BIW2861" s="15"/>
      <c r="BIX2861" s="15"/>
      <c r="BIY2861" s="15"/>
      <c r="BIZ2861" s="15"/>
      <c r="BJA2861" s="15"/>
      <c r="BJB2861" s="15"/>
      <c r="BJC2861" s="15"/>
      <c r="BJD2861" s="15"/>
      <c r="BJE2861" s="15"/>
      <c r="BJF2861" s="15"/>
      <c r="BJG2861" s="15"/>
      <c r="BJH2861" s="15"/>
      <c r="BJI2861" s="15"/>
      <c r="BJJ2861" s="15"/>
      <c r="BJK2861" s="15"/>
      <c r="BJL2861" s="15"/>
      <c r="BJM2861" s="15"/>
      <c r="BJN2861" s="15"/>
      <c r="BJO2861" s="15"/>
      <c r="BJP2861" s="15"/>
      <c r="BJQ2861" s="15"/>
      <c r="BJR2861" s="15"/>
      <c r="BJS2861" s="15"/>
      <c r="BJT2861" s="15"/>
      <c r="BJU2861" s="15"/>
      <c r="BJV2861" s="15"/>
      <c r="BJW2861" s="15"/>
      <c r="BJX2861" s="15"/>
      <c r="BJY2861" s="15"/>
      <c r="BJZ2861" s="15"/>
      <c r="BKA2861" s="15"/>
      <c r="BKB2861" s="15"/>
      <c r="BKC2861" s="15"/>
      <c r="BKD2861" s="15"/>
      <c r="BKE2861" s="15"/>
      <c r="BKF2861" s="15"/>
      <c r="BKG2861" s="1"/>
    </row>
    <row r="2862" spans="1:1645" s="12" customFormat="1" ht="16.2" customHeight="1">
      <c r="A2862" s="42">
        <v>43958</v>
      </c>
      <c r="B2862" s="1" t="s">
        <v>8192</v>
      </c>
      <c r="C2862" s="64">
        <f>COUNTA(H2862:AJ2862)</f>
        <v>6</v>
      </c>
      <c r="D2862" s="1" t="s">
        <v>8193</v>
      </c>
      <c r="E2862" s="39">
        <v>1310</v>
      </c>
      <c r="F2862" s="1" t="s">
        <v>38</v>
      </c>
      <c r="G2862" s="11" t="s">
        <v>8201</v>
      </c>
      <c r="H2862" s="1"/>
      <c r="I2862" s="1"/>
      <c r="J2862" s="1"/>
      <c r="K2862" s="1"/>
      <c r="L2862" s="1"/>
      <c r="M2862" s="1"/>
      <c r="N2862" s="1"/>
      <c r="O2862" s="1"/>
      <c r="P2862" s="1"/>
      <c r="Q2862" s="24"/>
      <c r="R2862" s="1"/>
      <c r="S2862" s="1" t="s">
        <v>8202</v>
      </c>
      <c r="T2862" s="1" t="s">
        <v>8203</v>
      </c>
      <c r="U2862" s="1" t="s">
        <v>8203</v>
      </c>
      <c r="V2862" s="1" t="s">
        <v>8203</v>
      </c>
      <c r="W2862" s="1" t="s">
        <v>8203</v>
      </c>
      <c r="X2862" s="1" t="s">
        <v>8203</v>
      </c>
      <c r="Y2862" s="1"/>
      <c r="Z2862" s="1"/>
      <c r="AA2862" s="1"/>
      <c r="AB2862" s="1"/>
      <c r="AC2862" s="1"/>
      <c r="AD2862" s="1"/>
      <c r="AE2862" s="1"/>
      <c r="AF2862" s="1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  <c r="EZ2862" s="1"/>
      <c r="FA2862" s="1"/>
      <c r="FB2862" s="1"/>
      <c r="FC2862" s="1"/>
      <c r="FD2862" s="1"/>
      <c r="FE2862" s="1"/>
      <c r="FF2862" s="1"/>
      <c r="FG2862" s="1"/>
      <c r="FH2862" s="1"/>
      <c r="FI2862" s="1"/>
      <c r="FJ2862" s="1"/>
      <c r="FK2862" s="1"/>
      <c r="FL2862" s="1"/>
      <c r="FM2862" s="1"/>
      <c r="FN2862" s="1"/>
      <c r="FO2862" s="1"/>
      <c r="FP2862" s="1"/>
      <c r="FQ2862" s="1"/>
      <c r="FR2862" s="1"/>
      <c r="FS2862" s="1"/>
      <c r="FT2862" s="1"/>
      <c r="FU2862" s="1"/>
      <c r="FV2862" s="1"/>
      <c r="FW2862" s="1"/>
      <c r="FX2862" s="1"/>
      <c r="FY2862" s="1"/>
      <c r="FZ2862" s="1"/>
      <c r="GA2862" s="1"/>
      <c r="GB2862" s="1"/>
      <c r="GC2862" s="1"/>
      <c r="GD2862" s="1"/>
      <c r="GE2862" s="1"/>
      <c r="GF2862" s="1"/>
      <c r="GG2862" s="1"/>
      <c r="GH2862" s="1"/>
      <c r="GI2862" s="1"/>
      <c r="GJ2862" s="1"/>
      <c r="GK2862" s="1"/>
      <c r="GL2862" s="1"/>
      <c r="GM2862" s="1"/>
      <c r="GN2862" s="1"/>
      <c r="GO2862" s="1"/>
      <c r="GP2862" s="1"/>
      <c r="GQ2862" s="1"/>
      <c r="GR2862" s="1"/>
      <c r="GS2862" s="1"/>
      <c r="GT2862" s="1"/>
      <c r="GU2862" s="1"/>
      <c r="GV2862" s="1"/>
      <c r="GW2862" s="1"/>
      <c r="GX2862" s="1"/>
      <c r="GY2862" s="1"/>
      <c r="GZ2862" s="1"/>
      <c r="HA2862" s="1"/>
      <c r="HB2862" s="1"/>
      <c r="HC2862" s="1"/>
      <c r="HD2862" s="1"/>
      <c r="HE2862" s="1"/>
      <c r="HF2862" s="1"/>
      <c r="HG2862" s="1"/>
      <c r="HH2862" s="1"/>
      <c r="HI2862" s="1"/>
      <c r="HJ2862" s="1"/>
      <c r="HK2862" s="1"/>
      <c r="HL2862" s="1"/>
      <c r="HM2862" s="1"/>
      <c r="HN2862" s="1"/>
      <c r="HO2862" s="1"/>
      <c r="HP2862" s="1"/>
      <c r="HQ2862" s="1"/>
      <c r="HR2862" s="1"/>
      <c r="HS2862" s="1"/>
      <c r="HT2862" s="1"/>
      <c r="HU2862" s="1"/>
      <c r="HV2862" s="1"/>
      <c r="HW2862" s="1"/>
      <c r="HX2862" s="1"/>
      <c r="HY2862" s="1"/>
      <c r="HZ2862" s="1"/>
      <c r="IA2862" s="1"/>
      <c r="IB2862" s="1"/>
      <c r="IC2862" s="1"/>
      <c r="ID2862" s="1"/>
      <c r="IE2862" s="1"/>
      <c r="IF2862" s="1"/>
      <c r="IG2862" s="1"/>
      <c r="IH2862" s="1"/>
      <c r="II2862" s="1"/>
      <c r="IJ2862" s="1"/>
      <c r="IK2862" s="1"/>
      <c r="IL2862" s="1"/>
      <c r="IM2862" s="1"/>
      <c r="IN2862" s="1"/>
      <c r="IO2862" s="1"/>
      <c r="IP2862" s="1"/>
      <c r="IQ2862" s="1"/>
      <c r="IR2862" s="1"/>
      <c r="IS2862" s="1"/>
      <c r="IT2862" s="1"/>
      <c r="IU2862" s="1"/>
      <c r="IV2862" s="1"/>
      <c r="IW2862" s="1"/>
      <c r="IX2862" s="1"/>
      <c r="IY2862" s="1"/>
      <c r="IZ2862" s="1"/>
      <c r="JA2862" s="1"/>
      <c r="JB2862" s="1"/>
      <c r="JC2862" s="1"/>
      <c r="JD2862" s="1"/>
      <c r="JE2862" s="1"/>
      <c r="JF2862" s="1"/>
      <c r="JG2862" s="1"/>
      <c r="JH2862" s="1"/>
      <c r="JI2862" s="1"/>
      <c r="JJ2862" s="1"/>
      <c r="JK2862" s="1"/>
      <c r="JL2862" s="1"/>
      <c r="JM2862" s="1"/>
      <c r="JN2862" s="1"/>
      <c r="JO2862" s="1"/>
      <c r="JP2862" s="1"/>
      <c r="JQ2862" s="1"/>
      <c r="JR2862" s="1"/>
      <c r="JS2862" s="1"/>
      <c r="JT2862" s="1"/>
      <c r="JU2862" s="1"/>
      <c r="JV2862" s="1"/>
      <c r="JW2862" s="1"/>
      <c r="JX2862" s="1"/>
      <c r="JY2862" s="1"/>
      <c r="JZ2862" s="1"/>
      <c r="KA2862" s="1"/>
      <c r="KB2862" s="1"/>
      <c r="KC2862" s="1"/>
      <c r="KD2862" s="1"/>
      <c r="KE2862" s="1"/>
      <c r="KF2862" s="1"/>
      <c r="KG2862" s="1"/>
      <c r="KH2862" s="1"/>
      <c r="KI2862" s="1"/>
      <c r="KJ2862" s="1"/>
      <c r="KK2862" s="1"/>
      <c r="KL2862" s="1"/>
      <c r="KM2862" s="1"/>
      <c r="KN2862" s="1"/>
      <c r="KO2862" s="1"/>
      <c r="KP2862" s="1"/>
      <c r="KQ2862" s="1"/>
      <c r="KR2862" s="1"/>
      <c r="KS2862" s="1"/>
      <c r="KT2862" s="1"/>
      <c r="KU2862" s="1"/>
      <c r="KV2862" s="1"/>
      <c r="KW2862" s="1"/>
      <c r="KX2862" s="1"/>
      <c r="KY2862" s="1"/>
      <c r="KZ2862" s="1"/>
      <c r="LA2862" s="1"/>
      <c r="LB2862" s="1"/>
      <c r="LC2862" s="1"/>
      <c r="LD2862" s="1"/>
      <c r="LE2862" s="1"/>
      <c r="LF2862" s="1"/>
      <c r="LG2862" s="1"/>
      <c r="LH2862" s="1"/>
      <c r="LI2862" s="1"/>
      <c r="LJ2862" s="1"/>
      <c r="LK2862" s="1"/>
      <c r="LL2862" s="1"/>
      <c r="LM2862" s="1"/>
      <c r="LN2862" s="1"/>
      <c r="LO2862" s="1"/>
      <c r="LP2862" s="1"/>
      <c r="LQ2862" s="1"/>
      <c r="LR2862" s="1"/>
      <c r="LS2862" s="1"/>
      <c r="LT2862" s="1"/>
      <c r="LU2862" s="1"/>
      <c r="LV2862" s="1"/>
      <c r="LW2862" s="1"/>
      <c r="LX2862" s="1"/>
      <c r="LY2862" s="1"/>
      <c r="LZ2862" s="1"/>
      <c r="MA2862" s="1"/>
      <c r="MB2862" s="1"/>
      <c r="MC2862" s="1"/>
      <c r="MD2862" s="1"/>
      <c r="ME2862" s="1"/>
      <c r="MF2862" s="1"/>
      <c r="MG2862" s="1"/>
      <c r="MH2862" s="1"/>
      <c r="MI2862" s="1"/>
      <c r="MJ2862" s="1"/>
      <c r="MK2862" s="1"/>
      <c r="ML2862" s="1"/>
      <c r="MM2862" s="1"/>
      <c r="MN2862" s="1"/>
      <c r="MO2862" s="1"/>
      <c r="MP2862" s="1"/>
      <c r="MQ2862" s="1"/>
      <c r="MR2862" s="1"/>
      <c r="MS2862" s="1"/>
      <c r="MT2862" s="1"/>
      <c r="MU2862" s="1"/>
      <c r="MV2862" s="1"/>
      <c r="MW2862" s="1"/>
      <c r="MX2862" s="1"/>
      <c r="MY2862" s="1"/>
      <c r="MZ2862" s="1"/>
      <c r="NA2862" s="1"/>
      <c r="NB2862" s="1"/>
      <c r="NC2862" s="1"/>
      <c r="ND2862" s="1"/>
      <c r="NE2862" s="1"/>
      <c r="NF2862" s="1"/>
      <c r="NG2862" s="1"/>
      <c r="NH2862" s="1"/>
      <c r="NI2862" s="1"/>
      <c r="NJ2862" s="1"/>
      <c r="NK2862" s="1"/>
      <c r="NL2862" s="1"/>
      <c r="NM2862" s="1"/>
      <c r="NN2862" s="1"/>
      <c r="NO2862" s="1"/>
      <c r="NP2862" s="1"/>
      <c r="NQ2862" s="1"/>
      <c r="NR2862" s="1"/>
      <c r="NS2862" s="1"/>
      <c r="NT2862" s="1"/>
      <c r="NU2862" s="1"/>
      <c r="NV2862" s="1"/>
      <c r="NW2862" s="1"/>
      <c r="NX2862" s="1"/>
      <c r="NY2862" s="1"/>
      <c r="NZ2862" s="1"/>
      <c r="OA2862" s="1"/>
      <c r="OB2862" s="1"/>
      <c r="OC2862" s="1"/>
      <c r="OD2862" s="1"/>
      <c r="OE2862" s="1"/>
      <c r="OF2862" s="1"/>
      <c r="OG2862" s="1"/>
      <c r="OH2862" s="1"/>
      <c r="OI2862" s="1"/>
      <c r="OJ2862" s="1"/>
      <c r="OK2862" s="1"/>
      <c r="OL2862" s="1"/>
      <c r="OM2862" s="1"/>
      <c r="ON2862" s="1"/>
      <c r="OO2862" s="1"/>
      <c r="OP2862" s="1"/>
      <c r="OQ2862" s="1"/>
      <c r="OR2862" s="1"/>
      <c r="OS2862" s="1"/>
      <c r="OT2862" s="1"/>
      <c r="OU2862" s="1"/>
      <c r="OV2862" s="1"/>
      <c r="OW2862" s="1"/>
      <c r="OX2862" s="1"/>
      <c r="OY2862" s="1"/>
      <c r="OZ2862" s="1"/>
      <c r="PA2862" s="1"/>
      <c r="PB2862" s="1"/>
      <c r="PC2862" s="1"/>
      <c r="PD2862" s="1"/>
      <c r="PE2862" s="1"/>
      <c r="PF2862" s="1"/>
      <c r="PG2862" s="1"/>
      <c r="PH2862" s="1"/>
      <c r="PI2862" s="1"/>
      <c r="PJ2862" s="1"/>
      <c r="PK2862" s="1"/>
      <c r="PL2862" s="1"/>
      <c r="PM2862" s="1"/>
      <c r="PN2862" s="1"/>
      <c r="PO2862" s="1"/>
      <c r="PP2862" s="1"/>
      <c r="PQ2862" s="1"/>
      <c r="PR2862" s="1"/>
      <c r="PS2862" s="1"/>
      <c r="PT2862" s="1"/>
      <c r="PU2862" s="1"/>
      <c r="PV2862" s="1"/>
      <c r="PW2862" s="1"/>
      <c r="PX2862" s="1"/>
      <c r="PY2862" s="1"/>
      <c r="PZ2862" s="1"/>
      <c r="QA2862" s="1"/>
      <c r="QB2862" s="1"/>
      <c r="QC2862" s="1"/>
      <c r="QD2862" s="1"/>
      <c r="QE2862" s="1"/>
      <c r="QF2862" s="1"/>
      <c r="QG2862" s="1"/>
      <c r="QH2862" s="1"/>
      <c r="QI2862" s="1"/>
      <c r="QJ2862" s="1"/>
      <c r="QK2862" s="1"/>
      <c r="QL2862" s="1"/>
      <c r="QM2862" s="1"/>
      <c r="QN2862" s="1"/>
      <c r="QO2862" s="1"/>
      <c r="QP2862" s="1"/>
      <c r="QQ2862" s="1"/>
      <c r="QR2862" s="1"/>
      <c r="QS2862" s="1"/>
      <c r="QT2862" s="1"/>
      <c r="QU2862" s="1"/>
      <c r="QV2862" s="1"/>
      <c r="QW2862" s="1"/>
      <c r="QX2862" s="1"/>
      <c r="QY2862" s="1"/>
      <c r="QZ2862" s="1"/>
      <c r="RA2862" s="1"/>
      <c r="RB2862" s="1"/>
      <c r="RC2862" s="1"/>
      <c r="RD2862" s="1"/>
      <c r="RE2862" s="1"/>
      <c r="RF2862" s="1"/>
      <c r="RG2862" s="1"/>
      <c r="RH2862" s="1"/>
      <c r="RI2862" s="1"/>
      <c r="RJ2862" s="1"/>
      <c r="RK2862" s="1"/>
      <c r="RL2862" s="1"/>
      <c r="RM2862" s="1"/>
      <c r="RN2862" s="1"/>
      <c r="RO2862" s="1"/>
      <c r="RP2862" s="1"/>
      <c r="RQ2862" s="1"/>
      <c r="RR2862" s="1"/>
      <c r="RS2862" s="1"/>
      <c r="RT2862" s="1"/>
      <c r="RU2862" s="1"/>
      <c r="RV2862" s="1"/>
      <c r="RW2862" s="1"/>
      <c r="RX2862" s="1"/>
      <c r="RY2862" s="1"/>
      <c r="RZ2862" s="1"/>
      <c r="SA2862" s="1"/>
      <c r="SB2862" s="1"/>
      <c r="SC2862" s="1"/>
      <c r="SD2862" s="1"/>
      <c r="SE2862" s="1"/>
      <c r="SF2862" s="1"/>
      <c r="SG2862" s="1"/>
      <c r="SH2862" s="1"/>
      <c r="SI2862" s="1"/>
      <c r="SJ2862" s="1"/>
      <c r="SK2862" s="1"/>
      <c r="SL2862" s="1"/>
      <c r="SM2862" s="1"/>
      <c r="SN2862" s="1"/>
      <c r="SO2862" s="1"/>
      <c r="SP2862" s="1"/>
      <c r="SQ2862" s="1"/>
      <c r="SR2862" s="1"/>
      <c r="SS2862" s="1"/>
      <c r="ST2862" s="1"/>
      <c r="SU2862" s="1"/>
      <c r="SV2862" s="1"/>
      <c r="SW2862" s="1"/>
      <c r="SX2862" s="1"/>
      <c r="SY2862" s="1"/>
      <c r="SZ2862" s="1"/>
      <c r="TA2862" s="1"/>
      <c r="TB2862" s="1"/>
      <c r="TC2862" s="1"/>
      <c r="TD2862" s="1"/>
      <c r="TE2862" s="1"/>
      <c r="TF2862" s="1"/>
      <c r="TG2862" s="1"/>
      <c r="TH2862" s="1"/>
      <c r="TI2862" s="1"/>
      <c r="TJ2862" s="1"/>
      <c r="TK2862" s="1"/>
      <c r="TL2862" s="1"/>
      <c r="TM2862" s="1"/>
      <c r="TN2862" s="1"/>
      <c r="TO2862" s="1"/>
      <c r="TP2862" s="1"/>
      <c r="TQ2862" s="1"/>
      <c r="TR2862" s="1"/>
      <c r="TS2862" s="1"/>
      <c r="TT2862" s="1"/>
      <c r="TU2862" s="1"/>
      <c r="TV2862" s="1"/>
      <c r="TW2862" s="1"/>
      <c r="TX2862" s="1"/>
      <c r="TY2862" s="1"/>
      <c r="TZ2862" s="1"/>
      <c r="UA2862" s="1"/>
      <c r="UB2862" s="1"/>
      <c r="UC2862" s="1"/>
      <c r="UD2862" s="1"/>
      <c r="UE2862" s="1"/>
      <c r="UF2862" s="1"/>
      <c r="UG2862" s="1"/>
      <c r="UH2862" s="1"/>
      <c r="UI2862" s="1"/>
      <c r="UJ2862" s="1"/>
      <c r="UK2862" s="1"/>
      <c r="UL2862" s="1"/>
      <c r="UM2862" s="1"/>
      <c r="UN2862" s="1"/>
      <c r="UO2862" s="1"/>
      <c r="UP2862" s="1"/>
      <c r="UQ2862" s="1"/>
      <c r="UR2862" s="1"/>
      <c r="US2862" s="1"/>
      <c r="UT2862" s="1"/>
      <c r="UU2862" s="1"/>
      <c r="UV2862" s="1"/>
      <c r="UW2862" s="1"/>
      <c r="UX2862" s="1"/>
      <c r="UY2862" s="1"/>
      <c r="UZ2862" s="1"/>
      <c r="VA2862" s="1"/>
      <c r="VB2862" s="1"/>
      <c r="VC2862" s="1"/>
      <c r="VD2862" s="1"/>
      <c r="VE2862" s="1"/>
      <c r="VF2862" s="1"/>
      <c r="VG2862" s="1"/>
      <c r="VH2862" s="1"/>
      <c r="VI2862" s="1"/>
      <c r="VJ2862" s="1"/>
      <c r="VK2862" s="1"/>
      <c r="VL2862" s="1"/>
      <c r="VM2862" s="1"/>
      <c r="VN2862" s="1"/>
      <c r="VO2862" s="1"/>
      <c r="VP2862" s="1"/>
      <c r="VQ2862" s="1"/>
      <c r="VR2862" s="1"/>
      <c r="VS2862" s="1"/>
      <c r="VT2862" s="1"/>
      <c r="VU2862" s="1"/>
      <c r="VV2862" s="1"/>
      <c r="VW2862" s="1"/>
      <c r="VX2862" s="1"/>
      <c r="VY2862" s="1"/>
      <c r="VZ2862" s="1"/>
      <c r="WA2862" s="1"/>
      <c r="WB2862" s="1"/>
      <c r="WC2862" s="1"/>
      <c r="WD2862" s="1"/>
      <c r="WE2862" s="1"/>
      <c r="WF2862" s="1"/>
      <c r="WG2862" s="1"/>
      <c r="WH2862" s="1"/>
      <c r="WI2862" s="1"/>
      <c r="WJ2862" s="1"/>
      <c r="WK2862" s="1"/>
      <c r="WL2862" s="1"/>
      <c r="WM2862" s="1"/>
      <c r="WN2862" s="1"/>
      <c r="WO2862" s="1"/>
      <c r="WP2862" s="1"/>
      <c r="WQ2862" s="1"/>
      <c r="WR2862" s="1"/>
      <c r="WS2862" s="1"/>
      <c r="WT2862" s="1"/>
      <c r="WU2862" s="1"/>
      <c r="WV2862" s="1"/>
      <c r="WW2862" s="1"/>
      <c r="WX2862" s="1"/>
      <c r="WY2862" s="1"/>
      <c r="WZ2862" s="1"/>
      <c r="XA2862" s="1"/>
      <c r="XB2862" s="1"/>
      <c r="XC2862" s="1"/>
      <c r="XD2862" s="1"/>
      <c r="XE2862" s="1"/>
      <c r="XF2862" s="1"/>
      <c r="XG2862" s="1"/>
      <c r="XH2862" s="1"/>
      <c r="XI2862" s="1"/>
      <c r="XJ2862" s="1"/>
      <c r="XK2862" s="1"/>
      <c r="XL2862" s="1"/>
      <c r="XM2862" s="1"/>
      <c r="XN2862" s="1"/>
      <c r="XO2862" s="1"/>
      <c r="XP2862" s="1"/>
      <c r="XQ2862" s="1"/>
      <c r="XR2862" s="1"/>
      <c r="XS2862" s="1"/>
      <c r="XT2862" s="1"/>
      <c r="XU2862" s="1"/>
      <c r="XV2862" s="1"/>
      <c r="XW2862" s="1"/>
      <c r="XX2862" s="1"/>
      <c r="XY2862" s="1"/>
      <c r="XZ2862" s="1"/>
      <c r="YA2862" s="1"/>
      <c r="YB2862" s="1"/>
      <c r="YC2862" s="1"/>
      <c r="YD2862" s="1"/>
      <c r="YE2862" s="1"/>
      <c r="YF2862" s="1"/>
      <c r="YG2862" s="1"/>
      <c r="YH2862" s="1"/>
      <c r="YI2862" s="1"/>
      <c r="YJ2862" s="1"/>
      <c r="YK2862" s="1"/>
      <c r="YL2862" s="1"/>
      <c r="YM2862" s="1"/>
      <c r="YN2862" s="1"/>
      <c r="YO2862" s="1"/>
      <c r="YP2862" s="1"/>
      <c r="YQ2862" s="1"/>
      <c r="YR2862" s="1"/>
      <c r="YS2862" s="1"/>
      <c r="YT2862" s="1"/>
      <c r="YU2862" s="1"/>
      <c r="YV2862" s="1"/>
      <c r="YW2862" s="1"/>
      <c r="YX2862" s="1"/>
      <c r="YY2862" s="1"/>
      <c r="YZ2862" s="1"/>
      <c r="ZA2862" s="1"/>
      <c r="ZB2862" s="1"/>
      <c r="ZC2862" s="1"/>
      <c r="ZD2862" s="1"/>
      <c r="ZE2862" s="1"/>
      <c r="ZF2862" s="1"/>
      <c r="ZG2862" s="1"/>
      <c r="ZH2862" s="1"/>
      <c r="ZI2862" s="1"/>
      <c r="ZJ2862" s="1"/>
      <c r="ZK2862" s="1"/>
      <c r="ZL2862" s="1"/>
      <c r="ZM2862" s="1"/>
      <c r="ZN2862" s="1"/>
      <c r="ZO2862" s="1"/>
      <c r="ZP2862" s="1"/>
      <c r="ZQ2862" s="1"/>
      <c r="ZR2862" s="1"/>
      <c r="ZS2862" s="1"/>
      <c r="ZT2862" s="1"/>
      <c r="ZU2862" s="1"/>
      <c r="ZV2862" s="1"/>
      <c r="ZW2862" s="1"/>
      <c r="ZX2862" s="1"/>
      <c r="ZY2862" s="1"/>
      <c r="ZZ2862" s="1"/>
      <c r="AAA2862" s="1"/>
      <c r="AAB2862" s="1"/>
      <c r="AAC2862" s="1"/>
      <c r="AAD2862" s="1"/>
      <c r="AAE2862" s="1"/>
      <c r="AAF2862" s="1"/>
      <c r="AAG2862" s="1"/>
      <c r="AAH2862" s="1"/>
      <c r="AAI2862" s="1"/>
      <c r="AAJ2862" s="1"/>
      <c r="AAK2862" s="1"/>
      <c r="AAL2862" s="1"/>
      <c r="AAM2862" s="1"/>
      <c r="AAN2862" s="1"/>
      <c r="AAO2862" s="1"/>
      <c r="AAP2862" s="1"/>
      <c r="AAQ2862" s="1"/>
      <c r="AAR2862" s="1"/>
      <c r="AAS2862" s="1"/>
      <c r="AAT2862" s="1"/>
      <c r="AAU2862" s="1"/>
      <c r="AAV2862" s="1"/>
      <c r="AAW2862" s="1"/>
      <c r="AAX2862" s="1"/>
      <c r="AAY2862" s="1"/>
      <c r="AAZ2862" s="1"/>
      <c r="ABA2862" s="1"/>
      <c r="ABB2862" s="1"/>
      <c r="ABC2862" s="1"/>
      <c r="ABD2862" s="1"/>
      <c r="ABE2862" s="1"/>
      <c r="ABF2862" s="1"/>
      <c r="ABG2862" s="1"/>
      <c r="ABH2862" s="1"/>
      <c r="ABI2862" s="1"/>
      <c r="ABJ2862" s="1"/>
      <c r="ABK2862" s="1"/>
      <c r="ABL2862" s="1"/>
      <c r="ABM2862" s="1"/>
      <c r="ABN2862" s="1"/>
      <c r="ABO2862" s="1"/>
      <c r="ABP2862" s="1"/>
      <c r="ABQ2862" s="1"/>
      <c r="ABR2862" s="1"/>
      <c r="ABS2862" s="1"/>
      <c r="ABT2862" s="1"/>
      <c r="ABU2862" s="1"/>
      <c r="ABV2862" s="1"/>
      <c r="ABW2862" s="1"/>
      <c r="ABX2862" s="1"/>
      <c r="ABY2862" s="1"/>
      <c r="ABZ2862" s="1"/>
      <c r="ACA2862" s="1"/>
      <c r="ACB2862" s="1"/>
      <c r="ACC2862" s="1"/>
      <c r="ACD2862" s="1"/>
      <c r="ACE2862" s="1"/>
      <c r="ACF2862" s="1"/>
      <c r="ACG2862" s="1"/>
      <c r="ACH2862" s="1"/>
      <c r="ACI2862" s="1"/>
      <c r="ACJ2862" s="1"/>
      <c r="ACK2862" s="1"/>
      <c r="ACL2862" s="1"/>
      <c r="ACM2862" s="1"/>
      <c r="ACN2862" s="1"/>
      <c r="ACO2862" s="1"/>
      <c r="ACP2862" s="1"/>
      <c r="ACQ2862" s="1"/>
      <c r="ACR2862" s="1"/>
      <c r="ACS2862" s="1"/>
      <c r="ACT2862" s="1"/>
      <c r="ACU2862" s="1"/>
      <c r="ACV2862" s="1"/>
      <c r="ACW2862" s="1"/>
      <c r="ACX2862" s="1"/>
      <c r="ACY2862" s="1"/>
      <c r="ACZ2862" s="1"/>
      <c r="ADA2862" s="1"/>
      <c r="ADB2862" s="1"/>
      <c r="ADC2862" s="1"/>
      <c r="ADD2862" s="1"/>
      <c r="ADE2862" s="1"/>
      <c r="ADF2862" s="1"/>
      <c r="ADG2862" s="1"/>
      <c r="ADH2862" s="1"/>
      <c r="ADI2862" s="1"/>
      <c r="ADJ2862" s="1"/>
      <c r="ADK2862" s="1"/>
      <c r="ADL2862" s="1"/>
      <c r="ADM2862" s="1"/>
      <c r="ADN2862" s="1"/>
      <c r="ADO2862" s="1"/>
      <c r="ADP2862" s="1"/>
      <c r="ADQ2862" s="1"/>
      <c r="ADR2862" s="1"/>
      <c r="ADS2862" s="1"/>
      <c r="ADT2862" s="1"/>
      <c r="ADU2862" s="1"/>
      <c r="ADV2862" s="1"/>
      <c r="ADW2862" s="1"/>
      <c r="ADX2862" s="1"/>
      <c r="ADY2862" s="1"/>
      <c r="ADZ2862" s="1"/>
      <c r="AEA2862" s="1"/>
      <c r="AEB2862" s="1"/>
      <c r="AEC2862" s="1"/>
      <c r="AED2862" s="1"/>
      <c r="AEE2862" s="1"/>
      <c r="AEF2862" s="1"/>
      <c r="AEG2862" s="1"/>
      <c r="AEH2862" s="1"/>
      <c r="AEI2862" s="1"/>
      <c r="AEJ2862" s="1"/>
      <c r="AEK2862" s="1"/>
      <c r="AEL2862" s="1"/>
      <c r="AEM2862" s="1"/>
      <c r="AEN2862" s="1"/>
      <c r="AEO2862" s="1"/>
      <c r="AEP2862" s="1"/>
      <c r="AEQ2862" s="1"/>
      <c r="AER2862" s="1"/>
      <c r="AES2862" s="1"/>
      <c r="AET2862" s="1"/>
      <c r="AEU2862" s="1"/>
      <c r="AEV2862" s="1"/>
      <c r="AEW2862" s="1"/>
      <c r="AEX2862" s="1"/>
      <c r="AEY2862" s="1"/>
      <c r="AEZ2862" s="1"/>
      <c r="AFA2862" s="1"/>
      <c r="AFB2862" s="1"/>
      <c r="AFC2862" s="1"/>
      <c r="AFD2862" s="1"/>
      <c r="AFE2862" s="1"/>
      <c r="AFF2862" s="1"/>
      <c r="AFG2862" s="1"/>
      <c r="AFH2862" s="1"/>
      <c r="AFI2862" s="1"/>
      <c r="AFJ2862" s="1"/>
      <c r="AFK2862" s="1"/>
      <c r="AFL2862" s="1"/>
      <c r="AFM2862" s="1"/>
      <c r="AFN2862" s="1"/>
      <c r="AFO2862" s="1"/>
      <c r="AFP2862" s="1"/>
      <c r="AFQ2862" s="1"/>
      <c r="AFR2862" s="1"/>
      <c r="AFS2862" s="1"/>
      <c r="AFT2862" s="1"/>
      <c r="AFU2862" s="1"/>
      <c r="AFV2862" s="1"/>
      <c r="AFW2862" s="1"/>
      <c r="AFX2862" s="1"/>
      <c r="AFY2862" s="1"/>
      <c r="AFZ2862" s="1"/>
      <c r="AGA2862" s="1"/>
      <c r="AGB2862" s="1"/>
      <c r="AGC2862" s="1"/>
      <c r="AGD2862" s="1"/>
      <c r="AGE2862" s="1"/>
      <c r="AGF2862" s="1"/>
      <c r="AGG2862" s="1"/>
      <c r="AGH2862" s="1"/>
      <c r="AGI2862" s="1"/>
      <c r="AGJ2862" s="1"/>
      <c r="AGK2862" s="1"/>
      <c r="AGL2862" s="1"/>
      <c r="AGM2862" s="1"/>
      <c r="AGN2862" s="1"/>
      <c r="AGO2862" s="1"/>
      <c r="AGP2862" s="1"/>
      <c r="AGQ2862" s="1"/>
      <c r="AGR2862" s="1"/>
      <c r="AGS2862" s="1"/>
      <c r="AGT2862" s="1"/>
      <c r="AGU2862" s="1"/>
      <c r="AGV2862" s="1"/>
      <c r="AGW2862" s="1"/>
      <c r="AGX2862" s="1"/>
      <c r="AGY2862" s="1"/>
      <c r="AGZ2862" s="1"/>
      <c r="AHA2862" s="1"/>
      <c r="AHB2862" s="1"/>
      <c r="AHC2862" s="1"/>
      <c r="AHD2862" s="1"/>
      <c r="AHE2862" s="1"/>
      <c r="AHF2862" s="1"/>
      <c r="AHG2862" s="1"/>
      <c r="AHH2862" s="1"/>
      <c r="AHI2862" s="1"/>
      <c r="AHJ2862" s="1"/>
      <c r="AHK2862" s="1"/>
      <c r="AHL2862" s="1"/>
      <c r="AHM2862" s="1"/>
      <c r="AHN2862" s="1"/>
      <c r="AHO2862" s="1"/>
      <c r="AHP2862" s="1"/>
      <c r="AHQ2862" s="1"/>
      <c r="AHR2862" s="1"/>
      <c r="AHS2862" s="1"/>
      <c r="AHT2862" s="1"/>
      <c r="AHU2862" s="1"/>
      <c r="AHV2862" s="1"/>
      <c r="AHW2862" s="1"/>
      <c r="AHX2862" s="1"/>
      <c r="AHY2862" s="1"/>
      <c r="AHZ2862" s="1"/>
      <c r="AIA2862" s="1"/>
      <c r="AIB2862" s="1"/>
      <c r="AIC2862" s="1"/>
      <c r="AID2862" s="1"/>
      <c r="AIE2862" s="1"/>
      <c r="AIF2862" s="1"/>
      <c r="AIG2862" s="1"/>
      <c r="AIH2862" s="1"/>
      <c r="AII2862" s="1"/>
      <c r="AIJ2862" s="1"/>
      <c r="AIK2862" s="1"/>
      <c r="AIL2862" s="1"/>
      <c r="AIM2862" s="1"/>
      <c r="AIN2862" s="1"/>
      <c r="AIO2862" s="1"/>
      <c r="AIP2862" s="1"/>
      <c r="AIQ2862" s="1"/>
      <c r="AIR2862" s="1"/>
      <c r="AIS2862" s="1"/>
      <c r="AIT2862" s="1"/>
      <c r="AIU2862" s="1"/>
      <c r="AIV2862" s="1"/>
      <c r="AIW2862" s="1"/>
      <c r="AIX2862" s="1"/>
      <c r="AIY2862" s="1"/>
      <c r="AIZ2862" s="1"/>
      <c r="AJA2862" s="1"/>
      <c r="AJB2862" s="1"/>
      <c r="AJC2862" s="1"/>
      <c r="AJD2862" s="1"/>
      <c r="AJE2862" s="1"/>
      <c r="AJF2862" s="1"/>
      <c r="AJG2862" s="1"/>
      <c r="AJH2862" s="1"/>
      <c r="AJI2862" s="1"/>
      <c r="AJJ2862" s="1"/>
      <c r="AJK2862" s="1"/>
      <c r="AJL2862" s="1"/>
      <c r="AJM2862" s="1"/>
      <c r="AJN2862" s="1"/>
      <c r="AJO2862" s="1"/>
      <c r="AJP2862" s="1"/>
      <c r="AJQ2862" s="1"/>
      <c r="AJR2862" s="1"/>
      <c r="AJS2862" s="1"/>
      <c r="AJT2862" s="1"/>
      <c r="AJU2862" s="1"/>
      <c r="AJV2862" s="1"/>
      <c r="AJW2862" s="1"/>
      <c r="AJX2862" s="1"/>
      <c r="AJY2862" s="1"/>
      <c r="AJZ2862" s="1"/>
      <c r="AKA2862" s="1"/>
      <c r="AKB2862" s="1"/>
      <c r="AKC2862" s="1"/>
      <c r="AKD2862" s="1"/>
      <c r="AKE2862" s="1"/>
      <c r="AKF2862" s="1"/>
      <c r="AKG2862" s="1"/>
      <c r="AKH2862" s="1"/>
      <c r="AKI2862" s="1"/>
      <c r="AKJ2862" s="1"/>
      <c r="AKK2862" s="1"/>
      <c r="AKL2862" s="1"/>
      <c r="AKM2862" s="1"/>
      <c r="AKN2862" s="1"/>
      <c r="AKO2862" s="1"/>
      <c r="AKP2862" s="1"/>
      <c r="AKQ2862" s="1"/>
      <c r="AKR2862" s="1"/>
      <c r="AKS2862" s="1"/>
      <c r="AKT2862" s="1"/>
      <c r="AKU2862" s="1"/>
      <c r="AKV2862" s="1"/>
      <c r="AKW2862" s="1"/>
      <c r="AKX2862" s="1"/>
      <c r="AKY2862" s="1"/>
      <c r="AKZ2862" s="1"/>
      <c r="ALA2862" s="1"/>
      <c r="ALB2862" s="1"/>
      <c r="ALC2862" s="1"/>
      <c r="ALD2862" s="1"/>
      <c r="ALE2862" s="1"/>
      <c r="ALF2862" s="1"/>
      <c r="ALG2862" s="1"/>
      <c r="ALH2862" s="1"/>
      <c r="ALI2862" s="1"/>
      <c r="ALJ2862" s="1"/>
      <c r="ALK2862" s="1"/>
      <c r="ALL2862" s="1"/>
      <c r="ALM2862" s="1"/>
      <c r="ALN2862" s="1"/>
      <c r="ALO2862" s="1"/>
      <c r="ALP2862" s="1"/>
      <c r="ALQ2862" s="1"/>
      <c r="ALR2862" s="1"/>
      <c r="ALS2862" s="1"/>
      <c r="ALT2862" s="1"/>
      <c r="ALU2862" s="1"/>
      <c r="ALV2862" s="1"/>
      <c r="ALW2862" s="1"/>
      <c r="ALX2862" s="1"/>
      <c r="ALY2862" s="1"/>
      <c r="ALZ2862" s="1"/>
      <c r="AMA2862" s="1"/>
      <c r="AMB2862" s="1"/>
      <c r="AMC2862" s="1"/>
      <c r="AMD2862" s="1"/>
      <c r="AME2862" s="1"/>
      <c r="AMF2862" s="1"/>
      <c r="AMG2862" s="1"/>
      <c r="AMH2862" s="1"/>
      <c r="AMI2862" s="1"/>
      <c r="AMJ2862" s="1"/>
      <c r="AMK2862" s="1"/>
      <c r="AML2862" s="1"/>
      <c r="AMM2862" s="1"/>
      <c r="AMN2862" s="1"/>
      <c r="AMO2862" s="1"/>
      <c r="AMP2862" s="1"/>
      <c r="AMQ2862" s="1"/>
      <c r="AMR2862" s="1"/>
      <c r="AMS2862" s="1"/>
      <c r="AMT2862" s="1"/>
      <c r="AMU2862" s="1"/>
      <c r="AMV2862" s="1"/>
      <c r="AMW2862" s="1"/>
      <c r="AMX2862" s="1"/>
      <c r="AMY2862" s="1"/>
      <c r="AMZ2862" s="1"/>
      <c r="ANA2862" s="1"/>
      <c r="ANB2862" s="1"/>
      <c r="ANC2862" s="1"/>
      <c r="AND2862" s="1"/>
      <c r="ANE2862" s="1"/>
      <c r="ANF2862" s="1"/>
      <c r="ANG2862" s="1"/>
      <c r="ANH2862" s="1"/>
      <c r="ANI2862" s="1"/>
      <c r="ANJ2862" s="1"/>
      <c r="ANK2862" s="1"/>
      <c r="ANL2862" s="1"/>
      <c r="ANM2862" s="1"/>
      <c r="ANN2862" s="1"/>
      <c r="ANO2862" s="1"/>
      <c r="ANP2862" s="1"/>
      <c r="ANQ2862" s="1"/>
      <c r="ANR2862" s="1"/>
      <c r="ANS2862" s="1"/>
      <c r="ANT2862" s="1"/>
      <c r="ANU2862" s="1"/>
      <c r="ANV2862" s="1"/>
      <c r="ANW2862" s="1"/>
      <c r="ANX2862" s="1"/>
      <c r="ANY2862" s="1"/>
      <c r="ANZ2862" s="1"/>
      <c r="AOA2862" s="1"/>
      <c r="AOB2862" s="1"/>
      <c r="AOC2862" s="1"/>
      <c r="AOD2862" s="1"/>
      <c r="AOE2862" s="1"/>
      <c r="AOF2862" s="1"/>
      <c r="AOG2862" s="1"/>
      <c r="AOH2862" s="1"/>
      <c r="AOI2862" s="1"/>
      <c r="AOJ2862" s="1"/>
      <c r="AOK2862" s="1"/>
      <c r="AOL2862" s="1"/>
      <c r="AOM2862" s="1"/>
      <c r="AON2862" s="1"/>
      <c r="AOO2862" s="1"/>
      <c r="AOP2862" s="1"/>
      <c r="AOQ2862" s="1"/>
      <c r="AOR2862" s="1"/>
      <c r="AOS2862" s="1"/>
      <c r="AOT2862" s="1"/>
      <c r="AOU2862" s="1"/>
      <c r="AOV2862" s="1"/>
      <c r="AOW2862" s="1"/>
      <c r="AOX2862" s="1"/>
      <c r="AOY2862" s="1"/>
      <c r="AOZ2862" s="1"/>
      <c r="APA2862" s="1"/>
      <c r="APB2862" s="1"/>
      <c r="APC2862" s="1"/>
      <c r="APD2862" s="1"/>
      <c r="APE2862" s="1"/>
      <c r="APF2862" s="1"/>
      <c r="APG2862" s="1"/>
      <c r="APH2862" s="1"/>
      <c r="API2862" s="1"/>
      <c r="APJ2862" s="1"/>
      <c r="APK2862" s="1"/>
      <c r="APL2862" s="1"/>
      <c r="APM2862" s="1"/>
      <c r="APN2862" s="1"/>
      <c r="APO2862" s="1"/>
      <c r="APP2862" s="1"/>
      <c r="APQ2862" s="1"/>
      <c r="APR2862" s="1"/>
      <c r="APS2862" s="1"/>
      <c r="APT2862" s="1"/>
      <c r="APU2862" s="1"/>
      <c r="APV2862" s="1"/>
      <c r="APW2862" s="1"/>
      <c r="APX2862" s="1"/>
      <c r="APY2862" s="1"/>
      <c r="APZ2862" s="1"/>
      <c r="AQA2862" s="1"/>
      <c r="AQB2862" s="1"/>
      <c r="AQC2862" s="1"/>
      <c r="AQD2862" s="1"/>
      <c r="AQE2862" s="1"/>
      <c r="AQF2862" s="1"/>
      <c r="AQG2862" s="1"/>
      <c r="AQH2862" s="1"/>
      <c r="AQI2862" s="1"/>
      <c r="AQJ2862" s="1"/>
      <c r="AQK2862" s="1"/>
      <c r="AQL2862" s="1"/>
      <c r="AQM2862" s="1"/>
      <c r="AQN2862" s="1"/>
      <c r="AQO2862" s="1"/>
      <c r="AQP2862" s="1"/>
      <c r="AQQ2862" s="1"/>
      <c r="AQR2862" s="1"/>
      <c r="AQS2862" s="1"/>
      <c r="AQT2862" s="1"/>
      <c r="AQU2862" s="1"/>
      <c r="AQV2862" s="1"/>
      <c r="AQW2862" s="1"/>
      <c r="AQX2862" s="1"/>
      <c r="AQY2862" s="1"/>
      <c r="AQZ2862" s="1"/>
      <c r="ARA2862" s="1"/>
      <c r="ARB2862" s="1"/>
      <c r="ARC2862" s="1"/>
      <c r="ARD2862" s="1"/>
      <c r="ARE2862" s="1"/>
      <c r="ARF2862" s="1"/>
      <c r="ARG2862" s="1"/>
      <c r="ARH2862" s="1"/>
      <c r="ARI2862" s="1"/>
      <c r="ARJ2862" s="1"/>
      <c r="ARK2862" s="1"/>
      <c r="ARL2862" s="1"/>
      <c r="ARM2862" s="1"/>
      <c r="ARN2862" s="1"/>
      <c r="ARO2862" s="1"/>
      <c r="ARP2862" s="1"/>
      <c r="ARQ2862" s="1"/>
      <c r="ARR2862" s="1"/>
      <c r="ARS2862" s="1"/>
      <c r="ART2862" s="1"/>
      <c r="ARU2862" s="1"/>
      <c r="ARV2862" s="1"/>
      <c r="ARW2862" s="1"/>
      <c r="ARX2862" s="1"/>
      <c r="ARY2862" s="1"/>
      <c r="ARZ2862" s="1"/>
      <c r="ASA2862" s="1"/>
      <c r="ASB2862" s="1"/>
      <c r="ASC2862" s="1"/>
      <c r="ASD2862" s="1"/>
      <c r="ASE2862" s="1"/>
      <c r="ASF2862" s="1"/>
      <c r="ASG2862" s="1"/>
      <c r="ASH2862" s="1"/>
      <c r="ASI2862" s="1"/>
      <c r="ASJ2862" s="1"/>
      <c r="ASK2862" s="1"/>
      <c r="ASL2862" s="1"/>
      <c r="ASM2862" s="1"/>
      <c r="ASN2862" s="1"/>
      <c r="ASO2862" s="1"/>
      <c r="ASP2862" s="1"/>
      <c r="ASQ2862" s="1"/>
      <c r="ASR2862" s="1"/>
      <c r="ASS2862" s="1"/>
      <c r="AST2862" s="1"/>
      <c r="ASU2862" s="1"/>
      <c r="ASV2862" s="1"/>
      <c r="ASW2862" s="1"/>
      <c r="ASX2862" s="1"/>
      <c r="ASY2862" s="1"/>
      <c r="ASZ2862" s="1"/>
      <c r="ATA2862" s="1"/>
      <c r="ATB2862" s="1"/>
      <c r="ATC2862" s="1"/>
      <c r="ATD2862" s="1"/>
      <c r="ATE2862" s="1"/>
      <c r="ATF2862" s="1"/>
      <c r="ATG2862" s="1"/>
      <c r="ATH2862" s="1"/>
      <c r="ATI2862" s="1"/>
      <c r="ATJ2862" s="1"/>
      <c r="ATK2862" s="1"/>
      <c r="ATL2862" s="1"/>
      <c r="ATM2862" s="1"/>
      <c r="ATN2862" s="1"/>
      <c r="ATO2862" s="1"/>
      <c r="ATP2862" s="1"/>
      <c r="ATQ2862" s="1"/>
      <c r="ATR2862" s="1"/>
      <c r="ATS2862" s="1"/>
      <c r="ATT2862" s="1"/>
      <c r="ATU2862" s="1"/>
      <c r="ATV2862" s="1"/>
      <c r="ATW2862" s="1"/>
      <c r="ATX2862" s="1"/>
      <c r="ATY2862" s="1"/>
      <c r="ATZ2862" s="1"/>
      <c r="AUA2862" s="1"/>
      <c r="AUB2862" s="1"/>
      <c r="AUC2862" s="1"/>
      <c r="AUD2862" s="1"/>
      <c r="AUE2862" s="1"/>
      <c r="AUF2862" s="1"/>
      <c r="AUG2862" s="1"/>
      <c r="AUH2862" s="1"/>
      <c r="AUI2862" s="1"/>
      <c r="AUJ2862" s="1"/>
      <c r="AUK2862" s="1"/>
      <c r="AUL2862" s="1"/>
      <c r="AUM2862" s="1"/>
      <c r="AUN2862" s="1"/>
      <c r="AUO2862" s="1"/>
      <c r="AUP2862" s="1"/>
      <c r="AUQ2862" s="1"/>
      <c r="AUR2862" s="1"/>
      <c r="AUS2862" s="1"/>
      <c r="AUT2862" s="1"/>
      <c r="AUU2862" s="1"/>
      <c r="AUV2862" s="1"/>
      <c r="AUW2862" s="1"/>
      <c r="AUX2862" s="1"/>
      <c r="AUY2862" s="1"/>
      <c r="AUZ2862" s="1"/>
      <c r="AVA2862" s="1"/>
      <c r="AVB2862" s="1"/>
      <c r="AVC2862" s="1"/>
      <c r="AVD2862" s="1"/>
      <c r="AVE2862" s="1"/>
      <c r="AVF2862" s="1"/>
      <c r="AVG2862" s="1"/>
      <c r="AVH2862" s="1"/>
      <c r="AVI2862" s="1"/>
      <c r="AVJ2862" s="1"/>
      <c r="AVK2862" s="1"/>
      <c r="AVL2862" s="1"/>
      <c r="AVM2862" s="1"/>
      <c r="AVN2862" s="1"/>
      <c r="AVO2862" s="1"/>
      <c r="AVP2862" s="1"/>
      <c r="AVQ2862" s="1"/>
      <c r="AVR2862" s="1"/>
      <c r="AVS2862" s="1"/>
      <c r="AVT2862" s="1"/>
      <c r="AVU2862" s="1"/>
      <c r="AVV2862" s="1"/>
      <c r="AVW2862" s="1"/>
      <c r="AVX2862" s="1"/>
      <c r="AVY2862" s="1"/>
      <c r="AVZ2862" s="1"/>
      <c r="AWA2862" s="1"/>
      <c r="AWB2862" s="1"/>
      <c r="AWC2862" s="1"/>
      <c r="AWD2862" s="1"/>
      <c r="AWE2862" s="1"/>
      <c r="AWF2862" s="1"/>
      <c r="AWG2862" s="1"/>
      <c r="AWH2862" s="1"/>
      <c r="AWI2862" s="1"/>
      <c r="AWJ2862" s="1"/>
      <c r="AWK2862" s="1"/>
      <c r="AWL2862" s="1"/>
      <c r="AWM2862" s="1"/>
      <c r="AWN2862" s="1"/>
      <c r="AWO2862" s="1"/>
      <c r="AWP2862" s="1"/>
      <c r="AWQ2862" s="1"/>
      <c r="AWR2862" s="1"/>
      <c r="AWS2862" s="1"/>
      <c r="AWT2862" s="1"/>
      <c r="AWU2862" s="1"/>
      <c r="AWV2862" s="1"/>
      <c r="AWW2862" s="1"/>
      <c r="AWX2862" s="1"/>
      <c r="AWY2862" s="1"/>
      <c r="AWZ2862" s="1"/>
      <c r="AXA2862" s="1"/>
      <c r="AXB2862" s="1"/>
      <c r="AXC2862" s="1"/>
      <c r="AXD2862" s="1"/>
      <c r="AXE2862" s="1"/>
      <c r="AXF2862" s="1"/>
      <c r="AXG2862" s="1"/>
      <c r="AXH2862" s="1"/>
      <c r="AXI2862" s="1"/>
      <c r="AXJ2862" s="1"/>
      <c r="AXK2862" s="1"/>
      <c r="AXL2862" s="1"/>
      <c r="AXM2862" s="1"/>
      <c r="AXN2862" s="1"/>
      <c r="AXO2862" s="1"/>
      <c r="AXP2862" s="1"/>
      <c r="AXQ2862" s="1"/>
      <c r="AXR2862" s="1"/>
      <c r="AXS2862" s="1"/>
      <c r="AXT2862" s="1"/>
      <c r="AXU2862" s="1"/>
      <c r="AXV2862" s="1"/>
      <c r="AXW2862" s="1"/>
      <c r="AXX2862" s="1"/>
      <c r="AXY2862" s="1"/>
      <c r="AXZ2862" s="1"/>
      <c r="AYA2862" s="1"/>
      <c r="AYB2862" s="1"/>
      <c r="AYC2862" s="1"/>
      <c r="AYD2862" s="1"/>
      <c r="AYE2862" s="1"/>
      <c r="AYF2862" s="1"/>
      <c r="AYG2862" s="1"/>
      <c r="AYH2862" s="1"/>
      <c r="AYI2862" s="1"/>
      <c r="AYJ2862" s="1"/>
      <c r="AYK2862" s="1"/>
      <c r="AYL2862" s="1"/>
      <c r="AYM2862" s="1"/>
      <c r="AYN2862" s="1"/>
      <c r="AYO2862" s="1"/>
      <c r="AYP2862" s="1"/>
      <c r="AYQ2862" s="1"/>
      <c r="AYR2862" s="1"/>
      <c r="AYS2862" s="1"/>
      <c r="AYT2862" s="1"/>
      <c r="AYU2862" s="1"/>
      <c r="AYV2862" s="1"/>
      <c r="AYW2862" s="1"/>
      <c r="AYX2862" s="1"/>
      <c r="AYY2862" s="1"/>
      <c r="AYZ2862" s="1"/>
      <c r="AZA2862" s="1"/>
      <c r="AZB2862" s="1"/>
      <c r="AZC2862" s="1"/>
      <c r="AZD2862" s="1"/>
      <c r="AZE2862" s="1"/>
      <c r="AZF2862" s="1"/>
      <c r="AZG2862" s="1"/>
      <c r="AZH2862" s="1"/>
      <c r="AZI2862" s="1"/>
      <c r="AZJ2862" s="1"/>
      <c r="AZK2862" s="1"/>
      <c r="AZL2862" s="1"/>
      <c r="AZM2862" s="1"/>
      <c r="AZN2862" s="1"/>
      <c r="AZO2862" s="1"/>
      <c r="AZP2862" s="1"/>
      <c r="AZQ2862" s="1"/>
      <c r="AZR2862" s="1"/>
      <c r="AZS2862" s="1"/>
      <c r="AZT2862" s="1"/>
      <c r="AZU2862" s="1"/>
      <c r="AZV2862" s="1"/>
      <c r="AZW2862" s="1"/>
      <c r="AZX2862" s="1"/>
      <c r="AZY2862" s="1"/>
      <c r="AZZ2862" s="1"/>
      <c r="BAA2862" s="1"/>
      <c r="BAB2862" s="1"/>
      <c r="BAC2862" s="1"/>
      <c r="BAD2862" s="1"/>
      <c r="BAE2862" s="1"/>
      <c r="BAF2862" s="1"/>
      <c r="BAG2862" s="1"/>
      <c r="BAH2862" s="1"/>
      <c r="BAI2862" s="1"/>
      <c r="BAJ2862" s="1"/>
      <c r="BAK2862" s="1"/>
      <c r="BAL2862" s="1"/>
      <c r="BAM2862" s="1"/>
      <c r="BAN2862" s="1"/>
      <c r="BAO2862" s="1"/>
      <c r="BAP2862" s="1"/>
      <c r="BAQ2862" s="1"/>
      <c r="BAR2862" s="1"/>
      <c r="BAS2862" s="1"/>
      <c r="BAT2862" s="1"/>
      <c r="BAU2862" s="1"/>
      <c r="BAV2862" s="1"/>
      <c r="BAW2862" s="1"/>
      <c r="BAX2862" s="1"/>
      <c r="BAY2862" s="1"/>
      <c r="BAZ2862" s="1"/>
      <c r="BBA2862" s="1"/>
      <c r="BBB2862" s="1"/>
      <c r="BBC2862" s="1"/>
      <c r="BBD2862" s="1"/>
      <c r="BBE2862" s="1"/>
      <c r="BBF2862" s="1"/>
      <c r="BBG2862" s="1"/>
      <c r="BBH2862" s="1"/>
      <c r="BBI2862" s="1"/>
      <c r="BBJ2862" s="1"/>
      <c r="BBK2862" s="1"/>
      <c r="BBL2862" s="1"/>
      <c r="BBM2862" s="1"/>
      <c r="BBN2862" s="1"/>
      <c r="BBO2862" s="1"/>
      <c r="BBP2862" s="1"/>
      <c r="BBQ2862" s="1"/>
      <c r="BBR2862" s="1"/>
      <c r="BBS2862" s="1"/>
      <c r="BBT2862" s="1"/>
      <c r="BBU2862" s="1"/>
      <c r="BBV2862" s="1"/>
      <c r="BBW2862" s="1"/>
      <c r="BBX2862" s="1"/>
      <c r="BBY2862" s="1"/>
      <c r="BBZ2862" s="1"/>
      <c r="BCA2862" s="1"/>
      <c r="BCB2862" s="1"/>
      <c r="BCC2862" s="1"/>
      <c r="BCD2862" s="1"/>
      <c r="BCE2862" s="1"/>
      <c r="BCF2862" s="1"/>
      <c r="BCG2862" s="1"/>
      <c r="BCH2862" s="1"/>
      <c r="BCI2862" s="1"/>
      <c r="BCJ2862" s="1"/>
      <c r="BCK2862" s="1"/>
      <c r="BCL2862" s="1"/>
      <c r="BCM2862" s="1"/>
      <c r="BCN2862" s="1"/>
      <c r="BCO2862" s="1"/>
      <c r="BCP2862" s="1"/>
      <c r="BCQ2862" s="1"/>
      <c r="BCR2862" s="1"/>
      <c r="BCS2862" s="1"/>
      <c r="BCT2862" s="1"/>
      <c r="BCU2862" s="1"/>
      <c r="BCV2862" s="1"/>
      <c r="BCW2862" s="1"/>
      <c r="BCX2862" s="1"/>
      <c r="BCY2862" s="1"/>
      <c r="BCZ2862" s="1"/>
      <c r="BDA2862" s="1"/>
      <c r="BDB2862" s="1"/>
      <c r="BDC2862" s="1"/>
      <c r="BDD2862" s="1"/>
      <c r="BDE2862" s="1"/>
      <c r="BDF2862" s="1"/>
      <c r="BDG2862" s="1"/>
      <c r="BDH2862" s="1"/>
      <c r="BDI2862" s="1"/>
      <c r="BDJ2862" s="1"/>
      <c r="BDK2862" s="1"/>
      <c r="BDL2862" s="1"/>
      <c r="BDM2862" s="1"/>
      <c r="BDN2862" s="1"/>
      <c r="BDO2862" s="1"/>
      <c r="BDP2862" s="1"/>
      <c r="BDQ2862" s="1"/>
      <c r="BDR2862" s="1"/>
      <c r="BDS2862" s="1"/>
      <c r="BDT2862" s="1"/>
      <c r="BDU2862" s="1"/>
      <c r="BDV2862" s="1"/>
      <c r="BDW2862" s="1"/>
      <c r="BDX2862" s="1"/>
      <c r="BDY2862" s="1"/>
      <c r="BDZ2862" s="1"/>
      <c r="BEA2862" s="1"/>
      <c r="BEB2862" s="1"/>
      <c r="BEC2862" s="1"/>
      <c r="BED2862" s="1"/>
      <c r="BEE2862" s="1"/>
      <c r="BEF2862" s="1"/>
      <c r="BEG2862" s="1"/>
      <c r="BEH2862" s="1"/>
      <c r="BEI2862" s="1"/>
      <c r="BEJ2862" s="1"/>
      <c r="BEK2862" s="1"/>
      <c r="BEL2862" s="1"/>
      <c r="BEM2862" s="1"/>
      <c r="BEN2862" s="1"/>
      <c r="BEO2862" s="1"/>
      <c r="BEP2862" s="1"/>
      <c r="BEQ2862" s="1"/>
      <c r="BER2862" s="1"/>
      <c r="BES2862" s="1"/>
      <c r="BET2862" s="1"/>
      <c r="BEU2862" s="1"/>
      <c r="BEV2862" s="1"/>
      <c r="BEW2862" s="1"/>
      <c r="BEX2862" s="1"/>
      <c r="BEY2862" s="1"/>
      <c r="BEZ2862" s="1"/>
      <c r="BFA2862" s="1"/>
      <c r="BFB2862" s="1"/>
      <c r="BFC2862" s="1"/>
      <c r="BFD2862" s="1"/>
      <c r="BFE2862" s="1"/>
      <c r="BFF2862" s="1"/>
      <c r="BFG2862" s="1"/>
      <c r="BFH2862" s="1"/>
      <c r="BFI2862" s="1"/>
      <c r="BFJ2862" s="1"/>
      <c r="BFK2862" s="1"/>
      <c r="BFL2862" s="1"/>
      <c r="BFM2862" s="1"/>
      <c r="BFN2862" s="1"/>
      <c r="BFO2862" s="1"/>
      <c r="BFP2862" s="1"/>
      <c r="BFQ2862" s="1"/>
      <c r="BFR2862" s="1"/>
      <c r="BFS2862" s="1"/>
      <c r="BFT2862" s="1"/>
      <c r="BFU2862" s="1"/>
      <c r="BFV2862" s="1"/>
      <c r="BFW2862" s="1"/>
      <c r="BFX2862" s="1"/>
      <c r="BFY2862" s="1"/>
      <c r="BFZ2862" s="1"/>
      <c r="BGA2862" s="1"/>
      <c r="BGB2862" s="1"/>
      <c r="BGC2862" s="1"/>
      <c r="BGD2862" s="1"/>
      <c r="BGE2862" s="1"/>
      <c r="BGF2862" s="1"/>
      <c r="BGG2862" s="1"/>
      <c r="BGH2862" s="1"/>
      <c r="BGI2862" s="1"/>
      <c r="BGJ2862" s="1"/>
      <c r="BGK2862" s="1"/>
      <c r="BGL2862" s="1"/>
      <c r="BGM2862" s="1"/>
      <c r="BGN2862" s="1"/>
      <c r="BGO2862" s="1"/>
      <c r="BGP2862" s="1"/>
      <c r="BGQ2862" s="1"/>
      <c r="BGR2862" s="1"/>
      <c r="BGS2862" s="1"/>
      <c r="BGT2862" s="1"/>
      <c r="BGU2862" s="1"/>
      <c r="BGV2862" s="1"/>
      <c r="BGW2862" s="1"/>
      <c r="BGX2862" s="1"/>
      <c r="BGY2862" s="1"/>
      <c r="BGZ2862" s="1"/>
      <c r="BHA2862" s="1"/>
      <c r="BHB2862" s="1"/>
      <c r="BHC2862" s="1"/>
      <c r="BHD2862" s="1"/>
      <c r="BHE2862" s="1"/>
      <c r="BHF2862" s="1"/>
      <c r="BHG2862" s="1"/>
      <c r="BHH2862" s="1"/>
      <c r="BHI2862" s="1"/>
      <c r="BHJ2862" s="1"/>
      <c r="BHK2862" s="1"/>
      <c r="BHL2862" s="1"/>
      <c r="BHM2862" s="1"/>
      <c r="BHN2862" s="1"/>
      <c r="BHO2862" s="1"/>
      <c r="BHP2862" s="1"/>
      <c r="BHQ2862" s="1"/>
      <c r="BHR2862" s="1"/>
      <c r="BHS2862" s="1"/>
      <c r="BHT2862" s="1"/>
      <c r="BHU2862" s="1"/>
      <c r="BHV2862" s="1"/>
      <c r="BHW2862" s="1"/>
      <c r="BHX2862" s="1"/>
      <c r="BHY2862" s="1"/>
      <c r="BHZ2862" s="1"/>
      <c r="BIA2862" s="1"/>
      <c r="BIB2862" s="1"/>
      <c r="BIC2862" s="1"/>
      <c r="BID2862" s="1"/>
      <c r="BIE2862" s="1"/>
      <c r="BIF2862" s="1"/>
      <c r="BIG2862" s="1"/>
      <c r="BIH2862" s="1"/>
      <c r="BII2862" s="1"/>
      <c r="BIJ2862" s="1"/>
      <c r="BIK2862" s="1"/>
      <c r="BIL2862" s="1"/>
      <c r="BIM2862" s="1"/>
      <c r="BIN2862" s="1"/>
      <c r="BIO2862" s="1"/>
      <c r="BIP2862" s="1"/>
      <c r="BIQ2862" s="1"/>
      <c r="BIR2862" s="1"/>
      <c r="BIS2862" s="1"/>
      <c r="BIT2862" s="1"/>
      <c r="BIU2862" s="1"/>
      <c r="BIV2862" s="1"/>
      <c r="BIW2862" s="1"/>
      <c r="BIX2862" s="1"/>
      <c r="BIY2862" s="1"/>
      <c r="BIZ2862" s="1"/>
      <c r="BJA2862" s="1"/>
      <c r="BJB2862" s="1"/>
      <c r="BJC2862" s="1"/>
      <c r="BJD2862" s="1"/>
      <c r="BJE2862" s="1"/>
      <c r="BJF2862" s="1"/>
      <c r="BJG2862" s="1"/>
      <c r="BJH2862" s="1"/>
      <c r="BJI2862" s="1"/>
      <c r="BJJ2862" s="1"/>
      <c r="BJK2862" s="1"/>
      <c r="BJL2862" s="1"/>
      <c r="BJM2862" s="1"/>
      <c r="BJN2862" s="1"/>
      <c r="BJO2862" s="1"/>
      <c r="BJP2862" s="1"/>
      <c r="BJQ2862" s="1"/>
      <c r="BJR2862" s="1"/>
      <c r="BJS2862" s="1"/>
      <c r="BJT2862" s="1"/>
      <c r="BJU2862" s="1"/>
      <c r="BJV2862" s="1"/>
      <c r="BJW2862" s="1"/>
      <c r="BJX2862" s="1"/>
      <c r="BJY2862" s="1"/>
      <c r="BJZ2862" s="1"/>
      <c r="BKA2862" s="1"/>
      <c r="BKB2862" s="1"/>
      <c r="BKC2862" s="1"/>
      <c r="BKD2862" s="1"/>
      <c r="BKE2862" s="1"/>
      <c r="BKF2862" s="1"/>
      <c r="BKG2862" s="1"/>
    </row>
    <row r="2863" spans="1:1645" s="12" customFormat="1" ht="16.2" customHeight="1">
      <c r="A2863" s="42">
        <v>43958</v>
      </c>
      <c r="B2863" s="1" t="s">
        <v>8192</v>
      </c>
      <c r="C2863" s="64">
        <f>COUNTA(H2863:AJ2863)</f>
        <v>5</v>
      </c>
      <c r="D2863" s="1" t="s">
        <v>8193</v>
      </c>
      <c r="E2863" s="39">
        <v>1350</v>
      </c>
      <c r="F2863" s="1" t="s">
        <v>38</v>
      </c>
      <c r="G2863" s="11" t="s">
        <v>8204</v>
      </c>
      <c r="H2863" s="1"/>
      <c r="I2863" s="1"/>
      <c r="J2863" s="1"/>
      <c r="K2863" s="1"/>
      <c r="L2863" s="1"/>
      <c r="M2863" s="1"/>
      <c r="N2863" s="1"/>
      <c r="O2863" s="1"/>
      <c r="P2863" s="1"/>
      <c r="Q2863" s="24"/>
      <c r="R2863" s="1"/>
      <c r="S2863" s="1"/>
      <c r="T2863" s="1" t="s">
        <v>8205</v>
      </c>
      <c r="U2863" s="1" t="s">
        <v>8205</v>
      </c>
      <c r="V2863" s="1" t="s">
        <v>8205</v>
      </c>
      <c r="W2863" s="1" t="s">
        <v>8205</v>
      </c>
      <c r="X2863" s="1" t="s">
        <v>8205</v>
      </c>
      <c r="Y2863" s="1"/>
      <c r="Z2863" s="1"/>
      <c r="AA2863" s="1"/>
      <c r="AB2863" s="1"/>
      <c r="AC2863" s="1"/>
      <c r="AD2863" s="1"/>
      <c r="AE2863" s="1"/>
      <c r="AF2863" s="1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  <c r="EZ2863" s="1"/>
      <c r="FA2863" s="1"/>
      <c r="FB2863" s="1"/>
      <c r="FC2863" s="1"/>
      <c r="FD2863" s="1"/>
      <c r="FE2863" s="1"/>
      <c r="FF2863" s="1"/>
      <c r="FG2863" s="1"/>
      <c r="FH2863" s="1"/>
      <c r="FI2863" s="1"/>
      <c r="FJ2863" s="1"/>
      <c r="FK2863" s="1"/>
      <c r="FL2863" s="1"/>
      <c r="FM2863" s="1"/>
      <c r="FN2863" s="1"/>
      <c r="FO2863" s="1"/>
      <c r="FP2863" s="1"/>
      <c r="FQ2863" s="1"/>
      <c r="FR2863" s="1"/>
      <c r="FS2863" s="1"/>
      <c r="FT2863" s="1"/>
      <c r="FU2863" s="1"/>
      <c r="FV2863" s="1"/>
      <c r="FW2863" s="1"/>
      <c r="FX2863" s="1"/>
      <c r="FY2863" s="1"/>
      <c r="FZ2863" s="1"/>
      <c r="GA2863" s="1"/>
      <c r="GB2863" s="1"/>
      <c r="GC2863" s="1"/>
      <c r="GD2863" s="1"/>
      <c r="GE2863" s="1"/>
      <c r="GF2863" s="1"/>
      <c r="GG2863" s="1"/>
      <c r="GH2863" s="1"/>
      <c r="GI2863" s="1"/>
      <c r="GJ2863" s="1"/>
      <c r="GK2863" s="1"/>
      <c r="GL2863" s="1"/>
      <c r="GM2863" s="1"/>
      <c r="GN2863" s="1"/>
      <c r="GO2863" s="1"/>
      <c r="GP2863" s="1"/>
      <c r="GQ2863" s="1"/>
      <c r="GR2863" s="1"/>
      <c r="GS2863" s="1"/>
      <c r="GT2863" s="1"/>
      <c r="GU2863" s="1"/>
      <c r="GV2863" s="1"/>
      <c r="GW2863" s="1"/>
      <c r="GX2863" s="1"/>
      <c r="GY2863" s="1"/>
      <c r="GZ2863" s="1"/>
      <c r="HA2863" s="1"/>
      <c r="HB2863" s="1"/>
      <c r="HC2863" s="1"/>
      <c r="HD2863" s="1"/>
      <c r="HE2863" s="1"/>
      <c r="HF2863" s="1"/>
      <c r="HG2863" s="1"/>
      <c r="HH2863" s="1"/>
      <c r="HI2863" s="1"/>
      <c r="HJ2863" s="1"/>
      <c r="HK2863" s="1"/>
      <c r="HL2863" s="1"/>
      <c r="HM2863" s="1"/>
      <c r="HN2863" s="1"/>
      <c r="HO2863" s="1"/>
      <c r="HP2863" s="1"/>
      <c r="HQ2863" s="1"/>
      <c r="HR2863" s="1"/>
      <c r="HS2863" s="1"/>
      <c r="HT2863" s="1"/>
      <c r="HU2863" s="1"/>
      <c r="HV2863" s="1"/>
      <c r="HW2863" s="1"/>
      <c r="HX2863" s="1"/>
      <c r="HY2863" s="1"/>
      <c r="HZ2863" s="1"/>
      <c r="IA2863" s="1"/>
      <c r="IB2863" s="1"/>
      <c r="IC2863" s="1"/>
      <c r="ID2863" s="1"/>
      <c r="IE2863" s="1"/>
      <c r="IF2863" s="1"/>
      <c r="IG2863" s="1"/>
      <c r="IH2863" s="1"/>
      <c r="II2863" s="1"/>
      <c r="IJ2863" s="1"/>
      <c r="IK2863" s="1"/>
      <c r="IL2863" s="1"/>
      <c r="IM2863" s="1"/>
      <c r="IN2863" s="1"/>
      <c r="IO2863" s="1"/>
      <c r="IP2863" s="1"/>
      <c r="IQ2863" s="1"/>
      <c r="IR2863" s="1"/>
      <c r="IS2863" s="1"/>
      <c r="IT2863" s="1"/>
      <c r="IU2863" s="1"/>
      <c r="IV2863" s="1"/>
      <c r="IW2863" s="1"/>
      <c r="IX2863" s="1"/>
      <c r="IY2863" s="1"/>
      <c r="IZ2863" s="1"/>
      <c r="JA2863" s="1"/>
      <c r="JB2863" s="1"/>
      <c r="JC2863" s="1"/>
      <c r="JD2863" s="1"/>
      <c r="JE2863" s="1"/>
      <c r="JF2863" s="1"/>
      <c r="JG2863" s="1"/>
      <c r="JH2863" s="1"/>
      <c r="JI2863" s="1"/>
      <c r="JJ2863" s="1"/>
      <c r="JK2863" s="1"/>
      <c r="JL2863" s="1"/>
      <c r="JM2863" s="1"/>
      <c r="JN2863" s="1"/>
      <c r="JO2863" s="1"/>
      <c r="JP2863" s="1"/>
      <c r="JQ2863" s="1"/>
      <c r="JR2863" s="1"/>
      <c r="JS2863" s="1"/>
      <c r="JT2863" s="1"/>
      <c r="JU2863" s="1"/>
      <c r="JV2863" s="1"/>
      <c r="JW2863" s="1"/>
      <c r="JX2863" s="1"/>
      <c r="JY2863" s="1"/>
      <c r="JZ2863" s="1"/>
      <c r="KA2863" s="1"/>
      <c r="KB2863" s="1"/>
      <c r="KC2863" s="1"/>
      <c r="KD2863" s="1"/>
      <c r="KE2863" s="1"/>
      <c r="KF2863" s="1"/>
      <c r="KG2863" s="1"/>
      <c r="KH2863" s="1"/>
      <c r="KI2863" s="1"/>
      <c r="KJ2863" s="1"/>
      <c r="KK2863" s="1"/>
      <c r="KL2863" s="1"/>
      <c r="KM2863" s="1"/>
      <c r="KN2863" s="1"/>
      <c r="KO2863" s="1"/>
      <c r="KP2863" s="1"/>
      <c r="KQ2863" s="1"/>
      <c r="KR2863" s="1"/>
      <c r="KS2863" s="1"/>
      <c r="KT2863" s="1"/>
      <c r="KU2863" s="1"/>
      <c r="KV2863" s="1"/>
      <c r="KW2863" s="1"/>
      <c r="KX2863" s="1"/>
      <c r="KY2863" s="1"/>
      <c r="KZ2863" s="1"/>
      <c r="LA2863" s="1"/>
      <c r="LB2863" s="1"/>
      <c r="LC2863" s="1"/>
      <c r="LD2863" s="1"/>
      <c r="LE2863" s="1"/>
      <c r="LF2863" s="1"/>
      <c r="LG2863" s="1"/>
      <c r="LH2863" s="1"/>
      <c r="LI2863" s="1"/>
      <c r="LJ2863" s="1"/>
      <c r="LK2863" s="1"/>
      <c r="LL2863" s="1"/>
      <c r="LM2863" s="1"/>
      <c r="LN2863" s="1"/>
      <c r="LO2863" s="1"/>
      <c r="LP2863" s="1"/>
      <c r="LQ2863" s="1"/>
      <c r="LR2863" s="1"/>
      <c r="LS2863" s="1"/>
      <c r="LT2863" s="1"/>
      <c r="LU2863" s="1"/>
      <c r="LV2863" s="1"/>
      <c r="LW2863" s="1"/>
      <c r="LX2863" s="1"/>
      <c r="LY2863" s="1"/>
      <c r="LZ2863" s="1"/>
      <c r="MA2863" s="1"/>
      <c r="MB2863" s="1"/>
      <c r="MC2863" s="1"/>
      <c r="MD2863" s="1"/>
      <c r="ME2863" s="1"/>
      <c r="MF2863" s="1"/>
      <c r="MG2863" s="1"/>
      <c r="MH2863" s="1"/>
      <c r="MI2863" s="1"/>
      <c r="MJ2863" s="1"/>
      <c r="MK2863" s="1"/>
      <c r="ML2863" s="1"/>
      <c r="MM2863" s="1"/>
      <c r="MN2863" s="1"/>
      <c r="MO2863" s="1"/>
      <c r="MP2863" s="1"/>
      <c r="MQ2863" s="1"/>
      <c r="MR2863" s="1"/>
      <c r="MS2863" s="1"/>
      <c r="MT2863" s="1"/>
      <c r="MU2863" s="1"/>
      <c r="MV2863" s="1"/>
      <c r="MW2863" s="1"/>
      <c r="MX2863" s="1"/>
      <c r="MY2863" s="1"/>
      <c r="MZ2863" s="1"/>
      <c r="NA2863" s="1"/>
      <c r="NB2863" s="1"/>
      <c r="NC2863" s="1"/>
      <c r="ND2863" s="1"/>
      <c r="NE2863" s="1"/>
      <c r="NF2863" s="1"/>
      <c r="NG2863" s="1"/>
      <c r="NH2863" s="1"/>
      <c r="NI2863" s="1"/>
      <c r="NJ2863" s="1"/>
      <c r="NK2863" s="1"/>
      <c r="NL2863" s="1"/>
      <c r="NM2863" s="1"/>
      <c r="NN2863" s="1"/>
      <c r="NO2863" s="1"/>
      <c r="NP2863" s="1"/>
      <c r="NQ2863" s="1"/>
      <c r="NR2863" s="1"/>
      <c r="NS2863" s="1"/>
      <c r="NT2863" s="1"/>
      <c r="NU2863" s="1"/>
      <c r="NV2863" s="1"/>
      <c r="NW2863" s="1"/>
      <c r="NX2863" s="1"/>
      <c r="NY2863" s="1"/>
      <c r="NZ2863" s="1"/>
      <c r="OA2863" s="1"/>
      <c r="OB2863" s="1"/>
      <c r="OC2863" s="1"/>
      <c r="OD2863" s="1"/>
      <c r="OE2863" s="1"/>
      <c r="OF2863" s="1"/>
      <c r="OG2863" s="1"/>
      <c r="OH2863" s="1"/>
      <c r="OI2863" s="1"/>
      <c r="OJ2863" s="1"/>
      <c r="OK2863" s="1"/>
      <c r="OL2863" s="1"/>
      <c r="OM2863" s="1"/>
      <c r="ON2863" s="1"/>
      <c r="OO2863" s="1"/>
      <c r="OP2863" s="1"/>
      <c r="OQ2863" s="1"/>
      <c r="OR2863" s="1"/>
      <c r="OS2863" s="1"/>
      <c r="OT2863" s="1"/>
      <c r="OU2863" s="1"/>
      <c r="OV2863" s="1"/>
      <c r="OW2863" s="1"/>
      <c r="OX2863" s="1"/>
      <c r="OY2863" s="1"/>
      <c r="OZ2863" s="1"/>
      <c r="PA2863" s="1"/>
      <c r="PB2863" s="1"/>
      <c r="PC2863" s="1"/>
      <c r="PD2863" s="1"/>
      <c r="PE2863" s="1"/>
      <c r="PF2863" s="1"/>
      <c r="PG2863" s="1"/>
      <c r="PH2863" s="1"/>
      <c r="PI2863" s="1"/>
      <c r="PJ2863" s="1"/>
      <c r="PK2863" s="1"/>
      <c r="PL2863" s="1"/>
      <c r="PM2863" s="1"/>
      <c r="PN2863" s="1"/>
      <c r="PO2863" s="1"/>
      <c r="PP2863" s="1"/>
      <c r="PQ2863" s="1"/>
      <c r="PR2863" s="1"/>
      <c r="PS2863" s="1"/>
      <c r="PT2863" s="1"/>
      <c r="PU2863" s="1"/>
      <c r="PV2863" s="1"/>
      <c r="PW2863" s="1"/>
      <c r="PX2863" s="1"/>
      <c r="PY2863" s="1"/>
      <c r="PZ2863" s="1"/>
      <c r="QA2863" s="1"/>
      <c r="QB2863" s="1"/>
      <c r="QC2863" s="1"/>
      <c r="QD2863" s="1"/>
      <c r="QE2863" s="1"/>
      <c r="QF2863" s="1"/>
      <c r="QG2863" s="1"/>
      <c r="QH2863" s="1"/>
      <c r="QI2863" s="1"/>
      <c r="QJ2863" s="1"/>
      <c r="QK2863" s="1"/>
      <c r="QL2863" s="1"/>
      <c r="QM2863" s="1"/>
      <c r="QN2863" s="1"/>
      <c r="QO2863" s="1"/>
      <c r="QP2863" s="1"/>
      <c r="QQ2863" s="1"/>
      <c r="QR2863" s="1"/>
      <c r="QS2863" s="1"/>
      <c r="QT2863" s="1"/>
      <c r="QU2863" s="1"/>
      <c r="QV2863" s="1"/>
      <c r="QW2863" s="1"/>
      <c r="QX2863" s="1"/>
      <c r="QY2863" s="1"/>
      <c r="QZ2863" s="1"/>
      <c r="RA2863" s="1"/>
      <c r="RB2863" s="1"/>
      <c r="RC2863" s="1"/>
      <c r="RD2863" s="1"/>
      <c r="RE2863" s="1"/>
      <c r="RF2863" s="1"/>
      <c r="RG2863" s="1"/>
      <c r="RH2863" s="1"/>
      <c r="RI2863" s="1"/>
      <c r="RJ2863" s="1"/>
      <c r="RK2863" s="1"/>
      <c r="RL2863" s="1"/>
      <c r="RM2863" s="1"/>
      <c r="RN2863" s="1"/>
      <c r="RO2863" s="1"/>
      <c r="RP2863" s="1"/>
      <c r="RQ2863" s="1"/>
      <c r="RR2863" s="1"/>
      <c r="RS2863" s="1"/>
      <c r="RT2863" s="1"/>
      <c r="RU2863" s="1"/>
      <c r="RV2863" s="1"/>
      <c r="RW2863" s="1"/>
      <c r="RX2863" s="1"/>
      <c r="RY2863" s="1"/>
      <c r="RZ2863" s="1"/>
      <c r="SA2863" s="1"/>
      <c r="SB2863" s="1"/>
      <c r="SC2863" s="1"/>
      <c r="SD2863" s="1"/>
      <c r="SE2863" s="1"/>
      <c r="SF2863" s="1"/>
      <c r="SG2863" s="1"/>
      <c r="SH2863" s="1"/>
      <c r="SI2863" s="1"/>
      <c r="SJ2863" s="1"/>
      <c r="SK2863" s="1"/>
      <c r="SL2863" s="1"/>
      <c r="SM2863" s="1"/>
      <c r="SN2863" s="1"/>
      <c r="SO2863" s="1"/>
      <c r="SP2863" s="1"/>
      <c r="SQ2863" s="1"/>
      <c r="SR2863" s="1"/>
      <c r="SS2863" s="1"/>
      <c r="ST2863" s="1"/>
      <c r="SU2863" s="1"/>
      <c r="SV2863" s="1"/>
      <c r="SW2863" s="1"/>
      <c r="SX2863" s="1"/>
      <c r="SY2863" s="1"/>
      <c r="SZ2863" s="1"/>
      <c r="TA2863" s="1"/>
      <c r="TB2863" s="1"/>
      <c r="TC2863" s="1"/>
      <c r="TD2863" s="1"/>
      <c r="TE2863" s="1"/>
      <c r="TF2863" s="1"/>
      <c r="TG2863" s="1"/>
      <c r="TH2863" s="1"/>
      <c r="TI2863" s="1"/>
      <c r="TJ2863" s="1"/>
      <c r="TK2863" s="1"/>
      <c r="TL2863" s="1"/>
      <c r="TM2863" s="1"/>
      <c r="TN2863" s="1"/>
      <c r="TO2863" s="1"/>
      <c r="TP2863" s="1"/>
      <c r="TQ2863" s="1"/>
      <c r="TR2863" s="1"/>
      <c r="TS2863" s="1"/>
      <c r="TT2863" s="1"/>
      <c r="TU2863" s="1"/>
      <c r="TV2863" s="1"/>
      <c r="TW2863" s="1"/>
      <c r="TX2863" s="1"/>
      <c r="TY2863" s="1"/>
      <c r="TZ2863" s="1"/>
      <c r="UA2863" s="1"/>
      <c r="UB2863" s="1"/>
      <c r="UC2863" s="1"/>
      <c r="UD2863" s="1"/>
      <c r="UE2863" s="1"/>
      <c r="UF2863" s="1"/>
      <c r="UG2863" s="1"/>
      <c r="UH2863" s="1"/>
      <c r="UI2863" s="1"/>
      <c r="UJ2863" s="1"/>
      <c r="UK2863" s="1"/>
      <c r="UL2863" s="1"/>
      <c r="UM2863" s="1"/>
      <c r="UN2863" s="1"/>
      <c r="UO2863" s="1"/>
      <c r="UP2863" s="1"/>
      <c r="UQ2863" s="1"/>
      <c r="UR2863" s="1"/>
      <c r="US2863" s="1"/>
      <c r="UT2863" s="1"/>
      <c r="UU2863" s="1"/>
      <c r="UV2863" s="1"/>
      <c r="UW2863" s="1"/>
      <c r="UX2863" s="1"/>
      <c r="UY2863" s="1"/>
      <c r="UZ2863" s="1"/>
      <c r="VA2863" s="1"/>
      <c r="VB2863" s="1"/>
      <c r="VC2863" s="1"/>
      <c r="VD2863" s="1"/>
      <c r="VE2863" s="1"/>
      <c r="VF2863" s="1"/>
      <c r="VG2863" s="1"/>
      <c r="VH2863" s="1"/>
      <c r="VI2863" s="1"/>
      <c r="VJ2863" s="1"/>
      <c r="VK2863" s="1"/>
      <c r="VL2863" s="1"/>
      <c r="VM2863" s="1"/>
      <c r="VN2863" s="1"/>
      <c r="VO2863" s="1"/>
      <c r="VP2863" s="1"/>
      <c r="VQ2863" s="1"/>
      <c r="VR2863" s="1"/>
      <c r="VS2863" s="1"/>
      <c r="VT2863" s="1"/>
      <c r="VU2863" s="1"/>
      <c r="VV2863" s="1"/>
      <c r="VW2863" s="1"/>
      <c r="VX2863" s="1"/>
      <c r="VY2863" s="1"/>
      <c r="VZ2863" s="1"/>
      <c r="WA2863" s="1"/>
      <c r="WB2863" s="1"/>
      <c r="WC2863" s="1"/>
      <c r="WD2863" s="1"/>
      <c r="WE2863" s="1"/>
      <c r="WF2863" s="1"/>
      <c r="WG2863" s="1"/>
      <c r="WH2863" s="1"/>
      <c r="WI2863" s="1"/>
      <c r="WJ2863" s="1"/>
      <c r="WK2863" s="1"/>
      <c r="WL2863" s="1"/>
      <c r="WM2863" s="1"/>
      <c r="WN2863" s="1"/>
      <c r="WO2863" s="1"/>
      <c r="WP2863" s="1"/>
      <c r="WQ2863" s="1"/>
      <c r="WR2863" s="1"/>
      <c r="WS2863" s="1"/>
      <c r="WT2863" s="1"/>
      <c r="WU2863" s="1"/>
      <c r="WV2863" s="1"/>
      <c r="WW2863" s="1"/>
      <c r="WX2863" s="1"/>
      <c r="WY2863" s="1"/>
      <c r="WZ2863" s="1"/>
      <c r="XA2863" s="1"/>
      <c r="XB2863" s="1"/>
      <c r="XC2863" s="1"/>
      <c r="XD2863" s="1"/>
      <c r="XE2863" s="1"/>
      <c r="XF2863" s="1"/>
      <c r="XG2863" s="1"/>
      <c r="XH2863" s="1"/>
      <c r="XI2863" s="1"/>
      <c r="XJ2863" s="1"/>
      <c r="XK2863" s="1"/>
      <c r="XL2863" s="1"/>
      <c r="XM2863" s="1"/>
      <c r="XN2863" s="1"/>
      <c r="XO2863" s="1"/>
      <c r="XP2863" s="1"/>
      <c r="XQ2863" s="1"/>
      <c r="XR2863" s="1"/>
      <c r="XS2863" s="1"/>
      <c r="XT2863" s="1"/>
      <c r="XU2863" s="1"/>
      <c r="XV2863" s="1"/>
      <c r="XW2863" s="1"/>
      <c r="XX2863" s="1"/>
      <c r="XY2863" s="1"/>
      <c r="XZ2863" s="1"/>
      <c r="YA2863" s="1"/>
      <c r="YB2863" s="1"/>
      <c r="YC2863" s="1"/>
      <c r="YD2863" s="1"/>
      <c r="YE2863" s="1"/>
      <c r="YF2863" s="1"/>
      <c r="YG2863" s="1"/>
      <c r="YH2863" s="1"/>
      <c r="YI2863" s="1"/>
      <c r="YJ2863" s="1"/>
      <c r="YK2863" s="1"/>
      <c r="YL2863" s="1"/>
      <c r="YM2863" s="1"/>
      <c r="YN2863" s="1"/>
      <c r="YO2863" s="1"/>
      <c r="YP2863" s="1"/>
      <c r="YQ2863" s="1"/>
      <c r="YR2863" s="1"/>
      <c r="YS2863" s="1"/>
      <c r="YT2863" s="1"/>
      <c r="YU2863" s="1"/>
      <c r="YV2863" s="1"/>
      <c r="YW2863" s="1"/>
      <c r="YX2863" s="1"/>
      <c r="YY2863" s="1"/>
      <c r="YZ2863" s="1"/>
      <c r="ZA2863" s="1"/>
      <c r="ZB2863" s="1"/>
      <c r="ZC2863" s="1"/>
      <c r="ZD2863" s="1"/>
      <c r="ZE2863" s="1"/>
      <c r="ZF2863" s="1"/>
      <c r="ZG2863" s="1"/>
      <c r="ZH2863" s="1"/>
      <c r="ZI2863" s="1"/>
      <c r="ZJ2863" s="1"/>
      <c r="ZK2863" s="1"/>
      <c r="ZL2863" s="1"/>
      <c r="ZM2863" s="1"/>
      <c r="ZN2863" s="1"/>
      <c r="ZO2863" s="1"/>
      <c r="ZP2863" s="1"/>
      <c r="ZQ2863" s="1"/>
      <c r="ZR2863" s="1"/>
      <c r="ZS2863" s="1"/>
      <c r="ZT2863" s="1"/>
      <c r="ZU2863" s="1"/>
      <c r="ZV2863" s="1"/>
      <c r="ZW2863" s="1"/>
      <c r="ZX2863" s="1"/>
      <c r="ZY2863" s="1"/>
      <c r="ZZ2863" s="1"/>
      <c r="AAA2863" s="1"/>
      <c r="AAB2863" s="1"/>
      <c r="AAC2863" s="1"/>
      <c r="AAD2863" s="1"/>
      <c r="AAE2863" s="1"/>
      <c r="AAF2863" s="1"/>
      <c r="AAG2863" s="1"/>
      <c r="AAH2863" s="1"/>
      <c r="AAI2863" s="1"/>
      <c r="AAJ2863" s="1"/>
      <c r="AAK2863" s="1"/>
      <c r="AAL2863" s="1"/>
      <c r="AAM2863" s="1"/>
      <c r="AAN2863" s="1"/>
      <c r="AAO2863" s="1"/>
      <c r="AAP2863" s="1"/>
      <c r="AAQ2863" s="1"/>
      <c r="AAR2863" s="1"/>
      <c r="AAS2863" s="1"/>
      <c r="AAT2863" s="1"/>
      <c r="AAU2863" s="1"/>
      <c r="AAV2863" s="1"/>
      <c r="AAW2863" s="1"/>
      <c r="AAX2863" s="1"/>
      <c r="AAY2863" s="1"/>
      <c r="AAZ2863" s="1"/>
      <c r="ABA2863" s="1"/>
      <c r="ABB2863" s="1"/>
      <c r="ABC2863" s="1"/>
      <c r="ABD2863" s="1"/>
      <c r="ABE2863" s="1"/>
      <c r="ABF2863" s="1"/>
      <c r="ABG2863" s="1"/>
      <c r="ABH2863" s="1"/>
      <c r="ABI2863" s="1"/>
      <c r="ABJ2863" s="1"/>
      <c r="ABK2863" s="1"/>
      <c r="ABL2863" s="1"/>
      <c r="ABM2863" s="1"/>
      <c r="ABN2863" s="1"/>
      <c r="ABO2863" s="1"/>
      <c r="ABP2863" s="1"/>
      <c r="ABQ2863" s="1"/>
      <c r="ABR2863" s="1"/>
      <c r="ABS2863" s="1"/>
      <c r="ABT2863" s="1"/>
      <c r="ABU2863" s="1"/>
      <c r="ABV2863" s="1"/>
      <c r="ABW2863" s="1"/>
      <c r="ABX2863" s="1"/>
      <c r="ABY2863" s="1"/>
      <c r="ABZ2863" s="1"/>
      <c r="ACA2863" s="1"/>
      <c r="ACB2863" s="1"/>
      <c r="ACC2863" s="1"/>
      <c r="ACD2863" s="1"/>
      <c r="ACE2863" s="1"/>
      <c r="ACF2863" s="1"/>
      <c r="ACG2863" s="1"/>
      <c r="ACH2863" s="1"/>
      <c r="ACI2863" s="1"/>
      <c r="ACJ2863" s="1"/>
      <c r="ACK2863" s="1"/>
      <c r="ACL2863" s="1"/>
      <c r="ACM2863" s="1"/>
      <c r="ACN2863" s="1"/>
      <c r="ACO2863" s="1"/>
      <c r="ACP2863" s="1"/>
      <c r="ACQ2863" s="1"/>
      <c r="ACR2863" s="1"/>
      <c r="ACS2863" s="1"/>
      <c r="ACT2863" s="1"/>
      <c r="ACU2863" s="1"/>
      <c r="ACV2863" s="1"/>
      <c r="ACW2863" s="1"/>
      <c r="ACX2863" s="1"/>
      <c r="ACY2863" s="1"/>
      <c r="ACZ2863" s="1"/>
      <c r="ADA2863" s="1"/>
      <c r="ADB2863" s="1"/>
      <c r="ADC2863" s="1"/>
      <c r="ADD2863" s="1"/>
      <c r="ADE2863" s="1"/>
      <c r="ADF2863" s="1"/>
      <c r="ADG2863" s="1"/>
      <c r="ADH2863" s="1"/>
      <c r="ADI2863" s="1"/>
      <c r="ADJ2863" s="1"/>
      <c r="ADK2863" s="1"/>
      <c r="ADL2863" s="1"/>
      <c r="ADM2863" s="1"/>
      <c r="ADN2863" s="1"/>
      <c r="ADO2863" s="1"/>
      <c r="ADP2863" s="1"/>
      <c r="ADQ2863" s="1"/>
      <c r="ADR2863" s="1"/>
      <c r="ADS2863" s="1"/>
      <c r="ADT2863" s="1"/>
      <c r="ADU2863" s="1"/>
      <c r="ADV2863" s="1"/>
      <c r="ADW2863" s="1"/>
      <c r="ADX2863" s="1"/>
      <c r="ADY2863" s="1"/>
      <c r="ADZ2863" s="1"/>
      <c r="AEA2863" s="1"/>
      <c r="AEB2863" s="1"/>
      <c r="AEC2863" s="1"/>
      <c r="AED2863" s="1"/>
      <c r="AEE2863" s="1"/>
      <c r="AEF2863" s="1"/>
      <c r="AEG2863" s="1"/>
      <c r="AEH2863" s="1"/>
      <c r="AEI2863" s="1"/>
      <c r="AEJ2863" s="1"/>
      <c r="AEK2863" s="1"/>
      <c r="AEL2863" s="1"/>
      <c r="AEM2863" s="1"/>
      <c r="AEN2863" s="1"/>
      <c r="AEO2863" s="1"/>
      <c r="AEP2863" s="1"/>
      <c r="AEQ2863" s="1"/>
      <c r="AER2863" s="1"/>
      <c r="AES2863" s="1"/>
      <c r="AET2863" s="1"/>
      <c r="AEU2863" s="1"/>
      <c r="AEV2863" s="1"/>
      <c r="AEW2863" s="1"/>
      <c r="AEX2863" s="1"/>
      <c r="AEY2863" s="1"/>
      <c r="AEZ2863" s="1"/>
      <c r="AFA2863" s="1"/>
      <c r="AFB2863" s="1"/>
      <c r="AFC2863" s="1"/>
      <c r="AFD2863" s="1"/>
      <c r="AFE2863" s="1"/>
      <c r="AFF2863" s="1"/>
      <c r="AFG2863" s="1"/>
      <c r="AFH2863" s="1"/>
      <c r="AFI2863" s="1"/>
      <c r="AFJ2863" s="1"/>
      <c r="AFK2863" s="1"/>
      <c r="AFL2863" s="1"/>
      <c r="AFM2863" s="1"/>
      <c r="AFN2863" s="1"/>
      <c r="AFO2863" s="1"/>
      <c r="AFP2863" s="1"/>
      <c r="AFQ2863" s="1"/>
      <c r="AFR2863" s="1"/>
      <c r="AFS2863" s="1"/>
      <c r="AFT2863" s="1"/>
      <c r="AFU2863" s="1"/>
      <c r="AFV2863" s="1"/>
      <c r="AFW2863" s="1"/>
      <c r="AFX2863" s="1"/>
      <c r="AFY2863" s="1"/>
      <c r="AFZ2863" s="1"/>
      <c r="AGA2863" s="1"/>
      <c r="AGB2863" s="1"/>
      <c r="AGC2863" s="1"/>
      <c r="AGD2863" s="1"/>
      <c r="AGE2863" s="1"/>
      <c r="AGF2863" s="1"/>
      <c r="AGG2863" s="1"/>
      <c r="AGH2863" s="1"/>
      <c r="AGI2863" s="1"/>
      <c r="AGJ2863" s="1"/>
      <c r="AGK2863" s="1"/>
      <c r="AGL2863" s="1"/>
      <c r="AGM2863" s="1"/>
      <c r="AGN2863" s="1"/>
      <c r="AGO2863" s="1"/>
      <c r="AGP2863" s="1"/>
      <c r="AGQ2863" s="1"/>
      <c r="AGR2863" s="1"/>
      <c r="AGS2863" s="1"/>
      <c r="AGT2863" s="1"/>
      <c r="AGU2863" s="1"/>
      <c r="AGV2863" s="1"/>
      <c r="AGW2863" s="1"/>
      <c r="AGX2863" s="1"/>
      <c r="AGY2863" s="1"/>
      <c r="AGZ2863" s="1"/>
      <c r="AHA2863" s="1"/>
      <c r="AHB2863" s="1"/>
      <c r="AHC2863" s="1"/>
      <c r="AHD2863" s="1"/>
      <c r="AHE2863" s="1"/>
      <c r="AHF2863" s="1"/>
      <c r="AHG2863" s="1"/>
      <c r="AHH2863" s="1"/>
      <c r="AHI2863" s="1"/>
      <c r="AHJ2863" s="1"/>
      <c r="AHK2863" s="1"/>
      <c r="AHL2863" s="1"/>
      <c r="AHM2863" s="1"/>
      <c r="AHN2863" s="1"/>
      <c r="AHO2863" s="1"/>
      <c r="AHP2863" s="1"/>
      <c r="AHQ2863" s="1"/>
      <c r="AHR2863" s="1"/>
      <c r="AHS2863" s="1"/>
      <c r="AHT2863" s="1"/>
      <c r="AHU2863" s="1"/>
      <c r="AHV2863" s="1"/>
      <c r="AHW2863" s="1"/>
      <c r="AHX2863" s="1"/>
      <c r="AHY2863" s="1"/>
      <c r="AHZ2863" s="1"/>
      <c r="AIA2863" s="1"/>
      <c r="AIB2863" s="1"/>
      <c r="AIC2863" s="1"/>
      <c r="AID2863" s="1"/>
      <c r="AIE2863" s="1"/>
      <c r="AIF2863" s="1"/>
      <c r="AIG2863" s="1"/>
      <c r="AIH2863" s="1"/>
      <c r="AII2863" s="1"/>
      <c r="AIJ2863" s="1"/>
      <c r="AIK2863" s="1"/>
      <c r="AIL2863" s="1"/>
      <c r="AIM2863" s="1"/>
      <c r="AIN2863" s="1"/>
      <c r="AIO2863" s="1"/>
      <c r="AIP2863" s="1"/>
      <c r="AIQ2863" s="1"/>
      <c r="AIR2863" s="1"/>
      <c r="AIS2863" s="1"/>
      <c r="AIT2863" s="1"/>
      <c r="AIU2863" s="1"/>
      <c r="AIV2863" s="1"/>
      <c r="AIW2863" s="1"/>
      <c r="AIX2863" s="1"/>
      <c r="AIY2863" s="1"/>
      <c r="AIZ2863" s="1"/>
      <c r="AJA2863" s="1"/>
      <c r="AJB2863" s="1"/>
      <c r="AJC2863" s="1"/>
      <c r="AJD2863" s="1"/>
      <c r="AJE2863" s="1"/>
      <c r="AJF2863" s="1"/>
      <c r="AJG2863" s="1"/>
      <c r="AJH2863" s="1"/>
      <c r="AJI2863" s="1"/>
      <c r="AJJ2863" s="1"/>
      <c r="AJK2863" s="1"/>
      <c r="AJL2863" s="1"/>
      <c r="AJM2863" s="1"/>
      <c r="AJN2863" s="1"/>
      <c r="AJO2863" s="1"/>
      <c r="AJP2863" s="1"/>
      <c r="AJQ2863" s="1"/>
      <c r="AJR2863" s="1"/>
      <c r="AJS2863" s="1"/>
      <c r="AJT2863" s="1"/>
      <c r="AJU2863" s="1"/>
      <c r="AJV2863" s="1"/>
      <c r="AJW2863" s="1"/>
      <c r="AJX2863" s="1"/>
      <c r="AJY2863" s="1"/>
      <c r="AJZ2863" s="1"/>
      <c r="AKA2863" s="1"/>
      <c r="AKB2863" s="1"/>
      <c r="AKC2863" s="1"/>
      <c r="AKD2863" s="1"/>
      <c r="AKE2863" s="1"/>
      <c r="AKF2863" s="1"/>
      <c r="AKG2863" s="1"/>
      <c r="AKH2863" s="1"/>
      <c r="AKI2863" s="1"/>
      <c r="AKJ2863" s="1"/>
      <c r="AKK2863" s="1"/>
      <c r="AKL2863" s="1"/>
      <c r="AKM2863" s="1"/>
      <c r="AKN2863" s="1"/>
      <c r="AKO2863" s="1"/>
      <c r="AKP2863" s="1"/>
      <c r="AKQ2863" s="1"/>
      <c r="AKR2863" s="1"/>
      <c r="AKS2863" s="1"/>
      <c r="AKT2863" s="1"/>
      <c r="AKU2863" s="1"/>
      <c r="AKV2863" s="1"/>
      <c r="AKW2863" s="1"/>
      <c r="AKX2863" s="1"/>
      <c r="AKY2863" s="1"/>
      <c r="AKZ2863" s="1"/>
      <c r="ALA2863" s="1"/>
      <c r="ALB2863" s="1"/>
      <c r="ALC2863" s="1"/>
      <c r="ALD2863" s="1"/>
      <c r="ALE2863" s="1"/>
      <c r="ALF2863" s="1"/>
      <c r="ALG2863" s="1"/>
      <c r="ALH2863" s="1"/>
      <c r="ALI2863" s="1"/>
      <c r="ALJ2863" s="1"/>
      <c r="ALK2863" s="1"/>
      <c r="ALL2863" s="1"/>
      <c r="ALM2863" s="1"/>
      <c r="ALN2863" s="1"/>
      <c r="ALO2863" s="1"/>
      <c r="ALP2863" s="1"/>
      <c r="ALQ2863" s="1"/>
      <c r="ALR2863" s="1"/>
      <c r="ALS2863" s="1"/>
      <c r="ALT2863" s="1"/>
      <c r="ALU2863" s="1"/>
      <c r="ALV2863" s="1"/>
      <c r="ALW2863" s="1"/>
      <c r="ALX2863" s="1"/>
      <c r="ALY2863" s="1"/>
      <c r="ALZ2863" s="1"/>
      <c r="AMA2863" s="1"/>
      <c r="AMB2863" s="1"/>
      <c r="AMC2863" s="1"/>
      <c r="AMD2863" s="1"/>
      <c r="AME2863" s="1"/>
      <c r="AMF2863" s="1"/>
      <c r="AMG2863" s="1"/>
      <c r="AMH2863" s="1"/>
      <c r="AMI2863" s="1"/>
      <c r="AMJ2863" s="1"/>
      <c r="AMK2863" s="1"/>
      <c r="AML2863" s="1"/>
      <c r="AMM2863" s="1"/>
      <c r="AMN2863" s="1"/>
      <c r="AMO2863" s="1"/>
      <c r="AMP2863" s="1"/>
      <c r="AMQ2863" s="1"/>
      <c r="AMR2863" s="1"/>
      <c r="AMS2863" s="1"/>
      <c r="AMT2863" s="1"/>
      <c r="AMU2863" s="1"/>
      <c r="AMV2863" s="1"/>
      <c r="AMW2863" s="1"/>
      <c r="AMX2863" s="1"/>
      <c r="AMY2863" s="1"/>
      <c r="AMZ2863" s="1"/>
      <c r="ANA2863" s="1"/>
      <c r="ANB2863" s="1"/>
      <c r="ANC2863" s="1"/>
      <c r="AND2863" s="1"/>
      <c r="ANE2863" s="1"/>
      <c r="ANF2863" s="1"/>
      <c r="ANG2863" s="1"/>
      <c r="ANH2863" s="1"/>
      <c r="ANI2863" s="1"/>
      <c r="ANJ2863" s="1"/>
      <c r="ANK2863" s="1"/>
      <c r="ANL2863" s="1"/>
      <c r="ANM2863" s="1"/>
      <c r="ANN2863" s="1"/>
      <c r="ANO2863" s="1"/>
      <c r="ANP2863" s="1"/>
      <c r="ANQ2863" s="1"/>
      <c r="ANR2863" s="1"/>
      <c r="ANS2863" s="1"/>
      <c r="ANT2863" s="1"/>
      <c r="ANU2863" s="1"/>
      <c r="ANV2863" s="1"/>
      <c r="ANW2863" s="1"/>
      <c r="ANX2863" s="1"/>
      <c r="ANY2863" s="1"/>
      <c r="ANZ2863" s="1"/>
      <c r="AOA2863" s="1"/>
      <c r="AOB2863" s="1"/>
      <c r="AOC2863" s="1"/>
      <c r="AOD2863" s="1"/>
      <c r="AOE2863" s="1"/>
      <c r="AOF2863" s="1"/>
      <c r="AOG2863" s="1"/>
      <c r="AOH2863" s="1"/>
      <c r="AOI2863" s="1"/>
      <c r="AOJ2863" s="1"/>
      <c r="AOK2863" s="1"/>
      <c r="AOL2863" s="1"/>
      <c r="AOM2863" s="1"/>
      <c r="AON2863" s="1"/>
      <c r="AOO2863" s="1"/>
      <c r="AOP2863" s="1"/>
      <c r="AOQ2863" s="1"/>
      <c r="AOR2863" s="1"/>
      <c r="AOS2863" s="1"/>
      <c r="AOT2863" s="1"/>
      <c r="AOU2863" s="1"/>
      <c r="AOV2863" s="1"/>
      <c r="AOW2863" s="1"/>
      <c r="AOX2863" s="1"/>
      <c r="AOY2863" s="1"/>
      <c r="AOZ2863" s="1"/>
      <c r="APA2863" s="1"/>
      <c r="APB2863" s="1"/>
      <c r="APC2863" s="1"/>
      <c r="APD2863" s="1"/>
      <c r="APE2863" s="1"/>
      <c r="APF2863" s="1"/>
      <c r="APG2863" s="1"/>
      <c r="APH2863" s="1"/>
      <c r="API2863" s="1"/>
      <c r="APJ2863" s="1"/>
      <c r="APK2863" s="1"/>
      <c r="APL2863" s="1"/>
      <c r="APM2863" s="1"/>
      <c r="APN2863" s="1"/>
      <c r="APO2863" s="1"/>
      <c r="APP2863" s="1"/>
      <c r="APQ2863" s="1"/>
      <c r="APR2863" s="1"/>
      <c r="APS2863" s="1"/>
      <c r="APT2863" s="1"/>
      <c r="APU2863" s="1"/>
      <c r="APV2863" s="1"/>
      <c r="APW2863" s="1"/>
      <c r="APX2863" s="1"/>
      <c r="APY2863" s="1"/>
      <c r="APZ2863" s="1"/>
      <c r="AQA2863" s="1"/>
      <c r="AQB2863" s="1"/>
      <c r="AQC2863" s="1"/>
      <c r="AQD2863" s="1"/>
      <c r="AQE2863" s="1"/>
      <c r="AQF2863" s="1"/>
      <c r="AQG2863" s="1"/>
      <c r="AQH2863" s="1"/>
      <c r="AQI2863" s="1"/>
      <c r="AQJ2863" s="1"/>
      <c r="AQK2863" s="1"/>
      <c r="AQL2863" s="1"/>
      <c r="AQM2863" s="1"/>
      <c r="AQN2863" s="1"/>
      <c r="AQO2863" s="1"/>
      <c r="AQP2863" s="1"/>
      <c r="AQQ2863" s="1"/>
      <c r="AQR2863" s="1"/>
      <c r="AQS2863" s="1"/>
      <c r="AQT2863" s="1"/>
      <c r="AQU2863" s="1"/>
      <c r="AQV2863" s="1"/>
      <c r="AQW2863" s="1"/>
      <c r="AQX2863" s="1"/>
      <c r="AQY2863" s="1"/>
      <c r="AQZ2863" s="1"/>
      <c r="ARA2863" s="1"/>
      <c r="ARB2863" s="1"/>
      <c r="ARC2863" s="1"/>
      <c r="ARD2863" s="1"/>
      <c r="ARE2863" s="1"/>
      <c r="ARF2863" s="1"/>
      <c r="ARG2863" s="1"/>
      <c r="ARH2863" s="1"/>
      <c r="ARI2863" s="1"/>
      <c r="ARJ2863" s="1"/>
      <c r="ARK2863" s="1"/>
      <c r="ARL2863" s="1"/>
      <c r="ARM2863" s="1"/>
      <c r="ARN2863" s="1"/>
      <c r="ARO2863" s="1"/>
      <c r="ARP2863" s="1"/>
      <c r="ARQ2863" s="1"/>
      <c r="ARR2863" s="1"/>
      <c r="ARS2863" s="1"/>
      <c r="ART2863" s="1"/>
      <c r="ARU2863" s="1"/>
      <c r="ARV2863" s="1"/>
      <c r="ARW2863" s="1"/>
      <c r="ARX2863" s="1"/>
      <c r="ARY2863" s="1"/>
      <c r="ARZ2863" s="1"/>
      <c r="ASA2863" s="1"/>
      <c r="ASB2863" s="1"/>
      <c r="ASC2863" s="1"/>
      <c r="ASD2863" s="1"/>
      <c r="ASE2863" s="1"/>
      <c r="ASF2863" s="1"/>
      <c r="ASG2863" s="1"/>
      <c r="ASH2863" s="1"/>
      <c r="ASI2863" s="1"/>
      <c r="ASJ2863" s="1"/>
      <c r="ASK2863" s="1"/>
      <c r="ASL2863" s="1"/>
      <c r="ASM2863" s="1"/>
      <c r="ASN2863" s="1"/>
      <c r="ASO2863" s="1"/>
      <c r="ASP2863" s="1"/>
      <c r="ASQ2863" s="1"/>
      <c r="ASR2863" s="1"/>
      <c r="ASS2863" s="1"/>
      <c r="AST2863" s="1"/>
      <c r="ASU2863" s="1"/>
      <c r="ASV2863" s="1"/>
      <c r="ASW2863" s="1"/>
      <c r="ASX2863" s="1"/>
      <c r="ASY2863" s="1"/>
      <c r="ASZ2863" s="1"/>
      <c r="ATA2863" s="1"/>
      <c r="ATB2863" s="1"/>
      <c r="ATC2863" s="1"/>
      <c r="ATD2863" s="1"/>
      <c r="ATE2863" s="1"/>
      <c r="ATF2863" s="1"/>
      <c r="ATG2863" s="1"/>
      <c r="ATH2863" s="1"/>
      <c r="ATI2863" s="1"/>
      <c r="ATJ2863" s="1"/>
      <c r="ATK2863" s="1"/>
      <c r="ATL2863" s="1"/>
      <c r="ATM2863" s="1"/>
      <c r="ATN2863" s="1"/>
      <c r="ATO2863" s="1"/>
      <c r="ATP2863" s="1"/>
      <c r="ATQ2863" s="1"/>
      <c r="ATR2863" s="1"/>
      <c r="ATS2863" s="1"/>
      <c r="ATT2863" s="1"/>
      <c r="ATU2863" s="1"/>
      <c r="ATV2863" s="1"/>
      <c r="ATW2863" s="1"/>
      <c r="ATX2863" s="1"/>
      <c r="ATY2863" s="1"/>
      <c r="ATZ2863" s="1"/>
      <c r="AUA2863" s="1"/>
      <c r="AUB2863" s="1"/>
      <c r="AUC2863" s="1"/>
      <c r="AUD2863" s="1"/>
      <c r="AUE2863" s="1"/>
      <c r="AUF2863" s="1"/>
      <c r="AUG2863" s="1"/>
      <c r="AUH2863" s="1"/>
      <c r="AUI2863" s="1"/>
      <c r="AUJ2863" s="1"/>
      <c r="AUK2863" s="1"/>
      <c r="AUL2863" s="1"/>
      <c r="AUM2863" s="1"/>
      <c r="AUN2863" s="1"/>
      <c r="AUO2863" s="1"/>
      <c r="AUP2863" s="1"/>
      <c r="AUQ2863" s="1"/>
      <c r="AUR2863" s="1"/>
      <c r="AUS2863" s="1"/>
      <c r="AUT2863" s="1"/>
      <c r="AUU2863" s="1"/>
      <c r="AUV2863" s="1"/>
      <c r="AUW2863" s="1"/>
      <c r="AUX2863" s="1"/>
      <c r="AUY2863" s="1"/>
      <c r="AUZ2863" s="1"/>
      <c r="AVA2863" s="1"/>
      <c r="AVB2863" s="1"/>
      <c r="AVC2863" s="1"/>
      <c r="AVD2863" s="1"/>
      <c r="AVE2863" s="1"/>
      <c r="AVF2863" s="1"/>
      <c r="AVG2863" s="1"/>
      <c r="AVH2863" s="1"/>
      <c r="AVI2863" s="1"/>
      <c r="AVJ2863" s="1"/>
      <c r="AVK2863" s="1"/>
      <c r="AVL2863" s="1"/>
      <c r="AVM2863" s="1"/>
      <c r="AVN2863" s="1"/>
      <c r="AVO2863" s="1"/>
      <c r="AVP2863" s="1"/>
      <c r="AVQ2863" s="1"/>
      <c r="AVR2863" s="1"/>
      <c r="AVS2863" s="1"/>
      <c r="AVT2863" s="1"/>
      <c r="AVU2863" s="1"/>
      <c r="AVV2863" s="1"/>
      <c r="AVW2863" s="1"/>
      <c r="AVX2863" s="1"/>
      <c r="AVY2863" s="1"/>
      <c r="AVZ2863" s="1"/>
      <c r="AWA2863" s="1"/>
      <c r="AWB2863" s="1"/>
      <c r="AWC2863" s="1"/>
      <c r="AWD2863" s="1"/>
      <c r="AWE2863" s="1"/>
      <c r="AWF2863" s="1"/>
      <c r="AWG2863" s="1"/>
      <c r="AWH2863" s="1"/>
      <c r="AWI2863" s="1"/>
      <c r="AWJ2863" s="1"/>
      <c r="AWK2863" s="1"/>
      <c r="AWL2863" s="1"/>
      <c r="AWM2863" s="1"/>
      <c r="AWN2863" s="1"/>
      <c r="AWO2863" s="1"/>
      <c r="AWP2863" s="1"/>
      <c r="AWQ2863" s="1"/>
      <c r="AWR2863" s="1"/>
      <c r="AWS2863" s="1"/>
      <c r="AWT2863" s="1"/>
      <c r="AWU2863" s="1"/>
      <c r="AWV2863" s="1"/>
      <c r="AWW2863" s="1"/>
      <c r="AWX2863" s="1"/>
      <c r="AWY2863" s="1"/>
      <c r="AWZ2863" s="1"/>
      <c r="AXA2863" s="1"/>
      <c r="AXB2863" s="1"/>
      <c r="AXC2863" s="1"/>
      <c r="AXD2863" s="1"/>
      <c r="AXE2863" s="1"/>
      <c r="AXF2863" s="1"/>
      <c r="AXG2863" s="1"/>
      <c r="AXH2863" s="1"/>
      <c r="AXI2863" s="1"/>
      <c r="AXJ2863" s="1"/>
      <c r="AXK2863" s="1"/>
      <c r="AXL2863" s="1"/>
      <c r="AXM2863" s="1"/>
      <c r="AXN2863" s="1"/>
      <c r="AXO2863" s="1"/>
      <c r="AXP2863" s="1"/>
      <c r="AXQ2863" s="1"/>
      <c r="AXR2863" s="1"/>
      <c r="AXS2863" s="1"/>
      <c r="AXT2863" s="1"/>
      <c r="AXU2863" s="1"/>
      <c r="AXV2863" s="1"/>
      <c r="AXW2863" s="1"/>
      <c r="AXX2863" s="1"/>
      <c r="AXY2863" s="1"/>
      <c r="AXZ2863" s="1"/>
      <c r="AYA2863" s="1"/>
      <c r="AYB2863" s="1"/>
      <c r="AYC2863" s="1"/>
      <c r="AYD2863" s="1"/>
      <c r="AYE2863" s="1"/>
      <c r="AYF2863" s="1"/>
      <c r="AYG2863" s="1"/>
      <c r="AYH2863" s="1"/>
      <c r="AYI2863" s="1"/>
      <c r="AYJ2863" s="1"/>
      <c r="AYK2863" s="1"/>
      <c r="AYL2863" s="1"/>
      <c r="AYM2863" s="1"/>
      <c r="AYN2863" s="1"/>
      <c r="AYO2863" s="1"/>
      <c r="AYP2863" s="1"/>
      <c r="AYQ2863" s="1"/>
      <c r="AYR2863" s="1"/>
      <c r="AYS2863" s="1"/>
      <c r="AYT2863" s="1"/>
      <c r="AYU2863" s="1"/>
      <c r="AYV2863" s="1"/>
      <c r="AYW2863" s="1"/>
      <c r="AYX2863" s="1"/>
      <c r="AYY2863" s="1"/>
      <c r="AYZ2863" s="1"/>
      <c r="AZA2863" s="1"/>
      <c r="AZB2863" s="1"/>
      <c r="AZC2863" s="1"/>
      <c r="AZD2863" s="1"/>
      <c r="AZE2863" s="1"/>
      <c r="AZF2863" s="1"/>
      <c r="AZG2863" s="1"/>
      <c r="AZH2863" s="1"/>
      <c r="AZI2863" s="1"/>
      <c r="AZJ2863" s="1"/>
      <c r="AZK2863" s="1"/>
      <c r="AZL2863" s="1"/>
      <c r="AZM2863" s="1"/>
      <c r="AZN2863" s="1"/>
      <c r="AZO2863" s="1"/>
      <c r="AZP2863" s="1"/>
      <c r="AZQ2863" s="1"/>
      <c r="AZR2863" s="1"/>
      <c r="AZS2863" s="1"/>
      <c r="AZT2863" s="1"/>
      <c r="AZU2863" s="1"/>
      <c r="AZV2863" s="1"/>
      <c r="AZW2863" s="1"/>
      <c r="AZX2863" s="1"/>
      <c r="AZY2863" s="1"/>
      <c r="AZZ2863" s="1"/>
      <c r="BAA2863" s="1"/>
      <c r="BAB2863" s="1"/>
      <c r="BAC2863" s="1"/>
      <c r="BAD2863" s="1"/>
      <c r="BAE2863" s="1"/>
      <c r="BAF2863" s="1"/>
      <c r="BAG2863" s="1"/>
      <c r="BAH2863" s="1"/>
      <c r="BAI2863" s="1"/>
      <c r="BAJ2863" s="1"/>
      <c r="BAK2863" s="1"/>
      <c r="BAL2863" s="1"/>
      <c r="BAM2863" s="1"/>
      <c r="BAN2863" s="1"/>
      <c r="BAO2863" s="1"/>
      <c r="BAP2863" s="1"/>
      <c r="BAQ2863" s="1"/>
      <c r="BAR2863" s="1"/>
      <c r="BAS2863" s="1"/>
      <c r="BAT2863" s="1"/>
      <c r="BAU2863" s="1"/>
      <c r="BAV2863" s="1"/>
      <c r="BAW2863" s="1"/>
      <c r="BAX2863" s="1"/>
      <c r="BAY2863" s="1"/>
      <c r="BAZ2863" s="1"/>
      <c r="BBA2863" s="1"/>
      <c r="BBB2863" s="1"/>
      <c r="BBC2863" s="1"/>
      <c r="BBD2863" s="1"/>
      <c r="BBE2863" s="1"/>
      <c r="BBF2863" s="1"/>
      <c r="BBG2863" s="1"/>
      <c r="BBH2863" s="1"/>
      <c r="BBI2863" s="1"/>
      <c r="BBJ2863" s="1"/>
      <c r="BBK2863" s="1"/>
      <c r="BBL2863" s="1"/>
      <c r="BBM2863" s="1"/>
      <c r="BBN2863" s="1"/>
      <c r="BBO2863" s="1"/>
      <c r="BBP2863" s="1"/>
      <c r="BBQ2863" s="1"/>
      <c r="BBR2863" s="1"/>
      <c r="BBS2863" s="1"/>
      <c r="BBT2863" s="1"/>
      <c r="BBU2863" s="1"/>
      <c r="BBV2863" s="1"/>
      <c r="BBW2863" s="1"/>
      <c r="BBX2863" s="1"/>
      <c r="BBY2863" s="1"/>
      <c r="BBZ2863" s="1"/>
      <c r="BCA2863" s="1"/>
      <c r="BCB2863" s="1"/>
      <c r="BCC2863" s="1"/>
      <c r="BCD2863" s="1"/>
      <c r="BCE2863" s="1"/>
      <c r="BCF2863" s="1"/>
      <c r="BCG2863" s="1"/>
      <c r="BCH2863" s="1"/>
      <c r="BCI2863" s="1"/>
      <c r="BCJ2863" s="1"/>
      <c r="BCK2863" s="1"/>
      <c r="BCL2863" s="1"/>
      <c r="BCM2863" s="1"/>
      <c r="BCN2863" s="1"/>
      <c r="BCO2863" s="1"/>
      <c r="BCP2863" s="1"/>
      <c r="BCQ2863" s="1"/>
      <c r="BCR2863" s="1"/>
      <c r="BCS2863" s="1"/>
      <c r="BCT2863" s="1"/>
      <c r="BCU2863" s="1"/>
      <c r="BCV2863" s="1"/>
      <c r="BCW2863" s="1"/>
      <c r="BCX2863" s="1"/>
      <c r="BCY2863" s="1"/>
      <c r="BCZ2863" s="1"/>
      <c r="BDA2863" s="1"/>
      <c r="BDB2863" s="1"/>
      <c r="BDC2863" s="1"/>
      <c r="BDD2863" s="1"/>
      <c r="BDE2863" s="1"/>
      <c r="BDF2863" s="1"/>
      <c r="BDG2863" s="1"/>
      <c r="BDH2863" s="1"/>
      <c r="BDI2863" s="1"/>
      <c r="BDJ2863" s="1"/>
      <c r="BDK2863" s="1"/>
      <c r="BDL2863" s="1"/>
      <c r="BDM2863" s="1"/>
      <c r="BDN2863" s="1"/>
      <c r="BDO2863" s="1"/>
      <c r="BDP2863" s="1"/>
      <c r="BDQ2863" s="1"/>
      <c r="BDR2863" s="1"/>
      <c r="BDS2863" s="1"/>
      <c r="BDT2863" s="1"/>
      <c r="BDU2863" s="1"/>
      <c r="BDV2863" s="1"/>
      <c r="BDW2863" s="1"/>
      <c r="BDX2863" s="1"/>
      <c r="BDY2863" s="1"/>
      <c r="BDZ2863" s="1"/>
      <c r="BEA2863" s="1"/>
      <c r="BEB2863" s="1"/>
      <c r="BEC2863" s="1"/>
      <c r="BED2863" s="1"/>
      <c r="BEE2863" s="1"/>
      <c r="BEF2863" s="1"/>
      <c r="BEG2863" s="1"/>
      <c r="BEH2863" s="1"/>
      <c r="BEI2863" s="1"/>
      <c r="BEJ2863" s="1"/>
      <c r="BEK2863" s="1"/>
      <c r="BEL2863" s="1"/>
      <c r="BEM2863" s="1"/>
      <c r="BEN2863" s="1"/>
      <c r="BEO2863" s="1"/>
      <c r="BEP2863" s="1"/>
      <c r="BEQ2863" s="1"/>
      <c r="BER2863" s="1"/>
      <c r="BES2863" s="1"/>
      <c r="BET2863" s="1"/>
      <c r="BEU2863" s="1"/>
      <c r="BEV2863" s="1"/>
      <c r="BEW2863" s="1"/>
      <c r="BEX2863" s="1"/>
      <c r="BEY2863" s="1"/>
      <c r="BEZ2863" s="1"/>
      <c r="BFA2863" s="1"/>
      <c r="BFB2863" s="1"/>
      <c r="BFC2863" s="1"/>
      <c r="BFD2863" s="1"/>
      <c r="BFE2863" s="1"/>
      <c r="BFF2863" s="1"/>
      <c r="BFG2863" s="1"/>
      <c r="BFH2863" s="1"/>
      <c r="BFI2863" s="1"/>
      <c r="BFJ2863" s="1"/>
      <c r="BFK2863" s="1"/>
      <c r="BFL2863" s="1"/>
      <c r="BFM2863" s="1"/>
      <c r="BFN2863" s="1"/>
      <c r="BFO2863" s="1"/>
      <c r="BFP2863" s="1"/>
      <c r="BFQ2863" s="1"/>
      <c r="BFR2863" s="1"/>
      <c r="BFS2863" s="1"/>
      <c r="BFT2863" s="1"/>
      <c r="BFU2863" s="1"/>
      <c r="BFV2863" s="1"/>
      <c r="BFW2863" s="1"/>
      <c r="BFX2863" s="1"/>
      <c r="BFY2863" s="1"/>
      <c r="BFZ2863" s="1"/>
      <c r="BGA2863" s="1"/>
      <c r="BGB2863" s="1"/>
      <c r="BGC2863" s="1"/>
      <c r="BGD2863" s="1"/>
      <c r="BGE2863" s="1"/>
      <c r="BGF2863" s="1"/>
      <c r="BGG2863" s="1"/>
      <c r="BGH2863" s="1"/>
      <c r="BGI2863" s="1"/>
      <c r="BGJ2863" s="1"/>
      <c r="BGK2863" s="1"/>
      <c r="BGL2863" s="1"/>
      <c r="BGM2863" s="1"/>
      <c r="BGN2863" s="1"/>
      <c r="BGO2863" s="1"/>
      <c r="BGP2863" s="1"/>
      <c r="BGQ2863" s="1"/>
      <c r="BGR2863" s="1"/>
      <c r="BGS2863" s="1"/>
      <c r="BGT2863" s="1"/>
      <c r="BGU2863" s="1"/>
      <c r="BGV2863" s="1"/>
      <c r="BGW2863" s="1"/>
      <c r="BGX2863" s="1"/>
      <c r="BGY2863" s="1"/>
      <c r="BGZ2863" s="1"/>
      <c r="BHA2863" s="1"/>
      <c r="BHB2863" s="1"/>
      <c r="BHC2863" s="1"/>
      <c r="BHD2863" s="1"/>
      <c r="BHE2863" s="1"/>
      <c r="BHF2863" s="1"/>
      <c r="BHG2863" s="1"/>
      <c r="BHH2863" s="1"/>
      <c r="BHI2863" s="1"/>
      <c r="BHJ2863" s="1"/>
      <c r="BHK2863" s="1"/>
      <c r="BHL2863" s="1"/>
      <c r="BHM2863" s="1"/>
      <c r="BHN2863" s="1"/>
      <c r="BHO2863" s="1"/>
      <c r="BHP2863" s="1"/>
      <c r="BHQ2863" s="1"/>
      <c r="BHR2863" s="1"/>
      <c r="BHS2863" s="1"/>
      <c r="BHT2863" s="1"/>
      <c r="BHU2863" s="1"/>
      <c r="BHV2863" s="1"/>
      <c r="BHW2863" s="1"/>
      <c r="BHX2863" s="1"/>
      <c r="BHY2863" s="1"/>
      <c r="BHZ2863" s="1"/>
      <c r="BIA2863" s="1"/>
      <c r="BIB2863" s="1"/>
      <c r="BIC2863" s="1"/>
      <c r="BID2863" s="1"/>
      <c r="BIE2863" s="1"/>
      <c r="BIF2863" s="1"/>
      <c r="BIG2863" s="1"/>
      <c r="BIH2863" s="1"/>
      <c r="BII2863" s="1"/>
      <c r="BIJ2863" s="1"/>
      <c r="BIK2863" s="1"/>
      <c r="BIL2863" s="1"/>
      <c r="BIM2863" s="1"/>
      <c r="BIN2863" s="1"/>
      <c r="BIO2863" s="1"/>
      <c r="BIP2863" s="1"/>
      <c r="BIQ2863" s="1"/>
      <c r="BIR2863" s="1"/>
      <c r="BIS2863" s="1"/>
      <c r="BIT2863" s="1"/>
      <c r="BIU2863" s="1"/>
      <c r="BIV2863" s="1"/>
      <c r="BIW2863" s="1"/>
      <c r="BIX2863" s="1"/>
      <c r="BIY2863" s="1"/>
      <c r="BIZ2863" s="1"/>
      <c r="BJA2863" s="1"/>
      <c r="BJB2863" s="1"/>
      <c r="BJC2863" s="1"/>
      <c r="BJD2863" s="1"/>
      <c r="BJE2863" s="1"/>
      <c r="BJF2863" s="1"/>
      <c r="BJG2863" s="1"/>
      <c r="BJH2863" s="1"/>
      <c r="BJI2863" s="1"/>
      <c r="BJJ2863" s="1"/>
      <c r="BJK2863" s="1"/>
      <c r="BJL2863" s="1"/>
      <c r="BJM2863" s="1"/>
      <c r="BJN2863" s="1"/>
      <c r="BJO2863" s="1"/>
      <c r="BJP2863" s="1"/>
      <c r="BJQ2863" s="1"/>
      <c r="BJR2863" s="1"/>
      <c r="BJS2863" s="1"/>
      <c r="BJT2863" s="1"/>
      <c r="BJU2863" s="1"/>
      <c r="BJV2863" s="1"/>
      <c r="BJW2863" s="1"/>
      <c r="BJX2863" s="1"/>
      <c r="BJY2863" s="1"/>
      <c r="BJZ2863" s="1"/>
      <c r="BKA2863" s="1"/>
      <c r="BKB2863" s="1"/>
      <c r="BKC2863" s="1"/>
      <c r="BKD2863" s="1"/>
      <c r="BKE2863" s="1"/>
      <c r="BKF2863" s="1"/>
      <c r="BKG2863" s="1"/>
    </row>
    <row r="2864" spans="1:1645" s="12" customFormat="1" ht="16.2" customHeight="1">
      <c r="A2864" s="42">
        <v>43343</v>
      </c>
      <c r="B2864" s="1" t="s">
        <v>8192</v>
      </c>
      <c r="C2864" s="64">
        <f>COUNTA(H2864:AJ2864)</f>
        <v>5</v>
      </c>
      <c r="D2864" s="1" t="s">
        <v>8193</v>
      </c>
      <c r="E2864" s="39">
        <v>2130</v>
      </c>
      <c r="F2864" s="1" t="s">
        <v>38</v>
      </c>
      <c r="G2864" s="11" t="s">
        <v>8206</v>
      </c>
      <c r="H2864" s="1"/>
      <c r="I2864" s="1"/>
      <c r="J2864" s="1"/>
      <c r="K2864" s="1"/>
      <c r="L2864" s="1"/>
      <c r="M2864" s="1"/>
      <c r="N2864" s="1"/>
      <c r="O2864" s="1"/>
      <c r="P2864" s="1"/>
      <c r="Q2864" s="24"/>
      <c r="R2864" s="1"/>
      <c r="S2864" s="1"/>
      <c r="T2864" s="1" t="s">
        <v>8207</v>
      </c>
      <c r="U2864" s="1" t="s">
        <v>8207</v>
      </c>
      <c r="V2864" s="1" t="s">
        <v>8207</v>
      </c>
      <c r="W2864" s="1" t="s">
        <v>8207</v>
      </c>
      <c r="X2864" s="1" t="s">
        <v>8207</v>
      </c>
      <c r="Y2864" s="1"/>
      <c r="Z2864" s="1"/>
      <c r="AA2864" s="1"/>
      <c r="AB2864" s="1"/>
      <c r="AC2864" s="1"/>
      <c r="AD2864" s="1"/>
      <c r="AE2864" s="1"/>
      <c r="AF2864" s="1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  <c r="EZ2864" s="1"/>
      <c r="FA2864" s="1"/>
      <c r="FB2864" s="1"/>
      <c r="FC2864" s="1"/>
      <c r="FD2864" s="1"/>
      <c r="FE2864" s="1"/>
      <c r="FF2864" s="1"/>
      <c r="FG2864" s="1"/>
      <c r="FH2864" s="1"/>
      <c r="FI2864" s="1"/>
      <c r="FJ2864" s="1"/>
      <c r="FK2864" s="1"/>
      <c r="FL2864" s="1"/>
      <c r="FM2864" s="1"/>
      <c r="FN2864" s="1"/>
      <c r="FO2864" s="1"/>
      <c r="FP2864" s="1"/>
      <c r="FQ2864" s="1"/>
      <c r="FR2864" s="1"/>
      <c r="FS2864" s="1"/>
      <c r="FT2864" s="1"/>
      <c r="FU2864" s="1"/>
      <c r="FV2864" s="1"/>
      <c r="FW2864" s="1"/>
      <c r="FX2864" s="1"/>
      <c r="FY2864" s="1"/>
      <c r="FZ2864" s="1"/>
      <c r="GA2864" s="1"/>
      <c r="GB2864" s="1"/>
      <c r="GC2864" s="1"/>
      <c r="GD2864" s="1"/>
      <c r="GE2864" s="1"/>
      <c r="GF2864" s="1"/>
      <c r="GG2864" s="1"/>
      <c r="GH2864" s="1"/>
      <c r="GI2864" s="1"/>
      <c r="GJ2864" s="1"/>
      <c r="GK2864" s="1"/>
      <c r="GL2864" s="1"/>
      <c r="GM2864" s="1"/>
      <c r="GN2864" s="1"/>
      <c r="GO2864" s="1"/>
      <c r="GP2864" s="1"/>
      <c r="GQ2864" s="1"/>
      <c r="GR2864" s="1"/>
      <c r="GS2864" s="1"/>
      <c r="GT2864" s="1"/>
      <c r="GU2864" s="1"/>
      <c r="GV2864" s="1"/>
      <c r="GW2864" s="1"/>
      <c r="GX2864" s="1"/>
      <c r="GY2864" s="1"/>
      <c r="GZ2864" s="1"/>
      <c r="HA2864" s="1"/>
      <c r="HB2864" s="1"/>
      <c r="HC2864" s="1"/>
      <c r="HD2864" s="1"/>
      <c r="HE2864" s="1"/>
      <c r="HF2864" s="1"/>
      <c r="HG2864" s="1"/>
      <c r="HH2864" s="1"/>
      <c r="HI2864" s="1"/>
      <c r="HJ2864" s="1"/>
      <c r="HK2864" s="1"/>
      <c r="HL2864" s="1"/>
      <c r="HM2864" s="1"/>
      <c r="HN2864" s="1"/>
      <c r="HO2864" s="1"/>
      <c r="HP2864" s="1"/>
      <c r="HQ2864" s="1"/>
      <c r="HR2864" s="1"/>
      <c r="HS2864" s="1"/>
      <c r="HT2864" s="1"/>
      <c r="HU2864" s="1"/>
      <c r="HV2864" s="1"/>
      <c r="HW2864" s="1"/>
      <c r="HX2864" s="1"/>
      <c r="HY2864" s="1"/>
      <c r="HZ2864" s="1"/>
      <c r="IA2864" s="1"/>
      <c r="IB2864" s="1"/>
      <c r="IC2864" s="1"/>
      <c r="ID2864" s="1"/>
      <c r="IE2864" s="1"/>
      <c r="IF2864" s="1"/>
      <c r="IG2864" s="1"/>
      <c r="IH2864" s="1"/>
      <c r="II2864" s="1"/>
      <c r="IJ2864" s="1"/>
      <c r="IK2864" s="1"/>
      <c r="IL2864" s="1"/>
      <c r="IM2864" s="1"/>
      <c r="IN2864" s="1"/>
      <c r="IO2864" s="1"/>
      <c r="IP2864" s="1"/>
      <c r="IQ2864" s="1"/>
      <c r="IR2864" s="1"/>
      <c r="IS2864" s="1"/>
      <c r="IT2864" s="1"/>
      <c r="IU2864" s="1"/>
      <c r="IV2864" s="1"/>
      <c r="IW2864" s="1"/>
      <c r="IX2864" s="1"/>
      <c r="IY2864" s="1"/>
      <c r="IZ2864" s="1"/>
      <c r="JA2864" s="1"/>
      <c r="JB2864" s="1"/>
      <c r="JC2864" s="1"/>
      <c r="JD2864" s="1"/>
      <c r="JE2864" s="1"/>
      <c r="JF2864" s="1"/>
      <c r="JG2864" s="1"/>
      <c r="JH2864" s="1"/>
      <c r="JI2864" s="1"/>
      <c r="JJ2864" s="1"/>
      <c r="JK2864" s="1"/>
      <c r="JL2864" s="1"/>
      <c r="JM2864" s="1"/>
      <c r="JN2864" s="1"/>
      <c r="JO2864" s="1"/>
      <c r="JP2864" s="1"/>
      <c r="JQ2864" s="1"/>
      <c r="JR2864" s="1"/>
      <c r="JS2864" s="1"/>
      <c r="JT2864" s="1"/>
      <c r="JU2864" s="1"/>
      <c r="JV2864" s="1"/>
      <c r="JW2864" s="1"/>
      <c r="JX2864" s="1"/>
      <c r="JY2864" s="1"/>
      <c r="JZ2864" s="1"/>
      <c r="KA2864" s="1"/>
      <c r="KB2864" s="1"/>
      <c r="KC2864" s="1"/>
      <c r="KD2864" s="1"/>
      <c r="KE2864" s="1"/>
      <c r="KF2864" s="1"/>
      <c r="KG2864" s="1"/>
      <c r="KH2864" s="1"/>
      <c r="KI2864" s="1"/>
      <c r="KJ2864" s="1"/>
      <c r="KK2864" s="1"/>
      <c r="KL2864" s="1"/>
      <c r="KM2864" s="1"/>
      <c r="KN2864" s="1"/>
      <c r="KO2864" s="1"/>
      <c r="KP2864" s="1"/>
      <c r="KQ2864" s="1"/>
      <c r="KR2864" s="1"/>
      <c r="KS2864" s="1"/>
      <c r="KT2864" s="1"/>
      <c r="KU2864" s="1"/>
      <c r="KV2864" s="1"/>
      <c r="KW2864" s="1"/>
      <c r="KX2864" s="1"/>
      <c r="KY2864" s="1"/>
      <c r="KZ2864" s="1"/>
      <c r="LA2864" s="1"/>
      <c r="LB2864" s="1"/>
      <c r="LC2864" s="1"/>
      <c r="LD2864" s="1"/>
      <c r="LE2864" s="1"/>
      <c r="LF2864" s="1"/>
      <c r="LG2864" s="1"/>
      <c r="LH2864" s="1"/>
      <c r="LI2864" s="1"/>
      <c r="LJ2864" s="1"/>
      <c r="LK2864" s="1"/>
      <c r="LL2864" s="1"/>
      <c r="LM2864" s="1"/>
      <c r="LN2864" s="1"/>
      <c r="LO2864" s="1"/>
      <c r="LP2864" s="1"/>
      <c r="LQ2864" s="1"/>
      <c r="LR2864" s="1"/>
      <c r="LS2864" s="1"/>
      <c r="LT2864" s="1"/>
      <c r="LU2864" s="1"/>
      <c r="LV2864" s="1"/>
      <c r="LW2864" s="1"/>
      <c r="LX2864" s="1"/>
      <c r="LY2864" s="1"/>
      <c r="LZ2864" s="1"/>
      <c r="MA2864" s="1"/>
      <c r="MB2864" s="1"/>
      <c r="MC2864" s="1"/>
      <c r="MD2864" s="1"/>
      <c r="ME2864" s="1"/>
      <c r="MF2864" s="1"/>
      <c r="MG2864" s="1"/>
      <c r="MH2864" s="1"/>
      <c r="MI2864" s="1"/>
      <c r="MJ2864" s="1"/>
      <c r="MK2864" s="1"/>
      <c r="ML2864" s="1"/>
      <c r="MM2864" s="1"/>
      <c r="MN2864" s="1"/>
      <c r="MO2864" s="1"/>
      <c r="MP2864" s="1"/>
      <c r="MQ2864" s="1"/>
      <c r="MR2864" s="1"/>
      <c r="MS2864" s="1"/>
      <c r="MT2864" s="1"/>
      <c r="MU2864" s="1"/>
      <c r="MV2864" s="1"/>
      <c r="MW2864" s="1"/>
      <c r="MX2864" s="1"/>
      <c r="MY2864" s="1"/>
      <c r="MZ2864" s="1"/>
      <c r="NA2864" s="1"/>
      <c r="NB2864" s="1"/>
      <c r="NC2864" s="1"/>
      <c r="ND2864" s="1"/>
      <c r="NE2864" s="1"/>
      <c r="NF2864" s="1"/>
      <c r="NG2864" s="1"/>
      <c r="NH2864" s="1"/>
      <c r="NI2864" s="1"/>
      <c r="NJ2864" s="1"/>
      <c r="NK2864" s="1"/>
      <c r="NL2864" s="1"/>
      <c r="NM2864" s="1"/>
      <c r="NN2864" s="1"/>
      <c r="NO2864" s="1"/>
      <c r="NP2864" s="1"/>
      <c r="NQ2864" s="1"/>
      <c r="NR2864" s="1"/>
      <c r="NS2864" s="1"/>
      <c r="NT2864" s="1"/>
      <c r="NU2864" s="1"/>
      <c r="NV2864" s="1"/>
      <c r="NW2864" s="1"/>
      <c r="NX2864" s="1"/>
      <c r="NY2864" s="1"/>
      <c r="NZ2864" s="1"/>
      <c r="OA2864" s="1"/>
      <c r="OB2864" s="1"/>
      <c r="OC2864" s="1"/>
      <c r="OD2864" s="1"/>
      <c r="OE2864" s="1"/>
      <c r="OF2864" s="1"/>
      <c r="OG2864" s="1"/>
      <c r="OH2864" s="1"/>
      <c r="OI2864" s="1"/>
      <c r="OJ2864" s="1"/>
      <c r="OK2864" s="1"/>
      <c r="OL2864" s="1"/>
      <c r="OM2864" s="1"/>
      <c r="ON2864" s="1"/>
      <c r="OO2864" s="1"/>
      <c r="OP2864" s="1"/>
      <c r="OQ2864" s="1"/>
      <c r="OR2864" s="1"/>
      <c r="OS2864" s="1"/>
      <c r="OT2864" s="1"/>
      <c r="OU2864" s="1"/>
      <c r="OV2864" s="1"/>
      <c r="OW2864" s="1"/>
      <c r="OX2864" s="1"/>
      <c r="OY2864" s="1"/>
      <c r="OZ2864" s="1"/>
      <c r="PA2864" s="1"/>
      <c r="PB2864" s="1"/>
      <c r="PC2864" s="1"/>
      <c r="PD2864" s="1"/>
      <c r="PE2864" s="1"/>
      <c r="PF2864" s="1"/>
      <c r="PG2864" s="1"/>
      <c r="PH2864" s="1"/>
      <c r="PI2864" s="1"/>
      <c r="PJ2864" s="1"/>
      <c r="PK2864" s="1"/>
      <c r="PL2864" s="1"/>
      <c r="PM2864" s="1"/>
      <c r="PN2864" s="1"/>
      <c r="PO2864" s="1"/>
      <c r="PP2864" s="1"/>
      <c r="PQ2864" s="1"/>
      <c r="PR2864" s="1"/>
      <c r="PS2864" s="1"/>
      <c r="PT2864" s="1"/>
      <c r="PU2864" s="1"/>
      <c r="PV2864" s="1"/>
      <c r="PW2864" s="1"/>
      <c r="PX2864" s="1"/>
      <c r="PY2864" s="1"/>
      <c r="PZ2864" s="1"/>
      <c r="QA2864" s="1"/>
      <c r="QB2864" s="1"/>
      <c r="QC2864" s="1"/>
      <c r="QD2864" s="1"/>
      <c r="QE2864" s="1"/>
      <c r="QF2864" s="1"/>
      <c r="QG2864" s="1"/>
      <c r="QH2864" s="1"/>
      <c r="QI2864" s="1"/>
      <c r="QJ2864" s="1"/>
      <c r="QK2864" s="1"/>
      <c r="QL2864" s="1"/>
      <c r="QM2864" s="1"/>
      <c r="QN2864" s="1"/>
      <c r="QO2864" s="1"/>
      <c r="QP2864" s="1"/>
      <c r="QQ2864" s="1"/>
      <c r="QR2864" s="1"/>
      <c r="QS2864" s="1"/>
      <c r="QT2864" s="1"/>
      <c r="QU2864" s="1"/>
      <c r="QV2864" s="1"/>
      <c r="QW2864" s="1"/>
      <c r="QX2864" s="1"/>
      <c r="QY2864" s="1"/>
      <c r="QZ2864" s="1"/>
      <c r="RA2864" s="1"/>
      <c r="RB2864" s="1"/>
      <c r="RC2864" s="1"/>
      <c r="RD2864" s="1"/>
      <c r="RE2864" s="1"/>
      <c r="RF2864" s="1"/>
      <c r="RG2864" s="1"/>
      <c r="RH2864" s="1"/>
      <c r="RI2864" s="1"/>
      <c r="RJ2864" s="1"/>
      <c r="RK2864" s="1"/>
      <c r="RL2864" s="1"/>
      <c r="RM2864" s="1"/>
      <c r="RN2864" s="1"/>
      <c r="RO2864" s="1"/>
      <c r="RP2864" s="1"/>
      <c r="RQ2864" s="1"/>
      <c r="RR2864" s="1"/>
      <c r="RS2864" s="1"/>
      <c r="RT2864" s="1"/>
      <c r="RU2864" s="1"/>
      <c r="RV2864" s="1"/>
      <c r="RW2864" s="1"/>
      <c r="RX2864" s="1"/>
      <c r="RY2864" s="1"/>
      <c r="RZ2864" s="1"/>
      <c r="SA2864" s="1"/>
      <c r="SB2864" s="1"/>
      <c r="SC2864" s="1"/>
      <c r="SD2864" s="1"/>
      <c r="SE2864" s="1"/>
      <c r="SF2864" s="1"/>
      <c r="SG2864" s="1"/>
      <c r="SH2864" s="1"/>
      <c r="SI2864" s="1"/>
      <c r="SJ2864" s="1"/>
      <c r="SK2864" s="1"/>
      <c r="SL2864" s="1"/>
      <c r="SM2864" s="1"/>
      <c r="SN2864" s="1"/>
      <c r="SO2864" s="1"/>
      <c r="SP2864" s="1"/>
      <c r="SQ2864" s="1"/>
      <c r="SR2864" s="1"/>
      <c r="SS2864" s="1"/>
      <c r="ST2864" s="1"/>
      <c r="SU2864" s="1"/>
      <c r="SV2864" s="1"/>
      <c r="SW2864" s="1"/>
      <c r="SX2864" s="1"/>
      <c r="SY2864" s="1"/>
      <c r="SZ2864" s="1"/>
      <c r="TA2864" s="1"/>
      <c r="TB2864" s="1"/>
      <c r="TC2864" s="1"/>
      <c r="TD2864" s="1"/>
      <c r="TE2864" s="1"/>
      <c r="TF2864" s="1"/>
      <c r="TG2864" s="1"/>
      <c r="TH2864" s="1"/>
      <c r="TI2864" s="1"/>
      <c r="TJ2864" s="1"/>
      <c r="TK2864" s="1"/>
      <c r="TL2864" s="1"/>
      <c r="TM2864" s="1"/>
      <c r="TN2864" s="1"/>
      <c r="TO2864" s="1"/>
      <c r="TP2864" s="1"/>
      <c r="TQ2864" s="1"/>
      <c r="TR2864" s="1"/>
      <c r="TS2864" s="1"/>
      <c r="TT2864" s="1"/>
      <c r="TU2864" s="1"/>
      <c r="TV2864" s="1"/>
      <c r="TW2864" s="1"/>
      <c r="TX2864" s="1"/>
      <c r="TY2864" s="1"/>
      <c r="TZ2864" s="1"/>
      <c r="UA2864" s="1"/>
      <c r="UB2864" s="1"/>
      <c r="UC2864" s="1"/>
      <c r="UD2864" s="1"/>
      <c r="UE2864" s="1"/>
      <c r="UF2864" s="1"/>
      <c r="UG2864" s="1"/>
      <c r="UH2864" s="1"/>
      <c r="UI2864" s="1"/>
      <c r="UJ2864" s="1"/>
      <c r="UK2864" s="1"/>
      <c r="UL2864" s="1"/>
      <c r="UM2864" s="1"/>
      <c r="UN2864" s="1"/>
      <c r="UO2864" s="1"/>
      <c r="UP2864" s="1"/>
      <c r="UQ2864" s="1"/>
      <c r="UR2864" s="1"/>
      <c r="US2864" s="1"/>
      <c r="UT2864" s="1"/>
      <c r="UU2864" s="1"/>
      <c r="UV2864" s="1"/>
      <c r="UW2864" s="1"/>
      <c r="UX2864" s="1"/>
      <c r="UY2864" s="1"/>
      <c r="UZ2864" s="1"/>
      <c r="VA2864" s="1"/>
      <c r="VB2864" s="1"/>
      <c r="VC2864" s="1"/>
      <c r="VD2864" s="1"/>
      <c r="VE2864" s="1"/>
      <c r="VF2864" s="1"/>
      <c r="VG2864" s="1"/>
      <c r="VH2864" s="1"/>
      <c r="VI2864" s="1"/>
      <c r="VJ2864" s="1"/>
      <c r="VK2864" s="1"/>
      <c r="VL2864" s="1"/>
      <c r="VM2864" s="1"/>
      <c r="VN2864" s="1"/>
      <c r="VO2864" s="1"/>
      <c r="VP2864" s="1"/>
      <c r="VQ2864" s="1"/>
      <c r="VR2864" s="1"/>
      <c r="VS2864" s="1"/>
      <c r="VT2864" s="1"/>
      <c r="VU2864" s="1"/>
      <c r="VV2864" s="1"/>
      <c r="VW2864" s="1"/>
      <c r="VX2864" s="1"/>
      <c r="VY2864" s="1"/>
      <c r="VZ2864" s="1"/>
      <c r="WA2864" s="1"/>
      <c r="WB2864" s="1"/>
      <c r="WC2864" s="1"/>
      <c r="WD2864" s="1"/>
      <c r="WE2864" s="1"/>
      <c r="WF2864" s="1"/>
      <c r="WG2864" s="1"/>
      <c r="WH2864" s="1"/>
      <c r="WI2864" s="1"/>
      <c r="WJ2864" s="1"/>
      <c r="WK2864" s="1"/>
      <c r="WL2864" s="1"/>
      <c r="WM2864" s="1"/>
      <c r="WN2864" s="1"/>
      <c r="WO2864" s="1"/>
      <c r="WP2864" s="1"/>
      <c r="WQ2864" s="1"/>
      <c r="WR2864" s="1"/>
      <c r="WS2864" s="1"/>
      <c r="WT2864" s="1"/>
      <c r="WU2864" s="1"/>
      <c r="WV2864" s="1"/>
      <c r="WW2864" s="1"/>
      <c r="WX2864" s="1"/>
      <c r="WY2864" s="1"/>
      <c r="WZ2864" s="1"/>
      <c r="XA2864" s="1"/>
      <c r="XB2864" s="1"/>
      <c r="XC2864" s="1"/>
      <c r="XD2864" s="1"/>
      <c r="XE2864" s="1"/>
      <c r="XF2864" s="1"/>
      <c r="XG2864" s="1"/>
      <c r="XH2864" s="1"/>
      <c r="XI2864" s="1"/>
      <c r="XJ2864" s="1"/>
      <c r="XK2864" s="1"/>
      <c r="XL2864" s="1"/>
      <c r="XM2864" s="1"/>
      <c r="XN2864" s="1"/>
      <c r="XO2864" s="1"/>
      <c r="XP2864" s="1"/>
      <c r="XQ2864" s="1"/>
      <c r="XR2864" s="1"/>
      <c r="XS2864" s="1"/>
      <c r="XT2864" s="1"/>
      <c r="XU2864" s="1"/>
      <c r="XV2864" s="1"/>
      <c r="XW2864" s="1"/>
      <c r="XX2864" s="1"/>
      <c r="XY2864" s="1"/>
      <c r="XZ2864" s="1"/>
      <c r="YA2864" s="1"/>
      <c r="YB2864" s="1"/>
      <c r="YC2864" s="1"/>
      <c r="YD2864" s="1"/>
      <c r="YE2864" s="1"/>
      <c r="YF2864" s="1"/>
      <c r="YG2864" s="1"/>
      <c r="YH2864" s="1"/>
      <c r="YI2864" s="1"/>
      <c r="YJ2864" s="1"/>
      <c r="YK2864" s="1"/>
      <c r="YL2864" s="1"/>
      <c r="YM2864" s="1"/>
      <c r="YN2864" s="1"/>
      <c r="YO2864" s="1"/>
      <c r="YP2864" s="1"/>
      <c r="YQ2864" s="1"/>
      <c r="YR2864" s="1"/>
      <c r="YS2864" s="1"/>
      <c r="YT2864" s="1"/>
      <c r="YU2864" s="1"/>
      <c r="YV2864" s="1"/>
      <c r="YW2864" s="1"/>
      <c r="YX2864" s="1"/>
      <c r="YY2864" s="1"/>
      <c r="YZ2864" s="1"/>
      <c r="ZA2864" s="1"/>
      <c r="ZB2864" s="1"/>
      <c r="ZC2864" s="1"/>
      <c r="ZD2864" s="1"/>
      <c r="ZE2864" s="1"/>
      <c r="ZF2864" s="1"/>
      <c r="ZG2864" s="1"/>
      <c r="ZH2864" s="1"/>
      <c r="ZI2864" s="1"/>
      <c r="ZJ2864" s="1"/>
      <c r="ZK2864" s="1"/>
      <c r="ZL2864" s="1"/>
      <c r="ZM2864" s="1"/>
      <c r="ZN2864" s="1"/>
      <c r="ZO2864" s="1"/>
      <c r="ZP2864" s="1"/>
      <c r="ZQ2864" s="1"/>
      <c r="ZR2864" s="1"/>
      <c r="ZS2864" s="1"/>
      <c r="ZT2864" s="1"/>
      <c r="ZU2864" s="1"/>
      <c r="ZV2864" s="1"/>
      <c r="ZW2864" s="1"/>
      <c r="ZX2864" s="1"/>
      <c r="ZY2864" s="1"/>
      <c r="ZZ2864" s="1"/>
      <c r="AAA2864" s="1"/>
      <c r="AAB2864" s="1"/>
      <c r="AAC2864" s="1"/>
      <c r="AAD2864" s="1"/>
      <c r="AAE2864" s="1"/>
      <c r="AAF2864" s="1"/>
      <c r="AAG2864" s="1"/>
      <c r="AAH2864" s="1"/>
      <c r="AAI2864" s="1"/>
      <c r="AAJ2864" s="1"/>
      <c r="AAK2864" s="1"/>
      <c r="AAL2864" s="1"/>
      <c r="AAM2864" s="1"/>
      <c r="AAN2864" s="1"/>
      <c r="AAO2864" s="1"/>
      <c r="AAP2864" s="1"/>
      <c r="AAQ2864" s="1"/>
      <c r="AAR2864" s="1"/>
      <c r="AAS2864" s="1"/>
      <c r="AAT2864" s="1"/>
      <c r="AAU2864" s="1"/>
      <c r="AAV2864" s="1"/>
      <c r="AAW2864" s="1"/>
      <c r="AAX2864" s="1"/>
      <c r="AAY2864" s="1"/>
      <c r="AAZ2864" s="1"/>
      <c r="ABA2864" s="1"/>
      <c r="ABB2864" s="1"/>
      <c r="ABC2864" s="1"/>
      <c r="ABD2864" s="1"/>
      <c r="ABE2864" s="1"/>
      <c r="ABF2864" s="1"/>
      <c r="ABG2864" s="1"/>
      <c r="ABH2864" s="1"/>
      <c r="ABI2864" s="1"/>
      <c r="ABJ2864" s="1"/>
      <c r="ABK2864" s="1"/>
      <c r="ABL2864" s="1"/>
      <c r="ABM2864" s="1"/>
      <c r="ABN2864" s="1"/>
      <c r="ABO2864" s="1"/>
      <c r="ABP2864" s="1"/>
      <c r="ABQ2864" s="1"/>
      <c r="ABR2864" s="1"/>
      <c r="ABS2864" s="1"/>
      <c r="ABT2864" s="1"/>
      <c r="ABU2864" s="1"/>
      <c r="ABV2864" s="1"/>
      <c r="ABW2864" s="1"/>
      <c r="ABX2864" s="1"/>
      <c r="ABY2864" s="1"/>
      <c r="ABZ2864" s="1"/>
      <c r="ACA2864" s="1"/>
      <c r="ACB2864" s="1"/>
      <c r="ACC2864" s="1"/>
      <c r="ACD2864" s="1"/>
      <c r="ACE2864" s="1"/>
      <c r="ACF2864" s="1"/>
      <c r="ACG2864" s="1"/>
      <c r="ACH2864" s="1"/>
      <c r="ACI2864" s="1"/>
      <c r="ACJ2864" s="1"/>
      <c r="ACK2864" s="1"/>
      <c r="ACL2864" s="1"/>
      <c r="ACM2864" s="1"/>
      <c r="ACN2864" s="1"/>
      <c r="ACO2864" s="1"/>
      <c r="ACP2864" s="1"/>
      <c r="ACQ2864" s="1"/>
      <c r="ACR2864" s="1"/>
      <c r="ACS2864" s="1"/>
      <c r="ACT2864" s="1"/>
      <c r="ACU2864" s="1"/>
      <c r="ACV2864" s="1"/>
      <c r="ACW2864" s="1"/>
      <c r="ACX2864" s="1"/>
      <c r="ACY2864" s="1"/>
      <c r="ACZ2864" s="1"/>
      <c r="ADA2864" s="1"/>
      <c r="ADB2864" s="1"/>
      <c r="ADC2864" s="1"/>
      <c r="ADD2864" s="1"/>
      <c r="ADE2864" s="1"/>
      <c r="ADF2864" s="1"/>
      <c r="ADG2864" s="1"/>
      <c r="ADH2864" s="1"/>
      <c r="ADI2864" s="1"/>
      <c r="ADJ2864" s="1"/>
      <c r="ADK2864" s="1"/>
      <c r="ADL2864" s="1"/>
      <c r="ADM2864" s="1"/>
      <c r="ADN2864" s="1"/>
      <c r="ADO2864" s="1"/>
      <c r="ADP2864" s="1"/>
      <c r="ADQ2864" s="1"/>
      <c r="ADR2864" s="1"/>
      <c r="ADS2864" s="1"/>
      <c r="ADT2864" s="1"/>
      <c r="ADU2864" s="1"/>
      <c r="ADV2864" s="1"/>
      <c r="ADW2864" s="1"/>
      <c r="ADX2864" s="1"/>
      <c r="ADY2864" s="1"/>
      <c r="ADZ2864" s="1"/>
      <c r="AEA2864" s="1"/>
      <c r="AEB2864" s="1"/>
      <c r="AEC2864" s="1"/>
      <c r="AED2864" s="1"/>
      <c r="AEE2864" s="1"/>
      <c r="AEF2864" s="1"/>
      <c r="AEG2864" s="1"/>
      <c r="AEH2864" s="1"/>
      <c r="AEI2864" s="1"/>
      <c r="AEJ2864" s="1"/>
      <c r="AEK2864" s="1"/>
      <c r="AEL2864" s="1"/>
      <c r="AEM2864" s="1"/>
      <c r="AEN2864" s="1"/>
      <c r="AEO2864" s="1"/>
      <c r="AEP2864" s="1"/>
      <c r="AEQ2864" s="1"/>
      <c r="AER2864" s="1"/>
      <c r="AES2864" s="1"/>
      <c r="AET2864" s="1"/>
      <c r="AEU2864" s="1"/>
      <c r="AEV2864" s="1"/>
      <c r="AEW2864" s="1"/>
      <c r="AEX2864" s="1"/>
      <c r="AEY2864" s="1"/>
      <c r="AEZ2864" s="1"/>
      <c r="AFA2864" s="1"/>
      <c r="AFB2864" s="1"/>
      <c r="AFC2864" s="1"/>
      <c r="AFD2864" s="1"/>
      <c r="AFE2864" s="1"/>
      <c r="AFF2864" s="1"/>
      <c r="AFG2864" s="1"/>
      <c r="AFH2864" s="1"/>
      <c r="AFI2864" s="1"/>
      <c r="AFJ2864" s="1"/>
      <c r="AFK2864" s="1"/>
      <c r="AFL2864" s="1"/>
      <c r="AFM2864" s="1"/>
      <c r="AFN2864" s="1"/>
      <c r="AFO2864" s="1"/>
      <c r="AFP2864" s="1"/>
      <c r="AFQ2864" s="1"/>
      <c r="AFR2864" s="1"/>
      <c r="AFS2864" s="1"/>
      <c r="AFT2864" s="1"/>
      <c r="AFU2864" s="1"/>
      <c r="AFV2864" s="1"/>
      <c r="AFW2864" s="1"/>
      <c r="AFX2864" s="1"/>
      <c r="AFY2864" s="1"/>
      <c r="AFZ2864" s="1"/>
      <c r="AGA2864" s="1"/>
      <c r="AGB2864" s="1"/>
      <c r="AGC2864" s="1"/>
      <c r="AGD2864" s="1"/>
      <c r="AGE2864" s="1"/>
      <c r="AGF2864" s="1"/>
      <c r="AGG2864" s="1"/>
      <c r="AGH2864" s="1"/>
      <c r="AGI2864" s="1"/>
      <c r="AGJ2864" s="1"/>
      <c r="AGK2864" s="1"/>
      <c r="AGL2864" s="1"/>
      <c r="AGM2864" s="1"/>
      <c r="AGN2864" s="1"/>
      <c r="AGO2864" s="1"/>
      <c r="AGP2864" s="1"/>
      <c r="AGQ2864" s="1"/>
      <c r="AGR2864" s="1"/>
      <c r="AGS2864" s="1"/>
      <c r="AGT2864" s="1"/>
      <c r="AGU2864" s="1"/>
      <c r="AGV2864" s="1"/>
      <c r="AGW2864" s="1"/>
      <c r="AGX2864" s="1"/>
      <c r="AGY2864" s="1"/>
      <c r="AGZ2864" s="1"/>
      <c r="AHA2864" s="1"/>
      <c r="AHB2864" s="1"/>
      <c r="AHC2864" s="1"/>
      <c r="AHD2864" s="1"/>
      <c r="AHE2864" s="1"/>
      <c r="AHF2864" s="1"/>
      <c r="AHG2864" s="1"/>
      <c r="AHH2864" s="1"/>
      <c r="AHI2864" s="1"/>
      <c r="AHJ2864" s="1"/>
      <c r="AHK2864" s="1"/>
      <c r="AHL2864" s="1"/>
      <c r="AHM2864" s="1"/>
      <c r="AHN2864" s="1"/>
      <c r="AHO2864" s="1"/>
      <c r="AHP2864" s="1"/>
      <c r="AHQ2864" s="1"/>
      <c r="AHR2864" s="1"/>
      <c r="AHS2864" s="1"/>
      <c r="AHT2864" s="1"/>
      <c r="AHU2864" s="1"/>
      <c r="AHV2864" s="1"/>
      <c r="AHW2864" s="1"/>
      <c r="AHX2864" s="1"/>
      <c r="AHY2864" s="1"/>
      <c r="AHZ2864" s="1"/>
      <c r="AIA2864" s="1"/>
      <c r="AIB2864" s="1"/>
      <c r="AIC2864" s="1"/>
      <c r="AID2864" s="1"/>
      <c r="AIE2864" s="1"/>
      <c r="AIF2864" s="1"/>
      <c r="AIG2864" s="1"/>
      <c r="AIH2864" s="1"/>
      <c r="AII2864" s="1"/>
      <c r="AIJ2864" s="1"/>
      <c r="AIK2864" s="1"/>
      <c r="AIL2864" s="1"/>
      <c r="AIM2864" s="1"/>
      <c r="AIN2864" s="1"/>
      <c r="AIO2864" s="1"/>
      <c r="AIP2864" s="1"/>
      <c r="AIQ2864" s="1"/>
      <c r="AIR2864" s="1"/>
      <c r="AIS2864" s="1"/>
      <c r="AIT2864" s="1"/>
      <c r="AIU2864" s="1"/>
      <c r="AIV2864" s="1"/>
      <c r="AIW2864" s="1"/>
      <c r="AIX2864" s="1"/>
      <c r="AIY2864" s="1"/>
      <c r="AIZ2864" s="1"/>
      <c r="AJA2864" s="1"/>
      <c r="AJB2864" s="1"/>
      <c r="AJC2864" s="1"/>
      <c r="AJD2864" s="1"/>
      <c r="AJE2864" s="1"/>
      <c r="AJF2864" s="1"/>
      <c r="AJG2864" s="1"/>
      <c r="AJH2864" s="1"/>
      <c r="AJI2864" s="1"/>
      <c r="AJJ2864" s="1"/>
      <c r="AJK2864" s="1"/>
      <c r="AJL2864" s="1"/>
      <c r="AJM2864" s="1"/>
      <c r="AJN2864" s="1"/>
      <c r="AJO2864" s="1"/>
      <c r="AJP2864" s="1"/>
      <c r="AJQ2864" s="1"/>
      <c r="AJR2864" s="1"/>
      <c r="AJS2864" s="1"/>
      <c r="AJT2864" s="1"/>
      <c r="AJU2864" s="1"/>
      <c r="AJV2864" s="1"/>
      <c r="AJW2864" s="1"/>
      <c r="AJX2864" s="1"/>
      <c r="AJY2864" s="1"/>
      <c r="AJZ2864" s="1"/>
      <c r="AKA2864" s="1"/>
      <c r="AKB2864" s="1"/>
      <c r="AKC2864" s="1"/>
      <c r="AKD2864" s="1"/>
      <c r="AKE2864" s="1"/>
      <c r="AKF2864" s="1"/>
      <c r="AKG2864" s="1"/>
      <c r="AKH2864" s="1"/>
      <c r="AKI2864" s="1"/>
      <c r="AKJ2864" s="1"/>
      <c r="AKK2864" s="1"/>
      <c r="AKL2864" s="1"/>
      <c r="AKM2864" s="1"/>
      <c r="AKN2864" s="1"/>
      <c r="AKO2864" s="1"/>
      <c r="AKP2864" s="1"/>
      <c r="AKQ2864" s="1"/>
      <c r="AKR2864" s="1"/>
      <c r="AKS2864" s="1"/>
      <c r="AKT2864" s="1"/>
      <c r="AKU2864" s="1"/>
      <c r="AKV2864" s="1"/>
      <c r="AKW2864" s="1"/>
      <c r="AKX2864" s="1"/>
      <c r="AKY2864" s="1"/>
      <c r="AKZ2864" s="1"/>
      <c r="ALA2864" s="1"/>
      <c r="ALB2864" s="1"/>
      <c r="ALC2864" s="1"/>
      <c r="ALD2864" s="1"/>
      <c r="ALE2864" s="1"/>
      <c r="ALF2864" s="1"/>
      <c r="ALG2864" s="1"/>
      <c r="ALH2864" s="1"/>
      <c r="ALI2864" s="1"/>
      <c r="ALJ2864" s="1"/>
      <c r="ALK2864" s="1"/>
      <c r="ALL2864" s="1"/>
      <c r="ALM2864" s="1"/>
      <c r="ALN2864" s="1"/>
      <c r="ALO2864" s="1"/>
      <c r="ALP2864" s="1"/>
      <c r="ALQ2864" s="1"/>
      <c r="ALR2864" s="1"/>
      <c r="ALS2864" s="1"/>
      <c r="ALT2864" s="1"/>
      <c r="ALU2864" s="1"/>
      <c r="ALV2864" s="1"/>
      <c r="ALW2864" s="1"/>
      <c r="ALX2864" s="1"/>
      <c r="ALY2864" s="1"/>
      <c r="ALZ2864" s="1"/>
      <c r="AMA2864" s="1"/>
      <c r="AMB2864" s="1"/>
      <c r="AMC2864" s="1"/>
      <c r="AMD2864" s="1"/>
      <c r="AME2864" s="1"/>
      <c r="AMF2864" s="1"/>
      <c r="AMG2864" s="1"/>
      <c r="AMH2864" s="1"/>
      <c r="AMI2864" s="1"/>
      <c r="AMJ2864" s="1"/>
      <c r="AMK2864" s="1"/>
      <c r="AML2864" s="1"/>
      <c r="AMM2864" s="1"/>
      <c r="AMN2864" s="1"/>
      <c r="AMO2864" s="1"/>
      <c r="AMP2864" s="1"/>
      <c r="AMQ2864" s="1"/>
      <c r="AMR2864" s="1"/>
      <c r="AMS2864" s="1"/>
      <c r="AMT2864" s="1"/>
      <c r="AMU2864" s="1"/>
      <c r="AMV2864" s="1"/>
      <c r="AMW2864" s="1"/>
      <c r="AMX2864" s="1"/>
      <c r="AMY2864" s="1"/>
      <c r="AMZ2864" s="1"/>
      <c r="ANA2864" s="1"/>
      <c r="ANB2864" s="1"/>
      <c r="ANC2864" s="1"/>
      <c r="AND2864" s="1"/>
      <c r="ANE2864" s="1"/>
      <c r="ANF2864" s="1"/>
      <c r="ANG2864" s="1"/>
      <c r="ANH2864" s="1"/>
      <c r="ANI2864" s="1"/>
      <c r="ANJ2864" s="1"/>
      <c r="ANK2864" s="1"/>
      <c r="ANL2864" s="1"/>
      <c r="ANM2864" s="1"/>
      <c r="ANN2864" s="1"/>
      <c r="ANO2864" s="1"/>
      <c r="ANP2864" s="1"/>
      <c r="ANQ2864" s="1"/>
      <c r="ANR2864" s="1"/>
      <c r="ANS2864" s="1"/>
      <c r="ANT2864" s="1"/>
      <c r="ANU2864" s="1"/>
      <c r="ANV2864" s="1"/>
      <c r="ANW2864" s="1"/>
      <c r="ANX2864" s="1"/>
      <c r="ANY2864" s="1"/>
      <c r="ANZ2864" s="1"/>
      <c r="AOA2864" s="1"/>
      <c r="AOB2864" s="1"/>
      <c r="AOC2864" s="1"/>
      <c r="AOD2864" s="1"/>
      <c r="AOE2864" s="1"/>
      <c r="AOF2864" s="1"/>
      <c r="AOG2864" s="1"/>
      <c r="AOH2864" s="1"/>
      <c r="AOI2864" s="1"/>
      <c r="AOJ2864" s="1"/>
      <c r="AOK2864" s="1"/>
      <c r="AOL2864" s="1"/>
      <c r="AOM2864" s="1"/>
      <c r="AON2864" s="1"/>
      <c r="AOO2864" s="1"/>
      <c r="AOP2864" s="1"/>
      <c r="AOQ2864" s="1"/>
      <c r="AOR2864" s="1"/>
      <c r="AOS2864" s="1"/>
      <c r="AOT2864" s="1"/>
      <c r="AOU2864" s="1"/>
      <c r="AOV2864" s="1"/>
      <c r="AOW2864" s="1"/>
      <c r="AOX2864" s="1"/>
      <c r="AOY2864" s="1"/>
      <c r="AOZ2864" s="1"/>
      <c r="APA2864" s="1"/>
      <c r="APB2864" s="1"/>
      <c r="APC2864" s="1"/>
      <c r="APD2864" s="1"/>
      <c r="APE2864" s="1"/>
      <c r="APF2864" s="1"/>
      <c r="APG2864" s="1"/>
      <c r="APH2864" s="1"/>
      <c r="API2864" s="1"/>
      <c r="APJ2864" s="1"/>
      <c r="APK2864" s="1"/>
      <c r="APL2864" s="1"/>
      <c r="APM2864" s="1"/>
      <c r="APN2864" s="1"/>
      <c r="APO2864" s="1"/>
      <c r="APP2864" s="1"/>
      <c r="APQ2864" s="1"/>
      <c r="APR2864" s="1"/>
      <c r="APS2864" s="1"/>
      <c r="APT2864" s="1"/>
      <c r="APU2864" s="1"/>
      <c r="APV2864" s="1"/>
      <c r="APW2864" s="1"/>
      <c r="APX2864" s="1"/>
      <c r="APY2864" s="1"/>
      <c r="APZ2864" s="1"/>
      <c r="AQA2864" s="1"/>
      <c r="AQB2864" s="1"/>
      <c r="AQC2864" s="1"/>
      <c r="AQD2864" s="1"/>
      <c r="AQE2864" s="1"/>
      <c r="AQF2864" s="1"/>
      <c r="AQG2864" s="1"/>
      <c r="AQH2864" s="1"/>
      <c r="AQI2864" s="1"/>
      <c r="AQJ2864" s="1"/>
      <c r="AQK2864" s="1"/>
      <c r="AQL2864" s="1"/>
      <c r="AQM2864" s="1"/>
      <c r="AQN2864" s="1"/>
      <c r="AQO2864" s="1"/>
      <c r="AQP2864" s="1"/>
      <c r="AQQ2864" s="1"/>
      <c r="AQR2864" s="1"/>
      <c r="AQS2864" s="1"/>
      <c r="AQT2864" s="1"/>
      <c r="AQU2864" s="1"/>
      <c r="AQV2864" s="1"/>
      <c r="AQW2864" s="1"/>
      <c r="AQX2864" s="1"/>
      <c r="AQY2864" s="1"/>
      <c r="AQZ2864" s="1"/>
      <c r="ARA2864" s="1"/>
      <c r="ARB2864" s="1"/>
      <c r="ARC2864" s="1"/>
      <c r="ARD2864" s="1"/>
      <c r="ARE2864" s="1"/>
      <c r="ARF2864" s="1"/>
      <c r="ARG2864" s="1"/>
      <c r="ARH2864" s="1"/>
      <c r="ARI2864" s="1"/>
      <c r="ARJ2864" s="1"/>
      <c r="ARK2864" s="1"/>
      <c r="ARL2864" s="1"/>
      <c r="ARM2864" s="1"/>
      <c r="ARN2864" s="1"/>
      <c r="ARO2864" s="1"/>
      <c r="ARP2864" s="1"/>
      <c r="ARQ2864" s="1"/>
      <c r="ARR2864" s="1"/>
      <c r="ARS2864" s="1"/>
      <c r="ART2864" s="1"/>
      <c r="ARU2864" s="1"/>
      <c r="ARV2864" s="1"/>
      <c r="ARW2864" s="1"/>
      <c r="ARX2864" s="1"/>
      <c r="ARY2864" s="1"/>
      <c r="ARZ2864" s="1"/>
      <c r="ASA2864" s="1"/>
      <c r="ASB2864" s="1"/>
      <c r="ASC2864" s="1"/>
      <c r="ASD2864" s="1"/>
      <c r="ASE2864" s="1"/>
      <c r="ASF2864" s="1"/>
      <c r="ASG2864" s="1"/>
      <c r="ASH2864" s="1"/>
      <c r="ASI2864" s="1"/>
      <c r="ASJ2864" s="1"/>
      <c r="ASK2864" s="1"/>
      <c r="ASL2864" s="1"/>
      <c r="ASM2864" s="1"/>
      <c r="ASN2864" s="1"/>
      <c r="ASO2864" s="1"/>
      <c r="ASP2864" s="1"/>
      <c r="ASQ2864" s="1"/>
      <c r="ASR2864" s="1"/>
      <c r="ASS2864" s="1"/>
      <c r="AST2864" s="1"/>
      <c r="ASU2864" s="1"/>
      <c r="ASV2864" s="1"/>
      <c r="ASW2864" s="1"/>
      <c r="ASX2864" s="1"/>
      <c r="ASY2864" s="1"/>
      <c r="ASZ2864" s="1"/>
      <c r="ATA2864" s="1"/>
      <c r="ATB2864" s="1"/>
      <c r="ATC2864" s="1"/>
      <c r="ATD2864" s="1"/>
      <c r="ATE2864" s="1"/>
      <c r="ATF2864" s="1"/>
      <c r="ATG2864" s="1"/>
      <c r="ATH2864" s="1"/>
      <c r="ATI2864" s="1"/>
      <c r="ATJ2864" s="1"/>
      <c r="ATK2864" s="1"/>
      <c r="ATL2864" s="1"/>
      <c r="ATM2864" s="1"/>
      <c r="ATN2864" s="1"/>
      <c r="ATO2864" s="1"/>
      <c r="ATP2864" s="1"/>
      <c r="ATQ2864" s="1"/>
      <c r="ATR2864" s="1"/>
      <c r="ATS2864" s="1"/>
      <c r="ATT2864" s="1"/>
      <c r="ATU2864" s="1"/>
      <c r="ATV2864" s="1"/>
      <c r="ATW2864" s="1"/>
      <c r="ATX2864" s="1"/>
      <c r="ATY2864" s="1"/>
      <c r="ATZ2864" s="1"/>
      <c r="AUA2864" s="1"/>
      <c r="AUB2864" s="1"/>
      <c r="AUC2864" s="1"/>
      <c r="AUD2864" s="1"/>
      <c r="AUE2864" s="1"/>
      <c r="AUF2864" s="1"/>
      <c r="AUG2864" s="1"/>
      <c r="AUH2864" s="1"/>
      <c r="AUI2864" s="1"/>
      <c r="AUJ2864" s="1"/>
      <c r="AUK2864" s="1"/>
      <c r="AUL2864" s="1"/>
      <c r="AUM2864" s="1"/>
      <c r="AUN2864" s="1"/>
      <c r="AUO2864" s="1"/>
      <c r="AUP2864" s="1"/>
      <c r="AUQ2864" s="1"/>
      <c r="AUR2864" s="1"/>
      <c r="AUS2864" s="1"/>
      <c r="AUT2864" s="1"/>
      <c r="AUU2864" s="1"/>
      <c r="AUV2864" s="1"/>
      <c r="AUW2864" s="1"/>
      <c r="AUX2864" s="1"/>
      <c r="AUY2864" s="1"/>
      <c r="AUZ2864" s="1"/>
      <c r="AVA2864" s="1"/>
      <c r="AVB2864" s="1"/>
      <c r="AVC2864" s="1"/>
      <c r="AVD2864" s="1"/>
      <c r="AVE2864" s="1"/>
      <c r="AVF2864" s="1"/>
      <c r="AVG2864" s="1"/>
      <c r="AVH2864" s="1"/>
      <c r="AVI2864" s="1"/>
      <c r="AVJ2864" s="1"/>
      <c r="AVK2864" s="1"/>
      <c r="AVL2864" s="1"/>
      <c r="AVM2864" s="1"/>
      <c r="AVN2864" s="1"/>
      <c r="AVO2864" s="1"/>
      <c r="AVP2864" s="1"/>
      <c r="AVQ2864" s="1"/>
      <c r="AVR2864" s="1"/>
      <c r="AVS2864" s="1"/>
      <c r="AVT2864" s="1"/>
      <c r="AVU2864" s="1"/>
      <c r="AVV2864" s="1"/>
      <c r="AVW2864" s="1"/>
      <c r="AVX2864" s="1"/>
      <c r="AVY2864" s="1"/>
      <c r="AVZ2864" s="1"/>
      <c r="AWA2864" s="1"/>
      <c r="AWB2864" s="1"/>
      <c r="AWC2864" s="1"/>
      <c r="AWD2864" s="1"/>
      <c r="AWE2864" s="1"/>
      <c r="AWF2864" s="1"/>
      <c r="AWG2864" s="1"/>
      <c r="AWH2864" s="1"/>
      <c r="AWI2864" s="1"/>
      <c r="AWJ2864" s="1"/>
      <c r="AWK2864" s="1"/>
      <c r="AWL2864" s="1"/>
      <c r="AWM2864" s="1"/>
      <c r="AWN2864" s="1"/>
      <c r="AWO2864" s="1"/>
      <c r="AWP2864" s="1"/>
      <c r="AWQ2864" s="1"/>
      <c r="AWR2864" s="1"/>
      <c r="AWS2864" s="1"/>
      <c r="AWT2864" s="1"/>
      <c r="AWU2864" s="1"/>
      <c r="AWV2864" s="1"/>
      <c r="AWW2864" s="1"/>
      <c r="AWX2864" s="1"/>
      <c r="AWY2864" s="1"/>
      <c r="AWZ2864" s="1"/>
      <c r="AXA2864" s="1"/>
      <c r="AXB2864" s="1"/>
      <c r="AXC2864" s="1"/>
      <c r="AXD2864" s="1"/>
      <c r="AXE2864" s="1"/>
      <c r="AXF2864" s="1"/>
      <c r="AXG2864" s="1"/>
      <c r="AXH2864" s="1"/>
      <c r="AXI2864" s="1"/>
      <c r="AXJ2864" s="1"/>
      <c r="AXK2864" s="1"/>
      <c r="AXL2864" s="1"/>
      <c r="AXM2864" s="1"/>
      <c r="AXN2864" s="1"/>
      <c r="AXO2864" s="1"/>
      <c r="AXP2864" s="1"/>
      <c r="AXQ2864" s="1"/>
      <c r="AXR2864" s="1"/>
      <c r="AXS2864" s="1"/>
      <c r="AXT2864" s="1"/>
      <c r="AXU2864" s="1"/>
      <c r="AXV2864" s="1"/>
      <c r="AXW2864" s="1"/>
      <c r="AXX2864" s="1"/>
      <c r="AXY2864" s="1"/>
      <c r="AXZ2864" s="1"/>
      <c r="AYA2864" s="1"/>
      <c r="AYB2864" s="1"/>
      <c r="AYC2864" s="1"/>
      <c r="AYD2864" s="1"/>
      <c r="AYE2864" s="1"/>
      <c r="AYF2864" s="1"/>
      <c r="AYG2864" s="1"/>
      <c r="AYH2864" s="1"/>
      <c r="AYI2864" s="1"/>
      <c r="AYJ2864" s="1"/>
      <c r="AYK2864" s="1"/>
      <c r="AYL2864" s="1"/>
      <c r="AYM2864" s="1"/>
      <c r="AYN2864" s="1"/>
      <c r="AYO2864" s="1"/>
      <c r="AYP2864" s="1"/>
      <c r="AYQ2864" s="1"/>
      <c r="AYR2864" s="1"/>
      <c r="AYS2864" s="1"/>
      <c r="AYT2864" s="1"/>
      <c r="AYU2864" s="1"/>
      <c r="AYV2864" s="1"/>
      <c r="AYW2864" s="1"/>
      <c r="AYX2864" s="1"/>
      <c r="AYY2864" s="1"/>
      <c r="AYZ2864" s="1"/>
      <c r="AZA2864" s="1"/>
      <c r="AZB2864" s="1"/>
      <c r="AZC2864" s="1"/>
      <c r="AZD2864" s="1"/>
      <c r="AZE2864" s="1"/>
      <c r="AZF2864" s="1"/>
      <c r="AZG2864" s="1"/>
      <c r="AZH2864" s="1"/>
      <c r="AZI2864" s="1"/>
      <c r="AZJ2864" s="1"/>
      <c r="AZK2864" s="1"/>
      <c r="AZL2864" s="1"/>
      <c r="AZM2864" s="1"/>
      <c r="AZN2864" s="1"/>
      <c r="AZO2864" s="1"/>
      <c r="AZP2864" s="1"/>
      <c r="AZQ2864" s="1"/>
      <c r="AZR2864" s="1"/>
      <c r="AZS2864" s="1"/>
      <c r="AZT2864" s="1"/>
      <c r="AZU2864" s="1"/>
      <c r="AZV2864" s="1"/>
      <c r="AZW2864" s="1"/>
      <c r="AZX2864" s="1"/>
      <c r="AZY2864" s="1"/>
      <c r="AZZ2864" s="1"/>
      <c r="BAA2864" s="1"/>
      <c r="BAB2864" s="1"/>
      <c r="BAC2864" s="1"/>
      <c r="BAD2864" s="1"/>
      <c r="BAE2864" s="1"/>
      <c r="BAF2864" s="1"/>
      <c r="BAG2864" s="1"/>
      <c r="BAH2864" s="1"/>
      <c r="BAI2864" s="1"/>
      <c r="BAJ2864" s="1"/>
      <c r="BAK2864" s="1"/>
      <c r="BAL2864" s="1"/>
      <c r="BAM2864" s="1"/>
      <c r="BAN2864" s="1"/>
      <c r="BAO2864" s="1"/>
      <c r="BAP2864" s="1"/>
      <c r="BAQ2864" s="1"/>
      <c r="BAR2864" s="1"/>
      <c r="BAS2864" s="1"/>
      <c r="BAT2864" s="1"/>
      <c r="BAU2864" s="1"/>
      <c r="BAV2864" s="1"/>
      <c r="BAW2864" s="1"/>
      <c r="BAX2864" s="1"/>
      <c r="BAY2864" s="1"/>
      <c r="BAZ2864" s="1"/>
      <c r="BBA2864" s="1"/>
      <c r="BBB2864" s="1"/>
      <c r="BBC2864" s="1"/>
      <c r="BBD2864" s="1"/>
      <c r="BBE2864" s="1"/>
      <c r="BBF2864" s="1"/>
      <c r="BBG2864" s="1"/>
      <c r="BBH2864" s="1"/>
      <c r="BBI2864" s="1"/>
      <c r="BBJ2864" s="1"/>
      <c r="BBK2864" s="1"/>
      <c r="BBL2864" s="1"/>
      <c r="BBM2864" s="1"/>
      <c r="BBN2864" s="1"/>
      <c r="BBO2864" s="1"/>
      <c r="BBP2864" s="1"/>
      <c r="BBQ2864" s="1"/>
      <c r="BBR2864" s="1"/>
      <c r="BBS2864" s="1"/>
      <c r="BBT2864" s="1"/>
      <c r="BBU2864" s="1"/>
      <c r="BBV2864" s="1"/>
      <c r="BBW2864" s="1"/>
      <c r="BBX2864" s="1"/>
      <c r="BBY2864" s="1"/>
      <c r="BBZ2864" s="1"/>
      <c r="BCA2864" s="1"/>
      <c r="BCB2864" s="1"/>
      <c r="BCC2864" s="1"/>
      <c r="BCD2864" s="1"/>
      <c r="BCE2864" s="1"/>
      <c r="BCF2864" s="1"/>
      <c r="BCG2864" s="1"/>
      <c r="BCH2864" s="1"/>
      <c r="BCI2864" s="1"/>
      <c r="BCJ2864" s="1"/>
      <c r="BCK2864" s="1"/>
      <c r="BCL2864" s="1"/>
      <c r="BCM2864" s="1"/>
      <c r="BCN2864" s="1"/>
      <c r="BCO2864" s="1"/>
      <c r="BCP2864" s="1"/>
      <c r="BCQ2864" s="1"/>
      <c r="BCR2864" s="1"/>
      <c r="BCS2864" s="1"/>
      <c r="BCT2864" s="1"/>
      <c r="BCU2864" s="1"/>
      <c r="BCV2864" s="1"/>
      <c r="BCW2864" s="1"/>
      <c r="BCX2864" s="1"/>
      <c r="BCY2864" s="1"/>
      <c r="BCZ2864" s="1"/>
      <c r="BDA2864" s="1"/>
      <c r="BDB2864" s="1"/>
      <c r="BDC2864" s="1"/>
      <c r="BDD2864" s="1"/>
      <c r="BDE2864" s="1"/>
      <c r="BDF2864" s="1"/>
      <c r="BDG2864" s="1"/>
      <c r="BDH2864" s="1"/>
      <c r="BDI2864" s="1"/>
      <c r="BDJ2864" s="1"/>
      <c r="BDK2864" s="1"/>
      <c r="BDL2864" s="1"/>
      <c r="BDM2864" s="1"/>
      <c r="BDN2864" s="1"/>
      <c r="BDO2864" s="1"/>
      <c r="BDP2864" s="1"/>
      <c r="BDQ2864" s="1"/>
      <c r="BDR2864" s="1"/>
      <c r="BDS2864" s="1"/>
      <c r="BDT2864" s="1"/>
      <c r="BDU2864" s="1"/>
      <c r="BDV2864" s="1"/>
      <c r="BDW2864" s="1"/>
      <c r="BDX2864" s="1"/>
      <c r="BDY2864" s="1"/>
      <c r="BDZ2864" s="1"/>
      <c r="BEA2864" s="1"/>
      <c r="BEB2864" s="1"/>
      <c r="BEC2864" s="1"/>
      <c r="BED2864" s="1"/>
      <c r="BEE2864" s="1"/>
      <c r="BEF2864" s="1"/>
      <c r="BEG2864" s="1"/>
      <c r="BEH2864" s="1"/>
      <c r="BEI2864" s="1"/>
      <c r="BEJ2864" s="1"/>
      <c r="BEK2864" s="1"/>
      <c r="BEL2864" s="1"/>
      <c r="BEM2864" s="1"/>
      <c r="BEN2864" s="1"/>
      <c r="BEO2864" s="1"/>
      <c r="BEP2864" s="1"/>
      <c r="BEQ2864" s="1"/>
      <c r="BER2864" s="1"/>
      <c r="BES2864" s="1"/>
      <c r="BET2864" s="1"/>
      <c r="BEU2864" s="1"/>
      <c r="BEV2864" s="1"/>
      <c r="BEW2864" s="1"/>
      <c r="BEX2864" s="1"/>
      <c r="BEY2864" s="1"/>
      <c r="BEZ2864" s="1"/>
      <c r="BFA2864" s="1"/>
      <c r="BFB2864" s="1"/>
      <c r="BFC2864" s="1"/>
      <c r="BFD2864" s="1"/>
      <c r="BFE2864" s="1"/>
      <c r="BFF2864" s="1"/>
      <c r="BFG2864" s="1"/>
      <c r="BFH2864" s="1"/>
      <c r="BFI2864" s="1"/>
      <c r="BFJ2864" s="1"/>
      <c r="BFK2864" s="1"/>
      <c r="BFL2864" s="1"/>
      <c r="BFM2864" s="1"/>
      <c r="BFN2864" s="1"/>
      <c r="BFO2864" s="1"/>
      <c r="BFP2864" s="1"/>
      <c r="BFQ2864" s="1"/>
      <c r="BFR2864" s="1"/>
      <c r="BFS2864" s="1"/>
      <c r="BFT2864" s="1"/>
      <c r="BFU2864" s="1"/>
      <c r="BFV2864" s="1"/>
      <c r="BFW2864" s="1"/>
      <c r="BFX2864" s="1"/>
      <c r="BFY2864" s="1"/>
      <c r="BFZ2864" s="1"/>
      <c r="BGA2864" s="1"/>
      <c r="BGB2864" s="1"/>
      <c r="BGC2864" s="1"/>
      <c r="BGD2864" s="1"/>
      <c r="BGE2864" s="1"/>
      <c r="BGF2864" s="1"/>
      <c r="BGG2864" s="1"/>
      <c r="BGH2864" s="1"/>
      <c r="BGI2864" s="1"/>
      <c r="BGJ2864" s="1"/>
      <c r="BGK2864" s="1"/>
      <c r="BGL2864" s="1"/>
      <c r="BGM2864" s="1"/>
      <c r="BGN2864" s="1"/>
      <c r="BGO2864" s="1"/>
      <c r="BGP2864" s="1"/>
      <c r="BGQ2864" s="1"/>
      <c r="BGR2864" s="1"/>
      <c r="BGS2864" s="1"/>
      <c r="BGT2864" s="1"/>
      <c r="BGU2864" s="1"/>
      <c r="BGV2864" s="1"/>
      <c r="BGW2864" s="1"/>
      <c r="BGX2864" s="1"/>
      <c r="BGY2864" s="1"/>
      <c r="BGZ2864" s="1"/>
      <c r="BHA2864" s="1"/>
      <c r="BHB2864" s="1"/>
      <c r="BHC2864" s="1"/>
      <c r="BHD2864" s="1"/>
      <c r="BHE2864" s="1"/>
      <c r="BHF2864" s="1"/>
      <c r="BHG2864" s="1"/>
      <c r="BHH2864" s="1"/>
      <c r="BHI2864" s="1"/>
      <c r="BHJ2864" s="1"/>
      <c r="BHK2864" s="1"/>
      <c r="BHL2864" s="1"/>
      <c r="BHM2864" s="1"/>
      <c r="BHN2864" s="1"/>
      <c r="BHO2864" s="1"/>
      <c r="BHP2864" s="1"/>
      <c r="BHQ2864" s="1"/>
      <c r="BHR2864" s="1"/>
      <c r="BHS2864" s="1"/>
      <c r="BHT2864" s="1"/>
      <c r="BHU2864" s="1"/>
      <c r="BHV2864" s="1"/>
      <c r="BHW2864" s="1"/>
      <c r="BHX2864" s="1"/>
      <c r="BHY2864" s="1"/>
      <c r="BHZ2864" s="1"/>
      <c r="BIA2864" s="1"/>
      <c r="BIB2864" s="1"/>
      <c r="BIC2864" s="1"/>
      <c r="BID2864" s="1"/>
      <c r="BIE2864" s="1"/>
      <c r="BIF2864" s="1"/>
      <c r="BIG2864" s="1"/>
      <c r="BIH2864" s="1"/>
      <c r="BII2864" s="1"/>
      <c r="BIJ2864" s="1"/>
      <c r="BIK2864" s="1"/>
      <c r="BIL2864" s="1"/>
      <c r="BIM2864" s="1"/>
      <c r="BIN2864" s="1"/>
      <c r="BIO2864" s="1"/>
      <c r="BIP2864" s="1"/>
      <c r="BIQ2864" s="1"/>
      <c r="BIR2864" s="1"/>
      <c r="BIS2864" s="1"/>
      <c r="BIT2864" s="1"/>
      <c r="BIU2864" s="1"/>
      <c r="BIV2864" s="1"/>
      <c r="BIW2864" s="1"/>
      <c r="BIX2864" s="1"/>
      <c r="BIY2864" s="1"/>
      <c r="BIZ2864" s="1"/>
      <c r="BJA2864" s="1"/>
      <c r="BJB2864" s="1"/>
      <c r="BJC2864" s="1"/>
      <c r="BJD2864" s="1"/>
      <c r="BJE2864" s="1"/>
      <c r="BJF2864" s="1"/>
      <c r="BJG2864" s="1"/>
      <c r="BJH2864" s="1"/>
      <c r="BJI2864" s="1"/>
      <c r="BJJ2864" s="1"/>
      <c r="BJK2864" s="1"/>
      <c r="BJL2864" s="1"/>
      <c r="BJM2864" s="1"/>
      <c r="BJN2864" s="1"/>
      <c r="BJO2864" s="1"/>
      <c r="BJP2864" s="1"/>
      <c r="BJQ2864" s="1"/>
      <c r="BJR2864" s="1"/>
      <c r="BJS2864" s="1"/>
      <c r="BJT2864" s="1"/>
      <c r="BJU2864" s="1"/>
      <c r="BJV2864" s="1"/>
      <c r="BJW2864" s="1"/>
      <c r="BJX2864" s="1"/>
      <c r="BJY2864" s="1"/>
      <c r="BJZ2864" s="1"/>
      <c r="BKA2864" s="1"/>
      <c r="BKB2864" s="1"/>
      <c r="BKC2864" s="1"/>
      <c r="BKD2864" s="1"/>
      <c r="BKE2864" s="1"/>
      <c r="BKF2864" s="1"/>
      <c r="BKG2864" s="1"/>
    </row>
    <row r="2865" spans="1:1645" s="12" customFormat="1" ht="16.2" customHeight="1">
      <c r="A2865" s="42">
        <v>43958</v>
      </c>
      <c r="B2865" s="1" t="s">
        <v>8192</v>
      </c>
      <c r="C2865" s="64">
        <f>COUNTA(H2865:AJ2865)</f>
        <v>5</v>
      </c>
      <c r="D2865" s="1" t="s">
        <v>8193</v>
      </c>
      <c r="E2865" s="39">
        <v>2210</v>
      </c>
      <c r="F2865" s="1" t="s">
        <v>38</v>
      </c>
      <c r="G2865" s="11" t="s">
        <v>8208</v>
      </c>
      <c r="H2865" s="1"/>
      <c r="I2865" s="1"/>
      <c r="J2865" s="1"/>
      <c r="K2865" s="1"/>
      <c r="L2865" s="1"/>
      <c r="M2865" s="1"/>
      <c r="N2865" s="1"/>
      <c r="O2865" s="1"/>
      <c r="P2865" s="1"/>
      <c r="Q2865" s="24"/>
      <c r="R2865" s="1"/>
      <c r="S2865" s="1"/>
      <c r="T2865" s="1" t="s">
        <v>8209</v>
      </c>
      <c r="U2865" s="1" t="s">
        <v>8209</v>
      </c>
      <c r="V2865" s="1" t="s">
        <v>8209</v>
      </c>
      <c r="W2865" s="1" t="s">
        <v>8209</v>
      </c>
      <c r="X2865" s="1" t="s">
        <v>8209</v>
      </c>
      <c r="Y2865" s="1"/>
      <c r="Z2865" s="1"/>
      <c r="AA2865" s="1"/>
      <c r="AB2865" s="1"/>
      <c r="AC2865" s="1"/>
      <c r="AD2865" s="1"/>
      <c r="AE2865" s="1"/>
      <c r="AF2865" s="1"/>
      <c r="AG2865" s="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  <c r="EZ2865" s="1"/>
      <c r="FA2865" s="1"/>
      <c r="FB2865" s="1"/>
      <c r="FC2865" s="1"/>
      <c r="FD2865" s="1"/>
      <c r="FE2865" s="1"/>
      <c r="FF2865" s="1"/>
      <c r="FG2865" s="1"/>
      <c r="FH2865" s="1"/>
      <c r="FI2865" s="1"/>
      <c r="FJ2865" s="1"/>
      <c r="FK2865" s="1"/>
      <c r="FL2865" s="1"/>
      <c r="FM2865" s="1"/>
      <c r="FN2865" s="1"/>
      <c r="FO2865" s="1"/>
      <c r="FP2865" s="1"/>
      <c r="FQ2865" s="1"/>
      <c r="FR2865" s="1"/>
      <c r="FS2865" s="1"/>
      <c r="FT2865" s="1"/>
      <c r="FU2865" s="1"/>
      <c r="FV2865" s="1"/>
      <c r="FW2865" s="1"/>
      <c r="FX2865" s="1"/>
      <c r="FY2865" s="1"/>
      <c r="FZ2865" s="1"/>
      <c r="GA2865" s="1"/>
      <c r="GB2865" s="1"/>
      <c r="GC2865" s="1"/>
      <c r="GD2865" s="1"/>
      <c r="GE2865" s="1"/>
      <c r="GF2865" s="1"/>
      <c r="GG2865" s="1"/>
      <c r="GH2865" s="1"/>
      <c r="GI2865" s="1"/>
      <c r="GJ2865" s="1"/>
      <c r="GK2865" s="1"/>
      <c r="GL2865" s="1"/>
      <c r="GM2865" s="1"/>
      <c r="GN2865" s="1"/>
      <c r="GO2865" s="1"/>
      <c r="GP2865" s="1"/>
      <c r="GQ2865" s="1"/>
      <c r="GR2865" s="1"/>
      <c r="GS2865" s="1"/>
      <c r="GT2865" s="1"/>
      <c r="GU2865" s="1"/>
      <c r="GV2865" s="1"/>
      <c r="GW2865" s="1"/>
      <c r="GX2865" s="1"/>
      <c r="GY2865" s="1"/>
      <c r="GZ2865" s="1"/>
      <c r="HA2865" s="1"/>
      <c r="HB2865" s="1"/>
      <c r="HC2865" s="1"/>
      <c r="HD2865" s="1"/>
      <c r="HE2865" s="1"/>
      <c r="HF2865" s="1"/>
      <c r="HG2865" s="1"/>
      <c r="HH2865" s="1"/>
      <c r="HI2865" s="1"/>
      <c r="HJ2865" s="1"/>
      <c r="HK2865" s="1"/>
      <c r="HL2865" s="1"/>
      <c r="HM2865" s="1"/>
      <c r="HN2865" s="1"/>
      <c r="HO2865" s="1"/>
      <c r="HP2865" s="1"/>
      <c r="HQ2865" s="1"/>
      <c r="HR2865" s="1"/>
      <c r="HS2865" s="1"/>
      <c r="HT2865" s="1"/>
      <c r="HU2865" s="1"/>
      <c r="HV2865" s="1"/>
      <c r="HW2865" s="1"/>
      <c r="HX2865" s="1"/>
      <c r="HY2865" s="1"/>
      <c r="HZ2865" s="1"/>
      <c r="IA2865" s="1"/>
      <c r="IB2865" s="1"/>
      <c r="IC2865" s="1"/>
      <c r="ID2865" s="1"/>
      <c r="IE2865" s="1"/>
      <c r="IF2865" s="1"/>
      <c r="IG2865" s="1"/>
      <c r="IH2865" s="1"/>
      <c r="II2865" s="1"/>
      <c r="IJ2865" s="1"/>
      <c r="IK2865" s="1"/>
      <c r="IL2865" s="1"/>
      <c r="IM2865" s="1"/>
      <c r="IN2865" s="1"/>
      <c r="IO2865" s="1"/>
      <c r="IP2865" s="1"/>
      <c r="IQ2865" s="1"/>
      <c r="IR2865" s="1"/>
      <c r="IS2865" s="1"/>
      <c r="IT2865" s="1"/>
      <c r="IU2865" s="1"/>
      <c r="IV2865" s="1"/>
      <c r="IW2865" s="1"/>
      <c r="IX2865" s="1"/>
      <c r="IY2865" s="1"/>
      <c r="IZ2865" s="1"/>
      <c r="JA2865" s="1"/>
      <c r="JB2865" s="1"/>
      <c r="JC2865" s="1"/>
      <c r="JD2865" s="1"/>
      <c r="JE2865" s="1"/>
      <c r="JF2865" s="1"/>
      <c r="JG2865" s="1"/>
      <c r="JH2865" s="1"/>
      <c r="JI2865" s="1"/>
      <c r="JJ2865" s="1"/>
      <c r="JK2865" s="1"/>
      <c r="JL2865" s="1"/>
      <c r="JM2865" s="1"/>
      <c r="JN2865" s="1"/>
      <c r="JO2865" s="1"/>
      <c r="JP2865" s="1"/>
      <c r="JQ2865" s="1"/>
      <c r="JR2865" s="1"/>
      <c r="JS2865" s="1"/>
      <c r="JT2865" s="1"/>
      <c r="JU2865" s="1"/>
      <c r="JV2865" s="1"/>
      <c r="JW2865" s="1"/>
      <c r="JX2865" s="1"/>
      <c r="JY2865" s="1"/>
      <c r="JZ2865" s="1"/>
      <c r="KA2865" s="1"/>
      <c r="KB2865" s="1"/>
      <c r="KC2865" s="1"/>
      <c r="KD2865" s="1"/>
      <c r="KE2865" s="1"/>
      <c r="KF2865" s="1"/>
      <c r="KG2865" s="1"/>
      <c r="KH2865" s="1"/>
      <c r="KI2865" s="1"/>
      <c r="KJ2865" s="1"/>
      <c r="KK2865" s="1"/>
      <c r="KL2865" s="1"/>
      <c r="KM2865" s="1"/>
      <c r="KN2865" s="1"/>
      <c r="KO2865" s="1"/>
      <c r="KP2865" s="1"/>
      <c r="KQ2865" s="1"/>
      <c r="KR2865" s="1"/>
      <c r="KS2865" s="1"/>
      <c r="KT2865" s="1"/>
      <c r="KU2865" s="1"/>
      <c r="KV2865" s="1"/>
      <c r="KW2865" s="1"/>
      <c r="KX2865" s="1"/>
      <c r="KY2865" s="1"/>
      <c r="KZ2865" s="1"/>
      <c r="LA2865" s="1"/>
      <c r="LB2865" s="1"/>
      <c r="LC2865" s="1"/>
      <c r="LD2865" s="1"/>
      <c r="LE2865" s="1"/>
      <c r="LF2865" s="1"/>
      <c r="LG2865" s="1"/>
      <c r="LH2865" s="1"/>
      <c r="LI2865" s="1"/>
      <c r="LJ2865" s="1"/>
      <c r="LK2865" s="1"/>
      <c r="LL2865" s="1"/>
      <c r="LM2865" s="1"/>
      <c r="LN2865" s="1"/>
      <c r="LO2865" s="1"/>
      <c r="LP2865" s="1"/>
      <c r="LQ2865" s="1"/>
      <c r="LR2865" s="1"/>
      <c r="LS2865" s="1"/>
      <c r="LT2865" s="1"/>
      <c r="LU2865" s="1"/>
      <c r="LV2865" s="1"/>
      <c r="LW2865" s="1"/>
      <c r="LX2865" s="1"/>
      <c r="LY2865" s="1"/>
      <c r="LZ2865" s="1"/>
      <c r="MA2865" s="1"/>
      <c r="MB2865" s="1"/>
      <c r="MC2865" s="1"/>
      <c r="MD2865" s="1"/>
      <c r="ME2865" s="1"/>
      <c r="MF2865" s="1"/>
      <c r="MG2865" s="1"/>
      <c r="MH2865" s="1"/>
      <c r="MI2865" s="1"/>
      <c r="MJ2865" s="1"/>
      <c r="MK2865" s="1"/>
      <c r="ML2865" s="1"/>
      <c r="MM2865" s="1"/>
      <c r="MN2865" s="1"/>
      <c r="MO2865" s="1"/>
      <c r="MP2865" s="1"/>
      <c r="MQ2865" s="1"/>
      <c r="MR2865" s="1"/>
      <c r="MS2865" s="1"/>
      <c r="MT2865" s="1"/>
      <c r="MU2865" s="1"/>
      <c r="MV2865" s="1"/>
      <c r="MW2865" s="1"/>
      <c r="MX2865" s="1"/>
      <c r="MY2865" s="1"/>
      <c r="MZ2865" s="1"/>
      <c r="NA2865" s="1"/>
      <c r="NB2865" s="1"/>
      <c r="NC2865" s="1"/>
      <c r="ND2865" s="1"/>
      <c r="NE2865" s="1"/>
      <c r="NF2865" s="1"/>
      <c r="NG2865" s="1"/>
      <c r="NH2865" s="1"/>
      <c r="NI2865" s="1"/>
      <c r="NJ2865" s="1"/>
      <c r="NK2865" s="1"/>
      <c r="NL2865" s="1"/>
      <c r="NM2865" s="1"/>
      <c r="NN2865" s="1"/>
      <c r="NO2865" s="1"/>
      <c r="NP2865" s="1"/>
      <c r="NQ2865" s="1"/>
      <c r="NR2865" s="1"/>
      <c r="NS2865" s="1"/>
      <c r="NT2865" s="1"/>
      <c r="NU2865" s="1"/>
      <c r="NV2865" s="1"/>
      <c r="NW2865" s="1"/>
      <c r="NX2865" s="1"/>
      <c r="NY2865" s="1"/>
      <c r="NZ2865" s="1"/>
      <c r="OA2865" s="1"/>
      <c r="OB2865" s="1"/>
      <c r="OC2865" s="1"/>
      <c r="OD2865" s="1"/>
      <c r="OE2865" s="1"/>
      <c r="OF2865" s="1"/>
      <c r="OG2865" s="1"/>
      <c r="OH2865" s="1"/>
      <c r="OI2865" s="1"/>
      <c r="OJ2865" s="1"/>
      <c r="OK2865" s="1"/>
      <c r="OL2865" s="1"/>
      <c r="OM2865" s="1"/>
      <c r="ON2865" s="1"/>
      <c r="OO2865" s="1"/>
      <c r="OP2865" s="1"/>
      <c r="OQ2865" s="1"/>
      <c r="OR2865" s="1"/>
      <c r="OS2865" s="1"/>
      <c r="OT2865" s="1"/>
      <c r="OU2865" s="1"/>
      <c r="OV2865" s="1"/>
      <c r="OW2865" s="1"/>
      <c r="OX2865" s="1"/>
      <c r="OY2865" s="1"/>
      <c r="OZ2865" s="1"/>
      <c r="PA2865" s="1"/>
      <c r="PB2865" s="1"/>
      <c r="PC2865" s="1"/>
      <c r="PD2865" s="1"/>
      <c r="PE2865" s="1"/>
      <c r="PF2865" s="1"/>
      <c r="PG2865" s="1"/>
      <c r="PH2865" s="1"/>
      <c r="PI2865" s="1"/>
      <c r="PJ2865" s="1"/>
      <c r="PK2865" s="1"/>
      <c r="PL2865" s="1"/>
      <c r="PM2865" s="1"/>
      <c r="PN2865" s="1"/>
      <c r="PO2865" s="1"/>
      <c r="PP2865" s="1"/>
      <c r="PQ2865" s="1"/>
      <c r="PR2865" s="1"/>
      <c r="PS2865" s="1"/>
      <c r="PT2865" s="1"/>
      <c r="PU2865" s="1"/>
      <c r="PV2865" s="1"/>
      <c r="PW2865" s="1"/>
      <c r="PX2865" s="1"/>
      <c r="PY2865" s="1"/>
      <c r="PZ2865" s="1"/>
      <c r="QA2865" s="1"/>
      <c r="QB2865" s="1"/>
      <c r="QC2865" s="1"/>
      <c r="QD2865" s="1"/>
      <c r="QE2865" s="1"/>
      <c r="QF2865" s="1"/>
      <c r="QG2865" s="1"/>
      <c r="QH2865" s="1"/>
      <c r="QI2865" s="1"/>
      <c r="QJ2865" s="1"/>
      <c r="QK2865" s="1"/>
      <c r="QL2865" s="1"/>
      <c r="QM2865" s="1"/>
      <c r="QN2865" s="1"/>
      <c r="QO2865" s="1"/>
      <c r="QP2865" s="1"/>
      <c r="QQ2865" s="1"/>
      <c r="QR2865" s="1"/>
      <c r="QS2865" s="1"/>
      <c r="QT2865" s="1"/>
      <c r="QU2865" s="1"/>
      <c r="QV2865" s="1"/>
      <c r="QW2865" s="1"/>
      <c r="QX2865" s="1"/>
      <c r="QY2865" s="1"/>
      <c r="QZ2865" s="1"/>
      <c r="RA2865" s="1"/>
      <c r="RB2865" s="1"/>
      <c r="RC2865" s="1"/>
      <c r="RD2865" s="1"/>
      <c r="RE2865" s="1"/>
      <c r="RF2865" s="1"/>
      <c r="RG2865" s="1"/>
      <c r="RH2865" s="1"/>
      <c r="RI2865" s="1"/>
      <c r="RJ2865" s="1"/>
      <c r="RK2865" s="1"/>
      <c r="RL2865" s="1"/>
      <c r="RM2865" s="1"/>
      <c r="RN2865" s="1"/>
      <c r="RO2865" s="1"/>
      <c r="RP2865" s="1"/>
      <c r="RQ2865" s="1"/>
      <c r="RR2865" s="1"/>
      <c r="RS2865" s="1"/>
      <c r="RT2865" s="1"/>
      <c r="RU2865" s="1"/>
      <c r="RV2865" s="1"/>
      <c r="RW2865" s="1"/>
      <c r="RX2865" s="1"/>
      <c r="RY2865" s="1"/>
      <c r="RZ2865" s="1"/>
      <c r="SA2865" s="1"/>
      <c r="SB2865" s="1"/>
      <c r="SC2865" s="1"/>
      <c r="SD2865" s="1"/>
      <c r="SE2865" s="1"/>
      <c r="SF2865" s="1"/>
      <c r="SG2865" s="1"/>
      <c r="SH2865" s="1"/>
      <c r="SI2865" s="1"/>
      <c r="SJ2865" s="1"/>
      <c r="SK2865" s="1"/>
      <c r="SL2865" s="1"/>
      <c r="SM2865" s="1"/>
      <c r="SN2865" s="1"/>
      <c r="SO2865" s="1"/>
      <c r="SP2865" s="1"/>
      <c r="SQ2865" s="1"/>
      <c r="SR2865" s="1"/>
      <c r="SS2865" s="1"/>
      <c r="ST2865" s="1"/>
      <c r="SU2865" s="1"/>
      <c r="SV2865" s="1"/>
      <c r="SW2865" s="1"/>
      <c r="SX2865" s="1"/>
      <c r="SY2865" s="1"/>
      <c r="SZ2865" s="1"/>
      <c r="TA2865" s="1"/>
      <c r="TB2865" s="1"/>
      <c r="TC2865" s="1"/>
      <c r="TD2865" s="1"/>
      <c r="TE2865" s="1"/>
      <c r="TF2865" s="1"/>
      <c r="TG2865" s="1"/>
      <c r="TH2865" s="1"/>
      <c r="TI2865" s="1"/>
      <c r="TJ2865" s="1"/>
      <c r="TK2865" s="1"/>
      <c r="TL2865" s="1"/>
      <c r="TM2865" s="1"/>
      <c r="TN2865" s="1"/>
      <c r="TO2865" s="1"/>
      <c r="TP2865" s="1"/>
      <c r="TQ2865" s="1"/>
      <c r="TR2865" s="1"/>
      <c r="TS2865" s="1"/>
      <c r="TT2865" s="1"/>
      <c r="TU2865" s="1"/>
      <c r="TV2865" s="1"/>
      <c r="TW2865" s="1"/>
      <c r="TX2865" s="1"/>
      <c r="TY2865" s="1"/>
      <c r="TZ2865" s="1"/>
      <c r="UA2865" s="1"/>
      <c r="UB2865" s="1"/>
      <c r="UC2865" s="1"/>
      <c r="UD2865" s="1"/>
      <c r="UE2865" s="1"/>
      <c r="UF2865" s="1"/>
      <c r="UG2865" s="1"/>
      <c r="UH2865" s="1"/>
      <c r="UI2865" s="1"/>
      <c r="UJ2865" s="1"/>
      <c r="UK2865" s="1"/>
      <c r="UL2865" s="1"/>
      <c r="UM2865" s="1"/>
      <c r="UN2865" s="1"/>
      <c r="UO2865" s="1"/>
      <c r="UP2865" s="1"/>
      <c r="UQ2865" s="1"/>
      <c r="UR2865" s="1"/>
      <c r="US2865" s="1"/>
      <c r="UT2865" s="1"/>
      <c r="UU2865" s="1"/>
      <c r="UV2865" s="1"/>
      <c r="UW2865" s="1"/>
      <c r="UX2865" s="1"/>
      <c r="UY2865" s="1"/>
      <c r="UZ2865" s="1"/>
      <c r="VA2865" s="1"/>
      <c r="VB2865" s="1"/>
      <c r="VC2865" s="1"/>
      <c r="VD2865" s="1"/>
      <c r="VE2865" s="1"/>
      <c r="VF2865" s="1"/>
      <c r="VG2865" s="1"/>
      <c r="VH2865" s="1"/>
      <c r="VI2865" s="1"/>
      <c r="VJ2865" s="1"/>
      <c r="VK2865" s="1"/>
      <c r="VL2865" s="1"/>
      <c r="VM2865" s="1"/>
      <c r="VN2865" s="1"/>
      <c r="VO2865" s="1"/>
      <c r="VP2865" s="1"/>
      <c r="VQ2865" s="1"/>
      <c r="VR2865" s="1"/>
      <c r="VS2865" s="1"/>
      <c r="VT2865" s="1"/>
      <c r="VU2865" s="1"/>
      <c r="VV2865" s="1"/>
      <c r="VW2865" s="1"/>
      <c r="VX2865" s="1"/>
      <c r="VY2865" s="1"/>
      <c r="VZ2865" s="1"/>
      <c r="WA2865" s="1"/>
      <c r="WB2865" s="1"/>
      <c r="WC2865" s="1"/>
      <c r="WD2865" s="1"/>
      <c r="WE2865" s="1"/>
      <c r="WF2865" s="1"/>
      <c r="WG2865" s="1"/>
      <c r="WH2865" s="1"/>
      <c r="WI2865" s="1"/>
      <c r="WJ2865" s="1"/>
      <c r="WK2865" s="1"/>
      <c r="WL2865" s="1"/>
      <c r="WM2865" s="1"/>
      <c r="WN2865" s="1"/>
      <c r="WO2865" s="1"/>
      <c r="WP2865" s="1"/>
      <c r="WQ2865" s="1"/>
      <c r="WR2865" s="1"/>
      <c r="WS2865" s="1"/>
      <c r="WT2865" s="1"/>
      <c r="WU2865" s="1"/>
      <c r="WV2865" s="1"/>
      <c r="WW2865" s="1"/>
      <c r="WX2865" s="1"/>
      <c r="WY2865" s="1"/>
      <c r="WZ2865" s="1"/>
      <c r="XA2865" s="1"/>
      <c r="XB2865" s="1"/>
      <c r="XC2865" s="1"/>
      <c r="XD2865" s="1"/>
      <c r="XE2865" s="1"/>
      <c r="XF2865" s="1"/>
      <c r="XG2865" s="1"/>
      <c r="XH2865" s="1"/>
      <c r="XI2865" s="1"/>
      <c r="XJ2865" s="1"/>
      <c r="XK2865" s="1"/>
      <c r="XL2865" s="1"/>
      <c r="XM2865" s="1"/>
      <c r="XN2865" s="1"/>
      <c r="XO2865" s="1"/>
      <c r="XP2865" s="1"/>
      <c r="XQ2865" s="1"/>
      <c r="XR2865" s="1"/>
      <c r="XS2865" s="1"/>
      <c r="XT2865" s="1"/>
      <c r="XU2865" s="1"/>
      <c r="XV2865" s="1"/>
      <c r="XW2865" s="1"/>
      <c r="XX2865" s="1"/>
      <c r="XY2865" s="1"/>
      <c r="XZ2865" s="1"/>
      <c r="YA2865" s="1"/>
      <c r="YB2865" s="1"/>
      <c r="YC2865" s="1"/>
      <c r="YD2865" s="1"/>
      <c r="YE2865" s="1"/>
      <c r="YF2865" s="1"/>
      <c r="YG2865" s="1"/>
      <c r="YH2865" s="1"/>
      <c r="YI2865" s="1"/>
      <c r="YJ2865" s="1"/>
      <c r="YK2865" s="1"/>
      <c r="YL2865" s="1"/>
      <c r="YM2865" s="1"/>
      <c r="YN2865" s="1"/>
      <c r="YO2865" s="1"/>
      <c r="YP2865" s="1"/>
      <c r="YQ2865" s="1"/>
      <c r="YR2865" s="1"/>
      <c r="YS2865" s="1"/>
      <c r="YT2865" s="1"/>
      <c r="YU2865" s="1"/>
      <c r="YV2865" s="1"/>
      <c r="YW2865" s="1"/>
      <c r="YX2865" s="1"/>
      <c r="YY2865" s="1"/>
      <c r="YZ2865" s="1"/>
      <c r="ZA2865" s="1"/>
      <c r="ZB2865" s="1"/>
      <c r="ZC2865" s="1"/>
      <c r="ZD2865" s="1"/>
      <c r="ZE2865" s="1"/>
      <c r="ZF2865" s="1"/>
      <c r="ZG2865" s="1"/>
      <c r="ZH2865" s="1"/>
      <c r="ZI2865" s="1"/>
      <c r="ZJ2865" s="1"/>
      <c r="ZK2865" s="1"/>
      <c r="ZL2865" s="1"/>
      <c r="ZM2865" s="1"/>
      <c r="ZN2865" s="1"/>
      <c r="ZO2865" s="1"/>
      <c r="ZP2865" s="1"/>
      <c r="ZQ2865" s="1"/>
      <c r="ZR2865" s="1"/>
      <c r="ZS2865" s="1"/>
      <c r="ZT2865" s="1"/>
      <c r="ZU2865" s="1"/>
      <c r="ZV2865" s="1"/>
      <c r="ZW2865" s="1"/>
      <c r="ZX2865" s="1"/>
      <c r="ZY2865" s="1"/>
      <c r="ZZ2865" s="1"/>
      <c r="AAA2865" s="1"/>
      <c r="AAB2865" s="1"/>
      <c r="AAC2865" s="1"/>
      <c r="AAD2865" s="1"/>
      <c r="AAE2865" s="1"/>
      <c r="AAF2865" s="1"/>
      <c r="AAG2865" s="1"/>
      <c r="AAH2865" s="1"/>
      <c r="AAI2865" s="1"/>
      <c r="AAJ2865" s="1"/>
      <c r="AAK2865" s="1"/>
      <c r="AAL2865" s="1"/>
      <c r="AAM2865" s="1"/>
      <c r="AAN2865" s="1"/>
      <c r="AAO2865" s="1"/>
      <c r="AAP2865" s="1"/>
      <c r="AAQ2865" s="1"/>
      <c r="AAR2865" s="1"/>
      <c r="AAS2865" s="1"/>
      <c r="AAT2865" s="1"/>
      <c r="AAU2865" s="1"/>
      <c r="AAV2865" s="1"/>
      <c r="AAW2865" s="1"/>
      <c r="AAX2865" s="1"/>
      <c r="AAY2865" s="1"/>
      <c r="AAZ2865" s="1"/>
      <c r="ABA2865" s="1"/>
      <c r="ABB2865" s="1"/>
      <c r="ABC2865" s="1"/>
      <c r="ABD2865" s="1"/>
      <c r="ABE2865" s="1"/>
      <c r="ABF2865" s="1"/>
      <c r="ABG2865" s="1"/>
      <c r="ABH2865" s="1"/>
      <c r="ABI2865" s="1"/>
      <c r="ABJ2865" s="1"/>
      <c r="ABK2865" s="1"/>
      <c r="ABL2865" s="1"/>
      <c r="ABM2865" s="1"/>
      <c r="ABN2865" s="1"/>
      <c r="ABO2865" s="1"/>
      <c r="ABP2865" s="1"/>
      <c r="ABQ2865" s="1"/>
      <c r="ABR2865" s="1"/>
      <c r="ABS2865" s="1"/>
      <c r="ABT2865" s="1"/>
      <c r="ABU2865" s="1"/>
      <c r="ABV2865" s="1"/>
      <c r="ABW2865" s="1"/>
      <c r="ABX2865" s="1"/>
      <c r="ABY2865" s="1"/>
      <c r="ABZ2865" s="1"/>
      <c r="ACA2865" s="1"/>
      <c r="ACB2865" s="1"/>
      <c r="ACC2865" s="1"/>
      <c r="ACD2865" s="1"/>
      <c r="ACE2865" s="1"/>
      <c r="ACF2865" s="1"/>
      <c r="ACG2865" s="1"/>
      <c r="ACH2865" s="1"/>
      <c r="ACI2865" s="1"/>
      <c r="ACJ2865" s="1"/>
      <c r="ACK2865" s="1"/>
      <c r="ACL2865" s="1"/>
      <c r="ACM2865" s="1"/>
      <c r="ACN2865" s="1"/>
      <c r="ACO2865" s="1"/>
      <c r="ACP2865" s="1"/>
      <c r="ACQ2865" s="1"/>
      <c r="ACR2865" s="1"/>
      <c r="ACS2865" s="1"/>
      <c r="ACT2865" s="1"/>
      <c r="ACU2865" s="1"/>
      <c r="ACV2865" s="1"/>
      <c r="ACW2865" s="1"/>
      <c r="ACX2865" s="1"/>
      <c r="ACY2865" s="1"/>
      <c r="ACZ2865" s="1"/>
      <c r="ADA2865" s="1"/>
      <c r="ADB2865" s="1"/>
      <c r="ADC2865" s="1"/>
      <c r="ADD2865" s="1"/>
      <c r="ADE2865" s="1"/>
      <c r="ADF2865" s="1"/>
      <c r="ADG2865" s="1"/>
      <c r="ADH2865" s="1"/>
      <c r="ADI2865" s="1"/>
      <c r="ADJ2865" s="1"/>
      <c r="ADK2865" s="1"/>
      <c r="ADL2865" s="1"/>
      <c r="ADM2865" s="1"/>
      <c r="ADN2865" s="1"/>
      <c r="ADO2865" s="1"/>
      <c r="ADP2865" s="1"/>
      <c r="ADQ2865" s="1"/>
      <c r="ADR2865" s="1"/>
      <c r="ADS2865" s="1"/>
      <c r="ADT2865" s="1"/>
      <c r="ADU2865" s="1"/>
      <c r="ADV2865" s="1"/>
      <c r="ADW2865" s="1"/>
      <c r="ADX2865" s="1"/>
      <c r="ADY2865" s="1"/>
      <c r="ADZ2865" s="1"/>
      <c r="AEA2865" s="1"/>
      <c r="AEB2865" s="1"/>
      <c r="AEC2865" s="1"/>
      <c r="AED2865" s="1"/>
      <c r="AEE2865" s="1"/>
      <c r="AEF2865" s="1"/>
      <c r="AEG2865" s="1"/>
      <c r="AEH2865" s="1"/>
      <c r="AEI2865" s="1"/>
      <c r="AEJ2865" s="1"/>
      <c r="AEK2865" s="1"/>
      <c r="AEL2865" s="1"/>
      <c r="AEM2865" s="1"/>
      <c r="AEN2865" s="1"/>
      <c r="AEO2865" s="1"/>
      <c r="AEP2865" s="1"/>
      <c r="AEQ2865" s="1"/>
      <c r="AER2865" s="1"/>
      <c r="AES2865" s="1"/>
      <c r="AET2865" s="1"/>
      <c r="AEU2865" s="1"/>
      <c r="AEV2865" s="1"/>
      <c r="AEW2865" s="1"/>
      <c r="AEX2865" s="1"/>
      <c r="AEY2865" s="1"/>
      <c r="AEZ2865" s="1"/>
      <c r="AFA2865" s="1"/>
      <c r="AFB2865" s="1"/>
      <c r="AFC2865" s="1"/>
      <c r="AFD2865" s="1"/>
      <c r="AFE2865" s="1"/>
      <c r="AFF2865" s="1"/>
      <c r="AFG2865" s="1"/>
      <c r="AFH2865" s="1"/>
      <c r="AFI2865" s="1"/>
      <c r="AFJ2865" s="1"/>
      <c r="AFK2865" s="1"/>
      <c r="AFL2865" s="1"/>
      <c r="AFM2865" s="1"/>
      <c r="AFN2865" s="1"/>
      <c r="AFO2865" s="1"/>
      <c r="AFP2865" s="1"/>
      <c r="AFQ2865" s="1"/>
      <c r="AFR2865" s="1"/>
      <c r="AFS2865" s="1"/>
      <c r="AFT2865" s="1"/>
      <c r="AFU2865" s="1"/>
      <c r="AFV2865" s="1"/>
      <c r="AFW2865" s="1"/>
      <c r="AFX2865" s="1"/>
      <c r="AFY2865" s="1"/>
      <c r="AFZ2865" s="1"/>
      <c r="AGA2865" s="1"/>
      <c r="AGB2865" s="1"/>
      <c r="AGC2865" s="1"/>
      <c r="AGD2865" s="1"/>
      <c r="AGE2865" s="1"/>
      <c r="AGF2865" s="1"/>
      <c r="AGG2865" s="1"/>
      <c r="AGH2865" s="1"/>
      <c r="AGI2865" s="1"/>
      <c r="AGJ2865" s="1"/>
      <c r="AGK2865" s="1"/>
      <c r="AGL2865" s="1"/>
      <c r="AGM2865" s="1"/>
      <c r="AGN2865" s="1"/>
      <c r="AGO2865" s="1"/>
      <c r="AGP2865" s="1"/>
      <c r="AGQ2865" s="1"/>
      <c r="AGR2865" s="1"/>
      <c r="AGS2865" s="1"/>
      <c r="AGT2865" s="1"/>
      <c r="AGU2865" s="1"/>
      <c r="AGV2865" s="1"/>
      <c r="AGW2865" s="1"/>
      <c r="AGX2865" s="1"/>
      <c r="AGY2865" s="1"/>
      <c r="AGZ2865" s="1"/>
      <c r="AHA2865" s="1"/>
      <c r="AHB2865" s="1"/>
      <c r="AHC2865" s="1"/>
      <c r="AHD2865" s="1"/>
      <c r="AHE2865" s="1"/>
      <c r="AHF2865" s="1"/>
      <c r="AHG2865" s="1"/>
      <c r="AHH2865" s="1"/>
      <c r="AHI2865" s="1"/>
      <c r="AHJ2865" s="1"/>
      <c r="AHK2865" s="1"/>
      <c r="AHL2865" s="1"/>
      <c r="AHM2865" s="1"/>
      <c r="AHN2865" s="1"/>
      <c r="AHO2865" s="1"/>
      <c r="AHP2865" s="1"/>
      <c r="AHQ2865" s="1"/>
      <c r="AHR2865" s="1"/>
      <c r="AHS2865" s="1"/>
      <c r="AHT2865" s="1"/>
      <c r="AHU2865" s="1"/>
      <c r="AHV2865" s="1"/>
      <c r="AHW2865" s="1"/>
      <c r="AHX2865" s="1"/>
      <c r="AHY2865" s="1"/>
      <c r="AHZ2865" s="1"/>
      <c r="AIA2865" s="1"/>
      <c r="AIB2865" s="1"/>
      <c r="AIC2865" s="1"/>
      <c r="AID2865" s="1"/>
      <c r="AIE2865" s="1"/>
      <c r="AIF2865" s="1"/>
      <c r="AIG2865" s="1"/>
      <c r="AIH2865" s="1"/>
      <c r="AII2865" s="1"/>
      <c r="AIJ2865" s="1"/>
      <c r="AIK2865" s="1"/>
      <c r="AIL2865" s="1"/>
      <c r="AIM2865" s="1"/>
      <c r="AIN2865" s="1"/>
      <c r="AIO2865" s="1"/>
      <c r="AIP2865" s="1"/>
      <c r="AIQ2865" s="1"/>
      <c r="AIR2865" s="1"/>
      <c r="AIS2865" s="1"/>
      <c r="AIT2865" s="1"/>
      <c r="AIU2865" s="1"/>
      <c r="AIV2865" s="1"/>
      <c r="AIW2865" s="1"/>
      <c r="AIX2865" s="1"/>
      <c r="AIY2865" s="1"/>
      <c r="AIZ2865" s="1"/>
      <c r="AJA2865" s="1"/>
      <c r="AJB2865" s="1"/>
      <c r="AJC2865" s="1"/>
      <c r="AJD2865" s="1"/>
      <c r="AJE2865" s="1"/>
      <c r="AJF2865" s="1"/>
      <c r="AJG2865" s="1"/>
      <c r="AJH2865" s="1"/>
      <c r="AJI2865" s="1"/>
      <c r="AJJ2865" s="1"/>
      <c r="AJK2865" s="1"/>
      <c r="AJL2865" s="1"/>
      <c r="AJM2865" s="1"/>
      <c r="AJN2865" s="1"/>
      <c r="AJO2865" s="1"/>
      <c r="AJP2865" s="1"/>
      <c r="AJQ2865" s="1"/>
      <c r="AJR2865" s="1"/>
      <c r="AJS2865" s="1"/>
      <c r="AJT2865" s="1"/>
      <c r="AJU2865" s="1"/>
      <c r="AJV2865" s="1"/>
      <c r="AJW2865" s="1"/>
      <c r="AJX2865" s="1"/>
      <c r="AJY2865" s="1"/>
      <c r="AJZ2865" s="1"/>
      <c r="AKA2865" s="1"/>
      <c r="AKB2865" s="1"/>
      <c r="AKC2865" s="1"/>
      <c r="AKD2865" s="1"/>
      <c r="AKE2865" s="1"/>
      <c r="AKF2865" s="1"/>
      <c r="AKG2865" s="1"/>
      <c r="AKH2865" s="1"/>
      <c r="AKI2865" s="1"/>
      <c r="AKJ2865" s="1"/>
      <c r="AKK2865" s="1"/>
      <c r="AKL2865" s="1"/>
      <c r="AKM2865" s="1"/>
      <c r="AKN2865" s="1"/>
      <c r="AKO2865" s="1"/>
      <c r="AKP2865" s="1"/>
      <c r="AKQ2865" s="1"/>
      <c r="AKR2865" s="1"/>
      <c r="AKS2865" s="1"/>
      <c r="AKT2865" s="1"/>
      <c r="AKU2865" s="1"/>
      <c r="AKV2865" s="1"/>
      <c r="AKW2865" s="1"/>
      <c r="AKX2865" s="1"/>
      <c r="AKY2865" s="1"/>
      <c r="AKZ2865" s="1"/>
      <c r="ALA2865" s="1"/>
      <c r="ALB2865" s="1"/>
      <c r="ALC2865" s="1"/>
      <c r="ALD2865" s="1"/>
      <c r="ALE2865" s="1"/>
      <c r="ALF2865" s="1"/>
      <c r="ALG2865" s="1"/>
      <c r="ALH2865" s="1"/>
      <c r="ALI2865" s="1"/>
      <c r="ALJ2865" s="1"/>
      <c r="ALK2865" s="1"/>
      <c r="ALL2865" s="1"/>
      <c r="ALM2865" s="1"/>
      <c r="ALN2865" s="1"/>
      <c r="ALO2865" s="1"/>
      <c r="ALP2865" s="1"/>
      <c r="ALQ2865" s="1"/>
      <c r="ALR2865" s="1"/>
      <c r="ALS2865" s="1"/>
      <c r="ALT2865" s="1"/>
      <c r="ALU2865" s="1"/>
      <c r="ALV2865" s="1"/>
      <c r="ALW2865" s="1"/>
      <c r="ALX2865" s="1"/>
      <c r="ALY2865" s="1"/>
      <c r="ALZ2865" s="1"/>
      <c r="AMA2865" s="1"/>
      <c r="AMB2865" s="1"/>
      <c r="AMC2865" s="1"/>
      <c r="AMD2865" s="1"/>
      <c r="AME2865" s="1"/>
      <c r="AMF2865" s="1"/>
      <c r="AMG2865" s="1"/>
      <c r="AMH2865" s="1"/>
      <c r="AMI2865" s="1"/>
      <c r="AMJ2865" s="1"/>
      <c r="AMK2865" s="1"/>
      <c r="AML2865" s="1"/>
      <c r="AMM2865" s="1"/>
      <c r="AMN2865" s="1"/>
      <c r="AMO2865" s="1"/>
      <c r="AMP2865" s="1"/>
      <c r="AMQ2865" s="1"/>
      <c r="AMR2865" s="1"/>
      <c r="AMS2865" s="1"/>
      <c r="AMT2865" s="1"/>
      <c r="AMU2865" s="1"/>
      <c r="AMV2865" s="1"/>
      <c r="AMW2865" s="1"/>
      <c r="AMX2865" s="1"/>
      <c r="AMY2865" s="1"/>
      <c r="AMZ2865" s="1"/>
      <c r="ANA2865" s="1"/>
      <c r="ANB2865" s="1"/>
      <c r="ANC2865" s="1"/>
      <c r="AND2865" s="1"/>
      <c r="ANE2865" s="1"/>
      <c r="ANF2865" s="1"/>
      <c r="ANG2865" s="1"/>
      <c r="ANH2865" s="1"/>
      <c r="ANI2865" s="1"/>
      <c r="ANJ2865" s="1"/>
      <c r="ANK2865" s="1"/>
      <c r="ANL2865" s="1"/>
      <c r="ANM2865" s="1"/>
      <c r="ANN2865" s="1"/>
      <c r="ANO2865" s="1"/>
      <c r="ANP2865" s="1"/>
      <c r="ANQ2865" s="1"/>
      <c r="ANR2865" s="1"/>
      <c r="ANS2865" s="1"/>
      <c r="ANT2865" s="1"/>
      <c r="ANU2865" s="1"/>
      <c r="ANV2865" s="1"/>
      <c r="ANW2865" s="1"/>
      <c r="ANX2865" s="1"/>
      <c r="ANY2865" s="1"/>
      <c r="ANZ2865" s="1"/>
      <c r="AOA2865" s="1"/>
      <c r="AOB2865" s="1"/>
      <c r="AOC2865" s="1"/>
      <c r="AOD2865" s="1"/>
      <c r="AOE2865" s="1"/>
      <c r="AOF2865" s="1"/>
      <c r="AOG2865" s="1"/>
      <c r="AOH2865" s="1"/>
      <c r="AOI2865" s="1"/>
      <c r="AOJ2865" s="1"/>
      <c r="AOK2865" s="1"/>
      <c r="AOL2865" s="1"/>
      <c r="AOM2865" s="1"/>
      <c r="AON2865" s="1"/>
      <c r="AOO2865" s="1"/>
      <c r="AOP2865" s="1"/>
      <c r="AOQ2865" s="1"/>
      <c r="AOR2865" s="1"/>
      <c r="AOS2865" s="1"/>
      <c r="AOT2865" s="1"/>
      <c r="AOU2865" s="1"/>
      <c r="AOV2865" s="1"/>
      <c r="AOW2865" s="1"/>
      <c r="AOX2865" s="1"/>
      <c r="AOY2865" s="1"/>
      <c r="AOZ2865" s="1"/>
      <c r="APA2865" s="1"/>
      <c r="APB2865" s="1"/>
      <c r="APC2865" s="1"/>
      <c r="APD2865" s="1"/>
      <c r="APE2865" s="1"/>
      <c r="APF2865" s="1"/>
      <c r="APG2865" s="1"/>
      <c r="APH2865" s="1"/>
      <c r="API2865" s="1"/>
      <c r="APJ2865" s="1"/>
      <c r="APK2865" s="1"/>
      <c r="APL2865" s="1"/>
      <c r="APM2865" s="1"/>
      <c r="APN2865" s="1"/>
      <c r="APO2865" s="1"/>
      <c r="APP2865" s="1"/>
      <c r="APQ2865" s="1"/>
      <c r="APR2865" s="1"/>
      <c r="APS2865" s="1"/>
      <c r="APT2865" s="1"/>
      <c r="APU2865" s="1"/>
      <c r="APV2865" s="1"/>
      <c r="APW2865" s="1"/>
      <c r="APX2865" s="1"/>
      <c r="APY2865" s="1"/>
      <c r="APZ2865" s="1"/>
      <c r="AQA2865" s="1"/>
      <c r="AQB2865" s="1"/>
      <c r="AQC2865" s="1"/>
      <c r="AQD2865" s="1"/>
      <c r="AQE2865" s="1"/>
      <c r="AQF2865" s="1"/>
      <c r="AQG2865" s="1"/>
      <c r="AQH2865" s="1"/>
      <c r="AQI2865" s="1"/>
      <c r="AQJ2865" s="1"/>
      <c r="AQK2865" s="1"/>
      <c r="AQL2865" s="1"/>
      <c r="AQM2865" s="1"/>
      <c r="AQN2865" s="1"/>
      <c r="AQO2865" s="1"/>
      <c r="AQP2865" s="1"/>
      <c r="AQQ2865" s="1"/>
      <c r="AQR2865" s="1"/>
      <c r="AQS2865" s="1"/>
      <c r="AQT2865" s="1"/>
      <c r="AQU2865" s="1"/>
      <c r="AQV2865" s="1"/>
      <c r="AQW2865" s="1"/>
      <c r="AQX2865" s="1"/>
      <c r="AQY2865" s="1"/>
      <c r="AQZ2865" s="1"/>
      <c r="ARA2865" s="1"/>
      <c r="ARB2865" s="1"/>
      <c r="ARC2865" s="1"/>
      <c r="ARD2865" s="1"/>
      <c r="ARE2865" s="1"/>
      <c r="ARF2865" s="1"/>
      <c r="ARG2865" s="1"/>
      <c r="ARH2865" s="1"/>
      <c r="ARI2865" s="1"/>
      <c r="ARJ2865" s="1"/>
      <c r="ARK2865" s="1"/>
      <c r="ARL2865" s="1"/>
      <c r="ARM2865" s="1"/>
      <c r="ARN2865" s="1"/>
      <c r="ARO2865" s="1"/>
      <c r="ARP2865" s="1"/>
      <c r="ARQ2865" s="1"/>
      <c r="ARR2865" s="1"/>
      <c r="ARS2865" s="1"/>
      <c r="ART2865" s="1"/>
      <c r="ARU2865" s="1"/>
      <c r="ARV2865" s="1"/>
      <c r="ARW2865" s="1"/>
      <c r="ARX2865" s="1"/>
      <c r="ARY2865" s="1"/>
      <c r="ARZ2865" s="1"/>
      <c r="ASA2865" s="1"/>
      <c r="ASB2865" s="1"/>
      <c r="ASC2865" s="1"/>
      <c r="ASD2865" s="1"/>
      <c r="ASE2865" s="1"/>
      <c r="ASF2865" s="1"/>
      <c r="ASG2865" s="1"/>
      <c r="ASH2865" s="1"/>
      <c r="ASI2865" s="1"/>
      <c r="ASJ2865" s="1"/>
      <c r="ASK2865" s="1"/>
      <c r="ASL2865" s="1"/>
      <c r="ASM2865" s="1"/>
      <c r="ASN2865" s="1"/>
      <c r="ASO2865" s="1"/>
      <c r="ASP2865" s="1"/>
      <c r="ASQ2865" s="1"/>
      <c r="ASR2865" s="1"/>
      <c r="ASS2865" s="1"/>
      <c r="AST2865" s="1"/>
      <c r="ASU2865" s="1"/>
      <c r="ASV2865" s="1"/>
      <c r="ASW2865" s="1"/>
      <c r="ASX2865" s="1"/>
      <c r="ASY2865" s="1"/>
      <c r="ASZ2865" s="1"/>
      <c r="ATA2865" s="1"/>
      <c r="ATB2865" s="1"/>
      <c r="ATC2865" s="1"/>
      <c r="ATD2865" s="1"/>
      <c r="ATE2865" s="1"/>
      <c r="ATF2865" s="1"/>
      <c r="ATG2865" s="1"/>
      <c r="ATH2865" s="1"/>
      <c r="ATI2865" s="1"/>
      <c r="ATJ2865" s="1"/>
      <c r="ATK2865" s="1"/>
      <c r="ATL2865" s="1"/>
      <c r="ATM2865" s="1"/>
      <c r="ATN2865" s="1"/>
      <c r="ATO2865" s="1"/>
      <c r="ATP2865" s="1"/>
      <c r="ATQ2865" s="1"/>
      <c r="ATR2865" s="1"/>
      <c r="ATS2865" s="1"/>
      <c r="ATT2865" s="1"/>
      <c r="ATU2865" s="1"/>
      <c r="ATV2865" s="1"/>
      <c r="ATW2865" s="1"/>
      <c r="ATX2865" s="1"/>
      <c r="ATY2865" s="1"/>
      <c r="ATZ2865" s="1"/>
      <c r="AUA2865" s="1"/>
      <c r="AUB2865" s="1"/>
      <c r="AUC2865" s="1"/>
      <c r="AUD2865" s="1"/>
      <c r="AUE2865" s="1"/>
      <c r="AUF2865" s="1"/>
      <c r="AUG2865" s="1"/>
      <c r="AUH2865" s="1"/>
      <c r="AUI2865" s="1"/>
      <c r="AUJ2865" s="1"/>
      <c r="AUK2865" s="1"/>
      <c r="AUL2865" s="1"/>
      <c r="AUM2865" s="1"/>
      <c r="AUN2865" s="1"/>
      <c r="AUO2865" s="1"/>
      <c r="AUP2865" s="1"/>
      <c r="AUQ2865" s="1"/>
      <c r="AUR2865" s="1"/>
      <c r="AUS2865" s="1"/>
      <c r="AUT2865" s="1"/>
      <c r="AUU2865" s="1"/>
      <c r="AUV2865" s="1"/>
      <c r="AUW2865" s="1"/>
      <c r="AUX2865" s="1"/>
      <c r="AUY2865" s="1"/>
      <c r="AUZ2865" s="1"/>
      <c r="AVA2865" s="1"/>
      <c r="AVB2865" s="1"/>
      <c r="AVC2865" s="1"/>
      <c r="AVD2865" s="1"/>
      <c r="AVE2865" s="1"/>
      <c r="AVF2865" s="1"/>
      <c r="AVG2865" s="1"/>
      <c r="AVH2865" s="1"/>
      <c r="AVI2865" s="1"/>
      <c r="AVJ2865" s="1"/>
      <c r="AVK2865" s="1"/>
      <c r="AVL2865" s="1"/>
      <c r="AVM2865" s="1"/>
      <c r="AVN2865" s="1"/>
      <c r="AVO2865" s="1"/>
      <c r="AVP2865" s="1"/>
      <c r="AVQ2865" s="1"/>
      <c r="AVR2865" s="1"/>
      <c r="AVS2865" s="1"/>
      <c r="AVT2865" s="1"/>
      <c r="AVU2865" s="1"/>
      <c r="AVV2865" s="1"/>
      <c r="AVW2865" s="1"/>
      <c r="AVX2865" s="1"/>
      <c r="AVY2865" s="1"/>
      <c r="AVZ2865" s="1"/>
      <c r="AWA2865" s="1"/>
      <c r="AWB2865" s="1"/>
      <c r="AWC2865" s="1"/>
      <c r="AWD2865" s="1"/>
      <c r="AWE2865" s="1"/>
      <c r="AWF2865" s="1"/>
      <c r="AWG2865" s="1"/>
      <c r="AWH2865" s="1"/>
      <c r="AWI2865" s="1"/>
      <c r="AWJ2865" s="1"/>
      <c r="AWK2865" s="1"/>
      <c r="AWL2865" s="1"/>
      <c r="AWM2865" s="1"/>
      <c r="AWN2865" s="1"/>
      <c r="AWO2865" s="1"/>
      <c r="AWP2865" s="1"/>
      <c r="AWQ2865" s="1"/>
      <c r="AWR2865" s="1"/>
      <c r="AWS2865" s="1"/>
      <c r="AWT2865" s="1"/>
      <c r="AWU2865" s="1"/>
      <c r="AWV2865" s="1"/>
      <c r="AWW2865" s="1"/>
      <c r="AWX2865" s="1"/>
      <c r="AWY2865" s="1"/>
      <c r="AWZ2865" s="1"/>
      <c r="AXA2865" s="1"/>
      <c r="AXB2865" s="1"/>
      <c r="AXC2865" s="1"/>
      <c r="AXD2865" s="1"/>
      <c r="AXE2865" s="1"/>
      <c r="AXF2865" s="1"/>
      <c r="AXG2865" s="1"/>
      <c r="AXH2865" s="1"/>
      <c r="AXI2865" s="1"/>
      <c r="AXJ2865" s="1"/>
      <c r="AXK2865" s="1"/>
      <c r="AXL2865" s="1"/>
      <c r="AXM2865" s="1"/>
      <c r="AXN2865" s="1"/>
      <c r="AXO2865" s="1"/>
      <c r="AXP2865" s="1"/>
      <c r="AXQ2865" s="1"/>
      <c r="AXR2865" s="1"/>
      <c r="AXS2865" s="1"/>
      <c r="AXT2865" s="1"/>
      <c r="AXU2865" s="1"/>
      <c r="AXV2865" s="1"/>
      <c r="AXW2865" s="1"/>
      <c r="AXX2865" s="1"/>
      <c r="AXY2865" s="1"/>
      <c r="AXZ2865" s="1"/>
      <c r="AYA2865" s="1"/>
      <c r="AYB2865" s="1"/>
      <c r="AYC2865" s="1"/>
      <c r="AYD2865" s="1"/>
      <c r="AYE2865" s="1"/>
      <c r="AYF2865" s="1"/>
      <c r="AYG2865" s="1"/>
      <c r="AYH2865" s="1"/>
      <c r="AYI2865" s="1"/>
      <c r="AYJ2865" s="1"/>
      <c r="AYK2865" s="1"/>
      <c r="AYL2865" s="1"/>
      <c r="AYM2865" s="1"/>
      <c r="AYN2865" s="1"/>
      <c r="AYO2865" s="1"/>
      <c r="AYP2865" s="1"/>
      <c r="AYQ2865" s="1"/>
      <c r="AYR2865" s="1"/>
      <c r="AYS2865" s="1"/>
      <c r="AYT2865" s="1"/>
      <c r="AYU2865" s="1"/>
      <c r="AYV2865" s="1"/>
      <c r="AYW2865" s="1"/>
      <c r="AYX2865" s="1"/>
      <c r="AYY2865" s="1"/>
      <c r="AYZ2865" s="1"/>
      <c r="AZA2865" s="1"/>
      <c r="AZB2865" s="1"/>
      <c r="AZC2865" s="1"/>
      <c r="AZD2865" s="1"/>
      <c r="AZE2865" s="1"/>
      <c r="AZF2865" s="1"/>
      <c r="AZG2865" s="1"/>
      <c r="AZH2865" s="1"/>
      <c r="AZI2865" s="1"/>
      <c r="AZJ2865" s="1"/>
      <c r="AZK2865" s="1"/>
      <c r="AZL2865" s="1"/>
      <c r="AZM2865" s="1"/>
      <c r="AZN2865" s="1"/>
      <c r="AZO2865" s="1"/>
      <c r="AZP2865" s="1"/>
      <c r="AZQ2865" s="1"/>
      <c r="AZR2865" s="1"/>
      <c r="AZS2865" s="1"/>
      <c r="AZT2865" s="1"/>
      <c r="AZU2865" s="1"/>
      <c r="AZV2865" s="1"/>
      <c r="AZW2865" s="1"/>
      <c r="AZX2865" s="1"/>
      <c r="AZY2865" s="1"/>
      <c r="AZZ2865" s="1"/>
      <c r="BAA2865" s="1"/>
      <c r="BAB2865" s="1"/>
      <c r="BAC2865" s="1"/>
      <c r="BAD2865" s="1"/>
      <c r="BAE2865" s="1"/>
      <c r="BAF2865" s="1"/>
      <c r="BAG2865" s="1"/>
      <c r="BAH2865" s="1"/>
      <c r="BAI2865" s="1"/>
      <c r="BAJ2865" s="1"/>
      <c r="BAK2865" s="1"/>
      <c r="BAL2865" s="1"/>
      <c r="BAM2865" s="1"/>
      <c r="BAN2865" s="1"/>
      <c r="BAO2865" s="1"/>
      <c r="BAP2865" s="1"/>
      <c r="BAQ2865" s="1"/>
      <c r="BAR2865" s="1"/>
      <c r="BAS2865" s="1"/>
      <c r="BAT2865" s="1"/>
      <c r="BAU2865" s="1"/>
      <c r="BAV2865" s="1"/>
      <c r="BAW2865" s="1"/>
      <c r="BAX2865" s="1"/>
      <c r="BAY2865" s="1"/>
      <c r="BAZ2865" s="1"/>
      <c r="BBA2865" s="1"/>
      <c r="BBB2865" s="1"/>
      <c r="BBC2865" s="1"/>
      <c r="BBD2865" s="1"/>
      <c r="BBE2865" s="1"/>
      <c r="BBF2865" s="1"/>
      <c r="BBG2865" s="1"/>
      <c r="BBH2865" s="1"/>
      <c r="BBI2865" s="1"/>
      <c r="BBJ2865" s="1"/>
      <c r="BBK2865" s="1"/>
      <c r="BBL2865" s="1"/>
      <c r="BBM2865" s="1"/>
      <c r="BBN2865" s="1"/>
      <c r="BBO2865" s="1"/>
      <c r="BBP2865" s="1"/>
      <c r="BBQ2865" s="1"/>
      <c r="BBR2865" s="1"/>
      <c r="BBS2865" s="1"/>
      <c r="BBT2865" s="1"/>
      <c r="BBU2865" s="1"/>
      <c r="BBV2865" s="1"/>
      <c r="BBW2865" s="1"/>
      <c r="BBX2865" s="1"/>
      <c r="BBY2865" s="1"/>
      <c r="BBZ2865" s="1"/>
      <c r="BCA2865" s="1"/>
      <c r="BCB2865" s="1"/>
      <c r="BCC2865" s="1"/>
      <c r="BCD2865" s="1"/>
      <c r="BCE2865" s="1"/>
      <c r="BCF2865" s="1"/>
      <c r="BCG2865" s="1"/>
      <c r="BCH2865" s="1"/>
      <c r="BCI2865" s="1"/>
      <c r="BCJ2865" s="1"/>
      <c r="BCK2865" s="1"/>
      <c r="BCL2865" s="1"/>
      <c r="BCM2865" s="1"/>
      <c r="BCN2865" s="1"/>
      <c r="BCO2865" s="1"/>
      <c r="BCP2865" s="1"/>
      <c r="BCQ2865" s="1"/>
      <c r="BCR2865" s="1"/>
      <c r="BCS2865" s="1"/>
      <c r="BCT2865" s="1"/>
      <c r="BCU2865" s="1"/>
      <c r="BCV2865" s="1"/>
      <c r="BCW2865" s="1"/>
      <c r="BCX2865" s="1"/>
      <c r="BCY2865" s="1"/>
      <c r="BCZ2865" s="1"/>
      <c r="BDA2865" s="1"/>
      <c r="BDB2865" s="1"/>
      <c r="BDC2865" s="1"/>
      <c r="BDD2865" s="1"/>
      <c r="BDE2865" s="1"/>
      <c r="BDF2865" s="1"/>
      <c r="BDG2865" s="1"/>
      <c r="BDH2865" s="1"/>
      <c r="BDI2865" s="1"/>
      <c r="BDJ2865" s="1"/>
      <c r="BDK2865" s="1"/>
      <c r="BDL2865" s="1"/>
      <c r="BDM2865" s="1"/>
      <c r="BDN2865" s="1"/>
      <c r="BDO2865" s="1"/>
      <c r="BDP2865" s="1"/>
      <c r="BDQ2865" s="1"/>
      <c r="BDR2865" s="1"/>
      <c r="BDS2865" s="1"/>
      <c r="BDT2865" s="1"/>
      <c r="BDU2865" s="1"/>
      <c r="BDV2865" s="1"/>
      <c r="BDW2865" s="1"/>
      <c r="BDX2865" s="1"/>
      <c r="BDY2865" s="1"/>
      <c r="BDZ2865" s="1"/>
      <c r="BEA2865" s="1"/>
      <c r="BEB2865" s="1"/>
      <c r="BEC2865" s="1"/>
      <c r="BED2865" s="1"/>
      <c r="BEE2865" s="1"/>
      <c r="BEF2865" s="1"/>
      <c r="BEG2865" s="1"/>
      <c r="BEH2865" s="1"/>
      <c r="BEI2865" s="1"/>
      <c r="BEJ2865" s="1"/>
      <c r="BEK2865" s="1"/>
      <c r="BEL2865" s="1"/>
      <c r="BEM2865" s="1"/>
      <c r="BEN2865" s="1"/>
      <c r="BEO2865" s="1"/>
      <c r="BEP2865" s="1"/>
      <c r="BEQ2865" s="1"/>
      <c r="BER2865" s="1"/>
      <c r="BES2865" s="1"/>
      <c r="BET2865" s="1"/>
      <c r="BEU2865" s="1"/>
      <c r="BEV2865" s="1"/>
      <c r="BEW2865" s="1"/>
      <c r="BEX2865" s="1"/>
      <c r="BEY2865" s="1"/>
      <c r="BEZ2865" s="1"/>
      <c r="BFA2865" s="1"/>
      <c r="BFB2865" s="1"/>
      <c r="BFC2865" s="1"/>
      <c r="BFD2865" s="1"/>
      <c r="BFE2865" s="1"/>
      <c r="BFF2865" s="1"/>
      <c r="BFG2865" s="1"/>
      <c r="BFH2865" s="1"/>
      <c r="BFI2865" s="1"/>
      <c r="BFJ2865" s="1"/>
      <c r="BFK2865" s="1"/>
      <c r="BFL2865" s="1"/>
      <c r="BFM2865" s="1"/>
      <c r="BFN2865" s="1"/>
      <c r="BFO2865" s="1"/>
      <c r="BFP2865" s="1"/>
      <c r="BFQ2865" s="1"/>
      <c r="BFR2865" s="1"/>
      <c r="BFS2865" s="1"/>
      <c r="BFT2865" s="1"/>
      <c r="BFU2865" s="1"/>
      <c r="BFV2865" s="1"/>
      <c r="BFW2865" s="1"/>
      <c r="BFX2865" s="1"/>
      <c r="BFY2865" s="1"/>
      <c r="BFZ2865" s="1"/>
      <c r="BGA2865" s="1"/>
      <c r="BGB2865" s="1"/>
      <c r="BGC2865" s="1"/>
      <c r="BGD2865" s="1"/>
      <c r="BGE2865" s="1"/>
      <c r="BGF2865" s="1"/>
      <c r="BGG2865" s="1"/>
      <c r="BGH2865" s="1"/>
      <c r="BGI2865" s="1"/>
      <c r="BGJ2865" s="1"/>
      <c r="BGK2865" s="1"/>
      <c r="BGL2865" s="1"/>
      <c r="BGM2865" s="1"/>
      <c r="BGN2865" s="1"/>
      <c r="BGO2865" s="1"/>
      <c r="BGP2865" s="1"/>
      <c r="BGQ2865" s="1"/>
      <c r="BGR2865" s="1"/>
      <c r="BGS2865" s="1"/>
      <c r="BGT2865" s="1"/>
      <c r="BGU2865" s="1"/>
      <c r="BGV2865" s="1"/>
      <c r="BGW2865" s="1"/>
      <c r="BGX2865" s="1"/>
      <c r="BGY2865" s="1"/>
      <c r="BGZ2865" s="1"/>
      <c r="BHA2865" s="1"/>
      <c r="BHB2865" s="1"/>
      <c r="BHC2865" s="1"/>
      <c r="BHD2865" s="1"/>
      <c r="BHE2865" s="1"/>
      <c r="BHF2865" s="1"/>
      <c r="BHG2865" s="1"/>
      <c r="BHH2865" s="1"/>
      <c r="BHI2865" s="1"/>
      <c r="BHJ2865" s="1"/>
      <c r="BHK2865" s="1"/>
      <c r="BHL2865" s="1"/>
      <c r="BHM2865" s="1"/>
      <c r="BHN2865" s="1"/>
      <c r="BHO2865" s="1"/>
      <c r="BHP2865" s="1"/>
      <c r="BHQ2865" s="1"/>
      <c r="BHR2865" s="1"/>
      <c r="BHS2865" s="1"/>
      <c r="BHT2865" s="1"/>
      <c r="BHU2865" s="1"/>
      <c r="BHV2865" s="1"/>
      <c r="BHW2865" s="1"/>
      <c r="BHX2865" s="1"/>
      <c r="BHY2865" s="1"/>
      <c r="BHZ2865" s="1"/>
      <c r="BIA2865" s="1"/>
      <c r="BIB2865" s="1"/>
      <c r="BIC2865" s="1"/>
      <c r="BID2865" s="1"/>
      <c r="BIE2865" s="1"/>
      <c r="BIF2865" s="1"/>
      <c r="BIG2865" s="1"/>
      <c r="BIH2865" s="1"/>
      <c r="BII2865" s="1"/>
      <c r="BIJ2865" s="1"/>
      <c r="BIK2865" s="1"/>
      <c r="BIL2865" s="1"/>
      <c r="BIM2865" s="1"/>
      <c r="BIN2865" s="1"/>
      <c r="BIO2865" s="1"/>
      <c r="BIP2865" s="1"/>
      <c r="BIQ2865" s="1"/>
      <c r="BIR2865" s="1"/>
      <c r="BIS2865" s="1"/>
      <c r="BIT2865" s="1"/>
      <c r="BIU2865" s="1"/>
      <c r="BIV2865" s="1"/>
      <c r="BIW2865" s="1"/>
      <c r="BIX2865" s="1"/>
      <c r="BIY2865" s="1"/>
      <c r="BIZ2865" s="1"/>
      <c r="BJA2865" s="1"/>
      <c r="BJB2865" s="1"/>
      <c r="BJC2865" s="1"/>
      <c r="BJD2865" s="1"/>
      <c r="BJE2865" s="1"/>
      <c r="BJF2865" s="1"/>
      <c r="BJG2865" s="1"/>
      <c r="BJH2865" s="1"/>
      <c r="BJI2865" s="1"/>
      <c r="BJJ2865" s="1"/>
      <c r="BJK2865" s="1"/>
      <c r="BJL2865" s="1"/>
      <c r="BJM2865" s="1"/>
      <c r="BJN2865" s="1"/>
      <c r="BJO2865" s="1"/>
      <c r="BJP2865" s="1"/>
      <c r="BJQ2865" s="1"/>
      <c r="BJR2865" s="1"/>
      <c r="BJS2865" s="1"/>
      <c r="BJT2865" s="1"/>
      <c r="BJU2865" s="1"/>
      <c r="BJV2865" s="1"/>
      <c r="BJW2865" s="1"/>
      <c r="BJX2865" s="1"/>
      <c r="BJY2865" s="1"/>
      <c r="BJZ2865" s="1"/>
      <c r="BKA2865" s="1"/>
      <c r="BKB2865" s="1"/>
      <c r="BKC2865" s="1"/>
      <c r="BKD2865" s="1"/>
      <c r="BKE2865" s="1"/>
      <c r="BKF2865" s="1"/>
      <c r="BKG2865" s="1"/>
    </row>
    <row r="2866" spans="1:1645" s="12" customFormat="1" ht="16.2" customHeight="1">
      <c r="A2866" s="42">
        <v>43958</v>
      </c>
      <c r="B2866" s="1" t="s">
        <v>8192</v>
      </c>
      <c r="C2866" s="64">
        <f>COUNTA(H2866:AJ2866)</f>
        <v>5</v>
      </c>
      <c r="D2866" s="1" t="s">
        <v>8193</v>
      </c>
      <c r="E2866" s="39">
        <v>2210</v>
      </c>
      <c r="F2866" s="1" t="s">
        <v>367</v>
      </c>
      <c r="G2866" s="11" t="s">
        <v>8210</v>
      </c>
      <c r="H2866" s="1"/>
      <c r="I2866" s="1"/>
      <c r="J2866" s="1"/>
      <c r="K2866" s="1"/>
      <c r="L2866" s="1"/>
      <c r="M2866" s="1"/>
      <c r="N2866" s="1"/>
      <c r="O2866" s="1"/>
      <c r="P2866" s="1"/>
      <c r="Q2866" s="24"/>
      <c r="R2866" s="1"/>
      <c r="S2866" s="1"/>
      <c r="T2866" s="1" t="s">
        <v>8211</v>
      </c>
      <c r="U2866" s="1" t="s">
        <v>8211</v>
      </c>
      <c r="V2866" s="1" t="s">
        <v>8211</v>
      </c>
      <c r="W2866" s="1" t="s">
        <v>8211</v>
      </c>
      <c r="X2866" s="1" t="s">
        <v>8211</v>
      </c>
      <c r="Y2866" s="1"/>
      <c r="Z2866" s="1"/>
      <c r="AA2866" s="1"/>
      <c r="AB2866" s="1"/>
      <c r="AC2866" s="1"/>
      <c r="AD2866" s="1"/>
      <c r="AE2866" s="1"/>
      <c r="AF2866" s="1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  <c r="EZ2866" s="1"/>
      <c r="FA2866" s="1"/>
      <c r="FB2866" s="1"/>
      <c r="FC2866" s="1"/>
      <c r="FD2866" s="1"/>
      <c r="FE2866" s="1"/>
      <c r="FF2866" s="1"/>
      <c r="FG2866" s="1"/>
      <c r="FH2866" s="1"/>
      <c r="FI2866" s="1"/>
      <c r="FJ2866" s="1"/>
      <c r="FK2866" s="1"/>
      <c r="FL2866" s="1"/>
      <c r="FM2866" s="1"/>
      <c r="FN2866" s="1"/>
      <c r="FO2866" s="1"/>
      <c r="FP2866" s="1"/>
      <c r="FQ2866" s="1"/>
      <c r="FR2866" s="1"/>
      <c r="FS2866" s="1"/>
      <c r="FT2866" s="1"/>
      <c r="FU2866" s="1"/>
      <c r="FV2866" s="1"/>
      <c r="FW2866" s="1"/>
      <c r="FX2866" s="1"/>
      <c r="FY2866" s="1"/>
      <c r="FZ2866" s="1"/>
      <c r="GA2866" s="1"/>
      <c r="GB2866" s="1"/>
      <c r="GC2866" s="1"/>
      <c r="GD2866" s="1"/>
      <c r="GE2866" s="1"/>
      <c r="GF2866" s="1"/>
      <c r="GG2866" s="1"/>
      <c r="GH2866" s="1"/>
      <c r="GI2866" s="1"/>
      <c r="GJ2866" s="1"/>
      <c r="GK2866" s="1"/>
      <c r="GL2866" s="1"/>
      <c r="GM2866" s="1"/>
      <c r="GN2866" s="1"/>
      <c r="GO2866" s="1"/>
      <c r="GP2866" s="1"/>
      <c r="GQ2866" s="1"/>
      <c r="GR2866" s="1"/>
      <c r="GS2866" s="1"/>
      <c r="GT2866" s="1"/>
      <c r="GU2866" s="1"/>
      <c r="GV2866" s="1"/>
      <c r="GW2866" s="1"/>
      <c r="GX2866" s="1"/>
      <c r="GY2866" s="1"/>
      <c r="GZ2866" s="1"/>
      <c r="HA2866" s="1"/>
      <c r="HB2866" s="1"/>
      <c r="HC2866" s="1"/>
      <c r="HD2866" s="1"/>
      <c r="HE2866" s="1"/>
      <c r="HF2866" s="1"/>
      <c r="HG2866" s="1"/>
      <c r="HH2866" s="1"/>
      <c r="HI2866" s="1"/>
      <c r="HJ2866" s="1"/>
      <c r="HK2866" s="1"/>
      <c r="HL2866" s="1"/>
      <c r="HM2866" s="1"/>
      <c r="HN2866" s="1"/>
      <c r="HO2866" s="1"/>
      <c r="HP2866" s="1"/>
      <c r="HQ2866" s="1"/>
      <c r="HR2866" s="1"/>
      <c r="HS2866" s="1"/>
      <c r="HT2866" s="1"/>
      <c r="HU2866" s="1"/>
      <c r="HV2866" s="1"/>
      <c r="HW2866" s="1"/>
      <c r="HX2866" s="1"/>
      <c r="HY2866" s="1"/>
      <c r="HZ2866" s="1"/>
      <c r="IA2866" s="1"/>
      <c r="IB2866" s="1"/>
      <c r="IC2866" s="1"/>
      <c r="ID2866" s="1"/>
      <c r="IE2866" s="1"/>
      <c r="IF2866" s="1"/>
      <c r="IG2866" s="1"/>
      <c r="IH2866" s="1"/>
      <c r="II2866" s="1"/>
      <c r="IJ2866" s="1"/>
      <c r="IK2866" s="1"/>
      <c r="IL2866" s="1"/>
      <c r="IM2866" s="1"/>
      <c r="IN2866" s="1"/>
      <c r="IO2866" s="1"/>
      <c r="IP2866" s="1"/>
      <c r="IQ2866" s="1"/>
      <c r="IR2866" s="1"/>
      <c r="IS2866" s="1"/>
      <c r="IT2866" s="1"/>
      <c r="IU2866" s="1"/>
      <c r="IV2866" s="1"/>
      <c r="IW2866" s="1"/>
      <c r="IX2866" s="1"/>
      <c r="IY2866" s="1"/>
      <c r="IZ2866" s="1"/>
      <c r="JA2866" s="1"/>
      <c r="JB2866" s="1"/>
      <c r="JC2866" s="1"/>
      <c r="JD2866" s="1"/>
      <c r="JE2866" s="1"/>
      <c r="JF2866" s="1"/>
      <c r="JG2866" s="1"/>
      <c r="JH2866" s="1"/>
      <c r="JI2866" s="1"/>
      <c r="JJ2866" s="1"/>
      <c r="JK2866" s="1"/>
      <c r="JL2866" s="1"/>
      <c r="JM2866" s="1"/>
      <c r="JN2866" s="1"/>
      <c r="JO2866" s="1"/>
      <c r="JP2866" s="1"/>
      <c r="JQ2866" s="1"/>
      <c r="JR2866" s="1"/>
      <c r="JS2866" s="1"/>
      <c r="JT2866" s="1"/>
      <c r="JU2866" s="1"/>
      <c r="JV2866" s="1"/>
      <c r="JW2866" s="1"/>
      <c r="JX2866" s="1"/>
      <c r="JY2866" s="1"/>
      <c r="JZ2866" s="1"/>
      <c r="KA2866" s="1"/>
      <c r="KB2866" s="1"/>
      <c r="KC2866" s="1"/>
      <c r="KD2866" s="1"/>
      <c r="KE2866" s="1"/>
      <c r="KF2866" s="1"/>
      <c r="KG2866" s="1"/>
      <c r="KH2866" s="1"/>
      <c r="KI2866" s="1"/>
      <c r="KJ2866" s="1"/>
      <c r="KK2866" s="1"/>
      <c r="KL2866" s="1"/>
      <c r="KM2866" s="1"/>
      <c r="KN2866" s="1"/>
      <c r="KO2866" s="1"/>
      <c r="KP2866" s="1"/>
      <c r="KQ2866" s="1"/>
      <c r="KR2866" s="1"/>
      <c r="KS2866" s="1"/>
      <c r="KT2866" s="1"/>
      <c r="KU2866" s="1"/>
      <c r="KV2866" s="1"/>
      <c r="KW2866" s="1"/>
      <c r="KX2866" s="1"/>
      <c r="KY2866" s="1"/>
      <c r="KZ2866" s="1"/>
      <c r="LA2866" s="1"/>
      <c r="LB2866" s="1"/>
      <c r="LC2866" s="1"/>
      <c r="LD2866" s="1"/>
      <c r="LE2866" s="1"/>
      <c r="LF2866" s="1"/>
      <c r="LG2866" s="1"/>
      <c r="LH2866" s="1"/>
      <c r="LI2866" s="1"/>
      <c r="LJ2866" s="1"/>
      <c r="LK2866" s="1"/>
      <c r="LL2866" s="1"/>
      <c r="LM2866" s="1"/>
      <c r="LN2866" s="1"/>
      <c r="LO2866" s="1"/>
      <c r="LP2866" s="1"/>
      <c r="LQ2866" s="1"/>
      <c r="LR2866" s="1"/>
      <c r="LS2866" s="1"/>
      <c r="LT2866" s="1"/>
      <c r="LU2866" s="1"/>
      <c r="LV2866" s="1"/>
      <c r="LW2866" s="1"/>
      <c r="LX2866" s="1"/>
      <c r="LY2866" s="1"/>
      <c r="LZ2866" s="1"/>
      <c r="MA2866" s="1"/>
      <c r="MB2866" s="1"/>
      <c r="MC2866" s="1"/>
      <c r="MD2866" s="1"/>
      <c r="ME2866" s="1"/>
      <c r="MF2866" s="1"/>
      <c r="MG2866" s="1"/>
      <c r="MH2866" s="1"/>
      <c r="MI2866" s="1"/>
      <c r="MJ2866" s="1"/>
      <c r="MK2866" s="1"/>
      <c r="ML2866" s="1"/>
      <c r="MM2866" s="1"/>
      <c r="MN2866" s="1"/>
      <c r="MO2866" s="1"/>
      <c r="MP2866" s="1"/>
      <c r="MQ2866" s="1"/>
      <c r="MR2866" s="1"/>
      <c r="MS2866" s="1"/>
      <c r="MT2866" s="1"/>
      <c r="MU2866" s="1"/>
      <c r="MV2866" s="1"/>
      <c r="MW2866" s="1"/>
      <c r="MX2866" s="1"/>
      <c r="MY2866" s="1"/>
      <c r="MZ2866" s="1"/>
      <c r="NA2866" s="1"/>
      <c r="NB2866" s="1"/>
      <c r="NC2866" s="1"/>
      <c r="ND2866" s="1"/>
      <c r="NE2866" s="1"/>
      <c r="NF2866" s="1"/>
      <c r="NG2866" s="1"/>
      <c r="NH2866" s="1"/>
      <c r="NI2866" s="1"/>
      <c r="NJ2866" s="1"/>
      <c r="NK2866" s="1"/>
      <c r="NL2866" s="1"/>
      <c r="NM2866" s="1"/>
      <c r="NN2866" s="1"/>
      <c r="NO2866" s="1"/>
      <c r="NP2866" s="1"/>
      <c r="NQ2866" s="1"/>
      <c r="NR2866" s="1"/>
      <c r="NS2866" s="1"/>
      <c r="NT2866" s="1"/>
      <c r="NU2866" s="1"/>
      <c r="NV2866" s="1"/>
      <c r="NW2866" s="1"/>
      <c r="NX2866" s="1"/>
      <c r="NY2866" s="1"/>
      <c r="NZ2866" s="1"/>
      <c r="OA2866" s="1"/>
      <c r="OB2866" s="1"/>
      <c r="OC2866" s="1"/>
      <c r="OD2866" s="1"/>
      <c r="OE2866" s="1"/>
      <c r="OF2866" s="1"/>
      <c r="OG2866" s="1"/>
      <c r="OH2866" s="1"/>
      <c r="OI2866" s="1"/>
      <c r="OJ2866" s="1"/>
      <c r="OK2866" s="1"/>
      <c r="OL2866" s="1"/>
      <c r="OM2866" s="1"/>
      <c r="ON2866" s="1"/>
      <c r="OO2866" s="1"/>
      <c r="OP2866" s="1"/>
      <c r="OQ2866" s="1"/>
      <c r="OR2866" s="1"/>
      <c r="OS2866" s="1"/>
      <c r="OT2866" s="1"/>
      <c r="OU2866" s="1"/>
      <c r="OV2866" s="1"/>
      <c r="OW2866" s="1"/>
      <c r="OX2866" s="1"/>
      <c r="OY2866" s="1"/>
      <c r="OZ2866" s="1"/>
      <c r="PA2866" s="1"/>
      <c r="PB2866" s="1"/>
      <c r="PC2866" s="1"/>
      <c r="PD2866" s="1"/>
      <c r="PE2866" s="1"/>
      <c r="PF2866" s="1"/>
      <c r="PG2866" s="1"/>
      <c r="PH2866" s="1"/>
      <c r="PI2866" s="1"/>
      <c r="PJ2866" s="1"/>
      <c r="PK2866" s="1"/>
      <c r="PL2866" s="1"/>
      <c r="PM2866" s="1"/>
      <c r="PN2866" s="1"/>
      <c r="PO2866" s="1"/>
      <c r="PP2866" s="1"/>
      <c r="PQ2866" s="1"/>
      <c r="PR2866" s="1"/>
      <c r="PS2866" s="1"/>
      <c r="PT2866" s="1"/>
      <c r="PU2866" s="1"/>
      <c r="PV2866" s="1"/>
      <c r="PW2866" s="1"/>
      <c r="PX2866" s="1"/>
      <c r="PY2866" s="1"/>
      <c r="PZ2866" s="1"/>
      <c r="QA2866" s="1"/>
      <c r="QB2866" s="1"/>
      <c r="QC2866" s="1"/>
      <c r="QD2866" s="1"/>
      <c r="QE2866" s="1"/>
      <c r="QF2866" s="1"/>
      <c r="QG2866" s="1"/>
      <c r="QH2866" s="1"/>
      <c r="QI2866" s="1"/>
      <c r="QJ2866" s="1"/>
      <c r="QK2866" s="1"/>
      <c r="QL2866" s="1"/>
      <c r="QM2866" s="1"/>
      <c r="QN2866" s="1"/>
      <c r="QO2866" s="1"/>
      <c r="QP2866" s="1"/>
      <c r="QQ2866" s="1"/>
      <c r="QR2866" s="1"/>
      <c r="QS2866" s="1"/>
      <c r="QT2866" s="1"/>
      <c r="QU2866" s="1"/>
      <c r="QV2866" s="1"/>
      <c r="QW2866" s="1"/>
      <c r="QX2866" s="1"/>
      <c r="QY2866" s="1"/>
      <c r="QZ2866" s="1"/>
      <c r="RA2866" s="1"/>
      <c r="RB2866" s="1"/>
      <c r="RC2866" s="1"/>
      <c r="RD2866" s="1"/>
      <c r="RE2866" s="1"/>
      <c r="RF2866" s="1"/>
      <c r="RG2866" s="1"/>
      <c r="RH2866" s="1"/>
      <c r="RI2866" s="1"/>
      <c r="RJ2866" s="1"/>
      <c r="RK2866" s="1"/>
      <c r="RL2866" s="1"/>
      <c r="RM2866" s="1"/>
      <c r="RN2866" s="1"/>
      <c r="RO2866" s="1"/>
      <c r="RP2866" s="1"/>
      <c r="RQ2866" s="1"/>
      <c r="RR2866" s="1"/>
      <c r="RS2866" s="1"/>
      <c r="RT2866" s="1"/>
      <c r="RU2866" s="1"/>
      <c r="RV2866" s="1"/>
      <c r="RW2866" s="1"/>
      <c r="RX2866" s="1"/>
      <c r="RY2866" s="1"/>
      <c r="RZ2866" s="1"/>
      <c r="SA2866" s="1"/>
      <c r="SB2866" s="1"/>
      <c r="SC2866" s="1"/>
      <c r="SD2866" s="1"/>
      <c r="SE2866" s="1"/>
      <c r="SF2866" s="1"/>
      <c r="SG2866" s="1"/>
      <c r="SH2866" s="1"/>
      <c r="SI2866" s="1"/>
      <c r="SJ2866" s="1"/>
      <c r="SK2866" s="1"/>
      <c r="SL2866" s="1"/>
      <c r="SM2866" s="1"/>
      <c r="SN2866" s="1"/>
      <c r="SO2866" s="1"/>
      <c r="SP2866" s="1"/>
      <c r="SQ2866" s="1"/>
      <c r="SR2866" s="1"/>
      <c r="SS2866" s="1"/>
      <c r="ST2866" s="1"/>
      <c r="SU2866" s="1"/>
      <c r="SV2866" s="1"/>
      <c r="SW2866" s="1"/>
      <c r="SX2866" s="1"/>
      <c r="SY2866" s="1"/>
      <c r="SZ2866" s="1"/>
      <c r="TA2866" s="1"/>
      <c r="TB2866" s="1"/>
      <c r="TC2866" s="1"/>
      <c r="TD2866" s="1"/>
      <c r="TE2866" s="1"/>
      <c r="TF2866" s="1"/>
      <c r="TG2866" s="1"/>
      <c r="TH2866" s="1"/>
      <c r="TI2866" s="1"/>
      <c r="TJ2866" s="1"/>
      <c r="TK2866" s="1"/>
      <c r="TL2866" s="1"/>
      <c r="TM2866" s="1"/>
      <c r="TN2866" s="1"/>
      <c r="TO2866" s="1"/>
      <c r="TP2866" s="1"/>
      <c r="TQ2866" s="1"/>
      <c r="TR2866" s="1"/>
      <c r="TS2866" s="1"/>
      <c r="TT2866" s="1"/>
      <c r="TU2866" s="1"/>
      <c r="TV2866" s="1"/>
      <c r="TW2866" s="1"/>
      <c r="TX2866" s="1"/>
      <c r="TY2866" s="1"/>
      <c r="TZ2866" s="1"/>
      <c r="UA2866" s="1"/>
      <c r="UB2866" s="1"/>
      <c r="UC2866" s="1"/>
      <c r="UD2866" s="1"/>
      <c r="UE2866" s="1"/>
      <c r="UF2866" s="1"/>
      <c r="UG2866" s="1"/>
      <c r="UH2866" s="1"/>
      <c r="UI2866" s="1"/>
      <c r="UJ2866" s="1"/>
      <c r="UK2866" s="1"/>
      <c r="UL2866" s="1"/>
      <c r="UM2866" s="1"/>
      <c r="UN2866" s="1"/>
      <c r="UO2866" s="1"/>
      <c r="UP2866" s="1"/>
      <c r="UQ2866" s="1"/>
      <c r="UR2866" s="1"/>
      <c r="US2866" s="1"/>
      <c r="UT2866" s="1"/>
      <c r="UU2866" s="1"/>
      <c r="UV2866" s="1"/>
      <c r="UW2866" s="1"/>
      <c r="UX2866" s="1"/>
      <c r="UY2866" s="1"/>
      <c r="UZ2866" s="1"/>
      <c r="VA2866" s="1"/>
      <c r="VB2866" s="1"/>
      <c r="VC2866" s="1"/>
      <c r="VD2866" s="1"/>
      <c r="VE2866" s="1"/>
      <c r="VF2866" s="1"/>
      <c r="VG2866" s="1"/>
      <c r="VH2866" s="1"/>
      <c r="VI2866" s="1"/>
      <c r="VJ2866" s="1"/>
      <c r="VK2866" s="1"/>
      <c r="VL2866" s="1"/>
      <c r="VM2866" s="1"/>
      <c r="VN2866" s="1"/>
      <c r="VO2866" s="1"/>
      <c r="VP2866" s="1"/>
      <c r="VQ2866" s="1"/>
      <c r="VR2866" s="1"/>
      <c r="VS2866" s="1"/>
      <c r="VT2866" s="1"/>
      <c r="VU2866" s="1"/>
      <c r="VV2866" s="1"/>
      <c r="VW2866" s="1"/>
      <c r="VX2866" s="1"/>
      <c r="VY2866" s="1"/>
      <c r="VZ2866" s="1"/>
      <c r="WA2866" s="1"/>
      <c r="WB2866" s="1"/>
      <c r="WC2866" s="1"/>
      <c r="WD2866" s="1"/>
      <c r="WE2866" s="1"/>
      <c r="WF2866" s="1"/>
      <c r="WG2866" s="1"/>
      <c r="WH2866" s="1"/>
      <c r="WI2866" s="1"/>
      <c r="WJ2866" s="1"/>
      <c r="WK2866" s="1"/>
      <c r="WL2866" s="1"/>
      <c r="WM2866" s="1"/>
      <c r="WN2866" s="1"/>
      <c r="WO2866" s="1"/>
      <c r="WP2866" s="1"/>
      <c r="WQ2866" s="1"/>
      <c r="WR2866" s="1"/>
      <c r="WS2866" s="1"/>
      <c r="WT2866" s="1"/>
      <c r="WU2866" s="1"/>
      <c r="WV2866" s="1"/>
      <c r="WW2866" s="1"/>
      <c r="WX2866" s="1"/>
      <c r="WY2866" s="1"/>
      <c r="WZ2866" s="1"/>
      <c r="XA2866" s="1"/>
      <c r="XB2866" s="1"/>
      <c r="XC2866" s="1"/>
      <c r="XD2866" s="1"/>
      <c r="XE2866" s="1"/>
      <c r="XF2866" s="1"/>
      <c r="XG2866" s="1"/>
      <c r="XH2866" s="1"/>
      <c r="XI2866" s="1"/>
      <c r="XJ2866" s="1"/>
      <c r="XK2866" s="1"/>
      <c r="XL2866" s="1"/>
      <c r="XM2866" s="1"/>
      <c r="XN2866" s="1"/>
      <c r="XO2866" s="1"/>
      <c r="XP2866" s="1"/>
      <c r="XQ2866" s="1"/>
      <c r="XR2866" s="1"/>
      <c r="XS2866" s="1"/>
      <c r="XT2866" s="1"/>
      <c r="XU2866" s="1"/>
      <c r="XV2866" s="1"/>
      <c r="XW2866" s="1"/>
      <c r="XX2866" s="1"/>
      <c r="XY2866" s="1"/>
      <c r="XZ2866" s="1"/>
      <c r="YA2866" s="1"/>
      <c r="YB2866" s="1"/>
      <c r="YC2866" s="1"/>
      <c r="YD2866" s="1"/>
      <c r="YE2866" s="1"/>
      <c r="YF2866" s="1"/>
      <c r="YG2866" s="1"/>
      <c r="YH2866" s="1"/>
      <c r="YI2866" s="1"/>
      <c r="YJ2866" s="1"/>
      <c r="YK2866" s="1"/>
      <c r="YL2866" s="1"/>
      <c r="YM2866" s="1"/>
      <c r="YN2866" s="1"/>
      <c r="YO2866" s="1"/>
      <c r="YP2866" s="1"/>
      <c r="YQ2866" s="1"/>
      <c r="YR2866" s="1"/>
      <c r="YS2866" s="1"/>
      <c r="YT2866" s="1"/>
      <c r="YU2866" s="1"/>
      <c r="YV2866" s="1"/>
      <c r="YW2866" s="1"/>
      <c r="YX2866" s="1"/>
      <c r="YY2866" s="1"/>
      <c r="YZ2866" s="1"/>
      <c r="ZA2866" s="1"/>
      <c r="ZB2866" s="1"/>
      <c r="ZC2866" s="1"/>
      <c r="ZD2866" s="1"/>
      <c r="ZE2866" s="1"/>
      <c r="ZF2866" s="1"/>
      <c r="ZG2866" s="1"/>
      <c r="ZH2866" s="1"/>
      <c r="ZI2866" s="1"/>
      <c r="ZJ2866" s="1"/>
      <c r="ZK2866" s="1"/>
      <c r="ZL2866" s="1"/>
      <c r="ZM2866" s="1"/>
      <c r="ZN2866" s="1"/>
      <c r="ZO2866" s="1"/>
      <c r="ZP2866" s="1"/>
      <c r="ZQ2866" s="1"/>
      <c r="ZR2866" s="1"/>
      <c r="ZS2866" s="1"/>
      <c r="ZT2866" s="1"/>
      <c r="ZU2866" s="1"/>
      <c r="ZV2866" s="1"/>
      <c r="ZW2866" s="1"/>
      <c r="ZX2866" s="1"/>
      <c r="ZY2866" s="1"/>
      <c r="ZZ2866" s="1"/>
      <c r="AAA2866" s="1"/>
      <c r="AAB2866" s="1"/>
      <c r="AAC2866" s="1"/>
      <c r="AAD2866" s="1"/>
      <c r="AAE2866" s="1"/>
      <c r="AAF2866" s="1"/>
      <c r="AAG2866" s="1"/>
      <c r="AAH2866" s="1"/>
      <c r="AAI2866" s="1"/>
      <c r="AAJ2866" s="1"/>
      <c r="AAK2866" s="1"/>
      <c r="AAL2866" s="1"/>
      <c r="AAM2866" s="1"/>
      <c r="AAN2866" s="1"/>
      <c r="AAO2866" s="1"/>
      <c r="AAP2866" s="1"/>
      <c r="AAQ2866" s="1"/>
      <c r="AAR2866" s="1"/>
      <c r="AAS2866" s="1"/>
      <c r="AAT2866" s="1"/>
      <c r="AAU2866" s="1"/>
      <c r="AAV2866" s="1"/>
      <c r="AAW2866" s="1"/>
      <c r="AAX2866" s="1"/>
      <c r="AAY2866" s="1"/>
      <c r="AAZ2866" s="1"/>
      <c r="ABA2866" s="1"/>
      <c r="ABB2866" s="1"/>
      <c r="ABC2866" s="1"/>
      <c r="ABD2866" s="1"/>
      <c r="ABE2866" s="1"/>
      <c r="ABF2866" s="1"/>
      <c r="ABG2866" s="1"/>
      <c r="ABH2866" s="1"/>
      <c r="ABI2866" s="1"/>
      <c r="ABJ2866" s="1"/>
      <c r="ABK2866" s="1"/>
      <c r="ABL2866" s="1"/>
      <c r="ABM2866" s="1"/>
      <c r="ABN2866" s="1"/>
      <c r="ABO2866" s="1"/>
      <c r="ABP2866" s="1"/>
      <c r="ABQ2866" s="1"/>
      <c r="ABR2866" s="1"/>
      <c r="ABS2866" s="1"/>
      <c r="ABT2866" s="1"/>
      <c r="ABU2866" s="1"/>
      <c r="ABV2866" s="1"/>
      <c r="ABW2866" s="1"/>
      <c r="ABX2866" s="1"/>
      <c r="ABY2866" s="1"/>
      <c r="ABZ2866" s="1"/>
      <c r="ACA2866" s="1"/>
      <c r="ACB2866" s="1"/>
      <c r="ACC2866" s="1"/>
      <c r="ACD2866" s="1"/>
      <c r="ACE2866" s="1"/>
      <c r="ACF2866" s="1"/>
      <c r="ACG2866" s="1"/>
      <c r="ACH2866" s="1"/>
      <c r="ACI2866" s="1"/>
      <c r="ACJ2866" s="1"/>
      <c r="ACK2866" s="1"/>
      <c r="ACL2866" s="1"/>
      <c r="ACM2866" s="1"/>
      <c r="ACN2866" s="1"/>
      <c r="ACO2866" s="1"/>
      <c r="ACP2866" s="1"/>
      <c r="ACQ2866" s="1"/>
      <c r="ACR2866" s="1"/>
      <c r="ACS2866" s="1"/>
      <c r="ACT2866" s="1"/>
      <c r="ACU2866" s="1"/>
      <c r="ACV2866" s="1"/>
      <c r="ACW2866" s="1"/>
      <c r="ACX2866" s="1"/>
      <c r="ACY2866" s="1"/>
      <c r="ACZ2866" s="1"/>
      <c r="ADA2866" s="1"/>
      <c r="ADB2866" s="1"/>
      <c r="ADC2866" s="1"/>
      <c r="ADD2866" s="1"/>
      <c r="ADE2866" s="1"/>
      <c r="ADF2866" s="1"/>
      <c r="ADG2866" s="1"/>
      <c r="ADH2866" s="1"/>
      <c r="ADI2866" s="1"/>
      <c r="ADJ2866" s="1"/>
      <c r="ADK2866" s="1"/>
      <c r="ADL2866" s="1"/>
      <c r="ADM2866" s="1"/>
      <c r="ADN2866" s="1"/>
      <c r="ADO2866" s="1"/>
      <c r="ADP2866" s="1"/>
      <c r="ADQ2866" s="1"/>
      <c r="ADR2866" s="1"/>
      <c r="ADS2866" s="1"/>
      <c r="ADT2866" s="1"/>
      <c r="ADU2866" s="1"/>
      <c r="ADV2866" s="1"/>
      <c r="ADW2866" s="1"/>
      <c r="ADX2866" s="1"/>
      <c r="ADY2866" s="1"/>
      <c r="ADZ2866" s="1"/>
      <c r="AEA2866" s="1"/>
      <c r="AEB2866" s="1"/>
      <c r="AEC2866" s="1"/>
      <c r="AED2866" s="1"/>
      <c r="AEE2866" s="1"/>
      <c r="AEF2866" s="1"/>
      <c r="AEG2866" s="1"/>
      <c r="AEH2866" s="1"/>
      <c r="AEI2866" s="1"/>
      <c r="AEJ2866" s="1"/>
      <c r="AEK2866" s="1"/>
      <c r="AEL2866" s="1"/>
      <c r="AEM2866" s="1"/>
      <c r="AEN2866" s="1"/>
      <c r="AEO2866" s="1"/>
      <c r="AEP2866" s="1"/>
      <c r="AEQ2866" s="1"/>
      <c r="AER2866" s="1"/>
      <c r="AES2866" s="1"/>
      <c r="AET2866" s="1"/>
      <c r="AEU2866" s="1"/>
      <c r="AEV2866" s="1"/>
      <c r="AEW2866" s="1"/>
      <c r="AEX2866" s="1"/>
      <c r="AEY2866" s="1"/>
      <c r="AEZ2866" s="1"/>
      <c r="AFA2866" s="1"/>
      <c r="AFB2866" s="1"/>
      <c r="AFC2866" s="1"/>
      <c r="AFD2866" s="1"/>
      <c r="AFE2866" s="1"/>
      <c r="AFF2866" s="1"/>
      <c r="AFG2866" s="1"/>
      <c r="AFH2866" s="1"/>
      <c r="AFI2866" s="1"/>
      <c r="AFJ2866" s="1"/>
      <c r="AFK2866" s="1"/>
      <c r="AFL2866" s="1"/>
      <c r="AFM2866" s="1"/>
      <c r="AFN2866" s="1"/>
      <c r="AFO2866" s="1"/>
      <c r="AFP2866" s="1"/>
      <c r="AFQ2866" s="1"/>
      <c r="AFR2866" s="1"/>
      <c r="AFS2866" s="1"/>
      <c r="AFT2866" s="1"/>
      <c r="AFU2866" s="1"/>
      <c r="AFV2866" s="1"/>
      <c r="AFW2866" s="1"/>
      <c r="AFX2866" s="1"/>
      <c r="AFY2866" s="1"/>
      <c r="AFZ2866" s="1"/>
      <c r="AGA2866" s="1"/>
      <c r="AGB2866" s="1"/>
      <c r="AGC2866" s="1"/>
      <c r="AGD2866" s="1"/>
      <c r="AGE2866" s="1"/>
      <c r="AGF2866" s="1"/>
      <c r="AGG2866" s="1"/>
      <c r="AGH2866" s="1"/>
      <c r="AGI2866" s="1"/>
      <c r="AGJ2866" s="1"/>
      <c r="AGK2866" s="1"/>
      <c r="AGL2866" s="1"/>
      <c r="AGM2866" s="1"/>
      <c r="AGN2866" s="1"/>
      <c r="AGO2866" s="1"/>
      <c r="AGP2866" s="1"/>
      <c r="AGQ2866" s="1"/>
      <c r="AGR2866" s="1"/>
      <c r="AGS2866" s="1"/>
      <c r="AGT2866" s="1"/>
      <c r="AGU2866" s="1"/>
      <c r="AGV2866" s="1"/>
      <c r="AGW2866" s="1"/>
      <c r="AGX2866" s="1"/>
      <c r="AGY2866" s="1"/>
      <c r="AGZ2866" s="1"/>
      <c r="AHA2866" s="1"/>
      <c r="AHB2866" s="1"/>
      <c r="AHC2866" s="1"/>
      <c r="AHD2866" s="1"/>
      <c r="AHE2866" s="1"/>
      <c r="AHF2866" s="1"/>
      <c r="AHG2866" s="1"/>
      <c r="AHH2866" s="1"/>
      <c r="AHI2866" s="1"/>
      <c r="AHJ2866" s="1"/>
      <c r="AHK2866" s="1"/>
      <c r="AHL2866" s="1"/>
      <c r="AHM2866" s="1"/>
      <c r="AHN2866" s="1"/>
      <c r="AHO2866" s="1"/>
      <c r="AHP2866" s="1"/>
      <c r="AHQ2866" s="1"/>
      <c r="AHR2866" s="1"/>
      <c r="AHS2866" s="1"/>
      <c r="AHT2866" s="1"/>
      <c r="AHU2866" s="1"/>
      <c r="AHV2866" s="1"/>
      <c r="AHW2866" s="1"/>
      <c r="AHX2866" s="1"/>
      <c r="AHY2866" s="1"/>
      <c r="AHZ2866" s="1"/>
      <c r="AIA2866" s="1"/>
      <c r="AIB2866" s="1"/>
      <c r="AIC2866" s="1"/>
      <c r="AID2866" s="1"/>
      <c r="AIE2866" s="1"/>
      <c r="AIF2866" s="1"/>
      <c r="AIG2866" s="1"/>
      <c r="AIH2866" s="1"/>
      <c r="AII2866" s="1"/>
      <c r="AIJ2866" s="1"/>
      <c r="AIK2866" s="1"/>
      <c r="AIL2866" s="1"/>
      <c r="AIM2866" s="1"/>
      <c r="AIN2866" s="1"/>
      <c r="AIO2866" s="1"/>
      <c r="AIP2866" s="1"/>
      <c r="AIQ2866" s="1"/>
      <c r="AIR2866" s="1"/>
      <c r="AIS2866" s="1"/>
      <c r="AIT2866" s="1"/>
      <c r="AIU2866" s="1"/>
      <c r="AIV2866" s="1"/>
      <c r="AIW2866" s="1"/>
      <c r="AIX2866" s="1"/>
      <c r="AIY2866" s="1"/>
      <c r="AIZ2866" s="1"/>
      <c r="AJA2866" s="1"/>
      <c r="AJB2866" s="1"/>
      <c r="AJC2866" s="1"/>
      <c r="AJD2866" s="1"/>
      <c r="AJE2866" s="1"/>
      <c r="AJF2866" s="1"/>
      <c r="AJG2866" s="1"/>
      <c r="AJH2866" s="1"/>
      <c r="AJI2866" s="1"/>
      <c r="AJJ2866" s="1"/>
      <c r="AJK2866" s="1"/>
      <c r="AJL2866" s="1"/>
      <c r="AJM2866" s="1"/>
      <c r="AJN2866" s="1"/>
      <c r="AJO2866" s="1"/>
      <c r="AJP2866" s="1"/>
      <c r="AJQ2866" s="1"/>
      <c r="AJR2866" s="1"/>
      <c r="AJS2866" s="1"/>
      <c r="AJT2866" s="1"/>
      <c r="AJU2866" s="1"/>
      <c r="AJV2866" s="1"/>
      <c r="AJW2866" s="1"/>
      <c r="AJX2866" s="1"/>
      <c r="AJY2866" s="1"/>
      <c r="AJZ2866" s="1"/>
      <c r="AKA2866" s="1"/>
      <c r="AKB2866" s="1"/>
      <c r="AKC2866" s="1"/>
      <c r="AKD2866" s="1"/>
      <c r="AKE2866" s="1"/>
      <c r="AKF2866" s="1"/>
      <c r="AKG2866" s="1"/>
      <c r="AKH2866" s="1"/>
      <c r="AKI2866" s="1"/>
      <c r="AKJ2866" s="1"/>
      <c r="AKK2866" s="1"/>
      <c r="AKL2866" s="1"/>
      <c r="AKM2866" s="1"/>
      <c r="AKN2866" s="1"/>
      <c r="AKO2866" s="1"/>
      <c r="AKP2866" s="1"/>
      <c r="AKQ2866" s="1"/>
      <c r="AKR2866" s="1"/>
      <c r="AKS2866" s="1"/>
      <c r="AKT2866" s="1"/>
      <c r="AKU2866" s="1"/>
      <c r="AKV2866" s="1"/>
      <c r="AKW2866" s="1"/>
      <c r="AKX2866" s="1"/>
      <c r="AKY2866" s="1"/>
      <c r="AKZ2866" s="1"/>
      <c r="ALA2866" s="1"/>
      <c r="ALB2866" s="1"/>
      <c r="ALC2866" s="1"/>
      <c r="ALD2866" s="1"/>
      <c r="ALE2866" s="1"/>
      <c r="ALF2866" s="1"/>
      <c r="ALG2866" s="1"/>
      <c r="ALH2866" s="1"/>
      <c r="ALI2866" s="1"/>
      <c r="ALJ2866" s="1"/>
      <c r="ALK2866" s="1"/>
      <c r="ALL2866" s="1"/>
      <c r="ALM2866" s="1"/>
      <c r="ALN2866" s="1"/>
      <c r="ALO2866" s="1"/>
      <c r="ALP2866" s="1"/>
      <c r="ALQ2866" s="1"/>
      <c r="ALR2866" s="1"/>
      <c r="ALS2866" s="1"/>
      <c r="ALT2866" s="1"/>
      <c r="ALU2866" s="1"/>
      <c r="ALV2866" s="1"/>
      <c r="ALW2866" s="1"/>
      <c r="ALX2866" s="1"/>
      <c r="ALY2866" s="1"/>
      <c r="ALZ2866" s="1"/>
      <c r="AMA2866" s="1"/>
      <c r="AMB2866" s="1"/>
      <c r="AMC2866" s="1"/>
      <c r="AMD2866" s="1"/>
      <c r="AME2866" s="1"/>
      <c r="AMF2866" s="1"/>
      <c r="AMG2866" s="1"/>
      <c r="AMH2866" s="1"/>
      <c r="AMI2866" s="1"/>
      <c r="AMJ2866" s="1"/>
      <c r="AMK2866" s="1"/>
      <c r="AML2866" s="1"/>
      <c r="AMM2866" s="1"/>
      <c r="AMN2866" s="1"/>
      <c r="AMO2866" s="1"/>
      <c r="AMP2866" s="1"/>
      <c r="AMQ2866" s="1"/>
      <c r="AMR2866" s="1"/>
      <c r="AMS2866" s="1"/>
      <c r="AMT2866" s="1"/>
      <c r="AMU2866" s="1"/>
      <c r="AMV2866" s="1"/>
      <c r="AMW2866" s="1"/>
      <c r="AMX2866" s="1"/>
      <c r="AMY2866" s="1"/>
      <c r="AMZ2866" s="1"/>
      <c r="ANA2866" s="1"/>
      <c r="ANB2866" s="1"/>
      <c r="ANC2866" s="1"/>
      <c r="AND2866" s="1"/>
      <c r="ANE2866" s="1"/>
      <c r="ANF2866" s="1"/>
      <c r="ANG2866" s="1"/>
      <c r="ANH2866" s="1"/>
      <c r="ANI2866" s="1"/>
      <c r="ANJ2866" s="1"/>
      <c r="ANK2866" s="1"/>
      <c r="ANL2866" s="1"/>
      <c r="ANM2866" s="1"/>
      <c r="ANN2866" s="1"/>
      <c r="ANO2866" s="1"/>
      <c r="ANP2866" s="1"/>
      <c r="ANQ2866" s="1"/>
      <c r="ANR2866" s="1"/>
      <c r="ANS2866" s="1"/>
      <c r="ANT2866" s="1"/>
      <c r="ANU2866" s="1"/>
      <c r="ANV2866" s="1"/>
      <c r="ANW2866" s="1"/>
      <c r="ANX2866" s="1"/>
      <c r="ANY2866" s="1"/>
      <c r="ANZ2866" s="1"/>
      <c r="AOA2866" s="1"/>
      <c r="AOB2866" s="1"/>
      <c r="AOC2866" s="1"/>
      <c r="AOD2866" s="1"/>
      <c r="AOE2866" s="1"/>
      <c r="AOF2866" s="1"/>
      <c r="AOG2866" s="1"/>
      <c r="AOH2866" s="1"/>
      <c r="AOI2866" s="1"/>
      <c r="AOJ2866" s="1"/>
      <c r="AOK2866" s="1"/>
      <c r="AOL2866" s="1"/>
      <c r="AOM2866" s="1"/>
      <c r="AON2866" s="1"/>
      <c r="AOO2866" s="1"/>
      <c r="AOP2866" s="1"/>
      <c r="AOQ2866" s="1"/>
      <c r="AOR2866" s="1"/>
      <c r="AOS2866" s="1"/>
      <c r="AOT2866" s="1"/>
      <c r="AOU2866" s="1"/>
      <c r="AOV2866" s="1"/>
      <c r="AOW2866" s="1"/>
      <c r="AOX2866" s="1"/>
      <c r="AOY2866" s="1"/>
      <c r="AOZ2866" s="1"/>
      <c r="APA2866" s="1"/>
      <c r="APB2866" s="1"/>
      <c r="APC2866" s="1"/>
      <c r="APD2866" s="1"/>
      <c r="APE2866" s="1"/>
      <c r="APF2866" s="1"/>
      <c r="APG2866" s="1"/>
      <c r="APH2866" s="1"/>
      <c r="API2866" s="1"/>
      <c r="APJ2866" s="1"/>
      <c r="APK2866" s="1"/>
      <c r="APL2866" s="1"/>
      <c r="APM2866" s="1"/>
      <c r="APN2866" s="1"/>
      <c r="APO2866" s="1"/>
      <c r="APP2866" s="1"/>
      <c r="APQ2866" s="1"/>
      <c r="APR2866" s="1"/>
      <c r="APS2866" s="1"/>
      <c r="APT2866" s="1"/>
      <c r="APU2866" s="1"/>
      <c r="APV2866" s="1"/>
      <c r="APW2866" s="1"/>
      <c r="APX2866" s="1"/>
      <c r="APY2866" s="1"/>
      <c r="APZ2866" s="1"/>
      <c r="AQA2866" s="1"/>
      <c r="AQB2866" s="1"/>
      <c r="AQC2866" s="1"/>
      <c r="AQD2866" s="1"/>
      <c r="AQE2866" s="1"/>
      <c r="AQF2866" s="1"/>
      <c r="AQG2866" s="1"/>
      <c r="AQH2866" s="1"/>
      <c r="AQI2866" s="1"/>
      <c r="AQJ2866" s="1"/>
      <c r="AQK2866" s="1"/>
      <c r="AQL2866" s="1"/>
      <c r="AQM2866" s="1"/>
      <c r="AQN2866" s="1"/>
      <c r="AQO2866" s="1"/>
      <c r="AQP2866" s="1"/>
      <c r="AQQ2866" s="1"/>
      <c r="AQR2866" s="1"/>
      <c r="AQS2866" s="1"/>
      <c r="AQT2866" s="1"/>
      <c r="AQU2866" s="1"/>
      <c r="AQV2866" s="1"/>
      <c r="AQW2866" s="1"/>
      <c r="AQX2866" s="1"/>
      <c r="AQY2866" s="1"/>
      <c r="AQZ2866" s="1"/>
      <c r="ARA2866" s="1"/>
      <c r="ARB2866" s="1"/>
      <c r="ARC2866" s="1"/>
      <c r="ARD2866" s="1"/>
      <c r="ARE2866" s="1"/>
      <c r="ARF2866" s="1"/>
      <c r="ARG2866" s="1"/>
      <c r="ARH2866" s="1"/>
      <c r="ARI2866" s="1"/>
      <c r="ARJ2866" s="1"/>
      <c r="ARK2866" s="1"/>
      <c r="ARL2866" s="1"/>
      <c r="ARM2866" s="1"/>
      <c r="ARN2866" s="1"/>
      <c r="ARO2866" s="1"/>
      <c r="ARP2866" s="1"/>
      <c r="ARQ2866" s="1"/>
      <c r="ARR2866" s="1"/>
      <c r="ARS2866" s="1"/>
      <c r="ART2866" s="1"/>
      <c r="ARU2866" s="1"/>
      <c r="ARV2866" s="1"/>
      <c r="ARW2866" s="1"/>
      <c r="ARX2866" s="1"/>
      <c r="ARY2866" s="1"/>
      <c r="ARZ2866" s="1"/>
      <c r="ASA2866" s="1"/>
      <c r="ASB2866" s="1"/>
      <c r="ASC2866" s="1"/>
      <c r="ASD2866" s="1"/>
      <c r="ASE2866" s="1"/>
      <c r="ASF2866" s="1"/>
      <c r="ASG2866" s="1"/>
      <c r="ASH2866" s="1"/>
      <c r="ASI2866" s="1"/>
      <c r="ASJ2866" s="1"/>
      <c r="ASK2866" s="1"/>
      <c r="ASL2866" s="1"/>
      <c r="ASM2866" s="1"/>
      <c r="ASN2866" s="1"/>
      <c r="ASO2866" s="1"/>
      <c r="ASP2866" s="1"/>
      <c r="ASQ2866" s="1"/>
      <c r="ASR2866" s="1"/>
      <c r="ASS2866" s="1"/>
      <c r="AST2866" s="1"/>
      <c r="ASU2866" s="1"/>
      <c r="ASV2866" s="1"/>
      <c r="ASW2866" s="1"/>
      <c r="ASX2866" s="1"/>
      <c r="ASY2866" s="1"/>
      <c r="ASZ2866" s="1"/>
      <c r="ATA2866" s="1"/>
      <c r="ATB2866" s="1"/>
      <c r="ATC2866" s="1"/>
      <c r="ATD2866" s="1"/>
      <c r="ATE2866" s="1"/>
      <c r="ATF2866" s="1"/>
      <c r="ATG2866" s="1"/>
      <c r="ATH2866" s="1"/>
      <c r="ATI2866" s="1"/>
      <c r="ATJ2866" s="1"/>
      <c r="ATK2866" s="1"/>
      <c r="ATL2866" s="1"/>
      <c r="ATM2866" s="1"/>
      <c r="ATN2866" s="1"/>
      <c r="ATO2866" s="1"/>
      <c r="ATP2866" s="1"/>
      <c r="ATQ2866" s="1"/>
      <c r="ATR2866" s="1"/>
      <c r="ATS2866" s="1"/>
      <c r="ATT2866" s="1"/>
      <c r="ATU2866" s="1"/>
      <c r="ATV2866" s="1"/>
      <c r="ATW2866" s="1"/>
      <c r="ATX2866" s="1"/>
      <c r="ATY2866" s="1"/>
      <c r="ATZ2866" s="1"/>
      <c r="AUA2866" s="1"/>
      <c r="AUB2866" s="1"/>
      <c r="AUC2866" s="1"/>
      <c r="AUD2866" s="1"/>
      <c r="AUE2866" s="1"/>
      <c r="AUF2866" s="1"/>
      <c r="AUG2866" s="1"/>
      <c r="AUH2866" s="1"/>
      <c r="AUI2866" s="1"/>
      <c r="AUJ2866" s="1"/>
      <c r="AUK2866" s="1"/>
      <c r="AUL2866" s="1"/>
      <c r="AUM2866" s="1"/>
      <c r="AUN2866" s="1"/>
      <c r="AUO2866" s="1"/>
      <c r="AUP2866" s="1"/>
      <c r="AUQ2866" s="1"/>
      <c r="AUR2866" s="1"/>
      <c r="AUS2866" s="1"/>
      <c r="AUT2866" s="1"/>
      <c r="AUU2866" s="1"/>
      <c r="AUV2866" s="1"/>
      <c r="AUW2866" s="1"/>
      <c r="AUX2866" s="1"/>
      <c r="AUY2866" s="1"/>
      <c r="AUZ2866" s="1"/>
      <c r="AVA2866" s="1"/>
      <c r="AVB2866" s="1"/>
      <c r="AVC2866" s="1"/>
      <c r="AVD2866" s="1"/>
      <c r="AVE2866" s="1"/>
      <c r="AVF2866" s="1"/>
      <c r="AVG2866" s="1"/>
      <c r="AVH2866" s="1"/>
      <c r="AVI2866" s="1"/>
      <c r="AVJ2866" s="1"/>
      <c r="AVK2866" s="1"/>
      <c r="AVL2866" s="1"/>
      <c r="AVM2866" s="1"/>
      <c r="AVN2866" s="1"/>
      <c r="AVO2866" s="1"/>
      <c r="AVP2866" s="1"/>
      <c r="AVQ2866" s="1"/>
      <c r="AVR2866" s="1"/>
      <c r="AVS2866" s="1"/>
      <c r="AVT2866" s="1"/>
      <c r="AVU2866" s="1"/>
      <c r="AVV2866" s="1"/>
      <c r="AVW2866" s="1"/>
      <c r="AVX2866" s="1"/>
      <c r="AVY2866" s="1"/>
      <c r="AVZ2866" s="1"/>
      <c r="AWA2866" s="1"/>
      <c r="AWB2866" s="1"/>
      <c r="AWC2866" s="1"/>
      <c r="AWD2866" s="1"/>
      <c r="AWE2866" s="1"/>
      <c r="AWF2866" s="1"/>
      <c r="AWG2866" s="1"/>
      <c r="AWH2866" s="1"/>
      <c r="AWI2866" s="1"/>
      <c r="AWJ2866" s="1"/>
      <c r="AWK2866" s="1"/>
      <c r="AWL2866" s="1"/>
      <c r="AWM2866" s="1"/>
      <c r="AWN2866" s="1"/>
      <c r="AWO2866" s="1"/>
      <c r="AWP2866" s="1"/>
      <c r="AWQ2866" s="1"/>
      <c r="AWR2866" s="1"/>
      <c r="AWS2866" s="1"/>
      <c r="AWT2866" s="1"/>
      <c r="AWU2866" s="1"/>
      <c r="AWV2866" s="1"/>
      <c r="AWW2866" s="1"/>
      <c r="AWX2866" s="1"/>
      <c r="AWY2866" s="1"/>
      <c r="AWZ2866" s="1"/>
      <c r="AXA2866" s="1"/>
      <c r="AXB2866" s="1"/>
      <c r="AXC2866" s="1"/>
      <c r="AXD2866" s="1"/>
      <c r="AXE2866" s="1"/>
      <c r="AXF2866" s="1"/>
      <c r="AXG2866" s="1"/>
      <c r="AXH2866" s="1"/>
      <c r="AXI2866" s="1"/>
      <c r="AXJ2866" s="1"/>
      <c r="AXK2866" s="1"/>
      <c r="AXL2866" s="1"/>
      <c r="AXM2866" s="1"/>
      <c r="AXN2866" s="1"/>
      <c r="AXO2866" s="1"/>
      <c r="AXP2866" s="1"/>
      <c r="AXQ2866" s="1"/>
      <c r="AXR2866" s="1"/>
      <c r="AXS2866" s="1"/>
      <c r="AXT2866" s="1"/>
      <c r="AXU2866" s="1"/>
      <c r="AXV2866" s="1"/>
      <c r="AXW2866" s="1"/>
      <c r="AXX2866" s="1"/>
      <c r="AXY2866" s="1"/>
      <c r="AXZ2866" s="1"/>
      <c r="AYA2866" s="1"/>
      <c r="AYB2866" s="1"/>
      <c r="AYC2866" s="1"/>
      <c r="AYD2866" s="1"/>
      <c r="AYE2866" s="1"/>
      <c r="AYF2866" s="1"/>
      <c r="AYG2866" s="1"/>
      <c r="AYH2866" s="1"/>
      <c r="AYI2866" s="1"/>
      <c r="AYJ2866" s="1"/>
      <c r="AYK2866" s="1"/>
      <c r="AYL2866" s="1"/>
      <c r="AYM2866" s="1"/>
      <c r="AYN2866" s="1"/>
      <c r="AYO2866" s="1"/>
      <c r="AYP2866" s="1"/>
      <c r="AYQ2866" s="1"/>
      <c r="AYR2866" s="1"/>
      <c r="AYS2866" s="1"/>
      <c r="AYT2866" s="1"/>
      <c r="AYU2866" s="1"/>
      <c r="AYV2866" s="1"/>
      <c r="AYW2866" s="1"/>
      <c r="AYX2866" s="1"/>
      <c r="AYY2866" s="1"/>
      <c r="AYZ2866" s="1"/>
      <c r="AZA2866" s="1"/>
      <c r="AZB2866" s="1"/>
      <c r="AZC2866" s="1"/>
      <c r="AZD2866" s="1"/>
      <c r="AZE2866" s="1"/>
      <c r="AZF2866" s="1"/>
      <c r="AZG2866" s="1"/>
      <c r="AZH2866" s="1"/>
      <c r="AZI2866" s="1"/>
      <c r="AZJ2866" s="1"/>
      <c r="AZK2866" s="1"/>
      <c r="AZL2866" s="1"/>
      <c r="AZM2866" s="1"/>
      <c r="AZN2866" s="1"/>
      <c r="AZO2866" s="1"/>
      <c r="AZP2866" s="1"/>
      <c r="AZQ2866" s="1"/>
      <c r="AZR2866" s="1"/>
      <c r="AZS2866" s="1"/>
      <c r="AZT2866" s="1"/>
      <c r="AZU2866" s="1"/>
      <c r="AZV2866" s="1"/>
      <c r="AZW2866" s="1"/>
      <c r="AZX2866" s="1"/>
      <c r="AZY2866" s="1"/>
      <c r="AZZ2866" s="1"/>
      <c r="BAA2866" s="1"/>
      <c r="BAB2866" s="1"/>
      <c r="BAC2866" s="1"/>
      <c r="BAD2866" s="1"/>
      <c r="BAE2866" s="1"/>
      <c r="BAF2866" s="1"/>
      <c r="BAG2866" s="1"/>
      <c r="BAH2866" s="1"/>
      <c r="BAI2866" s="1"/>
      <c r="BAJ2866" s="1"/>
      <c r="BAK2866" s="1"/>
      <c r="BAL2866" s="1"/>
      <c r="BAM2866" s="1"/>
      <c r="BAN2866" s="1"/>
      <c r="BAO2866" s="1"/>
      <c r="BAP2866" s="1"/>
      <c r="BAQ2866" s="1"/>
      <c r="BAR2866" s="1"/>
      <c r="BAS2866" s="1"/>
      <c r="BAT2866" s="1"/>
      <c r="BAU2866" s="1"/>
      <c r="BAV2866" s="1"/>
      <c r="BAW2866" s="1"/>
      <c r="BAX2866" s="1"/>
      <c r="BAY2866" s="1"/>
      <c r="BAZ2866" s="1"/>
      <c r="BBA2866" s="1"/>
      <c r="BBB2866" s="1"/>
      <c r="BBC2866" s="1"/>
      <c r="BBD2866" s="1"/>
      <c r="BBE2866" s="1"/>
      <c r="BBF2866" s="1"/>
      <c r="BBG2866" s="1"/>
      <c r="BBH2866" s="1"/>
      <c r="BBI2866" s="1"/>
      <c r="BBJ2866" s="1"/>
      <c r="BBK2866" s="1"/>
      <c r="BBL2866" s="1"/>
      <c r="BBM2866" s="1"/>
      <c r="BBN2866" s="1"/>
      <c r="BBO2866" s="1"/>
      <c r="BBP2866" s="1"/>
      <c r="BBQ2866" s="1"/>
      <c r="BBR2866" s="1"/>
      <c r="BBS2866" s="1"/>
      <c r="BBT2866" s="1"/>
      <c r="BBU2866" s="1"/>
      <c r="BBV2866" s="1"/>
      <c r="BBW2866" s="1"/>
      <c r="BBX2866" s="1"/>
      <c r="BBY2866" s="1"/>
      <c r="BBZ2866" s="1"/>
      <c r="BCA2866" s="1"/>
      <c r="BCB2866" s="1"/>
      <c r="BCC2866" s="1"/>
      <c r="BCD2866" s="1"/>
      <c r="BCE2866" s="1"/>
      <c r="BCF2866" s="1"/>
      <c r="BCG2866" s="1"/>
      <c r="BCH2866" s="1"/>
      <c r="BCI2866" s="1"/>
      <c r="BCJ2866" s="1"/>
      <c r="BCK2866" s="1"/>
      <c r="BCL2866" s="1"/>
      <c r="BCM2866" s="1"/>
      <c r="BCN2866" s="1"/>
      <c r="BCO2866" s="1"/>
      <c r="BCP2866" s="1"/>
      <c r="BCQ2866" s="1"/>
      <c r="BCR2866" s="1"/>
      <c r="BCS2866" s="1"/>
      <c r="BCT2866" s="1"/>
      <c r="BCU2866" s="1"/>
      <c r="BCV2866" s="1"/>
      <c r="BCW2866" s="1"/>
      <c r="BCX2866" s="1"/>
      <c r="BCY2866" s="1"/>
      <c r="BCZ2866" s="1"/>
      <c r="BDA2866" s="1"/>
      <c r="BDB2866" s="1"/>
      <c r="BDC2866" s="1"/>
      <c r="BDD2866" s="1"/>
      <c r="BDE2866" s="1"/>
      <c r="BDF2866" s="1"/>
      <c r="BDG2866" s="1"/>
      <c r="BDH2866" s="1"/>
      <c r="BDI2866" s="1"/>
      <c r="BDJ2866" s="1"/>
      <c r="BDK2866" s="1"/>
      <c r="BDL2866" s="1"/>
      <c r="BDM2866" s="1"/>
      <c r="BDN2866" s="1"/>
      <c r="BDO2866" s="1"/>
      <c r="BDP2866" s="1"/>
      <c r="BDQ2866" s="1"/>
      <c r="BDR2866" s="1"/>
      <c r="BDS2866" s="1"/>
      <c r="BDT2866" s="1"/>
      <c r="BDU2866" s="1"/>
      <c r="BDV2866" s="1"/>
      <c r="BDW2866" s="1"/>
      <c r="BDX2866" s="1"/>
      <c r="BDY2866" s="1"/>
      <c r="BDZ2866" s="1"/>
      <c r="BEA2866" s="1"/>
      <c r="BEB2866" s="1"/>
      <c r="BEC2866" s="1"/>
      <c r="BED2866" s="1"/>
      <c r="BEE2866" s="1"/>
      <c r="BEF2866" s="1"/>
      <c r="BEG2866" s="1"/>
      <c r="BEH2866" s="1"/>
      <c r="BEI2866" s="1"/>
      <c r="BEJ2866" s="1"/>
      <c r="BEK2866" s="1"/>
      <c r="BEL2866" s="1"/>
      <c r="BEM2866" s="1"/>
      <c r="BEN2866" s="1"/>
      <c r="BEO2866" s="1"/>
      <c r="BEP2866" s="1"/>
      <c r="BEQ2866" s="1"/>
      <c r="BER2866" s="1"/>
      <c r="BES2866" s="1"/>
      <c r="BET2866" s="1"/>
      <c r="BEU2866" s="1"/>
      <c r="BEV2866" s="1"/>
      <c r="BEW2866" s="1"/>
      <c r="BEX2866" s="1"/>
      <c r="BEY2866" s="1"/>
      <c r="BEZ2866" s="1"/>
      <c r="BFA2866" s="1"/>
      <c r="BFB2866" s="1"/>
      <c r="BFC2866" s="1"/>
      <c r="BFD2866" s="1"/>
      <c r="BFE2866" s="1"/>
      <c r="BFF2866" s="1"/>
      <c r="BFG2866" s="1"/>
      <c r="BFH2866" s="1"/>
      <c r="BFI2866" s="1"/>
      <c r="BFJ2866" s="1"/>
      <c r="BFK2866" s="1"/>
      <c r="BFL2866" s="1"/>
      <c r="BFM2866" s="1"/>
      <c r="BFN2866" s="1"/>
      <c r="BFO2866" s="1"/>
      <c r="BFP2866" s="1"/>
      <c r="BFQ2866" s="1"/>
      <c r="BFR2866" s="1"/>
      <c r="BFS2866" s="1"/>
      <c r="BFT2866" s="1"/>
      <c r="BFU2866" s="1"/>
      <c r="BFV2866" s="1"/>
      <c r="BFW2866" s="1"/>
      <c r="BFX2866" s="1"/>
      <c r="BFY2866" s="1"/>
      <c r="BFZ2866" s="1"/>
      <c r="BGA2866" s="1"/>
      <c r="BGB2866" s="1"/>
      <c r="BGC2866" s="1"/>
      <c r="BGD2866" s="1"/>
      <c r="BGE2866" s="1"/>
      <c r="BGF2866" s="1"/>
      <c r="BGG2866" s="1"/>
      <c r="BGH2866" s="1"/>
      <c r="BGI2866" s="1"/>
      <c r="BGJ2866" s="1"/>
      <c r="BGK2866" s="1"/>
      <c r="BGL2866" s="1"/>
      <c r="BGM2866" s="1"/>
      <c r="BGN2866" s="1"/>
      <c r="BGO2866" s="1"/>
      <c r="BGP2866" s="1"/>
      <c r="BGQ2866" s="1"/>
      <c r="BGR2866" s="1"/>
      <c r="BGS2866" s="1"/>
      <c r="BGT2866" s="1"/>
      <c r="BGU2866" s="1"/>
      <c r="BGV2866" s="1"/>
      <c r="BGW2866" s="1"/>
      <c r="BGX2866" s="1"/>
      <c r="BGY2866" s="1"/>
      <c r="BGZ2866" s="1"/>
      <c r="BHA2866" s="1"/>
      <c r="BHB2866" s="1"/>
      <c r="BHC2866" s="1"/>
      <c r="BHD2866" s="1"/>
      <c r="BHE2866" s="1"/>
      <c r="BHF2866" s="1"/>
      <c r="BHG2866" s="1"/>
      <c r="BHH2866" s="1"/>
      <c r="BHI2866" s="1"/>
      <c r="BHJ2866" s="1"/>
      <c r="BHK2866" s="1"/>
      <c r="BHL2866" s="1"/>
      <c r="BHM2866" s="1"/>
      <c r="BHN2866" s="1"/>
      <c r="BHO2866" s="1"/>
      <c r="BHP2866" s="1"/>
      <c r="BHQ2866" s="1"/>
      <c r="BHR2866" s="1"/>
      <c r="BHS2866" s="1"/>
      <c r="BHT2866" s="1"/>
      <c r="BHU2866" s="1"/>
      <c r="BHV2866" s="1"/>
      <c r="BHW2866" s="1"/>
      <c r="BHX2866" s="1"/>
      <c r="BHY2866" s="1"/>
      <c r="BHZ2866" s="1"/>
      <c r="BIA2866" s="1"/>
      <c r="BIB2866" s="1"/>
      <c r="BIC2866" s="1"/>
      <c r="BID2866" s="1"/>
      <c r="BIE2866" s="1"/>
      <c r="BIF2866" s="1"/>
      <c r="BIG2866" s="1"/>
      <c r="BIH2866" s="1"/>
      <c r="BII2866" s="1"/>
      <c r="BIJ2866" s="1"/>
      <c r="BIK2866" s="1"/>
      <c r="BIL2866" s="1"/>
      <c r="BIM2866" s="1"/>
      <c r="BIN2866" s="1"/>
      <c r="BIO2866" s="1"/>
      <c r="BIP2866" s="1"/>
      <c r="BIQ2866" s="1"/>
      <c r="BIR2866" s="1"/>
      <c r="BIS2866" s="1"/>
      <c r="BIT2866" s="1"/>
      <c r="BIU2866" s="1"/>
      <c r="BIV2866" s="1"/>
      <c r="BIW2866" s="1"/>
      <c r="BIX2866" s="1"/>
      <c r="BIY2866" s="1"/>
      <c r="BIZ2866" s="1"/>
      <c r="BJA2866" s="1"/>
      <c r="BJB2866" s="1"/>
      <c r="BJC2866" s="1"/>
      <c r="BJD2866" s="1"/>
      <c r="BJE2866" s="1"/>
      <c r="BJF2866" s="1"/>
      <c r="BJG2866" s="1"/>
      <c r="BJH2866" s="1"/>
      <c r="BJI2866" s="1"/>
      <c r="BJJ2866" s="1"/>
      <c r="BJK2866" s="1"/>
      <c r="BJL2866" s="1"/>
      <c r="BJM2866" s="1"/>
      <c r="BJN2866" s="1"/>
      <c r="BJO2866" s="1"/>
      <c r="BJP2866" s="1"/>
      <c r="BJQ2866" s="1"/>
      <c r="BJR2866" s="1"/>
      <c r="BJS2866" s="1"/>
      <c r="BJT2866" s="1"/>
      <c r="BJU2866" s="1"/>
      <c r="BJV2866" s="1"/>
      <c r="BJW2866" s="1"/>
      <c r="BJX2866" s="1"/>
      <c r="BJY2866" s="1"/>
      <c r="BJZ2866" s="1"/>
      <c r="BKA2866" s="1"/>
      <c r="BKB2866" s="1"/>
      <c r="BKC2866" s="1"/>
      <c r="BKD2866" s="1"/>
      <c r="BKE2866" s="1"/>
      <c r="BKF2866" s="1"/>
      <c r="BKG2866" s="1"/>
    </row>
    <row r="2867" spans="1:1645" s="12" customFormat="1" ht="16.2" customHeight="1">
      <c r="A2867" s="42">
        <v>43958</v>
      </c>
      <c r="B2867" s="1" t="s">
        <v>8192</v>
      </c>
      <c r="C2867" s="64">
        <f>COUNTA(H2867:AJ2867)</f>
        <v>5</v>
      </c>
      <c r="D2867" s="1" t="s">
        <v>8193</v>
      </c>
      <c r="E2867" s="39">
        <v>2250</v>
      </c>
      <c r="F2867" s="1" t="s">
        <v>38</v>
      </c>
      <c r="G2867" s="11" t="s">
        <v>8212</v>
      </c>
      <c r="H2867" s="1"/>
      <c r="I2867" s="1"/>
      <c r="J2867" s="1"/>
      <c r="K2867" s="1"/>
      <c r="L2867" s="1"/>
      <c r="M2867" s="1"/>
      <c r="N2867" s="1"/>
      <c r="O2867" s="1"/>
      <c r="P2867" s="1"/>
      <c r="Q2867" s="24"/>
      <c r="R2867" s="1"/>
      <c r="S2867" s="1"/>
      <c r="T2867" s="1" t="s">
        <v>8213</v>
      </c>
      <c r="U2867" s="1" t="s">
        <v>8213</v>
      </c>
      <c r="V2867" s="1" t="s">
        <v>8213</v>
      </c>
      <c r="W2867" s="1" t="s">
        <v>8213</v>
      </c>
      <c r="X2867" s="1" t="s">
        <v>8213</v>
      </c>
      <c r="Y2867" s="1"/>
      <c r="Z2867" s="1"/>
      <c r="AA2867" s="1"/>
      <c r="AB2867" s="1"/>
      <c r="AC2867" s="1"/>
      <c r="AD2867" s="1"/>
      <c r="AE2867" s="1"/>
      <c r="AF2867" s="1"/>
      <c r="AG2867" s="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  <c r="EZ2867" s="1"/>
      <c r="FA2867" s="1"/>
      <c r="FB2867" s="1"/>
      <c r="FC2867" s="1"/>
      <c r="FD2867" s="1"/>
      <c r="FE2867" s="1"/>
      <c r="FF2867" s="1"/>
      <c r="FG2867" s="1"/>
      <c r="FH2867" s="1"/>
      <c r="FI2867" s="1"/>
      <c r="FJ2867" s="1"/>
      <c r="FK2867" s="1"/>
      <c r="FL2867" s="1"/>
      <c r="FM2867" s="1"/>
      <c r="FN2867" s="1"/>
      <c r="FO2867" s="1"/>
      <c r="FP2867" s="1"/>
      <c r="FQ2867" s="1"/>
      <c r="FR2867" s="1"/>
      <c r="FS2867" s="1"/>
      <c r="FT2867" s="1"/>
      <c r="FU2867" s="1"/>
      <c r="FV2867" s="1"/>
      <c r="FW2867" s="1"/>
      <c r="FX2867" s="1"/>
      <c r="FY2867" s="1"/>
      <c r="FZ2867" s="1"/>
      <c r="GA2867" s="1"/>
      <c r="GB2867" s="1"/>
      <c r="GC2867" s="1"/>
      <c r="GD2867" s="1"/>
      <c r="GE2867" s="1"/>
      <c r="GF2867" s="1"/>
      <c r="GG2867" s="1"/>
      <c r="GH2867" s="1"/>
      <c r="GI2867" s="1"/>
      <c r="GJ2867" s="1"/>
      <c r="GK2867" s="1"/>
      <c r="GL2867" s="1"/>
      <c r="GM2867" s="1"/>
      <c r="GN2867" s="1"/>
      <c r="GO2867" s="1"/>
      <c r="GP2867" s="1"/>
      <c r="GQ2867" s="1"/>
      <c r="GR2867" s="1"/>
      <c r="GS2867" s="1"/>
      <c r="GT2867" s="1"/>
      <c r="GU2867" s="1"/>
      <c r="GV2867" s="1"/>
      <c r="GW2867" s="1"/>
      <c r="GX2867" s="1"/>
      <c r="GY2867" s="1"/>
      <c r="GZ2867" s="1"/>
      <c r="HA2867" s="1"/>
      <c r="HB2867" s="1"/>
      <c r="HC2867" s="1"/>
      <c r="HD2867" s="1"/>
      <c r="HE2867" s="1"/>
      <c r="HF2867" s="1"/>
      <c r="HG2867" s="1"/>
      <c r="HH2867" s="1"/>
      <c r="HI2867" s="1"/>
      <c r="HJ2867" s="1"/>
      <c r="HK2867" s="1"/>
      <c r="HL2867" s="1"/>
      <c r="HM2867" s="1"/>
      <c r="HN2867" s="1"/>
      <c r="HO2867" s="1"/>
      <c r="HP2867" s="1"/>
      <c r="HQ2867" s="1"/>
      <c r="HR2867" s="1"/>
      <c r="HS2867" s="1"/>
      <c r="HT2867" s="1"/>
      <c r="HU2867" s="1"/>
      <c r="HV2867" s="1"/>
      <c r="HW2867" s="1"/>
      <c r="HX2867" s="1"/>
      <c r="HY2867" s="1"/>
      <c r="HZ2867" s="1"/>
      <c r="IA2867" s="1"/>
      <c r="IB2867" s="1"/>
      <c r="IC2867" s="1"/>
      <c r="ID2867" s="1"/>
      <c r="IE2867" s="1"/>
      <c r="IF2867" s="1"/>
      <c r="IG2867" s="1"/>
      <c r="IH2867" s="1"/>
      <c r="II2867" s="1"/>
      <c r="IJ2867" s="1"/>
      <c r="IK2867" s="1"/>
      <c r="IL2867" s="1"/>
      <c r="IM2867" s="1"/>
      <c r="IN2867" s="1"/>
      <c r="IO2867" s="1"/>
      <c r="IP2867" s="1"/>
      <c r="IQ2867" s="1"/>
      <c r="IR2867" s="1"/>
      <c r="IS2867" s="1"/>
      <c r="IT2867" s="1"/>
      <c r="IU2867" s="1"/>
      <c r="IV2867" s="1"/>
      <c r="IW2867" s="1"/>
      <c r="IX2867" s="1"/>
      <c r="IY2867" s="1"/>
      <c r="IZ2867" s="1"/>
      <c r="JA2867" s="1"/>
      <c r="JB2867" s="1"/>
      <c r="JC2867" s="1"/>
      <c r="JD2867" s="1"/>
      <c r="JE2867" s="1"/>
      <c r="JF2867" s="1"/>
      <c r="JG2867" s="1"/>
      <c r="JH2867" s="1"/>
      <c r="JI2867" s="1"/>
      <c r="JJ2867" s="1"/>
      <c r="JK2867" s="1"/>
      <c r="JL2867" s="1"/>
      <c r="JM2867" s="1"/>
      <c r="JN2867" s="1"/>
      <c r="JO2867" s="1"/>
      <c r="JP2867" s="1"/>
      <c r="JQ2867" s="1"/>
      <c r="JR2867" s="1"/>
      <c r="JS2867" s="1"/>
      <c r="JT2867" s="1"/>
      <c r="JU2867" s="1"/>
      <c r="JV2867" s="1"/>
      <c r="JW2867" s="1"/>
      <c r="JX2867" s="1"/>
      <c r="JY2867" s="1"/>
      <c r="JZ2867" s="1"/>
      <c r="KA2867" s="1"/>
      <c r="KB2867" s="1"/>
      <c r="KC2867" s="1"/>
      <c r="KD2867" s="1"/>
      <c r="KE2867" s="1"/>
      <c r="KF2867" s="1"/>
      <c r="KG2867" s="1"/>
      <c r="KH2867" s="1"/>
      <c r="KI2867" s="1"/>
      <c r="KJ2867" s="1"/>
      <c r="KK2867" s="1"/>
      <c r="KL2867" s="1"/>
      <c r="KM2867" s="1"/>
      <c r="KN2867" s="1"/>
      <c r="KO2867" s="1"/>
      <c r="KP2867" s="1"/>
      <c r="KQ2867" s="1"/>
      <c r="KR2867" s="1"/>
      <c r="KS2867" s="1"/>
      <c r="KT2867" s="1"/>
      <c r="KU2867" s="1"/>
      <c r="KV2867" s="1"/>
      <c r="KW2867" s="1"/>
      <c r="KX2867" s="1"/>
      <c r="KY2867" s="1"/>
      <c r="KZ2867" s="1"/>
      <c r="LA2867" s="1"/>
      <c r="LB2867" s="1"/>
      <c r="LC2867" s="1"/>
      <c r="LD2867" s="1"/>
      <c r="LE2867" s="1"/>
      <c r="LF2867" s="1"/>
      <c r="LG2867" s="1"/>
      <c r="LH2867" s="1"/>
      <c r="LI2867" s="1"/>
      <c r="LJ2867" s="1"/>
      <c r="LK2867" s="1"/>
      <c r="LL2867" s="1"/>
      <c r="LM2867" s="1"/>
      <c r="LN2867" s="1"/>
      <c r="LO2867" s="1"/>
      <c r="LP2867" s="1"/>
      <c r="LQ2867" s="1"/>
      <c r="LR2867" s="1"/>
      <c r="LS2867" s="1"/>
      <c r="LT2867" s="1"/>
      <c r="LU2867" s="1"/>
      <c r="LV2867" s="1"/>
      <c r="LW2867" s="1"/>
      <c r="LX2867" s="1"/>
      <c r="LY2867" s="1"/>
      <c r="LZ2867" s="1"/>
      <c r="MA2867" s="1"/>
      <c r="MB2867" s="1"/>
      <c r="MC2867" s="1"/>
      <c r="MD2867" s="1"/>
      <c r="ME2867" s="1"/>
      <c r="MF2867" s="1"/>
      <c r="MG2867" s="1"/>
      <c r="MH2867" s="1"/>
      <c r="MI2867" s="1"/>
      <c r="MJ2867" s="1"/>
      <c r="MK2867" s="1"/>
      <c r="ML2867" s="1"/>
      <c r="MM2867" s="1"/>
      <c r="MN2867" s="1"/>
      <c r="MO2867" s="1"/>
      <c r="MP2867" s="1"/>
      <c r="MQ2867" s="1"/>
      <c r="MR2867" s="1"/>
      <c r="MS2867" s="1"/>
      <c r="MT2867" s="1"/>
      <c r="MU2867" s="1"/>
      <c r="MV2867" s="1"/>
      <c r="MW2867" s="1"/>
      <c r="MX2867" s="1"/>
      <c r="MY2867" s="1"/>
      <c r="MZ2867" s="1"/>
      <c r="NA2867" s="1"/>
      <c r="NB2867" s="1"/>
      <c r="NC2867" s="1"/>
      <c r="ND2867" s="1"/>
      <c r="NE2867" s="1"/>
      <c r="NF2867" s="1"/>
      <c r="NG2867" s="1"/>
      <c r="NH2867" s="1"/>
      <c r="NI2867" s="1"/>
      <c r="NJ2867" s="1"/>
      <c r="NK2867" s="1"/>
      <c r="NL2867" s="1"/>
      <c r="NM2867" s="1"/>
      <c r="NN2867" s="1"/>
      <c r="NO2867" s="1"/>
      <c r="NP2867" s="1"/>
      <c r="NQ2867" s="1"/>
      <c r="NR2867" s="1"/>
      <c r="NS2867" s="1"/>
      <c r="NT2867" s="1"/>
      <c r="NU2867" s="1"/>
      <c r="NV2867" s="1"/>
      <c r="NW2867" s="1"/>
      <c r="NX2867" s="1"/>
      <c r="NY2867" s="1"/>
      <c r="NZ2867" s="1"/>
      <c r="OA2867" s="1"/>
      <c r="OB2867" s="1"/>
      <c r="OC2867" s="1"/>
      <c r="OD2867" s="1"/>
      <c r="OE2867" s="1"/>
      <c r="OF2867" s="1"/>
      <c r="OG2867" s="1"/>
      <c r="OH2867" s="1"/>
      <c r="OI2867" s="1"/>
      <c r="OJ2867" s="1"/>
      <c r="OK2867" s="1"/>
      <c r="OL2867" s="1"/>
      <c r="OM2867" s="1"/>
      <c r="ON2867" s="1"/>
      <c r="OO2867" s="1"/>
      <c r="OP2867" s="1"/>
      <c r="OQ2867" s="1"/>
      <c r="OR2867" s="1"/>
      <c r="OS2867" s="1"/>
      <c r="OT2867" s="1"/>
      <c r="OU2867" s="1"/>
      <c r="OV2867" s="1"/>
      <c r="OW2867" s="1"/>
      <c r="OX2867" s="1"/>
      <c r="OY2867" s="1"/>
      <c r="OZ2867" s="1"/>
      <c r="PA2867" s="1"/>
      <c r="PB2867" s="1"/>
      <c r="PC2867" s="1"/>
      <c r="PD2867" s="1"/>
      <c r="PE2867" s="1"/>
      <c r="PF2867" s="1"/>
      <c r="PG2867" s="1"/>
      <c r="PH2867" s="1"/>
      <c r="PI2867" s="1"/>
      <c r="PJ2867" s="1"/>
      <c r="PK2867" s="1"/>
      <c r="PL2867" s="1"/>
      <c r="PM2867" s="1"/>
      <c r="PN2867" s="1"/>
      <c r="PO2867" s="1"/>
      <c r="PP2867" s="1"/>
      <c r="PQ2867" s="1"/>
      <c r="PR2867" s="1"/>
      <c r="PS2867" s="1"/>
      <c r="PT2867" s="1"/>
      <c r="PU2867" s="1"/>
      <c r="PV2867" s="1"/>
      <c r="PW2867" s="1"/>
      <c r="PX2867" s="1"/>
      <c r="PY2867" s="1"/>
      <c r="PZ2867" s="1"/>
      <c r="QA2867" s="1"/>
      <c r="QB2867" s="1"/>
      <c r="QC2867" s="1"/>
      <c r="QD2867" s="1"/>
      <c r="QE2867" s="1"/>
      <c r="QF2867" s="1"/>
      <c r="QG2867" s="1"/>
      <c r="QH2867" s="1"/>
      <c r="QI2867" s="1"/>
      <c r="QJ2867" s="1"/>
      <c r="QK2867" s="1"/>
      <c r="QL2867" s="1"/>
      <c r="QM2867" s="1"/>
      <c r="QN2867" s="1"/>
      <c r="QO2867" s="1"/>
      <c r="QP2867" s="1"/>
      <c r="QQ2867" s="1"/>
      <c r="QR2867" s="1"/>
      <c r="QS2867" s="1"/>
      <c r="QT2867" s="1"/>
      <c r="QU2867" s="1"/>
      <c r="QV2867" s="1"/>
      <c r="QW2867" s="1"/>
      <c r="QX2867" s="1"/>
      <c r="QY2867" s="1"/>
      <c r="QZ2867" s="1"/>
      <c r="RA2867" s="1"/>
      <c r="RB2867" s="1"/>
      <c r="RC2867" s="1"/>
      <c r="RD2867" s="1"/>
      <c r="RE2867" s="1"/>
      <c r="RF2867" s="1"/>
      <c r="RG2867" s="1"/>
      <c r="RH2867" s="1"/>
      <c r="RI2867" s="1"/>
      <c r="RJ2867" s="1"/>
      <c r="RK2867" s="1"/>
      <c r="RL2867" s="1"/>
      <c r="RM2867" s="1"/>
      <c r="RN2867" s="1"/>
      <c r="RO2867" s="1"/>
      <c r="RP2867" s="1"/>
      <c r="RQ2867" s="1"/>
      <c r="RR2867" s="1"/>
      <c r="RS2867" s="1"/>
      <c r="RT2867" s="1"/>
      <c r="RU2867" s="1"/>
      <c r="RV2867" s="1"/>
      <c r="RW2867" s="1"/>
      <c r="RX2867" s="1"/>
      <c r="RY2867" s="1"/>
      <c r="RZ2867" s="1"/>
      <c r="SA2867" s="1"/>
      <c r="SB2867" s="1"/>
      <c r="SC2867" s="1"/>
      <c r="SD2867" s="1"/>
      <c r="SE2867" s="1"/>
      <c r="SF2867" s="1"/>
      <c r="SG2867" s="1"/>
      <c r="SH2867" s="1"/>
      <c r="SI2867" s="1"/>
      <c r="SJ2867" s="1"/>
      <c r="SK2867" s="1"/>
      <c r="SL2867" s="1"/>
      <c r="SM2867" s="1"/>
      <c r="SN2867" s="1"/>
      <c r="SO2867" s="1"/>
      <c r="SP2867" s="1"/>
      <c r="SQ2867" s="1"/>
      <c r="SR2867" s="1"/>
      <c r="SS2867" s="1"/>
      <c r="ST2867" s="1"/>
      <c r="SU2867" s="1"/>
      <c r="SV2867" s="1"/>
      <c r="SW2867" s="1"/>
      <c r="SX2867" s="1"/>
      <c r="SY2867" s="1"/>
      <c r="SZ2867" s="1"/>
      <c r="TA2867" s="1"/>
      <c r="TB2867" s="1"/>
      <c r="TC2867" s="1"/>
      <c r="TD2867" s="1"/>
      <c r="TE2867" s="1"/>
      <c r="TF2867" s="1"/>
      <c r="TG2867" s="1"/>
      <c r="TH2867" s="1"/>
      <c r="TI2867" s="1"/>
      <c r="TJ2867" s="1"/>
      <c r="TK2867" s="1"/>
      <c r="TL2867" s="1"/>
      <c r="TM2867" s="1"/>
      <c r="TN2867" s="1"/>
      <c r="TO2867" s="1"/>
      <c r="TP2867" s="1"/>
      <c r="TQ2867" s="1"/>
      <c r="TR2867" s="1"/>
      <c r="TS2867" s="1"/>
      <c r="TT2867" s="1"/>
      <c r="TU2867" s="1"/>
      <c r="TV2867" s="1"/>
      <c r="TW2867" s="1"/>
      <c r="TX2867" s="1"/>
      <c r="TY2867" s="1"/>
      <c r="TZ2867" s="1"/>
      <c r="UA2867" s="1"/>
      <c r="UB2867" s="1"/>
      <c r="UC2867" s="1"/>
      <c r="UD2867" s="1"/>
      <c r="UE2867" s="1"/>
      <c r="UF2867" s="1"/>
      <c r="UG2867" s="1"/>
      <c r="UH2867" s="1"/>
      <c r="UI2867" s="1"/>
      <c r="UJ2867" s="1"/>
      <c r="UK2867" s="1"/>
      <c r="UL2867" s="1"/>
      <c r="UM2867" s="1"/>
      <c r="UN2867" s="1"/>
      <c r="UO2867" s="1"/>
      <c r="UP2867" s="1"/>
      <c r="UQ2867" s="1"/>
      <c r="UR2867" s="1"/>
      <c r="US2867" s="1"/>
      <c r="UT2867" s="1"/>
      <c r="UU2867" s="1"/>
      <c r="UV2867" s="1"/>
      <c r="UW2867" s="1"/>
      <c r="UX2867" s="1"/>
      <c r="UY2867" s="1"/>
      <c r="UZ2867" s="1"/>
      <c r="VA2867" s="1"/>
      <c r="VB2867" s="1"/>
      <c r="VC2867" s="1"/>
      <c r="VD2867" s="1"/>
      <c r="VE2867" s="1"/>
      <c r="VF2867" s="1"/>
      <c r="VG2867" s="1"/>
      <c r="VH2867" s="1"/>
      <c r="VI2867" s="1"/>
      <c r="VJ2867" s="1"/>
      <c r="VK2867" s="1"/>
      <c r="VL2867" s="1"/>
      <c r="VM2867" s="1"/>
      <c r="VN2867" s="1"/>
      <c r="VO2867" s="1"/>
      <c r="VP2867" s="1"/>
      <c r="VQ2867" s="1"/>
      <c r="VR2867" s="1"/>
      <c r="VS2867" s="1"/>
      <c r="VT2867" s="1"/>
      <c r="VU2867" s="1"/>
      <c r="VV2867" s="1"/>
      <c r="VW2867" s="1"/>
      <c r="VX2867" s="1"/>
      <c r="VY2867" s="1"/>
      <c r="VZ2867" s="1"/>
      <c r="WA2867" s="1"/>
      <c r="WB2867" s="1"/>
      <c r="WC2867" s="1"/>
      <c r="WD2867" s="1"/>
      <c r="WE2867" s="1"/>
      <c r="WF2867" s="1"/>
      <c r="WG2867" s="1"/>
      <c r="WH2867" s="1"/>
      <c r="WI2867" s="1"/>
      <c r="WJ2867" s="1"/>
      <c r="WK2867" s="1"/>
      <c r="WL2867" s="1"/>
      <c r="WM2867" s="1"/>
      <c r="WN2867" s="1"/>
      <c r="WO2867" s="1"/>
      <c r="WP2867" s="1"/>
      <c r="WQ2867" s="1"/>
      <c r="WR2867" s="1"/>
      <c r="WS2867" s="1"/>
      <c r="WT2867" s="1"/>
      <c r="WU2867" s="1"/>
      <c r="WV2867" s="1"/>
      <c r="WW2867" s="1"/>
      <c r="WX2867" s="1"/>
      <c r="WY2867" s="1"/>
      <c r="WZ2867" s="1"/>
      <c r="XA2867" s="1"/>
      <c r="XB2867" s="1"/>
      <c r="XC2867" s="1"/>
      <c r="XD2867" s="1"/>
      <c r="XE2867" s="1"/>
      <c r="XF2867" s="1"/>
      <c r="XG2867" s="1"/>
      <c r="XH2867" s="1"/>
      <c r="XI2867" s="1"/>
      <c r="XJ2867" s="1"/>
      <c r="XK2867" s="1"/>
      <c r="XL2867" s="1"/>
      <c r="XM2867" s="1"/>
      <c r="XN2867" s="1"/>
      <c r="XO2867" s="1"/>
      <c r="XP2867" s="1"/>
      <c r="XQ2867" s="1"/>
      <c r="XR2867" s="1"/>
      <c r="XS2867" s="1"/>
      <c r="XT2867" s="1"/>
      <c r="XU2867" s="1"/>
      <c r="XV2867" s="1"/>
      <c r="XW2867" s="1"/>
      <c r="XX2867" s="1"/>
      <c r="XY2867" s="1"/>
      <c r="XZ2867" s="1"/>
      <c r="YA2867" s="1"/>
      <c r="YB2867" s="1"/>
      <c r="YC2867" s="1"/>
      <c r="YD2867" s="1"/>
      <c r="YE2867" s="1"/>
      <c r="YF2867" s="1"/>
      <c r="YG2867" s="1"/>
      <c r="YH2867" s="1"/>
      <c r="YI2867" s="1"/>
      <c r="YJ2867" s="1"/>
      <c r="YK2867" s="1"/>
      <c r="YL2867" s="1"/>
      <c r="YM2867" s="1"/>
      <c r="YN2867" s="1"/>
      <c r="YO2867" s="1"/>
      <c r="YP2867" s="1"/>
      <c r="YQ2867" s="1"/>
      <c r="YR2867" s="1"/>
      <c r="YS2867" s="1"/>
      <c r="YT2867" s="1"/>
      <c r="YU2867" s="1"/>
      <c r="YV2867" s="1"/>
      <c r="YW2867" s="1"/>
      <c r="YX2867" s="1"/>
      <c r="YY2867" s="1"/>
      <c r="YZ2867" s="1"/>
      <c r="ZA2867" s="1"/>
      <c r="ZB2867" s="1"/>
      <c r="ZC2867" s="1"/>
      <c r="ZD2867" s="1"/>
      <c r="ZE2867" s="1"/>
      <c r="ZF2867" s="1"/>
      <c r="ZG2867" s="1"/>
      <c r="ZH2867" s="1"/>
      <c r="ZI2867" s="1"/>
      <c r="ZJ2867" s="1"/>
      <c r="ZK2867" s="1"/>
      <c r="ZL2867" s="1"/>
      <c r="ZM2867" s="1"/>
      <c r="ZN2867" s="1"/>
      <c r="ZO2867" s="1"/>
      <c r="ZP2867" s="1"/>
      <c r="ZQ2867" s="1"/>
      <c r="ZR2867" s="1"/>
      <c r="ZS2867" s="1"/>
      <c r="ZT2867" s="1"/>
      <c r="ZU2867" s="1"/>
      <c r="ZV2867" s="1"/>
      <c r="ZW2867" s="1"/>
      <c r="ZX2867" s="1"/>
      <c r="ZY2867" s="1"/>
      <c r="ZZ2867" s="1"/>
      <c r="AAA2867" s="1"/>
      <c r="AAB2867" s="1"/>
      <c r="AAC2867" s="1"/>
      <c r="AAD2867" s="1"/>
      <c r="AAE2867" s="1"/>
      <c r="AAF2867" s="1"/>
      <c r="AAG2867" s="1"/>
      <c r="AAH2867" s="1"/>
      <c r="AAI2867" s="1"/>
      <c r="AAJ2867" s="1"/>
      <c r="AAK2867" s="1"/>
      <c r="AAL2867" s="1"/>
      <c r="AAM2867" s="1"/>
      <c r="AAN2867" s="1"/>
      <c r="AAO2867" s="1"/>
      <c r="AAP2867" s="1"/>
      <c r="AAQ2867" s="1"/>
      <c r="AAR2867" s="1"/>
      <c r="AAS2867" s="1"/>
      <c r="AAT2867" s="1"/>
      <c r="AAU2867" s="1"/>
      <c r="AAV2867" s="1"/>
      <c r="AAW2867" s="1"/>
      <c r="AAX2867" s="1"/>
      <c r="AAY2867" s="1"/>
      <c r="AAZ2867" s="1"/>
      <c r="ABA2867" s="1"/>
      <c r="ABB2867" s="1"/>
      <c r="ABC2867" s="1"/>
      <c r="ABD2867" s="1"/>
      <c r="ABE2867" s="1"/>
      <c r="ABF2867" s="1"/>
      <c r="ABG2867" s="1"/>
      <c r="ABH2867" s="1"/>
      <c r="ABI2867" s="1"/>
      <c r="ABJ2867" s="1"/>
      <c r="ABK2867" s="1"/>
      <c r="ABL2867" s="1"/>
      <c r="ABM2867" s="1"/>
      <c r="ABN2867" s="1"/>
      <c r="ABO2867" s="1"/>
      <c r="ABP2867" s="1"/>
      <c r="ABQ2867" s="1"/>
      <c r="ABR2867" s="1"/>
      <c r="ABS2867" s="1"/>
      <c r="ABT2867" s="1"/>
      <c r="ABU2867" s="1"/>
      <c r="ABV2867" s="1"/>
      <c r="ABW2867" s="1"/>
      <c r="ABX2867" s="1"/>
      <c r="ABY2867" s="1"/>
      <c r="ABZ2867" s="1"/>
      <c r="ACA2867" s="1"/>
      <c r="ACB2867" s="1"/>
      <c r="ACC2867" s="1"/>
      <c r="ACD2867" s="1"/>
      <c r="ACE2867" s="1"/>
      <c r="ACF2867" s="1"/>
      <c r="ACG2867" s="1"/>
      <c r="ACH2867" s="1"/>
      <c r="ACI2867" s="1"/>
      <c r="ACJ2867" s="1"/>
      <c r="ACK2867" s="1"/>
      <c r="ACL2867" s="1"/>
      <c r="ACM2867" s="1"/>
      <c r="ACN2867" s="1"/>
      <c r="ACO2867" s="1"/>
      <c r="ACP2867" s="1"/>
      <c r="ACQ2867" s="1"/>
      <c r="ACR2867" s="1"/>
      <c r="ACS2867" s="1"/>
      <c r="ACT2867" s="1"/>
      <c r="ACU2867" s="1"/>
      <c r="ACV2867" s="1"/>
      <c r="ACW2867" s="1"/>
      <c r="ACX2867" s="1"/>
      <c r="ACY2867" s="1"/>
      <c r="ACZ2867" s="1"/>
      <c r="ADA2867" s="1"/>
      <c r="ADB2867" s="1"/>
      <c r="ADC2867" s="1"/>
      <c r="ADD2867" s="1"/>
      <c r="ADE2867" s="1"/>
      <c r="ADF2867" s="1"/>
      <c r="ADG2867" s="1"/>
      <c r="ADH2867" s="1"/>
      <c r="ADI2867" s="1"/>
      <c r="ADJ2867" s="1"/>
      <c r="ADK2867" s="1"/>
      <c r="ADL2867" s="1"/>
      <c r="ADM2867" s="1"/>
      <c r="ADN2867" s="1"/>
      <c r="ADO2867" s="1"/>
      <c r="ADP2867" s="1"/>
      <c r="ADQ2867" s="1"/>
      <c r="ADR2867" s="1"/>
      <c r="ADS2867" s="1"/>
      <c r="ADT2867" s="1"/>
      <c r="ADU2867" s="1"/>
      <c r="ADV2867" s="1"/>
      <c r="ADW2867" s="1"/>
      <c r="ADX2867" s="1"/>
      <c r="ADY2867" s="1"/>
      <c r="ADZ2867" s="1"/>
      <c r="AEA2867" s="1"/>
      <c r="AEB2867" s="1"/>
      <c r="AEC2867" s="1"/>
      <c r="AED2867" s="1"/>
      <c r="AEE2867" s="1"/>
      <c r="AEF2867" s="1"/>
      <c r="AEG2867" s="1"/>
      <c r="AEH2867" s="1"/>
      <c r="AEI2867" s="1"/>
      <c r="AEJ2867" s="1"/>
      <c r="AEK2867" s="1"/>
      <c r="AEL2867" s="1"/>
      <c r="AEM2867" s="1"/>
      <c r="AEN2867" s="1"/>
      <c r="AEO2867" s="1"/>
      <c r="AEP2867" s="1"/>
      <c r="AEQ2867" s="1"/>
      <c r="AER2867" s="1"/>
      <c r="AES2867" s="1"/>
      <c r="AET2867" s="1"/>
      <c r="AEU2867" s="1"/>
      <c r="AEV2867" s="1"/>
      <c r="AEW2867" s="1"/>
      <c r="AEX2867" s="1"/>
      <c r="AEY2867" s="1"/>
      <c r="AEZ2867" s="1"/>
      <c r="AFA2867" s="1"/>
      <c r="AFB2867" s="1"/>
      <c r="AFC2867" s="1"/>
      <c r="AFD2867" s="1"/>
      <c r="AFE2867" s="1"/>
      <c r="AFF2867" s="1"/>
      <c r="AFG2867" s="1"/>
      <c r="AFH2867" s="1"/>
      <c r="AFI2867" s="1"/>
      <c r="AFJ2867" s="1"/>
      <c r="AFK2867" s="1"/>
      <c r="AFL2867" s="1"/>
      <c r="AFM2867" s="1"/>
      <c r="AFN2867" s="1"/>
      <c r="AFO2867" s="1"/>
      <c r="AFP2867" s="1"/>
      <c r="AFQ2867" s="1"/>
      <c r="AFR2867" s="1"/>
      <c r="AFS2867" s="1"/>
      <c r="AFT2867" s="1"/>
      <c r="AFU2867" s="1"/>
      <c r="AFV2867" s="1"/>
      <c r="AFW2867" s="1"/>
      <c r="AFX2867" s="1"/>
      <c r="AFY2867" s="1"/>
      <c r="AFZ2867" s="1"/>
      <c r="AGA2867" s="1"/>
      <c r="AGB2867" s="1"/>
      <c r="AGC2867" s="1"/>
      <c r="AGD2867" s="1"/>
      <c r="AGE2867" s="1"/>
      <c r="AGF2867" s="1"/>
      <c r="AGG2867" s="1"/>
      <c r="AGH2867" s="1"/>
      <c r="AGI2867" s="1"/>
      <c r="AGJ2867" s="1"/>
      <c r="AGK2867" s="1"/>
      <c r="AGL2867" s="1"/>
      <c r="AGM2867" s="1"/>
      <c r="AGN2867" s="1"/>
      <c r="AGO2867" s="1"/>
      <c r="AGP2867" s="1"/>
      <c r="AGQ2867" s="1"/>
      <c r="AGR2867" s="1"/>
      <c r="AGS2867" s="1"/>
      <c r="AGT2867" s="1"/>
      <c r="AGU2867" s="1"/>
      <c r="AGV2867" s="1"/>
      <c r="AGW2867" s="1"/>
      <c r="AGX2867" s="1"/>
      <c r="AGY2867" s="1"/>
      <c r="AGZ2867" s="1"/>
      <c r="AHA2867" s="1"/>
      <c r="AHB2867" s="1"/>
      <c r="AHC2867" s="1"/>
      <c r="AHD2867" s="1"/>
      <c r="AHE2867" s="1"/>
      <c r="AHF2867" s="1"/>
      <c r="AHG2867" s="1"/>
      <c r="AHH2867" s="1"/>
      <c r="AHI2867" s="1"/>
      <c r="AHJ2867" s="1"/>
      <c r="AHK2867" s="1"/>
      <c r="AHL2867" s="1"/>
      <c r="AHM2867" s="1"/>
      <c r="AHN2867" s="1"/>
      <c r="AHO2867" s="1"/>
      <c r="AHP2867" s="1"/>
      <c r="AHQ2867" s="1"/>
      <c r="AHR2867" s="1"/>
      <c r="AHS2867" s="1"/>
      <c r="AHT2867" s="1"/>
      <c r="AHU2867" s="1"/>
      <c r="AHV2867" s="1"/>
      <c r="AHW2867" s="1"/>
      <c r="AHX2867" s="1"/>
      <c r="AHY2867" s="1"/>
      <c r="AHZ2867" s="1"/>
      <c r="AIA2867" s="1"/>
      <c r="AIB2867" s="1"/>
      <c r="AIC2867" s="1"/>
      <c r="AID2867" s="1"/>
      <c r="AIE2867" s="1"/>
      <c r="AIF2867" s="1"/>
      <c r="AIG2867" s="1"/>
      <c r="AIH2867" s="1"/>
      <c r="AII2867" s="1"/>
      <c r="AIJ2867" s="1"/>
      <c r="AIK2867" s="1"/>
      <c r="AIL2867" s="1"/>
      <c r="AIM2867" s="1"/>
      <c r="AIN2867" s="1"/>
      <c r="AIO2867" s="1"/>
      <c r="AIP2867" s="1"/>
      <c r="AIQ2867" s="1"/>
      <c r="AIR2867" s="1"/>
      <c r="AIS2867" s="1"/>
      <c r="AIT2867" s="1"/>
      <c r="AIU2867" s="1"/>
      <c r="AIV2867" s="1"/>
      <c r="AIW2867" s="1"/>
      <c r="AIX2867" s="1"/>
      <c r="AIY2867" s="1"/>
      <c r="AIZ2867" s="1"/>
      <c r="AJA2867" s="1"/>
      <c r="AJB2867" s="1"/>
      <c r="AJC2867" s="1"/>
      <c r="AJD2867" s="1"/>
      <c r="AJE2867" s="1"/>
      <c r="AJF2867" s="1"/>
      <c r="AJG2867" s="1"/>
      <c r="AJH2867" s="1"/>
      <c r="AJI2867" s="1"/>
      <c r="AJJ2867" s="1"/>
      <c r="AJK2867" s="1"/>
      <c r="AJL2867" s="1"/>
      <c r="AJM2867" s="1"/>
      <c r="AJN2867" s="1"/>
      <c r="AJO2867" s="1"/>
      <c r="AJP2867" s="1"/>
      <c r="AJQ2867" s="1"/>
      <c r="AJR2867" s="1"/>
      <c r="AJS2867" s="1"/>
      <c r="AJT2867" s="1"/>
      <c r="AJU2867" s="1"/>
      <c r="AJV2867" s="1"/>
      <c r="AJW2867" s="1"/>
      <c r="AJX2867" s="1"/>
      <c r="AJY2867" s="1"/>
      <c r="AJZ2867" s="1"/>
      <c r="AKA2867" s="1"/>
      <c r="AKB2867" s="1"/>
      <c r="AKC2867" s="1"/>
      <c r="AKD2867" s="1"/>
      <c r="AKE2867" s="1"/>
      <c r="AKF2867" s="1"/>
      <c r="AKG2867" s="1"/>
      <c r="AKH2867" s="1"/>
      <c r="AKI2867" s="1"/>
      <c r="AKJ2867" s="1"/>
      <c r="AKK2867" s="1"/>
      <c r="AKL2867" s="1"/>
      <c r="AKM2867" s="1"/>
      <c r="AKN2867" s="1"/>
      <c r="AKO2867" s="1"/>
      <c r="AKP2867" s="1"/>
      <c r="AKQ2867" s="1"/>
      <c r="AKR2867" s="1"/>
      <c r="AKS2867" s="1"/>
      <c r="AKT2867" s="1"/>
      <c r="AKU2867" s="1"/>
      <c r="AKV2867" s="1"/>
      <c r="AKW2867" s="1"/>
      <c r="AKX2867" s="1"/>
      <c r="AKY2867" s="1"/>
      <c r="AKZ2867" s="1"/>
      <c r="ALA2867" s="1"/>
      <c r="ALB2867" s="1"/>
      <c r="ALC2867" s="1"/>
      <c r="ALD2867" s="1"/>
      <c r="ALE2867" s="1"/>
      <c r="ALF2867" s="1"/>
      <c r="ALG2867" s="1"/>
      <c r="ALH2867" s="1"/>
      <c r="ALI2867" s="1"/>
      <c r="ALJ2867" s="1"/>
      <c r="ALK2867" s="1"/>
      <c r="ALL2867" s="1"/>
      <c r="ALM2867" s="1"/>
      <c r="ALN2867" s="1"/>
      <c r="ALO2867" s="1"/>
      <c r="ALP2867" s="1"/>
      <c r="ALQ2867" s="1"/>
      <c r="ALR2867" s="1"/>
      <c r="ALS2867" s="1"/>
      <c r="ALT2867" s="1"/>
      <c r="ALU2867" s="1"/>
      <c r="ALV2867" s="1"/>
      <c r="ALW2867" s="1"/>
      <c r="ALX2867" s="1"/>
      <c r="ALY2867" s="1"/>
      <c r="ALZ2867" s="1"/>
      <c r="AMA2867" s="1"/>
      <c r="AMB2867" s="1"/>
      <c r="AMC2867" s="1"/>
      <c r="AMD2867" s="1"/>
      <c r="AME2867" s="1"/>
      <c r="AMF2867" s="1"/>
      <c r="AMG2867" s="1"/>
      <c r="AMH2867" s="1"/>
      <c r="AMI2867" s="1"/>
      <c r="AMJ2867" s="1"/>
      <c r="AMK2867" s="1"/>
      <c r="AML2867" s="1"/>
      <c r="AMM2867" s="1"/>
      <c r="AMN2867" s="1"/>
      <c r="AMO2867" s="1"/>
      <c r="AMP2867" s="1"/>
      <c r="AMQ2867" s="1"/>
      <c r="AMR2867" s="1"/>
      <c r="AMS2867" s="1"/>
      <c r="AMT2867" s="1"/>
      <c r="AMU2867" s="1"/>
      <c r="AMV2867" s="1"/>
      <c r="AMW2867" s="1"/>
      <c r="AMX2867" s="1"/>
      <c r="AMY2867" s="1"/>
      <c r="AMZ2867" s="1"/>
      <c r="ANA2867" s="1"/>
      <c r="ANB2867" s="1"/>
      <c r="ANC2867" s="1"/>
      <c r="AND2867" s="1"/>
      <c r="ANE2867" s="1"/>
      <c r="ANF2867" s="1"/>
      <c r="ANG2867" s="1"/>
      <c r="ANH2867" s="1"/>
      <c r="ANI2867" s="1"/>
      <c r="ANJ2867" s="1"/>
      <c r="ANK2867" s="1"/>
      <c r="ANL2867" s="1"/>
      <c r="ANM2867" s="1"/>
      <c r="ANN2867" s="1"/>
      <c r="ANO2867" s="1"/>
      <c r="ANP2867" s="1"/>
      <c r="ANQ2867" s="1"/>
      <c r="ANR2867" s="1"/>
      <c r="ANS2867" s="1"/>
      <c r="ANT2867" s="1"/>
      <c r="ANU2867" s="1"/>
      <c r="ANV2867" s="1"/>
      <c r="ANW2867" s="1"/>
      <c r="ANX2867" s="1"/>
      <c r="ANY2867" s="1"/>
      <c r="ANZ2867" s="1"/>
      <c r="AOA2867" s="1"/>
      <c r="AOB2867" s="1"/>
      <c r="AOC2867" s="1"/>
      <c r="AOD2867" s="1"/>
      <c r="AOE2867" s="1"/>
      <c r="AOF2867" s="1"/>
      <c r="AOG2867" s="1"/>
      <c r="AOH2867" s="1"/>
      <c r="AOI2867" s="1"/>
      <c r="AOJ2867" s="1"/>
      <c r="AOK2867" s="1"/>
      <c r="AOL2867" s="1"/>
      <c r="AOM2867" s="1"/>
      <c r="AON2867" s="1"/>
      <c r="AOO2867" s="1"/>
      <c r="AOP2867" s="1"/>
      <c r="AOQ2867" s="1"/>
      <c r="AOR2867" s="1"/>
      <c r="AOS2867" s="1"/>
      <c r="AOT2867" s="1"/>
      <c r="AOU2867" s="1"/>
      <c r="AOV2867" s="1"/>
      <c r="AOW2867" s="1"/>
      <c r="AOX2867" s="1"/>
      <c r="AOY2867" s="1"/>
      <c r="AOZ2867" s="1"/>
      <c r="APA2867" s="1"/>
      <c r="APB2867" s="1"/>
      <c r="APC2867" s="1"/>
      <c r="APD2867" s="1"/>
      <c r="APE2867" s="1"/>
      <c r="APF2867" s="1"/>
      <c r="APG2867" s="1"/>
      <c r="APH2867" s="1"/>
      <c r="API2867" s="1"/>
      <c r="APJ2867" s="1"/>
      <c r="APK2867" s="1"/>
      <c r="APL2867" s="1"/>
      <c r="APM2867" s="1"/>
      <c r="APN2867" s="1"/>
      <c r="APO2867" s="1"/>
      <c r="APP2867" s="1"/>
      <c r="APQ2867" s="1"/>
      <c r="APR2867" s="1"/>
      <c r="APS2867" s="1"/>
      <c r="APT2867" s="1"/>
      <c r="APU2867" s="1"/>
      <c r="APV2867" s="1"/>
      <c r="APW2867" s="1"/>
      <c r="APX2867" s="1"/>
      <c r="APY2867" s="1"/>
      <c r="APZ2867" s="1"/>
      <c r="AQA2867" s="1"/>
      <c r="AQB2867" s="1"/>
      <c r="AQC2867" s="1"/>
      <c r="AQD2867" s="1"/>
      <c r="AQE2867" s="1"/>
      <c r="AQF2867" s="1"/>
      <c r="AQG2867" s="1"/>
      <c r="AQH2867" s="1"/>
      <c r="AQI2867" s="1"/>
      <c r="AQJ2867" s="1"/>
      <c r="AQK2867" s="1"/>
      <c r="AQL2867" s="1"/>
      <c r="AQM2867" s="1"/>
      <c r="AQN2867" s="1"/>
      <c r="AQO2867" s="1"/>
      <c r="AQP2867" s="1"/>
      <c r="AQQ2867" s="1"/>
      <c r="AQR2867" s="1"/>
      <c r="AQS2867" s="1"/>
      <c r="AQT2867" s="1"/>
      <c r="AQU2867" s="1"/>
      <c r="AQV2867" s="1"/>
      <c r="AQW2867" s="1"/>
      <c r="AQX2867" s="1"/>
      <c r="AQY2867" s="1"/>
      <c r="AQZ2867" s="1"/>
      <c r="ARA2867" s="1"/>
      <c r="ARB2867" s="1"/>
      <c r="ARC2867" s="1"/>
      <c r="ARD2867" s="1"/>
      <c r="ARE2867" s="1"/>
      <c r="ARF2867" s="1"/>
      <c r="ARG2867" s="1"/>
      <c r="ARH2867" s="1"/>
      <c r="ARI2867" s="1"/>
      <c r="ARJ2867" s="1"/>
      <c r="ARK2867" s="1"/>
      <c r="ARL2867" s="1"/>
      <c r="ARM2867" s="1"/>
      <c r="ARN2867" s="1"/>
      <c r="ARO2867" s="1"/>
      <c r="ARP2867" s="1"/>
      <c r="ARQ2867" s="1"/>
      <c r="ARR2867" s="1"/>
      <c r="ARS2867" s="1"/>
      <c r="ART2867" s="1"/>
      <c r="ARU2867" s="1"/>
      <c r="ARV2867" s="1"/>
      <c r="ARW2867" s="1"/>
      <c r="ARX2867" s="1"/>
      <c r="ARY2867" s="1"/>
      <c r="ARZ2867" s="1"/>
      <c r="ASA2867" s="1"/>
      <c r="ASB2867" s="1"/>
      <c r="ASC2867" s="1"/>
      <c r="ASD2867" s="1"/>
      <c r="ASE2867" s="1"/>
      <c r="ASF2867" s="1"/>
      <c r="ASG2867" s="1"/>
      <c r="ASH2867" s="1"/>
      <c r="ASI2867" s="1"/>
      <c r="ASJ2867" s="1"/>
      <c r="ASK2867" s="1"/>
      <c r="ASL2867" s="1"/>
      <c r="ASM2867" s="1"/>
      <c r="ASN2867" s="1"/>
      <c r="ASO2867" s="1"/>
      <c r="ASP2867" s="1"/>
      <c r="ASQ2867" s="1"/>
      <c r="ASR2867" s="1"/>
      <c r="ASS2867" s="1"/>
      <c r="AST2867" s="1"/>
      <c r="ASU2867" s="1"/>
      <c r="ASV2867" s="1"/>
      <c r="ASW2867" s="1"/>
      <c r="ASX2867" s="1"/>
      <c r="ASY2867" s="1"/>
      <c r="ASZ2867" s="1"/>
      <c r="ATA2867" s="1"/>
      <c r="ATB2867" s="1"/>
      <c r="ATC2867" s="1"/>
      <c r="ATD2867" s="1"/>
      <c r="ATE2867" s="1"/>
      <c r="ATF2867" s="1"/>
      <c r="ATG2867" s="1"/>
      <c r="ATH2867" s="1"/>
      <c r="ATI2867" s="1"/>
      <c r="ATJ2867" s="1"/>
      <c r="ATK2867" s="1"/>
      <c r="ATL2867" s="1"/>
      <c r="ATM2867" s="1"/>
      <c r="ATN2867" s="1"/>
      <c r="ATO2867" s="1"/>
      <c r="ATP2867" s="1"/>
      <c r="ATQ2867" s="1"/>
      <c r="ATR2867" s="1"/>
      <c r="ATS2867" s="1"/>
      <c r="ATT2867" s="1"/>
      <c r="ATU2867" s="1"/>
      <c r="ATV2867" s="1"/>
      <c r="ATW2867" s="1"/>
      <c r="ATX2867" s="1"/>
      <c r="ATY2867" s="1"/>
      <c r="ATZ2867" s="1"/>
      <c r="AUA2867" s="1"/>
      <c r="AUB2867" s="1"/>
      <c r="AUC2867" s="1"/>
      <c r="AUD2867" s="1"/>
      <c r="AUE2867" s="1"/>
      <c r="AUF2867" s="1"/>
      <c r="AUG2867" s="1"/>
      <c r="AUH2867" s="1"/>
      <c r="AUI2867" s="1"/>
      <c r="AUJ2867" s="1"/>
      <c r="AUK2867" s="1"/>
      <c r="AUL2867" s="1"/>
      <c r="AUM2867" s="1"/>
      <c r="AUN2867" s="1"/>
      <c r="AUO2867" s="1"/>
      <c r="AUP2867" s="1"/>
      <c r="AUQ2867" s="1"/>
      <c r="AUR2867" s="1"/>
      <c r="AUS2867" s="1"/>
      <c r="AUT2867" s="1"/>
      <c r="AUU2867" s="1"/>
      <c r="AUV2867" s="1"/>
      <c r="AUW2867" s="1"/>
      <c r="AUX2867" s="1"/>
      <c r="AUY2867" s="1"/>
      <c r="AUZ2867" s="1"/>
      <c r="AVA2867" s="1"/>
      <c r="AVB2867" s="1"/>
      <c r="AVC2867" s="1"/>
      <c r="AVD2867" s="1"/>
      <c r="AVE2867" s="1"/>
      <c r="AVF2867" s="1"/>
      <c r="AVG2867" s="1"/>
      <c r="AVH2867" s="1"/>
      <c r="AVI2867" s="1"/>
      <c r="AVJ2867" s="1"/>
      <c r="AVK2867" s="1"/>
      <c r="AVL2867" s="1"/>
      <c r="AVM2867" s="1"/>
      <c r="AVN2867" s="1"/>
      <c r="AVO2867" s="1"/>
      <c r="AVP2867" s="1"/>
      <c r="AVQ2867" s="1"/>
      <c r="AVR2867" s="1"/>
      <c r="AVS2867" s="1"/>
      <c r="AVT2867" s="1"/>
      <c r="AVU2867" s="1"/>
      <c r="AVV2867" s="1"/>
      <c r="AVW2867" s="1"/>
      <c r="AVX2867" s="1"/>
      <c r="AVY2867" s="1"/>
      <c r="AVZ2867" s="1"/>
      <c r="AWA2867" s="1"/>
      <c r="AWB2867" s="1"/>
      <c r="AWC2867" s="1"/>
      <c r="AWD2867" s="1"/>
      <c r="AWE2867" s="1"/>
      <c r="AWF2867" s="1"/>
      <c r="AWG2867" s="1"/>
      <c r="AWH2867" s="1"/>
      <c r="AWI2867" s="1"/>
      <c r="AWJ2867" s="1"/>
      <c r="AWK2867" s="1"/>
      <c r="AWL2867" s="1"/>
      <c r="AWM2867" s="1"/>
      <c r="AWN2867" s="1"/>
      <c r="AWO2867" s="1"/>
      <c r="AWP2867" s="1"/>
      <c r="AWQ2867" s="1"/>
      <c r="AWR2867" s="1"/>
      <c r="AWS2867" s="1"/>
      <c r="AWT2867" s="1"/>
      <c r="AWU2867" s="1"/>
      <c r="AWV2867" s="1"/>
      <c r="AWW2867" s="1"/>
      <c r="AWX2867" s="1"/>
      <c r="AWY2867" s="1"/>
      <c r="AWZ2867" s="1"/>
      <c r="AXA2867" s="1"/>
      <c r="AXB2867" s="1"/>
      <c r="AXC2867" s="1"/>
      <c r="AXD2867" s="1"/>
      <c r="AXE2867" s="1"/>
      <c r="AXF2867" s="1"/>
      <c r="AXG2867" s="1"/>
      <c r="AXH2867" s="1"/>
      <c r="AXI2867" s="1"/>
      <c r="AXJ2867" s="1"/>
      <c r="AXK2867" s="1"/>
      <c r="AXL2867" s="1"/>
      <c r="AXM2867" s="1"/>
      <c r="AXN2867" s="1"/>
      <c r="AXO2867" s="1"/>
      <c r="AXP2867" s="1"/>
      <c r="AXQ2867" s="1"/>
      <c r="AXR2867" s="1"/>
      <c r="AXS2867" s="1"/>
      <c r="AXT2867" s="1"/>
      <c r="AXU2867" s="1"/>
      <c r="AXV2867" s="1"/>
      <c r="AXW2867" s="1"/>
      <c r="AXX2867" s="1"/>
      <c r="AXY2867" s="1"/>
      <c r="AXZ2867" s="1"/>
      <c r="AYA2867" s="1"/>
      <c r="AYB2867" s="1"/>
      <c r="AYC2867" s="1"/>
      <c r="AYD2867" s="1"/>
      <c r="AYE2867" s="1"/>
      <c r="AYF2867" s="1"/>
      <c r="AYG2867" s="1"/>
      <c r="AYH2867" s="1"/>
      <c r="AYI2867" s="1"/>
      <c r="AYJ2867" s="1"/>
      <c r="AYK2867" s="1"/>
      <c r="AYL2867" s="1"/>
      <c r="AYM2867" s="1"/>
      <c r="AYN2867" s="1"/>
      <c r="AYO2867" s="1"/>
      <c r="AYP2867" s="1"/>
      <c r="AYQ2867" s="1"/>
      <c r="AYR2867" s="1"/>
      <c r="AYS2867" s="1"/>
      <c r="AYT2867" s="1"/>
      <c r="AYU2867" s="1"/>
      <c r="AYV2867" s="1"/>
      <c r="AYW2867" s="1"/>
      <c r="AYX2867" s="1"/>
      <c r="AYY2867" s="1"/>
      <c r="AYZ2867" s="1"/>
      <c r="AZA2867" s="1"/>
      <c r="AZB2867" s="1"/>
      <c r="AZC2867" s="1"/>
      <c r="AZD2867" s="1"/>
      <c r="AZE2867" s="1"/>
      <c r="AZF2867" s="1"/>
      <c r="AZG2867" s="1"/>
      <c r="AZH2867" s="1"/>
      <c r="AZI2867" s="1"/>
      <c r="AZJ2867" s="1"/>
      <c r="AZK2867" s="1"/>
      <c r="AZL2867" s="1"/>
      <c r="AZM2867" s="1"/>
      <c r="AZN2867" s="1"/>
      <c r="AZO2867" s="1"/>
      <c r="AZP2867" s="1"/>
      <c r="AZQ2867" s="1"/>
      <c r="AZR2867" s="1"/>
      <c r="AZS2867" s="1"/>
      <c r="AZT2867" s="1"/>
      <c r="AZU2867" s="1"/>
      <c r="AZV2867" s="1"/>
      <c r="AZW2867" s="1"/>
      <c r="AZX2867" s="1"/>
      <c r="AZY2867" s="1"/>
      <c r="AZZ2867" s="1"/>
      <c r="BAA2867" s="1"/>
      <c r="BAB2867" s="1"/>
      <c r="BAC2867" s="1"/>
      <c r="BAD2867" s="1"/>
      <c r="BAE2867" s="1"/>
      <c r="BAF2867" s="1"/>
      <c r="BAG2867" s="1"/>
      <c r="BAH2867" s="1"/>
      <c r="BAI2867" s="1"/>
      <c r="BAJ2867" s="1"/>
      <c r="BAK2867" s="1"/>
      <c r="BAL2867" s="1"/>
      <c r="BAM2867" s="1"/>
      <c r="BAN2867" s="1"/>
      <c r="BAO2867" s="1"/>
      <c r="BAP2867" s="1"/>
      <c r="BAQ2867" s="1"/>
      <c r="BAR2867" s="1"/>
      <c r="BAS2867" s="1"/>
      <c r="BAT2867" s="1"/>
      <c r="BAU2867" s="1"/>
      <c r="BAV2867" s="1"/>
      <c r="BAW2867" s="1"/>
      <c r="BAX2867" s="1"/>
      <c r="BAY2867" s="1"/>
      <c r="BAZ2867" s="1"/>
      <c r="BBA2867" s="1"/>
      <c r="BBB2867" s="1"/>
      <c r="BBC2867" s="1"/>
      <c r="BBD2867" s="1"/>
      <c r="BBE2867" s="1"/>
      <c r="BBF2867" s="1"/>
      <c r="BBG2867" s="1"/>
      <c r="BBH2867" s="1"/>
      <c r="BBI2867" s="1"/>
      <c r="BBJ2867" s="1"/>
      <c r="BBK2867" s="1"/>
      <c r="BBL2867" s="1"/>
      <c r="BBM2867" s="1"/>
      <c r="BBN2867" s="1"/>
      <c r="BBO2867" s="1"/>
      <c r="BBP2867" s="1"/>
      <c r="BBQ2867" s="1"/>
      <c r="BBR2867" s="1"/>
      <c r="BBS2867" s="1"/>
      <c r="BBT2867" s="1"/>
      <c r="BBU2867" s="1"/>
      <c r="BBV2867" s="1"/>
      <c r="BBW2867" s="1"/>
      <c r="BBX2867" s="1"/>
      <c r="BBY2867" s="1"/>
      <c r="BBZ2867" s="1"/>
      <c r="BCA2867" s="1"/>
      <c r="BCB2867" s="1"/>
      <c r="BCC2867" s="1"/>
      <c r="BCD2867" s="1"/>
      <c r="BCE2867" s="1"/>
      <c r="BCF2867" s="1"/>
      <c r="BCG2867" s="1"/>
      <c r="BCH2867" s="1"/>
      <c r="BCI2867" s="1"/>
      <c r="BCJ2867" s="1"/>
      <c r="BCK2867" s="1"/>
      <c r="BCL2867" s="1"/>
      <c r="BCM2867" s="1"/>
      <c r="BCN2867" s="1"/>
      <c r="BCO2867" s="1"/>
      <c r="BCP2867" s="1"/>
      <c r="BCQ2867" s="1"/>
      <c r="BCR2867" s="1"/>
      <c r="BCS2867" s="1"/>
      <c r="BCT2867" s="1"/>
      <c r="BCU2867" s="1"/>
      <c r="BCV2867" s="1"/>
      <c r="BCW2867" s="1"/>
      <c r="BCX2867" s="1"/>
      <c r="BCY2867" s="1"/>
      <c r="BCZ2867" s="1"/>
      <c r="BDA2867" s="1"/>
      <c r="BDB2867" s="1"/>
      <c r="BDC2867" s="1"/>
      <c r="BDD2867" s="1"/>
      <c r="BDE2867" s="1"/>
      <c r="BDF2867" s="1"/>
      <c r="BDG2867" s="1"/>
      <c r="BDH2867" s="1"/>
      <c r="BDI2867" s="1"/>
      <c r="BDJ2867" s="1"/>
      <c r="BDK2867" s="1"/>
      <c r="BDL2867" s="1"/>
      <c r="BDM2867" s="1"/>
      <c r="BDN2867" s="1"/>
      <c r="BDO2867" s="1"/>
      <c r="BDP2867" s="1"/>
      <c r="BDQ2867" s="1"/>
      <c r="BDR2867" s="1"/>
      <c r="BDS2867" s="1"/>
      <c r="BDT2867" s="1"/>
      <c r="BDU2867" s="1"/>
      <c r="BDV2867" s="1"/>
      <c r="BDW2867" s="1"/>
      <c r="BDX2867" s="1"/>
      <c r="BDY2867" s="1"/>
      <c r="BDZ2867" s="1"/>
      <c r="BEA2867" s="1"/>
      <c r="BEB2867" s="1"/>
      <c r="BEC2867" s="1"/>
      <c r="BED2867" s="1"/>
      <c r="BEE2867" s="1"/>
      <c r="BEF2867" s="1"/>
      <c r="BEG2867" s="1"/>
      <c r="BEH2867" s="1"/>
      <c r="BEI2867" s="1"/>
      <c r="BEJ2867" s="1"/>
      <c r="BEK2867" s="1"/>
      <c r="BEL2867" s="1"/>
      <c r="BEM2867" s="1"/>
      <c r="BEN2867" s="1"/>
      <c r="BEO2867" s="1"/>
      <c r="BEP2867" s="1"/>
      <c r="BEQ2867" s="1"/>
      <c r="BER2867" s="1"/>
      <c r="BES2867" s="1"/>
      <c r="BET2867" s="1"/>
      <c r="BEU2867" s="1"/>
      <c r="BEV2867" s="1"/>
      <c r="BEW2867" s="1"/>
      <c r="BEX2867" s="1"/>
      <c r="BEY2867" s="1"/>
      <c r="BEZ2867" s="1"/>
      <c r="BFA2867" s="1"/>
      <c r="BFB2867" s="1"/>
      <c r="BFC2867" s="1"/>
      <c r="BFD2867" s="1"/>
      <c r="BFE2867" s="1"/>
      <c r="BFF2867" s="1"/>
      <c r="BFG2867" s="1"/>
      <c r="BFH2867" s="1"/>
      <c r="BFI2867" s="1"/>
      <c r="BFJ2867" s="1"/>
      <c r="BFK2867" s="1"/>
      <c r="BFL2867" s="1"/>
      <c r="BFM2867" s="1"/>
      <c r="BFN2867" s="1"/>
      <c r="BFO2867" s="1"/>
      <c r="BFP2867" s="1"/>
      <c r="BFQ2867" s="1"/>
      <c r="BFR2867" s="1"/>
      <c r="BFS2867" s="1"/>
      <c r="BFT2867" s="1"/>
      <c r="BFU2867" s="1"/>
      <c r="BFV2867" s="1"/>
      <c r="BFW2867" s="1"/>
      <c r="BFX2867" s="1"/>
      <c r="BFY2867" s="1"/>
      <c r="BFZ2867" s="1"/>
      <c r="BGA2867" s="1"/>
      <c r="BGB2867" s="1"/>
      <c r="BGC2867" s="1"/>
      <c r="BGD2867" s="1"/>
      <c r="BGE2867" s="1"/>
      <c r="BGF2867" s="1"/>
      <c r="BGG2867" s="1"/>
      <c r="BGH2867" s="1"/>
      <c r="BGI2867" s="1"/>
      <c r="BGJ2867" s="1"/>
      <c r="BGK2867" s="1"/>
      <c r="BGL2867" s="1"/>
      <c r="BGM2867" s="1"/>
      <c r="BGN2867" s="1"/>
      <c r="BGO2867" s="1"/>
      <c r="BGP2867" s="1"/>
      <c r="BGQ2867" s="1"/>
      <c r="BGR2867" s="1"/>
      <c r="BGS2867" s="1"/>
      <c r="BGT2867" s="1"/>
      <c r="BGU2867" s="1"/>
      <c r="BGV2867" s="1"/>
      <c r="BGW2867" s="1"/>
      <c r="BGX2867" s="1"/>
      <c r="BGY2867" s="1"/>
      <c r="BGZ2867" s="1"/>
      <c r="BHA2867" s="1"/>
      <c r="BHB2867" s="1"/>
      <c r="BHC2867" s="1"/>
      <c r="BHD2867" s="1"/>
      <c r="BHE2867" s="1"/>
      <c r="BHF2867" s="1"/>
      <c r="BHG2867" s="1"/>
      <c r="BHH2867" s="1"/>
      <c r="BHI2867" s="1"/>
      <c r="BHJ2867" s="1"/>
      <c r="BHK2867" s="1"/>
      <c r="BHL2867" s="1"/>
      <c r="BHM2867" s="1"/>
      <c r="BHN2867" s="1"/>
      <c r="BHO2867" s="1"/>
      <c r="BHP2867" s="1"/>
      <c r="BHQ2867" s="1"/>
      <c r="BHR2867" s="1"/>
      <c r="BHS2867" s="1"/>
      <c r="BHT2867" s="1"/>
      <c r="BHU2867" s="1"/>
      <c r="BHV2867" s="1"/>
      <c r="BHW2867" s="1"/>
      <c r="BHX2867" s="1"/>
      <c r="BHY2867" s="1"/>
      <c r="BHZ2867" s="1"/>
      <c r="BIA2867" s="1"/>
      <c r="BIB2867" s="1"/>
      <c r="BIC2867" s="1"/>
      <c r="BID2867" s="1"/>
      <c r="BIE2867" s="1"/>
      <c r="BIF2867" s="1"/>
      <c r="BIG2867" s="1"/>
      <c r="BIH2867" s="1"/>
      <c r="BII2867" s="1"/>
      <c r="BIJ2867" s="1"/>
      <c r="BIK2867" s="1"/>
      <c r="BIL2867" s="1"/>
      <c r="BIM2867" s="1"/>
      <c r="BIN2867" s="1"/>
      <c r="BIO2867" s="1"/>
      <c r="BIP2867" s="1"/>
      <c r="BIQ2867" s="1"/>
      <c r="BIR2867" s="1"/>
      <c r="BIS2867" s="1"/>
      <c r="BIT2867" s="1"/>
      <c r="BIU2867" s="1"/>
      <c r="BIV2867" s="1"/>
      <c r="BIW2867" s="1"/>
      <c r="BIX2867" s="1"/>
      <c r="BIY2867" s="1"/>
      <c r="BIZ2867" s="1"/>
      <c r="BJA2867" s="1"/>
      <c r="BJB2867" s="1"/>
      <c r="BJC2867" s="1"/>
      <c r="BJD2867" s="1"/>
      <c r="BJE2867" s="1"/>
      <c r="BJF2867" s="1"/>
      <c r="BJG2867" s="1"/>
      <c r="BJH2867" s="1"/>
      <c r="BJI2867" s="1"/>
      <c r="BJJ2867" s="1"/>
      <c r="BJK2867" s="1"/>
      <c r="BJL2867" s="1"/>
      <c r="BJM2867" s="1"/>
      <c r="BJN2867" s="1"/>
      <c r="BJO2867" s="1"/>
      <c r="BJP2867" s="1"/>
      <c r="BJQ2867" s="1"/>
      <c r="BJR2867" s="1"/>
      <c r="BJS2867" s="1"/>
      <c r="BJT2867" s="1"/>
      <c r="BJU2867" s="1"/>
      <c r="BJV2867" s="1"/>
      <c r="BJW2867" s="1"/>
      <c r="BJX2867" s="1"/>
      <c r="BJY2867" s="1"/>
      <c r="BJZ2867" s="1"/>
      <c r="BKA2867" s="1"/>
      <c r="BKB2867" s="1"/>
      <c r="BKC2867" s="1"/>
      <c r="BKD2867" s="1"/>
      <c r="BKE2867" s="1"/>
      <c r="BKF2867" s="1"/>
      <c r="BKG2867" s="1"/>
    </row>
    <row r="2868" spans="1:1645" s="12" customFormat="1" ht="16.2" customHeight="1">
      <c r="A2868" s="42">
        <v>43958</v>
      </c>
      <c r="B2868" s="1" t="s">
        <v>8192</v>
      </c>
      <c r="C2868" s="64">
        <f>COUNTA(H2868:AJ2868)</f>
        <v>5</v>
      </c>
      <c r="D2868" s="1" t="s">
        <v>8193</v>
      </c>
      <c r="E2868" s="39">
        <v>2310</v>
      </c>
      <c r="F2868" s="1" t="s">
        <v>38</v>
      </c>
      <c r="G2868" s="11" t="s">
        <v>8214</v>
      </c>
      <c r="H2868" s="1"/>
      <c r="I2868" s="1"/>
      <c r="J2868" s="1"/>
      <c r="K2868" s="1"/>
      <c r="L2868" s="1"/>
      <c r="M2868" s="1"/>
      <c r="N2868" s="1"/>
      <c r="O2868" s="1"/>
      <c r="P2868" s="1"/>
      <c r="Q2868" s="24"/>
      <c r="R2868" s="1"/>
      <c r="S2868" s="1"/>
      <c r="T2868" s="1" t="s">
        <v>8215</v>
      </c>
      <c r="U2868" s="1" t="s">
        <v>8215</v>
      </c>
      <c r="V2868" s="1" t="s">
        <v>8215</v>
      </c>
      <c r="W2868" s="1" t="s">
        <v>8215</v>
      </c>
      <c r="X2868" s="1" t="s">
        <v>8215</v>
      </c>
      <c r="Y2868" s="1"/>
      <c r="Z2868" s="1"/>
      <c r="AA2868" s="1"/>
      <c r="AB2868" s="1"/>
      <c r="AC2868" s="1"/>
      <c r="AD2868" s="1"/>
      <c r="AE2868" s="1"/>
      <c r="AF2868" s="1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  <c r="EZ2868" s="1"/>
      <c r="FA2868" s="1"/>
      <c r="FB2868" s="1"/>
      <c r="FC2868" s="1"/>
      <c r="FD2868" s="1"/>
      <c r="FE2868" s="1"/>
      <c r="FF2868" s="1"/>
      <c r="FG2868" s="1"/>
      <c r="FH2868" s="1"/>
      <c r="FI2868" s="1"/>
      <c r="FJ2868" s="1"/>
      <c r="FK2868" s="1"/>
      <c r="FL2868" s="1"/>
      <c r="FM2868" s="1"/>
      <c r="FN2868" s="1"/>
      <c r="FO2868" s="1"/>
      <c r="FP2868" s="1"/>
      <c r="FQ2868" s="1"/>
      <c r="FR2868" s="1"/>
      <c r="FS2868" s="1"/>
      <c r="FT2868" s="1"/>
      <c r="FU2868" s="1"/>
      <c r="FV2868" s="1"/>
      <c r="FW2868" s="1"/>
      <c r="FX2868" s="1"/>
      <c r="FY2868" s="1"/>
      <c r="FZ2868" s="1"/>
      <c r="GA2868" s="1"/>
      <c r="GB2868" s="1"/>
      <c r="GC2868" s="1"/>
      <c r="GD2868" s="1"/>
      <c r="GE2868" s="1"/>
      <c r="GF2868" s="1"/>
      <c r="GG2868" s="1"/>
      <c r="GH2868" s="1"/>
      <c r="GI2868" s="1"/>
      <c r="GJ2868" s="1"/>
      <c r="GK2868" s="1"/>
      <c r="GL2868" s="1"/>
      <c r="GM2868" s="1"/>
      <c r="GN2868" s="1"/>
      <c r="GO2868" s="1"/>
      <c r="GP2868" s="1"/>
      <c r="GQ2868" s="1"/>
      <c r="GR2868" s="1"/>
      <c r="GS2868" s="1"/>
      <c r="GT2868" s="1"/>
      <c r="GU2868" s="1"/>
      <c r="GV2868" s="1"/>
      <c r="GW2868" s="1"/>
      <c r="GX2868" s="1"/>
      <c r="GY2868" s="1"/>
      <c r="GZ2868" s="1"/>
      <c r="HA2868" s="1"/>
      <c r="HB2868" s="1"/>
      <c r="HC2868" s="1"/>
      <c r="HD2868" s="1"/>
      <c r="HE2868" s="1"/>
      <c r="HF2868" s="1"/>
      <c r="HG2868" s="1"/>
      <c r="HH2868" s="1"/>
      <c r="HI2868" s="1"/>
      <c r="HJ2868" s="1"/>
      <c r="HK2868" s="1"/>
      <c r="HL2868" s="1"/>
      <c r="HM2868" s="1"/>
      <c r="HN2868" s="1"/>
      <c r="HO2868" s="1"/>
      <c r="HP2868" s="1"/>
      <c r="HQ2868" s="1"/>
      <c r="HR2868" s="1"/>
      <c r="HS2868" s="1"/>
      <c r="HT2868" s="1"/>
      <c r="HU2868" s="1"/>
      <c r="HV2868" s="1"/>
      <c r="HW2868" s="1"/>
      <c r="HX2868" s="1"/>
      <c r="HY2868" s="1"/>
      <c r="HZ2868" s="1"/>
      <c r="IA2868" s="1"/>
      <c r="IB2868" s="1"/>
      <c r="IC2868" s="1"/>
      <c r="ID2868" s="1"/>
      <c r="IE2868" s="1"/>
      <c r="IF2868" s="1"/>
      <c r="IG2868" s="1"/>
      <c r="IH2868" s="1"/>
      <c r="II2868" s="1"/>
      <c r="IJ2868" s="1"/>
      <c r="IK2868" s="1"/>
      <c r="IL2868" s="1"/>
      <c r="IM2868" s="1"/>
      <c r="IN2868" s="1"/>
      <c r="IO2868" s="1"/>
      <c r="IP2868" s="1"/>
      <c r="IQ2868" s="1"/>
      <c r="IR2868" s="1"/>
      <c r="IS2868" s="1"/>
      <c r="IT2868" s="1"/>
      <c r="IU2868" s="1"/>
      <c r="IV2868" s="1"/>
      <c r="IW2868" s="1"/>
      <c r="IX2868" s="1"/>
      <c r="IY2868" s="1"/>
      <c r="IZ2868" s="1"/>
      <c r="JA2868" s="1"/>
      <c r="JB2868" s="1"/>
      <c r="JC2868" s="1"/>
      <c r="JD2868" s="1"/>
      <c r="JE2868" s="1"/>
      <c r="JF2868" s="1"/>
      <c r="JG2868" s="1"/>
      <c r="JH2868" s="1"/>
      <c r="JI2868" s="1"/>
      <c r="JJ2868" s="1"/>
      <c r="JK2868" s="1"/>
      <c r="JL2868" s="1"/>
      <c r="JM2868" s="1"/>
      <c r="JN2868" s="1"/>
      <c r="JO2868" s="1"/>
      <c r="JP2868" s="1"/>
      <c r="JQ2868" s="1"/>
      <c r="JR2868" s="1"/>
      <c r="JS2868" s="1"/>
      <c r="JT2868" s="1"/>
      <c r="JU2868" s="1"/>
      <c r="JV2868" s="1"/>
      <c r="JW2868" s="1"/>
      <c r="JX2868" s="1"/>
      <c r="JY2868" s="1"/>
      <c r="JZ2868" s="1"/>
      <c r="KA2868" s="1"/>
      <c r="KB2868" s="1"/>
      <c r="KC2868" s="1"/>
      <c r="KD2868" s="1"/>
      <c r="KE2868" s="1"/>
      <c r="KF2868" s="1"/>
      <c r="KG2868" s="1"/>
      <c r="KH2868" s="1"/>
      <c r="KI2868" s="1"/>
      <c r="KJ2868" s="1"/>
      <c r="KK2868" s="1"/>
      <c r="KL2868" s="1"/>
      <c r="KM2868" s="1"/>
      <c r="KN2868" s="1"/>
      <c r="KO2868" s="1"/>
      <c r="KP2868" s="1"/>
      <c r="KQ2868" s="1"/>
      <c r="KR2868" s="1"/>
      <c r="KS2868" s="1"/>
      <c r="KT2868" s="1"/>
      <c r="KU2868" s="1"/>
      <c r="KV2868" s="1"/>
      <c r="KW2868" s="1"/>
      <c r="KX2868" s="1"/>
      <c r="KY2868" s="1"/>
      <c r="KZ2868" s="1"/>
      <c r="LA2868" s="1"/>
      <c r="LB2868" s="1"/>
      <c r="LC2868" s="1"/>
      <c r="LD2868" s="1"/>
      <c r="LE2868" s="1"/>
      <c r="LF2868" s="1"/>
      <c r="LG2868" s="1"/>
      <c r="LH2868" s="1"/>
      <c r="LI2868" s="1"/>
      <c r="LJ2868" s="1"/>
      <c r="LK2868" s="1"/>
      <c r="LL2868" s="1"/>
      <c r="LM2868" s="1"/>
      <c r="LN2868" s="1"/>
      <c r="LO2868" s="1"/>
      <c r="LP2868" s="1"/>
      <c r="LQ2868" s="1"/>
      <c r="LR2868" s="1"/>
      <c r="LS2868" s="1"/>
      <c r="LT2868" s="1"/>
      <c r="LU2868" s="1"/>
      <c r="LV2868" s="1"/>
      <c r="LW2868" s="1"/>
      <c r="LX2868" s="1"/>
      <c r="LY2868" s="1"/>
      <c r="LZ2868" s="1"/>
      <c r="MA2868" s="1"/>
      <c r="MB2868" s="1"/>
      <c r="MC2868" s="1"/>
      <c r="MD2868" s="1"/>
      <c r="ME2868" s="1"/>
      <c r="MF2868" s="1"/>
      <c r="MG2868" s="1"/>
      <c r="MH2868" s="1"/>
      <c r="MI2868" s="1"/>
      <c r="MJ2868" s="1"/>
      <c r="MK2868" s="1"/>
      <c r="ML2868" s="1"/>
      <c r="MM2868" s="1"/>
      <c r="MN2868" s="1"/>
      <c r="MO2868" s="1"/>
      <c r="MP2868" s="1"/>
      <c r="MQ2868" s="1"/>
      <c r="MR2868" s="1"/>
      <c r="MS2868" s="1"/>
      <c r="MT2868" s="1"/>
      <c r="MU2868" s="1"/>
      <c r="MV2868" s="1"/>
      <c r="MW2868" s="1"/>
      <c r="MX2868" s="1"/>
      <c r="MY2868" s="1"/>
      <c r="MZ2868" s="1"/>
      <c r="NA2868" s="1"/>
      <c r="NB2868" s="1"/>
      <c r="NC2868" s="1"/>
      <c r="ND2868" s="1"/>
      <c r="NE2868" s="1"/>
      <c r="NF2868" s="1"/>
      <c r="NG2868" s="1"/>
      <c r="NH2868" s="1"/>
      <c r="NI2868" s="1"/>
      <c r="NJ2868" s="1"/>
      <c r="NK2868" s="1"/>
      <c r="NL2868" s="1"/>
      <c r="NM2868" s="1"/>
      <c r="NN2868" s="1"/>
      <c r="NO2868" s="1"/>
      <c r="NP2868" s="1"/>
      <c r="NQ2868" s="1"/>
      <c r="NR2868" s="1"/>
      <c r="NS2868" s="1"/>
      <c r="NT2868" s="1"/>
      <c r="NU2868" s="1"/>
      <c r="NV2868" s="1"/>
      <c r="NW2868" s="1"/>
      <c r="NX2868" s="1"/>
      <c r="NY2868" s="1"/>
      <c r="NZ2868" s="1"/>
      <c r="OA2868" s="1"/>
      <c r="OB2868" s="1"/>
      <c r="OC2868" s="1"/>
      <c r="OD2868" s="1"/>
      <c r="OE2868" s="1"/>
      <c r="OF2868" s="1"/>
      <c r="OG2868" s="1"/>
      <c r="OH2868" s="1"/>
      <c r="OI2868" s="1"/>
      <c r="OJ2868" s="1"/>
      <c r="OK2868" s="1"/>
      <c r="OL2868" s="1"/>
      <c r="OM2868" s="1"/>
      <c r="ON2868" s="1"/>
      <c r="OO2868" s="1"/>
      <c r="OP2868" s="1"/>
      <c r="OQ2868" s="1"/>
      <c r="OR2868" s="1"/>
      <c r="OS2868" s="1"/>
      <c r="OT2868" s="1"/>
      <c r="OU2868" s="1"/>
      <c r="OV2868" s="1"/>
      <c r="OW2868" s="1"/>
      <c r="OX2868" s="1"/>
      <c r="OY2868" s="1"/>
      <c r="OZ2868" s="1"/>
      <c r="PA2868" s="1"/>
      <c r="PB2868" s="1"/>
      <c r="PC2868" s="1"/>
      <c r="PD2868" s="1"/>
      <c r="PE2868" s="1"/>
      <c r="PF2868" s="1"/>
      <c r="PG2868" s="1"/>
      <c r="PH2868" s="1"/>
      <c r="PI2868" s="1"/>
      <c r="PJ2868" s="1"/>
      <c r="PK2868" s="1"/>
      <c r="PL2868" s="1"/>
      <c r="PM2868" s="1"/>
      <c r="PN2868" s="1"/>
      <c r="PO2868" s="1"/>
      <c r="PP2868" s="1"/>
      <c r="PQ2868" s="1"/>
      <c r="PR2868" s="1"/>
      <c r="PS2868" s="1"/>
      <c r="PT2868" s="1"/>
      <c r="PU2868" s="1"/>
      <c r="PV2868" s="1"/>
      <c r="PW2868" s="1"/>
      <c r="PX2868" s="1"/>
      <c r="PY2868" s="1"/>
      <c r="PZ2868" s="1"/>
      <c r="QA2868" s="1"/>
      <c r="QB2868" s="1"/>
      <c r="QC2868" s="1"/>
      <c r="QD2868" s="1"/>
      <c r="QE2868" s="1"/>
      <c r="QF2868" s="1"/>
      <c r="QG2868" s="1"/>
      <c r="QH2868" s="1"/>
      <c r="QI2868" s="1"/>
      <c r="QJ2868" s="1"/>
      <c r="QK2868" s="1"/>
      <c r="QL2868" s="1"/>
      <c r="QM2868" s="1"/>
      <c r="QN2868" s="1"/>
      <c r="QO2868" s="1"/>
      <c r="QP2868" s="1"/>
      <c r="QQ2868" s="1"/>
      <c r="QR2868" s="1"/>
      <c r="QS2868" s="1"/>
      <c r="QT2868" s="1"/>
      <c r="QU2868" s="1"/>
      <c r="QV2868" s="1"/>
      <c r="QW2868" s="1"/>
      <c r="QX2868" s="1"/>
      <c r="QY2868" s="1"/>
      <c r="QZ2868" s="1"/>
      <c r="RA2868" s="1"/>
      <c r="RB2868" s="1"/>
      <c r="RC2868" s="1"/>
      <c r="RD2868" s="1"/>
      <c r="RE2868" s="1"/>
      <c r="RF2868" s="1"/>
      <c r="RG2868" s="1"/>
      <c r="RH2868" s="1"/>
      <c r="RI2868" s="1"/>
      <c r="RJ2868" s="1"/>
      <c r="RK2868" s="1"/>
      <c r="RL2868" s="1"/>
      <c r="RM2868" s="1"/>
      <c r="RN2868" s="1"/>
      <c r="RO2868" s="1"/>
      <c r="RP2868" s="1"/>
      <c r="RQ2868" s="1"/>
      <c r="RR2868" s="1"/>
      <c r="RS2868" s="1"/>
      <c r="RT2868" s="1"/>
      <c r="RU2868" s="1"/>
      <c r="RV2868" s="1"/>
      <c r="RW2868" s="1"/>
      <c r="RX2868" s="1"/>
      <c r="RY2868" s="1"/>
      <c r="RZ2868" s="1"/>
      <c r="SA2868" s="1"/>
      <c r="SB2868" s="1"/>
      <c r="SC2868" s="1"/>
      <c r="SD2868" s="1"/>
      <c r="SE2868" s="1"/>
      <c r="SF2868" s="1"/>
      <c r="SG2868" s="1"/>
      <c r="SH2868" s="1"/>
      <c r="SI2868" s="1"/>
      <c r="SJ2868" s="1"/>
      <c r="SK2868" s="1"/>
      <c r="SL2868" s="1"/>
      <c r="SM2868" s="1"/>
      <c r="SN2868" s="1"/>
      <c r="SO2868" s="1"/>
      <c r="SP2868" s="1"/>
      <c r="SQ2868" s="1"/>
      <c r="SR2868" s="1"/>
      <c r="SS2868" s="1"/>
      <c r="ST2868" s="1"/>
      <c r="SU2868" s="1"/>
      <c r="SV2868" s="1"/>
      <c r="SW2868" s="1"/>
      <c r="SX2868" s="1"/>
      <c r="SY2868" s="1"/>
      <c r="SZ2868" s="1"/>
      <c r="TA2868" s="1"/>
      <c r="TB2868" s="1"/>
      <c r="TC2868" s="1"/>
      <c r="TD2868" s="1"/>
      <c r="TE2868" s="1"/>
      <c r="TF2868" s="1"/>
      <c r="TG2868" s="1"/>
      <c r="TH2868" s="1"/>
      <c r="TI2868" s="1"/>
      <c r="TJ2868" s="1"/>
      <c r="TK2868" s="1"/>
      <c r="TL2868" s="1"/>
      <c r="TM2868" s="1"/>
      <c r="TN2868" s="1"/>
      <c r="TO2868" s="1"/>
      <c r="TP2868" s="1"/>
      <c r="TQ2868" s="1"/>
      <c r="TR2868" s="1"/>
      <c r="TS2868" s="1"/>
      <c r="TT2868" s="1"/>
      <c r="TU2868" s="1"/>
      <c r="TV2868" s="1"/>
      <c r="TW2868" s="1"/>
      <c r="TX2868" s="1"/>
      <c r="TY2868" s="1"/>
      <c r="TZ2868" s="1"/>
      <c r="UA2868" s="1"/>
      <c r="UB2868" s="1"/>
      <c r="UC2868" s="1"/>
      <c r="UD2868" s="1"/>
      <c r="UE2868" s="1"/>
      <c r="UF2868" s="1"/>
      <c r="UG2868" s="1"/>
      <c r="UH2868" s="1"/>
      <c r="UI2868" s="1"/>
      <c r="UJ2868" s="1"/>
      <c r="UK2868" s="1"/>
      <c r="UL2868" s="1"/>
      <c r="UM2868" s="1"/>
      <c r="UN2868" s="1"/>
      <c r="UO2868" s="1"/>
      <c r="UP2868" s="1"/>
      <c r="UQ2868" s="1"/>
      <c r="UR2868" s="1"/>
      <c r="US2868" s="1"/>
      <c r="UT2868" s="1"/>
      <c r="UU2868" s="1"/>
      <c r="UV2868" s="1"/>
      <c r="UW2868" s="1"/>
      <c r="UX2868" s="1"/>
      <c r="UY2868" s="1"/>
      <c r="UZ2868" s="1"/>
      <c r="VA2868" s="1"/>
      <c r="VB2868" s="1"/>
      <c r="VC2868" s="1"/>
      <c r="VD2868" s="1"/>
      <c r="VE2868" s="1"/>
      <c r="VF2868" s="1"/>
      <c r="VG2868" s="1"/>
      <c r="VH2868" s="1"/>
      <c r="VI2868" s="1"/>
      <c r="VJ2868" s="1"/>
      <c r="VK2868" s="1"/>
      <c r="VL2868" s="1"/>
      <c r="VM2868" s="1"/>
      <c r="VN2868" s="1"/>
      <c r="VO2868" s="1"/>
      <c r="VP2868" s="1"/>
      <c r="VQ2868" s="1"/>
      <c r="VR2868" s="1"/>
      <c r="VS2868" s="1"/>
      <c r="VT2868" s="1"/>
      <c r="VU2868" s="1"/>
      <c r="VV2868" s="1"/>
      <c r="VW2868" s="1"/>
      <c r="VX2868" s="1"/>
      <c r="VY2868" s="1"/>
      <c r="VZ2868" s="1"/>
      <c r="WA2868" s="1"/>
      <c r="WB2868" s="1"/>
      <c r="WC2868" s="1"/>
      <c r="WD2868" s="1"/>
      <c r="WE2868" s="1"/>
      <c r="WF2868" s="1"/>
      <c r="WG2868" s="1"/>
      <c r="WH2868" s="1"/>
      <c r="WI2868" s="1"/>
      <c r="WJ2868" s="1"/>
      <c r="WK2868" s="1"/>
      <c r="WL2868" s="1"/>
      <c r="WM2868" s="1"/>
      <c r="WN2868" s="1"/>
      <c r="WO2868" s="1"/>
      <c r="WP2868" s="1"/>
      <c r="WQ2868" s="1"/>
      <c r="WR2868" s="1"/>
      <c r="WS2868" s="1"/>
      <c r="WT2868" s="1"/>
      <c r="WU2868" s="1"/>
      <c r="WV2868" s="1"/>
      <c r="WW2868" s="1"/>
      <c r="WX2868" s="1"/>
      <c r="WY2868" s="1"/>
      <c r="WZ2868" s="1"/>
      <c r="XA2868" s="1"/>
      <c r="XB2868" s="1"/>
      <c r="XC2868" s="1"/>
      <c r="XD2868" s="1"/>
      <c r="XE2868" s="1"/>
      <c r="XF2868" s="1"/>
      <c r="XG2868" s="1"/>
      <c r="XH2868" s="1"/>
      <c r="XI2868" s="1"/>
      <c r="XJ2868" s="1"/>
      <c r="XK2868" s="1"/>
      <c r="XL2868" s="1"/>
      <c r="XM2868" s="1"/>
      <c r="XN2868" s="1"/>
      <c r="XO2868" s="1"/>
      <c r="XP2868" s="1"/>
      <c r="XQ2868" s="1"/>
      <c r="XR2868" s="1"/>
      <c r="XS2868" s="1"/>
      <c r="XT2868" s="1"/>
      <c r="XU2868" s="1"/>
      <c r="XV2868" s="1"/>
      <c r="XW2868" s="1"/>
      <c r="XX2868" s="1"/>
      <c r="XY2868" s="1"/>
      <c r="XZ2868" s="1"/>
      <c r="YA2868" s="1"/>
      <c r="YB2868" s="1"/>
      <c r="YC2868" s="1"/>
      <c r="YD2868" s="1"/>
      <c r="YE2868" s="1"/>
      <c r="YF2868" s="1"/>
      <c r="YG2868" s="1"/>
      <c r="YH2868" s="1"/>
      <c r="YI2868" s="1"/>
      <c r="YJ2868" s="1"/>
      <c r="YK2868" s="1"/>
      <c r="YL2868" s="1"/>
      <c r="YM2868" s="1"/>
      <c r="YN2868" s="1"/>
      <c r="YO2868" s="1"/>
      <c r="YP2868" s="1"/>
      <c r="YQ2868" s="1"/>
      <c r="YR2868" s="1"/>
      <c r="YS2868" s="1"/>
      <c r="YT2868" s="1"/>
      <c r="YU2868" s="1"/>
      <c r="YV2868" s="1"/>
      <c r="YW2868" s="1"/>
      <c r="YX2868" s="1"/>
      <c r="YY2868" s="1"/>
      <c r="YZ2868" s="1"/>
      <c r="ZA2868" s="1"/>
      <c r="ZB2868" s="1"/>
      <c r="ZC2868" s="1"/>
      <c r="ZD2868" s="1"/>
      <c r="ZE2868" s="1"/>
      <c r="ZF2868" s="1"/>
      <c r="ZG2868" s="1"/>
      <c r="ZH2868" s="1"/>
      <c r="ZI2868" s="1"/>
      <c r="ZJ2868" s="1"/>
      <c r="ZK2868" s="1"/>
      <c r="ZL2868" s="1"/>
      <c r="ZM2868" s="1"/>
      <c r="ZN2868" s="1"/>
      <c r="ZO2868" s="1"/>
      <c r="ZP2868" s="1"/>
      <c r="ZQ2868" s="1"/>
      <c r="ZR2868" s="1"/>
      <c r="ZS2868" s="1"/>
      <c r="ZT2868" s="1"/>
      <c r="ZU2868" s="1"/>
      <c r="ZV2868" s="1"/>
      <c r="ZW2868" s="1"/>
      <c r="ZX2868" s="1"/>
      <c r="ZY2868" s="1"/>
      <c r="ZZ2868" s="1"/>
      <c r="AAA2868" s="1"/>
      <c r="AAB2868" s="1"/>
      <c r="AAC2868" s="1"/>
      <c r="AAD2868" s="1"/>
      <c r="AAE2868" s="1"/>
      <c r="AAF2868" s="1"/>
      <c r="AAG2868" s="1"/>
      <c r="AAH2868" s="1"/>
      <c r="AAI2868" s="1"/>
      <c r="AAJ2868" s="1"/>
      <c r="AAK2868" s="1"/>
      <c r="AAL2868" s="1"/>
      <c r="AAM2868" s="1"/>
      <c r="AAN2868" s="1"/>
      <c r="AAO2868" s="1"/>
      <c r="AAP2868" s="1"/>
      <c r="AAQ2868" s="1"/>
      <c r="AAR2868" s="1"/>
      <c r="AAS2868" s="1"/>
      <c r="AAT2868" s="1"/>
      <c r="AAU2868" s="1"/>
      <c r="AAV2868" s="1"/>
      <c r="AAW2868" s="1"/>
      <c r="AAX2868" s="1"/>
      <c r="AAY2868" s="1"/>
      <c r="AAZ2868" s="1"/>
      <c r="ABA2868" s="1"/>
      <c r="ABB2868" s="1"/>
      <c r="ABC2868" s="1"/>
      <c r="ABD2868" s="1"/>
      <c r="ABE2868" s="1"/>
      <c r="ABF2868" s="1"/>
      <c r="ABG2868" s="1"/>
      <c r="ABH2868" s="1"/>
      <c r="ABI2868" s="1"/>
      <c r="ABJ2868" s="1"/>
      <c r="ABK2868" s="1"/>
      <c r="ABL2868" s="1"/>
      <c r="ABM2868" s="1"/>
      <c r="ABN2868" s="1"/>
      <c r="ABO2868" s="1"/>
      <c r="ABP2868" s="1"/>
      <c r="ABQ2868" s="1"/>
      <c r="ABR2868" s="1"/>
      <c r="ABS2868" s="1"/>
      <c r="ABT2868" s="1"/>
      <c r="ABU2868" s="1"/>
      <c r="ABV2868" s="1"/>
      <c r="ABW2868" s="1"/>
      <c r="ABX2868" s="1"/>
      <c r="ABY2868" s="1"/>
      <c r="ABZ2868" s="1"/>
      <c r="ACA2868" s="1"/>
      <c r="ACB2868" s="1"/>
      <c r="ACC2868" s="1"/>
      <c r="ACD2868" s="1"/>
      <c r="ACE2868" s="1"/>
      <c r="ACF2868" s="1"/>
      <c r="ACG2868" s="1"/>
      <c r="ACH2868" s="1"/>
      <c r="ACI2868" s="1"/>
      <c r="ACJ2868" s="1"/>
      <c r="ACK2868" s="1"/>
      <c r="ACL2868" s="1"/>
      <c r="ACM2868" s="1"/>
      <c r="ACN2868" s="1"/>
      <c r="ACO2868" s="1"/>
      <c r="ACP2868" s="1"/>
      <c r="ACQ2868" s="1"/>
      <c r="ACR2868" s="1"/>
      <c r="ACS2868" s="1"/>
      <c r="ACT2868" s="1"/>
      <c r="ACU2868" s="1"/>
      <c r="ACV2868" s="1"/>
      <c r="ACW2868" s="1"/>
      <c r="ACX2868" s="1"/>
      <c r="ACY2868" s="1"/>
      <c r="ACZ2868" s="1"/>
      <c r="ADA2868" s="1"/>
      <c r="ADB2868" s="1"/>
      <c r="ADC2868" s="1"/>
      <c r="ADD2868" s="1"/>
      <c r="ADE2868" s="1"/>
      <c r="ADF2868" s="1"/>
      <c r="ADG2868" s="1"/>
      <c r="ADH2868" s="1"/>
      <c r="ADI2868" s="1"/>
      <c r="ADJ2868" s="1"/>
      <c r="ADK2868" s="1"/>
      <c r="ADL2868" s="1"/>
      <c r="ADM2868" s="1"/>
      <c r="ADN2868" s="1"/>
      <c r="ADO2868" s="1"/>
      <c r="ADP2868" s="1"/>
      <c r="ADQ2868" s="1"/>
      <c r="ADR2868" s="1"/>
      <c r="ADS2868" s="1"/>
      <c r="ADT2868" s="1"/>
      <c r="ADU2868" s="1"/>
      <c r="ADV2868" s="1"/>
      <c r="ADW2868" s="1"/>
      <c r="ADX2868" s="1"/>
      <c r="ADY2868" s="1"/>
      <c r="ADZ2868" s="1"/>
      <c r="AEA2868" s="1"/>
      <c r="AEB2868" s="1"/>
      <c r="AEC2868" s="1"/>
      <c r="AED2868" s="1"/>
      <c r="AEE2868" s="1"/>
      <c r="AEF2868" s="1"/>
      <c r="AEG2868" s="1"/>
      <c r="AEH2868" s="1"/>
      <c r="AEI2868" s="1"/>
      <c r="AEJ2868" s="1"/>
      <c r="AEK2868" s="1"/>
      <c r="AEL2868" s="1"/>
      <c r="AEM2868" s="1"/>
      <c r="AEN2868" s="1"/>
      <c r="AEO2868" s="1"/>
      <c r="AEP2868" s="1"/>
      <c r="AEQ2868" s="1"/>
      <c r="AER2868" s="1"/>
      <c r="AES2868" s="1"/>
      <c r="AET2868" s="1"/>
      <c r="AEU2868" s="1"/>
      <c r="AEV2868" s="1"/>
      <c r="AEW2868" s="1"/>
      <c r="AEX2868" s="1"/>
      <c r="AEY2868" s="1"/>
      <c r="AEZ2868" s="1"/>
      <c r="AFA2868" s="1"/>
      <c r="AFB2868" s="1"/>
      <c r="AFC2868" s="1"/>
      <c r="AFD2868" s="1"/>
      <c r="AFE2868" s="1"/>
      <c r="AFF2868" s="1"/>
      <c r="AFG2868" s="1"/>
      <c r="AFH2868" s="1"/>
      <c r="AFI2868" s="1"/>
      <c r="AFJ2868" s="1"/>
      <c r="AFK2868" s="1"/>
      <c r="AFL2868" s="1"/>
      <c r="AFM2868" s="1"/>
      <c r="AFN2868" s="1"/>
      <c r="AFO2868" s="1"/>
      <c r="AFP2868" s="1"/>
      <c r="AFQ2868" s="1"/>
      <c r="AFR2868" s="1"/>
      <c r="AFS2868" s="1"/>
      <c r="AFT2868" s="1"/>
      <c r="AFU2868" s="1"/>
      <c r="AFV2868" s="1"/>
      <c r="AFW2868" s="1"/>
      <c r="AFX2868" s="1"/>
      <c r="AFY2868" s="1"/>
      <c r="AFZ2868" s="1"/>
      <c r="AGA2868" s="1"/>
      <c r="AGB2868" s="1"/>
      <c r="AGC2868" s="1"/>
      <c r="AGD2868" s="1"/>
      <c r="AGE2868" s="1"/>
      <c r="AGF2868" s="1"/>
      <c r="AGG2868" s="1"/>
      <c r="AGH2868" s="1"/>
      <c r="AGI2868" s="1"/>
      <c r="AGJ2868" s="1"/>
      <c r="AGK2868" s="1"/>
      <c r="AGL2868" s="1"/>
      <c r="AGM2868" s="1"/>
      <c r="AGN2868" s="1"/>
      <c r="AGO2868" s="1"/>
      <c r="AGP2868" s="1"/>
      <c r="AGQ2868" s="1"/>
      <c r="AGR2868" s="1"/>
      <c r="AGS2868" s="1"/>
      <c r="AGT2868" s="1"/>
      <c r="AGU2868" s="1"/>
      <c r="AGV2868" s="1"/>
      <c r="AGW2868" s="1"/>
      <c r="AGX2868" s="1"/>
      <c r="AGY2868" s="1"/>
      <c r="AGZ2868" s="1"/>
      <c r="AHA2868" s="1"/>
      <c r="AHB2868" s="1"/>
      <c r="AHC2868" s="1"/>
      <c r="AHD2868" s="1"/>
      <c r="AHE2868" s="1"/>
      <c r="AHF2868" s="1"/>
      <c r="AHG2868" s="1"/>
      <c r="AHH2868" s="1"/>
      <c r="AHI2868" s="1"/>
      <c r="AHJ2868" s="1"/>
      <c r="AHK2868" s="1"/>
      <c r="AHL2868" s="1"/>
      <c r="AHM2868" s="1"/>
      <c r="AHN2868" s="1"/>
      <c r="AHO2868" s="1"/>
      <c r="AHP2868" s="1"/>
      <c r="AHQ2868" s="1"/>
      <c r="AHR2868" s="1"/>
      <c r="AHS2868" s="1"/>
      <c r="AHT2868" s="1"/>
      <c r="AHU2868" s="1"/>
      <c r="AHV2868" s="1"/>
      <c r="AHW2868" s="1"/>
      <c r="AHX2868" s="1"/>
      <c r="AHY2868" s="1"/>
      <c r="AHZ2868" s="1"/>
      <c r="AIA2868" s="1"/>
      <c r="AIB2868" s="1"/>
      <c r="AIC2868" s="1"/>
      <c r="AID2868" s="1"/>
      <c r="AIE2868" s="1"/>
      <c r="AIF2868" s="1"/>
      <c r="AIG2868" s="1"/>
      <c r="AIH2868" s="1"/>
      <c r="AII2868" s="1"/>
      <c r="AIJ2868" s="1"/>
      <c r="AIK2868" s="1"/>
      <c r="AIL2868" s="1"/>
      <c r="AIM2868" s="1"/>
      <c r="AIN2868" s="1"/>
      <c r="AIO2868" s="1"/>
      <c r="AIP2868" s="1"/>
      <c r="AIQ2868" s="1"/>
      <c r="AIR2868" s="1"/>
      <c r="AIS2868" s="1"/>
      <c r="AIT2868" s="1"/>
      <c r="AIU2868" s="1"/>
      <c r="AIV2868" s="1"/>
      <c r="AIW2868" s="1"/>
      <c r="AIX2868" s="1"/>
      <c r="AIY2868" s="1"/>
      <c r="AIZ2868" s="1"/>
      <c r="AJA2868" s="1"/>
      <c r="AJB2868" s="1"/>
      <c r="AJC2868" s="1"/>
      <c r="AJD2868" s="1"/>
      <c r="AJE2868" s="1"/>
      <c r="AJF2868" s="1"/>
      <c r="AJG2868" s="1"/>
      <c r="AJH2868" s="1"/>
      <c r="AJI2868" s="1"/>
      <c r="AJJ2868" s="1"/>
      <c r="AJK2868" s="1"/>
      <c r="AJL2868" s="1"/>
      <c r="AJM2868" s="1"/>
      <c r="AJN2868" s="1"/>
      <c r="AJO2868" s="1"/>
      <c r="AJP2868" s="1"/>
      <c r="AJQ2868" s="1"/>
      <c r="AJR2868" s="1"/>
      <c r="AJS2868" s="1"/>
      <c r="AJT2868" s="1"/>
      <c r="AJU2868" s="1"/>
      <c r="AJV2868" s="1"/>
      <c r="AJW2868" s="1"/>
      <c r="AJX2868" s="1"/>
      <c r="AJY2868" s="1"/>
      <c r="AJZ2868" s="1"/>
      <c r="AKA2868" s="1"/>
      <c r="AKB2868" s="1"/>
      <c r="AKC2868" s="1"/>
      <c r="AKD2868" s="1"/>
      <c r="AKE2868" s="1"/>
      <c r="AKF2868" s="1"/>
      <c r="AKG2868" s="1"/>
      <c r="AKH2868" s="1"/>
      <c r="AKI2868" s="1"/>
      <c r="AKJ2868" s="1"/>
      <c r="AKK2868" s="1"/>
      <c r="AKL2868" s="1"/>
      <c r="AKM2868" s="1"/>
      <c r="AKN2868" s="1"/>
      <c r="AKO2868" s="1"/>
      <c r="AKP2868" s="1"/>
      <c r="AKQ2868" s="1"/>
      <c r="AKR2868" s="1"/>
      <c r="AKS2868" s="1"/>
      <c r="AKT2868" s="1"/>
      <c r="AKU2868" s="1"/>
      <c r="AKV2868" s="1"/>
      <c r="AKW2868" s="1"/>
      <c r="AKX2868" s="1"/>
      <c r="AKY2868" s="1"/>
      <c r="AKZ2868" s="1"/>
      <c r="ALA2868" s="1"/>
      <c r="ALB2868" s="1"/>
      <c r="ALC2868" s="1"/>
      <c r="ALD2868" s="1"/>
      <c r="ALE2868" s="1"/>
      <c r="ALF2868" s="1"/>
      <c r="ALG2868" s="1"/>
      <c r="ALH2868" s="1"/>
      <c r="ALI2868" s="1"/>
      <c r="ALJ2868" s="1"/>
      <c r="ALK2868" s="1"/>
      <c r="ALL2868" s="1"/>
      <c r="ALM2868" s="1"/>
      <c r="ALN2868" s="1"/>
      <c r="ALO2868" s="1"/>
      <c r="ALP2868" s="1"/>
      <c r="ALQ2868" s="1"/>
      <c r="ALR2868" s="1"/>
      <c r="ALS2868" s="1"/>
      <c r="ALT2868" s="1"/>
      <c r="ALU2868" s="1"/>
      <c r="ALV2868" s="1"/>
      <c r="ALW2868" s="1"/>
      <c r="ALX2868" s="1"/>
      <c r="ALY2868" s="1"/>
      <c r="ALZ2868" s="1"/>
      <c r="AMA2868" s="1"/>
      <c r="AMB2868" s="1"/>
      <c r="AMC2868" s="1"/>
      <c r="AMD2868" s="1"/>
      <c r="AME2868" s="1"/>
      <c r="AMF2868" s="1"/>
      <c r="AMG2868" s="1"/>
      <c r="AMH2868" s="1"/>
      <c r="AMI2868" s="1"/>
      <c r="AMJ2868" s="1"/>
      <c r="AMK2868" s="1"/>
      <c r="AML2868" s="1"/>
      <c r="AMM2868" s="1"/>
      <c r="AMN2868" s="1"/>
      <c r="AMO2868" s="1"/>
      <c r="AMP2868" s="1"/>
      <c r="AMQ2868" s="1"/>
      <c r="AMR2868" s="1"/>
      <c r="AMS2868" s="1"/>
      <c r="AMT2868" s="1"/>
      <c r="AMU2868" s="1"/>
      <c r="AMV2868" s="1"/>
      <c r="AMW2868" s="1"/>
      <c r="AMX2868" s="1"/>
      <c r="AMY2868" s="1"/>
      <c r="AMZ2868" s="1"/>
      <c r="ANA2868" s="1"/>
      <c r="ANB2868" s="1"/>
      <c r="ANC2868" s="1"/>
      <c r="AND2868" s="1"/>
      <c r="ANE2868" s="1"/>
      <c r="ANF2868" s="1"/>
      <c r="ANG2868" s="1"/>
      <c r="ANH2868" s="1"/>
      <c r="ANI2868" s="1"/>
      <c r="ANJ2868" s="1"/>
      <c r="ANK2868" s="1"/>
      <c r="ANL2868" s="1"/>
      <c r="ANM2868" s="1"/>
      <c r="ANN2868" s="1"/>
      <c r="ANO2868" s="1"/>
      <c r="ANP2868" s="1"/>
      <c r="ANQ2868" s="1"/>
      <c r="ANR2868" s="1"/>
      <c r="ANS2868" s="1"/>
      <c r="ANT2868" s="1"/>
      <c r="ANU2868" s="1"/>
      <c r="ANV2868" s="1"/>
      <c r="ANW2868" s="1"/>
      <c r="ANX2868" s="1"/>
      <c r="ANY2868" s="1"/>
      <c r="ANZ2868" s="1"/>
      <c r="AOA2868" s="1"/>
      <c r="AOB2868" s="1"/>
      <c r="AOC2868" s="1"/>
      <c r="AOD2868" s="1"/>
      <c r="AOE2868" s="1"/>
      <c r="AOF2868" s="1"/>
      <c r="AOG2868" s="1"/>
      <c r="AOH2868" s="1"/>
      <c r="AOI2868" s="1"/>
      <c r="AOJ2868" s="1"/>
      <c r="AOK2868" s="1"/>
      <c r="AOL2868" s="1"/>
      <c r="AOM2868" s="1"/>
      <c r="AON2868" s="1"/>
      <c r="AOO2868" s="1"/>
      <c r="AOP2868" s="1"/>
      <c r="AOQ2868" s="1"/>
      <c r="AOR2868" s="1"/>
      <c r="AOS2868" s="1"/>
      <c r="AOT2868" s="1"/>
      <c r="AOU2868" s="1"/>
      <c r="AOV2868" s="1"/>
      <c r="AOW2868" s="1"/>
      <c r="AOX2868" s="1"/>
      <c r="AOY2868" s="1"/>
      <c r="AOZ2868" s="1"/>
      <c r="APA2868" s="1"/>
      <c r="APB2868" s="1"/>
      <c r="APC2868" s="1"/>
      <c r="APD2868" s="1"/>
      <c r="APE2868" s="1"/>
      <c r="APF2868" s="1"/>
      <c r="APG2868" s="1"/>
      <c r="APH2868" s="1"/>
      <c r="API2868" s="1"/>
      <c r="APJ2868" s="1"/>
      <c r="APK2868" s="1"/>
      <c r="APL2868" s="1"/>
      <c r="APM2868" s="1"/>
      <c r="APN2868" s="1"/>
      <c r="APO2868" s="1"/>
      <c r="APP2868" s="1"/>
      <c r="APQ2868" s="1"/>
      <c r="APR2868" s="1"/>
      <c r="APS2868" s="1"/>
      <c r="APT2868" s="1"/>
      <c r="APU2868" s="1"/>
      <c r="APV2868" s="1"/>
      <c r="APW2868" s="1"/>
      <c r="APX2868" s="1"/>
      <c r="APY2868" s="1"/>
      <c r="APZ2868" s="1"/>
      <c r="AQA2868" s="1"/>
      <c r="AQB2868" s="1"/>
      <c r="AQC2868" s="1"/>
      <c r="AQD2868" s="1"/>
      <c r="AQE2868" s="1"/>
      <c r="AQF2868" s="1"/>
      <c r="AQG2868" s="1"/>
      <c r="AQH2868" s="1"/>
      <c r="AQI2868" s="1"/>
      <c r="AQJ2868" s="1"/>
      <c r="AQK2868" s="1"/>
      <c r="AQL2868" s="1"/>
      <c r="AQM2868" s="1"/>
      <c r="AQN2868" s="1"/>
      <c r="AQO2868" s="1"/>
      <c r="AQP2868" s="1"/>
      <c r="AQQ2868" s="1"/>
      <c r="AQR2868" s="1"/>
      <c r="AQS2868" s="1"/>
      <c r="AQT2868" s="1"/>
      <c r="AQU2868" s="1"/>
      <c r="AQV2868" s="1"/>
      <c r="AQW2868" s="1"/>
      <c r="AQX2868" s="1"/>
      <c r="AQY2868" s="1"/>
      <c r="AQZ2868" s="1"/>
      <c r="ARA2868" s="1"/>
      <c r="ARB2868" s="1"/>
      <c r="ARC2868" s="1"/>
      <c r="ARD2868" s="1"/>
      <c r="ARE2868" s="1"/>
      <c r="ARF2868" s="1"/>
      <c r="ARG2868" s="1"/>
      <c r="ARH2868" s="1"/>
      <c r="ARI2868" s="1"/>
      <c r="ARJ2868" s="1"/>
      <c r="ARK2868" s="1"/>
      <c r="ARL2868" s="1"/>
      <c r="ARM2868" s="1"/>
      <c r="ARN2868" s="1"/>
      <c r="ARO2868" s="1"/>
      <c r="ARP2868" s="1"/>
      <c r="ARQ2868" s="1"/>
      <c r="ARR2868" s="1"/>
      <c r="ARS2868" s="1"/>
      <c r="ART2868" s="1"/>
      <c r="ARU2868" s="1"/>
      <c r="ARV2868" s="1"/>
      <c r="ARW2868" s="1"/>
      <c r="ARX2868" s="1"/>
      <c r="ARY2868" s="1"/>
      <c r="ARZ2868" s="1"/>
      <c r="ASA2868" s="1"/>
      <c r="ASB2868" s="1"/>
      <c r="ASC2868" s="1"/>
      <c r="ASD2868" s="1"/>
      <c r="ASE2868" s="1"/>
      <c r="ASF2868" s="1"/>
      <c r="ASG2868" s="1"/>
      <c r="ASH2868" s="1"/>
      <c r="ASI2868" s="1"/>
      <c r="ASJ2868" s="1"/>
      <c r="ASK2868" s="1"/>
      <c r="ASL2868" s="1"/>
      <c r="ASM2868" s="1"/>
      <c r="ASN2868" s="1"/>
      <c r="ASO2868" s="1"/>
      <c r="ASP2868" s="1"/>
      <c r="ASQ2868" s="1"/>
      <c r="ASR2868" s="1"/>
      <c r="ASS2868" s="1"/>
      <c r="AST2868" s="1"/>
      <c r="ASU2868" s="1"/>
      <c r="ASV2868" s="1"/>
      <c r="ASW2868" s="1"/>
      <c r="ASX2868" s="1"/>
      <c r="ASY2868" s="1"/>
      <c r="ASZ2868" s="1"/>
      <c r="ATA2868" s="1"/>
      <c r="ATB2868" s="1"/>
      <c r="ATC2868" s="1"/>
      <c r="ATD2868" s="1"/>
      <c r="ATE2868" s="1"/>
      <c r="ATF2868" s="1"/>
      <c r="ATG2868" s="1"/>
      <c r="ATH2868" s="1"/>
      <c r="ATI2868" s="1"/>
      <c r="ATJ2868" s="1"/>
      <c r="ATK2868" s="1"/>
      <c r="ATL2868" s="1"/>
      <c r="ATM2868" s="1"/>
      <c r="ATN2868" s="1"/>
      <c r="ATO2868" s="1"/>
      <c r="ATP2868" s="1"/>
      <c r="ATQ2868" s="1"/>
      <c r="ATR2868" s="1"/>
      <c r="ATS2868" s="1"/>
      <c r="ATT2868" s="1"/>
      <c r="ATU2868" s="1"/>
      <c r="ATV2868" s="1"/>
      <c r="ATW2868" s="1"/>
      <c r="ATX2868" s="1"/>
      <c r="ATY2868" s="1"/>
      <c r="ATZ2868" s="1"/>
      <c r="AUA2868" s="1"/>
      <c r="AUB2868" s="1"/>
      <c r="AUC2868" s="1"/>
      <c r="AUD2868" s="1"/>
      <c r="AUE2868" s="1"/>
      <c r="AUF2868" s="1"/>
      <c r="AUG2868" s="1"/>
      <c r="AUH2868" s="1"/>
      <c r="AUI2868" s="1"/>
      <c r="AUJ2868" s="1"/>
      <c r="AUK2868" s="1"/>
      <c r="AUL2868" s="1"/>
      <c r="AUM2868" s="1"/>
      <c r="AUN2868" s="1"/>
      <c r="AUO2868" s="1"/>
      <c r="AUP2868" s="1"/>
      <c r="AUQ2868" s="1"/>
      <c r="AUR2868" s="1"/>
      <c r="AUS2868" s="1"/>
      <c r="AUT2868" s="1"/>
      <c r="AUU2868" s="1"/>
      <c r="AUV2868" s="1"/>
      <c r="AUW2868" s="1"/>
      <c r="AUX2868" s="1"/>
      <c r="AUY2868" s="1"/>
      <c r="AUZ2868" s="1"/>
      <c r="AVA2868" s="1"/>
      <c r="AVB2868" s="1"/>
      <c r="AVC2868" s="1"/>
      <c r="AVD2868" s="1"/>
      <c r="AVE2868" s="1"/>
      <c r="AVF2868" s="1"/>
      <c r="AVG2868" s="1"/>
      <c r="AVH2868" s="1"/>
      <c r="AVI2868" s="1"/>
      <c r="AVJ2868" s="1"/>
      <c r="AVK2868" s="1"/>
      <c r="AVL2868" s="1"/>
      <c r="AVM2868" s="1"/>
      <c r="AVN2868" s="1"/>
      <c r="AVO2868" s="1"/>
      <c r="AVP2868" s="1"/>
      <c r="AVQ2868" s="1"/>
      <c r="AVR2868" s="1"/>
      <c r="AVS2868" s="1"/>
      <c r="AVT2868" s="1"/>
      <c r="AVU2868" s="1"/>
      <c r="AVV2868" s="1"/>
      <c r="AVW2868" s="1"/>
      <c r="AVX2868" s="1"/>
      <c r="AVY2868" s="1"/>
      <c r="AVZ2868" s="1"/>
      <c r="AWA2868" s="1"/>
      <c r="AWB2868" s="1"/>
      <c r="AWC2868" s="1"/>
      <c r="AWD2868" s="1"/>
      <c r="AWE2868" s="1"/>
      <c r="AWF2868" s="1"/>
      <c r="AWG2868" s="1"/>
      <c r="AWH2868" s="1"/>
      <c r="AWI2868" s="1"/>
      <c r="AWJ2868" s="1"/>
      <c r="AWK2868" s="1"/>
      <c r="AWL2868" s="1"/>
      <c r="AWM2868" s="1"/>
      <c r="AWN2868" s="1"/>
      <c r="AWO2868" s="1"/>
      <c r="AWP2868" s="1"/>
      <c r="AWQ2868" s="1"/>
      <c r="AWR2868" s="1"/>
      <c r="AWS2868" s="1"/>
      <c r="AWT2868" s="1"/>
      <c r="AWU2868" s="1"/>
      <c r="AWV2868" s="1"/>
      <c r="AWW2868" s="1"/>
      <c r="AWX2868" s="1"/>
      <c r="AWY2868" s="1"/>
      <c r="AWZ2868" s="1"/>
      <c r="AXA2868" s="1"/>
      <c r="AXB2868" s="1"/>
      <c r="AXC2868" s="1"/>
      <c r="AXD2868" s="1"/>
      <c r="AXE2868" s="1"/>
      <c r="AXF2868" s="1"/>
      <c r="AXG2868" s="1"/>
      <c r="AXH2868" s="1"/>
      <c r="AXI2868" s="1"/>
      <c r="AXJ2868" s="1"/>
      <c r="AXK2868" s="1"/>
      <c r="AXL2868" s="1"/>
      <c r="AXM2868" s="1"/>
      <c r="AXN2868" s="1"/>
      <c r="AXO2868" s="1"/>
      <c r="AXP2868" s="1"/>
      <c r="AXQ2868" s="1"/>
      <c r="AXR2868" s="1"/>
      <c r="AXS2868" s="1"/>
      <c r="AXT2868" s="1"/>
      <c r="AXU2868" s="1"/>
      <c r="AXV2868" s="1"/>
      <c r="AXW2868" s="1"/>
      <c r="AXX2868" s="1"/>
      <c r="AXY2868" s="1"/>
      <c r="AXZ2868" s="1"/>
      <c r="AYA2868" s="1"/>
      <c r="AYB2868" s="1"/>
      <c r="AYC2868" s="1"/>
      <c r="AYD2868" s="1"/>
      <c r="AYE2868" s="1"/>
      <c r="AYF2868" s="1"/>
      <c r="AYG2868" s="1"/>
      <c r="AYH2868" s="1"/>
      <c r="AYI2868" s="1"/>
      <c r="AYJ2868" s="1"/>
      <c r="AYK2868" s="1"/>
      <c r="AYL2868" s="1"/>
      <c r="AYM2868" s="1"/>
      <c r="AYN2868" s="1"/>
      <c r="AYO2868" s="1"/>
      <c r="AYP2868" s="1"/>
      <c r="AYQ2868" s="1"/>
      <c r="AYR2868" s="1"/>
      <c r="AYS2868" s="1"/>
      <c r="AYT2868" s="1"/>
      <c r="AYU2868" s="1"/>
      <c r="AYV2868" s="1"/>
      <c r="AYW2868" s="1"/>
      <c r="AYX2868" s="1"/>
      <c r="AYY2868" s="1"/>
      <c r="AYZ2868" s="1"/>
      <c r="AZA2868" s="1"/>
      <c r="AZB2868" s="1"/>
      <c r="AZC2868" s="1"/>
      <c r="AZD2868" s="1"/>
      <c r="AZE2868" s="1"/>
      <c r="AZF2868" s="1"/>
      <c r="AZG2868" s="1"/>
      <c r="AZH2868" s="1"/>
      <c r="AZI2868" s="1"/>
      <c r="AZJ2868" s="1"/>
      <c r="AZK2868" s="1"/>
      <c r="AZL2868" s="1"/>
      <c r="AZM2868" s="1"/>
      <c r="AZN2868" s="1"/>
      <c r="AZO2868" s="1"/>
      <c r="AZP2868" s="1"/>
      <c r="AZQ2868" s="1"/>
      <c r="AZR2868" s="1"/>
      <c r="AZS2868" s="1"/>
      <c r="AZT2868" s="1"/>
      <c r="AZU2868" s="1"/>
      <c r="AZV2868" s="1"/>
      <c r="AZW2868" s="1"/>
      <c r="AZX2868" s="1"/>
      <c r="AZY2868" s="1"/>
      <c r="AZZ2868" s="1"/>
      <c r="BAA2868" s="1"/>
      <c r="BAB2868" s="1"/>
      <c r="BAC2868" s="1"/>
      <c r="BAD2868" s="1"/>
      <c r="BAE2868" s="1"/>
      <c r="BAF2868" s="1"/>
      <c r="BAG2868" s="1"/>
      <c r="BAH2868" s="1"/>
      <c r="BAI2868" s="1"/>
      <c r="BAJ2868" s="1"/>
      <c r="BAK2868" s="1"/>
      <c r="BAL2868" s="1"/>
      <c r="BAM2868" s="1"/>
      <c r="BAN2868" s="1"/>
      <c r="BAO2868" s="1"/>
      <c r="BAP2868" s="1"/>
      <c r="BAQ2868" s="1"/>
      <c r="BAR2868" s="1"/>
      <c r="BAS2868" s="1"/>
      <c r="BAT2868" s="1"/>
      <c r="BAU2868" s="1"/>
      <c r="BAV2868" s="1"/>
      <c r="BAW2868" s="1"/>
      <c r="BAX2868" s="1"/>
      <c r="BAY2868" s="1"/>
      <c r="BAZ2868" s="1"/>
      <c r="BBA2868" s="1"/>
      <c r="BBB2868" s="1"/>
      <c r="BBC2868" s="1"/>
      <c r="BBD2868" s="1"/>
      <c r="BBE2868" s="1"/>
      <c r="BBF2868" s="1"/>
      <c r="BBG2868" s="1"/>
      <c r="BBH2868" s="1"/>
      <c r="BBI2868" s="1"/>
      <c r="BBJ2868" s="1"/>
      <c r="BBK2868" s="1"/>
      <c r="BBL2868" s="1"/>
      <c r="BBM2868" s="1"/>
      <c r="BBN2868" s="1"/>
      <c r="BBO2868" s="1"/>
      <c r="BBP2868" s="1"/>
      <c r="BBQ2868" s="1"/>
      <c r="BBR2868" s="1"/>
      <c r="BBS2868" s="1"/>
      <c r="BBT2868" s="1"/>
      <c r="BBU2868" s="1"/>
      <c r="BBV2868" s="1"/>
      <c r="BBW2868" s="1"/>
      <c r="BBX2868" s="1"/>
      <c r="BBY2868" s="1"/>
      <c r="BBZ2868" s="1"/>
      <c r="BCA2868" s="1"/>
      <c r="BCB2868" s="1"/>
      <c r="BCC2868" s="1"/>
      <c r="BCD2868" s="1"/>
      <c r="BCE2868" s="1"/>
      <c r="BCF2868" s="1"/>
      <c r="BCG2868" s="1"/>
      <c r="BCH2868" s="1"/>
      <c r="BCI2868" s="1"/>
      <c r="BCJ2868" s="1"/>
      <c r="BCK2868" s="1"/>
      <c r="BCL2868" s="1"/>
      <c r="BCM2868" s="1"/>
      <c r="BCN2868" s="1"/>
      <c r="BCO2868" s="1"/>
      <c r="BCP2868" s="1"/>
      <c r="BCQ2868" s="1"/>
      <c r="BCR2868" s="1"/>
      <c r="BCS2868" s="1"/>
      <c r="BCT2868" s="1"/>
      <c r="BCU2868" s="1"/>
      <c r="BCV2868" s="1"/>
      <c r="BCW2868" s="1"/>
      <c r="BCX2868" s="1"/>
      <c r="BCY2868" s="1"/>
      <c r="BCZ2868" s="1"/>
      <c r="BDA2868" s="1"/>
      <c r="BDB2868" s="1"/>
      <c r="BDC2868" s="1"/>
      <c r="BDD2868" s="1"/>
      <c r="BDE2868" s="1"/>
      <c r="BDF2868" s="1"/>
      <c r="BDG2868" s="1"/>
      <c r="BDH2868" s="1"/>
      <c r="BDI2868" s="1"/>
      <c r="BDJ2868" s="1"/>
      <c r="BDK2868" s="1"/>
      <c r="BDL2868" s="1"/>
      <c r="BDM2868" s="1"/>
      <c r="BDN2868" s="1"/>
      <c r="BDO2868" s="1"/>
      <c r="BDP2868" s="1"/>
      <c r="BDQ2868" s="1"/>
      <c r="BDR2868" s="1"/>
      <c r="BDS2868" s="1"/>
      <c r="BDT2868" s="1"/>
      <c r="BDU2868" s="1"/>
      <c r="BDV2868" s="1"/>
      <c r="BDW2868" s="1"/>
      <c r="BDX2868" s="1"/>
      <c r="BDY2868" s="1"/>
      <c r="BDZ2868" s="1"/>
      <c r="BEA2868" s="1"/>
      <c r="BEB2868" s="1"/>
      <c r="BEC2868" s="1"/>
      <c r="BED2868" s="1"/>
      <c r="BEE2868" s="1"/>
      <c r="BEF2868" s="1"/>
      <c r="BEG2868" s="1"/>
      <c r="BEH2868" s="1"/>
      <c r="BEI2868" s="1"/>
      <c r="BEJ2868" s="1"/>
      <c r="BEK2868" s="1"/>
      <c r="BEL2868" s="1"/>
      <c r="BEM2868" s="1"/>
      <c r="BEN2868" s="1"/>
      <c r="BEO2868" s="1"/>
      <c r="BEP2868" s="1"/>
      <c r="BEQ2868" s="1"/>
      <c r="BER2868" s="1"/>
      <c r="BES2868" s="1"/>
      <c r="BET2868" s="1"/>
      <c r="BEU2868" s="1"/>
      <c r="BEV2868" s="1"/>
      <c r="BEW2868" s="1"/>
      <c r="BEX2868" s="1"/>
      <c r="BEY2868" s="1"/>
      <c r="BEZ2868" s="1"/>
      <c r="BFA2868" s="1"/>
      <c r="BFB2868" s="1"/>
      <c r="BFC2868" s="1"/>
      <c r="BFD2868" s="1"/>
      <c r="BFE2868" s="1"/>
      <c r="BFF2868" s="1"/>
      <c r="BFG2868" s="1"/>
      <c r="BFH2868" s="1"/>
      <c r="BFI2868" s="1"/>
      <c r="BFJ2868" s="1"/>
      <c r="BFK2868" s="1"/>
      <c r="BFL2868" s="1"/>
      <c r="BFM2868" s="1"/>
      <c r="BFN2868" s="1"/>
      <c r="BFO2868" s="1"/>
      <c r="BFP2868" s="1"/>
      <c r="BFQ2868" s="1"/>
      <c r="BFR2868" s="1"/>
      <c r="BFS2868" s="1"/>
      <c r="BFT2868" s="1"/>
      <c r="BFU2868" s="1"/>
      <c r="BFV2868" s="1"/>
      <c r="BFW2868" s="1"/>
      <c r="BFX2868" s="1"/>
      <c r="BFY2868" s="1"/>
      <c r="BFZ2868" s="1"/>
      <c r="BGA2868" s="1"/>
      <c r="BGB2868" s="1"/>
      <c r="BGC2868" s="1"/>
      <c r="BGD2868" s="1"/>
      <c r="BGE2868" s="1"/>
      <c r="BGF2868" s="1"/>
      <c r="BGG2868" s="1"/>
      <c r="BGH2868" s="1"/>
      <c r="BGI2868" s="1"/>
      <c r="BGJ2868" s="1"/>
      <c r="BGK2868" s="1"/>
      <c r="BGL2868" s="1"/>
      <c r="BGM2868" s="1"/>
      <c r="BGN2868" s="1"/>
      <c r="BGO2868" s="1"/>
      <c r="BGP2868" s="1"/>
      <c r="BGQ2868" s="1"/>
      <c r="BGR2868" s="1"/>
      <c r="BGS2868" s="1"/>
      <c r="BGT2868" s="1"/>
      <c r="BGU2868" s="1"/>
      <c r="BGV2868" s="1"/>
      <c r="BGW2868" s="1"/>
      <c r="BGX2868" s="1"/>
      <c r="BGY2868" s="1"/>
      <c r="BGZ2868" s="1"/>
      <c r="BHA2868" s="1"/>
      <c r="BHB2868" s="1"/>
      <c r="BHC2868" s="1"/>
      <c r="BHD2868" s="1"/>
      <c r="BHE2868" s="1"/>
      <c r="BHF2868" s="1"/>
      <c r="BHG2868" s="1"/>
      <c r="BHH2868" s="1"/>
      <c r="BHI2868" s="1"/>
      <c r="BHJ2868" s="1"/>
      <c r="BHK2868" s="1"/>
      <c r="BHL2868" s="1"/>
      <c r="BHM2868" s="1"/>
      <c r="BHN2868" s="1"/>
      <c r="BHO2868" s="1"/>
      <c r="BHP2868" s="1"/>
      <c r="BHQ2868" s="1"/>
      <c r="BHR2868" s="1"/>
      <c r="BHS2868" s="1"/>
      <c r="BHT2868" s="1"/>
      <c r="BHU2868" s="1"/>
      <c r="BHV2868" s="1"/>
      <c r="BHW2868" s="1"/>
      <c r="BHX2868" s="1"/>
      <c r="BHY2868" s="1"/>
      <c r="BHZ2868" s="1"/>
      <c r="BIA2868" s="1"/>
      <c r="BIB2868" s="1"/>
      <c r="BIC2868" s="1"/>
      <c r="BID2868" s="1"/>
      <c r="BIE2868" s="1"/>
      <c r="BIF2868" s="1"/>
      <c r="BIG2868" s="1"/>
      <c r="BIH2868" s="1"/>
      <c r="BII2868" s="1"/>
      <c r="BIJ2868" s="1"/>
      <c r="BIK2868" s="1"/>
      <c r="BIL2868" s="1"/>
      <c r="BIM2868" s="1"/>
      <c r="BIN2868" s="1"/>
      <c r="BIO2868" s="1"/>
      <c r="BIP2868" s="1"/>
      <c r="BIQ2868" s="1"/>
      <c r="BIR2868" s="1"/>
      <c r="BIS2868" s="1"/>
      <c r="BIT2868" s="1"/>
      <c r="BIU2868" s="1"/>
      <c r="BIV2868" s="1"/>
      <c r="BIW2868" s="1"/>
      <c r="BIX2868" s="1"/>
      <c r="BIY2868" s="1"/>
      <c r="BIZ2868" s="1"/>
      <c r="BJA2868" s="1"/>
      <c r="BJB2868" s="1"/>
      <c r="BJC2868" s="1"/>
      <c r="BJD2868" s="1"/>
      <c r="BJE2868" s="1"/>
      <c r="BJF2868" s="1"/>
      <c r="BJG2868" s="1"/>
      <c r="BJH2868" s="1"/>
      <c r="BJI2868" s="1"/>
      <c r="BJJ2868" s="1"/>
      <c r="BJK2868" s="1"/>
      <c r="BJL2868" s="1"/>
      <c r="BJM2868" s="1"/>
      <c r="BJN2868" s="1"/>
      <c r="BJO2868" s="1"/>
      <c r="BJP2868" s="1"/>
      <c r="BJQ2868" s="1"/>
      <c r="BJR2868" s="1"/>
      <c r="BJS2868" s="1"/>
      <c r="BJT2868" s="1"/>
      <c r="BJU2868" s="1"/>
      <c r="BJV2868" s="1"/>
      <c r="BJW2868" s="1"/>
      <c r="BJX2868" s="1"/>
      <c r="BJY2868" s="1"/>
      <c r="BJZ2868" s="1"/>
      <c r="BKA2868" s="1"/>
      <c r="BKB2868" s="1"/>
      <c r="BKC2868" s="1"/>
      <c r="BKD2868" s="1"/>
      <c r="BKE2868" s="1"/>
      <c r="BKF2868" s="1"/>
      <c r="BKG2868" s="1"/>
    </row>
    <row r="2869" spans="1:1645" s="12" customFormat="1" ht="16.2" customHeight="1">
      <c r="A2869" s="42">
        <v>43343</v>
      </c>
      <c r="B2869" s="1" t="s">
        <v>8216</v>
      </c>
      <c r="C2869" s="64">
        <f>COUNTA(H2869:AJ2869)</f>
        <v>1</v>
      </c>
      <c r="D2869" s="1" t="s">
        <v>8217</v>
      </c>
      <c r="E2869" s="39">
        <v>1110</v>
      </c>
      <c r="F2869" s="1" t="s">
        <v>38</v>
      </c>
      <c r="G2869" s="1" t="s">
        <v>8218</v>
      </c>
      <c r="H2869" s="1"/>
      <c r="I2869" s="1"/>
      <c r="J2869" s="1"/>
      <c r="K2869" s="1"/>
      <c r="L2869" s="1"/>
      <c r="M2869" s="1"/>
      <c r="N2869" s="1"/>
      <c r="O2869" s="1"/>
      <c r="P2869" s="1"/>
      <c r="Q2869" s="24"/>
      <c r="R2869" s="1"/>
      <c r="S2869" s="1"/>
      <c r="T2869" s="1"/>
      <c r="U2869" s="1"/>
      <c r="V2869" s="1"/>
      <c r="W2869" s="1"/>
      <c r="X2869" s="1"/>
      <c r="Y2869" s="1"/>
      <c r="Z2869" s="1"/>
      <c r="AA2869" s="1"/>
      <c r="AB2869" s="1"/>
      <c r="AC2869" s="1"/>
      <c r="AD2869" s="1"/>
      <c r="AE2869" s="1"/>
      <c r="AF2869" s="1"/>
      <c r="AG2869" s="1"/>
      <c r="AH2869" s="1"/>
      <c r="AI2869" s="1" t="s">
        <v>8219</v>
      </c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  <c r="EZ2869" s="1"/>
      <c r="FA2869" s="1"/>
      <c r="FB2869" s="1"/>
      <c r="FC2869" s="1"/>
      <c r="FD2869" s="1"/>
      <c r="FE2869" s="1"/>
      <c r="FF2869" s="1"/>
      <c r="FG2869" s="1"/>
      <c r="FH2869" s="1"/>
      <c r="FI2869" s="1"/>
      <c r="FJ2869" s="1"/>
      <c r="FK2869" s="1"/>
      <c r="FL2869" s="1"/>
      <c r="FM2869" s="1"/>
      <c r="FN2869" s="1"/>
      <c r="FO2869" s="1"/>
      <c r="FP2869" s="1"/>
      <c r="FQ2869" s="1"/>
      <c r="FR2869" s="1"/>
      <c r="FS2869" s="1"/>
      <c r="FT2869" s="1"/>
      <c r="FU2869" s="1"/>
      <c r="FV2869" s="1"/>
      <c r="FW2869" s="1"/>
      <c r="FX2869" s="1"/>
      <c r="FY2869" s="1"/>
      <c r="FZ2869" s="1"/>
      <c r="GA2869" s="1"/>
      <c r="GB2869" s="1"/>
      <c r="GC2869" s="1"/>
      <c r="GD2869" s="1"/>
      <c r="GE2869" s="1"/>
      <c r="GF2869" s="1"/>
      <c r="GG2869" s="1"/>
      <c r="GH2869" s="1"/>
      <c r="GI2869" s="1"/>
      <c r="GJ2869" s="1"/>
      <c r="GK2869" s="1"/>
      <c r="GL2869" s="1"/>
      <c r="GM2869" s="1"/>
      <c r="GN2869" s="1"/>
      <c r="GO2869" s="1"/>
      <c r="GP2869" s="1"/>
      <c r="GQ2869" s="1"/>
      <c r="GR2869" s="1"/>
      <c r="GS2869" s="1"/>
      <c r="GT2869" s="1"/>
      <c r="GU2869" s="1"/>
      <c r="GV2869" s="1"/>
      <c r="GW2869" s="1"/>
      <c r="GX2869" s="1"/>
      <c r="GY2869" s="1"/>
      <c r="GZ2869" s="1"/>
      <c r="HA2869" s="1"/>
      <c r="HB2869" s="1"/>
      <c r="HC2869" s="1"/>
      <c r="HD2869" s="1"/>
      <c r="HE2869" s="1"/>
      <c r="HF2869" s="1"/>
      <c r="HG2869" s="1"/>
      <c r="HH2869" s="1"/>
      <c r="HI2869" s="1"/>
      <c r="HJ2869" s="1"/>
      <c r="HK2869" s="1"/>
      <c r="HL2869" s="1"/>
      <c r="HM2869" s="1"/>
      <c r="HN2869" s="1"/>
      <c r="HO2869" s="1"/>
      <c r="HP2869" s="1"/>
      <c r="HQ2869" s="1"/>
      <c r="HR2869" s="1"/>
      <c r="HS2869" s="1"/>
      <c r="HT2869" s="1"/>
      <c r="HU2869" s="1"/>
      <c r="HV2869" s="1"/>
      <c r="HW2869" s="1"/>
      <c r="HX2869" s="1"/>
      <c r="HY2869" s="1"/>
      <c r="HZ2869" s="1"/>
      <c r="IA2869" s="1"/>
      <c r="IB2869" s="1"/>
      <c r="IC2869" s="1"/>
      <c r="ID2869" s="1"/>
      <c r="IE2869" s="1"/>
      <c r="IF2869" s="1"/>
      <c r="IG2869" s="1"/>
      <c r="IH2869" s="1"/>
      <c r="II2869" s="1"/>
      <c r="IJ2869" s="1"/>
      <c r="IK2869" s="1"/>
      <c r="IL2869" s="1"/>
      <c r="IM2869" s="1"/>
      <c r="IN2869" s="1"/>
      <c r="IO2869" s="1"/>
      <c r="IP2869" s="1"/>
      <c r="IQ2869" s="1"/>
      <c r="IR2869" s="1"/>
      <c r="IS2869" s="1"/>
      <c r="IT2869" s="1"/>
      <c r="IU2869" s="1"/>
      <c r="IV2869" s="1"/>
      <c r="IW2869" s="1"/>
      <c r="IX2869" s="1"/>
      <c r="IY2869" s="1"/>
      <c r="IZ2869" s="1"/>
      <c r="JA2869" s="1"/>
      <c r="JB2869" s="1"/>
      <c r="JC2869" s="1"/>
      <c r="JD2869" s="1"/>
      <c r="JE2869" s="1"/>
      <c r="JF2869" s="1"/>
      <c r="JG2869" s="1"/>
      <c r="JH2869" s="1"/>
      <c r="JI2869" s="1"/>
      <c r="JJ2869" s="1"/>
      <c r="JK2869" s="1"/>
      <c r="JL2869" s="1"/>
      <c r="JM2869" s="1"/>
      <c r="JN2869" s="1"/>
      <c r="JO2869" s="1"/>
      <c r="JP2869" s="1"/>
      <c r="JQ2869" s="1"/>
      <c r="JR2869" s="1"/>
      <c r="JS2869" s="1"/>
      <c r="JT2869" s="1"/>
      <c r="JU2869" s="1"/>
      <c r="JV2869" s="1"/>
      <c r="JW2869" s="1"/>
      <c r="JX2869" s="1"/>
      <c r="JY2869" s="1"/>
      <c r="JZ2869" s="1"/>
      <c r="KA2869" s="1"/>
      <c r="KB2869" s="1"/>
      <c r="KC2869" s="1"/>
      <c r="KD2869" s="1"/>
      <c r="KE2869" s="1"/>
      <c r="KF2869" s="1"/>
      <c r="KG2869" s="1"/>
      <c r="KH2869" s="1"/>
      <c r="KI2869" s="1"/>
      <c r="KJ2869" s="1"/>
      <c r="KK2869" s="1"/>
      <c r="KL2869" s="1"/>
      <c r="KM2869" s="1"/>
      <c r="KN2869" s="1"/>
      <c r="KO2869" s="1"/>
      <c r="KP2869" s="1"/>
      <c r="KQ2869" s="1"/>
      <c r="KR2869" s="1"/>
      <c r="KS2869" s="1"/>
      <c r="KT2869" s="1"/>
      <c r="KU2869" s="1"/>
      <c r="KV2869" s="1"/>
      <c r="KW2869" s="1"/>
      <c r="KX2869" s="1"/>
      <c r="KY2869" s="1"/>
      <c r="KZ2869" s="1"/>
      <c r="LA2869" s="1"/>
      <c r="LB2869" s="1"/>
      <c r="LC2869" s="1"/>
      <c r="LD2869" s="1"/>
      <c r="LE2869" s="1"/>
      <c r="LF2869" s="1"/>
      <c r="LG2869" s="1"/>
      <c r="LH2869" s="1"/>
      <c r="LI2869" s="1"/>
      <c r="LJ2869" s="1"/>
      <c r="LK2869" s="1"/>
      <c r="LL2869" s="1"/>
      <c r="LM2869" s="1"/>
      <c r="LN2869" s="1"/>
      <c r="LO2869" s="1"/>
      <c r="LP2869" s="1"/>
      <c r="LQ2869" s="1"/>
      <c r="LR2869" s="1"/>
      <c r="LS2869" s="1"/>
      <c r="LT2869" s="1"/>
      <c r="LU2869" s="1"/>
      <c r="LV2869" s="1"/>
      <c r="LW2869" s="1"/>
      <c r="LX2869" s="1"/>
      <c r="LY2869" s="1"/>
      <c r="LZ2869" s="1"/>
      <c r="MA2869" s="1"/>
      <c r="MB2869" s="1"/>
      <c r="MC2869" s="1"/>
      <c r="MD2869" s="1"/>
      <c r="ME2869" s="1"/>
      <c r="MF2869" s="1"/>
      <c r="MG2869" s="1"/>
      <c r="MH2869" s="1"/>
      <c r="MI2869" s="1"/>
      <c r="MJ2869" s="1"/>
      <c r="MK2869" s="1"/>
      <c r="ML2869" s="1"/>
      <c r="MM2869" s="1"/>
      <c r="MN2869" s="1"/>
      <c r="MO2869" s="1"/>
      <c r="MP2869" s="1"/>
      <c r="MQ2869" s="1"/>
      <c r="MR2869" s="1"/>
      <c r="MS2869" s="1"/>
      <c r="MT2869" s="1"/>
      <c r="MU2869" s="1"/>
      <c r="MV2869" s="1"/>
      <c r="MW2869" s="1"/>
      <c r="MX2869" s="1"/>
      <c r="MY2869" s="1"/>
      <c r="MZ2869" s="1"/>
      <c r="NA2869" s="1"/>
      <c r="NB2869" s="1"/>
      <c r="NC2869" s="1"/>
      <c r="ND2869" s="1"/>
      <c r="NE2869" s="1"/>
      <c r="NF2869" s="1"/>
      <c r="NG2869" s="1"/>
      <c r="NH2869" s="1"/>
      <c r="NI2869" s="1"/>
      <c r="NJ2869" s="1"/>
      <c r="NK2869" s="1"/>
      <c r="NL2869" s="1"/>
      <c r="NM2869" s="1"/>
      <c r="NN2869" s="1"/>
      <c r="NO2869" s="1"/>
      <c r="NP2869" s="1"/>
      <c r="NQ2869" s="1"/>
      <c r="NR2869" s="1"/>
      <c r="NS2869" s="1"/>
      <c r="NT2869" s="1"/>
      <c r="NU2869" s="1"/>
      <c r="NV2869" s="1"/>
      <c r="NW2869" s="1"/>
      <c r="NX2869" s="1"/>
      <c r="NY2869" s="1"/>
      <c r="NZ2869" s="1"/>
      <c r="OA2869" s="1"/>
      <c r="OB2869" s="1"/>
      <c r="OC2869" s="1"/>
      <c r="OD2869" s="1"/>
      <c r="OE2869" s="1"/>
      <c r="OF2869" s="1"/>
      <c r="OG2869" s="1"/>
      <c r="OH2869" s="1"/>
      <c r="OI2869" s="1"/>
      <c r="OJ2869" s="1"/>
      <c r="OK2869" s="1"/>
      <c r="OL2869" s="1"/>
      <c r="OM2869" s="1"/>
      <c r="ON2869" s="1"/>
      <c r="OO2869" s="1"/>
      <c r="OP2869" s="1"/>
      <c r="OQ2869" s="1"/>
      <c r="OR2869" s="1"/>
      <c r="OS2869" s="1"/>
      <c r="OT2869" s="1"/>
      <c r="OU2869" s="1"/>
      <c r="OV2869" s="1"/>
      <c r="OW2869" s="1"/>
      <c r="OX2869" s="1"/>
      <c r="OY2869" s="1"/>
      <c r="OZ2869" s="1"/>
      <c r="PA2869" s="1"/>
      <c r="PB2869" s="1"/>
      <c r="PC2869" s="1"/>
      <c r="PD2869" s="1"/>
      <c r="PE2869" s="1"/>
      <c r="PF2869" s="1"/>
      <c r="PG2869" s="1"/>
      <c r="PH2869" s="1"/>
      <c r="PI2869" s="1"/>
      <c r="PJ2869" s="1"/>
      <c r="PK2869" s="1"/>
      <c r="PL2869" s="1"/>
      <c r="PM2869" s="1"/>
      <c r="PN2869" s="1"/>
      <c r="PO2869" s="1"/>
      <c r="PP2869" s="1"/>
      <c r="PQ2869" s="1"/>
      <c r="PR2869" s="1"/>
      <c r="PS2869" s="1"/>
      <c r="PT2869" s="1"/>
      <c r="PU2869" s="1"/>
      <c r="PV2869" s="1"/>
      <c r="PW2869" s="1"/>
      <c r="PX2869" s="1"/>
      <c r="PY2869" s="1"/>
      <c r="PZ2869" s="1"/>
      <c r="QA2869" s="1"/>
      <c r="QB2869" s="1"/>
      <c r="QC2869" s="1"/>
      <c r="QD2869" s="1"/>
      <c r="QE2869" s="1"/>
      <c r="QF2869" s="1"/>
      <c r="QG2869" s="1"/>
      <c r="QH2869" s="1"/>
      <c r="QI2869" s="1"/>
      <c r="QJ2869" s="1"/>
      <c r="QK2869" s="1"/>
      <c r="QL2869" s="1"/>
      <c r="QM2869" s="1"/>
      <c r="QN2869" s="1"/>
      <c r="QO2869" s="1"/>
      <c r="QP2869" s="1"/>
      <c r="QQ2869" s="1"/>
      <c r="QR2869" s="1"/>
      <c r="QS2869" s="1"/>
      <c r="QT2869" s="1"/>
      <c r="QU2869" s="1"/>
      <c r="QV2869" s="1"/>
      <c r="QW2869" s="1"/>
      <c r="QX2869" s="1"/>
      <c r="QY2869" s="1"/>
      <c r="QZ2869" s="1"/>
      <c r="RA2869" s="1"/>
      <c r="RB2869" s="1"/>
      <c r="RC2869" s="1"/>
      <c r="RD2869" s="1"/>
      <c r="RE2869" s="1"/>
      <c r="RF2869" s="1"/>
      <c r="RG2869" s="1"/>
      <c r="RH2869" s="1"/>
      <c r="RI2869" s="1"/>
      <c r="RJ2869" s="1"/>
      <c r="RK2869" s="1"/>
      <c r="RL2869" s="1"/>
      <c r="RM2869" s="1"/>
      <c r="RN2869" s="1"/>
      <c r="RO2869" s="1"/>
      <c r="RP2869" s="1"/>
      <c r="RQ2869" s="1"/>
      <c r="RR2869" s="1"/>
      <c r="RS2869" s="1"/>
      <c r="RT2869" s="1"/>
      <c r="RU2869" s="1"/>
      <c r="RV2869" s="1"/>
      <c r="RW2869" s="1"/>
      <c r="RX2869" s="1"/>
      <c r="RY2869" s="1"/>
      <c r="RZ2869" s="1"/>
      <c r="SA2869" s="1"/>
      <c r="SB2869" s="1"/>
      <c r="SC2869" s="1"/>
      <c r="SD2869" s="1"/>
      <c r="SE2869" s="1"/>
      <c r="SF2869" s="1"/>
      <c r="SG2869" s="1"/>
      <c r="SH2869" s="1"/>
      <c r="SI2869" s="1"/>
      <c r="SJ2869" s="1"/>
      <c r="SK2869" s="1"/>
      <c r="SL2869" s="1"/>
      <c r="SM2869" s="1"/>
      <c r="SN2869" s="1"/>
      <c r="SO2869" s="1"/>
      <c r="SP2869" s="1"/>
      <c r="SQ2869" s="1"/>
      <c r="SR2869" s="1"/>
      <c r="SS2869" s="1"/>
      <c r="ST2869" s="1"/>
      <c r="SU2869" s="1"/>
      <c r="SV2869" s="1"/>
      <c r="SW2869" s="1"/>
      <c r="SX2869" s="1"/>
      <c r="SY2869" s="1"/>
      <c r="SZ2869" s="1"/>
      <c r="TA2869" s="1"/>
      <c r="TB2869" s="1"/>
      <c r="TC2869" s="1"/>
      <c r="TD2869" s="1"/>
      <c r="TE2869" s="1"/>
      <c r="TF2869" s="1"/>
      <c r="TG2869" s="1"/>
      <c r="TH2869" s="1"/>
      <c r="TI2869" s="1"/>
      <c r="TJ2869" s="1"/>
      <c r="TK2869" s="1"/>
      <c r="TL2869" s="1"/>
      <c r="TM2869" s="1"/>
      <c r="TN2869" s="1"/>
      <c r="TO2869" s="1"/>
      <c r="TP2869" s="1"/>
      <c r="TQ2869" s="1"/>
      <c r="TR2869" s="1"/>
      <c r="TS2869" s="1"/>
      <c r="TT2869" s="1"/>
      <c r="TU2869" s="1"/>
      <c r="TV2869" s="1"/>
      <c r="TW2869" s="1"/>
      <c r="TX2869" s="1"/>
      <c r="TY2869" s="1"/>
      <c r="TZ2869" s="1"/>
      <c r="UA2869" s="1"/>
      <c r="UB2869" s="1"/>
      <c r="UC2869" s="1"/>
      <c r="UD2869" s="1"/>
      <c r="UE2869" s="1"/>
      <c r="UF2869" s="1"/>
      <c r="UG2869" s="1"/>
      <c r="UH2869" s="1"/>
      <c r="UI2869" s="1"/>
      <c r="UJ2869" s="1"/>
      <c r="UK2869" s="1"/>
      <c r="UL2869" s="1"/>
      <c r="UM2869" s="1"/>
      <c r="UN2869" s="1"/>
      <c r="UO2869" s="1"/>
      <c r="UP2869" s="1"/>
      <c r="UQ2869" s="1"/>
      <c r="UR2869" s="1"/>
      <c r="US2869" s="1"/>
      <c r="UT2869" s="1"/>
      <c r="UU2869" s="1"/>
      <c r="UV2869" s="1"/>
      <c r="UW2869" s="1"/>
      <c r="UX2869" s="1"/>
      <c r="UY2869" s="1"/>
      <c r="UZ2869" s="1"/>
      <c r="VA2869" s="1"/>
      <c r="VB2869" s="1"/>
      <c r="VC2869" s="1"/>
      <c r="VD2869" s="1"/>
      <c r="VE2869" s="1"/>
      <c r="VF2869" s="1"/>
      <c r="VG2869" s="1"/>
      <c r="VH2869" s="1"/>
      <c r="VI2869" s="1"/>
      <c r="VJ2869" s="1"/>
      <c r="VK2869" s="1"/>
      <c r="VL2869" s="1"/>
      <c r="VM2869" s="1"/>
      <c r="VN2869" s="1"/>
      <c r="VO2869" s="1"/>
      <c r="VP2869" s="1"/>
      <c r="VQ2869" s="1"/>
      <c r="VR2869" s="1"/>
      <c r="VS2869" s="1"/>
      <c r="VT2869" s="1"/>
      <c r="VU2869" s="1"/>
      <c r="VV2869" s="1"/>
      <c r="VW2869" s="1"/>
      <c r="VX2869" s="1"/>
      <c r="VY2869" s="1"/>
      <c r="VZ2869" s="1"/>
      <c r="WA2869" s="1"/>
      <c r="WB2869" s="1"/>
      <c r="WC2869" s="1"/>
      <c r="WD2869" s="1"/>
      <c r="WE2869" s="1"/>
      <c r="WF2869" s="1"/>
      <c r="WG2869" s="1"/>
      <c r="WH2869" s="1"/>
      <c r="WI2869" s="1"/>
      <c r="WJ2869" s="1"/>
      <c r="WK2869" s="1"/>
      <c r="WL2869" s="1"/>
      <c r="WM2869" s="1"/>
      <c r="WN2869" s="1"/>
      <c r="WO2869" s="1"/>
      <c r="WP2869" s="1"/>
      <c r="WQ2869" s="1"/>
      <c r="WR2869" s="1"/>
      <c r="WS2869" s="1"/>
      <c r="WT2869" s="1"/>
      <c r="WU2869" s="1"/>
      <c r="WV2869" s="1"/>
      <c r="WW2869" s="1"/>
      <c r="WX2869" s="1"/>
      <c r="WY2869" s="1"/>
      <c r="WZ2869" s="1"/>
      <c r="XA2869" s="1"/>
      <c r="XB2869" s="1"/>
      <c r="XC2869" s="1"/>
      <c r="XD2869" s="1"/>
      <c r="XE2869" s="1"/>
      <c r="XF2869" s="1"/>
      <c r="XG2869" s="1"/>
      <c r="XH2869" s="1"/>
      <c r="XI2869" s="1"/>
      <c r="XJ2869" s="1"/>
      <c r="XK2869" s="1"/>
      <c r="XL2869" s="1"/>
      <c r="XM2869" s="1"/>
      <c r="XN2869" s="1"/>
      <c r="XO2869" s="1"/>
      <c r="XP2869" s="1"/>
      <c r="XQ2869" s="1"/>
      <c r="XR2869" s="1"/>
      <c r="XS2869" s="1"/>
      <c r="XT2869" s="1"/>
      <c r="XU2869" s="1"/>
      <c r="XV2869" s="1"/>
      <c r="XW2869" s="1"/>
      <c r="XX2869" s="1"/>
      <c r="XY2869" s="1"/>
      <c r="XZ2869" s="1"/>
      <c r="YA2869" s="1"/>
      <c r="YB2869" s="1"/>
      <c r="YC2869" s="1"/>
      <c r="YD2869" s="1"/>
      <c r="YE2869" s="1"/>
      <c r="YF2869" s="1"/>
      <c r="YG2869" s="1"/>
      <c r="YH2869" s="1"/>
      <c r="YI2869" s="1"/>
      <c r="YJ2869" s="1"/>
      <c r="YK2869" s="1"/>
      <c r="YL2869" s="1"/>
      <c r="YM2869" s="1"/>
      <c r="YN2869" s="1"/>
      <c r="YO2869" s="1"/>
      <c r="YP2869" s="1"/>
      <c r="YQ2869" s="1"/>
      <c r="YR2869" s="1"/>
      <c r="YS2869" s="1"/>
      <c r="YT2869" s="1"/>
      <c r="YU2869" s="1"/>
      <c r="YV2869" s="1"/>
      <c r="YW2869" s="1"/>
      <c r="YX2869" s="1"/>
      <c r="YY2869" s="1"/>
      <c r="YZ2869" s="1"/>
      <c r="ZA2869" s="1"/>
      <c r="ZB2869" s="1"/>
      <c r="ZC2869" s="1"/>
      <c r="ZD2869" s="1"/>
      <c r="ZE2869" s="1"/>
      <c r="ZF2869" s="1"/>
      <c r="ZG2869" s="1"/>
      <c r="ZH2869" s="1"/>
      <c r="ZI2869" s="1"/>
      <c r="ZJ2869" s="1"/>
      <c r="ZK2869" s="1"/>
      <c r="ZL2869" s="1"/>
      <c r="ZM2869" s="1"/>
      <c r="ZN2869" s="1"/>
      <c r="ZO2869" s="1"/>
      <c r="ZP2869" s="1"/>
      <c r="ZQ2869" s="1"/>
      <c r="ZR2869" s="1"/>
      <c r="ZS2869" s="1"/>
      <c r="ZT2869" s="1"/>
      <c r="ZU2869" s="1"/>
      <c r="ZV2869" s="1"/>
      <c r="ZW2869" s="1"/>
      <c r="ZX2869" s="1"/>
      <c r="ZY2869" s="1"/>
      <c r="ZZ2869" s="1"/>
      <c r="AAA2869" s="1"/>
      <c r="AAB2869" s="1"/>
      <c r="AAC2869" s="1"/>
      <c r="AAD2869" s="1"/>
      <c r="AAE2869" s="1"/>
      <c r="AAF2869" s="1"/>
      <c r="AAG2869" s="1"/>
      <c r="AAH2869" s="1"/>
      <c r="AAI2869" s="1"/>
      <c r="AAJ2869" s="1"/>
      <c r="AAK2869" s="1"/>
      <c r="AAL2869" s="1"/>
      <c r="AAM2869" s="1"/>
      <c r="AAN2869" s="1"/>
      <c r="AAO2869" s="1"/>
      <c r="AAP2869" s="1"/>
      <c r="AAQ2869" s="1"/>
      <c r="AAR2869" s="1"/>
      <c r="AAS2869" s="1"/>
      <c r="AAT2869" s="1"/>
      <c r="AAU2869" s="1"/>
      <c r="AAV2869" s="1"/>
      <c r="AAW2869" s="1"/>
      <c r="AAX2869" s="1"/>
      <c r="AAY2869" s="1"/>
      <c r="AAZ2869" s="1"/>
      <c r="ABA2869" s="1"/>
      <c r="ABB2869" s="1"/>
      <c r="ABC2869" s="1"/>
      <c r="ABD2869" s="1"/>
      <c r="ABE2869" s="1"/>
      <c r="ABF2869" s="1"/>
      <c r="ABG2869" s="1"/>
      <c r="ABH2869" s="1"/>
      <c r="ABI2869" s="1"/>
      <c r="ABJ2869" s="1"/>
      <c r="ABK2869" s="1"/>
      <c r="ABL2869" s="1"/>
      <c r="ABM2869" s="1"/>
      <c r="ABN2869" s="1"/>
      <c r="ABO2869" s="1"/>
      <c r="ABP2869" s="1"/>
      <c r="ABQ2869" s="1"/>
      <c r="ABR2869" s="1"/>
      <c r="ABS2869" s="1"/>
      <c r="ABT2869" s="1"/>
      <c r="ABU2869" s="1"/>
      <c r="ABV2869" s="1"/>
      <c r="ABW2869" s="1"/>
      <c r="ABX2869" s="1"/>
      <c r="ABY2869" s="1"/>
      <c r="ABZ2869" s="1"/>
      <c r="ACA2869" s="1"/>
      <c r="ACB2869" s="1"/>
      <c r="ACC2869" s="1"/>
      <c r="ACD2869" s="1"/>
      <c r="ACE2869" s="1"/>
      <c r="ACF2869" s="1"/>
      <c r="ACG2869" s="1"/>
      <c r="ACH2869" s="1"/>
      <c r="ACI2869" s="1"/>
      <c r="ACJ2869" s="1"/>
      <c r="ACK2869" s="1"/>
      <c r="ACL2869" s="1"/>
      <c r="ACM2869" s="1"/>
      <c r="ACN2869" s="1"/>
      <c r="ACO2869" s="1"/>
      <c r="ACP2869" s="1"/>
      <c r="ACQ2869" s="1"/>
      <c r="ACR2869" s="1"/>
      <c r="ACS2869" s="1"/>
      <c r="ACT2869" s="1"/>
      <c r="ACU2869" s="1"/>
      <c r="ACV2869" s="1"/>
      <c r="ACW2869" s="1"/>
      <c r="ACX2869" s="1"/>
      <c r="ACY2869" s="1"/>
      <c r="ACZ2869" s="1"/>
      <c r="ADA2869" s="1"/>
      <c r="ADB2869" s="1"/>
      <c r="ADC2869" s="1"/>
      <c r="ADD2869" s="1"/>
      <c r="ADE2869" s="1"/>
      <c r="ADF2869" s="1"/>
      <c r="ADG2869" s="1"/>
      <c r="ADH2869" s="1"/>
      <c r="ADI2869" s="1"/>
      <c r="ADJ2869" s="1"/>
      <c r="ADK2869" s="1"/>
      <c r="ADL2869" s="1"/>
      <c r="ADM2869" s="1"/>
      <c r="ADN2869" s="1"/>
      <c r="ADO2869" s="1"/>
      <c r="ADP2869" s="1"/>
      <c r="ADQ2869" s="1"/>
      <c r="ADR2869" s="1"/>
      <c r="ADS2869" s="1"/>
      <c r="ADT2869" s="1"/>
      <c r="ADU2869" s="1"/>
      <c r="ADV2869" s="1"/>
      <c r="ADW2869" s="1"/>
      <c r="ADX2869" s="1"/>
      <c r="ADY2869" s="1"/>
      <c r="ADZ2869" s="1"/>
      <c r="AEA2869" s="1"/>
      <c r="AEB2869" s="1"/>
      <c r="AEC2869" s="1"/>
      <c r="AED2869" s="1"/>
      <c r="AEE2869" s="1"/>
      <c r="AEF2869" s="1"/>
      <c r="AEG2869" s="1"/>
      <c r="AEH2869" s="1"/>
      <c r="AEI2869" s="1"/>
      <c r="AEJ2869" s="1"/>
      <c r="AEK2869" s="1"/>
      <c r="AEL2869" s="1"/>
      <c r="AEM2869" s="1"/>
      <c r="AEN2869" s="1"/>
      <c r="AEO2869" s="1"/>
      <c r="AEP2869" s="1"/>
      <c r="AEQ2869" s="1"/>
      <c r="AER2869" s="1"/>
      <c r="AES2869" s="1"/>
      <c r="AET2869" s="1"/>
      <c r="AEU2869" s="1"/>
      <c r="AEV2869" s="1"/>
      <c r="AEW2869" s="1"/>
      <c r="AEX2869" s="1"/>
      <c r="AEY2869" s="1"/>
      <c r="AEZ2869" s="1"/>
      <c r="AFA2869" s="1"/>
      <c r="AFB2869" s="1"/>
      <c r="AFC2869" s="1"/>
      <c r="AFD2869" s="1"/>
      <c r="AFE2869" s="1"/>
      <c r="AFF2869" s="1"/>
      <c r="AFG2869" s="1"/>
      <c r="AFH2869" s="1"/>
      <c r="AFI2869" s="1"/>
      <c r="AFJ2869" s="1"/>
      <c r="AFK2869" s="1"/>
      <c r="AFL2869" s="1"/>
      <c r="AFM2869" s="1"/>
      <c r="AFN2869" s="1"/>
      <c r="AFO2869" s="1"/>
      <c r="AFP2869" s="1"/>
      <c r="AFQ2869" s="1"/>
      <c r="AFR2869" s="1"/>
      <c r="AFS2869" s="1"/>
      <c r="AFT2869" s="1"/>
      <c r="AFU2869" s="1"/>
      <c r="AFV2869" s="1"/>
      <c r="AFW2869" s="1"/>
      <c r="AFX2869" s="1"/>
      <c r="AFY2869" s="1"/>
      <c r="AFZ2869" s="1"/>
      <c r="AGA2869" s="1"/>
      <c r="AGB2869" s="1"/>
      <c r="AGC2869" s="1"/>
      <c r="AGD2869" s="1"/>
      <c r="AGE2869" s="1"/>
      <c r="AGF2869" s="1"/>
      <c r="AGG2869" s="1"/>
      <c r="AGH2869" s="1"/>
      <c r="AGI2869" s="1"/>
      <c r="AGJ2869" s="1"/>
      <c r="AGK2869" s="1"/>
      <c r="AGL2869" s="1"/>
      <c r="AGM2869" s="1"/>
      <c r="AGN2869" s="1"/>
      <c r="AGO2869" s="1"/>
      <c r="AGP2869" s="1"/>
      <c r="AGQ2869" s="1"/>
      <c r="AGR2869" s="1"/>
      <c r="AGS2869" s="1"/>
      <c r="AGT2869" s="1"/>
      <c r="AGU2869" s="1"/>
      <c r="AGV2869" s="1"/>
      <c r="AGW2869" s="1"/>
      <c r="AGX2869" s="1"/>
      <c r="AGY2869" s="1"/>
      <c r="AGZ2869" s="1"/>
      <c r="AHA2869" s="1"/>
      <c r="AHB2869" s="1"/>
      <c r="AHC2869" s="1"/>
      <c r="AHD2869" s="1"/>
      <c r="AHE2869" s="1"/>
      <c r="AHF2869" s="1"/>
      <c r="AHG2869" s="1"/>
      <c r="AHH2869" s="1"/>
      <c r="AHI2869" s="1"/>
      <c r="AHJ2869" s="1"/>
      <c r="AHK2869" s="1"/>
      <c r="AHL2869" s="1"/>
      <c r="AHM2869" s="1"/>
      <c r="AHN2869" s="1"/>
      <c r="AHO2869" s="1"/>
      <c r="AHP2869" s="1"/>
      <c r="AHQ2869" s="1"/>
      <c r="AHR2869" s="1"/>
      <c r="AHS2869" s="1"/>
      <c r="AHT2869" s="1"/>
      <c r="AHU2869" s="1"/>
      <c r="AHV2869" s="1"/>
      <c r="AHW2869" s="1"/>
      <c r="AHX2869" s="1"/>
      <c r="AHY2869" s="1"/>
      <c r="AHZ2869" s="1"/>
      <c r="AIA2869" s="1"/>
      <c r="AIB2869" s="1"/>
      <c r="AIC2869" s="1"/>
      <c r="AID2869" s="1"/>
      <c r="AIE2869" s="1"/>
      <c r="AIF2869" s="1"/>
      <c r="AIG2869" s="1"/>
      <c r="AIH2869" s="1"/>
      <c r="AII2869" s="1"/>
      <c r="AIJ2869" s="1"/>
      <c r="AIK2869" s="1"/>
      <c r="AIL2869" s="1"/>
      <c r="AIM2869" s="1"/>
      <c r="AIN2869" s="1"/>
      <c r="AIO2869" s="1"/>
      <c r="AIP2869" s="1"/>
      <c r="AIQ2869" s="1"/>
      <c r="AIR2869" s="1"/>
      <c r="AIS2869" s="1"/>
      <c r="AIT2869" s="1"/>
      <c r="AIU2869" s="1"/>
      <c r="AIV2869" s="1"/>
      <c r="AIW2869" s="1"/>
      <c r="AIX2869" s="1"/>
      <c r="AIY2869" s="1"/>
      <c r="AIZ2869" s="1"/>
      <c r="AJA2869" s="1"/>
      <c r="AJB2869" s="1"/>
      <c r="AJC2869" s="1"/>
      <c r="AJD2869" s="1"/>
      <c r="AJE2869" s="1"/>
      <c r="AJF2869" s="1"/>
      <c r="AJG2869" s="1"/>
      <c r="AJH2869" s="1"/>
      <c r="AJI2869" s="1"/>
      <c r="AJJ2869" s="1"/>
      <c r="AJK2869" s="1"/>
      <c r="AJL2869" s="1"/>
      <c r="AJM2869" s="1"/>
      <c r="AJN2869" s="1"/>
      <c r="AJO2869" s="1"/>
      <c r="AJP2869" s="1"/>
      <c r="AJQ2869" s="1"/>
      <c r="AJR2869" s="1"/>
      <c r="AJS2869" s="1"/>
      <c r="AJT2869" s="1"/>
      <c r="AJU2869" s="1"/>
      <c r="AJV2869" s="1"/>
      <c r="AJW2869" s="1"/>
      <c r="AJX2869" s="1"/>
      <c r="AJY2869" s="1"/>
      <c r="AJZ2869" s="1"/>
      <c r="AKA2869" s="1"/>
      <c r="AKB2869" s="1"/>
      <c r="AKC2869" s="1"/>
      <c r="AKD2869" s="1"/>
      <c r="AKE2869" s="1"/>
      <c r="AKF2869" s="1"/>
      <c r="AKG2869" s="1"/>
      <c r="AKH2869" s="1"/>
      <c r="AKI2869" s="1"/>
      <c r="AKJ2869" s="1"/>
      <c r="AKK2869" s="1"/>
      <c r="AKL2869" s="1"/>
      <c r="AKM2869" s="1"/>
      <c r="AKN2869" s="1"/>
      <c r="AKO2869" s="1"/>
      <c r="AKP2869" s="1"/>
      <c r="AKQ2869" s="1"/>
      <c r="AKR2869" s="1"/>
      <c r="AKS2869" s="1"/>
      <c r="AKT2869" s="1"/>
      <c r="AKU2869" s="1"/>
      <c r="AKV2869" s="1"/>
      <c r="AKW2869" s="1"/>
      <c r="AKX2869" s="1"/>
      <c r="AKY2869" s="1"/>
      <c r="AKZ2869" s="1"/>
      <c r="ALA2869" s="1"/>
      <c r="ALB2869" s="1"/>
      <c r="ALC2869" s="1"/>
      <c r="ALD2869" s="1"/>
      <c r="ALE2869" s="1"/>
      <c r="ALF2869" s="1"/>
      <c r="ALG2869" s="1"/>
      <c r="ALH2869" s="1"/>
      <c r="ALI2869" s="1"/>
      <c r="ALJ2869" s="1"/>
      <c r="ALK2869" s="1"/>
      <c r="ALL2869" s="1"/>
      <c r="ALM2869" s="1"/>
      <c r="ALN2869" s="1"/>
      <c r="ALO2869" s="1"/>
      <c r="ALP2869" s="1"/>
      <c r="ALQ2869" s="1"/>
      <c r="ALR2869" s="1"/>
      <c r="ALS2869" s="1"/>
      <c r="ALT2869" s="1"/>
      <c r="ALU2869" s="1"/>
      <c r="ALV2869" s="1"/>
      <c r="ALW2869" s="1"/>
      <c r="ALX2869" s="1"/>
      <c r="ALY2869" s="1"/>
      <c r="ALZ2869" s="1"/>
      <c r="AMA2869" s="1"/>
      <c r="AMB2869" s="1"/>
      <c r="AMC2869" s="1"/>
      <c r="AMD2869" s="1"/>
      <c r="AME2869" s="1"/>
      <c r="AMF2869" s="1"/>
      <c r="AMG2869" s="1"/>
      <c r="AMH2869" s="1"/>
      <c r="AMI2869" s="1"/>
      <c r="AMJ2869" s="1"/>
      <c r="AMK2869" s="1"/>
      <c r="AML2869" s="1"/>
      <c r="AMM2869" s="1"/>
      <c r="AMN2869" s="1"/>
      <c r="AMO2869" s="1"/>
      <c r="AMP2869" s="1"/>
      <c r="AMQ2869" s="1"/>
      <c r="AMR2869" s="1"/>
      <c r="AMS2869" s="1"/>
      <c r="AMT2869" s="1"/>
      <c r="AMU2869" s="1"/>
      <c r="AMV2869" s="1"/>
      <c r="AMW2869" s="1"/>
      <c r="AMX2869" s="1"/>
      <c r="AMY2869" s="1"/>
      <c r="AMZ2869" s="1"/>
      <c r="ANA2869" s="1"/>
      <c r="ANB2869" s="1"/>
      <c r="ANC2869" s="1"/>
      <c r="AND2869" s="1"/>
      <c r="ANE2869" s="1"/>
      <c r="ANF2869" s="1"/>
      <c r="ANG2869" s="1"/>
      <c r="ANH2869" s="1"/>
      <c r="ANI2869" s="1"/>
      <c r="ANJ2869" s="1"/>
      <c r="ANK2869" s="1"/>
      <c r="ANL2869" s="1"/>
      <c r="ANM2869" s="1"/>
      <c r="ANN2869" s="1"/>
      <c r="ANO2869" s="1"/>
      <c r="ANP2869" s="1"/>
      <c r="ANQ2869" s="1"/>
      <c r="ANR2869" s="1"/>
      <c r="ANS2869" s="1"/>
      <c r="ANT2869" s="1"/>
      <c r="ANU2869" s="1"/>
      <c r="ANV2869" s="1"/>
      <c r="ANW2869" s="1"/>
      <c r="ANX2869" s="1"/>
      <c r="ANY2869" s="1"/>
      <c r="ANZ2869" s="1"/>
      <c r="AOA2869" s="1"/>
      <c r="AOB2869" s="1"/>
      <c r="AOC2869" s="1"/>
      <c r="AOD2869" s="1"/>
      <c r="AOE2869" s="1"/>
      <c r="AOF2869" s="1"/>
      <c r="AOG2869" s="1"/>
      <c r="AOH2869" s="1"/>
      <c r="AOI2869" s="1"/>
      <c r="AOJ2869" s="1"/>
      <c r="AOK2869" s="1"/>
      <c r="AOL2869" s="1"/>
      <c r="AOM2869" s="1"/>
      <c r="AON2869" s="1"/>
      <c r="AOO2869" s="1"/>
      <c r="AOP2869" s="1"/>
      <c r="AOQ2869" s="1"/>
      <c r="AOR2869" s="1"/>
      <c r="AOS2869" s="1"/>
      <c r="AOT2869" s="1"/>
      <c r="AOU2869" s="1"/>
      <c r="AOV2869" s="1"/>
      <c r="AOW2869" s="1"/>
      <c r="AOX2869" s="1"/>
      <c r="AOY2869" s="1"/>
      <c r="AOZ2869" s="1"/>
      <c r="APA2869" s="1"/>
      <c r="APB2869" s="1"/>
      <c r="APC2869" s="1"/>
      <c r="APD2869" s="1"/>
      <c r="APE2869" s="1"/>
      <c r="APF2869" s="1"/>
      <c r="APG2869" s="1"/>
      <c r="APH2869" s="1"/>
      <c r="API2869" s="1"/>
      <c r="APJ2869" s="1"/>
      <c r="APK2869" s="1"/>
      <c r="APL2869" s="1"/>
      <c r="APM2869" s="1"/>
      <c r="APN2869" s="1"/>
      <c r="APO2869" s="1"/>
      <c r="APP2869" s="1"/>
      <c r="APQ2869" s="1"/>
      <c r="APR2869" s="1"/>
      <c r="APS2869" s="1"/>
      <c r="APT2869" s="1"/>
      <c r="APU2869" s="1"/>
      <c r="APV2869" s="1"/>
      <c r="APW2869" s="1"/>
      <c r="APX2869" s="1"/>
      <c r="APY2869" s="1"/>
      <c r="APZ2869" s="1"/>
      <c r="AQA2869" s="1"/>
      <c r="AQB2869" s="1"/>
      <c r="AQC2869" s="1"/>
      <c r="AQD2869" s="1"/>
      <c r="AQE2869" s="1"/>
      <c r="AQF2869" s="1"/>
      <c r="AQG2869" s="1"/>
      <c r="AQH2869" s="1"/>
      <c r="AQI2869" s="1"/>
      <c r="AQJ2869" s="1"/>
      <c r="AQK2869" s="1"/>
      <c r="AQL2869" s="1"/>
      <c r="AQM2869" s="1"/>
      <c r="AQN2869" s="1"/>
      <c r="AQO2869" s="1"/>
      <c r="AQP2869" s="1"/>
      <c r="AQQ2869" s="1"/>
      <c r="AQR2869" s="1"/>
      <c r="AQS2869" s="1"/>
      <c r="AQT2869" s="1"/>
      <c r="AQU2869" s="1"/>
      <c r="AQV2869" s="1"/>
      <c r="AQW2869" s="1"/>
      <c r="AQX2869" s="1"/>
      <c r="AQY2869" s="1"/>
      <c r="AQZ2869" s="1"/>
      <c r="ARA2869" s="1"/>
      <c r="ARB2869" s="1"/>
      <c r="ARC2869" s="1"/>
      <c r="ARD2869" s="1"/>
      <c r="ARE2869" s="1"/>
      <c r="ARF2869" s="1"/>
      <c r="ARG2869" s="1"/>
      <c r="ARH2869" s="1"/>
      <c r="ARI2869" s="1"/>
      <c r="ARJ2869" s="1"/>
      <c r="ARK2869" s="1"/>
      <c r="ARL2869" s="1"/>
      <c r="ARM2869" s="1"/>
      <c r="ARN2869" s="1"/>
      <c r="ARO2869" s="1"/>
      <c r="ARP2869" s="1"/>
      <c r="ARQ2869" s="1"/>
      <c r="ARR2869" s="1"/>
      <c r="ARS2869" s="1"/>
      <c r="ART2869" s="1"/>
      <c r="ARU2869" s="1"/>
      <c r="ARV2869" s="1"/>
      <c r="ARW2869" s="1"/>
      <c r="ARX2869" s="1"/>
      <c r="ARY2869" s="1"/>
      <c r="ARZ2869" s="1"/>
      <c r="ASA2869" s="1"/>
      <c r="ASB2869" s="1"/>
      <c r="ASC2869" s="1"/>
      <c r="ASD2869" s="1"/>
      <c r="ASE2869" s="1"/>
      <c r="ASF2869" s="1"/>
      <c r="ASG2869" s="1"/>
      <c r="ASH2869" s="1"/>
      <c r="ASI2869" s="1"/>
      <c r="ASJ2869" s="1"/>
      <c r="ASK2869" s="1"/>
      <c r="ASL2869" s="1"/>
      <c r="ASM2869" s="1"/>
      <c r="ASN2869" s="1"/>
      <c r="ASO2869" s="1"/>
      <c r="ASP2869" s="1"/>
      <c r="ASQ2869" s="1"/>
      <c r="ASR2869" s="1"/>
      <c r="ASS2869" s="1"/>
      <c r="AST2869" s="1"/>
      <c r="ASU2869" s="1"/>
      <c r="ASV2869" s="1"/>
      <c r="ASW2869" s="1"/>
      <c r="ASX2869" s="1"/>
      <c r="ASY2869" s="1"/>
      <c r="ASZ2869" s="1"/>
      <c r="ATA2869" s="1"/>
      <c r="ATB2869" s="1"/>
      <c r="ATC2869" s="1"/>
      <c r="ATD2869" s="1"/>
      <c r="ATE2869" s="1"/>
      <c r="ATF2869" s="1"/>
      <c r="ATG2869" s="1"/>
      <c r="ATH2869" s="1"/>
      <c r="ATI2869" s="1"/>
      <c r="ATJ2869" s="1"/>
      <c r="ATK2869" s="1"/>
      <c r="ATL2869" s="1"/>
      <c r="ATM2869" s="1"/>
      <c r="ATN2869" s="1"/>
      <c r="ATO2869" s="1"/>
      <c r="ATP2869" s="1"/>
      <c r="ATQ2869" s="1"/>
      <c r="ATR2869" s="1"/>
      <c r="ATS2869" s="1"/>
      <c r="ATT2869" s="1"/>
      <c r="ATU2869" s="1"/>
      <c r="ATV2869" s="1"/>
      <c r="ATW2869" s="1"/>
      <c r="ATX2869" s="1"/>
      <c r="ATY2869" s="1"/>
      <c r="ATZ2869" s="1"/>
      <c r="AUA2869" s="1"/>
      <c r="AUB2869" s="1"/>
      <c r="AUC2869" s="1"/>
      <c r="AUD2869" s="1"/>
      <c r="AUE2869" s="1"/>
      <c r="AUF2869" s="1"/>
      <c r="AUG2869" s="1"/>
      <c r="AUH2869" s="1"/>
      <c r="AUI2869" s="1"/>
      <c r="AUJ2869" s="1"/>
      <c r="AUK2869" s="1"/>
      <c r="AUL2869" s="1"/>
      <c r="AUM2869" s="1"/>
      <c r="AUN2869" s="1"/>
      <c r="AUO2869" s="1"/>
      <c r="AUP2869" s="1"/>
      <c r="AUQ2869" s="1"/>
      <c r="AUR2869" s="1"/>
      <c r="AUS2869" s="1"/>
      <c r="AUT2869" s="1"/>
      <c r="AUU2869" s="1"/>
      <c r="AUV2869" s="1"/>
      <c r="AUW2869" s="1"/>
      <c r="AUX2869" s="1"/>
      <c r="AUY2869" s="1"/>
      <c r="AUZ2869" s="1"/>
      <c r="AVA2869" s="1"/>
      <c r="AVB2869" s="1"/>
      <c r="AVC2869" s="1"/>
      <c r="AVD2869" s="1"/>
      <c r="AVE2869" s="1"/>
      <c r="AVF2869" s="1"/>
      <c r="AVG2869" s="1"/>
      <c r="AVH2869" s="1"/>
      <c r="AVI2869" s="1"/>
      <c r="AVJ2869" s="1"/>
      <c r="AVK2869" s="1"/>
      <c r="AVL2869" s="1"/>
      <c r="AVM2869" s="1"/>
      <c r="AVN2869" s="1"/>
      <c r="AVO2869" s="1"/>
      <c r="AVP2869" s="1"/>
      <c r="AVQ2869" s="1"/>
      <c r="AVR2869" s="1"/>
      <c r="AVS2869" s="1"/>
      <c r="AVT2869" s="1"/>
      <c r="AVU2869" s="1"/>
      <c r="AVV2869" s="1"/>
      <c r="AVW2869" s="1"/>
      <c r="AVX2869" s="1"/>
      <c r="AVY2869" s="1"/>
      <c r="AVZ2869" s="1"/>
      <c r="AWA2869" s="1"/>
      <c r="AWB2869" s="1"/>
      <c r="AWC2869" s="1"/>
      <c r="AWD2869" s="1"/>
      <c r="AWE2869" s="1"/>
      <c r="AWF2869" s="1"/>
      <c r="AWG2869" s="1"/>
      <c r="AWH2869" s="1"/>
      <c r="AWI2869" s="1"/>
      <c r="AWJ2869" s="1"/>
      <c r="AWK2869" s="1"/>
      <c r="AWL2869" s="1"/>
      <c r="AWM2869" s="1"/>
      <c r="AWN2869" s="1"/>
      <c r="AWO2869" s="1"/>
      <c r="AWP2869" s="1"/>
      <c r="AWQ2869" s="1"/>
      <c r="AWR2869" s="1"/>
      <c r="AWS2869" s="1"/>
      <c r="AWT2869" s="1"/>
      <c r="AWU2869" s="1"/>
      <c r="AWV2869" s="1"/>
      <c r="AWW2869" s="1"/>
      <c r="AWX2869" s="1"/>
      <c r="AWY2869" s="1"/>
      <c r="AWZ2869" s="1"/>
      <c r="AXA2869" s="1"/>
      <c r="AXB2869" s="1"/>
      <c r="AXC2869" s="1"/>
      <c r="AXD2869" s="1"/>
      <c r="AXE2869" s="1"/>
      <c r="AXF2869" s="1"/>
      <c r="AXG2869" s="1"/>
      <c r="AXH2869" s="1"/>
      <c r="AXI2869" s="1"/>
      <c r="AXJ2869" s="1"/>
      <c r="AXK2869" s="1"/>
      <c r="AXL2869" s="1"/>
      <c r="AXM2869" s="1"/>
      <c r="AXN2869" s="1"/>
      <c r="AXO2869" s="1"/>
      <c r="AXP2869" s="1"/>
      <c r="AXQ2869" s="1"/>
      <c r="AXR2869" s="1"/>
      <c r="AXS2869" s="1"/>
      <c r="AXT2869" s="1"/>
      <c r="AXU2869" s="1"/>
      <c r="AXV2869" s="1"/>
      <c r="AXW2869" s="1"/>
      <c r="AXX2869" s="1"/>
      <c r="AXY2869" s="1"/>
      <c r="AXZ2869" s="1"/>
      <c r="AYA2869" s="1"/>
      <c r="AYB2869" s="1"/>
      <c r="AYC2869" s="1"/>
      <c r="AYD2869" s="1"/>
      <c r="AYE2869" s="1"/>
      <c r="AYF2869" s="1"/>
      <c r="AYG2869" s="1"/>
      <c r="AYH2869" s="1"/>
      <c r="AYI2869" s="1"/>
      <c r="AYJ2869" s="1"/>
      <c r="AYK2869" s="1"/>
      <c r="AYL2869" s="1"/>
      <c r="AYM2869" s="1"/>
      <c r="AYN2869" s="1"/>
      <c r="AYO2869" s="1"/>
      <c r="AYP2869" s="1"/>
      <c r="AYQ2869" s="1"/>
      <c r="AYR2869" s="1"/>
      <c r="AYS2869" s="1"/>
      <c r="AYT2869" s="1"/>
      <c r="AYU2869" s="1"/>
      <c r="AYV2869" s="1"/>
      <c r="AYW2869" s="1"/>
      <c r="AYX2869" s="1"/>
      <c r="AYY2869" s="1"/>
      <c r="AYZ2869" s="1"/>
      <c r="AZA2869" s="1"/>
      <c r="AZB2869" s="1"/>
      <c r="AZC2869" s="1"/>
      <c r="AZD2869" s="1"/>
      <c r="AZE2869" s="1"/>
      <c r="AZF2869" s="1"/>
      <c r="AZG2869" s="1"/>
      <c r="AZH2869" s="1"/>
      <c r="AZI2869" s="1"/>
      <c r="AZJ2869" s="1"/>
      <c r="AZK2869" s="1"/>
      <c r="AZL2869" s="1"/>
      <c r="AZM2869" s="1"/>
      <c r="AZN2869" s="1"/>
      <c r="AZO2869" s="1"/>
      <c r="AZP2869" s="1"/>
      <c r="AZQ2869" s="1"/>
      <c r="AZR2869" s="1"/>
      <c r="AZS2869" s="1"/>
      <c r="AZT2869" s="1"/>
      <c r="AZU2869" s="1"/>
      <c r="AZV2869" s="1"/>
      <c r="AZW2869" s="1"/>
      <c r="AZX2869" s="1"/>
      <c r="AZY2869" s="1"/>
      <c r="AZZ2869" s="1"/>
      <c r="BAA2869" s="1"/>
      <c r="BAB2869" s="1"/>
      <c r="BAC2869" s="1"/>
      <c r="BAD2869" s="1"/>
      <c r="BAE2869" s="1"/>
      <c r="BAF2869" s="1"/>
      <c r="BAG2869" s="1"/>
      <c r="BAH2869" s="1"/>
      <c r="BAI2869" s="1"/>
      <c r="BAJ2869" s="1"/>
      <c r="BAK2869" s="1"/>
      <c r="BAL2869" s="1"/>
      <c r="BAM2869" s="1"/>
      <c r="BAN2869" s="1"/>
      <c r="BAO2869" s="1"/>
      <c r="BAP2869" s="1"/>
      <c r="BAQ2869" s="1"/>
      <c r="BAR2869" s="1"/>
      <c r="BAS2869" s="1"/>
      <c r="BAT2869" s="1"/>
      <c r="BAU2869" s="1"/>
      <c r="BAV2869" s="1"/>
      <c r="BAW2869" s="1"/>
      <c r="BAX2869" s="1"/>
      <c r="BAY2869" s="1"/>
      <c r="BAZ2869" s="1"/>
      <c r="BBA2869" s="1"/>
      <c r="BBB2869" s="1"/>
      <c r="BBC2869" s="1"/>
      <c r="BBD2869" s="1"/>
      <c r="BBE2869" s="1"/>
      <c r="BBF2869" s="1"/>
      <c r="BBG2869" s="1"/>
      <c r="BBH2869" s="1"/>
      <c r="BBI2869" s="1"/>
      <c r="BBJ2869" s="1"/>
      <c r="BBK2869" s="1"/>
      <c r="BBL2869" s="1"/>
      <c r="BBM2869" s="1"/>
      <c r="BBN2869" s="1"/>
      <c r="BBO2869" s="1"/>
      <c r="BBP2869" s="1"/>
      <c r="BBQ2869" s="1"/>
      <c r="BBR2869" s="1"/>
      <c r="BBS2869" s="1"/>
      <c r="BBT2869" s="1"/>
      <c r="BBU2869" s="1"/>
      <c r="BBV2869" s="1"/>
      <c r="BBW2869" s="1"/>
      <c r="BBX2869" s="1"/>
      <c r="BBY2869" s="1"/>
      <c r="BBZ2869" s="1"/>
      <c r="BCA2869" s="1"/>
      <c r="BCB2869" s="1"/>
      <c r="BCC2869" s="1"/>
      <c r="BCD2869" s="1"/>
      <c r="BCE2869" s="1"/>
      <c r="BCF2869" s="1"/>
      <c r="BCG2869" s="1"/>
      <c r="BCH2869" s="1"/>
      <c r="BCI2869" s="1"/>
      <c r="BCJ2869" s="1"/>
      <c r="BCK2869" s="1"/>
      <c r="BCL2869" s="1"/>
      <c r="BCM2869" s="1"/>
      <c r="BCN2869" s="1"/>
      <c r="BCO2869" s="1"/>
      <c r="BCP2869" s="1"/>
      <c r="BCQ2869" s="1"/>
      <c r="BCR2869" s="1"/>
      <c r="BCS2869" s="1"/>
      <c r="BCT2869" s="1"/>
      <c r="BCU2869" s="1"/>
      <c r="BCV2869" s="1"/>
      <c r="BCW2869" s="1"/>
      <c r="BCX2869" s="1"/>
      <c r="BCY2869" s="1"/>
      <c r="BCZ2869" s="1"/>
      <c r="BDA2869" s="1"/>
      <c r="BDB2869" s="1"/>
      <c r="BDC2869" s="1"/>
      <c r="BDD2869" s="1"/>
      <c r="BDE2869" s="1"/>
      <c r="BDF2869" s="1"/>
      <c r="BDG2869" s="1"/>
      <c r="BDH2869" s="1"/>
      <c r="BDI2869" s="1"/>
      <c r="BDJ2869" s="1"/>
      <c r="BDK2869" s="1"/>
      <c r="BDL2869" s="1"/>
      <c r="BDM2869" s="1"/>
      <c r="BDN2869" s="1"/>
      <c r="BDO2869" s="1"/>
      <c r="BDP2869" s="1"/>
      <c r="BDQ2869" s="1"/>
      <c r="BDR2869" s="1"/>
      <c r="BDS2869" s="1"/>
      <c r="BDT2869" s="1"/>
      <c r="BDU2869" s="1"/>
      <c r="BDV2869" s="1"/>
      <c r="BDW2869" s="1"/>
      <c r="BDX2869" s="1"/>
      <c r="BDY2869" s="1"/>
      <c r="BDZ2869" s="1"/>
      <c r="BEA2869" s="1"/>
      <c r="BEB2869" s="1"/>
      <c r="BEC2869" s="1"/>
      <c r="BED2869" s="1"/>
      <c r="BEE2869" s="1"/>
      <c r="BEF2869" s="1"/>
      <c r="BEG2869" s="1"/>
      <c r="BEH2869" s="1"/>
      <c r="BEI2869" s="1"/>
      <c r="BEJ2869" s="1"/>
      <c r="BEK2869" s="1"/>
      <c r="BEL2869" s="1"/>
      <c r="BEM2869" s="1"/>
      <c r="BEN2869" s="1"/>
      <c r="BEO2869" s="1"/>
      <c r="BEP2869" s="1"/>
      <c r="BEQ2869" s="1"/>
      <c r="BER2869" s="1"/>
      <c r="BES2869" s="1"/>
      <c r="BET2869" s="1"/>
      <c r="BEU2869" s="1"/>
      <c r="BEV2869" s="1"/>
      <c r="BEW2869" s="1"/>
      <c r="BEX2869" s="1"/>
      <c r="BEY2869" s="1"/>
      <c r="BEZ2869" s="1"/>
      <c r="BFA2869" s="1"/>
      <c r="BFB2869" s="1"/>
      <c r="BFC2869" s="1"/>
      <c r="BFD2869" s="1"/>
      <c r="BFE2869" s="1"/>
      <c r="BFF2869" s="1"/>
      <c r="BFG2869" s="1"/>
      <c r="BFH2869" s="1"/>
      <c r="BFI2869" s="1"/>
      <c r="BFJ2869" s="1"/>
      <c r="BFK2869" s="1"/>
      <c r="BFL2869" s="1"/>
      <c r="BFM2869" s="1"/>
      <c r="BFN2869" s="1"/>
      <c r="BFO2869" s="1"/>
      <c r="BFP2869" s="1"/>
      <c r="BFQ2869" s="1"/>
      <c r="BFR2869" s="1"/>
      <c r="BFS2869" s="1"/>
      <c r="BFT2869" s="1"/>
      <c r="BFU2869" s="1"/>
      <c r="BFV2869" s="1"/>
      <c r="BFW2869" s="1"/>
      <c r="BFX2869" s="1"/>
      <c r="BFY2869" s="1"/>
      <c r="BFZ2869" s="1"/>
      <c r="BGA2869" s="1"/>
      <c r="BGB2869" s="1"/>
      <c r="BGC2869" s="1"/>
      <c r="BGD2869" s="1"/>
      <c r="BGE2869" s="1"/>
      <c r="BGF2869" s="1"/>
      <c r="BGG2869" s="1"/>
      <c r="BGH2869" s="1"/>
      <c r="BGI2869" s="1"/>
      <c r="BGJ2869" s="1"/>
      <c r="BGK2869" s="1"/>
      <c r="BGL2869" s="1"/>
      <c r="BGM2869" s="1"/>
      <c r="BGN2869" s="1"/>
      <c r="BGO2869" s="1"/>
      <c r="BGP2869" s="1"/>
      <c r="BGQ2869" s="1"/>
      <c r="BGR2869" s="1"/>
      <c r="BGS2869" s="1"/>
      <c r="BGT2869" s="1"/>
      <c r="BGU2869" s="1"/>
      <c r="BGV2869" s="1"/>
      <c r="BGW2869" s="1"/>
      <c r="BGX2869" s="1"/>
      <c r="BGY2869" s="1"/>
      <c r="BGZ2869" s="1"/>
      <c r="BHA2869" s="1"/>
      <c r="BHB2869" s="1"/>
      <c r="BHC2869" s="1"/>
      <c r="BHD2869" s="1"/>
      <c r="BHE2869" s="1"/>
      <c r="BHF2869" s="1"/>
      <c r="BHG2869" s="1"/>
      <c r="BHH2869" s="1"/>
      <c r="BHI2869" s="1"/>
      <c r="BHJ2869" s="1"/>
      <c r="BHK2869" s="1"/>
      <c r="BHL2869" s="1"/>
      <c r="BHM2869" s="1"/>
      <c r="BHN2869" s="1"/>
      <c r="BHO2869" s="1"/>
      <c r="BHP2869" s="1"/>
      <c r="BHQ2869" s="1"/>
      <c r="BHR2869" s="1"/>
      <c r="BHS2869" s="1"/>
      <c r="BHT2869" s="1"/>
      <c r="BHU2869" s="1"/>
      <c r="BHV2869" s="1"/>
      <c r="BHW2869" s="1"/>
      <c r="BHX2869" s="1"/>
      <c r="BHY2869" s="1"/>
      <c r="BHZ2869" s="1"/>
      <c r="BIA2869" s="1"/>
      <c r="BIB2869" s="1"/>
      <c r="BIC2869" s="1"/>
      <c r="BID2869" s="1"/>
      <c r="BIE2869" s="1"/>
      <c r="BIF2869" s="1"/>
      <c r="BIG2869" s="1"/>
      <c r="BIH2869" s="1"/>
      <c r="BII2869" s="1"/>
      <c r="BIJ2869" s="1"/>
      <c r="BIK2869" s="1"/>
      <c r="BIL2869" s="1"/>
      <c r="BIM2869" s="1"/>
      <c r="BIN2869" s="1"/>
      <c r="BIO2869" s="1"/>
      <c r="BIP2869" s="1"/>
      <c r="BIQ2869" s="1"/>
      <c r="BIR2869" s="1"/>
      <c r="BIS2869" s="1"/>
      <c r="BIT2869" s="1"/>
      <c r="BIU2869" s="1"/>
      <c r="BIV2869" s="1"/>
      <c r="BIW2869" s="1"/>
      <c r="BIX2869" s="1"/>
      <c r="BIY2869" s="1"/>
      <c r="BIZ2869" s="1"/>
      <c r="BJA2869" s="1"/>
      <c r="BJB2869" s="1"/>
      <c r="BJC2869" s="1"/>
      <c r="BJD2869" s="1"/>
      <c r="BJE2869" s="1"/>
      <c r="BJF2869" s="1"/>
      <c r="BJG2869" s="1"/>
      <c r="BJH2869" s="1"/>
      <c r="BJI2869" s="1"/>
      <c r="BJJ2869" s="1"/>
      <c r="BJK2869" s="1"/>
      <c r="BJL2869" s="1"/>
      <c r="BJM2869" s="1"/>
      <c r="BJN2869" s="1"/>
      <c r="BJO2869" s="1"/>
      <c r="BJP2869" s="1"/>
      <c r="BJQ2869" s="1"/>
      <c r="BJR2869" s="1"/>
      <c r="BJS2869" s="1"/>
      <c r="BJT2869" s="1"/>
      <c r="BJU2869" s="1"/>
      <c r="BJV2869" s="1"/>
      <c r="BJW2869" s="1"/>
      <c r="BJX2869" s="1"/>
      <c r="BJY2869" s="1"/>
      <c r="BJZ2869" s="1"/>
      <c r="BKA2869" s="1"/>
      <c r="BKB2869" s="1"/>
      <c r="BKC2869" s="1"/>
      <c r="BKD2869" s="1"/>
      <c r="BKE2869" s="1"/>
      <c r="BKF2869" s="1"/>
      <c r="BKG2869" s="1"/>
    </row>
    <row r="2870" spans="1:1645" s="12" customFormat="1" ht="16.2" customHeight="1">
      <c r="A2870" s="42">
        <v>43343</v>
      </c>
      <c r="B2870" s="1" t="s">
        <v>8216</v>
      </c>
      <c r="C2870" s="64">
        <f>COUNTA(H2870:AJ2870)</f>
        <v>1</v>
      </c>
      <c r="D2870" s="1" t="s">
        <v>8217</v>
      </c>
      <c r="E2870" s="39">
        <v>1120</v>
      </c>
      <c r="F2870" s="1" t="s">
        <v>38</v>
      </c>
      <c r="G2870" s="1" t="s">
        <v>8220</v>
      </c>
      <c r="H2870" s="1"/>
      <c r="I2870" s="1"/>
      <c r="J2870" s="1"/>
      <c r="K2870" s="1"/>
      <c r="L2870" s="1"/>
      <c r="M2870" s="1"/>
      <c r="N2870" s="1"/>
      <c r="O2870" s="1"/>
      <c r="P2870" s="1"/>
      <c r="Q2870" s="24"/>
      <c r="R2870" s="1"/>
      <c r="S2870" s="1"/>
      <c r="T2870" s="1"/>
      <c r="U2870" s="1"/>
      <c r="V2870" s="1"/>
      <c r="W2870" s="1"/>
      <c r="X2870" s="1"/>
      <c r="Y2870" s="1"/>
      <c r="Z2870" s="1"/>
      <c r="AA2870" s="1"/>
      <c r="AB2870" s="1" t="s">
        <v>8221</v>
      </c>
      <c r="AC2870" s="1"/>
      <c r="AD2870" s="1"/>
      <c r="AE2870" s="1"/>
      <c r="AF2870" s="1"/>
      <c r="AG2870" s="1"/>
      <c r="AH2870" s="1"/>
      <c r="AI2870" s="1"/>
      <c r="AJ2870" s="1"/>
      <c r="AK2870" s="11"/>
      <c r="AL2870" s="11"/>
      <c r="AM2870" s="11"/>
      <c r="AN2870" s="11"/>
      <c r="AO2870" s="11"/>
      <c r="AP2870" s="11"/>
      <c r="AQ2870" s="11"/>
      <c r="AR2870" s="11"/>
      <c r="AS2870" s="11"/>
      <c r="AT2870" s="11"/>
      <c r="AU2870" s="11"/>
      <c r="AV2870" s="11"/>
      <c r="AW2870" s="11"/>
      <c r="AX2870" s="11"/>
      <c r="AY2870" s="11"/>
      <c r="AZ2870" s="11"/>
      <c r="BA2870" s="11"/>
      <c r="BB2870" s="11"/>
      <c r="BC2870" s="11"/>
      <c r="BD2870" s="11"/>
      <c r="BE2870" s="11"/>
      <c r="BF2870" s="11"/>
      <c r="BG2870" s="11"/>
      <c r="BH2870" s="11"/>
      <c r="BI2870" s="11"/>
      <c r="BJ2870" s="11"/>
      <c r="BK2870" s="11"/>
      <c r="BL2870" s="11"/>
      <c r="BM2870" s="11"/>
      <c r="BN2870" s="11"/>
      <c r="BO2870" s="11"/>
      <c r="BP2870" s="11"/>
      <c r="BQ2870" s="11"/>
      <c r="BR2870" s="11"/>
      <c r="BS2870" s="11"/>
      <c r="BT2870" s="11"/>
      <c r="BU2870" s="11"/>
      <c r="BV2870" s="11"/>
      <c r="BW2870" s="11"/>
      <c r="BX2870" s="11"/>
      <c r="BY2870" s="11"/>
      <c r="BZ2870" s="11"/>
      <c r="CA2870" s="11"/>
      <c r="CB2870" s="11"/>
      <c r="CC2870" s="11"/>
      <c r="CD2870" s="11"/>
      <c r="CE2870" s="11"/>
      <c r="CF2870" s="11"/>
      <c r="CG2870" s="11"/>
      <c r="CH2870" s="11"/>
      <c r="CI2870" s="11"/>
      <c r="CJ2870" s="11"/>
      <c r="CK2870" s="11"/>
      <c r="CL2870" s="11"/>
      <c r="CM2870" s="11"/>
      <c r="CN2870" s="11"/>
      <c r="CO2870" s="11"/>
      <c r="CP2870" s="11"/>
      <c r="CQ2870" s="11"/>
      <c r="CR2870" s="11"/>
      <c r="CS2870" s="11"/>
      <c r="CT2870" s="11"/>
      <c r="CU2870" s="11"/>
      <c r="CV2870" s="11"/>
      <c r="CW2870" s="11"/>
      <c r="CX2870" s="11"/>
      <c r="CY2870" s="11"/>
      <c r="CZ2870" s="11"/>
      <c r="DA2870" s="11"/>
      <c r="DB2870" s="11"/>
      <c r="DC2870" s="11"/>
      <c r="DD2870" s="11"/>
      <c r="DE2870" s="11"/>
      <c r="DF2870" s="11"/>
      <c r="DG2870" s="11"/>
      <c r="DH2870" s="11"/>
      <c r="DI2870" s="11"/>
      <c r="DJ2870" s="11"/>
      <c r="DK2870" s="11"/>
      <c r="DL2870" s="11"/>
      <c r="DM2870" s="11"/>
      <c r="DN2870" s="11"/>
      <c r="DO2870" s="11"/>
      <c r="DP2870" s="11"/>
      <c r="DQ2870" s="11"/>
      <c r="DR2870" s="11"/>
      <c r="DS2870" s="11"/>
      <c r="DT2870" s="11"/>
      <c r="DU2870" s="11"/>
      <c r="DV2870" s="11"/>
      <c r="DW2870" s="11"/>
      <c r="DX2870" s="11"/>
      <c r="DY2870" s="11"/>
      <c r="DZ2870" s="11"/>
      <c r="EA2870" s="11"/>
      <c r="EB2870" s="11"/>
      <c r="EC2870" s="11"/>
      <c r="ED2870" s="11"/>
      <c r="EE2870" s="11"/>
      <c r="EF2870" s="11"/>
      <c r="EG2870" s="11"/>
      <c r="EH2870" s="11"/>
      <c r="EI2870" s="11"/>
      <c r="EJ2870" s="11"/>
      <c r="EK2870" s="11"/>
      <c r="EL2870" s="11"/>
      <c r="EM2870" s="11"/>
      <c r="EN2870" s="11"/>
      <c r="EO2870" s="11"/>
      <c r="EP2870" s="11"/>
      <c r="EQ2870" s="11"/>
      <c r="ER2870" s="11"/>
      <c r="ES2870" s="11"/>
      <c r="ET2870" s="11"/>
      <c r="EU2870" s="11"/>
      <c r="EV2870" s="11"/>
      <c r="EW2870" s="11"/>
      <c r="EX2870" s="11"/>
      <c r="EY2870" s="11"/>
      <c r="EZ2870" s="11"/>
      <c r="FA2870" s="11"/>
      <c r="FB2870" s="11"/>
      <c r="FC2870" s="11"/>
      <c r="FD2870" s="11"/>
      <c r="FE2870" s="11"/>
      <c r="FF2870" s="11"/>
      <c r="FG2870" s="11"/>
      <c r="FH2870" s="11"/>
      <c r="FI2870" s="11"/>
      <c r="FJ2870" s="11"/>
      <c r="FK2870" s="11"/>
      <c r="FL2870" s="11"/>
      <c r="FM2870" s="11"/>
      <c r="FN2870" s="11"/>
      <c r="FO2870" s="11"/>
      <c r="FP2870" s="11"/>
      <c r="FQ2870" s="11"/>
      <c r="FR2870" s="11"/>
      <c r="FS2870" s="11"/>
      <c r="FT2870" s="11"/>
      <c r="FU2870" s="11"/>
      <c r="FV2870" s="11"/>
      <c r="FW2870" s="11"/>
      <c r="FX2870" s="11"/>
      <c r="FY2870" s="11"/>
      <c r="FZ2870" s="11"/>
      <c r="GA2870" s="11"/>
      <c r="GB2870" s="11"/>
      <c r="GC2870" s="11"/>
      <c r="GD2870" s="11"/>
      <c r="GE2870" s="11"/>
      <c r="GF2870" s="11"/>
      <c r="GG2870" s="11"/>
      <c r="GH2870" s="11"/>
      <c r="GI2870" s="11"/>
      <c r="GJ2870" s="11"/>
      <c r="GK2870" s="11"/>
      <c r="GL2870" s="11"/>
      <c r="GM2870" s="11"/>
      <c r="GN2870" s="11"/>
      <c r="GO2870" s="11"/>
      <c r="GP2870" s="11"/>
      <c r="GQ2870" s="11"/>
      <c r="GR2870" s="11"/>
      <c r="GS2870" s="11"/>
      <c r="GT2870" s="11"/>
      <c r="GU2870" s="11"/>
      <c r="GV2870" s="11"/>
      <c r="GW2870" s="11"/>
      <c r="GX2870" s="11"/>
      <c r="GY2870" s="11"/>
      <c r="GZ2870" s="11"/>
      <c r="HA2870" s="11"/>
      <c r="HB2870" s="11"/>
      <c r="HC2870" s="11"/>
      <c r="HD2870" s="11"/>
      <c r="HE2870" s="11"/>
      <c r="HF2870" s="11"/>
      <c r="HG2870" s="11"/>
      <c r="HH2870" s="11"/>
      <c r="HI2870" s="11"/>
      <c r="HJ2870" s="11"/>
      <c r="HK2870" s="11"/>
      <c r="HL2870" s="11"/>
      <c r="HM2870" s="11"/>
      <c r="HN2870" s="11"/>
      <c r="HO2870" s="11"/>
      <c r="HP2870" s="11"/>
      <c r="HQ2870" s="11"/>
      <c r="HR2870" s="11"/>
      <c r="HS2870" s="11"/>
      <c r="HT2870" s="11"/>
      <c r="HU2870" s="11"/>
      <c r="HV2870" s="11"/>
      <c r="HW2870" s="11"/>
      <c r="HX2870" s="11"/>
      <c r="HY2870" s="11"/>
      <c r="HZ2870" s="11"/>
      <c r="IA2870" s="11"/>
      <c r="IB2870" s="11"/>
      <c r="IC2870" s="11"/>
      <c r="ID2870" s="11"/>
      <c r="IE2870" s="11"/>
      <c r="IF2870" s="11"/>
      <c r="IG2870" s="11"/>
      <c r="IH2870" s="11"/>
      <c r="II2870" s="11"/>
      <c r="IJ2870" s="11"/>
      <c r="IK2870" s="11"/>
      <c r="IL2870" s="11"/>
      <c r="IM2870" s="11"/>
      <c r="IN2870" s="11"/>
      <c r="IO2870" s="11"/>
      <c r="IP2870" s="11"/>
      <c r="IQ2870" s="11"/>
      <c r="IR2870" s="11"/>
      <c r="IS2870" s="11"/>
      <c r="IT2870" s="11"/>
      <c r="IU2870" s="11"/>
      <c r="IV2870" s="11"/>
      <c r="IW2870" s="11"/>
      <c r="IX2870" s="11"/>
      <c r="IY2870" s="11"/>
      <c r="IZ2870" s="11"/>
      <c r="JA2870" s="11"/>
      <c r="JB2870" s="11"/>
      <c r="JC2870" s="11"/>
      <c r="JD2870" s="11"/>
      <c r="JE2870" s="11"/>
      <c r="JF2870" s="11"/>
      <c r="JG2870" s="11"/>
      <c r="JH2870" s="11"/>
      <c r="JI2870" s="11"/>
      <c r="JJ2870" s="11"/>
      <c r="JK2870" s="11"/>
      <c r="JL2870" s="11"/>
      <c r="JM2870" s="11"/>
      <c r="JN2870" s="11"/>
      <c r="JO2870" s="11"/>
      <c r="JP2870" s="11"/>
      <c r="JQ2870" s="11"/>
      <c r="JR2870" s="11"/>
      <c r="JS2870" s="11"/>
      <c r="JT2870" s="11"/>
      <c r="JU2870" s="11"/>
      <c r="JV2870" s="11"/>
      <c r="JW2870" s="11"/>
      <c r="JX2870" s="11"/>
      <c r="JY2870" s="11"/>
      <c r="JZ2870" s="11"/>
      <c r="KA2870" s="11"/>
      <c r="KB2870" s="11"/>
      <c r="KC2870" s="11"/>
      <c r="KD2870" s="11"/>
      <c r="KE2870" s="11"/>
      <c r="KF2870" s="11"/>
      <c r="KG2870" s="11"/>
      <c r="KH2870" s="11"/>
      <c r="KI2870" s="11"/>
      <c r="KJ2870" s="11"/>
      <c r="KK2870" s="11"/>
      <c r="KL2870" s="11"/>
      <c r="KM2870" s="11"/>
      <c r="KN2870" s="11"/>
      <c r="KO2870" s="11"/>
      <c r="KP2870" s="11"/>
      <c r="KQ2870" s="11"/>
      <c r="KR2870" s="11"/>
      <c r="KS2870" s="11"/>
      <c r="KT2870" s="11"/>
      <c r="KU2870" s="11"/>
      <c r="KV2870" s="11"/>
      <c r="KW2870" s="11"/>
      <c r="KX2870" s="11"/>
      <c r="KY2870" s="11"/>
      <c r="KZ2870" s="11"/>
      <c r="LA2870" s="11"/>
      <c r="LB2870" s="11"/>
      <c r="LC2870" s="11"/>
      <c r="LD2870" s="11"/>
      <c r="LE2870" s="11"/>
      <c r="LF2870" s="11"/>
      <c r="LG2870" s="11"/>
      <c r="LH2870" s="11"/>
      <c r="LI2870" s="11"/>
      <c r="LJ2870" s="11"/>
      <c r="LK2870" s="11"/>
      <c r="LL2870" s="11"/>
      <c r="LM2870" s="11"/>
      <c r="LN2870" s="11"/>
      <c r="LO2870" s="11"/>
      <c r="LP2870" s="11"/>
      <c r="LQ2870" s="11"/>
      <c r="LR2870" s="11"/>
      <c r="LS2870" s="11"/>
      <c r="LT2870" s="11"/>
      <c r="LU2870" s="11"/>
      <c r="LV2870" s="11"/>
      <c r="LW2870" s="11"/>
      <c r="LX2870" s="11"/>
      <c r="LY2870" s="11"/>
      <c r="LZ2870" s="11"/>
      <c r="MA2870" s="11"/>
      <c r="MB2870" s="11"/>
      <c r="MC2870" s="11"/>
      <c r="MD2870" s="11"/>
      <c r="ME2870" s="11"/>
      <c r="MF2870" s="11"/>
      <c r="MG2870" s="11"/>
      <c r="MH2870" s="11"/>
      <c r="MI2870" s="11"/>
      <c r="MJ2870" s="11"/>
      <c r="MK2870" s="11"/>
      <c r="ML2870" s="11"/>
      <c r="MM2870" s="11"/>
      <c r="MN2870" s="11"/>
      <c r="MO2870" s="11"/>
      <c r="MP2870" s="11"/>
      <c r="MQ2870" s="11"/>
      <c r="MR2870" s="11"/>
      <c r="MS2870" s="11"/>
      <c r="MT2870" s="11"/>
      <c r="MU2870" s="11"/>
      <c r="MV2870" s="11"/>
      <c r="MW2870" s="11"/>
      <c r="MX2870" s="11"/>
      <c r="MY2870" s="11"/>
      <c r="MZ2870" s="11"/>
      <c r="NA2870" s="11"/>
      <c r="NB2870" s="11"/>
      <c r="NC2870" s="11"/>
      <c r="ND2870" s="11"/>
      <c r="NE2870" s="11"/>
      <c r="NF2870" s="11"/>
      <c r="NG2870" s="11"/>
      <c r="NH2870" s="11"/>
      <c r="NI2870" s="11"/>
      <c r="NJ2870" s="11"/>
      <c r="NK2870" s="11"/>
      <c r="NL2870" s="11"/>
      <c r="NM2870" s="11"/>
      <c r="NN2870" s="11"/>
      <c r="NO2870" s="11"/>
      <c r="NP2870" s="11"/>
      <c r="NQ2870" s="11"/>
      <c r="NR2870" s="11"/>
      <c r="NS2870" s="11"/>
      <c r="NT2870" s="11"/>
      <c r="NU2870" s="11"/>
      <c r="NV2870" s="11"/>
      <c r="NW2870" s="11"/>
      <c r="NX2870" s="11"/>
      <c r="NY2870" s="11"/>
      <c r="NZ2870" s="11"/>
      <c r="OA2870" s="11"/>
      <c r="OB2870" s="11"/>
      <c r="OC2870" s="11"/>
      <c r="OD2870" s="11"/>
      <c r="OE2870" s="11"/>
      <c r="OF2870" s="11"/>
      <c r="OG2870" s="11"/>
      <c r="OH2870" s="11"/>
      <c r="OI2870" s="11"/>
      <c r="OJ2870" s="11"/>
      <c r="OK2870" s="11"/>
      <c r="OL2870" s="11"/>
      <c r="OM2870" s="11"/>
      <c r="ON2870" s="11"/>
      <c r="OO2870" s="11"/>
      <c r="OP2870" s="11"/>
      <c r="OQ2870" s="11"/>
      <c r="OR2870" s="11"/>
      <c r="OS2870" s="11"/>
      <c r="OT2870" s="11"/>
      <c r="OU2870" s="11"/>
      <c r="OV2870" s="11"/>
      <c r="OW2870" s="11"/>
      <c r="OX2870" s="11"/>
      <c r="OY2870" s="11"/>
      <c r="OZ2870" s="11"/>
      <c r="PA2870" s="11"/>
      <c r="PB2870" s="11"/>
      <c r="PC2870" s="11"/>
      <c r="PD2870" s="11"/>
      <c r="PE2870" s="11"/>
      <c r="PF2870" s="11"/>
      <c r="PG2870" s="11"/>
      <c r="PH2870" s="11"/>
      <c r="PI2870" s="11"/>
      <c r="PJ2870" s="11"/>
      <c r="PK2870" s="11"/>
      <c r="PL2870" s="11"/>
      <c r="PM2870" s="11"/>
      <c r="PN2870" s="11"/>
      <c r="PO2870" s="11"/>
      <c r="PP2870" s="11"/>
      <c r="PQ2870" s="11"/>
      <c r="PR2870" s="11"/>
      <c r="PS2870" s="11"/>
      <c r="PT2870" s="11"/>
      <c r="PU2870" s="11"/>
      <c r="PV2870" s="11"/>
      <c r="PW2870" s="11"/>
      <c r="PX2870" s="11"/>
      <c r="PY2870" s="11"/>
      <c r="PZ2870" s="11"/>
      <c r="QA2870" s="11"/>
      <c r="QB2870" s="11"/>
      <c r="QC2870" s="11"/>
      <c r="QD2870" s="11"/>
      <c r="QE2870" s="11"/>
      <c r="QF2870" s="11"/>
      <c r="QG2870" s="11"/>
      <c r="QH2870" s="11"/>
      <c r="QI2870" s="11"/>
      <c r="QJ2870" s="11"/>
      <c r="QK2870" s="11"/>
      <c r="QL2870" s="11"/>
      <c r="QM2870" s="11"/>
      <c r="QN2870" s="11"/>
      <c r="QO2870" s="11"/>
      <c r="QP2870" s="11"/>
      <c r="QQ2870" s="11"/>
      <c r="QR2870" s="11"/>
      <c r="QS2870" s="11"/>
      <c r="QT2870" s="11"/>
      <c r="QU2870" s="11"/>
      <c r="QV2870" s="11"/>
      <c r="QW2870" s="11"/>
      <c r="QX2870" s="11"/>
      <c r="QY2870" s="11"/>
      <c r="QZ2870" s="11"/>
      <c r="RA2870" s="11"/>
      <c r="RB2870" s="11"/>
      <c r="RC2870" s="11"/>
      <c r="RD2870" s="11"/>
      <c r="RE2870" s="11"/>
      <c r="RF2870" s="11"/>
      <c r="RG2870" s="11"/>
      <c r="RH2870" s="11"/>
      <c r="RI2870" s="11"/>
      <c r="RJ2870" s="11"/>
      <c r="RK2870" s="11"/>
      <c r="RL2870" s="11"/>
      <c r="RM2870" s="11"/>
      <c r="RN2870" s="11"/>
      <c r="RO2870" s="11"/>
      <c r="RP2870" s="11"/>
      <c r="RQ2870" s="11"/>
      <c r="RR2870" s="11"/>
      <c r="RS2870" s="11"/>
      <c r="RT2870" s="11"/>
      <c r="RU2870" s="11"/>
      <c r="RV2870" s="11"/>
      <c r="RW2870" s="11"/>
      <c r="RX2870" s="11"/>
      <c r="RY2870" s="11"/>
      <c r="RZ2870" s="11"/>
      <c r="SA2870" s="11"/>
      <c r="SB2870" s="11"/>
      <c r="SC2870" s="11"/>
      <c r="SD2870" s="11"/>
      <c r="SE2870" s="11"/>
      <c r="SF2870" s="11"/>
      <c r="SG2870" s="11"/>
      <c r="SH2870" s="11"/>
      <c r="SI2870" s="11"/>
      <c r="SJ2870" s="11"/>
      <c r="SK2870" s="11"/>
      <c r="SL2870" s="11"/>
      <c r="SM2870" s="11"/>
      <c r="SN2870" s="11"/>
      <c r="SO2870" s="11"/>
      <c r="SP2870" s="11"/>
      <c r="SQ2870" s="11"/>
      <c r="SR2870" s="11"/>
      <c r="SS2870" s="11"/>
      <c r="ST2870" s="11"/>
      <c r="SU2870" s="11"/>
      <c r="SV2870" s="11"/>
      <c r="SW2870" s="11"/>
      <c r="SX2870" s="11"/>
      <c r="SY2870" s="11"/>
      <c r="SZ2870" s="11"/>
      <c r="TA2870" s="11"/>
      <c r="TB2870" s="11"/>
      <c r="TC2870" s="11"/>
      <c r="TD2870" s="11"/>
      <c r="TE2870" s="11"/>
      <c r="TF2870" s="11"/>
      <c r="TG2870" s="11"/>
      <c r="TH2870" s="11"/>
      <c r="TI2870" s="11"/>
      <c r="TJ2870" s="11"/>
      <c r="TK2870" s="11"/>
      <c r="TL2870" s="11"/>
      <c r="TM2870" s="11"/>
      <c r="TN2870" s="11"/>
      <c r="TO2870" s="11"/>
      <c r="TP2870" s="11"/>
      <c r="TQ2870" s="11"/>
      <c r="TR2870" s="11"/>
      <c r="TS2870" s="11"/>
      <c r="TT2870" s="11"/>
      <c r="TU2870" s="11"/>
      <c r="TV2870" s="11"/>
      <c r="TW2870" s="11"/>
      <c r="TX2870" s="11"/>
      <c r="TY2870" s="11"/>
      <c r="TZ2870" s="11"/>
      <c r="UA2870" s="11"/>
      <c r="UB2870" s="11"/>
      <c r="UC2870" s="11"/>
      <c r="UD2870" s="11"/>
      <c r="UE2870" s="11"/>
      <c r="UF2870" s="11"/>
      <c r="UG2870" s="11"/>
      <c r="UH2870" s="11"/>
      <c r="UI2870" s="11"/>
      <c r="UJ2870" s="11"/>
      <c r="UK2870" s="11"/>
      <c r="UL2870" s="11"/>
      <c r="UM2870" s="11"/>
      <c r="UN2870" s="11"/>
      <c r="UO2870" s="11"/>
      <c r="UP2870" s="11"/>
      <c r="UQ2870" s="11"/>
      <c r="UR2870" s="11"/>
      <c r="US2870" s="11"/>
      <c r="UT2870" s="11"/>
      <c r="UU2870" s="11"/>
      <c r="UV2870" s="11"/>
      <c r="UW2870" s="11"/>
      <c r="UX2870" s="11"/>
      <c r="UY2870" s="11"/>
      <c r="UZ2870" s="11"/>
      <c r="VA2870" s="11"/>
      <c r="VB2870" s="11"/>
      <c r="VC2870" s="11"/>
      <c r="VD2870" s="11"/>
      <c r="VE2870" s="11"/>
      <c r="VF2870" s="11"/>
      <c r="VG2870" s="11"/>
      <c r="VH2870" s="11"/>
      <c r="VI2870" s="11"/>
      <c r="VJ2870" s="11"/>
      <c r="VK2870" s="11"/>
      <c r="VL2870" s="11"/>
      <c r="VM2870" s="11"/>
      <c r="VN2870" s="11"/>
      <c r="VO2870" s="11"/>
      <c r="VP2870" s="11"/>
      <c r="VQ2870" s="11"/>
      <c r="VR2870" s="11"/>
      <c r="VS2870" s="11"/>
      <c r="VT2870" s="11"/>
      <c r="VU2870" s="11"/>
      <c r="VV2870" s="11"/>
      <c r="VW2870" s="11"/>
      <c r="VX2870" s="11"/>
      <c r="VY2870" s="11"/>
      <c r="VZ2870" s="11"/>
      <c r="WA2870" s="11"/>
      <c r="WB2870" s="11"/>
      <c r="WC2870" s="11"/>
      <c r="WD2870" s="11"/>
      <c r="WE2870" s="11"/>
      <c r="WF2870" s="11"/>
      <c r="WG2870" s="11"/>
      <c r="WH2870" s="11"/>
      <c r="WI2870" s="11"/>
      <c r="WJ2870" s="11"/>
      <c r="WK2870" s="11"/>
      <c r="WL2870" s="11"/>
      <c r="WM2870" s="11"/>
      <c r="WN2870" s="11"/>
      <c r="WO2870" s="11"/>
      <c r="WP2870" s="11"/>
      <c r="WQ2870" s="11"/>
      <c r="WR2870" s="11"/>
      <c r="WS2870" s="11"/>
      <c r="WT2870" s="11"/>
      <c r="WU2870" s="11"/>
      <c r="WV2870" s="11"/>
      <c r="WW2870" s="11"/>
      <c r="WX2870" s="11"/>
      <c r="WY2870" s="11"/>
      <c r="WZ2870" s="11"/>
      <c r="XA2870" s="11"/>
      <c r="XB2870" s="11"/>
      <c r="XC2870" s="11"/>
      <c r="XD2870" s="11"/>
      <c r="XE2870" s="11"/>
      <c r="XF2870" s="11"/>
      <c r="XG2870" s="11"/>
      <c r="XH2870" s="11"/>
      <c r="XI2870" s="11"/>
      <c r="XJ2870" s="11"/>
      <c r="XK2870" s="11"/>
      <c r="XL2870" s="11"/>
      <c r="XM2870" s="11"/>
      <c r="XN2870" s="11"/>
      <c r="XO2870" s="11"/>
      <c r="XP2870" s="11"/>
      <c r="XQ2870" s="11"/>
      <c r="XR2870" s="11"/>
      <c r="XS2870" s="11"/>
      <c r="XT2870" s="11"/>
      <c r="XU2870" s="11"/>
      <c r="XV2870" s="11"/>
      <c r="XW2870" s="11"/>
      <c r="XX2870" s="11"/>
      <c r="XY2870" s="11"/>
      <c r="XZ2870" s="11"/>
      <c r="YA2870" s="11"/>
      <c r="YB2870" s="11"/>
      <c r="YC2870" s="11"/>
      <c r="YD2870" s="11"/>
      <c r="YE2870" s="11"/>
      <c r="YF2870" s="11"/>
      <c r="YG2870" s="11"/>
      <c r="YH2870" s="11"/>
      <c r="YI2870" s="11"/>
      <c r="YJ2870" s="11"/>
      <c r="YK2870" s="11"/>
      <c r="YL2870" s="11"/>
      <c r="YM2870" s="11"/>
      <c r="YN2870" s="11"/>
      <c r="YO2870" s="11"/>
      <c r="YP2870" s="11"/>
      <c r="YQ2870" s="11"/>
      <c r="YR2870" s="11"/>
      <c r="YS2870" s="11"/>
      <c r="YT2870" s="11"/>
      <c r="YU2870" s="11"/>
      <c r="YV2870" s="11"/>
      <c r="YW2870" s="11"/>
      <c r="YX2870" s="11"/>
      <c r="YY2870" s="11"/>
      <c r="YZ2870" s="11"/>
      <c r="ZA2870" s="11"/>
      <c r="ZB2870" s="11"/>
      <c r="ZC2870" s="11"/>
      <c r="ZD2870" s="11"/>
      <c r="ZE2870" s="11"/>
      <c r="ZF2870" s="11"/>
      <c r="ZG2870" s="11"/>
      <c r="ZH2870" s="11"/>
      <c r="ZI2870" s="11"/>
      <c r="ZJ2870" s="11"/>
      <c r="ZK2870" s="11"/>
      <c r="ZL2870" s="11"/>
      <c r="ZM2870" s="11"/>
      <c r="ZN2870" s="11"/>
      <c r="ZO2870" s="11"/>
      <c r="ZP2870" s="11"/>
      <c r="ZQ2870" s="11"/>
      <c r="ZR2870" s="11"/>
      <c r="ZS2870" s="11"/>
      <c r="ZT2870" s="11"/>
      <c r="ZU2870" s="11"/>
      <c r="ZV2870" s="11"/>
      <c r="ZW2870" s="11"/>
      <c r="ZX2870" s="11"/>
      <c r="ZY2870" s="11"/>
      <c r="ZZ2870" s="11"/>
      <c r="AAA2870" s="11"/>
      <c r="AAB2870" s="11"/>
      <c r="AAC2870" s="11"/>
      <c r="AAD2870" s="11"/>
      <c r="AAE2870" s="11"/>
      <c r="AAF2870" s="11"/>
      <c r="AAG2870" s="11"/>
      <c r="AAH2870" s="11"/>
      <c r="AAI2870" s="11"/>
      <c r="AAJ2870" s="11"/>
      <c r="AAK2870" s="11"/>
      <c r="AAL2870" s="11"/>
      <c r="AAM2870" s="11"/>
      <c r="AAN2870" s="11"/>
      <c r="AAO2870" s="11"/>
      <c r="AAP2870" s="11"/>
      <c r="AAQ2870" s="11"/>
      <c r="AAR2870" s="11"/>
      <c r="AAS2870" s="11"/>
      <c r="AAT2870" s="11"/>
      <c r="AAU2870" s="11"/>
      <c r="AAV2870" s="11"/>
      <c r="AAW2870" s="11"/>
      <c r="AAX2870" s="11"/>
      <c r="AAY2870" s="11"/>
      <c r="AAZ2870" s="11"/>
      <c r="ABA2870" s="11"/>
      <c r="ABB2870" s="11"/>
      <c r="ABC2870" s="11"/>
      <c r="ABD2870" s="11"/>
      <c r="ABE2870" s="11"/>
      <c r="ABF2870" s="11"/>
      <c r="ABG2870" s="11"/>
      <c r="ABH2870" s="11"/>
      <c r="ABI2870" s="11"/>
      <c r="ABJ2870" s="11"/>
      <c r="ABK2870" s="11"/>
      <c r="ABL2870" s="11"/>
      <c r="ABM2870" s="11"/>
      <c r="ABN2870" s="11"/>
      <c r="ABO2870" s="11"/>
      <c r="ABP2870" s="11"/>
      <c r="ABQ2870" s="11"/>
      <c r="ABR2870" s="11"/>
      <c r="ABS2870" s="11"/>
      <c r="ABT2870" s="11"/>
      <c r="ABU2870" s="11"/>
      <c r="ABV2870" s="11"/>
      <c r="ABW2870" s="11"/>
      <c r="ABX2870" s="11"/>
      <c r="ABY2870" s="11"/>
      <c r="ABZ2870" s="11"/>
      <c r="ACA2870" s="11"/>
      <c r="ACB2870" s="11"/>
      <c r="ACC2870" s="11"/>
      <c r="ACD2870" s="11"/>
      <c r="ACE2870" s="11"/>
      <c r="ACF2870" s="11"/>
      <c r="ACG2870" s="11"/>
      <c r="ACH2870" s="11"/>
      <c r="ACI2870" s="11"/>
      <c r="ACJ2870" s="11"/>
      <c r="ACK2870" s="11"/>
      <c r="ACL2870" s="11"/>
      <c r="ACM2870" s="11"/>
      <c r="ACN2870" s="11"/>
      <c r="ACO2870" s="11"/>
      <c r="ACP2870" s="11"/>
      <c r="ACQ2870" s="11"/>
      <c r="ACR2870" s="11"/>
      <c r="ACS2870" s="11"/>
      <c r="ACT2870" s="11"/>
      <c r="ACU2870" s="11"/>
      <c r="ACV2870" s="11"/>
      <c r="ACW2870" s="11"/>
      <c r="ACX2870" s="11"/>
      <c r="ACY2870" s="11"/>
      <c r="ACZ2870" s="11"/>
      <c r="ADA2870" s="11"/>
      <c r="ADB2870" s="11"/>
      <c r="ADC2870" s="11"/>
      <c r="ADD2870" s="11"/>
      <c r="ADE2870" s="11"/>
      <c r="ADF2870" s="11"/>
      <c r="ADG2870" s="11"/>
      <c r="ADH2870" s="11"/>
      <c r="ADI2870" s="11"/>
      <c r="ADJ2870" s="11"/>
      <c r="ADK2870" s="11"/>
      <c r="ADL2870" s="11"/>
      <c r="ADM2870" s="11"/>
      <c r="ADN2870" s="11"/>
      <c r="ADO2870" s="11"/>
      <c r="ADP2870" s="11"/>
      <c r="ADQ2870" s="11"/>
      <c r="ADR2870" s="11"/>
      <c r="ADS2870" s="11"/>
      <c r="ADT2870" s="11"/>
      <c r="ADU2870" s="11"/>
      <c r="ADV2870" s="11"/>
      <c r="ADW2870" s="11"/>
      <c r="ADX2870" s="11"/>
      <c r="ADY2870" s="11"/>
      <c r="ADZ2870" s="11"/>
      <c r="AEA2870" s="11"/>
      <c r="AEB2870" s="11"/>
      <c r="AEC2870" s="11"/>
      <c r="AED2870" s="11"/>
      <c r="AEE2870" s="11"/>
      <c r="AEF2870" s="11"/>
      <c r="AEG2870" s="11"/>
      <c r="AEH2870" s="11"/>
      <c r="AEI2870" s="11"/>
      <c r="AEJ2870" s="11"/>
      <c r="AEK2870" s="11"/>
      <c r="AEL2870" s="11"/>
      <c r="AEM2870" s="11"/>
      <c r="AEN2870" s="11"/>
      <c r="AEO2870" s="11"/>
      <c r="AEP2870" s="11"/>
      <c r="AEQ2870" s="11"/>
      <c r="AER2870" s="11"/>
      <c r="AES2870" s="11"/>
      <c r="AET2870" s="11"/>
      <c r="AEU2870" s="11"/>
      <c r="AEV2870" s="11"/>
      <c r="AEW2870" s="11"/>
      <c r="AEX2870" s="11"/>
      <c r="AEY2870" s="11"/>
      <c r="AEZ2870" s="11"/>
      <c r="AFA2870" s="11"/>
      <c r="AFB2870" s="11"/>
      <c r="AFC2870" s="11"/>
      <c r="AFD2870" s="11"/>
      <c r="AFE2870" s="11"/>
      <c r="AFF2870" s="11"/>
      <c r="AFG2870" s="11"/>
      <c r="AFH2870" s="11"/>
      <c r="AFI2870" s="11"/>
      <c r="AFJ2870" s="11"/>
      <c r="AFK2870" s="11"/>
      <c r="AFL2870" s="11"/>
      <c r="AFM2870" s="11"/>
      <c r="AFN2870" s="11"/>
      <c r="AFO2870" s="11"/>
      <c r="AFP2870" s="11"/>
      <c r="AFQ2870" s="11"/>
      <c r="AFR2870" s="11"/>
      <c r="AFS2870" s="11"/>
      <c r="AFT2870" s="11"/>
      <c r="AFU2870" s="11"/>
      <c r="AFV2870" s="11"/>
      <c r="AFW2870" s="11"/>
      <c r="AFX2870" s="11"/>
      <c r="AFY2870" s="11"/>
      <c r="AFZ2870" s="11"/>
      <c r="AGA2870" s="11"/>
      <c r="AGB2870" s="11"/>
      <c r="AGC2870" s="11"/>
      <c r="AGD2870" s="11"/>
      <c r="AGE2870" s="11"/>
      <c r="AGF2870" s="11"/>
      <c r="AGG2870" s="11"/>
      <c r="AGH2870" s="11"/>
      <c r="AGI2870" s="11"/>
      <c r="AGJ2870" s="11"/>
      <c r="AGK2870" s="11"/>
      <c r="AGL2870" s="11"/>
      <c r="AGM2870" s="11"/>
      <c r="AGN2870" s="11"/>
      <c r="AGO2870" s="11"/>
      <c r="AGP2870" s="11"/>
      <c r="AGQ2870" s="11"/>
      <c r="AGR2870" s="11"/>
      <c r="AGS2870" s="11"/>
      <c r="AGT2870" s="11"/>
      <c r="AGU2870" s="11"/>
      <c r="AGV2870" s="11"/>
      <c r="AGW2870" s="11"/>
      <c r="AGX2870" s="11"/>
      <c r="AGY2870" s="11"/>
      <c r="AGZ2870" s="11"/>
      <c r="AHA2870" s="11"/>
      <c r="AHB2870" s="11"/>
      <c r="AHC2870" s="11"/>
      <c r="AHD2870" s="11"/>
      <c r="AHE2870" s="11"/>
      <c r="AHF2870" s="11"/>
      <c r="AHG2870" s="11"/>
      <c r="AHH2870" s="11"/>
      <c r="AHI2870" s="11"/>
      <c r="AHJ2870" s="11"/>
      <c r="AHK2870" s="11"/>
      <c r="AHL2870" s="11"/>
      <c r="AHM2870" s="11"/>
      <c r="AHN2870" s="11"/>
      <c r="AHO2870" s="11"/>
      <c r="AHP2870" s="11"/>
      <c r="AHQ2870" s="11"/>
      <c r="AHR2870" s="11"/>
      <c r="AHS2870" s="11"/>
      <c r="AHT2870" s="11"/>
      <c r="AHU2870" s="11"/>
      <c r="AHV2870" s="11"/>
      <c r="AHW2870" s="11"/>
      <c r="AHX2870" s="11"/>
      <c r="AHY2870" s="11"/>
      <c r="AHZ2870" s="11"/>
      <c r="AIA2870" s="11"/>
      <c r="AIB2870" s="11"/>
      <c r="AIC2870" s="11"/>
      <c r="AID2870" s="11"/>
      <c r="AIE2870" s="11"/>
      <c r="AIF2870" s="11"/>
      <c r="AIG2870" s="11"/>
      <c r="AIH2870" s="11"/>
      <c r="AII2870" s="11"/>
      <c r="AIJ2870" s="11"/>
      <c r="AIK2870" s="11"/>
      <c r="AIL2870" s="11"/>
      <c r="AIM2870" s="11"/>
      <c r="AIN2870" s="11"/>
      <c r="AIO2870" s="11"/>
      <c r="AIP2870" s="11"/>
      <c r="AIQ2870" s="11"/>
      <c r="AIR2870" s="11"/>
      <c r="AIS2870" s="11"/>
      <c r="AIT2870" s="11"/>
      <c r="AIU2870" s="11"/>
      <c r="AIV2870" s="11"/>
      <c r="AIW2870" s="11"/>
      <c r="AIX2870" s="11"/>
      <c r="AIY2870" s="11"/>
      <c r="AIZ2870" s="11"/>
      <c r="AJA2870" s="11"/>
      <c r="AJB2870" s="11"/>
      <c r="AJC2870" s="11"/>
      <c r="AJD2870" s="11"/>
      <c r="AJE2870" s="11"/>
      <c r="AJF2870" s="11"/>
      <c r="AJG2870" s="11"/>
      <c r="AJH2870" s="11"/>
      <c r="AJI2870" s="11"/>
      <c r="AJJ2870" s="11"/>
      <c r="AJK2870" s="11"/>
      <c r="AJL2870" s="11"/>
      <c r="AJM2870" s="11"/>
      <c r="AJN2870" s="11"/>
      <c r="AJO2870" s="11"/>
      <c r="AJP2870" s="11"/>
      <c r="AJQ2870" s="11"/>
      <c r="AJR2870" s="11"/>
      <c r="AJS2870" s="11"/>
      <c r="AJT2870" s="11"/>
      <c r="AJU2870" s="11"/>
      <c r="AJV2870" s="11"/>
      <c r="AJW2870" s="11"/>
      <c r="AJX2870" s="11"/>
      <c r="AJY2870" s="11"/>
      <c r="AJZ2870" s="11"/>
      <c r="AKA2870" s="11"/>
      <c r="AKB2870" s="11"/>
      <c r="AKC2870" s="11"/>
      <c r="AKD2870" s="11"/>
      <c r="AKE2870" s="11"/>
      <c r="AKF2870" s="11"/>
      <c r="AKG2870" s="11"/>
      <c r="AKH2870" s="11"/>
      <c r="AKI2870" s="11"/>
      <c r="AKJ2870" s="11"/>
      <c r="AKK2870" s="11"/>
      <c r="AKL2870" s="11"/>
      <c r="AKM2870" s="11"/>
      <c r="AKN2870" s="11"/>
      <c r="AKO2870" s="11"/>
      <c r="AKP2870" s="11"/>
      <c r="AKQ2870" s="11"/>
      <c r="AKR2870" s="11"/>
      <c r="AKS2870" s="11"/>
      <c r="AKT2870" s="11"/>
      <c r="AKU2870" s="11"/>
      <c r="AKV2870" s="11"/>
      <c r="AKW2870" s="11"/>
      <c r="AKX2870" s="11"/>
      <c r="AKY2870" s="11"/>
      <c r="AKZ2870" s="11"/>
      <c r="ALA2870" s="11"/>
      <c r="ALB2870" s="11"/>
      <c r="ALC2870" s="11"/>
      <c r="ALD2870" s="11"/>
      <c r="ALE2870" s="11"/>
      <c r="ALF2870" s="11"/>
      <c r="ALG2870" s="11"/>
      <c r="ALH2870" s="11"/>
      <c r="ALI2870" s="11"/>
      <c r="ALJ2870" s="11"/>
      <c r="ALK2870" s="11"/>
      <c r="ALL2870" s="11"/>
      <c r="ALM2870" s="11"/>
      <c r="ALN2870" s="11"/>
      <c r="ALO2870" s="11"/>
      <c r="ALP2870" s="11"/>
      <c r="ALQ2870" s="11"/>
      <c r="ALR2870" s="11"/>
      <c r="ALS2870" s="11"/>
      <c r="ALT2870" s="11"/>
      <c r="ALU2870" s="11"/>
      <c r="ALV2870" s="11"/>
      <c r="ALW2870" s="11"/>
      <c r="ALX2870" s="11"/>
      <c r="ALY2870" s="11"/>
      <c r="ALZ2870" s="11"/>
      <c r="AMA2870" s="11"/>
      <c r="AMB2870" s="11"/>
      <c r="AMC2870" s="11"/>
      <c r="AMD2870" s="11"/>
      <c r="AME2870" s="11"/>
      <c r="AMF2870" s="11"/>
      <c r="AMG2870" s="11"/>
      <c r="AMH2870" s="11"/>
      <c r="AMI2870" s="11"/>
      <c r="AMJ2870" s="11"/>
      <c r="AMK2870" s="11"/>
      <c r="AML2870" s="11"/>
      <c r="AMM2870" s="11"/>
      <c r="AMN2870" s="11"/>
      <c r="AMO2870" s="11"/>
      <c r="AMP2870" s="11"/>
      <c r="AMQ2870" s="11"/>
      <c r="AMR2870" s="11"/>
      <c r="AMS2870" s="11"/>
      <c r="AMT2870" s="11"/>
      <c r="AMU2870" s="11"/>
      <c r="AMV2870" s="11"/>
      <c r="AMW2870" s="11"/>
      <c r="AMX2870" s="11"/>
      <c r="AMY2870" s="11"/>
      <c r="AMZ2870" s="11"/>
      <c r="ANA2870" s="11"/>
      <c r="ANB2870" s="11"/>
      <c r="ANC2870" s="11"/>
      <c r="AND2870" s="11"/>
      <c r="ANE2870" s="11"/>
      <c r="ANF2870" s="11"/>
      <c r="ANG2870" s="11"/>
      <c r="ANH2870" s="11"/>
      <c r="ANI2870" s="11"/>
      <c r="ANJ2870" s="11"/>
      <c r="ANK2870" s="11"/>
      <c r="ANL2870" s="11"/>
      <c r="ANM2870" s="11"/>
      <c r="ANN2870" s="11"/>
      <c r="ANO2870" s="11"/>
      <c r="ANP2870" s="11"/>
      <c r="ANQ2870" s="11"/>
      <c r="ANR2870" s="11"/>
      <c r="ANS2870" s="11"/>
      <c r="ANT2870" s="11"/>
      <c r="ANU2870" s="11"/>
      <c r="ANV2870" s="11"/>
      <c r="ANW2870" s="11"/>
      <c r="ANX2870" s="11"/>
      <c r="ANY2870" s="11"/>
      <c r="ANZ2870" s="11"/>
      <c r="AOA2870" s="11"/>
      <c r="AOB2870" s="11"/>
      <c r="AOC2870" s="11"/>
      <c r="AOD2870" s="11"/>
      <c r="AOE2870" s="11"/>
      <c r="AOF2870" s="11"/>
      <c r="AOG2870" s="11"/>
      <c r="AOH2870" s="11"/>
      <c r="AOI2870" s="11"/>
      <c r="AOJ2870" s="11"/>
      <c r="AOK2870" s="11"/>
      <c r="AOL2870" s="11"/>
      <c r="AOM2870" s="11"/>
      <c r="AON2870" s="11"/>
      <c r="AOO2870" s="11"/>
      <c r="AOP2870" s="11"/>
      <c r="AOQ2870" s="11"/>
      <c r="AOR2870" s="11"/>
      <c r="AOS2870" s="11"/>
      <c r="AOT2870" s="11"/>
      <c r="AOU2870" s="11"/>
      <c r="AOV2870" s="11"/>
      <c r="AOW2870" s="11"/>
      <c r="AOX2870" s="11"/>
      <c r="AOY2870" s="11"/>
      <c r="AOZ2870" s="11"/>
      <c r="APA2870" s="11"/>
      <c r="APB2870" s="11"/>
      <c r="APC2870" s="11"/>
      <c r="APD2870" s="11"/>
      <c r="APE2870" s="11"/>
      <c r="APF2870" s="11"/>
      <c r="APG2870" s="11"/>
      <c r="APH2870" s="11"/>
      <c r="API2870" s="11"/>
      <c r="APJ2870" s="11"/>
      <c r="APK2870" s="11"/>
      <c r="APL2870" s="11"/>
      <c r="APM2870" s="11"/>
      <c r="APN2870" s="11"/>
      <c r="APO2870" s="11"/>
      <c r="APP2870" s="11"/>
      <c r="APQ2870" s="11"/>
      <c r="APR2870" s="11"/>
      <c r="APS2870" s="11"/>
      <c r="APT2870" s="11"/>
      <c r="APU2870" s="11"/>
      <c r="APV2870" s="11"/>
      <c r="APW2870" s="11"/>
      <c r="APX2870" s="11"/>
      <c r="APY2870" s="11"/>
      <c r="APZ2870" s="11"/>
      <c r="AQA2870" s="11"/>
      <c r="AQB2870" s="11"/>
      <c r="AQC2870" s="11"/>
      <c r="AQD2870" s="11"/>
      <c r="AQE2870" s="11"/>
      <c r="AQF2870" s="11"/>
      <c r="AQG2870" s="11"/>
      <c r="AQH2870" s="11"/>
      <c r="AQI2870" s="11"/>
      <c r="AQJ2870" s="11"/>
      <c r="AQK2870" s="11"/>
      <c r="AQL2870" s="11"/>
      <c r="AQM2870" s="11"/>
      <c r="AQN2870" s="11"/>
      <c r="AQO2870" s="11"/>
      <c r="AQP2870" s="11"/>
      <c r="AQQ2870" s="11"/>
      <c r="AQR2870" s="11"/>
      <c r="AQS2870" s="11"/>
      <c r="AQT2870" s="11"/>
      <c r="AQU2870" s="11"/>
      <c r="AQV2870" s="11"/>
      <c r="AQW2870" s="11"/>
      <c r="AQX2870" s="11"/>
      <c r="AQY2870" s="11"/>
      <c r="AQZ2870" s="11"/>
      <c r="ARA2870" s="11"/>
      <c r="ARB2870" s="11"/>
      <c r="ARC2870" s="11"/>
      <c r="ARD2870" s="11"/>
      <c r="ARE2870" s="11"/>
      <c r="ARF2870" s="11"/>
      <c r="ARG2870" s="11"/>
      <c r="ARH2870" s="11"/>
      <c r="ARI2870" s="11"/>
      <c r="ARJ2870" s="11"/>
      <c r="ARK2870" s="11"/>
      <c r="ARL2870" s="11"/>
      <c r="ARM2870" s="11"/>
      <c r="ARN2870" s="11"/>
      <c r="ARO2870" s="11"/>
      <c r="ARP2870" s="11"/>
      <c r="ARQ2870" s="11"/>
      <c r="ARR2870" s="11"/>
      <c r="ARS2870" s="11"/>
      <c r="ART2870" s="11"/>
      <c r="ARU2870" s="11"/>
      <c r="ARV2870" s="11"/>
      <c r="ARW2870" s="11"/>
      <c r="ARX2870" s="11"/>
      <c r="ARY2870" s="11"/>
      <c r="ARZ2870" s="11"/>
      <c r="ASA2870" s="11"/>
      <c r="ASB2870" s="11"/>
      <c r="ASC2870" s="11"/>
      <c r="ASD2870" s="11"/>
      <c r="ASE2870" s="11"/>
      <c r="ASF2870" s="11"/>
      <c r="ASG2870" s="11"/>
      <c r="ASH2870" s="11"/>
      <c r="ASI2870" s="11"/>
      <c r="ASJ2870" s="11"/>
      <c r="ASK2870" s="11"/>
      <c r="ASL2870" s="11"/>
      <c r="ASM2870" s="11"/>
      <c r="ASN2870" s="11"/>
      <c r="ASO2870" s="11"/>
      <c r="ASP2870" s="11"/>
      <c r="ASQ2870" s="11"/>
      <c r="ASR2870" s="11"/>
      <c r="ASS2870" s="11"/>
      <c r="AST2870" s="11"/>
      <c r="ASU2870" s="11"/>
      <c r="ASV2870" s="11"/>
      <c r="ASW2870" s="11"/>
      <c r="ASX2870" s="11"/>
      <c r="ASY2870" s="11"/>
      <c r="ASZ2870" s="11"/>
      <c r="ATA2870" s="11"/>
      <c r="ATB2870" s="11"/>
      <c r="ATC2870" s="11"/>
      <c r="ATD2870" s="11"/>
      <c r="ATE2870" s="11"/>
      <c r="ATF2870" s="11"/>
      <c r="ATG2870" s="11"/>
      <c r="ATH2870" s="11"/>
      <c r="ATI2870" s="11"/>
      <c r="ATJ2870" s="11"/>
      <c r="ATK2870" s="11"/>
      <c r="ATL2870" s="11"/>
      <c r="ATM2870" s="11"/>
      <c r="ATN2870" s="11"/>
      <c r="ATO2870" s="11"/>
      <c r="ATP2870" s="11"/>
      <c r="ATQ2870" s="11"/>
      <c r="ATR2870" s="11"/>
      <c r="ATS2870" s="11"/>
      <c r="ATT2870" s="11"/>
      <c r="ATU2870" s="11"/>
      <c r="ATV2870" s="11"/>
      <c r="ATW2870" s="11"/>
      <c r="ATX2870" s="11"/>
      <c r="ATY2870" s="11"/>
      <c r="ATZ2870" s="11"/>
      <c r="AUA2870" s="11"/>
      <c r="AUB2870" s="11"/>
      <c r="AUC2870" s="11"/>
      <c r="AUD2870" s="11"/>
      <c r="AUE2870" s="11"/>
      <c r="AUF2870" s="11"/>
      <c r="AUG2870" s="11"/>
      <c r="AUH2870" s="11"/>
      <c r="AUI2870" s="11"/>
      <c r="AUJ2870" s="11"/>
      <c r="AUK2870" s="11"/>
      <c r="AUL2870" s="11"/>
      <c r="AUM2870" s="11"/>
      <c r="AUN2870" s="11"/>
      <c r="AUO2870" s="11"/>
      <c r="AUP2870" s="11"/>
      <c r="AUQ2870" s="11"/>
      <c r="AUR2870" s="11"/>
      <c r="AUS2870" s="11"/>
      <c r="AUT2870" s="11"/>
      <c r="AUU2870" s="11"/>
      <c r="AUV2870" s="11"/>
      <c r="AUW2870" s="11"/>
      <c r="AUX2870" s="11"/>
      <c r="AUY2870" s="11"/>
      <c r="AUZ2870" s="11"/>
      <c r="AVA2870" s="11"/>
      <c r="AVB2870" s="11"/>
      <c r="AVC2870" s="11"/>
      <c r="AVD2870" s="11"/>
      <c r="AVE2870" s="11"/>
      <c r="AVF2870" s="11"/>
      <c r="AVG2870" s="11"/>
      <c r="AVH2870" s="11"/>
      <c r="AVI2870" s="11"/>
      <c r="AVJ2870" s="11"/>
      <c r="AVK2870" s="11"/>
      <c r="AVL2870" s="11"/>
      <c r="AVM2870" s="11"/>
      <c r="AVN2870" s="11"/>
      <c r="AVO2870" s="11"/>
      <c r="AVP2870" s="11"/>
      <c r="AVQ2870" s="11"/>
      <c r="AVR2870" s="11"/>
      <c r="AVS2870" s="11"/>
      <c r="AVT2870" s="11"/>
      <c r="AVU2870" s="11"/>
      <c r="AVV2870" s="11"/>
      <c r="AVW2870" s="11"/>
      <c r="AVX2870" s="11"/>
      <c r="AVY2870" s="11"/>
      <c r="AVZ2870" s="11"/>
      <c r="AWA2870" s="11"/>
      <c r="AWB2870" s="11"/>
      <c r="AWC2870" s="11"/>
      <c r="AWD2870" s="11"/>
      <c r="AWE2870" s="11"/>
      <c r="AWF2870" s="11"/>
      <c r="AWG2870" s="11"/>
      <c r="AWH2870" s="11"/>
      <c r="AWI2870" s="11"/>
      <c r="AWJ2870" s="11"/>
      <c r="AWK2870" s="11"/>
      <c r="AWL2870" s="11"/>
      <c r="AWM2870" s="11"/>
      <c r="AWN2870" s="11"/>
      <c r="AWO2870" s="11"/>
      <c r="AWP2870" s="11"/>
      <c r="AWQ2870" s="11"/>
      <c r="AWR2870" s="11"/>
      <c r="AWS2870" s="11"/>
      <c r="AWT2870" s="11"/>
      <c r="AWU2870" s="11"/>
      <c r="AWV2870" s="11"/>
      <c r="AWW2870" s="11"/>
      <c r="AWX2870" s="11"/>
      <c r="AWY2870" s="11"/>
      <c r="AWZ2870" s="11"/>
      <c r="AXA2870" s="11"/>
      <c r="AXB2870" s="11"/>
      <c r="AXC2870" s="11"/>
      <c r="AXD2870" s="11"/>
      <c r="AXE2870" s="11"/>
      <c r="AXF2870" s="11"/>
      <c r="AXG2870" s="11"/>
      <c r="AXH2870" s="11"/>
      <c r="AXI2870" s="11"/>
      <c r="AXJ2870" s="11"/>
      <c r="AXK2870" s="11"/>
      <c r="AXL2870" s="11"/>
      <c r="AXM2870" s="11"/>
      <c r="AXN2870" s="11"/>
      <c r="AXO2870" s="11"/>
      <c r="AXP2870" s="11"/>
      <c r="AXQ2870" s="11"/>
      <c r="AXR2870" s="11"/>
      <c r="AXS2870" s="11"/>
      <c r="AXT2870" s="11"/>
      <c r="AXU2870" s="11"/>
      <c r="AXV2870" s="11"/>
      <c r="AXW2870" s="11"/>
      <c r="AXX2870" s="11"/>
      <c r="AXY2870" s="11"/>
      <c r="AXZ2870" s="11"/>
      <c r="AYA2870" s="11"/>
      <c r="AYB2870" s="11"/>
      <c r="AYC2870" s="11"/>
      <c r="AYD2870" s="11"/>
      <c r="AYE2870" s="11"/>
      <c r="AYF2870" s="11"/>
      <c r="AYG2870" s="11"/>
      <c r="AYH2870" s="11"/>
      <c r="AYI2870" s="11"/>
      <c r="AYJ2870" s="11"/>
      <c r="AYK2870" s="11"/>
      <c r="AYL2870" s="11"/>
      <c r="AYM2870" s="11"/>
      <c r="AYN2870" s="11"/>
      <c r="AYO2870" s="11"/>
      <c r="AYP2870" s="11"/>
      <c r="AYQ2870" s="11"/>
      <c r="AYR2870" s="11"/>
      <c r="AYS2870" s="11"/>
      <c r="AYT2870" s="11"/>
      <c r="AYU2870" s="11"/>
      <c r="AYV2870" s="11"/>
      <c r="AYW2870" s="11"/>
      <c r="AYX2870" s="11"/>
      <c r="AYY2870" s="11"/>
      <c r="AYZ2870" s="11"/>
      <c r="AZA2870" s="11"/>
      <c r="AZB2870" s="11"/>
      <c r="AZC2870" s="11"/>
      <c r="AZD2870" s="11"/>
      <c r="AZE2870" s="11"/>
      <c r="AZF2870" s="11"/>
      <c r="AZG2870" s="11"/>
      <c r="AZH2870" s="11"/>
      <c r="AZI2870" s="11"/>
      <c r="AZJ2870" s="11"/>
      <c r="AZK2870" s="11"/>
      <c r="AZL2870" s="11"/>
      <c r="AZM2870" s="11"/>
      <c r="AZN2870" s="11"/>
      <c r="AZO2870" s="11"/>
      <c r="AZP2870" s="11"/>
      <c r="AZQ2870" s="11"/>
      <c r="AZR2870" s="11"/>
      <c r="AZS2870" s="11"/>
      <c r="AZT2870" s="11"/>
      <c r="AZU2870" s="11"/>
      <c r="AZV2870" s="11"/>
      <c r="AZW2870" s="11"/>
      <c r="AZX2870" s="11"/>
      <c r="AZY2870" s="11"/>
      <c r="AZZ2870" s="11"/>
      <c r="BAA2870" s="11"/>
      <c r="BAB2870" s="11"/>
      <c r="BAC2870" s="11"/>
      <c r="BAD2870" s="11"/>
      <c r="BAE2870" s="11"/>
      <c r="BAF2870" s="11"/>
      <c r="BAG2870" s="11"/>
      <c r="BAH2870" s="11"/>
      <c r="BAI2870" s="11"/>
      <c r="BAJ2870" s="11"/>
      <c r="BAK2870" s="11"/>
      <c r="BAL2870" s="11"/>
      <c r="BAM2870" s="11"/>
      <c r="BAN2870" s="11"/>
      <c r="BAO2870" s="11"/>
      <c r="BAP2870" s="11"/>
      <c r="BAQ2870" s="11"/>
      <c r="BAR2870" s="11"/>
      <c r="BAS2870" s="11"/>
      <c r="BAT2870" s="11"/>
      <c r="BAU2870" s="11"/>
      <c r="BAV2870" s="11"/>
      <c r="BAW2870" s="11"/>
      <c r="BAX2870" s="11"/>
      <c r="BAY2870" s="11"/>
      <c r="BAZ2870" s="11"/>
      <c r="BBA2870" s="11"/>
      <c r="BBB2870" s="11"/>
      <c r="BBC2870" s="11"/>
      <c r="BBD2870" s="11"/>
      <c r="BBE2870" s="11"/>
      <c r="BBF2870" s="11"/>
      <c r="BBG2870" s="11"/>
      <c r="BBH2870" s="11"/>
      <c r="BBI2870" s="11"/>
      <c r="BBJ2870" s="11"/>
      <c r="BBK2870" s="11"/>
      <c r="BBL2870" s="11"/>
      <c r="BBM2870" s="11"/>
      <c r="BBN2870" s="11"/>
      <c r="BBO2870" s="11"/>
      <c r="BBP2870" s="11"/>
      <c r="BBQ2870" s="11"/>
      <c r="BBR2870" s="11"/>
      <c r="BBS2870" s="11"/>
      <c r="BBT2870" s="11"/>
      <c r="BBU2870" s="11"/>
      <c r="BBV2870" s="11"/>
      <c r="BBW2870" s="11"/>
      <c r="BBX2870" s="11"/>
      <c r="BBY2870" s="11"/>
      <c r="BBZ2870" s="11"/>
      <c r="BCA2870" s="11"/>
      <c r="BCB2870" s="11"/>
      <c r="BCC2870" s="11"/>
      <c r="BCD2870" s="11"/>
      <c r="BCE2870" s="11"/>
      <c r="BCF2870" s="11"/>
      <c r="BCG2870" s="11"/>
      <c r="BCH2870" s="11"/>
      <c r="BCI2870" s="11"/>
      <c r="BCJ2870" s="11"/>
      <c r="BCK2870" s="11"/>
      <c r="BCL2870" s="11"/>
      <c r="BCM2870" s="11"/>
      <c r="BCN2870" s="11"/>
      <c r="BCO2870" s="11"/>
      <c r="BCP2870" s="11"/>
      <c r="BCQ2870" s="11"/>
      <c r="BCR2870" s="11"/>
      <c r="BCS2870" s="11"/>
      <c r="BCT2870" s="11"/>
      <c r="BCU2870" s="11"/>
      <c r="BCV2870" s="11"/>
      <c r="BCW2870" s="11"/>
      <c r="BCX2870" s="11"/>
      <c r="BCY2870" s="11"/>
      <c r="BCZ2870" s="11"/>
      <c r="BDA2870" s="11"/>
      <c r="BDB2870" s="11"/>
      <c r="BDC2870" s="11"/>
      <c r="BDD2870" s="11"/>
      <c r="BDE2870" s="11"/>
      <c r="BDF2870" s="11"/>
      <c r="BDG2870" s="11"/>
      <c r="BDH2870" s="11"/>
      <c r="BDI2870" s="11"/>
      <c r="BDJ2870" s="11"/>
      <c r="BDK2870" s="11"/>
      <c r="BDL2870" s="11"/>
      <c r="BDM2870" s="11"/>
      <c r="BDN2870" s="11"/>
      <c r="BDO2870" s="11"/>
      <c r="BDP2870" s="11"/>
      <c r="BDQ2870" s="11"/>
      <c r="BDR2870" s="11"/>
      <c r="BDS2870" s="11"/>
      <c r="BDT2870" s="11"/>
      <c r="BDU2870" s="11"/>
      <c r="BDV2870" s="11"/>
      <c r="BDW2870" s="11"/>
      <c r="BDX2870" s="11"/>
      <c r="BDY2870" s="11"/>
      <c r="BDZ2870" s="11"/>
      <c r="BEA2870" s="11"/>
      <c r="BEB2870" s="11"/>
      <c r="BEC2870" s="11"/>
      <c r="BED2870" s="11"/>
      <c r="BEE2870" s="11"/>
      <c r="BEF2870" s="11"/>
      <c r="BEG2870" s="11"/>
      <c r="BEH2870" s="11"/>
      <c r="BEI2870" s="11"/>
      <c r="BEJ2870" s="11"/>
      <c r="BEK2870" s="11"/>
      <c r="BEL2870" s="11"/>
      <c r="BEM2870" s="11"/>
      <c r="BEN2870" s="11"/>
      <c r="BEO2870" s="11"/>
      <c r="BEP2870" s="11"/>
      <c r="BEQ2870" s="11"/>
      <c r="BER2870" s="11"/>
      <c r="BES2870" s="11"/>
      <c r="BET2870" s="11"/>
      <c r="BEU2870" s="11"/>
      <c r="BEV2870" s="11"/>
      <c r="BEW2870" s="11"/>
      <c r="BEX2870" s="11"/>
      <c r="BEY2870" s="11"/>
      <c r="BEZ2870" s="11"/>
      <c r="BFA2870" s="11"/>
      <c r="BFB2870" s="11"/>
      <c r="BFC2870" s="11"/>
      <c r="BFD2870" s="11"/>
      <c r="BFE2870" s="11"/>
      <c r="BFF2870" s="11"/>
      <c r="BFG2870" s="11"/>
      <c r="BFH2870" s="11"/>
      <c r="BFI2870" s="11"/>
      <c r="BFJ2870" s="11"/>
      <c r="BFK2870" s="11"/>
      <c r="BFL2870" s="11"/>
      <c r="BFM2870" s="11"/>
      <c r="BFN2870" s="11"/>
      <c r="BFO2870" s="11"/>
      <c r="BFP2870" s="11"/>
      <c r="BFQ2870" s="11"/>
      <c r="BFR2870" s="11"/>
      <c r="BFS2870" s="11"/>
      <c r="BFT2870" s="11"/>
      <c r="BFU2870" s="11"/>
      <c r="BFV2870" s="11"/>
      <c r="BFW2870" s="11"/>
      <c r="BFX2870" s="11"/>
      <c r="BFY2870" s="11"/>
      <c r="BFZ2870" s="11"/>
      <c r="BGA2870" s="11"/>
      <c r="BGB2870" s="11"/>
      <c r="BGC2870" s="11"/>
      <c r="BGD2870" s="11"/>
      <c r="BGE2870" s="11"/>
      <c r="BGF2870" s="11"/>
      <c r="BGG2870" s="11"/>
      <c r="BGH2870" s="11"/>
      <c r="BGI2870" s="11"/>
      <c r="BGJ2870" s="11"/>
      <c r="BGK2870" s="11"/>
      <c r="BGL2870" s="11"/>
      <c r="BGM2870" s="11"/>
      <c r="BGN2870" s="11"/>
      <c r="BGO2870" s="11"/>
      <c r="BGP2870" s="11"/>
      <c r="BGQ2870" s="11"/>
      <c r="BGR2870" s="11"/>
      <c r="BGS2870" s="11"/>
      <c r="BGT2870" s="11"/>
      <c r="BGU2870" s="11"/>
      <c r="BGV2870" s="11"/>
      <c r="BGW2870" s="11"/>
      <c r="BGX2870" s="11"/>
      <c r="BGY2870" s="11"/>
      <c r="BGZ2870" s="11"/>
      <c r="BHA2870" s="11"/>
      <c r="BHB2870" s="11"/>
      <c r="BHC2870" s="11"/>
      <c r="BHD2870" s="11"/>
      <c r="BHE2870" s="11"/>
      <c r="BHF2870" s="11"/>
      <c r="BHG2870" s="11"/>
      <c r="BHH2870" s="11"/>
      <c r="BHI2870" s="11"/>
      <c r="BHJ2870" s="11"/>
      <c r="BHK2870" s="11"/>
      <c r="BHL2870" s="11"/>
      <c r="BHM2870" s="11"/>
      <c r="BHN2870" s="11"/>
      <c r="BHO2870" s="11"/>
      <c r="BHP2870" s="11"/>
      <c r="BHQ2870" s="11"/>
      <c r="BHR2870" s="11"/>
      <c r="BHS2870" s="11"/>
      <c r="BHT2870" s="11"/>
      <c r="BHU2870" s="11"/>
      <c r="BHV2870" s="11"/>
      <c r="BHW2870" s="11"/>
      <c r="BHX2870" s="11"/>
      <c r="BHY2870" s="11"/>
      <c r="BHZ2870" s="11"/>
      <c r="BIA2870" s="11"/>
      <c r="BIB2870" s="11"/>
      <c r="BIC2870" s="11"/>
      <c r="BID2870" s="11"/>
      <c r="BIE2870" s="11"/>
      <c r="BIF2870" s="11"/>
      <c r="BIG2870" s="11"/>
      <c r="BIH2870" s="11"/>
      <c r="BII2870" s="11"/>
      <c r="BIJ2870" s="11"/>
      <c r="BIK2870" s="11"/>
      <c r="BIL2870" s="11"/>
      <c r="BIM2870" s="11"/>
      <c r="BIN2870" s="11"/>
      <c r="BIO2870" s="11"/>
      <c r="BIP2870" s="11"/>
      <c r="BIQ2870" s="11"/>
      <c r="BIR2870" s="11"/>
      <c r="BIS2870" s="11"/>
      <c r="BIT2870" s="11"/>
      <c r="BIU2870" s="11"/>
      <c r="BIV2870" s="11"/>
      <c r="BIW2870" s="11"/>
      <c r="BIX2870" s="11"/>
      <c r="BIY2870" s="11"/>
      <c r="BIZ2870" s="11"/>
      <c r="BJA2870" s="11"/>
      <c r="BJB2870" s="11"/>
      <c r="BJC2870" s="11"/>
      <c r="BJD2870" s="11"/>
      <c r="BJE2870" s="11"/>
      <c r="BJF2870" s="11"/>
      <c r="BJG2870" s="11"/>
      <c r="BJH2870" s="11"/>
      <c r="BJI2870" s="11"/>
      <c r="BJJ2870" s="11"/>
      <c r="BJK2870" s="11"/>
      <c r="BJL2870" s="11"/>
      <c r="BJM2870" s="11"/>
      <c r="BJN2870" s="11"/>
      <c r="BJO2870" s="11"/>
      <c r="BJP2870" s="11"/>
      <c r="BJQ2870" s="11"/>
      <c r="BJR2870" s="11"/>
      <c r="BJS2870" s="11"/>
      <c r="BJT2870" s="11"/>
      <c r="BJU2870" s="11"/>
      <c r="BJV2870" s="11"/>
      <c r="BJW2870" s="11"/>
      <c r="BJX2870" s="11"/>
      <c r="BJY2870" s="11"/>
      <c r="BJZ2870" s="11"/>
      <c r="BKA2870" s="11"/>
      <c r="BKB2870" s="11"/>
      <c r="BKC2870" s="11"/>
      <c r="BKD2870" s="11"/>
      <c r="BKE2870" s="11"/>
      <c r="BKF2870" s="11"/>
    </row>
    <row r="2871" spans="1:1645" s="12" customFormat="1" ht="16.2" customHeight="1">
      <c r="A2871" s="42">
        <v>43149</v>
      </c>
      <c r="B2871" s="1" t="s">
        <v>8216</v>
      </c>
      <c r="C2871" s="64">
        <f>COUNTA(H2871:AJ2871)</f>
        <v>1</v>
      </c>
      <c r="D2871" s="1" t="s">
        <v>8217</v>
      </c>
      <c r="E2871" s="39">
        <v>1130</v>
      </c>
      <c r="F2871" s="1" t="s">
        <v>38</v>
      </c>
      <c r="G2871" s="1" t="s">
        <v>8222</v>
      </c>
      <c r="H2871" s="1"/>
      <c r="I2871" s="1"/>
      <c r="J2871" s="1"/>
      <c r="K2871" s="1"/>
      <c r="L2871" s="1"/>
      <c r="M2871" s="1"/>
      <c r="N2871" s="1"/>
      <c r="O2871" s="1"/>
      <c r="P2871" s="1"/>
      <c r="Q2871" s="24"/>
      <c r="R2871" s="1"/>
      <c r="S2871" s="1"/>
      <c r="T2871" s="1"/>
      <c r="U2871" s="1"/>
      <c r="V2871" s="1"/>
      <c r="W2871" s="1"/>
      <c r="X2871" s="1"/>
      <c r="Y2871" s="1"/>
      <c r="Z2871" s="1"/>
      <c r="AA2871" s="1"/>
      <c r="AB2871" s="1" t="s">
        <v>8223</v>
      </c>
      <c r="AC2871" s="1"/>
      <c r="AD2871" s="1"/>
      <c r="AE2871" s="1"/>
      <c r="AF2871" s="1"/>
      <c r="AG2871" s="1"/>
      <c r="AH2871" s="1"/>
      <c r="AI2871" s="1"/>
      <c r="AJ2871" s="1"/>
      <c r="AK2871" s="11"/>
      <c r="AL2871" s="11"/>
      <c r="AM2871" s="11"/>
      <c r="AN2871" s="11"/>
      <c r="AO2871" s="11"/>
      <c r="AP2871" s="11"/>
      <c r="AQ2871" s="11"/>
      <c r="AR2871" s="11"/>
      <c r="AS2871" s="11"/>
      <c r="AT2871" s="11"/>
      <c r="AU2871" s="11"/>
      <c r="AV2871" s="11"/>
      <c r="AW2871" s="11"/>
      <c r="AX2871" s="11"/>
      <c r="AY2871" s="11"/>
      <c r="AZ2871" s="11"/>
      <c r="BA2871" s="11"/>
      <c r="BB2871" s="11"/>
      <c r="BC2871" s="11"/>
      <c r="BD2871" s="11"/>
      <c r="BE2871" s="11"/>
      <c r="BF2871" s="11"/>
      <c r="BG2871" s="11"/>
      <c r="BH2871" s="11"/>
      <c r="BI2871" s="11"/>
      <c r="BJ2871" s="11"/>
      <c r="BK2871" s="11"/>
      <c r="BL2871" s="11"/>
      <c r="BM2871" s="11"/>
      <c r="BN2871" s="11"/>
      <c r="BO2871" s="11"/>
      <c r="BP2871" s="11"/>
      <c r="BQ2871" s="11"/>
      <c r="BR2871" s="11"/>
      <c r="BS2871" s="11"/>
      <c r="BT2871" s="11"/>
      <c r="BU2871" s="11"/>
      <c r="BV2871" s="11"/>
      <c r="BW2871" s="11"/>
      <c r="BX2871" s="11"/>
      <c r="BY2871" s="11"/>
      <c r="BZ2871" s="11"/>
      <c r="CA2871" s="11"/>
      <c r="CB2871" s="11"/>
      <c r="CC2871" s="11"/>
      <c r="CD2871" s="11"/>
      <c r="CE2871" s="11"/>
      <c r="CF2871" s="11"/>
      <c r="CG2871" s="11"/>
      <c r="CH2871" s="11"/>
      <c r="CI2871" s="11"/>
      <c r="CJ2871" s="11"/>
      <c r="CK2871" s="11"/>
      <c r="CL2871" s="11"/>
      <c r="CM2871" s="11"/>
      <c r="CN2871" s="11"/>
      <c r="CO2871" s="11"/>
      <c r="CP2871" s="11"/>
      <c r="CQ2871" s="11"/>
      <c r="CR2871" s="11"/>
      <c r="CS2871" s="11"/>
      <c r="CT2871" s="11"/>
      <c r="CU2871" s="11"/>
      <c r="CV2871" s="11"/>
      <c r="CW2871" s="11"/>
      <c r="CX2871" s="11"/>
      <c r="CY2871" s="11"/>
      <c r="CZ2871" s="11"/>
      <c r="DA2871" s="11"/>
      <c r="DB2871" s="11"/>
      <c r="DC2871" s="11"/>
      <c r="DD2871" s="11"/>
      <c r="DE2871" s="11"/>
      <c r="DF2871" s="11"/>
      <c r="DG2871" s="11"/>
      <c r="DH2871" s="11"/>
      <c r="DI2871" s="11"/>
      <c r="DJ2871" s="11"/>
      <c r="DK2871" s="11"/>
      <c r="DL2871" s="11"/>
      <c r="DM2871" s="11"/>
      <c r="DN2871" s="11"/>
      <c r="DO2871" s="11"/>
      <c r="DP2871" s="11"/>
      <c r="DQ2871" s="11"/>
      <c r="DR2871" s="11"/>
      <c r="DS2871" s="11"/>
      <c r="DT2871" s="11"/>
      <c r="DU2871" s="11"/>
      <c r="DV2871" s="11"/>
      <c r="DW2871" s="11"/>
      <c r="DX2871" s="11"/>
      <c r="DY2871" s="11"/>
      <c r="DZ2871" s="11"/>
      <c r="EA2871" s="11"/>
      <c r="EB2871" s="11"/>
      <c r="EC2871" s="11"/>
      <c r="ED2871" s="11"/>
      <c r="EE2871" s="11"/>
      <c r="EF2871" s="11"/>
      <c r="EG2871" s="11"/>
      <c r="EH2871" s="11"/>
      <c r="EI2871" s="11"/>
      <c r="EJ2871" s="11"/>
      <c r="EK2871" s="11"/>
      <c r="EL2871" s="11"/>
      <c r="EM2871" s="11"/>
      <c r="EN2871" s="11"/>
      <c r="EO2871" s="11"/>
      <c r="EP2871" s="11"/>
      <c r="EQ2871" s="11"/>
      <c r="ER2871" s="11"/>
      <c r="ES2871" s="11"/>
      <c r="ET2871" s="11"/>
      <c r="EU2871" s="11"/>
      <c r="EV2871" s="11"/>
      <c r="EW2871" s="11"/>
      <c r="EX2871" s="11"/>
      <c r="EY2871" s="11"/>
      <c r="EZ2871" s="11"/>
      <c r="FA2871" s="11"/>
      <c r="FB2871" s="11"/>
      <c r="FC2871" s="11"/>
      <c r="FD2871" s="11"/>
      <c r="FE2871" s="11"/>
      <c r="FF2871" s="11"/>
      <c r="FG2871" s="11"/>
      <c r="FH2871" s="11"/>
      <c r="FI2871" s="11"/>
      <c r="FJ2871" s="11"/>
      <c r="FK2871" s="11"/>
      <c r="FL2871" s="11"/>
      <c r="FM2871" s="11"/>
      <c r="FN2871" s="11"/>
      <c r="FO2871" s="11"/>
      <c r="FP2871" s="11"/>
      <c r="FQ2871" s="11"/>
      <c r="FR2871" s="11"/>
      <c r="FS2871" s="11"/>
      <c r="FT2871" s="11"/>
      <c r="FU2871" s="11"/>
      <c r="FV2871" s="11"/>
      <c r="FW2871" s="11"/>
      <c r="FX2871" s="11"/>
      <c r="FY2871" s="11"/>
      <c r="FZ2871" s="11"/>
      <c r="GA2871" s="11"/>
      <c r="GB2871" s="11"/>
      <c r="GC2871" s="11"/>
      <c r="GD2871" s="11"/>
      <c r="GE2871" s="11"/>
      <c r="GF2871" s="11"/>
      <c r="GG2871" s="11"/>
      <c r="GH2871" s="11"/>
      <c r="GI2871" s="11"/>
      <c r="GJ2871" s="11"/>
      <c r="GK2871" s="11"/>
      <c r="GL2871" s="11"/>
      <c r="GM2871" s="11"/>
      <c r="GN2871" s="11"/>
      <c r="GO2871" s="11"/>
      <c r="GP2871" s="11"/>
      <c r="GQ2871" s="11"/>
      <c r="GR2871" s="11"/>
      <c r="GS2871" s="11"/>
      <c r="GT2871" s="11"/>
      <c r="GU2871" s="11"/>
      <c r="GV2871" s="11"/>
      <c r="GW2871" s="11"/>
      <c r="GX2871" s="11"/>
      <c r="GY2871" s="11"/>
      <c r="GZ2871" s="11"/>
      <c r="HA2871" s="11"/>
      <c r="HB2871" s="11"/>
      <c r="HC2871" s="11"/>
      <c r="HD2871" s="11"/>
      <c r="HE2871" s="11"/>
      <c r="HF2871" s="11"/>
      <c r="HG2871" s="11"/>
      <c r="HH2871" s="11"/>
      <c r="HI2871" s="11"/>
      <c r="HJ2871" s="11"/>
      <c r="HK2871" s="11"/>
      <c r="HL2871" s="11"/>
      <c r="HM2871" s="11"/>
      <c r="HN2871" s="11"/>
      <c r="HO2871" s="11"/>
      <c r="HP2871" s="11"/>
      <c r="HQ2871" s="11"/>
      <c r="HR2871" s="11"/>
      <c r="HS2871" s="11"/>
      <c r="HT2871" s="11"/>
      <c r="HU2871" s="11"/>
      <c r="HV2871" s="11"/>
      <c r="HW2871" s="11"/>
      <c r="HX2871" s="11"/>
      <c r="HY2871" s="11"/>
      <c r="HZ2871" s="11"/>
      <c r="IA2871" s="11"/>
      <c r="IB2871" s="11"/>
      <c r="IC2871" s="11"/>
      <c r="ID2871" s="11"/>
      <c r="IE2871" s="11"/>
      <c r="IF2871" s="11"/>
      <c r="IG2871" s="11"/>
      <c r="IH2871" s="11"/>
      <c r="II2871" s="11"/>
      <c r="IJ2871" s="11"/>
      <c r="IK2871" s="11"/>
      <c r="IL2871" s="11"/>
      <c r="IM2871" s="11"/>
      <c r="IN2871" s="11"/>
      <c r="IO2871" s="11"/>
      <c r="IP2871" s="11"/>
      <c r="IQ2871" s="11"/>
      <c r="IR2871" s="11"/>
      <c r="IS2871" s="11"/>
      <c r="IT2871" s="11"/>
      <c r="IU2871" s="11"/>
      <c r="IV2871" s="11"/>
      <c r="IW2871" s="11"/>
      <c r="IX2871" s="11"/>
      <c r="IY2871" s="11"/>
      <c r="IZ2871" s="11"/>
      <c r="JA2871" s="11"/>
      <c r="JB2871" s="11"/>
      <c r="JC2871" s="11"/>
      <c r="JD2871" s="11"/>
      <c r="JE2871" s="11"/>
      <c r="JF2871" s="11"/>
      <c r="JG2871" s="11"/>
      <c r="JH2871" s="11"/>
      <c r="JI2871" s="11"/>
      <c r="JJ2871" s="11"/>
      <c r="JK2871" s="11"/>
      <c r="JL2871" s="11"/>
      <c r="JM2871" s="11"/>
      <c r="JN2871" s="11"/>
      <c r="JO2871" s="11"/>
      <c r="JP2871" s="11"/>
      <c r="JQ2871" s="11"/>
      <c r="JR2871" s="11"/>
      <c r="JS2871" s="11"/>
      <c r="JT2871" s="11"/>
      <c r="JU2871" s="11"/>
      <c r="JV2871" s="11"/>
      <c r="JW2871" s="11"/>
      <c r="JX2871" s="11"/>
      <c r="JY2871" s="11"/>
      <c r="JZ2871" s="11"/>
      <c r="KA2871" s="11"/>
      <c r="KB2871" s="11"/>
      <c r="KC2871" s="11"/>
      <c r="KD2871" s="11"/>
      <c r="KE2871" s="11"/>
      <c r="KF2871" s="11"/>
      <c r="KG2871" s="11"/>
      <c r="KH2871" s="11"/>
      <c r="KI2871" s="11"/>
      <c r="KJ2871" s="11"/>
      <c r="KK2871" s="11"/>
      <c r="KL2871" s="11"/>
      <c r="KM2871" s="11"/>
      <c r="KN2871" s="11"/>
      <c r="KO2871" s="11"/>
      <c r="KP2871" s="11"/>
      <c r="KQ2871" s="11"/>
      <c r="KR2871" s="11"/>
      <c r="KS2871" s="11"/>
      <c r="KT2871" s="11"/>
      <c r="KU2871" s="11"/>
      <c r="KV2871" s="11"/>
      <c r="KW2871" s="11"/>
      <c r="KX2871" s="11"/>
      <c r="KY2871" s="11"/>
      <c r="KZ2871" s="11"/>
      <c r="LA2871" s="11"/>
      <c r="LB2871" s="11"/>
      <c r="LC2871" s="11"/>
      <c r="LD2871" s="11"/>
      <c r="LE2871" s="11"/>
      <c r="LF2871" s="11"/>
      <c r="LG2871" s="11"/>
      <c r="LH2871" s="11"/>
      <c r="LI2871" s="11"/>
      <c r="LJ2871" s="11"/>
      <c r="LK2871" s="11"/>
      <c r="LL2871" s="11"/>
      <c r="LM2871" s="11"/>
      <c r="LN2871" s="11"/>
      <c r="LO2871" s="11"/>
      <c r="LP2871" s="11"/>
      <c r="LQ2871" s="11"/>
      <c r="LR2871" s="11"/>
      <c r="LS2871" s="11"/>
      <c r="LT2871" s="11"/>
      <c r="LU2871" s="11"/>
      <c r="LV2871" s="11"/>
      <c r="LW2871" s="11"/>
      <c r="LX2871" s="11"/>
      <c r="LY2871" s="11"/>
      <c r="LZ2871" s="11"/>
      <c r="MA2871" s="11"/>
      <c r="MB2871" s="11"/>
      <c r="MC2871" s="11"/>
      <c r="MD2871" s="11"/>
      <c r="ME2871" s="11"/>
      <c r="MF2871" s="11"/>
      <c r="MG2871" s="11"/>
      <c r="MH2871" s="11"/>
      <c r="MI2871" s="11"/>
      <c r="MJ2871" s="11"/>
      <c r="MK2871" s="11"/>
      <c r="ML2871" s="11"/>
      <c r="MM2871" s="11"/>
      <c r="MN2871" s="11"/>
      <c r="MO2871" s="11"/>
      <c r="MP2871" s="11"/>
      <c r="MQ2871" s="11"/>
      <c r="MR2871" s="11"/>
      <c r="MS2871" s="11"/>
      <c r="MT2871" s="11"/>
      <c r="MU2871" s="11"/>
      <c r="MV2871" s="11"/>
      <c r="MW2871" s="11"/>
      <c r="MX2871" s="11"/>
      <c r="MY2871" s="11"/>
      <c r="MZ2871" s="11"/>
      <c r="NA2871" s="11"/>
      <c r="NB2871" s="11"/>
      <c r="NC2871" s="11"/>
      <c r="ND2871" s="11"/>
      <c r="NE2871" s="11"/>
      <c r="NF2871" s="11"/>
      <c r="NG2871" s="11"/>
      <c r="NH2871" s="11"/>
      <c r="NI2871" s="11"/>
      <c r="NJ2871" s="11"/>
      <c r="NK2871" s="11"/>
      <c r="NL2871" s="11"/>
      <c r="NM2871" s="11"/>
      <c r="NN2871" s="11"/>
      <c r="NO2871" s="11"/>
      <c r="NP2871" s="11"/>
      <c r="NQ2871" s="11"/>
      <c r="NR2871" s="11"/>
      <c r="NS2871" s="11"/>
      <c r="NT2871" s="11"/>
      <c r="NU2871" s="11"/>
      <c r="NV2871" s="11"/>
      <c r="NW2871" s="11"/>
      <c r="NX2871" s="11"/>
      <c r="NY2871" s="11"/>
      <c r="NZ2871" s="11"/>
      <c r="OA2871" s="11"/>
      <c r="OB2871" s="11"/>
      <c r="OC2871" s="11"/>
      <c r="OD2871" s="11"/>
      <c r="OE2871" s="11"/>
      <c r="OF2871" s="11"/>
      <c r="OG2871" s="11"/>
      <c r="OH2871" s="11"/>
      <c r="OI2871" s="11"/>
      <c r="OJ2871" s="11"/>
      <c r="OK2871" s="11"/>
      <c r="OL2871" s="11"/>
      <c r="OM2871" s="11"/>
      <c r="ON2871" s="11"/>
      <c r="OO2871" s="11"/>
      <c r="OP2871" s="11"/>
      <c r="OQ2871" s="11"/>
      <c r="OR2871" s="11"/>
      <c r="OS2871" s="11"/>
      <c r="OT2871" s="11"/>
      <c r="OU2871" s="11"/>
      <c r="OV2871" s="11"/>
      <c r="OW2871" s="11"/>
      <c r="OX2871" s="11"/>
      <c r="OY2871" s="11"/>
      <c r="OZ2871" s="11"/>
      <c r="PA2871" s="11"/>
      <c r="PB2871" s="11"/>
      <c r="PC2871" s="11"/>
      <c r="PD2871" s="11"/>
      <c r="PE2871" s="11"/>
      <c r="PF2871" s="11"/>
      <c r="PG2871" s="11"/>
      <c r="PH2871" s="11"/>
      <c r="PI2871" s="11"/>
      <c r="PJ2871" s="11"/>
      <c r="PK2871" s="11"/>
      <c r="PL2871" s="11"/>
      <c r="PM2871" s="11"/>
      <c r="PN2871" s="11"/>
      <c r="PO2871" s="11"/>
      <c r="PP2871" s="11"/>
      <c r="PQ2871" s="11"/>
      <c r="PR2871" s="11"/>
      <c r="PS2871" s="11"/>
      <c r="PT2871" s="11"/>
      <c r="PU2871" s="11"/>
      <c r="PV2871" s="11"/>
      <c r="PW2871" s="11"/>
      <c r="PX2871" s="11"/>
      <c r="PY2871" s="11"/>
      <c r="PZ2871" s="11"/>
      <c r="QA2871" s="11"/>
      <c r="QB2871" s="11"/>
      <c r="QC2871" s="11"/>
      <c r="QD2871" s="11"/>
      <c r="QE2871" s="11"/>
      <c r="QF2871" s="11"/>
      <c r="QG2871" s="11"/>
      <c r="QH2871" s="11"/>
      <c r="QI2871" s="11"/>
      <c r="QJ2871" s="11"/>
      <c r="QK2871" s="11"/>
      <c r="QL2871" s="11"/>
      <c r="QM2871" s="11"/>
      <c r="QN2871" s="11"/>
      <c r="QO2871" s="11"/>
      <c r="QP2871" s="11"/>
      <c r="QQ2871" s="11"/>
      <c r="QR2871" s="11"/>
      <c r="QS2871" s="11"/>
      <c r="QT2871" s="11"/>
      <c r="QU2871" s="11"/>
      <c r="QV2871" s="11"/>
      <c r="QW2871" s="11"/>
      <c r="QX2871" s="11"/>
      <c r="QY2871" s="11"/>
      <c r="QZ2871" s="11"/>
      <c r="RA2871" s="11"/>
      <c r="RB2871" s="11"/>
      <c r="RC2871" s="11"/>
      <c r="RD2871" s="11"/>
      <c r="RE2871" s="11"/>
      <c r="RF2871" s="11"/>
      <c r="RG2871" s="11"/>
      <c r="RH2871" s="11"/>
      <c r="RI2871" s="11"/>
      <c r="RJ2871" s="11"/>
      <c r="RK2871" s="11"/>
      <c r="RL2871" s="11"/>
      <c r="RM2871" s="11"/>
      <c r="RN2871" s="11"/>
      <c r="RO2871" s="11"/>
      <c r="RP2871" s="11"/>
      <c r="RQ2871" s="11"/>
      <c r="RR2871" s="11"/>
      <c r="RS2871" s="11"/>
      <c r="RT2871" s="11"/>
      <c r="RU2871" s="11"/>
      <c r="RV2871" s="11"/>
      <c r="RW2871" s="11"/>
      <c r="RX2871" s="11"/>
      <c r="RY2871" s="11"/>
      <c r="RZ2871" s="11"/>
      <c r="SA2871" s="11"/>
      <c r="SB2871" s="11"/>
      <c r="SC2871" s="11"/>
      <c r="SD2871" s="11"/>
      <c r="SE2871" s="11"/>
      <c r="SF2871" s="11"/>
      <c r="SG2871" s="11"/>
      <c r="SH2871" s="11"/>
      <c r="SI2871" s="11"/>
      <c r="SJ2871" s="11"/>
      <c r="SK2871" s="11"/>
      <c r="SL2871" s="11"/>
      <c r="SM2871" s="11"/>
      <c r="SN2871" s="11"/>
      <c r="SO2871" s="11"/>
      <c r="SP2871" s="11"/>
      <c r="SQ2871" s="11"/>
      <c r="SR2871" s="11"/>
      <c r="SS2871" s="11"/>
      <c r="ST2871" s="11"/>
      <c r="SU2871" s="11"/>
      <c r="SV2871" s="11"/>
      <c r="SW2871" s="11"/>
      <c r="SX2871" s="11"/>
      <c r="SY2871" s="11"/>
      <c r="SZ2871" s="11"/>
      <c r="TA2871" s="11"/>
      <c r="TB2871" s="11"/>
      <c r="TC2871" s="11"/>
      <c r="TD2871" s="11"/>
      <c r="TE2871" s="11"/>
      <c r="TF2871" s="11"/>
      <c r="TG2871" s="11"/>
      <c r="TH2871" s="11"/>
      <c r="TI2871" s="11"/>
      <c r="TJ2871" s="11"/>
      <c r="TK2871" s="11"/>
      <c r="TL2871" s="11"/>
      <c r="TM2871" s="11"/>
      <c r="TN2871" s="11"/>
      <c r="TO2871" s="11"/>
      <c r="TP2871" s="11"/>
      <c r="TQ2871" s="11"/>
      <c r="TR2871" s="11"/>
      <c r="TS2871" s="11"/>
      <c r="TT2871" s="11"/>
      <c r="TU2871" s="11"/>
      <c r="TV2871" s="11"/>
      <c r="TW2871" s="11"/>
      <c r="TX2871" s="11"/>
      <c r="TY2871" s="11"/>
      <c r="TZ2871" s="11"/>
      <c r="UA2871" s="11"/>
      <c r="UB2871" s="11"/>
      <c r="UC2871" s="11"/>
      <c r="UD2871" s="11"/>
      <c r="UE2871" s="11"/>
      <c r="UF2871" s="11"/>
      <c r="UG2871" s="11"/>
      <c r="UH2871" s="11"/>
      <c r="UI2871" s="11"/>
      <c r="UJ2871" s="11"/>
      <c r="UK2871" s="11"/>
      <c r="UL2871" s="11"/>
      <c r="UM2871" s="11"/>
      <c r="UN2871" s="11"/>
      <c r="UO2871" s="11"/>
      <c r="UP2871" s="11"/>
      <c r="UQ2871" s="11"/>
      <c r="UR2871" s="11"/>
      <c r="US2871" s="11"/>
      <c r="UT2871" s="11"/>
      <c r="UU2871" s="11"/>
      <c r="UV2871" s="11"/>
      <c r="UW2871" s="11"/>
      <c r="UX2871" s="11"/>
      <c r="UY2871" s="11"/>
      <c r="UZ2871" s="11"/>
      <c r="VA2871" s="11"/>
      <c r="VB2871" s="11"/>
      <c r="VC2871" s="11"/>
      <c r="VD2871" s="11"/>
      <c r="VE2871" s="11"/>
      <c r="VF2871" s="11"/>
      <c r="VG2871" s="11"/>
      <c r="VH2871" s="11"/>
      <c r="VI2871" s="11"/>
      <c r="VJ2871" s="11"/>
      <c r="VK2871" s="11"/>
      <c r="VL2871" s="11"/>
      <c r="VM2871" s="11"/>
      <c r="VN2871" s="11"/>
      <c r="VO2871" s="11"/>
      <c r="VP2871" s="11"/>
      <c r="VQ2871" s="11"/>
      <c r="VR2871" s="11"/>
      <c r="VS2871" s="11"/>
      <c r="VT2871" s="11"/>
      <c r="VU2871" s="11"/>
      <c r="VV2871" s="11"/>
      <c r="VW2871" s="11"/>
      <c r="VX2871" s="11"/>
      <c r="VY2871" s="11"/>
      <c r="VZ2871" s="11"/>
      <c r="WA2871" s="11"/>
      <c r="WB2871" s="11"/>
      <c r="WC2871" s="11"/>
      <c r="WD2871" s="11"/>
      <c r="WE2871" s="11"/>
      <c r="WF2871" s="11"/>
      <c r="WG2871" s="11"/>
      <c r="WH2871" s="11"/>
      <c r="WI2871" s="11"/>
      <c r="WJ2871" s="11"/>
      <c r="WK2871" s="11"/>
      <c r="WL2871" s="11"/>
      <c r="WM2871" s="11"/>
      <c r="WN2871" s="11"/>
      <c r="WO2871" s="11"/>
      <c r="WP2871" s="11"/>
      <c r="WQ2871" s="11"/>
      <c r="WR2871" s="11"/>
      <c r="WS2871" s="11"/>
      <c r="WT2871" s="11"/>
      <c r="WU2871" s="11"/>
      <c r="WV2871" s="11"/>
      <c r="WW2871" s="11"/>
      <c r="WX2871" s="11"/>
      <c r="WY2871" s="11"/>
      <c r="WZ2871" s="11"/>
      <c r="XA2871" s="11"/>
      <c r="XB2871" s="11"/>
      <c r="XC2871" s="11"/>
      <c r="XD2871" s="11"/>
      <c r="XE2871" s="11"/>
      <c r="XF2871" s="11"/>
      <c r="XG2871" s="11"/>
      <c r="XH2871" s="11"/>
      <c r="XI2871" s="11"/>
      <c r="XJ2871" s="11"/>
      <c r="XK2871" s="11"/>
      <c r="XL2871" s="11"/>
      <c r="XM2871" s="11"/>
      <c r="XN2871" s="11"/>
      <c r="XO2871" s="11"/>
      <c r="XP2871" s="11"/>
      <c r="XQ2871" s="11"/>
      <c r="XR2871" s="11"/>
      <c r="XS2871" s="11"/>
      <c r="XT2871" s="11"/>
      <c r="XU2871" s="11"/>
      <c r="XV2871" s="11"/>
      <c r="XW2871" s="11"/>
      <c r="XX2871" s="11"/>
      <c r="XY2871" s="11"/>
      <c r="XZ2871" s="11"/>
      <c r="YA2871" s="11"/>
      <c r="YB2871" s="11"/>
      <c r="YC2871" s="11"/>
      <c r="YD2871" s="11"/>
      <c r="YE2871" s="11"/>
      <c r="YF2871" s="11"/>
      <c r="YG2871" s="11"/>
      <c r="YH2871" s="11"/>
      <c r="YI2871" s="11"/>
      <c r="YJ2871" s="11"/>
      <c r="YK2871" s="11"/>
      <c r="YL2871" s="11"/>
      <c r="YM2871" s="11"/>
      <c r="YN2871" s="11"/>
      <c r="YO2871" s="11"/>
      <c r="YP2871" s="11"/>
      <c r="YQ2871" s="11"/>
      <c r="YR2871" s="11"/>
      <c r="YS2871" s="11"/>
      <c r="YT2871" s="11"/>
      <c r="YU2871" s="11"/>
      <c r="YV2871" s="11"/>
      <c r="YW2871" s="11"/>
      <c r="YX2871" s="11"/>
      <c r="YY2871" s="11"/>
      <c r="YZ2871" s="11"/>
      <c r="ZA2871" s="11"/>
      <c r="ZB2871" s="11"/>
      <c r="ZC2871" s="11"/>
      <c r="ZD2871" s="11"/>
      <c r="ZE2871" s="11"/>
      <c r="ZF2871" s="11"/>
      <c r="ZG2871" s="11"/>
      <c r="ZH2871" s="11"/>
      <c r="ZI2871" s="11"/>
      <c r="ZJ2871" s="11"/>
      <c r="ZK2871" s="11"/>
      <c r="ZL2871" s="11"/>
      <c r="ZM2871" s="11"/>
      <c r="ZN2871" s="11"/>
      <c r="ZO2871" s="11"/>
      <c r="ZP2871" s="11"/>
      <c r="ZQ2871" s="11"/>
      <c r="ZR2871" s="11"/>
      <c r="ZS2871" s="11"/>
      <c r="ZT2871" s="11"/>
      <c r="ZU2871" s="11"/>
      <c r="ZV2871" s="11"/>
      <c r="ZW2871" s="11"/>
      <c r="ZX2871" s="11"/>
      <c r="ZY2871" s="11"/>
      <c r="ZZ2871" s="11"/>
      <c r="AAA2871" s="11"/>
      <c r="AAB2871" s="11"/>
      <c r="AAC2871" s="11"/>
      <c r="AAD2871" s="11"/>
      <c r="AAE2871" s="11"/>
      <c r="AAF2871" s="11"/>
      <c r="AAG2871" s="11"/>
      <c r="AAH2871" s="11"/>
      <c r="AAI2871" s="11"/>
      <c r="AAJ2871" s="11"/>
      <c r="AAK2871" s="11"/>
      <c r="AAL2871" s="11"/>
      <c r="AAM2871" s="11"/>
      <c r="AAN2871" s="11"/>
      <c r="AAO2871" s="11"/>
      <c r="AAP2871" s="11"/>
      <c r="AAQ2871" s="11"/>
      <c r="AAR2871" s="11"/>
      <c r="AAS2871" s="11"/>
      <c r="AAT2871" s="11"/>
      <c r="AAU2871" s="11"/>
      <c r="AAV2871" s="11"/>
      <c r="AAW2871" s="11"/>
      <c r="AAX2871" s="11"/>
      <c r="AAY2871" s="11"/>
      <c r="AAZ2871" s="11"/>
      <c r="ABA2871" s="11"/>
      <c r="ABB2871" s="11"/>
      <c r="ABC2871" s="11"/>
      <c r="ABD2871" s="11"/>
      <c r="ABE2871" s="11"/>
      <c r="ABF2871" s="11"/>
      <c r="ABG2871" s="11"/>
      <c r="ABH2871" s="11"/>
      <c r="ABI2871" s="11"/>
      <c r="ABJ2871" s="11"/>
      <c r="ABK2871" s="11"/>
      <c r="ABL2871" s="11"/>
      <c r="ABM2871" s="11"/>
      <c r="ABN2871" s="11"/>
      <c r="ABO2871" s="11"/>
      <c r="ABP2871" s="11"/>
      <c r="ABQ2871" s="11"/>
      <c r="ABR2871" s="11"/>
      <c r="ABS2871" s="11"/>
      <c r="ABT2871" s="11"/>
      <c r="ABU2871" s="11"/>
      <c r="ABV2871" s="11"/>
      <c r="ABW2871" s="11"/>
      <c r="ABX2871" s="11"/>
      <c r="ABY2871" s="11"/>
      <c r="ABZ2871" s="11"/>
      <c r="ACA2871" s="11"/>
      <c r="ACB2871" s="11"/>
      <c r="ACC2871" s="11"/>
      <c r="ACD2871" s="11"/>
      <c r="ACE2871" s="11"/>
      <c r="ACF2871" s="11"/>
      <c r="ACG2871" s="11"/>
      <c r="ACH2871" s="11"/>
      <c r="ACI2871" s="11"/>
      <c r="ACJ2871" s="11"/>
      <c r="ACK2871" s="11"/>
      <c r="ACL2871" s="11"/>
      <c r="ACM2871" s="11"/>
      <c r="ACN2871" s="11"/>
      <c r="ACO2871" s="11"/>
      <c r="ACP2871" s="11"/>
      <c r="ACQ2871" s="11"/>
      <c r="ACR2871" s="11"/>
      <c r="ACS2871" s="11"/>
      <c r="ACT2871" s="11"/>
      <c r="ACU2871" s="11"/>
      <c r="ACV2871" s="11"/>
      <c r="ACW2871" s="11"/>
      <c r="ACX2871" s="11"/>
      <c r="ACY2871" s="11"/>
      <c r="ACZ2871" s="11"/>
      <c r="ADA2871" s="11"/>
      <c r="ADB2871" s="11"/>
      <c r="ADC2871" s="11"/>
      <c r="ADD2871" s="11"/>
      <c r="ADE2871" s="11"/>
      <c r="ADF2871" s="11"/>
      <c r="ADG2871" s="11"/>
      <c r="ADH2871" s="11"/>
      <c r="ADI2871" s="11"/>
      <c r="ADJ2871" s="11"/>
      <c r="ADK2871" s="11"/>
      <c r="ADL2871" s="11"/>
      <c r="ADM2871" s="11"/>
      <c r="ADN2871" s="11"/>
      <c r="ADO2871" s="11"/>
      <c r="ADP2871" s="11"/>
      <c r="ADQ2871" s="11"/>
      <c r="ADR2871" s="11"/>
      <c r="ADS2871" s="11"/>
      <c r="ADT2871" s="11"/>
      <c r="ADU2871" s="11"/>
      <c r="ADV2871" s="11"/>
      <c r="ADW2871" s="11"/>
      <c r="ADX2871" s="11"/>
      <c r="ADY2871" s="11"/>
      <c r="ADZ2871" s="11"/>
      <c r="AEA2871" s="11"/>
      <c r="AEB2871" s="11"/>
      <c r="AEC2871" s="11"/>
      <c r="AED2871" s="11"/>
      <c r="AEE2871" s="11"/>
      <c r="AEF2871" s="11"/>
      <c r="AEG2871" s="11"/>
      <c r="AEH2871" s="11"/>
      <c r="AEI2871" s="11"/>
      <c r="AEJ2871" s="11"/>
      <c r="AEK2871" s="11"/>
      <c r="AEL2871" s="11"/>
      <c r="AEM2871" s="11"/>
      <c r="AEN2871" s="11"/>
      <c r="AEO2871" s="11"/>
      <c r="AEP2871" s="11"/>
      <c r="AEQ2871" s="11"/>
      <c r="AER2871" s="11"/>
      <c r="AES2871" s="11"/>
      <c r="AET2871" s="11"/>
      <c r="AEU2871" s="11"/>
      <c r="AEV2871" s="11"/>
      <c r="AEW2871" s="11"/>
      <c r="AEX2871" s="11"/>
      <c r="AEY2871" s="11"/>
      <c r="AEZ2871" s="11"/>
      <c r="AFA2871" s="11"/>
      <c r="AFB2871" s="11"/>
      <c r="AFC2871" s="11"/>
      <c r="AFD2871" s="11"/>
      <c r="AFE2871" s="11"/>
      <c r="AFF2871" s="11"/>
      <c r="AFG2871" s="11"/>
      <c r="AFH2871" s="11"/>
      <c r="AFI2871" s="11"/>
      <c r="AFJ2871" s="11"/>
      <c r="AFK2871" s="11"/>
      <c r="AFL2871" s="11"/>
      <c r="AFM2871" s="11"/>
      <c r="AFN2871" s="11"/>
      <c r="AFO2871" s="11"/>
      <c r="AFP2871" s="11"/>
      <c r="AFQ2871" s="11"/>
      <c r="AFR2871" s="11"/>
      <c r="AFS2871" s="11"/>
      <c r="AFT2871" s="11"/>
      <c r="AFU2871" s="11"/>
      <c r="AFV2871" s="11"/>
      <c r="AFW2871" s="11"/>
      <c r="AFX2871" s="11"/>
      <c r="AFY2871" s="11"/>
      <c r="AFZ2871" s="11"/>
      <c r="AGA2871" s="11"/>
      <c r="AGB2871" s="11"/>
      <c r="AGC2871" s="11"/>
      <c r="AGD2871" s="11"/>
      <c r="AGE2871" s="11"/>
      <c r="AGF2871" s="11"/>
      <c r="AGG2871" s="11"/>
      <c r="AGH2871" s="11"/>
      <c r="AGI2871" s="11"/>
      <c r="AGJ2871" s="11"/>
      <c r="AGK2871" s="11"/>
      <c r="AGL2871" s="11"/>
      <c r="AGM2871" s="11"/>
      <c r="AGN2871" s="11"/>
      <c r="AGO2871" s="11"/>
      <c r="AGP2871" s="11"/>
      <c r="AGQ2871" s="11"/>
      <c r="AGR2871" s="11"/>
      <c r="AGS2871" s="11"/>
      <c r="AGT2871" s="11"/>
      <c r="AGU2871" s="11"/>
      <c r="AGV2871" s="11"/>
      <c r="AGW2871" s="11"/>
      <c r="AGX2871" s="11"/>
      <c r="AGY2871" s="11"/>
      <c r="AGZ2871" s="11"/>
      <c r="AHA2871" s="11"/>
      <c r="AHB2871" s="11"/>
      <c r="AHC2871" s="11"/>
      <c r="AHD2871" s="11"/>
      <c r="AHE2871" s="11"/>
      <c r="AHF2871" s="11"/>
      <c r="AHG2871" s="11"/>
      <c r="AHH2871" s="11"/>
      <c r="AHI2871" s="11"/>
      <c r="AHJ2871" s="11"/>
      <c r="AHK2871" s="11"/>
      <c r="AHL2871" s="11"/>
      <c r="AHM2871" s="11"/>
      <c r="AHN2871" s="11"/>
      <c r="AHO2871" s="11"/>
      <c r="AHP2871" s="11"/>
      <c r="AHQ2871" s="11"/>
      <c r="AHR2871" s="11"/>
      <c r="AHS2871" s="11"/>
      <c r="AHT2871" s="11"/>
      <c r="AHU2871" s="11"/>
      <c r="AHV2871" s="11"/>
      <c r="AHW2871" s="11"/>
      <c r="AHX2871" s="11"/>
      <c r="AHY2871" s="11"/>
      <c r="AHZ2871" s="11"/>
      <c r="AIA2871" s="11"/>
      <c r="AIB2871" s="11"/>
      <c r="AIC2871" s="11"/>
      <c r="AID2871" s="11"/>
      <c r="AIE2871" s="11"/>
      <c r="AIF2871" s="11"/>
      <c r="AIG2871" s="11"/>
      <c r="AIH2871" s="11"/>
      <c r="AII2871" s="11"/>
      <c r="AIJ2871" s="11"/>
      <c r="AIK2871" s="11"/>
      <c r="AIL2871" s="11"/>
      <c r="AIM2871" s="11"/>
      <c r="AIN2871" s="11"/>
      <c r="AIO2871" s="11"/>
      <c r="AIP2871" s="11"/>
      <c r="AIQ2871" s="11"/>
      <c r="AIR2871" s="11"/>
      <c r="AIS2871" s="11"/>
      <c r="AIT2871" s="11"/>
      <c r="AIU2871" s="11"/>
      <c r="AIV2871" s="11"/>
      <c r="AIW2871" s="11"/>
      <c r="AIX2871" s="11"/>
      <c r="AIY2871" s="11"/>
      <c r="AIZ2871" s="11"/>
      <c r="AJA2871" s="11"/>
      <c r="AJB2871" s="11"/>
      <c r="AJC2871" s="11"/>
      <c r="AJD2871" s="11"/>
      <c r="AJE2871" s="11"/>
      <c r="AJF2871" s="11"/>
      <c r="AJG2871" s="11"/>
      <c r="AJH2871" s="11"/>
      <c r="AJI2871" s="11"/>
      <c r="AJJ2871" s="11"/>
      <c r="AJK2871" s="11"/>
      <c r="AJL2871" s="11"/>
      <c r="AJM2871" s="11"/>
      <c r="AJN2871" s="11"/>
      <c r="AJO2871" s="11"/>
      <c r="AJP2871" s="11"/>
      <c r="AJQ2871" s="11"/>
      <c r="AJR2871" s="11"/>
      <c r="AJS2871" s="11"/>
      <c r="AJT2871" s="11"/>
      <c r="AJU2871" s="11"/>
      <c r="AJV2871" s="11"/>
      <c r="AJW2871" s="11"/>
      <c r="AJX2871" s="11"/>
      <c r="AJY2871" s="11"/>
      <c r="AJZ2871" s="11"/>
      <c r="AKA2871" s="11"/>
      <c r="AKB2871" s="11"/>
      <c r="AKC2871" s="11"/>
      <c r="AKD2871" s="11"/>
      <c r="AKE2871" s="11"/>
      <c r="AKF2871" s="11"/>
      <c r="AKG2871" s="11"/>
      <c r="AKH2871" s="11"/>
      <c r="AKI2871" s="11"/>
      <c r="AKJ2871" s="11"/>
      <c r="AKK2871" s="11"/>
      <c r="AKL2871" s="11"/>
      <c r="AKM2871" s="11"/>
      <c r="AKN2871" s="11"/>
      <c r="AKO2871" s="11"/>
      <c r="AKP2871" s="11"/>
      <c r="AKQ2871" s="11"/>
      <c r="AKR2871" s="11"/>
      <c r="AKS2871" s="11"/>
      <c r="AKT2871" s="11"/>
      <c r="AKU2871" s="11"/>
      <c r="AKV2871" s="11"/>
      <c r="AKW2871" s="11"/>
      <c r="AKX2871" s="11"/>
      <c r="AKY2871" s="11"/>
      <c r="AKZ2871" s="11"/>
      <c r="ALA2871" s="11"/>
      <c r="ALB2871" s="11"/>
      <c r="ALC2871" s="11"/>
      <c r="ALD2871" s="11"/>
      <c r="ALE2871" s="11"/>
      <c r="ALF2871" s="11"/>
      <c r="ALG2871" s="11"/>
      <c r="ALH2871" s="11"/>
      <c r="ALI2871" s="11"/>
      <c r="ALJ2871" s="11"/>
      <c r="ALK2871" s="11"/>
      <c r="ALL2871" s="11"/>
      <c r="ALM2871" s="11"/>
      <c r="ALN2871" s="11"/>
      <c r="ALO2871" s="11"/>
      <c r="ALP2871" s="11"/>
      <c r="ALQ2871" s="11"/>
      <c r="ALR2871" s="11"/>
      <c r="ALS2871" s="11"/>
      <c r="ALT2871" s="11"/>
      <c r="ALU2871" s="11"/>
      <c r="ALV2871" s="11"/>
      <c r="ALW2871" s="11"/>
      <c r="ALX2871" s="11"/>
      <c r="ALY2871" s="11"/>
      <c r="ALZ2871" s="11"/>
      <c r="AMA2871" s="11"/>
      <c r="AMB2871" s="11"/>
      <c r="AMC2871" s="11"/>
      <c r="AMD2871" s="11"/>
      <c r="AME2871" s="11"/>
      <c r="AMF2871" s="11"/>
      <c r="AMG2871" s="11"/>
      <c r="AMH2871" s="11"/>
      <c r="AMI2871" s="11"/>
      <c r="AMJ2871" s="11"/>
      <c r="AMK2871" s="11"/>
      <c r="AML2871" s="11"/>
      <c r="AMM2871" s="11"/>
      <c r="AMN2871" s="11"/>
      <c r="AMO2871" s="11"/>
      <c r="AMP2871" s="11"/>
      <c r="AMQ2871" s="11"/>
      <c r="AMR2871" s="11"/>
      <c r="AMS2871" s="11"/>
      <c r="AMT2871" s="11"/>
      <c r="AMU2871" s="11"/>
      <c r="AMV2871" s="11"/>
      <c r="AMW2871" s="11"/>
      <c r="AMX2871" s="11"/>
      <c r="AMY2871" s="11"/>
      <c r="AMZ2871" s="11"/>
      <c r="ANA2871" s="11"/>
      <c r="ANB2871" s="11"/>
      <c r="ANC2871" s="11"/>
      <c r="AND2871" s="11"/>
      <c r="ANE2871" s="11"/>
      <c r="ANF2871" s="11"/>
      <c r="ANG2871" s="11"/>
      <c r="ANH2871" s="11"/>
      <c r="ANI2871" s="11"/>
      <c r="ANJ2871" s="11"/>
      <c r="ANK2871" s="11"/>
      <c r="ANL2871" s="11"/>
      <c r="ANM2871" s="11"/>
      <c r="ANN2871" s="11"/>
      <c r="ANO2871" s="11"/>
      <c r="ANP2871" s="11"/>
      <c r="ANQ2871" s="11"/>
      <c r="ANR2871" s="11"/>
      <c r="ANS2871" s="11"/>
      <c r="ANT2871" s="11"/>
      <c r="ANU2871" s="11"/>
      <c r="ANV2871" s="11"/>
      <c r="ANW2871" s="11"/>
      <c r="ANX2871" s="11"/>
      <c r="ANY2871" s="11"/>
      <c r="ANZ2871" s="11"/>
      <c r="AOA2871" s="11"/>
      <c r="AOB2871" s="11"/>
      <c r="AOC2871" s="11"/>
      <c r="AOD2871" s="11"/>
      <c r="AOE2871" s="11"/>
      <c r="AOF2871" s="11"/>
      <c r="AOG2871" s="11"/>
      <c r="AOH2871" s="11"/>
      <c r="AOI2871" s="11"/>
      <c r="AOJ2871" s="11"/>
      <c r="AOK2871" s="11"/>
      <c r="AOL2871" s="11"/>
      <c r="AOM2871" s="11"/>
      <c r="AON2871" s="11"/>
      <c r="AOO2871" s="11"/>
      <c r="AOP2871" s="11"/>
      <c r="AOQ2871" s="11"/>
      <c r="AOR2871" s="11"/>
      <c r="AOS2871" s="11"/>
      <c r="AOT2871" s="11"/>
      <c r="AOU2871" s="11"/>
      <c r="AOV2871" s="11"/>
      <c r="AOW2871" s="11"/>
      <c r="AOX2871" s="11"/>
      <c r="AOY2871" s="11"/>
      <c r="AOZ2871" s="11"/>
      <c r="APA2871" s="11"/>
      <c r="APB2871" s="11"/>
      <c r="APC2871" s="11"/>
      <c r="APD2871" s="11"/>
      <c r="APE2871" s="11"/>
      <c r="APF2871" s="11"/>
      <c r="APG2871" s="11"/>
      <c r="APH2871" s="11"/>
      <c r="API2871" s="11"/>
      <c r="APJ2871" s="11"/>
      <c r="APK2871" s="11"/>
      <c r="APL2871" s="11"/>
      <c r="APM2871" s="11"/>
      <c r="APN2871" s="11"/>
      <c r="APO2871" s="11"/>
      <c r="APP2871" s="11"/>
      <c r="APQ2871" s="11"/>
      <c r="APR2871" s="11"/>
      <c r="APS2871" s="11"/>
      <c r="APT2871" s="11"/>
      <c r="APU2871" s="11"/>
      <c r="APV2871" s="11"/>
      <c r="APW2871" s="11"/>
      <c r="APX2871" s="11"/>
      <c r="APY2871" s="11"/>
      <c r="APZ2871" s="11"/>
      <c r="AQA2871" s="11"/>
      <c r="AQB2871" s="11"/>
      <c r="AQC2871" s="11"/>
      <c r="AQD2871" s="11"/>
      <c r="AQE2871" s="11"/>
      <c r="AQF2871" s="11"/>
      <c r="AQG2871" s="11"/>
      <c r="AQH2871" s="11"/>
      <c r="AQI2871" s="11"/>
      <c r="AQJ2871" s="11"/>
      <c r="AQK2871" s="11"/>
      <c r="AQL2871" s="11"/>
      <c r="AQM2871" s="11"/>
      <c r="AQN2871" s="11"/>
      <c r="AQO2871" s="11"/>
      <c r="AQP2871" s="11"/>
      <c r="AQQ2871" s="11"/>
      <c r="AQR2871" s="11"/>
      <c r="AQS2871" s="11"/>
      <c r="AQT2871" s="11"/>
      <c r="AQU2871" s="11"/>
      <c r="AQV2871" s="11"/>
      <c r="AQW2871" s="11"/>
      <c r="AQX2871" s="11"/>
      <c r="AQY2871" s="11"/>
      <c r="AQZ2871" s="11"/>
      <c r="ARA2871" s="11"/>
      <c r="ARB2871" s="11"/>
      <c r="ARC2871" s="11"/>
      <c r="ARD2871" s="11"/>
      <c r="ARE2871" s="11"/>
      <c r="ARF2871" s="11"/>
      <c r="ARG2871" s="11"/>
      <c r="ARH2871" s="11"/>
      <c r="ARI2871" s="11"/>
      <c r="ARJ2871" s="11"/>
      <c r="ARK2871" s="11"/>
      <c r="ARL2871" s="11"/>
      <c r="ARM2871" s="11"/>
      <c r="ARN2871" s="11"/>
      <c r="ARO2871" s="11"/>
      <c r="ARP2871" s="11"/>
      <c r="ARQ2871" s="11"/>
      <c r="ARR2871" s="11"/>
      <c r="ARS2871" s="11"/>
      <c r="ART2871" s="11"/>
      <c r="ARU2871" s="11"/>
      <c r="ARV2871" s="11"/>
      <c r="ARW2871" s="11"/>
      <c r="ARX2871" s="11"/>
      <c r="ARY2871" s="11"/>
      <c r="ARZ2871" s="11"/>
      <c r="ASA2871" s="11"/>
      <c r="ASB2871" s="11"/>
      <c r="ASC2871" s="11"/>
      <c r="ASD2871" s="11"/>
      <c r="ASE2871" s="11"/>
      <c r="ASF2871" s="11"/>
      <c r="ASG2871" s="11"/>
      <c r="ASH2871" s="11"/>
      <c r="ASI2871" s="11"/>
      <c r="ASJ2871" s="11"/>
      <c r="ASK2871" s="11"/>
      <c r="ASL2871" s="11"/>
      <c r="ASM2871" s="11"/>
      <c r="ASN2871" s="11"/>
      <c r="ASO2871" s="11"/>
      <c r="ASP2871" s="11"/>
      <c r="ASQ2871" s="11"/>
      <c r="ASR2871" s="11"/>
      <c r="ASS2871" s="11"/>
      <c r="AST2871" s="11"/>
      <c r="ASU2871" s="11"/>
      <c r="ASV2871" s="11"/>
      <c r="ASW2871" s="11"/>
      <c r="ASX2871" s="11"/>
      <c r="ASY2871" s="11"/>
      <c r="ASZ2871" s="11"/>
      <c r="ATA2871" s="11"/>
      <c r="ATB2871" s="11"/>
      <c r="ATC2871" s="11"/>
      <c r="ATD2871" s="11"/>
      <c r="ATE2871" s="11"/>
      <c r="ATF2871" s="11"/>
      <c r="ATG2871" s="11"/>
      <c r="ATH2871" s="11"/>
      <c r="ATI2871" s="11"/>
      <c r="ATJ2871" s="11"/>
      <c r="ATK2871" s="11"/>
      <c r="ATL2871" s="11"/>
      <c r="ATM2871" s="11"/>
      <c r="ATN2871" s="11"/>
      <c r="ATO2871" s="11"/>
      <c r="ATP2871" s="11"/>
      <c r="ATQ2871" s="11"/>
      <c r="ATR2871" s="11"/>
      <c r="ATS2871" s="11"/>
      <c r="ATT2871" s="11"/>
      <c r="ATU2871" s="11"/>
      <c r="ATV2871" s="11"/>
      <c r="ATW2871" s="11"/>
      <c r="ATX2871" s="11"/>
      <c r="ATY2871" s="11"/>
      <c r="ATZ2871" s="11"/>
      <c r="AUA2871" s="11"/>
      <c r="AUB2871" s="11"/>
      <c r="AUC2871" s="11"/>
      <c r="AUD2871" s="11"/>
      <c r="AUE2871" s="11"/>
      <c r="AUF2871" s="11"/>
      <c r="AUG2871" s="11"/>
      <c r="AUH2871" s="11"/>
      <c r="AUI2871" s="11"/>
      <c r="AUJ2871" s="11"/>
      <c r="AUK2871" s="11"/>
      <c r="AUL2871" s="11"/>
      <c r="AUM2871" s="11"/>
      <c r="AUN2871" s="11"/>
      <c r="AUO2871" s="11"/>
      <c r="AUP2871" s="11"/>
      <c r="AUQ2871" s="11"/>
      <c r="AUR2871" s="11"/>
      <c r="AUS2871" s="11"/>
      <c r="AUT2871" s="11"/>
      <c r="AUU2871" s="11"/>
      <c r="AUV2871" s="11"/>
      <c r="AUW2871" s="11"/>
      <c r="AUX2871" s="11"/>
      <c r="AUY2871" s="11"/>
      <c r="AUZ2871" s="11"/>
      <c r="AVA2871" s="11"/>
      <c r="AVB2871" s="11"/>
      <c r="AVC2871" s="11"/>
      <c r="AVD2871" s="11"/>
      <c r="AVE2871" s="11"/>
      <c r="AVF2871" s="11"/>
      <c r="AVG2871" s="11"/>
      <c r="AVH2871" s="11"/>
      <c r="AVI2871" s="11"/>
      <c r="AVJ2871" s="11"/>
      <c r="AVK2871" s="11"/>
      <c r="AVL2871" s="11"/>
      <c r="AVM2871" s="11"/>
      <c r="AVN2871" s="11"/>
      <c r="AVO2871" s="11"/>
      <c r="AVP2871" s="11"/>
      <c r="AVQ2871" s="11"/>
      <c r="AVR2871" s="11"/>
      <c r="AVS2871" s="11"/>
      <c r="AVT2871" s="11"/>
      <c r="AVU2871" s="11"/>
      <c r="AVV2871" s="11"/>
      <c r="AVW2871" s="11"/>
      <c r="AVX2871" s="11"/>
      <c r="AVY2871" s="11"/>
      <c r="AVZ2871" s="11"/>
      <c r="AWA2871" s="11"/>
      <c r="AWB2871" s="11"/>
      <c r="AWC2871" s="11"/>
      <c r="AWD2871" s="11"/>
      <c r="AWE2871" s="11"/>
      <c r="AWF2871" s="11"/>
      <c r="AWG2871" s="11"/>
      <c r="AWH2871" s="11"/>
      <c r="AWI2871" s="11"/>
      <c r="AWJ2871" s="11"/>
      <c r="AWK2871" s="11"/>
      <c r="AWL2871" s="11"/>
      <c r="AWM2871" s="11"/>
      <c r="AWN2871" s="11"/>
      <c r="AWO2871" s="11"/>
      <c r="AWP2871" s="11"/>
      <c r="AWQ2871" s="11"/>
      <c r="AWR2871" s="11"/>
      <c r="AWS2871" s="11"/>
      <c r="AWT2871" s="11"/>
      <c r="AWU2871" s="11"/>
      <c r="AWV2871" s="11"/>
      <c r="AWW2871" s="11"/>
      <c r="AWX2871" s="11"/>
      <c r="AWY2871" s="11"/>
      <c r="AWZ2871" s="11"/>
      <c r="AXA2871" s="11"/>
      <c r="AXB2871" s="11"/>
      <c r="AXC2871" s="11"/>
      <c r="AXD2871" s="11"/>
      <c r="AXE2871" s="11"/>
      <c r="AXF2871" s="11"/>
      <c r="AXG2871" s="11"/>
      <c r="AXH2871" s="11"/>
      <c r="AXI2871" s="11"/>
      <c r="AXJ2871" s="11"/>
      <c r="AXK2871" s="11"/>
      <c r="AXL2871" s="11"/>
      <c r="AXM2871" s="11"/>
      <c r="AXN2871" s="11"/>
      <c r="AXO2871" s="11"/>
      <c r="AXP2871" s="11"/>
      <c r="AXQ2871" s="11"/>
      <c r="AXR2871" s="11"/>
      <c r="AXS2871" s="11"/>
      <c r="AXT2871" s="11"/>
      <c r="AXU2871" s="11"/>
      <c r="AXV2871" s="11"/>
      <c r="AXW2871" s="11"/>
      <c r="AXX2871" s="11"/>
      <c r="AXY2871" s="11"/>
      <c r="AXZ2871" s="11"/>
      <c r="AYA2871" s="11"/>
      <c r="AYB2871" s="11"/>
      <c r="AYC2871" s="11"/>
      <c r="AYD2871" s="11"/>
      <c r="AYE2871" s="11"/>
      <c r="AYF2871" s="11"/>
      <c r="AYG2871" s="11"/>
      <c r="AYH2871" s="11"/>
      <c r="AYI2871" s="11"/>
      <c r="AYJ2871" s="11"/>
      <c r="AYK2871" s="11"/>
      <c r="AYL2871" s="11"/>
      <c r="AYM2871" s="11"/>
      <c r="AYN2871" s="11"/>
      <c r="AYO2871" s="11"/>
      <c r="AYP2871" s="11"/>
      <c r="AYQ2871" s="11"/>
      <c r="AYR2871" s="11"/>
      <c r="AYS2871" s="11"/>
      <c r="AYT2871" s="11"/>
      <c r="AYU2871" s="11"/>
      <c r="AYV2871" s="11"/>
      <c r="AYW2871" s="11"/>
      <c r="AYX2871" s="11"/>
      <c r="AYY2871" s="11"/>
      <c r="AYZ2871" s="11"/>
      <c r="AZA2871" s="11"/>
      <c r="AZB2871" s="11"/>
      <c r="AZC2871" s="11"/>
      <c r="AZD2871" s="11"/>
      <c r="AZE2871" s="11"/>
      <c r="AZF2871" s="11"/>
      <c r="AZG2871" s="11"/>
      <c r="AZH2871" s="11"/>
      <c r="AZI2871" s="11"/>
      <c r="AZJ2871" s="11"/>
      <c r="AZK2871" s="11"/>
      <c r="AZL2871" s="11"/>
      <c r="AZM2871" s="11"/>
      <c r="AZN2871" s="11"/>
      <c r="AZO2871" s="11"/>
      <c r="AZP2871" s="11"/>
      <c r="AZQ2871" s="11"/>
      <c r="AZR2871" s="11"/>
      <c r="AZS2871" s="11"/>
      <c r="AZT2871" s="11"/>
      <c r="AZU2871" s="11"/>
      <c r="AZV2871" s="11"/>
      <c r="AZW2871" s="11"/>
      <c r="AZX2871" s="11"/>
      <c r="AZY2871" s="11"/>
      <c r="AZZ2871" s="11"/>
      <c r="BAA2871" s="11"/>
      <c r="BAB2871" s="11"/>
      <c r="BAC2871" s="11"/>
      <c r="BAD2871" s="11"/>
      <c r="BAE2871" s="11"/>
      <c r="BAF2871" s="11"/>
      <c r="BAG2871" s="11"/>
      <c r="BAH2871" s="11"/>
      <c r="BAI2871" s="11"/>
      <c r="BAJ2871" s="11"/>
      <c r="BAK2871" s="11"/>
      <c r="BAL2871" s="11"/>
      <c r="BAM2871" s="11"/>
      <c r="BAN2871" s="11"/>
      <c r="BAO2871" s="11"/>
      <c r="BAP2871" s="11"/>
      <c r="BAQ2871" s="11"/>
      <c r="BAR2871" s="11"/>
      <c r="BAS2871" s="11"/>
      <c r="BAT2871" s="11"/>
      <c r="BAU2871" s="11"/>
      <c r="BAV2871" s="11"/>
      <c r="BAW2871" s="11"/>
      <c r="BAX2871" s="11"/>
      <c r="BAY2871" s="11"/>
      <c r="BAZ2871" s="11"/>
      <c r="BBA2871" s="11"/>
      <c r="BBB2871" s="11"/>
      <c r="BBC2871" s="11"/>
      <c r="BBD2871" s="11"/>
      <c r="BBE2871" s="11"/>
      <c r="BBF2871" s="11"/>
      <c r="BBG2871" s="11"/>
      <c r="BBH2871" s="11"/>
      <c r="BBI2871" s="11"/>
      <c r="BBJ2871" s="11"/>
      <c r="BBK2871" s="11"/>
      <c r="BBL2871" s="11"/>
      <c r="BBM2871" s="11"/>
      <c r="BBN2871" s="11"/>
      <c r="BBO2871" s="11"/>
      <c r="BBP2871" s="11"/>
      <c r="BBQ2871" s="11"/>
      <c r="BBR2871" s="11"/>
      <c r="BBS2871" s="11"/>
      <c r="BBT2871" s="11"/>
      <c r="BBU2871" s="11"/>
      <c r="BBV2871" s="11"/>
      <c r="BBW2871" s="11"/>
      <c r="BBX2871" s="11"/>
      <c r="BBY2871" s="11"/>
      <c r="BBZ2871" s="11"/>
      <c r="BCA2871" s="11"/>
      <c r="BCB2871" s="11"/>
      <c r="BCC2871" s="11"/>
      <c r="BCD2871" s="11"/>
      <c r="BCE2871" s="11"/>
      <c r="BCF2871" s="11"/>
      <c r="BCG2871" s="11"/>
      <c r="BCH2871" s="11"/>
      <c r="BCI2871" s="11"/>
      <c r="BCJ2871" s="11"/>
      <c r="BCK2871" s="11"/>
      <c r="BCL2871" s="11"/>
      <c r="BCM2871" s="11"/>
      <c r="BCN2871" s="11"/>
      <c r="BCO2871" s="11"/>
      <c r="BCP2871" s="11"/>
      <c r="BCQ2871" s="11"/>
      <c r="BCR2871" s="11"/>
      <c r="BCS2871" s="11"/>
      <c r="BCT2871" s="11"/>
      <c r="BCU2871" s="11"/>
      <c r="BCV2871" s="11"/>
      <c r="BCW2871" s="11"/>
      <c r="BCX2871" s="11"/>
      <c r="BCY2871" s="11"/>
      <c r="BCZ2871" s="11"/>
      <c r="BDA2871" s="11"/>
      <c r="BDB2871" s="11"/>
      <c r="BDC2871" s="11"/>
      <c r="BDD2871" s="11"/>
      <c r="BDE2871" s="11"/>
      <c r="BDF2871" s="11"/>
      <c r="BDG2871" s="11"/>
      <c r="BDH2871" s="11"/>
      <c r="BDI2871" s="11"/>
      <c r="BDJ2871" s="11"/>
      <c r="BDK2871" s="11"/>
      <c r="BDL2871" s="11"/>
      <c r="BDM2871" s="11"/>
      <c r="BDN2871" s="11"/>
      <c r="BDO2871" s="11"/>
      <c r="BDP2871" s="11"/>
      <c r="BDQ2871" s="11"/>
      <c r="BDR2871" s="11"/>
      <c r="BDS2871" s="11"/>
      <c r="BDT2871" s="11"/>
      <c r="BDU2871" s="11"/>
      <c r="BDV2871" s="11"/>
      <c r="BDW2871" s="11"/>
      <c r="BDX2871" s="11"/>
      <c r="BDY2871" s="11"/>
      <c r="BDZ2871" s="11"/>
      <c r="BEA2871" s="11"/>
      <c r="BEB2871" s="11"/>
      <c r="BEC2871" s="11"/>
      <c r="BED2871" s="11"/>
      <c r="BEE2871" s="11"/>
      <c r="BEF2871" s="11"/>
      <c r="BEG2871" s="11"/>
      <c r="BEH2871" s="11"/>
      <c r="BEI2871" s="11"/>
      <c r="BEJ2871" s="11"/>
      <c r="BEK2871" s="11"/>
      <c r="BEL2871" s="11"/>
      <c r="BEM2871" s="11"/>
      <c r="BEN2871" s="11"/>
      <c r="BEO2871" s="11"/>
      <c r="BEP2871" s="11"/>
      <c r="BEQ2871" s="11"/>
      <c r="BER2871" s="11"/>
      <c r="BES2871" s="11"/>
      <c r="BET2871" s="11"/>
      <c r="BEU2871" s="11"/>
      <c r="BEV2871" s="11"/>
      <c r="BEW2871" s="11"/>
      <c r="BEX2871" s="11"/>
      <c r="BEY2871" s="11"/>
      <c r="BEZ2871" s="11"/>
      <c r="BFA2871" s="11"/>
      <c r="BFB2871" s="11"/>
      <c r="BFC2871" s="11"/>
      <c r="BFD2871" s="11"/>
      <c r="BFE2871" s="11"/>
      <c r="BFF2871" s="11"/>
      <c r="BFG2871" s="11"/>
      <c r="BFH2871" s="11"/>
      <c r="BFI2871" s="11"/>
      <c r="BFJ2871" s="11"/>
      <c r="BFK2871" s="11"/>
      <c r="BFL2871" s="11"/>
      <c r="BFM2871" s="11"/>
      <c r="BFN2871" s="11"/>
      <c r="BFO2871" s="11"/>
      <c r="BFP2871" s="11"/>
      <c r="BFQ2871" s="11"/>
      <c r="BFR2871" s="11"/>
      <c r="BFS2871" s="11"/>
      <c r="BFT2871" s="11"/>
      <c r="BFU2871" s="11"/>
      <c r="BFV2871" s="11"/>
      <c r="BFW2871" s="11"/>
      <c r="BFX2871" s="11"/>
      <c r="BFY2871" s="11"/>
      <c r="BFZ2871" s="11"/>
      <c r="BGA2871" s="11"/>
      <c r="BGB2871" s="11"/>
      <c r="BGC2871" s="11"/>
      <c r="BGD2871" s="11"/>
      <c r="BGE2871" s="11"/>
      <c r="BGF2871" s="11"/>
      <c r="BGG2871" s="11"/>
      <c r="BGH2871" s="11"/>
      <c r="BGI2871" s="11"/>
      <c r="BGJ2871" s="11"/>
      <c r="BGK2871" s="11"/>
      <c r="BGL2871" s="11"/>
      <c r="BGM2871" s="11"/>
      <c r="BGN2871" s="11"/>
      <c r="BGO2871" s="11"/>
      <c r="BGP2871" s="11"/>
      <c r="BGQ2871" s="11"/>
      <c r="BGR2871" s="11"/>
      <c r="BGS2871" s="11"/>
      <c r="BGT2871" s="11"/>
      <c r="BGU2871" s="11"/>
      <c r="BGV2871" s="11"/>
      <c r="BGW2871" s="11"/>
      <c r="BGX2871" s="11"/>
      <c r="BGY2871" s="11"/>
      <c r="BGZ2871" s="11"/>
      <c r="BHA2871" s="11"/>
      <c r="BHB2871" s="11"/>
      <c r="BHC2871" s="11"/>
      <c r="BHD2871" s="11"/>
      <c r="BHE2871" s="11"/>
      <c r="BHF2871" s="11"/>
      <c r="BHG2871" s="11"/>
      <c r="BHH2871" s="11"/>
      <c r="BHI2871" s="11"/>
      <c r="BHJ2871" s="11"/>
      <c r="BHK2871" s="11"/>
      <c r="BHL2871" s="11"/>
      <c r="BHM2871" s="11"/>
      <c r="BHN2871" s="11"/>
      <c r="BHO2871" s="11"/>
      <c r="BHP2871" s="11"/>
      <c r="BHQ2871" s="11"/>
      <c r="BHR2871" s="11"/>
      <c r="BHS2871" s="11"/>
      <c r="BHT2871" s="11"/>
      <c r="BHU2871" s="11"/>
      <c r="BHV2871" s="11"/>
      <c r="BHW2871" s="11"/>
      <c r="BHX2871" s="11"/>
      <c r="BHY2871" s="11"/>
      <c r="BHZ2871" s="11"/>
      <c r="BIA2871" s="11"/>
      <c r="BIB2871" s="11"/>
      <c r="BIC2871" s="11"/>
      <c r="BID2871" s="11"/>
      <c r="BIE2871" s="11"/>
      <c r="BIF2871" s="11"/>
      <c r="BIG2871" s="11"/>
      <c r="BIH2871" s="11"/>
      <c r="BII2871" s="11"/>
      <c r="BIJ2871" s="11"/>
      <c r="BIK2871" s="11"/>
      <c r="BIL2871" s="11"/>
      <c r="BIM2871" s="11"/>
      <c r="BIN2871" s="11"/>
      <c r="BIO2871" s="11"/>
      <c r="BIP2871" s="11"/>
      <c r="BIQ2871" s="11"/>
      <c r="BIR2871" s="11"/>
      <c r="BIS2871" s="11"/>
      <c r="BIT2871" s="11"/>
      <c r="BIU2871" s="11"/>
      <c r="BIV2871" s="11"/>
      <c r="BIW2871" s="11"/>
      <c r="BIX2871" s="11"/>
      <c r="BIY2871" s="11"/>
      <c r="BIZ2871" s="11"/>
      <c r="BJA2871" s="11"/>
      <c r="BJB2871" s="11"/>
      <c r="BJC2871" s="11"/>
      <c r="BJD2871" s="11"/>
      <c r="BJE2871" s="11"/>
      <c r="BJF2871" s="11"/>
      <c r="BJG2871" s="11"/>
      <c r="BJH2871" s="11"/>
      <c r="BJI2871" s="11"/>
      <c r="BJJ2871" s="11"/>
      <c r="BJK2871" s="11"/>
      <c r="BJL2871" s="11"/>
      <c r="BJM2871" s="11"/>
      <c r="BJN2871" s="11"/>
      <c r="BJO2871" s="11"/>
      <c r="BJP2871" s="11"/>
      <c r="BJQ2871" s="11"/>
      <c r="BJR2871" s="11"/>
      <c r="BJS2871" s="11"/>
      <c r="BJT2871" s="11"/>
      <c r="BJU2871" s="11"/>
      <c r="BJV2871" s="11"/>
      <c r="BJW2871" s="11"/>
      <c r="BJX2871" s="11"/>
      <c r="BJY2871" s="11"/>
      <c r="BJZ2871" s="11"/>
      <c r="BKA2871" s="11"/>
      <c r="BKB2871" s="11"/>
      <c r="BKC2871" s="11"/>
      <c r="BKD2871" s="11"/>
      <c r="BKE2871" s="11"/>
      <c r="BKF2871" s="11"/>
      <c r="BKG2871" s="18"/>
    </row>
    <row r="2872" spans="1:1645" s="12" customFormat="1" ht="16.2" customHeight="1">
      <c r="A2872" s="42">
        <v>43149</v>
      </c>
      <c r="B2872" s="1" t="s">
        <v>8216</v>
      </c>
      <c r="C2872" s="64">
        <f>COUNTA(H2872:AJ2872)</f>
        <v>4</v>
      </c>
      <c r="D2872" s="1" t="s">
        <v>8217</v>
      </c>
      <c r="E2872" s="39">
        <v>1134</v>
      </c>
      <c r="F2872" s="1" t="s">
        <v>38</v>
      </c>
      <c r="G2872" s="1" t="s">
        <v>8224</v>
      </c>
      <c r="H2872" s="1"/>
      <c r="I2872" s="1" t="s">
        <v>8225</v>
      </c>
      <c r="J2872" s="1"/>
      <c r="K2872" s="1"/>
      <c r="L2872" s="1"/>
      <c r="M2872" s="1"/>
      <c r="N2872" s="1"/>
      <c r="O2872" s="1"/>
      <c r="P2872" s="1"/>
      <c r="Q2872" s="24"/>
      <c r="R2872" s="1"/>
      <c r="S2872" s="1"/>
      <c r="T2872" s="1"/>
      <c r="U2872" s="1"/>
      <c r="V2872" s="1"/>
      <c r="W2872" s="1"/>
      <c r="X2872" s="1"/>
      <c r="Y2872" s="1"/>
      <c r="Z2872" s="1"/>
      <c r="AA2872" s="1" t="s">
        <v>8226</v>
      </c>
      <c r="AB2872" s="1" t="s">
        <v>8227</v>
      </c>
      <c r="AC2872" s="1"/>
      <c r="AD2872" s="1"/>
      <c r="AE2872" s="1" t="s">
        <v>8228</v>
      </c>
      <c r="AF2872" s="1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  <c r="EZ2872" s="1"/>
      <c r="FA2872" s="1"/>
      <c r="FB2872" s="1"/>
      <c r="FC2872" s="1"/>
      <c r="FD2872" s="1"/>
      <c r="FE2872" s="1"/>
      <c r="FF2872" s="1"/>
      <c r="FG2872" s="1"/>
      <c r="FH2872" s="1"/>
      <c r="FI2872" s="1"/>
      <c r="FJ2872" s="1"/>
      <c r="FK2872" s="1"/>
      <c r="FL2872" s="1"/>
      <c r="FM2872" s="1"/>
      <c r="FN2872" s="1"/>
      <c r="FO2872" s="1"/>
      <c r="FP2872" s="1"/>
      <c r="FQ2872" s="1"/>
      <c r="FR2872" s="1"/>
      <c r="FS2872" s="1"/>
      <c r="FT2872" s="1"/>
      <c r="FU2872" s="1"/>
      <c r="FV2872" s="1"/>
      <c r="FW2872" s="1"/>
      <c r="FX2872" s="1"/>
      <c r="FY2872" s="1"/>
      <c r="FZ2872" s="1"/>
      <c r="GA2872" s="1"/>
      <c r="GB2872" s="1"/>
      <c r="GC2872" s="1"/>
      <c r="GD2872" s="1"/>
      <c r="GE2872" s="1"/>
      <c r="GF2872" s="1"/>
      <c r="GG2872" s="1"/>
      <c r="GH2872" s="1"/>
      <c r="GI2872" s="1"/>
      <c r="GJ2872" s="1"/>
      <c r="GK2872" s="1"/>
      <c r="GL2872" s="1"/>
      <c r="GM2872" s="1"/>
      <c r="GN2872" s="1"/>
      <c r="GO2872" s="1"/>
      <c r="GP2872" s="1"/>
      <c r="GQ2872" s="1"/>
      <c r="GR2872" s="1"/>
      <c r="GS2872" s="1"/>
      <c r="GT2872" s="1"/>
      <c r="GU2872" s="1"/>
      <c r="GV2872" s="1"/>
      <c r="GW2872" s="1"/>
      <c r="GX2872" s="1"/>
      <c r="GY2872" s="1"/>
      <c r="GZ2872" s="1"/>
      <c r="HA2872" s="1"/>
      <c r="HB2872" s="1"/>
      <c r="HC2872" s="1"/>
      <c r="HD2872" s="1"/>
      <c r="HE2872" s="1"/>
      <c r="HF2872" s="1"/>
      <c r="HG2872" s="1"/>
      <c r="HH2872" s="1"/>
      <c r="HI2872" s="1"/>
      <c r="HJ2872" s="1"/>
      <c r="HK2872" s="1"/>
      <c r="HL2872" s="1"/>
      <c r="HM2872" s="1"/>
      <c r="HN2872" s="1"/>
      <c r="HO2872" s="1"/>
      <c r="HP2872" s="1"/>
      <c r="HQ2872" s="1"/>
      <c r="HR2872" s="1"/>
      <c r="HS2872" s="1"/>
      <c r="HT2872" s="1"/>
      <c r="HU2872" s="1"/>
      <c r="HV2872" s="1"/>
      <c r="HW2872" s="1"/>
      <c r="HX2872" s="1"/>
      <c r="HY2872" s="1"/>
      <c r="HZ2872" s="1"/>
      <c r="IA2872" s="1"/>
      <c r="IB2872" s="1"/>
      <c r="IC2872" s="1"/>
      <c r="ID2872" s="1"/>
      <c r="IE2872" s="1"/>
      <c r="IF2872" s="1"/>
      <c r="IG2872" s="1"/>
      <c r="IH2872" s="1"/>
      <c r="II2872" s="1"/>
      <c r="IJ2872" s="1"/>
      <c r="IK2872" s="1"/>
      <c r="IL2872" s="1"/>
      <c r="IM2872" s="1"/>
      <c r="IN2872" s="1"/>
      <c r="IO2872" s="1"/>
      <c r="IP2872" s="1"/>
      <c r="IQ2872" s="1"/>
      <c r="IR2872" s="1"/>
      <c r="IS2872" s="1"/>
      <c r="IT2872" s="1"/>
      <c r="IU2872" s="1"/>
      <c r="IV2872" s="1"/>
      <c r="IW2872" s="1"/>
      <c r="IX2872" s="1"/>
      <c r="IY2872" s="1"/>
      <c r="IZ2872" s="1"/>
      <c r="JA2872" s="1"/>
      <c r="JB2872" s="1"/>
      <c r="JC2872" s="1"/>
      <c r="JD2872" s="1"/>
      <c r="JE2872" s="1"/>
      <c r="JF2872" s="1"/>
      <c r="JG2872" s="1"/>
      <c r="JH2872" s="1"/>
      <c r="JI2872" s="1"/>
      <c r="JJ2872" s="1"/>
      <c r="JK2872" s="1"/>
      <c r="JL2872" s="1"/>
      <c r="JM2872" s="1"/>
      <c r="JN2872" s="1"/>
      <c r="JO2872" s="1"/>
      <c r="JP2872" s="1"/>
      <c r="JQ2872" s="1"/>
      <c r="JR2872" s="1"/>
      <c r="JS2872" s="1"/>
      <c r="JT2872" s="1"/>
      <c r="JU2872" s="1"/>
      <c r="JV2872" s="1"/>
      <c r="JW2872" s="1"/>
      <c r="JX2872" s="1"/>
      <c r="JY2872" s="1"/>
      <c r="JZ2872" s="1"/>
      <c r="KA2872" s="1"/>
      <c r="KB2872" s="1"/>
      <c r="KC2872" s="1"/>
      <c r="KD2872" s="1"/>
      <c r="KE2872" s="1"/>
      <c r="KF2872" s="1"/>
      <c r="KG2872" s="1"/>
      <c r="KH2872" s="1"/>
      <c r="KI2872" s="1"/>
      <c r="KJ2872" s="1"/>
      <c r="KK2872" s="1"/>
      <c r="KL2872" s="1"/>
      <c r="KM2872" s="1"/>
      <c r="KN2872" s="1"/>
      <c r="KO2872" s="1"/>
      <c r="KP2872" s="1"/>
      <c r="KQ2872" s="1"/>
      <c r="KR2872" s="1"/>
      <c r="KS2872" s="1"/>
      <c r="KT2872" s="1"/>
      <c r="KU2872" s="1"/>
      <c r="KV2872" s="1"/>
      <c r="KW2872" s="1"/>
      <c r="KX2872" s="1"/>
      <c r="KY2872" s="1"/>
      <c r="KZ2872" s="1"/>
      <c r="LA2872" s="1"/>
      <c r="LB2872" s="1"/>
      <c r="LC2872" s="1"/>
      <c r="LD2872" s="1"/>
      <c r="LE2872" s="1"/>
      <c r="LF2872" s="1"/>
      <c r="LG2872" s="1"/>
      <c r="LH2872" s="1"/>
      <c r="LI2872" s="1"/>
      <c r="LJ2872" s="1"/>
      <c r="LK2872" s="1"/>
      <c r="LL2872" s="1"/>
      <c r="LM2872" s="1"/>
      <c r="LN2872" s="1"/>
      <c r="LO2872" s="1"/>
      <c r="LP2872" s="1"/>
      <c r="LQ2872" s="1"/>
      <c r="LR2872" s="1"/>
      <c r="LS2872" s="1"/>
      <c r="LT2872" s="1"/>
      <c r="LU2872" s="1"/>
      <c r="LV2872" s="1"/>
      <c r="LW2872" s="1"/>
      <c r="LX2872" s="1"/>
      <c r="LY2872" s="1"/>
      <c r="LZ2872" s="1"/>
      <c r="MA2872" s="1"/>
      <c r="MB2872" s="1"/>
      <c r="MC2872" s="1"/>
      <c r="MD2872" s="1"/>
      <c r="ME2872" s="1"/>
      <c r="MF2872" s="1"/>
      <c r="MG2872" s="1"/>
      <c r="MH2872" s="1"/>
      <c r="MI2872" s="1"/>
      <c r="MJ2872" s="1"/>
      <c r="MK2872" s="1"/>
      <c r="ML2872" s="1"/>
      <c r="MM2872" s="1"/>
      <c r="MN2872" s="1"/>
      <c r="MO2872" s="1"/>
      <c r="MP2872" s="1"/>
      <c r="MQ2872" s="1"/>
      <c r="MR2872" s="1"/>
      <c r="MS2872" s="1"/>
      <c r="MT2872" s="1"/>
      <c r="MU2872" s="1"/>
      <c r="MV2872" s="1"/>
      <c r="MW2872" s="1"/>
      <c r="MX2872" s="1"/>
      <c r="MY2872" s="1"/>
      <c r="MZ2872" s="1"/>
      <c r="NA2872" s="1"/>
      <c r="NB2872" s="1"/>
      <c r="NC2872" s="1"/>
      <c r="ND2872" s="1"/>
      <c r="NE2872" s="1"/>
      <c r="NF2872" s="1"/>
      <c r="NG2872" s="1"/>
      <c r="NH2872" s="1"/>
      <c r="NI2872" s="1"/>
      <c r="NJ2872" s="1"/>
      <c r="NK2872" s="1"/>
      <c r="NL2872" s="1"/>
      <c r="NM2872" s="1"/>
      <c r="NN2872" s="1"/>
      <c r="NO2872" s="1"/>
      <c r="NP2872" s="1"/>
      <c r="NQ2872" s="1"/>
      <c r="NR2872" s="1"/>
      <c r="NS2872" s="1"/>
      <c r="NT2872" s="1"/>
      <c r="NU2872" s="1"/>
      <c r="NV2872" s="1"/>
      <c r="NW2872" s="1"/>
      <c r="NX2872" s="1"/>
      <c r="NY2872" s="1"/>
      <c r="NZ2872" s="1"/>
      <c r="OA2872" s="1"/>
      <c r="OB2872" s="1"/>
      <c r="OC2872" s="1"/>
      <c r="OD2872" s="1"/>
      <c r="OE2872" s="1"/>
      <c r="OF2872" s="1"/>
      <c r="OG2872" s="1"/>
      <c r="OH2872" s="1"/>
      <c r="OI2872" s="1"/>
      <c r="OJ2872" s="1"/>
      <c r="OK2872" s="1"/>
      <c r="OL2872" s="1"/>
      <c r="OM2872" s="1"/>
      <c r="ON2872" s="1"/>
      <c r="OO2872" s="1"/>
      <c r="OP2872" s="1"/>
      <c r="OQ2872" s="1"/>
      <c r="OR2872" s="1"/>
      <c r="OS2872" s="1"/>
      <c r="OT2872" s="1"/>
      <c r="OU2872" s="1"/>
      <c r="OV2872" s="1"/>
      <c r="OW2872" s="1"/>
      <c r="OX2872" s="1"/>
      <c r="OY2872" s="1"/>
      <c r="OZ2872" s="1"/>
      <c r="PA2872" s="1"/>
      <c r="PB2872" s="1"/>
      <c r="PC2872" s="1"/>
      <c r="PD2872" s="1"/>
      <c r="PE2872" s="1"/>
      <c r="PF2872" s="1"/>
      <c r="PG2872" s="1"/>
      <c r="PH2872" s="1"/>
      <c r="PI2872" s="1"/>
      <c r="PJ2872" s="1"/>
      <c r="PK2872" s="1"/>
      <c r="PL2872" s="1"/>
      <c r="PM2872" s="1"/>
      <c r="PN2872" s="1"/>
      <c r="PO2872" s="1"/>
      <c r="PP2872" s="1"/>
      <c r="PQ2872" s="1"/>
      <c r="PR2872" s="1"/>
      <c r="PS2872" s="1"/>
      <c r="PT2872" s="1"/>
      <c r="PU2872" s="1"/>
      <c r="PV2872" s="1"/>
      <c r="PW2872" s="1"/>
      <c r="PX2872" s="1"/>
      <c r="PY2872" s="1"/>
      <c r="PZ2872" s="1"/>
      <c r="QA2872" s="1"/>
      <c r="QB2872" s="1"/>
      <c r="QC2872" s="1"/>
      <c r="QD2872" s="1"/>
      <c r="QE2872" s="1"/>
      <c r="QF2872" s="1"/>
      <c r="QG2872" s="1"/>
      <c r="QH2872" s="1"/>
      <c r="QI2872" s="1"/>
      <c r="QJ2872" s="1"/>
      <c r="QK2872" s="1"/>
      <c r="QL2872" s="1"/>
      <c r="QM2872" s="1"/>
      <c r="QN2872" s="1"/>
      <c r="QO2872" s="1"/>
      <c r="QP2872" s="1"/>
      <c r="QQ2872" s="1"/>
      <c r="QR2872" s="1"/>
      <c r="QS2872" s="1"/>
      <c r="QT2872" s="1"/>
      <c r="QU2872" s="1"/>
      <c r="QV2872" s="1"/>
      <c r="QW2872" s="1"/>
      <c r="QX2872" s="1"/>
      <c r="QY2872" s="1"/>
      <c r="QZ2872" s="1"/>
      <c r="RA2872" s="1"/>
      <c r="RB2872" s="1"/>
      <c r="RC2872" s="1"/>
      <c r="RD2872" s="1"/>
      <c r="RE2872" s="1"/>
      <c r="RF2872" s="1"/>
      <c r="RG2872" s="1"/>
      <c r="RH2872" s="1"/>
      <c r="RI2872" s="1"/>
      <c r="RJ2872" s="1"/>
      <c r="RK2872" s="1"/>
      <c r="RL2872" s="1"/>
      <c r="RM2872" s="1"/>
      <c r="RN2872" s="1"/>
      <c r="RO2872" s="1"/>
      <c r="RP2872" s="1"/>
      <c r="RQ2872" s="1"/>
      <c r="RR2872" s="1"/>
      <c r="RS2872" s="1"/>
      <c r="RT2872" s="1"/>
      <c r="RU2872" s="1"/>
      <c r="RV2872" s="1"/>
      <c r="RW2872" s="1"/>
      <c r="RX2872" s="1"/>
      <c r="RY2872" s="1"/>
      <c r="RZ2872" s="1"/>
      <c r="SA2872" s="1"/>
      <c r="SB2872" s="1"/>
      <c r="SC2872" s="1"/>
      <c r="SD2872" s="1"/>
      <c r="SE2872" s="1"/>
      <c r="SF2872" s="1"/>
      <c r="SG2872" s="1"/>
      <c r="SH2872" s="1"/>
      <c r="SI2872" s="1"/>
      <c r="SJ2872" s="1"/>
      <c r="SK2872" s="1"/>
      <c r="SL2872" s="1"/>
      <c r="SM2872" s="1"/>
      <c r="SN2872" s="1"/>
      <c r="SO2872" s="1"/>
      <c r="SP2872" s="1"/>
      <c r="SQ2872" s="1"/>
      <c r="SR2872" s="1"/>
      <c r="SS2872" s="1"/>
      <c r="ST2872" s="1"/>
      <c r="SU2872" s="1"/>
      <c r="SV2872" s="1"/>
      <c r="SW2872" s="1"/>
      <c r="SX2872" s="1"/>
      <c r="SY2872" s="1"/>
      <c r="SZ2872" s="1"/>
      <c r="TA2872" s="1"/>
      <c r="TB2872" s="1"/>
      <c r="TC2872" s="1"/>
      <c r="TD2872" s="1"/>
      <c r="TE2872" s="1"/>
      <c r="TF2872" s="1"/>
      <c r="TG2872" s="1"/>
      <c r="TH2872" s="1"/>
      <c r="TI2872" s="1"/>
      <c r="TJ2872" s="1"/>
      <c r="TK2872" s="1"/>
      <c r="TL2872" s="1"/>
      <c r="TM2872" s="1"/>
      <c r="TN2872" s="1"/>
      <c r="TO2872" s="1"/>
      <c r="TP2872" s="1"/>
      <c r="TQ2872" s="1"/>
      <c r="TR2872" s="1"/>
      <c r="TS2872" s="1"/>
      <c r="TT2872" s="1"/>
      <c r="TU2872" s="1"/>
      <c r="TV2872" s="1"/>
      <c r="TW2872" s="1"/>
      <c r="TX2872" s="1"/>
      <c r="TY2872" s="1"/>
      <c r="TZ2872" s="1"/>
      <c r="UA2872" s="1"/>
      <c r="UB2872" s="1"/>
      <c r="UC2872" s="1"/>
      <c r="UD2872" s="1"/>
      <c r="UE2872" s="1"/>
      <c r="UF2872" s="1"/>
      <c r="UG2872" s="1"/>
      <c r="UH2872" s="1"/>
      <c r="UI2872" s="1"/>
      <c r="UJ2872" s="1"/>
      <c r="UK2872" s="1"/>
      <c r="UL2872" s="1"/>
      <c r="UM2872" s="1"/>
      <c r="UN2872" s="1"/>
      <c r="UO2872" s="1"/>
      <c r="UP2872" s="1"/>
      <c r="UQ2872" s="1"/>
      <c r="UR2872" s="1"/>
      <c r="US2872" s="1"/>
      <c r="UT2872" s="1"/>
      <c r="UU2872" s="1"/>
      <c r="UV2872" s="1"/>
      <c r="UW2872" s="1"/>
      <c r="UX2872" s="1"/>
      <c r="UY2872" s="1"/>
      <c r="UZ2872" s="1"/>
      <c r="VA2872" s="1"/>
      <c r="VB2872" s="1"/>
      <c r="VC2872" s="1"/>
      <c r="VD2872" s="1"/>
      <c r="VE2872" s="1"/>
      <c r="VF2872" s="1"/>
      <c r="VG2872" s="1"/>
      <c r="VH2872" s="1"/>
      <c r="VI2872" s="1"/>
      <c r="VJ2872" s="1"/>
      <c r="VK2872" s="1"/>
      <c r="VL2872" s="1"/>
      <c r="VM2872" s="1"/>
      <c r="VN2872" s="1"/>
      <c r="VO2872" s="1"/>
      <c r="VP2872" s="1"/>
      <c r="VQ2872" s="1"/>
      <c r="VR2872" s="1"/>
      <c r="VS2872" s="1"/>
      <c r="VT2872" s="1"/>
      <c r="VU2872" s="1"/>
      <c r="VV2872" s="1"/>
      <c r="VW2872" s="1"/>
      <c r="VX2872" s="1"/>
      <c r="VY2872" s="1"/>
      <c r="VZ2872" s="1"/>
      <c r="WA2872" s="1"/>
      <c r="WB2872" s="1"/>
      <c r="WC2872" s="1"/>
      <c r="WD2872" s="1"/>
      <c r="WE2872" s="1"/>
      <c r="WF2872" s="1"/>
      <c r="WG2872" s="1"/>
      <c r="WH2872" s="1"/>
      <c r="WI2872" s="1"/>
      <c r="WJ2872" s="1"/>
      <c r="WK2872" s="1"/>
      <c r="WL2872" s="1"/>
      <c r="WM2872" s="1"/>
      <c r="WN2872" s="1"/>
      <c r="WO2872" s="1"/>
      <c r="WP2872" s="1"/>
      <c r="WQ2872" s="1"/>
      <c r="WR2872" s="1"/>
      <c r="WS2872" s="1"/>
      <c r="WT2872" s="1"/>
      <c r="WU2872" s="1"/>
      <c r="WV2872" s="1"/>
      <c r="WW2872" s="1"/>
      <c r="WX2872" s="1"/>
      <c r="WY2872" s="1"/>
      <c r="WZ2872" s="1"/>
      <c r="XA2872" s="1"/>
      <c r="XB2872" s="1"/>
      <c r="XC2872" s="1"/>
      <c r="XD2872" s="1"/>
      <c r="XE2872" s="1"/>
      <c r="XF2872" s="1"/>
      <c r="XG2872" s="1"/>
      <c r="XH2872" s="1"/>
      <c r="XI2872" s="1"/>
      <c r="XJ2872" s="1"/>
      <c r="XK2872" s="1"/>
      <c r="XL2872" s="1"/>
      <c r="XM2872" s="1"/>
      <c r="XN2872" s="1"/>
      <c r="XO2872" s="1"/>
      <c r="XP2872" s="1"/>
      <c r="XQ2872" s="1"/>
      <c r="XR2872" s="1"/>
      <c r="XS2872" s="1"/>
      <c r="XT2872" s="1"/>
      <c r="XU2872" s="1"/>
      <c r="XV2872" s="1"/>
      <c r="XW2872" s="1"/>
      <c r="XX2872" s="1"/>
      <c r="XY2872" s="1"/>
      <c r="XZ2872" s="1"/>
      <c r="YA2872" s="1"/>
      <c r="YB2872" s="1"/>
      <c r="YC2872" s="1"/>
      <c r="YD2872" s="1"/>
      <c r="YE2872" s="1"/>
      <c r="YF2872" s="1"/>
      <c r="YG2872" s="1"/>
      <c r="YH2872" s="1"/>
      <c r="YI2872" s="1"/>
      <c r="YJ2872" s="1"/>
      <c r="YK2872" s="1"/>
      <c r="YL2872" s="1"/>
      <c r="YM2872" s="1"/>
      <c r="YN2872" s="1"/>
      <c r="YO2872" s="1"/>
      <c r="YP2872" s="1"/>
      <c r="YQ2872" s="1"/>
      <c r="YR2872" s="1"/>
      <c r="YS2872" s="1"/>
      <c r="YT2872" s="1"/>
      <c r="YU2872" s="1"/>
      <c r="YV2872" s="1"/>
      <c r="YW2872" s="1"/>
      <c r="YX2872" s="1"/>
      <c r="YY2872" s="1"/>
      <c r="YZ2872" s="1"/>
      <c r="ZA2872" s="1"/>
      <c r="ZB2872" s="1"/>
      <c r="ZC2872" s="1"/>
      <c r="ZD2872" s="1"/>
      <c r="ZE2872" s="1"/>
      <c r="ZF2872" s="1"/>
      <c r="ZG2872" s="1"/>
      <c r="ZH2872" s="1"/>
      <c r="ZI2872" s="1"/>
      <c r="ZJ2872" s="1"/>
      <c r="ZK2872" s="1"/>
      <c r="ZL2872" s="1"/>
      <c r="ZM2872" s="1"/>
      <c r="ZN2872" s="1"/>
      <c r="ZO2872" s="1"/>
      <c r="ZP2872" s="1"/>
      <c r="ZQ2872" s="1"/>
      <c r="ZR2872" s="1"/>
      <c r="ZS2872" s="1"/>
      <c r="ZT2872" s="1"/>
      <c r="ZU2872" s="1"/>
      <c r="ZV2872" s="1"/>
      <c r="ZW2872" s="1"/>
      <c r="ZX2872" s="1"/>
      <c r="ZY2872" s="1"/>
      <c r="ZZ2872" s="1"/>
      <c r="AAA2872" s="1"/>
      <c r="AAB2872" s="1"/>
      <c r="AAC2872" s="1"/>
      <c r="AAD2872" s="1"/>
      <c r="AAE2872" s="1"/>
      <c r="AAF2872" s="1"/>
      <c r="AAG2872" s="1"/>
      <c r="AAH2872" s="1"/>
      <c r="AAI2872" s="1"/>
      <c r="AAJ2872" s="1"/>
      <c r="AAK2872" s="1"/>
      <c r="AAL2872" s="1"/>
      <c r="AAM2872" s="1"/>
      <c r="AAN2872" s="1"/>
      <c r="AAO2872" s="1"/>
      <c r="AAP2872" s="1"/>
      <c r="AAQ2872" s="1"/>
      <c r="AAR2872" s="1"/>
      <c r="AAS2872" s="1"/>
      <c r="AAT2872" s="1"/>
      <c r="AAU2872" s="1"/>
      <c r="AAV2872" s="1"/>
      <c r="AAW2872" s="1"/>
      <c r="AAX2872" s="1"/>
      <c r="AAY2872" s="1"/>
      <c r="AAZ2872" s="1"/>
      <c r="ABA2872" s="1"/>
      <c r="ABB2872" s="1"/>
      <c r="ABC2872" s="1"/>
      <c r="ABD2872" s="1"/>
      <c r="ABE2872" s="1"/>
      <c r="ABF2872" s="1"/>
      <c r="ABG2872" s="1"/>
      <c r="ABH2872" s="1"/>
      <c r="ABI2872" s="1"/>
      <c r="ABJ2872" s="1"/>
      <c r="ABK2872" s="1"/>
      <c r="ABL2872" s="1"/>
      <c r="ABM2872" s="1"/>
      <c r="ABN2872" s="1"/>
      <c r="ABO2872" s="1"/>
      <c r="ABP2872" s="1"/>
      <c r="ABQ2872" s="1"/>
      <c r="ABR2872" s="1"/>
      <c r="ABS2872" s="1"/>
      <c r="ABT2872" s="1"/>
      <c r="ABU2872" s="1"/>
      <c r="ABV2872" s="1"/>
      <c r="ABW2872" s="1"/>
      <c r="ABX2872" s="1"/>
      <c r="ABY2872" s="1"/>
      <c r="ABZ2872" s="1"/>
      <c r="ACA2872" s="1"/>
      <c r="ACB2872" s="1"/>
      <c r="ACC2872" s="1"/>
      <c r="ACD2872" s="1"/>
      <c r="ACE2872" s="1"/>
      <c r="ACF2872" s="1"/>
      <c r="ACG2872" s="1"/>
      <c r="ACH2872" s="1"/>
      <c r="ACI2872" s="1"/>
      <c r="ACJ2872" s="1"/>
      <c r="ACK2872" s="1"/>
      <c r="ACL2872" s="1"/>
      <c r="ACM2872" s="1"/>
      <c r="ACN2872" s="1"/>
      <c r="ACO2872" s="1"/>
      <c r="ACP2872" s="1"/>
      <c r="ACQ2872" s="1"/>
      <c r="ACR2872" s="1"/>
      <c r="ACS2872" s="1"/>
      <c r="ACT2872" s="1"/>
      <c r="ACU2872" s="1"/>
      <c r="ACV2872" s="1"/>
      <c r="ACW2872" s="1"/>
      <c r="ACX2872" s="1"/>
      <c r="ACY2872" s="1"/>
      <c r="ACZ2872" s="1"/>
      <c r="ADA2872" s="1"/>
      <c r="ADB2872" s="1"/>
      <c r="ADC2872" s="1"/>
      <c r="ADD2872" s="1"/>
      <c r="ADE2872" s="1"/>
      <c r="ADF2872" s="1"/>
      <c r="ADG2872" s="1"/>
      <c r="ADH2872" s="1"/>
      <c r="ADI2872" s="1"/>
      <c r="ADJ2872" s="1"/>
      <c r="ADK2872" s="1"/>
      <c r="ADL2872" s="1"/>
      <c r="ADM2872" s="1"/>
      <c r="ADN2872" s="1"/>
      <c r="ADO2872" s="1"/>
      <c r="ADP2872" s="1"/>
      <c r="ADQ2872" s="1"/>
      <c r="ADR2872" s="1"/>
      <c r="ADS2872" s="1"/>
      <c r="ADT2872" s="1"/>
      <c r="ADU2872" s="1"/>
      <c r="ADV2872" s="1"/>
      <c r="ADW2872" s="1"/>
      <c r="ADX2872" s="1"/>
      <c r="ADY2872" s="1"/>
      <c r="ADZ2872" s="1"/>
      <c r="AEA2872" s="1"/>
      <c r="AEB2872" s="1"/>
      <c r="AEC2872" s="1"/>
      <c r="AED2872" s="1"/>
      <c r="AEE2872" s="1"/>
      <c r="AEF2872" s="1"/>
      <c r="AEG2872" s="1"/>
      <c r="AEH2872" s="1"/>
      <c r="AEI2872" s="1"/>
      <c r="AEJ2872" s="1"/>
      <c r="AEK2872" s="1"/>
      <c r="AEL2872" s="1"/>
      <c r="AEM2872" s="1"/>
      <c r="AEN2872" s="1"/>
      <c r="AEO2872" s="1"/>
      <c r="AEP2872" s="1"/>
      <c r="AEQ2872" s="1"/>
      <c r="AER2872" s="1"/>
      <c r="AES2872" s="1"/>
      <c r="AET2872" s="1"/>
      <c r="AEU2872" s="1"/>
      <c r="AEV2872" s="1"/>
      <c r="AEW2872" s="1"/>
      <c r="AEX2872" s="1"/>
      <c r="AEY2872" s="1"/>
      <c r="AEZ2872" s="1"/>
      <c r="AFA2872" s="1"/>
      <c r="AFB2872" s="1"/>
      <c r="AFC2872" s="1"/>
      <c r="AFD2872" s="1"/>
      <c r="AFE2872" s="1"/>
      <c r="AFF2872" s="1"/>
      <c r="AFG2872" s="1"/>
      <c r="AFH2872" s="1"/>
      <c r="AFI2872" s="1"/>
      <c r="AFJ2872" s="1"/>
      <c r="AFK2872" s="1"/>
      <c r="AFL2872" s="1"/>
      <c r="AFM2872" s="1"/>
      <c r="AFN2872" s="1"/>
      <c r="AFO2872" s="1"/>
      <c r="AFP2872" s="1"/>
      <c r="AFQ2872" s="1"/>
      <c r="AFR2872" s="1"/>
      <c r="AFS2872" s="1"/>
      <c r="AFT2872" s="1"/>
      <c r="AFU2872" s="1"/>
      <c r="AFV2872" s="1"/>
      <c r="AFW2872" s="1"/>
      <c r="AFX2872" s="1"/>
      <c r="AFY2872" s="1"/>
      <c r="AFZ2872" s="1"/>
      <c r="AGA2872" s="1"/>
      <c r="AGB2872" s="1"/>
      <c r="AGC2872" s="1"/>
      <c r="AGD2872" s="1"/>
      <c r="AGE2872" s="1"/>
      <c r="AGF2872" s="1"/>
      <c r="AGG2872" s="1"/>
      <c r="AGH2872" s="1"/>
      <c r="AGI2872" s="1"/>
      <c r="AGJ2872" s="1"/>
      <c r="AGK2872" s="1"/>
      <c r="AGL2872" s="1"/>
      <c r="AGM2872" s="1"/>
      <c r="AGN2872" s="1"/>
      <c r="AGO2872" s="1"/>
      <c r="AGP2872" s="1"/>
      <c r="AGQ2872" s="1"/>
      <c r="AGR2872" s="1"/>
      <c r="AGS2872" s="1"/>
      <c r="AGT2872" s="1"/>
      <c r="AGU2872" s="1"/>
      <c r="AGV2872" s="1"/>
      <c r="AGW2872" s="1"/>
      <c r="AGX2872" s="1"/>
      <c r="AGY2872" s="1"/>
      <c r="AGZ2872" s="1"/>
      <c r="AHA2872" s="1"/>
      <c r="AHB2872" s="1"/>
      <c r="AHC2872" s="1"/>
      <c r="AHD2872" s="1"/>
      <c r="AHE2872" s="1"/>
      <c r="AHF2872" s="1"/>
      <c r="AHG2872" s="1"/>
      <c r="AHH2872" s="1"/>
      <c r="AHI2872" s="1"/>
      <c r="AHJ2872" s="1"/>
      <c r="AHK2872" s="1"/>
      <c r="AHL2872" s="1"/>
      <c r="AHM2872" s="1"/>
      <c r="AHN2872" s="1"/>
      <c r="AHO2872" s="1"/>
      <c r="AHP2872" s="1"/>
      <c r="AHQ2872" s="1"/>
      <c r="AHR2872" s="1"/>
      <c r="AHS2872" s="1"/>
      <c r="AHT2872" s="1"/>
      <c r="AHU2872" s="1"/>
      <c r="AHV2872" s="1"/>
      <c r="AHW2872" s="1"/>
      <c r="AHX2872" s="1"/>
      <c r="AHY2872" s="1"/>
      <c r="AHZ2872" s="1"/>
      <c r="AIA2872" s="1"/>
      <c r="AIB2872" s="1"/>
      <c r="AIC2872" s="1"/>
      <c r="AID2872" s="1"/>
      <c r="AIE2872" s="1"/>
      <c r="AIF2872" s="1"/>
      <c r="AIG2872" s="1"/>
      <c r="AIH2872" s="1"/>
      <c r="AII2872" s="1"/>
      <c r="AIJ2872" s="1"/>
      <c r="AIK2872" s="1"/>
      <c r="AIL2872" s="1"/>
      <c r="AIM2872" s="1"/>
      <c r="AIN2872" s="1"/>
      <c r="AIO2872" s="1"/>
      <c r="AIP2872" s="1"/>
      <c r="AIQ2872" s="1"/>
      <c r="AIR2872" s="1"/>
      <c r="AIS2872" s="1"/>
      <c r="AIT2872" s="1"/>
      <c r="AIU2872" s="1"/>
      <c r="AIV2872" s="1"/>
      <c r="AIW2872" s="1"/>
      <c r="AIX2872" s="1"/>
      <c r="AIY2872" s="1"/>
      <c r="AIZ2872" s="1"/>
      <c r="AJA2872" s="1"/>
      <c r="AJB2872" s="1"/>
      <c r="AJC2872" s="1"/>
      <c r="AJD2872" s="1"/>
      <c r="AJE2872" s="1"/>
      <c r="AJF2872" s="1"/>
      <c r="AJG2872" s="1"/>
      <c r="AJH2872" s="1"/>
      <c r="AJI2872" s="1"/>
      <c r="AJJ2872" s="1"/>
      <c r="AJK2872" s="1"/>
      <c r="AJL2872" s="1"/>
      <c r="AJM2872" s="1"/>
      <c r="AJN2872" s="1"/>
      <c r="AJO2872" s="1"/>
      <c r="AJP2872" s="1"/>
      <c r="AJQ2872" s="1"/>
      <c r="AJR2872" s="1"/>
      <c r="AJS2872" s="1"/>
      <c r="AJT2872" s="1"/>
      <c r="AJU2872" s="1"/>
      <c r="AJV2872" s="1"/>
      <c r="AJW2872" s="1"/>
      <c r="AJX2872" s="1"/>
      <c r="AJY2872" s="1"/>
      <c r="AJZ2872" s="1"/>
      <c r="AKA2872" s="1"/>
      <c r="AKB2872" s="1"/>
      <c r="AKC2872" s="1"/>
      <c r="AKD2872" s="1"/>
      <c r="AKE2872" s="1"/>
      <c r="AKF2872" s="1"/>
      <c r="AKG2872" s="1"/>
      <c r="AKH2872" s="1"/>
      <c r="AKI2872" s="1"/>
      <c r="AKJ2872" s="1"/>
      <c r="AKK2872" s="1"/>
      <c r="AKL2872" s="1"/>
      <c r="AKM2872" s="1"/>
      <c r="AKN2872" s="1"/>
      <c r="AKO2872" s="1"/>
      <c r="AKP2872" s="1"/>
      <c r="AKQ2872" s="1"/>
      <c r="AKR2872" s="1"/>
      <c r="AKS2872" s="1"/>
      <c r="AKT2872" s="1"/>
      <c r="AKU2872" s="1"/>
      <c r="AKV2872" s="1"/>
      <c r="AKW2872" s="1"/>
      <c r="AKX2872" s="1"/>
      <c r="AKY2872" s="1"/>
      <c r="AKZ2872" s="1"/>
      <c r="ALA2872" s="1"/>
      <c r="ALB2872" s="1"/>
      <c r="ALC2872" s="1"/>
      <c r="ALD2872" s="1"/>
      <c r="ALE2872" s="1"/>
      <c r="ALF2872" s="1"/>
      <c r="ALG2872" s="1"/>
      <c r="ALH2872" s="1"/>
      <c r="ALI2872" s="1"/>
      <c r="ALJ2872" s="1"/>
      <c r="ALK2872" s="1"/>
      <c r="ALL2872" s="1"/>
      <c r="ALM2872" s="1"/>
      <c r="ALN2872" s="1"/>
      <c r="ALO2872" s="1"/>
      <c r="ALP2872" s="1"/>
      <c r="ALQ2872" s="1"/>
      <c r="ALR2872" s="1"/>
      <c r="ALS2872" s="1"/>
      <c r="ALT2872" s="1"/>
      <c r="ALU2872" s="1"/>
      <c r="ALV2872" s="1"/>
      <c r="ALW2872" s="1"/>
      <c r="ALX2872" s="1"/>
      <c r="ALY2872" s="1"/>
      <c r="ALZ2872" s="1"/>
      <c r="AMA2872" s="1"/>
      <c r="AMB2872" s="1"/>
      <c r="AMC2872" s="1"/>
      <c r="AMD2872" s="1"/>
      <c r="AME2872" s="1"/>
      <c r="AMF2872" s="1"/>
      <c r="AMG2872" s="1"/>
      <c r="AMH2872" s="1"/>
      <c r="AMI2872" s="1"/>
      <c r="AMJ2872" s="1"/>
      <c r="AMK2872" s="1"/>
      <c r="AML2872" s="1"/>
      <c r="AMM2872" s="1"/>
      <c r="AMN2872" s="1"/>
      <c r="AMO2872" s="1"/>
      <c r="AMP2872" s="1"/>
      <c r="AMQ2872" s="1"/>
      <c r="AMR2872" s="1"/>
      <c r="AMS2872" s="1"/>
      <c r="AMT2872" s="1"/>
      <c r="AMU2872" s="1"/>
      <c r="AMV2872" s="1"/>
      <c r="AMW2872" s="1"/>
      <c r="AMX2872" s="1"/>
      <c r="AMY2872" s="1"/>
      <c r="AMZ2872" s="1"/>
      <c r="ANA2872" s="1"/>
      <c r="ANB2872" s="1"/>
      <c r="ANC2872" s="1"/>
      <c r="AND2872" s="1"/>
      <c r="ANE2872" s="1"/>
      <c r="ANF2872" s="1"/>
      <c r="ANG2872" s="1"/>
      <c r="ANH2872" s="1"/>
      <c r="ANI2872" s="1"/>
      <c r="ANJ2872" s="1"/>
      <c r="ANK2872" s="1"/>
      <c r="ANL2872" s="1"/>
      <c r="ANM2872" s="1"/>
      <c r="ANN2872" s="1"/>
      <c r="ANO2872" s="1"/>
      <c r="ANP2872" s="1"/>
      <c r="ANQ2872" s="1"/>
      <c r="ANR2872" s="1"/>
      <c r="ANS2872" s="1"/>
      <c r="ANT2872" s="1"/>
      <c r="ANU2872" s="1"/>
      <c r="ANV2872" s="1"/>
      <c r="ANW2872" s="1"/>
      <c r="ANX2872" s="1"/>
      <c r="ANY2872" s="1"/>
      <c r="ANZ2872" s="1"/>
      <c r="AOA2872" s="1"/>
      <c r="AOB2872" s="1"/>
      <c r="AOC2872" s="1"/>
      <c r="AOD2872" s="1"/>
      <c r="AOE2872" s="1"/>
      <c r="AOF2872" s="1"/>
      <c r="AOG2872" s="1"/>
      <c r="AOH2872" s="1"/>
      <c r="AOI2872" s="1"/>
      <c r="AOJ2872" s="1"/>
      <c r="AOK2872" s="1"/>
      <c r="AOL2872" s="1"/>
      <c r="AOM2872" s="1"/>
      <c r="AON2872" s="1"/>
      <c r="AOO2872" s="1"/>
      <c r="AOP2872" s="1"/>
      <c r="AOQ2872" s="1"/>
      <c r="AOR2872" s="1"/>
      <c r="AOS2872" s="1"/>
      <c r="AOT2872" s="1"/>
      <c r="AOU2872" s="1"/>
      <c r="AOV2872" s="1"/>
      <c r="AOW2872" s="1"/>
      <c r="AOX2872" s="1"/>
      <c r="AOY2872" s="1"/>
      <c r="AOZ2872" s="1"/>
      <c r="APA2872" s="1"/>
      <c r="APB2872" s="1"/>
      <c r="APC2872" s="1"/>
      <c r="APD2872" s="1"/>
      <c r="APE2872" s="1"/>
      <c r="APF2872" s="1"/>
      <c r="APG2872" s="1"/>
      <c r="APH2872" s="1"/>
      <c r="API2872" s="1"/>
      <c r="APJ2872" s="1"/>
      <c r="APK2872" s="1"/>
      <c r="APL2872" s="1"/>
      <c r="APM2872" s="1"/>
      <c r="APN2872" s="1"/>
      <c r="APO2872" s="1"/>
      <c r="APP2872" s="1"/>
      <c r="APQ2872" s="1"/>
      <c r="APR2872" s="1"/>
      <c r="APS2872" s="1"/>
      <c r="APT2872" s="1"/>
      <c r="APU2872" s="1"/>
      <c r="APV2872" s="1"/>
      <c r="APW2872" s="1"/>
      <c r="APX2872" s="1"/>
      <c r="APY2872" s="1"/>
      <c r="APZ2872" s="1"/>
      <c r="AQA2872" s="1"/>
      <c r="AQB2872" s="1"/>
      <c r="AQC2872" s="1"/>
      <c r="AQD2872" s="1"/>
      <c r="AQE2872" s="1"/>
      <c r="AQF2872" s="1"/>
      <c r="AQG2872" s="1"/>
      <c r="AQH2872" s="1"/>
      <c r="AQI2872" s="1"/>
      <c r="AQJ2872" s="1"/>
      <c r="AQK2872" s="1"/>
      <c r="AQL2872" s="1"/>
      <c r="AQM2872" s="1"/>
      <c r="AQN2872" s="1"/>
      <c r="AQO2872" s="1"/>
      <c r="AQP2872" s="1"/>
      <c r="AQQ2872" s="1"/>
      <c r="AQR2872" s="1"/>
      <c r="AQS2872" s="1"/>
      <c r="AQT2872" s="1"/>
      <c r="AQU2872" s="1"/>
      <c r="AQV2872" s="1"/>
      <c r="AQW2872" s="1"/>
      <c r="AQX2872" s="1"/>
      <c r="AQY2872" s="1"/>
      <c r="AQZ2872" s="1"/>
      <c r="ARA2872" s="1"/>
      <c r="ARB2872" s="1"/>
      <c r="ARC2872" s="1"/>
      <c r="ARD2872" s="1"/>
      <c r="ARE2872" s="1"/>
      <c r="ARF2872" s="1"/>
      <c r="ARG2872" s="1"/>
      <c r="ARH2872" s="1"/>
      <c r="ARI2872" s="1"/>
      <c r="ARJ2872" s="1"/>
      <c r="ARK2872" s="1"/>
      <c r="ARL2872" s="1"/>
      <c r="ARM2872" s="1"/>
      <c r="ARN2872" s="1"/>
      <c r="ARO2872" s="1"/>
      <c r="ARP2872" s="1"/>
      <c r="ARQ2872" s="1"/>
      <c r="ARR2872" s="1"/>
      <c r="ARS2872" s="1"/>
      <c r="ART2872" s="1"/>
      <c r="ARU2872" s="1"/>
      <c r="ARV2872" s="1"/>
      <c r="ARW2872" s="1"/>
      <c r="ARX2872" s="1"/>
      <c r="ARY2872" s="1"/>
      <c r="ARZ2872" s="1"/>
      <c r="ASA2872" s="1"/>
      <c r="ASB2872" s="1"/>
      <c r="ASC2872" s="1"/>
      <c r="ASD2872" s="1"/>
      <c r="ASE2872" s="1"/>
      <c r="ASF2872" s="1"/>
      <c r="ASG2872" s="1"/>
      <c r="ASH2872" s="1"/>
      <c r="ASI2872" s="1"/>
      <c r="ASJ2872" s="1"/>
      <c r="ASK2872" s="1"/>
      <c r="ASL2872" s="1"/>
      <c r="ASM2872" s="1"/>
      <c r="ASN2872" s="1"/>
      <c r="ASO2872" s="1"/>
      <c r="ASP2872" s="1"/>
      <c r="ASQ2872" s="1"/>
      <c r="ASR2872" s="1"/>
      <c r="ASS2872" s="1"/>
      <c r="AST2872" s="1"/>
      <c r="ASU2872" s="1"/>
      <c r="ASV2872" s="1"/>
      <c r="ASW2872" s="1"/>
      <c r="ASX2872" s="1"/>
      <c r="ASY2872" s="1"/>
      <c r="ASZ2872" s="1"/>
      <c r="ATA2872" s="1"/>
      <c r="ATB2872" s="1"/>
      <c r="ATC2872" s="1"/>
      <c r="ATD2872" s="1"/>
      <c r="ATE2872" s="1"/>
      <c r="ATF2872" s="1"/>
      <c r="ATG2872" s="1"/>
      <c r="ATH2872" s="1"/>
      <c r="ATI2872" s="1"/>
      <c r="ATJ2872" s="1"/>
      <c r="ATK2872" s="1"/>
      <c r="ATL2872" s="1"/>
      <c r="ATM2872" s="1"/>
      <c r="ATN2872" s="1"/>
      <c r="ATO2872" s="1"/>
      <c r="ATP2872" s="1"/>
      <c r="ATQ2872" s="1"/>
      <c r="ATR2872" s="1"/>
      <c r="ATS2872" s="1"/>
      <c r="ATT2872" s="1"/>
      <c r="ATU2872" s="1"/>
      <c r="ATV2872" s="1"/>
      <c r="ATW2872" s="1"/>
      <c r="ATX2872" s="1"/>
      <c r="ATY2872" s="1"/>
      <c r="ATZ2872" s="1"/>
      <c r="AUA2872" s="1"/>
      <c r="AUB2872" s="1"/>
      <c r="AUC2872" s="1"/>
      <c r="AUD2872" s="1"/>
      <c r="AUE2872" s="1"/>
      <c r="AUF2872" s="1"/>
      <c r="AUG2872" s="1"/>
      <c r="AUH2872" s="1"/>
      <c r="AUI2872" s="1"/>
      <c r="AUJ2872" s="1"/>
      <c r="AUK2872" s="1"/>
      <c r="AUL2872" s="1"/>
      <c r="AUM2872" s="1"/>
      <c r="AUN2872" s="1"/>
      <c r="AUO2872" s="1"/>
      <c r="AUP2872" s="1"/>
      <c r="AUQ2872" s="1"/>
      <c r="AUR2872" s="1"/>
      <c r="AUS2872" s="1"/>
      <c r="AUT2872" s="1"/>
      <c r="AUU2872" s="1"/>
      <c r="AUV2872" s="1"/>
      <c r="AUW2872" s="1"/>
      <c r="AUX2872" s="1"/>
      <c r="AUY2872" s="1"/>
      <c r="AUZ2872" s="1"/>
      <c r="AVA2872" s="1"/>
      <c r="AVB2872" s="1"/>
      <c r="AVC2872" s="1"/>
      <c r="AVD2872" s="1"/>
      <c r="AVE2872" s="1"/>
      <c r="AVF2872" s="1"/>
      <c r="AVG2872" s="1"/>
      <c r="AVH2872" s="1"/>
      <c r="AVI2872" s="1"/>
      <c r="AVJ2872" s="1"/>
      <c r="AVK2872" s="1"/>
      <c r="AVL2872" s="1"/>
      <c r="AVM2872" s="1"/>
      <c r="AVN2872" s="1"/>
      <c r="AVO2872" s="1"/>
      <c r="AVP2872" s="1"/>
      <c r="AVQ2872" s="1"/>
      <c r="AVR2872" s="1"/>
      <c r="AVS2872" s="1"/>
      <c r="AVT2872" s="1"/>
      <c r="AVU2872" s="1"/>
      <c r="AVV2872" s="1"/>
      <c r="AVW2872" s="1"/>
      <c r="AVX2872" s="1"/>
      <c r="AVY2872" s="1"/>
      <c r="AVZ2872" s="1"/>
      <c r="AWA2872" s="1"/>
      <c r="AWB2872" s="1"/>
      <c r="AWC2872" s="1"/>
      <c r="AWD2872" s="1"/>
      <c r="AWE2872" s="1"/>
      <c r="AWF2872" s="1"/>
      <c r="AWG2872" s="1"/>
      <c r="AWH2872" s="1"/>
      <c r="AWI2872" s="1"/>
      <c r="AWJ2872" s="1"/>
      <c r="AWK2872" s="1"/>
      <c r="AWL2872" s="1"/>
      <c r="AWM2872" s="1"/>
      <c r="AWN2872" s="1"/>
      <c r="AWO2872" s="1"/>
      <c r="AWP2872" s="1"/>
      <c r="AWQ2872" s="1"/>
      <c r="AWR2872" s="1"/>
      <c r="AWS2872" s="1"/>
      <c r="AWT2872" s="1"/>
      <c r="AWU2872" s="1"/>
      <c r="AWV2872" s="1"/>
      <c r="AWW2872" s="1"/>
      <c r="AWX2872" s="1"/>
      <c r="AWY2872" s="1"/>
      <c r="AWZ2872" s="1"/>
      <c r="AXA2872" s="1"/>
      <c r="AXB2872" s="1"/>
      <c r="AXC2872" s="1"/>
      <c r="AXD2872" s="1"/>
      <c r="AXE2872" s="1"/>
      <c r="AXF2872" s="1"/>
      <c r="AXG2872" s="1"/>
      <c r="AXH2872" s="1"/>
      <c r="AXI2872" s="1"/>
      <c r="AXJ2872" s="1"/>
      <c r="AXK2872" s="1"/>
      <c r="AXL2872" s="1"/>
      <c r="AXM2872" s="1"/>
      <c r="AXN2872" s="1"/>
      <c r="AXO2872" s="1"/>
      <c r="AXP2872" s="1"/>
      <c r="AXQ2872" s="1"/>
      <c r="AXR2872" s="1"/>
      <c r="AXS2872" s="1"/>
      <c r="AXT2872" s="1"/>
      <c r="AXU2872" s="1"/>
      <c r="AXV2872" s="1"/>
      <c r="AXW2872" s="1"/>
      <c r="AXX2872" s="1"/>
      <c r="AXY2872" s="1"/>
      <c r="AXZ2872" s="1"/>
      <c r="AYA2872" s="1"/>
      <c r="AYB2872" s="1"/>
      <c r="AYC2872" s="1"/>
      <c r="AYD2872" s="1"/>
      <c r="AYE2872" s="1"/>
      <c r="AYF2872" s="1"/>
      <c r="AYG2872" s="1"/>
      <c r="AYH2872" s="1"/>
      <c r="AYI2872" s="1"/>
      <c r="AYJ2872" s="1"/>
      <c r="AYK2872" s="1"/>
      <c r="AYL2872" s="1"/>
      <c r="AYM2872" s="1"/>
      <c r="AYN2872" s="1"/>
      <c r="AYO2872" s="1"/>
      <c r="AYP2872" s="1"/>
      <c r="AYQ2872" s="1"/>
      <c r="AYR2872" s="1"/>
      <c r="AYS2872" s="1"/>
      <c r="AYT2872" s="1"/>
      <c r="AYU2872" s="1"/>
      <c r="AYV2872" s="1"/>
      <c r="AYW2872" s="1"/>
      <c r="AYX2872" s="1"/>
      <c r="AYY2872" s="1"/>
      <c r="AYZ2872" s="1"/>
      <c r="AZA2872" s="1"/>
      <c r="AZB2872" s="1"/>
      <c r="AZC2872" s="1"/>
      <c r="AZD2872" s="1"/>
      <c r="AZE2872" s="1"/>
      <c r="AZF2872" s="1"/>
      <c r="AZG2872" s="1"/>
      <c r="AZH2872" s="1"/>
      <c r="AZI2872" s="1"/>
      <c r="AZJ2872" s="1"/>
      <c r="AZK2872" s="1"/>
      <c r="AZL2872" s="1"/>
      <c r="AZM2872" s="1"/>
      <c r="AZN2872" s="1"/>
      <c r="AZO2872" s="1"/>
      <c r="AZP2872" s="1"/>
      <c r="AZQ2872" s="1"/>
      <c r="AZR2872" s="1"/>
      <c r="AZS2872" s="1"/>
      <c r="AZT2872" s="1"/>
      <c r="AZU2872" s="1"/>
      <c r="AZV2872" s="1"/>
      <c r="AZW2872" s="1"/>
      <c r="AZX2872" s="1"/>
      <c r="AZY2872" s="1"/>
      <c r="AZZ2872" s="1"/>
      <c r="BAA2872" s="1"/>
      <c r="BAB2872" s="1"/>
      <c r="BAC2872" s="1"/>
      <c r="BAD2872" s="1"/>
      <c r="BAE2872" s="1"/>
      <c r="BAF2872" s="1"/>
      <c r="BAG2872" s="1"/>
      <c r="BAH2872" s="1"/>
      <c r="BAI2872" s="1"/>
      <c r="BAJ2872" s="1"/>
      <c r="BAK2872" s="1"/>
      <c r="BAL2872" s="1"/>
      <c r="BAM2872" s="1"/>
      <c r="BAN2872" s="1"/>
      <c r="BAO2872" s="1"/>
      <c r="BAP2872" s="1"/>
      <c r="BAQ2872" s="1"/>
      <c r="BAR2872" s="1"/>
      <c r="BAS2872" s="1"/>
      <c r="BAT2872" s="1"/>
      <c r="BAU2872" s="1"/>
      <c r="BAV2872" s="1"/>
      <c r="BAW2872" s="1"/>
      <c r="BAX2872" s="1"/>
      <c r="BAY2872" s="1"/>
      <c r="BAZ2872" s="1"/>
      <c r="BBA2872" s="1"/>
      <c r="BBB2872" s="1"/>
      <c r="BBC2872" s="1"/>
      <c r="BBD2872" s="1"/>
      <c r="BBE2872" s="1"/>
      <c r="BBF2872" s="1"/>
      <c r="BBG2872" s="1"/>
      <c r="BBH2872" s="1"/>
      <c r="BBI2872" s="1"/>
      <c r="BBJ2872" s="1"/>
      <c r="BBK2872" s="1"/>
      <c r="BBL2872" s="1"/>
      <c r="BBM2872" s="1"/>
      <c r="BBN2872" s="1"/>
      <c r="BBO2872" s="1"/>
      <c r="BBP2872" s="1"/>
      <c r="BBQ2872" s="1"/>
      <c r="BBR2872" s="1"/>
      <c r="BBS2872" s="1"/>
      <c r="BBT2872" s="1"/>
      <c r="BBU2872" s="1"/>
      <c r="BBV2872" s="1"/>
      <c r="BBW2872" s="1"/>
      <c r="BBX2872" s="1"/>
      <c r="BBY2872" s="1"/>
      <c r="BBZ2872" s="1"/>
      <c r="BCA2872" s="1"/>
      <c r="BCB2872" s="1"/>
      <c r="BCC2872" s="1"/>
      <c r="BCD2872" s="1"/>
      <c r="BCE2872" s="1"/>
      <c r="BCF2872" s="1"/>
      <c r="BCG2872" s="1"/>
      <c r="BCH2872" s="1"/>
      <c r="BCI2872" s="1"/>
      <c r="BCJ2872" s="1"/>
      <c r="BCK2872" s="1"/>
      <c r="BCL2872" s="1"/>
      <c r="BCM2872" s="1"/>
      <c r="BCN2872" s="1"/>
      <c r="BCO2872" s="1"/>
      <c r="BCP2872" s="1"/>
      <c r="BCQ2872" s="1"/>
      <c r="BCR2872" s="1"/>
      <c r="BCS2872" s="1"/>
      <c r="BCT2872" s="1"/>
      <c r="BCU2872" s="1"/>
      <c r="BCV2872" s="1"/>
      <c r="BCW2872" s="1"/>
      <c r="BCX2872" s="1"/>
      <c r="BCY2872" s="1"/>
      <c r="BCZ2872" s="1"/>
      <c r="BDA2872" s="1"/>
      <c r="BDB2872" s="1"/>
      <c r="BDC2872" s="1"/>
      <c r="BDD2872" s="1"/>
      <c r="BDE2872" s="1"/>
      <c r="BDF2872" s="1"/>
      <c r="BDG2872" s="1"/>
      <c r="BDH2872" s="1"/>
      <c r="BDI2872" s="1"/>
      <c r="BDJ2872" s="1"/>
      <c r="BDK2872" s="1"/>
      <c r="BDL2872" s="1"/>
      <c r="BDM2872" s="1"/>
      <c r="BDN2872" s="1"/>
      <c r="BDO2872" s="1"/>
      <c r="BDP2872" s="1"/>
      <c r="BDQ2872" s="1"/>
      <c r="BDR2872" s="1"/>
      <c r="BDS2872" s="1"/>
      <c r="BDT2872" s="1"/>
      <c r="BDU2872" s="1"/>
      <c r="BDV2872" s="1"/>
      <c r="BDW2872" s="1"/>
      <c r="BDX2872" s="1"/>
      <c r="BDY2872" s="1"/>
      <c r="BDZ2872" s="1"/>
      <c r="BEA2872" s="1"/>
      <c r="BEB2872" s="1"/>
      <c r="BEC2872" s="1"/>
      <c r="BED2872" s="1"/>
      <c r="BEE2872" s="1"/>
      <c r="BEF2872" s="1"/>
      <c r="BEG2872" s="1"/>
      <c r="BEH2872" s="1"/>
      <c r="BEI2872" s="1"/>
      <c r="BEJ2872" s="1"/>
      <c r="BEK2872" s="1"/>
      <c r="BEL2872" s="1"/>
      <c r="BEM2872" s="1"/>
      <c r="BEN2872" s="1"/>
      <c r="BEO2872" s="1"/>
      <c r="BEP2872" s="1"/>
      <c r="BEQ2872" s="1"/>
      <c r="BER2872" s="1"/>
      <c r="BES2872" s="1"/>
      <c r="BET2872" s="1"/>
      <c r="BEU2872" s="1"/>
      <c r="BEV2872" s="1"/>
      <c r="BEW2872" s="1"/>
      <c r="BEX2872" s="1"/>
      <c r="BEY2872" s="1"/>
      <c r="BEZ2872" s="1"/>
      <c r="BFA2872" s="1"/>
      <c r="BFB2872" s="1"/>
      <c r="BFC2872" s="1"/>
      <c r="BFD2872" s="1"/>
      <c r="BFE2872" s="1"/>
      <c r="BFF2872" s="1"/>
      <c r="BFG2872" s="1"/>
      <c r="BFH2872" s="1"/>
      <c r="BFI2872" s="1"/>
      <c r="BFJ2872" s="1"/>
      <c r="BFK2872" s="1"/>
      <c r="BFL2872" s="1"/>
      <c r="BFM2872" s="1"/>
      <c r="BFN2872" s="1"/>
      <c r="BFO2872" s="1"/>
      <c r="BFP2872" s="1"/>
      <c r="BFQ2872" s="1"/>
      <c r="BFR2872" s="1"/>
      <c r="BFS2872" s="1"/>
      <c r="BFT2872" s="1"/>
      <c r="BFU2872" s="1"/>
      <c r="BFV2872" s="1"/>
      <c r="BFW2872" s="1"/>
      <c r="BFX2872" s="1"/>
      <c r="BFY2872" s="1"/>
      <c r="BFZ2872" s="1"/>
      <c r="BGA2872" s="1"/>
      <c r="BGB2872" s="1"/>
      <c r="BGC2872" s="1"/>
      <c r="BGD2872" s="1"/>
      <c r="BGE2872" s="1"/>
      <c r="BGF2872" s="1"/>
      <c r="BGG2872" s="1"/>
      <c r="BGH2872" s="1"/>
      <c r="BGI2872" s="1"/>
      <c r="BGJ2872" s="1"/>
      <c r="BGK2872" s="1"/>
      <c r="BGL2872" s="1"/>
      <c r="BGM2872" s="1"/>
      <c r="BGN2872" s="1"/>
      <c r="BGO2872" s="1"/>
      <c r="BGP2872" s="1"/>
      <c r="BGQ2872" s="1"/>
      <c r="BGR2872" s="1"/>
      <c r="BGS2872" s="1"/>
      <c r="BGT2872" s="1"/>
      <c r="BGU2872" s="1"/>
      <c r="BGV2872" s="1"/>
      <c r="BGW2872" s="1"/>
      <c r="BGX2872" s="1"/>
      <c r="BGY2872" s="1"/>
      <c r="BGZ2872" s="1"/>
      <c r="BHA2872" s="1"/>
      <c r="BHB2872" s="1"/>
      <c r="BHC2872" s="1"/>
      <c r="BHD2872" s="1"/>
      <c r="BHE2872" s="1"/>
      <c r="BHF2872" s="1"/>
      <c r="BHG2872" s="1"/>
      <c r="BHH2872" s="1"/>
      <c r="BHI2872" s="1"/>
      <c r="BHJ2872" s="1"/>
      <c r="BHK2872" s="1"/>
      <c r="BHL2872" s="1"/>
      <c r="BHM2872" s="1"/>
      <c r="BHN2872" s="1"/>
      <c r="BHO2872" s="1"/>
      <c r="BHP2872" s="1"/>
      <c r="BHQ2872" s="1"/>
      <c r="BHR2872" s="1"/>
      <c r="BHS2872" s="1"/>
      <c r="BHT2872" s="1"/>
      <c r="BHU2872" s="1"/>
      <c r="BHV2872" s="1"/>
      <c r="BHW2872" s="1"/>
      <c r="BHX2872" s="1"/>
      <c r="BHY2872" s="1"/>
      <c r="BHZ2872" s="1"/>
      <c r="BIA2872" s="1"/>
      <c r="BIB2872" s="1"/>
      <c r="BIC2872" s="1"/>
      <c r="BID2872" s="1"/>
      <c r="BIE2872" s="1"/>
      <c r="BIF2872" s="1"/>
      <c r="BIG2872" s="1"/>
      <c r="BIH2872" s="1"/>
      <c r="BII2872" s="1"/>
      <c r="BIJ2872" s="1"/>
      <c r="BIK2872" s="1"/>
      <c r="BIL2872" s="1"/>
      <c r="BIM2872" s="1"/>
      <c r="BIN2872" s="1"/>
      <c r="BIO2872" s="1"/>
      <c r="BIP2872" s="1"/>
      <c r="BIQ2872" s="1"/>
      <c r="BIR2872" s="1"/>
      <c r="BIS2872" s="1"/>
      <c r="BIT2872" s="1"/>
      <c r="BIU2872" s="1"/>
      <c r="BIV2872" s="1"/>
      <c r="BIW2872" s="1"/>
      <c r="BIX2872" s="1"/>
      <c r="BIY2872" s="1"/>
      <c r="BIZ2872" s="1"/>
      <c r="BJA2872" s="1"/>
      <c r="BJB2872" s="1"/>
      <c r="BJC2872" s="1"/>
      <c r="BJD2872" s="1"/>
      <c r="BJE2872" s="1"/>
      <c r="BJF2872" s="1"/>
      <c r="BJG2872" s="1"/>
      <c r="BJH2872" s="1"/>
      <c r="BJI2872" s="1"/>
      <c r="BJJ2872" s="1"/>
      <c r="BJK2872" s="1"/>
      <c r="BJL2872" s="1"/>
      <c r="BJM2872" s="1"/>
      <c r="BJN2872" s="1"/>
      <c r="BJO2872" s="1"/>
      <c r="BJP2872" s="1"/>
      <c r="BJQ2872" s="1"/>
      <c r="BJR2872" s="1"/>
      <c r="BJS2872" s="1"/>
      <c r="BJT2872" s="1"/>
      <c r="BJU2872" s="1"/>
      <c r="BJV2872" s="1"/>
      <c r="BJW2872" s="1"/>
      <c r="BJX2872" s="1"/>
      <c r="BJY2872" s="1"/>
      <c r="BJZ2872" s="1"/>
      <c r="BKA2872" s="1"/>
      <c r="BKB2872" s="1"/>
      <c r="BKC2872" s="1"/>
      <c r="BKD2872" s="1"/>
      <c r="BKE2872" s="1"/>
      <c r="BKF2872" s="1"/>
      <c r="BKG2872" s="1"/>
    </row>
    <row r="2873" spans="1:1645" s="12" customFormat="1" ht="16.2" customHeight="1">
      <c r="A2873" s="42">
        <v>44312</v>
      </c>
      <c r="B2873" s="1" t="s">
        <v>8216</v>
      </c>
      <c r="C2873" s="64">
        <f>COUNTA(H2873:AJ2873)</f>
        <v>1</v>
      </c>
      <c r="D2873" s="1" t="s">
        <v>8217</v>
      </c>
      <c r="E2873" s="39" t="s">
        <v>8229</v>
      </c>
      <c r="F2873" s="1" t="s">
        <v>38</v>
      </c>
      <c r="G2873" s="1" t="s">
        <v>8230</v>
      </c>
      <c r="H2873" s="1"/>
      <c r="I2873" s="1"/>
      <c r="J2873" s="1"/>
      <c r="K2873" s="1"/>
      <c r="L2873" s="1"/>
      <c r="M2873" s="1"/>
      <c r="N2873" s="1"/>
      <c r="O2873" s="1"/>
      <c r="P2873" s="1"/>
      <c r="Q2873" s="24"/>
      <c r="R2873" s="1"/>
      <c r="S2873" s="1"/>
      <c r="T2873" s="1"/>
      <c r="U2873" s="1"/>
      <c r="V2873" s="1"/>
      <c r="W2873" s="1"/>
      <c r="X2873" s="1"/>
      <c r="Y2873" s="1"/>
      <c r="Z2873" s="1"/>
      <c r="AA2873" s="1"/>
      <c r="AB2873" s="1"/>
      <c r="AC2873" s="1"/>
      <c r="AD2873" s="1"/>
      <c r="AE2873" s="1" t="s">
        <v>8231</v>
      </c>
      <c r="AF2873" s="1"/>
      <c r="AG2873" s="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  <c r="EZ2873" s="1"/>
      <c r="FA2873" s="1"/>
      <c r="FB2873" s="1"/>
      <c r="FC2873" s="1"/>
      <c r="FD2873" s="1"/>
      <c r="FE2873" s="1"/>
      <c r="FF2873" s="1"/>
      <c r="FG2873" s="1"/>
      <c r="FH2873" s="1"/>
      <c r="FI2873" s="1"/>
      <c r="FJ2873" s="1"/>
      <c r="FK2873" s="1"/>
      <c r="FL2873" s="1"/>
      <c r="FM2873" s="1"/>
      <c r="FN2873" s="1"/>
      <c r="FO2873" s="1"/>
      <c r="FP2873" s="1"/>
      <c r="FQ2873" s="1"/>
      <c r="FR2873" s="1"/>
      <c r="FS2873" s="1"/>
      <c r="FT2873" s="1"/>
      <c r="FU2873" s="1"/>
      <c r="FV2873" s="1"/>
      <c r="FW2873" s="1"/>
      <c r="FX2873" s="1"/>
      <c r="FY2873" s="1"/>
      <c r="FZ2873" s="1"/>
      <c r="GA2873" s="1"/>
      <c r="GB2873" s="1"/>
      <c r="GC2873" s="1"/>
      <c r="GD2873" s="1"/>
      <c r="GE2873" s="1"/>
      <c r="GF2873" s="1"/>
      <c r="GG2873" s="1"/>
      <c r="GH2873" s="1"/>
      <c r="GI2873" s="1"/>
      <c r="GJ2873" s="1"/>
      <c r="GK2873" s="1"/>
      <c r="GL2873" s="1"/>
      <c r="GM2873" s="1"/>
      <c r="GN2873" s="1"/>
      <c r="GO2873" s="1"/>
      <c r="GP2873" s="1"/>
      <c r="GQ2873" s="1"/>
      <c r="GR2873" s="1"/>
      <c r="GS2873" s="1"/>
      <c r="GT2873" s="1"/>
      <c r="GU2873" s="1"/>
      <c r="GV2873" s="1"/>
      <c r="GW2873" s="1"/>
      <c r="GX2873" s="1"/>
      <c r="GY2873" s="1"/>
      <c r="GZ2873" s="1"/>
      <c r="HA2873" s="1"/>
      <c r="HB2873" s="1"/>
      <c r="HC2873" s="1"/>
      <c r="HD2873" s="1"/>
      <c r="HE2873" s="1"/>
      <c r="HF2873" s="1"/>
      <c r="HG2873" s="1"/>
      <c r="HH2873" s="1"/>
      <c r="HI2873" s="1"/>
      <c r="HJ2873" s="1"/>
      <c r="HK2873" s="1"/>
      <c r="HL2873" s="1"/>
      <c r="HM2873" s="1"/>
      <c r="HN2873" s="1"/>
      <c r="HO2873" s="1"/>
      <c r="HP2873" s="1"/>
      <c r="HQ2873" s="1"/>
      <c r="HR2873" s="1"/>
      <c r="HS2873" s="1"/>
      <c r="HT2873" s="1"/>
      <c r="HU2873" s="1"/>
      <c r="HV2873" s="1"/>
      <c r="HW2873" s="1"/>
      <c r="HX2873" s="1"/>
      <c r="HY2873" s="1"/>
      <c r="HZ2873" s="1"/>
      <c r="IA2873" s="1"/>
      <c r="IB2873" s="1"/>
      <c r="IC2873" s="1"/>
      <c r="ID2873" s="1"/>
      <c r="IE2873" s="1"/>
      <c r="IF2873" s="1"/>
      <c r="IG2873" s="1"/>
      <c r="IH2873" s="1"/>
      <c r="II2873" s="1"/>
      <c r="IJ2873" s="1"/>
      <c r="IK2873" s="1"/>
      <c r="IL2873" s="1"/>
      <c r="IM2873" s="1"/>
      <c r="IN2873" s="1"/>
      <c r="IO2873" s="1"/>
      <c r="IP2873" s="1"/>
      <c r="IQ2873" s="1"/>
      <c r="IR2873" s="1"/>
      <c r="IS2873" s="1"/>
      <c r="IT2873" s="1"/>
      <c r="IU2873" s="1"/>
      <c r="IV2873" s="1"/>
      <c r="IW2873" s="1"/>
      <c r="IX2873" s="1"/>
      <c r="IY2873" s="1"/>
      <c r="IZ2873" s="1"/>
      <c r="JA2873" s="1"/>
      <c r="JB2873" s="1"/>
      <c r="JC2873" s="1"/>
      <c r="JD2873" s="1"/>
      <c r="JE2873" s="1"/>
      <c r="JF2873" s="1"/>
      <c r="JG2873" s="1"/>
      <c r="JH2873" s="1"/>
      <c r="JI2873" s="1"/>
      <c r="JJ2873" s="1"/>
      <c r="JK2873" s="1"/>
      <c r="JL2873" s="1"/>
      <c r="JM2873" s="1"/>
      <c r="JN2873" s="1"/>
      <c r="JO2873" s="1"/>
      <c r="JP2873" s="1"/>
      <c r="JQ2873" s="1"/>
      <c r="JR2873" s="1"/>
      <c r="JS2873" s="1"/>
      <c r="JT2873" s="1"/>
      <c r="JU2873" s="1"/>
      <c r="JV2873" s="1"/>
      <c r="JW2873" s="1"/>
      <c r="JX2873" s="1"/>
      <c r="JY2873" s="1"/>
      <c r="JZ2873" s="1"/>
      <c r="KA2873" s="1"/>
      <c r="KB2873" s="1"/>
      <c r="KC2873" s="1"/>
      <c r="KD2873" s="1"/>
      <c r="KE2873" s="1"/>
      <c r="KF2873" s="1"/>
      <c r="KG2873" s="1"/>
      <c r="KH2873" s="1"/>
      <c r="KI2873" s="1"/>
      <c r="KJ2873" s="1"/>
      <c r="KK2873" s="1"/>
      <c r="KL2873" s="1"/>
      <c r="KM2873" s="1"/>
      <c r="KN2873" s="1"/>
      <c r="KO2873" s="1"/>
      <c r="KP2873" s="1"/>
      <c r="KQ2873" s="1"/>
      <c r="KR2873" s="1"/>
      <c r="KS2873" s="1"/>
      <c r="KT2873" s="1"/>
      <c r="KU2873" s="1"/>
      <c r="KV2873" s="1"/>
      <c r="KW2873" s="1"/>
      <c r="KX2873" s="1"/>
      <c r="KY2873" s="1"/>
      <c r="KZ2873" s="1"/>
      <c r="LA2873" s="1"/>
      <c r="LB2873" s="1"/>
      <c r="LC2873" s="1"/>
      <c r="LD2873" s="1"/>
      <c r="LE2873" s="1"/>
      <c r="LF2873" s="1"/>
      <c r="LG2873" s="1"/>
      <c r="LH2873" s="1"/>
      <c r="LI2873" s="1"/>
      <c r="LJ2873" s="1"/>
      <c r="LK2873" s="1"/>
      <c r="LL2873" s="1"/>
      <c r="LM2873" s="1"/>
      <c r="LN2873" s="1"/>
      <c r="LO2873" s="1"/>
      <c r="LP2873" s="1"/>
      <c r="LQ2873" s="1"/>
      <c r="LR2873" s="1"/>
      <c r="LS2873" s="1"/>
      <c r="LT2873" s="1"/>
      <c r="LU2873" s="1"/>
      <c r="LV2873" s="1"/>
      <c r="LW2873" s="1"/>
      <c r="LX2873" s="1"/>
      <c r="LY2873" s="1"/>
      <c r="LZ2873" s="1"/>
      <c r="MA2873" s="1"/>
      <c r="MB2873" s="1"/>
      <c r="MC2873" s="1"/>
      <c r="MD2873" s="1"/>
      <c r="ME2873" s="1"/>
      <c r="MF2873" s="1"/>
      <c r="MG2873" s="1"/>
      <c r="MH2873" s="1"/>
      <c r="MI2873" s="1"/>
      <c r="MJ2873" s="1"/>
      <c r="MK2873" s="1"/>
      <c r="ML2873" s="1"/>
      <c r="MM2873" s="1"/>
      <c r="MN2873" s="1"/>
      <c r="MO2873" s="1"/>
      <c r="MP2873" s="1"/>
      <c r="MQ2873" s="1"/>
      <c r="MR2873" s="1"/>
      <c r="MS2873" s="1"/>
      <c r="MT2873" s="1"/>
      <c r="MU2873" s="1"/>
      <c r="MV2873" s="1"/>
      <c r="MW2873" s="1"/>
      <c r="MX2873" s="1"/>
      <c r="MY2873" s="1"/>
      <c r="MZ2873" s="1"/>
      <c r="NA2873" s="1"/>
      <c r="NB2873" s="1"/>
      <c r="NC2873" s="1"/>
      <c r="ND2873" s="1"/>
      <c r="NE2873" s="1"/>
      <c r="NF2873" s="1"/>
      <c r="NG2873" s="1"/>
      <c r="NH2873" s="1"/>
      <c r="NI2873" s="1"/>
      <c r="NJ2873" s="1"/>
      <c r="NK2873" s="1"/>
      <c r="NL2873" s="1"/>
      <c r="NM2873" s="1"/>
      <c r="NN2873" s="1"/>
      <c r="NO2873" s="1"/>
      <c r="NP2873" s="1"/>
      <c r="NQ2873" s="1"/>
      <c r="NR2873" s="1"/>
      <c r="NS2873" s="1"/>
      <c r="NT2873" s="1"/>
      <c r="NU2873" s="1"/>
      <c r="NV2873" s="1"/>
      <c r="NW2873" s="1"/>
      <c r="NX2873" s="1"/>
      <c r="NY2873" s="1"/>
      <c r="NZ2873" s="1"/>
      <c r="OA2873" s="1"/>
      <c r="OB2873" s="1"/>
      <c r="OC2873" s="1"/>
      <c r="OD2873" s="1"/>
      <c r="OE2873" s="1"/>
      <c r="OF2873" s="1"/>
      <c r="OG2873" s="1"/>
      <c r="OH2873" s="1"/>
      <c r="OI2873" s="1"/>
      <c r="OJ2873" s="1"/>
      <c r="OK2873" s="1"/>
      <c r="OL2873" s="1"/>
      <c r="OM2873" s="1"/>
      <c r="ON2873" s="1"/>
      <c r="OO2873" s="1"/>
      <c r="OP2873" s="1"/>
      <c r="OQ2873" s="1"/>
      <c r="OR2873" s="1"/>
      <c r="OS2873" s="1"/>
      <c r="OT2873" s="1"/>
      <c r="OU2873" s="1"/>
      <c r="OV2873" s="1"/>
      <c r="OW2873" s="1"/>
      <c r="OX2873" s="1"/>
      <c r="OY2873" s="1"/>
      <c r="OZ2873" s="1"/>
      <c r="PA2873" s="1"/>
      <c r="PB2873" s="1"/>
      <c r="PC2873" s="1"/>
      <c r="PD2873" s="1"/>
      <c r="PE2873" s="1"/>
      <c r="PF2873" s="1"/>
      <c r="PG2873" s="1"/>
      <c r="PH2873" s="1"/>
      <c r="PI2873" s="1"/>
      <c r="PJ2873" s="1"/>
      <c r="PK2873" s="1"/>
      <c r="PL2873" s="1"/>
      <c r="PM2873" s="1"/>
      <c r="PN2873" s="1"/>
      <c r="PO2873" s="1"/>
      <c r="PP2873" s="1"/>
      <c r="PQ2873" s="1"/>
      <c r="PR2873" s="1"/>
      <c r="PS2873" s="1"/>
      <c r="PT2873" s="1"/>
      <c r="PU2873" s="1"/>
      <c r="PV2873" s="1"/>
      <c r="PW2873" s="1"/>
      <c r="PX2873" s="1"/>
      <c r="PY2873" s="1"/>
      <c r="PZ2873" s="1"/>
      <c r="QA2873" s="1"/>
      <c r="QB2873" s="1"/>
      <c r="QC2873" s="1"/>
      <c r="QD2873" s="1"/>
      <c r="QE2873" s="1"/>
      <c r="QF2873" s="1"/>
      <c r="QG2873" s="1"/>
      <c r="QH2873" s="1"/>
      <c r="QI2873" s="1"/>
      <c r="QJ2873" s="1"/>
      <c r="QK2873" s="1"/>
      <c r="QL2873" s="1"/>
      <c r="QM2873" s="1"/>
      <c r="QN2873" s="1"/>
      <c r="QO2873" s="1"/>
      <c r="QP2873" s="1"/>
      <c r="QQ2873" s="1"/>
      <c r="QR2873" s="1"/>
      <c r="QS2873" s="1"/>
      <c r="QT2873" s="1"/>
      <c r="QU2873" s="1"/>
      <c r="QV2873" s="1"/>
      <c r="QW2873" s="1"/>
      <c r="QX2873" s="1"/>
      <c r="QY2873" s="1"/>
      <c r="QZ2873" s="1"/>
      <c r="RA2873" s="1"/>
      <c r="RB2873" s="1"/>
      <c r="RC2873" s="1"/>
      <c r="RD2873" s="1"/>
      <c r="RE2873" s="1"/>
      <c r="RF2873" s="1"/>
      <c r="RG2873" s="1"/>
      <c r="RH2873" s="1"/>
      <c r="RI2873" s="1"/>
      <c r="RJ2873" s="1"/>
      <c r="RK2873" s="1"/>
      <c r="RL2873" s="1"/>
      <c r="RM2873" s="1"/>
      <c r="RN2873" s="1"/>
      <c r="RO2873" s="1"/>
      <c r="RP2873" s="1"/>
      <c r="RQ2873" s="1"/>
      <c r="RR2873" s="1"/>
      <c r="RS2873" s="1"/>
      <c r="RT2873" s="1"/>
      <c r="RU2873" s="1"/>
      <c r="RV2873" s="1"/>
      <c r="RW2873" s="1"/>
      <c r="RX2873" s="1"/>
      <c r="RY2873" s="1"/>
      <c r="RZ2873" s="1"/>
      <c r="SA2873" s="1"/>
      <c r="SB2873" s="1"/>
      <c r="SC2873" s="1"/>
      <c r="SD2873" s="1"/>
      <c r="SE2873" s="1"/>
      <c r="SF2873" s="1"/>
      <c r="SG2873" s="1"/>
      <c r="SH2873" s="1"/>
      <c r="SI2873" s="1"/>
      <c r="SJ2873" s="1"/>
      <c r="SK2873" s="1"/>
      <c r="SL2873" s="1"/>
      <c r="SM2873" s="1"/>
      <c r="SN2873" s="1"/>
      <c r="SO2873" s="1"/>
      <c r="SP2873" s="1"/>
      <c r="SQ2873" s="1"/>
      <c r="SR2873" s="1"/>
      <c r="SS2873" s="1"/>
      <c r="ST2873" s="1"/>
      <c r="SU2873" s="1"/>
      <c r="SV2873" s="1"/>
      <c r="SW2873" s="1"/>
      <c r="SX2873" s="1"/>
      <c r="SY2873" s="1"/>
      <c r="SZ2873" s="1"/>
      <c r="TA2873" s="1"/>
      <c r="TB2873" s="1"/>
      <c r="TC2873" s="1"/>
      <c r="TD2873" s="1"/>
      <c r="TE2873" s="1"/>
      <c r="TF2873" s="1"/>
      <c r="TG2873" s="1"/>
      <c r="TH2873" s="1"/>
      <c r="TI2873" s="1"/>
      <c r="TJ2873" s="1"/>
      <c r="TK2873" s="1"/>
      <c r="TL2873" s="1"/>
      <c r="TM2873" s="1"/>
      <c r="TN2873" s="1"/>
      <c r="TO2873" s="1"/>
      <c r="TP2873" s="1"/>
      <c r="TQ2873" s="1"/>
      <c r="TR2873" s="1"/>
      <c r="TS2873" s="1"/>
      <c r="TT2873" s="1"/>
      <c r="TU2873" s="1"/>
      <c r="TV2873" s="1"/>
      <c r="TW2873" s="1"/>
      <c r="TX2873" s="1"/>
      <c r="TY2873" s="1"/>
      <c r="TZ2873" s="1"/>
      <c r="UA2873" s="1"/>
      <c r="UB2873" s="1"/>
      <c r="UC2873" s="1"/>
      <c r="UD2873" s="1"/>
      <c r="UE2873" s="1"/>
      <c r="UF2873" s="1"/>
      <c r="UG2873" s="1"/>
      <c r="UH2873" s="1"/>
      <c r="UI2873" s="1"/>
      <c r="UJ2873" s="1"/>
      <c r="UK2873" s="1"/>
      <c r="UL2873" s="1"/>
      <c r="UM2873" s="1"/>
      <c r="UN2873" s="1"/>
      <c r="UO2873" s="1"/>
      <c r="UP2873" s="1"/>
      <c r="UQ2873" s="1"/>
      <c r="UR2873" s="1"/>
      <c r="US2873" s="1"/>
      <c r="UT2873" s="1"/>
      <c r="UU2873" s="1"/>
      <c r="UV2873" s="1"/>
      <c r="UW2873" s="1"/>
      <c r="UX2873" s="1"/>
      <c r="UY2873" s="1"/>
      <c r="UZ2873" s="1"/>
      <c r="VA2873" s="1"/>
      <c r="VB2873" s="1"/>
      <c r="VC2873" s="1"/>
      <c r="VD2873" s="1"/>
      <c r="VE2873" s="1"/>
      <c r="VF2873" s="1"/>
      <c r="VG2873" s="1"/>
      <c r="VH2873" s="1"/>
      <c r="VI2873" s="1"/>
      <c r="VJ2873" s="1"/>
      <c r="VK2873" s="1"/>
      <c r="VL2873" s="1"/>
      <c r="VM2873" s="1"/>
      <c r="VN2873" s="1"/>
      <c r="VO2873" s="1"/>
      <c r="VP2873" s="1"/>
      <c r="VQ2873" s="1"/>
      <c r="VR2873" s="1"/>
      <c r="VS2873" s="1"/>
      <c r="VT2873" s="1"/>
      <c r="VU2873" s="1"/>
      <c r="VV2873" s="1"/>
      <c r="VW2873" s="1"/>
      <c r="VX2873" s="1"/>
      <c r="VY2873" s="1"/>
      <c r="VZ2873" s="1"/>
      <c r="WA2873" s="1"/>
      <c r="WB2873" s="1"/>
      <c r="WC2873" s="1"/>
      <c r="WD2873" s="1"/>
      <c r="WE2873" s="1"/>
      <c r="WF2873" s="1"/>
      <c r="WG2873" s="1"/>
      <c r="WH2873" s="1"/>
      <c r="WI2873" s="1"/>
      <c r="WJ2873" s="1"/>
      <c r="WK2873" s="1"/>
      <c r="WL2873" s="1"/>
      <c r="WM2873" s="1"/>
      <c r="WN2873" s="1"/>
      <c r="WO2873" s="1"/>
      <c r="WP2873" s="1"/>
      <c r="WQ2873" s="1"/>
      <c r="WR2873" s="1"/>
      <c r="WS2873" s="1"/>
      <c r="WT2873" s="1"/>
      <c r="WU2873" s="1"/>
      <c r="WV2873" s="1"/>
      <c r="WW2873" s="1"/>
      <c r="WX2873" s="1"/>
      <c r="WY2873" s="1"/>
      <c r="WZ2873" s="1"/>
      <c r="XA2873" s="1"/>
      <c r="XB2873" s="1"/>
      <c r="XC2873" s="1"/>
      <c r="XD2873" s="1"/>
      <c r="XE2873" s="1"/>
      <c r="XF2873" s="1"/>
      <c r="XG2873" s="1"/>
      <c r="XH2873" s="1"/>
      <c r="XI2873" s="1"/>
      <c r="XJ2873" s="1"/>
      <c r="XK2873" s="1"/>
      <c r="XL2873" s="1"/>
      <c r="XM2873" s="1"/>
      <c r="XN2873" s="1"/>
      <c r="XO2873" s="1"/>
      <c r="XP2873" s="1"/>
      <c r="XQ2873" s="1"/>
      <c r="XR2873" s="1"/>
      <c r="XS2873" s="1"/>
      <c r="XT2873" s="1"/>
      <c r="XU2873" s="1"/>
      <c r="XV2873" s="1"/>
      <c r="XW2873" s="1"/>
      <c r="XX2873" s="1"/>
      <c r="XY2873" s="1"/>
      <c r="XZ2873" s="1"/>
      <c r="YA2873" s="1"/>
      <c r="YB2873" s="1"/>
      <c r="YC2873" s="1"/>
      <c r="YD2873" s="1"/>
      <c r="YE2873" s="1"/>
      <c r="YF2873" s="1"/>
      <c r="YG2873" s="1"/>
      <c r="YH2873" s="1"/>
      <c r="YI2873" s="1"/>
      <c r="YJ2873" s="1"/>
      <c r="YK2873" s="1"/>
      <c r="YL2873" s="1"/>
      <c r="YM2873" s="1"/>
      <c r="YN2873" s="1"/>
      <c r="YO2873" s="1"/>
      <c r="YP2873" s="1"/>
      <c r="YQ2873" s="1"/>
      <c r="YR2873" s="1"/>
      <c r="YS2873" s="1"/>
      <c r="YT2873" s="1"/>
      <c r="YU2873" s="1"/>
      <c r="YV2873" s="1"/>
      <c r="YW2873" s="1"/>
      <c r="YX2873" s="1"/>
      <c r="YY2873" s="1"/>
      <c r="YZ2873" s="1"/>
      <c r="ZA2873" s="1"/>
      <c r="ZB2873" s="1"/>
      <c r="ZC2873" s="1"/>
      <c r="ZD2873" s="1"/>
      <c r="ZE2873" s="1"/>
      <c r="ZF2873" s="1"/>
      <c r="ZG2873" s="1"/>
      <c r="ZH2873" s="1"/>
      <c r="ZI2873" s="1"/>
      <c r="ZJ2873" s="1"/>
      <c r="ZK2873" s="1"/>
      <c r="ZL2873" s="1"/>
      <c r="ZM2873" s="1"/>
      <c r="ZN2873" s="1"/>
      <c r="ZO2873" s="1"/>
      <c r="ZP2873" s="1"/>
      <c r="ZQ2873" s="1"/>
      <c r="ZR2873" s="1"/>
      <c r="ZS2873" s="1"/>
      <c r="ZT2873" s="1"/>
      <c r="ZU2873" s="1"/>
      <c r="ZV2873" s="1"/>
      <c r="ZW2873" s="1"/>
      <c r="ZX2873" s="1"/>
      <c r="ZY2873" s="1"/>
      <c r="ZZ2873" s="1"/>
      <c r="AAA2873" s="1"/>
      <c r="AAB2873" s="1"/>
      <c r="AAC2873" s="1"/>
      <c r="AAD2873" s="1"/>
      <c r="AAE2873" s="1"/>
      <c r="AAF2873" s="1"/>
      <c r="AAG2873" s="1"/>
      <c r="AAH2873" s="1"/>
      <c r="AAI2873" s="1"/>
      <c r="AAJ2873" s="1"/>
      <c r="AAK2873" s="1"/>
      <c r="AAL2873" s="1"/>
      <c r="AAM2873" s="1"/>
      <c r="AAN2873" s="1"/>
      <c r="AAO2873" s="1"/>
      <c r="AAP2873" s="1"/>
      <c r="AAQ2873" s="1"/>
      <c r="AAR2873" s="1"/>
      <c r="AAS2873" s="1"/>
      <c r="AAT2873" s="1"/>
      <c r="AAU2873" s="1"/>
      <c r="AAV2873" s="1"/>
      <c r="AAW2873" s="1"/>
      <c r="AAX2873" s="1"/>
      <c r="AAY2873" s="1"/>
      <c r="AAZ2873" s="1"/>
      <c r="ABA2873" s="1"/>
      <c r="ABB2873" s="1"/>
      <c r="ABC2873" s="1"/>
      <c r="ABD2873" s="1"/>
      <c r="ABE2873" s="1"/>
      <c r="ABF2873" s="1"/>
      <c r="ABG2873" s="1"/>
      <c r="ABH2873" s="1"/>
      <c r="ABI2873" s="1"/>
      <c r="ABJ2873" s="1"/>
      <c r="ABK2873" s="1"/>
      <c r="ABL2873" s="1"/>
      <c r="ABM2873" s="1"/>
      <c r="ABN2873" s="1"/>
      <c r="ABO2873" s="1"/>
      <c r="ABP2873" s="1"/>
      <c r="ABQ2873" s="1"/>
      <c r="ABR2873" s="1"/>
      <c r="ABS2873" s="1"/>
      <c r="ABT2873" s="1"/>
      <c r="ABU2873" s="1"/>
      <c r="ABV2873" s="1"/>
      <c r="ABW2873" s="1"/>
      <c r="ABX2873" s="1"/>
      <c r="ABY2873" s="1"/>
      <c r="ABZ2873" s="1"/>
      <c r="ACA2873" s="1"/>
      <c r="ACB2873" s="1"/>
      <c r="ACC2873" s="1"/>
      <c r="ACD2873" s="1"/>
      <c r="ACE2873" s="1"/>
      <c r="ACF2873" s="1"/>
      <c r="ACG2873" s="1"/>
      <c r="ACH2873" s="1"/>
      <c r="ACI2873" s="1"/>
      <c r="ACJ2873" s="1"/>
      <c r="ACK2873" s="1"/>
      <c r="ACL2873" s="1"/>
      <c r="ACM2873" s="1"/>
      <c r="ACN2873" s="1"/>
      <c r="ACO2873" s="1"/>
      <c r="ACP2873" s="1"/>
      <c r="ACQ2873" s="1"/>
      <c r="ACR2873" s="1"/>
      <c r="ACS2873" s="1"/>
      <c r="ACT2873" s="1"/>
      <c r="ACU2873" s="1"/>
      <c r="ACV2873" s="1"/>
      <c r="ACW2873" s="1"/>
      <c r="ACX2873" s="1"/>
      <c r="ACY2873" s="1"/>
      <c r="ACZ2873" s="1"/>
      <c r="ADA2873" s="1"/>
      <c r="ADB2873" s="1"/>
      <c r="ADC2873" s="1"/>
      <c r="ADD2873" s="1"/>
      <c r="ADE2873" s="1"/>
      <c r="ADF2873" s="1"/>
      <c r="ADG2873" s="1"/>
      <c r="ADH2873" s="1"/>
      <c r="ADI2873" s="1"/>
      <c r="ADJ2873" s="1"/>
      <c r="ADK2873" s="1"/>
      <c r="ADL2873" s="1"/>
      <c r="ADM2873" s="1"/>
      <c r="ADN2873" s="1"/>
      <c r="ADO2873" s="1"/>
      <c r="ADP2873" s="1"/>
      <c r="ADQ2873" s="1"/>
      <c r="ADR2873" s="1"/>
      <c r="ADS2873" s="1"/>
      <c r="ADT2873" s="1"/>
      <c r="ADU2873" s="1"/>
      <c r="ADV2873" s="1"/>
      <c r="ADW2873" s="1"/>
      <c r="ADX2873" s="1"/>
      <c r="ADY2873" s="1"/>
      <c r="ADZ2873" s="1"/>
      <c r="AEA2873" s="1"/>
      <c r="AEB2873" s="1"/>
      <c r="AEC2873" s="1"/>
      <c r="AED2873" s="1"/>
      <c r="AEE2873" s="1"/>
      <c r="AEF2873" s="1"/>
      <c r="AEG2873" s="1"/>
      <c r="AEH2873" s="1"/>
      <c r="AEI2873" s="1"/>
      <c r="AEJ2873" s="1"/>
      <c r="AEK2873" s="1"/>
      <c r="AEL2873" s="1"/>
      <c r="AEM2873" s="1"/>
      <c r="AEN2873" s="1"/>
      <c r="AEO2873" s="1"/>
      <c r="AEP2873" s="1"/>
      <c r="AEQ2873" s="1"/>
      <c r="AER2873" s="1"/>
      <c r="AES2873" s="1"/>
      <c r="AET2873" s="1"/>
      <c r="AEU2873" s="1"/>
      <c r="AEV2873" s="1"/>
      <c r="AEW2873" s="1"/>
      <c r="AEX2873" s="1"/>
      <c r="AEY2873" s="1"/>
      <c r="AEZ2873" s="1"/>
      <c r="AFA2873" s="1"/>
      <c r="AFB2873" s="1"/>
      <c r="AFC2873" s="1"/>
      <c r="AFD2873" s="1"/>
      <c r="AFE2873" s="1"/>
      <c r="AFF2873" s="1"/>
      <c r="AFG2873" s="1"/>
      <c r="AFH2873" s="1"/>
      <c r="AFI2873" s="1"/>
      <c r="AFJ2873" s="1"/>
      <c r="AFK2873" s="1"/>
      <c r="AFL2873" s="1"/>
      <c r="AFM2873" s="1"/>
      <c r="AFN2873" s="1"/>
      <c r="AFO2873" s="1"/>
      <c r="AFP2873" s="1"/>
      <c r="AFQ2873" s="1"/>
      <c r="AFR2873" s="1"/>
      <c r="AFS2873" s="1"/>
      <c r="AFT2873" s="1"/>
      <c r="AFU2873" s="1"/>
      <c r="AFV2873" s="1"/>
      <c r="AFW2873" s="1"/>
      <c r="AFX2873" s="1"/>
      <c r="AFY2873" s="1"/>
      <c r="AFZ2873" s="1"/>
      <c r="AGA2873" s="1"/>
      <c r="AGB2873" s="1"/>
      <c r="AGC2873" s="1"/>
      <c r="AGD2873" s="1"/>
      <c r="AGE2873" s="1"/>
      <c r="AGF2873" s="1"/>
      <c r="AGG2873" s="1"/>
      <c r="AGH2873" s="1"/>
      <c r="AGI2873" s="1"/>
      <c r="AGJ2873" s="1"/>
      <c r="AGK2873" s="1"/>
      <c r="AGL2873" s="1"/>
      <c r="AGM2873" s="1"/>
      <c r="AGN2873" s="1"/>
      <c r="AGO2873" s="1"/>
      <c r="AGP2873" s="1"/>
      <c r="AGQ2873" s="1"/>
      <c r="AGR2873" s="1"/>
      <c r="AGS2873" s="1"/>
      <c r="AGT2873" s="1"/>
      <c r="AGU2873" s="1"/>
      <c r="AGV2873" s="1"/>
      <c r="AGW2873" s="1"/>
      <c r="AGX2873" s="1"/>
      <c r="AGY2873" s="1"/>
      <c r="AGZ2873" s="1"/>
      <c r="AHA2873" s="1"/>
      <c r="AHB2873" s="1"/>
      <c r="AHC2873" s="1"/>
      <c r="AHD2873" s="1"/>
      <c r="AHE2873" s="1"/>
      <c r="AHF2873" s="1"/>
      <c r="AHG2873" s="1"/>
      <c r="AHH2873" s="1"/>
      <c r="AHI2873" s="1"/>
      <c r="AHJ2873" s="1"/>
      <c r="AHK2873" s="1"/>
      <c r="AHL2873" s="1"/>
      <c r="AHM2873" s="1"/>
      <c r="AHN2873" s="1"/>
      <c r="AHO2873" s="1"/>
      <c r="AHP2873" s="1"/>
      <c r="AHQ2873" s="1"/>
      <c r="AHR2873" s="1"/>
      <c r="AHS2873" s="1"/>
      <c r="AHT2873" s="1"/>
      <c r="AHU2873" s="1"/>
      <c r="AHV2873" s="1"/>
      <c r="AHW2873" s="1"/>
      <c r="AHX2873" s="1"/>
      <c r="AHY2873" s="1"/>
      <c r="AHZ2873" s="1"/>
      <c r="AIA2873" s="1"/>
      <c r="AIB2873" s="1"/>
      <c r="AIC2873" s="1"/>
      <c r="AID2873" s="1"/>
      <c r="AIE2873" s="1"/>
      <c r="AIF2873" s="1"/>
      <c r="AIG2873" s="1"/>
      <c r="AIH2873" s="1"/>
      <c r="AII2873" s="1"/>
      <c r="AIJ2873" s="1"/>
      <c r="AIK2873" s="1"/>
      <c r="AIL2873" s="1"/>
      <c r="AIM2873" s="1"/>
      <c r="AIN2873" s="1"/>
      <c r="AIO2873" s="1"/>
      <c r="AIP2873" s="1"/>
      <c r="AIQ2873" s="1"/>
      <c r="AIR2873" s="1"/>
      <c r="AIS2873" s="1"/>
      <c r="AIT2873" s="1"/>
      <c r="AIU2873" s="1"/>
      <c r="AIV2873" s="1"/>
      <c r="AIW2873" s="1"/>
      <c r="AIX2873" s="1"/>
      <c r="AIY2873" s="1"/>
      <c r="AIZ2873" s="1"/>
      <c r="AJA2873" s="1"/>
      <c r="AJB2873" s="1"/>
      <c r="AJC2873" s="1"/>
      <c r="AJD2873" s="1"/>
      <c r="AJE2873" s="1"/>
      <c r="AJF2873" s="1"/>
      <c r="AJG2873" s="1"/>
      <c r="AJH2873" s="1"/>
      <c r="AJI2873" s="1"/>
      <c r="AJJ2873" s="1"/>
      <c r="AJK2873" s="1"/>
      <c r="AJL2873" s="1"/>
      <c r="AJM2873" s="1"/>
      <c r="AJN2873" s="1"/>
      <c r="AJO2873" s="1"/>
      <c r="AJP2873" s="1"/>
      <c r="AJQ2873" s="1"/>
      <c r="AJR2873" s="1"/>
      <c r="AJS2873" s="1"/>
      <c r="AJT2873" s="1"/>
      <c r="AJU2873" s="1"/>
      <c r="AJV2873" s="1"/>
      <c r="AJW2873" s="1"/>
      <c r="AJX2873" s="1"/>
      <c r="AJY2873" s="1"/>
      <c r="AJZ2873" s="1"/>
      <c r="AKA2873" s="1"/>
      <c r="AKB2873" s="1"/>
      <c r="AKC2873" s="1"/>
      <c r="AKD2873" s="1"/>
      <c r="AKE2873" s="1"/>
      <c r="AKF2873" s="1"/>
      <c r="AKG2873" s="1"/>
      <c r="AKH2873" s="1"/>
      <c r="AKI2873" s="1"/>
      <c r="AKJ2873" s="1"/>
      <c r="AKK2873" s="1"/>
      <c r="AKL2873" s="1"/>
      <c r="AKM2873" s="1"/>
      <c r="AKN2873" s="1"/>
      <c r="AKO2873" s="1"/>
      <c r="AKP2873" s="1"/>
      <c r="AKQ2873" s="1"/>
      <c r="AKR2873" s="1"/>
      <c r="AKS2873" s="1"/>
      <c r="AKT2873" s="1"/>
      <c r="AKU2873" s="1"/>
      <c r="AKV2873" s="1"/>
      <c r="AKW2873" s="1"/>
      <c r="AKX2873" s="1"/>
      <c r="AKY2873" s="1"/>
      <c r="AKZ2873" s="1"/>
      <c r="ALA2873" s="1"/>
      <c r="ALB2873" s="1"/>
      <c r="ALC2873" s="1"/>
      <c r="ALD2873" s="1"/>
      <c r="ALE2873" s="1"/>
      <c r="ALF2873" s="1"/>
      <c r="ALG2873" s="1"/>
      <c r="ALH2873" s="1"/>
      <c r="ALI2873" s="1"/>
      <c r="ALJ2873" s="1"/>
      <c r="ALK2873" s="1"/>
      <c r="ALL2873" s="1"/>
      <c r="ALM2873" s="1"/>
      <c r="ALN2873" s="1"/>
      <c r="ALO2873" s="1"/>
      <c r="ALP2873" s="1"/>
      <c r="ALQ2873" s="1"/>
      <c r="ALR2873" s="1"/>
      <c r="ALS2873" s="1"/>
      <c r="ALT2873" s="1"/>
      <c r="ALU2873" s="1"/>
      <c r="ALV2873" s="1"/>
      <c r="ALW2873" s="1"/>
      <c r="ALX2873" s="1"/>
      <c r="ALY2873" s="1"/>
      <c r="ALZ2873" s="1"/>
      <c r="AMA2873" s="1"/>
      <c r="AMB2873" s="1"/>
      <c r="AMC2873" s="1"/>
      <c r="AMD2873" s="1"/>
      <c r="AME2873" s="1"/>
      <c r="AMF2873" s="1"/>
      <c r="AMG2873" s="1"/>
      <c r="AMH2873" s="1"/>
      <c r="AMI2873" s="1"/>
      <c r="AMJ2873" s="1"/>
      <c r="AMK2873" s="1"/>
      <c r="AML2873" s="1"/>
      <c r="AMM2873" s="1"/>
      <c r="AMN2873" s="1"/>
      <c r="AMO2873" s="1"/>
      <c r="AMP2873" s="1"/>
      <c r="AMQ2873" s="1"/>
      <c r="AMR2873" s="1"/>
      <c r="AMS2873" s="1"/>
      <c r="AMT2873" s="1"/>
      <c r="AMU2873" s="1"/>
      <c r="AMV2873" s="1"/>
      <c r="AMW2873" s="1"/>
      <c r="AMX2873" s="1"/>
      <c r="AMY2873" s="1"/>
      <c r="AMZ2873" s="1"/>
      <c r="ANA2873" s="1"/>
      <c r="ANB2873" s="1"/>
      <c r="ANC2873" s="1"/>
      <c r="AND2873" s="1"/>
      <c r="ANE2873" s="1"/>
      <c r="ANF2873" s="1"/>
      <c r="ANG2873" s="1"/>
      <c r="ANH2873" s="1"/>
      <c r="ANI2873" s="1"/>
      <c r="ANJ2873" s="1"/>
      <c r="ANK2873" s="1"/>
      <c r="ANL2873" s="1"/>
      <c r="ANM2873" s="1"/>
      <c r="ANN2873" s="1"/>
      <c r="ANO2873" s="1"/>
      <c r="ANP2873" s="1"/>
      <c r="ANQ2873" s="1"/>
      <c r="ANR2873" s="1"/>
      <c r="ANS2873" s="1"/>
      <c r="ANT2873" s="1"/>
      <c r="ANU2873" s="1"/>
      <c r="ANV2873" s="1"/>
      <c r="ANW2873" s="1"/>
      <c r="ANX2873" s="1"/>
      <c r="ANY2873" s="1"/>
      <c r="ANZ2873" s="1"/>
      <c r="AOA2873" s="1"/>
      <c r="AOB2873" s="1"/>
      <c r="AOC2873" s="1"/>
      <c r="AOD2873" s="1"/>
      <c r="AOE2873" s="1"/>
      <c r="AOF2873" s="1"/>
      <c r="AOG2873" s="1"/>
      <c r="AOH2873" s="1"/>
      <c r="AOI2873" s="1"/>
      <c r="AOJ2873" s="1"/>
      <c r="AOK2873" s="1"/>
      <c r="AOL2873" s="1"/>
      <c r="AOM2873" s="1"/>
      <c r="AON2873" s="1"/>
      <c r="AOO2873" s="1"/>
      <c r="AOP2873" s="1"/>
      <c r="AOQ2873" s="1"/>
      <c r="AOR2873" s="1"/>
      <c r="AOS2873" s="1"/>
      <c r="AOT2873" s="1"/>
      <c r="AOU2873" s="1"/>
      <c r="AOV2873" s="1"/>
      <c r="AOW2873" s="1"/>
      <c r="AOX2873" s="1"/>
      <c r="AOY2873" s="1"/>
      <c r="AOZ2873" s="1"/>
      <c r="APA2873" s="1"/>
      <c r="APB2873" s="1"/>
      <c r="APC2873" s="1"/>
      <c r="APD2873" s="1"/>
      <c r="APE2873" s="1"/>
      <c r="APF2873" s="1"/>
      <c r="APG2873" s="1"/>
      <c r="APH2873" s="1"/>
      <c r="API2873" s="1"/>
      <c r="APJ2873" s="1"/>
      <c r="APK2873" s="1"/>
      <c r="APL2873" s="1"/>
      <c r="APM2873" s="1"/>
      <c r="APN2873" s="1"/>
      <c r="APO2873" s="1"/>
      <c r="APP2873" s="1"/>
      <c r="APQ2873" s="1"/>
      <c r="APR2873" s="1"/>
      <c r="APS2873" s="1"/>
      <c r="APT2873" s="1"/>
      <c r="APU2873" s="1"/>
      <c r="APV2873" s="1"/>
      <c r="APW2873" s="1"/>
      <c r="APX2873" s="1"/>
      <c r="APY2873" s="1"/>
      <c r="APZ2873" s="1"/>
      <c r="AQA2873" s="1"/>
      <c r="AQB2873" s="1"/>
      <c r="AQC2873" s="1"/>
      <c r="AQD2873" s="1"/>
      <c r="AQE2873" s="1"/>
      <c r="AQF2873" s="1"/>
      <c r="AQG2873" s="1"/>
      <c r="AQH2873" s="1"/>
      <c r="AQI2873" s="1"/>
      <c r="AQJ2873" s="1"/>
      <c r="AQK2873" s="1"/>
      <c r="AQL2873" s="1"/>
      <c r="AQM2873" s="1"/>
      <c r="AQN2873" s="1"/>
      <c r="AQO2873" s="1"/>
      <c r="AQP2873" s="1"/>
      <c r="AQQ2873" s="1"/>
      <c r="AQR2873" s="1"/>
      <c r="AQS2873" s="1"/>
      <c r="AQT2873" s="1"/>
      <c r="AQU2873" s="1"/>
      <c r="AQV2873" s="1"/>
      <c r="AQW2873" s="1"/>
      <c r="AQX2873" s="1"/>
      <c r="AQY2873" s="1"/>
      <c r="AQZ2873" s="1"/>
      <c r="ARA2873" s="1"/>
      <c r="ARB2873" s="1"/>
      <c r="ARC2873" s="1"/>
      <c r="ARD2873" s="1"/>
      <c r="ARE2873" s="1"/>
      <c r="ARF2873" s="1"/>
      <c r="ARG2873" s="1"/>
      <c r="ARH2873" s="1"/>
      <c r="ARI2873" s="1"/>
      <c r="ARJ2873" s="1"/>
      <c r="ARK2873" s="1"/>
      <c r="ARL2873" s="1"/>
      <c r="ARM2873" s="1"/>
      <c r="ARN2873" s="1"/>
      <c r="ARO2873" s="1"/>
      <c r="ARP2873" s="1"/>
      <c r="ARQ2873" s="1"/>
      <c r="ARR2873" s="1"/>
      <c r="ARS2873" s="1"/>
      <c r="ART2873" s="1"/>
      <c r="ARU2873" s="1"/>
      <c r="ARV2873" s="1"/>
      <c r="ARW2873" s="1"/>
      <c r="ARX2873" s="1"/>
      <c r="ARY2873" s="1"/>
      <c r="ARZ2873" s="1"/>
      <c r="ASA2873" s="1"/>
      <c r="ASB2873" s="1"/>
      <c r="ASC2873" s="1"/>
      <c r="ASD2873" s="1"/>
      <c r="ASE2873" s="1"/>
      <c r="ASF2873" s="1"/>
      <c r="ASG2873" s="1"/>
      <c r="ASH2873" s="1"/>
      <c r="ASI2873" s="1"/>
      <c r="ASJ2873" s="1"/>
      <c r="ASK2873" s="1"/>
      <c r="ASL2873" s="1"/>
      <c r="ASM2873" s="1"/>
      <c r="ASN2873" s="1"/>
      <c r="ASO2873" s="1"/>
      <c r="ASP2873" s="1"/>
      <c r="ASQ2873" s="1"/>
      <c r="ASR2873" s="1"/>
      <c r="ASS2873" s="1"/>
      <c r="AST2873" s="1"/>
      <c r="ASU2873" s="1"/>
      <c r="ASV2873" s="1"/>
      <c r="ASW2873" s="1"/>
      <c r="ASX2873" s="1"/>
      <c r="ASY2873" s="1"/>
      <c r="ASZ2873" s="1"/>
      <c r="ATA2873" s="1"/>
      <c r="ATB2873" s="1"/>
      <c r="ATC2873" s="1"/>
      <c r="ATD2873" s="1"/>
      <c r="ATE2873" s="1"/>
      <c r="ATF2873" s="1"/>
      <c r="ATG2873" s="1"/>
      <c r="ATH2873" s="1"/>
      <c r="ATI2873" s="1"/>
      <c r="ATJ2873" s="1"/>
      <c r="ATK2873" s="1"/>
      <c r="ATL2873" s="1"/>
      <c r="ATM2873" s="1"/>
      <c r="ATN2873" s="1"/>
      <c r="ATO2873" s="1"/>
      <c r="ATP2873" s="1"/>
      <c r="ATQ2873" s="1"/>
      <c r="ATR2873" s="1"/>
      <c r="ATS2873" s="1"/>
      <c r="ATT2873" s="1"/>
      <c r="ATU2873" s="1"/>
      <c r="ATV2873" s="1"/>
      <c r="ATW2873" s="1"/>
      <c r="ATX2873" s="1"/>
      <c r="ATY2873" s="1"/>
      <c r="ATZ2873" s="1"/>
      <c r="AUA2873" s="1"/>
      <c r="AUB2873" s="1"/>
      <c r="AUC2873" s="1"/>
      <c r="AUD2873" s="1"/>
      <c r="AUE2873" s="1"/>
      <c r="AUF2873" s="1"/>
      <c r="AUG2873" s="1"/>
      <c r="AUH2873" s="1"/>
      <c r="AUI2873" s="1"/>
      <c r="AUJ2873" s="1"/>
      <c r="AUK2873" s="1"/>
      <c r="AUL2873" s="1"/>
      <c r="AUM2873" s="1"/>
      <c r="AUN2873" s="1"/>
      <c r="AUO2873" s="1"/>
      <c r="AUP2873" s="1"/>
      <c r="AUQ2873" s="1"/>
      <c r="AUR2873" s="1"/>
      <c r="AUS2873" s="1"/>
      <c r="AUT2873" s="1"/>
      <c r="AUU2873" s="1"/>
      <c r="AUV2873" s="1"/>
      <c r="AUW2873" s="1"/>
      <c r="AUX2873" s="1"/>
      <c r="AUY2873" s="1"/>
      <c r="AUZ2873" s="1"/>
      <c r="AVA2873" s="1"/>
      <c r="AVB2873" s="1"/>
      <c r="AVC2873" s="1"/>
      <c r="AVD2873" s="1"/>
      <c r="AVE2873" s="1"/>
      <c r="AVF2873" s="1"/>
      <c r="AVG2873" s="1"/>
      <c r="AVH2873" s="1"/>
      <c r="AVI2873" s="1"/>
      <c r="AVJ2873" s="1"/>
      <c r="AVK2873" s="1"/>
      <c r="AVL2873" s="1"/>
      <c r="AVM2873" s="1"/>
      <c r="AVN2873" s="1"/>
      <c r="AVO2873" s="1"/>
      <c r="AVP2873" s="1"/>
      <c r="AVQ2873" s="1"/>
      <c r="AVR2873" s="1"/>
      <c r="AVS2873" s="1"/>
      <c r="AVT2873" s="1"/>
      <c r="AVU2873" s="1"/>
      <c r="AVV2873" s="1"/>
      <c r="AVW2873" s="1"/>
      <c r="AVX2873" s="1"/>
      <c r="AVY2873" s="1"/>
      <c r="AVZ2873" s="1"/>
      <c r="AWA2873" s="1"/>
      <c r="AWB2873" s="1"/>
      <c r="AWC2873" s="1"/>
      <c r="AWD2873" s="1"/>
      <c r="AWE2873" s="1"/>
      <c r="AWF2873" s="1"/>
      <c r="AWG2873" s="1"/>
      <c r="AWH2873" s="1"/>
      <c r="AWI2873" s="1"/>
      <c r="AWJ2873" s="1"/>
      <c r="AWK2873" s="1"/>
      <c r="AWL2873" s="1"/>
      <c r="AWM2873" s="1"/>
      <c r="AWN2873" s="1"/>
      <c r="AWO2873" s="1"/>
      <c r="AWP2873" s="1"/>
      <c r="AWQ2873" s="1"/>
      <c r="AWR2873" s="1"/>
      <c r="AWS2873" s="1"/>
      <c r="AWT2873" s="1"/>
      <c r="AWU2873" s="1"/>
      <c r="AWV2873" s="1"/>
      <c r="AWW2873" s="1"/>
      <c r="AWX2873" s="1"/>
      <c r="AWY2873" s="1"/>
      <c r="AWZ2873" s="1"/>
      <c r="AXA2873" s="1"/>
      <c r="AXB2873" s="1"/>
      <c r="AXC2873" s="1"/>
      <c r="AXD2873" s="1"/>
      <c r="AXE2873" s="1"/>
      <c r="AXF2873" s="1"/>
      <c r="AXG2873" s="1"/>
      <c r="AXH2873" s="1"/>
      <c r="AXI2873" s="1"/>
      <c r="AXJ2873" s="1"/>
      <c r="AXK2873" s="1"/>
      <c r="AXL2873" s="1"/>
      <c r="AXM2873" s="1"/>
      <c r="AXN2873" s="1"/>
      <c r="AXO2873" s="1"/>
      <c r="AXP2873" s="1"/>
      <c r="AXQ2873" s="1"/>
      <c r="AXR2873" s="1"/>
      <c r="AXS2873" s="1"/>
      <c r="AXT2873" s="1"/>
      <c r="AXU2873" s="1"/>
      <c r="AXV2873" s="1"/>
      <c r="AXW2873" s="1"/>
      <c r="AXX2873" s="1"/>
      <c r="AXY2873" s="1"/>
      <c r="AXZ2873" s="1"/>
      <c r="AYA2873" s="1"/>
      <c r="AYB2873" s="1"/>
      <c r="AYC2873" s="1"/>
      <c r="AYD2873" s="1"/>
      <c r="AYE2873" s="1"/>
      <c r="AYF2873" s="1"/>
      <c r="AYG2873" s="1"/>
      <c r="AYH2873" s="1"/>
      <c r="AYI2873" s="1"/>
      <c r="AYJ2873" s="1"/>
      <c r="AYK2873" s="1"/>
      <c r="AYL2873" s="1"/>
      <c r="AYM2873" s="1"/>
      <c r="AYN2873" s="1"/>
      <c r="AYO2873" s="1"/>
      <c r="AYP2873" s="1"/>
      <c r="AYQ2873" s="1"/>
      <c r="AYR2873" s="1"/>
      <c r="AYS2873" s="1"/>
      <c r="AYT2873" s="1"/>
      <c r="AYU2873" s="1"/>
      <c r="AYV2873" s="1"/>
      <c r="AYW2873" s="1"/>
      <c r="AYX2873" s="1"/>
      <c r="AYY2873" s="1"/>
      <c r="AYZ2873" s="1"/>
      <c r="AZA2873" s="1"/>
      <c r="AZB2873" s="1"/>
      <c r="AZC2873" s="1"/>
      <c r="AZD2873" s="1"/>
      <c r="AZE2873" s="1"/>
      <c r="AZF2873" s="1"/>
      <c r="AZG2873" s="1"/>
      <c r="AZH2873" s="1"/>
      <c r="AZI2873" s="1"/>
      <c r="AZJ2873" s="1"/>
      <c r="AZK2873" s="1"/>
      <c r="AZL2873" s="1"/>
      <c r="AZM2873" s="1"/>
      <c r="AZN2873" s="1"/>
      <c r="AZO2873" s="1"/>
      <c r="AZP2873" s="1"/>
      <c r="AZQ2873" s="1"/>
      <c r="AZR2873" s="1"/>
      <c r="AZS2873" s="1"/>
      <c r="AZT2873" s="1"/>
      <c r="AZU2873" s="1"/>
      <c r="AZV2873" s="1"/>
      <c r="AZW2873" s="1"/>
      <c r="AZX2873" s="1"/>
      <c r="AZY2873" s="1"/>
      <c r="AZZ2873" s="1"/>
      <c r="BAA2873" s="1"/>
      <c r="BAB2873" s="1"/>
      <c r="BAC2873" s="1"/>
      <c r="BAD2873" s="1"/>
      <c r="BAE2873" s="1"/>
      <c r="BAF2873" s="1"/>
      <c r="BAG2873" s="1"/>
      <c r="BAH2873" s="1"/>
      <c r="BAI2873" s="1"/>
      <c r="BAJ2873" s="1"/>
      <c r="BAK2873" s="1"/>
      <c r="BAL2873" s="1"/>
      <c r="BAM2873" s="1"/>
      <c r="BAN2873" s="1"/>
      <c r="BAO2873" s="1"/>
      <c r="BAP2873" s="1"/>
      <c r="BAQ2873" s="1"/>
      <c r="BAR2873" s="1"/>
      <c r="BAS2873" s="1"/>
      <c r="BAT2873" s="1"/>
      <c r="BAU2873" s="1"/>
      <c r="BAV2873" s="1"/>
      <c r="BAW2873" s="1"/>
      <c r="BAX2873" s="1"/>
      <c r="BAY2873" s="1"/>
      <c r="BAZ2873" s="1"/>
      <c r="BBA2873" s="1"/>
      <c r="BBB2873" s="1"/>
      <c r="BBC2873" s="1"/>
      <c r="BBD2873" s="1"/>
      <c r="BBE2873" s="1"/>
      <c r="BBF2873" s="1"/>
      <c r="BBG2873" s="1"/>
      <c r="BBH2873" s="1"/>
      <c r="BBI2873" s="1"/>
      <c r="BBJ2873" s="1"/>
      <c r="BBK2873" s="1"/>
      <c r="BBL2873" s="1"/>
      <c r="BBM2873" s="1"/>
      <c r="BBN2873" s="1"/>
      <c r="BBO2873" s="1"/>
      <c r="BBP2873" s="1"/>
      <c r="BBQ2873" s="1"/>
      <c r="BBR2873" s="1"/>
      <c r="BBS2873" s="1"/>
      <c r="BBT2873" s="1"/>
      <c r="BBU2873" s="1"/>
      <c r="BBV2873" s="1"/>
      <c r="BBW2873" s="1"/>
      <c r="BBX2873" s="1"/>
      <c r="BBY2873" s="1"/>
      <c r="BBZ2873" s="1"/>
      <c r="BCA2873" s="1"/>
      <c r="BCB2873" s="1"/>
      <c r="BCC2873" s="1"/>
      <c r="BCD2873" s="1"/>
      <c r="BCE2873" s="1"/>
      <c r="BCF2873" s="1"/>
      <c r="BCG2873" s="1"/>
      <c r="BCH2873" s="1"/>
      <c r="BCI2873" s="1"/>
      <c r="BCJ2873" s="1"/>
      <c r="BCK2873" s="1"/>
      <c r="BCL2873" s="1"/>
      <c r="BCM2873" s="1"/>
      <c r="BCN2873" s="1"/>
      <c r="BCO2873" s="1"/>
      <c r="BCP2873" s="1"/>
      <c r="BCQ2873" s="1"/>
      <c r="BCR2873" s="1"/>
      <c r="BCS2873" s="1"/>
      <c r="BCT2873" s="1"/>
      <c r="BCU2873" s="1"/>
      <c r="BCV2873" s="1"/>
      <c r="BCW2873" s="1"/>
      <c r="BCX2873" s="1"/>
      <c r="BCY2873" s="1"/>
      <c r="BCZ2873" s="1"/>
      <c r="BDA2873" s="1"/>
      <c r="BDB2873" s="1"/>
      <c r="BDC2873" s="1"/>
      <c r="BDD2873" s="1"/>
      <c r="BDE2873" s="1"/>
      <c r="BDF2873" s="1"/>
      <c r="BDG2873" s="1"/>
      <c r="BDH2873" s="1"/>
      <c r="BDI2873" s="1"/>
      <c r="BDJ2873" s="1"/>
      <c r="BDK2873" s="1"/>
      <c r="BDL2873" s="1"/>
      <c r="BDM2873" s="1"/>
      <c r="BDN2873" s="1"/>
      <c r="BDO2873" s="1"/>
      <c r="BDP2873" s="1"/>
      <c r="BDQ2873" s="1"/>
      <c r="BDR2873" s="1"/>
      <c r="BDS2873" s="1"/>
      <c r="BDT2873" s="1"/>
      <c r="BDU2873" s="1"/>
      <c r="BDV2873" s="1"/>
      <c r="BDW2873" s="1"/>
      <c r="BDX2873" s="1"/>
      <c r="BDY2873" s="1"/>
      <c r="BDZ2873" s="1"/>
      <c r="BEA2873" s="1"/>
      <c r="BEB2873" s="1"/>
      <c r="BEC2873" s="1"/>
      <c r="BED2873" s="1"/>
      <c r="BEE2873" s="1"/>
      <c r="BEF2873" s="1"/>
      <c r="BEG2873" s="1"/>
      <c r="BEH2873" s="1"/>
      <c r="BEI2873" s="1"/>
      <c r="BEJ2873" s="1"/>
      <c r="BEK2873" s="1"/>
      <c r="BEL2873" s="1"/>
      <c r="BEM2873" s="1"/>
      <c r="BEN2873" s="1"/>
      <c r="BEO2873" s="1"/>
      <c r="BEP2873" s="1"/>
      <c r="BEQ2873" s="1"/>
      <c r="BER2873" s="1"/>
      <c r="BES2873" s="1"/>
      <c r="BET2873" s="1"/>
      <c r="BEU2873" s="1"/>
      <c r="BEV2873" s="1"/>
      <c r="BEW2873" s="1"/>
      <c r="BEX2873" s="1"/>
      <c r="BEY2873" s="1"/>
      <c r="BEZ2873" s="1"/>
      <c r="BFA2873" s="1"/>
      <c r="BFB2873" s="1"/>
      <c r="BFC2873" s="1"/>
      <c r="BFD2873" s="1"/>
      <c r="BFE2873" s="1"/>
      <c r="BFF2873" s="1"/>
      <c r="BFG2873" s="1"/>
      <c r="BFH2873" s="1"/>
      <c r="BFI2873" s="1"/>
      <c r="BFJ2873" s="1"/>
      <c r="BFK2873" s="1"/>
      <c r="BFL2873" s="1"/>
      <c r="BFM2873" s="1"/>
      <c r="BFN2873" s="1"/>
      <c r="BFO2873" s="1"/>
      <c r="BFP2873" s="1"/>
      <c r="BFQ2873" s="1"/>
      <c r="BFR2873" s="1"/>
      <c r="BFS2873" s="1"/>
      <c r="BFT2873" s="1"/>
      <c r="BFU2873" s="1"/>
      <c r="BFV2873" s="1"/>
      <c r="BFW2873" s="1"/>
      <c r="BFX2873" s="1"/>
      <c r="BFY2873" s="1"/>
      <c r="BFZ2873" s="1"/>
      <c r="BGA2873" s="1"/>
      <c r="BGB2873" s="1"/>
      <c r="BGC2873" s="1"/>
      <c r="BGD2873" s="1"/>
      <c r="BGE2873" s="1"/>
      <c r="BGF2873" s="1"/>
      <c r="BGG2873" s="1"/>
      <c r="BGH2873" s="1"/>
      <c r="BGI2873" s="1"/>
      <c r="BGJ2873" s="1"/>
      <c r="BGK2873" s="1"/>
      <c r="BGL2873" s="1"/>
      <c r="BGM2873" s="1"/>
      <c r="BGN2873" s="1"/>
      <c r="BGO2873" s="1"/>
      <c r="BGP2873" s="1"/>
      <c r="BGQ2873" s="1"/>
      <c r="BGR2873" s="1"/>
      <c r="BGS2873" s="1"/>
      <c r="BGT2873" s="1"/>
      <c r="BGU2873" s="1"/>
      <c r="BGV2873" s="1"/>
      <c r="BGW2873" s="1"/>
      <c r="BGX2873" s="1"/>
      <c r="BGY2873" s="1"/>
      <c r="BGZ2873" s="1"/>
      <c r="BHA2873" s="1"/>
      <c r="BHB2873" s="1"/>
      <c r="BHC2873" s="1"/>
      <c r="BHD2873" s="1"/>
      <c r="BHE2873" s="1"/>
      <c r="BHF2873" s="1"/>
      <c r="BHG2873" s="1"/>
      <c r="BHH2873" s="1"/>
      <c r="BHI2873" s="1"/>
      <c r="BHJ2873" s="1"/>
      <c r="BHK2873" s="1"/>
      <c r="BHL2873" s="1"/>
      <c r="BHM2873" s="1"/>
      <c r="BHN2873" s="1"/>
      <c r="BHO2873" s="1"/>
      <c r="BHP2873" s="1"/>
      <c r="BHQ2873" s="1"/>
      <c r="BHR2873" s="1"/>
      <c r="BHS2873" s="1"/>
      <c r="BHT2873" s="1"/>
      <c r="BHU2873" s="1"/>
      <c r="BHV2873" s="1"/>
      <c r="BHW2873" s="1"/>
      <c r="BHX2873" s="1"/>
      <c r="BHY2873" s="1"/>
      <c r="BHZ2873" s="1"/>
      <c r="BIA2873" s="1"/>
      <c r="BIB2873" s="1"/>
      <c r="BIC2873" s="1"/>
      <c r="BID2873" s="1"/>
      <c r="BIE2873" s="1"/>
      <c r="BIF2873" s="1"/>
      <c r="BIG2873" s="1"/>
      <c r="BIH2873" s="1"/>
      <c r="BII2873" s="1"/>
      <c r="BIJ2873" s="1"/>
      <c r="BIK2873" s="1"/>
      <c r="BIL2873" s="1"/>
      <c r="BIM2873" s="1"/>
      <c r="BIN2873" s="1"/>
      <c r="BIO2873" s="1"/>
      <c r="BIP2873" s="1"/>
      <c r="BIQ2873" s="1"/>
      <c r="BIR2873" s="1"/>
      <c r="BIS2873" s="1"/>
      <c r="BIT2873" s="1"/>
      <c r="BIU2873" s="1"/>
      <c r="BIV2873" s="1"/>
      <c r="BIW2873" s="1"/>
      <c r="BIX2873" s="1"/>
      <c r="BIY2873" s="1"/>
      <c r="BIZ2873" s="1"/>
      <c r="BJA2873" s="1"/>
      <c r="BJB2873" s="1"/>
      <c r="BJC2873" s="1"/>
      <c r="BJD2873" s="1"/>
      <c r="BJE2873" s="1"/>
      <c r="BJF2873" s="1"/>
      <c r="BJG2873" s="1"/>
      <c r="BJH2873" s="1"/>
      <c r="BJI2873" s="1"/>
      <c r="BJJ2873" s="1"/>
      <c r="BJK2873" s="1"/>
      <c r="BJL2873" s="1"/>
      <c r="BJM2873" s="1"/>
      <c r="BJN2873" s="1"/>
      <c r="BJO2873" s="1"/>
      <c r="BJP2873" s="1"/>
      <c r="BJQ2873" s="1"/>
      <c r="BJR2873" s="1"/>
      <c r="BJS2873" s="1"/>
      <c r="BJT2873" s="1"/>
      <c r="BJU2873" s="1"/>
      <c r="BJV2873" s="1"/>
      <c r="BJW2873" s="1"/>
      <c r="BJX2873" s="1"/>
      <c r="BJY2873" s="1"/>
      <c r="BJZ2873" s="1"/>
      <c r="BKA2873" s="1"/>
      <c r="BKB2873" s="1"/>
      <c r="BKC2873" s="1"/>
      <c r="BKD2873" s="1"/>
      <c r="BKE2873" s="1"/>
      <c r="BKF2873" s="1"/>
      <c r="BKG2873" s="1"/>
    </row>
    <row r="2874" spans="1:1645" s="12" customFormat="1" ht="16.2" customHeight="1">
      <c r="A2874" s="42">
        <v>44473</v>
      </c>
      <c r="B2874" s="1" t="s">
        <v>8232</v>
      </c>
      <c r="C2874" s="64">
        <f>COUNTA(H2874:AJ2874)</f>
        <v>5</v>
      </c>
      <c r="D2874" s="1" t="s">
        <v>8233</v>
      </c>
      <c r="E2874" s="39" t="s">
        <v>246</v>
      </c>
      <c r="F2874" s="1" t="s">
        <v>38</v>
      </c>
      <c r="G2874" s="1" t="s">
        <v>8234</v>
      </c>
      <c r="H2874" s="1"/>
      <c r="I2874" s="1"/>
      <c r="J2874" s="1"/>
      <c r="K2874" s="1"/>
      <c r="L2874" s="1"/>
      <c r="M2874" s="1"/>
      <c r="N2874" s="1"/>
      <c r="O2874" s="1"/>
      <c r="P2874" s="1"/>
      <c r="Q2874" s="24"/>
      <c r="R2874" s="1"/>
      <c r="S2874" s="1"/>
      <c r="T2874" s="1"/>
      <c r="U2874" s="1"/>
      <c r="V2874" s="1"/>
      <c r="W2874" s="1"/>
      <c r="X2874" s="1"/>
      <c r="Y2874" s="1"/>
      <c r="Z2874" s="1"/>
      <c r="AA2874" s="1"/>
      <c r="AB2874" s="1"/>
      <c r="AC2874" s="1"/>
      <c r="AD2874" s="1"/>
      <c r="AE2874" s="1" t="s">
        <v>8235</v>
      </c>
      <c r="AF2874" s="1" t="s">
        <v>8235</v>
      </c>
      <c r="AG2874" s="1" t="s">
        <v>8235</v>
      </c>
      <c r="AH2874" s="1" t="s">
        <v>8235</v>
      </c>
      <c r="AI2874" s="1" t="s">
        <v>8235</v>
      </c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  <c r="EZ2874" s="1"/>
      <c r="FA2874" s="1"/>
      <c r="FB2874" s="1"/>
      <c r="FC2874" s="1"/>
      <c r="FD2874" s="1"/>
      <c r="FE2874" s="1"/>
      <c r="FF2874" s="1"/>
      <c r="FG2874" s="1"/>
      <c r="FH2874" s="1"/>
      <c r="FI2874" s="1"/>
      <c r="FJ2874" s="1"/>
      <c r="FK2874" s="1"/>
      <c r="FL2874" s="1"/>
      <c r="FM2874" s="1"/>
      <c r="FN2874" s="1"/>
      <c r="FO2874" s="1"/>
      <c r="FP2874" s="1"/>
      <c r="FQ2874" s="1"/>
      <c r="FR2874" s="1"/>
      <c r="FS2874" s="1"/>
      <c r="FT2874" s="1"/>
      <c r="FU2874" s="1"/>
      <c r="FV2874" s="1"/>
      <c r="FW2874" s="1"/>
      <c r="FX2874" s="1"/>
      <c r="FY2874" s="1"/>
      <c r="FZ2874" s="1"/>
      <c r="GA2874" s="1"/>
      <c r="GB2874" s="1"/>
      <c r="GC2874" s="1"/>
      <c r="GD2874" s="1"/>
      <c r="GE2874" s="1"/>
      <c r="GF2874" s="1"/>
      <c r="GG2874" s="1"/>
      <c r="GH2874" s="1"/>
      <c r="GI2874" s="1"/>
      <c r="GJ2874" s="1"/>
      <c r="GK2874" s="1"/>
      <c r="GL2874" s="1"/>
      <c r="GM2874" s="1"/>
      <c r="GN2874" s="1"/>
      <c r="GO2874" s="1"/>
      <c r="GP2874" s="1"/>
      <c r="GQ2874" s="1"/>
      <c r="GR2874" s="1"/>
      <c r="GS2874" s="1"/>
      <c r="GT2874" s="1"/>
      <c r="GU2874" s="1"/>
      <c r="GV2874" s="1"/>
      <c r="GW2874" s="1"/>
      <c r="GX2874" s="1"/>
      <c r="GY2874" s="1"/>
      <c r="GZ2874" s="1"/>
      <c r="HA2874" s="1"/>
      <c r="HB2874" s="1"/>
      <c r="HC2874" s="1"/>
      <c r="HD2874" s="1"/>
      <c r="HE2874" s="1"/>
      <c r="HF2874" s="1"/>
      <c r="HG2874" s="1"/>
      <c r="HH2874" s="1"/>
      <c r="HI2874" s="1"/>
      <c r="HJ2874" s="1"/>
      <c r="HK2874" s="1"/>
      <c r="HL2874" s="1"/>
      <c r="HM2874" s="1"/>
      <c r="HN2874" s="1"/>
      <c r="HO2874" s="1"/>
      <c r="HP2874" s="1"/>
      <c r="HQ2874" s="1"/>
      <c r="HR2874" s="1"/>
      <c r="HS2874" s="1"/>
      <c r="HT2874" s="1"/>
      <c r="HU2874" s="1"/>
      <c r="HV2874" s="1"/>
      <c r="HW2874" s="1"/>
      <c r="HX2874" s="1"/>
      <c r="HY2874" s="1"/>
      <c r="HZ2874" s="1"/>
      <c r="IA2874" s="1"/>
      <c r="IB2874" s="1"/>
      <c r="IC2874" s="1"/>
      <c r="ID2874" s="1"/>
      <c r="IE2874" s="1"/>
      <c r="IF2874" s="1"/>
      <c r="IG2874" s="1"/>
      <c r="IH2874" s="1"/>
      <c r="II2874" s="1"/>
      <c r="IJ2874" s="1"/>
      <c r="IK2874" s="1"/>
      <c r="IL2874" s="1"/>
      <c r="IM2874" s="1"/>
      <c r="IN2874" s="1"/>
      <c r="IO2874" s="1"/>
      <c r="IP2874" s="1"/>
      <c r="IQ2874" s="1"/>
      <c r="IR2874" s="1"/>
      <c r="IS2874" s="1"/>
      <c r="IT2874" s="1"/>
      <c r="IU2874" s="1"/>
      <c r="IV2874" s="1"/>
      <c r="IW2874" s="1"/>
      <c r="IX2874" s="1"/>
      <c r="IY2874" s="1"/>
      <c r="IZ2874" s="1"/>
      <c r="JA2874" s="1"/>
      <c r="JB2874" s="1"/>
      <c r="JC2874" s="1"/>
      <c r="JD2874" s="1"/>
      <c r="JE2874" s="1"/>
      <c r="JF2874" s="1"/>
      <c r="JG2874" s="1"/>
      <c r="JH2874" s="1"/>
      <c r="JI2874" s="1"/>
      <c r="JJ2874" s="1"/>
      <c r="JK2874" s="1"/>
      <c r="JL2874" s="1"/>
      <c r="JM2874" s="1"/>
      <c r="JN2874" s="1"/>
      <c r="JO2874" s="1"/>
      <c r="JP2874" s="1"/>
      <c r="JQ2874" s="1"/>
      <c r="JR2874" s="1"/>
      <c r="JS2874" s="1"/>
      <c r="JT2874" s="1"/>
      <c r="JU2874" s="1"/>
      <c r="JV2874" s="1"/>
      <c r="JW2874" s="1"/>
      <c r="JX2874" s="1"/>
      <c r="JY2874" s="1"/>
      <c r="JZ2874" s="1"/>
      <c r="KA2874" s="1"/>
      <c r="KB2874" s="1"/>
      <c r="KC2874" s="1"/>
      <c r="KD2874" s="1"/>
      <c r="KE2874" s="1"/>
      <c r="KF2874" s="1"/>
      <c r="KG2874" s="1"/>
      <c r="KH2874" s="1"/>
      <c r="KI2874" s="1"/>
      <c r="KJ2874" s="1"/>
      <c r="KK2874" s="1"/>
      <c r="KL2874" s="1"/>
      <c r="KM2874" s="1"/>
      <c r="KN2874" s="1"/>
      <c r="KO2874" s="1"/>
      <c r="KP2874" s="1"/>
      <c r="KQ2874" s="1"/>
      <c r="KR2874" s="1"/>
      <c r="KS2874" s="1"/>
      <c r="KT2874" s="1"/>
      <c r="KU2874" s="1"/>
      <c r="KV2874" s="1"/>
      <c r="KW2874" s="1"/>
      <c r="KX2874" s="1"/>
      <c r="KY2874" s="1"/>
      <c r="KZ2874" s="1"/>
      <c r="LA2874" s="1"/>
      <c r="LB2874" s="1"/>
      <c r="LC2874" s="1"/>
      <c r="LD2874" s="1"/>
      <c r="LE2874" s="1"/>
      <c r="LF2874" s="1"/>
      <c r="LG2874" s="1"/>
      <c r="LH2874" s="1"/>
      <c r="LI2874" s="1"/>
      <c r="LJ2874" s="1"/>
      <c r="LK2874" s="1"/>
      <c r="LL2874" s="1"/>
      <c r="LM2874" s="1"/>
      <c r="LN2874" s="1"/>
      <c r="LO2874" s="1"/>
      <c r="LP2874" s="1"/>
      <c r="LQ2874" s="1"/>
      <c r="LR2874" s="1"/>
      <c r="LS2874" s="1"/>
      <c r="LT2874" s="1"/>
      <c r="LU2874" s="1"/>
      <c r="LV2874" s="1"/>
      <c r="LW2874" s="1"/>
      <c r="LX2874" s="1"/>
      <c r="LY2874" s="1"/>
      <c r="LZ2874" s="1"/>
      <c r="MA2874" s="1"/>
      <c r="MB2874" s="1"/>
      <c r="MC2874" s="1"/>
      <c r="MD2874" s="1"/>
      <c r="ME2874" s="1"/>
      <c r="MF2874" s="1"/>
      <c r="MG2874" s="1"/>
      <c r="MH2874" s="1"/>
      <c r="MI2874" s="1"/>
      <c r="MJ2874" s="1"/>
      <c r="MK2874" s="1"/>
      <c r="ML2874" s="1"/>
      <c r="MM2874" s="1"/>
      <c r="MN2874" s="1"/>
      <c r="MO2874" s="1"/>
      <c r="MP2874" s="1"/>
      <c r="MQ2874" s="1"/>
      <c r="MR2874" s="1"/>
      <c r="MS2874" s="1"/>
      <c r="MT2874" s="1"/>
      <c r="MU2874" s="1"/>
      <c r="MV2874" s="1"/>
      <c r="MW2874" s="1"/>
      <c r="MX2874" s="1"/>
      <c r="MY2874" s="1"/>
      <c r="MZ2874" s="1"/>
      <c r="NA2874" s="1"/>
      <c r="NB2874" s="1"/>
      <c r="NC2874" s="1"/>
      <c r="ND2874" s="1"/>
      <c r="NE2874" s="1"/>
      <c r="NF2874" s="1"/>
      <c r="NG2874" s="1"/>
      <c r="NH2874" s="1"/>
      <c r="NI2874" s="1"/>
      <c r="NJ2874" s="1"/>
      <c r="NK2874" s="1"/>
      <c r="NL2874" s="1"/>
      <c r="NM2874" s="1"/>
      <c r="NN2874" s="1"/>
      <c r="NO2874" s="1"/>
      <c r="NP2874" s="1"/>
      <c r="NQ2874" s="1"/>
      <c r="NR2874" s="1"/>
      <c r="NS2874" s="1"/>
      <c r="NT2874" s="1"/>
      <c r="NU2874" s="1"/>
      <c r="NV2874" s="1"/>
      <c r="NW2874" s="1"/>
      <c r="NX2874" s="1"/>
      <c r="NY2874" s="1"/>
      <c r="NZ2874" s="1"/>
      <c r="OA2874" s="1"/>
      <c r="OB2874" s="1"/>
      <c r="OC2874" s="1"/>
      <c r="OD2874" s="1"/>
      <c r="OE2874" s="1"/>
      <c r="OF2874" s="1"/>
      <c r="OG2874" s="1"/>
      <c r="OH2874" s="1"/>
      <c r="OI2874" s="1"/>
      <c r="OJ2874" s="1"/>
      <c r="OK2874" s="1"/>
      <c r="OL2874" s="1"/>
      <c r="OM2874" s="1"/>
      <c r="ON2874" s="1"/>
      <c r="OO2874" s="1"/>
      <c r="OP2874" s="1"/>
      <c r="OQ2874" s="1"/>
      <c r="OR2874" s="1"/>
      <c r="OS2874" s="1"/>
      <c r="OT2874" s="1"/>
      <c r="OU2874" s="1"/>
      <c r="OV2874" s="1"/>
      <c r="OW2874" s="1"/>
      <c r="OX2874" s="1"/>
      <c r="OY2874" s="1"/>
      <c r="OZ2874" s="1"/>
      <c r="PA2874" s="1"/>
      <c r="PB2874" s="1"/>
      <c r="PC2874" s="1"/>
      <c r="PD2874" s="1"/>
      <c r="PE2874" s="1"/>
      <c r="PF2874" s="1"/>
      <c r="PG2874" s="1"/>
      <c r="PH2874" s="1"/>
      <c r="PI2874" s="1"/>
      <c r="PJ2874" s="1"/>
      <c r="PK2874" s="1"/>
      <c r="PL2874" s="1"/>
      <c r="PM2874" s="1"/>
      <c r="PN2874" s="1"/>
      <c r="PO2874" s="1"/>
      <c r="PP2874" s="1"/>
      <c r="PQ2874" s="1"/>
      <c r="PR2874" s="1"/>
      <c r="PS2874" s="1"/>
      <c r="PT2874" s="1"/>
      <c r="PU2874" s="1"/>
      <c r="PV2874" s="1"/>
      <c r="PW2874" s="1"/>
      <c r="PX2874" s="1"/>
      <c r="PY2874" s="1"/>
      <c r="PZ2874" s="1"/>
      <c r="QA2874" s="1"/>
      <c r="QB2874" s="1"/>
      <c r="QC2874" s="1"/>
      <c r="QD2874" s="1"/>
      <c r="QE2874" s="1"/>
      <c r="QF2874" s="1"/>
      <c r="QG2874" s="1"/>
      <c r="QH2874" s="1"/>
      <c r="QI2874" s="1"/>
      <c r="QJ2874" s="1"/>
      <c r="QK2874" s="1"/>
      <c r="QL2874" s="1"/>
      <c r="QM2874" s="1"/>
      <c r="QN2874" s="1"/>
      <c r="QO2874" s="1"/>
      <c r="QP2874" s="1"/>
      <c r="QQ2874" s="1"/>
      <c r="QR2874" s="1"/>
      <c r="QS2874" s="1"/>
      <c r="QT2874" s="1"/>
      <c r="QU2874" s="1"/>
      <c r="QV2874" s="1"/>
      <c r="QW2874" s="1"/>
      <c r="QX2874" s="1"/>
      <c r="QY2874" s="1"/>
      <c r="QZ2874" s="1"/>
      <c r="RA2874" s="1"/>
      <c r="RB2874" s="1"/>
      <c r="RC2874" s="1"/>
      <c r="RD2874" s="1"/>
      <c r="RE2874" s="1"/>
      <c r="RF2874" s="1"/>
      <c r="RG2874" s="1"/>
      <c r="RH2874" s="1"/>
      <c r="RI2874" s="1"/>
      <c r="RJ2874" s="1"/>
      <c r="RK2874" s="1"/>
      <c r="RL2874" s="1"/>
      <c r="RM2874" s="1"/>
      <c r="RN2874" s="1"/>
      <c r="RO2874" s="1"/>
      <c r="RP2874" s="1"/>
      <c r="RQ2874" s="1"/>
      <c r="RR2874" s="1"/>
      <c r="RS2874" s="1"/>
      <c r="RT2874" s="1"/>
      <c r="RU2874" s="1"/>
      <c r="RV2874" s="1"/>
      <c r="RW2874" s="1"/>
      <c r="RX2874" s="1"/>
      <c r="RY2874" s="1"/>
      <c r="RZ2874" s="1"/>
      <c r="SA2874" s="1"/>
      <c r="SB2874" s="1"/>
      <c r="SC2874" s="1"/>
      <c r="SD2874" s="1"/>
      <c r="SE2874" s="1"/>
      <c r="SF2874" s="1"/>
      <c r="SG2874" s="1"/>
      <c r="SH2874" s="1"/>
      <c r="SI2874" s="1"/>
      <c r="SJ2874" s="1"/>
      <c r="SK2874" s="1"/>
      <c r="SL2874" s="1"/>
      <c r="SM2874" s="1"/>
      <c r="SN2874" s="1"/>
      <c r="SO2874" s="1"/>
      <c r="SP2874" s="1"/>
      <c r="SQ2874" s="1"/>
      <c r="SR2874" s="1"/>
      <c r="SS2874" s="1"/>
      <c r="ST2874" s="1"/>
      <c r="SU2874" s="1"/>
      <c r="SV2874" s="1"/>
      <c r="SW2874" s="1"/>
      <c r="SX2874" s="1"/>
      <c r="SY2874" s="1"/>
      <c r="SZ2874" s="1"/>
      <c r="TA2874" s="1"/>
      <c r="TB2874" s="1"/>
      <c r="TC2874" s="1"/>
      <c r="TD2874" s="1"/>
      <c r="TE2874" s="1"/>
      <c r="TF2874" s="1"/>
      <c r="TG2874" s="1"/>
      <c r="TH2874" s="1"/>
      <c r="TI2874" s="1"/>
      <c r="TJ2874" s="1"/>
      <c r="TK2874" s="1"/>
      <c r="TL2874" s="1"/>
      <c r="TM2874" s="1"/>
      <c r="TN2874" s="1"/>
      <c r="TO2874" s="1"/>
      <c r="TP2874" s="1"/>
      <c r="TQ2874" s="1"/>
      <c r="TR2874" s="1"/>
      <c r="TS2874" s="1"/>
      <c r="TT2874" s="1"/>
      <c r="TU2874" s="1"/>
      <c r="TV2874" s="1"/>
      <c r="TW2874" s="1"/>
      <c r="TX2874" s="1"/>
      <c r="TY2874" s="1"/>
      <c r="TZ2874" s="1"/>
      <c r="UA2874" s="1"/>
      <c r="UB2874" s="1"/>
      <c r="UC2874" s="1"/>
      <c r="UD2874" s="1"/>
      <c r="UE2874" s="1"/>
      <c r="UF2874" s="1"/>
      <c r="UG2874" s="1"/>
      <c r="UH2874" s="1"/>
      <c r="UI2874" s="1"/>
      <c r="UJ2874" s="1"/>
      <c r="UK2874" s="1"/>
      <c r="UL2874" s="1"/>
      <c r="UM2874" s="1"/>
      <c r="UN2874" s="1"/>
      <c r="UO2874" s="1"/>
      <c r="UP2874" s="1"/>
      <c r="UQ2874" s="1"/>
      <c r="UR2874" s="1"/>
      <c r="US2874" s="1"/>
      <c r="UT2874" s="1"/>
      <c r="UU2874" s="1"/>
      <c r="UV2874" s="1"/>
      <c r="UW2874" s="1"/>
      <c r="UX2874" s="1"/>
      <c r="UY2874" s="1"/>
      <c r="UZ2874" s="1"/>
      <c r="VA2874" s="1"/>
      <c r="VB2874" s="1"/>
      <c r="VC2874" s="1"/>
      <c r="VD2874" s="1"/>
      <c r="VE2874" s="1"/>
      <c r="VF2874" s="1"/>
      <c r="VG2874" s="1"/>
      <c r="VH2874" s="1"/>
      <c r="VI2874" s="1"/>
      <c r="VJ2874" s="1"/>
      <c r="VK2874" s="1"/>
      <c r="VL2874" s="1"/>
      <c r="VM2874" s="1"/>
      <c r="VN2874" s="1"/>
      <c r="VO2874" s="1"/>
      <c r="VP2874" s="1"/>
      <c r="VQ2874" s="1"/>
      <c r="VR2874" s="1"/>
      <c r="VS2874" s="1"/>
      <c r="VT2874" s="1"/>
      <c r="VU2874" s="1"/>
      <c r="VV2874" s="1"/>
      <c r="VW2874" s="1"/>
      <c r="VX2874" s="1"/>
      <c r="VY2874" s="1"/>
      <c r="VZ2874" s="1"/>
      <c r="WA2874" s="1"/>
      <c r="WB2874" s="1"/>
      <c r="WC2874" s="1"/>
      <c r="WD2874" s="1"/>
      <c r="WE2874" s="1"/>
      <c r="WF2874" s="1"/>
      <c r="WG2874" s="1"/>
      <c r="WH2874" s="1"/>
      <c r="WI2874" s="1"/>
      <c r="WJ2874" s="1"/>
      <c r="WK2874" s="1"/>
      <c r="WL2874" s="1"/>
      <c r="WM2874" s="1"/>
      <c r="WN2874" s="1"/>
      <c r="WO2874" s="1"/>
      <c r="WP2874" s="1"/>
      <c r="WQ2874" s="1"/>
      <c r="WR2874" s="1"/>
      <c r="WS2874" s="1"/>
      <c r="WT2874" s="1"/>
      <c r="WU2874" s="1"/>
      <c r="WV2874" s="1"/>
      <c r="WW2874" s="1"/>
      <c r="WX2874" s="1"/>
      <c r="WY2874" s="1"/>
      <c r="WZ2874" s="1"/>
      <c r="XA2874" s="1"/>
      <c r="XB2874" s="1"/>
      <c r="XC2874" s="1"/>
      <c r="XD2874" s="1"/>
      <c r="XE2874" s="1"/>
      <c r="XF2874" s="1"/>
      <c r="XG2874" s="1"/>
      <c r="XH2874" s="1"/>
      <c r="XI2874" s="1"/>
      <c r="XJ2874" s="1"/>
      <c r="XK2874" s="1"/>
      <c r="XL2874" s="1"/>
      <c r="XM2874" s="1"/>
      <c r="XN2874" s="1"/>
      <c r="XO2874" s="1"/>
      <c r="XP2874" s="1"/>
      <c r="XQ2874" s="1"/>
      <c r="XR2874" s="1"/>
      <c r="XS2874" s="1"/>
      <c r="XT2874" s="1"/>
      <c r="XU2874" s="1"/>
      <c r="XV2874" s="1"/>
      <c r="XW2874" s="1"/>
      <c r="XX2874" s="1"/>
      <c r="XY2874" s="1"/>
      <c r="XZ2874" s="1"/>
      <c r="YA2874" s="1"/>
      <c r="YB2874" s="1"/>
      <c r="YC2874" s="1"/>
      <c r="YD2874" s="1"/>
      <c r="YE2874" s="1"/>
      <c r="YF2874" s="1"/>
      <c r="YG2874" s="1"/>
      <c r="YH2874" s="1"/>
      <c r="YI2874" s="1"/>
      <c r="YJ2874" s="1"/>
      <c r="YK2874" s="1"/>
      <c r="YL2874" s="1"/>
      <c r="YM2874" s="1"/>
      <c r="YN2874" s="1"/>
      <c r="YO2874" s="1"/>
      <c r="YP2874" s="1"/>
      <c r="YQ2874" s="1"/>
      <c r="YR2874" s="1"/>
      <c r="YS2874" s="1"/>
      <c r="YT2874" s="1"/>
      <c r="YU2874" s="1"/>
      <c r="YV2874" s="1"/>
      <c r="YW2874" s="1"/>
      <c r="YX2874" s="1"/>
      <c r="YY2874" s="1"/>
      <c r="YZ2874" s="1"/>
      <c r="ZA2874" s="1"/>
      <c r="ZB2874" s="1"/>
      <c r="ZC2874" s="1"/>
      <c r="ZD2874" s="1"/>
      <c r="ZE2874" s="1"/>
      <c r="ZF2874" s="1"/>
      <c r="ZG2874" s="1"/>
      <c r="ZH2874" s="1"/>
      <c r="ZI2874" s="1"/>
      <c r="ZJ2874" s="1"/>
      <c r="ZK2874" s="1"/>
      <c r="ZL2874" s="1"/>
      <c r="ZM2874" s="1"/>
      <c r="ZN2874" s="1"/>
      <c r="ZO2874" s="1"/>
      <c r="ZP2874" s="1"/>
      <c r="ZQ2874" s="1"/>
      <c r="ZR2874" s="1"/>
      <c r="ZS2874" s="1"/>
      <c r="ZT2874" s="1"/>
      <c r="ZU2874" s="1"/>
      <c r="ZV2874" s="1"/>
      <c r="ZW2874" s="1"/>
      <c r="ZX2874" s="1"/>
      <c r="ZY2874" s="1"/>
      <c r="ZZ2874" s="1"/>
      <c r="AAA2874" s="1"/>
      <c r="AAB2874" s="1"/>
      <c r="AAC2874" s="1"/>
      <c r="AAD2874" s="1"/>
      <c r="AAE2874" s="1"/>
      <c r="AAF2874" s="1"/>
      <c r="AAG2874" s="1"/>
      <c r="AAH2874" s="1"/>
      <c r="AAI2874" s="1"/>
      <c r="AAJ2874" s="1"/>
      <c r="AAK2874" s="1"/>
      <c r="AAL2874" s="1"/>
      <c r="AAM2874" s="1"/>
      <c r="AAN2874" s="1"/>
      <c r="AAO2874" s="1"/>
      <c r="AAP2874" s="1"/>
      <c r="AAQ2874" s="1"/>
      <c r="AAR2874" s="1"/>
      <c r="AAS2874" s="1"/>
      <c r="AAT2874" s="1"/>
      <c r="AAU2874" s="1"/>
      <c r="AAV2874" s="1"/>
      <c r="AAW2874" s="1"/>
      <c r="AAX2874" s="1"/>
      <c r="AAY2874" s="1"/>
      <c r="AAZ2874" s="1"/>
      <c r="ABA2874" s="1"/>
      <c r="ABB2874" s="1"/>
      <c r="ABC2874" s="1"/>
      <c r="ABD2874" s="1"/>
      <c r="ABE2874" s="1"/>
      <c r="ABF2874" s="1"/>
      <c r="ABG2874" s="1"/>
      <c r="ABH2874" s="1"/>
      <c r="ABI2874" s="1"/>
      <c r="ABJ2874" s="1"/>
      <c r="ABK2874" s="1"/>
      <c r="ABL2874" s="1"/>
      <c r="ABM2874" s="1"/>
      <c r="ABN2874" s="1"/>
      <c r="ABO2874" s="1"/>
      <c r="ABP2874" s="1"/>
      <c r="ABQ2874" s="1"/>
      <c r="ABR2874" s="1"/>
      <c r="ABS2874" s="1"/>
      <c r="ABT2874" s="1"/>
      <c r="ABU2874" s="1"/>
      <c r="ABV2874" s="1"/>
      <c r="ABW2874" s="1"/>
      <c r="ABX2874" s="1"/>
      <c r="ABY2874" s="1"/>
      <c r="ABZ2874" s="1"/>
      <c r="ACA2874" s="1"/>
      <c r="ACB2874" s="1"/>
      <c r="ACC2874" s="1"/>
      <c r="ACD2874" s="1"/>
      <c r="ACE2874" s="1"/>
      <c r="ACF2874" s="1"/>
      <c r="ACG2874" s="1"/>
      <c r="ACH2874" s="1"/>
      <c r="ACI2874" s="1"/>
      <c r="ACJ2874" s="1"/>
      <c r="ACK2874" s="1"/>
      <c r="ACL2874" s="1"/>
      <c r="ACM2874" s="1"/>
      <c r="ACN2874" s="1"/>
      <c r="ACO2874" s="1"/>
      <c r="ACP2874" s="1"/>
      <c r="ACQ2874" s="1"/>
      <c r="ACR2874" s="1"/>
      <c r="ACS2874" s="1"/>
      <c r="ACT2874" s="1"/>
      <c r="ACU2874" s="1"/>
      <c r="ACV2874" s="1"/>
      <c r="ACW2874" s="1"/>
      <c r="ACX2874" s="1"/>
      <c r="ACY2874" s="1"/>
      <c r="ACZ2874" s="1"/>
      <c r="ADA2874" s="1"/>
      <c r="ADB2874" s="1"/>
      <c r="ADC2874" s="1"/>
      <c r="ADD2874" s="1"/>
      <c r="ADE2874" s="1"/>
      <c r="ADF2874" s="1"/>
      <c r="ADG2874" s="1"/>
      <c r="ADH2874" s="1"/>
      <c r="ADI2874" s="1"/>
      <c r="ADJ2874" s="1"/>
      <c r="ADK2874" s="1"/>
      <c r="ADL2874" s="1"/>
      <c r="ADM2874" s="1"/>
      <c r="ADN2874" s="1"/>
      <c r="ADO2874" s="1"/>
      <c r="ADP2874" s="1"/>
      <c r="ADQ2874" s="1"/>
      <c r="ADR2874" s="1"/>
      <c r="ADS2874" s="1"/>
      <c r="ADT2874" s="1"/>
      <c r="ADU2874" s="1"/>
      <c r="ADV2874" s="1"/>
      <c r="ADW2874" s="1"/>
      <c r="ADX2874" s="1"/>
      <c r="ADY2874" s="1"/>
      <c r="ADZ2874" s="1"/>
      <c r="AEA2874" s="1"/>
      <c r="AEB2874" s="1"/>
      <c r="AEC2874" s="1"/>
      <c r="AED2874" s="1"/>
      <c r="AEE2874" s="1"/>
      <c r="AEF2874" s="1"/>
      <c r="AEG2874" s="1"/>
      <c r="AEH2874" s="1"/>
      <c r="AEI2874" s="1"/>
      <c r="AEJ2874" s="1"/>
      <c r="AEK2874" s="1"/>
      <c r="AEL2874" s="1"/>
      <c r="AEM2874" s="1"/>
      <c r="AEN2874" s="1"/>
      <c r="AEO2874" s="1"/>
      <c r="AEP2874" s="1"/>
      <c r="AEQ2874" s="1"/>
      <c r="AER2874" s="1"/>
      <c r="AES2874" s="1"/>
      <c r="AET2874" s="1"/>
      <c r="AEU2874" s="1"/>
      <c r="AEV2874" s="1"/>
      <c r="AEW2874" s="1"/>
      <c r="AEX2874" s="1"/>
      <c r="AEY2874" s="1"/>
      <c r="AEZ2874" s="1"/>
      <c r="AFA2874" s="1"/>
      <c r="AFB2874" s="1"/>
      <c r="AFC2874" s="1"/>
      <c r="AFD2874" s="1"/>
      <c r="AFE2874" s="1"/>
      <c r="AFF2874" s="1"/>
      <c r="AFG2874" s="1"/>
      <c r="AFH2874" s="1"/>
      <c r="AFI2874" s="1"/>
      <c r="AFJ2874" s="1"/>
      <c r="AFK2874" s="1"/>
      <c r="AFL2874" s="1"/>
      <c r="AFM2874" s="1"/>
      <c r="AFN2874" s="1"/>
      <c r="AFO2874" s="1"/>
      <c r="AFP2874" s="1"/>
      <c r="AFQ2874" s="1"/>
      <c r="AFR2874" s="1"/>
      <c r="AFS2874" s="1"/>
      <c r="AFT2874" s="1"/>
      <c r="AFU2874" s="1"/>
      <c r="AFV2874" s="1"/>
      <c r="AFW2874" s="1"/>
      <c r="AFX2874" s="1"/>
      <c r="AFY2874" s="1"/>
      <c r="AFZ2874" s="1"/>
      <c r="AGA2874" s="1"/>
      <c r="AGB2874" s="1"/>
      <c r="AGC2874" s="1"/>
      <c r="AGD2874" s="1"/>
      <c r="AGE2874" s="1"/>
      <c r="AGF2874" s="1"/>
      <c r="AGG2874" s="1"/>
      <c r="AGH2874" s="1"/>
      <c r="AGI2874" s="1"/>
      <c r="AGJ2874" s="1"/>
      <c r="AGK2874" s="1"/>
      <c r="AGL2874" s="1"/>
      <c r="AGM2874" s="1"/>
      <c r="AGN2874" s="1"/>
      <c r="AGO2874" s="1"/>
      <c r="AGP2874" s="1"/>
      <c r="AGQ2874" s="1"/>
      <c r="AGR2874" s="1"/>
      <c r="AGS2874" s="1"/>
      <c r="AGT2874" s="1"/>
      <c r="AGU2874" s="1"/>
      <c r="AGV2874" s="1"/>
      <c r="AGW2874" s="1"/>
      <c r="AGX2874" s="1"/>
      <c r="AGY2874" s="1"/>
      <c r="AGZ2874" s="1"/>
      <c r="AHA2874" s="1"/>
      <c r="AHB2874" s="1"/>
      <c r="AHC2874" s="1"/>
      <c r="AHD2874" s="1"/>
      <c r="AHE2874" s="1"/>
      <c r="AHF2874" s="1"/>
      <c r="AHG2874" s="1"/>
      <c r="AHH2874" s="1"/>
      <c r="AHI2874" s="1"/>
      <c r="AHJ2874" s="1"/>
      <c r="AHK2874" s="1"/>
      <c r="AHL2874" s="1"/>
      <c r="AHM2874" s="1"/>
      <c r="AHN2874" s="1"/>
      <c r="AHO2874" s="1"/>
      <c r="AHP2874" s="1"/>
      <c r="AHQ2874" s="1"/>
      <c r="AHR2874" s="1"/>
      <c r="AHS2874" s="1"/>
      <c r="AHT2874" s="1"/>
      <c r="AHU2874" s="1"/>
      <c r="AHV2874" s="1"/>
      <c r="AHW2874" s="1"/>
      <c r="AHX2874" s="1"/>
      <c r="AHY2874" s="1"/>
      <c r="AHZ2874" s="1"/>
      <c r="AIA2874" s="1"/>
      <c r="AIB2874" s="1"/>
      <c r="AIC2874" s="1"/>
      <c r="AID2874" s="1"/>
      <c r="AIE2874" s="1"/>
      <c r="AIF2874" s="1"/>
      <c r="AIG2874" s="1"/>
      <c r="AIH2874" s="1"/>
      <c r="AII2874" s="1"/>
      <c r="AIJ2874" s="1"/>
      <c r="AIK2874" s="1"/>
      <c r="AIL2874" s="1"/>
      <c r="AIM2874" s="1"/>
      <c r="AIN2874" s="1"/>
      <c r="AIO2874" s="1"/>
      <c r="AIP2874" s="1"/>
      <c r="AIQ2874" s="1"/>
      <c r="AIR2874" s="1"/>
      <c r="AIS2874" s="1"/>
      <c r="AIT2874" s="1"/>
      <c r="AIU2874" s="1"/>
      <c r="AIV2874" s="1"/>
      <c r="AIW2874" s="1"/>
      <c r="AIX2874" s="1"/>
      <c r="AIY2874" s="1"/>
      <c r="AIZ2874" s="1"/>
      <c r="AJA2874" s="1"/>
      <c r="AJB2874" s="1"/>
      <c r="AJC2874" s="1"/>
      <c r="AJD2874" s="1"/>
      <c r="AJE2874" s="1"/>
      <c r="AJF2874" s="1"/>
      <c r="AJG2874" s="1"/>
      <c r="AJH2874" s="1"/>
      <c r="AJI2874" s="1"/>
      <c r="AJJ2874" s="1"/>
      <c r="AJK2874" s="1"/>
      <c r="AJL2874" s="1"/>
      <c r="AJM2874" s="1"/>
      <c r="AJN2874" s="1"/>
      <c r="AJO2874" s="1"/>
      <c r="AJP2874" s="1"/>
      <c r="AJQ2874" s="1"/>
      <c r="AJR2874" s="1"/>
      <c r="AJS2874" s="1"/>
      <c r="AJT2874" s="1"/>
      <c r="AJU2874" s="1"/>
      <c r="AJV2874" s="1"/>
      <c r="AJW2874" s="1"/>
      <c r="AJX2874" s="1"/>
      <c r="AJY2874" s="1"/>
      <c r="AJZ2874" s="1"/>
      <c r="AKA2874" s="1"/>
      <c r="AKB2874" s="1"/>
      <c r="AKC2874" s="1"/>
      <c r="AKD2874" s="1"/>
      <c r="AKE2874" s="1"/>
      <c r="AKF2874" s="1"/>
      <c r="AKG2874" s="1"/>
      <c r="AKH2874" s="1"/>
      <c r="AKI2874" s="1"/>
      <c r="AKJ2874" s="1"/>
      <c r="AKK2874" s="1"/>
      <c r="AKL2874" s="1"/>
      <c r="AKM2874" s="1"/>
      <c r="AKN2874" s="1"/>
      <c r="AKO2874" s="1"/>
      <c r="AKP2874" s="1"/>
      <c r="AKQ2874" s="1"/>
      <c r="AKR2874" s="1"/>
      <c r="AKS2874" s="1"/>
      <c r="AKT2874" s="1"/>
      <c r="AKU2874" s="1"/>
      <c r="AKV2874" s="1"/>
      <c r="AKW2874" s="1"/>
      <c r="AKX2874" s="1"/>
      <c r="AKY2874" s="1"/>
      <c r="AKZ2874" s="1"/>
      <c r="ALA2874" s="1"/>
      <c r="ALB2874" s="1"/>
      <c r="ALC2874" s="1"/>
      <c r="ALD2874" s="1"/>
      <c r="ALE2874" s="1"/>
      <c r="ALF2874" s="1"/>
      <c r="ALG2874" s="1"/>
      <c r="ALH2874" s="1"/>
      <c r="ALI2874" s="1"/>
      <c r="ALJ2874" s="1"/>
      <c r="ALK2874" s="1"/>
      <c r="ALL2874" s="1"/>
      <c r="ALM2874" s="1"/>
      <c r="ALN2874" s="1"/>
      <c r="ALO2874" s="1"/>
      <c r="ALP2874" s="1"/>
      <c r="ALQ2874" s="1"/>
      <c r="ALR2874" s="1"/>
      <c r="ALS2874" s="1"/>
      <c r="ALT2874" s="1"/>
      <c r="ALU2874" s="1"/>
      <c r="ALV2874" s="1"/>
      <c r="ALW2874" s="1"/>
      <c r="ALX2874" s="1"/>
      <c r="ALY2874" s="1"/>
      <c r="ALZ2874" s="1"/>
      <c r="AMA2874" s="1"/>
      <c r="AMB2874" s="1"/>
      <c r="AMC2874" s="1"/>
      <c r="AMD2874" s="1"/>
      <c r="AME2874" s="1"/>
      <c r="AMF2874" s="1"/>
      <c r="AMG2874" s="1"/>
      <c r="AMH2874" s="1"/>
      <c r="AMI2874" s="1"/>
      <c r="AMJ2874" s="1"/>
      <c r="AMK2874" s="1"/>
      <c r="AML2874" s="1"/>
      <c r="AMM2874" s="1"/>
      <c r="AMN2874" s="1"/>
      <c r="AMO2874" s="1"/>
      <c r="AMP2874" s="1"/>
      <c r="AMQ2874" s="1"/>
      <c r="AMR2874" s="1"/>
      <c r="AMS2874" s="1"/>
      <c r="AMT2874" s="1"/>
      <c r="AMU2874" s="1"/>
      <c r="AMV2874" s="1"/>
      <c r="AMW2874" s="1"/>
      <c r="AMX2874" s="1"/>
      <c r="AMY2874" s="1"/>
      <c r="AMZ2874" s="1"/>
      <c r="ANA2874" s="1"/>
      <c r="ANB2874" s="1"/>
      <c r="ANC2874" s="1"/>
      <c r="AND2874" s="1"/>
      <c r="ANE2874" s="1"/>
      <c r="ANF2874" s="1"/>
      <c r="ANG2874" s="1"/>
      <c r="ANH2874" s="1"/>
      <c r="ANI2874" s="1"/>
      <c r="ANJ2874" s="1"/>
      <c r="ANK2874" s="1"/>
      <c r="ANL2874" s="1"/>
      <c r="ANM2874" s="1"/>
      <c r="ANN2874" s="1"/>
      <c r="ANO2874" s="1"/>
      <c r="ANP2874" s="1"/>
      <c r="ANQ2874" s="1"/>
      <c r="ANR2874" s="1"/>
      <c r="ANS2874" s="1"/>
      <c r="ANT2874" s="1"/>
      <c r="ANU2874" s="1"/>
      <c r="ANV2874" s="1"/>
      <c r="ANW2874" s="1"/>
      <c r="ANX2874" s="1"/>
      <c r="ANY2874" s="1"/>
      <c r="ANZ2874" s="1"/>
      <c r="AOA2874" s="1"/>
      <c r="AOB2874" s="1"/>
      <c r="AOC2874" s="1"/>
      <c r="AOD2874" s="1"/>
      <c r="AOE2874" s="1"/>
      <c r="AOF2874" s="1"/>
      <c r="AOG2874" s="1"/>
      <c r="AOH2874" s="1"/>
      <c r="AOI2874" s="1"/>
      <c r="AOJ2874" s="1"/>
      <c r="AOK2874" s="1"/>
      <c r="AOL2874" s="1"/>
      <c r="AOM2874" s="1"/>
      <c r="AON2874" s="1"/>
      <c r="AOO2874" s="1"/>
      <c r="AOP2874" s="1"/>
      <c r="AOQ2874" s="1"/>
      <c r="AOR2874" s="1"/>
      <c r="AOS2874" s="1"/>
      <c r="AOT2874" s="1"/>
      <c r="AOU2874" s="1"/>
      <c r="AOV2874" s="1"/>
      <c r="AOW2874" s="1"/>
      <c r="AOX2874" s="1"/>
      <c r="AOY2874" s="1"/>
      <c r="AOZ2874" s="1"/>
      <c r="APA2874" s="1"/>
      <c r="APB2874" s="1"/>
      <c r="APC2874" s="1"/>
      <c r="APD2874" s="1"/>
      <c r="APE2874" s="1"/>
      <c r="APF2874" s="1"/>
      <c r="APG2874" s="1"/>
      <c r="APH2874" s="1"/>
      <c r="API2874" s="1"/>
      <c r="APJ2874" s="1"/>
      <c r="APK2874" s="1"/>
      <c r="APL2874" s="1"/>
      <c r="APM2874" s="1"/>
      <c r="APN2874" s="1"/>
      <c r="APO2874" s="1"/>
      <c r="APP2874" s="1"/>
      <c r="APQ2874" s="1"/>
      <c r="APR2874" s="1"/>
      <c r="APS2874" s="1"/>
      <c r="APT2874" s="1"/>
      <c r="APU2874" s="1"/>
      <c r="APV2874" s="1"/>
      <c r="APW2874" s="1"/>
      <c r="APX2874" s="1"/>
      <c r="APY2874" s="1"/>
      <c r="APZ2874" s="1"/>
      <c r="AQA2874" s="1"/>
      <c r="AQB2874" s="1"/>
      <c r="AQC2874" s="1"/>
      <c r="AQD2874" s="1"/>
      <c r="AQE2874" s="1"/>
      <c r="AQF2874" s="1"/>
      <c r="AQG2874" s="1"/>
      <c r="AQH2874" s="1"/>
      <c r="AQI2874" s="1"/>
      <c r="AQJ2874" s="1"/>
      <c r="AQK2874" s="1"/>
      <c r="AQL2874" s="1"/>
      <c r="AQM2874" s="1"/>
      <c r="AQN2874" s="1"/>
      <c r="AQO2874" s="1"/>
      <c r="AQP2874" s="1"/>
      <c r="AQQ2874" s="1"/>
      <c r="AQR2874" s="1"/>
      <c r="AQS2874" s="1"/>
      <c r="AQT2874" s="1"/>
      <c r="AQU2874" s="1"/>
      <c r="AQV2874" s="1"/>
      <c r="AQW2874" s="1"/>
      <c r="AQX2874" s="1"/>
      <c r="AQY2874" s="1"/>
      <c r="AQZ2874" s="1"/>
      <c r="ARA2874" s="1"/>
      <c r="ARB2874" s="1"/>
      <c r="ARC2874" s="1"/>
      <c r="ARD2874" s="1"/>
      <c r="ARE2874" s="1"/>
      <c r="ARF2874" s="1"/>
      <c r="ARG2874" s="1"/>
      <c r="ARH2874" s="1"/>
      <c r="ARI2874" s="1"/>
      <c r="ARJ2874" s="1"/>
      <c r="ARK2874" s="1"/>
      <c r="ARL2874" s="1"/>
      <c r="ARM2874" s="1"/>
      <c r="ARN2874" s="1"/>
      <c r="ARO2874" s="1"/>
      <c r="ARP2874" s="1"/>
      <c r="ARQ2874" s="1"/>
      <c r="ARR2874" s="1"/>
      <c r="ARS2874" s="1"/>
      <c r="ART2874" s="1"/>
      <c r="ARU2874" s="1"/>
      <c r="ARV2874" s="1"/>
      <c r="ARW2874" s="1"/>
      <c r="ARX2874" s="1"/>
      <c r="ARY2874" s="1"/>
      <c r="ARZ2874" s="1"/>
      <c r="ASA2874" s="1"/>
      <c r="ASB2874" s="1"/>
      <c r="ASC2874" s="1"/>
      <c r="ASD2874" s="1"/>
      <c r="ASE2874" s="1"/>
      <c r="ASF2874" s="1"/>
      <c r="ASG2874" s="1"/>
      <c r="ASH2874" s="1"/>
      <c r="ASI2874" s="1"/>
      <c r="ASJ2874" s="1"/>
      <c r="ASK2874" s="1"/>
      <c r="ASL2874" s="1"/>
      <c r="ASM2874" s="1"/>
      <c r="ASN2874" s="1"/>
      <c r="ASO2874" s="1"/>
      <c r="ASP2874" s="1"/>
      <c r="ASQ2874" s="1"/>
      <c r="ASR2874" s="1"/>
      <c r="ASS2874" s="1"/>
      <c r="AST2874" s="1"/>
      <c r="ASU2874" s="1"/>
      <c r="ASV2874" s="1"/>
      <c r="ASW2874" s="1"/>
      <c r="ASX2874" s="1"/>
      <c r="ASY2874" s="1"/>
      <c r="ASZ2874" s="1"/>
      <c r="ATA2874" s="1"/>
      <c r="ATB2874" s="1"/>
      <c r="ATC2874" s="1"/>
      <c r="ATD2874" s="1"/>
      <c r="ATE2874" s="1"/>
      <c r="ATF2874" s="1"/>
      <c r="ATG2874" s="1"/>
      <c r="ATH2874" s="1"/>
      <c r="ATI2874" s="1"/>
      <c r="ATJ2874" s="1"/>
      <c r="ATK2874" s="1"/>
      <c r="ATL2874" s="1"/>
      <c r="ATM2874" s="1"/>
      <c r="ATN2874" s="1"/>
      <c r="ATO2874" s="1"/>
      <c r="ATP2874" s="1"/>
      <c r="ATQ2874" s="1"/>
      <c r="ATR2874" s="1"/>
      <c r="ATS2874" s="1"/>
      <c r="ATT2874" s="1"/>
      <c r="ATU2874" s="1"/>
      <c r="ATV2874" s="1"/>
      <c r="ATW2874" s="1"/>
      <c r="ATX2874" s="1"/>
      <c r="ATY2874" s="1"/>
      <c r="ATZ2874" s="1"/>
      <c r="AUA2874" s="1"/>
      <c r="AUB2874" s="1"/>
      <c r="AUC2874" s="1"/>
      <c r="AUD2874" s="1"/>
      <c r="AUE2874" s="1"/>
      <c r="AUF2874" s="1"/>
      <c r="AUG2874" s="1"/>
      <c r="AUH2874" s="1"/>
      <c r="AUI2874" s="1"/>
      <c r="AUJ2874" s="1"/>
      <c r="AUK2874" s="1"/>
      <c r="AUL2874" s="1"/>
      <c r="AUM2874" s="1"/>
      <c r="AUN2874" s="1"/>
      <c r="AUO2874" s="1"/>
      <c r="AUP2874" s="1"/>
      <c r="AUQ2874" s="1"/>
      <c r="AUR2874" s="1"/>
      <c r="AUS2874" s="1"/>
      <c r="AUT2874" s="1"/>
      <c r="AUU2874" s="1"/>
      <c r="AUV2874" s="1"/>
      <c r="AUW2874" s="1"/>
      <c r="AUX2874" s="1"/>
      <c r="AUY2874" s="1"/>
      <c r="AUZ2874" s="1"/>
      <c r="AVA2874" s="1"/>
      <c r="AVB2874" s="1"/>
      <c r="AVC2874" s="1"/>
      <c r="AVD2874" s="1"/>
      <c r="AVE2874" s="1"/>
      <c r="AVF2874" s="1"/>
      <c r="AVG2874" s="1"/>
      <c r="AVH2874" s="1"/>
      <c r="AVI2874" s="1"/>
      <c r="AVJ2874" s="1"/>
      <c r="AVK2874" s="1"/>
      <c r="AVL2874" s="1"/>
      <c r="AVM2874" s="1"/>
      <c r="AVN2874" s="1"/>
      <c r="AVO2874" s="1"/>
      <c r="AVP2874" s="1"/>
      <c r="AVQ2874" s="1"/>
      <c r="AVR2874" s="1"/>
      <c r="AVS2874" s="1"/>
      <c r="AVT2874" s="1"/>
      <c r="AVU2874" s="1"/>
      <c r="AVV2874" s="1"/>
      <c r="AVW2874" s="1"/>
      <c r="AVX2874" s="1"/>
      <c r="AVY2874" s="1"/>
      <c r="AVZ2874" s="1"/>
      <c r="AWA2874" s="1"/>
      <c r="AWB2874" s="1"/>
      <c r="AWC2874" s="1"/>
      <c r="AWD2874" s="1"/>
      <c r="AWE2874" s="1"/>
      <c r="AWF2874" s="1"/>
      <c r="AWG2874" s="1"/>
      <c r="AWH2874" s="1"/>
      <c r="AWI2874" s="1"/>
      <c r="AWJ2874" s="1"/>
      <c r="AWK2874" s="1"/>
      <c r="AWL2874" s="1"/>
      <c r="AWM2874" s="1"/>
      <c r="AWN2874" s="1"/>
      <c r="AWO2874" s="1"/>
      <c r="AWP2874" s="1"/>
      <c r="AWQ2874" s="1"/>
      <c r="AWR2874" s="1"/>
      <c r="AWS2874" s="1"/>
      <c r="AWT2874" s="1"/>
      <c r="AWU2874" s="1"/>
      <c r="AWV2874" s="1"/>
      <c r="AWW2874" s="1"/>
      <c r="AWX2874" s="1"/>
      <c r="AWY2874" s="1"/>
      <c r="AWZ2874" s="1"/>
      <c r="AXA2874" s="1"/>
      <c r="AXB2874" s="1"/>
      <c r="AXC2874" s="1"/>
      <c r="AXD2874" s="1"/>
      <c r="AXE2874" s="1"/>
      <c r="AXF2874" s="1"/>
      <c r="AXG2874" s="1"/>
      <c r="AXH2874" s="1"/>
      <c r="AXI2874" s="1"/>
      <c r="AXJ2874" s="1"/>
      <c r="AXK2874" s="1"/>
      <c r="AXL2874" s="1"/>
      <c r="AXM2874" s="1"/>
      <c r="AXN2874" s="1"/>
      <c r="AXO2874" s="1"/>
      <c r="AXP2874" s="1"/>
      <c r="AXQ2874" s="1"/>
      <c r="AXR2874" s="1"/>
      <c r="AXS2874" s="1"/>
      <c r="AXT2874" s="1"/>
      <c r="AXU2874" s="1"/>
      <c r="AXV2874" s="1"/>
      <c r="AXW2874" s="1"/>
      <c r="AXX2874" s="1"/>
      <c r="AXY2874" s="1"/>
      <c r="AXZ2874" s="1"/>
      <c r="AYA2874" s="1"/>
      <c r="AYB2874" s="1"/>
      <c r="AYC2874" s="1"/>
      <c r="AYD2874" s="1"/>
      <c r="AYE2874" s="1"/>
      <c r="AYF2874" s="1"/>
      <c r="AYG2874" s="1"/>
      <c r="AYH2874" s="1"/>
      <c r="AYI2874" s="1"/>
      <c r="AYJ2874" s="1"/>
      <c r="AYK2874" s="1"/>
      <c r="AYL2874" s="1"/>
      <c r="AYM2874" s="1"/>
      <c r="AYN2874" s="1"/>
      <c r="AYO2874" s="1"/>
      <c r="AYP2874" s="1"/>
      <c r="AYQ2874" s="1"/>
      <c r="AYR2874" s="1"/>
      <c r="AYS2874" s="1"/>
      <c r="AYT2874" s="1"/>
      <c r="AYU2874" s="1"/>
      <c r="AYV2874" s="1"/>
      <c r="AYW2874" s="1"/>
      <c r="AYX2874" s="1"/>
      <c r="AYY2874" s="1"/>
      <c r="AYZ2874" s="1"/>
      <c r="AZA2874" s="1"/>
      <c r="AZB2874" s="1"/>
      <c r="AZC2874" s="1"/>
      <c r="AZD2874" s="1"/>
      <c r="AZE2874" s="1"/>
      <c r="AZF2874" s="1"/>
      <c r="AZG2874" s="1"/>
      <c r="AZH2874" s="1"/>
      <c r="AZI2874" s="1"/>
      <c r="AZJ2874" s="1"/>
      <c r="AZK2874" s="1"/>
      <c r="AZL2874" s="1"/>
      <c r="AZM2874" s="1"/>
      <c r="AZN2874" s="1"/>
      <c r="AZO2874" s="1"/>
      <c r="AZP2874" s="1"/>
      <c r="AZQ2874" s="1"/>
      <c r="AZR2874" s="1"/>
      <c r="AZS2874" s="1"/>
      <c r="AZT2874" s="1"/>
      <c r="AZU2874" s="1"/>
      <c r="AZV2874" s="1"/>
      <c r="AZW2874" s="1"/>
      <c r="AZX2874" s="1"/>
      <c r="AZY2874" s="1"/>
      <c r="AZZ2874" s="1"/>
      <c r="BAA2874" s="1"/>
      <c r="BAB2874" s="1"/>
      <c r="BAC2874" s="1"/>
      <c r="BAD2874" s="1"/>
      <c r="BAE2874" s="1"/>
      <c r="BAF2874" s="1"/>
      <c r="BAG2874" s="1"/>
      <c r="BAH2874" s="1"/>
      <c r="BAI2874" s="1"/>
      <c r="BAJ2874" s="1"/>
      <c r="BAK2874" s="1"/>
      <c r="BAL2874" s="1"/>
      <c r="BAM2874" s="1"/>
      <c r="BAN2874" s="1"/>
      <c r="BAO2874" s="1"/>
      <c r="BAP2874" s="1"/>
      <c r="BAQ2874" s="1"/>
      <c r="BAR2874" s="1"/>
      <c r="BAS2874" s="1"/>
      <c r="BAT2874" s="1"/>
      <c r="BAU2874" s="1"/>
      <c r="BAV2874" s="1"/>
      <c r="BAW2874" s="1"/>
      <c r="BAX2874" s="1"/>
      <c r="BAY2874" s="1"/>
      <c r="BAZ2874" s="1"/>
      <c r="BBA2874" s="1"/>
      <c r="BBB2874" s="1"/>
      <c r="BBC2874" s="1"/>
      <c r="BBD2874" s="1"/>
      <c r="BBE2874" s="1"/>
      <c r="BBF2874" s="1"/>
      <c r="BBG2874" s="1"/>
      <c r="BBH2874" s="1"/>
      <c r="BBI2874" s="1"/>
      <c r="BBJ2874" s="1"/>
      <c r="BBK2874" s="1"/>
      <c r="BBL2874" s="1"/>
      <c r="BBM2874" s="1"/>
      <c r="BBN2874" s="1"/>
      <c r="BBO2874" s="1"/>
      <c r="BBP2874" s="1"/>
      <c r="BBQ2874" s="1"/>
      <c r="BBR2874" s="1"/>
      <c r="BBS2874" s="1"/>
      <c r="BBT2874" s="1"/>
      <c r="BBU2874" s="1"/>
      <c r="BBV2874" s="1"/>
      <c r="BBW2874" s="1"/>
      <c r="BBX2874" s="1"/>
      <c r="BBY2874" s="1"/>
      <c r="BBZ2874" s="1"/>
      <c r="BCA2874" s="1"/>
      <c r="BCB2874" s="1"/>
      <c r="BCC2874" s="1"/>
      <c r="BCD2874" s="1"/>
      <c r="BCE2874" s="1"/>
      <c r="BCF2874" s="1"/>
      <c r="BCG2874" s="1"/>
      <c r="BCH2874" s="1"/>
      <c r="BCI2874" s="1"/>
      <c r="BCJ2874" s="1"/>
      <c r="BCK2874" s="1"/>
      <c r="BCL2874" s="1"/>
      <c r="BCM2874" s="1"/>
      <c r="BCN2874" s="1"/>
      <c r="BCO2874" s="1"/>
      <c r="BCP2874" s="1"/>
      <c r="BCQ2874" s="1"/>
      <c r="BCR2874" s="1"/>
      <c r="BCS2874" s="1"/>
      <c r="BCT2874" s="1"/>
      <c r="BCU2874" s="1"/>
      <c r="BCV2874" s="1"/>
      <c r="BCW2874" s="1"/>
      <c r="BCX2874" s="1"/>
      <c r="BCY2874" s="1"/>
      <c r="BCZ2874" s="1"/>
      <c r="BDA2874" s="1"/>
      <c r="BDB2874" s="1"/>
      <c r="BDC2874" s="1"/>
      <c r="BDD2874" s="1"/>
      <c r="BDE2874" s="1"/>
      <c r="BDF2874" s="1"/>
      <c r="BDG2874" s="1"/>
      <c r="BDH2874" s="1"/>
      <c r="BDI2874" s="1"/>
      <c r="BDJ2874" s="1"/>
      <c r="BDK2874" s="1"/>
      <c r="BDL2874" s="1"/>
      <c r="BDM2874" s="1"/>
      <c r="BDN2874" s="1"/>
      <c r="BDO2874" s="1"/>
      <c r="BDP2874" s="1"/>
      <c r="BDQ2874" s="1"/>
      <c r="BDR2874" s="1"/>
      <c r="BDS2874" s="1"/>
      <c r="BDT2874" s="1"/>
      <c r="BDU2874" s="1"/>
      <c r="BDV2874" s="1"/>
      <c r="BDW2874" s="1"/>
      <c r="BDX2874" s="1"/>
      <c r="BDY2874" s="1"/>
      <c r="BDZ2874" s="1"/>
      <c r="BEA2874" s="1"/>
      <c r="BEB2874" s="1"/>
      <c r="BEC2874" s="1"/>
      <c r="BED2874" s="1"/>
      <c r="BEE2874" s="1"/>
      <c r="BEF2874" s="1"/>
      <c r="BEG2874" s="1"/>
      <c r="BEH2874" s="1"/>
      <c r="BEI2874" s="1"/>
      <c r="BEJ2874" s="1"/>
      <c r="BEK2874" s="1"/>
      <c r="BEL2874" s="1"/>
      <c r="BEM2874" s="1"/>
      <c r="BEN2874" s="1"/>
      <c r="BEO2874" s="1"/>
      <c r="BEP2874" s="1"/>
      <c r="BEQ2874" s="1"/>
      <c r="BER2874" s="1"/>
      <c r="BES2874" s="1"/>
      <c r="BET2874" s="1"/>
      <c r="BEU2874" s="1"/>
      <c r="BEV2874" s="1"/>
      <c r="BEW2874" s="1"/>
      <c r="BEX2874" s="1"/>
      <c r="BEY2874" s="1"/>
      <c r="BEZ2874" s="1"/>
      <c r="BFA2874" s="1"/>
      <c r="BFB2874" s="1"/>
      <c r="BFC2874" s="1"/>
      <c r="BFD2874" s="1"/>
      <c r="BFE2874" s="1"/>
      <c r="BFF2874" s="1"/>
      <c r="BFG2874" s="1"/>
      <c r="BFH2874" s="1"/>
      <c r="BFI2874" s="1"/>
      <c r="BFJ2874" s="1"/>
      <c r="BFK2874" s="1"/>
      <c r="BFL2874" s="1"/>
      <c r="BFM2874" s="1"/>
      <c r="BFN2874" s="1"/>
      <c r="BFO2874" s="1"/>
      <c r="BFP2874" s="1"/>
      <c r="BFQ2874" s="1"/>
      <c r="BFR2874" s="1"/>
      <c r="BFS2874" s="1"/>
      <c r="BFT2874" s="1"/>
      <c r="BFU2874" s="1"/>
      <c r="BFV2874" s="1"/>
      <c r="BFW2874" s="1"/>
      <c r="BFX2874" s="1"/>
      <c r="BFY2874" s="1"/>
      <c r="BFZ2874" s="1"/>
      <c r="BGA2874" s="1"/>
      <c r="BGB2874" s="1"/>
      <c r="BGC2874" s="1"/>
      <c r="BGD2874" s="1"/>
      <c r="BGE2874" s="1"/>
      <c r="BGF2874" s="1"/>
      <c r="BGG2874" s="1"/>
      <c r="BGH2874" s="1"/>
      <c r="BGI2874" s="1"/>
      <c r="BGJ2874" s="1"/>
      <c r="BGK2874" s="1"/>
      <c r="BGL2874" s="1"/>
      <c r="BGM2874" s="1"/>
      <c r="BGN2874" s="1"/>
      <c r="BGO2874" s="1"/>
      <c r="BGP2874" s="1"/>
      <c r="BGQ2874" s="1"/>
      <c r="BGR2874" s="1"/>
      <c r="BGS2874" s="1"/>
      <c r="BGT2874" s="1"/>
      <c r="BGU2874" s="1"/>
      <c r="BGV2874" s="1"/>
      <c r="BGW2874" s="1"/>
      <c r="BGX2874" s="1"/>
      <c r="BGY2874" s="1"/>
      <c r="BGZ2874" s="1"/>
      <c r="BHA2874" s="1"/>
      <c r="BHB2874" s="1"/>
      <c r="BHC2874" s="1"/>
      <c r="BHD2874" s="1"/>
      <c r="BHE2874" s="1"/>
      <c r="BHF2874" s="1"/>
      <c r="BHG2874" s="1"/>
      <c r="BHH2874" s="1"/>
      <c r="BHI2874" s="1"/>
      <c r="BHJ2874" s="1"/>
      <c r="BHK2874" s="1"/>
      <c r="BHL2874" s="1"/>
      <c r="BHM2874" s="1"/>
      <c r="BHN2874" s="1"/>
      <c r="BHO2874" s="1"/>
      <c r="BHP2874" s="1"/>
      <c r="BHQ2874" s="1"/>
      <c r="BHR2874" s="1"/>
      <c r="BHS2874" s="1"/>
      <c r="BHT2874" s="1"/>
      <c r="BHU2874" s="1"/>
      <c r="BHV2874" s="1"/>
      <c r="BHW2874" s="1"/>
      <c r="BHX2874" s="1"/>
      <c r="BHY2874" s="1"/>
      <c r="BHZ2874" s="1"/>
      <c r="BIA2874" s="1"/>
      <c r="BIB2874" s="1"/>
      <c r="BIC2874" s="1"/>
      <c r="BID2874" s="1"/>
      <c r="BIE2874" s="1"/>
      <c r="BIF2874" s="1"/>
      <c r="BIG2874" s="1"/>
      <c r="BIH2874" s="1"/>
      <c r="BII2874" s="1"/>
      <c r="BIJ2874" s="1"/>
      <c r="BIK2874" s="1"/>
      <c r="BIL2874" s="1"/>
      <c r="BIM2874" s="1"/>
      <c r="BIN2874" s="1"/>
      <c r="BIO2874" s="1"/>
      <c r="BIP2874" s="1"/>
      <c r="BIQ2874" s="1"/>
      <c r="BIR2874" s="1"/>
      <c r="BIS2874" s="1"/>
      <c r="BIT2874" s="1"/>
      <c r="BIU2874" s="1"/>
      <c r="BIV2874" s="1"/>
      <c r="BIW2874" s="1"/>
      <c r="BIX2874" s="1"/>
      <c r="BIY2874" s="1"/>
      <c r="BIZ2874" s="1"/>
      <c r="BJA2874" s="1"/>
      <c r="BJB2874" s="1"/>
      <c r="BJC2874" s="1"/>
      <c r="BJD2874" s="1"/>
      <c r="BJE2874" s="1"/>
      <c r="BJF2874" s="1"/>
      <c r="BJG2874" s="1"/>
      <c r="BJH2874" s="1"/>
      <c r="BJI2874" s="1"/>
      <c r="BJJ2874" s="1"/>
      <c r="BJK2874" s="1"/>
      <c r="BJL2874" s="1"/>
      <c r="BJM2874" s="1"/>
      <c r="BJN2874" s="1"/>
      <c r="BJO2874" s="1"/>
      <c r="BJP2874" s="1"/>
      <c r="BJQ2874" s="1"/>
      <c r="BJR2874" s="1"/>
      <c r="BJS2874" s="1"/>
      <c r="BJT2874" s="1"/>
      <c r="BJU2874" s="1"/>
      <c r="BJV2874" s="1"/>
      <c r="BJW2874" s="1"/>
      <c r="BJX2874" s="1"/>
      <c r="BJY2874" s="1"/>
      <c r="BJZ2874" s="1"/>
      <c r="BKA2874" s="1"/>
      <c r="BKB2874" s="1"/>
      <c r="BKC2874" s="1"/>
      <c r="BKD2874" s="1"/>
      <c r="BKE2874" s="1"/>
      <c r="BKF2874" s="1"/>
      <c r="BKG2874" s="1"/>
    </row>
    <row r="2875" spans="1:1645" s="12" customFormat="1" ht="16.2" customHeight="1">
      <c r="A2875" s="42">
        <v>44473</v>
      </c>
      <c r="B2875" s="1" t="s">
        <v>8232</v>
      </c>
      <c r="C2875" s="64">
        <f>COUNTA(H2875:AJ2875)</f>
        <v>1</v>
      </c>
      <c r="D2875" s="1" t="s">
        <v>8233</v>
      </c>
      <c r="E2875" s="39" t="s">
        <v>249</v>
      </c>
      <c r="F2875" s="1" t="s">
        <v>38</v>
      </c>
      <c r="G2875" s="1" t="s">
        <v>8236</v>
      </c>
      <c r="H2875" s="1"/>
      <c r="I2875" s="1"/>
      <c r="J2875" s="1"/>
      <c r="K2875" s="1"/>
      <c r="L2875" s="1"/>
      <c r="M2875" s="1"/>
      <c r="N2875" s="1"/>
      <c r="O2875" s="1"/>
      <c r="P2875" s="1"/>
      <c r="Q2875" s="24"/>
      <c r="R2875" s="1"/>
      <c r="S2875" s="1"/>
      <c r="T2875" s="1"/>
      <c r="U2875" s="1"/>
      <c r="V2875" s="1"/>
      <c r="W2875" s="1"/>
      <c r="X2875" s="1"/>
      <c r="Y2875" s="1"/>
      <c r="Z2875" s="1"/>
      <c r="AA2875" s="1"/>
      <c r="AB2875" s="1"/>
      <c r="AC2875" s="1"/>
      <c r="AD2875" s="1"/>
      <c r="AE2875" s="1" t="s">
        <v>8237</v>
      </c>
      <c r="AF2875" s="1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  <c r="EZ2875" s="1"/>
      <c r="FA2875" s="1"/>
      <c r="FB2875" s="1"/>
      <c r="FC2875" s="1"/>
      <c r="FD2875" s="1"/>
      <c r="FE2875" s="1"/>
      <c r="FF2875" s="1"/>
      <c r="FG2875" s="1"/>
      <c r="FH2875" s="1"/>
      <c r="FI2875" s="1"/>
      <c r="FJ2875" s="1"/>
      <c r="FK2875" s="1"/>
      <c r="FL2875" s="1"/>
      <c r="FM2875" s="1"/>
      <c r="FN2875" s="1"/>
      <c r="FO2875" s="1"/>
      <c r="FP2875" s="1"/>
      <c r="FQ2875" s="1"/>
      <c r="FR2875" s="1"/>
      <c r="FS2875" s="1"/>
      <c r="FT2875" s="1"/>
      <c r="FU2875" s="1"/>
      <c r="FV2875" s="1"/>
      <c r="FW2875" s="1"/>
      <c r="FX2875" s="1"/>
      <c r="FY2875" s="1"/>
      <c r="FZ2875" s="1"/>
      <c r="GA2875" s="1"/>
      <c r="GB2875" s="1"/>
      <c r="GC2875" s="1"/>
      <c r="GD2875" s="1"/>
      <c r="GE2875" s="1"/>
      <c r="GF2875" s="1"/>
      <c r="GG2875" s="1"/>
      <c r="GH2875" s="1"/>
      <c r="GI2875" s="1"/>
      <c r="GJ2875" s="1"/>
      <c r="GK2875" s="1"/>
      <c r="GL2875" s="1"/>
      <c r="GM2875" s="1"/>
      <c r="GN2875" s="1"/>
      <c r="GO2875" s="1"/>
      <c r="GP2875" s="1"/>
      <c r="GQ2875" s="1"/>
      <c r="GR2875" s="1"/>
      <c r="GS2875" s="1"/>
      <c r="GT2875" s="1"/>
      <c r="GU2875" s="1"/>
      <c r="GV2875" s="1"/>
      <c r="GW2875" s="1"/>
      <c r="GX2875" s="1"/>
      <c r="GY2875" s="1"/>
      <c r="GZ2875" s="1"/>
      <c r="HA2875" s="1"/>
      <c r="HB2875" s="1"/>
      <c r="HC2875" s="1"/>
      <c r="HD2875" s="1"/>
      <c r="HE2875" s="1"/>
      <c r="HF2875" s="1"/>
      <c r="HG2875" s="1"/>
      <c r="HH2875" s="1"/>
      <c r="HI2875" s="1"/>
      <c r="HJ2875" s="1"/>
      <c r="HK2875" s="1"/>
      <c r="HL2875" s="1"/>
      <c r="HM2875" s="1"/>
      <c r="HN2875" s="1"/>
      <c r="HO2875" s="1"/>
      <c r="HP2875" s="1"/>
      <c r="HQ2875" s="1"/>
      <c r="HR2875" s="1"/>
      <c r="HS2875" s="1"/>
      <c r="HT2875" s="1"/>
      <c r="HU2875" s="1"/>
      <c r="HV2875" s="1"/>
      <c r="HW2875" s="1"/>
      <c r="HX2875" s="1"/>
      <c r="HY2875" s="1"/>
      <c r="HZ2875" s="1"/>
      <c r="IA2875" s="1"/>
      <c r="IB2875" s="1"/>
      <c r="IC2875" s="1"/>
      <c r="ID2875" s="1"/>
      <c r="IE2875" s="1"/>
      <c r="IF2875" s="1"/>
      <c r="IG2875" s="1"/>
      <c r="IH2875" s="1"/>
      <c r="II2875" s="1"/>
      <c r="IJ2875" s="1"/>
      <c r="IK2875" s="1"/>
      <c r="IL2875" s="1"/>
      <c r="IM2875" s="1"/>
      <c r="IN2875" s="1"/>
      <c r="IO2875" s="1"/>
      <c r="IP2875" s="1"/>
      <c r="IQ2875" s="1"/>
      <c r="IR2875" s="1"/>
      <c r="IS2875" s="1"/>
      <c r="IT2875" s="1"/>
      <c r="IU2875" s="1"/>
      <c r="IV2875" s="1"/>
      <c r="IW2875" s="1"/>
      <c r="IX2875" s="1"/>
      <c r="IY2875" s="1"/>
      <c r="IZ2875" s="1"/>
      <c r="JA2875" s="1"/>
      <c r="JB2875" s="1"/>
      <c r="JC2875" s="1"/>
      <c r="JD2875" s="1"/>
      <c r="JE2875" s="1"/>
      <c r="JF2875" s="1"/>
      <c r="JG2875" s="1"/>
      <c r="JH2875" s="1"/>
      <c r="JI2875" s="1"/>
      <c r="JJ2875" s="1"/>
      <c r="JK2875" s="1"/>
      <c r="JL2875" s="1"/>
      <c r="JM2875" s="1"/>
      <c r="JN2875" s="1"/>
      <c r="JO2875" s="1"/>
      <c r="JP2875" s="1"/>
      <c r="JQ2875" s="1"/>
      <c r="JR2875" s="1"/>
      <c r="JS2875" s="1"/>
      <c r="JT2875" s="1"/>
      <c r="JU2875" s="1"/>
      <c r="JV2875" s="1"/>
      <c r="JW2875" s="1"/>
      <c r="JX2875" s="1"/>
      <c r="JY2875" s="1"/>
      <c r="JZ2875" s="1"/>
      <c r="KA2875" s="1"/>
      <c r="KB2875" s="1"/>
      <c r="KC2875" s="1"/>
      <c r="KD2875" s="1"/>
      <c r="KE2875" s="1"/>
      <c r="KF2875" s="1"/>
      <c r="KG2875" s="1"/>
      <c r="KH2875" s="1"/>
      <c r="KI2875" s="1"/>
      <c r="KJ2875" s="1"/>
      <c r="KK2875" s="1"/>
      <c r="KL2875" s="1"/>
      <c r="KM2875" s="1"/>
      <c r="KN2875" s="1"/>
      <c r="KO2875" s="1"/>
      <c r="KP2875" s="1"/>
      <c r="KQ2875" s="1"/>
      <c r="KR2875" s="1"/>
      <c r="KS2875" s="1"/>
      <c r="KT2875" s="1"/>
      <c r="KU2875" s="1"/>
      <c r="KV2875" s="1"/>
      <c r="KW2875" s="1"/>
      <c r="KX2875" s="1"/>
      <c r="KY2875" s="1"/>
      <c r="KZ2875" s="1"/>
      <c r="LA2875" s="1"/>
      <c r="LB2875" s="1"/>
      <c r="LC2875" s="1"/>
      <c r="LD2875" s="1"/>
      <c r="LE2875" s="1"/>
      <c r="LF2875" s="1"/>
      <c r="LG2875" s="1"/>
      <c r="LH2875" s="1"/>
      <c r="LI2875" s="1"/>
      <c r="LJ2875" s="1"/>
      <c r="LK2875" s="1"/>
      <c r="LL2875" s="1"/>
      <c r="LM2875" s="1"/>
      <c r="LN2875" s="1"/>
      <c r="LO2875" s="1"/>
      <c r="LP2875" s="1"/>
      <c r="LQ2875" s="1"/>
      <c r="LR2875" s="1"/>
      <c r="LS2875" s="1"/>
      <c r="LT2875" s="1"/>
      <c r="LU2875" s="1"/>
      <c r="LV2875" s="1"/>
      <c r="LW2875" s="1"/>
      <c r="LX2875" s="1"/>
      <c r="LY2875" s="1"/>
      <c r="LZ2875" s="1"/>
      <c r="MA2875" s="1"/>
      <c r="MB2875" s="1"/>
      <c r="MC2875" s="1"/>
      <c r="MD2875" s="1"/>
      <c r="ME2875" s="1"/>
      <c r="MF2875" s="1"/>
      <c r="MG2875" s="1"/>
      <c r="MH2875" s="1"/>
      <c r="MI2875" s="1"/>
      <c r="MJ2875" s="1"/>
      <c r="MK2875" s="1"/>
      <c r="ML2875" s="1"/>
      <c r="MM2875" s="1"/>
      <c r="MN2875" s="1"/>
      <c r="MO2875" s="1"/>
      <c r="MP2875" s="1"/>
      <c r="MQ2875" s="1"/>
      <c r="MR2875" s="1"/>
      <c r="MS2875" s="1"/>
      <c r="MT2875" s="1"/>
      <c r="MU2875" s="1"/>
      <c r="MV2875" s="1"/>
      <c r="MW2875" s="1"/>
      <c r="MX2875" s="1"/>
      <c r="MY2875" s="1"/>
      <c r="MZ2875" s="1"/>
      <c r="NA2875" s="1"/>
      <c r="NB2875" s="1"/>
      <c r="NC2875" s="1"/>
      <c r="ND2875" s="1"/>
      <c r="NE2875" s="1"/>
      <c r="NF2875" s="1"/>
      <c r="NG2875" s="1"/>
      <c r="NH2875" s="1"/>
      <c r="NI2875" s="1"/>
      <c r="NJ2875" s="1"/>
      <c r="NK2875" s="1"/>
      <c r="NL2875" s="1"/>
      <c r="NM2875" s="1"/>
      <c r="NN2875" s="1"/>
      <c r="NO2875" s="1"/>
      <c r="NP2875" s="1"/>
      <c r="NQ2875" s="1"/>
      <c r="NR2875" s="1"/>
      <c r="NS2875" s="1"/>
      <c r="NT2875" s="1"/>
      <c r="NU2875" s="1"/>
      <c r="NV2875" s="1"/>
      <c r="NW2875" s="1"/>
      <c r="NX2875" s="1"/>
      <c r="NY2875" s="1"/>
      <c r="NZ2875" s="1"/>
      <c r="OA2875" s="1"/>
      <c r="OB2875" s="1"/>
      <c r="OC2875" s="1"/>
      <c r="OD2875" s="1"/>
      <c r="OE2875" s="1"/>
      <c r="OF2875" s="1"/>
      <c r="OG2875" s="1"/>
      <c r="OH2875" s="1"/>
      <c r="OI2875" s="1"/>
      <c r="OJ2875" s="1"/>
      <c r="OK2875" s="1"/>
      <c r="OL2875" s="1"/>
      <c r="OM2875" s="1"/>
      <c r="ON2875" s="1"/>
      <c r="OO2875" s="1"/>
      <c r="OP2875" s="1"/>
      <c r="OQ2875" s="1"/>
      <c r="OR2875" s="1"/>
      <c r="OS2875" s="1"/>
      <c r="OT2875" s="1"/>
      <c r="OU2875" s="1"/>
      <c r="OV2875" s="1"/>
      <c r="OW2875" s="1"/>
      <c r="OX2875" s="1"/>
      <c r="OY2875" s="1"/>
      <c r="OZ2875" s="1"/>
      <c r="PA2875" s="1"/>
      <c r="PB2875" s="1"/>
      <c r="PC2875" s="1"/>
      <c r="PD2875" s="1"/>
      <c r="PE2875" s="1"/>
      <c r="PF2875" s="1"/>
      <c r="PG2875" s="1"/>
      <c r="PH2875" s="1"/>
      <c r="PI2875" s="1"/>
      <c r="PJ2875" s="1"/>
      <c r="PK2875" s="1"/>
      <c r="PL2875" s="1"/>
      <c r="PM2875" s="1"/>
      <c r="PN2875" s="1"/>
      <c r="PO2875" s="1"/>
      <c r="PP2875" s="1"/>
      <c r="PQ2875" s="1"/>
      <c r="PR2875" s="1"/>
      <c r="PS2875" s="1"/>
      <c r="PT2875" s="1"/>
      <c r="PU2875" s="1"/>
      <c r="PV2875" s="1"/>
      <c r="PW2875" s="1"/>
      <c r="PX2875" s="1"/>
      <c r="PY2875" s="1"/>
      <c r="PZ2875" s="1"/>
      <c r="QA2875" s="1"/>
      <c r="QB2875" s="1"/>
      <c r="QC2875" s="1"/>
      <c r="QD2875" s="1"/>
      <c r="QE2875" s="1"/>
      <c r="QF2875" s="1"/>
      <c r="QG2875" s="1"/>
      <c r="QH2875" s="1"/>
      <c r="QI2875" s="1"/>
      <c r="QJ2875" s="1"/>
      <c r="QK2875" s="1"/>
      <c r="QL2875" s="1"/>
      <c r="QM2875" s="1"/>
      <c r="QN2875" s="1"/>
      <c r="QO2875" s="1"/>
      <c r="QP2875" s="1"/>
      <c r="QQ2875" s="1"/>
      <c r="QR2875" s="1"/>
      <c r="QS2875" s="1"/>
      <c r="QT2875" s="1"/>
      <c r="QU2875" s="1"/>
      <c r="QV2875" s="1"/>
      <c r="QW2875" s="1"/>
      <c r="QX2875" s="1"/>
      <c r="QY2875" s="1"/>
      <c r="QZ2875" s="1"/>
      <c r="RA2875" s="1"/>
      <c r="RB2875" s="1"/>
      <c r="RC2875" s="1"/>
      <c r="RD2875" s="1"/>
      <c r="RE2875" s="1"/>
      <c r="RF2875" s="1"/>
      <c r="RG2875" s="1"/>
      <c r="RH2875" s="1"/>
      <c r="RI2875" s="1"/>
      <c r="RJ2875" s="1"/>
      <c r="RK2875" s="1"/>
      <c r="RL2875" s="1"/>
      <c r="RM2875" s="1"/>
      <c r="RN2875" s="1"/>
      <c r="RO2875" s="1"/>
      <c r="RP2875" s="1"/>
      <c r="RQ2875" s="1"/>
      <c r="RR2875" s="1"/>
      <c r="RS2875" s="1"/>
      <c r="RT2875" s="1"/>
      <c r="RU2875" s="1"/>
      <c r="RV2875" s="1"/>
      <c r="RW2875" s="1"/>
      <c r="RX2875" s="1"/>
      <c r="RY2875" s="1"/>
      <c r="RZ2875" s="1"/>
      <c r="SA2875" s="1"/>
      <c r="SB2875" s="1"/>
      <c r="SC2875" s="1"/>
      <c r="SD2875" s="1"/>
      <c r="SE2875" s="1"/>
      <c r="SF2875" s="1"/>
      <c r="SG2875" s="1"/>
      <c r="SH2875" s="1"/>
      <c r="SI2875" s="1"/>
      <c r="SJ2875" s="1"/>
      <c r="SK2875" s="1"/>
      <c r="SL2875" s="1"/>
      <c r="SM2875" s="1"/>
      <c r="SN2875" s="1"/>
      <c r="SO2875" s="1"/>
      <c r="SP2875" s="1"/>
      <c r="SQ2875" s="1"/>
      <c r="SR2875" s="1"/>
      <c r="SS2875" s="1"/>
      <c r="ST2875" s="1"/>
      <c r="SU2875" s="1"/>
      <c r="SV2875" s="1"/>
      <c r="SW2875" s="1"/>
      <c r="SX2875" s="1"/>
      <c r="SY2875" s="1"/>
      <c r="SZ2875" s="1"/>
      <c r="TA2875" s="1"/>
      <c r="TB2875" s="1"/>
      <c r="TC2875" s="1"/>
      <c r="TD2875" s="1"/>
      <c r="TE2875" s="1"/>
      <c r="TF2875" s="1"/>
      <c r="TG2875" s="1"/>
      <c r="TH2875" s="1"/>
      <c r="TI2875" s="1"/>
      <c r="TJ2875" s="1"/>
      <c r="TK2875" s="1"/>
      <c r="TL2875" s="1"/>
      <c r="TM2875" s="1"/>
      <c r="TN2875" s="1"/>
      <c r="TO2875" s="1"/>
      <c r="TP2875" s="1"/>
      <c r="TQ2875" s="1"/>
      <c r="TR2875" s="1"/>
      <c r="TS2875" s="1"/>
      <c r="TT2875" s="1"/>
      <c r="TU2875" s="1"/>
      <c r="TV2875" s="1"/>
      <c r="TW2875" s="1"/>
      <c r="TX2875" s="1"/>
      <c r="TY2875" s="1"/>
      <c r="TZ2875" s="1"/>
      <c r="UA2875" s="1"/>
      <c r="UB2875" s="1"/>
      <c r="UC2875" s="1"/>
      <c r="UD2875" s="1"/>
      <c r="UE2875" s="1"/>
      <c r="UF2875" s="1"/>
      <c r="UG2875" s="1"/>
      <c r="UH2875" s="1"/>
      <c r="UI2875" s="1"/>
      <c r="UJ2875" s="1"/>
      <c r="UK2875" s="1"/>
      <c r="UL2875" s="1"/>
      <c r="UM2875" s="1"/>
      <c r="UN2875" s="1"/>
      <c r="UO2875" s="1"/>
      <c r="UP2875" s="1"/>
      <c r="UQ2875" s="1"/>
      <c r="UR2875" s="1"/>
      <c r="US2875" s="1"/>
      <c r="UT2875" s="1"/>
      <c r="UU2875" s="1"/>
      <c r="UV2875" s="1"/>
      <c r="UW2875" s="1"/>
      <c r="UX2875" s="1"/>
      <c r="UY2875" s="1"/>
      <c r="UZ2875" s="1"/>
      <c r="VA2875" s="1"/>
      <c r="VB2875" s="1"/>
      <c r="VC2875" s="1"/>
      <c r="VD2875" s="1"/>
      <c r="VE2875" s="1"/>
      <c r="VF2875" s="1"/>
      <c r="VG2875" s="1"/>
      <c r="VH2875" s="1"/>
      <c r="VI2875" s="1"/>
      <c r="VJ2875" s="1"/>
      <c r="VK2875" s="1"/>
      <c r="VL2875" s="1"/>
      <c r="VM2875" s="1"/>
      <c r="VN2875" s="1"/>
      <c r="VO2875" s="1"/>
      <c r="VP2875" s="1"/>
      <c r="VQ2875" s="1"/>
      <c r="VR2875" s="1"/>
      <c r="VS2875" s="1"/>
      <c r="VT2875" s="1"/>
      <c r="VU2875" s="1"/>
      <c r="VV2875" s="1"/>
      <c r="VW2875" s="1"/>
      <c r="VX2875" s="1"/>
      <c r="VY2875" s="1"/>
      <c r="VZ2875" s="1"/>
      <c r="WA2875" s="1"/>
      <c r="WB2875" s="1"/>
      <c r="WC2875" s="1"/>
      <c r="WD2875" s="1"/>
      <c r="WE2875" s="1"/>
      <c r="WF2875" s="1"/>
      <c r="WG2875" s="1"/>
      <c r="WH2875" s="1"/>
      <c r="WI2875" s="1"/>
      <c r="WJ2875" s="1"/>
      <c r="WK2875" s="1"/>
      <c r="WL2875" s="1"/>
      <c r="WM2875" s="1"/>
      <c r="WN2875" s="1"/>
      <c r="WO2875" s="1"/>
      <c r="WP2875" s="1"/>
      <c r="WQ2875" s="1"/>
      <c r="WR2875" s="1"/>
      <c r="WS2875" s="1"/>
      <c r="WT2875" s="1"/>
      <c r="WU2875" s="1"/>
      <c r="WV2875" s="1"/>
      <c r="WW2875" s="1"/>
      <c r="WX2875" s="1"/>
      <c r="WY2875" s="1"/>
      <c r="WZ2875" s="1"/>
      <c r="XA2875" s="1"/>
      <c r="XB2875" s="1"/>
      <c r="XC2875" s="1"/>
      <c r="XD2875" s="1"/>
      <c r="XE2875" s="1"/>
      <c r="XF2875" s="1"/>
      <c r="XG2875" s="1"/>
      <c r="XH2875" s="1"/>
      <c r="XI2875" s="1"/>
      <c r="XJ2875" s="1"/>
      <c r="XK2875" s="1"/>
      <c r="XL2875" s="1"/>
      <c r="XM2875" s="1"/>
      <c r="XN2875" s="1"/>
      <c r="XO2875" s="1"/>
      <c r="XP2875" s="1"/>
      <c r="XQ2875" s="1"/>
      <c r="XR2875" s="1"/>
      <c r="XS2875" s="1"/>
      <c r="XT2875" s="1"/>
      <c r="XU2875" s="1"/>
      <c r="XV2875" s="1"/>
      <c r="XW2875" s="1"/>
      <c r="XX2875" s="1"/>
      <c r="XY2875" s="1"/>
      <c r="XZ2875" s="1"/>
      <c r="YA2875" s="1"/>
      <c r="YB2875" s="1"/>
      <c r="YC2875" s="1"/>
      <c r="YD2875" s="1"/>
      <c r="YE2875" s="1"/>
      <c r="YF2875" s="1"/>
      <c r="YG2875" s="1"/>
      <c r="YH2875" s="1"/>
      <c r="YI2875" s="1"/>
      <c r="YJ2875" s="1"/>
      <c r="YK2875" s="1"/>
      <c r="YL2875" s="1"/>
      <c r="YM2875" s="1"/>
      <c r="YN2875" s="1"/>
      <c r="YO2875" s="1"/>
      <c r="YP2875" s="1"/>
      <c r="YQ2875" s="1"/>
      <c r="YR2875" s="1"/>
      <c r="YS2875" s="1"/>
      <c r="YT2875" s="1"/>
      <c r="YU2875" s="1"/>
      <c r="YV2875" s="1"/>
      <c r="YW2875" s="1"/>
      <c r="YX2875" s="1"/>
      <c r="YY2875" s="1"/>
      <c r="YZ2875" s="1"/>
      <c r="ZA2875" s="1"/>
      <c r="ZB2875" s="1"/>
      <c r="ZC2875" s="1"/>
      <c r="ZD2875" s="1"/>
      <c r="ZE2875" s="1"/>
      <c r="ZF2875" s="1"/>
      <c r="ZG2875" s="1"/>
      <c r="ZH2875" s="1"/>
      <c r="ZI2875" s="1"/>
      <c r="ZJ2875" s="1"/>
      <c r="ZK2875" s="1"/>
      <c r="ZL2875" s="1"/>
      <c r="ZM2875" s="1"/>
      <c r="ZN2875" s="1"/>
      <c r="ZO2875" s="1"/>
      <c r="ZP2875" s="1"/>
      <c r="ZQ2875" s="1"/>
      <c r="ZR2875" s="1"/>
      <c r="ZS2875" s="1"/>
      <c r="ZT2875" s="1"/>
      <c r="ZU2875" s="1"/>
      <c r="ZV2875" s="1"/>
      <c r="ZW2875" s="1"/>
      <c r="ZX2875" s="1"/>
      <c r="ZY2875" s="1"/>
      <c r="ZZ2875" s="1"/>
      <c r="AAA2875" s="1"/>
      <c r="AAB2875" s="1"/>
      <c r="AAC2875" s="1"/>
      <c r="AAD2875" s="1"/>
      <c r="AAE2875" s="1"/>
      <c r="AAF2875" s="1"/>
      <c r="AAG2875" s="1"/>
      <c r="AAH2875" s="1"/>
      <c r="AAI2875" s="1"/>
      <c r="AAJ2875" s="1"/>
      <c r="AAK2875" s="1"/>
      <c r="AAL2875" s="1"/>
      <c r="AAM2875" s="1"/>
      <c r="AAN2875" s="1"/>
      <c r="AAO2875" s="1"/>
      <c r="AAP2875" s="1"/>
      <c r="AAQ2875" s="1"/>
      <c r="AAR2875" s="1"/>
      <c r="AAS2875" s="1"/>
      <c r="AAT2875" s="1"/>
      <c r="AAU2875" s="1"/>
      <c r="AAV2875" s="1"/>
      <c r="AAW2875" s="1"/>
      <c r="AAX2875" s="1"/>
      <c r="AAY2875" s="1"/>
      <c r="AAZ2875" s="1"/>
      <c r="ABA2875" s="1"/>
      <c r="ABB2875" s="1"/>
      <c r="ABC2875" s="1"/>
      <c r="ABD2875" s="1"/>
      <c r="ABE2875" s="1"/>
      <c r="ABF2875" s="1"/>
      <c r="ABG2875" s="1"/>
      <c r="ABH2875" s="1"/>
      <c r="ABI2875" s="1"/>
      <c r="ABJ2875" s="1"/>
      <c r="ABK2875" s="1"/>
      <c r="ABL2875" s="1"/>
      <c r="ABM2875" s="1"/>
      <c r="ABN2875" s="1"/>
      <c r="ABO2875" s="1"/>
      <c r="ABP2875" s="1"/>
      <c r="ABQ2875" s="1"/>
      <c r="ABR2875" s="1"/>
      <c r="ABS2875" s="1"/>
      <c r="ABT2875" s="1"/>
      <c r="ABU2875" s="1"/>
      <c r="ABV2875" s="1"/>
      <c r="ABW2875" s="1"/>
      <c r="ABX2875" s="1"/>
      <c r="ABY2875" s="1"/>
      <c r="ABZ2875" s="1"/>
      <c r="ACA2875" s="1"/>
      <c r="ACB2875" s="1"/>
      <c r="ACC2875" s="1"/>
      <c r="ACD2875" s="1"/>
      <c r="ACE2875" s="1"/>
      <c r="ACF2875" s="1"/>
      <c r="ACG2875" s="1"/>
      <c r="ACH2875" s="1"/>
      <c r="ACI2875" s="1"/>
      <c r="ACJ2875" s="1"/>
      <c r="ACK2875" s="1"/>
      <c r="ACL2875" s="1"/>
      <c r="ACM2875" s="1"/>
      <c r="ACN2875" s="1"/>
      <c r="ACO2875" s="1"/>
      <c r="ACP2875" s="1"/>
      <c r="ACQ2875" s="1"/>
      <c r="ACR2875" s="1"/>
      <c r="ACS2875" s="1"/>
      <c r="ACT2875" s="1"/>
      <c r="ACU2875" s="1"/>
      <c r="ACV2875" s="1"/>
      <c r="ACW2875" s="1"/>
      <c r="ACX2875" s="1"/>
      <c r="ACY2875" s="1"/>
      <c r="ACZ2875" s="1"/>
      <c r="ADA2875" s="1"/>
      <c r="ADB2875" s="1"/>
      <c r="ADC2875" s="1"/>
      <c r="ADD2875" s="1"/>
      <c r="ADE2875" s="1"/>
      <c r="ADF2875" s="1"/>
      <c r="ADG2875" s="1"/>
      <c r="ADH2875" s="1"/>
      <c r="ADI2875" s="1"/>
      <c r="ADJ2875" s="1"/>
      <c r="ADK2875" s="1"/>
      <c r="ADL2875" s="1"/>
      <c r="ADM2875" s="1"/>
      <c r="ADN2875" s="1"/>
      <c r="ADO2875" s="1"/>
      <c r="ADP2875" s="1"/>
      <c r="ADQ2875" s="1"/>
      <c r="ADR2875" s="1"/>
      <c r="ADS2875" s="1"/>
      <c r="ADT2875" s="1"/>
      <c r="ADU2875" s="1"/>
      <c r="ADV2875" s="1"/>
      <c r="ADW2875" s="1"/>
      <c r="ADX2875" s="1"/>
      <c r="ADY2875" s="1"/>
      <c r="ADZ2875" s="1"/>
      <c r="AEA2875" s="1"/>
      <c r="AEB2875" s="1"/>
      <c r="AEC2875" s="1"/>
      <c r="AED2875" s="1"/>
      <c r="AEE2875" s="1"/>
      <c r="AEF2875" s="1"/>
      <c r="AEG2875" s="1"/>
      <c r="AEH2875" s="1"/>
      <c r="AEI2875" s="1"/>
      <c r="AEJ2875" s="1"/>
      <c r="AEK2875" s="1"/>
      <c r="AEL2875" s="1"/>
      <c r="AEM2875" s="1"/>
      <c r="AEN2875" s="1"/>
      <c r="AEO2875" s="1"/>
      <c r="AEP2875" s="1"/>
      <c r="AEQ2875" s="1"/>
      <c r="AER2875" s="1"/>
      <c r="AES2875" s="1"/>
      <c r="AET2875" s="1"/>
      <c r="AEU2875" s="1"/>
      <c r="AEV2875" s="1"/>
      <c r="AEW2875" s="1"/>
      <c r="AEX2875" s="1"/>
      <c r="AEY2875" s="1"/>
      <c r="AEZ2875" s="1"/>
      <c r="AFA2875" s="1"/>
      <c r="AFB2875" s="1"/>
      <c r="AFC2875" s="1"/>
      <c r="AFD2875" s="1"/>
      <c r="AFE2875" s="1"/>
      <c r="AFF2875" s="1"/>
      <c r="AFG2875" s="1"/>
      <c r="AFH2875" s="1"/>
      <c r="AFI2875" s="1"/>
      <c r="AFJ2875" s="1"/>
      <c r="AFK2875" s="1"/>
      <c r="AFL2875" s="1"/>
      <c r="AFM2875" s="1"/>
      <c r="AFN2875" s="1"/>
      <c r="AFO2875" s="1"/>
      <c r="AFP2875" s="1"/>
      <c r="AFQ2875" s="1"/>
      <c r="AFR2875" s="1"/>
      <c r="AFS2875" s="1"/>
      <c r="AFT2875" s="1"/>
      <c r="AFU2875" s="1"/>
      <c r="AFV2875" s="1"/>
      <c r="AFW2875" s="1"/>
      <c r="AFX2875" s="1"/>
      <c r="AFY2875" s="1"/>
      <c r="AFZ2875" s="1"/>
      <c r="AGA2875" s="1"/>
      <c r="AGB2875" s="1"/>
      <c r="AGC2875" s="1"/>
      <c r="AGD2875" s="1"/>
      <c r="AGE2875" s="1"/>
      <c r="AGF2875" s="1"/>
      <c r="AGG2875" s="1"/>
      <c r="AGH2875" s="1"/>
      <c r="AGI2875" s="1"/>
      <c r="AGJ2875" s="1"/>
      <c r="AGK2875" s="1"/>
      <c r="AGL2875" s="1"/>
      <c r="AGM2875" s="1"/>
      <c r="AGN2875" s="1"/>
      <c r="AGO2875" s="1"/>
      <c r="AGP2875" s="1"/>
      <c r="AGQ2875" s="1"/>
      <c r="AGR2875" s="1"/>
      <c r="AGS2875" s="1"/>
      <c r="AGT2875" s="1"/>
      <c r="AGU2875" s="1"/>
      <c r="AGV2875" s="1"/>
      <c r="AGW2875" s="1"/>
      <c r="AGX2875" s="1"/>
      <c r="AGY2875" s="1"/>
      <c r="AGZ2875" s="1"/>
      <c r="AHA2875" s="1"/>
      <c r="AHB2875" s="1"/>
      <c r="AHC2875" s="1"/>
      <c r="AHD2875" s="1"/>
      <c r="AHE2875" s="1"/>
      <c r="AHF2875" s="1"/>
      <c r="AHG2875" s="1"/>
      <c r="AHH2875" s="1"/>
      <c r="AHI2875" s="1"/>
      <c r="AHJ2875" s="1"/>
      <c r="AHK2875" s="1"/>
      <c r="AHL2875" s="1"/>
      <c r="AHM2875" s="1"/>
      <c r="AHN2875" s="1"/>
      <c r="AHO2875" s="1"/>
      <c r="AHP2875" s="1"/>
      <c r="AHQ2875" s="1"/>
      <c r="AHR2875" s="1"/>
      <c r="AHS2875" s="1"/>
      <c r="AHT2875" s="1"/>
      <c r="AHU2875" s="1"/>
      <c r="AHV2875" s="1"/>
      <c r="AHW2875" s="1"/>
      <c r="AHX2875" s="1"/>
      <c r="AHY2875" s="1"/>
      <c r="AHZ2875" s="1"/>
      <c r="AIA2875" s="1"/>
      <c r="AIB2875" s="1"/>
      <c r="AIC2875" s="1"/>
      <c r="AID2875" s="1"/>
      <c r="AIE2875" s="1"/>
      <c r="AIF2875" s="1"/>
      <c r="AIG2875" s="1"/>
      <c r="AIH2875" s="1"/>
      <c r="AII2875" s="1"/>
      <c r="AIJ2875" s="1"/>
      <c r="AIK2875" s="1"/>
      <c r="AIL2875" s="1"/>
      <c r="AIM2875" s="1"/>
      <c r="AIN2875" s="1"/>
      <c r="AIO2875" s="1"/>
      <c r="AIP2875" s="1"/>
      <c r="AIQ2875" s="1"/>
      <c r="AIR2875" s="1"/>
      <c r="AIS2875" s="1"/>
      <c r="AIT2875" s="1"/>
      <c r="AIU2875" s="1"/>
      <c r="AIV2875" s="1"/>
      <c r="AIW2875" s="1"/>
      <c r="AIX2875" s="1"/>
      <c r="AIY2875" s="1"/>
      <c r="AIZ2875" s="1"/>
      <c r="AJA2875" s="1"/>
      <c r="AJB2875" s="1"/>
      <c r="AJC2875" s="1"/>
      <c r="AJD2875" s="1"/>
      <c r="AJE2875" s="1"/>
      <c r="AJF2875" s="1"/>
      <c r="AJG2875" s="1"/>
      <c r="AJH2875" s="1"/>
      <c r="AJI2875" s="1"/>
      <c r="AJJ2875" s="1"/>
      <c r="AJK2875" s="1"/>
      <c r="AJL2875" s="1"/>
      <c r="AJM2875" s="1"/>
      <c r="AJN2875" s="1"/>
      <c r="AJO2875" s="1"/>
      <c r="AJP2875" s="1"/>
      <c r="AJQ2875" s="1"/>
      <c r="AJR2875" s="1"/>
      <c r="AJS2875" s="1"/>
      <c r="AJT2875" s="1"/>
      <c r="AJU2875" s="1"/>
      <c r="AJV2875" s="1"/>
      <c r="AJW2875" s="1"/>
      <c r="AJX2875" s="1"/>
      <c r="AJY2875" s="1"/>
      <c r="AJZ2875" s="1"/>
      <c r="AKA2875" s="1"/>
      <c r="AKB2875" s="1"/>
      <c r="AKC2875" s="1"/>
      <c r="AKD2875" s="1"/>
      <c r="AKE2875" s="1"/>
      <c r="AKF2875" s="1"/>
      <c r="AKG2875" s="1"/>
      <c r="AKH2875" s="1"/>
      <c r="AKI2875" s="1"/>
      <c r="AKJ2875" s="1"/>
      <c r="AKK2875" s="1"/>
      <c r="AKL2875" s="1"/>
      <c r="AKM2875" s="1"/>
      <c r="AKN2875" s="1"/>
      <c r="AKO2875" s="1"/>
      <c r="AKP2875" s="1"/>
      <c r="AKQ2875" s="1"/>
      <c r="AKR2875" s="1"/>
      <c r="AKS2875" s="1"/>
      <c r="AKT2875" s="1"/>
      <c r="AKU2875" s="1"/>
      <c r="AKV2875" s="1"/>
      <c r="AKW2875" s="1"/>
      <c r="AKX2875" s="1"/>
      <c r="AKY2875" s="1"/>
      <c r="AKZ2875" s="1"/>
      <c r="ALA2875" s="1"/>
      <c r="ALB2875" s="1"/>
      <c r="ALC2875" s="1"/>
      <c r="ALD2875" s="1"/>
      <c r="ALE2875" s="1"/>
      <c r="ALF2875" s="1"/>
      <c r="ALG2875" s="1"/>
      <c r="ALH2875" s="1"/>
      <c r="ALI2875" s="1"/>
      <c r="ALJ2875" s="1"/>
      <c r="ALK2875" s="1"/>
      <c r="ALL2875" s="1"/>
      <c r="ALM2875" s="1"/>
      <c r="ALN2875" s="1"/>
      <c r="ALO2875" s="1"/>
      <c r="ALP2875" s="1"/>
      <c r="ALQ2875" s="1"/>
      <c r="ALR2875" s="1"/>
      <c r="ALS2875" s="1"/>
      <c r="ALT2875" s="1"/>
      <c r="ALU2875" s="1"/>
      <c r="ALV2875" s="1"/>
      <c r="ALW2875" s="1"/>
      <c r="ALX2875" s="1"/>
      <c r="ALY2875" s="1"/>
      <c r="ALZ2875" s="1"/>
      <c r="AMA2875" s="1"/>
      <c r="AMB2875" s="1"/>
      <c r="AMC2875" s="1"/>
      <c r="AMD2875" s="1"/>
      <c r="AME2875" s="1"/>
      <c r="AMF2875" s="1"/>
      <c r="AMG2875" s="1"/>
      <c r="AMH2875" s="1"/>
      <c r="AMI2875" s="1"/>
      <c r="AMJ2875" s="1"/>
      <c r="AMK2875" s="1"/>
      <c r="AML2875" s="1"/>
      <c r="AMM2875" s="1"/>
      <c r="AMN2875" s="1"/>
      <c r="AMO2875" s="1"/>
      <c r="AMP2875" s="1"/>
      <c r="AMQ2875" s="1"/>
      <c r="AMR2875" s="1"/>
      <c r="AMS2875" s="1"/>
      <c r="AMT2875" s="1"/>
      <c r="AMU2875" s="1"/>
      <c r="AMV2875" s="1"/>
      <c r="AMW2875" s="1"/>
      <c r="AMX2875" s="1"/>
      <c r="AMY2875" s="1"/>
      <c r="AMZ2875" s="1"/>
      <c r="ANA2875" s="1"/>
      <c r="ANB2875" s="1"/>
      <c r="ANC2875" s="1"/>
      <c r="AND2875" s="1"/>
      <c r="ANE2875" s="1"/>
      <c r="ANF2875" s="1"/>
      <c r="ANG2875" s="1"/>
      <c r="ANH2875" s="1"/>
      <c r="ANI2875" s="1"/>
      <c r="ANJ2875" s="1"/>
      <c r="ANK2875" s="1"/>
      <c r="ANL2875" s="1"/>
      <c r="ANM2875" s="1"/>
      <c r="ANN2875" s="1"/>
      <c r="ANO2875" s="1"/>
      <c r="ANP2875" s="1"/>
      <c r="ANQ2875" s="1"/>
      <c r="ANR2875" s="1"/>
      <c r="ANS2875" s="1"/>
      <c r="ANT2875" s="1"/>
      <c r="ANU2875" s="1"/>
      <c r="ANV2875" s="1"/>
      <c r="ANW2875" s="1"/>
      <c r="ANX2875" s="1"/>
      <c r="ANY2875" s="1"/>
      <c r="ANZ2875" s="1"/>
      <c r="AOA2875" s="1"/>
      <c r="AOB2875" s="1"/>
      <c r="AOC2875" s="1"/>
      <c r="AOD2875" s="1"/>
      <c r="AOE2875" s="1"/>
      <c r="AOF2875" s="1"/>
      <c r="AOG2875" s="1"/>
      <c r="AOH2875" s="1"/>
      <c r="AOI2875" s="1"/>
      <c r="AOJ2875" s="1"/>
      <c r="AOK2875" s="1"/>
      <c r="AOL2875" s="1"/>
      <c r="AOM2875" s="1"/>
      <c r="AON2875" s="1"/>
      <c r="AOO2875" s="1"/>
      <c r="AOP2875" s="1"/>
      <c r="AOQ2875" s="1"/>
      <c r="AOR2875" s="1"/>
      <c r="AOS2875" s="1"/>
      <c r="AOT2875" s="1"/>
      <c r="AOU2875" s="1"/>
      <c r="AOV2875" s="1"/>
      <c r="AOW2875" s="1"/>
      <c r="AOX2875" s="1"/>
      <c r="AOY2875" s="1"/>
      <c r="AOZ2875" s="1"/>
      <c r="APA2875" s="1"/>
      <c r="APB2875" s="1"/>
      <c r="APC2875" s="1"/>
      <c r="APD2875" s="1"/>
      <c r="APE2875" s="1"/>
      <c r="APF2875" s="1"/>
      <c r="APG2875" s="1"/>
      <c r="APH2875" s="1"/>
      <c r="API2875" s="1"/>
      <c r="APJ2875" s="1"/>
      <c r="APK2875" s="1"/>
      <c r="APL2875" s="1"/>
      <c r="APM2875" s="1"/>
      <c r="APN2875" s="1"/>
      <c r="APO2875" s="1"/>
      <c r="APP2875" s="1"/>
      <c r="APQ2875" s="1"/>
      <c r="APR2875" s="1"/>
      <c r="APS2875" s="1"/>
      <c r="APT2875" s="1"/>
      <c r="APU2875" s="1"/>
      <c r="APV2875" s="1"/>
      <c r="APW2875" s="1"/>
      <c r="APX2875" s="1"/>
      <c r="APY2875" s="1"/>
      <c r="APZ2875" s="1"/>
      <c r="AQA2875" s="1"/>
      <c r="AQB2875" s="1"/>
      <c r="AQC2875" s="1"/>
      <c r="AQD2875" s="1"/>
      <c r="AQE2875" s="1"/>
      <c r="AQF2875" s="1"/>
      <c r="AQG2875" s="1"/>
      <c r="AQH2875" s="1"/>
      <c r="AQI2875" s="1"/>
      <c r="AQJ2875" s="1"/>
      <c r="AQK2875" s="1"/>
      <c r="AQL2875" s="1"/>
      <c r="AQM2875" s="1"/>
      <c r="AQN2875" s="1"/>
      <c r="AQO2875" s="1"/>
      <c r="AQP2875" s="1"/>
      <c r="AQQ2875" s="1"/>
      <c r="AQR2875" s="1"/>
      <c r="AQS2875" s="1"/>
      <c r="AQT2875" s="1"/>
      <c r="AQU2875" s="1"/>
      <c r="AQV2875" s="1"/>
      <c r="AQW2875" s="1"/>
      <c r="AQX2875" s="1"/>
      <c r="AQY2875" s="1"/>
      <c r="AQZ2875" s="1"/>
      <c r="ARA2875" s="1"/>
      <c r="ARB2875" s="1"/>
      <c r="ARC2875" s="1"/>
      <c r="ARD2875" s="1"/>
      <c r="ARE2875" s="1"/>
      <c r="ARF2875" s="1"/>
      <c r="ARG2875" s="1"/>
      <c r="ARH2875" s="1"/>
      <c r="ARI2875" s="1"/>
      <c r="ARJ2875" s="1"/>
      <c r="ARK2875" s="1"/>
      <c r="ARL2875" s="1"/>
      <c r="ARM2875" s="1"/>
      <c r="ARN2875" s="1"/>
      <c r="ARO2875" s="1"/>
      <c r="ARP2875" s="1"/>
      <c r="ARQ2875" s="1"/>
      <c r="ARR2875" s="1"/>
      <c r="ARS2875" s="1"/>
      <c r="ART2875" s="1"/>
      <c r="ARU2875" s="1"/>
      <c r="ARV2875" s="1"/>
      <c r="ARW2875" s="1"/>
      <c r="ARX2875" s="1"/>
      <c r="ARY2875" s="1"/>
      <c r="ARZ2875" s="1"/>
      <c r="ASA2875" s="1"/>
      <c r="ASB2875" s="1"/>
      <c r="ASC2875" s="1"/>
      <c r="ASD2875" s="1"/>
      <c r="ASE2875" s="1"/>
      <c r="ASF2875" s="1"/>
      <c r="ASG2875" s="1"/>
      <c r="ASH2875" s="1"/>
      <c r="ASI2875" s="1"/>
      <c r="ASJ2875" s="1"/>
      <c r="ASK2875" s="1"/>
      <c r="ASL2875" s="1"/>
      <c r="ASM2875" s="1"/>
      <c r="ASN2875" s="1"/>
      <c r="ASO2875" s="1"/>
      <c r="ASP2875" s="1"/>
      <c r="ASQ2875" s="1"/>
      <c r="ASR2875" s="1"/>
      <c r="ASS2875" s="1"/>
      <c r="AST2875" s="1"/>
      <c r="ASU2875" s="1"/>
      <c r="ASV2875" s="1"/>
      <c r="ASW2875" s="1"/>
      <c r="ASX2875" s="1"/>
      <c r="ASY2875" s="1"/>
      <c r="ASZ2875" s="1"/>
      <c r="ATA2875" s="1"/>
      <c r="ATB2875" s="1"/>
      <c r="ATC2875" s="1"/>
      <c r="ATD2875" s="1"/>
      <c r="ATE2875" s="1"/>
      <c r="ATF2875" s="1"/>
      <c r="ATG2875" s="1"/>
      <c r="ATH2875" s="1"/>
      <c r="ATI2875" s="1"/>
      <c r="ATJ2875" s="1"/>
      <c r="ATK2875" s="1"/>
      <c r="ATL2875" s="1"/>
      <c r="ATM2875" s="1"/>
      <c r="ATN2875" s="1"/>
      <c r="ATO2875" s="1"/>
      <c r="ATP2875" s="1"/>
      <c r="ATQ2875" s="1"/>
      <c r="ATR2875" s="1"/>
      <c r="ATS2875" s="1"/>
      <c r="ATT2875" s="1"/>
      <c r="ATU2875" s="1"/>
      <c r="ATV2875" s="1"/>
      <c r="ATW2875" s="1"/>
      <c r="ATX2875" s="1"/>
      <c r="ATY2875" s="1"/>
      <c r="ATZ2875" s="1"/>
      <c r="AUA2875" s="1"/>
      <c r="AUB2875" s="1"/>
      <c r="AUC2875" s="1"/>
      <c r="AUD2875" s="1"/>
      <c r="AUE2875" s="1"/>
      <c r="AUF2875" s="1"/>
      <c r="AUG2875" s="1"/>
      <c r="AUH2875" s="1"/>
      <c r="AUI2875" s="1"/>
      <c r="AUJ2875" s="1"/>
      <c r="AUK2875" s="1"/>
      <c r="AUL2875" s="1"/>
      <c r="AUM2875" s="1"/>
      <c r="AUN2875" s="1"/>
      <c r="AUO2875" s="1"/>
      <c r="AUP2875" s="1"/>
      <c r="AUQ2875" s="1"/>
      <c r="AUR2875" s="1"/>
      <c r="AUS2875" s="1"/>
      <c r="AUT2875" s="1"/>
      <c r="AUU2875" s="1"/>
      <c r="AUV2875" s="1"/>
      <c r="AUW2875" s="1"/>
      <c r="AUX2875" s="1"/>
      <c r="AUY2875" s="1"/>
      <c r="AUZ2875" s="1"/>
      <c r="AVA2875" s="1"/>
      <c r="AVB2875" s="1"/>
      <c r="AVC2875" s="1"/>
      <c r="AVD2875" s="1"/>
      <c r="AVE2875" s="1"/>
      <c r="AVF2875" s="1"/>
      <c r="AVG2875" s="1"/>
      <c r="AVH2875" s="1"/>
      <c r="AVI2875" s="1"/>
      <c r="AVJ2875" s="1"/>
      <c r="AVK2875" s="1"/>
      <c r="AVL2875" s="1"/>
      <c r="AVM2875" s="1"/>
      <c r="AVN2875" s="1"/>
      <c r="AVO2875" s="1"/>
      <c r="AVP2875" s="1"/>
      <c r="AVQ2875" s="1"/>
      <c r="AVR2875" s="1"/>
      <c r="AVS2875" s="1"/>
      <c r="AVT2875" s="1"/>
      <c r="AVU2875" s="1"/>
      <c r="AVV2875" s="1"/>
      <c r="AVW2875" s="1"/>
      <c r="AVX2875" s="1"/>
      <c r="AVY2875" s="1"/>
      <c r="AVZ2875" s="1"/>
      <c r="AWA2875" s="1"/>
      <c r="AWB2875" s="1"/>
      <c r="AWC2875" s="1"/>
      <c r="AWD2875" s="1"/>
      <c r="AWE2875" s="1"/>
      <c r="AWF2875" s="1"/>
      <c r="AWG2875" s="1"/>
      <c r="AWH2875" s="1"/>
      <c r="AWI2875" s="1"/>
      <c r="AWJ2875" s="1"/>
      <c r="AWK2875" s="1"/>
      <c r="AWL2875" s="1"/>
      <c r="AWM2875" s="1"/>
      <c r="AWN2875" s="1"/>
      <c r="AWO2875" s="1"/>
      <c r="AWP2875" s="1"/>
      <c r="AWQ2875" s="1"/>
      <c r="AWR2875" s="1"/>
      <c r="AWS2875" s="1"/>
      <c r="AWT2875" s="1"/>
      <c r="AWU2875" s="1"/>
      <c r="AWV2875" s="1"/>
      <c r="AWW2875" s="1"/>
      <c r="AWX2875" s="1"/>
      <c r="AWY2875" s="1"/>
      <c r="AWZ2875" s="1"/>
      <c r="AXA2875" s="1"/>
      <c r="AXB2875" s="1"/>
      <c r="AXC2875" s="1"/>
      <c r="AXD2875" s="1"/>
      <c r="AXE2875" s="1"/>
      <c r="AXF2875" s="1"/>
      <c r="AXG2875" s="1"/>
      <c r="AXH2875" s="1"/>
      <c r="AXI2875" s="1"/>
      <c r="AXJ2875" s="1"/>
      <c r="AXK2875" s="1"/>
      <c r="AXL2875" s="1"/>
      <c r="AXM2875" s="1"/>
      <c r="AXN2875" s="1"/>
      <c r="AXO2875" s="1"/>
      <c r="AXP2875" s="1"/>
      <c r="AXQ2875" s="1"/>
      <c r="AXR2875" s="1"/>
      <c r="AXS2875" s="1"/>
      <c r="AXT2875" s="1"/>
      <c r="AXU2875" s="1"/>
      <c r="AXV2875" s="1"/>
      <c r="AXW2875" s="1"/>
      <c r="AXX2875" s="1"/>
      <c r="AXY2875" s="1"/>
      <c r="AXZ2875" s="1"/>
      <c r="AYA2875" s="1"/>
      <c r="AYB2875" s="1"/>
      <c r="AYC2875" s="1"/>
      <c r="AYD2875" s="1"/>
      <c r="AYE2875" s="1"/>
      <c r="AYF2875" s="1"/>
      <c r="AYG2875" s="1"/>
      <c r="AYH2875" s="1"/>
      <c r="AYI2875" s="1"/>
      <c r="AYJ2875" s="1"/>
      <c r="AYK2875" s="1"/>
      <c r="AYL2875" s="1"/>
      <c r="AYM2875" s="1"/>
      <c r="AYN2875" s="1"/>
      <c r="AYO2875" s="1"/>
      <c r="AYP2875" s="1"/>
      <c r="AYQ2875" s="1"/>
      <c r="AYR2875" s="1"/>
      <c r="AYS2875" s="1"/>
      <c r="AYT2875" s="1"/>
      <c r="AYU2875" s="1"/>
      <c r="AYV2875" s="1"/>
      <c r="AYW2875" s="1"/>
      <c r="AYX2875" s="1"/>
      <c r="AYY2875" s="1"/>
      <c r="AYZ2875" s="1"/>
      <c r="AZA2875" s="1"/>
      <c r="AZB2875" s="1"/>
      <c r="AZC2875" s="1"/>
      <c r="AZD2875" s="1"/>
      <c r="AZE2875" s="1"/>
      <c r="AZF2875" s="1"/>
      <c r="AZG2875" s="1"/>
      <c r="AZH2875" s="1"/>
      <c r="AZI2875" s="1"/>
      <c r="AZJ2875" s="1"/>
      <c r="AZK2875" s="1"/>
      <c r="AZL2875" s="1"/>
      <c r="AZM2875" s="1"/>
      <c r="AZN2875" s="1"/>
      <c r="AZO2875" s="1"/>
      <c r="AZP2875" s="1"/>
      <c r="AZQ2875" s="1"/>
      <c r="AZR2875" s="1"/>
      <c r="AZS2875" s="1"/>
      <c r="AZT2875" s="1"/>
      <c r="AZU2875" s="1"/>
      <c r="AZV2875" s="1"/>
      <c r="AZW2875" s="1"/>
      <c r="AZX2875" s="1"/>
      <c r="AZY2875" s="1"/>
      <c r="AZZ2875" s="1"/>
      <c r="BAA2875" s="1"/>
      <c r="BAB2875" s="1"/>
      <c r="BAC2875" s="1"/>
      <c r="BAD2875" s="1"/>
      <c r="BAE2875" s="1"/>
      <c r="BAF2875" s="1"/>
      <c r="BAG2875" s="1"/>
      <c r="BAH2875" s="1"/>
      <c r="BAI2875" s="1"/>
      <c r="BAJ2875" s="1"/>
      <c r="BAK2875" s="1"/>
      <c r="BAL2875" s="1"/>
      <c r="BAM2875" s="1"/>
      <c r="BAN2875" s="1"/>
      <c r="BAO2875" s="1"/>
      <c r="BAP2875" s="1"/>
      <c r="BAQ2875" s="1"/>
      <c r="BAR2875" s="1"/>
      <c r="BAS2875" s="1"/>
      <c r="BAT2875" s="1"/>
      <c r="BAU2875" s="1"/>
      <c r="BAV2875" s="1"/>
      <c r="BAW2875" s="1"/>
      <c r="BAX2875" s="1"/>
      <c r="BAY2875" s="1"/>
      <c r="BAZ2875" s="1"/>
      <c r="BBA2875" s="1"/>
      <c r="BBB2875" s="1"/>
      <c r="BBC2875" s="1"/>
      <c r="BBD2875" s="1"/>
      <c r="BBE2875" s="1"/>
      <c r="BBF2875" s="1"/>
      <c r="BBG2875" s="1"/>
      <c r="BBH2875" s="1"/>
      <c r="BBI2875" s="1"/>
      <c r="BBJ2875" s="1"/>
      <c r="BBK2875" s="1"/>
      <c r="BBL2875" s="1"/>
      <c r="BBM2875" s="1"/>
      <c r="BBN2875" s="1"/>
      <c r="BBO2875" s="1"/>
      <c r="BBP2875" s="1"/>
      <c r="BBQ2875" s="1"/>
      <c r="BBR2875" s="1"/>
      <c r="BBS2875" s="1"/>
      <c r="BBT2875" s="1"/>
      <c r="BBU2875" s="1"/>
      <c r="BBV2875" s="1"/>
      <c r="BBW2875" s="1"/>
      <c r="BBX2875" s="1"/>
      <c r="BBY2875" s="1"/>
      <c r="BBZ2875" s="1"/>
      <c r="BCA2875" s="1"/>
      <c r="BCB2875" s="1"/>
      <c r="BCC2875" s="1"/>
      <c r="BCD2875" s="1"/>
      <c r="BCE2875" s="1"/>
      <c r="BCF2875" s="1"/>
      <c r="BCG2875" s="1"/>
      <c r="BCH2875" s="1"/>
      <c r="BCI2875" s="1"/>
      <c r="BCJ2875" s="1"/>
      <c r="BCK2875" s="1"/>
      <c r="BCL2875" s="1"/>
      <c r="BCM2875" s="1"/>
      <c r="BCN2875" s="1"/>
      <c r="BCO2875" s="1"/>
      <c r="BCP2875" s="1"/>
      <c r="BCQ2875" s="1"/>
      <c r="BCR2875" s="1"/>
      <c r="BCS2875" s="1"/>
      <c r="BCT2875" s="1"/>
      <c r="BCU2875" s="1"/>
      <c r="BCV2875" s="1"/>
      <c r="BCW2875" s="1"/>
      <c r="BCX2875" s="1"/>
      <c r="BCY2875" s="1"/>
      <c r="BCZ2875" s="1"/>
      <c r="BDA2875" s="1"/>
      <c r="BDB2875" s="1"/>
      <c r="BDC2875" s="1"/>
      <c r="BDD2875" s="1"/>
      <c r="BDE2875" s="1"/>
      <c r="BDF2875" s="1"/>
      <c r="BDG2875" s="1"/>
      <c r="BDH2875" s="1"/>
      <c r="BDI2875" s="1"/>
      <c r="BDJ2875" s="1"/>
      <c r="BDK2875" s="1"/>
      <c r="BDL2875" s="1"/>
      <c r="BDM2875" s="1"/>
      <c r="BDN2875" s="1"/>
      <c r="BDO2875" s="1"/>
      <c r="BDP2875" s="1"/>
      <c r="BDQ2875" s="1"/>
      <c r="BDR2875" s="1"/>
      <c r="BDS2875" s="1"/>
      <c r="BDT2875" s="1"/>
      <c r="BDU2875" s="1"/>
      <c r="BDV2875" s="1"/>
      <c r="BDW2875" s="1"/>
      <c r="BDX2875" s="1"/>
      <c r="BDY2875" s="1"/>
      <c r="BDZ2875" s="1"/>
      <c r="BEA2875" s="1"/>
      <c r="BEB2875" s="1"/>
      <c r="BEC2875" s="1"/>
      <c r="BED2875" s="1"/>
      <c r="BEE2875" s="1"/>
      <c r="BEF2875" s="1"/>
      <c r="BEG2875" s="1"/>
      <c r="BEH2875" s="1"/>
      <c r="BEI2875" s="1"/>
      <c r="BEJ2875" s="1"/>
      <c r="BEK2875" s="1"/>
      <c r="BEL2875" s="1"/>
      <c r="BEM2875" s="1"/>
      <c r="BEN2875" s="1"/>
      <c r="BEO2875" s="1"/>
      <c r="BEP2875" s="1"/>
      <c r="BEQ2875" s="1"/>
      <c r="BER2875" s="1"/>
      <c r="BES2875" s="1"/>
      <c r="BET2875" s="1"/>
      <c r="BEU2875" s="1"/>
      <c r="BEV2875" s="1"/>
      <c r="BEW2875" s="1"/>
      <c r="BEX2875" s="1"/>
      <c r="BEY2875" s="1"/>
      <c r="BEZ2875" s="1"/>
      <c r="BFA2875" s="1"/>
      <c r="BFB2875" s="1"/>
      <c r="BFC2875" s="1"/>
      <c r="BFD2875" s="1"/>
      <c r="BFE2875" s="1"/>
      <c r="BFF2875" s="1"/>
      <c r="BFG2875" s="1"/>
      <c r="BFH2875" s="1"/>
      <c r="BFI2875" s="1"/>
      <c r="BFJ2875" s="1"/>
      <c r="BFK2875" s="1"/>
      <c r="BFL2875" s="1"/>
      <c r="BFM2875" s="1"/>
      <c r="BFN2875" s="1"/>
      <c r="BFO2875" s="1"/>
      <c r="BFP2875" s="1"/>
      <c r="BFQ2875" s="1"/>
      <c r="BFR2875" s="1"/>
      <c r="BFS2875" s="1"/>
      <c r="BFT2875" s="1"/>
      <c r="BFU2875" s="1"/>
      <c r="BFV2875" s="1"/>
      <c r="BFW2875" s="1"/>
      <c r="BFX2875" s="1"/>
      <c r="BFY2875" s="1"/>
      <c r="BFZ2875" s="1"/>
      <c r="BGA2875" s="1"/>
      <c r="BGB2875" s="1"/>
      <c r="BGC2875" s="1"/>
      <c r="BGD2875" s="1"/>
      <c r="BGE2875" s="1"/>
      <c r="BGF2875" s="1"/>
      <c r="BGG2875" s="1"/>
      <c r="BGH2875" s="1"/>
      <c r="BGI2875" s="1"/>
      <c r="BGJ2875" s="1"/>
      <c r="BGK2875" s="1"/>
      <c r="BGL2875" s="1"/>
      <c r="BGM2875" s="1"/>
      <c r="BGN2875" s="1"/>
      <c r="BGO2875" s="1"/>
      <c r="BGP2875" s="1"/>
      <c r="BGQ2875" s="1"/>
      <c r="BGR2875" s="1"/>
      <c r="BGS2875" s="1"/>
      <c r="BGT2875" s="1"/>
      <c r="BGU2875" s="1"/>
      <c r="BGV2875" s="1"/>
      <c r="BGW2875" s="1"/>
      <c r="BGX2875" s="1"/>
      <c r="BGY2875" s="1"/>
      <c r="BGZ2875" s="1"/>
      <c r="BHA2875" s="1"/>
      <c r="BHB2875" s="1"/>
      <c r="BHC2875" s="1"/>
      <c r="BHD2875" s="1"/>
      <c r="BHE2875" s="1"/>
      <c r="BHF2875" s="1"/>
      <c r="BHG2875" s="1"/>
      <c r="BHH2875" s="1"/>
      <c r="BHI2875" s="1"/>
      <c r="BHJ2875" s="1"/>
      <c r="BHK2875" s="1"/>
      <c r="BHL2875" s="1"/>
      <c r="BHM2875" s="1"/>
      <c r="BHN2875" s="1"/>
      <c r="BHO2875" s="1"/>
      <c r="BHP2875" s="1"/>
      <c r="BHQ2875" s="1"/>
      <c r="BHR2875" s="1"/>
      <c r="BHS2875" s="1"/>
      <c r="BHT2875" s="1"/>
      <c r="BHU2875" s="1"/>
      <c r="BHV2875" s="1"/>
      <c r="BHW2875" s="1"/>
      <c r="BHX2875" s="1"/>
      <c r="BHY2875" s="1"/>
      <c r="BHZ2875" s="1"/>
      <c r="BIA2875" s="1"/>
      <c r="BIB2875" s="1"/>
      <c r="BIC2875" s="1"/>
      <c r="BID2875" s="1"/>
      <c r="BIE2875" s="1"/>
      <c r="BIF2875" s="1"/>
      <c r="BIG2875" s="1"/>
      <c r="BIH2875" s="1"/>
      <c r="BII2875" s="1"/>
      <c r="BIJ2875" s="1"/>
      <c r="BIK2875" s="1"/>
      <c r="BIL2875" s="1"/>
      <c r="BIM2875" s="1"/>
      <c r="BIN2875" s="1"/>
      <c r="BIO2875" s="1"/>
      <c r="BIP2875" s="1"/>
      <c r="BIQ2875" s="1"/>
      <c r="BIR2875" s="1"/>
      <c r="BIS2875" s="1"/>
      <c r="BIT2875" s="1"/>
      <c r="BIU2875" s="1"/>
      <c r="BIV2875" s="1"/>
      <c r="BIW2875" s="1"/>
      <c r="BIX2875" s="1"/>
      <c r="BIY2875" s="1"/>
      <c r="BIZ2875" s="1"/>
      <c r="BJA2875" s="1"/>
      <c r="BJB2875" s="1"/>
      <c r="BJC2875" s="1"/>
      <c r="BJD2875" s="1"/>
      <c r="BJE2875" s="1"/>
      <c r="BJF2875" s="1"/>
      <c r="BJG2875" s="1"/>
      <c r="BJH2875" s="1"/>
      <c r="BJI2875" s="1"/>
      <c r="BJJ2875" s="1"/>
      <c r="BJK2875" s="1"/>
      <c r="BJL2875" s="1"/>
      <c r="BJM2875" s="1"/>
      <c r="BJN2875" s="1"/>
      <c r="BJO2875" s="1"/>
      <c r="BJP2875" s="1"/>
      <c r="BJQ2875" s="1"/>
      <c r="BJR2875" s="1"/>
      <c r="BJS2875" s="1"/>
      <c r="BJT2875" s="1"/>
      <c r="BJU2875" s="1"/>
      <c r="BJV2875" s="1"/>
      <c r="BJW2875" s="1"/>
      <c r="BJX2875" s="1"/>
      <c r="BJY2875" s="1"/>
      <c r="BJZ2875" s="1"/>
      <c r="BKA2875" s="1"/>
      <c r="BKB2875" s="1"/>
      <c r="BKC2875" s="1"/>
      <c r="BKD2875" s="1"/>
      <c r="BKE2875" s="1"/>
      <c r="BKF2875" s="1"/>
      <c r="BKG2875" s="1"/>
    </row>
    <row r="2876" spans="1:1645" s="12" customFormat="1" ht="16.2" customHeight="1">
      <c r="A2876" s="42">
        <v>43149</v>
      </c>
      <c r="B2876" s="1" t="s">
        <v>8238</v>
      </c>
      <c r="C2876" s="64">
        <f>COUNTA(H2876:AJ2876)</f>
        <v>1</v>
      </c>
      <c r="D2876" s="1" t="s">
        <v>8239</v>
      </c>
      <c r="E2876" s="39">
        <v>1110</v>
      </c>
      <c r="F2876" s="1" t="s">
        <v>38</v>
      </c>
      <c r="G2876" s="1" t="s">
        <v>8240</v>
      </c>
      <c r="H2876" s="1"/>
      <c r="I2876" s="1"/>
      <c r="J2876" s="1"/>
      <c r="K2876" s="1"/>
      <c r="L2876" s="1"/>
      <c r="M2876" s="1"/>
      <c r="N2876" s="1"/>
      <c r="O2876" s="1"/>
      <c r="P2876" s="1"/>
      <c r="Q2876" s="24"/>
      <c r="R2876" s="1"/>
      <c r="S2876" s="1"/>
      <c r="T2876" s="1"/>
      <c r="U2876" s="1"/>
      <c r="V2876" s="1"/>
      <c r="W2876" s="1"/>
      <c r="X2876" s="1"/>
      <c r="Y2876" s="1" t="s">
        <v>8241</v>
      </c>
      <c r="Z2876" s="1"/>
      <c r="AA2876" s="1"/>
      <c r="AB2876" s="1"/>
      <c r="AC2876" s="1"/>
      <c r="AD2876" s="1"/>
      <c r="AE2876" s="1"/>
      <c r="AF2876" s="1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  <c r="EZ2876" s="1"/>
      <c r="FA2876" s="1"/>
      <c r="FB2876" s="1"/>
      <c r="FC2876" s="1"/>
      <c r="FD2876" s="1"/>
      <c r="FE2876" s="1"/>
      <c r="FF2876" s="1"/>
      <c r="FG2876" s="1"/>
      <c r="FH2876" s="1"/>
      <c r="FI2876" s="1"/>
      <c r="FJ2876" s="1"/>
      <c r="FK2876" s="1"/>
      <c r="FL2876" s="1"/>
      <c r="FM2876" s="1"/>
      <c r="FN2876" s="1"/>
      <c r="FO2876" s="1"/>
      <c r="FP2876" s="1"/>
      <c r="FQ2876" s="1"/>
      <c r="FR2876" s="1"/>
      <c r="FS2876" s="1"/>
      <c r="FT2876" s="1"/>
      <c r="FU2876" s="1"/>
      <c r="FV2876" s="1"/>
      <c r="FW2876" s="1"/>
      <c r="FX2876" s="1"/>
      <c r="FY2876" s="1"/>
      <c r="FZ2876" s="1"/>
      <c r="GA2876" s="1"/>
      <c r="GB2876" s="1"/>
      <c r="GC2876" s="1"/>
      <c r="GD2876" s="1"/>
      <c r="GE2876" s="1"/>
      <c r="GF2876" s="1"/>
      <c r="GG2876" s="1"/>
      <c r="GH2876" s="1"/>
      <c r="GI2876" s="1"/>
      <c r="GJ2876" s="1"/>
      <c r="GK2876" s="1"/>
      <c r="GL2876" s="1"/>
      <c r="GM2876" s="1"/>
      <c r="GN2876" s="1"/>
      <c r="GO2876" s="1"/>
      <c r="GP2876" s="1"/>
      <c r="GQ2876" s="1"/>
      <c r="GR2876" s="1"/>
      <c r="GS2876" s="1"/>
      <c r="GT2876" s="1"/>
      <c r="GU2876" s="1"/>
      <c r="GV2876" s="1"/>
      <c r="GW2876" s="1"/>
      <c r="GX2876" s="1"/>
      <c r="GY2876" s="1"/>
      <c r="GZ2876" s="1"/>
      <c r="HA2876" s="1"/>
      <c r="HB2876" s="1"/>
      <c r="HC2876" s="1"/>
      <c r="HD2876" s="1"/>
      <c r="HE2876" s="1"/>
      <c r="HF2876" s="1"/>
      <c r="HG2876" s="1"/>
      <c r="HH2876" s="1"/>
      <c r="HI2876" s="1"/>
      <c r="HJ2876" s="1"/>
      <c r="HK2876" s="1"/>
      <c r="HL2876" s="1"/>
      <c r="HM2876" s="1"/>
      <c r="HN2876" s="1"/>
      <c r="HO2876" s="1"/>
      <c r="HP2876" s="1"/>
      <c r="HQ2876" s="1"/>
      <c r="HR2876" s="1"/>
      <c r="HS2876" s="1"/>
      <c r="HT2876" s="1"/>
      <c r="HU2876" s="1"/>
      <c r="HV2876" s="1"/>
      <c r="HW2876" s="1"/>
      <c r="HX2876" s="1"/>
      <c r="HY2876" s="1"/>
      <c r="HZ2876" s="1"/>
      <c r="IA2876" s="1"/>
      <c r="IB2876" s="1"/>
      <c r="IC2876" s="1"/>
      <c r="ID2876" s="1"/>
      <c r="IE2876" s="1"/>
      <c r="IF2876" s="1"/>
      <c r="IG2876" s="1"/>
      <c r="IH2876" s="1"/>
      <c r="II2876" s="1"/>
      <c r="IJ2876" s="1"/>
      <c r="IK2876" s="1"/>
      <c r="IL2876" s="1"/>
      <c r="IM2876" s="1"/>
      <c r="IN2876" s="1"/>
      <c r="IO2876" s="1"/>
      <c r="IP2876" s="1"/>
      <c r="IQ2876" s="1"/>
      <c r="IR2876" s="1"/>
      <c r="IS2876" s="1"/>
      <c r="IT2876" s="1"/>
      <c r="IU2876" s="1"/>
      <c r="IV2876" s="1"/>
      <c r="IW2876" s="1"/>
      <c r="IX2876" s="1"/>
      <c r="IY2876" s="1"/>
      <c r="IZ2876" s="1"/>
      <c r="JA2876" s="1"/>
      <c r="JB2876" s="1"/>
      <c r="JC2876" s="1"/>
      <c r="JD2876" s="1"/>
      <c r="JE2876" s="1"/>
      <c r="JF2876" s="1"/>
      <c r="JG2876" s="1"/>
      <c r="JH2876" s="1"/>
      <c r="JI2876" s="1"/>
      <c r="JJ2876" s="1"/>
      <c r="JK2876" s="1"/>
      <c r="JL2876" s="1"/>
      <c r="JM2876" s="1"/>
      <c r="JN2876" s="1"/>
      <c r="JO2876" s="1"/>
      <c r="JP2876" s="1"/>
      <c r="JQ2876" s="1"/>
      <c r="JR2876" s="1"/>
      <c r="JS2876" s="1"/>
      <c r="JT2876" s="1"/>
      <c r="JU2876" s="1"/>
      <c r="JV2876" s="1"/>
      <c r="JW2876" s="1"/>
      <c r="JX2876" s="1"/>
      <c r="JY2876" s="1"/>
      <c r="JZ2876" s="1"/>
      <c r="KA2876" s="1"/>
      <c r="KB2876" s="1"/>
      <c r="KC2876" s="1"/>
      <c r="KD2876" s="1"/>
      <c r="KE2876" s="1"/>
      <c r="KF2876" s="1"/>
      <c r="KG2876" s="1"/>
      <c r="KH2876" s="1"/>
      <c r="KI2876" s="1"/>
      <c r="KJ2876" s="1"/>
      <c r="KK2876" s="1"/>
      <c r="KL2876" s="1"/>
      <c r="KM2876" s="1"/>
      <c r="KN2876" s="1"/>
      <c r="KO2876" s="1"/>
      <c r="KP2876" s="1"/>
      <c r="KQ2876" s="1"/>
      <c r="KR2876" s="1"/>
      <c r="KS2876" s="1"/>
      <c r="KT2876" s="1"/>
      <c r="KU2876" s="1"/>
      <c r="KV2876" s="1"/>
      <c r="KW2876" s="1"/>
      <c r="KX2876" s="1"/>
      <c r="KY2876" s="1"/>
      <c r="KZ2876" s="1"/>
      <c r="LA2876" s="1"/>
      <c r="LB2876" s="1"/>
      <c r="LC2876" s="1"/>
      <c r="LD2876" s="1"/>
      <c r="LE2876" s="1"/>
      <c r="LF2876" s="1"/>
      <c r="LG2876" s="1"/>
      <c r="LH2876" s="1"/>
      <c r="LI2876" s="1"/>
      <c r="LJ2876" s="1"/>
      <c r="LK2876" s="1"/>
      <c r="LL2876" s="1"/>
      <c r="LM2876" s="1"/>
      <c r="LN2876" s="1"/>
      <c r="LO2876" s="1"/>
      <c r="LP2876" s="1"/>
      <c r="LQ2876" s="1"/>
      <c r="LR2876" s="1"/>
      <c r="LS2876" s="1"/>
      <c r="LT2876" s="1"/>
      <c r="LU2876" s="1"/>
      <c r="LV2876" s="1"/>
      <c r="LW2876" s="1"/>
      <c r="LX2876" s="1"/>
      <c r="LY2876" s="1"/>
      <c r="LZ2876" s="1"/>
      <c r="MA2876" s="1"/>
      <c r="MB2876" s="1"/>
      <c r="MC2876" s="1"/>
      <c r="MD2876" s="1"/>
      <c r="ME2876" s="1"/>
      <c r="MF2876" s="1"/>
      <c r="MG2876" s="1"/>
      <c r="MH2876" s="1"/>
      <c r="MI2876" s="1"/>
      <c r="MJ2876" s="1"/>
      <c r="MK2876" s="1"/>
      <c r="ML2876" s="1"/>
      <c r="MM2876" s="1"/>
      <c r="MN2876" s="1"/>
      <c r="MO2876" s="1"/>
      <c r="MP2876" s="1"/>
      <c r="MQ2876" s="1"/>
      <c r="MR2876" s="1"/>
      <c r="MS2876" s="1"/>
      <c r="MT2876" s="1"/>
      <c r="MU2876" s="1"/>
      <c r="MV2876" s="1"/>
      <c r="MW2876" s="1"/>
      <c r="MX2876" s="1"/>
      <c r="MY2876" s="1"/>
      <c r="MZ2876" s="1"/>
      <c r="NA2876" s="1"/>
      <c r="NB2876" s="1"/>
      <c r="NC2876" s="1"/>
      <c r="ND2876" s="1"/>
      <c r="NE2876" s="1"/>
      <c r="NF2876" s="1"/>
      <c r="NG2876" s="1"/>
      <c r="NH2876" s="1"/>
      <c r="NI2876" s="1"/>
      <c r="NJ2876" s="1"/>
      <c r="NK2876" s="1"/>
      <c r="NL2876" s="1"/>
      <c r="NM2876" s="1"/>
      <c r="NN2876" s="1"/>
      <c r="NO2876" s="1"/>
      <c r="NP2876" s="1"/>
      <c r="NQ2876" s="1"/>
      <c r="NR2876" s="1"/>
      <c r="NS2876" s="1"/>
      <c r="NT2876" s="1"/>
      <c r="NU2876" s="1"/>
      <c r="NV2876" s="1"/>
      <c r="NW2876" s="1"/>
      <c r="NX2876" s="1"/>
      <c r="NY2876" s="1"/>
      <c r="NZ2876" s="1"/>
      <c r="OA2876" s="1"/>
      <c r="OB2876" s="1"/>
      <c r="OC2876" s="1"/>
      <c r="OD2876" s="1"/>
      <c r="OE2876" s="1"/>
      <c r="OF2876" s="1"/>
      <c r="OG2876" s="1"/>
      <c r="OH2876" s="1"/>
      <c r="OI2876" s="1"/>
      <c r="OJ2876" s="1"/>
      <c r="OK2876" s="1"/>
      <c r="OL2876" s="1"/>
      <c r="OM2876" s="1"/>
      <c r="ON2876" s="1"/>
      <c r="OO2876" s="1"/>
      <c r="OP2876" s="1"/>
      <c r="OQ2876" s="1"/>
      <c r="OR2876" s="1"/>
      <c r="OS2876" s="1"/>
      <c r="OT2876" s="1"/>
      <c r="OU2876" s="1"/>
      <c r="OV2876" s="1"/>
      <c r="OW2876" s="1"/>
      <c r="OX2876" s="1"/>
      <c r="OY2876" s="1"/>
      <c r="OZ2876" s="1"/>
      <c r="PA2876" s="1"/>
      <c r="PB2876" s="1"/>
      <c r="PC2876" s="1"/>
      <c r="PD2876" s="1"/>
      <c r="PE2876" s="1"/>
      <c r="PF2876" s="1"/>
      <c r="PG2876" s="1"/>
      <c r="PH2876" s="1"/>
      <c r="PI2876" s="1"/>
      <c r="PJ2876" s="1"/>
      <c r="PK2876" s="1"/>
      <c r="PL2876" s="1"/>
      <c r="PM2876" s="1"/>
      <c r="PN2876" s="1"/>
      <c r="PO2876" s="1"/>
      <c r="PP2876" s="1"/>
      <c r="PQ2876" s="1"/>
      <c r="PR2876" s="1"/>
      <c r="PS2876" s="1"/>
      <c r="PT2876" s="1"/>
      <c r="PU2876" s="1"/>
      <c r="PV2876" s="1"/>
      <c r="PW2876" s="1"/>
      <c r="PX2876" s="1"/>
      <c r="PY2876" s="1"/>
      <c r="PZ2876" s="1"/>
      <c r="QA2876" s="1"/>
      <c r="QB2876" s="1"/>
      <c r="QC2876" s="1"/>
      <c r="QD2876" s="1"/>
      <c r="QE2876" s="1"/>
      <c r="QF2876" s="1"/>
      <c r="QG2876" s="1"/>
      <c r="QH2876" s="1"/>
      <c r="QI2876" s="1"/>
      <c r="QJ2876" s="1"/>
      <c r="QK2876" s="1"/>
      <c r="QL2876" s="1"/>
      <c r="QM2876" s="1"/>
      <c r="QN2876" s="1"/>
      <c r="QO2876" s="1"/>
      <c r="QP2876" s="1"/>
      <c r="QQ2876" s="1"/>
      <c r="QR2876" s="1"/>
      <c r="QS2876" s="1"/>
      <c r="QT2876" s="1"/>
      <c r="QU2876" s="1"/>
      <c r="QV2876" s="1"/>
      <c r="QW2876" s="1"/>
      <c r="QX2876" s="1"/>
      <c r="QY2876" s="1"/>
      <c r="QZ2876" s="1"/>
      <c r="RA2876" s="1"/>
      <c r="RB2876" s="1"/>
      <c r="RC2876" s="1"/>
      <c r="RD2876" s="1"/>
      <c r="RE2876" s="1"/>
      <c r="RF2876" s="1"/>
      <c r="RG2876" s="1"/>
      <c r="RH2876" s="1"/>
      <c r="RI2876" s="1"/>
      <c r="RJ2876" s="1"/>
      <c r="RK2876" s="1"/>
      <c r="RL2876" s="1"/>
      <c r="RM2876" s="1"/>
      <c r="RN2876" s="1"/>
      <c r="RO2876" s="1"/>
      <c r="RP2876" s="1"/>
      <c r="RQ2876" s="1"/>
      <c r="RR2876" s="1"/>
      <c r="RS2876" s="1"/>
      <c r="RT2876" s="1"/>
      <c r="RU2876" s="1"/>
      <c r="RV2876" s="1"/>
      <c r="RW2876" s="1"/>
      <c r="RX2876" s="1"/>
      <c r="RY2876" s="1"/>
      <c r="RZ2876" s="1"/>
      <c r="SA2876" s="1"/>
      <c r="SB2876" s="1"/>
      <c r="SC2876" s="1"/>
      <c r="SD2876" s="1"/>
      <c r="SE2876" s="1"/>
      <c r="SF2876" s="1"/>
      <c r="SG2876" s="1"/>
      <c r="SH2876" s="1"/>
      <c r="SI2876" s="1"/>
      <c r="SJ2876" s="1"/>
      <c r="SK2876" s="1"/>
      <c r="SL2876" s="1"/>
      <c r="SM2876" s="1"/>
      <c r="SN2876" s="1"/>
      <c r="SO2876" s="1"/>
      <c r="SP2876" s="1"/>
      <c r="SQ2876" s="1"/>
      <c r="SR2876" s="1"/>
      <c r="SS2876" s="1"/>
      <c r="ST2876" s="1"/>
      <c r="SU2876" s="1"/>
      <c r="SV2876" s="1"/>
      <c r="SW2876" s="1"/>
      <c r="SX2876" s="1"/>
      <c r="SY2876" s="1"/>
      <c r="SZ2876" s="1"/>
      <c r="TA2876" s="1"/>
      <c r="TB2876" s="1"/>
      <c r="TC2876" s="1"/>
      <c r="TD2876" s="1"/>
      <c r="TE2876" s="1"/>
      <c r="TF2876" s="1"/>
      <c r="TG2876" s="1"/>
      <c r="TH2876" s="1"/>
      <c r="TI2876" s="1"/>
      <c r="TJ2876" s="1"/>
      <c r="TK2876" s="1"/>
      <c r="TL2876" s="1"/>
      <c r="TM2876" s="1"/>
      <c r="TN2876" s="1"/>
      <c r="TO2876" s="1"/>
      <c r="TP2876" s="1"/>
      <c r="TQ2876" s="1"/>
      <c r="TR2876" s="1"/>
      <c r="TS2876" s="1"/>
      <c r="TT2876" s="1"/>
      <c r="TU2876" s="1"/>
      <c r="TV2876" s="1"/>
      <c r="TW2876" s="1"/>
      <c r="TX2876" s="1"/>
      <c r="TY2876" s="1"/>
      <c r="TZ2876" s="1"/>
      <c r="UA2876" s="1"/>
      <c r="UB2876" s="1"/>
      <c r="UC2876" s="1"/>
      <c r="UD2876" s="1"/>
      <c r="UE2876" s="1"/>
      <c r="UF2876" s="1"/>
      <c r="UG2876" s="1"/>
      <c r="UH2876" s="1"/>
      <c r="UI2876" s="1"/>
      <c r="UJ2876" s="1"/>
      <c r="UK2876" s="1"/>
      <c r="UL2876" s="1"/>
      <c r="UM2876" s="1"/>
      <c r="UN2876" s="1"/>
      <c r="UO2876" s="1"/>
      <c r="UP2876" s="1"/>
      <c r="UQ2876" s="1"/>
      <c r="UR2876" s="1"/>
      <c r="US2876" s="1"/>
      <c r="UT2876" s="1"/>
      <c r="UU2876" s="1"/>
      <c r="UV2876" s="1"/>
      <c r="UW2876" s="1"/>
      <c r="UX2876" s="1"/>
      <c r="UY2876" s="1"/>
      <c r="UZ2876" s="1"/>
      <c r="VA2876" s="1"/>
      <c r="VB2876" s="1"/>
      <c r="VC2876" s="1"/>
      <c r="VD2876" s="1"/>
      <c r="VE2876" s="1"/>
      <c r="VF2876" s="1"/>
      <c r="VG2876" s="1"/>
      <c r="VH2876" s="1"/>
      <c r="VI2876" s="1"/>
      <c r="VJ2876" s="1"/>
      <c r="VK2876" s="1"/>
      <c r="VL2876" s="1"/>
      <c r="VM2876" s="1"/>
      <c r="VN2876" s="1"/>
      <c r="VO2876" s="1"/>
      <c r="VP2876" s="1"/>
      <c r="VQ2876" s="1"/>
      <c r="VR2876" s="1"/>
      <c r="VS2876" s="1"/>
      <c r="VT2876" s="1"/>
      <c r="VU2876" s="1"/>
      <c r="VV2876" s="1"/>
      <c r="VW2876" s="1"/>
      <c r="VX2876" s="1"/>
      <c r="VY2876" s="1"/>
      <c r="VZ2876" s="1"/>
      <c r="WA2876" s="1"/>
      <c r="WB2876" s="1"/>
      <c r="WC2876" s="1"/>
      <c r="WD2876" s="1"/>
      <c r="WE2876" s="1"/>
      <c r="WF2876" s="1"/>
      <c r="WG2876" s="1"/>
      <c r="WH2876" s="1"/>
      <c r="WI2876" s="1"/>
      <c r="WJ2876" s="1"/>
      <c r="WK2876" s="1"/>
      <c r="WL2876" s="1"/>
      <c r="WM2876" s="1"/>
      <c r="WN2876" s="1"/>
      <c r="WO2876" s="1"/>
      <c r="WP2876" s="1"/>
      <c r="WQ2876" s="1"/>
      <c r="WR2876" s="1"/>
      <c r="WS2876" s="1"/>
      <c r="WT2876" s="1"/>
      <c r="WU2876" s="1"/>
      <c r="WV2876" s="1"/>
      <c r="WW2876" s="1"/>
      <c r="WX2876" s="1"/>
      <c r="WY2876" s="1"/>
      <c r="WZ2876" s="1"/>
      <c r="XA2876" s="1"/>
      <c r="XB2876" s="1"/>
      <c r="XC2876" s="1"/>
      <c r="XD2876" s="1"/>
      <c r="XE2876" s="1"/>
      <c r="XF2876" s="1"/>
      <c r="XG2876" s="1"/>
      <c r="XH2876" s="1"/>
      <c r="XI2876" s="1"/>
      <c r="XJ2876" s="1"/>
      <c r="XK2876" s="1"/>
      <c r="XL2876" s="1"/>
      <c r="XM2876" s="1"/>
      <c r="XN2876" s="1"/>
      <c r="XO2876" s="1"/>
      <c r="XP2876" s="1"/>
      <c r="XQ2876" s="1"/>
      <c r="XR2876" s="1"/>
      <c r="XS2876" s="1"/>
      <c r="XT2876" s="1"/>
      <c r="XU2876" s="1"/>
      <c r="XV2876" s="1"/>
      <c r="XW2876" s="1"/>
      <c r="XX2876" s="1"/>
      <c r="XY2876" s="1"/>
      <c r="XZ2876" s="1"/>
      <c r="YA2876" s="1"/>
      <c r="YB2876" s="1"/>
      <c r="YC2876" s="1"/>
      <c r="YD2876" s="1"/>
      <c r="YE2876" s="1"/>
      <c r="YF2876" s="1"/>
      <c r="YG2876" s="1"/>
      <c r="YH2876" s="1"/>
      <c r="YI2876" s="1"/>
      <c r="YJ2876" s="1"/>
      <c r="YK2876" s="1"/>
      <c r="YL2876" s="1"/>
      <c r="YM2876" s="1"/>
      <c r="YN2876" s="1"/>
      <c r="YO2876" s="1"/>
      <c r="YP2876" s="1"/>
      <c r="YQ2876" s="1"/>
      <c r="YR2876" s="1"/>
      <c r="YS2876" s="1"/>
      <c r="YT2876" s="1"/>
      <c r="YU2876" s="1"/>
      <c r="YV2876" s="1"/>
      <c r="YW2876" s="1"/>
      <c r="YX2876" s="1"/>
      <c r="YY2876" s="1"/>
      <c r="YZ2876" s="1"/>
      <c r="ZA2876" s="1"/>
      <c r="ZB2876" s="1"/>
      <c r="ZC2876" s="1"/>
      <c r="ZD2876" s="1"/>
      <c r="ZE2876" s="1"/>
      <c r="ZF2876" s="1"/>
      <c r="ZG2876" s="1"/>
      <c r="ZH2876" s="1"/>
      <c r="ZI2876" s="1"/>
      <c r="ZJ2876" s="1"/>
      <c r="ZK2876" s="1"/>
      <c r="ZL2876" s="1"/>
      <c r="ZM2876" s="1"/>
      <c r="ZN2876" s="1"/>
      <c r="ZO2876" s="1"/>
      <c r="ZP2876" s="1"/>
      <c r="ZQ2876" s="1"/>
      <c r="ZR2876" s="1"/>
      <c r="ZS2876" s="1"/>
      <c r="ZT2876" s="1"/>
      <c r="ZU2876" s="1"/>
      <c r="ZV2876" s="1"/>
      <c r="ZW2876" s="1"/>
      <c r="ZX2876" s="1"/>
      <c r="ZY2876" s="1"/>
      <c r="ZZ2876" s="1"/>
      <c r="AAA2876" s="1"/>
      <c r="AAB2876" s="1"/>
      <c r="AAC2876" s="1"/>
      <c r="AAD2876" s="1"/>
      <c r="AAE2876" s="1"/>
      <c r="AAF2876" s="1"/>
      <c r="AAG2876" s="1"/>
      <c r="AAH2876" s="1"/>
      <c r="AAI2876" s="1"/>
      <c r="AAJ2876" s="1"/>
      <c r="AAK2876" s="1"/>
      <c r="AAL2876" s="1"/>
      <c r="AAM2876" s="1"/>
      <c r="AAN2876" s="1"/>
      <c r="AAO2876" s="1"/>
      <c r="AAP2876" s="1"/>
      <c r="AAQ2876" s="1"/>
      <c r="AAR2876" s="1"/>
      <c r="AAS2876" s="1"/>
      <c r="AAT2876" s="1"/>
      <c r="AAU2876" s="1"/>
      <c r="AAV2876" s="1"/>
      <c r="AAW2876" s="1"/>
      <c r="AAX2876" s="1"/>
      <c r="AAY2876" s="1"/>
      <c r="AAZ2876" s="1"/>
      <c r="ABA2876" s="1"/>
      <c r="ABB2876" s="1"/>
      <c r="ABC2876" s="1"/>
      <c r="ABD2876" s="1"/>
      <c r="ABE2876" s="1"/>
      <c r="ABF2876" s="1"/>
      <c r="ABG2876" s="1"/>
      <c r="ABH2876" s="1"/>
      <c r="ABI2876" s="1"/>
      <c r="ABJ2876" s="1"/>
      <c r="ABK2876" s="1"/>
      <c r="ABL2876" s="1"/>
      <c r="ABM2876" s="1"/>
      <c r="ABN2876" s="1"/>
      <c r="ABO2876" s="1"/>
      <c r="ABP2876" s="1"/>
      <c r="ABQ2876" s="1"/>
      <c r="ABR2876" s="1"/>
      <c r="ABS2876" s="1"/>
      <c r="ABT2876" s="1"/>
      <c r="ABU2876" s="1"/>
      <c r="ABV2876" s="1"/>
      <c r="ABW2876" s="1"/>
      <c r="ABX2876" s="1"/>
      <c r="ABY2876" s="1"/>
      <c r="ABZ2876" s="1"/>
      <c r="ACA2876" s="1"/>
      <c r="ACB2876" s="1"/>
      <c r="ACC2876" s="1"/>
      <c r="ACD2876" s="1"/>
      <c r="ACE2876" s="1"/>
      <c r="ACF2876" s="1"/>
      <c r="ACG2876" s="1"/>
      <c r="ACH2876" s="1"/>
      <c r="ACI2876" s="1"/>
      <c r="ACJ2876" s="1"/>
      <c r="ACK2876" s="1"/>
      <c r="ACL2876" s="1"/>
      <c r="ACM2876" s="1"/>
      <c r="ACN2876" s="1"/>
      <c r="ACO2876" s="1"/>
      <c r="ACP2876" s="1"/>
      <c r="ACQ2876" s="1"/>
      <c r="ACR2876" s="1"/>
      <c r="ACS2876" s="1"/>
      <c r="ACT2876" s="1"/>
      <c r="ACU2876" s="1"/>
      <c r="ACV2876" s="1"/>
      <c r="ACW2876" s="1"/>
      <c r="ACX2876" s="1"/>
      <c r="ACY2876" s="1"/>
      <c r="ACZ2876" s="1"/>
      <c r="ADA2876" s="1"/>
      <c r="ADB2876" s="1"/>
      <c r="ADC2876" s="1"/>
      <c r="ADD2876" s="1"/>
      <c r="ADE2876" s="1"/>
      <c r="ADF2876" s="1"/>
      <c r="ADG2876" s="1"/>
      <c r="ADH2876" s="1"/>
      <c r="ADI2876" s="1"/>
      <c r="ADJ2876" s="1"/>
      <c r="ADK2876" s="1"/>
      <c r="ADL2876" s="1"/>
      <c r="ADM2876" s="1"/>
      <c r="ADN2876" s="1"/>
      <c r="ADO2876" s="1"/>
      <c r="ADP2876" s="1"/>
      <c r="ADQ2876" s="1"/>
      <c r="ADR2876" s="1"/>
      <c r="ADS2876" s="1"/>
      <c r="ADT2876" s="1"/>
      <c r="ADU2876" s="1"/>
      <c r="ADV2876" s="1"/>
      <c r="ADW2876" s="1"/>
      <c r="ADX2876" s="1"/>
      <c r="ADY2876" s="1"/>
      <c r="ADZ2876" s="1"/>
      <c r="AEA2876" s="1"/>
      <c r="AEB2876" s="1"/>
      <c r="AEC2876" s="1"/>
      <c r="AED2876" s="1"/>
      <c r="AEE2876" s="1"/>
      <c r="AEF2876" s="1"/>
      <c r="AEG2876" s="1"/>
      <c r="AEH2876" s="1"/>
      <c r="AEI2876" s="1"/>
      <c r="AEJ2876" s="1"/>
      <c r="AEK2876" s="1"/>
      <c r="AEL2876" s="1"/>
      <c r="AEM2876" s="1"/>
      <c r="AEN2876" s="1"/>
      <c r="AEO2876" s="1"/>
      <c r="AEP2876" s="1"/>
      <c r="AEQ2876" s="1"/>
      <c r="AER2876" s="1"/>
      <c r="AES2876" s="1"/>
      <c r="AET2876" s="1"/>
      <c r="AEU2876" s="1"/>
      <c r="AEV2876" s="1"/>
      <c r="AEW2876" s="1"/>
      <c r="AEX2876" s="1"/>
      <c r="AEY2876" s="1"/>
      <c r="AEZ2876" s="1"/>
      <c r="AFA2876" s="1"/>
      <c r="AFB2876" s="1"/>
      <c r="AFC2876" s="1"/>
      <c r="AFD2876" s="1"/>
      <c r="AFE2876" s="1"/>
      <c r="AFF2876" s="1"/>
      <c r="AFG2876" s="1"/>
      <c r="AFH2876" s="1"/>
      <c r="AFI2876" s="1"/>
      <c r="AFJ2876" s="1"/>
      <c r="AFK2876" s="1"/>
      <c r="AFL2876" s="1"/>
      <c r="AFM2876" s="1"/>
      <c r="AFN2876" s="1"/>
      <c r="AFO2876" s="1"/>
      <c r="AFP2876" s="1"/>
      <c r="AFQ2876" s="1"/>
      <c r="AFR2876" s="1"/>
      <c r="AFS2876" s="1"/>
      <c r="AFT2876" s="1"/>
      <c r="AFU2876" s="1"/>
      <c r="AFV2876" s="1"/>
      <c r="AFW2876" s="1"/>
      <c r="AFX2876" s="1"/>
      <c r="AFY2876" s="1"/>
      <c r="AFZ2876" s="1"/>
      <c r="AGA2876" s="1"/>
      <c r="AGB2876" s="1"/>
      <c r="AGC2876" s="1"/>
      <c r="AGD2876" s="1"/>
      <c r="AGE2876" s="1"/>
      <c r="AGF2876" s="1"/>
      <c r="AGG2876" s="1"/>
      <c r="AGH2876" s="1"/>
      <c r="AGI2876" s="1"/>
      <c r="AGJ2876" s="1"/>
      <c r="AGK2876" s="1"/>
      <c r="AGL2876" s="1"/>
      <c r="AGM2876" s="1"/>
      <c r="AGN2876" s="1"/>
      <c r="AGO2876" s="1"/>
      <c r="AGP2876" s="1"/>
      <c r="AGQ2876" s="1"/>
      <c r="AGR2876" s="1"/>
      <c r="AGS2876" s="1"/>
      <c r="AGT2876" s="1"/>
      <c r="AGU2876" s="1"/>
      <c r="AGV2876" s="1"/>
      <c r="AGW2876" s="1"/>
      <c r="AGX2876" s="1"/>
      <c r="AGY2876" s="1"/>
      <c r="AGZ2876" s="1"/>
      <c r="AHA2876" s="1"/>
      <c r="AHB2876" s="1"/>
      <c r="AHC2876" s="1"/>
      <c r="AHD2876" s="1"/>
      <c r="AHE2876" s="1"/>
      <c r="AHF2876" s="1"/>
      <c r="AHG2876" s="1"/>
      <c r="AHH2876" s="1"/>
      <c r="AHI2876" s="1"/>
      <c r="AHJ2876" s="1"/>
      <c r="AHK2876" s="1"/>
      <c r="AHL2876" s="1"/>
      <c r="AHM2876" s="1"/>
      <c r="AHN2876" s="1"/>
      <c r="AHO2876" s="1"/>
      <c r="AHP2876" s="1"/>
      <c r="AHQ2876" s="1"/>
      <c r="AHR2876" s="1"/>
      <c r="AHS2876" s="1"/>
      <c r="AHT2876" s="1"/>
      <c r="AHU2876" s="1"/>
      <c r="AHV2876" s="1"/>
      <c r="AHW2876" s="1"/>
      <c r="AHX2876" s="1"/>
      <c r="AHY2876" s="1"/>
      <c r="AHZ2876" s="1"/>
      <c r="AIA2876" s="1"/>
      <c r="AIB2876" s="1"/>
      <c r="AIC2876" s="1"/>
      <c r="AID2876" s="1"/>
      <c r="AIE2876" s="1"/>
      <c r="AIF2876" s="1"/>
      <c r="AIG2876" s="1"/>
      <c r="AIH2876" s="1"/>
      <c r="AII2876" s="1"/>
      <c r="AIJ2876" s="1"/>
      <c r="AIK2876" s="1"/>
      <c r="AIL2876" s="1"/>
      <c r="AIM2876" s="1"/>
      <c r="AIN2876" s="1"/>
      <c r="AIO2876" s="1"/>
      <c r="AIP2876" s="1"/>
      <c r="AIQ2876" s="1"/>
      <c r="AIR2876" s="1"/>
      <c r="AIS2876" s="1"/>
      <c r="AIT2876" s="1"/>
      <c r="AIU2876" s="1"/>
      <c r="AIV2876" s="1"/>
      <c r="AIW2876" s="1"/>
      <c r="AIX2876" s="1"/>
      <c r="AIY2876" s="1"/>
      <c r="AIZ2876" s="1"/>
      <c r="AJA2876" s="1"/>
      <c r="AJB2876" s="1"/>
      <c r="AJC2876" s="1"/>
      <c r="AJD2876" s="1"/>
      <c r="AJE2876" s="1"/>
      <c r="AJF2876" s="1"/>
      <c r="AJG2876" s="1"/>
      <c r="AJH2876" s="1"/>
      <c r="AJI2876" s="1"/>
      <c r="AJJ2876" s="1"/>
      <c r="AJK2876" s="1"/>
      <c r="AJL2876" s="1"/>
      <c r="AJM2876" s="1"/>
      <c r="AJN2876" s="1"/>
      <c r="AJO2876" s="1"/>
      <c r="AJP2876" s="1"/>
      <c r="AJQ2876" s="1"/>
      <c r="AJR2876" s="1"/>
      <c r="AJS2876" s="1"/>
      <c r="AJT2876" s="1"/>
      <c r="AJU2876" s="1"/>
      <c r="AJV2876" s="1"/>
      <c r="AJW2876" s="1"/>
      <c r="AJX2876" s="1"/>
      <c r="AJY2876" s="1"/>
      <c r="AJZ2876" s="1"/>
      <c r="AKA2876" s="1"/>
      <c r="AKB2876" s="1"/>
      <c r="AKC2876" s="1"/>
      <c r="AKD2876" s="1"/>
      <c r="AKE2876" s="1"/>
      <c r="AKF2876" s="1"/>
      <c r="AKG2876" s="1"/>
      <c r="AKH2876" s="1"/>
      <c r="AKI2876" s="1"/>
      <c r="AKJ2876" s="1"/>
      <c r="AKK2876" s="1"/>
      <c r="AKL2876" s="1"/>
      <c r="AKM2876" s="1"/>
      <c r="AKN2876" s="1"/>
      <c r="AKO2876" s="1"/>
      <c r="AKP2876" s="1"/>
      <c r="AKQ2876" s="1"/>
      <c r="AKR2876" s="1"/>
      <c r="AKS2876" s="1"/>
      <c r="AKT2876" s="1"/>
      <c r="AKU2876" s="1"/>
      <c r="AKV2876" s="1"/>
      <c r="AKW2876" s="1"/>
      <c r="AKX2876" s="1"/>
      <c r="AKY2876" s="1"/>
      <c r="AKZ2876" s="1"/>
      <c r="ALA2876" s="1"/>
      <c r="ALB2876" s="1"/>
      <c r="ALC2876" s="1"/>
      <c r="ALD2876" s="1"/>
      <c r="ALE2876" s="1"/>
      <c r="ALF2876" s="1"/>
      <c r="ALG2876" s="1"/>
      <c r="ALH2876" s="1"/>
      <c r="ALI2876" s="1"/>
      <c r="ALJ2876" s="1"/>
      <c r="ALK2876" s="1"/>
      <c r="ALL2876" s="1"/>
      <c r="ALM2876" s="1"/>
      <c r="ALN2876" s="1"/>
      <c r="ALO2876" s="1"/>
      <c r="ALP2876" s="1"/>
      <c r="ALQ2876" s="1"/>
      <c r="ALR2876" s="1"/>
      <c r="ALS2876" s="1"/>
      <c r="ALT2876" s="1"/>
      <c r="ALU2876" s="1"/>
      <c r="ALV2876" s="1"/>
      <c r="ALW2876" s="1"/>
      <c r="ALX2876" s="1"/>
      <c r="ALY2876" s="1"/>
      <c r="ALZ2876" s="1"/>
      <c r="AMA2876" s="1"/>
      <c r="AMB2876" s="1"/>
      <c r="AMC2876" s="1"/>
      <c r="AMD2876" s="1"/>
      <c r="AME2876" s="1"/>
      <c r="AMF2876" s="1"/>
      <c r="AMG2876" s="1"/>
      <c r="AMH2876" s="1"/>
      <c r="AMI2876" s="1"/>
      <c r="AMJ2876" s="1"/>
      <c r="AMK2876" s="1"/>
      <c r="AML2876" s="1"/>
      <c r="AMM2876" s="1"/>
      <c r="AMN2876" s="1"/>
      <c r="AMO2876" s="1"/>
      <c r="AMP2876" s="1"/>
      <c r="AMQ2876" s="1"/>
      <c r="AMR2876" s="1"/>
      <c r="AMS2876" s="1"/>
      <c r="AMT2876" s="1"/>
      <c r="AMU2876" s="1"/>
      <c r="AMV2876" s="1"/>
      <c r="AMW2876" s="1"/>
      <c r="AMX2876" s="1"/>
      <c r="AMY2876" s="1"/>
      <c r="AMZ2876" s="1"/>
      <c r="ANA2876" s="1"/>
      <c r="ANB2876" s="1"/>
      <c r="ANC2876" s="1"/>
      <c r="AND2876" s="1"/>
      <c r="ANE2876" s="1"/>
      <c r="ANF2876" s="1"/>
      <c r="ANG2876" s="1"/>
      <c r="ANH2876" s="1"/>
      <c r="ANI2876" s="1"/>
      <c r="ANJ2876" s="1"/>
      <c r="ANK2876" s="1"/>
      <c r="ANL2876" s="1"/>
      <c r="ANM2876" s="1"/>
      <c r="ANN2876" s="1"/>
      <c r="ANO2876" s="1"/>
      <c r="ANP2876" s="1"/>
      <c r="ANQ2876" s="1"/>
      <c r="ANR2876" s="1"/>
      <c r="ANS2876" s="1"/>
      <c r="ANT2876" s="1"/>
      <c r="ANU2876" s="1"/>
      <c r="ANV2876" s="1"/>
      <c r="ANW2876" s="1"/>
      <c r="ANX2876" s="1"/>
      <c r="ANY2876" s="1"/>
      <c r="ANZ2876" s="1"/>
      <c r="AOA2876" s="1"/>
      <c r="AOB2876" s="1"/>
      <c r="AOC2876" s="1"/>
      <c r="AOD2876" s="1"/>
      <c r="AOE2876" s="1"/>
      <c r="AOF2876" s="1"/>
      <c r="AOG2876" s="1"/>
      <c r="AOH2876" s="1"/>
      <c r="AOI2876" s="1"/>
      <c r="AOJ2876" s="1"/>
      <c r="AOK2876" s="1"/>
      <c r="AOL2876" s="1"/>
      <c r="AOM2876" s="1"/>
      <c r="AON2876" s="1"/>
      <c r="AOO2876" s="1"/>
      <c r="AOP2876" s="1"/>
      <c r="AOQ2876" s="1"/>
      <c r="AOR2876" s="1"/>
      <c r="AOS2876" s="1"/>
      <c r="AOT2876" s="1"/>
      <c r="AOU2876" s="1"/>
      <c r="AOV2876" s="1"/>
      <c r="AOW2876" s="1"/>
      <c r="AOX2876" s="1"/>
      <c r="AOY2876" s="1"/>
      <c r="AOZ2876" s="1"/>
      <c r="APA2876" s="1"/>
      <c r="APB2876" s="1"/>
      <c r="APC2876" s="1"/>
      <c r="APD2876" s="1"/>
      <c r="APE2876" s="1"/>
      <c r="APF2876" s="1"/>
      <c r="APG2876" s="1"/>
      <c r="APH2876" s="1"/>
      <c r="API2876" s="1"/>
      <c r="APJ2876" s="1"/>
      <c r="APK2876" s="1"/>
      <c r="APL2876" s="1"/>
      <c r="APM2876" s="1"/>
      <c r="APN2876" s="1"/>
      <c r="APO2876" s="1"/>
      <c r="APP2876" s="1"/>
      <c r="APQ2876" s="1"/>
      <c r="APR2876" s="1"/>
      <c r="APS2876" s="1"/>
      <c r="APT2876" s="1"/>
      <c r="APU2876" s="1"/>
      <c r="APV2876" s="1"/>
      <c r="APW2876" s="1"/>
      <c r="APX2876" s="1"/>
      <c r="APY2876" s="1"/>
      <c r="APZ2876" s="1"/>
      <c r="AQA2876" s="1"/>
      <c r="AQB2876" s="1"/>
      <c r="AQC2876" s="1"/>
      <c r="AQD2876" s="1"/>
      <c r="AQE2876" s="1"/>
      <c r="AQF2876" s="1"/>
      <c r="AQG2876" s="1"/>
      <c r="AQH2876" s="1"/>
      <c r="AQI2876" s="1"/>
      <c r="AQJ2876" s="1"/>
      <c r="AQK2876" s="1"/>
      <c r="AQL2876" s="1"/>
      <c r="AQM2876" s="1"/>
      <c r="AQN2876" s="1"/>
      <c r="AQO2876" s="1"/>
      <c r="AQP2876" s="1"/>
      <c r="AQQ2876" s="1"/>
      <c r="AQR2876" s="1"/>
      <c r="AQS2876" s="1"/>
      <c r="AQT2876" s="1"/>
      <c r="AQU2876" s="1"/>
      <c r="AQV2876" s="1"/>
      <c r="AQW2876" s="1"/>
      <c r="AQX2876" s="1"/>
      <c r="AQY2876" s="1"/>
      <c r="AQZ2876" s="1"/>
      <c r="ARA2876" s="1"/>
      <c r="ARB2876" s="1"/>
      <c r="ARC2876" s="1"/>
      <c r="ARD2876" s="1"/>
      <c r="ARE2876" s="1"/>
      <c r="ARF2876" s="1"/>
      <c r="ARG2876" s="1"/>
      <c r="ARH2876" s="1"/>
      <c r="ARI2876" s="1"/>
      <c r="ARJ2876" s="1"/>
      <c r="ARK2876" s="1"/>
      <c r="ARL2876" s="1"/>
      <c r="ARM2876" s="1"/>
      <c r="ARN2876" s="1"/>
      <c r="ARO2876" s="1"/>
      <c r="ARP2876" s="1"/>
      <c r="ARQ2876" s="1"/>
      <c r="ARR2876" s="1"/>
      <c r="ARS2876" s="1"/>
      <c r="ART2876" s="1"/>
      <c r="ARU2876" s="1"/>
      <c r="ARV2876" s="1"/>
      <c r="ARW2876" s="1"/>
      <c r="ARX2876" s="1"/>
      <c r="ARY2876" s="1"/>
      <c r="ARZ2876" s="1"/>
      <c r="ASA2876" s="1"/>
      <c r="ASB2876" s="1"/>
      <c r="ASC2876" s="1"/>
      <c r="ASD2876" s="1"/>
      <c r="ASE2876" s="1"/>
      <c r="ASF2876" s="1"/>
      <c r="ASG2876" s="1"/>
      <c r="ASH2876" s="1"/>
      <c r="ASI2876" s="1"/>
      <c r="ASJ2876" s="1"/>
      <c r="ASK2876" s="1"/>
      <c r="ASL2876" s="1"/>
      <c r="ASM2876" s="1"/>
      <c r="ASN2876" s="1"/>
      <c r="ASO2876" s="1"/>
      <c r="ASP2876" s="1"/>
      <c r="ASQ2876" s="1"/>
      <c r="ASR2876" s="1"/>
      <c r="ASS2876" s="1"/>
      <c r="AST2876" s="1"/>
      <c r="ASU2876" s="1"/>
      <c r="ASV2876" s="1"/>
      <c r="ASW2876" s="1"/>
      <c r="ASX2876" s="1"/>
      <c r="ASY2876" s="1"/>
      <c r="ASZ2876" s="1"/>
      <c r="ATA2876" s="1"/>
      <c r="ATB2876" s="1"/>
      <c r="ATC2876" s="1"/>
      <c r="ATD2876" s="1"/>
      <c r="ATE2876" s="1"/>
      <c r="ATF2876" s="1"/>
      <c r="ATG2876" s="1"/>
      <c r="ATH2876" s="1"/>
      <c r="ATI2876" s="1"/>
      <c r="ATJ2876" s="1"/>
      <c r="ATK2876" s="1"/>
      <c r="ATL2876" s="1"/>
      <c r="ATM2876" s="1"/>
      <c r="ATN2876" s="1"/>
      <c r="ATO2876" s="1"/>
      <c r="ATP2876" s="1"/>
      <c r="ATQ2876" s="1"/>
      <c r="ATR2876" s="1"/>
      <c r="ATS2876" s="1"/>
      <c r="ATT2876" s="1"/>
      <c r="ATU2876" s="1"/>
      <c r="ATV2876" s="1"/>
      <c r="ATW2876" s="1"/>
      <c r="ATX2876" s="1"/>
      <c r="ATY2876" s="1"/>
      <c r="ATZ2876" s="1"/>
      <c r="AUA2876" s="1"/>
      <c r="AUB2876" s="1"/>
      <c r="AUC2876" s="1"/>
      <c r="AUD2876" s="1"/>
      <c r="AUE2876" s="1"/>
      <c r="AUF2876" s="1"/>
      <c r="AUG2876" s="1"/>
      <c r="AUH2876" s="1"/>
      <c r="AUI2876" s="1"/>
      <c r="AUJ2876" s="1"/>
      <c r="AUK2876" s="1"/>
      <c r="AUL2876" s="1"/>
      <c r="AUM2876" s="1"/>
      <c r="AUN2876" s="1"/>
      <c r="AUO2876" s="1"/>
      <c r="AUP2876" s="1"/>
      <c r="AUQ2876" s="1"/>
      <c r="AUR2876" s="1"/>
      <c r="AUS2876" s="1"/>
      <c r="AUT2876" s="1"/>
      <c r="AUU2876" s="1"/>
      <c r="AUV2876" s="1"/>
      <c r="AUW2876" s="1"/>
      <c r="AUX2876" s="1"/>
      <c r="AUY2876" s="1"/>
      <c r="AUZ2876" s="1"/>
      <c r="AVA2876" s="1"/>
      <c r="AVB2876" s="1"/>
      <c r="AVC2876" s="1"/>
      <c r="AVD2876" s="1"/>
      <c r="AVE2876" s="1"/>
      <c r="AVF2876" s="1"/>
      <c r="AVG2876" s="1"/>
      <c r="AVH2876" s="1"/>
      <c r="AVI2876" s="1"/>
      <c r="AVJ2876" s="1"/>
      <c r="AVK2876" s="1"/>
      <c r="AVL2876" s="1"/>
      <c r="AVM2876" s="1"/>
      <c r="AVN2876" s="1"/>
      <c r="AVO2876" s="1"/>
      <c r="AVP2876" s="1"/>
      <c r="AVQ2876" s="1"/>
      <c r="AVR2876" s="1"/>
      <c r="AVS2876" s="1"/>
      <c r="AVT2876" s="1"/>
      <c r="AVU2876" s="1"/>
      <c r="AVV2876" s="1"/>
      <c r="AVW2876" s="1"/>
      <c r="AVX2876" s="1"/>
      <c r="AVY2876" s="1"/>
      <c r="AVZ2876" s="1"/>
      <c r="AWA2876" s="1"/>
      <c r="AWB2876" s="1"/>
      <c r="AWC2876" s="1"/>
      <c r="AWD2876" s="1"/>
      <c r="AWE2876" s="1"/>
      <c r="AWF2876" s="1"/>
      <c r="AWG2876" s="1"/>
      <c r="AWH2876" s="1"/>
      <c r="AWI2876" s="1"/>
      <c r="AWJ2876" s="1"/>
      <c r="AWK2876" s="1"/>
      <c r="AWL2876" s="1"/>
      <c r="AWM2876" s="1"/>
      <c r="AWN2876" s="1"/>
      <c r="AWO2876" s="1"/>
      <c r="AWP2876" s="1"/>
      <c r="AWQ2876" s="1"/>
      <c r="AWR2876" s="1"/>
      <c r="AWS2876" s="1"/>
      <c r="AWT2876" s="1"/>
      <c r="AWU2876" s="1"/>
      <c r="AWV2876" s="1"/>
      <c r="AWW2876" s="1"/>
      <c r="AWX2876" s="1"/>
      <c r="AWY2876" s="1"/>
      <c r="AWZ2876" s="1"/>
      <c r="AXA2876" s="1"/>
      <c r="AXB2876" s="1"/>
      <c r="AXC2876" s="1"/>
      <c r="AXD2876" s="1"/>
      <c r="AXE2876" s="1"/>
      <c r="AXF2876" s="1"/>
      <c r="AXG2876" s="1"/>
      <c r="AXH2876" s="1"/>
      <c r="AXI2876" s="1"/>
      <c r="AXJ2876" s="1"/>
      <c r="AXK2876" s="1"/>
      <c r="AXL2876" s="1"/>
      <c r="AXM2876" s="1"/>
      <c r="AXN2876" s="1"/>
      <c r="AXO2876" s="1"/>
      <c r="AXP2876" s="1"/>
      <c r="AXQ2876" s="1"/>
      <c r="AXR2876" s="1"/>
      <c r="AXS2876" s="1"/>
      <c r="AXT2876" s="1"/>
      <c r="AXU2876" s="1"/>
      <c r="AXV2876" s="1"/>
      <c r="AXW2876" s="1"/>
      <c r="AXX2876" s="1"/>
      <c r="AXY2876" s="1"/>
      <c r="AXZ2876" s="1"/>
      <c r="AYA2876" s="1"/>
      <c r="AYB2876" s="1"/>
      <c r="AYC2876" s="1"/>
      <c r="AYD2876" s="1"/>
      <c r="AYE2876" s="1"/>
      <c r="AYF2876" s="1"/>
      <c r="AYG2876" s="1"/>
      <c r="AYH2876" s="1"/>
      <c r="AYI2876" s="1"/>
      <c r="AYJ2876" s="1"/>
      <c r="AYK2876" s="1"/>
      <c r="AYL2876" s="1"/>
      <c r="AYM2876" s="1"/>
      <c r="AYN2876" s="1"/>
      <c r="AYO2876" s="1"/>
      <c r="AYP2876" s="1"/>
      <c r="AYQ2876" s="1"/>
      <c r="AYR2876" s="1"/>
      <c r="AYS2876" s="1"/>
      <c r="AYT2876" s="1"/>
      <c r="AYU2876" s="1"/>
      <c r="AYV2876" s="1"/>
      <c r="AYW2876" s="1"/>
      <c r="AYX2876" s="1"/>
      <c r="AYY2876" s="1"/>
      <c r="AYZ2876" s="1"/>
      <c r="AZA2876" s="1"/>
      <c r="AZB2876" s="1"/>
      <c r="AZC2876" s="1"/>
      <c r="AZD2876" s="1"/>
      <c r="AZE2876" s="1"/>
      <c r="AZF2876" s="1"/>
      <c r="AZG2876" s="1"/>
      <c r="AZH2876" s="1"/>
      <c r="AZI2876" s="1"/>
      <c r="AZJ2876" s="1"/>
      <c r="AZK2876" s="1"/>
      <c r="AZL2876" s="1"/>
      <c r="AZM2876" s="1"/>
      <c r="AZN2876" s="1"/>
      <c r="AZO2876" s="1"/>
      <c r="AZP2876" s="1"/>
      <c r="AZQ2876" s="1"/>
      <c r="AZR2876" s="1"/>
      <c r="AZS2876" s="1"/>
      <c r="AZT2876" s="1"/>
      <c r="AZU2876" s="1"/>
      <c r="AZV2876" s="1"/>
      <c r="AZW2876" s="1"/>
      <c r="AZX2876" s="1"/>
      <c r="AZY2876" s="1"/>
      <c r="AZZ2876" s="1"/>
      <c r="BAA2876" s="1"/>
      <c r="BAB2876" s="1"/>
      <c r="BAC2876" s="1"/>
      <c r="BAD2876" s="1"/>
      <c r="BAE2876" s="1"/>
      <c r="BAF2876" s="1"/>
      <c r="BAG2876" s="1"/>
      <c r="BAH2876" s="1"/>
      <c r="BAI2876" s="1"/>
      <c r="BAJ2876" s="1"/>
      <c r="BAK2876" s="1"/>
      <c r="BAL2876" s="1"/>
      <c r="BAM2876" s="1"/>
      <c r="BAN2876" s="1"/>
      <c r="BAO2876" s="1"/>
      <c r="BAP2876" s="1"/>
      <c r="BAQ2876" s="1"/>
      <c r="BAR2876" s="1"/>
      <c r="BAS2876" s="1"/>
      <c r="BAT2876" s="1"/>
      <c r="BAU2876" s="1"/>
      <c r="BAV2876" s="1"/>
      <c r="BAW2876" s="1"/>
      <c r="BAX2876" s="1"/>
      <c r="BAY2876" s="1"/>
      <c r="BAZ2876" s="1"/>
      <c r="BBA2876" s="1"/>
      <c r="BBB2876" s="1"/>
      <c r="BBC2876" s="1"/>
      <c r="BBD2876" s="1"/>
      <c r="BBE2876" s="1"/>
      <c r="BBF2876" s="1"/>
      <c r="BBG2876" s="1"/>
      <c r="BBH2876" s="1"/>
      <c r="BBI2876" s="1"/>
      <c r="BBJ2876" s="1"/>
      <c r="BBK2876" s="1"/>
      <c r="BBL2876" s="1"/>
      <c r="BBM2876" s="1"/>
      <c r="BBN2876" s="1"/>
      <c r="BBO2876" s="1"/>
      <c r="BBP2876" s="1"/>
      <c r="BBQ2876" s="1"/>
      <c r="BBR2876" s="1"/>
      <c r="BBS2876" s="1"/>
      <c r="BBT2876" s="1"/>
      <c r="BBU2876" s="1"/>
      <c r="BBV2876" s="1"/>
      <c r="BBW2876" s="1"/>
      <c r="BBX2876" s="1"/>
      <c r="BBY2876" s="1"/>
      <c r="BBZ2876" s="1"/>
      <c r="BCA2876" s="1"/>
      <c r="BCB2876" s="1"/>
      <c r="BCC2876" s="1"/>
      <c r="BCD2876" s="1"/>
      <c r="BCE2876" s="1"/>
      <c r="BCF2876" s="1"/>
      <c r="BCG2876" s="1"/>
      <c r="BCH2876" s="1"/>
      <c r="BCI2876" s="1"/>
      <c r="BCJ2876" s="1"/>
      <c r="BCK2876" s="1"/>
      <c r="BCL2876" s="1"/>
      <c r="BCM2876" s="1"/>
      <c r="BCN2876" s="1"/>
      <c r="BCO2876" s="1"/>
      <c r="BCP2876" s="1"/>
      <c r="BCQ2876" s="1"/>
      <c r="BCR2876" s="1"/>
      <c r="BCS2876" s="1"/>
      <c r="BCT2876" s="1"/>
      <c r="BCU2876" s="1"/>
      <c r="BCV2876" s="1"/>
      <c r="BCW2876" s="1"/>
      <c r="BCX2876" s="1"/>
      <c r="BCY2876" s="1"/>
      <c r="BCZ2876" s="1"/>
      <c r="BDA2876" s="1"/>
      <c r="BDB2876" s="1"/>
      <c r="BDC2876" s="1"/>
      <c r="BDD2876" s="1"/>
      <c r="BDE2876" s="1"/>
      <c r="BDF2876" s="1"/>
      <c r="BDG2876" s="1"/>
      <c r="BDH2876" s="1"/>
      <c r="BDI2876" s="1"/>
      <c r="BDJ2876" s="1"/>
      <c r="BDK2876" s="1"/>
      <c r="BDL2876" s="1"/>
      <c r="BDM2876" s="1"/>
      <c r="BDN2876" s="1"/>
      <c r="BDO2876" s="1"/>
      <c r="BDP2876" s="1"/>
      <c r="BDQ2876" s="1"/>
      <c r="BDR2876" s="1"/>
      <c r="BDS2876" s="1"/>
      <c r="BDT2876" s="1"/>
      <c r="BDU2876" s="1"/>
      <c r="BDV2876" s="1"/>
      <c r="BDW2876" s="1"/>
      <c r="BDX2876" s="1"/>
      <c r="BDY2876" s="1"/>
      <c r="BDZ2876" s="1"/>
      <c r="BEA2876" s="1"/>
      <c r="BEB2876" s="1"/>
      <c r="BEC2876" s="1"/>
      <c r="BED2876" s="1"/>
      <c r="BEE2876" s="1"/>
      <c r="BEF2876" s="1"/>
      <c r="BEG2876" s="1"/>
      <c r="BEH2876" s="1"/>
      <c r="BEI2876" s="1"/>
      <c r="BEJ2876" s="1"/>
      <c r="BEK2876" s="1"/>
      <c r="BEL2876" s="1"/>
      <c r="BEM2876" s="1"/>
      <c r="BEN2876" s="1"/>
      <c r="BEO2876" s="1"/>
      <c r="BEP2876" s="1"/>
      <c r="BEQ2876" s="1"/>
      <c r="BER2876" s="1"/>
      <c r="BES2876" s="1"/>
      <c r="BET2876" s="1"/>
      <c r="BEU2876" s="1"/>
      <c r="BEV2876" s="1"/>
      <c r="BEW2876" s="1"/>
      <c r="BEX2876" s="1"/>
      <c r="BEY2876" s="1"/>
      <c r="BEZ2876" s="1"/>
      <c r="BFA2876" s="1"/>
      <c r="BFB2876" s="1"/>
      <c r="BFC2876" s="1"/>
      <c r="BFD2876" s="1"/>
      <c r="BFE2876" s="1"/>
      <c r="BFF2876" s="1"/>
      <c r="BFG2876" s="1"/>
      <c r="BFH2876" s="1"/>
      <c r="BFI2876" s="1"/>
      <c r="BFJ2876" s="1"/>
      <c r="BFK2876" s="1"/>
      <c r="BFL2876" s="1"/>
      <c r="BFM2876" s="1"/>
      <c r="BFN2876" s="1"/>
      <c r="BFO2876" s="1"/>
      <c r="BFP2876" s="1"/>
      <c r="BFQ2876" s="1"/>
      <c r="BFR2876" s="1"/>
      <c r="BFS2876" s="1"/>
      <c r="BFT2876" s="1"/>
      <c r="BFU2876" s="1"/>
      <c r="BFV2876" s="1"/>
      <c r="BFW2876" s="1"/>
      <c r="BFX2876" s="1"/>
      <c r="BFY2876" s="1"/>
      <c r="BFZ2876" s="1"/>
      <c r="BGA2876" s="1"/>
      <c r="BGB2876" s="1"/>
      <c r="BGC2876" s="1"/>
      <c r="BGD2876" s="1"/>
      <c r="BGE2876" s="1"/>
      <c r="BGF2876" s="1"/>
      <c r="BGG2876" s="1"/>
      <c r="BGH2876" s="1"/>
      <c r="BGI2876" s="1"/>
      <c r="BGJ2876" s="1"/>
      <c r="BGK2876" s="1"/>
      <c r="BGL2876" s="1"/>
      <c r="BGM2876" s="1"/>
      <c r="BGN2876" s="1"/>
      <c r="BGO2876" s="1"/>
      <c r="BGP2876" s="1"/>
      <c r="BGQ2876" s="1"/>
      <c r="BGR2876" s="1"/>
      <c r="BGS2876" s="1"/>
      <c r="BGT2876" s="1"/>
      <c r="BGU2876" s="1"/>
      <c r="BGV2876" s="1"/>
      <c r="BGW2876" s="1"/>
      <c r="BGX2876" s="1"/>
      <c r="BGY2876" s="1"/>
      <c r="BGZ2876" s="1"/>
      <c r="BHA2876" s="1"/>
      <c r="BHB2876" s="1"/>
      <c r="BHC2876" s="1"/>
      <c r="BHD2876" s="1"/>
      <c r="BHE2876" s="1"/>
      <c r="BHF2876" s="1"/>
      <c r="BHG2876" s="1"/>
      <c r="BHH2876" s="1"/>
      <c r="BHI2876" s="1"/>
      <c r="BHJ2876" s="1"/>
      <c r="BHK2876" s="1"/>
      <c r="BHL2876" s="1"/>
      <c r="BHM2876" s="1"/>
      <c r="BHN2876" s="1"/>
      <c r="BHO2876" s="1"/>
      <c r="BHP2876" s="1"/>
      <c r="BHQ2876" s="1"/>
      <c r="BHR2876" s="1"/>
      <c r="BHS2876" s="1"/>
      <c r="BHT2876" s="1"/>
      <c r="BHU2876" s="1"/>
      <c r="BHV2876" s="1"/>
      <c r="BHW2876" s="1"/>
      <c r="BHX2876" s="1"/>
      <c r="BHY2876" s="1"/>
      <c r="BHZ2876" s="1"/>
      <c r="BIA2876" s="1"/>
      <c r="BIB2876" s="1"/>
      <c r="BIC2876" s="1"/>
      <c r="BID2876" s="1"/>
      <c r="BIE2876" s="1"/>
      <c r="BIF2876" s="1"/>
      <c r="BIG2876" s="1"/>
      <c r="BIH2876" s="1"/>
      <c r="BII2876" s="1"/>
      <c r="BIJ2876" s="1"/>
      <c r="BIK2876" s="1"/>
      <c r="BIL2876" s="1"/>
      <c r="BIM2876" s="1"/>
      <c r="BIN2876" s="1"/>
      <c r="BIO2876" s="1"/>
      <c r="BIP2876" s="1"/>
      <c r="BIQ2876" s="1"/>
      <c r="BIR2876" s="1"/>
      <c r="BIS2876" s="1"/>
      <c r="BIT2876" s="1"/>
      <c r="BIU2876" s="1"/>
      <c r="BIV2876" s="1"/>
      <c r="BIW2876" s="1"/>
      <c r="BIX2876" s="1"/>
      <c r="BIY2876" s="1"/>
      <c r="BIZ2876" s="1"/>
      <c r="BJA2876" s="1"/>
      <c r="BJB2876" s="1"/>
      <c r="BJC2876" s="1"/>
      <c r="BJD2876" s="1"/>
      <c r="BJE2876" s="1"/>
      <c r="BJF2876" s="1"/>
      <c r="BJG2876" s="1"/>
      <c r="BJH2876" s="1"/>
      <c r="BJI2876" s="1"/>
      <c r="BJJ2876" s="1"/>
      <c r="BJK2876" s="1"/>
      <c r="BJL2876" s="1"/>
      <c r="BJM2876" s="1"/>
      <c r="BJN2876" s="1"/>
      <c r="BJO2876" s="1"/>
      <c r="BJP2876" s="1"/>
      <c r="BJQ2876" s="1"/>
      <c r="BJR2876" s="1"/>
      <c r="BJS2876" s="1"/>
      <c r="BJT2876" s="1"/>
      <c r="BJU2876" s="1"/>
      <c r="BJV2876" s="1"/>
      <c r="BJW2876" s="1"/>
      <c r="BJX2876" s="1"/>
      <c r="BJY2876" s="1"/>
      <c r="BJZ2876" s="1"/>
      <c r="BKA2876" s="1"/>
      <c r="BKB2876" s="1"/>
      <c r="BKC2876" s="1"/>
      <c r="BKD2876" s="1"/>
      <c r="BKE2876" s="1"/>
      <c r="BKF2876" s="1"/>
      <c r="BKG2876" s="1"/>
    </row>
    <row r="2877" spans="1:1645" s="12" customFormat="1" ht="16.2" customHeight="1">
      <c r="A2877" s="42">
        <v>43149</v>
      </c>
      <c r="B2877" s="1" t="s">
        <v>8238</v>
      </c>
      <c r="C2877" s="64">
        <f>COUNTA(H2877:AJ2877)</f>
        <v>1</v>
      </c>
      <c r="D2877" s="1" t="s">
        <v>8239</v>
      </c>
      <c r="E2877" s="39">
        <v>1120</v>
      </c>
      <c r="F2877" s="1" t="s">
        <v>38</v>
      </c>
      <c r="G2877" s="1" t="s">
        <v>8242</v>
      </c>
      <c r="H2877" s="1"/>
      <c r="I2877" s="1"/>
      <c r="J2877" s="1"/>
      <c r="K2877" s="1"/>
      <c r="L2877" s="1"/>
      <c r="M2877" s="1"/>
      <c r="N2877" s="1"/>
      <c r="O2877" s="1"/>
      <c r="P2877" s="1"/>
      <c r="Q2877" s="24"/>
      <c r="R2877" s="1"/>
      <c r="S2877" s="1"/>
      <c r="T2877" s="1"/>
      <c r="U2877" s="1"/>
      <c r="V2877" s="1"/>
      <c r="W2877" s="1"/>
      <c r="X2877" s="1"/>
      <c r="Y2877" s="1" t="s">
        <v>8243</v>
      </c>
      <c r="Z2877" s="1"/>
      <c r="AA2877" s="1"/>
      <c r="AB2877" s="1"/>
      <c r="AC2877" s="1"/>
      <c r="AD2877" s="1"/>
      <c r="AE2877" s="1"/>
      <c r="AF2877" s="1"/>
      <c r="AG2877" s="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  <c r="EZ2877" s="1"/>
      <c r="FA2877" s="1"/>
      <c r="FB2877" s="1"/>
      <c r="FC2877" s="1"/>
      <c r="FD2877" s="1"/>
      <c r="FE2877" s="1"/>
      <c r="FF2877" s="1"/>
      <c r="FG2877" s="1"/>
      <c r="FH2877" s="1"/>
      <c r="FI2877" s="1"/>
      <c r="FJ2877" s="1"/>
      <c r="FK2877" s="1"/>
      <c r="FL2877" s="1"/>
      <c r="FM2877" s="1"/>
      <c r="FN2877" s="1"/>
      <c r="FO2877" s="1"/>
      <c r="FP2877" s="1"/>
      <c r="FQ2877" s="1"/>
      <c r="FR2877" s="1"/>
      <c r="FS2877" s="1"/>
      <c r="FT2877" s="1"/>
      <c r="FU2877" s="1"/>
      <c r="FV2877" s="1"/>
      <c r="FW2877" s="1"/>
      <c r="FX2877" s="1"/>
      <c r="FY2877" s="1"/>
      <c r="FZ2877" s="1"/>
      <c r="GA2877" s="1"/>
      <c r="GB2877" s="1"/>
      <c r="GC2877" s="1"/>
      <c r="GD2877" s="1"/>
      <c r="GE2877" s="1"/>
      <c r="GF2877" s="1"/>
      <c r="GG2877" s="1"/>
      <c r="GH2877" s="1"/>
      <c r="GI2877" s="1"/>
      <c r="GJ2877" s="1"/>
      <c r="GK2877" s="1"/>
      <c r="GL2877" s="1"/>
      <c r="GM2877" s="1"/>
      <c r="GN2877" s="1"/>
      <c r="GO2877" s="1"/>
      <c r="GP2877" s="1"/>
      <c r="GQ2877" s="1"/>
      <c r="GR2877" s="1"/>
      <c r="GS2877" s="1"/>
      <c r="GT2877" s="1"/>
      <c r="GU2877" s="1"/>
      <c r="GV2877" s="1"/>
      <c r="GW2877" s="1"/>
      <c r="GX2877" s="1"/>
      <c r="GY2877" s="1"/>
      <c r="GZ2877" s="1"/>
      <c r="HA2877" s="1"/>
      <c r="HB2877" s="1"/>
      <c r="HC2877" s="1"/>
      <c r="HD2877" s="1"/>
      <c r="HE2877" s="1"/>
      <c r="HF2877" s="1"/>
      <c r="HG2877" s="1"/>
      <c r="HH2877" s="1"/>
      <c r="HI2877" s="1"/>
      <c r="HJ2877" s="1"/>
      <c r="HK2877" s="1"/>
      <c r="HL2877" s="1"/>
      <c r="HM2877" s="1"/>
      <c r="HN2877" s="1"/>
      <c r="HO2877" s="1"/>
      <c r="HP2877" s="1"/>
      <c r="HQ2877" s="1"/>
      <c r="HR2877" s="1"/>
      <c r="HS2877" s="1"/>
      <c r="HT2877" s="1"/>
      <c r="HU2877" s="1"/>
      <c r="HV2877" s="1"/>
      <c r="HW2877" s="1"/>
      <c r="HX2877" s="1"/>
      <c r="HY2877" s="1"/>
      <c r="HZ2877" s="1"/>
      <c r="IA2877" s="1"/>
      <c r="IB2877" s="1"/>
      <c r="IC2877" s="1"/>
      <c r="ID2877" s="1"/>
      <c r="IE2877" s="1"/>
      <c r="IF2877" s="1"/>
      <c r="IG2877" s="1"/>
      <c r="IH2877" s="1"/>
      <c r="II2877" s="1"/>
      <c r="IJ2877" s="1"/>
      <c r="IK2877" s="1"/>
      <c r="IL2877" s="1"/>
      <c r="IM2877" s="1"/>
      <c r="IN2877" s="1"/>
      <c r="IO2877" s="1"/>
      <c r="IP2877" s="1"/>
      <c r="IQ2877" s="1"/>
      <c r="IR2877" s="1"/>
      <c r="IS2877" s="1"/>
      <c r="IT2877" s="1"/>
      <c r="IU2877" s="1"/>
      <c r="IV2877" s="1"/>
      <c r="IW2877" s="1"/>
      <c r="IX2877" s="1"/>
      <c r="IY2877" s="1"/>
      <c r="IZ2877" s="1"/>
      <c r="JA2877" s="1"/>
      <c r="JB2877" s="1"/>
      <c r="JC2877" s="1"/>
      <c r="JD2877" s="1"/>
      <c r="JE2877" s="1"/>
      <c r="JF2877" s="1"/>
      <c r="JG2877" s="1"/>
      <c r="JH2877" s="1"/>
      <c r="JI2877" s="1"/>
      <c r="JJ2877" s="1"/>
      <c r="JK2877" s="1"/>
      <c r="JL2877" s="1"/>
      <c r="JM2877" s="1"/>
      <c r="JN2877" s="1"/>
      <c r="JO2877" s="1"/>
      <c r="JP2877" s="1"/>
      <c r="JQ2877" s="1"/>
      <c r="JR2877" s="1"/>
      <c r="JS2877" s="1"/>
      <c r="JT2877" s="1"/>
      <c r="JU2877" s="1"/>
      <c r="JV2877" s="1"/>
      <c r="JW2877" s="1"/>
      <c r="JX2877" s="1"/>
      <c r="JY2877" s="1"/>
      <c r="JZ2877" s="1"/>
      <c r="KA2877" s="1"/>
      <c r="KB2877" s="1"/>
      <c r="KC2877" s="1"/>
      <c r="KD2877" s="1"/>
      <c r="KE2877" s="1"/>
      <c r="KF2877" s="1"/>
      <c r="KG2877" s="1"/>
      <c r="KH2877" s="1"/>
      <c r="KI2877" s="1"/>
      <c r="KJ2877" s="1"/>
      <c r="KK2877" s="1"/>
      <c r="KL2877" s="1"/>
      <c r="KM2877" s="1"/>
      <c r="KN2877" s="1"/>
      <c r="KO2877" s="1"/>
      <c r="KP2877" s="1"/>
      <c r="KQ2877" s="1"/>
      <c r="KR2877" s="1"/>
      <c r="KS2877" s="1"/>
      <c r="KT2877" s="1"/>
      <c r="KU2877" s="1"/>
      <c r="KV2877" s="1"/>
      <c r="KW2877" s="1"/>
      <c r="KX2877" s="1"/>
      <c r="KY2877" s="1"/>
      <c r="KZ2877" s="1"/>
      <c r="LA2877" s="1"/>
      <c r="LB2877" s="1"/>
      <c r="LC2877" s="1"/>
      <c r="LD2877" s="1"/>
      <c r="LE2877" s="1"/>
      <c r="LF2877" s="1"/>
      <c r="LG2877" s="1"/>
      <c r="LH2877" s="1"/>
      <c r="LI2877" s="1"/>
      <c r="LJ2877" s="1"/>
      <c r="LK2877" s="1"/>
      <c r="LL2877" s="1"/>
      <c r="LM2877" s="1"/>
      <c r="LN2877" s="1"/>
      <c r="LO2877" s="1"/>
      <c r="LP2877" s="1"/>
      <c r="LQ2877" s="1"/>
      <c r="LR2877" s="1"/>
      <c r="LS2877" s="1"/>
      <c r="LT2877" s="1"/>
      <c r="LU2877" s="1"/>
      <c r="LV2877" s="1"/>
      <c r="LW2877" s="1"/>
      <c r="LX2877" s="1"/>
      <c r="LY2877" s="1"/>
      <c r="LZ2877" s="1"/>
      <c r="MA2877" s="1"/>
      <c r="MB2877" s="1"/>
      <c r="MC2877" s="1"/>
      <c r="MD2877" s="1"/>
      <c r="ME2877" s="1"/>
      <c r="MF2877" s="1"/>
      <c r="MG2877" s="1"/>
      <c r="MH2877" s="1"/>
      <c r="MI2877" s="1"/>
      <c r="MJ2877" s="1"/>
      <c r="MK2877" s="1"/>
      <c r="ML2877" s="1"/>
      <c r="MM2877" s="1"/>
      <c r="MN2877" s="1"/>
      <c r="MO2877" s="1"/>
      <c r="MP2877" s="1"/>
      <c r="MQ2877" s="1"/>
      <c r="MR2877" s="1"/>
      <c r="MS2877" s="1"/>
      <c r="MT2877" s="1"/>
      <c r="MU2877" s="1"/>
      <c r="MV2877" s="1"/>
      <c r="MW2877" s="1"/>
      <c r="MX2877" s="1"/>
      <c r="MY2877" s="1"/>
      <c r="MZ2877" s="1"/>
      <c r="NA2877" s="1"/>
      <c r="NB2877" s="1"/>
      <c r="NC2877" s="1"/>
      <c r="ND2877" s="1"/>
      <c r="NE2877" s="1"/>
      <c r="NF2877" s="1"/>
      <c r="NG2877" s="1"/>
      <c r="NH2877" s="1"/>
      <c r="NI2877" s="1"/>
      <c r="NJ2877" s="1"/>
      <c r="NK2877" s="1"/>
      <c r="NL2877" s="1"/>
      <c r="NM2877" s="1"/>
      <c r="NN2877" s="1"/>
      <c r="NO2877" s="1"/>
      <c r="NP2877" s="1"/>
      <c r="NQ2877" s="1"/>
      <c r="NR2877" s="1"/>
      <c r="NS2877" s="1"/>
      <c r="NT2877" s="1"/>
      <c r="NU2877" s="1"/>
      <c r="NV2877" s="1"/>
      <c r="NW2877" s="1"/>
      <c r="NX2877" s="1"/>
      <c r="NY2877" s="1"/>
      <c r="NZ2877" s="1"/>
      <c r="OA2877" s="1"/>
      <c r="OB2877" s="1"/>
      <c r="OC2877" s="1"/>
      <c r="OD2877" s="1"/>
      <c r="OE2877" s="1"/>
      <c r="OF2877" s="1"/>
      <c r="OG2877" s="1"/>
      <c r="OH2877" s="1"/>
      <c r="OI2877" s="1"/>
      <c r="OJ2877" s="1"/>
      <c r="OK2877" s="1"/>
      <c r="OL2877" s="1"/>
      <c r="OM2877" s="1"/>
      <c r="ON2877" s="1"/>
      <c r="OO2877" s="1"/>
      <c r="OP2877" s="1"/>
      <c r="OQ2877" s="1"/>
      <c r="OR2877" s="1"/>
      <c r="OS2877" s="1"/>
      <c r="OT2877" s="1"/>
      <c r="OU2877" s="1"/>
      <c r="OV2877" s="1"/>
      <c r="OW2877" s="1"/>
      <c r="OX2877" s="1"/>
      <c r="OY2877" s="1"/>
      <c r="OZ2877" s="1"/>
      <c r="PA2877" s="1"/>
      <c r="PB2877" s="1"/>
      <c r="PC2877" s="1"/>
      <c r="PD2877" s="1"/>
      <c r="PE2877" s="1"/>
      <c r="PF2877" s="1"/>
      <c r="PG2877" s="1"/>
      <c r="PH2877" s="1"/>
      <c r="PI2877" s="1"/>
      <c r="PJ2877" s="1"/>
      <c r="PK2877" s="1"/>
      <c r="PL2877" s="1"/>
      <c r="PM2877" s="1"/>
      <c r="PN2877" s="1"/>
      <c r="PO2877" s="1"/>
      <c r="PP2877" s="1"/>
      <c r="PQ2877" s="1"/>
      <c r="PR2877" s="1"/>
      <c r="PS2877" s="1"/>
      <c r="PT2877" s="1"/>
      <c r="PU2877" s="1"/>
      <c r="PV2877" s="1"/>
      <c r="PW2877" s="1"/>
      <c r="PX2877" s="1"/>
      <c r="PY2877" s="1"/>
      <c r="PZ2877" s="1"/>
      <c r="QA2877" s="1"/>
      <c r="QB2877" s="1"/>
      <c r="QC2877" s="1"/>
      <c r="QD2877" s="1"/>
      <c r="QE2877" s="1"/>
      <c r="QF2877" s="1"/>
      <c r="QG2877" s="1"/>
      <c r="QH2877" s="1"/>
      <c r="QI2877" s="1"/>
      <c r="QJ2877" s="1"/>
      <c r="QK2877" s="1"/>
      <c r="QL2877" s="1"/>
      <c r="QM2877" s="1"/>
      <c r="QN2877" s="1"/>
      <c r="QO2877" s="1"/>
      <c r="QP2877" s="1"/>
      <c r="QQ2877" s="1"/>
      <c r="QR2877" s="1"/>
      <c r="QS2877" s="1"/>
      <c r="QT2877" s="1"/>
      <c r="QU2877" s="1"/>
      <c r="QV2877" s="1"/>
      <c r="QW2877" s="1"/>
      <c r="QX2877" s="1"/>
      <c r="QY2877" s="1"/>
      <c r="QZ2877" s="1"/>
      <c r="RA2877" s="1"/>
      <c r="RB2877" s="1"/>
      <c r="RC2877" s="1"/>
      <c r="RD2877" s="1"/>
      <c r="RE2877" s="1"/>
      <c r="RF2877" s="1"/>
      <c r="RG2877" s="1"/>
      <c r="RH2877" s="1"/>
      <c r="RI2877" s="1"/>
      <c r="RJ2877" s="1"/>
      <c r="RK2877" s="1"/>
      <c r="RL2877" s="1"/>
      <c r="RM2877" s="1"/>
      <c r="RN2877" s="1"/>
      <c r="RO2877" s="1"/>
      <c r="RP2877" s="1"/>
      <c r="RQ2877" s="1"/>
      <c r="RR2877" s="1"/>
      <c r="RS2877" s="1"/>
      <c r="RT2877" s="1"/>
      <c r="RU2877" s="1"/>
      <c r="RV2877" s="1"/>
      <c r="RW2877" s="1"/>
      <c r="RX2877" s="1"/>
      <c r="RY2877" s="1"/>
      <c r="RZ2877" s="1"/>
      <c r="SA2877" s="1"/>
      <c r="SB2877" s="1"/>
      <c r="SC2877" s="1"/>
      <c r="SD2877" s="1"/>
      <c r="SE2877" s="1"/>
      <c r="SF2877" s="1"/>
      <c r="SG2877" s="1"/>
      <c r="SH2877" s="1"/>
      <c r="SI2877" s="1"/>
      <c r="SJ2877" s="1"/>
      <c r="SK2877" s="1"/>
      <c r="SL2877" s="1"/>
      <c r="SM2877" s="1"/>
      <c r="SN2877" s="1"/>
      <c r="SO2877" s="1"/>
      <c r="SP2877" s="1"/>
      <c r="SQ2877" s="1"/>
      <c r="SR2877" s="1"/>
      <c r="SS2877" s="1"/>
      <c r="ST2877" s="1"/>
      <c r="SU2877" s="1"/>
      <c r="SV2877" s="1"/>
      <c r="SW2877" s="1"/>
      <c r="SX2877" s="1"/>
      <c r="SY2877" s="1"/>
      <c r="SZ2877" s="1"/>
      <c r="TA2877" s="1"/>
      <c r="TB2877" s="1"/>
      <c r="TC2877" s="1"/>
      <c r="TD2877" s="1"/>
      <c r="TE2877" s="1"/>
      <c r="TF2877" s="1"/>
      <c r="TG2877" s="1"/>
      <c r="TH2877" s="1"/>
      <c r="TI2877" s="1"/>
      <c r="TJ2877" s="1"/>
      <c r="TK2877" s="1"/>
      <c r="TL2877" s="1"/>
      <c r="TM2877" s="1"/>
      <c r="TN2877" s="1"/>
      <c r="TO2877" s="1"/>
      <c r="TP2877" s="1"/>
      <c r="TQ2877" s="1"/>
      <c r="TR2877" s="1"/>
      <c r="TS2877" s="1"/>
      <c r="TT2877" s="1"/>
      <c r="TU2877" s="1"/>
      <c r="TV2877" s="1"/>
      <c r="TW2877" s="1"/>
      <c r="TX2877" s="1"/>
      <c r="TY2877" s="1"/>
      <c r="TZ2877" s="1"/>
      <c r="UA2877" s="1"/>
      <c r="UB2877" s="1"/>
      <c r="UC2877" s="1"/>
      <c r="UD2877" s="1"/>
      <c r="UE2877" s="1"/>
      <c r="UF2877" s="1"/>
      <c r="UG2877" s="1"/>
      <c r="UH2877" s="1"/>
      <c r="UI2877" s="1"/>
      <c r="UJ2877" s="1"/>
      <c r="UK2877" s="1"/>
      <c r="UL2877" s="1"/>
      <c r="UM2877" s="1"/>
      <c r="UN2877" s="1"/>
      <c r="UO2877" s="1"/>
      <c r="UP2877" s="1"/>
      <c r="UQ2877" s="1"/>
      <c r="UR2877" s="1"/>
      <c r="US2877" s="1"/>
      <c r="UT2877" s="1"/>
      <c r="UU2877" s="1"/>
      <c r="UV2877" s="1"/>
      <c r="UW2877" s="1"/>
      <c r="UX2877" s="1"/>
      <c r="UY2877" s="1"/>
      <c r="UZ2877" s="1"/>
      <c r="VA2877" s="1"/>
      <c r="VB2877" s="1"/>
      <c r="VC2877" s="1"/>
      <c r="VD2877" s="1"/>
      <c r="VE2877" s="1"/>
      <c r="VF2877" s="1"/>
      <c r="VG2877" s="1"/>
      <c r="VH2877" s="1"/>
      <c r="VI2877" s="1"/>
      <c r="VJ2877" s="1"/>
      <c r="VK2877" s="1"/>
      <c r="VL2877" s="1"/>
      <c r="VM2877" s="1"/>
      <c r="VN2877" s="1"/>
      <c r="VO2877" s="1"/>
      <c r="VP2877" s="1"/>
      <c r="VQ2877" s="1"/>
      <c r="VR2877" s="1"/>
      <c r="VS2877" s="1"/>
      <c r="VT2877" s="1"/>
      <c r="VU2877" s="1"/>
      <c r="VV2877" s="1"/>
      <c r="VW2877" s="1"/>
      <c r="VX2877" s="1"/>
      <c r="VY2877" s="1"/>
      <c r="VZ2877" s="1"/>
      <c r="WA2877" s="1"/>
      <c r="WB2877" s="1"/>
      <c r="WC2877" s="1"/>
      <c r="WD2877" s="1"/>
      <c r="WE2877" s="1"/>
      <c r="WF2877" s="1"/>
      <c r="WG2877" s="1"/>
      <c r="WH2877" s="1"/>
      <c r="WI2877" s="1"/>
      <c r="WJ2877" s="1"/>
      <c r="WK2877" s="1"/>
      <c r="WL2877" s="1"/>
      <c r="WM2877" s="1"/>
      <c r="WN2877" s="1"/>
      <c r="WO2877" s="1"/>
      <c r="WP2877" s="1"/>
      <c r="WQ2877" s="1"/>
      <c r="WR2877" s="1"/>
      <c r="WS2877" s="1"/>
      <c r="WT2877" s="1"/>
      <c r="WU2877" s="1"/>
      <c r="WV2877" s="1"/>
      <c r="WW2877" s="1"/>
      <c r="WX2877" s="1"/>
      <c r="WY2877" s="1"/>
      <c r="WZ2877" s="1"/>
      <c r="XA2877" s="1"/>
      <c r="XB2877" s="1"/>
      <c r="XC2877" s="1"/>
      <c r="XD2877" s="1"/>
      <c r="XE2877" s="1"/>
      <c r="XF2877" s="1"/>
      <c r="XG2877" s="1"/>
      <c r="XH2877" s="1"/>
      <c r="XI2877" s="1"/>
      <c r="XJ2877" s="1"/>
      <c r="XK2877" s="1"/>
      <c r="XL2877" s="1"/>
      <c r="XM2877" s="1"/>
      <c r="XN2877" s="1"/>
      <c r="XO2877" s="1"/>
      <c r="XP2877" s="1"/>
      <c r="XQ2877" s="1"/>
      <c r="XR2877" s="1"/>
      <c r="XS2877" s="1"/>
      <c r="XT2877" s="1"/>
      <c r="XU2877" s="1"/>
      <c r="XV2877" s="1"/>
      <c r="XW2877" s="1"/>
      <c r="XX2877" s="1"/>
      <c r="XY2877" s="1"/>
      <c r="XZ2877" s="1"/>
      <c r="YA2877" s="1"/>
      <c r="YB2877" s="1"/>
      <c r="YC2877" s="1"/>
      <c r="YD2877" s="1"/>
      <c r="YE2877" s="1"/>
      <c r="YF2877" s="1"/>
      <c r="YG2877" s="1"/>
      <c r="YH2877" s="1"/>
      <c r="YI2877" s="1"/>
      <c r="YJ2877" s="1"/>
      <c r="YK2877" s="1"/>
      <c r="YL2877" s="1"/>
      <c r="YM2877" s="1"/>
      <c r="YN2877" s="1"/>
      <c r="YO2877" s="1"/>
      <c r="YP2877" s="1"/>
      <c r="YQ2877" s="1"/>
      <c r="YR2877" s="1"/>
      <c r="YS2877" s="1"/>
      <c r="YT2877" s="1"/>
      <c r="YU2877" s="1"/>
      <c r="YV2877" s="1"/>
      <c r="YW2877" s="1"/>
      <c r="YX2877" s="1"/>
      <c r="YY2877" s="1"/>
      <c r="YZ2877" s="1"/>
      <c r="ZA2877" s="1"/>
      <c r="ZB2877" s="1"/>
      <c r="ZC2877" s="1"/>
      <c r="ZD2877" s="1"/>
      <c r="ZE2877" s="1"/>
      <c r="ZF2877" s="1"/>
      <c r="ZG2877" s="1"/>
      <c r="ZH2877" s="1"/>
      <c r="ZI2877" s="1"/>
      <c r="ZJ2877" s="1"/>
      <c r="ZK2877" s="1"/>
      <c r="ZL2877" s="1"/>
      <c r="ZM2877" s="1"/>
      <c r="ZN2877" s="1"/>
      <c r="ZO2877" s="1"/>
      <c r="ZP2877" s="1"/>
      <c r="ZQ2877" s="1"/>
      <c r="ZR2877" s="1"/>
      <c r="ZS2877" s="1"/>
      <c r="ZT2877" s="1"/>
      <c r="ZU2877" s="1"/>
      <c r="ZV2877" s="1"/>
      <c r="ZW2877" s="1"/>
      <c r="ZX2877" s="1"/>
      <c r="ZY2877" s="1"/>
      <c r="ZZ2877" s="1"/>
      <c r="AAA2877" s="1"/>
      <c r="AAB2877" s="1"/>
      <c r="AAC2877" s="1"/>
      <c r="AAD2877" s="1"/>
      <c r="AAE2877" s="1"/>
      <c r="AAF2877" s="1"/>
      <c r="AAG2877" s="1"/>
      <c r="AAH2877" s="1"/>
      <c r="AAI2877" s="1"/>
      <c r="AAJ2877" s="1"/>
      <c r="AAK2877" s="1"/>
      <c r="AAL2877" s="1"/>
      <c r="AAM2877" s="1"/>
      <c r="AAN2877" s="1"/>
      <c r="AAO2877" s="1"/>
      <c r="AAP2877" s="1"/>
      <c r="AAQ2877" s="1"/>
      <c r="AAR2877" s="1"/>
      <c r="AAS2877" s="1"/>
      <c r="AAT2877" s="1"/>
      <c r="AAU2877" s="1"/>
      <c r="AAV2877" s="1"/>
      <c r="AAW2877" s="1"/>
      <c r="AAX2877" s="1"/>
      <c r="AAY2877" s="1"/>
      <c r="AAZ2877" s="1"/>
      <c r="ABA2877" s="1"/>
      <c r="ABB2877" s="1"/>
      <c r="ABC2877" s="1"/>
      <c r="ABD2877" s="1"/>
      <c r="ABE2877" s="1"/>
      <c r="ABF2877" s="1"/>
      <c r="ABG2877" s="1"/>
      <c r="ABH2877" s="1"/>
      <c r="ABI2877" s="1"/>
      <c r="ABJ2877" s="1"/>
      <c r="ABK2877" s="1"/>
      <c r="ABL2877" s="1"/>
      <c r="ABM2877" s="1"/>
      <c r="ABN2877" s="1"/>
      <c r="ABO2877" s="1"/>
      <c r="ABP2877" s="1"/>
      <c r="ABQ2877" s="1"/>
      <c r="ABR2877" s="1"/>
      <c r="ABS2877" s="1"/>
      <c r="ABT2877" s="1"/>
      <c r="ABU2877" s="1"/>
      <c r="ABV2877" s="1"/>
      <c r="ABW2877" s="1"/>
      <c r="ABX2877" s="1"/>
      <c r="ABY2877" s="1"/>
      <c r="ABZ2877" s="1"/>
      <c r="ACA2877" s="1"/>
      <c r="ACB2877" s="1"/>
      <c r="ACC2877" s="1"/>
      <c r="ACD2877" s="1"/>
      <c r="ACE2877" s="1"/>
      <c r="ACF2877" s="1"/>
      <c r="ACG2877" s="1"/>
      <c r="ACH2877" s="1"/>
      <c r="ACI2877" s="1"/>
      <c r="ACJ2877" s="1"/>
      <c r="ACK2877" s="1"/>
      <c r="ACL2877" s="1"/>
      <c r="ACM2877" s="1"/>
      <c r="ACN2877" s="1"/>
      <c r="ACO2877" s="1"/>
      <c r="ACP2877" s="1"/>
      <c r="ACQ2877" s="1"/>
      <c r="ACR2877" s="1"/>
      <c r="ACS2877" s="1"/>
      <c r="ACT2877" s="1"/>
      <c r="ACU2877" s="1"/>
      <c r="ACV2877" s="1"/>
      <c r="ACW2877" s="1"/>
      <c r="ACX2877" s="1"/>
      <c r="ACY2877" s="1"/>
      <c r="ACZ2877" s="1"/>
      <c r="ADA2877" s="1"/>
      <c r="ADB2877" s="1"/>
      <c r="ADC2877" s="1"/>
      <c r="ADD2877" s="1"/>
      <c r="ADE2877" s="1"/>
      <c r="ADF2877" s="1"/>
      <c r="ADG2877" s="1"/>
      <c r="ADH2877" s="1"/>
      <c r="ADI2877" s="1"/>
      <c r="ADJ2877" s="1"/>
      <c r="ADK2877" s="1"/>
      <c r="ADL2877" s="1"/>
      <c r="ADM2877" s="1"/>
      <c r="ADN2877" s="1"/>
      <c r="ADO2877" s="1"/>
      <c r="ADP2877" s="1"/>
      <c r="ADQ2877" s="1"/>
      <c r="ADR2877" s="1"/>
      <c r="ADS2877" s="1"/>
      <c r="ADT2877" s="1"/>
      <c r="ADU2877" s="1"/>
      <c r="ADV2877" s="1"/>
      <c r="ADW2877" s="1"/>
      <c r="ADX2877" s="1"/>
      <c r="ADY2877" s="1"/>
      <c r="ADZ2877" s="1"/>
      <c r="AEA2877" s="1"/>
      <c r="AEB2877" s="1"/>
      <c r="AEC2877" s="1"/>
      <c r="AED2877" s="1"/>
      <c r="AEE2877" s="1"/>
      <c r="AEF2877" s="1"/>
      <c r="AEG2877" s="1"/>
      <c r="AEH2877" s="1"/>
      <c r="AEI2877" s="1"/>
      <c r="AEJ2877" s="1"/>
      <c r="AEK2877" s="1"/>
      <c r="AEL2877" s="1"/>
      <c r="AEM2877" s="1"/>
      <c r="AEN2877" s="1"/>
      <c r="AEO2877" s="1"/>
      <c r="AEP2877" s="1"/>
      <c r="AEQ2877" s="1"/>
      <c r="AER2877" s="1"/>
      <c r="AES2877" s="1"/>
      <c r="AET2877" s="1"/>
      <c r="AEU2877" s="1"/>
      <c r="AEV2877" s="1"/>
      <c r="AEW2877" s="1"/>
      <c r="AEX2877" s="1"/>
      <c r="AEY2877" s="1"/>
      <c r="AEZ2877" s="1"/>
      <c r="AFA2877" s="1"/>
      <c r="AFB2877" s="1"/>
      <c r="AFC2877" s="1"/>
      <c r="AFD2877" s="1"/>
      <c r="AFE2877" s="1"/>
      <c r="AFF2877" s="1"/>
      <c r="AFG2877" s="1"/>
      <c r="AFH2877" s="1"/>
      <c r="AFI2877" s="1"/>
      <c r="AFJ2877" s="1"/>
      <c r="AFK2877" s="1"/>
      <c r="AFL2877" s="1"/>
      <c r="AFM2877" s="1"/>
      <c r="AFN2877" s="1"/>
      <c r="AFO2877" s="1"/>
      <c r="AFP2877" s="1"/>
      <c r="AFQ2877" s="1"/>
      <c r="AFR2877" s="1"/>
      <c r="AFS2877" s="1"/>
      <c r="AFT2877" s="1"/>
      <c r="AFU2877" s="1"/>
      <c r="AFV2877" s="1"/>
      <c r="AFW2877" s="1"/>
      <c r="AFX2877" s="1"/>
      <c r="AFY2877" s="1"/>
      <c r="AFZ2877" s="1"/>
      <c r="AGA2877" s="1"/>
      <c r="AGB2877" s="1"/>
      <c r="AGC2877" s="1"/>
      <c r="AGD2877" s="1"/>
      <c r="AGE2877" s="1"/>
      <c r="AGF2877" s="1"/>
      <c r="AGG2877" s="1"/>
      <c r="AGH2877" s="1"/>
      <c r="AGI2877" s="1"/>
      <c r="AGJ2877" s="1"/>
      <c r="AGK2877" s="1"/>
      <c r="AGL2877" s="1"/>
      <c r="AGM2877" s="1"/>
      <c r="AGN2877" s="1"/>
      <c r="AGO2877" s="1"/>
      <c r="AGP2877" s="1"/>
      <c r="AGQ2877" s="1"/>
      <c r="AGR2877" s="1"/>
      <c r="AGS2877" s="1"/>
      <c r="AGT2877" s="1"/>
      <c r="AGU2877" s="1"/>
      <c r="AGV2877" s="1"/>
      <c r="AGW2877" s="1"/>
      <c r="AGX2877" s="1"/>
      <c r="AGY2877" s="1"/>
      <c r="AGZ2877" s="1"/>
      <c r="AHA2877" s="1"/>
      <c r="AHB2877" s="1"/>
      <c r="AHC2877" s="1"/>
      <c r="AHD2877" s="1"/>
      <c r="AHE2877" s="1"/>
      <c r="AHF2877" s="1"/>
      <c r="AHG2877" s="1"/>
      <c r="AHH2877" s="1"/>
      <c r="AHI2877" s="1"/>
      <c r="AHJ2877" s="1"/>
      <c r="AHK2877" s="1"/>
      <c r="AHL2877" s="1"/>
      <c r="AHM2877" s="1"/>
      <c r="AHN2877" s="1"/>
      <c r="AHO2877" s="1"/>
      <c r="AHP2877" s="1"/>
      <c r="AHQ2877" s="1"/>
      <c r="AHR2877" s="1"/>
      <c r="AHS2877" s="1"/>
      <c r="AHT2877" s="1"/>
      <c r="AHU2877" s="1"/>
      <c r="AHV2877" s="1"/>
      <c r="AHW2877" s="1"/>
      <c r="AHX2877" s="1"/>
      <c r="AHY2877" s="1"/>
      <c r="AHZ2877" s="1"/>
      <c r="AIA2877" s="1"/>
      <c r="AIB2877" s="1"/>
      <c r="AIC2877" s="1"/>
      <c r="AID2877" s="1"/>
      <c r="AIE2877" s="1"/>
      <c r="AIF2877" s="1"/>
      <c r="AIG2877" s="1"/>
      <c r="AIH2877" s="1"/>
      <c r="AII2877" s="1"/>
      <c r="AIJ2877" s="1"/>
      <c r="AIK2877" s="1"/>
      <c r="AIL2877" s="1"/>
      <c r="AIM2877" s="1"/>
      <c r="AIN2877" s="1"/>
      <c r="AIO2877" s="1"/>
      <c r="AIP2877" s="1"/>
      <c r="AIQ2877" s="1"/>
      <c r="AIR2877" s="1"/>
      <c r="AIS2877" s="1"/>
      <c r="AIT2877" s="1"/>
      <c r="AIU2877" s="1"/>
      <c r="AIV2877" s="1"/>
      <c r="AIW2877" s="1"/>
      <c r="AIX2877" s="1"/>
      <c r="AIY2877" s="1"/>
      <c r="AIZ2877" s="1"/>
      <c r="AJA2877" s="1"/>
      <c r="AJB2877" s="1"/>
      <c r="AJC2877" s="1"/>
      <c r="AJD2877" s="1"/>
      <c r="AJE2877" s="1"/>
      <c r="AJF2877" s="1"/>
      <c r="AJG2877" s="1"/>
      <c r="AJH2877" s="1"/>
      <c r="AJI2877" s="1"/>
      <c r="AJJ2877" s="1"/>
      <c r="AJK2877" s="1"/>
      <c r="AJL2877" s="1"/>
      <c r="AJM2877" s="1"/>
      <c r="AJN2877" s="1"/>
      <c r="AJO2877" s="1"/>
      <c r="AJP2877" s="1"/>
      <c r="AJQ2877" s="1"/>
      <c r="AJR2877" s="1"/>
      <c r="AJS2877" s="1"/>
      <c r="AJT2877" s="1"/>
      <c r="AJU2877" s="1"/>
      <c r="AJV2877" s="1"/>
      <c r="AJW2877" s="1"/>
      <c r="AJX2877" s="1"/>
      <c r="AJY2877" s="1"/>
      <c r="AJZ2877" s="1"/>
      <c r="AKA2877" s="1"/>
      <c r="AKB2877" s="1"/>
      <c r="AKC2877" s="1"/>
      <c r="AKD2877" s="1"/>
      <c r="AKE2877" s="1"/>
      <c r="AKF2877" s="1"/>
      <c r="AKG2877" s="1"/>
      <c r="AKH2877" s="1"/>
      <c r="AKI2877" s="1"/>
      <c r="AKJ2877" s="1"/>
      <c r="AKK2877" s="1"/>
      <c r="AKL2877" s="1"/>
      <c r="AKM2877" s="1"/>
      <c r="AKN2877" s="1"/>
      <c r="AKO2877" s="1"/>
      <c r="AKP2877" s="1"/>
      <c r="AKQ2877" s="1"/>
      <c r="AKR2877" s="1"/>
      <c r="AKS2877" s="1"/>
      <c r="AKT2877" s="1"/>
      <c r="AKU2877" s="1"/>
      <c r="AKV2877" s="1"/>
      <c r="AKW2877" s="1"/>
      <c r="AKX2877" s="1"/>
      <c r="AKY2877" s="1"/>
      <c r="AKZ2877" s="1"/>
      <c r="ALA2877" s="1"/>
      <c r="ALB2877" s="1"/>
      <c r="ALC2877" s="1"/>
      <c r="ALD2877" s="1"/>
      <c r="ALE2877" s="1"/>
      <c r="ALF2877" s="1"/>
      <c r="ALG2877" s="1"/>
      <c r="ALH2877" s="1"/>
      <c r="ALI2877" s="1"/>
      <c r="ALJ2877" s="1"/>
      <c r="ALK2877" s="1"/>
      <c r="ALL2877" s="1"/>
      <c r="ALM2877" s="1"/>
      <c r="ALN2877" s="1"/>
      <c r="ALO2877" s="1"/>
      <c r="ALP2877" s="1"/>
      <c r="ALQ2877" s="1"/>
      <c r="ALR2877" s="1"/>
      <c r="ALS2877" s="1"/>
      <c r="ALT2877" s="1"/>
      <c r="ALU2877" s="1"/>
      <c r="ALV2877" s="1"/>
      <c r="ALW2877" s="1"/>
      <c r="ALX2877" s="1"/>
      <c r="ALY2877" s="1"/>
      <c r="ALZ2877" s="1"/>
      <c r="AMA2877" s="1"/>
      <c r="AMB2877" s="1"/>
      <c r="AMC2877" s="1"/>
      <c r="AMD2877" s="1"/>
      <c r="AME2877" s="1"/>
      <c r="AMF2877" s="1"/>
      <c r="AMG2877" s="1"/>
      <c r="AMH2877" s="1"/>
      <c r="AMI2877" s="1"/>
      <c r="AMJ2877" s="1"/>
      <c r="AMK2877" s="1"/>
      <c r="AML2877" s="1"/>
      <c r="AMM2877" s="1"/>
      <c r="AMN2877" s="1"/>
      <c r="AMO2877" s="1"/>
      <c r="AMP2877" s="1"/>
      <c r="AMQ2877" s="1"/>
      <c r="AMR2877" s="1"/>
      <c r="AMS2877" s="1"/>
      <c r="AMT2877" s="1"/>
      <c r="AMU2877" s="1"/>
      <c r="AMV2877" s="1"/>
      <c r="AMW2877" s="1"/>
      <c r="AMX2877" s="1"/>
      <c r="AMY2877" s="1"/>
      <c r="AMZ2877" s="1"/>
      <c r="ANA2877" s="1"/>
      <c r="ANB2877" s="1"/>
      <c r="ANC2877" s="1"/>
      <c r="AND2877" s="1"/>
      <c r="ANE2877" s="1"/>
      <c r="ANF2877" s="1"/>
      <c r="ANG2877" s="1"/>
      <c r="ANH2877" s="1"/>
      <c r="ANI2877" s="1"/>
      <c r="ANJ2877" s="1"/>
      <c r="ANK2877" s="1"/>
      <c r="ANL2877" s="1"/>
      <c r="ANM2877" s="1"/>
      <c r="ANN2877" s="1"/>
      <c r="ANO2877" s="1"/>
      <c r="ANP2877" s="1"/>
      <c r="ANQ2877" s="1"/>
      <c r="ANR2877" s="1"/>
      <c r="ANS2877" s="1"/>
      <c r="ANT2877" s="1"/>
      <c r="ANU2877" s="1"/>
      <c r="ANV2877" s="1"/>
      <c r="ANW2877" s="1"/>
      <c r="ANX2877" s="1"/>
      <c r="ANY2877" s="1"/>
      <c r="ANZ2877" s="1"/>
      <c r="AOA2877" s="1"/>
      <c r="AOB2877" s="1"/>
      <c r="AOC2877" s="1"/>
      <c r="AOD2877" s="1"/>
      <c r="AOE2877" s="1"/>
      <c r="AOF2877" s="1"/>
      <c r="AOG2877" s="1"/>
      <c r="AOH2877" s="1"/>
      <c r="AOI2877" s="1"/>
      <c r="AOJ2877" s="1"/>
      <c r="AOK2877" s="1"/>
      <c r="AOL2877" s="1"/>
      <c r="AOM2877" s="1"/>
      <c r="AON2877" s="1"/>
      <c r="AOO2877" s="1"/>
      <c r="AOP2877" s="1"/>
      <c r="AOQ2877" s="1"/>
      <c r="AOR2877" s="1"/>
      <c r="AOS2877" s="1"/>
      <c r="AOT2877" s="1"/>
      <c r="AOU2877" s="1"/>
      <c r="AOV2877" s="1"/>
      <c r="AOW2877" s="1"/>
      <c r="AOX2877" s="1"/>
      <c r="AOY2877" s="1"/>
      <c r="AOZ2877" s="1"/>
      <c r="APA2877" s="1"/>
      <c r="APB2877" s="1"/>
      <c r="APC2877" s="1"/>
      <c r="APD2877" s="1"/>
      <c r="APE2877" s="1"/>
      <c r="APF2877" s="1"/>
      <c r="APG2877" s="1"/>
      <c r="APH2877" s="1"/>
      <c r="API2877" s="1"/>
      <c r="APJ2877" s="1"/>
      <c r="APK2877" s="1"/>
      <c r="APL2877" s="1"/>
      <c r="APM2877" s="1"/>
      <c r="APN2877" s="1"/>
      <c r="APO2877" s="1"/>
      <c r="APP2877" s="1"/>
      <c r="APQ2877" s="1"/>
      <c r="APR2877" s="1"/>
      <c r="APS2877" s="1"/>
      <c r="APT2877" s="1"/>
      <c r="APU2877" s="1"/>
      <c r="APV2877" s="1"/>
      <c r="APW2877" s="1"/>
      <c r="APX2877" s="1"/>
      <c r="APY2877" s="1"/>
      <c r="APZ2877" s="1"/>
      <c r="AQA2877" s="1"/>
      <c r="AQB2877" s="1"/>
      <c r="AQC2877" s="1"/>
      <c r="AQD2877" s="1"/>
      <c r="AQE2877" s="1"/>
      <c r="AQF2877" s="1"/>
      <c r="AQG2877" s="1"/>
      <c r="AQH2877" s="1"/>
      <c r="AQI2877" s="1"/>
      <c r="AQJ2877" s="1"/>
      <c r="AQK2877" s="1"/>
      <c r="AQL2877" s="1"/>
      <c r="AQM2877" s="1"/>
      <c r="AQN2877" s="1"/>
      <c r="AQO2877" s="1"/>
      <c r="AQP2877" s="1"/>
      <c r="AQQ2877" s="1"/>
      <c r="AQR2877" s="1"/>
      <c r="AQS2877" s="1"/>
      <c r="AQT2877" s="1"/>
      <c r="AQU2877" s="1"/>
      <c r="AQV2877" s="1"/>
      <c r="AQW2877" s="1"/>
      <c r="AQX2877" s="1"/>
      <c r="AQY2877" s="1"/>
      <c r="AQZ2877" s="1"/>
      <c r="ARA2877" s="1"/>
      <c r="ARB2877" s="1"/>
      <c r="ARC2877" s="1"/>
      <c r="ARD2877" s="1"/>
      <c r="ARE2877" s="1"/>
      <c r="ARF2877" s="1"/>
      <c r="ARG2877" s="1"/>
      <c r="ARH2877" s="1"/>
      <c r="ARI2877" s="1"/>
      <c r="ARJ2877" s="1"/>
      <c r="ARK2877" s="1"/>
      <c r="ARL2877" s="1"/>
      <c r="ARM2877" s="1"/>
      <c r="ARN2877" s="1"/>
      <c r="ARO2877" s="1"/>
      <c r="ARP2877" s="1"/>
      <c r="ARQ2877" s="1"/>
      <c r="ARR2877" s="1"/>
      <c r="ARS2877" s="1"/>
      <c r="ART2877" s="1"/>
      <c r="ARU2877" s="1"/>
      <c r="ARV2877" s="1"/>
      <c r="ARW2877" s="1"/>
      <c r="ARX2877" s="1"/>
      <c r="ARY2877" s="1"/>
      <c r="ARZ2877" s="1"/>
      <c r="ASA2877" s="1"/>
      <c r="ASB2877" s="1"/>
      <c r="ASC2877" s="1"/>
      <c r="ASD2877" s="1"/>
      <c r="ASE2877" s="1"/>
      <c r="ASF2877" s="1"/>
      <c r="ASG2877" s="1"/>
      <c r="ASH2877" s="1"/>
      <c r="ASI2877" s="1"/>
      <c r="ASJ2877" s="1"/>
      <c r="ASK2877" s="1"/>
      <c r="ASL2877" s="1"/>
      <c r="ASM2877" s="1"/>
      <c r="ASN2877" s="1"/>
      <c r="ASO2877" s="1"/>
      <c r="ASP2877" s="1"/>
      <c r="ASQ2877" s="1"/>
      <c r="ASR2877" s="1"/>
      <c r="ASS2877" s="1"/>
      <c r="AST2877" s="1"/>
      <c r="ASU2877" s="1"/>
      <c r="ASV2877" s="1"/>
      <c r="ASW2877" s="1"/>
      <c r="ASX2877" s="1"/>
      <c r="ASY2877" s="1"/>
      <c r="ASZ2877" s="1"/>
      <c r="ATA2877" s="1"/>
      <c r="ATB2877" s="1"/>
      <c r="ATC2877" s="1"/>
      <c r="ATD2877" s="1"/>
      <c r="ATE2877" s="1"/>
      <c r="ATF2877" s="1"/>
      <c r="ATG2877" s="1"/>
      <c r="ATH2877" s="1"/>
      <c r="ATI2877" s="1"/>
      <c r="ATJ2877" s="1"/>
      <c r="ATK2877" s="1"/>
      <c r="ATL2877" s="1"/>
      <c r="ATM2877" s="1"/>
      <c r="ATN2877" s="1"/>
      <c r="ATO2877" s="1"/>
      <c r="ATP2877" s="1"/>
      <c r="ATQ2877" s="1"/>
      <c r="ATR2877" s="1"/>
      <c r="ATS2877" s="1"/>
      <c r="ATT2877" s="1"/>
      <c r="ATU2877" s="1"/>
      <c r="ATV2877" s="1"/>
      <c r="ATW2877" s="1"/>
      <c r="ATX2877" s="1"/>
      <c r="ATY2877" s="1"/>
      <c r="ATZ2877" s="1"/>
      <c r="AUA2877" s="1"/>
      <c r="AUB2877" s="1"/>
      <c r="AUC2877" s="1"/>
      <c r="AUD2877" s="1"/>
      <c r="AUE2877" s="1"/>
      <c r="AUF2877" s="1"/>
      <c r="AUG2877" s="1"/>
      <c r="AUH2877" s="1"/>
      <c r="AUI2877" s="1"/>
      <c r="AUJ2877" s="1"/>
      <c r="AUK2877" s="1"/>
      <c r="AUL2877" s="1"/>
      <c r="AUM2877" s="1"/>
      <c r="AUN2877" s="1"/>
      <c r="AUO2877" s="1"/>
      <c r="AUP2877" s="1"/>
      <c r="AUQ2877" s="1"/>
      <c r="AUR2877" s="1"/>
      <c r="AUS2877" s="1"/>
      <c r="AUT2877" s="1"/>
      <c r="AUU2877" s="1"/>
      <c r="AUV2877" s="1"/>
      <c r="AUW2877" s="1"/>
      <c r="AUX2877" s="1"/>
      <c r="AUY2877" s="1"/>
      <c r="AUZ2877" s="1"/>
      <c r="AVA2877" s="1"/>
      <c r="AVB2877" s="1"/>
      <c r="AVC2877" s="1"/>
      <c r="AVD2877" s="1"/>
      <c r="AVE2877" s="1"/>
      <c r="AVF2877" s="1"/>
      <c r="AVG2877" s="1"/>
      <c r="AVH2877" s="1"/>
      <c r="AVI2877" s="1"/>
      <c r="AVJ2877" s="1"/>
      <c r="AVK2877" s="1"/>
      <c r="AVL2877" s="1"/>
      <c r="AVM2877" s="1"/>
      <c r="AVN2877" s="1"/>
      <c r="AVO2877" s="1"/>
      <c r="AVP2877" s="1"/>
      <c r="AVQ2877" s="1"/>
      <c r="AVR2877" s="1"/>
      <c r="AVS2877" s="1"/>
      <c r="AVT2877" s="1"/>
      <c r="AVU2877" s="1"/>
      <c r="AVV2877" s="1"/>
      <c r="AVW2877" s="1"/>
      <c r="AVX2877" s="1"/>
      <c r="AVY2877" s="1"/>
      <c r="AVZ2877" s="1"/>
      <c r="AWA2877" s="1"/>
      <c r="AWB2877" s="1"/>
      <c r="AWC2877" s="1"/>
      <c r="AWD2877" s="1"/>
      <c r="AWE2877" s="1"/>
      <c r="AWF2877" s="1"/>
      <c r="AWG2877" s="1"/>
      <c r="AWH2877" s="1"/>
      <c r="AWI2877" s="1"/>
      <c r="AWJ2877" s="1"/>
      <c r="AWK2877" s="1"/>
      <c r="AWL2877" s="1"/>
      <c r="AWM2877" s="1"/>
      <c r="AWN2877" s="1"/>
      <c r="AWO2877" s="1"/>
      <c r="AWP2877" s="1"/>
      <c r="AWQ2877" s="1"/>
      <c r="AWR2877" s="1"/>
      <c r="AWS2877" s="1"/>
      <c r="AWT2877" s="1"/>
      <c r="AWU2877" s="1"/>
      <c r="AWV2877" s="1"/>
      <c r="AWW2877" s="1"/>
      <c r="AWX2877" s="1"/>
      <c r="AWY2877" s="1"/>
      <c r="AWZ2877" s="1"/>
      <c r="AXA2877" s="1"/>
      <c r="AXB2877" s="1"/>
      <c r="AXC2877" s="1"/>
      <c r="AXD2877" s="1"/>
      <c r="AXE2877" s="1"/>
      <c r="AXF2877" s="1"/>
      <c r="AXG2877" s="1"/>
      <c r="AXH2877" s="1"/>
      <c r="AXI2877" s="1"/>
      <c r="AXJ2877" s="1"/>
      <c r="AXK2877" s="1"/>
      <c r="AXL2877" s="1"/>
      <c r="AXM2877" s="1"/>
      <c r="AXN2877" s="1"/>
      <c r="AXO2877" s="1"/>
      <c r="AXP2877" s="1"/>
      <c r="AXQ2877" s="1"/>
      <c r="AXR2877" s="1"/>
      <c r="AXS2877" s="1"/>
      <c r="AXT2877" s="1"/>
      <c r="AXU2877" s="1"/>
      <c r="AXV2877" s="1"/>
      <c r="AXW2877" s="1"/>
      <c r="AXX2877" s="1"/>
      <c r="AXY2877" s="1"/>
      <c r="AXZ2877" s="1"/>
      <c r="AYA2877" s="1"/>
      <c r="AYB2877" s="1"/>
      <c r="AYC2877" s="1"/>
      <c r="AYD2877" s="1"/>
      <c r="AYE2877" s="1"/>
      <c r="AYF2877" s="1"/>
      <c r="AYG2877" s="1"/>
      <c r="AYH2877" s="1"/>
      <c r="AYI2877" s="1"/>
      <c r="AYJ2877" s="1"/>
      <c r="AYK2877" s="1"/>
      <c r="AYL2877" s="1"/>
      <c r="AYM2877" s="1"/>
      <c r="AYN2877" s="1"/>
      <c r="AYO2877" s="1"/>
      <c r="AYP2877" s="1"/>
      <c r="AYQ2877" s="1"/>
      <c r="AYR2877" s="1"/>
      <c r="AYS2877" s="1"/>
      <c r="AYT2877" s="1"/>
      <c r="AYU2877" s="1"/>
      <c r="AYV2877" s="1"/>
      <c r="AYW2877" s="1"/>
      <c r="AYX2877" s="1"/>
      <c r="AYY2877" s="1"/>
      <c r="AYZ2877" s="1"/>
      <c r="AZA2877" s="1"/>
      <c r="AZB2877" s="1"/>
      <c r="AZC2877" s="1"/>
      <c r="AZD2877" s="1"/>
      <c r="AZE2877" s="1"/>
      <c r="AZF2877" s="1"/>
      <c r="AZG2877" s="1"/>
      <c r="AZH2877" s="1"/>
      <c r="AZI2877" s="1"/>
      <c r="AZJ2877" s="1"/>
      <c r="AZK2877" s="1"/>
      <c r="AZL2877" s="1"/>
      <c r="AZM2877" s="1"/>
      <c r="AZN2877" s="1"/>
      <c r="AZO2877" s="1"/>
      <c r="AZP2877" s="1"/>
      <c r="AZQ2877" s="1"/>
      <c r="AZR2877" s="1"/>
      <c r="AZS2877" s="1"/>
      <c r="AZT2877" s="1"/>
      <c r="AZU2877" s="1"/>
      <c r="AZV2877" s="1"/>
      <c r="AZW2877" s="1"/>
      <c r="AZX2877" s="1"/>
      <c r="AZY2877" s="1"/>
      <c r="AZZ2877" s="1"/>
      <c r="BAA2877" s="1"/>
      <c r="BAB2877" s="1"/>
      <c r="BAC2877" s="1"/>
      <c r="BAD2877" s="1"/>
      <c r="BAE2877" s="1"/>
      <c r="BAF2877" s="1"/>
      <c r="BAG2877" s="1"/>
      <c r="BAH2877" s="1"/>
      <c r="BAI2877" s="1"/>
      <c r="BAJ2877" s="1"/>
      <c r="BAK2877" s="1"/>
      <c r="BAL2877" s="1"/>
      <c r="BAM2877" s="1"/>
      <c r="BAN2877" s="1"/>
      <c r="BAO2877" s="1"/>
      <c r="BAP2877" s="1"/>
      <c r="BAQ2877" s="1"/>
      <c r="BAR2877" s="1"/>
      <c r="BAS2877" s="1"/>
      <c r="BAT2877" s="1"/>
      <c r="BAU2877" s="1"/>
      <c r="BAV2877" s="1"/>
      <c r="BAW2877" s="1"/>
      <c r="BAX2877" s="1"/>
      <c r="BAY2877" s="1"/>
      <c r="BAZ2877" s="1"/>
      <c r="BBA2877" s="1"/>
      <c r="BBB2877" s="1"/>
      <c r="BBC2877" s="1"/>
      <c r="BBD2877" s="1"/>
      <c r="BBE2877" s="1"/>
      <c r="BBF2877" s="1"/>
      <c r="BBG2877" s="1"/>
      <c r="BBH2877" s="1"/>
      <c r="BBI2877" s="1"/>
      <c r="BBJ2877" s="1"/>
      <c r="BBK2877" s="1"/>
      <c r="BBL2877" s="1"/>
      <c r="BBM2877" s="1"/>
      <c r="BBN2877" s="1"/>
      <c r="BBO2877" s="1"/>
      <c r="BBP2877" s="1"/>
      <c r="BBQ2877" s="1"/>
      <c r="BBR2877" s="1"/>
      <c r="BBS2877" s="1"/>
      <c r="BBT2877" s="1"/>
      <c r="BBU2877" s="1"/>
      <c r="BBV2877" s="1"/>
      <c r="BBW2877" s="1"/>
      <c r="BBX2877" s="1"/>
      <c r="BBY2877" s="1"/>
      <c r="BBZ2877" s="1"/>
      <c r="BCA2877" s="1"/>
      <c r="BCB2877" s="1"/>
      <c r="BCC2877" s="1"/>
      <c r="BCD2877" s="1"/>
      <c r="BCE2877" s="1"/>
      <c r="BCF2877" s="1"/>
      <c r="BCG2877" s="1"/>
      <c r="BCH2877" s="1"/>
      <c r="BCI2877" s="1"/>
      <c r="BCJ2877" s="1"/>
      <c r="BCK2877" s="1"/>
      <c r="BCL2877" s="1"/>
      <c r="BCM2877" s="1"/>
      <c r="BCN2877" s="1"/>
      <c r="BCO2877" s="1"/>
      <c r="BCP2877" s="1"/>
      <c r="BCQ2877" s="1"/>
      <c r="BCR2877" s="1"/>
      <c r="BCS2877" s="1"/>
      <c r="BCT2877" s="1"/>
      <c r="BCU2877" s="1"/>
      <c r="BCV2877" s="1"/>
      <c r="BCW2877" s="1"/>
      <c r="BCX2877" s="1"/>
      <c r="BCY2877" s="1"/>
      <c r="BCZ2877" s="1"/>
      <c r="BDA2877" s="1"/>
      <c r="BDB2877" s="1"/>
      <c r="BDC2877" s="1"/>
      <c r="BDD2877" s="1"/>
      <c r="BDE2877" s="1"/>
      <c r="BDF2877" s="1"/>
      <c r="BDG2877" s="1"/>
      <c r="BDH2877" s="1"/>
      <c r="BDI2877" s="1"/>
      <c r="BDJ2877" s="1"/>
      <c r="BDK2877" s="1"/>
      <c r="BDL2877" s="1"/>
      <c r="BDM2877" s="1"/>
      <c r="BDN2877" s="1"/>
      <c r="BDO2877" s="1"/>
      <c r="BDP2877" s="1"/>
      <c r="BDQ2877" s="1"/>
      <c r="BDR2877" s="1"/>
      <c r="BDS2877" s="1"/>
      <c r="BDT2877" s="1"/>
      <c r="BDU2877" s="1"/>
      <c r="BDV2877" s="1"/>
      <c r="BDW2877" s="1"/>
      <c r="BDX2877" s="1"/>
      <c r="BDY2877" s="1"/>
      <c r="BDZ2877" s="1"/>
      <c r="BEA2877" s="1"/>
      <c r="BEB2877" s="1"/>
      <c r="BEC2877" s="1"/>
      <c r="BED2877" s="1"/>
      <c r="BEE2877" s="1"/>
      <c r="BEF2877" s="1"/>
      <c r="BEG2877" s="1"/>
      <c r="BEH2877" s="1"/>
      <c r="BEI2877" s="1"/>
      <c r="BEJ2877" s="1"/>
      <c r="BEK2877" s="1"/>
      <c r="BEL2877" s="1"/>
      <c r="BEM2877" s="1"/>
      <c r="BEN2877" s="1"/>
      <c r="BEO2877" s="1"/>
      <c r="BEP2877" s="1"/>
      <c r="BEQ2877" s="1"/>
      <c r="BER2877" s="1"/>
      <c r="BES2877" s="1"/>
      <c r="BET2877" s="1"/>
      <c r="BEU2877" s="1"/>
      <c r="BEV2877" s="1"/>
      <c r="BEW2877" s="1"/>
      <c r="BEX2877" s="1"/>
      <c r="BEY2877" s="1"/>
      <c r="BEZ2877" s="1"/>
      <c r="BFA2877" s="1"/>
      <c r="BFB2877" s="1"/>
      <c r="BFC2877" s="1"/>
      <c r="BFD2877" s="1"/>
      <c r="BFE2877" s="1"/>
      <c r="BFF2877" s="1"/>
      <c r="BFG2877" s="1"/>
      <c r="BFH2877" s="1"/>
      <c r="BFI2877" s="1"/>
      <c r="BFJ2877" s="1"/>
      <c r="BFK2877" s="1"/>
      <c r="BFL2877" s="1"/>
      <c r="BFM2877" s="1"/>
      <c r="BFN2877" s="1"/>
      <c r="BFO2877" s="1"/>
      <c r="BFP2877" s="1"/>
      <c r="BFQ2877" s="1"/>
      <c r="BFR2877" s="1"/>
      <c r="BFS2877" s="1"/>
      <c r="BFT2877" s="1"/>
      <c r="BFU2877" s="1"/>
      <c r="BFV2877" s="1"/>
      <c r="BFW2877" s="1"/>
      <c r="BFX2877" s="1"/>
      <c r="BFY2877" s="1"/>
      <c r="BFZ2877" s="1"/>
      <c r="BGA2877" s="1"/>
      <c r="BGB2877" s="1"/>
      <c r="BGC2877" s="1"/>
      <c r="BGD2877" s="1"/>
      <c r="BGE2877" s="1"/>
      <c r="BGF2877" s="1"/>
      <c r="BGG2877" s="1"/>
      <c r="BGH2877" s="1"/>
      <c r="BGI2877" s="1"/>
      <c r="BGJ2877" s="1"/>
      <c r="BGK2877" s="1"/>
      <c r="BGL2877" s="1"/>
      <c r="BGM2877" s="1"/>
      <c r="BGN2877" s="1"/>
      <c r="BGO2877" s="1"/>
      <c r="BGP2877" s="1"/>
      <c r="BGQ2877" s="1"/>
      <c r="BGR2877" s="1"/>
      <c r="BGS2877" s="1"/>
      <c r="BGT2877" s="1"/>
      <c r="BGU2877" s="1"/>
      <c r="BGV2877" s="1"/>
      <c r="BGW2877" s="1"/>
      <c r="BGX2877" s="1"/>
      <c r="BGY2877" s="1"/>
      <c r="BGZ2877" s="1"/>
      <c r="BHA2877" s="1"/>
      <c r="BHB2877" s="1"/>
      <c r="BHC2877" s="1"/>
      <c r="BHD2877" s="1"/>
      <c r="BHE2877" s="1"/>
      <c r="BHF2877" s="1"/>
      <c r="BHG2877" s="1"/>
      <c r="BHH2877" s="1"/>
      <c r="BHI2877" s="1"/>
      <c r="BHJ2877" s="1"/>
      <c r="BHK2877" s="1"/>
      <c r="BHL2877" s="1"/>
      <c r="BHM2877" s="1"/>
      <c r="BHN2877" s="1"/>
      <c r="BHO2877" s="1"/>
      <c r="BHP2877" s="1"/>
      <c r="BHQ2877" s="1"/>
      <c r="BHR2877" s="1"/>
      <c r="BHS2877" s="1"/>
      <c r="BHT2877" s="1"/>
      <c r="BHU2877" s="1"/>
      <c r="BHV2877" s="1"/>
      <c r="BHW2877" s="1"/>
      <c r="BHX2877" s="1"/>
      <c r="BHY2877" s="1"/>
      <c r="BHZ2877" s="1"/>
      <c r="BIA2877" s="1"/>
      <c r="BIB2877" s="1"/>
      <c r="BIC2877" s="1"/>
      <c r="BID2877" s="1"/>
      <c r="BIE2877" s="1"/>
      <c r="BIF2877" s="1"/>
      <c r="BIG2877" s="1"/>
      <c r="BIH2877" s="1"/>
      <c r="BII2877" s="1"/>
      <c r="BIJ2877" s="1"/>
      <c r="BIK2877" s="1"/>
      <c r="BIL2877" s="1"/>
      <c r="BIM2877" s="1"/>
      <c r="BIN2877" s="1"/>
      <c r="BIO2877" s="1"/>
      <c r="BIP2877" s="1"/>
      <c r="BIQ2877" s="1"/>
      <c r="BIR2877" s="1"/>
      <c r="BIS2877" s="1"/>
      <c r="BIT2877" s="1"/>
      <c r="BIU2877" s="1"/>
      <c r="BIV2877" s="1"/>
      <c r="BIW2877" s="1"/>
      <c r="BIX2877" s="1"/>
      <c r="BIY2877" s="1"/>
      <c r="BIZ2877" s="1"/>
      <c r="BJA2877" s="1"/>
      <c r="BJB2877" s="1"/>
      <c r="BJC2877" s="1"/>
      <c r="BJD2877" s="1"/>
      <c r="BJE2877" s="1"/>
      <c r="BJF2877" s="1"/>
      <c r="BJG2877" s="1"/>
      <c r="BJH2877" s="1"/>
      <c r="BJI2877" s="1"/>
      <c r="BJJ2877" s="1"/>
      <c r="BJK2877" s="1"/>
      <c r="BJL2877" s="1"/>
      <c r="BJM2877" s="1"/>
      <c r="BJN2877" s="1"/>
      <c r="BJO2877" s="1"/>
      <c r="BJP2877" s="1"/>
      <c r="BJQ2877" s="1"/>
      <c r="BJR2877" s="1"/>
      <c r="BJS2877" s="1"/>
      <c r="BJT2877" s="1"/>
      <c r="BJU2877" s="1"/>
      <c r="BJV2877" s="1"/>
      <c r="BJW2877" s="1"/>
      <c r="BJX2877" s="1"/>
      <c r="BJY2877" s="1"/>
      <c r="BJZ2877" s="1"/>
      <c r="BKA2877" s="1"/>
      <c r="BKB2877" s="1"/>
      <c r="BKC2877" s="1"/>
      <c r="BKD2877" s="1"/>
      <c r="BKE2877" s="1"/>
      <c r="BKF2877" s="1"/>
      <c r="BKG2877" s="1"/>
    </row>
    <row r="2878" spans="1:1645" s="12" customFormat="1" ht="16.2" customHeight="1">
      <c r="A2878" s="42">
        <v>43149</v>
      </c>
      <c r="B2878" s="1" t="s">
        <v>8238</v>
      </c>
      <c r="C2878" s="64">
        <f>COUNTA(H2878:AJ2878)</f>
        <v>1</v>
      </c>
      <c r="D2878" s="1" t="s">
        <v>8239</v>
      </c>
      <c r="E2878" s="39">
        <v>1130</v>
      </c>
      <c r="F2878" s="1" t="s">
        <v>38</v>
      </c>
      <c r="G2878" s="1" t="s">
        <v>8244</v>
      </c>
      <c r="H2878" s="1"/>
      <c r="I2878" s="1"/>
      <c r="J2878" s="1"/>
      <c r="K2878" s="1"/>
      <c r="L2878" s="1"/>
      <c r="M2878" s="1"/>
      <c r="N2878" s="1"/>
      <c r="O2878" s="1"/>
      <c r="P2878" s="1"/>
      <c r="Q2878" s="24"/>
      <c r="R2878" s="1"/>
      <c r="S2878" s="1"/>
      <c r="T2878" s="1"/>
      <c r="U2878" s="1"/>
      <c r="V2878" s="1"/>
      <c r="W2878" s="1"/>
      <c r="X2878" s="1"/>
      <c r="Y2878" s="1" t="s">
        <v>8245</v>
      </c>
      <c r="Z2878" s="1"/>
      <c r="AA2878" s="1"/>
      <c r="AB2878" s="1"/>
      <c r="AC2878" s="1"/>
      <c r="AD2878" s="1"/>
      <c r="AE2878" s="1"/>
      <c r="AF2878" s="1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  <c r="EZ2878" s="1"/>
      <c r="FA2878" s="1"/>
      <c r="FB2878" s="1"/>
      <c r="FC2878" s="1"/>
      <c r="FD2878" s="1"/>
      <c r="FE2878" s="1"/>
      <c r="FF2878" s="1"/>
      <c r="FG2878" s="1"/>
      <c r="FH2878" s="1"/>
      <c r="FI2878" s="1"/>
      <c r="FJ2878" s="1"/>
      <c r="FK2878" s="1"/>
      <c r="FL2878" s="1"/>
      <c r="FM2878" s="1"/>
      <c r="FN2878" s="1"/>
      <c r="FO2878" s="1"/>
      <c r="FP2878" s="1"/>
      <c r="FQ2878" s="1"/>
      <c r="FR2878" s="1"/>
      <c r="FS2878" s="1"/>
      <c r="FT2878" s="1"/>
      <c r="FU2878" s="1"/>
      <c r="FV2878" s="1"/>
      <c r="FW2878" s="1"/>
      <c r="FX2878" s="1"/>
      <c r="FY2878" s="1"/>
      <c r="FZ2878" s="1"/>
      <c r="GA2878" s="1"/>
      <c r="GB2878" s="1"/>
      <c r="GC2878" s="1"/>
      <c r="GD2878" s="1"/>
      <c r="GE2878" s="1"/>
      <c r="GF2878" s="1"/>
      <c r="GG2878" s="1"/>
      <c r="GH2878" s="1"/>
      <c r="GI2878" s="1"/>
      <c r="GJ2878" s="1"/>
      <c r="GK2878" s="1"/>
      <c r="GL2878" s="1"/>
      <c r="GM2878" s="1"/>
      <c r="GN2878" s="1"/>
      <c r="GO2878" s="1"/>
      <c r="GP2878" s="1"/>
      <c r="GQ2878" s="1"/>
      <c r="GR2878" s="1"/>
      <c r="GS2878" s="1"/>
      <c r="GT2878" s="1"/>
      <c r="GU2878" s="1"/>
      <c r="GV2878" s="1"/>
      <c r="GW2878" s="1"/>
      <c r="GX2878" s="1"/>
      <c r="GY2878" s="1"/>
      <c r="GZ2878" s="1"/>
      <c r="HA2878" s="1"/>
      <c r="HB2878" s="1"/>
      <c r="HC2878" s="1"/>
      <c r="HD2878" s="1"/>
      <c r="HE2878" s="1"/>
      <c r="HF2878" s="1"/>
      <c r="HG2878" s="1"/>
      <c r="HH2878" s="1"/>
      <c r="HI2878" s="1"/>
      <c r="HJ2878" s="1"/>
      <c r="HK2878" s="1"/>
      <c r="HL2878" s="1"/>
      <c r="HM2878" s="1"/>
      <c r="HN2878" s="1"/>
      <c r="HO2878" s="1"/>
      <c r="HP2878" s="1"/>
      <c r="HQ2878" s="1"/>
      <c r="HR2878" s="1"/>
      <c r="HS2878" s="1"/>
      <c r="HT2878" s="1"/>
      <c r="HU2878" s="1"/>
      <c r="HV2878" s="1"/>
      <c r="HW2878" s="1"/>
      <c r="HX2878" s="1"/>
      <c r="HY2878" s="1"/>
      <c r="HZ2878" s="1"/>
      <c r="IA2878" s="1"/>
      <c r="IB2878" s="1"/>
      <c r="IC2878" s="1"/>
      <c r="ID2878" s="1"/>
      <c r="IE2878" s="1"/>
      <c r="IF2878" s="1"/>
      <c r="IG2878" s="1"/>
      <c r="IH2878" s="1"/>
      <c r="II2878" s="1"/>
      <c r="IJ2878" s="1"/>
      <c r="IK2878" s="1"/>
      <c r="IL2878" s="1"/>
      <c r="IM2878" s="1"/>
      <c r="IN2878" s="1"/>
      <c r="IO2878" s="1"/>
      <c r="IP2878" s="1"/>
      <c r="IQ2878" s="1"/>
      <c r="IR2878" s="1"/>
      <c r="IS2878" s="1"/>
      <c r="IT2878" s="1"/>
      <c r="IU2878" s="1"/>
      <c r="IV2878" s="1"/>
      <c r="IW2878" s="1"/>
      <c r="IX2878" s="1"/>
      <c r="IY2878" s="1"/>
      <c r="IZ2878" s="1"/>
      <c r="JA2878" s="1"/>
      <c r="JB2878" s="1"/>
      <c r="JC2878" s="1"/>
      <c r="JD2878" s="1"/>
      <c r="JE2878" s="1"/>
      <c r="JF2878" s="1"/>
      <c r="JG2878" s="1"/>
      <c r="JH2878" s="1"/>
      <c r="JI2878" s="1"/>
      <c r="JJ2878" s="1"/>
      <c r="JK2878" s="1"/>
      <c r="JL2878" s="1"/>
      <c r="JM2878" s="1"/>
      <c r="JN2878" s="1"/>
      <c r="JO2878" s="1"/>
      <c r="JP2878" s="1"/>
      <c r="JQ2878" s="1"/>
      <c r="JR2878" s="1"/>
      <c r="JS2878" s="1"/>
      <c r="JT2878" s="1"/>
      <c r="JU2878" s="1"/>
      <c r="JV2878" s="1"/>
      <c r="JW2878" s="1"/>
      <c r="JX2878" s="1"/>
      <c r="JY2878" s="1"/>
      <c r="JZ2878" s="1"/>
      <c r="KA2878" s="1"/>
      <c r="KB2878" s="1"/>
      <c r="KC2878" s="1"/>
      <c r="KD2878" s="1"/>
      <c r="KE2878" s="1"/>
      <c r="KF2878" s="1"/>
      <c r="KG2878" s="1"/>
      <c r="KH2878" s="1"/>
      <c r="KI2878" s="1"/>
      <c r="KJ2878" s="1"/>
      <c r="KK2878" s="1"/>
      <c r="KL2878" s="1"/>
      <c r="KM2878" s="1"/>
      <c r="KN2878" s="1"/>
      <c r="KO2878" s="1"/>
      <c r="KP2878" s="1"/>
      <c r="KQ2878" s="1"/>
      <c r="KR2878" s="1"/>
      <c r="KS2878" s="1"/>
      <c r="KT2878" s="1"/>
      <c r="KU2878" s="1"/>
      <c r="KV2878" s="1"/>
      <c r="KW2878" s="1"/>
      <c r="KX2878" s="1"/>
      <c r="KY2878" s="1"/>
      <c r="KZ2878" s="1"/>
      <c r="LA2878" s="1"/>
      <c r="LB2878" s="1"/>
      <c r="LC2878" s="1"/>
      <c r="LD2878" s="1"/>
      <c r="LE2878" s="1"/>
      <c r="LF2878" s="1"/>
      <c r="LG2878" s="1"/>
      <c r="LH2878" s="1"/>
      <c r="LI2878" s="1"/>
      <c r="LJ2878" s="1"/>
      <c r="LK2878" s="1"/>
      <c r="LL2878" s="1"/>
      <c r="LM2878" s="1"/>
      <c r="LN2878" s="1"/>
      <c r="LO2878" s="1"/>
      <c r="LP2878" s="1"/>
      <c r="LQ2878" s="1"/>
      <c r="LR2878" s="1"/>
      <c r="LS2878" s="1"/>
      <c r="LT2878" s="1"/>
      <c r="LU2878" s="1"/>
      <c r="LV2878" s="1"/>
      <c r="LW2878" s="1"/>
      <c r="LX2878" s="1"/>
      <c r="LY2878" s="1"/>
      <c r="LZ2878" s="1"/>
      <c r="MA2878" s="1"/>
      <c r="MB2878" s="1"/>
      <c r="MC2878" s="1"/>
      <c r="MD2878" s="1"/>
      <c r="ME2878" s="1"/>
      <c r="MF2878" s="1"/>
      <c r="MG2878" s="1"/>
      <c r="MH2878" s="1"/>
      <c r="MI2878" s="1"/>
      <c r="MJ2878" s="1"/>
      <c r="MK2878" s="1"/>
      <c r="ML2878" s="1"/>
      <c r="MM2878" s="1"/>
      <c r="MN2878" s="1"/>
      <c r="MO2878" s="1"/>
      <c r="MP2878" s="1"/>
      <c r="MQ2878" s="1"/>
      <c r="MR2878" s="1"/>
      <c r="MS2878" s="1"/>
      <c r="MT2878" s="1"/>
      <c r="MU2878" s="1"/>
      <c r="MV2878" s="1"/>
      <c r="MW2878" s="1"/>
      <c r="MX2878" s="1"/>
      <c r="MY2878" s="1"/>
      <c r="MZ2878" s="1"/>
      <c r="NA2878" s="1"/>
      <c r="NB2878" s="1"/>
      <c r="NC2878" s="1"/>
      <c r="ND2878" s="1"/>
      <c r="NE2878" s="1"/>
      <c r="NF2878" s="1"/>
      <c r="NG2878" s="1"/>
      <c r="NH2878" s="1"/>
      <c r="NI2878" s="1"/>
      <c r="NJ2878" s="1"/>
      <c r="NK2878" s="1"/>
      <c r="NL2878" s="1"/>
      <c r="NM2878" s="1"/>
      <c r="NN2878" s="1"/>
      <c r="NO2878" s="1"/>
      <c r="NP2878" s="1"/>
      <c r="NQ2878" s="1"/>
      <c r="NR2878" s="1"/>
      <c r="NS2878" s="1"/>
      <c r="NT2878" s="1"/>
      <c r="NU2878" s="1"/>
      <c r="NV2878" s="1"/>
      <c r="NW2878" s="1"/>
      <c r="NX2878" s="1"/>
      <c r="NY2878" s="1"/>
      <c r="NZ2878" s="1"/>
      <c r="OA2878" s="1"/>
      <c r="OB2878" s="1"/>
      <c r="OC2878" s="1"/>
      <c r="OD2878" s="1"/>
      <c r="OE2878" s="1"/>
      <c r="OF2878" s="1"/>
      <c r="OG2878" s="1"/>
      <c r="OH2878" s="1"/>
      <c r="OI2878" s="1"/>
      <c r="OJ2878" s="1"/>
      <c r="OK2878" s="1"/>
      <c r="OL2878" s="1"/>
      <c r="OM2878" s="1"/>
      <c r="ON2878" s="1"/>
      <c r="OO2878" s="1"/>
      <c r="OP2878" s="1"/>
      <c r="OQ2878" s="1"/>
      <c r="OR2878" s="1"/>
      <c r="OS2878" s="1"/>
      <c r="OT2878" s="1"/>
      <c r="OU2878" s="1"/>
      <c r="OV2878" s="1"/>
      <c r="OW2878" s="1"/>
      <c r="OX2878" s="1"/>
      <c r="OY2878" s="1"/>
      <c r="OZ2878" s="1"/>
      <c r="PA2878" s="1"/>
      <c r="PB2878" s="1"/>
      <c r="PC2878" s="1"/>
      <c r="PD2878" s="1"/>
      <c r="PE2878" s="1"/>
      <c r="PF2878" s="1"/>
      <c r="PG2878" s="1"/>
      <c r="PH2878" s="1"/>
      <c r="PI2878" s="1"/>
      <c r="PJ2878" s="1"/>
      <c r="PK2878" s="1"/>
      <c r="PL2878" s="1"/>
      <c r="PM2878" s="1"/>
      <c r="PN2878" s="1"/>
      <c r="PO2878" s="1"/>
      <c r="PP2878" s="1"/>
      <c r="PQ2878" s="1"/>
      <c r="PR2878" s="1"/>
      <c r="PS2878" s="1"/>
      <c r="PT2878" s="1"/>
      <c r="PU2878" s="1"/>
      <c r="PV2878" s="1"/>
      <c r="PW2878" s="1"/>
      <c r="PX2878" s="1"/>
      <c r="PY2878" s="1"/>
      <c r="PZ2878" s="1"/>
      <c r="QA2878" s="1"/>
      <c r="QB2878" s="1"/>
      <c r="QC2878" s="1"/>
      <c r="QD2878" s="1"/>
      <c r="QE2878" s="1"/>
      <c r="QF2878" s="1"/>
      <c r="QG2878" s="1"/>
      <c r="QH2878" s="1"/>
      <c r="QI2878" s="1"/>
      <c r="QJ2878" s="1"/>
      <c r="QK2878" s="1"/>
      <c r="QL2878" s="1"/>
      <c r="QM2878" s="1"/>
      <c r="QN2878" s="1"/>
      <c r="QO2878" s="1"/>
      <c r="QP2878" s="1"/>
      <c r="QQ2878" s="1"/>
      <c r="QR2878" s="1"/>
      <c r="QS2878" s="1"/>
      <c r="QT2878" s="1"/>
      <c r="QU2878" s="1"/>
      <c r="QV2878" s="1"/>
      <c r="QW2878" s="1"/>
      <c r="QX2878" s="1"/>
      <c r="QY2878" s="1"/>
      <c r="QZ2878" s="1"/>
      <c r="RA2878" s="1"/>
      <c r="RB2878" s="1"/>
      <c r="RC2878" s="1"/>
      <c r="RD2878" s="1"/>
      <c r="RE2878" s="1"/>
      <c r="RF2878" s="1"/>
      <c r="RG2878" s="1"/>
      <c r="RH2878" s="1"/>
      <c r="RI2878" s="1"/>
      <c r="RJ2878" s="1"/>
      <c r="RK2878" s="1"/>
      <c r="RL2878" s="1"/>
      <c r="RM2878" s="1"/>
      <c r="RN2878" s="1"/>
      <c r="RO2878" s="1"/>
      <c r="RP2878" s="1"/>
      <c r="RQ2878" s="1"/>
      <c r="RR2878" s="1"/>
      <c r="RS2878" s="1"/>
      <c r="RT2878" s="1"/>
      <c r="RU2878" s="1"/>
      <c r="RV2878" s="1"/>
      <c r="RW2878" s="1"/>
      <c r="RX2878" s="1"/>
      <c r="RY2878" s="1"/>
      <c r="RZ2878" s="1"/>
      <c r="SA2878" s="1"/>
      <c r="SB2878" s="1"/>
      <c r="SC2878" s="1"/>
      <c r="SD2878" s="1"/>
      <c r="SE2878" s="1"/>
      <c r="SF2878" s="1"/>
      <c r="SG2878" s="1"/>
      <c r="SH2878" s="1"/>
      <c r="SI2878" s="1"/>
      <c r="SJ2878" s="1"/>
      <c r="SK2878" s="1"/>
      <c r="SL2878" s="1"/>
      <c r="SM2878" s="1"/>
      <c r="SN2878" s="1"/>
      <c r="SO2878" s="1"/>
      <c r="SP2878" s="1"/>
      <c r="SQ2878" s="1"/>
      <c r="SR2878" s="1"/>
      <c r="SS2878" s="1"/>
      <c r="ST2878" s="1"/>
      <c r="SU2878" s="1"/>
      <c r="SV2878" s="1"/>
      <c r="SW2878" s="1"/>
      <c r="SX2878" s="1"/>
      <c r="SY2878" s="1"/>
      <c r="SZ2878" s="1"/>
      <c r="TA2878" s="1"/>
      <c r="TB2878" s="1"/>
      <c r="TC2878" s="1"/>
      <c r="TD2878" s="1"/>
      <c r="TE2878" s="1"/>
      <c r="TF2878" s="1"/>
      <c r="TG2878" s="1"/>
      <c r="TH2878" s="1"/>
      <c r="TI2878" s="1"/>
      <c r="TJ2878" s="1"/>
      <c r="TK2878" s="1"/>
      <c r="TL2878" s="1"/>
      <c r="TM2878" s="1"/>
      <c r="TN2878" s="1"/>
      <c r="TO2878" s="1"/>
      <c r="TP2878" s="1"/>
      <c r="TQ2878" s="1"/>
      <c r="TR2878" s="1"/>
      <c r="TS2878" s="1"/>
      <c r="TT2878" s="1"/>
      <c r="TU2878" s="1"/>
      <c r="TV2878" s="1"/>
      <c r="TW2878" s="1"/>
      <c r="TX2878" s="1"/>
      <c r="TY2878" s="1"/>
      <c r="TZ2878" s="1"/>
      <c r="UA2878" s="1"/>
      <c r="UB2878" s="1"/>
      <c r="UC2878" s="1"/>
      <c r="UD2878" s="1"/>
      <c r="UE2878" s="1"/>
      <c r="UF2878" s="1"/>
      <c r="UG2878" s="1"/>
      <c r="UH2878" s="1"/>
      <c r="UI2878" s="1"/>
      <c r="UJ2878" s="1"/>
      <c r="UK2878" s="1"/>
      <c r="UL2878" s="1"/>
      <c r="UM2878" s="1"/>
      <c r="UN2878" s="1"/>
      <c r="UO2878" s="1"/>
      <c r="UP2878" s="1"/>
      <c r="UQ2878" s="1"/>
      <c r="UR2878" s="1"/>
      <c r="US2878" s="1"/>
      <c r="UT2878" s="1"/>
      <c r="UU2878" s="1"/>
      <c r="UV2878" s="1"/>
      <c r="UW2878" s="1"/>
      <c r="UX2878" s="1"/>
      <c r="UY2878" s="1"/>
      <c r="UZ2878" s="1"/>
      <c r="VA2878" s="1"/>
      <c r="VB2878" s="1"/>
      <c r="VC2878" s="1"/>
      <c r="VD2878" s="1"/>
      <c r="VE2878" s="1"/>
      <c r="VF2878" s="1"/>
      <c r="VG2878" s="1"/>
      <c r="VH2878" s="1"/>
      <c r="VI2878" s="1"/>
      <c r="VJ2878" s="1"/>
      <c r="VK2878" s="1"/>
      <c r="VL2878" s="1"/>
      <c r="VM2878" s="1"/>
      <c r="VN2878" s="1"/>
      <c r="VO2878" s="1"/>
      <c r="VP2878" s="1"/>
      <c r="VQ2878" s="1"/>
      <c r="VR2878" s="1"/>
      <c r="VS2878" s="1"/>
      <c r="VT2878" s="1"/>
      <c r="VU2878" s="1"/>
      <c r="VV2878" s="1"/>
      <c r="VW2878" s="1"/>
      <c r="VX2878" s="1"/>
      <c r="VY2878" s="1"/>
      <c r="VZ2878" s="1"/>
      <c r="WA2878" s="1"/>
      <c r="WB2878" s="1"/>
      <c r="WC2878" s="1"/>
      <c r="WD2878" s="1"/>
      <c r="WE2878" s="1"/>
      <c r="WF2878" s="1"/>
      <c r="WG2878" s="1"/>
      <c r="WH2878" s="1"/>
      <c r="WI2878" s="1"/>
      <c r="WJ2878" s="1"/>
      <c r="WK2878" s="1"/>
      <c r="WL2878" s="1"/>
      <c r="WM2878" s="1"/>
      <c r="WN2878" s="1"/>
      <c r="WO2878" s="1"/>
      <c r="WP2878" s="1"/>
      <c r="WQ2878" s="1"/>
      <c r="WR2878" s="1"/>
      <c r="WS2878" s="1"/>
      <c r="WT2878" s="1"/>
      <c r="WU2878" s="1"/>
      <c r="WV2878" s="1"/>
      <c r="WW2878" s="1"/>
      <c r="WX2878" s="1"/>
      <c r="WY2878" s="1"/>
      <c r="WZ2878" s="1"/>
      <c r="XA2878" s="1"/>
      <c r="XB2878" s="1"/>
      <c r="XC2878" s="1"/>
      <c r="XD2878" s="1"/>
      <c r="XE2878" s="1"/>
      <c r="XF2878" s="1"/>
      <c r="XG2878" s="1"/>
      <c r="XH2878" s="1"/>
      <c r="XI2878" s="1"/>
      <c r="XJ2878" s="1"/>
      <c r="XK2878" s="1"/>
      <c r="XL2878" s="1"/>
      <c r="XM2878" s="1"/>
      <c r="XN2878" s="1"/>
      <c r="XO2878" s="1"/>
      <c r="XP2878" s="1"/>
      <c r="XQ2878" s="1"/>
      <c r="XR2878" s="1"/>
      <c r="XS2878" s="1"/>
      <c r="XT2878" s="1"/>
      <c r="XU2878" s="1"/>
      <c r="XV2878" s="1"/>
      <c r="XW2878" s="1"/>
      <c r="XX2878" s="1"/>
      <c r="XY2878" s="1"/>
      <c r="XZ2878" s="1"/>
      <c r="YA2878" s="1"/>
      <c r="YB2878" s="1"/>
      <c r="YC2878" s="1"/>
      <c r="YD2878" s="1"/>
      <c r="YE2878" s="1"/>
      <c r="YF2878" s="1"/>
      <c r="YG2878" s="1"/>
      <c r="YH2878" s="1"/>
      <c r="YI2878" s="1"/>
      <c r="YJ2878" s="1"/>
      <c r="YK2878" s="1"/>
      <c r="YL2878" s="1"/>
      <c r="YM2878" s="1"/>
      <c r="YN2878" s="1"/>
      <c r="YO2878" s="1"/>
      <c r="YP2878" s="1"/>
      <c r="YQ2878" s="1"/>
      <c r="YR2878" s="1"/>
      <c r="YS2878" s="1"/>
      <c r="YT2878" s="1"/>
      <c r="YU2878" s="1"/>
      <c r="YV2878" s="1"/>
      <c r="YW2878" s="1"/>
      <c r="YX2878" s="1"/>
      <c r="YY2878" s="1"/>
      <c r="YZ2878" s="1"/>
      <c r="ZA2878" s="1"/>
      <c r="ZB2878" s="1"/>
      <c r="ZC2878" s="1"/>
      <c r="ZD2878" s="1"/>
      <c r="ZE2878" s="1"/>
      <c r="ZF2878" s="1"/>
      <c r="ZG2878" s="1"/>
      <c r="ZH2878" s="1"/>
      <c r="ZI2878" s="1"/>
      <c r="ZJ2878" s="1"/>
      <c r="ZK2878" s="1"/>
      <c r="ZL2878" s="1"/>
      <c r="ZM2878" s="1"/>
      <c r="ZN2878" s="1"/>
      <c r="ZO2878" s="1"/>
      <c r="ZP2878" s="1"/>
      <c r="ZQ2878" s="1"/>
      <c r="ZR2878" s="1"/>
      <c r="ZS2878" s="1"/>
      <c r="ZT2878" s="1"/>
      <c r="ZU2878" s="1"/>
      <c r="ZV2878" s="1"/>
      <c r="ZW2878" s="1"/>
      <c r="ZX2878" s="1"/>
      <c r="ZY2878" s="1"/>
      <c r="ZZ2878" s="1"/>
      <c r="AAA2878" s="1"/>
      <c r="AAB2878" s="1"/>
      <c r="AAC2878" s="1"/>
      <c r="AAD2878" s="1"/>
      <c r="AAE2878" s="1"/>
      <c r="AAF2878" s="1"/>
      <c r="AAG2878" s="1"/>
      <c r="AAH2878" s="1"/>
      <c r="AAI2878" s="1"/>
      <c r="AAJ2878" s="1"/>
      <c r="AAK2878" s="1"/>
      <c r="AAL2878" s="1"/>
      <c r="AAM2878" s="1"/>
      <c r="AAN2878" s="1"/>
      <c r="AAO2878" s="1"/>
      <c r="AAP2878" s="1"/>
      <c r="AAQ2878" s="1"/>
      <c r="AAR2878" s="1"/>
      <c r="AAS2878" s="1"/>
      <c r="AAT2878" s="1"/>
      <c r="AAU2878" s="1"/>
      <c r="AAV2878" s="1"/>
      <c r="AAW2878" s="1"/>
      <c r="AAX2878" s="1"/>
      <c r="AAY2878" s="1"/>
      <c r="AAZ2878" s="1"/>
      <c r="ABA2878" s="1"/>
      <c r="ABB2878" s="1"/>
      <c r="ABC2878" s="1"/>
      <c r="ABD2878" s="1"/>
      <c r="ABE2878" s="1"/>
      <c r="ABF2878" s="1"/>
      <c r="ABG2878" s="1"/>
      <c r="ABH2878" s="1"/>
      <c r="ABI2878" s="1"/>
      <c r="ABJ2878" s="1"/>
      <c r="ABK2878" s="1"/>
      <c r="ABL2878" s="1"/>
      <c r="ABM2878" s="1"/>
      <c r="ABN2878" s="1"/>
      <c r="ABO2878" s="1"/>
      <c r="ABP2878" s="1"/>
      <c r="ABQ2878" s="1"/>
      <c r="ABR2878" s="1"/>
      <c r="ABS2878" s="1"/>
      <c r="ABT2878" s="1"/>
      <c r="ABU2878" s="1"/>
      <c r="ABV2878" s="1"/>
      <c r="ABW2878" s="1"/>
      <c r="ABX2878" s="1"/>
      <c r="ABY2878" s="1"/>
      <c r="ABZ2878" s="1"/>
      <c r="ACA2878" s="1"/>
      <c r="ACB2878" s="1"/>
      <c r="ACC2878" s="1"/>
      <c r="ACD2878" s="1"/>
      <c r="ACE2878" s="1"/>
      <c r="ACF2878" s="1"/>
      <c r="ACG2878" s="1"/>
      <c r="ACH2878" s="1"/>
      <c r="ACI2878" s="1"/>
      <c r="ACJ2878" s="1"/>
      <c r="ACK2878" s="1"/>
      <c r="ACL2878" s="1"/>
      <c r="ACM2878" s="1"/>
      <c r="ACN2878" s="1"/>
      <c r="ACO2878" s="1"/>
      <c r="ACP2878" s="1"/>
      <c r="ACQ2878" s="1"/>
      <c r="ACR2878" s="1"/>
      <c r="ACS2878" s="1"/>
      <c r="ACT2878" s="1"/>
      <c r="ACU2878" s="1"/>
      <c r="ACV2878" s="1"/>
      <c r="ACW2878" s="1"/>
      <c r="ACX2878" s="1"/>
      <c r="ACY2878" s="1"/>
      <c r="ACZ2878" s="1"/>
      <c r="ADA2878" s="1"/>
      <c r="ADB2878" s="1"/>
      <c r="ADC2878" s="1"/>
      <c r="ADD2878" s="1"/>
      <c r="ADE2878" s="1"/>
      <c r="ADF2878" s="1"/>
      <c r="ADG2878" s="1"/>
      <c r="ADH2878" s="1"/>
      <c r="ADI2878" s="1"/>
      <c r="ADJ2878" s="1"/>
      <c r="ADK2878" s="1"/>
      <c r="ADL2878" s="1"/>
      <c r="ADM2878" s="1"/>
      <c r="ADN2878" s="1"/>
      <c r="ADO2878" s="1"/>
      <c r="ADP2878" s="1"/>
      <c r="ADQ2878" s="1"/>
      <c r="ADR2878" s="1"/>
      <c r="ADS2878" s="1"/>
      <c r="ADT2878" s="1"/>
      <c r="ADU2878" s="1"/>
      <c r="ADV2878" s="1"/>
      <c r="ADW2878" s="1"/>
      <c r="ADX2878" s="1"/>
      <c r="ADY2878" s="1"/>
      <c r="ADZ2878" s="1"/>
      <c r="AEA2878" s="1"/>
      <c r="AEB2878" s="1"/>
      <c r="AEC2878" s="1"/>
      <c r="AED2878" s="1"/>
      <c r="AEE2878" s="1"/>
      <c r="AEF2878" s="1"/>
      <c r="AEG2878" s="1"/>
      <c r="AEH2878" s="1"/>
      <c r="AEI2878" s="1"/>
      <c r="AEJ2878" s="1"/>
      <c r="AEK2878" s="1"/>
      <c r="AEL2878" s="1"/>
      <c r="AEM2878" s="1"/>
      <c r="AEN2878" s="1"/>
      <c r="AEO2878" s="1"/>
      <c r="AEP2878" s="1"/>
      <c r="AEQ2878" s="1"/>
      <c r="AER2878" s="1"/>
      <c r="AES2878" s="1"/>
      <c r="AET2878" s="1"/>
      <c r="AEU2878" s="1"/>
      <c r="AEV2878" s="1"/>
      <c r="AEW2878" s="1"/>
      <c r="AEX2878" s="1"/>
      <c r="AEY2878" s="1"/>
      <c r="AEZ2878" s="1"/>
      <c r="AFA2878" s="1"/>
      <c r="AFB2878" s="1"/>
      <c r="AFC2878" s="1"/>
      <c r="AFD2878" s="1"/>
      <c r="AFE2878" s="1"/>
      <c r="AFF2878" s="1"/>
      <c r="AFG2878" s="1"/>
      <c r="AFH2878" s="1"/>
      <c r="AFI2878" s="1"/>
      <c r="AFJ2878" s="1"/>
      <c r="AFK2878" s="1"/>
      <c r="AFL2878" s="1"/>
      <c r="AFM2878" s="1"/>
      <c r="AFN2878" s="1"/>
      <c r="AFO2878" s="1"/>
      <c r="AFP2878" s="1"/>
      <c r="AFQ2878" s="1"/>
      <c r="AFR2878" s="1"/>
      <c r="AFS2878" s="1"/>
      <c r="AFT2878" s="1"/>
      <c r="AFU2878" s="1"/>
      <c r="AFV2878" s="1"/>
      <c r="AFW2878" s="1"/>
      <c r="AFX2878" s="1"/>
      <c r="AFY2878" s="1"/>
      <c r="AFZ2878" s="1"/>
      <c r="AGA2878" s="1"/>
      <c r="AGB2878" s="1"/>
      <c r="AGC2878" s="1"/>
      <c r="AGD2878" s="1"/>
      <c r="AGE2878" s="1"/>
      <c r="AGF2878" s="1"/>
      <c r="AGG2878" s="1"/>
      <c r="AGH2878" s="1"/>
      <c r="AGI2878" s="1"/>
      <c r="AGJ2878" s="1"/>
      <c r="AGK2878" s="1"/>
      <c r="AGL2878" s="1"/>
      <c r="AGM2878" s="1"/>
      <c r="AGN2878" s="1"/>
      <c r="AGO2878" s="1"/>
      <c r="AGP2878" s="1"/>
      <c r="AGQ2878" s="1"/>
      <c r="AGR2878" s="1"/>
      <c r="AGS2878" s="1"/>
      <c r="AGT2878" s="1"/>
      <c r="AGU2878" s="1"/>
      <c r="AGV2878" s="1"/>
      <c r="AGW2878" s="1"/>
      <c r="AGX2878" s="1"/>
      <c r="AGY2878" s="1"/>
      <c r="AGZ2878" s="1"/>
      <c r="AHA2878" s="1"/>
      <c r="AHB2878" s="1"/>
      <c r="AHC2878" s="1"/>
      <c r="AHD2878" s="1"/>
      <c r="AHE2878" s="1"/>
      <c r="AHF2878" s="1"/>
      <c r="AHG2878" s="1"/>
      <c r="AHH2878" s="1"/>
      <c r="AHI2878" s="1"/>
      <c r="AHJ2878" s="1"/>
      <c r="AHK2878" s="1"/>
      <c r="AHL2878" s="1"/>
      <c r="AHM2878" s="1"/>
      <c r="AHN2878" s="1"/>
      <c r="AHO2878" s="1"/>
      <c r="AHP2878" s="1"/>
      <c r="AHQ2878" s="1"/>
      <c r="AHR2878" s="1"/>
      <c r="AHS2878" s="1"/>
      <c r="AHT2878" s="1"/>
      <c r="AHU2878" s="1"/>
      <c r="AHV2878" s="1"/>
      <c r="AHW2878" s="1"/>
      <c r="AHX2878" s="1"/>
      <c r="AHY2878" s="1"/>
      <c r="AHZ2878" s="1"/>
      <c r="AIA2878" s="1"/>
      <c r="AIB2878" s="1"/>
      <c r="AIC2878" s="1"/>
      <c r="AID2878" s="1"/>
      <c r="AIE2878" s="1"/>
      <c r="AIF2878" s="1"/>
      <c r="AIG2878" s="1"/>
      <c r="AIH2878" s="1"/>
      <c r="AII2878" s="1"/>
      <c r="AIJ2878" s="1"/>
      <c r="AIK2878" s="1"/>
      <c r="AIL2878" s="1"/>
      <c r="AIM2878" s="1"/>
      <c r="AIN2878" s="1"/>
      <c r="AIO2878" s="1"/>
      <c r="AIP2878" s="1"/>
      <c r="AIQ2878" s="1"/>
      <c r="AIR2878" s="1"/>
      <c r="AIS2878" s="1"/>
      <c r="AIT2878" s="1"/>
      <c r="AIU2878" s="1"/>
      <c r="AIV2878" s="1"/>
      <c r="AIW2878" s="1"/>
      <c r="AIX2878" s="1"/>
      <c r="AIY2878" s="1"/>
      <c r="AIZ2878" s="1"/>
      <c r="AJA2878" s="1"/>
      <c r="AJB2878" s="1"/>
      <c r="AJC2878" s="1"/>
      <c r="AJD2878" s="1"/>
      <c r="AJE2878" s="1"/>
      <c r="AJF2878" s="1"/>
      <c r="AJG2878" s="1"/>
      <c r="AJH2878" s="1"/>
      <c r="AJI2878" s="1"/>
      <c r="AJJ2878" s="1"/>
      <c r="AJK2878" s="1"/>
      <c r="AJL2878" s="1"/>
      <c r="AJM2878" s="1"/>
      <c r="AJN2878" s="1"/>
      <c r="AJO2878" s="1"/>
      <c r="AJP2878" s="1"/>
      <c r="AJQ2878" s="1"/>
      <c r="AJR2878" s="1"/>
      <c r="AJS2878" s="1"/>
      <c r="AJT2878" s="1"/>
      <c r="AJU2878" s="1"/>
      <c r="AJV2878" s="1"/>
      <c r="AJW2878" s="1"/>
      <c r="AJX2878" s="1"/>
      <c r="AJY2878" s="1"/>
      <c r="AJZ2878" s="1"/>
      <c r="AKA2878" s="1"/>
      <c r="AKB2878" s="1"/>
      <c r="AKC2878" s="1"/>
      <c r="AKD2878" s="1"/>
      <c r="AKE2878" s="1"/>
      <c r="AKF2878" s="1"/>
      <c r="AKG2878" s="1"/>
      <c r="AKH2878" s="1"/>
      <c r="AKI2878" s="1"/>
      <c r="AKJ2878" s="1"/>
      <c r="AKK2878" s="1"/>
      <c r="AKL2878" s="1"/>
      <c r="AKM2878" s="1"/>
      <c r="AKN2878" s="1"/>
      <c r="AKO2878" s="1"/>
      <c r="AKP2878" s="1"/>
      <c r="AKQ2878" s="1"/>
      <c r="AKR2878" s="1"/>
      <c r="AKS2878" s="1"/>
      <c r="AKT2878" s="1"/>
      <c r="AKU2878" s="1"/>
      <c r="AKV2878" s="1"/>
      <c r="AKW2878" s="1"/>
      <c r="AKX2878" s="1"/>
      <c r="AKY2878" s="1"/>
      <c r="AKZ2878" s="1"/>
      <c r="ALA2878" s="1"/>
      <c r="ALB2878" s="1"/>
      <c r="ALC2878" s="1"/>
      <c r="ALD2878" s="1"/>
      <c r="ALE2878" s="1"/>
      <c r="ALF2878" s="1"/>
      <c r="ALG2878" s="1"/>
      <c r="ALH2878" s="1"/>
      <c r="ALI2878" s="1"/>
      <c r="ALJ2878" s="1"/>
      <c r="ALK2878" s="1"/>
      <c r="ALL2878" s="1"/>
      <c r="ALM2878" s="1"/>
      <c r="ALN2878" s="1"/>
      <c r="ALO2878" s="1"/>
      <c r="ALP2878" s="1"/>
      <c r="ALQ2878" s="1"/>
      <c r="ALR2878" s="1"/>
      <c r="ALS2878" s="1"/>
      <c r="ALT2878" s="1"/>
      <c r="ALU2878" s="1"/>
      <c r="ALV2878" s="1"/>
      <c r="ALW2878" s="1"/>
      <c r="ALX2878" s="1"/>
      <c r="ALY2878" s="1"/>
      <c r="ALZ2878" s="1"/>
      <c r="AMA2878" s="1"/>
      <c r="AMB2878" s="1"/>
      <c r="AMC2878" s="1"/>
      <c r="AMD2878" s="1"/>
      <c r="AME2878" s="1"/>
      <c r="AMF2878" s="1"/>
      <c r="AMG2878" s="1"/>
      <c r="AMH2878" s="1"/>
      <c r="AMI2878" s="1"/>
      <c r="AMJ2878" s="1"/>
      <c r="AMK2878" s="1"/>
      <c r="AML2878" s="1"/>
      <c r="AMM2878" s="1"/>
      <c r="AMN2878" s="1"/>
      <c r="AMO2878" s="1"/>
      <c r="AMP2878" s="1"/>
      <c r="AMQ2878" s="1"/>
      <c r="AMR2878" s="1"/>
      <c r="AMS2878" s="1"/>
      <c r="AMT2878" s="1"/>
      <c r="AMU2878" s="1"/>
      <c r="AMV2878" s="1"/>
      <c r="AMW2878" s="1"/>
      <c r="AMX2878" s="1"/>
      <c r="AMY2878" s="1"/>
      <c r="AMZ2878" s="1"/>
      <c r="ANA2878" s="1"/>
      <c r="ANB2878" s="1"/>
      <c r="ANC2878" s="1"/>
      <c r="AND2878" s="1"/>
      <c r="ANE2878" s="1"/>
      <c r="ANF2878" s="1"/>
      <c r="ANG2878" s="1"/>
      <c r="ANH2878" s="1"/>
      <c r="ANI2878" s="1"/>
      <c r="ANJ2878" s="1"/>
      <c r="ANK2878" s="1"/>
      <c r="ANL2878" s="1"/>
      <c r="ANM2878" s="1"/>
      <c r="ANN2878" s="1"/>
      <c r="ANO2878" s="1"/>
      <c r="ANP2878" s="1"/>
      <c r="ANQ2878" s="1"/>
      <c r="ANR2878" s="1"/>
      <c r="ANS2878" s="1"/>
      <c r="ANT2878" s="1"/>
      <c r="ANU2878" s="1"/>
      <c r="ANV2878" s="1"/>
      <c r="ANW2878" s="1"/>
      <c r="ANX2878" s="1"/>
      <c r="ANY2878" s="1"/>
      <c r="ANZ2878" s="1"/>
      <c r="AOA2878" s="1"/>
      <c r="AOB2878" s="1"/>
      <c r="AOC2878" s="1"/>
      <c r="AOD2878" s="1"/>
      <c r="AOE2878" s="1"/>
      <c r="AOF2878" s="1"/>
      <c r="AOG2878" s="1"/>
      <c r="AOH2878" s="1"/>
      <c r="AOI2878" s="1"/>
      <c r="AOJ2878" s="1"/>
      <c r="AOK2878" s="1"/>
      <c r="AOL2878" s="1"/>
      <c r="AOM2878" s="1"/>
      <c r="AON2878" s="1"/>
      <c r="AOO2878" s="1"/>
      <c r="AOP2878" s="1"/>
      <c r="AOQ2878" s="1"/>
      <c r="AOR2878" s="1"/>
      <c r="AOS2878" s="1"/>
      <c r="AOT2878" s="1"/>
      <c r="AOU2878" s="1"/>
      <c r="AOV2878" s="1"/>
      <c r="AOW2878" s="1"/>
      <c r="AOX2878" s="1"/>
      <c r="AOY2878" s="1"/>
      <c r="AOZ2878" s="1"/>
      <c r="APA2878" s="1"/>
      <c r="APB2878" s="1"/>
      <c r="APC2878" s="1"/>
      <c r="APD2878" s="1"/>
      <c r="APE2878" s="1"/>
      <c r="APF2878" s="1"/>
      <c r="APG2878" s="1"/>
      <c r="APH2878" s="1"/>
      <c r="API2878" s="1"/>
      <c r="APJ2878" s="1"/>
      <c r="APK2878" s="1"/>
      <c r="APL2878" s="1"/>
      <c r="APM2878" s="1"/>
      <c r="APN2878" s="1"/>
      <c r="APO2878" s="1"/>
      <c r="APP2878" s="1"/>
      <c r="APQ2878" s="1"/>
      <c r="APR2878" s="1"/>
      <c r="APS2878" s="1"/>
      <c r="APT2878" s="1"/>
      <c r="APU2878" s="1"/>
      <c r="APV2878" s="1"/>
      <c r="APW2878" s="1"/>
      <c r="APX2878" s="1"/>
      <c r="APY2878" s="1"/>
      <c r="APZ2878" s="1"/>
      <c r="AQA2878" s="1"/>
      <c r="AQB2878" s="1"/>
      <c r="AQC2878" s="1"/>
      <c r="AQD2878" s="1"/>
      <c r="AQE2878" s="1"/>
      <c r="AQF2878" s="1"/>
      <c r="AQG2878" s="1"/>
      <c r="AQH2878" s="1"/>
      <c r="AQI2878" s="1"/>
      <c r="AQJ2878" s="1"/>
      <c r="AQK2878" s="1"/>
      <c r="AQL2878" s="1"/>
      <c r="AQM2878" s="1"/>
      <c r="AQN2878" s="1"/>
      <c r="AQO2878" s="1"/>
      <c r="AQP2878" s="1"/>
      <c r="AQQ2878" s="1"/>
      <c r="AQR2878" s="1"/>
      <c r="AQS2878" s="1"/>
      <c r="AQT2878" s="1"/>
      <c r="AQU2878" s="1"/>
      <c r="AQV2878" s="1"/>
      <c r="AQW2878" s="1"/>
      <c r="AQX2878" s="1"/>
      <c r="AQY2878" s="1"/>
      <c r="AQZ2878" s="1"/>
      <c r="ARA2878" s="1"/>
      <c r="ARB2878" s="1"/>
      <c r="ARC2878" s="1"/>
      <c r="ARD2878" s="1"/>
      <c r="ARE2878" s="1"/>
      <c r="ARF2878" s="1"/>
      <c r="ARG2878" s="1"/>
      <c r="ARH2878" s="1"/>
      <c r="ARI2878" s="1"/>
      <c r="ARJ2878" s="1"/>
      <c r="ARK2878" s="1"/>
      <c r="ARL2878" s="1"/>
      <c r="ARM2878" s="1"/>
      <c r="ARN2878" s="1"/>
      <c r="ARO2878" s="1"/>
      <c r="ARP2878" s="1"/>
      <c r="ARQ2878" s="1"/>
      <c r="ARR2878" s="1"/>
      <c r="ARS2878" s="1"/>
      <c r="ART2878" s="1"/>
      <c r="ARU2878" s="1"/>
      <c r="ARV2878" s="1"/>
      <c r="ARW2878" s="1"/>
      <c r="ARX2878" s="1"/>
      <c r="ARY2878" s="1"/>
      <c r="ARZ2878" s="1"/>
      <c r="ASA2878" s="1"/>
      <c r="ASB2878" s="1"/>
      <c r="ASC2878" s="1"/>
      <c r="ASD2878" s="1"/>
      <c r="ASE2878" s="1"/>
      <c r="ASF2878" s="1"/>
      <c r="ASG2878" s="1"/>
      <c r="ASH2878" s="1"/>
      <c r="ASI2878" s="1"/>
      <c r="ASJ2878" s="1"/>
      <c r="ASK2878" s="1"/>
      <c r="ASL2878" s="1"/>
      <c r="ASM2878" s="1"/>
      <c r="ASN2878" s="1"/>
      <c r="ASO2878" s="1"/>
      <c r="ASP2878" s="1"/>
      <c r="ASQ2878" s="1"/>
      <c r="ASR2878" s="1"/>
      <c r="ASS2878" s="1"/>
      <c r="AST2878" s="1"/>
      <c r="ASU2878" s="1"/>
      <c r="ASV2878" s="1"/>
      <c r="ASW2878" s="1"/>
      <c r="ASX2878" s="1"/>
      <c r="ASY2878" s="1"/>
      <c r="ASZ2878" s="1"/>
      <c r="ATA2878" s="1"/>
      <c r="ATB2878" s="1"/>
      <c r="ATC2878" s="1"/>
      <c r="ATD2878" s="1"/>
      <c r="ATE2878" s="1"/>
      <c r="ATF2878" s="1"/>
      <c r="ATG2878" s="1"/>
      <c r="ATH2878" s="1"/>
      <c r="ATI2878" s="1"/>
      <c r="ATJ2878" s="1"/>
      <c r="ATK2878" s="1"/>
      <c r="ATL2878" s="1"/>
      <c r="ATM2878" s="1"/>
      <c r="ATN2878" s="1"/>
      <c r="ATO2878" s="1"/>
      <c r="ATP2878" s="1"/>
      <c r="ATQ2878" s="1"/>
      <c r="ATR2878" s="1"/>
      <c r="ATS2878" s="1"/>
      <c r="ATT2878" s="1"/>
      <c r="ATU2878" s="1"/>
      <c r="ATV2878" s="1"/>
      <c r="ATW2878" s="1"/>
      <c r="ATX2878" s="1"/>
      <c r="ATY2878" s="1"/>
      <c r="ATZ2878" s="1"/>
      <c r="AUA2878" s="1"/>
      <c r="AUB2878" s="1"/>
      <c r="AUC2878" s="1"/>
      <c r="AUD2878" s="1"/>
      <c r="AUE2878" s="1"/>
      <c r="AUF2878" s="1"/>
      <c r="AUG2878" s="1"/>
      <c r="AUH2878" s="1"/>
      <c r="AUI2878" s="1"/>
      <c r="AUJ2878" s="1"/>
      <c r="AUK2878" s="1"/>
      <c r="AUL2878" s="1"/>
      <c r="AUM2878" s="1"/>
      <c r="AUN2878" s="1"/>
      <c r="AUO2878" s="1"/>
      <c r="AUP2878" s="1"/>
      <c r="AUQ2878" s="1"/>
      <c r="AUR2878" s="1"/>
      <c r="AUS2878" s="1"/>
      <c r="AUT2878" s="1"/>
      <c r="AUU2878" s="1"/>
      <c r="AUV2878" s="1"/>
      <c r="AUW2878" s="1"/>
      <c r="AUX2878" s="1"/>
      <c r="AUY2878" s="1"/>
      <c r="AUZ2878" s="1"/>
      <c r="AVA2878" s="1"/>
      <c r="AVB2878" s="1"/>
      <c r="AVC2878" s="1"/>
      <c r="AVD2878" s="1"/>
      <c r="AVE2878" s="1"/>
      <c r="AVF2878" s="1"/>
      <c r="AVG2878" s="1"/>
      <c r="AVH2878" s="1"/>
      <c r="AVI2878" s="1"/>
      <c r="AVJ2878" s="1"/>
      <c r="AVK2878" s="1"/>
      <c r="AVL2878" s="1"/>
      <c r="AVM2878" s="1"/>
      <c r="AVN2878" s="1"/>
      <c r="AVO2878" s="1"/>
      <c r="AVP2878" s="1"/>
      <c r="AVQ2878" s="1"/>
      <c r="AVR2878" s="1"/>
      <c r="AVS2878" s="1"/>
      <c r="AVT2878" s="1"/>
      <c r="AVU2878" s="1"/>
      <c r="AVV2878" s="1"/>
      <c r="AVW2878" s="1"/>
      <c r="AVX2878" s="1"/>
      <c r="AVY2878" s="1"/>
      <c r="AVZ2878" s="1"/>
      <c r="AWA2878" s="1"/>
      <c r="AWB2878" s="1"/>
      <c r="AWC2878" s="1"/>
      <c r="AWD2878" s="1"/>
      <c r="AWE2878" s="1"/>
      <c r="AWF2878" s="1"/>
      <c r="AWG2878" s="1"/>
      <c r="AWH2878" s="1"/>
      <c r="AWI2878" s="1"/>
      <c r="AWJ2878" s="1"/>
      <c r="AWK2878" s="1"/>
      <c r="AWL2878" s="1"/>
      <c r="AWM2878" s="1"/>
      <c r="AWN2878" s="1"/>
      <c r="AWO2878" s="1"/>
      <c r="AWP2878" s="1"/>
      <c r="AWQ2878" s="1"/>
      <c r="AWR2878" s="1"/>
      <c r="AWS2878" s="1"/>
      <c r="AWT2878" s="1"/>
      <c r="AWU2878" s="1"/>
      <c r="AWV2878" s="1"/>
      <c r="AWW2878" s="1"/>
      <c r="AWX2878" s="1"/>
      <c r="AWY2878" s="1"/>
      <c r="AWZ2878" s="1"/>
      <c r="AXA2878" s="1"/>
      <c r="AXB2878" s="1"/>
      <c r="AXC2878" s="1"/>
      <c r="AXD2878" s="1"/>
      <c r="AXE2878" s="1"/>
      <c r="AXF2878" s="1"/>
      <c r="AXG2878" s="1"/>
      <c r="AXH2878" s="1"/>
      <c r="AXI2878" s="1"/>
      <c r="AXJ2878" s="1"/>
      <c r="AXK2878" s="1"/>
      <c r="AXL2878" s="1"/>
      <c r="AXM2878" s="1"/>
      <c r="AXN2878" s="1"/>
      <c r="AXO2878" s="1"/>
      <c r="AXP2878" s="1"/>
      <c r="AXQ2878" s="1"/>
      <c r="AXR2878" s="1"/>
      <c r="AXS2878" s="1"/>
      <c r="AXT2878" s="1"/>
      <c r="AXU2878" s="1"/>
      <c r="AXV2878" s="1"/>
      <c r="AXW2878" s="1"/>
      <c r="AXX2878" s="1"/>
      <c r="AXY2878" s="1"/>
      <c r="AXZ2878" s="1"/>
      <c r="AYA2878" s="1"/>
      <c r="AYB2878" s="1"/>
      <c r="AYC2878" s="1"/>
      <c r="AYD2878" s="1"/>
      <c r="AYE2878" s="1"/>
      <c r="AYF2878" s="1"/>
      <c r="AYG2878" s="1"/>
      <c r="AYH2878" s="1"/>
      <c r="AYI2878" s="1"/>
      <c r="AYJ2878" s="1"/>
      <c r="AYK2878" s="1"/>
      <c r="AYL2878" s="1"/>
      <c r="AYM2878" s="1"/>
      <c r="AYN2878" s="1"/>
      <c r="AYO2878" s="1"/>
      <c r="AYP2878" s="1"/>
      <c r="AYQ2878" s="1"/>
      <c r="AYR2878" s="1"/>
      <c r="AYS2878" s="1"/>
      <c r="AYT2878" s="1"/>
      <c r="AYU2878" s="1"/>
      <c r="AYV2878" s="1"/>
      <c r="AYW2878" s="1"/>
      <c r="AYX2878" s="1"/>
      <c r="AYY2878" s="1"/>
      <c r="AYZ2878" s="1"/>
      <c r="AZA2878" s="1"/>
      <c r="AZB2878" s="1"/>
      <c r="AZC2878" s="1"/>
      <c r="AZD2878" s="1"/>
      <c r="AZE2878" s="1"/>
      <c r="AZF2878" s="1"/>
      <c r="AZG2878" s="1"/>
      <c r="AZH2878" s="1"/>
      <c r="AZI2878" s="1"/>
      <c r="AZJ2878" s="1"/>
      <c r="AZK2878" s="1"/>
      <c r="AZL2878" s="1"/>
      <c r="AZM2878" s="1"/>
      <c r="AZN2878" s="1"/>
      <c r="AZO2878" s="1"/>
      <c r="AZP2878" s="1"/>
      <c r="AZQ2878" s="1"/>
      <c r="AZR2878" s="1"/>
      <c r="AZS2878" s="1"/>
      <c r="AZT2878" s="1"/>
      <c r="AZU2878" s="1"/>
      <c r="AZV2878" s="1"/>
      <c r="AZW2878" s="1"/>
      <c r="AZX2878" s="1"/>
      <c r="AZY2878" s="1"/>
      <c r="AZZ2878" s="1"/>
      <c r="BAA2878" s="1"/>
      <c r="BAB2878" s="1"/>
      <c r="BAC2878" s="1"/>
      <c r="BAD2878" s="1"/>
      <c r="BAE2878" s="1"/>
      <c r="BAF2878" s="1"/>
      <c r="BAG2878" s="1"/>
      <c r="BAH2878" s="1"/>
      <c r="BAI2878" s="1"/>
      <c r="BAJ2878" s="1"/>
      <c r="BAK2878" s="1"/>
      <c r="BAL2878" s="1"/>
      <c r="BAM2878" s="1"/>
      <c r="BAN2878" s="1"/>
      <c r="BAO2878" s="1"/>
      <c r="BAP2878" s="1"/>
      <c r="BAQ2878" s="1"/>
      <c r="BAR2878" s="1"/>
      <c r="BAS2878" s="1"/>
      <c r="BAT2878" s="1"/>
      <c r="BAU2878" s="1"/>
      <c r="BAV2878" s="1"/>
      <c r="BAW2878" s="1"/>
      <c r="BAX2878" s="1"/>
      <c r="BAY2878" s="1"/>
      <c r="BAZ2878" s="1"/>
      <c r="BBA2878" s="1"/>
      <c r="BBB2878" s="1"/>
      <c r="BBC2878" s="1"/>
      <c r="BBD2878" s="1"/>
      <c r="BBE2878" s="1"/>
      <c r="BBF2878" s="1"/>
      <c r="BBG2878" s="1"/>
      <c r="BBH2878" s="1"/>
      <c r="BBI2878" s="1"/>
      <c r="BBJ2878" s="1"/>
      <c r="BBK2878" s="1"/>
      <c r="BBL2878" s="1"/>
      <c r="BBM2878" s="1"/>
      <c r="BBN2878" s="1"/>
      <c r="BBO2878" s="1"/>
      <c r="BBP2878" s="1"/>
      <c r="BBQ2878" s="1"/>
      <c r="BBR2878" s="1"/>
      <c r="BBS2878" s="1"/>
      <c r="BBT2878" s="1"/>
      <c r="BBU2878" s="1"/>
      <c r="BBV2878" s="1"/>
      <c r="BBW2878" s="1"/>
      <c r="BBX2878" s="1"/>
      <c r="BBY2878" s="1"/>
      <c r="BBZ2878" s="1"/>
      <c r="BCA2878" s="1"/>
      <c r="BCB2878" s="1"/>
      <c r="BCC2878" s="1"/>
      <c r="BCD2878" s="1"/>
      <c r="BCE2878" s="1"/>
      <c r="BCF2878" s="1"/>
      <c r="BCG2878" s="1"/>
      <c r="BCH2878" s="1"/>
      <c r="BCI2878" s="1"/>
      <c r="BCJ2878" s="1"/>
      <c r="BCK2878" s="1"/>
      <c r="BCL2878" s="1"/>
      <c r="BCM2878" s="1"/>
      <c r="BCN2878" s="1"/>
      <c r="BCO2878" s="1"/>
      <c r="BCP2878" s="1"/>
      <c r="BCQ2878" s="1"/>
      <c r="BCR2878" s="1"/>
      <c r="BCS2878" s="1"/>
      <c r="BCT2878" s="1"/>
      <c r="BCU2878" s="1"/>
      <c r="BCV2878" s="1"/>
      <c r="BCW2878" s="1"/>
      <c r="BCX2878" s="1"/>
      <c r="BCY2878" s="1"/>
      <c r="BCZ2878" s="1"/>
      <c r="BDA2878" s="1"/>
      <c r="BDB2878" s="1"/>
      <c r="BDC2878" s="1"/>
      <c r="BDD2878" s="1"/>
      <c r="BDE2878" s="1"/>
      <c r="BDF2878" s="1"/>
      <c r="BDG2878" s="1"/>
      <c r="BDH2878" s="1"/>
      <c r="BDI2878" s="1"/>
      <c r="BDJ2878" s="1"/>
      <c r="BDK2878" s="1"/>
      <c r="BDL2878" s="1"/>
      <c r="BDM2878" s="1"/>
      <c r="BDN2878" s="1"/>
      <c r="BDO2878" s="1"/>
      <c r="BDP2878" s="1"/>
      <c r="BDQ2878" s="1"/>
      <c r="BDR2878" s="1"/>
      <c r="BDS2878" s="1"/>
      <c r="BDT2878" s="1"/>
      <c r="BDU2878" s="1"/>
      <c r="BDV2878" s="1"/>
      <c r="BDW2878" s="1"/>
      <c r="BDX2878" s="1"/>
      <c r="BDY2878" s="1"/>
      <c r="BDZ2878" s="1"/>
      <c r="BEA2878" s="1"/>
      <c r="BEB2878" s="1"/>
      <c r="BEC2878" s="1"/>
      <c r="BED2878" s="1"/>
      <c r="BEE2878" s="1"/>
      <c r="BEF2878" s="1"/>
      <c r="BEG2878" s="1"/>
      <c r="BEH2878" s="1"/>
      <c r="BEI2878" s="1"/>
      <c r="BEJ2878" s="1"/>
      <c r="BEK2878" s="1"/>
      <c r="BEL2878" s="1"/>
      <c r="BEM2878" s="1"/>
      <c r="BEN2878" s="1"/>
      <c r="BEO2878" s="1"/>
      <c r="BEP2878" s="1"/>
      <c r="BEQ2878" s="1"/>
      <c r="BER2878" s="1"/>
      <c r="BES2878" s="1"/>
      <c r="BET2878" s="1"/>
      <c r="BEU2878" s="1"/>
      <c r="BEV2878" s="1"/>
      <c r="BEW2878" s="1"/>
      <c r="BEX2878" s="1"/>
      <c r="BEY2878" s="1"/>
      <c r="BEZ2878" s="1"/>
      <c r="BFA2878" s="1"/>
      <c r="BFB2878" s="1"/>
      <c r="BFC2878" s="1"/>
      <c r="BFD2878" s="1"/>
      <c r="BFE2878" s="1"/>
      <c r="BFF2878" s="1"/>
      <c r="BFG2878" s="1"/>
      <c r="BFH2878" s="1"/>
      <c r="BFI2878" s="1"/>
      <c r="BFJ2878" s="1"/>
      <c r="BFK2878" s="1"/>
      <c r="BFL2878" s="1"/>
      <c r="BFM2878" s="1"/>
      <c r="BFN2878" s="1"/>
      <c r="BFO2878" s="1"/>
      <c r="BFP2878" s="1"/>
      <c r="BFQ2878" s="1"/>
      <c r="BFR2878" s="1"/>
      <c r="BFS2878" s="1"/>
      <c r="BFT2878" s="1"/>
      <c r="BFU2878" s="1"/>
      <c r="BFV2878" s="1"/>
      <c r="BFW2878" s="1"/>
      <c r="BFX2878" s="1"/>
      <c r="BFY2878" s="1"/>
      <c r="BFZ2878" s="1"/>
      <c r="BGA2878" s="1"/>
      <c r="BGB2878" s="1"/>
      <c r="BGC2878" s="1"/>
      <c r="BGD2878" s="1"/>
      <c r="BGE2878" s="1"/>
      <c r="BGF2878" s="1"/>
      <c r="BGG2878" s="1"/>
      <c r="BGH2878" s="1"/>
      <c r="BGI2878" s="1"/>
      <c r="BGJ2878" s="1"/>
      <c r="BGK2878" s="1"/>
      <c r="BGL2878" s="1"/>
      <c r="BGM2878" s="1"/>
      <c r="BGN2878" s="1"/>
      <c r="BGO2878" s="1"/>
      <c r="BGP2878" s="1"/>
      <c r="BGQ2878" s="1"/>
      <c r="BGR2878" s="1"/>
      <c r="BGS2878" s="1"/>
      <c r="BGT2878" s="1"/>
      <c r="BGU2878" s="1"/>
      <c r="BGV2878" s="1"/>
      <c r="BGW2878" s="1"/>
      <c r="BGX2878" s="1"/>
      <c r="BGY2878" s="1"/>
      <c r="BGZ2878" s="1"/>
      <c r="BHA2878" s="1"/>
      <c r="BHB2878" s="1"/>
      <c r="BHC2878" s="1"/>
      <c r="BHD2878" s="1"/>
      <c r="BHE2878" s="1"/>
      <c r="BHF2878" s="1"/>
      <c r="BHG2878" s="1"/>
      <c r="BHH2878" s="1"/>
      <c r="BHI2878" s="1"/>
      <c r="BHJ2878" s="1"/>
      <c r="BHK2878" s="1"/>
      <c r="BHL2878" s="1"/>
      <c r="BHM2878" s="1"/>
      <c r="BHN2878" s="1"/>
      <c r="BHO2878" s="1"/>
      <c r="BHP2878" s="1"/>
      <c r="BHQ2878" s="1"/>
      <c r="BHR2878" s="1"/>
      <c r="BHS2878" s="1"/>
      <c r="BHT2878" s="1"/>
      <c r="BHU2878" s="1"/>
      <c r="BHV2878" s="1"/>
      <c r="BHW2878" s="1"/>
      <c r="BHX2878" s="1"/>
      <c r="BHY2878" s="1"/>
      <c r="BHZ2878" s="1"/>
      <c r="BIA2878" s="1"/>
      <c r="BIB2878" s="1"/>
      <c r="BIC2878" s="1"/>
      <c r="BID2878" s="1"/>
      <c r="BIE2878" s="1"/>
      <c r="BIF2878" s="1"/>
      <c r="BIG2878" s="1"/>
      <c r="BIH2878" s="1"/>
      <c r="BII2878" s="1"/>
      <c r="BIJ2878" s="1"/>
      <c r="BIK2878" s="1"/>
      <c r="BIL2878" s="1"/>
      <c r="BIM2878" s="1"/>
      <c r="BIN2878" s="1"/>
      <c r="BIO2878" s="1"/>
      <c r="BIP2878" s="1"/>
      <c r="BIQ2878" s="1"/>
      <c r="BIR2878" s="1"/>
      <c r="BIS2878" s="1"/>
      <c r="BIT2878" s="1"/>
      <c r="BIU2878" s="1"/>
      <c r="BIV2878" s="1"/>
      <c r="BIW2878" s="1"/>
      <c r="BIX2878" s="1"/>
      <c r="BIY2878" s="1"/>
      <c r="BIZ2878" s="1"/>
      <c r="BJA2878" s="1"/>
      <c r="BJB2878" s="1"/>
      <c r="BJC2878" s="1"/>
      <c r="BJD2878" s="1"/>
      <c r="BJE2878" s="1"/>
      <c r="BJF2878" s="1"/>
      <c r="BJG2878" s="1"/>
      <c r="BJH2878" s="1"/>
      <c r="BJI2878" s="1"/>
      <c r="BJJ2878" s="1"/>
      <c r="BJK2878" s="1"/>
      <c r="BJL2878" s="1"/>
      <c r="BJM2878" s="1"/>
      <c r="BJN2878" s="1"/>
      <c r="BJO2878" s="1"/>
      <c r="BJP2878" s="1"/>
      <c r="BJQ2878" s="1"/>
      <c r="BJR2878" s="1"/>
      <c r="BJS2878" s="1"/>
      <c r="BJT2878" s="1"/>
      <c r="BJU2878" s="1"/>
      <c r="BJV2878" s="1"/>
      <c r="BJW2878" s="1"/>
      <c r="BJX2878" s="1"/>
      <c r="BJY2878" s="1"/>
      <c r="BJZ2878" s="1"/>
      <c r="BKA2878" s="1"/>
      <c r="BKB2878" s="1"/>
      <c r="BKC2878" s="1"/>
      <c r="BKD2878" s="1"/>
      <c r="BKE2878" s="1"/>
      <c r="BKF2878" s="1"/>
      <c r="BKG2878" s="1"/>
    </row>
    <row r="2879" spans="1:1645" s="12" customFormat="1" ht="16.2" customHeight="1">
      <c r="A2879" s="42">
        <v>43149</v>
      </c>
      <c r="B2879" s="1" t="s">
        <v>8238</v>
      </c>
      <c r="C2879" s="64">
        <f>COUNTA(H2879:AJ2879)</f>
        <v>1</v>
      </c>
      <c r="D2879" s="1" t="s">
        <v>8239</v>
      </c>
      <c r="E2879" s="39">
        <v>2110</v>
      </c>
      <c r="F2879" s="1" t="s">
        <v>38</v>
      </c>
      <c r="G2879" s="1" t="s">
        <v>8246</v>
      </c>
      <c r="H2879" s="1"/>
      <c r="I2879" s="1"/>
      <c r="J2879" s="1"/>
      <c r="K2879" s="1"/>
      <c r="L2879" s="1"/>
      <c r="M2879" s="1"/>
      <c r="N2879" s="1"/>
      <c r="O2879" s="1"/>
      <c r="P2879" s="1"/>
      <c r="Q2879" s="24"/>
      <c r="R2879" s="1"/>
      <c r="S2879" s="1"/>
      <c r="T2879" s="1"/>
      <c r="U2879" s="1"/>
      <c r="V2879" s="1"/>
      <c r="W2879" s="1"/>
      <c r="X2879" s="1"/>
      <c r="Y2879" s="1" t="s">
        <v>8247</v>
      </c>
      <c r="Z2879" s="1"/>
      <c r="AA2879" s="1"/>
      <c r="AB2879" s="1"/>
      <c r="AC2879" s="1"/>
      <c r="AD2879" s="1"/>
      <c r="AE2879" s="1"/>
      <c r="AF2879" s="1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  <c r="EZ2879" s="1"/>
      <c r="FA2879" s="1"/>
      <c r="FB2879" s="1"/>
      <c r="FC2879" s="1"/>
      <c r="FD2879" s="1"/>
      <c r="FE2879" s="1"/>
      <c r="FF2879" s="1"/>
      <c r="FG2879" s="1"/>
      <c r="FH2879" s="1"/>
      <c r="FI2879" s="1"/>
      <c r="FJ2879" s="1"/>
      <c r="FK2879" s="1"/>
      <c r="FL2879" s="1"/>
      <c r="FM2879" s="1"/>
      <c r="FN2879" s="1"/>
      <c r="FO2879" s="1"/>
      <c r="FP2879" s="1"/>
      <c r="FQ2879" s="1"/>
      <c r="FR2879" s="1"/>
      <c r="FS2879" s="1"/>
      <c r="FT2879" s="1"/>
      <c r="FU2879" s="1"/>
      <c r="FV2879" s="1"/>
      <c r="FW2879" s="1"/>
      <c r="FX2879" s="1"/>
      <c r="FY2879" s="1"/>
      <c r="FZ2879" s="1"/>
      <c r="GA2879" s="1"/>
      <c r="GB2879" s="1"/>
      <c r="GC2879" s="1"/>
      <c r="GD2879" s="1"/>
      <c r="GE2879" s="1"/>
      <c r="GF2879" s="1"/>
      <c r="GG2879" s="1"/>
      <c r="GH2879" s="1"/>
      <c r="GI2879" s="1"/>
      <c r="GJ2879" s="1"/>
      <c r="GK2879" s="1"/>
      <c r="GL2879" s="1"/>
      <c r="GM2879" s="1"/>
      <c r="GN2879" s="1"/>
      <c r="GO2879" s="1"/>
      <c r="GP2879" s="1"/>
      <c r="GQ2879" s="1"/>
      <c r="GR2879" s="1"/>
      <c r="GS2879" s="1"/>
      <c r="GT2879" s="1"/>
      <c r="GU2879" s="1"/>
      <c r="GV2879" s="1"/>
      <c r="GW2879" s="1"/>
      <c r="GX2879" s="1"/>
      <c r="GY2879" s="1"/>
      <c r="GZ2879" s="1"/>
      <c r="HA2879" s="1"/>
      <c r="HB2879" s="1"/>
      <c r="HC2879" s="1"/>
      <c r="HD2879" s="1"/>
      <c r="HE2879" s="1"/>
      <c r="HF2879" s="1"/>
      <c r="HG2879" s="1"/>
      <c r="HH2879" s="1"/>
      <c r="HI2879" s="1"/>
      <c r="HJ2879" s="1"/>
      <c r="HK2879" s="1"/>
      <c r="HL2879" s="1"/>
      <c r="HM2879" s="1"/>
      <c r="HN2879" s="1"/>
      <c r="HO2879" s="1"/>
      <c r="HP2879" s="1"/>
      <c r="HQ2879" s="1"/>
      <c r="HR2879" s="1"/>
      <c r="HS2879" s="1"/>
      <c r="HT2879" s="1"/>
      <c r="HU2879" s="1"/>
      <c r="HV2879" s="1"/>
      <c r="HW2879" s="1"/>
      <c r="HX2879" s="1"/>
      <c r="HY2879" s="1"/>
      <c r="HZ2879" s="1"/>
      <c r="IA2879" s="1"/>
      <c r="IB2879" s="1"/>
      <c r="IC2879" s="1"/>
      <c r="ID2879" s="1"/>
      <c r="IE2879" s="1"/>
      <c r="IF2879" s="1"/>
      <c r="IG2879" s="1"/>
      <c r="IH2879" s="1"/>
      <c r="II2879" s="1"/>
      <c r="IJ2879" s="1"/>
      <c r="IK2879" s="1"/>
      <c r="IL2879" s="1"/>
      <c r="IM2879" s="1"/>
      <c r="IN2879" s="1"/>
      <c r="IO2879" s="1"/>
      <c r="IP2879" s="1"/>
      <c r="IQ2879" s="1"/>
      <c r="IR2879" s="1"/>
      <c r="IS2879" s="1"/>
      <c r="IT2879" s="1"/>
      <c r="IU2879" s="1"/>
      <c r="IV2879" s="1"/>
      <c r="IW2879" s="1"/>
      <c r="IX2879" s="1"/>
      <c r="IY2879" s="1"/>
      <c r="IZ2879" s="1"/>
      <c r="JA2879" s="1"/>
      <c r="JB2879" s="1"/>
      <c r="JC2879" s="1"/>
      <c r="JD2879" s="1"/>
      <c r="JE2879" s="1"/>
      <c r="JF2879" s="1"/>
      <c r="JG2879" s="1"/>
      <c r="JH2879" s="1"/>
      <c r="JI2879" s="1"/>
      <c r="JJ2879" s="1"/>
      <c r="JK2879" s="1"/>
      <c r="JL2879" s="1"/>
      <c r="JM2879" s="1"/>
      <c r="JN2879" s="1"/>
      <c r="JO2879" s="1"/>
      <c r="JP2879" s="1"/>
      <c r="JQ2879" s="1"/>
      <c r="JR2879" s="1"/>
      <c r="JS2879" s="1"/>
      <c r="JT2879" s="1"/>
      <c r="JU2879" s="1"/>
      <c r="JV2879" s="1"/>
      <c r="JW2879" s="1"/>
      <c r="JX2879" s="1"/>
      <c r="JY2879" s="1"/>
      <c r="JZ2879" s="1"/>
      <c r="KA2879" s="1"/>
      <c r="KB2879" s="1"/>
      <c r="KC2879" s="1"/>
      <c r="KD2879" s="1"/>
      <c r="KE2879" s="1"/>
      <c r="KF2879" s="1"/>
      <c r="KG2879" s="1"/>
      <c r="KH2879" s="1"/>
      <c r="KI2879" s="1"/>
      <c r="KJ2879" s="1"/>
      <c r="KK2879" s="1"/>
      <c r="KL2879" s="1"/>
      <c r="KM2879" s="1"/>
      <c r="KN2879" s="1"/>
      <c r="KO2879" s="1"/>
      <c r="KP2879" s="1"/>
      <c r="KQ2879" s="1"/>
      <c r="KR2879" s="1"/>
      <c r="KS2879" s="1"/>
      <c r="KT2879" s="1"/>
      <c r="KU2879" s="1"/>
      <c r="KV2879" s="1"/>
      <c r="KW2879" s="1"/>
      <c r="KX2879" s="1"/>
      <c r="KY2879" s="1"/>
      <c r="KZ2879" s="1"/>
      <c r="LA2879" s="1"/>
      <c r="LB2879" s="1"/>
      <c r="LC2879" s="1"/>
      <c r="LD2879" s="1"/>
      <c r="LE2879" s="1"/>
      <c r="LF2879" s="1"/>
      <c r="LG2879" s="1"/>
      <c r="LH2879" s="1"/>
      <c r="LI2879" s="1"/>
      <c r="LJ2879" s="1"/>
      <c r="LK2879" s="1"/>
      <c r="LL2879" s="1"/>
      <c r="LM2879" s="1"/>
      <c r="LN2879" s="1"/>
      <c r="LO2879" s="1"/>
      <c r="LP2879" s="1"/>
      <c r="LQ2879" s="1"/>
      <c r="LR2879" s="1"/>
      <c r="LS2879" s="1"/>
      <c r="LT2879" s="1"/>
      <c r="LU2879" s="1"/>
      <c r="LV2879" s="1"/>
      <c r="LW2879" s="1"/>
      <c r="LX2879" s="1"/>
      <c r="LY2879" s="1"/>
      <c r="LZ2879" s="1"/>
      <c r="MA2879" s="1"/>
      <c r="MB2879" s="1"/>
      <c r="MC2879" s="1"/>
      <c r="MD2879" s="1"/>
      <c r="ME2879" s="1"/>
      <c r="MF2879" s="1"/>
      <c r="MG2879" s="1"/>
      <c r="MH2879" s="1"/>
      <c r="MI2879" s="1"/>
      <c r="MJ2879" s="1"/>
      <c r="MK2879" s="1"/>
      <c r="ML2879" s="1"/>
      <c r="MM2879" s="1"/>
      <c r="MN2879" s="1"/>
      <c r="MO2879" s="1"/>
      <c r="MP2879" s="1"/>
      <c r="MQ2879" s="1"/>
      <c r="MR2879" s="1"/>
      <c r="MS2879" s="1"/>
      <c r="MT2879" s="1"/>
      <c r="MU2879" s="1"/>
      <c r="MV2879" s="1"/>
      <c r="MW2879" s="1"/>
      <c r="MX2879" s="1"/>
      <c r="MY2879" s="1"/>
      <c r="MZ2879" s="1"/>
      <c r="NA2879" s="1"/>
      <c r="NB2879" s="1"/>
      <c r="NC2879" s="1"/>
      <c r="ND2879" s="1"/>
      <c r="NE2879" s="1"/>
      <c r="NF2879" s="1"/>
      <c r="NG2879" s="1"/>
      <c r="NH2879" s="1"/>
      <c r="NI2879" s="1"/>
      <c r="NJ2879" s="1"/>
      <c r="NK2879" s="1"/>
      <c r="NL2879" s="1"/>
      <c r="NM2879" s="1"/>
      <c r="NN2879" s="1"/>
      <c r="NO2879" s="1"/>
      <c r="NP2879" s="1"/>
      <c r="NQ2879" s="1"/>
      <c r="NR2879" s="1"/>
      <c r="NS2879" s="1"/>
      <c r="NT2879" s="1"/>
      <c r="NU2879" s="1"/>
      <c r="NV2879" s="1"/>
      <c r="NW2879" s="1"/>
      <c r="NX2879" s="1"/>
      <c r="NY2879" s="1"/>
      <c r="NZ2879" s="1"/>
      <c r="OA2879" s="1"/>
      <c r="OB2879" s="1"/>
      <c r="OC2879" s="1"/>
      <c r="OD2879" s="1"/>
      <c r="OE2879" s="1"/>
      <c r="OF2879" s="1"/>
      <c r="OG2879" s="1"/>
      <c r="OH2879" s="1"/>
      <c r="OI2879" s="1"/>
      <c r="OJ2879" s="1"/>
      <c r="OK2879" s="1"/>
      <c r="OL2879" s="1"/>
      <c r="OM2879" s="1"/>
      <c r="ON2879" s="1"/>
      <c r="OO2879" s="1"/>
      <c r="OP2879" s="1"/>
      <c r="OQ2879" s="1"/>
      <c r="OR2879" s="1"/>
      <c r="OS2879" s="1"/>
      <c r="OT2879" s="1"/>
      <c r="OU2879" s="1"/>
      <c r="OV2879" s="1"/>
      <c r="OW2879" s="1"/>
      <c r="OX2879" s="1"/>
      <c r="OY2879" s="1"/>
      <c r="OZ2879" s="1"/>
      <c r="PA2879" s="1"/>
      <c r="PB2879" s="1"/>
      <c r="PC2879" s="1"/>
      <c r="PD2879" s="1"/>
      <c r="PE2879" s="1"/>
      <c r="PF2879" s="1"/>
      <c r="PG2879" s="1"/>
      <c r="PH2879" s="1"/>
      <c r="PI2879" s="1"/>
      <c r="PJ2879" s="1"/>
      <c r="PK2879" s="1"/>
      <c r="PL2879" s="1"/>
      <c r="PM2879" s="1"/>
      <c r="PN2879" s="1"/>
      <c r="PO2879" s="1"/>
      <c r="PP2879" s="1"/>
      <c r="PQ2879" s="1"/>
      <c r="PR2879" s="1"/>
      <c r="PS2879" s="1"/>
      <c r="PT2879" s="1"/>
      <c r="PU2879" s="1"/>
      <c r="PV2879" s="1"/>
      <c r="PW2879" s="1"/>
      <c r="PX2879" s="1"/>
      <c r="PY2879" s="1"/>
      <c r="PZ2879" s="1"/>
      <c r="QA2879" s="1"/>
      <c r="QB2879" s="1"/>
      <c r="QC2879" s="1"/>
      <c r="QD2879" s="1"/>
      <c r="QE2879" s="1"/>
      <c r="QF2879" s="1"/>
      <c r="QG2879" s="1"/>
      <c r="QH2879" s="1"/>
      <c r="QI2879" s="1"/>
      <c r="QJ2879" s="1"/>
      <c r="QK2879" s="1"/>
      <c r="QL2879" s="1"/>
      <c r="QM2879" s="1"/>
      <c r="QN2879" s="1"/>
      <c r="QO2879" s="1"/>
      <c r="QP2879" s="1"/>
      <c r="QQ2879" s="1"/>
      <c r="QR2879" s="1"/>
      <c r="QS2879" s="1"/>
      <c r="QT2879" s="1"/>
      <c r="QU2879" s="1"/>
      <c r="QV2879" s="1"/>
      <c r="QW2879" s="1"/>
      <c r="QX2879" s="1"/>
      <c r="QY2879" s="1"/>
      <c r="QZ2879" s="1"/>
      <c r="RA2879" s="1"/>
      <c r="RB2879" s="1"/>
      <c r="RC2879" s="1"/>
      <c r="RD2879" s="1"/>
      <c r="RE2879" s="1"/>
      <c r="RF2879" s="1"/>
      <c r="RG2879" s="1"/>
      <c r="RH2879" s="1"/>
      <c r="RI2879" s="1"/>
      <c r="RJ2879" s="1"/>
      <c r="RK2879" s="1"/>
      <c r="RL2879" s="1"/>
      <c r="RM2879" s="1"/>
      <c r="RN2879" s="1"/>
      <c r="RO2879" s="1"/>
      <c r="RP2879" s="1"/>
      <c r="RQ2879" s="1"/>
      <c r="RR2879" s="1"/>
      <c r="RS2879" s="1"/>
      <c r="RT2879" s="1"/>
      <c r="RU2879" s="1"/>
      <c r="RV2879" s="1"/>
      <c r="RW2879" s="1"/>
      <c r="RX2879" s="1"/>
      <c r="RY2879" s="1"/>
      <c r="RZ2879" s="1"/>
      <c r="SA2879" s="1"/>
      <c r="SB2879" s="1"/>
      <c r="SC2879" s="1"/>
      <c r="SD2879" s="1"/>
      <c r="SE2879" s="1"/>
      <c r="SF2879" s="1"/>
      <c r="SG2879" s="1"/>
      <c r="SH2879" s="1"/>
      <c r="SI2879" s="1"/>
      <c r="SJ2879" s="1"/>
      <c r="SK2879" s="1"/>
      <c r="SL2879" s="1"/>
      <c r="SM2879" s="1"/>
      <c r="SN2879" s="1"/>
      <c r="SO2879" s="1"/>
      <c r="SP2879" s="1"/>
      <c r="SQ2879" s="1"/>
      <c r="SR2879" s="1"/>
      <c r="SS2879" s="1"/>
      <c r="ST2879" s="1"/>
      <c r="SU2879" s="1"/>
      <c r="SV2879" s="1"/>
      <c r="SW2879" s="1"/>
      <c r="SX2879" s="1"/>
      <c r="SY2879" s="1"/>
      <c r="SZ2879" s="1"/>
      <c r="TA2879" s="1"/>
      <c r="TB2879" s="1"/>
      <c r="TC2879" s="1"/>
      <c r="TD2879" s="1"/>
      <c r="TE2879" s="1"/>
      <c r="TF2879" s="1"/>
      <c r="TG2879" s="1"/>
      <c r="TH2879" s="1"/>
      <c r="TI2879" s="1"/>
      <c r="TJ2879" s="1"/>
      <c r="TK2879" s="1"/>
      <c r="TL2879" s="1"/>
      <c r="TM2879" s="1"/>
      <c r="TN2879" s="1"/>
      <c r="TO2879" s="1"/>
      <c r="TP2879" s="1"/>
      <c r="TQ2879" s="1"/>
      <c r="TR2879" s="1"/>
      <c r="TS2879" s="1"/>
      <c r="TT2879" s="1"/>
      <c r="TU2879" s="1"/>
      <c r="TV2879" s="1"/>
      <c r="TW2879" s="1"/>
      <c r="TX2879" s="1"/>
      <c r="TY2879" s="1"/>
      <c r="TZ2879" s="1"/>
      <c r="UA2879" s="1"/>
      <c r="UB2879" s="1"/>
      <c r="UC2879" s="1"/>
      <c r="UD2879" s="1"/>
      <c r="UE2879" s="1"/>
      <c r="UF2879" s="1"/>
      <c r="UG2879" s="1"/>
      <c r="UH2879" s="1"/>
      <c r="UI2879" s="1"/>
      <c r="UJ2879" s="1"/>
      <c r="UK2879" s="1"/>
      <c r="UL2879" s="1"/>
      <c r="UM2879" s="1"/>
      <c r="UN2879" s="1"/>
      <c r="UO2879" s="1"/>
      <c r="UP2879" s="1"/>
      <c r="UQ2879" s="1"/>
      <c r="UR2879" s="1"/>
      <c r="US2879" s="1"/>
      <c r="UT2879" s="1"/>
      <c r="UU2879" s="1"/>
      <c r="UV2879" s="1"/>
      <c r="UW2879" s="1"/>
      <c r="UX2879" s="1"/>
      <c r="UY2879" s="1"/>
      <c r="UZ2879" s="1"/>
      <c r="VA2879" s="1"/>
      <c r="VB2879" s="1"/>
      <c r="VC2879" s="1"/>
      <c r="VD2879" s="1"/>
      <c r="VE2879" s="1"/>
      <c r="VF2879" s="1"/>
      <c r="VG2879" s="1"/>
      <c r="VH2879" s="1"/>
      <c r="VI2879" s="1"/>
      <c r="VJ2879" s="1"/>
      <c r="VK2879" s="1"/>
      <c r="VL2879" s="1"/>
      <c r="VM2879" s="1"/>
      <c r="VN2879" s="1"/>
      <c r="VO2879" s="1"/>
      <c r="VP2879" s="1"/>
      <c r="VQ2879" s="1"/>
      <c r="VR2879" s="1"/>
      <c r="VS2879" s="1"/>
      <c r="VT2879" s="1"/>
      <c r="VU2879" s="1"/>
      <c r="VV2879" s="1"/>
      <c r="VW2879" s="1"/>
      <c r="VX2879" s="1"/>
      <c r="VY2879" s="1"/>
      <c r="VZ2879" s="1"/>
      <c r="WA2879" s="1"/>
      <c r="WB2879" s="1"/>
      <c r="WC2879" s="1"/>
      <c r="WD2879" s="1"/>
      <c r="WE2879" s="1"/>
      <c r="WF2879" s="1"/>
      <c r="WG2879" s="1"/>
      <c r="WH2879" s="1"/>
      <c r="WI2879" s="1"/>
      <c r="WJ2879" s="1"/>
      <c r="WK2879" s="1"/>
      <c r="WL2879" s="1"/>
      <c r="WM2879" s="1"/>
      <c r="WN2879" s="1"/>
      <c r="WO2879" s="1"/>
      <c r="WP2879" s="1"/>
      <c r="WQ2879" s="1"/>
      <c r="WR2879" s="1"/>
      <c r="WS2879" s="1"/>
      <c r="WT2879" s="1"/>
      <c r="WU2879" s="1"/>
      <c r="WV2879" s="1"/>
      <c r="WW2879" s="1"/>
      <c r="WX2879" s="1"/>
      <c r="WY2879" s="1"/>
      <c r="WZ2879" s="1"/>
      <c r="XA2879" s="1"/>
      <c r="XB2879" s="1"/>
      <c r="XC2879" s="1"/>
      <c r="XD2879" s="1"/>
      <c r="XE2879" s="1"/>
      <c r="XF2879" s="1"/>
      <c r="XG2879" s="1"/>
      <c r="XH2879" s="1"/>
      <c r="XI2879" s="1"/>
      <c r="XJ2879" s="1"/>
      <c r="XK2879" s="1"/>
      <c r="XL2879" s="1"/>
      <c r="XM2879" s="1"/>
      <c r="XN2879" s="1"/>
      <c r="XO2879" s="1"/>
      <c r="XP2879" s="1"/>
      <c r="XQ2879" s="1"/>
      <c r="XR2879" s="1"/>
      <c r="XS2879" s="1"/>
      <c r="XT2879" s="1"/>
      <c r="XU2879" s="1"/>
      <c r="XV2879" s="1"/>
      <c r="XW2879" s="1"/>
      <c r="XX2879" s="1"/>
      <c r="XY2879" s="1"/>
      <c r="XZ2879" s="1"/>
      <c r="YA2879" s="1"/>
      <c r="YB2879" s="1"/>
      <c r="YC2879" s="1"/>
      <c r="YD2879" s="1"/>
      <c r="YE2879" s="1"/>
      <c r="YF2879" s="1"/>
      <c r="YG2879" s="1"/>
      <c r="YH2879" s="1"/>
      <c r="YI2879" s="1"/>
      <c r="YJ2879" s="1"/>
      <c r="YK2879" s="1"/>
      <c r="YL2879" s="1"/>
      <c r="YM2879" s="1"/>
      <c r="YN2879" s="1"/>
      <c r="YO2879" s="1"/>
      <c r="YP2879" s="1"/>
      <c r="YQ2879" s="1"/>
      <c r="YR2879" s="1"/>
      <c r="YS2879" s="1"/>
      <c r="YT2879" s="1"/>
      <c r="YU2879" s="1"/>
      <c r="YV2879" s="1"/>
      <c r="YW2879" s="1"/>
      <c r="YX2879" s="1"/>
      <c r="YY2879" s="1"/>
      <c r="YZ2879" s="1"/>
      <c r="ZA2879" s="1"/>
      <c r="ZB2879" s="1"/>
      <c r="ZC2879" s="1"/>
      <c r="ZD2879" s="1"/>
      <c r="ZE2879" s="1"/>
      <c r="ZF2879" s="1"/>
      <c r="ZG2879" s="1"/>
      <c r="ZH2879" s="1"/>
      <c r="ZI2879" s="1"/>
      <c r="ZJ2879" s="1"/>
      <c r="ZK2879" s="1"/>
      <c r="ZL2879" s="1"/>
      <c r="ZM2879" s="1"/>
      <c r="ZN2879" s="1"/>
      <c r="ZO2879" s="1"/>
      <c r="ZP2879" s="1"/>
      <c r="ZQ2879" s="1"/>
      <c r="ZR2879" s="1"/>
      <c r="ZS2879" s="1"/>
      <c r="ZT2879" s="1"/>
      <c r="ZU2879" s="1"/>
      <c r="ZV2879" s="1"/>
      <c r="ZW2879" s="1"/>
      <c r="ZX2879" s="1"/>
      <c r="ZY2879" s="1"/>
      <c r="ZZ2879" s="1"/>
      <c r="AAA2879" s="1"/>
      <c r="AAB2879" s="1"/>
      <c r="AAC2879" s="1"/>
      <c r="AAD2879" s="1"/>
      <c r="AAE2879" s="1"/>
      <c r="AAF2879" s="1"/>
      <c r="AAG2879" s="1"/>
      <c r="AAH2879" s="1"/>
      <c r="AAI2879" s="1"/>
      <c r="AAJ2879" s="1"/>
      <c r="AAK2879" s="1"/>
      <c r="AAL2879" s="1"/>
      <c r="AAM2879" s="1"/>
      <c r="AAN2879" s="1"/>
      <c r="AAO2879" s="1"/>
      <c r="AAP2879" s="1"/>
      <c r="AAQ2879" s="1"/>
      <c r="AAR2879" s="1"/>
      <c r="AAS2879" s="1"/>
      <c r="AAT2879" s="1"/>
      <c r="AAU2879" s="1"/>
      <c r="AAV2879" s="1"/>
      <c r="AAW2879" s="1"/>
      <c r="AAX2879" s="1"/>
      <c r="AAY2879" s="1"/>
      <c r="AAZ2879" s="1"/>
      <c r="ABA2879" s="1"/>
      <c r="ABB2879" s="1"/>
      <c r="ABC2879" s="1"/>
      <c r="ABD2879" s="1"/>
      <c r="ABE2879" s="1"/>
      <c r="ABF2879" s="1"/>
      <c r="ABG2879" s="1"/>
      <c r="ABH2879" s="1"/>
      <c r="ABI2879" s="1"/>
      <c r="ABJ2879" s="1"/>
      <c r="ABK2879" s="1"/>
      <c r="ABL2879" s="1"/>
      <c r="ABM2879" s="1"/>
      <c r="ABN2879" s="1"/>
      <c r="ABO2879" s="1"/>
      <c r="ABP2879" s="1"/>
      <c r="ABQ2879" s="1"/>
      <c r="ABR2879" s="1"/>
      <c r="ABS2879" s="1"/>
      <c r="ABT2879" s="1"/>
      <c r="ABU2879" s="1"/>
      <c r="ABV2879" s="1"/>
      <c r="ABW2879" s="1"/>
      <c r="ABX2879" s="1"/>
      <c r="ABY2879" s="1"/>
      <c r="ABZ2879" s="1"/>
      <c r="ACA2879" s="1"/>
      <c r="ACB2879" s="1"/>
      <c r="ACC2879" s="1"/>
      <c r="ACD2879" s="1"/>
      <c r="ACE2879" s="1"/>
      <c r="ACF2879" s="1"/>
      <c r="ACG2879" s="1"/>
      <c r="ACH2879" s="1"/>
      <c r="ACI2879" s="1"/>
      <c r="ACJ2879" s="1"/>
      <c r="ACK2879" s="1"/>
      <c r="ACL2879" s="1"/>
      <c r="ACM2879" s="1"/>
      <c r="ACN2879" s="1"/>
      <c r="ACO2879" s="1"/>
      <c r="ACP2879" s="1"/>
      <c r="ACQ2879" s="1"/>
      <c r="ACR2879" s="1"/>
      <c r="ACS2879" s="1"/>
      <c r="ACT2879" s="1"/>
      <c r="ACU2879" s="1"/>
      <c r="ACV2879" s="1"/>
      <c r="ACW2879" s="1"/>
      <c r="ACX2879" s="1"/>
      <c r="ACY2879" s="1"/>
      <c r="ACZ2879" s="1"/>
      <c r="ADA2879" s="1"/>
      <c r="ADB2879" s="1"/>
      <c r="ADC2879" s="1"/>
      <c r="ADD2879" s="1"/>
      <c r="ADE2879" s="1"/>
      <c r="ADF2879" s="1"/>
      <c r="ADG2879" s="1"/>
      <c r="ADH2879" s="1"/>
      <c r="ADI2879" s="1"/>
      <c r="ADJ2879" s="1"/>
      <c r="ADK2879" s="1"/>
      <c r="ADL2879" s="1"/>
      <c r="ADM2879" s="1"/>
      <c r="ADN2879" s="1"/>
      <c r="ADO2879" s="1"/>
      <c r="ADP2879" s="1"/>
      <c r="ADQ2879" s="1"/>
      <c r="ADR2879" s="1"/>
      <c r="ADS2879" s="1"/>
      <c r="ADT2879" s="1"/>
      <c r="ADU2879" s="1"/>
      <c r="ADV2879" s="1"/>
      <c r="ADW2879" s="1"/>
      <c r="ADX2879" s="1"/>
      <c r="ADY2879" s="1"/>
      <c r="ADZ2879" s="1"/>
      <c r="AEA2879" s="1"/>
      <c r="AEB2879" s="1"/>
      <c r="AEC2879" s="1"/>
      <c r="AED2879" s="1"/>
      <c r="AEE2879" s="1"/>
      <c r="AEF2879" s="1"/>
      <c r="AEG2879" s="1"/>
      <c r="AEH2879" s="1"/>
      <c r="AEI2879" s="1"/>
      <c r="AEJ2879" s="1"/>
      <c r="AEK2879" s="1"/>
      <c r="AEL2879" s="1"/>
      <c r="AEM2879" s="1"/>
      <c r="AEN2879" s="1"/>
      <c r="AEO2879" s="1"/>
      <c r="AEP2879" s="1"/>
      <c r="AEQ2879" s="1"/>
      <c r="AER2879" s="1"/>
      <c r="AES2879" s="1"/>
      <c r="AET2879" s="1"/>
      <c r="AEU2879" s="1"/>
      <c r="AEV2879" s="1"/>
      <c r="AEW2879" s="1"/>
      <c r="AEX2879" s="1"/>
      <c r="AEY2879" s="1"/>
      <c r="AEZ2879" s="1"/>
      <c r="AFA2879" s="1"/>
      <c r="AFB2879" s="1"/>
      <c r="AFC2879" s="1"/>
      <c r="AFD2879" s="1"/>
      <c r="AFE2879" s="1"/>
      <c r="AFF2879" s="1"/>
      <c r="AFG2879" s="1"/>
      <c r="AFH2879" s="1"/>
      <c r="AFI2879" s="1"/>
      <c r="AFJ2879" s="1"/>
      <c r="AFK2879" s="1"/>
      <c r="AFL2879" s="1"/>
      <c r="AFM2879" s="1"/>
      <c r="AFN2879" s="1"/>
      <c r="AFO2879" s="1"/>
      <c r="AFP2879" s="1"/>
      <c r="AFQ2879" s="1"/>
      <c r="AFR2879" s="1"/>
      <c r="AFS2879" s="1"/>
      <c r="AFT2879" s="1"/>
      <c r="AFU2879" s="1"/>
      <c r="AFV2879" s="1"/>
      <c r="AFW2879" s="1"/>
      <c r="AFX2879" s="1"/>
      <c r="AFY2879" s="1"/>
      <c r="AFZ2879" s="1"/>
      <c r="AGA2879" s="1"/>
      <c r="AGB2879" s="1"/>
      <c r="AGC2879" s="1"/>
      <c r="AGD2879" s="1"/>
      <c r="AGE2879" s="1"/>
      <c r="AGF2879" s="1"/>
      <c r="AGG2879" s="1"/>
      <c r="AGH2879" s="1"/>
      <c r="AGI2879" s="1"/>
      <c r="AGJ2879" s="1"/>
      <c r="AGK2879" s="1"/>
      <c r="AGL2879" s="1"/>
      <c r="AGM2879" s="1"/>
      <c r="AGN2879" s="1"/>
      <c r="AGO2879" s="1"/>
      <c r="AGP2879" s="1"/>
      <c r="AGQ2879" s="1"/>
      <c r="AGR2879" s="1"/>
      <c r="AGS2879" s="1"/>
      <c r="AGT2879" s="1"/>
      <c r="AGU2879" s="1"/>
      <c r="AGV2879" s="1"/>
      <c r="AGW2879" s="1"/>
      <c r="AGX2879" s="1"/>
      <c r="AGY2879" s="1"/>
      <c r="AGZ2879" s="1"/>
      <c r="AHA2879" s="1"/>
      <c r="AHB2879" s="1"/>
      <c r="AHC2879" s="1"/>
      <c r="AHD2879" s="1"/>
      <c r="AHE2879" s="1"/>
      <c r="AHF2879" s="1"/>
      <c r="AHG2879" s="1"/>
      <c r="AHH2879" s="1"/>
      <c r="AHI2879" s="1"/>
      <c r="AHJ2879" s="1"/>
      <c r="AHK2879" s="1"/>
      <c r="AHL2879" s="1"/>
      <c r="AHM2879" s="1"/>
      <c r="AHN2879" s="1"/>
      <c r="AHO2879" s="1"/>
      <c r="AHP2879" s="1"/>
      <c r="AHQ2879" s="1"/>
      <c r="AHR2879" s="1"/>
      <c r="AHS2879" s="1"/>
      <c r="AHT2879" s="1"/>
      <c r="AHU2879" s="1"/>
      <c r="AHV2879" s="1"/>
      <c r="AHW2879" s="1"/>
      <c r="AHX2879" s="1"/>
      <c r="AHY2879" s="1"/>
      <c r="AHZ2879" s="1"/>
      <c r="AIA2879" s="1"/>
      <c r="AIB2879" s="1"/>
      <c r="AIC2879" s="1"/>
      <c r="AID2879" s="1"/>
      <c r="AIE2879" s="1"/>
      <c r="AIF2879" s="1"/>
      <c r="AIG2879" s="1"/>
      <c r="AIH2879" s="1"/>
      <c r="AII2879" s="1"/>
      <c r="AIJ2879" s="1"/>
      <c r="AIK2879" s="1"/>
      <c r="AIL2879" s="1"/>
      <c r="AIM2879" s="1"/>
      <c r="AIN2879" s="1"/>
      <c r="AIO2879" s="1"/>
      <c r="AIP2879" s="1"/>
      <c r="AIQ2879" s="1"/>
      <c r="AIR2879" s="1"/>
      <c r="AIS2879" s="1"/>
      <c r="AIT2879" s="1"/>
      <c r="AIU2879" s="1"/>
      <c r="AIV2879" s="1"/>
      <c r="AIW2879" s="1"/>
      <c r="AIX2879" s="1"/>
      <c r="AIY2879" s="1"/>
      <c r="AIZ2879" s="1"/>
      <c r="AJA2879" s="1"/>
      <c r="AJB2879" s="1"/>
      <c r="AJC2879" s="1"/>
      <c r="AJD2879" s="1"/>
      <c r="AJE2879" s="1"/>
      <c r="AJF2879" s="1"/>
      <c r="AJG2879" s="1"/>
      <c r="AJH2879" s="1"/>
      <c r="AJI2879" s="1"/>
      <c r="AJJ2879" s="1"/>
      <c r="AJK2879" s="1"/>
      <c r="AJL2879" s="1"/>
      <c r="AJM2879" s="1"/>
      <c r="AJN2879" s="1"/>
      <c r="AJO2879" s="1"/>
      <c r="AJP2879" s="1"/>
      <c r="AJQ2879" s="1"/>
      <c r="AJR2879" s="1"/>
      <c r="AJS2879" s="1"/>
      <c r="AJT2879" s="1"/>
      <c r="AJU2879" s="1"/>
      <c r="AJV2879" s="1"/>
      <c r="AJW2879" s="1"/>
      <c r="AJX2879" s="1"/>
      <c r="AJY2879" s="1"/>
      <c r="AJZ2879" s="1"/>
      <c r="AKA2879" s="1"/>
      <c r="AKB2879" s="1"/>
      <c r="AKC2879" s="1"/>
      <c r="AKD2879" s="1"/>
      <c r="AKE2879" s="1"/>
      <c r="AKF2879" s="1"/>
      <c r="AKG2879" s="1"/>
      <c r="AKH2879" s="1"/>
      <c r="AKI2879" s="1"/>
      <c r="AKJ2879" s="1"/>
      <c r="AKK2879" s="1"/>
      <c r="AKL2879" s="1"/>
      <c r="AKM2879" s="1"/>
      <c r="AKN2879" s="1"/>
      <c r="AKO2879" s="1"/>
      <c r="AKP2879" s="1"/>
      <c r="AKQ2879" s="1"/>
      <c r="AKR2879" s="1"/>
      <c r="AKS2879" s="1"/>
      <c r="AKT2879" s="1"/>
      <c r="AKU2879" s="1"/>
      <c r="AKV2879" s="1"/>
      <c r="AKW2879" s="1"/>
      <c r="AKX2879" s="1"/>
      <c r="AKY2879" s="1"/>
      <c r="AKZ2879" s="1"/>
      <c r="ALA2879" s="1"/>
      <c r="ALB2879" s="1"/>
      <c r="ALC2879" s="1"/>
      <c r="ALD2879" s="1"/>
      <c r="ALE2879" s="1"/>
      <c r="ALF2879" s="1"/>
      <c r="ALG2879" s="1"/>
      <c r="ALH2879" s="1"/>
      <c r="ALI2879" s="1"/>
      <c r="ALJ2879" s="1"/>
      <c r="ALK2879" s="1"/>
      <c r="ALL2879" s="1"/>
      <c r="ALM2879" s="1"/>
      <c r="ALN2879" s="1"/>
      <c r="ALO2879" s="1"/>
      <c r="ALP2879" s="1"/>
      <c r="ALQ2879" s="1"/>
      <c r="ALR2879" s="1"/>
      <c r="ALS2879" s="1"/>
      <c r="ALT2879" s="1"/>
      <c r="ALU2879" s="1"/>
      <c r="ALV2879" s="1"/>
      <c r="ALW2879" s="1"/>
      <c r="ALX2879" s="1"/>
      <c r="ALY2879" s="1"/>
      <c r="ALZ2879" s="1"/>
      <c r="AMA2879" s="1"/>
      <c r="AMB2879" s="1"/>
      <c r="AMC2879" s="1"/>
      <c r="AMD2879" s="1"/>
      <c r="AME2879" s="1"/>
      <c r="AMF2879" s="1"/>
      <c r="AMG2879" s="1"/>
      <c r="AMH2879" s="1"/>
      <c r="AMI2879" s="1"/>
      <c r="AMJ2879" s="1"/>
      <c r="AMK2879" s="1"/>
      <c r="AML2879" s="1"/>
      <c r="AMM2879" s="1"/>
      <c r="AMN2879" s="1"/>
      <c r="AMO2879" s="1"/>
      <c r="AMP2879" s="1"/>
      <c r="AMQ2879" s="1"/>
      <c r="AMR2879" s="1"/>
      <c r="AMS2879" s="1"/>
      <c r="AMT2879" s="1"/>
      <c r="AMU2879" s="1"/>
      <c r="AMV2879" s="1"/>
      <c r="AMW2879" s="1"/>
      <c r="AMX2879" s="1"/>
      <c r="AMY2879" s="1"/>
      <c r="AMZ2879" s="1"/>
      <c r="ANA2879" s="1"/>
      <c r="ANB2879" s="1"/>
      <c r="ANC2879" s="1"/>
      <c r="AND2879" s="1"/>
      <c r="ANE2879" s="1"/>
      <c r="ANF2879" s="1"/>
      <c r="ANG2879" s="1"/>
      <c r="ANH2879" s="1"/>
      <c r="ANI2879" s="1"/>
      <c r="ANJ2879" s="1"/>
      <c r="ANK2879" s="1"/>
      <c r="ANL2879" s="1"/>
      <c r="ANM2879" s="1"/>
      <c r="ANN2879" s="1"/>
      <c r="ANO2879" s="1"/>
      <c r="ANP2879" s="1"/>
      <c r="ANQ2879" s="1"/>
      <c r="ANR2879" s="1"/>
      <c r="ANS2879" s="1"/>
      <c r="ANT2879" s="1"/>
      <c r="ANU2879" s="1"/>
      <c r="ANV2879" s="1"/>
      <c r="ANW2879" s="1"/>
      <c r="ANX2879" s="1"/>
      <c r="ANY2879" s="1"/>
      <c r="ANZ2879" s="1"/>
      <c r="AOA2879" s="1"/>
      <c r="AOB2879" s="1"/>
      <c r="AOC2879" s="1"/>
      <c r="AOD2879" s="1"/>
      <c r="AOE2879" s="1"/>
      <c r="AOF2879" s="1"/>
      <c r="AOG2879" s="1"/>
      <c r="AOH2879" s="1"/>
      <c r="AOI2879" s="1"/>
      <c r="AOJ2879" s="1"/>
      <c r="AOK2879" s="1"/>
      <c r="AOL2879" s="1"/>
      <c r="AOM2879" s="1"/>
      <c r="AON2879" s="1"/>
      <c r="AOO2879" s="1"/>
      <c r="AOP2879" s="1"/>
      <c r="AOQ2879" s="1"/>
      <c r="AOR2879" s="1"/>
      <c r="AOS2879" s="1"/>
      <c r="AOT2879" s="1"/>
      <c r="AOU2879" s="1"/>
      <c r="AOV2879" s="1"/>
      <c r="AOW2879" s="1"/>
      <c r="AOX2879" s="1"/>
      <c r="AOY2879" s="1"/>
      <c r="AOZ2879" s="1"/>
      <c r="APA2879" s="1"/>
      <c r="APB2879" s="1"/>
      <c r="APC2879" s="1"/>
      <c r="APD2879" s="1"/>
      <c r="APE2879" s="1"/>
      <c r="APF2879" s="1"/>
      <c r="APG2879" s="1"/>
      <c r="APH2879" s="1"/>
      <c r="API2879" s="1"/>
      <c r="APJ2879" s="1"/>
      <c r="APK2879" s="1"/>
      <c r="APL2879" s="1"/>
      <c r="APM2879" s="1"/>
      <c r="APN2879" s="1"/>
      <c r="APO2879" s="1"/>
      <c r="APP2879" s="1"/>
      <c r="APQ2879" s="1"/>
      <c r="APR2879" s="1"/>
      <c r="APS2879" s="1"/>
      <c r="APT2879" s="1"/>
      <c r="APU2879" s="1"/>
      <c r="APV2879" s="1"/>
      <c r="APW2879" s="1"/>
      <c r="APX2879" s="1"/>
      <c r="APY2879" s="1"/>
      <c r="APZ2879" s="1"/>
      <c r="AQA2879" s="1"/>
      <c r="AQB2879" s="1"/>
      <c r="AQC2879" s="1"/>
      <c r="AQD2879" s="1"/>
      <c r="AQE2879" s="1"/>
      <c r="AQF2879" s="1"/>
      <c r="AQG2879" s="1"/>
      <c r="AQH2879" s="1"/>
      <c r="AQI2879" s="1"/>
      <c r="AQJ2879" s="1"/>
      <c r="AQK2879" s="1"/>
      <c r="AQL2879" s="1"/>
      <c r="AQM2879" s="1"/>
      <c r="AQN2879" s="1"/>
      <c r="AQO2879" s="1"/>
      <c r="AQP2879" s="1"/>
      <c r="AQQ2879" s="1"/>
      <c r="AQR2879" s="1"/>
      <c r="AQS2879" s="1"/>
      <c r="AQT2879" s="1"/>
      <c r="AQU2879" s="1"/>
      <c r="AQV2879" s="1"/>
      <c r="AQW2879" s="1"/>
      <c r="AQX2879" s="1"/>
      <c r="AQY2879" s="1"/>
      <c r="AQZ2879" s="1"/>
      <c r="ARA2879" s="1"/>
      <c r="ARB2879" s="1"/>
      <c r="ARC2879" s="1"/>
      <c r="ARD2879" s="1"/>
      <c r="ARE2879" s="1"/>
      <c r="ARF2879" s="1"/>
      <c r="ARG2879" s="1"/>
      <c r="ARH2879" s="1"/>
      <c r="ARI2879" s="1"/>
      <c r="ARJ2879" s="1"/>
      <c r="ARK2879" s="1"/>
      <c r="ARL2879" s="1"/>
      <c r="ARM2879" s="1"/>
      <c r="ARN2879" s="1"/>
      <c r="ARO2879" s="1"/>
      <c r="ARP2879" s="1"/>
      <c r="ARQ2879" s="1"/>
      <c r="ARR2879" s="1"/>
      <c r="ARS2879" s="1"/>
      <c r="ART2879" s="1"/>
      <c r="ARU2879" s="1"/>
      <c r="ARV2879" s="1"/>
      <c r="ARW2879" s="1"/>
      <c r="ARX2879" s="1"/>
      <c r="ARY2879" s="1"/>
      <c r="ARZ2879" s="1"/>
      <c r="ASA2879" s="1"/>
      <c r="ASB2879" s="1"/>
      <c r="ASC2879" s="1"/>
      <c r="ASD2879" s="1"/>
      <c r="ASE2879" s="1"/>
      <c r="ASF2879" s="1"/>
      <c r="ASG2879" s="1"/>
      <c r="ASH2879" s="1"/>
      <c r="ASI2879" s="1"/>
      <c r="ASJ2879" s="1"/>
      <c r="ASK2879" s="1"/>
      <c r="ASL2879" s="1"/>
      <c r="ASM2879" s="1"/>
      <c r="ASN2879" s="1"/>
      <c r="ASO2879" s="1"/>
      <c r="ASP2879" s="1"/>
      <c r="ASQ2879" s="1"/>
      <c r="ASR2879" s="1"/>
      <c r="ASS2879" s="1"/>
      <c r="AST2879" s="1"/>
      <c r="ASU2879" s="1"/>
      <c r="ASV2879" s="1"/>
      <c r="ASW2879" s="1"/>
      <c r="ASX2879" s="1"/>
      <c r="ASY2879" s="1"/>
      <c r="ASZ2879" s="1"/>
      <c r="ATA2879" s="1"/>
      <c r="ATB2879" s="1"/>
      <c r="ATC2879" s="1"/>
      <c r="ATD2879" s="1"/>
      <c r="ATE2879" s="1"/>
      <c r="ATF2879" s="1"/>
      <c r="ATG2879" s="1"/>
      <c r="ATH2879" s="1"/>
      <c r="ATI2879" s="1"/>
      <c r="ATJ2879" s="1"/>
      <c r="ATK2879" s="1"/>
      <c r="ATL2879" s="1"/>
      <c r="ATM2879" s="1"/>
      <c r="ATN2879" s="1"/>
      <c r="ATO2879" s="1"/>
      <c r="ATP2879" s="1"/>
      <c r="ATQ2879" s="1"/>
      <c r="ATR2879" s="1"/>
      <c r="ATS2879" s="1"/>
      <c r="ATT2879" s="1"/>
      <c r="ATU2879" s="1"/>
      <c r="ATV2879" s="1"/>
      <c r="ATW2879" s="1"/>
      <c r="ATX2879" s="1"/>
      <c r="ATY2879" s="1"/>
      <c r="ATZ2879" s="1"/>
      <c r="AUA2879" s="1"/>
      <c r="AUB2879" s="1"/>
      <c r="AUC2879" s="1"/>
      <c r="AUD2879" s="1"/>
      <c r="AUE2879" s="1"/>
      <c r="AUF2879" s="1"/>
      <c r="AUG2879" s="1"/>
      <c r="AUH2879" s="1"/>
      <c r="AUI2879" s="1"/>
      <c r="AUJ2879" s="1"/>
      <c r="AUK2879" s="1"/>
      <c r="AUL2879" s="1"/>
      <c r="AUM2879" s="1"/>
      <c r="AUN2879" s="1"/>
      <c r="AUO2879" s="1"/>
      <c r="AUP2879" s="1"/>
      <c r="AUQ2879" s="1"/>
      <c r="AUR2879" s="1"/>
      <c r="AUS2879" s="1"/>
      <c r="AUT2879" s="1"/>
      <c r="AUU2879" s="1"/>
      <c r="AUV2879" s="1"/>
      <c r="AUW2879" s="1"/>
      <c r="AUX2879" s="1"/>
      <c r="AUY2879" s="1"/>
      <c r="AUZ2879" s="1"/>
      <c r="AVA2879" s="1"/>
      <c r="AVB2879" s="1"/>
      <c r="AVC2879" s="1"/>
      <c r="AVD2879" s="1"/>
      <c r="AVE2879" s="1"/>
      <c r="AVF2879" s="1"/>
      <c r="AVG2879" s="1"/>
      <c r="AVH2879" s="1"/>
      <c r="AVI2879" s="1"/>
      <c r="AVJ2879" s="1"/>
      <c r="AVK2879" s="1"/>
      <c r="AVL2879" s="1"/>
      <c r="AVM2879" s="1"/>
      <c r="AVN2879" s="1"/>
      <c r="AVO2879" s="1"/>
      <c r="AVP2879" s="1"/>
      <c r="AVQ2879" s="1"/>
      <c r="AVR2879" s="1"/>
      <c r="AVS2879" s="1"/>
      <c r="AVT2879" s="1"/>
      <c r="AVU2879" s="1"/>
      <c r="AVV2879" s="1"/>
      <c r="AVW2879" s="1"/>
      <c r="AVX2879" s="1"/>
      <c r="AVY2879" s="1"/>
      <c r="AVZ2879" s="1"/>
      <c r="AWA2879" s="1"/>
      <c r="AWB2879" s="1"/>
      <c r="AWC2879" s="1"/>
      <c r="AWD2879" s="1"/>
      <c r="AWE2879" s="1"/>
      <c r="AWF2879" s="1"/>
      <c r="AWG2879" s="1"/>
      <c r="AWH2879" s="1"/>
      <c r="AWI2879" s="1"/>
      <c r="AWJ2879" s="1"/>
      <c r="AWK2879" s="1"/>
      <c r="AWL2879" s="1"/>
      <c r="AWM2879" s="1"/>
      <c r="AWN2879" s="1"/>
      <c r="AWO2879" s="1"/>
      <c r="AWP2879" s="1"/>
      <c r="AWQ2879" s="1"/>
      <c r="AWR2879" s="1"/>
      <c r="AWS2879" s="1"/>
      <c r="AWT2879" s="1"/>
      <c r="AWU2879" s="1"/>
      <c r="AWV2879" s="1"/>
      <c r="AWW2879" s="1"/>
      <c r="AWX2879" s="1"/>
      <c r="AWY2879" s="1"/>
      <c r="AWZ2879" s="1"/>
      <c r="AXA2879" s="1"/>
      <c r="AXB2879" s="1"/>
      <c r="AXC2879" s="1"/>
      <c r="AXD2879" s="1"/>
      <c r="AXE2879" s="1"/>
      <c r="AXF2879" s="1"/>
      <c r="AXG2879" s="1"/>
      <c r="AXH2879" s="1"/>
      <c r="AXI2879" s="1"/>
      <c r="AXJ2879" s="1"/>
      <c r="AXK2879" s="1"/>
      <c r="AXL2879" s="1"/>
      <c r="AXM2879" s="1"/>
      <c r="AXN2879" s="1"/>
      <c r="AXO2879" s="1"/>
      <c r="AXP2879" s="1"/>
      <c r="AXQ2879" s="1"/>
      <c r="AXR2879" s="1"/>
      <c r="AXS2879" s="1"/>
      <c r="AXT2879" s="1"/>
      <c r="AXU2879" s="1"/>
      <c r="AXV2879" s="1"/>
      <c r="AXW2879" s="1"/>
      <c r="AXX2879" s="1"/>
      <c r="AXY2879" s="1"/>
      <c r="AXZ2879" s="1"/>
      <c r="AYA2879" s="1"/>
      <c r="AYB2879" s="1"/>
      <c r="AYC2879" s="1"/>
      <c r="AYD2879" s="1"/>
      <c r="AYE2879" s="1"/>
      <c r="AYF2879" s="1"/>
      <c r="AYG2879" s="1"/>
      <c r="AYH2879" s="1"/>
      <c r="AYI2879" s="1"/>
      <c r="AYJ2879" s="1"/>
      <c r="AYK2879" s="1"/>
      <c r="AYL2879" s="1"/>
      <c r="AYM2879" s="1"/>
      <c r="AYN2879" s="1"/>
      <c r="AYO2879" s="1"/>
      <c r="AYP2879" s="1"/>
      <c r="AYQ2879" s="1"/>
      <c r="AYR2879" s="1"/>
      <c r="AYS2879" s="1"/>
      <c r="AYT2879" s="1"/>
      <c r="AYU2879" s="1"/>
      <c r="AYV2879" s="1"/>
      <c r="AYW2879" s="1"/>
      <c r="AYX2879" s="1"/>
      <c r="AYY2879" s="1"/>
      <c r="AYZ2879" s="1"/>
      <c r="AZA2879" s="1"/>
      <c r="AZB2879" s="1"/>
      <c r="AZC2879" s="1"/>
      <c r="AZD2879" s="1"/>
      <c r="AZE2879" s="1"/>
      <c r="AZF2879" s="1"/>
      <c r="AZG2879" s="1"/>
      <c r="AZH2879" s="1"/>
      <c r="AZI2879" s="1"/>
      <c r="AZJ2879" s="1"/>
      <c r="AZK2879" s="1"/>
      <c r="AZL2879" s="1"/>
      <c r="AZM2879" s="1"/>
      <c r="AZN2879" s="1"/>
      <c r="AZO2879" s="1"/>
      <c r="AZP2879" s="1"/>
      <c r="AZQ2879" s="1"/>
      <c r="AZR2879" s="1"/>
      <c r="AZS2879" s="1"/>
      <c r="AZT2879" s="1"/>
      <c r="AZU2879" s="1"/>
      <c r="AZV2879" s="1"/>
      <c r="AZW2879" s="1"/>
      <c r="AZX2879" s="1"/>
      <c r="AZY2879" s="1"/>
      <c r="AZZ2879" s="1"/>
      <c r="BAA2879" s="1"/>
      <c r="BAB2879" s="1"/>
      <c r="BAC2879" s="1"/>
      <c r="BAD2879" s="1"/>
      <c r="BAE2879" s="1"/>
      <c r="BAF2879" s="1"/>
      <c r="BAG2879" s="1"/>
      <c r="BAH2879" s="1"/>
      <c r="BAI2879" s="1"/>
      <c r="BAJ2879" s="1"/>
      <c r="BAK2879" s="1"/>
      <c r="BAL2879" s="1"/>
      <c r="BAM2879" s="1"/>
      <c r="BAN2879" s="1"/>
      <c r="BAO2879" s="1"/>
      <c r="BAP2879" s="1"/>
      <c r="BAQ2879" s="1"/>
      <c r="BAR2879" s="1"/>
      <c r="BAS2879" s="1"/>
      <c r="BAT2879" s="1"/>
      <c r="BAU2879" s="1"/>
      <c r="BAV2879" s="1"/>
      <c r="BAW2879" s="1"/>
      <c r="BAX2879" s="1"/>
      <c r="BAY2879" s="1"/>
      <c r="BAZ2879" s="1"/>
      <c r="BBA2879" s="1"/>
      <c r="BBB2879" s="1"/>
      <c r="BBC2879" s="1"/>
      <c r="BBD2879" s="1"/>
      <c r="BBE2879" s="1"/>
      <c r="BBF2879" s="1"/>
      <c r="BBG2879" s="1"/>
      <c r="BBH2879" s="1"/>
      <c r="BBI2879" s="1"/>
      <c r="BBJ2879" s="1"/>
      <c r="BBK2879" s="1"/>
      <c r="BBL2879" s="1"/>
      <c r="BBM2879" s="1"/>
      <c r="BBN2879" s="1"/>
      <c r="BBO2879" s="1"/>
      <c r="BBP2879" s="1"/>
      <c r="BBQ2879" s="1"/>
      <c r="BBR2879" s="1"/>
      <c r="BBS2879" s="1"/>
      <c r="BBT2879" s="1"/>
      <c r="BBU2879" s="1"/>
      <c r="BBV2879" s="1"/>
      <c r="BBW2879" s="1"/>
      <c r="BBX2879" s="1"/>
      <c r="BBY2879" s="1"/>
      <c r="BBZ2879" s="1"/>
      <c r="BCA2879" s="1"/>
      <c r="BCB2879" s="1"/>
      <c r="BCC2879" s="1"/>
      <c r="BCD2879" s="1"/>
      <c r="BCE2879" s="1"/>
      <c r="BCF2879" s="1"/>
      <c r="BCG2879" s="1"/>
      <c r="BCH2879" s="1"/>
      <c r="BCI2879" s="1"/>
      <c r="BCJ2879" s="1"/>
      <c r="BCK2879" s="1"/>
      <c r="BCL2879" s="1"/>
      <c r="BCM2879" s="1"/>
      <c r="BCN2879" s="1"/>
      <c r="BCO2879" s="1"/>
      <c r="BCP2879" s="1"/>
      <c r="BCQ2879" s="1"/>
      <c r="BCR2879" s="1"/>
      <c r="BCS2879" s="1"/>
      <c r="BCT2879" s="1"/>
      <c r="BCU2879" s="1"/>
      <c r="BCV2879" s="1"/>
      <c r="BCW2879" s="1"/>
      <c r="BCX2879" s="1"/>
      <c r="BCY2879" s="1"/>
      <c r="BCZ2879" s="1"/>
      <c r="BDA2879" s="1"/>
      <c r="BDB2879" s="1"/>
      <c r="BDC2879" s="1"/>
      <c r="BDD2879" s="1"/>
      <c r="BDE2879" s="1"/>
      <c r="BDF2879" s="1"/>
      <c r="BDG2879" s="1"/>
      <c r="BDH2879" s="1"/>
      <c r="BDI2879" s="1"/>
      <c r="BDJ2879" s="1"/>
      <c r="BDK2879" s="1"/>
      <c r="BDL2879" s="1"/>
      <c r="BDM2879" s="1"/>
      <c r="BDN2879" s="1"/>
      <c r="BDO2879" s="1"/>
      <c r="BDP2879" s="1"/>
      <c r="BDQ2879" s="1"/>
      <c r="BDR2879" s="1"/>
      <c r="BDS2879" s="1"/>
      <c r="BDT2879" s="1"/>
      <c r="BDU2879" s="1"/>
      <c r="BDV2879" s="1"/>
      <c r="BDW2879" s="1"/>
      <c r="BDX2879" s="1"/>
      <c r="BDY2879" s="1"/>
      <c r="BDZ2879" s="1"/>
      <c r="BEA2879" s="1"/>
      <c r="BEB2879" s="1"/>
      <c r="BEC2879" s="1"/>
      <c r="BED2879" s="1"/>
      <c r="BEE2879" s="1"/>
      <c r="BEF2879" s="1"/>
      <c r="BEG2879" s="1"/>
      <c r="BEH2879" s="1"/>
      <c r="BEI2879" s="1"/>
      <c r="BEJ2879" s="1"/>
      <c r="BEK2879" s="1"/>
      <c r="BEL2879" s="1"/>
      <c r="BEM2879" s="1"/>
      <c r="BEN2879" s="1"/>
      <c r="BEO2879" s="1"/>
      <c r="BEP2879" s="1"/>
      <c r="BEQ2879" s="1"/>
      <c r="BER2879" s="1"/>
      <c r="BES2879" s="1"/>
      <c r="BET2879" s="1"/>
      <c r="BEU2879" s="1"/>
      <c r="BEV2879" s="1"/>
      <c r="BEW2879" s="1"/>
      <c r="BEX2879" s="1"/>
      <c r="BEY2879" s="1"/>
      <c r="BEZ2879" s="1"/>
      <c r="BFA2879" s="1"/>
      <c r="BFB2879" s="1"/>
      <c r="BFC2879" s="1"/>
      <c r="BFD2879" s="1"/>
      <c r="BFE2879" s="1"/>
      <c r="BFF2879" s="1"/>
      <c r="BFG2879" s="1"/>
      <c r="BFH2879" s="1"/>
      <c r="BFI2879" s="1"/>
      <c r="BFJ2879" s="1"/>
      <c r="BFK2879" s="1"/>
      <c r="BFL2879" s="1"/>
      <c r="BFM2879" s="1"/>
      <c r="BFN2879" s="1"/>
      <c r="BFO2879" s="1"/>
      <c r="BFP2879" s="1"/>
      <c r="BFQ2879" s="1"/>
      <c r="BFR2879" s="1"/>
      <c r="BFS2879" s="1"/>
      <c r="BFT2879" s="1"/>
      <c r="BFU2879" s="1"/>
      <c r="BFV2879" s="1"/>
      <c r="BFW2879" s="1"/>
      <c r="BFX2879" s="1"/>
      <c r="BFY2879" s="1"/>
      <c r="BFZ2879" s="1"/>
      <c r="BGA2879" s="1"/>
      <c r="BGB2879" s="1"/>
      <c r="BGC2879" s="1"/>
      <c r="BGD2879" s="1"/>
      <c r="BGE2879" s="1"/>
      <c r="BGF2879" s="1"/>
      <c r="BGG2879" s="1"/>
      <c r="BGH2879" s="1"/>
      <c r="BGI2879" s="1"/>
      <c r="BGJ2879" s="1"/>
      <c r="BGK2879" s="1"/>
      <c r="BGL2879" s="1"/>
      <c r="BGM2879" s="1"/>
      <c r="BGN2879" s="1"/>
      <c r="BGO2879" s="1"/>
      <c r="BGP2879" s="1"/>
      <c r="BGQ2879" s="1"/>
      <c r="BGR2879" s="1"/>
      <c r="BGS2879" s="1"/>
      <c r="BGT2879" s="1"/>
      <c r="BGU2879" s="1"/>
      <c r="BGV2879" s="1"/>
      <c r="BGW2879" s="1"/>
      <c r="BGX2879" s="1"/>
      <c r="BGY2879" s="1"/>
      <c r="BGZ2879" s="1"/>
      <c r="BHA2879" s="1"/>
      <c r="BHB2879" s="1"/>
      <c r="BHC2879" s="1"/>
      <c r="BHD2879" s="1"/>
      <c r="BHE2879" s="1"/>
      <c r="BHF2879" s="1"/>
      <c r="BHG2879" s="1"/>
      <c r="BHH2879" s="1"/>
      <c r="BHI2879" s="1"/>
      <c r="BHJ2879" s="1"/>
      <c r="BHK2879" s="1"/>
      <c r="BHL2879" s="1"/>
      <c r="BHM2879" s="1"/>
      <c r="BHN2879" s="1"/>
      <c r="BHO2879" s="1"/>
      <c r="BHP2879" s="1"/>
      <c r="BHQ2879" s="1"/>
      <c r="BHR2879" s="1"/>
      <c r="BHS2879" s="1"/>
      <c r="BHT2879" s="1"/>
      <c r="BHU2879" s="1"/>
      <c r="BHV2879" s="1"/>
      <c r="BHW2879" s="1"/>
      <c r="BHX2879" s="1"/>
      <c r="BHY2879" s="1"/>
      <c r="BHZ2879" s="1"/>
      <c r="BIA2879" s="1"/>
      <c r="BIB2879" s="1"/>
      <c r="BIC2879" s="1"/>
      <c r="BID2879" s="1"/>
      <c r="BIE2879" s="1"/>
      <c r="BIF2879" s="1"/>
      <c r="BIG2879" s="1"/>
      <c r="BIH2879" s="1"/>
      <c r="BII2879" s="1"/>
      <c r="BIJ2879" s="1"/>
      <c r="BIK2879" s="1"/>
      <c r="BIL2879" s="1"/>
      <c r="BIM2879" s="1"/>
      <c r="BIN2879" s="1"/>
      <c r="BIO2879" s="1"/>
      <c r="BIP2879" s="1"/>
      <c r="BIQ2879" s="1"/>
      <c r="BIR2879" s="1"/>
      <c r="BIS2879" s="1"/>
      <c r="BIT2879" s="1"/>
      <c r="BIU2879" s="1"/>
      <c r="BIV2879" s="1"/>
      <c r="BIW2879" s="1"/>
      <c r="BIX2879" s="1"/>
      <c r="BIY2879" s="1"/>
      <c r="BIZ2879" s="1"/>
      <c r="BJA2879" s="1"/>
      <c r="BJB2879" s="1"/>
      <c r="BJC2879" s="1"/>
      <c r="BJD2879" s="1"/>
      <c r="BJE2879" s="1"/>
      <c r="BJF2879" s="1"/>
      <c r="BJG2879" s="1"/>
      <c r="BJH2879" s="1"/>
      <c r="BJI2879" s="1"/>
      <c r="BJJ2879" s="1"/>
      <c r="BJK2879" s="1"/>
      <c r="BJL2879" s="1"/>
      <c r="BJM2879" s="1"/>
      <c r="BJN2879" s="1"/>
      <c r="BJO2879" s="1"/>
      <c r="BJP2879" s="1"/>
      <c r="BJQ2879" s="1"/>
      <c r="BJR2879" s="1"/>
      <c r="BJS2879" s="1"/>
      <c r="BJT2879" s="1"/>
      <c r="BJU2879" s="1"/>
      <c r="BJV2879" s="1"/>
      <c r="BJW2879" s="1"/>
      <c r="BJX2879" s="1"/>
      <c r="BJY2879" s="1"/>
      <c r="BJZ2879" s="1"/>
      <c r="BKA2879" s="1"/>
      <c r="BKB2879" s="1"/>
      <c r="BKC2879" s="1"/>
      <c r="BKD2879" s="1"/>
      <c r="BKE2879" s="1"/>
      <c r="BKF2879" s="1"/>
      <c r="BKG2879" s="1"/>
    </row>
    <row r="2880" spans="1:1645" s="12" customFormat="1" ht="16.2" customHeight="1">
      <c r="A2880" s="42">
        <v>43149</v>
      </c>
      <c r="B2880" s="1" t="s">
        <v>8238</v>
      </c>
      <c r="C2880" s="64">
        <f>COUNTA(H2880:AJ2880)</f>
        <v>1</v>
      </c>
      <c r="D2880" s="1" t="s">
        <v>8239</v>
      </c>
      <c r="E2880" s="39">
        <v>2120</v>
      </c>
      <c r="F2880" s="1" t="s">
        <v>38</v>
      </c>
      <c r="G2880" s="1" t="s">
        <v>8248</v>
      </c>
      <c r="H2880" s="1"/>
      <c r="I2880" s="1"/>
      <c r="J2880" s="1"/>
      <c r="K2880" s="1"/>
      <c r="L2880" s="1"/>
      <c r="M2880" s="1"/>
      <c r="N2880" s="1"/>
      <c r="O2880" s="1"/>
      <c r="P2880" s="1"/>
      <c r="Q2880" s="24"/>
      <c r="R2880" s="1"/>
      <c r="S2880" s="1"/>
      <c r="T2880" s="1"/>
      <c r="U2880" s="1"/>
      <c r="V2880" s="1"/>
      <c r="W2880" s="1"/>
      <c r="X2880" s="1"/>
      <c r="Y2880" s="1" t="s">
        <v>8249</v>
      </c>
      <c r="Z2880" s="1"/>
      <c r="AA2880" s="1"/>
      <c r="AB2880" s="1"/>
      <c r="AC2880" s="1"/>
      <c r="AD2880" s="1"/>
      <c r="AE2880" s="1"/>
      <c r="AF2880" s="1"/>
      <c r="AG2880" s="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  <c r="EZ2880" s="1"/>
      <c r="FA2880" s="1"/>
      <c r="FB2880" s="1"/>
      <c r="FC2880" s="1"/>
      <c r="FD2880" s="1"/>
      <c r="FE2880" s="1"/>
      <c r="FF2880" s="1"/>
      <c r="FG2880" s="1"/>
      <c r="FH2880" s="1"/>
      <c r="FI2880" s="1"/>
      <c r="FJ2880" s="1"/>
      <c r="FK2880" s="1"/>
      <c r="FL2880" s="1"/>
      <c r="FM2880" s="1"/>
      <c r="FN2880" s="1"/>
      <c r="FO2880" s="1"/>
      <c r="FP2880" s="1"/>
      <c r="FQ2880" s="1"/>
      <c r="FR2880" s="1"/>
      <c r="FS2880" s="1"/>
      <c r="FT2880" s="1"/>
      <c r="FU2880" s="1"/>
      <c r="FV2880" s="1"/>
      <c r="FW2880" s="1"/>
      <c r="FX2880" s="1"/>
      <c r="FY2880" s="1"/>
      <c r="FZ2880" s="1"/>
      <c r="GA2880" s="1"/>
      <c r="GB2880" s="1"/>
      <c r="GC2880" s="1"/>
      <c r="GD2880" s="1"/>
      <c r="GE2880" s="1"/>
      <c r="GF2880" s="1"/>
      <c r="GG2880" s="1"/>
      <c r="GH2880" s="1"/>
      <c r="GI2880" s="1"/>
      <c r="GJ2880" s="1"/>
      <c r="GK2880" s="1"/>
      <c r="GL2880" s="1"/>
      <c r="GM2880" s="1"/>
      <c r="GN2880" s="1"/>
      <c r="GO2880" s="1"/>
      <c r="GP2880" s="1"/>
      <c r="GQ2880" s="1"/>
      <c r="GR2880" s="1"/>
      <c r="GS2880" s="1"/>
      <c r="GT2880" s="1"/>
      <c r="GU2880" s="1"/>
      <c r="GV2880" s="1"/>
      <c r="GW2880" s="1"/>
      <c r="GX2880" s="1"/>
      <c r="GY2880" s="1"/>
      <c r="GZ2880" s="1"/>
      <c r="HA2880" s="1"/>
      <c r="HB2880" s="1"/>
      <c r="HC2880" s="1"/>
      <c r="HD2880" s="1"/>
      <c r="HE2880" s="1"/>
      <c r="HF2880" s="1"/>
      <c r="HG2880" s="1"/>
      <c r="HH2880" s="1"/>
      <c r="HI2880" s="1"/>
      <c r="HJ2880" s="1"/>
      <c r="HK2880" s="1"/>
      <c r="HL2880" s="1"/>
      <c r="HM2880" s="1"/>
      <c r="HN2880" s="1"/>
      <c r="HO2880" s="1"/>
      <c r="HP2880" s="1"/>
      <c r="HQ2880" s="1"/>
      <c r="HR2880" s="1"/>
      <c r="HS2880" s="1"/>
      <c r="HT2880" s="1"/>
      <c r="HU2880" s="1"/>
      <c r="HV2880" s="1"/>
      <c r="HW2880" s="1"/>
      <c r="HX2880" s="1"/>
      <c r="HY2880" s="1"/>
      <c r="HZ2880" s="1"/>
      <c r="IA2880" s="1"/>
      <c r="IB2880" s="1"/>
      <c r="IC2880" s="1"/>
      <c r="ID2880" s="1"/>
      <c r="IE2880" s="1"/>
      <c r="IF2880" s="1"/>
      <c r="IG2880" s="1"/>
      <c r="IH2880" s="1"/>
      <c r="II2880" s="1"/>
      <c r="IJ2880" s="1"/>
      <c r="IK2880" s="1"/>
      <c r="IL2880" s="1"/>
      <c r="IM2880" s="1"/>
      <c r="IN2880" s="1"/>
      <c r="IO2880" s="1"/>
      <c r="IP2880" s="1"/>
      <c r="IQ2880" s="1"/>
      <c r="IR2880" s="1"/>
      <c r="IS2880" s="1"/>
      <c r="IT2880" s="1"/>
      <c r="IU2880" s="1"/>
      <c r="IV2880" s="1"/>
      <c r="IW2880" s="1"/>
      <c r="IX2880" s="1"/>
      <c r="IY2880" s="1"/>
      <c r="IZ2880" s="1"/>
      <c r="JA2880" s="1"/>
      <c r="JB2880" s="1"/>
      <c r="JC2880" s="1"/>
      <c r="JD2880" s="1"/>
      <c r="JE2880" s="1"/>
      <c r="JF2880" s="1"/>
      <c r="JG2880" s="1"/>
      <c r="JH2880" s="1"/>
      <c r="JI2880" s="1"/>
      <c r="JJ2880" s="1"/>
      <c r="JK2880" s="1"/>
      <c r="JL2880" s="1"/>
      <c r="JM2880" s="1"/>
      <c r="JN2880" s="1"/>
      <c r="JO2880" s="1"/>
      <c r="JP2880" s="1"/>
      <c r="JQ2880" s="1"/>
      <c r="JR2880" s="1"/>
      <c r="JS2880" s="1"/>
      <c r="JT2880" s="1"/>
      <c r="JU2880" s="1"/>
      <c r="JV2880" s="1"/>
      <c r="JW2880" s="1"/>
      <c r="JX2880" s="1"/>
      <c r="JY2880" s="1"/>
      <c r="JZ2880" s="1"/>
      <c r="KA2880" s="1"/>
      <c r="KB2880" s="1"/>
      <c r="KC2880" s="1"/>
      <c r="KD2880" s="1"/>
      <c r="KE2880" s="1"/>
      <c r="KF2880" s="1"/>
      <c r="KG2880" s="1"/>
      <c r="KH2880" s="1"/>
      <c r="KI2880" s="1"/>
      <c r="KJ2880" s="1"/>
      <c r="KK2880" s="1"/>
      <c r="KL2880" s="1"/>
      <c r="KM2880" s="1"/>
      <c r="KN2880" s="1"/>
      <c r="KO2880" s="1"/>
      <c r="KP2880" s="1"/>
      <c r="KQ2880" s="1"/>
      <c r="KR2880" s="1"/>
      <c r="KS2880" s="1"/>
      <c r="KT2880" s="1"/>
      <c r="KU2880" s="1"/>
      <c r="KV2880" s="1"/>
      <c r="KW2880" s="1"/>
      <c r="KX2880" s="1"/>
      <c r="KY2880" s="1"/>
      <c r="KZ2880" s="1"/>
      <c r="LA2880" s="1"/>
      <c r="LB2880" s="1"/>
      <c r="LC2880" s="1"/>
      <c r="LD2880" s="1"/>
      <c r="LE2880" s="1"/>
      <c r="LF2880" s="1"/>
      <c r="LG2880" s="1"/>
      <c r="LH2880" s="1"/>
      <c r="LI2880" s="1"/>
      <c r="LJ2880" s="1"/>
      <c r="LK2880" s="1"/>
      <c r="LL2880" s="1"/>
      <c r="LM2880" s="1"/>
      <c r="LN2880" s="1"/>
      <c r="LO2880" s="1"/>
      <c r="LP2880" s="1"/>
      <c r="LQ2880" s="1"/>
      <c r="LR2880" s="1"/>
      <c r="LS2880" s="1"/>
      <c r="LT2880" s="1"/>
      <c r="LU2880" s="1"/>
      <c r="LV2880" s="1"/>
      <c r="LW2880" s="1"/>
      <c r="LX2880" s="1"/>
      <c r="LY2880" s="1"/>
      <c r="LZ2880" s="1"/>
      <c r="MA2880" s="1"/>
      <c r="MB2880" s="1"/>
      <c r="MC2880" s="1"/>
      <c r="MD2880" s="1"/>
      <c r="ME2880" s="1"/>
      <c r="MF2880" s="1"/>
      <c r="MG2880" s="1"/>
      <c r="MH2880" s="1"/>
      <c r="MI2880" s="1"/>
      <c r="MJ2880" s="1"/>
      <c r="MK2880" s="1"/>
      <c r="ML2880" s="1"/>
      <c r="MM2880" s="1"/>
      <c r="MN2880" s="1"/>
      <c r="MO2880" s="1"/>
      <c r="MP2880" s="1"/>
      <c r="MQ2880" s="1"/>
      <c r="MR2880" s="1"/>
      <c r="MS2880" s="1"/>
      <c r="MT2880" s="1"/>
      <c r="MU2880" s="1"/>
      <c r="MV2880" s="1"/>
      <c r="MW2880" s="1"/>
      <c r="MX2880" s="1"/>
      <c r="MY2880" s="1"/>
      <c r="MZ2880" s="1"/>
      <c r="NA2880" s="1"/>
      <c r="NB2880" s="1"/>
      <c r="NC2880" s="1"/>
      <c r="ND2880" s="1"/>
      <c r="NE2880" s="1"/>
      <c r="NF2880" s="1"/>
      <c r="NG2880" s="1"/>
      <c r="NH2880" s="1"/>
      <c r="NI2880" s="1"/>
      <c r="NJ2880" s="1"/>
      <c r="NK2880" s="1"/>
      <c r="NL2880" s="1"/>
      <c r="NM2880" s="1"/>
      <c r="NN2880" s="1"/>
      <c r="NO2880" s="1"/>
      <c r="NP2880" s="1"/>
      <c r="NQ2880" s="1"/>
      <c r="NR2880" s="1"/>
      <c r="NS2880" s="1"/>
      <c r="NT2880" s="1"/>
      <c r="NU2880" s="1"/>
      <c r="NV2880" s="1"/>
      <c r="NW2880" s="1"/>
      <c r="NX2880" s="1"/>
      <c r="NY2880" s="1"/>
      <c r="NZ2880" s="1"/>
      <c r="OA2880" s="1"/>
      <c r="OB2880" s="1"/>
      <c r="OC2880" s="1"/>
      <c r="OD2880" s="1"/>
      <c r="OE2880" s="1"/>
      <c r="OF2880" s="1"/>
      <c r="OG2880" s="1"/>
      <c r="OH2880" s="1"/>
      <c r="OI2880" s="1"/>
      <c r="OJ2880" s="1"/>
      <c r="OK2880" s="1"/>
      <c r="OL2880" s="1"/>
      <c r="OM2880" s="1"/>
      <c r="ON2880" s="1"/>
      <c r="OO2880" s="1"/>
      <c r="OP2880" s="1"/>
      <c r="OQ2880" s="1"/>
      <c r="OR2880" s="1"/>
      <c r="OS2880" s="1"/>
      <c r="OT2880" s="1"/>
      <c r="OU2880" s="1"/>
      <c r="OV2880" s="1"/>
      <c r="OW2880" s="1"/>
      <c r="OX2880" s="1"/>
      <c r="OY2880" s="1"/>
      <c r="OZ2880" s="1"/>
      <c r="PA2880" s="1"/>
      <c r="PB2880" s="1"/>
      <c r="PC2880" s="1"/>
      <c r="PD2880" s="1"/>
      <c r="PE2880" s="1"/>
      <c r="PF2880" s="1"/>
      <c r="PG2880" s="1"/>
      <c r="PH2880" s="1"/>
      <c r="PI2880" s="1"/>
      <c r="PJ2880" s="1"/>
      <c r="PK2880" s="1"/>
      <c r="PL2880" s="1"/>
      <c r="PM2880" s="1"/>
      <c r="PN2880" s="1"/>
      <c r="PO2880" s="1"/>
      <c r="PP2880" s="1"/>
      <c r="PQ2880" s="1"/>
      <c r="PR2880" s="1"/>
      <c r="PS2880" s="1"/>
      <c r="PT2880" s="1"/>
      <c r="PU2880" s="1"/>
      <c r="PV2880" s="1"/>
      <c r="PW2880" s="1"/>
      <c r="PX2880" s="1"/>
      <c r="PY2880" s="1"/>
      <c r="PZ2880" s="1"/>
      <c r="QA2880" s="1"/>
      <c r="QB2880" s="1"/>
      <c r="QC2880" s="1"/>
      <c r="QD2880" s="1"/>
      <c r="QE2880" s="1"/>
      <c r="QF2880" s="1"/>
      <c r="QG2880" s="1"/>
      <c r="QH2880" s="1"/>
      <c r="QI2880" s="1"/>
      <c r="QJ2880" s="1"/>
      <c r="QK2880" s="1"/>
      <c r="QL2880" s="1"/>
      <c r="QM2880" s="1"/>
      <c r="QN2880" s="1"/>
      <c r="QO2880" s="1"/>
      <c r="QP2880" s="1"/>
      <c r="QQ2880" s="1"/>
      <c r="QR2880" s="1"/>
      <c r="QS2880" s="1"/>
      <c r="QT2880" s="1"/>
      <c r="QU2880" s="1"/>
      <c r="QV2880" s="1"/>
      <c r="QW2880" s="1"/>
      <c r="QX2880" s="1"/>
      <c r="QY2880" s="1"/>
      <c r="QZ2880" s="1"/>
      <c r="RA2880" s="1"/>
      <c r="RB2880" s="1"/>
      <c r="RC2880" s="1"/>
      <c r="RD2880" s="1"/>
      <c r="RE2880" s="1"/>
      <c r="RF2880" s="1"/>
      <c r="RG2880" s="1"/>
      <c r="RH2880" s="1"/>
      <c r="RI2880" s="1"/>
      <c r="RJ2880" s="1"/>
      <c r="RK2880" s="1"/>
      <c r="RL2880" s="1"/>
      <c r="RM2880" s="1"/>
      <c r="RN2880" s="1"/>
      <c r="RO2880" s="1"/>
      <c r="RP2880" s="1"/>
      <c r="RQ2880" s="1"/>
      <c r="RR2880" s="1"/>
      <c r="RS2880" s="1"/>
      <c r="RT2880" s="1"/>
      <c r="RU2880" s="1"/>
      <c r="RV2880" s="1"/>
      <c r="RW2880" s="1"/>
      <c r="RX2880" s="1"/>
      <c r="RY2880" s="1"/>
      <c r="RZ2880" s="1"/>
      <c r="SA2880" s="1"/>
      <c r="SB2880" s="1"/>
      <c r="SC2880" s="1"/>
      <c r="SD2880" s="1"/>
      <c r="SE2880" s="1"/>
      <c r="SF2880" s="1"/>
      <c r="SG2880" s="1"/>
      <c r="SH2880" s="1"/>
      <c r="SI2880" s="1"/>
      <c r="SJ2880" s="1"/>
      <c r="SK2880" s="1"/>
      <c r="SL2880" s="1"/>
      <c r="SM2880" s="1"/>
      <c r="SN2880" s="1"/>
      <c r="SO2880" s="1"/>
      <c r="SP2880" s="1"/>
      <c r="SQ2880" s="1"/>
      <c r="SR2880" s="1"/>
      <c r="SS2880" s="1"/>
      <c r="ST2880" s="1"/>
      <c r="SU2880" s="1"/>
      <c r="SV2880" s="1"/>
      <c r="SW2880" s="1"/>
      <c r="SX2880" s="1"/>
      <c r="SY2880" s="1"/>
      <c r="SZ2880" s="1"/>
      <c r="TA2880" s="1"/>
      <c r="TB2880" s="1"/>
      <c r="TC2880" s="1"/>
      <c r="TD2880" s="1"/>
      <c r="TE2880" s="1"/>
      <c r="TF2880" s="1"/>
      <c r="TG2880" s="1"/>
      <c r="TH2880" s="1"/>
      <c r="TI2880" s="1"/>
      <c r="TJ2880" s="1"/>
      <c r="TK2880" s="1"/>
      <c r="TL2880" s="1"/>
      <c r="TM2880" s="1"/>
      <c r="TN2880" s="1"/>
      <c r="TO2880" s="1"/>
      <c r="TP2880" s="1"/>
      <c r="TQ2880" s="1"/>
      <c r="TR2880" s="1"/>
      <c r="TS2880" s="1"/>
      <c r="TT2880" s="1"/>
      <c r="TU2880" s="1"/>
      <c r="TV2880" s="1"/>
      <c r="TW2880" s="1"/>
      <c r="TX2880" s="1"/>
      <c r="TY2880" s="1"/>
      <c r="TZ2880" s="1"/>
      <c r="UA2880" s="1"/>
      <c r="UB2880" s="1"/>
      <c r="UC2880" s="1"/>
      <c r="UD2880" s="1"/>
      <c r="UE2880" s="1"/>
      <c r="UF2880" s="1"/>
      <c r="UG2880" s="1"/>
      <c r="UH2880" s="1"/>
      <c r="UI2880" s="1"/>
      <c r="UJ2880" s="1"/>
      <c r="UK2880" s="1"/>
      <c r="UL2880" s="1"/>
      <c r="UM2880" s="1"/>
      <c r="UN2880" s="1"/>
      <c r="UO2880" s="1"/>
      <c r="UP2880" s="1"/>
      <c r="UQ2880" s="1"/>
      <c r="UR2880" s="1"/>
      <c r="US2880" s="1"/>
      <c r="UT2880" s="1"/>
      <c r="UU2880" s="1"/>
      <c r="UV2880" s="1"/>
      <c r="UW2880" s="1"/>
      <c r="UX2880" s="1"/>
      <c r="UY2880" s="1"/>
      <c r="UZ2880" s="1"/>
      <c r="VA2880" s="1"/>
      <c r="VB2880" s="1"/>
      <c r="VC2880" s="1"/>
      <c r="VD2880" s="1"/>
      <c r="VE2880" s="1"/>
      <c r="VF2880" s="1"/>
      <c r="VG2880" s="1"/>
      <c r="VH2880" s="1"/>
      <c r="VI2880" s="1"/>
      <c r="VJ2880" s="1"/>
      <c r="VK2880" s="1"/>
      <c r="VL2880" s="1"/>
      <c r="VM2880" s="1"/>
      <c r="VN2880" s="1"/>
      <c r="VO2880" s="1"/>
      <c r="VP2880" s="1"/>
      <c r="VQ2880" s="1"/>
      <c r="VR2880" s="1"/>
      <c r="VS2880" s="1"/>
      <c r="VT2880" s="1"/>
      <c r="VU2880" s="1"/>
      <c r="VV2880" s="1"/>
      <c r="VW2880" s="1"/>
      <c r="VX2880" s="1"/>
      <c r="VY2880" s="1"/>
      <c r="VZ2880" s="1"/>
      <c r="WA2880" s="1"/>
      <c r="WB2880" s="1"/>
      <c r="WC2880" s="1"/>
      <c r="WD2880" s="1"/>
      <c r="WE2880" s="1"/>
      <c r="WF2880" s="1"/>
      <c r="WG2880" s="1"/>
      <c r="WH2880" s="1"/>
      <c r="WI2880" s="1"/>
      <c r="WJ2880" s="1"/>
      <c r="WK2880" s="1"/>
      <c r="WL2880" s="1"/>
      <c r="WM2880" s="1"/>
      <c r="WN2880" s="1"/>
      <c r="WO2880" s="1"/>
      <c r="WP2880" s="1"/>
      <c r="WQ2880" s="1"/>
      <c r="WR2880" s="1"/>
      <c r="WS2880" s="1"/>
      <c r="WT2880" s="1"/>
      <c r="WU2880" s="1"/>
      <c r="WV2880" s="1"/>
      <c r="WW2880" s="1"/>
      <c r="WX2880" s="1"/>
      <c r="WY2880" s="1"/>
      <c r="WZ2880" s="1"/>
      <c r="XA2880" s="1"/>
      <c r="XB2880" s="1"/>
      <c r="XC2880" s="1"/>
      <c r="XD2880" s="1"/>
      <c r="XE2880" s="1"/>
      <c r="XF2880" s="1"/>
      <c r="XG2880" s="1"/>
      <c r="XH2880" s="1"/>
      <c r="XI2880" s="1"/>
      <c r="XJ2880" s="1"/>
      <c r="XK2880" s="1"/>
      <c r="XL2880" s="1"/>
      <c r="XM2880" s="1"/>
      <c r="XN2880" s="1"/>
      <c r="XO2880" s="1"/>
      <c r="XP2880" s="1"/>
      <c r="XQ2880" s="1"/>
      <c r="XR2880" s="1"/>
      <c r="XS2880" s="1"/>
      <c r="XT2880" s="1"/>
      <c r="XU2880" s="1"/>
      <c r="XV2880" s="1"/>
      <c r="XW2880" s="1"/>
      <c r="XX2880" s="1"/>
      <c r="XY2880" s="1"/>
      <c r="XZ2880" s="1"/>
      <c r="YA2880" s="1"/>
      <c r="YB2880" s="1"/>
      <c r="YC2880" s="1"/>
      <c r="YD2880" s="1"/>
      <c r="YE2880" s="1"/>
      <c r="YF2880" s="1"/>
      <c r="YG2880" s="1"/>
      <c r="YH2880" s="1"/>
      <c r="YI2880" s="1"/>
      <c r="YJ2880" s="1"/>
      <c r="YK2880" s="1"/>
      <c r="YL2880" s="1"/>
      <c r="YM2880" s="1"/>
      <c r="YN2880" s="1"/>
      <c r="YO2880" s="1"/>
      <c r="YP2880" s="1"/>
      <c r="YQ2880" s="1"/>
      <c r="YR2880" s="1"/>
      <c r="YS2880" s="1"/>
      <c r="YT2880" s="1"/>
      <c r="YU2880" s="1"/>
      <c r="YV2880" s="1"/>
      <c r="YW2880" s="1"/>
      <c r="YX2880" s="1"/>
      <c r="YY2880" s="1"/>
      <c r="YZ2880" s="1"/>
      <c r="ZA2880" s="1"/>
      <c r="ZB2880" s="1"/>
      <c r="ZC2880" s="1"/>
      <c r="ZD2880" s="1"/>
      <c r="ZE2880" s="1"/>
      <c r="ZF2880" s="1"/>
      <c r="ZG2880" s="1"/>
      <c r="ZH2880" s="1"/>
      <c r="ZI2880" s="1"/>
      <c r="ZJ2880" s="1"/>
      <c r="ZK2880" s="1"/>
      <c r="ZL2880" s="1"/>
      <c r="ZM2880" s="1"/>
      <c r="ZN2880" s="1"/>
      <c r="ZO2880" s="1"/>
      <c r="ZP2880" s="1"/>
      <c r="ZQ2880" s="1"/>
      <c r="ZR2880" s="1"/>
      <c r="ZS2880" s="1"/>
      <c r="ZT2880" s="1"/>
      <c r="ZU2880" s="1"/>
      <c r="ZV2880" s="1"/>
      <c r="ZW2880" s="1"/>
      <c r="ZX2880" s="1"/>
      <c r="ZY2880" s="1"/>
      <c r="ZZ2880" s="1"/>
      <c r="AAA2880" s="1"/>
      <c r="AAB2880" s="1"/>
      <c r="AAC2880" s="1"/>
      <c r="AAD2880" s="1"/>
      <c r="AAE2880" s="1"/>
      <c r="AAF2880" s="1"/>
      <c r="AAG2880" s="1"/>
      <c r="AAH2880" s="1"/>
      <c r="AAI2880" s="1"/>
      <c r="AAJ2880" s="1"/>
      <c r="AAK2880" s="1"/>
      <c r="AAL2880" s="1"/>
      <c r="AAM2880" s="1"/>
      <c r="AAN2880" s="1"/>
      <c r="AAO2880" s="1"/>
      <c r="AAP2880" s="1"/>
      <c r="AAQ2880" s="1"/>
      <c r="AAR2880" s="1"/>
      <c r="AAS2880" s="1"/>
      <c r="AAT2880" s="1"/>
      <c r="AAU2880" s="1"/>
      <c r="AAV2880" s="1"/>
      <c r="AAW2880" s="1"/>
      <c r="AAX2880" s="1"/>
      <c r="AAY2880" s="1"/>
      <c r="AAZ2880" s="1"/>
      <c r="ABA2880" s="1"/>
      <c r="ABB2880" s="1"/>
      <c r="ABC2880" s="1"/>
      <c r="ABD2880" s="1"/>
      <c r="ABE2880" s="1"/>
      <c r="ABF2880" s="1"/>
      <c r="ABG2880" s="1"/>
      <c r="ABH2880" s="1"/>
      <c r="ABI2880" s="1"/>
      <c r="ABJ2880" s="1"/>
      <c r="ABK2880" s="1"/>
      <c r="ABL2880" s="1"/>
      <c r="ABM2880" s="1"/>
      <c r="ABN2880" s="1"/>
      <c r="ABO2880" s="1"/>
      <c r="ABP2880" s="1"/>
      <c r="ABQ2880" s="1"/>
      <c r="ABR2880" s="1"/>
      <c r="ABS2880" s="1"/>
      <c r="ABT2880" s="1"/>
      <c r="ABU2880" s="1"/>
      <c r="ABV2880" s="1"/>
      <c r="ABW2880" s="1"/>
      <c r="ABX2880" s="1"/>
      <c r="ABY2880" s="1"/>
      <c r="ABZ2880" s="1"/>
      <c r="ACA2880" s="1"/>
      <c r="ACB2880" s="1"/>
      <c r="ACC2880" s="1"/>
      <c r="ACD2880" s="1"/>
      <c r="ACE2880" s="1"/>
      <c r="ACF2880" s="1"/>
      <c r="ACG2880" s="1"/>
      <c r="ACH2880" s="1"/>
      <c r="ACI2880" s="1"/>
      <c r="ACJ2880" s="1"/>
      <c r="ACK2880" s="1"/>
      <c r="ACL2880" s="1"/>
      <c r="ACM2880" s="1"/>
      <c r="ACN2880" s="1"/>
      <c r="ACO2880" s="1"/>
      <c r="ACP2880" s="1"/>
      <c r="ACQ2880" s="1"/>
      <c r="ACR2880" s="1"/>
      <c r="ACS2880" s="1"/>
      <c r="ACT2880" s="1"/>
      <c r="ACU2880" s="1"/>
      <c r="ACV2880" s="1"/>
      <c r="ACW2880" s="1"/>
      <c r="ACX2880" s="1"/>
      <c r="ACY2880" s="1"/>
      <c r="ACZ2880" s="1"/>
      <c r="ADA2880" s="1"/>
      <c r="ADB2880" s="1"/>
      <c r="ADC2880" s="1"/>
      <c r="ADD2880" s="1"/>
      <c r="ADE2880" s="1"/>
      <c r="ADF2880" s="1"/>
      <c r="ADG2880" s="1"/>
      <c r="ADH2880" s="1"/>
      <c r="ADI2880" s="1"/>
      <c r="ADJ2880" s="1"/>
      <c r="ADK2880" s="1"/>
      <c r="ADL2880" s="1"/>
      <c r="ADM2880" s="1"/>
      <c r="ADN2880" s="1"/>
      <c r="ADO2880" s="1"/>
      <c r="ADP2880" s="1"/>
      <c r="ADQ2880" s="1"/>
      <c r="ADR2880" s="1"/>
      <c r="ADS2880" s="1"/>
      <c r="ADT2880" s="1"/>
      <c r="ADU2880" s="1"/>
      <c r="ADV2880" s="1"/>
      <c r="ADW2880" s="1"/>
      <c r="ADX2880" s="1"/>
      <c r="ADY2880" s="1"/>
      <c r="ADZ2880" s="1"/>
      <c r="AEA2880" s="1"/>
      <c r="AEB2880" s="1"/>
      <c r="AEC2880" s="1"/>
      <c r="AED2880" s="1"/>
      <c r="AEE2880" s="1"/>
      <c r="AEF2880" s="1"/>
      <c r="AEG2880" s="1"/>
      <c r="AEH2880" s="1"/>
      <c r="AEI2880" s="1"/>
      <c r="AEJ2880" s="1"/>
      <c r="AEK2880" s="1"/>
      <c r="AEL2880" s="1"/>
      <c r="AEM2880" s="1"/>
      <c r="AEN2880" s="1"/>
      <c r="AEO2880" s="1"/>
      <c r="AEP2880" s="1"/>
      <c r="AEQ2880" s="1"/>
      <c r="AER2880" s="1"/>
      <c r="AES2880" s="1"/>
      <c r="AET2880" s="1"/>
      <c r="AEU2880" s="1"/>
      <c r="AEV2880" s="1"/>
      <c r="AEW2880" s="1"/>
      <c r="AEX2880" s="1"/>
      <c r="AEY2880" s="1"/>
      <c r="AEZ2880" s="1"/>
      <c r="AFA2880" s="1"/>
      <c r="AFB2880" s="1"/>
      <c r="AFC2880" s="1"/>
      <c r="AFD2880" s="1"/>
      <c r="AFE2880" s="1"/>
      <c r="AFF2880" s="1"/>
      <c r="AFG2880" s="1"/>
      <c r="AFH2880" s="1"/>
      <c r="AFI2880" s="1"/>
      <c r="AFJ2880" s="1"/>
      <c r="AFK2880" s="1"/>
      <c r="AFL2880" s="1"/>
      <c r="AFM2880" s="1"/>
      <c r="AFN2880" s="1"/>
      <c r="AFO2880" s="1"/>
      <c r="AFP2880" s="1"/>
      <c r="AFQ2880" s="1"/>
      <c r="AFR2880" s="1"/>
      <c r="AFS2880" s="1"/>
      <c r="AFT2880" s="1"/>
      <c r="AFU2880" s="1"/>
      <c r="AFV2880" s="1"/>
      <c r="AFW2880" s="1"/>
      <c r="AFX2880" s="1"/>
      <c r="AFY2880" s="1"/>
      <c r="AFZ2880" s="1"/>
      <c r="AGA2880" s="1"/>
      <c r="AGB2880" s="1"/>
      <c r="AGC2880" s="1"/>
      <c r="AGD2880" s="1"/>
      <c r="AGE2880" s="1"/>
      <c r="AGF2880" s="1"/>
      <c r="AGG2880" s="1"/>
      <c r="AGH2880" s="1"/>
      <c r="AGI2880" s="1"/>
      <c r="AGJ2880" s="1"/>
      <c r="AGK2880" s="1"/>
      <c r="AGL2880" s="1"/>
      <c r="AGM2880" s="1"/>
      <c r="AGN2880" s="1"/>
      <c r="AGO2880" s="1"/>
      <c r="AGP2880" s="1"/>
      <c r="AGQ2880" s="1"/>
      <c r="AGR2880" s="1"/>
      <c r="AGS2880" s="1"/>
      <c r="AGT2880" s="1"/>
      <c r="AGU2880" s="1"/>
      <c r="AGV2880" s="1"/>
      <c r="AGW2880" s="1"/>
      <c r="AGX2880" s="1"/>
      <c r="AGY2880" s="1"/>
      <c r="AGZ2880" s="1"/>
      <c r="AHA2880" s="1"/>
      <c r="AHB2880" s="1"/>
      <c r="AHC2880" s="1"/>
      <c r="AHD2880" s="1"/>
      <c r="AHE2880" s="1"/>
      <c r="AHF2880" s="1"/>
      <c r="AHG2880" s="1"/>
      <c r="AHH2880" s="1"/>
      <c r="AHI2880" s="1"/>
      <c r="AHJ2880" s="1"/>
      <c r="AHK2880" s="1"/>
      <c r="AHL2880" s="1"/>
      <c r="AHM2880" s="1"/>
      <c r="AHN2880" s="1"/>
      <c r="AHO2880" s="1"/>
      <c r="AHP2880" s="1"/>
      <c r="AHQ2880" s="1"/>
      <c r="AHR2880" s="1"/>
      <c r="AHS2880" s="1"/>
      <c r="AHT2880" s="1"/>
      <c r="AHU2880" s="1"/>
      <c r="AHV2880" s="1"/>
      <c r="AHW2880" s="1"/>
      <c r="AHX2880" s="1"/>
      <c r="AHY2880" s="1"/>
      <c r="AHZ2880" s="1"/>
      <c r="AIA2880" s="1"/>
      <c r="AIB2880" s="1"/>
      <c r="AIC2880" s="1"/>
      <c r="AID2880" s="1"/>
      <c r="AIE2880" s="1"/>
      <c r="AIF2880" s="1"/>
      <c r="AIG2880" s="1"/>
      <c r="AIH2880" s="1"/>
      <c r="AII2880" s="1"/>
      <c r="AIJ2880" s="1"/>
      <c r="AIK2880" s="1"/>
      <c r="AIL2880" s="1"/>
      <c r="AIM2880" s="1"/>
      <c r="AIN2880" s="1"/>
      <c r="AIO2880" s="1"/>
      <c r="AIP2880" s="1"/>
      <c r="AIQ2880" s="1"/>
      <c r="AIR2880" s="1"/>
      <c r="AIS2880" s="1"/>
      <c r="AIT2880" s="1"/>
      <c r="AIU2880" s="1"/>
      <c r="AIV2880" s="1"/>
      <c r="AIW2880" s="1"/>
      <c r="AIX2880" s="1"/>
      <c r="AIY2880" s="1"/>
      <c r="AIZ2880" s="1"/>
      <c r="AJA2880" s="1"/>
      <c r="AJB2880" s="1"/>
      <c r="AJC2880" s="1"/>
      <c r="AJD2880" s="1"/>
      <c r="AJE2880" s="1"/>
      <c r="AJF2880" s="1"/>
      <c r="AJG2880" s="1"/>
      <c r="AJH2880" s="1"/>
      <c r="AJI2880" s="1"/>
      <c r="AJJ2880" s="1"/>
      <c r="AJK2880" s="1"/>
      <c r="AJL2880" s="1"/>
      <c r="AJM2880" s="1"/>
      <c r="AJN2880" s="1"/>
      <c r="AJO2880" s="1"/>
      <c r="AJP2880" s="1"/>
      <c r="AJQ2880" s="1"/>
      <c r="AJR2880" s="1"/>
      <c r="AJS2880" s="1"/>
      <c r="AJT2880" s="1"/>
      <c r="AJU2880" s="1"/>
      <c r="AJV2880" s="1"/>
      <c r="AJW2880" s="1"/>
      <c r="AJX2880" s="1"/>
      <c r="AJY2880" s="1"/>
      <c r="AJZ2880" s="1"/>
      <c r="AKA2880" s="1"/>
      <c r="AKB2880" s="1"/>
      <c r="AKC2880" s="1"/>
      <c r="AKD2880" s="1"/>
      <c r="AKE2880" s="1"/>
      <c r="AKF2880" s="1"/>
      <c r="AKG2880" s="1"/>
      <c r="AKH2880" s="1"/>
      <c r="AKI2880" s="1"/>
      <c r="AKJ2880" s="1"/>
      <c r="AKK2880" s="1"/>
      <c r="AKL2880" s="1"/>
      <c r="AKM2880" s="1"/>
      <c r="AKN2880" s="1"/>
      <c r="AKO2880" s="1"/>
      <c r="AKP2880" s="1"/>
      <c r="AKQ2880" s="1"/>
      <c r="AKR2880" s="1"/>
      <c r="AKS2880" s="1"/>
      <c r="AKT2880" s="1"/>
      <c r="AKU2880" s="1"/>
      <c r="AKV2880" s="1"/>
      <c r="AKW2880" s="1"/>
      <c r="AKX2880" s="1"/>
      <c r="AKY2880" s="1"/>
      <c r="AKZ2880" s="1"/>
      <c r="ALA2880" s="1"/>
      <c r="ALB2880" s="1"/>
      <c r="ALC2880" s="1"/>
      <c r="ALD2880" s="1"/>
      <c r="ALE2880" s="1"/>
      <c r="ALF2880" s="1"/>
      <c r="ALG2880" s="1"/>
      <c r="ALH2880" s="1"/>
      <c r="ALI2880" s="1"/>
      <c r="ALJ2880" s="1"/>
      <c r="ALK2880" s="1"/>
      <c r="ALL2880" s="1"/>
      <c r="ALM2880" s="1"/>
      <c r="ALN2880" s="1"/>
      <c r="ALO2880" s="1"/>
      <c r="ALP2880" s="1"/>
      <c r="ALQ2880" s="1"/>
      <c r="ALR2880" s="1"/>
      <c r="ALS2880" s="1"/>
      <c r="ALT2880" s="1"/>
      <c r="ALU2880" s="1"/>
      <c r="ALV2880" s="1"/>
      <c r="ALW2880" s="1"/>
      <c r="ALX2880" s="1"/>
      <c r="ALY2880" s="1"/>
      <c r="ALZ2880" s="1"/>
      <c r="AMA2880" s="1"/>
      <c r="AMB2880" s="1"/>
      <c r="AMC2880" s="1"/>
      <c r="AMD2880" s="1"/>
      <c r="AME2880" s="1"/>
      <c r="AMF2880" s="1"/>
      <c r="AMG2880" s="1"/>
      <c r="AMH2880" s="1"/>
      <c r="AMI2880" s="1"/>
      <c r="AMJ2880" s="1"/>
      <c r="AMK2880" s="1"/>
      <c r="AML2880" s="1"/>
      <c r="AMM2880" s="1"/>
      <c r="AMN2880" s="1"/>
      <c r="AMO2880" s="1"/>
      <c r="AMP2880" s="1"/>
      <c r="AMQ2880" s="1"/>
      <c r="AMR2880" s="1"/>
      <c r="AMS2880" s="1"/>
      <c r="AMT2880" s="1"/>
      <c r="AMU2880" s="1"/>
      <c r="AMV2880" s="1"/>
      <c r="AMW2880" s="1"/>
      <c r="AMX2880" s="1"/>
      <c r="AMY2880" s="1"/>
      <c r="AMZ2880" s="1"/>
      <c r="ANA2880" s="1"/>
      <c r="ANB2880" s="1"/>
      <c r="ANC2880" s="1"/>
      <c r="AND2880" s="1"/>
      <c r="ANE2880" s="1"/>
      <c r="ANF2880" s="1"/>
      <c r="ANG2880" s="1"/>
      <c r="ANH2880" s="1"/>
      <c r="ANI2880" s="1"/>
      <c r="ANJ2880" s="1"/>
      <c r="ANK2880" s="1"/>
      <c r="ANL2880" s="1"/>
      <c r="ANM2880" s="1"/>
      <c r="ANN2880" s="1"/>
      <c r="ANO2880" s="1"/>
      <c r="ANP2880" s="1"/>
      <c r="ANQ2880" s="1"/>
      <c r="ANR2880" s="1"/>
      <c r="ANS2880" s="1"/>
      <c r="ANT2880" s="1"/>
      <c r="ANU2880" s="1"/>
      <c r="ANV2880" s="1"/>
      <c r="ANW2880" s="1"/>
      <c r="ANX2880" s="1"/>
      <c r="ANY2880" s="1"/>
      <c r="ANZ2880" s="1"/>
      <c r="AOA2880" s="1"/>
      <c r="AOB2880" s="1"/>
      <c r="AOC2880" s="1"/>
      <c r="AOD2880" s="1"/>
      <c r="AOE2880" s="1"/>
      <c r="AOF2880" s="1"/>
      <c r="AOG2880" s="1"/>
      <c r="AOH2880" s="1"/>
      <c r="AOI2880" s="1"/>
      <c r="AOJ2880" s="1"/>
      <c r="AOK2880" s="1"/>
      <c r="AOL2880" s="1"/>
      <c r="AOM2880" s="1"/>
      <c r="AON2880" s="1"/>
      <c r="AOO2880" s="1"/>
      <c r="AOP2880" s="1"/>
      <c r="AOQ2880" s="1"/>
      <c r="AOR2880" s="1"/>
      <c r="AOS2880" s="1"/>
      <c r="AOT2880" s="1"/>
      <c r="AOU2880" s="1"/>
      <c r="AOV2880" s="1"/>
      <c r="AOW2880" s="1"/>
      <c r="AOX2880" s="1"/>
      <c r="AOY2880" s="1"/>
      <c r="AOZ2880" s="1"/>
      <c r="APA2880" s="1"/>
      <c r="APB2880" s="1"/>
      <c r="APC2880" s="1"/>
      <c r="APD2880" s="1"/>
      <c r="APE2880" s="1"/>
      <c r="APF2880" s="1"/>
      <c r="APG2880" s="1"/>
      <c r="APH2880" s="1"/>
      <c r="API2880" s="1"/>
      <c r="APJ2880" s="1"/>
      <c r="APK2880" s="1"/>
      <c r="APL2880" s="1"/>
      <c r="APM2880" s="1"/>
      <c r="APN2880" s="1"/>
      <c r="APO2880" s="1"/>
      <c r="APP2880" s="1"/>
      <c r="APQ2880" s="1"/>
      <c r="APR2880" s="1"/>
      <c r="APS2880" s="1"/>
      <c r="APT2880" s="1"/>
      <c r="APU2880" s="1"/>
      <c r="APV2880" s="1"/>
      <c r="APW2880" s="1"/>
      <c r="APX2880" s="1"/>
      <c r="APY2880" s="1"/>
      <c r="APZ2880" s="1"/>
      <c r="AQA2880" s="1"/>
      <c r="AQB2880" s="1"/>
      <c r="AQC2880" s="1"/>
      <c r="AQD2880" s="1"/>
      <c r="AQE2880" s="1"/>
      <c r="AQF2880" s="1"/>
      <c r="AQG2880" s="1"/>
      <c r="AQH2880" s="1"/>
      <c r="AQI2880" s="1"/>
      <c r="AQJ2880" s="1"/>
      <c r="AQK2880" s="1"/>
      <c r="AQL2880" s="1"/>
      <c r="AQM2880" s="1"/>
      <c r="AQN2880" s="1"/>
      <c r="AQO2880" s="1"/>
      <c r="AQP2880" s="1"/>
      <c r="AQQ2880" s="1"/>
      <c r="AQR2880" s="1"/>
      <c r="AQS2880" s="1"/>
      <c r="AQT2880" s="1"/>
      <c r="AQU2880" s="1"/>
      <c r="AQV2880" s="1"/>
      <c r="AQW2880" s="1"/>
      <c r="AQX2880" s="1"/>
      <c r="AQY2880" s="1"/>
      <c r="AQZ2880" s="1"/>
      <c r="ARA2880" s="1"/>
      <c r="ARB2880" s="1"/>
      <c r="ARC2880" s="1"/>
      <c r="ARD2880" s="1"/>
      <c r="ARE2880" s="1"/>
      <c r="ARF2880" s="1"/>
      <c r="ARG2880" s="1"/>
      <c r="ARH2880" s="1"/>
      <c r="ARI2880" s="1"/>
      <c r="ARJ2880" s="1"/>
      <c r="ARK2880" s="1"/>
      <c r="ARL2880" s="1"/>
      <c r="ARM2880" s="1"/>
      <c r="ARN2880" s="1"/>
      <c r="ARO2880" s="1"/>
      <c r="ARP2880" s="1"/>
      <c r="ARQ2880" s="1"/>
      <c r="ARR2880" s="1"/>
      <c r="ARS2880" s="1"/>
      <c r="ART2880" s="1"/>
      <c r="ARU2880" s="1"/>
      <c r="ARV2880" s="1"/>
      <c r="ARW2880" s="1"/>
      <c r="ARX2880" s="1"/>
      <c r="ARY2880" s="1"/>
      <c r="ARZ2880" s="1"/>
      <c r="ASA2880" s="1"/>
      <c r="ASB2880" s="1"/>
      <c r="ASC2880" s="1"/>
      <c r="ASD2880" s="1"/>
      <c r="ASE2880" s="1"/>
      <c r="ASF2880" s="1"/>
      <c r="ASG2880" s="1"/>
      <c r="ASH2880" s="1"/>
      <c r="ASI2880" s="1"/>
      <c r="ASJ2880" s="1"/>
      <c r="ASK2880" s="1"/>
      <c r="ASL2880" s="1"/>
      <c r="ASM2880" s="1"/>
      <c r="ASN2880" s="1"/>
      <c r="ASO2880" s="1"/>
      <c r="ASP2880" s="1"/>
      <c r="ASQ2880" s="1"/>
      <c r="ASR2880" s="1"/>
      <c r="ASS2880" s="1"/>
      <c r="AST2880" s="1"/>
      <c r="ASU2880" s="1"/>
      <c r="ASV2880" s="1"/>
      <c r="ASW2880" s="1"/>
      <c r="ASX2880" s="1"/>
      <c r="ASY2880" s="1"/>
      <c r="ASZ2880" s="1"/>
      <c r="ATA2880" s="1"/>
      <c r="ATB2880" s="1"/>
      <c r="ATC2880" s="1"/>
      <c r="ATD2880" s="1"/>
      <c r="ATE2880" s="1"/>
      <c r="ATF2880" s="1"/>
      <c r="ATG2880" s="1"/>
      <c r="ATH2880" s="1"/>
      <c r="ATI2880" s="1"/>
      <c r="ATJ2880" s="1"/>
      <c r="ATK2880" s="1"/>
      <c r="ATL2880" s="1"/>
      <c r="ATM2880" s="1"/>
      <c r="ATN2880" s="1"/>
      <c r="ATO2880" s="1"/>
      <c r="ATP2880" s="1"/>
      <c r="ATQ2880" s="1"/>
      <c r="ATR2880" s="1"/>
      <c r="ATS2880" s="1"/>
      <c r="ATT2880" s="1"/>
      <c r="ATU2880" s="1"/>
      <c r="ATV2880" s="1"/>
      <c r="ATW2880" s="1"/>
      <c r="ATX2880" s="1"/>
      <c r="ATY2880" s="1"/>
      <c r="ATZ2880" s="1"/>
      <c r="AUA2880" s="1"/>
      <c r="AUB2880" s="1"/>
      <c r="AUC2880" s="1"/>
      <c r="AUD2880" s="1"/>
      <c r="AUE2880" s="1"/>
      <c r="AUF2880" s="1"/>
      <c r="AUG2880" s="1"/>
      <c r="AUH2880" s="1"/>
      <c r="AUI2880" s="1"/>
      <c r="AUJ2880" s="1"/>
      <c r="AUK2880" s="1"/>
      <c r="AUL2880" s="1"/>
      <c r="AUM2880" s="1"/>
      <c r="AUN2880" s="1"/>
      <c r="AUO2880" s="1"/>
      <c r="AUP2880" s="1"/>
      <c r="AUQ2880" s="1"/>
      <c r="AUR2880" s="1"/>
      <c r="AUS2880" s="1"/>
      <c r="AUT2880" s="1"/>
      <c r="AUU2880" s="1"/>
      <c r="AUV2880" s="1"/>
      <c r="AUW2880" s="1"/>
      <c r="AUX2880" s="1"/>
      <c r="AUY2880" s="1"/>
      <c r="AUZ2880" s="1"/>
      <c r="AVA2880" s="1"/>
      <c r="AVB2880" s="1"/>
      <c r="AVC2880" s="1"/>
      <c r="AVD2880" s="1"/>
      <c r="AVE2880" s="1"/>
      <c r="AVF2880" s="1"/>
      <c r="AVG2880" s="1"/>
      <c r="AVH2880" s="1"/>
      <c r="AVI2880" s="1"/>
      <c r="AVJ2880" s="1"/>
      <c r="AVK2880" s="1"/>
      <c r="AVL2880" s="1"/>
      <c r="AVM2880" s="1"/>
      <c r="AVN2880" s="1"/>
      <c r="AVO2880" s="1"/>
      <c r="AVP2880" s="1"/>
      <c r="AVQ2880" s="1"/>
      <c r="AVR2880" s="1"/>
      <c r="AVS2880" s="1"/>
      <c r="AVT2880" s="1"/>
      <c r="AVU2880" s="1"/>
      <c r="AVV2880" s="1"/>
      <c r="AVW2880" s="1"/>
      <c r="AVX2880" s="1"/>
      <c r="AVY2880" s="1"/>
      <c r="AVZ2880" s="1"/>
      <c r="AWA2880" s="1"/>
      <c r="AWB2880" s="1"/>
      <c r="AWC2880" s="1"/>
      <c r="AWD2880" s="1"/>
      <c r="AWE2880" s="1"/>
      <c r="AWF2880" s="1"/>
      <c r="AWG2880" s="1"/>
      <c r="AWH2880" s="1"/>
      <c r="AWI2880" s="1"/>
      <c r="AWJ2880" s="1"/>
      <c r="AWK2880" s="1"/>
      <c r="AWL2880" s="1"/>
      <c r="AWM2880" s="1"/>
      <c r="AWN2880" s="1"/>
      <c r="AWO2880" s="1"/>
      <c r="AWP2880" s="1"/>
      <c r="AWQ2880" s="1"/>
      <c r="AWR2880" s="1"/>
      <c r="AWS2880" s="1"/>
      <c r="AWT2880" s="1"/>
      <c r="AWU2880" s="1"/>
      <c r="AWV2880" s="1"/>
      <c r="AWW2880" s="1"/>
      <c r="AWX2880" s="1"/>
      <c r="AWY2880" s="1"/>
      <c r="AWZ2880" s="1"/>
      <c r="AXA2880" s="1"/>
      <c r="AXB2880" s="1"/>
      <c r="AXC2880" s="1"/>
      <c r="AXD2880" s="1"/>
      <c r="AXE2880" s="1"/>
      <c r="AXF2880" s="1"/>
      <c r="AXG2880" s="1"/>
      <c r="AXH2880" s="1"/>
      <c r="AXI2880" s="1"/>
      <c r="AXJ2880" s="1"/>
      <c r="AXK2880" s="1"/>
      <c r="AXL2880" s="1"/>
      <c r="AXM2880" s="1"/>
      <c r="AXN2880" s="1"/>
      <c r="AXO2880" s="1"/>
      <c r="AXP2880" s="1"/>
      <c r="AXQ2880" s="1"/>
      <c r="AXR2880" s="1"/>
      <c r="AXS2880" s="1"/>
      <c r="AXT2880" s="1"/>
      <c r="AXU2880" s="1"/>
      <c r="AXV2880" s="1"/>
      <c r="AXW2880" s="1"/>
      <c r="AXX2880" s="1"/>
      <c r="AXY2880" s="1"/>
      <c r="AXZ2880" s="1"/>
      <c r="AYA2880" s="1"/>
      <c r="AYB2880" s="1"/>
      <c r="AYC2880" s="1"/>
      <c r="AYD2880" s="1"/>
      <c r="AYE2880" s="1"/>
      <c r="AYF2880" s="1"/>
      <c r="AYG2880" s="1"/>
      <c r="AYH2880" s="1"/>
      <c r="AYI2880" s="1"/>
      <c r="AYJ2880" s="1"/>
      <c r="AYK2880" s="1"/>
      <c r="AYL2880" s="1"/>
      <c r="AYM2880" s="1"/>
      <c r="AYN2880" s="1"/>
      <c r="AYO2880" s="1"/>
      <c r="AYP2880" s="1"/>
      <c r="AYQ2880" s="1"/>
      <c r="AYR2880" s="1"/>
      <c r="AYS2880" s="1"/>
      <c r="AYT2880" s="1"/>
      <c r="AYU2880" s="1"/>
      <c r="AYV2880" s="1"/>
      <c r="AYW2880" s="1"/>
      <c r="AYX2880" s="1"/>
      <c r="AYY2880" s="1"/>
      <c r="AYZ2880" s="1"/>
      <c r="AZA2880" s="1"/>
      <c r="AZB2880" s="1"/>
      <c r="AZC2880" s="1"/>
      <c r="AZD2880" s="1"/>
      <c r="AZE2880" s="1"/>
      <c r="AZF2880" s="1"/>
      <c r="AZG2880" s="1"/>
      <c r="AZH2880" s="1"/>
      <c r="AZI2880" s="1"/>
      <c r="AZJ2880" s="1"/>
      <c r="AZK2880" s="1"/>
      <c r="AZL2880" s="1"/>
      <c r="AZM2880" s="1"/>
      <c r="AZN2880" s="1"/>
      <c r="AZO2880" s="1"/>
      <c r="AZP2880" s="1"/>
      <c r="AZQ2880" s="1"/>
      <c r="AZR2880" s="1"/>
      <c r="AZS2880" s="1"/>
      <c r="AZT2880" s="1"/>
      <c r="AZU2880" s="1"/>
      <c r="AZV2880" s="1"/>
      <c r="AZW2880" s="1"/>
      <c r="AZX2880" s="1"/>
      <c r="AZY2880" s="1"/>
      <c r="AZZ2880" s="1"/>
      <c r="BAA2880" s="1"/>
      <c r="BAB2880" s="1"/>
      <c r="BAC2880" s="1"/>
      <c r="BAD2880" s="1"/>
      <c r="BAE2880" s="1"/>
      <c r="BAF2880" s="1"/>
      <c r="BAG2880" s="1"/>
      <c r="BAH2880" s="1"/>
      <c r="BAI2880" s="1"/>
      <c r="BAJ2880" s="1"/>
      <c r="BAK2880" s="1"/>
      <c r="BAL2880" s="1"/>
      <c r="BAM2880" s="1"/>
      <c r="BAN2880" s="1"/>
      <c r="BAO2880" s="1"/>
      <c r="BAP2880" s="1"/>
      <c r="BAQ2880" s="1"/>
      <c r="BAR2880" s="1"/>
      <c r="BAS2880" s="1"/>
      <c r="BAT2880" s="1"/>
      <c r="BAU2880" s="1"/>
      <c r="BAV2880" s="1"/>
      <c r="BAW2880" s="1"/>
      <c r="BAX2880" s="1"/>
      <c r="BAY2880" s="1"/>
      <c r="BAZ2880" s="1"/>
      <c r="BBA2880" s="1"/>
      <c r="BBB2880" s="1"/>
      <c r="BBC2880" s="1"/>
      <c r="BBD2880" s="1"/>
      <c r="BBE2880" s="1"/>
      <c r="BBF2880" s="1"/>
      <c r="BBG2880" s="1"/>
      <c r="BBH2880" s="1"/>
      <c r="BBI2880" s="1"/>
      <c r="BBJ2880" s="1"/>
      <c r="BBK2880" s="1"/>
      <c r="BBL2880" s="1"/>
      <c r="BBM2880" s="1"/>
      <c r="BBN2880" s="1"/>
      <c r="BBO2880" s="1"/>
      <c r="BBP2880" s="1"/>
      <c r="BBQ2880" s="1"/>
      <c r="BBR2880" s="1"/>
      <c r="BBS2880" s="1"/>
      <c r="BBT2880" s="1"/>
      <c r="BBU2880" s="1"/>
      <c r="BBV2880" s="1"/>
      <c r="BBW2880" s="1"/>
      <c r="BBX2880" s="1"/>
      <c r="BBY2880" s="1"/>
      <c r="BBZ2880" s="1"/>
      <c r="BCA2880" s="1"/>
      <c r="BCB2880" s="1"/>
      <c r="BCC2880" s="1"/>
      <c r="BCD2880" s="1"/>
      <c r="BCE2880" s="1"/>
      <c r="BCF2880" s="1"/>
      <c r="BCG2880" s="1"/>
      <c r="BCH2880" s="1"/>
      <c r="BCI2880" s="1"/>
      <c r="BCJ2880" s="1"/>
      <c r="BCK2880" s="1"/>
      <c r="BCL2880" s="1"/>
      <c r="BCM2880" s="1"/>
      <c r="BCN2880" s="1"/>
      <c r="BCO2880" s="1"/>
      <c r="BCP2880" s="1"/>
      <c r="BCQ2880" s="1"/>
      <c r="BCR2880" s="1"/>
      <c r="BCS2880" s="1"/>
      <c r="BCT2880" s="1"/>
      <c r="BCU2880" s="1"/>
      <c r="BCV2880" s="1"/>
      <c r="BCW2880" s="1"/>
      <c r="BCX2880" s="1"/>
      <c r="BCY2880" s="1"/>
      <c r="BCZ2880" s="1"/>
      <c r="BDA2880" s="1"/>
      <c r="BDB2880" s="1"/>
      <c r="BDC2880" s="1"/>
      <c r="BDD2880" s="1"/>
      <c r="BDE2880" s="1"/>
      <c r="BDF2880" s="1"/>
      <c r="BDG2880" s="1"/>
      <c r="BDH2880" s="1"/>
      <c r="BDI2880" s="1"/>
      <c r="BDJ2880" s="1"/>
      <c r="BDK2880" s="1"/>
      <c r="BDL2880" s="1"/>
      <c r="BDM2880" s="1"/>
      <c r="BDN2880" s="1"/>
      <c r="BDO2880" s="1"/>
      <c r="BDP2880" s="1"/>
      <c r="BDQ2880" s="1"/>
      <c r="BDR2880" s="1"/>
      <c r="BDS2880" s="1"/>
      <c r="BDT2880" s="1"/>
      <c r="BDU2880" s="1"/>
      <c r="BDV2880" s="1"/>
      <c r="BDW2880" s="1"/>
      <c r="BDX2880" s="1"/>
      <c r="BDY2880" s="1"/>
      <c r="BDZ2880" s="1"/>
      <c r="BEA2880" s="1"/>
      <c r="BEB2880" s="1"/>
      <c r="BEC2880" s="1"/>
      <c r="BED2880" s="1"/>
      <c r="BEE2880" s="1"/>
      <c r="BEF2880" s="1"/>
      <c r="BEG2880" s="1"/>
      <c r="BEH2880" s="1"/>
      <c r="BEI2880" s="1"/>
      <c r="BEJ2880" s="1"/>
      <c r="BEK2880" s="1"/>
      <c r="BEL2880" s="1"/>
      <c r="BEM2880" s="1"/>
      <c r="BEN2880" s="1"/>
      <c r="BEO2880" s="1"/>
      <c r="BEP2880" s="1"/>
      <c r="BEQ2880" s="1"/>
      <c r="BER2880" s="1"/>
      <c r="BES2880" s="1"/>
      <c r="BET2880" s="1"/>
      <c r="BEU2880" s="1"/>
      <c r="BEV2880" s="1"/>
      <c r="BEW2880" s="1"/>
      <c r="BEX2880" s="1"/>
      <c r="BEY2880" s="1"/>
      <c r="BEZ2880" s="1"/>
      <c r="BFA2880" s="1"/>
      <c r="BFB2880" s="1"/>
      <c r="BFC2880" s="1"/>
      <c r="BFD2880" s="1"/>
      <c r="BFE2880" s="1"/>
      <c r="BFF2880" s="1"/>
      <c r="BFG2880" s="1"/>
      <c r="BFH2880" s="1"/>
      <c r="BFI2880" s="1"/>
      <c r="BFJ2880" s="1"/>
      <c r="BFK2880" s="1"/>
      <c r="BFL2880" s="1"/>
      <c r="BFM2880" s="1"/>
      <c r="BFN2880" s="1"/>
      <c r="BFO2880" s="1"/>
      <c r="BFP2880" s="1"/>
      <c r="BFQ2880" s="1"/>
      <c r="BFR2880" s="1"/>
      <c r="BFS2880" s="1"/>
      <c r="BFT2880" s="1"/>
      <c r="BFU2880" s="1"/>
      <c r="BFV2880" s="1"/>
      <c r="BFW2880" s="1"/>
      <c r="BFX2880" s="1"/>
      <c r="BFY2880" s="1"/>
      <c r="BFZ2880" s="1"/>
      <c r="BGA2880" s="1"/>
      <c r="BGB2880" s="1"/>
      <c r="BGC2880" s="1"/>
      <c r="BGD2880" s="1"/>
      <c r="BGE2880" s="1"/>
      <c r="BGF2880" s="1"/>
      <c r="BGG2880" s="1"/>
      <c r="BGH2880" s="1"/>
      <c r="BGI2880" s="1"/>
      <c r="BGJ2880" s="1"/>
      <c r="BGK2880" s="1"/>
      <c r="BGL2880" s="1"/>
      <c r="BGM2880" s="1"/>
      <c r="BGN2880" s="1"/>
      <c r="BGO2880" s="1"/>
      <c r="BGP2880" s="1"/>
      <c r="BGQ2880" s="1"/>
      <c r="BGR2880" s="1"/>
      <c r="BGS2880" s="1"/>
      <c r="BGT2880" s="1"/>
      <c r="BGU2880" s="1"/>
      <c r="BGV2880" s="1"/>
      <c r="BGW2880" s="1"/>
      <c r="BGX2880" s="1"/>
      <c r="BGY2880" s="1"/>
      <c r="BGZ2880" s="1"/>
      <c r="BHA2880" s="1"/>
      <c r="BHB2880" s="1"/>
      <c r="BHC2880" s="1"/>
      <c r="BHD2880" s="1"/>
      <c r="BHE2880" s="1"/>
      <c r="BHF2880" s="1"/>
      <c r="BHG2880" s="1"/>
      <c r="BHH2880" s="1"/>
      <c r="BHI2880" s="1"/>
      <c r="BHJ2880" s="1"/>
      <c r="BHK2880" s="1"/>
      <c r="BHL2880" s="1"/>
      <c r="BHM2880" s="1"/>
      <c r="BHN2880" s="1"/>
      <c r="BHO2880" s="1"/>
      <c r="BHP2880" s="1"/>
      <c r="BHQ2880" s="1"/>
      <c r="BHR2880" s="1"/>
      <c r="BHS2880" s="1"/>
      <c r="BHT2880" s="1"/>
      <c r="BHU2880" s="1"/>
      <c r="BHV2880" s="1"/>
      <c r="BHW2880" s="1"/>
      <c r="BHX2880" s="1"/>
      <c r="BHY2880" s="1"/>
      <c r="BHZ2880" s="1"/>
      <c r="BIA2880" s="1"/>
      <c r="BIB2880" s="1"/>
      <c r="BIC2880" s="1"/>
      <c r="BID2880" s="1"/>
      <c r="BIE2880" s="1"/>
      <c r="BIF2880" s="1"/>
      <c r="BIG2880" s="1"/>
      <c r="BIH2880" s="1"/>
      <c r="BII2880" s="1"/>
      <c r="BIJ2880" s="1"/>
      <c r="BIK2880" s="1"/>
      <c r="BIL2880" s="1"/>
      <c r="BIM2880" s="1"/>
      <c r="BIN2880" s="1"/>
      <c r="BIO2880" s="1"/>
      <c r="BIP2880" s="1"/>
      <c r="BIQ2880" s="1"/>
      <c r="BIR2880" s="1"/>
      <c r="BIS2880" s="1"/>
      <c r="BIT2880" s="1"/>
      <c r="BIU2880" s="1"/>
      <c r="BIV2880" s="1"/>
      <c r="BIW2880" s="1"/>
      <c r="BIX2880" s="1"/>
      <c r="BIY2880" s="1"/>
      <c r="BIZ2880" s="1"/>
      <c r="BJA2880" s="1"/>
      <c r="BJB2880" s="1"/>
      <c r="BJC2880" s="1"/>
      <c r="BJD2880" s="1"/>
      <c r="BJE2880" s="1"/>
      <c r="BJF2880" s="1"/>
      <c r="BJG2880" s="1"/>
      <c r="BJH2880" s="1"/>
      <c r="BJI2880" s="1"/>
      <c r="BJJ2880" s="1"/>
      <c r="BJK2880" s="1"/>
      <c r="BJL2880" s="1"/>
      <c r="BJM2880" s="1"/>
      <c r="BJN2880" s="1"/>
      <c r="BJO2880" s="1"/>
      <c r="BJP2880" s="1"/>
      <c r="BJQ2880" s="1"/>
      <c r="BJR2880" s="1"/>
      <c r="BJS2880" s="1"/>
      <c r="BJT2880" s="1"/>
      <c r="BJU2880" s="1"/>
      <c r="BJV2880" s="1"/>
      <c r="BJW2880" s="1"/>
      <c r="BJX2880" s="1"/>
      <c r="BJY2880" s="1"/>
      <c r="BJZ2880" s="1"/>
      <c r="BKA2880" s="1"/>
      <c r="BKB2880" s="1"/>
      <c r="BKC2880" s="1"/>
      <c r="BKD2880" s="1"/>
      <c r="BKE2880" s="1"/>
      <c r="BKF2880" s="1"/>
      <c r="BKG2880" s="1"/>
    </row>
    <row r="2881" spans="1:1645" s="12" customFormat="1" ht="16.2" customHeight="1">
      <c r="A2881" s="42">
        <v>43149</v>
      </c>
      <c r="B2881" s="1" t="s">
        <v>8250</v>
      </c>
      <c r="C2881" s="64">
        <f>COUNTA(H2881:AJ2881)</f>
        <v>23</v>
      </c>
      <c r="D2881" s="1" t="s">
        <v>8251</v>
      </c>
      <c r="E2881" s="39">
        <v>1110</v>
      </c>
      <c r="F2881" s="1" t="s">
        <v>38</v>
      </c>
      <c r="G2881" s="1" t="s">
        <v>8252</v>
      </c>
      <c r="H2881" s="1" t="s">
        <v>8253</v>
      </c>
      <c r="I2881" s="1" t="s">
        <v>8254</v>
      </c>
      <c r="J2881" s="1" t="s">
        <v>8255</v>
      </c>
      <c r="K2881" s="1" t="s">
        <v>8253</v>
      </c>
      <c r="L2881" s="1" t="s">
        <v>8253</v>
      </c>
      <c r="M2881" s="1" t="s">
        <v>8253</v>
      </c>
      <c r="N2881" s="1"/>
      <c r="O2881" s="1" t="s">
        <v>8256</v>
      </c>
      <c r="P2881" s="1" t="s">
        <v>8257</v>
      </c>
      <c r="Q2881" s="24" t="s">
        <v>8258</v>
      </c>
      <c r="R2881" s="1" t="s">
        <v>8259</v>
      </c>
      <c r="S2881" s="1"/>
      <c r="T2881" s="1" t="s">
        <v>8260</v>
      </c>
      <c r="U2881" s="1" t="s">
        <v>8260</v>
      </c>
      <c r="V2881" s="1" t="s">
        <v>8260</v>
      </c>
      <c r="W2881" s="1" t="s">
        <v>8260</v>
      </c>
      <c r="X2881" s="1" t="s">
        <v>8260</v>
      </c>
      <c r="Y2881" s="1"/>
      <c r="Z2881" s="1"/>
      <c r="AA2881" s="1"/>
      <c r="AB2881" s="1" t="s">
        <v>8261</v>
      </c>
      <c r="AC2881" s="1"/>
      <c r="AD2881" s="1" t="s">
        <v>8262</v>
      </c>
      <c r="AE2881" s="1" t="s">
        <v>8263</v>
      </c>
      <c r="AF2881" s="1" t="s">
        <v>8263</v>
      </c>
      <c r="AG2881" s="1" t="s">
        <v>8263</v>
      </c>
      <c r="AH2881" s="1" t="s">
        <v>8263</v>
      </c>
      <c r="AI2881" s="1" t="s">
        <v>8263</v>
      </c>
      <c r="AJ2881" s="1" t="s">
        <v>8264</v>
      </c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  <c r="EZ2881" s="1"/>
      <c r="FA2881" s="1"/>
      <c r="FB2881" s="1"/>
      <c r="FC2881" s="1"/>
      <c r="FD2881" s="1"/>
      <c r="FE2881" s="1"/>
      <c r="FF2881" s="1"/>
      <c r="FG2881" s="1"/>
      <c r="FH2881" s="1"/>
      <c r="FI2881" s="1"/>
      <c r="FJ2881" s="1"/>
      <c r="FK2881" s="1"/>
      <c r="FL2881" s="1"/>
      <c r="FM2881" s="1"/>
      <c r="FN2881" s="1"/>
      <c r="FO2881" s="1"/>
      <c r="FP2881" s="1"/>
      <c r="FQ2881" s="1"/>
      <c r="FR2881" s="1"/>
      <c r="FS2881" s="1"/>
      <c r="FT2881" s="1"/>
      <c r="FU2881" s="1"/>
      <c r="FV2881" s="1"/>
      <c r="FW2881" s="1"/>
      <c r="FX2881" s="1"/>
      <c r="FY2881" s="1"/>
      <c r="FZ2881" s="1"/>
      <c r="GA2881" s="1"/>
      <c r="GB2881" s="1"/>
      <c r="GC2881" s="1"/>
      <c r="GD2881" s="1"/>
      <c r="GE2881" s="1"/>
      <c r="GF2881" s="1"/>
      <c r="GG2881" s="1"/>
      <c r="GH2881" s="1"/>
      <c r="GI2881" s="1"/>
      <c r="GJ2881" s="1"/>
      <c r="GK2881" s="1"/>
      <c r="GL2881" s="1"/>
      <c r="GM2881" s="1"/>
      <c r="GN2881" s="1"/>
      <c r="GO2881" s="1"/>
      <c r="GP2881" s="1"/>
      <c r="GQ2881" s="1"/>
      <c r="GR2881" s="1"/>
      <c r="GS2881" s="1"/>
      <c r="GT2881" s="1"/>
      <c r="GU2881" s="1"/>
      <c r="GV2881" s="1"/>
      <c r="GW2881" s="1"/>
      <c r="GX2881" s="1"/>
      <c r="GY2881" s="1"/>
      <c r="GZ2881" s="1"/>
      <c r="HA2881" s="1"/>
      <c r="HB2881" s="1"/>
      <c r="HC2881" s="1"/>
      <c r="HD2881" s="1"/>
      <c r="HE2881" s="1"/>
      <c r="HF2881" s="1"/>
      <c r="HG2881" s="1"/>
      <c r="HH2881" s="1"/>
      <c r="HI2881" s="1"/>
      <c r="HJ2881" s="1"/>
      <c r="HK2881" s="1"/>
      <c r="HL2881" s="1"/>
      <c r="HM2881" s="1"/>
      <c r="HN2881" s="1"/>
      <c r="HO2881" s="1"/>
      <c r="HP2881" s="1"/>
      <c r="HQ2881" s="1"/>
      <c r="HR2881" s="1"/>
      <c r="HS2881" s="1"/>
      <c r="HT2881" s="1"/>
      <c r="HU2881" s="1"/>
      <c r="HV2881" s="1"/>
      <c r="HW2881" s="1"/>
      <c r="HX2881" s="1"/>
      <c r="HY2881" s="1"/>
      <c r="HZ2881" s="1"/>
      <c r="IA2881" s="1"/>
      <c r="IB2881" s="1"/>
      <c r="IC2881" s="1"/>
      <c r="ID2881" s="1"/>
      <c r="IE2881" s="1"/>
      <c r="IF2881" s="1"/>
      <c r="IG2881" s="1"/>
      <c r="IH2881" s="1"/>
      <c r="II2881" s="1"/>
      <c r="IJ2881" s="1"/>
      <c r="IK2881" s="1"/>
      <c r="IL2881" s="1"/>
      <c r="IM2881" s="1"/>
      <c r="IN2881" s="1"/>
      <c r="IO2881" s="1"/>
      <c r="IP2881" s="1"/>
      <c r="IQ2881" s="1"/>
      <c r="IR2881" s="1"/>
      <c r="IS2881" s="1"/>
      <c r="IT2881" s="1"/>
      <c r="IU2881" s="1"/>
      <c r="IV2881" s="1"/>
      <c r="IW2881" s="1"/>
      <c r="IX2881" s="1"/>
      <c r="IY2881" s="1"/>
      <c r="IZ2881" s="1"/>
      <c r="JA2881" s="1"/>
      <c r="JB2881" s="1"/>
      <c r="JC2881" s="1"/>
      <c r="JD2881" s="1"/>
      <c r="JE2881" s="1"/>
      <c r="JF2881" s="1"/>
      <c r="JG2881" s="1"/>
      <c r="JH2881" s="1"/>
      <c r="JI2881" s="1"/>
      <c r="JJ2881" s="1"/>
      <c r="JK2881" s="1"/>
      <c r="JL2881" s="1"/>
      <c r="JM2881" s="1"/>
      <c r="JN2881" s="1"/>
      <c r="JO2881" s="1"/>
      <c r="JP2881" s="1"/>
      <c r="JQ2881" s="1"/>
      <c r="JR2881" s="1"/>
      <c r="JS2881" s="1"/>
      <c r="JT2881" s="1"/>
      <c r="JU2881" s="1"/>
      <c r="JV2881" s="1"/>
      <c r="JW2881" s="1"/>
      <c r="JX2881" s="1"/>
      <c r="JY2881" s="1"/>
      <c r="JZ2881" s="1"/>
      <c r="KA2881" s="1"/>
      <c r="KB2881" s="1"/>
      <c r="KC2881" s="1"/>
      <c r="KD2881" s="1"/>
      <c r="KE2881" s="1"/>
      <c r="KF2881" s="1"/>
      <c r="KG2881" s="1"/>
      <c r="KH2881" s="1"/>
      <c r="KI2881" s="1"/>
      <c r="KJ2881" s="1"/>
      <c r="KK2881" s="1"/>
      <c r="KL2881" s="1"/>
      <c r="KM2881" s="1"/>
      <c r="KN2881" s="1"/>
      <c r="KO2881" s="1"/>
      <c r="KP2881" s="1"/>
      <c r="KQ2881" s="1"/>
      <c r="KR2881" s="1"/>
      <c r="KS2881" s="1"/>
      <c r="KT2881" s="1"/>
      <c r="KU2881" s="1"/>
      <c r="KV2881" s="1"/>
      <c r="KW2881" s="1"/>
      <c r="KX2881" s="1"/>
      <c r="KY2881" s="1"/>
      <c r="KZ2881" s="1"/>
      <c r="LA2881" s="1"/>
      <c r="LB2881" s="1"/>
      <c r="LC2881" s="1"/>
      <c r="LD2881" s="1"/>
      <c r="LE2881" s="1"/>
      <c r="LF2881" s="1"/>
      <c r="LG2881" s="1"/>
      <c r="LH2881" s="1"/>
      <c r="LI2881" s="1"/>
      <c r="LJ2881" s="1"/>
      <c r="LK2881" s="1"/>
      <c r="LL2881" s="1"/>
      <c r="LM2881" s="1"/>
      <c r="LN2881" s="1"/>
      <c r="LO2881" s="1"/>
      <c r="LP2881" s="1"/>
      <c r="LQ2881" s="1"/>
      <c r="LR2881" s="1"/>
      <c r="LS2881" s="1"/>
      <c r="LT2881" s="1"/>
      <c r="LU2881" s="1"/>
      <c r="LV2881" s="1"/>
      <c r="LW2881" s="1"/>
      <c r="LX2881" s="1"/>
      <c r="LY2881" s="1"/>
      <c r="LZ2881" s="1"/>
      <c r="MA2881" s="1"/>
      <c r="MB2881" s="1"/>
      <c r="MC2881" s="1"/>
      <c r="MD2881" s="1"/>
      <c r="ME2881" s="1"/>
      <c r="MF2881" s="1"/>
      <c r="MG2881" s="1"/>
      <c r="MH2881" s="1"/>
      <c r="MI2881" s="1"/>
      <c r="MJ2881" s="1"/>
      <c r="MK2881" s="1"/>
      <c r="ML2881" s="1"/>
      <c r="MM2881" s="1"/>
      <c r="MN2881" s="1"/>
      <c r="MO2881" s="1"/>
      <c r="MP2881" s="1"/>
      <c r="MQ2881" s="1"/>
      <c r="MR2881" s="1"/>
      <c r="MS2881" s="1"/>
      <c r="MT2881" s="1"/>
      <c r="MU2881" s="1"/>
      <c r="MV2881" s="1"/>
      <c r="MW2881" s="1"/>
      <c r="MX2881" s="1"/>
      <c r="MY2881" s="1"/>
      <c r="MZ2881" s="1"/>
      <c r="NA2881" s="1"/>
      <c r="NB2881" s="1"/>
      <c r="NC2881" s="1"/>
      <c r="ND2881" s="1"/>
      <c r="NE2881" s="1"/>
      <c r="NF2881" s="1"/>
      <c r="NG2881" s="1"/>
      <c r="NH2881" s="1"/>
      <c r="NI2881" s="1"/>
      <c r="NJ2881" s="1"/>
      <c r="NK2881" s="1"/>
      <c r="NL2881" s="1"/>
      <c r="NM2881" s="1"/>
      <c r="NN2881" s="1"/>
      <c r="NO2881" s="1"/>
      <c r="NP2881" s="1"/>
      <c r="NQ2881" s="1"/>
      <c r="NR2881" s="1"/>
      <c r="NS2881" s="1"/>
      <c r="NT2881" s="1"/>
      <c r="NU2881" s="1"/>
      <c r="NV2881" s="1"/>
      <c r="NW2881" s="1"/>
      <c r="NX2881" s="1"/>
      <c r="NY2881" s="1"/>
      <c r="NZ2881" s="1"/>
      <c r="OA2881" s="1"/>
      <c r="OB2881" s="1"/>
      <c r="OC2881" s="1"/>
      <c r="OD2881" s="1"/>
      <c r="OE2881" s="1"/>
      <c r="OF2881" s="1"/>
      <c r="OG2881" s="1"/>
      <c r="OH2881" s="1"/>
      <c r="OI2881" s="1"/>
      <c r="OJ2881" s="1"/>
      <c r="OK2881" s="1"/>
      <c r="OL2881" s="1"/>
      <c r="OM2881" s="1"/>
      <c r="ON2881" s="1"/>
      <c r="OO2881" s="1"/>
      <c r="OP2881" s="1"/>
      <c r="OQ2881" s="1"/>
      <c r="OR2881" s="1"/>
      <c r="OS2881" s="1"/>
      <c r="OT2881" s="1"/>
      <c r="OU2881" s="1"/>
      <c r="OV2881" s="1"/>
      <c r="OW2881" s="1"/>
      <c r="OX2881" s="1"/>
      <c r="OY2881" s="1"/>
      <c r="OZ2881" s="1"/>
      <c r="PA2881" s="1"/>
      <c r="PB2881" s="1"/>
      <c r="PC2881" s="1"/>
      <c r="PD2881" s="1"/>
      <c r="PE2881" s="1"/>
      <c r="PF2881" s="1"/>
      <c r="PG2881" s="1"/>
      <c r="PH2881" s="1"/>
      <c r="PI2881" s="1"/>
      <c r="PJ2881" s="1"/>
      <c r="PK2881" s="1"/>
      <c r="PL2881" s="1"/>
      <c r="PM2881" s="1"/>
      <c r="PN2881" s="1"/>
      <c r="PO2881" s="1"/>
      <c r="PP2881" s="1"/>
      <c r="PQ2881" s="1"/>
      <c r="PR2881" s="1"/>
      <c r="PS2881" s="1"/>
      <c r="PT2881" s="1"/>
      <c r="PU2881" s="1"/>
      <c r="PV2881" s="1"/>
      <c r="PW2881" s="1"/>
      <c r="PX2881" s="1"/>
      <c r="PY2881" s="1"/>
      <c r="PZ2881" s="1"/>
      <c r="QA2881" s="1"/>
      <c r="QB2881" s="1"/>
      <c r="QC2881" s="1"/>
      <c r="QD2881" s="1"/>
      <c r="QE2881" s="1"/>
      <c r="QF2881" s="1"/>
      <c r="QG2881" s="1"/>
      <c r="QH2881" s="1"/>
      <c r="QI2881" s="1"/>
      <c r="QJ2881" s="1"/>
      <c r="QK2881" s="1"/>
      <c r="QL2881" s="1"/>
      <c r="QM2881" s="1"/>
      <c r="QN2881" s="1"/>
      <c r="QO2881" s="1"/>
      <c r="QP2881" s="1"/>
      <c r="QQ2881" s="1"/>
      <c r="QR2881" s="1"/>
      <c r="QS2881" s="1"/>
      <c r="QT2881" s="1"/>
      <c r="QU2881" s="1"/>
      <c r="QV2881" s="1"/>
      <c r="QW2881" s="1"/>
      <c r="QX2881" s="1"/>
      <c r="QY2881" s="1"/>
      <c r="QZ2881" s="1"/>
      <c r="RA2881" s="1"/>
      <c r="RB2881" s="1"/>
      <c r="RC2881" s="1"/>
      <c r="RD2881" s="1"/>
      <c r="RE2881" s="1"/>
      <c r="RF2881" s="1"/>
      <c r="RG2881" s="1"/>
      <c r="RH2881" s="1"/>
      <c r="RI2881" s="1"/>
      <c r="RJ2881" s="1"/>
      <c r="RK2881" s="1"/>
      <c r="RL2881" s="1"/>
      <c r="RM2881" s="1"/>
      <c r="RN2881" s="1"/>
      <c r="RO2881" s="1"/>
      <c r="RP2881" s="1"/>
      <c r="RQ2881" s="1"/>
      <c r="RR2881" s="1"/>
      <c r="RS2881" s="1"/>
      <c r="RT2881" s="1"/>
      <c r="RU2881" s="1"/>
      <c r="RV2881" s="1"/>
      <c r="RW2881" s="1"/>
      <c r="RX2881" s="1"/>
      <c r="RY2881" s="1"/>
      <c r="RZ2881" s="1"/>
      <c r="SA2881" s="1"/>
      <c r="SB2881" s="1"/>
      <c r="SC2881" s="1"/>
      <c r="SD2881" s="1"/>
      <c r="SE2881" s="1"/>
      <c r="SF2881" s="1"/>
      <c r="SG2881" s="1"/>
      <c r="SH2881" s="1"/>
      <c r="SI2881" s="1"/>
      <c r="SJ2881" s="1"/>
      <c r="SK2881" s="1"/>
      <c r="SL2881" s="1"/>
      <c r="SM2881" s="1"/>
      <c r="SN2881" s="1"/>
      <c r="SO2881" s="1"/>
      <c r="SP2881" s="1"/>
      <c r="SQ2881" s="1"/>
      <c r="SR2881" s="1"/>
      <c r="SS2881" s="1"/>
      <c r="ST2881" s="1"/>
      <c r="SU2881" s="1"/>
      <c r="SV2881" s="1"/>
      <c r="SW2881" s="1"/>
      <c r="SX2881" s="1"/>
      <c r="SY2881" s="1"/>
      <c r="SZ2881" s="1"/>
      <c r="TA2881" s="1"/>
      <c r="TB2881" s="1"/>
      <c r="TC2881" s="1"/>
      <c r="TD2881" s="1"/>
      <c r="TE2881" s="1"/>
      <c r="TF2881" s="1"/>
      <c r="TG2881" s="1"/>
      <c r="TH2881" s="1"/>
      <c r="TI2881" s="1"/>
      <c r="TJ2881" s="1"/>
      <c r="TK2881" s="1"/>
      <c r="TL2881" s="1"/>
      <c r="TM2881" s="1"/>
      <c r="TN2881" s="1"/>
      <c r="TO2881" s="1"/>
      <c r="TP2881" s="1"/>
      <c r="TQ2881" s="1"/>
      <c r="TR2881" s="1"/>
      <c r="TS2881" s="1"/>
      <c r="TT2881" s="1"/>
      <c r="TU2881" s="1"/>
      <c r="TV2881" s="1"/>
      <c r="TW2881" s="1"/>
      <c r="TX2881" s="1"/>
      <c r="TY2881" s="1"/>
      <c r="TZ2881" s="1"/>
      <c r="UA2881" s="1"/>
      <c r="UB2881" s="1"/>
      <c r="UC2881" s="1"/>
      <c r="UD2881" s="1"/>
      <c r="UE2881" s="1"/>
      <c r="UF2881" s="1"/>
      <c r="UG2881" s="1"/>
      <c r="UH2881" s="1"/>
      <c r="UI2881" s="1"/>
      <c r="UJ2881" s="1"/>
      <c r="UK2881" s="1"/>
      <c r="UL2881" s="1"/>
      <c r="UM2881" s="1"/>
      <c r="UN2881" s="1"/>
      <c r="UO2881" s="1"/>
      <c r="UP2881" s="1"/>
      <c r="UQ2881" s="1"/>
      <c r="UR2881" s="1"/>
      <c r="US2881" s="1"/>
      <c r="UT2881" s="1"/>
      <c r="UU2881" s="1"/>
      <c r="UV2881" s="1"/>
      <c r="UW2881" s="1"/>
      <c r="UX2881" s="1"/>
      <c r="UY2881" s="1"/>
      <c r="UZ2881" s="1"/>
      <c r="VA2881" s="1"/>
      <c r="VB2881" s="1"/>
      <c r="VC2881" s="1"/>
      <c r="VD2881" s="1"/>
      <c r="VE2881" s="1"/>
      <c r="VF2881" s="1"/>
      <c r="VG2881" s="1"/>
      <c r="VH2881" s="1"/>
      <c r="VI2881" s="1"/>
      <c r="VJ2881" s="1"/>
      <c r="VK2881" s="1"/>
      <c r="VL2881" s="1"/>
      <c r="VM2881" s="1"/>
      <c r="VN2881" s="1"/>
      <c r="VO2881" s="1"/>
      <c r="VP2881" s="1"/>
      <c r="VQ2881" s="1"/>
      <c r="VR2881" s="1"/>
      <c r="VS2881" s="1"/>
      <c r="VT2881" s="1"/>
      <c r="VU2881" s="1"/>
      <c r="VV2881" s="1"/>
      <c r="VW2881" s="1"/>
      <c r="VX2881" s="1"/>
      <c r="VY2881" s="1"/>
      <c r="VZ2881" s="1"/>
      <c r="WA2881" s="1"/>
      <c r="WB2881" s="1"/>
      <c r="WC2881" s="1"/>
      <c r="WD2881" s="1"/>
      <c r="WE2881" s="1"/>
      <c r="WF2881" s="1"/>
      <c r="WG2881" s="1"/>
      <c r="WH2881" s="1"/>
      <c r="WI2881" s="1"/>
      <c r="WJ2881" s="1"/>
      <c r="WK2881" s="1"/>
      <c r="WL2881" s="1"/>
      <c r="WM2881" s="1"/>
      <c r="WN2881" s="1"/>
      <c r="WO2881" s="1"/>
      <c r="WP2881" s="1"/>
      <c r="WQ2881" s="1"/>
      <c r="WR2881" s="1"/>
      <c r="WS2881" s="1"/>
      <c r="WT2881" s="1"/>
      <c r="WU2881" s="1"/>
      <c r="WV2881" s="1"/>
      <c r="WW2881" s="1"/>
      <c r="WX2881" s="1"/>
      <c r="WY2881" s="1"/>
      <c r="WZ2881" s="1"/>
      <c r="XA2881" s="1"/>
      <c r="XB2881" s="1"/>
      <c r="XC2881" s="1"/>
      <c r="XD2881" s="1"/>
      <c r="XE2881" s="1"/>
      <c r="XF2881" s="1"/>
      <c r="XG2881" s="1"/>
      <c r="XH2881" s="1"/>
      <c r="XI2881" s="1"/>
      <c r="XJ2881" s="1"/>
      <c r="XK2881" s="1"/>
      <c r="XL2881" s="1"/>
      <c r="XM2881" s="1"/>
      <c r="XN2881" s="1"/>
      <c r="XO2881" s="1"/>
      <c r="XP2881" s="1"/>
      <c r="XQ2881" s="1"/>
      <c r="XR2881" s="1"/>
      <c r="XS2881" s="1"/>
      <c r="XT2881" s="1"/>
      <c r="XU2881" s="1"/>
      <c r="XV2881" s="1"/>
      <c r="XW2881" s="1"/>
      <c r="XX2881" s="1"/>
      <c r="XY2881" s="1"/>
      <c r="XZ2881" s="1"/>
      <c r="YA2881" s="1"/>
      <c r="YB2881" s="1"/>
      <c r="YC2881" s="1"/>
      <c r="YD2881" s="1"/>
      <c r="YE2881" s="1"/>
      <c r="YF2881" s="1"/>
      <c r="YG2881" s="1"/>
      <c r="YH2881" s="1"/>
      <c r="YI2881" s="1"/>
      <c r="YJ2881" s="1"/>
      <c r="YK2881" s="1"/>
      <c r="YL2881" s="1"/>
      <c r="YM2881" s="1"/>
      <c r="YN2881" s="1"/>
      <c r="YO2881" s="1"/>
      <c r="YP2881" s="1"/>
      <c r="YQ2881" s="1"/>
      <c r="YR2881" s="1"/>
      <c r="YS2881" s="1"/>
      <c r="YT2881" s="1"/>
      <c r="YU2881" s="1"/>
      <c r="YV2881" s="1"/>
      <c r="YW2881" s="1"/>
      <c r="YX2881" s="1"/>
      <c r="YY2881" s="1"/>
      <c r="YZ2881" s="1"/>
      <c r="ZA2881" s="1"/>
      <c r="ZB2881" s="1"/>
      <c r="ZC2881" s="1"/>
      <c r="ZD2881" s="1"/>
      <c r="ZE2881" s="1"/>
      <c r="ZF2881" s="1"/>
      <c r="ZG2881" s="1"/>
      <c r="ZH2881" s="1"/>
      <c r="ZI2881" s="1"/>
      <c r="ZJ2881" s="1"/>
      <c r="ZK2881" s="1"/>
      <c r="ZL2881" s="1"/>
      <c r="ZM2881" s="1"/>
      <c r="ZN2881" s="1"/>
      <c r="ZO2881" s="1"/>
      <c r="ZP2881" s="1"/>
      <c r="ZQ2881" s="1"/>
      <c r="ZR2881" s="1"/>
      <c r="ZS2881" s="1"/>
      <c r="ZT2881" s="1"/>
      <c r="ZU2881" s="1"/>
      <c r="ZV2881" s="1"/>
      <c r="ZW2881" s="1"/>
      <c r="ZX2881" s="1"/>
      <c r="ZY2881" s="1"/>
      <c r="ZZ2881" s="1"/>
      <c r="AAA2881" s="1"/>
      <c r="AAB2881" s="1"/>
      <c r="AAC2881" s="1"/>
      <c r="AAD2881" s="1"/>
      <c r="AAE2881" s="1"/>
      <c r="AAF2881" s="1"/>
      <c r="AAG2881" s="1"/>
      <c r="AAH2881" s="1"/>
      <c r="AAI2881" s="1"/>
      <c r="AAJ2881" s="1"/>
      <c r="AAK2881" s="1"/>
      <c r="AAL2881" s="1"/>
      <c r="AAM2881" s="1"/>
      <c r="AAN2881" s="1"/>
      <c r="AAO2881" s="1"/>
      <c r="AAP2881" s="1"/>
      <c r="AAQ2881" s="1"/>
      <c r="AAR2881" s="1"/>
      <c r="AAS2881" s="1"/>
      <c r="AAT2881" s="1"/>
      <c r="AAU2881" s="1"/>
      <c r="AAV2881" s="1"/>
      <c r="AAW2881" s="1"/>
      <c r="AAX2881" s="1"/>
      <c r="AAY2881" s="1"/>
      <c r="AAZ2881" s="1"/>
      <c r="ABA2881" s="1"/>
      <c r="ABB2881" s="1"/>
      <c r="ABC2881" s="1"/>
      <c r="ABD2881" s="1"/>
      <c r="ABE2881" s="1"/>
      <c r="ABF2881" s="1"/>
      <c r="ABG2881" s="1"/>
      <c r="ABH2881" s="1"/>
      <c r="ABI2881" s="1"/>
      <c r="ABJ2881" s="1"/>
      <c r="ABK2881" s="1"/>
      <c r="ABL2881" s="1"/>
      <c r="ABM2881" s="1"/>
      <c r="ABN2881" s="1"/>
      <c r="ABO2881" s="1"/>
      <c r="ABP2881" s="1"/>
      <c r="ABQ2881" s="1"/>
      <c r="ABR2881" s="1"/>
      <c r="ABS2881" s="1"/>
      <c r="ABT2881" s="1"/>
      <c r="ABU2881" s="1"/>
      <c r="ABV2881" s="1"/>
      <c r="ABW2881" s="1"/>
      <c r="ABX2881" s="1"/>
      <c r="ABY2881" s="1"/>
      <c r="ABZ2881" s="1"/>
      <c r="ACA2881" s="1"/>
      <c r="ACB2881" s="1"/>
      <c r="ACC2881" s="1"/>
      <c r="ACD2881" s="1"/>
      <c r="ACE2881" s="1"/>
      <c r="ACF2881" s="1"/>
      <c r="ACG2881" s="1"/>
      <c r="ACH2881" s="1"/>
      <c r="ACI2881" s="1"/>
      <c r="ACJ2881" s="1"/>
      <c r="ACK2881" s="1"/>
      <c r="ACL2881" s="1"/>
      <c r="ACM2881" s="1"/>
      <c r="ACN2881" s="1"/>
      <c r="ACO2881" s="1"/>
      <c r="ACP2881" s="1"/>
      <c r="ACQ2881" s="1"/>
      <c r="ACR2881" s="1"/>
      <c r="ACS2881" s="1"/>
      <c r="ACT2881" s="1"/>
      <c r="ACU2881" s="1"/>
      <c r="ACV2881" s="1"/>
      <c r="ACW2881" s="1"/>
      <c r="ACX2881" s="1"/>
      <c r="ACY2881" s="1"/>
      <c r="ACZ2881" s="1"/>
      <c r="ADA2881" s="1"/>
      <c r="ADB2881" s="1"/>
      <c r="ADC2881" s="1"/>
      <c r="ADD2881" s="1"/>
      <c r="ADE2881" s="1"/>
      <c r="ADF2881" s="1"/>
      <c r="ADG2881" s="1"/>
      <c r="ADH2881" s="1"/>
      <c r="ADI2881" s="1"/>
      <c r="ADJ2881" s="1"/>
      <c r="ADK2881" s="1"/>
      <c r="ADL2881" s="1"/>
      <c r="ADM2881" s="1"/>
      <c r="ADN2881" s="1"/>
      <c r="ADO2881" s="1"/>
      <c r="ADP2881" s="1"/>
      <c r="ADQ2881" s="1"/>
      <c r="ADR2881" s="1"/>
      <c r="ADS2881" s="1"/>
      <c r="ADT2881" s="1"/>
      <c r="ADU2881" s="1"/>
      <c r="ADV2881" s="1"/>
      <c r="ADW2881" s="1"/>
      <c r="ADX2881" s="1"/>
      <c r="ADY2881" s="1"/>
      <c r="ADZ2881" s="1"/>
      <c r="AEA2881" s="1"/>
      <c r="AEB2881" s="1"/>
      <c r="AEC2881" s="1"/>
      <c r="AED2881" s="1"/>
      <c r="AEE2881" s="1"/>
      <c r="AEF2881" s="1"/>
      <c r="AEG2881" s="1"/>
      <c r="AEH2881" s="1"/>
      <c r="AEI2881" s="1"/>
      <c r="AEJ2881" s="1"/>
      <c r="AEK2881" s="1"/>
      <c r="AEL2881" s="1"/>
      <c r="AEM2881" s="1"/>
      <c r="AEN2881" s="1"/>
      <c r="AEO2881" s="1"/>
      <c r="AEP2881" s="1"/>
      <c r="AEQ2881" s="1"/>
      <c r="AER2881" s="1"/>
      <c r="AES2881" s="1"/>
      <c r="AET2881" s="1"/>
      <c r="AEU2881" s="1"/>
      <c r="AEV2881" s="1"/>
      <c r="AEW2881" s="1"/>
      <c r="AEX2881" s="1"/>
      <c r="AEY2881" s="1"/>
      <c r="AEZ2881" s="1"/>
      <c r="AFA2881" s="1"/>
      <c r="AFB2881" s="1"/>
      <c r="AFC2881" s="1"/>
      <c r="AFD2881" s="1"/>
      <c r="AFE2881" s="1"/>
      <c r="AFF2881" s="1"/>
      <c r="AFG2881" s="1"/>
      <c r="AFH2881" s="1"/>
      <c r="AFI2881" s="1"/>
      <c r="AFJ2881" s="1"/>
      <c r="AFK2881" s="1"/>
      <c r="AFL2881" s="1"/>
      <c r="AFM2881" s="1"/>
      <c r="AFN2881" s="1"/>
      <c r="AFO2881" s="1"/>
      <c r="AFP2881" s="1"/>
      <c r="AFQ2881" s="1"/>
      <c r="AFR2881" s="1"/>
      <c r="AFS2881" s="1"/>
      <c r="AFT2881" s="1"/>
      <c r="AFU2881" s="1"/>
      <c r="AFV2881" s="1"/>
      <c r="AFW2881" s="1"/>
      <c r="AFX2881" s="1"/>
      <c r="AFY2881" s="1"/>
      <c r="AFZ2881" s="1"/>
      <c r="AGA2881" s="1"/>
      <c r="AGB2881" s="1"/>
      <c r="AGC2881" s="1"/>
      <c r="AGD2881" s="1"/>
      <c r="AGE2881" s="1"/>
      <c r="AGF2881" s="1"/>
      <c r="AGG2881" s="1"/>
      <c r="AGH2881" s="1"/>
      <c r="AGI2881" s="1"/>
      <c r="AGJ2881" s="1"/>
      <c r="AGK2881" s="1"/>
      <c r="AGL2881" s="1"/>
      <c r="AGM2881" s="1"/>
      <c r="AGN2881" s="1"/>
      <c r="AGO2881" s="1"/>
      <c r="AGP2881" s="1"/>
      <c r="AGQ2881" s="1"/>
      <c r="AGR2881" s="1"/>
      <c r="AGS2881" s="1"/>
      <c r="AGT2881" s="1"/>
      <c r="AGU2881" s="1"/>
      <c r="AGV2881" s="1"/>
      <c r="AGW2881" s="1"/>
      <c r="AGX2881" s="1"/>
      <c r="AGY2881" s="1"/>
      <c r="AGZ2881" s="1"/>
      <c r="AHA2881" s="1"/>
      <c r="AHB2881" s="1"/>
      <c r="AHC2881" s="1"/>
      <c r="AHD2881" s="1"/>
      <c r="AHE2881" s="1"/>
      <c r="AHF2881" s="1"/>
      <c r="AHG2881" s="1"/>
      <c r="AHH2881" s="1"/>
      <c r="AHI2881" s="1"/>
      <c r="AHJ2881" s="1"/>
      <c r="AHK2881" s="1"/>
      <c r="AHL2881" s="1"/>
      <c r="AHM2881" s="1"/>
      <c r="AHN2881" s="1"/>
      <c r="AHO2881" s="1"/>
      <c r="AHP2881" s="1"/>
      <c r="AHQ2881" s="1"/>
      <c r="AHR2881" s="1"/>
      <c r="AHS2881" s="1"/>
      <c r="AHT2881" s="1"/>
      <c r="AHU2881" s="1"/>
      <c r="AHV2881" s="1"/>
      <c r="AHW2881" s="1"/>
      <c r="AHX2881" s="1"/>
      <c r="AHY2881" s="1"/>
      <c r="AHZ2881" s="1"/>
      <c r="AIA2881" s="1"/>
      <c r="AIB2881" s="1"/>
      <c r="AIC2881" s="1"/>
      <c r="AID2881" s="1"/>
      <c r="AIE2881" s="1"/>
      <c r="AIF2881" s="1"/>
      <c r="AIG2881" s="1"/>
      <c r="AIH2881" s="1"/>
      <c r="AII2881" s="1"/>
      <c r="AIJ2881" s="1"/>
      <c r="AIK2881" s="1"/>
      <c r="AIL2881" s="1"/>
      <c r="AIM2881" s="1"/>
      <c r="AIN2881" s="1"/>
      <c r="AIO2881" s="1"/>
      <c r="AIP2881" s="1"/>
      <c r="AIQ2881" s="1"/>
      <c r="AIR2881" s="1"/>
      <c r="AIS2881" s="1"/>
      <c r="AIT2881" s="1"/>
      <c r="AIU2881" s="1"/>
      <c r="AIV2881" s="1"/>
      <c r="AIW2881" s="1"/>
      <c r="AIX2881" s="1"/>
      <c r="AIY2881" s="1"/>
      <c r="AIZ2881" s="1"/>
      <c r="AJA2881" s="1"/>
      <c r="AJB2881" s="1"/>
      <c r="AJC2881" s="1"/>
      <c r="AJD2881" s="1"/>
      <c r="AJE2881" s="1"/>
      <c r="AJF2881" s="1"/>
      <c r="AJG2881" s="1"/>
      <c r="AJH2881" s="1"/>
      <c r="AJI2881" s="1"/>
      <c r="AJJ2881" s="1"/>
      <c r="AJK2881" s="1"/>
      <c r="AJL2881" s="1"/>
      <c r="AJM2881" s="1"/>
      <c r="AJN2881" s="1"/>
      <c r="AJO2881" s="1"/>
      <c r="AJP2881" s="1"/>
      <c r="AJQ2881" s="1"/>
      <c r="AJR2881" s="1"/>
      <c r="AJS2881" s="1"/>
      <c r="AJT2881" s="1"/>
      <c r="AJU2881" s="1"/>
      <c r="AJV2881" s="1"/>
      <c r="AJW2881" s="1"/>
      <c r="AJX2881" s="1"/>
      <c r="AJY2881" s="1"/>
      <c r="AJZ2881" s="1"/>
      <c r="AKA2881" s="1"/>
      <c r="AKB2881" s="1"/>
      <c r="AKC2881" s="1"/>
      <c r="AKD2881" s="1"/>
      <c r="AKE2881" s="1"/>
      <c r="AKF2881" s="1"/>
      <c r="AKG2881" s="1"/>
      <c r="AKH2881" s="1"/>
      <c r="AKI2881" s="1"/>
      <c r="AKJ2881" s="1"/>
      <c r="AKK2881" s="1"/>
      <c r="AKL2881" s="1"/>
      <c r="AKM2881" s="1"/>
      <c r="AKN2881" s="1"/>
      <c r="AKO2881" s="1"/>
      <c r="AKP2881" s="1"/>
      <c r="AKQ2881" s="1"/>
      <c r="AKR2881" s="1"/>
      <c r="AKS2881" s="1"/>
      <c r="AKT2881" s="1"/>
      <c r="AKU2881" s="1"/>
      <c r="AKV2881" s="1"/>
      <c r="AKW2881" s="1"/>
      <c r="AKX2881" s="1"/>
      <c r="AKY2881" s="1"/>
      <c r="AKZ2881" s="1"/>
      <c r="ALA2881" s="1"/>
      <c r="ALB2881" s="1"/>
      <c r="ALC2881" s="1"/>
      <c r="ALD2881" s="1"/>
      <c r="ALE2881" s="1"/>
      <c r="ALF2881" s="1"/>
      <c r="ALG2881" s="1"/>
      <c r="ALH2881" s="1"/>
      <c r="ALI2881" s="1"/>
      <c r="ALJ2881" s="1"/>
      <c r="ALK2881" s="1"/>
      <c r="ALL2881" s="1"/>
      <c r="ALM2881" s="1"/>
      <c r="ALN2881" s="1"/>
      <c r="ALO2881" s="1"/>
      <c r="ALP2881" s="1"/>
      <c r="ALQ2881" s="1"/>
      <c r="ALR2881" s="1"/>
      <c r="ALS2881" s="1"/>
      <c r="ALT2881" s="1"/>
      <c r="ALU2881" s="1"/>
      <c r="ALV2881" s="1"/>
      <c r="ALW2881" s="1"/>
      <c r="ALX2881" s="1"/>
      <c r="ALY2881" s="1"/>
      <c r="ALZ2881" s="1"/>
      <c r="AMA2881" s="1"/>
      <c r="AMB2881" s="1"/>
      <c r="AMC2881" s="1"/>
      <c r="AMD2881" s="1"/>
      <c r="AME2881" s="1"/>
      <c r="AMF2881" s="1"/>
      <c r="AMG2881" s="1"/>
      <c r="AMH2881" s="1"/>
      <c r="AMI2881" s="1"/>
      <c r="AMJ2881" s="1"/>
      <c r="AMK2881" s="1"/>
      <c r="AML2881" s="1"/>
      <c r="AMM2881" s="1"/>
      <c r="AMN2881" s="1"/>
      <c r="AMO2881" s="1"/>
      <c r="AMP2881" s="1"/>
      <c r="AMQ2881" s="1"/>
      <c r="AMR2881" s="1"/>
      <c r="AMS2881" s="1"/>
      <c r="AMT2881" s="1"/>
      <c r="AMU2881" s="1"/>
      <c r="AMV2881" s="1"/>
      <c r="AMW2881" s="1"/>
      <c r="AMX2881" s="1"/>
      <c r="AMY2881" s="1"/>
      <c r="AMZ2881" s="1"/>
      <c r="ANA2881" s="1"/>
      <c r="ANB2881" s="1"/>
      <c r="ANC2881" s="1"/>
      <c r="AND2881" s="1"/>
      <c r="ANE2881" s="1"/>
      <c r="ANF2881" s="1"/>
      <c r="ANG2881" s="1"/>
      <c r="ANH2881" s="1"/>
      <c r="ANI2881" s="1"/>
      <c r="ANJ2881" s="1"/>
      <c r="ANK2881" s="1"/>
      <c r="ANL2881" s="1"/>
      <c r="ANM2881" s="1"/>
      <c r="ANN2881" s="1"/>
      <c r="ANO2881" s="1"/>
      <c r="ANP2881" s="1"/>
      <c r="ANQ2881" s="1"/>
      <c r="ANR2881" s="1"/>
      <c r="ANS2881" s="1"/>
      <c r="ANT2881" s="1"/>
      <c r="ANU2881" s="1"/>
      <c r="ANV2881" s="1"/>
      <c r="ANW2881" s="1"/>
      <c r="ANX2881" s="1"/>
      <c r="ANY2881" s="1"/>
      <c r="ANZ2881" s="1"/>
      <c r="AOA2881" s="1"/>
      <c r="AOB2881" s="1"/>
      <c r="AOC2881" s="1"/>
      <c r="AOD2881" s="1"/>
      <c r="AOE2881" s="1"/>
      <c r="AOF2881" s="1"/>
      <c r="AOG2881" s="1"/>
      <c r="AOH2881" s="1"/>
      <c r="AOI2881" s="1"/>
      <c r="AOJ2881" s="1"/>
      <c r="AOK2881" s="1"/>
      <c r="AOL2881" s="1"/>
      <c r="AOM2881" s="1"/>
      <c r="AON2881" s="1"/>
      <c r="AOO2881" s="1"/>
      <c r="AOP2881" s="1"/>
      <c r="AOQ2881" s="1"/>
      <c r="AOR2881" s="1"/>
      <c r="AOS2881" s="1"/>
      <c r="AOT2881" s="1"/>
      <c r="AOU2881" s="1"/>
      <c r="AOV2881" s="1"/>
      <c r="AOW2881" s="1"/>
      <c r="AOX2881" s="1"/>
      <c r="AOY2881" s="1"/>
      <c r="AOZ2881" s="1"/>
      <c r="APA2881" s="1"/>
      <c r="APB2881" s="1"/>
      <c r="APC2881" s="1"/>
      <c r="APD2881" s="1"/>
      <c r="APE2881" s="1"/>
      <c r="APF2881" s="1"/>
      <c r="APG2881" s="1"/>
      <c r="APH2881" s="1"/>
      <c r="API2881" s="1"/>
      <c r="APJ2881" s="1"/>
      <c r="APK2881" s="1"/>
      <c r="APL2881" s="1"/>
      <c r="APM2881" s="1"/>
      <c r="APN2881" s="1"/>
      <c r="APO2881" s="1"/>
      <c r="APP2881" s="1"/>
      <c r="APQ2881" s="1"/>
      <c r="APR2881" s="1"/>
      <c r="APS2881" s="1"/>
      <c r="APT2881" s="1"/>
      <c r="APU2881" s="1"/>
      <c r="APV2881" s="1"/>
      <c r="APW2881" s="1"/>
      <c r="APX2881" s="1"/>
      <c r="APY2881" s="1"/>
      <c r="APZ2881" s="1"/>
      <c r="AQA2881" s="1"/>
      <c r="AQB2881" s="1"/>
      <c r="AQC2881" s="1"/>
      <c r="AQD2881" s="1"/>
      <c r="AQE2881" s="1"/>
      <c r="AQF2881" s="1"/>
      <c r="AQG2881" s="1"/>
      <c r="AQH2881" s="1"/>
      <c r="AQI2881" s="1"/>
      <c r="AQJ2881" s="1"/>
      <c r="AQK2881" s="1"/>
      <c r="AQL2881" s="1"/>
      <c r="AQM2881" s="1"/>
      <c r="AQN2881" s="1"/>
      <c r="AQO2881" s="1"/>
      <c r="AQP2881" s="1"/>
      <c r="AQQ2881" s="1"/>
      <c r="AQR2881" s="1"/>
      <c r="AQS2881" s="1"/>
      <c r="AQT2881" s="1"/>
      <c r="AQU2881" s="1"/>
      <c r="AQV2881" s="1"/>
      <c r="AQW2881" s="1"/>
      <c r="AQX2881" s="1"/>
      <c r="AQY2881" s="1"/>
      <c r="AQZ2881" s="1"/>
      <c r="ARA2881" s="1"/>
      <c r="ARB2881" s="1"/>
      <c r="ARC2881" s="1"/>
      <c r="ARD2881" s="1"/>
      <c r="ARE2881" s="1"/>
      <c r="ARF2881" s="1"/>
      <c r="ARG2881" s="1"/>
      <c r="ARH2881" s="1"/>
      <c r="ARI2881" s="1"/>
      <c r="ARJ2881" s="1"/>
      <c r="ARK2881" s="1"/>
      <c r="ARL2881" s="1"/>
      <c r="ARM2881" s="1"/>
      <c r="ARN2881" s="1"/>
      <c r="ARO2881" s="1"/>
      <c r="ARP2881" s="1"/>
      <c r="ARQ2881" s="1"/>
      <c r="ARR2881" s="1"/>
      <c r="ARS2881" s="1"/>
      <c r="ART2881" s="1"/>
      <c r="ARU2881" s="1"/>
      <c r="ARV2881" s="1"/>
      <c r="ARW2881" s="1"/>
      <c r="ARX2881" s="1"/>
      <c r="ARY2881" s="1"/>
      <c r="ARZ2881" s="1"/>
      <c r="ASA2881" s="1"/>
      <c r="ASB2881" s="1"/>
      <c r="ASC2881" s="1"/>
      <c r="ASD2881" s="1"/>
      <c r="ASE2881" s="1"/>
      <c r="ASF2881" s="1"/>
      <c r="ASG2881" s="1"/>
      <c r="ASH2881" s="1"/>
      <c r="ASI2881" s="1"/>
      <c r="ASJ2881" s="1"/>
      <c r="ASK2881" s="1"/>
      <c r="ASL2881" s="1"/>
      <c r="ASM2881" s="1"/>
      <c r="ASN2881" s="1"/>
      <c r="ASO2881" s="1"/>
      <c r="ASP2881" s="1"/>
      <c r="ASQ2881" s="1"/>
      <c r="ASR2881" s="1"/>
      <c r="ASS2881" s="1"/>
      <c r="AST2881" s="1"/>
      <c r="ASU2881" s="1"/>
      <c r="ASV2881" s="1"/>
      <c r="ASW2881" s="1"/>
      <c r="ASX2881" s="1"/>
      <c r="ASY2881" s="1"/>
      <c r="ASZ2881" s="1"/>
      <c r="ATA2881" s="1"/>
      <c r="ATB2881" s="1"/>
      <c r="ATC2881" s="1"/>
      <c r="ATD2881" s="1"/>
      <c r="ATE2881" s="1"/>
      <c r="ATF2881" s="1"/>
      <c r="ATG2881" s="1"/>
      <c r="ATH2881" s="1"/>
      <c r="ATI2881" s="1"/>
      <c r="ATJ2881" s="1"/>
      <c r="ATK2881" s="1"/>
      <c r="ATL2881" s="1"/>
      <c r="ATM2881" s="1"/>
      <c r="ATN2881" s="1"/>
      <c r="ATO2881" s="1"/>
      <c r="ATP2881" s="1"/>
      <c r="ATQ2881" s="1"/>
      <c r="ATR2881" s="1"/>
      <c r="ATS2881" s="1"/>
      <c r="ATT2881" s="1"/>
      <c r="ATU2881" s="1"/>
      <c r="ATV2881" s="1"/>
      <c r="ATW2881" s="1"/>
      <c r="ATX2881" s="1"/>
      <c r="ATY2881" s="1"/>
      <c r="ATZ2881" s="1"/>
      <c r="AUA2881" s="1"/>
      <c r="AUB2881" s="1"/>
      <c r="AUC2881" s="1"/>
      <c r="AUD2881" s="1"/>
      <c r="AUE2881" s="1"/>
      <c r="AUF2881" s="1"/>
      <c r="AUG2881" s="1"/>
      <c r="AUH2881" s="1"/>
      <c r="AUI2881" s="1"/>
      <c r="AUJ2881" s="1"/>
      <c r="AUK2881" s="1"/>
      <c r="AUL2881" s="1"/>
      <c r="AUM2881" s="1"/>
      <c r="AUN2881" s="1"/>
      <c r="AUO2881" s="1"/>
      <c r="AUP2881" s="1"/>
      <c r="AUQ2881" s="1"/>
      <c r="AUR2881" s="1"/>
      <c r="AUS2881" s="1"/>
      <c r="AUT2881" s="1"/>
      <c r="AUU2881" s="1"/>
      <c r="AUV2881" s="1"/>
      <c r="AUW2881" s="1"/>
      <c r="AUX2881" s="1"/>
      <c r="AUY2881" s="1"/>
      <c r="AUZ2881" s="1"/>
      <c r="AVA2881" s="1"/>
      <c r="AVB2881" s="1"/>
      <c r="AVC2881" s="1"/>
      <c r="AVD2881" s="1"/>
      <c r="AVE2881" s="1"/>
      <c r="AVF2881" s="1"/>
      <c r="AVG2881" s="1"/>
      <c r="AVH2881" s="1"/>
      <c r="AVI2881" s="1"/>
      <c r="AVJ2881" s="1"/>
      <c r="AVK2881" s="1"/>
      <c r="AVL2881" s="1"/>
      <c r="AVM2881" s="1"/>
      <c r="AVN2881" s="1"/>
      <c r="AVO2881" s="1"/>
      <c r="AVP2881" s="1"/>
      <c r="AVQ2881" s="1"/>
      <c r="AVR2881" s="1"/>
      <c r="AVS2881" s="1"/>
      <c r="AVT2881" s="1"/>
      <c r="AVU2881" s="1"/>
      <c r="AVV2881" s="1"/>
      <c r="AVW2881" s="1"/>
      <c r="AVX2881" s="1"/>
      <c r="AVY2881" s="1"/>
      <c r="AVZ2881" s="1"/>
      <c r="AWA2881" s="1"/>
      <c r="AWB2881" s="1"/>
      <c r="AWC2881" s="1"/>
      <c r="AWD2881" s="1"/>
      <c r="AWE2881" s="1"/>
      <c r="AWF2881" s="1"/>
      <c r="AWG2881" s="1"/>
      <c r="AWH2881" s="1"/>
      <c r="AWI2881" s="1"/>
      <c r="AWJ2881" s="1"/>
      <c r="AWK2881" s="1"/>
      <c r="AWL2881" s="1"/>
      <c r="AWM2881" s="1"/>
      <c r="AWN2881" s="1"/>
      <c r="AWO2881" s="1"/>
      <c r="AWP2881" s="1"/>
      <c r="AWQ2881" s="1"/>
      <c r="AWR2881" s="1"/>
      <c r="AWS2881" s="1"/>
      <c r="AWT2881" s="1"/>
      <c r="AWU2881" s="1"/>
      <c r="AWV2881" s="1"/>
      <c r="AWW2881" s="1"/>
      <c r="AWX2881" s="1"/>
      <c r="AWY2881" s="1"/>
      <c r="AWZ2881" s="1"/>
      <c r="AXA2881" s="1"/>
      <c r="AXB2881" s="1"/>
      <c r="AXC2881" s="1"/>
      <c r="AXD2881" s="1"/>
      <c r="AXE2881" s="1"/>
      <c r="AXF2881" s="1"/>
      <c r="AXG2881" s="1"/>
      <c r="AXH2881" s="1"/>
      <c r="AXI2881" s="1"/>
      <c r="AXJ2881" s="1"/>
      <c r="AXK2881" s="1"/>
      <c r="AXL2881" s="1"/>
      <c r="AXM2881" s="1"/>
      <c r="AXN2881" s="1"/>
      <c r="AXO2881" s="1"/>
      <c r="AXP2881" s="1"/>
      <c r="AXQ2881" s="1"/>
      <c r="AXR2881" s="1"/>
      <c r="AXS2881" s="1"/>
      <c r="AXT2881" s="1"/>
      <c r="AXU2881" s="1"/>
      <c r="AXV2881" s="1"/>
      <c r="AXW2881" s="1"/>
      <c r="AXX2881" s="1"/>
      <c r="AXY2881" s="1"/>
      <c r="AXZ2881" s="1"/>
      <c r="AYA2881" s="1"/>
      <c r="AYB2881" s="1"/>
      <c r="AYC2881" s="1"/>
      <c r="AYD2881" s="1"/>
      <c r="AYE2881" s="1"/>
      <c r="AYF2881" s="1"/>
      <c r="AYG2881" s="1"/>
      <c r="AYH2881" s="1"/>
      <c r="AYI2881" s="1"/>
      <c r="AYJ2881" s="1"/>
      <c r="AYK2881" s="1"/>
      <c r="AYL2881" s="1"/>
      <c r="AYM2881" s="1"/>
      <c r="AYN2881" s="1"/>
      <c r="AYO2881" s="1"/>
      <c r="AYP2881" s="1"/>
      <c r="AYQ2881" s="1"/>
      <c r="AYR2881" s="1"/>
      <c r="AYS2881" s="1"/>
      <c r="AYT2881" s="1"/>
      <c r="AYU2881" s="1"/>
      <c r="AYV2881" s="1"/>
      <c r="AYW2881" s="1"/>
      <c r="AYX2881" s="1"/>
      <c r="AYY2881" s="1"/>
      <c r="AYZ2881" s="1"/>
      <c r="AZA2881" s="1"/>
      <c r="AZB2881" s="1"/>
      <c r="AZC2881" s="1"/>
      <c r="AZD2881" s="1"/>
      <c r="AZE2881" s="1"/>
      <c r="AZF2881" s="1"/>
      <c r="AZG2881" s="1"/>
      <c r="AZH2881" s="1"/>
      <c r="AZI2881" s="1"/>
      <c r="AZJ2881" s="1"/>
      <c r="AZK2881" s="1"/>
      <c r="AZL2881" s="1"/>
      <c r="AZM2881" s="1"/>
      <c r="AZN2881" s="1"/>
      <c r="AZO2881" s="1"/>
      <c r="AZP2881" s="1"/>
      <c r="AZQ2881" s="1"/>
      <c r="AZR2881" s="1"/>
      <c r="AZS2881" s="1"/>
      <c r="AZT2881" s="1"/>
      <c r="AZU2881" s="1"/>
      <c r="AZV2881" s="1"/>
      <c r="AZW2881" s="1"/>
      <c r="AZX2881" s="1"/>
      <c r="AZY2881" s="1"/>
      <c r="AZZ2881" s="1"/>
      <c r="BAA2881" s="1"/>
      <c r="BAB2881" s="1"/>
      <c r="BAC2881" s="1"/>
      <c r="BAD2881" s="1"/>
      <c r="BAE2881" s="1"/>
      <c r="BAF2881" s="1"/>
      <c r="BAG2881" s="1"/>
      <c r="BAH2881" s="1"/>
      <c r="BAI2881" s="1"/>
      <c r="BAJ2881" s="1"/>
      <c r="BAK2881" s="1"/>
      <c r="BAL2881" s="1"/>
      <c r="BAM2881" s="1"/>
      <c r="BAN2881" s="1"/>
      <c r="BAO2881" s="1"/>
      <c r="BAP2881" s="1"/>
      <c r="BAQ2881" s="1"/>
      <c r="BAR2881" s="1"/>
      <c r="BAS2881" s="1"/>
      <c r="BAT2881" s="1"/>
      <c r="BAU2881" s="1"/>
      <c r="BAV2881" s="1"/>
      <c r="BAW2881" s="1"/>
      <c r="BAX2881" s="1"/>
      <c r="BAY2881" s="1"/>
      <c r="BAZ2881" s="1"/>
      <c r="BBA2881" s="1"/>
      <c r="BBB2881" s="1"/>
      <c r="BBC2881" s="1"/>
      <c r="BBD2881" s="1"/>
      <c r="BBE2881" s="1"/>
      <c r="BBF2881" s="1"/>
      <c r="BBG2881" s="1"/>
      <c r="BBH2881" s="1"/>
      <c r="BBI2881" s="1"/>
      <c r="BBJ2881" s="1"/>
      <c r="BBK2881" s="1"/>
      <c r="BBL2881" s="1"/>
      <c r="BBM2881" s="1"/>
      <c r="BBN2881" s="1"/>
      <c r="BBO2881" s="1"/>
      <c r="BBP2881" s="1"/>
      <c r="BBQ2881" s="1"/>
      <c r="BBR2881" s="1"/>
      <c r="BBS2881" s="1"/>
      <c r="BBT2881" s="1"/>
      <c r="BBU2881" s="1"/>
      <c r="BBV2881" s="1"/>
      <c r="BBW2881" s="1"/>
      <c r="BBX2881" s="1"/>
      <c r="BBY2881" s="1"/>
      <c r="BBZ2881" s="1"/>
      <c r="BCA2881" s="1"/>
      <c r="BCB2881" s="1"/>
      <c r="BCC2881" s="1"/>
      <c r="BCD2881" s="1"/>
      <c r="BCE2881" s="1"/>
      <c r="BCF2881" s="1"/>
      <c r="BCG2881" s="1"/>
      <c r="BCH2881" s="1"/>
      <c r="BCI2881" s="1"/>
      <c r="BCJ2881" s="1"/>
      <c r="BCK2881" s="1"/>
      <c r="BCL2881" s="1"/>
      <c r="BCM2881" s="1"/>
      <c r="BCN2881" s="1"/>
      <c r="BCO2881" s="1"/>
      <c r="BCP2881" s="1"/>
      <c r="BCQ2881" s="1"/>
      <c r="BCR2881" s="1"/>
      <c r="BCS2881" s="1"/>
      <c r="BCT2881" s="1"/>
      <c r="BCU2881" s="1"/>
      <c r="BCV2881" s="1"/>
      <c r="BCW2881" s="1"/>
      <c r="BCX2881" s="1"/>
      <c r="BCY2881" s="1"/>
      <c r="BCZ2881" s="1"/>
      <c r="BDA2881" s="1"/>
      <c r="BDB2881" s="1"/>
      <c r="BDC2881" s="1"/>
      <c r="BDD2881" s="1"/>
      <c r="BDE2881" s="1"/>
      <c r="BDF2881" s="1"/>
      <c r="BDG2881" s="1"/>
      <c r="BDH2881" s="1"/>
      <c r="BDI2881" s="1"/>
      <c r="BDJ2881" s="1"/>
      <c r="BDK2881" s="1"/>
      <c r="BDL2881" s="1"/>
      <c r="BDM2881" s="1"/>
      <c r="BDN2881" s="1"/>
      <c r="BDO2881" s="1"/>
      <c r="BDP2881" s="1"/>
      <c r="BDQ2881" s="1"/>
      <c r="BDR2881" s="1"/>
      <c r="BDS2881" s="1"/>
      <c r="BDT2881" s="1"/>
      <c r="BDU2881" s="1"/>
      <c r="BDV2881" s="1"/>
      <c r="BDW2881" s="1"/>
      <c r="BDX2881" s="1"/>
      <c r="BDY2881" s="1"/>
      <c r="BDZ2881" s="1"/>
      <c r="BEA2881" s="1"/>
      <c r="BEB2881" s="1"/>
      <c r="BEC2881" s="1"/>
      <c r="BED2881" s="1"/>
      <c r="BEE2881" s="1"/>
      <c r="BEF2881" s="1"/>
      <c r="BEG2881" s="1"/>
      <c r="BEH2881" s="1"/>
      <c r="BEI2881" s="1"/>
      <c r="BEJ2881" s="1"/>
      <c r="BEK2881" s="1"/>
      <c r="BEL2881" s="1"/>
      <c r="BEM2881" s="1"/>
      <c r="BEN2881" s="1"/>
      <c r="BEO2881" s="1"/>
      <c r="BEP2881" s="1"/>
      <c r="BEQ2881" s="1"/>
      <c r="BER2881" s="1"/>
      <c r="BES2881" s="1"/>
      <c r="BET2881" s="1"/>
      <c r="BEU2881" s="1"/>
      <c r="BEV2881" s="1"/>
      <c r="BEW2881" s="1"/>
      <c r="BEX2881" s="1"/>
      <c r="BEY2881" s="1"/>
      <c r="BEZ2881" s="1"/>
      <c r="BFA2881" s="1"/>
      <c r="BFB2881" s="1"/>
      <c r="BFC2881" s="1"/>
      <c r="BFD2881" s="1"/>
      <c r="BFE2881" s="1"/>
      <c r="BFF2881" s="1"/>
      <c r="BFG2881" s="1"/>
      <c r="BFH2881" s="1"/>
      <c r="BFI2881" s="1"/>
      <c r="BFJ2881" s="1"/>
      <c r="BFK2881" s="1"/>
      <c r="BFL2881" s="1"/>
      <c r="BFM2881" s="1"/>
      <c r="BFN2881" s="1"/>
      <c r="BFO2881" s="1"/>
      <c r="BFP2881" s="1"/>
      <c r="BFQ2881" s="1"/>
      <c r="BFR2881" s="1"/>
      <c r="BFS2881" s="1"/>
      <c r="BFT2881" s="1"/>
      <c r="BFU2881" s="1"/>
      <c r="BFV2881" s="1"/>
      <c r="BFW2881" s="1"/>
      <c r="BFX2881" s="1"/>
      <c r="BFY2881" s="1"/>
      <c r="BFZ2881" s="1"/>
      <c r="BGA2881" s="1"/>
      <c r="BGB2881" s="1"/>
      <c r="BGC2881" s="1"/>
      <c r="BGD2881" s="1"/>
      <c r="BGE2881" s="1"/>
      <c r="BGF2881" s="1"/>
      <c r="BGG2881" s="1"/>
      <c r="BGH2881" s="1"/>
      <c r="BGI2881" s="1"/>
      <c r="BGJ2881" s="1"/>
      <c r="BGK2881" s="1"/>
      <c r="BGL2881" s="1"/>
      <c r="BGM2881" s="1"/>
      <c r="BGN2881" s="1"/>
      <c r="BGO2881" s="1"/>
      <c r="BGP2881" s="1"/>
      <c r="BGQ2881" s="1"/>
      <c r="BGR2881" s="1"/>
      <c r="BGS2881" s="1"/>
      <c r="BGT2881" s="1"/>
      <c r="BGU2881" s="1"/>
      <c r="BGV2881" s="1"/>
      <c r="BGW2881" s="1"/>
      <c r="BGX2881" s="1"/>
      <c r="BGY2881" s="1"/>
      <c r="BGZ2881" s="1"/>
      <c r="BHA2881" s="1"/>
      <c r="BHB2881" s="1"/>
      <c r="BHC2881" s="1"/>
      <c r="BHD2881" s="1"/>
      <c r="BHE2881" s="1"/>
      <c r="BHF2881" s="1"/>
      <c r="BHG2881" s="1"/>
      <c r="BHH2881" s="1"/>
      <c r="BHI2881" s="1"/>
      <c r="BHJ2881" s="1"/>
      <c r="BHK2881" s="1"/>
      <c r="BHL2881" s="1"/>
      <c r="BHM2881" s="1"/>
      <c r="BHN2881" s="1"/>
      <c r="BHO2881" s="1"/>
      <c r="BHP2881" s="1"/>
      <c r="BHQ2881" s="1"/>
      <c r="BHR2881" s="1"/>
      <c r="BHS2881" s="1"/>
      <c r="BHT2881" s="1"/>
      <c r="BHU2881" s="1"/>
      <c r="BHV2881" s="1"/>
      <c r="BHW2881" s="1"/>
      <c r="BHX2881" s="1"/>
      <c r="BHY2881" s="1"/>
      <c r="BHZ2881" s="1"/>
      <c r="BIA2881" s="1"/>
      <c r="BIB2881" s="1"/>
      <c r="BIC2881" s="1"/>
      <c r="BID2881" s="1"/>
      <c r="BIE2881" s="1"/>
      <c r="BIF2881" s="1"/>
      <c r="BIG2881" s="1"/>
      <c r="BIH2881" s="1"/>
      <c r="BII2881" s="1"/>
      <c r="BIJ2881" s="1"/>
      <c r="BIK2881" s="1"/>
      <c r="BIL2881" s="1"/>
      <c r="BIM2881" s="1"/>
      <c r="BIN2881" s="1"/>
      <c r="BIO2881" s="1"/>
      <c r="BIP2881" s="1"/>
      <c r="BIQ2881" s="1"/>
      <c r="BIR2881" s="1"/>
      <c r="BIS2881" s="1"/>
      <c r="BIT2881" s="1"/>
      <c r="BIU2881" s="1"/>
      <c r="BIV2881" s="1"/>
      <c r="BIW2881" s="1"/>
      <c r="BIX2881" s="1"/>
      <c r="BIY2881" s="1"/>
      <c r="BIZ2881" s="1"/>
      <c r="BJA2881" s="1"/>
      <c r="BJB2881" s="1"/>
      <c r="BJC2881" s="1"/>
      <c r="BJD2881" s="1"/>
      <c r="BJE2881" s="1"/>
      <c r="BJF2881" s="1"/>
      <c r="BJG2881" s="1"/>
      <c r="BJH2881" s="1"/>
      <c r="BJI2881" s="1"/>
      <c r="BJJ2881" s="1"/>
      <c r="BJK2881" s="1"/>
      <c r="BJL2881" s="1"/>
      <c r="BJM2881" s="1"/>
      <c r="BJN2881" s="1"/>
      <c r="BJO2881" s="1"/>
      <c r="BJP2881" s="1"/>
      <c r="BJQ2881" s="1"/>
      <c r="BJR2881" s="1"/>
      <c r="BJS2881" s="1"/>
      <c r="BJT2881" s="1"/>
      <c r="BJU2881" s="1"/>
      <c r="BJV2881" s="1"/>
      <c r="BJW2881" s="1"/>
      <c r="BJX2881" s="1"/>
      <c r="BJY2881" s="1"/>
      <c r="BJZ2881" s="1"/>
      <c r="BKA2881" s="1"/>
      <c r="BKB2881" s="1"/>
      <c r="BKC2881" s="1"/>
      <c r="BKD2881" s="1"/>
      <c r="BKE2881" s="1"/>
      <c r="BKF2881" s="1"/>
      <c r="BKG2881" s="1"/>
    </row>
    <row r="2882" spans="1:1645" s="12" customFormat="1" ht="16.2" customHeight="1">
      <c r="A2882" s="42">
        <v>43149</v>
      </c>
      <c r="B2882" s="1" t="s">
        <v>8250</v>
      </c>
      <c r="C2882" s="64">
        <f>COUNTA(H2882:AJ2882)</f>
        <v>4</v>
      </c>
      <c r="D2882" s="1" t="s">
        <v>8251</v>
      </c>
      <c r="E2882" s="39">
        <v>1130</v>
      </c>
      <c r="F2882" s="1" t="s">
        <v>38</v>
      </c>
      <c r="G2882" s="1" t="s">
        <v>8265</v>
      </c>
      <c r="H2882" s="1" t="s">
        <v>8266</v>
      </c>
      <c r="I2882" s="1"/>
      <c r="J2882" s="1"/>
      <c r="K2882" s="1" t="s">
        <v>8267</v>
      </c>
      <c r="L2882" s="1"/>
      <c r="M2882" s="1"/>
      <c r="N2882" s="1"/>
      <c r="O2882" s="1"/>
      <c r="P2882" s="1"/>
      <c r="Q2882" s="24"/>
      <c r="R2882" s="1"/>
      <c r="S2882" s="1"/>
      <c r="T2882" s="1"/>
      <c r="U2882" s="1"/>
      <c r="V2882" s="1"/>
      <c r="W2882" s="1"/>
      <c r="X2882" s="1"/>
      <c r="Y2882" s="1"/>
      <c r="Z2882" s="1"/>
      <c r="AA2882" s="1"/>
      <c r="AB2882" s="1"/>
      <c r="AC2882" s="1"/>
      <c r="AD2882" s="1" t="s">
        <v>8268</v>
      </c>
      <c r="AE2882" s="1"/>
      <c r="AF2882" s="1"/>
      <c r="AG2882" s="1"/>
      <c r="AH2882" s="1"/>
      <c r="AI2882" s="1"/>
      <c r="AJ2882" s="1" t="s">
        <v>8269</v>
      </c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  <c r="EZ2882" s="1"/>
      <c r="FA2882" s="1"/>
      <c r="FB2882" s="1"/>
      <c r="FC2882" s="1"/>
      <c r="FD2882" s="1"/>
      <c r="FE2882" s="1"/>
      <c r="FF2882" s="1"/>
      <c r="FG2882" s="1"/>
      <c r="FH2882" s="1"/>
      <c r="FI2882" s="1"/>
      <c r="FJ2882" s="1"/>
      <c r="FK2882" s="1"/>
      <c r="FL2882" s="1"/>
      <c r="FM2882" s="1"/>
      <c r="FN2882" s="1"/>
      <c r="FO2882" s="1"/>
      <c r="FP2882" s="1"/>
      <c r="FQ2882" s="1"/>
      <c r="FR2882" s="1"/>
      <c r="FS2882" s="1"/>
      <c r="FT2882" s="1"/>
      <c r="FU2882" s="1"/>
      <c r="FV2882" s="1"/>
      <c r="FW2882" s="1"/>
      <c r="FX2882" s="1"/>
      <c r="FY2882" s="1"/>
      <c r="FZ2882" s="1"/>
      <c r="GA2882" s="1"/>
      <c r="GB2882" s="1"/>
      <c r="GC2882" s="1"/>
      <c r="GD2882" s="1"/>
      <c r="GE2882" s="1"/>
      <c r="GF2882" s="1"/>
      <c r="GG2882" s="1"/>
      <c r="GH2882" s="1"/>
      <c r="GI2882" s="1"/>
      <c r="GJ2882" s="1"/>
      <c r="GK2882" s="1"/>
      <c r="GL2882" s="1"/>
      <c r="GM2882" s="1"/>
      <c r="GN2882" s="1"/>
      <c r="GO2882" s="1"/>
      <c r="GP2882" s="1"/>
      <c r="GQ2882" s="1"/>
      <c r="GR2882" s="1"/>
      <c r="GS2882" s="1"/>
      <c r="GT2882" s="1"/>
      <c r="GU2882" s="1"/>
      <c r="GV2882" s="1"/>
      <c r="GW2882" s="1"/>
      <c r="GX2882" s="1"/>
      <c r="GY2882" s="1"/>
      <c r="GZ2882" s="1"/>
      <c r="HA2882" s="1"/>
      <c r="HB2882" s="1"/>
      <c r="HC2882" s="1"/>
      <c r="HD2882" s="1"/>
      <c r="HE2882" s="1"/>
      <c r="HF2882" s="1"/>
      <c r="HG2882" s="1"/>
      <c r="HH2882" s="1"/>
      <c r="HI2882" s="1"/>
      <c r="HJ2882" s="1"/>
      <c r="HK2882" s="1"/>
      <c r="HL2882" s="1"/>
      <c r="HM2882" s="1"/>
      <c r="HN2882" s="1"/>
      <c r="HO2882" s="1"/>
      <c r="HP2882" s="1"/>
      <c r="HQ2882" s="1"/>
      <c r="HR2882" s="1"/>
      <c r="HS2882" s="1"/>
      <c r="HT2882" s="1"/>
      <c r="HU2882" s="1"/>
      <c r="HV2882" s="1"/>
      <c r="HW2882" s="1"/>
      <c r="HX2882" s="1"/>
      <c r="HY2882" s="1"/>
      <c r="HZ2882" s="1"/>
      <c r="IA2882" s="1"/>
      <c r="IB2882" s="1"/>
      <c r="IC2882" s="1"/>
      <c r="ID2882" s="1"/>
      <c r="IE2882" s="1"/>
      <c r="IF2882" s="1"/>
      <c r="IG2882" s="1"/>
      <c r="IH2882" s="1"/>
      <c r="II2882" s="1"/>
      <c r="IJ2882" s="1"/>
      <c r="IK2882" s="1"/>
      <c r="IL2882" s="1"/>
      <c r="IM2882" s="1"/>
      <c r="IN2882" s="1"/>
      <c r="IO2882" s="1"/>
      <c r="IP2882" s="1"/>
      <c r="IQ2882" s="1"/>
      <c r="IR2882" s="1"/>
      <c r="IS2882" s="1"/>
      <c r="IT2882" s="1"/>
      <c r="IU2882" s="1"/>
      <c r="IV2882" s="1"/>
      <c r="IW2882" s="1"/>
      <c r="IX2882" s="1"/>
      <c r="IY2882" s="1"/>
      <c r="IZ2882" s="1"/>
      <c r="JA2882" s="1"/>
      <c r="JB2882" s="1"/>
      <c r="JC2882" s="1"/>
      <c r="JD2882" s="1"/>
      <c r="JE2882" s="1"/>
      <c r="JF2882" s="1"/>
      <c r="JG2882" s="1"/>
      <c r="JH2882" s="1"/>
      <c r="JI2882" s="1"/>
      <c r="JJ2882" s="1"/>
      <c r="JK2882" s="1"/>
      <c r="JL2882" s="1"/>
      <c r="JM2882" s="1"/>
      <c r="JN2882" s="1"/>
      <c r="JO2882" s="1"/>
      <c r="JP2882" s="1"/>
      <c r="JQ2882" s="1"/>
      <c r="JR2882" s="1"/>
      <c r="JS2882" s="1"/>
      <c r="JT2882" s="1"/>
      <c r="JU2882" s="1"/>
      <c r="JV2882" s="1"/>
      <c r="JW2882" s="1"/>
      <c r="JX2882" s="1"/>
      <c r="JY2882" s="1"/>
      <c r="JZ2882" s="1"/>
      <c r="KA2882" s="1"/>
      <c r="KB2882" s="1"/>
      <c r="KC2882" s="1"/>
      <c r="KD2882" s="1"/>
      <c r="KE2882" s="1"/>
      <c r="KF2882" s="1"/>
      <c r="KG2882" s="1"/>
      <c r="KH2882" s="1"/>
      <c r="KI2882" s="1"/>
      <c r="KJ2882" s="1"/>
      <c r="KK2882" s="1"/>
      <c r="KL2882" s="1"/>
      <c r="KM2882" s="1"/>
      <c r="KN2882" s="1"/>
      <c r="KO2882" s="1"/>
      <c r="KP2882" s="1"/>
      <c r="KQ2882" s="1"/>
      <c r="KR2882" s="1"/>
      <c r="KS2882" s="1"/>
      <c r="KT2882" s="1"/>
      <c r="KU2882" s="1"/>
      <c r="KV2882" s="1"/>
      <c r="KW2882" s="1"/>
      <c r="KX2882" s="1"/>
      <c r="KY2882" s="1"/>
      <c r="KZ2882" s="1"/>
      <c r="LA2882" s="1"/>
      <c r="LB2882" s="1"/>
      <c r="LC2882" s="1"/>
      <c r="LD2882" s="1"/>
      <c r="LE2882" s="1"/>
      <c r="LF2882" s="1"/>
      <c r="LG2882" s="1"/>
      <c r="LH2882" s="1"/>
      <c r="LI2882" s="1"/>
      <c r="LJ2882" s="1"/>
      <c r="LK2882" s="1"/>
      <c r="LL2882" s="1"/>
      <c r="LM2882" s="1"/>
      <c r="LN2882" s="1"/>
      <c r="LO2882" s="1"/>
      <c r="LP2882" s="1"/>
      <c r="LQ2882" s="1"/>
      <c r="LR2882" s="1"/>
      <c r="LS2882" s="1"/>
      <c r="LT2882" s="1"/>
      <c r="LU2882" s="1"/>
      <c r="LV2882" s="1"/>
      <c r="LW2882" s="1"/>
      <c r="LX2882" s="1"/>
      <c r="LY2882" s="1"/>
      <c r="LZ2882" s="1"/>
      <c r="MA2882" s="1"/>
      <c r="MB2882" s="1"/>
      <c r="MC2882" s="1"/>
      <c r="MD2882" s="1"/>
      <c r="ME2882" s="1"/>
      <c r="MF2882" s="1"/>
      <c r="MG2882" s="1"/>
      <c r="MH2882" s="1"/>
      <c r="MI2882" s="1"/>
      <c r="MJ2882" s="1"/>
      <c r="MK2882" s="1"/>
      <c r="ML2882" s="1"/>
      <c r="MM2882" s="1"/>
      <c r="MN2882" s="1"/>
      <c r="MO2882" s="1"/>
      <c r="MP2882" s="1"/>
      <c r="MQ2882" s="1"/>
      <c r="MR2882" s="1"/>
      <c r="MS2882" s="1"/>
      <c r="MT2882" s="1"/>
      <c r="MU2882" s="1"/>
      <c r="MV2882" s="1"/>
      <c r="MW2882" s="1"/>
      <c r="MX2882" s="1"/>
      <c r="MY2882" s="1"/>
      <c r="MZ2882" s="1"/>
      <c r="NA2882" s="1"/>
      <c r="NB2882" s="1"/>
      <c r="NC2882" s="1"/>
      <c r="ND2882" s="1"/>
      <c r="NE2882" s="1"/>
      <c r="NF2882" s="1"/>
      <c r="NG2882" s="1"/>
      <c r="NH2882" s="1"/>
      <c r="NI2882" s="1"/>
      <c r="NJ2882" s="1"/>
      <c r="NK2882" s="1"/>
      <c r="NL2882" s="1"/>
      <c r="NM2882" s="1"/>
      <c r="NN2882" s="1"/>
      <c r="NO2882" s="1"/>
      <c r="NP2882" s="1"/>
      <c r="NQ2882" s="1"/>
      <c r="NR2882" s="1"/>
      <c r="NS2882" s="1"/>
      <c r="NT2882" s="1"/>
      <c r="NU2882" s="1"/>
      <c r="NV2882" s="1"/>
      <c r="NW2882" s="1"/>
      <c r="NX2882" s="1"/>
      <c r="NY2882" s="1"/>
      <c r="NZ2882" s="1"/>
      <c r="OA2882" s="1"/>
      <c r="OB2882" s="1"/>
      <c r="OC2882" s="1"/>
      <c r="OD2882" s="1"/>
      <c r="OE2882" s="1"/>
      <c r="OF2882" s="1"/>
      <c r="OG2882" s="1"/>
      <c r="OH2882" s="1"/>
      <c r="OI2882" s="1"/>
      <c r="OJ2882" s="1"/>
      <c r="OK2882" s="1"/>
      <c r="OL2882" s="1"/>
      <c r="OM2882" s="1"/>
      <c r="ON2882" s="1"/>
      <c r="OO2882" s="1"/>
      <c r="OP2882" s="1"/>
      <c r="OQ2882" s="1"/>
      <c r="OR2882" s="1"/>
      <c r="OS2882" s="1"/>
      <c r="OT2882" s="1"/>
      <c r="OU2882" s="1"/>
      <c r="OV2882" s="1"/>
      <c r="OW2882" s="1"/>
      <c r="OX2882" s="1"/>
      <c r="OY2882" s="1"/>
      <c r="OZ2882" s="1"/>
      <c r="PA2882" s="1"/>
      <c r="PB2882" s="1"/>
      <c r="PC2882" s="1"/>
      <c r="PD2882" s="1"/>
      <c r="PE2882" s="1"/>
      <c r="PF2882" s="1"/>
      <c r="PG2882" s="1"/>
      <c r="PH2882" s="1"/>
      <c r="PI2882" s="1"/>
      <c r="PJ2882" s="1"/>
      <c r="PK2882" s="1"/>
      <c r="PL2882" s="1"/>
      <c r="PM2882" s="1"/>
      <c r="PN2882" s="1"/>
      <c r="PO2882" s="1"/>
      <c r="PP2882" s="1"/>
      <c r="PQ2882" s="1"/>
      <c r="PR2882" s="1"/>
      <c r="PS2882" s="1"/>
      <c r="PT2882" s="1"/>
      <c r="PU2882" s="1"/>
      <c r="PV2882" s="1"/>
      <c r="PW2882" s="1"/>
      <c r="PX2882" s="1"/>
      <c r="PY2882" s="1"/>
      <c r="PZ2882" s="1"/>
      <c r="QA2882" s="1"/>
      <c r="QB2882" s="1"/>
      <c r="QC2882" s="1"/>
      <c r="QD2882" s="1"/>
      <c r="QE2882" s="1"/>
      <c r="QF2882" s="1"/>
      <c r="QG2882" s="1"/>
      <c r="QH2882" s="1"/>
      <c r="QI2882" s="1"/>
      <c r="QJ2882" s="1"/>
      <c r="QK2882" s="1"/>
      <c r="QL2882" s="1"/>
      <c r="QM2882" s="1"/>
      <c r="QN2882" s="1"/>
      <c r="QO2882" s="1"/>
      <c r="QP2882" s="1"/>
      <c r="QQ2882" s="1"/>
      <c r="QR2882" s="1"/>
      <c r="QS2882" s="1"/>
      <c r="QT2882" s="1"/>
      <c r="QU2882" s="1"/>
      <c r="QV2882" s="1"/>
      <c r="QW2882" s="1"/>
      <c r="QX2882" s="1"/>
      <c r="QY2882" s="1"/>
      <c r="QZ2882" s="1"/>
      <c r="RA2882" s="1"/>
      <c r="RB2882" s="1"/>
      <c r="RC2882" s="1"/>
      <c r="RD2882" s="1"/>
      <c r="RE2882" s="1"/>
      <c r="RF2882" s="1"/>
      <c r="RG2882" s="1"/>
      <c r="RH2882" s="1"/>
      <c r="RI2882" s="1"/>
      <c r="RJ2882" s="1"/>
      <c r="RK2882" s="1"/>
      <c r="RL2882" s="1"/>
      <c r="RM2882" s="1"/>
      <c r="RN2882" s="1"/>
      <c r="RO2882" s="1"/>
      <c r="RP2882" s="1"/>
      <c r="RQ2882" s="1"/>
      <c r="RR2882" s="1"/>
      <c r="RS2882" s="1"/>
      <c r="RT2882" s="1"/>
      <c r="RU2882" s="1"/>
      <c r="RV2882" s="1"/>
      <c r="RW2882" s="1"/>
      <c r="RX2882" s="1"/>
      <c r="RY2882" s="1"/>
      <c r="RZ2882" s="1"/>
      <c r="SA2882" s="1"/>
      <c r="SB2882" s="1"/>
      <c r="SC2882" s="1"/>
      <c r="SD2882" s="1"/>
      <c r="SE2882" s="1"/>
      <c r="SF2882" s="1"/>
      <c r="SG2882" s="1"/>
      <c r="SH2882" s="1"/>
      <c r="SI2882" s="1"/>
      <c r="SJ2882" s="1"/>
      <c r="SK2882" s="1"/>
      <c r="SL2882" s="1"/>
      <c r="SM2882" s="1"/>
      <c r="SN2882" s="1"/>
      <c r="SO2882" s="1"/>
      <c r="SP2882" s="1"/>
      <c r="SQ2882" s="1"/>
      <c r="SR2882" s="1"/>
      <c r="SS2882" s="1"/>
      <c r="ST2882" s="1"/>
      <c r="SU2882" s="1"/>
      <c r="SV2882" s="1"/>
      <c r="SW2882" s="1"/>
      <c r="SX2882" s="1"/>
      <c r="SY2882" s="1"/>
      <c r="SZ2882" s="1"/>
      <c r="TA2882" s="1"/>
      <c r="TB2882" s="1"/>
      <c r="TC2882" s="1"/>
      <c r="TD2882" s="1"/>
      <c r="TE2882" s="1"/>
      <c r="TF2882" s="1"/>
      <c r="TG2882" s="1"/>
      <c r="TH2882" s="1"/>
      <c r="TI2882" s="1"/>
      <c r="TJ2882" s="1"/>
      <c r="TK2882" s="1"/>
      <c r="TL2882" s="1"/>
      <c r="TM2882" s="1"/>
      <c r="TN2882" s="1"/>
      <c r="TO2882" s="1"/>
      <c r="TP2882" s="1"/>
      <c r="TQ2882" s="1"/>
      <c r="TR2882" s="1"/>
      <c r="TS2882" s="1"/>
      <c r="TT2882" s="1"/>
      <c r="TU2882" s="1"/>
      <c r="TV2882" s="1"/>
      <c r="TW2882" s="1"/>
      <c r="TX2882" s="1"/>
      <c r="TY2882" s="1"/>
      <c r="TZ2882" s="1"/>
      <c r="UA2882" s="1"/>
      <c r="UB2882" s="1"/>
      <c r="UC2882" s="1"/>
      <c r="UD2882" s="1"/>
      <c r="UE2882" s="1"/>
      <c r="UF2882" s="1"/>
      <c r="UG2882" s="1"/>
      <c r="UH2882" s="1"/>
      <c r="UI2882" s="1"/>
      <c r="UJ2882" s="1"/>
      <c r="UK2882" s="1"/>
      <c r="UL2882" s="1"/>
      <c r="UM2882" s="1"/>
      <c r="UN2882" s="1"/>
      <c r="UO2882" s="1"/>
      <c r="UP2882" s="1"/>
      <c r="UQ2882" s="1"/>
      <c r="UR2882" s="1"/>
      <c r="US2882" s="1"/>
      <c r="UT2882" s="1"/>
      <c r="UU2882" s="1"/>
      <c r="UV2882" s="1"/>
      <c r="UW2882" s="1"/>
      <c r="UX2882" s="1"/>
      <c r="UY2882" s="1"/>
      <c r="UZ2882" s="1"/>
      <c r="VA2882" s="1"/>
      <c r="VB2882" s="1"/>
      <c r="VC2882" s="1"/>
      <c r="VD2882" s="1"/>
      <c r="VE2882" s="1"/>
      <c r="VF2882" s="1"/>
      <c r="VG2882" s="1"/>
      <c r="VH2882" s="1"/>
      <c r="VI2882" s="1"/>
      <c r="VJ2882" s="1"/>
      <c r="VK2882" s="1"/>
      <c r="VL2882" s="1"/>
      <c r="VM2882" s="1"/>
      <c r="VN2882" s="1"/>
      <c r="VO2882" s="1"/>
      <c r="VP2882" s="1"/>
      <c r="VQ2882" s="1"/>
      <c r="VR2882" s="1"/>
      <c r="VS2882" s="1"/>
      <c r="VT2882" s="1"/>
      <c r="VU2882" s="1"/>
      <c r="VV2882" s="1"/>
      <c r="VW2882" s="1"/>
      <c r="VX2882" s="1"/>
      <c r="VY2882" s="1"/>
      <c r="VZ2882" s="1"/>
      <c r="WA2882" s="1"/>
      <c r="WB2882" s="1"/>
      <c r="WC2882" s="1"/>
      <c r="WD2882" s="1"/>
      <c r="WE2882" s="1"/>
      <c r="WF2882" s="1"/>
      <c r="WG2882" s="1"/>
      <c r="WH2882" s="1"/>
      <c r="WI2882" s="1"/>
      <c r="WJ2882" s="1"/>
      <c r="WK2882" s="1"/>
      <c r="WL2882" s="1"/>
      <c r="WM2882" s="1"/>
      <c r="WN2882" s="1"/>
      <c r="WO2882" s="1"/>
      <c r="WP2882" s="1"/>
      <c r="WQ2882" s="1"/>
      <c r="WR2882" s="1"/>
      <c r="WS2882" s="1"/>
      <c r="WT2882" s="1"/>
      <c r="WU2882" s="1"/>
      <c r="WV2882" s="1"/>
      <c r="WW2882" s="1"/>
      <c r="WX2882" s="1"/>
      <c r="WY2882" s="1"/>
      <c r="WZ2882" s="1"/>
      <c r="XA2882" s="1"/>
      <c r="XB2882" s="1"/>
      <c r="XC2882" s="1"/>
      <c r="XD2882" s="1"/>
      <c r="XE2882" s="1"/>
      <c r="XF2882" s="1"/>
      <c r="XG2882" s="1"/>
      <c r="XH2882" s="1"/>
      <c r="XI2882" s="1"/>
      <c r="XJ2882" s="1"/>
      <c r="XK2882" s="1"/>
      <c r="XL2882" s="1"/>
      <c r="XM2882" s="1"/>
      <c r="XN2882" s="1"/>
      <c r="XO2882" s="1"/>
      <c r="XP2882" s="1"/>
      <c r="XQ2882" s="1"/>
      <c r="XR2882" s="1"/>
      <c r="XS2882" s="1"/>
      <c r="XT2882" s="1"/>
      <c r="XU2882" s="1"/>
      <c r="XV2882" s="1"/>
      <c r="XW2882" s="1"/>
      <c r="XX2882" s="1"/>
      <c r="XY2882" s="1"/>
      <c r="XZ2882" s="1"/>
      <c r="YA2882" s="1"/>
      <c r="YB2882" s="1"/>
      <c r="YC2882" s="1"/>
      <c r="YD2882" s="1"/>
      <c r="YE2882" s="1"/>
      <c r="YF2882" s="1"/>
      <c r="YG2882" s="1"/>
      <c r="YH2882" s="1"/>
      <c r="YI2882" s="1"/>
      <c r="YJ2882" s="1"/>
      <c r="YK2882" s="1"/>
      <c r="YL2882" s="1"/>
      <c r="YM2882" s="1"/>
      <c r="YN2882" s="1"/>
      <c r="YO2882" s="1"/>
      <c r="YP2882" s="1"/>
      <c r="YQ2882" s="1"/>
      <c r="YR2882" s="1"/>
      <c r="YS2882" s="1"/>
      <c r="YT2882" s="1"/>
      <c r="YU2882" s="1"/>
      <c r="YV2882" s="1"/>
      <c r="YW2882" s="1"/>
      <c r="YX2882" s="1"/>
      <c r="YY2882" s="1"/>
      <c r="YZ2882" s="1"/>
      <c r="ZA2882" s="1"/>
      <c r="ZB2882" s="1"/>
      <c r="ZC2882" s="1"/>
      <c r="ZD2882" s="1"/>
      <c r="ZE2882" s="1"/>
      <c r="ZF2882" s="1"/>
      <c r="ZG2882" s="1"/>
      <c r="ZH2882" s="1"/>
      <c r="ZI2882" s="1"/>
      <c r="ZJ2882" s="1"/>
      <c r="ZK2882" s="1"/>
      <c r="ZL2882" s="1"/>
      <c r="ZM2882" s="1"/>
      <c r="ZN2882" s="1"/>
      <c r="ZO2882" s="1"/>
      <c r="ZP2882" s="1"/>
      <c r="ZQ2882" s="1"/>
      <c r="ZR2882" s="1"/>
      <c r="ZS2882" s="1"/>
      <c r="ZT2882" s="1"/>
      <c r="ZU2882" s="1"/>
      <c r="ZV2882" s="1"/>
      <c r="ZW2882" s="1"/>
      <c r="ZX2882" s="1"/>
      <c r="ZY2882" s="1"/>
      <c r="ZZ2882" s="1"/>
      <c r="AAA2882" s="1"/>
      <c r="AAB2882" s="1"/>
      <c r="AAC2882" s="1"/>
      <c r="AAD2882" s="1"/>
      <c r="AAE2882" s="1"/>
      <c r="AAF2882" s="1"/>
      <c r="AAG2882" s="1"/>
      <c r="AAH2882" s="1"/>
      <c r="AAI2882" s="1"/>
      <c r="AAJ2882" s="1"/>
      <c r="AAK2882" s="1"/>
      <c r="AAL2882" s="1"/>
      <c r="AAM2882" s="1"/>
      <c r="AAN2882" s="1"/>
      <c r="AAO2882" s="1"/>
      <c r="AAP2882" s="1"/>
      <c r="AAQ2882" s="1"/>
      <c r="AAR2882" s="1"/>
      <c r="AAS2882" s="1"/>
      <c r="AAT2882" s="1"/>
      <c r="AAU2882" s="1"/>
      <c r="AAV2882" s="1"/>
      <c r="AAW2882" s="1"/>
      <c r="AAX2882" s="1"/>
      <c r="AAY2882" s="1"/>
      <c r="AAZ2882" s="1"/>
      <c r="ABA2882" s="1"/>
      <c r="ABB2882" s="1"/>
      <c r="ABC2882" s="1"/>
      <c r="ABD2882" s="1"/>
      <c r="ABE2882" s="1"/>
      <c r="ABF2882" s="1"/>
      <c r="ABG2882" s="1"/>
      <c r="ABH2882" s="1"/>
      <c r="ABI2882" s="1"/>
      <c r="ABJ2882" s="1"/>
      <c r="ABK2882" s="1"/>
      <c r="ABL2882" s="1"/>
      <c r="ABM2882" s="1"/>
      <c r="ABN2882" s="1"/>
      <c r="ABO2882" s="1"/>
      <c r="ABP2882" s="1"/>
      <c r="ABQ2882" s="1"/>
      <c r="ABR2882" s="1"/>
      <c r="ABS2882" s="1"/>
      <c r="ABT2882" s="1"/>
      <c r="ABU2882" s="1"/>
      <c r="ABV2882" s="1"/>
      <c r="ABW2882" s="1"/>
      <c r="ABX2882" s="1"/>
      <c r="ABY2882" s="1"/>
      <c r="ABZ2882" s="1"/>
      <c r="ACA2882" s="1"/>
      <c r="ACB2882" s="1"/>
      <c r="ACC2882" s="1"/>
      <c r="ACD2882" s="1"/>
      <c r="ACE2882" s="1"/>
      <c r="ACF2882" s="1"/>
      <c r="ACG2882" s="1"/>
      <c r="ACH2882" s="1"/>
      <c r="ACI2882" s="1"/>
      <c r="ACJ2882" s="1"/>
      <c r="ACK2882" s="1"/>
      <c r="ACL2882" s="1"/>
      <c r="ACM2882" s="1"/>
      <c r="ACN2882" s="1"/>
      <c r="ACO2882" s="1"/>
      <c r="ACP2882" s="1"/>
      <c r="ACQ2882" s="1"/>
      <c r="ACR2882" s="1"/>
      <c r="ACS2882" s="1"/>
      <c r="ACT2882" s="1"/>
      <c r="ACU2882" s="1"/>
      <c r="ACV2882" s="1"/>
      <c r="ACW2882" s="1"/>
      <c r="ACX2882" s="1"/>
      <c r="ACY2882" s="1"/>
      <c r="ACZ2882" s="1"/>
      <c r="ADA2882" s="1"/>
      <c r="ADB2882" s="1"/>
      <c r="ADC2882" s="1"/>
      <c r="ADD2882" s="1"/>
      <c r="ADE2882" s="1"/>
      <c r="ADF2882" s="1"/>
      <c r="ADG2882" s="1"/>
      <c r="ADH2882" s="1"/>
      <c r="ADI2882" s="1"/>
      <c r="ADJ2882" s="1"/>
      <c r="ADK2882" s="1"/>
      <c r="ADL2882" s="1"/>
      <c r="ADM2882" s="1"/>
      <c r="ADN2882" s="1"/>
      <c r="ADO2882" s="1"/>
      <c r="ADP2882" s="1"/>
      <c r="ADQ2882" s="1"/>
      <c r="ADR2882" s="1"/>
      <c r="ADS2882" s="1"/>
      <c r="ADT2882" s="1"/>
      <c r="ADU2882" s="1"/>
      <c r="ADV2882" s="1"/>
      <c r="ADW2882" s="1"/>
      <c r="ADX2882" s="1"/>
      <c r="ADY2882" s="1"/>
      <c r="ADZ2882" s="1"/>
      <c r="AEA2882" s="1"/>
      <c r="AEB2882" s="1"/>
      <c r="AEC2882" s="1"/>
      <c r="AED2882" s="1"/>
      <c r="AEE2882" s="1"/>
      <c r="AEF2882" s="1"/>
      <c r="AEG2882" s="1"/>
      <c r="AEH2882" s="1"/>
      <c r="AEI2882" s="1"/>
      <c r="AEJ2882" s="1"/>
      <c r="AEK2882" s="1"/>
      <c r="AEL2882" s="1"/>
      <c r="AEM2882" s="1"/>
      <c r="AEN2882" s="1"/>
      <c r="AEO2882" s="1"/>
      <c r="AEP2882" s="1"/>
      <c r="AEQ2882" s="1"/>
      <c r="AER2882" s="1"/>
      <c r="AES2882" s="1"/>
      <c r="AET2882" s="1"/>
      <c r="AEU2882" s="1"/>
      <c r="AEV2882" s="1"/>
      <c r="AEW2882" s="1"/>
      <c r="AEX2882" s="1"/>
      <c r="AEY2882" s="1"/>
      <c r="AEZ2882" s="1"/>
      <c r="AFA2882" s="1"/>
      <c r="AFB2882" s="1"/>
      <c r="AFC2882" s="1"/>
      <c r="AFD2882" s="1"/>
      <c r="AFE2882" s="1"/>
      <c r="AFF2882" s="1"/>
      <c r="AFG2882" s="1"/>
      <c r="AFH2882" s="1"/>
      <c r="AFI2882" s="1"/>
      <c r="AFJ2882" s="1"/>
      <c r="AFK2882" s="1"/>
      <c r="AFL2882" s="1"/>
      <c r="AFM2882" s="1"/>
      <c r="AFN2882" s="1"/>
      <c r="AFO2882" s="1"/>
      <c r="AFP2882" s="1"/>
      <c r="AFQ2882" s="1"/>
      <c r="AFR2882" s="1"/>
      <c r="AFS2882" s="1"/>
      <c r="AFT2882" s="1"/>
      <c r="AFU2882" s="1"/>
      <c r="AFV2882" s="1"/>
      <c r="AFW2882" s="1"/>
      <c r="AFX2882" s="1"/>
      <c r="AFY2882" s="1"/>
      <c r="AFZ2882" s="1"/>
      <c r="AGA2882" s="1"/>
      <c r="AGB2882" s="1"/>
      <c r="AGC2882" s="1"/>
      <c r="AGD2882" s="1"/>
      <c r="AGE2882" s="1"/>
      <c r="AGF2882" s="1"/>
      <c r="AGG2882" s="1"/>
      <c r="AGH2882" s="1"/>
      <c r="AGI2882" s="1"/>
      <c r="AGJ2882" s="1"/>
      <c r="AGK2882" s="1"/>
      <c r="AGL2882" s="1"/>
      <c r="AGM2882" s="1"/>
      <c r="AGN2882" s="1"/>
      <c r="AGO2882" s="1"/>
      <c r="AGP2882" s="1"/>
      <c r="AGQ2882" s="1"/>
      <c r="AGR2882" s="1"/>
      <c r="AGS2882" s="1"/>
      <c r="AGT2882" s="1"/>
      <c r="AGU2882" s="1"/>
      <c r="AGV2882" s="1"/>
      <c r="AGW2882" s="1"/>
      <c r="AGX2882" s="1"/>
      <c r="AGY2882" s="1"/>
      <c r="AGZ2882" s="1"/>
      <c r="AHA2882" s="1"/>
      <c r="AHB2882" s="1"/>
      <c r="AHC2882" s="1"/>
      <c r="AHD2882" s="1"/>
      <c r="AHE2882" s="1"/>
      <c r="AHF2882" s="1"/>
      <c r="AHG2882" s="1"/>
      <c r="AHH2882" s="1"/>
      <c r="AHI2882" s="1"/>
      <c r="AHJ2882" s="1"/>
      <c r="AHK2882" s="1"/>
      <c r="AHL2882" s="1"/>
      <c r="AHM2882" s="1"/>
      <c r="AHN2882" s="1"/>
      <c r="AHO2882" s="1"/>
      <c r="AHP2882" s="1"/>
      <c r="AHQ2882" s="1"/>
      <c r="AHR2882" s="1"/>
      <c r="AHS2882" s="1"/>
      <c r="AHT2882" s="1"/>
      <c r="AHU2882" s="1"/>
      <c r="AHV2882" s="1"/>
      <c r="AHW2882" s="1"/>
      <c r="AHX2882" s="1"/>
      <c r="AHY2882" s="1"/>
      <c r="AHZ2882" s="1"/>
      <c r="AIA2882" s="1"/>
      <c r="AIB2882" s="1"/>
      <c r="AIC2882" s="1"/>
      <c r="AID2882" s="1"/>
      <c r="AIE2882" s="1"/>
      <c r="AIF2882" s="1"/>
      <c r="AIG2882" s="1"/>
      <c r="AIH2882" s="1"/>
      <c r="AII2882" s="1"/>
      <c r="AIJ2882" s="1"/>
      <c r="AIK2882" s="1"/>
      <c r="AIL2882" s="1"/>
      <c r="AIM2882" s="1"/>
      <c r="AIN2882" s="1"/>
      <c r="AIO2882" s="1"/>
      <c r="AIP2882" s="1"/>
      <c r="AIQ2882" s="1"/>
      <c r="AIR2882" s="1"/>
      <c r="AIS2882" s="1"/>
      <c r="AIT2882" s="1"/>
      <c r="AIU2882" s="1"/>
      <c r="AIV2882" s="1"/>
      <c r="AIW2882" s="1"/>
      <c r="AIX2882" s="1"/>
      <c r="AIY2882" s="1"/>
      <c r="AIZ2882" s="1"/>
      <c r="AJA2882" s="1"/>
      <c r="AJB2882" s="1"/>
      <c r="AJC2882" s="1"/>
      <c r="AJD2882" s="1"/>
      <c r="AJE2882" s="1"/>
      <c r="AJF2882" s="1"/>
      <c r="AJG2882" s="1"/>
      <c r="AJH2882" s="1"/>
      <c r="AJI2882" s="1"/>
      <c r="AJJ2882" s="1"/>
      <c r="AJK2882" s="1"/>
      <c r="AJL2882" s="1"/>
      <c r="AJM2882" s="1"/>
      <c r="AJN2882" s="1"/>
      <c r="AJO2882" s="1"/>
      <c r="AJP2882" s="1"/>
      <c r="AJQ2882" s="1"/>
      <c r="AJR2882" s="1"/>
      <c r="AJS2882" s="1"/>
      <c r="AJT2882" s="1"/>
      <c r="AJU2882" s="1"/>
      <c r="AJV2882" s="1"/>
      <c r="AJW2882" s="1"/>
      <c r="AJX2882" s="1"/>
      <c r="AJY2882" s="1"/>
      <c r="AJZ2882" s="1"/>
      <c r="AKA2882" s="1"/>
      <c r="AKB2882" s="1"/>
      <c r="AKC2882" s="1"/>
      <c r="AKD2882" s="1"/>
      <c r="AKE2882" s="1"/>
      <c r="AKF2882" s="1"/>
      <c r="AKG2882" s="1"/>
      <c r="AKH2882" s="1"/>
      <c r="AKI2882" s="1"/>
      <c r="AKJ2882" s="1"/>
      <c r="AKK2882" s="1"/>
      <c r="AKL2882" s="1"/>
      <c r="AKM2882" s="1"/>
      <c r="AKN2882" s="1"/>
      <c r="AKO2882" s="1"/>
      <c r="AKP2882" s="1"/>
      <c r="AKQ2882" s="1"/>
      <c r="AKR2882" s="1"/>
      <c r="AKS2882" s="1"/>
      <c r="AKT2882" s="1"/>
      <c r="AKU2882" s="1"/>
      <c r="AKV2882" s="1"/>
      <c r="AKW2882" s="1"/>
      <c r="AKX2882" s="1"/>
      <c r="AKY2882" s="1"/>
      <c r="AKZ2882" s="1"/>
      <c r="ALA2882" s="1"/>
      <c r="ALB2882" s="1"/>
      <c r="ALC2882" s="1"/>
      <c r="ALD2882" s="1"/>
      <c r="ALE2882" s="1"/>
      <c r="ALF2882" s="1"/>
      <c r="ALG2882" s="1"/>
      <c r="ALH2882" s="1"/>
      <c r="ALI2882" s="1"/>
      <c r="ALJ2882" s="1"/>
      <c r="ALK2882" s="1"/>
      <c r="ALL2882" s="1"/>
      <c r="ALM2882" s="1"/>
      <c r="ALN2882" s="1"/>
      <c r="ALO2882" s="1"/>
      <c r="ALP2882" s="1"/>
      <c r="ALQ2882" s="1"/>
      <c r="ALR2882" s="1"/>
      <c r="ALS2882" s="1"/>
      <c r="ALT2882" s="1"/>
      <c r="ALU2882" s="1"/>
      <c r="ALV2882" s="1"/>
      <c r="ALW2882" s="1"/>
      <c r="ALX2882" s="1"/>
      <c r="ALY2882" s="1"/>
      <c r="ALZ2882" s="1"/>
      <c r="AMA2882" s="1"/>
      <c r="AMB2882" s="1"/>
      <c r="AMC2882" s="1"/>
      <c r="AMD2882" s="1"/>
      <c r="AME2882" s="1"/>
      <c r="AMF2882" s="1"/>
      <c r="AMG2882" s="1"/>
      <c r="AMH2882" s="1"/>
      <c r="AMI2882" s="1"/>
      <c r="AMJ2882" s="1"/>
      <c r="AMK2882" s="1"/>
      <c r="AML2882" s="1"/>
      <c r="AMM2882" s="1"/>
      <c r="AMN2882" s="1"/>
      <c r="AMO2882" s="1"/>
      <c r="AMP2882" s="1"/>
      <c r="AMQ2882" s="1"/>
      <c r="AMR2882" s="1"/>
      <c r="AMS2882" s="1"/>
      <c r="AMT2882" s="1"/>
      <c r="AMU2882" s="1"/>
      <c r="AMV2882" s="1"/>
      <c r="AMW2882" s="1"/>
      <c r="AMX2882" s="1"/>
      <c r="AMY2882" s="1"/>
      <c r="AMZ2882" s="1"/>
      <c r="ANA2882" s="1"/>
      <c r="ANB2882" s="1"/>
      <c r="ANC2882" s="1"/>
      <c r="AND2882" s="1"/>
      <c r="ANE2882" s="1"/>
      <c r="ANF2882" s="1"/>
      <c r="ANG2882" s="1"/>
      <c r="ANH2882" s="1"/>
      <c r="ANI2882" s="1"/>
      <c r="ANJ2882" s="1"/>
      <c r="ANK2882" s="1"/>
      <c r="ANL2882" s="1"/>
      <c r="ANM2882" s="1"/>
      <c r="ANN2882" s="1"/>
      <c r="ANO2882" s="1"/>
      <c r="ANP2882" s="1"/>
      <c r="ANQ2882" s="1"/>
      <c r="ANR2882" s="1"/>
      <c r="ANS2882" s="1"/>
      <c r="ANT2882" s="1"/>
      <c r="ANU2882" s="1"/>
      <c r="ANV2882" s="1"/>
      <c r="ANW2882" s="1"/>
      <c r="ANX2882" s="1"/>
      <c r="ANY2882" s="1"/>
      <c r="ANZ2882" s="1"/>
      <c r="AOA2882" s="1"/>
      <c r="AOB2882" s="1"/>
      <c r="AOC2882" s="1"/>
      <c r="AOD2882" s="1"/>
      <c r="AOE2882" s="1"/>
      <c r="AOF2882" s="1"/>
      <c r="AOG2882" s="1"/>
      <c r="AOH2882" s="1"/>
      <c r="AOI2882" s="1"/>
      <c r="AOJ2882" s="1"/>
      <c r="AOK2882" s="1"/>
      <c r="AOL2882" s="1"/>
      <c r="AOM2882" s="1"/>
      <c r="AON2882" s="1"/>
      <c r="AOO2882" s="1"/>
      <c r="AOP2882" s="1"/>
      <c r="AOQ2882" s="1"/>
      <c r="AOR2882" s="1"/>
      <c r="AOS2882" s="1"/>
      <c r="AOT2882" s="1"/>
      <c r="AOU2882" s="1"/>
      <c r="AOV2882" s="1"/>
      <c r="AOW2882" s="1"/>
      <c r="AOX2882" s="1"/>
      <c r="AOY2882" s="1"/>
      <c r="AOZ2882" s="1"/>
      <c r="APA2882" s="1"/>
      <c r="APB2882" s="1"/>
      <c r="APC2882" s="1"/>
      <c r="APD2882" s="1"/>
      <c r="APE2882" s="1"/>
      <c r="APF2882" s="1"/>
      <c r="APG2882" s="1"/>
      <c r="APH2882" s="1"/>
      <c r="API2882" s="1"/>
      <c r="APJ2882" s="1"/>
      <c r="APK2882" s="1"/>
      <c r="APL2882" s="1"/>
      <c r="APM2882" s="1"/>
      <c r="APN2882" s="1"/>
      <c r="APO2882" s="1"/>
      <c r="APP2882" s="1"/>
      <c r="APQ2882" s="1"/>
      <c r="APR2882" s="1"/>
      <c r="APS2882" s="1"/>
      <c r="APT2882" s="1"/>
      <c r="APU2882" s="1"/>
      <c r="APV2882" s="1"/>
      <c r="APW2882" s="1"/>
      <c r="APX2882" s="1"/>
      <c r="APY2882" s="1"/>
      <c r="APZ2882" s="1"/>
      <c r="AQA2882" s="1"/>
      <c r="AQB2882" s="1"/>
      <c r="AQC2882" s="1"/>
      <c r="AQD2882" s="1"/>
      <c r="AQE2882" s="1"/>
      <c r="AQF2882" s="1"/>
      <c r="AQG2882" s="1"/>
      <c r="AQH2882" s="1"/>
      <c r="AQI2882" s="1"/>
      <c r="AQJ2882" s="1"/>
      <c r="AQK2882" s="1"/>
      <c r="AQL2882" s="1"/>
      <c r="AQM2882" s="1"/>
      <c r="AQN2882" s="1"/>
      <c r="AQO2882" s="1"/>
      <c r="AQP2882" s="1"/>
      <c r="AQQ2882" s="1"/>
      <c r="AQR2882" s="1"/>
      <c r="AQS2882" s="1"/>
      <c r="AQT2882" s="1"/>
      <c r="AQU2882" s="1"/>
      <c r="AQV2882" s="1"/>
      <c r="AQW2882" s="1"/>
      <c r="AQX2882" s="1"/>
      <c r="AQY2882" s="1"/>
      <c r="AQZ2882" s="1"/>
      <c r="ARA2882" s="1"/>
      <c r="ARB2882" s="1"/>
      <c r="ARC2882" s="1"/>
      <c r="ARD2882" s="1"/>
      <c r="ARE2882" s="1"/>
      <c r="ARF2882" s="1"/>
      <c r="ARG2882" s="1"/>
      <c r="ARH2882" s="1"/>
      <c r="ARI2882" s="1"/>
      <c r="ARJ2882" s="1"/>
      <c r="ARK2882" s="1"/>
      <c r="ARL2882" s="1"/>
      <c r="ARM2882" s="1"/>
      <c r="ARN2882" s="1"/>
      <c r="ARO2882" s="1"/>
      <c r="ARP2882" s="1"/>
      <c r="ARQ2882" s="1"/>
      <c r="ARR2882" s="1"/>
      <c r="ARS2882" s="1"/>
      <c r="ART2882" s="1"/>
      <c r="ARU2882" s="1"/>
      <c r="ARV2882" s="1"/>
      <c r="ARW2882" s="1"/>
      <c r="ARX2882" s="1"/>
      <c r="ARY2882" s="1"/>
      <c r="ARZ2882" s="1"/>
      <c r="ASA2882" s="1"/>
      <c r="ASB2882" s="1"/>
      <c r="ASC2882" s="1"/>
      <c r="ASD2882" s="1"/>
      <c r="ASE2882" s="1"/>
      <c r="ASF2882" s="1"/>
      <c r="ASG2882" s="1"/>
      <c r="ASH2882" s="1"/>
      <c r="ASI2882" s="1"/>
      <c r="ASJ2882" s="1"/>
      <c r="ASK2882" s="1"/>
      <c r="ASL2882" s="1"/>
      <c r="ASM2882" s="1"/>
      <c r="ASN2882" s="1"/>
      <c r="ASO2882" s="1"/>
      <c r="ASP2882" s="1"/>
      <c r="ASQ2882" s="1"/>
      <c r="ASR2882" s="1"/>
      <c r="ASS2882" s="1"/>
      <c r="AST2882" s="1"/>
      <c r="ASU2882" s="1"/>
      <c r="ASV2882" s="1"/>
      <c r="ASW2882" s="1"/>
      <c r="ASX2882" s="1"/>
      <c r="ASY2882" s="1"/>
      <c r="ASZ2882" s="1"/>
      <c r="ATA2882" s="1"/>
      <c r="ATB2882" s="1"/>
      <c r="ATC2882" s="1"/>
      <c r="ATD2882" s="1"/>
      <c r="ATE2882" s="1"/>
      <c r="ATF2882" s="1"/>
      <c r="ATG2882" s="1"/>
      <c r="ATH2882" s="1"/>
      <c r="ATI2882" s="1"/>
      <c r="ATJ2882" s="1"/>
      <c r="ATK2882" s="1"/>
      <c r="ATL2882" s="1"/>
      <c r="ATM2882" s="1"/>
      <c r="ATN2882" s="1"/>
      <c r="ATO2882" s="1"/>
      <c r="ATP2882" s="1"/>
      <c r="ATQ2882" s="1"/>
      <c r="ATR2882" s="1"/>
      <c r="ATS2882" s="1"/>
      <c r="ATT2882" s="1"/>
      <c r="ATU2882" s="1"/>
      <c r="ATV2882" s="1"/>
      <c r="ATW2882" s="1"/>
      <c r="ATX2882" s="1"/>
      <c r="ATY2882" s="1"/>
      <c r="ATZ2882" s="1"/>
      <c r="AUA2882" s="1"/>
      <c r="AUB2882" s="1"/>
      <c r="AUC2882" s="1"/>
      <c r="AUD2882" s="1"/>
      <c r="AUE2882" s="1"/>
      <c r="AUF2882" s="1"/>
      <c r="AUG2882" s="1"/>
      <c r="AUH2882" s="1"/>
      <c r="AUI2882" s="1"/>
      <c r="AUJ2882" s="1"/>
      <c r="AUK2882" s="1"/>
      <c r="AUL2882" s="1"/>
      <c r="AUM2882" s="1"/>
      <c r="AUN2882" s="1"/>
      <c r="AUO2882" s="1"/>
      <c r="AUP2882" s="1"/>
      <c r="AUQ2882" s="1"/>
      <c r="AUR2882" s="1"/>
      <c r="AUS2882" s="1"/>
      <c r="AUT2882" s="1"/>
      <c r="AUU2882" s="1"/>
      <c r="AUV2882" s="1"/>
      <c r="AUW2882" s="1"/>
      <c r="AUX2882" s="1"/>
      <c r="AUY2882" s="1"/>
      <c r="AUZ2882" s="1"/>
      <c r="AVA2882" s="1"/>
      <c r="AVB2882" s="1"/>
      <c r="AVC2882" s="1"/>
      <c r="AVD2882" s="1"/>
      <c r="AVE2882" s="1"/>
      <c r="AVF2882" s="1"/>
      <c r="AVG2882" s="1"/>
      <c r="AVH2882" s="1"/>
      <c r="AVI2882" s="1"/>
      <c r="AVJ2882" s="1"/>
      <c r="AVK2882" s="1"/>
      <c r="AVL2882" s="1"/>
      <c r="AVM2882" s="1"/>
      <c r="AVN2882" s="1"/>
      <c r="AVO2882" s="1"/>
      <c r="AVP2882" s="1"/>
      <c r="AVQ2882" s="1"/>
      <c r="AVR2882" s="1"/>
      <c r="AVS2882" s="1"/>
      <c r="AVT2882" s="1"/>
      <c r="AVU2882" s="1"/>
      <c r="AVV2882" s="1"/>
      <c r="AVW2882" s="1"/>
      <c r="AVX2882" s="1"/>
      <c r="AVY2882" s="1"/>
      <c r="AVZ2882" s="1"/>
      <c r="AWA2882" s="1"/>
      <c r="AWB2882" s="1"/>
      <c r="AWC2882" s="1"/>
      <c r="AWD2882" s="1"/>
      <c r="AWE2882" s="1"/>
      <c r="AWF2882" s="1"/>
      <c r="AWG2882" s="1"/>
      <c r="AWH2882" s="1"/>
      <c r="AWI2882" s="1"/>
      <c r="AWJ2882" s="1"/>
      <c r="AWK2882" s="1"/>
      <c r="AWL2882" s="1"/>
      <c r="AWM2882" s="1"/>
      <c r="AWN2882" s="1"/>
      <c r="AWO2882" s="1"/>
      <c r="AWP2882" s="1"/>
      <c r="AWQ2882" s="1"/>
      <c r="AWR2882" s="1"/>
      <c r="AWS2882" s="1"/>
      <c r="AWT2882" s="1"/>
      <c r="AWU2882" s="1"/>
      <c r="AWV2882" s="1"/>
      <c r="AWW2882" s="1"/>
      <c r="AWX2882" s="1"/>
      <c r="AWY2882" s="1"/>
      <c r="AWZ2882" s="1"/>
      <c r="AXA2882" s="1"/>
      <c r="AXB2882" s="1"/>
      <c r="AXC2882" s="1"/>
      <c r="AXD2882" s="1"/>
      <c r="AXE2882" s="1"/>
      <c r="AXF2882" s="1"/>
      <c r="AXG2882" s="1"/>
      <c r="AXH2882" s="1"/>
      <c r="AXI2882" s="1"/>
      <c r="AXJ2882" s="1"/>
      <c r="AXK2882" s="1"/>
      <c r="AXL2882" s="1"/>
      <c r="AXM2882" s="1"/>
      <c r="AXN2882" s="1"/>
      <c r="AXO2882" s="1"/>
      <c r="AXP2882" s="1"/>
      <c r="AXQ2882" s="1"/>
      <c r="AXR2882" s="1"/>
      <c r="AXS2882" s="1"/>
      <c r="AXT2882" s="1"/>
      <c r="AXU2882" s="1"/>
      <c r="AXV2882" s="1"/>
      <c r="AXW2882" s="1"/>
      <c r="AXX2882" s="1"/>
      <c r="AXY2882" s="1"/>
      <c r="AXZ2882" s="1"/>
      <c r="AYA2882" s="1"/>
      <c r="AYB2882" s="1"/>
      <c r="AYC2882" s="1"/>
      <c r="AYD2882" s="1"/>
      <c r="AYE2882" s="1"/>
      <c r="AYF2882" s="1"/>
      <c r="AYG2882" s="1"/>
      <c r="AYH2882" s="1"/>
      <c r="AYI2882" s="1"/>
      <c r="AYJ2882" s="1"/>
      <c r="AYK2882" s="1"/>
      <c r="AYL2882" s="1"/>
      <c r="AYM2882" s="1"/>
      <c r="AYN2882" s="1"/>
      <c r="AYO2882" s="1"/>
      <c r="AYP2882" s="1"/>
      <c r="AYQ2882" s="1"/>
      <c r="AYR2882" s="1"/>
      <c r="AYS2882" s="1"/>
      <c r="AYT2882" s="1"/>
      <c r="AYU2882" s="1"/>
      <c r="AYV2882" s="1"/>
      <c r="AYW2882" s="1"/>
      <c r="AYX2882" s="1"/>
      <c r="AYY2882" s="1"/>
      <c r="AYZ2882" s="1"/>
      <c r="AZA2882" s="1"/>
      <c r="AZB2882" s="1"/>
      <c r="AZC2882" s="1"/>
      <c r="AZD2882" s="1"/>
      <c r="AZE2882" s="1"/>
      <c r="AZF2882" s="1"/>
      <c r="AZG2882" s="1"/>
      <c r="AZH2882" s="1"/>
      <c r="AZI2882" s="1"/>
      <c r="AZJ2882" s="1"/>
      <c r="AZK2882" s="1"/>
      <c r="AZL2882" s="1"/>
      <c r="AZM2882" s="1"/>
      <c r="AZN2882" s="1"/>
      <c r="AZO2882" s="1"/>
      <c r="AZP2882" s="1"/>
      <c r="AZQ2882" s="1"/>
      <c r="AZR2882" s="1"/>
      <c r="AZS2882" s="1"/>
      <c r="AZT2882" s="1"/>
      <c r="AZU2882" s="1"/>
      <c r="AZV2882" s="1"/>
      <c r="AZW2882" s="1"/>
      <c r="AZX2882" s="1"/>
      <c r="AZY2882" s="1"/>
      <c r="AZZ2882" s="1"/>
      <c r="BAA2882" s="1"/>
      <c r="BAB2882" s="1"/>
      <c r="BAC2882" s="1"/>
      <c r="BAD2882" s="1"/>
      <c r="BAE2882" s="1"/>
      <c r="BAF2882" s="1"/>
      <c r="BAG2882" s="1"/>
      <c r="BAH2882" s="1"/>
      <c r="BAI2882" s="1"/>
      <c r="BAJ2882" s="1"/>
      <c r="BAK2882" s="1"/>
      <c r="BAL2882" s="1"/>
      <c r="BAM2882" s="1"/>
      <c r="BAN2882" s="1"/>
      <c r="BAO2882" s="1"/>
      <c r="BAP2882" s="1"/>
      <c r="BAQ2882" s="1"/>
      <c r="BAR2882" s="1"/>
      <c r="BAS2882" s="1"/>
      <c r="BAT2882" s="1"/>
      <c r="BAU2882" s="1"/>
      <c r="BAV2882" s="1"/>
      <c r="BAW2882" s="1"/>
      <c r="BAX2882" s="1"/>
      <c r="BAY2882" s="1"/>
      <c r="BAZ2882" s="1"/>
      <c r="BBA2882" s="1"/>
      <c r="BBB2882" s="1"/>
      <c r="BBC2882" s="1"/>
      <c r="BBD2882" s="1"/>
      <c r="BBE2882" s="1"/>
      <c r="BBF2882" s="1"/>
      <c r="BBG2882" s="1"/>
      <c r="BBH2882" s="1"/>
      <c r="BBI2882" s="1"/>
      <c r="BBJ2882" s="1"/>
      <c r="BBK2882" s="1"/>
      <c r="BBL2882" s="1"/>
      <c r="BBM2882" s="1"/>
      <c r="BBN2882" s="1"/>
      <c r="BBO2882" s="1"/>
      <c r="BBP2882" s="1"/>
      <c r="BBQ2882" s="1"/>
      <c r="BBR2882" s="1"/>
      <c r="BBS2882" s="1"/>
      <c r="BBT2882" s="1"/>
      <c r="BBU2882" s="1"/>
      <c r="BBV2882" s="1"/>
      <c r="BBW2882" s="1"/>
      <c r="BBX2882" s="1"/>
      <c r="BBY2882" s="1"/>
      <c r="BBZ2882" s="1"/>
      <c r="BCA2882" s="1"/>
      <c r="BCB2882" s="1"/>
      <c r="BCC2882" s="1"/>
      <c r="BCD2882" s="1"/>
      <c r="BCE2882" s="1"/>
      <c r="BCF2882" s="1"/>
      <c r="BCG2882" s="1"/>
      <c r="BCH2882" s="1"/>
      <c r="BCI2882" s="1"/>
      <c r="BCJ2882" s="1"/>
      <c r="BCK2882" s="1"/>
      <c r="BCL2882" s="1"/>
      <c r="BCM2882" s="1"/>
      <c r="BCN2882" s="1"/>
      <c r="BCO2882" s="1"/>
      <c r="BCP2882" s="1"/>
      <c r="BCQ2882" s="1"/>
      <c r="BCR2882" s="1"/>
      <c r="BCS2882" s="1"/>
      <c r="BCT2882" s="1"/>
      <c r="BCU2882" s="1"/>
      <c r="BCV2882" s="1"/>
      <c r="BCW2882" s="1"/>
      <c r="BCX2882" s="1"/>
      <c r="BCY2882" s="1"/>
      <c r="BCZ2882" s="1"/>
      <c r="BDA2882" s="1"/>
      <c r="BDB2882" s="1"/>
      <c r="BDC2882" s="1"/>
      <c r="BDD2882" s="1"/>
      <c r="BDE2882" s="1"/>
      <c r="BDF2882" s="1"/>
      <c r="BDG2882" s="1"/>
      <c r="BDH2882" s="1"/>
      <c r="BDI2882" s="1"/>
      <c r="BDJ2882" s="1"/>
      <c r="BDK2882" s="1"/>
      <c r="BDL2882" s="1"/>
      <c r="BDM2882" s="1"/>
      <c r="BDN2882" s="1"/>
      <c r="BDO2882" s="1"/>
      <c r="BDP2882" s="1"/>
      <c r="BDQ2882" s="1"/>
      <c r="BDR2882" s="1"/>
      <c r="BDS2882" s="1"/>
      <c r="BDT2882" s="1"/>
      <c r="BDU2882" s="1"/>
      <c r="BDV2882" s="1"/>
      <c r="BDW2882" s="1"/>
      <c r="BDX2882" s="1"/>
      <c r="BDY2882" s="1"/>
      <c r="BDZ2882" s="1"/>
      <c r="BEA2882" s="1"/>
      <c r="BEB2882" s="1"/>
      <c r="BEC2882" s="1"/>
      <c r="BED2882" s="1"/>
      <c r="BEE2882" s="1"/>
      <c r="BEF2882" s="1"/>
      <c r="BEG2882" s="1"/>
      <c r="BEH2882" s="1"/>
      <c r="BEI2882" s="1"/>
      <c r="BEJ2882" s="1"/>
      <c r="BEK2882" s="1"/>
      <c r="BEL2882" s="1"/>
      <c r="BEM2882" s="1"/>
      <c r="BEN2882" s="1"/>
      <c r="BEO2882" s="1"/>
      <c r="BEP2882" s="1"/>
      <c r="BEQ2882" s="1"/>
      <c r="BER2882" s="1"/>
      <c r="BES2882" s="1"/>
      <c r="BET2882" s="1"/>
      <c r="BEU2882" s="1"/>
      <c r="BEV2882" s="1"/>
      <c r="BEW2882" s="1"/>
      <c r="BEX2882" s="1"/>
      <c r="BEY2882" s="1"/>
      <c r="BEZ2882" s="1"/>
      <c r="BFA2882" s="1"/>
      <c r="BFB2882" s="1"/>
      <c r="BFC2882" s="1"/>
      <c r="BFD2882" s="1"/>
      <c r="BFE2882" s="1"/>
      <c r="BFF2882" s="1"/>
      <c r="BFG2882" s="1"/>
      <c r="BFH2882" s="1"/>
      <c r="BFI2882" s="1"/>
      <c r="BFJ2882" s="1"/>
      <c r="BFK2882" s="1"/>
      <c r="BFL2882" s="1"/>
      <c r="BFM2882" s="1"/>
      <c r="BFN2882" s="1"/>
      <c r="BFO2882" s="1"/>
      <c r="BFP2882" s="1"/>
      <c r="BFQ2882" s="1"/>
      <c r="BFR2882" s="1"/>
      <c r="BFS2882" s="1"/>
      <c r="BFT2882" s="1"/>
      <c r="BFU2882" s="1"/>
      <c r="BFV2882" s="1"/>
      <c r="BFW2882" s="1"/>
      <c r="BFX2882" s="1"/>
      <c r="BFY2882" s="1"/>
      <c r="BFZ2882" s="1"/>
      <c r="BGA2882" s="1"/>
      <c r="BGB2882" s="1"/>
      <c r="BGC2882" s="1"/>
      <c r="BGD2882" s="1"/>
      <c r="BGE2882" s="1"/>
      <c r="BGF2882" s="1"/>
      <c r="BGG2882" s="1"/>
      <c r="BGH2882" s="1"/>
      <c r="BGI2882" s="1"/>
      <c r="BGJ2882" s="1"/>
      <c r="BGK2882" s="1"/>
      <c r="BGL2882" s="1"/>
      <c r="BGM2882" s="1"/>
      <c r="BGN2882" s="1"/>
      <c r="BGO2882" s="1"/>
      <c r="BGP2882" s="1"/>
      <c r="BGQ2882" s="1"/>
      <c r="BGR2882" s="1"/>
      <c r="BGS2882" s="1"/>
      <c r="BGT2882" s="1"/>
      <c r="BGU2882" s="1"/>
      <c r="BGV2882" s="1"/>
      <c r="BGW2882" s="1"/>
      <c r="BGX2882" s="1"/>
      <c r="BGY2882" s="1"/>
      <c r="BGZ2882" s="1"/>
      <c r="BHA2882" s="1"/>
      <c r="BHB2882" s="1"/>
      <c r="BHC2882" s="1"/>
      <c r="BHD2882" s="1"/>
      <c r="BHE2882" s="1"/>
      <c r="BHF2882" s="1"/>
      <c r="BHG2882" s="1"/>
      <c r="BHH2882" s="1"/>
      <c r="BHI2882" s="1"/>
      <c r="BHJ2882" s="1"/>
      <c r="BHK2882" s="1"/>
      <c r="BHL2882" s="1"/>
      <c r="BHM2882" s="1"/>
      <c r="BHN2882" s="1"/>
      <c r="BHO2882" s="1"/>
      <c r="BHP2882" s="1"/>
      <c r="BHQ2882" s="1"/>
      <c r="BHR2882" s="1"/>
      <c r="BHS2882" s="1"/>
      <c r="BHT2882" s="1"/>
      <c r="BHU2882" s="1"/>
      <c r="BHV2882" s="1"/>
      <c r="BHW2882" s="1"/>
      <c r="BHX2882" s="1"/>
      <c r="BHY2882" s="1"/>
      <c r="BHZ2882" s="1"/>
      <c r="BIA2882" s="1"/>
      <c r="BIB2882" s="1"/>
      <c r="BIC2882" s="1"/>
      <c r="BID2882" s="1"/>
      <c r="BIE2882" s="1"/>
      <c r="BIF2882" s="1"/>
      <c r="BIG2882" s="1"/>
      <c r="BIH2882" s="1"/>
      <c r="BII2882" s="1"/>
      <c r="BIJ2882" s="1"/>
      <c r="BIK2882" s="1"/>
      <c r="BIL2882" s="1"/>
      <c r="BIM2882" s="1"/>
      <c r="BIN2882" s="1"/>
      <c r="BIO2882" s="1"/>
      <c r="BIP2882" s="1"/>
      <c r="BIQ2882" s="1"/>
      <c r="BIR2882" s="1"/>
      <c r="BIS2882" s="1"/>
      <c r="BIT2882" s="1"/>
      <c r="BIU2882" s="1"/>
      <c r="BIV2882" s="1"/>
      <c r="BIW2882" s="1"/>
      <c r="BIX2882" s="1"/>
      <c r="BIY2882" s="1"/>
      <c r="BIZ2882" s="1"/>
      <c r="BJA2882" s="1"/>
      <c r="BJB2882" s="1"/>
      <c r="BJC2882" s="1"/>
      <c r="BJD2882" s="1"/>
      <c r="BJE2882" s="1"/>
      <c r="BJF2882" s="1"/>
      <c r="BJG2882" s="1"/>
      <c r="BJH2882" s="1"/>
      <c r="BJI2882" s="1"/>
      <c r="BJJ2882" s="1"/>
      <c r="BJK2882" s="1"/>
      <c r="BJL2882" s="1"/>
      <c r="BJM2882" s="1"/>
      <c r="BJN2882" s="1"/>
      <c r="BJO2882" s="1"/>
      <c r="BJP2882" s="1"/>
      <c r="BJQ2882" s="1"/>
      <c r="BJR2882" s="1"/>
      <c r="BJS2882" s="1"/>
      <c r="BJT2882" s="1"/>
      <c r="BJU2882" s="1"/>
      <c r="BJV2882" s="1"/>
      <c r="BJW2882" s="1"/>
      <c r="BJX2882" s="1"/>
      <c r="BJY2882" s="1"/>
      <c r="BJZ2882" s="1"/>
      <c r="BKA2882" s="1"/>
      <c r="BKB2882" s="1"/>
      <c r="BKC2882" s="1"/>
      <c r="BKD2882" s="1"/>
      <c r="BKE2882" s="1"/>
      <c r="BKF2882" s="1"/>
      <c r="BKG2882" s="1"/>
    </row>
    <row r="2883" spans="1:1645" s="12" customFormat="1" ht="16.2" customHeight="1">
      <c r="A2883" s="42">
        <v>43343</v>
      </c>
      <c r="B2883" s="1" t="s">
        <v>8250</v>
      </c>
      <c r="C2883" s="64">
        <f>COUNTA(H2883:AJ2883)</f>
        <v>9</v>
      </c>
      <c r="D2883" s="1" t="s">
        <v>8251</v>
      </c>
      <c r="E2883" s="39">
        <v>1210</v>
      </c>
      <c r="F2883" s="1" t="s">
        <v>38</v>
      </c>
      <c r="G2883" s="1" t="s">
        <v>8270</v>
      </c>
      <c r="H2883" s="1"/>
      <c r="I2883" s="1"/>
      <c r="J2883" s="1"/>
      <c r="K2883" s="1" t="s">
        <v>8271</v>
      </c>
      <c r="L2883" s="1"/>
      <c r="M2883" s="1" t="s">
        <v>8271</v>
      </c>
      <c r="N2883" s="1"/>
      <c r="O2883" s="1"/>
      <c r="P2883" s="1"/>
      <c r="Q2883" s="24"/>
      <c r="R2883" s="1"/>
      <c r="S2883" s="1"/>
      <c r="T2883" s="1" t="s">
        <v>8272</v>
      </c>
      <c r="U2883" s="1" t="s">
        <v>8272</v>
      </c>
      <c r="V2883" s="1" t="s">
        <v>8272</v>
      </c>
      <c r="W2883" s="1" t="s">
        <v>8272</v>
      </c>
      <c r="X2883" s="1" t="s">
        <v>8272</v>
      </c>
      <c r="Y2883" s="1" t="s">
        <v>8273</v>
      </c>
      <c r="Z2883" s="1"/>
      <c r="AA2883" s="1"/>
      <c r="AB2883" s="1"/>
      <c r="AC2883" s="1"/>
      <c r="AD2883" s="1"/>
      <c r="AE2883" s="1"/>
      <c r="AF2883" s="1"/>
      <c r="AG2883" s="1"/>
      <c r="AH2883" s="1"/>
      <c r="AI2883" s="1"/>
      <c r="AJ2883" s="1" t="s">
        <v>8274</v>
      </c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  <c r="EZ2883" s="1"/>
      <c r="FA2883" s="1"/>
      <c r="FB2883" s="1"/>
      <c r="FC2883" s="1"/>
      <c r="FD2883" s="1"/>
      <c r="FE2883" s="1"/>
      <c r="FF2883" s="1"/>
      <c r="FG2883" s="1"/>
      <c r="FH2883" s="1"/>
      <c r="FI2883" s="1"/>
      <c r="FJ2883" s="1"/>
      <c r="FK2883" s="1"/>
      <c r="FL2883" s="1"/>
      <c r="FM2883" s="1"/>
      <c r="FN2883" s="1"/>
      <c r="FO2883" s="1"/>
      <c r="FP2883" s="1"/>
      <c r="FQ2883" s="1"/>
      <c r="FR2883" s="1"/>
      <c r="FS2883" s="1"/>
      <c r="FT2883" s="1"/>
      <c r="FU2883" s="1"/>
      <c r="FV2883" s="1"/>
      <c r="FW2883" s="1"/>
      <c r="FX2883" s="1"/>
      <c r="FY2883" s="1"/>
      <c r="FZ2883" s="1"/>
      <c r="GA2883" s="1"/>
      <c r="GB2883" s="1"/>
      <c r="GC2883" s="1"/>
      <c r="GD2883" s="1"/>
      <c r="GE2883" s="1"/>
      <c r="GF2883" s="1"/>
      <c r="GG2883" s="1"/>
      <c r="GH2883" s="1"/>
      <c r="GI2883" s="1"/>
      <c r="GJ2883" s="1"/>
      <c r="GK2883" s="1"/>
      <c r="GL2883" s="1"/>
      <c r="GM2883" s="1"/>
      <c r="GN2883" s="1"/>
      <c r="GO2883" s="1"/>
      <c r="GP2883" s="1"/>
      <c r="GQ2883" s="1"/>
      <c r="GR2883" s="1"/>
      <c r="GS2883" s="1"/>
      <c r="GT2883" s="1"/>
      <c r="GU2883" s="1"/>
      <c r="GV2883" s="1"/>
      <c r="GW2883" s="1"/>
      <c r="GX2883" s="1"/>
      <c r="GY2883" s="1"/>
      <c r="GZ2883" s="1"/>
      <c r="HA2883" s="1"/>
      <c r="HB2883" s="1"/>
      <c r="HC2883" s="1"/>
      <c r="HD2883" s="1"/>
      <c r="HE2883" s="1"/>
      <c r="HF2883" s="1"/>
      <c r="HG2883" s="1"/>
      <c r="HH2883" s="1"/>
      <c r="HI2883" s="1"/>
      <c r="HJ2883" s="1"/>
      <c r="HK2883" s="1"/>
      <c r="HL2883" s="1"/>
      <c r="HM2883" s="1"/>
      <c r="HN2883" s="1"/>
      <c r="HO2883" s="1"/>
      <c r="HP2883" s="1"/>
      <c r="HQ2883" s="1"/>
      <c r="HR2883" s="1"/>
      <c r="HS2883" s="1"/>
      <c r="HT2883" s="1"/>
      <c r="HU2883" s="1"/>
      <c r="HV2883" s="1"/>
      <c r="HW2883" s="1"/>
      <c r="HX2883" s="1"/>
      <c r="HY2883" s="1"/>
      <c r="HZ2883" s="1"/>
      <c r="IA2883" s="1"/>
      <c r="IB2883" s="1"/>
      <c r="IC2883" s="1"/>
      <c r="ID2883" s="1"/>
      <c r="IE2883" s="1"/>
      <c r="IF2883" s="1"/>
      <c r="IG2883" s="1"/>
      <c r="IH2883" s="1"/>
      <c r="II2883" s="1"/>
      <c r="IJ2883" s="1"/>
      <c r="IK2883" s="1"/>
      <c r="IL2883" s="1"/>
      <c r="IM2883" s="1"/>
      <c r="IN2883" s="1"/>
      <c r="IO2883" s="1"/>
      <c r="IP2883" s="1"/>
      <c r="IQ2883" s="1"/>
      <c r="IR2883" s="1"/>
      <c r="IS2883" s="1"/>
      <c r="IT2883" s="1"/>
      <c r="IU2883" s="1"/>
      <c r="IV2883" s="1"/>
      <c r="IW2883" s="1"/>
      <c r="IX2883" s="1"/>
      <c r="IY2883" s="1"/>
      <c r="IZ2883" s="1"/>
      <c r="JA2883" s="1"/>
      <c r="JB2883" s="1"/>
      <c r="JC2883" s="1"/>
      <c r="JD2883" s="1"/>
      <c r="JE2883" s="1"/>
      <c r="JF2883" s="1"/>
      <c r="JG2883" s="1"/>
      <c r="JH2883" s="1"/>
      <c r="JI2883" s="1"/>
      <c r="JJ2883" s="1"/>
      <c r="JK2883" s="1"/>
      <c r="JL2883" s="1"/>
      <c r="JM2883" s="1"/>
      <c r="JN2883" s="1"/>
      <c r="JO2883" s="1"/>
      <c r="JP2883" s="1"/>
      <c r="JQ2883" s="1"/>
      <c r="JR2883" s="1"/>
      <c r="JS2883" s="1"/>
      <c r="JT2883" s="1"/>
      <c r="JU2883" s="1"/>
      <c r="JV2883" s="1"/>
      <c r="JW2883" s="1"/>
      <c r="JX2883" s="1"/>
      <c r="JY2883" s="1"/>
      <c r="JZ2883" s="1"/>
      <c r="KA2883" s="1"/>
      <c r="KB2883" s="1"/>
      <c r="KC2883" s="1"/>
      <c r="KD2883" s="1"/>
      <c r="KE2883" s="1"/>
      <c r="KF2883" s="1"/>
      <c r="KG2883" s="1"/>
      <c r="KH2883" s="1"/>
      <c r="KI2883" s="1"/>
      <c r="KJ2883" s="1"/>
      <c r="KK2883" s="1"/>
      <c r="KL2883" s="1"/>
      <c r="KM2883" s="1"/>
      <c r="KN2883" s="1"/>
      <c r="KO2883" s="1"/>
      <c r="KP2883" s="1"/>
      <c r="KQ2883" s="1"/>
      <c r="KR2883" s="1"/>
      <c r="KS2883" s="1"/>
      <c r="KT2883" s="1"/>
      <c r="KU2883" s="1"/>
      <c r="KV2883" s="1"/>
      <c r="KW2883" s="1"/>
      <c r="KX2883" s="1"/>
      <c r="KY2883" s="1"/>
      <c r="KZ2883" s="1"/>
      <c r="LA2883" s="1"/>
      <c r="LB2883" s="1"/>
      <c r="LC2883" s="1"/>
      <c r="LD2883" s="1"/>
      <c r="LE2883" s="1"/>
      <c r="LF2883" s="1"/>
      <c r="LG2883" s="1"/>
      <c r="LH2883" s="1"/>
      <c r="LI2883" s="1"/>
      <c r="LJ2883" s="1"/>
      <c r="LK2883" s="1"/>
      <c r="LL2883" s="1"/>
      <c r="LM2883" s="1"/>
      <c r="LN2883" s="1"/>
      <c r="LO2883" s="1"/>
      <c r="LP2883" s="1"/>
      <c r="LQ2883" s="1"/>
      <c r="LR2883" s="1"/>
      <c r="LS2883" s="1"/>
      <c r="LT2883" s="1"/>
      <c r="LU2883" s="1"/>
      <c r="LV2883" s="1"/>
      <c r="LW2883" s="1"/>
      <c r="LX2883" s="1"/>
      <c r="LY2883" s="1"/>
      <c r="LZ2883" s="1"/>
      <c r="MA2883" s="1"/>
      <c r="MB2883" s="1"/>
      <c r="MC2883" s="1"/>
      <c r="MD2883" s="1"/>
      <c r="ME2883" s="1"/>
      <c r="MF2883" s="1"/>
      <c r="MG2883" s="1"/>
      <c r="MH2883" s="1"/>
      <c r="MI2883" s="1"/>
      <c r="MJ2883" s="1"/>
      <c r="MK2883" s="1"/>
      <c r="ML2883" s="1"/>
      <c r="MM2883" s="1"/>
      <c r="MN2883" s="1"/>
      <c r="MO2883" s="1"/>
      <c r="MP2883" s="1"/>
      <c r="MQ2883" s="1"/>
      <c r="MR2883" s="1"/>
      <c r="MS2883" s="1"/>
      <c r="MT2883" s="1"/>
      <c r="MU2883" s="1"/>
      <c r="MV2883" s="1"/>
      <c r="MW2883" s="1"/>
      <c r="MX2883" s="1"/>
      <c r="MY2883" s="1"/>
      <c r="MZ2883" s="1"/>
      <c r="NA2883" s="1"/>
      <c r="NB2883" s="1"/>
      <c r="NC2883" s="1"/>
      <c r="ND2883" s="1"/>
      <c r="NE2883" s="1"/>
      <c r="NF2883" s="1"/>
      <c r="NG2883" s="1"/>
      <c r="NH2883" s="1"/>
      <c r="NI2883" s="1"/>
      <c r="NJ2883" s="1"/>
      <c r="NK2883" s="1"/>
      <c r="NL2883" s="1"/>
      <c r="NM2883" s="1"/>
      <c r="NN2883" s="1"/>
      <c r="NO2883" s="1"/>
      <c r="NP2883" s="1"/>
      <c r="NQ2883" s="1"/>
      <c r="NR2883" s="1"/>
      <c r="NS2883" s="1"/>
      <c r="NT2883" s="1"/>
      <c r="NU2883" s="1"/>
      <c r="NV2883" s="1"/>
      <c r="NW2883" s="1"/>
      <c r="NX2883" s="1"/>
      <c r="NY2883" s="1"/>
      <c r="NZ2883" s="1"/>
      <c r="OA2883" s="1"/>
      <c r="OB2883" s="1"/>
      <c r="OC2883" s="1"/>
      <c r="OD2883" s="1"/>
      <c r="OE2883" s="1"/>
      <c r="OF2883" s="1"/>
      <c r="OG2883" s="1"/>
      <c r="OH2883" s="1"/>
      <c r="OI2883" s="1"/>
      <c r="OJ2883" s="1"/>
      <c r="OK2883" s="1"/>
      <c r="OL2883" s="1"/>
      <c r="OM2883" s="1"/>
      <c r="ON2883" s="1"/>
      <c r="OO2883" s="1"/>
      <c r="OP2883" s="1"/>
      <c r="OQ2883" s="1"/>
      <c r="OR2883" s="1"/>
      <c r="OS2883" s="1"/>
      <c r="OT2883" s="1"/>
      <c r="OU2883" s="1"/>
      <c r="OV2883" s="1"/>
      <c r="OW2883" s="1"/>
      <c r="OX2883" s="1"/>
      <c r="OY2883" s="1"/>
      <c r="OZ2883" s="1"/>
      <c r="PA2883" s="1"/>
      <c r="PB2883" s="1"/>
      <c r="PC2883" s="1"/>
      <c r="PD2883" s="1"/>
      <c r="PE2883" s="1"/>
      <c r="PF2883" s="1"/>
      <c r="PG2883" s="1"/>
      <c r="PH2883" s="1"/>
      <c r="PI2883" s="1"/>
      <c r="PJ2883" s="1"/>
      <c r="PK2883" s="1"/>
      <c r="PL2883" s="1"/>
      <c r="PM2883" s="1"/>
      <c r="PN2883" s="1"/>
      <c r="PO2883" s="1"/>
      <c r="PP2883" s="1"/>
      <c r="PQ2883" s="1"/>
      <c r="PR2883" s="1"/>
      <c r="PS2883" s="1"/>
      <c r="PT2883" s="1"/>
      <c r="PU2883" s="1"/>
      <c r="PV2883" s="1"/>
      <c r="PW2883" s="1"/>
      <c r="PX2883" s="1"/>
      <c r="PY2883" s="1"/>
      <c r="PZ2883" s="1"/>
      <c r="QA2883" s="1"/>
      <c r="QB2883" s="1"/>
      <c r="QC2883" s="1"/>
      <c r="QD2883" s="1"/>
      <c r="QE2883" s="1"/>
      <c r="QF2883" s="1"/>
      <c r="QG2883" s="1"/>
      <c r="QH2883" s="1"/>
      <c r="QI2883" s="1"/>
      <c r="QJ2883" s="1"/>
      <c r="QK2883" s="1"/>
      <c r="QL2883" s="1"/>
      <c r="QM2883" s="1"/>
      <c r="QN2883" s="1"/>
      <c r="QO2883" s="1"/>
      <c r="QP2883" s="1"/>
      <c r="QQ2883" s="1"/>
      <c r="QR2883" s="1"/>
      <c r="QS2883" s="1"/>
      <c r="QT2883" s="1"/>
      <c r="QU2883" s="1"/>
      <c r="QV2883" s="1"/>
      <c r="QW2883" s="1"/>
      <c r="QX2883" s="1"/>
      <c r="QY2883" s="1"/>
      <c r="QZ2883" s="1"/>
      <c r="RA2883" s="1"/>
      <c r="RB2883" s="1"/>
      <c r="RC2883" s="1"/>
      <c r="RD2883" s="1"/>
      <c r="RE2883" s="1"/>
      <c r="RF2883" s="1"/>
      <c r="RG2883" s="1"/>
      <c r="RH2883" s="1"/>
      <c r="RI2883" s="1"/>
      <c r="RJ2883" s="1"/>
      <c r="RK2883" s="1"/>
      <c r="RL2883" s="1"/>
      <c r="RM2883" s="1"/>
      <c r="RN2883" s="1"/>
      <c r="RO2883" s="1"/>
      <c r="RP2883" s="1"/>
      <c r="RQ2883" s="1"/>
      <c r="RR2883" s="1"/>
      <c r="RS2883" s="1"/>
      <c r="RT2883" s="1"/>
      <c r="RU2883" s="1"/>
      <c r="RV2883" s="1"/>
      <c r="RW2883" s="1"/>
      <c r="RX2883" s="1"/>
      <c r="RY2883" s="1"/>
      <c r="RZ2883" s="1"/>
      <c r="SA2883" s="1"/>
      <c r="SB2883" s="1"/>
      <c r="SC2883" s="1"/>
      <c r="SD2883" s="1"/>
      <c r="SE2883" s="1"/>
      <c r="SF2883" s="1"/>
      <c r="SG2883" s="1"/>
      <c r="SH2883" s="1"/>
      <c r="SI2883" s="1"/>
      <c r="SJ2883" s="1"/>
      <c r="SK2883" s="1"/>
      <c r="SL2883" s="1"/>
      <c r="SM2883" s="1"/>
      <c r="SN2883" s="1"/>
      <c r="SO2883" s="1"/>
      <c r="SP2883" s="1"/>
      <c r="SQ2883" s="1"/>
      <c r="SR2883" s="1"/>
      <c r="SS2883" s="1"/>
      <c r="ST2883" s="1"/>
      <c r="SU2883" s="1"/>
      <c r="SV2883" s="1"/>
      <c r="SW2883" s="1"/>
      <c r="SX2883" s="1"/>
      <c r="SY2883" s="1"/>
      <c r="SZ2883" s="1"/>
      <c r="TA2883" s="1"/>
      <c r="TB2883" s="1"/>
      <c r="TC2883" s="1"/>
      <c r="TD2883" s="1"/>
      <c r="TE2883" s="1"/>
      <c r="TF2883" s="1"/>
      <c r="TG2883" s="1"/>
      <c r="TH2883" s="1"/>
      <c r="TI2883" s="1"/>
      <c r="TJ2883" s="1"/>
      <c r="TK2883" s="1"/>
      <c r="TL2883" s="1"/>
      <c r="TM2883" s="1"/>
      <c r="TN2883" s="1"/>
      <c r="TO2883" s="1"/>
      <c r="TP2883" s="1"/>
      <c r="TQ2883" s="1"/>
      <c r="TR2883" s="1"/>
      <c r="TS2883" s="1"/>
      <c r="TT2883" s="1"/>
      <c r="TU2883" s="1"/>
      <c r="TV2883" s="1"/>
      <c r="TW2883" s="1"/>
      <c r="TX2883" s="1"/>
      <c r="TY2883" s="1"/>
      <c r="TZ2883" s="1"/>
      <c r="UA2883" s="1"/>
      <c r="UB2883" s="1"/>
      <c r="UC2883" s="1"/>
      <c r="UD2883" s="1"/>
      <c r="UE2883" s="1"/>
      <c r="UF2883" s="1"/>
      <c r="UG2883" s="1"/>
      <c r="UH2883" s="1"/>
      <c r="UI2883" s="1"/>
      <c r="UJ2883" s="1"/>
      <c r="UK2883" s="1"/>
      <c r="UL2883" s="1"/>
      <c r="UM2883" s="1"/>
      <c r="UN2883" s="1"/>
      <c r="UO2883" s="1"/>
      <c r="UP2883" s="1"/>
      <c r="UQ2883" s="1"/>
      <c r="UR2883" s="1"/>
      <c r="US2883" s="1"/>
      <c r="UT2883" s="1"/>
      <c r="UU2883" s="1"/>
      <c r="UV2883" s="1"/>
      <c r="UW2883" s="1"/>
      <c r="UX2883" s="1"/>
      <c r="UY2883" s="1"/>
      <c r="UZ2883" s="1"/>
      <c r="VA2883" s="1"/>
      <c r="VB2883" s="1"/>
      <c r="VC2883" s="1"/>
      <c r="VD2883" s="1"/>
      <c r="VE2883" s="1"/>
      <c r="VF2883" s="1"/>
      <c r="VG2883" s="1"/>
      <c r="VH2883" s="1"/>
      <c r="VI2883" s="1"/>
      <c r="VJ2883" s="1"/>
      <c r="VK2883" s="1"/>
      <c r="VL2883" s="1"/>
      <c r="VM2883" s="1"/>
      <c r="VN2883" s="1"/>
      <c r="VO2883" s="1"/>
      <c r="VP2883" s="1"/>
      <c r="VQ2883" s="1"/>
      <c r="VR2883" s="1"/>
      <c r="VS2883" s="1"/>
      <c r="VT2883" s="1"/>
      <c r="VU2883" s="1"/>
      <c r="VV2883" s="1"/>
      <c r="VW2883" s="1"/>
      <c r="VX2883" s="1"/>
      <c r="VY2883" s="1"/>
      <c r="VZ2883" s="1"/>
      <c r="WA2883" s="1"/>
      <c r="WB2883" s="1"/>
      <c r="WC2883" s="1"/>
      <c r="WD2883" s="1"/>
      <c r="WE2883" s="1"/>
      <c r="WF2883" s="1"/>
      <c r="WG2883" s="1"/>
      <c r="WH2883" s="1"/>
      <c r="WI2883" s="1"/>
      <c r="WJ2883" s="1"/>
      <c r="WK2883" s="1"/>
      <c r="WL2883" s="1"/>
      <c r="WM2883" s="1"/>
      <c r="WN2883" s="1"/>
      <c r="WO2883" s="1"/>
      <c r="WP2883" s="1"/>
      <c r="WQ2883" s="1"/>
      <c r="WR2883" s="1"/>
      <c r="WS2883" s="1"/>
      <c r="WT2883" s="1"/>
      <c r="WU2883" s="1"/>
      <c r="WV2883" s="1"/>
      <c r="WW2883" s="1"/>
      <c r="WX2883" s="1"/>
      <c r="WY2883" s="1"/>
      <c r="WZ2883" s="1"/>
      <c r="XA2883" s="1"/>
      <c r="XB2883" s="1"/>
      <c r="XC2883" s="1"/>
      <c r="XD2883" s="1"/>
      <c r="XE2883" s="1"/>
      <c r="XF2883" s="1"/>
      <c r="XG2883" s="1"/>
      <c r="XH2883" s="1"/>
      <c r="XI2883" s="1"/>
      <c r="XJ2883" s="1"/>
      <c r="XK2883" s="1"/>
      <c r="XL2883" s="1"/>
      <c r="XM2883" s="1"/>
      <c r="XN2883" s="1"/>
      <c r="XO2883" s="1"/>
      <c r="XP2883" s="1"/>
      <c r="XQ2883" s="1"/>
      <c r="XR2883" s="1"/>
      <c r="XS2883" s="1"/>
      <c r="XT2883" s="1"/>
      <c r="XU2883" s="1"/>
      <c r="XV2883" s="1"/>
      <c r="XW2883" s="1"/>
      <c r="XX2883" s="1"/>
      <c r="XY2883" s="1"/>
      <c r="XZ2883" s="1"/>
      <c r="YA2883" s="1"/>
      <c r="YB2883" s="1"/>
      <c r="YC2883" s="1"/>
      <c r="YD2883" s="1"/>
      <c r="YE2883" s="1"/>
      <c r="YF2883" s="1"/>
      <c r="YG2883" s="1"/>
      <c r="YH2883" s="1"/>
      <c r="YI2883" s="1"/>
      <c r="YJ2883" s="1"/>
      <c r="YK2883" s="1"/>
      <c r="YL2883" s="1"/>
      <c r="YM2883" s="1"/>
      <c r="YN2883" s="1"/>
      <c r="YO2883" s="1"/>
      <c r="YP2883" s="1"/>
      <c r="YQ2883" s="1"/>
      <c r="YR2883" s="1"/>
      <c r="YS2883" s="1"/>
      <c r="YT2883" s="1"/>
      <c r="YU2883" s="1"/>
      <c r="YV2883" s="1"/>
      <c r="YW2883" s="1"/>
      <c r="YX2883" s="1"/>
      <c r="YY2883" s="1"/>
      <c r="YZ2883" s="1"/>
      <c r="ZA2883" s="1"/>
      <c r="ZB2883" s="1"/>
      <c r="ZC2883" s="1"/>
      <c r="ZD2883" s="1"/>
      <c r="ZE2883" s="1"/>
      <c r="ZF2883" s="1"/>
      <c r="ZG2883" s="1"/>
      <c r="ZH2883" s="1"/>
      <c r="ZI2883" s="1"/>
      <c r="ZJ2883" s="1"/>
      <c r="ZK2883" s="1"/>
      <c r="ZL2883" s="1"/>
      <c r="ZM2883" s="1"/>
      <c r="ZN2883" s="1"/>
      <c r="ZO2883" s="1"/>
      <c r="ZP2883" s="1"/>
      <c r="ZQ2883" s="1"/>
      <c r="ZR2883" s="1"/>
      <c r="ZS2883" s="1"/>
      <c r="ZT2883" s="1"/>
      <c r="ZU2883" s="1"/>
      <c r="ZV2883" s="1"/>
      <c r="ZW2883" s="1"/>
      <c r="ZX2883" s="1"/>
      <c r="ZY2883" s="1"/>
      <c r="ZZ2883" s="1"/>
      <c r="AAA2883" s="1"/>
      <c r="AAB2883" s="1"/>
      <c r="AAC2883" s="1"/>
      <c r="AAD2883" s="1"/>
      <c r="AAE2883" s="1"/>
      <c r="AAF2883" s="1"/>
      <c r="AAG2883" s="1"/>
      <c r="AAH2883" s="1"/>
      <c r="AAI2883" s="1"/>
      <c r="AAJ2883" s="1"/>
      <c r="AAK2883" s="1"/>
      <c r="AAL2883" s="1"/>
      <c r="AAM2883" s="1"/>
      <c r="AAN2883" s="1"/>
      <c r="AAO2883" s="1"/>
      <c r="AAP2883" s="1"/>
      <c r="AAQ2883" s="1"/>
      <c r="AAR2883" s="1"/>
      <c r="AAS2883" s="1"/>
      <c r="AAT2883" s="1"/>
      <c r="AAU2883" s="1"/>
      <c r="AAV2883" s="1"/>
      <c r="AAW2883" s="1"/>
      <c r="AAX2883" s="1"/>
      <c r="AAY2883" s="1"/>
      <c r="AAZ2883" s="1"/>
      <c r="ABA2883" s="1"/>
      <c r="ABB2883" s="1"/>
      <c r="ABC2883" s="1"/>
      <c r="ABD2883" s="1"/>
      <c r="ABE2883" s="1"/>
      <c r="ABF2883" s="1"/>
      <c r="ABG2883" s="1"/>
      <c r="ABH2883" s="1"/>
      <c r="ABI2883" s="1"/>
      <c r="ABJ2883" s="1"/>
      <c r="ABK2883" s="1"/>
      <c r="ABL2883" s="1"/>
      <c r="ABM2883" s="1"/>
      <c r="ABN2883" s="1"/>
      <c r="ABO2883" s="1"/>
      <c r="ABP2883" s="1"/>
      <c r="ABQ2883" s="1"/>
      <c r="ABR2883" s="1"/>
      <c r="ABS2883" s="1"/>
      <c r="ABT2883" s="1"/>
      <c r="ABU2883" s="1"/>
      <c r="ABV2883" s="1"/>
      <c r="ABW2883" s="1"/>
      <c r="ABX2883" s="1"/>
      <c r="ABY2883" s="1"/>
      <c r="ABZ2883" s="1"/>
      <c r="ACA2883" s="1"/>
      <c r="ACB2883" s="1"/>
      <c r="ACC2883" s="1"/>
      <c r="ACD2883" s="1"/>
      <c r="ACE2883" s="1"/>
      <c r="ACF2883" s="1"/>
      <c r="ACG2883" s="1"/>
      <c r="ACH2883" s="1"/>
      <c r="ACI2883" s="1"/>
      <c r="ACJ2883" s="1"/>
      <c r="ACK2883" s="1"/>
      <c r="ACL2883" s="1"/>
      <c r="ACM2883" s="1"/>
      <c r="ACN2883" s="1"/>
      <c r="ACO2883" s="1"/>
      <c r="ACP2883" s="1"/>
      <c r="ACQ2883" s="1"/>
      <c r="ACR2883" s="1"/>
      <c r="ACS2883" s="1"/>
      <c r="ACT2883" s="1"/>
      <c r="ACU2883" s="1"/>
      <c r="ACV2883" s="1"/>
      <c r="ACW2883" s="1"/>
      <c r="ACX2883" s="1"/>
      <c r="ACY2883" s="1"/>
      <c r="ACZ2883" s="1"/>
      <c r="ADA2883" s="1"/>
      <c r="ADB2883" s="1"/>
      <c r="ADC2883" s="1"/>
      <c r="ADD2883" s="1"/>
      <c r="ADE2883" s="1"/>
      <c r="ADF2883" s="1"/>
      <c r="ADG2883" s="1"/>
      <c r="ADH2883" s="1"/>
      <c r="ADI2883" s="1"/>
      <c r="ADJ2883" s="1"/>
      <c r="ADK2883" s="1"/>
      <c r="ADL2883" s="1"/>
      <c r="ADM2883" s="1"/>
      <c r="ADN2883" s="1"/>
      <c r="ADO2883" s="1"/>
      <c r="ADP2883" s="1"/>
      <c r="ADQ2883" s="1"/>
      <c r="ADR2883" s="1"/>
      <c r="ADS2883" s="1"/>
      <c r="ADT2883" s="1"/>
      <c r="ADU2883" s="1"/>
      <c r="ADV2883" s="1"/>
      <c r="ADW2883" s="1"/>
      <c r="ADX2883" s="1"/>
      <c r="ADY2883" s="1"/>
      <c r="ADZ2883" s="1"/>
      <c r="AEA2883" s="1"/>
      <c r="AEB2883" s="1"/>
      <c r="AEC2883" s="1"/>
      <c r="AED2883" s="1"/>
      <c r="AEE2883" s="1"/>
      <c r="AEF2883" s="1"/>
      <c r="AEG2883" s="1"/>
      <c r="AEH2883" s="1"/>
      <c r="AEI2883" s="1"/>
      <c r="AEJ2883" s="1"/>
      <c r="AEK2883" s="1"/>
      <c r="AEL2883" s="1"/>
      <c r="AEM2883" s="1"/>
      <c r="AEN2883" s="1"/>
      <c r="AEO2883" s="1"/>
      <c r="AEP2883" s="1"/>
      <c r="AEQ2883" s="1"/>
      <c r="AER2883" s="1"/>
      <c r="AES2883" s="1"/>
      <c r="AET2883" s="1"/>
      <c r="AEU2883" s="1"/>
      <c r="AEV2883" s="1"/>
      <c r="AEW2883" s="1"/>
      <c r="AEX2883" s="1"/>
      <c r="AEY2883" s="1"/>
      <c r="AEZ2883" s="1"/>
      <c r="AFA2883" s="1"/>
      <c r="AFB2883" s="1"/>
      <c r="AFC2883" s="1"/>
      <c r="AFD2883" s="1"/>
      <c r="AFE2883" s="1"/>
      <c r="AFF2883" s="1"/>
      <c r="AFG2883" s="1"/>
      <c r="AFH2883" s="1"/>
      <c r="AFI2883" s="1"/>
      <c r="AFJ2883" s="1"/>
      <c r="AFK2883" s="1"/>
      <c r="AFL2883" s="1"/>
      <c r="AFM2883" s="1"/>
      <c r="AFN2883" s="1"/>
      <c r="AFO2883" s="1"/>
      <c r="AFP2883" s="1"/>
      <c r="AFQ2883" s="1"/>
      <c r="AFR2883" s="1"/>
      <c r="AFS2883" s="1"/>
      <c r="AFT2883" s="1"/>
      <c r="AFU2883" s="1"/>
      <c r="AFV2883" s="1"/>
      <c r="AFW2883" s="1"/>
      <c r="AFX2883" s="1"/>
      <c r="AFY2883" s="1"/>
      <c r="AFZ2883" s="1"/>
      <c r="AGA2883" s="1"/>
      <c r="AGB2883" s="1"/>
      <c r="AGC2883" s="1"/>
      <c r="AGD2883" s="1"/>
      <c r="AGE2883" s="1"/>
      <c r="AGF2883" s="1"/>
      <c r="AGG2883" s="1"/>
      <c r="AGH2883" s="1"/>
      <c r="AGI2883" s="1"/>
      <c r="AGJ2883" s="1"/>
      <c r="AGK2883" s="1"/>
      <c r="AGL2883" s="1"/>
      <c r="AGM2883" s="1"/>
      <c r="AGN2883" s="1"/>
      <c r="AGO2883" s="1"/>
      <c r="AGP2883" s="1"/>
      <c r="AGQ2883" s="1"/>
      <c r="AGR2883" s="1"/>
      <c r="AGS2883" s="1"/>
      <c r="AGT2883" s="1"/>
      <c r="AGU2883" s="1"/>
      <c r="AGV2883" s="1"/>
      <c r="AGW2883" s="1"/>
      <c r="AGX2883" s="1"/>
      <c r="AGY2883" s="1"/>
      <c r="AGZ2883" s="1"/>
      <c r="AHA2883" s="1"/>
      <c r="AHB2883" s="1"/>
      <c r="AHC2883" s="1"/>
      <c r="AHD2883" s="1"/>
      <c r="AHE2883" s="1"/>
      <c r="AHF2883" s="1"/>
      <c r="AHG2883" s="1"/>
      <c r="AHH2883" s="1"/>
      <c r="AHI2883" s="1"/>
      <c r="AHJ2883" s="1"/>
      <c r="AHK2883" s="1"/>
      <c r="AHL2883" s="1"/>
      <c r="AHM2883" s="1"/>
      <c r="AHN2883" s="1"/>
      <c r="AHO2883" s="1"/>
      <c r="AHP2883" s="1"/>
      <c r="AHQ2883" s="1"/>
      <c r="AHR2883" s="1"/>
      <c r="AHS2883" s="1"/>
      <c r="AHT2883" s="1"/>
      <c r="AHU2883" s="1"/>
      <c r="AHV2883" s="1"/>
      <c r="AHW2883" s="1"/>
      <c r="AHX2883" s="1"/>
      <c r="AHY2883" s="1"/>
      <c r="AHZ2883" s="1"/>
      <c r="AIA2883" s="1"/>
      <c r="AIB2883" s="1"/>
      <c r="AIC2883" s="1"/>
      <c r="AID2883" s="1"/>
      <c r="AIE2883" s="1"/>
      <c r="AIF2883" s="1"/>
      <c r="AIG2883" s="1"/>
      <c r="AIH2883" s="1"/>
      <c r="AII2883" s="1"/>
      <c r="AIJ2883" s="1"/>
      <c r="AIK2883" s="1"/>
      <c r="AIL2883" s="1"/>
      <c r="AIM2883" s="1"/>
      <c r="AIN2883" s="1"/>
      <c r="AIO2883" s="1"/>
      <c r="AIP2883" s="1"/>
      <c r="AIQ2883" s="1"/>
      <c r="AIR2883" s="1"/>
      <c r="AIS2883" s="1"/>
      <c r="AIT2883" s="1"/>
      <c r="AIU2883" s="1"/>
      <c r="AIV2883" s="1"/>
      <c r="AIW2883" s="1"/>
      <c r="AIX2883" s="1"/>
      <c r="AIY2883" s="1"/>
      <c r="AIZ2883" s="1"/>
      <c r="AJA2883" s="1"/>
      <c r="AJB2883" s="1"/>
      <c r="AJC2883" s="1"/>
      <c r="AJD2883" s="1"/>
      <c r="AJE2883" s="1"/>
      <c r="AJF2883" s="1"/>
      <c r="AJG2883" s="1"/>
      <c r="AJH2883" s="1"/>
      <c r="AJI2883" s="1"/>
      <c r="AJJ2883" s="1"/>
      <c r="AJK2883" s="1"/>
      <c r="AJL2883" s="1"/>
      <c r="AJM2883" s="1"/>
      <c r="AJN2883" s="1"/>
      <c r="AJO2883" s="1"/>
      <c r="AJP2883" s="1"/>
      <c r="AJQ2883" s="1"/>
      <c r="AJR2883" s="1"/>
      <c r="AJS2883" s="1"/>
      <c r="AJT2883" s="1"/>
      <c r="AJU2883" s="1"/>
      <c r="AJV2883" s="1"/>
      <c r="AJW2883" s="1"/>
      <c r="AJX2883" s="1"/>
      <c r="AJY2883" s="1"/>
      <c r="AJZ2883" s="1"/>
      <c r="AKA2883" s="1"/>
      <c r="AKB2883" s="1"/>
      <c r="AKC2883" s="1"/>
      <c r="AKD2883" s="1"/>
      <c r="AKE2883" s="1"/>
      <c r="AKF2883" s="1"/>
      <c r="AKG2883" s="1"/>
      <c r="AKH2883" s="1"/>
      <c r="AKI2883" s="1"/>
      <c r="AKJ2883" s="1"/>
      <c r="AKK2883" s="1"/>
      <c r="AKL2883" s="1"/>
      <c r="AKM2883" s="1"/>
      <c r="AKN2883" s="1"/>
      <c r="AKO2883" s="1"/>
      <c r="AKP2883" s="1"/>
      <c r="AKQ2883" s="1"/>
      <c r="AKR2883" s="1"/>
      <c r="AKS2883" s="1"/>
      <c r="AKT2883" s="1"/>
      <c r="AKU2883" s="1"/>
      <c r="AKV2883" s="1"/>
      <c r="AKW2883" s="1"/>
      <c r="AKX2883" s="1"/>
      <c r="AKY2883" s="1"/>
      <c r="AKZ2883" s="1"/>
      <c r="ALA2883" s="1"/>
      <c r="ALB2883" s="1"/>
      <c r="ALC2883" s="1"/>
      <c r="ALD2883" s="1"/>
      <c r="ALE2883" s="1"/>
      <c r="ALF2883" s="1"/>
      <c r="ALG2883" s="1"/>
      <c r="ALH2883" s="1"/>
      <c r="ALI2883" s="1"/>
      <c r="ALJ2883" s="1"/>
      <c r="ALK2883" s="1"/>
      <c r="ALL2883" s="1"/>
      <c r="ALM2883" s="1"/>
      <c r="ALN2883" s="1"/>
      <c r="ALO2883" s="1"/>
      <c r="ALP2883" s="1"/>
      <c r="ALQ2883" s="1"/>
      <c r="ALR2883" s="1"/>
      <c r="ALS2883" s="1"/>
      <c r="ALT2883" s="1"/>
      <c r="ALU2883" s="1"/>
      <c r="ALV2883" s="1"/>
      <c r="ALW2883" s="1"/>
      <c r="ALX2883" s="1"/>
      <c r="ALY2883" s="1"/>
      <c r="ALZ2883" s="1"/>
      <c r="AMA2883" s="1"/>
      <c r="AMB2883" s="1"/>
      <c r="AMC2883" s="1"/>
      <c r="AMD2883" s="1"/>
      <c r="AME2883" s="1"/>
      <c r="AMF2883" s="1"/>
      <c r="AMG2883" s="1"/>
      <c r="AMH2883" s="1"/>
      <c r="AMI2883" s="1"/>
      <c r="AMJ2883" s="1"/>
      <c r="AMK2883" s="1"/>
      <c r="AML2883" s="1"/>
      <c r="AMM2883" s="1"/>
      <c r="AMN2883" s="1"/>
      <c r="AMO2883" s="1"/>
      <c r="AMP2883" s="1"/>
      <c r="AMQ2883" s="1"/>
      <c r="AMR2883" s="1"/>
      <c r="AMS2883" s="1"/>
      <c r="AMT2883" s="1"/>
      <c r="AMU2883" s="1"/>
      <c r="AMV2883" s="1"/>
      <c r="AMW2883" s="1"/>
      <c r="AMX2883" s="1"/>
      <c r="AMY2883" s="1"/>
      <c r="AMZ2883" s="1"/>
      <c r="ANA2883" s="1"/>
      <c r="ANB2883" s="1"/>
      <c r="ANC2883" s="1"/>
      <c r="AND2883" s="1"/>
      <c r="ANE2883" s="1"/>
      <c r="ANF2883" s="1"/>
      <c r="ANG2883" s="1"/>
      <c r="ANH2883" s="1"/>
      <c r="ANI2883" s="1"/>
      <c r="ANJ2883" s="1"/>
      <c r="ANK2883" s="1"/>
      <c r="ANL2883" s="1"/>
      <c r="ANM2883" s="1"/>
      <c r="ANN2883" s="1"/>
      <c r="ANO2883" s="1"/>
      <c r="ANP2883" s="1"/>
      <c r="ANQ2883" s="1"/>
      <c r="ANR2883" s="1"/>
      <c r="ANS2883" s="1"/>
      <c r="ANT2883" s="1"/>
      <c r="ANU2883" s="1"/>
      <c r="ANV2883" s="1"/>
      <c r="ANW2883" s="1"/>
      <c r="ANX2883" s="1"/>
      <c r="ANY2883" s="1"/>
      <c r="ANZ2883" s="1"/>
      <c r="AOA2883" s="1"/>
      <c r="AOB2883" s="1"/>
      <c r="AOC2883" s="1"/>
      <c r="AOD2883" s="1"/>
      <c r="AOE2883" s="1"/>
      <c r="AOF2883" s="1"/>
      <c r="AOG2883" s="1"/>
      <c r="AOH2883" s="1"/>
      <c r="AOI2883" s="1"/>
      <c r="AOJ2883" s="1"/>
      <c r="AOK2883" s="1"/>
      <c r="AOL2883" s="1"/>
      <c r="AOM2883" s="1"/>
      <c r="AON2883" s="1"/>
      <c r="AOO2883" s="1"/>
      <c r="AOP2883" s="1"/>
      <c r="AOQ2883" s="1"/>
      <c r="AOR2883" s="1"/>
      <c r="AOS2883" s="1"/>
      <c r="AOT2883" s="1"/>
      <c r="AOU2883" s="1"/>
      <c r="AOV2883" s="1"/>
      <c r="AOW2883" s="1"/>
      <c r="AOX2883" s="1"/>
      <c r="AOY2883" s="1"/>
      <c r="AOZ2883" s="1"/>
      <c r="APA2883" s="1"/>
      <c r="APB2883" s="1"/>
      <c r="APC2883" s="1"/>
      <c r="APD2883" s="1"/>
      <c r="APE2883" s="1"/>
      <c r="APF2883" s="1"/>
      <c r="APG2883" s="1"/>
      <c r="APH2883" s="1"/>
      <c r="API2883" s="1"/>
      <c r="APJ2883" s="1"/>
      <c r="APK2883" s="1"/>
      <c r="APL2883" s="1"/>
      <c r="APM2883" s="1"/>
      <c r="APN2883" s="1"/>
      <c r="APO2883" s="1"/>
      <c r="APP2883" s="1"/>
      <c r="APQ2883" s="1"/>
      <c r="APR2883" s="1"/>
      <c r="APS2883" s="1"/>
      <c r="APT2883" s="1"/>
      <c r="APU2883" s="1"/>
      <c r="APV2883" s="1"/>
      <c r="APW2883" s="1"/>
      <c r="APX2883" s="1"/>
      <c r="APY2883" s="1"/>
      <c r="APZ2883" s="1"/>
      <c r="AQA2883" s="1"/>
      <c r="AQB2883" s="1"/>
      <c r="AQC2883" s="1"/>
      <c r="AQD2883" s="1"/>
      <c r="AQE2883" s="1"/>
      <c r="AQF2883" s="1"/>
      <c r="AQG2883" s="1"/>
      <c r="AQH2883" s="1"/>
      <c r="AQI2883" s="1"/>
      <c r="AQJ2883" s="1"/>
      <c r="AQK2883" s="1"/>
      <c r="AQL2883" s="1"/>
      <c r="AQM2883" s="1"/>
      <c r="AQN2883" s="1"/>
      <c r="AQO2883" s="1"/>
      <c r="AQP2883" s="1"/>
      <c r="AQQ2883" s="1"/>
      <c r="AQR2883" s="1"/>
      <c r="AQS2883" s="1"/>
      <c r="AQT2883" s="1"/>
      <c r="AQU2883" s="1"/>
      <c r="AQV2883" s="1"/>
      <c r="AQW2883" s="1"/>
      <c r="AQX2883" s="1"/>
      <c r="AQY2883" s="1"/>
      <c r="AQZ2883" s="1"/>
      <c r="ARA2883" s="1"/>
      <c r="ARB2883" s="1"/>
      <c r="ARC2883" s="1"/>
      <c r="ARD2883" s="1"/>
      <c r="ARE2883" s="1"/>
      <c r="ARF2883" s="1"/>
      <c r="ARG2883" s="1"/>
      <c r="ARH2883" s="1"/>
      <c r="ARI2883" s="1"/>
      <c r="ARJ2883" s="1"/>
      <c r="ARK2883" s="1"/>
      <c r="ARL2883" s="1"/>
      <c r="ARM2883" s="1"/>
      <c r="ARN2883" s="1"/>
      <c r="ARO2883" s="1"/>
      <c r="ARP2883" s="1"/>
      <c r="ARQ2883" s="1"/>
      <c r="ARR2883" s="1"/>
      <c r="ARS2883" s="1"/>
      <c r="ART2883" s="1"/>
      <c r="ARU2883" s="1"/>
      <c r="ARV2883" s="1"/>
      <c r="ARW2883" s="1"/>
      <c r="ARX2883" s="1"/>
      <c r="ARY2883" s="1"/>
      <c r="ARZ2883" s="1"/>
      <c r="ASA2883" s="1"/>
      <c r="ASB2883" s="1"/>
      <c r="ASC2883" s="1"/>
      <c r="ASD2883" s="1"/>
      <c r="ASE2883" s="1"/>
      <c r="ASF2883" s="1"/>
      <c r="ASG2883" s="1"/>
      <c r="ASH2883" s="1"/>
      <c r="ASI2883" s="1"/>
      <c r="ASJ2883" s="1"/>
      <c r="ASK2883" s="1"/>
      <c r="ASL2883" s="1"/>
      <c r="ASM2883" s="1"/>
      <c r="ASN2883" s="1"/>
      <c r="ASO2883" s="1"/>
      <c r="ASP2883" s="1"/>
      <c r="ASQ2883" s="1"/>
      <c r="ASR2883" s="1"/>
      <c r="ASS2883" s="1"/>
      <c r="AST2883" s="1"/>
      <c r="ASU2883" s="1"/>
      <c r="ASV2883" s="1"/>
      <c r="ASW2883" s="1"/>
      <c r="ASX2883" s="1"/>
      <c r="ASY2883" s="1"/>
      <c r="ASZ2883" s="1"/>
      <c r="ATA2883" s="1"/>
      <c r="ATB2883" s="1"/>
      <c r="ATC2883" s="1"/>
      <c r="ATD2883" s="1"/>
      <c r="ATE2883" s="1"/>
      <c r="ATF2883" s="1"/>
      <c r="ATG2883" s="1"/>
      <c r="ATH2883" s="1"/>
      <c r="ATI2883" s="1"/>
      <c r="ATJ2883" s="1"/>
      <c r="ATK2883" s="1"/>
      <c r="ATL2883" s="1"/>
      <c r="ATM2883" s="1"/>
      <c r="ATN2883" s="1"/>
      <c r="ATO2883" s="1"/>
      <c r="ATP2883" s="1"/>
      <c r="ATQ2883" s="1"/>
      <c r="ATR2883" s="1"/>
      <c r="ATS2883" s="1"/>
      <c r="ATT2883" s="1"/>
      <c r="ATU2883" s="1"/>
      <c r="ATV2883" s="1"/>
      <c r="ATW2883" s="1"/>
      <c r="ATX2883" s="1"/>
      <c r="ATY2883" s="1"/>
      <c r="ATZ2883" s="1"/>
      <c r="AUA2883" s="1"/>
      <c r="AUB2883" s="1"/>
      <c r="AUC2883" s="1"/>
      <c r="AUD2883" s="1"/>
      <c r="AUE2883" s="1"/>
      <c r="AUF2883" s="1"/>
      <c r="AUG2883" s="1"/>
      <c r="AUH2883" s="1"/>
      <c r="AUI2883" s="1"/>
      <c r="AUJ2883" s="1"/>
      <c r="AUK2883" s="1"/>
      <c r="AUL2883" s="1"/>
      <c r="AUM2883" s="1"/>
      <c r="AUN2883" s="1"/>
      <c r="AUO2883" s="1"/>
      <c r="AUP2883" s="1"/>
      <c r="AUQ2883" s="1"/>
      <c r="AUR2883" s="1"/>
      <c r="AUS2883" s="1"/>
      <c r="AUT2883" s="1"/>
      <c r="AUU2883" s="1"/>
      <c r="AUV2883" s="1"/>
      <c r="AUW2883" s="1"/>
      <c r="AUX2883" s="1"/>
      <c r="AUY2883" s="1"/>
      <c r="AUZ2883" s="1"/>
      <c r="AVA2883" s="1"/>
      <c r="AVB2883" s="1"/>
      <c r="AVC2883" s="1"/>
      <c r="AVD2883" s="1"/>
      <c r="AVE2883" s="1"/>
      <c r="AVF2883" s="1"/>
      <c r="AVG2883" s="1"/>
      <c r="AVH2883" s="1"/>
      <c r="AVI2883" s="1"/>
      <c r="AVJ2883" s="1"/>
      <c r="AVK2883" s="1"/>
      <c r="AVL2883" s="1"/>
      <c r="AVM2883" s="1"/>
      <c r="AVN2883" s="1"/>
      <c r="AVO2883" s="1"/>
      <c r="AVP2883" s="1"/>
      <c r="AVQ2883" s="1"/>
      <c r="AVR2883" s="1"/>
      <c r="AVS2883" s="1"/>
      <c r="AVT2883" s="1"/>
      <c r="AVU2883" s="1"/>
      <c r="AVV2883" s="1"/>
      <c r="AVW2883" s="1"/>
      <c r="AVX2883" s="1"/>
      <c r="AVY2883" s="1"/>
      <c r="AVZ2883" s="1"/>
      <c r="AWA2883" s="1"/>
      <c r="AWB2883" s="1"/>
      <c r="AWC2883" s="1"/>
      <c r="AWD2883" s="1"/>
      <c r="AWE2883" s="1"/>
      <c r="AWF2883" s="1"/>
      <c r="AWG2883" s="1"/>
      <c r="AWH2883" s="1"/>
      <c r="AWI2883" s="1"/>
      <c r="AWJ2883" s="1"/>
      <c r="AWK2883" s="1"/>
      <c r="AWL2883" s="1"/>
      <c r="AWM2883" s="1"/>
      <c r="AWN2883" s="1"/>
      <c r="AWO2883" s="1"/>
      <c r="AWP2883" s="1"/>
      <c r="AWQ2883" s="1"/>
      <c r="AWR2883" s="1"/>
      <c r="AWS2883" s="1"/>
      <c r="AWT2883" s="1"/>
      <c r="AWU2883" s="1"/>
      <c r="AWV2883" s="1"/>
      <c r="AWW2883" s="1"/>
      <c r="AWX2883" s="1"/>
      <c r="AWY2883" s="1"/>
      <c r="AWZ2883" s="1"/>
      <c r="AXA2883" s="1"/>
      <c r="AXB2883" s="1"/>
      <c r="AXC2883" s="1"/>
      <c r="AXD2883" s="1"/>
      <c r="AXE2883" s="1"/>
      <c r="AXF2883" s="1"/>
      <c r="AXG2883" s="1"/>
      <c r="AXH2883" s="1"/>
      <c r="AXI2883" s="1"/>
      <c r="AXJ2883" s="1"/>
      <c r="AXK2883" s="1"/>
      <c r="AXL2883" s="1"/>
      <c r="AXM2883" s="1"/>
      <c r="AXN2883" s="1"/>
      <c r="AXO2883" s="1"/>
      <c r="AXP2883" s="1"/>
      <c r="AXQ2883" s="1"/>
      <c r="AXR2883" s="1"/>
      <c r="AXS2883" s="1"/>
      <c r="AXT2883" s="1"/>
      <c r="AXU2883" s="1"/>
      <c r="AXV2883" s="1"/>
      <c r="AXW2883" s="1"/>
      <c r="AXX2883" s="1"/>
      <c r="AXY2883" s="1"/>
      <c r="AXZ2883" s="1"/>
      <c r="AYA2883" s="1"/>
      <c r="AYB2883" s="1"/>
      <c r="AYC2883" s="1"/>
      <c r="AYD2883" s="1"/>
      <c r="AYE2883" s="1"/>
      <c r="AYF2883" s="1"/>
      <c r="AYG2883" s="1"/>
      <c r="AYH2883" s="1"/>
      <c r="AYI2883" s="1"/>
      <c r="AYJ2883" s="1"/>
      <c r="AYK2883" s="1"/>
      <c r="AYL2883" s="1"/>
      <c r="AYM2883" s="1"/>
      <c r="AYN2883" s="1"/>
      <c r="AYO2883" s="1"/>
      <c r="AYP2883" s="1"/>
      <c r="AYQ2883" s="1"/>
      <c r="AYR2883" s="1"/>
      <c r="AYS2883" s="1"/>
      <c r="AYT2883" s="1"/>
      <c r="AYU2883" s="1"/>
      <c r="AYV2883" s="1"/>
      <c r="AYW2883" s="1"/>
      <c r="AYX2883" s="1"/>
      <c r="AYY2883" s="1"/>
      <c r="AYZ2883" s="1"/>
      <c r="AZA2883" s="1"/>
      <c r="AZB2883" s="1"/>
      <c r="AZC2883" s="1"/>
      <c r="AZD2883" s="1"/>
      <c r="AZE2883" s="1"/>
      <c r="AZF2883" s="1"/>
      <c r="AZG2883" s="1"/>
      <c r="AZH2883" s="1"/>
      <c r="AZI2883" s="1"/>
      <c r="AZJ2883" s="1"/>
      <c r="AZK2883" s="1"/>
      <c r="AZL2883" s="1"/>
      <c r="AZM2883" s="1"/>
      <c r="AZN2883" s="1"/>
      <c r="AZO2883" s="1"/>
      <c r="AZP2883" s="1"/>
      <c r="AZQ2883" s="1"/>
      <c r="AZR2883" s="1"/>
      <c r="AZS2883" s="1"/>
      <c r="AZT2883" s="1"/>
      <c r="AZU2883" s="1"/>
      <c r="AZV2883" s="1"/>
      <c r="AZW2883" s="1"/>
      <c r="AZX2883" s="1"/>
      <c r="AZY2883" s="1"/>
      <c r="AZZ2883" s="1"/>
      <c r="BAA2883" s="1"/>
      <c r="BAB2883" s="1"/>
      <c r="BAC2883" s="1"/>
      <c r="BAD2883" s="1"/>
      <c r="BAE2883" s="1"/>
      <c r="BAF2883" s="1"/>
      <c r="BAG2883" s="1"/>
      <c r="BAH2883" s="1"/>
      <c r="BAI2883" s="1"/>
      <c r="BAJ2883" s="1"/>
      <c r="BAK2883" s="1"/>
      <c r="BAL2883" s="1"/>
      <c r="BAM2883" s="1"/>
      <c r="BAN2883" s="1"/>
      <c r="BAO2883" s="1"/>
      <c r="BAP2883" s="1"/>
      <c r="BAQ2883" s="1"/>
      <c r="BAR2883" s="1"/>
      <c r="BAS2883" s="1"/>
      <c r="BAT2883" s="1"/>
      <c r="BAU2883" s="1"/>
      <c r="BAV2883" s="1"/>
      <c r="BAW2883" s="1"/>
      <c r="BAX2883" s="1"/>
      <c r="BAY2883" s="1"/>
      <c r="BAZ2883" s="1"/>
      <c r="BBA2883" s="1"/>
      <c r="BBB2883" s="1"/>
      <c r="BBC2883" s="1"/>
      <c r="BBD2883" s="1"/>
      <c r="BBE2883" s="1"/>
      <c r="BBF2883" s="1"/>
      <c r="BBG2883" s="1"/>
      <c r="BBH2883" s="1"/>
      <c r="BBI2883" s="1"/>
      <c r="BBJ2883" s="1"/>
      <c r="BBK2883" s="1"/>
      <c r="BBL2883" s="1"/>
      <c r="BBM2883" s="1"/>
      <c r="BBN2883" s="1"/>
      <c r="BBO2883" s="1"/>
      <c r="BBP2883" s="1"/>
      <c r="BBQ2883" s="1"/>
      <c r="BBR2883" s="1"/>
      <c r="BBS2883" s="1"/>
      <c r="BBT2883" s="1"/>
      <c r="BBU2883" s="1"/>
      <c r="BBV2883" s="1"/>
      <c r="BBW2883" s="1"/>
      <c r="BBX2883" s="1"/>
      <c r="BBY2883" s="1"/>
      <c r="BBZ2883" s="1"/>
      <c r="BCA2883" s="1"/>
      <c r="BCB2883" s="1"/>
      <c r="BCC2883" s="1"/>
      <c r="BCD2883" s="1"/>
      <c r="BCE2883" s="1"/>
      <c r="BCF2883" s="1"/>
      <c r="BCG2883" s="1"/>
      <c r="BCH2883" s="1"/>
      <c r="BCI2883" s="1"/>
      <c r="BCJ2883" s="1"/>
      <c r="BCK2883" s="1"/>
      <c r="BCL2883" s="1"/>
      <c r="BCM2883" s="1"/>
      <c r="BCN2883" s="1"/>
      <c r="BCO2883" s="1"/>
      <c r="BCP2883" s="1"/>
      <c r="BCQ2883" s="1"/>
      <c r="BCR2883" s="1"/>
      <c r="BCS2883" s="1"/>
      <c r="BCT2883" s="1"/>
      <c r="BCU2883" s="1"/>
      <c r="BCV2883" s="1"/>
      <c r="BCW2883" s="1"/>
      <c r="BCX2883" s="1"/>
      <c r="BCY2883" s="1"/>
      <c r="BCZ2883" s="1"/>
      <c r="BDA2883" s="1"/>
      <c r="BDB2883" s="1"/>
      <c r="BDC2883" s="1"/>
      <c r="BDD2883" s="1"/>
      <c r="BDE2883" s="1"/>
      <c r="BDF2883" s="1"/>
      <c r="BDG2883" s="1"/>
      <c r="BDH2883" s="1"/>
      <c r="BDI2883" s="1"/>
      <c r="BDJ2883" s="1"/>
      <c r="BDK2883" s="1"/>
      <c r="BDL2883" s="1"/>
      <c r="BDM2883" s="1"/>
      <c r="BDN2883" s="1"/>
      <c r="BDO2883" s="1"/>
      <c r="BDP2883" s="1"/>
      <c r="BDQ2883" s="1"/>
      <c r="BDR2883" s="1"/>
      <c r="BDS2883" s="1"/>
      <c r="BDT2883" s="1"/>
      <c r="BDU2883" s="1"/>
      <c r="BDV2883" s="1"/>
      <c r="BDW2883" s="1"/>
      <c r="BDX2883" s="1"/>
      <c r="BDY2883" s="1"/>
      <c r="BDZ2883" s="1"/>
      <c r="BEA2883" s="1"/>
      <c r="BEB2883" s="1"/>
      <c r="BEC2883" s="1"/>
      <c r="BED2883" s="1"/>
      <c r="BEE2883" s="1"/>
      <c r="BEF2883" s="1"/>
      <c r="BEG2883" s="1"/>
      <c r="BEH2883" s="1"/>
      <c r="BEI2883" s="1"/>
      <c r="BEJ2883" s="1"/>
      <c r="BEK2883" s="1"/>
      <c r="BEL2883" s="1"/>
      <c r="BEM2883" s="1"/>
      <c r="BEN2883" s="1"/>
      <c r="BEO2883" s="1"/>
      <c r="BEP2883" s="1"/>
      <c r="BEQ2883" s="1"/>
      <c r="BER2883" s="1"/>
      <c r="BES2883" s="1"/>
      <c r="BET2883" s="1"/>
      <c r="BEU2883" s="1"/>
      <c r="BEV2883" s="1"/>
      <c r="BEW2883" s="1"/>
      <c r="BEX2883" s="1"/>
      <c r="BEY2883" s="1"/>
      <c r="BEZ2883" s="1"/>
      <c r="BFA2883" s="1"/>
      <c r="BFB2883" s="1"/>
      <c r="BFC2883" s="1"/>
      <c r="BFD2883" s="1"/>
      <c r="BFE2883" s="1"/>
      <c r="BFF2883" s="1"/>
      <c r="BFG2883" s="1"/>
      <c r="BFH2883" s="1"/>
      <c r="BFI2883" s="1"/>
      <c r="BFJ2883" s="1"/>
      <c r="BFK2883" s="1"/>
      <c r="BFL2883" s="1"/>
      <c r="BFM2883" s="1"/>
      <c r="BFN2883" s="1"/>
      <c r="BFO2883" s="1"/>
      <c r="BFP2883" s="1"/>
      <c r="BFQ2883" s="1"/>
      <c r="BFR2883" s="1"/>
      <c r="BFS2883" s="1"/>
      <c r="BFT2883" s="1"/>
      <c r="BFU2883" s="1"/>
      <c r="BFV2883" s="1"/>
      <c r="BFW2883" s="1"/>
      <c r="BFX2883" s="1"/>
      <c r="BFY2883" s="1"/>
      <c r="BFZ2883" s="1"/>
      <c r="BGA2883" s="1"/>
      <c r="BGB2883" s="1"/>
      <c r="BGC2883" s="1"/>
      <c r="BGD2883" s="1"/>
      <c r="BGE2883" s="1"/>
      <c r="BGF2883" s="1"/>
      <c r="BGG2883" s="1"/>
      <c r="BGH2883" s="1"/>
      <c r="BGI2883" s="1"/>
      <c r="BGJ2883" s="1"/>
      <c r="BGK2883" s="1"/>
      <c r="BGL2883" s="1"/>
      <c r="BGM2883" s="1"/>
      <c r="BGN2883" s="1"/>
      <c r="BGO2883" s="1"/>
      <c r="BGP2883" s="1"/>
      <c r="BGQ2883" s="1"/>
      <c r="BGR2883" s="1"/>
      <c r="BGS2883" s="1"/>
      <c r="BGT2883" s="1"/>
      <c r="BGU2883" s="1"/>
      <c r="BGV2883" s="1"/>
      <c r="BGW2883" s="1"/>
      <c r="BGX2883" s="1"/>
      <c r="BGY2883" s="1"/>
      <c r="BGZ2883" s="1"/>
      <c r="BHA2883" s="1"/>
      <c r="BHB2883" s="1"/>
      <c r="BHC2883" s="1"/>
      <c r="BHD2883" s="1"/>
      <c r="BHE2883" s="1"/>
      <c r="BHF2883" s="1"/>
      <c r="BHG2883" s="1"/>
      <c r="BHH2883" s="1"/>
      <c r="BHI2883" s="1"/>
      <c r="BHJ2883" s="1"/>
      <c r="BHK2883" s="1"/>
      <c r="BHL2883" s="1"/>
      <c r="BHM2883" s="1"/>
      <c r="BHN2883" s="1"/>
      <c r="BHO2883" s="1"/>
      <c r="BHP2883" s="1"/>
      <c r="BHQ2883" s="1"/>
      <c r="BHR2883" s="1"/>
      <c r="BHS2883" s="1"/>
      <c r="BHT2883" s="1"/>
      <c r="BHU2883" s="1"/>
      <c r="BHV2883" s="1"/>
      <c r="BHW2883" s="1"/>
      <c r="BHX2883" s="1"/>
      <c r="BHY2883" s="1"/>
      <c r="BHZ2883" s="1"/>
      <c r="BIA2883" s="1"/>
      <c r="BIB2883" s="1"/>
      <c r="BIC2883" s="1"/>
      <c r="BID2883" s="1"/>
      <c r="BIE2883" s="1"/>
      <c r="BIF2883" s="1"/>
      <c r="BIG2883" s="1"/>
      <c r="BIH2883" s="1"/>
      <c r="BII2883" s="1"/>
      <c r="BIJ2883" s="1"/>
      <c r="BIK2883" s="1"/>
      <c r="BIL2883" s="1"/>
      <c r="BIM2883" s="1"/>
      <c r="BIN2883" s="1"/>
      <c r="BIO2883" s="1"/>
      <c r="BIP2883" s="1"/>
      <c r="BIQ2883" s="1"/>
      <c r="BIR2883" s="1"/>
      <c r="BIS2883" s="1"/>
      <c r="BIT2883" s="1"/>
      <c r="BIU2883" s="1"/>
      <c r="BIV2883" s="1"/>
      <c r="BIW2883" s="1"/>
      <c r="BIX2883" s="1"/>
      <c r="BIY2883" s="1"/>
      <c r="BIZ2883" s="1"/>
      <c r="BJA2883" s="1"/>
      <c r="BJB2883" s="1"/>
      <c r="BJC2883" s="1"/>
      <c r="BJD2883" s="1"/>
      <c r="BJE2883" s="1"/>
      <c r="BJF2883" s="1"/>
      <c r="BJG2883" s="1"/>
      <c r="BJH2883" s="1"/>
      <c r="BJI2883" s="1"/>
      <c r="BJJ2883" s="1"/>
      <c r="BJK2883" s="1"/>
      <c r="BJL2883" s="1"/>
      <c r="BJM2883" s="1"/>
      <c r="BJN2883" s="1"/>
      <c r="BJO2883" s="1"/>
      <c r="BJP2883" s="1"/>
      <c r="BJQ2883" s="1"/>
      <c r="BJR2883" s="1"/>
      <c r="BJS2883" s="1"/>
      <c r="BJT2883" s="1"/>
      <c r="BJU2883" s="1"/>
      <c r="BJV2883" s="1"/>
      <c r="BJW2883" s="1"/>
      <c r="BJX2883" s="1"/>
      <c r="BJY2883" s="1"/>
      <c r="BJZ2883" s="1"/>
      <c r="BKA2883" s="1"/>
      <c r="BKB2883" s="1"/>
      <c r="BKC2883" s="1"/>
      <c r="BKD2883" s="1"/>
      <c r="BKE2883" s="1"/>
      <c r="BKF2883" s="1"/>
      <c r="BKG2883" s="1"/>
    </row>
    <row r="2884" spans="1:1645" s="12" customFormat="1" ht="16.2" customHeight="1">
      <c r="A2884" s="42">
        <v>43343</v>
      </c>
      <c r="B2884" s="1" t="s">
        <v>8250</v>
      </c>
      <c r="C2884" s="64">
        <f>COUNTA(H2884:AJ2884)</f>
        <v>14</v>
      </c>
      <c r="D2884" s="1" t="s">
        <v>8251</v>
      </c>
      <c r="E2884" s="39">
        <v>1220</v>
      </c>
      <c r="F2884" s="1" t="s">
        <v>38</v>
      </c>
      <c r="G2884" s="1" t="s">
        <v>8275</v>
      </c>
      <c r="H2884" s="1" t="s">
        <v>8276</v>
      </c>
      <c r="I2884" s="1" t="s">
        <v>8277</v>
      </c>
      <c r="J2884" s="1"/>
      <c r="K2884" s="1" t="s">
        <v>8257</v>
      </c>
      <c r="L2884" s="1"/>
      <c r="M2884" s="1"/>
      <c r="N2884" s="1"/>
      <c r="O2884" s="1" t="s">
        <v>8278</v>
      </c>
      <c r="P2884" s="1"/>
      <c r="Q2884" s="24" t="s">
        <v>8279</v>
      </c>
      <c r="R2884" s="1" t="s">
        <v>8280</v>
      </c>
      <c r="S2884" s="1"/>
      <c r="T2884" s="1"/>
      <c r="U2884" s="1"/>
      <c r="V2884" s="1"/>
      <c r="W2884" s="1"/>
      <c r="X2884" s="1"/>
      <c r="Y2884" s="1"/>
      <c r="Z2884" s="1"/>
      <c r="AA2884" s="1"/>
      <c r="AB2884" s="1" t="s">
        <v>8281</v>
      </c>
      <c r="AC2884" s="1"/>
      <c r="AD2884" s="1" t="s">
        <v>8282</v>
      </c>
      <c r="AE2884" s="1" t="s">
        <v>8283</v>
      </c>
      <c r="AF2884" s="1" t="s">
        <v>8283</v>
      </c>
      <c r="AG2884" s="1" t="s">
        <v>8283</v>
      </c>
      <c r="AH2884" s="1" t="s">
        <v>8283</v>
      </c>
      <c r="AI2884" s="1" t="s">
        <v>8283</v>
      </c>
      <c r="AJ2884" s="1" t="s">
        <v>8284</v>
      </c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  <c r="EZ2884" s="1"/>
      <c r="FA2884" s="1"/>
      <c r="FB2884" s="1"/>
      <c r="FC2884" s="1"/>
      <c r="FD2884" s="1"/>
      <c r="FE2884" s="1"/>
      <c r="FF2884" s="1"/>
      <c r="FG2884" s="1"/>
      <c r="FH2884" s="1"/>
      <c r="FI2884" s="1"/>
      <c r="FJ2884" s="1"/>
      <c r="FK2884" s="1"/>
      <c r="FL2884" s="1"/>
      <c r="FM2884" s="1"/>
      <c r="FN2884" s="1"/>
      <c r="FO2884" s="1"/>
      <c r="FP2884" s="1"/>
      <c r="FQ2884" s="1"/>
      <c r="FR2884" s="1"/>
      <c r="FS2884" s="1"/>
      <c r="FT2884" s="1"/>
      <c r="FU2884" s="1"/>
      <c r="FV2884" s="1"/>
      <c r="FW2884" s="1"/>
      <c r="FX2884" s="1"/>
      <c r="FY2884" s="1"/>
      <c r="FZ2884" s="1"/>
      <c r="GA2884" s="1"/>
      <c r="GB2884" s="1"/>
      <c r="GC2884" s="1"/>
      <c r="GD2884" s="1"/>
      <c r="GE2884" s="1"/>
      <c r="GF2884" s="1"/>
      <c r="GG2884" s="1"/>
      <c r="GH2884" s="1"/>
      <c r="GI2884" s="1"/>
      <c r="GJ2884" s="1"/>
      <c r="GK2884" s="1"/>
      <c r="GL2884" s="1"/>
      <c r="GM2884" s="1"/>
      <c r="GN2884" s="1"/>
      <c r="GO2884" s="1"/>
      <c r="GP2884" s="1"/>
      <c r="GQ2884" s="1"/>
      <c r="GR2884" s="1"/>
      <c r="GS2884" s="1"/>
      <c r="GT2884" s="1"/>
      <c r="GU2884" s="1"/>
      <c r="GV2884" s="1"/>
      <c r="GW2884" s="1"/>
      <c r="GX2884" s="1"/>
      <c r="GY2884" s="1"/>
      <c r="GZ2884" s="1"/>
      <c r="HA2884" s="1"/>
      <c r="HB2884" s="1"/>
      <c r="HC2884" s="1"/>
      <c r="HD2884" s="1"/>
      <c r="HE2884" s="1"/>
      <c r="HF2884" s="1"/>
      <c r="HG2884" s="1"/>
      <c r="HH2884" s="1"/>
      <c r="HI2884" s="1"/>
      <c r="HJ2884" s="1"/>
      <c r="HK2884" s="1"/>
      <c r="HL2884" s="1"/>
      <c r="HM2884" s="1"/>
      <c r="HN2884" s="1"/>
      <c r="HO2884" s="1"/>
      <c r="HP2884" s="1"/>
      <c r="HQ2884" s="1"/>
      <c r="HR2884" s="1"/>
      <c r="HS2884" s="1"/>
      <c r="HT2884" s="1"/>
      <c r="HU2884" s="1"/>
      <c r="HV2884" s="1"/>
      <c r="HW2884" s="1"/>
      <c r="HX2884" s="1"/>
      <c r="HY2884" s="1"/>
      <c r="HZ2884" s="1"/>
      <c r="IA2884" s="1"/>
      <c r="IB2884" s="1"/>
      <c r="IC2884" s="1"/>
      <c r="ID2884" s="1"/>
      <c r="IE2884" s="1"/>
      <c r="IF2884" s="1"/>
      <c r="IG2884" s="1"/>
      <c r="IH2884" s="1"/>
      <c r="II2884" s="1"/>
      <c r="IJ2884" s="1"/>
      <c r="IK2884" s="1"/>
      <c r="IL2884" s="1"/>
      <c r="IM2884" s="1"/>
      <c r="IN2884" s="1"/>
      <c r="IO2884" s="1"/>
      <c r="IP2884" s="1"/>
      <c r="IQ2884" s="1"/>
      <c r="IR2884" s="1"/>
      <c r="IS2884" s="1"/>
      <c r="IT2884" s="1"/>
      <c r="IU2884" s="1"/>
      <c r="IV2884" s="1"/>
      <c r="IW2884" s="1"/>
      <c r="IX2884" s="1"/>
      <c r="IY2884" s="1"/>
      <c r="IZ2884" s="1"/>
      <c r="JA2884" s="1"/>
      <c r="JB2884" s="1"/>
      <c r="JC2884" s="1"/>
      <c r="JD2884" s="1"/>
      <c r="JE2884" s="1"/>
      <c r="JF2884" s="1"/>
      <c r="JG2884" s="1"/>
      <c r="JH2884" s="1"/>
      <c r="JI2884" s="1"/>
      <c r="JJ2884" s="1"/>
      <c r="JK2884" s="1"/>
      <c r="JL2884" s="1"/>
      <c r="JM2884" s="1"/>
      <c r="JN2884" s="1"/>
      <c r="JO2884" s="1"/>
      <c r="JP2884" s="1"/>
      <c r="JQ2884" s="1"/>
      <c r="JR2884" s="1"/>
      <c r="JS2884" s="1"/>
      <c r="JT2884" s="1"/>
      <c r="JU2884" s="1"/>
      <c r="JV2884" s="1"/>
      <c r="JW2884" s="1"/>
      <c r="JX2884" s="1"/>
      <c r="JY2884" s="1"/>
      <c r="JZ2884" s="1"/>
      <c r="KA2884" s="1"/>
      <c r="KB2884" s="1"/>
      <c r="KC2884" s="1"/>
      <c r="KD2884" s="1"/>
      <c r="KE2884" s="1"/>
      <c r="KF2884" s="1"/>
      <c r="KG2884" s="1"/>
      <c r="KH2884" s="1"/>
      <c r="KI2884" s="1"/>
      <c r="KJ2884" s="1"/>
      <c r="KK2884" s="1"/>
      <c r="KL2884" s="1"/>
      <c r="KM2884" s="1"/>
      <c r="KN2884" s="1"/>
      <c r="KO2884" s="1"/>
      <c r="KP2884" s="1"/>
      <c r="KQ2884" s="1"/>
      <c r="KR2884" s="1"/>
      <c r="KS2884" s="1"/>
      <c r="KT2884" s="1"/>
      <c r="KU2884" s="1"/>
      <c r="KV2884" s="1"/>
      <c r="KW2884" s="1"/>
      <c r="KX2884" s="1"/>
      <c r="KY2884" s="1"/>
      <c r="KZ2884" s="1"/>
      <c r="LA2884" s="1"/>
      <c r="LB2884" s="1"/>
      <c r="LC2884" s="1"/>
      <c r="LD2884" s="1"/>
      <c r="LE2884" s="1"/>
      <c r="LF2884" s="1"/>
      <c r="LG2884" s="1"/>
      <c r="LH2884" s="1"/>
      <c r="LI2884" s="1"/>
      <c r="LJ2884" s="1"/>
      <c r="LK2884" s="1"/>
      <c r="LL2884" s="1"/>
      <c r="LM2884" s="1"/>
      <c r="LN2884" s="1"/>
      <c r="LO2884" s="1"/>
      <c r="LP2884" s="1"/>
      <c r="LQ2884" s="1"/>
      <c r="LR2884" s="1"/>
      <c r="LS2884" s="1"/>
      <c r="LT2884" s="1"/>
      <c r="LU2884" s="1"/>
      <c r="LV2884" s="1"/>
      <c r="LW2884" s="1"/>
      <c r="LX2884" s="1"/>
      <c r="LY2884" s="1"/>
      <c r="LZ2884" s="1"/>
      <c r="MA2884" s="1"/>
      <c r="MB2884" s="1"/>
      <c r="MC2884" s="1"/>
      <c r="MD2884" s="1"/>
      <c r="ME2884" s="1"/>
      <c r="MF2884" s="1"/>
      <c r="MG2884" s="1"/>
      <c r="MH2884" s="1"/>
      <c r="MI2884" s="1"/>
      <c r="MJ2884" s="1"/>
      <c r="MK2884" s="1"/>
      <c r="ML2884" s="1"/>
      <c r="MM2884" s="1"/>
      <c r="MN2884" s="1"/>
      <c r="MO2884" s="1"/>
      <c r="MP2884" s="1"/>
      <c r="MQ2884" s="1"/>
      <c r="MR2884" s="1"/>
      <c r="MS2884" s="1"/>
      <c r="MT2884" s="1"/>
      <c r="MU2884" s="1"/>
      <c r="MV2884" s="1"/>
      <c r="MW2884" s="1"/>
      <c r="MX2884" s="1"/>
      <c r="MY2884" s="1"/>
      <c r="MZ2884" s="1"/>
      <c r="NA2884" s="1"/>
      <c r="NB2884" s="1"/>
      <c r="NC2884" s="1"/>
      <c r="ND2884" s="1"/>
      <c r="NE2884" s="1"/>
      <c r="NF2884" s="1"/>
      <c r="NG2884" s="1"/>
      <c r="NH2884" s="1"/>
      <c r="NI2884" s="1"/>
      <c r="NJ2884" s="1"/>
      <c r="NK2884" s="1"/>
      <c r="NL2884" s="1"/>
      <c r="NM2884" s="1"/>
      <c r="NN2884" s="1"/>
      <c r="NO2884" s="1"/>
      <c r="NP2884" s="1"/>
      <c r="NQ2884" s="1"/>
      <c r="NR2884" s="1"/>
      <c r="NS2884" s="1"/>
      <c r="NT2884" s="1"/>
      <c r="NU2884" s="1"/>
      <c r="NV2884" s="1"/>
      <c r="NW2884" s="1"/>
      <c r="NX2884" s="1"/>
      <c r="NY2884" s="1"/>
      <c r="NZ2884" s="1"/>
      <c r="OA2884" s="1"/>
      <c r="OB2884" s="1"/>
      <c r="OC2884" s="1"/>
      <c r="OD2884" s="1"/>
      <c r="OE2884" s="1"/>
      <c r="OF2884" s="1"/>
      <c r="OG2884" s="1"/>
      <c r="OH2884" s="1"/>
      <c r="OI2884" s="1"/>
      <c r="OJ2884" s="1"/>
      <c r="OK2884" s="1"/>
      <c r="OL2884" s="1"/>
      <c r="OM2884" s="1"/>
      <c r="ON2884" s="1"/>
      <c r="OO2884" s="1"/>
      <c r="OP2884" s="1"/>
      <c r="OQ2884" s="1"/>
      <c r="OR2884" s="1"/>
      <c r="OS2884" s="1"/>
      <c r="OT2884" s="1"/>
      <c r="OU2884" s="1"/>
      <c r="OV2884" s="1"/>
      <c r="OW2884" s="1"/>
      <c r="OX2884" s="1"/>
      <c r="OY2884" s="1"/>
      <c r="OZ2884" s="1"/>
      <c r="PA2884" s="1"/>
      <c r="PB2884" s="1"/>
      <c r="PC2884" s="1"/>
      <c r="PD2884" s="1"/>
      <c r="PE2884" s="1"/>
      <c r="PF2884" s="1"/>
      <c r="PG2884" s="1"/>
      <c r="PH2884" s="1"/>
      <c r="PI2884" s="1"/>
      <c r="PJ2884" s="1"/>
      <c r="PK2884" s="1"/>
      <c r="PL2884" s="1"/>
      <c r="PM2884" s="1"/>
      <c r="PN2884" s="1"/>
      <c r="PO2884" s="1"/>
      <c r="PP2884" s="1"/>
      <c r="PQ2884" s="1"/>
      <c r="PR2884" s="1"/>
      <c r="PS2884" s="1"/>
      <c r="PT2884" s="1"/>
      <c r="PU2884" s="1"/>
      <c r="PV2884" s="1"/>
      <c r="PW2884" s="1"/>
      <c r="PX2884" s="1"/>
      <c r="PY2884" s="1"/>
      <c r="PZ2884" s="1"/>
      <c r="QA2884" s="1"/>
      <c r="QB2884" s="1"/>
      <c r="QC2884" s="1"/>
      <c r="QD2884" s="1"/>
      <c r="QE2884" s="1"/>
      <c r="QF2884" s="1"/>
      <c r="QG2884" s="1"/>
      <c r="QH2884" s="1"/>
      <c r="QI2884" s="1"/>
      <c r="QJ2884" s="1"/>
      <c r="QK2884" s="1"/>
      <c r="QL2884" s="1"/>
      <c r="QM2884" s="1"/>
      <c r="QN2884" s="1"/>
      <c r="QO2884" s="1"/>
      <c r="QP2884" s="1"/>
      <c r="QQ2884" s="1"/>
      <c r="QR2884" s="1"/>
      <c r="QS2884" s="1"/>
      <c r="QT2884" s="1"/>
      <c r="QU2884" s="1"/>
      <c r="QV2884" s="1"/>
      <c r="QW2884" s="1"/>
      <c r="QX2884" s="1"/>
      <c r="QY2884" s="1"/>
      <c r="QZ2884" s="1"/>
      <c r="RA2884" s="1"/>
      <c r="RB2884" s="1"/>
      <c r="RC2884" s="1"/>
      <c r="RD2884" s="1"/>
      <c r="RE2884" s="1"/>
      <c r="RF2884" s="1"/>
      <c r="RG2884" s="1"/>
      <c r="RH2884" s="1"/>
      <c r="RI2884" s="1"/>
      <c r="RJ2884" s="1"/>
      <c r="RK2884" s="1"/>
      <c r="RL2884" s="1"/>
      <c r="RM2884" s="1"/>
      <c r="RN2884" s="1"/>
      <c r="RO2884" s="1"/>
      <c r="RP2884" s="1"/>
      <c r="RQ2884" s="1"/>
      <c r="RR2884" s="1"/>
      <c r="RS2884" s="1"/>
      <c r="RT2884" s="1"/>
      <c r="RU2884" s="1"/>
      <c r="RV2884" s="1"/>
      <c r="RW2884" s="1"/>
      <c r="RX2884" s="1"/>
      <c r="RY2884" s="1"/>
      <c r="RZ2884" s="1"/>
      <c r="SA2884" s="1"/>
      <c r="SB2884" s="1"/>
      <c r="SC2884" s="1"/>
      <c r="SD2884" s="1"/>
      <c r="SE2884" s="1"/>
      <c r="SF2884" s="1"/>
      <c r="SG2884" s="1"/>
      <c r="SH2884" s="1"/>
      <c r="SI2884" s="1"/>
      <c r="SJ2884" s="1"/>
      <c r="SK2884" s="1"/>
      <c r="SL2884" s="1"/>
      <c r="SM2884" s="1"/>
      <c r="SN2884" s="1"/>
      <c r="SO2884" s="1"/>
      <c r="SP2884" s="1"/>
      <c r="SQ2884" s="1"/>
      <c r="SR2884" s="1"/>
      <c r="SS2884" s="1"/>
      <c r="ST2884" s="1"/>
      <c r="SU2884" s="1"/>
      <c r="SV2884" s="1"/>
      <c r="SW2884" s="1"/>
      <c r="SX2884" s="1"/>
      <c r="SY2884" s="1"/>
      <c r="SZ2884" s="1"/>
      <c r="TA2884" s="1"/>
      <c r="TB2884" s="1"/>
      <c r="TC2884" s="1"/>
      <c r="TD2884" s="1"/>
      <c r="TE2884" s="1"/>
      <c r="TF2884" s="1"/>
      <c r="TG2884" s="1"/>
      <c r="TH2884" s="1"/>
      <c r="TI2884" s="1"/>
      <c r="TJ2884" s="1"/>
      <c r="TK2884" s="1"/>
      <c r="TL2884" s="1"/>
      <c r="TM2884" s="1"/>
      <c r="TN2884" s="1"/>
      <c r="TO2884" s="1"/>
      <c r="TP2884" s="1"/>
      <c r="TQ2884" s="1"/>
      <c r="TR2884" s="1"/>
      <c r="TS2884" s="1"/>
      <c r="TT2884" s="1"/>
      <c r="TU2884" s="1"/>
      <c r="TV2884" s="1"/>
      <c r="TW2884" s="1"/>
      <c r="TX2884" s="1"/>
      <c r="TY2884" s="1"/>
      <c r="TZ2884" s="1"/>
      <c r="UA2884" s="1"/>
      <c r="UB2884" s="1"/>
      <c r="UC2884" s="1"/>
      <c r="UD2884" s="1"/>
      <c r="UE2884" s="1"/>
      <c r="UF2884" s="1"/>
      <c r="UG2884" s="1"/>
      <c r="UH2884" s="1"/>
      <c r="UI2884" s="1"/>
      <c r="UJ2884" s="1"/>
      <c r="UK2884" s="1"/>
      <c r="UL2884" s="1"/>
      <c r="UM2884" s="1"/>
      <c r="UN2884" s="1"/>
      <c r="UO2884" s="1"/>
      <c r="UP2884" s="1"/>
      <c r="UQ2884" s="1"/>
      <c r="UR2884" s="1"/>
      <c r="US2884" s="1"/>
      <c r="UT2884" s="1"/>
      <c r="UU2884" s="1"/>
      <c r="UV2884" s="1"/>
      <c r="UW2884" s="1"/>
      <c r="UX2884" s="1"/>
      <c r="UY2884" s="1"/>
      <c r="UZ2884" s="1"/>
      <c r="VA2884" s="1"/>
      <c r="VB2884" s="1"/>
      <c r="VC2884" s="1"/>
      <c r="VD2884" s="1"/>
      <c r="VE2884" s="1"/>
      <c r="VF2884" s="1"/>
      <c r="VG2884" s="1"/>
      <c r="VH2884" s="1"/>
      <c r="VI2884" s="1"/>
      <c r="VJ2884" s="1"/>
      <c r="VK2884" s="1"/>
      <c r="VL2884" s="1"/>
      <c r="VM2884" s="1"/>
      <c r="VN2884" s="1"/>
      <c r="VO2884" s="1"/>
      <c r="VP2884" s="1"/>
      <c r="VQ2884" s="1"/>
      <c r="VR2884" s="1"/>
      <c r="VS2884" s="1"/>
      <c r="VT2884" s="1"/>
      <c r="VU2884" s="1"/>
      <c r="VV2884" s="1"/>
      <c r="VW2884" s="1"/>
      <c r="VX2884" s="1"/>
      <c r="VY2884" s="1"/>
      <c r="VZ2884" s="1"/>
      <c r="WA2884" s="1"/>
      <c r="WB2884" s="1"/>
      <c r="WC2884" s="1"/>
      <c r="WD2884" s="1"/>
      <c r="WE2884" s="1"/>
      <c r="WF2884" s="1"/>
      <c r="WG2884" s="1"/>
      <c r="WH2884" s="1"/>
      <c r="WI2884" s="1"/>
      <c r="WJ2884" s="1"/>
      <c r="WK2884" s="1"/>
      <c r="WL2884" s="1"/>
      <c r="WM2884" s="1"/>
      <c r="WN2884" s="1"/>
      <c r="WO2884" s="1"/>
      <c r="WP2884" s="1"/>
      <c r="WQ2884" s="1"/>
      <c r="WR2884" s="1"/>
      <c r="WS2884" s="1"/>
      <c r="WT2884" s="1"/>
      <c r="WU2884" s="1"/>
      <c r="WV2884" s="1"/>
      <c r="WW2884" s="1"/>
      <c r="WX2884" s="1"/>
      <c r="WY2884" s="1"/>
      <c r="WZ2884" s="1"/>
      <c r="XA2884" s="1"/>
      <c r="XB2884" s="1"/>
      <c r="XC2884" s="1"/>
      <c r="XD2884" s="1"/>
      <c r="XE2884" s="1"/>
      <c r="XF2884" s="1"/>
      <c r="XG2884" s="1"/>
      <c r="XH2884" s="1"/>
      <c r="XI2884" s="1"/>
      <c r="XJ2884" s="1"/>
      <c r="XK2884" s="1"/>
      <c r="XL2884" s="1"/>
      <c r="XM2884" s="1"/>
      <c r="XN2884" s="1"/>
      <c r="XO2884" s="1"/>
      <c r="XP2884" s="1"/>
      <c r="XQ2884" s="1"/>
      <c r="XR2884" s="1"/>
      <c r="XS2884" s="1"/>
      <c r="XT2884" s="1"/>
      <c r="XU2884" s="1"/>
      <c r="XV2884" s="1"/>
      <c r="XW2884" s="1"/>
      <c r="XX2884" s="1"/>
      <c r="XY2884" s="1"/>
      <c r="XZ2884" s="1"/>
      <c r="YA2884" s="1"/>
      <c r="YB2884" s="1"/>
      <c r="YC2884" s="1"/>
      <c r="YD2884" s="1"/>
      <c r="YE2884" s="1"/>
      <c r="YF2884" s="1"/>
      <c r="YG2884" s="1"/>
      <c r="YH2884" s="1"/>
      <c r="YI2884" s="1"/>
      <c r="YJ2884" s="1"/>
      <c r="YK2884" s="1"/>
      <c r="YL2884" s="1"/>
      <c r="YM2884" s="1"/>
      <c r="YN2884" s="1"/>
      <c r="YO2884" s="1"/>
      <c r="YP2884" s="1"/>
      <c r="YQ2884" s="1"/>
      <c r="YR2884" s="1"/>
      <c r="YS2884" s="1"/>
      <c r="YT2884" s="1"/>
      <c r="YU2884" s="1"/>
      <c r="YV2884" s="1"/>
      <c r="YW2884" s="1"/>
      <c r="YX2884" s="1"/>
      <c r="YY2884" s="1"/>
      <c r="YZ2884" s="1"/>
      <c r="ZA2884" s="1"/>
      <c r="ZB2884" s="1"/>
      <c r="ZC2884" s="1"/>
      <c r="ZD2884" s="1"/>
      <c r="ZE2884" s="1"/>
      <c r="ZF2884" s="1"/>
      <c r="ZG2884" s="1"/>
      <c r="ZH2884" s="1"/>
      <c r="ZI2884" s="1"/>
      <c r="ZJ2884" s="1"/>
      <c r="ZK2884" s="1"/>
      <c r="ZL2884" s="1"/>
      <c r="ZM2884" s="1"/>
      <c r="ZN2884" s="1"/>
      <c r="ZO2884" s="1"/>
      <c r="ZP2884" s="1"/>
      <c r="ZQ2884" s="1"/>
      <c r="ZR2884" s="1"/>
      <c r="ZS2884" s="1"/>
      <c r="ZT2884" s="1"/>
      <c r="ZU2884" s="1"/>
      <c r="ZV2884" s="1"/>
      <c r="ZW2884" s="1"/>
      <c r="ZX2884" s="1"/>
      <c r="ZY2884" s="1"/>
      <c r="ZZ2884" s="1"/>
      <c r="AAA2884" s="1"/>
      <c r="AAB2884" s="1"/>
      <c r="AAC2884" s="1"/>
      <c r="AAD2884" s="1"/>
      <c r="AAE2884" s="1"/>
      <c r="AAF2884" s="1"/>
      <c r="AAG2884" s="1"/>
      <c r="AAH2884" s="1"/>
      <c r="AAI2884" s="1"/>
      <c r="AAJ2884" s="1"/>
      <c r="AAK2884" s="1"/>
      <c r="AAL2884" s="1"/>
      <c r="AAM2884" s="1"/>
      <c r="AAN2884" s="1"/>
      <c r="AAO2884" s="1"/>
      <c r="AAP2884" s="1"/>
      <c r="AAQ2884" s="1"/>
      <c r="AAR2884" s="1"/>
      <c r="AAS2884" s="1"/>
      <c r="AAT2884" s="1"/>
      <c r="AAU2884" s="1"/>
      <c r="AAV2884" s="1"/>
      <c r="AAW2884" s="1"/>
      <c r="AAX2884" s="1"/>
      <c r="AAY2884" s="1"/>
      <c r="AAZ2884" s="1"/>
      <c r="ABA2884" s="1"/>
      <c r="ABB2884" s="1"/>
      <c r="ABC2884" s="1"/>
      <c r="ABD2884" s="1"/>
      <c r="ABE2884" s="1"/>
      <c r="ABF2884" s="1"/>
      <c r="ABG2884" s="1"/>
      <c r="ABH2884" s="1"/>
      <c r="ABI2884" s="1"/>
      <c r="ABJ2884" s="1"/>
      <c r="ABK2884" s="1"/>
      <c r="ABL2884" s="1"/>
      <c r="ABM2884" s="1"/>
      <c r="ABN2884" s="1"/>
      <c r="ABO2884" s="1"/>
      <c r="ABP2884" s="1"/>
      <c r="ABQ2884" s="1"/>
      <c r="ABR2884" s="1"/>
      <c r="ABS2884" s="1"/>
      <c r="ABT2884" s="1"/>
      <c r="ABU2884" s="1"/>
      <c r="ABV2884" s="1"/>
      <c r="ABW2884" s="1"/>
      <c r="ABX2884" s="1"/>
      <c r="ABY2884" s="1"/>
      <c r="ABZ2884" s="1"/>
      <c r="ACA2884" s="1"/>
      <c r="ACB2884" s="1"/>
      <c r="ACC2884" s="1"/>
      <c r="ACD2884" s="1"/>
      <c r="ACE2884" s="1"/>
      <c r="ACF2884" s="1"/>
      <c r="ACG2884" s="1"/>
      <c r="ACH2884" s="1"/>
      <c r="ACI2884" s="1"/>
      <c r="ACJ2884" s="1"/>
      <c r="ACK2884" s="1"/>
      <c r="ACL2884" s="1"/>
      <c r="ACM2884" s="1"/>
      <c r="ACN2884" s="1"/>
      <c r="ACO2884" s="1"/>
      <c r="ACP2884" s="1"/>
      <c r="ACQ2884" s="1"/>
      <c r="ACR2884" s="1"/>
      <c r="ACS2884" s="1"/>
      <c r="ACT2884" s="1"/>
      <c r="ACU2884" s="1"/>
      <c r="ACV2884" s="1"/>
      <c r="ACW2884" s="1"/>
      <c r="ACX2884" s="1"/>
      <c r="ACY2884" s="1"/>
      <c r="ACZ2884" s="1"/>
      <c r="ADA2884" s="1"/>
      <c r="ADB2884" s="1"/>
      <c r="ADC2884" s="1"/>
      <c r="ADD2884" s="1"/>
      <c r="ADE2884" s="1"/>
      <c r="ADF2884" s="1"/>
      <c r="ADG2884" s="1"/>
      <c r="ADH2884" s="1"/>
      <c r="ADI2884" s="1"/>
      <c r="ADJ2884" s="1"/>
      <c r="ADK2884" s="1"/>
      <c r="ADL2884" s="1"/>
      <c r="ADM2884" s="1"/>
      <c r="ADN2884" s="1"/>
      <c r="ADO2884" s="1"/>
      <c r="ADP2884" s="1"/>
      <c r="ADQ2884" s="1"/>
      <c r="ADR2884" s="1"/>
      <c r="ADS2884" s="1"/>
      <c r="ADT2884" s="1"/>
      <c r="ADU2884" s="1"/>
      <c r="ADV2884" s="1"/>
      <c r="ADW2884" s="1"/>
      <c r="ADX2884" s="1"/>
      <c r="ADY2884" s="1"/>
      <c r="ADZ2884" s="1"/>
      <c r="AEA2884" s="1"/>
      <c r="AEB2884" s="1"/>
      <c r="AEC2884" s="1"/>
      <c r="AED2884" s="1"/>
      <c r="AEE2884" s="1"/>
      <c r="AEF2884" s="1"/>
      <c r="AEG2884" s="1"/>
      <c r="AEH2884" s="1"/>
      <c r="AEI2884" s="1"/>
      <c r="AEJ2884" s="1"/>
      <c r="AEK2884" s="1"/>
      <c r="AEL2884" s="1"/>
      <c r="AEM2884" s="1"/>
      <c r="AEN2884" s="1"/>
      <c r="AEO2884" s="1"/>
      <c r="AEP2884" s="1"/>
      <c r="AEQ2884" s="1"/>
      <c r="AER2884" s="1"/>
      <c r="AES2884" s="1"/>
      <c r="AET2884" s="1"/>
      <c r="AEU2884" s="1"/>
      <c r="AEV2884" s="1"/>
      <c r="AEW2884" s="1"/>
      <c r="AEX2884" s="1"/>
      <c r="AEY2884" s="1"/>
      <c r="AEZ2884" s="1"/>
      <c r="AFA2884" s="1"/>
      <c r="AFB2884" s="1"/>
      <c r="AFC2884" s="1"/>
      <c r="AFD2884" s="1"/>
      <c r="AFE2884" s="1"/>
      <c r="AFF2884" s="1"/>
      <c r="AFG2884" s="1"/>
      <c r="AFH2884" s="1"/>
      <c r="AFI2884" s="1"/>
      <c r="AFJ2884" s="1"/>
      <c r="AFK2884" s="1"/>
      <c r="AFL2884" s="1"/>
      <c r="AFM2884" s="1"/>
      <c r="AFN2884" s="1"/>
      <c r="AFO2884" s="1"/>
      <c r="AFP2884" s="1"/>
      <c r="AFQ2884" s="1"/>
      <c r="AFR2884" s="1"/>
      <c r="AFS2884" s="1"/>
      <c r="AFT2884" s="1"/>
      <c r="AFU2884" s="1"/>
      <c r="AFV2884" s="1"/>
      <c r="AFW2884" s="1"/>
      <c r="AFX2884" s="1"/>
      <c r="AFY2884" s="1"/>
      <c r="AFZ2884" s="1"/>
      <c r="AGA2884" s="1"/>
      <c r="AGB2884" s="1"/>
      <c r="AGC2884" s="1"/>
      <c r="AGD2884" s="1"/>
      <c r="AGE2884" s="1"/>
      <c r="AGF2884" s="1"/>
      <c r="AGG2884" s="1"/>
      <c r="AGH2884" s="1"/>
      <c r="AGI2884" s="1"/>
      <c r="AGJ2884" s="1"/>
      <c r="AGK2884" s="1"/>
      <c r="AGL2884" s="1"/>
      <c r="AGM2884" s="1"/>
      <c r="AGN2884" s="1"/>
      <c r="AGO2884" s="1"/>
      <c r="AGP2884" s="1"/>
      <c r="AGQ2884" s="1"/>
      <c r="AGR2884" s="1"/>
      <c r="AGS2884" s="1"/>
      <c r="AGT2884" s="1"/>
      <c r="AGU2884" s="1"/>
      <c r="AGV2884" s="1"/>
      <c r="AGW2884" s="1"/>
      <c r="AGX2884" s="1"/>
      <c r="AGY2884" s="1"/>
      <c r="AGZ2884" s="1"/>
      <c r="AHA2884" s="1"/>
      <c r="AHB2884" s="1"/>
      <c r="AHC2884" s="1"/>
      <c r="AHD2884" s="1"/>
      <c r="AHE2884" s="1"/>
      <c r="AHF2884" s="1"/>
      <c r="AHG2884" s="1"/>
      <c r="AHH2884" s="1"/>
      <c r="AHI2884" s="1"/>
      <c r="AHJ2884" s="1"/>
      <c r="AHK2884" s="1"/>
      <c r="AHL2884" s="1"/>
      <c r="AHM2884" s="1"/>
      <c r="AHN2884" s="1"/>
      <c r="AHO2884" s="1"/>
      <c r="AHP2884" s="1"/>
      <c r="AHQ2884" s="1"/>
      <c r="AHR2884" s="1"/>
      <c r="AHS2884" s="1"/>
      <c r="AHT2884" s="1"/>
      <c r="AHU2884" s="1"/>
      <c r="AHV2884" s="1"/>
      <c r="AHW2884" s="1"/>
      <c r="AHX2884" s="1"/>
      <c r="AHY2884" s="1"/>
      <c r="AHZ2884" s="1"/>
      <c r="AIA2884" s="1"/>
      <c r="AIB2884" s="1"/>
      <c r="AIC2884" s="1"/>
      <c r="AID2884" s="1"/>
      <c r="AIE2884" s="1"/>
      <c r="AIF2884" s="1"/>
      <c r="AIG2884" s="1"/>
      <c r="AIH2884" s="1"/>
      <c r="AII2884" s="1"/>
      <c r="AIJ2884" s="1"/>
      <c r="AIK2884" s="1"/>
      <c r="AIL2884" s="1"/>
      <c r="AIM2884" s="1"/>
      <c r="AIN2884" s="1"/>
      <c r="AIO2884" s="1"/>
      <c r="AIP2884" s="1"/>
      <c r="AIQ2884" s="1"/>
      <c r="AIR2884" s="1"/>
      <c r="AIS2884" s="1"/>
      <c r="AIT2884" s="1"/>
      <c r="AIU2884" s="1"/>
      <c r="AIV2884" s="1"/>
      <c r="AIW2884" s="1"/>
      <c r="AIX2884" s="1"/>
      <c r="AIY2884" s="1"/>
      <c r="AIZ2884" s="1"/>
      <c r="AJA2884" s="1"/>
      <c r="AJB2884" s="1"/>
      <c r="AJC2884" s="1"/>
      <c r="AJD2884" s="1"/>
      <c r="AJE2884" s="1"/>
      <c r="AJF2884" s="1"/>
      <c r="AJG2884" s="1"/>
      <c r="AJH2884" s="1"/>
      <c r="AJI2884" s="1"/>
      <c r="AJJ2884" s="1"/>
      <c r="AJK2884" s="1"/>
      <c r="AJL2884" s="1"/>
      <c r="AJM2884" s="1"/>
      <c r="AJN2884" s="1"/>
      <c r="AJO2884" s="1"/>
      <c r="AJP2884" s="1"/>
      <c r="AJQ2884" s="1"/>
      <c r="AJR2884" s="1"/>
      <c r="AJS2884" s="1"/>
      <c r="AJT2884" s="1"/>
      <c r="AJU2884" s="1"/>
      <c r="AJV2884" s="1"/>
      <c r="AJW2884" s="1"/>
      <c r="AJX2884" s="1"/>
      <c r="AJY2884" s="1"/>
      <c r="AJZ2884" s="1"/>
      <c r="AKA2884" s="1"/>
      <c r="AKB2884" s="1"/>
      <c r="AKC2884" s="1"/>
      <c r="AKD2884" s="1"/>
      <c r="AKE2884" s="1"/>
      <c r="AKF2884" s="1"/>
      <c r="AKG2884" s="1"/>
      <c r="AKH2884" s="1"/>
      <c r="AKI2884" s="1"/>
      <c r="AKJ2884" s="1"/>
      <c r="AKK2884" s="1"/>
      <c r="AKL2884" s="1"/>
      <c r="AKM2884" s="1"/>
      <c r="AKN2884" s="1"/>
      <c r="AKO2884" s="1"/>
      <c r="AKP2884" s="1"/>
      <c r="AKQ2884" s="1"/>
      <c r="AKR2884" s="1"/>
      <c r="AKS2884" s="1"/>
      <c r="AKT2884" s="1"/>
      <c r="AKU2884" s="1"/>
      <c r="AKV2884" s="1"/>
      <c r="AKW2884" s="1"/>
      <c r="AKX2884" s="1"/>
      <c r="AKY2884" s="1"/>
      <c r="AKZ2884" s="1"/>
      <c r="ALA2884" s="1"/>
      <c r="ALB2884" s="1"/>
      <c r="ALC2884" s="1"/>
      <c r="ALD2884" s="1"/>
      <c r="ALE2884" s="1"/>
      <c r="ALF2884" s="1"/>
      <c r="ALG2884" s="1"/>
      <c r="ALH2884" s="1"/>
      <c r="ALI2884" s="1"/>
      <c r="ALJ2884" s="1"/>
      <c r="ALK2884" s="1"/>
      <c r="ALL2884" s="1"/>
      <c r="ALM2884" s="1"/>
      <c r="ALN2884" s="1"/>
      <c r="ALO2884" s="1"/>
      <c r="ALP2884" s="1"/>
      <c r="ALQ2884" s="1"/>
      <c r="ALR2884" s="1"/>
      <c r="ALS2884" s="1"/>
      <c r="ALT2884" s="1"/>
      <c r="ALU2884" s="1"/>
      <c r="ALV2884" s="1"/>
      <c r="ALW2884" s="1"/>
      <c r="ALX2884" s="1"/>
      <c r="ALY2884" s="1"/>
      <c r="ALZ2884" s="1"/>
      <c r="AMA2884" s="1"/>
      <c r="AMB2884" s="1"/>
      <c r="AMC2884" s="1"/>
      <c r="AMD2884" s="1"/>
      <c r="AME2884" s="1"/>
      <c r="AMF2884" s="1"/>
      <c r="AMG2884" s="1"/>
      <c r="AMH2884" s="1"/>
      <c r="AMI2884" s="1"/>
      <c r="AMJ2884" s="1"/>
      <c r="AMK2884" s="1"/>
      <c r="AML2884" s="1"/>
      <c r="AMM2884" s="1"/>
      <c r="AMN2884" s="1"/>
      <c r="AMO2884" s="1"/>
      <c r="AMP2884" s="1"/>
      <c r="AMQ2884" s="1"/>
      <c r="AMR2884" s="1"/>
      <c r="AMS2884" s="1"/>
      <c r="AMT2884" s="1"/>
      <c r="AMU2884" s="1"/>
      <c r="AMV2884" s="1"/>
      <c r="AMW2884" s="1"/>
      <c r="AMX2884" s="1"/>
      <c r="AMY2884" s="1"/>
      <c r="AMZ2884" s="1"/>
      <c r="ANA2884" s="1"/>
      <c r="ANB2884" s="1"/>
      <c r="ANC2884" s="1"/>
      <c r="AND2884" s="1"/>
      <c r="ANE2884" s="1"/>
      <c r="ANF2884" s="1"/>
      <c r="ANG2884" s="1"/>
      <c r="ANH2884" s="1"/>
      <c r="ANI2884" s="1"/>
      <c r="ANJ2884" s="1"/>
      <c r="ANK2884" s="1"/>
      <c r="ANL2884" s="1"/>
      <c r="ANM2884" s="1"/>
      <c r="ANN2884" s="1"/>
      <c r="ANO2884" s="1"/>
      <c r="ANP2884" s="1"/>
      <c r="ANQ2884" s="1"/>
      <c r="ANR2884" s="1"/>
      <c r="ANS2884" s="1"/>
      <c r="ANT2884" s="1"/>
      <c r="ANU2884" s="1"/>
      <c r="ANV2884" s="1"/>
      <c r="ANW2884" s="1"/>
      <c r="ANX2884" s="1"/>
      <c r="ANY2884" s="1"/>
      <c r="ANZ2884" s="1"/>
      <c r="AOA2884" s="1"/>
      <c r="AOB2884" s="1"/>
      <c r="AOC2884" s="1"/>
      <c r="AOD2884" s="1"/>
      <c r="AOE2884" s="1"/>
      <c r="AOF2884" s="1"/>
      <c r="AOG2884" s="1"/>
      <c r="AOH2884" s="1"/>
      <c r="AOI2884" s="1"/>
      <c r="AOJ2884" s="1"/>
      <c r="AOK2884" s="1"/>
      <c r="AOL2884" s="1"/>
      <c r="AOM2884" s="1"/>
      <c r="AON2884" s="1"/>
      <c r="AOO2884" s="1"/>
      <c r="AOP2884" s="1"/>
      <c r="AOQ2884" s="1"/>
      <c r="AOR2884" s="1"/>
      <c r="AOS2884" s="1"/>
      <c r="AOT2884" s="1"/>
      <c r="AOU2884" s="1"/>
      <c r="AOV2884" s="1"/>
      <c r="AOW2884" s="1"/>
      <c r="AOX2884" s="1"/>
      <c r="AOY2884" s="1"/>
      <c r="AOZ2884" s="1"/>
      <c r="APA2884" s="1"/>
      <c r="APB2884" s="1"/>
      <c r="APC2884" s="1"/>
      <c r="APD2884" s="1"/>
      <c r="APE2884" s="1"/>
      <c r="APF2884" s="1"/>
      <c r="APG2884" s="1"/>
      <c r="APH2884" s="1"/>
      <c r="API2884" s="1"/>
      <c r="APJ2884" s="1"/>
      <c r="APK2884" s="1"/>
      <c r="APL2884" s="1"/>
      <c r="APM2884" s="1"/>
      <c r="APN2884" s="1"/>
      <c r="APO2884" s="1"/>
      <c r="APP2884" s="1"/>
      <c r="APQ2884" s="1"/>
      <c r="APR2884" s="1"/>
      <c r="APS2884" s="1"/>
      <c r="APT2884" s="1"/>
      <c r="APU2884" s="1"/>
      <c r="APV2884" s="1"/>
      <c r="APW2884" s="1"/>
      <c r="APX2884" s="1"/>
      <c r="APY2884" s="1"/>
      <c r="APZ2884" s="1"/>
      <c r="AQA2884" s="1"/>
      <c r="AQB2884" s="1"/>
      <c r="AQC2884" s="1"/>
      <c r="AQD2884" s="1"/>
      <c r="AQE2884" s="1"/>
      <c r="AQF2884" s="1"/>
      <c r="AQG2884" s="1"/>
      <c r="AQH2884" s="1"/>
      <c r="AQI2884" s="1"/>
      <c r="AQJ2884" s="1"/>
      <c r="AQK2884" s="1"/>
      <c r="AQL2884" s="1"/>
      <c r="AQM2884" s="1"/>
      <c r="AQN2884" s="1"/>
      <c r="AQO2884" s="1"/>
      <c r="AQP2884" s="1"/>
      <c r="AQQ2884" s="1"/>
      <c r="AQR2884" s="1"/>
      <c r="AQS2884" s="1"/>
      <c r="AQT2884" s="1"/>
      <c r="AQU2884" s="1"/>
      <c r="AQV2884" s="1"/>
      <c r="AQW2884" s="1"/>
      <c r="AQX2884" s="1"/>
      <c r="AQY2884" s="1"/>
      <c r="AQZ2884" s="1"/>
      <c r="ARA2884" s="1"/>
      <c r="ARB2884" s="1"/>
      <c r="ARC2884" s="1"/>
      <c r="ARD2884" s="1"/>
      <c r="ARE2884" s="1"/>
      <c r="ARF2884" s="1"/>
      <c r="ARG2884" s="1"/>
      <c r="ARH2884" s="1"/>
      <c r="ARI2884" s="1"/>
      <c r="ARJ2884" s="1"/>
      <c r="ARK2884" s="1"/>
      <c r="ARL2884" s="1"/>
      <c r="ARM2884" s="1"/>
      <c r="ARN2884" s="1"/>
      <c r="ARO2884" s="1"/>
      <c r="ARP2884" s="1"/>
      <c r="ARQ2884" s="1"/>
      <c r="ARR2884" s="1"/>
      <c r="ARS2884" s="1"/>
      <c r="ART2884" s="1"/>
      <c r="ARU2884" s="1"/>
      <c r="ARV2884" s="1"/>
      <c r="ARW2884" s="1"/>
      <c r="ARX2884" s="1"/>
      <c r="ARY2884" s="1"/>
      <c r="ARZ2884" s="1"/>
      <c r="ASA2884" s="1"/>
      <c r="ASB2884" s="1"/>
      <c r="ASC2884" s="1"/>
      <c r="ASD2884" s="1"/>
      <c r="ASE2884" s="1"/>
      <c r="ASF2884" s="1"/>
      <c r="ASG2884" s="1"/>
      <c r="ASH2884" s="1"/>
      <c r="ASI2884" s="1"/>
      <c r="ASJ2884" s="1"/>
      <c r="ASK2884" s="1"/>
      <c r="ASL2884" s="1"/>
      <c r="ASM2884" s="1"/>
      <c r="ASN2884" s="1"/>
      <c r="ASO2884" s="1"/>
      <c r="ASP2884" s="1"/>
      <c r="ASQ2884" s="1"/>
      <c r="ASR2884" s="1"/>
      <c r="ASS2884" s="1"/>
      <c r="AST2884" s="1"/>
      <c r="ASU2884" s="1"/>
      <c r="ASV2884" s="1"/>
      <c r="ASW2884" s="1"/>
      <c r="ASX2884" s="1"/>
      <c r="ASY2884" s="1"/>
      <c r="ASZ2884" s="1"/>
      <c r="ATA2884" s="1"/>
      <c r="ATB2884" s="1"/>
      <c r="ATC2884" s="1"/>
      <c r="ATD2884" s="1"/>
      <c r="ATE2884" s="1"/>
      <c r="ATF2884" s="1"/>
      <c r="ATG2884" s="1"/>
      <c r="ATH2884" s="1"/>
      <c r="ATI2884" s="1"/>
      <c r="ATJ2884" s="1"/>
      <c r="ATK2884" s="1"/>
      <c r="ATL2884" s="1"/>
      <c r="ATM2884" s="1"/>
      <c r="ATN2884" s="1"/>
      <c r="ATO2884" s="1"/>
      <c r="ATP2884" s="1"/>
      <c r="ATQ2884" s="1"/>
      <c r="ATR2884" s="1"/>
      <c r="ATS2884" s="1"/>
      <c r="ATT2884" s="1"/>
      <c r="ATU2884" s="1"/>
      <c r="ATV2884" s="1"/>
      <c r="ATW2884" s="1"/>
      <c r="ATX2884" s="1"/>
      <c r="ATY2884" s="1"/>
      <c r="ATZ2884" s="1"/>
      <c r="AUA2884" s="1"/>
      <c r="AUB2884" s="1"/>
      <c r="AUC2884" s="1"/>
      <c r="AUD2884" s="1"/>
      <c r="AUE2884" s="1"/>
      <c r="AUF2884" s="1"/>
      <c r="AUG2884" s="1"/>
      <c r="AUH2884" s="1"/>
      <c r="AUI2884" s="1"/>
      <c r="AUJ2884" s="1"/>
      <c r="AUK2884" s="1"/>
      <c r="AUL2884" s="1"/>
      <c r="AUM2884" s="1"/>
      <c r="AUN2884" s="1"/>
      <c r="AUO2884" s="1"/>
      <c r="AUP2884" s="1"/>
      <c r="AUQ2884" s="1"/>
      <c r="AUR2884" s="1"/>
      <c r="AUS2884" s="1"/>
      <c r="AUT2884" s="1"/>
      <c r="AUU2884" s="1"/>
      <c r="AUV2884" s="1"/>
      <c r="AUW2884" s="1"/>
      <c r="AUX2884" s="1"/>
      <c r="AUY2884" s="1"/>
      <c r="AUZ2884" s="1"/>
      <c r="AVA2884" s="1"/>
      <c r="AVB2884" s="1"/>
      <c r="AVC2884" s="1"/>
      <c r="AVD2884" s="1"/>
      <c r="AVE2884" s="1"/>
      <c r="AVF2884" s="1"/>
      <c r="AVG2884" s="1"/>
      <c r="AVH2884" s="1"/>
      <c r="AVI2884" s="1"/>
      <c r="AVJ2884" s="1"/>
      <c r="AVK2884" s="1"/>
      <c r="AVL2884" s="1"/>
      <c r="AVM2884" s="1"/>
      <c r="AVN2884" s="1"/>
      <c r="AVO2884" s="1"/>
      <c r="AVP2884" s="1"/>
      <c r="AVQ2884" s="1"/>
      <c r="AVR2884" s="1"/>
      <c r="AVS2884" s="1"/>
      <c r="AVT2884" s="1"/>
      <c r="AVU2884" s="1"/>
      <c r="AVV2884" s="1"/>
      <c r="AVW2884" s="1"/>
      <c r="AVX2884" s="1"/>
      <c r="AVY2884" s="1"/>
      <c r="AVZ2884" s="1"/>
      <c r="AWA2884" s="1"/>
      <c r="AWB2884" s="1"/>
      <c r="AWC2884" s="1"/>
      <c r="AWD2884" s="1"/>
      <c r="AWE2884" s="1"/>
      <c r="AWF2884" s="1"/>
      <c r="AWG2884" s="1"/>
      <c r="AWH2884" s="1"/>
      <c r="AWI2884" s="1"/>
      <c r="AWJ2884" s="1"/>
      <c r="AWK2884" s="1"/>
      <c r="AWL2884" s="1"/>
      <c r="AWM2884" s="1"/>
      <c r="AWN2884" s="1"/>
      <c r="AWO2884" s="1"/>
      <c r="AWP2884" s="1"/>
      <c r="AWQ2884" s="1"/>
      <c r="AWR2884" s="1"/>
      <c r="AWS2884" s="1"/>
      <c r="AWT2884" s="1"/>
      <c r="AWU2884" s="1"/>
      <c r="AWV2884" s="1"/>
      <c r="AWW2884" s="1"/>
      <c r="AWX2884" s="1"/>
      <c r="AWY2884" s="1"/>
      <c r="AWZ2884" s="1"/>
      <c r="AXA2884" s="1"/>
      <c r="AXB2884" s="1"/>
      <c r="AXC2884" s="1"/>
      <c r="AXD2884" s="1"/>
      <c r="AXE2884" s="1"/>
      <c r="AXF2884" s="1"/>
      <c r="AXG2884" s="1"/>
      <c r="AXH2884" s="1"/>
      <c r="AXI2884" s="1"/>
      <c r="AXJ2884" s="1"/>
      <c r="AXK2884" s="1"/>
      <c r="AXL2884" s="1"/>
      <c r="AXM2884" s="1"/>
      <c r="AXN2884" s="1"/>
      <c r="AXO2884" s="1"/>
      <c r="AXP2884" s="1"/>
      <c r="AXQ2884" s="1"/>
      <c r="AXR2884" s="1"/>
      <c r="AXS2884" s="1"/>
      <c r="AXT2884" s="1"/>
      <c r="AXU2884" s="1"/>
      <c r="AXV2884" s="1"/>
      <c r="AXW2884" s="1"/>
      <c r="AXX2884" s="1"/>
      <c r="AXY2884" s="1"/>
      <c r="AXZ2884" s="1"/>
      <c r="AYA2884" s="1"/>
      <c r="AYB2884" s="1"/>
      <c r="AYC2884" s="1"/>
      <c r="AYD2884" s="1"/>
      <c r="AYE2884" s="1"/>
      <c r="AYF2884" s="1"/>
      <c r="AYG2884" s="1"/>
      <c r="AYH2884" s="1"/>
      <c r="AYI2884" s="1"/>
      <c r="AYJ2884" s="1"/>
      <c r="AYK2884" s="1"/>
      <c r="AYL2884" s="1"/>
      <c r="AYM2884" s="1"/>
      <c r="AYN2884" s="1"/>
      <c r="AYO2884" s="1"/>
      <c r="AYP2884" s="1"/>
      <c r="AYQ2884" s="1"/>
      <c r="AYR2884" s="1"/>
      <c r="AYS2884" s="1"/>
      <c r="AYT2884" s="1"/>
      <c r="AYU2884" s="1"/>
      <c r="AYV2884" s="1"/>
      <c r="AYW2884" s="1"/>
      <c r="AYX2884" s="1"/>
      <c r="AYY2884" s="1"/>
      <c r="AYZ2884" s="1"/>
      <c r="AZA2884" s="1"/>
      <c r="AZB2884" s="1"/>
      <c r="AZC2884" s="1"/>
      <c r="AZD2884" s="1"/>
      <c r="AZE2884" s="1"/>
      <c r="AZF2884" s="1"/>
      <c r="AZG2884" s="1"/>
      <c r="AZH2884" s="1"/>
      <c r="AZI2884" s="1"/>
      <c r="AZJ2884" s="1"/>
      <c r="AZK2884" s="1"/>
      <c r="AZL2884" s="1"/>
      <c r="AZM2884" s="1"/>
      <c r="AZN2884" s="1"/>
      <c r="AZO2884" s="1"/>
      <c r="AZP2884" s="1"/>
      <c r="AZQ2884" s="1"/>
      <c r="AZR2884" s="1"/>
      <c r="AZS2884" s="1"/>
      <c r="AZT2884" s="1"/>
      <c r="AZU2884" s="1"/>
      <c r="AZV2884" s="1"/>
      <c r="AZW2884" s="1"/>
      <c r="AZX2884" s="1"/>
      <c r="AZY2884" s="1"/>
      <c r="AZZ2884" s="1"/>
      <c r="BAA2884" s="1"/>
      <c r="BAB2884" s="1"/>
      <c r="BAC2884" s="1"/>
      <c r="BAD2884" s="1"/>
      <c r="BAE2884" s="1"/>
      <c r="BAF2884" s="1"/>
      <c r="BAG2884" s="1"/>
      <c r="BAH2884" s="1"/>
      <c r="BAI2884" s="1"/>
      <c r="BAJ2884" s="1"/>
      <c r="BAK2884" s="1"/>
      <c r="BAL2884" s="1"/>
      <c r="BAM2884" s="1"/>
      <c r="BAN2884" s="1"/>
      <c r="BAO2884" s="1"/>
      <c r="BAP2884" s="1"/>
      <c r="BAQ2884" s="1"/>
      <c r="BAR2884" s="1"/>
      <c r="BAS2884" s="1"/>
      <c r="BAT2884" s="1"/>
      <c r="BAU2884" s="1"/>
      <c r="BAV2884" s="1"/>
      <c r="BAW2884" s="1"/>
      <c r="BAX2884" s="1"/>
      <c r="BAY2884" s="1"/>
      <c r="BAZ2884" s="1"/>
      <c r="BBA2884" s="1"/>
      <c r="BBB2884" s="1"/>
      <c r="BBC2884" s="1"/>
      <c r="BBD2884" s="1"/>
      <c r="BBE2884" s="1"/>
      <c r="BBF2884" s="1"/>
      <c r="BBG2884" s="1"/>
      <c r="BBH2884" s="1"/>
      <c r="BBI2884" s="1"/>
      <c r="BBJ2884" s="1"/>
      <c r="BBK2884" s="1"/>
      <c r="BBL2884" s="1"/>
      <c r="BBM2884" s="1"/>
      <c r="BBN2884" s="1"/>
      <c r="BBO2884" s="1"/>
      <c r="BBP2884" s="1"/>
      <c r="BBQ2884" s="1"/>
      <c r="BBR2884" s="1"/>
      <c r="BBS2884" s="1"/>
      <c r="BBT2884" s="1"/>
      <c r="BBU2884" s="1"/>
      <c r="BBV2884" s="1"/>
      <c r="BBW2884" s="1"/>
      <c r="BBX2884" s="1"/>
      <c r="BBY2884" s="1"/>
      <c r="BBZ2884" s="1"/>
      <c r="BCA2884" s="1"/>
      <c r="BCB2884" s="1"/>
      <c r="BCC2884" s="1"/>
      <c r="BCD2884" s="1"/>
      <c r="BCE2884" s="1"/>
      <c r="BCF2884" s="1"/>
      <c r="BCG2884" s="1"/>
      <c r="BCH2884" s="1"/>
      <c r="BCI2884" s="1"/>
      <c r="BCJ2884" s="1"/>
      <c r="BCK2884" s="1"/>
      <c r="BCL2884" s="1"/>
      <c r="BCM2884" s="1"/>
      <c r="BCN2884" s="1"/>
      <c r="BCO2884" s="1"/>
      <c r="BCP2884" s="1"/>
      <c r="BCQ2884" s="1"/>
      <c r="BCR2884" s="1"/>
      <c r="BCS2884" s="1"/>
      <c r="BCT2884" s="1"/>
      <c r="BCU2884" s="1"/>
      <c r="BCV2884" s="1"/>
      <c r="BCW2884" s="1"/>
      <c r="BCX2884" s="1"/>
      <c r="BCY2884" s="1"/>
      <c r="BCZ2884" s="1"/>
      <c r="BDA2884" s="1"/>
      <c r="BDB2884" s="1"/>
      <c r="BDC2884" s="1"/>
      <c r="BDD2884" s="1"/>
      <c r="BDE2884" s="1"/>
      <c r="BDF2884" s="1"/>
      <c r="BDG2884" s="1"/>
      <c r="BDH2884" s="1"/>
      <c r="BDI2884" s="1"/>
      <c r="BDJ2884" s="1"/>
      <c r="BDK2884" s="1"/>
      <c r="BDL2884" s="1"/>
      <c r="BDM2884" s="1"/>
      <c r="BDN2884" s="1"/>
      <c r="BDO2884" s="1"/>
      <c r="BDP2884" s="1"/>
      <c r="BDQ2884" s="1"/>
      <c r="BDR2884" s="1"/>
      <c r="BDS2884" s="1"/>
      <c r="BDT2884" s="1"/>
      <c r="BDU2884" s="1"/>
      <c r="BDV2884" s="1"/>
      <c r="BDW2884" s="1"/>
      <c r="BDX2884" s="1"/>
      <c r="BDY2884" s="1"/>
      <c r="BDZ2884" s="1"/>
      <c r="BEA2884" s="1"/>
      <c r="BEB2884" s="1"/>
      <c r="BEC2884" s="1"/>
      <c r="BED2884" s="1"/>
      <c r="BEE2884" s="1"/>
      <c r="BEF2884" s="1"/>
      <c r="BEG2884" s="1"/>
      <c r="BEH2884" s="1"/>
      <c r="BEI2884" s="1"/>
      <c r="BEJ2884" s="1"/>
      <c r="BEK2884" s="1"/>
      <c r="BEL2884" s="1"/>
      <c r="BEM2884" s="1"/>
      <c r="BEN2884" s="1"/>
      <c r="BEO2884" s="1"/>
      <c r="BEP2884" s="1"/>
      <c r="BEQ2884" s="1"/>
      <c r="BER2884" s="1"/>
      <c r="BES2884" s="1"/>
      <c r="BET2884" s="1"/>
      <c r="BEU2884" s="1"/>
      <c r="BEV2884" s="1"/>
      <c r="BEW2884" s="1"/>
      <c r="BEX2884" s="1"/>
      <c r="BEY2884" s="1"/>
      <c r="BEZ2884" s="1"/>
      <c r="BFA2884" s="1"/>
      <c r="BFB2884" s="1"/>
      <c r="BFC2884" s="1"/>
      <c r="BFD2884" s="1"/>
      <c r="BFE2884" s="1"/>
      <c r="BFF2884" s="1"/>
      <c r="BFG2884" s="1"/>
      <c r="BFH2884" s="1"/>
      <c r="BFI2884" s="1"/>
      <c r="BFJ2884" s="1"/>
      <c r="BFK2884" s="1"/>
      <c r="BFL2884" s="1"/>
      <c r="BFM2884" s="1"/>
      <c r="BFN2884" s="1"/>
      <c r="BFO2884" s="1"/>
      <c r="BFP2884" s="1"/>
      <c r="BFQ2884" s="1"/>
      <c r="BFR2884" s="1"/>
      <c r="BFS2884" s="1"/>
      <c r="BFT2884" s="1"/>
      <c r="BFU2884" s="1"/>
      <c r="BFV2884" s="1"/>
      <c r="BFW2884" s="1"/>
      <c r="BFX2884" s="1"/>
      <c r="BFY2884" s="1"/>
      <c r="BFZ2884" s="1"/>
      <c r="BGA2884" s="1"/>
      <c r="BGB2884" s="1"/>
      <c r="BGC2884" s="1"/>
      <c r="BGD2884" s="1"/>
      <c r="BGE2884" s="1"/>
      <c r="BGF2884" s="1"/>
      <c r="BGG2884" s="1"/>
      <c r="BGH2884" s="1"/>
      <c r="BGI2884" s="1"/>
      <c r="BGJ2884" s="1"/>
      <c r="BGK2884" s="1"/>
      <c r="BGL2884" s="1"/>
      <c r="BGM2884" s="1"/>
      <c r="BGN2884" s="1"/>
      <c r="BGO2884" s="1"/>
      <c r="BGP2884" s="1"/>
      <c r="BGQ2884" s="1"/>
      <c r="BGR2884" s="1"/>
      <c r="BGS2884" s="1"/>
      <c r="BGT2884" s="1"/>
      <c r="BGU2884" s="1"/>
      <c r="BGV2884" s="1"/>
      <c r="BGW2884" s="1"/>
      <c r="BGX2884" s="1"/>
      <c r="BGY2884" s="1"/>
      <c r="BGZ2884" s="1"/>
      <c r="BHA2884" s="1"/>
      <c r="BHB2884" s="1"/>
      <c r="BHC2884" s="1"/>
      <c r="BHD2884" s="1"/>
      <c r="BHE2884" s="1"/>
      <c r="BHF2884" s="1"/>
      <c r="BHG2884" s="1"/>
      <c r="BHH2884" s="1"/>
      <c r="BHI2884" s="1"/>
      <c r="BHJ2884" s="1"/>
      <c r="BHK2884" s="1"/>
      <c r="BHL2884" s="1"/>
      <c r="BHM2884" s="1"/>
      <c r="BHN2884" s="1"/>
      <c r="BHO2884" s="1"/>
      <c r="BHP2884" s="1"/>
      <c r="BHQ2884" s="1"/>
      <c r="BHR2884" s="1"/>
      <c r="BHS2884" s="1"/>
      <c r="BHT2884" s="1"/>
      <c r="BHU2884" s="1"/>
      <c r="BHV2884" s="1"/>
      <c r="BHW2884" s="1"/>
      <c r="BHX2884" s="1"/>
      <c r="BHY2884" s="1"/>
      <c r="BHZ2884" s="1"/>
      <c r="BIA2884" s="1"/>
      <c r="BIB2884" s="1"/>
      <c r="BIC2884" s="1"/>
      <c r="BID2884" s="1"/>
      <c r="BIE2884" s="1"/>
      <c r="BIF2884" s="1"/>
      <c r="BIG2884" s="1"/>
      <c r="BIH2884" s="1"/>
      <c r="BII2884" s="1"/>
      <c r="BIJ2884" s="1"/>
      <c r="BIK2884" s="1"/>
      <c r="BIL2884" s="1"/>
      <c r="BIM2884" s="1"/>
      <c r="BIN2884" s="1"/>
      <c r="BIO2884" s="1"/>
      <c r="BIP2884" s="1"/>
      <c r="BIQ2884" s="1"/>
      <c r="BIR2884" s="1"/>
      <c r="BIS2884" s="1"/>
      <c r="BIT2884" s="1"/>
      <c r="BIU2884" s="1"/>
      <c r="BIV2884" s="1"/>
      <c r="BIW2884" s="1"/>
      <c r="BIX2884" s="1"/>
      <c r="BIY2884" s="1"/>
      <c r="BIZ2884" s="1"/>
      <c r="BJA2884" s="1"/>
      <c r="BJB2884" s="1"/>
      <c r="BJC2884" s="1"/>
      <c r="BJD2884" s="1"/>
      <c r="BJE2884" s="1"/>
      <c r="BJF2884" s="1"/>
      <c r="BJG2884" s="1"/>
      <c r="BJH2884" s="1"/>
      <c r="BJI2884" s="1"/>
      <c r="BJJ2884" s="1"/>
      <c r="BJK2884" s="1"/>
      <c r="BJL2884" s="1"/>
      <c r="BJM2884" s="1"/>
      <c r="BJN2884" s="1"/>
      <c r="BJO2884" s="1"/>
      <c r="BJP2884" s="1"/>
      <c r="BJQ2884" s="1"/>
      <c r="BJR2884" s="1"/>
      <c r="BJS2884" s="1"/>
      <c r="BJT2884" s="1"/>
      <c r="BJU2884" s="1"/>
      <c r="BJV2884" s="1"/>
      <c r="BJW2884" s="1"/>
      <c r="BJX2884" s="1"/>
      <c r="BJY2884" s="1"/>
      <c r="BJZ2884" s="1"/>
      <c r="BKA2884" s="1"/>
      <c r="BKB2884" s="1"/>
      <c r="BKC2884" s="1"/>
      <c r="BKD2884" s="1"/>
      <c r="BKE2884" s="1"/>
      <c r="BKF2884" s="1"/>
      <c r="BKG2884" s="1"/>
    </row>
    <row r="2885" spans="1:1645" s="12" customFormat="1" ht="16.2" customHeight="1">
      <c r="A2885" s="42">
        <v>43343</v>
      </c>
      <c r="B2885" s="1" t="s">
        <v>8250</v>
      </c>
      <c r="C2885" s="64">
        <f>COUNTA(H2885:AJ2885)</f>
        <v>6</v>
      </c>
      <c r="D2885" s="1" t="s">
        <v>8251</v>
      </c>
      <c r="E2885" s="39">
        <v>1221</v>
      </c>
      <c r="F2885" s="1" t="s">
        <v>38</v>
      </c>
      <c r="G2885" s="11" t="s">
        <v>8285</v>
      </c>
      <c r="H2885" s="1"/>
      <c r="I2885" s="1"/>
      <c r="J2885" s="1"/>
      <c r="K2885" s="1"/>
      <c r="L2885" s="1"/>
      <c r="M2885" s="1"/>
      <c r="N2885" s="1"/>
      <c r="O2885" s="1"/>
      <c r="P2885" s="1"/>
      <c r="Q2885" s="24"/>
      <c r="R2885" s="1"/>
      <c r="S2885" s="1"/>
      <c r="T2885" s="1" t="s">
        <v>8256</v>
      </c>
      <c r="U2885" s="1" t="s">
        <v>8256</v>
      </c>
      <c r="V2885" s="1" t="s">
        <v>8256</v>
      </c>
      <c r="W2885" s="1" t="s">
        <v>8256</v>
      </c>
      <c r="X2885" s="1" t="s">
        <v>8256</v>
      </c>
      <c r="Y2885" s="1"/>
      <c r="Z2885" s="1"/>
      <c r="AA2885" s="1"/>
      <c r="AB2885" s="1"/>
      <c r="AC2885" s="1"/>
      <c r="AD2885" s="1"/>
      <c r="AE2885" s="1"/>
      <c r="AF2885" s="1"/>
      <c r="AG2885" s="1"/>
      <c r="AH2885" s="1"/>
      <c r="AI2885" s="1"/>
      <c r="AJ2885" s="1" t="s">
        <v>8286</v>
      </c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  <c r="EZ2885" s="1"/>
      <c r="FA2885" s="1"/>
      <c r="FB2885" s="1"/>
      <c r="FC2885" s="1"/>
      <c r="FD2885" s="1"/>
      <c r="FE2885" s="1"/>
      <c r="FF2885" s="1"/>
      <c r="FG2885" s="1"/>
      <c r="FH2885" s="1"/>
      <c r="FI2885" s="1"/>
      <c r="FJ2885" s="1"/>
      <c r="FK2885" s="1"/>
      <c r="FL2885" s="1"/>
      <c r="FM2885" s="1"/>
      <c r="FN2885" s="1"/>
      <c r="FO2885" s="1"/>
      <c r="FP2885" s="1"/>
      <c r="FQ2885" s="1"/>
      <c r="FR2885" s="1"/>
      <c r="FS2885" s="1"/>
      <c r="FT2885" s="1"/>
      <c r="FU2885" s="1"/>
      <c r="FV2885" s="1"/>
      <c r="FW2885" s="1"/>
      <c r="FX2885" s="1"/>
      <c r="FY2885" s="1"/>
      <c r="FZ2885" s="1"/>
      <c r="GA2885" s="1"/>
      <c r="GB2885" s="1"/>
      <c r="GC2885" s="1"/>
      <c r="GD2885" s="1"/>
      <c r="GE2885" s="1"/>
      <c r="GF2885" s="1"/>
      <c r="GG2885" s="1"/>
      <c r="GH2885" s="1"/>
      <c r="GI2885" s="1"/>
      <c r="GJ2885" s="1"/>
      <c r="GK2885" s="1"/>
      <c r="GL2885" s="1"/>
      <c r="GM2885" s="1"/>
      <c r="GN2885" s="1"/>
      <c r="GO2885" s="1"/>
      <c r="GP2885" s="1"/>
      <c r="GQ2885" s="1"/>
      <c r="GR2885" s="1"/>
      <c r="GS2885" s="1"/>
      <c r="GT2885" s="1"/>
      <c r="GU2885" s="1"/>
      <c r="GV2885" s="1"/>
      <c r="GW2885" s="1"/>
      <c r="GX2885" s="1"/>
      <c r="GY2885" s="1"/>
      <c r="GZ2885" s="1"/>
      <c r="HA2885" s="1"/>
      <c r="HB2885" s="1"/>
      <c r="HC2885" s="1"/>
      <c r="HD2885" s="1"/>
      <c r="HE2885" s="1"/>
      <c r="HF2885" s="1"/>
      <c r="HG2885" s="1"/>
      <c r="HH2885" s="1"/>
      <c r="HI2885" s="1"/>
      <c r="HJ2885" s="1"/>
      <c r="HK2885" s="1"/>
      <c r="HL2885" s="1"/>
      <c r="HM2885" s="1"/>
      <c r="HN2885" s="1"/>
      <c r="HO2885" s="1"/>
      <c r="HP2885" s="1"/>
      <c r="HQ2885" s="1"/>
      <c r="HR2885" s="1"/>
      <c r="HS2885" s="1"/>
      <c r="HT2885" s="1"/>
      <c r="HU2885" s="1"/>
      <c r="HV2885" s="1"/>
      <c r="HW2885" s="1"/>
      <c r="HX2885" s="1"/>
      <c r="HY2885" s="1"/>
      <c r="HZ2885" s="1"/>
      <c r="IA2885" s="1"/>
      <c r="IB2885" s="1"/>
      <c r="IC2885" s="1"/>
      <c r="ID2885" s="1"/>
      <c r="IE2885" s="1"/>
      <c r="IF2885" s="1"/>
      <c r="IG2885" s="1"/>
      <c r="IH2885" s="1"/>
      <c r="II2885" s="1"/>
      <c r="IJ2885" s="1"/>
      <c r="IK2885" s="1"/>
      <c r="IL2885" s="1"/>
      <c r="IM2885" s="1"/>
      <c r="IN2885" s="1"/>
      <c r="IO2885" s="1"/>
      <c r="IP2885" s="1"/>
      <c r="IQ2885" s="1"/>
      <c r="IR2885" s="1"/>
      <c r="IS2885" s="1"/>
      <c r="IT2885" s="1"/>
      <c r="IU2885" s="1"/>
      <c r="IV2885" s="1"/>
      <c r="IW2885" s="1"/>
      <c r="IX2885" s="1"/>
      <c r="IY2885" s="1"/>
      <c r="IZ2885" s="1"/>
      <c r="JA2885" s="1"/>
      <c r="JB2885" s="1"/>
      <c r="JC2885" s="1"/>
      <c r="JD2885" s="1"/>
      <c r="JE2885" s="1"/>
      <c r="JF2885" s="1"/>
      <c r="JG2885" s="1"/>
      <c r="JH2885" s="1"/>
      <c r="JI2885" s="1"/>
      <c r="JJ2885" s="1"/>
      <c r="JK2885" s="1"/>
      <c r="JL2885" s="1"/>
      <c r="JM2885" s="1"/>
      <c r="JN2885" s="1"/>
      <c r="JO2885" s="1"/>
      <c r="JP2885" s="1"/>
      <c r="JQ2885" s="1"/>
      <c r="JR2885" s="1"/>
      <c r="JS2885" s="1"/>
      <c r="JT2885" s="1"/>
      <c r="JU2885" s="1"/>
      <c r="JV2885" s="1"/>
      <c r="JW2885" s="1"/>
      <c r="JX2885" s="1"/>
      <c r="JY2885" s="1"/>
      <c r="JZ2885" s="1"/>
      <c r="KA2885" s="1"/>
      <c r="KB2885" s="1"/>
      <c r="KC2885" s="1"/>
      <c r="KD2885" s="1"/>
      <c r="KE2885" s="1"/>
      <c r="KF2885" s="1"/>
      <c r="KG2885" s="1"/>
      <c r="KH2885" s="1"/>
      <c r="KI2885" s="1"/>
      <c r="KJ2885" s="1"/>
      <c r="KK2885" s="1"/>
      <c r="KL2885" s="1"/>
      <c r="KM2885" s="1"/>
      <c r="KN2885" s="1"/>
      <c r="KO2885" s="1"/>
      <c r="KP2885" s="1"/>
      <c r="KQ2885" s="1"/>
      <c r="KR2885" s="1"/>
      <c r="KS2885" s="1"/>
      <c r="KT2885" s="1"/>
      <c r="KU2885" s="1"/>
      <c r="KV2885" s="1"/>
      <c r="KW2885" s="1"/>
      <c r="KX2885" s="1"/>
      <c r="KY2885" s="1"/>
      <c r="KZ2885" s="1"/>
      <c r="LA2885" s="1"/>
      <c r="LB2885" s="1"/>
      <c r="LC2885" s="1"/>
      <c r="LD2885" s="1"/>
      <c r="LE2885" s="1"/>
      <c r="LF2885" s="1"/>
      <c r="LG2885" s="1"/>
      <c r="LH2885" s="1"/>
      <c r="LI2885" s="1"/>
      <c r="LJ2885" s="1"/>
      <c r="LK2885" s="1"/>
      <c r="LL2885" s="1"/>
      <c r="LM2885" s="1"/>
      <c r="LN2885" s="1"/>
      <c r="LO2885" s="1"/>
      <c r="LP2885" s="1"/>
      <c r="LQ2885" s="1"/>
      <c r="LR2885" s="1"/>
      <c r="LS2885" s="1"/>
      <c r="LT2885" s="1"/>
      <c r="LU2885" s="1"/>
      <c r="LV2885" s="1"/>
      <c r="LW2885" s="1"/>
      <c r="LX2885" s="1"/>
      <c r="LY2885" s="1"/>
      <c r="LZ2885" s="1"/>
      <c r="MA2885" s="1"/>
      <c r="MB2885" s="1"/>
      <c r="MC2885" s="1"/>
      <c r="MD2885" s="1"/>
      <c r="ME2885" s="1"/>
      <c r="MF2885" s="1"/>
      <c r="MG2885" s="1"/>
      <c r="MH2885" s="1"/>
      <c r="MI2885" s="1"/>
      <c r="MJ2885" s="1"/>
      <c r="MK2885" s="1"/>
      <c r="ML2885" s="1"/>
      <c r="MM2885" s="1"/>
      <c r="MN2885" s="1"/>
      <c r="MO2885" s="1"/>
      <c r="MP2885" s="1"/>
      <c r="MQ2885" s="1"/>
      <c r="MR2885" s="1"/>
      <c r="MS2885" s="1"/>
      <c r="MT2885" s="1"/>
      <c r="MU2885" s="1"/>
      <c r="MV2885" s="1"/>
      <c r="MW2885" s="1"/>
      <c r="MX2885" s="1"/>
      <c r="MY2885" s="1"/>
      <c r="MZ2885" s="1"/>
      <c r="NA2885" s="1"/>
      <c r="NB2885" s="1"/>
      <c r="NC2885" s="1"/>
      <c r="ND2885" s="1"/>
      <c r="NE2885" s="1"/>
      <c r="NF2885" s="1"/>
      <c r="NG2885" s="1"/>
      <c r="NH2885" s="1"/>
      <c r="NI2885" s="1"/>
      <c r="NJ2885" s="1"/>
      <c r="NK2885" s="1"/>
      <c r="NL2885" s="1"/>
      <c r="NM2885" s="1"/>
      <c r="NN2885" s="1"/>
      <c r="NO2885" s="1"/>
      <c r="NP2885" s="1"/>
      <c r="NQ2885" s="1"/>
      <c r="NR2885" s="1"/>
      <c r="NS2885" s="1"/>
      <c r="NT2885" s="1"/>
      <c r="NU2885" s="1"/>
      <c r="NV2885" s="1"/>
      <c r="NW2885" s="1"/>
      <c r="NX2885" s="1"/>
      <c r="NY2885" s="1"/>
      <c r="NZ2885" s="1"/>
      <c r="OA2885" s="1"/>
      <c r="OB2885" s="1"/>
      <c r="OC2885" s="1"/>
      <c r="OD2885" s="1"/>
      <c r="OE2885" s="1"/>
      <c r="OF2885" s="1"/>
      <c r="OG2885" s="1"/>
      <c r="OH2885" s="1"/>
      <c r="OI2885" s="1"/>
      <c r="OJ2885" s="1"/>
      <c r="OK2885" s="1"/>
      <c r="OL2885" s="1"/>
      <c r="OM2885" s="1"/>
      <c r="ON2885" s="1"/>
      <c r="OO2885" s="1"/>
      <c r="OP2885" s="1"/>
      <c r="OQ2885" s="1"/>
      <c r="OR2885" s="1"/>
      <c r="OS2885" s="1"/>
      <c r="OT2885" s="1"/>
      <c r="OU2885" s="1"/>
      <c r="OV2885" s="1"/>
      <c r="OW2885" s="1"/>
      <c r="OX2885" s="1"/>
      <c r="OY2885" s="1"/>
      <c r="OZ2885" s="1"/>
      <c r="PA2885" s="1"/>
      <c r="PB2885" s="1"/>
      <c r="PC2885" s="1"/>
      <c r="PD2885" s="1"/>
      <c r="PE2885" s="1"/>
      <c r="PF2885" s="1"/>
      <c r="PG2885" s="1"/>
      <c r="PH2885" s="1"/>
      <c r="PI2885" s="1"/>
      <c r="PJ2885" s="1"/>
      <c r="PK2885" s="1"/>
      <c r="PL2885" s="1"/>
      <c r="PM2885" s="1"/>
      <c r="PN2885" s="1"/>
      <c r="PO2885" s="1"/>
      <c r="PP2885" s="1"/>
      <c r="PQ2885" s="1"/>
      <c r="PR2885" s="1"/>
      <c r="PS2885" s="1"/>
      <c r="PT2885" s="1"/>
      <c r="PU2885" s="1"/>
      <c r="PV2885" s="1"/>
      <c r="PW2885" s="1"/>
      <c r="PX2885" s="1"/>
      <c r="PY2885" s="1"/>
      <c r="PZ2885" s="1"/>
      <c r="QA2885" s="1"/>
      <c r="QB2885" s="1"/>
      <c r="QC2885" s="1"/>
      <c r="QD2885" s="1"/>
      <c r="QE2885" s="1"/>
      <c r="QF2885" s="1"/>
      <c r="QG2885" s="1"/>
      <c r="QH2885" s="1"/>
      <c r="QI2885" s="1"/>
      <c r="QJ2885" s="1"/>
      <c r="QK2885" s="1"/>
      <c r="QL2885" s="1"/>
      <c r="QM2885" s="1"/>
      <c r="QN2885" s="1"/>
      <c r="QO2885" s="1"/>
      <c r="QP2885" s="1"/>
      <c r="QQ2885" s="1"/>
      <c r="QR2885" s="1"/>
      <c r="QS2885" s="1"/>
      <c r="QT2885" s="1"/>
      <c r="QU2885" s="1"/>
      <c r="QV2885" s="1"/>
      <c r="QW2885" s="1"/>
      <c r="QX2885" s="1"/>
      <c r="QY2885" s="1"/>
      <c r="QZ2885" s="1"/>
      <c r="RA2885" s="1"/>
      <c r="RB2885" s="1"/>
      <c r="RC2885" s="1"/>
      <c r="RD2885" s="1"/>
      <c r="RE2885" s="1"/>
      <c r="RF2885" s="1"/>
      <c r="RG2885" s="1"/>
      <c r="RH2885" s="1"/>
      <c r="RI2885" s="1"/>
      <c r="RJ2885" s="1"/>
      <c r="RK2885" s="1"/>
      <c r="RL2885" s="1"/>
      <c r="RM2885" s="1"/>
      <c r="RN2885" s="1"/>
      <c r="RO2885" s="1"/>
      <c r="RP2885" s="1"/>
      <c r="RQ2885" s="1"/>
      <c r="RR2885" s="1"/>
      <c r="RS2885" s="1"/>
      <c r="RT2885" s="1"/>
      <c r="RU2885" s="1"/>
      <c r="RV2885" s="1"/>
      <c r="RW2885" s="1"/>
      <c r="RX2885" s="1"/>
      <c r="RY2885" s="1"/>
      <c r="RZ2885" s="1"/>
      <c r="SA2885" s="1"/>
      <c r="SB2885" s="1"/>
      <c r="SC2885" s="1"/>
      <c r="SD2885" s="1"/>
      <c r="SE2885" s="1"/>
      <c r="SF2885" s="1"/>
      <c r="SG2885" s="1"/>
      <c r="SH2885" s="1"/>
      <c r="SI2885" s="1"/>
      <c r="SJ2885" s="1"/>
      <c r="SK2885" s="1"/>
      <c r="SL2885" s="1"/>
      <c r="SM2885" s="1"/>
      <c r="SN2885" s="1"/>
      <c r="SO2885" s="1"/>
      <c r="SP2885" s="1"/>
      <c r="SQ2885" s="1"/>
      <c r="SR2885" s="1"/>
      <c r="SS2885" s="1"/>
      <c r="ST2885" s="1"/>
      <c r="SU2885" s="1"/>
      <c r="SV2885" s="1"/>
      <c r="SW2885" s="1"/>
      <c r="SX2885" s="1"/>
      <c r="SY2885" s="1"/>
      <c r="SZ2885" s="1"/>
      <c r="TA2885" s="1"/>
      <c r="TB2885" s="1"/>
      <c r="TC2885" s="1"/>
      <c r="TD2885" s="1"/>
      <c r="TE2885" s="1"/>
      <c r="TF2885" s="1"/>
      <c r="TG2885" s="1"/>
      <c r="TH2885" s="1"/>
      <c r="TI2885" s="1"/>
      <c r="TJ2885" s="1"/>
      <c r="TK2885" s="1"/>
      <c r="TL2885" s="1"/>
      <c r="TM2885" s="1"/>
      <c r="TN2885" s="1"/>
      <c r="TO2885" s="1"/>
      <c r="TP2885" s="1"/>
      <c r="TQ2885" s="1"/>
      <c r="TR2885" s="1"/>
      <c r="TS2885" s="1"/>
      <c r="TT2885" s="1"/>
      <c r="TU2885" s="1"/>
      <c r="TV2885" s="1"/>
      <c r="TW2885" s="1"/>
      <c r="TX2885" s="1"/>
      <c r="TY2885" s="1"/>
      <c r="TZ2885" s="1"/>
      <c r="UA2885" s="1"/>
      <c r="UB2885" s="1"/>
      <c r="UC2885" s="1"/>
      <c r="UD2885" s="1"/>
      <c r="UE2885" s="1"/>
      <c r="UF2885" s="1"/>
      <c r="UG2885" s="1"/>
      <c r="UH2885" s="1"/>
      <c r="UI2885" s="1"/>
      <c r="UJ2885" s="1"/>
      <c r="UK2885" s="1"/>
      <c r="UL2885" s="1"/>
      <c r="UM2885" s="1"/>
      <c r="UN2885" s="1"/>
      <c r="UO2885" s="1"/>
      <c r="UP2885" s="1"/>
      <c r="UQ2885" s="1"/>
      <c r="UR2885" s="1"/>
      <c r="US2885" s="1"/>
      <c r="UT2885" s="1"/>
      <c r="UU2885" s="1"/>
      <c r="UV2885" s="1"/>
      <c r="UW2885" s="1"/>
      <c r="UX2885" s="1"/>
      <c r="UY2885" s="1"/>
      <c r="UZ2885" s="1"/>
      <c r="VA2885" s="1"/>
      <c r="VB2885" s="1"/>
      <c r="VC2885" s="1"/>
      <c r="VD2885" s="1"/>
      <c r="VE2885" s="1"/>
      <c r="VF2885" s="1"/>
      <c r="VG2885" s="1"/>
      <c r="VH2885" s="1"/>
      <c r="VI2885" s="1"/>
      <c r="VJ2885" s="1"/>
      <c r="VK2885" s="1"/>
      <c r="VL2885" s="1"/>
      <c r="VM2885" s="1"/>
      <c r="VN2885" s="1"/>
      <c r="VO2885" s="1"/>
      <c r="VP2885" s="1"/>
      <c r="VQ2885" s="1"/>
      <c r="VR2885" s="1"/>
      <c r="VS2885" s="1"/>
      <c r="VT2885" s="1"/>
      <c r="VU2885" s="1"/>
      <c r="VV2885" s="1"/>
      <c r="VW2885" s="1"/>
      <c r="VX2885" s="1"/>
      <c r="VY2885" s="1"/>
      <c r="VZ2885" s="1"/>
      <c r="WA2885" s="1"/>
      <c r="WB2885" s="1"/>
      <c r="WC2885" s="1"/>
      <c r="WD2885" s="1"/>
      <c r="WE2885" s="1"/>
      <c r="WF2885" s="1"/>
      <c r="WG2885" s="1"/>
      <c r="WH2885" s="1"/>
      <c r="WI2885" s="1"/>
      <c r="WJ2885" s="1"/>
      <c r="WK2885" s="1"/>
      <c r="WL2885" s="1"/>
      <c r="WM2885" s="1"/>
      <c r="WN2885" s="1"/>
      <c r="WO2885" s="1"/>
      <c r="WP2885" s="1"/>
      <c r="WQ2885" s="1"/>
      <c r="WR2885" s="1"/>
      <c r="WS2885" s="1"/>
      <c r="WT2885" s="1"/>
      <c r="WU2885" s="1"/>
      <c r="WV2885" s="1"/>
      <c r="WW2885" s="1"/>
      <c r="WX2885" s="1"/>
      <c r="WY2885" s="1"/>
      <c r="WZ2885" s="1"/>
      <c r="XA2885" s="1"/>
      <c r="XB2885" s="1"/>
      <c r="XC2885" s="1"/>
      <c r="XD2885" s="1"/>
      <c r="XE2885" s="1"/>
      <c r="XF2885" s="1"/>
      <c r="XG2885" s="1"/>
      <c r="XH2885" s="1"/>
      <c r="XI2885" s="1"/>
      <c r="XJ2885" s="1"/>
      <c r="XK2885" s="1"/>
      <c r="XL2885" s="1"/>
      <c r="XM2885" s="1"/>
      <c r="XN2885" s="1"/>
      <c r="XO2885" s="1"/>
      <c r="XP2885" s="1"/>
      <c r="XQ2885" s="1"/>
      <c r="XR2885" s="1"/>
      <c r="XS2885" s="1"/>
      <c r="XT2885" s="1"/>
      <c r="XU2885" s="1"/>
      <c r="XV2885" s="1"/>
      <c r="XW2885" s="1"/>
      <c r="XX2885" s="1"/>
      <c r="XY2885" s="1"/>
      <c r="XZ2885" s="1"/>
      <c r="YA2885" s="1"/>
      <c r="YB2885" s="1"/>
      <c r="YC2885" s="1"/>
      <c r="YD2885" s="1"/>
      <c r="YE2885" s="1"/>
      <c r="YF2885" s="1"/>
      <c r="YG2885" s="1"/>
      <c r="YH2885" s="1"/>
      <c r="YI2885" s="1"/>
      <c r="YJ2885" s="1"/>
      <c r="YK2885" s="1"/>
      <c r="YL2885" s="1"/>
      <c r="YM2885" s="1"/>
      <c r="YN2885" s="1"/>
      <c r="YO2885" s="1"/>
      <c r="YP2885" s="1"/>
      <c r="YQ2885" s="1"/>
      <c r="YR2885" s="1"/>
      <c r="YS2885" s="1"/>
      <c r="YT2885" s="1"/>
      <c r="YU2885" s="1"/>
      <c r="YV2885" s="1"/>
      <c r="YW2885" s="1"/>
      <c r="YX2885" s="1"/>
      <c r="YY2885" s="1"/>
      <c r="YZ2885" s="1"/>
      <c r="ZA2885" s="1"/>
      <c r="ZB2885" s="1"/>
      <c r="ZC2885" s="1"/>
      <c r="ZD2885" s="1"/>
      <c r="ZE2885" s="1"/>
      <c r="ZF2885" s="1"/>
      <c r="ZG2885" s="1"/>
      <c r="ZH2885" s="1"/>
      <c r="ZI2885" s="1"/>
      <c r="ZJ2885" s="1"/>
      <c r="ZK2885" s="1"/>
      <c r="ZL2885" s="1"/>
      <c r="ZM2885" s="1"/>
      <c r="ZN2885" s="1"/>
      <c r="ZO2885" s="1"/>
      <c r="ZP2885" s="1"/>
      <c r="ZQ2885" s="1"/>
      <c r="ZR2885" s="1"/>
      <c r="ZS2885" s="1"/>
      <c r="ZT2885" s="1"/>
      <c r="ZU2885" s="1"/>
      <c r="ZV2885" s="1"/>
      <c r="ZW2885" s="1"/>
      <c r="ZX2885" s="1"/>
      <c r="ZY2885" s="1"/>
      <c r="ZZ2885" s="1"/>
      <c r="AAA2885" s="1"/>
      <c r="AAB2885" s="1"/>
      <c r="AAC2885" s="1"/>
      <c r="AAD2885" s="1"/>
      <c r="AAE2885" s="1"/>
      <c r="AAF2885" s="1"/>
      <c r="AAG2885" s="1"/>
      <c r="AAH2885" s="1"/>
      <c r="AAI2885" s="1"/>
      <c r="AAJ2885" s="1"/>
      <c r="AAK2885" s="1"/>
      <c r="AAL2885" s="1"/>
      <c r="AAM2885" s="1"/>
      <c r="AAN2885" s="1"/>
      <c r="AAO2885" s="1"/>
      <c r="AAP2885" s="1"/>
      <c r="AAQ2885" s="1"/>
      <c r="AAR2885" s="1"/>
      <c r="AAS2885" s="1"/>
      <c r="AAT2885" s="1"/>
      <c r="AAU2885" s="1"/>
      <c r="AAV2885" s="1"/>
      <c r="AAW2885" s="1"/>
      <c r="AAX2885" s="1"/>
      <c r="AAY2885" s="1"/>
      <c r="AAZ2885" s="1"/>
      <c r="ABA2885" s="1"/>
      <c r="ABB2885" s="1"/>
      <c r="ABC2885" s="1"/>
      <c r="ABD2885" s="1"/>
      <c r="ABE2885" s="1"/>
      <c r="ABF2885" s="1"/>
      <c r="ABG2885" s="1"/>
      <c r="ABH2885" s="1"/>
      <c r="ABI2885" s="1"/>
      <c r="ABJ2885" s="1"/>
      <c r="ABK2885" s="1"/>
      <c r="ABL2885" s="1"/>
      <c r="ABM2885" s="1"/>
      <c r="ABN2885" s="1"/>
      <c r="ABO2885" s="1"/>
      <c r="ABP2885" s="1"/>
      <c r="ABQ2885" s="1"/>
      <c r="ABR2885" s="1"/>
      <c r="ABS2885" s="1"/>
      <c r="ABT2885" s="1"/>
      <c r="ABU2885" s="1"/>
      <c r="ABV2885" s="1"/>
      <c r="ABW2885" s="1"/>
      <c r="ABX2885" s="1"/>
      <c r="ABY2885" s="1"/>
      <c r="ABZ2885" s="1"/>
      <c r="ACA2885" s="1"/>
      <c r="ACB2885" s="1"/>
      <c r="ACC2885" s="1"/>
      <c r="ACD2885" s="1"/>
      <c r="ACE2885" s="1"/>
      <c r="ACF2885" s="1"/>
      <c r="ACG2885" s="1"/>
      <c r="ACH2885" s="1"/>
      <c r="ACI2885" s="1"/>
      <c r="ACJ2885" s="1"/>
      <c r="ACK2885" s="1"/>
      <c r="ACL2885" s="1"/>
      <c r="ACM2885" s="1"/>
      <c r="ACN2885" s="1"/>
      <c r="ACO2885" s="1"/>
      <c r="ACP2885" s="1"/>
      <c r="ACQ2885" s="1"/>
      <c r="ACR2885" s="1"/>
      <c r="ACS2885" s="1"/>
      <c r="ACT2885" s="1"/>
      <c r="ACU2885" s="1"/>
      <c r="ACV2885" s="1"/>
      <c r="ACW2885" s="1"/>
      <c r="ACX2885" s="1"/>
      <c r="ACY2885" s="1"/>
      <c r="ACZ2885" s="1"/>
      <c r="ADA2885" s="1"/>
      <c r="ADB2885" s="1"/>
      <c r="ADC2885" s="1"/>
      <c r="ADD2885" s="1"/>
      <c r="ADE2885" s="1"/>
      <c r="ADF2885" s="1"/>
      <c r="ADG2885" s="1"/>
      <c r="ADH2885" s="1"/>
      <c r="ADI2885" s="1"/>
      <c r="ADJ2885" s="1"/>
      <c r="ADK2885" s="1"/>
      <c r="ADL2885" s="1"/>
      <c r="ADM2885" s="1"/>
      <c r="ADN2885" s="1"/>
      <c r="ADO2885" s="1"/>
      <c r="ADP2885" s="1"/>
      <c r="ADQ2885" s="1"/>
      <c r="ADR2885" s="1"/>
      <c r="ADS2885" s="1"/>
      <c r="ADT2885" s="1"/>
      <c r="ADU2885" s="1"/>
      <c r="ADV2885" s="1"/>
      <c r="ADW2885" s="1"/>
      <c r="ADX2885" s="1"/>
      <c r="ADY2885" s="1"/>
      <c r="ADZ2885" s="1"/>
      <c r="AEA2885" s="1"/>
      <c r="AEB2885" s="1"/>
      <c r="AEC2885" s="1"/>
      <c r="AED2885" s="1"/>
      <c r="AEE2885" s="1"/>
      <c r="AEF2885" s="1"/>
      <c r="AEG2885" s="1"/>
      <c r="AEH2885" s="1"/>
      <c r="AEI2885" s="1"/>
      <c r="AEJ2885" s="1"/>
      <c r="AEK2885" s="1"/>
      <c r="AEL2885" s="1"/>
      <c r="AEM2885" s="1"/>
      <c r="AEN2885" s="1"/>
      <c r="AEO2885" s="1"/>
      <c r="AEP2885" s="1"/>
      <c r="AEQ2885" s="1"/>
      <c r="AER2885" s="1"/>
      <c r="AES2885" s="1"/>
      <c r="AET2885" s="1"/>
      <c r="AEU2885" s="1"/>
      <c r="AEV2885" s="1"/>
      <c r="AEW2885" s="1"/>
      <c r="AEX2885" s="1"/>
      <c r="AEY2885" s="1"/>
      <c r="AEZ2885" s="1"/>
      <c r="AFA2885" s="1"/>
      <c r="AFB2885" s="1"/>
      <c r="AFC2885" s="1"/>
      <c r="AFD2885" s="1"/>
      <c r="AFE2885" s="1"/>
      <c r="AFF2885" s="1"/>
      <c r="AFG2885" s="1"/>
      <c r="AFH2885" s="1"/>
      <c r="AFI2885" s="1"/>
      <c r="AFJ2885" s="1"/>
      <c r="AFK2885" s="1"/>
      <c r="AFL2885" s="1"/>
      <c r="AFM2885" s="1"/>
      <c r="AFN2885" s="1"/>
      <c r="AFO2885" s="1"/>
      <c r="AFP2885" s="1"/>
      <c r="AFQ2885" s="1"/>
      <c r="AFR2885" s="1"/>
      <c r="AFS2885" s="1"/>
      <c r="AFT2885" s="1"/>
      <c r="AFU2885" s="1"/>
      <c r="AFV2885" s="1"/>
      <c r="AFW2885" s="1"/>
      <c r="AFX2885" s="1"/>
      <c r="AFY2885" s="1"/>
      <c r="AFZ2885" s="1"/>
      <c r="AGA2885" s="1"/>
      <c r="AGB2885" s="1"/>
      <c r="AGC2885" s="1"/>
      <c r="AGD2885" s="1"/>
      <c r="AGE2885" s="1"/>
      <c r="AGF2885" s="1"/>
      <c r="AGG2885" s="1"/>
      <c r="AGH2885" s="1"/>
      <c r="AGI2885" s="1"/>
      <c r="AGJ2885" s="1"/>
      <c r="AGK2885" s="1"/>
      <c r="AGL2885" s="1"/>
      <c r="AGM2885" s="1"/>
      <c r="AGN2885" s="1"/>
      <c r="AGO2885" s="1"/>
      <c r="AGP2885" s="1"/>
      <c r="AGQ2885" s="1"/>
      <c r="AGR2885" s="1"/>
      <c r="AGS2885" s="1"/>
      <c r="AGT2885" s="1"/>
      <c r="AGU2885" s="1"/>
      <c r="AGV2885" s="1"/>
      <c r="AGW2885" s="1"/>
      <c r="AGX2885" s="1"/>
      <c r="AGY2885" s="1"/>
      <c r="AGZ2885" s="1"/>
      <c r="AHA2885" s="1"/>
      <c r="AHB2885" s="1"/>
      <c r="AHC2885" s="1"/>
      <c r="AHD2885" s="1"/>
      <c r="AHE2885" s="1"/>
      <c r="AHF2885" s="1"/>
      <c r="AHG2885" s="1"/>
      <c r="AHH2885" s="1"/>
      <c r="AHI2885" s="1"/>
      <c r="AHJ2885" s="1"/>
      <c r="AHK2885" s="1"/>
      <c r="AHL2885" s="1"/>
      <c r="AHM2885" s="1"/>
      <c r="AHN2885" s="1"/>
      <c r="AHO2885" s="1"/>
      <c r="AHP2885" s="1"/>
      <c r="AHQ2885" s="1"/>
      <c r="AHR2885" s="1"/>
      <c r="AHS2885" s="1"/>
      <c r="AHT2885" s="1"/>
      <c r="AHU2885" s="1"/>
      <c r="AHV2885" s="1"/>
      <c r="AHW2885" s="1"/>
      <c r="AHX2885" s="1"/>
      <c r="AHY2885" s="1"/>
      <c r="AHZ2885" s="1"/>
      <c r="AIA2885" s="1"/>
      <c r="AIB2885" s="1"/>
      <c r="AIC2885" s="1"/>
      <c r="AID2885" s="1"/>
      <c r="AIE2885" s="1"/>
      <c r="AIF2885" s="1"/>
      <c r="AIG2885" s="1"/>
      <c r="AIH2885" s="1"/>
      <c r="AII2885" s="1"/>
      <c r="AIJ2885" s="1"/>
      <c r="AIK2885" s="1"/>
      <c r="AIL2885" s="1"/>
      <c r="AIM2885" s="1"/>
      <c r="AIN2885" s="1"/>
      <c r="AIO2885" s="1"/>
      <c r="AIP2885" s="1"/>
      <c r="AIQ2885" s="1"/>
      <c r="AIR2885" s="1"/>
      <c r="AIS2885" s="1"/>
      <c r="AIT2885" s="1"/>
      <c r="AIU2885" s="1"/>
      <c r="AIV2885" s="1"/>
      <c r="AIW2885" s="1"/>
      <c r="AIX2885" s="1"/>
      <c r="AIY2885" s="1"/>
      <c r="AIZ2885" s="1"/>
      <c r="AJA2885" s="1"/>
      <c r="AJB2885" s="1"/>
      <c r="AJC2885" s="1"/>
      <c r="AJD2885" s="1"/>
      <c r="AJE2885" s="1"/>
      <c r="AJF2885" s="1"/>
      <c r="AJG2885" s="1"/>
      <c r="AJH2885" s="1"/>
      <c r="AJI2885" s="1"/>
      <c r="AJJ2885" s="1"/>
      <c r="AJK2885" s="1"/>
      <c r="AJL2885" s="1"/>
      <c r="AJM2885" s="1"/>
      <c r="AJN2885" s="1"/>
      <c r="AJO2885" s="1"/>
      <c r="AJP2885" s="1"/>
      <c r="AJQ2885" s="1"/>
      <c r="AJR2885" s="1"/>
      <c r="AJS2885" s="1"/>
      <c r="AJT2885" s="1"/>
      <c r="AJU2885" s="1"/>
      <c r="AJV2885" s="1"/>
      <c r="AJW2885" s="1"/>
      <c r="AJX2885" s="1"/>
      <c r="AJY2885" s="1"/>
      <c r="AJZ2885" s="1"/>
      <c r="AKA2885" s="1"/>
      <c r="AKB2885" s="1"/>
      <c r="AKC2885" s="1"/>
      <c r="AKD2885" s="1"/>
      <c r="AKE2885" s="1"/>
      <c r="AKF2885" s="1"/>
      <c r="AKG2885" s="1"/>
      <c r="AKH2885" s="1"/>
      <c r="AKI2885" s="1"/>
      <c r="AKJ2885" s="1"/>
      <c r="AKK2885" s="1"/>
      <c r="AKL2885" s="1"/>
      <c r="AKM2885" s="1"/>
      <c r="AKN2885" s="1"/>
      <c r="AKO2885" s="1"/>
      <c r="AKP2885" s="1"/>
      <c r="AKQ2885" s="1"/>
      <c r="AKR2885" s="1"/>
      <c r="AKS2885" s="1"/>
      <c r="AKT2885" s="1"/>
      <c r="AKU2885" s="1"/>
      <c r="AKV2885" s="1"/>
      <c r="AKW2885" s="1"/>
      <c r="AKX2885" s="1"/>
      <c r="AKY2885" s="1"/>
      <c r="AKZ2885" s="1"/>
      <c r="ALA2885" s="1"/>
      <c r="ALB2885" s="1"/>
      <c r="ALC2885" s="1"/>
      <c r="ALD2885" s="1"/>
      <c r="ALE2885" s="1"/>
      <c r="ALF2885" s="1"/>
      <c r="ALG2885" s="1"/>
      <c r="ALH2885" s="1"/>
      <c r="ALI2885" s="1"/>
      <c r="ALJ2885" s="1"/>
      <c r="ALK2885" s="1"/>
      <c r="ALL2885" s="1"/>
      <c r="ALM2885" s="1"/>
      <c r="ALN2885" s="1"/>
      <c r="ALO2885" s="1"/>
      <c r="ALP2885" s="1"/>
      <c r="ALQ2885" s="1"/>
      <c r="ALR2885" s="1"/>
      <c r="ALS2885" s="1"/>
      <c r="ALT2885" s="1"/>
      <c r="ALU2885" s="1"/>
      <c r="ALV2885" s="1"/>
      <c r="ALW2885" s="1"/>
      <c r="ALX2885" s="1"/>
      <c r="ALY2885" s="1"/>
      <c r="ALZ2885" s="1"/>
      <c r="AMA2885" s="1"/>
      <c r="AMB2885" s="1"/>
      <c r="AMC2885" s="1"/>
      <c r="AMD2885" s="1"/>
      <c r="AME2885" s="1"/>
      <c r="AMF2885" s="1"/>
      <c r="AMG2885" s="1"/>
      <c r="AMH2885" s="1"/>
      <c r="AMI2885" s="1"/>
      <c r="AMJ2885" s="1"/>
      <c r="AMK2885" s="1"/>
      <c r="AML2885" s="1"/>
      <c r="AMM2885" s="1"/>
      <c r="AMN2885" s="1"/>
      <c r="AMO2885" s="1"/>
      <c r="AMP2885" s="1"/>
      <c r="AMQ2885" s="1"/>
      <c r="AMR2885" s="1"/>
      <c r="AMS2885" s="1"/>
      <c r="AMT2885" s="1"/>
      <c r="AMU2885" s="1"/>
      <c r="AMV2885" s="1"/>
      <c r="AMW2885" s="1"/>
      <c r="AMX2885" s="1"/>
      <c r="AMY2885" s="1"/>
      <c r="AMZ2885" s="1"/>
      <c r="ANA2885" s="1"/>
      <c r="ANB2885" s="1"/>
      <c r="ANC2885" s="1"/>
      <c r="AND2885" s="1"/>
      <c r="ANE2885" s="1"/>
      <c r="ANF2885" s="1"/>
      <c r="ANG2885" s="1"/>
      <c r="ANH2885" s="1"/>
      <c r="ANI2885" s="1"/>
      <c r="ANJ2885" s="1"/>
      <c r="ANK2885" s="1"/>
      <c r="ANL2885" s="1"/>
      <c r="ANM2885" s="1"/>
      <c r="ANN2885" s="1"/>
      <c r="ANO2885" s="1"/>
      <c r="ANP2885" s="1"/>
      <c r="ANQ2885" s="1"/>
      <c r="ANR2885" s="1"/>
      <c r="ANS2885" s="1"/>
      <c r="ANT2885" s="1"/>
      <c r="ANU2885" s="1"/>
      <c r="ANV2885" s="1"/>
      <c r="ANW2885" s="1"/>
      <c r="ANX2885" s="1"/>
      <c r="ANY2885" s="1"/>
      <c r="ANZ2885" s="1"/>
      <c r="AOA2885" s="1"/>
      <c r="AOB2885" s="1"/>
      <c r="AOC2885" s="1"/>
      <c r="AOD2885" s="1"/>
      <c r="AOE2885" s="1"/>
      <c r="AOF2885" s="1"/>
      <c r="AOG2885" s="1"/>
      <c r="AOH2885" s="1"/>
      <c r="AOI2885" s="1"/>
      <c r="AOJ2885" s="1"/>
      <c r="AOK2885" s="1"/>
      <c r="AOL2885" s="1"/>
      <c r="AOM2885" s="1"/>
      <c r="AON2885" s="1"/>
      <c r="AOO2885" s="1"/>
      <c r="AOP2885" s="1"/>
      <c r="AOQ2885" s="1"/>
      <c r="AOR2885" s="1"/>
      <c r="AOS2885" s="1"/>
      <c r="AOT2885" s="1"/>
      <c r="AOU2885" s="1"/>
      <c r="AOV2885" s="1"/>
      <c r="AOW2885" s="1"/>
      <c r="AOX2885" s="1"/>
      <c r="AOY2885" s="1"/>
      <c r="AOZ2885" s="1"/>
      <c r="APA2885" s="1"/>
      <c r="APB2885" s="1"/>
      <c r="APC2885" s="1"/>
      <c r="APD2885" s="1"/>
      <c r="APE2885" s="1"/>
      <c r="APF2885" s="1"/>
      <c r="APG2885" s="1"/>
      <c r="APH2885" s="1"/>
      <c r="API2885" s="1"/>
      <c r="APJ2885" s="1"/>
      <c r="APK2885" s="1"/>
      <c r="APL2885" s="1"/>
      <c r="APM2885" s="1"/>
      <c r="APN2885" s="1"/>
      <c r="APO2885" s="1"/>
      <c r="APP2885" s="1"/>
      <c r="APQ2885" s="1"/>
      <c r="APR2885" s="1"/>
      <c r="APS2885" s="1"/>
      <c r="APT2885" s="1"/>
      <c r="APU2885" s="1"/>
      <c r="APV2885" s="1"/>
      <c r="APW2885" s="1"/>
      <c r="APX2885" s="1"/>
      <c r="APY2885" s="1"/>
      <c r="APZ2885" s="1"/>
      <c r="AQA2885" s="1"/>
      <c r="AQB2885" s="1"/>
      <c r="AQC2885" s="1"/>
      <c r="AQD2885" s="1"/>
      <c r="AQE2885" s="1"/>
      <c r="AQF2885" s="1"/>
      <c r="AQG2885" s="1"/>
      <c r="AQH2885" s="1"/>
      <c r="AQI2885" s="1"/>
      <c r="AQJ2885" s="1"/>
      <c r="AQK2885" s="1"/>
      <c r="AQL2885" s="1"/>
      <c r="AQM2885" s="1"/>
      <c r="AQN2885" s="1"/>
      <c r="AQO2885" s="1"/>
      <c r="AQP2885" s="1"/>
      <c r="AQQ2885" s="1"/>
      <c r="AQR2885" s="1"/>
      <c r="AQS2885" s="1"/>
      <c r="AQT2885" s="1"/>
      <c r="AQU2885" s="1"/>
      <c r="AQV2885" s="1"/>
      <c r="AQW2885" s="1"/>
      <c r="AQX2885" s="1"/>
      <c r="AQY2885" s="1"/>
      <c r="AQZ2885" s="1"/>
      <c r="ARA2885" s="1"/>
      <c r="ARB2885" s="1"/>
      <c r="ARC2885" s="1"/>
      <c r="ARD2885" s="1"/>
      <c r="ARE2885" s="1"/>
      <c r="ARF2885" s="1"/>
      <c r="ARG2885" s="1"/>
      <c r="ARH2885" s="1"/>
      <c r="ARI2885" s="1"/>
      <c r="ARJ2885" s="1"/>
      <c r="ARK2885" s="1"/>
      <c r="ARL2885" s="1"/>
      <c r="ARM2885" s="1"/>
      <c r="ARN2885" s="1"/>
      <c r="ARO2885" s="1"/>
      <c r="ARP2885" s="1"/>
      <c r="ARQ2885" s="1"/>
      <c r="ARR2885" s="1"/>
      <c r="ARS2885" s="1"/>
      <c r="ART2885" s="1"/>
      <c r="ARU2885" s="1"/>
      <c r="ARV2885" s="1"/>
      <c r="ARW2885" s="1"/>
      <c r="ARX2885" s="1"/>
      <c r="ARY2885" s="1"/>
      <c r="ARZ2885" s="1"/>
      <c r="ASA2885" s="1"/>
      <c r="ASB2885" s="1"/>
      <c r="ASC2885" s="1"/>
      <c r="ASD2885" s="1"/>
      <c r="ASE2885" s="1"/>
      <c r="ASF2885" s="1"/>
      <c r="ASG2885" s="1"/>
      <c r="ASH2885" s="1"/>
      <c r="ASI2885" s="1"/>
      <c r="ASJ2885" s="1"/>
      <c r="ASK2885" s="1"/>
      <c r="ASL2885" s="1"/>
      <c r="ASM2885" s="1"/>
      <c r="ASN2885" s="1"/>
      <c r="ASO2885" s="1"/>
      <c r="ASP2885" s="1"/>
      <c r="ASQ2885" s="1"/>
      <c r="ASR2885" s="1"/>
      <c r="ASS2885" s="1"/>
      <c r="AST2885" s="1"/>
      <c r="ASU2885" s="1"/>
      <c r="ASV2885" s="1"/>
      <c r="ASW2885" s="1"/>
      <c r="ASX2885" s="1"/>
      <c r="ASY2885" s="1"/>
      <c r="ASZ2885" s="1"/>
      <c r="ATA2885" s="1"/>
      <c r="ATB2885" s="1"/>
      <c r="ATC2885" s="1"/>
      <c r="ATD2885" s="1"/>
      <c r="ATE2885" s="1"/>
      <c r="ATF2885" s="1"/>
      <c r="ATG2885" s="1"/>
      <c r="ATH2885" s="1"/>
      <c r="ATI2885" s="1"/>
      <c r="ATJ2885" s="1"/>
      <c r="ATK2885" s="1"/>
      <c r="ATL2885" s="1"/>
      <c r="ATM2885" s="1"/>
      <c r="ATN2885" s="1"/>
      <c r="ATO2885" s="1"/>
      <c r="ATP2885" s="1"/>
      <c r="ATQ2885" s="1"/>
      <c r="ATR2885" s="1"/>
      <c r="ATS2885" s="1"/>
      <c r="ATT2885" s="1"/>
      <c r="ATU2885" s="1"/>
      <c r="ATV2885" s="1"/>
      <c r="ATW2885" s="1"/>
      <c r="ATX2885" s="1"/>
      <c r="ATY2885" s="1"/>
      <c r="ATZ2885" s="1"/>
      <c r="AUA2885" s="1"/>
      <c r="AUB2885" s="1"/>
      <c r="AUC2885" s="1"/>
      <c r="AUD2885" s="1"/>
      <c r="AUE2885" s="1"/>
      <c r="AUF2885" s="1"/>
      <c r="AUG2885" s="1"/>
      <c r="AUH2885" s="1"/>
      <c r="AUI2885" s="1"/>
      <c r="AUJ2885" s="1"/>
      <c r="AUK2885" s="1"/>
      <c r="AUL2885" s="1"/>
      <c r="AUM2885" s="1"/>
      <c r="AUN2885" s="1"/>
      <c r="AUO2885" s="1"/>
      <c r="AUP2885" s="1"/>
      <c r="AUQ2885" s="1"/>
      <c r="AUR2885" s="1"/>
      <c r="AUS2885" s="1"/>
      <c r="AUT2885" s="1"/>
      <c r="AUU2885" s="1"/>
      <c r="AUV2885" s="1"/>
      <c r="AUW2885" s="1"/>
      <c r="AUX2885" s="1"/>
      <c r="AUY2885" s="1"/>
      <c r="AUZ2885" s="1"/>
      <c r="AVA2885" s="1"/>
      <c r="AVB2885" s="1"/>
      <c r="AVC2885" s="1"/>
      <c r="AVD2885" s="1"/>
      <c r="AVE2885" s="1"/>
      <c r="AVF2885" s="1"/>
      <c r="AVG2885" s="1"/>
      <c r="AVH2885" s="1"/>
      <c r="AVI2885" s="1"/>
      <c r="AVJ2885" s="1"/>
      <c r="AVK2885" s="1"/>
      <c r="AVL2885" s="1"/>
      <c r="AVM2885" s="1"/>
      <c r="AVN2885" s="1"/>
      <c r="AVO2885" s="1"/>
      <c r="AVP2885" s="1"/>
      <c r="AVQ2885" s="1"/>
      <c r="AVR2885" s="1"/>
      <c r="AVS2885" s="1"/>
      <c r="AVT2885" s="1"/>
      <c r="AVU2885" s="1"/>
      <c r="AVV2885" s="1"/>
      <c r="AVW2885" s="1"/>
      <c r="AVX2885" s="1"/>
      <c r="AVY2885" s="1"/>
      <c r="AVZ2885" s="1"/>
      <c r="AWA2885" s="1"/>
      <c r="AWB2885" s="1"/>
      <c r="AWC2885" s="1"/>
      <c r="AWD2885" s="1"/>
      <c r="AWE2885" s="1"/>
      <c r="AWF2885" s="1"/>
      <c r="AWG2885" s="1"/>
      <c r="AWH2885" s="1"/>
      <c r="AWI2885" s="1"/>
      <c r="AWJ2885" s="1"/>
      <c r="AWK2885" s="1"/>
      <c r="AWL2885" s="1"/>
      <c r="AWM2885" s="1"/>
      <c r="AWN2885" s="1"/>
      <c r="AWO2885" s="1"/>
      <c r="AWP2885" s="1"/>
      <c r="AWQ2885" s="1"/>
      <c r="AWR2885" s="1"/>
      <c r="AWS2885" s="1"/>
      <c r="AWT2885" s="1"/>
      <c r="AWU2885" s="1"/>
      <c r="AWV2885" s="1"/>
      <c r="AWW2885" s="1"/>
      <c r="AWX2885" s="1"/>
      <c r="AWY2885" s="1"/>
      <c r="AWZ2885" s="1"/>
      <c r="AXA2885" s="1"/>
      <c r="AXB2885" s="1"/>
      <c r="AXC2885" s="1"/>
      <c r="AXD2885" s="1"/>
      <c r="AXE2885" s="1"/>
      <c r="AXF2885" s="1"/>
      <c r="AXG2885" s="1"/>
      <c r="AXH2885" s="1"/>
      <c r="AXI2885" s="1"/>
      <c r="AXJ2885" s="1"/>
      <c r="AXK2885" s="1"/>
      <c r="AXL2885" s="1"/>
      <c r="AXM2885" s="1"/>
      <c r="AXN2885" s="1"/>
      <c r="AXO2885" s="1"/>
      <c r="AXP2885" s="1"/>
      <c r="AXQ2885" s="1"/>
      <c r="AXR2885" s="1"/>
      <c r="AXS2885" s="1"/>
      <c r="AXT2885" s="1"/>
      <c r="AXU2885" s="1"/>
      <c r="AXV2885" s="1"/>
      <c r="AXW2885" s="1"/>
      <c r="AXX2885" s="1"/>
      <c r="AXY2885" s="1"/>
      <c r="AXZ2885" s="1"/>
      <c r="AYA2885" s="1"/>
      <c r="AYB2885" s="1"/>
      <c r="AYC2885" s="1"/>
      <c r="AYD2885" s="1"/>
      <c r="AYE2885" s="1"/>
      <c r="AYF2885" s="1"/>
      <c r="AYG2885" s="1"/>
      <c r="AYH2885" s="1"/>
      <c r="AYI2885" s="1"/>
      <c r="AYJ2885" s="1"/>
      <c r="AYK2885" s="1"/>
      <c r="AYL2885" s="1"/>
      <c r="AYM2885" s="1"/>
      <c r="AYN2885" s="1"/>
      <c r="AYO2885" s="1"/>
      <c r="AYP2885" s="1"/>
      <c r="AYQ2885" s="1"/>
      <c r="AYR2885" s="1"/>
      <c r="AYS2885" s="1"/>
      <c r="AYT2885" s="1"/>
      <c r="AYU2885" s="1"/>
      <c r="AYV2885" s="1"/>
      <c r="AYW2885" s="1"/>
      <c r="AYX2885" s="1"/>
      <c r="AYY2885" s="1"/>
      <c r="AYZ2885" s="1"/>
      <c r="AZA2885" s="1"/>
      <c r="AZB2885" s="1"/>
      <c r="AZC2885" s="1"/>
      <c r="AZD2885" s="1"/>
      <c r="AZE2885" s="1"/>
      <c r="AZF2885" s="1"/>
      <c r="AZG2885" s="1"/>
      <c r="AZH2885" s="1"/>
      <c r="AZI2885" s="1"/>
      <c r="AZJ2885" s="1"/>
      <c r="AZK2885" s="1"/>
      <c r="AZL2885" s="1"/>
      <c r="AZM2885" s="1"/>
      <c r="AZN2885" s="1"/>
      <c r="AZO2885" s="1"/>
      <c r="AZP2885" s="1"/>
      <c r="AZQ2885" s="1"/>
      <c r="AZR2885" s="1"/>
      <c r="AZS2885" s="1"/>
      <c r="AZT2885" s="1"/>
      <c r="AZU2885" s="1"/>
      <c r="AZV2885" s="1"/>
      <c r="AZW2885" s="1"/>
      <c r="AZX2885" s="1"/>
      <c r="AZY2885" s="1"/>
      <c r="AZZ2885" s="1"/>
      <c r="BAA2885" s="1"/>
      <c r="BAB2885" s="1"/>
      <c r="BAC2885" s="1"/>
      <c r="BAD2885" s="1"/>
      <c r="BAE2885" s="1"/>
      <c r="BAF2885" s="1"/>
      <c r="BAG2885" s="1"/>
      <c r="BAH2885" s="1"/>
      <c r="BAI2885" s="1"/>
      <c r="BAJ2885" s="1"/>
      <c r="BAK2885" s="1"/>
      <c r="BAL2885" s="1"/>
      <c r="BAM2885" s="1"/>
      <c r="BAN2885" s="1"/>
      <c r="BAO2885" s="1"/>
      <c r="BAP2885" s="1"/>
      <c r="BAQ2885" s="1"/>
      <c r="BAR2885" s="1"/>
      <c r="BAS2885" s="1"/>
      <c r="BAT2885" s="1"/>
      <c r="BAU2885" s="1"/>
      <c r="BAV2885" s="1"/>
      <c r="BAW2885" s="1"/>
      <c r="BAX2885" s="1"/>
      <c r="BAY2885" s="1"/>
      <c r="BAZ2885" s="1"/>
      <c r="BBA2885" s="1"/>
      <c r="BBB2885" s="1"/>
      <c r="BBC2885" s="1"/>
      <c r="BBD2885" s="1"/>
      <c r="BBE2885" s="1"/>
      <c r="BBF2885" s="1"/>
      <c r="BBG2885" s="1"/>
      <c r="BBH2885" s="1"/>
      <c r="BBI2885" s="1"/>
      <c r="BBJ2885" s="1"/>
      <c r="BBK2885" s="1"/>
      <c r="BBL2885" s="1"/>
      <c r="BBM2885" s="1"/>
      <c r="BBN2885" s="1"/>
      <c r="BBO2885" s="1"/>
      <c r="BBP2885" s="1"/>
      <c r="BBQ2885" s="1"/>
      <c r="BBR2885" s="1"/>
      <c r="BBS2885" s="1"/>
      <c r="BBT2885" s="1"/>
      <c r="BBU2885" s="1"/>
      <c r="BBV2885" s="1"/>
      <c r="BBW2885" s="1"/>
      <c r="BBX2885" s="1"/>
      <c r="BBY2885" s="1"/>
      <c r="BBZ2885" s="1"/>
      <c r="BCA2885" s="1"/>
      <c r="BCB2885" s="1"/>
      <c r="BCC2885" s="1"/>
      <c r="BCD2885" s="1"/>
      <c r="BCE2885" s="1"/>
      <c r="BCF2885" s="1"/>
      <c r="BCG2885" s="1"/>
      <c r="BCH2885" s="1"/>
      <c r="BCI2885" s="1"/>
      <c r="BCJ2885" s="1"/>
      <c r="BCK2885" s="1"/>
      <c r="BCL2885" s="1"/>
      <c r="BCM2885" s="1"/>
      <c r="BCN2885" s="1"/>
      <c r="BCO2885" s="1"/>
      <c r="BCP2885" s="1"/>
      <c r="BCQ2885" s="1"/>
      <c r="BCR2885" s="1"/>
      <c r="BCS2885" s="1"/>
      <c r="BCT2885" s="1"/>
      <c r="BCU2885" s="1"/>
      <c r="BCV2885" s="1"/>
      <c r="BCW2885" s="1"/>
      <c r="BCX2885" s="1"/>
      <c r="BCY2885" s="1"/>
      <c r="BCZ2885" s="1"/>
      <c r="BDA2885" s="1"/>
      <c r="BDB2885" s="1"/>
      <c r="BDC2885" s="1"/>
      <c r="BDD2885" s="1"/>
      <c r="BDE2885" s="1"/>
      <c r="BDF2885" s="1"/>
      <c r="BDG2885" s="1"/>
      <c r="BDH2885" s="1"/>
      <c r="BDI2885" s="1"/>
      <c r="BDJ2885" s="1"/>
      <c r="BDK2885" s="1"/>
      <c r="BDL2885" s="1"/>
      <c r="BDM2885" s="1"/>
      <c r="BDN2885" s="1"/>
      <c r="BDO2885" s="1"/>
      <c r="BDP2885" s="1"/>
      <c r="BDQ2885" s="1"/>
      <c r="BDR2885" s="1"/>
      <c r="BDS2885" s="1"/>
      <c r="BDT2885" s="1"/>
      <c r="BDU2885" s="1"/>
      <c r="BDV2885" s="1"/>
      <c r="BDW2885" s="1"/>
      <c r="BDX2885" s="1"/>
      <c r="BDY2885" s="1"/>
      <c r="BDZ2885" s="1"/>
      <c r="BEA2885" s="1"/>
      <c r="BEB2885" s="1"/>
      <c r="BEC2885" s="1"/>
      <c r="BED2885" s="1"/>
      <c r="BEE2885" s="1"/>
      <c r="BEF2885" s="1"/>
      <c r="BEG2885" s="1"/>
      <c r="BEH2885" s="1"/>
      <c r="BEI2885" s="1"/>
      <c r="BEJ2885" s="1"/>
      <c r="BEK2885" s="1"/>
      <c r="BEL2885" s="1"/>
      <c r="BEM2885" s="1"/>
      <c r="BEN2885" s="1"/>
      <c r="BEO2885" s="1"/>
      <c r="BEP2885" s="1"/>
      <c r="BEQ2885" s="1"/>
      <c r="BER2885" s="1"/>
      <c r="BES2885" s="1"/>
      <c r="BET2885" s="1"/>
      <c r="BEU2885" s="1"/>
      <c r="BEV2885" s="1"/>
      <c r="BEW2885" s="1"/>
      <c r="BEX2885" s="1"/>
      <c r="BEY2885" s="1"/>
      <c r="BEZ2885" s="1"/>
      <c r="BFA2885" s="1"/>
      <c r="BFB2885" s="1"/>
      <c r="BFC2885" s="1"/>
      <c r="BFD2885" s="1"/>
      <c r="BFE2885" s="1"/>
      <c r="BFF2885" s="1"/>
      <c r="BFG2885" s="1"/>
      <c r="BFH2885" s="1"/>
      <c r="BFI2885" s="1"/>
      <c r="BFJ2885" s="1"/>
      <c r="BFK2885" s="1"/>
      <c r="BFL2885" s="1"/>
      <c r="BFM2885" s="1"/>
      <c r="BFN2885" s="1"/>
      <c r="BFO2885" s="1"/>
      <c r="BFP2885" s="1"/>
      <c r="BFQ2885" s="1"/>
      <c r="BFR2885" s="1"/>
      <c r="BFS2885" s="1"/>
      <c r="BFT2885" s="1"/>
      <c r="BFU2885" s="1"/>
      <c r="BFV2885" s="1"/>
      <c r="BFW2885" s="1"/>
      <c r="BFX2885" s="1"/>
      <c r="BFY2885" s="1"/>
      <c r="BFZ2885" s="1"/>
      <c r="BGA2885" s="1"/>
      <c r="BGB2885" s="1"/>
      <c r="BGC2885" s="1"/>
      <c r="BGD2885" s="1"/>
      <c r="BGE2885" s="1"/>
      <c r="BGF2885" s="1"/>
      <c r="BGG2885" s="1"/>
      <c r="BGH2885" s="1"/>
      <c r="BGI2885" s="1"/>
      <c r="BGJ2885" s="1"/>
      <c r="BGK2885" s="1"/>
      <c r="BGL2885" s="1"/>
      <c r="BGM2885" s="1"/>
      <c r="BGN2885" s="1"/>
      <c r="BGO2885" s="1"/>
      <c r="BGP2885" s="1"/>
      <c r="BGQ2885" s="1"/>
      <c r="BGR2885" s="1"/>
      <c r="BGS2885" s="1"/>
      <c r="BGT2885" s="1"/>
      <c r="BGU2885" s="1"/>
      <c r="BGV2885" s="1"/>
      <c r="BGW2885" s="1"/>
      <c r="BGX2885" s="1"/>
      <c r="BGY2885" s="1"/>
      <c r="BGZ2885" s="1"/>
      <c r="BHA2885" s="1"/>
      <c r="BHB2885" s="1"/>
      <c r="BHC2885" s="1"/>
      <c r="BHD2885" s="1"/>
      <c r="BHE2885" s="1"/>
      <c r="BHF2885" s="1"/>
      <c r="BHG2885" s="1"/>
      <c r="BHH2885" s="1"/>
      <c r="BHI2885" s="1"/>
      <c r="BHJ2885" s="1"/>
      <c r="BHK2885" s="1"/>
      <c r="BHL2885" s="1"/>
      <c r="BHM2885" s="1"/>
      <c r="BHN2885" s="1"/>
      <c r="BHO2885" s="1"/>
      <c r="BHP2885" s="1"/>
      <c r="BHQ2885" s="1"/>
      <c r="BHR2885" s="1"/>
      <c r="BHS2885" s="1"/>
      <c r="BHT2885" s="1"/>
      <c r="BHU2885" s="1"/>
      <c r="BHV2885" s="1"/>
      <c r="BHW2885" s="1"/>
      <c r="BHX2885" s="1"/>
      <c r="BHY2885" s="1"/>
      <c r="BHZ2885" s="1"/>
      <c r="BIA2885" s="1"/>
      <c r="BIB2885" s="1"/>
      <c r="BIC2885" s="1"/>
      <c r="BID2885" s="1"/>
      <c r="BIE2885" s="1"/>
      <c r="BIF2885" s="1"/>
      <c r="BIG2885" s="1"/>
      <c r="BIH2885" s="1"/>
      <c r="BII2885" s="1"/>
      <c r="BIJ2885" s="1"/>
      <c r="BIK2885" s="1"/>
      <c r="BIL2885" s="1"/>
      <c r="BIM2885" s="1"/>
      <c r="BIN2885" s="1"/>
      <c r="BIO2885" s="1"/>
      <c r="BIP2885" s="1"/>
      <c r="BIQ2885" s="1"/>
      <c r="BIR2885" s="1"/>
      <c r="BIS2885" s="1"/>
      <c r="BIT2885" s="1"/>
      <c r="BIU2885" s="1"/>
      <c r="BIV2885" s="1"/>
      <c r="BIW2885" s="1"/>
      <c r="BIX2885" s="1"/>
      <c r="BIY2885" s="1"/>
      <c r="BIZ2885" s="1"/>
      <c r="BJA2885" s="1"/>
      <c r="BJB2885" s="1"/>
      <c r="BJC2885" s="1"/>
      <c r="BJD2885" s="1"/>
      <c r="BJE2885" s="1"/>
      <c r="BJF2885" s="1"/>
      <c r="BJG2885" s="1"/>
      <c r="BJH2885" s="1"/>
      <c r="BJI2885" s="1"/>
      <c r="BJJ2885" s="1"/>
      <c r="BJK2885" s="1"/>
      <c r="BJL2885" s="1"/>
      <c r="BJM2885" s="1"/>
      <c r="BJN2885" s="1"/>
      <c r="BJO2885" s="1"/>
      <c r="BJP2885" s="1"/>
      <c r="BJQ2885" s="1"/>
      <c r="BJR2885" s="1"/>
      <c r="BJS2885" s="1"/>
      <c r="BJT2885" s="1"/>
      <c r="BJU2885" s="1"/>
      <c r="BJV2885" s="1"/>
      <c r="BJW2885" s="1"/>
      <c r="BJX2885" s="1"/>
      <c r="BJY2885" s="1"/>
      <c r="BJZ2885" s="1"/>
      <c r="BKA2885" s="1"/>
      <c r="BKB2885" s="1"/>
      <c r="BKC2885" s="1"/>
      <c r="BKD2885" s="1"/>
      <c r="BKE2885" s="1"/>
      <c r="BKF2885" s="1"/>
      <c r="BKG2885" s="1"/>
    </row>
    <row r="2886" spans="1:1645" s="12" customFormat="1" ht="16.2" customHeight="1">
      <c r="A2886" s="42">
        <v>43343</v>
      </c>
      <c r="B2886" s="1" t="s">
        <v>8250</v>
      </c>
      <c r="C2886" s="64">
        <f>COUNTA(H2886:AJ2886)</f>
        <v>6</v>
      </c>
      <c r="D2886" s="1" t="s">
        <v>8251</v>
      </c>
      <c r="E2886" s="39">
        <v>1222</v>
      </c>
      <c r="F2886" s="1" t="s">
        <v>38</v>
      </c>
      <c r="G2886" s="11" t="s">
        <v>8287</v>
      </c>
      <c r="H2886" s="1"/>
      <c r="I2886" s="1"/>
      <c r="J2886" s="1"/>
      <c r="K2886" s="1"/>
      <c r="L2886" s="1"/>
      <c r="M2886" s="1"/>
      <c r="N2886" s="1"/>
      <c r="O2886" s="1"/>
      <c r="P2886" s="1"/>
      <c r="Q2886" s="24"/>
      <c r="R2886" s="1"/>
      <c r="S2886" s="1"/>
      <c r="T2886" s="1" t="s">
        <v>8288</v>
      </c>
      <c r="U2886" s="1" t="s">
        <v>8288</v>
      </c>
      <c r="V2886" s="1" t="s">
        <v>8288</v>
      </c>
      <c r="W2886" s="1" t="s">
        <v>8288</v>
      </c>
      <c r="X2886" s="1" t="s">
        <v>8288</v>
      </c>
      <c r="Y2886" s="1"/>
      <c r="Z2886" s="1"/>
      <c r="AA2886" s="1"/>
      <c r="AB2886" s="1"/>
      <c r="AC2886" s="1"/>
      <c r="AD2886" s="1"/>
      <c r="AE2886" s="1"/>
      <c r="AF2886" s="1"/>
      <c r="AG2886" s="1"/>
      <c r="AH2886" s="1"/>
      <c r="AI2886" s="1"/>
      <c r="AJ2886" s="1" t="s">
        <v>8289</v>
      </c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  <c r="EZ2886" s="1"/>
      <c r="FA2886" s="1"/>
      <c r="FB2886" s="1"/>
      <c r="FC2886" s="1"/>
      <c r="FD2886" s="1"/>
      <c r="FE2886" s="1"/>
      <c r="FF2886" s="1"/>
      <c r="FG2886" s="1"/>
      <c r="FH2886" s="1"/>
      <c r="FI2886" s="1"/>
      <c r="FJ2886" s="1"/>
      <c r="FK2886" s="1"/>
      <c r="FL2886" s="1"/>
      <c r="FM2886" s="1"/>
      <c r="FN2886" s="1"/>
      <c r="FO2886" s="1"/>
      <c r="FP2886" s="1"/>
      <c r="FQ2886" s="1"/>
      <c r="FR2886" s="1"/>
      <c r="FS2886" s="1"/>
      <c r="FT2886" s="1"/>
      <c r="FU2886" s="1"/>
      <c r="FV2886" s="1"/>
      <c r="FW2886" s="1"/>
      <c r="FX2886" s="1"/>
      <c r="FY2886" s="1"/>
      <c r="FZ2886" s="1"/>
      <c r="GA2886" s="1"/>
      <c r="GB2886" s="1"/>
      <c r="GC2886" s="1"/>
      <c r="GD2886" s="1"/>
      <c r="GE2886" s="1"/>
      <c r="GF2886" s="1"/>
      <c r="GG2886" s="1"/>
      <c r="GH2886" s="1"/>
      <c r="GI2886" s="1"/>
      <c r="GJ2886" s="1"/>
      <c r="GK2886" s="1"/>
      <c r="GL2886" s="1"/>
      <c r="GM2886" s="1"/>
      <c r="GN2886" s="1"/>
      <c r="GO2886" s="1"/>
      <c r="GP2886" s="1"/>
      <c r="GQ2886" s="1"/>
      <c r="GR2886" s="1"/>
      <c r="GS2886" s="1"/>
      <c r="GT2886" s="1"/>
      <c r="GU2886" s="1"/>
      <c r="GV2886" s="1"/>
      <c r="GW2886" s="1"/>
      <c r="GX2886" s="1"/>
      <c r="GY2886" s="1"/>
      <c r="GZ2886" s="1"/>
      <c r="HA2886" s="1"/>
      <c r="HB2886" s="1"/>
      <c r="HC2886" s="1"/>
      <c r="HD2886" s="1"/>
      <c r="HE2886" s="1"/>
      <c r="HF2886" s="1"/>
      <c r="HG2886" s="1"/>
      <c r="HH2886" s="1"/>
      <c r="HI2886" s="1"/>
      <c r="HJ2886" s="1"/>
      <c r="HK2886" s="1"/>
      <c r="HL2886" s="1"/>
      <c r="HM2886" s="1"/>
      <c r="HN2886" s="1"/>
      <c r="HO2886" s="1"/>
      <c r="HP2886" s="1"/>
      <c r="HQ2886" s="1"/>
      <c r="HR2886" s="1"/>
      <c r="HS2886" s="1"/>
      <c r="HT2886" s="1"/>
      <c r="HU2886" s="1"/>
      <c r="HV2886" s="1"/>
      <c r="HW2886" s="1"/>
      <c r="HX2886" s="1"/>
      <c r="HY2886" s="1"/>
      <c r="HZ2886" s="1"/>
      <c r="IA2886" s="1"/>
      <c r="IB2886" s="1"/>
      <c r="IC2886" s="1"/>
      <c r="ID2886" s="1"/>
      <c r="IE2886" s="1"/>
      <c r="IF2886" s="1"/>
      <c r="IG2886" s="1"/>
      <c r="IH2886" s="1"/>
      <c r="II2886" s="1"/>
      <c r="IJ2886" s="1"/>
      <c r="IK2886" s="1"/>
      <c r="IL2886" s="1"/>
      <c r="IM2886" s="1"/>
      <c r="IN2886" s="1"/>
      <c r="IO2886" s="1"/>
      <c r="IP2886" s="1"/>
      <c r="IQ2886" s="1"/>
      <c r="IR2886" s="1"/>
      <c r="IS2886" s="1"/>
      <c r="IT2886" s="1"/>
      <c r="IU2886" s="1"/>
      <c r="IV2886" s="1"/>
      <c r="IW2886" s="1"/>
      <c r="IX2886" s="1"/>
      <c r="IY2886" s="1"/>
      <c r="IZ2886" s="1"/>
      <c r="JA2886" s="1"/>
      <c r="JB2886" s="1"/>
      <c r="JC2886" s="1"/>
      <c r="JD2886" s="1"/>
      <c r="JE2886" s="1"/>
      <c r="JF2886" s="1"/>
      <c r="JG2886" s="1"/>
      <c r="JH2886" s="1"/>
      <c r="JI2886" s="1"/>
      <c r="JJ2886" s="1"/>
      <c r="JK2886" s="1"/>
      <c r="JL2886" s="1"/>
      <c r="JM2886" s="1"/>
      <c r="JN2886" s="1"/>
      <c r="JO2886" s="1"/>
      <c r="JP2886" s="1"/>
      <c r="JQ2886" s="1"/>
      <c r="JR2886" s="1"/>
      <c r="JS2886" s="1"/>
      <c r="JT2886" s="1"/>
      <c r="JU2886" s="1"/>
      <c r="JV2886" s="1"/>
      <c r="JW2886" s="1"/>
      <c r="JX2886" s="1"/>
      <c r="JY2886" s="1"/>
      <c r="JZ2886" s="1"/>
      <c r="KA2886" s="1"/>
      <c r="KB2886" s="1"/>
      <c r="KC2886" s="1"/>
      <c r="KD2886" s="1"/>
      <c r="KE2886" s="1"/>
      <c r="KF2886" s="1"/>
      <c r="KG2886" s="1"/>
      <c r="KH2886" s="1"/>
      <c r="KI2886" s="1"/>
      <c r="KJ2886" s="1"/>
      <c r="KK2886" s="1"/>
      <c r="KL2886" s="1"/>
      <c r="KM2886" s="1"/>
      <c r="KN2886" s="1"/>
      <c r="KO2886" s="1"/>
      <c r="KP2886" s="1"/>
      <c r="KQ2886" s="1"/>
      <c r="KR2886" s="1"/>
      <c r="KS2886" s="1"/>
      <c r="KT2886" s="1"/>
      <c r="KU2886" s="1"/>
      <c r="KV2886" s="1"/>
      <c r="KW2886" s="1"/>
      <c r="KX2886" s="1"/>
      <c r="KY2886" s="1"/>
      <c r="KZ2886" s="1"/>
      <c r="LA2886" s="1"/>
      <c r="LB2886" s="1"/>
      <c r="LC2886" s="1"/>
      <c r="LD2886" s="1"/>
      <c r="LE2886" s="1"/>
      <c r="LF2886" s="1"/>
      <c r="LG2886" s="1"/>
      <c r="LH2886" s="1"/>
      <c r="LI2886" s="1"/>
      <c r="LJ2886" s="1"/>
      <c r="LK2886" s="1"/>
      <c r="LL2886" s="1"/>
      <c r="LM2886" s="1"/>
      <c r="LN2886" s="1"/>
      <c r="LO2886" s="1"/>
      <c r="LP2886" s="1"/>
      <c r="LQ2886" s="1"/>
      <c r="LR2886" s="1"/>
      <c r="LS2886" s="1"/>
      <c r="LT2886" s="1"/>
      <c r="LU2886" s="1"/>
      <c r="LV2886" s="1"/>
      <c r="LW2886" s="1"/>
      <c r="LX2886" s="1"/>
      <c r="LY2886" s="1"/>
      <c r="LZ2886" s="1"/>
      <c r="MA2886" s="1"/>
      <c r="MB2886" s="1"/>
      <c r="MC2886" s="1"/>
      <c r="MD2886" s="1"/>
      <c r="ME2886" s="1"/>
      <c r="MF2886" s="1"/>
      <c r="MG2886" s="1"/>
      <c r="MH2886" s="1"/>
      <c r="MI2886" s="1"/>
      <c r="MJ2886" s="1"/>
      <c r="MK2886" s="1"/>
      <c r="ML2886" s="1"/>
      <c r="MM2886" s="1"/>
      <c r="MN2886" s="1"/>
      <c r="MO2886" s="1"/>
      <c r="MP2886" s="1"/>
      <c r="MQ2886" s="1"/>
      <c r="MR2886" s="1"/>
      <c r="MS2886" s="1"/>
      <c r="MT2886" s="1"/>
      <c r="MU2886" s="1"/>
      <c r="MV2886" s="1"/>
      <c r="MW2886" s="1"/>
      <c r="MX2886" s="1"/>
      <c r="MY2886" s="1"/>
      <c r="MZ2886" s="1"/>
      <c r="NA2886" s="1"/>
      <c r="NB2886" s="1"/>
      <c r="NC2886" s="1"/>
      <c r="ND2886" s="1"/>
      <c r="NE2886" s="1"/>
      <c r="NF2886" s="1"/>
      <c r="NG2886" s="1"/>
      <c r="NH2886" s="1"/>
      <c r="NI2886" s="1"/>
      <c r="NJ2886" s="1"/>
      <c r="NK2886" s="1"/>
      <c r="NL2886" s="1"/>
      <c r="NM2886" s="1"/>
      <c r="NN2886" s="1"/>
      <c r="NO2886" s="1"/>
      <c r="NP2886" s="1"/>
      <c r="NQ2886" s="1"/>
      <c r="NR2886" s="1"/>
      <c r="NS2886" s="1"/>
      <c r="NT2886" s="1"/>
      <c r="NU2886" s="1"/>
      <c r="NV2886" s="1"/>
      <c r="NW2886" s="1"/>
      <c r="NX2886" s="1"/>
      <c r="NY2886" s="1"/>
      <c r="NZ2886" s="1"/>
      <c r="OA2886" s="1"/>
      <c r="OB2886" s="1"/>
      <c r="OC2886" s="1"/>
      <c r="OD2886" s="1"/>
      <c r="OE2886" s="1"/>
      <c r="OF2886" s="1"/>
      <c r="OG2886" s="1"/>
      <c r="OH2886" s="1"/>
      <c r="OI2886" s="1"/>
      <c r="OJ2886" s="1"/>
      <c r="OK2886" s="1"/>
      <c r="OL2886" s="1"/>
      <c r="OM2886" s="1"/>
      <c r="ON2886" s="1"/>
      <c r="OO2886" s="1"/>
      <c r="OP2886" s="1"/>
      <c r="OQ2886" s="1"/>
      <c r="OR2886" s="1"/>
      <c r="OS2886" s="1"/>
      <c r="OT2886" s="1"/>
      <c r="OU2886" s="1"/>
      <c r="OV2886" s="1"/>
      <c r="OW2886" s="1"/>
      <c r="OX2886" s="1"/>
      <c r="OY2886" s="1"/>
      <c r="OZ2886" s="1"/>
      <c r="PA2886" s="1"/>
      <c r="PB2886" s="1"/>
      <c r="PC2886" s="1"/>
      <c r="PD2886" s="1"/>
      <c r="PE2886" s="1"/>
      <c r="PF2886" s="1"/>
      <c r="PG2886" s="1"/>
      <c r="PH2886" s="1"/>
      <c r="PI2886" s="1"/>
      <c r="PJ2886" s="1"/>
      <c r="PK2886" s="1"/>
      <c r="PL2886" s="1"/>
      <c r="PM2886" s="1"/>
      <c r="PN2886" s="1"/>
      <c r="PO2886" s="1"/>
      <c r="PP2886" s="1"/>
      <c r="PQ2886" s="1"/>
      <c r="PR2886" s="1"/>
      <c r="PS2886" s="1"/>
      <c r="PT2886" s="1"/>
      <c r="PU2886" s="1"/>
      <c r="PV2886" s="1"/>
      <c r="PW2886" s="1"/>
      <c r="PX2886" s="1"/>
      <c r="PY2886" s="1"/>
      <c r="PZ2886" s="1"/>
      <c r="QA2886" s="1"/>
      <c r="QB2886" s="1"/>
      <c r="QC2886" s="1"/>
      <c r="QD2886" s="1"/>
      <c r="QE2886" s="1"/>
      <c r="QF2886" s="1"/>
      <c r="QG2886" s="1"/>
      <c r="QH2886" s="1"/>
      <c r="QI2886" s="1"/>
      <c r="QJ2886" s="1"/>
      <c r="QK2886" s="1"/>
      <c r="QL2886" s="1"/>
      <c r="QM2886" s="1"/>
      <c r="QN2886" s="1"/>
      <c r="QO2886" s="1"/>
      <c r="QP2886" s="1"/>
      <c r="QQ2886" s="1"/>
      <c r="QR2886" s="1"/>
      <c r="QS2886" s="1"/>
      <c r="QT2886" s="1"/>
      <c r="QU2886" s="1"/>
      <c r="QV2886" s="1"/>
      <c r="QW2886" s="1"/>
      <c r="QX2886" s="1"/>
      <c r="QY2886" s="1"/>
      <c r="QZ2886" s="1"/>
      <c r="RA2886" s="1"/>
      <c r="RB2886" s="1"/>
      <c r="RC2886" s="1"/>
      <c r="RD2886" s="1"/>
      <c r="RE2886" s="1"/>
      <c r="RF2886" s="1"/>
      <c r="RG2886" s="1"/>
      <c r="RH2886" s="1"/>
      <c r="RI2886" s="1"/>
      <c r="RJ2886" s="1"/>
      <c r="RK2886" s="1"/>
      <c r="RL2886" s="1"/>
      <c r="RM2886" s="1"/>
      <c r="RN2886" s="1"/>
      <c r="RO2886" s="1"/>
      <c r="RP2886" s="1"/>
      <c r="RQ2886" s="1"/>
      <c r="RR2886" s="1"/>
      <c r="RS2886" s="1"/>
      <c r="RT2886" s="1"/>
      <c r="RU2886" s="1"/>
      <c r="RV2886" s="1"/>
      <c r="RW2886" s="1"/>
      <c r="RX2886" s="1"/>
      <c r="RY2886" s="1"/>
      <c r="RZ2886" s="1"/>
      <c r="SA2886" s="1"/>
      <c r="SB2886" s="1"/>
      <c r="SC2886" s="1"/>
      <c r="SD2886" s="1"/>
      <c r="SE2886" s="1"/>
      <c r="SF2886" s="1"/>
      <c r="SG2886" s="1"/>
      <c r="SH2886" s="1"/>
      <c r="SI2886" s="1"/>
      <c r="SJ2886" s="1"/>
      <c r="SK2886" s="1"/>
      <c r="SL2886" s="1"/>
      <c r="SM2886" s="1"/>
      <c r="SN2886" s="1"/>
      <c r="SO2886" s="1"/>
      <c r="SP2886" s="1"/>
      <c r="SQ2886" s="1"/>
      <c r="SR2886" s="1"/>
      <c r="SS2886" s="1"/>
      <c r="ST2886" s="1"/>
      <c r="SU2886" s="1"/>
      <c r="SV2886" s="1"/>
      <c r="SW2886" s="1"/>
      <c r="SX2886" s="1"/>
      <c r="SY2886" s="1"/>
      <c r="SZ2886" s="1"/>
      <c r="TA2886" s="1"/>
      <c r="TB2886" s="1"/>
      <c r="TC2886" s="1"/>
      <c r="TD2886" s="1"/>
      <c r="TE2886" s="1"/>
      <c r="TF2886" s="1"/>
      <c r="TG2886" s="1"/>
      <c r="TH2886" s="1"/>
      <c r="TI2886" s="1"/>
      <c r="TJ2886" s="1"/>
      <c r="TK2886" s="1"/>
      <c r="TL2886" s="1"/>
      <c r="TM2886" s="1"/>
      <c r="TN2886" s="1"/>
      <c r="TO2886" s="1"/>
      <c r="TP2886" s="1"/>
      <c r="TQ2886" s="1"/>
      <c r="TR2886" s="1"/>
      <c r="TS2886" s="1"/>
      <c r="TT2886" s="1"/>
      <c r="TU2886" s="1"/>
      <c r="TV2886" s="1"/>
      <c r="TW2886" s="1"/>
      <c r="TX2886" s="1"/>
      <c r="TY2886" s="1"/>
      <c r="TZ2886" s="1"/>
      <c r="UA2886" s="1"/>
      <c r="UB2886" s="1"/>
      <c r="UC2886" s="1"/>
      <c r="UD2886" s="1"/>
      <c r="UE2886" s="1"/>
      <c r="UF2886" s="1"/>
      <c r="UG2886" s="1"/>
      <c r="UH2886" s="1"/>
      <c r="UI2886" s="1"/>
      <c r="UJ2886" s="1"/>
      <c r="UK2886" s="1"/>
      <c r="UL2886" s="1"/>
      <c r="UM2886" s="1"/>
      <c r="UN2886" s="1"/>
      <c r="UO2886" s="1"/>
      <c r="UP2886" s="1"/>
      <c r="UQ2886" s="1"/>
      <c r="UR2886" s="1"/>
      <c r="US2886" s="1"/>
      <c r="UT2886" s="1"/>
      <c r="UU2886" s="1"/>
      <c r="UV2886" s="1"/>
      <c r="UW2886" s="1"/>
      <c r="UX2886" s="1"/>
      <c r="UY2886" s="1"/>
      <c r="UZ2886" s="1"/>
      <c r="VA2886" s="1"/>
      <c r="VB2886" s="1"/>
      <c r="VC2886" s="1"/>
      <c r="VD2886" s="1"/>
      <c r="VE2886" s="1"/>
      <c r="VF2886" s="1"/>
      <c r="VG2886" s="1"/>
      <c r="VH2886" s="1"/>
      <c r="VI2886" s="1"/>
      <c r="VJ2886" s="1"/>
      <c r="VK2886" s="1"/>
      <c r="VL2886" s="1"/>
      <c r="VM2886" s="1"/>
      <c r="VN2886" s="1"/>
      <c r="VO2886" s="1"/>
      <c r="VP2886" s="1"/>
      <c r="VQ2886" s="1"/>
      <c r="VR2886" s="1"/>
      <c r="VS2886" s="1"/>
      <c r="VT2886" s="1"/>
      <c r="VU2886" s="1"/>
      <c r="VV2886" s="1"/>
      <c r="VW2886" s="1"/>
      <c r="VX2886" s="1"/>
      <c r="VY2886" s="1"/>
      <c r="VZ2886" s="1"/>
      <c r="WA2886" s="1"/>
      <c r="WB2886" s="1"/>
      <c r="WC2886" s="1"/>
      <c r="WD2886" s="1"/>
      <c r="WE2886" s="1"/>
      <c r="WF2886" s="1"/>
      <c r="WG2886" s="1"/>
      <c r="WH2886" s="1"/>
      <c r="WI2886" s="1"/>
      <c r="WJ2886" s="1"/>
      <c r="WK2886" s="1"/>
      <c r="WL2886" s="1"/>
      <c r="WM2886" s="1"/>
      <c r="WN2886" s="1"/>
      <c r="WO2886" s="1"/>
      <c r="WP2886" s="1"/>
      <c r="WQ2886" s="1"/>
      <c r="WR2886" s="1"/>
      <c r="WS2886" s="1"/>
      <c r="WT2886" s="1"/>
      <c r="WU2886" s="1"/>
      <c r="WV2886" s="1"/>
      <c r="WW2886" s="1"/>
      <c r="WX2886" s="1"/>
      <c r="WY2886" s="1"/>
      <c r="WZ2886" s="1"/>
      <c r="XA2886" s="1"/>
      <c r="XB2886" s="1"/>
      <c r="XC2886" s="1"/>
      <c r="XD2886" s="1"/>
      <c r="XE2886" s="1"/>
      <c r="XF2886" s="1"/>
      <c r="XG2886" s="1"/>
      <c r="XH2886" s="1"/>
      <c r="XI2886" s="1"/>
      <c r="XJ2886" s="1"/>
      <c r="XK2886" s="1"/>
      <c r="XL2886" s="1"/>
      <c r="XM2886" s="1"/>
      <c r="XN2886" s="1"/>
      <c r="XO2886" s="1"/>
      <c r="XP2886" s="1"/>
      <c r="XQ2886" s="1"/>
      <c r="XR2886" s="1"/>
      <c r="XS2886" s="1"/>
      <c r="XT2886" s="1"/>
      <c r="XU2886" s="1"/>
      <c r="XV2886" s="1"/>
      <c r="XW2886" s="1"/>
      <c r="XX2886" s="1"/>
      <c r="XY2886" s="1"/>
      <c r="XZ2886" s="1"/>
      <c r="YA2886" s="1"/>
      <c r="YB2886" s="1"/>
      <c r="YC2886" s="1"/>
      <c r="YD2886" s="1"/>
      <c r="YE2886" s="1"/>
      <c r="YF2886" s="1"/>
      <c r="YG2886" s="1"/>
      <c r="YH2886" s="1"/>
      <c r="YI2886" s="1"/>
      <c r="YJ2886" s="1"/>
      <c r="YK2886" s="1"/>
      <c r="YL2886" s="1"/>
      <c r="YM2886" s="1"/>
      <c r="YN2886" s="1"/>
      <c r="YO2886" s="1"/>
      <c r="YP2886" s="1"/>
      <c r="YQ2886" s="1"/>
      <c r="YR2886" s="1"/>
      <c r="YS2886" s="1"/>
      <c r="YT2886" s="1"/>
      <c r="YU2886" s="1"/>
      <c r="YV2886" s="1"/>
      <c r="YW2886" s="1"/>
      <c r="YX2886" s="1"/>
      <c r="YY2886" s="1"/>
      <c r="YZ2886" s="1"/>
      <c r="ZA2886" s="1"/>
      <c r="ZB2886" s="1"/>
      <c r="ZC2886" s="1"/>
      <c r="ZD2886" s="1"/>
      <c r="ZE2886" s="1"/>
      <c r="ZF2886" s="1"/>
      <c r="ZG2886" s="1"/>
      <c r="ZH2886" s="1"/>
      <c r="ZI2886" s="1"/>
      <c r="ZJ2886" s="1"/>
      <c r="ZK2886" s="1"/>
      <c r="ZL2886" s="1"/>
      <c r="ZM2886" s="1"/>
      <c r="ZN2886" s="1"/>
      <c r="ZO2886" s="1"/>
      <c r="ZP2886" s="1"/>
      <c r="ZQ2886" s="1"/>
      <c r="ZR2886" s="1"/>
      <c r="ZS2886" s="1"/>
      <c r="ZT2886" s="1"/>
      <c r="ZU2886" s="1"/>
      <c r="ZV2886" s="1"/>
      <c r="ZW2886" s="1"/>
      <c r="ZX2886" s="1"/>
      <c r="ZY2886" s="1"/>
      <c r="ZZ2886" s="1"/>
      <c r="AAA2886" s="1"/>
      <c r="AAB2886" s="1"/>
      <c r="AAC2886" s="1"/>
      <c r="AAD2886" s="1"/>
      <c r="AAE2886" s="1"/>
      <c r="AAF2886" s="1"/>
      <c r="AAG2886" s="1"/>
      <c r="AAH2886" s="1"/>
      <c r="AAI2886" s="1"/>
      <c r="AAJ2886" s="1"/>
      <c r="AAK2886" s="1"/>
      <c r="AAL2886" s="1"/>
      <c r="AAM2886" s="1"/>
      <c r="AAN2886" s="1"/>
      <c r="AAO2886" s="1"/>
      <c r="AAP2886" s="1"/>
      <c r="AAQ2886" s="1"/>
      <c r="AAR2886" s="1"/>
      <c r="AAS2886" s="1"/>
      <c r="AAT2886" s="1"/>
      <c r="AAU2886" s="1"/>
      <c r="AAV2886" s="1"/>
      <c r="AAW2886" s="1"/>
      <c r="AAX2886" s="1"/>
      <c r="AAY2886" s="1"/>
      <c r="AAZ2886" s="1"/>
      <c r="ABA2886" s="1"/>
      <c r="ABB2886" s="1"/>
      <c r="ABC2886" s="1"/>
      <c r="ABD2886" s="1"/>
      <c r="ABE2886" s="1"/>
      <c r="ABF2886" s="1"/>
      <c r="ABG2886" s="1"/>
      <c r="ABH2886" s="1"/>
      <c r="ABI2886" s="1"/>
      <c r="ABJ2886" s="1"/>
      <c r="ABK2886" s="1"/>
      <c r="ABL2886" s="1"/>
      <c r="ABM2886" s="1"/>
      <c r="ABN2886" s="1"/>
      <c r="ABO2886" s="1"/>
      <c r="ABP2886" s="1"/>
      <c r="ABQ2886" s="1"/>
      <c r="ABR2886" s="1"/>
      <c r="ABS2886" s="1"/>
      <c r="ABT2886" s="1"/>
      <c r="ABU2886" s="1"/>
      <c r="ABV2886" s="1"/>
      <c r="ABW2886" s="1"/>
      <c r="ABX2886" s="1"/>
      <c r="ABY2886" s="1"/>
      <c r="ABZ2886" s="1"/>
      <c r="ACA2886" s="1"/>
      <c r="ACB2886" s="1"/>
      <c r="ACC2886" s="1"/>
      <c r="ACD2886" s="1"/>
      <c r="ACE2886" s="1"/>
      <c r="ACF2886" s="1"/>
      <c r="ACG2886" s="1"/>
      <c r="ACH2886" s="1"/>
      <c r="ACI2886" s="1"/>
      <c r="ACJ2886" s="1"/>
      <c r="ACK2886" s="1"/>
      <c r="ACL2886" s="1"/>
      <c r="ACM2886" s="1"/>
      <c r="ACN2886" s="1"/>
      <c r="ACO2886" s="1"/>
      <c r="ACP2886" s="1"/>
      <c r="ACQ2886" s="1"/>
      <c r="ACR2886" s="1"/>
      <c r="ACS2886" s="1"/>
      <c r="ACT2886" s="1"/>
      <c r="ACU2886" s="1"/>
      <c r="ACV2886" s="1"/>
      <c r="ACW2886" s="1"/>
      <c r="ACX2886" s="1"/>
      <c r="ACY2886" s="1"/>
      <c r="ACZ2886" s="1"/>
      <c r="ADA2886" s="1"/>
      <c r="ADB2886" s="1"/>
      <c r="ADC2886" s="1"/>
      <c r="ADD2886" s="1"/>
      <c r="ADE2886" s="1"/>
      <c r="ADF2886" s="1"/>
      <c r="ADG2886" s="1"/>
      <c r="ADH2886" s="1"/>
      <c r="ADI2886" s="1"/>
      <c r="ADJ2886" s="1"/>
      <c r="ADK2886" s="1"/>
      <c r="ADL2886" s="1"/>
      <c r="ADM2886" s="1"/>
      <c r="ADN2886" s="1"/>
      <c r="ADO2886" s="1"/>
      <c r="ADP2886" s="1"/>
      <c r="ADQ2886" s="1"/>
      <c r="ADR2886" s="1"/>
      <c r="ADS2886" s="1"/>
      <c r="ADT2886" s="1"/>
      <c r="ADU2886" s="1"/>
      <c r="ADV2886" s="1"/>
      <c r="ADW2886" s="1"/>
      <c r="ADX2886" s="1"/>
      <c r="ADY2886" s="1"/>
      <c r="ADZ2886" s="1"/>
      <c r="AEA2886" s="1"/>
      <c r="AEB2886" s="1"/>
      <c r="AEC2886" s="1"/>
      <c r="AED2886" s="1"/>
      <c r="AEE2886" s="1"/>
      <c r="AEF2886" s="1"/>
      <c r="AEG2886" s="1"/>
      <c r="AEH2886" s="1"/>
      <c r="AEI2886" s="1"/>
      <c r="AEJ2886" s="1"/>
      <c r="AEK2886" s="1"/>
      <c r="AEL2886" s="1"/>
      <c r="AEM2886" s="1"/>
      <c r="AEN2886" s="1"/>
      <c r="AEO2886" s="1"/>
      <c r="AEP2886" s="1"/>
      <c r="AEQ2886" s="1"/>
      <c r="AER2886" s="1"/>
      <c r="AES2886" s="1"/>
      <c r="AET2886" s="1"/>
      <c r="AEU2886" s="1"/>
      <c r="AEV2886" s="1"/>
      <c r="AEW2886" s="1"/>
      <c r="AEX2886" s="1"/>
      <c r="AEY2886" s="1"/>
      <c r="AEZ2886" s="1"/>
      <c r="AFA2886" s="1"/>
      <c r="AFB2886" s="1"/>
      <c r="AFC2886" s="1"/>
      <c r="AFD2886" s="1"/>
      <c r="AFE2886" s="1"/>
      <c r="AFF2886" s="1"/>
      <c r="AFG2886" s="1"/>
      <c r="AFH2886" s="1"/>
      <c r="AFI2886" s="1"/>
      <c r="AFJ2886" s="1"/>
      <c r="AFK2886" s="1"/>
      <c r="AFL2886" s="1"/>
      <c r="AFM2886" s="1"/>
      <c r="AFN2886" s="1"/>
      <c r="AFO2886" s="1"/>
      <c r="AFP2886" s="1"/>
      <c r="AFQ2886" s="1"/>
      <c r="AFR2886" s="1"/>
      <c r="AFS2886" s="1"/>
      <c r="AFT2886" s="1"/>
      <c r="AFU2886" s="1"/>
      <c r="AFV2886" s="1"/>
      <c r="AFW2886" s="1"/>
      <c r="AFX2886" s="1"/>
      <c r="AFY2886" s="1"/>
      <c r="AFZ2886" s="1"/>
      <c r="AGA2886" s="1"/>
      <c r="AGB2886" s="1"/>
      <c r="AGC2886" s="1"/>
      <c r="AGD2886" s="1"/>
      <c r="AGE2886" s="1"/>
      <c r="AGF2886" s="1"/>
      <c r="AGG2886" s="1"/>
      <c r="AGH2886" s="1"/>
      <c r="AGI2886" s="1"/>
      <c r="AGJ2886" s="1"/>
      <c r="AGK2886" s="1"/>
      <c r="AGL2886" s="1"/>
      <c r="AGM2886" s="1"/>
      <c r="AGN2886" s="1"/>
      <c r="AGO2886" s="1"/>
      <c r="AGP2886" s="1"/>
      <c r="AGQ2886" s="1"/>
      <c r="AGR2886" s="1"/>
      <c r="AGS2886" s="1"/>
      <c r="AGT2886" s="1"/>
      <c r="AGU2886" s="1"/>
      <c r="AGV2886" s="1"/>
      <c r="AGW2886" s="1"/>
      <c r="AGX2886" s="1"/>
      <c r="AGY2886" s="1"/>
      <c r="AGZ2886" s="1"/>
      <c r="AHA2886" s="1"/>
      <c r="AHB2886" s="1"/>
      <c r="AHC2886" s="1"/>
      <c r="AHD2886" s="1"/>
      <c r="AHE2886" s="1"/>
      <c r="AHF2886" s="1"/>
      <c r="AHG2886" s="1"/>
      <c r="AHH2886" s="1"/>
      <c r="AHI2886" s="1"/>
      <c r="AHJ2886" s="1"/>
      <c r="AHK2886" s="1"/>
      <c r="AHL2886" s="1"/>
      <c r="AHM2886" s="1"/>
      <c r="AHN2886" s="1"/>
      <c r="AHO2886" s="1"/>
      <c r="AHP2886" s="1"/>
      <c r="AHQ2886" s="1"/>
      <c r="AHR2886" s="1"/>
      <c r="AHS2886" s="1"/>
      <c r="AHT2886" s="1"/>
      <c r="AHU2886" s="1"/>
      <c r="AHV2886" s="1"/>
      <c r="AHW2886" s="1"/>
      <c r="AHX2886" s="1"/>
      <c r="AHY2886" s="1"/>
      <c r="AHZ2886" s="1"/>
      <c r="AIA2886" s="1"/>
      <c r="AIB2886" s="1"/>
      <c r="AIC2886" s="1"/>
      <c r="AID2886" s="1"/>
      <c r="AIE2886" s="1"/>
      <c r="AIF2886" s="1"/>
      <c r="AIG2886" s="1"/>
      <c r="AIH2886" s="1"/>
      <c r="AII2886" s="1"/>
      <c r="AIJ2886" s="1"/>
      <c r="AIK2886" s="1"/>
      <c r="AIL2886" s="1"/>
      <c r="AIM2886" s="1"/>
      <c r="AIN2886" s="1"/>
      <c r="AIO2886" s="1"/>
      <c r="AIP2886" s="1"/>
      <c r="AIQ2886" s="1"/>
      <c r="AIR2886" s="1"/>
      <c r="AIS2886" s="1"/>
      <c r="AIT2886" s="1"/>
      <c r="AIU2886" s="1"/>
      <c r="AIV2886" s="1"/>
      <c r="AIW2886" s="1"/>
      <c r="AIX2886" s="1"/>
      <c r="AIY2886" s="1"/>
      <c r="AIZ2886" s="1"/>
      <c r="AJA2886" s="1"/>
      <c r="AJB2886" s="1"/>
      <c r="AJC2886" s="1"/>
      <c r="AJD2886" s="1"/>
      <c r="AJE2886" s="1"/>
      <c r="AJF2886" s="1"/>
      <c r="AJG2886" s="1"/>
      <c r="AJH2886" s="1"/>
      <c r="AJI2886" s="1"/>
      <c r="AJJ2886" s="1"/>
      <c r="AJK2886" s="1"/>
      <c r="AJL2886" s="1"/>
      <c r="AJM2886" s="1"/>
      <c r="AJN2886" s="1"/>
      <c r="AJO2886" s="1"/>
      <c r="AJP2886" s="1"/>
      <c r="AJQ2886" s="1"/>
      <c r="AJR2886" s="1"/>
      <c r="AJS2886" s="1"/>
      <c r="AJT2886" s="1"/>
      <c r="AJU2886" s="1"/>
      <c r="AJV2886" s="1"/>
      <c r="AJW2886" s="1"/>
      <c r="AJX2886" s="1"/>
      <c r="AJY2886" s="1"/>
      <c r="AJZ2886" s="1"/>
      <c r="AKA2886" s="1"/>
      <c r="AKB2886" s="1"/>
      <c r="AKC2886" s="1"/>
      <c r="AKD2886" s="1"/>
      <c r="AKE2886" s="1"/>
      <c r="AKF2886" s="1"/>
      <c r="AKG2886" s="1"/>
      <c r="AKH2886" s="1"/>
      <c r="AKI2886" s="1"/>
      <c r="AKJ2886" s="1"/>
      <c r="AKK2886" s="1"/>
      <c r="AKL2886" s="1"/>
      <c r="AKM2886" s="1"/>
      <c r="AKN2886" s="1"/>
      <c r="AKO2886" s="1"/>
      <c r="AKP2886" s="1"/>
      <c r="AKQ2886" s="1"/>
      <c r="AKR2886" s="1"/>
      <c r="AKS2886" s="1"/>
      <c r="AKT2886" s="1"/>
      <c r="AKU2886" s="1"/>
      <c r="AKV2886" s="1"/>
      <c r="AKW2886" s="1"/>
      <c r="AKX2886" s="1"/>
      <c r="AKY2886" s="1"/>
      <c r="AKZ2886" s="1"/>
      <c r="ALA2886" s="1"/>
      <c r="ALB2886" s="1"/>
      <c r="ALC2886" s="1"/>
      <c r="ALD2886" s="1"/>
      <c r="ALE2886" s="1"/>
      <c r="ALF2886" s="1"/>
      <c r="ALG2886" s="1"/>
      <c r="ALH2886" s="1"/>
      <c r="ALI2886" s="1"/>
      <c r="ALJ2886" s="1"/>
      <c r="ALK2886" s="1"/>
      <c r="ALL2886" s="1"/>
      <c r="ALM2886" s="1"/>
      <c r="ALN2886" s="1"/>
      <c r="ALO2886" s="1"/>
      <c r="ALP2886" s="1"/>
      <c r="ALQ2886" s="1"/>
      <c r="ALR2886" s="1"/>
      <c r="ALS2886" s="1"/>
      <c r="ALT2886" s="1"/>
      <c r="ALU2886" s="1"/>
      <c r="ALV2886" s="1"/>
      <c r="ALW2886" s="1"/>
      <c r="ALX2886" s="1"/>
      <c r="ALY2886" s="1"/>
      <c r="ALZ2886" s="1"/>
      <c r="AMA2886" s="1"/>
      <c r="AMB2886" s="1"/>
      <c r="AMC2886" s="1"/>
      <c r="AMD2886" s="1"/>
      <c r="AME2886" s="1"/>
      <c r="AMF2886" s="1"/>
      <c r="AMG2886" s="1"/>
      <c r="AMH2886" s="1"/>
      <c r="AMI2886" s="1"/>
      <c r="AMJ2886" s="1"/>
      <c r="AMK2886" s="1"/>
      <c r="AML2886" s="1"/>
      <c r="AMM2886" s="1"/>
      <c r="AMN2886" s="1"/>
      <c r="AMO2886" s="1"/>
      <c r="AMP2886" s="1"/>
      <c r="AMQ2886" s="1"/>
      <c r="AMR2886" s="1"/>
      <c r="AMS2886" s="1"/>
      <c r="AMT2886" s="1"/>
      <c r="AMU2886" s="1"/>
      <c r="AMV2886" s="1"/>
      <c r="AMW2886" s="1"/>
      <c r="AMX2886" s="1"/>
      <c r="AMY2886" s="1"/>
      <c r="AMZ2886" s="1"/>
      <c r="ANA2886" s="1"/>
      <c r="ANB2886" s="1"/>
      <c r="ANC2886" s="1"/>
      <c r="AND2886" s="1"/>
      <c r="ANE2886" s="1"/>
      <c r="ANF2886" s="1"/>
      <c r="ANG2886" s="1"/>
      <c r="ANH2886" s="1"/>
      <c r="ANI2886" s="1"/>
      <c r="ANJ2886" s="1"/>
      <c r="ANK2886" s="1"/>
      <c r="ANL2886" s="1"/>
      <c r="ANM2886" s="1"/>
      <c r="ANN2886" s="1"/>
      <c r="ANO2886" s="1"/>
      <c r="ANP2886" s="1"/>
      <c r="ANQ2886" s="1"/>
      <c r="ANR2886" s="1"/>
      <c r="ANS2886" s="1"/>
      <c r="ANT2886" s="1"/>
      <c r="ANU2886" s="1"/>
      <c r="ANV2886" s="1"/>
      <c r="ANW2886" s="1"/>
      <c r="ANX2886" s="1"/>
      <c r="ANY2886" s="1"/>
      <c r="ANZ2886" s="1"/>
      <c r="AOA2886" s="1"/>
      <c r="AOB2886" s="1"/>
      <c r="AOC2886" s="1"/>
      <c r="AOD2886" s="1"/>
      <c r="AOE2886" s="1"/>
      <c r="AOF2886" s="1"/>
      <c r="AOG2886" s="1"/>
      <c r="AOH2886" s="1"/>
      <c r="AOI2886" s="1"/>
      <c r="AOJ2886" s="1"/>
      <c r="AOK2886" s="1"/>
      <c r="AOL2886" s="1"/>
      <c r="AOM2886" s="1"/>
      <c r="AON2886" s="1"/>
      <c r="AOO2886" s="1"/>
      <c r="AOP2886" s="1"/>
      <c r="AOQ2886" s="1"/>
      <c r="AOR2886" s="1"/>
      <c r="AOS2886" s="1"/>
      <c r="AOT2886" s="1"/>
      <c r="AOU2886" s="1"/>
      <c r="AOV2886" s="1"/>
      <c r="AOW2886" s="1"/>
      <c r="AOX2886" s="1"/>
      <c r="AOY2886" s="1"/>
      <c r="AOZ2886" s="1"/>
      <c r="APA2886" s="1"/>
      <c r="APB2886" s="1"/>
      <c r="APC2886" s="1"/>
      <c r="APD2886" s="1"/>
      <c r="APE2886" s="1"/>
      <c r="APF2886" s="1"/>
      <c r="APG2886" s="1"/>
      <c r="APH2886" s="1"/>
      <c r="API2886" s="1"/>
      <c r="APJ2886" s="1"/>
      <c r="APK2886" s="1"/>
      <c r="APL2886" s="1"/>
      <c r="APM2886" s="1"/>
      <c r="APN2886" s="1"/>
      <c r="APO2886" s="1"/>
      <c r="APP2886" s="1"/>
      <c r="APQ2886" s="1"/>
      <c r="APR2886" s="1"/>
      <c r="APS2886" s="1"/>
      <c r="APT2886" s="1"/>
      <c r="APU2886" s="1"/>
      <c r="APV2886" s="1"/>
      <c r="APW2886" s="1"/>
      <c r="APX2886" s="1"/>
      <c r="APY2886" s="1"/>
      <c r="APZ2886" s="1"/>
      <c r="AQA2886" s="1"/>
      <c r="AQB2886" s="1"/>
      <c r="AQC2886" s="1"/>
      <c r="AQD2886" s="1"/>
      <c r="AQE2886" s="1"/>
      <c r="AQF2886" s="1"/>
      <c r="AQG2886" s="1"/>
      <c r="AQH2886" s="1"/>
      <c r="AQI2886" s="1"/>
      <c r="AQJ2886" s="1"/>
      <c r="AQK2886" s="1"/>
      <c r="AQL2886" s="1"/>
      <c r="AQM2886" s="1"/>
      <c r="AQN2886" s="1"/>
      <c r="AQO2886" s="1"/>
      <c r="AQP2886" s="1"/>
      <c r="AQQ2886" s="1"/>
      <c r="AQR2886" s="1"/>
      <c r="AQS2886" s="1"/>
      <c r="AQT2886" s="1"/>
      <c r="AQU2886" s="1"/>
      <c r="AQV2886" s="1"/>
      <c r="AQW2886" s="1"/>
      <c r="AQX2886" s="1"/>
      <c r="AQY2886" s="1"/>
      <c r="AQZ2886" s="1"/>
      <c r="ARA2886" s="1"/>
      <c r="ARB2886" s="1"/>
      <c r="ARC2886" s="1"/>
      <c r="ARD2886" s="1"/>
      <c r="ARE2886" s="1"/>
      <c r="ARF2886" s="1"/>
      <c r="ARG2886" s="1"/>
      <c r="ARH2886" s="1"/>
      <c r="ARI2886" s="1"/>
      <c r="ARJ2886" s="1"/>
      <c r="ARK2886" s="1"/>
      <c r="ARL2886" s="1"/>
      <c r="ARM2886" s="1"/>
      <c r="ARN2886" s="1"/>
      <c r="ARO2886" s="1"/>
      <c r="ARP2886" s="1"/>
      <c r="ARQ2886" s="1"/>
      <c r="ARR2886" s="1"/>
      <c r="ARS2886" s="1"/>
      <c r="ART2886" s="1"/>
      <c r="ARU2886" s="1"/>
      <c r="ARV2886" s="1"/>
      <c r="ARW2886" s="1"/>
      <c r="ARX2886" s="1"/>
      <c r="ARY2886" s="1"/>
      <c r="ARZ2886" s="1"/>
      <c r="ASA2886" s="1"/>
      <c r="ASB2886" s="1"/>
      <c r="ASC2886" s="1"/>
      <c r="ASD2886" s="1"/>
      <c r="ASE2886" s="1"/>
      <c r="ASF2886" s="1"/>
      <c r="ASG2886" s="1"/>
      <c r="ASH2886" s="1"/>
      <c r="ASI2886" s="1"/>
      <c r="ASJ2886" s="1"/>
      <c r="ASK2886" s="1"/>
      <c r="ASL2886" s="1"/>
      <c r="ASM2886" s="1"/>
      <c r="ASN2886" s="1"/>
      <c r="ASO2886" s="1"/>
      <c r="ASP2886" s="1"/>
      <c r="ASQ2886" s="1"/>
      <c r="ASR2886" s="1"/>
      <c r="ASS2886" s="1"/>
      <c r="AST2886" s="1"/>
      <c r="ASU2886" s="1"/>
      <c r="ASV2886" s="1"/>
      <c r="ASW2886" s="1"/>
      <c r="ASX2886" s="1"/>
      <c r="ASY2886" s="1"/>
      <c r="ASZ2886" s="1"/>
      <c r="ATA2886" s="1"/>
      <c r="ATB2886" s="1"/>
      <c r="ATC2886" s="1"/>
      <c r="ATD2886" s="1"/>
      <c r="ATE2886" s="1"/>
      <c r="ATF2886" s="1"/>
      <c r="ATG2886" s="1"/>
      <c r="ATH2886" s="1"/>
      <c r="ATI2886" s="1"/>
      <c r="ATJ2886" s="1"/>
      <c r="ATK2886" s="1"/>
      <c r="ATL2886" s="1"/>
      <c r="ATM2886" s="1"/>
      <c r="ATN2886" s="1"/>
      <c r="ATO2886" s="1"/>
      <c r="ATP2886" s="1"/>
      <c r="ATQ2886" s="1"/>
      <c r="ATR2886" s="1"/>
      <c r="ATS2886" s="1"/>
      <c r="ATT2886" s="1"/>
      <c r="ATU2886" s="1"/>
      <c r="ATV2886" s="1"/>
      <c r="ATW2886" s="1"/>
      <c r="ATX2886" s="1"/>
      <c r="ATY2886" s="1"/>
      <c r="ATZ2886" s="1"/>
      <c r="AUA2886" s="1"/>
      <c r="AUB2886" s="1"/>
      <c r="AUC2886" s="1"/>
      <c r="AUD2886" s="1"/>
      <c r="AUE2886" s="1"/>
      <c r="AUF2886" s="1"/>
      <c r="AUG2886" s="1"/>
      <c r="AUH2886" s="1"/>
      <c r="AUI2886" s="1"/>
      <c r="AUJ2886" s="1"/>
      <c r="AUK2886" s="1"/>
      <c r="AUL2886" s="1"/>
      <c r="AUM2886" s="1"/>
      <c r="AUN2886" s="1"/>
      <c r="AUO2886" s="1"/>
      <c r="AUP2886" s="1"/>
      <c r="AUQ2886" s="1"/>
      <c r="AUR2886" s="1"/>
      <c r="AUS2886" s="1"/>
      <c r="AUT2886" s="1"/>
      <c r="AUU2886" s="1"/>
      <c r="AUV2886" s="1"/>
      <c r="AUW2886" s="1"/>
      <c r="AUX2886" s="1"/>
      <c r="AUY2886" s="1"/>
      <c r="AUZ2886" s="1"/>
      <c r="AVA2886" s="1"/>
      <c r="AVB2886" s="1"/>
      <c r="AVC2886" s="1"/>
      <c r="AVD2886" s="1"/>
      <c r="AVE2886" s="1"/>
      <c r="AVF2886" s="1"/>
      <c r="AVG2886" s="1"/>
      <c r="AVH2886" s="1"/>
      <c r="AVI2886" s="1"/>
      <c r="AVJ2886" s="1"/>
      <c r="AVK2886" s="1"/>
      <c r="AVL2886" s="1"/>
      <c r="AVM2886" s="1"/>
      <c r="AVN2886" s="1"/>
      <c r="AVO2886" s="1"/>
      <c r="AVP2886" s="1"/>
      <c r="AVQ2886" s="1"/>
      <c r="AVR2886" s="1"/>
      <c r="AVS2886" s="1"/>
      <c r="AVT2886" s="1"/>
      <c r="AVU2886" s="1"/>
      <c r="AVV2886" s="1"/>
      <c r="AVW2886" s="1"/>
      <c r="AVX2886" s="1"/>
      <c r="AVY2886" s="1"/>
      <c r="AVZ2886" s="1"/>
      <c r="AWA2886" s="1"/>
      <c r="AWB2886" s="1"/>
      <c r="AWC2886" s="1"/>
      <c r="AWD2886" s="1"/>
      <c r="AWE2886" s="1"/>
      <c r="AWF2886" s="1"/>
      <c r="AWG2886" s="1"/>
      <c r="AWH2886" s="1"/>
      <c r="AWI2886" s="1"/>
      <c r="AWJ2886" s="1"/>
      <c r="AWK2886" s="1"/>
      <c r="AWL2886" s="1"/>
      <c r="AWM2886" s="1"/>
      <c r="AWN2886" s="1"/>
      <c r="AWO2886" s="1"/>
      <c r="AWP2886" s="1"/>
      <c r="AWQ2886" s="1"/>
      <c r="AWR2886" s="1"/>
      <c r="AWS2886" s="1"/>
      <c r="AWT2886" s="1"/>
      <c r="AWU2886" s="1"/>
      <c r="AWV2886" s="1"/>
      <c r="AWW2886" s="1"/>
      <c r="AWX2886" s="1"/>
      <c r="AWY2886" s="1"/>
      <c r="AWZ2886" s="1"/>
      <c r="AXA2886" s="1"/>
      <c r="AXB2886" s="1"/>
      <c r="AXC2886" s="1"/>
      <c r="AXD2886" s="1"/>
      <c r="AXE2886" s="1"/>
      <c r="AXF2886" s="1"/>
      <c r="AXG2886" s="1"/>
      <c r="AXH2886" s="1"/>
      <c r="AXI2886" s="1"/>
      <c r="AXJ2886" s="1"/>
      <c r="AXK2886" s="1"/>
      <c r="AXL2886" s="1"/>
      <c r="AXM2886" s="1"/>
      <c r="AXN2886" s="1"/>
      <c r="AXO2886" s="1"/>
      <c r="AXP2886" s="1"/>
      <c r="AXQ2886" s="1"/>
      <c r="AXR2886" s="1"/>
      <c r="AXS2886" s="1"/>
      <c r="AXT2886" s="1"/>
      <c r="AXU2886" s="1"/>
      <c r="AXV2886" s="1"/>
      <c r="AXW2886" s="1"/>
      <c r="AXX2886" s="1"/>
      <c r="AXY2886" s="1"/>
      <c r="AXZ2886" s="1"/>
      <c r="AYA2886" s="1"/>
      <c r="AYB2886" s="1"/>
      <c r="AYC2886" s="1"/>
      <c r="AYD2886" s="1"/>
      <c r="AYE2886" s="1"/>
      <c r="AYF2886" s="1"/>
      <c r="AYG2886" s="1"/>
      <c r="AYH2886" s="1"/>
      <c r="AYI2886" s="1"/>
      <c r="AYJ2886" s="1"/>
      <c r="AYK2886" s="1"/>
      <c r="AYL2886" s="1"/>
      <c r="AYM2886" s="1"/>
      <c r="AYN2886" s="1"/>
      <c r="AYO2886" s="1"/>
      <c r="AYP2886" s="1"/>
      <c r="AYQ2886" s="1"/>
      <c r="AYR2886" s="1"/>
      <c r="AYS2886" s="1"/>
      <c r="AYT2886" s="1"/>
      <c r="AYU2886" s="1"/>
      <c r="AYV2886" s="1"/>
      <c r="AYW2886" s="1"/>
      <c r="AYX2886" s="1"/>
      <c r="AYY2886" s="1"/>
      <c r="AYZ2886" s="1"/>
      <c r="AZA2886" s="1"/>
      <c r="AZB2886" s="1"/>
      <c r="AZC2886" s="1"/>
      <c r="AZD2886" s="1"/>
      <c r="AZE2886" s="1"/>
      <c r="AZF2886" s="1"/>
      <c r="AZG2886" s="1"/>
      <c r="AZH2886" s="1"/>
      <c r="AZI2886" s="1"/>
      <c r="AZJ2886" s="1"/>
      <c r="AZK2886" s="1"/>
      <c r="AZL2886" s="1"/>
      <c r="AZM2886" s="1"/>
      <c r="AZN2886" s="1"/>
      <c r="AZO2886" s="1"/>
      <c r="AZP2886" s="1"/>
      <c r="AZQ2886" s="1"/>
      <c r="AZR2886" s="1"/>
      <c r="AZS2886" s="1"/>
      <c r="AZT2886" s="1"/>
      <c r="AZU2886" s="1"/>
      <c r="AZV2886" s="1"/>
      <c r="AZW2886" s="1"/>
      <c r="AZX2886" s="1"/>
      <c r="AZY2886" s="1"/>
      <c r="AZZ2886" s="1"/>
      <c r="BAA2886" s="1"/>
      <c r="BAB2886" s="1"/>
      <c r="BAC2886" s="1"/>
      <c r="BAD2886" s="1"/>
      <c r="BAE2886" s="1"/>
      <c r="BAF2886" s="1"/>
      <c r="BAG2886" s="1"/>
      <c r="BAH2886" s="1"/>
      <c r="BAI2886" s="1"/>
      <c r="BAJ2886" s="1"/>
      <c r="BAK2886" s="1"/>
      <c r="BAL2886" s="1"/>
      <c r="BAM2886" s="1"/>
      <c r="BAN2886" s="1"/>
      <c r="BAO2886" s="1"/>
      <c r="BAP2886" s="1"/>
      <c r="BAQ2886" s="1"/>
      <c r="BAR2886" s="1"/>
      <c r="BAS2886" s="1"/>
      <c r="BAT2886" s="1"/>
      <c r="BAU2886" s="1"/>
      <c r="BAV2886" s="1"/>
      <c r="BAW2886" s="1"/>
      <c r="BAX2886" s="1"/>
      <c r="BAY2886" s="1"/>
      <c r="BAZ2886" s="1"/>
      <c r="BBA2886" s="1"/>
      <c r="BBB2886" s="1"/>
      <c r="BBC2886" s="1"/>
      <c r="BBD2886" s="1"/>
      <c r="BBE2886" s="1"/>
      <c r="BBF2886" s="1"/>
      <c r="BBG2886" s="1"/>
      <c r="BBH2886" s="1"/>
      <c r="BBI2886" s="1"/>
      <c r="BBJ2886" s="1"/>
      <c r="BBK2886" s="1"/>
      <c r="BBL2886" s="1"/>
      <c r="BBM2886" s="1"/>
      <c r="BBN2886" s="1"/>
      <c r="BBO2886" s="1"/>
      <c r="BBP2886" s="1"/>
      <c r="BBQ2886" s="1"/>
      <c r="BBR2886" s="1"/>
      <c r="BBS2886" s="1"/>
      <c r="BBT2886" s="1"/>
      <c r="BBU2886" s="1"/>
      <c r="BBV2886" s="1"/>
      <c r="BBW2886" s="1"/>
      <c r="BBX2886" s="1"/>
      <c r="BBY2886" s="1"/>
      <c r="BBZ2886" s="1"/>
      <c r="BCA2886" s="1"/>
      <c r="BCB2886" s="1"/>
      <c r="BCC2886" s="1"/>
      <c r="BCD2886" s="1"/>
      <c r="BCE2886" s="1"/>
      <c r="BCF2886" s="1"/>
      <c r="BCG2886" s="1"/>
      <c r="BCH2886" s="1"/>
      <c r="BCI2886" s="1"/>
      <c r="BCJ2886" s="1"/>
      <c r="BCK2886" s="1"/>
      <c r="BCL2886" s="1"/>
      <c r="BCM2886" s="1"/>
      <c r="BCN2886" s="1"/>
      <c r="BCO2886" s="1"/>
      <c r="BCP2886" s="1"/>
      <c r="BCQ2886" s="1"/>
      <c r="BCR2886" s="1"/>
      <c r="BCS2886" s="1"/>
      <c r="BCT2886" s="1"/>
      <c r="BCU2886" s="1"/>
      <c r="BCV2886" s="1"/>
      <c r="BCW2886" s="1"/>
      <c r="BCX2886" s="1"/>
      <c r="BCY2886" s="1"/>
      <c r="BCZ2886" s="1"/>
      <c r="BDA2886" s="1"/>
      <c r="BDB2886" s="1"/>
      <c r="BDC2886" s="1"/>
      <c r="BDD2886" s="1"/>
      <c r="BDE2886" s="1"/>
      <c r="BDF2886" s="1"/>
      <c r="BDG2886" s="1"/>
      <c r="BDH2886" s="1"/>
      <c r="BDI2886" s="1"/>
      <c r="BDJ2886" s="1"/>
      <c r="BDK2886" s="1"/>
      <c r="BDL2886" s="1"/>
      <c r="BDM2886" s="1"/>
      <c r="BDN2886" s="1"/>
      <c r="BDO2886" s="1"/>
      <c r="BDP2886" s="1"/>
      <c r="BDQ2886" s="1"/>
      <c r="BDR2886" s="1"/>
      <c r="BDS2886" s="1"/>
      <c r="BDT2886" s="1"/>
      <c r="BDU2886" s="1"/>
      <c r="BDV2886" s="1"/>
      <c r="BDW2886" s="1"/>
      <c r="BDX2886" s="1"/>
      <c r="BDY2886" s="1"/>
      <c r="BDZ2886" s="1"/>
      <c r="BEA2886" s="1"/>
      <c r="BEB2886" s="1"/>
      <c r="BEC2886" s="1"/>
      <c r="BED2886" s="1"/>
      <c r="BEE2886" s="1"/>
      <c r="BEF2886" s="1"/>
      <c r="BEG2886" s="1"/>
      <c r="BEH2886" s="1"/>
      <c r="BEI2886" s="1"/>
      <c r="BEJ2886" s="1"/>
      <c r="BEK2886" s="1"/>
      <c r="BEL2886" s="1"/>
      <c r="BEM2886" s="1"/>
      <c r="BEN2886" s="1"/>
      <c r="BEO2886" s="1"/>
      <c r="BEP2886" s="1"/>
      <c r="BEQ2886" s="1"/>
      <c r="BER2886" s="1"/>
      <c r="BES2886" s="1"/>
      <c r="BET2886" s="1"/>
      <c r="BEU2886" s="1"/>
      <c r="BEV2886" s="1"/>
      <c r="BEW2886" s="1"/>
      <c r="BEX2886" s="1"/>
      <c r="BEY2886" s="1"/>
      <c r="BEZ2886" s="1"/>
      <c r="BFA2886" s="1"/>
      <c r="BFB2886" s="1"/>
      <c r="BFC2886" s="1"/>
      <c r="BFD2886" s="1"/>
      <c r="BFE2886" s="1"/>
      <c r="BFF2886" s="1"/>
      <c r="BFG2886" s="1"/>
      <c r="BFH2886" s="1"/>
      <c r="BFI2886" s="1"/>
      <c r="BFJ2886" s="1"/>
      <c r="BFK2886" s="1"/>
      <c r="BFL2886" s="1"/>
      <c r="BFM2886" s="1"/>
      <c r="BFN2886" s="1"/>
      <c r="BFO2886" s="1"/>
      <c r="BFP2886" s="1"/>
      <c r="BFQ2886" s="1"/>
      <c r="BFR2886" s="1"/>
      <c r="BFS2886" s="1"/>
      <c r="BFT2886" s="1"/>
      <c r="BFU2886" s="1"/>
      <c r="BFV2886" s="1"/>
      <c r="BFW2886" s="1"/>
      <c r="BFX2886" s="1"/>
      <c r="BFY2886" s="1"/>
      <c r="BFZ2886" s="1"/>
      <c r="BGA2886" s="1"/>
      <c r="BGB2886" s="1"/>
      <c r="BGC2886" s="1"/>
      <c r="BGD2886" s="1"/>
      <c r="BGE2886" s="1"/>
      <c r="BGF2886" s="1"/>
      <c r="BGG2886" s="1"/>
      <c r="BGH2886" s="1"/>
      <c r="BGI2886" s="1"/>
      <c r="BGJ2886" s="1"/>
      <c r="BGK2886" s="1"/>
      <c r="BGL2886" s="1"/>
      <c r="BGM2886" s="1"/>
      <c r="BGN2886" s="1"/>
      <c r="BGO2886" s="1"/>
      <c r="BGP2886" s="1"/>
      <c r="BGQ2886" s="1"/>
      <c r="BGR2886" s="1"/>
      <c r="BGS2886" s="1"/>
      <c r="BGT2886" s="1"/>
      <c r="BGU2886" s="1"/>
      <c r="BGV2886" s="1"/>
      <c r="BGW2886" s="1"/>
      <c r="BGX2886" s="1"/>
      <c r="BGY2886" s="1"/>
      <c r="BGZ2886" s="1"/>
      <c r="BHA2886" s="1"/>
      <c r="BHB2886" s="1"/>
      <c r="BHC2886" s="1"/>
      <c r="BHD2886" s="1"/>
      <c r="BHE2886" s="1"/>
      <c r="BHF2886" s="1"/>
      <c r="BHG2886" s="1"/>
      <c r="BHH2886" s="1"/>
      <c r="BHI2886" s="1"/>
      <c r="BHJ2886" s="1"/>
      <c r="BHK2886" s="1"/>
      <c r="BHL2886" s="1"/>
      <c r="BHM2886" s="1"/>
      <c r="BHN2886" s="1"/>
      <c r="BHO2886" s="1"/>
      <c r="BHP2886" s="1"/>
      <c r="BHQ2886" s="1"/>
      <c r="BHR2886" s="1"/>
      <c r="BHS2886" s="1"/>
      <c r="BHT2886" s="1"/>
      <c r="BHU2886" s="1"/>
      <c r="BHV2886" s="1"/>
      <c r="BHW2886" s="1"/>
      <c r="BHX2886" s="1"/>
      <c r="BHY2886" s="1"/>
      <c r="BHZ2886" s="1"/>
      <c r="BIA2886" s="1"/>
      <c r="BIB2886" s="1"/>
      <c r="BIC2886" s="1"/>
      <c r="BID2886" s="1"/>
      <c r="BIE2886" s="1"/>
      <c r="BIF2886" s="1"/>
      <c r="BIG2886" s="1"/>
      <c r="BIH2886" s="1"/>
      <c r="BII2886" s="1"/>
      <c r="BIJ2886" s="1"/>
      <c r="BIK2886" s="1"/>
      <c r="BIL2886" s="1"/>
      <c r="BIM2886" s="1"/>
      <c r="BIN2886" s="1"/>
      <c r="BIO2886" s="1"/>
      <c r="BIP2886" s="1"/>
      <c r="BIQ2886" s="1"/>
      <c r="BIR2886" s="1"/>
      <c r="BIS2886" s="1"/>
      <c r="BIT2886" s="1"/>
      <c r="BIU2886" s="1"/>
      <c r="BIV2886" s="1"/>
      <c r="BIW2886" s="1"/>
      <c r="BIX2886" s="1"/>
      <c r="BIY2886" s="1"/>
      <c r="BIZ2886" s="1"/>
      <c r="BJA2886" s="1"/>
      <c r="BJB2886" s="1"/>
      <c r="BJC2886" s="1"/>
      <c r="BJD2886" s="1"/>
      <c r="BJE2886" s="1"/>
      <c r="BJF2886" s="1"/>
      <c r="BJG2886" s="1"/>
      <c r="BJH2886" s="1"/>
      <c r="BJI2886" s="1"/>
      <c r="BJJ2886" s="1"/>
      <c r="BJK2886" s="1"/>
      <c r="BJL2886" s="1"/>
      <c r="BJM2886" s="1"/>
      <c r="BJN2886" s="1"/>
      <c r="BJO2886" s="1"/>
      <c r="BJP2886" s="1"/>
      <c r="BJQ2886" s="1"/>
      <c r="BJR2886" s="1"/>
      <c r="BJS2886" s="1"/>
      <c r="BJT2886" s="1"/>
      <c r="BJU2886" s="1"/>
      <c r="BJV2886" s="1"/>
      <c r="BJW2886" s="1"/>
      <c r="BJX2886" s="1"/>
      <c r="BJY2886" s="1"/>
      <c r="BJZ2886" s="1"/>
      <c r="BKA2886" s="1"/>
      <c r="BKB2886" s="1"/>
      <c r="BKC2886" s="1"/>
      <c r="BKD2886" s="1"/>
      <c r="BKE2886" s="1"/>
      <c r="BKF2886" s="1"/>
      <c r="BKG2886" s="1"/>
    </row>
    <row r="2887" spans="1:1645" s="12" customFormat="1" ht="16.2" customHeight="1">
      <c r="A2887" s="42">
        <v>43149</v>
      </c>
      <c r="B2887" s="1" t="s">
        <v>8250</v>
      </c>
      <c r="C2887" s="64">
        <f>COUNTA(H2887:AJ2887)</f>
        <v>6</v>
      </c>
      <c r="D2887" s="1" t="s">
        <v>8251</v>
      </c>
      <c r="E2887" s="39">
        <v>1223</v>
      </c>
      <c r="F2887" s="1" t="s">
        <v>38</v>
      </c>
      <c r="G2887" s="11" t="s">
        <v>8290</v>
      </c>
      <c r="H2887" s="1"/>
      <c r="I2887" s="1"/>
      <c r="J2887" s="1"/>
      <c r="K2887" s="1"/>
      <c r="L2887" s="1"/>
      <c r="M2887" s="1"/>
      <c r="N2887" s="1"/>
      <c r="O2887" s="1"/>
      <c r="P2887" s="1"/>
      <c r="Q2887" s="24"/>
      <c r="R2887" s="1"/>
      <c r="S2887" s="1"/>
      <c r="T2887" s="1" t="s">
        <v>8291</v>
      </c>
      <c r="U2887" s="1" t="s">
        <v>8291</v>
      </c>
      <c r="V2887" s="1" t="s">
        <v>8291</v>
      </c>
      <c r="W2887" s="1" t="s">
        <v>8291</v>
      </c>
      <c r="X2887" s="1" t="s">
        <v>8291</v>
      </c>
      <c r="Y2887" s="1"/>
      <c r="Z2887" s="1"/>
      <c r="AA2887" s="1"/>
      <c r="AB2887" s="1"/>
      <c r="AC2887" s="1"/>
      <c r="AD2887" s="1"/>
      <c r="AE2887" s="1"/>
      <c r="AF2887" s="1"/>
      <c r="AG2887" s="1"/>
      <c r="AH2887" s="1"/>
      <c r="AI2887" s="1"/>
      <c r="AJ2887" s="1" t="s">
        <v>8292</v>
      </c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  <c r="EZ2887" s="1"/>
      <c r="FA2887" s="1"/>
      <c r="FB2887" s="1"/>
      <c r="FC2887" s="1"/>
      <c r="FD2887" s="1"/>
      <c r="FE2887" s="1"/>
      <c r="FF2887" s="1"/>
      <c r="FG2887" s="1"/>
      <c r="FH2887" s="1"/>
      <c r="FI2887" s="1"/>
      <c r="FJ2887" s="1"/>
      <c r="FK2887" s="1"/>
      <c r="FL2887" s="1"/>
      <c r="FM2887" s="1"/>
      <c r="FN2887" s="1"/>
      <c r="FO2887" s="1"/>
      <c r="FP2887" s="1"/>
      <c r="FQ2887" s="1"/>
      <c r="FR2887" s="1"/>
      <c r="FS2887" s="1"/>
      <c r="FT2887" s="1"/>
      <c r="FU2887" s="1"/>
      <c r="FV2887" s="1"/>
      <c r="FW2887" s="1"/>
      <c r="FX2887" s="1"/>
      <c r="FY2887" s="1"/>
      <c r="FZ2887" s="1"/>
      <c r="GA2887" s="1"/>
      <c r="GB2887" s="1"/>
      <c r="GC2887" s="1"/>
      <c r="GD2887" s="1"/>
      <c r="GE2887" s="1"/>
      <c r="GF2887" s="1"/>
      <c r="GG2887" s="1"/>
      <c r="GH2887" s="1"/>
      <c r="GI2887" s="1"/>
      <c r="GJ2887" s="1"/>
      <c r="GK2887" s="1"/>
      <c r="GL2887" s="1"/>
      <c r="GM2887" s="1"/>
      <c r="GN2887" s="1"/>
      <c r="GO2887" s="1"/>
      <c r="GP2887" s="1"/>
      <c r="GQ2887" s="1"/>
      <c r="GR2887" s="1"/>
      <c r="GS2887" s="1"/>
      <c r="GT2887" s="1"/>
      <c r="GU2887" s="1"/>
      <c r="GV2887" s="1"/>
      <c r="GW2887" s="1"/>
      <c r="GX2887" s="1"/>
      <c r="GY2887" s="1"/>
      <c r="GZ2887" s="1"/>
      <c r="HA2887" s="1"/>
      <c r="HB2887" s="1"/>
      <c r="HC2887" s="1"/>
      <c r="HD2887" s="1"/>
      <c r="HE2887" s="1"/>
      <c r="HF2887" s="1"/>
      <c r="HG2887" s="1"/>
      <c r="HH2887" s="1"/>
      <c r="HI2887" s="1"/>
      <c r="HJ2887" s="1"/>
      <c r="HK2887" s="1"/>
      <c r="HL2887" s="1"/>
      <c r="HM2887" s="1"/>
      <c r="HN2887" s="1"/>
      <c r="HO2887" s="1"/>
      <c r="HP2887" s="1"/>
      <c r="HQ2887" s="1"/>
      <c r="HR2887" s="1"/>
      <c r="HS2887" s="1"/>
      <c r="HT2887" s="1"/>
      <c r="HU2887" s="1"/>
      <c r="HV2887" s="1"/>
      <c r="HW2887" s="1"/>
      <c r="HX2887" s="1"/>
      <c r="HY2887" s="1"/>
      <c r="HZ2887" s="1"/>
      <c r="IA2887" s="1"/>
      <c r="IB2887" s="1"/>
      <c r="IC2887" s="1"/>
      <c r="ID2887" s="1"/>
      <c r="IE2887" s="1"/>
      <c r="IF2887" s="1"/>
      <c r="IG2887" s="1"/>
      <c r="IH2887" s="1"/>
      <c r="II2887" s="1"/>
      <c r="IJ2887" s="1"/>
      <c r="IK2887" s="1"/>
      <c r="IL2887" s="1"/>
      <c r="IM2887" s="1"/>
      <c r="IN2887" s="1"/>
      <c r="IO2887" s="1"/>
      <c r="IP2887" s="1"/>
      <c r="IQ2887" s="1"/>
      <c r="IR2887" s="1"/>
      <c r="IS2887" s="1"/>
      <c r="IT2887" s="1"/>
      <c r="IU2887" s="1"/>
      <c r="IV2887" s="1"/>
      <c r="IW2887" s="1"/>
      <c r="IX2887" s="1"/>
      <c r="IY2887" s="1"/>
      <c r="IZ2887" s="1"/>
      <c r="JA2887" s="1"/>
      <c r="JB2887" s="1"/>
      <c r="JC2887" s="1"/>
      <c r="JD2887" s="1"/>
      <c r="JE2887" s="1"/>
      <c r="JF2887" s="1"/>
      <c r="JG2887" s="1"/>
      <c r="JH2887" s="1"/>
      <c r="JI2887" s="1"/>
      <c r="JJ2887" s="1"/>
      <c r="JK2887" s="1"/>
      <c r="JL2887" s="1"/>
      <c r="JM2887" s="1"/>
      <c r="JN2887" s="1"/>
      <c r="JO2887" s="1"/>
      <c r="JP2887" s="1"/>
      <c r="JQ2887" s="1"/>
      <c r="JR2887" s="1"/>
      <c r="JS2887" s="1"/>
      <c r="JT2887" s="1"/>
      <c r="JU2887" s="1"/>
      <c r="JV2887" s="1"/>
      <c r="JW2887" s="1"/>
      <c r="JX2887" s="1"/>
      <c r="JY2887" s="1"/>
      <c r="JZ2887" s="1"/>
      <c r="KA2887" s="1"/>
      <c r="KB2887" s="1"/>
      <c r="KC2887" s="1"/>
      <c r="KD2887" s="1"/>
      <c r="KE2887" s="1"/>
      <c r="KF2887" s="1"/>
      <c r="KG2887" s="1"/>
      <c r="KH2887" s="1"/>
      <c r="KI2887" s="1"/>
      <c r="KJ2887" s="1"/>
      <c r="KK2887" s="1"/>
      <c r="KL2887" s="1"/>
      <c r="KM2887" s="1"/>
      <c r="KN2887" s="1"/>
      <c r="KO2887" s="1"/>
      <c r="KP2887" s="1"/>
      <c r="KQ2887" s="1"/>
      <c r="KR2887" s="1"/>
      <c r="KS2887" s="1"/>
      <c r="KT2887" s="1"/>
      <c r="KU2887" s="1"/>
      <c r="KV2887" s="1"/>
      <c r="KW2887" s="1"/>
      <c r="KX2887" s="1"/>
      <c r="KY2887" s="1"/>
      <c r="KZ2887" s="1"/>
      <c r="LA2887" s="1"/>
      <c r="LB2887" s="1"/>
      <c r="LC2887" s="1"/>
      <c r="LD2887" s="1"/>
      <c r="LE2887" s="1"/>
      <c r="LF2887" s="1"/>
      <c r="LG2887" s="1"/>
      <c r="LH2887" s="1"/>
      <c r="LI2887" s="1"/>
      <c r="LJ2887" s="1"/>
      <c r="LK2887" s="1"/>
      <c r="LL2887" s="1"/>
      <c r="LM2887" s="1"/>
      <c r="LN2887" s="1"/>
      <c r="LO2887" s="1"/>
      <c r="LP2887" s="1"/>
      <c r="LQ2887" s="1"/>
      <c r="LR2887" s="1"/>
      <c r="LS2887" s="1"/>
      <c r="LT2887" s="1"/>
      <c r="LU2887" s="1"/>
      <c r="LV2887" s="1"/>
      <c r="LW2887" s="1"/>
      <c r="LX2887" s="1"/>
      <c r="LY2887" s="1"/>
      <c r="LZ2887" s="1"/>
      <c r="MA2887" s="1"/>
      <c r="MB2887" s="1"/>
      <c r="MC2887" s="1"/>
      <c r="MD2887" s="1"/>
      <c r="ME2887" s="1"/>
      <c r="MF2887" s="1"/>
      <c r="MG2887" s="1"/>
      <c r="MH2887" s="1"/>
      <c r="MI2887" s="1"/>
      <c r="MJ2887" s="1"/>
      <c r="MK2887" s="1"/>
      <c r="ML2887" s="1"/>
      <c r="MM2887" s="1"/>
      <c r="MN2887" s="1"/>
      <c r="MO2887" s="1"/>
      <c r="MP2887" s="1"/>
      <c r="MQ2887" s="1"/>
      <c r="MR2887" s="1"/>
      <c r="MS2887" s="1"/>
      <c r="MT2887" s="1"/>
      <c r="MU2887" s="1"/>
      <c r="MV2887" s="1"/>
      <c r="MW2887" s="1"/>
      <c r="MX2887" s="1"/>
      <c r="MY2887" s="1"/>
      <c r="MZ2887" s="1"/>
      <c r="NA2887" s="1"/>
      <c r="NB2887" s="1"/>
      <c r="NC2887" s="1"/>
      <c r="ND2887" s="1"/>
      <c r="NE2887" s="1"/>
      <c r="NF2887" s="1"/>
      <c r="NG2887" s="1"/>
      <c r="NH2887" s="1"/>
      <c r="NI2887" s="1"/>
      <c r="NJ2887" s="1"/>
      <c r="NK2887" s="1"/>
      <c r="NL2887" s="1"/>
      <c r="NM2887" s="1"/>
      <c r="NN2887" s="1"/>
      <c r="NO2887" s="1"/>
      <c r="NP2887" s="1"/>
      <c r="NQ2887" s="1"/>
      <c r="NR2887" s="1"/>
      <c r="NS2887" s="1"/>
      <c r="NT2887" s="1"/>
      <c r="NU2887" s="1"/>
      <c r="NV2887" s="1"/>
      <c r="NW2887" s="1"/>
      <c r="NX2887" s="1"/>
      <c r="NY2887" s="1"/>
      <c r="NZ2887" s="1"/>
      <c r="OA2887" s="1"/>
      <c r="OB2887" s="1"/>
      <c r="OC2887" s="1"/>
      <c r="OD2887" s="1"/>
      <c r="OE2887" s="1"/>
      <c r="OF2887" s="1"/>
      <c r="OG2887" s="1"/>
      <c r="OH2887" s="1"/>
      <c r="OI2887" s="1"/>
      <c r="OJ2887" s="1"/>
      <c r="OK2887" s="1"/>
      <c r="OL2887" s="1"/>
      <c r="OM2887" s="1"/>
      <c r="ON2887" s="1"/>
      <c r="OO2887" s="1"/>
      <c r="OP2887" s="1"/>
      <c r="OQ2887" s="1"/>
      <c r="OR2887" s="1"/>
      <c r="OS2887" s="1"/>
      <c r="OT2887" s="1"/>
      <c r="OU2887" s="1"/>
      <c r="OV2887" s="1"/>
      <c r="OW2887" s="1"/>
      <c r="OX2887" s="1"/>
      <c r="OY2887" s="1"/>
      <c r="OZ2887" s="1"/>
      <c r="PA2887" s="1"/>
      <c r="PB2887" s="1"/>
      <c r="PC2887" s="1"/>
      <c r="PD2887" s="1"/>
      <c r="PE2887" s="1"/>
      <c r="PF2887" s="1"/>
      <c r="PG2887" s="1"/>
      <c r="PH2887" s="1"/>
      <c r="PI2887" s="1"/>
      <c r="PJ2887" s="1"/>
      <c r="PK2887" s="1"/>
      <c r="PL2887" s="1"/>
      <c r="PM2887" s="1"/>
      <c r="PN2887" s="1"/>
      <c r="PO2887" s="1"/>
      <c r="PP2887" s="1"/>
      <c r="PQ2887" s="1"/>
      <c r="PR2887" s="1"/>
      <c r="PS2887" s="1"/>
      <c r="PT2887" s="1"/>
      <c r="PU2887" s="1"/>
      <c r="PV2887" s="1"/>
      <c r="PW2887" s="1"/>
      <c r="PX2887" s="1"/>
      <c r="PY2887" s="1"/>
      <c r="PZ2887" s="1"/>
      <c r="QA2887" s="1"/>
      <c r="QB2887" s="1"/>
      <c r="QC2887" s="1"/>
      <c r="QD2887" s="1"/>
      <c r="QE2887" s="1"/>
      <c r="QF2887" s="1"/>
      <c r="QG2887" s="1"/>
      <c r="QH2887" s="1"/>
      <c r="QI2887" s="1"/>
      <c r="QJ2887" s="1"/>
      <c r="QK2887" s="1"/>
      <c r="QL2887" s="1"/>
      <c r="QM2887" s="1"/>
      <c r="QN2887" s="1"/>
      <c r="QO2887" s="1"/>
      <c r="QP2887" s="1"/>
      <c r="QQ2887" s="1"/>
      <c r="QR2887" s="1"/>
      <c r="QS2887" s="1"/>
      <c r="QT2887" s="1"/>
      <c r="QU2887" s="1"/>
      <c r="QV2887" s="1"/>
      <c r="QW2887" s="1"/>
      <c r="QX2887" s="1"/>
      <c r="QY2887" s="1"/>
      <c r="QZ2887" s="1"/>
      <c r="RA2887" s="1"/>
      <c r="RB2887" s="1"/>
      <c r="RC2887" s="1"/>
      <c r="RD2887" s="1"/>
      <c r="RE2887" s="1"/>
      <c r="RF2887" s="1"/>
      <c r="RG2887" s="1"/>
      <c r="RH2887" s="1"/>
      <c r="RI2887" s="1"/>
      <c r="RJ2887" s="1"/>
      <c r="RK2887" s="1"/>
      <c r="RL2887" s="1"/>
      <c r="RM2887" s="1"/>
      <c r="RN2887" s="1"/>
      <c r="RO2887" s="1"/>
      <c r="RP2887" s="1"/>
      <c r="RQ2887" s="1"/>
      <c r="RR2887" s="1"/>
      <c r="RS2887" s="1"/>
      <c r="RT2887" s="1"/>
      <c r="RU2887" s="1"/>
      <c r="RV2887" s="1"/>
      <c r="RW2887" s="1"/>
      <c r="RX2887" s="1"/>
      <c r="RY2887" s="1"/>
      <c r="RZ2887" s="1"/>
      <c r="SA2887" s="1"/>
      <c r="SB2887" s="1"/>
      <c r="SC2887" s="1"/>
      <c r="SD2887" s="1"/>
      <c r="SE2887" s="1"/>
      <c r="SF2887" s="1"/>
      <c r="SG2887" s="1"/>
      <c r="SH2887" s="1"/>
      <c r="SI2887" s="1"/>
      <c r="SJ2887" s="1"/>
      <c r="SK2887" s="1"/>
      <c r="SL2887" s="1"/>
      <c r="SM2887" s="1"/>
      <c r="SN2887" s="1"/>
      <c r="SO2887" s="1"/>
      <c r="SP2887" s="1"/>
      <c r="SQ2887" s="1"/>
      <c r="SR2887" s="1"/>
      <c r="SS2887" s="1"/>
      <c r="ST2887" s="1"/>
      <c r="SU2887" s="1"/>
      <c r="SV2887" s="1"/>
      <c r="SW2887" s="1"/>
      <c r="SX2887" s="1"/>
      <c r="SY2887" s="1"/>
      <c r="SZ2887" s="1"/>
      <c r="TA2887" s="1"/>
      <c r="TB2887" s="1"/>
      <c r="TC2887" s="1"/>
      <c r="TD2887" s="1"/>
      <c r="TE2887" s="1"/>
      <c r="TF2887" s="1"/>
      <c r="TG2887" s="1"/>
      <c r="TH2887" s="1"/>
      <c r="TI2887" s="1"/>
      <c r="TJ2887" s="1"/>
      <c r="TK2887" s="1"/>
      <c r="TL2887" s="1"/>
      <c r="TM2887" s="1"/>
      <c r="TN2887" s="1"/>
      <c r="TO2887" s="1"/>
      <c r="TP2887" s="1"/>
      <c r="TQ2887" s="1"/>
      <c r="TR2887" s="1"/>
      <c r="TS2887" s="1"/>
      <c r="TT2887" s="1"/>
      <c r="TU2887" s="1"/>
      <c r="TV2887" s="1"/>
      <c r="TW2887" s="1"/>
      <c r="TX2887" s="1"/>
      <c r="TY2887" s="1"/>
      <c r="TZ2887" s="1"/>
      <c r="UA2887" s="1"/>
      <c r="UB2887" s="1"/>
      <c r="UC2887" s="1"/>
      <c r="UD2887" s="1"/>
      <c r="UE2887" s="1"/>
      <c r="UF2887" s="1"/>
      <c r="UG2887" s="1"/>
      <c r="UH2887" s="1"/>
      <c r="UI2887" s="1"/>
      <c r="UJ2887" s="1"/>
      <c r="UK2887" s="1"/>
      <c r="UL2887" s="1"/>
      <c r="UM2887" s="1"/>
      <c r="UN2887" s="1"/>
      <c r="UO2887" s="1"/>
      <c r="UP2887" s="1"/>
      <c r="UQ2887" s="1"/>
      <c r="UR2887" s="1"/>
      <c r="US2887" s="1"/>
      <c r="UT2887" s="1"/>
      <c r="UU2887" s="1"/>
      <c r="UV2887" s="1"/>
      <c r="UW2887" s="1"/>
      <c r="UX2887" s="1"/>
      <c r="UY2887" s="1"/>
      <c r="UZ2887" s="1"/>
      <c r="VA2887" s="1"/>
      <c r="VB2887" s="1"/>
      <c r="VC2887" s="1"/>
      <c r="VD2887" s="1"/>
      <c r="VE2887" s="1"/>
      <c r="VF2887" s="1"/>
      <c r="VG2887" s="1"/>
      <c r="VH2887" s="1"/>
      <c r="VI2887" s="1"/>
      <c r="VJ2887" s="1"/>
      <c r="VK2887" s="1"/>
      <c r="VL2887" s="1"/>
      <c r="VM2887" s="1"/>
      <c r="VN2887" s="1"/>
      <c r="VO2887" s="1"/>
      <c r="VP2887" s="1"/>
      <c r="VQ2887" s="1"/>
      <c r="VR2887" s="1"/>
      <c r="VS2887" s="1"/>
      <c r="VT2887" s="1"/>
      <c r="VU2887" s="1"/>
      <c r="VV2887" s="1"/>
      <c r="VW2887" s="1"/>
      <c r="VX2887" s="1"/>
      <c r="VY2887" s="1"/>
      <c r="VZ2887" s="1"/>
      <c r="WA2887" s="1"/>
      <c r="WB2887" s="1"/>
      <c r="WC2887" s="1"/>
      <c r="WD2887" s="1"/>
      <c r="WE2887" s="1"/>
      <c r="WF2887" s="1"/>
      <c r="WG2887" s="1"/>
      <c r="WH2887" s="1"/>
      <c r="WI2887" s="1"/>
      <c r="WJ2887" s="1"/>
      <c r="WK2887" s="1"/>
      <c r="WL2887" s="1"/>
      <c r="WM2887" s="1"/>
      <c r="WN2887" s="1"/>
      <c r="WO2887" s="1"/>
      <c r="WP2887" s="1"/>
      <c r="WQ2887" s="1"/>
      <c r="WR2887" s="1"/>
      <c r="WS2887" s="1"/>
      <c r="WT2887" s="1"/>
      <c r="WU2887" s="1"/>
      <c r="WV2887" s="1"/>
      <c r="WW2887" s="1"/>
      <c r="WX2887" s="1"/>
      <c r="WY2887" s="1"/>
      <c r="WZ2887" s="1"/>
      <c r="XA2887" s="1"/>
      <c r="XB2887" s="1"/>
      <c r="XC2887" s="1"/>
      <c r="XD2887" s="1"/>
      <c r="XE2887" s="1"/>
      <c r="XF2887" s="1"/>
      <c r="XG2887" s="1"/>
      <c r="XH2887" s="1"/>
      <c r="XI2887" s="1"/>
      <c r="XJ2887" s="1"/>
      <c r="XK2887" s="1"/>
      <c r="XL2887" s="1"/>
      <c r="XM2887" s="1"/>
      <c r="XN2887" s="1"/>
      <c r="XO2887" s="1"/>
      <c r="XP2887" s="1"/>
      <c r="XQ2887" s="1"/>
      <c r="XR2887" s="1"/>
      <c r="XS2887" s="1"/>
      <c r="XT2887" s="1"/>
      <c r="XU2887" s="1"/>
      <c r="XV2887" s="1"/>
      <c r="XW2887" s="1"/>
      <c r="XX2887" s="1"/>
      <c r="XY2887" s="1"/>
      <c r="XZ2887" s="1"/>
      <c r="YA2887" s="1"/>
      <c r="YB2887" s="1"/>
      <c r="YC2887" s="1"/>
      <c r="YD2887" s="1"/>
      <c r="YE2887" s="1"/>
      <c r="YF2887" s="1"/>
      <c r="YG2887" s="1"/>
      <c r="YH2887" s="1"/>
      <c r="YI2887" s="1"/>
      <c r="YJ2887" s="1"/>
      <c r="YK2887" s="1"/>
      <c r="YL2887" s="1"/>
      <c r="YM2887" s="1"/>
      <c r="YN2887" s="1"/>
      <c r="YO2887" s="1"/>
      <c r="YP2887" s="1"/>
      <c r="YQ2887" s="1"/>
      <c r="YR2887" s="1"/>
      <c r="YS2887" s="1"/>
      <c r="YT2887" s="1"/>
      <c r="YU2887" s="1"/>
      <c r="YV2887" s="1"/>
      <c r="YW2887" s="1"/>
      <c r="YX2887" s="1"/>
      <c r="YY2887" s="1"/>
      <c r="YZ2887" s="1"/>
      <c r="ZA2887" s="1"/>
      <c r="ZB2887" s="1"/>
      <c r="ZC2887" s="1"/>
      <c r="ZD2887" s="1"/>
      <c r="ZE2887" s="1"/>
      <c r="ZF2887" s="1"/>
      <c r="ZG2887" s="1"/>
      <c r="ZH2887" s="1"/>
      <c r="ZI2887" s="1"/>
      <c r="ZJ2887" s="1"/>
      <c r="ZK2887" s="1"/>
      <c r="ZL2887" s="1"/>
      <c r="ZM2887" s="1"/>
      <c r="ZN2887" s="1"/>
      <c r="ZO2887" s="1"/>
      <c r="ZP2887" s="1"/>
      <c r="ZQ2887" s="1"/>
      <c r="ZR2887" s="1"/>
      <c r="ZS2887" s="1"/>
      <c r="ZT2887" s="1"/>
      <c r="ZU2887" s="1"/>
      <c r="ZV2887" s="1"/>
      <c r="ZW2887" s="1"/>
      <c r="ZX2887" s="1"/>
      <c r="ZY2887" s="1"/>
      <c r="ZZ2887" s="1"/>
      <c r="AAA2887" s="1"/>
      <c r="AAB2887" s="1"/>
      <c r="AAC2887" s="1"/>
      <c r="AAD2887" s="1"/>
      <c r="AAE2887" s="1"/>
      <c r="AAF2887" s="1"/>
      <c r="AAG2887" s="1"/>
      <c r="AAH2887" s="1"/>
      <c r="AAI2887" s="1"/>
      <c r="AAJ2887" s="1"/>
      <c r="AAK2887" s="1"/>
      <c r="AAL2887" s="1"/>
      <c r="AAM2887" s="1"/>
      <c r="AAN2887" s="1"/>
      <c r="AAO2887" s="1"/>
      <c r="AAP2887" s="1"/>
      <c r="AAQ2887" s="1"/>
      <c r="AAR2887" s="1"/>
      <c r="AAS2887" s="1"/>
      <c r="AAT2887" s="1"/>
      <c r="AAU2887" s="1"/>
      <c r="AAV2887" s="1"/>
      <c r="AAW2887" s="1"/>
      <c r="AAX2887" s="1"/>
      <c r="AAY2887" s="1"/>
      <c r="AAZ2887" s="1"/>
      <c r="ABA2887" s="1"/>
      <c r="ABB2887" s="1"/>
      <c r="ABC2887" s="1"/>
      <c r="ABD2887" s="1"/>
      <c r="ABE2887" s="1"/>
      <c r="ABF2887" s="1"/>
      <c r="ABG2887" s="1"/>
      <c r="ABH2887" s="1"/>
      <c r="ABI2887" s="1"/>
      <c r="ABJ2887" s="1"/>
      <c r="ABK2887" s="1"/>
      <c r="ABL2887" s="1"/>
      <c r="ABM2887" s="1"/>
      <c r="ABN2887" s="1"/>
      <c r="ABO2887" s="1"/>
      <c r="ABP2887" s="1"/>
      <c r="ABQ2887" s="1"/>
      <c r="ABR2887" s="1"/>
      <c r="ABS2887" s="1"/>
      <c r="ABT2887" s="1"/>
      <c r="ABU2887" s="1"/>
      <c r="ABV2887" s="1"/>
      <c r="ABW2887" s="1"/>
      <c r="ABX2887" s="1"/>
      <c r="ABY2887" s="1"/>
      <c r="ABZ2887" s="1"/>
      <c r="ACA2887" s="1"/>
      <c r="ACB2887" s="1"/>
      <c r="ACC2887" s="1"/>
      <c r="ACD2887" s="1"/>
      <c r="ACE2887" s="1"/>
      <c r="ACF2887" s="1"/>
      <c r="ACG2887" s="1"/>
      <c r="ACH2887" s="1"/>
      <c r="ACI2887" s="1"/>
      <c r="ACJ2887" s="1"/>
      <c r="ACK2887" s="1"/>
      <c r="ACL2887" s="1"/>
      <c r="ACM2887" s="1"/>
      <c r="ACN2887" s="1"/>
      <c r="ACO2887" s="1"/>
      <c r="ACP2887" s="1"/>
      <c r="ACQ2887" s="1"/>
      <c r="ACR2887" s="1"/>
      <c r="ACS2887" s="1"/>
      <c r="ACT2887" s="1"/>
      <c r="ACU2887" s="1"/>
      <c r="ACV2887" s="1"/>
      <c r="ACW2887" s="1"/>
      <c r="ACX2887" s="1"/>
      <c r="ACY2887" s="1"/>
      <c r="ACZ2887" s="1"/>
      <c r="ADA2887" s="1"/>
      <c r="ADB2887" s="1"/>
      <c r="ADC2887" s="1"/>
      <c r="ADD2887" s="1"/>
      <c r="ADE2887" s="1"/>
      <c r="ADF2887" s="1"/>
      <c r="ADG2887" s="1"/>
      <c r="ADH2887" s="1"/>
      <c r="ADI2887" s="1"/>
      <c r="ADJ2887" s="1"/>
      <c r="ADK2887" s="1"/>
      <c r="ADL2887" s="1"/>
      <c r="ADM2887" s="1"/>
      <c r="ADN2887" s="1"/>
      <c r="ADO2887" s="1"/>
      <c r="ADP2887" s="1"/>
      <c r="ADQ2887" s="1"/>
      <c r="ADR2887" s="1"/>
      <c r="ADS2887" s="1"/>
      <c r="ADT2887" s="1"/>
      <c r="ADU2887" s="1"/>
      <c r="ADV2887" s="1"/>
      <c r="ADW2887" s="1"/>
      <c r="ADX2887" s="1"/>
      <c r="ADY2887" s="1"/>
      <c r="ADZ2887" s="1"/>
      <c r="AEA2887" s="1"/>
      <c r="AEB2887" s="1"/>
      <c r="AEC2887" s="1"/>
      <c r="AED2887" s="1"/>
      <c r="AEE2887" s="1"/>
      <c r="AEF2887" s="1"/>
      <c r="AEG2887" s="1"/>
      <c r="AEH2887" s="1"/>
      <c r="AEI2887" s="1"/>
      <c r="AEJ2887" s="1"/>
      <c r="AEK2887" s="1"/>
      <c r="AEL2887" s="1"/>
      <c r="AEM2887" s="1"/>
      <c r="AEN2887" s="1"/>
      <c r="AEO2887" s="1"/>
      <c r="AEP2887" s="1"/>
      <c r="AEQ2887" s="1"/>
      <c r="AER2887" s="1"/>
      <c r="AES2887" s="1"/>
      <c r="AET2887" s="1"/>
      <c r="AEU2887" s="1"/>
      <c r="AEV2887" s="1"/>
      <c r="AEW2887" s="1"/>
      <c r="AEX2887" s="1"/>
      <c r="AEY2887" s="1"/>
      <c r="AEZ2887" s="1"/>
      <c r="AFA2887" s="1"/>
      <c r="AFB2887" s="1"/>
      <c r="AFC2887" s="1"/>
      <c r="AFD2887" s="1"/>
      <c r="AFE2887" s="1"/>
      <c r="AFF2887" s="1"/>
      <c r="AFG2887" s="1"/>
      <c r="AFH2887" s="1"/>
      <c r="AFI2887" s="1"/>
      <c r="AFJ2887" s="1"/>
      <c r="AFK2887" s="1"/>
      <c r="AFL2887" s="1"/>
      <c r="AFM2887" s="1"/>
      <c r="AFN2887" s="1"/>
      <c r="AFO2887" s="1"/>
      <c r="AFP2887" s="1"/>
      <c r="AFQ2887" s="1"/>
      <c r="AFR2887" s="1"/>
      <c r="AFS2887" s="1"/>
      <c r="AFT2887" s="1"/>
      <c r="AFU2887" s="1"/>
      <c r="AFV2887" s="1"/>
      <c r="AFW2887" s="1"/>
      <c r="AFX2887" s="1"/>
      <c r="AFY2887" s="1"/>
      <c r="AFZ2887" s="1"/>
      <c r="AGA2887" s="1"/>
      <c r="AGB2887" s="1"/>
      <c r="AGC2887" s="1"/>
      <c r="AGD2887" s="1"/>
      <c r="AGE2887" s="1"/>
      <c r="AGF2887" s="1"/>
      <c r="AGG2887" s="1"/>
      <c r="AGH2887" s="1"/>
      <c r="AGI2887" s="1"/>
      <c r="AGJ2887" s="1"/>
      <c r="AGK2887" s="1"/>
      <c r="AGL2887" s="1"/>
      <c r="AGM2887" s="1"/>
      <c r="AGN2887" s="1"/>
      <c r="AGO2887" s="1"/>
      <c r="AGP2887" s="1"/>
      <c r="AGQ2887" s="1"/>
      <c r="AGR2887" s="1"/>
      <c r="AGS2887" s="1"/>
      <c r="AGT2887" s="1"/>
      <c r="AGU2887" s="1"/>
      <c r="AGV2887" s="1"/>
      <c r="AGW2887" s="1"/>
      <c r="AGX2887" s="1"/>
      <c r="AGY2887" s="1"/>
      <c r="AGZ2887" s="1"/>
      <c r="AHA2887" s="1"/>
      <c r="AHB2887" s="1"/>
      <c r="AHC2887" s="1"/>
      <c r="AHD2887" s="1"/>
      <c r="AHE2887" s="1"/>
      <c r="AHF2887" s="1"/>
      <c r="AHG2887" s="1"/>
      <c r="AHH2887" s="1"/>
      <c r="AHI2887" s="1"/>
      <c r="AHJ2887" s="1"/>
      <c r="AHK2887" s="1"/>
      <c r="AHL2887" s="1"/>
      <c r="AHM2887" s="1"/>
      <c r="AHN2887" s="1"/>
      <c r="AHO2887" s="1"/>
      <c r="AHP2887" s="1"/>
      <c r="AHQ2887" s="1"/>
      <c r="AHR2887" s="1"/>
      <c r="AHS2887" s="1"/>
      <c r="AHT2887" s="1"/>
      <c r="AHU2887" s="1"/>
      <c r="AHV2887" s="1"/>
      <c r="AHW2887" s="1"/>
      <c r="AHX2887" s="1"/>
      <c r="AHY2887" s="1"/>
      <c r="AHZ2887" s="1"/>
      <c r="AIA2887" s="1"/>
      <c r="AIB2887" s="1"/>
      <c r="AIC2887" s="1"/>
      <c r="AID2887" s="1"/>
      <c r="AIE2887" s="1"/>
      <c r="AIF2887" s="1"/>
      <c r="AIG2887" s="1"/>
      <c r="AIH2887" s="1"/>
      <c r="AII2887" s="1"/>
      <c r="AIJ2887" s="1"/>
      <c r="AIK2887" s="1"/>
      <c r="AIL2887" s="1"/>
      <c r="AIM2887" s="1"/>
      <c r="AIN2887" s="1"/>
      <c r="AIO2887" s="1"/>
      <c r="AIP2887" s="1"/>
      <c r="AIQ2887" s="1"/>
      <c r="AIR2887" s="1"/>
      <c r="AIS2887" s="1"/>
      <c r="AIT2887" s="1"/>
      <c r="AIU2887" s="1"/>
      <c r="AIV2887" s="1"/>
      <c r="AIW2887" s="1"/>
      <c r="AIX2887" s="1"/>
      <c r="AIY2887" s="1"/>
      <c r="AIZ2887" s="1"/>
      <c r="AJA2887" s="1"/>
      <c r="AJB2887" s="1"/>
      <c r="AJC2887" s="1"/>
      <c r="AJD2887" s="1"/>
      <c r="AJE2887" s="1"/>
      <c r="AJF2887" s="1"/>
      <c r="AJG2887" s="1"/>
      <c r="AJH2887" s="1"/>
      <c r="AJI2887" s="1"/>
      <c r="AJJ2887" s="1"/>
      <c r="AJK2887" s="1"/>
      <c r="AJL2887" s="1"/>
      <c r="AJM2887" s="1"/>
      <c r="AJN2887" s="1"/>
      <c r="AJO2887" s="1"/>
      <c r="AJP2887" s="1"/>
      <c r="AJQ2887" s="1"/>
      <c r="AJR2887" s="1"/>
      <c r="AJS2887" s="1"/>
      <c r="AJT2887" s="1"/>
      <c r="AJU2887" s="1"/>
      <c r="AJV2887" s="1"/>
      <c r="AJW2887" s="1"/>
      <c r="AJX2887" s="1"/>
      <c r="AJY2887" s="1"/>
      <c r="AJZ2887" s="1"/>
      <c r="AKA2887" s="1"/>
      <c r="AKB2887" s="1"/>
      <c r="AKC2887" s="1"/>
      <c r="AKD2887" s="1"/>
      <c r="AKE2887" s="1"/>
      <c r="AKF2887" s="1"/>
      <c r="AKG2887" s="1"/>
      <c r="AKH2887" s="1"/>
      <c r="AKI2887" s="1"/>
      <c r="AKJ2887" s="1"/>
      <c r="AKK2887" s="1"/>
      <c r="AKL2887" s="1"/>
      <c r="AKM2887" s="1"/>
      <c r="AKN2887" s="1"/>
      <c r="AKO2887" s="1"/>
      <c r="AKP2887" s="1"/>
      <c r="AKQ2887" s="1"/>
      <c r="AKR2887" s="1"/>
      <c r="AKS2887" s="1"/>
      <c r="AKT2887" s="1"/>
      <c r="AKU2887" s="1"/>
      <c r="AKV2887" s="1"/>
      <c r="AKW2887" s="1"/>
      <c r="AKX2887" s="1"/>
      <c r="AKY2887" s="1"/>
      <c r="AKZ2887" s="1"/>
      <c r="ALA2887" s="1"/>
      <c r="ALB2887" s="1"/>
      <c r="ALC2887" s="1"/>
      <c r="ALD2887" s="1"/>
      <c r="ALE2887" s="1"/>
      <c r="ALF2887" s="1"/>
      <c r="ALG2887" s="1"/>
      <c r="ALH2887" s="1"/>
      <c r="ALI2887" s="1"/>
      <c r="ALJ2887" s="1"/>
      <c r="ALK2887" s="1"/>
      <c r="ALL2887" s="1"/>
      <c r="ALM2887" s="1"/>
      <c r="ALN2887" s="1"/>
      <c r="ALO2887" s="1"/>
      <c r="ALP2887" s="1"/>
      <c r="ALQ2887" s="1"/>
      <c r="ALR2887" s="1"/>
      <c r="ALS2887" s="1"/>
      <c r="ALT2887" s="1"/>
      <c r="ALU2887" s="1"/>
      <c r="ALV2887" s="1"/>
      <c r="ALW2887" s="1"/>
      <c r="ALX2887" s="1"/>
      <c r="ALY2887" s="1"/>
      <c r="ALZ2887" s="1"/>
      <c r="AMA2887" s="1"/>
      <c r="AMB2887" s="1"/>
      <c r="AMC2887" s="1"/>
      <c r="AMD2887" s="1"/>
      <c r="AME2887" s="1"/>
      <c r="AMF2887" s="1"/>
      <c r="AMG2887" s="1"/>
      <c r="AMH2887" s="1"/>
      <c r="AMI2887" s="1"/>
      <c r="AMJ2887" s="1"/>
      <c r="AMK2887" s="1"/>
      <c r="AML2887" s="1"/>
      <c r="AMM2887" s="1"/>
      <c r="AMN2887" s="1"/>
      <c r="AMO2887" s="1"/>
      <c r="AMP2887" s="1"/>
      <c r="AMQ2887" s="1"/>
      <c r="AMR2887" s="1"/>
      <c r="AMS2887" s="1"/>
      <c r="AMT2887" s="1"/>
      <c r="AMU2887" s="1"/>
      <c r="AMV2887" s="1"/>
      <c r="AMW2887" s="1"/>
      <c r="AMX2887" s="1"/>
      <c r="AMY2887" s="1"/>
      <c r="AMZ2887" s="1"/>
      <c r="ANA2887" s="1"/>
      <c r="ANB2887" s="1"/>
      <c r="ANC2887" s="1"/>
      <c r="AND2887" s="1"/>
      <c r="ANE2887" s="1"/>
      <c r="ANF2887" s="1"/>
      <c r="ANG2887" s="1"/>
      <c r="ANH2887" s="1"/>
      <c r="ANI2887" s="1"/>
      <c r="ANJ2887" s="1"/>
      <c r="ANK2887" s="1"/>
      <c r="ANL2887" s="1"/>
      <c r="ANM2887" s="1"/>
      <c r="ANN2887" s="1"/>
      <c r="ANO2887" s="1"/>
      <c r="ANP2887" s="1"/>
      <c r="ANQ2887" s="1"/>
      <c r="ANR2887" s="1"/>
      <c r="ANS2887" s="1"/>
      <c r="ANT2887" s="1"/>
      <c r="ANU2887" s="1"/>
      <c r="ANV2887" s="1"/>
      <c r="ANW2887" s="1"/>
      <c r="ANX2887" s="1"/>
      <c r="ANY2887" s="1"/>
      <c r="ANZ2887" s="1"/>
      <c r="AOA2887" s="1"/>
      <c r="AOB2887" s="1"/>
      <c r="AOC2887" s="1"/>
      <c r="AOD2887" s="1"/>
      <c r="AOE2887" s="1"/>
      <c r="AOF2887" s="1"/>
      <c r="AOG2887" s="1"/>
      <c r="AOH2887" s="1"/>
      <c r="AOI2887" s="1"/>
      <c r="AOJ2887" s="1"/>
      <c r="AOK2887" s="1"/>
      <c r="AOL2887" s="1"/>
      <c r="AOM2887" s="1"/>
      <c r="AON2887" s="1"/>
      <c r="AOO2887" s="1"/>
      <c r="AOP2887" s="1"/>
      <c r="AOQ2887" s="1"/>
      <c r="AOR2887" s="1"/>
      <c r="AOS2887" s="1"/>
      <c r="AOT2887" s="1"/>
      <c r="AOU2887" s="1"/>
      <c r="AOV2887" s="1"/>
      <c r="AOW2887" s="1"/>
      <c r="AOX2887" s="1"/>
      <c r="AOY2887" s="1"/>
      <c r="AOZ2887" s="1"/>
      <c r="APA2887" s="1"/>
      <c r="APB2887" s="1"/>
      <c r="APC2887" s="1"/>
      <c r="APD2887" s="1"/>
      <c r="APE2887" s="1"/>
      <c r="APF2887" s="1"/>
      <c r="APG2887" s="1"/>
      <c r="APH2887" s="1"/>
      <c r="API2887" s="1"/>
      <c r="APJ2887" s="1"/>
      <c r="APK2887" s="1"/>
      <c r="APL2887" s="1"/>
      <c r="APM2887" s="1"/>
      <c r="APN2887" s="1"/>
      <c r="APO2887" s="1"/>
      <c r="APP2887" s="1"/>
      <c r="APQ2887" s="1"/>
      <c r="APR2887" s="1"/>
      <c r="APS2887" s="1"/>
      <c r="APT2887" s="1"/>
      <c r="APU2887" s="1"/>
      <c r="APV2887" s="1"/>
      <c r="APW2887" s="1"/>
      <c r="APX2887" s="1"/>
      <c r="APY2887" s="1"/>
      <c r="APZ2887" s="1"/>
      <c r="AQA2887" s="1"/>
      <c r="AQB2887" s="1"/>
      <c r="AQC2887" s="1"/>
      <c r="AQD2887" s="1"/>
      <c r="AQE2887" s="1"/>
      <c r="AQF2887" s="1"/>
      <c r="AQG2887" s="1"/>
      <c r="AQH2887" s="1"/>
      <c r="AQI2887" s="1"/>
      <c r="AQJ2887" s="1"/>
      <c r="AQK2887" s="1"/>
      <c r="AQL2887" s="1"/>
      <c r="AQM2887" s="1"/>
      <c r="AQN2887" s="1"/>
      <c r="AQO2887" s="1"/>
      <c r="AQP2887" s="1"/>
      <c r="AQQ2887" s="1"/>
      <c r="AQR2887" s="1"/>
      <c r="AQS2887" s="1"/>
      <c r="AQT2887" s="1"/>
      <c r="AQU2887" s="1"/>
      <c r="AQV2887" s="1"/>
      <c r="AQW2887" s="1"/>
      <c r="AQX2887" s="1"/>
      <c r="AQY2887" s="1"/>
      <c r="AQZ2887" s="1"/>
      <c r="ARA2887" s="1"/>
      <c r="ARB2887" s="1"/>
      <c r="ARC2887" s="1"/>
      <c r="ARD2887" s="1"/>
      <c r="ARE2887" s="1"/>
      <c r="ARF2887" s="1"/>
      <c r="ARG2887" s="1"/>
      <c r="ARH2887" s="1"/>
      <c r="ARI2887" s="1"/>
      <c r="ARJ2887" s="1"/>
      <c r="ARK2887" s="1"/>
      <c r="ARL2887" s="1"/>
      <c r="ARM2887" s="1"/>
      <c r="ARN2887" s="1"/>
      <c r="ARO2887" s="1"/>
      <c r="ARP2887" s="1"/>
      <c r="ARQ2887" s="1"/>
      <c r="ARR2887" s="1"/>
      <c r="ARS2887" s="1"/>
      <c r="ART2887" s="1"/>
      <c r="ARU2887" s="1"/>
      <c r="ARV2887" s="1"/>
      <c r="ARW2887" s="1"/>
      <c r="ARX2887" s="1"/>
      <c r="ARY2887" s="1"/>
      <c r="ARZ2887" s="1"/>
      <c r="ASA2887" s="1"/>
      <c r="ASB2887" s="1"/>
      <c r="ASC2887" s="1"/>
      <c r="ASD2887" s="1"/>
      <c r="ASE2887" s="1"/>
      <c r="ASF2887" s="1"/>
      <c r="ASG2887" s="1"/>
      <c r="ASH2887" s="1"/>
      <c r="ASI2887" s="1"/>
      <c r="ASJ2887" s="1"/>
      <c r="ASK2887" s="1"/>
      <c r="ASL2887" s="1"/>
      <c r="ASM2887" s="1"/>
      <c r="ASN2887" s="1"/>
      <c r="ASO2887" s="1"/>
      <c r="ASP2887" s="1"/>
      <c r="ASQ2887" s="1"/>
      <c r="ASR2887" s="1"/>
      <c r="ASS2887" s="1"/>
      <c r="AST2887" s="1"/>
      <c r="ASU2887" s="1"/>
      <c r="ASV2887" s="1"/>
      <c r="ASW2887" s="1"/>
      <c r="ASX2887" s="1"/>
      <c r="ASY2887" s="1"/>
      <c r="ASZ2887" s="1"/>
      <c r="ATA2887" s="1"/>
      <c r="ATB2887" s="1"/>
      <c r="ATC2887" s="1"/>
      <c r="ATD2887" s="1"/>
      <c r="ATE2887" s="1"/>
      <c r="ATF2887" s="1"/>
      <c r="ATG2887" s="1"/>
      <c r="ATH2887" s="1"/>
      <c r="ATI2887" s="1"/>
      <c r="ATJ2887" s="1"/>
      <c r="ATK2887" s="1"/>
      <c r="ATL2887" s="1"/>
      <c r="ATM2887" s="1"/>
      <c r="ATN2887" s="1"/>
      <c r="ATO2887" s="1"/>
      <c r="ATP2887" s="1"/>
      <c r="ATQ2887" s="1"/>
      <c r="ATR2887" s="1"/>
      <c r="ATS2887" s="1"/>
      <c r="ATT2887" s="1"/>
      <c r="ATU2887" s="1"/>
      <c r="ATV2887" s="1"/>
      <c r="ATW2887" s="1"/>
      <c r="ATX2887" s="1"/>
      <c r="ATY2887" s="1"/>
      <c r="ATZ2887" s="1"/>
      <c r="AUA2887" s="1"/>
      <c r="AUB2887" s="1"/>
      <c r="AUC2887" s="1"/>
      <c r="AUD2887" s="1"/>
      <c r="AUE2887" s="1"/>
      <c r="AUF2887" s="1"/>
      <c r="AUG2887" s="1"/>
      <c r="AUH2887" s="1"/>
      <c r="AUI2887" s="1"/>
      <c r="AUJ2887" s="1"/>
      <c r="AUK2887" s="1"/>
      <c r="AUL2887" s="1"/>
      <c r="AUM2887" s="1"/>
      <c r="AUN2887" s="1"/>
      <c r="AUO2887" s="1"/>
      <c r="AUP2887" s="1"/>
      <c r="AUQ2887" s="1"/>
      <c r="AUR2887" s="1"/>
      <c r="AUS2887" s="1"/>
      <c r="AUT2887" s="1"/>
      <c r="AUU2887" s="1"/>
      <c r="AUV2887" s="1"/>
      <c r="AUW2887" s="1"/>
      <c r="AUX2887" s="1"/>
      <c r="AUY2887" s="1"/>
      <c r="AUZ2887" s="1"/>
      <c r="AVA2887" s="1"/>
      <c r="AVB2887" s="1"/>
      <c r="AVC2887" s="1"/>
      <c r="AVD2887" s="1"/>
      <c r="AVE2887" s="1"/>
      <c r="AVF2887" s="1"/>
      <c r="AVG2887" s="1"/>
      <c r="AVH2887" s="1"/>
      <c r="AVI2887" s="1"/>
      <c r="AVJ2887" s="1"/>
      <c r="AVK2887" s="1"/>
      <c r="AVL2887" s="1"/>
      <c r="AVM2887" s="1"/>
      <c r="AVN2887" s="1"/>
      <c r="AVO2887" s="1"/>
      <c r="AVP2887" s="1"/>
      <c r="AVQ2887" s="1"/>
      <c r="AVR2887" s="1"/>
      <c r="AVS2887" s="1"/>
      <c r="AVT2887" s="1"/>
      <c r="AVU2887" s="1"/>
      <c r="AVV2887" s="1"/>
      <c r="AVW2887" s="1"/>
      <c r="AVX2887" s="1"/>
      <c r="AVY2887" s="1"/>
      <c r="AVZ2887" s="1"/>
      <c r="AWA2887" s="1"/>
      <c r="AWB2887" s="1"/>
      <c r="AWC2887" s="1"/>
      <c r="AWD2887" s="1"/>
      <c r="AWE2887" s="1"/>
      <c r="AWF2887" s="1"/>
      <c r="AWG2887" s="1"/>
      <c r="AWH2887" s="1"/>
      <c r="AWI2887" s="1"/>
      <c r="AWJ2887" s="1"/>
      <c r="AWK2887" s="1"/>
      <c r="AWL2887" s="1"/>
      <c r="AWM2887" s="1"/>
      <c r="AWN2887" s="1"/>
      <c r="AWO2887" s="1"/>
      <c r="AWP2887" s="1"/>
      <c r="AWQ2887" s="1"/>
      <c r="AWR2887" s="1"/>
      <c r="AWS2887" s="1"/>
      <c r="AWT2887" s="1"/>
      <c r="AWU2887" s="1"/>
      <c r="AWV2887" s="1"/>
      <c r="AWW2887" s="1"/>
      <c r="AWX2887" s="1"/>
      <c r="AWY2887" s="1"/>
      <c r="AWZ2887" s="1"/>
      <c r="AXA2887" s="1"/>
      <c r="AXB2887" s="1"/>
      <c r="AXC2887" s="1"/>
      <c r="AXD2887" s="1"/>
      <c r="AXE2887" s="1"/>
      <c r="AXF2887" s="1"/>
      <c r="AXG2887" s="1"/>
      <c r="AXH2887" s="1"/>
      <c r="AXI2887" s="1"/>
      <c r="AXJ2887" s="1"/>
      <c r="AXK2887" s="1"/>
      <c r="AXL2887" s="1"/>
      <c r="AXM2887" s="1"/>
      <c r="AXN2887" s="1"/>
      <c r="AXO2887" s="1"/>
      <c r="AXP2887" s="1"/>
      <c r="AXQ2887" s="1"/>
      <c r="AXR2887" s="1"/>
      <c r="AXS2887" s="1"/>
      <c r="AXT2887" s="1"/>
      <c r="AXU2887" s="1"/>
      <c r="AXV2887" s="1"/>
      <c r="AXW2887" s="1"/>
      <c r="AXX2887" s="1"/>
      <c r="AXY2887" s="1"/>
      <c r="AXZ2887" s="1"/>
      <c r="AYA2887" s="1"/>
      <c r="AYB2887" s="1"/>
      <c r="AYC2887" s="1"/>
      <c r="AYD2887" s="1"/>
      <c r="AYE2887" s="1"/>
      <c r="AYF2887" s="1"/>
      <c r="AYG2887" s="1"/>
      <c r="AYH2887" s="1"/>
      <c r="AYI2887" s="1"/>
      <c r="AYJ2887" s="1"/>
      <c r="AYK2887" s="1"/>
      <c r="AYL2887" s="1"/>
      <c r="AYM2887" s="1"/>
      <c r="AYN2887" s="1"/>
      <c r="AYO2887" s="1"/>
      <c r="AYP2887" s="1"/>
      <c r="AYQ2887" s="1"/>
      <c r="AYR2887" s="1"/>
      <c r="AYS2887" s="1"/>
      <c r="AYT2887" s="1"/>
      <c r="AYU2887" s="1"/>
      <c r="AYV2887" s="1"/>
      <c r="AYW2887" s="1"/>
      <c r="AYX2887" s="1"/>
      <c r="AYY2887" s="1"/>
      <c r="AYZ2887" s="1"/>
      <c r="AZA2887" s="1"/>
      <c r="AZB2887" s="1"/>
      <c r="AZC2887" s="1"/>
      <c r="AZD2887" s="1"/>
      <c r="AZE2887" s="1"/>
      <c r="AZF2887" s="1"/>
      <c r="AZG2887" s="1"/>
      <c r="AZH2887" s="1"/>
      <c r="AZI2887" s="1"/>
      <c r="AZJ2887" s="1"/>
      <c r="AZK2887" s="1"/>
      <c r="AZL2887" s="1"/>
      <c r="AZM2887" s="1"/>
      <c r="AZN2887" s="1"/>
      <c r="AZO2887" s="1"/>
      <c r="AZP2887" s="1"/>
      <c r="AZQ2887" s="1"/>
      <c r="AZR2887" s="1"/>
      <c r="AZS2887" s="1"/>
      <c r="AZT2887" s="1"/>
      <c r="AZU2887" s="1"/>
      <c r="AZV2887" s="1"/>
      <c r="AZW2887" s="1"/>
      <c r="AZX2887" s="1"/>
      <c r="AZY2887" s="1"/>
      <c r="AZZ2887" s="1"/>
      <c r="BAA2887" s="1"/>
      <c r="BAB2887" s="1"/>
      <c r="BAC2887" s="1"/>
      <c r="BAD2887" s="1"/>
      <c r="BAE2887" s="1"/>
      <c r="BAF2887" s="1"/>
      <c r="BAG2887" s="1"/>
      <c r="BAH2887" s="1"/>
      <c r="BAI2887" s="1"/>
      <c r="BAJ2887" s="1"/>
      <c r="BAK2887" s="1"/>
      <c r="BAL2887" s="1"/>
      <c r="BAM2887" s="1"/>
      <c r="BAN2887" s="1"/>
      <c r="BAO2887" s="1"/>
      <c r="BAP2887" s="1"/>
      <c r="BAQ2887" s="1"/>
      <c r="BAR2887" s="1"/>
      <c r="BAS2887" s="1"/>
      <c r="BAT2887" s="1"/>
      <c r="BAU2887" s="1"/>
      <c r="BAV2887" s="1"/>
      <c r="BAW2887" s="1"/>
      <c r="BAX2887" s="1"/>
      <c r="BAY2887" s="1"/>
      <c r="BAZ2887" s="1"/>
      <c r="BBA2887" s="1"/>
      <c r="BBB2887" s="1"/>
      <c r="BBC2887" s="1"/>
      <c r="BBD2887" s="1"/>
      <c r="BBE2887" s="1"/>
      <c r="BBF2887" s="1"/>
      <c r="BBG2887" s="1"/>
      <c r="BBH2887" s="1"/>
      <c r="BBI2887" s="1"/>
      <c r="BBJ2887" s="1"/>
      <c r="BBK2887" s="1"/>
      <c r="BBL2887" s="1"/>
      <c r="BBM2887" s="1"/>
      <c r="BBN2887" s="1"/>
      <c r="BBO2887" s="1"/>
      <c r="BBP2887" s="1"/>
      <c r="BBQ2887" s="1"/>
      <c r="BBR2887" s="1"/>
      <c r="BBS2887" s="1"/>
      <c r="BBT2887" s="1"/>
      <c r="BBU2887" s="1"/>
      <c r="BBV2887" s="1"/>
      <c r="BBW2887" s="1"/>
      <c r="BBX2887" s="1"/>
      <c r="BBY2887" s="1"/>
      <c r="BBZ2887" s="1"/>
      <c r="BCA2887" s="1"/>
      <c r="BCB2887" s="1"/>
      <c r="BCC2887" s="1"/>
      <c r="BCD2887" s="1"/>
      <c r="BCE2887" s="1"/>
      <c r="BCF2887" s="1"/>
      <c r="BCG2887" s="1"/>
      <c r="BCH2887" s="1"/>
      <c r="BCI2887" s="1"/>
      <c r="BCJ2887" s="1"/>
      <c r="BCK2887" s="1"/>
      <c r="BCL2887" s="1"/>
      <c r="BCM2887" s="1"/>
      <c r="BCN2887" s="1"/>
      <c r="BCO2887" s="1"/>
      <c r="BCP2887" s="1"/>
      <c r="BCQ2887" s="1"/>
      <c r="BCR2887" s="1"/>
      <c r="BCS2887" s="1"/>
      <c r="BCT2887" s="1"/>
      <c r="BCU2887" s="1"/>
      <c r="BCV2887" s="1"/>
      <c r="BCW2887" s="1"/>
      <c r="BCX2887" s="1"/>
      <c r="BCY2887" s="1"/>
      <c r="BCZ2887" s="1"/>
      <c r="BDA2887" s="1"/>
      <c r="BDB2887" s="1"/>
      <c r="BDC2887" s="1"/>
      <c r="BDD2887" s="1"/>
      <c r="BDE2887" s="1"/>
      <c r="BDF2887" s="1"/>
      <c r="BDG2887" s="1"/>
      <c r="BDH2887" s="1"/>
      <c r="BDI2887" s="1"/>
      <c r="BDJ2887" s="1"/>
      <c r="BDK2887" s="1"/>
      <c r="BDL2887" s="1"/>
      <c r="BDM2887" s="1"/>
      <c r="BDN2887" s="1"/>
      <c r="BDO2887" s="1"/>
      <c r="BDP2887" s="1"/>
      <c r="BDQ2887" s="1"/>
      <c r="BDR2887" s="1"/>
      <c r="BDS2887" s="1"/>
      <c r="BDT2887" s="1"/>
      <c r="BDU2887" s="1"/>
      <c r="BDV2887" s="1"/>
      <c r="BDW2887" s="1"/>
      <c r="BDX2887" s="1"/>
      <c r="BDY2887" s="1"/>
      <c r="BDZ2887" s="1"/>
      <c r="BEA2887" s="1"/>
      <c r="BEB2887" s="1"/>
      <c r="BEC2887" s="1"/>
      <c r="BED2887" s="1"/>
      <c r="BEE2887" s="1"/>
      <c r="BEF2887" s="1"/>
      <c r="BEG2887" s="1"/>
      <c r="BEH2887" s="1"/>
      <c r="BEI2887" s="1"/>
      <c r="BEJ2887" s="1"/>
      <c r="BEK2887" s="1"/>
      <c r="BEL2887" s="1"/>
      <c r="BEM2887" s="1"/>
      <c r="BEN2887" s="1"/>
      <c r="BEO2887" s="1"/>
      <c r="BEP2887" s="1"/>
      <c r="BEQ2887" s="1"/>
      <c r="BER2887" s="1"/>
      <c r="BES2887" s="1"/>
      <c r="BET2887" s="1"/>
      <c r="BEU2887" s="1"/>
      <c r="BEV2887" s="1"/>
      <c r="BEW2887" s="1"/>
      <c r="BEX2887" s="1"/>
      <c r="BEY2887" s="1"/>
      <c r="BEZ2887" s="1"/>
      <c r="BFA2887" s="1"/>
      <c r="BFB2887" s="1"/>
      <c r="BFC2887" s="1"/>
      <c r="BFD2887" s="1"/>
      <c r="BFE2887" s="1"/>
      <c r="BFF2887" s="1"/>
      <c r="BFG2887" s="1"/>
      <c r="BFH2887" s="1"/>
      <c r="BFI2887" s="1"/>
      <c r="BFJ2887" s="1"/>
      <c r="BFK2887" s="1"/>
      <c r="BFL2887" s="1"/>
      <c r="BFM2887" s="1"/>
      <c r="BFN2887" s="1"/>
      <c r="BFO2887" s="1"/>
      <c r="BFP2887" s="1"/>
      <c r="BFQ2887" s="1"/>
      <c r="BFR2887" s="1"/>
      <c r="BFS2887" s="1"/>
      <c r="BFT2887" s="1"/>
      <c r="BFU2887" s="1"/>
      <c r="BFV2887" s="1"/>
      <c r="BFW2887" s="1"/>
      <c r="BFX2887" s="1"/>
      <c r="BFY2887" s="1"/>
      <c r="BFZ2887" s="1"/>
      <c r="BGA2887" s="1"/>
      <c r="BGB2887" s="1"/>
      <c r="BGC2887" s="1"/>
      <c r="BGD2887" s="1"/>
      <c r="BGE2887" s="1"/>
      <c r="BGF2887" s="1"/>
      <c r="BGG2887" s="1"/>
      <c r="BGH2887" s="1"/>
      <c r="BGI2887" s="1"/>
      <c r="BGJ2887" s="1"/>
      <c r="BGK2887" s="1"/>
      <c r="BGL2887" s="1"/>
      <c r="BGM2887" s="1"/>
      <c r="BGN2887" s="1"/>
      <c r="BGO2887" s="1"/>
      <c r="BGP2887" s="1"/>
      <c r="BGQ2887" s="1"/>
      <c r="BGR2887" s="1"/>
      <c r="BGS2887" s="1"/>
      <c r="BGT2887" s="1"/>
      <c r="BGU2887" s="1"/>
      <c r="BGV2887" s="1"/>
      <c r="BGW2887" s="1"/>
      <c r="BGX2887" s="1"/>
      <c r="BGY2887" s="1"/>
      <c r="BGZ2887" s="1"/>
      <c r="BHA2887" s="1"/>
      <c r="BHB2887" s="1"/>
      <c r="BHC2887" s="1"/>
      <c r="BHD2887" s="1"/>
      <c r="BHE2887" s="1"/>
      <c r="BHF2887" s="1"/>
      <c r="BHG2887" s="1"/>
      <c r="BHH2887" s="1"/>
      <c r="BHI2887" s="1"/>
      <c r="BHJ2887" s="1"/>
      <c r="BHK2887" s="1"/>
      <c r="BHL2887" s="1"/>
      <c r="BHM2887" s="1"/>
      <c r="BHN2887" s="1"/>
      <c r="BHO2887" s="1"/>
      <c r="BHP2887" s="1"/>
      <c r="BHQ2887" s="1"/>
      <c r="BHR2887" s="1"/>
      <c r="BHS2887" s="1"/>
      <c r="BHT2887" s="1"/>
      <c r="BHU2887" s="1"/>
      <c r="BHV2887" s="1"/>
      <c r="BHW2887" s="1"/>
      <c r="BHX2887" s="1"/>
      <c r="BHY2887" s="1"/>
      <c r="BHZ2887" s="1"/>
      <c r="BIA2887" s="1"/>
      <c r="BIB2887" s="1"/>
      <c r="BIC2887" s="1"/>
      <c r="BID2887" s="1"/>
      <c r="BIE2887" s="1"/>
      <c r="BIF2887" s="1"/>
      <c r="BIG2887" s="1"/>
      <c r="BIH2887" s="1"/>
      <c r="BII2887" s="1"/>
      <c r="BIJ2887" s="1"/>
      <c r="BIK2887" s="1"/>
      <c r="BIL2887" s="1"/>
      <c r="BIM2887" s="1"/>
      <c r="BIN2887" s="1"/>
      <c r="BIO2887" s="1"/>
      <c r="BIP2887" s="1"/>
      <c r="BIQ2887" s="1"/>
      <c r="BIR2887" s="1"/>
      <c r="BIS2887" s="1"/>
      <c r="BIT2887" s="1"/>
      <c r="BIU2887" s="1"/>
      <c r="BIV2887" s="1"/>
      <c r="BIW2887" s="1"/>
      <c r="BIX2887" s="1"/>
      <c r="BIY2887" s="1"/>
      <c r="BIZ2887" s="1"/>
      <c r="BJA2887" s="1"/>
      <c r="BJB2887" s="1"/>
      <c r="BJC2887" s="1"/>
      <c r="BJD2887" s="1"/>
      <c r="BJE2887" s="1"/>
      <c r="BJF2887" s="1"/>
      <c r="BJG2887" s="1"/>
      <c r="BJH2887" s="1"/>
      <c r="BJI2887" s="1"/>
      <c r="BJJ2887" s="1"/>
      <c r="BJK2887" s="1"/>
      <c r="BJL2887" s="1"/>
      <c r="BJM2887" s="1"/>
      <c r="BJN2887" s="1"/>
      <c r="BJO2887" s="1"/>
      <c r="BJP2887" s="1"/>
      <c r="BJQ2887" s="1"/>
      <c r="BJR2887" s="1"/>
      <c r="BJS2887" s="1"/>
      <c r="BJT2887" s="1"/>
      <c r="BJU2887" s="1"/>
      <c r="BJV2887" s="1"/>
      <c r="BJW2887" s="1"/>
      <c r="BJX2887" s="1"/>
      <c r="BJY2887" s="1"/>
      <c r="BJZ2887" s="1"/>
      <c r="BKA2887" s="1"/>
      <c r="BKB2887" s="1"/>
      <c r="BKC2887" s="1"/>
      <c r="BKD2887" s="1"/>
      <c r="BKE2887" s="1"/>
      <c r="BKF2887" s="1"/>
      <c r="BKG2887" s="1"/>
    </row>
    <row r="2888" spans="1:1645" s="12" customFormat="1" ht="16.2" customHeight="1">
      <c r="A2888" s="42">
        <v>43469</v>
      </c>
      <c r="B2888" s="1" t="s">
        <v>8250</v>
      </c>
      <c r="C2888" s="64">
        <f>COUNTA(H2888:AJ2888)</f>
        <v>10</v>
      </c>
      <c r="D2888" s="1" t="s">
        <v>8251</v>
      </c>
      <c r="E2888" s="39">
        <v>1310</v>
      </c>
      <c r="F2888" s="1" t="s">
        <v>38</v>
      </c>
      <c r="G2888" s="1" t="s">
        <v>8293</v>
      </c>
      <c r="H2888" s="1"/>
      <c r="I2888" s="1" t="s">
        <v>8294</v>
      </c>
      <c r="J2888" s="1"/>
      <c r="K2888" s="1" t="s">
        <v>8295</v>
      </c>
      <c r="L2888" s="1"/>
      <c r="M2888" s="1"/>
      <c r="N2888" s="1"/>
      <c r="O2888" s="1"/>
      <c r="P2888" s="1"/>
      <c r="Q2888" s="24"/>
      <c r="R2888" s="1"/>
      <c r="S2888" s="1"/>
      <c r="T2888" s="1" t="s">
        <v>8296</v>
      </c>
      <c r="U2888" s="1" t="s">
        <v>8296</v>
      </c>
      <c r="V2888" s="1" t="s">
        <v>8296</v>
      </c>
      <c r="W2888" s="1" t="s">
        <v>8296</v>
      </c>
      <c r="X2888" s="1" t="s">
        <v>8296</v>
      </c>
      <c r="Y2888" s="1"/>
      <c r="Z2888" s="1"/>
      <c r="AA2888" s="1"/>
      <c r="AB2888" s="1" t="s">
        <v>8297</v>
      </c>
      <c r="AC2888" s="1"/>
      <c r="AD2888" s="1" t="s">
        <v>8298</v>
      </c>
      <c r="AE2888" s="1" t="s">
        <v>8299</v>
      </c>
      <c r="AF2888" s="1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  <c r="EZ2888" s="1"/>
      <c r="FA2888" s="1"/>
      <c r="FB2888" s="1"/>
      <c r="FC2888" s="1"/>
      <c r="FD2888" s="1"/>
      <c r="FE2888" s="1"/>
      <c r="FF2888" s="1"/>
      <c r="FG2888" s="1"/>
      <c r="FH2888" s="1"/>
      <c r="FI2888" s="1"/>
      <c r="FJ2888" s="1"/>
      <c r="FK2888" s="1"/>
      <c r="FL2888" s="1"/>
      <c r="FM2888" s="1"/>
      <c r="FN2888" s="1"/>
      <c r="FO2888" s="1"/>
      <c r="FP2888" s="1"/>
      <c r="FQ2888" s="1"/>
      <c r="FR2888" s="1"/>
      <c r="FS2888" s="1"/>
      <c r="FT2888" s="1"/>
      <c r="FU2888" s="1"/>
      <c r="FV2888" s="1"/>
      <c r="FW2888" s="1"/>
      <c r="FX2888" s="1"/>
      <c r="FY2888" s="1"/>
      <c r="FZ2888" s="1"/>
      <c r="GA2888" s="1"/>
      <c r="GB2888" s="1"/>
      <c r="GC2888" s="1"/>
      <c r="GD2888" s="1"/>
      <c r="GE2888" s="1"/>
      <c r="GF2888" s="1"/>
      <c r="GG2888" s="1"/>
      <c r="GH2888" s="1"/>
      <c r="GI2888" s="1"/>
      <c r="GJ2888" s="1"/>
      <c r="GK2888" s="1"/>
      <c r="GL2888" s="1"/>
      <c r="GM2888" s="1"/>
      <c r="GN2888" s="1"/>
      <c r="GO2888" s="1"/>
      <c r="GP2888" s="1"/>
      <c r="GQ2888" s="1"/>
      <c r="GR2888" s="1"/>
      <c r="GS2888" s="1"/>
      <c r="GT2888" s="1"/>
      <c r="GU2888" s="1"/>
      <c r="GV2888" s="1"/>
      <c r="GW2888" s="1"/>
      <c r="GX2888" s="1"/>
      <c r="GY2888" s="1"/>
      <c r="GZ2888" s="1"/>
      <c r="HA2888" s="1"/>
      <c r="HB2888" s="1"/>
      <c r="HC2888" s="1"/>
      <c r="HD2888" s="1"/>
      <c r="HE2888" s="1"/>
      <c r="HF2888" s="1"/>
      <c r="HG2888" s="1"/>
      <c r="HH2888" s="1"/>
      <c r="HI2888" s="1"/>
      <c r="HJ2888" s="1"/>
      <c r="HK2888" s="1"/>
      <c r="HL2888" s="1"/>
      <c r="HM2888" s="1"/>
      <c r="HN2888" s="1"/>
      <c r="HO2888" s="1"/>
      <c r="HP2888" s="1"/>
      <c r="HQ2888" s="1"/>
      <c r="HR2888" s="1"/>
      <c r="HS2888" s="1"/>
      <c r="HT2888" s="1"/>
      <c r="HU2888" s="1"/>
      <c r="HV2888" s="1"/>
      <c r="HW2888" s="1"/>
      <c r="HX2888" s="1"/>
      <c r="HY2888" s="1"/>
      <c r="HZ2888" s="1"/>
      <c r="IA2888" s="1"/>
      <c r="IB2888" s="1"/>
      <c r="IC2888" s="1"/>
      <c r="ID2888" s="1"/>
      <c r="IE2888" s="1"/>
      <c r="IF2888" s="1"/>
      <c r="IG2888" s="1"/>
      <c r="IH2888" s="1"/>
      <c r="II2888" s="1"/>
      <c r="IJ2888" s="1"/>
      <c r="IK2888" s="1"/>
      <c r="IL2888" s="1"/>
      <c r="IM2888" s="1"/>
      <c r="IN2888" s="1"/>
      <c r="IO2888" s="1"/>
      <c r="IP2888" s="1"/>
      <c r="IQ2888" s="1"/>
      <c r="IR2888" s="1"/>
      <c r="IS2888" s="1"/>
      <c r="IT2888" s="1"/>
      <c r="IU2888" s="1"/>
      <c r="IV2888" s="1"/>
      <c r="IW2888" s="1"/>
      <c r="IX2888" s="1"/>
      <c r="IY2888" s="1"/>
      <c r="IZ2888" s="1"/>
      <c r="JA2888" s="1"/>
      <c r="JB2888" s="1"/>
      <c r="JC2888" s="1"/>
      <c r="JD2888" s="1"/>
      <c r="JE2888" s="1"/>
      <c r="JF2888" s="1"/>
      <c r="JG2888" s="1"/>
      <c r="JH2888" s="1"/>
      <c r="JI2888" s="1"/>
      <c r="JJ2888" s="1"/>
      <c r="JK2888" s="1"/>
      <c r="JL2888" s="1"/>
      <c r="JM2888" s="1"/>
      <c r="JN2888" s="1"/>
      <c r="JO2888" s="1"/>
      <c r="JP2888" s="1"/>
      <c r="JQ2888" s="1"/>
      <c r="JR2888" s="1"/>
      <c r="JS2888" s="1"/>
      <c r="JT2888" s="1"/>
      <c r="JU2888" s="1"/>
      <c r="JV2888" s="1"/>
      <c r="JW2888" s="1"/>
      <c r="JX2888" s="1"/>
      <c r="JY2888" s="1"/>
      <c r="JZ2888" s="1"/>
      <c r="KA2888" s="1"/>
      <c r="KB2888" s="1"/>
      <c r="KC2888" s="1"/>
      <c r="KD2888" s="1"/>
      <c r="KE2888" s="1"/>
      <c r="KF2888" s="1"/>
      <c r="KG2888" s="1"/>
      <c r="KH2888" s="1"/>
      <c r="KI2888" s="1"/>
      <c r="KJ2888" s="1"/>
      <c r="KK2888" s="1"/>
      <c r="KL2888" s="1"/>
      <c r="KM2888" s="1"/>
      <c r="KN2888" s="1"/>
      <c r="KO2888" s="1"/>
      <c r="KP2888" s="1"/>
      <c r="KQ2888" s="1"/>
      <c r="KR2888" s="1"/>
      <c r="KS2888" s="1"/>
      <c r="KT2888" s="1"/>
      <c r="KU2888" s="1"/>
      <c r="KV2888" s="1"/>
      <c r="KW2888" s="1"/>
      <c r="KX2888" s="1"/>
      <c r="KY2888" s="1"/>
      <c r="KZ2888" s="1"/>
      <c r="LA2888" s="1"/>
      <c r="LB2888" s="1"/>
      <c r="LC2888" s="1"/>
      <c r="LD2888" s="1"/>
      <c r="LE2888" s="1"/>
      <c r="LF2888" s="1"/>
      <c r="LG2888" s="1"/>
      <c r="LH2888" s="1"/>
      <c r="LI2888" s="1"/>
      <c r="LJ2888" s="1"/>
      <c r="LK2888" s="1"/>
      <c r="LL2888" s="1"/>
      <c r="LM2888" s="1"/>
      <c r="LN2888" s="1"/>
      <c r="LO2888" s="1"/>
      <c r="LP2888" s="1"/>
      <c r="LQ2888" s="1"/>
      <c r="LR2888" s="1"/>
      <c r="LS2888" s="1"/>
      <c r="LT2888" s="1"/>
      <c r="LU2888" s="1"/>
      <c r="LV2888" s="1"/>
      <c r="LW2888" s="1"/>
      <c r="LX2888" s="1"/>
      <c r="LY2888" s="1"/>
      <c r="LZ2888" s="1"/>
      <c r="MA2888" s="1"/>
      <c r="MB2888" s="1"/>
      <c r="MC2888" s="1"/>
      <c r="MD2888" s="1"/>
      <c r="ME2888" s="1"/>
      <c r="MF2888" s="1"/>
      <c r="MG2888" s="1"/>
      <c r="MH2888" s="1"/>
      <c r="MI2888" s="1"/>
      <c r="MJ2888" s="1"/>
      <c r="MK2888" s="1"/>
      <c r="ML2888" s="1"/>
      <c r="MM2888" s="1"/>
      <c r="MN2888" s="1"/>
      <c r="MO2888" s="1"/>
      <c r="MP2888" s="1"/>
      <c r="MQ2888" s="1"/>
      <c r="MR2888" s="1"/>
      <c r="MS2888" s="1"/>
      <c r="MT2888" s="1"/>
      <c r="MU2888" s="1"/>
      <c r="MV2888" s="1"/>
      <c r="MW2888" s="1"/>
      <c r="MX2888" s="1"/>
      <c r="MY2888" s="1"/>
      <c r="MZ2888" s="1"/>
      <c r="NA2888" s="1"/>
      <c r="NB2888" s="1"/>
      <c r="NC2888" s="1"/>
      <c r="ND2888" s="1"/>
      <c r="NE2888" s="1"/>
      <c r="NF2888" s="1"/>
      <c r="NG2888" s="1"/>
      <c r="NH2888" s="1"/>
      <c r="NI2888" s="1"/>
      <c r="NJ2888" s="1"/>
      <c r="NK2888" s="1"/>
      <c r="NL2888" s="1"/>
      <c r="NM2888" s="1"/>
      <c r="NN2888" s="1"/>
      <c r="NO2888" s="1"/>
      <c r="NP2888" s="1"/>
      <c r="NQ2888" s="1"/>
      <c r="NR2888" s="1"/>
      <c r="NS2888" s="1"/>
      <c r="NT2888" s="1"/>
      <c r="NU2888" s="1"/>
      <c r="NV2888" s="1"/>
      <c r="NW2888" s="1"/>
      <c r="NX2888" s="1"/>
      <c r="NY2888" s="1"/>
      <c r="NZ2888" s="1"/>
      <c r="OA2888" s="1"/>
      <c r="OB2888" s="1"/>
      <c r="OC2888" s="1"/>
      <c r="OD2888" s="1"/>
      <c r="OE2888" s="1"/>
      <c r="OF2888" s="1"/>
      <c r="OG2888" s="1"/>
      <c r="OH2888" s="1"/>
      <c r="OI2888" s="1"/>
      <c r="OJ2888" s="1"/>
      <c r="OK2888" s="1"/>
      <c r="OL2888" s="1"/>
      <c r="OM2888" s="1"/>
      <c r="ON2888" s="1"/>
      <c r="OO2888" s="1"/>
      <c r="OP2888" s="1"/>
      <c r="OQ2888" s="1"/>
      <c r="OR2888" s="1"/>
      <c r="OS2888" s="1"/>
      <c r="OT2888" s="1"/>
      <c r="OU2888" s="1"/>
      <c r="OV2888" s="1"/>
      <c r="OW2888" s="1"/>
      <c r="OX2888" s="1"/>
      <c r="OY2888" s="1"/>
      <c r="OZ2888" s="1"/>
      <c r="PA2888" s="1"/>
      <c r="PB2888" s="1"/>
      <c r="PC2888" s="1"/>
      <c r="PD2888" s="1"/>
      <c r="PE2888" s="1"/>
      <c r="PF2888" s="1"/>
      <c r="PG2888" s="1"/>
      <c r="PH2888" s="1"/>
      <c r="PI2888" s="1"/>
      <c r="PJ2888" s="1"/>
      <c r="PK2888" s="1"/>
      <c r="PL2888" s="1"/>
      <c r="PM2888" s="1"/>
      <c r="PN2888" s="1"/>
      <c r="PO2888" s="1"/>
      <c r="PP2888" s="1"/>
      <c r="PQ2888" s="1"/>
      <c r="PR2888" s="1"/>
      <c r="PS2888" s="1"/>
      <c r="PT2888" s="1"/>
      <c r="PU2888" s="1"/>
      <c r="PV2888" s="1"/>
      <c r="PW2888" s="1"/>
      <c r="PX2888" s="1"/>
      <c r="PY2888" s="1"/>
      <c r="PZ2888" s="1"/>
      <c r="QA2888" s="1"/>
      <c r="QB2888" s="1"/>
      <c r="QC2888" s="1"/>
      <c r="QD2888" s="1"/>
      <c r="QE2888" s="1"/>
      <c r="QF2888" s="1"/>
      <c r="QG2888" s="1"/>
      <c r="QH2888" s="1"/>
      <c r="QI2888" s="1"/>
      <c r="QJ2888" s="1"/>
      <c r="QK2888" s="1"/>
      <c r="QL2888" s="1"/>
      <c r="QM2888" s="1"/>
      <c r="QN2888" s="1"/>
      <c r="QO2888" s="1"/>
      <c r="QP2888" s="1"/>
      <c r="QQ2888" s="1"/>
      <c r="QR2888" s="1"/>
      <c r="QS2888" s="1"/>
      <c r="QT2888" s="1"/>
      <c r="QU2888" s="1"/>
      <c r="QV2888" s="1"/>
      <c r="QW2888" s="1"/>
      <c r="QX2888" s="1"/>
      <c r="QY2888" s="1"/>
      <c r="QZ2888" s="1"/>
      <c r="RA2888" s="1"/>
      <c r="RB2888" s="1"/>
      <c r="RC2888" s="1"/>
      <c r="RD2888" s="1"/>
      <c r="RE2888" s="1"/>
      <c r="RF2888" s="1"/>
      <c r="RG2888" s="1"/>
      <c r="RH2888" s="1"/>
      <c r="RI2888" s="1"/>
      <c r="RJ2888" s="1"/>
      <c r="RK2888" s="1"/>
      <c r="RL2888" s="1"/>
      <c r="RM2888" s="1"/>
      <c r="RN2888" s="1"/>
      <c r="RO2888" s="1"/>
      <c r="RP2888" s="1"/>
      <c r="RQ2888" s="1"/>
      <c r="RR2888" s="1"/>
      <c r="RS2888" s="1"/>
      <c r="RT2888" s="1"/>
      <c r="RU2888" s="1"/>
      <c r="RV2888" s="1"/>
      <c r="RW2888" s="1"/>
      <c r="RX2888" s="1"/>
      <c r="RY2888" s="1"/>
      <c r="RZ2888" s="1"/>
      <c r="SA2888" s="1"/>
      <c r="SB2888" s="1"/>
      <c r="SC2888" s="1"/>
      <c r="SD2888" s="1"/>
      <c r="SE2888" s="1"/>
      <c r="SF2888" s="1"/>
      <c r="SG2888" s="1"/>
      <c r="SH2888" s="1"/>
      <c r="SI2888" s="1"/>
      <c r="SJ2888" s="1"/>
      <c r="SK2888" s="1"/>
      <c r="SL2888" s="1"/>
      <c r="SM2888" s="1"/>
      <c r="SN2888" s="1"/>
      <c r="SO2888" s="1"/>
      <c r="SP2888" s="1"/>
      <c r="SQ2888" s="1"/>
      <c r="SR2888" s="1"/>
      <c r="SS2888" s="1"/>
      <c r="ST2888" s="1"/>
      <c r="SU2888" s="1"/>
      <c r="SV2888" s="1"/>
      <c r="SW2888" s="1"/>
      <c r="SX2888" s="1"/>
      <c r="SY2888" s="1"/>
      <c r="SZ2888" s="1"/>
      <c r="TA2888" s="1"/>
      <c r="TB2888" s="1"/>
      <c r="TC2888" s="1"/>
      <c r="TD2888" s="1"/>
      <c r="TE2888" s="1"/>
      <c r="TF2888" s="1"/>
      <c r="TG2888" s="1"/>
      <c r="TH2888" s="1"/>
      <c r="TI2888" s="1"/>
      <c r="TJ2888" s="1"/>
      <c r="TK2888" s="1"/>
      <c r="TL2888" s="1"/>
      <c r="TM2888" s="1"/>
      <c r="TN2888" s="1"/>
      <c r="TO2888" s="1"/>
      <c r="TP2888" s="1"/>
      <c r="TQ2888" s="1"/>
      <c r="TR2888" s="1"/>
      <c r="TS2888" s="1"/>
      <c r="TT2888" s="1"/>
      <c r="TU2888" s="1"/>
      <c r="TV2888" s="1"/>
      <c r="TW2888" s="1"/>
      <c r="TX2888" s="1"/>
      <c r="TY2888" s="1"/>
      <c r="TZ2888" s="1"/>
      <c r="UA2888" s="1"/>
      <c r="UB2888" s="1"/>
      <c r="UC2888" s="1"/>
      <c r="UD2888" s="1"/>
      <c r="UE2888" s="1"/>
      <c r="UF2888" s="1"/>
      <c r="UG2888" s="1"/>
      <c r="UH2888" s="1"/>
      <c r="UI2888" s="1"/>
      <c r="UJ2888" s="1"/>
      <c r="UK2888" s="1"/>
      <c r="UL2888" s="1"/>
      <c r="UM2888" s="1"/>
      <c r="UN2888" s="1"/>
      <c r="UO2888" s="1"/>
      <c r="UP2888" s="1"/>
      <c r="UQ2888" s="1"/>
      <c r="UR2888" s="1"/>
      <c r="US2888" s="1"/>
      <c r="UT2888" s="1"/>
      <c r="UU2888" s="1"/>
      <c r="UV2888" s="1"/>
      <c r="UW2888" s="1"/>
      <c r="UX2888" s="1"/>
      <c r="UY2888" s="1"/>
      <c r="UZ2888" s="1"/>
      <c r="VA2888" s="1"/>
      <c r="VB2888" s="1"/>
      <c r="VC2888" s="1"/>
      <c r="VD2888" s="1"/>
      <c r="VE2888" s="1"/>
      <c r="VF2888" s="1"/>
      <c r="VG2888" s="1"/>
      <c r="VH2888" s="1"/>
      <c r="VI2888" s="1"/>
      <c r="VJ2888" s="1"/>
      <c r="VK2888" s="1"/>
      <c r="VL2888" s="1"/>
      <c r="VM2888" s="1"/>
      <c r="VN2888" s="1"/>
      <c r="VO2888" s="1"/>
      <c r="VP2888" s="1"/>
      <c r="VQ2888" s="1"/>
      <c r="VR2888" s="1"/>
      <c r="VS2888" s="1"/>
      <c r="VT2888" s="1"/>
      <c r="VU2888" s="1"/>
      <c r="VV2888" s="1"/>
      <c r="VW2888" s="1"/>
      <c r="VX2888" s="1"/>
      <c r="VY2888" s="1"/>
      <c r="VZ2888" s="1"/>
      <c r="WA2888" s="1"/>
      <c r="WB2888" s="1"/>
      <c r="WC2888" s="1"/>
      <c r="WD2888" s="1"/>
      <c r="WE2888" s="1"/>
      <c r="WF2888" s="1"/>
      <c r="WG2888" s="1"/>
      <c r="WH2888" s="1"/>
      <c r="WI2888" s="1"/>
      <c r="WJ2888" s="1"/>
      <c r="WK2888" s="1"/>
      <c r="WL2888" s="1"/>
      <c r="WM2888" s="1"/>
      <c r="WN2888" s="1"/>
      <c r="WO2888" s="1"/>
      <c r="WP2888" s="1"/>
      <c r="WQ2888" s="1"/>
      <c r="WR2888" s="1"/>
      <c r="WS2888" s="1"/>
      <c r="WT2888" s="1"/>
      <c r="WU2888" s="1"/>
      <c r="WV2888" s="1"/>
      <c r="WW2888" s="1"/>
      <c r="WX2888" s="1"/>
      <c r="WY2888" s="1"/>
      <c r="WZ2888" s="1"/>
      <c r="XA2888" s="1"/>
      <c r="XB2888" s="1"/>
      <c r="XC2888" s="1"/>
      <c r="XD2888" s="1"/>
      <c r="XE2888" s="1"/>
      <c r="XF2888" s="1"/>
      <c r="XG2888" s="1"/>
      <c r="XH2888" s="1"/>
      <c r="XI2888" s="1"/>
      <c r="XJ2888" s="1"/>
      <c r="XK2888" s="1"/>
      <c r="XL2888" s="1"/>
      <c r="XM2888" s="1"/>
      <c r="XN2888" s="1"/>
      <c r="XO2888" s="1"/>
      <c r="XP2888" s="1"/>
      <c r="XQ2888" s="1"/>
      <c r="XR2888" s="1"/>
      <c r="XS2888" s="1"/>
      <c r="XT2888" s="1"/>
      <c r="XU2888" s="1"/>
      <c r="XV2888" s="1"/>
      <c r="XW2888" s="1"/>
      <c r="XX2888" s="1"/>
      <c r="XY2888" s="1"/>
      <c r="XZ2888" s="1"/>
      <c r="YA2888" s="1"/>
      <c r="YB2888" s="1"/>
      <c r="YC2888" s="1"/>
      <c r="YD2888" s="1"/>
      <c r="YE2888" s="1"/>
      <c r="YF2888" s="1"/>
      <c r="YG2888" s="1"/>
      <c r="YH2888" s="1"/>
      <c r="YI2888" s="1"/>
      <c r="YJ2888" s="1"/>
      <c r="YK2888" s="1"/>
      <c r="YL2888" s="1"/>
      <c r="YM2888" s="1"/>
      <c r="YN2888" s="1"/>
      <c r="YO2888" s="1"/>
      <c r="YP2888" s="1"/>
      <c r="YQ2888" s="1"/>
      <c r="YR2888" s="1"/>
      <c r="YS2888" s="1"/>
      <c r="YT2888" s="1"/>
      <c r="YU2888" s="1"/>
      <c r="YV2888" s="1"/>
      <c r="YW2888" s="1"/>
      <c r="YX2888" s="1"/>
      <c r="YY2888" s="1"/>
      <c r="YZ2888" s="1"/>
      <c r="ZA2888" s="1"/>
      <c r="ZB2888" s="1"/>
      <c r="ZC2888" s="1"/>
      <c r="ZD2888" s="1"/>
      <c r="ZE2888" s="1"/>
      <c r="ZF2888" s="1"/>
      <c r="ZG2888" s="1"/>
      <c r="ZH2888" s="1"/>
      <c r="ZI2888" s="1"/>
      <c r="ZJ2888" s="1"/>
      <c r="ZK2888" s="1"/>
      <c r="ZL2888" s="1"/>
      <c r="ZM2888" s="1"/>
      <c r="ZN2888" s="1"/>
      <c r="ZO2888" s="1"/>
      <c r="ZP2888" s="1"/>
      <c r="ZQ2888" s="1"/>
      <c r="ZR2888" s="1"/>
      <c r="ZS2888" s="1"/>
      <c r="ZT2888" s="1"/>
      <c r="ZU2888" s="1"/>
      <c r="ZV2888" s="1"/>
      <c r="ZW2888" s="1"/>
      <c r="ZX2888" s="1"/>
      <c r="ZY2888" s="1"/>
      <c r="ZZ2888" s="1"/>
      <c r="AAA2888" s="1"/>
      <c r="AAB2888" s="1"/>
      <c r="AAC2888" s="1"/>
      <c r="AAD2888" s="1"/>
      <c r="AAE2888" s="1"/>
      <c r="AAF2888" s="1"/>
      <c r="AAG2888" s="1"/>
      <c r="AAH2888" s="1"/>
      <c r="AAI2888" s="1"/>
      <c r="AAJ2888" s="1"/>
      <c r="AAK2888" s="1"/>
      <c r="AAL2888" s="1"/>
      <c r="AAM2888" s="1"/>
      <c r="AAN2888" s="1"/>
      <c r="AAO2888" s="1"/>
      <c r="AAP2888" s="1"/>
      <c r="AAQ2888" s="1"/>
      <c r="AAR2888" s="1"/>
      <c r="AAS2888" s="1"/>
      <c r="AAT2888" s="1"/>
      <c r="AAU2888" s="1"/>
      <c r="AAV2888" s="1"/>
      <c r="AAW2888" s="1"/>
      <c r="AAX2888" s="1"/>
      <c r="AAY2888" s="1"/>
      <c r="AAZ2888" s="1"/>
      <c r="ABA2888" s="1"/>
      <c r="ABB2888" s="1"/>
      <c r="ABC2888" s="1"/>
      <c r="ABD2888" s="1"/>
      <c r="ABE2888" s="1"/>
      <c r="ABF2888" s="1"/>
      <c r="ABG2888" s="1"/>
      <c r="ABH2888" s="1"/>
      <c r="ABI2888" s="1"/>
      <c r="ABJ2888" s="1"/>
      <c r="ABK2888" s="1"/>
      <c r="ABL2888" s="1"/>
      <c r="ABM2888" s="1"/>
      <c r="ABN2888" s="1"/>
      <c r="ABO2888" s="1"/>
      <c r="ABP2888" s="1"/>
      <c r="ABQ2888" s="1"/>
      <c r="ABR2888" s="1"/>
      <c r="ABS2888" s="1"/>
      <c r="ABT2888" s="1"/>
      <c r="ABU2888" s="1"/>
      <c r="ABV2888" s="1"/>
      <c r="ABW2888" s="1"/>
      <c r="ABX2888" s="1"/>
      <c r="ABY2888" s="1"/>
      <c r="ABZ2888" s="1"/>
      <c r="ACA2888" s="1"/>
      <c r="ACB2888" s="1"/>
      <c r="ACC2888" s="1"/>
      <c r="ACD2888" s="1"/>
      <c r="ACE2888" s="1"/>
      <c r="ACF2888" s="1"/>
      <c r="ACG2888" s="1"/>
      <c r="ACH2888" s="1"/>
      <c r="ACI2888" s="1"/>
      <c r="ACJ2888" s="1"/>
      <c r="ACK2888" s="1"/>
      <c r="ACL2888" s="1"/>
      <c r="ACM2888" s="1"/>
      <c r="ACN2888" s="1"/>
      <c r="ACO2888" s="1"/>
      <c r="ACP2888" s="1"/>
      <c r="ACQ2888" s="1"/>
      <c r="ACR2888" s="1"/>
      <c r="ACS2888" s="1"/>
      <c r="ACT2888" s="1"/>
      <c r="ACU2888" s="1"/>
      <c r="ACV2888" s="1"/>
      <c r="ACW2888" s="1"/>
      <c r="ACX2888" s="1"/>
      <c r="ACY2888" s="1"/>
      <c r="ACZ2888" s="1"/>
      <c r="ADA2888" s="1"/>
      <c r="ADB2888" s="1"/>
      <c r="ADC2888" s="1"/>
      <c r="ADD2888" s="1"/>
      <c r="ADE2888" s="1"/>
      <c r="ADF2888" s="1"/>
      <c r="ADG2888" s="1"/>
      <c r="ADH2888" s="1"/>
      <c r="ADI2888" s="1"/>
      <c r="ADJ2888" s="1"/>
      <c r="ADK2888" s="1"/>
      <c r="ADL2888" s="1"/>
      <c r="ADM2888" s="1"/>
      <c r="ADN2888" s="1"/>
      <c r="ADO2888" s="1"/>
      <c r="ADP2888" s="1"/>
      <c r="ADQ2888" s="1"/>
      <c r="ADR2888" s="1"/>
      <c r="ADS2888" s="1"/>
      <c r="ADT2888" s="1"/>
      <c r="ADU2888" s="1"/>
      <c r="ADV2888" s="1"/>
      <c r="ADW2888" s="1"/>
      <c r="ADX2888" s="1"/>
      <c r="ADY2888" s="1"/>
      <c r="ADZ2888" s="1"/>
      <c r="AEA2888" s="1"/>
      <c r="AEB2888" s="1"/>
      <c r="AEC2888" s="1"/>
      <c r="AED2888" s="1"/>
      <c r="AEE2888" s="1"/>
      <c r="AEF2888" s="1"/>
      <c r="AEG2888" s="1"/>
      <c r="AEH2888" s="1"/>
      <c r="AEI2888" s="1"/>
      <c r="AEJ2888" s="1"/>
      <c r="AEK2888" s="1"/>
      <c r="AEL2888" s="1"/>
      <c r="AEM2888" s="1"/>
      <c r="AEN2888" s="1"/>
      <c r="AEO2888" s="1"/>
      <c r="AEP2888" s="1"/>
      <c r="AEQ2888" s="1"/>
      <c r="AER2888" s="1"/>
      <c r="AES2888" s="1"/>
      <c r="AET2888" s="1"/>
      <c r="AEU2888" s="1"/>
      <c r="AEV2888" s="1"/>
      <c r="AEW2888" s="1"/>
      <c r="AEX2888" s="1"/>
      <c r="AEY2888" s="1"/>
      <c r="AEZ2888" s="1"/>
      <c r="AFA2888" s="1"/>
      <c r="AFB2888" s="1"/>
      <c r="AFC2888" s="1"/>
      <c r="AFD2888" s="1"/>
      <c r="AFE2888" s="1"/>
      <c r="AFF2888" s="1"/>
      <c r="AFG2888" s="1"/>
      <c r="AFH2888" s="1"/>
      <c r="AFI2888" s="1"/>
      <c r="AFJ2888" s="1"/>
      <c r="AFK2888" s="1"/>
      <c r="AFL2888" s="1"/>
      <c r="AFM2888" s="1"/>
      <c r="AFN2888" s="1"/>
      <c r="AFO2888" s="1"/>
      <c r="AFP2888" s="1"/>
      <c r="AFQ2888" s="1"/>
      <c r="AFR2888" s="1"/>
      <c r="AFS2888" s="1"/>
      <c r="AFT2888" s="1"/>
      <c r="AFU2888" s="1"/>
      <c r="AFV2888" s="1"/>
      <c r="AFW2888" s="1"/>
      <c r="AFX2888" s="1"/>
      <c r="AFY2888" s="1"/>
      <c r="AFZ2888" s="1"/>
      <c r="AGA2888" s="1"/>
      <c r="AGB2888" s="1"/>
      <c r="AGC2888" s="1"/>
      <c r="AGD2888" s="1"/>
      <c r="AGE2888" s="1"/>
      <c r="AGF2888" s="1"/>
      <c r="AGG2888" s="1"/>
      <c r="AGH2888" s="1"/>
      <c r="AGI2888" s="1"/>
      <c r="AGJ2888" s="1"/>
      <c r="AGK2888" s="1"/>
      <c r="AGL2888" s="1"/>
      <c r="AGM2888" s="1"/>
      <c r="AGN2888" s="1"/>
      <c r="AGO2888" s="1"/>
      <c r="AGP2888" s="1"/>
      <c r="AGQ2888" s="1"/>
      <c r="AGR2888" s="1"/>
      <c r="AGS2888" s="1"/>
      <c r="AGT2888" s="1"/>
      <c r="AGU2888" s="1"/>
      <c r="AGV2888" s="1"/>
      <c r="AGW2888" s="1"/>
      <c r="AGX2888" s="1"/>
      <c r="AGY2888" s="1"/>
      <c r="AGZ2888" s="1"/>
      <c r="AHA2888" s="1"/>
      <c r="AHB2888" s="1"/>
      <c r="AHC2888" s="1"/>
      <c r="AHD2888" s="1"/>
      <c r="AHE2888" s="1"/>
      <c r="AHF2888" s="1"/>
      <c r="AHG2888" s="1"/>
      <c r="AHH2888" s="1"/>
      <c r="AHI2888" s="1"/>
      <c r="AHJ2888" s="1"/>
      <c r="AHK2888" s="1"/>
      <c r="AHL2888" s="1"/>
      <c r="AHM2888" s="1"/>
      <c r="AHN2888" s="1"/>
      <c r="AHO2888" s="1"/>
      <c r="AHP2888" s="1"/>
      <c r="AHQ2888" s="1"/>
      <c r="AHR2888" s="1"/>
      <c r="AHS2888" s="1"/>
      <c r="AHT2888" s="1"/>
      <c r="AHU2888" s="1"/>
      <c r="AHV2888" s="1"/>
      <c r="AHW2888" s="1"/>
      <c r="AHX2888" s="1"/>
      <c r="AHY2888" s="1"/>
      <c r="AHZ2888" s="1"/>
      <c r="AIA2888" s="1"/>
      <c r="AIB2888" s="1"/>
      <c r="AIC2888" s="1"/>
      <c r="AID2888" s="1"/>
      <c r="AIE2888" s="1"/>
      <c r="AIF2888" s="1"/>
      <c r="AIG2888" s="1"/>
      <c r="AIH2888" s="1"/>
      <c r="AII2888" s="1"/>
      <c r="AIJ2888" s="1"/>
      <c r="AIK2888" s="1"/>
      <c r="AIL2888" s="1"/>
      <c r="AIM2888" s="1"/>
      <c r="AIN2888" s="1"/>
      <c r="AIO2888" s="1"/>
      <c r="AIP2888" s="1"/>
      <c r="AIQ2888" s="1"/>
      <c r="AIR2888" s="1"/>
      <c r="AIS2888" s="1"/>
      <c r="AIT2888" s="1"/>
      <c r="AIU2888" s="1"/>
      <c r="AIV2888" s="1"/>
      <c r="AIW2888" s="1"/>
      <c r="AIX2888" s="1"/>
      <c r="AIY2888" s="1"/>
      <c r="AIZ2888" s="1"/>
      <c r="AJA2888" s="1"/>
      <c r="AJB2888" s="1"/>
      <c r="AJC2888" s="1"/>
      <c r="AJD2888" s="1"/>
      <c r="AJE2888" s="1"/>
      <c r="AJF2888" s="1"/>
      <c r="AJG2888" s="1"/>
      <c r="AJH2888" s="1"/>
      <c r="AJI2888" s="1"/>
      <c r="AJJ2888" s="1"/>
      <c r="AJK2888" s="1"/>
      <c r="AJL2888" s="1"/>
      <c r="AJM2888" s="1"/>
      <c r="AJN2888" s="1"/>
      <c r="AJO2888" s="1"/>
      <c r="AJP2888" s="1"/>
      <c r="AJQ2888" s="1"/>
      <c r="AJR2888" s="1"/>
      <c r="AJS2888" s="1"/>
      <c r="AJT2888" s="1"/>
      <c r="AJU2888" s="1"/>
      <c r="AJV2888" s="1"/>
      <c r="AJW2888" s="1"/>
      <c r="AJX2888" s="1"/>
      <c r="AJY2888" s="1"/>
      <c r="AJZ2888" s="1"/>
      <c r="AKA2888" s="1"/>
      <c r="AKB2888" s="1"/>
      <c r="AKC2888" s="1"/>
      <c r="AKD2888" s="1"/>
      <c r="AKE2888" s="1"/>
      <c r="AKF2888" s="1"/>
      <c r="AKG2888" s="1"/>
      <c r="AKH2888" s="1"/>
      <c r="AKI2888" s="1"/>
      <c r="AKJ2888" s="1"/>
      <c r="AKK2888" s="1"/>
      <c r="AKL2888" s="1"/>
      <c r="AKM2888" s="1"/>
      <c r="AKN2888" s="1"/>
      <c r="AKO2888" s="1"/>
      <c r="AKP2888" s="1"/>
      <c r="AKQ2888" s="1"/>
      <c r="AKR2888" s="1"/>
      <c r="AKS2888" s="1"/>
      <c r="AKT2888" s="1"/>
      <c r="AKU2888" s="1"/>
      <c r="AKV2888" s="1"/>
      <c r="AKW2888" s="1"/>
      <c r="AKX2888" s="1"/>
      <c r="AKY2888" s="1"/>
      <c r="AKZ2888" s="1"/>
      <c r="ALA2888" s="1"/>
      <c r="ALB2888" s="1"/>
      <c r="ALC2888" s="1"/>
      <c r="ALD2888" s="1"/>
      <c r="ALE2888" s="1"/>
      <c r="ALF2888" s="1"/>
      <c r="ALG2888" s="1"/>
      <c r="ALH2888" s="1"/>
      <c r="ALI2888" s="1"/>
      <c r="ALJ2888" s="1"/>
      <c r="ALK2888" s="1"/>
      <c r="ALL2888" s="1"/>
      <c r="ALM2888" s="1"/>
      <c r="ALN2888" s="1"/>
      <c r="ALO2888" s="1"/>
      <c r="ALP2888" s="1"/>
      <c r="ALQ2888" s="1"/>
      <c r="ALR2888" s="1"/>
      <c r="ALS2888" s="1"/>
      <c r="ALT2888" s="1"/>
      <c r="ALU2888" s="1"/>
      <c r="ALV2888" s="1"/>
      <c r="ALW2888" s="1"/>
      <c r="ALX2888" s="1"/>
      <c r="ALY2888" s="1"/>
      <c r="ALZ2888" s="1"/>
      <c r="AMA2888" s="1"/>
      <c r="AMB2888" s="1"/>
      <c r="AMC2888" s="1"/>
      <c r="AMD2888" s="1"/>
      <c r="AME2888" s="1"/>
      <c r="AMF2888" s="1"/>
      <c r="AMG2888" s="1"/>
      <c r="AMH2888" s="1"/>
      <c r="AMI2888" s="1"/>
      <c r="AMJ2888" s="1"/>
      <c r="AMK2888" s="1"/>
      <c r="AML2888" s="1"/>
      <c r="AMM2888" s="1"/>
      <c r="AMN2888" s="1"/>
      <c r="AMO2888" s="1"/>
      <c r="AMP2888" s="1"/>
      <c r="AMQ2888" s="1"/>
      <c r="AMR2888" s="1"/>
      <c r="AMS2888" s="1"/>
      <c r="AMT2888" s="1"/>
      <c r="AMU2888" s="1"/>
      <c r="AMV2888" s="1"/>
      <c r="AMW2888" s="1"/>
      <c r="AMX2888" s="1"/>
      <c r="AMY2888" s="1"/>
      <c r="AMZ2888" s="1"/>
      <c r="ANA2888" s="1"/>
      <c r="ANB2888" s="1"/>
      <c r="ANC2888" s="1"/>
      <c r="AND2888" s="1"/>
      <c r="ANE2888" s="1"/>
      <c r="ANF2888" s="1"/>
      <c r="ANG2888" s="1"/>
      <c r="ANH2888" s="1"/>
      <c r="ANI2888" s="1"/>
      <c r="ANJ2888" s="1"/>
      <c r="ANK2888" s="1"/>
      <c r="ANL2888" s="1"/>
      <c r="ANM2888" s="1"/>
      <c r="ANN2888" s="1"/>
      <c r="ANO2888" s="1"/>
      <c r="ANP2888" s="1"/>
      <c r="ANQ2888" s="1"/>
      <c r="ANR2888" s="1"/>
      <c r="ANS2888" s="1"/>
      <c r="ANT2888" s="1"/>
      <c r="ANU2888" s="1"/>
      <c r="ANV2888" s="1"/>
      <c r="ANW2888" s="1"/>
      <c r="ANX2888" s="1"/>
      <c r="ANY2888" s="1"/>
      <c r="ANZ2888" s="1"/>
      <c r="AOA2888" s="1"/>
      <c r="AOB2888" s="1"/>
      <c r="AOC2888" s="1"/>
      <c r="AOD2888" s="1"/>
      <c r="AOE2888" s="1"/>
      <c r="AOF2888" s="1"/>
      <c r="AOG2888" s="1"/>
      <c r="AOH2888" s="1"/>
      <c r="AOI2888" s="1"/>
      <c r="AOJ2888" s="1"/>
      <c r="AOK2888" s="1"/>
      <c r="AOL2888" s="1"/>
      <c r="AOM2888" s="1"/>
      <c r="AON2888" s="1"/>
      <c r="AOO2888" s="1"/>
      <c r="AOP2888" s="1"/>
      <c r="AOQ2888" s="1"/>
      <c r="AOR2888" s="1"/>
      <c r="AOS2888" s="1"/>
      <c r="AOT2888" s="1"/>
      <c r="AOU2888" s="1"/>
      <c r="AOV2888" s="1"/>
      <c r="AOW2888" s="1"/>
      <c r="AOX2888" s="1"/>
      <c r="AOY2888" s="1"/>
      <c r="AOZ2888" s="1"/>
      <c r="APA2888" s="1"/>
      <c r="APB2888" s="1"/>
      <c r="APC2888" s="1"/>
      <c r="APD2888" s="1"/>
      <c r="APE2888" s="1"/>
      <c r="APF2888" s="1"/>
      <c r="APG2888" s="1"/>
      <c r="APH2888" s="1"/>
      <c r="API2888" s="1"/>
      <c r="APJ2888" s="1"/>
      <c r="APK2888" s="1"/>
      <c r="APL2888" s="1"/>
      <c r="APM2888" s="1"/>
      <c r="APN2888" s="1"/>
      <c r="APO2888" s="1"/>
      <c r="APP2888" s="1"/>
      <c r="APQ2888" s="1"/>
      <c r="APR2888" s="1"/>
      <c r="APS2888" s="1"/>
      <c r="APT2888" s="1"/>
      <c r="APU2888" s="1"/>
      <c r="APV2888" s="1"/>
      <c r="APW2888" s="1"/>
      <c r="APX2888" s="1"/>
      <c r="APY2888" s="1"/>
      <c r="APZ2888" s="1"/>
      <c r="AQA2888" s="1"/>
      <c r="AQB2888" s="1"/>
      <c r="AQC2888" s="1"/>
      <c r="AQD2888" s="1"/>
      <c r="AQE2888" s="1"/>
      <c r="AQF2888" s="1"/>
      <c r="AQG2888" s="1"/>
      <c r="AQH2888" s="1"/>
      <c r="AQI2888" s="1"/>
      <c r="AQJ2888" s="1"/>
      <c r="AQK2888" s="1"/>
      <c r="AQL2888" s="1"/>
      <c r="AQM2888" s="1"/>
      <c r="AQN2888" s="1"/>
      <c r="AQO2888" s="1"/>
      <c r="AQP2888" s="1"/>
      <c r="AQQ2888" s="1"/>
      <c r="AQR2888" s="1"/>
      <c r="AQS2888" s="1"/>
      <c r="AQT2888" s="1"/>
      <c r="AQU2888" s="1"/>
      <c r="AQV2888" s="1"/>
      <c r="AQW2888" s="1"/>
      <c r="AQX2888" s="1"/>
      <c r="AQY2888" s="1"/>
      <c r="AQZ2888" s="1"/>
      <c r="ARA2888" s="1"/>
      <c r="ARB2888" s="1"/>
      <c r="ARC2888" s="1"/>
      <c r="ARD2888" s="1"/>
      <c r="ARE2888" s="1"/>
      <c r="ARF2888" s="1"/>
      <c r="ARG2888" s="1"/>
      <c r="ARH2888" s="1"/>
      <c r="ARI2888" s="1"/>
      <c r="ARJ2888" s="1"/>
      <c r="ARK2888" s="1"/>
      <c r="ARL2888" s="1"/>
      <c r="ARM2888" s="1"/>
      <c r="ARN2888" s="1"/>
      <c r="ARO2888" s="1"/>
      <c r="ARP2888" s="1"/>
      <c r="ARQ2888" s="1"/>
      <c r="ARR2888" s="1"/>
      <c r="ARS2888" s="1"/>
      <c r="ART2888" s="1"/>
      <c r="ARU2888" s="1"/>
      <c r="ARV2888" s="1"/>
      <c r="ARW2888" s="1"/>
      <c r="ARX2888" s="1"/>
      <c r="ARY2888" s="1"/>
      <c r="ARZ2888" s="1"/>
      <c r="ASA2888" s="1"/>
      <c r="ASB2888" s="1"/>
      <c r="ASC2888" s="1"/>
      <c r="ASD2888" s="1"/>
      <c r="ASE2888" s="1"/>
      <c r="ASF2888" s="1"/>
      <c r="ASG2888" s="1"/>
      <c r="ASH2888" s="1"/>
      <c r="ASI2888" s="1"/>
      <c r="ASJ2888" s="1"/>
      <c r="ASK2888" s="1"/>
      <c r="ASL2888" s="1"/>
      <c r="ASM2888" s="1"/>
      <c r="ASN2888" s="1"/>
      <c r="ASO2888" s="1"/>
      <c r="ASP2888" s="1"/>
      <c r="ASQ2888" s="1"/>
      <c r="ASR2888" s="1"/>
      <c r="ASS2888" s="1"/>
      <c r="AST2888" s="1"/>
      <c r="ASU2888" s="1"/>
      <c r="ASV2888" s="1"/>
      <c r="ASW2888" s="1"/>
      <c r="ASX2888" s="1"/>
      <c r="ASY2888" s="1"/>
      <c r="ASZ2888" s="1"/>
      <c r="ATA2888" s="1"/>
      <c r="ATB2888" s="1"/>
      <c r="ATC2888" s="1"/>
      <c r="ATD2888" s="1"/>
      <c r="ATE2888" s="1"/>
      <c r="ATF2888" s="1"/>
      <c r="ATG2888" s="1"/>
      <c r="ATH2888" s="1"/>
      <c r="ATI2888" s="1"/>
      <c r="ATJ2888" s="1"/>
      <c r="ATK2888" s="1"/>
      <c r="ATL2888" s="1"/>
      <c r="ATM2888" s="1"/>
      <c r="ATN2888" s="1"/>
      <c r="ATO2888" s="1"/>
      <c r="ATP2888" s="1"/>
      <c r="ATQ2888" s="1"/>
      <c r="ATR2888" s="1"/>
      <c r="ATS2888" s="1"/>
      <c r="ATT2888" s="1"/>
      <c r="ATU2888" s="1"/>
      <c r="ATV2888" s="1"/>
      <c r="ATW2888" s="1"/>
      <c r="ATX2888" s="1"/>
      <c r="ATY2888" s="1"/>
      <c r="ATZ2888" s="1"/>
      <c r="AUA2888" s="1"/>
      <c r="AUB2888" s="1"/>
      <c r="AUC2888" s="1"/>
      <c r="AUD2888" s="1"/>
      <c r="AUE2888" s="1"/>
      <c r="AUF2888" s="1"/>
      <c r="AUG2888" s="1"/>
      <c r="AUH2888" s="1"/>
      <c r="AUI2888" s="1"/>
      <c r="AUJ2888" s="1"/>
      <c r="AUK2888" s="1"/>
      <c r="AUL2888" s="1"/>
      <c r="AUM2888" s="1"/>
      <c r="AUN2888" s="1"/>
      <c r="AUO2888" s="1"/>
      <c r="AUP2888" s="1"/>
      <c r="AUQ2888" s="1"/>
      <c r="AUR2888" s="1"/>
      <c r="AUS2888" s="1"/>
      <c r="AUT2888" s="1"/>
      <c r="AUU2888" s="1"/>
      <c r="AUV2888" s="1"/>
      <c r="AUW2888" s="1"/>
      <c r="AUX2888" s="1"/>
      <c r="AUY2888" s="1"/>
      <c r="AUZ2888" s="1"/>
      <c r="AVA2888" s="1"/>
      <c r="AVB2888" s="1"/>
      <c r="AVC2888" s="1"/>
      <c r="AVD2888" s="1"/>
      <c r="AVE2888" s="1"/>
      <c r="AVF2888" s="1"/>
      <c r="AVG2888" s="1"/>
      <c r="AVH2888" s="1"/>
      <c r="AVI2888" s="1"/>
      <c r="AVJ2888" s="1"/>
      <c r="AVK2888" s="1"/>
      <c r="AVL2888" s="1"/>
      <c r="AVM2888" s="1"/>
      <c r="AVN2888" s="1"/>
      <c r="AVO2888" s="1"/>
      <c r="AVP2888" s="1"/>
      <c r="AVQ2888" s="1"/>
      <c r="AVR2888" s="1"/>
      <c r="AVS2888" s="1"/>
      <c r="AVT2888" s="1"/>
      <c r="AVU2888" s="1"/>
      <c r="AVV2888" s="1"/>
      <c r="AVW2888" s="1"/>
      <c r="AVX2888" s="1"/>
      <c r="AVY2888" s="1"/>
      <c r="AVZ2888" s="1"/>
      <c r="AWA2888" s="1"/>
      <c r="AWB2888" s="1"/>
      <c r="AWC2888" s="1"/>
      <c r="AWD2888" s="1"/>
      <c r="AWE2888" s="1"/>
      <c r="AWF2888" s="1"/>
      <c r="AWG2888" s="1"/>
      <c r="AWH2888" s="1"/>
      <c r="AWI2888" s="1"/>
      <c r="AWJ2888" s="1"/>
      <c r="AWK2888" s="1"/>
      <c r="AWL2888" s="1"/>
      <c r="AWM2888" s="1"/>
      <c r="AWN2888" s="1"/>
      <c r="AWO2888" s="1"/>
      <c r="AWP2888" s="1"/>
      <c r="AWQ2888" s="1"/>
      <c r="AWR2888" s="1"/>
      <c r="AWS2888" s="1"/>
      <c r="AWT2888" s="1"/>
      <c r="AWU2888" s="1"/>
      <c r="AWV2888" s="1"/>
      <c r="AWW2888" s="1"/>
      <c r="AWX2888" s="1"/>
      <c r="AWY2888" s="1"/>
      <c r="AWZ2888" s="1"/>
      <c r="AXA2888" s="1"/>
      <c r="AXB2888" s="1"/>
      <c r="AXC2888" s="1"/>
      <c r="AXD2888" s="1"/>
      <c r="AXE2888" s="1"/>
      <c r="AXF2888" s="1"/>
      <c r="AXG2888" s="1"/>
      <c r="AXH2888" s="1"/>
      <c r="AXI2888" s="1"/>
      <c r="AXJ2888" s="1"/>
      <c r="AXK2888" s="1"/>
      <c r="AXL2888" s="1"/>
      <c r="AXM2888" s="1"/>
      <c r="AXN2888" s="1"/>
      <c r="AXO2888" s="1"/>
      <c r="AXP2888" s="1"/>
      <c r="AXQ2888" s="1"/>
      <c r="AXR2888" s="1"/>
      <c r="AXS2888" s="1"/>
      <c r="AXT2888" s="1"/>
      <c r="AXU2888" s="1"/>
      <c r="AXV2888" s="1"/>
      <c r="AXW2888" s="1"/>
      <c r="AXX2888" s="1"/>
      <c r="AXY2888" s="1"/>
      <c r="AXZ2888" s="1"/>
      <c r="AYA2888" s="1"/>
      <c r="AYB2888" s="1"/>
      <c r="AYC2888" s="1"/>
      <c r="AYD2888" s="1"/>
      <c r="AYE2888" s="1"/>
      <c r="AYF2888" s="1"/>
      <c r="AYG2888" s="1"/>
      <c r="AYH2888" s="1"/>
      <c r="AYI2888" s="1"/>
      <c r="AYJ2888" s="1"/>
      <c r="AYK2888" s="1"/>
      <c r="AYL2888" s="1"/>
      <c r="AYM2888" s="1"/>
      <c r="AYN2888" s="1"/>
      <c r="AYO2888" s="1"/>
      <c r="AYP2888" s="1"/>
      <c r="AYQ2888" s="1"/>
      <c r="AYR2888" s="1"/>
      <c r="AYS2888" s="1"/>
      <c r="AYT2888" s="1"/>
      <c r="AYU2888" s="1"/>
      <c r="AYV2888" s="1"/>
      <c r="AYW2888" s="1"/>
      <c r="AYX2888" s="1"/>
      <c r="AYY2888" s="1"/>
      <c r="AYZ2888" s="1"/>
      <c r="AZA2888" s="1"/>
      <c r="AZB2888" s="1"/>
      <c r="AZC2888" s="1"/>
      <c r="AZD2888" s="1"/>
      <c r="AZE2888" s="1"/>
      <c r="AZF2888" s="1"/>
      <c r="AZG2888" s="1"/>
      <c r="AZH2888" s="1"/>
      <c r="AZI2888" s="1"/>
      <c r="AZJ2888" s="1"/>
      <c r="AZK2888" s="1"/>
      <c r="AZL2888" s="1"/>
      <c r="AZM2888" s="1"/>
      <c r="AZN2888" s="1"/>
      <c r="AZO2888" s="1"/>
      <c r="AZP2888" s="1"/>
      <c r="AZQ2888" s="1"/>
      <c r="AZR2888" s="1"/>
      <c r="AZS2888" s="1"/>
      <c r="AZT2888" s="1"/>
      <c r="AZU2888" s="1"/>
      <c r="AZV2888" s="1"/>
      <c r="AZW2888" s="1"/>
      <c r="AZX2888" s="1"/>
      <c r="AZY2888" s="1"/>
      <c r="AZZ2888" s="1"/>
      <c r="BAA2888" s="1"/>
      <c r="BAB2888" s="1"/>
      <c r="BAC2888" s="1"/>
      <c r="BAD2888" s="1"/>
      <c r="BAE2888" s="1"/>
      <c r="BAF2888" s="1"/>
      <c r="BAG2888" s="1"/>
      <c r="BAH2888" s="1"/>
      <c r="BAI2888" s="1"/>
      <c r="BAJ2888" s="1"/>
      <c r="BAK2888" s="1"/>
      <c r="BAL2888" s="1"/>
      <c r="BAM2888" s="1"/>
      <c r="BAN2888" s="1"/>
      <c r="BAO2888" s="1"/>
      <c r="BAP2888" s="1"/>
      <c r="BAQ2888" s="1"/>
      <c r="BAR2888" s="1"/>
      <c r="BAS2888" s="1"/>
      <c r="BAT2888" s="1"/>
      <c r="BAU2888" s="1"/>
      <c r="BAV2888" s="1"/>
      <c r="BAW2888" s="1"/>
      <c r="BAX2888" s="1"/>
      <c r="BAY2888" s="1"/>
      <c r="BAZ2888" s="1"/>
      <c r="BBA2888" s="1"/>
      <c r="BBB2888" s="1"/>
      <c r="BBC2888" s="1"/>
      <c r="BBD2888" s="1"/>
      <c r="BBE2888" s="1"/>
      <c r="BBF2888" s="1"/>
      <c r="BBG2888" s="1"/>
      <c r="BBH2888" s="1"/>
      <c r="BBI2888" s="1"/>
      <c r="BBJ2888" s="1"/>
      <c r="BBK2888" s="1"/>
      <c r="BBL2888" s="1"/>
      <c r="BBM2888" s="1"/>
      <c r="BBN2888" s="1"/>
      <c r="BBO2888" s="1"/>
      <c r="BBP2888" s="1"/>
      <c r="BBQ2888" s="1"/>
      <c r="BBR2888" s="1"/>
      <c r="BBS2888" s="1"/>
      <c r="BBT2888" s="1"/>
      <c r="BBU2888" s="1"/>
      <c r="BBV2888" s="1"/>
      <c r="BBW2888" s="1"/>
      <c r="BBX2888" s="1"/>
      <c r="BBY2888" s="1"/>
      <c r="BBZ2888" s="1"/>
      <c r="BCA2888" s="1"/>
      <c r="BCB2888" s="1"/>
      <c r="BCC2888" s="1"/>
      <c r="BCD2888" s="1"/>
      <c r="BCE2888" s="1"/>
      <c r="BCF2888" s="1"/>
      <c r="BCG2888" s="1"/>
      <c r="BCH2888" s="1"/>
      <c r="BCI2888" s="1"/>
      <c r="BCJ2888" s="1"/>
      <c r="BCK2888" s="1"/>
      <c r="BCL2888" s="1"/>
      <c r="BCM2888" s="1"/>
      <c r="BCN2888" s="1"/>
      <c r="BCO2888" s="1"/>
      <c r="BCP2888" s="1"/>
      <c r="BCQ2888" s="1"/>
      <c r="BCR2888" s="1"/>
      <c r="BCS2888" s="1"/>
      <c r="BCT2888" s="1"/>
      <c r="BCU2888" s="1"/>
      <c r="BCV2888" s="1"/>
      <c r="BCW2888" s="1"/>
      <c r="BCX2888" s="1"/>
      <c r="BCY2888" s="1"/>
      <c r="BCZ2888" s="1"/>
      <c r="BDA2888" s="1"/>
      <c r="BDB2888" s="1"/>
      <c r="BDC2888" s="1"/>
      <c r="BDD2888" s="1"/>
      <c r="BDE2888" s="1"/>
      <c r="BDF2888" s="1"/>
      <c r="BDG2888" s="1"/>
      <c r="BDH2888" s="1"/>
      <c r="BDI2888" s="1"/>
      <c r="BDJ2888" s="1"/>
      <c r="BDK2888" s="1"/>
      <c r="BDL2888" s="1"/>
      <c r="BDM2888" s="1"/>
      <c r="BDN2888" s="1"/>
      <c r="BDO2888" s="1"/>
      <c r="BDP2888" s="1"/>
      <c r="BDQ2888" s="1"/>
      <c r="BDR2888" s="1"/>
      <c r="BDS2888" s="1"/>
      <c r="BDT2888" s="1"/>
      <c r="BDU2888" s="1"/>
      <c r="BDV2888" s="1"/>
      <c r="BDW2888" s="1"/>
      <c r="BDX2888" s="1"/>
      <c r="BDY2888" s="1"/>
      <c r="BDZ2888" s="1"/>
      <c r="BEA2888" s="1"/>
      <c r="BEB2888" s="1"/>
      <c r="BEC2888" s="1"/>
      <c r="BED2888" s="1"/>
      <c r="BEE2888" s="1"/>
      <c r="BEF2888" s="1"/>
      <c r="BEG2888" s="1"/>
      <c r="BEH2888" s="1"/>
      <c r="BEI2888" s="1"/>
      <c r="BEJ2888" s="1"/>
      <c r="BEK2888" s="1"/>
      <c r="BEL2888" s="1"/>
      <c r="BEM2888" s="1"/>
      <c r="BEN2888" s="1"/>
      <c r="BEO2888" s="1"/>
      <c r="BEP2888" s="1"/>
      <c r="BEQ2888" s="1"/>
      <c r="BER2888" s="1"/>
      <c r="BES2888" s="1"/>
      <c r="BET2888" s="1"/>
      <c r="BEU2888" s="1"/>
      <c r="BEV2888" s="1"/>
      <c r="BEW2888" s="1"/>
      <c r="BEX2888" s="1"/>
      <c r="BEY2888" s="1"/>
      <c r="BEZ2888" s="1"/>
      <c r="BFA2888" s="1"/>
      <c r="BFB2888" s="1"/>
      <c r="BFC2888" s="1"/>
      <c r="BFD2888" s="1"/>
      <c r="BFE2888" s="1"/>
      <c r="BFF2888" s="1"/>
      <c r="BFG2888" s="1"/>
      <c r="BFH2888" s="1"/>
      <c r="BFI2888" s="1"/>
      <c r="BFJ2888" s="1"/>
      <c r="BFK2888" s="1"/>
      <c r="BFL2888" s="1"/>
      <c r="BFM2888" s="1"/>
      <c r="BFN2888" s="1"/>
      <c r="BFO2888" s="1"/>
      <c r="BFP2888" s="1"/>
      <c r="BFQ2888" s="1"/>
      <c r="BFR2888" s="1"/>
      <c r="BFS2888" s="1"/>
      <c r="BFT2888" s="1"/>
      <c r="BFU2888" s="1"/>
      <c r="BFV2888" s="1"/>
      <c r="BFW2888" s="1"/>
      <c r="BFX2888" s="1"/>
      <c r="BFY2888" s="1"/>
      <c r="BFZ2888" s="1"/>
      <c r="BGA2888" s="1"/>
      <c r="BGB2888" s="1"/>
      <c r="BGC2888" s="1"/>
      <c r="BGD2888" s="1"/>
      <c r="BGE2888" s="1"/>
      <c r="BGF2888" s="1"/>
      <c r="BGG2888" s="1"/>
      <c r="BGH2888" s="1"/>
      <c r="BGI2888" s="1"/>
      <c r="BGJ2888" s="1"/>
      <c r="BGK2888" s="1"/>
      <c r="BGL2888" s="1"/>
      <c r="BGM2888" s="1"/>
      <c r="BGN2888" s="1"/>
      <c r="BGO2888" s="1"/>
      <c r="BGP2888" s="1"/>
      <c r="BGQ2888" s="1"/>
      <c r="BGR2888" s="1"/>
      <c r="BGS2888" s="1"/>
      <c r="BGT2888" s="1"/>
      <c r="BGU2888" s="1"/>
      <c r="BGV2888" s="1"/>
      <c r="BGW2888" s="1"/>
      <c r="BGX2888" s="1"/>
      <c r="BGY2888" s="1"/>
      <c r="BGZ2888" s="1"/>
      <c r="BHA2888" s="1"/>
      <c r="BHB2888" s="1"/>
      <c r="BHC2888" s="1"/>
      <c r="BHD2888" s="1"/>
      <c r="BHE2888" s="1"/>
      <c r="BHF2888" s="1"/>
      <c r="BHG2888" s="1"/>
      <c r="BHH2888" s="1"/>
      <c r="BHI2888" s="1"/>
      <c r="BHJ2888" s="1"/>
      <c r="BHK2888" s="1"/>
      <c r="BHL2888" s="1"/>
      <c r="BHM2888" s="1"/>
      <c r="BHN2888" s="1"/>
      <c r="BHO2888" s="1"/>
      <c r="BHP2888" s="1"/>
      <c r="BHQ2888" s="1"/>
      <c r="BHR2888" s="1"/>
      <c r="BHS2888" s="1"/>
      <c r="BHT2888" s="1"/>
      <c r="BHU2888" s="1"/>
      <c r="BHV2888" s="1"/>
      <c r="BHW2888" s="1"/>
      <c r="BHX2888" s="1"/>
      <c r="BHY2888" s="1"/>
      <c r="BHZ2888" s="1"/>
      <c r="BIA2888" s="1"/>
      <c r="BIB2888" s="1"/>
      <c r="BIC2888" s="1"/>
      <c r="BID2888" s="1"/>
      <c r="BIE2888" s="1"/>
      <c r="BIF2888" s="1"/>
      <c r="BIG2888" s="1"/>
      <c r="BIH2888" s="1"/>
      <c r="BII2888" s="1"/>
      <c r="BIJ2888" s="1"/>
      <c r="BIK2888" s="1"/>
      <c r="BIL2888" s="1"/>
      <c r="BIM2888" s="1"/>
      <c r="BIN2888" s="1"/>
      <c r="BIO2888" s="1"/>
      <c r="BIP2888" s="1"/>
      <c r="BIQ2888" s="1"/>
      <c r="BIR2888" s="1"/>
      <c r="BIS2888" s="1"/>
      <c r="BIT2888" s="1"/>
      <c r="BIU2888" s="1"/>
      <c r="BIV2888" s="1"/>
      <c r="BIW2888" s="1"/>
      <c r="BIX2888" s="1"/>
      <c r="BIY2888" s="1"/>
      <c r="BIZ2888" s="1"/>
      <c r="BJA2888" s="1"/>
      <c r="BJB2888" s="1"/>
      <c r="BJC2888" s="1"/>
      <c r="BJD2888" s="1"/>
      <c r="BJE2888" s="1"/>
      <c r="BJF2888" s="1"/>
      <c r="BJG2888" s="1"/>
      <c r="BJH2888" s="1"/>
      <c r="BJI2888" s="1"/>
      <c r="BJJ2888" s="1"/>
      <c r="BJK2888" s="1"/>
      <c r="BJL2888" s="1"/>
      <c r="BJM2888" s="1"/>
      <c r="BJN2888" s="1"/>
      <c r="BJO2888" s="1"/>
      <c r="BJP2888" s="1"/>
      <c r="BJQ2888" s="1"/>
      <c r="BJR2888" s="1"/>
      <c r="BJS2888" s="1"/>
      <c r="BJT2888" s="1"/>
      <c r="BJU2888" s="1"/>
      <c r="BJV2888" s="1"/>
      <c r="BJW2888" s="1"/>
      <c r="BJX2888" s="1"/>
      <c r="BJY2888" s="1"/>
      <c r="BJZ2888" s="1"/>
      <c r="BKA2888" s="1"/>
      <c r="BKB2888" s="1"/>
      <c r="BKC2888" s="1"/>
      <c r="BKD2888" s="1"/>
      <c r="BKE2888" s="1"/>
      <c r="BKF2888" s="1"/>
      <c r="BKG2888" s="1"/>
    </row>
    <row r="2889" spans="1:1645" s="12" customFormat="1" ht="16.2" customHeight="1">
      <c r="A2889" s="42">
        <v>43149</v>
      </c>
      <c r="B2889" s="1" t="s">
        <v>8250</v>
      </c>
      <c r="C2889" s="64">
        <f>COUNTA(H2889:AJ2889)</f>
        <v>5</v>
      </c>
      <c r="D2889" s="1" t="s">
        <v>8251</v>
      </c>
      <c r="E2889" s="39">
        <v>1310</v>
      </c>
      <c r="F2889" s="1" t="s">
        <v>367</v>
      </c>
      <c r="G2889" s="11" t="s">
        <v>8300</v>
      </c>
      <c r="H2889" s="1"/>
      <c r="I2889" s="1"/>
      <c r="J2889" s="1"/>
      <c r="K2889" s="1"/>
      <c r="L2889" s="1"/>
      <c r="M2889" s="1"/>
      <c r="N2889" s="1"/>
      <c r="O2889" s="1"/>
      <c r="P2889" s="1"/>
      <c r="Q2889" s="24"/>
      <c r="R2889" s="1"/>
      <c r="S2889" s="1"/>
      <c r="T2889" s="1" t="s">
        <v>8301</v>
      </c>
      <c r="U2889" s="1" t="s">
        <v>8301</v>
      </c>
      <c r="V2889" s="1" t="s">
        <v>8301</v>
      </c>
      <c r="W2889" s="1" t="s">
        <v>8301</v>
      </c>
      <c r="X2889" s="1" t="s">
        <v>8301</v>
      </c>
      <c r="Y2889" s="1"/>
      <c r="Z2889" s="1"/>
      <c r="AA2889" s="1"/>
      <c r="AB2889" s="1"/>
      <c r="AC2889" s="1"/>
      <c r="AD2889" s="1"/>
      <c r="AE2889" s="1"/>
      <c r="AF2889" s="1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  <c r="EZ2889" s="1"/>
      <c r="FA2889" s="1"/>
      <c r="FB2889" s="1"/>
      <c r="FC2889" s="1"/>
      <c r="FD2889" s="1"/>
      <c r="FE2889" s="1"/>
      <c r="FF2889" s="1"/>
      <c r="FG2889" s="1"/>
      <c r="FH2889" s="1"/>
      <c r="FI2889" s="1"/>
      <c r="FJ2889" s="1"/>
      <c r="FK2889" s="1"/>
      <c r="FL2889" s="1"/>
      <c r="FM2889" s="1"/>
      <c r="FN2889" s="1"/>
      <c r="FO2889" s="1"/>
      <c r="FP2889" s="1"/>
      <c r="FQ2889" s="1"/>
      <c r="FR2889" s="1"/>
      <c r="FS2889" s="1"/>
      <c r="FT2889" s="1"/>
      <c r="FU2889" s="1"/>
      <c r="FV2889" s="1"/>
      <c r="FW2889" s="1"/>
      <c r="FX2889" s="1"/>
      <c r="FY2889" s="1"/>
      <c r="FZ2889" s="1"/>
      <c r="GA2889" s="1"/>
      <c r="GB2889" s="1"/>
      <c r="GC2889" s="1"/>
      <c r="GD2889" s="1"/>
      <c r="GE2889" s="1"/>
      <c r="GF2889" s="1"/>
      <c r="GG2889" s="1"/>
      <c r="GH2889" s="1"/>
      <c r="GI2889" s="1"/>
      <c r="GJ2889" s="1"/>
      <c r="GK2889" s="1"/>
      <c r="GL2889" s="1"/>
      <c r="GM2889" s="1"/>
      <c r="GN2889" s="1"/>
      <c r="GO2889" s="1"/>
      <c r="GP2889" s="1"/>
      <c r="GQ2889" s="1"/>
      <c r="GR2889" s="1"/>
      <c r="GS2889" s="1"/>
      <c r="GT2889" s="1"/>
      <c r="GU2889" s="1"/>
      <c r="GV2889" s="1"/>
      <c r="GW2889" s="1"/>
      <c r="GX2889" s="1"/>
      <c r="GY2889" s="1"/>
      <c r="GZ2889" s="1"/>
      <c r="HA2889" s="1"/>
      <c r="HB2889" s="1"/>
      <c r="HC2889" s="1"/>
      <c r="HD2889" s="1"/>
      <c r="HE2889" s="1"/>
      <c r="HF2889" s="1"/>
      <c r="HG2889" s="1"/>
      <c r="HH2889" s="1"/>
      <c r="HI2889" s="1"/>
      <c r="HJ2889" s="1"/>
      <c r="HK2889" s="1"/>
      <c r="HL2889" s="1"/>
      <c r="HM2889" s="1"/>
      <c r="HN2889" s="1"/>
      <c r="HO2889" s="1"/>
      <c r="HP2889" s="1"/>
      <c r="HQ2889" s="1"/>
      <c r="HR2889" s="1"/>
      <c r="HS2889" s="1"/>
      <c r="HT2889" s="1"/>
      <c r="HU2889" s="1"/>
      <c r="HV2889" s="1"/>
      <c r="HW2889" s="1"/>
      <c r="HX2889" s="1"/>
      <c r="HY2889" s="1"/>
      <c r="HZ2889" s="1"/>
      <c r="IA2889" s="1"/>
      <c r="IB2889" s="1"/>
      <c r="IC2889" s="1"/>
      <c r="ID2889" s="1"/>
      <c r="IE2889" s="1"/>
      <c r="IF2889" s="1"/>
      <c r="IG2889" s="1"/>
      <c r="IH2889" s="1"/>
      <c r="II2889" s="1"/>
      <c r="IJ2889" s="1"/>
      <c r="IK2889" s="1"/>
      <c r="IL2889" s="1"/>
      <c r="IM2889" s="1"/>
      <c r="IN2889" s="1"/>
      <c r="IO2889" s="1"/>
      <c r="IP2889" s="1"/>
      <c r="IQ2889" s="1"/>
      <c r="IR2889" s="1"/>
      <c r="IS2889" s="1"/>
      <c r="IT2889" s="1"/>
      <c r="IU2889" s="1"/>
      <c r="IV2889" s="1"/>
      <c r="IW2889" s="1"/>
      <c r="IX2889" s="1"/>
      <c r="IY2889" s="1"/>
      <c r="IZ2889" s="1"/>
      <c r="JA2889" s="1"/>
      <c r="JB2889" s="1"/>
      <c r="JC2889" s="1"/>
      <c r="JD2889" s="1"/>
      <c r="JE2889" s="1"/>
      <c r="JF2889" s="1"/>
      <c r="JG2889" s="1"/>
      <c r="JH2889" s="1"/>
      <c r="JI2889" s="1"/>
      <c r="JJ2889" s="1"/>
      <c r="JK2889" s="1"/>
      <c r="JL2889" s="1"/>
      <c r="JM2889" s="1"/>
      <c r="JN2889" s="1"/>
      <c r="JO2889" s="1"/>
      <c r="JP2889" s="1"/>
      <c r="JQ2889" s="1"/>
      <c r="JR2889" s="1"/>
      <c r="JS2889" s="1"/>
      <c r="JT2889" s="1"/>
      <c r="JU2889" s="1"/>
      <c r="JV2889" s="1"/>
      <c r="JW2889" s="1"/>
      <c r="JX2889" s="1"/>
      <c r="JY2889" s="1"/>
      <c r="JZ2889" s="1"/>
      <c r="KA2889" s="1"/>
      <c r="KB2889" s="1"/>
      <c r="KC2889" s="1"/>
      <c r="KD2889" s="1"/>
      <c r="KE2889" s="1"/>
      <c r="KF2889" s="1"/>
      <c r="KG2889" s="1"/>
      <c r="KH2889" s="1"/>
      <c r="KI2889" s="1"/>
      <c r="KJ2889" s="1"/>
      <c r="KK2889" s="1"/>
      <c r="KL2889" s="1"/>
      <c r="KM2889" s="1"/>
      <c r="KN2889" s="1"/>
      <c r="KO2889" s="1"/>
      <c r="KP2889" s="1"/>
      <c r="KQ2889" s="1"/>
      <c r="KR2889" s="1"/>
      <c r="KS2889" s="1"/>
      <c r="KT2889" s="1"/>
      <c r="KU2889" s="1"/>
      <c r="KV2889" s="1"/>
      <c r="KW2889" s="1"/>
      <c r="KX2889" s="1"/>
      <c r="KY2889" s="1"/>
      <c r="KZ2889" s="1"/>
      <c r="LA2889" s="1"/>
      <c r="LB2889" s="1"/>
      <c r="LC2889" s="1"/>
      <c r="LD2889" s="1"/>
      <c r="LE2889" s="1"/>
      <c r="LF2889" s="1"/>
      <c r="LG2889" s="1"/>
      <c r="LH2889" s="1"/>
      <c r="LI2889" s="1"/>
      <c r="LJ2889" s="1"/>
      <c r="LK2889" s="1"/>
      <c r="LL2889" s="1"/>
      <c r="LM2889" s="1"/>
      <c r="LN2889" s="1"/>
      <c r="LO2889" s="1"/>
      <c r="LP2889" s="1"/>
      <c r="LQ2889" s="1"/>
      <c r="LR2889" s="1"/>
      <c r="LS2889" s="1"/>
      <c r="LT2889" s="1"/>
      <c r="LU2889" s="1"/>
      <c r="LV2889" s="1"/>
      <c r="LW2889" s="1"/>
      <c r="LX2889" s="1"/>
      <c r="LY2889" s="1"/>
      <c r="LZ2889" s="1"/>
      <c r="MA2889" s="1"/>
      <c r="MB2889" s="1"/>
      <c r="MC2889" s="1"/>
      <c r="MD2889" s="1"/>
      <c r="ME2889" s="1"/>
      <c r="MF2889" s="1"/>
      <c r="MG2889" s="1"/>
      <c r="MH2889" s="1"/>
      <c r="MI2889" s="1"/>
      <c r="MJ2889" s="1"/>
      <c r="MK2889" s="1"/>
      <c r="ML2889" s="1"/>
      <c r="MM2889" s="1"/>
      <c r="MN2889" s="1"/>
      <c r="MO2889" s="1"/>
      <c r="MP2889" s="1"/>
      <c r="MQ2889" s="1"/>
      <c r="MR2889" s="1"/>
      <c r="MS2889" s="1"/>
      <c r="MT2889" s="1"/>
      <c r="MU2889" s="1"/>
      <c r="MV2889" s="1"/>
      <c r="MW2889" s="1"/>
      <c r="MX2889" s="1"/>
      <c r="MY2889" s="1"/>
      <c r="MZ2889" s="1"/>
      <c r="NA2889" s="1"/>
      <c r="NB2889" s="1"/>
      <c r="NC2889" s="1"/>
      <c r="ND2889" s="1"/>
      <c r="NE2889" s="1"/>
      <c r="NF2889" s="1"/>
      <c r="NG2889" s="1"/>
      <c r="NH2889" s="1"/>
      <c r="NI2889" s="1"/>
      <c r="NJ2889" s="1"/>
      <c r="NK2889" s="1"/>
      <c r="NL2889" s="1"/>
      <c r="NM2889" s="1"/>
      <c r="NN2889" s="1"/>
      <c r="NO2889" s="1"/>
      <c r="NP2889" s="1"/>
      <c r="NQ2889" s="1"/>
      <c r="NR2889" s="1"/>
      <c r="NS2889" s="1"/>
      <c r="NT2889" s="1"/>
      <c r="NU2889" s="1"/>
      <c r="NV2889" s="1"/>
      <c r="NW2889" s="1"/>
      <c r="NX2889" s="1"/>
      <c r="NY2889" s="1"/>
      <c r="NZ2889" s="1"/>
      <c r="OA2889" s="1"/>
      <c r="OB2889" s="1"/>
      <c r="OC2889" s="1"/>
      <c r="OD2889" s="1"/>
      <c r="OE2889" s="1"/>
      <c r="OF2889" s="1"/>
      <c r="OG2889" s="1"/>
      <c r="OH2889" s="1"/>
      <c r="OI2889" s="1"/>
      <c r="OJ2889" s="1"/>
      <c r="OK2889" s="1"/>
      <c r="OL2889" s="1"/>
      <c r="OM2889" s="1"/>
      <c r="ON2889" s="1"/>
      <c r="OO2889" s="1"/>
      <c r="OP2889" s="1"/>
      <c r="OQ2889" s="1"/>
      <c r="OR2889" s="1"/>
      <c r="OS2889" s="1"/>
      <c r="OT2889" s="1"/>
      <c r="OU2889" s="1"/>
      <c r="OV2889" s="1"/>
      <c r="OW2889" s="1"/>
      <c r="OX2889" s="1"/>
      <c r="OY2889" s="1"/>
      <c r="OZ2889" s="1"/>
      <c r="PA2889" s="1"/>
      <c r="PB2889" s="1"/>
      <c r="PC2889" s="1"/>
      <c r="PD2889" s="1"/>
      <c r="PE2889" s="1"/>
      <c r="PF2889" s="1"/>
      <c r="PG2889" s="1"/>
      <c r="PH2889" s="1"/>
      <c r="PI2889" s="1"/>
      <c r="PJ2889" s="1"/>
      <c r="PK2889" s="1"/>
      <c r="PL2889" s="1"/>
      <c r="PM2889" s="1"/>
      <c r="PN2889" s="1"/>
      <c r="PO2889" s="1"/>
      <c r="PP2889" s="1"/>
      <c r="PQ2889" s="1"/>
      <c r="PR2889" s="1"/>
      <c r="PS2889" s="1"/>
      <c r="PT2889" s="1"/>
      <c r="PU2889" s="1"/>
      <c r="PV2889" s="1"/>
      <c r="PW2889" s="1"/>
      <c r="PX2889" s="1"/>
      <c r="PY2889" s="1"/>
      <c r="PZ2889" s="1"/>
      <c r="QA2889" s="1"/>
      <c r="QB2889" s="1"/>
      <c r="QC2889" s="1"/>
      <c r="QD2889" s="1"/>
      <c r="QE2889" s="1"/>
      <c r="QF2889" s="1"/>
      <c r="QG2889" s="1"/>
      <c r="QH2889" s="1"/>
      <c r="QI2889" s="1"/>
      <c r="QJ2889" s="1"/>
      <c r="QK2889" s="1"/>
      <c r="QL2889" s="1"/>
      <c r="QM2889" s="1"/>
      <c r="QN2889" s="1"/>
      <c r="QO2889" s="1"/>
      <c r="QP2889" s="1"/>
      <c r="QQ2889" s="1"/>
      <c r="QR2889" s="1"/>
      <c r="QS2889" s="1"/>
      <c r="QT2889" s="1"/>
      <c r="QU2889" s="1"/>
      <c r="QV2889" s="1"/>
      <c r="QW2889" s="1"/>
      <c r="QX2889" s="1"/>
      <c r="QY2889" s="1"/>
      <c r="QZ2889" s="1"/>
      <c r="RA2889" s="1"/>
      <c r="RB2889" s="1"/>
      <c r="RC2889" s="1"/>
      <c r="RD2889" s="1"/>
      <c r="RE2889" s="1"/>
      <c r="RF2889" s="1"/>
      <c r="RG2889" s="1"/>
      <c r="RH2889" s="1"/>
      <c r="RI2889" s="1"/>
      <c r="RJ2889" s="1"/>
      <c r="RK2889" s="1"/>
      <c r="RL2889" s="1"/>
      <c r="RM2889" s="1"/>
      <c r="RN2889" s="1"/>
      <c r="RO2889" s="1"/>
      <c r="RP2889" s="1"/>
      <c r="RQ2889" s="1"/>
      <c r="RR2889" s="1"/>
      <c r="RS2889" s="1"/>
      <c r="RT2889" s="1"/>
      <c r="RU2889" s="1"/>
      <c r="RV2889" s="1"/>
      <c r="RW2889" s="1"/>
      <c r="RX2889" s="1"/>
      <c r="RY2889" s="1"/>
      <c r="RZ2889" s="1"/>
      <c r="SA2889" s="1"/>
      <c r="SB2889" s="1"/>
      <c r="SC2889" s="1"/>
      <c r="SD2889" s="1"/>
      <c r="SE2889" s="1"/>
      <c r="SF2889" s="1"/>
      <c r="SG2889" s="1"/>
      <c r="SH2889" s="1"/>
      <c r="SI2889" s="1"/>
      <c r="SJ2889" s="1"/>
      <c r="SK2889" s="1"/>
      <c r="SL2889" s="1"/>
      <c r="SM2889" s="1"/>
      <c r="SN2889" s="1"/>
      <c r="SO2889" s="1"/>
      <c r="SP2889" s="1"/>
      <c r="SQ2889" s="1"/>
      <c r="SR2889" s="1"/>
      <c r="SS2889" s="1"/>
      <c r="ST2889" s="1"/>
      <c r="SU2889" s="1"/>
      <c r="SV2889" s="1"/>
      <c r="SW2889" s="1"/>
      <c r="SX2889" s="1"/>
      <c r="SY2889" s="1"/>
      <c r="SZ2889" s="1"/>
      <c r="TA2889" s="1"/>
      <c r="TB2889" s="1"/>
      <c r="TC2889" s="1"/>
      <c r="TD2889" s="1"/>
      <c r="TE2889" s="1"/>
      <c r="TF2889" s="1"/>
      <c r="TG2889" s="1"/>
      <c r="TH2889" s="1"/>
      <c r="TI2889" s="1"/>
      <c r="TJ2889" s="1"/>
      <c r="TK2889" s="1"/>
      <c r="TL2889" s="1"/>
      <c r="TM2889" s="1"/>
      <c r="TN2889" s="1"/>
      <c r="TO2889" s="1"/>
      <c r="TP2889" s="1"/>
      <c r="TQ2889" s="1"/>
      <c r="TR2889" s="1"/>
      <c r="TS2889" s="1"/>
      <c r="TT2889" s="1"/>
      <c r="TU2889" s="1"/>
      <c r="TV2889" s="1"/>
      <c r="TW2889" s="1"/>
      <c r="TX2889" s="1"/>
      <c r="TY2889" s="1"/>
      <c r="TZ2889" s="1"/>
      <c r="UA2889" s="1"/>
      <c r="UB2889" s="1"/>
      <c r="UC2889" s="1"/>
      <c r="UD2889" s="1"/>
      <c r="UE2889" s="1"/>
      <c r="UF2889" s="1"/>
      <c r="UG2889" s="1"/>
      <c r="UH2889" s="1"/>
      <c r="UI2889" s="1"/>
      <c r="UJ2889" s="1"/>
      <c r="UK2889" s="1"/>
      <c r="UL2889" s="1"/>
      <c r="UM2889" s="1"/>
      <c r="UN2889" s="1"/>
      <c r="UO2889" s="1"/>
      <c r="UP2889" s="1"/>
      <c r="UQ2889" s="1"/>
      <c r="UR2889" s="1"/>
      <c r="US2889" s="1"/>
      <c r="UT2889" s="1"/>
      <c r="UU2889" s="1"/>
      <c r="UV2889" s="1"/>
      <c r="UW2889" s="1"/>
      <c r="UX2889" s="1"/>
      <c r="UY2889" s="1"/>
      <c r="UZ2889" s="1"/>
      <c r="VA2889" s="1"/>
      <c r="VB2889" s="1"/>
      <c r="VC2889" s="1"/>
      <c r="VD2889" s="1"/>
      <c r="VE2889" s="1"/>
      <c r="VF2889" s="1"/>
      <c r="VG2889" s="1"/>
      <c r="VH2889" s="1"/>
      <c r="VI2889" s="1"/>
      <c r="VJ2889" s="1"/>
      <c r="VK2889" s="1"/>
      <c r="VL2889" s="1"/>
      <c r="VM2889" s="1"/>
      <c r="VN2889" s="1"/>
      <c r="VO2889" s="1"/>
      <c r="VP2889" s="1"/>
      <c r="VQ2889" s="1"/>
      <c r="VR2889" s="1"/>
      <c r="VS2889" s="1"/>
      <c r="VT2889" s="1"/>
      <c r="VU2889" s="1"/>
      <c r="VV2889" s="1"/>
      <c r="VW2889" s="1"/>
      <c r="VX2889" s="1"/>
      <c r="VY2889" s="1"/>
      <c r="VZ2889" s="1"/>
      <c r="WA2889" s="1"/>
      <c r="WB2889" s="1"/>
      <c r="WC2889" s="1"/>
      <c r="WD2889" s="1"/>
      <c r="WE2889" s="1"/>
      <c r="WF2889" s="1"/>
      <c r="WG2889" s="1"/>
      <c r="WH2889" s="1"/>
      <c r="WI2889" s="1"/>
      <c r="WJ2889" s="1"/>
      <c r="WK2889" s="1"/>
      <c r="WL2889" s="1"/>
      <c r="WM2889" s="1"/>
      <c r="WN2889" s="1"/>
      <c r="WO2889" s="1"/>
      <c r="WP2889" s="1"/>
      <c r="WQ2889" s="1"/>
      <c r="WR2889" s="1"/>
      <c r="WS2889" s="1"/>
      <c r="WT2889" s="1"/>
      <c r="WU2889" s="1"/>
      <c r="WV2889" s="1"/>
      <c r="WW2889" s="1"/>
      <c r="WX2889" s="1"/>
      <c r="WY2889" s="1"/>
      <c r="WZ2889" s="1"/>
      <c r="XA2889" s="1"/>
      <c r="XB2889" s="1"/>
      <c r="XC2889" s="1"/>
      <c r="XD2889" s="1"/>
      <c r="XE2889" s="1"/>
      <c r="XF2889" s="1"/>
      <c r="XG2889" s="1"/>
      <c r="XH2889" s="1"/>
      <c r="XI2889" s="1"/>
      <c r="XJ2889" s="1"/>
      <c r="XK2889" s="1"/>
      <c r="XL2889" s="1"/>
      <c r="XM2889" s="1"/>
      <c r="XN2889" s="1"/>
      <c r="XO2889" s="1"/>
      <c r="XP2889" s="1"/>
      <c r="XQ2889" s="1"/>
      <c r="XR2889" s="1"/>
      <c r="XS2889" s="1"/>
      <c r="XT2889" s="1"/>
      <c r="XU2889" s="1"/>
      <c r="XV2889" s="1"/>
      <c r="XW2889" s="1"/>
      <c r="XX2889" s="1"/>
      <c r="XY2889" s="1"/>
      <c r="XZ2889" s="1"/>
      <c r="YA2889" s="1"/>
      <c r="YB2889" s="1"/>
      <c r="YC2889" s="1"/>
      <c r="YD2889" s="1"/>
      <c r="YE2889" s="1"/>
      <c r="YF2889" s="1"/>
      <c r="YG2889" s="1"/>
      <c r="YH2889" s="1"/>
      <c r="YI2889" s="1"/>
      <c r="YJ2889" s="1"/>
      <c r="YK2889" s="1"/>
      <c r="YL2889" s="1"/>
      <c r="YM2889" s="1"/>
      <c r="YN2889" s="1"/>
      <c r="YO2889" s="1"/>
      <c r="YP2889" s="1"/>
      <c r="YQ2889" s="1"/>
      <c r="YR2889" s="1"/>
      <c r="YS2889" s="1"/>
      <c r="YT2889" s="1"/>
      <c r="YU2889" s="1"/>
      <c r="YV2889" s="1"/>
      <c r="YW2889" s="1"/>
      <c r="YX2889" s="1"/>
      <c r="YY2889" s="1"/>
      <c r="YZ2889" s="1"/>
      <c r="ZA2889" s="1"/>
      <c r="ZB2889" s="1"/>
      <c r="ZC2889" s="1"/>
      <c r="ZD2889" s="1"/>
      <c r="ZE2889" s="1"/>
      <c r="ZF2889" s="1"/>
      <c r="ZG2889" s="1"/>
      <c r="ZH2889" s="1"/>
      <c r="ZI2889" s="1"/>
      <c r="ZJ2889" s="1"/>
      <c r="ZK2889" s="1"/>
      <c r="ZL2889" s="1"/>
      <c r="ZM2889" s="1"/>
      <c r="ZN2889" s="1"/>
      <c r="ZO2889" s="1"/>
      <c r="ZP2889" s="1"/>
      <c r="ZQ2889" s="1"/>
      <c r="ZR2889" s="1"/>
      <c r="ZS2889" s="1"/>
      <c r="ZT2889" s="1"/>
      <c r="ZU2889" s="1"/>
      <c r="ZV2889" s="1"/>
      <c r="ZW2889" s="1"/>
      <c r="ZX2889" s="1"/>
      <c r="ZY2889" s="1"/>
      <c r="ZZ2889" s="1"/>
      <c r="AAA2889" s="1"/>
      <c r="AAB2889" s="1"/>
      <c r="AAC2889" s="1"/>
      <c r="AAD2889" s="1"/>
      <c r="AAE2889" s="1"/>
      <c r="AAF2889" s="1"/>
      <c r="AAG2889" s="1"/>
      <c r="AAH2889" s="1"/>
      <c r="AAI2889" s="1"/>
      <c r="AAJ2889" s="1"/>
      <c r="AAK2889" s="1"/>
      <c r="AAL2889" s="1"/>
      <c r="AAM2889" s="1"/>
      <c r="AAN2889" s="1"/>
      <c r="AAO2889" s="1"/>
      <c r="AAP2889" s="1"/>
      <c r="AAQ2889" s="1"/>
      <c r="AAR2889" s="1"/>
      <c r="AAS2889" s="1"/>
      <c r="AAT2889" s="1"/>
      <c r="AAU2889" s="1"/>
      <c r="AAV2889" s="1"/>
      <c r="AAW2889" s="1"/>
      <c r="AAX2889" s="1"/>
      <c r="AAY2889" s="1"/>
      <c r="AAZ2889" s="1"/>
      <c r="ABA2889" s="1"/>
      <c r="ABB2889" s="1"/>
      <c r="ABC2889" s="1"/>
      <c r="ABD2889" s="1"/>
      <c r="ABE2889" s="1"/>
      <c r="ABF2889" s="1"/>
      <c r="ABG2889" s="1"/>
      <c r="ABH2889" s="1"/>
      <c r="ABI2889" s="1"/>
      <c r="ABJ2889" s="1"/>
      <c r="ABK2889" s="1"/>
      <c r="ABL2889" s="1"/>
      <c r="ABM2889" s="1"/>
      <c r="ABN2889" s="1"/>
      <c r="ABO2889" s="1"/>
      <c r="ABP2889" s="1"/>
      <c r="ABQ2889" s="1"/>
      <c r="ABR2889" s="1"/>
      <c r="ABS2889" s="1"/>
      <c r="ABT2889" s="1"/>
      <c r="ABU2889" s="1"/>
      <c r="ABV2889" s="1"/>
      <c r="ABW2889" s="1"/>
      <c r="ABX2889" s="1"/>
      <c r="ABY2889" s="1"/>
      <c r="ABZ2889" s="1"/>
      <c r="ACA2889" s="1"/>
      <c r="ACB2889" s="1"/>
      <c r="ACC2889" s="1"/>
      <c r="ACD2889" s="1"/>
      <c r="ACE2889" s="1"/>
      <c r="ACF2889" s="1"/>
      <c r="ACG2889" s="1"/>
      <c r="ACH2889" s="1"/>
      <c r="ACI2889" s="1"/>
      <c r="ACJ2889" s="1"/>
      <c r="ACK2889" s="1"/>
      <c r="ACL2889" s="1"/>
      <c r="ACM2889" s="1"/>
      <c r="ACN2889" s="1"/>
      <c r="ACO2889" s="1"/>
      <c r="ACP2889" s="1"/>
      <c r="ACQ2889" s="1"/>
      <c r="ACR2889" s="1"/>
      <c r="ACS2889" s="1"/>
      <c r="ACT2889" s="1"/>
      <c r="ACU2889" s="1"/>
      <c r="ACV2889" s="1"/>
      <c r="ACW2889" s="1"/>
      <c r="ACX2889" s="1"/>
      <c r="ACY2889" s="1"/>
      <c r="ACZ2889" s="1"/>
      <c r="ADA2889" s="1"/>
      <c r="ADB2889" s="1"/>
      <c r="ADC2889" s="1"/>
      <c r="ADD2889" s="1"/>
      <c r="ADE2889" s="1"/>
      <c r="ADF2889" s="1"/>
      <c r="ADG2889" s="1"/>
      <c r="ADH2889" s="1"/>
      <c r="ADI2889" s="1"/>
      <c r="ADJ2889" s="1"/>
      <c r="ADK2889" s="1"/>
      <c r="ADL2889" s="1"/>
      <c r="ADM2889" s="1"/>
      <c r="ADN2889" s="1"/>
      <c r="ADO2889" s="1"/>
      <c r="ADP2889" s="1"/>
      <c r="ADQ2889" s="1"/>
      <c r="ADR2889" s="1"/>
      <c r="ADS2889" s="1"/>
      <c r="ADT2889" s="1"/>
      <c r="ADU2889" s="1"/>
      <c r="ADV2889" s="1"/>
      <c r="ADW2889" s="1"/>
      <c r="ADX2889" s="1"/>
      <c r="ADY2889" s="1"/>
      <c r="ADZ2889" s="1"/>
      <c r="AEA2889" s="1"/>
      <c r="AEB2889" s="1"/>
      <c r="AEC2889" s="1"/>
      <c r="AED2889" s="1"/>
      <c r="AEE2889" s="1"/>
      <c r="AEF2889" s="1"/>
      <c r="AEG2889" s="1"/>
      <c r="AEH2889" s="1"/>
      <c r="AEI2889" s="1"/>
      <c r="AEJ2889" s="1"/>
      <c r="AEK2889" s="1"/>
      <c r="AEL2889" s="1"/>
      <c r="AEM2889" s="1"/>
      <c r="AEN2889" s="1"/>
      <c r="AEO2889" s="1"/>
      <c r="AEP2889" s="1"/>
      <c r="AEQ2889" s="1"/>
      <c r="AER2889" s="1"/>
      <c r="AES2889" s="1"/>
      <c r="AET2889" s="1"/>
      <c r="AEU2889" s="1"/>
      <c r="AEV2889" s="1"/>
      <c r="AEW2889" s="1"/>
      <c r="AEX2889" s="1"/>
      <c r="AEY2889" s="1"/>
      <c r="AEZ2889" s="1"/>
      <c r="AFA2889" s="1"/>
      <c r="AFB2889" s="1"/>
      <c r="AFC2889" s="1"/>
      <c r="AFD2889" s="1"/>
      <c r="AFE2889" s="1"/>
      <c r="AFF2889" s="1"/>
      <c r="AFG2889" s="1"/>
      <c r="AFH2889" s="1"/>
      <c r="AFI2889" s="1"/>
      <c r="AFJ2889" s="1"/>
      <c r="AFK2889" s="1"/>
      <c r="AFL2889" s="1"/>
      <c r="AFM2889" s="1"/>
      <c r="AFN2889" s="1"/>
      <c r="AFO2889" s="1"/>
      <c r="AFP2889" s="1"/>
      <c r="AFQ2889" s="1"/>
      <c r="AFR2889" s="1"/>
      <c r="AFS2889" s="1"/>
      <c r="AFT2889" s="1"/>
      <c r="AFU2889" s="1"/>
      <c r="AFV2889" s="1"/>
      <c r="AFW2889" s="1"/>
      <c r="AFX2889" s="1"/>
      <c r="AFY2889" s="1"/>
      <c r="AFZ2889" s="1"/>
      <c r="AGA2889" s="1"/>
      <c r="AGB2889" s="1"/>
      <c r="AGC2889" s="1"/>
      <c r="AGD2889" s="1"/>
      <c r="AGE2889" s="1"/>
      <c r="AGF2889" s="1"/>
      <c r="AGG2889" s="1"/>
      <c r="AGH2889" s="1"/>
      <c r="AGI2889" s="1"/>
      <c r="AGJ2889" s="1"/>
      <c r="AGK2889" s="1"/>
      <c r="AGL2889" s="1"/>
      <c r="AGM2889" s="1"/>
      <c r="AGN2889" s="1"/>
      <c r="AGO2889" s="1"/>
      <c r="AGP2889" s="1"/>
      <c r="AGQ2889" s="1"/>
      <c r="AGR2889" s="1"/>
      <c r="AGS2889" s="1"/>
      <c r="AGT2889" s="1"/>
      <c r="AGU2889" s="1"/>
      <c r="AGV2889" s="1"/>
      <c r="AGW2889" s="1"/>
      <c r="AGX2889" s="1"/>
      <c r="AGY2889" s="1"/>
      <c r="AGZ2889" s="1"/>
      <c r="AHA2889" s="1"/>
      <c r="AHB2889" s="1"/>
      <c r="AHC2889" s="1"/>
      <c r="AHD2889" s="1"/>
      <c r="AHE2889" s="1"/>
      <c r="AHF2889" s="1"/>
      <c r="AHG2889" s="1"/>
      <c r="AHH2889" s="1"/>
      <c r="AHI2889" s="1"/>
      <c r="AHJ2889" s="1"/>
      <c r="AHK2889" s="1"/>
      <c r="AHL2889" s="1"/>
      <c r="AHM2889" s="1"/>
      <c r="AHN2889" s="1"/>
      <c r="AHO2889" s="1"/>
      <c r="AHP2889" s="1"/>
      <c r="AHQ2889" s="1"/>
      <c r="AHR2889" s="1"/>
      <c r="AHS2889" s="1"/>
      <c r="AHT2889" s="1"/>
      <c r="AHU2889" s="1"/>
      <c r="AHV2889" s="1"/>
      <c r="AHW2889" s="1"/>
      <c r="AHX2889" s="1"/>
      <c r="AHY2889" s="1"/>
      <c r="AHZ2889" s="1"/>
      <c r="AIA2889" s="1"/>
      <c r="AIB2889" s="1"/>
      <c r="AIC2889" s="1"/>
      <c r="AID2889" s="1"/>
      <c r="AIE2889" s="1"/>
      <c r="AIF2889" s="1"/>
      <c r="AIG2889" s="1"/>
      <c r="AIH2889" s="1"/>
      <c r="AII2889" s="1"/>
      <c r="AIJ2889" s="1"/>
      <c r="AIK2889" s="1"/>
      <c r="AIL2889" s="1"/>
      <c r="AIM2889" s="1"/>
      <c r="AIN2889" s="1"/>
      <c r="AIO2889" s="1"/>
      <c r="AIP2889" s="1"/>
      <c r="AIQ2889" s="1"/>
      <c r="AIR2889" s="1"/>
      <c r="AIS2889" s="1"/>
      <c r="AIT2889" s="1"/>
      <c r="AIU2889" s="1"/>
      <c r="AIV2889" s="1"/>
      <c r="AIW2889" s="1"/>
      <c r="AIX2889" s="1"/>
      <c r="AIY2889" s="1"/>
      <c r="AIZ2889" s="1"/>
      <c r="AJA2889" s="1"/>
      <c r="AJB2889" s="1"/>
      <c r="AJC2889" s="1"/>
      <c r="AJD2889" s="1"/>
      <c r="AJE2889" s="1"/>
      <c r="AJF2889" s="1"/>
      <c r="AJG2889" s="1"/>
      <c r="AJH2889" s="1"/>
      <c r="AJI2889" s="1"/>
      <c r="AJJ2889" s="1"/>
      <c r="AJK2889" s="1"/>
      <c r="AJL2889" s="1"/>
      <c r="AJM2889" s="1"/>
      <c r="AJN2889" s="1"/>
      <c r="AJO2889" s="1"/>
      <c r="AJP2889" s="1"/>
      <c r="AJQ2889" s="1"/>
      <c r="AJR2889" s="1"/>
      <c r="AJS2889" s="1"/>
      <c r="AJT2889" s="1"/>
      <c r="AJU2889" s="1"/>
      <c r="AJV2889" s="1"/>
      <c r="AJW2889" s="1"/>
      <c r="AJX2889" s="1"/>
      <c r="AJY2889" s="1"/>
      <c r="AJZ2889" s="1"/>
      <c r="AKA2889" s="1"/>
      <c r="AKB2889" s="1"/>
      <c r="AKC2889" s="1"/>
      <c r="AKD2889" s="1"/>
      <c r="AKE2889" s="1"/>
      <c r="AKF2889" s="1"/>
      <c r="AKG2889" s="1"/>
      <c r="AKH2889" s="1"/>
      <c r="AKI2889" s="1"/>
      <c r="AKJ2889" s="1"/>
      <c r="AKK2889" s="1"/>
      <c r="AKL2889" s="1"/>
      <c r="AKM2889" s="1"/>
      <c r="AKN2889" s="1"/>
      <c r="AKO2889" s="1"/>
      <c r="AKP2889" s="1"/>
      <c r="AKQ2889" s="1"/>
      <c r="AKR2889" s="1"/>
      <c r="AKS2889" s="1"/>
      <c r="AKT2889" s="1"/>
      <c r="AKU2889" s="1"/>
      <c r="AKV2889" s="1"/>
      <c r="AKW2889" s="1"/>
      <c r="AKX2889" s="1"/>
      <c r="AKY2889" s="1"/>
      <c r="AKZ2889" s="1"/>
      <c r="ALA2889" s="1"/>
      <c r="ALB2889" s="1"/>
      <c r="ALC2889" s="1"/>
      <c r="ALD2889" s="1"/>
      <c r="ALE2889" s="1"/>
      <c r="ALF2889" s="1"/>
      <c r="ALG2889" s="1"/>
      <c r="ALH2889" s="1"/>
      <c r="ALI2889" s="1"/>
      <c r="ALJ2889" s="1"/>
      <c r="ALK2889" s="1"/>
      <c r="ALL2889" s="1"/>
      <c r="ALM2889" s="1"/>
      <c r="ALN2889" s="1"/>
      <c r="ALO2889" s="1"/>
      <c r="ALP2889" s="1"/>
      <c r="ALQ2889" s="1"/>
      <c r="ALR2889" s="1"/>
      <c r="ALS2889" s="1"/>
      <c r="ALT2889" s="1"/>
      <c r="ALU2889" s="1"/>
      <c r="ALV2889" s="1"/>
      <c r="ALW2889" s="1"/>
      <c r="ALX2889" s="1"/>
      <c r="ALY2889" s="1"/>
      <c r="ALZ2889" s="1"/>
      <c r="AMA2889" s="1"/>
      <c r="AMB2889" s="1"/>
      <c r="AMC2889" s="1"/>
      <c r="AMD2889" s="1"/>
      <c r="AME2889" s="1"/>
      <c r="AMF2889" s="1"/>
      <c r="AMG2889" s="1"/>
      <c r="AMH2889" s="1"/>
      <c r="AMI2889" s="1"/>
      <c r="AMJ2889" s="1"/>
      <c r="AMK2889" s="1"/>
      <c r="AML2889" s="1"/>
      <c r="AMM2889" s="1"/>
      <c r="AMN2889" s="1"/>
      <c r="AMO2889" s="1"/>
      <c r="AMP2889" s="1"/>
      <c r="AMQ2889" s="1"/>
      <c r="AMR2889" s="1"/>
      <c r="AMS2889" s="1"/>
      <c r="AMT2889" s="1"/>
      <c r="AMU2889" s="1"/>
      <c r="AMV2889" s="1"/>
      <c r="AMW2889" s="1"/>
      <c r="AMX2889" s="1"/>
      <c r="AMY2889" s="1"/>
      <c r="AMZ2889" s="1"/>
      <c r="ANA2889" s="1"/>
      <c r="ANB2889" s="1"/>
      <c r="ANC2889" s="1"/>
      <c r="AND2889" s="1"/>
      <c r="ANE2889" s="1"/>
      <c r="ANF2889" s="1"/>
      <c r="ANG2889" s="1"/>
      <c r="ANH2889" s="1"/>
      <c r="ANI2889" s="1"/>
      <c r="ANJ2889" s="1"/>
      <c r="ANK2889" s="1"/>
      <c r="ANL2889" s="1"/>
      <c r="ANM2889" s="1"/>
      <c r="ANN2889" s="1"/>
      <c r="ANO2889" s="1"/>
      <c r="ANP2889" s="1"/>
      <c r="ANQ2889" s="1"/>
      <c r="ANR2889" s="1"/>
      <c r="ANS2889" s="1"/>
      <c r="ANT2889" s="1"/>
      <c r="ANU2889" s="1"/>
      <c r="ANV2889" s="1"/>
      <c r="ANW2889" s="1"/>
      <c r="ANX2889" s="1"/>
      <c r="ANY2889" s="1"/>
      <c r="ANZ2889" s="1"/>
      <c r="AOA2889" s="1"/>
      <c r="AOB2889" s="1"/>
      <c r="AOC2889" s="1"/>
      <c r="AOD2889" s="1"/>
      <c r="AOE2889" s="1"/>
      <c r="AOF2889" s="1"/>
      <c r="AOG2889" s="1"/>
      <c r="AOH2889" s="1"/>
      <c r="AOI2889" s="1"/>
      <c r="AOJ2889" s="1"/>
      <c r="AOK2889" s="1"/>
      <c r="AOL2889" s="1"/>
      <c r="AOM2889" s="1"/>
      <c r="AON2889" s="1"/>
      <c r="AOO2889" s="1"/>
      <c r="AOP2889" s="1"/>
      <c r="AOQ2889" s="1"/>
      <c r="AOR2889" s="1"/>
      <c r="AOS2889" s="1"/>
      <c r="AOT2889" s="1"/>
      <c r="AOU2889" s="1"/>
      <c r="AOV2889" s="1"/>
      <c r="AOW2889" s="1"/>
      <c r="AOX2889" s="1"/>
      <c r="AOY2889" s="1"/>
      <c r="AOZ2889" s="1"/>
      <c r="APA2889" s="1"/>
      <c r="APB2889" s="1"/>
      <c r="APC2889" s="1"/>
      <c r="APD2889" s="1"/>
      <c r="APE2889" s="1"/>
      <c r="APF2889" s="1"/>
      <c r="APG2889" s="1"/>
      <c r="APH2889" s="1"/>
      <c r="API2889" s="1"/>
      <c r="APJ2889" s="1"/>
      <c r="APK2889" s="1"/>
      <c r="APL2889" s="1"/>
      <c r="APM2889" s="1"/>
      <c r="APN2889" s="1"/>
      <c r="APO2889" s="1"/>
      <c r="APP2889" s="1"/>
      <c r="APQ2889" s="1"/>
      <c r="APR2889" s="1"/>
      <c r="APS2889" s="1"/>
      <c r="APT2889" s="1"/>
      <c r="APU2889" s="1"/>
      <c r="APV2889" s="1"/>
      <c r="APW2889" s="1"/>
      <c r="APX2889" s="1"/>
      <c r="APY2889" s="1"/>
      <c r="APZ2889" s="1"/>
      <c r="AQA2889" s="1"/>
      <c r="AQB2889" s="1"/>
      <c r="AQC2889" s="1"/>
      <c r="AQD2889" s="1"/>
      <c r="AQE2889" s="1"/>
      <c r="AQF2889" s="1"/>
      <c r="AQG2889" s="1"/>
      <c r="AQH2889" s="1"/>
      <c r="AQI2889" s="1"/>
      <c r="AQJ2889" s="1"/>
      <c r="AQK2889" s="1"/>
      <c r="AQL2889" s="1"/>
      <c r="AQM2889" s="1"/>
      <c r="AQN2889" s="1"/>
      <c r="AQO2889" s="1"/>
      <c r="AQP2889" s="1"/>
      <c r="AQQ2889" s="1"/>
      <c r="AQR2889" s="1"/>
      <c r="AQS2889" s="1"/>
      <c r="AQT2889" s="1"/>
      <c r="AQU2889" s="1"/>
      <c r="AQV2889" s="1"/>
      <c r="AQW2889" s="1"/>
      <c r="AQX2889" s="1"/>
      <c r="AQY2889" s="1"/>
      <c r="AQZ2889" s="1"/>
      <c r="ARA2889" s="1"/>
      <c r="ARB2889" s="1"/>
      <c r="ARC2889" s="1"/>
      <c r="ARD2889" s="1"/>
      <c r="ARE2889" s="1"/>
      <c r="ARF2889" s="1"/>
      <c r="ARG2889" s="1"/>
      <c r="ARH2889" s="1"/>
      <c r="ARI2889" s="1"/>
      <c r="ARJ2889" s="1"/>
      <c r="ARK2889" s="1"/>
      <c r="ARL2889" s="1"/>
      <c r="ARM2889" s="1"/>
      <c r="ARN2889" s="1"/>
      <c r="ARO2889" s="1"/>
      <c r="ARP2889" s="1"/>
      <c r="ARQ2889" s="1"/>
      <c r="ARR2889" s="1"/>
      <c r="ARS2889" s="1"/>
      <c r="ART2889" s="1"/>
      <c r="ARU2889" s="1"/>
      <c r="ARV2889" s="1"/>
      <c r="ARW2889" s="1"/>
      <c r="ARX2889" s="1"/>
      <c r="ARY2889" s="1"/>
      <c r="ARZ2889" s="1"/>
      <c r="ASA2889" s="1"/>
      <c r="ASB2889" s="1"/>
      <c r="ASC2889" s="1"/>
      <c r="ASD2889" s="1"/>
      <c r="ASE2889" s="1"/>
      <c r="ASF2889" s="1"/>
      <c r="ASG2889" s="1"/>
      <c r="ASH2889" s="1"/>
      <c r="ASI2889" s="1"/>
      <c r="ASJ2889" s="1"/>
      <c r="ASK2889" s="1"/>
      <c r="ASL2889" s="1"/>
      <c r="ASM2889" s="1"/>
      <c r="ASN2889" s="1"/>
      <c r="ASO2889" s="1"/>
      <c r="ASP2889" s="1"/>
      <c r="ASQ2889" s="1"/>
      <c r="ASR2889" s="1"/>
      <c r="ASS2889" s="1"/>
      <c r="AST2889" s="1"/>
      <c r="ASU2889" s="1"/>
      <c r="ASV2889" s="1"/>
      <c r="ASW2889" s="1"/>
      <c r="ASX2889" s="1"/>
      <c r="ASY2889" s="1"/>
      <c r="ASZ2889" s="1"/>
      <c r="ATA2889" s="1"/>
      <c r="ATB2889" s="1"/>
      <c r="ATC2889" s="1"/>
      <c r="ATD2889" s="1"/>
      <c r="ATE2889" s="1"/>
      <c r="ATF2889" s="1"/>
      <c r="ATG2889" s="1"/>
      <c r="ATH2889" s="1"/>
      <c r="ATI2889" s="1"/>
      <c r="ATJ2889" s="1"/>
      <c r="ATK2889" s="1"/>
      <c r="ATL2889" s="1"/>
      <c r="ATM2889" s="1"/>
      <c r="ATN2889" s="1"/>
      <c r="ATO2889" s="1"/>
      <c r="ATP2889" s="1"/>
      <c r="ATQ2889" s="1"/>
      <c r="ATR2889" s="1"/>
      <c r="ATS2889" s="1"/>
      <c r="ATT2889" s="1"/>
      <c r="ATU2889" s="1"/>
      <c r="ATV2889" s="1"/>
      <c r="ATW2889" s="1"/>
      <c r="ATX2889" s="1"/>
      <c r="ATY2889" s="1"/>
      <c r="ATZ2889" s="1"/>
      <c r="AUA2889" s="1"/>
      <c r="AUB2889" s="1"/>
      <c r="AUC2889" s="1"/>
      <c r="AUD2889" s="1"/>
      <c r="AUE2889" s="1"/>
      <c r="AUF2889" s="1"/>
      <c r="AUG2889" s="1"/>
      <c r="AUH2889" s="1"/>
      <c r="AUI2889" s="1"/>
      <c r="AUJ2889" s="1"/>
      <c r="AUK2889" s="1"/>
      <c r="AUL2889" s="1"/>
      <c r="AUM2889" s="1"/>
      <c r="AUN2889" s="1"/>
      <c r="AUO2889" s="1"/>
      <c r="AUP2889" s="1"/>
      <c r="AUQ2889" s="1"/>
      <c r="AUR2889" s="1"/>
      <c r="AUS2889" s="1"/>
      <c r="AUT2889" s="1"/>
      <c r="AUU2889" s="1"/>
      <c r="AUV2889" s="1"/>
      <c r="AUW2889" s="1"/>
      <c r="AUX2889" s="1"/>
      <c r="AUY2889" s="1"/>
      <c r="AUZ2889" s="1"/>
      <c r="AVA2889" s="1"/>
      <c r="AVB2889" s="1"/>
      <c r="AVC2889" s="1"/>
      <c r="AVD2889" s="1"/>
      <c r="AVE2889" s="1"/>
      <c r="AVF2889" s="1"/>
      <c r="AVG2889" s="1"/>
      <c r="AVH2889" s="1"/>
      <c r="AVI2889" s="1"/>
      <c r="AVJ2889" s="1"/>
      <c r="AVK2889" s="1"/>
      <c r="AVL2889" s="1"/>
      <c r="AVM2889" s="1"/>
      <c r="AVN2889" s="1"/>
      <c r="AVO2889" s="1"/>
      <c r="AVP2889" s="1"/>
      <c r="AVQ2889" s="1"/>
      <c r="AVR2889" s="1"/>
      <c r="AVS2889" s="1"/>
      <c r="AVT2889" s="1"/>
      <c r="AVU2889" s="1"/>
      <c r="AVV2889" s="1"/>
      <c r="AVW2889" s="1"/>
      <c r="AVX2889" s="1"/>
      <c r="AVY2889" s="1"/>
      <c r="AVZ2889" s="1"/>
      <c r="AWA2889" s="1"/>
      <c r="AWB2889" s="1"/>
      <c r="AWC2889" s="1"/>
      <c r="AWD2889" s="1"/>
      <c r="AWE2889" s="1"/>
      <c r="AWF2889" s="1"/>
      <c r="AWG2889" s="1"/>
      <c r="AWH2889" s="1"/>
      <c r="AWI2889" s="1"/>
      <c r="AWJ2889" s="1"/>
      <c r="AWK2889" s="1"/>
      <c r="AWL2889" s="1"/>
      <c r="AWM2889" s="1"/>
      <c r="AWN2889" s="1"/>
      <c r="AWO2889" s="1"/>
      <c r="AWP2889" s="1"/>
      <c r="AWQ2889" s="1"/>
      <c r="AWR2889" s="1"/>
      <c r="AWS2889" s="1"/>
      <c r="AWT2889" s="1"/>
      <c r="AWU2889" s="1"/>
      <c r="AWV2889" s="1"/>
      <c r="AWW2889" s="1"/>
      <c r="AWX2889" s="1"/>
      <c r="AWY2889" s="1"/>
      <c r="AWZ2889" s="1"/>
      <c r="AXA2889" s="1"/>
      <c r="AXB2889" s="1"/>
      <c r="AXC2889" s="1"/>
      <c r="AXD2889" s="1"/>
      <c r="AXE2889" s="1"/>
      <c r="AXF2889" s="1"/>
      <c r="AXG2889" s="1"/>
      <c r="AXH2889" s="1"/>
      <c r="AXI2889" s="1"/>
      <c r="AXJ2889" s="1"/>
      <c r="AXK2889" s="1"/>
      <c r="AXL2889" s="1"/>
      <c r="AXM2889" s="1"/>
      <c r="AXN2889" s="1"/>
      <c r="AXO2889" s="1"/>
      <c r="AXP2889" s="1"/>
      <c r="AXQ2889" s="1"/>
      <c r="AXR2889" s="1"/>
      <c r="AXS2889" s="1"/>
      <c r="AXT2889" s="1"/>
      <c r="AXU2889" s="1"/>
      <c r="AXV2889" s="1"/>
      <c r="AXW2889" s="1"/>
      <c r="AXX2889" s="1"/>
      <c r="AXY2889" s="1"/>
      <c r="AXZ2889" s="1"/>
      <c r="AYA2889" s="1"/>
      <c r="AYB2889" s="1"/>
      <c r="AYC2889" s="1"/>
      <c r="AYD2889" s="1"/>
      <c r="AYE2889" s="1"/>
      <c r="AYF2889" s="1"/>
      <c r="AYG2889" s="1"/>
      <c r="AYH2889" s="1"/>
      <c r="AYI2889" s="1"/>
      <c r="AYJ2889" s="1"/>
      <c r="AYK2889" s="1"/>
      <c r="AYL2889" s="1"/>
      <c r="AYM2889" s="1"/>
      <c r="AYN2889" s="1"/>
      <c r="AYO2889" s="1"/>
      <c r="AYP2889" s="1"/>
      <c r="AYQ2889" s="1"/>
      <c r="AYR2889" s="1"/>
      <c r="AYS2889" s="1"/>
      <c r="AYT2889" s="1"/>
      <c r="AYU2889" s="1"/>
      <c r="AYV2889" s="1"/>
      <c r="AYW2889" s="1"/>
      <c r="AYX2889" s="1"/>
      <c r="AYY2889" s="1"/>
      <c r="AYZ2889" s="1"/>
      <c r="AZA2889" s="1"/>
      <c r="AZB2889" s="1"/>
      <c r="AZC2889" s="1"/>
      <c r="AZD2889" s="1"/>
      <c r="AZE2889" s="1"/>
      <c r="AZF2889" s="1"/>
      <c r="AZG2889" s="1"/>
      <c r="AZH2889" s="1"/>
      <c r="AZI2889" s="1"/>
      <c r="AZJ2889" s="1"/>
      <c r="AZK2889" s="1"/>
      <c r="AZL2889" s="1"/>
      <c r="AZM2889" s="1"/>
      <c r="AZN2889" s="1"/>
      <c r="AZO2889" s="1"/>
      <c r="AZP2889" s="1"/>
      <c r="AZQ2889" s="1"/>
      <c r="AZR2889" s="1"/>
      <c r="AZS2889" s="1"/>
      <c r="AZT2889" s="1"/>
      <c r="AZU2889" s="1"/>
      <c r="AZV2889" s="1"/>
      <c r="AZW2889" s="1"/>
      <c r="AZX2889" s="1"/>
      <c r="AZY2889" s="1"/>
      <c r="AZZ2889" s="1"/>
      <c r="BAA2889" s="1"/>
      <c r="BAB2889" s="1"/>
      <c r="BAC2889" s="1"/>
      <c r="BAD2889" s="1"/>
      <c r="BAE2889" s="1"/>
      <c r="BAF2889" s="1"/>
      <c r="BAG2889" s="1"/>
      <c r="BAH2889" s="1"/>
      <c r="BAI2889" s="1"/>
      <c r="BAJ2889" s="1"/>
      <c r="BAK2889" s="1"/>
      <c r="BAL2889" s="1"/>
      <c r="BAM2889" s="1"/>
      <c r="BAN2889" s="1"/>
      <c r="BAO2889" s="1"/>
      <c r="BAP2889" s="1"/>
      <c r="BAQ2889" s="1"/>
      <c r="BAR2889" s="1"/>
      <c r="BAS2889" s="1"/>
      <c r="BAT2889" s="1"/>
      <c r="BAU2889" s="1"/>
      <c r="BAV2889" s="1"/>
      <c r="BAW2889" s="1"/>
      <c r="BAX2889" s="1"/>
      <c r="BAY2889" s="1"/>
      <c r="BAZ2889" s="1"/>
      <c r="BBA2889" s="1"/>
      <c r="BBB2889" s="1"/>
      <c r="BBC2889" s="1"/>
      <c r="BBD2889" s="1"/>
      <c r="BBE2889" s="1"/>
      <c r="BBF2889" s="1"/>
      <c r="BBG2889" s="1"/>
      <c r="BBH2889" s="1"/>
      <c r="BBI2889" s="1"/>
      <c r="BBJ2889" s="1"/>
      <c r="BBK2889" s="1"/>
      <c r="BBL2889" s="1"/>
      <c r="BBM2889" s="1"/>
      <c r="BBN2889" s="1"/>
      <c r="BBO2889" s="1"/>
      <c r="BBP2889" s="1"/>
      <c r="BBQ2889" s="1"/>
      <c r="BBR2889" s="1"/>
      <c r="BBS2889" s="1"/>
      <c r="BBT2889" s="1"/>
      <c r="BBU2889" s="1"/>
      <c r="BBV2889" s="1"/>
      <c r="BBW2889" s="1"/>
      <c r="BBX2889" s="1"/>
      <c r="BBY2889" s="1"/>
      <c r="BBZ2889" s="1"/>
      <c r="BCA2889" s="1"/>
      <c r="BCB2889" s="1"/>
      <c r="BCC2889" s="1"/>
      <c r="BCD2889" s="1"/>
      <c r="BCE2889" s="1"/>
      <c r="BCF2889" s="1"/>
      <c r="BCG2889" s="1"/>
      <c r="BCH2889" s="1"/>
      <c r="BCI2889" s="1"/>
      <c r="BCJ2889" s="1"/>
      <c r="BCK2889" s="1"/>
      <c r="BCL2889" s="1"/>
      <c r="BCM2889" s="1"/>
      <c r="BCN2889" s="1"/>
      <c r="BCO2889" s="1"/>
      <c r="BCP2889" s="1"/>
      <c r="BCQ2889" s="1"/>
      <c r="BCR2889" s="1"/>
      <c r="BCS2889" s="1"/>
      <c r="BCT2889" s="1"/>
      <c r="BCU2889" s="1"/>
      <c r="BCV2889" s="1"/>
      <c r="BCW2889" s="1"/>
      <c r="BCX2889" s="1"/>
      <c r="BCY2889" s="1"/>
      <c r="BCZ2889" s="1"/>
      <c r="BDA2889" s="1"/>
      <c r="BDB2889" s="1"/>
      <c r="BDC2889" s="1"/>
      <c r="BDD2889" s="1"/>
      <c r="BDE2889" s="1"/>
      <c r="BDF2889" s="1"/>
      <c r="BDG2889" s="1"/>
      <c r="BDH2889" s="1"/>
      <c r="BDI2889" s="1"/>
      <c r="BDJ2889" s="1"/>
      <c r="BDK2889" s="1"/>
      <c r="BDL2889" s="1"/>
      <c r="BDM2889" s="1"/>
      <c r="BDN2889" s="1"/>
      <c r="BDO2889" s="1"/>
      <c r="BDP2889" s="1"/>
      <c r="BDQ2889" s="1"/>
      <c r="BDR2889" s="1"/>
      <c r="BDS2889" s="1"/>
      <c r="BDT2889" s="1"/>
      <c r="BDU2889" s="1"/>
      <c r="BDV2889" s="1"/>
      <c r="BDW2889" s="1"/>
      <c r="BDX2889" s="1"/>
      <c r="BDY2889" s="1"/>
      <c r="BDZ2889" s="1"/>
      <c r="BEA2889" s="1"/>
      <c r="BEB2889" s="1"/>
      <c r="BEC2889" s="1"/>
      <c r="BED2889" s="1"/>
      <c r="BEE2889" s="1"/>
      <c r="BEF2889" s="1"/>
      <c r="BEG2889" s="1"/>
      <c r="BEH2889" s="1"/>
      <c r="BEI2889" s="1"/>
      <c r="BEJ2889" s="1"/>
      <c r="BEK2889" s="1"/>
      <c r="BEL2889" s="1"/>
      <c r="BEM2889" s="1"/>
      <c r="BEN2889" s="1"/>
      <c r="BEO2889" s="1"/>
      <c r="BEP2889" s="1"/>
      <c r="BEQ2889" s="1"/>
      <c r="BER2889" s="1"/>
      <c r="BES2889" s="1"/>
      <c r="BET2889" s="1"/>
      <c r="BEU2889" s="1"/>
      <c r="BEV2889" s="1"/>
      <c r="BEW2889" s="1"/>
      <c r="BEX2889" s="1"/>
      <c r="BEY2889" s="1"/>
      <c r="BEZ2889" s="1"/>
      <c r="BFA2889" s="1"/>
      <c r="BFB2889" s="1"/>
      <c r="BFC2889" s="1"/>
      <c r="BFD2889" s="1"/>
      <c r="BFE2889" s="1"/>
      <c r="BFF2889" s="1"/>
      <c r="BFG2889" s="1"/>
      <c r="BFH2889" s="1"/>
      <c r="BFI2889" s="1"/>
      <c r="BFJ2889" s="1"/>
      <c r="BFK2889" s="1"/>
      <c r="BFL2889" s="1"/>
      <c r="BFM2889" s="1"/>
      <c r="BFN2889" s="1"/>
      <c r="BFO2889" s="1"/>
      <c r="BFP2889" s="1"/>
      <c r="BFQ2889" s="1"/>
      <c r="BFR2889" s="1"/>
      <c r="BFS2889" s="1"/>
      <c r="BFT2889" s="1"/>
      <c r="BFU2889" s="1"/>
      <c r="BFV2889" s="1"/>
      <c r="BFW2889" s="1"/>
      <c r="BFX2889" s="1"/>
      <c r="BFY2889" s="1"/>
      <c r="BFZ2889" s="1"/>
      <c r="BGA2889" s="1"/>
      <c r="BGB2889" s="1"/>
      <c r="BGC2889" s="1"/>
      <c r="BGD2889" s="1"/>
      <c r="BGE2889" s="1"/>
      <c r="BGF2889" s="1"/>
      <c r="BGG2889" s="1"/>
      <c r="BGH2889" s="1"/>
      <c r="BGI2889" s="1"/>
      <c r="BGJ2889" s="1"/>
      <c r="BGK2889" s="1"/>
      <c r="BGL2889" s="1"/>
      <c r="BGM2889" s="1"/>
      <c r="BGN2889" s="1"/>
      <c r="BGO2889" s="1"/>
      <c r="BGP2889" s="1"/>
      <c r="BGQ2889" s="1"/>
      <c r="BGR2889" s="1"/>
      <c r="BGS2889" s="1"/>
      <c r="BGT2889" s="1"/>
      <c r="BGU2889" s="1"/>
      <c r="BGV2889" s="1"/>
      <c r="BGW2889" s="1"/>
      <c r="BGX2889" s="1"/>
      <c r="BGY2889" s="1"/>
      <c r="BGZ2889" s="1"/>
      <c r="BHA2889" s="1"/>
      <c r="BHB2889" s="1"/>
      <c r="BHC2889" s="1"/>
      <c r="BHD2889" s="1"/>
      <c r="BHE2889" s="1"/>
      <c r="BHF2889" s="1"/>
      <c r="BHG2889" s="1"/>
      <c r="BHH2889" s="1"/>
      <c r="BHI2889" s="1"/>
      <c r="BHJ2889" s="1"/>
      <c r="BHK2889" s="1"/>
      <c r="BHL2889" s="1"/>
      <c r="BHM2889" s="1"/>
      <c r="BHN2889" s="1"/>
      <c r="BHO2889" s="1"/>
      <c r="BHP2889" s="1"/>
      <c r="BHQ2889" s="1"/>
      <c r="BHR2889" s="1"/>
      <c r="BHS2889" s="1"/>
      <c r="BHT2889" s="1"/>
      <c r="BHU2889" s="1"/>
      <c r="BHV2889" s="1"/>
      <c r="BHW2889" s="1"/>
      <c r="BHX2889" s="1"/>
      <c r="BHY2889" s="1"/>
      <c r="BHZ2889" s="1"/>
      <c r="BIA2889" s="1"/>
      <c r="BIB2889" s="1"/>
      <c r="BIC2889" s="1"/>
      <c r="BID2889" s="1"/>
      <c r="BIE2889" s="1"/>
      <c r="BIF2889" s="1"/>
      <c r="BIG2889" s="1"/>
      <c r="BIH2889" s="1"/>
      <c r="BII2889" s="1"/>
      <c r="BIJ2889" s="1"/>
      <c r="BIK2889" s="1"/>
      <c r="BIL2889" s="1"/>
      <c r="BIM2889" s="1"/>
      <c r="BIN2889" s="1"/>
      <c r="BIO2889" s="1"/>
      <c r="BIP2889" s="1"/>
      <c r="BIQ2889" s="1"/>
      <c r="BIR2889" s="1"/>
      <c r="BIS2889" s="1"/>
      <c r="BIT2889" s="1"/>
      <c r="BIU2889" s="1"/>
      <c r="BIV2889" s="1"/>
      <c r="BIW2889" s="1"/>
      <c r="BIX2889" s="1"/>
      <c r="BIY2889" s="1"/>
      <c r="BIZ2889" s="1"/>
      <c r="BJA2889" s="1"/>
      <c r="BJB2889" s="1"/>
      <c r="BJC2889" s="1"/>
      <c r="BJD2889" s="1"/>
      <c r="BJE2889" s="1"/>
      <c r="BJF2889" s="1"/>
      <c r="BJG2889" s="1"/>
      <c r="BJH2889" s="1"/>
      <c r="BJI2889" s="1"/>
      <c r="BJJ2889" s="1"/>
      <c r="BJK2889" s="1"/>
      <c r="BJL2889" s="1"/>
      <c r="BJM2889" s="1"/>
      <c r="BJN2889" s="1"/>
      <c r="BJO2889" s="1"/>
      <c r="BJP2889" s="1"/>
      <c r="BJQ2889" s="1"/>
      <c r="BJR2889" s="1"/>
      <c r="BJS2889" s="1"/>
      <c r="BJT2889" s="1"/>
      <c r="BJU2889" s="1"/>
      <c r="BJV2889" s="1"/>
      <c r="BJW2889" s="1"/>
      <c r="BJX2889" s="1"/>
      <c r="BJY2889" s="1"/>
      <c r="BJZ2889" s="1"/>
      <c r="BKA2889" s="1"/>
      <c r="BKB2889" s="1"/>
      <c r="BKC2889" s="1"/>
      <c r="BKD2889" s="1"/>
      <c r="BKE2889" s="1"/>
      <c r="BKF2889" s="1"/>
      <c r="BKG2889" s="1"/>
    </row>
    <row r="2890" spans="1:1645" s="12" customFormat="1" ht="16.2" customHeight="1">
      <c r="A2890" s="42">
        <v>43343</v>
      </c>
      <c r="B2890" s="1" t="s">
        <v>8250</v>
      </c>
      <c r="C2890" s="64">
        <f>COUNTA(H2890:AJ2890)</f>
        <v>2</v>
      </c>
      <c r="D2890" s="1" t="s">
        <v>8251</v>
      </c>
      <c r="E2890" s="39">
        <v>1320</v>
      </c>
      <c r="F2890" s="1" t="s">
        <v>38</v>
      </c>
      <c r="G2890" s="11" t="s">
        <v>8302</v>
      </c>
      <c r="H2890" s="1"/>
      <c r="I2890" s="1" t="s">
        <v>8303</v>
      </c>
      <c r="J2890" s="1"/>
      <c r="K2890" s="1"/>
      <c r="L2890" s="1"/>
      <c r="M2890" s="1"/>
      <c r="N2890" s="1"/>
      <c r="O2890" s="1"/>
      <c r="P2890" s="1"/>
      <c r="Q2890" s="24"/>
      <c r="R2890" s="1"/>
      <c r="S2890" s="1"/>
      <c r="T2890" s="1"/>
      <c r="U2890" s="1"/>
      <c r="V2890" s="1"/>
      <c r="W2890" s="1"/>
      <c r="X2890" s="1"/>
      <c r="Y2890" s="1"/>
      <c r="Z2890" s="1"/>
      <c r="AA2890" s="1"/>
      <c r="AB2890" s="1"/>
      <c r="AC2890" s="1"/>
      <c r="AD2890" s="1"/>
      <c r="AE2890" s="1"/>
      <c r="AF2890" s="1"/>
      <c r="AG2890" s="1"/>
      <c r="AH2890" s="1"/>
      <c r="AI2890" s="1"/>
      <c r="AJ2890" s="1" t="s">
        <v>8304</v>
      </c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  <c r="EZ2890" s="1"/>
      <c r="FA2890" s="1"/>
      <c r="FB2890" s="1"/>
      <c r="FC2890" s="1"/>
      <c r="FD2890" s="1"/>
      <c r="FE2890" s="1"/>
      <c r="FF2890" s="1"/>
      <c r="FG2890" s="1"/>
      <c r="FH2890" s="1"/>
      <c r="FI2890" s="1"/>
      <c r="FJ2890" s="1"/>
      <c r="FK2890" s="1"/>
      <c r="FL2890" s="1"/>
      <c r="FM2890" s="1"/>
      <c r="FN2890" s="1"/>
      <c r="FO2890" s="1"/>
      <c r="FP2890" s="1"/>
      <c r="FQ2890" s="1"/>
      <c r="FR2890" s="1"/>
      <c r="FS2890" s="1"/>
      <c r="FT2890" s="1"/>
      <c r="FU2890" s="1"/>
      <c r="FV2890" s="1"/>
      <c r="FW2890" s="1"/>
      <c r="FX2890" s="1"/>
      <c r="FY2890" s="1"/>
      <c r="FZ2890" s="1"/>
      <c r="GA2890" s="1"/>
      <c r="GB2890" s="1"/>
      <c r="GC2890" s="1"/>
      <c r="GD2890" s="1"/>
      <c r="GE2890" s="1"/>
      <c r="GF2890" s="1"/>
      <c r="GG2890" s="1"/>
      <c r="GH2890" s="1"/>
      <c r="GI2890" s="1"/>
      <c r="GJ2890" s="1"/>
      <c r="GK2890" s="1"/>
      <c r="GL2890" s="1"/>
      <c r="GM2890" s="1"/>
      <c r="GN2890" s="1"/>
      <c r="GO2890" s="1"/>
      <c r="GP2890" s="1"/>
      <c r="GQ2890" s="1"/>
      <c r="GR2890" s="1"/>
      <c r="GS2890" s="1"/>
      <c r="GT2890" s="1"/>
      <c r="GU2890" s="1"/>
      <c r="GV2890" s="1"/>
      <c r="GW2890" s="1"/>
      <c r="GX2890" s="1"/>
      <c r="GY2890" s="1"/>
      <c r="GZ2890" s="1"/>
      <c r="HA2890" s="1"/>
      <c r="HB2890" s="1"/>
      <c r="HC2890" s="1"/>
      <c r="HD2890" s="1"/>
      <c r="HE2890" s="1"/>
      <c r="HF2890" s="1"/>
      <c r="HG2890" s="1"/>
      <c r="HH2890" s="1"/>
      <c r="HI2890" s="1"/>
      <c r="HJ2890" s="1"/>
      <c r="HK2890" s="1"/>
      <c r="HL2890" s="1"/>
      <c r="HM2890" s="1"/>
      <c r="HN2890" s="1"/>
      <c r="HO2890" s="1"/>
      <c r="HP2890" s="1"/>
      <c r="HQ2890" s="1"/>
      <c r="HR2890" s="1"/>
      <c r="HS2890" s="1"/>
      <c r="HT2890" s="1"/>
      <c r="HU2890" s="1"/>
      <c r="HV2890" s="1"/>
      <c r="HW2890" s="1"/>
      <c r="HX2890" s="1"/>
      <c r="HY2890" s="1"/>
      <c r="HZ2890" s="1"/>
      <c r="IA2890" s="1"/>
      <c r="IB2890" s="1"/>
      <c r="IC2890" s="1"/>
      <c r="ID2890" s="1"/>
      <c r="IE2890" s="1"/>
      <c r="IF2890" s="1"/>
      <c r="IG2890" s="1"/>
      <c r="IH2890" s="1"/>
      <c r="II2890" s="1"/>
      <c r="IJ2890" s="1"/>
      <c r="IK2890" s="1"/>
      <c r="IL2890" s="1"/>
      <c r="IM2890" s="1"/>
      <c r="IN2890" s="1"/>
      <c r="IO2890" s="1"/>
      <c r="IP2890" s="1"/>
      <c r="IQ2890" s="1"/>
      <c r="IR2890" s="1"/>
      <c r="IS2890" s="1"/>
      <c r="IT2890" s="1"/>
      <c r="IU2890" s="1"/>
      <c r="IV2890" s="1"/>
      <c r="IW2890" s="1"/>
      <c r="IX2890" s="1"/>
      <c r="IY2890" s="1"/>
      <c r="IZ2890" s="1"/>
      <c r="JA2890" s="1"/>
      <c r="JB2890" s="1"/>
      <c r="JC2890" s="1"/>
      <c r="JD2890" s="1"/>
      <c r="JE2890" s="1"/>
      <c r="JF2890" s="1"/>
      <c r="JG2890" s="1"/>
      <c r="JH2890" s="1"/>
      <c r="JI2890" s="1"/>
      <c r="JJ2890" s="1"/>
      <c r="JK2890" s="1"/>
      <c r="JL2890" s="1"/>
      <c r="JM2890" s="1"/>
      <c r="JN2890" s="1"/>
      <c r="JO2890" s="1"/>
      <c r="JP2890" s="1"/>
      <c r="JQ2890" s="1"/>
      <c r="JR2890" s="1"/>
      <c r="JS2890" s="1"/>
      <c r="JT2890" s="1"/>
      <c r="JU2890" s="1"/>
      <c r="JV2890" s="1"/>
      <c r="JW2890" s="1"/>
      <c r="JX2890" s="1"/>
      <c r="JY2890" s="1"/>
      <c r="JZ2890" s="1"/>
      <c r="KA2890" s="1"/>
      <c r="KB2890" s="1"/>
      <c r="KC2890" s="1"/>
      <c r="KD2890" s="1"/>
      <c r="KE2890" s="1"/>
      <c r="KF2890" s="1"/>
      <c r="KG2890" s="1"/>
      <c r="KH2890" s="1"/>
      <c r="KI2890" s="1"/>
      <c r="KJ2890" s="1"/>
      <c r="KK2890" s="1"/>
      <c r="KL2890" s="1"/>
      <c r="KM2890" s="1"/>
      <c r="KN2890" s="1"/>
      <c r="KO2890" s="1"/>
      <c r="KP2890" s="1"/>
      <c r="KQ2890" s="1"/>
      <c r="KR2890" s="1"/>
      <c r="KS2890" s="1"/>
      <c r="KT2890" s="1"/>
      <c r="KU2890" s="1"/>
      <c r="KV2890" s="1"/>
      <c r="KW2890" s="1"/>
      <c r="KX2890" s="1"/>
      <c r="KY2890" s="1"/>
      <c r="KZ2890" s="1"/>
      <c r="LA2890" s="1"/>
      <c r="LB2890" s="1"/>
      <c r="LC2890" s="1"/>
      <c r="LD2890" s="1"/>
      <c r="LE2890" s="1"/>
      <c r="LF2890" s="1"/>
      <c r="LG2890" s="1"/>
      <c r="LH2890" s="1"/>
      <c r="LI2890" s="1"/>
      <c r="LJ2890" s="1"/>
      <c r="LK2890" s="1"/>
      <c r="LL2890" s="1"/>
      <c r="LM2890" s="1"/>
      <c r="LN2890" s="1"/>
      <c r="LO2890" s="1"/>
      <c r="LP2890" s="1"/>
      <c r="LQ2890" s="1"/>
      <c r="LR2890" s="1"/>
      <c r="LS2890" s="1"/>
      <c r="LT2890" s="1"/>
      <c r="LU2890" s="1"/>
      <c r="LV2890" s="1"/>
      <c r="LW2890" s="1"/>
      <c r="LX2890" s="1"/>
      <c r="LY2890" s="1"/>
      <c r="LZ2890" s="1"/>
      <c r="MA2890" s="1"/>
      <c r="MB2890" s="1"/>
      <c r="MC2890" s="1"/>
      <c r="MD2890" s="1"/>
      <c r="ME2890" s="1"/>
      <c r="MF2890" s="1"/>
      <c r="MG2890" s="1"/>
      <c r="MH2890" s="1"/>
      <c r="MI2890" s="1"/>
      <c r="MJ2890" s="1"/>
      <c r="MK2890" s="1"/>
      <c r="ML2890" s="1"/>
      <c r="MM2890" s="1"/>
      <c r="MN2890" s="1"/>
      <c r="MO2890" s="1"/>
      <c r="MP2890" s="1"/>
      <c r="MQ2890" s="1"/>
      <c r="MR2890" s="1"/>
      <c r="MS2890" s="1"/>
      <c r="MT2890" s="1"/>
      <c r="MU2890" s="1"/>
      <c r="MV2890" s="1"/>
      <c r="MW2890" s="1"/>
      <c r="MX2890" s="1"/>
      <c r="MY2890" s="1"/>
      <c r="MZ2890" s="1"/>
      <c r="NA2890" s="1"/>
      <c r="NB2890" s="1"/>
      <c r="NC2890" s="1"/>
      <c r="ND2890" s="1"/>
      <c r="NE2890" s="1"/>
      <c r="NF2890" s="1"/>
      <c r="NG2890" s="1"/>
      <c r="NH2890" s="1"/>
      <c r="NI2890" s="1"/>
      <c r="NJ2890" s="1"/>
      <c r="NK2890" s="1"/>
      <c r="NL2890" s="1"/>
      <c r="NM2890" s="1"/>
      <c r="NN2890" s="1"/>
      <c r="NO2890" s="1"/>
      <c r="NP2890" s="1"/>
      <c r="NQ2890" s="1"/>
      <c r="NR2890" s="1"/>
      <c r="NS2890" s="1"/>
      <c r="NT2890" s="1"/>
      <c r="NU2890" s="1"/>
      <c r="NV2890" s="1"/>
      <c r="NW2890" s="1"/>
      <c r="NX2890" s="1"/>
      <c r="NY2890" s="1"/>
      <c r="NZ2890" s="1"/>
      <c r="OA2890" s="1"/>
      <c r="OB2890" s="1"/>
      <c r="OC2890" s="1"/>
      <c r="OD2890" s="1"/>
      <c r="OE2890" s="1"/>
      <c r="OF2890" s="1"/>
      <c r="OG2890" s="1"/>
      <c r="OH2890" s="1"/>
      <c r="OI2890" s="1"/>
      <c r="OJ2890" s="1"/>
      <c r="OK2890" s="1"/>
      <c r="OL2890" s="1"/>
      <c r="OM2890" s="1"/>
      <c r="ON2890" s="1"/>
      <c r="OO2890" s="1"/>
      <c r="OP2890" s="1"/>
      <c r="OQ2890" s="1"/>
      <c r="OR2890" s="1"/>
      <c r="OS2890" s="1"/>
      <c r="OT2890" s="1"/>
      <c r="OU2890" s="1"/>
      <c r="OV2890" s="1"/>
      <c r="OW2890" s="1"/>
      <c r="OX2890" s="1"/>
      <c r="OY2890" s="1"/>
      <c r="OZ2890" s="1"/>
      <c r="PA2890" s="1"/>
      <c r="PB2890" s="1"/>
      <c r="PC2890" s="1"/>
      <c r="PD2890" s="1"/>
      <c r="PE2890" s="1"/>
      <c r="PF2890" s="1"/>
      <c r="PG2890" s="1"/>
      <c r="PH2890" s="1"/>
      <c r="PI2890" s="1"/>
      <c r="PJ2890" s="1"/>
      <c r="PK2890" s="1"/>
      <c r="PL2890" s="1"/>
      <c r="PM2890" s="1"/>
      <c r="PN2890" s="1"/>
      <c r="PO2890" s="1"/>
      <c r="PP2890" s="1"/>
      <c r="PQ2890" s="1"/>
      <c r="PR2890" s="1"/>
      <c r="PS2890" s="1"/>
      <c r="PT2890" s="1"/>
      <c r="PU2890" s="1"/>
      <c r="PV2890" s="1"/>
      <c r="PW2890" s="1"/>
      <c r="PX2890" s="1"/>
      <c r="PY2890" s="1"/>
      <c r="PZ2890" s="1"/>
      <c r="QA2890" s="1"/>
      <c r="QB2890" s="1"/>
      <c r="QC2890" s="1"/>
      <c r="QD2890" s="1"/>
      <c r="QE2890" s="1"/>
      <c r="QF2890" s="1"/>
      <c r="QG2890" s="1"/>
      <c r="QH2890" s="1"/>
      <c r="QI2890" s="1"/>
      <c r="QJ2890" s="1"/>
      <c r="QK2890" s="1"/>
      <c r="QL2890" s="1"/>
      <c r="QM2890" s="1"/>
      <c r="QN2890" s="1"/>
      <c r="QO2890" s="1"/>
      <c r="QP2890" s="1"/>
      <c r="QQ2890" s="1"/>
      <c r="QR2890" s="1"/>
      <c r="QS2890" s="1"/>
      <c r="QT2890" s="1"/>
      <c r="QU2890" s="1"/>
      <c r="QV2890" s="1"/>
      <c r="QW2890" s="1"/>
      <c r="QX2890" s="1"/>
      <c r="QY2890" s="1"/>
      <c r="QZ2890" s="1"/>
      <c r="RA2890" s="1"/>
      <c r="RB2890" s="1"/>
      <c r="RC2890" s="1"/>
      <c r="RD2890" s="1"/>
      <c r="RE2890" s="1"/>
      <c r="RF2890" s="1"/>
      <c r="RG2890" s="1"/>
      <c r="RH2890" s="1"/>
      <c r="RI2890" s="1"/>
      <c r="RJ2890" s="1"/>
      <c r="RK2890" s="1"/>
      <c r="RL2890" s="1"/>
      <c r="RM2890" s="1"/>
      <c r="RN2890" s="1"/>
      <c r="RO2890" s="1"/>
      <c r="RP2890" s="1"/>
      <c r="RQ2890" s="1"/>
      <c r="RR2890" s="1"/>
      <c r="RS2890" s="1"/>
      <c r="RT2890" s="1"/>
      <c r="RU2890" s="1"/>
      <c r="RV2890" s="1"/>
      <c r="RW2890" s="1"/>
      <c r="RX2890" s="1"/>
      <c r="RY2890" s="1"/>
      <c r="RZ2890" s="1"/>
      <c r="SA2890" s="1"/>
      <c r="SB2890" s="1"/>
      <c r="SC2890" s="1"/>
      <c r="SD2890" s="1"/>
      <c r="SE2890" s="1"/>
      <c r="SF2890" s="1"/>
      <c r="SG2890" s="1"/>
      <c r="SH2890" s="1"/>
      <c r="SI2890" s="1"/>
      <c r="SJ2890" s="1"/>
      <c r="SK2890" s="1"/>
      <c r="SL2890" s="1"/>
      <c r="SM2890" s="1"/>
      <c r="SN2890" s="1"/>
      <c r="SO2890" s="1"/>
      <c r="SP2890" s="1"/>
      <c r="SQ2890" s="1"/>
      <c r="SR2890" s="1"/>
      <c r="SS2890" s="1"/>
      <c r="ST2890" s="1"/>
      <c r="SU2890" s="1"/>
      <c r="SV2890" s="1"/>
      <c r="SW2890" s="1"/>
      <c r="SX2890" s="1"/>
      <c r="SY2890" s="1"/>
      <c r="SZ2890" s="1"/>
      <c r="TA2890" s="1"/>
      <c r="TB2890" s="1"/>
      <c r="TC2890" s="1"/>
      <c r="TD2890" s="1"/>
      <c r="TE2890" s="1"/>
      <c r="TF2890" s="1"/>
      <c r="TG2890" s="1"/>
      <c r="TH2890" s="1"/>
      <c r="TI2890" s="1"/>
      <c r="TJ2890" s="1"/>
      <c r="TK2890" s="1"/>
      <c r="TL2890" s="1"/>
      <c r="TM2890" s="1"/>
      <c r="TN2890" s="1"/>
      <c r="TO2890" s="1"/>
      <c r="TP2890" s="1"/>
      <c r="TQ2890" s="1"/>
      <c r="TR2890" s="1"/>
      <c r="TS2890" s="1"/>
      <c r="TT2890" s="1"/>
      <c r="TU2890" s="1"/>
      <c r="TV2890" s="1"/>
      <c r="TW2890" s="1"/>
      <c r="TX2890" s="1"/>
      <c r="TY2890" s="1"/>
      <c r="TZ2890" s="1"/>
      <c r="UA2890" s="1"/>
      <c r="UB2890" s="1"/>
      <c r="UC2890" s="1"/>
      <c r="UD2890" s="1"/>
      <c r="UE2890" s="1"/>
      <c r="UF2890" s="1"/>
      <c r="UG2890" s="1"/>
      <c r="UH2890" s="1"/>
      <c r="UI2890" s="1"/>
      <c r="UJ2890" s="1"/>
      <c r="UK2890" s="1"/>
      <c r="UL2890" s="1"/>
      <c r="UM2890" s="1"/>
      <c r="UN2890" s="1"/>
      <c r="UO2890" s="1"/>
      <c r="UP2890" s="1"/>
      <c r="UQ2890" s="1"/>
      <c r="UR2890" s="1"/>
      <c r="US2890" s="1"/>
      <c r="UT2890" s="1"/>
      <c r="UU2890" s="1"/>
      <c r="UV2890" s="1"/>
      <c r="UW2890" s="1"/>
      <c r="UX2890" s="1"/>
      <c r="UY2890" s="1"/>
      <c r="UZ2890" s="1"/>
      <c r="VA2890" s="1"/>
      <c r="VB2890" s="1"/>
      <c r="VC2890" s="1"/>
      <c r="VD2890" s="1"/>
      <c r="VE2890" s="1"/>
      <c r="VF2890" s="1"/>
      <c r="VG2890" s="1"/>
      <c r="VH2890" s="1"/>
      <c r="VI2890" s="1"/>
      <c r="VJ2890" s="1"/>
      <c r="VK2890" s="1"/>
      <c r="VL2890" s="1"/>
      <c r="VM2890" s="1"/>
      <c r="VN2890" s="1"/>
      <c r="VO2890" s="1"/>
      <c r="VP2890" s="1"/>
      <c r="VQ2890" s="1"/>
      <c r="VR2890" s="1"/>
      <c r="VS2890" s="1"/>
      <c r="VT2890" s="1"/>
      <c r="VU2890" s="1"/>
      <c r="VV2890" s="1"/>
      <c r="VW2890" s="1"/>
      <c r="VX2890" s="1"/>
      <c r="VY2890" s="1"/>
      <c r="VZ2890" s="1"/>
      <c r="WA2890" s="1"/>
      <c r="WB2890" s="1"/>
      <c r="WC2890" s="1"/>
      <c r="WD2890" s="1"/>
      <c r="WE2890" s="1"/>
      <c r="WF2890" s="1"/>
      <c r="WG2890" s="1"/>
      <c r="WH2890" s="1"/>
      <c r="WI2890" s="1"/>
      <c r="WJ2890" s="1"/>
      <c r="WK2890" s="1"/>
      <c r="WL2890" s="1"/>
      <c r="WM2890" s="1"/>
      <c r="WN2890" s="1"/>
      <c r="WO2890" s="1"/>
      <c r="WP2890" s="1"/>
      <c r="WQ2890" s="1"/>
      <c r="WR2890" s="1"/>
      <c r="WS2890" s="1"/>
      <c r="WT2890" s="1"/>
      <c r="WU2890" s="1"/>
      <c r="WV2890" s="1"/>
      <c r="WW2890" s="1"/>
      <c r="WX2890" s="1"/>
      <c r="WY2890" s="1"/>
      <c r="WZ2890" s="1"/>
      <c r="XA2890" s="1"/>
      <c r="XB2890" s="1"/>
      <c r="XC2890" s="1"/>
      <c r="XD2890" s="1"/>
      <c r="XE2890" s="1"/>
      <c r="XF2890" s="1"/>
      <c r="XG2890" s="1"/>
      <c r="XH2890" s="1"/>
      <c r="XI2890" s="1"/>
      <c r="XJ2890" s="1"/>
      <c r="XK2890" s="1"/>
      <c r="XL2890" s="1"/>
      <c r="XM2890" s="1"/>
      <c r="XN2890" s="1"/>
      <c r="XO2890" s="1"/>
      <c r="XP2890" s="1"/>
      <c r="XQ2890" s="1"/>
      <c r="XR2890" s="1"/>
      <c r="XS2890" s="1"/>
      <c r="XT2890" s="1"/>
      <c r="XU2890" s="1"/>
      <c r="XV2890" s="1"/>
      <c r="XW2890" s="1"/>
      <c r="XX2890" s="1"/>
      <c r="XY2890" s="1"/>
      <c r="XZ2890" s="1"/>
      <c r="YA2890" s="1"/>
      <c r="YB2890" s="1"/>
      <c r="YC2890" s="1"/>
      <c r="YD2890" s="1"/>
      <c r="YE2890" s="1"/>
      <c r="YF2890" s="1"/>
      <c r="YG2890" s="1"/>
      <c r="YH2890" s="1"/>
      <c r="YI2890" s="1"/>
      <c r="YJ2890" s="1"/>
      <c r="YK2890" s="1"/>
      <c r="YL2890" s="1"/>
      <c r="YM2890" s="1"/>
      <c r="YN2890" s="1"/>
      <c r="YO2890" s="1"/>
      <c r="YP2890" s="1"/>
      <c r="YQ2890" s="1"/>
      <c r="YR2890" s="1"/>
      <c r="YS2890" s="1"/>
      <c r="YT2890" s="1"/>
      <c r="YU2890" s="1"/>
      <c r="YV2890" s="1"/>
      <c r="YW2890" s="1"/>
      <c r="YX2890" s="1"/>
      <c r="YY2890" s="1"/>
      <c r="YZ2890" s="1"/>
      <c r="ZA2890" s="1"/>
      <c r="ZB2890" s="1"/>
      <c r="ZC2890" s="1"/>
      <c r="ZD2890" s="1"/>
      <c r="ZE2890" s="1"/>
      <c r="ZF2890" s="1"/>
      <c r="ZG2890" s="1"/>
      <c r="ZH2890" s="1"/>
      <c r="ZI2890" s="1"/>
      <c r="ZJ2890" s="1"/>
      <c r="ZK2890" s="1"/>
      <c r="ZL2890" s="1"/>
      <c r="ZM2890" s="1"/>
      <c r="ZN2890" s="1"/>
      <c r="ZO2890" s="1"/>
      <c r="ZP2890" s="1"/>
      <c r="ZQ2890" s="1"/>
      <c r="ZR2890" s="1"/>
      <c r="ZS2890" s="1"/>
      <c r="ZT2890" s="1"/>
      <c r="ZU2890" s="1"/>
      <c r="ZV2890" s="1"/>
      <c r="ZW2890" s="1"/>
      <c r="ZX2890" s="1"/>
      <c r="ZY2890" s="1"/>
      <c r="ZZ2890" s="1"/>
      <c r="AAA2890" s="1"/>
      <c r="AAB2890" s="1"/>
      <c r="AAC2890" s="1"/>
      <c r="AAD2890" s="1"/>
      <c r="AAE2890" s="1"/>
      <c r="AAF2890" s="1"/>
      <c r="AAG2890" s="1"/>
      <c r="AAH2890" s="1"/>
      <c r="AAI2890" s="1"/>
      <c r="AAJ2890" s="1"/>
      <c r="AAK2890" s="1"/>
      <c r="AAL2890" s="1"/>
      <c r="AAM2890" s="1"/>
      <c r="AAN2890" s="1"/>
      <c r="AAO2890" s="1"/>
      <c r="AAP2890" s="1"/>
      <c r="AAQ2890" s="1"/>
      <c r="AAR2890" s="1"/>
      <c r="AAS2890" s="1"/>
      <c r="AAT2890" s="1"/>
      <c r="AAU2890" s="1"/>
      <c r="AAV2890" s="1"/>
      <c r="AAW2890" s="1"/>
      <c r="AAX2890" s="1"/>
      <c r="AAY2890" s="1"/>
      <c r="AAZ2890" s="1"/>
      <c r="ABA2890" s="1"/>
      <c r="ABB2890" s="1"/>
      <c r="ABC2890" s="1"/>
      <c r="ABD2890" s="1"/>
      <c r="ABE2890" s="1"/>
      <c r="ABF2890" s="1"/>
      <c r="ABG2890" s="1"/>
      <c r="ABH2890" s="1"/>
      <c r="ABI2890" s="1"/>
      <c r="ABJ2890" s="1"/>
      <c r="ABK2890" s="1"/>
      <c r="ABL2890" s="1"/>
      <c r="ABM2890" s="1"/>
      <c r="ABN2890" s="1"/>
      <c r="ABO2890" s="1"/>
      <c r="ABP2890" s="1"/>
      <c r="ABQ2890" s="1"/>
      <c r="ABR2890" s="1"/>
      <c r="ABS2890" s="1"/>
      <c r="ABT2890" s="1"/>
      <c r="ABU2890" s="1"/>
      <c r="ABV2890" s="1"/>
      <c r="ABW2890" s="1"/>
      <c r="ABX2890" s="1"/>
      <c r="ABY2890" s="1"/>
      <c r="ABZ2890" s="1"/>
      <c r="ACA2890" s="1"/>
      <c r="ACB2890" s="1"/>
      <c r="ACC2890" s="1"/>
      <c r="ACD2890" s="1"/>
      <c r="ACE2890" s="1"/>
      <c r="ACF2890" s="1"/>
      <c r="ACG2890" s="1"/>
      <c r="ACH2890" s="1"/>
      <c r="ACI2890" s="1"/>
      <c r="ACJ2890" s="1"/>
      <c r="ACK2890" s="1"/>
      <c r="ACL2890" s="1"/>
      <c r="ACM2890" s="1"/>
      <c r="ACN2890" s="1"/>
      <c r="ACO2890" s="1"/>
      <c r="ACP2890" s="1"/>
      <c r="ACQ2890" s="1"/>
      <c r="ACR2890" s="1"/>
      <c r="ACS2890" s="1"/>
      <c r="ACT2890" s="1"/>
      <c r="ACU2890" s="1"/>
      <c r="ACV2890" s="1"/>
      <c r="ACW2890" s="1"/>
      <c r="ACX2890" s="1"/>
      <c r="ACY2890" s="1"/>
      <c r="ACZ2890" s="1"/>
      <c r="ADA2890" s="1"/>
      <c r="ADB2890" s="1"/>
      <c r="ADC2890" s="1"/>
      <c r="ADD2890" s="1"/>
      <c r="ADE2890" s="1"/>
      <c r="ADF2890" s="1"/>
      <c r="ADG2890" s="1"/>
      <c r="ADH2890" s="1"/>
      <c r="ADI2890" s="1"/>
      <c r="ADJ2890" s="1"/>
      <c r="ADK2890" s="1"/>
      <c r="ADL2890" s="1"/>
      <c r="ADM2890" s="1"/>
      <c r="ADN2890" s="1"/>
      <c r="ADO2890" s="1"/>
      <c r="ADP2890" s="1"/>
      <c r="ADQ2890" s="1"/>
      <c r="ADR2890" s="1"/>
      <c r="ADS2890" s="1"/>
      <c r="ADT2890" s="1"/>
      <c r="ADU2890" s="1"/>
      <c r="ADV2890" s="1"/>
      <c r="ADW2890" s="1"/>
      <c r="ADX2890" s="1"/>
      <c r="ADY2890" s="1"/>
      <c r="ADZ2890" s="1"/>
      <c r="AEA2890" s="1"/>
      <c r="AEB2890" s="1"/>
      <c r="AEC2890" s="1"/>
      <c r="AED2890" s="1"/>
      <c r="AEE2890" s="1"/>
      <c r="AEF2890" s="1"/>
      <c r="AEG2890" s="1"/>
      <c r="AEH2890" s="1"/>
      <c r="AEI2890" s="1"/>
      <c r="AEJ2890" s="1"/>
      <c r="AEK2890" s="1"/>
      <c r="AEL2890" s="1"/>
      <c r="AEM2890" s="1"/>
      <c r="AEN2890" s="1"/>
      <c r="AEO2890" s="1"/>
      <c r="AEP2890" s="1"/>
      <c r="AEQ2890" s="1"/>
      <c r="AER2890" s="1"/>
      <c r="AES2890" s="1"/>
      <c r="AET2890" s="1"/>
      <c r="AEU2890" s="1"/>
      <c r="AEV2890" s="1"/>
      <c r="AEW2890" s="1"/>
      <c r="AEX2890" s="1"/>
      <c r="AEY2890" s="1"/>
      <c r="AEZ2890" s="1"/>
      <c r="AFA2890" s="1"/>
      <c r="AFB2890" s="1"/>
      <c r="AFC2890" s="1"/>
      <c r="AFD2890" s="1"/>
      <c r="AFE2890" s="1"/>
      <c r="AFF2890" s="1"/>
      <c r="AFG2890" s="1"/>
      <c r="AFH2890" s="1"/>
      <c r="AFI2890" s="1"/>
      <c r="AFJ2890" s="1"/>
      <c r="AFK2890" s="1"/>
      <c r="AFL2890" s="1"/>
      <c r="AFM2890" s="1"/>
      <c r="AFN2890" s="1"/>
      <c r="AFO2890" s="1"/>
      <c r="AFP2890" s="1"/>
      <c r="AFQ2890" s="1"/>
      <c r="AFR2890" s="1"/>
      <c r="AFS2890" s="1"/>
      <c r="AFT2890" s="1"/>
      <c r="AFU2890" s="1"/>
      <c r="AFV2890" s="1"/>
      <c r="AFW2890" s="1"/>
      <c r="AFX2890" s="1"/>
      <c r="AFY2890" s="1"/>
      <c r="AFZ2890" s="1"/>
      <c r="AGA2890" s="1"/>
      <c r="AGB2890" s="1"/>
      <c r="AGC2890" s="1"/>
      <c r="AGD2890" s="1"/>
      <c r="AGE2890" s="1"/>
      <c r="AGF2890" s="1"/>
      <c r="AGG2890" s="1"/>
      <c r="AGH2890" s="1"/>
      <c r="AGI2890" s="1"/>
      <c r="AGJ2890" s="1"/>
      <c r="AGK2890" s="1"/>
      <c r="AGL2890" s="1"/>
      <c r="AGM2890" s="1"/>
      <c r="AGN2890" s="1"/>
      <c r="AGO2890" s="1"/>
      <c r="AGP2890" s="1"/>
      <c r="AGQ2890" s="1"/>
      <c r="AGR2890" s="1"/>
      <c r="AGS2890" s="1"/>
      <c r="AGT2890" s="1"/>
      <c r="AGU2890" s="1"/>
      <c r="AGV2890" s="1"/>
      <c r="AGW2890" s="1"/>
      <c r="AGX2890" s="1"/>
      <c r="AGY2890" s="1"/>
      <c r="AGZ2890" s="1"/>
      <c r="AHA2890" s="1"/>
      <c r="AHB2890" s="1"/>
      <c r="AHC2890" s="1"/>
      <c r="AHD2890" s="1"/>
      <c r="AHE2890" s="1"/>
      <c r="AHF2890" s="1"/>
      <c r="AHG2890" s="1"/>
      <c r="AHH2890" s="1"/>
      <c r="AHI2890" s="1"/>
      <c r="AHJ2890" s="1"/>
      <c r="AHK2890" s="1"/>
      <c r="AHL2890" s="1"/>
      <c r="AHM2890" s="1"/>
      <c r="AHN2890" s="1"/>
      <c r="AHO2890" s="1"/>
      <c r="AHP2890" s="1"/>
      <c r="AHQ2890" s="1"/>
      <c r="AHR2890" s="1"/>
      <c r="AHS2890" s="1"/>
      <c r="AHT2890" s="1"/>
      <c r="AHU2890" s="1"/>
      <c r="AHV2890" s="1"/>
      <c r="AHW2890" s="1"/>
      <c r="AHX2890" s="1"/>
      <c r="AHY2890" s="1"/>
      <c r="AHZ2890" s="1"/>
      <c r="AIA2890" s="1"/>
      <c r="AIB2890" s="1"/>
      <c r="AIC2890" s="1"/>
      <c r="AID2890" s="1"/>
      <c r="AIE2890" s="1"/>
      <c r="AIF2890" s="1"/>
      <c r="AIG2890" s="1"/>
      <c r="AIH2890" s="1"/>
      <c r="AII2890" s="1"/>
      <c r="AIJ2890" s="1"/>
      <c r="AIK2890" s="1"/>
      <c r="AIL2890" s="1"/>
      <c r="AIM2890" s="1"/>
      <c r="AIN2890" s="1"/>
      <c r="AIO2890" s="1"/>
      <c r="AIP2890" s="1"/>
      <c r="AIQ2890" s="1"/>
      <c r="AIR2890" s="1"/>
      <c r="AIS2890" s="1"/>
      <c r="AIT2890" s="1"/>
      <c r="AIU2890" s="1"/>
      <c r="AIV2890" s="1"/>
      <c r="AIW2890" s="1"/>
      <c r="AIX2890" s="1"/>
      <c r="AIY2890" s="1"/>
      <c r="AIZ2890" s="1"/>
      <c r="AJA2890" s="1"/>
      <c r="AJB2890" s="1"/>
      <c r="AJC2890" s="1"/>
      <c r="AJD2890" s="1"/>
      <c r="AJE2890" s="1"/>
      <c r="AJF2890" s="1"/>
      <c r="AJG2890" s="1"/>
      <c r="AJH2890" s="1"/>
      <c r="AJI2890" s="1"/>
      <c r="AJJ2890" s="1"/>
      <c r="AJK2890" s="1"/>
      <c r="AJL2890" s="1"/>
      <c r="AJM2890" s="1"/>
      <c r="AJN2890" s="1"/>
      <c r="AJO2890" s="1"/>
      <c r="AJP2890" s="1"/>
      <c r="AJQ2890" s="1"/>
      <c r="AJR2890" s="1"/>
      <c r="AJS2890" s="1"/>
      <c r="AJT2890" s="1"/>
      <c r="AJU2890" s="1"/>
      <c r="AJV2890" s="1"/>
      <c r="AJW2890" s="1"/>
      <c r="AJX2890" s="1"/>
      <c r="AJY2890" s="1"/>
      <c r="AJZ2890" s="1"/>
      <c r="AKA2890" s="1"/>
      <c r="AKB2890" s="1"/>
      <c r="AKC2890" s="1"/>
      <c r="AKD2890" s="1"/>
      <c r="AKE2890" s="1"/>
      <c r="AKF2890" s="1"/>
      <c r="AKG2890" s="1"/>
      <c r="AKH2890" s="1"/>
      <c r="AKI2890" s="1"/>
      <c r="AKJ2890" s="1"/>
      <c r="AKK2890" s="1"/>
      <c r="AKL2890" s="1"/>
      <c r="AKM2890" s="1"/>
      <c r="AKN2890" s="1"/>
      <c r="AKO2890" s="1"/>
      <c r="AKP2890" s="1"/>
      <c r="AKQ2890" s="1"/>
      <c r="AKR2890" s="1"/>
      <c r="AKS2890" s="1"/>
      <c r="AKT2890" s="1"/>
      <c r="AKU2890" s="1"/>
      <c r="AKV2890" s="1"/>
      <c r="AKW2890" s="1"/>
      <c r="AKX2890" s="1"/>
      <c r="AKY2890" s="1"/>
      <c r="AKZ2890" s="1"/>
      <c r="ALA2890" s="1"/>
      <c r="ALB2890" s="1"/>
      <c r="ALC2890" s="1"/>
      <c r="ALD2890" s="1"/>
      <c r="ALE2890" s="1"/>
      <c r="ALF2890" s="1"/>
      <c r="ALG2890" s="1"/>
      <c r="ALH2890" s="1"/>
      <c r="ALI2890" s="1"/>
      <c r="ALJ2890" s="1"/>
      <c r="ALK2890" s="1"/>
      <c r="ALL2890" s="1"/>
      <c r="ALM2890" s="1"/>
      <c r="ALN2890" s="1"/>
      <c r="ALO2890" s="1"/>
      <c r="ALP2890" s="1"/>
      <c r="ALQ2890" s="1"/>
      <c r="ALR2890" s="1"/>
      <c r="ALS2890" s="1"/>
      <c r="ALT2890" s="1"/>
      <c r="ALU2890" s="1"/>
      <c r="ALV2890" s="1"/>
      <c r="ALW2890" s="1"/>
      <c r="ALX2890" s="1"/>
      <c r="ALY2890" s="1"/>
      <c r="ALZ2890" s="1"/>
      <c r="AMA2890" s="1"/>
      <c r="AMB2890" s="1"/>
      <c r="AMC2890" s="1"/>
      <c r="AMD2890" s="1"/>
      <c r="AME2890" s="1"/>
      <c r="AMF2890" s="1"/>
      <c r="AMG2890" s="1"/>
      <c r="AMH2890" s="1"/>
      <c r="AMI2890" s="1"/>
      <c r="AMJ2890" s="1"/>
      <c r="AMK2890" s="1"/>
      <c r="AML2890" s="1"/>
      <c r="AMM2890" s="1"/>
      <c r="AMN2890" s="1"/>
      <c r="AMO2890" s="1"/>
      <c r="AMP2890" s="1"/>
      <c r="AMQ2890" s="1"/>
      <c r="AMR2890" s="1"/>
      <c r="AMS2890" s="1"/>
      <c r="AMT2890" s="1"/>
      <c r="AMU2890" s="1"/>
      <c r="AMV2890" s="1"/>
      <c r="AMW2890" s="1"/>
      <c r="AMX2890" s="1"/>
      <c r="AMY2890" s="1"/>
      <c r="AMZ2890" s="1"/>
      <c r="ANA2890" s="1"/>
      <c r="ANB2890" s="1"/>
      <c r="ANC2890" s="1"/>
      <c r="AND2890" s="1"/>
      <c r="ANE2890" s="1"/>
      <c r="ANF2890" s="1"/>
      <c r="ANG2890" s="1"/>
      <c r="ANH2890" s="1"/>
      <c r="ANI2890" s="1"/>
      <c r="ANJ2890" s="1"/>
      <c r="ANK2890" s="1"/>
      <c r="ANL2890" s="1"/>
      <c r="ANM2890" s="1"/>
      <c r="ANN2890" s="1"/>
      <c r="ANO2890" s="1"/>
      <c r="ANP2890" s="1"/>
      <c r="ANQ2890" s="1"/>
      <c r="ANR2890" s="1"/>
      <c r="ANS2890" s="1"/>
      <c r="ANT2890" s="1"/>
      <c r="ANU2890" s="1"/>
      <c r="ANV2890" s="1"/>
      <c r="ANW2890" s="1"/>
      <c r="ANX2890" s="1"/>
      <c r="ANY2890" s="1"/>
      <c r="ANZ2890" s="1"/>
      <c r="AOA2890" s="1"/>
      <c r="AOB2890" s="1"/>
      <c r="AOC2890" s="1"/>
      <c r="AOD2890" s="1"/>
      <c r="AOE2890" s="1"/>
      <c r="AOF2890" s="1"/>
      <c r="AOG2890" s="1"/>
      <c r="AOH2890" s="1"/>
      <c r="AOI2890" s="1"/>
      <c r="AOJ2890" s="1"/>
      <c r="AOK2890" s="1"/>
      <c r="AOL2890" s="1"/>
      <c r="AOM2890" s="1"/>
      <c r="AON2890" s="1"/>
      <c r="AOO2890" s="1"/>
      <c r="AOP2890" s="1"/>
      <c r="AOQ2890" s="1"/>
      <c r="AOR2890" s="1"/>
      <c r="AOS2890" s="1"/>
      <c r="AOT2890" s="1"/>
      <c r="AOU2890" s="1"/>
      <c r="AOV2890" s="1"/>
      <c r="AOW2890" s="1"/>
      <c r="AOX2890" s="1"/>
      <c r="AOY2890" s="1"/>
      <c r="AOZ2890" s="1"/>
      <c r="APA2890" s="1"/>
      <c r="APB2890" s="1"/>
      <c r="APC2890" s="1"/>
      <c r="APD2890" s="1"/>
      <c r="APE2890" s="1"/>
      <c r="APF2890" s="1"/>
      <c r="APG2890" s="1"/>
      <c r="APH2890" s="1"/>
      <c r="API2890" s="1"/>
      <c r="APJ2890" s="1"/>
      <c r="APK2890" s="1"/>
      <c r="APL2890" s="1"/>
      <c r="APM2890" s="1"/>
      <c r="APN2890" s="1"/>
      <c r="APO2890" s="1"/>
      <c r="APP2890" s="1"/>
      <c r="APQ2890" s="1"/>
      <c r="APR2890" s="1"/>
      <c r="APS2890" s="1"/>
      <c r="APT2890" s="1"/>
      <c r="APU2890" s="1"/>
      <c r="APV2890" s="1"/>
      <c r="APW2890" s="1"/>
      <c r="APX2890" s="1"/>
      <c r="APY2890" s="1"/>
      <c r="APZ2890" s="1"/>
      <c r="AQA2890" s="1"/>
      <c r="AQB2890" s="1"/>
      <c r="AQC2890" s="1"/>
      <c r="AQD2890" s="1"/>
      <c r="AQE2890" s="1"/>
      <c r="AQF2890" s="1"/>
      <c r="AQG2890" s="1"/>
      <c r="AQH2890" s="1"/>
      <c r="AQI2890" s="1"/>
      <c r="AQJ2890" s="1"/>
      <c r="AQK2890" s="1"/>
      <c r="AQL2890" s="1"/>
      <c r="AQM2890" s="1"/>
      <c r="AQN2890" s="1"/>
      <c r="AQO2890" s="1"/>
      <c r="AQP2890" s="1"/>
      <c r="AQQ2890" s="1"/>
      <c r="AQR2890" s="1"/>
      <c r="AQS2890" s="1"/>
      <c r="AQT2890" s="1"/>
      <c r="AQU2890" s="1"/>
      <c r="AQV2890" s="1"/>
      <c r="AQW2890" s="1"/>
      <c r="AQX2890" s="1"/>
      <c r="AQY2890" s="1"/>
      <c r="AQZ2890" s="1"/>
      <c r="ARA2890" s="1"/>
      <c r="ARB2890" s="1"/>
      <c r="ARC2890" s="1"/>
      <c r="ARD2890" s="1"/>
      <c r="ARE2890" s="1"/>
      <c r="ARF2890" s="1"/>
      <c r="ARG2890" s="1"/>
      <c r="ARH2890" s="1"/>
      <c r="ARI2890" s="1"/>
      <c r="ARJ2890" s="1"/>
      <c r="ARK2890" s="1"/>
      <c r="ARL2890" s="1"/>
      <c r="ARM2890" s="1"/>
      <c r="ARN2890" s="1"/>
      <c r="ARO2890" s="1"/>
      <c r="ARP2890" s="1"/>
      <c r="ARQ2890" s="1"/>
      <c r="ARR2890" s="1"/>
      <c r="ARS2890" s="1"/>
      <c r="ART2890" s="1"/>
      <c r="ARU2890" s="1"/>
      <c r="ARV2890" s="1"/>
      <c r="ARW2890" s="1"/>
      <c r="ARX2890" s="1"/>
      <c r="ARY2890" s="1"/>
      <c r="ARZ2890" s="1"/>
      <c r="ASA2890" s="1"/>
      <c r="ASB2890" s="1"/>
      <c r="ASC2890" s="1"/>
      <c r="ASD2890" s="1"/>
      <c r="ASE2890" s="1"/>
      <c r="ASF2890" s="1"/>
      <c r="ASG2890" s="1"/>
      <c r="ASH2890" s="1"/>
      <c r="ASI2890" s="1"/>
      <c r="ASJ2890" s="1"/>
      <c r="ASK2890" s="1"/>
      <c r="ASL2890" s="1"/>
      <c r="ASM2890" s="1"/>
      <c r="ASN2890" s="1"/>
      <c r="ASO2890" s="1"/>
      <c r="ASP2890" s="1"/>
      <c r="ASQ2890" s="1"/>
      <c r="ASR2890" s="1"/>
      <c r="ASS2890" s="1"/>
      <c r="AST2890" s="1"/>
      <c r="ASU2890" s="1"/>
      <c r="ASV2890" s="1"/>
      <c r="ASW2890" s="1"/>
      <c r="ASX2890" s="1"/>
      <c r="ASY2890" s="1"/>
      <c r="ASZ2890" s="1"/>
      <c r="ATA2890" s="1"/>
      <c r="ATB2890" s="1"/>
      <c r="ATC2890" s="1"/>
      <c r="ATD2890" s="1"/>
      <c r="ATE2890" s="1"/>
      <c r="ATF2890" s="1"/>
      <c r="ATG2890" s="1"/>
      <c r="ATH2890" s="1"/>
      <c r="ATI2890" s="1"/>
      <c r="ATJ2890" s="1"/>
      <c r="ATK2890" s="1"/>
      <c r="ATL2890" s="1"/>
      <c r="ATM2890" s="1"/>
      <c r="ATN2890" s="1"/>
      <c r="ATO2890" s="1"/>
      <c r="ATP2890" s="1"/>
      <c r="ATQ2890" s="1"/>
      <c r="ATR2890" s="1"/>
      <c r="ATS2890" s="1"/>
      <c r="ATT2890" s="1"/>
      <c r="ATU2890" s="1"/>
      <c r="ATV2890" s="1"/>
      <c r="ATW2890" s="1"/>
      <c r="ATX2890" s="1"/>
      <c r="ATY2890" s="1"/>
      <c r="ATZ2890" s="1"/>
      <c r="AUA2890" s="1"/>
      <c r="AUB2890" s="1"/>
      <c r="AUC2890" s="1"/>
      <c r="AUD2890" s="1"/>
      <c r="AUE2890" s="1"/>
      <c r="AUF2890" s="1"/>
      <c r="AUG2890" s="1"/>
      <c r="AUH2890" s="1"/>
      <c r="AUI2890" s="1"/>
      <c r="AUJ2890" s="1"/>
      <c r="AUK2890" s="1"/>
      <c r="AUL2890" s="1"/>
      <c r="AUM2890" s="1"/>
      <c r="AUN2890" s="1"/>
      <c r="AUO2890" s="1"/>
      <c r="AUP2890" s="1"/>
      <c r="AUQ2890" s="1"/>
      <c r="AUR2890" s="1"/>
      <c r="AUS2890" s="1"/>
      <c r="AUT2890" s="1"/>
      <c r="AUU2890" s="1"/>
      <c r="AUV2890" s="1"/>
      <c r="AUW2890" s="1"/>
      <c r="AUX2890" s="1"/>
      <c r="AUY2890" s="1"/>
      <c r="AUZ2890" s="1"/>
      <c r="AVA2890" s="1"/>
      <c r="AVB2890" s="1"/>
      <c r="AVC2890" s="1"/>
      <c r="AVD2890" s="1"/>
      <c r="AVE2890" s="1"/>
      <c r="AVF2890" s="1"/>
      <c r="AVG2890" s="1"/>
      <c r="AVH2890" s="1"/>
      <c r="AVI2890" s="1"/>
      <c r="AVJ2890" s="1"/>
      <c r="AVK2890" s="1"/>
      <c r="AVL2890" s="1"/>
      <c r="AVM2890" s="1"/>
      <c r="AVN2890" s="1"/>
      <c r="AVO2890" s="1"/>
      <c r="AVP2890" s="1"/>
      <c r="AVQ2890" s="1"/>
      <c r="AVR2890" s="1"/>
      <c r="AVS2890" s="1"/>
      <c r="AVT2890" s="1"/>
      <c r="AVU2890" s="1"/>
      <c r="AVV2890" s="1"/>
      <c r="AVW2890" s="1"/>
      <c r="AVX2890" s="1"/>
      <c r="AVY2890" s="1"/>
      <c r="AVZ2890" s="1"/>
      <c r="AWA2890" s="1"/>
      <c r="AWB2890" s="1"/>
      <c r="AWC2890" s="1"/>
      <c r="AWD2890" s="1"/>
      <c r="AWE2890" s="1"/>
      <c r="AWF2890" s="1"/>
      <c r="AWG2890" s="1"/>
      <c r="AWH2890" s="1"/>
      <c r="AWI2890" s="1"/>
      <c r="AWJ2890" s="1"/>
      <c r="AWK2890" s="1"/>
      <c r="AWL2890" s="1"/>
      <c r="AWM2890" s="1"/>
      <c r="AWN2890" s="1"/>
      <c r="AWO2890" s="1"/>
      <c r="AWP2890" s="1"/>
      <c r="AWQ2890" s="1"/>
      <c r="AWR2890" s="1"/>
      <c r="AWS2890" s="1"/>
      <c r="AWT2890" s="1"/>
      <c r="AWU2890" s="1"/>
      <c r="AWV2890" s="1"/>
      <c r="AWW2890" s="1"/>
      <c r="AWX2890" s="1"/>
      <c r="AWY2890" s="1"/>
      <c r="AWZ2890" s="1"/>
      <c r="AXA2890" s="1"/>
      <c r="AXB2890" s="1"/>
      <c r="AXC2890" s="1"/>
      <c r="AXD2890" s="1"/>
      <c r="AXE2890" s="1"/>
      <c r="AXF2890" s="1"/>
      <c r="AXG2890" s="1"/>
      <c r="AXH2890" s="1"/>
      <c r="AXI2890" s="1"/>
      <c r="AXJ2890" s="1"/>
      <c r="AXK2890" s="1"/>
      <c r="AXL2890" s="1"/>
      <c r="AXM2890" s="1"/>
      <c r="AXN2890" s="1"/>
      <c r="AXO2890" s="1"/>
      <c r="AXP2890" s="1"/>
      <c r="AXQ2890" s="1"/>
      <c r="AXR2890" s="1"/>
      <c r="AXS2890" s="1"/>
      <c r="AXT2890" s="1"/>
      <c r="AXU2890" s="1"/>
      <c r="AXV2890" s="1"/>
      <c r="AXW2890" s="1"/>
      <c r="AXX2890" s="1"/>
      <c r="AXY2890" s="1"/>
      <c r="AXZ2890" s="1"/>
      <c r="AYA2890" s="1"/>
      <c r="AYB2890" s="1"/>
      <c r="AYC2890" s="1"/>
      <c r="AYD2890" s="1"/>
      <c r="AYE2890" s="1"/>
      <c r="AYF2890" s="1"/>
      <c r="AYG2890" s="1"/>
      <c r="AYH2890" s="1"/>
      <c r="AYI2890" s="1"/>
      <c r="AYJ2890" s="1"/>
      <c r="AYK2890" s="1"/>
      <c r="AYL2890" s="1"/>
      <c r="AYM2890" s="1"/>
      <c r="AYN2890" s="1"/>
      <c r="AYO2890" s="1"/>
      <c r="AYP2890" s="1"/>
      <c r="AYQ2890" s="1"/>
      <c r="AYR2890" s="1"/>
      <c r="AYS2890" s="1"/>
      <c r="AYT2890" s="1"/>
      <c r="AYU2890" s="1"/>
      <c r="AYV2890" s="1"/>
      <c r="AYW2890" s="1"/>
      <c r="AYX2890" s="1"/>
      <c r="AYY2890" s="1"/>
      <c r="AYZ2890" s="1"/>
      <c r="AZA2890" s="1"/>
      <c r="AZB2890" s="1"/>
      <c r="AZC2890" s="1"/>
      <c r="AZD2890" s="1"/>
      <c r="AZE2890" s="1"/>
      <c r="AZF2890" s="1"/>
      <c r="AZG2890" s="1"/>
      <c r="AZH2890" s="1"/>
      <c r="AZI2890" s="1"/>
      <c r="AZJ2890" s="1"/>
      <c r="AZK2890" s="1"/>
      <c r="AZL2890" s="1"/>
      <c r="AZM2890" s="1"/>
      <c r="AZN2890" s="1"/>
      <c r="AZO2890" s="1"/>
      <c r="AZP2890" s="1"/>
      <c r="AZQ2890" s="1"/>
      <c r="AZR2890" s="1"/>
      <c r="AZS2890" s="1"/>
      <c r="AZT2890" s="1"/>
      <c r="AZU2890" s="1"/>
      <c r="AZV2890" s="1"/>
      <c r="AZW2890" s="1"/>
      <c r="AZX2890" s="1"/>
      <c r="AZY2890" s="1"/>
      <c r="AZZ2890" s="1"/>
      <c r="BAA2890" s="1"/>
      <c r="BAB2890" s="1"/>
      <c r="BAC2890" s="1"/>
      <c r="BAD2890" s="1"/>
      <c r="BAE2890" s="1"/>
      <c r="BAF2890" s="1"/>
      <c r="BAG2890" s="1"/>
      <c r="BAH2890" s="1"/>
      <c r="BAI2890" s="1"/>
      <c r="BAJ2890" s="1"/>
      <c r="BAK2890" s="1"/>
      <c r="BAL2890" s="1"/>
      <c r="BAM2890" s="1"/>
      <c r="BAN2890" s="1"/>
      <c r="BAO2890" s="1"/>
      <c r="BAP2890" s="1"/>
      <c r="BAQ2890" s="1"/>
      <c r="BAR2890" s="1"/>
      <c r="BAS2890" s="1"/>
      <c r="BAT2890" s="1"/>
      <c r="BAU2890" s="1"/>
      <c r="BAV2890" s="1"/>
      <c r="BAW2890" s="1"/>
      <c r="BAX2890" s="1"/>
      <c r="BAY2890" s="1"/>
      <c r="BAZ2890" s="1"/>
      <c r="BBA2890" s="1"/>
      <c r="BBB2890" s="1"/>
      <c r="BBC2890" s="1"/>
      <c r="BBD2890" s="1"/>
      <c r="BBE2890" s="1"/>
      <c r="BBF2890" s="1"/>
      <c r="BBG2890" s="1"/>
      <c r="BBH2890" s="1"/>
      <c r="BBI2890" s="1"/>
      <c r="BBJ2890" s="1"/>
      <c r="BBK2890" s="1"/>
      <c r="BBL2890" s="1"/>
      <c r="BBM2890" s="1"/>
      <c r="BBN2890" s="1"/>
      <c r="BBO2890" s="1"/>
      <c r="BBP2890" s="1"/>
      <c r="BBQ2890" s="1"/>
      <c r="BBR2890" s="1"/>
      <c r="BBS2890" s="1"/>
      <c r="BBT2890" s="1"/>
      <c r="BBU2890" s="1"/>
      <c r="BBV2890" s="1"/>
      <c r="BBW2890" s="1"/>
      <c r="BBX2890" s="1"/>
      <c r="BBY2890" s="1"/>
      <c r="BBZ2890" s="1"/>
      <c r="BCA2890" s="1"/>
      <c r="BCB2890" s="1"/>
      <c r="BCC2890" s="1"/>
      <c r="BCD2890" s="1"/>
      <c r="BCE2890" s="1"/>
      <c r="BCF2890" s="1"/>
      <c r="BCG2890" s="1"/>
      <c r="BCH2890" s="1"/>
      <c r="BCI2890" s="1"/>
      <c r="BCJ2890" s="1"/>
      <c r="BCK2890" s="1"/>
      <c r="BCL2890" s="1"/>
      <c r="BCM2890" s="1"/>
      <c r="BCN2890" s="1"/>
      <c r="BCO2890" s="1"/>
      <c r="BCP2890" s="1"/>
      <c r="BCQ2890" s="1"/>
      <c r="BCR2890" s="1"/>
      <c r="BCS2890" s="1"/>
      <c r="BCT2890" s="1"/>
      <c r="BCU2890" s="1"/>
      <c r="BCV2890" s="1"/>
      <c r="BCW2890" s="1"/>
      <c r="BCX2890" s="1"/>
      <c r="BCY2890" s="1"/>
      <c r="BCZ2890" s="1"/>
      <c r="BDA2890" s="1"/>
      <c r="BDB2890" s="1"/>
      <c r="BDC2890" s="1"/>
      <c r="BDD2890" s="1"/>
      <c r="BDE2890" s="1"/>
      <c r="BDF2890" s="1"/>
      <c r="BDG2890" s="1"/>
      <c r="BDH2890" s="1"/>
      <c r="BDI2890" s="1"/>
      <c r="BDJ2890" s="1"/>
      <c r="BDK2890" s="1"/>
      <c r="BDL2890" s="1"/>
      <c r="BDM2890" s="1"/>
      <c r="BDN2890" s="1"/>
      <c r="BDO2890" s="1"/>
      <c r="BDP2890" s="1"/>
      <c r="BDQ2890" s="1"/>
      <c r="BDR2890" s="1"/>
      <c r="BDS2890" s="1"/>
      <c r="BDT2890" s="1"/>
      <c r="BDU2890" s="1"/>
      <c r="BDV2890" s="1"/>
      <c r="BDW2890" s="1"/>
      <c r="BDX2890" s="1"/>
      <c r="BDY2890" s="1"/>
      <c r="BDZ2890" s="1"/>
      <c r="BEA2890" s="1"/>
      <c r="BEB2890" s="1"/>
      <c r="BEC2890" s="1"/>
      <c r="BED2890" s="1"/>
      <c r="BEE2890" s="1"/>
      <c r="BEF2890" s="1"/>
      <c r="BEG2890" s="1"/>
      <c r="BEH2890" s="1"/>
      <c r="BEI2890" s="1"/>
      <c r="BEJ2890" s="1"/>
      <c r="BEK2890" s="1"/>
      <c r="BEL2890" s="1"/>
      <c r="BEM2890" s="1"/>
      <c r="BEN2890" s="1"/>
      <c r="BEO2890" s="1"/>
      <c r="BEP2890" s="1"/>
      <c r="BEQ2890" s="1"/>
      <c r="BER2890" s="1"/>
      <c r="BES2890" s="1"/>
      <c r="BET2890" s="1"/>
      <c r="BEU2890" s="1"/>
      <c r="BEV2890" s="1"/>
      <c r="BEW2890" s="1"/>
      <c r="BEX2890" s="1"/>
      <c r="BEY2890" s="1"/>
      <c r="BEZ2890" s="1"/>
      <c r="BFA2890" s="1"/>
      <c r="BFB2890" s="1"/>
      <c r="BFC2890" s="1"/>
      <c r="BFD2890" s="1"/>
      <c r="BFE2890" s="1"/>
      <c r="BFF2890" s="1"/>
      <c r="BFG2890" s="1"/>
      <c r="BFH2890" s="1"/>
      <c r="BFI2890" s="1"/>
      <c r="BFJ2890" s="1"/>
      <c r="BFK2890" s="1"/>
      <c r="BFL2890" s="1"/>
      <c r="BFM2890" s="1"/>
      <c r="BFN2890" s="1"/>
      <c r="BFO2890" s="1"/>
      <c r="BFP2890" s="1"/>
      <c r="BFQ2890" s="1"/>
      <c r="BFR2890" s="1"/>
      <c r="BFS2890" s="1"/>
      <c r="BFT2890" s="1"/>
      <c r="BFU2890" s="1"/>
      <c r="BFV2890" s="1"/>
      <c r="BFW2890" s="1"/>
      <c r="BFX2890" s="1"/>
      <c r="BFY2890" s="1"/>
      <c r="BFZ2890" s="1"/>
      <c r="BGA2890" s="1"/>
      <c r="BGB2890" s="1"/>
      <c r="BGC2890" s="1"/>
      <c r="BGD2890" s="1"/>
      <c r="BGE2890" s="1"/>
      <c r="BGF2890" s="1"/>
      <c r="BGG2890" s="1"/>
      <c r="BGH2890" s="1"/>
      <c r="BGI2890" s="1"/>
      <c r="BGJ2890" s="1"/>
      <c r="BGK2890" s="1"/>
      <c r="BGL2890" s="1"/>
      <c r="BGM2890" s="1"/>
      <c r="BGN2890" s="1"/>
      <c r="BGO2890" s="1"/>
      <c r="BGP2890" s="1"/>
      <c r="BGQ2890" s="1"/>
      <c r="BGR2890" s="1"/>
      <c r="BGS2890" s="1"/>
      <c r="BGT2890" s="1"/>
      <c r="BGU2890" s="1"/>
      <c r="BGV2890" s="1"/>
      <c r="BGW2890" s="1"/>
      <c r="BGX2890" s="1"/>
      <c r="BGY2890" s="1"/>
      <c r="BGZ2890" s="1"/>
      <c r="BHA2890" s="1"/>
      <c r="BHB2890" s="1"/>
      <c r="BHC2890" s="1"/>
      <c r="BHD2890" s="1"/>
      <c r="BHE2890" s="1"/>
      <c r="BHF2890" s="1"/>
      <c r="BHG2890" s="1"/>
      <c r="BHH2890" s="1"/>
      <c r="BHI2890" s="1"/>
      <c r="BHJ2890" s="1"/>
      <c r="BHK2890" s="1"/>
      <c r="BHL2890" s="1"/>
      <c r="BHM2890" s="1"/>
      <c r="BHN2890" s="1"/>
      <c r="BHO2890" s="1"/>
      <c r="BHP2890" s="1"/>
      <c r="BHQ2890" s="1"/>
      <c r="BHR2890" s="1"/>
      <c r="BHS2890" s="1"/>
      <c r="BHT2890" s="1"/>
      <c r="BHU2890" s="1"/>
      <c r="BHV2890" s="1"/>
      <c r="BHW2890" s="1"/>
      <c r="BHX2890" s="1"/>
      <c r="BHY2890" s="1"/>
      <c r="BHZ2890" s="1"/>
      <c r="BIA2890" s="1"/>
      <c r="BIB2890" s="1"/>
      <c r="BIC2890" s="1"/>
      <c r="BID2890" s="1"/>
      <c r="BIE2890" s="1"/>
      <c r="BIF2890" s="1"/>
      <c r="BIG2890" s="1"/>
      <c r="BIH2890" s="1"/>
      <c r="BII2890" s="1"/>
      <c r="BIJ2890" s="1"/>
      <c r="BIK2890" s="1"/>
      <c r="BIL2890" s="1"/>
      <c r="BIM2890" s="1"/>
      <c r="BIN2890" s="1"/>
      <c r="BIO2890" s="1"/>
      <c r="BIP2890" s="1"/>
      <c r="BIQ2890" s="1"/>
      <c r="BIR2890" s="1"/>
      <c r="BIS2890" s="1"/>
      <c r="BIT2890" s="1"/>
      <c r="BIU2890" s="1"/>
      <c r="BIV2890" s="1"/>
      <c r="BIW2890" s="1"/>
      <c r="BIX2890" s="1"/>
      <c r="BIY2890" s="1"/>
      <c r="BIZ2890" s="1"/>
      <c r="BJA2890" s="1"/>
      <c r="BJB2890" s="1"/>
      <c r="BJC2890" s="1"/>
      <c r="BJD2890" s="1"/>
      <c r="BJE2890" s="1"/>
      <c r="BJF2890" s="1"/>
      <c r="BJG2890" s="1"/>
      <c r="BJH2890" s="1"/>
      <c r="BJI2890" s="1"/>
      <c r="BJJ2890" s="1"/>
      <c r="BJK2890" s="1"/>
      <c r="BJL2890" s="1"/>
      <c r="BJM2890" s="1"/>
      <c r="BJN2890" s="1"/>
      <c r="BJO2890" s="1"/>
      <c r="BJP2890" s="1"/>
      <c r="BJQ2890" s="1"/>
      <c r="BJR2890" s="1"/>
      <c r="BJS2890" s="1"/>
      <c r="BJT2890" s="1"/>
      <c r="BJU2890" s="1"/>
      <c r="BJV2890" s="1"/>
      <c r="BJW2890" s="1"/>
      <c r="BJX2890" s="1"/>
      <c r="BJY2890" s="1"/>
      <c r="BJZ2890" s="1"/>
      <c r="BKA2890" s="1"/>
      <c r="BKB2890" s="1"/>
      <c r="BKC2890" s="1"/>
      <c r="BKD2890" s="1"/>
      <c r="BKE2890" s="1"/>
      <c r="BKF2890" s="1"/>
      <c r="BKG2890" s="1"/>
    </row>
    <row r="2891" spans="1:1645" s="12" customFormat="1" ht="16.2" customHeight="1">
      <c r="A2891" s="42">
        <v>44657</v>
      </c>
      <c r="B2891" s="1" t="s">
        <v>8250</v>
      </c>
      <c r="C2891" s="64">
        <f>COUNTA(H2891:AJ2891)</f>
        <v>1</v>
      </c>
      <c r="D2891" s="1" t="s">
        <v>8251</v>
      </c>
      <c r="E2891" s="39" t="s">
        <v>8305</v>
      </c>
      <c r="F2891" s="1" t="s">
        <v>38</v>
      </c>
      <c r="G2891" s="11" t="s">
        <v>8306</v>
      </c>
      <c r="H2891" s="1"/>
      <c r="I2891" s="1" t="s">
        <v>8307</v>
      </c>
      <c r="J2891" s="1"/>
      <c r="K2891" s="1"/>
      <c r="L2891" s="1"/>
      <c r="M2891" s="1"/>
      <c r="N2891" s="1"/>
      <c r="O2891" s="1"/>
      <c r="P2891" s="1"/>
      <c r="Q2891" s="24"/>
      <c r="R2891" s="1"/>
      <c r="S2891" s="1"/>
      <c r="T2891" s="1"/>
      <c r="U2891" s="1"/>
      <c r="V2891" s="1"/>
      <c r="W2891" s="1"/>
      <c r="X2891" s="1"/>
      <c r="Y2891" s="1"/>
      <c r="Z2891" s="1"/>
      <c r="AA2891" s="1"/>
      <c r="AB2891" s="1"/>
      <c r="AC2891" s="1"/>
      <c r="AD2891" s="1"/>
      <c r="AE2891" s="1"/>
      <c r="AF2891" s="1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  <c r="EZ2891" s="1"/>
      <c r="FA2891" s="1"/>
      <c r="FB2891" s="1"/>
      <c r="FC2891" s="1"/>
      <c r="FD2891" s="1"/>
      <c r="FE2891" s="1"/>
      <c r="FF2891" s="1"/>
      <c r="FG2891" s="1"/>
      <c r="FH2891" s="1"/>
      <c r="FI2891" s="1"/>
      <c r="FJ2891" s="1"/>
      <c r="FK2891" s="1"/>
      <c r="FL2891" s="1"/>
      <c r="FM2891" s="1"/>
      <c r="FN2891" s="1"/>
      <c r="FO2891" s="1"/>
      <c r="FP2891" s="1"/>
      <c r="FQ2891" s="1"/>
      <c r="FR2891" s="1"/>
      <c r="FS2891" s="1"/>
      <c r="FT2891" s="1"/>
      <c r="FU2891" s="1"/>
      <c r="FV2891" s="1"/>
      <c r="FW2891" s="1"/>
      <c r="FX2891" s="1"/>
      <c r="FY2891" s="1"/>
      <c r="FZ2891" s="1"/>
      <c r="GA2891" s="1"/>
      <c r="GB2891" s="1"/>
      <c r="GC2891" s="1"/>
      <c r="GD2891" s="1"/>
      <c r="GE2891" s="1"/>
      <c r="GF2891" s="1"/>
      <c r="GG2891" s="1"/>
      <c r="GH2891" s="1"/>
      <c r="GI2891" s="1"/>
      <c r="GJ2891" s="1"/>
      <c r="GK2891" s="1"/>
      <c r="GL2891" s="1"/>
      <c r="GM2891" s="1"/>
      <c r="GN2891" s="1"/>
      <c r="GO2891" s="1"/>
      <c r="GP2891" s="1"/>
      <c r="GQ2891" s="1"/>
      <c r="GR2891" s="1"/>
      <c r="GS2891" s="1"/>
      <c r="GT2891" s="1"/>
      <c r="GU2891" s="1"/>
      <c r="GV2891" s="1"/>
      <c r="GW2891" s="1"/>
      <c r="GX2891" s="1"/>
      <c r="GY2891" s="1"/>
      <c r="GZ2891" s="1"/>
      <c r="HA2891" s="1"/>
      <c r="HB2891" s="1"/>
      <c r="HC2891" s="1"/>
      <c r="HD2891" s="1"/>
      <c r="HE2891" s="1"/>
      <c r="HF2891" s="1"/>
      <c r="HG2891" s="1"/>
      <c r="HH2891" s="1"/>
      <c r="HI2891" s="1"/>
      <c r="HJ2891" s="1"/>
      <c r="HK2891" s="1"/>
      <c r="HL2891" s="1"/>
      <c r="HM2891" s="1"/>
      <c r="HN2891" s="1"/>
      <c r="HO2891" s="1"/>
      <c r="HP2891" s="1"/>
      <c r="HQ2891" s="1"/>
      <c r="HR2891" s="1"/>
      <c r="HS2891" s="1"/>
      <c r="HT2891" s="1"/>
      <c r="HU2891" s="1"/>
      <c r="HV2891" s="1"/>
      <c r="HW2891" s="1"/>
      <c r="HX2891" s="1"/>
      <c r="HY2891" s="1"/>
      <c r="HZ2891" s="1"/>
      <c r="IA2891" s="1"/>
      <c r="IB2891" s="1"/>
      <c r="IC2891" s="1"/>
      <c r="ID2891" s="1"/>
      <c r="IE2891" s="1"/>
      <c r="IF2891" s="1"/>
      <c r="IG2891" s="1"/>
      <c r="IH2891" s="1"/>
      <c r="II2891" s="1"/>
      <c r="IJ2891" s="1"/>
      <c r="IK2891" s="1"/>
      <c r="IL2891" s="1"/>
      <c r="IM2891" s="1"/>
      <c r="IN2891" s="1"/>
      <c r="IO2891" s="1"/>
      <c r="IP2891" s="1"/>
      <c r="IQ2891" s="1"/>
      <c r="IR2891" s="1"/>
      <c r="IS2891" s="1"/>
      <c r="IT2891" s="1"/>
      <c r="IU2891" s="1"/>
      <c r="IV2891" s="1"/>
      <c r="IW2891" s="1"/>
      <c r="IX2891" s="1"/>
      <c r="IY2891" s="1"/>
      <c r="IZ2891" s="1"/>
      <c r="JA2891" s="1"/>
      <c r="JB2891" s="1"/>
      <c r="JC2891" s="1"/>
      <c r="JD2891" s="1"/>
      <c r="JE2891" s="1"/>
      <c r="JF2891" s="1"/>
      <c r="JG2891" s="1"/>
      <c r="JH2891" s="1"/>
      <c r="JI2891" s="1"/>
      <c r="JJ2891" s="1"/>
      <c r="JK2891" s="1"/>
      <c r="JL2891" s="1"/>
      <c r="JM2891" s="1"/>
      <c r="JN2891" s="1"/>
      <c r="JO2891" s="1"/>
      <c r="JP2891" s="1"/>
      <c r="JQ2891" s="1"/>
      <c r="JR2891" s="1"/>
      <c r="JS2891" s="1"/>
      <c r="JT2891" s="1"/>
      <c r="JU2891" s="1"/>
      <c r="JV2891" s="1"/>
      <c r="JW2891" s="1"/>
      <c r="JX2891" s="1"/>
      <c r="JY2891" s="1"/>
      <c r="JZ2891" s="1"/>
      <c r="KA2891" s="1"/>
      <c r="KB2891" s="1"/>
      <c r="KC2891" s="1"/>
      <c r="KD2891" s="1"/>
      <c r="KE2891" s="1"/>
      <c r="KF2891" s="1"/>
      <c r="KG2891" s="1"/>
      <c r="KH2891" s="1"/>
      <c r="KI2891" s="1"/>
      <c r="KJ2891" s="1"/>
      <c r="KK2891" s="1"/>
      <c r="KL2891" s="1"/>
      <c r="KM2891" s="1"/>
      <c r="KN2891" s="1"/>
      <c r="KO2891" s="1"/>
      <c r="KP2891" s="1"/>
      <c r="KQ2891" s="1"/>
      <c r="KR2891" s="1"/>
      <c r="KS2891" s="1"/>
      <c r="KT2891" s="1"/>
      <c r="KU2891" s="1"/>
      <c r="KV2891" s="1"/>
      <c r="KW2891" s="1"/>
      <c r="KX2891" s="1"/>
      <c r="KY2891" s="1"/>
      <c r="KZ2891" s="1"/>
      <c r="LA2891" s="1"/>
      <c r="LB2891" s="1"/>
      <c r="LC2891" s="1"/>
      <c r="LD2891" s="1"/>
      <c r="LE2891" s="1"/>
      <c r="LF2891" s="1"/>
      <c r="LG2891" s="1"/>
      <c r="LH2891" s="1"/>
      <c r="LI2891" s="1"/>
      <c r="LJ2891" s="1"/>
      <c r="LK2891" s="1"/>
      <c r="LL2891" s="1"/>
      <c r="LM2891" s="1"/>
      <c r="LN2891" s="1"/>
      <c r="LO2891" s="1"/>
      <c r="LP2891" s="1"/>
      <c r="LQ2891" s="1"/>
      <c r="LR2891" s="1"/>
      <c r="LS2891" s="1"/>
      <c r="LT2891" s="1"/>
      <c r="LU2891" s="1"/>
      <c r="LV2891" s="1"/>
      <c r="LW2891" s="1"/>
      <c r="LX2891" s="1"/>
      <c r="LY2891" s="1"/>
      <c r="LZ2891" s="1"/>
      <c r="MA2891" s="1"/>
      <c r="MB2891" s="1"/>
      <c r="MC2891" s="1"/>
      <c r="MD2891" s="1"/>
      <c r="ME2891" s="1"/>
      <c r="MF2891" s="1"/>
      <c r="MG2891" s="1"/>
      <c r="MH2891" s="1"/>
      <c r="MI2891" s="1"/>
      <c r="MJ2891" s="1"/>
      <c r="MK2891" s="1"/>
      <c r="ML2891" s="1"/>
      <c r="MM2891" s="1"/>
      <c r="MN2891" s="1"/>
      <c r="MO2891" s="1"/>
      <c r="MP2891" s="1"/>
      <c r="MQ2891" s="1"/>
      <c r="MR2891" s="1"/>
      <c r="MS2891" s="1"/>
      <c r="MT2891" s="1"/>
      <c r="MU2891" s="1"/>
      <c r="MV2891" s="1"/>
      <c r="MW2891" s="1"/>
      <c r="MX2891" s="1"/>
      <c r="MY2891" s="1"/>
      <c r="MZ2891" s="1"/>
      <c r="NA2891" s="1"/>
      <c r="NB2891" s="1"/>
      <c r="NC2891" s="1"/>
      <c r="ND2891" s="1"/>
      <c r="NE2891" s="1"/>
      <c r="NF2891" s="1"/>
      <c r="NG2891" s="1"/>
      <c r="NH2891" s="1"/>
      <c r="NI2891" s="1"/>
      <c r="NJ2891" s="1"/>
      <c r="NK2891" s="1"/>
      <c r="NL2891" s="1"/>
      <c r="NM2891" s="1"/>
      <c r="NN2891" s="1"/>
      <c r="NO2891" s="1"/>
      <c r="NP2891" s="1"/>
      <c r="NQ2891" s="1"/>
      <c r="NR2891" s="1"/>
      <c r="NS2891" s="1"/>
      <c r="NT2891" s="1"/>
      <c r="NU2891" s="1"/>
      <c r="NV2891" s="1"/>
      <c r="NW2891" s="1"/>
      <c r="NX2891" s="1"/>
      <c r="NY2891" s="1"/>
      <c r="NZ2891" s="1"/>
      <c r="OA2891" s="1"/>
      <c r="OB2891" s="1"/>
      <c r="OC2891" s="1"/>
      <c r="OD2891" s="1"/>
      <c r="OE2891" s="1"/>
      <c r="OF2891" s="1"/>
      <c r="OG2891" s="1"/>
      <c r="OH2891" s="1"/>
      <c r="OI2891" s="1"/>
      <c r="OJ2891" s="1"/>
      <c r="OK2891" s="1"/>
      <c r="OL2891" s="1"/>
      <c r="OM2891" s="1"/>
      <c r="ON2891" s="1"/>
      <c r="OO2891" s="1"/>
      <c r="OP2891" s="1"/>
      <c r="OQ2891" s="1"/>
      <c r="OR2891" s="1"/>
      <c r="OS2891" s="1"/>
      <c r="OT2891" s="1"/>
      <c r="OU2891" s="1"/>
      <c r="OV2891" s="1"/>
      <c r="OW2891" s="1"/>
      <c r="OX2891" s="1"/>
      <c r="OY2891" s="1"/>
      <c r="OZ2891" s="1"/>
      <c r="PA2891" s="1"/>
      <c r="PB2891" s="1"/>
      <c r="PC2891" s="1"/>
      <c r="PD2891" s="1"/>
      <c r="PE2891" s="1"/>
      <c r="PF2891" s="1"/>
      <c r="PG2891" s="1"/>
      <c r="PH2891" s="1"/>
      <c r="PI2891" s="1"/>
      <c r="PJ2891" s="1"/>
      <c r="PK2891" s="1"/>
      <c r="PL2891" s="1"/>
      <c r="PM2891" s="1"/>
      <c r="PN2891" s="1"/>
      <c r="PO2891" s="1"/>
      <c r="PP2891" s="1"/>
      <c r="PQ2891" s="1"/>
      <c r="PR2891" s="1"/>
      <c r="PS2891" s="1"/>
      <c r="PT2891" s="1"/>
      <c r="PU2891" s="1"/>
      <c r="PV2891" s="1"/>
      <c r="PW2891" s="1"/>
      <c r="PX2891" s="1"/>
      <c r="PY2891" s="1"/>
      <c r="PZ2891" s="1"/>
      <c r="QA2891" s="1"/>
      <c r="QB2891" s="1"/>
      <c r="QC2891" s="1"/>
      <c r="QD2891" s="1"/>
      <c r="QE2891" s="1"/>
      <c r="QF2891" s="1"/>
      <c r="QG2891" s="1"/>
      <c r="QH2891" s="1"/>
      <c r="QI2891" s="1"/>
      <c r="QJ2891" s="1"/>
      <c r="QK2891" s="1"/>
      <c r="QL2891" s="1"/>
      <c r="QM2891" s="1"/>
      <c r="QN2891" s="1"/>
      <c r="QO2891" s="1"/>
      <c r="QP2891" s="1"/>
      <c r="QQ2891" s="1"/>
      <c r="QR2891" s="1"/>
      <c r="QS2891" s="1"/>
      <c r="QT2891" s="1"/>
      <c r="QU2891" s="1"/>
      <c r="QV2891" s="1"/>
      <c r="QW2891" s="1"/>
      <c r="QX2891" s="1"/>
      <c r="QY2891" s="1"/>
      <c r="QZ2891" s="1"/>
      <c r="RA2891" s="1"/>
      <c r="RB2891" s="1"/>
      <c r="RC2891" s="1"/>
      <c r="RD2891" s="1"/>
      <c r="RE2891" s="1"/>
      <c r="RF2891" s="1"/>
      <c r="RG2891" s="1"/>
      <c r="RH2891" s="1"/>
      <c r="RI2891" s="1"/>
      <c r="RJ2891" s="1"/>
      <c r="RK2891" s="1"/>
      <c r="RL2891" s="1"/>
      <c r="RM2891" s="1"/>
      <c r="RN2891" s="1"/>
      <c r="RO2891" s="1"/>
      <c r="RP2891" s="1"/>
      <c r="RQ2891" s="1"/>
      <c r="RR2891" s="1"/>
      <c r="RS2891" s="1"/>
      <c r="RT2891" s="1"/>
      <c r="RU2891" s="1"/>
      <c r="RV2891" s="1"/>
      <c r="RW2891" s="1"/>
      <c r="RX2891" s="1"/>
      <c r="RY2891" s="1"/>
      <c r="RZ2891" s="1"/>
      <c r="SA2891" s="1"/>
      <c r="SB2891" s="1"/>
      <c r="SC2891" s="1"/>
      <c r="SD2891" s="1"/>
      <c r="SE2891" s="1"/>
      <c r="SF2891" s="1"/>
      <c r="SG2891" s="1"/>
      <c r="SH2891" s="1"/>
      <c r="SI2891" s="1"/>
      <c r="SJ2891" s="1"/>
      <c r="SK2891" s="1"/>
      <c r="SL2891" s="1"/>
      <c r="SM2891" s="1"/>
      <c r="SN2891" s="1"/>
      <c r="SO2891" s="1"/>
      <c r="SP2891" s="1"/>
      <c r="SQ2891" s="1"/>
      <c r="SR2891" s="1"/>
      <c r="SS2891" s="1"/>
      <c r="ST2891" s="1"/>
      <c r="SU2891" s="1"/>
      <c r="SV2891" s="1"/>
      <c r="SW2891" s="1"/>
      <c r="SX2891" s="1"/>
      <c r="SY2891" s="1"/>
      <c r="SZ2891" s="1"/>
      <c r="TA2891" s="1"/>
      <c r="TB2891" s="1"/>
      <c r="TC2891" s="1"/>
      <c r="TD2891" s="1"/>
      <c r="TE2891" s="1"/>
      <c r="TF2891" s="1"/>
      <c r="TG2891" s="1"/>
      <c r="TH2891" s="1"/>
      <c r="TI2891" s="1"/>
      <c r="TJ2891" s="1"/>
      <c r="TK2891" s="1"/>
      <c r="TL2891" s="1"/>
      <c r="TM2891" s="1"/>
      <c r="TN2891" s="1"/>
      <c r="TO2891" s="1"/>
      <c r="TP2891" s="1"/>
      <c r="TQ2891" s="1"/>
      <c r="TR2891" s="1"/>
      <c r="TS2891" s="1"/>
      <c r="TT2891" s="1"/>
      <c r="TU2891" s="1"/>
      <c r="TV2891" s="1"/>
      <c r="TW2891" s="1"/>
      <c r="TX2891" s="1"/>
      <c r="TY2891" s="1"/>
      <c r="TZ2891" s="1"/>
      <c r="UA2891" s="1"/>
      <c r="UB2891" s="1"/>
      <c r="UC2891" s="1"/>
      <c r="UD2891" s="1"/>
      <c r="UE2891" s="1"/>
      <c r="UF2891" s="1"/>
      <c r="UG2891" s="1"/>
      <c r="UH2891" s="1"/>
      <c r="UI2891" s="1"/>
      <c r="UJ2891" s="1"/>
      <c r="UK2891" s="1"/>
      <c r="UL2891" s="1"/>
      <c r="UM2891" s="1"/>
      <c r="UN2891" s="1"/>
      <c r="UO2891" s="1"/>
      <c r="UP2891" s="1"/>
      <c r="UQ2891" s="1"/>
      <c r="UR2891" s="1"/>
      <c r="US2891" s="1"/>
      <c r="UT2891" s="1"/>
      <c r="UU2891" s="1"/>
      <c r="UV2891" s="1"/>
      <c r="UW2891" s="1"/>
      <c r="UX2891" s="1"/>
      <c r="UY2891" s="1"/>
      <c r="UZ2891" s="1"/>
      <c r="VA2891" s="1"/>
      <c r="VB2891" s="1"/>
      <c r="VC2891" s="1"/>
      <c r="VD2891" s="1"/>
      <c r="VE2891" s="1"/>
      <c r="VF2891" s="1"/>
      <c r="VG2891" s="1"/>
      <c r="VH2891" s="1"/>
      <c r="VI2891" s="1"/>
      <c r="VJ2891" s="1"/>
      <c r="VK2891" s="1"/>
      <c r="VL2891" s="1"/>
      <c r="VM2891" s="1"/>
      <c r="VN2891" s="1"/>
      <c r="VO2891" s="1"/>
      <c r="VP2891" s="1"/>
      <c r="VQ2891" s="1"/>
      <c r="VR2891" s="1"/>
      <c r="VS2891" s="1"/>
      <c r="VT2891" s="1"/>
      <c r="VU2891" s="1"/>
      <c r="VV2891" s="1"/>
      <c r="VW2891" s="1"/>
      <c r="VX2891" s="1"/>
      <c r="VY2891" s="1"/>
      <c r="VZ2891" s="1"/>
      <c r="WA2891" s="1"/>
      <c r="WB2891" s="1"/>
      <c r="WC2891" s="1"/>
      <c r="WD2891" s="1"/>
      <c r="WE2891" s="1"/>
      <c r="WF2891" s="1"/>
      <c r="WG2891" s="1"/>
      <c r="WH2891" s="1"/>
      <c r="WI2891" s="1"/>
      <c r="WJ2891" s="1"/>
      <c r="WK2891" s="1"/>
      <c r="WL2891" s="1"/>
      <c r="WM2891" s="1"/>
      <c r="WN2891" s="1"/>
      <c r="WO2891" s="1"/>
      <c r="WP2891" s="1"/>
      <c r="WQ2891" s="1"/>
      <c r="WR2891" s="1"/>
      <c r="WS2891" s="1"/>
      <c r="WT2891" s="1"/>
      <c r="WU2891" s="1"/>
      <c r="WV2891" s="1"/>
      <c r="WW2891" s="1"/>
      <c r="WX2891" s="1"/>
      <c r="WY2891" s="1"/>
      <c r="WZ2891" s="1"/>
      <c r="XA2891" s="1"/>
      <c r="XB2891" s="1"/>
      <c r="XC2891" s="1"/>
      <c r="XD2891" s="1"/>
      <c r="XE2891" s="1"/>
      <c r="XF2891" s="1"/>
      <c r="XG2891" s="1"/>
      <c r="XH2891" s="1"/>
      <c r="XI2891" s="1"/>
      <c r="XJ2891" s="1"/>
      <c r="XK2891" s="1"/>
      <c r="XL2891" s="1"/>
      <c r="XM2891" s="1"/>
      <c r="XN2891" s="1"/>
      <c r="XO2891" s="1"/>
      <c r="XP2891" s="1"/>
      <c r="XQ2891" s="1"/>
      <c r="XR2891" s="1"/>
      <c r="XS2891" s="1"/>
      <c r="XT2891" s="1"/>
      <c r="XU2891" s="1"/>
      <c r="XV2891" s="1"/>
      <c r="XW2891" s="1"/>
      <c r="XX2891" s="1"/>
      <c r="XY2891" s="1"/>
      <c r="XZ2891" s="1"/>
      <c r="YA2891" s="1"/>
      <c r="YB2891" s="1"/>
      <c r="YC2891" s="1"/>
      <c r="YD2891" s="1"/>
      <c r="YE2891" s="1"/>
      <c r="YF2891" s="1"/>
      <c r="YG2891" s="1"/>
      <c r="YH2891" s="1"/>
      <c r="YI2891" s="1"/>
      <c r="YJ2891" s="1"/>
      <c r="YK2891" s="1"/>
      <c r="YL2891" s="1"/>
      <c r="YM2891" s="1"/>
      <c r="YN2891" s="1"/>
      <c r="YO2891" s="1"/>
      <c r="YP2891" s="1"/>
      <c r="YQ2891" s="1"/>
      <c r="YR2891" s="1"/>
      <c r="YS2891" s="1"/>
      <c r="YT2891" s="1"/>
      <c r="YU2891" s="1"/>
      <c r="YV2891" s="1"/>
      <c r="YW2891" s="1"/>
      <c r="YX2891" s="1"/>
      <c r="YY2891" s="1"/>
      <c r="YZ2891" s="1"/>
      <c r="ZA2891" s="1"/>
      <c r="ZB2891" s="1"/>
      <c r="ZC2891" s="1"/>
      <c r="ZD2891" s="1"/>
      <c r="ZE2891" s="1"/>
      <c r="ZF2891" s="1"/>
      <c r="ZG2891" s="1"/>
      <c r="ZH2891" s="1"/>
      <c r="ZI2891" s="1"/>
      <c r="ZJ2891" s="1"/>
      <c r="ZK2891" s="1"/>
      <c r="ZL2891" s="1"/>
      <c r="ZM2891" s="1"/>
      <c r="ZN2891" s="1"/>
      <c r="ZO2891" s="1"/>
      <c r="ZP2891" s="1"/>
      <c r="ZQ2891" s="1"/>
      <c r="ZR2891" s="1"/>
      <c r="ZS2891" s="1"/>
      <c r="ZT2891" s="1"/>
      <c r="ZU2891" s="1"/>
      <c r="ZV2891" s="1"/>
      <c r="ZW2891" s="1"/>
      <c r="ZX2891" s="1"/>
      <c r="ZY2891" s="1"/>
      <c r="ZZ2891" s="1"/>
      <c r="AAA2891" s="1"/>
      <c r="AAB2891" s="1"/>
      <c r="AAC2891" s="1"/>
      <c r="AAD2891" s="1"/>
      <c r="AAE2891" s="1"/>
      <c r="AAF2891" s="1"/>
      <c r="AAG2891" s="1"/>
      <c r="AAH2891" s="1"/>
      <c r="AAI2891" s="1"/>
      <c r="AAJ2891" s="1"/>
      <c r="AAK2891" s="1"/>
      <c r="AAL2891" s="1"/>
      <c r="AAM2891" s="1"/>
      <c r="AAN2891" s="1"/>
      <c r="AAO2891" s="1"/>
      <c r="AAP2891" s="1"/>
      <c r="AAQ2891" s="1"/>
      <c r="AAR2891" s="1"/>
      <c r="AAS2891" s="1"/>
      <c r="AAT2891" s="1"/>
      <c r="AAU2891" s="1"/>
      <c r="AAV2891" s="1"/>
      <c r="AAW2891" s="1"/>
      <c r="AAX2891" s="1"/>
      <c r="AAY2891" s="1"/>
      <c r="AAZ2891" s="1"/>
      <c r="ABA2891" s="1"/>
      <c r="ABB2891" s="1"/>
      <c r="ABC2891" s="1"/>
      <c r="ABD2891" s="1"/>
      <c r="ABE2891" s="1"/>
      <c r="ABF2891" s="1"/>
      <c r="ABG2891" s="1"/>
      <c r="ABH2891" s="1"/>
      <c r="ABI2891" s="1"/>
      <c r="ABJ2891" s="1"/>
      <c r="ABK2891" s="1"/>
      <c r="ABL2891" s="1"/>
      <c r="ABM2891" s="1"/>
      <c r="ABN2891" s="1"/>
      <c r="ABO2891" s="1"/>
      <c r="ABP2891" s="1"/>
      <c r="ABQ2891" s="1"/>
      <c r="ABR2891" s="1"/>
      <c r="ABS2891" s="1"/>
      <c r="ABT2891" s="1"/>
      <c r="ABU2891" s="1"/>
      <c r="ABV2891" s="1"/>
      <c r="ABW2891" s="1"/>
      <c r="ABX2891" s="1"/>
      <c r="ABY2891" s="1"/>
      <c r="ABZ2891" s="1"/>
      <c r="ACA2891" s="1"/>
      <c r="ACB2891" s="1"/>
      <c r="ACC2891" s="1"/>
      <c r="ACD2891" s="1"/>
      <c r="ACE2891" s="1"/>
      <c r="ACF2891" s="1"/>
      <c r="ACG2891" s="1"/>
      <c r="ACH2891" s="1"/>
      <c r="ACI2891" s="1"/>
      <c r="ACJ2891" s="1"/>
      <c r="ACK2891" s="1"/>
      <c r="ACL2891" s="1"/>
      <c r="ACM2891" s="1"/>
      <c r="ACN2891" s="1"/>
      <c r="ACO2891" s="1"/>
      <c r="ACP2891" s="1"/>
      <c r="ACQ2891" s="1"/>
      <c r="ACR2891" s="1"/>
      <c r="ACS2891" s="1"/>
      <c r="ACT2891" s="1"/>
      <c r="ACU2891" s="1"/>
      <c r="ACV2891" s="1"/>
      <c r="ACW2891" s="1"/>
      <c r="ACX2891" s="1"/>
      <c r="ACY2891" s="1"/>
      <c r="ACZ2891" s="1"/>
      <c r="ADA2891" s="1"/>
      <c r="ADB2891" s="1"/>
      <c r="ADC2891" s="1"/>
      <c r="ADD2891" s="1"/>
      <c r="ADE2891" s="1"/>
      <c r="ADF2891" s="1"/>
      <c r="ADG2891" s="1"/>
      <c r="ADH2891" s="1"/>
      <c r="ADI2891" s="1"/>
      <c r="ADJ2891" s="1"/>
      <c r="ADK2891" s="1"/>
      <c r="ADL2891" s="1"/>
      <c r="ADM2891" s="1"/>
      <c r="ADN2891" s="1"/>
      <c r="ADO2891" s="1"/>
      <c r="ADP2891" s="1"/>
      <c r="ADQ2891" s="1"/>
      <c r="ADR2891" s="1"/>
      <c r="ADS2891" s="1"/>
      <c r="ADT2891" s="1"/>
      <c r="ADU2891" s="1"/>
      <c r="ADV2891" s="1"/>
      <c r="ADW2891" s="1"/>
      <c r="ADX2891" s="1"/>
      <c r="ADY2891" s="1"/>
      <c r="ADZ2891" s="1"/>
      <c r="AEA2891" s="1"/>
      <c r="AEB2891" s="1"/>
      <c r="AEC2891" s="1"/>
      <c r="AED2891" s="1"/>
      <c r="AEE2891" s="1"/>
      <c r="AEF2891" s="1"/>
      <c r="AEG2891" s="1"/>
      <c r="AEH2891" s="1"/>
      <c r="AEI2891" s="1"/>
      <c r="AEJ2891" s="1"/>
      <c r="AEK2891" s="1"/>
      <c r="AEL2891" s="1"/>
      <c r="AEM2891" s="1"/>
      <c r="AEN2891" s="1"/>
      <c r="AEO2891" s="1"/>
      <c r="AEP2891" s="1"/>
      <c r="AEQ2891" s="1"/>
      <c r="AER2891" s="1"/>
      <c r="AES2891" s="1"/>
      <c r="AET2891" s="1"/>
      <c r="AEU2891" s="1"/>
      <c r="AEV2891" s="1"/>
      <c r="AEW2891" s="1"/>
      <c r="AEX2891" s="1"/>
      <c r="AEY2891" s="1"/>
      <c r="AEZ2891" s="1"/>
      <c r="AFA2891" s="1"/>
      <c r="AFB2891" s="1"/>
      <c r="AFC2891" s="1"/>
      <c r="AFD2891" s="1"/>
      <c r="AFE2891" s="1"/>
      <c r="AFF2891" s="1"/>
      <c r="AFG2891" s="1"/>
      <c r="AFH2891" s="1"/>
      <c r="AFI2891" s="1"/>
      <c r="AFJ2891" s="1"/>
      <c r="AFK2891" s="1"/>
      <c r="AFL2891" s="1"/>
      <c r="AFM2891" s="1"/>
      <c r="AFN2891" s="1"/>
      <c r="AFO2891" s="1"/>
      <c r="AFP2891" s="1"/>
      <c r="AFQ2891" s="1"/>
      <c r="AFR2891" s="1"/>
      <c r="AFS2891" s="1"/>
      <c r="AFT2891" s="1"/>
      <c r="AFU2891" s="1"/>
      <c r="AFV2891" s="1"/>
      <c r="AFW2891" s="1"/>
      <c r="AFX2891" s="1"/>
      <c r="AFY2891" s="1"/>
      <c r="AFZ2891" s="1"/>
      <c r="AGA2891" s="1"/>
      <c r="AGB2891" s="1"/>
      <c r="AGC2891" s="1"/>
      <c r="AGD2891" s="1"/>
      <c r="AGE2891" s="1"/>
      <c r="AGF2891" s="1"/>
      <c r="AGG2891" s="1"/>
      <c r="AGH2891" s="1"/>
      <c r="AGI2891" s="1"/>
      <c r="AGJ2891" s="1"/>
      <c r="AGK2891" s="1"/>
      <c r="AGL2891" s="1"/>
      <c r="AGM2891" s="1"/>
      <c r="AGN2891" s="1"/>
      <c r="AGO2891" s="1"/>
      <c r="AGP2891" s="1"/>
      <c r="AGQ2891" s="1"/>
      <c r="AGR2891" s="1"/>
      <c r="AGS2891" s="1"/>
      <c r="AGT2891" s="1"/>
      <c r="AGU2891" s="1"/>
      <c r="AGV2891" s="1"/>
      <c r="AGW2891" s="1"/>
      <c r="AGX2891" s="1"/>
      <c r="AGY2891" s="1"/>
      <c r="AGZ2891" s="1"/>
      <c r="AHA2891" s="1"/>
      <c r="AHB2891" s="1"/>
      <c r="AHC2891" s="1"/>
      <c r="AHD2891" s="1"/>
      <c r="AHE2891" s="1"/>
      <c r="AHF2891" s="1"/>
      <c r="AHG2891" s="1"/>
      <c r="AHH2891" s="1"/>
      <c r="AHI2891" s="1"/>
      <c r="AHJ2891" s="1"/>
      <c r="AHK2891" s="1"/>
      <c r="AHL2891" s="1"/>
      <c r="AHM2891" s="1"/>
      <c r="AHN2891" s="1"/>
      <c r="AHO2891" s="1"/>
      <c r="AHP2891" s="1"/>
      <c r="AHQ2891" s="1"/>
      <c r="AHR2891" s="1"/>
      <c r="AHS2891" s="1"/>
      <c r="AHT2891" s="1"/>
      <c r="AHU2891" s="1"/>
      <c r="AHV2891" s="1"/>
      <c r="AHW2891" s="1"/>
      <c r="AHX2891" s="1"/>
      <c r="AHY2891" s="1"/>
      <c r="AHZ2891" s="1"/>
      <c r="AIA2891" s="1"/>
      <c r="AIB2891" s="1"/>
      <c r="AIC2891" s="1"/>
      <c r="AID2891" s="1"/>
      <c r="AIE2891" s="1"/>
      <c r="AIF2891" s="1"/>
      <c r="AIG2891" s="1"/>
      <c r="AIH2891" s="1"/>
      <c r="AII2891" s="1"/>
      <c r="AIJ2891" s="1"/>
      <c r="AIK2891" s="1"/>
      <c r="AIL2891" s="1"/>
      <c r="AIM2891" s="1"/>
      <c r="AIN2891" s="1"/>
      <c r="AIO2891" s="1"/>
      <c r="AIP2891" s="1"/>
      <c r="AIQ2891" s="1"/>
      <c r="AIR2891" s="1"/>
      <c r="AIS2891" s="1"/>
      <c r="AIT2891" s="1"/>
      <c r="AIU2891" s="1"/>
      <c r="AIV2891" s="1"/>
      <c r="AIW2891" s="1"/>
      <c r="AIX2891" s="1"/>
      <c r="AIY2891" s="1"/>
      <c r="AIZ2891" s="1"/>
      <c r="AJA2891" s="1"/>
      <c r="AJB2891" s="1"/>
      <c r="AJC2891" s="1"/>
      <c r="AJD2891" s="1"/>
      <c r="AJE2891" s="1"/>
      <c r="AJF2891" s="1"/>
      <c r="AJG2891" s="1"/>
      <c r="AJH2891" s="1"/>
      <c r="AJI2891" s="1"/>
      <c r="AJJ2891" s="1"/>
      <c r="AJK2891" s="1"/>
      <c r="AJL2891" s="1"/>
      <c r="AJM2891" s="1"/>
      <c r="AJN2891" s="1"/>
      <c r="AJO2891" s="1"/>
      <c r="AJP2891" s="1"/>
      <c r="AJQ2891" s="1"/>
      <c r="AJR2891" s="1"/>
      <c r="AJS2891" s="1"/>
      <c r="AJT2891" s="1"/>
      <c r="AJU2891" s="1"/>
      <c r="AJV2891" s="1"/>
      <c r="AJW2891" s="1"/>
      <c r="AJX2891" s="1"/>
      <c r="AJY2891" s="1"/>
      <c r="AJZ2891" s="1"/>
      <c r="AKA2891" s="1"/>
      <c r="AKB2891" s="1"/>
      <c r="AKC2891" s="1"/>
      <c r="AKD2891" s="1"/>
      <c r="AKE2891" s="1"/>
      <c r="AKF2891" s="1"/>
      <c r="AKG2891" s="1"/>
      <c r="AKH2891" s="1"/>
      <c r="AKI2891" s="1"/>
      <c r="AKJ2891" s="1"/>
      <c r="AKK2891" s="1"/>
      <c r="AKL2891" s="1"/>
      <c r="AKM2891" s="1"/>
      <c r="AKN2891" s="1"/>
      <c r="AKO2891" s="1"/>
      <c r="AKP2891" s="1"/>
      <c r="AKQ2891" s="1"/>
      <c r="AKR2891" s="1"/>
      <c r="AKS2891" s="1"/>
      <c r="AKT2891" s="1"/>
      <c r="AKU2891" s="1"/>
      <c r="AKV2891" s="1"/>
      <c r="AKW2891" s="1"/>
      <c r="AKX2891" s="1"/>
      <c r="AKY2891" s="1"/>
      <c r="AKZ2891" s="1"/>
      <c r="ALA2891" s="1"/>
      <c r="ALB2891" s="1"/>
      <c r="ALC2891" s="1"/>
      <c r="ALD2891" s="1"/>
      <c r="ALE2891" s="1"/>
      <c r="ALF2891" s="1"/>
      <c r="ALG2891" s="1"/>
      <c r="ALH2891" s="1"/>
      <c r="ALI2891" s="1"/>
      <c r="ALJ2891" s="1"/>
      <c r="ALK2891" s="1"/>
      <c r="ALL2891" s="1"/>
      <c r="ALM2891" s="1"/>
      <c r="ALN2891" s="1"/>
      <c r="ALO2891" s="1"/>
      <c r="ALP2891" s="1"/>
      <c r="ALQ2891" s="1"/>
      <c r="ALR2891" s="1"/>
      <c r="ALS2891" s="1"/>
      <c r="ALT2891" s="1"/>
      <c r="ALU2891" s="1"/>
      <c r="ALV2891" s="1"/>
      <c r="ALW2891" s="1"/>
      <c r="ALX2891" s="1"/>
      <c r="ALY2891" s="1"/>
      <c r="ALZ2891" s="1"/>
      <c r="AMA2891" s="1"/>
      <c r="AMB2891" s="1"/>
      <c r="AMC2891" s="1"/>
      <c r="AMD2891" s="1"/>
      <c r="AME2891" s="1"/>
      <c r="AMF2891" s="1"/>
      <c r="AMG2891" s="1"/>
      <c r="AMH2891" s="1"/>
      <c r="AMI2891" s="1"/>
      <c r="AMJ2891" s="1"/>
      <c r="AMK2891" s="1"/>
      <c r="AML2891" s="1"/>
      <c r="AMM2891" s="1"/>
      <c r="AMN2891" s="1"/>
      <c r="AMO2891" s="1"/>
      <c r="AMP2891" s="1"/>
      <c r="AMQ2891" s="1"/>
      <c r="AMR2891" s="1"/>
      <c r="AMS2891" s="1"/>
      <c r="AMT2891" s="1"/>
      <c r="AMU2891" s="1"/>
      <c r="AMV2891" s="1"/>
      <c r="AMW2891" s="1"/>
      <c r="AMX2891" s="1"/>
      <c r="AMY2891" s="1"/>
      <c r="AMZ2891" s="1"/>
      <c r="ANA2891" s="1"/>
      <c r="ANB2891" s="1"/>
      <c r="ANC2891" s="1"/>
      <c r="AND2891" s="1"/>
      <c r="ANE2891" s="1"/>
      <c r="ANF2891" s="1"/>
      <c r="ANG2891" s="1"/>
      <c r="ANH2891" s="1"/>
      <c r="ANI2891" s="1"/>
      <c r="ANJ2891" s="1"/>
      <c r="ANK2891" s="1"/>
      <c r="ANL2891" s="1"/>
      <c r="ANM2891" s="1"/>
      <c r="ANN2891" s="1"/>
      <c r="ANO2891" s="1"/>
      <c r="ANP2891" s="1"/>
      <c r="ANQ2891" s="1"/>
      <c r="ANR2891" s="1"/>
      <c r="ANS2891" s="1"/>
      <c r="ANT2891" s="1"/>
      <c r="ANU2891" s="1"/>
      <c r="ANV2891" s="1"/>
      <c r="ANW2891" s="1"/>
      <c r="ANX2891" s="1"/>
      <c r="ANY2891" s="1"/>
      <c r="ANZ2891" s="1"/>
      <c r="AOA2891" s="1"/>
      <c r="AOB2891" s="1"/>
      <c r="AOC2891" s="1"/>
      <c r="AOD2891" s="1"/>
      <c r="AOE2891" s="1"/>
      <c r="AOF2891" s="1"/>
      <c r="AOG2891" s="1"/>
      <c r="AOH2891" s="1"/>
      <c r="AOI2891" s="1"/>
      <c r="AOJ2891" s="1"/>
      <c r="AOK2891" s="1"/>
      <c r="AOL2891" s="1"/>
      <c r="AOM2891" s="1"/>
      <c r="AON2891" s="1"/>
      <c r="AOO2891" s="1"/>
      <c r="AOP2891" s="1"/>
      <c r="AOQ2891" s="1"/>
      <c r="AOR2891" s="1"/>
      <c r="AOS2891" s="1"/>
      <c r="AOT2891" s="1"/>
      <c r="AOU2891" s="1"/>
      <c r="AOV2891" s="1"/>
      <c r="AOW2891" s="1"/>
      <c r="AOX2891" s="1"/>
      <c r="AOY2891" s="1"/>
      <c r="AOZ2891" s="1"/>
      <c r="APA2891" s="1"/>
      <c r="APB2891" s="1"/>
      <c r="APC2891" s="1"/>
      <c r="APD2891" s="1"/>
      <c r="APE2891" s="1"/>
      <c r="APF2891" s="1"/>
      <c r="APG2891" s="1"/>
      <c r="APH2891" s="1"/>
      <c r="API2891" s="1"/>
      <c r="APJ2891" s="1"/>
      <c r="APK2891" s="1"/>
      <c r="APL2891" s="1"/>
      <c r="APM2891" s="1"/>
      <c r="APN2891" s="1"/>
      <c r="APO2891" s="1"/>
      <c r="APP2891" s="1"/>
      <c r="APQ2891" s="1"/>
      <c r="APR2891" s="1"/>
      <c r="APS2891" s="1"/>
      <c r="APT2891" s="1"/>
      <c r="APU2891" s="1"/>
      <c r="APV2891" s="1"/>
      <c r="APW2891" s="1"/>
      <c r="APX2891" s="1"/>
      <c r="APY2891" s="1"/>
      <c r="APZ2891" s="1"/>
      <c r="AQA2891" s="1"/>
      <c r="AQB2891" s="1"/>
      <c r="AQC2891" s="1"/>
      <c r="AQD2891" s="1"/>
      <c r="AQE2891" s="1"/>
      <c r="AQF2891" s="1"/>
      <c r="AQG2891" s="1"/>
      <c r="AQH2891" s="1"/>
      <c r="AQI2891" s="1"/>
      <c r="AQJ2891" s="1"/>
      <c r="AQK2891" s="1"/>
      <c r="AQL2891" s="1"/>
      <c r="AQM2891" s="1"/>
      <c r="AQN2891" s="1"/>
      <c r="AQO2891" s="1"/>
      <c r="AQP2891" s="1"/>
      <c r="AQQ2891" s="1"/>
      <c r="AQR2891" s="1"/>
      <c r="AQS2891" s="1"/>
      <c r="AQT2891" s="1"/>
      <c r="AQU2891" s="1"/>
      <c r="AQV2891" s="1"/>
      <c r="AQW2891" s="1"/>
      <c r="AQX2891" s="1"/>
      <c r="AQY2891" s="1"/>
      <c r="AQZ2891" s="1"/>
      <c r="ARA2891" s="1"/>
      <c r="ARB2891" s="1"/>
      <c r="ARC2891" s="1"/>
      <c r="ARD2891" s="1"/>
      <c r="ARE2891" s="1"/>
      <c r="ARF2891" s="1"/>
      <c r="ARG2891" s="1"/>
      <c r="ARH2891" s="1"/>
      <c r="ARI2891" s="1"/>
      <c r="ARJ2891" s="1"/>
      <c r="ARK2891" s="1"/>
      <c r="ARL2891" s="1"/>
      <c r="ARM2891" s="1"/>
      <c r="ARN2891" s="1"/>
      <c r="ARO2891" s="1"/>
      <c r="ARP2891" s="1"/>
      <c r="ARQ2891" s="1"/>
      <c r="ARR2891" s="1"/>
      <c r="ARS2891" s="1"/>
      <c r="ART2891" s="1"/>
      <c r="ARU2891" s="1"/>
      <c r="ARV2891" s="1"/>
      <c r="ARW2891" s="1"/>
      <c r="ARX2891" s="1"/>
      <c r="ARY2891" s="1"/>
      <c r="ARZ2891" s="1"/>
      <c r="ASA2891" s="1"/>
      <c r="ASB2891" s="1"/>
      <c r="ASC2891" s="1"/>
      <c r="ASD2891" s="1"/>
      <c r="ASE2891" s="1"/>
      <c r="ASF2891" s="1"/>
      <c r="ASG2891" s="1"/>
      <c r="ASH2891" s="1"/>
      <c r="ASI2891" s="1"/>
      <c r="ASJ2891" s="1"/>
      <c r="ASK2891" s="1"/>
      <c r="ASL2891" s="1"/>
      <c r="ASM2891" s="1"/>
      <c r="ASN2891" s="1"/>
      <c r="ASO2891" s="1"/>
      <c r="ASP2891" s="1"/>
      <c r="ASQ2891" s="1"/>
      <c r="ASR2891" s="1"/>
      <c r="ASS2891" s="1"/>
      <c r="AST2891" s="1"/>
      <c r="ASU2891" s="1"/>
      <c r="ASV2891" s="1"/>
      <c r="ASW2891" s="1"/>
      <c r="ASX2891" s="1"/>
      <c r="ASY2891" s="1"/>
      <c r="ASZ2891" s="1"/>
      <c r="ATA2891" s="1"/>
      <c r="ATB2891" s="1"/>
      <c r="ATC2891" s="1"/>
      <c r="ATD2891" s="1"/>
      <c r="ATE2891" s="1"/>
      <c r="ATF2891" s="1"/>
      <c r="ATG2891" s="1"/>
      <c r="ATH2891" s="1"/>
      <c r="ATI2891" s="1"/>
      <c r="ATJ2891" s="1"/>
      <c r="ATK2891" s="1"/>
      <c r="ATL2891" s="1"/>
      <c r="ATM2891" s="1"/>
      <c r="ATN2891" s="1"/>
      <c r="ATO2891" s="1"/>
      <c r="ATP2891" s="1"/>
      <c r="ATQ2891" s="1"/>
      <c r="ATR2891" s="1"/>
      <c r="ATS2891" s="1"/>
      <c r="ATT2891" s="1"/>
      <c r="ATU2891" s="1"/>
      <c r="ATV2891" s="1"/>
      <c r="ATW2891" s="1"/>
      <c r="ATX2891" s="1"/>
      <c r="ATY2891" s="1"/>
      <c r="ATZ2891" s="1"/>
      <c r="AUA2891" s="1"/>
      <c r="AUB2891" s="1"/>
      <c r="AUC2891" s="1"/>
      <c r="AUD2891" s="1"/>
      <c r="AUE2891" s="1"/>
      <c r="AUF2891" s="1"/>
      <c r="AUG2891" s="1"/>
      <c r="AUH2891" s="1"/>
      <c r="AUI2891" s="1"/>
      <c r="AUJ2891" s="1"/>
      <c r="AUK2891" s="1"/>
      <c r="AUL2891" s="1"/>
      <c r="AUM2891" s="1"/>
      <c r="AUN2891" s="1"/>
      <c r="AUO2891" s="1"/>
      <c r="AUP2891" s="1"/>
      <c r="AUQ2891" s="1"/>
      <c r="AUR2891" s="1"/>
      <c r="AUS2891" s="1"/>
      <c r="AUT2891" s="1"/>
      <c r="AUU2891" s="1"/>
      <c r="AUV2891" s="1"/>
      <c r="AUW2891" s="1"/>
      <c r="AUX2891" s="1"/>
      <c r="AUY2891" s="1"/>
      <c r="AUZ2891" s="1"/>
      <c r="AVA2891" s="1"/>
      <c r="AVB2891" s="1"/>
      <c r="AVC2891" s="1"/>
      <c r="AVD2891" s="1"/>
      <c r="AVE2891" s="1"/>
      <c r="AVF2891" s="1"/>
      <c r="AVG2891" s="1"/>
      <c r="AVH2891" s="1"/>
      <c r="AVI2891" s="1"/>
      <c r="AVJ2891" s="1"/>
      <c r="AVK2891" s="1"/>
      <c r="AVL2891" s="1"/>
      <c r="AVM2891" s="1"/>
      <c r="AVN2891" s="1"/>
      <c r="AVO2891" s="1"/>
      <c r="AVP2891" s="1"/>
      <c r="AVQ2891" s="1"/>
      <c r="AVR2891" s="1"/>
      <c r="AVS2891" s="1"/>
      <c r="AVT2891" s="1"/>
      <c r="AVU2891" s="1"/>
      <c r="AVV2891" s="1"/>
      <c r="AVW2891" s="1"/>
      <c r="AVX2891" s="1"/>
      <c r="AVY2891" s="1"/>
      <c r="AVZ2891" s="1"/>
      <c r="AWA2891" s="1"/>
      <c r="AWB2891" s="1"/>
      <c r="AWC2891" s="1"/>
      <c r="AWD2891" s="1"/>
      <c r="AWE2891" s="1"/>
      <c r="AWF2891" s="1"/>
      <c r="AWG2891" s="1"/>
      <c r="AWH2891" s="1"/>
      <c r="AWI2891" s="1"/>
      <c r="AWJ2891" s="1"/>
      <c r="AWK2891" s="1"/>
      <c r="AWL2891" s="1"/>
      <c r="AWM2891" s="1"/>
      <c r="AWN2891" s="1"/>
      <c r="AWO2891" s="1"/>
      <c r="AWP2891" s="1"/>
      <c r="AWQ2891" s="1"/>
      <c r="AWR2891" s="1"/>
      <c r="AWS2891" s="1"/>
      <c r="AWT2891" s="1"/>
      <c r="AWU2891" s="1"/>
      <c r="AWV2891" s="1"/>
      <c r="AWW2891" s="1"/>
      <c r="AWX2891" s="1"/>
      <c r="AWY2891" s="1"/>
      <c r="AWZ2891" s="1"/>
      <c r="AXA2891" s="1"/>
      <c r="AXB2891" s="1"/>
      <c r="AXC2891" s="1"/>
      <c r="AXD2891" s="1"/>
      <c r="AXE2891" s="1"/>
      <c r="AXF2891" s="1"/>
      <c r="AXG2891" s="1"/>
      <c r="AXH2891" s="1"/>
      <c r="AXI2891" s="1"/>
      <c r="AXJ2891" s="1"/>
      <c r="AXK2891" s="1"/>
      <c r="AXL2891" s="1"/>
      <c r="AXM2891" s="1"/>
      <c r="AXN2891" s="1"/>
      <c r="AXO2891" s="1"/>
      <c r="AXP2891" s="1"/>
      <c r="AXQ2891" s="1"/>
      <c r="AXR2891" s="1"/>
      <c r="AXS2891" s="1"/>
      <c r="AXT2891" s="1"/>
      <c r="AXU2891" s="1"/>
      <c r="AXV2891" s="1"/>
      <c r="AXW2891" s="1"/>
      <c r="AXX2891" s="1"/>
      <c r="AXY2891" s="1"/>
      <c r="AXZ2891" s="1"/>
      <c r="AYA2891" s="1"/>
      <c r="AYB2891" s="1"/>
      <c r="AYC2891" s="1"/>
      <c r="AYD2891" s="1"/>
      <c r="AYE2891" s="1"/>
      <c r="AYF2891" s="1"/>
      <c r="AYG2891" s="1"/>
      <c r="AYH2891" s="1"/>
      <c r="AYI2891" s="1"/>
      <c r="AYJ2891" s="1"/>
      <c r="AYK2891" s="1"/>
      <c r="AYL2891" s="1"/>
      <c r="AYM2891" s="1"/>
      <c r="AYN2891" s="1"/>
      <c r="AYO2891" s="1"/>
      <c r="AYP2891" s="1"/>
      <c r="AYQ2891" s="1"/>
      <c r="AYR2891" s="1"/>
      <c r="AYS2891" s="1"/>
      <c r="AYT2891" s="1"/>
      <c r="AYU2891" s="1"/>
      <c r="AYV2891" s="1"/>
      <c r="AYW2891" s="1"/>
      <c r="AYX2891" s="1"/>
      <c r="AYY2891" s="1"/>
      <c r="AYZ2891" s="1"/>
      <c r="AZA2891" s="1"/>
      <c r="AZB2891" s="1"/>
      <c r="AZC2891" s="1"/>
      <c r="AZD2891" s="1"/>
      <c r="AZE2891" s="1"/>
      <c r="AZF2891" s="1"/>
      <c r="AZG2891" s="1"/>
      <c r="AZH2891" s="1"/>
      <c r="AZI2891" s="1"/>
      <c r="AZJ2891" s="1"/>
      <c r="AZK2891" s="1"/>
      <c r="AZL2891" s="1"/>
      <c r="AZM2891" s="1"/>
      <c r="AZN2891" s="1"/>
      <c r="AZO2891" s="1"/>
      <c r="AZP2891" s="1"/>
      <c r="AZQ2891" s="1"/>
      <c r="AZR2891" s="1"/>
      <c r="AZS2891" s="1"/>
      <c r="AZT2891" s="1"/>
      <c r="AZU2891" s="1"/>
      <c r="AZV2891" s="1"/>
      <c r="AZW2891" s="1"/>
      <c r="AZX2891" s="1"/>
      <c r="AZY2891" s="1"/>
      <c r="AZZ2891" s="1"/>
      <c r="BAA2891" s="1"/>
      <c r="BAB2891" s="1"/>
      <c r="BAC2891" s="1"/>
      <c r="BAD2891" s="1"/>
      <c r="BAE2891" s="1"/>
      <c r="BAF2891" s="1"/>
      <c r="BAG2891" s="1"/>
      <c r="BAH2891" s="1"/>
      <c r="BAI2891" s="1"/>
      <c r="BAJ2891" s="1"/>
      <c r="BAK2891" s="1"/>
      <c r="BAL2891" s="1"/>
      <c r="BAM2891" s="1"/>
      <c r="BAN2891" s="1"/>
      <c r="BAO2891" s="1"/>
      <c r="BAP2891" s="1"/>
      <c r="BAQ2891" s="1"/>
      <c r="BAR2891" s="1"/>
      <c r="BAS2891" s="1"/>
      <c r="BAT2891" s="1"/>
      <c r="BAU2891" s="1"/>
      <c r="BAV2891" s="1"/>
      <c r="BAW2891" s="1"/>
      <c r="BAX2891" s="1"/>
      <c r="BAY2891" s="1"/>
      <c r="BAZ2891" s="1"/>
      <c r="BBA2891" s="1"/>
      <c r="BBB2891" s="1"/>
      <c r="BBC2891" s="1"/>
      <c r="BBD2891" s="1"/>
      <c r="BBE2891" s="1"/>
      <c r="BBF2891" s="1"/>
      <c r="BBG2891" s="1"/>
      <c r="BBH2891" s="1"/>
      <c r="BBI2891" s="1"/>
      <c r="BBJ2891" s="1"/>
      <c r="BBK2891" s="1"/>
      <c r="BBL2891" s="1"/>
      <c r="BBM2891" s="1"/>
      <c r="BBN2891" s="1"/>
      <c r="BBO2891" s="1"/>
      <c r="BBP2891" s="1"/>
      <c r="BBQ2891" s="1"/>
      <c r="BBR2891" s="1"/>
      <c r="BBS2891" s="1"/>
      <c r="BBT2891" s="1"/>
      <c r="BBU2891" s="1"/>
      <c r="BBV2891" s="1"/>
      <c r="BBW2891" s="1"/>
      <c r="BBX2891" s="1"/>
      <c r="BBY2891" s="1"/>
      <c r="BBZ2891" s="1"/>
      <c r="BCA2891" s="1"/>
      <c r="BCB2891" s="1"/>
      <c r="BCC2891" s="1"/>
      <c r="BCD2891" s="1"/>
      <c r="BCE2891" s="1"/>
      <c r="BCF2891" s="1"/>
      <c r="BCG2891" s="1"/>
      <c r="BCH2891" s="1"/>
      <c r="BCI2891" s="1"/>
      <c r="BCJ2891" s="1"/>
      <c r="BCK2891" s="1"/>
      <c r="BCL2891" s="1"/>
      <c r="BCM2891" s="1"/>
      <c r="BCN2891" s="1"/>
      <c r="BCO2891" s="1"/>
      <c r="BCP2891" s="1"/>
      <c r="BCQ2891" s="1"/>
      <c r="BCR2891" s="1"/>
      <c r="BCS2891" s="1"/>
      <c r="BCT2891" s="1"/>
      <c r="BCU2891" s="1"/>
      <c r="BCV2891" s="1"/>
      <c r="BCW2891" s="1"/>
      <c r="BCX2891" s="1"/>
      <c r="BCY2891" s="1"/>
      <c r="BCZ2891" s="1"/>
      <c r="BDA2891" s="1"/>
      <c r="BDB2891" s="1"/>
      <c r="BDC2891" s="1"/>
      <c r="BDD2891" s="1"/>
      <c r="BDE2891" s="1"/>
      <c r="BDF2891" s="1"/>
      <c r="BDG2891" s="1"/>
      <c r="BDH2891" s="1"/>
      <c r="BDI2891" s="1"/>
      <c r="BDJ2891" s="1"/>
      <c r="BDK2891" s="1"/>
      <c r="BDL2891" s="1"/>
      <c r="BDM2891" s="1"/>
      <c r="BDN2891" s="1"/>
      <c r="BDO2891" s="1"/>
      <c r="BDP2891" s="1"/>
      <c r="BDQ2891" s="1"/>
      <c r="BDR2891" s="1"/>
      <c r="BDS2891" s="1"/>
      <c r="BDT2891" s="1"/>
      <c r="BDU2891" s="1"/>
      <c r="BDV2891" s="1"/>
      <c r="BDW2891" s="1"/>
      <c r="BDX2891" s="1"/>
      <c r="BDY2891" s="1"/>
      <c r="BDZ2891" s="1"/>
      <c r="BEA2891" s="1"/>
      <c r="BEB2891" s="1"/>
      <c r="BEC2891" s="1"/>
      <c r="BED2891" s="1"/>
      <c r="BEE2891" s="1"/>
      <c r="BEF2891" s="1"/>
      <c r="BEG2891" s="1"/>
      <c r="BEH2891" s="1"/>
      <c r="BEI2891" s="1"/>
      <c r="BEJ2891" s="1"/>
      <c r="BEK2891" s="1"/>
      <c r="BEL2891" s="1"/>
      <c r="BEM2891" s="1"/>
      <c r="BEN2891" s="1"/>
      <c r="BEO2891" s="1"/>
      <c r="BEP2891" s="1"/>
      <c r="BEQ2891" s="1"/>
      <c r="BER2891" s="1"/>
      <c r="BES2891" s="1"/>
      <c r="BET2891" s="1"/>
      <c r="BEU2891" s="1"/>
      <c r="BEV2891" s="1"/>
      <c r="BEW2891" s="1"/>
      <c r="BEX2891" s="1"/>
      <c r="BEY2891" s="1"/>
      <c r="BEZ2891" s="1"/>
      <c r="BFA2891" s="1"/>
      <c r="BFB2891" s="1"/>
      <c r="BFC2891" s="1"/>
      <c r="BFD2891" s="1"/>
      <c r="BFE2891" s="1"/>
      <c r="BFF2891" s="1"/>
      <c r="BFG2891" s="1"/>
      <c r="BFH2891" s="1"/>
      <c r="BFI2891" s="1"/>
      <c r="BFJ2891" s="1"/>
      <c r="BFK2891" s="1"/>
      <c r="BFL2891" s="1"/>
      <c r="BFM2891" s="1"/>
      <c r="BFN2891" s="1"/>
      <c r="BFO2891" s="1"/>
      <c r="BFP2891" s="1"/>
      <c r="BFQ2891" s="1"/>
      <c r="BFR2891" s="1"/>
      <c r="BFS2891" s="1"/>
      <c r="BFT2891" s="1"/>
      <c r="BFU2891" s="1"/>
      <c r="BFV2891" s="1"/>
      <c r="BFW2891" s="1"/>
      <c r="BFX2891" s="1"/>
      <c r="BFY2891" s="1"/>
      <c r="BFZ2891" s="1"/>
      <c r="BGA2891" s="1"/>
      <c r="BGB2891" s="1"/>
      <c r="BGC2891" s="1"/>
      <c r="BGD2891" s="1"/>
      <c r="BGE2891" s="1"/>
      <c r="BGF2891" s="1"/>
      <c r="BGG2891" s="1"/>
      <c r="BGH2891" s="1"/>
      <c r="BGI2891" s="1"/>
      <c r="BGJ2891" s="1"/>
      <c r="BGK2891" s="1"/>
      <c r="BGL2891" s="1"/>
      <c r="BGM2891" s="1"/>
      <c r="BGN2891" s="1"/>
      <c r="BGO2891" s="1"/>
      <c r="BGP2891" s="1"/>
      <c r="BGQ2891" s="1"/>
      <c r="BGR2891" s="1"/>
      <c r="BGS2891" s="1"/>
      <c r="BGT2891" s="1"/>
      <c r="BGU2891" s="1"/>
      <c r="BGV2891" s="1"/>
      <c r="BGW2891" s="1"/>
      <c r="BGX2891" s="1"/>
      <c r="BGY2891" s="1"/>
      <c r="BGZ2891" s="1"/>
      <c r="BHA2891" s="1"/>
      <c r="BHB2891" s="1"/>
      <c r="BHC2891" s="1"/>
      <c r="BHD2891" s="1"/>
      <c r="BHE2891" s="1"/>
      <c r="BHF2891" s="1"/>
      <c r="BHG2891" s="1"/>
      <c r="BHH2891" s="1"/>
      <c r="BHI2891" s="1"/>
      <c r="BHJ2891" s="1"/>
      <c r="BHK2891" s="1"/>
      <c r="BHL2891" s="1"/>
      <c r="BHM2891" s="1"/>
      <c r="BHN2891" s="1"/>
      <c r="BHO2891" s="1"/>
      <c r="BHP2891" s="1"/>
      <c r="BHQ2891" s="1"/>
      <c r="BHR2891" s="1"/>
      <c r="BHS2891" s="1"/>
      <c r="BHT2891" s="1"/>
      <c r="BHU2891" s="1"/>
      <c r="BHV2891" s="1"/>
      <c r="BHW2891" s="1"/>
      <c r="BHX2891" s="1"/>
      <c r="BHY2891" s="1"/>
      <c r="BHZ2891" s="1"/>
      <c r="BIA2891" s="1"/>
      <c r="BIB2891" s="1"/>
      <c r="BIC2891" s="1"/>
      <c r="BID2891" s="1"/>
      <c r="BIE2891" s="1"/>
      <c r="BIF2891" s="1"/>
      <c r="BIG2891" s="1"/>
      <c r="BIH2891" s="1"/>
      <c r="BII2891" s="1"/>
      <c r="BIJ2891" s="1"/>
      <c r="BIK2891" s="1"/>
      <c r="BIL2891" s="1"/>
      <c r="BIM2891" s="1"/>
      <c r="BIN2891" s="1"/>
      <c r="BIO2891" s="1"/>
      <c r="BIP2891" s="1"/>
      <c r="BIQ2891" s="1"/>
      <c r="BIR2891" s="1"/>
      <c r="BIS2891" s="1"/>
      <c r="BIT2891" s="1"/>
      <c r="BIU2891" s="1"/>
      <c r="BIV2891" s="1"/>
      <c r="BIW2891" s="1"/>
      <c r="BIX2891" s="1"/>
      <c r="BIY2891" s="1"/>
      <c r="BIZ2891" s="1"/>
      <c r="BJA2891" s="1"/>
      <c r="BJB2891" s="1"/>
      <c r="BJC2891" s="1"/>
      <c r="BJD2891" s="1"/>
      <c r="BJE2891" s="1"/>
      <c r="BJF2891" s="1"/>
      <c r="BJG2891" s="1"/>
      <c r="BJH2891" s="1"/>
      <c r="BJI2891" s="1"/>
      <c r="BJJ2891" s="1"/>
      <c r="BJK2891" s="1"/>
      <c r="BJL2891" s="1"/>
      <c r="BJM2891" s="1"/>
      <c r="BJN2891" s="1"/>
      <c r="BJO2891" s="1"/>
      <c r="BJP2891" s="1"/>
      <c r="BJQ2891" s="1"/>
      <c r="BJR2891" s="1"/>
      <c r="BJS2891" s="1"/>
      <c r="BJT2891" s="1"/>
      <c r="BJU2891" s="1"/>
      <c r="BJV2891" s="1"/>
      <c r="BJW2891" s="1"/>
      <c r="BJX2891" s="1"/>
      <c r="BJY2891" s="1"/>
      <c r="BJZ2891" s="1"/>
      <c r="BKA2891" s="1"/>
      <c r="BKB2891" s="1"/>
      <c r="BKC2891" s="1"/>
      <c r="BKD2891" s="1"/>
      <c r="BKE2891" s="1"/>
      <c r="BKF2891" s="1"/>
      <c r="BKG2891" s="1"/>
    </row>
    <row r="2892" spans="1:1645" s="12" customFormat="1" ht="16.2" customHeight="1">
      <c r="A2892" s="42">
        <v>43343</v>
      </c>
      <c r="B2892" s="1" t="s">
        <v>8250</v>
      </c>
      <c r="C2892" s="64">
        <f>COUNTA(H2892:AJ2892)</f>
        <v>1</v>
      </c>
      <c r="D2892" s="1" t="s">
        <v>8251</v>
      </c>
      <c r="E2892" s="39">
        <v>1410</v>
      </c>
      <c r="F2892" s="1" t="s">
        <v>38</v>
      </c>
      <c r="G2892" s="1" t="s">
        <v>8308</v>
      </c>
      <c r="H2892" s="1"/>
      <c r="I2892" s="1"/>
      <c r="J2892" s="1"/>
      <c r="K2892" s="1"/>
      <c r="L2892" s="1"/>
      <c r="M2892" s="1"/>
      <c r="N2892" s="1"/>
      <c r="O2892" s="1"/>
      <c r="P2892" s="1"/>
      <c r="Q2892" s="24"/>
      <c r="R2892" s="1"/>
      <c r="S2892" s="1"/>
      <c r="T2892" s="1"/>
      <c r="U2892" s="1"/>
      <c r="V2892" s="1"/>
      <c r="W2892" s="1"/>
      <c r="X2892" s="1"/>
      <c r="Y2892" s="1"/>
      <c r="Z2892" s="1"/>
      <c r="AA2892" s="1"/>
      <c r="AB2892" s="1"/>
      <c r="AC2892" s="1"/>
      <c r="AD2892" s="1"/>
      <c r="AE2892" s="1"/>
      <c r="AF2892" s="1"/>
      <c r="AG2892" s="1"/>
      <c r="AH2892" s="1"/>
      <c r="AI2892" s="1"/>
      <c r="AJ2892" s="1" t="s">
        <v>8309</v>
      </c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  <c r="EZ2892" s="1"/>
      <c r="FA2892" s="1"/>
      <c r="FB2892" s="1"/>
      <c r="FC2892" s="1"/>
      <c r="FD2892" s="1"/>
      <c r="FE2892" s="1"/>
      <c r="FF2892" s="1"/>
      <c r="FG2892" s="1"/>
      <c r="FH2892" s="1"/>
      <c r="FI2892" s="1"/>
      <c r="FJ2892" s="1"/>
      <c r="FK2892" s="1"/>
      <c r="FL2892" s="1"/>
      <c r="FM2892" s="1"/>
      <c r="FN2892" s="1"/>
      <c r="FO2892" s="1"/>
      <c r="FP2892" s="1"/>
      <c r="FQ2892" s="1"/>
      <c r="FR2892" s="1"/>
      <c r="FS2892" s="1"/>
      <c r="FT2892" s="1"/>
      <c r="FU2892" s="1"/>
      <c r="FV2892" s="1"/>
      <c r="FW2892" s="1"/>
      <c r="FX2892" s="1"/>
      <c r="FY2892" s="1"/>
      <c r="FZ2892" s="1"/>
      <c r="GA2892" s="1"/>
      <c r="GB2892" s="1"/>
      <c r="GC2892" s="1"/>
      <c r="GD2892" s="1"/>
      <c r="GE2892" s="1"/>
      <c r="GF2892" s="1"/>
      <c r="GG2892" s="1"/>
      <c r="GH2892" s="1"/>
      <c r="GI2892" s="1"/>
      <c r="GJ2892" s="1"/>
      <c r="GK2892" s="1"/>
      <c r="GL2892" s="1"/>
      <c r="GM2892" s="1"/>
      <c r="GN2892" s="1"/>
      <c r="GO2892" s="1"/>
      <c r="GP2892" s="1"/>
      <c r="GQ2892" s="1"/>
      <c r="GR2892" s="1"/>
      <c r="GS2892" s="1"/>
      <c r="GT2892" s="1"/>
      <c r="GU2892" s="1"/>
      <c r="GV2892" s="1"/>
      <c r="GW2892" s="1"/>
      <c r="GX2892" s="1"/>
      <c r="GY2892" s="1"/>
      <c r="GZ2892" s="1"/>
      <c r="HA2892" s="1"/>
      <c r="HB2892" s="1"/>
      <c r="HC2892" s="1"/>
      <c r="HD2892" s="1"/>
      <c r="HE2892" s="1"/>
      <c r="HF2892" s="1"/>
      <c r="HG2892" s="1"/>
      <c r="HH2892" s="1"/>
      <c r="HI2892" s="1"/>
      <c r="HJ2892" s="1"/>
      <c r="HK2892" s="1"/>
      <c r="HL2892" s="1"/>
      <c r="HM2892" s="1"/>
      <c r="HN2892" s="1"/>
      <c r="HO2892" s="1"/>
      <c r="HP2892" s="1"/>
      <c r="HQ2892" s="1"/>
      <c r="HR2892" s="1"/>
      <c r="HS2892" s="1"/>
      <c r="HT2892" s="1"/>
      <c r="HU2892" s="1"/>
      <c r="HV2892" s="1"/>
      <c r="HW2892" s="1"/>
      <c r="HX2892" s="1"/>
      <c r="HY2892" s="1"/>
      <c r="HZ2892" s="1"/>
      <c r="IA2892" s="1"/>
      <c r="IB2892" s="1"/>
      <c r="IC2892" s="1"/>
      <c r="ID2892" s="1"/>
      <c r="IE2892" s="1"/>
      <c r="IF2892" s="1"/>
      <c r="IG2892" s="1"/>
      <c r="IH2892" s="1"/>
      <c r="II2892" s="1"/>
      <c r="IJ2892" s="1"/>
      <c r="IK2892" s="1"/>
      <c r="IL2892" s="1"/>
      <c r="IM2892" s="1"/>
      <c r="IN2892" s="1"/>
      <c r="IO2892" s="1"/>
      <c r="IP2892" s="1"/>
      <c r="IQ2892" s="1"/>
      <c r="IR2892" s="1"/>
      <c r="IS2892" s="1"/>
      <c r="IT2892" s="1"/>
      <c r="IU2892" s="1"/>
      <c r="IV2892" s="1"/>
      <c r="IW2892" s="1"/>
      <c r="IX2892" s="1"/>
      <c r="IY2892" s="1"/>
      <c r="IZ2892" s="1"/>
      <c r="JA2892" s="1"/>
      <c r="JB2892" s="1"/>
      <c r="JC2892" s="1"/>
      <c r="JD2892" s="1"/>
      <c r="JE2892" s="1"/>
      <c r="JF2892" s="1"/>
      <c r="JG2892" s="1"/>
      <c r="JH2892" s="1"/>
      <c r="JI2892" s="1"/>
      <c r="JJ2892" s="1"/>
      <c r="JK2892" s="1"/>
      <c r="JL2892" s="1"/>
      <c r="JM2892" s="1"/>
      <c r="JN2892" s="1"/>
      <c r="JO2892" s="1"/>
      <c r="JP2892" s="1"/>
      <c r="JQ2892" s="1"/>
      <c r="JR2892" s="1"/>
      <c r="JS2892" s="1"/>
      <c r="JT2892" s="1"/>
      <c r="JU2892" s="1"/>
      <c r="JV2892" s="1"/>
      <c r="JW2892" s="1"/>
      <c r="JX2892" s="1"/>
      <c r="JY2892" s="1"/>
      <c r="JZ2892" s="1"/>
      <c r="KA2892" s="1"/>
      <c r="KB2892" s="1"/>
      <c r="KC2892" s="1"/>
      <c r="KD2892" s="1"/>
      <c r="KE2892" s="1"/>
      <c r="KF2892" s="1"/>
      <c r="KG2892" s="1"/>
      <c r="KH2892" s="1"/>
      <c r="KI2892" s="1"/>
      <c r="KJ2892" s="1"/>
      <c r="KK2892" s="1"/>
      <c r="KL2892" s="1"/>
      <c r="KM2892" s="1"/>
      <c r="KN2892" s="1"/>
      <c r="KO2892" s="1"/>
      <c r="KP2892" s="1"/>
      <c r="KQ2892" s="1"/>
      <c r="KR2892" s="1"/>
      <c r="KS2892" s="1"/>
      <c r="KT2892" s="1"/>
      <c r="KU2892" s="1"/>
      <c r="KV2892" s="1"/>
      <c r="KW2892" s="1"/>
      <c r="KX2892" s="1"/>
      <c r="KY2892" s="1"/>
      <c r="KZ2892" s="1"/>
      <c r="LA2892" s="1"/>
      <c r="LB2892" s="1"/>
      <c r="LC2892" s="1"/>
      <c r="LD2892" s="1"/>
      <c r="LE2892" s="1"/>
      <c r="LF2892" s="1"/>
      <c r="LG2892" s="1"/>
      <c r="LH2892" s="1"/>
      <c r="LI2892" s="1"/>
      <c r="LJ2892" s="1"/>
      <c r="LK2892" s="1"/>
      <c r="LL2892" s="1"/>
      <c r="LM2892" s="1"/>
      <c r="LN2892" s="1"/>
      <c r="LO2892" s="1"/>
      <c r="LP2892" s="1"/>
      <c r="LQ2892" s="1"/>
      <c r="LR2892" s="1"/>
      <c r="LS2892" s="1"/>
      <c r="LT2892" s="1"/>
      <c r="LU2892" s="1"/>
      <c r="LV2892" s="1"/>
      <c r="LW2892" s="1"/>
      <c r="LX2892" s="1"/>
      <c r="LY2892" s="1"/>
      <c r="LZ2892" s="1"/>
      <c r="MA2892" s="1"/>
      <c r="MB2892" s="1"/>
      <c r="MC2892" s="1"/>
      <c r="MD2892" s="1"/>
      <c r="ME2892" s="1"/>
      <c r="MF2892" s="1"/>
      <c r="MG2892" s="1"/>
      <c r="MH2892" s="1"/>
      <c r="MI2892" s="1"/>
      <c r="MJ2892" s="1"/>
      <c r="MK2892" s="1"/>
      <c r="ML2892" s="1"/>
      <c r="MM2892" s="1"/>
      <c r="MN2892" s="1"/>
      <c r="MO2892" s="1"/>
      <c r="MP2892" s="1"/>
      <c r="MQ2892" s="1"/>
      <c r="MR2892" s="1"/>
      <c r="MS2892" s="1"/>
      <c r="MT2892" s="1"/>
      <c r="MU2892" s="1"/>
      <c r="MV2892" s="1"/>
      <c r="MW2892" s="1"/>
      <c r="MX2892" s="1"/>
      <c r="MY2892" s="1"/>
      <c r="MZ2892" s="1"/>
      <c r="NA2892" s="1"/>
      <c r="NB2892" s="1"/>
      <c r="NC2892" s="1"/>
      <c r="ND2892" s="1"/>
      <c r="NE2892" s="1"/>
      <c r="NF2892" s="1"/>
      <c r="NG2892" s="1"/>
      <c r="NH2892" s="1"/>
      <c r="NI2892" s="1"/>
      <c r="NJ2892" s="1"/>
      <c r="NK2892" s="1"/>
      <c r="NL2892" s="1"/>
      <c r="NM2892" s="1"/>
      <c r="NN2892" s="1"/>
      <c r="NO2892" s="1"/>
      <c r="NP2892" s="1"/>
      <c r="NQ2892" s="1"/>
      <c r="NR2892" s="1"/>
      <c r="NS2892" s="1"/>
      <c r="NT2892" s="1"/>
      <c r="NU2892" s="1"/>
      <c r="NV2892" s="1"/>
      <c r="NW2892" s="1"/>
      <c r="NX2892" s="1"/>
      <c r="NY2892" s="1"/>
      <c r="NZ2892" s="1"/>
      <c r="OA2892" s="1"/>
      <c r="OB2892" s="1"/>
      <c r="OC2892" s="1"/>
      <c r="OD2892" s="1"/>
      <c r="OE2892" s="1"/>
      <c r="OF2892" s="1"/>
      <c r="OG2892" s="1"/>
      <c r="OH2892" s="1"/>
      <c r="OI2892" s="1"/>
      <c r="OJ2892" s="1"/>
      <c r="OK2892" s="1"/>
      <c r="OL2892" s="1"/>
      <c r="OM2892" s="1"/>
      <c r="ON2892" s="1"/>
      <c r="OO2892" s="1"/>
      <c r="OP2892" s="1"/>
      <c r="OQ2892" s="1"/>
      <c r="OR2892" s="1"/>
      <c r="OS2892" s="1"/>
      <c r="OT2892" s="1"/>
      <c r="OU2892" s="1"/>
      <c r="OV2892" s="1"/>
      <c r="OW2892" s="1"/>
      <c r="OX2892" s="1"/>
      <c r="OY2892" s="1"/>
      <c r="OZ2892" s="1"/>
      <c r="PA2892" s="1"/>
      <c r="PB2892" s="1"/>
      <c r="PC2892" s="1"/>
      <c r="PD2892" s="1"/>
      <c r="PE2892" s="1"/>
      <c r="PF2892" s="1"/>
      <c r="PG2892" s="1"/>
      <c r="PH2892" s="1"/>
      <c r="PI2892" s="1"/>
      <c r="PJ2892" s="1"/>
      <c r="PK2892" s="1"/>
      <c r="PL2892" s="1"/>
      <c r="PM2892" s="1"/>
      <c r="PN2892" s="1"/>
      <c r="PO2892" s="1"/>
      <c r="PP2892" s="1"/>
      <c r="PQ2892" s="1"/>
      <c r="PR2892" s="1"/>
      <c r="PS2892" s="1"/>
      <c r="PT2892" s="1"/>
      <c r="PU2892" s="1"/>
      <c r="PV2892" s="1"/>
      <c r="PW2892" s="1"/>
      <c r="PX2892" s="1"/>
      <c r="PY2892" s="1"/>
      <c r="PZ2892" s="1"/>
      <c r="QA2892" s="1"/>
      <c r="QB2892" s="1"/>
      <c r="QC2892" s="1"/>
      <c r="QD2892" s="1"/>
      <c r="QE2892" s="1"/>
      <c r="QF2892" s="1"/>
      <c r="QG2892" s="1"/>
      <c r="QH2892" s="1"/>
      <c r="QI2892" s="1"/>
      <c r="QJ2892" s="1"/>
      <c r="QK2892" s="1"/>
      <c r="QL2892" s="1"/>
      <c r="QM2892" s="1"/>
      <c r="QN2892" s="1"/>
      <c r="QO2892" s="1"/>
      <c r="QP2892" s="1"/>
      <c r="QQ2892" s="1"/>
      <c r="QR2892" s="1"/>
      <c r="QS2892" s="1"/>
      <c r="QT2892" s="1"/>
      <c r="QU2892" s="1"/>
      <c r="QV2892" s="1"/>
      <c r="QW2892" s="1"/>
      <c r="QX2892" s="1"/>
      <c r="QY2892" s="1"/>
      <c r="QZ2892" s="1"/>
      <c r="RA2892" s="1"/>
      <c r="RB2892" s="1"/>
      <c r="RC2892" s="1"/>
      <c r="RD2892" s="1"/>
      <c r="RE2892" s="1"/>
      <c r="RF2892" s="1"/>
      <c r="RG2892" s="1"/>
      <c r="RH2892" s="1"/>
      <c r="RI2892" s="1"/>
      <c r="RJ2892" s="1"/>
      <c r="RK2892" s="1"/>
      <c r="RL2892" s="1"/>
      <c r="RM2892" s="1"/>
      <c r="RN2892" s="1"/>
      <c r="RO2892" s="1"/>
      <c r="RP2892" s="1"/>
      <c r="RQ2892" s="1"/>
      <c r="RR2892" s="1"/>
      <c r="RS2892" s="1"/>
      <c r="RT2892" s="1"/>
      <c r="RU2892" s="1"/>
      <c r="RV2892" s="1"/>
      <c r="RW2892" s="1"/>
      <c r="RX2892" s="1"/>
      <c r="RY2892" s="1"/>
      <c r="RZ2892" s="1"/>
      <c r="SA2892" s="1"/>
      <c r="SB2892" s="1"/>
      <c r="SC2892" s="1"/>
      <c r="SD2892" s="1"/>
      <c r="SE2892" s="1"/>
      <c r="SF2892" s="1"/>
      <c r="SG2892" s="1"/>
      <c r="SH2892" s="1"/>
      <c r="SI2892" s="1"/>
      <c r="SJ2892" s="1"/>
      <c r="SK2892" s="1"/>
      <c r="SL2892" s="1"/>
      <c r="SM2892" s="1"/>
      <c r="SN2892" s="1"/>
      <c r="SO2892" s="1"/>
      <c r="SP2892" s="1"/>
      <c r="SQ2892" s="1"/>
      <c r="SR2892" s="1"/>
      <c r="SS2892" s="1"/>
      <c r="ST2892" s="1"/>
      <c r="SU2892" s="1"/>
      <c r="SV2892" s="1"/>
      <c r="SW2892" s="1"/>
      <c r="SX2892" s="1"/>
      <c r="SY2892" s="1"/>
      <c r="SZ2892" s="1"/>
      <c r="TA2892" s="1"/>
      <c r="TB2892" s="1"/>
      <c r="TC2892" s="1"/>
      <c r="TD2892" s="1"/>
      <c r="TE2892" s="1"/>
      <c r="TF2892" s="1"/>
      <c r="TG2892" s="1"/>
      <c r="TH2892" s="1"/>
      <c r="TI2892" s="1"/>
      <c r="TJ2892" s="1"/>
      <c r="TK2892" s="1"/>
      <c r="TL2892" s="1"/>
      <c r="TM2892" s="1"/>
      <c r="TN2892" s="1"/>
      <c r="TO2892" s="1"/>
      <c r="TP2892" s="1"/>
      <c r="TQ2892" s="1"/>
      <c r="TR2892" s="1"/>
      <c r="TS2892" s="1"/>
      <c r="TT2892" s="1"/>
      <c r="TU2892" s="1"/>
      <c r="TV2892" s="1"/>
      <c r="TW2892" s="1"/>
      <c r="TX2892" s="1"/>
      <c r="TY2892" s="1"/>
      <c r="TZ2892" s="1"/>
      <c r="UA2892" s="1"/>
      <c r="UB2892" s="1"/>
      <c r="UC2892" s="1"/>
      <c r="UD2892" s="1"/>
      <c r="UE2892" s="1"/>
      <c r="UF2892" s="1"/>
      <c r="UG2892" s="1"/>
      <c r="UH2892" s="1"/>
      <c r="UI2892" s="1"/>
      <c r="UJ2892" s="1"/>
      <c r="UK2892" s="1"/>
      <c r="UL2892" s="1"/>
      <c r="UM2892" s="1"/>
      <c r="UN2892" s="1"/>
      <c r="UO2892" s="1"/>
      <c r="UP2892" s="1"/>
      <c r="UQ2892" s="1"/>
      <c r="UR2892" s="1"/>
      <c r="US2892" s="1"/>
      <c r="UT2892" s="1"/>
      <c r="UU2892" s="1"/>
      <c r="UV2892" s="1"/>
      <c r="UW2892" s="1"/>
      <c r="UX2892" s="1"/>
      <c r="UY2892" s="1"/>
      <c r="UZ2892" s="1"/>
      <c r="VA2892" s="1"/>
      <c r="VB2892" s="1"/>
      <c r="VC2892" s="1"/>
      <c r="VD2892" s="1"/>
      <c r="VE2892" s="1"/>
      <c r="VF2892" s="1"/>
      <c r="VG2892" s="1"/>
      <c r="VH2892" s="1"/>
      <c r="VI2892" s="1"/>
      <c r="VJ2892" s="1"/>
      <c r="VK2892" s="1"/>
      <c r="VL2892" s="1"/>
      <c r="VM2892" s="1"/>
      <c r="VN2892" s="1"/>
      <c r="VO2892" s="1"/>
      <c r="VP2892" s="1"/>
      <c r="VQ2892" s="1"/>
      <c r="VR2892" s="1"/>
      <c r="VS2892" s="1"/>
      <c r="VT2892" s="1"/>
      <c r="VU2892" s="1"/>
      <c r="VV2892" s="1"/>
      <c r="VW2892" s="1"/>
      <c r="VX2892" s="1"/>
      <c r="VY2892" s="1"/>
      <c r="VZ2892" s="1"/>
      <c r="WA2892" s="1"/>
      <c r="WB2892" s="1"/>
      <c r="WC2892" s="1"/>
      <c r="WD2892" s="1"/>
      <c r="WE2892" s="1"/>
      <c r="WF2892" s="1"/>
      <c r="WG2892" s="1"/>
      <c r="WH2892" s="1"/>
      <c r="WI2892" s="1"/>
      <c r="WJ2892" s="1"/>
      <c r="WK2892" s="1"/>
      <c r="WL2892" s="1"/>
      <c r="WM2892" s="1"/>
      <c r="WN2892" s="1"/>
      <c r="WO2892" s="1"/>
      <c r="WP2892" s="1"/>
      <c r="WQ2892" s="1"/>
      <c r="WR2892" s="1"/>
      <c r="WS2892" s="1"/>
      <c r="WT2892" s="1"/>
      <c r="WU2892" s="1"/>
      <c r="WV2892" s="1"/>
      <c r="WW2892" s="1"/>
      <c r="WX2892" s="1"/>
      <c r="WY2892" s="1"/>
      <c r="WZ2892" s="1"/>
      <c r="XA2892" s="1"/>
      <c r="XB2892" s="1"/>
      <c r="XC2892" s="1"/>
      <c r="XD2892" s="1"/>
      <c r="XE2892" s="1"/>
      <c r="XF2892" s="1"/>
      <c r="XG2892" s="1"/>
      <c r="XH2892" s="1"/>
      <c r="XI2892" s="1"/>
      <c r="XJ2892" s="1"/>
      <c r="XK2892" s="1"/>
      <c r="XL2892" s="1"/>
      <c r="XM2892" s="1"/>
      <c r="XN2892" s="1"/>
      <c r="XO2892" s="1"/>
      <c r="XP2892" s="1"/>
      <c r="XQ2892" s="1"/>
      <c r="XR2892" s="1"/>
      <c r="XS2892" s="1"/>
      <c r="XT2892" s="1"/>
      <c r="XU2892" s="1"/>
      <c r="XV2892" s="1"/>
      <c r="XW2892" s="1"/>
      <c r="XX2892" s="1"/>
      <c r="XY2892" s="1"/>
      <c r="XZ2892" s="1"/>
      <c r="YA2892" s="1"/>
      <c r="YB2892" s="1"/>
      <c r="YC2892" s="1"/>
      <c r="YD2892" s="1"/>
      <c r="YE2892" s="1"/>
      <c r="YF2892" s="1"/>
      <c r="YG2892" s="1"/>
      <c r="YH2892" s="1"/>
      <c r="YI2892" s="1"/>
      <c r="YJ2892" s="1"/>
      <c r="YK2892" s="1"/>
      <c r="YL2892" s="1"/>
      <c r="YM2892" s="1"/>
      <c r="YN2892" s="1"/>
      <c r="YO2892" s="1"/>
      <c r="YP2892" s="1"/>
      <c r="YQ2892" s="1"/>
      <c r="YR2892" s="1"/>
      <c r="YS2892" s="1"/>
      <c r="YT2892" s="1"/>
      <c r="YU2892" s="1"/>
      <c r="YV2892" s="1"/>
      <c r="YW2892" s="1"/>
      <c r="YX2892" s="1"/>
      <c r="YY2892" s="1"/>
      <c r="YZ2892" s="1"/>
      <c r="ZA2892" s="1"/>
      <c r="ZB2892" s="1"/>
      <c r="ZC2892" s="1"/>
      <c r="ZD2892" s="1"/>
      <c r="ZE2892" s="1"/>
      <c r="ZF2892" s="1"/>
      <c r="ZG2892" s="1"/>
      <c r="ZH2892" s="1"/>
      <c r="ZI2892" s="1"/>
      <c r="ZJ2892" s="1"/>
      <c r="ZK2892" s="1"/>
      <c r="ZL2892" s="1"/>
      <c r="ZM2892" s="1"/>
      <c r="ZN2892" s="1"/>
      <c r="ZO2892" s="1"/>
      <c r="ZP2892" s="1"/>
      <c r="ZQ2892" s="1"/>
      <c r="ZR2892" s="1"/>
      <c r="ZS2892" s="1"/>
      <c r="ZT2892" s="1"/>
      <c r="ZU2892" s="1"/>
      <c r="ZV2892" s="1"/>
      <c r="ZW2892" s="1"/>
      <c r="ZX2892" s="1"/>
      <c r="ZY2892" s="1"/>
      <c r="ZZ2892" s="1"/>
      <c r="AAA2892" s="1"/>
      <c r="AAB2892" s="1"/>
      <c r="AAC2892" s="1"/>
      <c r="AAD2892" s="1"/>
      <c r="AAE2892" s="1"/>
      <c r="AAF2892" s="1"/>
      <c r="AAG2892" s="1"/>
      <c r="AAH2892" s="1"/>
      <c r="AAI2892" s="1"/>
      <c r="AAJ2892" s="1"/>
      <c r="AAK2892" s="1"/>
      <c r="AAL2892" s="1"/>
      <c r="AAM2892" s="1"/>
      <c r="AAN2892" s="1"/>
      <c r="AAO2892" s="1"/>
      <c r="AAP2892" s="1"/>
      <c r="AAQ2892" s="1"/>
      <c r="AAR2892" s="1"/>
      <c r="AAS2892" s="1"/>
      <c r="AAT2892" s="1"/>
      <c r="AAU2892" s="1"/>
      <c r="AAV2892" s="1"/>
      <c r="AAW2892" s="1"/>
      <c r="AAX2892" s="1"/>
      <c r="AAY2892" s="1"/>
      <c r="AAZ2892" s="1"/>
      <c r="ABA2892" s="1"/>
      <c r="ABB2892" s="1"/>
      <c r="ABC2892" s="1"/>
      <c r="ABD2892" s="1"/>
      <c r="ABE2892" s="1"/>
      <c r="ABF2892" s="1"/>
      <c r="ABG2892" s="1"/>
      <c r="ABH2892" s="1"/>
      <c r="ABI2892" s="1"/>
      <c r="ABJ2892" s="1"/>
      <c r="ABK2892" s="1"/>
      <c r="ABL2892" s="1"/>
      <c r="ABM2892" s="1"/>
      <c r="ABN2892" s="1"/>
      <c r="ABO2892" s="1"/>
      <c r="ABP2892" s="1"/>
      <c r="ABQ2892" s="1"/>
      <c r="ABR2892" s="1"/>
      <c r="ABS2892" s="1"/>
      <c r="ABT2892" s="1"/>
      <c r="ABU2892" s="1"/>
      <c r="ABV2892" s="1"/>
      <c r="ABW2892" s="1"/>
      <c r="ABX2892" s="1"/>
      <c r="ABY2892" s="1"/>
      <c r="ABZ2892" s="1"/>
      <c r="ACA2892" s="1"/>
      <c r="ACB2892" s="1"/>
      <c r="ACC2892" s="1"/>
      <c r="ACD2892" s="1"/>
      <c r="ACE2892" s="1"/>
      <c r="ACF2892" s="1"/>
      <c r="ACG2892" s="1"/>
      <c r="ACH2892" s="1"/>
      <c r="ACI2892" s="1"/>
      <c r="ACJ2892" s="1"/>
      <c r="ACK2892" s="1"/>
      <c r="ACL2892" s="1"/>
      <c r="ACM2892" s="1"/>
      <c r="ACN2892" s="1"/>
      <c r="ACO2892" s="1"/>
      <c r="ACP2892" s="1"/>
      <c r="ACQ2892" s="1"/>
      <c r="ACR2892" s="1"/>
      <c r="ACS2892" s="1"/>
      <c r="ACT2892" s="1"/>
      <c r="ACU2892" s="1"/>
      <c r="ACV2892" s="1"/>
      <c r="ACW2892" s="1"/>
      <c r="ACX2892" s="1"/>
      <c r="ACY2892" s="1"/>
      <c r="ACZ2892" s="1"/>
      <c r="ADA2892" s="1"/>
      <c r="ADB2892" s="1"/>
      <c r="ADC2892" s="1"/>
      <c r="ADD2892" s="1"/>
      <c r="ADE2892" s="1"/>
      <c r="ADF2892" s="1"/>
      <c r="ADG2892" s="1"/>
      <c r="ADH2892" s="1"/>
      <c r="ADI2892" s="1"/>
      <c r="ADJ2892" s="1"/>
      <c r="ADK2892" s="1"/>
      <c r="ADL2892" s="1"/>
      <c r="ADM2892" s="1"/>
      <c r="ADN2892" s="1"/>
      <c r="ADO2892" s="1"/>
      <c r="ADP2892" s="1"/>
      <c r="ADQ2892" s="1"/>
      <c r="ADR2892" s="1"/>
      <c r="ADS2892" s="1"/>
      <c r="ADT2892" s="1"/>
      <c r="ADU2892" s="1"/>
      <c r="ADV2892" s="1"/>
      <c r="ADW2892" s="1"/>
      <c r="ADX2892" s="1"/>
      <c r="ADY2892" s="1"/>
      <c r="ADZ2892" s="1"/>
      <c r="AEA2892" s="1"/>
      <c r="AEB2892" s="1"/>
      <c r="AEC2892" s="1"/>
      <c r="AED2892" s="1"/>
      <c r="AEE2892" s="1"/>
      <c r="AEF2892" s="1"/>
      <c r="AEG2892" s="1"/>
      <c r="AEH2892" s="1"/>
      <c r="AEI2892" s="1"/>
      <c r="AEJ2892" s="1"/>
      <c r="AEK2892" s="1"/>
      <c r="AEL2892" s="1"/>
      <c r="AEM2892" s="1"/>
      <c r="AEN2892" s="1"/>
      <c r="AEO2892" s="1"/>
      <c r="AEP2892" s="1"/>
      <c r="AEQ2892" s="1"/>
      <c r="AER2892" s="1"/>
      <c r="AES2892" s="1"/>
      <c r="AET2892" s="1"/>
      <c r="AEU2892" s="1"/>
      <c r="AEV2892" s="1"/>
      <c r="AEW2892" s="1"/>
      <c r="AEX2892" s="1"/>
      <c r="AEY2892" s="1"/>
      <c r="AEZ2892" s="1"/>
      <c r="AFA2892" s="1"/>
      <c r="AFB2892" s="1"/>
      <c r="AFC2892" s="1"/>
      <c r="AFD2892" s="1"/>
      <c r="AFE2892" s="1"/>
      <c r="AFF2892" s="1"/>
      <c r="AFG2892" s="1"/>
      <c r="AFH2892" s="1"/>
      <c r="AFI2892" s="1"/>
      <c r="AFJ2892" s="1"/>
      <c r="AFK2892" s="1"/>
      <c r="AFL2892" s="1"/>
      <c r="AFM2892" s="1"/>
      <c r="AFN2892" s="1"/>
      <c r="AFO2892" s="1"/>
      <c r="AFP2892" s="1"/>
      <c r="AFQ2892" s="1"/>
      <c r="AFR2892" s="1"/>
      <c r="AFS2892" s="1"/>
      <c r="AFT2892" s="1"/>
      <c r="AFU2892" s="1"/>
      <c r="AFV2892" s="1"/>
      <c r="AFW2892" s="1"/>
      <c r="AFX2892" s="1"/>
      <c r="AFY2892" s="1"/>
      <c r="AFZ2892" s="1"/>
      <c r="AGA2892" s="1"/>
      <c r="AGB2892" s="1"/>
      <c r="AGC2892" s="1"/>
      <c r="AGD2892" s="1"/>
      <c r="AGE2892" s="1"/>
      <c r="AGF2892" s="1"/>
      <c r="AGG2892" s="1"/>
      <c r="AGH2892" s="1"/>
      <c r="AGI2892" s="1"/>
      <c r="AGJ2892" s="1"/>
      <c r="AGK2892" s="1"/>
      <c r="AGL2892" s="1"/>
      <c r="AGM2892" s="1"/>
      <c r="AGN2892" s="1"/>
      <c r="AGO2892" s="1"/>
      <c r="AGP2892" s="1"/>
      <c r="AGQ2892" s="1"/>
      <c r="AGR2892" s="1"/>
      <c r="AGS2892" s="1"/>
      <c r="AGT2892" s="1"/>
      <c r="AGU2892" s="1"/>
      <c r="AGV2892" s="1"/>
      <c r="AGW2892" s="1"/>
      <c r="AGX2892" s="1"/>
      <c r="AGY2892" s="1"/>
      <c r="AGZ2892" s="1"/>
      <c r="AHA2892" s="1"/>
      <c r="AHB2892" s="1"/>
      <c r="AHC2892" s="1"/>
      <c r="AHD2892" s="1"/>
      <c r="AHE2892" s="1"/>
      <c r="AHF2892" s="1"/>
      <c r="AHG2892" s="1"/>
      <c r="AHH2892" s="1"/>
      <c r="AHI2892" s="1"/>
      <c r="AHJ2892" s="1"/>
      <c r="AHK2892" s="1"/>
      <c r="AHL2892" s="1"/>
      <c r="AHM2892" s="1"/>
      <c r="AHN2892" s="1"/>
      <c r="AHO2892" s="1"/>
      <c r="AHP2892" s="1"/>
      <c r="AHQ2892" s="1"/>
      <c r="AHR2892" s="1"/>
      <c r="AHS2892" s="1"/>
      <c r="AHT2892" s="1"/>
      <c r="AHU2892" s="1"/>
      <c r="AHV2892" s="1"/>
      <c r="AHW2892" s="1"/>
      <c r="AHX2892" s="1"/>
      <c r="AHY2892" s="1"/>
      <c r="AHZ2892" s="1"/>
      <c r="AIA2892" s="1"/>
      <c r="AIB2892" s="1"/>
      <c r="AIC2892" s="1"/>
      <c r="AID2892" s="1"/>
      <c r="AIE2892" s="1"/>
      <c r="AIF2892" s="1"/>
      <c r="AIG2892" s="1"/>
      <c r="AIH2892" s="1"/>
      <c r="AII2892" s="1"/>
      <c r="AIJ2892" s="1"/>
      <c r="AIK2892" s="1"/>
      <c r="AIL2892" s="1"/>
      <c r="AIM2892" s="1"/>
      <c r="AIN2892" s="1"/>
      <c r="AIO2892" s="1"/>
      <c r="AIP2892" s="1"/>
      <c r="AIQ2892" s="1"/>
      <c r="AIR2892" s="1"/>
      <c r="AIS2892" s="1"/>
      <c r="AIT2892" s="1"/>
      <c r="AIU2892" s="1"/>
      <c r="AIV2892" s="1"/>
      <c r="AIW2892" s="1"/>
      <c r="AIX2892" s="1"/>
      <c r="AIY2892" s="1"/>
      <c r="AIZ2892" s="1"/>
      <c r="AJA2892" s="1"/>
      <c r="AJB2892" s="1"/>
      <c r="AJC2892" s="1"/>
      <c r="AJD2892" s="1"/>
      <c r="AJE2892" s="1"/>
      <c r="AJF2892" s="1"/>
      <c r="AJG2892" s="1"/>
      <c r="AJH2892" s="1"/>
      <c r="AJI2892" s="1"/>
      <c r="AJJ2892" s="1"/>
      <c r="AJK2892" s="1"/>
      <c r="AJL2892" s="1"/>
      <c r="AJM2892" s="1"/>
      <c r="AJN2892" s="1"/>
      <c r="AJO2892" s="1"/>
      <c r="AJP2892" s="1"/>
      <c r="AJQ2892" s="1"/>
      <c r="AJR2892" s="1"/>
      <c r="AJS2892" s="1"/>
      <c r="AJT2892" s="1"/>
      <c r="AJU2892" s="1"/>
      <c r="AJV2892" s="1"/>
      <c r="AJW2892" s="1"/>
      <c r="AJX2892" s="1"/>
      <c r="AJY2892" s="1"/>
      <c r="AJZ2892" s="1"/>
      <c r="AKA2892" s="1"/>
      <c r="AKB2892" s="1"/>
      <c r="AKC2892" s="1"/>
      <c r="AKD2892" s="1"/>
      <c r="AKE2892" s="1"/>
      <c r="AKF2892" s="1"/>
      <c r="AKG2892" s="1"/>
      <c r="AKH2892" s="1"/>
      <c r="AKI2892" s="1"/>
      <c r="AKJ2892" s="1"/>
      <c r="AKK2892" s="1"/>
      <c r="AKL2892" s="1"/>
      <c r="AKM2892" s="1"/>
      <c r="AKN2892" s="1"/>
      <c r="AKO2892" s="1"/>
      <c r="AKP2892" s="1"/>
      <c r="AKQ2892" s="1"/>
      <c r="AKR2892" s="1"/>
      <c r="AKS2892" s="1"/>
      <c r="AKT2892" s="1"/>
      <c r="AKU2892" s="1"/>
      <c r="AKV2892" s="1"/>
      <c r="AKW2892" s="1"/>
      <c r="AKX2892" s="1"/>
      <c r="AKY2892" s="1"/>
      <c r="AKZ2892" s="1"/>
      <c r="ALA2892" s="1"/>
      <c r="ALB2892" s="1"/>
      <c r="ALC2892" s="1"/>
      <c r="ALD2892" s="1"/>
      <c r="ALE2892" s="1"/>
      <c r="ALF2892" s="1"/>
      <c r="ALG2892" s="1"/>
      <c r="ALH2892" s="1"/>
      <c r="ALI2892" s="1"/>
      <c r="ALJ2892" s="1"/>
      <c r="ALK2892" s="1"/>
      <c r="ALL2892" s="1"/>
      <c r="ALM2892" s="1"/>
      <c r="ALN2892" s="1"/>
      <c r="ALO2892" s="1"/>
      <c r="ALP2892" s="1"/>
      <c r="ALQ2892" s="1"/>
      <c r="ALR2892" s="1"/>
      <c r="ALS2892" s="1"/>
      <c r="ALT2892" s="1"/>
      <c r="ALU2892" s="1"/>
      <c r="ALV2892" s="1"/>
      <c r="ALW2892" s="1"/>
      <c r="ALX2892" s="1"/>
      <c r="ALY2892" s="1"/>
      <c r="ALZ2892" s="1"/>
      <c r="AMA2892" s="1"/>
      <c r="AMB2892" s="1"/>
      <c r="AMC2892" s="1"/>
      <c r="AMD2892" s="1"/>
      <c r="AME2892" s="1"/>
      <c r="AMF2892" s="1"/>
      <c r="AMG2892" s="1"/>
      <c r="AMH2892" s="1"/>
      <c r="AMI2892" s="1"/>
      <c r="AMJ2892" s="1"/>
      <c r="AMK2892" s="1"/>
      <c r="AML2892" s="1"/>
      <c r="AMM2892" s="1"/>
      <c r="AMN2892" s="1"/>
      <c r="AMO2892" s="1"/>
      <c r="AMP2892" s="1"/>
      <c r="AMQ2892" s="1"/>
      <c r="AMR2892" s="1"/>
      <c r="AMS2892" s="1"/>
      <c r="AMT2892" s="1"/>
      <c r="AMU2892" s="1"/>
      <c r="AMV2892" s="1"/>
      <c r="AMW2892" s="1"/>
      <c r="AMX2892" s="1"/>
      <c r="AMY2892" s="1"/>
      <c r="AMZ2892" s="1"/>
      <c r="ANA2892" s="1"/>
      <c r="ANB2892" s="1"/>
      <c r="ANC2892" s="1"/>
      <c r="AND2892" s="1"/>
      <c r="ANE2892" s="1"/>
      <c r="ANF2892" s="1"/>
      <c r="ANG2892" s="1"/>
      <c r="ANH2892" s="1"/>
      <c r="ANI2892" s="1"/>
      <c r="ANJ2892" s="1"/>
      <c r="ANK2892" s="1"/>
      <c r="ANL2892" s="1"/>
      <c r="ANM2892" s="1"/>
      <c r="ANN2892" s="1"/>
      <c r="ANO2892" s="1"/>
      <c r="ANP2892" s="1"/>
      <c r="ANQ2892" s="1"/>
      <c r="ANR2892" s="1"/>
      <c r="ANS2892" s="1"/>
      <c r="ANT2892" s="1"/>
      <c r="ANU2892" s="1"/>
      <c r="ANV2892" s="1"/>
      <c r="ANW2892" s="1"/>
      <c r="ANX2892" s="1"/>
      <c r="ANY2892" s="1"/>
      <c r="ANZ2892" s="1"/>
      <c r="AOA2892" s="1"/>
      <c r="AOB2892" s="1"/>
      <c r="AOC2892" s="1"/>
      <c r="AOD2892" s="1"/>
      <c r="AOE2892" s="1"/>
      <c r="AOF2892" s="1"/>
      <c r="AOG2892" s="1"/>
      <c r="AOH2892" s="1"/>
      <c r="AOI2892" s="1"/>
      <c r="AOJ2892" s="1"/>
      <c r="AOK2892" s="1"/>
      <c r="AOL2892" s="1"/>
      <c r="AOM2892" s="1"/>
      <c r="AON2892" s="1"/>
      <c r="AOO2892" s="1"/>
      <c r="AOP2892" s="1"/>
      <c r="AOQ2892" s="1"/>
      <c r="AOR2892" s="1"/>
      <c r="AOS2892" s="1"/>
      <c r="AOT2892" s="1"/>
      <c r="AOU2892" s="1"/>
      <c r="AOV2892" s="1"/>
      <c r="AOW2892" s="1"/>
      <c r="AOX2892" s="1"/>
      <c r="AOY2892" s="1"/>
      <c r="AOZ2892" s="1"/>
      <c r="APA2892" s="1"/>
      <c r="APB2892" s="1"/>
      <c r="APC2892" s="1"/>
      <c r="APD2892" s="1"/>
      <c r="APE2892" s="1"/>
      <c r="APF2892" s="1"/>
      <c r="APG2892" s="1"/>
      <c r="APH2892" s="1"/>
      <c r="API2892" s="1"/>
      <c r="APJ2892" s="1"/>
      <c r="APK2892" s="1"/>
      <c r="APL2892" s="1"/>
      <c r="APM2892" s="1"/>
      <c r="APN2892" s="1"/>
      <c r="APO2892" s="1"/>
      <c r="APP2892" s="1"/>
      <c r="APQ2892" s="1"/>
      <c r="APR2892" s="1"/>
      <c r="APS2892" s="1"/>
      <c r="APT2892" s="1"/>
      <c r="APU2892" s="1"/>
      <c r="APV2892" s="1"/>
      <c r="APW2892" s="1"/>
      <c r="APX2892" s="1"/>
      <c r="APY2892" s="1"/>
      <c r="APZ2892" s="1"/>
      <c r="AQA2892" s="1"/>
      <c r="AQB2892" s="1"/>
      <c r="AQC2892" s="1"/>
      <c r="AQD2892" s="1"/>
      <c r="AQE2892" s="1"/>
      <c r="AQF2892" s="1"/>
      <c r="AQG2892" s="1"/>
      <c r="AQH2892" s="1"/>
      <c r="AQI2892" s="1"/>
      <c r="AQJ2892" s="1"/>
      <c r="AQK2892" s="1"/>
      <c r="AQL2892" s="1"/>
      <c r="AQM2892" s="1"/>
      <c r="AQN2892" s="1"/>
      <c r="AQO2892" s="1"/>
      <c r="AQP2892" s="1"/>
      <c r="AQQ2892" s="1"/>
      <c r="AQR2892" s="1"/>
      <c r="AQS2892" s="1"/>
      <c r="AQT2892" s="1"/>
      <c r="AQU2892" s="1"/>
      <c r="AQV2892" s="1"/>
      <c r="AQW2892" s="1"/>
      <c r="AQX2892" s="1"/>
      <c r="AQY2892" s="1"/>
      <c r="AQZ2892" s="1"/>
      <c r="ARA2892" s="1"/>
      <c r="ARB2892" s="1"/>
      <c r="ARC2892" s="1"/>
      <c r="ARD2892" s="1"/>
      <c r="ARE2892" s="1"/>
      <c r="ARF2892" s="1"/>
      <c r="ARG2892" s="1"/>
      <c r="ARH2892" s="1"/>
      <c r="ARI2892" s="1"/>
      <c r="ARJ2892" s="1"/>
      <c r="ARK2892" s="1"/>
      <c r="ARL2892" s="1"/>
      <c r="ARM2892" s="1"/>
      <c r="ARN2892" s="1"/>
      <c r="ARO2892" s="1"/>
      <c r="ARP2892" s="1"/>
      <c r="ARQ2892" s="1"/>
      <c r="ARR2892" s="1"/>
      <c r="ARS2892" s="1"/>
      <c r="ART2892" s="1"/>
      <c r="ARU2892" s="1"/>
      <c r="ARV2892" s="1"/>
      <c r="ARW2892" s="1"/>
      <c r="ARX2892" s="1"/>
      <c r="ARY2892" s="1"/>
      <c r="ARZ2892" s="1"/>
      <c r="ASA2892" s="1"/>
      <c r="ASB2892" s="1"/>
      <c r="ASC2892" s="1"/>
      <c r="ASD2892" s="1"/>
      <c r="ASE2892" s="1"/>
      <c r="ASF2892" s="1"/>
      <c r="ASG2892" s="1"/>
      <c r="ASH2892" s="1"/>
      <c r="ASI2892" s="1"/>
      <c r="ASJ2892" s="1"/>
      <c r="ASK2892" s="1"/>
      <c r="ASL2892" s="1"/>
      <c r="ASM2892" s="1"/>
      <c r="ASN2892" s="1"/>
      <c r="ASO2892" s="1"/>
      <c r="ASP2892" s="1"/>
      <c r="ASQ2892" s="1"/>
      <c r="ASR2892" s="1"/>
      <c r="ASS2892" s="1"/>
      <c r="AST2892" s="1"/>
      <c r="ASU2892" s="1"/>
      <c r="ASV2892" s="1"/>
      <c r="ASW2892" s="1"/>
      <c r="ASX2892" s="1"/>
      <c r="ASY2892" s="1"/>
      <c r="ASZ2892" s="1"/>
      <c r="ATA2892" s="1"/>
      <c r="ATB2892" s="1"/>
      <c r="ATC2892" s="1"/>
      <c r="ATD2892" s="1"/>
      <c r="ATE2892" s="1"/>
      <c r="ATF2892" s="1"/>
      <c r="ATG2892" s="1"/>
      <c r="ATH2892" s="1"/>
      <c r="ATI2892" s="1"/>
      <c r="ATJ2892" s="1"/>
      <c r="ATK2892" s="1"/>
      <c r="ATL2892" s="1"/>
      <c r="ATM2892" s="1"/>
      <c r="ATN2892" s="1"/>
      <c r="ATO2892" s="1"/>
      <c r="ATP2892" s="1"/>
      <c r="ATQ2892" s="1"/>
      <c r="ATR2892" s="1"/>
      <c r="ATS2892" s="1"/>
      <c r="ATT2892" s="1"/>
      <c r="ATU2892" s="1"/>
      <c r="ATV2892" s="1"/>
      <c r="ATW2892" s="1"/>
      <c r="ATX2892" s="1"/>
      <c r="ATY2892" s="1"/>
      <c r="ATZ2892" s="1"/>
      <c r="AUA2892" s="1"/>
      <c r="AUB2892" s="1"/>
      <c r="AUC2892" s="1"/>
      <c r="AUD2892" s="1"/>
      <c r="AUE2892" s="1"/>
      <c r="AUF2892" s="1"/>
      <c r="AUG2892" s="1"/>
      <c r="AUH2892" s="1"/>
      <c r="AUI2892" s="1"/>
      <c r="AUJ2892" s="1"/>
      <c r="AUK2892" s="1"/>
      <c r="AUL2892" s="1"/>
      <c r="AUM2892" s="1"/>
      <c r="AUN2892" s="1"/>
      <c r="AUO2892" s="1"/>
      <c r="AUP2892" s="1"/>
      <c r="AUQ2892" s="1"/>
      <c r="AUR2892" s="1"/>
      <c r="AUS2892" s="1"/>
      <c r="AUT2892" s="1"/>
      <c r="AUU2892" s="1"/>
      <c r="AUV2892" s="1"/>
      <c r="AUW2892" s="1"/>
      <c r="AUX2892" s="1"/>
      <c r="AUY2892" s="1"/>
      <c r="AUZ2892" s="1"/>
      <c r="AVA2892" s="1"/>
      <c r="AVB2892" s="1"/>
      <c r="AVC2892" s="1"/>
      <c r="AVD2892" s="1"/>
      <c r="AVE2892" s="1"/>
      <c r="AVF2892" s="1"/>
      <c r="AVG2892" s="1"/>
      <c r="AVH2892" s="1"/>
      <c r="AVI2892" s="1"/>
      <c r="AVJ2892" s="1"/>
      <c r="AVK2892" s="1"/>
      <c r="AVL2892" s="1"/>
      <c r="AVM2892" s="1"/>
      <c r="AVN2892" s="1"/>
      <c r="AVO2892" s="1"/>
      <c r="AVP2892" s="1"/>
      <c r="AVQ2892" s="1"/>
      <c r="AVR2892" s="1"/>
      <c r="AVS2892" s="1"/>
      <c r="AVT2892" s="1"/>
      <c r="AVU2892" s="1"/>
      <c r="AVV2892" s="1"/>
      <c r="AVW2892" s="1"/>
      <c r="AVX2892" s="1"/>
      <c r="AVY2892" s="1"/>
      <c r="AVZ2892" s="1"/>
      <c r="AWA2892" s="1"/>
      <c r="AWB2892" s="1"/>
      <c r="AWC2892" s="1"/>
      <c r="AWD2892" s="1"/>
      <c r="AWE2892" s="1"/>
      <c r="AWF2892" s="1"/>
      <c r="AWG2892" s="1"/>
      <c r="AWH2892" s="1"/>
      <c r="AWI2892" s="1"/>
      <c r="AWJ2892" s="1"/>
      <c r="AWK2892" s="1"/>
      <c r="AWL2892" s="1"/>
      <c r="AWM2892" s="1"/>
      <c r="AWN2892" s="1"/>
      <c r="AWO2892" s="1"/>
      <c r="AWP2892" s="1"/>
      <c r="AWQ2892" s="1"/>
      <c r="AWR2892" s="1"/>
      <c r="AWS2892" s="1"/>
      <c r="AWT2892" s="1"/>
      <c r="AWU2892" s="1"/>
      <c r="AWV2892" s="1"/>
      <c r="AWW2892" s="1"/>
      <c r="AWX2892" s="1"/>
      <c r="AWY2892" s="1"/>
      <c r="AWZ2892" s="1"/>
      <c r="AXA2892" s="1"/>
      <c r="AXB2892" s="1"/>
      <c r="AXC2892" s="1"/>
      <c r="AXD2892" s="1"/>
      <c r="AXE2892" s="1"/>
      <c r="AXF2892" s="1"/>
      <c r="AXG2892" s="1"/>
      <c r="AXH2892" s="1"/>
      <c r="AXI2892" s="1"/>
      <c r="AXJ2892" s="1"/>
      <c r="AXK2892" s="1"/>
      <c r="AXL2892" s="1"/>
      <c r="AXM2892" s="1"/>
      <c r="AXN2892" s="1"/>
      <c r="AXO2892" s="1"/>
      <c r="AXP2892" s="1"/>
      <c r="AXQ2892" s="1"/>
      <c r="AXR2892" s="1"/>
      <c r="AXS2892" s="1"/>
      <c r="AXT2892" s="1"/>
      <c r="AXU2892" s="1"/>
      <c r="AXV2892" s="1"/>
      <c r="AXW2892" s="1"/>
      <c r="AXX2892" s="1"/>
      <c r="AXY2892" s="1"/>
      <c r="AXZ2892" s="1"/>
      <c r="AYA2892" s="1"/>
      <c r="AYB2892" s="1"/>
      <c r="AYC2892" s="1"/>
      <c r="AYD2892" s="1"/>
      <c r="AYE2892" s="1"/>
      <c r="AYF2892" s="1"/>
      <c r="AYG2892" s="1"/>
      <c r="AYH2892" s="1"/>
      <c r="AYI2892" s="1"/>
      <c r="AYJ2892" s="1"/>
      <c r="AYK2892" s="1"/>
      <c r="AYL2892" s="1"/>
      <c r="AYM2892" s="1"/>
      <c r="AYN2892" s="1"/>
      <c r="AYO2892" s="1"/>
      <c r="AYP2892" s="1"/>
      <c r="AYQ2892" s="1"/>
      <c r="AYR2892" s="1"/>
      <c r="AYS2892" s="1"/>
      <c r="AYT2892" s="1"/>
      <c r="AYU2892" s="1"/>
      <c r="AYV2892" s="1"/>
      <c r="AYW2892" s="1"/>
      <c r="AYX2892" s="1"/>
      <c r="AYY2892" s="1"/>
      <c r="AYZ2892" s="1"/>
      <c r="AZA2892" s="1"/>
      <c r="AZB2892" s="1"/>
      <c r="AZC2892" s="1"/>
      <c r="AZD2892" s="1"/>
      <c r="AZE2892" s="1"/>
      <c r="AZF2892" s="1"/>
      <c r="AZG2892" s="1"/>
      <c r="AZH2892" s="1"/>
      <c r="AZI2892" s="1"/>
      <c r="AZJ2892" s="1"/>
      <c r="AZK2892" s="1"/>
      <c r="AZL2892" s="1"/>
      <c r="AZM2892" s="1"/>
      <c r="AZN2892" s="1"/>
      <c r="AZO2892" s="1"/>
      <c r="AZP2892" s="1"/>
      <c r="AZQ2892" s="1"/>
      <c r="AZR2892" s="1"/>
      <c r="AZS2892" s="1"/>
      <c r="AZT2892" s="1"/>
      <c r="AZU2892" s="1"/>
      <c r="AZV2892" s="1"/>
      <c r="AZW2892" s="1"/>
      <c r="AZX2892" s="1"/>
      <c r="AZY2892" s="1"/>
      <c r="AZZ2892" s="1"/>
      <c r="BAA2892" s="1"/>
      <c r="BAB2892" s="1"/>
      <c r="BAC2892" s="1"/>
      <c r="BAD2892" s="1"/>
      <c r="BAE2892" s="1"/>
      <c r="BAF2892" s="1"/>
      <c r="BAG2892" s="1"/>
      <c r="BAH2892" s="1"/>
      <c r="BAI2892" s="1"/>
      <c r="BAJ2892" s="1"/>
      <c r="BAK2892" s="1"/>
      <c r="BAL2892" s="1"/>
      <c r="BAM2892" s="1"/>
      <c r="BAN2892" s="1"/>
      <c r="BAO2892" s="1"/>
      <c r="BAP2892" s="1"/>
      <c r="BAQ2892" s="1"/>
      <c r="BAR2892" s="1"/>
      <c r="BAS2892" s="1"/>
      <c r="BAT2892" s="1"/>
      <c r="BAU2892" s="1"/>
      <c r="BAV2892" s="1"/>
      <c r="BAW2892" s="1"/>
      <c r="BAX2892" s="1"/>
      <c r="BAY2892" s="1"/>
      <c r="BAZ2892" s="1"/>
      <c r="BBA2892" s="1"/>
      <c r="BBB2892" s="1"/>
      <c r="BBC2892" s="1"/>
      <c r="BBD2892" s="1"/>
      <c r="BBE2892" s="1"/>
      <c r="BBF2892" s="1"/>
      <c r="BBG2892" s="1"/>
      <c r="BBH2892" s="1"/>
      <c r="BBI2892" s="1"/>
      <c r="BBJ2892" s="1"/>
      <c r="BBK2892" s="1"/>
      <c r="BBL2892" s="1"/>
      <c r="BBM2892" s="1"/>
      <c r="BBN2892" s="1"/>
      <c r="BBO2892" s="1"/>
      <c r="BBP2892" s="1"/>
      <c r="BBQ2892" s="1"/>
      <c r="BBR2892" s="1"/>
      <c r="BBS2892" s="1"/>
      <c r="BBT2892" s="1"/>
      <c r="BBU2892" s="1"/>
      <c r="BBV2892" s="1"/>
      <c r="BBW2892" s="1"/>
      <c r="BBX2892" s="1"/>
      <c r="BBY2892" s="1"/>
      <c r="BBZ2892" s="1"/>
      <c r="BCA2892" s="1"/>
      <c r="BCB2892" s="1"/>
      <c r="BCC2892" s="1"/>
      <c r="BCD2892" s="1"/>
      <c r="BCE2892" s="1"/>
      <c r="BCF2892" s="1"/>
      <c r="BCG2892" s="1"/>
      <c r="BCH2892" s="1"/>
      <c r="BCI2892" s="1"/>
      <c r="BCJ2892" s="1"/>
      <c r="BCK2892" s="1"/>
      <c r="BCL2892" s="1"/>
      <c r="BCM2892" s="1"/>
      <c r="BCN2892" s="1"/>
      <c r="BCO2892" s="1"/>
      <c r="BCP2892" s="1"/>
      <c r="BCQ2892" s="1"/>
      <c r="BCR2892" s="1"/>
      <c r="BCS2892" s="1"/>
      <c r="BCT2892" s="1"/>
      <c r="BCU2892" s="1"/>
      <c r="BCV2892" s="1"/>
      <c r="BCW2892" s="1"/>
      <c r="BCX2892" s="1"/>
      <c r="BCY2892" s="1"/>
      <c r="BCZ2892" s="1"/>
      <c r="BDA2892" s="1"/>
      <c r="BDB2892" s="1"/>
      <c r="BDC2892" s="1"/>
      <c r="BDD2892" s="1"/>
      <c r="BDE2892" s="1"/>
      <c r="BDF2892" s="1"/>
      <c r="BDG2892" s="1"/>
      <c r="BDH2892" s="1"/>
      <c r="BDI2892" s="1"/>
      <c r="BDJ2892" s="1"/>
      <c r="BDK2892" s="1"/>
      <c r="BDL2892" s="1"/>
      <c r="BDM2892" s="1"/>
      <c r="BDN2892" s="1"/>
      <c r="BDO2892" s="1"/>
      <c r="BDP2892" s="1"/>
      <c r="BDQ2892" s="1"/>
      <c r="BDR2892" s="1"/>
      <c r="BDS2892" s="1"/>
      <c r="BDT2892" s="1"/>
      <c r="BDU2892" s="1"/>
      <c r="BDV2892" s="1"/>
      <c r="BDW2892" s="1"/>
      <c r="BDX2892" s="1"/>
      <c r="BDY2892" s="1"/>
      <c r="BDZ2892" s="1"/>
      <c r="BEA2892" s="1"/>
      <c r="BEB2892" s="1"/>
      <c r="BEC2892" s="1"/>
      <c r="BED2892" s="1"/>
      <c r="BEE2892" s="1"/>
      <c r="BEF2892" s="1"/>
      <c r="BEG2892" s="1"/>
      <c r="BEH2892" s="1"/>
      <c r="BEI2892" s="1"/>
      <c r="BEJ2892" s="1"/>
      <c r="BEK2892" s="1"/>
      <c r="BEL2892" s="1"/>
      <c r="BEM2892" s="1"/>
      <c r="BEN2892" s="1"/>
      <c r="BEO2892" s="1"/>
      <c r="BEP2892" s="1"/>
      <c r="BEQ2892" s="1"/>
      <c r="BER2892" s="1"/>
      <c r="BES2892" s="1"/>
      <c r="BET2892" s="1"/>
      <c r="BEU2892" s="1"/>
      <c r="BEV2892" s="1"/>
      <c r="BEW2892" s="1"/>
      <c r="BEX2892" s="1"/>
      <c r="BEY2892" s="1"/>
      <c r="BEZ2892" s="1"/>
      <c r="BFA2892" s="1"/>
      <c r="BFB2892" s="1"/>
      <c r="BFC2892" s="1"/>
      <c r="BFD2892" s="1"/>
      <c r="BFE2892" s="1"/>
      <c r="BFF2892" s="1"/>
      <c r="BFG2892" s="1"/>
      <c r="BFH2892" s="1"/>
      <c r="BFI2892" s="1"/>
      <c r="BFJ2892" s="1"/>
      <c r="BFK2892" s="1"/>
      <c r="BFL2892" s="1"/>
      <c r="BFM2892" s="1"/>
      <c r="BFN2892" s="1"/>
      <c r="BFO2892" s="1"/>
      <c r="BFP2892" s="1"/>
      <c r="BFQ2892" s="1"/>
      <c r="BFR2892" s="1"/>
      <c r="BFS2892" s="1"/>
      <c r="BFT2892" s="1"/>
      <c r="BFU2892" s="1"/>
      <c r="BFV2892" s="1"/>
      <c r="BFW2892" s="1"/>
      <c r="BFX2892" s="1"/>
      <c r="BFY2892" s="1"/>
      <c r="BFZ2892" s="1"/>
      <c r="BGA2892" s="1"/>
      <c r="BGB2892" s="1"/>
      <c r="BGC2892" s="1"/>
      <c r="BGD2892" s="1"/>
      <c r="BGE2892" s="1"/>
      <c r="BGF2892" s="1"/>
      <c r="BGG2892" s="1"/>
      <c r="BGH2892" s="1"/>
      <c r="BGI2892" s="1"/>
      <c r="BGJ2892" s="1"/>
      <c r="BGK2892" s="1"/>
      <c r="BGL2892" s="1"/>
      <c r="BGM2892" s="1"/>
      <c r="BGN2892" s="1"/>
      <c r="BGO2892" s="1"/>
      <c r="BGP2892" s="1"/>
      <c r="BGQ2892" s="1"/>
      <c r="BGR2892" s="1"/>
      <c r="BGS2892" s="1"/>
      <c r="BGT2892" s="1"/>
      <c r="BGU2892" s="1"/>
      <c r="BGV2892" s="1"/>
      <c r="BGW2892" s="1"/>
      <c r="BGX2892" s="1"/>
      <c r="BGY2892" s="1"/>
      <c r="BGZ2892" s="1"/>
      <c r="BHA2892" s="1"/>
      <c r="BHB2892" s="1"/>
      <c r="BHC2892" s="1"/>
      <c r="BHD2892" s="1"/>
      <c r="BHE2892" s="1"/>
      <c r="BHF2892" s="1"/>
      <c r="BHG2892" s="1"/>
      <c r="BHH2892" s="1"/>
      <c r="BHI2892" s="1"/>
      <c r="BHJ2892" s="1"/>
      <c r="BHK2892" s="1"/>
      <c r="BHL2892" s="1"/>
      <c r="BHM2892" s="1"/>
      <c r="BHN2892" s="1"/>
      <c r="BHO2892" s="1"/>
      <c r="BHP2892" s="1"/>
      <c r="BHQ2892" s="1"/>
      <c r="BHR2892" s="1"/>
      <c r="BHS2892" s="1"/>
      <c r="BHT2892" s="1"/>
      <c r="BHU2892" s="1"/>
      <c r="BHV2892" s="1"/>
      <c r="BHW2892" s="1"/>
      <c r="BHX2892" s="1"/>
      <c r="BHY2892" s="1"/>
      <c r="BHZ2892" s="1"/>
      <c r="BIA2892" s="1"/>
      <c r="BIB2892" s="1"/>
      <c r="BIC2892" s="1"/>
      <c r="BID2892" s="1"/>
      <c r="BIE2892" s="1"/>
      <c r="BIF2892" s="1"/>
      <c r="BIG2892" s="1"/>
      <c r="BIH2892" s="1"/>
      <c r="BII2892" s="1"/>
      <c r="BIJ2892" s="1"/>
      <c r="BIK2892" s="1"/>
      <c r="BIL2892" s="1"/>
      <c r="BIM2892" s="1"/>
      <c r="BIN2892" s="1"/>
      <c r="BIO2892" s="1"/>
      <c r="BIP2892" s="1"/>
      <c r="BIQ2892" s="1"/>
      <c r="BIR2892" s="1"/>
      <c r="BIS2892" s="1"/>
      <c r="BIT2892" s="1"/>
      <c r="BIU2892" s="1"/>
      <c r="BIV2892" s="1"/>
      <c r="BIW2892" s="1"/>
      <c r="BIX2892" s="1"/>
      <c r="BIY2892" s="1"/>
      <c r="BIZ2892" s="1"/>
      <c r="BJA2892" s="1"/>
      <c r="BJB2892" s="1"/>
      <c r="BJC2892" s="1"/>
      <c r="BJD2892" s="1"/>
      <c r="BJE2892" s="1"/>
      <c r="BJF2892" s="1"/>
      <c r="BJG2892" s="1"/>
      <c r="BJH2892" s="1"/>
      <c r="BJI2892" s="1"/>
      <c r="BJJ2892" s="1"/>
      <c r="BJK2892" s="1"/>
      <c r="BJL2892" s="1"/>
      <c r="BJM2892" s="1"/>
      <c r="BJN2892" s="1"/>
      <c r="BJO2892" s="1"/>
      <c r="BJP2892" s="1"/>
      <c r="BJQ2892" s="1"/>
      <c r="BJR2892" s="1"/>
      <c r="BJS2892" s="1"/>
      <c r="BJT2892" s="1"/>
      <c r="BJU2892" s="1"/>
      <c r="BJV2892" s="1"/>
      <c r="BJW2892" s="1"/>
      <c r="BJX2892" s="1"/>
      <c r="BJY2892" s="1"/>
      <c r="BJZ2892" s="1"/>
      <c r="BKA2892" s="1"/>
      <c r="BKB2892" s="1"/>
      <c r="BKC2892" s="1"/>
      <c r="BKD2892" s="1"/>
      <c r="BKE2892" s="1"/>
      <c r="BKF2892" s="1"/>
      <c r="BKG2892" s="1"/>
    </row>
    <row r="2893" spans="1:1645" s="12" customFormat="1" ht="16.2" customHeight="1">
      <c r="A2893" s="42">
        <v>43149</v>
      </c>
      <c r="B2893" s="1" t="s">
        <v>8250</v>
      </c>
      <c r="C2893" s="64">
        <f>COUNTA(H2893:AJ2893)</f>
        <v>6</v>
      </c>
      <c r="D2893" s="1" t="s">
        <v>8251</v>
      </c>
      <c r="E2893" s="39">
        <v>1415</v>
      </c>
      <c r="F2893" s="1" t="s">
        <v>38</v>
      </c>
      <c r="G2893" s="1" t="s">
        <v>8310</v>
      </c>
      <c r="H2893" s="1"/>
      <c r="I2893" s="1"/>
      <c r="J2893" s="1"/>
      <c r="K2893" s="1"/>
      <c r="L2893" s="1"/>
      <c r="M2893" s="1"/>
      <c r="N2893" s="1"/>
      <c r="O2893" s="1"/>
      <c r="P2893" s="1"/>
      <c r="Q2893" s="24"/>
      <c r="R2893" s="1"/>
      <c r="S2893" s="1"/>
      <c r="T2893" s="1" t="s">
        <v>8311</v>
      </c>
      <c r="U2893" s="1" t="s">
        <v>8311</v>
      </c>
      <c r="V2893" s="1" t="s">
        <v>8311</v>
      </c>
      <c r="W2893" s="1" t="s">
        <v>8311</v>
      </c>
      <c r="X2893" s="1" t="s">
        <v>8311</v>
      </c>
      <c r="Y2893" s="1"/>
      <c r="Z2893" s="1"/>
      <c r="AA2893" s="1"/>
      <c r="AB2893" s="1"/>
      <c r="AC2893" s="1"/>
      <c r="AD2893" s="1"/>
      <c r="AE2893" s="1"/>
      <c r="AF2893" s="1"/>
      <c r="AG2893" s="1"/>
      <c r="AH2893" s="1"/>
      <c r="AI2893" s="1"/>
      <c r="AJ2893" s="1" t="s">
        <v>8312</v>
      </c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  <c r="EZ2893" s="1"/>
      <c r="FA2893" s="1"/>
      <c r="FB2893" s="1"/>
      <c r="FC2893" s="1"/>
      <c r="FD2893" s="1"/>
      <c r="FE2893" s="1"/>
      <c r="FF2893" s="1"/>
      <c r="FG2893" s="1"/>
      <c r="FH2893" s="1"/>
      <c r="FI2893" s="1"/>
      <c r="FJ2893" s="1"/>
      <c r="FK2893" s="1"/>
      <c r="FL2893" s="1"/>
      <c r="FM2893" s="1"/>
      <c r="FN2893" s="1"/>
      <c r="FO2893" s="1"/>
      <c r="FP2893" s="1"/>
      <c r="FQ2893" s="1"/>
      <c r="FR2893" s="1"/>
      <c r="FS2893" s="1"/>
      <c r="FT2893" s="1"/>
      <c r="FU2893" s="1"/>
      <c r="FV2893" s="1"/>
      <c r="FW2893" s="1"/>
      <c r="FX2893" s="1"/>
      <c r="FY2893" s="1"/>
      <c r="FZ2893" s="1"/>
      <c r="GA2893" s="1"/>
      <c r="GB2893" s="1"/>
      <c r="GC2893" s="1"/>
      <c r="GD2893" s="1"/>
      <c r="GE2893" s="1"/>
      <c r="GF2893" s="1"/>
      <c r="GG2893" s="1"/>
      <c r="GH2893" s="1"/>
      <c r="GI2893" s="1"/>
      <c r="GJ2893" s="1"/>
      <c r="GK2893" s="1"/>
      <c r="GL2893" s="1"/>
      <c r="GM2893" s="1"/>
      <c r="GN2893" s="1"/>
      <c r="GO2893" s="1"/>
      <c r="GP2893" s="1"/>
      <c r="GQ2893" s="1"/>
      <c r="GR2893" s="1"/>
      <c r="GS2893" s="1"/>
      <c r="GT2893" s="1"/>
      <c r="GU2893" s="1"/>
      <c r="GV2893" s="1"/>
      <c r="GW2893" s="1"/>
      <c r="GX2893" s="1"/>
      <c r="GY2893" s="1"/>
      <c r="GZ2893" s="1"/>
      <c r="HA2893" s="1"/>
      <c r="HB2893" s="1"/>
      <c r="HC2893" s="1"/>
      <c r="HD2893" s="1"/>
      <c r="HE2893" s="1"/>
      <c r="HF2893" s="1"/>
      <c r="HG2893" s="1"/>
      <c r="HH2893" s="1"/>
      <c r="HI2893" s="1"/>
      <c r="HJ2893" s="1"/>
      <c r="HK2893" s="1"/>
      <c r="HL2893" s="1"/>
      <c r="HM2893" s="1"/>
      <c r="HN2893" s="1"/>
      <c r="HO2893" s="1"/>
      <c r="HP2893" s="1"/>
      <c r="HQ2893" s="1"/>
      <c r="HR2893" s="1"/>
      <c r="HS2893" s="1"/>
      <c r="HT2893" s="1"/>
      <c r="HU2893" s="1"/>
      <c r="HV2893" s="1"/>
      <c r="HW2893" s="1"/>
      <c r="HX2893" s="1"/>
      <c r="HY2893" s="1"/>
      <c r="HZ2893" s="1"/>
      <c r="IA2893" s="1"/>
      <c r="IB2893" s="1"/>
      <c r="IC2893" s="1"/>
      <c r="ID2893" s="1"/>
      <c r="IE2893" s="1"/>
      <c r="IF2893" s="1"/>
      <c r="IG2893" s="1"/>
      <c r="IH2893" s="1"/>
      <c r="II2893" s="1"/>
      <c r="IJ2893" s="1"/>
      <c r="IK2893" s="1"/>
      <c r="IL2893" s="1"/>
      <c r="IM2893" s="1"/>
      <c r="IN2893" s="1"/>
      <c r="IO2893" s="1"/>
      <c r="IP2893" s="1"/>
      <c r="IQ2893" s="1"/>
      <c r="IR2893" s="1"/>
      <c r="IS2893" s="1"/>
      <c r="IT2893" s="1"/>
      <c r="IU2893" s="1"/>
      <c r="IV2893" s="1"/>
      <c r="IW2893" s="1"/>
      <c r="IX2893" s="1"/>
      <c r="IY2893" s="1"/>
      <c r="IZ2893" s="1"/>
      <c r="JA2893" s="1"/>
      <c r="JB2893" s="1"/>
      <c r="JC2893" s="1"/>
      <c r="JD2893" s="1"/>
      <c r="JE2893" s="1"/>
      <c r="JF2893" s="1"/>
      <c r="JG2893" s="1"/>
      <c r="JH2893" s="1"/>
      <c r="JI2893" s="1"/>
      <c r="JJ2893" s="1"/>
      <c r="JK2893" s="1"/>
      <c r="JL2893" s="1"/>
      <c r="JM2893" s="1"/>
      <c r="JN2893" s="1"/>
      <c r="JO2893" s="1"/>
      <c r="JP2893" s="1"/>
      <c r="JQ2893" s="1"/>
      <c r="JR2893" s="1"/>
      <c r="JS2893" s="1"/>
      <c r="JT2893" s="1"/>
      <c r="JU2893" s="1"/>
      <c r="JV2893" s="1"/>
      <c r="JW2893" s="1"/>
      <c r="JX2893" s="1"/>
      <c r="JY2893" s="1"/>
      <c r="JZ2893" s="1"/>
      <c r="KA2893" s="1"/>
      <c r="KB2893" s="1"/>
      <c r="KC2893" s="1"/>
      <c r="KD2893" s="1"/>
      <c r="KE2893" s="1"/>
      <c r="KF2893" s="1"/>
      <c r="KG2893" s="1"/>
      <c r="KH2893" s="1"/>
      <c r="KI2893" s="1"/>
      <c r="KJ2893" s="1"/>
      <c r="KK2893" s="1"/>
      <c r="KL2893" s="1"/>
      <c r="KM2893" s="1"/>
      <c r="KN2893" s="1"/>
      <c r="KO2893" s="1"/>
      <c r="KP2893" s="1"/>
      <c r="KQ2893" s="1"/>
      <c r="KR2893" s="1"/>
      <c r="KS2893" s="1"/>
      <c r="KT2893" s="1"/>
      <c r="KU2893" s="1"/>
      <c r="KV2893" s="1"/>
      <c r="KW2893" s="1"/>
      <c r="KX2893" s="1"/>
      <c r="KY2893" s="1"/>
      <c r="KZ2893" s="1"/>
      <c r="LA2893" s="1"/>
      <c r="LB2893" s="1"/>
      <c r="LC2893" s="1"/>
      <c r="LD2893" s="1"/>
      <c r="LE2893" s="1"/>
      <c r="LF2893" s="1"/>
      <c r="LG2893" s="1"/>
      <c r="LH2893" s="1"/>
      <c r="LI2893" s="1"/>
      <c r="LJ2893" s="1"/>
      <c r="LK2893" s="1"/>
      <c r="LL2893" s="1"/>
      <c r="LM2893" s="1"/>
      <c r="LN2893" s="1"/>
      <c r="LO2893" s="1"/>
      <c r="LP2893" s="1"/>
      <c r="LQ2893" s="1"/>
      <c r="LR2893" s="1"/>
      <c r="LS2893" s="1"/>
      <c r="LT2893" s="1"/>
      <c r="LU2893" s="1"/>
      <c r="LV2893" s="1"/>
      <c r="LW2893" s="1"/>
      <c r="LX2893" s="1"/>
      <c r="LY2893" s="1"/>
      <c r="LZ2893" s="1"/>
      <c r="MA2893" s="1"/>
      <c r="MB2893" s="1"/>
      <c r="MC2893" s="1"/>
      <c r="MD2893" s="1"/>
      <c r="ME2893" s="1"/>
      <c r="MF2893" s="1"/>
      <c r="MG2893" s="1"/>
      <c r="MH2893" s="1"/>
      <c r="MI2893" s="1"/>
      <c r="MJ2893" s="1"/>
      <c r="MK2893" s="1"/>
      <c r="ML2893" s="1"/>
      <c r="MM2893" s="1"/>
      <c r="MN2893" s="1"/>
      <c r="MO2893" s="1"/>
      <c r="MP2893" s="1"/>
      <c r="MQ2893" s="1"/>
      <c r="MR2893" s="1"/>
      <c r="MS2893" s="1"/>
      <c r="MT2893" s="1"/>
      <c r="MU2893" s="1"/>
      <c r="MV2893" s="1"/>
      <c r="MW2893" s="1"/>
      <c r="MX2893" s="1"/>
      <c r="MY2893" s="1"/>
      <c r="MZ2893" s="1"/>
      <c r="NA2893" s="1"/>
      <c r="NB2893" s="1"/>
      <c r="NC2893" s="1"/>
      <c r="ND2893" s="1"/>
      <c r="NE2893" s="1"/>
      <c r="NF2893" s="1"/>
      <c r="NG2893" s="1"/>
      <c r="NH2893" s="1"/>
      <c r="NI2893" s="1"/>
      <c r="NJ2893" s="1"/>
      <c r="NK2893" s="1"/>
      <c r="NL2893" s="1"/>
      <c r="NM2893" s="1"/>
      <c r="NN2893" s="1"/>
      <c r="NO2893" s="1"/>
      <c r="NP2893" s="1"/>
      <c r="NQ2893" s="1"/>
      <c r="NR2893" s="1"/>
      <c r="NS2893" s="1"/>
      <c r="NT2893" s="1"/>
      <c r="NU2893" s="1"/>
      <c r="NV2893" s="1"/>
      <c r="NW2893" s="1"/>
      <c r="NX2893" s="1"/>
      <c r="NY2893" s="1"/>
      <c r="NZ2893" s="1"/>
      <c r="OA2893" s="1"/>
      <c r="OB2893" s="1"/>
      <c r="OC2893" s="1"/>
      <c r="OD2893" s="1"/>
      <c r="OE2893" s="1"/>
      <c r="OF2893" s="1"/>
      <c r="OG2893" s="1"/>
      <c r="OH2893" s="1"/>
      <c r="OI2893" s="1"/>
      <c r="OJ2893" s="1"/>
      <c r="OK2893" s="1"/>
      <c r="OL2893" s="1"/>
      <c r="OM2893" s="1"/>
      <c r="ON2893" s="1"/>
      <c r="OO2893" s="1"/>
      <c r="OP2893" s="1"/>
      <c r="OQ2893" s="1"/>
      <c r="OR2893" s="1"/>
      <c r="OS2893" s="1"/>
      <c r="OT2893" s="1"/>
      <c r="OU2893" s="1"/>
      <c r="OV2893" s="1"/>
      <c r="OW2893" s="1"/>
      <c r="OX2893" s="1"/>
      <c r="OY2893" s="1"/>
      <c r="OZ2893" s="1"/>
      <c r="PA2893" s="1"/>
      <c r="PB2893" s="1"/>
      <c r="PC2893" s="1"/>
      <c r="PD2893" s="1"/>
      <c r="PE2893" s="1"/>
      <c r="PF2893" s="1"/>
      <c r="PG2893" s="1"/>
      <c r="PH2893" s="1"/>
      <c r="PI2893" s="1"/>
      <c r="PJ2893" s="1"/>
      <c r="PK2893" s="1"/>
      <c r="PL2893" s="1"/>
      <c r="PM2893" s="1"/>
      <c r="PN2893" s="1"/>
      <c r="PO2893" s="1"/>
      <c r="PP2893" s="1"/>
      <c r="PQ2893" s="1"/>
      <c r="PR2893" s="1"/>
      <c r="PS2893" s="1"/>
      <c r="PT2893" s="1"/>
      <c r="PU2893" s="1"/>
      <c r="PV2893" s="1"/>
      <c r="PW2893" s="1"/>
      <c r="PX2893" s="1"/>
      <c r="PY2893" s="1"/>
      <c r="PZ2893" s="1"/>
      <c r="QA2893" s="1"/>
      <c r="QB2893" s="1"/>
      <c r="QC2893" s="1"/>
      <c r="QD2893" s="1"/>
      <c r="QE2893" s="1"/>
      <c r="QF2893" s="1"/>
      <c r="QG2893" s="1"/>
      <c r="QH2893" s="1"/>
      <c r="QI2893" s="1"/>
      <c r="QJ2893" s="1"/>
      <c r="QK2893" s="1"/>
      <c r="QL2893" s="1"/>
      <c r="QM2893" s="1"/>
      <c r="QN2893" s="1"/>
      <c r="QO2893" s="1"/>
      <c r="QP2893" s="1"/>
      <c r="QQ2893" s="1"/>
      <c r="QR2893" s="1"/>
      <c r="QS2893" s="1"/>
      <c r="QT2893" s="1"/>
      <c r="QU2893" s="1"/>
      <c r="QV2893" s="1"/>
      <c r="QW2893" s="1"/>
      <c r="QX2893" s="1"/>
      <c r="QY2893" s="1"/>
      <c r="QZ2893" s="1"/>
      <c r="RA2893" s="1"/>
      <c r="RB2893" s="1"/>
      <c r="RC2893" s="1"/>
      <c r="RD2893" s="1"/>
      <c r="RE2893" s="1"/>
      <c r="RF2893" s="1"/>
      <c r="RG2893" s="1"/>
      <c r="RH2893" s="1"/>
      <c r="RI2893" s="1"/>
      <c r="RJ2893" s="1"/>
      <c r="RK2893" s="1"/>
      <c r="RL2893" s="1"/>
      <c r="RM2893" s="1"/>
      <c r="RN2893" s="1"/>
      <c r="RO2893" s="1"/>
      <c r="RP2893" s="1"/>
      <c r="RQ2893" s="1"/>
      <c r="RR2893" s="1"/>
      <c r="RS2893" s="1"/>
      <c r="RT2893" s="1"/>
      <c r="RU2893" s="1"/>
      <c r="RV2893" s="1"/>
      <c r="RW2893" s="1"/>
      <c r="RX2893" s="1"/>
      <c r="RY2893" s="1"/>
      <c r="RZ2893" s="1"/>
      <c r="SA2893" s="1"/>
      <c r="SB2893" s="1"/>
      <c r="SC2893" s="1"/>
      <c r="SD2893" s="1"/>
      <c r="SE2893" s="1"/>
      <c r="SF2893" s="1"/>
      <c r="SG2893" s="1"/>
      <c r="SH2893" s="1"/>
      <c r="SI2893" s="1"/>
      <c r="SJ2893" s="1"/>
      <c r="SK2893" s="1"/>
      <c r="SL2893" s="1"/>
      <c r="SM2893" s="1"/>
      <c r="SN2893" s="1"/>
      <c r="SO2893" s="1"/>
      <c r="SP2893" s="1"/>
      <c r="SQ2893" s="1"/>
      <c r="SR2893" s="1"/>
      <c r="SS2893" s="1"/>
      <c r="ST2893" s="1"/>
      <c r="SU2893" s="1"/>
      <c r="SV2893" s="1"/>
      <c r="SW2893" s="1"/>
      <c r="SX2893" s="1"/>
      <c r="SY2893" s="1"/>
      <c r="SZ2893" s="1"/>
      <c r="TA2893" s="1"/>
      <c r="TB2893" s="1"/>
      <c r="TC2893" s="1"/>
      <c r="TD2893" s="1"/>
      <c r="TE2893" s="1"/>
      <c r="TF2893" s="1"/>
      <c r="TG2893" s="1"/>
      <c r="TH2893" s="1"/>
      <c r="TI2893" s="1"/>
      <c r="TJ2893" s="1"/>
      <c r="TK2893" s="1"/>
      <c r="TL2893" s="1"/>
      <c r="TM2893" s="1"/>
      <c r="TN2893" s="1"/>
      <c r="TO2893" s="1"/>
      <c r="TP2893" s="1"/>
      <c r="TQ2893" s="1"/>
      <c r="TR2893" s="1"/>
      <c r="TS2893" s="1"/>
      <c r="TT2893" s="1"/>
      <c r="TU2893" s="1"/>
      <c r="TV2893" s="1"/>
      <c r="TW2893" s="1"/>
      <c r="TX2893" s="1"/>
      <c r="TY2893" s="1"/>
      <c r="TZ2893" s="1"/>
      <c r="UA2893" s="1"/>
      <c r="UB2893" s="1"/>
      <c r="UC2893" s="1"/>
      <c r="UD2893" s="1"/>
      <c r="UE2893" s="1"/>
      <c r="UF2893" s="1"/>
      <c r="UG2893" s="1"/>
      <c r="UH2893" s="1"/>
      <c r="UI2893" s="1"/>
      <c r="UJ2893" s="1"/>
      <c r="UK2893" s="1"/>
      <c r="UL2893" s="1"/>
      <c r="UM2893" s="1"/>
      <c r="UN2893" s="1"/>
      <c r="UO2893" s="1"/>
      <c r="UP2893" s="1"/>
      <c r="UQ2893" s="1"/>
      <c r="UR2893" s="1"/>
      <c r="US2893" s="1"/>
      <c r="UT2893" s="1"/>
      <c r="UU2893" s="1"/>
      <c r="UV2893" s="1"/>
      <c r="UW2893" s="1"/>
      <c r="UX2893" s="1"/>
      <c r="UY2893" s="1"/>
      <c r="UZ2893" s="1"/>
      <c r="VA2893" s="1"/>
      <c r="VB2893" s="1"/>
      <c r="VC2893" s="1"/>
      <c r="VD2893" s="1"/>
      <c r="VE2893" s="1"/>
      <c r="VF2893" s="1"/>
      <c r="VG2893" s="1"/>
      <c r="VH2893" s="1"/>
      <c r="VI2893" s="1"/>
      <c r="VJ2893" s="1"/>
      <c r="VK2893" s="1"/>
      <c r="VL2893" s="1"/>
      <c r="VM2893" s="1"/>
      <c r="VN2893" s="1"/>
      <c r="VO2893" s="1"/>
      <c r="VP2893" s="1"/>
      <c r="VQ2893" s="1"/>
      <c r="VR2893" s="1"/>
      <c r="VS2893" s="1"/>
      <c r="VT2893" s="1"/>
      <c r="VU2893" s="1"/>
      <c r="VV2893" s="1"/>
      <c r="VW2893" s="1"/>
      <c r="VX2893" s="1"/>
      <c r="VY2893" s="1"/>
      <c r="VZ2893" s="1"/>
      <c r="WA2893" s="1"/>
      <c r="WB2893" s="1"/>
      <c r="WC2893" s="1"/>
      <c r="WD2893" s="1"/>
      <c r="WE2893" s="1"/>
      <c r="WF2893" s="1"/>
      <c r="WG2893" s="1"/>
      <c r="WH2893" s="1"/>
      <c r="WI2893" s="1"/>
      <c r="WJ2893" s="1"/>
      <c r="WK2893" s="1"/>
      <c r="WL2893" s="1"/>
      <c r="WM2893" s="1"/>
      <c r="WN2893" s="1"/>
      <c r="WO2893" s="1"/>
      <c r="WP2893" s="1"/>
      <c r="WQ2893" s="1"/>
      <c r="WR2893" s="1"/>
      <c r="WS2893" s="1"/>
      <c r="WT2893" s="1"/>
      <c r="WU2893" s="1"/>
      <c r="WV2893" s="1"/>
      <c r="WW2893" s="1"/>
      <c r="WX2893" s="1"/>
      <c r="WY2893" s="1"/>
      <c r="WZ2893" s="1"/>
      <c r="XA2893" s="1"/>
      <c r="XB2893" s="1"/>
      <c r="XC2893" s="1"/>
      <c r="XD2893" s="1"/>
      <c r="XE2893" s="1"/>
      <c r="XF2893" s="1"/>
      <c r="XG2893" s="1"/>
      <c r="XH2893" s="1"/>
      <c r="XI2893" s="1"/>
      <c r="XJ2893" s="1"/>
      <c r="XK2893" s="1"/>
      <c r="XL2893" s="1"/>
      <c r="XM2893" s="1"/>
      <c r="XN2893" s="1"/>
      <c r="XO2893" s="1"/>
      <c r="XP2893" s="1"/>
      <c r="XQ2893" s="1"/>
      <c r="XR2893" s="1"/>
      <c r="XS2893" s="1"/>
      <c r="XT2893" s="1"/>
      <c r="XU2893" s="1"/>
      <c r="XV2893" s="1"/>
      <c r="XW2893" s="1"/>
      <c r="XX2893" s="1"/>
      <c r="XY2893" s="1"/>
      <c r="XZ2893" s="1"/>
      <c r="YA2893" s="1"/>
      <c r="YB2893" s="1"/>
      <c r="YC2893" s="1"/>
      <c r="YD2893" s="1"/>
      <c r="YE2893" s="1"/>
      <c r="YF2893" s="1"/>
      <c r="YG2893" s="1"/>
      <c r="YH2893" s="1"/>
      <c r="YI2893" s="1"/>
      <c r="YJ2893" s="1"/>
      <c r="YK2893" s="1"/>
      <c r="YL2893" s="1"/>
      <c r="YM2893" s="1"/>
      <c r="YN2893" s="1"/>
      <c r="YO2893" s="1"/>
      <c r="YP2893" s="1"/>
      <c r="YQ2893" s="1"/>
      <c r="YR2893" s="1"/>
      <c r="YS2893" s="1"/>
      <c r="YT2893" s="1"/>
      <c r="YU2893" s="1"/>
      <c r="YV2893" s="1"/>
      <c r="YW2893" s="1"/>
      <c r="YX2893" s="1"/>
      <c r="YY2893" s="1"/>
      <c r="YZ2893" s="1"/>
      <c r="ZA2893" s="1"/>
      <c r="ZB2893" s="1"/>
      <c r="ZC2893" s="1"/>
      <c r="ZD2893" s="1"/>
      <c r="ZE2893" s="1"/>
      <c r="ZF2893" s="1"/>
      <c r="ZG2893" s="1"/>
      <c r="ZH2893" s="1"/>
      <c r="ZI2893" s="1"/>
      <c r="ZJ2893" s="1"/>
      <c r="ZK2893" s="1"/>
      <c r="ZL2893" s="1"/>
      <c r="ZM2893" s="1"/>
      <c r="ZN2893" s="1"/>
      <c r="ZO2893" s="1"/>
      <c r="ZP2893" s="1"/>
      <c r="ZQ2893" s="1"/>
      <c r="ZR2893" s="1"/>
      <c r="ZS2893" s="1"/>
      <c r="ZT2893" s="1"/>
      <c r="ZU2893" s="1"/>
      <c r="ZV2893" s="1"/>
      <c r="ZW2893" s="1"/>
      <c r="ZX2893" s="1"/>
      <c r="ZY2893" s="1"/>
      <c r="ZZ2893" s="1"/>
      <c r="AAA2893" s="1"/>
      <c r="AAB2893" s="1"/>
      <c r="AAC2893" s="1"/>
      <c r="AAD2893" s="1"/>
      <c r="AAE2893" s="1"/>
      <c r="AAF2893" s="1"/>
      <c r="AAG2893" s="1"/>
      <c r="AAH2893" s="1"/>
      <c r="AAI2893" s="1"/>
      <c r="AAJ2893" s="1"/>
      <c r="AAK2893" s="1"/>
      <c r="AAL2893" s="1"/>
      <c r="AAM2893" s="1"/>
      <c r="AAN2893" s="1"/>
      <c r="AAO2893" s="1"/>
      <c r="AAP2893" s="1"/>
      <c r="AAQ2893" s="1"/>
      <c r="AAR2893" s="1"/>
      <c r="AAS2893" s="1"/>
      <c r="AAT2893" s="1"/>
      <c r="AAU2893" s="1"/>
      <c r="AAV2893" s="1"/>
      <c r="AAW2893" s="1"/>
      <c r="AAX2893" s="1"/>
      <c r="AAY2893" s="1"/>
      <c r="AAZ2893" s="1"/>
      <c r="ABA2893" s="1"/>
      <c r="ABB2893" s="1"/>
      <c r="ABC2893" s="1"/>
      <c r="ABD2893" s="1"/>
      <c r="ABE2893" s="1"/>
      <c r="ABF2893" s="1"/>
      <c r="ABG2893" s="1"/>
      <c r="ABH2893" s="1"/>
      <c r="ABI2893" s="1"/>
      <c r="ABJ2893" s="1"/>
      <c r="ABK2893" s="1"/>
      <c r="ABL2893" s="1"/>
      <c r="ABM2893" s="1"/>
      <c r="ABN2893" s="1"/>
      <c r="ABO2893" s="1"/>
      <c r="ABP2893" s="1"/>
      <c r="ABQ2893" s="1"/>
      <c r="ABR2893" s="1"/>
      <c r="ABS2893" s="1"/>
      <c r="ABT2893" s="1"/>
      <c r="ABU2893" s="1"/>
      <c r="ABV2893" s="1"/>
      <c r="ABW2893" s="1"/>
      <c r="ABX2893" s="1"/>
      <c r="ABY2893" s="1"/>
      <c r="ABZ2893" s="1"/>
      <c r="ACA2893" s="1"/>
      <c r="ACB2893" s="1"/>
      <c r="ACC2893" s="1"/>
      <c r="ACD2893" s="1"/>
      <c r="ACE2893" s="1"/>
      <c r="ACF2893" s="1"/>
      <c r="ACG2893" s="1"/>
      <c r="ACH2893" s="1"/>
      <c r="ACI2893" s="1"/>
      <c r="ACJ2893" s="1"/>
      <c r="ACK2893" s="1"/>
      <c r="ACL2893" s="1"/>
      <c r="ACM2893" s="1"/>
      <c r="ACN2893" s="1"/>
      <c r="ACO2893" s="1"/>
      <c r="ACP2893" s="1"/>
      <c r="ACQ2893" s="1"/>
      <c r="ACR2893" s="1"/>
      <c r="ACS2893" s="1"/>
      <c r="ACT2893" s="1"/>
      <c r="ACU2893" s="1"/>
      <c r="ACV2893" s="1"/>
      <c r="ACW2893" s="1"/>
      <c r="ACX2893" s="1"/>
      <c r="ACY2893" s="1"/>
      <c r="ACZ2893" s="1"/>
      <c r="ADA2893" s="1"/>
      <c r="ADB2893" s="1"/>
      <c r="ADC2893" s="1"/>
      <c r="ADD2893" s="1"/>
      <c r="ADE2893" s="1"/>
      <c r="ADF2893" s="1"/>
      <c r="ADG2893" s="1"/>
      <c r="ADH2893" s="1"/>
      <c r="ADI2893" s="1"/>
      <c r="ADJ2893" s="1"/>
      <c r="ADK2893" s="1"/>
      <c r="ADL2893" s="1"/>
      <c r="ADM2893" s="1"/>
      <c r="ADN2893" s="1"/>
      <c r="ADO2893" s="1"/>
      <c r="ADP2893" s="1"/>
      <c r="ADQ2893" s="1"/>
      <c r="ADR2893" s="1"/>
      <c r="ADS2893" s="1"/>
      <c r="ADT2893" s="1"/>
      <c r="ADU2893" s="1"/>
      <c r="ADV2893" s="1"/>
      <c r="ADW2893" s="1"/>
      <c r="ADX2893" s="1"/>
      <c r="ADY2893" s="1"/>
      <c r="ADZ2893" s="1"/>
      <c r="AEA2893" s="1"/>
      <c r="AEB2893" s="1"/>
      <c r="AEC2893" s="1"/>
      <c r="AED2893" s="1"/>
      <c r="AEE2893" s="1"/>
      <c r="AEF2893" s="1"/>
      <c r="AEG2893" s="1"/>
      <c r="AEH2893" s="1"/>
      <c r="AEI2893" s="1"/>
      <c r="AEJ2893" s="1"/>
      <c r="AEK2893" s="1"/>
      <c r="AEL2893" s="1"/>
      <c r="AEM2893" s="1"/>
      <c r="AEN2893" s="1"/>
      <c r="AEO2893" s="1"/>
      <c r="AEP2893" s="1"/>
      <c r="AEQ2893" s="1"/>
      <c r="AER2893" s="1"/>
      <c r="AES2893" s="1"/>
      <c r="AET2893" s="1"/>
      <c r="AEU2893" s="1"/>
      <c r="AEV2893" s="1"/>
      <c r="AEW2893" s="1"/>
      <c r="AEX2893" s="1"/>
      <c r="AEY2893" s="1"/>
      <c r="AEZ2893" s="1"/>
      <c r="AFA2893" s="1"/>
      <c r="AFB2893" s="1"/>
      <c r="AFC2893" s="1"/>
      <c r="AFD2893" s="1"/>
      <c r="AFE2893" s="1"/>
      <c r="AFF2893" s="1"/>
      <c r="AFG2893" s="1"/>
      <c r="AFH2893" s="1"/>
      <c r="AFI2893" s="1"/>
      <c r="AFJ2893" s="1"/>
      <c r="AFK2893" s="1"/>
      <c r="AFL2893" s="1"/>
      <c r="AFM2893" s="1"/>
      <c r="AFN2893" s="1"/>
      <c r="AFO2893" s="1"/>
      <c r="AFP2893" s="1"/>
      <c r="AFQ2893" s="1"/>
      <c r="AFR2893" s="1"/>
      <c r="AFS2893" s="1"/>
      <c r="AFT2893" s="1"/>
      <c r="AFU2893" s="1"/>
      <c r="AFV2893" s="1"/>
      <c r="AFW2893" s="1"/>
      <c r="AFX2893" s="1"/>
      <c r="AFY2893" s="1"/>
      <c r="AFZ2893" s="1"/>
      <c r="AGA2893" s="1"/>
      <c r="AGB2893" s="1"/>
      <c r="AGC2893" s="1"/>
      <c r="AGD2893" s="1"/>
      <c r="AGE2893" s="1"/>
      <c r="AGF2893" s="1"/>
      <c r="AGG2893" s="1"/>
      <c r="AGH2893" s="1"/>
      <c r="AGI2893" s="1"/>
      <c r="AGJ2893" s="1"/>
      <c r="AGK2893" s="1"/>
      <c r="AGL2893" s="1"/>
      <c r="AGM2893" s="1"/>
      <c r="AGN2893" s="1"/>
      <c r="AGO2893" s="1"/>
      <c r="AGP2893" s="1"/>
      <c r="AGQ2893" s="1"/>
      <c r="AGR2893" s="1"/>
      <c r="AGS2893" s="1"/>
      <c r="AGT2893" s="1"/>
      <c r="AGU2893" s="1"/>
      <c r="AGV2893" s="1"/>
      <c r="AGW2893" s="1"/>
      <c r="AGX2893" s="1"/>
      <c r="AGY2893" s="1"/>
      <c r="AGZ2893" s="1"/>
      <c r="AHA2893" s="1"/>
      <c r="AHB2893" s="1"/>
      <c r="AHC2893" s="1"/>
      <c r="AHD2893" s="1"/>
      <c r="AHE2893" s="1"/>
      <c r="AHF2893" s="1"/>
      <c r="AHG2893" s="1"/>
      <c r="AHH2893" s="1"/>
      <c r="AHI2893" s="1"/>
      <c r="AHJ2893" s="1"/>
      <c r="AHK2893" s="1"/>
      <c r="AHL2893" s="1"/>
      <c r="AHM2893" s="1"/>
      <c r="AHN2893" s="1"/>
      <c r="AHO2893" s="1"/>
      <c r="AHP2893" s="1"/>
      <c r="AHQ2893" s="1"/>
      <c r="AHR2893" s="1"/>
      <c r="AHS2893" s="1"/>
      <c r="AHT2893" s="1"/>
      <c r="AHU2893" s="1"/>
      <c r="AHV2893" s="1"/>
      <c r="AHW2893" s="1"/>
      <c r="AHX2893" s="1"/>
      <c r="AHY2893" s="1"/>
      <c r="AHZ2893" s="1"/>
      <c r="AIA2893" s="1"/>
      <c r="AIB2893" s="1"/>
      <c r="AIC2893" s="1"/>
      <c r="AID2893" s="1"/>
      <c r="AIE2893" s="1"/>
      <c r="AIF2893" s="1"/>
      <c r="AIG2893" s="1"/>
      <c r="AIH2893" s="1"/>
      <c r="AII2893" s="1"/>
      <c r="AIJ2893" s="1"/>
      <c r="AIK2893" s="1"/>
      <c r="AIL2893" s="1"/>
      <c r="AIM2893" s="1"/>
      <c r="AIN2893" s="1"/>
      <c r="AIO2893" s="1"/>
      <c r="AIP2893" s="1"/>
      <c r="AIQ2893" s="1"/>
      <c r="AIR2893" s="1"/>
      <c r="AIS2893" s="1"/>
      <c r="AIT2893" s="1"/>
      <c r="AIU2893" s="1"/>
      <c r="AIV2893" s="1"/>
      <c r="AIW2893" s="1"/>
      <c r="AIX2893" s="1"/>
      <c r="AIY2893" s="1"/>
      <c r="AIZ2893" s="1"/>
      <c r="AJA2893" s="1"/>
      <c r="AJB2893" s="1"/>
      <c r="AJC2893" s="1"/>
      <c r="AJD2893" s="1"/>
      <c r="AJE2893" s="1"/>
      <c r="AJF2893" s="1"/>
      <c r="AJG2893" s="1"/>
      <c r="AJH2893" s="1"/>
      <c r="AJI2893" s="1"/>
      <c r="AJJ2893" s="1"/>
      <c r="AJK2893" s="1"/>
      <c r="AJL2893" s="1"/>
      <c r="AJM2893" s="1"/>
      <c r="AJN2893" s="1"/>
      <c r="AJO2893" s="1"/>
      <c r="AJP2893" s="1"/>
      <c r="AJQ2893" s="1"/>
      <c r="AJR2893" s="1"/>
      <c r="AJS2893" s="1"/>
      <c r="AJT2893" s="1"/>
      <c r="AJU2893" s="1"/>
      <c r="AJV2893" s="1"/>
      <c r="AJW2893" s="1"/>
      <c r="AJX2893" s="1"/>
      <c r="AJY2893" s="1"/>
      <c r="AJZ2893" s="1"/>
      <c r="AKA2893" s="1"/>
      <c r="AKB2893" s="1"/>
      <c r="AKC2893" s="1"/>
      <c r="AKD2893" s="1"/>
      <c r="AKE2893" s="1"/>
      <c r="AKF2893" s="1"/>
      <c r="AKG2893" s="1"/>
      <c r="AKH2893" s="1"/>
      <c r="AKI2893" s="1"/>
      <c r="AKJ2893" s="1"/>
      <c r="AKK2893" s="1"/>
      <c r="AKL2893" s="1"/>
      <c r="AKM2893" s="1"/>
      <c r="AKN2893" s="1"/>
      <c r="AKO2893" s="1"/>
      <c r="AKP2893" s="1"/>
      <c r="AKQ2893" s="1"/>
      <c r="AKR2893" s="1"/>
      <c r="AKS2893" s="1"/>
      <c r="AKT2893" s="1"/>
      <c r="AKU2893" s="1"/>
      <c r="AKV2893" s="1"/>
      <c r="AKW2893" s="1"/>
      <c r="AKX2893" s="1"/>
      <c r="AKY2893" s="1"/>
      <c r="AKZ2893" s="1"/>
      <c r="ALA2893" s="1"/>
      <c r="ALB2893" s="1"/>
      <c r="ALC2893" s="1"/>
      <c r="ALD2893" s="1"/>
      <c r="ALE2893" s="1"/>
      <c r="ALF2893" s="1"/>
      <c r="ALG2893" s="1"/>
      <c r="ALH2893" s="1"/>
      <c r="ALI2893" s="1"/>
      <c r="ALJ2893" s="1"/>
      <c r="ALK2893" s="1"/>
      <c r="ALL2893" s="1"/>
      <c r="ALM2893" s="1"/>
      <c r="ALN2893" s="1"/>
      <c r="ALO2893" s="1"/>
      <c r="ALP2893" s="1"/>
      <c r="ALQ2893" s="1"/>
      <c r="ALR2893" s="1"/>
      <c r="ALS2893" s="1"/>
      <c r="ALT2893" s="1"/>
      <c r="ALU2893" s="1"/>
      <c r="ALV2893" s="1"/>
      <c r="ALW2893" s="1"/>
      <c r="ALX2893" s="1"/>
      <c r="ALY2893" s="1"/>
      <c r="ALZ2893" s="1"/>
      <c r="AMA2893" s="1"/>
      <c r="AMB2893" s="1"/>
      <c r="AMC2893" s="1"/>
      <c r="AMD2893" s="1"/>
      <c r="AME2893" s="1"/>
      <c r="AMF2893" s="1"/>
      <c r="AMG2893" s="1"/>
      <c r="AMH2893" s="1"/>
      <c r="AMI2893" s="1"/>
      <c r="AMJ2893" s="1"/>
      <c r="AMK2893" s="1"/>
      <c r="AML2893" s="1"/>
      <c r="AMM2893" s="1"/>
      <c r="AMN2893" s="1"/>
      <c r="AMO2893" s="1"/>
      <c r="AMP2893" s="1"/>
      <c r="AMQ2893" s="1"/>
      <c r="AMR2893" s="1"/>
      <c r="AMS2893" s="1"/>
      <c r="AMT2893" s="1"/>
      <c r="AMU2893" s="1"/>
      <c r="AMV2893" s="1"/>
      <c r="AMW2893" s="1"/>
      <c r="AMX2893" s="1"/>
      <c r="AMY2893" s="1"/>
      <c r="AMZ2893" s="1"/>
      <c r="ANA2893" s="1"/>
      <c r="ANB2893" s="1"/>
      <c r="ANC2893" s="1"/>
      <c r="AND2893" s="1"/>
      <c r="ANE2893" s="1"/>
      <c r="ANF2893" s="1"/>
      <c r="ANG2893" s="1"/>
      <c r="ANH2893" s="1"/>
      <c r="ANI2893" s="1"/>
      <c r="ANJ2893" s="1"/>
      <c r="ANK2893" s="1"/>
      <c r="ANL2893" s="1"/>
      <c r="ANM2893" s="1"/>
      <c r="ANN2893" s="1"/>
      <c r="ANO2893" s="1"/>
      <c r="ANP2893" s="1"/>
      <c r="ANQ2893" s="1"/>
      <c r="ANR2893" s="1"/>
      <c r="ANS2893" s="1"/>
      <c r="ANT2893" s="1"/>
      <c r="ANU2893" s="1"/>
      <c r="ANV2893" s="1"/>
      <c r="ANW2893" s="1"/>
      <c r="ANX2893" s="1"/>
      <c r="ANY2893" s="1"/>
      <c r="ANZ2893" s="1"/>
      <c r="AOA2893" s="1"/>
      <c r="AOB2893" s="1"/>
      <c r="AOC2893" s="1"/>
      <c r="AOD2893" s="1"/>
      <c r="AOE2893" s="1"/>
      <c r="AOF2893" s="1"/>
      <c r="AOG2893" s="1"/>
      <c r="AOH2893" s="1"/>
      <c r="AOI2893" s="1"/>
      <c r="AOJ2893" s="1"/>
      <c r="AOK2893" s="1"/>
      <c r="AOL2893" s="1"/>
      <c r="AOM2893" s="1"/>
      <c r="AON2893" s="1"/>
      <c r="AOO2893" s="1"/>
      <c r="AOP2893" s="1"/>
      <c r="AOQ2893" s="1"/>
      <c r="AOR2893" s="1"/>
      <c r="AOS2893" s="1"/>
      <c r="AOT2893" s="1"/>
      <c r="AOU2893" s="1"/>
      <c r="AOV2893" s="1"/>
      <c r="AOW2893" s="1"/>
      <c r="AOX2893" s="1"/>
      <c r="AOY2893" s="1"/>
      <c r="AOZ2893" s="1"/>
      <c r="APA2893" s="1"/>
      <c r="APB2893" s="1"/>
      <c r="APC2893" s="1"/>
      <c r="APD2893" s="1"/>
      <c r="APE2893" s="1"/>
      <c r="APF2893" s="1"/>
      <c r="APG2893" s="1"/>
      <c r="APH2893" s="1"/>
      <c r="API2893" s="1"/>
      <c r="APJ2893" s="1"/>
      <c r="APK2893" s="1"/>
      <c r="APL2893" s="1"/>
      <c r="APM2893" s="1"/>
      <c r="APN2893" s="1"/>
      <c r="APO2893" s="1"/>
      <c r="APP2893" s="1"/>
      <c r="APQ2893" s="1"/>
      <c r="APR2893" s="1"/>
      <c r="APS2893" s="1"/>
      <c r="APT2893" s="1"/>
      <c r="APU2893" s="1"/>
      <c r="APV2893" s="1"/>
      <c r="APW2893" s="1"/>
      <c r="APX2893" s="1"/>
      <c r="APY2893" s="1"/>
      <c r="APZ2893" s="1"/>
      <c r="AQA2893" s="1"/>
      <c r="AQB2893" s="1"/>
      <c r="AQC2893" s="1"/>
      <c r="AQD2893" s="1"/>
      <c r="AQE2893" s="1"/>
      <c r="AQF2893" s="1"/>
      <c r="AQG2893" s="1"/>
      <c r="AQH2893" s="1"/>
      <c r="AQI2893" s="1"/>
      <c r="AQJ2893" s="1"/>
      <c r="AQK2893" s="1"/>
      <c r="AQL2893" s="1"/>
      <c r="AQM2893" s="1"/>
      <c r="AQN2893" s="1"/>
      <c r="AQO2893" s="1"/>
      <c r="AQP2893" s="1"/>
      <c r="AQQ2893" s="1"/>
      <c r="AQR2893" s="1"/>
      <c r="AQS2893" s="1"/>
      <c r="AQT2893" s="1"/>
      <c r="AQU2893" s="1"/>
      <c r="AQV2893" s="1"/>
      <c r="AQW2893" s="1"/>
      <c r="AQX2893" s="1"/>
      <c r="AQY2893" s="1"/>
      <c r="AQZ2893" s="1"/>
      <c r="ARA2893" s="1"/>
      <c r="ARB2893" s="1"/>
      <c r="ARC2893" s="1"/>
      <c r="ARD2893" s="1"/>
      <c r="ARE2893" s="1"/>
      <c r="ARF2893" s="1"/>
      <c r="ARG2893" s="1"/>
      <c r="ARH2893" s="1"/>
      <c r="ARI2893" s="1"/>
      <c r="ARJ2893" s="1"/>
      <c r="ARK2893" s="1"/>
      <c r="ARL2893" s="1"/>
      <c r="ARM2893" s="1"/>
      <c r="ARN2893" s="1"/>
      <c r="ARO2893" s="1"/>
      <c r="ARP2893" s="1"/>
      <c r="ARQ2893" s="1"/>
      <c r="ARR2893" s="1"/>
      <c r="ARS2893" s="1"/>
      <c r="ART2893" s="1"/>
      <c r="ARU2893" s="1"/>
      <c r="ARV2893" s="1"/>
      <c r="ARW2893" s="1"/>
      <c r="ARX2893" s="1"/>
      <c r="ARY2893" s="1"/>
      <c r="ARZ2893" s="1"/>
      <c r="ASA2893" s="1"/>
      <c r="ASB2893" s="1"/>
      <c r="ASC2893" s="1"/>
      <c r="ASD2893" s="1"/>
      <c r="ASE2893" s="1"/>
      <c r="ASF2893" s="1"/>
      <c r="ASG2893" s="1"/>
      <c r="ASH2893" s="1"/>
      <c r="ASI2893" s="1"/>
      <c r="ASJ2893" s="1"/>
      <c r="ASK2893" s="1"/>
      <c r="ASL2893" s="1"/>
      <c r="ASM2893" s="1"/>
      <c r="ASN2893" s="1"/>
      <c r="ASO2893" s="1"/>
      <c r="ASP2893" s="1"/>
      <c r="ASQ2893" s="1"/>
      <c r="ASR2893" s="1"/>
      <c r="ASS2893" s="1"/>
      <c r="AST2893" s="1"/>
      <c r="ASU2893" s="1"/>
      <c r="ASV2893" s="1"/>
      <c r="ASW2893" s="1"/>
      <c r="ASX2893" s="1"/>
      <c r="ASY2893" s="1"/>
      <c r="ASZ2893" s="1"/>
      <c r="ATA2893" s="1"/>
      <c r="ATB2893" s="1"/>
      <c r="ATC2893" s="1"/>
      <c r="ATD2893" s="1"/>
      <c r="ATE2893" s="1"/>
      <c r="ATF2893" s="1"/>
      <c r="ATG2893" s="1"/>
      <c r="ATH2893" s="1"/>
      <c r="ATI2893" s="1"/>
      <c r="ATJ2893" s="1"/>
      <c r="ATK2893" s="1"/>
      <c r="ATL2893" s="1"/>
      <c r="ATM2893" s="1"/>
      <c r="ATN2893" s="1"/>
      <c r="ATO2893" s="1"/>
      <c r="ATP2893" s="1"/>
      <c r="ATQ2893" s="1"/>
      <c r="ATR2893" s="1"/>
      <c r="ATS2893" s="1"/>
      <c r="ATT2893" s="1"/>
      <c r="ATU2893" s="1"/>
      <c r="ATV2893" s="1"/>
      <c r="ATW2893" s="1"/>
      <c r="ATX2893" s="1"/>
      <c r="ATY2893" s="1"/>
      <c r="ATZ2893" s="1"/>
      <c r="AUA2893" s="1"/>
      <c r="AUB2893" s="1"/>
      <c r="AUC2893" s="1"/>
      <c r="AUD2893" s="1"/>
      <c r="AUE2893" s="1"/>
      <c r="AUF2893" s="1"/>
      <c r="AUG2893" s="1"/>
      <c r="AUH2893" s="1"/>
      <c r="AUI2893" s="1"/>
      <c r="AUJ2893" s="1"/>
      <c r="AUK2893" s="1"/>
      <c r="AUL2893" s="1"/>
      <c r="AUM2893" s="1"/>
      <c r="AUN2893" s="1"/>
      <c r="AUO2893" s="1"/>
      <c r="AUP2893" s="1"/>
      <c r="AUQ2893" s="1"/>
      <c r="AUR2893" s="1"/>
      <c r="AUS2893" s="1"/>
      <c r="AUT2893" s="1"/>
      <c r="AUU2893" s="1"/>
      <c r="AUV2893" s="1"/>
      <c r="AUW2893" s="1"/>
      <c r="AUX2893" s="1"/>
      <c r="AUY2893" s="1"/>
      <c r="AUZ2893" s="1"/>
      <c r="AVA2893" s="1"/>
      <c r="AVB2893" s="1"/>
      <c r="AVC2893" s="1"/>
      <c r="AVD2893" s="1"/>
      <c r="AVE2893" s="1"/>
      <c r="AVF2893" s="1"/>
      <c r="AVG2893" s="1"/>
      <c r="AVH2893" s="1"/>
      <c r="AVI2893" s="1"/>
      <c r="AVJ2893" s="1"/>
      <c r="AVK2893" s="1"/>
      <c r="AVL2893" s="1"/>
      <c r="AVM2893" s="1"/>
      <c r="AVN2893" s="1"/>
      <c r="AVO2893" s="1"/>
      <c r="AVP2893" s="1"/>
      <c r="AVQ2893" s="1"/>
      <c r="AVR2893" s="1"/>
      <c r="AVS2893" s="1"/>
      <c r="AVT2893" s="1"/>
      <c r="AVU2893" s="1"/>
      <c r="AVV2893" s="1"/>
      <c r="AVW2893" s="1"/>
      <c r="AVX2893" s="1"/>
      <c r="AVY2893" s="1"/>
      <c r="AVZ2893" s="1"/>
      <c r="AWA2893" s="1"/>
      <c r="AWB2893" s="1"/>
      <c r="AWC2893" s="1"/>
      <c r="AWD2893" s="1"/>
      <c r="AWE2893" s="1"/>
      <c r="AWF2893" s="1"/>
      <c r="AWG2893" s="1"/>
      <c r="AWH2893" s="1"/>
      <c r="AWI2893" s="1"/>
      <c r="AWJ2893" s="1"/>
      <c r="AWK2893" s="1"/>
      <c r="AWL2893" s="1"/>
      <c r="AWM2893" s="1"/>
      <c r="AWN2893" s="1"/>
      <c r="AWO2893" s="1"/>
      <c r="AWP2893" s="1"/>
      <c r="AWQ2893" s="1"/>
      <c r="AWR2893" s="1"/>
      <c r="AWS2893" s="1"/>
      <c r="AWT2893" s="1"/>
      <c r="AWU2893" s="1"/>
      <c r="AWV2893" s="1"/>
      <c r="AWW2893" s="1"/>
      <c r="AWX2893" s="1"/>
      <c r="AWY2893" s="1"/>
      <c r="AWZ2893" s="1"/>
      <c r="AXA2893" s="1"/>
      <c r="AXB2893" s="1"/>
      <c r="AXC2893" s="1"/>
      <c r="AXD2893" s="1"/>
      <c r="AXE2893" s="1"/>
      <c r="AXF2893" s="1"/>
      <c r="AXG2893" s="1"/>
      <c r="AXH2893" s="1"/>
      <c r="AXI2893" s="1"/>
      <c r="AXJ2893" s="1"/>
      <c r="AXK2893" s="1"/>
      <c r="AXL2893" s="1"/>
      <c r="AXM2893" s="1"/>
      <c r="AXN2893" s="1"/>
      <c r="AXO2893" s="1"/>
      <c r="AXP2893" s="1"/>
      <c r="AXQ2893" s="1"/>
      <c r="AXR2893" s="1"/>
      <c r="AXS2893" s="1"/>
      <c r="AXT2893" s="1"/>
      <c r="AXU2893" s="1"/>
      <c r="AXV2893" s="1"/>
      <c r="AXW2893" s="1"/>
      <c r="AXX2893" s="1"/>
      <c r="AXY2893" s="1"/>
      <c r="AXZ2893" s="1"/>
      <c r="AYA2893" s="1"/>
      <c r="AYB2893" s="1"/>
      <c r="AYC2893" s="1"/>
      <c r="AYD2893" s="1"/>
      <c r="AYE2893" s="1"/>
      <c r="AYF2893" s="1"/>
      <c r="AYG2893" s="1"/>
      <c r="AYH2893" s="1"/>
      <c r="AYI2893" s="1"/>
      <c r="AYJ2893" s="1"/>
      <c r="AYK2893" s="1"/>
      <c r="AYL2893" s="1"/>
      <c r="AYM2893" s="1"/>
      <c r="AYN2893" s="1"/>
      <c r="AYO2893" s="1"/>
      <c r="AYP2893" s="1"/>
      <c r="AYQ2893" s="1"/>
      <c r="AYR2893" s="1"/>
      <c r="AYS2893" s="1"/>
      <c r="AYT2893" s="1"/>
      <c r="AYU2893" s="1"/>
      <c r="AYV2893" s="1"/>
      <c r="AYW2893" s="1"/>
      <c r="AYX2893" s="1"/>
      <c r="AYY2893" s="1"/>
      <c r="AYZ2893" s="1"/>
      <c r="AZA2893" s="1"/>
      <c r="AZB2893" s="1"/>
      <c r="AZC2893" s="1"/>
      <c r="AZD2893" s="1"/>
      <c r="AZE2893" s="1"/>
      <c r="AZF2893" s="1"/>
      <c r="AZG2893" s="1"/>
      <c r="AZH2893" s="1"/>
      <c r="AZI2893" s="1"/>
      <c r="AZJ2893" s="1"/>
      <c r="AZK2893" s="1"/>
      <c r="AZL2893" s="1"/>
      <c r="AZM2893" s="1"/>
      <c r="AZN2893" s="1"/>
      <c r="AZO2893" s="1"/>
      <c r="AZP2893" s="1"/>
      <c r="AZQ2893" s="1"/>
      <c r="AZR2893" s="1"/>
      <c r="AZS2893" s="1"/>
      <c r="AZT2893" s="1"/>
      <c r="AZU2893" s="1"/>
      <c r="AZV2893" s="1"/>
      <c r="AZW2893" s="1"/>
      <c r="AZX2893" s="1"/>
      <c r="AZY2893" s="1"/>
      <c r="AZZ2893" s="1"/>
      <c r="BAA2893" s="1"/>
      <c r="BAB2893" s="1"/>
      <c r="BAC2893" s="1"/>
      <c r="BAD2893" s="1"/>
      <c r="BAE2893" s="1"/>
      <c r="BAF2893" s="1"/>
      <c r="BAG2893" s="1"/>
      <c r="BAH2893" s="1"/>
      <c r="BAI2893" s="1"/>
      <c r="BAJ2893" s="1"/>
      <c r="BAK2893" s="1"/>
      <c r="BAL2893" s="1"/>
      <c r="BAM2893" s="1"/>
      <c r="BAN2893" s="1"/>
      <c r="BAO2893" s="1"/>
      <c r="BAP2893" s="1"/>
      <c r="BAQ2893" s="1"/>
      <c r="BAR2893" s="1"/>
      <c r="BAS2893" s="1"/>
      <c r="BAT2893" s="1"/>
      <c r="BAU2893" s="1"/>
      <c r="BAV2893" s="1"/>
      <c r="BAW2893" s="1"/>
      <c r="BAX2893" s="1"/>
      <c r="BAY2893" s="1"/>
      <c r="BAZ2893" s="1"/>
      <c r="BBA2893" s="1"/>
      <c r="BBB2893" s="1"/>
      <c r="BBC2893" s="1"/>
      <c r="BBD2893" s="1"/>
      <c r="BBE2893" s="1"/>
      <c r="BBF2893" s="1"/>
      <c r="BBG2893" s="1"/>
      <c r="BBH2893" s="1"/>
      <c r="BBI2893" s="1"/>
      <c r="BBJ2893" s="1"/>
      <c r="BBK2893" s="1"/>
      <c r="BBL2893" s="1"/>
      <c r="BBM2893" s="1"/>
      <c r="BBN2893" s="1"/>
      <c r="BBO2893" s="1"/>
      <c r="BBP2893" s="1"/>
      <c r="BBQ2893" s="1"/>
      <c r="BBR2893" s="1"/>
      <c r="BBS2893" s="1"/>
      <c r="BBT2893" s="1"/>
      <c r="BBU2893" s="1"/>
      <c r="BBV2893" s="1"/>
      <c r="BBW2893" s="1"/>
      <c r="BBX2893" s="1"/>
      <c r="BBY2893" s="1"/>
      <c r="BBZ2893" s="1"/>
      <c r="BCA2893" s="1"/>
      <c r="BCB2893" s="1"/>
      <c r="BCC2893" s="1"/>
      <c r="BCD2893" s="1"/>
      <c r="BCE2893" s="1"/>
      <c r="BCF2893" s="1"/>
      <c r="BCG2893" s="1"/>
      <c r="BCH2893" s="1"/>
      <c r="BCI2893" s="1"/>
      <c r="BCJ2893" s="1"/>
      <c r="BCK2893" s="1"/>
      <c r="BCL2893" s="1"/>
      <c r="BCM2893" s="1"/>
      <c r="BCN2893" s="1"/>
      <c r="BCO2893" s="1"/>
      <c r="BCP2893" s="1"/>
      <c r="BCQ2893" s="1"/>
      <c r="BCR2893" s="1"/>
      <c r="BCS2893" s="1"/>
      <c r="BCT2893" s="1"/>
      <c r="BCU2893" s="1"/>
      <c r="BCV2893" s="1"/>
      <c r="BCW2893" s="1"/>
      <c r="BCX2893" s="1"/>
      <c r="BCY2893" s="1"/>
      <c r="BCZ2893" s="1"/>
      <c r="BDA2893" s="1"/>
      <c r="BDB2893" s="1"/>
      <c r="BDC2893" s="1"/>
      <c r="BDD2893" s="1"/>
      <c r="BDE2893" s="1"/>
      <c r="BDF2893" s="1"/>
      <c r="BDG2893" s="1"/>
      <c r="BDH2893" s="1"/>
      <c r="BDI2893" s="1"/>
      <c r="BDJ2893" s="1"/>
      <c r="BDK2893" s="1"/>
      <c r="BDL2893" s="1"/>
      <c r="BDM2893" s="1"/>
      <c r="BDN2893" s="1"/>
      <c r="BDO2893" s="1"/>
      <c r="BDP2893" s="1"/>
      <c r="BDQ2893" s="1"/>
      <c r="BDR2893" s="1"/>
      <c r="BDS2893" s="1"/>
      <c r="BDT2893" s="1"/>
      <c r="BDU2893" s="1"/>
      <c r="BDV2893" s="1"/>
      <c r="BDW2893" s="1"/>
      <c r="BDX2893" s="1"/>
      <c r="BDY2893" s="1"/>
      <c r="BDZ2893" s="1"/>
      <c r="BEA2893" s="1"/>
      <c r="BEB2893" s="1"/>
      <c r="BEC2893" s="1"/>
      <c r="BED2893" s="1"/>
      <c r="BEE2893" s="1"/>
      <c r="BEF2893" s="1"/>
      <c r="BEG2893" s="1"/>
      <c r="BEH2893" s="1"/>
      <c r="BEI2893" s="1"/>
      <c r="BEJ2893" s="1"/>
      <c r="BEK2893" s="1"/>
      <c r="BEL2893" s="1"/>
      <c r="BEM2893" s="1"/>
      <c r="BEN2893" s="1"/>
      <c r="BEO2893" s="1"/>
      <c r="BEP2893" s="1"/>
      <c r="BEQ2893" s="1"/>
      <c r="BER2893" s="1"/>
      <c r="BES2893" s="1"/>
      <c r="BET2893" s="1"/>
      <c r="BEU2893" s="1"/>
      <c r="BEV2893" s="1"/>
      <c r="BEW2893" s="1"/>
      <c r="BEX2893" s="1"/>
      <c r="BEY2893" s="1"/>
      <c r="BEZ2893" s="1"/>
      <c r="BFA2893" s="1"/>
      <c r="BFB2893" s="1"/>
      <c r="BFC2893" s="1"/>
      <c r="BFD2893" s="1"/>
      <c r="BFE2893" s="1"/>
      <c r="BFF2893" s="1"/>
      <c r="BFG2893" s="1"/>
      <c r="BFH2893" s="1"/>
      <c r="BFI2893" s="1"/>
      <c r="BFJ2893" s="1"/>
      <c r="BFK2893" s="1"/>
      <c r="BFL2893" s="1"/>
      <c r="BFM2893" s="1"/>
      <c r="BFN2893" s="1"/>
      <c r="BFO2893" s="1"/>
      <c r="BFP2893" s="1"/>
      <c r="BFQ2893" s="1"/>
      <c r="BFR2893" s="1"/>
      <c r="BFS2893" s="1"/>
      <c r="BFT2893" s="1"/>
      <c r="BFU2893" s="1"/>
      <c r="BFV2893" s="1"/>
      <c r="BFW2893" s="1"/>
      <c r="BFX2893" s="1"/>
      <c r="BFY2893" s="1"/>
      <c r="BFZ2893" s="1"/>
      <c r="BGA2893" s="1"/>
      <c r="BGB2893" s="1"/>
      <c r="BGC2893" s="1"/>
      <c r="BGD2893" s="1"/>
      <c r="BGE2893" s="1"/>
      <c r="BGF2893" s="1"/>
      <c r="BGG2893" s="1"/>
      <c r="BGH2893" s="1"/>
      <c r="BGI2893" s="1"/>
      <c r="BGJ2893" s="1"/>
      <c r="BGK2893" s="1"/>
      <c r="BGL2893" s="1"/>
      <c r="BGM2893" s="1"/>
      <c r="BGN2893" s="1"/>
      <c r="BGO2893" s="1"/>
      <c r="BGP2893" s="1"/>
      <c r="BGQ2893" s="1"/>
      <c r="BGR2893" s="1"/>
      <c r="BGS2893" s="1"/>
      <c r="BGT2893" s="1"/>
      <c r="BGU2893" s="1"/>
      <c r="BGV2893" s="1"/>
      <c r="BGW2893" s="1"/>
      <c r="BGX2893" s="1"/>
      <c r="BGY2893" s="1"/>
      <c r="BGZ2893" s="1"/>
      <c r="BHA2893" s="1"/>
      <c r="BHB2893" s="1"/>
      <c r="BHC2893" s="1"/>
      <c r="BHD2893" s="1"/>
      <c r="BHE2893" s="1"/>
      <c r="BHF2893" s="1"/>
      <c r="BHG2893" s="1"/>
      <c r="BHH2893" s="1"/>
      <c r="BHI2893" s="1"/>
      <c r="BHJ2893" s="1"/>
      <c r="BHK2893" s="1"/>
      <c r="BHL2893" s="1"/>
      <c r="BHM2893" s="1"/>
      <c r="BHN2893" s="1"/>
      <c r="BHO2893" s="1"/>
      <c r="BHP2893" s="1"/>
      <c r="BHQ2893" s="1"/>
      <c r="BHR2893" s="1"/>
      <c r="BHS2893" s="1"/>
      <c r="BHT2893" s="1"/>
      <c r="BHU2893" s="1"/>
      <c r="BHV2893" s="1"/>
      <c r="BHW2893" s="1"/>
      <c r="BHX2893" s="1"/>
      <c r="BHY2893" s="1"/>
      <c r="BHZ2893" s="1"/>
      <c r="BIA2893" s="1"/>
      <c r="BIB2893" s="1"/>
      <c r="BIC2893" s="1"/>
      <c r="BID2893" s="1"/>
      <c r="BIE2893" s="1"/>
      <c r="BIF2893" s="1"/>
      <c r="BIG2893" s="1"/>
      <c r="BIH2893" s="1"/>
      <c r="BII2893" s="1"/>
      <c r="BIJ2893" s="1"/>
      <c r="BIK2893" s="1"/>
      <c r="BIL2893" s="1"/>
      <c r="BIM2893" s="1"/>
      <c r="BIN2893" s="1"/>
      <c r="BIO2893" s="1"/>
      <c r="BIP2893" s="1"/>
      <c r="BIQ2893" s="1"/>
      <c r="BIR2893" s="1"/>
      <c r="BIS2893" s="1"/>
      <c r="BIT2893" s="1"/>
      <c r="BIU2893" s="1"/>
      <c r="BIV2893" s="1"/>
      <c r="BIW2893" s="1"/>
      <c r="BIX2893" s="1"/>
      <c r="BIY2893" s="1"/>
      <c r="BIZ2893" s="1"/>
      <c r="BJA2893" s="1"/>
      <c r="BJB2893" s="1"/>
      <c r="BJC2893" s="1"/>
      <c r="BJD2893" s="1"/>
      <c r="BJE2893" s="1"/>
      <c r="BJF2893" s="1"/>
      <c r="BJG2893" s="1"/>
      <c r="BJH2893" s="1"/>
      <c r="BJI2893" s="1"/>
      <c r="BJJ2893" s="1"/>
      <c r="BJK2893" s="1"/>
      <c r="BJL2893" s="1"/>
      <c r="BJM2893" s="1"/>
      <c r="BJN2893" s="1"/>
      <c r="BJO2893" s="1"/>
      <c r="BJP2893" s="1"/>
      <c r="BJQ2893" s="1"/>
      <c r="BJR2893" s="1"/>
      <c r="BJS2893" s="1"/>
      <c r="BJT2893" s="1"/>
      <c r="BJU2893" s="1"/>
      <c r="BJV2893" s="1"/>
      <c r="BJW2893" s="1"/>
      <c r="BJX2893" s="1"/>
      <c r="BJY2893" s="1"/>
      <c r="BJZ2893" s="1"/>
      <c r="BKA2893" s="1"/>
      <c r="BKB2893" s="1"/>
      <c r="BKC2893" s="1"/>
      <c r="BKD2893" s="1"/>
      <c r="BKE2893" s="1"/>
      <c r="BKF2893" s="1"/>
      <c r="BKG2893" s="1"/>
    </row>
    <row r="2894" spans="1:1645" s="12" customFormat="1" ht="16.2" customHeight="1">
      <c r="A2894" s="42">
        <v>43149</v>
      </c>
      <c r="B2894" s="1" t="s">
        <v>8250</v>
      </c>
      <c r="C2894" s="64">
        <f>COUNTA(H2894:AJ2894)</f>
        <v>5</v>
      </c>
      <c r="D2894" s="1" t="s">
        <v>8251</v>
      </c>
      <c r="E2894" s="39">
        <v>1990</v>
      </c>
      <c r="F2894" s="1" t="s">
        <v>38</v>
      </c>
      <c r="G2894" s="1" t="s">
        <v>8313</v>
      </c>
      <c r="H2894" s="1"/>
      <c r="I2894" s="1" t="s">
        <v>8314</v>
      </c>
      <c r="J2894" s="1"/>
      <c r="K2894" s="1"/>
      <c r="L2894" s="1" t="s">
        <v>8315</v>
      </c>
      <c r="M2894" s="1"/>
      <c r="N2894" s="1"/>
      <c r="O2894" s="1"/>
      <c r="P2894" s="1"/>
      <c r="Q2894" s="24" t="s">
        <v>8316</v>
      </c>
      <c r="R2894" s="1" t="s">
        <v>8317</v>
      </c>
      <c r="S2894" s="1"/>
      <c r="T2894" s="1"/>
      <c r="U2894" s="1"/>
      <c r="V2894" s="1"/>
      <c r="W2894" s="1"/>
      <c r="X2894" s="1"/>
      <c r="Y2894" s="1"/>
      <c r="Z2894" s="1"/>
      <c r="AA2894" s="1"/>
      <c r="AB2894" s="1"/>
      <c r="AC2894" s="1"/>
      <c r="AD2894" s="1"/>
      <c r="AE2894" s="1"/>
      <c r="AF2894" s="1"/>
      <c r="AG2894" s="1"/>
      <c r="AH2894" s="1"/>
      <c r="AI2894" s="1"/>
      <c r="AJ2894" s="1" t="s">
        <v>8318</v>
      </c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  <c r="EZ2894" s="1"/>
      <c r="FA2894" s="1"/>
      <c r="FB2894" s="1"/>
      <c r="FC2894" s="1"/>
      <c r="FD2894" s="1"/>
      <c r="FE2894" s="1"/>
      <c r="FF2894" s="1"/>
      <c r="FG2894" s="1"/>
      <c r="FH2894" s="1"/>
      <c r="FI2894" s="1"/>
      <c r="FJ2894" s="1"/>
      <c r="FK2894" s="1"/>
      <c r="FL2894" s="1"/>
      <c r="FM2894" s="1"/>
      <c r="FN2894" s="1"/>
      <c r="FO2894" s="1"/>
      <c r="FP2894" s="1"/>
      <c r="FQ2894" s="1"/>
      <c r="FR2894" s="1"/>
      <c r="FS2894" s="1"/>
      <c r="FT2894" s="1"/>
      <c r="FU2894" s="1"/>
      <c r="FV2894" s="1"/>
      <c r="FW2894" s="1"/>
      <c r="FX2894" s="1"/>
      <c r="FY2894" s="1"/>
      <c r="FZ2894" s="1"/>
      <c r="GA2894" s="1"/>
      <c r="GB2894" s="1"/>
      <c r="GC2894" s="1"/>
      <c r="GD2894" s="1"/>
      <c r="GE2894" s="1"/>
      <c r="GF2894" s="1"/>
      <c r="GG2894" s="1"/>
      <c r="GH2894" s="1"/>
      <c r="GI2894" s="1"/>
      <c r="GJ2894" s="1"/>
      <c r="GK2894" s="1"/>
      <c r="GL2894" s="1"/>
      <c r="GM2894" s="1"/>
      <c r="GN2894" s="1"/>
      <c r="GO2894" s="1"/>
      <c r="GP2894" s="1"/>
      <c r="GQ2894" s="1"/>
      <c r="GR2894" s="1"/>
      <c r="GS2894" s="1"/>
      <c r="GT2894" s="1"/>
      <c r="GU2894" s="1"/>
      <c r="GV2894" s="1"/>
      <c r="GW2894" s="1"/>
      <c r="GX2894" s="1"/>
      <c r="GY2894" s="1"/>
      <c r="GZ2894" s="1"/>
      <c r="HA2894" s="1"/>
      <c r="HB2894" s="1"/>
      <c r="HC2894" s="1"/>
      <c r="HD2894" s="1"/>
      <c r="HE2894" s="1"/>
      <c r="HF2894" s="1"/>
      <c r="HG2894" s="1"/>
      <c r="HH2894" s="1"/>
      <c r="HI2894" s="1"/>
      <c r="HJ2894" s="1"/>
      <c r="HK2894" s="1"/>
      <c r="HL2894" s="1"/>
      <c r="HM2894" s="1"/>
      <c r="HN2894" s="1"/>
      <c r="HO2894" s="1"/>
      <c r="HP2894" s="1"/>
      <c r="HQ2894" s="1"/>
      <c r="HR2894" s="1"/>
      <c r="HS2894" s="1"/>
      <c r="HT2894" s="1"/>
      <c r="HU2894" s="1"/>
      <c r="HV2894" s="1"/>
      <c r="HW2894" s="1"/>
      <c r="HX2894" s="1"/>
      <c r="HY2894" s="1"/>
      <c r="HZ2894" s="1"/>
      <c r="IA2894" s="1"/>
      <c r="IB2894" s="1"/>
      <c r="IC2894" s="1"/>
      <c r="ID2894" s="1"/>
      <c r="IE2894" s="1"/>
      <c r="IF2894" s="1"/>
      <c r="IG2894" s="1"/>
      <c r="IH2894" s="1"/>
      <c r="II2894" s="1"/>
      <c r="IJ2894" s="1"/>
      <c r="IK2894" s="1"/>
      <c r="IL2894" s="1"/>
      <c r="IM2894" s="1"/>
      <c r="IN2894" s="1"/>
      <c r="IO2894" s="1"/>
      <c r="IP2894" s="1"/>
      <c r="IQ2894" s="1"/>
      <c r="IR2894" s="1"/>
      <c r="IS2894" s="1"/>
      <c r="IT2894" s="1"/>
      <c r="IU2894" s="1"/>
      <c r="IV2894" s="1"/>
      <c r="IW2894" s="1"/>
      <c r="IX2894" s="1"/>
      <c r="IY2894" s="1"/>
      <c r="IZ2894" s="1"/>
      <c r="JA2894" s="1"/>
      <c r="JB2894" s="1"/>
      <c r="JC2894" s="1"/>
      <c r="JD2894" s="1"/>
      <c r="JE2894" s="1"/>
      <c r="JF2894" s="1"/>
      <c r="JG2894" s="1"/>
      <c r="JH2894" s="1"/>
      <c r="JI2894" s="1"/>
      <c r="JJ2894" s="1"/>
      <c r="JK2894" s="1"/>
      <c r="JL2894" s="1"/>
      <c r="JM2894" s="1"/>
      <c r="JN2894" s="1"/>
      <c r="JO2894" s="1"/>
      <c r="JP2894" s="1"/>
      <c r="JQ2894" s="1"/>
      <c r="JR2894" s="1"/>
      <c r="JS2894" s="1"/>
      <c r="JT2894" s="1"/>
      <c r="JU2894" s="1"/>
      <c r="JV2894" s="1"/>
      <c r="JW2894" s="1"/>
      <c r="JX2894" s="1"/>
      <c r="JY2894" s="1"/>
      <c r="JZ2894" s="1"/>
      <c r="KA2894" s="1"/>
      <c r="KB2894" s="1"/>
      <c r="KC2894" s="1"/>
      <c r="KD2894" s="1"/>
      <c r="KE2894" s="1"/>
      <c r="KF2894" s="1"/>
      <c r="KG2894" s="1"/>
      <c r="KH2894" s="1"/>
      <c r="KI2894" s="1"/>
      <c r="KJ2894" s="1"/>
      <c r="KK2894" s="1"/>
      <c r="KL2894" s="1"/>
      <c r="KM2894" s="1"/>
      <c r="KN2894" s="1"/>
      <c r="KO2894" s="1"/>
      <c r="KP2894" s="1"/>
      <c r="KQ2894" s="1"/>
      <c r="KR2894" s="1"/>
      <c r="KS2894" s="1"/>
      <c r="KT2894" s="1"/>
      <c r="KU2894" s="1"/>
      <c r="KV2894" s="1"/>
      <c r="KW2894" s="1"/>
      <c r="KX2894" s="1"/>
      <c r="KY2894" s="1"/>
      <c r="KZ2894" s="1"/>
      <c r="LA2894" s="1"/>
      <c r="LB2894" s="1"/>
      <c r="LC2894" s="1"/>
      <c r="LD2894" s="1"/>
      <c r="LE2894" s="1"/>
      <c r="LF2894" s="1"/>
      <c r="LG2894" s="1"/>
      <c r="LH2894" s="1"/>
      <c r="LI2894" s="1"/>
      <c r="LJ2894" s="1"/>
      <c r="LK2894" s="1"/>
      <c r="LL2894" s="1"/>
      <c r="LM2894" s="1"/>
      <c r="LN2894" s="1"/>
      <c r="LO2894" s="1"/>
      <c r="LP2894" s="1"/>
      <c r="LQ2894" s="1"/>
      <c r="LR2894" s="1"/>
      <c r="LS2894" s="1"/>
      <c r="LT2894" s="1"/>
      <c r="LU2894" s="1"/>
      <c r="LV2894" s="1"/>
      <c r="LW2894" s="1"/>
      <c r="LX2894" s="1"/>
      <c r="LY2894" s="1"/>
      <c r="LZ2894" s="1"/>
      <c r="MA2894" s="1"/>
      <c r="MB2894" s="1"/>
      <c r="MC2894" s="1"/>
      <c r="MD2894" s="1"/>
      <c r="ME2894" s="1"/>
      <c r="MF2894" s="1"/>
      <c r="MG2894" s="1"/>
      <c r="MH2894" s="1"/>
      <c r="MI2894" s="1"/>
      <c r="MJ2894" s="1"/>
      <c r="MK2894" s="1"/>
      <c r="ML2894" s="1"/>
      <c r="MM2894" s="1"/>
      <c r="MN2894" s="1"/>
      <c r="MO2894" s="1"/>
      <c r="MP2894" s="1"/>
      <c r="MQ2894" s="1"/>
      <c r="MR2894" s="1"/>
      <c r="MS2894" s="1"/>
      <c r="MT2894" s="1"/>
      <c r="MU2894" s="1"/>
      <c r="MV2894" s="1"/>
      <c r="MW2894" s="1"/>
      <c r="MX2894" s="1"/>
      <c r="MY2894" s="1"/>
      <c r="MZ2894" s="1"/>
      <c r="NA2894" s="1"/>
      <c r="NB2894" s="1"/>
      <c r="NC2894" s="1"/>
      <c r="ND2894" s="1"/>
      <c r="NE2894" s="1"/>
      <c r="NF2894" s="1"/>
      <c r="NG2894" s="1"/>
      <c r="NH2894" s="1"/>
      <c r="NI2894" s="1"/>
      <c r="NJ2894" s="1"/>
      <c r="NK2894" s="1"/>
      <c r="NL2894" s="1"/>
      <c r="NM2894" s="1"/>
      <c r="NN2894" s="1"/>
      <c r="NO2894" s="1"/>
      <c r="NP2894" s="1"/>
      <c r="NQ2894" s="1"/>
      <c r="NR2894" s="1"/>
      <c r="NS2894" s="1"/>
      <c r="NT2894" s="1"/>
      <c r="NU2894" s="1"/>
      <c r="NV2894" s="1"/>
      <c r="NW2894" s="1"/>
      <c r="NX2894" s="1"/>
      <c r="NY2894" s="1"/>
      <c r="NZ2894" s="1"/>
      <c r="OA2894" s="1"/>
      <c r="OB2894" s="1"/>
      <c r="OC2894" s="1"/>
      <c r="OD2894" s="1"/>
      <c r="OE2894" s="1"/>
      <c r="OF2894" s="1"/>
      <c r="OG2894" s="1"/>
      <c r="OH2894" s="1"/>
      <c r="OI2894" s="1"/>
      <c r="OJ2894" s="1"/>
      <c r="OK2894" s="1"/>
      <c r="OL2894" s="1"/>
      <c r="OM2894" s="1"/>
      <c r="ON2894" s="1"/>
      <c r="OO2894" s="1"/>
      <c r="OP2894" s="1"/>
      <c r="OQ2894" s="1"/>
      <c r="OR2894" s="1"/>
      <c r="OS2894" s="1"/>
      <c r="OT2894" s="1"/>
      <c r="OU2894" s="1"/>
      <c r="OV2894" s="1"/>
      <c r="OW2894" s="1"/>
      <c r="OX2894" s="1"/>
      <c r="OY2894" s="1"/>
      <c r="OZ2894" s="1"/>
      <c r="PA2894" s="1"/>
      <c r="PB2894" s="1"/>
      <c r="PC2894" s="1"/>
      <c r="PD2894" s="1"/>
      <c r="PE2894" s="1"/>
      <c r="PF2894" s="1"/>
      <c r="PG2894" s="1"/>
      <c r="PH2894" s="1"/>
      <c r="PI2894" s="1"/>
      <c r="PJ2894" s="1"/>
      <c r="PK2894" s="1"/>
      <c r="PL2894" s="1"/>
      <c r="PM2894" s="1"/>
      <c r="PN2894" s="1"/>
      <c r="PO2894" s="1"/>
      <c r="PP2894" s="1"/>
      <c r="PQ2894" s="1"/>
      <c r="PR2894" s="1"/>
      <c r="PS2894" s="1"/>
      <c r="PT2894" s="1"/>
      <c r="PU2894" s="1"/>
      <c r="PV2894" s="1"/>
      <c r="PW2894" s="1"/>
      <c r="PX2894" s="1"/>
      <c r="PY2894" s="1"/>
      <c r="PZ2894" s="1"/>
      <c r="QA2894" s="1"/>
      <c r="QB2894" s="1"/>
      <c r="QC2894" s="1"/>
      <c r="QD2894" s="1"/>
      <c r="QE2894" s="1"/>
      <c r="QF2894" s="1"/>
      <c r="QG2894" s="1"/>
      <c r="QH2894" s="1"/>
      <c r="QI2894" s="1"/>
      <c r="QJ2894" s="1"/>
      <c r="QK2894" s="1"/>
      <c r="QL2894" s="1"/>
      <c r="QM2894" s="1"/>
      <c r="QN2894" s="1"/>
      <c r="QO2894" s="1"/>
      <c r="QP2894" s="1"/>
      <c r="QQ2894" s="1"/>
      <c r="QR2894" s="1"/>
      <c r="QS2894" s="1"/>
      <c r="QT2894" s="1"/>
      <c r="QU2894" s="1"/>
      <c r="QV2894" s="1"/>
      <c r="QW2894" s="1"/>
      <c r="QX2894" s="1"/>
      <c r="QY2894" s="1"/>
      <c r="QZ2894" s="1"/>
      <c r="RA2894" s="1"/>
      <c r="RB2894" s="1"/>
      <c r="RC2894" s="1"/>
      <c r="RD2894" s="1"/>
      <c r="RE2894" s="1"/>
      <c r="RF2894" s="1"/>
      <c r="RG2894" s="1"/>
      <c r="RH2894" s="1"/>
      <c r="RI2894" s="1"/>
      <c r="RJ2894" s="1"/>
      <c r="RK2894" s="1"/>
      <c r="RL2894" s="1"/>
      <c r="RM2894" s="1"/>
      <c r="RN2894" s="1"/>
      <c r="RO2894" s="1"/>
      <c r="RP2894" s="1"/>
      <c r="RQ2894" s="1"/>
      <c r="RR2894" s="1"/>
      <c r="RS2894" s="1"/>
      <c r="RT2894" s="1"/>
      <c r="RU2894" s="1"/>
      <c r="RV2894" s="1"/>
      <c r="RW2894" s="1"/>
      <c r="RX2894" s="1"/>
      <c r="RY2894" s="1"/>
      <c r="RZ2894" s="1"/>
      <c r="SA2894" s="1"/>
      <c r="SB2894" s="1"/>
      <c r="SC2894" s="1"/>
      <c r="SD2894" s="1"/>
      <c r="SE2894" s="1"/>
      <c r="SF2894" s="1"/>
      <c r="SG2894" s="1"/>
      <c r="SH2894" s="1"/>
      <c r="SI2894" s="1"/>
      <c r="SJ2894" s="1"/>
      <c r="SK2894" s="1"/>
      <c r="SL2894" s="1"/>
      <c r="SM2894" s="1"/>
      <c r="SN2894" s="1"/>
      <c r="SO2894" s="1"/>
      <c r="SP2894" s="1"/>
      <c r="SQ2894" s="1"/>
      <c r="SR2894" s="1"/>
      <c r="SS2894" s="1"/>
      <c r="ST2894" s="1"/>
      <c r="SU2894" s="1"/>
      <c r="SV2894" s="1"/>
      <c r="SW2894" s="1"/>
      <c r="SX2894" s="1"/>
      <c r="SY2894" s="1"/>
      <c r="SZ2894" s="1"/>
      <c r="TA2894" s="1"/>
      <c r="TB2894" s="1"/>
      <c r="TC2894" s="1"/>
      <c r="TD2894" s="1"/>
      <c r="TE2894" s="1"/>
      <c r="TF2894" s="1"/>
      <c r="TG2894" s="1"/>
      <c r="TH2894" s="1"/>
      <c r="TI2894" s="1"/>
      <c r="TJ2894" s="1"/>
      <c r="TK2894" s="1"/>
      <c r="TL2894" s="1"/>
      <c r="TM2894" s="1"/>
      <c r="TN2894" s="1"/>
      <c r="TO2894" s="1"/>
      <c r="TP2894" s="1"/>
      <c r="TQ2894" s="1"/>
      <c r="TR2894" s="1"/>
      <c r="TS2894" s="1"/>
      <c r="TT2894" s="1"/>
      <c r="TU2894" s="1"/>
      <c r="TV2894" s="1"/>
      <c r="TW2894" s="1"/>
      <c r="TX2894" s="1"/>
      <c r="TY2894" s="1"/>
      <c r="TZ2894" s="1"/>
      <c r="UA2894" s="1"/>
      <c r="UB2894" s="1"/>
      <c r="UC2894" s="1"/>
      <c r="UD2894" s="1"/>
      <c r="UE2894" s="1"/>
      <c r="UF2894" s="1"/>
      <c r="UG2894" s="1"/>
      <c r="UH2894" s="1"/>
      <c r="UI2894" s="1"/>
      <c r="UJ2894" s="1"/>
      <c r="UK2894" s="1"/>
      <c r="UL2894" s="1"/>
      <c r="UM2894" s="1"/>
      <c r="UN2894" s="1"/>
      <c r="UO2894" s="1"/>
      <c r="UP2894" s="1"/>
      <c r="UQ2894" s="1"/>
      <c r="UR2894" s="1"/>
      <c r="US2894" s="1"/>
      <c r="UT2894" s="1"/>
      <c r="UU2894" s="1"/>
      <c r="UV2894" s="1"/>
      <c r="UW2894" s="1"/>
      <c r="UX2894" s="1"/>
      <c r="UY2894" s="1"/>
      <c r="UZ2894" s="1"/>
      <c r="VA2894" s="1"/>
      <c r="VB2894" s="1"/>
      <c r="VC2894" s="1"/>
      <c r="VD2894" s="1"/>
      <c r="VE2894" s="1"/>
      <c r="VF2894" s="1"/>
      <c r="VG2894" s="1"/>
      <c r="VH2894" s="1"/>
      <c r="VI2894" s="1"/>
      <c r="VJ2894" s="1"/>
      <c r="VK2894" s="1"/>
      <c r="VL2894" s="1"/>
      <c r="VM2894" s="1"/>
      <c r="VN2894" s="1"/>
      <c r="VO2894" s="1"/>
      <c r="VP2894" s="1"/>
      <c r="VQ2894" s="1"/>
      <c r="VR2894" s="1"/>
      <c r="VS2894" s="1"/>
      <c r="VT2894" s="1"/>
      <c r="VU2894" s="1"/>
      <c r="VV2894" s="1"/>
      <c r="VW2894" s="1"/>
      <c r="VX2894" s="1"/>
      <c r="VY2894" s="1"/>
      <c r="VZ2894" s="1"/>
      <c r="WA2894" s="1"/>
      <c r="WB2894" s="1"/>
      <c r="WC2894" s="1"/>
      <c r="WD2894" s="1"/>
      <c r="WE2894" s="1"/>
      <c r="WF2894" s="1"/>
      <c r="WG2894" s="1"/>
      <c r="WH2894" s="1"/>
      <c r="WI2894" s="1"/>
      <c r="WJ2894" s="1"/>
      <c r="WK2894" s="1"/>
      <c r="WL2894" s="1"/>
      <c r="WM2894" s="1"/>
      <c r="WN2894" s="1"/>
      <c r="WO2894" s="1"/>
      <c r="WP2894" s="1"/>
      <c r="WQ2894" s="1"/>
      <c r="WR2894" s="1"/>
      <c r="WS2894" s="1"/>
      <c r="WT2894" s="1"/>
      <c r="WU2894" s="1"/>
      <c r="WV2894" s="1"/>
      <c r="WW2894" s="1"/>
      <c r="WX2894" s="1"/>
      <c r="WY2894" s="1"/>
      <c r="WZ2894" s="1"/>
      <c r="XA2894" s="1"/>
      <c r="XB2894" s="1"/>
      <c r="XC2894" s="1"/>
      <c r="XD2894" s="1"/>
      <c r="XE2894" s="1"/>
      <c r="XF2894" s="1"/>
      <c r="XG2894" s="1"/>
      <c r="XH2894" s="1"/>
      <c r="XI2894" s="1"/>
      <c r="XJ2894" s="1"/>
      <c r="XK2894" s="1"/>
      <c r="XL2894" s="1"/>
      <c r="XM2894" s="1"/>
      <c r="XN2894" s="1"/>
      <c r="XO2894" s="1"/>
      <c r="XP2894" s="1"/>
      <c r="XQ2894" s="1"/>
      <c r="XR2894" s="1"/>
      <c r="XS2894" s="1"/>
      <c r="XT2894" s="1"/>
      <c r="XU2894" s="1"/>
      <c r="XV2894" s="1"/>
      <c r="XW2894" s="1"/>
      <c r="XX2894" s="1"/>
      <c r="XY2894" s="1"/>
      <c r="XZ2894" s="1"/>
      <c r="YA2894" s="1"/>
      <c r="YB2894" s="1"/>
      <c r="YC2894" s="1"/>
      <c r="YD2894" s="1"/>
      <c r="YE2894" s="1"/>
      <c r="YF2894" s="1"/>
      <c r="YG2894" s="1"/>
      <c r="YH2894" s="1"/>
      <c r="YI2894" s="1"/>
      <c r="YJ2894" s="1"/>
      <c r="YK2894" s="1"/>
      <c r="YL2894" s="1"/>
      <c r="YM2894" s="1"/>
      <c r="YN2894" s="1"/>
      <c r="YO2894" s="1"/>
      <c r="YP2894" s="1"/>
      <c r="YQ2894" s="1"/>
      <c r="YR2894" s="1"/>
      <c r="YS2894" s="1"/>
      <c r="YT2894" s="1"/>
      <c r="YU2894" s="1"/>
      <c r="YV2894" s="1"/>
      <c r="YW2894" s="1"/>
      <c r="YX2894" s="1"/>
      <c r="YY2894" s="1"/>
      <c r="YZ2894" s="1"/>
      <c r="ZA2894" s="1"/>
      <c r="ZB2894" s="1"/>
      <c r="ZC2894" s="1"/>
      <c r="ZD2894" s="1"/>
      <c r="ZE2894" s="1"/>
      <c r="ZF2894" s="1"/>
      <c r="ZG2894" s="1"/>
      <c r="ZH2894" s="1"/>
      <c r="ZI2894" s="1"/>
      <c r="ZJ2894" s="1"/>
      <c r="ZK2894" s="1"/>
      <c r="ZL2894" s="1"/>
      <c r="ZM2894" s="1"/>
      <c r="ZN2894" s="1"/>
      <c r="ZO2894" s="1"/>
      <c r="ZP2894" s="1"/>
      <c r="ZQ2894" s="1"/>
      <c r="ZR2894" s="1"/>
      <c r="ZS2894" s="1"/>
      <c r="ZT2894" s="1"/>
      <c r="ZU2894" s="1"/>
      <c r="ZV2894" s="1"/>
      <c r="ZW2894" s="1"/>
      <c r="ZX2894" s="1"/>
      <c r="ZY2894" s="1"/>
      <c r="ZZ2894" s="1"/>
      <c r="AAA2894" s="1"/>
      <c r="AAB2894" s="1"/>
      <c r="AAC2894" s="1"/>
      <c r="AAD2894" s="1"/>
      <c r="AAE2894" s="1"/>
      <c r="AAF2894" s="1"/>
      <c r="AAG2894" s="1"/>
      <c r="AAH2894" s="1"/>
      <c r="AAI2894" s="1"/>
      <c r="AAJ2894" s="1"/>
      <c r="AAK2894" s="1"/>
      <c r="AAL2894" s="1"/>
      <c r="AAM2894" s="1"/>
      <c r="AAN2894" s="1"/>
      <c r="AAO2894" s="1"/>
      <c r="AAP2894" s="1"/>
      <c r="AAQ2894" s="1"/>
      <c r="AAR2894" s="1"/>
      <c r="AAS2894" s="1"/>
      <c r="AAT2894" s="1"/>
      <c r="AAU2894" s="1"/>
      <c r="AAV2894" s="1"/>
      <c r="AAW2894" s="1"/>
      <c r="AAX2894" s="1"/>
      <c r="AAY2894" s="1"/>
      <c r="AAZ2894" s="1"/>
      <c r="ABA2894" s="1"/>
      <c r="ABB2894" s="1"/>
      <c r="ABC2894" s="1"/>
      <c r="ABD2894" s="1"/>
      <c r="ABE2894" s="1"/>
      <c r="ABF2894" s="1"/>
      <c r="ABG2894" s="1"/>
      <c r="ABH2894" s="1"/>
      <c r="ABI2894" s="1"/>
      <c r="ABJ2894" s="1"/>
      <c r="ABK2894" s="1"/>
      <c r="ABL2894" s="1"/>
      <c r="ABM2894" s="1"/>
      <c r="ABN2894" s="1"/>
      <c r="ABO2894" s="1"/>
      <c r="ABP2894" s="1"/>
      <c r="ABQ2894" s="1"/>
      <c r="ABR2894" s="1"/>
      <c r="ABS2894" s="1"/>
      <c r="ABT2894" s="1"/>
      <c r="ABU2894" s="1"/>
      <c r="ABV2894" s="1"/>
      <c r="ABW2894" s="1"/>
      <c r="ABX2894" s="1"/>
      <c r="ABY2894" s="1"/>
      <c r="ABZ2894" s="1"/>
      <c r="ACA2894" s="1"/>
      <c r="ACB2894" s="1"/>
      <c r="ACC2894" s="1"/>
      <c r="ACD2894" s="1"/>
      <c r="ACE2894" s="1"/>
      <c r="ACF2894" s="1"/>
      <c r="ACG2894" s="1"/>
      <c r="ACH2894" s="1"/>
      <c r="ACI2894" s="1"/>
      <c r="ACJ2894" s="1"/>
      <c r="ACK2894" s="1"/>
      <c r="ACL2894" s="1"/>
      <c r="ACM2894" s="1"/>
      <c r="ACN2894" s="1"/>
      <c r="ACO2894" s="1"/>
      <c r="ACP2894" s="1"/>
      <c r="ACQ2894" s="1"/>
      <c r="ACR2894" s="1"/>
      <c r="ACS2894" s="1"/>
      <c r="ACT2894" s="1"/>
      <c r="ACU2894" s="1"/>
      <c r="ACV2894" s="1"/>
      <c r="ACW2894" s="1"/>
      <c r="ACX2894" s="1"/>
      <c r="ACY2894" s="1"/>
      <c r="ACZ2894" s="1"/>
      <c r="ADA2894" s="1"/>
      <c r="ADB2894" s="1"/>
      <c r="ADC2894" s="1"/>
      <c r="ADD2894" s="1"/>
      <c r="ADE2894" s="1"/>
      <c r="ADF2894" s="1"/>
      <c r="ADG2894" s="1"/>
      <c r="ADH2894" s="1"/>
      <c r="ADI2894" s="1"/>
      <c r="ADJ2894" s="1"/>
      <c r="ADK2894" s="1"/>
      <c r="ADL2894" s="1"/>
      <c r="ADM2894" s="1"/>
      <c r="ADN2894" s="1"/>
      <c r="ADO2894" s="1"/>
      <c r="ADP2894" s="1"/>
      <c r="ADQ2894" s="1"/>
      <c r="ADR2894" s="1"/>
      <c r="ADS2894" s="1"/>
      <c r="ADT2894" s="1"/>
      <c r="ADU2894" s="1"/>
      <c r="ADV2894" s="1"/>
      <c r="ADW2894" s="1"/>
      <c r="ADX2894" s="1"/>
      <c r="ADY2894" s="1"/>
      <c r="ADZ2894" s="1"/>
      <c r="AEA2894" s="1"/>
      <c r="AEB2894" s="1"/>
      <c r="AEC2894" s="1"/>
      <c r="AED2894" s="1"/>
      <c r="AEE2894" s="1"/>
      <c r="AEF2894" s="1"/>
      <c r="AEG2894" s="1"/>
      <c r="AEH2894" s="1"/>
      <c r="AEI2894" s="1"/>
      <c r="AEJ2894" s="1"/>
      <c r="AEK2894" s="1"/>
      <c r="AEL2894" s="1"/>
      <c r="AEM2894" s="1"/>
      <c r="AEN2894" s="1"/>
      <c r="AEO2894" s="1"/>
      <c r="AEP2894" s="1"/>
      <c r="AEQ2894" s="1"/>
      <c r="AER2894" s="1"/>
      <c r="AES2894" s="1"/>
      <c r="AET2894" s="1"/>
      <c r="AEU2894" s="1"/>
      <c r="AEV2894" s="1"/>
      <c r="AEW2894" s="1"/>
      <c r="AEX2894" s="1"/>
      <c r="AEY2894" s="1"/>
      <c r="AEZ2894" s="1"/>
      <c r="AFA2894" s="1"/>
      <c r="AFB2894" s="1"/>
      <c r="AFC2894" s="1"/>
      <c r="AFD2894" s="1"/>
      <c r="AFE2894" s="1"/>
      <c r="AFF2894" s="1"/>
      <c r="AFG2894" s="1"/>
      <c r="AFH2894" s="1"/>
      <c r="AFI2894" s="1"/>
      <c r="AFJ2894" s="1"/>
      <c r="AFK2894" s="1"/>
      <c r="AFL2894" s="1"/>
      <c r="AFM2894" s="1"/>
      <c r="AFN2894" s="1"/>
      <c r="AFO2894" s="1"/>
      <c r="AFP2894" s="1"/>
      <c r="AFQ2894" s="1"/>
      <c r="AFR2894" s="1"/>
      <c r="AFS2894" s="1"/>
      <c r="AFT2894" s="1"/>
      <c r="AFU2894" s="1"/>
      <c r="AFV2894" s="1"/>
      <c r="AFW2894" s="1"/>
      <c r="AFX2894" s="1"/>
      <c r="AFY2894" s="1"/>
      <c r="AFZ2894" s="1"/>
      <c r="AGA2894" s="1"/>
      <c r="AGB2894" s="1"/>
      <c r="AGC2894" s="1"/>
      <c r="AGD2894" s="1"/>
      <c r="AGE2894" s="1"/>
      <c r="AGF2894" s="1"/>
      <c r="AGG2894" s="1"/>
      <c r="AGH2894" s="1"/>
      <c r="AGI2894" s="1"/>
      <c r="AGJ2894" s="1"/>
      <c r="AGK2894" s="1"/>
      <c r="AGL2894" s="1"/>
      <c r="AGM2894" s="1"/>
      <c r="AGN2894" s="1"/>
      <c r="AGO2894" s="1"/>
      <c r="AGP2894" s="1"/>
      <c r="AGQ2894" s="1"/>
      <c r="AGR2894" s="1"/>
      <c r="AGS2894" s="1"/>
      <c r="AGT2894" s="1"/>
      <c r="AGU2894" s="1"/>
      <c r="AGV2894" s="1"/>
      <c r="AGW2894" s="1"/>
      <c r="AGX2894" s="1"/>
      <c r="AGY2894" s="1"/>
      <c r="AGZ2894" s="1"/>
      <c r="AHA2894" s="1"/>
      <c r="AHB2894" s="1"/>
      <c r="AHC2894" s="1"/>
      <c r="AHD2894" s="1"/>
      <c r="AHE2894" s="1"/>
      <c r="AHF2894" s="1"/>
      <c r="AHG2894" s="1"/>
      <c r="AHH2894" s="1"/>
      <c r="AHI2894" s="1"/>
      <c r="AHJ2894" s="1"/>
      <c r="AHK2894" s="1"/>
      <c r="AHL2894" s="1"/>
      <c r="AHM2894" s="1"/>
      <c r="AHN2894" s="1"/>
      <c r="AHO2894" s="1"/>
      <c r="AHP2894" s="1"/>
      <c r="AHQ2894" s="1"/>
      <c r="AHR2894" s="1"/>
      <c r="AHS2894" s="1"/>
      <c r="AHT2894" s="1"/>
      <c r="AHU2894" s="1"/>
      <c r="AHV2894" s="1"/>
      <c r="AHW2894" s="1"/>
      <c r="AHX2894" s="1"/>
      <c r="AHY2894" s="1"/>
      <c r="AHZ2894" s="1"/>
      <c r="AIA2894" s="1"/>
      <c r="AIB2894" s="1"/>
      <c r="AIC2894" s="1"/>
      <c r="AID2894" s="1"/>
      <c r="AIE2894" s="1"/>
      <c r="AIF2894" s="1"/>
      <c r="AIG2894" s="1"/>
      <c r="AIH2894" s="1"/>
      <c r="AII2894" s="1"/>
      <c r="AIJ2894" s="1"/>
      <c r="AIK2894" s="1"/>
      <c r="AIL2894" s="1"/>
      <c r="AIM2894" s="1"/>
      <c r="AIN2894" s="1"/>
      <c r="AIO2894" s="1"/>
      <c r="AIP2894" s="1"/>
      <c r="AIQ2894" s="1"/>
      <c r="AIR2894" s="1"/>
      <c r="AIS2894" s="1"/>
      <c r="AIT2894" s="1"/>
      <c r="AIU2894" s="1"/>
      <c r="AIV2894" s="1"/>
      <c r="AIW2894" s="1"/>
      <c r="AIX2894" s="1"/>
      <c r="AIY2894" s="1"/>
      <c r="AIZ2894" s="1"/>
      <c r="AJA2894" s="1"/>
      <c r="AJB2894" s="1"/>
      <c r="AJC2894" s="1"/>
      <c r="AJD2894" s="1"/>
      <c r="AJE2894" s="1"/>
      <c r="AJF2894" s="1"/>
      <c r="AJG2894" s="1"/>
      <c r="AJH2894" s="1"/>
      <c r="AJI2894" s="1"/>
      <c r="AJJ2894" s="1"/>
      <c r="AJK2894" s="1"/>
      <c r="AJL2894" s="1"/>
      <c r="AJM2894" s="1"/>
      <c r="AJN2894" s="1"/>
      <c r="AJO2894" s="1"/>
      <c r="AJP2894" s="1"/>
      <c r="AJQ2894" s="1"/>
      <c r="AJR2894" s="1"/>
      <c r="AJS2894" s="1"/>
      <c r="AJT2894" s="1"/>
      <c r="AJU2894" s="1"/>
      <c r="AJV2894" s="1"/>
      <c r="AJW2894" s="1"/>
      <c r="AJX2894" s="1"/>
      <c r="AJY2894" s="1"/>
      <c r="AJZ2894" s="1"/>
      <c r="AKA2894" s="1"/>
      <c r="AKB2894" s="1"/>
      <c r="AKC2894" s="1"/>
      <c r="AKD2894" s="1"/>
      <c r="AKE2894" s="1"/>
      <c r="AKF2894" s="1"/>
      <c r="AKG2894" s="1"/>
      <c r="AKH2894" s="1"/>
      <c r="AKI2894" s="1"/>
      <c r="AKJ2894" s="1"/>
      <c r="AKK2894" s="1"/>
      <c r="AKL2894" s="1"/>
      <c r="AKM2894" s="1"/>
      <c r="AKN2894" s="1"/>
      <c r="AKO2894" s="1"/>
      <c r="AKP2894" s="1"/>
      <c r="AKQ2894" s="1"/>
      <c r="AKR2894" s="1"/>
      <c r="AKS2894" s="1"/>
      <c r="AKT2894" s="1"/>
      <c r="AKU2894" s="1"/>
      <c r="AKV2894" s="1"/>
      <c r="AKW2894" s="1"/>
      <c r="AKX2894" s="1"/>
      <c r="AKY2894" s="1"/>
      <c r="AKZ2894" s="1"/>
      <c r="ALA2894" s="1"/>
      <c r="ALB2894" s="1"/>
      <c r="ALC2894" s="1"/>
      <c r="ALD2894" s="1"/>
      <c r="ALE2894" s="1"/>
      <c r="ALF2894" s="1"/>
      <c r="ALG2894" s="1"/>
      <c r="ALH2894" s="1"/>
      <c r="ALI2894" s="1"/>
      <c r="ALJ2894" s="1"/>
      <c r="ALK2894" s="1"/>
      <c r="ALL2894" s="1"/>
      <c r="ALM2894" s="1"/>
      <c r="ALN2894" s="1"/>
      <c r="ALO2894" s="1"/>
      <c r="ALP2894" s="1"/>
      <c r="ALQ2894" s="1"/>
      <c r="ALR2894" s="1"/>
      <c r="ALS2894" s="1"/>
      <c r="ALT2894" s="1"/>
      <c r="ALU2894" s="1"/>
      <c r="ALV2894" s="1"/>
      <c r="ALW2894" s="1"/>
      <c r="ALX2894" s="1"/>
      <c r="ALY2894" s="1"/>
      <c r="ALZ2894" s="1"/>
      <c r="AMA2894" s="1"/>
      <c r="AMB2894" s="1"/>
      <c r="AMC2894" s="1"/>
      <c r="AMD2894" s="1"/>
      <c r="AME2894" s="1"/>
      <c r="AMF2894" s="1"/>
      <c r="AMG2894" s="1"/>
      <c r="AMH2894" s="1"/>
      <c r="AMI2894" s="1"/>
      <c r="AMJ2894" s="1"/>
      <c r="AMK2894" s="1"/>
      <c r="AML2894" s="1"/>
      <c r="AMM2894" s="1"/>
      <c r="AMN2894" s="1"/>
      <c r="AMO2894" s="1"/>
      <c r="AMP2894" s="1"/>
      <c r="AMQ2894" s="1"/>
      <c r="AMR2894" s="1"/>
      <c r="AMS2894" s="1"/>
      <c r="AMT2894" s="1"/>
      <c r="AMU2894" s="1"/>
      <c r="AMV2894" s="1"/>
      <c r="AMW2894" s="1"/>
      <c r="AMX2894" s="1"/>
      <c r="AMY2894" s="1"/>
      <c r="AMZ2894" s="1"/>
      <c r="ANA2894" s="1"/>
      <c r="ANB2894" s="1"/>
      <c r="ANC2894" s="1"/>
      <c r="AND2894" s="1"/>
      <c r="ANE2894" s="1"/>
      <c r="ANF2894" s="1"/>
      <c r="ANG2894" s="1"/>
      <c r="ANH2894" s="1"/>
      <c r="ANI2894" s="1"/>
      <c r="ANJ2894" s="1"/>
      <c r="ANK2894" s="1"/>
      <c r="ANL2894" s="1"/>
      <c r="ANM2894" s="1"/>
      <c r="ANN2894" s="1"/>
      <c r="ANO2894" s="1"/>
      <c r="ANP2894" s="1"/>
      <c r="ANQ2894" s="1"/>
      <c r="ANR2894" s="1"/>
      <c r="ANS2894" s="1"/>
      <c r="ANT2894" s="1"/>
      <c r="ANU2894" s="1"/>
      <c r="ANV2894" s="1"/>
      <c r="ANW2894" s="1"/>
      <c r="ANX2894" s="1"/>
      <c r="ANY2894" s="1"/>
      <c r="ANZ2894" s="1"/>
      <c r="AOA2894" s="1"/>
      <c r="AOB2894" s="1"/>
      <c r="AOC2894" s="1"/>
      <c r="AOD2894" s="1"/>
      <c r="AOE2894" s="1"/>
      <c r="AOF2894" s="1"/>
      <c r="AOG2894" s="1"/>
      <c r="AOH2894" s="1"/>
      <c r="AOI2894" s="1"/>
      <c r="AOJ2894" s="1"/>
      <c r="AOK2894" s="1"/>
      <c r="AOL2894" s="1"/>
      <c r="AOM2894" s="1"/>
      <c r="AON2894" s="1"/>
      <c r="AOO2894" s="1"/>
      <c r="AOP2894" s="1"/>
      <c r="AOQ2894" s="1"/>
      <c r="AOR2894" s="1"/>
      <c r="AOS2894" s="1"/>
      <c r="AOT2894" s="1"/>
      <c r="AOU2894" s="1"/>
      <c r="AOV2894" s="1"/>
      <c r="AOW2894" s="1"/>
      <c r="AOX2894" s="1"/>
      <c r="AOY2894" s="1"/>
      <c r="AOZ2894" s="1"/>
      <c r="APA2894" s="1"/>
      <c r="APB2894" s="1"/>
      <c r="APC2894" s="1"/>
      <c r="APD2894" s="1"/>
      <c r="APE2894" s="1"/>
      <c r="APF2894" s="1"/>
      <c r="APG2894" s="1"/>
      <c r="APH2894" s="1"/>
      <c r="API2894" s="1"/>
      <c r="APJ2894" s="1"/>
      <c r="APK2894" s="1"/>
      <c r="APL2894" s="1"/>
      <c r="APM2894" s="1"/>
      <c r="APN2894" s="1"/>
      <c r="APO2894" s="1"/>
      <c r="APP2894" s="1"/>
      <c r="APQ2894" s="1"/>
      <c r="APR2894" s="1"/>
      <c r="APS2894" s="1"/>
      <c r="APT2894" s="1"/>
      <c r="APU2894" s="1"/>
      <c r="APV2894" s="1"/>
      <c r="APW2894" s="1"/>
      <c r="APX2894" s="1"/>
      <c r="APY2894" s="1"/>
      <c r="APZ2894" s="1"/>
      <c r="AQA2894" s="1"/>
      <c r="AQB2894" s="1"/>
      <c r="AQC2894" s="1"/>
      <c r="AQD2894" s="1"/>
      <c r="AQE2894" s="1"/>
      <c r="AQF2894" s="1"/>
      <c r="AQG2894" s="1"/>
      <c r="AQH2894" s="1"/>
      <c r="AQI2894" s="1"/>
      <c r="AQJ2894" s="1"/>
      <c r="AQK2894" s="1"/>
      <c r="AQL2894" s="1"/>
      <c r="AQM2894" s="1"/>
      <c r="AQN2894" s="1"/>
      <c r="AQO2894" s="1"/>
      <c r="AQP2894" s="1"/>
      <c r="AQQ2894" s="1"/>
      <c r="AQR2894" s="1"/>
      <c r="AQS2894" s="1"/>
      <c r="AQT2894" s="1"/>
      <c r="AQU2894" s="1"/>
      <c r="AQV2894" s="1"/>
      <c r="AQW2894" s="1"/>
      <c r="AQX2894" s="1"/>
      <c r="AQY2894" s="1"/>
      <c r="AQZ2894" s="1"/>
      <c r="ARA2894" s="1"/>
      <c r="ARB2894" s="1"/>
      <c r="ARC2894" s="1"/>
      <c r="ARD2894" s="1"/>
      <c r="ARE2894" s="1"/>
      <c r="ARF2894" s="1"/>
      <c r="ARG2894" s="1"/>
      <c r="ARH2894" s="1"/>
      <c r="ARI2894" s="1"/>
      <c r="ARJ2894" s="1"/>
      <c r="ARK2894" s="1"/>
      <c r="ARL2894" s="1"/>
      <c r="ARM2894" s="1"/>
      <c r="ARN2894" s="1"/>
      <c r="ARO2894" s="1"/>
      <c r="ARP2894" s="1"/>
      <c r="ARQ2894" s="1"/>
      <c r="ARR2894" s="1"/>
      <c r="ARS2894" s="1"/>
      <c r="ART2894" s="1"/>
      <c r="ARU2894" s="1"/>
      <c r="ARV2894" s="1"/>
      <c r="ARW2894" s="1"/>
      <c r="ARX2894" s="1"/>
      <c r="ARY2894" s="1"/>
      <c r="ARZ2894" s="1"/>
      <c r="ASA2894" s="1"/>
      <c r="ASB2894" s="1"/>
      <c r="ASC2894" s="1"/>
      <c r="ASD2894" s="1"/>
      <c r="ASE2894" s="1"/>
      <c r="ASF2894" s="1"/>
      <c r="ASG2894" s="1"/>
      <c r="ASH2894" s="1"/>
      <c r="ASI2894" s="1"/>
      <c r="ASJ2894" s="1"/>
      <c r="ASK2894" s="1"/>
      <c r="ASL2894" s="1"/>
      <c r="ASM2894" s="1"/>
      <c r="ASN2894" s="1"/>
      <c r="ASO2894" s="1"/>
      <c r="ASP2894" s="1"/>
      <c r="ASQ2894" s="1"/>
      <c r="ASR2894" s="1"/>
      <c r="ASS2894" s="1"/>
      <c r="AST2894" s="1"/>
      <c r="ASU2894" s="1"/>
      <c r="ASV2894" s="1"/>
      <c r="ASW2894" s="1"/>
      <c r="ASX2894" s="1"/>
      <c r="ASY2894" s="1"/>
      <c r="ASZ2894" s="1"/>
      <c r="ATA2894" s="1"/>
      <c r="ATB2894" s="1"/>
      <c r="ATC2894" s="1"/>
      <c r="ATD2894" s="1"/>
      <c r="ATE2894" s="1"/>
      <c r="ATF2894" s="1"/>
      <c r="ATG2894" s="1"/>
      <c r="ATH2894" s="1"/>
      <c r="ATI2894" s="1"/>
      <c r="ATJ2894" s="1"/>
      <c r="ATK2894" s="1"/>
      <c r="ATL2894" s="1"/>
      <c r="ATM2894" s="1"/>
      <c r="ATN2894" s="1"/>
      <c r="ATO2894" s="1"/>
      <c r="ATP2894" s="1"/>
      <c r="ATQ2894" s="1"/>
      <c r="ATR2894" s="1"/>
      <c r="ATS2894" s="1"/>
      <c r="ATT2894" s="1"/>
      <c r="ATU2894" s="1"/>
      <c r="ATV2894" s="1"/>
      <c r="ATW2894" s="1"/>
      <c r="ATX2894" s="1"/>
      <c r="ATY2894" s="1"/>
      <c r="ATZ2894" s="1"/>
      <c r="AUA2894" s="1"/>
      <c r="AUB2894" s="1"/>
      <c r="AUC2894" s="1"/>
      <c r="AUD2894" s="1"/>
      <c r="AUE2894" s="1"/>
      <c r="AUF2894" s="1"/>
      <c r="AUG2894" s="1"/>
      <c r="AUH2894" s="1"/>
      <c r="AUI2894" s="1"/>
      <c r="AUJ2894" s="1"/>
      <c r="AUK2894" s="1"/>
      <c r="AUL2894" s="1"/>
      <c r="AUM2894" s="1"/>
      <c r="AUN2894" s="1"/>
      <c r="AUO2894" s="1"/>
      <c r="AUP2894" s="1"/>
      <c r="AUQ2894" s="1"/>
      <c r="AUR2894" s="1"/>
      <c r="AUS2894" s="1"/>
      <c r="AUT2894" s="1"/>
      <c r="AUU2894" s="1"/>
      <c r="AUV2894" s="1"/>
      <c r="AUW2894" s="1"/>
      <c r="AUX2894" s="1"/>
      <c r="AUY2894" s="1"/>
      <c r="AUZ2894" s="1"/>
      <c r="AVA2894" s="1"/>
      <c r="AVB2894" s="1"/>
      <c r="AVC2894" s="1"/>
      <c r="AVD2894" s="1"/>
      <c r="AVE2894" s="1"/>
      <c r="AVF2894" s="1"/>
      <c r="AVG2894" s="1"/>
      <c r="AVH2894" s="1"/>
      <c r="AVI2894" s="1"/>
      <c r="AVJ2894" s="1"/>
      <c r="AVK2894" s="1"/>
      <c r="AVL2894" s="1"/>
      <c r="AVM2894" s="1"/>
      <c r="AVN2894" s="1"/>
      <c r="AVO2894" s="1"/>
      <c r="AVP2894" s="1"/>
      <c r="AVQ2894" s="1"/>
      <c r="AVR2894" s="1"/>
      <c r="AVS2894" s="1"/>
      <c r="AVT2894" s="1"/>
      <c r="AVU2894" s="1"/>
      <c r="AVV2894" s="1"/>
      <c r="AVW2894" s="1"/>
      <c r="AVX2894" s="1"/>
      <c r="AVY2894" s="1"/>
      <c r="AVZ2894" s="1"/>
      <c r="AWA2894" s="1"/>
      <c r="AWB2894" s="1"/>
      <c r="AWC2894" s="1"/>
      <c r="AWD2894" s="1"/>
      <c r="AWE2894" s="1"/>
      <c r="AWF2894" s="1"/>
      <c r="AWG2894" s="1"/>
      <c r="AWH2894" s="1"/>
      <c r="AWI2894" s="1"/>
      <c r="AWJ2894" s="1"/>
      <c r="AWK2894" s="1"/>
      <c r="AWL2894" s="1"/>
      <c r="AWM2894" s="1"/>
      <c r="AWN2894" s="1"/>
      <c r="AWO2894" s="1"/>
      <c r="AWP2894" s="1"/>
      <c r="AWQ2894" s="1"/>
      <c r="AWR2894" s="1"/>
      <c r="AWS2894" s="1"/>
      <c r="AWT2894" s="1"/>
      <c r="AWU2894" s="1"/>
      <c r="AWV2894" s="1"/>
      <c r="AWW2894" s="1"/>
      <c r="AWX2894" s="1"/>
      <c r="AWY2894" s="1"/>
      <c r="AWZ2894" s="1"/>
      <c r="AXA2894" s="1"/>
      <c r="AXB2894" s="1"/>
      <c r="AXC2894" s="1"/>
      <c r="AXD2894" s="1"/>
      <c r="AXE2894" s="1"/>
      <c r="AXF2894" s="1"/>
      <c r="AXG2894" s="1"/>
      <c r="AXH2894" s="1"/>
      <c r="AXI2894" s="1"/>
      <c r="AXJ2894" s="1"/>
      <c r="AXK2894" s="1"/>
      <c r="AXL2894" s="1"/>
      <c r="AXM2894" s="1"/>
      <c r="AXN2894" s="1"/>
      <c r="AXO2894" s="1"/>
      <c r="AXP2894" s="1"/>
      <c r="AXQ2894" s="1"/>
      <c r="AXR2894" s="1"/>
      <c r="AXS2894" s="1"/>
      <c r="AXT2894" s="1"/>
      <c r="AXU2894" s="1"/>
      <c r="AXV2894" s="1"/>
      <c r="AXW2894" s="1"/>
      <c r="AXX2894" s="1"/>
      <c r="AXY2894" s="1"/>
      <c r="AXZ2894" s="1"/>
      <c r="AYA2894" s="1"/>
      <c r="AYB2894" s="1"/>
      <c r="AYC2894" s="1"/>
      <c r="AYD2894" s="1"/>
      <c r="AYE2894" s="1"/>
      <c r="AYF2894" s="1"/>
      <c r="AYG2894" s="1"/>
      <c r="AYH2894" s="1"/>
      <c r="AYI2894" s="1"/>
      <c r="AYJ2894" s="1"/>
      <c r="AYK2894" s="1"/>
      <c r="AYL2894" s="1"/>
      <c r="AYM2894" s="1"/>
      <c r="AYN2894" s="1"/>
      <c r="AYO2894" s="1"/>
      <c r="AYP2894" s="1"/>
      <c r="AYQ2894" s="1"/>
      <c r="AYR2894" s="1"/>
      <c r="AYS2894" s="1"/>
      <c r="AYT2894" s="1"/>
      <c r="AYU2894" s="1"/>
      <c r="AYV2894" s="1"/>
      <c r="AYW2894" s="1"/>
      <c r="AYX2894" s="1"/>
      <c r="AYY2894" s="1"/>
      <c r="AYZ2894" s="1"/>
      <c r="AZA2894" s="1"/>
      <c r="AZB2894" s="1"/>
      <c r="AZC2894" s="1"/>
      <c r="AZD2894" s="1"/>
      <c r="AZE2894" s="1"/>
      <c r="AZF2894" s="1"/>
      <c r="AZG2894" s="1"/>
      <c r="AZH2894" s="1"/>
      <c r="AZI2894" s="1"/>
      <c r="AZJ2894" s="1"/>
      <c r="AZK2894" s="1"/>
      <c r="AZL2894" s="1"/>
      <c r="AZM2894" s="1"/>
      <c r="AZN2894" s="1"/>
      <c r="AZO2894" s="1"/>
      <c r="AZP2894" s="1"/>
      <c r="AZQ2894" s="1"/>
      <c r="AZR2894" s="1"/>
      <c r="AZS2894" s="1"/>
      <c r="AZT2894" s="1"/>
      <c r="AZU2894" s="1"/>
      <c r="AZV2894" s="1"/>
      <c r="AZW2894" s="1"/>
      <c r="AZX2894" s="1"/>
      <c r="AZY2894" s="1"/>
      <c r="AZZ2894" s="1"/>
      <c r="BAA2894" s="1"/>
      <c r="BAB2894" s="1"/>
      <c r="BAC2894" s="1"/>
      <c r="BAD2894" s="1"/>
      <c r="BAE2894" s="1"/>
      <c r="BAF2894" s="1"/>
      <c r="BAG2894" s="1"/>
      <c r="BAH2894" s="1"/>
      <c r="BAI2894" s="1"/>
      <c r="BAJ2894" s="1"/>
      <c r="BAK2894" s="1"/>
      <c r="BAL2894" s="1"/>
      <c r="BAM2894" s="1"/>
      <c r="BAN2894" s="1"/>
      <c r="BAO2894" s="1"/>
      <c r="BAP2894" s="1"/>
      <c r="BAQ2894" s="1"/>
      <c r="BAR2894" s="1"/>
      <c r="BAS2894" s="1"/>
      <c r="BAT2894" s="1"/>
      <c r="BAU2894" s="1"/>
      <c r="BAV2894" s="1"/>
      <c r="BAW2894" s="1"/>
      <c r="BAX2894" s="1"/>
      <c r="BAY2894" s="1"/>
      <c r="BAZ2894" s="1"/>
      <c r="BBA2894" s="1"/>
      <c r="BBB2894" s="1"/>
      <c r="BBC2894" s="1"/>
      <c r="BBD2894" s="1"/>
      <c r="BBE2894" s="1"/>
      <c r="BBF2894" s="1"/>
      <c r="BBG2894" s="1"/>
      <c r="BBH2894" s="1"/>
      <c r="BBI2894" s="1"/>
      <c r="BBJ2894" s="1"/>
      <c r="BBK2894" s="1"/>
      <c r="BBL2894" s="1"/>
      <c r="BBM2894" s="1"/>
      <c r="BBN2894" s="1"/>
      <c r="BBO2894" s="1"/>
      <c r="BBP2894" s="1"/>
      <c r="BBQ2894" s="1"/>
      <c r="BBR2894" s="1"/>
      <c r="BBS2894" s="1"/>
      <c r="BBT2894" s="1"/>
      <c r="BBU2894" s="1"/>
      <c r="BBV2894" s="1"/>
      <c r="BBW2894" s="1"/>
      <c r="BBX2894" s="1"/>
      <c r="BBY2894" s="1"/>
      <c r="BBZ2894" s="1"/>
      <c r="BCA2894" s="1"/>
      <c r="BCB2894" s="1"/>
      <c r="BCC2894" s="1"/>
      <c r="BCD2894" s="1"/>
      <c r="BCE2894" s="1"/>
      <c r="BCF2894" s="1"/>
      <c r="BCG2894" s="1"/>
      <c r="BCH2894" s="1"/>
      <c r="BCI2894" s="1"/>
      <c r="BCJ2894" s="1"/>
      <c r="BCK2894" s="1"/>
      <c r="BCL2894" s="1"/>
      <c r="BCM2894" s="1"/>
      <c r="BCN2894" s="1"/>
      <c r="BCO2894" s="1"/>
      <c r="BCP2894" s="1"/>
      <c r="BCQ2894" s="1"/>
      <c r="BCR2894" s="1"/>
      <c r="BCS2894" s="1"/>
      <c r="BCT2894" s="1"/>
      <c r="BCU2894" s="1"/>
      <c r="BCV2894" s="1"/>
      <c r="BCW2894" s="1"/>
      <c r="BCX2894" s="1"/>
      <c r="BCY2894" s="1"/>
      <c r="BCZ2894" s="1"/>
      <c r="BDA2894" s="1"/>
      <c r="BDB2894" s="1"/>
      <c r="BDC2894" s="1"/>
      <c r="BDD2894" s="1"/>
      <c r="BDE2894" s="1"/>
      <c r="BDF2894" s="1"/>
      <c r="BDG2894" s="1"/>
      <c r="BDH2894" s="1"/>
      <c r="BDI2894" s="1"/>
      <c r="BDJ2894" s="1"/>
      <c r="BDK2894" s="1"/>
      <c r="BDL2894" s="1"/>
      <c r="BDM2894" s="1"/>
      <c r="BDN2894" s="1"/>
      <c r="BDO2894" s="1"/>
      <c r="BDP2894" s="1"/>
      <c r="BDQ2894" s="1"/>
      <c r="BDR2894" s="1"/>
      <c r="BDS2894" s="1"/>
      <c r="BDT2894" s="1"/>
      <c r="BDU2894" s="1"/>
      <c r="BDV2894" s="1"/>
      <c r="BDW2894" s="1"/>
      <c r="BDX2894" s="1"/>
      <c r="BDY2894" s="1"/>
      <c r="BDZ2894" s="1"/>
      <c r="BEA2894" s="1"/>
      <c r="BEB2894" s="1"/>
      <c r="BEC2894" s="1"/>
      <c r="BED2894" s="1"/>
      <c r="BEE2894" s="1"/>
      <c r="BEF2894" s="1"/>
      <c r="BEG2894" s="1"/>
      <c r="BEH2894" s="1"/>
      <c r="BEI2894" s="1"/>
      <c r="BEJ2894" s="1"/>
      <c r="BEK2894" s="1"/>
      <c r="BEL2894" s="1"/>
      <c r="BEM2894" s="1"/>
      <c r="BEN2894" s="1"/>
      <c r="BEO2894" s="1"/>
      <c r="BEP2894" s="1"/>
      <c r="BEQ2894" s="1"/>
      <c r="BER2894" s="1"/>
      <c r="BES2894" s="1"/>
      <c r="BET2894" s="1"/>
      <c r="BEU2894" s="1"/>
      <c r="BEV2894" s="1"/>
      <c r="BEW2894" s="1"/>
      <c r="BEX2894" s="1"/>
      <c r="BEY2894" s="1"/>
      <c r="BEZ2894" s="1"/>
      <c r="BFA2894" s="1"/>
      <c r="BFB2894" s="1"/>
      <c r="BFC2894" s="1"/>
      <c r="BFD2894" s="1"/>
      <c r="BFE2894" s="1"/>
      <c r="BFF2894" s="1"/>
      <c r="BFG2894" s="1"/>
      <c r="BFH2894" s="1"/>
      <c r="BFI2894" s="1"/>
      <c r="BFJ2894" s="1"/>
      <c r="BFK2894" s="1"/>
      <c r="BFL2894" s="1"/>
      <c r="BFM2894" s="1"/>
      <c r="BFN2894" s="1"/>
      <c r="BFO2894" s="1"/>
      <c r="BFP2894" s="1"/>
      <c r="BFQ2894" s="1"/>
      <c r="BFR2894" s="1"/>
      <c r="BFS2894" s="1"/>
      <c r="BFT2894" s="1"/>
      <c r="BFU2894" s="1"/>
      <c r="BFV2894" s="1"/>
      <c r="BFW2894" s="1"/>
      <c r="BFX2894" s="1"/>
      <c r="BFY2894" s="1"/>
      <c r="BFZ2894" s="1"/>
      <c r="BGA2894" s="1"/>
      <c r="BGB2894" s="1"/>
      <c r="BGC2894" s="1"/>
      <c r="BGD2894" s="1"/>
      <c r="BGE2894" s="1"/>
      <c r="BGF2894" s="1"/>
      <c r="BGG2894" s="1"/>
      <c r="BGH2894" s="1"/>
      <c r="BGI2894" s="1"/>
      <c r="BGJ2894" s="1"/>
      <c r="BGK2894" s="1"/>
      <c r="BGL2894" s="1"/>
      <c r="BGM2894" s="1"/>
      <c r="BGN2894" s="1"/>
      <c r="BGO2894" s="1"/>
      <c r="BGP2894" s="1"/>
      <c r="BGQ2894" s="1"/>
      <c r="BGR2894" s="1"/>
      <c r="BGS2894" s="1"/>
      <c r="BGT2894" s="1"/>
      <c r="BGU2894" s="1"/>
      <c r="BGV2894" s="1"/>
      <c r="BGW2894" s="1"/>
      <c r="BGX2894" s="1"/>
      <c r="BGY2894" s="1"/>
      <c r="BGZ2894" s="1"/>
      <c r="BHA2894" s="1"/>
      <c r="BHB2894" s="1"/>
      <c r="BHC2894" s="1"/>
      <c r="BHD2894" s="1"/>
      <c r="BHE2894" s="1"/>
      <c r="BHF2894" s="1"/>
      <c r="BHG2894" s="1"/>
      <c r="BHH2894" s="1"/>
      <c r="BHI2894" s="1"/>
      <c r="BHJ2894" s="1"/>
      <c r="BHK2894" s="1"/>
      <c r="BHL2894" s="1"/>
      <c r="BHM2894" s="1"/>
      <c r="BHN2894" s="1"/>
      <c r="BHO2894" s="1"/>
      <c r="BHP2894" s="1"/>
      <c r="BHQ2894" s="1"/>
      <c r="BHR2894" s="1"/>
      <c r="BHS2894" s="1"/>
      <c r="BHT2894" s="1"/>
      <c r="BHU2894" s="1"/>
      <c r="BHV2894" s="1"/>
      <c r="BHW2894" s="1"/>
      <c r="BHX2894" s="1"/>
      <c r="BHY2894" s="1"/>
      <c r="BHZ2894" s="1"/>
      <c r="BIA2894" s="1"/>
      <c r="BIB2894" s="1"/>
      <c r="BIC2894" s="1"/>
      <c r="BID2894" s="1"/>
      <c r="BIE2894" s="1"/>
      <c r="BIF2894" s="1"/>
      <c r="BIG2894" s="1"/>
      <c r="BIH2894" s="1"/>
      <c r="BII2894" s="1"/>
      <c r="BIJ2894" s="1"/>
      <c r="BIK2894" s="1"/>
      <c r="BIL2894" s="1"/>
      <c r="BIM2894" s="1"/>
      <c r="BIN2894" s="1"/>
      <c r="BIO2894" s="1"/>
      <c r="BIP2894" s="1"/>
      <c r="BIQ2894" s="1"/>
      <c r="BIR2894" s="1"/>
      <c r="BIS2894" s="1"/>
      <c r="BIT2894" s="1"/>
      <c r="BIU2894" s="1"/>
      <c r="BIV2894" s="1"/>
      <c r="BIW2894" s="1"/>
      <c r="BIX2894" s="1"/>
      <c r="BIY2894" s="1"/>
      <c r="BIZ2894" s="1"/>
      <c r="BJA2894" s="1"/>
      <c r="BJB2894" s="1"/>
      <c r="BJC2894" s="1"/>
      <c r="BJD2894" s="1"/>
      <c r="BJE2894" s="1"/>
      <c r="BJF2894" s="1"/>
      <c r="BJG2894" s="1"/>
      <c r="BJH2894" s="1"/>
      <c r="BJI2894" s="1"/>
      <c r="BJJ2894" s="1"/>
      <c r="BJK2894" s="1"/>
      <c r="BJL2894" s="1"/>
      <c r="BJM2894" s="1"/>
      <c r="BJN2894" s="1"/>
      <c r="BJO2894" s="1"/>
      <c r="BJP2894" s="1"/>
      <c r="BJQ2894" s="1"/>
      <c r="BJR2894" s="1"/>
      <c r="BJS2894" s="1"/>
      <c r="BJT2894" s="1"/>
      <c r="BJU2894" s="1"/>
      <c r="BJV2894" s="1"/>
      <c r="BJW2894" s="1"/>
      <c r="BJX2894" s="1"/>
      <c r="BJY2894" s="1"/>
      <c r="BJZ2894" s="1"/>
      <c r="BKA2894" s="1"/>
      <c r="BKB2894" s="1"/>
      <c r="BKC2894" s="1"/>
      <c r="BKD2894" s="1"/>
      <c r="BKE2894" s="1"/>
      <c r="BKF2894" s="1"/>
      <c r="BKG2894" s="1"/>
    </row>
    <row r="2895" spans="1:1645" s="12" customFormat="1" ht="16.2" customHeight="1">
      <c r="A2895" s="42">
        <v>43149</v>
      </c>
      <c r="B2895" s="1" t="s">
        <v>8250</v>
      </c>
      <c r="C2895" s="64">
        <f>COUNTA(H2895:AJ2895)</f>
        <v>1</v>
      </c>
      <c r="D2895" s="1" t="s">
        <v>8251</v>
      </c>
      <c r="E2895" s="39">
        <v>2110</v>
      </c>
      <c r="F2895" s="1" t="s">
        <v>38</v>
      </c>
      <c r="G2895" s="1" t="s">
        <v>8319</v>
      </c>
      <c r="H2895" s="1"/>
      <c r="I2895" s="1"/>
      <c r="J2895" s="1"/>
      <c r="K2895" s="1"/>
      <c r="L2895" s="1"/>
      <c r="M2895" s="1"/>
      <c r="N2895" s="1"/>
      <c r="O2895" s="1"/>
      <c r="P2895" s="1"/>
      <c r="Q2895" s="24"/>
      <c r="R2895" s="1"/>
      <c r="S2895" s="1"/>
      <c r="T2895" s="1"/>
      <c r="U2895" s="1"/>
      <c r="V2895" s="1"/>
      <c r="W2895" s="1"/>
      <c r="X2895" s="1"/>
      <c r="Y2895" s="1"/>
      <c r="Z2895" s="1"/>
      <c r="AA2895" s="1"/>
      <c r="AB2895" s="1"/>
      <c r="AC2895" s="1"/>
      <c r="AD2895" s="1"/>
      <c r="AE2895" s="1"/>
      <c r="AF2895" s="1"/>
      <c r="AG2895" s="1"/>
      <c r="AH2895" s="1"/>
      <c r="AI2895" s="1"/>
      <c r="AJ2895" s="1" t="s">
        <v>8320</v>
      </c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  <c r="EZ2895" s="1"/>
      <c r="FA2895" s="1"/>
      <c r="FB2895" s="1"/>
      <c r="FC2895" s="1"/>
      <c r="FD2895" s="1"/>
      <c r="FE2895" s="1"/>
      <c r="FF2895" s="1"/>
      <c r="FG2895" s="1"/>
      <c r="FH2895" s="1"/>
      <c r="FI2895" s="1"/>
      <c r="FJ2895" s="1"/>
      <c r="FK2895" s="1"/>
      <c r="FL2895" s="1"/>
      <c r="FM2895" s="1"/>
      <c r="FN2895" s="1"/>
      <c r="FO2895" s="1"/>
      <c r="FP2895" s="1"/>
      <c r="FQ2895" s="1"/>
      <c r="FR2895" s="1"/>
      <c r="FS2895" s="1"/>
      <c r="FT2895" s="1"/>
      <c r="FU2895" s="1"/>
      <c r="FV2895" s="1"/>
      <c r="FW2895" s="1"/>
      <c r="FX2895" s="1"/>
      <c r="FY2895" s="1"/>
      <c r="FZ2895" s="1"/>
      <c r="GA2895" s="1"/>
      <c r="GB2895" s="1"/>
      <c r="GC2895" s="1"/>
      <c r="GD2895" s="1"/>
      <c r="GE2895" s="1"/>
      <c r="GF2895" s="1"/>
      <c r="GG2895" s="1"/>
      <c r="GH2895" s="1"/>
      <c r="GI2895" s="1"/>
      <c r="GJ2895" s="1"/>
      <c r="GK2895" s="1"/>
      <c r="GL2895" s="1"/>
      <c r="GM2895" s="1"/>
      <c r="GN2895" s="1"/>
      <c r="GO2895" s="1"/>
      <c r="GP2895" s="1"/>
      <c r="GQ2895" s="1"/>
      <c r="GR2895" s="1"/>
      <c r="GS2895" s="1"/>
      <c r="GT2895" s="1"/>
      <c r="GU2895" s="1"/>
      <c r="GV2895" s="1"/>
      <c r="GW2895" s="1"/>
      <c r="GX2895" s="1"/>
      <c r="GY2895" s="1"/>
      <c r="GZ2895" s="1"/>
      <c r="HA2895" s="1"/>
      <c r="HB2895" s="1"/>
      <c r="HC2895" s="1"/>
      <c r="HD2895" s="1"/>
      <c r="HE2895" s="1"/>
      <c r="HF2895" s="1"/>
      <c r="HG2895" s="1"/>
      <c r="HH2895" s="1"/>
      <c r="HI2895" s="1"/>
      <c r="HJ2895" s="1"/>
      <c r="HK2895" s="1"/>
      <c r="HL2895" s="1"/>
      <c r="HM2895" s="1"/>
      <c r="HN2895" s="1"/>
      <c r="HO2895" s="1"/>
      <c r="HP2895" s="1"/>
      <c r="HQ2895" s="1"/>
      <c r="HR2895" s="1"/>
      <c r="HS2895" s="1"/>
      <c r="HT2895" s="1"/>
      <c r="HU2895" s="1"/>
      <c r="HV2895" s="1"/>
      <c r="HW2895" s="1"/>
      <c r="HX2895" s="1"/>
      <c r="HY2895" s="1"/>
      <c r="HZ2895" s="1"/>
      <c r="IA2895" s="1"/>
      <c r="IB2895" s="1"/>
      <c r="IC2895" s="1"/>
      <c r="ID2895" s="1"/>
      <c r="IE2895" s="1"/>
      <c r="IF2895" s="1"/>
      <c r="IG2895" s="1"/>
      <c r="IH2895" s="1"/>
      <c r="II2895" s="1"/>
      <c r="IJ2895" s="1"/>
      <c r="IK2895" s="1"/>
      <c r="IL2895" s="1"/>
      <c r="IM2895" s="1"/>
      <c r="IN2895" s="1"/>
      <c r="IO2895" s="1"/>
      <c r="IP2895" s="1"/>
      <c r="IQ2895" s="1"/>
      <c r="IR2895" s="1"/>
      <c r="IS2895" s="1"/>
      <c r="IT2895" s="1"/>
      <c r="IU2895" s="1"/>
      <c r="IV2895" s="1"/>
      <c r="IW2895" s="1"/>
      <c r="IX2895" s="1"/>
      <c r="IY2895" s="1"/>
      <c r="IZ2895" s="1"/>
      <c r="JA2895" s="1"/>
      <c r="JB2895" s="1"/>
      <c r="JC2895" s="1"/>
      <c r="JD2895" s="1"/>
      <c r="JE2895" s="1"/>
      <c r="JF2895" s="1"/>
      <c r="JG2895" s="1"/>
      <c r="JH2895" s="1"/>
      <c r="JI2895" s="1"/>
      <c r="JJ2895" s="1"/>
      <c r="JK2895" s="1"/>
      <c r="JL2895" s="1"/>
      <c r="JM2895" s="1"/>
      <c r="JN2895" s="1"/>
      <c r="JO2895" s="1"/>
      <c r="JP2895" s="1"/>
      <c r="JQ2895" s="1"/>
      <c r="JR2895" s="1"/>
      <c r="JS2895" s="1"/>
      <c r="JT2895" s="1"/>
      <c r="JU2895" s="1"/>
      <c r="JV2895" s="1"/>
      <c r="JW2895" s="1"/>
      <c r="JX2895" s="1"/>
      <c r="JY2895" s="1"/>
      <c r="JZ2895" s="1"/>
      <c r="KA2895" s="1"/>
      <c r="KB2895" s="1"/>
      <c r="KC2895" s="1"/>
      <c r="KD2895" s="1"/>
      <c r="KE2895" s="1"/>
      <c r="KF2895" s="1"/>
      <c r="KG2895" s="1"/>
      <c r="KH2895" s="1"/>
      <c r="KI2895" s="1"/>
      <c r="KJ2895" s="1"/>
      <c r="KK2895" s="1"/>
      <c r="KL2895" s="1"/>
      <c r="KM2895" s="1"/>
      <c r="KN2895" s="1"/>
      <c r="KO2895" s="1"/>
      <c r="KP2895" s="1"/>
      <c r="KQ2895" s="1"/>
      <c r="KR2895" s="1"/>
      <c r="KS2895" s="1"/>
      <c r="KT2895" s="1"/>
      <c r="KU2895" s="1"/>
      <c r="KV2895" s="1"/>
      <c r="KW2895" s="1"/>
      <c r="KX2895" s="1"/>
      <c r="KY2895" s="1"/>
      <c r="KZ2895" s="1"/>
      <c r="LA2895" s="1"/>
      <c r="LB2895" s="1"/>
      <c r="LC2895" s="1"/>
      <c r="LD2895" s="1"/>
      <c r="LE2895" s="1"/>
      <c r="LF2895" s="1"/>
      <c r="LG2895" s="1"/>
      <c r="LH2895" s="1"/>
      <c r="LI2895" s="1"/>
      <c r="LJ2895" s="1"/>
      <c r="LK2895" s="1"/>
      <c r="LL2895" s="1"/>
      <c r="LM2895" s="1"/>
      <c r="LN2895" s="1"/>
      <c r="LO2895" s="1"/>
      <c r="LP2895" s="1"/>
      <c r="LQ2895" s="1"/>
      <c r="LR2895" s="1"/>
      <c r="LS2895" s="1"/>
      <c r="LT2895" s="1"/>
      <c r="LU2895" s="1"/>
      <c r="LV2895" s="1"/>
      <c r="LW2895" s="1"/>
      <c r="LX2895" s="1"/>
      <c r="LY2895" s="1"/>
      <c r="LZ2895" s="1"/>
      <c r="MA2895" s="1"/>
      <c r="MB2895" s="1"/>
      <c r="MC2895" s="1"/>
      <c r="MD2895" s="1"/>
      <c r="ME2895" s="1"/>
      <c r="MF2895" s="1"/>
      <c r="MG2895" s="1"/>
      <c r="MH2895" s="1"/>
      <c r="MI2895" s="1"/>
      <c r="MJ2895" s="1"/>
      <c r="MK2895" s="1"/>
      <c r="ML2895" s="1"/>
      <c r="MM2895" s="1"/>
      <c r="MN2895" s="1"/>
      <c r="MO2895" s="1"/>
      <c r="MP2895" s="1"/>
      <c r="MQ2895" s="1"/>
      <c r="MR2895" s="1"/>
      <c r="MS2895" s="1"/>
      <c r="MT2895" s="1"/>
      <c r="MU2895" s="1"/>
      <c r="MV2895" s="1"/>
      <c r="MW2895" s="1"/>
      <c r="MX2895" s="1"/>
      <c r="MY2895" s="1"/>
      <c r="MZ2895" s="1"/>
      <c r="NA2895" s="1"/>
      <c r="NB2895" s="1"/>
      <c r="NC2895" s="1"/>
      <c r="ND2895" s="1"/>
      <c r="NE2895" s="1"/>
      <c r="NF2895" s="1"/>
      <c r="NG2895" s="1"/>
      <c r="NH2895" s="1"/>
      <c r="NI2895" s="1"/>
      <c r="NJ2895" s="1"/>
      <c r="NK2895" s="1"/>
      <c r="NL2895" s="1"/>
      <c r="NM2895" s="1"/>
      <c r="NN2895" s="1"/>
      <c r="NO2895" s="1"/>
      <c r="NP2895" s="1"/>
      <c r="NQ2895" s="1"/>
      <c r="NR2895" s="1"/>
      <c r="NS2895" s="1"/>
      <c r="NT2895" s="1"/>
      <c r="NU2895" s="1"/>
      <c r="NV2895" s="1"/>
      <c r="NW2895" s="1"/>
      <c r="NX2895" s="1"/>
      <c r="NY2895" s="1"/>
      <c r="NZ2895" s="1"/>
      <c r="OA2895" s="1"/>
      <c r="OB2895" s="1"/>
      <c r="OC2895" s="1"/>
      <c r="OD2895" s="1"/>
      <c r="OE2895" s="1"/>
      <c r="OF2895" s="1"/>
      <c r="OG2895" s="1"/>
      <c r="OH2895" s="1"/>
      <c r="OI2895" s="1"/>
      <c r="OJ2895" s="1"/>
      <c r="OK2895" s="1"/>
      <c r="OL2895" s="1"/>
      <c r="OM2895" s="1"/>
      <c r="ON2895" s="1"/>
      <c r="OO2895" s="1"/>
      <c r="OP2895" s="1"/>
      <c r="OQ2895" s="1"/>
      <c r="OR2895" s="1"/>
      <c r="OS2895" s="1"/>
      <c r="OT2895" s="1"/>
      <c r="OU2895" s="1"/>
      <c r="OV2895" s="1"/>
      <c r="OW2895" s="1"/>
      <c r="OX2895" s="1"/>
      <c r="OY2895" s="1"/>
      <c r="OZ2895" s="1"/>
      <c r="PA2895" s="1"/>
      <c r="PB2895" s="1"/>
      <c r="PC2895" s="1"/>
      <c r="PD2895" s="1"/>
      <c r="PE2895" s="1"/>
      <c r="PF2895" s="1"/>
      <c r="PG2895" s="1"/>
      <c r="PH2895" s="1"/>
      <c r="PI2895" s="1"/>
      <c r="PJ2895" s="1"/>
      <c r="PK2895" s="1"/>
      <c r="PL2895" s="1"/>
      <c r="PM2895" s="1"/>
      <c r="PN2895" s="1"/>
      <c r="PO2895" s="1"/>
      <c r="PP2895" s="1"/>
      <c r="PQ2895" s="1"/>
      <c r="PR2895" s="1"/>
      <c r="PS2895" s="1"/>
      <c r="PT2895" s="1"/>
      <c r="PU2895" s="1"/>
      <c r="PV2895" s="1"/>
      <c r="PW2895" s="1"/>
      <c r="PX2895" s="1"/>
      <c r="PY2895" s="1"/>
      <c r="PZ2895" s="1"/>
      <c r="QA2895" s="1"/>
      <c r="QB2895" s="1"/>
      <c r="QC2895" s="1"/>
      <c r="QD2895" s="1"/>
      <c r="QE2895" s="1"/>
      <c r="QF2895" s="1"/>
      <c r="QG2895" s="1"/>
      <c r="QH2895" s="1"/>
      <c r="QI2895" s="1"/>
      <c r="QJ2895" s="1"/>
      <c r="QK2895" s="1"/>
      <c r="QL2895" s="1"/>
      <c r="QM2895" s="1"/>
      <c r="QN2895" s="1"/>
      <c r="QO2895" s="1"/>
      <c r="QP2895" s="1"/>
      <c r="QQ2895" s="1"/>
      <c r="QR2895" s="1"/>
      <c r="QS2895" s="1"/>
      <c r="QT2895" s="1"/>
      <c r="QU2895" s="1"/>
      <c r="QV2895" s="1"/>
      <c r="QW2895" s="1"/>
      <c r="QX2895" s="1"/>
      <c r="QY2895" s="1"/>
      <c r="QZ2895" s="1"/>
      <c r="RA2895" s="1"/>
      <c r="RB2895" s="1"/>
      <c r="RC2895" s="1"/>
      <c r="RD2895" s="1"/>
      <c r="RE2895" s="1"/>
      <c r="RF2895" s="1"/>
      <c r="RG2895" s="1"/>
      <c r="RH2895" s="1"/>
      <c r="RI2895" s="1"/>
      <c r="RJ2895" s="1"/>
      <c r="RK2895" s="1"/>
      <c r="RL2895" s="1"/>
      <c r="RM2895" s="1"/>
      <c r="RN2895" s="1"/>
      <c r="RO2895" s="1"/>
      <c r="RP2895" s="1"/>
      <c r="RQ2895" s="1"/>
      <c r="RR2895" s="1"/>
      <c r="RS2895" s="1"/>
      <c r="RT2895" s="1"/>
      <c r="RU2895" s="1"/>
      <c r="RV2895" s="1"/>
      <c r="RW2895" s="1"/>
      <c r="RX2895" s="1"/>
      <c r="RY2895" s="1"/>
      <c r="RZ2895" s="1"/>
      <c r="SA2895" s="1"/>
      <c r="SB2895" s="1"/>
      <c r="SC2895" s="1"/>
      <c r="SD2895" s="1"/>
      <c r="SE2895" s="1"/>
      <c r="SF2895" s="1"/>
      <c r="SG2895" s="1"/>
      <c r="SH2895" s="1"/>
      <c r="SI2895" s="1"/>
      <c r="SJ2895" s="1"/>
      <c r="SK2895" s="1"/>
      <c r="SL2895" s="1"/>
      <c r="SM2895" s="1"/>
      <c r="SN2895" s="1"/>
      <c r="SO2895" s="1"/>
      <c r="SP2895" s="1"/>
      <c r="SQ2895" s="1"/>
      <c r="SR2895" s="1"/>
      <c r="SS2895" s="1"/>
      <c r="ST2895" s="1"/>
      <c r="SU2895" s="1"/>
      <c r="SV2895" s="1"/>
      <c r="SW2895" s="1"/>
      <c r="SX2895" s="1"/>
      <c r="SY2895" s="1"/>
      <c r="SZ2895" s="1"/>
      <c r="TA2895" s="1"/>
      <c r="TB2895" s="1"/>
      <c r="TC2895" s="1"/>
      <c r="TD2895" s="1"/>
      <c r="TE2895" s="1"/>
      <c r="TF2895" s="1"/>
      <c r="TG2895" s="1"/>
      <c r="TH2895" s="1"/>
      <c r="TI2895" s="1"/>
      <c r="TJ2895" s="1"/>
      <c r="TK2895" s="1"/>
      <c r="TL2895" s="1"/>
      <c r="TM2895" s="1"/>
      <c r="TN2895" s="1"/>
      <c r="TO2895" s="1"/>
      <c r="TP2895" s="1"/>
      <c r="TQ2895" s="1"/>
      <c r="TR2895" s="1"/>
      <c r="TS2895" s="1"/>
      <c r="TT2895" s="1"/>
      <c r="TU2895" s="1"/>
      <c r="TV2895" s="1"/>
      <c r="TW2895" s="1"/>
      <c r="TX2895" s="1"/>
      <c r="TY2895" s="1"/>
      <c r="TZ2895" s="1"/>
      <c r="UA2895" s="1"/>
      <c r="UB2895" s="1"/>
      <c r="UC2895" s="1"/>
      <c r="UD2895" s="1"/>
      <c r="UE2895" s="1"/>
      <c r="UF2895" s="1"/>
      <c r="UG2895" s="1"/>
      <c r="UH2895" s="1"/>
      <c r="UI2895" s="1"/>
      <c r="UJ2895" s="1"/>
      <c r="UK2895" s="1"/>
      <c r="UL2895" s="1"/>
      <c r="UM2895" s="1"/>
      <c r="UN2895" s="1"/>
      <c r="UO2895" s="1"/>
      <c r="UP2895" s="1"/>
      <c r="UQ2895" s="1"/>
      <c r="UR2895" s="1"/>
      <c r="US2895" s="1"/>
      <c r="UT2895" s="1"/>
      <c r="UU2895" s="1"/>
      <c r="UV2895" s="1"/>
      <c r="UW2895" s="1"/>
      <c r="UX2895" s="1"/>
      <c r="UY2895" s="1"/>
      <c r="UZ2895" s="1"/>
      <c r="VA2895" s="1"/>
      <c r="VB2895" s="1"/>
      <c r="VC2895" s="1"/>
      <c r="VD2895" s="1"/>
      <c r="VE2895" s="1"/>
      <c r="VF2895" s="1"/>
      <c r="VG2895" s="1"/>
      <c r="VH2895" s="1"/>
      <c r="VI2895" s="1"/>
      <c r="VJ2895" s="1"/>
      <c r="VK2895" s="1"/>
      <c r="VL2895" s="1"/>
      <c r="VM2895" s="1"/>
      <c r="VN2895" s="1"/>
      <c r="VO2895" s="1"/>
      <c r="VP2895" s="1"/>
      <c r="VQ2895" s="1"/>
      <c r="VR2895" s="1"/>
      <c r="VS2895" s="1"/>
      <c r="VT2895" s="1"/>
      <c r="VU2895" s="1"/>
      <c r="VV2895" s="1"/>
      <c r="VW2895" s="1"/>
      <c r="VX2895" s="1"/>
      <c r="VY2895" s="1"/>
      <c r="VZ2895" s="1"/>
      <c r="WA2895" s="1"/>
      <c r="WB2895" s="1"/>
      <c r="WC2895" s="1"/>
      <c r="WD2895" s="1"/>
      <c r="WE2895" s="1"/>
      <c r="WF2895" s="1"/>
      <c r="WG2895" s="1"/>
      <c r="WH2895" s="1"/>
      <c r="WI2895" s="1"/>
      <c r="WJ2895" s="1"/>
      <c r="WK2895" s="1"/>
      <c r="WL2895" s="1"/>
      <c r="WM2895" s="1"/>
      <c r="WN2895" s="1"/>
      <c r="WO2895" s="1"/>
      <c r="WP2895" s="1"/>
      <c r="WQ2895" s="1"/>
      <c r="WR2895" s="1"/>
      <c r="WS2895" s="1"/>
      <c r="WT2895" s="1"/>
      <c r="WU2895" s="1"/>
      <c r="WV2895" s="1"/>
      <c r="WW2895" s="1"/>
      <c r="WX2895" s="1"/>
      <c r="WY2895" s="1"/>
      <c r="WZ2895" s="1"/>
      <c r="XA2895" s="1"/>
      <c r="XB2895" s="1"/>
      <c r="XC2895" s="1"/>
      <c r="XD2895" s="1"/>
      <c r="XE2895" s="1"/>
      <c r="XF2895" s="1"/>
      <c r="XG2895" s="1"/>
      <c r="XH2895" s="1"/>
      <c r="XI2895" s="1"/>
      <c r="XJ2895" s="1"/>
      <c r="XK2895" s="1"/>
      <c r="XL2895" s="1"/>
      <c r="XM2895" s="1"/>
      <c r="XN2895" s="1"/>
      <c r="XO2895" s="1"/>
      <c r="XP2895" s="1"/>
      <c r="XQ2895" s="1"/>
      <c r="XR2895" s="1"/>
      <c r="XS2895" s="1"/>
      <c r="XT2895" s="1"/>
      <c r="XU2895" s="1"/>
      <c r="XV2895" s="1"/>
      <c r="XW2895" s="1"/>
      <c r="XX2895" s="1"/>
      <c r="XY2895" s="1"/>
      <c r="XZ2895" s="1"/>
      <c r="YA2895" s="1"/>
      <c r="YB2895" s="1"/>
      <c r="YC2895" s="1"/>
      <c r="YD2895" s="1"/>
      <c r="YE2895" s="1"/>
      <c r="YF2895" s="1"/>
      <c r="YG2895" s="1"/>
      <c r="YH2895" s="1"/>
      <c r="YI2895" s="1"/>
      <c r="YJ2895" s="1"/>
      <c r="YK2895" s="1"/>
      <c r="YL2895" s="1"/>
      <c r="YM2895" s="1"/>
      <c r="YN2895" s="1"/>
      <c r="YO2895" s="1"/>
      <c r="YP2895" s="1"/>
      <c r="YQ2895" s="1"/>
      <c r="YR2895" s="1"/>
      <c r="YS2895" s="1"/>
      <c r="YT2895" s="1"/>
      <c r="YU2895" s="1"/>
      <c r="YV2895" s="1"/>
      <c r="YW2895" s="1"/>
      <c r="YX2895" s="1"/>
      <c r="YY2895" s="1"/>
      <c r="YZ2895" s="1"/>
      <c r="ZA2895" s="1"/>
      <c r="ZB2895" s="1"/>
      <c r="ZC2895" s="1"/>
      <c r="ZD2895" s="1"/>
      <c r="ZE2895" s="1"/>
      <c r="ZF2895" s="1"/>
      <c r="ZG2895" s="1"/>
      <c r="ZH2895" s="1"/>
      <c r="ZI2895" s="1"/>
      <c r="ZJ2895" s="1"/>
      <c r="ZK2895" s="1"/>
      <c r="ZL2895" s="1"/>
      <c r="ZM2895" s="1"/>
      <c r="ZN2895" s="1"/>
      <c r="ZO2895" s="1"/>
      <c r="ZP2895" s="1"/>
      <c r="ZQ2895" s="1"/>
      <c r="ZR2895" s="1"/>
      <c r="ZS2895" s="1"/>
      <c r="ZT2895" s="1"/>
      <c r="ZU2895" s="1"/>
      <c r="ZV2895" s="1"/>
      <c r="ZW2895" s="1"/>
      <c r="ZX2895" s="1"/>
      <c r="ZY2895" s="1"/>
      <c r="ZZ2895" s="1"/>
      <c r="AAA2895" s="1"/>
      <c r="AAB2895" s="1"/>
      <c r="AAC2895" s="1"/>
      <c r="AAD2895" s="1"/>
      <c r="AAE2895" s="1"/>
      <c r="AAF2895" s="1"/>
      <c r="AAG2895" s="1"/>
      <c r="AAH2895" s="1"/>
      <c r="AAI2895" s="1"/>
      <c r="AAJ2895" s="1"/>
      <c r="AAK2895" s="1"/>
      <c r="AAL2895" s="1"/>
      <c r="AAM2895" s="1"/>
      <c r="AAN2895" s="1"/>
      <c r="AAO2895" s="1"/>
      <c r="AAP2895" s="1"/>
      <c r="AAQ2895" s="1"/>
      <c r="AAR2895" s="1"/>
      <c r="AAS2895" s="1"/>
      <c r="AAT2895" s="1"/>
      <c r="AAU2895" s="1"/>
      <c r="AAV2895" s="1"/>
      <c r="AAW2895" s="1"/>
      <c r="AAX2895" s="1"/>
      <c r="AAY2895" s="1"/>
      <c r="AAZ2895" s="1"/>
      <c r="ABA2895" s="1"/>
      <c r="ABB2895" s="1"/>
      <c r="ABC2895" s="1"/>
      <c r="ABD2895" s="1"/>
      <c r="ABE2895" s="1"/>
      <c r="ABF2895" s="1"/>
      <c r="ABG2895" s="1"/>
      <c r="ABH2895" s="1"/>
      <c r="ABI2895" s="1"/>
      <c r="ABJ2895" s="1"/>
      <c r="ABK2895" s="1"/>
      <c r="ABL2895" s="1"/>
      <c r="ABM2895" s="1"/>
      <c r="ABN2895" s="1"/>
      <c r="ABO2895" s="1"/>
      <c r="ABP2895" s="1"/>
      <c r="ABQ2895" s="1"/>
      <c r="ABR2895" s="1"/>
      <c r="ABS2895" s="1"/>
      <c r="ABT2895" s="1"/>
      <c r="ABU2895" s="1"/>
      <c r="ABV2895" s="1"/>
      <c r="ABW2895" s="1"/>
      <c r="ABX2895" s="1"/>
      <c r="ABY2895" s="1"/>
      <c r="ABZ2895" s="1"/>
      <c r="ACA2895" s="1"/>
      <c r="ACB2895" s="1"/>
      <c r="ACC2895" s="1"/>
      <c r="ACD2895" s="1"/>
      <c r="ACE2895" s="1"/>
      <c r="ACF2895" s="1"/>
      <c r="ACG2895" s="1"/>
      <c r="ACH2895" s="1"/>
      <c r="ACI2895" s="1"/>
      <c r="ACJ2895" s="1"/>
      <c r="ACK2895" s="1"/>
      <c r="ACL2895" s="1"/>
      <c r="ACM2895" s="1"/>
      <c r="ACN2895" s="1"/>
      <c r="ACO2895" s="1"/>
      <c r="ACP2895" s="1"/>
      <c r="ACQ2895" s="1"/>
      <c r="ACR2895" s="1"/>
      <c r="ACS2895" s="1"/>
      <c r="ACT2895" s="1"/>
      <c r="ACU2895" s="1"/>
      <c r="ACV2895" s="1"/>
      <c r="ACW2895" s="1"/>
      <c r="ACX2895" s="1"/>
      <c r="ACY2895" s="1"/>
      <c r="ACZ2895" s="1"/>
      <c r="ADA2895" s="1"/>
      <c r="ADB2895" s="1"/>
      <c r="ADC2895" s="1"/>
      <c r="ADD2895" s="1"/>
      <c r="ADE2895" s="1"/>
      <c r="ADF2895" s="1"/>
      <c r="ADG2895" s="1"/>
      <c r="ADH2895" s="1"/>
      <c r="ADI2895" s="1"/>
      <c r="ADJ2895" s="1"/>
      <c r="ADK2895" s="1"/>
      <c r="ADL2895" s="1"/>
      <c r="ADM2895" s="1"/>
      <c r="ADN2895" s="1"/>
      <c r="ADO2895" s="1"/>
      <c r="ADP2895" s="1"/>
      <c r="ADQ2895" s="1"/>
      <c r="ADR2895" s="1"/>
      <c r="ADS2895" s="1"/>
      <c r="ADT2895" s="1"/>
      <c r="ADU2895" s="1"/>
      <c r="ADV2895" s="1"/>
      <c r="ADW2895" s="1"/>
      <c r="ADX2895" s="1"/>
      <c r="ADY2895" s="1"/>
      <c r="ADZ2895" s="1"/>
      <c r="AEA2895" s="1"/>
      <c r="AEB2895" s="1"/>
      <c r="AEC2895" s="1"/>
      <c r="AED2895" s="1"/>
      <c r="AEE2895" s="1"/>
      <c r="AEF2895" s="1"/>
      <c r="AEG2895" s="1"/>
      <c r="AEH2895" s="1"/>
      <c r="AEI2895" s="1"/>
      <c r="AEJ2895" s="1"/>
      <c r="AEK2895" s="1"/>
      <c r="AEL2895" s="1"/>
      <c r="AEM2895" s="1"/>
      <c r="AEN2895" s="1"/>
      <c r="AEO2895" s="1"/>
      <c r="AEP2895" s="1"/>
      <c r="AEQ2895" s="1"/>
      <c r="AER2895" s="1"/>
      <c r="AES2895" s="1"/>
      <c r="AET2895" s="1"/>
      <c r="AEU2895" s="1"/>
      <c r="AEV2895" s="1"/>
      <c r="AEW2895" s="1"/>
      <c r="AEX2895" s="1"/>
      <c r="AEY2895" s="1"/>
      <c r="AEZ2895" s="1"/>
      <c r="AFA2895" s="1"/>
      <c r="AFB2895" s="1"/>
      <c r="AFC2895" s="1"/>
      <c r="AFD2895" s="1"/>
      <c r="AFE2895" s="1"/>
      <c r="AFF2895" s="1"/>
      <c r="AFG2895" s="1"/>
      <c r="AFH2895" s="1"/>
      <c r="AFI2895" s="1"/>
      <c r="AFJ2895" s="1"/>
      <c r="AFK2895" s="1"/>
      <c r="AFL2895" s="1"/>
      <c r="AFM2895" s="1"/>
      <c r="AFN2895" s="1"/>
      <c r="AFO2895" s="1"/>
      <c r="AFP2895" s="1"/>
      <c r="AFQ2895" s="1"/>
      <c r="AFR2895" s="1"/>
      <c r="AFS2895" s="1"/>
      <c r="AFT2895" s="1"/>
      <c r="AFU2895" s="1"/>
      <c r="AFV2895" s="1"/>
      <c r="AFW2895" s="1"/>
      <c r="AFX2895" s="1"/>
      <c r="AFY2895" s="1"/>
      <c r="AFZ2895" s="1"/>
      <c r="AGA2895" s="1"/>
      <c r="AGB2895" s="1"/>
      <c r="AGC2895" s="1"/>
      <c r="AGD2895" s="1"/>
      <c r="AGE2895" s="1"/>
      <c r="AGF2895" s="1"/>
      <c r="AGG2895" s="1"/>
      <c r="AGH2895" s="1"/>
      <c r="AGI2895" s="1"/>
      <c r="AGJ2895" s="1"/>
      <c r="AGK2895" s="1"/>
      <c r="AGL2895" s="1"/>
      <c r="AGM2895" s="1"/>
      <c r="AGN2895" s="1"/>
      <c r="AGO2895" s="1"/>
      <c r="AGP2895" s="1"/>
      <c r="AGQ2895" s="1"/>
      <c r="AGR2895" s="1"/>
      <c r="AGS2895" s="1"/>
      <c r="AGT2895" s="1"/>
      <c r="AGU2895" s="1"/>
      <c r="AGV2895" s="1"/>
      <c r="AGW2895" s="1"/>
      <c r="AGX2895" s="1"/>
      <c r="AGY2895" s="1"/>
      <c r="AGZ2895" s="1"/>
      <c r="AHA2895" s="1"/>
      <c r="AHB2895" s="1"/>
      <c r="AHC2895" s="1"/>
      <c r="AHD2895" s="1"/>
      <c r="AHE2895" s="1"/>
      <c r="AHF2895" s="1"/>
      <c r="AHG2895" s="1"/>
      <c r="AHH2895" s="1"/>
      <c r="AHI2895" s="1"/>
      <c r="AHJ2895" s="1"/>
      <c r="AHK2895" s="1"/>
      <c r="AHL2895" s="1"/>
      <c r="AHM2895" s="1"/>
      <c r="AHN2895" s="1"/>
      <c r="AHO2895" s="1"/>
      <c r="AHP2895" s="1"/>
      <c r="AHQ2895" s="1"/>
      <c r="AHR2895" s="1"/>
      <c r="AHS2895" s="1"/>
      <c r="AHT2895" s="1"/>
      <c r="AHU2895" s="1"/>
      <c r="AHV2895" s="1"/>
      <c r="AHW2895" s="1"/>
      <c r="AHX2895" s="1"/>
      <c r="AHY2895" s="1"/>
      <c r="AHZ2895" s="1"/>
      <c r="AIA2895" s="1"/>
      <c r="AIB2895" s="1"/>
      <c r="AIC2895" s="1"/>
      <c r="AID2895" s="1"/>
      <c r="AIE2895" s="1"/>
      <c r="AIF2895" s="1"/>
      <c r="AIG2895" s="1"/>
      <c r="AIH2895" s="1"/>
      <c r="AII2895" s="1"/>
      <c r="AIJ2895" s="1"/>
      <c r="AIK2895" s="1"/>
      <c r="AIL2895" s="1"/>
      <c r="AIM2895" s="1"/>
      <c r="AIN2895" s="1"/>
      <c r="AIO2895" s="1"/>
      <c r="AIP2895" s="1"/>
      <c r="AIQ2895" s="1"/>
      <c r="AIR2895" s="1"/>
      <c r="AIS2895" s="1"/>
      <c r="AIT2895" s="1"/>
      <c r="AIU2895" s="1"/>
      <c r="AIV2895" s="1"/>
      <c r="AIW2895" s="1"/>
      <c r="AIX2895" s="1"/>
      <c r="AIY2895" s="1"/>
      <c r="AIZ2895" s="1"/>
      <c r="AJA2895" s="1"/>
      <c r="AJB2895" s="1"/>
      <c r="AJC2895" s="1"/>
      <c r="AJD2895" s="1"/>
      <c r="AJE2895" s="1"/>
      <c r="AJF2895" s="1"/>
      <c r="AJG2895" s="1"/>
      <c r="AJH2895" s="1"/>
      <c r="AJI2895" s="1"/>
      <c r="AJJ2895" s="1"/>
      <c r="AJK2895" s="1"/>
      <c r="AJL2895" s="1"/>
      <c r="AJM2895" s="1"/>
      <c r="AJN2895" s="1"/>
      <c r="AJO2895" s="1"/>
      <c r="AJP2895" s="1"/>
      <c r="AJQ2895" s="1"/>
      <c r="AJR2895" s="1"/>
      <c r="AJS2895" s="1"/>
      <c r="AJT2895" s="1"/>
      <c r="AJU2895" s="1"/>
      <c r="AJV2895" s="1"/>
      <c r="AJW2895" s="1"/>
      <c r="AJX2895" s="1"/>
      <c r="AJY2895" s="1"/>
      <c r="AJZ2895" s="1"/>
      <c r="AKA2895" s="1"/>
      <c r="AKB2895" s="1"/>
      <c r="AKC2895" s="1"/>
      <c r="AKD2895" s="1"/>
      <c r="AKE2895" s="1"/>
      <c r="AKF2895" s="1"/>
      <c r="AKG2895" s="1"/>
      <c r="AKH2895" s="1"/>
      <c r="AKI2895" s="1"/>
      <c r="AKJ2895" s="1"/>
      <c r="AKK2895" s="1"/>
      <c r="AKL2895" s="1"/>
      <c r="AKM2895" s="1"/>
      <c r="AKN2895" s="1"/>
      <c r="AKO2895" s="1"/>
      <c r="AKP2895" s="1"/>
      <c r="AKQ2895" s="1"/>
      <c r="AKR2895" s="1"/>
      <c r="AKS2895" s="1"/>
      <c r="AKT2895" s="1"/>
      <c r="AKU2895" s="1"/>
      <c r="AKV2895" s="1"/>
      <c r="AKW2895" s="1"/>
      <c r="AKX2895" s="1"/>
      <c r="AKY2895" s="1"/>
      <c r="AKZ2895" s="1"/>
      <c r="ALA2895" s="1"/>
      <c r="ALB2895" s="1"/>
      <c r="ALC2895" s="1"/>
      <c r="ALD2895" s="1"/>
      <c r="ALE2895" s="1"/>
      <c r="ALF2895" s="1"/>
      <c r="ALG2895" s="1"/>
      <c r="ALH2895" s="1"/>
      <c r="ALI2895" s="1"/>
      <c r="ALJ2895" s="1"/>
      <c r="ALK2895" s="1"/>
      <c r="ALL2895" s="1"/>
      <c r="ALM2895" s="1"/>
      <c r="ALN2895" s="1"/>
      <c r="ALO2895" s="1"/>
      <c r="ALP2895" s="1"/>
      <c r="ALQ2895" s="1"/>
      <c r="ALR2895" s="1"/>
      <c r="ALS2895" s="1"/>
      <c r="ALT2895" s="1"/>
      <c r="ALU2895" s="1"/>
      <c r="ALV2895" s="1"/>
      <c r="ALW2895" s="1"/>
      <c r="ALX2895" s="1"/>
      <c r="ALY2895" s="1"/>
      <c r="ALZ2895" s="1"/>
      <c r="AMA2895" s="1"/>
      <c r="AMB2895" s="1"/>
      <c r="AMC2895" s="1"/>
      <c r="AMD2895" s="1"/>
      <c r="AME2895" s="1"/>
      <c r="AMF2895" s="1"/>
      <c r="AMG2895" s="1"/>
      <c r="AMH2895" s="1"/>
      <c r="AMI2895" s="1"/>
      <c r="AMJ2895" s="1"/>
      <c r="AMK2895" s="1"/>
      <c r="AML2895" s="1"/>
      <c r="AMM2895" s="1"/>
      <c r="AMN2895" s="1"/>
      <c r="AMO2895" s="1"/>
      <c r="AMP2895" s="1"/>
      <c r="AMQ2895" s="1"/>
      <c r="AMR2895" s="1"/>
      <c r="AMS2895" s="1"/>
      <c r="AMT2895" s="1"/>
      <c r="AMU2895" s="1"/>
      <c r="AMV2895" s="1"/>
      <c r="AMW2895" s="1"/>
      <c r="AMX2895" s="1"/>
      <c r="AMY2895" s="1"/>
      <c r="AMZ2895" s="1"/>
      <c r="ANA2895" s="1"/>
      <c r="ANB2895" s="1"/>
      <c r="ANC2895" s="1"/>
      <c r="AND2895" s="1"/>
      <c r="ANE2895" s="1"/>
      <c r="ANF2895" s="1"/>
      <c r="ANG2895" s="1"/>
      <c r="ANH2895" s="1"/>
      <c r="ANI2895" s="1"/>
      <c r="ANJ2895" s="1"/>
      <c r="ANK2895" s="1"/>
      <c r="ANL2895" s="1"/>
      <c r="ANM2895" s="1"/>
      <c r="ANN2895" s="1"/>
      <c r="ANO2895" s="1"/>
      <c r="ANP2895" s="1"/>
      <c r="ANQ2895" s="1"/>
      <c r="ANR2895" s="1"/>
      <c r="ANS2895" s="1"/>
      <c r="ANT2895" s="1"/>
      <c r="ANU2895" s="1"/>
      <c r="ANV2895" s="1"/>
      <c r="ANW2895" s="1"/>
      <c r="ANX2895" s="1"/>
      <c r="ANY2895" s="1"/>
      <c r="ANZ2895" s="1"/>
      <c r="AOA2895" s="1"/>
      <c r="AOB2895" s="1"/>
      <c r="AOC2895" s="1"/>
      <c r="AOD2895" s="1"/>
      <c r="AOE2895" s="1"/>
      <c r="AOF2895" s="1"/>
      <c r="AOG2895" s="1"/>
      <c r="AOH2895" s="1"/>
      <c r="AOI2895" s="1"/>
      <c r="AOJ2895" s="1"/>
      <c r="AOK2895" s="1"/>
      <c r="AOL2895" s="1"/>
      <c r="AOM2895" s="1"/>
      <c r="AON2895" s="1"/>
      <c r="AOO2895" s="1"/>
      <c r="AOP2895" s="1"/>
      <c r="AOQ2895" s="1"/>
      <c r="AOR2895" s="1"/>
      <c r="AOS2895" s="1"/>
      <c r="AOT2895" s="1"/>
      <c r="AOU2895" s="1"/>
      <c r="AOV2895" s="1"/>
      <c r="AOW2895" s="1"/>
      <c r="AOX2895" s="1"/>
      <c r="AOY2895" s="1"/>
      <c r="AOZ2895" s="1"/>
      <c r="APA2895" s="1"/>
      <c r="APB2895" s="1"/>
      <c r="APC2895" s="1"/>
      <c r="APD2895" s="1"/>
      <c r="APE2895" s="1"/>
      <c r="APF2895" s="1"/>
      <c r="APG2895" s="1"/>
      <c r="APH2895" s="1"/>
      <c r="API2895" s="1"/>
      <c r="APJ2895" s="1"/>
      <c r="APK2895" s="1"/>
      <c r="APL2895" s="1"/>
      <c r="APM2895" s="1"/>
      <c r="APN2895" s="1"/>
      <c r="APO2895" s="1"/>
      <c r="APP2895" s="1"/>
      <c r="APQ2895" s="1"/>
      <c r="APR2895" s="1"/>
      <c r="APS2895" s="1"/>
      <c r="APT2895" s="1"/>
      <c r="APU2895" s="1"/>
      <c r="APV2895" s="1"/>
      <c r="APW2895" s="1"/>
      <c r="APX2895" s="1"/>
      <c r="APY2895" s="1"/>
      <c r="APZ2895" s="1"/>
      <c r="AQA2895" s="1"/>
      <c r="AQB2895" s="1"/>
      <c r="AQC2895" s="1"/>
      <c r="AQD2895" s="1"/>
      <c r="AQE2895" s="1"/>
      <c r="AQF2895" s="1"/>
      <c r="AQG2895" s="1"/>
      <c r="AQH2895" s="1"/>
      <c r="AQI2895" s="1"/>
      <c r="AQJ2895" s="1"/>
      <c r="AQK2895" s="1"/>
      <c r="AQL2895" s="1"/>
      <c r="AQM2895" s="1"/>
      <c r="AQN2895" s="1"/>
      <c r="AQO2895" s="1"/>
      <c r="AQP2895" s="1"/>
      <c r="AQQ2895" s="1"/>
      <c r="AQR2895" s="1"/>
      <c r="AQS2895" s="1"/>
      <c r="AQT2895" s="1"/>
      <c r="AQU2895" s="1"/>
      <c r="AQV2895" s="1"/>
      <c r="AQW2895" s="1"/>
      <c r="AQX2895" s="1"/>
      <c r="AQY2895" s="1"/>
      <c r="AQZ2895" s="1"/>
      <c r="ARA2895" s="1"/>
      <c r="ARB2895" s="1"/>
      <c r="ARC2895" s="1"/>
      <c r="ARD2895" s="1"/>
      <c r="ARE2895" s="1"/>
      <c r="ARF2895" s="1"/>
      <c r="ARG2895" s="1"/>
      <c r="ARH2895" s="1"/>
      <c r="ARI2895" s="1"/>
      <c r="ARJ2895" s="1"/>
      <c r="ARK2895" s="1"/>
      <c r="ARL2895" s="1"/>
      <c r="ARM2895" s="1"/>
      <c r="ARN2895" s="1"/>
      <c r="ARO2895" s="1"/>
      <c r="ARP2895" s="1"/>
      <c r="ARQ2895" s="1"/>
      <c r="ARR2895" s="1"/>
      <c r="ARS2895" s="1"/>
      <c r="ART2895" s="1"/>
      <c r="ARU2895" s="1"/>
      <c r="ARV2895" s="1"/>
      <c r="ARW2895" s="1"/>
      <c r="ARX2895" s="1"/>
      <c r="ARY2895" s="1"/>
      <c r="ARZ2895" s="1"/>
      <c r="ASA2895" s="1"/>
      <c r="ASB2895" s="1"/>
      <c r="ASC2895" s="1"/>
      <c r="ASD2895" s="1"/>
      <c r="ASE2895" s="1"/>
      <c r="ASF2895" s="1"/>
      <c r="ASG2895" s="1"/>
      <c r="ASH2895" s="1"/>
      <c r="ASI2895" s="1"/>
      <c r="ASJ2895" s="1"/>
      <c r="ASK2895" s="1"/>
      <c r="ASL2895" s="1"/>
      <c r="ASM2895" s="1"/>
      <c r="ASN2895" s="1"/>
      <c r="ASO2895" s="1"/>
      <c r="ASP2895" s="1"/>
      <c r="ASQ2895" s="1"/>
      <c r="ASR2895" s="1"/>
      <c r="ASS2895" s="1"/>
      <c r="AST2895" s="1"/>
      <c r="ASU2895" s="1"/>
      <c r="ASV2895" s="1"/>
      <c r="ASW2895" s="1"/>
      <c r="ASX2895" s="1"/>
      <c r="ASY2895" s="1"/>
      <c r="ASZ2895" s="1"/>
      <c r="ATA2895" s="1"/>
      <c r="ATB2895" s="1"/>
      <c r="ATC2895" s="1"/>
      <c r="ATD2895" s="1"/>
      <c r="ATE2895" s="1"/>
      <c r="ATF2895" s="1"/>
      <c r="ATG2895" s="1"/>
      <c r="ATH2895" s="1"/>
      <c r="ATI2895" s="1"/>
      <c r="ATJ2895" s="1"/>
      <c r="ATK2895" s="1"/>
      <c r="ATL2895" s="1"/>
      <c r="ATM2895" s="1"/>
      <c r="ATN2895" s="1"/>
      <c r="ATO2895" s="1"/>
      <c r="ATP2895" s="1"/>
      <c r="ATQ2895" s="1"/>
      <c r="ATR2895" s="1"/>
      <c r="ATS2895" s="1"/>
      <c r="ATT2895" s="1"/>
      <c r="ATU2895" s="1"/>
      <c r="ATV2895" s="1"/>
      <c r="ATW2895" s="1"/>
      <c r="ATX2895" s="1"/>
      <c r="ATY2895" s="1"/>
      <c r="ATZ2895" s="1"/>
      <c r="AUA2895" s="1"/>
      <c r="AUB2895" s="1"/>
      <c r="AUC2895" s="1"/>
      <c r="AUD2895" s="1"/>
      <c r="AUE2895" s="1"/>
      <c r="AUF2895" s="1"/>
      <c r="AUG2895" s="1"/>
      <c r="AUH2895" s="1"/>
      <c r="AUI2895" s="1"/>
      <c r="AUJ2895" s="1"/>
      <c r="AUK2895" s="1"/>
      <c r="AUL2895" s="1"/>
      <c r="AUM2895" s="1"/>
      <c r="AUN2895" s="1"/>
      <c r="AUO2895" s="1"/>
      <c r="AUP2895" s="1"/>
      <c r="AUQ2895" s="1"/>
      <c r="AUR2895" s="1"/>
      <c r="AUS2895" s="1"/>
      <c r="AUT2895" s="1"/>
      <c r="AUU2895" s="1"/>
      <c r="AUV2895" s="1"/>
      <c r="AUW2895" s="1"/>
      <c r="AUX2895" s="1"/>
      <c r="AUY2895" s="1"/>
      <c r="AUZ2895" s="1"/>
      <c r="AVA2895" s="1"/>
      <c r="AVB2895" s="1"/>
      <c r="AVC2895" s="1"/>
      <c r="AVD2895" s="1"/>
      <c r="AVE2895" s="1"/>
      <c r="AVF2895" s="1"/>
      <c r="AVG2895" s="1"/>
      <c r="AVH2895" s="1"/>
      <c r="AVI2895" s="1"/>
      <c r="AVJ2895" s="1"/>
      <c r="AVK2895" s="1"/>
      <c r="AVL2895" s="1"/>
      <c r="AVM2895" s="1"/>
      <c r="AVN2895" s="1"/>
      <c r="AVO2895" s="1"/>
      <c r="AVP2895" s="1"/>
      <c r="AVQ2895" s="1"/>
      <c r="AVR2895" s="1"/>
      <c r="AVS2895" s="1"/>
      <c r="AVT2895" s="1"/>
      <c r="AVU2895" s="1"/>
      <c r="AVV2895" s="1"/>
      <c r="AVW2895" s="1"/>
      <c r="AVX2895" s="1"/>
      <c r="AVY2895" s="1"/>
      <c r="AVZ2895" s="1"/>
      <c r="AWA2895" s="1"/>
      <c r="AWB2895" s="1"/>
      <c r="AWC2895" s="1"/>
      <c r="AWD2895" s="1"/>
      <c r="AWE2895" s="1"/>
      <c r="AWF2895" s="1"/>
      <c r="AWG2895" s="1"/>
      <c r="AWH2895" s="1"/>
      <c r="AWI2895" s="1"/>
      <c r="AWJ2895" s="1"/>
      <c r="AWK2895" s="1"/>
      <c r="AWL2895" s="1"/>
      <c r="AWM2895" s="1"/>
      <c r="AWN2895" s="1"/>
      <c r="AWO2895" s="1"/>
      <c r="AWP2895" s="1"/>
      <c r="AWQ2895" s="1"/>
      <c r="AWR2895" s="1"/>
      <c r="AWS2895" s="1"/>
      <c r="AWT2895" s="1"/>
      <c r="AWU2895" s="1"/>
      <c r="AWV2895" s="1"/>
      <c r="AWW2895" s="1"/>
      <c r="AWX2895" s="1"/>
      <c r="AWY2895" s="1"/>
      <c r="AWZ2895" s="1"/>
      <c r="AXA2895" s="1"/>
      <c r="AXB2895" s="1"/>
      <c r="AXC2895" s="1"/>
      <c r="AXD2895" s="1"/>
      <c r="AXE2895" s="1"/>
      <c r="AXF2895" s="1"/>
      <c r="AXG2895" s="1"/>
      <c r="AXH2895" s="1"/>
      <c r="AXI2895" s="1"/>
      <c r="AXJ2895" s="1"/>
      <c r="AXK2895" s="1"/>
      <c r="AXL2895" s="1"/>
      <c r="AXM2895" s="1"/>
      <c r="AXN2895" s="1"/>
      <c r="AXO2895" s="1"/>
      <c r="AXP2895" s="1"/>
      <c r="AXQ2895" s="1"/>
      <c r="AXR2895" s="1"/>
      <c r="AXS2895" s="1"/>
      <c r="AXT2895" s="1"/>
      <c r="AXU2895" s="1"/>
      <c r="AXV2895" s="1"/>
      <c r="AXW2895" s="1"/>
      <c r="AXX2895" s="1"/>
      <c r="AXY2895" s="1"/>
      <c r="AXZ2895" s="1"/>
      <c r="AYA2895" s="1"/>
      <c r="AYB2895" s="1"/>
      <c r="AYC2895" s="1"/>
      <c r="AYD2895" s="1"/>
      <c r="AYE2895" s="1"/>
      <c r="AYF2895" s="1"/>
      <c r="AYG2895" s="1"/>
      <c r="AYH2895" s="1"/>
      <c r="AYI2895" s="1"/>
      <c r="AYJ2895" s="1"/>
      <c r="AYK2895" s="1"/>
      <c r="AYL2895" s="1"/>
      <c r="AYM2895" s="1"/>
      <c r="AYN2895" s="1"/>
      <c r="AYO2895" s="1"/>
      <c r="AYP2895" s="1"/>
      <c r="AYQ2895" s="1"/>
      <c r="AYR2895" s="1"/>
      <c r="AYS2895" s="1"/>
      <c r="AYT2895" s="1"/>
      <c r="AYU2895" s="1"/>
      <c r="AYV2895" s="1"/>
      <c r="AYW2895" s="1"/>
      <c r="AYX2895" s="1"/>
      <c r="AYY2895" s="1"/>
      <c r="AYZ2895" s="1"/>
      <c r="AZA2895" s="1"/>
      <c r="AZB2895" s="1"/>
      <c r="AZC2895" s="1"/>
      <c r="AZD2895" s="1"/>
      <c r="AZE2895" s="1"/>
      <c r="AZF2895" s="1"/>
      <c r="AZG2895" s="1"/>
      <c r="AZH2895" s="1"/>
      <c r="AZI2895" s="1"/>
      <c r="AZJ2895" s="1"/>
      <c r="AZK2895" s="1"/>
      <c r="AZL2895" s="1"/>
      <c r="AZM2895" s="1"/>
      <c r="AZN2895" s="1"/>
      <c r="AZO2895" s="1"/>
      <c r="AZP2895" s="1"/>
      <c r="AZQ2895" s="1"/>
      <c r="AZR2895" s="1"/>
      <c r="AZS2895" s="1"/>
      <c r="AZT2895" s="1"/>
      <c r="AZU2895" s="1"/>
      <c r="AZV2895" s="1"/>
      <c r="AZW2895" s="1"/>
      <c r="AZX2895" s="1"/>
      <c r="AZY2895" s="1"/>
      <c r="AZZ2895" s="1"/>
      <c r="BAA2895" s="1"/>
      <c r="BAB2895" s="1"/>
      <c r="BAC2895" s="1"/>
      <c r="BAD2895" s="1"/>
      <c r="BAE2895" s="1"/>
      <c r="BAF2895" s="1"/>
      <c r="BAG2895" s="1"/>
      <c r="BAH2895" s="1"/>
      <c r="BAI2895" s="1"/>
      <c r="BAJ2895" s="1"/>
      <c r="BAK2895" s="1"/>
      <c r="BAL2895" s="1"/>
      <c r="BAM2895" s="1"/>
      <c r="BAN2895" s="1"/>
      <c r="BAO2895" s="1"/>
      <c r="BAP2895" s="1"/>
      <c r="BAQ2895" s="1"/>
      <c r="BAR2895" s="1"/>
      <c r="BAS2895" s="1"/>
      <c r="BAT2895" s="1"/>
      <c r="BAU2895" s="1"/>
      <c r="BAV2895" s="1"/>
      <c r="BAW2895" s="1"/>
      <c r="BAX2895" s="1"/>
      <c r="BAY2895" s="1"/>
      <c r="BAZ2895" s="1"/>
      <c r="BBA2895" s="1"/>
      <c r="BBB2895" s="1"/>
      <c r="BBC2895" s="1"/>
      <c r="BBD2895" s="1"/>
      <c r="BBE2895" s="1"/>
      <c r="BBF2895" s="1"/>
      <c r="BBG2895" s="1"/>
      <c r="BBH2895" s="1"/>
      <c r="BBI2895" s="1"/>
      <c r="BBJ2895" s="1"/>
      <c r="BBK2895" s="1"/>
      <c r="BBL2895" s="1"/>
      <c r="BBM2895" s="1"/>
      <c r="BBN2895" s="1"/>
      <c r="BBO2895" s="1"/>
      <c r="BBP2895" s="1"/>
      <c r="BBQ2895" s="1"/>
      <c r="BBR2895" s="1"/>
      <c r="BBS2895" s="1"/>
      <c r="BBT2895" s="1"/>
      <c r="BBU2895" s="1"/>
      <c r="BBV2895" s="1"/>
      <c r="BBW2895" s="1"/>
      <c r="BBX2895" s="1"/>
      <c r="BBY2895" s="1"/>
      <c r="BBZ2895" s="1"/>
      <c r="BCA2895" s="1"/>
      <c r="BCB2895" s="1"/>
      <c r="BCC2895" s="1"/>
      <c r="BCD2895" s="1"/>
      <c r="BCE2895" s="1"/>
      <c r="BCF2895" s="1"/>
      <c r="BCG2895" s="1"/>
      <c r="BCH2895" s="1"/>
      <c r="BCI2895" s="1"/>
      <c r="BCJ2895" s="1"/>
      <c r="BCK2895" s="1"/>
      <c r="BCL2895" s="1"/>
      <c r="BCM2895" s="1"/>
      <c r="BCN2895" s="1"/>
      <c r="BCO2895" s="1"/>
      <c r="BCP2895" s="1"/>
      <c r="BCQ2895" s="1"/>
      <c r="BCR2895" s="1"/>
      <c r="BCS2895" s="1"/>
      <c r="BCT2895" s="1"/>
      <c r="BCU2895" s="1"/>
      <c r="BCV2895" s="1"/>
      <c r="BCW2895" s="1"/>
      <c r="BCX2895" s="1"/>
      <c r="BCY2895" s="1"/>
      <c r="BCZ2895" s="1"/>
      <c r="BDA2895" s="1"/>
      <c r="BDB2895" s="1"/>
      <c r="BDC2895" s="1"/>
      <c r="BDD2895" s="1"/>
      <c r="BDE2895" s="1"/>
      <c r="BDF2895" s="1"/>
      <c r="BDG2895" s="1"/>
      <c r="BDH2895" s="1"/>
      <c r="BDI2895" s="1"/>
      <c r="BDJ2895" s="1"/>
      <c r="BDK2895" s="1"/>
      <c r="BDL2895" s="1"/>
      <c r="BDM2895" s="1"/>
      <c r="BDN2895" s="1"/>
      <c r="BDO2895" s="1"/>
      <c r="BDP2895" s="1"/>
      <c r="BDQ2895" s="1"/>
      <c r="BDR2895" s="1"/>
      <c r="BDS2895" s="1"/>
      <c r="BDT2895" s="1"/>
      <c r="BDU2895" s="1"/>
      <c r="BDV2895" s="1"/>
      <c r="BDW2895" s="1"/>
      <c r="BDX2895" s="1"/>
      <c r="BDY2895" s="1"/>
      <c r="BDZ2895" s="1"/>
      <c r="BEA2895" s="1"/>
      <c r="BEB2895" s="1"/>
      <c r="BEC2895" s="1"/>
      <c r="BED2895" s="1"/>
      <c r="BEE2895" s="1"/>
      <c r="BEF2895" s="1"/>
      <c r="BEG2895" s="1"/>
      <c r="BEH2895" s="1"/>
      <c r="BEI2895" s="1"/>
      <c r="BEJ2895" s="1"/>
      <c r="BEK2895" s="1"/>
      <c r="BEL2895" s="1"/>
      <c r="BEM2895" s="1"/>
      <c r="BEN2895" s="1"/>
      <c r="BEO2895" s="1"/>
      <c r="BEP2895" s="1"/>
      <c r="BEQ2895" s="1"/>
      <c r="BER2895" s="1"/>
      <c r="BES2895" s="1"/>
      <c r="BET2895" s="1"/>
      <c r="BEU2895" s="1"/>
      <c r="BEV2895" s="1"/>
      <c r="BEW2895" s="1"/>
      <c r="BEX2895" s="1"/>
      <c r="BEY2895" s="1"/>
      <c r="BEZ2895" s="1"/>
      <c r="BFA2895" s="1"/>
      <c r="BFB2895" s="1"/>
      <c r="BFC2895" s="1"/>
      <c r="BFD2895" s="1"/>
      <c r="BFE2895" s="1"/>
      <c r="BFF2895" s="1"/>
      <c r="BFG2895" s="1"/>
      <c r="BFH2895" s="1"/>
      <c r="BFI2895" s="1"/>
      <c r="BFJ2895" s="1"/>
      <c r="BFK2895" s="1"/>
      <c r="BFL2895" s="1"/>
      <c r="BFM2895" s="1"/>
      <c r="BFN2895" s="1"/>
      <c r="BFO2895" s="1"/>
      <c r="BFP2895" s="1"/>
      <c r="BFQ2895" s="1"/>
      <c r="BFR2895" s="1"/>
      <c r="BFS2895" s="1"/>
      <c r="BFT2895" s="1"/>
      <c r="BFU2895" s="1"/>
      <c r="BFV2895" s="1"/>
      <c r="BFW2895" s="1"/>
      <c r="BFX2895" s="1"/>
      <c r="BFY2895" s="1"/>
      <c r="BFZ2895" s="1"/>
      <c r="BGA2895" s="1"/>
      <c r="BGB2895" s="1"/>
      <c r="BGC2895" s="1"/>
      <c r="BGD2895" s="1"/>
      <c r="BGE2895" s="1"/>
      <c r="BGF2895" s="1"/>
      <c r="BGG2895" s="1"/>
      <c r="BGH2895" s="1"/>
      <c r="BGI2895" s="1"/>
      <c r="BGJ2895" s="1"/>
      <c r="BGK2895" s="1"/>
      <c r="BGL2895" s="1"/>
      <c r="BGM2895" s="1"/>
      <c r="BGN2895" s="1"/>
      <c r="BGO2895" s="1"/>
      <c r="BGP2895" s="1"/>
      <c r="BGQ2895" s="1"/>
      <c r="BGR2895" s="1"/>
      <c r="BGS2895" s="1"/>
      <c r="BGT2895" s="1"/>
      <c r="BGU2895" s="1"/>
      <c r="BGV2895" s="1"/>
      <c r="BGW2895" s="1"/>
      <c r="BGX2895" s="1"/>
      <c r="BGY2895" s="1"/>
      <c r="BGZ2895" s="1"/>
      <c r="BHA2895" s="1"/>
      <c r="BHB2895" s="1"/>
      <c r="BHC2895" s="1"/>
      <c r="BHD2895" s="1"/>
      <c r="BHE2895" s="1"/>
      <c r="BHF2895" s="1"/>
      <c r="BHG2895" s="1"/>
      <c r="BHH2895" s="1"/>
      <c r="BHI2895" s="1"/>
      <c r="BHJ2895" s="1"/>
      <c r="BHK2895" s="1"/>
      <c r="BHL2895" s="1"/>
      <c r="BHM2895" s="1"/>
      <c r="BHN2895" s="1"/>
      <c r="BHO2895" s="1"/>
      <c r="BHP2895" s="1"/>
      <c r="BHQ2895" s="1"/>
      <c r="BHR2895" s="1"/>
      <c r="BHS2895" s="1"/>
      <c r="BHT2895" s="1"/>
      <c r="BHU2895" s="1"/>
      <c r="BHV2895" s="1"/>
      <c r="BHW2895" s="1"/>
      <c r="BHX2895" s="1"/>
      <c r="BHY2895" s="1"/>
      <c r="BHZ2895" s="1"/>
      <c r="BIA2895" s="1"/>
      <c r="BIB2895" s="1"/>
      <c r="BIC2895" s="1"/>
      <c r="BID2895" s="1"/>
      <c r="BIE2895" s="1"/>
      <c r="BIF2895" s="1"/>
      <c r="BIG2895" s="1"/>
      <c r="BIH2895" s="1"/>
      <c r="BII2895" s="1"/>
      <c r="BIJ2895" s="1"/>
      <c r="BIK2895" s="1"/>
      <c r="BIL2895" s="1"/>
      <c r="BIM2895" s="1"/>
      <c r="BIN2895" s="1"/>
      <c r="BIO2895" s="1"/>
      <c r="BIP2895" s="1"/>
      <c r="BIQ2895" s="1"/>
      <c r="BIR2895" s="1"/>
      <c r="BIS2895" s="1"/>
      <c r="BIT2895" s="1"/>
      <c r="BIU2895" s="1"/>
      <c r="BIV2895" s="1"/>
      <c r="BIW2895" s="1"/>
      <c r="BIX2895" s="1"/>
      <c r="BIY2895" s="1"/>
      <c r="BIZ2895" s="1"/>
      <c r="BJA2895" s="1"/>
      <c r="BJB2895" s="1"/>
      <c r="BJC2895" s="1"/>
      <c r="BJD2895" s="1"/>
      <c r="BJE2895" s="1"/>
      <c r="BJF2895" s="1"/>
      <c r="BJG2895" s="1"/>
      <c r="BJH2895" s="1"/>
      <c r="BJI2895" s="1"/>
      <c r="BJJ2895" s="1"/>
      <c r="BJK2895" s="1"/>
      <c r="BJL2895" s="1"/>
      <c r="BJM2895" s="1"/>
      <c r="BJN2895" s="1"/>
      <c r="BJO2895" s="1"/>
      <c r="BJP2895" s="1"/>
      <c r="BJQ2895" s="1"/>
      <c r="BJR2895" s="1"/>
      <c r="BJS2895" s="1"/>
      <c r="BJT2895" s="1"/>
      <c r="BJU2895" s="1"/>
      <c r="BJV2895" s="1"/>
      <c r="BJW2895" s="1"/>
      <c r="BJX2895" s="1"/>
      <c r="BJY2895" s="1"/>
      <c r="BJZ2895" s="1"/>
      <c r="BKA2895" s="1"/>
      <c r="BKB2895" s="1"/>
      <c r="BKC2895" s="1"/>
      <c r="BKD2895" s="1"/>
      <c r="BKE2895" s="1"/>
      <c r="BKF2895" s="1"/>
      <c r="BKG2895" s="1"/>
    </row>
    <row r="2896" spans="1:1645" s="12" customFormat="1" ht="16.2" customHeight="1">
      <c r="A2896" s="42">
        <v>43343</v>
      </c>
      <c r="B2896" s="1" t="s">
        <v>8250</v>
      </c>
      <c r="C2896" s="64">
        <f>COUNTA(H2896:AJ2896)</f>
        <v>1</v>
      </c>
      <c r="D2896" s="1" t="s">
        <v>8251</v>
      </c>
      <c r="E2896" s="39">
        <v>2120</v>
      </c>
      <c r="F2896" s="1" t="s">
        <v>38</v>
      </c>
      <c r="G2896" s="1" t="s">
        <v>8321</v>
      </c>
      <c r="H2896" s="1"/>
      <c r="I2896" s="1"/>
      <c r="J2896" s="1"/>
      <c r="K2896" s="1"/>
      <c r="L2896" s="1"/>
      <c r="M2896" s="1"/>
      <c r="N2896" s="1"/>
      <c r="O2896" s="1"/>
      <c r="P2896" s="1"/>
      <c r="Q2896" s="24"/>
      <c r="R2896" s="1"/>
      <c r="S2896" s="1"/>
      <c r="T2896" s="1"/>
      <c r="U2896" s="1"/>
      <c r="V2896" s="1"/>
      <c r="W2896" s="1"/>
      <c r="X2896" s="1"/>
      <c r="Y2896" s="1"/>
      <c r="Z2896" s="1"/>
      <c r="AA2896" s="1"/>
      <c r="AB2896" s="1"/>
      <c r="AC2896" s="1"/>
      <c r="AD2896" s="1"/>
      <c r="AE2896" s="1"/>
      <c r="AF2896" s="1"/>
      <c r="AG2896" s="1"/>
      <c r="AH2896" s="1"/>
      <c r="AI2896" s="1"/>
      <c r="AJ2896" s="1" t="s">
        <v>8322</v>
      </c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  <c r="EZ2896" s="1"/>
      <c r="FA2896" s="1"/>
      <c r="FB2896" s="1"/>
      <c r="FC2896" s="1"/>
      <c r="FD2896" s="1"/>
      <c r="FE2896" s="1"/>
      <c r="FF2896" s="1"/>
      <c r="FG2896" s="1"/>
      <c r="FH2896" s="1"/>
      <c r="FI2896" s="1"/>
      <c r="FJ2896" s="1"/>
      <c r="FK2896" s="1"/>
      <c r="FL2896" s="1"/>
      <c r="FM2896" s="1"/>
      <c r="FN2896" s="1"/>
      <c r="FO2896" s="1"/>
      <c r="FP2896" s="1"/>
      <c r="FQ2896" s="1"/>
      <c r="FR2896" s="1"/>
      <c r="FS2896" s="1"/>
      <c r="FT2896" s="1"/>
      <c r="FU2896" s="1"/>
      <c r="FV2896" s="1"/>
      <c r="FW2896" s="1"/>
      <c r="FX2896" s="1"/>
      <c r="FY2896" s="1"/>
      <c r="FZ2896" s="1"/>
      <c r="GA2896" s="1"/>
      <c r="GB2896" s="1"/>
      <c r="GC2896" s="1"/>
      <c r="GD2896" s="1"/>
      <c r="GE2896" s="1"/>
      <c r="GF2896" s="1"/>
      <c r="GG2896" s="1"/>
      <c r="GH2896" s="1"/>
      <c r="GI2896" s="1"/>
      <c r="GJ2896" s="1"/>
      <c r="GK2896" s="1"/>
      <c r="GL2896" s="1"/>
      <c r="GM2896" s="1"/>
      <c r="GN2896" s="1"/>
      <c r="GO2896" s="1"/>
      <c r="GP2896" s="1"/>
      <c r="GQ2896" s="1"/>
      <c r="GR2896" s="1"/>
      <c r="GS2896" s="1"/>
      <c r="GT2896" s="1"/>
      <c r="GU2896" s="1"/>
      <c r="GV2896" s="1"/>
      <c r="GW2896" s="1"/>
      <c r="GX2896" s="1"/>
      <c r="GY2896" s="1"/>
      <c r="GZ2896" s="1"/>
      <c r="HA2896" s="1"/>
      <c r="HB2896" s="1"/>
      <c r="HC2896" s="1"/>
      <c r="HD2896" s="1"/>
      <c r="HE2896" s="1"/>
      <c r="HF2896" s="1"/>
      <c r="HG2896" s="1"/>
      <c r="HH2896" s="1"/>
      <c r="HI2896" s="1"/>
      <c r="HJ2896" s="1"/>
      <c r="HK2896" s="1"/>
      <c r="HL2896" s="1"/>
      <c r="HM2896" s="1"/>
      <c r="HN2896" s="1"/>
      <c r="HO2896" s="1"/>
      <c r="HP2896" s="1"/>
      <c r="HQ2896" s="1"/>
      <c r="HR2896" s="1"/>
      <c r="HS2896" s="1"/>
      <c r="HT2896" s="1"/>
      <c r="HU2896" s="1"/>
      <c r="HV2896" s="1"/>
      <c r="HW2896" s="1"/>
      <c r="HX2896" s="1"/>
      <c r="HY2896" s="1"/>
      <c r="HZ2896" s="1"/>
      <c r="IA2896" s="1"/>
      <c r="IB2896" s="1"/>
      <c r="IC2896" s="1"/>
      <c r="ID2896" s="1"/>
      <c r="IE2896" s="1"/>
      <c r="IF2896" s="1"/>
      <c r="IG2896" s="1"/>
      <c r="IH2896" s="1"/>
      <c r="II2896" s="1"/>
      <c r="IJ2896" s="1"/>
      <c r="IK2896" s="1"/>
      <c r="IL2896" s="1"/>
      <c r="IM2896" s="1"/>
      <c r="IN2896" s="1"/>
      <c r="IO2896" s="1"/>
      <c r="IP2896" s="1"/>
      <c r="IQ2896" s="1"/>
      <c r="IR2896" s="1"/>
      <c r="IS2896" s="1"/>
      <c r="IT2896" s="1"/>
      <c r="IU2896" s="1"/>
      <c r="IV2896" s="1"/>
      <c r="IW2896" s="1"/>
      <c r="IX2896" s="1"/>
      <c r="IY2896" s="1"/>
      <c r="IZ2896" s="1"/>
      <c r="JA2896" s="1"/>
      <c r="JB2896" s="1"/>
      <c r="JC2896" s="1"/>
      <c r="JD2896" s="1"/>
      <c r="JE2896" s="1"/>
      <c r="JF2896" s="1"/>
      <c r="JG2896" s="1"/>
      <c r="JH2896" s="1"/>
      <c r="JI2896" s="1"/>
      <c r="JJ2896" s="1"/>
      <c r="JK2896" s="1"/>
      <c r="JL2896" s="1"/>
      <c r="JM2896" s="1"/>
      <c r="JN2896" s="1"/>
      <c r="JO2896" s="1"/>
      <c r="JP2896" s="1"/>
      <c r="JQ2896" s="1"/>
      <c r="JR2896" s="1"/>
      <c r="JS2896" s="1"/>
      <c r="JT2896" s="1"/>
      <c r="JU2896" s="1"/>
      <c r="JV2896" s="1"/>
      <c r="JW2896" s="1"/>
      <c r="JX2896" s="1"/>
      <c r="JY2896" s="1"/>
      <c r="JZ2896" s="1"/>
      <c r="KA2896" s="1"/>
      <c r="KB2896" s="1"/>
      <c r="KC2896" s="1"/>
      <c r="KD2896" s="1"/>
      <c r="KE2896" s="1"/>
      <c r="KF2896" s="1"/>
      <c r="KG2896" s="1"/>
      <c r="KH2896" s="1"/>
      <c r="KI2896" s="1"/>
      <c r="KJ2896" s="1"/>
      <c r="KK2896" s="1"/>
      <c r="KL2896" s="1"/>
      <c r="KM2896" s="1"/>
      <c r="KN2896" s="1"/>
      <c r="KO2896" s="1"/>
      <c r="KP2896" s="1"/>
      <c r="KQ2896" s="1"/>
      <c r="KR2896" s="1"/>
      <c r="KS2896" s="1"/>
      <c r="KT2896" s="1"/>
      <c r="KU2896" s="1"/>
      <c r="KV2896" s="1"/>
      <c r="KW2896" s="1"/>
      <c r="KX2896" s="1"/>
      <c r="KY2896" s="1"/>
      <c r="KZ2896" s="1"/>
      <c r="LA2896" s="1"/>
      <c r="LB2896" s="1"/>
      <c r="LC2896" s="1"/>
      <c r="LD2896" s="1"/>
      <c r="LE2896" s="1"/>
      <c r="LF2896" s="1"/>
      <c r="LG2896" s="1"/>
      <c r="LH2896" s="1"/>
      <c r="LI2896" s="1"/>
      <c r="LJ2896" s="1"/>
      <c r="LK2896" s="1"/>
      <c r="LL2896" s="1"/>
      <c r="LM2896" s="1"/>
      <c r="LN2896" s="1"/>
      <c r="LO2896" s="1"/>
      <c r="LP2896" s="1"/>
      <c r="LQ2896" s="1"/>
      <c r="LR2896" s="1"/>
      <c r="LS2896" s="1"/>
      <c r="LT2896" s="1"/>
      <c r="LU2896" s="1"/>
      <c r="LV2896" s="1"/>
      <c r="LW2896" s="1"/>
      <c r="LX2896" s="1"/>
      <c r="LY2896" s="1"/>
      <c r="LZ2896" s="1"/>
      <c r="MA2896" s="1"/>
      <c r="MB2896" s="1"/>
      <c r="MC2896" s="1"/>
      <c r="MD2896" s="1"/>
      <c r="ME2896" s="1"/>
      <c r="MF2896" s="1"/>
      <c r="MG2896" s="1"/>
      <c r="MH2896" s="1"/>
      <c r="MI2896" s="1"/>
      <c r="MJ2896" s="1"/>
      <c r="MK2896" s="1"/>
      <c r="ML2896" s="1"/>
      <c r="MM2896" s="1"/>
      <c r="MN2896" s="1"/>
      <c r="MO2896" s="1"/>
      <c r="MP2896" s="1"/>
      <c r="MQ2896" s="1"/>
      <c r="MR2896" s="1"/>
      <c r="MS2896" s="1"/>
      <c r="MT2896" s="1"/>
      <c r="MU2896" s="1"/>
      <c r="MV2896" s="1"/>
      <c r="MW2896" s="1"/>
      <c r="MX2896" s="1"/>
      <c r="MY2896" s="1"/>
      <c r="MZ2896" s="1"/>
      <c r="NA2896" s="1"/>
      <c r="NB2896" s="1"/>
      <c r="NC2896" s="1"/>
      <c r="ND2896" s="1"/>
      <c r="NE2896" s="1"/>
      <c r="NF2896" s="1"/>
      <c r="NG2896" s="1"/>
      <c r="NH2896" s="1"/>
      <c r="NI2896" s="1"/>
      <c r="NJ2896" s="1"/>
      <c r="NK2896" s="1"/>
      <c r="NL2896" s="1"/>
      <c r="NM2896" s="1"/>
      <c r="NN2896" s="1"/>
      <c r="NO2896" s="1"/>
      <c r="NP2896" s="1"/>
      <c r="NQ2896" s="1"/>
      <c r="NR2896" s="1"/>
      <c r="NS2896" s="1"/>
      <c r="NT2896" s="1"/>
      <c r="NU2896" s="1"/>
      <c r="NV2896" s="1"/>
      <c r="NW2896" s="1"/>
      <c r="NX2896" s="1"/>
      <c r="NY2896" s="1"/>
      <c r="NZ2896" s="1"/>
      <c r="OA2896" s="1"/>
      <c r="OB2896" s="1"/>
      <c r="OC2896" s="1"/>
      <c r="OD2896" s="1"/>
      <c r="OE2896" s="1"/>
      <c r="OF2896" s="1"/>
      <c r="OG2896" s="1"/>
      <c r="OH2896" s="1"/>
      <c r="OI2896" s="1"/>
      <c r="OJ2896" s="1"/>
      <c r="OK2896" s="1"/>
      <c r="OL2896" s="1"/>
      <c r="OM2896" s="1"/>
      <c r="ON2896" s="1"/>
      <c r="OO2896" s="1"/>
      <c r="OP2896" s="1"/>
      <c r="OQ2896" s="1"/>
      <c r="OR2896" s="1"/>
      <c r="OS2896" s="1"/>
      <c r="OT2896" s="1"/>
      <c r="OU2896" s="1"/>
      <c r="OV2896" s="1"/>
      <c r="OW2896" s="1"/>
      <c r="OX2896" s="1"/>
      <c r="OY2896" s="1"/>
      <c r="OZ2896" s="1"/>
      <c r="PA2896" s="1"/>
      <c r="PB2896" s="1"/>
      <c r="PC2896" s="1"/>
      <c r="PD2896" s="1"/>
      <c r="PE2896" s="1"/>
      <c r="PF2896" s="1"/>
      <c r="PG2896" s="1"/>
      <c r="PH2896" s="1"/>
      <c r="PI2896" s="1"/>
      <c r="PJ2896" s="1"/>
      <c r="PK2896" s="1"/>
      <c r="PL2896" s="1"/>
      <c r="PM2896" s="1"/>
      <c r="PN2896" s="1"/>
      <c r="PO2896" s="1"/>
      <c r="PP2896" s="1"/>
      <c r="PQ2896" s="1"/>
      <c r="PR2896" s="1"/>
      <c r="PS2896" s="1"/>
      <c r="PT2896" s="1"/>
      <c r="PU2896" s="1"/>
      <c r="PV2896" s="1"/>
      <c r="PW2896" s="1"/>
      <c r="PX2896" s="1"/>
      <c r="PY2896" s="1"/>
      <c r="PZ2896" s="1"/>
      <c r="QA2896" s="1"/>
      <c r="QB2896" s="1"/>
      <c r="QC2896" s="1"/>
      <c r="QD2896" s="1"/>
      <c r="QE2896" s="1"/>
      <c r="QF2896" s="1"/>
      <c r="QG2896" s="1"/>
      <c r="QH2896" s="1"/>
      <c r="QI2896" s="1"/>
      <c r="QJ2896" s="1"/>
      <c r="QK2896" s="1"/>
      <c r="QL2896" s="1"/>
      <c r="QM2896" s="1"/>
      <c r="QN2896" s="1"/>
      <c r="QO2896" s="1"/>
      <c r="QP2896" s="1"/>
      <c r="QQ2896" s="1"/>
      <c r="QR2896" s="1"/>
      <c r="QS2896" s="1"/>
      <c r="QT2896" s="1"/>
      <c r="QU2896" s="1"/>
      <c r="QV2896" s="1"/>
      <c r="QW2896" s="1"/>
      <c r="QX2896" s="1"/>
      <c r="QY2896" s="1"/>
      <c r="QZ2896" s="1"/>
      <c r="RA2896" s="1"/>
      <c r="RB2896" s="1"/>
      <c r="RC2896" s="1"/>
      <c r="RD2896" s="1"/>
      <c r="RE2896" s="1"/>
      <c r="RF2896" s="1"/>
      <c r="RG2896" s="1"/>
      <c r="RH2896" s="1"/>
      <c r="RI2896" s="1"/>
      <c r="RJ2896" s="1"/>
      <c r="RK2896" s="1"/>
      <c r="RL2896" s="1"/>
      <c r="RM2896" s="1"/>
      <c r="RN2896" s="1"/>
      <c r="RO2896" s="1"/>
      <c r="RP2896" s="1"/>
      <c r="RQ2896" s="1"/>
      <c r="RR2896" s="1"/>
      <c r="RS2896" s="1"/>
      <c r="RT2896" s="1"/>
      <c r="RU2896" s="1"/>
      <c r="RV2896" s="1"/>
      <c r="RW2896" s="1"/>
      <c r="RX2896" s="1"/>
      <c r="RY2896" s="1"/>
      <c r="RZ2896" s="1"/>
      <c r="SA2896" s="1"/>
      <c r="SB2896" s="1"/>
      <c r="SC2896" s="1"/>
      <c r="SD2896" s="1"/>
      <c r="SE2896" s="1"/>
      <c r="SF2896" s="1"/>
      <c r="SG2896" s="1"/>
      <c r="SH2896" s="1"/>
      <c r="SI2896" s="1"/>
      <c r="SJ2896" s="1"/>
      <c r="SK2896" s="1"/>
      <c r="SL2896" s="1"/>
      <c r="SM2896" s="1"/>
      <c r="SN2896" s="1"/>
      <c r="SO2896" s="1"/>
      <c r="SP2896" s="1"/>
      <c r="SQ2896" s="1"/>
      <c r="SR2896" s="1"/>
      <c r="SS2896" s="1"/>
      <c r="ST2896" s="1"/>
      <c r="SU2896" s="1"/>
      <c r="SV2896" s="1"/>
      <c r="SW2896" s="1"/>
      <c r="SX2896" s="1"/>
      <c r="SY2896" s="1"/>
      <c r="SZ2896" s="1"/>
      <c r="TA2896" s="1"/>
      <c r="TB2896" s="1"/>
      <c r="TC2896" s="1"/>
      <c r="TD2896" s="1"/>
      <c r="TE2896" s="1"/>
      <c r="TF2896" s="1"/>
      <c r="TG2896" s="1"/>
      <c r="TH2896" s="1"/>
      <c r="TI2896" s="1"/>
      <c r="TJ2896" s="1"/>
      <c r="TK2896" s="1"/>
      <c r="TL2896" s="1"/>
      <c r="TM2896" s="1"/>
      <c r="TN2896" s="1"/>
      <c r="TO2896" s="1"/>
      <c r="TP2896" s="1"/>
      <c r="TQ2896" s="1"/>
      <c r="TR2896" s="1"/>
      <c r="TS2896" s="1"/>
      <c r="TT2896" s="1"/>
      <c r="TU2896" s="1"/>
      <c r="TV2896" s="1"/>
      <c r="TW2896" s="1"/>
      <c r="TX2896" s="1"/>
      <c r="TY2896" s="1"/>
      <c r="TZ2896" s="1"/>
      <c r="UA2896" s="1"/>
      <c r="UB2896" s="1"/>
      <c r="UC2896" s="1"/>
      <c r="UD2896" s="1"/>
      <c r="UE2896" s="1"/>
      <c r="UF2896" s="1"/>
      <c r="UG2896" s="1"/>
      <c r="UH2896" s="1"/>
      <c r="UI2896" s="1"/>
      <c r="UJ2896" s="1"/>
      <c r="UK2896" s="1"/>
      <c r="UL2896" s="1"/>
      <c r="UM2896" s="1"/>
      <c r="UN2896" s="1"/>
      <c r="UO2896" s="1"/>
      <c r="UP2896" s="1"/>
      <c r="UQ2896" s="1"/>
      <c r="UR2896" s="1"/>
      <c r="US2896" s="1"/>
      <c r="UT2896" s="1"/>
      <c r="UU2896" s="1"/>
      <c r="UV2896" s="1"/>
      <c r="UW2896" s="1"/>
      <c r="UX2896" s="1"/>
      <c r="UY2896" s="1"/>
      <c r="UZ2896" s="1"/>
      <c r="VA2896" s="1"/>
      <c r="VB2896" s="1"/>
      <c r="VC2896" s="1"/>
      <c r="VD2896" s="1"/>
      <c r="VE2896" s="1"/>
      <c r="VF2896" s="1"/>
      <c r="VG2896" s="1"/>
      <c r="VH2896" s="1"/>
      <c r="VI2896" s="1"/>
      <c r="VJ2896" s="1"/>
      <c r="VK2896" s="1"/>
      <c r="VL2896" s="1"/>
      <c r="VM2896" s="1"/>
      <c r="VN2896" s="1"/>
      <c r="VO2896" s="1"/>
      <c r="VP2896" s="1"/>
      <c r="VQ2896" s="1"/>
      <c r="VR2896" s="1"/>
      <c r="VS2896" s="1"/>
      <c r="VT2896" s="1"/>
      <c r="VU2896" s="1"/>
      <c r="VV2896" s="1"/>
      <c r="VW2896" s="1"/>
      <c r="VX2896" s="1"/>
      <c r="VY2896" s="1"/>
      <c r="VZ2896" s="1"/>
      <c r="WA2896" s="1"/>
      <c r="WB2896" s="1"/>
      <c r="WC2896" s="1"/>
      <c r="WD2896" s="1"/>
      <c r="WE2896" s="1"/>
      <c r="WF2896" s="1"/>
      <c r="WG2896" s="1"/>
      <c r="WH2896" s="1"/>
      <c r="WI2896" s="1"/>
      <c r="WJ2896" s="1"/>
      <c r="WK2896" s="1"/>
      <c r="WL2896" s="1"/>
      <c r="WM2896" s="1"/>
      <c r="WN2896" s="1"/>
      <c r="WO2896" s="1"/>
      <c r="WP2896" s="1"/>
      <c r="WQ2896" s="1"/>
      <c r="WR2896" s="1"/>
      <c r="WS2896" s="1"/>
      <c r="WT2896" s="1"/>
      <c r="WU2896" s="1"/>
      <c r="WV2896" s="1"/>
      <c r="WW2896" s="1"/>
      <c r="WX2896" s="1"/>
      <c r="WY2896" s="1"/>
      <c r="WZ2896" s="1"/>
      <c r="XA2896" s="1"/>
      <c r="XB2896" s="1"/>
      <c r="XC2896" s="1"/>
      <c r="XD2896" s="1"/>
      <c r="XE2896" s="1"/>
      <c r="XF2896" s="1"/>
      <c r="XG2896" s="1"/>
      <c r="XH2896" s="1"/>
      <c r="XI2896" s="1"/>
      <c r="XJ2896" s="1"/>
      <c r="XK2896" s="1"/>
      <c r="XL2896" s="1"/>
      <c r="XM2896" s="1"/>
      <c r="XN2896" s="1"/>
      <c r="XO2896" s="1"/>
      <c r="XP2896" s="1"/>
      <c r="XQ2896" s="1"/>
      <c r="XR2896" s="1"/>
      <c r="XS2896" s="1"/>
      <c r="XT2896" s="1"/>
      <c r="XU2896" s="1"/>
      <c r="XV2896" s="1"/>
      <c r="XW2896" s="1"/>
      <c r="XX2896" s="1"/>
      <c r="XY2896" s="1"/>
      <c r="XZ2896" s="1"/>
      <c r="YA2896" s="1"/>
      <c r="YB2896" s="1"/>
      <c r="YC2896" s="1"/>
      <c r="YD2896" s="1"/>
      <c r="YE2896" s="1"/>
      <c r="YF2896" s="1"/>
      <c r="YG2896" s="1"/>
      <c r="YH2896" s="1"/>
      <c r="YI2896" s="1"/>
      <c r="YJ2896" s="1"/>
      <c r="YK2896" s="1"/>
      <c r="YL2896" s="1"/>
      <c r="YM2896" s="1"/>
      <c r="YN2896" s="1"/>
      <c r="YO2896" s="1"/>
      <c r="YP2896" s="1"/>
      <c r="YQ2896" s="1"/>
      <c r="YR2896" s="1"/>
      <c r="YS2896" s="1"/>
      <c r="YT2896" s="1"/>
      <c r="YU2896" s="1"/>
      <c r="YV2896" s="1"/>
      <c r="YW2896" s="1"/>
      <c r="YX2896" s="1"/>
      <c r="YY2896" s="1"/>
      <c r="YZ2896" s="1"/>
      <c r="ZA2896" s="1"/>
      <c r="ZB2896" s="1"/>
      <c r="ZC2896" s="1"/>
      <c r="ZD2896" s="1"/>
      <c r="ZE2896" s="1"/>
      <c r="ZF2896" s="1"/>
      <c r="ZG2896" s="1"/>
      <c r="ZH2896" s="1"/>
      <c r="ZI2896" s="1"/>
      <c r="ZJ2896" s="1"/>
      <c r="ZK2896" s="1"/>
      <c r="ZL2896" s="1"/>
      <c r="ZM2896" s="1"/>
      <c r="ZN2896" s="1"/>
      <c r="ZO2896" s="1"/>
      <c r="ZP2896" s="1"/>
      <c r="ZQ2896" s="1"/>
      <c r="ZR2896" s="1"/>
      <c r="ZS2896" s="1"/>
      <c r="ZT2896" s="1"/>
      <c r="ZU2896" s="1"/>
      <c r="ZV2896" s="1"/>
      <c r="ZW2896" s="1"/>
      <c r="ZX2896" s="1"/>
      <c r="ZY2896" s="1"/>
      <c r="ZZ2896" s="1"/>
      <c r="AAA2896" s="1"/>
      <c r="AAB2896" s="1"/>
      <c r="AAC2896" s="1"/>
      <c r="AAD2896" s="1"/>
      <c r="AAE2896" s="1"/>
      <c r="AAF2896" s="1"/>
      <c r="AAG2896" s="1"/>
      <c r="AAH2896" s="1"/>
      <c r="AAI2896" s="1"/>
      <c r="AAJ2896" s="1"/>
      <c r="AAK2896" s="1"/>
      <c r="AAL2896" s="1"/>
      <c r="AAM2896" s="1"/>
      <c r="AAN2896" s="1"/>
      <c r="AAO2896" s="1"/>
      <c r="AAP2896" s="1"/>
      <c r="AAQ2896" s="1"/>
      <c r="AAR2896" s="1"/>
      <c r="AAS2896" s="1"/>
      <c r="AAT2896" s="1"/>
      <c r="AAU2896" s="1"/>
      <c r="AAV2896" s="1"/>
      <c r="AAW2896" s="1"/>
      <c r="AAX2896" s="1"/>
      <c r="AAY2896" s="1"/>
      <c r="AAZ2896" s="1"/>
      <c r="ABA2896" s="1"/>
      <c r="ABB2896" s="1"/>
      <c r="ABC2896" s="1"/>
      <c r="ABD2896" s="1"/>
      <c r="ABE2896" s="1"/>
      <c r="ABF2896" s="1"/>
      <c r="ABG2896" s="1"/>
      <c r="ABH2896" s="1"/>
      <c r="ABI2896" s="1"/>
      <c r="ABJ2896" s="1"/>
      <c r="ABK2896" s="1"/>
      <c r="ABL2896" s="1"/>
      <c r="ABM2896" s="1"/>
      <c r="ABN2896" s="1"/>
      <c r="ABO2896" s="1"/>
      <c r="ABP2896" s="1"/>
      <c r="ABQ2896" s="1"/>
      <c r="ABR2896" s="1"/>
      <c r="ABS2896" s="1"/>
      <c r="ABT2896" s="1"/>
      <c r="ABU2896" s="1"/>
      <c r="ABV2896" s="1"/>
      <c r="ABW2896" s="1"/>
      <c r="ABX2896" s="1"/>
      <c r="ABY2896" s="1"/>
      <c r="ABZ2896" s="1"/>
      <c r="ACA2896" s="1"/>
      <c r="ACB2896" s="1"/>
      <c r="ACC2896" s="1"/>
      <c r="ACD2896" s="1"/>
      <c r="ACE2896" s="1"/>
      <c r="ACF2896" s="1"/>
      <c r="ACG2896" s="1"/>
      <c r="ACH2896" s="1"/>
      <c r="ACI2896" s="1"/>
      <c r="ACJ2896" s="1"/>
      <c r="ACK2896" s="1"/>
      <c r="ACL2896" s="1"/>
      <c r="ACM2896" s="1"/>
      <c r="ACN2896" s="1"/>
      <c r="ACO2896" s="1"/>
      <c r="ACP2896" s="1"/>
      <c r="ACQ2896" s="1"/>
      <c r="ACR2896" s="1"/>
      <c r="ACS2896" s="1"/>
      <c r="ACT2896" s="1"/>
      <c r="ACU2896" s="1"/>
      <c r="ACV2896" s="1"/>
      <c r="ACW2896" s="1"/>
      <c r="ACX2896" s="1"/>
      <c r="ACY2896" s="1"/>
      <c r="ACZ2896" s="1"/>
      <c r="ADA2896" s="1"/>
      <c r="ADB2896" s="1"/>
      <c r="ADC2896" s="1"/>
      <c r="ADD2896" s="1"/>
      <c r="ADE2896" s="1"/>
      <c r="ADF2896" s="1"/>
      <c r="ADG2896" s="1"/>
      <c r="ADH2896" s="1"/>
      <c r="ADI2896" s="1"/>
      <c r="ADJ2896" s="1"/>
      <c r="ADK2896" s="1"/>
      <c r="ADL2896" s="1"/>
      <c r="ADM2896" s="1"/>
      <c r="ADN2896" s="1"/>
      <c r="ADO2896" s="1"/>
      <c r="ADP2896" s="1"/>
      <c r="ADQ2896" s="1"/>
      <c r="ADR2896" s="1"/>
      <c r="ADS2896" s="1"/>
      <c r="ADT2896" s="1"/>
      <c r="ADU2896" s="1"/>
      <c r="ADV2896" s="1"/>
      <c r="ADW2896" s="1"/>
      <c r="ADX2896" s="1"/>
      <c r="ADY2896" s="1"/>
      <c r="ADZ2896" s="1"/>
      <c r="AEA2896" s="1"/>
      <c r="AEB2896" s="1"/>
      <c r="AEC2896" s="1"/>
      <c r="AED2896" s="1"/>
      <c r="AEE2896" s="1"/>
      <c r="AEF2896" s="1"/>
      <c r="AEG2896" s="1"/>
      <c r="AEH2896" s="1"/>
      <c r="AEI2896" s="1"/>
      <c r="AEJ2896" s="1"/>
      <c r="AEK2896" s="1"/>
      <c r="AEL2896" s="1"/>
      <c r="AEM2896" s="1"/>
      <c r="AEN2896" s="1"/>
      <c r="AEO2896" s="1"/>
      <c r="AEP2896" s="1"/>
      <c r="AEQ2896" s="1"/>
      <c r="AER2896" s="1"/>
      <c r="AES2896" s="1"/>
      <c r="AET2896" s="1"/>
      <c r="AEU2896" s="1"/>
      <c r="AEV2896" s="1"/>
      <c r="AEW2896" s="1"/>
      <c r="AEX2896" s="1"/>
      <c r="AEY2896" s="1"/>
      <c r="AEZ2896" s="1"/>
      <c r="AFA2896" s="1"/>
      <c r="AFB2896" s="1"/>
      <c r="AFC2896" s="1"/>
      <c r="AFD2896" s="1"/>
      <c r="AFE2896" s="1"/>
      <c r="AFF2896" s="1"/>
      <c r="AFG2896" s="1"/>
      <c r="AFH2896" s="1"/>
      <c r="AFI2896" s="1"/>
      <c r="AFJ2896" s="1"/>
      <c r="AFK2896" s="1"/>
      <c r="AFL2896" s="1"/>
      <c r="AFM2896" s="1"/>
      <c r="AFN2896" s="1"/>
      <c r="AFO2896" s="1"/>
      <c r="AFP2896" s="1"/>
      <c r="AFQ2896" s="1"/>
      <c r="AFR2896" s="1"/>
      <c r="AFS2896" s="1"/>
      <c r="AFT2896" s="1"/>
      <c r="AFU2896" s="1"/>
      <c r="AFV2896" s="1"/>
      <c r="AFW2896" s="1"/>
      <c r="AFX2896" s="1"/>
      <c r="AFY2896" s="1"/>
      <c r="AFZ2896" s="1"/>
      <c r="AGA2896" s="1"/>
      <c r="AGB2896" s="1"/>
      <c r="AGC2896" s="1"/>
      <c r="AGD2896" s="1"/>
      <c r="AGE2896" s="1"/>
      <c r="AGF2896" s="1"/>
      <c r="AGG2896" s="1"/>
      <c r="AGH2896" s="1"/>
      <c r="AGI2896" s="1"/>
      <c r="AGJ2896" s="1"/>
      <c r="AGK2896" s="1"/>
      <c r="AGL2896" s="1"/>
      <c r="AGM2896" s="1"/>
      <c r="AGN2896" s="1"/>
      <c r="AGO2896" s="1"/>
      <c r="AGP2896" s="1"/>
      <c r="AGQ2896" s="1"/>
      <c r="AGR2896" s="1"/>
      <c r="AGS2896" s="1"/>
      <c r="AGT2896" s="1"/>
      <c r="AGU2896" s="1"/>
      <c r="AGV2896" s="1"/>
      <c r="AGW2896" s="1"/>
      <c r="AGX2896" s="1"/>
      <c r="AGY2896" s="1"/>
      <c r="AGZ2896" s="1"/>
      <c r="AHA2896" s="1"/>
      <c r="AHB2896" s="1"/>
      <c r="AHC2896" s="1"/>
      <c r="AHD2896" s="1"/>
      <c r="AHE2896" s="1"/>
      <c r="AHF2896" s="1"/>
      <c r="AHG2896" s="1"/>
      <c r="AHH2896" s="1"/>
      <c r="AHI2896" s="1"/>
      <c r="AHJ2896" s="1"/>
      <c r="AHK2896" s="1"/>
      <c r="AHL2896" s="1"/>
      <c r="AHM2896" s="1"/>
      <c r="AHN2896" s="1"/>
      <c r="AHO2896" s="1"/>
      <c r="AHP2896" s="1"/>
      <c r="AHQ2896" s="1"/>
      <c r="AHR2896" s="1"/>
      <c r="AHS2896" s="1"/>
      <c r="AHT2896" s="1"/>
      <c r="AHU2896" s="1"/>
      <c r="AHV2896" s="1"/>
      <c r="AHW2896" s="1"/>
      <c r="AHX2896" s="1"/>
      <c r="AHY2896" s="1"/>
      <c r="AHZ2896" s="1"/>
      <c r="AIA2896" s="1"/>
      <c r="AIB2896" s="1"/>
      <c r="AIC2896" s="1"/>
      <c r="AID2896" s="1"/>
      <c r="AIE2896" s="1"/>
      <c r="AIF2896" s="1"/>
      <c r="AIG2896" s="1"/>
      <c r="AIH2896" s="1"/>
      <c r="AII2896" s="1"/>
      <c r="AIJ2896" s="1"/>
      <c r="AIK2896" s="1"/>
      <c r="AIL2896" s="1"/>
      <c r="AIM2896" s="1"/>
      <c r="AIN2896" s="1"/>
      <c r="AIO2896" s="1"/>
      <c r="AIP2896" s="1"/>
      <c r="AIQ2896" s="1"/>
      <c r="AIR2896" s="1"/>
      <c r="AIS2896" s="1"/>
      <c r="AIT2896" s="1"/>
      <c r="AIU2896" s="1"/>
      <c r="AIV2896" s="1"/>
      <c r="AIW2896" s="1"/>
      <c r="AIX2896" s="1"/>
      <c r="AIY2896" s="1"/>
      <c r="AIZ2896" s="1"/>
      <c r="AJA2896" s="1"/>
      <c r="AJB2896" s="1"/>
      <c r="AJC2896" s="1"/>
      <c r="AJD2896" s="1"/>
      <c r="AJE2896" s="1"/>
      <c r="AJF2896" s="1"/>
      <c r="AJG2896" s="1"/>
      <c r="AJH2896" s="1"/>
      <c r="AJI2896" s="1"/>
      <c r="AJJ2896" s="1"/>
      <c r="AJK2896" s="1"/>
      <c r="AJL2896" s="1"/>
      <c r="AJM2896" s="1"/>
      <c r="AJN2896" s="1"/>
      <c r="AJO2896" s="1"/>
      <c r="AJP2896" s="1"/>
      <c r="AJQ2896" s="1"/>
      <c r="AJR2896" s="1"/>
      <c r="AJS2896" s="1"/>
      <c r="AJT2896" s="1"/>
      <c r="AJU2896" s="1"/>
      <c r="AJV2896" s="1"/>
      <c r="AJW2896" s="1"/>
      <c r="AJX2896" s="1"/>
      <c r="AJY2896" s="1"/>
      <c r="AJZ2896" s="1"/>
      <c r="AKA2896" s="1"/>
      <c r="AKB2896" s="1"/>
      <c r="AKC2896" s="1"/>
      <c r="AKD2896" s="1"/>
      <c r="AKE2896" s="1"/>
      <c r="AKF2896" s="1"/>
      <c r="AKG2896" s="1"/>
      <c r="AKH2896" s="1"/>
      <c r="AKI2896" s="1"/>
      <c r="AKJ2896" s="1"/>
      <c r="AKK2896" s="1"/>
      <c r="AKL2896" s="1"/>
      <c r="AKM2896" s="1"/>
      <c r="AKN2896" s="1"/>
      <c r="AKO2896" s="1"/>
      <c r="AKP2896" s="1"/>
      <c r="AKQ2896" s="1"/>
      <c r="AKR2896" s="1"/>
      <c r="AKS2896" s="1"/>
      <c r="AKT2896" s="1"/>
      <c r="AKU2896" s="1"/>
      <c r="AKV2896" s="1"/>
      <c r="AKW2896" s="1"/>
      <c r="AKX2896" s="1"/>
      <c r="AKY2896" s="1"/>
      <c r="AKZ2896" s="1"/>
      <c r="ALA2896" s="1"/>
      <c r="ALB2896" s="1"/>
      <c r="ALC2896" s="1"/>
      <c r="ALD2896" s="1"/>
      <c r="ALE2896" s="1"/>
      <c r="ALF2896" s="1"/>
      <c r="ALG2896" s="1"/>
      <c r="ALH2896" s="1"/>
      <c r="ALI2896" s="1"/>
      <c r="ALJ2896" s="1"/>
      <c r="ALK2896" s="1"/>
      <c r="ALL2896" s="1"/>
      <c r="ALM2896" s="1"/>
      <c r="ALN2896" s="1"/>
      <c r="ALO2896" s="1"/>
      <c r="ALP2896" s="1"/>
      <c r="ALQ2896" s="1"/>
      <c r="ALR2896" s="1"/>
      <c r="ALS2896" s="1"/>
      <c r="ALT2896" s="1"/>
      <c r="ALU2896" s="1"/>
      <c r="ALV2896" s="1"/>
      <c r="ALW2896" s="1"/>
      <c r="ALX2896" s="1"/>
      <c r="ALY2896" s="1"/>
      <c r="ALZ2896" s="1"/>
      <c r="AMA2896" s="1"/>
      <c r="AMB2896" s="1"/>
      <c r="AMC2896" s="1"/>
      <c r="AMD2896" s="1"/>
      <c r="AME2896" s="1"/>
      <c r="AMF2896" s="1"/>
      <c r="AMG2896" s="1"/>
      <c r="AMH2896" s="1"/>
      <c r="AMI2896" s="1"/>
      <c r="AMJ2896" s="1"/>
      <c r="AMK2896" s="1"/>
      <c r="AML2896" s="1"/>
      <c r="AMM2896" s="1"/>
      <c r="AMN2896" s="1"/>
      <c r="AMO2896" s="1"/>
      <c r="AMP2896" s="1"/>
      <c r="AMQ2896" s="1"/>
      <c r="AMR2896" s="1"/>
      <c r="AMS2896" s="1"/>
      <c r="AMT2896" s="1"/>
      <c r="AMU2896" s="1"/>
      <c r="AMV2896" s="1"/>
      <c r="AMW2896" s="1"/>
      <c r="AMX2896" s="1"/>
      <c r="AMY2896" s="1"/>
      <c r="AMZ2896" s="1"/>
      <c r="ANA2896" s="1"/>
      <c r="ANB2896" s="1"/>
      <c r="ANC2896" s="1"/>
      <c r="AND2896" s="1"/>
      <c r="ANE2896" s="1"/>
      <c r="ANF2896" s="1"/>
      <c r="ANG2896" s="1"/>
      <c r="ANH2896" s="1"/>
      <c r="ANI2896" s="1"/>
      <c r="ANJ2896" s="1"/>
      <c r="ANK2896" s="1"/>
      <c r="ANL2896" s="1"/>
      <c r="ANM2896" s="1"/>
      <c r="ANN2896" s="1"/>
      <c r="ANO2896" s="1"/>
      <c r="ANP2896" s="1"/>
      <c r="ANQ2896" s="1"/>
      <c r="ANR2896" s="1"/>
      <c r="ANS2896" s="1"/>
      <c r="ANT2896" s="1"/>
      <c r="ANU2896" s="1"/>
      <c r="ANV2896" s="1"/>
      <c r="ANW2896" s="1"/>
      <c r="ANX2896" s="1"/>
      <c r="ANY2896" s="1"/>
      <c r="ANZ2896" s="1"/>
      <c r="AOA2896" s="1"/>
      <c r="AOB2896" s="1"/>
      <c r="AOC2896" s="1"/>
      <c r="AOD2896" s="1"/>
      <c r="AOE2896" s="1"/>
      <c r="AOF2896" s="1"/>
      <c r="AOG2896" s="1"/>
      <c r="AOH2896" s="1"/>
      <c r="AOI2896" s="1"/>
      <c r="AOJ2896" s="1"/>
      <c r="AOK2896" s="1"/>
      <c r="AOL2896" s="1"/>
      <c r="AOM2896" s="1"/>
      <c r="AON2896" s="1"/>
      <c r="AOO2896" s="1"/>
      <c r="AOP2896" s="1"/>
      <c r="AOQ2896" s="1"/>
      <c r="AOR2896" s="1"/>
      <c r="AOS2896" s="1"/>
      <c r="AOT2896" s="1"/>
      <c r="AOU2896" s="1"/>
      <c r="AOV2896" s="1"/>
      <c r="AOW2896" s="1"/>
      <c r="AOX2896" s="1"/>
      <c r="AOY2896" s="1"/>
      <c r="AOZ2896" s="1"/>
      <c r="APA2896" s="1"/>
      <c r="APB2896" s="1"/>
      <c r="APC2896" s="1"/>
      <c r="APD2896" s="1"/>
      <c r="APE2896" s="1"/>
      <c r="APF2896" s="1"/>
      <c r="APG2896" s="1"/>
      <c r="APH2896" s="1"/>
      <c r="API2896" s="1"/>
      <c r="APJ2896" s="1"/>
      <c r="APK2896" s="1"/>
      <c r="APL2896" s="1"/>
      <c r="APM2896" s="1"/>
      <c r="APN2896" s="1"/>
      <c r="APO2896" s="1"/>
      <c r="APP2896" s="1"/>
      <c r="APQ2896" s="1"/>
      <c r="APR2896" s="1"/>
      <c r="APS2896" s="1"/>
      <c r="APT2896" s="1"/>
      <c r="APU2896" s="1"/>
      <c r="APV2896" s="1"/>
      <c r="APW2896" s="1"/>
      <c r="APX2896" s="1"/>
      <c r="APY2896" s="1"/>
      <c r="APZ2896" s="1"/>
      <c r="AQA2896" s="1"/>
      <c r="AQB2896" s="1"/>
      <c r="AQC2896" s="1"/>
      <c r="AQD2896" s="1"/>
      <c r="AQE2896" s="1"/>
      <c r="AQF2896" s="1"/>
      <c r="AQG2896" s="1"/>
      <c r="AQH2896" s="1"/>
      <c r="AQI2896" s="1"/>
      <c r="AQJ2896" s="1"/>
      <c r="AQK2896" s="1"/>
      <c r="AQL2896" s="1"/>
      <c r="AQM2896" s="1"/>
      <c r="AQN2896" s="1"/>
      <c r="AQO2896" s="1"/>
      <c r="AQP2896" s="1"/>
      <c r="AQQ2896" s="1"/>
      <c r="AQR2896" s="1"/>
      <c r="AQS2896" s="1"/>
      <c r="AQT2896" s="1"/>
      <c r="AQU2896" s="1"/>
      <c r="AQV2896" s="1"/>
      <c r="AQW2896" s="1"/>
      <c r="AQX2896" s="1"/>
      <c r="AQY2896" s="1"/>
      <c r="AQZ2896" s="1"/>
      <c r="ARA2896" s="1"/>
      <c r="ARB2896" s="1"/>
      <c r="ARC2896" s="1"/>
      <c r="ARD2896" s="1"/>
      <c r="ARE2896" s="1"/>
      <c r="ARF2896" s="1"/>
      <c r="ARG2896" s="1"/>
      <c r="ARH2896" s="1"/>
      <c r="ARI2896" s="1"/>
      <c r="ARJ2896" s="1"/>
      <c r="ARK2896" s="1"/>
      <c r="ARL2896" s="1"/>
      <c r="ARM2896" s="1"/>
      <c r="ARN2896" s="1"/>
      <c r="ARO2896" s="1"/>
      <c r="ARP2896" s="1"/>
      <c r="ARQ2896" s="1"/>
      <c r="ARR2896" s="1"/>
      <c r="ARS2896" s="1"/>
      <c r="ART2896" s="1"/>
      <c r="ARU2896" s="1"/>
      <c r="ARV2896" s="1"/>
      <c r="ARW2896" s="1"/>
      <c r="ARX2896" s="1"/>
      <c r="ARY2896" s="1"/>
      <c r="ARZ2896" s="1"/>
      <c r="ASA2896" s="1"/>
      <c r="ASB2896" s="1"/>
      <c r="ASC2896" s="1"/>
      <c r="ASD2896" s="1"/>
      <c r="ASE2896" s="1"/>
      <c r="ASF2896" s="1"/>
      <c r="ASG2896" s="1"/>
      <c r="ASH2896" s="1"/>
      <c r="ASI2896" s="1"/>
      <c r="ASJ2896" s="1"/>
      <c r="ASK2896" s="1"/>
      <c r="ASL2896" s="1"/>
      <c r="ASM2896" s="1"/>
      <c r="ASN2896" s="1"/>
      <c r="ASO2896" s="1"/>
      <c r="ASP2896" s="1"/>
      <c r="ASQ2896" s="1"/>
      <c r="ASR2896" s="1"/>
      <c r="ASS2896" s="1"/>
      <c r="AST2896" s="1"/>
      <c r="ASU2896" s="1"/>
      <c r="ASV2896" s="1"/>
      <c r="ASW2896" s="1"/>
      <c r="ASX2896" s="1"/>
      <c r="ASY2896" s="1"/>
      <c r="ASZ2896" s="1"/>
      <c r="ATA2896" s="1"/>
      <c r="ATB2896" s="1"/>
      <c r="ATC2896" s="1"/>
      <c r="ATD2896" s="1"/>
      <c r="ATE2896" s="1"/>
      <c r="ATF2896" s="1"/>
      <c r="ATG2896" s="1"/>
      <c r="ATH2896" s="1"/>
      <c r="ATI2896" s="1"/>
      <c r="ATJ2896" s="1"/>
      <c r="ATK2896" s="1"/>
      <c r="ATL2896" s="1"/>
      <c r="ATM2896" s="1"/>
      <c r="ATN2896" s="1"/>
      <c r="ATO2896" s="1"/>
      <c r="ATP2896" s="1"/>
      <c r="ATQ2896" s="1"/>
      <c r="ATR2896" s="1"/>
      <c r="ATS2896" s="1"/>
      <c r="ATT2896" s="1"/>
      <c r="ATU2896" s="1"/>
      <c r="ATV2896" s="1"/>
      <c r="ATW2896" s="1"/>
      <c r="ATX2896" s="1"/>
      <c r="ATY2896" s="1"/>
      <c r="ATZ2896" s="1"/>
      <c r="AUA2896" s="1"/>
      <c r="AUB2896" s="1"/>
      <c r="AUC2896" s="1"/>
      <c r="AUD2896" s="1"/>
      <c r="AUE2896" s="1"/>
      <c r="AUF2896" s="1"/>
      <c r="AUG2896" s="1"/>
      <c r="AUH2896" s="1"/>
      <c r="AUI2896" s="1"/>
      <c r="AUJ2896" s="1"/>
      <c r="AUK2896" s="1"/>
      <c r="AUL2896" s="1"/>
      <c r="AUM2896" s="1"/>
      <c r="AUN2896" s="1"/>
      <c r="AUO2896" s="1"/>
      <c r="AUP2896" s="1"/>
      <c r="AUQ2896" s="1"/>
      <c r="AUR2896" s="1"/>
      <c r="AUS2896" s="1"/>
      <c r="AUT2896" s="1"/>
      <c r="AUU2896" s="1"/>
      <c r="AUV2896" s="1"/>
      <c r="AUW2896" s="1"/>
      <c r="AUX2896" s="1"/>
      <c r="AUY2896" s="1"/>
      <c r="AUZ2896" s="1"/>
      <c r="AVA2896" s="1"/>
      <c r="AVB2896" s="1"/>
      <c r="AVC2896" s="1"/>
      <c r="AVD2896" s="1"/>
      <c r="AVE2896" s="1"/>
      <c r="AVF2896" s="1"/>
      <c r="AVG2896" s="1"/>
      <c r="AVH2896" s="1"/>
      <c r="AVI2896" s="1"/>
      <c r="AVJ2896" s="1"/>
      <c r="AVK2896" s="1"/>
      <c r="AVL2896" s="1"/>
      <c r="AVM2896" s="1"/>
      <c r="AVN2896" s="1"/>
      <c r="AVO2896" s="1"/>
      <c r="AVP2896" s="1"/>
      <c r="AVQ2896" s="1"/>
      <c r="AVR2896" s="1"/>
      <c r="AVS2896" s="1"/>
      <c r="AVT2896" s="1"/>
      <c r="AVU2896" s="1"/>
      <c r="AVV2896" s="1"/>
      <c r="AVW2896" s="1"/>
      <c r="AVX2896" s="1"/>
      <c r="AVY2896" s="1"/>
      <c r="AVZ2896" s="1"/>
      <c r="AWA2896" s="1"/>
      <c r="AWB2896" s="1"/>
      <c r="AWC2896" s="1"/>
      <c r="AWD2896" s="1"/>
      <c r="AWE2896" s="1"/>
      <c r="AWF2896" s="1"/>
      <c r="AWG2896" s="1"/>
      <c r="AWH2896" s="1"/>
      <c r="AWI2896" s="1"/>
      <c r="AWJ2896" s="1"/>
      <c r="AWK2896" s="1"/>
      <c r="AWL2896" s="1"/>
      <c r="AWM2896" s="1"/>
      <c r="AWN2896" s="1"/>
      <c r="AWO2896" s="1"/>
      <c r="AWP2896" s="1"/>
      <c r="AWQ2896" s="1"/>
      <c r="AWR2896" s="1"/>
      <c r="AWS2896" s="1"/>
      <c r="AWT2896" s="1"/>
      <c r="AWU2896" s="1"/>
      <c r="AWV2896" s="1"/>
      <c r="AWW2896" s="1"/>
      <c r="AWX2896" s="1"/>
      <c r="AWY2896" s="1"/>
      <c r="AWZ2896" s="1"/>
      <c r="AXA2896" s="1"/>
      <c r="AXB2896" s="1"/>
      <c r="AXC2896" s="1"/>
      <c r="AXD2896" s="1"/>
      <c r="AXE2896" s="1"/>
      <c r="AXF2896" s="1"/>
      <c r="AXG2896" s="1"/>
      <c r="AXH2896" s="1"/>
      <c r="AXI2896" s="1"/>
      <c r="AXJ2896" s="1"/>
      <c r="AXK2896" s="1"/>
      <c r="AXL2896" s="1"/>
      <c r="AXM2896" s="1"/>
      <c r="AXN2896" s="1"/>
      <c r="AXO2896" s="1"/>
      <c r="AXP2896" s="1"/>
      <c r="AXQ2896" s="1"/>
      <c r="AXR2896" s="1"/>
      <c r="AXS2896" s="1"/>
      <c r="AXT2896" s="1"/>
      <c r="AXU2896" s="1"/>
      <c r="AXV2896" s="1"/>
      <c r="AXW2896" s="1"/>
      <c r="AXX2896" s="1"/>
      <c r="AXY2896" s="1"/>
      <c r="AXZ2896" s="1"/>
      <c r="AYA2896" s="1"/>
      <c r="AYB2896" s="1"/>
      <c r="AYC2896" s="1"/>
      <c r="AYD2896" s="1"/>
      <c r="AYE2896" s="1"/>
      <c r="AYF2896" s="1"/>
      <c r="AYG2896" s="1"/>
      <c r="AYH2896" s="1"/>
      <c r="AYI2896" s="1"/>
      <c r="AYJ2896" s="1"/>
      <c r="AYK2896" s="1"/>
      <c r="AYL2896" s="1"/>
      <c r="AYM2896" s="1"/>
      <c r="AYN2896" s="1"/>
      <c r="AYO2896" s="1"/>
      <c r="AYP2896" s="1"/>
      <c r="AYQ2896" s="1"/>
      <c r="AYR2896" s="1"/>
      <c r="AYS2896" s="1"/>
      <c r="AYT2896" s="1"/>
      <c r="AYU2896" s="1"/>
      <c r="AYV2896" s="1"/>
      <c r="AYW2896" s="1"/>
      <c r="AYX2896" s="1"/>
      <c r="AYY2896" s="1"/>
      <c r="AYZ2896" s="1"/>
      <c r="AZA2896" s="1"/>
      <c r="AZB2896" s="1"/>
      <c r="AZC2896" s="1"/>
      <c r="AZD2896" s="1"/>
      <c r="AZE2896" s="1"/>
      <c r="AZF2896" s="1"/>
      <c r="AZG2896" s="1"/>
      <c r="AZH2896" s="1"/>
      <c r="AZI2896" s="1"/>
      <c r="AZJ2896" s="1"/>
      <c r="AZK2896" s="1"/>
      <c r="AZL2896" s="1"/>
      <c r="AZM2896" s="1"/>
      <c r="AZN2896" s="1"/>
      <c r="AZO2896" s="1"/>
      <c r="AZP2896" s="1"/>
      <c r="AZQ2896" s="1"/>
      <c r="AZR2896" s="1"/>
      <c r="AZS2896" s="1"/>
      <c r="AZT2896" s="1"/>
      <c r="AZU2896" s="1"/>
      <c r="AZV2896" s="1"/>
      <c r="AZW2896" s="1"/>
      <c r="AZX2896" s="1"/>
      <c r="AZY2896" s="1"/>
      <c r="AZZ2896" s="1"/>
      <c r="BAA2896" s="1"/>
      <c r="BAB2896" s="1"/>
      <c r="BAC2896" s="1"/>
      <c r="BAD2896" s="1"/>
      <c r="BAE2896" s="1"/>
      <c r="BAF2896" s="1"/>
      <c r="BAG2896" s="1"/>
      <c r="BAH2896" s="1"/>
      <c r="BAI2896" s="1"/>
      <c r="BAJ2896" s="1"/>
      <c r="BAK2896" s="1"/>
      <c r="BAL2896" s="1"/>
      <c r="BAM2896" s="1"/>
      <c r="BAN2896" s="1"/>
      <c r="BAO2896" s="1"/>
      <c r="BAP2896" s="1"/>
      <c r="BAQ2896" s="1"/>
      <c r="BAR2896" s="1"/>
      <c r="BAS2896" s="1"/>
      <c r="BAT2896" s="1"/>
      <c r="BAU2896" s="1"/>
      <c r="BAV2896" s="1"/>
      <c r="BAW2896" s="1"/>
      <c r="BAX2896" s="1"/>
      <c r="BAY2896" s="1"/>
      <c r="BAZ2896" s="1"/>
      <c r="BBA2896" s="1"/>
      <c r="BBB2896" s="1"/>
      <c r="BBC2896" s="1"/>
      <c r="BBD2896" s="1"/>
      <c r="BBE2896" s="1"/>
      <c r="BBF2896" s="1"/>
      <c r="BBG2896" s="1"/>
      <c r="BBH2896" s="1"/>
      <c r="BBI2896" s="1"/>
      <c r="BBJ2896" s="1"/>
      <c r="BBK2896" s="1"/>
      <c r="BBL2896" s="1"/>
      <c r="BBM2896" s="1"/>
      <c r="BBN2896" s="1"/>
      <c r="BBO2896" s="1"/>
      <c r="BBP2896" s="1"/>
      <c r="BBQ2896" s="1"/>
      <c r="BBR2896" s="1"/>
      <c r="BBS2896" s="1"/>
      <c r="BBT2896" s="1"/>
      <c r="BBU2896" s="1"/>
      <c r="BBV2896" s="1"/>
      <c r="BBW2896" s="1"/>
      <c r="BBX2896" s="1"/>
      <c r="BBY2896" s="1"/>
      <c r="BBZ2896" s="1"/>
      <c r="BCA2896" s="1"/>
      <c r="BCB2896" s="1"/>
      <c r="BCC2896" s="1"/>
      <c r="BCD2896" s="1"/>
      <c r="BCE2896" s="1"/>
      <c r="BCF2896" s="1"/>
      <c r="BCG2896" s="1"/>
      <c r="BCH2896" s="1"/>
      <c r="BCI2896" s="1"/>
      <c r="BCJ2896" s="1"/>
      <c r="BCK2896" s="1"/>
      <c r="BCL2896" s="1"/>
      <c r="BCM2896" s="1"/>
      <c r="BCN2896" s="1"/>
      <c r="BCO2896" s="1"/>
      <c r="BCP2896" s="1"/>
      <c r="BCQ2896" s="1"/>
      <c r="BCR2896" s="1"/>
      <c r="BCS2896" s="1"/>
      <c r="BCT2896" s="1"/>
      <c r="BCU2896" s="1"/>
      <c r="BCV2896" s="1"/>
      <c r="BCW2896" s="1"/>
      <c r="BCX2896" s="1"/>
      <c r="BCY2896" s="1"/>
      <c r="BCZ2896" s="1"/>
      <c r="BDA2896" s="1"/>
      <c r="BDB2896" s="1"/>
      <c r="BDC2896" s="1"/>
      <c r="BDD2896" s="1"/>
      <c r="BDE2896" s="1"/>
      <c r="BDF2896" s="1"/>
      <c r="BDG2896" s="1"/>
      <c r="BDH2896" s="1"/>
      <c r="BDI2896" s="1"/>
      <c r="BDJ2896" s="1"/>
      <c r="BDK2896" s="1"/>
      <c r="BDL2896" s="1"/>
      <c r="BDM2896" s="1"/>
      <c r="BDN2896" s="1"/>
      <c r="BDO2896" s="1"/>
      <c r="BDP2896" s="1"/>
      <c r="BDQ2896" s="1"/>
      <c r="BDR2896" s="1"/>
      <c r="BDS2896" s="1"/>
      <c r="BDT2896" s="1"/>
      <c r="BDU2896" s="1"/>
      <c r="BDV2896" s="1"/>
      <c r="BDW2896" s="1"/>
      <c r="BDX2896" s="1"/>
      <c r="BDY2896" s="1"/>
      <c r="BDZ2896" s="1"/>
      <c r="BEA2896" s="1"/>
      <c r="BEB2896" s="1"/>
      <c r="BEC2896" s="1"/>
      <c r="BED2896" s="1"/>
      <c r="BEE2896" s="1"/>
      <c r="BEF2896" s="1"/>
      <c r="BEG2896" s="1"/>
      <c r="BEH2896" s="1"/>
      <c r="BEI2896" s="1"/>
      <c r="BEJ2896" s="1"/>
      <c r="BEK2896" s="1"/>
      <c r="BEL2896" s="1"/>
      <c r="BEM2896" s="1"/>
      <c r="BEN2896" s="1"/>
      <c r="BEO2896" s="1"/>
      <c r="BEP2896" s="1"/>
      <c r="BEQ2896" s="1"/>
      <c r="BER2896" s="1"/>
      <c r="BES2896" s="1"/>
      <c r="BET2896" s="1"/>
      <c r="BEU2896" s="1"/>
      <c r="BEV2896" s="1"/>
      <c r="BEW2896" s="1"/>
      <c r="BEX2896" s="1"/>
      <c r="BEY2896" s="1"/>
      <c r="BEZ2896" s="1"/>
      <c r="BFA2896" s="1"/>
      <c r="BFB2896" s="1"/>
      <c r="BFC2896" s="1"/>
      <c r="BFD2896" s="1"/>
      <c r="BFE2896" s="1"/>
      <c r="BFF2896" s="1"/>
      <c r="BFG2896" s="1"/>
      <c r="BFH2896" s="1"/>
      <c r="BFI2896" s="1"/>
      <c r="BFJ2896" s="1"/>
      <c r="BFK2896" s="1"/>
      <c r="BFL2896" s="1"/>
      <c r="BFM2896" s="1"/>
      <c r="BFN2896" s="1"/>
      <c r="BFO2896" s="1"/>
      <c r="BFP2896" s="1"/>
      <c r="BFQ2896" s="1"/>
      <c r="BFR2896" s="1"/>
      <c r="BFS2896" s="1"/>
      <c r="BFT2896" s="1"/>
      <c r="BFU2896" s="1"/>
      <c r="BFV2896" s="1"/>
      <c r="BFW2896" s="1"/>
      <c r="BFX2896" s="1"/>
      <c r="BFY2896" s="1"/>
      <c r="BFZ2896" s="1"/>
      <c r="BGA2896" s="1"/>
      <c r="BGB2896" s="1"/>
      <c r="BGC2896" s="1"/>
      <c r="BGD2896" s="1"/>
      <c r="BGE2896" s="1"/>
      <c r="BGF2896" s="1"/>
      <c r="BGG2896" s="1"/>
      <c r="BGH2896" s="1"/>
      <c r="BGI2896" s="1"/>
      <c r="BGJ2896" s="1"/>
      <c r="BGK2896" s="1"/>
      <c r="BGL2896" s="1"/>
      <c r="BGM2896" s="1"/>
      <c r="BGN2896" s="1"/>
      <c r="BGO2896" s="1"/>
      <c r="BGP2896" s="1"/>
      <c r="BGQ2896" s="1"/>
      <c r="BGR2896" s="1"/>
      <c r="BGS2896" s="1"/>
      <c r="BGT2896" s="1"/>
      <c r="BGU2896" s="1"/>
      <c r="BGV2896" s="1"/>
      <c r="BGW2896" s="1"/>
      <c r="BGX2896" s="1"/>
      <c r="BGY2896" s="1"/>
      <c r="BGZ2896" s="1"/>
      <c r="BHA2896" s="1"/>
      <c r="BHB2896" s="1"/>
      <c r="BHC2896" s="1"/>
      <c r="BHD2896" s="1"/>
      <c r="BHE2896" s="1"/>
      <c r="BHF2896" s="1"/>
      <c r="BHG2896" s="1"/>
      <c r="BHH2896" s="1"/>
      <c r="BHI2896" s="1"/>
      <c r="BHJ2896" s="1"/>
      <c r="BHK2896" s="1"/>
      <c r="BHL2896" s="1"/>
      <c r="BHM2896" s="1"/>
      <c r="BHN2896" s="1"/>
      <c r="BHO2896" s="1"/>
      <c r="BHP2896" s="1"/>
      <c r="BHQ2896" s="1"/>
      <c r="BHR2896" s="1"/>
      <c r="BHS2896" s="1"/>
      <c r="BHT2896" s="1"/>
      <c r="BHU2896" s="1"/>
      <c r="BHV2896" s="1"/>
      <c r="BHW2896" s="1"/>
      <c r="BHX2896" s="1"/>
      <c r="BHY2896" s="1"/>
      <c r="BHZ2896" s="1"/>
      <c r="BIA2896" s="1"/>
      <c r="BIB2896" s="1"/>
      <c r="BIC2896" s="1"/>
      <c r="BID2896" s="1"/>
      <c r="BIE2896" s="1"/>
      <c r="BIF2896" s="1"/>
      <c r="BIG2896" s="1"/>
      <c r="BIH2896" s="1"/>
      <c r="BII2896" s="1"/>
      <c r="BIJ2896" s="1"/>
      <c r="BIK2896" s="1"/>
      <c r="BIL2896" s="1"/>
      <c r="BIM2896" s="1"/>
      <c r="BIN2896" s="1"/>
      <c r="BIO2896" s="1"/>
      <c r="BIP2896" s="1"/>
      <c r="BIQ2896" s="1"/>
      <c r="BIR2896" s="1"/>
      <c r="BIS2896" s="1"/>
      <c r="BIT2896" s="1"/>
      <c r="BIU2896" s="1"/>
      <c r="BIV2896" s="1"/>
      <c r="BIW2896" s="1"/>
      <c r="BIX2896" s="1"/>
      <c r="BIY2896" s="1"/>
      <c r="BIZ2896" s="1"/>
      <c r="BJA2896" s="1"/>
      <c r="BJB2896" s="1"/>
      <c r="BJC2896" s="1"/>
      <c r="BJD2896" s="1"/>
      <c r="BJE2896" s="1"/>
      <c r="BJF2896" s="1"/>
      <c r="BJG2896" s="1"/>
      <c r="BJH2896" s="1"/>
      <c r="BJI2896" s="1"/>
      <c r="BJJ2896" s="1"/>
      <c r="BJK2896" s="1"/>
      <c r="BJL2896" s="1"/>
      <c r="BJM2896" s="1"/>
      <c r="BJN2896" s="1"/>
      <c r="BJO2896" s="1"/>
      <c r="BJP2896" s="1"/>
      <c r="BJQ2896" s="1"/>
      <c r="BJR2896" s="1"/>
      <c r="BJS2896" s="1"/>
      <c r="BJT2896" s="1"/>
      <c r="BJU2896" s="1"/>
      <c r="BJV2896" s="1"/>
      <c r="BJW2896" s="1"/>
      <c r="BJX2896" s="1"/>
      <c r="BJY2896" s="1"/>
      <c r="BJZ2896" s="1"/>
      <c r="BKA2896" s="1"/>
      <c r="BKB2896" s="1"/>
      <c r="BKC2896" s="1"/>
      <c r="BKD2896" s="1"/>
      <c r="BKE2896" s="1"/>
      <c r="BKF2896" s="1"/>
      <c r="BKG2896" s="1"/>
    </row>
    <row r="2897" spans="1:1645" s="12" customFormat="1" ht="16.2" customHeight="1">
      <c r="A2897" s="42">
        <v>43343</v>
      </c>
      <c r="B2897" s="1" t="s">
        <v>8250</v>
      </c>
      <c r="C2897" s="64">
        <f>COUNTA(H2897:AJ2897)</f>
        <v>1</v>
      </c>
      <c r="D2897" s="1" t="s">
        <v>8251</v>
      </c>
      <c r="E2897" s="39">
        <v>2130</v>
      </c>
      <c r="F2897" s="1" t="s">
        <v>38</v>
      </c>
      <c r="G2897" s="1" t="s">
        <v>8323</v>
      </c>
      <c r="H2897" s="1"/>
      <c r="I2897" s="1"/>
      <c r="J2897" s="1"/>
      <c r="K2897" s="1"/>
      <c r="L2897" s="1"/>
      <c r="M2897" s="1"/>
      <c r="N2897" s="1"/>
      <c r="O2897" s="1"/>
      <c r="P2897" s="1"/>
      <c r="Q2897" s="24"/>
      <c r="R2897" s="1"/>
      <c r="S2897" s="1"/>
      <c r="T2897" s="1"/>
      <c r="U2897" s="1"/>
      <c r="V2897" s="1"/>
      <c r="W2897" s="1"/>
      <c r="X2897" s="1"/>
      <c r="Y2897" s="1"/>
      <c r="Z2897" s="1"/>
      <c r="AA2897" s="1"/>
      <c r="AB2897" s="1"/>
      <c r="AC2897" s="1"/>
      <c r="AD2897" s="1" t="s">
        <v>8324</v>
      </c>
      <c r="AE2897" s="1"/>
      <c r="AF2897" s="1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  <c r="EZ2897" s="1"/>
      <c r="FA2897" s="1"/>
      <c r="FB2897" s="1"/>
      <c r="FC2897" s="1"/>
      <c r="FD2897" s="1"/>
      <c r="FE2897" s="1"/>
      <c r="FF2897" s="1"/>
      <c r="FG2897" s="1"/>
      <c r="FH2897" s="1"/>
      <c r="FI2897" s="1"/>
      <c r="FJ2897" s="1"/>
      <c r="FK2897" s="1"/>
      <c r="FL2897" s="1"/>
      <c r="FM2897" s="1"/>
      <c r="FN2897" s="1"/>
      <c r="FO2897" s="1"/>
      <c r="FP2897" s="1"/>
      <c r="FQ2897" s="1"/>
      <c r="FR2897" s="1"/>
      <c r="FS2897" s="1"/>
      <c r="FT2897" s="1"/>
      <c r="FU2897" s="1"/>
      <c r="FV2897" s="1"/>
      <c r="FW2897" s="1"/>
      <c r="FX2897" s="1"/>
      <c r="FY2897" s="1"/>
      <c r="FZ2897" s="1"/>
      <c r="GA2897" s="1"/>
      <c r="GB2897" s="1"/>
      <c r="GC2897" s="1"/>
      <c r="GD2897" s="1"/>
      <c r="GE2897" s="1"/>
      <c r="GF2897" s="1"/>
      <c r="GG2897" s="1"/>
      <c r="GH2897" s="1"/>
      <c r="GI2897" s="1"/>
      <c r="GJ2897" s="1"/>
      <c r="GK2897" s="1"/>
      <c r="GL2897" s="1"/>
      <c r="GM2897" s="1"/>
      <c r="GN2897" s="1"/>
      <c r="GO2897" s="1"/>
      <c r="GP2897" s="1"/>
      <c r="GQ2897" s="1"/>
      <c r="GR2897" s="1"/>
      <c r="GS2897" s="1"/>
      <c r="GT2897" s="1"/>
      <c r="GU2897" s="1"/>
      <c r="GV2897" s="1"/>
      <c r="GW2897" s="1"/>
      <c r="GX2897" s="1"/>
      <c r="GY2897" s="1"/>
      <c r="GZ2897" s="1"/>
      <c r="HA2897" s="1"/>
      <c r="HB2897" s="1"/>
      <c r="HC2897" s="1"/>
      <c r="HD2897" s="1"/>
      <c r="HE2897" s="1"/>
      <c r="HF2897" s="1"/>
      <c r="HG2897" s="1"/>
      <c r="HH2897" s="1"/>
      <c r="HI2897" s="1"/>
      <c r="HJ2897" s="1"/>
      <c r="HK2897" s="1"/>
      <c r="HL2897" s="1"/>
      <c r="HM2897" s="1"/>
      <c r="HN2897" s="1"/>
      <c r="HO2897" s="1"/>
      <c r="HP2897" s="1"/>
      <c r="HQ2897" s="1"/>
      <c r="HR2897" s="1"/>
      <c r="HS2897" s="1"/>
      <c r="HT2897" s="1"/>
      <c r="HU2897" s="1"/>
      <c r="HV2897" s="1"/>
      <c r="HW2897" s="1"/>
      <c r="HX2897" s="1"/>
      <c r="HY2897" s="1"/>
      <c r="HZ2897" s="1"/>
      <c r="IA2897" s="1"/>
      <c r="IB2897" s="1"/>
      <c r="IC2897" s="1"/>
      <c r="ID2897" s="1"/>
      <c r="IE2897" s="1"/>
      <c r="IF2897" s="1"/>
      <c r="IG2897" s="1"/>
      <c r="IH2897" s="1"/>
      <c r="II2897" s="1"/>
      <c r="IJ2897" s="1"/>
      <c r="IK2897" s="1"/>
      <c r="IL2897" s="1"/>
      <c r="IM2897" s="1"/>
      <c r="IN2897" s="1"/>
      <c r="IO2897" s="1"/>
      <c r="IP2897" s="1"/>
      <c r="IQ2897" s="1"/>
      <c r="IR2897" s="1"/>
      <c r="IS2897" s="1"/>
      <c r="IT2897" s="1"/>
      <c r="IU2897" s="1"/>
      <c r="IV2897" s="1"/>
      <c r="IW2897" s="1"/>
      <c r="IX2897" s="1"/>
      <c r="IY2897" s="1"/>
      <c r="IZ2897" s="1"/>
      <c r="JA2897" s="1"/>
      <c r="JB2897" s="1"/>
      <c r="JC2897" s="1"/>
      <c r="JD2897" s="1"/>
      <c r="JE2897" s="1"/>
      <c r="JF2897" s="1"/>
      <c r="JG2897" s="1"/>
      <c r="JH2897" s="1"/>
      <c r="JI2897" s="1"/>
      <c r="JJ2897" s="1"/>
      <c r="JK2897" s="1"/>
      <c r="JL2897" s="1"/>
      <c r="JM2897" s="1"/>
      <c r="JN2897" s="1"/>
      <c r="JO2897" s="1"/>
      <c r="JP2897" s="1"/>
      <c r="JQ2897" s="1"/>
      <c r="JR2897" s="1"/>
      <c r="JS2897" s="1"/>
      <c r="JT2897" s="1"/>
      <c r="JU2897" s="1"/>
      <c r="JV2897" s="1"/>
      <c r="JW2897" s="1"/>
      <c r="JX2897" s="1"/>
      <c r="JY2897" s="1"/>
      <c r="JZ2897" s="1"/>
      <c r="KA2897" s="1"/>
      <c r="KB2897" s="1"/>
      <c r="KC2897" s="1"/>
      <c r="KD2897" s="1"/>
      <c r="KE2897" s="1"/>
      <c r="KF2897" s="1"/>
      <c r="KG2897" s="1"/>
      <c r="KH2897" s="1"/>
      <c r="KI2897" s="1"/>
      <c r="KJ2897" s="1"/>
      <c r="KK2897" s="1"/>
      <c r="KL2897" s="1"/>
      <c r="KM2897" s="1"/>
      <c r="KN2897" s="1"/>
      <c r="KO2897" s="1"/>
      <c r="KP2897" s="1"/>
      <c r="KQ2897" s="1"/>
      <c r="KR2897" s="1"/>
      <c r="KS2897" s="1"/>
      <c r="KT2897" s="1"/>
      <c r="KU2897" s="1"/>
      <c r="KV2897" s="1"/>
      <c r="KW2897" s="1"/>
      <c r="KX2897" s="1"/>
      <c r="KY2897" s="1"/>
      <c r="KZ2897" s="1"/>
      <c r="LA2897" s="1"/>
      <c r="LB2897" s="1"/>
      <c r="LC2897" s="1"/>
      <c r="LD2897" s="1"/>
      <c r="LE2897" s="1"/>
      <c r="LF2897" s="1"/>
      <c r="LG2897" s="1"/>
      <c r="LH2897" s="1"/>
      <c r="LI2897" s="1"/>
      <c r="LJ2897" s="1"/>
      <c r="LK2897" s="1"/>
      <c r="LL2897" s="1"/>
      <c r="LM2897" s="1"/>
      <c r="LN2897" s="1"/>
      <c r="LO2897" s="1"/>
      <c r="LP2897" s="1"/>
      <c r="LQ2897" s="1"/>
      <c r="LR2897" s="1"/>
      <c r="LS2897" s="1"/>
      <c r="LT2897" s="1"/>
      <c r="LU2897" s="1"/>
      <c r="LV2897" s="1"/>
      <c r="LW2897" s="1"/>
      <c r="LX2897" s="1"/>
      <c r="LY2897" s="1"/>
      <c r="LZ2897" s="1"/>
      <c r="MA2897" s="1"/>
      <c r="MB2897" s="1"/>
      <c r="MC2897" s="1"/>
      <c r="MD2897" s="1"/>
      <c r="ME2897" s="1"/>
      <c r="MF2897" s="1"/>
      <c r="MG2897" s="1"/>
      <c r="MH2897" s="1"/>
      <c r="MI2897" s="1"/>
      <c r="MJ2897" s="1"/>
      <c r="MK2897" s="1"/>
      <c r="ML2897" s="1"/>
      <c r="MM2897" s="1"/>
      <c r="MN2897" s="1"/>
      <c r="MO2897" s="1"/>
      <c r="MP2897" s="1"/>
      <c r="MQ2897" s="1"/>
      <c r="MR2897" s="1"/>
      <c r="MS2897" s="1"/>
      <c r="MT2897" s="1"/>
      <c r="MU2897" s="1"/>
      <c r="MV2897" s="1"/>
      <c r="MW2897" s="1"/>
      <c r="MX2897" s="1"/>
      <c r="MY2897" s="1"/>
      <c r="MZ2897" s="1"/>
      <c r="NA2897" s="1"/>
      <c r="NB2897" s="1"/>
      <c r="NC2897" s="1"/>
      <c r="ND2897" s="1"/>
      <c r="NE2897" s="1"/>
      <c r="NF2897" s="1"/>
      <c r="NG2897" s="1"/>
      <c r="NH2897" s="1"/>
      <c r="NI2897" s="1"/>
      <c r="NJ2897" s="1"/>
      <c r="NK2897" s="1"/>
      <c r="NL2897" s="1"/>
      <c r="NM2897" s="1"/>
      <c r="NN2897" s="1"/>
      <c r="NO2897" s="1"/>
      <c r="NP2897" s="1"/>
      <c r="NQ2897" s="1"/>
      <c r="NR2897" s="1"/>
      <c r="NS2897" s="1"/>
      <c r="NT2897" s="1"/>
      <c r="NU2897" s="1"/>
      <c r="NV2897" s="1"/>
      <c r="NW2897" s="1"/>
      <c r="NX2897" s="1"/>
      <c r="NY2897" s="1"/>
      <c r="NZ2897" s="1"/>
      <c r="OA2897" s="1"/>
      <c r="OB2897" s="1"/>
      <c r="OC2897" s="1"/>
      <c r="OD2897" s="1"/>
      <c r="OE2897" s="1"/>
      <c r="OF2897" s="1"/>
      <c r="OG2897" s="1"/>
      <c r="OH2897" s="1"/>
      <c r="OI2897" s="1"/>
      <c r="OJ2897" s="1"/>
      <c r="OK2897" s="1"/>
      <c r="OL2897" s="1"/>
      <c r="OM2897" s="1"/>
      <c r="ON2897" s="1"/>
      <c r="OO2897" s="1"/>
      <c r="OP2897" s="1"/>
      <c r="OQ2897" s="1"/>
      <c r="OR2897" s="1"/>
      <c r="OS2897" s="1"/>
      <c r="OT2897" s="1"/>
      <c r="OU2897" s="1"/>
      <c r="OV2897" s="1"/>
      <c r="OW2897" s="1"/>
      <c r="OX2897" s="1"/>
      <c r="OY2897" s="1"/>
      <c r="OZ2897" s="1"/>
      <c r="PA2897" s="1"/>
      <c r="PB2897" s="1"/>
      <c r="PC2897" s="1"/>
      <c r="PD2897" s="1"/>
      <c r="PE2897" s="1"/>
      <c r="PF2897" s="1"/>
      <c r="PG2897" s="1"/>
      <c r="PH2897" s="1"/>
      <c r="PI2897" s="1"/>
      <c r="PJ2897" s="1"/>
      <c r="PK2897" s="1"/>
      <c r="PL2897" s="1"/>
      <c r="PM2897" s="1"/>
      <c r="PN2897" s="1"/>
      <c r="PO2897" s="1"/>
      <c r="PP2897" s="1"/>
      <c r="PQ2897" s="1"/>
      <c r="PR2897" s="1"/>
      <c r="PS2897" s="1"/>
      <c r="PT2897" s="1"/>
      <c r="PU2897" s="1"/>
      <c r="PV2897" s="1"/>
      <c r="PW2897" s="1"/>
      <c r="PX2897" s="1"/>
      <c r="PY2897" s="1"/>
      <c r="PZ2897" s="1"/>
      <c r="QA2897" s="1"/>
      <c r="QB2897" s="1"/>
      <c r="QC2897" s="1"/>
      <c r="QD2897" s="1"/>
      <c r="QE2897" s="1"/>
      <c r="QF2897" s="1"/>
      <c r="QG2897" s="1"/>
      <c r="QH2897" s="1"/>
      <c r="QI2897" s="1"/>
      <c r="QJ2897" s="1"/>
      <c r="QK2897" s="1"/>
      <c r="QL2897" s="1"/>
      <c r="QM2897" s="1"/>
      <c r="QN2897" s="1"/>
      <c r="QO2897" s="1"/>
      <c r="QP2897" s="1"/>
      <c r="QQ2897" s="1"/>
      <c r="QR2897" s="1"/>
      <c r="QS2897" s="1"/>
      <c r="QT2897" s="1"/>
      <c r="QU2897" s="1"/>
      <c r="QV2897" s="1"/>
      <c r="QW2897" s="1"/>
      <c r="QX2897" s="1"/>
      <c r="QY2897" s="1"/>
      <c r="QZ2897" s="1"/>
      <c r="RA2897" s="1"/>
      <c r="RB2897" s="1"/>
      <c r="RC2897" s="1"/>
      <c r="RD2897" s="1"/>
      <c r="RE2897" s="1"/>
      <c r="RF2897" s="1"/>
      <c r="RG2897" s="1"/>
      <c r="RH2897" s="1"/>
      <c r="RI2897" s="1"/>
      <c r="RJ2897" s="1"/>
      <c r="RK2897" s="1"/>
      <c r="RL2897" s="1"/>
      <c r="RM2897" s="1"/>
      <c r="RN2897" s="1"/>
      <c r="RO2897" s="1"/>
      <c r="RP2897" s="1"/>
      <c r="RQ2897" s="1"/>
      <c r="RR2897" s="1"/>
      <c r="RS2897" s="1"/>
      <c r="RT2897" s="1"/>
      <c r="RU2897" s="1"/>
      <c r="RV2897" s="1"/>
      <c r="RW2897" s="1"/>
      <c r="RX2897" s="1"/>
      <c r="RY2897" s="1"/>
      <c r="RZ2897" s="1"/>
      <c r="SA2897" s="1"/>
      <c r="SB2897" s="1"/>
      <c r="SC2897" s="1"/>
      <c r="SD2897" s="1"/>
      <c r="SE2897" s="1"/>
      <c r="SF2897" s="1"/>
      <c r="SG2897" s="1"/>
      <c r="SH2897" s="1"/>
      <c r="SI2897" s="1"/>
      <c r="SJ2897" s="1"/>
      <c r="SK2897" s="1"/>
      <c r="SL2897" s="1"/>
      <c r="SM2897" s="1"/>
      <c r="SN2897" s="1"/>
      <c r="SO2897" s="1"/>
      <c r="SP2897" s="1"/>
      <c r="SQ2897" s="1"/>
      <c r="SR2897" s="1"/>
      <c r="SS2897" s="1"/>
      <c r="ST2897" s="1"/>
      <c r="SU2897" s="1"/>
      <c r="SV2897" s="1"/>
      <c r="SW2897" s="1"/>
      <c r="SX2897" s="1"/>
      <c r="SY2897" s="1"/>
      <c r="SZ2897" s="1"/>
      <c r="TA2897" s="1"/>
      <c r="TB2897" s="1"/>
      <c r="TC2897" s="1"/>
      <c r="TD2897" s="1"/>
      <c r="TE2897" s="1"/>
      <c r="TF2897" s="1"/>
      <c r="TG2897" s="1"/>
      <c r="TH2897" s="1"/>
      <c r="TI2897" s="1"/>
      <c r="TJ2897" s="1"/>
      <c r="TK2897" s="1"/>
      <c r="TL2897" s="1"/>
      <c r="TM2897" s="1"/>
      <c r="TN2897" s="1"/>
      <c r="TO2897" s="1"/>
      <c r="TP2897" s="1"/>
      <c r="TQ2897" s="1"/>
      <c r="TR2897" s="1"/>
      <c r="TS2897" s="1"/>
      <c r="TT2897" s="1"/>
      <c r="TU2897" s="1"/>
      <c r="TV2897" s="1"/>
      <c r="TW2897" s="1"/>
      <c r="TX2897" s="1"/>
      <c r="TY2897" s="1"/>
      <c r="TZ2897" s="1"/>
      <c r="UA2897" s="1"/>
      <c r="UB2897" s="1"/>
      <c r="UC2897" s="1"/>
      <c r="UD2897" s="1"/>
      <c r="UE2897" s="1"/>
      <c r="UF2897" s="1"/>
      <c r="UG2897" s="1"/>
      <c r="UH2897" s="1"/>
      <c r="UI2897" s="1"/>
      <c r="UJ2897" s="1"/>
      <c r="UK2897" s="1"/>
      <c r="UL2897" s="1"/>
      <c r="UM2897" s="1"/>
      <c r="UN2897" s="1"/>
      <c r="UO2897" s="1"/>
      <c r="UP2897" s="1"/>
      <c r="UQ2897" s="1"/>
      <c r="UR2897" s="1"/>
      <c r="US2897" s="1"/>
      <c r="UT2897" s="1"/>
      <c r="UU2897" s="1"/>
      <c r="UV2897" s="1"/>
      <c r="UW2897" s="1"/>
      <c r="UX2897" s="1"/>
      <c r="UY2897" s="1"/>
      <c r="UZ2897" s="1"/>
      <c r="VA2897" s="1"/>
      <c r="VB2897" s="1"/>
      <c r="VC2897" s="1"/>
      <c r="VD2897" s="1"/>
      <c r="VE2897" s="1"/>
      <c r="VF2897" s="1"/>
      <c r="VG2897" s="1"/>
      <c r="VH2897" s="1"/>
      <c r="VI2897" s="1"/>
      <c r="VJ2897" s="1"/>
      <c r="VK2897" s="1"/>
      <c r="VL2897" s="1"/>
      <c r="VM2897" s="1"/>
      <c r="VN2897" s="1"/>
      <c r="VO2897" s="1"/>
      <c r="VP2897" s="1"/>
      <c r="VQ2897" s="1"/>
      <c r="VR2897" s="1"/>
      <c r="VS2897" s="1"/>
      <c r="VT2897" s="1"/>
      <c r="VU2897" s="1"/>
      <c r="VV2897" s="1"/>
      <c r="VW2897" s="1"/>
      <c r="VX2897" s="1"/>
      <c r="VY2897" s="1"/>
      <c r="VZ2897" s="1"/>
      <c r="WA2897" s="1"/>
      <c r="WB2897" s="1"/>
      <c r="WC2897" s="1"/>
      <c r="WD2897" s="1"/>
      <c r="WE2897" s="1"/>
      <c r="WF2897" s="1"/>
      <c r="WG2897" s="1"/>
      <c r="WH2897" s="1"/>
      <c r="WI2897" s="1"/>
      <c r="WJ2897" s="1"/>
      <c r="WK2897" s="1"/>
      <c r="WL2897" s="1"/>
      <c r="WM2897" s="1"/>
      <c r="WN2897" s="1"/>
      <c r="WO2897" s="1"/>
      <c r="WP2897" s="1"/>
      <c r="WQ2897" s="1"/>
      <c r="WR2897" s="1"/>
      <c r="WS2897" s="1"/>
      <c r="WT2897" s="1"/>
      <c r="WU2897" s="1"/>
      <c r="WV2897" s="1"/>
      <c r="WW2897" s="1"/>
      <c r="WX2897" s="1"/>
      <c r="WY2897" s="1"/>
      <c r="WZ2897" s="1"/>
      <c r="XA2897" s="1"/>
      <c r="XB2897" s="1"/>
      <c r="XC2897" s="1"/>
      <c r="XD2897" s="1"/>
      <c r="XE2897" s="1"/>
      <c r="XF2897" s="1"/>
      <c r="XG2897" s="1"/>
      <c r="XH2897" s="1"/>
      <c r="XI2897" s="1"/>
      <c r="XJ2897" s="1"/>
      <c r="XK2897" s="1"/>
      <c r="XL2897" s="1"/>
      <c r="XM2897" s="1"/>
      <c r="XN2897" s="1"/>
      <c r="XO2897" s="1"/>
      <c r="XP2897" s="1"/>
      <c r="XQ2897" s="1"/>
      <c r="XR2897" s="1"/>
      <c r="XS2897" s="1"/>
      <c r="XT2897" s="1"/>
      <c r="XU2897" s="1"/>
      <c r="XV2897" s="1"/>
      <c r="XW2897" s="1"/>
      <c r="XX2897" s="1"/>
      <c r="XY2897" s="1"/>
      <c r="XZ2897" s="1"/>
      <c r="YA2897" s="1"/>
      <c r="YB2897" s="1"/>
      <c r="YC2897" s="1"/>
      <c r="YD2897" s="1"/>
      <c r="YE2897" s="1"/>
      <c r="YF2897" s="1"/>
      <c r="YG2897" s="1"/>
      <c r="YH2897" s="1"/>
      <c r="YI2897" s="1"/>
      <c r="YJ2897" s="1"/>
      <c r="YK2897" s="1"/>
      <c r="YL2897" s="1"/>
      <c r="YM2897" s="1"/>
      <c r="YN2897" s="1"/>
      <c r="YO2897" s="1"/>
      <c r="YP2897" s="1"/>
      <c r="YQ2897" s="1"/>
      <c r="YR2897" s="1"/>
      <c r="YS2897" s="1"/>
      <c r="YT2897" s="1"/>
      <c r="YU2897" s="1"/>
      <c r="YV2897" s="1"/>
      <c r="YW2897" s="1"/>
      <c r="YX2897" s="1"/>
      <c r="YY2897" s="1"/>
      <c r="YZ2897" s="1"/>
      <c r="ZA2897" s="1"/>
      <c r="ZB2897" s="1"/>
      <c r="ZC2897" s="1"/>
      <c r="ZD2897" s="1"/>
      <c r="ZE2897" s="1"/>
      <c r="ZF2897" s="1"/>
      <c r="ZG2897" s="1"/>
      <c r="ZH2897" s="1"/>
      <c r="ZI2897" s="1"/>
      <c r="ZJ2897" s="1"/>
      <c r="ZK2897" s="1"/>
      <c r="ZL2897" s="1"/>
      <c r="ZM2897" s="1"/>
      <c r="ZN2897" s="1"/>
      <c r="ZO2897" s="1"/>
      <c r="ZP2897" s="1"/>
      <c r="ZQ2897" s="1"/>
      <c r="ZR2897" s="1"/>
      <c r="ZS2897" s="1"/>
      <c r="ZT2897" s="1"/>
      <c r="ZU2897" s="1"/>
      <c r="ZV2897" s="1"/>
      <c r="ZW2897" s="1"/>
      <c r="ZX2897" s="1"/>
      <c r="ZY2897" s="1"/>
      <c r="ZZ2897" s="1"/>
      <c r="AAA2897" s="1"/>
      <c r="AAB2897" s="1"/>
      <c r="AAC2897" s="1"/>
      <c r="AAD2897" s="1"/>
      <c r="AAE2897" s="1"/>
      <c r="AAF2897" s="1"/>
      <c r="AAG2897" s="1"/>
      <c r="AAH2897" s="1"/>
      <c r="AAI2897" s="1"/>
      <c r="AAJ2897" s="1"/>
      <c r="AAK2897" s="1"/>
      <c r="AAL2897" s="1"/>
      <c r="AAM2897" s="1"/>
      <c r="AAN2897" s="1"/>
      <c r="AAO2897" s="1"/>
      <c r="AAP2897" s="1"/>
      <c r="AAQ2897" s="1"/>
      <c r="AAR2897" s="1"/>
      <c r="AAS2897" s="1"/>
      <c r="AAT2897" s="1"/>
      <c r="AAU2897" s="1"/>
      <c r="AAV2897" s="1"/>
      <c r="AAW2897" s="1"/>
      <c r="AAX2897" s="1"/>
      <c r="AAY2897" s="1"/>
      <c r="AAZ2897" s="1"/>
      <c r="ABA2897" s="1"/>
      <c r="ABB2897" s="1"/>
      <c r="ABC2897" s="1"/>
      <c r="ABD2897" s="1"/>
      <c r="ABE2897" s="1"/>
      <c r="ABF2897" s="1"/>
      <c r="ABG2897" s="1"/>
      <c r="ABH2897" s="1"/>
      <c r="ABI2897" s="1"/>
      <c r="ABJ2897" s="1"/>
      <c r="ABK2897" s="1"/>
      <c r="ABL2897" s="1"/>
      <c r="ABM2897" s="1"/>
      <c r="ABN2897" s="1"/>
      <c r="ABO2897" s="1"/>
      <c r="ABP2897" s="1"/>
      <c r="ABQ2897" s="1"/>
      <c r="ABR2897" s="1"/>
      <c r="ABS2897" s="1"/>
      <c r="ABT2897" s="1"/>
      <c r="ABU2897" s="1"/>
      <c r="ABV2897" s="1"/>
      <c r="ABW2897" s="1"/>
      <c r="ABX2897" s="1"/>
      <c r="ABY2897" s="1"/>
      <c r="ABZ2897" s="1"/>
      <c r="ACA2897" s="1"/>
      <c r="ACB2897" s="1"/>
      <c r="ACC2897" s="1"/>
      <c r="ACD2897" s="1"/>
      <c r="ACE2897" s="1"/>
      <c r="ACF2897" s="1"/>
      <c r="ACG2897" s="1"/>
      <c r="ACH2897" s="1"/>
      <c r="ACI2897" s="1"/>
      <c r="ACJ2897" s="1"/>
      <c r="ACK2897" s="1"/>
      <c r="ACL2897" s="1"/>
      <c r="ACM2897" s="1"/>
      <c r="ACN2897" s="1"/>
      <c r="ACO2897" s="1"/>
      <c r="ACP2897" s="1"/>
      <c r="ACQ2897" s="1"/>
      <c r="ACR2897" s="1"/>
      <c r="ACS2897" s="1"/>
      <c r="ACT2897" s="1"/>
      <c r="ACU2897" s="1"/>
      <c r="ACV2897" s="1"/>
      <c r="ACW2897" s="1"/>
      <c r="ACX2897" s="1"/>
      <c r="ACY2897" s="1"/>
      <c r="ACZ2897" s="1"/>
      <c r="ADA2897" s="1"/>
      <c r="ADB2897" s="1"/>
      <c r="ADC2897" s="1"/>
      <c r="ADD2897" s="1"/>
      <c r="ADE2897" s="1"/>
      <c r="ADF2897" s="1"/>
      <c r="ADG2897" s="1"/>
      <c r="ADH2897" s="1"/>
      <c r="ADI2897" s="1"/>
      <c r="ADJ2897" s="1"/>
      <c r="ADK2897" s="1"/>
      <c r="ADL2897" s="1"/>
      <c r="ADM2897" s="1"/>
      <c r="ADN2897" s="1"/>
      <c r="ADO2897" s="1"/>
      <c r="ADP2897" s="1"/>
      <c r="ADQ2897" s="1"/>
      <c r="ADR2897" s="1"/>
      <c r="ADS2897" s="1"/>
      <c r="ADT2897" s="1"/>
      <c r="ADU2897" s="1"/>
      <c r="ADV2897" s="1"/>
      <c r="ADW2897" s="1"/>
      <c r="ADX2897" s="1"/>
      <c r="ADY2897" s="1"/>
      <c r="ADZ2897" s="1"/>
      <c r="AEA2897" s="1"/>
      <c r="AEB2897" s="1"/>
      <c r="AEC2897" s="1"/>
      <c r="AED2897" s="1"/>
      <c r="AEE2897" s="1"/>
      <c r="AEF2897" s="1"/>
      <c r="AEG2897" s="1"/>
      <c r="AEH2897" s="1"/>
      <c r="AEI2897" s="1"/>
      <c r="AEJ2897" s="1"/>
      <c r="AEK2897" s="1"/>
      <c r="AEL2897" s="1"/>
      <c r="AEM2897" s="1"/>
      <c r="AEN2897" s="1"/>
      <c r="AEO2897" s="1"/>
      <c r="AEP2897" s="1"/>
      <c r="AEQ2897" s="1"/>
      <c r="AER2897" s="1"/>
      <c r="AES2897" s="1"/>
      <c r="AET2897" s="1"/>
      <c r="AEU2897" s="1"/>
      <c r="AEV2897" s="1"/>
      <c r="AEW2897" s="1"/>
      <c r="AEX2897" s="1"/>
      <c r="AEY2897" s="1"/>
      <c r="AEZ2897" s="1"/>
      <c r="AFA2897" s="1"/>
      <c r="AFB2897" s="1"/>
      <c r="AFC2897" s="1"/>
      <c r="AFD2897" s="1"/>
      <c r="AFE2897" s="1"/>
      <c r="AFF2897" s="1"/>
      <c r="AFG2897" s="1"/>
      <c r="AFH2897" s="1"/>
      <c r="AFI2897" s="1"/>
      <c r="AFJ2897" s="1"/>
      <c r="AFK2897" s="1"/>
      <c r="AFL2897" s="1"/>
      <c r="AFM2897" s="1"/>
      <c r="AFN2897" s="1"/>
      <c r="AFO2897" s="1"/>
      <c r="AFP2897" s="1"/>
      <c r="AFQ2897" s="1"/>
      <c r="AFR2897" s="1"/>
      <c r="AFS2897" s="1"/>
      <c r="AFT2897" s="1"/>
      <c r="AFU2897" s="1"/>
      <c r="AFV2897" s="1"/>
      <c r="AFW2897" s="1"/>
      <c r="AFX2897" s="1"/>
      <c r="AFY2897" s="1"/>
      <c r="AFZ2897" s="1"/>
      <c r="AGA2897" s="1"/>
      <c r="AGB2897" s="1"/>
      <c r="AGC2897" s="1"/>
      <c r="AGD2897" s="1"/>
      <c r="AGE2897" s="1"/>
      <c r="AGF2897" s="1"/>
      <c r="AGG2897" s="1"/>
      <c r="AGH2897" s="1"/>
      <c r="AGI2897" s="1"/>
      <c r="AGJ2897" s="1"/>
      <c r="AGK2897" s="1"/>
      <c r="AGL2897" s="1"/>
      <c r="AGM2897" s="1"/>
      <c r="AGN2897" s="1"/>
      <c r="AGO2897" s="1"/>
      <c r="AGP2897" s="1"/>
      <c r="AGQ2897" s="1"/>
      <c r="AGR2897" s="1"/>
      <c r="AGS2897" s="1"/>
      <c r="AGT2897" s="1"/>
      <c r="AGU2897" s="1"/>
      <c r="AGV2897" s="1"/>
      <c r="AGW2897" s="1"/>
      <c r="AGX2897" s="1"/>
      <c r="AGY2897" s="1"/>
      <c r="AGZ2897" s="1"/>
      <c r="AHA2897" s="1"/>
      <c r="AHB2897" s="1"/>
      <c r="AHC2897" s="1"/>
      <c r="AHD2897" s="1"/>
      <c r="AHE2897" s="1"/>
      <c r="AHF2897" s="1"/>
      <c r="AHG2897" s="1"/>
      <c r="AHH2897" s="1"/>
      <c r="AHI2897" s="1"/>
      <c r="AHJ2897" s="1"/>
      <c r="AHK2897" s="1"/>
      <c r="AHL2897" s="1"/>
      <c r="AHM2897" s="1"/>
      <c r="AHN2897" s="1"/>
      <c r="AHO2897" s="1"/>
      <c r="AHP2897" s="1"/>
      <c r="AHQ2897" s="1"/>
      <c r="AHR2897" s="1"/>
      <c r="AHS2897" s="1"/>
      <c r="AHT2897" s="1"/>
      <c r="AHU2897" s="1"/>
      <c r="AHV2897" s="1"/>
      <c r="AHW2897" s="1"/>
      <c r="AHX2897" s="1"/>
      <c r="AHY2897" s="1"/>
      <c r="AHZ2897" s="1"/>
      <c r="AIA2897" s="1"/>
      <c r="AIB2897" s="1"/>
      <c r="AIC2897" s="1"/>
      <c r="AID2897" s="1"/>
      <c r="AIE2897" s="1"/>
      <c r="AIF2897" s="1"/>
      <c r="AIG2897" s="1"/>
      <c r="AIH2897" s="1"/>
      <c r="AII2897" s="1"/>
      <c r="AIJ2897" s="1"/>
      <c r="AIK2897" s="1"/>
      <c r="AIL2897" s="1"/>
      <c r="AIM2897" s="1"/>
      <c r="AIN2897" s="1"/>
      <c r="AIO2897" s="1"/>
      <c r="AIP2897" s="1"/>
      <c r="AIQ2897" s="1"/>
      <c r="AIR2897" s="1"/>
      <c r="AIS2897" s="1"/>
      <c r="AIT2897" s="1"/>
      <c r="AIU2897" s="1"/>
      <c r="AIV2897" s="1"/>
      <c r="AIW2897" s="1"/>
      <c r="AIX2897" s="1"/>
      <c r="AIY2897" s="1"/>
      <c r="AIZ2897" s="1"/>
      <c r="AJA2897" s="1"/>
      <c r="AJB2897" s="1"/>
      <c r="AJC2897" s="1"/>
      <c r="AJD2897" s="1"/>
      <c r="AJE2897" s="1"/>
      <c r="AJF2897" s="1"/>
      <c r="AJG2897" s="1"/>
      <c r="AJH2897" s="1"/>
      <c r="AJI2897" s="1"/>
      <c r="AJJ2897" s="1"/>
      <c r="AJK2897" s="1"/>
      <c r="AJL2897" s="1"/>
      <c r="AJM2897" s="1"/>
      <c r="AJN2897" s="1"/>
      <c r="AJO2897" s="1"/>
      <c r="AJP2897" s="1"/>
      <c r="AJQ2897" s="1"/>
      <c r="AJR2897" s="1"/>
      <c r="AJS2897" s="1"/>
      <c r="AJT2897" s="1"/>
      <c r="AJU2897" s="1"/>
      <c r="AJV2897" s="1"/>
      <c r="AJW2897" s="1"/>
      <c r="AJX2897" s="1"/>
      <c r="AJY2897" s="1"/>
      <c r="AJZ2897" s="1"/>
      <c r="AKA2897" s="1"/>
      <c r="AKB2897" s="1"/>
      <c r="AKC2897" s="1"/>
      <c r="AKD2897" s="1"/>
      <c r="AKE2897" s="1"/>
      <c r="AKF2897" s="1"/>
      <c r="AKG2897" s="1"/>
      <c r="AKH2897" s="1"/>
      <c r="AKI2897" s="1"/>
      <c r="AKJ2897" s="1"/>
      <c r="AKK2897" s="1"/>
      <c r="AKL2897" s="1"/>
      <c r="AKM2897" s="1"/>
      <c r="AKN2897" s="1"/>
      <c r="AKO2897" s="1"/>
      <c r="AKP2897" s="1"/>
      <c r="AKQ2897" s="1"/>
      <c r="AKR2897" s="1"/>
      <c r="AKS2897" s="1"/>
      <c r="AKT2897" s="1"/>
      <c r="AKU2897" s="1"/>
      <c r="AKV2897" s="1"/>
      <c r="AKW2897" s="1"/>
      <c r="AKX2897" s="1"/>
      <c r="AKY2897" s="1"/>
      <c r="AKZ2897" s="1"/>
      <c r="ALA2897" s="1"/>
      <c r="ALB2897" s="1"/>
      <c r="ALC2897" s="1"/>
      <c r="ALD2897" s="1"/>
      <c r="ALE2897" s="1"/>
      <c r="ALF2897" s="1"/>
      <c r="ALG2897" s="1"/>
      <c r="ALH2897" s="1"/>
      <c r="ALI2897" s="1"/>
      <c r="ALJ2897" s="1"/>
      <c r="ALK2897" s="1"/>
      <c r="ALL2897" s="1"/>
      <c r="ALM2897" s="1"/>
      <c r="ALN2897" s="1"/>
      <c r="ALO2897" s="1"/>
      <c r="ALP2897" s="1"/>
      <c r="ALQ2897" s="1"/>
      <c r="ALR2897" s="1"/>
      <c r="ALS2897" s="1"/>
      <c r="ALT2897" s="1"/>
      <c r="ALU2897" s="1"/>
      <c r="ALV2897" s="1"/>
      <c r="ALW2897" s="1"/>
      <c r="ALX2897" s="1"/>
      <c r="ALY2897" s="1"/>
      <c r="ALZ2897" s="1"/>
      <c r="AMA2897" s="1"/>
      <c r="AMB2897" s="1"/>
      <c r="AMC2897" s="1"/>
      <c r="AMD2897" s="1"/>
      <c r="AME2897" s="1"/>
      <c r="AMF2897" s="1"/>
      <c r="AMG2897" s="1"/>
      <c r="AMH2897" s="1"/>
      <c r="AMI2897" s="1"/>
      <c r="AMJ2897" s="1"/>
      <c r="AMK2897" s="1"/>
      <c r="AML2897" s="1"/>
      <c r="AMM2897" s="1"/>
      <c r="AMN2897" s="1"/>
      <c r="AMO2897" s="1"/>
      <c r="AMP2897" s="1"/>
      <c r="AMQ2897" s="1"/>
      <c r="AMR2897" s="1"/>
      <c r="AMS2897" s="1"/>
      <c r="AMT2897" s="1"/>
      <c r="AMU2897" s="1"/>
      <c r="AMV2897" s="1"/>
      <c r="AMW2897" s="1"/>
      <c r="AMX2897" s="1"/>
      <c r="AMY2897" s="1"/>
      <c r="AMZ2897" s="1"/>
      <c r="ANA2897" s="1"/>
      <c r="ANB2897" s="1"/>
      <c r="ANC2897" s="1"/>
      <c r="AND2897" s="1"/>
      <c r="ANE2897" s="1"/>
      <c r="ANF2897" s="1"/>
      <c r="ANG2897" s="1"/>
      <c r="ANH2897" s="1"/>
      <c r="ANI2897" s="1"/>
      <c r="ANJ2897" s="1"/>
      <c r="ANK2897" s="1"/>
      <c r="ANL2897" s="1"/>
      <c r="ANM2897" s="1"/>
      <c r="ANN2897" s="1"/>
      <c r="ANO2897" s="1"/>
      <c r="ANP2897" s="1"/>
      <c r="ANQ2897" s="1"/>
      <c r="ANR2897" s="1"/>
      <c r="ANS2897" s="1"/>
      <c r="ANT2897" s="1"/>
      <c r="ANU2897" s="1"/>
      <c r="ANV2897" s="1"/>
      <c r="ANW2897" s="1"/>
      <c r="ANX2897" s="1"/>
      <c r="ANY2897" s="1"/>
      <c r="ANZ2897" s="1"/>
      <c r="AOA2897" s="1"/>
      <c r="AOB2897" s="1"/>
      <c r="AOC2897" s="1"/>
      <c r="AOD2897" s="1"/>
      <c r="AOE2897" s="1"/>
      <c r="AOF2897" s="1"/>
      <c r="AOG2897" s="1"/>
      <c r="AOH2897" s="1"/>
      <c r="AOI2897" s="1"/>
      <c r="AOJ2897" s="1"/>
      <c r="AOK2897" s="1"/>
      <c r="AOL2897" s="1"/>
      <c r="AOM2897" s="1"/>
      <c r="AON2897" s="1"/>
      <c r="AOO2897" s="1"/>
      <c r="AOP2897" s="1"/>
      <c r="AOQ2897" s="1"/>
      <c r="AOR2897" s="1"/>
      <c r="AOS2897" s="1"/>
      <c r="AOT2897" s="1"/>
      <c r="AOU2897" s="1"/>
      <c r="AOV2897" s="1"/>
      <c r="AOW2897" s="1"/>
      <c r="AOX2897" s="1"/>
      <c r="AOY2897" s="1"/>
      <c r="AOZ2897" s="1"/>
      <c r="APA2897" s="1"/>
      <c r="APB2897" s="1"/>
      <c r="APC2897" s="1"/>
      <c r="APD2897" s="1"/>
      <c r="APE2897" s="1"/>
      <c r="APF2897" s="1"/>
      <c r="APG2897" s="1"/>
      <c r="APH2897" s="1"/>
      <c r="API2897" s="1"/>
      <c r="APJ2897" s="1"/>
      <c r="APK2897" s="1"/>
      <c r="APL2897" s="1"/>
      <c r="APM2897" s="1"/>
      <c r="APN2897" s="1"/>
      <c r="APO2897" s="1"/>
      <c r="APP2897" s="1"/>
      <c r="APQ2897" s="1"/>
      <c r="APR2897" s="1"/>
      <c r="APS2897" s="1"/>
      <c r="APT2897" s="1"/>
      <c r="APU2897" s="1"/>
      <c r="APV2897" s="1"/>
      <c r="APW2897" s="1"/>
      <c r="APX2897" s="1"/>
      <c r="APY2897" s="1"/>
      <c r="APZ2897" s="1"/>
      <c r="AQA2897" s="1"/>
      <c r="AQB2897" s="1"/>
      <c r="AQC2897" s="1"/>
      <c r="AQD2897" s="1"/>
      <c r="AQE2897" s="1"/>
      <c r="AQF2897" s="1"/>
      <c r="AQG2897" s="1"/>
      <c r="AQH2897" s="1"/>
      <c r="AQI2897" s="1"/>
      <c r="AQJ2897" s="1"/>
      <c r="AQK2897" s="1"/>
      <c r="AQL2897" s="1"/>
      <c r="AQM2897" s="1"/>
      <c r="AQN2897" s="1"/>
      <c r="AQO2897" s="1"/>
      <c r="AQP2897" s="1"/>
      <c r="AQQ2897" s="1"/>
      <c r="AQR2897" s="1"/>
      <c r="AQS2897" s="1"/>
      <c r="AQT2897" s="1"/>
      <c r="AQU2897" s="1"/>
      <c r="AQV2897" s="1"/>
      <c r="AQW2897" s="1"/>
      <c r="AQX2897" s="1"/>
      <c r="AQY2897" s="1"/>
      <c r="AQZ2897" s="1"/>
      <c r="ARA2897" s="1"/>
      <c r="ARB2897" s="1"/>
      <c r="ARC2897" s="1"/>
      <c r="ARD2897" s="1"/>
      <c r="ARE2897" s="1"/>
      <c r="ARF2897" s="1"/>
      <c r="ARG2897" s="1"/>
      <c r="ARH2897" s="1"/>
      <c r="ARI2897" s="1"/>
      <c r="ARJ2897" s="1"/>
      <c r="ARK2897" s="1"/>
      <c r="ARL2897" s="1"/>
      <c r="ARM2897" s="1"/>
      <c r="ARN2897" s="1"/>
      <c r="ARO2897" s="1"/>
      <c r="ARP2897" s="1"/>
      <c r="ARQ2897" s="1"/>
      <c r="ARR2897" s="1"/>
      <c r="ARS2897" s="1"/>
      <c r="ART2897" s="1"/>
      <c r="ARU2897" s="1"/>
      <c r="ARV2897" s="1"/>
      <c r="ARW2897" s="1"/>
      <c r="ARX2897" s="1"/>
      <c r="ARY2897" s="1"/>
      <c r="ARZ2897" s="1"/>
      <c r="ASA2897" s="1"/>
      <c r="ASB2897" s="1"/>
      <c r="ASC2897" s="1"/>
      <c r="ASD2897" s="1"/>
      <c r="ASE2897" s="1"/>
      <c r="ASF2897" s="1"/>
      <c r="ASG2897" s="1"/>
      <c r="ASH2897" s="1"/>
      <c r="ASI2897" s="1"/>
      <c r="ASJ2897" s="1"/>
      <c r="ASK2897" s="1"/>
      <c r="ASL2897" s="1"/>
      <c r="ASM2897" s="1"/>
      <c r="ASN2897" s="1"/>
      <c r="ASO2897" s="1"/>
      <c r="ASP2897" s="1"/>
      <c r="ASQ2897" s="1"/>
      <c r="ASR2897" s="1"/>
      <c r="ASS2897" s="1"/>
      <c r="AST2897" s="1"/>
      <c r="ASU2897" s="1"/>
      <c r="ASV2897" s="1"/>
      <c r="ASW2897" s="1"/>
      <c r="ASX2897" s="1"/>
      <c r="ASY2897" s="1"/>
      <c r="ASZ2897" s="1"/>
      <c r="ATA2897" s="1"/>
      <c r="ATB2897" s="1"/>
      <c r="ATC2897" s="1"/>
      <c r="ATD2897" s="1"/>
      <c r="ATE2897" s="1"/>
      <c r="ATF2897" s="1"/>
      <c r="ATG2897" s="1"/>
      <c r="ATH2897" s="1"/>
      <c r="ATI2897" s="1"/>
      <c r="ATJ2897" s="1"/>
      <c r="ATK2897" s="1"/>
      <c r="ATL2897" s="1"/>
      <c r="ATM2897" s="1"/>
      <c r="ATN2897" s="1"/>
      <c r="ATO2897" s="1"/>
      <c r="ATP2897" s="1"/>
      <c r="ATQ2897" s="1"/>
      <c r="ATR2897" s="1"/>
      <c r="ATS2897" s="1"/>
      <c r="ATT2897" s="1"/>
      <c r="ATU2897" s="1"/>
      <c r="ATV2897" s="1"/>
      <c r="ATW2897" s="1"/>
      <c r="ATX2897" s="1"/>
      <c r="ATY2897" s="1"/>
      <c r="ATZ2897" s="1"/>
      <c r="AUA2897" s="1"/>
      <c r="AUB2897" s="1"/>
      <c r="AUC2897" s="1"/>
      <c r="AUD2897" s="1"/>
      <c r="AUE2897" s="1"/>
      <c r="AUF2897" s="1"/>
      <c r="AUG2897" s="1"/>
      <c r="AUH2897" s="1"/>
      <c r="AUI2897" s="1"/>
      <c r="AUJ2897" s="1"/>
      <c r="AUK2897" s="1"/>
      <c r="AUL2897" s="1"/>
      <c r="AUM2897" s="1"/>
      <c r="AUN2897" s="1"/>
      <c r="AUO2897" s="1"/>
      <c r="AUP2897" s="1"/>
      <c r="AUQ2897" s="1"/>
      <c r="AUR2897" s="1"/>
      <c r="AUS2897" s="1"/>
      <c r="AUT2897" s="1"/>
      <c r="AUU2897" s="1"/>
      <c r="AUV2897" s="1"/>
      <c r="AUW2897" s="1"/>
      <c r="AUX2897" s="1"/>
      <c r="AUY2897" s="1"/>
      <c r="AUZ2897" s="1"/>
      <c r="AVA2897" s="1"/>
      <c r="AVB2897" s="1"/>
      <c r="AVC2897" s="1"/>
      <c r="AVD2897" s="1"/>
      <c r="AVE2897" s="1"/>
      <c r="AVF2897" s="1"/>
      <c r="AVG2897" s="1"/>
      <c r="AVH2897" s="1"/>
      <c r="AVI2897" s="1"/>
      <c r="AVJ2897" s="1"/>
      <c r="AVK2897" s="1"/>
      <c r="AVL2897" s="1"/>
      <c r="AVM2897" s="1"/>
      <c r="AVN2897" s="1"/>
      <c r="AVO2897" s="1"/>
      <c r="AVP2897" s="1"/>
      <c r="AVQ2897" s="1"/>
      <c r="AVR2897" s="1"/>
      <c r="AVS2897" s="1"/>
      <c r="AVT2897" s="1"/>
      <c r="AVU2897" s="1"/>
      <c r="AVV2897" s="1"/>
      <c r="AVW2897" s="1"/>
      <c r="AVX2897" s="1"/>
      <c r="AVY2897" s="1"/>
      <c r="AVZ2897" s="1"/>
      <c r="AWA2897" s="1"/>
      <c r="AWB2897" s="1"/>
      <c r="AWC2897" s="1"/>
      <c r="AWD2897" s="1"/>
      <c r="AWE2897" s="1"/>
      <c r="AWF2897" s="1"/>
      <c r="AWG2897" s="1"/>
      <c r="AWH2897" s="1"/>
      <c r="AWI2897" s="1"/>
      <c r="AWJ2897" s="1"/>
      <c r="AWK2897" s="1"/>
      <c r="AWL2897" s="1"/>
      <c r="AWM2897" s="1"/>
      <c r="AWN2897" s="1"/>
      <c r="AWO2897" s="1"/>
      <c r="AWP2897" s="1"/>
      <c r="AWQ2897" s="1"/>
      <c r="AWR2897" s="1"/>
      <c r="AWS2897" s="1"/>
      <c r="AWT2897" s="1"/>
      <c r="AWU2897" s="1"/>
      <c r="AWV2897" s="1"/>
      <c r="AWW2897" s="1"/>
      <c r="AWX2897" s="1"/>
      <c r="AWY2897" s="1"/>
      <c r="AWZ2897" s="1"/>
      <c r="AXA2897" s="1"/>
      <c r="AXB2897" s="1"/>
      <c r="AXC2897" s="1"/>
      <c r="AXD2897" s="1"/>
      <c r="AXE2897" s="1"/>
      <c r="AXF2897" s="1"/>
      <c r="AXG2897" s="1"/>
      <c r="AXH2897" s="1"/>
      <c r="AXI2897" s="1"/>
      <c r="AXJ2897" s="1"/>
      <c r="AXK2897" s="1"/>
      <c r="AXL2897" s="1"/>
      <c r="AXM2897" s="1"/>
      <c r="AXN2897" s="1"/>
      <c r="AXO2897" s="1"/>
      <c r="AXP2897" s="1"/>
      <c r="AXQ2897" s="1"/>
      <c r="AXR2897" s="1"/>
      <c r="AXS2897" s="1"/>
      <c r="AXT2897" s="1"/>
      <c r="AXU2897" s="1"/>
      <c r="AXV2897" s="1"/>
      <c r="AXW2897" s="1"/>
      <c r="AXX2897" s="1"/>
      <c r="AXY2897" s="1"/>
      <c r="AXZ2897" s="1"/>
      <c r="AYA2897" s="1"/>
      <c r="AYB2897" s="1"/>
      <c r="AYC2897" s="1"/>
      <c r="AYD2897" s="1"/>
      <c r="AYE2897" s="1"/>
      <c r="AYF2897" s="1"/>
      <c r="AYG2897" s="1"/>
      <c r="AYH2897" s="1"/>
      <c r="AYI2897" s="1"/>
      <c r="AYJ2897" s="1"/>
      <c r="AYK2897" s="1"/>
      <c r="AYL2897" s="1"/>
      <c r="AYM2897" s="1"/>
      <c r="AYN2897" s="1"/>
      <c r="AYO2897" s="1"/>
      <c r="AYP2897" s="1"/>
      <c r="AYQ2897" s="1"/>
      <c r="AYR2897" s="1"/>
      <c r="AYS2897" s="1"/>
      <c r="AYT2897" s="1"/>
      <c r="AYU2897" s="1"/>
      <c r="AYV2897" s="1"/>
      <c r="AYW2897" s="1"/>
      <c r="AYX2897" s="1"/>
      <c r="AYY2897" s="1"/>
      <c r="AYZ2897" s="1"/>
      <c r="AZA2897" s="1"/>
      <c r="AZB2897" s="1"/>
      <c r="AZC2897" s="1"/>
      <c r="AZD2897" s="1"/>
      <c r="AZE2897" s="1"/>
      <c r="AZF2897" s="1"/>
      <c r="AZG2897" s="1"/>
      <c r="AZH2897" s="1"/>
      <c r="AZI2897" s="1"/>
      <c r="AZJ2897" s="1"/>
      <c r="AZK2897" s="1"/>
      <c r="AZL2897" s="1"/>
      <c r="AZM2897" s="1"/>
      <c r="AZN2897" s="1"/>
      <c r="AZO2897" s="1"/>
      <c r="AZP2897" s="1"/>
      <c r="AZQ2897" s="1"/>
      <c r="AZR2897" s="1"/>
      <c r="AZS2897" s="1"/>
      <c r="AZT2897" s="1"/>
      <c r="AZU2897" s="1"/>
      <c r="AZV2897" s="1"/>
      <c r="AZW2897" s="1"/>
      <c r="AZX2897" s="1"/>
      <c r="AZY2897" s="1"/>
      <c r="AZZ2897" s="1"/>
      <c r="BAA2897" s="1"/>
      <c r="BAB2897" s="1"/>
      <c r="BAC2897" s="1"/>
      <c r="BAD2897" s="1"/>
      <c r="BAE2897" s="1"/>
      <c r="BAF2897" s="1"/>
      <c r="BAG2897" s="1"/>
      <c r="BAH2897" s="1"/>
      <c r="BAI2897" s="1"/>
      <c r="BAJ2897" s="1"/>
      <c r="BAK2897" s="1"/>
      <c r="BAL2897" s="1"/>
      <c r="BAM2897" s="1"/>
      <c r="BAN2897" s="1"/>
      <c r="BAO2897" s="1"/>
      <c r="BAP2897" s="1"/>
      <c r="BAQ2897" s="1"/>
      <c r="BAR2897" s="1"/>
      <c r="BAS2897" s="1"/>
      <c r="BAT2897" s="1"/>
      <c r="BAU2897" s="1"/>
      <c r="BAV2897" s="1"/>
      <c r="BAW2897" s="1"/>
      <c r="BAX2897" s="1"/>
      <c r="BAY2897" s="1"/>
      <c r="BAZ2897" s="1"/>
      <c r="BBA2897" s="1"/>
      <c r="BBB2897" s="1"/>
      <c r="BBC2897" s="1"/>
      <c r="BBD2897" s="1"/>
      <c r="BBE2897" s="1"/>
      <c r="BBF2897" s="1"/>
      <c r="BBG2897" s="1"/>
      <c r="BBH2897" s="1"/>
      <c r="BBI2897" s="1"/>
      <c r="BBJ2897" s="1"/>
      <c r="BBK2897" s="1"/>
      <c r="BBL2897" s="1"/>
      <c r="BBM2897" s="1"/>
      <c r="BBN2897" s="1"/>
      <c r="BBO2897" s="1"/>
      <c r="BBP2897" s="1"/>
      <c r="BBQ2897" s="1"/>
      <c r="BBR2897" s="1"/>
      <c r="BBS2897" s="1"/>
      <c r="BBT2897" s="1"/>
      <c r="BBU2897" s="1"/>
      <c r="BBV2897" s="1"/>
      <c r="BBW2897" s="1"/>
      <c r="BBX2897" s="1"/>
      <c r="BBY2897" s="1"/>
      <c r="BBZ2897" s="1"/>
      <c r="BCA2897" s="1"/>
      <c r="BCB2897" s="1"/>
      <c r="BCC2897" s="1"/>
      <c r="BCD2897" s="1"/>
      <c r="BCE2897" s="1"/>
      <c r="BCF2897" s="1"/>
      <c r="BCG2897" s="1"/>
      <c r="BCH2897" s="1"/>
      <c r="BCI2897" s="1"/>
      <c r="BCJ2897" s="1"/>
      <c r="BCK2897" s="1"/>
      <c r="BCL2897" s="1"/>
      <c r="BCM2897" s="1"/>
      <c r="BCN2897" s="1"/>
      <c r="BCO2897" s="1"/>
      <c r="BCP2897" s="1"/>
      <c r="BCQ2897" s="1"/>
      <c r="BCR2897" s="1"/>
      <c r="BCS2897" s="1"/>
      <c r="BCT2897" s="1"/>
      <c r="BCU2897" s="1"/>
      <c r="BCV2897" s="1"/>
      <c r="BCW2897" s="1"/>
      <c r="BCX2897" s="1"/>
      <c r="BCY2897" s="1"/>
      <c r="BCZ2897" s="1"/>
      <c r="BDA2897" s="1"/>
      <c r="BDB2897" s="1"/>
      <c r="BDC2897" s="1"/>
      <c r="BDD2897" s="1"/>
      <c r="BDE2897" s="1"/>
      <c r="BDF2897" s="1"/>
      <c r="BDG2897" s="1"/>
      <c r="BDH2897" s="1"/>
      <c r="BDI2897" s="1"/>
      <c r="BDJ2897" s="1"/>
      <c r="BDK2897" s="1"/>
      <c r="BDL2897" s="1"/>
      <c r="BDM2897" s="1"/>
      <c r="BDN2897" s="1"/>
      <c r="BDO2897" s="1"/>
      <c r="BDP2897" s="1"/>
      <c r="BDQ2897" s="1"/>
      <c r="BDR2897" s="1"/>
      <c r="BDS2897" s="1"/>
      <c r="BDT2897" s="1"/>
      <c r="BDU2897" s="1"/>
      <c r="BDV2897" s="1"/>
      <c r="BDW2897" s="1"/>
      <c r="BDX2897" s="1"/>
      <c r="BDY2897" s="1"/>
      <c r="BDZ2897" s="1"/>
      <c r="BEA2897" s="1"/>
      <c r="BEB2897" s="1"/>
      <c r="BEC2897" s="1"/>
      <c r="BED2897" s="1"/>
      <c r="BEE2897" s="1"/>
      <c r="BEF2897" s="1"/>
      <c r="BEG2897" s="1"/>
      <c r="BEH2897" s="1"/>
      <c r="BEI2897" s="1"/>
      <c r="BEJ2897" s="1"/>
      <c r="BEK2897" s="1"/>
      <c r="BEL2897" s="1"/>
      <c r="BEM2897" s="1"/>
      <c r="BEN2897" s="1"/>
      <c r="BEO2897" s="1"/>
      <c r="BEP2897" s="1"/>
      <c r="BEQ2897" s="1"/>
      <c r="BER2897" s="1"/>
      <c r="BES2897" s="1"/>
      <c r="BET2897" s="1"/>
      <c r="BEU2897" s="1"/>
      <c r="BEV2897" s="1"/>
      <c r="BEW2897" s="1"/>
      <c r="BEX2897" s="1"/>
      <c r="BEY2897" s="1"/>
      <c r="BEZ2897" s="1"/>
      <c r="BFA2897" s="1"/>
      <c r="BFB2897" s="1"/>
      <c r="BFC2897" s="1"/>
      <c r="BFD2897" s="1"/>
      <c r="BFE2897" s="1"/>
      <c r="BFF2897" s="1"/>
      <c r="BFG2897" s="1"/>
      <c r="BFH2897" s="1"/>
      <c r="BFI2897" s="1"/>
      <c r="BFJ2897" s="1"/>
      <c r="BFK2897" s="1"/>
      <c r="BFL2897" s="1"/>
      <c r="BFM2897" s="1"/>
      <c r="BFN2897" s="1"/>
      <c r="BFO2897" s="1"/>
      <c r="BFP2897" s="1"/>
      <c r="BFQ2897" s="1"/>
      <c r="BFR2897" s="1"/>
      <c r="BFS2897" s="1"/>
      <c r="BFT2897" s="1"/>
      <c r="BFU2897" s="1"/>
      <c r="BFV2897" s="1"/>
      <c r="BFW2897" s="1"/>
      <c r="BFX2897" s="1"/>
      <c r="BFY2897" s="1"/>
      <c r="BFZ2897" s="1"/>
      <c r="BGA2897" s="1"/>
      <c r="BGB2897" s="1"/>
      <c r="BGC2897" s="1"/>
      <c r="BGD2897" s="1"/>
      <c r="BGE2897" s="1"/>
      <c r="BGF2897" s="1"/>
      <c r="BGG2897" s="1"/>
      <c r="BGH2897" s="1"/>
      <c r="BGI2897" s="1"/>
      <c r="BGJ2897" s="1"/>
      <c r="BGK2897" s="1"/>
      <c r="BGL2897" s="1"/>
      <c r="BGM2897" s="1"/>
      <c r="BGN2897" s="1"/>
      <c r="BGO2897" s="1"/>
      <c r="BGP2897" s="1"/>
      <c r="BGQ2897" s="1"/>
      <c r="BGR2897" s="1"/>
      <c r="BGS2897" s="1"/>
      <c r="BGT2897" s="1"/>
      <c r="BGU2897" s="1"/>
      <c r="BGV2897" s="1"/>
      <c r="BGW2897" s="1"/>
      <c r="BGX2897" s="1"/>
      <c r="BGY2897" s="1"/>
      <c r="BGZ2897" s="1"/>
      <c r="BHA2897" s="1"/>
      <c r="BHB2897" s="1"/>
      <c r="BHC2897" s="1"/>
      <c r="BHD2897" s="1"/>
      <c r="BHE2897" s="1"/>
      <c r="BHF2897" s="1"/>
      <c r="BHG2897" s="1"/>
      <c r="BHH2897" s="1"/>
      <c r="BHI2897" s="1"/>
      <c r="BHJ2897" s="1"/>
      <c r="BHK2897" s="1"/>
      <c r="BHL2897" s="1"/>
      <c r="BHM2897" s="1"/>
      <c r="BHN2897" s="1"/>
      <c r="BHO2897" s="1"/>
      <c r="BHP2897" s="1"/>
      <c r="BHQ2897" s="1"/>
      <c r="BHR2897" s="1"/>
      <c r="BHS2897" s="1"/>
      <c r="BHT2897" s="1"/>
      <c r="BHU2897" s="1"/>
      <c r="BHV2897" s="1"/>
      <c r="BHW2897" s="1"/>
      <c r="BHX2897" s="1"/>
      <c r="BHY2897" s="1"/>
      <c r="BHZ2897" s="1"/>
      <c r="BIA2897" s="1"/>
      <c r="BIB2897" s="1"/>
      <c r="BIC2897" s="1"/>
      <c r="BID2897" s="1"/>
      <c r="BIE2897" s="1"/>
      <c r="BIF2897" s="1"/>
      <c r="BIG2897" s="1"/>
      <c r="BIH2897" s="1"/>
      <c r="BII2897" s="1"/>
      <c r="BIJ2897" s="1"/>
      <c r="BIK2897" s="1"/>
      <c r="BIL2897" s="1"/>
      <c r="BIM2897" s="1"/>
      <c r="BIN2897" s="1"/>
      <c r="BIO2897" s="1"/>
      <c r="BIP2897" s="1"/>
      <c r="BIQ2897" s="1"/>
      <c r="BIR2897" s="1"/>
      <c r="BIS2897" s="1"/>
      <c r="BIT2897" s="1"/>
      <c r="BIU2897" s="1"/>
      <c r="BIV2897" s="1"/>
      <c r="BIW2897" s="1"/>
      <c r="BIX2897" s="1"/>
      <c r="BIY2897" s="1"/>
      <c r="BIZ2897" s="1"/>
      <c r="BJA2897" s="1"/>
      <c r="BJB2897" s="1"/>
      <c r="BJC2897" s="1"/>
      <c r="BJD2897" s="1"/>
      <c r="BJE2897" s="1"/>
      <c r="BJF2897" s="1"/>
      <c r="BJG2897" s="1"/>
      <c r="BJH2897" s="1"/>
      <c r="BJI2897" s="1"/>
      <c r="BJJ2897" s="1"/>
      <c r="BJK2897" s="1"/>
      <c r="BJL2897" s="1"/>
      <c r="BJM2897" s="1"/>
      <c r="BJN2897" s="1"/>
      <c r="BJO2897" s="1"/>
      <c r="BJP2897" s="1"/>
      <c r="BJQ2897" s="1"/>
      <c r="BJR2897" s="1"/>
      <c r="BJS2897" s="1"/>
      <c r="BJT2897" s="1"/>
      <c r="BJU2897" s="1"/>
      <c r="BJV2897" s="1"/>
      <c r="BJW2897" s="1"/>
      <c r="BJX2897" s="1"/>
      <c r="BJY2897" s="1"/>
      <c r="BJZ2897" s="1"/>
      <c r="BKA2897" s="1"/>
      <c r="BKB2897" s="1"/>
      <c r="BKC2897" s="1"/>
      <c r="BKD2897" s="1"/>
      <c r="BKE2897" s="1"/>
      <c r="BKF2897" s="1"/>
      <c r="BKG2897" s="1"/>
    </row>
    <row r="2898" spans="1:1645" s="12" customFormat="1" ht="16.2" customHeight="1">
      <c r="A2898" s="42">
        <v>43343</v>
      </c>
      <c r="B2898" s="1" t="s">
        <v>8250</v>
      </c>
      <c r="C2898" s="64">
        <f>COUNTA(H2898:AJ2898)</f>
        <v>3</v>
      </c>
      <c r="D2898" s="1" t="s">
        <v>8251</v>
      </c>
      <c r="E2898" s="39">
        <v>2210</v>
      </c>
      <c r="F2898" s="1" t="s">
        <v>38</v>
      </c>
      <c r="G2898" s="1" t="s">
        <v>8325</v>
      </c>
      <c r="H2898" s="1"/>
      <c r="I2898" s="1" t="s">
        <v>8326</v>
      </c>
      <c r="J2898" s="1"/>
      <c r="K2898" s="1" t="s">
        <v>8327</v>
      </c>
      <c r="L2898" s="1"/>
      <c r="M2898" s="1"/>
      <c r="N2898" s="1"/>
      <c r="O2898" s="1"/>
      <c r="P2898" s="1"/>
      <c r="Q2898" s="24"/>
      <c r="R2898" s="1"/>
      <c r="S2898" s="1"/>
      <c r="T2898" s="1"/>
      <c r="U2898" s="1"/>
      <c r="V2898" s="1"/>
      <c r="W2898" s="1"/>
      <c r="X2898" s="1"/>
      <c r="Y2898" s="1"/>
      <c r="Z2898" s="1"/>
      <c r="AA2898" s="1"/>
      <c r="AB2898" s="1"/>
      <c r="AC2898" s="1"/>
      <c r="AD2898" s="1"/>
      <c r="AE2898" s="1"/>
      <c r="AF2898" s="1"/>
      <c r="AG2898" s="1"/>
      <c r="AH2898" s="1"/>
      <c r="AI2898" s="1"/>
      <c r="AJ2898" s="1" t="s">
        <v>8328</v>
      </c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  <c r="EZ2898" s="1"/>
      <c r="FA2898" s="1"/>
      <c r="FB2898" s="1"/>
      <c r="FC2898" s="1"/>
      <c r="FD2898" s="1"/>
      <c r="FE2898" s="1"/>
      <c r="FF2898" s="1"/>
      <c r="FG2898" s="1"/>
      <c r="FH2898" s="1"/>
      <c r="FI2898" s="1"/>
      <c r="FJ2898" s="1"/>
      <c r="FK2898" s="1"/>
      <c r="FL2898" s="1"/>
      <c r="FM2898" s="1"/>
      <c r="FN2898" s="1"/>
      <c r="FO2898" s="1"/>
      <c r="FP2898" s="1"/>
      <c r="FQ2898" s="1"/>
      <c r="FR2898" s="1"/>
      <c r="FS2898" s="1"/>
      <c r="FT2898" s="1"/>
      <c r="FU2898" s="1"/>
      <c r="FV2898" s="1"/>
      <c r="FW2898" s="1"/>
      <c r="FX2898" s="1"/>
      <c r="FY2898" s="1"/>
      <c r="FZ2898" s="1"/>
      <c r="GA2898" s="1"/>
      <c r="GB2898" s="1"/>
      <c r="GC2898" s="1"/>
      <c r="GD2898" s="1"/>
      <c r="GE2898" s="1"/>
      <c r="GF2898" s="1"/>
      <c r="GG2898" s="1"/>
      <c r="GH2898" s="1"/>
      <c r="GI2898" s="1"/>
      <c r="GJ2898" s="1"/>
      <c r="GK2898" s="1"/>
      <c r="GL2898" s="1"/>
      <c r="GM2898" s="1"/>
      <c r="GN2898" s="1"/>
      <c r="GO2898" s="1"/>
      <c r="GP2898" s="1"/>
      <c r="GQ2898" s="1"/>
      <c r="GR2898" s="1"/>
      <c r="GS2898" s="1"/>
      <c r="GT2898" s="1"/>
      <c r="GU2898" s="1"/>
      <c r="GV2898" s="1"/>
      <c r="GW2898" s="1"/>
      <c r="GX2898" s="1"/>
      <c r="GY2898" s="1"/>
      <c r="GZ2898" s="1"/>
      <c r="HA2898" s="1"/>
      <c r="HB2898" s="1"/>
      <c r="HC2898" s="1"/>
      <c r="HD2898" s="1"/>
      <c r="HE2898" s="1"/>
      <c r="HF2898" s="1"/>
      <c r="HG2898" s="1"/>
      <c r="HH2898" s="1"/>
      <c r="HI2898" s="1"/>
      <c r="HJ2898" s="1"/>
      <c r="HK2898" s="1"/>
      <c r="HL2898" s="1"/>
      <c r="HM2898" s="1"/>
      <c r="HN2898" s="1"/>
      <c r="HO2898" s="1"/>
      <c r="HP2898" s="1"/>
      <c r="HQ2898" s="1"/>
      <c r="HR2898" s="1"/>
      <c r="HS2898" s="1"/>
      <c r="HT2898" s="1"/>
      <c r="HU2898" s="1"/>
      <c r="HV2898" s="1"/>
      <c r="HW2898" s="1"/>
      <c r="HX2898" s="1"/>
      <c r="HY2898" s="1"/>
      <c r="HZ2898" s="1"/>
      <c r="IA2898" s="1"/>
      <c r="IB2898" s="1"/>
      <c r="IC2898" s="1"/>
      <c r="ID2898" s="1"/>
      <c r="IE2898" s="1"/>
      <c r="IF2898" s="1"/>
      <c r="IG2898" s="1"/>
      <c r="IH2898" s="1"/>
      <c r="II2898" s="1"/>
      <c r="IJ2898" s="1"/>
      <c r="IK2898" s="1"/>
      <c r="IL2898" s="1"/>
      <c r="IM2898" s="1"/>
      <c r="IN2898" s="1"/>
      <c r="IO2898" s="1"/>
      <c r="IP2898" s="1"/>
      <c r="IQ2898" s="1"/>
      <c r="IR2898" s="1"/>
      <c r="IS2898" s="1"/>
      <c r="IT2898" s="1"/>
      <c r="IU2898" s="1"/>
      <c r="IV2898" s="1"/>
      <c r="IW2898" s="1"/>
      <c r="IX2898" s="1"/>
      <c r="IY2898" s="1"/>
      <c r="IZ2898" s="1"/>
      <c r="JA2898" s="1"/>
      <c r="JB2898" s="1"/>
      <c r="JC2898" s="1"/>
      <c r="JD2898" s="1"/>
      <c r="JE2898" s="1"/>
      <c r="JF2898" s="1"/>
      <c r="JG2898" s="1"/>
      <c r="JH2898" s="1"/>
      <c r="JI2898" s="1"/>
      <c r="JJ2898" s="1"/>
      <c r="JK2898" s="1"/>
      <c r="JL2898" s="1"/>
      <c r="JM2898" s="1"/>
      <c r="JN2898" s="1"/>
      <c r="JO2898" s="1"/>
      <c r="JP2898" s="1"/>
      <c r="JQ2898" s="1"/>
      <c r="JR2898" s="1"/>
      <c r="JS2898" s="1"/>
      <c r="JT2898" s="1"/>
      <c r="JU2898" s="1"/>
      <c r="JV2898" s="1"/>
      <c r="JW2898" s="1"/>
      <c r="JX2898" s="1"/>
      <c r="JY2898" s="1"/>
      <c r="JZ2898" s="1"/>
      <c r="KA2898" s="1"/>
      <c r="KB2898" s="1"/>
      <c r="KC2898" s="1"/>
      <c r="KD2898" s="1"/>
      <c r="KE2898" s="1"/>
      <c r="KF2898" s="1"/>
      <c r="KG2898" s="1"/>
      <c r="KH2898" s="1"/>
      <c r="KI2898" s="1"/>
      <c r="KJ2898" s="1"/>
      <c r="KK2898" s="1"/>
      <c r="KL2898" s="1"/>
      <c r="KM2898" s="1"/>
      <c r="KN2898" s="1"/>
      <c r="KO2898" s="1"/>
      <c r="KP2898" s="1"/>
      <c r="KQ2898" s="1"/>
      <c r="KR2898" s="1"/>
      <c r="KS2898" s="1"/>
      <c r="KT2898" s="1"/>
      <c r="KU2898" s="1"/>
      <c r="KV2898" s="1"/>
      <c r="KW2898" s="1"/>
      <c r="KX2898" s="1"/>
      <c r="KY2898" s="1"/>
      <c r="KZ2898" s="1"/>
      <c r="LA2898" s="1"/>
      <c r="LB2898" s="1"/>
      <c r="LC2898" s="1"/>
      <c r="LD2898" s="1"/>
      <c r="LE2898" s="1"/>
      <c r="LF2898" s="1"/>
      <c r="LG2898" s="1"/>
      <c r="LH2898" s="1"/>
      <c r="LI2898" s="1"/>
      <c r="LJ2898" s="1"/>
      <c r="LK2898" s="1"/>
      <c r="LL2898" s="1"/>
      <c r="LM2898" s="1"/>
      <c r="LN2898" s="1"/>
      <c r="LO2898" s="1"/>
      <c r="LP2898" s="1"/>
      <c r="LQ2898" s="1"/>
      <c r="LR2898" s="1"/>
      <c r="LS2898" s="1"/>
      <c r="LT2898" s="1"/>
      <c r="LU2898" s="1"/>
      <c r="LV2898" s="1"/>
      <c r="LW2898" s="1"/>
      <c r="LX2898" s="1"/>
      <c r="LY2898" s="1"/>
      <c r="LZ2898" s="1"/>
      <c r="MA2898" s="1"/>
      <c r="MB2898" s="1"/>
      <c r="MC2898" s="1"/>
      <c r="MD2898" s="1"/>
      <c r="ME2898" s="1"/>
      <c r="MF2898" s="1"/>
      <c r="MG2898" s="1"/>
      <c r="MH2898" s="1"/>
      <c r="MI2898" s="1"/>
      <c r="MJ2898" s="1"/>
      <c r="MK2898" s="1"/>
      <c r="ML2898" s="1"/>
      <c r="MM2898" s="1"/>
      <c r="MN2898" s="1"/>
      <c r="MO2898" s="1"/>
      <c r="MP2898" s="1"/>
      <c r="MQ2898" s="1"/>
      <c r="MR2898" s="1"/>
      <c r="MS2898" s="1"/>
      <c r="MT2898" s="1"/>
      <c r="MU2898" s="1"/>
      <c r="MV2898" s="1"/>
      <c r="MW2898" s="1"/>
      <c r="MX2898" s="1"/>
      <c r="MY2898" s="1"/>
      <c r="MZ2898" s="1"/>
      <c r="NA2898" s="1"/>
      <c r="NB2898" s="1"/>
      <c r="NC2898" s="1"/>
      <c r="ND2898" s="1"/>
      <c r="NE2898" s="1"/>
      <c r="NF2898" s="1"/>
      <c r="NG2898" s="1"/>
      <c r="NH2898" s="1"/>
      <c r="NI2898" s="1"/>
      <c r="NJ2898" s="1"/>
      <c r="NK2898" s="1"/>
      <c r="NL2898" s="1"/>
      <c r="NM2898" s="1"/>
      <c r="NN2898" s="1"/>
      <c r="NO2898" s="1"/>
      <c r="NP2898" s="1"/>
      <c r="NQ2898" s="1"/>
      <c r="NR2898" s="1"/>
      <c r="NS2898" s="1"/>
      <c r="NT2898" s="1"/>
      <c r="NU2898" s="1"/>
      <c r="NV2898" s="1"/>
      <c r="NW2898" s="1"/>
      <c r="NX2898" s="1"/>
      <c r="NY2898" s="1"/>
      <c r="NZ2898" s="1"/>
      <c r="OA2898" s="1"/>
      <c r="OB2898" s="1"/>
      <c r="OC2898" s="1"/>
      <c r="OD2898" s="1"/>
      <c r="OE2898" s="1"/>
      <c r="OF2898" s="1"/>
      <c r="OG2898" s="1"/>
      <c r="OH2898" s="1"/>
      <c r="OI2898" s="1"/>
      <c r="OJ2898" s="1"/>
      <c r="OK2898" s="1"/>
      <c r="OL2898" s="1"/>
      <c r="OM2898" s="1"/>
      <c r="ON2898" s="1"/>
      <c r="OO2898" s="1"/>
      <c r="OP2898" s="1"/>
      <c r="OQ2898" s="1"/>
      <c r="OR2898" s="1"/>
      <c r="OS2898" s="1"/>
      <c r="OT2898" s="1"/>
      <c r="OU2898" s="1"/>
      <c r="OV2898" s="1"/>
      <c r="OW2898" s="1"/>
      <c r="OX2898" s="1"/>
      <c r="OY2898" s="1"/>
      <c r="OZ2898" s="1"/>
      <c r="PA2898" s="1"/>
      <c r="PB2898" s="1"/>
      <c r="PC2898" s="1"/>
      <c r="PD2898" s="1"/>
      <c r="PE2898" s="1"/>
      <c r="PF2898" s="1"/>
      <c r="PG2898" s="1"/>
      <c r="PH2898" s="1"/>
      <c r="PI2898" s="1"/>
      <c r="PJ2898" s="1"/>
      <c r="PK2898" s="1"/>
      <c r="PL2898" s="1"/>
      <c r="PM2898" s="1"/>
      <c r="PN2898" s="1"/>
      <c r="PO2898" s="1"/>
      <c r="PP2898" s="1"/>
      <c r="PQ2898" s="1"/>
      <c r="PR2898" s="1"/>
      <c r="PS2898" s="1"/>
      <c r="PT2898" s="1"/>
      <c r="PU2898" s="1"/>
      <c r="PV2898" s="1"/>
      <c r="PW2898" s="1"/>
      <c r="PX2898" s="1"/>
      <c r="PY2898" s="1"/>
      <c r="PZ2898" s="1"/>
      <c r="QA2898" s="1"/>
      <c r="QB2898" s="1"/>
      <c r="QC2898" s="1"/>
      <c r="QD2898" s="1"/>
      <c r="QE2898" s="1"/>
      <c r="QF2898" s="1"/>
      <c r="QG2898" s="1"/>
      <c r="QH2898" s="1"/>
      <c r="QI2898" s="1"/>
      <c r="QJ2898" s="1"/>
      <c r="QK2898" s="1"/>
      <c r="QL2898" s="1"/>
      <c r="QM2898" s="1"/>
      <c r="QN2898" s="1"/>
      <c r="QO2898" s="1"/>
      <c r="QP2898" s="1"/>
      <c r="QQ2898" s="1"/>
      <c r="QR2898" s="1"/>
      <c r="QS2898" s="1"/>
      <c r="QT2898" s="1"/>
      <c r="QU2898" s="1"/>
      <c r="QV2898" s="1"/>
      <c r="QW2898" s="1"/>
      <c r="QX2898" s="1"/>
      <c r="QY2898" s="1"/>
      <c r="QZ2898" s="1"/>
      <c r="RA2898" s="1"/>
      <c r="RB2898" s="1"/>
      <c r="RC2898" s="1"/>
      <c r="RD2898" s="1"/>
      <c r="RE2898" s="1"/>
      <c r="RF2898" s="1"/>
      <c r="RG2898" s="1"/>
      <c r="RH2898" s="1"/>
      <c r="RI2898" s="1"/>
      <c r="RJ2898" s="1"/>
      <c r="RK2898" s="1"/>
      <c r="RL2898" s="1"/>
      <c r="RM2898" s="1"/>
      <c r="RN2898" s="1"/>
      <c r="RO2898" s="1"/>
      <c r="RP2898" s="1"/>
      <c r="RQ2898" s="1"/>
      <c r="RR2898" s="1"/>
      <c r="RS2898" s="1"/>
      <c r="RT2898" s="1"/>
      <c r="RU2898" s="1"/>
      <c r="RV2898" s="1"/>
      <c r="RW2898" s="1"/>
      <c r="RX2898" s="1"/>
      <c r="RY2898" s="1"/>
      <c r="RZ2898" s="1"/>
      <c r="SA2898" s="1"/>
      <c r="SB2898" s="1"/>
      <c r="SC2898" s="1"/>
      <c r="SD2898" s="1"/>
      <c r="SE2898" s="1"/>
      <c r="SF2898" s="1"/>
      <c r="SG2898" s="1"/>
      <c r="SH2898" s="1"/>
      <c r="SI2898" s="1"/>
      <c r="SJ2898" s="1"/>
      <c r="SK2898" s="1"/>
      <c r="SL2898" s="1"/>
      <c r="SM2898" s="1"/>
      <c r="SN2898" s="1"/>
      <c r="SO2898" s="1"/>
      <c r="SP2898" s="1"/>
      <c r="SQ2898" s="1"/>
      <c r="SR2898" s="1"/>
      <c r="SS2898" s="1"/>
      <c r="ST2898" s="1"/>
      <c r="SU2898" s="1"/>
      <c r="SV2898" s="1"/>
      <c r="SW2898" s="1"/>
      <c r="SX2898" s="1"/>
      <c r="SY2898" s="1"/>
      <c r="SZ2898" s="1"/>
      <c r="TA2898" s="1"/>
      <c r="TB2898" s="1"/>
      <c r="TC2898" s="1"/>
      <c r="TD2898" s="1"/>
      <c r="TE2898" s="1"/>
      <c r="TF2898" s="1"/>
      <c r="TG2898" s="1"/>
      <c r="TH2898" s="1"/>
      <c r="TI2898" s="1"/>
      <c r="TJ2898" s="1"/>
      <c r="TK2898" s="1"/>
      <c r="TL2898" s="1"/>
      <c r="TM2898" s="1"/>
      <c r="TN2898" s="1"/>
      <c r="TO2898" s="1"/>
      <c r="TP2898" s="1"/>
      <c r="TQ2898" s="1"/>
      <c r="TR2898" s="1"/>
      <c r="TS2898" s="1"/>
      <c r="TT2898" s="1"/>
      <c r="TU2898" s="1"/>
      <c r="TV2898" s="1"/>
      <c r="TW2898" s="1"/>
      <c r="TX2898" s="1"/>
      <c r="TY2898" s="1"/>
      <c r="TZ2898" s="1"/>
      <c r="UA2898" s="1"/>
      <c r="UB2898" s="1"/>
      <c r="UC2898" s="1"/>
      <c r="UD2898" s="1"/>
      <c r="UE2898" s="1"/>
      <c r="UF2898" s="1"/>
      <c r="UG2898" s="1"/>
      <c r="UH2898" s="1"/>
      <c r="UI2898" s="1"/>
      <c r="UJ2898" s="1"/>
      <c r="UK2898" s="1"/>
      <c r="UL2898" s="1"/>
      <c r="UM2898" s="1"/>
      <c r="UN2898" s="1"/>
      <c r="UO2898" s="1"/>
      <c r="UP2898" s="1"/>
      <c r="UQ2898" s="1"/>
      <c r="UR2898" s="1"/>
      <c r="US2898" s="1"/>
      <c r="UT2898" s="1"/>
      <c r="UU2898" s="1"/>
      <c r="UV2898" s="1"/>
      <c r="UW2898" s="1"/>
      <c r="UX2898" s="1"/>
      <c r="UY2898" s="1"/>
      <c r="UZ2898" s="1"/>
      <c r="VA2898" s="1"/>
      <c r="VB2898" s="1"/>
      <c r="VC2898" s="1"/>
      <c r="VD2898" s="1"/>
      <c r="VE2898" s="1"/>
      <c r="VF2898" s="1"/>
      <c r="VG2898" s="1"/>
      <c r="VH2898" s="1"/>
      <c r="VI2898" s="1"/>
      <c r="VJ2898" s="1"/>
      <c r="VK2898" s="1"/>
      <c r="VL2898" s="1"/>
      <c r="VM2898" s="1"/>
      <c r="VN2898" s="1"/>
      <c r="VO2898" s="1"/>
      <c r="VP2898" s="1"/>
      <c r="VQ2898" s="1"/>
      <c r="VR2898" s="1"/>
      <c r="VS2898" s="1"/>
      <c r="VT2898" s="1"/>
      <c r="VU2898" s="1"/>
      <c r="VV2898" s="1"/>
      <c r="VW2898" s="1"/>
      <c r="VX2898" s="1"/>
      <c r="VY2898" s="1"/>
      <c r="VZ2898" s="1"/>
      <c r="WA2898" s="1"/>
      <c r="WB2898" s="1"/>
      <c r="WC2898" s="1"/>
      <c r="WD2898" s="1"/>
      <c r="WE2898" s="1"/>
      <c r="WF2898" s="1"/>
      <c r="WG2898" s="1"/>
      <c r="WH2898" s="1"/>
      <c r="WI2898" s="1"/>
      <c r="WJ2898" s="1"/>
      <c r="WK2898" s="1"/>
      <c r="WL2898" s="1"/>
      <c r="WM2898" s="1"/>
      <c r="WN2898" s="1"/>
      <c r="WO2898" s="1"/>
      <c r="WP2898" s="1"/>
      <c r="WQ2898" s="1"/>
      <c r="WR2898" s="1"/>
      <c r="WS2898" s="1"/>
      <c r="WT2898" s="1"/>
      <c r="WU2898" s="1"/>
      <c r="WV2898" s="1"/>
      <c r="WW2898" s="1"/>
      <c r="WX2898" s="1"/>
      <c r="WY2898" s="1"/>
      <c r="WZ2898" s="1"/>
      <c r="XA2898" s="1"/>
      <c r="XB2898" s="1"/>
      <c r="XC2898" s="1"/>
      <c r="XD2898" s="1"/>
      <c r="XE2898" s="1"/>
      <c r="XF2898" s="1"/>
      <c r="XG2898" s="1"/>
      <c r="XH2898" s="1"/>
      <c r="XI2898" s="1"/>
      <c r="XJ2898" s="1"/>
      <c r="XK2898" s="1"/>
      <c r="XL2898" s="1"/>
      <c r="XM2898" s="1"/>
      <c r="XN2898" s="1"/>
      <c r="XO2898" s="1"/>
      <c r="XP2898" s="1"/>
      <c r="XQ2898" s="1"/>
      <c r="XR2898" s="1"/>
      <c r="XS2898" s="1"/>
      <c r="XT2898" s="1"/>
      <c r="XU2898" s="1"/>
      <c r="XV2898" s="1"/>
      <c r="XW2898" s="1"/>
      <c r="XX2898" s="1"/>
      <c r="XY2898" s="1"/>
      <c r="XZ2898" s="1"/>
      <c r="YA2898" s="1"/>
      <c r="YB2898" s="1"/>
      <c r="YC2898" s="1"/>
      <c r="YD2898" s="1"/>
      <c r="YE2898" s="1"/>
      <c r="YF2898" s="1"/>
      <c r="YG2898" s="1"/>
      <c r="YH2898" s="1"/>
      <c r="YI2898" s="1"/>
      <c r="YJ2898" s="1"/>
      <c r="YK2898" s="1"/>
      <c r="YL2898" s="1"/>
      <c r="YM2898" s="1"/>
      <c r="YN2898" s="1"/>
      <c r="YO2898" s="1"/>
      <c r="YP2898" s="1"/>
      <c r="YQ2898" s="1"/>
      <c r="YR2898" s="1"/>
      <c r="YS2898" s="1"/>
      <c r="YT2898" s="1"/>
      <c r="YU2898" s="1"/>
      <c r="YV2898" s="1"/>
      <c r="YW2898" s="1"/>
      <c r="YX2898" s="1"/>
      <c r="YY2898" s="1"/>
      <c r="YZ2898" s="1"/>
      <c r="ZA2898" s="1"/>
      <c r="ZB2898" s="1"/>
      <c r="ZC2898" s="1"/>
      <c r="ZD2898" s="1"/>
      <c r="ZE2898" s="1"/>
      <c r="ZF2898" s="1"/>
      <c r="ZG2898" s="1"/>
      <c r="ZH2898" s="1"/>
      <c r="ZI2898" s="1"/>
      <c r="ZJ2898" s="1"/>
      <c r="ZK2898" s="1"/>
      <c r="ZL2898" s="1"/>
      <c r="ZM2898" s="1"/>
      <c r="ZN2898" s="1"/>
      <c r="ZO2898" s="1"/>
      <c r="ZP2898" s="1"/>
      <c r="ZQ2898" s="1"/>
      <c r="ZR2898" s="1"/>
      <c r="ZS2898" s="1"/>
      <c r="ZT2898" s="1"/>
      <c r="ZU2898" s="1"/>
      <c r="ZV2898" s="1"/>
      <c r="ZW2898" s="1"/>
      <c r="ZX2898" s="1"/>
      <c r="ZY2898" s="1"/>
      <c r="ZZ2898" s="1"/>
      <c r="AAA2898" s="1"/>
      <c r="AAB2898" s="1"/>
      <c r="AAC2898" s="1"/>
      <c r="AAD2898" s="1"/>
      <c r="AAE2898" s="1"/>
      <c r="AAF2898" s="1"/>
      <c r="AAG2898" s="1"/>
      <c r="AAH2898" s="1"/>
      <c r="AAI2898" s="1"/>
      <c r="AAJ2898" s="1"/>
      <c r="AAK2898" s="1"/>
      <c r="AAL2898" s="1"/>
      <c r="AAM2898" s="1"/>
      <c r="AAN2898" s="1"/>
      <c r="AAO2898" s="1"/>
      <c r="AAP2898" s="1"/>
      <c r="AAQ2898" s="1"/>
      <c r="AAR2898" s="1"/>
      <c r="AAS2898" s="1"/>
      <c r="AAT2898" s="1"/>
      <c r="AAU2898" s="1"/>
      <c r="AAV2898" s="1"/>
      <c r="AAW2898" s="1"/>
      <c r="AAX2898" s="1"/>
      <c r="AAY2898" s="1"/>
      <c r="AAZ2898" s="1"/>
      <c r="ABA2898" s="1"/>
      <c r="ABB2898" s="1"/>
      <c r="ABC2898" s="1"/>
      <c r="ABD2898" s="1"/>
      <c r="ABE2898" s="1"/>
      <c r="ABF2898" s="1"/>
      <c r="ABG2898" s="1"/>
      <c r="ABH2898" s="1"/>
      <c r="ABI2898" s="1"/>
      <c r="ABJ2898" s="1"/>
      <c r="ABK2898" s="1"/>
      <c r="ABL2898" s="1"/>
      <c r="ABM2898" s="1"/>
      <c r="ABN2898" s="1"/>
      <c r="ABO2898" s="1"/>
      <c r="ABP2898" s="1"/>
      <c r="ABQ2898" s="1"/>
      <c r="ABR2898" s="1"/>
      <c r="ABS2898" s="1"/>
      <c r="ABT2898" s="1"/>
      <c r="ABU2898" s="1"/>
      <c r="ABV2898" s="1"/>
      <c r="ABW2898" s="1"/>
      <c r="ABX2898" s="1"/>
      <c r="ABY2898" s="1"/>
      <c r="ABZ2898" s="1"/>
      <c r="ACA2898" s="1"/>
      <c r="ACB2898" s="1"/>
      <c r="ACC2898" s="1"/>
      <c r="ACD2898" s="1"/>
      <c r="ACE2898" s="1"/>
      <c r="ACF2898" s="1"/>
      <c r="ACG2898" s="1"/>
      <c r="ACH2898" s="1"/>
      <c r="ACI2898" s="1"/>
      <c r="ACJ2898" s="1"/>
      <c r="ACK2898" s="1"/>
      <c r="ACL2898" s="1"/>
      <c r="ACM2898" s="1"/>
      <c r="ACN2898" s="1"/>
      <c r="ACO2898" s="1"/>
      <c r="ACP2898" s="1"/>
      <c r="ACQ2898" s="1"/>
      <c r="ACR2898" s="1"/>
      <c r="ACS2898" s="1"/>
      <c r="ACT2898" s="1"/>
      <c r="ACU2898" s="1"/>
      <c r="ACV2898" s="1"/>
      <c r="ACW2898" s="1"/>
      <c r="ACX2898" s="1"/>
      <c r="ACY2898" s="1"/>
      <c r="ACZ2898" s="1"/>
      <c r="ADA2898" s="1"/>
      <c r="ADB2898" s="1"/>
      <c r="ADC2898" s="1"/>
      <c r="ADD2898" s="1"/>
      <c r="ADE2898" s="1"/>
      <c r="ADF2898" s="1"/>
      <c r="ADG2898" s="1"/>
      <c r="ADH2898" s="1"/>
      <c r="ADI2898" s="1"/>
      <c r="ADJ2898" s="1"/>
      <c r="ADK2898" s="1"/>
      <c r="ADL2898" s="1"/>
      <c r="ADM2898" s="1"/>
      <c r="ADN2898" s="1"/>
      <c r="ADO2898" s="1"/>
      <c r="ADP2898" s="1"/>
      <c r="ADQ2898" s="1"/>
      <c r="ADR2898" s="1"/>
      <c r="ADS2898" s="1"/>
      <c r="ADT2898" s="1"/>
      <c r="ADU2898" s="1"/>
      <c r="ADV2898" s="1"/>
      <c r="ADW2898" s="1"/>
      <c r="ADX2898" s="1"/>
      <c r="ADY2898" s="1"/>
      <c r="ADZ2898" s="1"/>
      <c r="AEA2898" s="1"/>
      <c r="AEB2898" s="1"/>
      <c r="AEC2898" s="1"/>
      <c r="AED2898" s="1"/>
      <c r="AEE2898" s="1"/>
      <c r="AEF2898" s="1"/>
      <c r="AEG2898" s="1"/>
      <c r="AEH2898" s="1"/>
      <c r="AEI2898" s="1"/>
      <c r="AEJ2898" s="1"/>
      <c r="AEK2898" s="1"/>
      <c r="AEL2898" s="1"/>
      <c r="AEM2898" s="1"/>
      <c r="AEN2898" s="1"/>
      <c r="AEO2898" s="1"/>
      <c r="AEP2898" s="1"/>
      <c r="AEQ2898" s="1"/>
      <c r="AER2898" s="1"/>
      <c r="AES2898" s="1"/>
      <c r="AET2898" s="1"/>
      <c r="AEU2898" s="1"/>
      <c r="AEV2898" s="1"/>
      <c r="AEW2898" s="1"/>
      <c r="AEX2898" s="1"/>
      <c r="AEY2898" s="1"/>
      <c r="AEZ2898" s="1"/>
      <c r="AFA2898" s="1"/>
      <c r="AFB2898" s="1"/>
      <c r="AFC2898" s="1"/>
      <c r="AFD2898" s="1"/>
      <c r="AFE2898" s="1"/>
      <c r="AFF2898" s="1"/>
      <c r="AFG2898" s="1"/>
      <c r="AFH2898" s="1"/>
      <c r="AFI2898" s="1"/>
      <c r="AFJ2898" s="1"/>
      <c r="AFK2898" s="1"/>
      <c r="AFL2898" s="1"/>
      <c r="AFM2898" s="1"/>
      <c r="AFN2898" s="1"/>
      <c r="AFO2898" s="1"/>
      <c r="AFP2898" s="1"/>
      <c r="AFQ2898" s="1"/>
      <c r="AFR2898" s="1"/>
      <c r="AFS2898" s="1"/>
      <c r="AFT2898" s="1"/>
      <c r="AFU2898" s="1"/>
      <c r="AFV2898" s="1"/>
      <c r="AFW2898" s="1"/>
      <c r="AFX2898" s="1"/>
      <c r="AFY2898" s="1"/>
      <c r="AFZ2898" s="1"/>
      <c r="AGA2898" s="1"/>
      <c r="AGB2898" s="1"/>
      <c r="AGC2898" s="1"/>
      <c r="AGD2898" s="1"/>
      <c r="AGE2898" s="1"/>
      <c r="AGF2898" s="1"/>
      <c r="AGG2898" s="1"/>
      <c r="AGH2898" s="1"/>
      <c r="AGI2898" s="1"/>
      <c r="AGJ2898" s="1"/>
      <c r="AGK2898" s="1"/>
      <c r="AGL2898" s="1"/>
      <c r="AGM2898" s="1"/>
      <c r="AGN2898" s="1"/>
      <c r="AGO2898" s="1"/>
      <c r="AGP2898" s="1"/>
      <c r="AGQ2898" s="1"/>
      <c r="AGR2898" s="1"/>
      <c r="AGS2898" s="1"/>
      <c r="AGT2898" s="1"/>
      <c r="AGU2898" s="1"/>
      <c r="AGV2898" s="1"/>
      <c r="AGW2898" s="1"/>
      <c r="AGX2898" s="1"/>
      <c r="AGY2898" s="1"/>
      <c r="AGZ2898" s="1"/>
      <c r="AHA2898" s="1"/>
      <c r="AHB2898" s="1"/>
      <c r="AHC2898" s="1"/>
      <c r="AHD2898" s="1"/>
      <c r="AHE2898" s="1"/>
      <c r="AHF2898" s="1"/>
      <c r="AHG2898" s="1"/>
      <c r="AHH2898" s="1"/>
      <c r="AHI2898" s="1"/>
      <c r="AHJ2898" s="1"/>
      <c r="AHK2898" s="1"/>
      <c r="AHL2898" s="1"/>
      <c r="AHM2898" s="1"/>
      <c r="AHN2898" s="1"/>
      <c r="AHO2898" s="1"/>
      <c r="AHP2898" s="1"/>
      <c r="AHQ2898" s="1"/>
      <c r="AHR2898" s="1"/>
      <c r="AHS2898" s="1"/>
      <c r="AHT2898" s="1"/>
      <c r="AHU2898" s="1"/>
      <c r="AHV2898" s="1"/>
      <c r="AHW2898" s="1"/>
      <c r="AHX2898" s="1"/>
      <c r="AHY2898" s="1"/>
      <c r="AHZ2898" s="1"/>
      <c r="AIA2898" s="1"/>
      <c r="AIB2898" s="1"/>
      <c r="AIC2898" s="1"/>
      <c r="AID2898" s="1"/>
      <c r="AIE2898" s="1"/>
      <c r="AIF2898" s="1"/>
      <c r="AIG2898" s="1"/>
      <c r="AIH2898" s="1"/>
      <c r="AII2898" s="1"/>
      <c r="AIJ2898" s="1"/>
      <c r="AIK2898" s="1"/>
      <c r="AIL2898" s="1"/>
      <c r="AIM2898" s="1"/>
      <c r="AIN2898" s="1"/>
      <c r="AIO2898" s="1"/>
      <c r="AIP2898" s="1"/>
      <c r="AIQ2898" s="1"/>
      <c r="AIR2898" s="1"/>
      <c r="AIS2898" s="1"/>
      <c r="AIT2898" s="1"/>
      <c r="AIU2898" s="1"/>
      <c r="AIV2898" s="1"/>
      <c r="AIW2898" s="1"/>
      <c r="AIX2898" s="1"/>
      <c r="AIY2898" s="1"/>
      <c r="AIZ2898" s="1"/>
      <c r="AJA2898" s="1"/>
      <c r="AJB2898" s="1"/>
      <c r="AJC2898" s="1"/>
      <c r="AJD2898" s="1"/>
      <c r="AJE2898" s="1"/>
      <c r="AJF2898" s="1"/>
      <c r="AJG2898" s="1"/>
      <c r="AJH2898" s="1"/>
      <c r="AJI2898" s="1"/>
      <c r="AJJ2898" s="1"/>
      <c r="AJK2898" s="1"/>
      <c r="AJL2898" s="1"/>
      <c r="AJM2898" s="1"/>
      <c r="AJN2898" s="1"/>
      <c r="AJO2898" s="1"/>
      <c r="AJP2898" s="1"/>
      <c r="AJQ2898" s="1"/>
      <c r="AJR2898" s="1"/>
      <c r="AJS2898" s="1"/>
      <c r="AJT2898" s="1"/>
      <c r="AJU2898" s="1"/>
      <c r="AJV2898" s="1"/>
      <c r="AJW2898" s="1"/>
      <c r="AJX2898" s="1"/>
      <c r="AJY2898" s="1"/>
      <c r="AJZ2898" s="1"/>
      <c r="AKA2898" s="1"/>
      <c r="AKB2898" s="1"/>
      <c r="AKC2898" s="1"/>
      <c r="AKD2898" s="1"/>
      <c r="AKE2898" s="1"/>
      <c r="AKF2898" s="1"/>
      <c r="AKG2898" s="1"/>
      <c r="AKH2898" s="1"/>
      <c r="AKI2898" s="1"/>
      <c r="AKJ2898" s="1"/>
      <c r="AKK2898" s="1"/>
      <c r="AKL2898" s="1"/>
      <c r="AKM2898" s="1"/>
      <c r="AKN2898" s="1"/>
      <c r="AKO2898" s="1"/>
      <c r="AKP2898" s="1"/>
      <c r="AKQ2898" s="1"/>
      <c r="AKR2898" s="1"/>
      <c r="AKS2898" s="1"/>
      <c r="AKT2898" s="1"/>
      <c r="AKU2898" s="1"/>
      <c r="AKV2898" s="1"/>
      <c r="AKW2898" s="1"/>
      <c r="AKX2898" s="1"/>
      <c r="AKY2898" s="1"/>
      <c r="AKZ2898" s="1"/>
      <c r="ALA2898" s="1"/>
      <c r="ALB2898" s="1"/>
      <c r="ALC2898" s="1"/>
      <c r="ALD2898" s="1"/>
      <c r="ALE2898" s="1"/>
      <c r="ALF2898" s="1"/>
      <c r="ALG2898" s="1"/>
      <c r="ALH2898" s="1"/>
      <c r="ALI2898" s="1"/>
      <c r="ALJ2898" s="1"/>
      <c r="ALK2898" s="1"/>
      <c r="ALL2898" s="1"/>
      <c r="ALM2898" s="1"/>
      <c r="ALN2898" s="1"/>
      <c r="ALO2898" s="1"/>
      <c r="ALP2898" s="1"/>
      <c r="ALQ2898" s="1"/>
      <c r="ALR2898" s="1"/>
      <c r="ALS2898" s="1"/>
      <c r="ALT2898" s="1"/>
      <c r="ALU2898" s="1"/>
      <c r="ALV2898" s="1"/>
      <c r="ALW2898" s="1"/>
      <c r="ALX2898" s="1"/>
      <c r="ALY2898" s="1"/>
      <c r="ALZ2898" s="1"/>
      <c r="AMA2898" s="1"/>
      <c r="AMB2898" s="1"/>
      <c r="AMC2898" s="1"/>
      <c r="AMD2898" s="1"/>
      <c r="AME2898" s="1"/>
      <c r="AMF2898" s="1"/>
      <c r="AMG2898" s="1"/>
      <c r="AMH2898" s="1"/>
      <c r="AMI2898" s="1"/>
      <c r="AMJ2898" s="1"/>
      <c r="AMK2898" s="1"/>
      <c r="AML2898" s="1"/>
      <c r="AMM2898" s="1"/>
      <c r="AMN2898" s="1"/>
      <c r="AMO2898" s="1"/>
      <c r="AMP2898" s="1"/>
      <c r="AMQ2898" s="1"/>
      <c r="AMR2898" s="1"/>
      <c r="AMS2898" s="1"/>
      <c r="AMT2898" s="1"/>
      <c r="AMU2898" s="1"/>
      <c r="AMV2898" s="1"/>
      <c r="AMW2898" s="1"/>
      <c r="AMX2898" s="1"/>
      <c r="AMY2898" s="1"/>
      <c r="AMZ2898" s="1"/>
      <c r="ANA2898" s="1"/>
      <c r="ANB2898" s="1"/>
      <c r="ANC2898" s="1"/>
      <c r="AND2898" s="1"/>
      <c r="ANE2898" s="1"/>
      <c r="ANF2898" s="1"/>
      <c r="ANG2898" s="1"/>
      <c r="ANH2898" s="1"/>
      <c r="ANI2898" s="1"/>
      <c r="ANJ2898" s="1"/>
      <c r="ANK2898" s="1"/>
      <c r="ANL2898" s="1"/>
      <c r="ANM2898" s="1"/>
      <c r="ANN2898" s="1"/>
      <c r="ANO2898" s="1"/>
      <c r="ANP2898" s="1"/>
      <c r="ANQ2898" s="1"/>
      <c r="ANR2898" s="1"/>
      <c r="ANS2898" s="1"/>
      <c r="ANT2898" s="1"/>
      <c r="ANU2898" s="1"/>
      <c r="ANV2898" s="1"/>
      <c r="ANW2898" s="1"/>
      <c r="ANX2898" s="1"/>
      <c r="ANY2898" s="1"/>
      <c r="ANZ2898" s="1"/>
      <c r="AOA2898" s="1"/>
      <c r="AOB2898" s="1"/>
      <c r="AOC2898" s="1"/>
      <c r="AOD2898" s="1"/>
      <c r="AOE2898" s="1"/>
      <c r="AOF2898" s="1"/>
      <c r="AOG2898" s="1"/>
      <c r="AOH2898" s="1"/>
      <c r="AOI2898" s="1"/>
      <c r="AOJ2898" s="1"/>
      <c r="AOK2898" s="1"/>
      <c r="AOL2898" s="1"/>
      <c r="AOM2898" s="1"/>
      <c r="AON2898" s="1"/>
      <c r="AOO2898" s="1"/>
      <c r="AOP2898" s="1"/>
      <c r="AOQ2898" s="1"/>
      <c r="AOR2898" s="1"/>
      <c r="AOS2898" s="1"/>
      <c r="AOT2898" s="1"/>
      <c r="AOU2898" s="1"/>
      <c r="AOV2898" s="1"/>
      <c r="AOW2898" s="1"/>
      <c r="AOX2898" s="1"/>
      <c r="AOY2898" s="1"/>
      <c r="AOZ2898" s="1"/>
      <c r="APA2898" s="1"/>
      <c r="APB2898" s="1"/>
      <c r="APC2898" s="1"/>
      <c r="APD2898" s="1"/>
      <c r="APE2898" s="1"/>
      <c r="APF2898" s="1"/>
      <c r="APG2898" s="1"/>
      <c r="APH2898" s="1"/>
      <c r="API2898" s="1"/>
      <c r="APJ2898" s="1"/>
      <c r="APK2898" s="1"/>
      <c r="APL2898" s="1"/>
      <c r="APM2898" s="1"/>
      <c r="APN2898" s="1"/>
      <c r="APO2898" s="1"/>
      <c r="APP2898" s="1"/>
      <c r="APQ2898" s="1"/>
      <c r="APR2898" s="1"/>
      <c r="APS2898" s="1"/>
      <c r="APT2898" s="1"/>
      <c r="APU2898" s="1"/>
      <c r="APV2898" s="1"/>
      <c r="APW2898" s="1"/>
      <c r="APX2898" s="1"/>
      <c r="APY2898" s="1"/>
      <c r="APZ2898" s="1"/>
      <c r="AQA2898" s="1"/>
      <c r="AQB2898" s="1"/>
      <c r="AQC2898" s="1"/>
      <c r="AQD2898" s="1"/>
      <c r="AQE2898" s="1"/>
      <c r="AQF2898" s="1"/>
      <c r="AQG2898" s="1"/>
      <c r="AQH2898" s="1"/>
      <c r="AQI2898" s="1"/>
      <c r="AQJ2898" s="1"/>
      <c r="AQK2898" s="1"/>
      <c r="AQL2898" s="1"/>
      <c r="AQM2898" s="1"/>
      <c r="AQN2898" s="1"/>
      <c r="AQO2898" s="1"/>
      <c r="AQP2898" s="1"/>
      <c r="AQQ2898" s="1"/>
      <c r="AQR2898" s="1"/>
      <c r="AQS2898" s="1"/>
      <c r="AQT2898" s="1"/>
      <c r="AQU2898" s="1"/>
      <c r="AQV2898" s="1"/>
      <c r="AQW2898" s="1"/>
      <c r="AQX2898" s="1"/>
      <c r="AQY2898" s="1"/>
      <c r="AQZ2898" s="1"/>
      <c r="ARA2898" s="1"/>
      <c r="ARB2898" s="1"/>
      <c r="ARC2898" s="1"/>
      <c r="ARD2898" s="1"/>
      <c r="ARE2898" s="1"/>
      <c r="ARF2898" s="1"/>
      <c r="ARG2898" s="1"/>
      <c r="ARH2898" s="1"/>
      <c r="ARI2898" s="1"/>
      <c r="ARJ2898" s="1"/>
      <c r="ARK2898" s="1"/>
      <c r="ARL2898" s="1"/>
      <c r="ARM2898" s="1"/>
      <c r="ARN2898" s="1"/>
      <c r="ARO2898" s="1"/>
      <c r="ARP2898" s="1"/>
      <c r="ARQ2898" s="1"/>
      <c r="ARR2898" s="1"/>
      <c r="ARS2898" s="1"/>
      <c r="ART2898" s="1"/>
      <c r="ARU2898" s="1"/>
      <c r="ARV2898" s="1"/>
      <c r="ARW2898" s="1"/>
      <c r="ARX2898" s="1"/>
      <c r="ARY2898" s="1"/>
      <c r="ARZ2898" s="1"/>
      <c r="ASA2898" s="1"/>
      <c r="ASB2898" s="1"/>
      <c r="ASC2898" s="1"/>
      <c r="ASD2898" s="1"/>
      <c r="ASE2898" s="1"/>
      <c r="ASF2898" s="1"/>
      <c r="ASG2898" s="1"/>
      <c r="ASH2898" s="1"/>
      <c r="ASI2898" s="1"/>
      <c r="ASJ2898" s="1"/>
      <c r="ASK2898" s="1"/>
      <c r="ASL2898" s="1"/>
      <c r="ASM2898" s="1"/>
      <c r="ASN2898" s="1"/>
      <c r="ASO2898" s="1"/>
      <c r="ASP2898" s="1"/>
      <c r="ASQ2898" s="1"/>
      <c r="ASR2898" s="1"/>
      <c r="ASS2898" s="1"/>
      <c r="AST2898" s="1"/>
      <c r="ASU2898" s="1"/>
      <c r="ASV2898" s="1"/>
      <c r="ASW2898" s="1"/>
      <c r="ASX2898" s="1"/>
      <c r="ASY2898" s="1"/>
      <c r="ASZ2898" s="1"/>
      <c r="ATA2898" s="1"/>
      <c r="ATB2898" s="1"/>
      <c r="ATC2898" s="1"/>
      <c r="ATD2898" s="1"/>
      <c r="ATE2898" s="1"/>
      <c r="ATF2898" s="1"/>
      <c r="ATG2898" s="1"/>
      <c r="ATH2898" s="1"/>
      <c r="ATI2898" s="1"/>
      <c r="ATJ2898" s="1"/>
      <c r="ATK2898" s="1"/>
      <c r="ATL2898" s="1"/>
      <c r="ATM2898" s="1"/>
      <c r="ATN2898" s="1"/>
      <c r="ATO2898" s="1"/>
      <c r="ATP2898" s="1"/>
      <c r="ATQ2898" s="1"/>
      <c r="ATR2898" s="1"/>
      <c r="ATS2898" s="1"/>
      <c r="ATT2898" s="1"/>
      <c r="ATU2898" s="1"/>
      <c r="ATV2898" s="1"/>
      <c r="ATW2898" s="1"/>
      <c r="ATX2898" s="1"/>
      <c r="ATY2898" s="1"/>
      <c r="ATZ2898" s="1"/>
      <c r="AUA2898" s="1"/>
      <c r="AUB2898" s="1"/>
      <c r="AUC2898" s="1"/>
      <c r="AUD2898" s="1"/>
      <c r="AUE2898" s="1"/>
      <c r="AUF2898" s="1"/>
      <c r="AUG2898" s="1"/>
      <c r="AUH2898" s="1"/>
      <c r="AUI2898" s="1"/>
      <c r="AUJ2898" s="1"/>
      <c r="AUK2898" s="1"/>
      <c r="AUL2898" s="1"/>
      <c r="AUM2898" s="1"/>
      <c r="AUN2898" s="1"/>
      <c r="AUO2898" s="1"/>
      <c r="AUP2898" s="1"/>
      <c r="AUQ2898" s="1"/>
      <c r="AUR2898" s="1"/>
      <c r="AUS2898" s="1"/>
      <c r="AUT2898" s="1"/>
      <c r="AUU2898" s="1"/>
      <c r="AUV2898" s="1"/>
      <c r="AUW2898" s="1"/>
      <c r="AUX2898" s="1"/>
      <c r="AUY2898" s="1"/>
      <c r="AUZ2898" s="1"/>
      <c r="AVA2898" s="1"/>
      <c r="AVB2898" s="1"/>
      <c r="AVC2898" s="1"/>
      <c r="AVD2898" s="1"/>
      <c r="AVE2898" s="1"/>
      <c r="AVF2898" s="1"/>
      <c r="AVG2898" s="1"/>
      <c r="AVH2898" s="1"/>
      <c r="AVI2898" s="1"/>
      <c r="AVJ2898" s="1"/>
      <c r="AVK2898" s="1"/>
      <c r="AVL2898" s="1"/>
      <c r="AVM2898" s="1"/>
      <c r="AVN2898" s="1"/>
      <c r="AVO2898" s="1"/>
      <c r="AVP2898" s="1"/>
      <c r="AVQ2898" s="1"/>
      <c r="AVR2898" s="1"/>
      <c r="AVS2898" s="1"/>
      <c r="AVT2898" s="1"/>
      <c r="AVU2898" s="1"/>
      <c r="AVV2898" s="1"/>
      <c r="AVW2898" s="1"/>
      <c r="AVX2898" s="1"/>
      <c r="AVY2898" s="1"/>
      <c r="AVZ2898" s="1"/>
      <c r="AWA2898" s="1"/>
      <c r="AWB2898" s="1"/>
      <c r="AWC2898" s="1"/>
      <c r="AWD2898" s="1"/>
      <c r="AWE2898" s="1"/>
      <c r="AWF2898" s="1"/>
      <c r="AWG2898" s="1"/>
      <c r="AWH2898" s="1"/>
      <c r="AWI2898" s="1"/>
      <c r="AWJ2898" s="1"/>
      <c r="AWK2898" s="1"/>
      <c r="AWL2898" s="1"/>
      <c r="AWM2898" s="1"/>
      <c r="AWN2898" s="1"/>
      <c r="AWO2898" s="1"/>
      <c r="AWP2898" s="1"/>
      <c r="AWQ2898" s="1"/>
      <c r="AWR2898" s="1"/>
      <c r="AWS2898" s="1"/>
      <c r="AWT2898" s="1"/>
      <c r="AWU2898" s="1"/>
      <c r="AWV2898" s="1"/>
      <c r="AWW2898" s="1"/>
      <c r="AWX2898" s="1"/>
      <c r="AWY2898" s="1"/>
      <c r="AWZ2898" s="1"/>
      <c r="AXA2898" s="1"/>
      <c r="AXB2898" s="1"/>
      <c r="AXC2898" s="1"/>
      <c r="AXD2898" s="1"/>
      <c r="AXE2898" s="1"/>
      <c r="AXF2898" s="1"/>
      <c r="AXG2898" s="1"/>
      <c r="AXH2898" s="1"/>
      <c r="AXI2898" s="1"/>
      <c r="AXJ2898" s="1"/>
      <c r="AXK2898" s="1"/>
      <c r="AXL2898" s="1"/>
      <c r="AXM2898" s="1"/>
      <c r="AXN2898" s="1"/>
      <c r="AXO2898" s="1"/>
      <c r="AXP2898" s="1"/>
      <c r="AXQ2898" s="1"/>
      <c r="AXR2898" s="1"/>
      <c r="AXS2898" s="1"/>
      <c r="AXT2898" s="1"/>
      <c r="AXU2898" s="1"/>
      <c r="AXV2898" s="1"/>
      <c r="AXW2898" s="1"/>
      <c r="AXX2898" s="1"/>
      <c r="AXY2898" s="1"/>
      <c r="AXZ2898" s="1"/>
      <c r="AYA2898" s="1"/>
      <c r="AYB2898" s="1"/>
      <c r="AYC2898" s="1"/>
      <c r="AYD2898" s="1"/>
      <c r="AYE2898" s="1"/>
      <c r="AYF2898" s="1"/>
      <c r="AYG2898" s="1"/>
      <c r="AYH2898" s="1"/>
      <c r="AYI2898" s="1"/>
      <c r="AYJ2898" s="1"/>
      <c r="AYK2898" s="1"/>
      <c r="AYL2898" s="1"/>
      <c r="AYM2898" s="1"/>
      <c r="AYN2898" s="1"/>
      <c r="AYO2898" s="1"/>
      <c r="AYP2898" s="1"/>
      <c r="AYQ2898" s="1"/>
      <c r="AYR2898" s="1"/>
      <c r="AYS2898" s="1"/>
      <c r="AYT2898" s="1"/>
      <c r="AYU2898" s="1"/>
      <c r="AYV2898" s="1"/>
      <c r="AYW2898" s="1"/>
      <c r="AYX2898" s="1"/>
      <c r="AYY2898" s="1"/>
      <c r="AYZ2898" s="1"/>
      <c r="AZA2898" s="1"/>
      <c r="AZB2898" s="1"/>
      <c r="AZC2898" s="1"/>
      <c r="AZD2898" s="1"/>
      <c r="AZE2898" s="1"/>
      <c r="AZF2898" s="1"/>
      <c r="AZG2898" s="1"/>
      <c r="AZH2898" s="1"/>
      <c r="AZI2898" s="1"/>
      <c r="AZJ2898" s="1"/>
      <c r="AZK2898" s="1"/>
      <c r="AZL2898" s="1"/>
      <c r="AZM2898" s="1"/>
      <c r="AZN2898" s="1"/>
      <c r="AZO2898" s="1"/>
      <c r="AZP2898" s="1"/>
      <c r="AZQ2898" s="1"/>
      <c r="AZR2898" s="1"/>
      <c r="AZS2898" s="1"/>
      <c r="AZT2898" s="1"/>
      <c r="AZU2898" s="1"/>
      <c r="AZV2898" s="1"/>
      <c r="AZW2898" s="1"/>
      <c r="AZX2898" s="1"/>
      <c r="AZY2898" s="1"/>
      <c r="AZZ2898" s="1"/>
      <c r="BAA2898" s="1"/>
      <c r="BAB2898" s="1"/>
      <c r="BAC2898" s="1"/>
      <c r="BAD2898" s="1"/>
      <c r="BAE2898" s="1"/>
      <c r="BAF2898" s="1"/>
      <c r="BAG2898" s="1"/>
      <c r="BAH2898" s="1"/>
      <c r="BAI2898" s="1"/>
      <c r="BAJ2898" s="1"/>
      <c r="BAK2898" s="1"/>
      <c r="BAL2898" s="1"/>
      <c r="BAM2898" s="1"/>
      <c r="BAN2898" s="1"/>
      <c r="BAO2898" s="1"/>
      <c r="BAP2898" s="1"/>
      <c r="BAQ2898" s="1"/>
      <c r="BAR2898" s="1"/>
      <c r="BAS2898" s="1"/>
      <c r="BAT2898" s="1"/>
      <c r="BAU2898" s="1"/>
      <c r="BAV2898" s="1"/>
      <c r="BAW2898" s="1"/>
      <c r="BAX2898" s="1"/>
      <c r="BAY2898" s="1"/>
      <c r="BAZ2898" s="1"/>
      <c r="BBA2898" s="1"/>
      <c r="BBB2898" s="1"/>
      <c r="BBC2898" s="1"/>
      <c r="BBD2898" s="1"/>
      <c r="BBE2898" s="1"/>
      <c r="BBF2898" s="1"/>
      <c r="BBG2898" s="1"/>
      <c r="BBH2898" s="1"/>
      <c r="BBI2898" s="1"/>
      <c r="BBJ2898" s="1"/>
      <c r="BBK2898" s="1"/>
      <c r="BBL2898" s="1"/>
      <c r="BBM2898" s="1"/>
      <c r="BBN2898" s="1"/>
      <c r="BBO2898" s="1"/>
      <c r="BBP2898" s="1"/>
      <c r="BBQ2898" s="1"/>
      <c r="BBR2898" s="1"/>
      <c r="BBS2898" s="1"/>
      <c r="BBT2898" s="1"/>
      <c r="BBU2898" s="1"/>
      <c r="BBV2898" s="1"/>
      <c r="BBW2898" s="1"/>
      <c r="BBX2898" s="1"/>
      <c r="BBY2898" s="1"/>
      <c r="BBZ2898" s="1"/>
      <c r="BCA2898" s="1"/>
      <c r="BCB2898" s="1"/>
      <c r="BCC2898" s="1"/>
      <c r="BCD2898" s="1"/>
      <c r="BCE2898" s="1"/>
      <c r="BCF2898" s="1"/>
      <c r="BCG2898" s="1"/>
      <c r="BCH2898" s="1"/>
      <c r="BCI2898" s="1"/>
      <c r="BCJ2898" s="1"/>
      <c r="BCK2898" s="1"/>
      <c r="BCL2898" s="1"/>
      <c r="BCM2898" s="1"/>
      <c r="BCN2898" s="1"/>
      <c r="BCO2898" s="1"/>
      <c r="BCP2898" s="1"/>
      <c r="BCQ2898" s="1"/>
      <c r="BCR2898" s="1"/>
      <c r="BCS2898" s="1"/>
      <c r="BCT2898" s="1"/>
      <c r="BCU2898" s="1"/>
      <c r="BCV2898" s="1"/>
      <c r="BCW2898" s="1"/>
      <c r="BCX2898" s="1"/>
      <c r="BCY2898" s="1"/>
      <c r="BCZ2898" s="1"/>
      <c r="BDA2898" s="1"/>
      <c r="BDB2898" s="1"/>
      <c r="BDC2898" s="1"/>
      <c r="BDD2898" s="1"/>
      <c r="BDE2898" s="1"/>
      <c r="BDF2898" s="1"/>
      <c r="BDG2898" s="1"/>
      <c r="BDH2898" s="1"/>
      <c r="BDI2898" s="1"/>
      <c r="BDJ2898" s="1"/>
      <c r="BDK2898" s="1"/>
      <c r="BDL2898" s="1"/>
      <c r="BDM2898" s="1"/>
      <c r="BDN2898" s="1"/>
      <c r="BDO2898" s="1"/>
      <c r="BDP2898" s="1"/>
      <c r="BDQ2898" s="1"/>
      <c r="BDR2898" s="1"/>
      <c r="BDS2898" s="1"/>
      <c r="BDT2898" s="1"/>
      <c r="BDU2898" s="1"/>
      <c r="BDV2898" s="1"/>
      <c r="BDW2898" s="1"/>
      <c r="BDX2898" s="1"/>
      <c r="BDY2898" s="1"/>
      <c r="BDZ2898" s="1"/>
      <c r="BEA2898" s="1"/>
      <c r="BEB2898" s="1"/>
      <c r="BEC2898" s="1"/>
      <c r="BED2898" s="1"/>
      <c r="BEE2898" s="1"/>
      <c r="BEF2898" s="1"/>
      <c r="BEG2898" s="1"/>
      <c r="BEH2898" s="1"/>
      <c r="BEI2898" s="1"/>
      <c r="BEJ2898" s="1"/>
      <c r="BEK2898" s="1"/>
      <c r="BEL2898" s="1"/>
      <c r="BEM2898" s="1"/>
      <c r="BEN2898" s="1"/>
      <c r="BEO2898" s="1"/>
      <c r="BEP2898" s="1"/>
      <c r="BEQ2898" s="1"/>
      <c r="BER2898" s="1"/>
      <c r="BES2898" s="1"/>
      <c r="BET2898" s="1"/>
      <c r="BEU2898" s="1"/>
      <c r="BEV2898" s="1"/>
      <c r="BEW2898" s="1"/>
      <c r="BEX2898" s="1"/>
      <c r="BEY2898" s="1"/>
      <c r="BEZ2898" s="1"/>
      <c r="BFA2898" s="1"/>
      <c r="BFB2898" s="1"/>
      <c r="BFC2898" s="1"/>
      <c r="BFD2898" s="1"/>
      <c r="BFE2898" s="1"/>
      <c r="BFF2898" s="1"/>
      <c r="BFG2898" s="1"/>
      <c r="BFH2898" s="1"/>
      <c r="BFI2898" s="1"/>
      <c r="BFJ2898" s="1"/>
      <c r="BFK2898" s="1"/>
      <c r="BFL2898" s="1"/>
      <c r="BFM2898" s="1"/>
      <c r="BFN2898" s="1"/>
      <c r="BFO2898" s="1"/>
      <c r="BFP2898" s="1"/>
      <c r="BFQ2898" s="1"/>
      <c r="BFR2898" s="1"/>
      <c r="BFS2898" s="1"/>
      <c r="BFT2898" s="1"/>
      <c r="BFU2898" s="1"/>
      <c r="BFV2898" s="1"/>
      <c r="BFW2898" s="1"/>
      <c r="BFX2898" s="1"/>
      <c r="BFY2898" s="1"/>
      <c r="BFZ2898" s="1"/>
      <c r="BGA2898" s="1"/>
      <c r="BGB2898" s="1"/>
      <c r="BGC2898" s="1"/>
      <c r="BGD2898" s="1"/>
      <c r="BGE2898" s="1"/>
      <c r="BGF2898" s="1"/>
      <c r="BGG2898" s="1"/>
      <c r="BGH2898" s="1"/>
      <c r="BGI2898" s="1"/>
      <c r="BGJ2898" s="1"/>
      <c r="BGK2898" s="1"/>
      <c r="BGL2898" s="1"/>
      <c r="BGM2898" s="1"/>
      <c r="BGN2898" s="1"/>
      <c r="BGO2898" s="1"/>
      <c r="BGP2898" s="1"/>
      <c r="BGQ2898" s="1"/>
      <c r="BGR2898" s="1"/>
      <c r="BGS2898" s="1"/>
      <c r="BGT2898" s="1"/>
      <c r="BGU2898" s="1"/>
      <c r="BGV2898" s="1"/>
      <c r="BGW2898" s="1"/>
      <c r="BGX2898" s="1"/>
      <c r="BGY2898" s="1"/>
      <c r="BGZ2898" s="1"/>
      <c r="BHA2898" s="1"/>
      <c r="BHB2898" s="1"/>
      <c r="BHC2898" s="1"/>
      <c r="BHD2898" s="1"/>
      <c r="BHE2898" s="1"/>
      <c r="BHF2898" s="1"/>
      <c r="BHG2898" s="1"/>
      <c r="BHH2898" s="1"/>
      <c r="BHI2898" s="1"/>
      <c r="BHJ2898" s="1"/>
      <c r="BHK2898" s="1"/>
      <c r="BHL2898" s="1"/>
      <c r="BHM2898" s="1"/>
      <c r="BHN2898" s="1"/>
      <c r="BHO2898" s="1"/>
      <c r="BHP2898" s="1"/>
      <c r="BHQ2898" s="1"/>
      <c r="BHR2898" s="1"/>
      <c r="BHS2898" s="1"/>
      <c r="BHT2898" s="1"/>
      <c r="BHU2898" s="1"/>
      <c r="BHV2898" s="1"/>
      <c r="BHW2898" s="1"/>
      <c r="BHX2898" s="1"/>
      <c r="BHY2898" s="1"/>
      <c r="BHZ2898" s="1"/>
      <c r="BIA2898" s="1"/>
      <c r="BIB2898" s="1"/>
      <c r="BIC2898" s="1"/>
      <c r="BID2898" s="1"/>
      <c r="BIE2898" s="1"/>
      <c r="BIF2898" s="1"/>
      <c r="BIG2898" s="1"/>
      <c r="BIH2898" s="1"/>
      <c r="BII2898" s="1"/>
      <c r="BIJ2898" s="1"/>
      <c r="BIK2898" s="1"/>
      <c r="BIL2898" s="1"/>
      <c r="BIM2898" s="1"/>
      <c r="BIN2898" s="1"/>
      <c r="BIO2898" s="1"/>
      <c r="BIP2898" s="1"/>
      <c r="BIQ2898" s="1"/>
      <c r="BIR2898" s="1"/>
      <c r="BIS2898" s="1"/>
      <c r="BIT2898" s="1"/>
      <c r="BIU2898" s="1"/>
      <c r="BIV2898" s="1"/>
      <c r="BIW2898" s="1"/>
      <c r="BIX2898" s="1"/>
      <c r="BIY2898" s="1"/>
      <c r="BIZ2898" s="1"/>
      <c r="BJA2898" s="1"/>
      <c r="BJB2898" s="1"/>
      <c r="BJC2898" s="1"/>
      <c r="BJD2898" s="1"/>
      <c r="BJE2898" s="1"/>
      <c r="BJF2898" s="1"/>
      <c r="BJG2898" s="1"/>
      <c r="BJH2898" s="1"/>
      <c r="BJI2898" s="1"/>
      <c r="BJJ2898" s="1"/>
      <c r="BJK2898" s="1"/>
      <c r="BJL2898" s="1"/>
      <c r="BJM2898" s="1"/>
      <c r="BJN2898" s="1"/>
      <c r="BJO2898" s="1"/>
      <c r="BJP2898" s="1"/>
      <c r="BJQ2898" s="1"/>
      <c r="BJR2898" s="1"/>
      <c r="BJS2898" s="1"/>
      <c r="BJT2898" s="1"/>
      <c r="BJU2898" s="1"/>
      <c r="BJV2898" s="1"/>
      <c r="BJW2898" s="1"/>
      <c r="BJX2898" s="1"/>
      <c r="BJY2898" s="1"/>
      <c r="BJZ2898" s="1"/>
      <c r="BKA2898" s="1"/>
      <c r="BKB2898" s="1"/>
      <c r="BKC2898" s="1"/>
      <c r="BKD2898" s="1"/>
      <c r="BKE2898" s="1"/>
      <c r="BKF2898" s="1"/>
      <c r="BKG2898" s="1"/>
    </row>
    <row r="2899" spans="1:1645" s="12" customFormat="1" ht="16.2" customHeight="1">
      <c r="A2899" s="42">
        <v>43343</v>
      </c>
      <c r="B2899" s="1" t="s">
        <v>8250</v>
      </c>
      <c r="C2899" s="64">
        <f>COUNTA(H2899:AJ2899)</f>
        <v>6</v>
      </c>
      <c r="D2899" s="1" t="s">
        <v>8251</v>
      </c>
      <c r="E2899" s="39">
        <v>2220</v>
      </c>
      <c r="F2899" s="1" t="s">
        <v>38</v>
      </c>
      <c r="G2899" s="1" t="s">
        <v>8329</v>
      </c>
      <c r="H2899" s="1"/>
      <c r="I2899" s="1" t="s">
        <v>8330</v>
      </c>
      <c r="J2899" s="1"/>
      <c r="K2899" s="1"/>
      <c r="L2899" s="1"/>
      <c r="M2899" s="1"/>
      <c r="N2899" s="1"/>
      <c r="O2899" s="1"/>
      <c r="P2899" s="1"/>
      <c r="Q2899" s="24" t="s">
        <v>8331</v>
      </c>
      <c r="R2899" s="1" t="s">
        <v>8332</v>
      </c>
      <c r="S2899" s="1"/>
      <c r="T2899" s="1"/>
      <c r="U2899" s="1"/>
      <c r="V2899" s="1"/>
      <c r="W2899" s="1"/>
      <c r="X2899" s="1"/>
      <c r="Y2899" s="1"/>
      <c r="Z2899" s="1"/>
      <c r="AA2899" s="1"/>
      <c r="AB2899" s="1" t="s">
        <v>8333</v>
      </c>
      <c r="AC2899" s="1"/>
      <c r="AD2899" s="1" t="s">
        <v>8334</v>
      </c>
      <c r="AE2899" s="1" t="s">
        <v>8335</v>
      </c>
      <c r="AF2899" s="1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  <c r="EZ2899" s="1"/>
      <c r="FA2899" s="1"/>
      <c r="FB2899" s="1"/>
      <c r="FC2899" s="1"/>
      <c r="FD2899" s="1"/>
      <c r="FE2899" s="1"/>
      <c r="FF2899" s="1"/>
      <c r="FG2899" s="1"/>
      <c r="FH2899" s="1"/>
      <c r="FI2899" s="1"/>
      <c r="FJ2899" s="1"/>
      <c r="FK2899" s="1"/>
      <c r="FL2899" s="1"/>
      <c r="FM2899" s="1"/>
      <c r="FN2899" s="1"/>
      <c r="FO2899" s="1"/>
      <c r="FP2899" s="1"/>
      <c r="FQ2899" s="1"/>
      <c r="FR2899" s="1"/>
      <c r="FS2899" s="1"/>
      <c r="FT2899" s="1"/>
      <c r="FU2899" s="1"/>
      <c r="FV2899" s="1"/>
      <c r="FW2899" s="1"/>
      <c r="FX2899" s="1"/>
      <c r="FY2899" s="1"/>
      <c r="FZ2899" s="1"/>
      <c r="GA2899" s="1"/>
      <c r="GB2899" s="1"/>
      <c r="GC2899" s="1"/>
      <c r="GD2899" s="1"/>
      <c r="GE2899" s="1"/>
      <c r="GF2899" s="1"/>
      <c r="GG2899" s="1"/>
      <c r="GH2899" s="1"/>
      <c r="GI2899" s="1"/>
      <c r="GJ2899" s="1"/>
      <c r="GK2899" s="1"/>
      <c r="GL2899" s="1"/>
      <c r="GM2899" s="1"/>
      <c r="GN2899" s="1"/>
      <c r="GO2899" s="1"/>
      <c r="GP2899" s="1"/>
      <c r="GQ2899" s="1"/>
      <c r="GR2899" s="1"/>
      <c r="GS2899" s="1"/>
      <c r="GT2899" s="1"/>
      <c r="GU2899" s="1"/>
      <c r="GV2899" s="1"/>
      <c r="GW2899" s="1"/>
      <c r="GX2899" s="1"/>
      <c r="GY2899" s="1"/>
      <c r="GZ2899" s="1"/>
      <c r="HA2899" s="1"/>
      <c r="HB2899" s="1"/>
      <c r="HC2899" s="1"/>
      <c r="HD2899" s="1"/>
      <c r="HE2899" s="1"/>
      <c r="HF2899" s="1"/>
      <c r="HG2899" s="1"/>
      <c r="HH2899" s="1"/>
      <c r="HI2899" s="1"/>
      <c r="HJ2899" s="1"/>
      <c r="HK2899" s="1"/>
      <c r="HL2899" s="1"/>
      <c r="HM2899" s="1"/>
      <c r="HN2899" s="1"/>
      <c r="HO2899" s="1"/>
      <c r="HP2899" s="1"/>
      <c r="HQ2899" s="1"/>
      <c r="HR2899" s="1"/>
      <c r="HS2899" s="1"/>
      <c r="HT2899" s="1"/>
      <c r="HU2899" s="1"/>
      <c r="HV2899" s="1"/>
      <c r="HW2899" s="1"/>
      <c r="HX2899" s="1"/>
      <c r="HY2899" s="1"/>
      <c r="HZ2899" s="1"/>
      <c r="IA2899" s="1"/>
      <c r="IB2899" s="1"/>
      <c r="IC2899" s="1"/>
      <c r="ID2899" s="1"/>
      <c r="IE2899" s="1"/>
      <c r="IF2899" s="1"/>
      <c r="IG2899" s="1"/>
      <c r="IH2899" s="1"/>
      <c r="II2899" s="1"/>
      <c r="IJ2899" s="1"/>
      <c r="IK2899" s="1"/>
      <c r="IL2899" s="1"/>
      <c r="IM2899" s="1"/>
      <c r="IN2899" s="1"/>
      <c r="IO2899" s="1"/>
      <c r="IP2899" s="1"/>
      <c r="IQ2899" s="1"/>
      <c r="IR2899" s="1"/>
      <c r="IS2899" s="1"/>
      <c r="IT2899" s="1"/>
      <c r="IU2899" s="1"/>
      <c r="IV2899" s="1"/>
      <c r="IW2899" s="1"/>
      <c r="IX2899" s="1"/>
      <c r="IY2899" s="1"/>
      <c r="IZ2899" s="1"/>
      <c r="JA2899" s="1"/>
      <c r="JB2899" s="1"/>
      <c r="JC2899" s="1"/>
      <c r="JD2899" s="1"/>
      <c r="JE2899" s="1"/>
      <c r="JF2899" s="1"/>
      <c r="JG2899" s="1"/>
      <c r="JH2899" s="1"/>
      <c r="JI2899" s="1"/>
      <c r="JJ2899" s="1"/>
      <c r="JK2899" s="1"/>
      <c r="JL2899" s="1"/>
      <c r="JM2899" s="1"/>
      <c r="JN2899" s="1"/>
      <c r="JO2899" s="1"/>
      <c r="JP2899" s="1"/>
      <c r="JQ2899" s="1"/>
      <c r="JR2899" s="1"/>
      <c r="JS2899" s="1"/>
      <c r="JT2899" s="1"/>
      <c r="JU2899" s="1"/>
      <c r="JV2899" s="1"/>
      <c r="JW2899" s="1"/>
      <c r="JX2899" s="1"/>
      <c r="JY2899" s="1"/>
      <c r="JZ2899" s="1"/>
      <c r="KA2899" s="1"/>
      <c r="KB2899" s="1"/>
      <c r="KC2899" s="1"/>
      <c r="KD2899" s="1"/>
      <c r="KE2899" s="1"/>
      <c r="KF2899" s="1"/>
      <c r="KG2899" s="1"/>
      <c r="KH2899" s="1"/>
      <c r="KI2899" s="1"/>
      <c r="KJ2899" s="1"/>
      <c r="KK2899" s="1"/>
      <c r="KL2899" s="1"/>
      <c r="KM2899" s="1"/>
      <c r="KN2899" s="1"/>
      <c r="KO2899" s="1"/>
      <c r="KP2899" s="1"/>
      <c r="KQ2899" s="1"/>
      <c r="KR2899" s="1"/>
      <c r="KS2899" s="1"/>
      <c r="KT2899" s="1"/>
      <c r="KU2899" s="1"/>
      <c r="KV2899" s="1"/>
      <c r="KW2899" s="1"/>
      <c r="KX2899" s="1"/>
      <c r="KY2899" s="1"/>
      <c r="KZ2899" s="1"/>
      <c r="LA2899" s="1"/>
      <c r="LB2899" s="1"/>
      <c r="LC2899" s="1"/>
      <c r="LD2899" s="1"/>
      <c r="LE2899" s="1"/>
      <c r="LF2899" s="1"/>
      <c r="LG2899" s="1"/>
      <c r="LH2899" s="1"/>
      <c r="LI2899" s="1"/>
      <c r="LJ2899" s="1"/>
      <c r="LK2899" s="1"/>
      <c r="LL2899" s="1"/>
      <c r="LM2899" s="1"/>
      <c r="LN2899" s="1"/>
      <c r="LO2899" s="1"/>
      <c r="LP2899" s="1"/>
      <c r="LQ2899" s="1"/>
      <c r="LR2899" s="1"/>
      <c r="LS2899" s="1"/>
      <c r="LT2899" s="1"/>
      <c r="LU2899" s="1"/>
      <c r="LV2899" s="1"/>
      <c r="LW2899" s="1"/>
      <c r="LX2899" s="1"/>
      <c r="LY2899" s="1"/>
      <c r="LZ2899" s="1"/>
      <c r="MA2899" s="1"/>
      <c r="MB2899" s="1"/>
      <c r="MC2899" s="1"/>
      <c r="MD2899" s="1"/>
      <c r="ME2899" s="1"/>
      <c r="MF2899" s="1"/>
      <c r="MG2899" s="1"/>
      <c r="MH2899" s="1"/>
      <c r="MI2899" s="1"/>
      <c r="MJ2899" s="1"/>
      <c r="MK2899" s="1"/>
      <c r="ML2899" s="1"/>
      <c r="MM2899" s="1"/>
      <c r="MN2899" s="1"/>
      <c r="MO2899" s="1"/>
      <c r="MP2899" s="1"/>
      <c r="MQ2899" s="1"/>
      <c r="MR2899" s="1"/>
      <c r="MS2899" s="1"/>
      <c r="MT2899" s="1"/>
      <c r="MU2899" s="1"/>
      <c r="MV2899" s="1"/>
      <c r="MW2899" s="1"/>
      <c r="MX2899" s="1"/>
      <c r="MY2899" s="1"/>
      <c r="MZ2899" s="1"/>
      <c r="NA2899" s="1"/>
      <c r="NB2899" s="1"/>
      <c r="NC2899" s="1"/>
      <c r="ND2899" s="1"/>
      <c r="NE2899" s="1"/>
      <c r="NF2899" s="1"/>
      <c r="NG2899" s="1"/>
      <c r="NH2899" s="1"/>
      <c r="NI2899" s="1"/>
      <c r="NJ2899" s="1"/>
      <c r="NK2899" s="1"/>
      <c r="NL2899" s="1"/>
      <c r="NM2899" s="1"/>
      <c r="NN2899" s="1"/>
      <c r="NO2899" s="1"/>
      <c r="NP2899" s="1"/>
      <c r="NQ2899" s="1"/>
      <c r="NR2899" s="1"/>
      <c r="NS2899" s="1"/>
      <c r="NT2899" s="1"/>
      <c r="NU2899" s="1"/>
      <c r="NV2899" s="1"/>
      <c r="NW2899" s="1"/>
      <c r="NX2899" s="1"/>
      <c r="NY2899" s="1"/>
      <c r="NZ2899" s="1"/>
      <c r="OA2899" s="1"/>
      <c r="OB2899" s="1"/>
      <c r="OC2899" s="1"/>
      <c r="OD2899" s="1"/>
      <c r="OE2899" s="1"/>
      <c r="OF2899" s="1"/>
      <c r="OG2899" s="1"/>
      <c r="OH2899" s="1"/>
      <c r="OI2899" s="1"/>
      <c r="OJ2899" s="1"/>
      <c r="OK2899" s="1"/>
      <c r="OL2899" s="1"/>
      <c r="OM2899" s="1"/>
      <c r="ON2899" s="1"/>
      <c r="OO2899" s="1"/>
      <c r="OP2899" s="1"/>
      <c r="OQ2899" s="1"/>
      <c r="OR2899" s="1"/>
      <c r="OS2899" s="1"/>
      <c r="OT2899" s="1"/>
      <c r="OU2899" s="1"/>
      <c r="OV2899" s="1"/>
      <c r="OW2899" s="1"/>
      <c r="OX2899" s="1"/>
      <c r="OY2899" s="1"/>
      <c r="OZ2899" s="1"/>
      <c r="PA2899" s="1"/>
      <c r="PB2899" s="1"/>
      <c r="PC2899" s="1"/>
      <c r="PD2899" s="1"/>
      <c r="PE2899" s="1"/>
      <c r="PF2899" s="1"/>
      <c r="PG2899" s="1"/>
      <c r="PH2899" s="1"/>
      <c r="PI2899" s="1"/>
      <c r="PJ2899" s="1"/>
      <c r="PK2899" s="1"/>
      <c r="PL2899" s="1"/>
      <c r="PM2899" s="1"/>
      <c r="PN2899" s="1"/>
      <c r="PO2899" s="1"/>
      <c r="PP2899" s="1"/>
      <c r="PQ2899" s="1"/>
      <c r="PR2899" s="1"/>
      <c r="PS2899" s="1"/>
      <c r="PT2899" s="1"/>
      <c r="PU2899" s="1"/>
      <c r="PV2899" s="1"/>
      <c r="PW2899" s="1"/>
      <c r="PX2899" s="1"/>
      <c r="PY2899" s="1"/>
      <c r="PZ2899" s="1"/>
      <c r="QA2899" s="1"/>
      <c r="QB2899" s="1"/>
      <c r="QC2899" s="1"/>
      <c r="QD2899" s="1"/>
      <c r="QE2899" s="1"/>
      <c r="QF2899" s="1"/>
      <c r="QG2899" s="1"/>
      <c r="QH2899" s="1"/>
      <c r="QI2899" s="1"/>
      <c r="QJ2899" s="1"/>
      <c r="QK2899" s="1"/>
      <c r="QL2899" s="1"/>
      <c r="QM2899" s="1"/>
      <c r="QN2899" s="1"/>
      <c r="QO2899" s="1"/>
      <c r="QP2899" s="1"/>
      <c r="QQ2899" s="1"/>
      <c r="QR2899" s="1"/>
      <c r="QS2899" s="1"/>
      <c r="QT2899" s="1"/>
      <c r="QU2899" s="1"/>
      <c r="QV2899" s="1"/>
      <c r="QW2899" s="1"/>
      <c r="QX2899" s="1"/>
      <c r="QY2899" s="1"/>
      <c r="QZ2899" s="1"/>
      <c r="RA2899" s="1"/>
      <c r="RB2899" s="1"/>
      <c r="RC2899" s="1"/>
      <c r="RD2899" s="1"/>
      <c r="RE2899" s="1"/>
      <c r="RF2899" s="1"/>
      <c r="RG2899" s="1"/>
      <c r="RH2899" s="1"/>
      <c r="RI2899" s="1"/>
      <c r="RJ2899" s="1"/>
      <c r="RK2899" s="1"/>
      <c r="RL2899" s="1"/>
      <c r="RM2899" s="1"/>
      <c r="RN2899" s="1"/>
      <c r="RO2899" s="1"/>
      <c r="RP2899" s="1"/>
      <c r="RQ2899" s="1"/>
      <c r="RR2899" s="1"/>
      <c r="RS2899" s="1"/>
      <c r="RT2899" s="1"/>
      <c r="RU2899" s="1"/>
      <c r="RV2899" s="1"/>
      <c r="RW2899" s="1"/>
      <c r="RX2899" s="1"/>
      <c r="RY2899" s="1"/>
      <c r="RZ2899" s="1"/>
      <c r="SA2899" s="1"/>
      <c r="SB2899" s="1"/>
      <c r="SC2899" s="1"/>
      <c r="SD2899" s="1"/>
      <c r="SE2899" s="1"/>
      <c r="SF2899" s="1"/>
      <c r="SG2899" s="1"/>
      <c r="SH2899" s="1"/>
      <c r="SI2899" s="1"/>
      <c r="SJ2899" s="1"/>
      <c r="SK2899" s="1"/>
      <c r="SL2899" s="1"/>
      <c r="SM2899" s="1"/>
      <c r="SN2899" s="1"/>
      <c r="SO2899" s="1"/>
      <c r="SP2899" s="1"/>
      <c r="SQ2899" s="1"/>
      <c r="SR2899" s="1"/>
      <c r="SS2899" s="1"/>
      <c r="ST2899" s="1"/>
      <c r="SU2899" s="1"/>
      <c r="SV2899" s="1"/>
      <c r="SW2899" s="1"/>
      <c r="SX2899" s="1"/>
      <c r="SY2899" s="1"/>
      <c r="SZ2899" s="1"/>
      <c r="TA2899" s="1"/>
      <c r="TB2899" s="1"/>
      <c r="TC2899" s="1"/>
      <c r="TD2899" s="1"/>
      <c r="TE2899" s="1"/>
      <c r="TF2899" s="1"/>
      <c r="TG2899" s="1"/>
      <c r="TH2899" s="1"/>
      <c r="TI2899" s="1"/>
      <c r="TJ2899" s="1"/>
      <c r="TK2899" s="1"/>
      <c r="TL2899" s="1"/>
      <c r="TM2899" s="1"/>
      <c r="TN2899" s="1"/>
      <c r="TO2899" s="1"/>
      <c r="TP2899" s="1"/>
      <c r="TQ2899" s="1"/>
      <c r="TR2899" s="1"/>
      <c r="TS2899" s="1"/>
      <c r="TT2899" s="1"/>
      <c r="TU2899" s="1"/>
      <c r="TV2899" s="1"/>
      <c r="TW2899" s="1"/>
      <c r="TX2899" s="1"/>
      <c r="TY2899" s="1"/>
      <c r="TZ2899" s="1"/>
      <c r="UA2899" s="1"/>
      <c r="UB2899" s="1"/>
      <c r="UC2899" s="1"/>
      <c r="UD2899" s="1"/>
      <c r="UE2899" s="1"/>
      <c r="UF2899" s="1"/>
      <c r="UG2899" s="1"/>
      <c r="UH2899" s="1"/>
      <c r="UI2899" s="1"/>
      <c r="UJ2899" s="1"/>
      <c r="UK2899" s="1"/>
      <c r="UL2899" s="1"/>
      <c r="UM2899" s="1"/>
      <c r="UN2899" s="1"/>
      <c r="UO2899" s="1"/>
      <c r="UP2899" s="1"/>
      <c r="UQ2899" s="1"/>
      <c r="UR2899" s="1"/>
      <c r="US2899" s="1"/>
      <c r="UT2899" s="1"/>
      <c r="UU2899" s="1"/>
      <c r="UV2899" s="1"/>
      <c r="UW2899" s="1"/>
      <c r="UX2899" s="1"/>
      <c r="UY2899" s="1"/>
      <c r="UZ2899" s="1"/>
      <c r="VA2899" s="1"/>
      <c r="VB2899" s="1"/>
      <c r="VC2899" s="1"/>
      <c r="VD2899" s="1"/>
      <c r="VE2899" s="1"/>
      <c r="VF2899" s="1"/>
      <c r="VG2899" s="1"/>
      <c r="VH2899" s="1"/>
      <c r="VI2899" s="1"/>
      <c r="VJ2899" s="1"/>
      <c r="VK2899" s="1"/>
      <c r="VL2899" s="1"/>
      <c r="VM2899" s="1"/>
      <c r="VN2899" s="1"/>
      <c r="VO2899" s="1"/>
      <c r="VP2899" s="1"/>
      <c r="VQ2899" s="1"/>
      <c r="VR2899" s="1"/>
      <c r="VS2899" s="1"/>
      <c r="VT2899" s="1"/>
      <c r="VU2899" s="1"/>
      <c r="VV2899" s="1"/>
      <c r="VW2899" s="1"/>
      <c r="VX2899" s="1"/>
      <c r="VY2899" s="1"/>
      <c r="VZ2899" s="1"/>
      <c r="WA2899" s="1"/>
      <c r="WB2899" s="1"/>
      <c r="WC2899" s="1"/>
      <c r="WD2899" s="1"/>
      <c r="WE2899" s="1"/>
      <c r="WF2899" s="1"/>
      <c r="WG2899" s="1"/>
      <c r="WH2899" s="1"/>
      <c r="WI2899" s="1"/>
      <c r="WJ2899" s="1"/>
      <c r="WK2899" s="1"/>
      <c r="WL2899" s="1"/>
      <c r="WM2899" s="1"/>
      <c r="WN2899" s="1"/>
      <c r="WO2899" s="1"/>
      <c r="WP2899" s="1"/>
      <c r="WQ2899" s="1"/>
      <c r="WR2899" s="1"/>
      <c r="WS2899" s="1"/>
      <c r="WT2899" s="1"/>
      <c r="WU2899" s="1"/>
      <c r="WV2899" s="1"/>
      <c r="WW2899" s="1"/>
      <c r="WX2899" s="1"/>
      <c r="WY2899" s="1"/>
      <c r="WZ2899" s="1"/>
      <c r="XA2899" s="1"/>
      <c r="XB2899" s="1"/>
      <c r="XC2899" s="1"/>
      <c r="XD2899" s="1"/>
      <c r="XE2899" s="1"/>
      <c r="XF2899" s="1"/>
      <c r="XG2899" s="1"/>
      <c r="XH2899" s="1"/>
      <c r="XI2899" s="1"/>
      <c r="XJ2899" s="1"/>
      <c r="XK2899" s="1"/>
      <c r="XL2899" s="1"/>
      <c r="XM2899" s="1"/>
      <c r="XN2899" s="1"/>
      <c r="XO2899" s="1"/>
      <c r="XP2899" s="1"/>
      <c r="XQ2899" s="1"/>
      <c r="XR2899" s="1"/>
      <c r="XS2899" s="1"/>
      <c r="XT2899" s="1"/>
      <c r="XU2899" s="1"/>
      <c r="XV2899" s="1"/>
      <c r="XW2899" s="1"/>
      <c r="XX2899" s="1"/>
      <c r="XY2899" s="1"/>
      <c r="XZ2899" s="1"/>
      <c r="YA2899" s="1"/>
      <c r="YB2899" s="1"/>
      <c r="YC2899" s="1"/>
      <c r="YD2899" s="1"/>
      <c r="YE2899" s="1"/>
      <c r="YF2899" s="1"/>
      <c r="YG2899" s="1"/>
      <c r="YH2899" s="1"/>
      <c r="YI2899" s="1"/>
      <c r="YJ2899" s="1"/>
      <c r="YK2899" s="1"/>
      <c r="YL2899" s="1"/>
      <c r="YM2899" s="1"/>
      <c r="YN2899" s="1"/>
      <c r="YO2899" s="1"/>
      <c r="YP2899" s="1"/>
      <c r="YQ2899" s="1"/>
      <c r="YR2899" s="1"/>
      <c r="YS2899" s="1"/>
      <c r="YT2899" s="1"/>
      <c r="YU2899" s="1"/>
      <c r="YV2899" s="1"/>
      <c r="YW2899" s="1"/>
      <c r="YX2899" s="1"/>
      <c r="YY2899" s="1"/>
      <c r="YZ2899" s="1"/>
      <c r="ZA2899" s="1"/>
      <c r="ZB2899" s="1"/>
      <c r="ZC2899" s="1"/>
      <c r="ZD2899" s="1"/>
      <c r="ZE2899" s="1"/>
      <c r="ZF2899" s="1"/>
      <c r="ZG2899" s="1"/>
      <c r="ZH2899" s="1"/>
      <c r="ZI2899" s="1"/>
      <c r="ZJ2899" s="1"/>
      <c r="ZK2899" s="1"/>
      <c r="ZL2899" s="1"/>
      <c r="ZM2899" s="1"/>
      <c r="ZN2899" s="1"/>
      <c r="ZO2899" s="1"/>
      <c r="ZP2899" s="1"/>
      <c r="ZQ2899" s="1"/>
      <c r="ZR2899" s="1"/>
      <c r="ZS2899" s="1"/>
      <c r="ZT2899" s="1"/>
      <c r="ZU2899" s="1"/>
      <c r="ZV2899" s="1"/>
      <c r="ZW2899" s="1"/>
      <c r="ZX2899" s="1"/>
      <c r="ZY2899" s="1"/>
      <c r="ZZ2899" s="1"/>
      <c r="AAA2899" s="1"/>
      <c r="AAB2899" s="1"/>
      <c r="AAC2899" s="1"/>
      <c r="AAD2899" s="1"/>
      <c r="AAE2899" s="1"/>
      <c r="AAF2899" s="1"/>
      <c r="AAG2899" s="1"/>
      <c r="AAH2899" s="1"/>
      <c r="AAI2899" s="1"/>
      <c r="AAJ2899" s="1"/>
      <c r="AAK2899" s="1"/>
      <c r="AAL2899" s="1"/>
      <c r="AAM2899" s="1"/>
      <c r="AAN2899" s="1"/>
      <c r="AAO2899" s="1"/>
      <c r="AAP2899" s="1"/>
      <c r="AAQ2899" s="1"/>
      <c r="AAR2899" s="1"/>
      <c r="AAS2899" s="1"/>
      <c r="AAT2899" s="1"/>
      <c r="AAU2899" s="1"/>
      <c r="AAV2899" s="1"/>
      <c r="AAW2899" s="1"/>
      <c r="AAX2899" s="1"/>
      <c r="AAY2899" s="1"/>
      <c r="AAZ2899" s="1"/>
      <c r="ABA2899" s="1"/>
      <c r="ABB2899" s="1"/>
      <c r="ABC2899" s="1"/>
      <c r="ABD2899" s="1"/>
      <c r="ABE2899" s="1"/>
      <c r="ABF2899" s="1"/>
      <c r="ABG2899" s="1"/>
      <c r="ABH2899" s="1"/>
      <c r="ABI2899" s="1"/>
      <c r="ABJ2899" s="1"/>
      <c r="ABK2899" s="1"/>
      <c r="ABL2899" s="1"/>
      <c r="ABM2899" s="1"/>
      <c r="ABN2899" s="1"/>
      <c r="ABO2899" s="1"/>
      <c r="ABP2899" s="1"/>
      <c r="ABQ2899" s="1"/>
      <c r="ABR2899" s="1"/>
      <c r="ABS2899" s="1"/>
      <c r="ABT2899" s="1"/>
      <c r="ABU2899" s="1"/>
      <c r="ABV2899" s="1"/>
      <c r="ABW2899" s="1"/>
      <c r="ABX2899" s="1"/>
      <c r="ABY2899" s="1"/>
      <c r="ABZ2899" s="1"/>
      <c r="ACA2899" s="1"/>
      <c r="ACB2899" s="1"/>
      <c r="ACC2899" s="1"/>
      <c r="ACD2899" s="1"/>
      <c r="ACE2899" s="1"/>
      <c r="ACF2899" s="1"/>
      <c r="ACG2899" s="1"/>
      <c r="ACH2899" s="1"/>
      <c r="ACI2899" s="1"/>
      <c r="ACJ2899" s="1"/>
      <c r="ACK2899" s="1"/>
      <c r="ACL2899" s="1"/>
      <c r="ACM2899" s="1"/>
      <c r="ACN2899" s="1"/>
      <c r="ACO2899" s="1"/>
      <c r="ACP2899" s="1"/>
      <c r="ACQ2899" s="1"/>
      <c r="ACR2899" s="1"/>
      <c r="ACS2899" s="1"/>
      <c r="ACT2899" s="1"/>
      <c r="ACU2899" s="1"/>
      <c r="ACV2899" s="1"/>
      <c r="ACW2899" s="1"/>
      <c r="ACX2899" s="1"/>
      <c r="ACY2899" s="1"/>
      <c r="ACZ2899" s="1"/>
      <c r="ADA2899" s="1"/>
      <c r="ADB2899" s="1"/>
      <c r="ADC2899" s="1"/>
      <c r="ADD2899" s="1"/>
      <c r="ADE2899" s="1"/>
      <c r="ADF2899" s="1"/>
      <c r="ADG2899" s="1"/>
      <c r="ADH2899" s="1"/>
      <c r="ADI2899" s="1"/>
      <c r="ADJ2899" s="1"/>
      <c r="ADK2899" s="1"/>
      <c r="ADL2899" s="1"/>
      <c r="ADM2899" s="1"/>
      <c r="ADN2899" s="1"/>
      <c r="ADO2899" s="1"/>
      <c r="ADP2899" s="1"/>
      <c r="ADQ2899" s="1"/>
      <c r="ADR2899" s="1"/>
      <c r="ADS2899" s="1"/>
      <c r="ADT2899" s="1"/>
      <c r="ADU2899" s="1"/>
      <c r="ADV2899" s="1"/>
      <c r="ADW2899" s="1"/>
      <c r="ADX2899" s="1"/>
      <c r="ADY2899" s="1"/>
      <c r="ADZ2899" s="1"/>
      <c r="AEA2899" s="1"/>
      <c r="AEB2899" s="1"/>
      <c r="AEC2899" s="1"/>
      <c r="AED2899" s="1"/>
      <c r="AEE2899" s="1"/>
      <c r="AEF2899" s="1"/>
      <c r="AEG2899" s="1"/>
      <c r="AEH2899" s="1"/>
      <c r="AEI2899" s="1"/>
      <c r="AEJ2899" s="1"/>
      <c r="AEK2899" s="1"/>
      <c r="AEL2899" s="1"/>
      <c r="AEM2899" s="1"/>
      <c r="AEN2899" s="1"/>
      <c r="AEO2899" s="1"/>
      <c r="AEP2899" s="1"/>
      <c r="AEQ2899" s="1"/>
      <c r="AER2899" s="1"/>
      <c r="AES2899" s="1"/>
      <c r="AET2899" s="1"/>
      <c r="AEU2899" s="1"/>
      <c r="AEV2899" s="1"/>
      <c r="AEW2899" s="1"/>
      <c r="AEX2899" s="1"/>
      <c r="AEY2899" s="1"/>
      <c r="AEZ2899" s="1"/>
      <c r="AFA2899" s="1"/>
      <c r="AFB2899" s="1"/>
      <c r="AFC2899" s="1"/>
      <c r="AFD2899" s="1"/>
      <c r="AFE2899" s="1"/>
      <c r="AFF2899" s="1"/>
      <c r="AFG2899" s="1"/>
      <c r="AFH2899" s="1"/>
      <c r="AFI2899" s="1"/>
      <c r="AFJ2899" s="1"/>
      <c r="AFK2899" s="1"/>
      <c r="AFL2899" s="1"/>
      <c r="AFM2899" s="1"/>
      <c r="AFN2899" s="1"/>
      <c r="AFO2899" s="1"/>
      <c r="AFP2899" s="1"/>
      <c r="AFQ2899" s="1"/>
      <c r="AFR2899" s="1"/>
      <c r="AFS2899" s="1"/>
      <c r="AFT2899" s="1"/>
      <c r="AFU2899" s="1"/>
      <c r="AFV2899" s="1"/>
      <c r="AFW2899" s="1"/>
      <c r="AFX2899" s="1"/>
      <c r="AFY2899" s="1"/>
      <c r="AFZ2899" s="1"/>
      <c r="AGA2899" s="1"/>
      <c r="AGB2899" s="1"/>
      <c r="AGC2899" s="1"/>
      <c r="AGD2899" s="1"/>
      <c r="AGE2899" s="1"/>
      <c r="AGF2899" s="1"/>
      <c r="AGG2899" s="1"/>
      <c r="AGH2899" s="1"/>
      <c r="AGI2899" s="1"/>
      <c r="AGJ2899" s="1"/>
      <c r="AGK2899" s="1"/>
      <c r="AGL2899" s="1"/>
      <c r="AGM2899" s="1"/>
      <c r="AGN2899" s="1"/>
      <c r="AGO2899" s="1"/>
      <c r="AGP2899" s="1"/>
      <c r="AGQ2899" s="1"/>
      <c r="AGR2899" s="1"/>
      <c r="AGS2899" s="1"/>
      <c r="AGT2899" s="1"/>
      <c r="AGU2899" s="1"/>
      <c r="AGV2899" s="1"/>
      <c r="AGW2899" s="1"/>
      <c r="AGX2899" s="1"/>
      <c r="AGY2899" s="1"/>
      <c r="AGZ2899" s="1"/>
      <c r="AHA2899" s="1"/>
      <c r="AHB2899" s="1"/>
      <c r="AHC2899" s="1"/>
      <c r="AHD2899" s="1"/>
      <c r="AHE2899" s="1"/>
      <c r="AHF2899" s="1"/>
      <c r="AHG2899" s="1"/>
      <c r="AHH2899" s="1"/>
      <c r="AHI2899" s="1"/>
      <c r="AHJ2899" s="1"/>
      <c r="AHK2899" s="1"/>
      <c r="AHL2899" s="1"/>
      <c r="AHM2899" s="1"/>
      <c r="AHN2899" s="1"/>
      <c r="AHO2899" s="1"/>
      <c r="AHP2899" s="1"/>
      <c r="AHQ2899" s="1"/>
      <c r="AHR2899" s="1"/>
      <c r="AHS2899" s="1"/>
      <c r="AHT2899" s="1"/>
      <c r="AHU2899" s="1"/>
      <c r="AHV2899" s="1"/>
      <c r="AHW2899" s="1"/>
      <c r="AHX2899" s="1"/>
      <c r="AHY2899" s="1"/>
      <c r="AHZ2899" s="1"/>
      <c r="AIA2899" s="1"/>
      <c r="AIB2899" s="1"/>
      <c r="AIC2899" s="1"/>
      <c r="AID2899" s="1"/>
      <c r="AIE2899" s="1"/>
      <c r="AIF2899" s="1"/>
      <c r="AIG2899" s="1"/>
      <c r="AIH2899" s="1"/>
      <c r="AII2899" s="1"/>
      <c r="AIJ2899" s="1"/>
      <c r="AIK2899" s="1"/>
      <c r="AIL2899" s="1"/>
      <c r="AIM2899" s="1"/>
      <c r="AIN2899" s="1"/>
      <c r="AIO2899" s="1"/>
      <c r="AIP2899" s="1"/>
      <c r="AIQ2899" s="1"/>
      <c r="AIR2899" s="1"/>
      <c r="AIS2899" s="1"/>
      <c r="AIT2899" s="1"/>
      <c r="AIU2899" s="1"/>
      <c r="AIV2899" s="1"/>
      <c r="AIW2899" s="1"/>
      <c r="AIX2899" s="1"/>
      <c r="AIY2899" s="1"/>
      <c r="AIZ2899" s="1"/>
      <c r="AJA2899" s="1"/>
      <c r="AJB2899" s="1"/>
      <c r="AJC2899" s="1"/>
      <c r="AJD2899" s="1"/>
      <c r="AJE2899" s="1"/>
      <c r="AJF2899" s="1"/>
      <c r="AJG2899" s="1"/>
      <c r="AJH2899" s="1"/>
      <c r="AJI2899" s="1"/>
      <c r="AJJ2899" s="1"/>
      <c r="AJK2899" s="1"/>
      <c r="AJL2899" s="1"/>
      <c r="AJM2899" s="1"/>
      <c r="AJN2899" s="1"/>
      <c r="AJO2899" s="1"/>
      <c r="AJP2899" s="1"/>
      <c r="AJQ2899" s="1"/>
      <c r="AJR2899" s="1"/>
      <c r="AJS2899" s="1"/>
      <c r="AJT2899" s="1"/>
      <c r="AJU2899" s="1"/>
      <c r="AJV2899" s="1"/>
      <c r="AJW2899" s="1"/>
      <c r="AJX2899" s="1"/>
      <c r="AJY2899" s="1"/>
      <c r="AJZ2899" s="1"/>
      <c r="AKA2899" s="1"/>
      <c r="AKB2899" s="1"/>
      <c r="AKC2899" s="1"/>
      <c r="AKD2899" s="1"/>
      <c r="AKE2899" s="1"/>
      <c r="AKF2899" s="1"/>
      <c r="AKG2899" s="1"/>
      <c r="AKH2899" s="1"/>
      <c r="AKI2899" s="1"/>
      <c r="AKJ2899" s="1"/>
      <c r="AKK2899" s="1"/>
      <c r="AKL2899" s="1"/>
      <c r="AKM2899" s="1"/>
      <c r="AKN2899" s="1"/>
      <c r="AKO2899" s="1"/>
      <c r="AKP2899" s="1"/>
      <c r="AKQ2899" s="1"/>
      <c r="AKR2899" s="1"/>
      <c r="AKS2899" s="1"/>
      <c r="AKT2899" s="1"/>
      <c r="AKU2899" s="1"/>
      <c r="AKV2899" s="1"/>
      <c r="AKW2899" s="1"/>
      <c r="AKX2899" s="1"/>
      <c r="AKY2899" s="1"/>
      <c r="AKZ2899" s="1"/>
      <c r="ALA2899" s="1"/>
      <c r="ALB2899" s="1"/>
      <c r="ALC2899" s="1"/>
      <c r="ALD2899" s="1"/>
      <c r="ALE2899" s="1"/>
      <c r="ALF2899" s="1"/>
      <c r="ALG2899" s="1"/>
      <c r="ALH2899" s="1"/>
      <c r="ALI2899" s="1"/>
      <c r="ALJ2899" s="1"/>
      <c r="ALK2899" s="1"/>
      <c r="ALL2899" s="1"/>
      <c r="ALM2899" s="1"/>
      <c r="ALN2899" s="1"/>
      <c r="ALO2899" s="1"/>
      <c r="ALP2899" s="1"/>
      <c r="ALQ2899" s="1"/>
      <c r="ALR2899" s="1"/>
      <c r="ALS2899" s="1"/>
      <c r="ALT2899" s="1"/>
      <c r="ALU2899" s="1"/>
      <c r="ALV2899" s="1"/>
      <c r="ALW2899" s="1"/>
      <c r="ALX2899" s="1"/>
      <c r="ALY2899" s="1"/>
      <c r="ALZ2899" s="1"/>
      <c r="AMA2899" s="1"/>
      <c r="AMB2899" s="1"/>
      <c r="AMC2899" s="1"/>
      <c r="AMD2899" s="1"/>
      <c r="AME2899" s="1"/>
      <c r="AMF2899" s="1"/>
      <c r="AMG2899" s="1"/>
      <c r="AMH2899" s="1"/>
      <c r="AMI2899" s="1"/>
      <c r="AMJ2899" s="1"/>
      <c r="AMK2899" s="1"/>
      <c r="AML2899" s="1"/>
      <c r="AMM2899" s="1"/>
      <c r="AMN2899" s="1"/>
      <c r="AMO2899" s="1"/>
      <c r="AMP2899" s="1"/>
      <c r="AMQ2899" s="1"/>
      <c r="AMR2899" s="1"/>
      <c r="AMS2899" s="1"/>
      <c r="AMT2899" s="1"/>
      <c r="AMU2899" s="1"/>
      <c r="AMV2899" s="1"/>
      <c r="AMW2899" s="1"/>
      <c r="AMX2899" s="1"/>
      <c r="AMY2899" s="1"/>
      <c r="AMZ2899" s="1"/>
      <c r="ANA2899" s="1"/>
      <c r="ANB2899" s="1"/>
      <c r="ANC2899" s="1"/>
      <c r="AND2899" s="1"/>
      <c r="ANE2899" s="1"/>
      <c r="ANF2899" s="1"/>
      <c r="ANG2899" s="1"/>
      <c r="ANH2899" s="1"/>
      <c r="ANI2899" s="1"/>
      <c r="ANJ2899" s="1"/>
      <c r="ANK2899" s="1"/>
      <c r="ANL2899" s="1"/>
      <c r="ANM2899" s="1"/>
      <c r="ANN2899" s="1"/>
      <c r="ANO2899" s="1"/>
      <c r="ANP2899" s="1"/>
      <c r="ANQ2899" s="1"/>
      <c r="ANR2899" s="1"/>
      <c r="ANS2899" s="1"/>
      <c r="ANT2899" s="1"/>
      <c r="ANU2899" s="1"/>
      <c r="ANV2899" s="1"/>
      <c r="ANW2899" s="1"/>
      <c r="ANX2899" s="1"/>
      <c r="ANY2899" s="1"/>
      <c r="ANZ2899" s="1"/>
      <c r="AOA2899" s="1"/>
      <c r="AOB2899" s="1"/>
      <c r="AOC2899" s="1"/>
      <c r="AOD2899" s="1"/>
      <c r="AOE2899" s="1"/>
      <c r="AOF2899" s="1"/>
      <c r="AOG2899" s="1"/>
      <c r="AOH2899" s="1"/>
      <c r="AOI2899" s="1"/>
      <c r="AOJ2899" s="1"/>
      <c r="AOK2899" s="1"/>
      <c r="AOL2899" s="1"/>
      <c r="AOM2899" s="1"/>
      <c r="AON2899" s="1"/>
      <c r="AOO2899" s="1"/>
      <c r="AOP2899" s="1"/>
      <c r="AOQ2899" s="1"/>
      <c r="AOR2899" s="1"/>
      <c r="AOS2899" s="1"/>
      <c r="AOT2899" s="1"/>
      <c r="AOU2899" s="1"/>
      <c r="AOV2899" s="1"/>
      <c r="AOW2899" s="1"/>
      <c r="AOX2899" s="1"/>
      <c r="AOY2899" s="1"/>
      <c r="AOZ2899" s="1"/>
      <c r="APA2899" s="1"/>
      <c r="APB2899" s="1"/>
      <c r="APC2899" s="1"/>
      <c r="APD2899" s="1"/>
      <c r="APE2899" s="1"/>
      <c r="APF2899" s="1"/>
      <c r="APG2899" s="1"/>
      <c r="APH2899" s="1"/>
      <c r="API2899" s="1"/>
      <c r="APJ2899" s="1"/>
      <c r="APK2899" s="1"/>
      <c r="APL2899" s="1"/>
      <c r="APM2899" s="1"/>
      <c r="APN2899" s="1"/>
      <c r="APO2899" s="1"/>
      <c r="APP2899" s="1"/>
      <c r="APQ2899" s="1"/>
      <c r="APR2899" s="1"/>
      <c r="APS2899" s="1"/>
      <c r="APT2899" s="1"/>
      <c r="APU2899" s="1"/>
      <c r="APV2899" s="1"/>
      <c r="APW2899" s="1"/>
      <c r="APX2899" s="1"/>
      <c r="APY2899" s="1"/>
      <c r="APZ2899" s="1"/>
      <c r="AQA2899" s="1"/>
      <c r="AQB2899" s="1"/>
      <c r="AQC2899" s="1"/>
      <c r="AQD2899" s="1"/>
      <c r="AQE2899" s="1"/>
      <c r="AQF2899" s="1"/>
      <c r="AQG2899" s="1"/>
      <c r="AQH2899" s="1"/>
      <c r="AQI2899" s="1"/>
      <c r="AQJ2899" s="1"/>
      <c r="AQK2899" s="1"/>
      <c r="AQL2899" s="1"/>
      <c r="AQM2899" s="1"/>
      <c r="AQN2899" s="1"/>
      <c r="AQO2899" s="1"/>
      <c r="AQP2899" s="1"/>
      <c r="AQQ2899" s="1"/>
      <c r="AQR2899" s="1"/>
      <c r="AQS2899" s="1"/>
      <c r="AQT2899" s="1"/>
      <c r="AQU2899" s="1"/>
      <c r="AQV2899" s="1"/>
      <c r="AQW2899" s="1"/>
      <c r="AQX2899" s="1"/>
      <c r="AQY2899" s="1"/>
      <c r="AQZ2899" s="1"/>
      <c r="ARA2899" s="1"/>
      <c r="ARB2899" s="1"/>
      <c r="ARC2899" s="1"/>
      <c r="ARD2899" s="1"/>
      <c r="ARE2899" s="1"/>
      <c r="ARF2899" s="1"/>
      <c r="ARG2899" s="1"/>
      <c r="ARH2899" s="1"/>
      <c r="ARI2899" s="1"/>
      <c r="ARJ2899" s="1"/>
      <c r="ARK2899" s="1"/>
      <c r="ARL2899" s="1"/>
      <c r="ARM2899" s="1"/>
      <c r="ARN2899" s="1"/>
      <c r="ARO2899" s="1"/>
      <c r="ARP2899" s="1"/>
      <c r="ARQ2899" s="1"/>
      <c r="ARR2899" s="1"/>
      <c r="ARS2899" s="1"/>
      <c r="ART2899" s="1"/>
      <c r="ARU2899" s="1"/>
      <c r="ARV2899" s="1"/>
      <c r="ARW2899" s="1"/>
      <c r="ARX2899" s="1"/>
      <c r="ARY2899" s="1"/>
      <c r="ARZ2899" s="1"/>
      <c r="ASA2899" s="1"/>
      <c r="ASB2899" s="1"/>
      <c r="ASC2899" s="1"/>
      <c r="ASD2899" s="1"/>
      <c r="ASE2899" s="1"/>
      <c r="ASF2899" s="1"/>
      <c r="ASG2899" s="1"/>
      <c r="ASH2899" s="1"/>
      <c r="ASI2899" s="1"/>
      <c r="ASJ2899" s="1"/>
      <c r="ASK2899" s="1"/>
      <c r="ASL2899" s="1"/>
      <c r="ASM2899" s="1"/>
      <c r="ASN2899" s="1"/>
      <c r="ASO2899" s="1"/>
      <c r="ASP2899" s="1"/>
      <c r="ASQ2899" s="1"/>
      <c r="ASR2899" s="1"/>
      <c r="ASS2899" s="1"/>
      <c r="AST2899" s="1"/>
      <c r="ASU2899" s="1"/>
      <c r="ASV2899" s="1"/>
      <c r="ASW2899" s="1"/>
      <c r="ASX2899" s="1"/>
      <c r="ASY2899" s="1"/>
      <c r="ASZ2899" s="1"/>
      <c r="ATA2899" s="1"/>
      <c r="ATB2899" s="1"/>
      <c r="ATC2899" s="1"/>
      <c r="ATD2899" s="1"/>
      <c r="ATE2899" s="1"/>
      <c r="ATF2899" s="1"/>
      <c r="ATG2899" s="1"/>
      <c r="ATH2899" s="1"/>
      <c r="ATI2899" s="1"/>
      <c r="ATJ2899" s="1"/>
      <c r="ATK2899" s="1"/>
      <c r="ATL2899" s="1"/>
      <c r="ATM2899" s="1"/>
      <c r="ATN2899" s="1"/>
      <c r="ATO2899" s="1"/>
      <c r="ATP2899" s="1"/>
      <c r="ATQ2899" s="1"/>
      <c r="ATR2899" s="1"/>
      <c r="ATS2899" s="1"/>
      <c r="ATT2899" s="1"/>
      <c r="ATU2899" s="1"/>
      <c r="ATV2899" s="1"/>
      <c r="ATW2899" s="1"/>
      <c r="ATX2899" s="1"/>
      <c r="ATY2899" s="1"/>
      <c r="ATZ2899" s="1"/>
      <c r="AUA2899" s="1"/>
      <c r="AUB2899" s="1"/>
      <c r="AUC2899" s="1"/>
      <c r="AUD2899" s="1"/>
      <c r="AUE2899" s="1"/>
      <c r="AUF2899" s="1"/>
      <c r="AUG2899" s="1"/>
      <c r="AUH2899" s="1"/>
      <c r="AUI2899" s="1"/>
      <c r="AUJ2899" s="1"/>
      <c r="AUK2899" s="1"/>
      <c r="AUL2899" s="1"/>
      <c r="AUM2899" s="1"/>
      <c r="AUN2899" s="1"/>
      <c r="AUO2899" s="1"/>
      <c r="AUP2899" s="1"/>
      <c r="AUQ2899" s="1"/>
      <c r="AUR2899" s="1"/>
      <c r="AUS2899" s="1"/>
      <c r="AUT2899" s="1"/>
      <c r="AUU2899" s="1"/>
      <c r="AUV2899" s="1"/>
      <c r="AUW2899" s="1"/>
      <c r="AUX2899" s="1"/>
      <c r="AUY2899" s="1"/>
      <c r="AUZ2899" s="1"/>
      <c r="AVA2899" s="1"/>
      <c r="AVB2899" s="1"/>
      <c r="AVC2899" s="1"/>
      <c r="AVD2899" s="1"/>
      <c r="AVE2899" s="1"/>
      <c r="AVF2899" s="1"/>
      <c r="AVG2899" s="1"/>
      <c r="AVH2899" s="1"/>
      <c r="AVI2899" s="1"/>
      <c r="AVJ2899" s="1"/>
      <c r="AVK2899" s="1"/>
      <c r="AVL2899" s="1"/>
      <c r="AVM2899" s="1"/>
      <c r="AVN2899" s="1"/>
      <c r="AVO2899" s="1"/>
      <c r="AVP2899" s="1"/>
      <c r="AVQ2899" s="1"/>
      <c r="AVR2899" s="1"/>
      <c r="AVS2899" s="1"/>
      <c r="AVT2899" s="1"/>
      <c r="AVU2899" s="1"/>
      <c r="AVV2899" s="1"/>
      <c r="AVW2899" s="1"/>
      <c r="AVX2899" s="1"/>
      <c r="AVY2899" s="1"/>
      <c r="AVZ2899" s="1"/>
      <c r="AWA2899" s="1"/>
      <c r="AWB2899" s="1"/>
      <c r="AWC2899" s="1"/>
      <c r="AWD2899" s="1"/>
      <c r="AWE2899" s="1"/>
      <c r="AWF2899" s="1"/>
      <c r="AWG2899" s="1"/>
      <c r="AWH2899" s="1"/>
      <c r="AWI2899" s="1"/>
      <c r="AWJ2899" s="1"/>
      <c r="AWK2899" s="1"/>
      <c r="AWL2899" s="1"/>
      <c r="AWM2899" s="1"/>
      <c r="AWN2899" s="1"/>
      <c r="AWO2899" s="1"/>
      <c r="AWP2899" s="1"/>
      <c r="AWQ2899" s="1"/>
      <c r="AWR2899" s="1"/>
      <c r="AWS2899" s="1"/>
      <c r="AWT2899" s="1"/>
      <c r="AWU2899" s="1"/>
      <c r="AWV2899" s="1"/>
      <c r="AWW2899" s="1"/>
      <c r="AWX2899" s="1"/>
      <c r="AWY2899" s="1"/>
      <c r="AWZ2899" s="1"/>
      <c r="AXA2899" s="1"/>
      <c r="AXB2899" s="1"/>
      <c r="AXC2899" s="1"/>
      <c r="AXD2899" s="1"/>
      <c r="AXE2899" s="1"/>
      <c r="AXF2899" s="1"/>
      <c r="AXG2899" s="1"/>
      <c r="AXH2899" s="1"/>
      <c r="AXI2899" s="1"/>
      <c r="AXJ2899" s="1"/>
      <c r="AXK2899" s="1"/>
      <c r="AXL2899" s="1"/>
      <c r="AXM2899" s="1"/>
      <c r="AXN2899" s="1"/>
      <c r="AXO2899" s="1"/>
      <c r="AXP2899" s="1"/>
      <c r="AXQ2899" s="1"/>
      <c r="AXR2899" s="1"/>
      <c r="AXS2899" s="1"/>
      <c r="AXT2899" s="1"/>
      <c r="AXU2899" s="1"/>
      <c r="AXV2899" s="1"/>
      <c r="AXW2899" s="1"/>
      <c r="AXX2899" s="1"/>
      <c r="AXY2899" s="1"/>
      <c r="AXZ2899" s="1"/>
      <c r="AYA2899" s="1"/>
      <c r="AYB2899" s="1"/>
      <c r="AYC2899" s="1"/>
      <c r="AYD2899" s="1"/>
      <c r="AYE2899" s="1"/>
      <c r="AYF2899" s="1"/>
      <c r="AYG2899" s="1"/>
      <c r="AYH2899" s="1"/>
      <c r="AYI2899" s="1"/>
      <c r="AYJ2899" s="1"/>
      <c r="AYK2899" s="1"/>
      <c r="AYL2899" s="1"/>
      <c r="AYM2899" s="1"/>
      <c r="AYN2899" s="1"/>
      <c r="AYO2899" s="1"/>
      <c r="AYP2899" s="1"/>
      <c r="AYQ2899" s="1"/>
      <c r="AYR2899" s="1"/>
      <c r="AYS2899" s="1"/>
      <c r="AYT2899" s="1"/>
      <c r="AYU2899" s="1"/>
      <c r="AYV2899" s="1"/>
      <c r="AYW2899" s="1"/>
      <c r="AYX2899" s="1"/>
      <c r="AYY2899" s="1"/>
      <c r="AYZ2899" s="1"/>
      <c r="AZA2899" s="1"/>
      <c r="AZB2899" s="1"/>
      <c r="AZC2899" s="1"/>
      <c r="AZD2899" s="1"/>
      <c r="AZE2899" s="1"/>
      <c r="AZF2899" s="1"/>
      <c r="AZG2899" s="1"/>
      <c r="AZH2899" s="1"/>
      <c r="AZI2899" s="1"/>
      <c r="AZJ2899" s="1"/>
      <c r="AZK2899" s="1"/>
      <c r="AZL2899" s="1"/>
      <c r="AZM2899" s="1"/>
      <c r="AZN2899" s="1"/>
      <c r="AZO2899" s="1"/>
      <c r="AZP2899" s="1"/>
      <c r="AZQ2899" s="1"/>
      <c r="AZR2899" s="1"/>
      <c r="AZS2899" s="1"/>
      <c r="AZT2899" s="1"/>
      <c r="AZU2899" s="1"/>
      <c r="AZV2899" s="1"/>
      <c r="AZW2899" s="1"/>
      <c r="AZX2899" s="1"/>
      <c r="AZY2899" s="1"/>
      <c r="AZZ2899" s="1"/>
      <c r="BAA2899" s="1"/>
      <c r="BAB2899" s="1"/>
      <c r="BAC2899" s="1"/>
      <c r="BAD2899" s="1"/>
      <c r="BAE2899" s="1"/>
      <c r="BAF2899" s="1"/>
      <c r="BAG2899" s="1"/>
      <c r="BAH2899" s="1"/>
      <c r="BAI2899" s="1"/>
      <c r="BAJ2899" s="1"/>
      <c r="BAK2899" s="1"/>
      <c r="BAL2899" s="1"/>
      <c r="BAM2899" s="1"/>
      <c r="BAN2899" s="1"/>
      <c r="BAO2899" s="1"/>
      <c r="BAP2899" s="1"/>
      <c r="BAQ2899" s="1"/>
      <c r="BAR2899" s="1"/>
      <c r="BAS2899" s="1"/>
      <c r="BAT2899" s="1"/>
      <c r="BAU2899" s="1"/>
      <c r="BAV2899" s="1"/>
      <c r="BAW2899" s="1"/>
      <c r="BAX2899" s="1"/>
      <c r="BAY2899" s="1"/>
      <c r="BAZ2899" s="1"/>
      <c r="BBA2899" s="1"/>
      <c r="BBB2899" s="1"/>
      <c r="BBC2899" s="1"/>
      <c r="BBD2899" s="1"/>
      <c r="BBE2899" s="1"/>
      <c r="BBF2899" s="1"/>
      <c r="BBG2899" s="1"/>
      <c r="BBH2899" s="1"/>
      <c r="BBI2899" s="1"/>
      <c r="BBJ2899" s="1"/>
      <c r="BBK2899" s="1"/>
      <c r="BBL2899" s="1"/>
      <c r="BBM2899" s="1"/>
      <c r="BBN2899" s="1"/>
      <c r="BBO2899" s="1"/>
      <c r="BBP2899" s="1"/>
      <c r="BBQ2899" s="1"/>
      <c r="BBR2899" s="1"/>
      <c r="BBS2899" s="1"/>
      <c r="BBT2899" s="1"/>
      <c r="BBU2899" s="1"/>
      <c r="BBV2899" s="1"/>
      <c r="BBW2899" s="1"/>
      <c r="BBX2899" s="1"/>
      <c r="BBY2899" s="1"/>
      <c r="BBZ2899" s="1"/>
      <c r="BCA2899" s="1"/>
      <c r="BCB2899" s="1"/>
      <c r="BCC2899" s="1"/>
      <c r="BCD2899" s="1"/>
      <c r="BCE2899" s="1"/>
      <c r="BCF2899" s="1"/>
      <c r="BCG2899" s="1"/>
      <c r="BCH2899" s="1"/>
      <c r="BCI2899" s="1"/>
      <c r="BCJ2899" s="1"/>
      <c r="BCK2899" s="1"/>
      <c r="BCL2899" s="1"/>
      <c r="BCM2899" s="1"/>
      <c r="BCN2899" s="1"/>
      <c r="BCO2899" s="1"/>
      <c r="BCP2899" s="1"/>
      <c r="BCQ2899" s="1"/>
      <c r="BCR2899" s="1"/>
      <c r="BCS2899" s="1"/>
      <c r="BCT2899" s="1"/>
      <c r="BCU2899" s="1"/>
      <c r="BCV2899" s="1"/>
      <c r="BCW2899" s="1"/>
      <c r="BCX2899" s="1"/>
      <c r="BCY2899" s="1"/>
      <c r="BCZ2899" s="1"/>
      <c r="BDA2899" s="1"/>
      <c r="BDB2899" s="1"/>
      <c r="BDC2899" s="1"/>
      <c r="BDD2899" s="1"/>
      <c r="BDE2899" s="1"/>
      <c r="BDF2899" s="1"/>
      <c r="BDG2899" s="1"/>
      <c r="BDH2899" s="1"/>
      <c r="BDI2899" s="1"/>
      <c r="BDJ2899" s="1"/>
      <c r="BDK2899" s="1"/>
      <c r="BDL2899" s="1"/>
      <c r="BDM2899" s="1"/>
      <c r="BDN2899" s="1"/>
      <c r="BDO2899" s="1"/>
      <c r="BDP2899" s="1"/>
      <c r="BDQ2899" s="1"/>
      <c r="BDR2899" s="1"/>
      <c r="BDS2899" s="1"/>
      <c r="BDT2899" s="1"/>
      <c r="BDU2899" s="1"/>
      <c r="BDV2899" s="1"/>
      <c r="BDW2899" s="1"/>
      <c r="BDX2899" s="1"/>
      <c r="BDY2899" s="1"/>
      <c r="BDZ2899" s="1"/>
      <c r="BEA2899" s="1"/>
      <c r="BEB2899" s="1"/>
      <c r="BEC2899" s="1"/>
      <c r="BED2899" s="1"/>
      <c r="BEE2899" s="1"/>
      <c r="BEF2899" s="1"/>
      <c r="BEG2899" s="1"/>
      <c r="BEH2899" s="1"/>
      <c r="BEI2899" s="1"/>
      <c r="BEJ2899" s="1"/>
      <c r="BEK2899" s="1"/>
      <c r="BEL2899" s="1"/>
      <c r="BEM2899" s="1"/>
      <c r="BEN2899" s="1"/>
      <c r="BEO2899" s="1"/>
      <c r="BEP2899" s="1"/>
      <c r="BEQ2899" s="1"/>
      <c r="BER2899" s="1"/>
      <c r="BES2899" s="1"/>
      <c r="BET2899" s="1"/>
      <c r="BEU2899" s="1"/>
      <c r="BEV2899" s="1"/>
      <c r="BEW2899" s="1"/>
      <c r="BEX2899" s="1"/>
      <c r="BEY2899" s="1"/>
      <c r="BEZ2899" s="1"/>
      <c r="BFA2899" s="1"/>
      <c r="BFB2899" s="1"/>
      <c r="BFC2899" s="1"/>
      <c r="BFD2899" s="1"/>
      <c r="BFE2899" s="1"/>
      <c r="BFF2899" s="1"/>
      <c r="BFG2899" s="1"/>
      <c r="BFH2899" s="1"/>
      <c r="BFI2899" s="1"/>
      <c r="BFJ2899" s="1"/>
      <c r="BFK2899" s="1"/>
      <c r="BFL2899" s="1"/>
      <c r="BFM2899" s="1"/>
      <c r="BFN2899" s="1"/>
      <c r="BFO2899" s="1"/>
      <c r="BFP2899" s="1"/>
      <c r="BFQ2899" s="1"/>
      <c r="BFR2899" s="1"/>
      <c r="BFS2899" s="1"/>
      <c r="BFT2899" s="1"/>
      <c r="BFU2899" s="1"/>
      <c r="BFV2899" s="1"/>
      <c r="BFW2899" s="1"/>
      <c r="BFX2899" s="1"/>
      <c r="BFY2899" s="1"/>
      <c r="BFZ2899" s="1"/>
      <c r="BGA2899" s="1"/>
      <c r="BGB2899" s="1"/>
      <c r="BGC2899" s="1"/>
      <c r="BGD2899" s="1"/>
      <c r="BGE2899" s="1"/>
      <c r="BGF2899" s="1"/>
      <c r="BGG2899" s="1"/>
      <c r="BGH2899" s="1"/>
      <c r="BGI2899" s="1"/>
      <c r="BGJ2899" s="1"/>
      <c r="BGK2899" s="1"/>
      <c r="BGL2899" s="1"/>
      <c r="BGM2899" s="1"/>
      <c r="BGN2899" s="1"/>
      <c r="BGO2899" s="1"/>
      <c r="BGP2899" s="1"/>
      <c r="BGQ2899" s="1"/>
      <c r="BGR2899" s="1"/>
      <c r="BGS2899" s="1"/>
      <c r="BGT2899" s="1"/>
      <c r="BGU2899" s="1"/>
      <c r="BGV2899" s="1"/>
      <c r="BGW2899" s="1"/>
      <c r="BGX2899" s="1"/>
      <c r="BGY2899" s="1"/>
      <c r="BGZ2899" s="1"/>
      <c r="BHA2899" s="1"/>
      <c r="BHB2899" s="1"/>
      <c r="BHC2899" s="1"/>
      <c r="BHD2899" s="1"/>
      <c r="BHE2899" s="1"/>
      <c r="BHF2899" s="1"/>
      <c r="BHG2899" s="1"/>
      <c r="BHH2899" s="1"/>
      <c r="BHI2899" s="1"/>
      <c r="BHJ2899" s="1"/>
      <c r="BHK2899" s="1"/>
      <c r="BHL2899" s="1"/>
      <c r="BHM2899" s="1"/>
      <c r="BHN2899" s="1"/>
      <c r="BHO2899" s="1"/>
      <c r="BHP2899" s="1"/>
      <c r="BHQ2899" s="1"/>
      <c r="BHR2899" s="1"/>
      <c r="BHS2899" s="1"/>
      <c r="BHT2899" s="1"/>
      <c r="BHU2899" s="1"/>
      <c r="BHV2899" s="1"/>
      <c r="BHW2899" s="1"/>
      <c r="BHX2899" s="1"/>
      <c r="BHY2899" s="1"/>
      <c r="BHZ2899" s="1"/>
      <c r="BIA2899" s="1"/>
      <c r="BIB2899" s="1"/>
      <c r="BIC2899" s="1"/>
      <c r="BID2899" s="1"/>
      <c r="BIE2899" s="1"/>
      <c r="BIF2899" s="1"/>
      <c r="BIG2899" s="1"/>
      <c r="BIH2899" s="1"/>
      <c r="BII2899" s="1"/>
      <c r="BIJ2899" s="1"/>
      <c r="BIK2899" s="1"/>
      <c r="BIL2899" s="1"/>
      <c r="BIM2899" s="1"/>
      <c r="BIN2899" s="1"/>
      <c r="BIO2899" s="1"/>
      <c r="BIP2899" s="1"/>
      <c r="BIQ2899" s="1"/>
      <c r="BIR2899" s="1"/>
      <c r="BIS2899" s="1"/>
      <c r="BIT2899" s="1"/>
      <c r="BIU2899" s="1"/>
      <c r="BIV2899" s="1"/>
      <c r="BIW2899" s="1"/>
      <c r="BIX2899" s="1"/>
      <c r="BIY2899" s="1"/>
      <c r="BIZ2899" s="1"/>
      <c r="BJA2899" s="1"/>
      <c r="BJB2899" s="1"/>
      <c r="BJC2899" s="1"/>
      <c r="BJD2899" s="1"/>
      <c r="BJE2899" s="1"/>
      <c r="BJF2899" s="1"/>
      <c r="BJG2899" s="1"/>
      <c r="BJH2899" s="1"/>
      <c r="BJI2899" s="1"/>
      <c r="BJJ2899" s="1"/>
      <c r="BJK2899" s="1"/>
      <c r="BJL2899" s="1"/>
      <c r="BJM2899" s="1"/>
      <c r="BJN2899" s="1"/>
      <c r="BJO2899" s="1"/>
      <c r="BJP2899" s="1"/>
      <c r="BJQ2899" s="1"/>
      <c r="BJR2899" s="1"/>
      <c r="BJS2899" s="1"/>
      <c r="BJT2899" s="1"/>
      <c r="BJU2899" s="1"/>
      <c r="BJV2899" s="1"/>
      <c r="BJW2899" s="1"/>
      <c r="BJX2899" s="1"/>
      <c r="BJY2899" s="1"/>
      <c r="BJZ2899" s="1"/>
      <c r="BKA2899" s="1"/>
      <c r="BKB2899" s="1"/>
      <c r="BKC2899" s="1"/>
      <c r="BKD2899" s="1"/>
      <c r="BKE2899" s="1"/>
      <c r="BKF2899" s="1"/>
      <c r="BKG2899" s="1"/>
    </row>
    <row r="2900" spans="1:1645" s="12" customFormat="1" ht="16.2" customHeight="1">
      <c r="A2900" s="42">
        <v>43343</v>
      </c>
      <c r="B2900" s="1" t="s">
        <v>8250</v>
      </c>
      <c r="C2900" s="64">
        <f>COUNTA(H2900:AJ2900)</f>
        <v>5</v>
      </c>
      <c r="D2900" s="1" t="s">
        <v>8251</v>
      </c>
      <c r="E2900" s="39">
        <v>2221</v>
      </c>
      <c r="F2900" s="1" t="s">
        <v>38</v>
      </c>
      <c r="G2900" s="11" t="s">
        <v>8336</v>
      </c>
      <c r="H2900" s="1"/>
      <c r="I2900" s="1"/>
      <c r="J2900" s="1"/>
      <c r="K2900" s="1"/>
      <c r="L2900" s="1"/>
      <c r="M2900" s="1"/>
      <c r="N2900" s="1"/>
      <c r="O2900" s="1"/>
      <c r="P2900" s="1"/>
      <c r="Q2900" s="24"/>
      <c r="R2900" s="1"/>
      <c r="S2900" s="1"/>
      <c r="T2900" s="1" t="s">
        <v>8337</v>
      </c>
      <c r="U2900" s="1" t="s">
        <v>8337</v>
      </c>
      <c r="V2900" s="1" t="s">
        <v>8337</v>
      </c>
      <c r="W2900" s="1" t="s">
        <v>8337</v>
      </c>
      <c r="X2900" s="1" t="s">
        <v>8337</v>
      </c>
      <c r="Y2900" s="1"/>
      <c r="Z2900" s="1"/>
      <c r="AA2900" s="1"/>
      <c r="AB2900" s="1"/>
      <c r="AC2900" s="1"/>
      <c r="AD2900" s="1"/>
      <c r="AE2900" s="1"/>
      <c r="AF2900" s="1"/>
      <c r="AG2900" s="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  <c r="EZ2900" s="1"/>
      <c r="FA2900" s="1"/>
      <c r="FB2900" s="1"/>
      <c r="FC2900" s="1"/>
      <c r="FD2900" s="1"/>
      <c r="FE2900" s="1"/>
      <c r="FF2900" s="1"/>
      <c r="FG2900" s="1"/>
      <c r="FH2900" s="1"/>
      <c r="FI2900" s="1"/>
      <c r="FJ2900" s="1"/>
      <c r="FK2900" s="1"/>
      <c r="FL2900" s="1"/>
      <c r="FM2900" s="1"/>
      <c r="FN2900" s="1"/>
      <c r="FO2900" s="1"/>
      <c r="FP2900" s="1"/>
      <c r="FQ2900" s="1"/>
      <c r="FR2900" s="1"/>
      <c r="FS2900" s="1"/>
      <c r="FT2900" s="1"/>
      <c r="FU2900" s="1"/>
      <c r="FV2900" s="1"/>
      <c r="FW2900" s="1"/>
      <c r="FX2900" s="1"/>
      <c r="FY2900" s="1"/>
      <c r="FZ2900" s="1"/>
      <c r="GA2900" s="1"/>
      <c r="GB2900" s="1"/>
      <c r="GC2900" s="1"/>
      <c r="GD2900" s="1"/>
      <c r="GE2900" s="1"/>
      <c r="GF2900" s="1"/>
      <c r="GG2900" s="1"/>
      <c r="GH2900" s="1"/>
      <c r="GI2900" s="1"/>
      <c r="GJ2900" s="1"/>
      <c r="GK2900" s="1"/>
      <c r="GL2900" s="1"/>
      <c r="GM2900" s="1"/>
      <c r="GN2900" s="1"/>
      <c r="GO2900" s="1"/>
      <c r="GP2900" s="1"/>
      <c r="GQ2900" s="1"/>
      <c r="GR2900" s="1"/>
      <c r="GS2900" s="1"/>
      <c r="GT2900" s="1"/>
      <c r="GU2900" s="1"/>
      <c r="GV2900" s="1"/>
      <c r="GW2900" s="1"/>
      <c r="GX2900" s="1"/>
      <c r="GY2900" s="1"/>
      <c r="GZ2900" s="1"/>
      <c r="HA2900" s="1"/>
      <c r="HB2900" s="1"/>
      <c r="HC2900" s="1"/>
      <c r="HD2900" s="1"/>
      <c r="HE2900" s="1"/>
      <c r="HF2900" s="1"/>
      <c r="HG2900" s="1"/>
      <c r="HH2900" s="1"/>
      <c r="HI2900" s="1"/>
      <c r="HJ2900" s="1"/>
      <c r="HK2900" s="1"/>
      <c r="HL2900" s="1"/>
      <c r="HM2900" s="1"/>
      <c r="HN2900" s="1"/>
      <c r="HO2900" s="1"/>
      <c r="HP2900" s="1"/>
      <c r="HQ2900" s="1"/>
      <c r="HR2900" s="1"/>
      <c r="HS2900" s="1"/>
      <c r="HT2900" s="1"/>
      <c r="HU2900" s="1"/>
      <c r="HV2900" s="1"/>
      <c r="HW2900" s="1"/>
      <c r="HX2900" s="1"/>
      <c r="HY2900" s="1"/>
      <c r="HZ2900" s="1"/>
      <c r="IA2900" s="1"/>
      <c r="IB2900" s="1"/>
      <c r="IC2900" s="1"/>
      <c r="ID2900" s="1"/>
      <c r="IE2900" s="1"/>
      <c r="IF2900" s="1"/>
      <c r="IG2900" s="1"/>
      <c r="IH2900" s="1"/>
      <c r="II2900" s="1"/>
      <c r="IJ2900" s="1"/>
      <c r="IK2900" s="1"/>
      <c r="IL2900" s="1"/>
      <c r="IM2900" s="1"/>
      <c r="IN2900" s="1"/>
      <c r="IO2900" s="1"/>
      <c r="IP2900" s="1"/>
      <c r="IQ2900" s="1"/>
      <c r="IR2900" s="1"/>
      <c r="IS2900" s="1"/>
      <c r="IT2900" s="1"/>
      <c r="IU2900" s="1"/>
      <c r="IV2900" s="1"/>
      <c r="IW2900" s="1"/>
      <c r="IX2900" s="1"/>
      <c r="IY2900" s="1"/>
      <c r="IZ2900" s="1"/>
      <c r="JA2900" s="1"/>
      <c r="JB2900" s="1"/>
      <c r="JC2900" s="1"/>
      <c r="JD2900" s="1"/>
      <c r="JE2900" s="1"/>
      <c r="JF2900" s="1"/>
      <c r="JG2900" s="1"/>
      <c r="JH2900" s="1"/>
      <c r="JI2900" s="1"/>
      <c r="JJ2900" s="1"/>
      <c r="JK2900" s="1"/>
      <c r="JL2900" s="1"/>
      <c r="JM2900" s="1"/>
      <c r="JN2900" s="1"/>
      <c r="JO2900" s="1"/>
      <c r="JP2900" s="1"/>
      <c r="JQ2900" s="1"/>
      <c r="JR2900" s="1"/>
      <c r="JS2900" s="1"/>
      <c r="JT2900" s="1"/>
      <c r="JU2900" s="1"/>
      <c r="JV2900" s="1"/>
      <c r="JW2900" s="1"/>
      <c r="JX2900" s="1"/>
      <c r="JY2900" s="1"/>
      <c r="JZ2900" s="1"/>
      <c r="KA2900" s="1"/>
      <c r="KB2900" s="1"/>
      <c r="KC2900" s="1"/>
      <c r="KD2900" s="1"/>
      <c r="KE2900" s="1"/>
      <c r="KF2900" s="1"/>
      <c r="KG2900" s="1"/>
      <c r="KH2900" s="1"/>
      <c r="KI2900" s="1"/>
      <c r="KJ2900" s="1"/>
      <c r="KK2900" s="1"/>
      <c r="KL2900" s="1"/>
      <c r="KM2900" s="1"/>
      <c r="KN2900" s="1"/>
      <c r="KO2900" s="1"/>
      <c r="KP2900" s="1"/>
      <c r="KQ2900" s="1"/>
      <c r="KR2900" s="1"/>
      <c r="KS2900" s="1"/>
      <c r="KT2900" s="1"/>
      <c r="KU2900" s="1"/>
      <c r="KV2900" s="1"/>
      <c r="KW2900" s="1"/>
      <c r="KX2900" s="1"/>
      <c r="KY2900" s="1"/>
      <c r="KZ2900" s="1"/>
      <c r="LA2900" s="1"/>
      <c r="LB2900" s="1"/>
      <c r="LC2900" s="1"/>
      <c r="LD2900" s="1"/>
      <c r="LE2900" s="1"/>
      <c r="LF2900" s="1"/>
      <c r="LG2900" s="1"/>
      <c r="LH2900" s="1"/>
      <c r="LI2900" s="1"/>
      <c r="LJ2900" s="1"/>
      <c r="LK2900" s="1"/>
      <c r="LL2900" s="1"/>
      <c r="LM2900" s="1"/>
      <c r="LN2900" s="1"/>
      <c r="LO2900" s="1"/>
      <c r="LP2900" s="1"/>
      <c r="LQ2900" s="1"/>
      <c r="LR2900" s="1"/>
      <c r="LS2900" s="1"/>
      <c r="LT2900" s="1"/>
      <c r="LU2900" s="1"/>
      <c r="LV2900" s="1"/>
      <c r="LW2900" s="1"/>
      <c r="LX2900" s="1"/>
      <c r="LY2900" s="1"/>
      <c r="LZ2900" s="1"/>
      <c r="MA2900" s="1"/>
      <c r="MB2900" s="1"/>
      <c r="MC2900" s="1"/>
      <c r="MD2900" s="1"/>
      <c r="ME2900" s="1"/>
      <c r="MF2900" s="1"/>
      <c r="MG2900" s="1"/>
      <c r="MH2900" s="1"/>
      <c r="MI2900" s="1"/>
      <c r="MJ2900" s="1"/>
      <c r="MK2900" s="1"/>
      <c r="ML2900" s="1"/>
      <c r="MM2900" s="1"/>
      <c r="MN2900" s="1"/>
      <c r="MO2900" s="1"/>
      <c r="MP2900" s="1"/>
      <c r="MQ2900" s="1"/>
      <c r="MR2900" s="1"/>
      <c r="MS2900" s="1"/>
      <c r="MT2900" s="1"/>
      <c r="MU2900" s="1"/>
      <c r="MV2900" s="1"/>
      <c r="MW2900" s="1"/>
      <c r="MX2900" s="1"/>
      <c r="MY2900" s="1"/>
      <c r="MZ2900" s="1"/>
      <c r="NA2900" s="1"/>
      <c r="NB2900" s="1"/>
      <c r="NC2900" s="1"/>
      <c r="ND2900" s="1"/>
      <c r="NE2900" s="1"/>
      <c r="NF2900" s="1"/>
      <c r="NG2900" s="1"/>
      <c r="NH2900" s="1"/>
      <c r="NI2900" s="1"/>
      <c r="NJ2900" s="1"/>
      <c r="NK2900" s="1"/>
      <c r="NL2900" s="1"/>
      <c r="NM2900" s="1"/>
      <c r="NN2900" s="1"/>
      <c r="NO2900" s="1"/>
      <c r="NP2900" s="1"/>
      <c r="NQ2900" s="1"/>
      <c r="NR2900" s="1"/>
      <c r="NS2900" s="1"/>
      <c r="NT2900" s="1"/>
      <c r="NU2900" s="1"/>
      <c r="NV2900" s="1"/>
      <c r="NW2900" s="1"/>
      <c r="NX2900" s="1"/>
      <c r="NY2900" s="1"/>
      <c r="NZ2900" s="1"/>
      <c r="OA2900" s="1"/>
      <c r="OB2900" s="1"/>
      <c r="OC2900" s="1"/>
      <c r="OD2900" s="1"/>
      <c r="OE2900" s="1"/>
      <c r="OF2900" s="1"/>
      <c r="OG2900" s="1"/>
      <c r="OH2900" s="1"/>
      <c r="OI2900" s="1"/>
      <c r="OJ2900" s="1"/>
      <c r="OK2900" s="1"/>
      <c r="OL2900" s="1"/>
      <c r="OM2900" s="1"/>
      <c r="ON2900" s="1"/>
      <c r="OO2900" s="1"/>
      <c r="OP2900" s="1"/>
      <c r="OQ2900" s="1"/>
      <c r="OR2900" s="1"/>
      <c r="OS2900" s="1"/>
      <c r="OT2900" s="1"/>
      <c r="OU2900" s="1"/>
      <c r="OV2900" s="1"/>
      <c r="OW2900" s="1"/>
      <c r="OX2900" s="1"/>
      <c r="OY2900" s="1"/>
      <c r="OZ2900" s="1"/>
      <c r="PA2900" s="1"/>
      <c r="PB2900" s="1"/>
      <c r="PC2900" s="1"/>
      <c r="PD2900" s="1"/>
      <c r="PE2900" s="1"/>
      <c r="PF2900" s="1"/>
      <c r="PG2900" s="1"/>
      <c r="PH2900" s="1"/>
      <c r="PI2900" s="1"/>
      <c r="PJ2900" s="1"/>
      <c r="PK2900" s="1"/>
      <c r="PL2900" s="1"/>
      <c r="PM2900" s="1"/>
      <c r="PN2900" s="1"/>
      <c r="PO2900" s="1"/>
      <c r="PP2900" s="1"/>
      <c r="PQ2900" s="1"/>
      <c r="PR2900" s="1"/>
      <c r="PS2900" s="1"/>
      <c r="PT2900" s="1"/>
      <c r="PU2900" s="1"/>
      <c r="PV2900" s="1"/>
      <c r="PW2900" s="1"/>
      <c r="PX2900" s="1"/>
      <c r="PY2900" s="1"/>
      <c r="PZ2900" s="1"/>
      <c r="QA2900" s="1"/>
      <c r="QB2900" s="1"/>
      <c r="QC2900" s="1"/>
      <c r="QD2900" s="1"/>
      <c r="QE2900" s="1"/>
      <c r="QF2900" s="1"/>
      <c r="QG2900" s="1"/>
      <c r="QH2900" s="1"/>
      <c r="QI2900" s="1"/>
      <c r="QJ2900" s="1"/>
      <c r="QK2900" s="1"/>
      <c r="QL2900" s="1"/>
      <c r="QM2900" s="1"/>
      <c r="QN2900" s="1"/>
      <c r="QO2900" s="1"/>
      <c r="QP2900" s="1"/>
      <c r="QQ2900" s="1"/>
      <c r="QR2900" s="1"/>
      <c r="QS2900" s="1"/>
      <c r="QT2900" s="1"/>
      <c r="QU2900" s="1"/>
      <c r="QV2900" s="1"/>
      <c r="QW2900" s="1"/>
      <c r="QX2900" s="1"/>
      <c r="QY2900" s="1"/>
      <c r="QZ2900" s="1"/>
      <c r="RA2900" s="1"/>
      <c r="RB2900" s="1"/>
      <c r="RC2900" s="1"/>
      <c r="RD2900" s="1"/>
      <c r="RE2900" s="1"/>
      <c r="RF2900" s="1"/>
      <c r="RG2900" s="1"/>
      <c r="RH2900" s="1"/>
      <c r="RI2900" s="1"/>
      <c r="RJ2900" s="1"/>
      <c r="RK2900" s="1"/>
      <c r="RL2900" s="1"/>
      <c r="RM2900" s="1"/>
      <c r="RN2900" s="1"/>
      <c r="RO2900" s="1"/>
      <c r="RP2900" s="1"/>
      <c r="RQ2900" s="1"/>
      <c r="RR2900" s="1"/>
      <c r="RS2900" s="1"/>
      <c r="RT2900" s="1"/>
      <c r="RU2900" s="1"/>
      <c r="RV2900" s="1"/>
      <c r="RW2900" s="1"/>
      <c r="RX2900" s="1"/>
      <c r="RY2900" s="1"/>
      <c r="RZ2900" s="1"/>
      <c r="SA2900" s="1"/>
      <c r="SB2900" s="1"/>
      <c r="SC2900" s="1"/>
      <c r="SD2900" s="1"/>
      <c r="SE2900" s="1"/>
      <c r="SF2900" s="1"/>
      <c r="SG2900" s="1"/>
      <c r="SH2900" s="1"/>
      <c r="SI2900" s="1"/>
      <c r="SJ2900" s="1"/>
      <c r="SK2900" s="1"/>
      <c r="SL2900" s="1"/>
      <c r="SM2900" s="1"/>
      <c r="SN2900" s="1"/>
      <c r="SO2900" s="1"/>
      <c r="SP2900" s="1"/>
      <c r="SQ2900" s="1"/>
      <c r="SR2900" s="1"/>
      <c r="SS2900" s="1"/>
      <c r="ST2900" s="1"/>
      <c r="SU2900" s="1"/>
      <c r="SV2900" s="1"/>
      <c r="SW2900" s="1"/>
      <c r="SX2900" s="1"/>
      <c r="SY2900" s="1"/>
      <c r="SZ2900" s="1"/>
      <c r="TA2900" s="1"/>
      <c r="TB2900" s="1"/>
      <c r="TC2900" s="1"/>
      <c r="TD2900" s="1"/>
      <c r="TE2900" s="1"/>
      <c r="TF2900" s="1"/>
      <c r="TG2900" s="1"/>
      <c r="TH2900" s="1"/>
      <c r="TI2900" s="1"/>
      <c r="TJ2900" s="1"/>
      <c r="TK2900" s="1"/>
      <c r="TL2900" s="1"/>
      <c r="TM2900" s="1"/>
      <c r="TN2900" s="1"/>
      <c r="TO2900" s="1"/>
      <c r="TP2900" s="1"/>
      <c r="TQ2900" s="1"/>
      <c r="TR2900" s="1"/>
      <c r="TS2900" s="1"/>
      <c r="TT2900" s="1"/>
      <c r="TU2900" s="1"/>
      <c r="TV2900" s="1"/>
      <c r="TW2900" s="1"/>
      <c r="TX2900" s="1"/>
      <c r="TY2900" s="1"/>
      <c r="TZ2900" s="1"/>
      <c r="UA2900" s="1"/>
      <c r="UB2900" s="1"/>
      <c r="UC2900" s="1"/>
      <c r="UD2900" s="1"/>
      <c r="UE2900" s="1"/>
      <c r="UF2900" s="1"/>
      <c r="UG2900" s="1"/>
      <c r="UH2900" s="1"/>
      <c r="UI2900" s="1"/>
      <c r="UJ2900" s="1"/>
      <c r="UK2900" s="1"/>
      <c r="UL2900" s="1"/>
      <c r="UM2900" s="1"/>
      <c r="UN2900" s="1"/>
      <c r="UO2900" s="1"/>
      <c r="UP2900" s="1"/>
      <c r="UQ2900" s="1"/>
      <c r="UR2900" s="1"/>
      <c r="US2900" s="1"/>
      <c r="UT2900" s="1"/>
      <c r="UU2900" s="1"/>
      <c r="UV2900" s="1"/>
      <c r="UW2900" s="1"/>
      <c r="UX2900" s="1"/>
      <c r="UY2900" s="1"/>
      <c r="UZ2900" s="1"/>
      <c r="VA2900" s="1"/>
      <c r="VB2900" s="1"/>
      <c r="VC2900" s="1"/>
      <c r="VD2900" s="1"/>
      <c r="VE2900" s="1"/>
      <c r="VF2900" s="1"/>
      <c r="VG2900" s="1"/>
      <c r="VH2900" s="1"/>
      <c r="VI2900" s="1"/>
      <c r="VJ2900" s="1"/>
      <c r="VK2900" s="1"/>
      <c r="VL2900" s="1"/>
      <c r="VM2900" s="1"/>
      <c r="VN2900" s="1"/>
      <c r="VO2900" s="1"/>
      <c r="VP2900" s="1"/>
      <c r="VQ2900" s="1"/>
      <c r="VR2900" s="1"/>
      <c r="VS2900" s="1"/>
      <c r="VT2900" s="1"/>
      <c r="VU2900" s="1"/>
      <c r="VV2900" s="1"/>
      <c r="VW2900" s="1"/>
      <c r="VX2900" s="1"/>
      <c r="VY2900" s="1"/>
      <c r="VZ2900" s="1"/>
      <c r="WA2900" s="1"/>
      <c r="WB2900" s="1"/>
      <c r="WC2900" s="1"/>
      <c r="WD2900" s="1"/>
      <c r="WE2900" s="1"/>
      <c r="WF2900" s="1"/>
      <c r="WG2900" s="1"/>
      <c r="WH2900" s="1"/>
      <c r="WI2900" s="1"/>
      <c r="WJ2900" s="1"/>
      <c r="WK2900" s="1"/>
      <c r="WL2900" s="1"/>
      <c r="WM2900" s="1"/>
      <c r="WN2900" s="1"/>
      <c r="WO2900" s="1"/>
      <c r="WP2900" s="1"/>
      <c r="WQ2900" s="1"/>
      <c r="WR2900" s="1"/>
      <c r="WS2900" s="1"/>
      <c r="WT2900" s="1"/>
      <c r="WU2900" s="1"/>
      <c r="WV2900" s="1"/>
      <c r="WW2900" s="1"/>
      <c r="WX2900" s="1"/>
      <c r="WY2900" s="1"/>
      <c r="WZ2900" s="1"/>
      <c r="XA2900" s="1"/>
      <c r="XB2900" s="1"/>
      <c r="XC2900" s="1"/>
      <c r="XD2900" s="1"/>
      <c r="XE2900" s="1"/>
      <c r="XF2900" s="1"/>
      <c r="XG2900" s="1"/>
      <c r="XH2900" s="1"/>
      <c r="XI2900" s="1"/>
      <c r="XJ2900" s="1"/>
      <c r="XK2900" s="1"/>
      <c r="XL2900" s="1"/>
      <c r="XM2900" s="1"/>
      <c r="XN2900" s="1"/>
      <c r="XO2900" s="1"/>
      <c r="XP2900" s="1"/>
      <c r="XQ2900" s="1"/>
      <c r="XR2900" s="1"/>
      <c r="XS2900" s="1"/>
      <c r="XT2900" s="1"/>
      <c r="XU2900" s="1"/>
      <c r="XV2900" s="1"/>
      <c r="XW2900" s="1"/>
      <c r="XX2900" s="1"/>
      <c r="XY2900" s="1"/>
      <c r="XZ2900" s="1"/>
      <c r="YA2900" s="1"/>
      <c r="YB2900" s="1"/>
      <c r="YC2900" s="1"/>
      <c r="YD2900" s="1"/>
      <c r="YE2900" s="1"/>
      <c r="YF2900" s="1"/>
      <c r="YG2900" s="1"/>
      <c r="YH2900" s="1"/>
      <c r="YI2900" s="1"/>
      <c r="YJ2900" s="1"/>
      <c r="YK2900" s="1"/>
      <c r="YL2900" s="1"/>
      <c r="YM2900" s="1"/>
      <c r="YN2900" s="1"/>
      <c r="YO2900" s="1"/>
      <c r="YP2900" s="1"/>
      <c r="YQ2900" s="1"/>
      <c r="YR2900" s="1"/>
      <c r="YS2900" s="1"/>
      <c r="YT2900" s="1"/>
      <c r="YU2900" s="1"/>
      <c r="YV2900" s="1"/>
      <c r="YW2900" s="1"/>
      <c r="YX2900" s="1"/>
      <c r="YY2900" s="1"/>
      <c r="YZ2900" s="1"/>
      <c r="ZA2900" s="1"/>
      <c r="ZB2900" s="1"/>
      <c r="ZC2900" s="1"/>
      <c r="ZD2900" s="1"/>
      <c r="ZE2900" s="1"/>
      <c r="ZF2900" s="1"/>
      <c r="ZG2900" s="1"/>
      <c r="ZH2900" s="1"/>
      <c r="ZI2900" s="1"/>
      <c r="ZJ2900" s="1"/>
      <c r="ZK2900" s="1"/>
      <c r="ZL2900" s="1"/>
      <c r="ZM2900" s="1"/>
      <c r="ZN2900" s="1"/>
      <c r="ZO2900" s="1"/>
      <c r="ZP2900" s="1"/>
      <c r="ZQ2900" s="1"/>
      <c r="ZR2900" s="1"/>
      <c r="ZS2900" s="1"/>
      <c r="ZT2900" s="1"/>
      <c r="ZU2900" s="1"/>
      <c r="ZV2900" s="1"/>
      <c r="ZW2900" s="1"/>
      <c r="ZX2900" s="1"/>
      <c r="ZY2900" s="1"/>
      <c r="ZZ2900" s="1"/>
      <c r="AAA2900" s="1"/>
      <c r="AAB2900" s="1"/>
      <c r="AAC2900" s="1"/>
      <c r="AAD2900" s="1"/>
      <c r="AAE2900" s="1"/>
      <c r="AAF2900" s="1"/>
      <c r="AAG2900" s="1"/>
      <c r="AAH2900" s="1"/>
      <c r="AAI2900" s="1"/>
      <c r="AAJ2900" s="1"/>
      <c r="AAK2900" s="1"/>
      <c r="AAL2900" s="1"/>
      <c r="AAM2900" s="1"/>
      <c r="AAN2900" s="1"/>
      <c r="AAO2900" s="1"/>
      <c r="AAP2900" s="1"/>
      <c r="AAQ2900" s="1"/>
      <c r="AAR2900" s="1"/>
      <c r="AAS2900" s="1"/>
      <c r="AAT2900" s="1"/>
      <c r="AAU2900" s="1"/>
      <c r="AAV2900" s="1"/>
      <c r="AAW2900" s="1"/>
      <c r="AAX2900" s="1"/>
      <c r="AAY2900" s="1"/>
      <c r="AAZ2900" s="1"/>
      <c r="ABA2900" s="1"/>
      <c r="ABB2900" s="1"/>
      <c r="ABC2900" s="1"/>
      <c r="ABD2900" s="1"/>
      <c r="ABE2900" s="1"/>
      <c r="ABF2900" s="1"/>
      <c r="ABG2900" s="1"/>
      <c r="ABH2900" s="1"/>
      <c r="ABI2900" s="1"/>
      <c r="ABJ2900" s="1"/>
      <c r="ABK2900" s="1"/>
      <c r="ABL2900" s="1"/>
      <c r="ABM2900" s="1"/>
      <c r="ABN2900" s="1"/>
      <c r="ABO2900" s="1"/>
      <c r="ABP2900" s="1"/>
      <c r="ABQ2900" s="1"/>
      <c r="ABR2900" s="1"/>
      <c r="ABS2900" s="1"/>
      <c r="ABT2900" s="1"/>
      <c r="ABU2900" s="1"/>
      <c r="ABV2900" s="1"/>
      <c r="ABW2900" s="1"/>
      <c r="ABX2900" s="1"/>
      <c r="ABY2900" s="1"/>
      <c r="ABZ2900" s="1"/>
      <c r="ACA2900" s="1"/>
      <c r="ACB2900" s="1"/>
      <c r="ACC2900" s="1"/>
      <c r="ACD2900" s="1"/>
      <c r="ACE2900" s="1"/>
      <c r="ACF2900" s="1"/>
      <c r="ACG2900" s="1"/>
      <c r="ACH2900" s="1"/>
      <c r="ACI2900" s="1"/>
      <c r="ACJ2900" s="1"/>
      <c r="ACK2900" s="1"/>
      <c r="ACL2900" s="1"/>
      <c r="ACM2900" s="1"/>
      <c r="ACN2900" s="1"/>
      <c r="ACO2900" s="1"/>
      <c r="ACP2900" s="1"/>
      <c r="ACQ2900" s="1"/>
      <c r="ACR2900" s="1"/>
      <c r="ACS2900" s="1"/>
      <c r="ACT2900" s="1"/>
      <c r="ACU2900" s="1"/>
      <c r="ACV2900" s="1"/>
      <c r="ACW2900" s="1"/>
      <c r="ACX2900" s="1"/>
      <c r="ACY2900" s="1"/>
      <c r="ACZ2900" s="1"/>
      <c r="ADA2900" s="1"/>
      <c r="ADB2900" s="1"/>
      <c r="ADC2900" s="1"/>
      <c r="ADD2900" s="1"/>
      <c r="ADE2900" s="1"/>
      <c r="ADF2900" s="1"/>
      <c r="ADG2900" s="1"/>
      <c r="ADH2900" s="1"/>
      <c r="ADI2900" s="1"/>
      <c r="ADJ2900" s="1"/>
      <c r="ADK2900" s="1"/>
      <c r="ADL2900" s="1"/>
      <c r="ADM2900" s="1"/>
      <c r="ADN2900" s="1"/>
      <c r="ADO2900" s="1"/>
      <c r="ADP2900" s="1"/>
      <c r="ADQ2900" s="1"/>
      <c r="ADR2900" s="1"/>
      <c r="ADS2900" s="1"/>
      <c r="ADT2900" s="1"/>
      <c r="ADU2900" s="1"/>
      <c r="ADV2900" s="1"/>
      <c r="ADW2900" s="1"/>
      <c r="ADX2900" s="1"/>
      <c r="ADY2900" s="1"/>
      <c r="ADZ2900" s="1"/>
      <c r="AEA2900" s="1"/>
      <c r="AEB2900" s="1"/>
      <c r="AEC2900" s="1"/>
      <c r="AED2900" s="1"/>
      <c r="AEE2900" s="1"/>
      <c r="AEF2900" s="1"/>
      <c r="AEG2900" s="1"/>
      <c r="AEH2900" s="1"/>
      <c r="AEI2900" s="1"/>
      <c r="AEJ2900" s="1"/>
      <c r="AEK2900" s="1"/>
      <c r="AEL2900" s="1"/>
      <c r="AEM2900" s="1"/>
      <c r="AEN2900" s="1"/>
      <c r="AEO2900" s="1"/>
      <c r="AEP2900" s="1"/>
      <c r="AEQ2900" s="1"/>
      <c r="AER2900" s="1"/>
      <c r="AES2900" s="1"/>
      <c r="AET2900" s="1"/>
      <c r="AEU2900" s="1"/>
      <c r="AEV2900" s="1"/>
      <c r="AEW2900" s="1"/>
      <c r="AEX2900" s="1"/>
      <c r="AEY2900" s="1"/>
      <c r="AEZ2900" s="1"/>
      <c r="AFA2900" s="1"/>
      <c r="AFB2900" s="1"/>
      <c r="AFC2900" s="1"/>
      <c r="AFD2900" s="1"/>
      <c r="AFE2900" s="1"/>
      <c r="AFF2900" s="1"/>
      <c r="AFG2900" s="1"/>
      <c r="AFH2900" s="1"/>
      <c r="AFI2900" s="1"/>
      <c r="AFJ2900" s="1"/>
      <c r="AFK2900" s="1"/>
      <c r="AFL2900" s="1"/>
      <c r="AFM2900" s="1"/>
      <c r="AFN2900" s="1"/>
      <c r="AFO2900" s="1"/>
      <c r="AFP2900" s="1"/>
      <c r="AFQ2900" s="1"/>
      <c r="AFR2900" s="1"/>
      <c r="AFS2900" s="1"/>
      <c r="AFT2900" s="1"/>
      <c r="AFU2900" s="1"/>
      <c r="AFV2900" s="1"/>
      <c r="AFW2900" s="1"/>
      <c r="AFX2900" s="1"/>
      <c r="AFY2900" s="1"/>
      <c r="AFZ2900" s="1"/>
      <c r="AGA2900" s="1"/>
      <c r="AGB2900" s="1"/>
      <c r="AGC2900" s="1"/>
      <c r="AGD2900" s="1"/>
      <c r="AGE2900" s="1"/>
      <c r="AGF2900" s="1"/>
      <c r="AGG2900" s="1"/>
      <c r="AGH2900" s="1"/>
      <c r="AGI2900" s="1"/>
      <c r="AGJ2900" s="1"/>
      <c r="AGK2900" s="1"/>
      <c r="AGL2900" s="1"/>
      <c r="AGM2900" s="1"/>
      <c r="AGN2900" s="1"/>
      <c r="AGO2900" s="1"/>
      <c r="AGP2900" s="1"/>
      <c r="AGQ2900" s="1"/>
      <c r="AGR2900" s="1"/>
      <c r="AGS2900" s="1"/>
      <c r="AGT2900" s="1"/>
      <c r="AGU2900" s="1"/>
      <c r="AGV2900" s="1"/>
      <c r="AGW2900" s="1"/>
      <c r="AGX2900" s="1"/>
      <c r="AGY2900" s="1"/>
      <c r="AGZ2900" s="1"/>
      <c r="AHA2900" s="1"/>
      <c r="AHB2900" s="1"/>
      <c r="AHC2900" s="1"/>
      <c r="AHD2900" s="1"/>
      <c r="AHE2900" s="1"/>
      <c r="AHF2900" s="1"/>
      <c r="AHG2900" s="1"/>
      <c r="AHH2900" s="1"/>
      <c r="AHI2900" s="1"/>
      <c r="AHJ2900" s="1"/>
      <c r="AHK2900" s="1"/>
      <c r="AHL2900" s="1"/>
      <c r="AHM2900" s="1"/>
      <c r="AHN2900" s="1"/>
      <c r="AHO2900" s="1"/>
      <c r="AHP2900" s="1"/>
      <c r="AHQ2900" s="1"/>
      <c r="AHR2900" s="1"/>
      <c r="AHS2900" s="1"/>
      <c r="AHT2900" s="1"/>
      <c r="AHU2900" s="1"/>
      <c r="AHV2900" s="1"/>
      <c r="AHW2900" s="1"/>
      <c r="AHX2900" s="1"/>
      <c r="AHY2900" s="1"/>
      <c r="AHZ2900" s="1"/>
      <c r="AIA2900" s="1"/>
      <c r="AIB2900" s="1"/>
      <c r="AIC2900" s="1"/>
      <c r="AID2900" s="1"/>
      <c r="AIE2900" s="1"/>
      <c r="AIF2900" s="1"/>
      <c r="AIG2900" s="1"/>
      <c r="AIH2900" s="1"/>
      <c r="AII2900" s="1"/>
      <c r="AIJ2900" s="1"/>
      <c r="AIK2900" s="1"/>
      <c r="AIL2900" s="1"/>
      <c r="AIM2900" s="1"/>
      <c r="AIN2900" s="1"/>
      <c r="AIO2900" s="1"/>
      <c r="AIP2900" s="1"/>
      <c r="AIQ2900" s="1"/>
      <c r="AIR2900" s="1"/>
      <c r="AIS2900" s="1"/>
      <c r="AIT2900" s="1"/>
      <c r="AIU2900" s="1"/>
      <c r="AIV2900" s="1"/>
      <c r="AIW2900" s="1"/>
      <c r="AIX2900" s="1"/>
      <c r="AIY2900" s="1"/>
      <c r="AIZ2900" s="1"/>
      <c r="AJA2900" s="1"/>
      <c r="AJB2900" s="1"/>
      <c r="AJC2900" s="1"/>
      <c r="AJD2900" s="1"/>
      <c r="AJE2900" s="1"/>
      <c r="AJF2900" s="1"/>
      <c r="AJG2900" s="1"/>
      <c r="AJH2900" s="1"/>
      <c r="AJI2900" s="1"/>
      <c r="AJJ2900" s="1"/>
      <c r="AJK2900" s="1"/>
      <c r="AJL2900" s="1"/>
      <c r="AJM2900" s="1"/>
      <c r="AJN2900" s="1"/>
      <c r="AJO2900" s="1"/>
      <c r="AJP2900" s="1"/>
      <c r="AJQ2900" s="1"/>
      <c r="AJR2900" s="1"/>
      <c r="AJS2900" s="1"/>
      <c r="AJT2900" s="1"/>
      <c r="AJU2900" s="1"/>
      <c r="AJV2900" s="1"/>
      <c r="AJW2900" s="1"/>
      <c r="AJX2900" s="1"/>
      <c r="AJY2900" s="1"/>
      <c r="AJZ2900" s="1"/>
      <c r="AKA2900" s="1"/>
      <c r="AKB2900" s="1"/>
      <c r="AKC2900" s="1"/>
      <c r="AKD2900" s="1"/>
      <c r="AKE2900" s="1"/>
      <c r="AKF2900" s="1"/>
      <c r="AKG2900" s="1"/>
      <c r="AKH2900" s="1"/>
      <c r="AKI2900" s="1"/>
      <c r="AKJ2900" s="1"/>
      <c r="AKK2900" s="1"/>
      <c r="AKL2900" s="1"/>
      <c r="AKM2900" s="1"/>
      <c r="AKN2900" s="1"/>
      <c r="AKO2900" s="1"/>
      <c r="AKP2900" s="1"/>
      <c r="AKQ2900" s="1"/>
      <c r="AKR2900" s="1"/>
      <c r="AKS2900" s="1"/>
      <c r="AKT2900" s="1"/>
      <c r="AKU2900" s="1"/>
      <c r="AKV2900" s="1"/>
      <c r="AKW2900" s="1"/>
      <c r="AKX2900" s="1"/>
      <c r="AKY2900" s="1"/>
      <c r="AKZ2900" s="1"/>
      <c r="ALA2900" s="1"/>
      <c r="ALB2900" s="1"/>
      <c r="ALC2900" s="1"/>
      <c r="ALD2900" s="1"/>
      <c r="ALE2900" s="1"/>
      <c r="ALF2900" s="1"/>
      <c r="ALG2900" s="1"/>
      <c r="ALH2900" s="1"/>
      <c r="ALI2900" s="1"/>
      <c r="ALJ2900" s="1"/>
      <c r="ALK2900" s="1"/>
      <c r="ALL2900" s="1"/>
      <c r="ALM2900" s="1"/>
      <c r="ALN2900" s="1"/>
      <c r="ALO2900" s="1"/>
      <c r="ALP2900" s="1"/>
      <c r="ALQ2900" s="1"/>
      <c r="ALR2900" s="1"/>
      <c r="ALS2900" s="1"/>
      <c r="ALT2900" s="1"/>
      <c r="ALU2900" s="1"/>
      <c r="ALV2900" s="1"/>
      <c r="ALW2900" s="1"/>
      <c r="ALX2900" s="1"/>
      <c r="ALY2900" s="1"/>
      <c r="ALZ2900" s="1"/>
      <c r="AMA2900" s="1"/>
      <c r="AMB2900" s="1"/>
      <c r="AMC2900" s="1"/>
      <c r="AMD2900" s="1"/>
      <c r="AME2900" s="1"/>
      <c r="AMF2900" s="1"/>
      <c r="AMG2900" s="1"/>
      <c r="AMH2900" s="1"/>
      <c r="AMI2900" s="1"/>
      <c r="AMJ2900" s="1"/>
      <c r="AMK2900" s="1"/>
      <c r="AML2900" s="1"/>
      <c r="AMM2900" s="1"/>
      <c r="AMN2900" s="1"/>
      <c r="AMO2900" s="1"/>
      <c r="AMP2900" s="1"/>
      <c r="AMQ2900" s="1"/>
      <c r="AMR2900" s="1"/>
      <c r="AMS2900" s="1"/>
      <c r="AMT2900" s="1"/>
      <c r="AMU2900" s="1"/>
      <c r="AMV2900" s="1"/>
      <c r="AMW2900" s="1"/>
      <c r="AMX2900" s="1"/>
      <c r="AMY2900" s="1"/>
      <c r="AMZ2900" s="1"/>
      <c r="ANA2900" s="1"/>
      <c r="ANB2900" s="1"/>
      <c r="ANC2900" s="1"/>
      <c r="AND2900" s="1"/>
      <c r="ANE2900" s="1"/>
      <c r="ANF2900" s="1"/>
      <c r="ANG2900" s="1"/>
      <c r="ANH2900" s="1"/>
      <c r="ANI2900" s="1"/>
      <c r="ANJ2900" s="1"/>
      <c r="ANK2900" s="1"/>
      <c r="ANL2900" s="1"/>
      <c r="ANM2900" s="1"/>
      <c r="ANN2900" s="1"/>
      <c r="ANO2900" s="1"/>
      <c r="ANP2900" s="1"/>
      <c r="ANQ2900" s="1"/>
      <c r="ANR2900" s="1"/>
      <c r="ANS2900" s="1"/>
      <c r="ANT2900" s="1"/>
      <c r="ANU2900" s="1"/>
      <c r="ANV2900" s="1"/>
      <c r="ANW2900" s="1"/>
      <c r="ANX2900" s="1"/>
      <c r="ANY2900" s="1"/>
      <c r="ANZ2900" s="1"/>
      <c r="AOA2900" s="1"/>
      <c r="AOB2900" s="1"/>
      <c r="AOC2900" s="1"/>
      <c r="AOD2900" s="1"/>
      <c r="AOE2900" s="1"/>
      <c r="AOF2900" s="1"/>
      <c r="AOG2900" s="1"/>
      <c r="AOH2900" s="1"/>
      <c r="AOI2900" s="1"/>
      <c r="AOJ2900" s="1"/>
      <c r="AOK2900" s="1"/>
      <c r="AOL2900" s="1"/>
      <c r="AOM2900" s="1"/>
      <c r="AON2900" s="1"/>
      <c r="AOO2900" s="1"/>
      <c r="AOP2900" s="1"/>
      <c r="AOQ2900" s="1"/>
      <c r="AOR2900" s="1"/>
      <c r="AOS2900" s="1"/>
      <c r="AOT2900" s="1"/>
      <c r="AOU2900" s="1"/>
      <c r="AOV2900" s="1"/>
      <c r="AOW2900" s="1"/>
      <c r="AOX2900" s="1"/>
      <c r="AOY2900" s="1"/>
      <c r="AOZ2900" s="1"/>
      <c r="APA2900" s="1"/>
      <c r="APB2900" s="1"/>
      <c r="APC2900" s="1"/>
      <c r="APD2900" s="1"/>
      <c r="APE2900" s="1"/>
      <c r="APF2900" s="1"/>
      <c r="APG2900" s="1"/>
      <c r="APH2900" s="1"/>
      <c r="API2900" s="1"/>
      <c r="APJ2900" s="1"/>
      <c r="APK2900" s="1"/>
      <c r="APL2900" s="1"/>
      <c r="APM2900" s="1"/>
      <c r="APN2900" s="1"/>
      <c r="APO2900" s="1"/>
      <c r="APP2900" s="1"/>
      <c r="APQ2900" s="1"/>
      <c r="APR2900" s="1"/>
      <c r="APS2900" s="1"/>
      <c r="APT2900" s="1"/>
      <c r="APU2900" s="1"/>
      <c r="APV2900" s="1"/>
      <c r="APW2900" s="1"/>
      <c r="APX2900" s="1"/>
      <c r="APY2900" s="1"/>
      <c r="APZ2900" s="1"/>
      <c r="AQA2900" s="1"/>
      <c r="AQB2900" s="1"/>
      <c r="AQC2900" s="1"/>
      <c r="AQD2900" s="1"/>
      <c r="AQE2900" s="1"/>
      <c r="AQF2900" s="1"/>
      <c r="AQG2900" s="1"/>
      <c r="AQH2900" s="1"/>
      <c r="AQI2900" s="1"/>
      <c r="AQJ2900" s="1"/>
      <c r="AQK2900" s="1"/>
      <c r="AQL2900" s="1"/>
      <c r="AQM2900" s="1"/>
      <c r="AQN2900" s="1"/>
      <c r="AQO2900" s="1"/>
      <c r="AQP2900" s="1"/>
      <c r="AQQ2900" s="1"/>
      <c r="AQR2900" s="1"/>
      <c r="AQS2900" s="1"/>
      <c r="AQT2900" s="1"/>
      <c r="AQU2900" s="1"/>
      <c r="AQV2900" s="1"/>
      <c r="AQW2900" s="1"/>
      <c r="AQX2900" s="1"/>
      <c r="AQY2900" s="1"/>
      <c r="AQZ2900" s="1"/>
      <c r="ARA2900" s="1"/>
      <c r="ARB2900" s="1"/>
      <c r="ARC2900" s="1"/>
      <c r="ARD2900" s="1"/>
      <c r="ARE2900" s="1"/>
      <c r="ARF2900" s="1"/>
      <c r="ARG2900" s="1"/>
      <c r="ARH2900" s="1"/>
      <c r="ARI2900" s="1"/>
      <c r="ARJ2900" s="1"/>
      <c r="ARK2900" s="1"/>
      <c r="ARL2900" s="1"/>
      <c r="ARM2900" s="1"/>
      <c r="ARN2900" s="1"/>
      <c r="ARO2900" s="1"/>
      <c r="ARP2900" s="1"/>
      <c r="ARQ2900" s="1"/>
      <c r="ARR2900" s="1"/>
      <c r="ARS2900" s="1"/>
      <c r="ART2900" s="1"/>
      <c r="ARU2900" s="1"/>
      <c r="ARV2900" s="1"/>
      <c r="ARW2900" s="1"/>
      <c r="ARX2900" s="1"/>
      <c r="ARY2900" s="1"/>
      <c r="ARZ2900" s="1"/>
      <c r="ASA2900" s="1"/>
      <c r="ASB2900" s="1"/>
      <c r="ASC2900" s="1"/>
      <c r="ASD2900" s="1"/>
      <c r="ASE2900" s="1"/>
      <c r="ASF2900" s="1"/>
      <c r="ASG2900" s="1"/>
      <c r="ASH2900" s="1"/>
      <c r="ASI2900" s="1"/>
      <c r="ASJ2900" s="1"/>
      <c r="ASK2900" s="1"/>
      <c r="ASL2900" s="1"/>
      <c r="ASM2900" s="1"/>
      <c r="ASN2900" s="1"/>
      <c r="ASO2900" s="1"/>
      <c r="ASP2900" s="1"/>
      <c r="ASQ2900" s="1"/>
      <c r="ASR2900" s="1"/>
      <c r="ASS2900" s="1"/>
      <c r="AST2900" s="1"/>
      <c r="ASU2900" s="1"/>
      <c r="ASV2900" s="1"/>
      <c r="ASW2900" s="1"/>
      <c r="ASX2900" s="1"/>
      <c r="ASY2900" s="1"/>
      <c r="ASZ2900" s="1"/>
      <c r="ATA2900" s="1"/>
      <c r="ATB2900" s="1"/>
      <c r="ATC2900" s="1"/>
      <c r="ATD2900" s="1"/>
      <c r="ATE2900" s="1"/>
      <c r="ATF2900" s="1"/>
      <c r="ATG2900" s="1"/>
      <c r="ATH2900" s="1"/>
      <c r="ATI2900" s="1"/>
      <c r="ATJ2900" s="1"/>
      <c r="ATK2900" s="1"/>
      <c r="ATL2900" s="1"/>
      <c r="ATM2900" s="1"/>
      <c r="ATN2900" s="1"/>
      <c r="ATO2900" s="1"/>
      <c r="ATP2900" s="1"/>
      <c r="ATQ2900" s="1"/>
      <c r="ATR2900" s="1"/>
      <c r="ATS2900" s="1"/>
      <c r="ATT2900" s="1"/>
      <c r="ATU2900" s="1"/>
      <c r="ATV2900" s="1"/>
      <c r="ATW2900" s="1"/>
      <c r="ATX2900" s="1"/>
      <c r="ATY2900" s="1"/>
      <c r="ATZ2900" s="1"/>
      <c r="AUA2900" s="1"/>
      <c r="AUB2900" s="1"/>
      <c r="AUC2900" s="1"/>
      <c r="AUD2900" s="1"/>
      <c r="AUE2900" s="1"/>
      <c r="AUF2900" s="1"/>
      <c r="AUG2900" s="1"/>
      <c r="AUH2900" s="1"/>
      <c r="AUI2900" s="1"/>
      <c r="AUJ2900" s="1"/>
      <c r="AUK2900" s="1"/>
      <c r="AUL2900" s="1"/>
      <c r="AUM2900" s="1"/>
      <c r="AUN2900" s="1"/>
      <c r="AUO2900" s="1"/>
      <c r="AUP2900" s="1"/>
      <c r="AUQ2900" s="1"/>
      <c r="AUR2900" s="1"/>
      <c r="AUS2900" s="1"/>
      <c r="AUT2900" s="1"/>
      <c r="AUU2900" s="1"/>
      <c r="AUV2900" s="1"/>
      <c r="AUW2900" s="1"/>
      <c r="AUX2900" s="1"/>
      <c r="AUY2900" s="1"/>
      <c r="AUZ2900" s="1"/>
      <c r="AVA2900" s="1"/>
      <c r="AVB2900" s="1"/>
      <c r="AVC2900" s="1"/>
      <c r="AVD2900" s="1"/>
      <c r="AVE2900" s="1"/>
      <c r="AVF2900" s="1"/>
      <c r="AVG2900" s="1"/>
      <c r="AVH2900" s="1"/>
      <c r="AVI2900" s="1"/>
      <c r="AVJ2900" s="1"/>
      <c r="AVK2900" s="1"/>
      <c r="AVL2900" s="1"/>
      <c r="AVM2900" s="1"/>
      <c r="AVN2900" s="1"/>
      <c r="AVO2900" s="1"/>
      <c r="AVP2900" s="1"/>
      <c r="AVQ2900" s="1"/>
      <c r="AVR2900" s="1"/>
      <c r="AVS2900" s="1"/>
      <c r="AVT2900" s="1"/>
      <c r="AVU2900" s="1"/>
      <c r="AVV2900" s="1"/>
      <c r="AVW2900" s="1"/>
      <c r="AVX2900" s="1"/>
      <c r="AVY2900" s="1"/>
      <c r="AVZ2900" s="1"/>
      <c r="AWA2900" s="1"/>
      <c r="AWB2900" s="1"/>
      <c r="AWC2900" s="1"/>
      <c r="AWD2900" s="1"/>
      <c r="AWE2900" s="1"/>
      <c r="AWF2900" s="1"/>
      <c r="AWG2900" s="1"/>
      <c r="AWH2900" s="1"/>
      <c r="AWI2900" s="1"/>
      <c r="AWJ2900" s="1"/>
      <c r="AWK2900" s="1"/>
      <c r="AWL2900" s="1"/>
      <c r="AWM2900" s="1"/>
      <c r="AWN2900" s="1"/>
      <c r="AWO2900" s="1"/>
      <c r="AWP2900" s="1"/>
      <c r="AWQ2900" s="1"/>
      <c r="AWR2900" s="1"/>
      <c r="AWS2900" s="1"/>
      <c r="AWT2900" s="1"/>
      <c r="AWU2900" s="1"/>
      <c r="AWV2900" s="1"/>
      <c r="AWW2900" s="1"/>
      <c r="AWX2900" s="1"/>
      <c r="AWY2900" s="1"/>
      <c r="AWZ2900" s="1"/>
      <c r="AXA2900" s="1"/>
      <c r="AXB2900" s="1"/>
      <c r="AXC2900" s="1"/>
      <c r="AXD2900" s="1"/>
      <c r="AXE2900" s="1"/>
      <c r="AXF2900" s="1"/>
      <c r="AXG2900" s="1"/>
      <c r="AXH2900" s="1"/>
      <c r="AXI2900" s="1"/>
      <c r="AXJ2900" s="1"/>
      <c r="AXK2900" s="1"/>
      <c r="AXL2900" s="1"/>
      <c r="AXM2900" s="1"/>
      <c r="AXN2900" s="1"/>
      <c r="AXO2900" s="1"/>
      <c r="AXP2900" s="1"/>
      <c r="AXQ2900" s="1"/>
      <c r="AXR2900" s="1"/>
      <c r="AXS2900" s="1"/>
      <c r="AXT2900" s="1"/>
      <c r="AXU2900" s="1"/>
      <c r="AXV2900" s="1"/>
      <c r="AXW2900" s="1"/>
      <c r="AXX2900" s="1"/>
      <c r="AXY2900" s="1"/>
      <c r="AXZ2900" s="1"/>
      <c r="AYA2900" s="1"/>
      <c r="AYB2900" s="1"/>
      <c r="AYC2900" s="1"/>
      <c r="AYD2900" s="1"/>
      <c r="AYE2900" s="1"/>
      <c r="AYF2900" s="1"/>
      <c r="AYG2900" s="1"/>
      <c r="AYH2900" s="1"/>
      <c r="AYI2900" s="1"/>
      <c r="AYJ2900" s="1"/>
      <c r="AYK2900" s="1"/>
      <c r="AYL2900" s="1"/>
      <c r="AYM2900" s="1"/>
      <c r="AYN2900" s="1"/>
      <c r="AYO2900" s="1"/>
      <c r="AYP2900" s="1"/>
      <c r="AYQ2900" s="1"/>
      <c r="AYR2900" s="1"/>
      <c r="AYS2900" s="1"/>
      <c r="AYT2900" s="1"/>
      <c r="AYU2900" s="1"/>
      <c r="AYV2900" s="1"/>
      <c r="AYW2900" s="1"/>
      <c r="AYX2900" s="1"/>
      <c r="AYY2900" s="1"/>
      <c r="AYZ2900" s="1"/>
      <c r="AZA2900" s="1"/>
      <c r="AZB2900" s="1"/>
      <c r="AZC2900" s="1"/>
      <c r="AZD2900" s="1"/>
      <c r="AZE2900" s="1"/>
      <c r="AZF2900" s="1"/>
      <c r="AZG2900" s="1"/>
      <c r="AZH2900" s="1"/>
      <c r="AZI2900" s="1"/>
      <c r="AZJ2900" s="1"/>
      <c r="AZK2900" s="1"/>
      <c r="AZL2900" s="1"/>
      <c r="AZM2900" s="1"/>
      <c r="AZN2900" s="1"/>
      <c r="AZO2900" s="1"/>
      <c r="AZP2900" s="1"/>
      <c r="AZQ2900" s="1"/>
      <c r="AZR2900" s="1"/>
      <c r="AZS2900" s="1"/>
      <c r="AZT2900" s="1"/>
      <c r="AZU2900" s="1"/>
      <c r="AZV2900" s="1"/>
      <c r="AZW2900" s="1"/>
      <c r="AZX2900" s="1"/>
      <c r="AZY2900" s="1"/>
      <c r="AZZ2900" s="1"/>
      <c r="BAA2900" s="1"/>
      <c r="BAB2900" s="1"/>
      <c r="BAC2900" s="1"/>
      <c r="BAD2900" s="1"/>
      <c r="BAE2900" s="1"/>
      <c r="BAF2900" s="1"/>
      <c r="BAG2900" s="1"/>
      <c r="BAH2900" s="1"/>
      <c r="BAI2900" s="1"/>
      <c r="BAJ2900" s="1"/>
      <c r="BAK2900" s="1"/>
      <c r="BAL2900" s="1"/>
      <c r="BAM2900" s="1"/>
      <c r="BAN2900" s="1"/>
      <c r="BAO2900" s="1"/>
      <c r="BAP2900" s="1"/>
      <c r="BAQ2900" s="1"/>
      <c r="BAR2900" s="1"/>
      <c r="BAS2900" s="1"/>
      <c r="BAT2900" s="1"/>
      <c r="BAU2900" s="1"/>
      <c r="BAV2900" s="1"/>
      <c r="BAW2900" s="1"/>
      <c r="BAX2900" s="1"/>
      <c r="BAY2900" s="1"/>
      <c r="BAZ2900" s="1"/>
      <c r="BBA2900" s="1"/>
      <c r="BBB2900" s="1"/>
      <c r="BBC2900" s="1"/>
      <c r="BBD2900" s="1"/>
      <c r="BBE2900" s="1"/>
      <c r="BBF2900" s="1"/>
      <c r="BBG2900" s="1"/>
      <c r="BBH2900" s="1"/>
      <c r="BBI2900" s="1"/>
      <c r="BBJ2900" s="1"/>
      <c r="BBK2900" s="1"/>
      <c r="BBL2900" s="1"/>
      <c r="BBM2900" s="1"/>
      <c r="BBN2900" s="1"/>
      <c r="BBO2900" s="1"/>
      <c r="BBP2900" s="1"/>
      <c r="BBQ2900" s="1"/>
      <c r="BBR2900" s="1"/>
      <c r="BBS2900" s="1"/>
      <c r="BBT2900" s="1"/>
      <c r="BBU2900" s="1"/>
      <c r="BBV2900" s="1"/>
      <c r="BBW2900" s="1"/>
      <c r="BBX2900" s="1"/>
      <c r="BBY2900" s="1"/>
      <c r="BBZ2900" s="1"/>
      <c r="BCA2900" s="1"/>
      <c r="BCB2900" s="1"/>
      <c r="BCC2900" s="1"/>
      <c r="BCD2900" s="1"/>
      <c r="BCE2900" s="1"/>
      <c r="BCF2900" s="1"/>
      <c r="BCG2900" s="1"/>
      <c r="BCH2900" s="1"/>
      <c r="BCI2900" s="1"/>
      <c r="BCJ2900" s="1"/>
      <c r="BCK2900" s="1"/>
      <c r="BCL2900" s="1"/>
      <c r="BCM2900" s="1"/>
      <c r="BCN2900" s="1"/>
      <c r="BCO2900" s="1"/>
      <c r="BCP2900" s="1"/>
      <c r="BCQ2900" s="1"/>
      <c r="BCR2900" s="1"/>
      <c r="BCS2900" s="1"/>
      <c r="BCT2900" s="1"/>
      <c r="BCU2900" s="1"/>
      <c r="BCV2900" s="1"/>
      <c r="BCW2900" s="1"/>
      <c r="BCX2900" s="1"/>
      <c r="BCY2900" s="1"/>
      <c r="BCZ2900" s="1"/>
      <c r="BDA2900" s="1"/>
      <c r="BDB2900" s="1"/>
      <c r="BDC2900" s="1"/>
      <c r="BDD2900" s="1"/>
      <c r="BDE2900" s="1"/>
      <c r="BDF2900" s="1"/>
      <c r="BDG2900" s="1"/>
      <c r="BDH2900" s="1"/>
      <c r="BDI2900" s="1"/>
      <c r="BDJ2900" s="1"/>
      <c r="BDK2900" s="1"/>
      <c r="BDL2900" s="1"/>
      <c r="BDM2900" s="1"/>
      <c r="BDN2900" s="1"/>
      <c r="BDO2900" s="1"/>
      <c r="BDP2900" s="1"/>
      <c r="BDQ2900" s="1"/>
      <c r="BDR2900" s="1"/>
      <c r="BDS2900" s="1"/>
      <c r="BDT2900" s="1"/>
      <c r="BDU2900" s="1"/>
      <c r="BDV2900" s="1"/>
      <c r="BDW2900" s="1"/>
      <c r="BDX2900" s="1"/>
      <c r="BDY2900" s="1"/>
      <c r="BDZ2900" s="1"/>
      <c r="BEA2900" s="1"/>
      <c r="BEB2900" s="1"/>
      <c r="BEC2900" s="1"/>
      <c r="BED2900" s="1"/>
      <c r="BEE2900" s="1"/>
      <c r="BEF2900" s="1"/>
      <c r="BEG2900" s="1"/>
      <c r="BEH2900" s="1"/>
      <c r="BEI2900" s="1"/>
      <c r="BEJ2900" s="1"/>
      <c r="BEK2900" s="1"/>
      <c r="BEL2900" s="1"/>
      <c r="BEM2900" s="1"/>
      <c r="BEN2900" s="1"/>
      <c r="BEO2900" s="1"/>
      <c r="BEP2900" s="1"/>
      <c r="BEQ2900" s="1"/>
      <c r="BER2900" s="1"/>
      <c r="BES2900" s="1"/>
      <c r="BET2900" s="1"/>
      <c r="BEU2900" s="1"/>
      <c r="BEV2900" s="1"/>
      <c r="BEW2900" s="1"/>
      <c r="BEX2900" s="1"/>
      <c r="BEY2900" s="1"/>
      <c r="BEZ2900" s="1"/>
      <c r="BFA2900" s="1"/>
      <c r="BFB2900" s="1"/>
      <c r="BFC2900" s="1"/>
      <c r="BFD2900" s="1"/>
      <c r="BFE2900" s="1"/>
      <c r="BFF2900" s="1"/>
      <c r="BFG2900" s="1"/>
      <c r="BFH2900" s="1"/>
      <c r="BFI2900" s="1"/>
      <c r="BFJ2900" s="1"/>
      <c r="BFK2900" s="1"/>
      <c r="BFL2900" s="1"/>
      <c r="BFM2900" s="1"/>
      <c r="BFN2900" s="1"/>
      <c r="BFO2900" s="1"/>
      <c r="BFP2900" s="1"/>
      <c r="BFQ2900" s="1"/>
      <c r="BFR2900" s="1"/>
      <c r="BFS2900" s="1"/>
      <c r="BFT2900" s="1"/>
      <c r="BFU2900" s="1"/>
      <c r="BFV2900" s="1"/>
      <c r="BFW2900" s="1"/>
      <c r="BFX2900" s="1"/>
      <c r="BFY2900" s="1"/>
      <c r="BFZ2900" s="1"/>
      <c r="BGA2900" s="1"/>
      <c r="BGB2900" s="1"/>
      <c r="BGC2900" s="1"/>
      <c r="BGD2900" s="1"/>
      <c r="BGE2900" s="1"/>
      <c r="BGF2900" s="1"/>
      <c r="BGG2900" s="1"/>
      <c r="BGH2900" s="1"/>
      <c r="BGI2900" s="1"/>
      <c r="BGJ2900" s="1"/>
      <c r="BGK2900" s="1"/>
      <c r="BGL2900" s="1"/>
      <c r="BGM2900" s="1"/>
      <c r="BGN2900" s="1"/>
      <c r="BGO2900" s="1"/>
      <c r="BGP2900" s="1"/>
      <c r="BGQ2900" s="1"/>
      <c r="BGR2900" s="1"/>
      <c r="BGS2900" s="1"/>
      <c r="BGT2900" s="1"/>
      <c r="BGU2900" s="1"/>
      <c r="BGV2900" s="1"/>
      <c r="BGW2900" s="1"/>
      <c r="BGX2900" s="1"/>
      <c r="BGY2900" s="1"/>
      <c r="BGZ2900" s="1"/>
      <c r="BHA2900" s="1"/>
      <c r="BHB2900" s="1"/>
      <c r="BHC2900" s="1"/>
      <c r="BHD2900" s="1"/>
      <c r="BHE2900" s="1"/>
      <c r="BHF2900" s="1"/>
      <c r="BHG2900" s="1"/>
      <c r="BHH2900" s="1"/>
      <c r="BHI2900" s="1"/>
      <c r="BHJ2900" s="1"/>
      <c r="BHK2900" s="1"/>
      <c r="BHL2900" s="1"/>
      <c r="BHM2900" s="1"/>
      <c r="BHN2900" s="1"/>
      <c r="BHO2900" s="1"/>
      <c r="BHP2900" s="1"/>
      <c r="BHQ2900" s="1"/>
      <c r="BHR2900" s="1"/>
      <c r="BHS2900" s="1"/>
      <c r="BHT2900" s="1"/>
      <c r="BHU2900" s="1"/>
      <c r="BHV2900" s="1"/>
      <c r="BHW2900" s="1"/>
      <c r="BHX2900" s="1"/>
      <c r="BHY2900" s="1"/>
      <c r="BHZ2900" s="1"/>
      <c r="BIA2900" s="1"/>
      <c r="BIB2900" s="1"/>
      <c r="BIC2900" s="1"/>
      <c r="BID2900" s="1"/>
      <c r="BIE2900" s="1"/>
      <c r="BIF2900" s="1"/>
      <c r="BIG2900" s="1"/>
      <c r="BIH2900" s="1"/>
      <c r="BII2900" s="1"/>
      <c r="BIJ2900" s="1"/>
      <c r="BIK2900" s="1"/>
      <c r="BIL2900" s="1"/>
      <c r="BIM2900" s="1"/>
      <c r="BIN2900" s="1"/>
      <c r="BIO2900" s="1"/>
      <c r="BIP2900" s="1"/>
      <c r="BIQ2900" s="1"/>
      <c r="BIR2900" s="1"/>
      <c r="BIS2900" s="1"/>
      <c r="BIT2900" s="1"/>
      <c r="BIU2900" s="1"/>
      <c r="BIV2900" s="1"/>
      <c r="BIW2900" s="1"/>
      <c r="BIX2900" s="1"/>
      <c r="BIY2900" s="1"/>
      <c r="BIZ2900" s="1"/>
      <c r="BJA2900" s="1"/>
      <c r="BJB2900" s="1"/>
      <c r="BJC2900" s="1"/>
      <c r="BJD2900" s="1"/>
      <c r="BJE2900" s="1"/>
      <c r="BJF2900" s="1"/>
      <c r="BJG2900" s="1"/>
      <c r="BJH2900" s="1"/>
      <c r="BJI2900" s="1"/>
      <c r="BJJ2900" s="1"/>
      <c r="BJK2900" s="1"/>
      <c r="BJL2900" s="1"/>
      <c r="BJM2900" s="1"/>
      <c r="BJN2900" s="1"/>
      <c r="BJO2900" s="1"/>
      <c r="BJP2900" s="1"/>
      <c r="BJQ2900" s="1"/>
      <c r="BJR2900" s="1"/>
      <c r="BJS2900" s="1"/>
      <c r="BJT2900" s="1"/>
      <c r="BJU2900" s="1"/>
      <c r="BJV2900" s="1"/>
      <c r="BJW2900" s="1"/>
      <c r="BJX2900" s="1"/>
      <c r="BJY2900" s="1"/>
      <c r="BJZ2900" s="1"/>
      <c r="BKA2900" s="1"/>
      <c r="BKB2900" s="1"/>
      <c r="BKC2900" s="1"/>
      <c r="BKD2900" s="1"/>
      <c r="BKE2900" s="1"/>
      <c r="BKF2900" s="1"/>
      <c r="BKG2900" s="1"/>
    </row>
    <row r="2901" spans="1:1645" s="12" customFormat="1" ht="16.2" customHeight="1">
      <c r="A2901" s="42">
        <v>43343</v>
      </c>
      <c r="B2901" s="1" t="s">
        <v>8250</v>
      </c>
      <c r="C2901" s="64">
        <f>COUNTA(H2901:AJ2901)</f>
        <v>5</v>
      </c>
      <c r="D2901" s="1" t="s">
        <v>8251</v>
      </c>
      <c r="E2901" s="39">
        <v>2222</v>
      </c>
      <c r="F2901" s="1" t="s">
        <v>38</v>
      </c>
      <c r="G2901" s="11" t="s">
        <v>8338</v>
      </c>
      <c r="H2901" s="1"/>
      <c r="I2901" s="1"/>
      <c r="J2901" s="1"/>
      <c r="K2901" s="1"/>
      <c r="L2901" s="1"/>
      <c r="M2901" s="1"/>
      <c r="N2901" s="1"/>
      <c r="O2901" s="1"/>
      <c r="P2901" s="1"/>
      <c r="Q2901" s="24"/>
      <c r="R2901" s="1"/>
      <c r="S2901" s="1"/>
      <c r="T2901" s="1" t="s">
        <v>8339</v>
      </c>
      <c r="U2901" s="1" t="s">
        <v>8339</v>
      </c>
      <c r="V2901" s="1" t="s">
        <v>8339</v>
      </c>
      <c r="W2901" s="1" t="s">
        <v>8339</v>
      </c>
      <c r="X2901" s="1" t="s">
        <v>8339</v>
      </c>
      <c r="Y2901" s="1"/>
      <c r="Z2901" s="1"/>
      <c r="AA2901" s="1"/>
      <c r="AB2901" s="1"/>
      <c r="AC2901" s="1"/>
      <c r="AD2901" s="1"/>
      <c r="AE2901" s="1"/>
      <c r="AF2901" s="1"/>
      <c r="AG2901" s="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  <c r="EZ2901" s="1"/>
      <c r="FA2901" s="1"/>
      <c r="FB2901" s="1"/>
      <c r="FC2901" s="1"/>
      <c r="FD2901" s="1"/>
      <c r="FE2901" s="1"/>
      <c r="FF2901" s="1"/>
      <c r="FG2901" s="1"/>
      <c r="FH2901" s="1"/>
      <c r="FI2901" s="1"/>
      <c r="FJ2901" s="1"/>
      <c r="FK2901" s="1"/>
      <c r="FL2901" s="1"/>
      <c r="FM2901" s="1"/>
      <c r="FN2901" s="1"/>
      <c r="FO2901" s="1"/>
      <c r="FP2901" s="1"/>
      <c r="FQ2901" s="1"/>
      <c r="FR2901" s="1"/>
      <c r="FS2901" s="1"/>
      <c r="FT2901" s="1"/>
      <c r="FU2901" s="1"/>
      <c r="FV2901" s="1"/>
      <c r="FW2901" s="1"/>
      <c r="FX2901" s="1"/>
      <c r="FY2901" s="1"/>
      <c r="FZ2901" s="1"/>
      <c r="GA2901" s="1"/>
      <c r="GB2901" s="1"/>
      <c r="GC2901" s="1"/>
      <c r="GD2901" s="1"/>
      <c r="GE2901" s="1"/>
      <c r="GF2901" s="1"/>
      <c r="GG2901" s="1"/>
      <c r="GH2901" s="1"/>
      <c r="GI2901" s="1"/>
      <c r="GJ2901" s="1"/>
      <c r="GK2901" s="1"/>
      <c r="GL2901" s="1"/>
      <c r="GM2901" s="1"/>
      <c r="GN2901" s="1"/>
      <c r="GO2901" s="1"/>
      <c r="GP2901" s="1"/>
      <c r="GQ2901" s="1"/>
      <c r="GR2901" s="1"/>
      <c r="GS2901" s="1"/>
      <c r="GT2901" s="1"/>
      <c r="GU2901" s="1"/>
      <c r="GV2901" s="1"/>
      <c r="GW2901" s="1"/>
      <c r="GX2901" s="1"/>
      <c r="GY2901" s="1"/>
      <c r="GZ2901" s="1"/>
      <c r="HA2901" s="1"/>
      <c r="HB2901" s="1"/>
      <c r="HC2901" s="1"/>
      <c r="HD2901" s="1"/>
      <c r="HE2901" s="1"/>
      <c r="HF2901" s="1"/>
      <c r="HG2901" s="1"/>
      <c r="HH2901" s="1"/>
      <c r="HI2901" s="1"/>
      <c r="HJ2901" s="1"/>
      <c r="HK2901" s="1"/>
      <c r="HL2901" s="1"/>
      <c r="HM2901" s="1"/>
      <c r="HN2901" s="1"/>
      <c r="HO2901" s="1"/>
      <c r="HP2901" s="1"/>
      <c r="HQ2901" s="1"/>
      <c r="HR2901" s="1"/>
      <c r="HS2901" s="1"/>
      <c r="HT2901" s="1"/>
      <c r="HU2901" s="1"/>
      <c r="HV2901" s="1"/>
      <c r="HW2901" s="1"/>
      <c r="HX2901" s="1"/>
      <c r="HY2901" s="1"/>
      <c r="HZ2901" s="1"/>
      <c r="IA2901" s="1"/>
      <c r="IB2901" s="1"/>
      <c r="IC2901" s="1"/>
      <c r="ID2901" s="1"/>
      <c r="IE2901" s="1"/>
      <c r="IF2901" s="1"/>
      <c r="IG2901" s="1"/>
      <c r="IH2901" s="1"/>
      <c r="II2901" s="1"/>
      <c r="IJ2901" s="1"/>
      <c r="IK2901" s="1"/>
      <c r="IL2901" s="1"/>
      <c r="IM2901" s="1"/>
      <c r="IN2901" s="1"/>
      <c r="IO2901" s="1"/>
      <c r="IP2901" s="1"/>
      <c r="IQ2901" s="1"/>
      <c r="IR2901" s="1"/>
      <c r="IS2901" s="1"/>
      <c r="IT2901" s="1"/>
      <c r="IU2901" s="1"/>
      <c r="IV2901" s="1"/>
      <c r="IW2901" s="1"/>
      <c r="IX2901" s="1"/>
      <c r="IY2901" s="1"/>
      <c r="IZ2901" s="1"/>
      <c r="JA2901" s="1"/>
      <c r="JB2901" s="1"/>
      <c r="JC2901" s="1"/>
      <c r="JD2901" s="1"/>
      <c r="JE2901" s="1"/>
      <c r="JF2901" s="1"/>
      <c r="JG2901" s="1"/>
      <c r="JH2901" s="1"/>
      <c r="JI2901" s="1"/>
      <c r="JJ2901" s="1"/>
      <c r="JK2901" s="1"/>
      <c r="JL2901" s="1"/>
      <c r="JM2901" s="1"/>
      <c r="JN2901" s="1"/>
      <c r="JO2901" s="1"/>
      <c r="JP2901" s="1"/>
      <c r="JQ2901" s="1"/>
      <c r="JR2901" s="1"/>
      <c r="JS2901" s="1"/>
      <c r="JT2901" s="1"/>
      <c r="JU2901" s="1"/>
      <c r="JV2901" s="1"/>
      <c r="JW2901" s="1"/>
      <c r="JX2901" s="1"/>
      <c r="JY2901" s="1"/>
      <c r="JZ2901" s="1"/>
      <c r="KA2901" s="1"/>
      <c r="KB2901" s="1"/>
      <c r="KC2901" s="1"/>
      <c r="KD2901" s="1"/>
      <c r="KE2901" s="1"/>
      <c r="KF2901" s="1"/>
      <c r="KG2901" s="1"/>
      <c r="KH2901" s="1"/>
      <c r="KI2901" s="1"/>
      <c r="KJ2901" s="1"/>
      <c r="KK2901" s="1"/>
      <c r="KL2901" s="1"/>
      <c r="KM2901" s="1"/>
      <c r="KN2901" s="1"/>
      <c r="KO2901" s="1"/>
      <c r="KP2901" s="1"/>
      <c r="KQ2901" s="1"/>
      <c r="KR2901" s="1"/>
      <c r="KS2901" s="1"/>
      <c r="KT2901" s="1"/>
      <c r="KU2901" s="1"/>
      <c r="KV2901" s="1"/>
      <c r="KW2901" s="1"/>
      <c r="KX2901" s="1"/>
      <c r="KY2901" s="1"/>
      <c r="KZ2901" s="1"/>
      <c r="LA2901" s="1"/>
      <c r="LB2901" s="1"/>
      <c r="LC2901" s="1"/>
      <c r="LD2901" s="1"/>
      <c r="LE2901" s="1"/>
      <c r="LF2901" s="1"/>
      <c r="LG2901" s="1"/>
      <c r="LH2901" s="1"/>
      <c r="LI2901" s="1"/>
      <c r="LJ2901" s="1"/>
      <c r="LK2901" s="1"/>
      <c r="LL2901" s="1"/>
      <c r="LM2901" s="1"/>
      <c r="LN2901" s="1"/>
      <c r="LO2901" s="1"/>
      <c r="LP2901" s="1"/>
      <c r="LQ2901" s="1"/>
      <c r="LR2901" s="1"/>
      <c r="LS2901" s="1"/>
      <c r="LT2901" s="1"/>
      <c r="LU2901" s="1"/>
      <c r="LV2901" s="1"/>
      <c r="LW2901" s="1"/>
      <c r="LX2901" s="1"/>
      <c r="LY2901" s="1"/>
      <c r="LZ2901" s="1"/>
      <c r="MA2901" s="1"/>
      <c r="MB2901" s="1"/>
      <c r="MC2901" s="1"/>
      <c r="MD2901" s="1"/>
      <c r="ME2901" s="1"/>
      <c r="MF2901" s="1"/>
      <c r="MG2901" s="1"/>
      <c r="MH2901" s="1"/>
      <c r="MI2901" s="1"/>
      <c r="MJ2901" s="1"/>
      <c r="MK2901" s="1"/>
      <c r="ML2901" s="1"/>
      <c r="MM2901" s="1"/>
      <c r="MN2901" s="1"/>
      <c r="MO2901" s="1"/>
      <c r="MP2901" s="1"/>
      <c r="MQ2901" s="1"/>
      <c r="MR2901" s="1"/>
      <c r="MS2901" s="1"/>
      <c r="MT2901" s="1"/>
      <c r="MU2901" s="1"/>
      <c r="MV2901" s="1"/>
      <c r="MW2901" s="1"/>
      <c r="MX2901" s="1"/>
      <c r="MY2901" s="1"/>
      <c r="MZ2901" s="1"/>
      <c r="NA2901" s="1"/>
      <c r="NB2901" s="1"/>
      <c r="NC2901" s="1"/>
      <c r="ND2901" s="1"/>
      <c r="NE2901" s="1"/>
      <c r="NF2901" s="1"/>
      <c r="NG2901" s="1"/>
      <c r="NH2901" s="1"/>
      <c r="NI2901" s="1"/>
      <c r="NJ2901" s="1"/>
      <c r="NK2901" s="1"/>
      <c r="NL2901" s="1"/>
      <c r="NM2901" s="1"/>
      <c r="NN2901" s="1"/>
      <c r="NO2901" s="1"/>
      <c r="NP2901" s="1"/>
      <c r="NQ2901" s="1"/>
      <c r="NR2901" s="1"/>
      <c r="NS2901" s="1"/>
      <c r="NT2901" s="1"/>
      <c r="NU2901" s="1"/>
      <c r="NV2901" s="1"/>
      <c r="NW2901" s="1"/>
      <c r="NX2901" s="1"/>
      <c r="NY2901" s="1"/>
      <c r="NZ2901" s="1"/>
      <c r="OA2901" s="1"/>
      <c r="OB2901" s="1"/>
      <c r="OC2901" s="1"/>
      <c r="OD2901" s="1"/>
      <c r="OE2901" s="1"/>
      <c r="OF2901" s="1"/>
      <c r="OG2901" s="1"/>
      <c r="OH2901" s="1"/>
      <c r="OI2901" s="1"/>
      <c r="OJ2901" s="1"/>
      <c r="OK2901" s="1"/>
      <c r="OL2901" s="1"/>
      <c r="OM2901" s="1"/>
      <c r="ON2901" s="1"/>
      <c r="OO2901" s="1"/>
      <c r="OP2901" s="1"/>
      <c r="OQ2901" s="1"/>
      <c r="OR2901" s="1"/>
      <c r="OS2901" s="1"/>
      <c r="OT2901" s="1"/>
      <c r="OU2901" s="1"/>
      <c r="OV2901" s="1"/>
      <c r="OW2901" s="1"/>
      <c r="OX2901" s="1"/>
      <c r="OY2901" s="1"/>
      <c r="OZ2901" s="1"/>
      <c r="PA2901" s="1"/>
      <c r="PB2901" s="1"/>
      <c r="PC2901" s="1"/>
      <c r="PD2901" s="1"/>
      <c r="PE2901" s="1"/>
      <c r="PF2901" s="1"/>
      <c r="PG2901" s="1"/>
      <c r="PH2901" s="1"/>
      <c r="PI2901" s="1"/>
      <c r="PJ2901" s="1"/>
      <c r="PK2901" s="1"/>
      <c r="PL2901" s="1"/>
      <c r="PM2901" s="1"/>
      <c r="PN2901" s="1"/>
      <c r="PO2901" s="1"/>
      <c r="PP2901" s="1"/>
      <c r="PQ2901" s="1"/>
      <c r="PR2901" s="1"/>
      <c r="PS2901" s="1"/>
      <c r="PT2901" s="1"/>
      <c r="PU2901" s="1"/>
      <c r="PV2901" s="1"/>
      <c r="PW2901" s="1"/>
      <c r="PX2901" s="1"/>
      <c r="PY2901" s="1"/>
      <c r="PZ2901" s="1"/>
      <c r="QA2901" s="1"/>
      <c r="QB2901" s="1"/>
      <c r="QC2901" s="1"/>
      <c r="QD2901" s="1"/>
      <c r="QE2901" s="1"/>
      <c r="QF2901" s="1"/>
      <c r="QG2901" s="1"/>
      <c r="QH2901" s="1"/>
      <c r="QI2901" s="1"/>
      <c r="QJ2901" s="1"/>
      <c r="QK2901" s="1"/>
      <c r="QL2901" s="1"/>
      <c r="QM2901" s="1"/>
      <c r="QN2901" s="1"/>
      <c r="QO2901" s="1"/>
      <c r="QP2901" s="1"/>
      <c r="QQ2901" s="1"/>
      <c r="QR2901" s="1"/>
      <c r="QS2901" s="1"/>
      <c r="QT2901" s="1"/>
      <c r="QU2901" s="1"/>
      <c r="QV2901" s="1"/>
      <c r="QW2901" s="1"/>
      <c r="QX2901" s="1"/>
      <c r="QY2901" s="1"/>
      <c r="QZ2901" s="1"/>
      <c r="RA2901" s="1"/>
      <c r="RB2901" s="1"/>
      <c r="RC2901" s="1"/>
      <c r="RD2901" s="1"/>
      <c r="RE2901" s="1"/>
      <c r="RF2901" s="1"/>
      <c r="RG2901" s="1"/>
      <c r="RH2901" s="1"/>
      <c r="RI2901" s="1"/>
      <c r="RJ2901" s="1"/>
      <c r="RK2901" s="1"/>
      <c r="RL2901" s="1"/>
      <c r="RM2901" s="1"/>
      <c r="RN2901" s="1"/>
      <c r="RO2901" s="1"/>
      <c r="RP2901" s="1"/>
      <c r="RQ2901" s="1"/>
      <c r="RR2901" s="1"/>
      <c r="RS2901" s="1"/>
      <c r="RT2901" s="1"/>
      <c r="RU2901" s="1"/>
      <c r="RV2901" s="1"/>
      <c r="RW2901" s="1"/>
      <c r="RX2901" s="1"/>
      <c r="RY2901" s="1"/>
      <c r="RZ2901" s="1"/>
      <c r="SA2901" s="1"/>
      <c r="SB2901" s="1"/>
      <c r="SC2901" s="1"/>
      <c r="SD2901" s="1"/>
      <c r="SE2901" s="1"/>
      <c r="SF2901" s="1"/>
      <c r="SG2901" s="1"/>
      <c r="SH2901" s="1"/>
      <c r="SI2901" s="1"/>
      <c r="SJ2901" s="1"/>
      <c r="SK2901" s="1"/>
      <c r="SL2901" s="1"/>
      <c r="SM2901" s="1"/>
      <c r="SN2901" s="1"/>
      <c r="SO2901" s="1"/>
      <c r="SP2901" s="1"/>
      <c r="SQ2901" s="1"/>
      <c r="SR2901" s="1"/>
      <c r="SS2901" s="1"/>
      <c r="ST2901" s="1"/>
      <c r="SU2901" s="1"/>
      <c r="SV2901" s="1"/>
      <c r="SW2901" s="1"/>
      <c r="SX2901" s="1"/>
      <c r="SY2901" s="1"/>
      <c r="SZ2901" s="1"/>
      <c r="TA2901" s="1"/>
      <c r="TB2901" s="1"/>
      <c r="TC2901" s="1"/>
      <c r="TD2901" s="1"/>
      <c r="TE2901" s="1"/>
      <c r="TF2901" s="1"/>
      <c r="TG2901" s="1"/>
      <c r="TH2901" s="1"/>
      <c r="TI2901" s="1"/>
      <c r="TJ2901" s="1"/>
      <c r="TK2901" s="1"/>
      <c r="TL2901" s="1"/>
      <c r="TM2901" s="1"/>
      <c r="TN2901" s="1"/>
      <c r="TO2901" s="1"/>
      <c r="TP2901" s="1"/>
      <c r="TQ2901" s="1"/>
      <c r="TR2901" s="1"/>
      <c r="TS2901" s="1"/>
      <c r="TT2901" s="1"/>
      <c r="TU2901" s="1"/>
      <c r="TV2901" s="1"/>
      <c r="TW2901" s="1"/>
      <c r="TX2901" s="1"/>
      <c r="TY2901" s="1"/>
      <c r="TZ2901" s="1"/>
      <c r="UA2901" s="1"/>
      <c r="UB2901" s="1"/>
      <c r="UC2901" s="1"/>
      <c r="UD2901" s="1"/>
      <c r="UE2901" s="1"/>
      <c r="UF2901" s="1"/>
      <c r="UG2901" s="1"/>
      <c r="UH2901" s="1"/>
      <c r="UI2901" s="1"/>
      <c r="UJ2901" s="1"/>
      <c r="UK2901" s="1"/>
      <c r="UL2901" s="1"/>
      <c r="UM2901" s="1"/>
      <c r="UN2901" s="1"/>
      <c r="UO2901" s="1"/>
      <c r="UP2901" s="1"/>
      <c r="UQ2901" s="1"/>
      <c r="UR2901" s="1"/>
      <c r="US2901" s="1"/>
      <c r="UT2901" s="1"/>
      <c r="UU2901" s="1"/>
      <c r="UV2901" s="1"/>
      <c r="UW2901" s="1"/>
      <c r="UX2901" s="1"/>
      <c r="UY2901" s="1"/>
      <c r="UZ2901" s="1"/>
      <c r="VA2901" s="1"/>
      <c r="VB2901" s="1"/>
      <c r="VC2901" s="1"/>
      <c r="VD2901" s="1"/>
      <c r="VE2901" s="1"/>
      <c r="VF2901" s="1"/>
      <c r="VG2901" s="1"/>
      <c r="VH2901" s="1"/>
      <c r="VI2901" s="1"/>
      <c r="VJ2901" s="1"/>
      <c r="VK2901" s="1"/>
      <c r="VL2901" s="1"/>
      <c r="VM2901" s="1"/>
      <c r="VN2901" s="1"/>
      <c r="VO2901" s="1"/>
      <c r="VP2901" s="1"/>
      <c r="VQ2901" s="1"/>
      <c r="VR2901" s="1"/>
      <c r="VS2901" s="1"/>
      <c r="VT2901" s="1"/>
      <c r="VU2901" s="1"/>
      <c r="VV2901" s="1"/>
      <c r="VW2901" s="1"/>
      <c r="VX2901" s="1"/>
      <c r="VY2901" s="1"/>
      <c r="VZ2901" s="1"/>
      <c r="WA2901" s="1"/>
      <c r="WB2901" s="1"/>
      <c r="WC2901" s="1"/>
      <c r="WD2901" s="1"/>
      <c r="WE2901" s="1"/>
      <c r="WF2901" s="1"/>
      <c r="WG2901" s="1"/>
      <c r="WH2901" s="1"/>
      <c r="WI2901" s="1"/>
      <c r="WJ2901" s="1"/>
      <c r="WK2901" s="1"/>
      <c r="WL2901" s="1"/>
      <c r="WM2901" s="1"/>
      <c r="WN2901" s="1"/>
      <c r="WO2901" s="1"/>
      <c r="WP2901" s="1"/>
      <c r="WQ2901" s="1"/>
      <c r="WR2901" s="1"/>
      <c r="WS2901" s="1"/>
      <c r="WT2901" s="1"/>
      <c r="WU2901" s="1"/>
      <c r="WV2901" s="1"/>
      <c r="WW2901" s="1"/>
      <c r="WX2901" s="1"/>
      <c r="WY2901" s="1"/>
      <c r="WZ2901" s="1"/>
      <c r="XA2901" s="1"/>
      <c r="XB2901" s="1"/>
      <c r="XC2901" s="1"/>
      <c r="XD2901" s="1"/>
      <c r="XE2901" s="1"/>
      <c r="XF2901" s="1"/>
      <c r="XG2901" s="1"/>
      <c r="XH2901" s="1"/>
      <c r="XI2901" s="1"/>
      <c r="XJ2901" s="1"/>
      <c r="XK2901" s="1"/>
      <c r="XL2901" s="1"/>
      <c r="XM2901" s="1"/>
      <c r="XN2901" s="1"/>
      <c r="XO2901" s="1"/>
      <c r="XP2901" s="1"/>
      <c r="XQ2901" s="1"/>
      <c r="XR2901" s="1"/>
      <c r="XS2901" s="1"/>
      <c r="XT2901" s="1"/>
      <c r="XU2901" s="1"/>
      <c r="XV2901" s="1"/>
      <c r="XW2901" s="1"/>
      <c r="XX2901" s="1"/>
      <c r="XY2901" s="1"/>
      <c r="XZ2901" s="1"/>
      <c r="YA2901" s="1"/>
      <c r="YB2901" s="1"/>
      <c r="YC2901" s="1"/>
      <c r="YD2901" s="1"/>
      <c r="YE2901" s="1"/>
      <c r="YF2901" s="1"/>
      <c r="YG2901" s="1"/>
      <c r="YH2901" s="1"/>
      <c r="YI2901" s="1"/>
      <c r="YJ2901" s="1"/>
      <c r="YK2901" s="1"/>
      <c r="YL2901" s="1"/>
      <c r="YM2901" s="1"/>
      <c r="YN2901" s="1"/>
      <c r="YO2901" s="1"/>
      <c r="YP2901" s="1"/>
      <c r="YQ2901" s="1"/>
      <c r="YR2901" s="1"/>
      <c r="YS2901" s="1"/>
      <c r="YT2901" s="1"/>
      <c r="YU2901" s="1"/>
      <c r="YV2901" s="1"/>
      <c r="YW2901" s="1"/>
      <c r="YX2901" s="1"/>
      <c r="YY2901" s="1"/>
      <c r="YZ2901" s="1"/>
      <c r="ZA2901" s="1"/>
      <c r="ZB2901" s="1"/>
      <c r="ZC2901" s="1"/>
      <c r="ZD2901" s="1"/>
      <c r="ZE2901" s="1"/>
      <c r="ZF2901" s="1"/>
      <c r="ZG2901" s="1"/>
      <c r="ZH2901" s="1"/>
      <c r="ZI2901" s="1"/>
      <c r="ZJ2901" s="1"/>
      <c r="ZK2901" s="1"/>
      <c r="ZL2901" s="1"/>
      <c r="ZM2901" s="1"/>
      <c r="ZN2901" s="1"/>
      <c r="ZO2901" s="1"/>
      <c r="ZP2901" s="1"/>
      <c r="ZQ2901" s="1"/>
      <c r="ZR2901" s="1"/>
      <c r="ZS2901" s="1"/>
      <c r="ZT2901" s="1"/>
      <c r="ZU2901" s="1"/>
      <c r="ZV2901" s="1"/>
      <c r="ZW2901" s="1"/>
      <c r="ZX2901" s="1"/>
      <c r="ZY2901" s="1"/>
      <c r="ZZ2901" s="1"/>
      <c r="AAA2901" s="1"/>
      <c r="AAB2901" s="1"/>
      <c r="AAC2901" s="1"/>
      <c r="AAD2901" s="1"/>
      <c r="AAE2901" s="1"/>
      <c r="AAF2901" s="1"/>
      <c r="AAG2901" s="1"/>
      <c r="AAH2901" s="1"/>
      <c r="AAI2901" s="1"/>
      <c r="AAJ2901" s="1"/>
      <c r="AAK2901" s="1"/>
      <c r="AAL2901" s="1"/>
      <c r="AAM2901" s="1"/>
      <c r="AAN2901" s="1"/>
      <c r="AAO2901" s="1"/>
      <c r="AAP2901" s="1"/>
      <c r="AAQ2901" s="1"/>
      <c r="AAR2901" s="1"/>
      <c r="AAS2901" s="1"/>
      <c r="AAT2901" s="1"/>
      <c r="AAU2901" s="1"/>
      <c r="AAV2901" s="1"/>
      <c r="AAW2901" s="1"/>
      <c r="AAX2901" s="1"/>
      <c r="AAY2901" s="1"/>
      <c r="AAZ2901" s="1"/>
      <c r="ABA2901" s="1"/>
      <c r="ABB2901" s="1"/>
      <c r="ABC2901" s="1"/>
      <c r="ABD2901" s="1"/>
      <c r="ABE2901" s="1"/>
      <c r="ABF2901" s="1"/>
      <c r="ABG2901" s="1"/>
      <c r="ABH2901" s="1"/>
      <c r="ABI2901" s="1"/>
      <c r="ABJ2901" s="1"/>
      <c r="ABK2901" s="1"/>
      <c r="ABL2901" s="1"/>
      <c r="ABM2901" s="1"/>
      <c r="ABN2901" s="1"/>
      <c r="ABO2901" s="1"/>
      <c r="ABP2901" s="1"/>
      <c r="ABQ2901" s="1"/>
      <c r="ABR2901" s="1"/>
      <c r="ABS2901" s="1"/>
      <c r="ABT2901" s="1"/>
      <c r="ABU2901" s="1"/>
      <c r="ABV2901" s="1"/>
      <c r="ABW2901" s="1"/>
      <c r="ABX2901" s="1"/>
      <c r="ABY2901" s="1"/>
      <c r="ABZ2901" s="1"/>
      <c r="ACA2901" s="1"/>
      <c r="ACB2901" s="1"/>
      <c r="ACC2901" s="1"/>
      <c r="ACD2901" s="1"/>
      <c r="ACE2901" s="1"/>
      <c r="ACF2901" s="1"/>
      <c r="ACG2901" s="1"/>
      <c r="ACH2901" s="1"/>
      <c r="ACI2901" s="1"/>
      <c r="ACJ2901" s="1"/>
      <c r="ACK2901" s="1"/>
      <c r="ACL2901" s="1"/>
      <c r="ACM2901" s="1"/>
      <c r="ACN2901" s="1"/>
      <c r="ACO2901" s="1"/>
      <c r="ACP2901" s="1"/>
      <c r="ACQ2901" s="1"/>
      <c r="ACR2901" s="1"/>
      <c r="ACS2901" s="1"/>
      <c r="ACT2901" s="1"/>
      <c r="ACU2901" s="1"/>
      <c r="ACV2901" s="1"/>
      <c r="ACW2901" s="1"/>
      <c r="ACX2901" s="1"/>
      <c r="ACY2901" s="1"/>
      <c r="ACZ2901" s="1"/>
      <c r="ADA2901" s="1"/>
      <c r="ADB2901" s="1"/>
      <c r="ADC2901" s="1"/>
      <c r="ADD2901" s="1"/>
      <c r="ADE2901" s="1"/>
      <c r="ADF2901" s="1"/>
      <c r="ADG2901" s="1"/>
      <c r="ADH2901" s="1"/>
      <c r="ADI2901" s="1"/>
      <c r="ADJ2901" s="1"/>
      <c r="ADK2901" s="1"/>
      <c r="ADL2901" s="1"/>
      <c r="ADM2901" s="1"/>
      <c r="ADN2901" s="1"/>
      <c r="ADO2901" s="1"/>
      <c r="ADP2901" s="1"/>
      <c r="ADQ2901" s="1"/>
      <c r="ADR2901" s="1"/>
      <c r="ADS2901" s="1"/>
      <c r="ADT2901" s="1"/>
      <c r="ADU2901" s="1"/>
      <c r="ADV2901" s="1"/>
      <c r="ADW2901" s="1"/>
      <c r="ADX2901" s="1"/>
      <c r="ADY2901" s="1"/>
      <c r="ADZ2901" s="1"/>
      <c r="AEA2901" s="1"/>
      <c r="AEB2901" s="1"/>
      <c r="AEC2901" s="1"/>
      <c r="AED2901" s="1"/>
      <c r="AEE2901" s="1"/>
      <c r="AEF2901" s="1"/>
      <c r="AEG2901" s="1"/>
      <c r="AEH2901" s="1"/>
      <c r="AEI2901" s="1"/>
      <c r="AEJ2901" s="1"/>
      <c r="AEK2901" s="1"/>
      <c r="AEL2901" s="1"/>
      <c r="AEM2901" s="1"/>
      <c r="AEN2901" s="1"/>
      <c r="AEO2901" s="1"/>
      <c r="AEP2901" s="1"/>
      <c r="AEQ2901" s="1"/>
      <c r="AER2901" s="1"/>
      <c r="AES2901" s="1"/>
      <c r="AET2901" s="1"/>
      <c r="AEU2901" s="1"/>
      <c r="AEV2901" s="1"/>
      <c r="AEW2901" s="1"/>
      <c r="AEX2901" s="1"/>
      <c r="AEY2901" s="1"/>
      <c r="AEZ2901" s="1"/>
      <c r="AFA2901" s="1"/>
      <c r="AFB2901" s="1"/>
      <c r="AFC2901" s="1"/>
      <c r="AFD2901" s="1"/>
      <c r="AFE2901" s="1"/>
      <c r="AFF2901" s="1"/>
      <c r="AFG2901" s="1"/>
      <c r="AFH2901" s="1"/>
      <c r="AFI2901" s="1"/>
      <c r="AFJ2901" s="1"/>
      <c r="AFK2901" s="1"/>
      <c r="AFL2901" s="1"/>
      <c r="AFM2901" s="1"/>
      <c r="AFN2901" s="1"/>
      <c r="AFO2901" s="1"/>
      <c r="AFP2901" s="1"/>
      <c r="AFQ2901" s="1"/>
      <c r="AFR2901" s="1"/>
      <c r="AFS2901" s="1"/>
      <c r="AFT2901" s="1"/>
      <c r="AFU2901" s="1"/>
      <c r="AFV2901" s="1"/>
      <c r="AFW2901" s="1"/>
      <c r="AFX2901" s="1"/>
      <c r="AFY2901" s="1"/>
      <c r="AFZ2901" s="1"/>
      <c r="AGA2901" s="1"/>
      <c r="AGB2901" s="1"/>
      <c r="AGC2901" s="1"/>
      <c r="AGD2901" s="1"/>
      <c r="AGE2901" s="1"/>
      <c r="AGF2901" s="1"/>
      <c r="AGG2901" s="1"/>
      <c r="AGH2901" s="1"/>
      <c r="AGI2901" s="1"/>
      <c r="AGJ2901" s="1"/>
      <c r="AGK2901" s="1"/>
      <c r="AGL2901" s="1"/>
      <c r="AGM2901" s="1"/>
      <c r="AGN2901" s="1"/>
      <c r="AGO2901" s="1"/>
      <c r="AGP2901" s="1"/>
      <c r="AGQ2901" s="1"/>
      <c r="AGR2901" s="1"/>
      <c r="AGS2901" s="1"/>
      <c r="AGT2901" s="1"/>
      <c r="AGU2901" s="1"/>
      <c r="AGV2901" s="1"/>
      <c r="AGW2901" s="1"/>
      <c r="AGX2901" s="1"/>
      <c r="AGY2901" s="1"/>
      <c r="AGZ2901" s="1"/>
      <c r="AHA2901" s="1"/>
      <c r="AHB2901" s="1"/>
      <c r="AHC2901" s="1"/>
      <c r="AHD2901" s="1"/>
      <c r="AHE2901" s="1"/>
      <c r="AHF2901" s="1"/>
      <c r="AHG2901" s="1"/>
      <c r="AHH2901" s="1"/>
      <c r="AHI2901" s="1"/>
      <c r="AHJ2901" s="1"/>
      <c r="AHK2901" s="1"/>
      <c r="AHL2901" s="1"/>
      <c r="AHM2901" s="1"/>
      <c r="AHN2901" s="1"/>
      <c r="AHO2901" s="1"/>
      <c r="AHP2901" s="1"/>
      <c r="AHQ2901" s="1"/>
      <c r="AHR2901" s="1"/>
      <c r="AHS2901" s="1"/>
      <c r="AHT2901" s="1"/>
      <c r="AHU2901" s="1"/>
      <c r="AHV2901" s="1"/>
      <c r="AHW2901" s="1"/>
      <c r="AHX2901" s="1"/>
      <c r="AHY2901" s="1"/>
      <c r="AHZ2901" s="1"/>
      <c r="AIA2901" s="1"/>
      <c r="AIB2901" s="1"/>
      <c r="AIC2901" s="1"/>
      <c r="AID2901" s="1"/>
      <c r="AIE2901" s="1"/>
      <c r="AIF2901" s="1"/>
      <c r="AIG2901" s="1"/>
      <c r="AIH2901" s="1"/>
      <c r="AII2901" s="1"/>
      <c r="AIJ2901" s="1"/>
      <c r="AIK2901" s="1"/>
      <c r="AIL2901" s="1"/>
      <c r="AIM2901" s="1"/>
      <c r="AIN2901" s="1"/>
      <c r="AIO2901" s="1"/>
      <c r="AIP2901" s="1"/>
      <c r="AIQ2901" s="1"/>
      <c r="AIR2901" s="1"/>
      <c r="AIS2901" s="1"/>
      <c r="AIT2901" s="1"/>
      <c r="AIU2901" s="1"/>
      <c r="AIV2901" s="1"/>
      <c r="AIW2901" s="1"/>
      <c r="AIX2901" s="1"/>
      <c r="AIY2901" s="1"/>
      <c r="AIZ2901" s="1"/>
      <c r="AJA2901" s="1"/>
      <c r="AJB2901" s="1"/>
      <c r="AJC2901" s="1"/>
      <c r="AJD2901" s="1"/>
      <c r="AJE2901" s="1"/>
      <c r="AJF2901" s="1"/>
      <c r="AJG2901" s="1"/>
      <c r="AJH2901" s="1"/>
      <c r="AJI2901" s="1"/>
      <c r="AJJ2901" s="1"/>
      <c r="AJK2901" s="1"/>
      <c r="AJL2901" s="1"/>
      <c r="AJM2901" s="1"/>
      <c r="AJN2901" s="1"/>
      <c r="AJO2901" s="1"/>
      <c r="AJP2901" s="1"/>
      <c r="AJQ2901" s="1"/>
      <c r="AJR2901" s="1"/>
      <c r="AJS2901" s="1"/>
      <c r="AJT2901" s="1"/>
      <c r="AJU2901" s="1"/>
      <c r="AJV2901" s="1"/>
      <c r="AJW2901" s="1"/>
      <c r="AJX2901" s="1"/>
      <c r="AJY2901" s="1"/>
      <c r="AJZ2901" s="1"/>
      <c r="AKA2901" s="1"/>
      <c r="AKB2901" s="1"/>
      <c r="AKC2901" s="1"/>
      <c r="AKD2901" s="1"/>
      <c r="AKE2901" s="1"/>
      <c r="AKF2901" s="1"/>
      <c r="AKG2901" s="1"/>
      <c r="AKH2901" s="1"/>
      <c r="AKI2901" s="1"/>
      <c r="AKJ2901" s="1"/>
      <c r="AKK2901" s="1"/>
      <c r="AKL2901" s="1"/>
      <c r="AKM2901" s="1"/>
      <c r="AKN2901" s="1"/>
      <c r="AKO2901" s="1"/>
      <c r="AKP2901" s="1"/>
      <c r="AKQ2901" s="1"/>
      <c r="AKR2901" s="1"/>
      <c r="AKS2901" s="1"/>
      <c r="AKT2901" s="1"/>
      <c r="AKU2901" s="1"/>
      <c r="AKV2901" s="1"/>
      <c r="AKW2901" s="1"/>
      <c r="AKX2901" s="1"/>
      <c r="AKY2901" s="1"/>
      <c r="AKZ2901" s="1"/>
      <c r="ALA2901" s="1"/>
      <c r="ALB2901" s="1"/>
      <c r="ALC2901" s="1"/>
      <c r="ALD2901" s="1"/>
      <c r="ALE2901" s="1"/>
      <c r="ALF2901" s="1"/>
      <c r="ALG2901" s="1"/>
      <c r="ALH2901" s="1"/>
      <c r="ALI2901" s="1"/>
      <c r="ALJ2901" s="1"/>
      <c r="ALK2901" s="1"/>
      <c r="ALL2901" s="1"/>
      <c r="ALM2901" s="1"/>
      <c r="ALN2901" s="1"/>
      <c r="ALO2901" s="1"/>
      <c r="ALP2901" s="1"/>
      <c r="ALQ2901" s="1"/>
      <c r="ALR2901" s="1"/>
      <c r="ALS2901" s="1"/>
      <c r="ALT2901" s="1"/>
      <c r="ALU2901" s="1"/>
      <c r="ALV2901" s="1"/>
      <c r="ALW2901" s="1"/>
      <c r="ALX2901" s="1"/>
      <c r="ALY2901" s="1"/>
      <c r="ALZ2901" s="1"/>
      <c r="AMA2901" s="1"/>
      <c r="AMB2901" s="1"/>
      <c r="AMC2901" s="1"/>
      <c r="AMD2901" s="1"/>
      <c r="AME2901" s="1"/>
      <c r="AMF2901" s="1"/>
      <c r="AMG2901" s="1"/>
      <c r="AMH2901" s="1"/>
      <c r="AMI2901" s="1"/>
      <c r="AMJ2901" s="1"/>
      <c r="AMK2901" s="1"/>
      <c r="AML2901" s="1"/>
      <c r="AMM2901" s="1"/>
      <c r="AMN2901" s="1"/>
      <c r="AMO2901" s="1"/>
      <c r="AMP2901" s="1"/>
      <c r="AMQ2901" s="1"/>
      <c r="AMR2901" s="1"/>
      <c r="AMS2901" s="1"/>
      <c r="AMT2901" s="1"/>
      <c r="AMU2901" s="1"/>
      <c r="AMV2901" s="1"/>
      <c r="AMW2901" s="1"/>
      <c r="AMX2901" s="1"/>
      <c r="AMY2901" s="1"/>
      <c r="AMZ2901" s="1"/>
      <c r="ANA2901" s="1"/>
      <c r="ANB2901" s="1"/>
      <c r="ANC2901" s="1"/>
      <c r="AND2901" s="1"/>
      <c r="ANE2901" s="1"/>
      <c r="ANF2901" s="1"/>
      <c r="ANG2901" s="1"/>
      <c r="ANH2901" s="1"/>
      <c r="ANI2901" s="1"/>
      <c r="ANJ2901" s="1"/>
      <c r="ANK2901" s="1"/>
      <c r="ANL2901" s="1"/>
      <c r="ANM2901" s="1"/>
      <c r="ANN2901" s="1"/>
      <c r="ANO2901" s="1"/>
      <c r="ANP2901" s="1"/>
      <c r="ANQ2901" s="1"/>
      <c r="ANR2901" s="1"/>
      <c r="ANS2901" s="1"/>
      <c r="ANT2901" s="1"/>
      <c r="ANU2901" s="1"/>
      <c r="ANV2901" s="1"/>
      <c r="ANW2901" s="1"/>
      <c r="ANX2901" s="1"/>
      <c r="ANY2901" s="1"/>
      <c r="ANZ2901" s="1"/>
      <c r="AOA2901" s="1"/>
      <c r="AOB2901" s="1"/>
      <c r="AOC2901" s="1"/>
      <c r="AOD2901" s="1"/>
      <c r="AOE2901" s="1"/>
      <c r="AOF2901" s="1"/>
      <c r="AOG2901" s="1"/>
      <c r="AOH2901" s="1"/>
      <c r="AOI2901" s="1"/>
      <c r="AOJ2901" s="1"/>
      <c r="AOK2901" s="1"/>
      <c r="AOL2901" s="1"/>
      <c r="AOM2901" s="1"/>
      <c r="AON2901" s="1"/>
      <c r="AOO2901" s="1"/>
      <c r="AOP2901" s="1"/>
      <c r="AOQ2901" s="1"/>
      <c r="AOR2901" s="1"/>
      <c r="AOS2901" s="1"/>
      <c r="AOT2901" s="1"/>
      <c r="AOU2901" s="1"/>
      <c r="AOV2901" s="1"/>
      <c r="AOW2901" s="1"/>
      <c r="AOX2901" s="1"/>
      <c r="AOY2901" s="1"/>
      <c r="AOZ2901" s="1"/>
      <c r="APA2901" s="1"/>
      <c r="APB2901" s="1"/>
      <c r="APC2901" s="1"/>
      <c r="APD2901" s="1"/>
      <c r="APE2901" s="1"/>
      <c r="APF2901" s="1"/>
      <c r="APG2901" s="1"/>
      <c r="APH2901" s="1"/>
      <c r="API2901" s="1"/>
      <c r="APJ2901" s="1"/>
      <c r="APK2901" s="1"/>
      <c r="APL2901" s="1"/>
      <c r="APM2901" s="1"/>
      <c r="APN2901" s="1"/>
      <c r="APO2901" s="1"/>
      <c r="APP2901" s="1"/>
      <c r="APQ2901" s="1"/>
      <c r="APR2901" s="1"/>
      <c r="APS2901" s="1"/>
      <c r="APT2901" s="1"/>
      <c r="APU2901" s="1"/>
      <c r="APV2901" s="1"/>
      <c r="APW2901" s="1"/>
      <c r="APX2901" s="1"/>
      <c r="APY2901" s="1"/>
      <c r="APZ2901" s="1"/>
      <c r="AQA2901" s="1"/>
      <c r="AQB2901" s="1"/>
      <c r="AQC2901" s="1"/>
      <c r="AQD2901" s="1"/>
      <c r="AQE2901" s="1"/>
      <c r="AQF2901" s="1"/>
      <c r="AQG2901" s="1"/>
      <c r="AQH2901" s="1"/>
      <c r="AQI2901" s="1"/>
      <c r="AQJ2901" s="1"/>
      <c r="AQK2901" s="1"/>
      <c r="AQL2901" s="1"/>
      <c r="AQM2901" s="1"/>
      <c r="AQN2901" s="1"/>
      <c r="AQO2901" s="1"/>
      <c r="AQP2901" s="1"/>
      <c r="AQQ2901" s="1"/>
      <c r="AQR2901" s="1"/>
      <c r="AQS2901" s="1"/>
      <c r="AQT2901" s="1"/>
      <c r="AQU2901" s="1"/>
      <c r="AQV2901" s="1"/>
      <c r="AQW2901" s="1"/>
      <c r="AQX2901" s="1"/>
      <c r="AQY2901" s="1"/>
      <c r="AQZ2901" s="1"/>
      <c r="ARA2901" s="1"/>
      <c r="ARB2901" s="1"/>
      <c r="ARC2901" s="1"/>
      <c r="ARD2901" s="1"/>
      <c r="ARE2901" s="1"/>
      <c r="ARF2901" s="1"/>
      <c r="ARG2901" s="1"/>
      <c r="ARH2901" s="1"/>
      <c r="ARI2901" s="1"/>
      <c r="ARJ2901" s="1"/>
      <c r="ARK2901" s="1"/>
      <c r="ARL2901" s="1"/>
      <c r="ARM2901" s="1"/>
      <c r="ARN2901" s="1"/>
      <c r="ARO2901" s="1"/>
      <c r="ARP2901" s="1"/>
      <c r="ARQ2901" s="1"/>
      <c r="ARR2901" s="1"/>
      <c r="ARS2901" s="1"/>
      <c r="ART2901" s="1"/>
      <c r="ARU2901" s="1"/>
      <c r="ARV2901" s="1"/>
      <c r="ARW2901" s="1"/>
      <c r="ARX2901" s="1"/>
      <c r="ARY2901" s="1"/>
      <c r="ARZ2901" s="1"/>
      <c r="ASA2901" s="1"/>
      <c r="ASB2901" s="1"/>
      <c r="ASC2901" s="1"/>
      <c r="ASD2901" s="1"/>
      <c r="ASE2901" s="1"/>
      <c r="ASF2901" s="1"/>
      <c r="ASG2901" s="1"/>
      <c r="ASH2901" s="1"/>
      <c r="ASI2901" s="1"/>
      <c r="ASJ2901" s="1"/>
      <c r="ASK2901" s="1"/>
      <c r="ASL2901" s="1"/>
      <c r="ASM2901" s="1"/>
      <c r="ASN2901" s="1"/>
      <c r="ASO2901" s="1"/>
      <c r="ASP2901" s="1"/>
      <c r="ASQ2901" s="1"/>
      <c r="ASR2901" s="1"/>
      <c r="ASS2901" s="1"/>
      <c r="AST2901" s="1"/>
      <c r="ASU2901" s="1"/>
      <c r="ASV2901" s="1"/>
      <c r="ASW2901" s="1"/>
      <c r="ASX2901" s="1"/>
      <c r="ASY2901" s="1"/>
      <c r="ASZ2901" s="1"/>
      <c r="ATA2901" s="1"/>
      <c r="ATB2901" s="1"/>
      <c r="ATC2901" s="1"/>
      <c r="ATD2901" s="1"/>
      <c r="ATE2901" s="1"/>
      <c r="ATF2901" s="1"/>
      <c r="ATG2901" s="1"/>
      <c r="ATH2901" s="1"/>
      <c r="ATI2901" s="1"/>
      <c r="ATJ2901" s="1"/>
      <c r="ATK2901" s="1"/>
      <c r="ATL2901" s="1"/>
      <c r="ATM2901" s="1"/>
      <c r="ATN2901" s="1"/>
      <c r="ATO2901" s="1"/>
      <c r="ATP2901" s="1"/>
      <c r="ATQ2901" s="1"/>
      <c r="ATR2901" s="1"/>
      <c r="ATS2901" s="1"/>
      <c r="ATT2901" s="1"/>
      <c r="ATU2901" s="1"/>
      <c r="ATV2901" s="1"/>
      <c r="ATW2901" s="1"/>
      <c r="ATX2901" s="1"/>
      <c r="ATY2901" s="1"/>
      <c r="ATZ2901" s="1"/>
      <c r="AUA2901" s="1"/>
      <c r="AUB2901" s="1"/>
      <c r="AUC2901" s="1"/>
      <c r="AUD2901" s="1"/>
      <c r="AUE2901" s="1"/>
      <c r="AUF2901" s="1"/>
      <c r="AUG2901" s="1"/>
      <c r="AUH2901" s="1"/>
      <c r="AUI2901" s="1"/>
      <c r="AUJ2901" s="1"/>
      <c r="AUK2901" s="1"/>
      <c r="AUL2901" s="1"/>
      <c r="AUM2901" s="1"/>
      <c r="AUN2901" s="1"/>
      <c r="AUO2901" s="1"/>
      <c r="AUP2901" s="1"/>
      <c r="AUQ2901" s="1"/>
      <c r="AUR2901" s="1"/>
      <c r="AUS2901" s="1"/>
      <c r="AUT2901" s="1"/>
      <c r="AUU2901" s="1"/>
      <c r="AUV2901" s="1"/>
      <c r="AUW2901" s="1"/>
      <c r="AUX2901" s="1"/>
      <c r="AUY2901" s="1"/>
      <c r="AUZ2901" s="1"/>
      <c r="AVA2901" s="1"/>
      <c r="AVB2901" s="1"/>
      <c r="AVC2901" s="1"/>
      <c r="AVD2901" s="1"/>
      <c r="AVE2901" s="1"/>
      <c r="AVF2901" s="1"/>
      <c r="AVG2901" s="1"/>
      <c r="AVH2901" s="1"/>
      <c r="AVI2901" s="1"/>
      <c r="AVJ2901" s="1"/>
      <c r="AVK2901" s="1"/>
      <c r="AVL2901" s="1"/>
      <c r="AVM2901" s="1"/>
      <c r="AVN2901" s="1"/>
      <c r="AVO2901" s="1"/>
      <c r="AVP2901" s="1"/>
      <c r="AVQ2901" s="1"/>
      <c r="AVR2901" s="1"/>
      <c r="AVS2901" s="1"/>
      <c r="AVT2901" s="1"/>
      <c r="AVU2901" s="1"/>
      <c r="AVV2901" s="1"/>
      <c r="AVW2901" s="1"/>
      <c r="AVX2901" s="1"/>
      <c r="AVY2901" s="1"/>
      <c r="AVZ2901" s="1"/>
      <c r="AWA2901" s="1"/>
      <c r="AWB2901" s="1"/>
      <c r="AWC2901" s="1"/>
      <c r="AWD2901" s="1"/>
      <c r="AWE2901" s="1"/>
      <c r="AWF2901" s="1"/>
      <c r="AWG2901" s="1"/>
      <c r="AWH2901" s="1"/>
      <c r="AWI2901" s="1"/>
      <c r="AWJ2901" s="1"/>
      <c r="AWK2901" s="1"/>
      <c r="AWL2901" s="1"/>
      <c r="AWM2901" s="1"/>
      <c r="AWN2901" s="1"/>
      <c r="AWO2901" s="1"/>
      <c r="AWP2901" s="1"/>
      <c r="AWQ2901" s="1"/>
      <c r="AWR2901" s="1"/>
      <c r="AWS2901" s="1"/>
      <c r="AWT2901" s="1"/>
      <c r="AWU2901" s="1"/>
      <c r="AWV2901" s="1"/>
      <c r="AWW2901" s="1"/>
      <c r="AWX2901" s="1"/>
      <c r="AWY2901" s="1"/>
      <c r="AWZ2901" s="1"/>
      <c r="AXA2901" s="1"/>
      <c r="AXB2901" s="1"/>
      <c r="AXC2901" s="1"/>
      <c r="AXD2901" s="1"/>
      <c r="AXE2901" s="1"/>
      <c r="AXF2901" s="1"/>
      <c r="AXG2901" s="1"/>
      <c r="AXH2901" s="1"/>
      <c r="AXI2901" s="1"/>
      <c r="AXJ2901" s="1"/>
      <c r="AXK2901" s="1"/>
      <c r="AXL2901" s="1"/>
      <c r="AXM2901" s="1"/>
      <c r="AXN2901" s="1"/>
      <c r="AXO2901" s="1"/>
      <c r="AXP2901" s="1"/>
      <c r="AXQ2901" s="1"/>
      <c r="AXR2901" s="1"/>
      <c r="AXS2901" s="1"/>
      <c r="AXT2901" s="1"/>
      <c r="AXU2901" s="1"/>
      <c r="AXV2901" s="1"/>
      <c r="AXW2901" s="1"/>
      <c r="AXX2901" s="1"/>
      <c r="AXY2901" s="1"/>
      <c r="AXZ2901" s="1"/>
      <c r="AYA2901" s="1"/>
      <c r="AYB2901" s="1"/>
      <c r="AYC2901" s="1"/>
      <c r="AYD2901" s="1"/>
      <c r="AYE2901" s="1"/>
      <c r="AYF2901" s="1"/>
      <c r="AYG2901" s="1"/>
      <c r="AYH2901" s="1"/>
      <c r="AYI2901" s="1"/>
      <c r="AYJ2901" s="1"/>
      <c r="AYK2901" s="1"/>
      <c r="AYL2901" s="1"/>
      <c r="AYM2901" s="1"/>
      <c r="AYN2901" s="1"/>
      <c r="AYO2901" s="1"/>
      <c r="AYP2901" s="1"/>
      <c r="AYQ2901" s="1"/>
      <c r="AYR2901" s="1"/>
      <c r="AYS2901" s="1"/>
      <c r="AYT2901" s="1"/>
      <c r="AYU2901" s="1"/>
      <c r="AYV2901" s="1"/>
      <c r="AYW2901" s="1"/>
      <c r="AYX2901" s="1"/>
      <c r="AYY2901" s="1"/>
      <c r="AYZ2901" s="1"/>
      <c r="AZA2901" s="1"/>
      <c r="AZB2901" s="1"/>
      <c r="AZC2901" s="1"/>
      <c r="AZD2901" s="1"/>
      <c r="AZE2901" s="1"/>
      <c r="AZF2901" s="1"/>
      <c r="AZG2901" s="1"/>
      <c r="AZH2901" s="1"/>
      <c r="AZI2901" s="1"/>
      <c r="AZJ2901" s="1"/>
      <c r="AZK2901" s="1"/>
      <c r="AZL2901" s="1"/>
      <c r="AZM2901" s="1"/>
      <c r="AZN2901" s="1"/>
      <c r="AZO2901" s="1"/>
      <c r="AZP2901" s="1"/>
      <c r="AZQ2901" s="1"/>
      <c r="AZR2901" s="1"/>
      <c r="AZS2901" s="1"/>
      <c r="AZT2901" s="1"/>
      <c r="AZU2901" s="1"/>
      <c r="AZV2901" s="1"/>
      <c r="AZW2901" s="1"/>
      <c r="AZX2901" s="1"/>
      <c r="AZY2901" s="1"/>
      <c r="AZZ2901" s="1"/>
      <c r="BAA2901" s="1"/>
      <c r="BAB2901" s="1"/>
      <c r="BAC2901" s="1"/>
      <c r="BAD2901" s="1"/>
      <c r="BAE2901" s="1"/>
      <c r="BAF2901" s="1"/>
      <c r="BAG2901" s="1"/>
      <c r="BAH2901" s="1"/>
      <c r="BAI2901" s="1"/>
      <c r="BAJ2901" s="1"/>
      <c r="BAK2901" s="1"/>
      <c r="BAL2901" s="1"/>
      <c r="BAM2901" s="1"/>
      <c r="BAN2901" s="1"/>
      <c r="BAO2901" s="1"/>
      <c r="BAP2901" s="1"/>
      <c r="BAQ2901" s="1"/>
      <c r="BAR2901" s="1"/>
      <c r="BAS2901" s="1"/>
      <c r="BAT2901" s="1"/>
      <c r="BAU2901" s="1"/>
      <c r="BAV2901" s="1"/>
      <c r="BAW2901" s="1"/>
      <c r="BAX2901" s="1"/>
      <c r="BAY2901" s="1"/>
      <c r="BAZ2901" s="1"/>
      <c r="BBA2901" s="1"/>
      <c r="BBB2901" s="1"/>
      <c r="BBC2901" s="1"/>
      <c r="BBD2901" s="1"/>
      <c r="BBE2901" s="1"/>
      <c r="BBF2901" s="1"/>
      <c r="BBG2901" s="1"/>
      <c r="BBH2901" s="1"/>
      <c r="BBI2901" s="1"/>
      <c r="BBJ2901" s="1"/>
      <c r="BBK2901" s="1"/>
      <c r="BBL2901" s="1"/>
      <c r="BBM2901" s="1"/>
      <c r="BBN2901" s="1"/>
      <c r="BBO2901" s="1"/>
      <c r="BBP2901" s="1"/>
      <c r="BBQ2901" s="1"/>
      <c r="BBR2901" s="1"/>
      <c r="BBS2901" s="1"/>
      <c r="BBT2901" s="1"/>
      <c r="BBU2901" s="1"/>
      <c r="BBV2901" s="1"/>
      <c r="BBW2901" s="1"/>
      <c r="BBX2901" s="1"/>
      <c r="BBY2901" s="1"/>
      <c r="BBZ2901" s="1"/>
      <c r="BCA2901" s="1"/>
      <c r="BCB2901" s="1"/>
      <c r="BCC2901" s="1"/>
      <c r="BCD2901" s="1"/>
      <c r="BCE2901" s="1"/>
      <c r="BCF2901" s="1"/>
      <c r="BCG2901" s="1"/>
      <c r="BCH2901" s="1"/>
      <c r="BCI2901" s="1"/>
      <c r="BCJ2901" s="1"/>
      <c r="BCK2901" s="1"/>
      <c r="BCL2901" s="1"/>
      <c r="BCM2901" s="1"/>
      <c r="BCN2901" s="1"/>
      <c r="BCO2901" s="1"/>
      <c r="BCP2901" s="1"/>
      <c r="BCQ2901" s="1"/>
      <c r="BCR2901" s="1"/>
      <c r="BCS2901" s="1"/>
      <c r="BCT2901" s="1"/>
      <c r="BCU2901" s="1"/>
      <c r="BCV2901" s="1"/>
      <c r="BCW2901" s="1"/>
      <c r="BCX2901" s="1"/>
      <c r="BCY2901" s="1"/>
      <c r="BCZ2901" s="1"/>
      <c r="BDA2901" s="1"/>
      <c r="BDB2901" s="1"/>
      <c r="BDC2901" s="1"/>
      <c r="BDD2901" s="1"/>
      <c r="BDE2901" s="1"/>
      <c r="BDF2901" s="1"/>
      <c r="BDG2901" s="1"/>
      <c r="BDH2901" s="1"/>
      <c r="BDI2901" s="1"/>
      <c r="BDJ2901" s="1"/>
      <c r="BDK2901" s="1"/>
      <c r="BDL2901" s="1"/>
      <c r="BDM2901" s="1"/>
      <c r="BDN2901" s="1"/>
      <c r="BDO2901" s="1"/>
      <c r="BDP2901" s="1"/>
      <c r="BDQ2901" s="1"/>
      <c r="BDR2901" s="1"/>
      <c r="BDS2901" s="1"/>
      <c r="BDT2901" s="1"/>
      <c r="BDU2901" s="1"/>
      <c r="BDV2901" s="1"/>
      <c r="BDW2901" s="1"/>
      <c r="BDX2901" s="1"/>
      <c r="BDY2901" s="1"/>
      <c r="BDZ2901" s="1"/>
      <c r="BEA2901" s="1"/>
      <c r="BEB2901" s="1"/>
      <c r="BEC2901" s="1"/>
      <c r="BED2901" s="1"/>
      <c r="BEE2901" s="1"/>
      <c r="BEF2901" s="1"/>
      <c r="BEG2901" s="1"/>
      <c r="BEH2901" s="1"/>
      <c r="BEI2901" s="1"/>
      <c r="BEJ2901" s="1"/>
      <c r="BEK2901" s="1"/>
      <c r="BEL2901" s="1"/>
      <c r="BEM2901" s="1"/>
      <c r="BEN2901" s="1"/>
      <c r="BEO2901" s="1"/>
      <c r="BEP2901" s="1"/>
      <c r="BEQ2901" s="1"/>
      <c r="BER2901" s="1"/>
      <c r="BES2901" s="1"/>
      <c r="BET2901" s="1"/>
      <c r="BEU2901" s="1"/>
      <c r="BEV2901" s="1"/>
      <c r="BEW2901" s="1"/>
      <c r="BEX2901" s="1"/>
      <c r="BEY2901" s="1"/>
      <c r="BEZ2901" s="1"/>
      <c r="BFA2901" s="1"/>
      <c r="BFB2901" s="1"/>
      <c r="BFC2901" s="1"/>
      <c r="BFD2901" s="1"/>
      <c r="BFE2901" s="1"/>
      <c r="BFF2901" s="1"/>
      <c r="BFG2901" s="1"/>
      <c r="BFH2901" s="1"/>
      <c r="BFI2901" s="1"/>
      <c r="BFJ2901" s="1"/>
      <c r="BFK2901" s="1"/>
      <c r="BFL2901" s="1"/>
      <c r="BFM2901" s="1"/>
      <c r="BFN2901" s="1"/>
      <c r="BFO2901" s="1"/>
      <c r="BFP2901" s="1"/>
      <c r="BFQ2901" s="1"/>
      <c r="BFR2901" s="1"/>
      <c r="BFS2901" s="1"/>
      <c r="BFT2901" s="1"/>
      <c r="BFU2901" s="1"/>
      <c r="BFV2901" s="1"/>
      <c r="BFW2901" s="1"/>
      <c r="BFX2901" s="1"/>
      <c r="BFY2901" s="1"/>
      <c r="BFZ2901" s="1"/>
      <c r="BGA2901" s="1"/>
      <c r="BGB2901" s="1"/>
      <c r="BGC2901" s="1"/>
      <c r="BGD2901" s="1"/>
      <c r="BGE2901" s="1"/>
      <c r="BGF2901" s="1"/>
      <c r="BGG2901" s="1"/>
      <c r="BGH2901" s="1"/>
      <c r="BGI2901" s="1"/>
      <c r="BGJ2901" s="1"/>
      <c r="BGK2901" s="1"/>
      <c r="BGL2901" s="1"/>
      <c r="BGM2901" s="1"/>
      <c r="BGN2901" s="1"/>
      <c r="BGO2901" s="1"/>
      <c r="BGP2901" s="1"/>
      <c r="BGQ2901" s="1"/>
      <c r="BGR2901" s="1"/>
      <c r="BGS2901" s="1"/>
      <c r="BGT2901" s="1"/>
      <c r="BGU2901" s="1"/>
      <c r="BGV2901" s="1"/>
      <c r="BGW2901" s="1"/>
      <c r="BGX2901" s="1"/>
      <c r="BGY2901" s="1"/>
      <c r="BGZ2901" s="1"/>
      <c r="BHA2901" s="1"/>
      <c r="BHB2901" s="1"/>
      <c r="BHC2901" s="1"/>
      <c r="BHD2901" s="1"/>
      <c r="BHE2901" s="1"/>
      <c r="BHF2901" s="1"/>
      <c r="BHG2901" s="1"/>
      <c r="BHH2901" s="1"/>
      <c r="BHI2901" s="1"/>
      <c r="BHJ2901" s="1"/>
      <c r="BHK2901" s="1"/>
      <c r="BHL2901" s="1"/>
      <c r="BHM2901" s="1"/>
      <c r="BHN2901" s="1"/>
      <c r="BHO2901" s="1"/>
      <c r="BHP2901" s="1"/>
      <c r="BHQ2901" s="1"/>
      <c r="BHR2901" s="1"/>
      <c r="BHS2901" s="1"/>
      <c r="BHT2901" s="1"/>
      <c r="BHU2901" s="1"/>
      <c r="BHV2901" s="1"/>
      <c r="BHW2901" s="1"/>
      <c r="BHX2901" s="1"/>
      <c r="BHY2901" s="1"/>
      <c r="BHZ2901" s="1"/>
      <c r="BIA2901" s="1"/>
      <c r="BIB2901" s="1"/>
      <c r="BIC2901" s="1"/>
      <c r="BID2901" s="1"/>
      <c r="BIE2901" s="1"/>
      <c r="BIF2901" s="1"/>
      <c r="BIG2901" s="1"/>
      <c r="BIH2901" s="1"/>
      <c r="BII2901" s="1"/>
      <c r="BIJ2901" s="1"/>
      <c r="BIK2901" s="1"/>
      <c r="BIL2901" s="1"/>
      <c r="BIM2901" s="1"/>
      <c r="BIN2901" s="1"/>
      <c r="BIO2901" s="1"/>
      <c r="BIP2901" s="1"/>
      <c r="BIQ2901" s="1"/>
      <c r="BIR2901" s="1"/>
      <c r="BIS2901" s="1"/>
      <c r="BIT2901" s="1"/>
      <c r="BIU2901" s="1"/>
      <c r="BIV2901" s="1"/>
      <c r="BIW2901" s="1"/>
      <c r="BIX2901" s="1"/>
      <c r="BIY2901" s="1"/>
      <c r="BIZ2901" s="1"/>
      <c r="BJA2901" s="1"/>
      <c r="BJB2901" s="1"/>
      <c r="BJC2901" s="1"/>
      <c r="BJD2901" s="1"/>
      <c r="BJE2901" s="1"/>
      <c r="BJF2901" s="1"/>
      <c r="BJG2901" s="1"/>
      <c r="BJH2901" s="1"/>
      <c r="BJI2901" s="1"/>
      <c r="BJJ2901" s="1"/>
      <c r="BJK2901" s="1"/>
      <c r="BJL2901" s="1"/>
      <c r="BJM2901" s="1"/>
      <c r="BJN2901" s="1"/>
      <c r="BJO2901" s="1"/>
      <c r="BJP2901" s="1"/>
      <c r="BJQ2901" s="1"/>
      <c r="BJR2901" s="1"/>
      <c r="BJS2901" s="1"/>
      <c r="BJT2901" s="1"/>
      <c r="BJU2901" s="1"/>
      <c r="BJV2901" s="1"/>
      <c r="BJW2901" s="1"/>
      <c r="BJX2901" s="1"/>
      <c r="BJY2901" s="1"/>
      <c r="BJZ2901" s="1"/>
      <c r="BKA2901" s="1"/>
      <c r="BKB2901" s="1"/>
      <c r="BKC2901" s="1"/>
      <c r="BKD2901" s="1"/>
      <c r="BKE2901" s="1"/>
      <c r="BKF2901" s="1"/>
      <c r="BKG2901" s="1"/>
    </row>
    <row r="2902" spans="1:1645" s="12" customFormat="1" ht="16.2" customHeight="1">
      <c r="A2902" s="42">
        <v>43343</v>
      </c>
      <c r="B2902" s="1" t="s">
        <v>8250</v>
      </c>
      <c r="C2902" s="64">
        <f>COUNTA(H2902:AJ2902)</f>
        <v>2</v>
      </c>
      <c r="D2902" s="1" t="s">
        <v>8251</v>
      </c>
      <c r="E2902" s="39">
        <v>2225</v>
      </c>
      <c r="F2902" s="1" t="s">
        <v>38</v>
      </c>
      <c r="G2902" s="1" t="s">
        <v>8340</v>
      </c>
      <c r="H2902" s="1"/>
      <c r="I2902" s="1"/>
      <c r="J2902" s="1"/>
      <c r="K2902" s="1"/>
      <c r="L2902" s="1"/>
      <c r="M2902" s="1"/>
      <c r="N2902" s="1"/>
      <c r="O2902" s="1"/>
      <c r="P2902" s="1"/>
      <c r="Q2902" s="24"/>
      <c r="R2902" s="1"/>
      <c r="S2902" s="1"/>
      <c r="T2902" s="1"/>
      <c r="U2902" s="1"/>
      <c r="V2902" s="1"/>
      <c r="W2902" s="1"/>
      <c r="X2902" s="1"/>
      <c r="Y2902" s="1"/>
      <c r="Z2902" s="1"/>
      <c r="AA2902" s="1"/>
      <c r="AB2902" s="1"/>
      <c r="AC2902" s="1"/>
      <c r="AD2902" s="1" t="s">
        <v>8341</v>
      </c>
      <c r="AE2902" s="1"/>
      <c r="AF2902" s="1"/>
      <c r="AG2902" s="1"/>
      <c r="AH2902" s="1"/>
      <c r="AI2902" s="1"/>
      <c r="AJ2902" s="1" t="s">
        <v>8342</v>
      </c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  <c r="EZ2902" s="1"/>
      <c r="FA2902" s="1"/>
      <c r="FB2902" s="1"/>
      <c r="FC2902" s="1"/>
      <c r="FD2902" s="1"/>
      <c r="FE2902" s="1"/>
      <c r="FF2902" s="1"/>
      <c r="FG2902" s="1"/>
      <c r="FH2902" s="1"/>
      <c r="FI2902" s="1"/>
      <c r="FJ2902" s="1"/>
      <c r="FK2902" s="1"/>
      <c r="FL2902" s="1"/>
      <c r="FM2902" s="1"/>
      <c r="FN2902" s="1"/>
      <c r="FO2902" s="1"/>
      <c r="FP2902" s="1"/>
      <c r="FQ2902" s="1"/>
      <c r="FR2902" s="1"/>
      <c r="FS2902" s="1"/>
      <c r="FT2902" s="1"/>
      <c r="FU2902" s="1"/>
      <c r="FV2902" s="1"/>
      <c r="FW2902" s="1"/>
      <c r="FX2902" s="1"/>
      <c r="FY2902" s="1"/>
      <c r="FZ2902" s="1"/>
      <c r="GA2902" s="1"/>
      <c r="GB2902" s="1"/>
      <c r="GC2902" s="1"/>
      <c r="GD2902" s="1"/>
      <c r="GE2902" s="1"/>
      <c r="GF2902" s="1"/>
      <c r="GG2902" s="1"/>
      <c r="GH2902" s="1"/>
      <c r="GI2902" s="1"/>
      <c r="GJ2902" s="1"/>
      <c r="GK2902" s="1"/>
      <c r="GL2902" s="1"/>
      <c r="GM2902" s="1"/>
      <c r="GN2902" s="1"/>
      <c r="GO2902" s="1"/>
      <c r="GP2902" s="1"/>
      <c r="GQ2902" s="1"/>
      <c r="GR2902" s="1"/>
      <c r="GS2902" s="1"/>
      <c r="GT2902" s="1"/>
      <c r="GU2902" s="1"/>
      <c r="GV2902" s="1"/>
      <c r="GW2902" s="1"/>
      <c r="GX2902" s="1"/>
      <c r="GY2902" s="1"/>
      <c r="GZ2902" s="1"/>
      <c r="HA2902" s="1"/>
      <c r="HB2902" s="1"/>
      <c r="HC2902" s="1"/>
      <c r="HD2902" s="1"/>
      <c r="HE2902" s="1"/>
      <c r="HF2902" s="1"/>
      <c r="HG2902" s="1"/>
      <c r="HH2902" s="1"/>
      <c r="HI2902" s="1"/>
      <c r="HJ2902" s="1"/>
      <c r="HK2902" s="1"/>
      <c r="HL2902" s="1"/>
      <c r="HM2902" s="1"/>
      <c r="HN2902" s="1"/>
      <c r="HO2902" s="1"/>
      <c r="HP2902" s="1"/>
      <c r="HQ2902" s="1"/>
      <c r="HR2902" s="1"/>
      <c r="HS2902" s="1"/>
      <c r="HT2902" s="1"/>
      <c r="HU2902" s="1"/>
      <c r="HV2902" s="1"/>
      <c r="HW2902" s="1"/>
      <c r="HX2902" s="1"/>
      <c r="HY2902" s="1"/>
      <c r="HZ2902" s="1"/>
      <c r="IA2902" s="1"/>
      <c r="IB2902" s="1"/>
      <c r="IC2902" s="1"/>
      <c r="ID2902" s="1"/>
      <c r="IE2902" s="1"/>
      <c r="IF2902" s="1"/>
      <c r="IG2902" s="1"/>
      <c r="IH2902" s="1"/>
      <c r="II2902" s="1"/>
      <c r="IJ2902" s="1"/>
      <c r="IK2902" s="1"/>
      <c r="IL2902" s="1"/>
      <c r="IM2902" s="1"/>
      <c r="IN2902" s="1"/>
      <c r="IO2902" s="1"/>
      <c r="IP2902" s="1"/>
      <c r="IQ2902" s="1"/>
      <c r="IR2902" s="1"/>
      <c r="IS2902" s="1"/>
      <c r="IT2902" s="1"/>
      <c r="IU2902" s="1"/>
      <c r="IV2902" s="1"/>
      <c r="IW2902" s="1"/>
      <c r="IX2902" s="1"/>
      <c r="IY2902" s="1"/>
      <c r="IZ2902" s="1"/>
      <c r="JA2902" s="1"/>
      <c r="JB2902" s="1"/>
      <c r="JC2902" s="1"/>
      <c r="JD2902" s="1"/>
      <c r="JE2902" s="1"/>
      <c r="JF2902" s="1"/>
      <c r="JG2902" s="1"/>
      <c r="JH2902" s="1"/>
      <c r="JI2902" s="1"/>
      <c r="JJ2902" s="1"/>
      <c r="JK2902" s="1"/>
      <c r="JL2902" s="1"/>
      <c r="JM2902" s="1"/>
      <c r="JN2902" s="1"/>
      <c r="JO2902" s="1"/>
      <c r="JP2902" s="1"/>
      <c r="JQ2902" s="1"/>
      <c r="JR2902" s="1"/>
      <c r="JS2902" s="1"/>
      <c r="JT2902" s="1"/>
      <c r="JU2902" s="1"/>
      <c r="JV2902" s="1"/>
      <c r="JW2902" s="1"/>
      <c r="JX2902" s="1"/>
      <c r="JY2902" s="1"/>
      <c r="JZ2902" s="1"/>
      <c r="KA2902" s="1"/>
      <c r="KB2902" s="1"/>
      <c r="KC2902" s="1"/>
      <c r="KD2902" s="1"/>
      <c r="KE2902" s="1"/>
      <c r="KF2902" s="1"/>
      <c r="KG2902" s="1"/>
      <c r="KH2902" s="1"/>
      <c r="KI2902" s="1"/>
      <c r="KJ2902" s="1"/>
      <c r="KK2902" s="1"/>
      <c r="KL2902" s="1"/>
      <c r="KM2902" s="1"/>
      <c r="KN2902" s="1"/>
      <c r="KO2902" s="1"/>
      <c r="KP2902" s="1"/>
      <c r="KQ2902" s="1"/>
      <c r="KR2902" s="1"/>
      <c r="KS2902" s="1"/>
      <c r="KT2902" s="1"/>
      <c r="KU2902" s="1"/>
      <c r="KV2902" s="1"/>
      <c r="KW2902" s="1"/>
      <c r="KX2902" s="1"/>
      <c r="KY2902" s="1"/>
      <c r="KZ2902" s="1"/>
      <c r="LA2902" s="1"/>
      <c r="LB2902" s="1"/>
      <c r="LC2902" s="1"/>
      <c r="LD2902" s="1"/>
      <c r="LE2902" s="1"/>
      <c r="LF2902" s="1"/>
      <c r="LG2902" s="1"/>
      <c r="LH2902" s="1"/>
      <c r="LI2902" s="1"/>
      <c r="LJ2902" s="1"/>
      <c r="LK2902" s="1"/>
      <c r="LL2902" s="1"/>
      <c r="LM2902" s="1"/>
      <c r="LN2902" s="1"/>
      <c r="LO2902" s="1"/>
      <c r="LP2902" s="1"/>
      <c r="LQ2902" s="1"/>
      <c r="LR2902" s="1"/>
      <c r="LS2902" s="1"/>
      <c r="LT2902" s="1"/>
      <c r="LU2902" s="1"/>
      <c r="LV2902" s="1"/>
      <c r="LW2902" s="1"/>
      <c r="LX2902" s="1"/>
      <c r="LY2902" s="1"/>
      <c r="LZ2902" s="1"/>
      <c r="MA2902" s="1"/>
      <c r="MB2902" s="1"/>
      <c r="MC2902" s="1"/>
      <c r="MD2902" s="1"/>
      <c r="ME2902" s="1"/>
      <c r="MF2902" s="1"/>
      <c r="MG2902" s="1"/>
      <c r="MH2902" s="1"/>
      <c r="MI2902" s="1"/>
      <c r="MJ2902" s="1"/>
      <c r="MK2902" s="1"/>
      <c r="ML2902" s="1"/>
      <c r="MM2902" s="1"/>
      <c r="MN2902" s="1"/>
      <c r="MO2902" s="1"/>
      <c r="MP2902" s="1"/>
      <c r="MQ2902" s="1"/>
      <c r="MR2902" s="1"/>
      <c r="MS2902" s="1"/>
      <c r="MT2902" s="1"/>
      <c r="MU2902" s="1"/>
      <c r="MV2902" s="1"/>
      <c r="MW2902" s="1"/>
      <c r="MX2902" s="1"/>
      <c r="MY2902" s="1"/>
      <c r="MZ2902" s="1"/>
      <c r="NA2902" s="1"/>
      <c r="NB2902" s="1"/>
      <c r="NC2902" s="1"/>
      <c r="ND2902" s="1"/>
      <c r="NE2902" s="1"/>
      <c r="NF2902" s="1"/>
      <c r="NG2902" s="1"/>
      <c r="NH2902" s="1"/>
      <c r="NI2902" s="1"/>
      <c r="NJ2902" s="1"/>
      <c r="NK2902" s="1"/>
      <c r="NL2902" s="1"/>
      <c r="NM2902" s="1"/>
      <c r="NN2902" s="1"/>
      <c r="NO2902" s="1"/>
      <c r="NP2902" s="1"/>
      <c r="NQ2902" s="1"/>
      <c r="NR2902" s="1"/>
      <c r="NS2902" s="1"/>
      <c r="NT2902" s="1"/>
      <c r="NU2902" s="1"/>
      <c r="NV2902" s="1"/>
      <c r="NW2902" s="1"/>
      <c r="NX2902" s="1"/>
      <c r="NY2902" s="1"/>
      <c r="NZ2902" s="1"/>
      <c r="OA2902" s="1"/>
      <c r="OB2902" s="1"/>
      <c r="OC2902" s="1"/>
      <c r="OD2902" s="1"/>
      <c r="OE2902" s="1"/>
      <c r="OF2902" s="1"/>
      <c r="OG2902" s="1"/>
      <c r="OH2902" s="1"/>
      <c r="OI2902" s="1"/>
      <c r="OJ2902" s="1"/>
      <c r="OK2902" s="1"/>
      <c r="OL2902" s="1"/>
      <c r="OM2902" s="1"/>
      <c r="ON2902" s="1"/>
      <c r="OO2902" s="1"/>
      <c r="OP2902" s="1"/>
      <c r="OQ2902" s="1"/>
      <c r="OR2902" s="1"/>
      <c r="OS2902" s="1"/>
      <c r="OT2902" s="1"/>
      <c r="OU2902" s="1"/>
      <c r="OV2902" s="1"/>
      <c r="OW2902" s="1"/>
      <c r="OX2902" s="1"/>
      <c r="OY2902" s="1"/>
      <c r="OZ2902" s="1"/>
      <c r="PA2902" s="1"/>
      <c r="PB2902" s="1"/>
      <c r="PC2902" s="1"/>
      <c r="PD2902" s="1"/>
      <c r="PE2902" s="1"/>
      <c r="PF2902" s="1"/>
      <c r="PG2902" s="1"/>
      <c r="PH2902" s="1"/>
      <c r="PI2902" s="1"/>
      <c r="PJ2902" s="1"/>
      <c r="PK2902" s="1"/>
      <c r="PL2902" s="1"/>
      <c r="PM2902" s="1"/>
      <c r="PN2902" s="1"/>
      <c r="PO2902" s="1"/>
      <c r="PP2902" s="1"/>
      <c r="PQ2902" s="1"/>
      <c r="PR2902" s="1"/>
      <c r="PS2902" s="1"/>
      <c r="PT2902" s="1"/>
      <c r="PU2902" s="1"/>
      <c r="PV2902" s="1"/>
      <c r="PW2902" s="1"/>
      <c r="PX2902" s="1"/>
      <c r="PY2902" s="1"/>
      <c r="PZ2902" s="1"/>
      <c r="QA2902" s="1"/>
      <c r="QB2902" s="1"/>
      <c r="QC2902" s="1"/>
      <c r="QD2902" s="1"/>
      <c r="QE2902" s="1"/>
      <c r="QF2902" s="1"/>
      <c r="QG2902" s="1"/>
      <c r="QH2902" s="1"/>
      <c r="QI2902" s="1"/>
      <c r="QJ2902" s="1"/>
      <c r="QK2902" s="1"/>
      <c r="QL2902" s="1"/>
      <c r="QM2902" s="1"/>
      <c r="QN2902" s="1"/>
      <c r="QO2902" s="1"/>
      <c r="QP2902" s="1"/>
      <c r="QQ2902" s="1"/>
      <c r="QR2902" s="1"/>
      <c r="QS2902" s="1"/>
      <c r="QT2902" s="1"/>
      <c r="QU2902" s="1"/>
      <c r="QV2902" s="1"/>
      <c r="QW2902" s="1"/>
      <c r="QX2902" s="1"/>
      <c r="QY2902" s="1"/>
      <c r="QZ2902" s="1"/>
      <c r="RA2902" s="1"/>
      <c r="RB2902" s="1"/>
      <c r="RC2902" s="1"/>
      <c r="RD2902" s="1"/>
      <c r="RE2902" s="1"/>
      <c r="RF2902" s="1"/>
      <c r="RG2902" s="1"/>
      <c r="RH2902" s="1"/>
      <c r="RI2902" s="1"/>
      <c r="RJ2902" s="1"/>
      <c r="RK2902" s="1"/>
      <c r="RL2902" s="1"/>
      <c r="RM2902" s="1"/>
      <c r="RN2902" s="1"/>
      <c r="RO2902" s="1"/>
      <c r="RP2902" s="1"/>
      <c r="RQ2902" s="1"/>
      <c r="RR2902" s="1"/>
      <c r="RS2902" s="1"/>
      <c r="RT2902" s="1"/>
      <c r="RU2902" s="1"/>
      <c r="RV2902" s="1"/>
      <c r="RW2902" s="1"/>
      <c r="RX2902" s="1"/>
      <c r="RY2902" s="1"/>
      <c r="RZ2902" s="1"/>
      <c r="SA2902" s="1"/>
      <c r="SB2902" s="1"/>
      <c r="SC2902" s="1"/>
      <c r="SD2902" s="1"/>
      <c r="SE2902" s="1"/>
      <c r="SF2902" s="1"/>
      <c r="SG2902" s="1"/>
      <c r="SH2902" s="1"/>
      <c r="SI2902" s="1"/>
      <c r="SJ2902" s="1"/>
      <c r="SK2902" s="1"/>
      <c r="SL2902" s="1"/>
      <c r="SM2902" s="1"/>
      <c r="SN2902" s="1"/>
      <c r="SO2902" s="1"/>
      <c r="SP2902" s="1"/>
      <c r="SQ2902" s="1"/>
      <c r="SR2902" s="1"/>
      <c r="SS2902" s="1"/>
      <c r="ST2902" s="1"/>
      <c r="SU2902" s="1"/>
      <c r="SV2902" s="1"/>
      <c r="SW2902" s="1"/>
      <c r="SX2902" s="1"/>
      <c r="SY2902" s="1"/>
      <c r="SZ2902" s="1"/>
      <c r="TA2902" s="1"/>
      <c r="TB2902" s="1"/>
      <c r="TC2902" s="1"/>
      <c r="TD2902" s="1"/>
      <c r="TE2902" s="1"/>
      <c r="TF2902" s="1"/>
      <c r="TG2902" s="1"/>
      <c r="TH2902" s="1"/>
      <c r="TI2902" s="1"/>
      <c r="TJ2902" s="1"/>
      <c r="TK2902" s="1"/>
      <c r="TL2902" s="1"/>
      <c r="TM2902" s="1"/>
      <c r="TN2902" s="1"/>
      <c r="TO2902" s="1"/>
      <c r="TP2902" s="1"/>
      <c r="TQ2902" s="1"/>
      <c r="TR2902" s="1"/>
      <c r="TS2902" s="1"/>
      <c r="TT2902" s="1"/>
      <c r="TU2902" s="1"/>
      <c r="TV2902" s="1"/>
      <c r="TW2902" s="1"/>
      <c r="TX2902" s="1"/>
      <c r="TY2902" s="1"/>
      <c r="TZ2902" s="1"/>
      <c r="UA2902" s="1"/>
      <c r="UB2902" s="1"/>
      <c r="UC2902" s="1"/>
      <c r="UD2902" s="1"/>
      <c r="UE2902" s="1"/>
      <c r="UF2902" s="1"/>
      <c r="UG2902" s="1"/>
      <c r="UH2902" s="1"/>
      <c r="UI2902" s="1"/>
      <c r="UJ2902" s="1"/>
      <c r="UK2902" s="1"/>
      <c r="UL2902" s="1"/>
      <c r="UM2902" s="1"/>
      <c r="UN2902" s="1"/>
      <c r="UO2902" s="1"/>
      <c r="UP2902" s="1"/>
      <c r="UQ2902" s="1"/>
      <c r="UR2902" s="1"/>
      <c r="US2902" s="1"/>
      <c r="UT2902" s="1"/>
      <c r="UU2902" s="1"/>
      <c r="UV2902" s="1"/>
      <c r="UW2902" s="1"/>
      <c r="UX2902" s="1"/>
      <c r="UY2902" s="1"/>
      <c r="UZ2902" s="1"/>
      <c r="VA2902" s="1"/>
      <c r="VB2902" s="1"/>
      <c r="VC2902" s="1"/>
      <c r="VD2902" s="1"/>
      <c r="VE2902" s="1"/>
      <c r="VF2902" s="1"/>
      <c r="VG2902" s="1"/>
      <c r="VH2902" s="1"/>
      <c r="VI2902" s="1"/>
      <c r="VJ2902" s="1"/>
      <c r="VK2902" s="1"/>
      <c r="VL2902" s="1"/>
      <c r="VM2902" s="1"/>
      <c r="VN2902" s="1"/>
      <c r="VO2902" s="1"/>
      <c r="VP2902" s="1"/>
      <c r="VQ2902" s="1"/>
      <c r="VR2902" s="1"/>
      <c r="VS2902" s="1"/>
      <c r="VT2902" s="1"/>
      <c r="VU2902" s="1"/>
      <c r="VV2902" s="1"/>
      <c r="VW2902" s="1"/>
      <c r="VX2902" s="1"/>
      <c r="VY2902" s="1"/>
      <c r="VZ2902" s="1"/>
      <c r="WA2902" s="1"/>
      <c r="WB2902" s="1"/>
      <c r="WC2902" s="1"/>
      <c r="WD2902" s="1"/>
      <c r="WE2902" s="1"/>
      <c r="WF2902" s="1"/>
      <c r="WG2902" s="1"/>
      <c r="WH2902" s="1"/>
      <c r="WI2902" s="1"/>
      <c r="WJ2902" s="1"/>
      <c r="WK2902" s="1"/>
      <c r="WL2902" s="1"/>
      <c r="WM2902" s="1"/>
      <c r="WN2902" s="1"/>
      <c r="WO2902" s="1"/>
      <c r="WP2902" s="1"/>
      <c r="WQ2902" s="1"/>
      <c r="WR2902" s="1"/>
      <c r="WS2902" s="1"/>
      <c r="WT2902" s="1"/>
      <c r="WU2902" s="1"/>
      <c r="WV2902" s="1"/>
      <c r="WW2902" s="1"/>
      <c r="WX2902" s="1"/>
      <c r="WY2902" s="1"/>
      <c r="WZ2902" s="1"/>
      <c r="XA2902" s="1"/>
      <c r="XB2902" s="1"/>
      <c r="XC2902" s="1"/>
      <c r="XD2902" s="1"/>
      <c r="XE2902" s="1"/>
      <c r="XF2902" s="1"/>
      <c r="XG2902" s="1"/>
      <c r="XH2902" s="1"/>
      <c r="XI2902" s="1"/>
      <c r="XJ2902" s="1"/>
      <c r="XK2902" s="1"/>
      <c r="XL2902" s="1"/>
      <c r="XM2902" s="1"/>
      <c r="XN2902" s="1"/>
      <c r="XO2902" s="1"/>
      <c r="XP2902" s="1"/>
      <c r="XQ2902" s="1"/>
      <c r="XR2902" s="1"/>
      <c r="XS2902" s="1"/>
      <c r="XT2902" s="1"/>
      <c r="XU2902" s="1"/>
      <c r="XV2902" s="1"/>
      <c r="XW2902" s="1"/>
      <c r="XX2902" s="1"/>
      <c r="XY2902" s="1"/>
      <c r="XZ2902" s="1"/>
      <c r="YA2902" s="1"/>
      <c r="YB2902" s="1"/>
      <c r="YC2902" s="1"/>
      <c r="YD2902" s="1"/>
      <c r="YE2902" s="1"/>
      <c r="YF2902" s="1"/>
      <c r="YG2902" s="1"/>
      <c r="YH2902" s="1"/>
      <c r="YI2902" s="1"/>
      <c r="YJ2902" s="1"/>
      <c r="YK2902" s="1"/>
      <c r="YL2902" s="1"/>
      <c r="YM2902" s="1"/>
      <c r="YN2902" s="1"/>
      <c r="YO2902" s="1"/>
      <c r="YP2902" s="1"/>
      <c r="YQ2902" s="1"/>
      <c r="YR2902" s="1"/>
      <c r="YS2902" s="1"/>
      <c r="YT2902" s="1"/>
      <c r="YU2902" s="1"/>
      <c r="YV2902" s="1"/>
      <c r="YW2902" s="1"/>
      <c r="YX2902" s="1"/>
      <c r="YY2902" s="1"/>
      <c r="YZ2902" s="1"/>
      <c r="ZA2902" s="1"/>
      <c r="ZB2902" s="1"/>
      <c r="ZC2902" s="1"/>
      <c r="ZD2902" s="1"/>
      <c r="ZE2902" s="1"/>
      <c r="ZF2902" s="1"/>
      <c r="ZG2902" s="1"/>
      <c r="ZH2902" s="1"/>
      <c r="ZI2902" s="1"/>
      <c r="ZJ2902" s="1"/>
      <c r="ZK2902" s="1"/>
      <c r="ZL2902" s="1"/>
      <c r="ZM2902" s="1"/>
      <c r="ZN2902" s="1"/>
      <c r="ZO2902" s="1"/>
      <c r="ZP2902" s="1"/>
      <c r="ZQ2902" s="1"/>
      <c r="ZR2902" s="1"/>
      <c r="ZS2902" s="1"/>
      <c r="ZT2902" s="1"/>
      <c r="ZU2902" s="1"/>
      <c r="ZV2902" s="1"/>
      <c r="ZW2902" s="1"/>
      <c r="ZX2902" s="1"/>
      <c r="ZY2902" s="1"/>
      <c r="ZZ2902" s="1"/>
      <c r="AAA2902" s="1"/>
      <c r="AAB2902" s="1"/>
      <c r="AAC2902" s="1"/>
      <c r="AAD2902" s="1"/>
      <c r="AAE2902" s="1"/>
      <c r="AAF2902" s="1"/>
      <c r="AAG2902" s="1"/>
      <c r="AAH2902" s="1"/>
      <c r="AAI2902" s="1"/>
      <c r="AAJ2902" s="1"/>
      <c r="AAK2902" s="1"/>
      <c r="AAL2902" s="1"/>
      <c r="AAM2902" s="1"/>
      <c r="AAN2902" s="1"/>
      <c r="AAO2902" s="1"/>
      <c r="AAP2902" s="1"/>
      <c r="AAQ2902" s="1"/>
      <c r="AAR2902" s="1"/>
      <c r="AAS2902" s="1"/>
      <c r="AAT2902" s="1"/>
      <c r="AAU2902" s="1"/>
      <c r="AAV2902" s="1"/>
      <c r="AAW2902" s="1"/>
      <c r="AAX2902" s="1"/>
      <c r="AAY2902" s="1"/>
      <c r="AAZ2902" s="1"/>
      <c r="ABA2902" s="1"/>
      <c r="ABB2902" s="1"/>
      <c r="ABC2902" s="1"/>
      <c r="ABD2902" s="1"/>
      <c r="ABE2902" s="1"/>
      <c r="ABF2902" s="1"/>
      <c r="ABG2902" s="1"/>
      <c r="ABH2902" s="1"/>
      <c r="ABI2902" s="1"/>
      <c r="ABJ2902" s="1"/>
      <c r="ABK2902" s="1"/>
      <c r="ABL2902" s="1"/>
      <c r="ABM2902" s="1"/>
      <c r="ABN2902" s="1"/>
      <c r="ABO2902" s="1"/>
      <c r="ABP2902" s="1"/>
      <c r="ABQ2902" s="1"/>
      <c r="ABR2902" s="1"/>
      <c r="ABS2902" s="1"/>
      <c r="ABT2902" s="1"/>
      <c r="ABU2902" s="1"/>
      <c r="ABV2902" s="1"/>
      <c r="ABW2902" s="1"/>
      <c r="ABX2902" s="1"/>
      <c r="ABY2902" s="1"/>
      <c r="ABZ2902" s="1"/>
      <c r="ACA2902" s="1"/>
      <c r="ACB2902" s="1"/>
      <c r="ACC2902" s="1"/>
      <c r="ACD2902" s="1"/>
      <c r="ACE2902" s="1"/>
      <c r="ACF2902" s="1"/>
      <c r="ACG2902" s="1"/>
      <c r="ACH2902" s="1"/>
      <c r="ACI2902" s="1"/>
      <c r="ACJ2902" s="1"/>
      <c r="ACK2902" s="1"/>
      <c r="ACL2902" s="1"/>
      <c r="ACM2902" s="1"/>
      <c r="ACN2902" s="1"/>
      <c r="ACO2902" s="1"/>
      <c r="ACP2902" s="1"/>
      <c r="ACQ2902" s="1"/>
      <c r="ACR2902" s="1"/>
      <c r="ACS2902" s="1"/>
      <c r="ACT2902" s="1"/>
      <c r="ACU2902" s="1"/>
      <c r="ACV2902" s="1"/>
      <c r="ACW2902" s="1"/>
      <c r="ACX2902" s="1"/>
      <c r="ACY2902" s="1"/>
      <c r="ACZ2902" s="1"/>
      <c r="ADA2902" s="1"/>
      <c r="ADB2902" s="1"/>
      <c r="ADC2902" s="1"/>
      <c r="ADD2902" s="1"/>
      <c r="ADE2902" s="1"/>
      <c r="ADF2902" s="1"/>
      <c r="ADG2902" s="1"/>
      <c r="ADH2902" s="1"/>
      <c r="ADI2902" s="1"/>
      <c r="ADJ2902" s="1"/>
      <c r="ADK2902" s="1"/>
      <c r="ADL2902" s="1"/>
      <c r="ADM2902" s="1"/>
      <c r="ADN2902" s="1"/>
      <c r="ADO2902" s="1"/>
      <c r="ADP2902" s="1"/>
      <c r="ADQ2902" s="1"/>
      <c r="ADR2902" s="1"/>
      <c r="ADS2902" s="1"/>
      <c r="ADT2902" s="1"/>
      <c r="ADU2902" s="1"/>
      <c r="ADV2902" s="1"/>
      <c r="ADW2902" s="1"/>
      <c r="ADX2902" s="1"/>
      <c r="ADY2902" s="1"/>
      <c r="ADZ2902" s="1"/>
      <c r="AEA2902" s="1"/>
      <c r="AEB2902" s="1"/>
      <c r="AEC2902" s="1"/>
      <c r="AED2902" s="1"/>
      <c r="AEE2902" s="1"/>
      <c r="AEF2902" s="1"/>
      <c r="AEG2902" s="1"/>
      <c r="AEH2902" s="1"/>
      <c r="AEI2902" s="1"/>
      <c r="AEJ2902" s="1"/>
      <c r="AEK2902" s="1"/>
      <c r="AEL2902" s="1"/>
      <c r="AEM2902" s="1"/>
      <c r="AEN2902" s="1"/>
      <c r="AEO2902" s="1"/>
      <c r="AEP2902" s="1"/>
      <c r="AEQ2902" s="1"/>
      <c r="AER2902" s="1"/>
      <c r="AES2902" s="1"/>
      <c r="AET2902" s="1"/>
      <c r="AEU2902" s="1"/>
      <c r="AEV2902" s="1"/>
      <c r="AEW2902" s="1"/>
      <c r="AEX2902" s="1"/>
      <c r="AEY2902" s="1"/>
      <c r="AEZ2902" s="1"/>
      <c r="AFA2902" s="1"/>
      <c r="AFB2902" s="1"/>
      <c r="AFC2902" s="1"/>
      <c r="AFD2902" s="1"/>
      <c r="AFE2902" s="1"/>
      <c r="AFF2902" s="1"/>
      <c r="AFG2902" s="1"/>
      <c r="AFH2902" s="1"/>
      <c r="AFI2902" s="1"/>
      <c r="AFJ2902" s="1"/>
      <c r="AFK2902" s="1"/>
      <c r="AFL2902" s="1"/>
      <c r="AFM2902" s="1"/>
      <c r="AFN2902" s="1"/>
      <c r="AFO2902" s="1"/>
      <c r="AFP2902" s="1"/>
      <c r="AFQ2902" s="1"/>
      <c r="AFR2902" s="1"/>
      <c r="AFS2902" s="1"/>
      <c r="AFT2902" s="1"/>
      <c r="AFU2902" s="1"/>
      <c r="AFV2902" s="1"/>
      <c r="AFW2902" s="1"/>
      <c r="AFX2902" s="1"/>
      <c r="AFY2902" s="1"/>
      <c r="AFZ2902" s="1"/>
      <c r="AGA2902" s="1"/>
      <c r="AGB2902" s="1"/>
      <c r="AGC2902" s="1"/>
      <c r="AGD2902" s="1"/>
      <c r="AGE2902" s="1"/>
      <c r="AGF2902" s="1"/>
      <c r="AGG2902" s="1"/>
      <c r="AGH2902" s="1"/>
      <c r="AGI2902" s="1"/>
      <c r="AGJ2902" s="1"/>
      <c r="AGK2902" s="1"/>
      <c r="AGL2902" s="1"/>
      <c r="AGM2902" s="1"/>
      <c r="AGN2902" s="1"/>
      <c r="AGO2902" s="1"/>
      <c r="AGP2902" s="1"/>
      <c r="AGQ2902" s="1"/>
      <c r="AGR2902" s="1"/>
      <c r="AGS2902" s="1"/>
      <c r="AGT2902" s="1"/>
      <c r="AGU2902" s="1"/>
      <c r="AGV2902" s="1"/>
      <c r="AGW2902" s="1"/>
      <c r="AGX2902" s="1"/>
      <c r="AGY2902" s="1"/>
      <c r="AGZ2902" s="1"/>
      <c r="AHA2902" s="1"/>
      <c r="AHB2902" s="1"/>
      <c r="AHC2902" s="1"/>
      <c r="AHD2902" s="1"/>
      <c r="AHE2902" s="1"/>
      <c r="AHF2902" s="1"/>
      <c r="AHG2902" s="1"/>
      <c r="AHH2902" s="1"/>
      <c r="AHI2902" s="1"/>
      <c r="AHJ2902" s="1"/>
      <c r="AHK2902" s="1"/>
      <c r="AHL2902" s="1"/>
      <c r="AHM2902" s="1"/>
      <c r="AHN2902" s="1"/>
      <c r="AHO2902" s="1"/>
      <c r="AHP2902" s="1"/>
      <c r="AHQ2902" s="1"/>
      <c r="AHR2902" s="1"/>
      <c r="AHS2902" s="1"/>
      <c r="AHT2902" s="1"/>
      <c r="AHU2902" s="1"/>
      <c r="AHV2902" s="1"/>
      <c r="AHW2902" s="1"/>
      <c r="AHX2902" s="1"/>
      <c r="AHY2902" s="1"/>
      <c r="AHZ2902" s="1"/>
      <c r="AIA2902" s="1"/>
      <c r="AIB2902" s="1"/>
      <c r="AIC2902" s="1"/>
      <c r="AID2902" s="1"/>
      <c r="AIE2902" s="1"/>
      <c r="AIF2902" s="1"/>
      <c r="AIG2902" s="1"/>
      <c r="AIH2902" s="1"/>
      <c r="AII2902" s="1"/>
      <c r="AIJ2902" s="1"/>
      <c r="AIK2902" s="1"/>
      <c r="AIL2902" s="1"/>
      <c r="AIM2902" s="1"/>
      <c r="AIN2902" s="1"/>
      <c r="AIO2902" s="1"/>
      <c r="AIP2902" s="1"/>
      <c r="AIQ2902" s="1"/>
      <c r="AIR2902" s="1"/>
      <c r="AIS2902" s="1"/>
      <c r="AIT2902" s="1"/>
      <c r="AIU2902" s="1"/>
      <c r="AIV2902" s="1"/>
      <c r="AIW2902" s="1"/>
      <c r="AIX2902" s="1"/>
      <c r="AIY2902" s="1"/>
      <c r="AIZ2902" s="1"/>
      <c r="AJA2902" s="1"/>
      <c r="AJB2902" s="1"/>
      <c r="AJC2902" s="1"/>
      <c r="AJD2902" s="1"/>
      <c r="AJE2902" s="1"/>
      <c r="AJF2902" s="1"/>
      <c r="AJG2902" s="1"/>
      <c r="AJH2902" s="1"/>
      <c r="AJI2902" s="1"/>
      <c r="AJJ2902" s="1"/>
      <c r="AJK2902" s="1"/>
      <c r="AJL2902" s="1"/>
      <c r="AJM2902" s="1"/>
      <c r="AJN2902" s="1"/>
      <c r="AJO2902" s="1"/>
      <c r="AJP2902" s="1"/>
      <c r="AJQ2902" s="1"/>
      <c r="AJR2902" s="1"/>
      <c r="AJS2902" s="1"/>
      <c r="AJT2902" s="1"/>
      <c r="AJU2902" s="1"/>
      <c r="AJV2902" s="1"/>
      <c r="AJW2902" s="1"/>
      <c r="AJX2902" s="1"/>
      <c r="AJY2902" s="1"/>
      <c r="AJZ2902" s="1"/>
      <c r="AKA2902" s="1"/>
      <c r="AKB2902" s="1"/>
      <c r="AKC2902" s="1"/>
      <c r="AKD2902" s="1"/>
      <c r="AKE2902" s="1"/>
      <c r="AKF2902" s="1"/>
      <c r="AKG2902" s="1"/>
      <c r="AKH2902" s="1"/>
      <c r="AKI2902" s="1"/>
      <c r="AKJ2902" s="1"/>
      <c r="AKK2902" s="1"/>
      <c r="AKL2902" s="1"/>
      <c r="AKM2902" s="1"/>
      <c r="AKN2902" s="1"/>
      <c r="AKO2902" s="1"/>
      <c r="AKP2902" s="1"/>
      <c r="AKQ2902" s="1"/>
      <c r="AKR2902" s="1"/>
      <c r="AKS2902" s="1"/>
      <c r="AKT2902" s="1"/>
      <c r="AKU2902" s="1"/>
      <c r="AKV2902" s="1"/>
      <c r="AKW2902" s="1"/>
      <c r="AKX2902" s="1"/>
      <c r="AKY2902" s="1"/>
      <c r="AKZ2902" s="1"/>
      <c r="ALA2902" s="1"/>
      <c r="ALB2902" s="1"/>
      <c r="ALC2902" s="1"/>
      <c r="ALD2902" s="1"/>
      <c r="ALE2902" s="1"/>
      <c r="ALF2902" s="1"/>
      <c r="ALG2902" s="1"/>
      <c r="ALH2902" s="1"/>
      <c r="ALI2902" s="1"/>
      <c r="ALJ2902" s="1"/>
      <c r="ALK2902" s="1"/>
      <c r="ALL2902" s="1"/>
      <c r="ALM2902" s="1"/>
      <c r="ALN2902" s="1"/>
      <c r="ALO2902" s="1"/>
      <c r="ALP2902" s="1"/>
      <c r="ALQ2902" s="1"/>
      <c r="ALR2902" s="1"/>
      <c r="ALS2902" s="1"/>
      <c r="ALT2902" s="1"/>
      <c r="ALU2902" s="1"/>
      <c r="ALV2902" s="1"/>
      <c r="ALW2902" s="1"/>
      <c r="ALX2902" s="1"/>
      <c r="ALY2902" s="1"/>
      <c r="ALZ2902" s="1"/>
      <c r="AMA2902" s="1"/>
      <c r="AMB2902" s="1"/>
      <c r="AMC2902" s="1"/>
      <c r="AMD2902" s="1"/>
      <c r="AME2902" s="1"/>
      <c r="AMF2902" s="1"/>
      <c r="AMG2902" s="1"/>
      <c r="AMH2902" s="1"/>
      <c r="AMI2902" s="1"/>
      <c r="AMJ2902" s="1"/>
      <c r="AMK2902" s="1"/>
      <c r="AML2902" s="1"/>
      <c r="AMM2902" s="1"/>
      <c r="AMN2902" s="1"/>
      <c r="AMO2902" s="1"/>
      <c r="AMP2902" s="1"/>
      <c r="AMQ2902" s="1"/>
      <c r="AMR2902" s="1"/>
      <c r="AMS2902" s="1"/>
      <c r="AMT2902" s="1"/>
      <c r="AMU2902" s="1"/>
      <c r="AMV2902" s="1"/>
      <c r="AMW2902" s="1"/>
      <c r="AMX2902" s="1"/>
      <c r="AMY2902" s="1"/>
      <c r="AMZ2902" s="1"/>
      <c r="ANA2902" s="1"/>
      <c r="ANB2902" s="1"/>
      <c r="ANC2902" s="1"/>
      <c r="AND2902" s="1"/>
      <c r="ANE2902" s="1"/>
      <c r="ANF2902" s="1"/>
      <c r="ANG2902" s="1"/>
      <c r="ANH2902" s="1"/>
      <c r="ANI2902" s="1"/>
      <c r="ANJ2902" s="1"/>
      <c r="ANK2902" s="1"/>
      <c r="ANL2902" s="1"/>
      <c r="ANM2902" s="1"/>
      <c r="ANN2902" s="1"/>
      <c r="ANO2902" s="1"/>
      <c r="ANP2902" s="1"/>
      <c r="ANQ2902" s="1"/>
      <c r="ANR2902" s="1"/>
      <c r="ANS2902" s="1"/>
      <c r="ANT2902" s="1"/>
      <c r="ANU2902" s="1"/>
      <c r="ANV2902" s="1"/>
      <c r="ANW2902" s="1"/>
      <c r="ANX2902" s="1"/>
      <c r="ANY2902" s="1"/>
      <c r="ANZ2902" s="1"/>
      <c r="AOA2902" s="1"/>
      <c r="AOB2902" s="1"/>
      <c r="AOC2902" s="1"/>
      <c r="AOD2902" s="1"/>
      <c r="AOE2902" s="1"/>
      <c r="AOF2902" s="1"/>
      <c r="AOG2902" s="1"/>
      <c r="AOH2902" s="1"/>
      <c r="AOI2902" s="1"/>
      <c r="AOJ2902" s="1"/>
      <c r="AOK2902" s="1"/>
      <c r="AOL2902" s="1"/>
      <c r="AOM2902" s="1"/>
      <c r="AON2902" s="1"/>
      <c r="AOO2902" s="1"/>
      <c r="AOP2902" s="1"/>
      <c r="AOQ2902" s="1"/>
      <c r="AOR2902" s="1"/>
      <c r="AOS2902" s="1"/>
      <c r="AOT2902" s="1"/>
      <c r="AOU2902" s="1"/>
      <c r="AOV2902" s="1"/>
      <c r="AOW2902" s="1"/>
      <c r="AOX2902" s="1"/>
      <c r="AOY2902" s="1"/>
      <c r="AOZ2902" s="1"/>
      <c r="APA2902" s="1"/>
      <c r="APB2902" s="1"/>
      <c r="APC2902" s="1"/>
      <c r="APD2902" s="1"/>
      <c r="APE2902" s="1"/>
      <c r="APF2902" s="1"/>
      <c r="APG2902" s="1"/>
      <c r="APH2902" s="1"/>
      <c r="API2902" s="1"/>
      <c r="APJ2902" s="1"/>
      <c r="APK2902" s="1"/>
      <c r="APL2902" s="1"/>
      <c r="APM2902" s="1"/>
      <c r="APN2902" s="1"/>
      <c r="APO2902" s="1"/>
      <c r="APP2902" s="1"/>
      <c r="APQ2902" s="1"/>
      <c r="APR2902" s="1"/>
      <c r="APS2902" s="1"/>
      <c r="APT2902" s="1"/>
      <c r="APU2902" s="1"/>
      <c r="APV2902" s="1"/>
      <c r="APW2902" s="1"/>
      <c r="APX2902" s="1"/>
      <c r="APY2902" s="1"/>
      <c r="APZ2902" s="1"/>
      <c r="AQA2902" s="1"/>
      <c r="AQB2902" s="1"/>
      <c r="AQC2902" s="1"/>
      <c r="AQD2902" s="1"/>
      <c r="AQE2902" s="1"/>
      <c r="AQF2902" s="1"/>
      <c r="AQG2902" s="1"/>
      <c r="AQH2902" s="1"/>
      <c r="AQI2902" s="1"/>
      <c r="AQJ2902" s="1"/>
      <c r="AQK2902" s="1"/>
      <c r="AQL2902" s="1"/>
      <c r="AQM2902" s="1"/>
      <c r="AQN2902" s="1"/>
      <c r="AQO2902" s="1"/>
      <c r="AQP2902" s="1"/>
      <c r="AQQ2902" s="1"/>
      <c r="AQR2902" s="1"/>
      <c r="AQS2902" s="1"/>
      <c r="AQT2902" s="1"/>
      <c r="AQU2902" s="1"/>
      <c r="AQV2902" s="1"/>
      <c r="AQW2902" s="1"/>
      <c r="AQX2902" s="1"/>
      <c r="AQY2902" s="1"/>
      <c r="AQZ2902" s="1"/>
      <c r="ARA2902" s="1"/>
      <c r="ARB2902" s="1"/>
      <c r="ARC2902" s="1"/>
      <c r="ARD2902" s="1"/>
      <c r="ARE2902" s="1"/>
      <c r="ARF2902" s="1"/>
      <c r="ARG2902" s="1"/>
      <c r="ARH2902" s="1"/>
      <c r="ARI2902" s="1"/>
      <c r="ARJ2902" s="1"/>
      <c r="ARK2902" s="1"/>
      <c r="ARL2902" s="1"/>
      <c r="ARM2902" s="1"/>
      <c r="ARN2902" s="1"/>
      <c r="ARO2902" s="1"/>
      <c r="ARP2902" s="1"/>
      <c r="ARQ2902" s="1"/>
      <c r="ARR2902" s="1"/>
      <c r="ARS2902" s="1"/>
      <c r="ART2902" s="1"/>
      <c r="ARU2902" s="1"/>
      <c r="ARV2902" s="1"/>
      <c r="ARW2902" s="1"/>
      <c r="ARX2902" s="1"/>
      <c r="ARY2902" s="1"/>
      <c r="ARZ2902" s="1"/>
      <c r="ASA2902" s="1"/>
      <c r="ASB2902" s="1"/>
      <c r="ASC2902" s="1"/>
      <c r="ASD2902" s="1"/>
      <c r="ASE2902" s="1"/>
      <c r="ASF2902" s="1"/>
      <c r="ASG2902" s="1"/>
      <c r="ASH2902" s="1"/>
      <c r="ASI2902" s="1"/>
      <c r="ASJ2902" s="1"/>
      <c r="ASK2902" s="1"/>
      <c r="ASL2902" s="1"/>
      <c r="ASM2902" s="1"/>
      <c r="ASN2902" s="1"/>
      <c r="ASO2902" s="1"/>
      <c r="ASP2902" s="1"/>
      <c r="ASQ2902" s="1"/>
      <c r="ASR2902" s="1"/>
      <c r="ASS2902" s="1"/>
      <c r="AST2902" s="1"/>
      <c r="ASU2902" s="1"/>
      <c r="ASV2902" s="1"/>
      <c r="ASW2902" s="1"/>
      <c r="ASX2902" s="1"/>
      <c r="ASY2902" s="1"/>
      <c r="ASZ2902" s="1"/>
      <c r="ATA2902" s="1"/>
      <c r="ATB2902" s="1"/>
      <c r="ATC2902" s="1"/>
      <c r="ATD2902" s="1"/>
      <c r="ATE2902" s="1"/>
      <c r="ATF2902" s="1"/>
      <c r="ATG2902" s="1"/>
      <c r="ATH2902" s="1"/>
      <c r="ATI2902" s="1"/>
      <c r="ATJ2902" s="1"/>
      <c r="ATK2902" s="1"/>
      <c r="ATL2902" s="1"/>
      <c r="ATM2902" s="1"/>
      <c r="ATN2902" s="1"/>
      <c r="ATO2902" s="1"/>
      <c r="ATP2902" s="1"/>
      <c r="ATQ2902" s="1"/>
      <c r="ATR2902" s="1"/>
      <c r="ATS2902" s="1"/>
      <c r="ATT2902" s="1"/>
      <c r="ATU2902" s="1"/>
      <c r="ATV2902" s="1"/>
      <c r="ATW2902" s="1"/>
      <c r="ATX2902" s="1"/>
      <c r="ATY2902" s="1"/>
      <c r="ATZ2902" s="1"/>
      <c r="AUA2902" s="1"/>
      <c r="AUB2902" s="1"/>
      <c r="AUC2902" s="1"/>
      <c r="AUD2902" s="1"/>
      <c r="AUE2902" s="1"/>
      <c r="AUF2902" s="1"/>
      <c r="AUG2902" s="1"/>
      <c r="AUH2902" s="1"/>
      <c r="AUI2902" s="1"/>
      <c r="AUJ2902" s="1"/>
      <c r="AUK2902" s="1"/>
      <c r="AUL2902" s="1"/>
      <c r="AUM2902" s="1"/>
      <c r="AUN2902" s="1"/>
      <c r="AUO2902" s="1"/>
      <c r="AUP2902" s="1"/>
      <c r="AUQ2902" s="1"/>
      <c r="AUR2902" s="1"/>
      <c r="AUS2902" s="1"/>
      <c r="AUT2902" s="1"/>
      <c r="AUU2902" s="1"/>
      <c r="AUV2902" s="1"/>
      <c r="AUW2902" s="1"/>
      <c r="AUX2902" s="1"/>
      <c r="AUY2902" s="1"/>
      <c r="AUZ2902" s="1"/>
      <c r="AVA2902" s="1"/>
      <c r="AVB2902" s="1"/>
      <c r="AVC2902" s="1"/>
      <c r="AVD2902" s="1"/>
      <c r="AVE2902" s="1"/>
      <c r="AVF2902" s="1"/>
      <c r="AVG2902" s="1"/>
      <c r="AVH2902" s="1"/>
      <c r="AVI2902" s="1"/>
      <c r="AVJ2902" s="1"/>
      <c r="AVK2902" s="1"/>
      <c r="AVL2902" s="1"/>
      <c r="AVM2902" s="1"/>
      <c r="AVN2902" s="1"/>
      <c r="AVO2902" s="1"/>
      <c r="AVP2902" s="1"/>
      <c r="AVQ2902" s="1"/>
      <c r="AVR2902" s="1"/>
      <c r="AVS2902" s="1"/>
      <c r="AVT2902" s="1"/>
      <c r="AVU2902" s="1"/>
      <c r="AVV2902" s="1"/>
      <c r="AVW2902" s="1"/>
      <c r="AVX2902" s="1"/>
      <c r="AVY2902" s="1"/>
      <c r="AVZ2902" s="1"/>
      <c r="AWA2902" s="1"/>
      <c r="AWB2902" s="1"/>
      <c r="AWC2902" s="1"/>
      <c r="AWD2902" s="1"/>
      <c r="AWE2902" s="1"/>
      <c r="AWF2902" s="1"/>
      <c r="AWG2902" s="1"/>
      <c r="AWH2902" s="1"/>
      <c r="AWI2902" s="1"/>
      <c r="AWJ2902" s="1"/>
      <c r="AWK2902" s="1"/>
      <c r="AWL2902" s="1"/>
      <c r="AWM2902" s="1"/>
      <c r="AWN2902" s="1"/>
      <c r="AWO2902" s="1"/>
      <c r="AWP2902" s="1"/>
      <c r="AWQ2902" s="1"/>
      <c r="AWR2902" s="1"/>
      <c r="AWS2902" s="1"/>
      <c r="AWT2902" s="1"/>
      <c r="AWU2902" s="1"/>
      <c r="AWV2902" s="1"/>
      <c r="AWW2902" s="1"/>
      <c r="AWX2902" s="1"/>
      <c r="AWY2902" s="1"/>
      <c r="AWZ2902" s="1"/>
      <c r="AXA2902" s="1"/>
      <c r="AXB2902" s="1"/>
      <c r="AXC2902" s="1"/>
      <c r="AXD2902" s="1"/>
      <c r="AXE2902" s="1"/>
      <c r="AXF2902" s="1"/>
      <c r="AXG2902" s="1"/>
      <c r="AXH2902" s="1"/>
      <c r="AXI2902" s="1"/>
      <c r="AXJ2902" s="1"/>
      <c r="AXK2902" s="1"/>
      <c r="AXL2902" s="1"/>
      <c r="AXM2902" s="1"/>
      <c r="AXN2902" s="1"/>
      <c r="AXO2902" s="1"/>
      <c r="AXP2902" s="1"/>
      <c r="AXQ2902" s="1"/>
      <c r="AXR2902" s="1"/>
      <c r="AXS2902" s="1"/>
      <c r="AXT2902" s="1"/>
      <c r="AXU2902" s="1"/>
      <c r="AXV2902" s="1"/>
      <c r="AXW2902" s="1"/>
      <c r="AXX2902" s="1"/>
      <c r="AXY2902" s="1"/>
      <c r="AXZ2902" s="1"/>
      <c r="AYA2902" s="1"/>
      <c r="AYB2902" s="1"/>
      <c r="AYC2902" s="1"/>
      <c r="AYD2902" s="1"/>
      <c r="AYE2902" s="1"/>
      <c r="AYF2902" s="1"/>
      <c r="AYG2902" s="1"/>
      <c r="AYH2902" s="1"/>
      <c r="AYI2902" s="1"/>
      <c r="AYJ2902" s="1"/>
      <c r="AYK2902" s="1"/>
      <c r="AYL2902" s="1"/>
      <c r="AYM2902" s="1"/>
      <c r="AYN2902" s="1"/>
      <c r="AYO2902" s="1"/>
      <c r="AYP2902" s="1"/>
      <c r="AYQ2902" s="1"/>
      <c r="AYR2902" s="1"/>
      <c r="AYS2902" s="1"/>
      <c r="AYT2902" s="1"/>
      <c r="AYU2902" s="1"/>
      <c r="AYV2902" s="1"/>
      <c r="AYW2902" s="1"/>
      <c r="AYX2902" s="1"/>
      <c r="AYY2902" s="1"/>
      <c r="AYZ2902" s="1"/>
      <c r="AZA2902" s="1"/>
      <c r="AZB2902" s="1"/>
      <c r="AZC2902" s="1"/>
      <c r="AZD2902" s="1"/>
      <c r="AZE2902" s="1"/>
      <c r="AZF2902" s="1"/>
      <c r="AZG2902" s="1"/>
      <c r="AZH2902" s="1"/>
      <c r="AZI2902" s="1"/>
      <c r="AZJ2902" s="1"/>
      <c r="AZK2902" s="1"/>
      <c r="AZL2902" s="1"/>
      <c r="AZM2902" s="1"/>
      <c r="AZN2902" s="1"/>
      <c r="AZO2902" s="1"/>
      <c r="AZP2902" s="1"/>
      <c r="AZQ2902" s="1"/>
      <c r="AZR2902" s="1"/>
      <c r="AZS2902" s="1"/>
      <c r="AZT2902" s="1"/>
      <c r="AZU2902" s="1"/>
      <c r="AZV2902" s="1"/>
      <c r="AZW2902" s="1"/>
      <c r="AZX2902" s="1"/>
      <c r="AZY2902" s="1"/>
      <c r="AZZ2902" s="1"/>
      <c r="BAA2902" s="1"/>
      <c r="BAB2902" s="1"/>
      <c r="BAC2902" s="1"/>
      <c r="BAD2902" s="1"/>
      <c r="BAE2902" s="1"/>
      <c r="BAF2902" s="1"/>
      <c r="BAG2902" s="1"/>
      <c r="BAH2902" s="1"/>
      <c r="BAI2902" s="1"/>
      <c r="BAJ2902" s="1"/>
      <c r="BAK2902" s="1"/>
      <c r="BAL2902" s="1"/>
      <c r="BAM2902" s="1"/>
      <c r="BAN2902" s="1"/>
      <c r="BAO2902" s="1"/>
      <c r="BAP2902" s="1"/>
      <c r="BAQ2902" s="1"/>
      <c r="BAR2902" s="1"/>
      <c r="BAS2902" s="1"/>
      <c r="BAT2902" s="1"/>
      <c r="BAU2902" s="1"/>
      <c r="BAV2902" s="1"/>
      <c r="BAW2902" s="1"/>
      <c r="BAX2902" s="1"/>
      <c r="BAY2902" s="1"/>
      <c r="BAZ2902" s="1"/>
      <c r="BBA2902" s="1"/>
      <c r="BBB2902" s="1"/>
      <c r="BBC2902" s="1"/>
      <c r="BBD2902" s="1"/>
      <c r="BBE2902" s="1"/>
      <c r="BBF2902" s="1"/>
      <c r="BBG2902" s="1"/>
      <c r="BBH2902" s="1"/>
      <c r="BBI2902" s="1"/>
      <c r="BBJ2902" s="1"/>
      <c r="BBK2902" s="1"/>
      <c r="BBL2902" s="1"/>
      <c r="BBM2902" s="1"/>
      <c r="BBN2902" s="1"/>
      <c r="BBO2902" s="1"/>
      <c r="BBP2902" s="1"/>
      <c r="BBQ2902" s="1"/>
      <c r="BBR2902" s="1"/>
      <c r="BBS2902" s="1"/>
      <c r="BBT2902" s="1"/>
      <c r="BBU2902" s="1"/>
      <c r="BBV2902" s="1"/>
      <c r="BBW2902" s="1"/>
      <c r="BBX2902" s="1"/>
      <c r="BBY2902" s="1"/>
      <c r="BBZ2902" s="1"/>
      <c r="BCA2902" s="1"/>
      <c r="BCB2902" s="1"/>
      <c r="BCC2902" s="1"/>
      <c r="BCD2902" s="1"/>
      <c r="BCE2902" s="1"/>
      <c r="BCF2902" s="1"/>
      <c r="BCG2902" s="1"/>
      <c r="BCH2902" s="1"/>
      <c r="BCI2902" s="1"/>
      <c r="BCJ2902" s="1"/>
      <c r="BCK2902" s="1"/>
      <c r="BCL2902" s="1"/>
      <c r="BCM2902" s="1"/>
      <c r="BCN2902" s="1"/>
      <c r="BCO2902" s="1"/>
      <c r="BCP2902" s="1"/>
      <c r="BCQ2902" s="1"/>
      <c r="BCR2902" s="1"/>
      <c r="BCS2902" s="1"/>
      <c r="BCT2902" s="1"/>
      <c r="BCU2902" s="1"/>
      <c r="BCV2902" s="1"/>
      <c r="BCW2902" s="1"/>
      <c r="BCX2902" s="1"/>
      <c r="BCY2902" s="1"/>
      <c r="BCZ2902" s="1"/>
      <c r="BDA2902" s="1"/>
      <c r="BDB2902" s="1"/>
      <c r="BDC2902" s="1"/>
      <c r="BDD2902" s="1"/>
      <c r="BDE2902" s="1"/>
      <c r="BDF2902" s="1"/>
      <c r="BDG2902" s="1"/>
      <c r="BDH2902" s="1"/>
      <c r="BDI2902" s="1"/>
      <c r="BDJ2902" s="1"/>
      <c r="BDK2902" s="1"/>
      <c r="BDL2902" s="1"/>
      <c r="BDM2902" s="1"/>
      <c r="BDN2902" s="1"/>
      <c r="BDO2902" s="1"/>
      <c r="BDP2902" s="1"/>
      <c r="BDQ2902" s="1"/>
      <c r="BDR2902" s="1"/>
      <c r="BDS2902" s="1"/>
      <c r="BDT2902" s="1"/>
      <c r="BDU2902" s="1"/>
      <c r="BDV2902" s="1"/>
      <c r="BDW2902" s="1"/>
      <c r="BDX2902" s="1"/>
      <c r="BDY2902" s="1"/>
      <c r="BDZ2902" s="1"/>
      <c r="BEA2902" s="1"/>
      <c r="BEB2902" s="1"/>
      <c r="BEC2902" s="1"/>
      <c r="BED2902" s="1"/>
      <c r="BEE2902" s="1"/>
      <c r="BEF2902" s="1"/>
      <c r="BEG2902" s="1"/>
      <c r="BEH2902" s="1"/>
      <c r="BEI2902" s="1"/>
      <c r="BEJ2902" s="1"/>
      <c r="BEK2902" s="1"/>
      <c r="BEL2902" s="1"/>
      <c r="BEM2902" s="1"/>
      <c r="BEN2902" s="1"/>
      <c r="BEO2902" s="1"/>
      <c r="BEP2902" s="1"/>
      <c r="BEQ2902" s="1"/>
      <c r="BER2902" s="1"/>
      <c r="BES2902" s="1"/>
      <c r="BET2902" s="1"/>
      <c r="BEU2902" s="1"/>
      <c r="BEV2902" s="1"/>
      <c r="BEW2902" s="1"/>
      <c r="BEX2902" s="1"/>
      <c r="BEY2902" s="1"/>
      <c r="BEZ2902" s="1"/>
      <c r="BFA2902" s="1"/>
      <c r="BFB2902" s="1"/>
      <c r="BFC2902" s="1"/>
      <c r="BFD2902" s="1"/>
      <c r="BFE2902" s="1"/>
      <c r="BFF2902" s="1"/>
      <c r="BFG2902" s="1"/>
      <c r="BFH2902" s="1"/>
      <c r="BFI2902" s="1"/>
      <c r="BFJ2902" s="1"/>
      <c r="BFK2902" s="1"/>
      <c r="BFL2902" s="1"/>
      <c r="BFM2902" s="1"/>
      <c r="BFN2902" s="1"/>
      <c r="BFO2902" s="1"/>
      <c r="BFP2902" s="1"/>
      <c r="BFQ2902" s="1"/>
      <c r="BFR2902" s="1"/>
      <c r="BFS2902" s="1"/>
      <c r="BFT2902" s="1"/>
      <c r="BFU2902" s="1"/>
      <c r="BFV2902" s="1"/>
      <c r="BFW2902" s="1"/>
      <c r="BFX2902" s="1"/>
      <c r="BFY2902" s="1"/>
      <c r="BFZ2902" s="1"/>
      <c r="BGA2902" s="1"/>
      <c r="BGB2902" s="1"/>
      <c r="BGC2902" s="1"/>
      <c r="BGD2902" s="1"/>
      <c r="BGE2902" s="1"/>
      <c r="BGF2902" s="1"/>
      <c r="BGG2902" s="1"/>
      <c r="BGH2902" s="1"/>
      <c r="BGI2902" s="1"/>
      <c r="BGJ2902" s="1"/>
      <c r="BGK2902" s="1"/>
      <c r="BGL2902" s="1"/>
      <c r="BGM2902" s="1"/>
      <c r="BGN2902" s="1"/>
      <c r="BGO2902" s="1"/>
      <c r="BGP2902" s="1"/>
      <c r="BGQ2902" s="1"/>
      <c r="BGR2902" s="1"/>
      <c r="BGS2902" s="1"/>
      <c r="BGT2902" s="1"/>
      <c r="BGU2902" s="1"/>
      <c r="BGV2902" s="1"/>
      <c r="BGW2902" s="1"/>
      <c r="BGX2902" s="1"/>
      <c r="BGY2902" s="1"/>
      <c r="BGZ2902" s="1"/>
      <c r="BHA2902" s="1"/>
      <c r="BHB2902" s="1"/>
      <c r="BHC2902" s="1"/>
      <c r="BHD2902" s="1"/>
      <c r="BHE2902" s="1"/>
      <c r="BHF2902" s="1"/>
      <c r="BHG2902" s="1"/>
      <c r="BHH2902" s="1"/>
      <c r="BHI2902" s="1"/>
      <c r="BHJ2902" s="1"/>
      <c r="BHK2902" s="1"/>
      <c r="BHL2902" s="1"/>
      <c r="BHM2902" s="1"/>
      <c r="BHN2902" s="1"/>
      <c r="BHO2902" s="1"/>
      <c r="BHP2902" s="1"/>
      <c r="BHQ2902" s="1"/>
      <c r="BHR2902" s="1"/>
      <c r="BHS2902" s="1"/>
      <c r="BHT2902" s="1"/>
      <c r="BHU2902" s="1"/>
      <c r="BHV2902" s="1"/>
      <c r="BHW2902" s="1"/>
      <c r="BHX2902" s="1"/>
      <c r="BHY2902" s="1"/>
      <c r="BHZ2902" s="1"/>
      <c r="BIA2902" s="1"/>
      <c r="BIB2902" s="1"/>
      <c r="BIC2902" s="1"/>
      <c r="BID2902" s="1"/>
      <c r="BIE2902" s="1"/>
      <c r="BIF2902" s="1"/>
      <c r="BIG2902" s="1"/>
      <c r="BIH2902" s="1"/>
      <c r="BII2902" s="1"/>
      <c r="BIJ2902" s="1"/>
      <c r="BIK2902" s="1"/>
      <c r="BIL2902" s="1"/>
      <c r="BIM2902" s="1"/>
      <c r="BIN2902" s="1"/>
      <c r="BIO2902" s="1"/>
      <c r="BIP2902" s="1"/>
      <c r="BIQ2902" s="1"/>
      <c r="BIR2902" s="1"/>
      <c r="BIS2902" s="1"/>
      <c r="BIT2902" s="1"/>
      <c r="BIU2902" s="1"/>
      <c r="BIV2902" s="1"/>
      <c r="BIW2902" s="1"/>
      <c r="BIX2902" s="1"/>
      <c r="BIY2902" s="1"/>
      <c r="BIZ2902" s="1"/>
      <c r="BJA2902" s="1"/>
      <c r="BJB2902" s="1"/>
      <c r="BJC2902" s="1"/>
      <c r="BJD2902" s="1"/>
      <c r="BJE2902" s="1"/>
      <c r="BJF2902" s="1"/>
      <c r="BJG2902" s="1"/>
      <c r="BJH2902" s="1"/>
      <c r="BJI2902" s="1"/>
      <c r="BJJ2902" s="1"/>
      <c r="BJK2902" s="1"/>
      <c r="BJL2902" s="1"/>
      <c r="BJM2902" s="1"/>
      <c r="BJN2902" s="1"/>
      <c r="BJO2902" s="1"/>
      <c r="BJP2902" s="1"/>
      <c r="BJQ2902" s="1"/>
      <c r="BJR2902" s="1"/>
      <c r="BJS2902" s="1"/>
      <c r="BJT2902" s="1"/>
      <c r="BJU2902" s="1"/>
      <c r="BJV2902" s="1"/>
      <c r="BJW2902" s="1"/>
      <c r="BJX2902" s="1"/>
      <c r="BJY2902" s="1"/>
      <c r="BJZ2902" s="1"/>
      <c r="BKA2902" s="1"/>
      <c r="BKB2902" s="1"/>
      <c r="BKC2902" s="1"/>
      <c r="BKD2902" s="1"/>
      <c r="BKE2902" s="1"/>
      <c r="BKF2902" s="1"/>
      <c r="BKG2902" s="1"/>
    </row>
    <row r="2903" spans="1:1645" s="12" customFormat="1" ht="16.2" customHeight="1">
      <c r="A2903" s="42">
        <v>43343</v>
      </c>
      <c r="B2903" s="1" t="s">
        <v>8250</v>
      </c>
      <c r="C2903" s="64">
        <f>COUNTA(H2903:AJ2903)</f>
        <v>2</v>
      </c>
      <c r="D2903" s="1" t="s">
        <v>8251</v>
      </c>
      <c r="E2903" s="39">
        <v>2230</v>
      </c>
      <c r="F2903" s="1" t="s">
        <v>38</v>
      </c>
      <c r="G2903" s="1" t="s">
        <v>8343</v>
      </c>
      <c r="H2903" s="1"/>
      <c r="I2903" s="1" t="s">
        <v>8344</v>
      </c>
      <c r="J2903" s="1"/>
      <c r="K2903" s="1"/>
      <c r="L2903" s="1"/>
      <c r="M2903" s="1"/>
      <c r="N2903" s="1"/>
      <c r="O2903" s="1"/>
      <c r="P2903" s="1"/>
      <c r="Q2903" s="24"/>
      <c r="R2903" s="1"/>
      <c r="S2903" s="1"/>
      <c r="T2903" s="1"/>
      <c r="U2903" s="1"/>
      <c r="V2903" s="1"/>
      <c r="W2903" s="1"/>
      <c r="X2903" s="1"/>
      <c r="Y2903" s="1"/>
      <c r="Z2903" s="1"/>
      <c r="AA2903" s="1"/>
      <c r="AB2903" s="1"/>
      <c r="AC2903" s="1"/>
      <c r="AD2903" s="1"/>
      <c r="AE2903" s="1"/>
      <c r="AF2903" s="1"/>
      <c r="AG2903" s="1"/>
      <c r="AH2903" s="1"/>
      <c r="AI2903" s="1"/>
      <c r="AJ2903" s="1" t="s">
        <v>8345</v>
      </c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  <c r="EZ2903" s="1"/>
      <c r="FA2903" s="1"/>
      <c r="FB2903" s="1"/>
      <c r="FC2903" s="1"/>
      <c r="FD2903" s="1"/>
      <c r="FE2903" s="1"/>
      <c r="FF2903" s="1"/>
      <c r="FG2903" s="1"/>
      <c r="FH2903" s="1"/>
      <c r="FI2903" s="1"/>
      <c r="FJ2903" s="1"/>
      <c r="FK2903" s="1"/>
      <c r="FL2903" s="1"/>
      <c r="FM2903" s="1"/>
      <c r="FN2903" s="1"/>
      <c r="FO2903" s="1"/>
      <c r="FP2903" s="1"/>
      <c r="FQ2903" s="1"/>
      <c r="FR2903" s="1"/>
      <c r="FS2903" s="1"/>
      <c r="FT2903" s="1"/>
      <c r="FU2903" s="1"/>
      <c r="FV2903" s="1"/>
      <c r="FW2903" s="1"/>
      <c r="FX2903" s="1"/>
      <c r="FY2903" s="1"/>
      <c r="FZ2903" s="1"/>
      <c r="GA2903" s="1"/>
      <c r="GB2903" s="1"/>
      <c r="GC2903" s="1"/>
      <c r="GD2903" s="1"/>
      <c r="GE2903" s="1"/>
      <c r="GF2903" s="1"/>
      <c r="GG2903" s="1"/>
      <c r="GH2903" s="1"/>
      <c r="GI2903" s="1"/>
      <c r="GJ2903" s="1"/>
      <c r="GK2903" s="1"/>
      <c r="GL2903" s="1"/>
      <c r="GM2903" s="1"/>
      <c r="GN2903" s="1"/>
      <c r="GO2903" s="1"/>
      <c r="GP2903" s="1"/>
      <c r="GQ2903" s="1"/>
      <c r="GR2903" s="1"/>
      <c r="GS2903" s="1"/>
      <c r="GT2903" s="1"/>
      <c r="GU2903" s="1"/>
      <c r="GV2903" s="1"/>
      <c r="GW2903" s="1"/>
      <c r="GX2903" s="1"/>
      <c r="GY2903" s="1"/>
      <c r="GZ2903" s="1"/>
      <c r="HA2903" s="1"/>
      <c r="HB2903" s="1"/>
      <c r="HC2903" s="1"/>
      <c r="HD2903" s="1"/>
      <c r="HE2903" s="1"/>
      <c r="HF2903" s="1"/>
      <c r="HG2903" s="1"/>
      <c r="HH2903" s="1"/>
      <c r="HI2903" s="1"/>
      <c r="HJ2903" s="1"/>
      <c r="HK2903" s="1"/>
      <c r="HL2903" s="1"/>
      <c r="HM2903" s="1"/>
      <c r="HN2903" s="1"/>
      <c r="HO2903" s="1"/>
      <c r="HP2903" s="1"/>
      <c r="HQ2903" s="1"/>
      <c r="HR2903" s="1"/>
      <c r="HS2903" s="1"/>
      <c r="HT2903" s="1"/>
      <c r="HU2903" s="1"/>
      <c r="HV2903" s="1"/>
      <c r="HW2903" s="1"/>
      <c r="HX2903" s="1"/>
      <c r="HY2903" s="1"/>
      <c r="HZ2903" s="1"/>
      <c r="IA2903" s="1"/>
      <c r="IB2903" s="1"/>
      <c r="IC2903" s="1"/>
      <c r="ID2903" s="1"/>
      <c r="IE2903" s="1"/>
      <c r="IF2903" s="1"/>
      <c r="IG2903" s="1"/>
      <c r="IH2903" s="1"/>
      <c r="II2903" s="1"/>
      <c r="IJ2903" s="1"/>
      <c r="IK2903" s="1"/>
      <c r="IL2903" s="1"/>
      <c r="IM2903" s="1"/>
      <c r="IN2903" s="1"/>
      <c r="IO2903" s="1"/>
      <c r="IP2903" s="1"/>
      <c r="IQ2903" s="1"/>
      <c r="IR2903" s="1"/>
      <c r="IS2903" s="1"/>
      <c r="IT2903" s="1"/>
      <c r="IU2903" s="1"/>
      <c r="IV2903" s="1"/>
      <c r="IW2903" s="1"/>
      <c r="IX2903" s="1"/>
      <c r="IY2903" s="1"/>
      <c r="IZ2903" s="1"/>
      <c r="JA2903" s="1"/>
      <c r="JB2903" s="1"/>
      <c r="JC2903" s="1"/>
      <c r="JD2903" s="1"/>
      <c r="JE2903" s="1"/>
      <c r="JF2903" s="1"/>
      <c r="JG2903" s="1"/>
      <c r="JH2903" s="1"/>
      <c r="JI2903" s="1"/>
      <c r="JJ2903" s="1"/>
      <c r="JK2903" s="1"/>
      <c r="JL2903" s="1"/>
      <c r="JM2903" s="1"/>
      <c r="JN2903" s="1"/>
      <c r="JO2903" s="1"/>
      <c r="JP2903" s="1"/>
      <c r="JQ2903" s="1"/>
      <c r="JR2903" s="1"/>
      <c r="JS2903" s="1"/>
      <c r="JT2903" s="1"/>
      <c r="JU2903" s="1"/>
      <c r="JV2903" s="1"/>
      <c r="JW2903" s="1"/>
      <c r="JX2903" s="1"/>
      <c r="JY2903" s="1"/>
      <c r="JZ2903" s="1"/>
      <c r="KA2903" s="1"/>
      <c r="KB2903" s="1"/>
      <c r="KC2903" s="1"/>
      <c r="KD2903" s="1"/>
      <c r="KE2903" s="1"/>
      <c r="KF2903" s="1"/>
      <c r="KG2903" s="1"/>
      <c r="KH2903" s="1"/>
      <c r="KI2903" s="1"/>
      <c r="KJ2903" s="1"/>
      <c r="KK2903" s="1"/>
      <c r="KL2903" s="1"/>
      <c r="KM2903" s="1"/>
      <c r="KN2903" s="1"/>
      <c r="KO2903" s="1"/>
      <c r="KP2903" s="1"/>
      <c r="KQ2903" s="1"/>
      <c r="KR2903" s="1"/>
      <c r="KS2903" s="1"/>
      <c r="KT2903" s="1"/>
      <c r="KU2903" s="1"/>
      <c r="KV2903" s="1"/>
      <c r="KW2903" s="1"/>
      <c r="KX2903" s="1"/>
      <c r="KY2903" s="1"/>
      <c r="KZ2903" s="1"/>
      <c r="LA2903" s="1"/>
      <c r="LB2903" s="1"/>
      <c r="LC2903" s="1"/>
      <c r="LD2903" s="1"/>
      <c r="LE2903" s="1"/>
      <c r="LF2903" s="1"/>
      <c r="LG2903" s="1"/>
      <c r="LH2903" s="1"/>
      <c r="LI2903" s="1"/>
      <c r="LJ2903" s="1"/>
      <c r="LK2903" s="1"/>
      <c r="LL2903" s="1"/>
      <c r="LM2903" s="1"/>
      <c r="LN2903" s="1"/>
      <c r="LO2903" s="1"/>
      <c r="LP2903" s="1"/>
      <c r="LQ2903" s="1"/>
      <c r="LR2903" s="1"/>
      <c r="LS2903" s="1"/>
      <c r="LT2903" s="1"/>
      <c r="LU2903" s="1"/>
      <c r="LV2903" s="1"/>
      <c r="LW2903" s="1"/>
      <c r="LX2903" s="1"/>
      <c r="LY2903" s="1"/>
      <c r="LZ2903" s="1"/>
      <c r="MA2903" s="1"/>
      <c r="MB2903" s="1"/>
      <c r="MC2903" s="1"/>
      <c r="MD2903" s="1"/>
      <c r="ME2903" s="1"/>
      <c r="MF2903" s="1"/>
      <c r="MG2903" s="1"/>
      <c r="MH2903" s="1"/>
      <c r="MI2903" s="1"/>
      <c r="MJ2903" s="1"/>
      <c r="MK2903" s="1"/>
      <c r="ML2903" s="1"/>
      <c r="MM2903" s="1"/>
      <c r="MN2903" s="1"/>
      <c r="MO2903" s="1"/>
      <c r="MP2903" s="1"/>
      <c r="MQ2903" s="1"/>
      <c r="MR2903" s="1"/>
      <c r="MS2903" s="1"/>
      <c r="MT2903" s="1"/>
      <c r="MU2903" s="1"/>
      <c r="MV2903" s="1"/>
      <c r="MW2903" s="1"/>
      <c r="MX2903" s="1"/>
      <c r="MY2903" s="1"/>
      <c r="MZ2903" s="1"/>
      <c r="NA2903" s="1"/>
      <c r="NB2903" s="1"/>
      <c r="NC2903" s="1"/>
      <c r="ND2903" s="1"/>
      <c r="NE2903" s="1"/>
      <c r="NF2903" s="1"/>
      <c r="NG2903" s="1"/>
      <c r="NH2903" s="1"/>
      <c r="NI2903" s="1"/>
      <c r="NJ2903" s="1"/>
      <c r="NK2903" s="1"/>
      <c r="NL2903" s="1"/>
      <c r="NM2903" s="1"/>
      <c r="NN2903" s="1"/>
      <c r="NO2903" s="1"/>
      <c r="NP2903" s="1"/>
      <c r="NQ2903" s="1"/>
      <c r="NR2903" s="1"/>
      <c r="NS2903" s="1"/>
      <c r="NT2903" s="1"/>
      <c r="NU2903" s="1"/>
      <c r="NV2903" s="1"/>
      <c r="NW2903" s="1"/>
      <c r="NX2903" s="1"/>
      <c r="NY2903" s="1"/>
      <c r="NZ2903" s="1"/>
      <c r="OA2903" s="1"/>
      <c r="OB2903" s="1"/>
      <c r="OC2903" s="1"/>
      <c r="OD2903" s="1"/>
      <c r="OE2903" s="1"/>
      <c r="OF2903" s="1"/>
      <c r="OG2903" s="1"/>
      <c r="OH2903" s="1"/>
      <c r="OI2903" s="1"/>
      <c r="OJ2903" s="1"/>
      <c r="OK2903" s="1"/>
      <c r="OL2903" s="1"/>
      <c r="OM2903" s="1"/>
      <c r="ON2903" s="1"/>
      <c r="OO2903" s="1"/>
      <c r="OP2903" s="1"/>
      <c r="OQ2903" s="1"/>
      <c r="OR2903" s="1"/>
      <c r="OS2903" s="1"/>
      <c r="OT2903" s="1"/>
      <c r="OU2903" s="1"/>
      <c r="OV2903" s="1"/>
      <c r="OW2903" s="1"/>
      <c r="OX2903" s="1"/>
      <c r="OY2903" s="1"/>
      <c r="OZ2903" s="1"/>
      <c r="PA2903" s="1"/>
      <c r="PB2903" s="1"/>
      <c r="PC2903" s="1"/>
      <c r="PD2903" s="1"/>
      <c r="PE2903" s="1"/>
      <c r="PF2903" s="1"/>
      <c r="PG2903" s="1"/>
      <c r="PH2903" s="1"/>
      <c r="PI2903" s="1"/>
      <c r="PJ2903" s="1"/>
      <c r="PK2903" s="1"/>
      <c r="PL2903" s="1"/>
      <c r="PM2903" s="1"/>
      <c r="PN2903" s="1"/>
      <c r="PO2903" s="1"/>
      <c r="PP2903" s="1"/>
      <c r="PQ2903" s="1"/>
      <c r="PR2903" s="1"/>
      <c r="PS2903" s="1"/>
      <c r="PT2903" s="1"/>
      <c r="PU2903" s="1"/>
      <c r="PV2903" s="1"/>
      <c r="PW2903" s="1"/>
      <c r="PX2903" s="1"/>
      <c r="PY2903" s="1"/>
      <c r="PZ2903" s="1"/>
      <c r="QA2903" s="1"/>
      <c r="QB2903" s="1"/>
      <c r="QC2903" s="1"/>
      <c r="QD2903" s="1"/>
      <c r="QE2903" s="1"/>
      <c r="QF2903" s="1"/>
      <c r="QG2903" s="1"/>
      <c r="QH2903" s="1"/>
      <c r="QI2903" s="1"/>
      <c r="QJ2903" s="1"/>
      <c r="QK2903" s="1"/>
      <c r="QL2903" s="1"/>
      <c r="QM2903" s="1"/>
      <c r="QN2903" s="1"/>
      <c r="QO2903" s="1"/>
      <c r="QP2903" s="1"/>
      <c r="QQ2903" s="1"/>
      <c r="QR2903" s="1"/>
      <c r="QS2903" s="1"/>
      <c r="QT2903" s="1"/>
      <c r="QU2903" s="1"/>
      <c r="QV2903" s="1"/>
      <c r="QW2903" s="1"/>
      <c r="QX2903" s="1"/>
      <c r="QY2903" s="1"/>
      <c r="QZ2903" s="1"/>
      <c r="RA2903" s="1"/>
      <c r="RB2903" s="1"/>
      <c r="RC2903" s="1"/>
      <c r="RD2903" s="1"/>
      <c r="RE2903" s="1"/>
      <c r="RF2903" s="1"/>
      <c r="RG2903" s="1"/>
      <c r="RH2903" s="1"/>
      <c r="RI2903" s="1"/>
      <c r="RJ2903" s="1"/>
      <c r="RK2903" s="1"/>
      <c r="RL2903" s="1"/>
      <c r="RM2903" s="1"/>
      <c r="RN2903" s="1"/>
      <c r="RO2903" s="1"/>
      <c r="RP2903" s="1"/>
      <c r="RQ2903" s="1"/>
      <c r="RR2903" s="1"/>
      <c r="RS2903" s="1"/>
      <c r="RT2903" s="1"/>
      <c r="RU2903" s="1"/>
      <c r="RV2903" s="1"/>
      <c r="RW2903" s="1"/>
      <c r="RX2903" s="1"/>
      <c r="RY2903" s="1"/>
      <c r="RZ2903" s="1"/>
      <c r="SA2903" s="1"/>
      <c r="SB2903" s="1"/>
      <c r="SC2903" s="1"/>
      <c r="SD2903" s="1"/>
      <c r="SE2903" s="1"/>
      <c r="SF2903" s="1"/>
      <c r="SG2903" s="1"/>
      <c r="SH2903" s="1"/>
      <c r="SI2903" s="1"/>
      <c r="SJ2903" s="1"/>
      <c r="SK2903" s="1"/>
      <c r="SL2903" s="1"/>
      <c r="SM2903" s="1"/>
      <c r="SN2903" s="1"/>
      <c r="SO2903" s="1"/>
      <c r="SP2903" s="1"/>
      <c r="SQ2903" s="1"/>
      <c r="SR2903" s="1"/>
      <c r="SS2903" s="1"/>
      <c r="ST2903" s="1"/>
      <c r="SU2903" s="1"/>
      <c r="SV2903" s="1"/>
      <c r="SW2903" s="1"/>
      <c r="SX2903" s="1"/>
      <c r="SY2903" s="1"/>
      <c r="SZ2903" s="1"/>
      <c r="TA2903" s="1"/>
      <c r="TB2903" s="1"/>
      <c r="TC2903" s="1"/>
      <c r="TD2903" s="1"/>
      <c r="TE2903" s="1"/>
      <c r="TF2903" s="1"/>
      <c r="TG2903" s="1"/>
      <c r="TH2903" s="1"/>
      <c r="TI2903" s="1"/>
      <c r="TJ2903" s="1"/>
      <c r="TK2903" s="1"/>
      <c r="TL2903" s="1"/>
      <c r="TM2903" s="1"/>
      <c r="TN2903" s="1"/>
      <c r="TO2903" s="1"/>
      <c r="TP2903" s="1"/>
      <c r="TQ2903" s="1"/>
      <c r="TR2903" s="1"/>
      <c r="TS2903" s="1"/>
      <c r="TT2903" s="1"/>
      <c r="TU2903" s="1"/>
      <c r="TV2903" s="1"/>
      <c r="TW2903" s="1"/>
      <c r="TX2903" s="1"/>
      <c r="TY2903" s="1"/>
      <c r="TZ2903" s="1"/>
      <c r="UA2903" s="1"/>
      <c r="UB2903" s="1"/>
      <c r="UC2903" s="1"/>
      <c r="UD2903" s="1"/>
      <c r="UE2903" s="1"/>
      <c r="UF2903" s="1"/>
      <c r="UG2903" s="1"/>
      <c r="UH2903" s="1"/>
      <c r="UI2903" s="1"/>
      <c r="UJ2903" s="1"/>
      <c r="UK2903" s="1"/>
      <c r="UL2903" s="1"/>
      <c r="UM2903" s="1"/>
      <c r="UN2903" s="1"/>
      <c r="UO2903" s="1"/>
      <c r="UP2903" s="1"/>
      <c r="UQ2903" s="1"/>
      <c r="UR2903" s="1"/>
      <c r="US2903" s="1"/>
      <c r="UT2903" s="1"/>
      <c r="UU2903" s="1"/>
      <c r="UV2903" s="1"/>
      <c r="UW2903" s="1"/>
      <c r="UX2903" s="1"/>
      <c r="UY2903" s="1"/>
      <c r="UZ2903" s="1"/>
      <c r="VA2903" s="1"/>
      <c r="VB2903" s="1"/>
      <c r="VC2903" s="1"/>
      <c r="VD2903" s="1"/>
      <c r="VE2903" s="1"/>
      <c r="VF2903" s="1"/>
      <c r="VG2903" s="1"/>
      <c r="VH2903" s="1"/>
      <c r="VI2903" s="1"/>
      <c r="VJ2903" s="1"/>
      <c r="VK2903" s="1"/>
      <c r="VL2903" s="1"/>
      <c r="VM2903" s="1"/>
      <c r="VN2903" s="1"/>
      <c r="VO2903" s="1"/>
      <c r="VP2903" s="1"/>
      <c r="VQ2903" s="1"/>
      <c r="VR2903" s="1"/>
      <c r="VS2903" s="1"/>
      <c r="VT2903" s="1"/>
      <c r="VU2903" s="1"/>
      <c r="VV2903" s="1"/>
      <c r="VW2903" s="1"/>
      <c r="VX2903" s="1"/>
      <c r="VY2903" s="1"/>
      <c r="VZ2903" s="1"/>
      <c r="WA2903" s="1"/>
      <c r="WB2903" s="1"/>
      <c r="WC2903" s="1"/>
      <c r="WD2903" s="1"/>
      <c r="WE2903" s="1"/>
      <c r="WF2903" s="1"/>
      <c r="WG2903" s="1"/>
      <c r="WH2903" s="1"/>
      <c r="WI2903" s="1"/>
      <c r="WJ2903" s="1"/>
      <c r="WK2903" s="1"/>
      <c r="WL2903" s="1"/>
      <c r="WM2903" s="1"/>
      <c r="WN2903" s="1"/>
      <c r="WO2903" s="1"/>
      <c r="WP2903" s="1"/>
      <c r="WQ2903" s="1"/>
      <c r="WR2903" s="1"/>
      <c r="WS2903" s="1"/>
      <c r="WT2903" s="1"/>
      <c r="WU2903" s="1"/>
      <c r="WV2903" s="1"/>
      <c r="WW2903" s="1"/>
      <c r="WX2903" s="1"/>
      <c r="WY2903" s="1"/>
      <c r="WZ2903" s="1"/>
      <c r="XA2903" s="1"/>
      <c r="XB2903" s="1"/>
      <c r="XC2903" s="1"/>
      <c r="XD2903" s="1"/>
      <c r="XE2903" s="1"/>
      <c r="XF2903" s="1"/>
      <c r="XG2903" s="1"/>
      <c r="XH2903" s="1"/>
      <c r="XI2903" s="1"/>
      <c r="XJ2903" s="1"/>
      <c r="XK2903" s="1"/>
      <c r="XL2903" s="1"/>
      <c r="XM2903" s="1"/>
      <c r="XN2903" s="1"/>
      <c r="XO2903" s="1"/>
      <c r="XP2903" s="1"/>
      <c r="XQ2903" s="1"/>
      <c r="XR2903" s="1"/>
      <c r="XS2903" s="1"/>
      <c r="XT2903" s="1"/>
      <c r="XU2903" s="1"/>
      <c r="XV2903" s="1"/>
      <c r="XW2903" s="1"/>
      <c r="XX2903" s="1"/>
      <c r="XY2903" s="1"/>
      <c r="XZ2903" s="1"/>
      <c r="YA2903" s="1"/>
      <c r="YB2903" s="1"/>
      <c r="YC2903" s="1"/>
      <c r="YD2903" s="1"/>
      <c r="YE2903" s="1"/>
      <c r="YF2903" s="1"/>
      <c r="YG2903" s="1"/>
      <c r="YH2903" s="1"/>
      <c r="YI2903" s="1"/>
      <c r="YJ2903" s="1"/>
      <c r="YK2903" s="1"/>
      <c r="YL2903" s="1"/>
      <c r="YM2903" s="1"/>
      <c r="YN2903" s="1"/>
      <c r="YO2903" s="1"/>
      <c r="YP2903" s="1"/>
      <c r="YQ2903" s="1"/>
      <c r="YR2903" s="1"/>
      <c r="YS2903" s="1"/>
      <c r="YT2903" s="1"/>
      <c r="YU2903" s="1"/>
      <c r="YV2903" s="1"/>
      <c r="YW2903" s="1"/>
      <c r="YX2903" s="1"/>
      <c r="YY2903" s="1"/>
      <c r="YZ2903" s="1"/>
      <c r="ZA2903" s="1"/>
      <c r="ZB2903" s="1"/>
      <c r="ZC2903" s="1"/>
      <c r="ZD2903" s="1"/>
      <c r="ZE2903" s="1"/>
      <c r="ZF2903" s="1"/>
      <c r="ZG2903" s="1"/>
      <c r="ZH2903" s="1"/>
      <c r="ZI2903" s="1"/>
      <c r="ZJ2903" s="1"/>
      <c r="ZK2903" s="1"/>
      <c r="ZL2903" s="1"/>
      <c r="ZM2903" s="1"/>
      <c r="ZN2903" s="1"/>
      <c r="ZO2903" s="1"/>
      <c r="ZP2903" s="1"/>
      <c r="ZQ2903" s="1"/>
      <c r="ZR2903" s="1"/>
      <c r="ZS2903" s="1"/>
      <c r="ZT2903" s="1"/>
      <c r="ZU2903" s="1"/>
      <c r="ZV2903" s="1"/>
      <c r="ZW2903" s="1"/>
      <c r="ZX2903" s="1"/>
      <c r="ZY2903" s="1"/>
      <c r="ZZ2903" s="1"/>
      <c r="AAA2903" s="1"/>
      <c r="AAB2903" s="1"/>
      <c r="AAC2903" s="1"/>
      <c r="AAD2903" s="1"/>
      <c r="AAE2903" s="1"/>
      <c r="AAF2903" s="1"/>
      <c r="AAG2903" s="1"/>
      <c r="AAH2903" s="1"/>
      <c r="AAI2903" s="1"/>
      <c r="AAJ2903" s="1"/>
      <c r="AAK2903" s="1"/>
      <c r="AAL2903" s="1"/>
      <c r="AAM2903" s="1"/>
      <c r="AAN2903" s="1"/>
      <c r="AAO2903" s="1"/>
      <c r="AAP2903" s="1"/>
      <c r="AAQ2903" s="1"/>
      <c r="AAR2903" s="1"/>
      <c r="AAS2903" s="1"/>
      <c r="AAT2903" s="1"/>
      <c r="AAU2903" s="1"/>
      <c r="AAV2903" s="1"/>
      <c r="AAW2903" s="1"/>
      <c r="AAX2903" s="1"/>
      <c r="AAY2903" s="1"/>
      <c r="AAZ2903" s="1"/>
      <c r="ABA2903" s="1"/>
      <c r="ABB2903" s="1"/>
      <c r="ABC2903" s="1"/>
      <c r="ABD2903" s="1"/>
      <c r="ABE2903" s="1"/>
      <c r="ABF2903" s="1"/>
      <c r="ABG2903" s="1"/>
      <c r="ABH2903" s="1"/>
      <c r="ABI2903" s="1"/>
      <c r="ABJ2903" s="1"/>
      <c r="ABK2903" s="1"/>
      <c r="ABL2903" s="1"/>
      <c r="ABM2903" s="1"/>
      <c r="ABN2903" s="1"/>
      <c r="ABO2903" s="1"/>
      <c r="ABP2903" s="1"/>
      <c r="ABQ2903" s="1"/>
      <c r="ABR2903" s="1"/>
      <c r="ABS2903" s="1"/>
      <c r="ABT2903" s="1"/>
      <c r="ABU2903" s="1"/>
      <c r="ABV2903" s="1"/>
      <c r="ABW2903" s="1"/>
      <c r="ABX2903" s="1"/>
      <c r="ABY2903" s="1"/>
      <c r="ABZ2903" s="1"/>
      <c r="ACA2903" s="1"/>
      <c r="ACB2903" s="1"/>
      <c r="ACC2903" s="1"/>
      <c r="ACD2903" s="1"/>
      <c r="ACE2903" s="1"/>
      <c r="ACF2903" s="1"/>
      <c r="ACG2903" s="1"/>
      <c r="ACH2903" s="1"/>
      <c r="ACI2903" s="1"/>
      <c r="ACJ2903" s="1"/>
      <c r="ACK2903" s="1"/>
      <c r="ACL2903" s="1"/>
      <c r="ACM2903" s="1"/>
      <c r="ACN2903" s="1"/>
      <c r="ACO2903" s="1"/>
      <c r="ACP2903" s="1"/>
      <c r="ACQ2903" s="1"/>
      <c r="ACR2903" s="1"/>
      <c r="ACS2903" s="1"/>
      <c r="ACT2903" s="1"/>
      <c r="ACU2903" s="1"/>
      <c r="ACV2903" s="1"/>
      <c r="ACW2903" s="1"/>
      <c r="ACX2903" s="1"/>
      <c r="ACY2903" s="1"/>
      <c r="ACZ2903" s="1"/>
      <c r="ADA2903" s="1"/>
      <c r="ADB2903" s="1"/>
      <c r="ADC2903" s="1"/>
      <c r="ADD2903" s="1"/>
      <c r="ADE2903" s="1"/>
      <c r="ADF2903" s="1"/>
      <c r="ADG2903" s="1"/>
      <c r="ADH2903" s="1"/>
      <c r="ADI2903" s="1"/>
      <c r="ADJ2903" s="1"/>
      <c r="ADK2903" s="1"/>
      <c r="ADL2903" s="1"/>
      <c r="ADM2903" s="1"/>
      <c r="ADN2903" s="1"/>
      <c r="ADO2903" s="1"/>
      <c r="ADP2903" s="1"/>
      <c r="ADQ2903" s="1"/>
      <c r="ADR2903" s="1"/>
      <c r="ADS2903" s="1"/>
      <c r="ADT2903" s="1"/>
      <c r="ADU2903" s="1"/>
      <c r="ADV2903" s="1"/>
      <c r="ADW2903" s="1"/>
      <c r="ADX2903" s="1"/>
      <c r="ADY2903" s="1"/>
      <c r="ADZ2903" s="1"/>
      <c r="AEA2903" s="1"/>
      <c r="AEB2903" s="1"/>
      <c r="AEC2903" s="1"/>
      <c r="AED2903" s="1"/>
      <c r="AEE2903" s="1"/>
      <c r="AEF2903" s="1"/>
      <c r="AEG2903" s="1"/>
      <c r="AEH2903" s="1"/>
      <c r="AEI2903" s="1"/>
      <c r="AEJ2903" s="1"/>
      <c r="AEK2903" s="1"/>
      <c r="AEL2903" s="1"/>
      <c r="AEM2903" s="1"/>
      <c r="AEN2903" s="1"/>
      <c r="AEO2903" s="1"/>
      <c r="AEP2903" s="1"/>
      <c r="AEQ2903" s="1"/>
      <c r="AER2903" s="1"/>
      <c r="AES2903" s="1"/>
      <c r="AET2903" s="1"/>
      <c r="AEU2903" s="1"/>
      <c r="AEV2903" s="1"/>
      <c r="AEW2903" s="1"/>
      <c r="AEX2903" s="1"/>
      <c r="AEY2903" s="1"/>
      <c r="AEZ2903" s="1"/>
      <c r="AFA2903" s="1"/>
      <c r="AFB2903" s="1"/>
      <c r="AFC2903" s="1"/>
      <c r="AFD2903" s="1"/>
      <c r="AFE2903" s="1"/>
      <c r="AFF2903" s="1"/>
      <c r="AFG2903" s="1"/>
      <c r="AFH2903" s="1"/>
      <c r="AFI2903" s="1"/>
      <c r="AFJ2903" s="1"/>
      <c r="AFK2903" s="1"/>
      <c r="AFL2903" s="1"/>
      <c r="AFM2903" s="1"/>
      <c r="AFN2903" s="1"/>
      <c r="AFO2903" s="1"/>
      <c r="AFP2903" s="1"/>
      <c r="AFQ2903" s="1"/>
      <c r="AFR2903" s="1"/>
      <c r="AFS2903" s="1"/>
      <c r="AFT2903" s="1"/>
      <c r="AFU2903" s="1"/>
      <c r="AFV2903" s="1"/>
      <c r="AFW2903" s="1"/>
      <c r="AFX2903" s="1"/>
      <c r="AFY2903" s="1"/>
      <c r="AFZ2903" s="1"/>
      <c r="AGA2903" s="1"/>
      <c r="AGB2903" s="1"/>
      <c r="AGC2903" s="1"/>
      <c r="AGD2903" s="1"/>
      <c r="AGE2903" s="1"/>
      <c r="AGF2903" s="1"/>
      <c r="AGG2903" s="1"/>
      <c r="AGH2903" s="1"/>
      <c r="AGI2903" s="1"/>
      <c r="AGJ2903" s="1"/>
      <c r="AGK2903" s="1"/>
      <c r="AGL2903" s="1"/>
      <c r="AGM2903" s="1"/>
      <c r="AGN2903" s="1"/>
      <c r="AGO2903" s="1"/>
      <c r="AGP2903" s="1"/>
      <c r="AGQ2903" s="1"/>
      <c r="AGR2903" s="1"/>
      <c r="AGS2903" s="1"/>
      <c r="AGT2903" s="1"/>
      <c r="AGU2903" s="1"/>
      <c r="AGV2903" s="1"/>
      <c r="AGW2903" s="1"/>
      <c r="AGX2903" s="1"/>
      <c r="AGY2903" s="1"/>
      <c r="AGZ2903" s="1"/>
      <c r="AHA2903" s="1"/>
      <c r="AHB2903" s="1"/>
      <c r="AHC2903" s="1"/>
      <c r="AHD2903" s="1"/>
      <c r="AHE2903" s="1"/>
      <c r="AHF2903" s="1"/>
      <c r="AHG2903" s="1"/>
      <c r="AHH2903" s="1"/>
      <c r="AHI2903" s="1"/>
      <c r="AHJ2903" s="1"/>
      <c r="AHK2903" s="1"/>
      <c r="AHL2903" s="1"/>
      <c r="AHM2903" s="1"/>
      <c r="AHN2903" s="1"/>
      <c r="AHO2903" s="1"/>
      <c r="AHP2903" s="1"/>
      <c r="AHQ2903" s="1"/>
      <c r="AHR2903" s="1"/>
      <c r="AHS2903" s="1"/>
      <c r="AHT2903" s="1"/>
      <c r="AHU2903" s="1"/>
      <c r="AHV2903" s="1"/>
      <c r="AHW2903" s="1"/>
      <c r="AHX2903" s="1"/>
      <c r="AHY2903" s="1"/>
      <c r="AHZ2903" s="1"/>
      <c r="AIA2903" s="1"/>
      <c r="AIB2903" s="1"/>
      <c r="AIC2903" s="1"/>
      <c r="AID2903" s="1"/>
      <c r="AIE2903" s="1"/>
      <c r="AIF2903" s="1"/>
      <c r="AIG2903" s="1"/>
      <c r="AIH2903" s="1"/>
      <c r="AII2903" s="1"/>
      <c r="AIJ2903" s="1"/>
      <c r="AIK2903" s="1"/>
      <c r="AIL2903" s="1"/>
      <c r="AIM2903" s="1"/>
      <c r="AIN2903" s="1"/>
      <c r="AIO2903" s="1"/>
      <c r="AIP2903" s="1"/>
      <c r="AIQ2903" s="1"/>
      <c r="AIR2903" s="1"/>
      <c r="AIS2903" s="1"/>
      <c r="AIT2903" s="1"/>
      <c r="AIU2903" s="1"/>
      <c r="AIV2903" s="1"/>
      <c r="AIW2903" s="1"/>
      <c r="AIX2903" s="1"/>
      <c r="AIY2903" s="1"/>
      <c r="AIZ2903" s="1"/>
      <c r="AJA2903" s="1"/>
      <c r="AJB2903" s="1"/>
      <c r="AJC2903" s="1"/>
      <c r="AJD2903" s="1"/>
      <c r="AJE2903" s="1"/>
      <c r="AJF2903" s="1"/>
      <c r="AJG2903" s="1"/>
      <c r="AJH2903" s="1"/>
      <c r="AJI2903" s="1"/>
      <c r="AJJ2903" s="1"/>
      <c r="AJK2903" s="1"/>
      <c r="AJL2903" s="1"/>
      <c r="AJM2903" s="1"/>
      <c r="AJN2903" s="1"/>
      <c r="AJO2903" s="1"/>
      <c r="AJP2903" s="1"/>
      <c r="AJQ2903" s="1"/>
      <c r="AJR2903" s="1"/>
      <c r="AJS2903" s="1"/>
      <c r="AJT2903" s="1"/>
      <c r="AJU2903" s="1"/>
      <c r="AJV2903" s="1"/>
      <c r="AJW2903" s="1"/>
      <c r="AJX2903" s="1"/>
      <c r="AJY2903" s="1"/>
      <c r="AJZ2903" s="1"/>
      <c r="AKA2903" s="1"/>
      <c r="AKB2903" s="1"/>
      <c r="AKC2903" s="1"/>
      <c r="AKD2903" s="1"/>
      <c r="AKE2903" s="1"/>
      <c r="AKF2903" s="1"/>
      <c r="AKG2903" s="1"/>
      <c r="AKH2903" s="1"/>
      <c r="AKI2903" s="1"/>
      <c r="AKJ2903" s="1"/>
      <c r="AKK2903" s="1"/>
      <c r="AKL2903" s="1"/>
      <c r="AKM2903" s="1"/>
      <c r="AKN2903" s="1"/>
      <c r="AKO2903" s="1"/>
      <c r="AKP2903" s="1"/>
      <c r="AKQ2903" s="1"/>
      <c r="AKR2903" s="1"/>
      <c r="AKS2903" s="1"/>
      <c r="AKT2903" s="1"/>
      <c r="AKU2903" s="1"/>
      <c r="AKV2903" s="1"/>
      <c r="AKW2903" s="1"/>
      <c r="AKX2903" s="1"/>
      <c r="AKY2903" s="1"/>
      <c r="AKZ2903" s="1"/>
      <c r="ALA2903" s="1"/>
      <c r="ALB2903" s="1"/>
      <c r="ALC2903" s="1"/>
      <c r="ALD2903" s="1"/>
      <c r="ALE2903" s="1"/>
      <c r="ALF2903" s="1"/>
      <c r="ALG2903" s="1"/>
      <c r="ALH2903" s="1"/>
      <c r="ALI2903" s="1"/>
      <c r="ALJ2903" s="1"/>
      <c r="ALK2903" s="1"/>
      <c r="ALL2903" s="1"/>
      <c r="ALM2903" s="1"/>
      <c r="ALN2903" s="1"/>
      <c r="ALO2903" s="1"/>
      <c r="ALP2903" s="1"/>
      <c r="ALQ2903" s="1"/>
      <c r="ALR2903" s="1"/>
      <c r="ALS2903" s="1"/>
      <c r="ALT2903" s="1"/>
      <c r="ALU2903" s="1"/>
      <c r="ALV2903" s="1"/>
      <c r="ALW2903" s="1"/>
      <c r="ALX2903" s="1"/>
      <c r="ALY2903" s="1"/>
      <c r="ALZ2903" s="1"/>
      <c r="AMA2903" s="1"/>
      <c r="AMB2903" s="1"/>
      <c r="AMC2903" s="1"/>
      <c r="AMD2903" s="1"/>
      <c r="AME2903" s="1"/>
      <c r="AMF2903" s="1"/>
      <c r="AMG2903" s="1"/>
      <c r="AMH2903" s="1"/>
      <c r="AMI2903" s="1"/>
      <c r="AMJ2903" s="1"/>
      <c r="AMK2903" s="1"/>
      <c r="AML2903" s="1"/>
      <c r="AMM2903" s="1"/>
      <c r="AMN2903" s="1"/>
      <c r="AMO2903" s="1"/>
      <c r="AMP2903" s="1"/>
      <c r="AMQ2903" s="1"/>
      <c r="AMR2903" s="1"/>
      <c r="AMS2903" s="1"/>
      <c r="AMT2903" s="1"/>
      <c r="AMU2903" s="1"/>
      <c r="AMV2903" s="1"/>
      <c r="AMW2903" s="1"/>
      <c r="AMX2903" s="1"/>
      <c r="AMY2903" s="1"/>
      <c r="AMZ2903" s="1"/>
      <c r="ANA2903" s="1"/>
      <c r="ANB2903" s="1"/>
      <c r="ANC2903" s="1"/>
      <c r="AND2903" s="1"/>
      <c r="ANE2903" s="1"/>
      <c r="ANF2903" s="1"/>
      <c r="ANG2903" s="1"/>
      <c r="ANH2903" s="1"/>
      <c r="ANI2903" s="1"/>
      <c r="ANJ2903" s="1"/>
      <c r="ANK2903" s="1"/>
      <c r="ANL2903" s="1"/>
      <c r="ANM2903" s="1"/>
      <c r="ANN2903" s="1"/>
      <c r="ANO2903" s="1"/>
      <c r="ANP2903" s="1"/>
      <c r="ANQ2903" s="1"/>
      <c r="ANR2903" s="1"/>
      <c r="ANS2903" s="1"/>
      <c r="ANT2903" s="1"/>
      <c r="ANU2903" s="1"/>
      <c r="ANV2903" s="1"/>
      <c r="ANW2903" s="1"/>
      <c r="ANX2903" s="1"/>
      <c r="ANY2903" s="1"/>
      <c r="ANZ2903" s="1"/>
      <c r="AOA2903" s="1"/>
      <c r="AOB2903" s="1"/>
      <c r="AOC2903" s="1"/>
      <c r="AOD2903" s="1"/>
      <c r="AOE2903" s="1"/>
      <c r="AOF2903" s="1"/>
      <c r="AOG2903" s="1"/>
      <c r="AOH2903" s="1"/>
      <c r="AOI2903" s="1"/>
      <c r="AOJ2903" s="1"/>
      <c r="AOK2903" s="1"/>
      <c r="AOL2903" s="1"/>
      <c r="AOM2903" s="1"/>
      <c r="AON2903" s="1"/>
      <c r="AOO2903" s="1"/>
      <c r="AOP2903" s="1"/>
      <c r="AOQ2903" s="1"/>
      <c r="AOR2903" s="1"/>
      <c r="AOS2903" s="1"/>
      <c r="AOT2903" s="1"/>
      <c r="AOU2903" s="1"/>
      <c r="AOV2903" s="1"/>
      <c r="AOW2903" s="1"/>
      <c r="AOX2903" s="1"/>
      <c r="AOY2903" s="1"/>
      <c r="AOZ2903" s="1"/>
      <c r="APA2903" s="1"/>
      <c r="APB2903" s="1"/>
      <c r="APC2903" s="1"/>
      <c r="APD2903" s="1"/>
      <c r="APE2903" s="1"/>
      <c r="APF2903" s="1"/>
      <c r="APG2903" s="1"/>
      <c r="APH2903" s="1"/>
      <c r="API2903" s="1"/>
      <c r="APJ2903" s="1"/>
      <c r="APK2903" s="1"/>
      <c r="APL2903" s="1"/>
      <c r="APM2903" s="1"/>
      <c r="APN2903" s="1"/>
      <c r="APO2903" s="1"/>
      <c r="APP2903" s="1"/>
      <c r="APQ2903" s="1"/>
      <c r="APR2903" s="1"/>
      <c r="APS2903" s="1"/>
      <c r="APT2903" s="1"/>
      <c r="APU2903" s="1"/>
      <c r="APV2903" s="1"/>
      <c r="APW2903" s="1"/>
      <c r="APX2903" s="1"/>
      <c r="APY2903" s="1"/>
      <c r="APZ2903" s="1"/>
      <c r="AQA2903" s="1"/>
      <c r="AQB2903" s="1"/>
      <c r="AQC2903" s="1"/>
      <c r="AQD2903" s="1"/>
      <c r="AQE2903" s="1"/>
      <c r="AQF2903" s="1"/>
      <c r="AQG2903" s="1"/>
      <c r="AQH2903" s="1"/>
      <c r="AQI2903" s="1"/>
      <c r="AQJ2903" s="1"/>
      <c r="AQK2903" s="1"/>
      <c r="AQL2903" s="1"/>
      <c r="AQM2903" s="1"/>
      <c r="AQN2903" s="1"/>
      <c r="AQO2903" s="1"/>
      <c r="AQP2903" s="1"/>
      <c r="AQQ2903" s="1"/>
      <c r="AQR2903" s="1"/>
      <c r="AQS2903" s="1"/>
      <c r="AQT2903" s="1"/>
      <c r="AQU2903" s="1"/>
      <c r="AQV2903" s="1"/>
      <c r="AQW2903" s="1"/>
      <c r="AQX2903" s="1"/>
      <c r="AQY2903" s="1"/>
      <c r="AQZ2903" s="1"/>
      <c r="ARA2903" s="1"/>
      <c r="ARB2903" s="1"/>
      <c r="ARC2903" s="1"/>
      <c r="ARD2903" s="1"/>
      <c r="ARE2903" s="1"/>
      <c r="ARF2903" s="1"/>
      <c r="ARG2903" s="1"/>
      <c r="ARH2903" s="1"/>
      <c r="ARI2903" s="1"/>
      <c r="ARJ2903" s="1"/>
      <c r="ARK2903" s="1"/>
      <c r="ARL2903" s="1"/>
      <c r="ARM2903" s="1"/>
      <c r="ARN2903" s="1"/>
      <c r="ARO2903" s="1"/>
      <c r="ARP2903" s="1"/>
      <c r="ARQ2903" s="1"/>
      <c r="ARR2903" s="1"/>
      <c r="ARS2903" s="1"/>
      <c r="ART2903" s="1"/>
      <c r="ARU2903" s="1"/>
      <c r="ARV2903" s="1"/>
      <c r="ARW2903" s="1"/>
      <c r="ARX2903" s="1"/>
      <c r="ARY2903" s="1"/>
      <c r="ARZ2903" s="1"/>
      <c r="ASA2903" s="1"/>
      <c r="ASB2903" s="1"/>
      <c r="ASC2903" s="1"/>
      <c r="ASD2903" s="1"/>
      <c r="ASE2903" s="1"/>
      <c r="ASF2903" s="1"/>
      <c r="ASG2903" s="1"/>
      <c r="ASH2903" s="1"/>
      <c r="ASI2903" s="1"/>
      <c r="ASJ2903" s="1"/>
      <c r="ASK2903" s="1"/>
      <c r="ASL2903" s="1"/>
      <c r="ASM2903" s="1"/>
      <c r="ASN2903" s="1"/>
      <c r="ASO2903" s="1"/>
      <c r="ASP2903" s="1"/>
      <c r="ASQ2903" s="1"/>
      <c r="ASR2903" s="1"/>
      <c r="ASS2903" s="1"/>
      <c r="AST2903" s="1"/>
      <c r="ASU2903" s="1"/>
      <c r="ASV2903" s="1"/>
      <c r="ASW2903" s="1"/>
      <c r="ASX2903" s="1"/>
      <c r="ASY2903" s="1"/>
      <c r="ASZ2903" s="1"/>
      <c r="ATA2903" s="1"/>
      <c r="ATB2903" s="1"/>
      <c r="ATC2903" s="1"/>
      <c r="ATD2903" s="1"/>
      <c r="ATE2903" s="1"/>
      <c r="ATF2903" s="1"/>
      <c r="ATG2903" s="1"/>
      <c r="ATH2903" s="1"/>
      <c r="ATI2903" s="1"/>
      <c r="ATJ2903" s="1"/>
      <c r="ATK2903" s="1"/>
      <c r="ATL2903" s="1"/>
      <c r="ATM2903" s="1"/>
      <c r="ATN2903" s="1"/>
      <c r="ATO2903" s="1"/>
      <c r="ATP2903" s="1"/>
      <c r="ATQ2903" s="1"/>
      <c r="ATR2903" s="1"/>
      <c r="ATS2903" s="1"/>
      <c r="ATT2903" s="1"/>
      <c r="ATU2903" s="1"/>
      <c r="ATV2903" s="1"/>
      <c r="ATW2903" s="1"/>
      <c r="ATX2903" s="1"/>
      <c r="ATY2903" s="1"/>
      <c r="ATZ2903" s="1"/>
      <c r="AUA2903" s="1"/>
      <c r="AUB2903" s="1"/>
      <c r="AUC2903" s="1"/>
      <c r="AUD2903" s="1"/>
      <c r="AUE2903" s="1"/>
      <c r="AUF2903" s="1"/>
      <c r="AUG2903" s="1"/>
      <c r="AUH2903" s="1"/>
      <c r="AUI2903" s="1"/>
      <c r="AUJ2903" s="1"/>
      <c r="AUK2903" s="1"/>
      <c r="AUL2903" s="1"/>
      <c r="AUM2903" s="1"/>
      <c r="AUN2903" s="1"/>
      <c r="AUO2903" s="1"/>
      <c r="AUP2903" s="1"/>
      <c r="AUQ2903" s="1"/>
      <c r="AUR2903" s="1"/>
      <c r="AUS2903" s="1"/>
      <c r="AUT2903" s="1"/>
      <c r="AUU2903" s="1"/>
      <c r="AUV2903" s="1"/>
      <c r="AUW2903" s="1"/>
      <c r="AUX2903" s="1"/>
      <c r="AUY2903" s="1"/>
      <c r="AUZ2903" s="1"/>
      <c r="AVA2903" s="1"/>
      <c r="AVB2903" s="1"/>
      <c r="AVC2903" s="1"/>
      <c r="AVD2903" s="1"/>
      <c r="AVE2903" s="1"/>
      <c r="AVF2903" s="1"/>
      <c r="AVG2903" s="1"/>
      <c r="AVH2903" s="1"/>
      <c r="AVI2903" s="1"/>
      <c r="AVJ2903" s="1"/>
      <c r="AVK2903" s="1"/>
      <c r="AVL2903" s="1"/>
      <c r="AVM2903" s="1"/>
      <c r="AVN2903" s="1"/>
      <c r="AVO2903" s="1"/>
      <c r="AVP2903" s="1"/>
      <c r="AVQ2903" s="1"/>
      <c r="AVR2903" s="1"/>
      <c r="AVS2903" s="1"/>
      <c r="AVT2903" s="1"/>
      <c r="AVU2903" s="1"/>
      <c r="AVV2903" s="1"/>
      <c r="AVW2903" s="1"/>
      <c r="AVX2903" s="1"/>
      <c r="AVY2903" s="1"/>
      <c r="AVZ2903" s="1"/>
      <c r="AWA2903" s="1"/>
      <c r="AWB2903" s="1"/>
      <c r="AWC2903" s="1"/>
      <c r="AWD2903" s="1"/>
      <c r="AWE2903" s="1"/>
      <c r="AWF2903" s="1"/>
      <c r="AWG2903" s="1"/>
      <c r="AWH2903" s="1"/>
      <c r="AWI2903" s="1"/>
      <c r="AWJ2903" s="1"/>
      <c r="AWK2903" s="1"/>
      <c r="AWL2903" s="1"/>
      <c r="AWM2903" s="1"/>
      <c r="AWN2903" s="1"/>
      <c r="AWO2903" s="1"/>
      <c r="AWP2903" s="1"/>
      <c r="AWQ2903" s="1"/>
      <c r="AWR2903" s="1"/>
      <c r="AWS2903" s="1"/>
      <c r="AWT2903" s="1"/>
      <c r="AWU2903" s="1"/>
      <c r="AWV2903" s="1"/>
      <c r="AWW2903" s="1"/>
      <c r="AWX2903" s="1"/>
      <c r="AWY2903" s="1"/>
      <c r="AWZ2903" s="1"/>
      <c r="AXA2903" s="1"/>
      <c r="AXB2903" s="1"/>
      <c r="AXC2903" s="1"/>
      <c r="AXD2903" s="1"/>
      <c r="AXE2903" s="1"/>
      <c r="AXF2903" s="1"/>
      <c r="AXG2903" s="1"/>
      <c r="AXH2903" s="1"/>
      <c r="AXI2903" s="1"/>
      <c r="AXJ2903" s="1"/>
      <c r="AXK2903" s="1"/>
      <c r="AXL2903" s="1"/>
      <c r="AXM2903" s="1"/>
      <c r="AXN2903" s="1"/>
      <c r="AXO2903" s="1"/>
      <c r="AXP2903" s="1"/>
      <c r="AXQ2903" s="1"/>
      <c r="AXR2903" s="1"/>
      <c r="AXS2903" s="1"/>
      <c r="AXT2903" s="1"/>
      <c r="AXU2903" s="1"/>
      <c r="AXV2903" s="1"/>
      <c r="AXW2903" s="1"/>
      <c r="AXX2903" s="1"/>
      <c r="AXY2903" s="1"/>
      <c r="AXZ2903" s="1"/>
      <c r="AYA2903" s="1"/>
      <c r="AYB2903" s="1"/>
      <c r="AYC2903" s="1"/>
      <c r="AYD2903" s="1"/>
      <c r="AYE2903" s="1"/>
      <c r="AYF2903" s="1"/>
      <c r="AYG2903" s="1"/>
      <c r="AYH2903" s="1"/>
      <c r="AYI2903" s="1"/>
      <c r="AYJ2903" s="1"/>
      <c r="AYK2903" s="1"/>
      <c r="AYL2903" s="1"/>
      <c r="AYM2903" s="1"/>
      <c r="AYN2903" s="1"/>
      <c r="AYO2903" s="1"/>
      <c r="AYP2903" s="1"/>
      <c r="AYQ2903" s="1"/>
      <c r="AYR2903" s="1"/>
      <c r="AYS2903" s="1"/>
      <c r="AYT2903" s="1"/>
      <c r="AYU2903" s="1"/>
      <c r="AYV2903" s="1"/>
      <c r="AYW2903" s="1"/>
      <c r="AYX2903" s="1"/>
      <c r="AYY2903" s="1"/>
      <c r="AYZ2903" s="1"/>
      <c r="AZA2903" s="1"/>
      <c r="AZB2903" s="1"/>
      <c r="AZC2903" s="1"/>
      <c r="AZD2903" s="1"/>
      <c r="AZE2903" s="1"/>
      <c r="AZF2903" s="1"/>
      <c r="AZG2903" s="1"/>
      <c r="AZH2903" s="1"/>
      <c r="AZI2903" s="1"/>
      <c r="AZJ2903" s="1"/>
      <c r="AZK2903" s="1"/>
      <c r="AZL2903" s="1"/>
      <c r="AZM2903" s="1"/>
      <c r="AZN2903" s="1"/>
      <c r="AZO2903" s="1"/>
      <c r="AZP2903" s="1"/>
      <c r="AZQ2903" s="1"/>
      <c r="AZR2903" s="1"/>
      <c r="AZS2903" s="1"/>
      <c r="AZT2903" s="1"/>
      <c r="AZU2903" s="1"/>
      <c r="AZV2903" s="1"/>
      <c r="AZW2903" s="1"/>
      <c r="AZX2903" s="1"/>
      <c r="AZY2903" s="1"/>
      <c r="AZZ2903" s="1"/>
      <c r="BAA2903" s="1"/>
      <c r="BAB2903" s="1"/>
      <c r="BAC2903" s="1"/>
      <c r="BAD2903" s="1"/>
      <c r="BAE2903" s="1"/>
      <c r="BAF2903" s="1"/>
      <c r="BAG2903" s="1"/>
      <c r="BAH2903" s="1"/>
      <c r="BAI2903" s="1"/>
      <c r="BAJ2903" s="1"/>
      <c r="BAK2903" s="1"/>
      <c r="BAL2903" s="1"/>
      <c r="BAM2903" s="1"/>
      <c r="BAN2903" s="1"/>
      <c r="BAO2903" s="1"/>
      <c r="BAP2903" s="1"/>
      <c r="BAQ2903" s="1"/>
      <c r="BAR2903" s="1"/>
      <c r="BAS2903" s="1"/>
      <c r="BAT2903" s="1"/>
      <c r="BAU2903" s="1"/>
      <c r="BAV2903" s="1"/>
      <c r="BAW2903" s="1"/>
      <c r="BAX2903" s="1"/>
      <c r="BAY2903" s="1"/>
      <c r="BAZ2903" s="1"/>
      <c r="BBA2903" s="1"/>
      <c r="BBB2903" s="1"/>
      <c r="BBC2903" s="1"/>
      <c r="BBD2903" s="1"/>
      <c r="BBE2903" s="1"/>
      <c r="BBF2903" s="1"/>
      <c r="BBG2903" s="1"/>
      <c r="BBH2903" s="1"/>
      <c r="BBI2903" s="1"/>
      <c r="BBJ2903" s="1"/>
      <c r="BBK2903" s="1"/>
      <c r="BBL2903" s="1"/>
      <c r="BBM2903" s="1"/>
      <c r="BBN2903" s="1"/>
      <c r="BBO2903" s="1"/>
      <c r="BBP2903" s="1"/>
      <c r="BBQ2903" s="1"/>
      <c r="BBR2903" s="1"/>
      <c r="BBS2903" s="1"/>
      <c r="BBT2903" s="1"/>
      <c r="BBU2903" s="1"/>
      <c r="BBV2903" s="1"/>
      <c r="BBW2903" s="1"/>
      <c r="BBX2903" s="1"/>
      <c r="BBY2903" s="1"/>
      <c r="BBZ2903" s="1"/>
      <c r="BCA2903" s="1"/>
      <c r="BCB2903" s="1"/>
      <c r="BCC2903" s="1"/>
      <c r="BCD2903" s="1"/>
      <c r="BCE2903" s="1"/>
      <c r="BCF2903" s="1"/>
      <c r="BCG2903" s="1"/>
      <c r="BCH2903" s="1"/>
      <c r="BCI2903" s="1"/>
      <c r="BCJ2903" s="1"/>
      <c r="BCK2903" s="1"/>
      <c r="BCL2903" s="1"/>
      <c r="BCM2903" s="1"/>
      <c r="BCN2903" s="1"/>
      <c r="BCO2903" s="1"/>
      <c r="BCP2903" s="1"/>
      <c r="BCQ2903" s="1"/>
      <c r="BCR2903" s="1"/>
      <c r="BCS2903" s="1"/>
      <c r="BCT2903" s="1"/>
      <c r="BCU2903" s="1"/>
      <c r="BCV2903" s="1"/>
      <c r="BCW2903" s="1"/>
      <c r="BCX2903" s="1"/>
      <c r="BCY2903" s="1"/>
      <c r="BCZ2903" s="1"/>
      <c r="BDA2903" s="1"/>
      <c r="BDB2903" s="1"/>
      <c r="BDC2903" s="1"/>
      <c r="BDD2903" s="1"/>
      <c r="BDE2903" s="1"/>
      <c r="BDF2903" s="1"/>
      <c r="BDG2903" s="1"/>
      <c r="BDH2903" s="1"/>
      <c r="BDI2903" s="1"/>
      <c r="BDJ2903" s="1"/>
      <c r="BDK2903" s="1"/>
      <c r="BDL2903" s="1"/>
      <c r="BDM2903" s="1"/>
      <c r="BDN2903" s="1"/>
      <c r="BDO2903" s="1"/>
      <c r="BDP2903" s="1"/>
      <c r="BDQ2903" s="1"/>
      <c r="BDR2903" s="1"/>
      <c r="BDS2903" s="1"/>
      <c r="BDT2903" s="1"/>
      <c r="BDU2903" s="1"/>
      <c r="BDV2903" s="1"/>
      <c r="BDW2903" s="1"/>
      <c r="BDX2903" s="1"/>
      <c r="BDY2903" s="1"/>
      <c r="BDZ2903" s="1"/>
      <c r="BEA2903" s="1"/>
      <c r="BEB2903" s="1"/>
      <c r="BEC2903" s="1"/>
      <c r="BED2903" s="1"/>
      <c r="BEE2903" s="1"/>
      <c r="BEF2903" s="1"/>
      <c r="BEG2903" s="1"/>
      <c r="BEH2903" s="1"/>
      <c r="BEI2903" s="1"/>
      <c r="BEJ2903" s="1"/>
      <c r="BEK2903" s="1"/>
      <c r="BEL2903" s="1"/>
      <c r="BEM2903" s="1"/>
      <c r="BEN2903" s="1"/>
      <c r="BEO2903" s="1"/>
      <c r="BEP2903" s="1"/>
      <c r="BEQ2903" s="1"/>
      <c r="BER2903" s="1"/>
      <c r="BES2903" s="1"/>
      <c r="BET2903" s="1"/>
      <c r="BEU2903" s="1"/>
      <c r="BEV2903" s="1"/>
      <c r="BEW2903" s="1"/>
      <c r="BEX2903" s="1"/>
      <c r="BEY2903" s="1"/>
      <c r="BEZ2903" s="1"/>
      <c r="BFA2903" s="1"/>
      <c r="BFB2903" s="1"/>
      <c r="BFC2903" s="1"/>
      <c r="BFD2903" s="1"/>
      <c r="BFE2903" s="1"/>
      <c r="BFF2903" s="1"/>
      <c r="BFG2903" s="1"/>
      <c r="BFH2903" s="1"/>
      <c r="BFI2903" s="1"/>
      <c r="BFJ2903" s="1"/>
      <c r="BFK2903" s="1"/>
      <c r="BFL2903" s="1"/>
      <c r="BFM2903" s="1"/>
      <c r="BFN2903" s="1"/>
      <c r="BFO2903" s="1"/>
      <c r="BFP2903" s="1"/>
      <c r="BFQ2903" s="1"/>
      <c r="BFR2903" s="1"/>
      <c r="BFS2903" s="1"/>
      <c r="BFT2903" s="1"/>
      <c r="BFU2903" s="1"/>
      <c r="BFV2903" s="1"/>
      <c r="BFW2903" s="1"/>
      <c r="BFX2903" s="1"/>
      <c r="BFY2903" s="1"/>
      <c r="BFZ2903" s="1"/>
      <c r="BGA2903" s="1"/>
      <c r="BGB2903" s="1"/>
      <c r="BGC2903" s="1"/>
      <c r="BGD2903" s="1"/>
      <c r="BGE2903" s="1"/>
      <c r="BGF2903" s="1"/>
      <c r="BGG2903" s="1"/>
      <c r="BGH2903" s="1"/>
      <c r="BGI2903" s="1"/>
      <c r="BGJ2903" s="1"/>
      <c r="BGK2903" s="1"/>
      <c r="BGL2903" s="1"/>
      <c r="BGM2903" s="1"/>
      <c r="BGN2903" s="1"/>
      <c r="BGO2903" s="1"/>
      <c r="BGP2903" s="1"/>
      <c r="BGQ2903" s="1"/>
      <c r="BGR2903" s="1"/>
      <c r="BGS2903" s="1"/>
      <c r="BGT2903" s="1"/>
      <c r="BGU2903" s="1"/>
      <c r="BGV2903" s="1"/>
      <c r="BGW2903" s="1"/>
      <c r="BGX2903" s="1"/>
      <c r="BGY2903" s="1"/>
      <c r="BGZ2903" s="1"/>
      <c r="BHA2903" s="1"/>
      <c r="BHB2903" s="1"/>
      <c r="BHC2903" s="1"/>
      <c r="BHD2903" s="1"/>
      <c r="BHE2903" s="1"/>
      <c r="BHF2903" s="1"/>
      <c r="BHG2903" s="1"/>
      <c r="BHH2903" s="1"/>
      <c r="BHI2903" s="1"/>
      <c r="BHJ2903" s="1"/>
      <c r="BHK2903" s="1"/>
      <c r="BHL2903" s="1"/>
      <c r="BHM2903" s="1"/>
      <c r="BHN2903" s="1"/>
      <c r="BHO2903" s="1"/>
      <c r="BHP2903" s="1"/>
      <c r="BHQ2903" s="1"/>
      <c r="BHR2903" s="1"/>
      <c r="BHS2903" s="1"/>
      <c r="BHT2903" s="1"/>
      <c r="BHU2903" s="1"/>
      <c r="BHV2903" s="1"/>
      <c r="BHW2903" s="1"/>
      <c r="BHX2903" s="1"/>
      <c r="BHY2903" s="1"/>
      <c r="BHZ2903" s="1"/>
      <c r="BIA2903" s="1"/>
      <c r="BIB2903" s="1"/>
      <c r="BIC2903" s="1"/>
      <c r="BID2903" s="1"/>
      <c r="BIE2903" s="1"/>
      <c r="BIF2903" s="1"/>
      <c r="BIG2903" s="1"/>
      <c r="BIH2903" s="1"/>
      <c r="BII2903" s="1"/>
      <c r="BIJ2903" s="1"/>
      <c r="BIK2903" s="1"/>
      <c r="BIL2903" s="1"/>
      <c r="BIM2903" s="1"/>
      <c r="BIN2903" s="1"/>
      <c r="BIO2903" s="1"/>
      <c r="BIP2903" s="1"/>
      <c r="BIQ2903" s="1"/>
      <c r="BIR2903" s="1"/>
      <c r="BIS2903" s="1"/>
      <c r="BIT2903" s="1"/>
      <c r="BIU2903" s="1"/>
      <c r="BIV2903" s="1"/>
      <c r="BIW2903" s="1"/>
      <c r="BIX2903" s="1"/>
      <c r="BIY2903" s="1"/>
      <c r="BIZ2903" s="1"/>
      <c r="BJA2903" s="1"/>
      <c r="BJB2903" s="1"/>
      <c r="BJC2903" s="1"/>
      <c r="BJD2903" s="1"/>
      <c r="BJE2903" s="1"/>
      <c r="BJF2903" s="1"/>
      <c r="BJG2903" s="1"/>
      <c r="BJH2903" s="1"/>
      <c r="BJI2903" s="1"/>
      <c r="BJJ2903" s="1"/>
      <c r="BJK2903" s="1"/>
      <c r="BJL2903" s="1"/>
      <c r="BJM2903" s="1"/>
      <c r="BJN2903" s="1"/>
      <c r="BJO2903" s="1"/>
      <c r="BJP2903" s="1"/>
      <c r="BJQ2903" s="1"/>
      <c r="BJR2903" s="1"/>
      <c r="BJS2903" s="1"/>
      <c r="BJT2903" s="1"/>
      <c r="BJU2903" s="1"/>
      <c r="BJV2903" s="1"/>
      <c r="BJW2903" s="1"/>
      <c r="BJX2903" s="1"/>
      <c r="BJY2903" s="1"/>
      <c r="BJZ2903" s="1"/>
      <c r="BKA2903" s="1"/>
      <c r="BKB2903" s="1"/>
      <c r="BKC2903" s="1"/>
      <c r="BKD2903" s="1"/>
      <c r="BKE2903" s="1"/>
      <c r="BKF2903" s="1"/>
      <c r="BKG2903" s="1"/>
    </row>
    <row r="2904" spans="1:1645" s="12" customFormat="1" ht="16.2" customHeight="1">
      <c r="A2904" s="42">
        <v>43343</v>
      </c>
      <c r="B2904" s="1" t="s">
        <v>8250</v>
      </c>
      <c r="C2904" s="64">
        <f>COUNTA(H2904:AJ2904)</f>
        <v>2</v>
      </c>
      <c r="D2904" s="1" t="s">
        <v>8251</v>
      </c>
      <c r="E2904" s="39">
        <v>2235</v>
      </c>
      <c r="F2904" s="1" t="s">
        <v>38</v>
      </c>
      <c r="G2904" s="1" t="s">
        <v>3576</v>
      </c>
      <c r="H2904" s="1"/>
      <c r="I2904" s="1"/>
      <c r="J2904" s="1"/>
      <c r="K2904" s="1"/>
      <c r="L2904" s="1"/>
      <c r="M2904" s="1"/>
      <c r="N2904" s="1"/>
      <c r="O2904" s="1"/>
      <c r="P2904" s="1"/>
      <c r="Q2904" s="24"/>
      <c r="R2904" s="1" t="s">
        <v>8346</v>
      </c>
      <c r="S2904" s="1"/>
      <c r="T2904" s="1"/>
      <c r="U2904" s="1"/>
      <c r="V2904" s="1"/>
      <c r="W2904" s="1"/>
      <c r="X2904" s="1"/>
      <c r="Y2904" s="1"/>
      <c r="Z2904" s="1"/>
      <c r="AA2904" s="1"/>
      <c r="AB2904" s="1"/>
      <c r="AC2904" s="1"/>
      <c r="AD2904" s="1"/>
      <c r="AE2904" s="1"/>
      <c r="AF2904" s="1"/>
      <c r="AG2904" s="1"/>
      <c r="AH2904" s="1"/>
      <c r="AI2904" s="1"/>
      <c r="AJ2904" s="1" t="s">
        <v>8347</v>
      </c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  <c r="EZ2904" s="1"/>
      <c r="FA2904" s="1"/>
      <c r="FB2904" s="1"/>
      <c r="FC2904" s="1"/>
      <c r="FD2904" s="1"/>
      <c r="FE2904" s="1"/>
      <c r="FF2904" s="1"/>
      <c r="FG2904" s="1"/>
      <c r="FH2904" s="1"/>
      <c r="FI2904" s="1"/>
      <c r="FJ2904" s="1"/>
      <c r="FK2904" s="1"/>
      <c r="FL2904" s="1"/>
      <c r="FM2904" s="1"/>
      <c r="FN2904" s="1"/>
      <c r="FO2904" s="1"/>
      <c r="FP2904" s="1"/>
      <c r="FQ2904" s="1"/>
      <c r="FR2904" s="1"/>
      <c r="FS2904" s="1"/>
      <c r="FT2904" s="1"/>
      <c r="FU2904" s="1"/>
      <c r="FV2904" s="1"/>
      <c r="FW2904" s="1"/>
      <c r="FX2904" s="1"/>
      <c r="FY2904" s="1"/>
      <c r="FZ2904" s="1"/>
      <c r="GA2904" s="1"/>
      <c r="GB2904" s="1"/>
      <c r="GC2904" s="1"/>
      <c r="GD2904" s="1"/>
      <c r="GE2904" s="1"/>
      <c r="GF2904" s="1"/>
      <c r="GG2904" s="1"/>
      <c r="GH2904" s="1"/>
      <c r="GI2904" s="1"/>
      <c r="GJ2904" s="1"/>
      <c r="GK2904" s="1"/>
      <c r="GL2904" s="1"/>
      <c r="GM2904" s="1"/>
      <c r="GN2904" s="1"/>
      <c r="GO2904" s="1"/>
      <c r="GP2904" s="1"/>
      <c r="GQ2904" s="1"/>
      <c r="GR2904" s="1"/>
      <c r="GS2904" s="1"/>
      <c r="GT2904" s="1"/>
      <c r="GU2904" s="1"/>
      <c r="GV2904" s="1"/>
      <c r="GW2904" s="1"/>
      <c r="GX2904" s="1"/>
      <c r="GY2904" s="1"/>
      <c r="GZ2904" s="1"/>
      <c r="HA2904" s="1"/>
      <c r="HB2904" s="1"/>
      <c r="HC2904" s="1"/>
      <c r="HD2904" s="1"/>
      <c r="HE2904" s="1"/>
      <c r="HF2904" s="1"/>
      <c r="HG2904" s="1"/>
      <c r="HH2904" s="1"/>
      <c r="HI2904" s="1"/>
      <c r="HJ2904" s="1"/>
      <c r="HK2904" s="1"/>
      <c r="HL2904" s="1"/>
      <c r="HM2904" s="1"/>
      <c r="HN2904" s="1"/>
      <c r="HO2904" s="1"/>
      <c r="HP2904" s="1"/>
      <c r="HQ2904" s="1"/>
      <c r="HR2904" s="1"/>
      <c r="HS2904" s="1"/>
      <c r="HT2904" s="1"/>
      <c r="HU2904" s="1"/>
      <c r="HV2904" s="1"/>
      <c r="HW2904" s="1"/>
      <c r="HX2904" s="1"/>
      <c r="HY2904" s="1"/>
      <c r="HZ2904" s="1"/>
      <c r="IA2904" s="1"/>
      <c r="IB2904" s="1"/>
      <c r="IC2904" s="1"/>
      <c r="ID2904" s="1"/>
      <c r="IE2904" s="1"/>
      <c r="IF2904" s="1"/>
      <c r="IG2904" s="1"/>
      <c r="IH2904" s="1"/>
      <c r="II2904" s="1"/>
      <c r="IJ2904" s="1"/>
      <c r="IK2904" s="1"/>
      <c r="IL2904" s="1"/>
      <c r="IM2904" s="1"/>
      <c r="IN2904" s="1"/>
      <c r="IO2904" s="1"/>
      <c r="IP2904" s="1"/>
      <c r="IQ2904" s="1"/>
      <c r="IR2904" s="1"/>
      <c r="IS2904" s="1"/>
      <c r="IT2904" s="1"/>
      <c r="IU2904" s="1"/>
      <c r="IV2904" s="1"/>
      <c r="IW2904" s="1"/>
      <c r="IX2904" s="1"/>
      <c r="IY2904" s="1"/>
      <c r="IZ2904" s="1"/>
      <c r="JA2904" s="1"/>
      <c r="JB2904" s="1"/>
      <c r="JC2904" s="1"/>
      <c r="JD2904" s="1"/>
      <c r="JE2904" s="1"/>
      <c r="JF2904" s="1"/>
      <c r="JG2904" s="1"/>
      <c r="JH2904" s="1"/>
      <c r="JI2904" s="1"/>
      <c r="JJ2904" s="1"/>
      <c r="JK2904" s="1"/>
      <c r="JL2904" s="1"/>
      <c r="JM2904" s="1"/>
      <c r="JN2904" s="1"/>
      <c r="JO2904" s="1"/>
      <c r="JP2904" s="1"/>
      <c r="JQ2904" s="1"/>
      <c r="JR2904" s="1"/>
      <c r="JS2904" s="1"/>
      <c r="JT2904" s="1"/>
      <c r="JU2904" s="1"/>
      <c r="JV2904" s="1"/>
      <c r="JW2904" s="1"/>
      <c r="JX2904" s="1"/>
      <c r="JY2904" s="1"/>
      <c r="JZ2904" s="1"/>
      <c r="KA2904" s="1"/>
      <c r="KB2904" s="1"/>
      <c r="KC2904" s="1"/>
      <c r="KD2904" s="1"/>
      <c r="KE2904" s="1"/>
      <c r="KF2904" s="1"/>
      <c r="KG2904" s="1"/>
      <c r="KH2904" s="1"/>
      <c r="KI2904" s="1"/>
      <c r="KJ2904" s="1"/>
      <c r="KK2904" s="1"/>
      <c r="KL2904" s="1"/>
      <c r="KM2904" s="1"/>
      <c r="KN2904" s="1"/>
      <c r="KO2904" s="1"/>
      <c r="KP2904" s="1"/>
      <c r="KQ2904" s="1"/>
      <c r="KR2904" s="1"/>
      <c r="KS2904" s="1"/>
      <c r="KT2904" s="1"/>
      <c r="KU2904" s="1"/>
      <c r="KV2904" s="1"/>
      <c r="KW2904" s="1"/>
      <c r="KX2904" s="1"/>
      <c r="KY2904" s="1"/>
      <c r="KZ2904" s="1"/>
      <c r="LA2904" s="1"/>
      <c r="LB2904" s="1"/>
      <c r="LC2904" s="1"/>
      <c r="LD2904" s="1"/>
      <c r="LE2904" s="1"/>
      <c r="LF2904" s="1"/>
      <c r="LG2904" s="1"/>
      <c r="LH2904" s="1"/>
      <c r="LI2904" s="1"/>
      <c r="LJ2904" s="1"/>
      <c r="LK2904" s="1"/>
      <c r="LL2904" s="1"/>
      <c r="LM2904" s="1"/>
      <c r="LN2904" s="1"/>
      <c r="LO2904" s="1"/>
      <c r="LP2904" s="1"/>
      <c r="LQ2904" s="1"/>
      <c r="LR2904" s="1"/>
      <c r="LS2904" s="1"/>
      <c r="LT2904" s="1"/>
      <c r="LU2904" s="1"/>
      <c r="LV2904" s="1"/>
      <c r="LW2904" s="1"/>
      <c r="LX2904" s="1"/>
      <c r="LY2904" s="1"/>
      <c r="LZ2904" s="1"/>
      <c r="MA2904" s="1"/>
      <c r="MB2904" s="1"/>
      <c r="MC2904" s="1"/>
      <c r="MD2904" s="1"/>
      <c r="ME2904" s="1"/>
      <c r="MF2904" s="1"/>
      <c r="MG2904" s="1"/>
      <c r="MH2904" s="1"/>
      <c r="MI2904" s="1"/>
      <c r="MJ2904" s="1"/>
      <c r="MK2904" s="1"/>
      <c r="ML2904" s="1"/>
      <c r="MM2904" s="1"/>
      <c r="MN2904" s="1"/>
      <c r="MO2904" s="1"/>
      <c r="MP2904" s="1"/>
      <c r="MQ2904" s="1"/>
      <c r="MR2904" s="1"/>
      <c r="MS2904" s="1"/>
      <c r="MT2904" s="1"/>
      <c r="MU2904" s="1"/>
      <c r="MV2904" s="1"/>
      <c r="MW2904" s="1"/>
      <c r="MX2904" s="1"/>
      <c r="MY2904" s="1"/>
      <c r="MZ2904" s="1"/>
      <c r="NA2904" s="1"/>
      <c r="NB2904" s="1"/>
      <c r="NC2904" s="1"/>
      <c r="ND2904" s="1"/>
      <c r="NE2904" s="1"/>
      <c r="NF2904" s="1"/>
      <c r="NG2904" s="1"/>
      <c r="NH2904" s="1"/>
      <c r="NI2904" s="1"/>
      <c r="NJ2904" s="1"/>
      <c r="NK2904" s="1"/>
      <c r="NL2904" s="1"/>
      <c r="NM2904" s="1"/>
      <c r="NN2904" s="1"/>
      <c r="NO2904" s="1"/>
      <c r="NP2904" s="1"/>
      <c r="NQ2904" s="1"/>
      <c r="NR2904" s="1"/>
      <c r="NS2904" s="1"/>
      <c r="NT2904" s="1"/>
      <c r="NU2904" s="1"/>
      <c r="NV2904" s="1"/>
      <c r="NW2904" s="1"/>
      <c r="NX2904" s="1"/>
      <c r="NY2904" s="1"/>
      <c r="NZ2904" s="1"/>
      <c r="OA2904" s="1"/>
      <c r="OB2904" s="1"/>
      <c r="OC2904" s="1"/>
      <c r="OD2904" s="1"/>
      <c r="OE2904" s="1"/>
      <c r="OF2904" s="1"/>
      <c r="OG2904" s="1"/>
      <c r="OH2904" s="1"/>
      <c r="OI2904" s="1"/>
      <c r="OJ2904" s="1"/>
      <c r="OK2904" s="1"/>
      <c r="OL2904" s="1"/>
      <c r="OM2904" s="1"/>
      <c r="ON2904" s="1"/>
      <c r="OO2904" s="1"/>
      <c r="OP2904" s="1"/>
      <c r="OQ2904" s="1"/>
      <c r="OR2904" s="1"/>
      <c r="OS2904" s="1"/>
      <c r="OT2904" s="1"/>
      <c r="OU2904" s="1"/>
      <c r="OV2904" s="1"/>
      <c r="OW2904" s="1"/>
      <c r="OX2904" s="1"/>
      <c r="OY2904" s="1"/>
      <c r="OZ2904" s="1"/>
      <c r="PA2904" s="1"/>
      <c r="PB2904" s="1"/>
      <c r="PC2904" s="1"/>
      <c r="PD2904" s="1"/>
      <c r="PE2904" s="1"/>
      <c r="PF2904" s="1"/>
      <c r="PG2904" s="1"/>
      <c r="PH2904" s="1"/>
      <c r="PI2904" s="1"/>
      <c r="PJ2904" s="1"/>
      <c r="PK2904" s="1"/>
      <c r="PL2904" s="1"/>
      <c r="PM2904" s="1"/>
      <c r="PN2904" s="1"/>
      <c r="PO2904" s="1"/>
      <c r="PP2904" s="1"/>
      <c r="PQ2904" s="1"/>
      <c r="PR2904" s="1"/>
      <c r="PS2904" s="1"/>
      <c r="PT2904" s="1"/>
      <c r="PU2904" s="1"/>
      <c r="PV2904" s="1"/>
      <c r="PW2904" s="1"/>
      <c r="PX2904" s="1"/>
      <c r="PY2904" s="1"/>
      <c r="PZ2904" s="1"/>
      <c r="QA2904" s="1"/>
      <c r="QB2904" s="1"/>
      <c r="QC2904" s="1"/>
      <c r="QD2904" s="1"/>
      <c r="QE2904" s="1"/>
      <c r="QF2904" s="1"/>
      <c r="QG2904" s="1"/>
      <c r="QH2904" s="1"/>
      <c r="QI2904" s="1"/>
      <c r="QJ2904" s="1"/>
      <c r="QK2904" s="1"/>
      <c r="QL2904" s="1"/>
      <c r="QM2904" s="1"/>
      <c r="QN2904" s="1"/>
      <c r="QO2904" s="1"/>
      <c r="QP2904" s="1"/>
      <c r="QQ2904" s="1"/>
      <c r="QR2904" s="1"/>
      <c r="QS2904" s="1"/>
      <c r="QT2904" s="1"/>
      <c r="QU2904" s="1"/>
      <c r="QV2904" s="1"/>
      <c r="QW2904" s="1"/>
      <c r="QX2904" s="1"/>
      <c r="QY2904" s="1"/>
      <c r="QZ2904" s="1"/>
      <c r="RA2904" s="1"/>
      <c r="RB2904" s="1"/>
      <c r="RC2904" s="1"/>
      <c r="RD2904" s="1"/>
      <c r="RE2904" s="1"/>
      <c r="RF2904" s="1"/>
      <c r="RG2904" s="1"/>
      <c r="RH2904" s="1"/>
      <c r="RI2904" s="1"/>
      <c r="RJ2904" s="1"/>
      <c r="RK2904" s="1"/>
      <c r="RL2904" s="1"/>
      <c r="RM2904" s="1"/>
      <c r="RN2904" s="1"/>
      <c r="RO2904" s="1"/>
      <c r="RP2904" s="1"/>
      <c r="RQ2904" s="1"/>
      <c r="RR2904" s="1"/>
      <c r="RS2904" s="1"/>
      <c r="RT2904" s="1"/>
      <c r="RU2904" s="1"/>
      <c r="RV2904" s="1"/>
      <c r="RW2904" s="1"/>
      <c r="RX2904" s="1"/>
      <c r="RY2904" s="1"/>
      <c r="RZ2904" s="1"/>
      <c r="SA2904" s="1"/>
      <c r="SB2904" s="1"/>
      <c r="SC2904" s="1"/>
      <c r="SD2904" s="1"/>
      <c r="SE2904" s="1"/>
      <c r="SF2904" s="1"/>
      <c r="SG2904" s="1"/>
      <c r="SH2904" s="1"/>
      <c r="SI2904" s="1"/>
      <c r="SJ2904" s="1"/>
      <c r="SK2904" s="1"/>
      <c r="SL2904" s="1"/>
      <c r="SM2904" s="1"/>
      <c r="SN2904" s="1"/>
      <c r="SO2904" s="1"/>
      <c r="SP2904" s="1"/>
      <c r="SQ2904" s="1"/>
      <c r="SR2904" s="1"/>
      <c r="SS2904" s="1"/>
      <c r="ST2904" s="1"/>
      <c r="SU2904" s="1"/>
      <c r="SV2904" s="1"/>
      <c r="SW2904" s="1"/>
      <c r="SX2904" s="1"/>
      <c r="SY2904" s="1"/>
      <c r="SZ2904" s="1"/>
      <c r="TA2904" s="1"/>
      <c r="TB2904" s="1"/>
      <c r="TC2904" s="1"/>
      <c r="TD2904" s="1"/>
      <c r="TE2904" s="1"/>
      <c r="TF2904" s="1"/>
      <c r="TG2904" s="1"/>
      <c r="TH2904" s="1"/>
      <c r="TI2904" s="1"/>
      <c r="TJ2904" s="1"/>
      <c r="TK2904" s="1"/>
      <c r="TL2904" s="1"/>
      <c r="TM2904" s="1"/>
      <c r="TN2904" s="1"/>
      <c r="TO2904" s="1"/>
      <c r="TP2904" s="1"/>
      <c r="TQ2904" s="1"/>
      <c r="TR2904" s="1"/>
      <c r="TS2904" s="1"/>
      <c r="TT2904" s="1"/>
      <c r="TU2904" s="1"/>
      <c r="TV2904" s="1"/>
      <c r="TW2904" s="1"/>
      <c r="TX2904" s="1"/>
      <c r="TY2904" s="1"/>
      <c r="TZ2904" s="1"/>
      <c r="UA2904" s="1"/>
      <c r="UB2904" s="1"/>
      <c r="UC2904" s="1"/>
      <c r="UD2904" s="1"/>
      <c r="UE2904" s="1"/>
      <c r="UF2904" s="1"/>
      <c r="UG2904" s="1"/>
      <c r="UH2904" s="1"/>
      <c r="UI2904" s="1"/>
      <c r="UJ2904" s="1"/>
      <c r="UK2904" s="1"/>
      <c r="UL2904" s="1"/>
      <c r="UM2904" s="1"/>
      <c r="UN2904" s="1"/>
      <c r="UO2904" s="1"/>
      <c r="UP2904" s="1"/>
      <c r="UQ2904" s="1"/>
      <c r="UR2904" s="1"/>
      <c r="US2904" s="1"/>
      <c r="UT2904" s="1"/>
      <c r="UU2904" s="1"/>
      <c r="UV2904" s="1"/>
      <c r="UW2904" s="1"/>
      <c r="UX2904" s="1"/>
      <c r="UY2904" s="1"/>
      <c r="UZ2904" s="1"/>
      <c r="VA2904" s="1"/>
      <c r="VB2904" s="1"/>
      <c r="VC2904" s="1"/>
      <c r="VD2904" s="1"/>
      <c r="VE2904" s="1"/>
      <c r="VF2904" s="1"/>
      <c r="VG2904" s="1"/>
      <c r="VH2904" s="1"/>
      <c r="VI2904" s="1"/>
      <c r="VJ2904" s="1"/>
      <c r="VK2904" s="1"/>
      <c r="VL2904" s="1"/>
      <c r="VM2904" s="1"/>
      <c r="VN2904" s="1"/>
      <c r="VO2904" s="1"/>
      <c r="VP2904" s="1"/>
      <c r="VQ2904" s="1"/>
      <c r="VR2904" s="1"/>
      <c r="VS2904" s="1"/>
      <c r="VT2904" s="1"/>
      <c r="VU2904" s="1"/>
      <c r="VV2904" s="1"/>
      <c r="VW2904" s="1"/>
      <c r="VX2904" s="1"/>
      <c r="VY2904" s="1"/>
      <c r="VZ2904" s="1"/>
      <c r="WA2904" s="1"/>
      <c r="WB2904" s="1"/>
      <c r="WC2904" s="1"/>
      <c r="WD2904" s="1"/>
      <c r="WE2904" s="1"/>
      <c r="WF2904" s="1"/>
      <c r="WG2904" s="1"/>
      <c r="WH2904" s="1"/>
      <c r="WI2904" s="1"/>
      <c r="WJ2904" s="1"/>
      <c r="WK2904" s="1"/>
      <c r="WL2904" s="1"/>
      <c r="WM2904" s="1"/>
      <c r="WN2904" s="1"/>
      <c r="WO2904" s="1"/>
      <c r="WP2904" s="1"/>
      <c r="WQ2904" s="1"/>
      <c r="WR2904" s="1"/>
      <c r="WS2904" s="1"/>
      <c r="WT2904" s="1"/>
      <c r="WU2904" s="1"/>
      <c r="WV2904" s="1"/>
      <c r="WW2904" s="1"/>
      <c r="WX2904" s="1"/>
      <c r="WY2904" s="1"/>
      <c r="WZ2904" s="1"/>
      <c r="XA2904" s="1"/>
      <c r="XB2904" s="1"/>
      <c r="XC2904" s="1"/>
      <c r="XD2904" s="1"/>
      <c r="XE2904" s="1"/>
      <c r="XF2904" s="1"/>
      <c r="XG2904" s="1"/>
      <c r="XH2904" s="1"/>
      <c r="XI2904" s="1"/>
      <c r="XJ2904" s="1"/>
      <c r="XK2904" s="1"/>
      <c r="XL2904" s="1"/>
      <c r="XM2904" s="1"/>
      <c r="XN2904" s="1"/>
      <c r="XO2904" s="1"/>
      <c r="XP2904" s="1"/>
      <c r="XQ2904" s="1"/>
      <c r="XR2904" s="1"/>
      <c r="XS2904" s="1"/>
      <c r="XT2904" s="1"/>
      <c r="XU2904" s="1"/>
      <c r="XV2904" s="1"/>
      <c r="XW2904" s="1"/>
      <c r="XX2904" s="1"/>
      <c r="XY2904" s="1"/>
      <c r="XZ2904" s="1"/>
      <c r="YA2904" s="1"/>
      <c r="YB2904" s="1"/>
      <c r="YC2904" s="1"/>
      <c r="YD2904" s="1"/>
      <c r="YE2904" s="1"/>
      <c r="YF2904" s="1"/>
      <c r="YG2904" s="1"/>
      <c r="YH2904" s="1"/>
      <c r="YI2904" s="1"/>
      <c r="YJ2904" s="1"/>
      <c r="YK2904" s="1"/>
      <c r="YL2904" s="1"/>
      <c r="YM2904" s="1"/>
      <c r="YN2904" s="1"/>
      <c r="YO2904" s="1"/>
      <c r="YP2904" s="1"/>
      <c r="YQ2904" s="1"/>
      <c r="YR2904" s="1"/>
      <c r="YS2904" s="1"/>
      <c r="YT2904" s="1"/>
      <c r="YU2904" s="1"/>
      <c r="YV2904" s="1"/>
      <c r="YW2904" s="1"/>
      <c r="YX2904" s="1"/>
      <c r="YY2904" s="1"/>
      <c r="YZ2904" s="1"/>
      <c r="ZA2904" s="1"/>
      <c r="ZB2904" s="1"/>
      <c r="ZC2904" s="1"/>
      <c r="ZD2904" s="1"/>
      <c r="ZE2904" s="1"/>
      <c r="ZF2904" s="1"/>
      <c r="ZG2904" s="1"/>
      <c r="ZH2904" s="1"/>
      <c r="ZI2904" s="1"/>
      <c r="ZJ2904" s="1"/>
      <c r="ZK2904" s="1"/>
      <c r="ZL2904" s="1"/>
      <c r="ZM2904" s="1"/>
      <c r="ZN2904" s="1"/>
      <c r="ZO2904" s="1"/>
      <c r="ZP2904" s="1"/>
      <c r="ZQ2904" s="1"/>
      <c r="ZR2904" s="1"/>
      <c r="ZS2904" s="1"/>
      <c r="ZT2904" s="1"/>
      <c r="ZU2904" s="1"/>
      <c r="ZV2904" s="1"/>
      <c r="ZW2904" s="1"/>
      <c r="ZX2904" s="1"/>
      <c r="ZY2904" s="1"/>
      <c r="ZZ2904" s="1"/>
      <c r="AAA2904" s="1"/>
      <c r="AAB2904" s="1"/>
      <c r="AAC2904" s="1"/>
      <c r="AAD2904" s="1"/>
      <c r="AAE2904" s="1"/>
      <c r="AAF2904" s="1"/>
      <c r="AAG2904" s="1"/>
      <c r="AAH2904" s="1"/>
      <c r="AAI2904" s="1"/>
      <c r="AAJ2904" s="1"/>
      <c r="AAK2904" s="1"/>
      <c r="AAL2904" s="1"/>
      <c r="AAM2904" s="1"/>
      <c r="AAN2904" s="1"/>
      <c r="AAO2904" s="1"/>
      <c r="AAP2904" s="1"/>
      <c r="AAQ2904" s="1"/>
      <c r="AAR2904" s="1"/>
      <c r="AAS2904" s="1"/>
      <c r="AAT2904" s="1"/>
      <c r="AAU2904" s="1"/>
      <c r="AAV2904" s="1"/>
      <c r="AAW2904" s="1"/>
      <c r="AAX2904" s="1"/>
      <c r="AAY2904" s="1"/>
      <c r="AAZ2904" s="1"/>
      <c r="ABA2904" s="1"/>
      <c r="ABB2904" s="1"/>
      <c r="ABC2904" s="1"/>
      <c r="ABD2904" s="1"/>
      <c r="ABE2904" s="1"/>
      <c r="ABF2904" s="1"/>
      <c r="ABG2904" s="1"/>
      <c r="ABH2904" s="1"/>
      <c r="ABI2904" s="1"/>
      <c r="ABJ2904" s="1"/>
      <c r="ABK2904" s="1"/>
      <c r="ABL2904" s="1"/>
      <c r="ABM2904" s="1"/>
      <c r="ABN2904" s="1"/>
      <c r="ABO2904" s="1"/>
      <c r="ABP2904" s="1"/>
      <c r="ABQ2904" s="1"/>
      <c r="ABR2904" s="1"/>
      <c r="ABS2904" s="1"/>
      <c r="ABT2904" s="1"/>
      <c r="ABU2904" s="1"/>
      <c r="ABV2904" s="1"/>
      <c r="ABW2904" s="1"/>
      <c r="ABX2904" s="1"/>
      <c r="ABY2904" s="1"/>
      <c r="ABZ2904" s="1"/>
      <c r="ACA2904" s="1"/>
      <c r="ACB2904" s="1"/>
      <c r="ACC2904" s="1"/>
      <c r="ACD2904" s="1"/>
      <c r="ACE2904" s="1"/>
      <c r="ACF2904" s="1"/>
      <c r="ACG2904" s="1"/>
      <c r="ACH2904" s="1"/>
      <c r="ACI2904" s="1"/>
      <c r="ACJ2904" s="1"/>
      <c r="ACK2904" s="1"/>
      <c r="ACL2904" s="1"/>
      <c r="ACM2904" s="1"/>
      <c r="ACN2904" s="1"/>
      <c r="ACO2904" s="1"/>
      <c r="ACP2904" s="1"/>
      <c r="ACQ2904" s="1"/>
      <c r="ACR2904" s="1"/>
      <c r="ACS2904" s="1"/>
      <c r="ACT2904" s="1"/>
      <c r="ACU2904" s="1"/>
      <c r="ACV2904" s="1"/>
      <c r="ACW2904" s="1"/>
      <c r="ACX2904" s="1"/>
      <c r="ACY2904" s="1"/>
      <c r="ACZ2904" s="1"/>
      <c r="ADA2904" s="1"/>
      <c r="ADB2904" s="1"/>
      <c r="ADC2904" s="1"/>
      <c r="ADD2904" s="1"/>
      <c r="ADE2904" s="1"/>
      <c r="ADF2904" s="1"/>
      <c r="ADG2904" s="1"/>
      <c r="ADH2904" s="1"/>
      <c r="ADI2904" s="1"/>
      <c r="ADJ2904" s="1"/>
      <c r="ADK2904" s="1"/>
      <c r="ADL2904" s="1"/>
      <c r="ADM2904" s="1"/>
      <c r="ADN2904" s="1"/>
      <c r="ADO2904" s="1"/>
      <c r="ADP2904" s="1"/>
      <c r="ADQ2904" s="1"/>
      <c r="ADR2904" s="1"/>
      <c r="ADS2904" s="1"/>
      <c r="ADT2904" s="1"/>
      <c r="ADU2904" s="1"/>
      <c r="ADV2904" s="1"/>
      <c r="ADW2904" s="1"/>
      <c r="ADX2904" s="1"/>
      <c r="ADY2904" s="1"/>
      <c r="ADZ2904" s="1"/>
      <c r="AEA2904" s="1"/>
      <c r="AEB2904" s="1"/>
      <c r="AEC2904" s="1"/>
      <c r="AED2904" s="1"/>
      <c r="AEE2904" s="1"/>
      <c r="AEF2904" s="1"/>
      <c r="AEG2904" s="1"/>
      <c r="AEH2904" s="1"/>
      <c r="AEI2904" s="1"/>
      <c r="AEJ2904" s="1"/>
      <c r="AEK2904" s="1"/>
      <c r="AEL2904" s="1"/>
      <c r="AEM2904" s="1"/>
      <c r="AEN2904" s="1"/>
      <c r="AEO2904" s="1"/>
      <c r="AEP2904" s="1"/>
      <c r="AEQ2904" s="1"/>
      <c r="AER2904" s="1"/>
      <c r="AES2904" s="1"/>
      <c r="AET2904" s="1"/>
      <c r="AEU2904" s="1"/>
      <c r="AEV2904" s="1"/>
      <c r="AEW2904" s="1"/>
      <c r="AEX2904" s="1"/>
      <c r="AEY2904" s="1"/>
      <c r="AEZ2904" s="1"/>
      <c r="AFA2904" s="1"/>
      <c r="AFB2904" s="1"/>
      <c r="AFC2904" s="1"/>
      <c r="AFD2904" s="1"/>
      <c r="AFE2904" s="1"/>
      <c r="AFF2904" s="1"/>
      <c r="AFG2904" s="1"/>
      <c r="AFH2904" s="1"/>
      <c r="AFI2904" s="1"/>
      <c r="AFJ2904" s="1"/>
      <c r="AFK2904" s="1"/>
      <c r="AFL2904" s="1"/>
      <c r="AFM2904" s="1"/>
      <c r="AFN2904" s="1"/>
      <c r="AFO2904" s="1"/>
      <c r="AFP2904" s="1"/>
      <c r="AFQ2904" s="1"/>
      <c r="AFR2904" s="1"/>
      <c r="AFS2904" s="1"/>
      <c r="AFT2904" s="1"/>
      <c r="AFU2904" s="1"/>
      <c r="AFV2904" s="1"/>
      <c r="AFW2904" s="1"/>
      <c r="AFX2904" s="1"/>
      <c r="AFY2904" s="1"/>
      <c r="AFZ2904" s="1"/>
      <c r="AGA2904" s="1"/>
      <c r="AGB2904" s="1"/>
      <c r="AGC2904" s="1"/>
      <c r="AGD2904" s="1"/>
      <c r="AGE2904" s="1"/>
      <c r="AGF2904" s="1"/>
      <c r="AGG2904" s="1"/>
      <c r="AGH2904" s="1"/>
      <c r="AGI2904" s="1"/>
      <c r="AGJ2904" s="1"/>
      <c r="AGK2904" s="1"/>
      <c r="AGL2904" s="1"/>
      <c r="AGM2904" s="1"/>
      <c r="AGN2904" s="1"/>
      <c r="AGO2904" s="1"/>
      <c r="AGP2904" s="1"/>
      <c r="AGQ2904" s="1"/>
      <c r="AGR2904" s="1"/>
      <c r="AGS2904" s="1"/>
      <c r="AGT2904" s="1"/>
      <c r="AGU2904" s="1"/>
      <c r="AGV2904" s="1"/>
      <c r="AGW2904" s="1"/>
      <c r="AGX2904" s="1"/>
      <c r="AGY2904" s="1"/>
      <c r="AGZ2904" s="1"/>
      <c r="AHA2904" s="1"/>
      <c r="AHB2904" s="1"/>
      <c r="AHC2904" s="1"/>
      <c r="AHD2904" s="1"/>
      <c r="AHE2904" s="1"/>
      <c r="AHF2904" s="1"/>
      <c r="AHG2904" s="1"/>
      <c r="AHH2904" s="1"/>
      <c r="AHI2904" s="1"/>
      <c r="AHJ2904" s="1"/>
      <c r="AHK2904" s="1"/>
      <c r="AHL2904" s="1"/>
      <c r="AHM2904" s="1"/>
      <c r="AHN2904" s="1"/>
      <c r="AHO2904" s="1"/>
      <c r="AHP2904" s="1"/>
      <c r="AHQ2904" s="1"/>
      <c r="AHR2904" s="1"/>
      <c r="AHS2904" s="1"/>
      <c r="AHT2904" s="1"/>
      <c r="AHU2904" s="1"/>
      <c r="AHV2904" s="1"/>
      <c r="AHW2904" s="1"/>
      <c r="AHX2904" s="1"/>
      <c r="AHY2904" s="1"/>
      <c r="AHZ2904" s="1"/>
      <c r="AIA2904" s="1"/>
      <c r="AIB2904" s="1"/>
      <c r="AIC2904" s="1"/>
      <c r="AID2904" s="1"/>
      <c r="AIE2904" s="1"/>
      <c r="AIF2904" s="1"/>
      <c r="AIG2904" s="1"/>
      <c r="AIH2904" s="1"/>
      <c r="AII2904" s="1"/>
      <c r="AIJ2904" s="1"/>
      <c r="AIK2904" s="1"/>
      <c r="AIL2904" s="1"/>
      <c r="AIM2904" s="1"/>
      <c r="AIN2904" s="1"/>
      <c r="AIO2904" s="1"/>
      <c r="AIP2904" s="1"/>
      <c r="AIQ2904" s="1"/>
      <c r="AIR2904" s="1"/>
      <c r="AIS2904" s="1"/>
      <c r="AIT2904" s="1"/>
      <c r="AIU2904" s="1"/>
      <c r="AIV2904" s="1"/>
      <c r="AIW2904" s="1"/>
      <c r="AIX2904" s="1"/>
      <c r="AIY2904" s="1"/>
      <c r="AIZ2904" s="1"/>
      <c r="AJA2904" s="1"/>
      <c r="AJB2904" s="1"/>
      <c r="AJC2904" s="1"/>
      <c r="AJD2904" s="1"/>
      <c r="AJE2904" s="1"/>
      <c r="AJF2904" s="1"/>
      <c r="AJG2904" s="1"/>
      <c r="AJH2904" s="1"/>
      <c r="AJI2904" s="1"/>
      <c r="AJJ2904" s="1"/>
      <c r="AJK2904" s="1"/>
      <c r="AJL2904" s="1"/>
      <c r="AJM2904" s="1"/>
      <c r="AJN2904" s="1"/>
      <c r="AJO2904" s="1"/>
      <c r="AJP2904" s="1"/>
      <c r="AJQ2904" s="1"/>
      <c r="AJR2904" s="1"/>
      <c r="AJS2904" s="1"/>
      <c r="AJT2904" s="1"/>
      <c r="AJU2904" s="1"/>
      <c r="AJV2904" s="1"/>
      <c r="AJW2904" s="1"/>
      <c r="AJX2904" s="1"/>
      <c r="AJY2904" s="1"/>
      <c r="AJZ2904" s="1"/>
      <c r="AKA2904" s="1"/>
      <c r="AKB2904" s="1"/>
      <c r="AKC2904" s="1"/>
      <c r="AKD2904" s="1"/>
      <c r="AKE2904" s="1"/>
      <c r="AKF2904" s="1"/>
      <c r="AKG2904" s="1"/>
      <c r="AKH2904" s="1"/>
      <c r="AKI2904" s="1"/>
      <c r="AKJ2904" s="1"/>
      <c r="AKK2904" s="1"/>
      <c r="AKL2904" s="1"/>
      <c r="AKM2904" s="1"/>
      <c r="AKN2904" s="1"/>
      <c r="AKO2904" s="1"/>
      <c r="AKP2904" s="1"/>
      <c r="AKQ2904" s="1"/>
      <c r="AKR2904" s="1"/>
      <c r="AKS2904" s="1"/>
      <c r="AKT2904" s="1"/>
      <c r="AKU2904" s="1"/>
      <c r="AKV2904" s="1"/>
      <c r="AKW2904" s="1"/>
      <c r="AKX2904" s="1"/>
      <c r="AKY2904" s="1"/>
      <c r="AKZ2904" s="1"/>
      <c r="ALA2904" s="1"/>
      <c r="ALB2904" s="1"/>
      <c r="ALC2904" s="1"/>
      <c r="ALD2904" s="1"/>
      <c r="ALE2904" s="1"/>
      <c r="ALF2904" s="1"/>
      <c r="ALG2904" s="1"/>
      <c r="ALH2904" s="1"/>
      <c r="ALI2904" s="1"/>
      <c r="ALJ2904" s="1"/>
      <c r="ALK2904" s="1"/>
      <c r="ALL2904" s="1"/>
      <c r="ALM2904" s="1"/>
      <c r="ALN2904" s="1"/>
      <c r="ALO2904" s="1"/>
      <c r="ALP2904" s="1"/>
      <c r="ALQ2904" s="1"/>
      <c r="ALR2904" s="1"/>
      <c r="ALS2904" s="1"/>
      <c r="ALT2904" s="1"/>
      <c r="ALU2904" s="1"/>
      <c r="ALV2904" s="1"/>
      <c r="ALW2904" s="1"/>
      <c r="ALX2904" s="1"/>
      <c r="ALY2904" s="1"/>
      <c r="ALZ2904" s="1"/>
      <c r="AMA2904" s="1"/>
      <c r="AMB2904" s="1"/>
      <c r="AMC2904" s="1"/>
      <c r="AMD2904" s="1"/>
      <c r="AME2904" s="1"/>
      <c r="AMF2904" s="1"/>
      <c r="AMG2904" s="1"/>
      <c r="AMH2904" s="1"/>
      <c r="AMI2904" s="1"/>
      <c r="AMJ2904" s="1"/>
      <c r="AMK2904" s="1"/>
      <c r="AML2904" s="1"/>
      <c r="AMM2904" s="1"/>
      <c r="AMN2904" s="1"/>
      <c r="AMO2904" s="1"/>
      <c r="AMP2904" s="1"/>
      <c r="AMQ2904" s="1"/>
      <c r="AMR2904" s="1"/>
      <c r="AMS2904" s="1"/>
      <c r="AMT2904" s="1"/>
      <c r="AMU2904" s="1"/>
      <c r="AMV2904" s="1"/>
      <c r="AMW2904" s="1"/>
      <c r="AMX2904" s="1"/>
      <c r="AMY2904" s="1"/>
      <c r="AMZ2904" s="1"/>
      <c r="ANA2904" s="1"/>
      <c r="ANB2904" s="1"/>
      <c r="ANC2904" s="1"/>
      <c r="AND2904" s="1"/>
      <c r="ANE2904" s="1"/>
      <c r="ANF2904" s="1"/>
      <c r="ANG2904" s="1"/>
      <c r="ANH2904" s="1"/>
      <c r="ANI2904" s="1"/>
      <c r="ANJ2904" s="1"/>
      <c r="ANK2904" s="1"/>
      <c r="ANL2904" s="1"/>
      <c r="ANM2904" s="1"/>
      <c r="ANN2904" s="1"/>
      <c r="ANO2904" s="1"/>
      <c r="ANP2904" s="1"/>
      <c r="ANQ2904" s="1"/>
      <c r="ANR2904" s="1"/>
      <c r="ANS2904" s="1"/>
      <c r="ANT2904" s="1"/>
      <c r="ANU2904" s="1"/>
      <c r="ANV2904" s="1"/>
      <c r="ANW2904" s="1"/>
      <c r="ANX2904" s="1"/>
      <c r="ANY2904" s="1"/>
      <c r="ANZ2904" s="1"/>
      <c r="AOA2904" s="1"/>
      <c r="AOB2904" s="1"/>
      <c r="AOC2904" s="1"/>
      <c r="AOD2904" s="1"/>
      <c r="AOE2904" s="1"/>
      <c r="AOF2904" s="1"/>
      <c r="AOG2904" s="1"/>
      <c r="AOH2904" s="1"/>
      <c r="AOI2904" s="1"/>
      <c r="AOJ2904" s="1"/>
      <c r="AOK2904" s="1"/>
      <c r="AOL2904" s="1"/>
      <c r="AOM2904" s="1"/>
      <c r="AON2904" s="1"/>
      <c r="AOO2904" s="1"/>
      <c r="AOP2904" s="1"/>
      <c r="AOQ2904" s="1"/>
      <c r="AOR2904" s="1"/>
      <c r="AOS2904" s="1"/>
      <c r="AOT2904" s="1"/>
      <c r="AOU2904" s="1"/>
      <c r="AOV2904" s="1"/>
      <c r="AOW2904" s="1"/>
      <c r="AOX2904" s="1"/>
      <c r="AOY2904" s="1"/>
      <c r="AOZ2904" s="1"/>
      <c r="APA2904" s="1"/>
      <c r="APB2904" s="1"/>
      <c r="APC2904" s="1"/>
      <c r="APD2904" s="1"/>
      <c r="APE2904" s="1"/>
      <c r="APF2904" s="1"/>
      <c r="APG2904" s="1"/>
      <c r="APH2904" s="1"/>
      <c r="API2904" s="1"/>
      <c r="APJ2904" s="1"/>
      <c r="APK2904" s="1"/>
      <c r="APL2904" s="1"/>
      <c r="APM2904" s="1"/>
      <c r="APN2904" s="1"/>
      <c r="APO2904" s="1"/>
      <c r="APP2904" s="1"/>
      <c r="APQ2904" s="1"/>
      <c r="APR2904" s="1"/>
      <c r="APS2904" s="1"/>
      <c r="APT2904" s="1"/>
      <c r="APU2904" s="1"/>
      <c r="APV2904" s="1"/>
      <c r="APW2904" s="1"/>
      <c r="APX2904" s="1"/>
      <c r="APY2904" s="1"/>
      <c r="APZ2904" s="1"/>
      <c r="AQA2904" s="1"/>
      <c r="AQB2904" s="1"/>
      <c r="AQC2904" s="1"/>
      <c r="AQD2904" s="1"/>
      <c r="AQE2904" s="1"/>
      <c r="AQF2904" s="1"/>
      <c r="AQG2904" s="1"/>
      <c r="AQH2904" s="1"/>
      <c r="AQI2904" s="1"/>
      <c r="AQJ2904" s="1"/>
      <c r="AQK2904" s="1"/>
      <c r="AQL2904" s="1"/>
      <c r="AQM2904" s="1"/>
      <c r="AQN2904" s="1"/>
      <c r="AQO2904" s="1"/>
      <c r="AQP2904" s="1"/>
      <c r="AQQ2904" s="1"/>
      <c r="AQR2904" s="1"/>
      <c r="AQS2904" s="1"/>
      <c r="AQT2904" s="1"/>
      <c r="AQU2904" s="1"/>
      <c r="AQV2904" s="1"/>
      <c r="AQW2904" s="1"/>
      <c r="AQX2904" s="1"/>
      <c r="AQY2904" s="1"/>
      <c r="AQZ2904" s="1"/>
      <c r="ARA2904" s="1"/>
      <c r="ARB2904" s="1"/>
      <c r="ARC2904" s="1"/>
      <c r="ARD2904" s="1"/>
      <c r="ARE2904" s="1"/>
      <c r="ARF2904" s="1"/>
      <c r="ARG2904" s="1"/>
      <c r="ARH2904" s="1"/>
      <c r="ARI2904" s="1"/>
      <c r="ARJ2904" s="1"/>
      <c r="ARK2904" s="1"/>
      <c r="ARL2904" s="1"/>
      <c r="ARM2904" s="1"/>
      <c r="ARN2904" s="1"/>
      <c r="ARO2904" s="1"/>
      <c r="ARP2904" s="1"/>
      <c r="ARQ2904" s="1"/>
      <c r="ARR2904" s="1"/>
      <c r="ARS2904" s="1"/>
      <c r="ART2904" s="1"/>
      <c r="ARU2904" s="1"/>
      <c r="ARV2904" s="1"/>
      <c r="ARW2904" s="1"/>
      <c r="ARX2904" s="1"/>
      <c r="ARY2904" s="1"/>
      <c r="ARZ2904" s="1"/>
      <c r="ASA2904" s="1"/>
      <c r="ASB2904" s="1"/>
      <c r="ASC2904" s="1"/>
      <c r="ASD2904" s="1"/>
      <c r="ASE2904" s="1"/>
      <c r="ASF2904" s="1"/>
      <c r="ASG2904" s="1"/>
      <c r="ASH2904" s="1"/>
      <c r="ASI2904" s="1"/>
      <c r="ASJ2904" s="1"/>
      <c r="ASK2904" s="1"/>
      <c r="ASL2904" s="1"/>
      <c r="ASM2904" s="1"/>
      <c r="ASN2904" s="1"/>
      <c r="ASO2904" s="1"/>
      <c r="ASP2904" s="1"/>
      <c r="ASQ2904" s="1"/>
      <c r="ASR2904" s="1"/>
      <c r="ASS2904" s="1"/>
      <c r="AST2904" s="1"/>
      <c r="ASU2904" s="1"/>
      <c r="ASV2904" s="1"/>
      <c r="ASW2904" s="1"/>
      <c r="ASX2904" s="1"/>
      <c r="ASY2904" s="1"/>
      <c r="ASZ2904" s="1"/>
      <c r="ATA2904" s="1"/>
      <c r="ATB2904" s="1"/>
      <c r="ATC2904" s="1"/>
      <c r="ATD2904" s="1"/>
      <c r="ATE2904" s="1"/>
      <c r="ATF2904" s="1"/>
      <c r="ATG2904" s="1"/>
      <c r="ATH2904" s="1"/>
      <c r="ATI2904" s="1"/>
      <c r="ATJ2904" s="1"/>
      <c r="ATK2904" s="1"/>
      <c r="ATL2904" s="1"/>
      <c r="ATM2904" s="1"/>
      <c r="ATN2904" s="1"/>
      <c r="ATO2904" s="1"/>
      <c r="ATP2904" s="1"/>
      <c r="ATQ2904" s="1"/>
      <c r="ATR2904" s="1"/>
      <c r="ATS2904" s="1"/>
      <c r="ATT2904" s="1"/>
      <c r="ATU2904" s="1"/>
      <c r="ATV2904" s="1"/>
      <c r="ATW2904" s="1"/>
      <c r="ATX2904" s="1"/>
      <c r="ATY2904" s="1"/>
      <c r="ATZ2904" s="1"/>
      <c r="AUA2904" s="1"/>
      <c r="AUB2904" s="1"/>
      <c r="AUC2904" s="1"/>
      <c r="AUD2904" s="1"/>
      <c r="AUE2904" s="1"/>
      <c r="AUF2904" s="1"/>
      <c r="AUG2904" s="1"/>
      <c r="AUH2904" s="1"/>
      <c r="AUI2904" s="1"/>
      <c r="AUJ2904" s="1"/>
      <c r="AUK2904" s="1"/>
      <c r="AUL2904" s="1"/>
      <c r="AUM2904" s="1"/>
      <c r="AUN2904" s="1"/>
      <c r="AUO2904" s="1"/>
      <c r="AUP2904" s="1"/>
      <c r="AUQ2904" s="1"/>
      <c r="AUR2904" s="1"/>
      <c r="AUS2904" s="1"/>
      <c r="AUT2904" s="1"/>
      <c r="AUU2904" s="1"/>
      <c r="AUV2904" s="1"/>
      <c r="AUW2904" s="1"/>
      <c r="AUX2904" s="1"/>
      <c r="AUY2904" s="1"/>
      <c r="AUZ2904" s="1"/>
      <c r="AVA2904" s="1"/>
      <c r="AVB2904" s="1"/>
      <c r="AVC2904" s="1"/>
      <c r="AVD2904" s="1"/>
      <c r="AVE2904" s="1"/>
      <c r="AVF2904" s="1"/>
      <c r="AVG2904" s="1"/>
      <c r="AVH2904" s="1"/>
      <c r="AVI2904" s="1"/>
      <c r="AVJ2904" s="1"/>
      <c r="AVK2904" s="1"/>
      <c r="AVL2904" s="1"/>
      <c r="AVM2904" s="1"/>
      <c r="AVN2904" s="1"/>
      <c r="AVO2904" s="1"/>
      <c r="AVP2904" s="1"/>
      <c r="AVQ2904" s="1"/>
      <c r="AVR2904" s="1"/>
      <c r="AVS2904" s="1"/>
      <c r="AVT2904" s="1"/>
      <c r="AVU2904" s="1"/>
      <c r="AVV2904" s="1"/>
      <c r="AVW2904" s="1"/>
      <c r="AVX2904" s="1"/>
      <c r="AVY2904" s="1"/>
      <c r="AVZ2904" s="1"/>
      <c r="AWA2904" s="1"/>
      <c r="AWB2904" s="1"/>
      <c r="AWC2904" s="1"/>
      <c r="AWD2904" s="1"/>
      <c r="AWE2904" s="1"/>
      <c r="AWF2904" s="1"/>
      <c r="AWG2904" s="1"/>
      <c r="AWH2904" s="1"/>
      <c r="AWI2904" s="1"/>
      <c r="AWJ2904" s="1"/>
      <c r="AWK2904" s="1"/>
      <c r="AWL2904" s="1"/>
      <c r="AWM2904" s="1"/>
      <c r="AWN2904" s="1"/>
      <c r="AWO2904" s="1"/>
      <c r="AWP2904" s="1"/>
      <c r="AWQ2904" s="1"/>
      <c r="AWR2904" s="1"/>
      <c r="AWS2904" s="1"/>
      <c r="AWT2904" s="1"/>
      <c r="AWU2904" s="1"/>
      <c r="AWV2904" s="1"/>
      <c r="AWW2904" s="1"/>
      <c r="AWX2904" s="1"/>
      <c r="AWY2904" s="1"/>
      <c r="AWZ2904" s="1"/>
      <c r="AXA2904" s="1"/>
      <c r="AXB2904" s="1"/>
      <c r="AXC2904" s="1"/>
      <c r="AXD2904" s="1"/>
      <c r="AXE2904" s="1"/>
      <c r="AXF2904" s="1"/>
      <c r="AXG2904" s="1"/>
      <c r="AXH2904" s="1"/>
      <c r="AXI2904" s="1"/>
      <c r="AXJ2904" s="1"/>
      <c r="AXK2904" s="1"/>
      <c r="AXL2904" s="1"/>
      <c r="AXM2904" s="1"/>
      <c r="AXN2904" s="1"/>
      <c r="AXO2904" s="1"/>
      <c r="AXP2904" s="1"/>
      <c r="AXQ2904" s="1"/>
      <c r="AXR2904" s="1"/>
      <c r="AXS2904" s="1"/>
      <c r="AXT2904" s="1"/>
      <c r="AXU2904" s="1"/>
      <c r="AXV2904" s="1"/>
      <c r="AXW2904" s="1"/>
      <c r="AXX2904" s="1"/>
      <c r="AXY2904" s="1"/>
      <c r="AXZ2904" s="1"/>
      <c r="AYA2904" s="1"/>
      <c r="AYB2904" s="1"/>
      <c r="AYC2904" s="1"/>
      <c r="AYD2904" s="1"/>
      <c r="AYE2904" s="1"/>
      <c r="AYF2904" s="1"/>
      <c r="AYG2904" s="1"/>
      <c r="AYH2904" s="1"/>
      <c r="AYI2904" s="1"/>
      <c r="AYJ2904" s="1"/>
      <c r="AYK2904" s="1"/>
      <c r="AYL2904" s="1"/>
      <c r="AYM2904" s="1"/>
      <c r="AYN2904" s="1"/>
      <c r="AYO2904" s="1"/>
      <c r="AYP2904" s="1"/>
      <c r="AYQ2904" s="1"/>
      <c r="AYR2904" s="1"/>
      <c r="AYS2904" s="1"/>
      <c r="AYT2904" s="1"/>
      <c r="AYU2904" s="1"/>
      <c r="AYV2904" s="1"/>
      <c r="AYW2904" s="1"/>
      <c r="AYX2904" s="1"/>
      <c r="AYY2904" s="1"/>
      <c r="AYZ2904" s="1"/>
      <c r="AZA2904" s="1"/>
      <c r="AZB2904" s="1"/>
      <c r="AZC2904" s="1"/>
      <c r="AZD2904" s="1"/>
      <c r="AZE2904" s="1"/>
      <c r="AZF2904" s="1"/>
      <c r="AZG2904" s="1"/>
      <c r="AZH2904" s="1"/>
      <c r="AZI2904" s="1"/>
      <c r="AZJ2904" s="1"/>
      <c r="AZK2904" s="1"/>
      <c r="AZL2904" s="1"/>
      <c r="AZM2904" s="1"/>
      <c r="AZN2904" s="1"/>
      <c r="AZO2904" s="1"/>
      <c r="AZP2904" s="1"/>
      <c r="AZQ2904" s="1"/>
      <c r="AZR2904" s="1"/>
      <c r="AZS2904" s="1"/>
      <c r="AZT2904" s="1"/>
      <c r="AZU2904" s="1"/>
      <c r="AZV2904" s="1"/>
      <c r="AZW2904" s="1"/>
      <c r="AZX2904" s="1"/>
      <c r="AZY2904" s="1"/>
      <c r="AZZ2904" s="1"/>
      <c r="BAA2904" s="1"/>
      <c r="BAB2904" s="1"/>
      <c r="BAC2904" s="1"/>
      <c r="BAD2904" s="1"/>
      <c r="BAE2904" s="1"/>
      <c r="BAF2904" s="1"/>
      <c r="BAG2904" s="1"/>
      <c r="BAH2904" s="1"/>
      <c r="BAI2904" s="1"/>
      <c r="BAJ2904" s="1"/>
      <c r="BAK2904" s="1"/>
      <c r="BAL2904" s="1"/>
      <c r="BAM2904" s="1"/>
      <c r="BAN2904" s="1"/>
      <c r="BAO2904" s="1"/>
      <c r="BAP2904" s="1"/>
      <c r="BAQ2904" s="1"/>
      <c r="BAR2904" s="1"/>
      <c r="BAS2904" s="1"/>
      <c r="BAT2904" s="1"/>
      <c r="BAU2904" s="1"/>
      <c r="BAV2904" s="1"/>
      <c r="BAW2904" s="1"/>
      <c r="BAX2904" s="1"/>
      <c r="BAY2904" s="1"/>
      <c r="BAZ2904" s="1"/>
      <c r="BBA2904" s="1"/>
      <c r="BBB2904" s="1"/>
      <c r="BBC2904" s="1"/>
      <c r="BBD2904" s="1"/>
      <c r="BBE2904" s="1"/>
      <c r="BBF2904" s="1"/>
      <c r="BBG2904" s="1"/>
      <c r="BBH2904" s="1"/>
      <c r="BBI2904" s="1"/>
      <c r="BBJ2904" s="1"/>
      <c r="BBK2904" s="1"/>
      <c r="BBL2904" s="1"/>
      <c r="BBM2904" s="1"/>
      <c r="BBN2904" s="1"/>
      <c r="BBO2904" s="1"/>
      <c r="BBP2904" s="1"/>
      <c r="BBQ2904" s="1"/>
      <c r="BBR2904" s="1"/>
      <c r="BBS2904" s="1"/>
      <c r="BBT2904" s="1"/>
      <c r="BBU2904" s="1"/>
      <c r="BBV2904" s="1"/>
      <c r="BBW2904" s="1"/>
      <c r="BBX2904" s="1"/>
      <c r="BBY2904" s="1"/>
      <c r="BBZ2904" s="1"/>
      <c r="BCA2904" s="1"/>
      <c r="BCB2904" s="1"/>
      <c r="BCC2904" s="1"/>
      <c r="BCD2904" s="1"/>
      <c r="BCE2904" s="1"/>
      <c r="BCF2904" s="1"/>
      <c r="BCG2904" s="1"/>
      <c r="BCH2904" s="1"/>
      <c r="BCI2904" s="1"/>
      <c r="BCJ2904" s="1"/>
      <c r="BCK2904" s="1"/>
      <c r="BCL2904" s="1"/>
      <c r="BCM2904" s="1"/>
      <c r="BCN2904" s="1"/>
      <c r="BCO2904" s="1"/>
      <c r="BCP2904" s="1"/>
      <c r="BCQ2904" s="1"/>
      <c r="BCR2904" s="1"/>
      <c r="BCS2904" s="1"/>
      <c r="BCT2904" s="1"/>
      <c r="BCU2904" s="1"/>
      <c r="BCV2904" s="1"/>
      <c r="BCW2904" s="1"/>
      <c r="BCX2904" s="1"/>
      <c r="BCY2904" s="1"/>
      <c r="BCZ2904" s="1"/>
      <c r="BDA2904" s="1"/>
      <c r="BDB2904" s="1"/>
      <c r="BDC2904" s="1"/>
      <c r="BDD2904" s="1"/>
      <c r="BDE2904" s="1"/>
      <c r="BDF2904" s="1"/>
      <c r="BDG2904" s="1"/>
      <c r="BDH2904" s="1"/>
      <c r="BDI2904" s="1"/>
      <c r="BDJ2904" s="1"/>
      <c r="BDK2904" s="1"/>
      <c r="BDL2904" s="1"/>
      <c r="BDM2904" s="1"/>
      <c r="BDN2904" s="1"/>
      <c r="BDO2904" s="1"/>
      <c r="BDP2904" s="1"/>
      <c r="BDQ2904" s="1"/>
      <c r="BDR2904" s="1"/>
      <c r="BDS2904" s="1"/>
      <c r="BDT2904" s="1"/>
      <c r="BDU2904" s="1"/>
      <c r="BDV2904" s="1"/>
      <c r="BDW2904" s="1"/>
      <c r="BDX2904" s="1"/>
      <c r="BDY2904" s="1"/>
      <c r="BDZ2904" s="1"/>
      <c r="BEA2904" s="1"/>
      <c r="BEB2904" s="1"/>
      <c r="BEC2904" s="1"/>
      <c r="BED2904" s="1"/>
      <c r="BEE2904" s="1"/>
      <c r="BEF2904" s="1"/>
      <c r="BEG2904" s="1"/>
      <c r="BEH2904" s="1"/>
      <c r="BEI2904" s="1"/>
      <c r="BEJ2904" s="1"/>
      <c r="BEK2904" s="1"/>
      <c r="BEL2904" s="1"/>
      <c r="BEM2904" s="1"/>
      <c r="BEN2904" s="1"/>
      <c r="BEO2904" s="1"/>
      <c r="BEP2904" s="1"/>
      <c r="BEQ2904" s="1"/>
      <c r="BER2904" s="1"/>
      <c r="BES2904" s="1"/>
      <c r="BET2904" s="1"/>
      <c r="BEU2904" s="1"/>
      <c r="BEV2904" s="1"/>
      <c r="BEW2904" s="1"/>
      <c r="BEX2904" s="1"/>
      <c r="BEY2904" s="1"/>
      <c r="BEZ2904" s="1"/>
      <c r="BFA2904" s="1"/>
      <c r="BFB2904" s="1"/>
      <c r="BFC2904" s="1"/>
      <c r="BFD2904" s="1"/>
      <c r="BFE2904" s="1"/>
      <c r="BFF2904" s="1"/>
      <c r="BFG2904" s="1"/>
      <c r="BFH2904" s="1"/>
      <c r="BFI2904" s="1"/>
      <c r="BFJ2904" s="1"/>
      <c r="BFK2904" s="1"/>
      <c r="BFL2904" s="1"/>
      <c r="BFM2904" s="1"/>
      <c r="BFN2904" s="1"/>
      <c r="BFO2904" s="1"/>
      <c r="BFP2904" s="1"/>
      <c r="BFQ2904" s="1"/>
      <c r="BFR2904" s="1"/>
      <c r="BFS2904" s="1"/>
      <c r="BFT2904" s="1"/>
      <c r="BFU2904" s="1"/>
      <c r="BFV2904" s="1"/>
      <c r="BFW2904" s="1"/>
      <c r="BFX2904" s="1"/>
      <c r="BFY2904" s="1"/>
      <c r="BFZ2904" s="1"/>
      <c r="BGA2904" s="1"/>
      <c r="BGB2904" s="1"/>
      <c r="BGC2904" s="1"/>
      <c r="BGD2904" s="1"/>
      <c r="BGE2904" s="1"/>
      <c r="BGF2904" s="1"/>
      <c r="BGG2904" s="1"/>
      <c r="BGH2904" s="1"/>
      <c r="BGI2904" s="1"/>
      <c r="BGJ2904" s="1"/>
      <c r="BGK2904" s="1"/>
      <c r="BGL2904" s="1"/>
      <c r="BGM2904" s="1"/>
      <c r="BGN2904" s="1"/>
      <c r="BGO2904" s="1"/>
      <c r="BGP2904" s="1"/>
      <c r="BGQ2904" s="1"/>
      <c r="BGR2904" s="1"/>
      <c r="BGS2904" s="1"/>
      <c r="BGT2904" s="1"/>
      <c r="BGU2904" s="1"/>
      <c r="BGV2904" s="1"/>
      <c r="BGW2904" s="1"/>
      <c r="BGX2904" s="1"/>
      <c r="BGY2904" s="1"/>
      <c r="BGZ2904" s="1"/>
      <c r="BHA2904" s="1"/>
      <c r="BHB2904" s="1"/>
      <c r="BHC2904" s="1"/>
      <c r="BHD2904" s="1"/>
      <c r="BHE2904" s="1"/>
      <c r="BHF2904" s="1"/>
      <c r="BHG2904" s="1"/>
      <c r="BHH2904" s="1"/>
      <c r="BHI2904" s="1"/>
      <c r="BHJ2904" s="1"/>
      <c r="BHK2904" s="1"/>
      <c r="BHL2904" s="1"/>
      <c r="BHM2904" s="1"/>
      <c r="BHN2904" s="1"/>
      <c r="BHO2904" s="1"/>
      <c r="BHP2904" s="1"/>
      <c r="BHQ2904" s="1"/>
      <c r="BHR2904" s="1"/>
      <c r="BHS2904" s="1"/>
      <c r="BHT2904" s="1"/>
      <c r="BHU2904" s="1"/>
      <c r="BHV2904" s="1"/>
      <c r="BHW2904" s="1"/>
      <c r="BHX2904" s="1"/>
      <c r="BHY2904" s="1"/>
      <c r="BHZ2904" s="1"/>
      <c r="BIA2904" s="1"/>
      <c r="BIB2904" s="1"/>
      <c r="BIC2904" s="1"/>
      <c r="BID2904" s="1"/>
      <c r="BIE2904" s="1"/>
      <c r="BIF2904" s="1"/>
      <c r="BIG2904" s="1"/>
      <c r="BIH2904" s="1"/>
      <c r="BII2904" s="1"/>
      <c r="BIJ2904" s="1"/>
      <c r="BIK2904" s="1"/>
      <c r="BIL2904" s="1"/>
      <c r="BIM2904" s="1"/>
      <c r="BIN2904" s="1"/>
      <c r="BIO2904" s="1"/>
      <c r="BIP2904" s="1"/>
      <c r="BIQ2904" s="1"/>
      <c r="BIR2904" s="1"/>
      <c r="BIS2904" s="1"/>
      <c r="BIT2904" s="1"/>
      <c r="BIU2904" s="1"/>
      <c r="BIV2904" s="1"/>
      <c r="BIW2904" s="1"/>
      <c r="BIX2904" s="1"/>
      <c r="BIY2904" s="1"/>
      <c r="BIZ2904" s="1"/>
      <c r="BJA2904" s="1"/>
      <c r="BJB2904" s="1"/>
      <c r="BJC2904" s="1"/>
      <c r="BJD2904" s="1"/>
      <c r="BJE2904" s="1"/>
      <c r="BJF2904" s="1"/>
      <c r="BJG2904" s="1"/>
      <c r="BJH2904" s="1"/>
      <c r="BJI2904" s="1"/>
      <c r="BJJ2904" s="1"/>
      <c r="BJK2904" s="1"/>
      <c r="BJL2904" s="1"/>
      <c r="BJM2904" s="1"/>
      <c r="BJN2904" s="1"/>
      <c r="BJO2904" s="1"/>
      <c r="BJP2904" s="1"/>
      <c r="BJQ2904" s="1"/>
      <c r="BJR2904" s="1"/>
      <c r="BJS2904" s="1"/>
      <c r="BJT2904" s="1"/>
      <c r="BJU2904" s="1"/>
      <c r="BJV2904" s="1"/>
      <c r="BJW2904" s="1"/>
      <c r="BJX2904" s="1"/>
      <c r="BJY2904" s="1"/>
      <c r="BJZ2904" s="1"/>
      <c r="BKA2904" s="1"/>
      <c r="BKB2904" s="1"/>
      <c r="BKC2904" s="1"/>
      <c r="BKD2904" s="1"/>
      <c r="BKE2904" s="1"/>
      <c r="BKF2904" s="1"/>
      <c r="BKG2904" s="1"/>
    </row>
    <row r="2905" spans="1:1645" s="12" customFormat="1" ht="16.2" customHeight="1">
      <c r="A2905" s="42">
        <v>43343</v>
      </c>
      <c r="B2905" s="1" t="s">
        <v>8250</v>
      </c>
      <c r="C2905" s="64">
        <f>COUNTA(H2905:AJ2905)</f>
        <v>2</v>
      </c>
      <c r="D2905" s="1" t="s">
        <v>8251</v>
      </c>
      <c r="E2905" s="39">
        <v>2240</v>
      </c>
      <c r="F2905" s="1" t="s">
        <v>38</v>
      </c>
      <c r="G2905" s="1" t="s">
        <v>8348</v>
      </c>
      <c r="H2905" s="1"/>
      <c r="I2905" s="1"/>
      <c r="J2905" s="1"/>
      <c r="K2905" s="1"/>
      <c r="L2905" s="1"/>
      <c r="M2905" s="1"/>
      <c r="N2905" s="1"/>
      <c r="O2905" s="1"/>
      <c r="P2905" s="1"/>
      <c r="Q2905" s="24"/>
      <c r="R2905" s="1"/>
      <c r="S2905" s="1"/>
      <c r="T2905" s="1"/>
      <c r="U2905" s="1"/>
      <c r="V2905" s="1"/>
      <c r="W2905" s="1"/>
      <c r="X2905" s="1"/>
      <c r="Y2905" s="1"/>
      <c r="Z2905" s="1"/>
      <c r="AA2905" s="1"/>
      <c r="AB2905" s="1"/>
      <c r="AC2905" s="1"/>
      <c r="AD2905" s="1" t="s">
        <v>8349</v>
      </c>
      <c r="AE2905" s="1"/>
      <c r="AF2905" s="1"/>
      <c r="AG2905" s="1"/>
      <c r="AH2905" s="1"/>
      <c r="AI2905" s="1"/>
      <c r="AJ2905" s="1" t="s">
        <v>8350</v>
      </c>
      <c r="AK2905" s="8"/>
      <c r="AL2905" s="8"/>
      <c r="AM2905" s="8"/>
      <c r="AN2905" s="8"/>
      <c r="AO2905" s="8"/>
      <c r="AP2905" s="8"/>
      <c r="AQ2905" s="8"/>
      <c r="AR2905" s="8"/>
      <c r="AS2905" s="8"/>
      <c r="AT2905" s="8"/>
      <c r="AU2905" s="8"/>
      <c r="AV2905" s="8"/>
      <c r="AW2905" s="8"/>
      <c r="AX2905" s="8"/>
      <c r="AY2905" s="8"/>
      <c r="AZ2905" s="8"/>
      <c r="BA2905" s="8"/>
      <c r="BB2905" s="8"/>
      <c r="BC2905" s="8"/>
      <c r="BD2905" s="8"/>
      <c r="BE2905" s="8"/>
      <c r="BF2905" s="8"/>
      <c r="BG2905" s="8"/>
      <c r="BH2905" s="8"/>
      <c r="BI2905" s="8"/>
      <c r="BJ2905" s="8"/>
      <c r="BK2905" s="8"/>
      <c r="BL2905" s="8"/>
      <c r="BM2905" s="8"/>
      <c r="BN2905" s="8"/>
      <c r="BO2905" s="8"/>
      <c r="BP2905" s="8"/>
      <c r="BQ2905" s="8"/>
      <c r="BR2905" s="8"/>
      <c r="BS2905" s="8"/>
      <c r="BT2905" s="8"/>
      <c r="BU2905" s="8"/>
      <c r="BV2905" s="8"/>
      <c r="BW2905" s="8"/>
      <c r="BX2905" s="8"/>
      <c r="BY2905" s="8"/>
      <c r="BZ2905" s="8"/>
      <c r="CA2905" s="8"/>
      <c r="CB2905" s="8"/>
      <c r="CC2905" s="8"/>
      <c r="CD2905" s="8"/>
      <c r="CE2905" s="8"/>
      <c r="CF2905" s="8"/>
      <c r="CG2905" s="8"/>
      <c r="CH2905" s="8"/>
      <c r="CI2905" s="8"/>
      <c r="CJ2905" s="8"/>
      <c r="CK2905" s="8"/>
      <c r="CL2905" s="8"/>
      <c r="CM2905" s="8"/>
      <c r="CN2905" s="8"/>
      <c r="CO2905" s="8"/>
      <c r="CP2905" s="8"/>
      <c r="CQ2905" s="8"/>
      <c r="CR2905" s="8"/>
      <c r="CS2905" s="8"/>
      <c r="CT2905" s="8"/>
      <c r="CU2905" s="8"/>
      <c r="CV2905" s="8"/>
      <c r="CW2905" s="8"/>
      <c r="CX2905" s="8"/>
      <c r="CY2905" s="8"/>
      <c r="CZ2905" s="8"/>
      <c r="DA2905" s="8"/>
      <c r="DB2905" s="8"/>
      <c r="DC2905" s="8"/>
      <c r="DD2905" s="8"/>
      <c r="DE2905" s="8"/>
      <c r="DF2905" s="8"/>
      <c r="DG2905" s="8"/>
      <c r="DH2905" s="8"/>
      <c r="DI2905" s="8"/>
      <c r="DJ2905" s="8"/>
      <c r="DK2905" s="8"/>
      <c r="DL2905" s="8"/>
      <c r="DM2905" s="8"/>
      <c r="DN2905" s="8"/>
      <c r="DO2905" s="8"/>
      <c r="DP2905" s="8"/>
      <c r="DQ2905" s="8"/>
      <c r="DR2905" s="8"/>
      <c r="DS2905" s="8"/>
      <c r="DT2905" s="8"/>
      <c r="DU2905" s="8"/>
      <c r="DV2905" s="8"/>
      <c r="DW2905" s="8"/>
      <c r="DX2905" s="8"/>
      <c r="DY2905" s="8"/>
      <c r="DZ2905" s="8"/>
      <c r="EA2905" s="8"/>
      <c r="EB2905" s="8"/>
      <c r="EC2905" s="8"/>
      <c r="ED2905" s="8"/>
      <c r="EE2905" s="8"/>
      <c r="EF2905" s="8"/>
      <c r="EG2905" s="8"/>
      <c r="EH2905" s="8"/>
      <c r="EI2905" s="8"/>
      <c r="EJ2905" s="8"/>
      <c r="EK2905" s="8"/>
      <c r="EL2905" s="8"/>
      <c r="EM2905" s="8"/>
      <c r="EN2905" s="8"/>
      <c r="EO2905" s="8"/>
      <c r="EP2905" s="8"/>
      <c r="EQ2905" s="8"/>
      <c r="ER2905" s="8"/>
      <c r="ES2905" s="8"/>
      <c r="ET2905" s="8"/>
      <c r="EU2905" s="8"/>
      <c r="EV2905" s="8"/>
      <c r="EW2905" s="8"/>
      <c r="EX2905" s="8"/>
      <c r="EY2905" s="8"/>
      <c r="EZ2905" s="8"/>
      <c r="FA2905" s="8"/>
      <c r="FB2905" s="8"/>
      <c r="FC2905" s="8"/>
      <c r="FD2905" s="8"/>
      <c r="FE2905" s="8"/>
      <c r="FF2905" s="8"/>
      <c r="FG2905" s="8"/>
      <c r="FH2905" s="8"/>
      <c r="FI2905" s="8"/>
      <c r="FJ2905" s="8"/>
      <c r="FK2905" s="8"/>
      <c r="FL2905" s="8"/>
      <c r="FM2905" s="8"/>
      <c r="FN2905" s="8"/>
      <c r="FO2905" s="8"/>
      <c r="FP2905" s="8"/>
      <c r="FQ2905" s="8"/>
      <c r="FR2905" s="8"/>
      <c r="FS2905" s="8"/>
      <c r="FT2905" s="8"/>
      <c r="FU2905" s="8"/>
      <c r="FV2905" s="8"/>
      <c r="FW2905" s="8"/>
      <c r="FX2905" s="8"/>
      <c r="FY2905" s="8"/>
      <c r="FZ2905" s="8"/>
      <c r="GA2905" s="8"/>
      <c r="GB2905" s="8"/>
      <c r="GC2905" s="8"/>
      <c r="GD2905" s="8"/>
      <c r="GE2905" s="8"/>
      <c r="GF2905" s="8"/>
      <c r="GG2905" s="8"/>
      <c r="GH2905" s="8"/>
      <c r="GI2905" s="8"/>
      <c r="GJ2905" s="8"/>
      <c r="GK2905" s="8"/>
      <c r="GL2905" s="8"/>
      <c r="GM2905" s="8"/>
      <c r="GN2905" s="8"/>
      <c r="GO2905" s="8"/>
      <c r="GP2905" s="8"/>
      <c r="GQ2905" s="8"/>
      <c r="GR2905" s="8"/>
      <c r="GS2905" s="8"/>
      <c r="GT2905" s="8"/>
      <c r="GU2905" s="8"/>
      <c r="GV2905" s="8"/>
      <c r="GW2905" s="8"/>
      <c r="GX2905" s="8"/>
      <c r="GY2905" s="8"/>
      <c r="GZ2905" s="8"/>
      <c r="HA2905" s="8"/>
      <c r="HB2905" s="8"/>
      <c r="HC2905" s="8"/>
      <c r="HD2905" s="8"/>
      <c r="HE2905" s="8"/>
      <c r="HF2905" s="8"/>
      <c r="HG2905" s="8"/>
      <c r="HH2905" s="8"/>
      <c r="HI2905" s="8"/>
      <c r="HJ2905" s="8"/>
      <c r="HK2905" s="8"/>
      <c r="HL2905" s="8"/>
      <c r="HM2905" s="8"/>
      <c r="HN2905" s="8"/>
      <c r="HO2905" s="8"/>
      <c r="HP2905" s="8"/>
      <c r="HQ2905" s="8"/>
      <c r="HR2905" s="8"/>
      <c r="HS2905" s="8"/>
      <c r="HT2905" s="8"/>
      <c r="HU2905" s="8"/>
      <c r="HV2905" s="8"/>
      <c r="HW2905" s="8"/>
      <c r="HX2905" s="8"/>
      <c r="HY2905" s="8"/>
      <c r="HZ2905" s="8"/>
      <c r="IA2905" s="8"/>
      <c r="IB2905" s="8"/>
      <c r="IC2905" s="8"/>
      <c r="ID2905" s="8"/>
      <c r="IE2905" s="8"/>
      <c r="IF2905" s="8"/>
      <c r="IG2905" s="8"/>
      <c r="IH2905" s="8"/>
      <c r="II2905" s="8"/>
      <c r="IJ2905" s="8"/>
      <c r="IK2905" s="8"/>
      <c r="IL2905" s="8"/>
      <c r="IM2905" s="8"/>
      <c r="IN2905" s="8"/>
      <c r="IO2905" s="8"/>
      <c r="IP2905" s="8"/>
      <c r="IQ2905" s="8"/>
      <c r="IR2905" s="8"/>
      <c r="IS2905" s="8"/>
      <c r="IT2905" s="8"/>
      <c r="IU2905" s="8"/>
      <c r="IV2905" s="8"/>
      <c r="IW2905" s="8"/>
      <c r="IX2905" s="8"/>
      <c r="IY2905" s="8"/>
      <c r="IZ2905" s="8"/>
      <c r="JA2905" s="8"/>
      <c r="JB2905" s="8"/>
      <c r="JC2905" s="8"/>
      <c r="JD2905" s="8"/>
      <c r="JE2905" s="8"/>
      <c r="JF2905" s="8"/>
      <c r="JG2905" s="8"/>
      <c r="JH2905" s="8"/>
      <c r="JI2905" s="8"/>
      <c r="JJ2905" s="8"/>
      <c r="JK2905" s="8"/>
      <c r="JL2905" s="8"/>
      <c r="JM2905" s="8"/>
      <c r="JN2905" s="8"/>
      <c r="JO2905" s="8"/>
      <c r="JP2905" s="8"/>
      <c r="JQ2905" s="8"/>
      <c r="JR2905" s="8"/>
      <c r="JS2905" s="8"/>
      <c r="JT2905" s="8"/>
      <c r="JU2905" s="8"/>
      <c r="JV2905" s="8"/>
      <c r="JW2905" s="8"/>
      <c r="JX2905" s="8"/>
      <c r="JY2905" s="8"/>
      <c r="JZ2905" s="8"/>
      <c r="KA2905" s="8"/>
      <c r="KB2905" s="8"/>
      <c r="KC2905" s="8"/>
      <c r="KD2905" s="8"/>
      <c r="KE2905" s="8"/>
      <c r="KF2905" s="8"/>
      <c r="KG2905" s="8"/>
      <c r="KH2905" s="8"/>
      <c r="KI2905" s="8"/>
      <c r="KJ2905" s="8"/>
      <c r="KK2905" s="8"/>
      <c r="KL2905" s="8"/>
      <c r="KM2905" s="8"/>
      <c r="KN2905" s="8"/>
      <c r="KO2905" s="8"/>
      <c r="KP2905" s="8"/>
      <c r="KQ2905" s="8"/>
      <c r="KR2905" s="8"/>
      <c r="KS2905" s="8"/>
      <c r="KT2905" s="8"/>
      <c r="KU2905" s="8"/>
      <c r="KV2905" s="8"/>
      <c r="KW2905" s="8"/>
      <c r="KX2905" s="8"/>
      <c r="KY2905" s="8"/>
      <c r="KZ2905" s="8"/>
      <c r="LA2905" s="8"/>
      <c r="LB2905" s="8"/>
      <c r="LC2905" s="8"/>
      <c r="LD2905" s="8"/>
      <c r="LE2905" s="8"/>
      <c r="LF2905" s="8"/>
      <c r="LG2905" s="8"/>
      <c r="LH2905" s="8"/>
      <c r="LI2905" s="8"/>
      <c r="LJ2905" s="8"/>
      <c r="LK2905" s="8"/>
      <c r="LL2905" s="8"/>
      <c r="LM2905" s="8"/>
      <c r="LN2905" s="8"/>
      <c r="LO2905" s="8"/>
      <c r="LP2905" s="8"/>
      <c r="LQ2905" s="8"/>
      <c r="LR2905" s="8"/>
      <c r="LS2905" s="8"/>
      <c r="LT2905" s="8"/>
      <c r="LU2905" s="8"/>
      <c r="LV2905" s="8"/>
      <c r="LW2905" s="8"/>
      <c r="LX2905" s="8"/>
      <c r="LY2905" s="8"/>
      <c r="LZ2905" s="8"/>
      <c r="MA2905" s="8"/>
      <c r="MB2905" s="8"/>
      <c r="MC2905" s="8"/>
      <c r="MD2905" s="8"/>
      <c r="ME2905" s="8"/>
      <c r="MF2905" s="8"/>
      <c r="MG2905" s="8"/>
      <c r="MH2905" s="8"/>
      <c r="MI2905" s="8"/>
      <c r="MJ2905" s="8"/>
      <c r="MK2905" s="8"/>
      <c r="ML2905" s="8"/>
      <c r="MM2905" s="8"/>
      <c r="MN2905" s="8"/>
      <c r="MO2905" s="8"/>
      <c r="MP2905" s="8"/>
      <c r="MQ2905" s="8"/>
      <c r="MR2905" s="8"/>
      <c r="MS2905" s="8"/>
      <c r="MT2905" s="8"/>
      <c r="MU2905" s="8"/>
      <c r="MV2905" s="8"/>
      <c r="MW2905" s="8"/>
      <c r="MX2905" s="8"/>
      <c r="MY2905" s="8"/>
      <c r="MZ2905" s="8"/>
      <c r="NA2905" s="8"/>
      <c r="NB2905" s="8"/>
      <c r="NC2905" s="8"/>
      <c r="ND2905" s="8"/>
      <c r="NE2905" s="8"/>
      <c r="NF2905" s="8"/>
      <c r="NG2905" s="8"/>
      <c r="NH2905" s="8"/>
      <c r="NI2905" s="8"/>
      <c r="NJ2905" s="8"/>
      <c r="NK2905" s="8"/>
      <c r="NL2905" s="8"/>
      <c r="NM2905" s="8"/>
      <c r="NN2905" s="8"/>
      <c r="NO2905" s="8"/>
      <c r="NP2905" s="8"/>
      <c r="NQ2905" s="8"/>
      <c r="NR2905" s="8"/>
      <c r="NS2905" s="8"/>
      <c r="NT2905" s="8"/>
      <c r="NU2905" s="8"/>
      <c r="NV2905" s="8"/>
      <c r="NW2905" s="8"/>
      <c r="NX2905" s="8"/>
      <c r="NY2905" s="8"/>
      <c r="NZ2905" s="8"/>
      <c r="OA2905" s="8"/>
      <c r="OB2905" s="8"/>
      <c r="OC2905" s="8"/>
      <c r="OD2905" s="8"/>
      <c r="OE2905" s="8"/>
      <c r="OF2905" s="8"/>
      <c r="OG2905" s="8"/>
      <c r="OH2905" s="8"/>
      <c r="OI2905" s="8"/>
      <c r="OJ2905" s="8"/>
      <c r="OK2905" s="8"/>
      <c r="OL2905" s="8"/>
      <c r="OM2905" s="8"/>
      <c r="ON2905" s="8"/>
      <c r="OO2905" s="8"/>
      <c r="OP2905" s="8"/>
      <c r="OQ2905" s="8"/>
      <c r="OR2905" s="8"/>
      <c r="OS2905" s="8"/>
      <c r="OT2905" s="8"/>
      <c r="OU2905" s="8"/>
      <c r="OV2905" s="8"/>
      <c r="OW2905" s="8"/>
      <c r="OX2905" s="8"/>
      <c r="OY2905" s="8"/>
      <c r="OZ2905" s="8"/>
      <c r="PA2905" s="8"/>
      <c r="PB2905" s="8"/>
      <c r="PC2905" s="8"/>
      <c r="PD2905" s="8"/>
      <c r="PE2905" s="8"/>
      <c r="PF2905" s="8"/>
      <c r="PG2905" s="8"/>
      <c r="PH2905" s="8"/>
      <c r="PI2905" s="8"/>
      <c r="PJ2905" s="8"/>
      <c r="PK2905" s="8"/>
      <c r="PL2905" s="8"/>
      <c r="PM2905" s="8"/>
      <c r="PN2905" s="8"/>
      <c r="PO2905" s="8"/>
      <c r="PP2905" s="8"/>
      <c r="PQ2905" s="8"/>
      <c r="PR2905" s="8"/>
      <c r="PS2905" s="8"/>
      <c r="PT2905" s="8"/>
      <c r="PU2905" s="8"/>
      <c r="PV2905" s="8"/>
      <c r="PW2905" s="8"/>
      <c r="PX2905" s="8"/>
      <c r="PY2905" s="8"/>
      <c r="PZ2905" s="8"/>
      <c r="QA2905" s="8"/>
      <c r="QB2905" s="8"/>
      <c r="QC2905" s="8"/>
      <c r="QD2905" s="8"/>
      <c r="QE2905" s="8"/>
      <c r="QF2905" s="8"/>
      <c r="QG2905" s="8"/>
      <c r="QH2905" s="8"/>
      <c r="QI2905" s="8"/>
      <c r="QJ2905" s="8"/>
      <c r="QK2905" s="8"/>
      <c r="QL2905" s="8"/>
      <c r="QM2905" s="8"/>
      <c r="QN2905" s="8"/>
      <c r="QO2905" s="8"/>
      <c r="QP2905" s="8"/>
      <c r="QQ2905" s="8"/>
      <c r="QR2905" s="8"/>
      <c r="QS2905" s="8"/>
      <c r="QT2905" s="8"/>
      <c r="QU2905" s="8"/>
      <c r="QV2905" s="8"/>
      <c r="QW2905" s="8"/>
      <c r="QX2905" s="8"/>
      <c r="QY2905" s="8"/>
      <c r="QZ2905" s="8"/>
      <c r="RA2905" s="8"/>
      <c r="RB2905" s="8"/>
      <c r="RC2905" s="8"/>
      <c r="RD2905" s="8"/>
      <c r="RE2905" s="8"/>
      <c r="RF2905" s="8"/>
      <c r="RG2905" s="8"/>
      <c r="RH2905" s="8"/>
      <c r="RI2905" s="8"/>
      <c r="RJ2905" s="8"/>
      <c r="RK2905" s="8"/>
      <c r="RL2905" s="8"/>
      <c r="RM2905" s="8"/>
      <c r="RN2905" s="8"/>
      <c r="RO2905" s="8"/>
      <c r="RP2905" s="8"/>
      <c r="RQ2905" s="8"/>
      <c r="RR2905" s="8"/>
      <c r="RS2905" s="8"/>
      <c r="RT2905" s="8"/>
      <c r="RU2905" s="8"/>
      <c r="RV2905" s="8"/>
      <c r="RW2905" s="8"/>
      <c r="RX2905" s="8"/>
      <c r="RY2905" s="8"/>
      <c r="RZ2905" s="8"/>
      <c r="SA2905" s="8"/>
      <c r="SB2905" s="8"/>
      <c r="SC2905" s="8"/>
      <c r="SD2905" s="8"/>
      <c r="SE2905" s="8"/>
      <c r="SF2905" s="8"/>
      <c r="SG2905" s="8"/>
      <c r="SH2905" s="8"/>
      <c r="SI2905" s="8"/>
      <c r="SJ2905" s="8"/>
      <c r="SK2905" s="8"/>
      <c r="SL2905" s="8"/>
      <c r="SM2905" s="8"/>
      <c r="SN2905" s="8"/>
      <c r="SO2905" s="8"/>
      <c r="SP2905" s="8"/>
      <c r="SQ2905" s="8"/>
      <c r="SR2905" s="8"/>
      <c r="SS2905" s="8"/>
      <c r="ST2905" s="8"/>
      <c r="SU2905" s="8"/>
      <c r="SV2905" s="8"/>
      <c r="SW2905" s="8"/>
      <c r="SX2905" s="8"/>
      <c r="SY2905" s="8"/>
      <c r="SZ2905" s="8"/>
      <c r="TA2905" s="8"/>
      <c r="TB2905" s="8"/>
      <c r="TC2905" s="8"/>
      <c r="TD2905" s="8"/>
      <c r="TE2905" s="8"/>
      <c r="TF2905" s="8"/>
      <c r="TG2905" s="8"/>
      <c r="TH2905" s="8"/>
      <c r="TI2905" s="8"/>
      <c r="TJ2905" s="8"/>
      <c r="TK2905" s="8"/>
      <c r="TL2905" s="8"/>
      <c r="TM2905" s="8"/>
      <c r="TN2905" s="8"/>
      <c r="TO2905" s="8"/>
      <c r="TP2905" s="8"/>
      <c r="TQ2905" s="8"/>
      <c r="TR2905" s="8"/>
      <c r="TS2905" s="8"/>
      <c r="TT2905" s="8"/>
      <c r="TU2905" s="8"/>
      <c r="TV2905" s="8"/>
      <c r="TW2905" s="8"/>
      <c r="TX2905" s="8"/>
      <c r="TY2905" s="8"/>
      <c r="TZ2905" s="8"/>
      <c r="UA2905" s="8"/>
      <c r="UB2905" s="8"/>
      <c r="UC2905" s="8"/>
      <c r="UD2905" s="8"/>
      <c r="UE2905" s="8"/>
      <c r="UF2905" s="8"/>
      <c r="UG2905" s="8"/>
      <c r="UH2905" s="8"/>
      <c r="UI2905" s="8"/>
      <c r="UJ2905" s="8"/>
      <c r="UK2905" s="8"/>
      <c r="UL2905" s="8"/>
      <c r="UM2905" s="8"/>
      <c r="UN2905" s="8"/>
      <c r="UO2905" s="8"/>
      <c r="UP2905" s="8"/>
      <c r="UQ2905" s="8"/>
      <c r="UR2905" s="8"/>
      <c r="US2905" s="8"/>
      <c r="UT2905" s="8"/>
      <c r="UU2905" s="8"/>
      <c r="UV2905" s="8"/>
      <c r="UW2905" s="8"/>
      <c r="UX2905" s="8"/>
      <c r="UY2905" s="8"/>
      <c r="UZ2905" s="8"/>
      <c r="VA2905" s="8"/>
      <c r="VB2905" s="8"/>
      <c r="VC2905" s="8"/>
      <c r="VD2905" s="8"/>
      <c r="VE2905" s="8"/>
      <c r="VF2905" s="8"/>
      <c r="VG2905" s="8"/>
      <c r="VH2905" s="8"/>
      <c r="VI2905" s="8"/>
      <c r="VJ2905" s="8"/>
      <c r="VK2905" s="8"/>
      <c r="VL2905" s="8"/>
      <c r="VM2905" s="8"/>
      <c r="VN2905" s="8"/>
      <c r="VO2905" s="8"/>
      <c r="VP2905" s="8"/>
      <c r="VQ2905" s="8"/>
      <c r="VR2905" s="8"/>
      <c r="VS2905" s="8"/>
      <c r="VT2905" s="8"/>
      <c r="VU2905" s="8"/>
      <c r="VV2905" s="8"/>
      <c r="VW2905" s="8"/>
      <c r="VX2905" s="8"/>
      <c r="VY2905" s="8"/>
      <c r="VZ2905" s="8"/>
      <c r="WA2905" s="8"/>
      <c r="WB2905" s="8"/>
      <c r="WC2905" s="8"/>
      <c r="WD2905" s="8"/>
      <c r="WE2905" s="8"/>
      <c r="WF2905" s="8"/>
      <c r="WG2905" s="8"/>
      <c r="WH2905" s="8"/>
      <c r="WI2905" s="8"/>
      <c r="WJ2905" s="8"/>
      <c r="WK2905" s="8"/>
      <c r="WL2905" s="8"/>
      <c r="WM2905" s="8"/>
      <c r="WN2905" s="8"/>
      <c r="WO2905" s="8"/>
      <c r="WP2905" s="8"/>
      <c r="WQ2905" s="8"/>
      <c r="WR2905" s="8"/>
      <c r="WS2905" s="8"/>
      <c r="WT2905" s="8"/>
      <c r="WU2905" s="8"/>
      <c r="WV2905" s="8"/>
      <c r="WW2905" s="8"/>
      <c r="WX2905" s="8"/>
      <c r="WY2905" s="8"/>
      <c r="WZ2905" s="8"/>
      <c r="XA2905" s="8"/>
      <c r="XB2905" s="8"/>
      <c r="XC2905" s="8"/>
      <c r="XD2905" s="8"/>
      <c r="XE2905" s="8"/>
      <c r="XF2905" s="8"/>
      <c r="XG2905" s="8"/>
      <c r="XH2905" s="8"/>
      <c r="XI2905" s="8"/>
      <c r="XJ2905" s="8"/>
      <c r="XK2905" s="8"/>
      <c r="XL2905" s="8"/>
      <c r="XM2905" s="8"/>
      <c r="XN2905" s="8"/>
      <c r="XO2905" s="8"/>
      <c r="XP2905" s="8"/>
      <c r="XQ2905" s="8"/>
      <c r="XR2905" s="8"/>
      <c r="XS2905" s="8"/>
      <c r="XT2905" s="8"/>
      <c r="XU2905" s="8"/>
      <c r="XV2905" s="8"/>
      <c r="XW2905" s="8"/>
      <c r="XX2905" s="8"/>
      <c r="XY2905" s="8"/>
      <c r="XZ2905" s="8"/>
      <c r="YA2905" s="8"/>
      <c r="YB2905" s="8"/>
      <c r="YC2905" s="8"/>
      <c r="YD2905" s="8"/>
      <c r="YE2905" s="8"/>
      <c r="YF2905" s="8"/>
      <c r="YG2905" s="8"/>
      <c r="YH2905" s="8"/>
      <c r="YI2905" s="8"/>
      <c r="YJ2905" s="8"/>
      <c r="YK2905" s="8"/>
      <c r="YL2905" s="8"/>
      <c r="YM2905" s="8"/>
      <c r="YN2905" s="8"/>
      <c r="YO2905" s="8"/>
      <c r="YP2905" s="8"/>
      <c r="YQ2905" s="8"/>
      <c r="YR2905" s="8"/>
      <c r="YS2905" s="8"/>
      <c r="YT2905" s="8"/>
      <c r="YU2905" s="8"/>
      <c r="YV2905" s="8"/>
      <c r="YW2905" s="8"/>
      <c r="YX2905" s="8"/>
      <c r="YY2905" s="8"/>
      <c r="YZ2905" s="8"/>
      <c r="ZA2905" s="8"/>
      <c r="ZB2905" s="8"/>
      <c r="ZC2905" s="8"/>
      <c r="ZD2905" s="8"/>
      <c r="ZE2905" s="8"/>
      <c r="ZF2905" s="8"/>
      <c r="ZG2905" s="8"/>
      <c r="ZH2905" s="8"/>
      <c r="ZI2905" s="8"/>
      <c r="ZJ2905" s="8"/>
      <c r="ZK2905" s="8"/>
      <c r="ZL2905" s="8"/>
      <c r="ZM2905" s="8"/>
      <c r="ZN2905" s="8"/>
      <c r="ZO2905" s="8"/>
      <c r="ZP2905" s="8"/>
      <c r="ZQ2905" s="8"/>
      <c r="ZR2905" s="8"/>
      <c r="ZS2905" s="8"/>
      <c r="ZT2905" s="8"/>
      <c r="ZU2905" s="8"/>
      <c r="ZV2905" s="8"/>
      <c r="ZW2905" s="8"/>
      <c r="ZX2905" s="8"/>
      <c r="ZY2905" s="8"/>
      <c r="ZZ2905" s="8"/>
      <c r="AAA2905" s="8"/>
      <c r="AAB2905" s="8"/>
      <c r="AAC2905" s="8"/>
      <c r="AAD2905" s="8"/>
      <c r="AAE2905" s="8"/>
      <c r="AAF2905" s="8"/>
      <c r="AAG2905" s="8"/>
      <c r="AAH2905" s="8"/>
      <c r="AAI2905" s="8"/>
      <c r="AAJ2905" s="8"/>
      <c r="AAK2905" s="8"/>
      <c r="AAL2905" s="8"/>
      <c r="AAM2905" s="8"/>
      <c r="AAN2905" s="8"/>
      <c r="AAO2905" s="8"/>
      <c r="AAP2905" s="8"/>
      <c r="AAQ2905" s="8"/>
      <c r="AAR2905" s="8"/>
      <c r="AAS2905" s="8"/>
      <c r="AAT2905" s="8"/>
      <c r="AAU2905" s="8"/>
      <c r="AAV2905" s="8"/>
      <c r="AAW2905" s="8"/>
      <c r="AAX2905" s="8"/>
      <c r="AAY2905" s="8"/>
      <c r="AAZ2905" s="8"/>
      <c r="ABA2905" s="8"/>
      <c r="ABB2905" s="8"/>
      <c r="ABC2905" s="8"/>
      <c r="ABD2905" s="8"/>
      <c r="ABE2905" s="8"/>
      <c r="ABF2905" s="8"/>
      <c r="ABG2905" s="8"/>
      <c r="ABH2905" s="8"/>
      <c r="ABI2905" s="8"/>
      <c r="ABJ2905" s="8"/>
      <c r="ABK2905" s="8"/>
      <c r="ABL2905" s="8"/>
      <c r="ABM2905" s="8"/>
      <c r="ABN2905" s="8"/>
      <c r="ABO2905" s="8"/>
      <c r="ABP2905" s="8"/>
      <c r="ABQ2905" s="8"/>
      <c r="ABR2905" s="8"/>
      <c r="ABS2905" s="8"/>
      <c r="ABT2905" s="8"/>
      <c r="ABU2905" s="8"/>
      <c r="ABV2905" s="8"/>
      <c r="ABW2905" s="8"/>
      <c r="ABX2905" s="8"/>
      <c r="ABY2905" s="8"/>
      <c r="ABZ2905" s="8"/>
      <c r="ACA2905" s="8"/>
      <c r="ACB2905" s="8"/>
      <c r="ACC2905" s="8"/>
      <c r="ACD2905" s="8"/>
      <c r="ACE2905" s="8"/>
      <c r="ACF2905" s="8"/>
      <c r="ACG2905" s="8"/>
      <c r="ACH2905" s="8"/>
      <c r="ACI2905" s="8"/>
      <c r="ACJ2905" s="8"/>
      <c r="ACK2905" s="8"/>
      <c r="ACL2905" s="8"/>
      <c r="ACM2905" s="8"/>
      <c r="ACN2905" s="8"/>
      <c r="ACO2905" s="8"/>
      <c r="ACP2905" s="8"/>
      <c r="ACQ2905" s="8"/>
      <c r="ACR2905" s="8"/>
      <c r="ACS2905" s="8"/>
      <c r="ACT2905" s="8"/>
      <c r="ACU2905" s="8"/>
      <c r="ACV2905" s="8"/>
      <c r="ACW2905" s="8"/>
      <c r="ACX2905" s="8"/>
      <c r="ACY2905" s="8"/>
      <c r="ACZ2905" s="8"/>
      <c r="ADA2905" s="8"/>
      <c r="ADB2905" s="8"/>
      <c r="ADC2905" s="8"/>
      <c r="ADD2905" s="8"/>
      <c r="ADE2905" s="8"/>
      <c r="ADF2905" s="8"/>
      <c r="ADG2905" s="8"/>
      <c r="ADH2905" s="8"/>
      <c r="ADI2905" s="8"/>
      <c r="ADJ2905" s="8"/>
      <c r="ADK2905" s="8"/>
      <c r="ADL2905" s="8"/>
      <c r="ADM2905" s="8"/>
      <c r="ADN2905" s="8"/>
      <c r="ADO2905" s="8"/>
      <c r="ADP2905" s="8"/>
      <c r="ADQ2905" s="8"/>
      <c r="ADR2905" s="8"/>
      <c r="ADS2905" s="8"/>
      <c r="ADT2905" s="8"/>
      <c r="ADU2905" s="8"/>
      <c r="ADV2905" s="8"/>
      <c r="ADW2905" s="8"/>
      <c r="ADX2905" s="8"/>
      <c r="ADY2905" s="8"/>
      <c r="ADZ2905" s="8"/>
      <c r="AEA2905" s="8"/>
      <c r="AEB2905" s="8"/>
      <c r="AEC2905" s="8"/>
      <c r="AED2905" s="8"/>
      <c r="AEE2905" s="8"/>
      <c r="AEF2905" s="8"/>
      <c r="AEG2905" s="8"/>
      <c r="AEH2905" s="8"/>
      <c r="AEI2905" s="8"/>
      <c r="AEJ2905" s="8"/>
      <c r="AEK2905" s="8"/>
      <c r="AEL2905" s="8"/>
      <c r="AEM2905" s="8"/>
      <c r="AEN2905" s="8"/>
      <c r="AEO2905" s="8"/>
      <c r="AEP2905" s="8"/>
      <c r="AEQ2905" s="8"/>
      <c r="AER2905" s="8"/>
      <c r="AES2905" s="8"/>
      <c r="AET2905" s="8"/>
      <c r="AEU2905" s="8"/>
      <c r="AEV2905" s="8"/>
      <c r="AEW2905" s="8"/>
      <c r="AEX2905" s="8"/>
      <c r="AEY2905" s="8"/>
      <c r="AEZ2905" s="8"/>
      <c r="AFA2905" s="8"/>
      <c r="AFB2905" s="8"/>
      <c r="AFC2905" s="8"/>
      <c r="AFD2905" s="8"/>
      <c r="AFE2905" s="8"/>
      <c r="AFF2905" s="8"/>
      <c r="AFG2905" s="8"/>
      <c r="AFH2905" s="8"/>
      <c r="AFI2905" s="8"/>
      <c r="AFJ2905" s="8"/>
      <c r="AFK2905" s="8"/>
      <c r="AFL2905" s="8"/>
      <c r="AFM2905" s="8"/>
      <c r="AFN2905" s="8"/>
      <c r="AFO2905" s="8"/>
      <c r="AFP2905" s="8"/>
      <c r="AFQ2905" s="8"/>
      <c r="AFR2905" s="8"/>
      <c r="AFS2905" s="8"/>
      <c r="AFT2905" s="8"/>
      <c r="AFU2905" s="8"/>
      <c r="AFV2905" s="8"/>
      <c r="AFW2905" s="8"/>
      <c r="AFX2905" s="8"/>
      <c r="AFY2905" s="8"/>
      <c r="AFZ2905" s="8"/>
      <c r="AGA2905" s="8"/>
      <c r="AGB2905" s="8"/>
      <c r="AGC2905" s="8"/>
      <c r="AGD2905" s="8"/>
      <c r="AGE2905" s="8"/>
      <c r="AGF2905" s="8"/>
      <c r="AGG2905" s="8"/>
      <c r="AGH2905" s="8"/>
      <c r="AGI2905" s="8"/>
      <c r="AGJ2905" s="8"/>
      <c r="AGK2905" s="8"/>
      <c r="AGL2905" s="8"/>
      <c r="AGM2905" s="8"/>
      <c r="AGN2905" s="8"/>
      <c r="AGO2905" s="8"/>
      <c r="AGP2905" s="8"/>
      <c r="AGQ2905" s="8"/>
      <c r="AGR2905" s="8"/>
      <c r="AGS2905" s="8"/>
      <c r="AGT2905" s="8"/>
      <c r="AGU2905" s="8"/>
      <c r="AGV2905" s="8"/>
      <c r="AGW2905" s="8"/>
      <c r="AGX2905" s="8"/>
      <c r="AGY2905" s="8"/>
      <c r="AGZ2905" s="8"/>
      <c r="AHA2905" s="8"/>
      <c r="AHB2905" s="8"/>
      <c r="AHC2905" s="8"/>
      <c r="AHD2905" s="8"/>
      <c r="AHE2905" s="8"/>
      <c r="AHF2905" s="8"/>
      <c r="AHG2905" s="8"/>
      <c r="AHH2905" s="8"/>
      <c r="AHI2905" s="8"/>
      <c r="AHJ2905" s="8"/>
      <c r="AHK2905" s="8"/>
      <c r="AHL2905" s="8"/>
      <c r="AHM2905" s="8"/>
      <c r="AHN2905" s="8"/>
      <c r="AHO2905" s="8"/>
      <c r="AHP2905" s="8"/>
      <c r="AHQ2905" s="8"/>
      <c r="AHR2905" s="8"/>
      <c r="AHS2905" s="8"/>
      <c r="AHT2905" s="8"/>
      <c r="AHU2905" s="8"/>
      <c r="AHV2905" s="8"/>
      <c r="AHW2905" s="8"/>
      <c r="AHX2905" s="8"/>
      <c r="AHY2905" s="8"/>
      <c r="AHZ2905" s="8"/>
      <c r="AIA2905" s="8"/>
      <c r="AIB2905" s="8"/>
      <c r="AIC2905" s="8"/>
      <c r="AID2905" s="8"/>
      <c r="AIE2905" s="8"/>
      <c r="AIF2905" s="8"/>
      <c r="AIG2905" s="8"/>
      <c r="AIH2905" s="8"/>
      <c r="AII2905" s="8"/>
      <c r="AIJ2905" s="8"/>
      <c r="AIK2905" s="8"/>
      <c r="AIL2905" s="8"/>
      <c r="AIM2905" s="8"/>
      <c r="AIN2905" s="8"/>
      <c r="AIO2905" s="8"/>
      <c r="AIP2905" s="8"/>
      <c r="AIQ2905" s="8"/>
      <c r="AIR2905" s="8"/>
      <c r="AIS2905" s="8"/>
      <c r="AIT2905" s="8"/>
      <c r="AIU2905" s="8"/>
      <c r="AIV2905" s="8"/>
      <c r="AIW2905" s="8"/>
      <c r="AIX2905" s="8"/>
      <c r="AIY2905" s="8"/>
      <c r="AIZ2905" s="8"/>
      <c r="AJA2905" s="8"/>
      <c r="AJB2905" s="8"/>
      <c r="AJC2905" s="8"/>
      <c r="AJD2905" s="8"/>
      <c r="AJE2905" s="8"/>
      <c r="AJF2905" s="8"/>
      <c r="AJG2905" s="8"/>
      <c r="AJH2905" s="8"/>
      <c r="AJI2905" s="8"/>
      <c r="AJJ2905" s="8"/>
      <c r="AJK2905" s="8"/>
      <c r="AJL2905" s="8"/>
      <c r="AJM2905" s="8"/>
      <c r="AJN2905" s="8"/>
      <c r="AJO2905" s="8"/>
      <c r="AJP2905" s="8"/>
      <c r="AJQ2905" s="8"/>
      <c r="AJR2905" s="8"/>
      <c r="AJS2905" s="8"/>
      <c r="AJT2905" s="8"/>
      <c r="AJU2905" s="8"/>
      <c r="AJV2905" s="8"/>
      <c r="AJW2905" s="8"/>
      <c r="AJX2905" s="8"/>
      <c r="AJY2905" s="8"/>
      <c r="AJZ2905" s="8"/>
      <c r="AKA2905" s="8"/>
      <c r="AKB2905" s="8"/>
      <c r="AKC2905" s="8"/>
      <c r="AKD2905" s="8"/>
      <c r="AKE2905" s="8"/>
      <c r="AKF2905" s="8"/>
      <c r="AKG2905" s="8"/>
      <c r="AKH2905" s="8"/>
      <c r="AKI2905" s="8"/>
      <c r="AKJ2905" s="8"/>
      <c r="AKK2905" s="8"/>
      <c r="AKL2905" s="8"/>
      <c r="AKM2905" s="8"/>
      <c r="AKN2905" s="8"/>
      <c r="AKO2905" s="8"/>
      <c r="AKP2905" s="8"/>
      <c r="AKQ2905" s="8"/>
      <c r="AKR2905" s="8"/>
      <c r="AKS2905" s="8"/>
      <c r="AKT2905" s="8"/>
      <c r="AKU2905" s="8"/>
      <c r="AKV2905" s="8"/>
      <c r="AKW2905" s="8"/>
      <c r="AKX2905" s="8"/>
      <c r="AKY2905" s="8"/>
      <c r="AKZ2905" s="8"/>
      <c r="ALA2905" s="8"/>
      <c r="ALB2905" s="8"/>
      <c r="ALC2905" s="8"/>
      <c r="ALD2905" s="8"/>
      <c r="ALE2905" s="8"/>
      <c r="ALF2905" s="8"/>
      <c r="ALG2905" s="8"/>
      <c r="ALH2905" s="8"/>
      <c r="ALI2905" s="8"/>
      <c r="ALJ2905" s="8"/>
      <c r="ALK2905" s="8"/>
      <c r="ALL2905" s="8"/>
      <c r="ALM2905" s="8"/>
      <c r="ALN2905" s="8"/>
      <c r="ALO2905" s="8"/>
      <c r="ALP2905" s="8"/>
      <c r="ALQ2905" s="8"/>
      <c r="ALR2905" s="8"/>
      <c r="ALS2905" s="8"/>
      <c r="ALT2905" s="8"/>
      <c r="ALU2905" s="8"/>
      <c r="ALV2905" s="8"/>
      <c r="ALW2905" s="8"/>
      <c r="ALX2905" s="8"/>
      <c r="ALY2905" s="8"/>
      <c r="ALZ2905" s="8"/>
      <c r="AMA2905" s="8"/>
      <c r="AMB2905" s="8"/>
      <c r="AMC2905" s="8"/>
      <c r="AMD2905" s="8"/>
      <c r="AME2905" s="8"/>
      <c r="AMF2905" s="8"/>
      <c r="AMG2905" s="8"/>
      <c r="AMH2905" s="8"/>
      <c r="AMI2905" s="8"/>
      <c r="AMJ2905" s="8"/>
      <c r="AMK2905" s="8"/>
      <c r="AML2905" s="8"/>
      <c r="AMM2905" s="8"/>
      <c r="AMN2905" s="8"/>
      <c r="AMO2905" s="8"/>
      <c r="AMP2905" s="8"/>
      <c r="AMQ2905" s="8"/>
      <c r="AMR2905" s="8"/>
      <c r="AMS2905" s="8"/>
      <c r="AMT2905" s="8"/>
      <c r="AMU2905" s="8"/>
      <c r="AMV2905" s="8"/>
      <c r="AMW2905" s="8"/>
      <c r="AMX2905" s="8"/>
      <c r="AMY2905" s="8"/>
      <c r="AMZ2905" s="8"/>
      <c r="ANA2905" s="8"/>
      <c r="ANB2905" s="8"/>
      <c r="ANC2905" s="8"/>
      <c r="AND2905" s="8"/>
      <c r="ANE2905" s="8"/>
      <c r="ANF2905" s="8"/>
      <c r="ANG2905" s="8"/>
      <c r="ANH2905" s="8"/>
      <c r="ANI2905" s="8"/>
      <c r="ANJ2905" s="8"/>
      <c r="ANK2905" s="8"/>
      <c r="ANL2905" s="8"/>
      <c r="ANM2905" s="8"/>
      <c r="ANN2905" s="8"/>
      <c r="ANO2905" s="8"/>
      <c r="ANP2905" s="8"/>
      <c r="ANQ2905" s="8"/>
      <c r="ANR2905" s="8"/>
      <c r="ANS2905" s="8"/>
      <c r="ANT2905" s="8"/>
      <c r="ANU2905" s="8"/>
      <c r="ANV2905" s="8"/>
      <c r="ANW2905" s="8"/>
      <c r="ANX2905" s="8"/>
      <c r="ANY2905" s="8"/>
      <c r="ANZ2905" s="8"/>
      <c r="AOA2905" s="8"/>
      <c r="AOB2905" s="8"/>
      <c r="AOC2905" s="8"/>
      <c r="AOD2905" s="8"/>
      <c r="AOE2905" s="8"/>
      <c r="AOF2905" s="8"/>
      <c r="AOG2905" s="8"/>
      <c r="AOH2905" s="8"/>
      <c r="AOI2905" s="8"/>
      <c r="AOJ2905" s="8"/>
      <c r="AOK2905" s="8"/>
      <c r="AOL2905" s="8"/>
      <c r="AOM2905" s="8"/>
      <c r="AON2905" s="8"/>
      <c r="AOO2905" s="8"/>
      <c r="AOP2905" s="8"/>
      <c r="AOQ2905" s="8"/>
      <c r="AOR2905" s="8"/>
      <c r="AOS2905" s="8"/>
      <c r="AOT2905" s="8"/>
      <c r="AOU2905" s="8"/>
      <c r="AOV2905" s="8"/>
      <c r="AOW2905" s="8"/>
      <c r="AOX2905" s="8"/>
      <c r="AOY2905" s="8"/>
      <c r="AOZ2905" s="8"/>
      <c r="APA2905" s="8"/>
      <c r="APB2905" s="8"/>
      <c r="APC2905" s="8"/>
      <c r="APD2905" s="8"/>
      <c r="APE2905" s="8"/>
      <c r="APF2905" s="8"/>
      <c r="APG2905" s="8"/>
      <c r="APH2905" s="8"/>
      <c r="API2905" s="8"/>
      <c r="APJ2905" s="8"/>
      <c r="APK2905" s="8"/>
      <c r="APL2905" s="8"/>
      <c r="APM2905" s="8"/>
      <c r="APN2905" s="8"/>
      <c r="APO2905" s="8"/>
      <c r="APP2905" s="8"/>
      <c r="APQ2905" s="8"/>
      <c r="APR2905" s="8"/>
      <c r="APS2905" s="8"/>
      <c r="APT2905" s="8"/>
      <c r="APU2905" s="8"/>
      <c r="APV2905" s="8"/>
      <c r="APW2905" s="8"/>
      <c r="APX2905" s="8"/>
      <c r="APY2905" s="8"/>
      <c r="APZ2905" s="8"/>
      <c r="AQA2905" s="8"/>
      <c r="AQB2905" s="8"/>
      <c r="AQC2905" s="8"/>
      <c r="AQD2905" s="8"/>
      <c r="AQE2905" s="8"/>
      <c r="AQF2905" s="8"/>
      <c r="AQG2905" s="8"/>
      <c r="AQH2905" s="8"/>
      <c r="AQI2905" s="8"/>
      <c r="AQJ2905" s="8"/>
      <c r="AQK2905" s="8"/>
      <c r="AQL2905" s="8"/>
      <c r="AQM2905" s="8"/>
      <c r="AQN2905" s="8"/>
      <c r="AQO2905" s="8"/>
      <c r="AQP2905" s="8"/>
      <c r="AQQ2905" s="8"/>
      <c r="AQR2905" s="8"/>
      <c r="AQS2905" s="8"/>
      <c r="AQT2905" s="8"/>
      <c r="AQU2905" s="8"/>
      <c r="AQV2905" s="8"/>
      <c r="AQW2905" s="8"/>
      <c r="AQX2905" s="8"/>
      <c r="AQY2905" s="8"/>
      <c r="AQZ2905" s="8"/>
      <c r="ARA2905" s="8"/>
      <c r="ARB2905" s="8"/>
      <c r="ARC2905" s="8"/>
      <c r="ARD2905" s="8"/>
      <c r="ARE2905" s="8"/>
      <c r="ARF2905" s="8"/>
      <c r="ARG2905" s="8"/>
      <c r="ARH2905" s="8"/>
      <c r="ARI2905" s="8"/>
      <c r="ARJ2905" s="8"/>
      <c r="ARK2905" s="8"/>
      <c r="ARL2905" s="8"/>
      <c r="ARM2905" s="8"/>
      <c r="ARN2905" s="8"/>
      <c r="ARO2905" s="8"/>
      <c r="ARP2905" s="8"/>
      <c r="ARQ2905" s="8"/>
      <c r="ARR2905" s="8"/>
      <c r="ARS2905" s="8"/>
      <c r="ART2905" s="8"/>
      <c r="ARU2905" s="8"/>
      <c r="ARV2905" s="8"/>
      <c r="ARW2905" s="8"/>
      <c r="ARX2905" s="8"/>
      <c r="ARY2905" s="8"/>
      <c r="ARZ2905" s="8"/>
      <c r="ASA2905" s="8"/>
      <c r="ASB2905" s="8"/>
      <c r="ASC2905" s="8"/>
      <c r="ASD2905" s="8"/>
      <c r="ASE2905" s="8"/>
      <c r="ASF2905" s="8"/>
      <c r="ASG2905" s="8"/>
      <c r="ASH2905" s="8"/>
      <c r="ASI2905" s="8"/>
      <c r="ASJ2905" s="8"/>
      <c r="ASK2905" s="8"/>
      <c r="ASL2905" s="8"/>
      <c r="ASM2905" s="8"/>
      <c r="ASN2905" s="8"/>
      <c r="ASO2905" s="8"/>
      <c r="ASP2905" s="8"/>
      <c r="ASQ2905" s="8"/>
      <c r="ASR2905" s="8"/>
      <c r="ASS2905" s="8"/>
      <c r="AST2905" s="8"/>
      <c r="ASU2905" s="8"/>
      <c r="ASV2905" s="8"/>
      <c r="ASW2905" s="8"/>
      <c r="ASX2905" s="8"/>
      <c r="ASY2905" s="8"/>
      <c r="ASZ2905" s="8"/>
      <c r="ATA2905" s="8"/>
      <c r="ATB2905" s="8"/>
      <c r="ATC2905" s="8"/>
      <c r="ATD2905" s="8"/>
      <c r="ATE2905" s="8"/>
      <c r="ATF2905" s="8"/>
      <c r="ATG2905" s="8"/>
      <c r="ATH2905" s="8"/>
      <c r="ATI2905" s="8"/>
      <c r="ATJ2905" s="8"/>
      <c r="ATK2905" s="8"/>
      <c r="ATL2905" s="8"/>
      <c r="ATM2905" s="8"/>
      <c r="ATN2905" s="8"/>
      <c r="ATO2905" s="8"/>
      <c r="ATP2905" s="8"/>
      <c r="ATQ2905" s="8"/>
      <c r="ATR2905" s="8"/>
      <c r="ATS2905" s="8"/>
      <c r="ATT2905" s="8"/>
      <c r="ATU2905" s="8"/>
      <c r="ATV2905" s="8"/>
      <c r="ATW2905" s="8"/>
      <c r="ATX2905" s="8"/>
      <c r="ATY2905" s="8"/>
      <c r="ATZ2905" s="8"/>
      <c r="AUA2905" s="8"/>
      <c r="AUB2905" s="8"/>
      <c r="AUC2905" s="8"/>
      <c r="AUD2905" s="8"/>
      <c r="AUE2905" s="8"/>
      <c r="AUF2905" s="8"/>
      <c r="AUG2905" s="8"/>
      <c r="AUH2905" s="8"/>
      <c r="AUI2905" s="8"/>
      <c r="AUJ2905" s="8"/>
      <c r="AUK2905" s="8"/>
      <c r="AUL2905" s="8"/>
      <c r="AUM2905" s="8"/>
      <c r="AUN2905" s="8"/>
      <c r="AUO2905" s="8"/>
      <c r="AUP2905" s="8"/>
      <c r="AUQ2905" s="8"/>
      <c r="AUR2905" s="8"/>
      <c r="AUS2905" s="8"/>
      <c r="AUT2905" s="8"/>
      <c r="AUU2905" s="8"/>
      <c r="AUV2905" s="8"/>
      <c r="AUW2905" s="8"/>
      <c r="AUX2905" s="8"/>
      <c r="AUY2905" s="8"/>
      <c r="AUZ2905" s="8"/>
      <c r="AVA2905" s="8"/>
      <c r="AVB2905" s="8"/>
      <c r="AVC2905" s="8"/>
      <c r="AVD2905" s="8"/>
      <c r="AVE2905" s="8"/>
      <c r="AVF2905" s="8"/>
      <c r="AVG2905" s="8"/>
      <c r="AVH2905" s="8"/>
      <c r="AVI2905" s="8"/>
      <c r="AVJ2905" s="8"/>
      <c r="AVK2905" s="8"/>
      <c r="AVL2905" s="8"/>
      <c r="AVM2905" s="8"/>
      <c r="AVN2905" s="8"/>
      <c r="AVO2905" s="8"/>
      <c r="AVP2905" s="8"/>
      <c r="AVQ2905" s="8"/>
      <c r="AVR2905" s="8"/>
      <c r="AVS2905" s="8"/>
      <c r="AVT2905" s="8"/>
      <c r="AVU2905" s="8"/>
      <c r="AVV2905" s="8"/>
      <c r="AVW2905" s="8"/>
      <c r="AVX2905" s="8"/>
      <c r="AVY2905" s="8"/>
      <c r="AVZ2905" s="8"/>
      <c r="AWA2905" s="8"/>
      <c r="AWB2905" s="8"/>
      <c r="AWC2905" s="8"/>
      <c r="AWD2905" s="8"/>
      <c r="AWE2905" s="8"/>
      <c r="AWF2905" s="8"/>
      <c r="AWG2905" s="8"/>
      <c r="AWH2905" s="8"/>
      <c r="AWI2905" s="8"/>
      <c r="AWJ2905" s="8"/>
      <c r="AWK2905" s="8"/>
      <c r="AWL2905" s="8"/>
      <c r="AWM2905" s="8"/>
      <c r="AWN2905" s="8"/>
      <c r="AWO2905" s="8"/>
      <c r="AWP2905" s="8"/>
      <c r="AWQ2905" s="8"/>
      <c r="AWR2905" s="8"/>
      <c r="AWS2905" s="8"/>
      <c r="AWT2905" s="8"/>
      <c r="AWU2905" s="8"/>
      <c r="AWV2905" s="8"/>
      <c r="AWW2905" s="8"/>
      <c r="AWX2905" s="8"/>
      <c r="AWY2905" s="8"/>
      <c r="AWZ2905" s="8"/>
      <c r="AXA2905" s="8"/>
      <c r="AXB2905" s="8"/>
      <c r="AXC2905" s="8"/>
      <c r="AXD2905" s="8"/>
      <c r="AXE2905" s="8"/>
      <c r="AXF2905" s="8"/>
      <c r="AXG2905" s="8"/>
      <c r="AXH2905" s="8"/>
      <c r="AXI2905" s="8"/>
      <c r="AXJ2905" s="8"/>
      <c r="AXK2905" s="8"/>
      <c r="AXL2905" s="8"/>
      <c r="AXM2905" s="8"/>
      <c r="AXN2905" s="8"/>
      <c r="AXO2905" s="8"/>
      <c r="AXP2905" s="8"/>
      <c r="AXQ2905" s="8"/>
      <c r="AXR2905" s="8"/>
      <c r="AXS2905" s="8"/>
      <c r="AXT2905" s="8"/>
      <c r="AXU2905" s="8"/>
      <c r="AXV2905" s="8"/>
      <c r="AXW2905" s="8"/>
      <c r="AXX2905" s="8"/>
      <c r="AXY2905" s="8"/>
      <c r="AXZ2905" s="8"/>
      <c r="AYA2905" s="8"/>
      <c r="AYB2905" s="8"/>
      <c r="AYC2905" s="8"/>
      <c r="AYD2905" s="8"/>
      <c r="AYE2905" s="8"/>
      <c r="AYF2905" s="8"/>
      <c r="AYG2905" s="8"/>
      <c r="AYH2905" s="8"/>
      <c r="AYI2905" s="8"/>
      <c r="AYJ2905" s="8"/>
      <c r="AYK2905" s="8"/>
      <c r="AYL2905" s="8"/>
      <c r="AYM2905" s="8"/>
      <c r="AYN2905" s="8"/>
      <c r="AYO2905" s="8"/>
      <c r="AYP2905" s="8"/>
      <c r="AYQ2905" s="8"/>
      <c r="AYR2905" s="8"/>
      <c r="AYS2905" s="8"/>
      <c r="AYT2905" s="8"/>
      <c r="AYU2905" s="8"/>
      <c r="AYV2905" s="8"/>
      <c r="AYW2905" s="8"/>
      <c r="AYX2905" s="8"/>
      <c r="AYY2905" s="8"/>
      <c r="AYZ2905" s="8"/>
      <c r="AZA2905" s="8"/>
      <c r="AZB2905" s="8"/>
      <c r="AZC2905" s="8"/>
      <c r="AZD2905" s="8"/>
      <c r="AZE2905" s="8"/>
      <c r="AZF2905" s="8"/>
      <c r="AZG2905" s="8"/>
      <c r="AZH2905" s="8"/>
      <c r="AZI2905" s="8"/>
      <c r="AZJ2905" s="8"/>
      <c r="AZK2905" s="8"/>
      <c r="AZL2905" s="8"/>
      <c r="AZM2905" s="8"/>
      <c r="AZN2905" s="8"/>
      <c r="AZO2905" s="8"/>
      <c r="AZP2905" s="8"/>
      <c r="AZQ2905" s="8"/>
      <c r="AZR2905" s="8"/>
      <c r="AZS2905" s="8"/>
      <c r="AZT2905" s="8"/>
      <c r="AZU2905" s="8"/>
      <c r="AZV2905" s="8"/>
      <c r="AZW2905" s="8"/>
      <c r="AZX2905" s="8"/>
      <c r="AZY2905" s="8"/>
      <c r="AZZ2905" s="8"/>
      <c r="BAA2905" s="8"/>
      <c r="BAB2905" s="8"/>
      <c r="BAC2905" s="8"/>
      <c r="BAD2905" s="8"/>
      <c r="BAE2905" s="8"/>
      <c r="BAF2905" s="8"/>
      <c r="BAG2905" s="8"/>
      <c r="BAH2905" s="8"/>
      <c r="BAI2905" s="8"/>
      <c r="BAJ2905" s="8"/>
      <c r="BAK2905" s="8"/>
      <c r="BAL2905" s="8"/>
      <c r="BAM2905" s="8"/>
      <c r="BAN2905" s="8"/>
      <c r="BAO2905" s="8"/>
      <c r="BAP2905" s="8"/>
      <c r="BAQ2905" s="8"/>
      <c r="BAR2905" s="8"/>
      <c r="BAS2905" s="8"/>
      <c r="BAT2905" s="8"/>
      <c r="BAU2905" s="8"/>
      <c r="BAV2905" s="8"/>
      <c r="BAW2905" s="8"/>
      <c r="BAX2905" s="8"/>
      <c r="BAY2905" s="8"/>
      <c r="BAZ2905" s="8"/>
      <c r="BBA2905" s="8"/>
      <c r="BBB2905" s="8"/>
      <c r="BBC2905" s="8"/>
      <c r="BBD2905" s="8"/>
      <c r="BBE2905" s="8"/>
      <c r="BBF2905" s="8"/>
      <c r="BBG2905" s="8"/>
      <c r="BBH2905" s="8"/>
      <c r="BBI2905" s="8"/>
      <c r="BBJ2905" s="8"/>
      <c r="BBK2905" s="8"/>
      <c r="BBL2905" s="8"/>
      <c r="BBM2905" s="8"/>
      <c r="BBN2905" s="8"/>
      <c r="BBO2905" s="8"/>
      <c r="BBP2905" s="8"/>
      <c r="BBQ2905" s="8"/>
      <c r="BBR2905" s="8"/>
      <c r="BBS2905" s="8"/>
      <c r="BBT2905" s="8"/>
      <c r="BBU2905" s="8"/>
      <c r="BBV2905" s="8"/>
      <c r="BBW2905" s="8"/>
      <c r="BBX2905" s="8"/>
      <c r="BBY2905" s="8"/>
      <c r="BBZ2905" s="8"/>
      <c r="BCA2905" s="8"/>
      <c r="BCB2905" s="8"/>
      <c r="BCC2905" s="8"/>
      <c r="BCD2905" s="8"/>
      <c r="BCE2905" s="8"/>
      <c r="BCF2905" s="8"/>
      <c r="BCG2905" s="8"/>
      <c r="BCH2905" s="8"/>
      <c r="BCI2905" s="8"/>
      <c r="BCJ2905" s="8"/>
      <c r="BCK2905" s="8"/>
      <c r="BCL2905" s="8"/>
      <c r="BCM2905" s="8"/>
      <c r="BCN2905" s="8"/>
      <c r="BCO2905" s="8"/>
      <c r="BCP2905" s="8"/>
      <c r="BCQ2905" s="8"/>
      <c r="BCR2905" s="8"/>
      <c r="BCS2905" s="8"/>
      <c r="BCT2905" s="8"/>
      <c r="BCU2905" s="8"/>
      <c r="BCV2905" s="8"/>
      <c r="BCW2905" s="8"/>
      <c r="BCX2905" s="8"/>
      <c r="BCY2905" s="8"/>
      <c r="BCZ2905" s="8"/>
      <c r="BDA2905" s="8"/>
      <c r="BDB2905" s="8"/>
      <c r="BDC2905" s="8"/>
      <c r="BDD2905" s="8"/>
      <c r="BDE2905" s="8"/>
      <c r="BDF2905" s="8"/>
      <c r="BDG2905" s="8"/>
      <c r="BDH2905" s="8"/>
      <c r="BDI2905" s="8"/>
      <c r="BDJ2905" s="8"/>
      <c r="BDK2905" s="8"/>
      <c r="BDL2905" s="8"/>
      <c r="BDM2905" s="8"/>
      <c r="BDN2905" s="8"/>
      <c r="BDO2905" s="8"/>
      <c r="BDP2905" s="8"/>
      <c r="BDQ2905" s="8"/>
      <c r="BDR2905" s="8"/>
      <c r="BDS2905" s="8"/>
      <c r="BDT2905" s="8"/>
      <c r="BDU2905" s="8"/>
      <c r="BDV2905" s="8"/>
      <c r="BDW2905" s="8"/>
      <c r="BDX2905" s="8"/>
      <c r="BDY2905" s="8"/>
      <c r="BDZ2905" s="8"/>
      <c r="BEA2905" s="8"/>
      <c r="BEB2905" s="8"/>
      <c r="BEC2905" s="8"/>
      <c r="BED2905" s="8"/>
      <c r="BEE2905" s="8"/>
      <c r="BEF2905" s="8"/>
      <c r="BEG2905" s="8"/>
      <c r="BEH2905" s="8"/>
      <c r="BEI2905" s="8"/>
      <c r="BEJ2905" s="8"/>
      <c r="BEK2905" s="8"/>
      <c r="BEL2905" s="8"/>
      <c r="BEM2905" s="8"/>
      <c r="BEN2905" s="8"/>
      <c r="BEO2905" s="8"/>
      <c r="BEP2905" s="8"/>
      <c r="BEQ2905" s="8"/>
      <c r="BER2905" s="8"/>
      <c r="BES2905" s="8"/>
      <c r="BET2905" s="8"/>
      <c r="BEU2905" s="8"/>
      <c r="BEV2905" s="8"/>
      <c r="BEW2905" s="8"/>
      <c r="BEX2905" s="8"/>
      <c r="BEY2905" s="8"/>
      <c r="BEZ2905" s="8"/>
      <c r="BFA2905" s="8"/>
      <c r="BFB2905" s="8"/>
      <c r="BFC2905" s="8"/>
      <c r="BFD2905" s="8"/>
      <c r="BFE2905" s="8"/>
      <c r="BFF2905" s="8"/>
      <c r="BFG2905" s="8"/>
      <c r="BFH2905" s="8"/>
      <c r="BFI2905" s="8"/>
      <c r="BFJ2905" s="8"/>
      <c r="BFK2905" s="8"/>
      <c r="BFL2905" s="8"/>
      <c r="BFM2905" s="8"/>
      <c r="BFN2905" s="8"/>
      <c r="BFO2905" s="8"/>
      <c r="BFP2905" s="8"/>
      <c r="BFQ2905" s="8"/>
      <c r="BFR2905" s="8"/>
      <c r="BFS2905" s="8"/>
      <c r="BFT2905" s="8"/>
      <c r="BFU2905" s="8"/>
      <c r="BFV2905" s="8"/>
      <c r="BFW2905" s="8"/>
      <c r="BFX2905" s="8"/>
      <c r="BFY2905" s="8"/>
      <c r="BFZ2905" s="8"/>
      <c r="BGA2905" s="8"/>
      <c r="BGB2905" s="8"/>
      <c r="BGC2905" s="8"/>
      <c r="BGD2905" s="8"/>
      <c r="BGE2905" s="8"/>
      <c r="BGF2905" s="8"/>
      <c r="BGG2905" s="8"/>
      <c r="BGH2905" s="8"/>
      <c r="BGI2905" s="8"/>
      <c r="BGJ2905" s="8"/>
      <c r="BGK2905" s="8"/>
      <c r="BGL2905" s="8"/>
      <c r="BGM2905" s="8"/>
      <c r="BGN2905" s="8"/>
      <c r="BGO2905" s="8"/>
      <c r="BGP2905" s="8"/>
      <c r="BGQ2905" s="8"/>
      <c r="BGR2905" s="8"/>
      <c r="BGS2905" s="8"/>
      <c r="BGT2905" s="8"/>
      <c r="BGU2905" s="8"/>
      <c r="BGV2905" s="8"/>
      <c r="BGW2905" s="8"/>
      <c r="BGX2905" s="8"/>
      <c r="BGY2905" s="8"/>
      <c r="BGZ2905" s="8"/>
      <c r="BHA2905" s="8"/>
      <c r="BHB2905" s="8"/>
      <c r="BHC2905" s="8"/>
      <c r="BHD2905" s="8"/>
      <c r="BHE2905" s="8"/>
      <c r="BHF2905" s="8"/>
      <c r="BHG2905" s="8"/>
      <c r="BHH2905" s="8"/>
      <c r="BHI2905" s="8"/>
      <c r="BHJ2905" s="8"/>
      <c r="BHK2905" s="8"/>
      <c r="BHL2905" s="8"/>
      <c r="BHM2905" s="8"/>
      <c r="BHN2905" s="8"/>
      <c r="BHO2905" s="8"/>
      <c r="BHP2905" s="8"/>
      <c r="BHQ2905" s="8"/>
      <c r="BHR2905" s="8"/>
      <c r="BHS2905" s="8"/>
      <c r="BHT2905" s="8"/>
      <c r="BHU2905" s="8"/>
      <c r="BHV2905" s="8"/>
      <c r="BHW2905" s="8"/>
      <c r="BHX2905" s="8"/>
      <c r="BHY2905" s="8"/>
      <c r="BHZ2905" s="8"/>
      <c r="BIA2905" s="8"/>
      <c r="BIB2905" s="8"/>
      <c r="BIC2905" s="8"/>
      <c r="BID2905" s="8"/>
      <c r="BIE2905" s="8"/>
      <c r="BIF2905" s="8"/>
      <c r="BIG2905" s="8"/>
      <c r="BIH2905" s="8"/>
      <c r="BII2905" s="8"/>
      <c r="BIJ2905" s="8"/>
      <c r="BIK2905" s="8"/>
      <c r="BIL2905" s="8"/>
      <c r="BIM2905" s="8"/>
      <c r="BIN2905" s="8"/>
      <c r="BIO2905" s="8"/>
      <c r="BIP2905" s="8"/>
      <c r="BIQ2905" s="8"/>
      <c r="BIR2905" s="8"/>
      <c r="BIS2905" s="8"/>
      <c r="BIT2905" s="8"/>
      <c r="BIU2905" s="8"/>
      <c r="BIV2905" s="8"/>
      <c r="BIW2905" s="8"/>
      <c r="BIX2905" s="8"/>
      <c r="BIY2905" s="8"/>
      <c r="BIZ2905" s="8"/>
      <c r="BJA2905" s="8"/>
      <c r="BJB2905" s="8"/>
      <c r="BJC2905" s="8"/>
      <c r="BJD2905" s="8"/>
      <c r="BJE2905" s="8"/>
      <c r="BJF2905" s="8"/>
      <c r="BJG2905" s="8"/>
      <c r="BJH2905" s="8"/>
      <c r="BJI2905" s="8"/>
      <c r="BJJ2905" s="8"/>
      <c r="BJK2905" s="8"/>
      <c r="BJL2905" s="8"/>
      <c r="BJM2905" s="8"/>
      <c r="BJN2905" s="8"/>
      <c r="BJO2905" s="8"/>
      <c r="BJP2905" s="8"/>
      <c r="BJQ2905" s="8"/>
      <c r="BJR2905" s="8"/>
      <c r="BJS2905" s="8"/>
      <c r="BJT2905" s="8"/>
      <c r="BJU2905" s="8"/>
      <c r="BJV2905" s="8"/>
      <c r="BJW2905" s="8"/>
      <c r="BJX2905" s="8"/>
      <c r="BJY2905" s="8"/>
      <c r="BJZ2905" s="8"/>
      <c r="BKA2905" s="8"/>
      <c r="BKB2905" s="8"/>
      <c r="BKC2905" s="8"/>
      <c r="BKD2905" s="8"/>
      <c r="BKE2905" s="8"/>
      <c r="BKF2905" s="8"/>
      <c r="BKG2905" s="1"/>
    </row>
    <row r="2906" spans="1:1645" s="12" customFormat="1" ht="16.2" customHeight="1">
      <c r="A2906" s="42">
        <v>43469</v>
      </c>
      <c r="B2906" s="1" t="s">
        <v>8250</v>
      </c>
      <c r="C2906" s="64">
        <f>COUNTA(H2906:AJ2906)</f>
        <v>1</v>
      </c>
      <c r="D2906" s="1" t="s">
        <v>8251</v>
      </c>
      <c r="E2906" s="39">
        <v>2245</v>
      </c>
      <c r="F2906" s="1" t="s">
        <v>38</v>
      </c>
      <c r="G2906" s="1" t="s">
        <v>8351</v>
      </c>
      <c r="H2906" s="1"/>
      <c r="I2906" s="1"/>
      <c r="J2906" s="1"/>
      <c r="K2906" s="1"/>
      <c r="L2906" s="1"/>
      <c r="M2906" s="1"/>
      <c r="N2906" s="1"/>
      <c r="O2906" s="1"/>
      <c r="P2906" s="1"/>
      <c r="Q2906" s="24"/>
      <c r="R2906" s="1"/>
      <c r="S2906" s="1"/>
      <c r="T2906" s="1"/>
      <c r="U2906" s="1"/>
      <c r="V2906" s="1"/>
      <c r="W2906" s="1"/>
      <c r="X2906" s="1"/>
      <c r="Y2906" s="1"/>
      <c r="Z2906" s="1"/>
      <c r="AA2906" s="1"/>
      <c r="AB2906" s="1"/>
      <c r="AC2906" s="1"/>
      <c r="AD2906" s="1"/>
      <c r="AE2906" s="1"/>
      <c r="AF2906" s="1"/>
      <c r="AG2906" s="1"/>
      <c r="AH2906" s="1"/>
      <c r="AI2906" s="1"/>
      <c r="AJ2906" s="1" t="s">
        <v>8352</v>
      </c>
      <c r="AK2906" s="8"/>
      <c r="AL2906" s="8"/>
      <c r="AM2906" s="8"/>
      <c r="AN2906" s="8"/>
      <c r="AO2906" s="8"/>
      <c r="AP2906" s="8"/>
      <c r="AQ2906" s="8"/>
      <c r="AR2906" s="8"/>
      <c r="AS2906" s="8"/>
      <c r="AT2906" s="8"/>
      <c r="AU2906" s="8"/>
      <c r="AV2906" s="8"/>
      <c r="AW2906" s="8"/>
      <c r="AX2906" s="8"/>
      <c r="AY2906" s="8"/>
      <c r="AZ2906" s="8"/>
      <c r="BA2906" s="8"/>
      <c r="BB2906" s="8"/>
      <c r="BC2906" s="8"/>
      <c r="BD2906" s="8"/>
      <c r="BE2906" s="8"/>
      <c r="BF2906" s="8"/>
      <c r="BG2906" s="8"/>
      <c r="BH2906" s="8"/>
      <c r="BI2906" s="8"/>
      <c r="BJ2906" s="8"/>
      <c r="BK2906" s="8"/>
      <c r="BL2906" s="8"/>
      <c r="BM2906" s="8"/>
      <c r="BN2906" s="8"/>
      <c r="BO2906" s="8"/>
      <c r="BP2906" s="8"/>
      <c r="BQ2906" s="8"/>
      <c r="BR2906" s="8"/>
      <c r="BS2906" s="8"/>
      <c r="BT2906" s="8"/>
      <c r="BU2906" s="8"/>
      <c r="BV2906" s="8"/>
      <c r="BW2906" s="8"/>
      <c r="BX2906" s="8"/>
      <c r="BY2906" s="8"/>
      <c r="BZ2906" s="8"/>
      <c r="CA2906" s="8"/>
      <c r="CB2906" s="8"/>
      <c r="CC2906" s="8"/>
      <c r="CD2906" s="8"/>
      <c r="CE2906" s="8"/>
      <c r="CF2906" s="8"/>
      <c r="CG2906" s="8"/>
      <c r="CH2906" s="8"/>
      <c r="CI2906" s="8"/>
      <c r="CJ2906" s="8"/>
      <c r="CK2906" s="8"/>
      <c r="CL2906" s="8"/>
      <c r="CM2906" s="8"/>
      <c r="CN2906" s="8"/>
      <c r="CO2906" s="8"/>
      <c r="CP2906" s="8"/>
      <c r="CQ2906" s="8"/>
      <c r="CR2906" s="8"/>
      <c r="CS2906" s="8"/>
      <c r="CT2906" s="8"/>
      <c r="CU2906" s="8"/>
      <c r="CV2906" s="8"/>
      <c r="CW2906" s="8"/>
      <c r="CX2906" s="8"/>
      <c r="CY2906" s="8"/>
      <c r="CZ2906" s="8"/>
      <c r="DA2906" s="8"/>
      <c r="DB2906" s="8"/>
      <c r="DC2906" s="8"/>
      <c r="DD2906" s="8"/>
      <c r="DE2906" s="8"/>
      <c r="DF2906" s="8"/>
      <c r="DG2906" s="8"/>
      <c r="DH2906" s="8"/>
      <c r="DI2906" s="8"/>
      <c r="DJ2906" s="8"/>
      <c r="DK2906" s="8"/>
      <c r="DL2906" s="8"/>
      <c r="DM2906" s="8"/>
      <c r="DN2906" s="8"/>
      <c r="DO2906" s="8"/>
      <c r="DP2906" s="8"/>
      <c r="DQ2906" s="8"/>
      <c r="DR2906" s="8"/>
      <c r="DS2906" s="8"/>
      <c r="DT2906" s="8"/>
      <c r="DU2906" s="8"/>
      <c r="DV2906" s="8"/>
      <c r="DW2906" s="8"/>
      <c r="DX2906" s="8"/>
      <c r="DY2906" s="8"/>
      <c r="DZ2906" s="8"/>
      <c r="EA2906" s="8"/>
      <c r="EB2906" s="8"/>
      <c r="EC2906" s="8"/>
      <c r="ED2906" s="8"/>
      <c r="EE2906" s="8"/>
      <c r="EF2906" s="8"/>
      <c r="EG2906" s="8"/>
      <c r="EH2906" s="8"/>
      <c r="EI2906" s="8"/>
      <c r="EJ2906" s="8"/>
      <c r="EK2906" s="8"/>
      <c r="EL2906" s="8"/>
      <c r="EM2906" s="8"/>
      <c r="EN2906" s="8"/>
      <c r="EO2906" s="8"/>
      <c r="EP2906" s="8"/>
      <c r="EQ2906" s="8"/>
      <c r="ER2906" s="8"/>
      <c r="ES2906" s="8"/>
      <c r="ET2906" s="8"/>
      <c r="EU2906" s="8"/>
      <c r="EV2906" s="8"/>
      <c r="EW2906" s="8"/>
      <c r="EX2906" s="8"/>
      <c r="EY2906" s="8"/>
      <c r="EZ2906" s="8"/>
      <c r="FA2906" s="8"/>
      <c r="FB2906" s="8"/>
      <c r="FC2906" s="8"/>
      <c r="FD2906" s="8"/>
      <c r="FE2906" s="8"/>
      <c r="FF2906" s="8"/>
      <c r="FG2906" s="8"/>
      <c r="FH2906" s="8"/>
      <c r="FI2906" s="8"/>
      <c r="FJ2906" s="8"/>
      <c r="FK2906" s="8"/>
      <c r="FL2906" s="8"/>
      <c r="FM2906" s="8"/>
      <c r="FN2906" s="8"/>
      <c r="FO2906" s="8"/>
      <c r="FP2906" s="8"/>
      <c r="FQ2906" s="8"/>
      <c r="FR2906" s="8"/>
      <c r="FS2906" s="8"/>
      <c r="FT2906" s="8"/>
      <c r="FU2906" s="8"/>
      <c r="FV2906" s="8"/>
      <c r="FW2906" s="8"/>
      <c r="FX2906" s="8"/>
      <c r="FY2906" s="8"/>
      <c r="FZ2906" s="8"/>
      <c r="GA2906" s="8"/>
      <c r="GB2906" s="8"/>
      <c r="GC2906" s="8"/>
      <c r="GD2906" s="8"/>
      <c r="GE2906" s="8"/>
      <c r="GF2906" s="8"/>
      <c r="GG2906" s="8"/>
      <c r="GH2906" s="8"/>
      <c r="GI2906" s="8"/>
      <c r="GJ2906" s="8"/>
      <c r="GK2906" s="8"/>
      <c r="GL2906" s="8"/>
      <c r="GM2906" s="8"/>
      <c r="GN2906" s="8"/>
      <c r="GO2906" s="8"/>
      <c r="GP2906" s="8"/>
      <c r="GQ2906" s="8"/>
      <c r="GR2906" s="8"/>
      <c r="GS2906" s="8"/>
      <c r="GT2906" s="8"/>
      <c r="GU2906" s="8"/>
      <c r="GV2906" s="8"/>
      <c r="GW2906" s="8"/>
      <c r="GX2906" s="8"/>
      <c r="GY2906" s="8"/>
      <c r="GZ2906" s="8"/>
      <c r="HA2906" s="8"/>
      <c r="HB2906" s="8"/>
      <c r="HC2906" s="8"/>
      <c r="HD2906" s="8"/>
      <c r="HE2906" s="8"/>
      <c r="HF2906" s="8"/>
      <c r="HG2906" s="8"/>
      <c r="HH2906" s="8"/>
      <c r="HI2906" s="8"/>
      <c r="HJ2906" s="8"/>
      <c r="HK2906" s="8"/>
      <c r="HL2906" s="8"/>
      <c r="HM2906" s="8"/>
      <c r="HN2906" s="8"/>
      <c r="HO2906" s="8"/>
      <c r="HP2906" s="8"/>
      <c r="HQ2906" s="8"/>
      <c r="HR2906" s="8"/>
      <c r="HS2906" s="8"/>
      <c r="HT2906" s="8"/>
      <c r="HU2906" s="8"/>
      <c r="HV2906" s="8"/>
      <c r="HW2906" s="8"/>
      <c r="HX2906" s="8"/>
      <c r="HY2906" s="8"/>
      <c r="HZ2906" s="8"/>
      <c r="IA2906" s="8"/>
      <c r="IB2906" s="8"/>
      <c r="IC2906" s="8"/>
      <c r="ID2906" s="8"/>
      <c r="IE2906" s="8"/>
      <c r="IF2906" s="8"/>
      <c r="IG2906" s="8"/>
      <c r="IH2906" s="8"/>
      <c r="II2906" s="8"/>
      <c r="IJ2906" s="8"/>
      <c r="IK2906" s="8"/>
      <c r="IL2906" s="8"/>
      <c r="IM2906" s="8"/>
      <c r="IN2906" s="8"/>
      <c r="IO2906" s="8"/>
      <c r="IP2906" s="8"/>
      <c r="IQ2906" s="8"/>
      <c r="IR2906" s="8"/>
      <c r="IS2906" s="8"/>
      <c r="IT2906" s="8"/>
      <c r="IU2906" s="8"/>
      <c r="IV2906" s="8"/>
      <c r="IW2906" s="8"/>
      <c r="IX2906" s="8"/>
      <c r="IY2906" s="8"/>
      <c r="IZ2906" s="8"/>
      <c r="JA2906" s="8"/>
      <c r="JB2906" s="8"/>
      <c r="JC2906" s="8"/>
      <c r="JD2906" s="8"/>
      <c r="JE2906" s="8"/>
      <c r="JF2906" s="8"/>
      <c r="JG2906" s="8"/>
      <c r="JH2906" s="8"/>
      <c r="JI2906" s="8"/>
      <c r="JJ2906" s="8"/>
      <c r="JK2906" s="8"/>
      <c r="JL2906" s="8"/>
      <c r="JM2906" s="8"/>
      <c r="JN2906" s="8"/>
      <c r="JO2906" s="8"/>
      <c r="JP2906" s="8"/>
      <c r="JQ2906" s="8"/>
      <c r="JR2906" s="8"/>
      <c r="JS2906" s="8"/>
      <c r="JT2906" s="8"/>
      <c r="JU2906" s="8"/>
      <c r="JV2906" s="8"/>
      <c r="JW2906" s="8"/>
      <c r="JX2906" s="8"/>
      <c r="JY2906" s="8"/>
      <c r="JZ2906" s="8"/>
      <c r="KA2906" s="8"/>
      <c r="KB2906" s="8"/>
      <c r="KC2906" s="8"/>
      <c r="KD2906" s="8"/>
      <c r="KE2906" s="8"/>
      <c r="KF2906" s="8"/>
      <c r="KG2906" s="8"/>
      <c r="KH2906" s="8"/>
      <c r="KI2906" s="8"/>
      <c r="KJ2906" s="8"/>
      <c r="KK2906" s="8"/>
      <c r="KL2906" s="8"/>
      <c r="KM2906" s="8"/>
      <c r="KN2906" s="8"/>
      <c r="KO2906" s="8"/>
      <c r="KP2906" s="8"/>
      <c r="KQ2906" s="8"/>
      <c r="KR2906" s="8"/>
      <c r="KS2906" s="8"/>
      <c r="KT2906" s="8"/>
      <c r="KU2906" s="8"/>
      <c r="KV2906" s="8"/>
      <c r="KW2906" s="8"/>
      <c r="KX2906" s="8"/>
      <c r="KY2906" s="8"/>
      <c r="KZ2906" s="8"/>
      <c r="LA2906" s="8"/>
      <c r="LB2906" s="8"/>
      <c r="LC2906" s="8"/>
      <c r="LD2906" s="8"/>
      <c r="LE2906" s="8"/>
      <c r="LF2906" s="8"/>
      <c r="LG2906" s="8"/>
      <c r="LH2906" s="8"/>
      <c r="LI2906" s="8"/>
      <c r="LJ2906" s="8"/>
      <c r="LK2906" s="8"/>
      <c r="LL2906" s="8"/>
      <c r="LM2906" s="8"/>
      <c r="LN2906" s="8"/>
      <c r="LO2906" s="8"/>
      <c r="LP2906" s="8"/>
      <c r="LQ2906" s="8"/>
      <c r="LR2906" s="8"/>
      <c r="LS2906" s="8"/>
      <c r="LT2906" s="8"/>
      <c r="LU2906" s="8"/>
      <c r="LV2906" s="8"/>
      <c r="LW2906" s="8"/>
      <c r="LX2906" s="8"/>
      <c r="LY2906" s="8"/>
      <c r="LZ2906" s="8"/>
      <c r="MA2906" s="8"/>
      <c r="MB2906" s="8"/>
      <c r="MC2906" s="8"/>
      <c r="MD2906" s="8"/>
      <c r="ME2906" s="8"/>
      <c r="MF2906" s="8"/>
      <c r="MG2906" s="8"/>
      <c r="MH2906" s="8"/>
      <c r="MI2906" s="8"/>
      <c r="MJ2906" s="8"/>
      <c r="MK2906" s="8"/>
      <c r="ML2906" s="8"/>
      <c r="MM2906" s="8"/>
      <c r="MN2906" s="8"/>
      <c r="MO2906" s="8"/>
      <c r="MP2906" s="8"/>
      <c r="MQ2906" s="8"/>
      <c r="MR2906" s="8"/>
      <c r="MS2906" s="8"/>
      <c r="MT2906" s="8"/>
      <c r="MU2906" s="8"/>
      <c r="MV2906" s="8"/>
      <c r="MW2906" s="8"/>
      <c r="MX2906" s="8"/>
      <c r="MY2906" s="8"/>
      <c r="MZ2906" s="8"/>
      <c r="NA2906" s="8"/>
      <c r="NB2906" s="8"/>
      <c r="NC2906" s="8"/>
      <c r="ND2906" s="8"/>
      <c r="NE2906" s="8"/>
      <c r="NF2906" s="8"/>
      <c r="NG2906" s="8"/>
      <c r="NH2906" s="8"/>
      <c r="NI2906" s="8"/>
      <c r="NJ2906" s="8"/>
      <c r="NK2906" s="8"/>
      <c r="NL2906" s="8"/>
      <c r="NM2906" s="8"/>
      <c r="NN2906" s="8"/>
      <c r="NO2906" s="8"/>
      <c r="NP2906" s="8"/>
      <c r="NQ2906" s="8"/>
      <c r="NR2906" s="8"/>
      <c r="NS2906" s="8"/>
      <c r="NT2906" s="8"/>
      <c r="NU2906" s="8"/>
      <c r="NV2906" s="8"/>
      <c r="NW2906" s="8"/>
      <c r="NX2906" s="8"/>
      <c r="NY2906" s="8"/>
      <c r="NZ2906" s="8"/>
      <c r="OA2906" s="8"/>
      <c r="OB2906" s="8"/>
      <c r="OC2906" s="8"/>
      <c r="OD2906" s="8"/>
      <c r="OE2906" s="8"/>
      <c r="OF2906" s="8"/>
      <c r="OG2906" s="8"/>
      <c r="OH2906" s="8"/>
      <c r="OI2906" s="8"/>
      <c r="OJ2906" s="8"/>
      <c r="OK2906" s="8"/>
      <c r="OL2906" s="8"/>
      <c r="OM2906" s="8"/>
      <c r="ON2906" s="8"/>
      <c r="OO2906" s="8"/>
      <c r="OP2906" s="8"/>
      <c r="OQ2906" s="8"/>
      <c r="OR2906" s="8"/>
      <c r="OS2906" s="8"/>
      <c r="OT2906" s="8"/>
      <c r="OU2906" s="8"/>
      <c r="OV2906" s="8"/>
      <c r="OW2906" s="8"/>
      <c r="OX2906" s="8"/>
      <c r="OY2906" s="8"/>
      <c r="OZ2906" s="8"/>
      <c r="PA2906" s="8"/>
      <c r="PB2906" s="8"/>
      <c r="PC2906" s="8"/>
      <c r="PD2906" s="8"/>
      <c r="PE2906" s="8"/>
      <c r="PF2906" s="8"/>
      <c r="PG2906" s="8"/>
      <c r="PH2906" s="8"/>
      <c r="PI2906" s="8"/>
      <c r="PJ2906" s="8"/>
      <c r="PK2906" s="8"/>
      <c r="PL2906" s="8"/>
      <c r="PM2906" s="8"/>
      <c r="PN2906" s="8"/>
      <c r="PO2906" s="8"/>
      <c r="PP2906" s="8"/>
      <c r="PQ2906" s="8"/>
      <c r="PR2906" s="8"/>
      <c r="PS2906" s="8"/>
      <c r="PT2906" s="8"/>
      <c r="PU2906" s="8"/>
      <c r="PV2906" s="8"/>
      <c r="PW2906" s="8"/>
      <c r="PX2906" s="8"/>
      <c r="PY2906" s="8"/>
      <c r="PZ2906" s="8"/>
      <c r="QA2906" s="8"/>
      <c r="QB2906" s="8"/>
      <c r="QC2906" s="8"/>
      <c r="QD2906" s="8"/>
      <c r="QE2906" s="8"/>
      <c r="QF2906" s="8"/>
      <c r="QG2906" s="8"/>
      <c r="QH2906" s="8"/>
      <c r="QI2906" s="8"/>
      <c r="QJ2906" s="8"/>
      <c r="QK2906" s="8"/>
      <c r="QL2906" s="8"/>
      <c r="QM2906" s="8"/>
      <c r="QN2906" s="8"/>
      <c r="QO2906" s="8"/>
      <c r="QP2906" s="8"/>
      <c r="QQ2906" s="8"/>
      <c r="QR2906" s="8"/>
      <c r="QS2906" s="8"/>
      <c r="QT2906" s="8"/>
      <c r="QU2906" s="8"/>
      <c r="QV2906" s="8"/>
      <c r="QW2906" s="8"/>
      <c r="QX2906" s="8"/>
      <c r="QY2906" s="8"/>
      <c r="QZ2906" s="8"/>
      <c r="RA2906" s="8"/>
      <c r="RB2906" s="8"/>
      <c r="RC2906" s="8"/>
      <c r="RD2906" s="8"/>
      <c r="RE2906" s="8"/>
      <c r="RF2906" s="8"/>
      <c r="RG2906" s="8"/>
      <c r="RH2906" s="8"/>
      <c r="RI2906" s="8"/>
      <c r="RJ2906" s="8"/>
      <c r="RK2906" s="8"/>
      <c r="RL2906" s="8"/>
      <c r="RM2906" s="8"/>
      <c r="RN2906" s="8"/>
      <c r="RO2906" s="8"/>
      <c r="RP2906" s="8"/>
      <c r="RQ2906" s="8"/>
      <c r="RR2906" s="8"/>
      <c r="RS2906" s="8"/>
      <c r="RT2906" s="8"/>
      <c r="RU2906" s="8"/>
      <c r="RV2906" s="8"/>
      <c r="RW2906" s="8"/>
      <c r="RX2906" s="8"/>
      <c r="RY2906" s="8"/>
      <c r="RZ2906" s="8"/>
      <c r="SA2906" s="8"/>
      <c r="SB2906" s="8"/>
      <c r="SC2906" s="8"/>
      <c r="SD2906" s="8"/>
      <c r="SE2906" s="8"/>
      <c r="SF2906" s="8"/>
      <c r="SG2906" s="8"/>
      <c r="SH2906" s="8"/>
      <c r="SI2906" s="8"/>
      <c r="SJ2906" s="8"/>
      <c r="SK2906" s="8"/>
      <c r="SL2906" s="8"/>
      <c r="SM2906" s="8"/>
      <c r="SN2906" s="8"/>
      <c r="SO2906" s="8"/>
      <c r="SP2906" s="8"/>
      <c r="SQ2906" s="8"/>
      <c r="SR2906" s="8"/>
      <c r="SS2906" s="8"/>
      <c r="ST2906" s="8"/>
      <c r="SU2906" s="8"/>
      <c r="SV2906" s="8"/>
      <c r="SW2906" s="8"/>
      <c r="SX2906" s="8"/>
      <c r="SY2906" s="8"/>
      <c r="SZ2906" s="8"/>
      <c r="TA2906" s="8"/>
      <c r="TB2906" s="8"/>
      <c r="TC2906" s="8"/>
      <c r="TD2906" s="8"/>
      <c r="TE2906" s="8"/>
      <c r="TF2906" s="8"/>
      <c r="TG2906" s="8"/>
      <c r="TH2906" s="8"/>
      <c r="TI2906" s="8"/>
      <c r="TJ2906" s="8"/>
      <c r="TK2906" s="8"/>
      <c r="TL2906" s="8"/>
      <c r="TM2906" s="8"/>
      <c r="TN2906" s="8"/>
      <c r="TO2906" s="8"/>
      <c r="TP2906" s="8"/>
      <c r="TQ2906" s="8"/>
      <c r="TR2906" s="8"/>
      <c r="TS2906" s="8"/>
      <c r="TT2906" s="8"/>
      <c r="TU2906" s="8"/>
      <c r="TV2906" s="8"/>
      <c r="TW2906" s="8"/>
      <c r="TX2906" s="8"/>
      <c r="TY2906" s="8"/>
      <c r="TZ2906" s="8"/>
      <c r="UA2906" s="8"/>
      <c r="UB2906" s="8"/>
      <c r="UC2906" s="8"/>
      <c r="UD2906" s="8"/>
      <c r="UE2906" s="8"/>
      <c r="UF2906" s="8"/>
      <c r="UG2906" s="8"/>
      <c r="UH2906" s="8"/>
      <c r="UI2906" s="8"/>
      <c r="UJ2906" s="8"/>
      <c r="UK2906" s="8"/>
      <c r="UL2906" s="8"/>
      <c r="UM2906" s="8"/>
      <c r="UN2906" s="8"/>
      <c r="UO2906" s="8"/>
      <c r="UP2906" s="8"/>
      <c r="UQ2906" s="8"/>
      <c r="UR2906" s="8"/>
      <c r="US2906" s="8"/>
      <c r="UT2906" s="8"/>
      <c r="UU2906" s="8"/>
      <c r="UV2906" s="8"/>
      <c r="UW2906" s="8"/>
      <c r="UX2906" s="8"/>
      <c r="UY2906" s="8"/>
      <c r="UZ2906" s="8"/>
      <c r="VA2906" s="8"/>
      <c r="VB2906" s="8"/>
      <c r="VC2906" s="8"/>
      <c r="VD2906" s="8"/>
      <c r="VE2906" s="8"/>
      <c r="VF2906" s="8"/>
      <c r="VG2906" s="8"/>
      <c r="VH2906" s="8"/>
      <c r="VI2906" s="8"/>
      <c r="VJ2906" s="8"/>
      <c r="VK2906" s="8"/>
      <c r="VL2906" s="8"/>
      <c r="VM2906" s="8"/>
      <c r="VN2906" s="8"/>
      <c r="VO2906" s="8"/>
      <c r="VP2906" s="8"/>
      <c r="VQ2906" s="8"/>
      <c r="VR2906" s="8"/>
      <c r="VS2906" s="8"/>
      <c r="VT2906" s="8"/>
      <c r="VU2906" s="8"/>
      <c r="VV2906" s="8"/>
      <c r="VW2906" s="8"/>
      <c r="VX2906" s="8"/>
      <c r="VY2906" s="8"/>
      <c r="VZ2906" s="8"/>
      <c r="WA2906" s="8"/>
      <c r="WB2906" s="8"/>
      <c r="WC2906" s="8"/>
      <c r="WD2906" s="8"/>
      <c r="WE2906" s="8"/>
      <c r="WF2906" s="8"/>
      <c r="WG2906" s="8"/>
      <c r="WH2906" s="8"/>
      <c r="WI2906" s="8"/>
      <c r="WJ2906" s="8"/>
      <c r="WK2906" s="8"/>
      <c r="WL2906" s="8"/>
      <c r="WM2906" s="8"/>
      <c r="WN2906" s="8"/>
      <c r="WO2906" s="8"/>
      <c r="WP2906" s="8"/>
      <c r="WQ2906" s="8"/>
      <c r="WR2906" s="8"/>
      <c r="WS2906" s="8"/>
      <c r="WT2906" s="8"/>
      <c r="WU2906" s="8"/>
      <c r="WV2906" s="8"/>
      <c r="WW2906" s="8"/>
      <c r="WX2906" s="8"/>
      <c r="WY2906" s="8"/>
      <c r="WZ2906" s="8"/>
      <c r="XA2906" s="8"/>
      <c r="XB2906" s="8"/>
      <c r="XC2906" s="8"/>
      <c r="XD2906" s="8"/>
      <c r="XE2906" s="8"/>
      <c r="XF2906" s="8"/>
      <c r="XG2906" s="8"/>
      <c r="XH2906" s="8"/>
      <c r="XI2906" s="8"/>
      <c r="XJ2906" s="8"/>
      <c r="XK2906" s="8"/>
      <c r="XL2906" s="8"/>
      <c r="XM2906" s="8"/>
      <c r="XN2906" s="8"/>
      <c r="XO2906" s="8"/>
      <c r="XP2906" s="8"/>
      <c r="XQ2906" s="8"/>
      <c r="XR2906" s="8"/>
      <c r="XS2906" s="8"/>
      <c r="XT2906" s="8"/>
      <c r="XU2906" s="8"/>
      <c r="XV2906" s="8"/>
      <c r="XW2906" s="8"/>
      <c r="XX2906" s="8"/>
      <c r="XY2906" s="8"/>
      <c r="XZ2906" s="8"/>
      <c r="YA2906" s="8"/>
      <c r="YB2906" s="8"/>
      <c r="YC2906" s="8"/>
      <c r="YD2906" s="8"/>
      <c r="YE2906" s="8"/>
      <c r="YF2906" s="8"/>
      <c r="YG2906" s="8"/>
      <c r="YH2906" s="8"/>
      <c r="YI2906" s="8"/>
      <c r="YJ2906" s="8"/>
      <c r="YK2906" s="8"/>
      <c r="YL2906" s="8"/>
      <c r="YM2906" s="8"/>
      <c r="YN2906" s="8"/>
      <c r="YO2906" s="8"/>
      <c r="YP2906" s="8"/>
      <c r="YQ2906" s="8"/>
      <c r="YR2906" s="8"/>
      <c r="YS2906" s="8"/>
      <c r="YT2906" s="8"/>
      <c r="YU2906" s="8"/>
      <c r="YV2906" s="8"/>
      <c r="YW2906" s="8"/>
      <c r="YX2906" s="8"/>
      <c r="YY2906" s="8"/>
      <c r="YZ2906" s="8"/>
      <c r="ZA2906" s="8"/>
      <c r="ZB2906" s="8"/>
      <c r="ZC2906" s="8"/>
      <c r="ZD2906" s="8"/>
      <c r="ZE2906" s="8"/>
      <c r="ZF2906" s="8"/>
      <c r="ZG2906" s="8"/>
      <c r="ZH2906" s="8"/>
      <c r="ZI2906" s="8"/>
      <c r="ZJ2906" s="8"/>
      <c r="ZK2906" s="8"/>
      <c r="ZL2906" s="8"/>
      <c r="ZM2906" s="8"/>
      <c r="ZN2906" s="8"/>
      <c r="ZO2906" s="8"/>
      <c r="ZP2906" s="8"/>
      <c r="ZQ2906" s="8"/>
      <c r="ZR2906" s="8"/>
      <c r="ZS2906" s="8"/>
      <c r="ZT2906" s="8"/>
      <c r="ZU2906" s="8"/>
      <c r="ZV2906" s="8"/>
      <c r="ZW2906" s="8"/>
      <c r="ZX2906" s="8"/>
      <c r="ZY2906" s="8"/>
      <c r="ZZ2906" s="8"/>
      <c r="AAA2906" s="8"/>
      <c r="AAB2906" s="8"/>
      <c r="AAC2906" s="8"/>
      <c r="AAD2906" s="8"/>
      <c r="AAE2906" s="8"/>
      <c r="AAF2906" s="8"/>
      <c r="AAG2906" s="8"/>
      <c r="AAH2906" s="8"/>
      <c r="AAI2906" s="8"/>
      <c r="AAJ2906" s="8"/>
      <c r="AAK2906" s="8"/>
      <c r="AAL2906" s="8"/>
      <c r="AAM2906" s="8"/>
      <c r="AAN2906" s="8"/>
      <c r="AAO2906" s="8"/>
      <c r="AAP2906" s="8"/>
      <c r="AAQ2906" s="8"/>
      <c r="AAR2906" s="8"/>
      <c r="AAS2906" s="8"/>
      <c r="AAT2906" s="8"/>
      <c r="AAU2906" s="8"/>
      <c r="AAV2906" s="8"/>
      <c r="AAW2906" s="8"/>
      <c r="AAX2906" s="8"/>
      <c r="AAY2906" s="8"/>
      <c r="AAZ2906" s="8"/>
      <c r="ABA2906" s="8"/>
      <c r="ABB2906" s="8"/>
      <c r="ABC2906" s="8"/>
      <c r="ABD2906" s="8"/>
      <c r="ABE2906" s="8"/>
      <c r="ABF2906" s="8"/>
      <c r="ABG2906" s="8"/>
      <c r="ABH2906" s="8"/>
      <c r="ABI2906" s="8"/>
      <c r="ABJ2906" s="8"/>
      <c r="ABK2906" s="8"/>
      <c r="ABL2906" s="8"/>
      <c r="ABM2906" s="8"/>
      <c r="ABN2906" s="8"/>
      <c r="ABO2906" s="8"/>
      <c r="ABP2906" s="8"/>
      <c r="ABQ2906" s="8"/>
      <c r="ABR2906" s="8"/>
      <c r="ABS2906" s="8"/>
      <c r="ABT2906" s="8"/>
      <c r="ABU2906" s="8"/>
      <c r="ABV2906" s="8"/>
      <c r="ABW2906" s="8"/>
      <c r="ABX2906" s="8"/>
      <c r="ABY2906" s="8"/>
      <c r="ABZ2906" s="8"/>
      <c r="ACA2906" s="8"/>
      <c r="ACB2906" s="8"/>
      <c r="ACC2906" s="8"/>
      <c r="ACD2906" s="8"/>
      <c r="ACE2906" s="8"/>
      <c r="ACF2906" s="8"/>
      <c r="ACG2906" s="8"/>
      <c r="ACH2906" s="8"/>
      <c r="ACI2906" s="8"/>
      <c r="ACJ2906" s="8"/>
      <c r="ACK2906" s="8"/>
      <c r="ACL2906" s="8"/>
      <c r="ACM2906" s="8"/>
      <c r="ACN2906" s="8"/>
      <c r="ACO2906" s="8"/>
      <c r="ACP2906" s="8"/>
      <c r="ACQ2906" s="8"/>
      <c r="ACR2906" s="8"/>
      <c r="ACS2906" s="8"/>
      <c r="ACT2906" s="8"/>
      <c r="ACU2906" s="8"/>
      <c r="ACV2906" s="8"/>
      <c r="ACW2906" s="8"/>
      <c r="ACX2906" s="8"/>
      <c r="ACY2906" s="8"/>
      <c r="ACZ2906" s="8"/>
      <c r="ADA2906" s="8"/>
      <c r="ADB2906" s="8"/>
      <c r="ADC2906" s="8"/>
      <c r="ADD2906" s="8"/>
      <c r="ADE2906" s="8"/>
      <c r="ADF2906" s="8"/>
      <c r="ADG2906" s="8"/>
      <c r="ADH2906" s="8"/>
      <c r="ADI2906" s="8"/>
      <c r="ADJ2906" s="8"/>
      <c r="ADK2906" s="8"/>
      <c r="ADL2906" s="8"/>
      <c r="ADM2906" s="8"/>
      <c r="ADN2906" s="8"/>
      <c r="ADO2906" s="8"/>
      <c r="ADP2906" s="8"/>
      <c r="ADQ2906" s="8"/>
      <c r="ADR2906" s="8"/>
      <c r="ADS2906" s="8"/>
      <c r="ADT2906" s="8"/>
      <c r="ADU2906" s="8"/>
      <c r="ADV2906" s="8"/>
      <c r="ADW2906" s="8"/>
      <c r="ADX2906" s="8"/>
      <c r="ADY2906" s="8"/>
      <c r="ADZ2906" s="8"/>
      <c r="AEA2906" s="8"/>
      <c r="AEB2906" s="8"/>
      <c r="AEC2906" s="8"/>
      <c r="AED2906" s="8"/>
      <c r="AEE2906" s="8"/>
      <c r="AEF2906" s="8"/>
      <c r="AEG2906" s="8"/>
      <c r="AEH2906" s="8"/>
      <c r="AEI2906" s="8"/>
      <c r="AEJ2906" s="8"/>
      <c r="AEK2906" s="8"/>
      <c r="AEL2906" s="8"/>
      <c r="AEM2906" s="8"/>
      <c r="AEN2906" s="8"/>
      <c r="AEO2906" s="8"/>
      <c r="AEP2906" s="8"/>
      <c r="AEQ2906" s="8"/>
      <c r="AER2906" s="8"/>
      <c r="AES2906" s="8"/>
      <c r="AET2906" s="8"/>
      <c r="AEU2906" s="8"/>
      <c r="AEV2906" s="8"/>
      <c r="AEW2906" s="8"/>
      <c r="AEX2906" s="8"/>
      <c r="AEY2906" s="8"/>
      <c r="AEZ2906" s="8"/>
      <c r="AFA2906" s="8"/>
      <c r="AFB2906" s="8"/>
      <c r="AFC2906" s="8"/>
      <c r="AFD2906" s="8"/>
      <c r="AFE2906" s="8"/>
      <c r="AFF2906" s="8"/>
      <c r="AFG2906" s="8"/>
      <c r="AFH2906" s="8"/>
      <c r="AFI2906" s="8"/>
      <c r="AFJ2906" s="8"/>
      <c r="AFK2906" s="8"/>
      <c r="AFL2906" s="8"/>
      <c r="AFM2906" s="8"/>
      <c r="AFN2906" s="8"/>
      <c r="AFO2906" s="8"/>
      <c r="AFP2906" s="8"/>
      <c r="AFQ2906" s="8"/>
      <c r="AFR2906" s="8"/>
      <c r="AFS2906" s="8"/>
      <c r="AFT2906" s="8"/>
      <c r="AFU2906" s="8"/>
      <c r="AFV2906" s="8"/>
      <c r="AFW2906" s="8"/>
      <c r="AFX2906" s="8"/>
      <c r="AFY2906" s="8"/>
      <c r="AFZ2906" s="8"/>
      <c r="AGA2906" s="8"/>
      <c r="AGB2906" s="8"/>
      <c r="AGC2906" s="8"/>
      <c r="AGD2906" s="8"/>
      <c r="AGE2906" s="8"/>
      <c r="AGF2906" s="8"/>
      <c r="AGG2906" s="8"/>
      <c r="AGH2906" s="8"/>
      <c r="AGI2906" s="8"/>
      <c r="AGJ2906" s="8"/>
      <c r="AGK2906" s="8"/>
      <c r="AGL2906" s="8"/>
      <c r="AGM2906" s="8"/>
      <c r="AGN2906" s="8"/>
      <c r="AGO2906" s="8"/>
      <c r="AGP2906" s="8"/>
      <c r="AGQ2906" s="8"/>
      <c r="AGR2906" s="8"/>
      <c r="AGS2906" s="8"/>
      <c r="AGT2906" s="8"/>
      <c r="AGU2906" s="8"/>
      <c r="AGV2906" s="8"/>
      <c r="AGW2906" s="8"/>
      <c r="AGX2906" s="8"/>
      <c r="AGY2906" s="8"/>
      <c r="AGZ2906" s="8"/>
      <c r="AHA2906" s="8"/>
      <c r="AHB2906" s="8"/>
      <c r="AHC2906" s="8"/>
      <c r="AHD2906" s="8"/>
      <c r="AHE2906" s="8"/>
      <c r="AHF2906" s="8"/>
      <c r="AHG2906" s="8"/>
      <c r="AHH2906" s="8"/>
      <c r="AHI2906" s="8"/>
      <c r="AHJ2906" s="8"/>
      <c r="AHK2906" s="8"/>
      <c r="AHL2906" s="8"/>
      <c r="AHM2906" s="8"/>
      <c r="AHN2906" s="8"/>
      <c r="AHO2906" s="8"/>
      <c r="AHP2906" s="8"/>
      <c r="AHQ2906" s="8"/>
      <c r="AHR2906" s="8"/>
      <c r="AHS2906" s="8"/>
      <c r="AHT2906" s="8"/>
      <c r="AHU2906" s="8"/>
      <c r="AHV2906" s="8"/>
      <c r="AHW2906" s="8"/>
      <c r="AHX2906" s="8"/>
      <c r="AHY2906" s="8"/>
      <c r="AHZ2906" s="8"/>
      <c r="AIA2906" s="8"/>
      <c r="AIB2906" s="8"/>
      <c r="AIC2906" s="8"/>
      <c r="AID2906" s="8"/>
      <c r="AIE2906" s="8"/>
      <c r="AIF2906" s="8"/>
      <c r="AIG2906" s="8"/>
      <c r="AIH2906" s="8"/>
      <c r="AII2906" s="8"/>
      <c r="AIJ2906" s="8"/>
      <c r="AIK2906" s="8"/>
      <c r="AIL2906" s="8"/>
      <c r="AIM2906" s="8"/>
      <c r="AIN2906" s="8"/>
      <c r="AIO2906" s="8"/>
      <c r="AIP2906" s="8"/>
      <c r="AIQ2906" s="8"/>
      <c r="AIR2906" s="8"/>
      <c r="AIS2906" s="8"/>
      <c r="AIT2906" s="8"/>
      <c r="AIU2906" s="8"/>
      <c r="AIV2906" s="8"/>
      <c r="AIW2906" s="8"/>
      <c r="AIX2906" s="8"/>
      <c r="AIY2906" s="8"/>
      <c r="AIZ2906" s="8"/>
      <c r="AJA2906" s="8"/>
      <c r="AJB2906" s="8"/>
      <c r="AJC2906" s="8"/>
      <c r="AJD2906" s="8"/>
      <c r="AJE2906" s="8"/>
      <c r="AJF2906" s="8"/>
      <c r="AJG2906" s="8"/>
      <c r="AJH2906" s="8"/>
      <c r="AJI2906" s="8"/>
      <c r="AJJ2906" s="8"/>
      <c r="AJK2906" s="8"/>
      <c r="AJL2906" s="8"/>
      <c r="AJM2906" s="8"/>
      <c r="AJN2906" s="8"/>
      <c r="AJO2906" s="8"/>
      <c r="AJP2906" s="8"/>
      <c r="AJQ2906" s="8"/>
      <c r="AJR2906" s="8"/>
      <c r="AJS2906" s="8"/>
      <c r="AJT2906" s="8"/>
      <c r="AJU2906" s="8"/>
      <c r="AJV2906" s="8"/>
      <c r="AJW2906" s="8"/>
      <c r="AJX2906" s="8"/>
      <c r="AJY2906" s="8"/>
      <c r="AJZ2906" s="8"/>
      <c r="AKA2906" s="8"/>
      <c r="AKB2906" s="8"/>
      <c r="AKC2906" s="8"/>
      <c r="AKD2906" s="8"/>
      <c r="AKE2906" s="8"/>
      <c r="AKF2906" s="8"/>
      <c r="AKG2906" s="8"/>
      <c r="AKH2906" s="8"/>
      <c r="AKI2906" s="8"/>
      <c r="AKJ2906" s="8"/>
      <c r="AKK2906" s="8"/>
      <c r="AKL2906" s="8"/>
      <c r="AKM2906" s="8"/>
      <c r="AKN2906" s="8"/>
      <c r="AKO2906" s="8"/>
      <c r="AKP2906" s="8"/>
      <c r="AKQ2906" s="8"/>
      <c r="AKR2906" s="8"/>
      <c r="AKS2906" s="8"/>
      <c r="AKT2906" s="8"/>
      <c r="AKU2906" s="8"/>
      <c r="AKV2906" s="8"/>
      <c r="AKW2906" s="8"/>
      <c r="AKX2906" s="8"/>
      <c r="AKY2906" s="8"/>
      <c r="AKZ2906" s="8"/>
      <c r="ALA2906" s="8"/>
      <c r="ALB2906" s="8"/>
      <c r="ALC2906" s="8"/>
      <c r="ALD2906" s="8"/>
      <c r="ALE2906" s="8"/>
      <c r="ALF2906" s="8"/>
      <c r="ALG2906" s="8"/>
      <c r="ALH2906" s="8"/>
      <c r="ALI2906" s="8"/>
      <c r="ALJ2906" s="8"/>
      <c r="ALK2906" s="8"/>
      <c r="ALL2906" s="8"/>
      <c r="ALM2906" s="8"/>
      <c r="ALN2906" s="8"/>
      <c r="ALO2906" s="8"/>
      <c r="ALP2906" s="8"/>
      <c r="ALQ2906" s="8"/>
      <c r="ALR2906" s="8"/>
      <c r="ALS2906" s="8"/>
      <c r="ALT2906" s="8"/>
      <c r="ALU2906" s="8"/>
      <c r="ALV2906" s="8"/>
      <c r="ALW2906" s="8"/>
      <c r="ALX2906" s="8"/>
      <c r="ALY2906" s="8"/>
      <c r="ALZ2906" s="8"/>
      <c r="AMA2906" s="8"/>
      <c r="AMB2906" s="8"/>
      <c r="AMC2906" s="8"/>
      <c r="AMD2906" s="8"/>
      <c r="AME2906" s="8"/>
      <c r="AMF2906" s="8"/>
      <c r="AMG2906" s="8"/>
      <c r="AMH2906" s="8"/>
      <c r="AMI2906" s="8"/>
      <c r="AMJ2906" s="8"/>
      <c r="AMK2906" s="8"/>
      <c r="AML2906" s="8"/>
      <c r="AMM2906" s="8"/>
      <c r="AMN2906" s="8"/>
      <c r="AMO2906" s="8"/>
      <c r="AMP2906" s="8"/>
      <c r="AMQ2906" s="8"/>
      <c r="AMR2906" s="8"/>
      <c r="AMS2906" s="8"/>
      <c r="AMT2906" s="8"/>
      <c r="AMU2906" s="8"/>
      <c r="AMV2906" s="8"/>
      <c r="AMW2906" s="8"/>
      <c r="AMX2906" s="8"/>
      <c r="AMY2906" s="8"/>
      <c r="AMZ2906" s="8"/>
      <c r="ANA2906" s="8"/>
      <c r="ANB2906" s="8"/>
      <c r="ANC2906" s="8"/>
      <c r="AND2906" s="8"/>
      <c r="ANE2906" s="8"/>
      <c r="ANF2906" s="8"/>
      <c r="ANG2906" s="8"/>
      <c r="ANH2906" s="8"/>
      <c r="ANI2906" s="8"/>
      <c r="ANJ2906" s="8"/>
      <c r="ANK2906" s="8"/>
      <c r="ANL2906" s="8"/>
      <c r="ANM2906" s="8"/>
      <c r="ANN2906" s="8"/>
      <c r="ANO2906" s="8"/>
      <c r="ANP2906" s="8"/>
      <c r="ANQ2906" s="8"/>
      <c r="ANR2906" s="8"/>
      <c r="ANS2906" s="8"/>
      <c r="ANT2906" s="8"/>
      <c r="ANU2906" s="8"/>
      <c r="ANV2906" s="8"/>
      <c r="ANW2906" s="8"/>
      <c r="ANX2906" s="8"/>
      <c r="ANY2906" s="8"/>
      <c r="ANZ2906" s="8"/>
      <c r="AOA2906" s="8"/>
      <c r="AOB2906" s="8"/>
      <c r="AOC2906" s="8"/>
      <c r="AOD2906" s="8"/>
      <c r="AOE2906" s="8"/>
      <c r="AOF2906" s="8"/>
      <c r="AOG2906" s="8"/>
      <c r="AOH2906" s="8"/>
      <c r="AOI2906" s="8"/>
      <c r="AOJ2906" s="8"/>
      <c r="AOK2906" s="8"/>
      <c r="AOL2906" s="8"/>
      <c r="AOM2906" s="8"/>
      <c r="AON2906" s="8"/>
      <c r="AOO2906" s="8"/>
      <c r="AOP2906" s="8"/>
      <c r="AOQ2906" s="8"/>
      <c r="AOR2906" s="8"/>
      <c r="AOS2906" s="8"/>
      <c r="AOT2906" s="8"/>
      <c r="AOU2906" s="8"/>
      <c r="AOV2906" s="8"/>
      <c r="AOW2906" s="8"/>
      <c r="AOX2906" s="8"/>
      <c r="AOY2906" s="8"/>
      <c r="AOZ2906" s="8"/>
      <c r="APA2906" s="8"/>
      <c r="APB2906" s="8"/>
      <c r="APC2906" s="8"/>
      <c r="APD2906" s="8"/>
      <c r="APE2906" s="8"/>
      <c r="APF2906" s="8"/>
      <c r="APG2906" s="8"/>
      <c r="APH2906" s="8"/>
      <c r="API2906" s="8"/>
      <c r="APJ2906" s="8"/>
      <c r="APK2906" s="8"/>
      <c r="APL2906" s="8"/>
      <c r="APM2906" s="8"/>
      <c r="APN2906" s="8"/>
      <c r="APO2906" s="8"/>
      <c r="APP2906" s="8"/>
      <c r="APQ2906" s="8"/>
      <c r="APR2906" s="8"/>
      <c r="APS2906" s="8"/>
      <c r="APT2906" s="8"/>
      <c r="APU2906" s="8"/>
      <c r="APV2906" s="8"/>
      <c r="APW2906" s="8"/>
      <c r="APX2906" s="8"/>
      <c r="APY2906" s="8"/>
      <c r="APZ2906" s="8"/>
      <c r="AQA2906" s="8"/>
      <c r="AQB2906" s="8"/>
      <c r="AQC2906" s="8"/>
      <c r="AQD2906" s="8"/>
      <c r="AQE2906" s="8"/>
      <c r="AQF2906" s="8"/>
      <c r="AQG2906" s="8"/>
      <c r="AQH2906" s="8"/>
      <c r="AQI2906" s="8"/>
      <c r="AQJ2906" s="8"/>
      <c r="AQK2906" s="8"/>
      <c r="AQL2906" s="8"/>
      <c r="AQM2906" s="8"/>
      <c r="AQN2906" s="8"/>
      <c r="AQO2906" s="8"/>
      <c r="AQP2906" s="8"/>
      <c r="AQQ2906" s="8"/>
      <c r="AQR2906" s="8"/>
      <c r="AQS2906" s="8"/>
      <c r="AQT2906" s="8"/>
      <c r="AQU2906" s="8"/>
      <c r="AQV2906" s="8"/>
      <c r="AQW2906" s="8"/>
      <c r="AQX2906" s="8"/>
      <c r="AQY2906" s="8"/>
      <c r="AQZ2906" s="8"/>
      <c r="ARA2906" s="8"/>
      <c r="ARB2906" s="8"/>
      <c r="ARC2906" s="8"/>
      <c r="ARD2906" s="8"/>
      <c r="ARE2906" s="8"/>
      <c r="ARF2906" s="8"/>
      <c r="ARG2906" s="8"/>
      <c r="ARH2906" s="8"/>
      <c r="ARI2906" s="8"/>
      <c r="ARJ2906" s="8"/>
      <c r="ARK2906" s="8"/>
      <c r="ARL2906" s="8"/>
      <c r="ARM2906" s="8"/>
      <c r="ARN2906" s="8"/>
      <c r="ARO2906" s="8"/>
      <c r="ARP2906" s="8"/>
      <c r="ARQ2906" s="8"/>
      <c r="ARR2906" s="8"/>
      <c r="ARS2906" s="8"/>
      <c r="ART2906" s="8"/>
      <c r="ARU2906" s="8"/>
      <c r="ARV2906" s="8"/>
      <c r="ARW2906" s="8"/>
      <c r="ARX2906" s="8"/>
      <c r="ARY2906" s="8"/>
      <c r="ARZ2906" s="8"/>
      <c r="ASA2906" s="8"/>
      <c r="ASB2906" s="8"/>
      <c r="ASC2906" s="8"/>
      <c r="ASD2906" s="8"/>
      <c r="ASE2906" s="8"/>
      <c r="ASF2906" s="8"/>
      <c r="ASG2906" s="8"/>
      <c r="ASH2906" s="8"/>
      <c r="ASI2906" s="8"/>
      <c r="ASJ2906" s="8"/>
      <c r="ASK2906" s="8"/>
      <c r="ASL2906" s="8"/>
      <c r="ASM2906" s="8"/>
      <c r="ASN2906" s="8"/>
      <c r="ASO2906" s="8"/>
      <c r="ASP2906" s="8"/>
      <c r="ASQ2906" s="8"/>
      <c r="ASR2906" s="8"/>
      <c r="ASS2906" s="8"/>
      <c r="AST2906" s="8"/>
      <c r="ASU2906" s="8"/>
      <c r="ASV2906" s="8"/>
      <c r="ASW2906" s="8"/>
      <c r="ASX2906" s="8"/>
      <c r="ASY2906" s="8"/>
      <c r="ASZ2906" s="8"/>
      <c r="ATA2906" s="8"/>
      <c r="ATB2906" s="8"/>
      <c r="ATC2906" s="8"/>
      <c r="ATD2906" s="8"/>
      <c r="ATE2906" s="8"/>
      <c r="ATF2906" s="8"/>
      <c r="ATG2906" s="8"/>
      <c r="ATH2906" s="8"/>
      <c r="ATI2906" s="8"/>
      <c r="ATJ2906" s="8"/>
      <c r="ATK2906" s="8"/>
      <c r="ATL2906" s="8"/>
      <c r="ATM2906" s="8"/>
      <c r="ATN2906" s="8"/>
      <c r="ATO2906" s="8"/>
      <c r="ATP2906" s="8"/>
      <c r="ATQ2906" s="8"/>
      <c r="ATR2906" s="8"/>
      <c r="ATS2906" s="8"/>
      <c r="ATT2906" s="8"/>
      <c r="ATU2906" s="8"/>
      <c r="ATV2906" s="8"/>
      <c r="ATW2906" s="8"/>
      <c r="ATX2906" s="8"/>
      <c r="ATY2906" s="8"/>
      <c r="ATZ2906" s="8"/>
      <c r="AUA2906" s="8"/>
      <c r="AUB2906" s="8"/>
      <c r="AUC2906" s="8"/>
      <c r="AUD2906" s="8"/>
      <c r="AUE2906" s="8"/>
      <c r="AUF2906" s="8"/>
      <c r="AUG2906" s="8"/>
      <c r="AUH2906" s="8"/>
      <c r="AUI2906" s="8"/>
      <c r="AUJ2906" s="8"/>
      <c r="AUK2906" s="8"/>
      <c r="AUL2906" s="8"/>
      <c r="AUM2906" s="8"/>
      <c r="AUN2906" s="8"/>
      <c r="AUO2906" s="8"/>
      <c r="AUP2906" s="8"/>
      <c r="AUQ2906" s="8"/>
      <c r="AUR2906" s="8"/>
      <c r="AUS2906" s="8"/>
      <c r="AUT2906" s="8"/>
      <c r="AUU2906" s="8"/>
      <c r="AUV2906" s="8"/>
      <c r="AUW2906" s="8"/>
      <c r="AUX2906" s="8"/>
      <c r="AUY2906" s="8"/>
      <c r="AUZ2906" s="8"/>
      <c r="AVA2906" s="8"/>
      <c r="AVB2906" s="8"/>
      <c r="AVC2906" s="8"/>
      <c r="AVD2906" s="8"/>
      <c r="AVE2906" s="8"/>
      <c r="AVF2906" s="8"/>
      <c r="AVG2906" s="8"/>
      <c r="AVH2906" s="8"/>
      <c r="AVI2906" s="8"/>
      <c r="AVJ2906" s="8"/>
      <c r="AVK2906" s="8"/>
      <c r="AVL2906" s="8"/>
      <c r="AVM2906" s="8"/>
      <c r="AVN2906" s="8"/>
      <c r="AVO2906" s="8"/>
      <c r="AVP2906" s="8"/>
      <c r="AVQ2906" s="8"/>
      <c r="AVR2906" s="8"/>
      <c r="AVS2906" s="8"/>
      <c r="AVT2906" s="8"/>
      <c r="AVU2906" s="8"/>
      <c r="AVV2906" s="8"/>
      <c r="AVW2906" s="8"/>
      <c r="AVX2906" s="8"/>
      <c r="AVY2906" s="8"/>
      <c r="AVZ2906" s="8"/>
      <c r="AWA2906" s="8"/>
      <c r="AWB2906" s="8"/>
      <c r="AWC2906" s="8"/>
      <c r="AWD2906" s="8"/>
      <c r="AWE2906" s="8"/>
      <c r="AWF2906" s="8"/>
      <c r="AWG2906" s="8"/>
      <c r="AWH2906" s="8"/>
      <c r="AWI2906" s="8"/>
      <c r="AWJ2906" s="8"/>
      <c r="AWK2906" s="8"/>
      <c r="AWL2906" s="8"/>
      <c r="AWM2906" s="8"/>
      <c r="AWN2906" s="8"/>
      <c r="AWO2906" s="8"/>
      <c r="AWP2906" s="8"/>
      <c r="AWQ2906" s="8"/>
      <c r="AWR2906" s="8"/>
      <c r="AWS2906" s="8"/>
      <c r="AWT2906" s="8"/>
      <c r="AWU2906" s="8"/>
      <c r="AWV2906" s="8"/>
      <c r="AWW2906" s="8"/>
      <c r="AWX2906" s="8"/>
      <c r="AWY2906" s="8"/>
      <c r="AWZ2906" s="8"/>
      <c r="AXA2906" s="8"/>
      <c r="AXB2906" s="8"/>
      <c r="AXC2906" s="8"/>
      <c r="AXD2906" s="8"/>
      <c r="AXE2906" s="8"/>
      <c r="AXF2906" s="8"/>
      <c r="AXG2906" s="8"/>
      <c r="AXH2906" s="8"/>
      <c r="AXI2906" s="8"/>
      <c r="AXJ2906" s="8"/>
      <c r="AXK2906" s="8"/>
      <c r="AXL2906" s="8"/>
      <c r="AXM2906" s="8"/>
      <c r="AXN2906" s="8"/>
      <c r="AXO2906" s="8"/>
      <c r="AXP2906" s="8"/>
      <c r="AXQ2906" s="8"/>
      <c r="AXR2906" s="8"/>
      <c r="AXS2906" s="8"/>
      <c r="AXT2906" s="8"/>
      <c r="AXU2906" s="8"/>
      <c r="AXV2906" s="8"/>
      <c r="AXW2906" s="8"/>
      <c r="AXX2906" s="8"/>
      <c r="AXY2906" s="8"/>
      <c r="AXZ2906" s="8"/>
      <c r="AYA2906" s="8"/>
      <c r="AYB2906" s="8"/>
      <c r="AYC2906" s="8"/>
      <c r="AYD2906" s="8"/>
      <c r="AYE2906" s="8"/>
      <c r="AYF2906" s="8"/>
      <c r="AYG2906" s="8"/>
      <c r="AYH2906" s="8"/>
      <c r="AYI2906" s="8"/>
      <c r="AYJ2906" s="8"/>
      <c r="AYK2906" s="8"/>
      <c r="AYL2906" s="8"/>
      <c r="AYM2906" s="8"/>
      <c r="AYN2906" s="8"/>
      <c r="AYO2906" s="8"/>
      <c r="AYP2906" s="8"/>
      <c r="AYQ2906" s="8"/>
      <c r="AYR2906" s="8"/>
      <c r="AYS2906" s="8"/>
      <c r="AYT2906" s="8"/>
      <c r="AYU2906" s="8"/>
      <c r="AYV2906" s="8"/>
      <c r="AYW2906" s="8"/>
      <c r="AYX2906" s="8"/>
      <c r="AYY2906" s="8"/>
      <c r="AYZ2906" s="8"/>
      <c r="AZA2906" s="8"/>
      <c r="AZB2906" s="8"/>
      <c r="AZC2906" s="8"/>
      <c r="AZD2906" s="8"/>
      <c r="AZE2906" s="8"/>
      <c r="AZF2906" s="8"/>
      <c r="AZG2906" s="8"/>
      <c r="AZH2906" s="8"/>
      <c r="AZI2906" s="8"/>
      <c r="AZJ2906" s="8"/>
      <c r="AZK2906" s="8"/>
      <c r="AZL2906" s="8"/>
      <c r="AZM2906" s="8"/>
      <c r="AZN2906" s="8"/>
      <c r="AZO2906" s="8"/>
      <c r="AZP2906" s="8"/>
      <c r="AZQ2906" s="8"/>
      <c r="AZR2906" s="8"/>
      <c r="AZS2906" s="8"/>
      <c r="AZT2906" s="8"/>
      <c r="AZU2906" s="8"/>
      <c r="AZV2906" s="8"/>
      <c r="AZW2906" s="8"/>
      <c r="AZX2906" s="8"/>
      <c r="AZY2906" s="8"/>
      <c r="AZZ2906" s="8"/>
      <c r="BAA2906" s="8"/>
      <c r="BAB2906" s="8"/>
      <c r="BAC2906" s="8"/>
      <c r="BAD2906" s="8"/>
      <c r="BAE2906" s="8"/>
      <c r="BAF2906" s="8"/>
      <c r="BAG2906" s="8"/>
      <c r="BAH2906" s="8"/>
      <c r="BAI2906" s="8"/>
      <c r="BAJ2906" s="8"/>
      <c r="BAK2906" s="8"/>
      <c r="BAL2906" s="8"/>
      <c r="BAM2906" s="8"/>
      <c r="BAN2906" s="8"/>
      <c r="BAO2906" s="8"/>
      <c r="BAP2906" s="8"/>
      <c r="BAQ2906" s="8"/>
      <c r="BAR2906" s="8"/>
      <c r="BAS2906" s="8"/>
      <c r="BAT2906" s="8"/>
      <c r="BAU2906" s="8"/>
      <c r="BAV2906" s="8"/>
      <c r="BAW2906" s="8"/>
      <c r="BAX2906" s="8"/>
      <c r="BAY2906" s="8"/>
      <c r="BAZ2906" s="8"/>
      <c r="BBA2906" s="8"/>
      <c r="BBB2906" s="8"/>
      <c r="BBC2906" s="8"/>
      <c r="BBD2906" s="8"/>
      <c r="BBE2906" s="8"/>
      <c r="BBF2906" s="8"/>
      <c r="BBG2906" s="8"/>
      <c r="BBH2906" s="8"/>
      <c r="BBI2906" s="8"/>
      <c r="BBJ2906" s="8"/>
      <c r="BBK2906" s="8"/>
      <c r="BBL2906" s="8"/>
      <c r="BBM2906" s="8"/>
      <c r="BBN2906" s="8"/>
      <c r="BBO2906" s="8"/>
      <c r="BBP2906" s="8"/>
      <c r="BBQ2906" s="8"/>
      <c r="BBR2906" s="8"/>
      <c r="BBS2906" s="8"/>
      <c r="BBT2906" s="8"/>
      <c r="BBU2906" s="8"/>
      <c r="BBV2906" s="8"/>
      <c r="BBW2906" s="8"/>
      <c r="BBX2906" s="8"/>
      <c r="BBY2906" s="8"/>
      <c r="BBZ2906" s="8"/>
      <c r="BCA2906" s="8"/>
      <c r="BCB2906" s="8"/>
      <c r="BCC2906" s="8"/>
      <c r="BCD2906" s="8"/>
      <c r="BCE2906" s="8"/>
      <c r="BCF2906" s="8"/>
      <c r="BCG2906" s="8"/>
      <c r="BCH2906" s="8"/>
      <c r="BCI2906" s="8"/>
      <c r="BCJ2906" s="8"/>
      <c r="BCK2906" s="8"/>
      <c r="BCL2906" s="8"/>
      <c r="BCM2906" s="8"/>
      <c r="BCN2906" s="8"/>
      <c r="BCO2906" s="8"/>
      <c r="BCP2906" s="8"/>
      <c r="BCQ2906" s="8"/>
      <c r="BCR2906" s="8"/>
      <c r="BCS2906" s="8"/>
      <c r="BCT2906" s="8"/>
      <c r="BCU2906" s="8"/>
      <c r="BCV2906" s="8"/>
      <c r="BCW2906" s="8"/>
      <c r="BCX2906" s="8"/>
      <c r="BCY2906" s="8"/>
      <c r="BCZ2906" s="8"/>
      <c r="BDA2906" s="8"/>
      <c r="BDB2906" s="8"/>
      <c r="BDC2906" s="8"/>
      <c r="BDD2906" s="8"/>
      <c r="BDE2906" s="8"/>
      <c r="BDF2906" s="8"/>
      <c r="BDG2906" s="8"/>
      <c r="BDH2906" s="8"/>
      <c r="BDI2906" s="8"/>
      <c r="BDJ2906" s="8"/>
      <c r="BDK2906" s="8"/>
      <c r="BDL2906" s="8"/>
      <c r="BDM2906" s="8"/>
      <c r="BDN2906" s="8"/>
      <c r="BDO2906" s="8"/>
      <c r="BDP2906" s="8"/>
      <c r="BDQ2906" s="8"/>
      <c r="BDR2906" s="8"/>
      <c r="BDS2906" s="8"/>
      <c r="BDT2906" s="8"/>
      <c r="BDU2906" s="8"/>
      <c r="BDV2906" s="8"/>
      <c r="BDW2906" s="8"/>
      <c r="BDX2906" s="8"/>
      <c r="BDY2906" s="8"/>
      <c r="BDZ2906" s="8"/>
      <c r="BEA2906" s="8"/>
      <c r="BEB2906" s="8"/>
      <c r="BEC2906" s="8"/>
      <c r="BED2906" s="8"/>
      <c r="BEE2906" s="8"/>
      <c r="BEF2906" s="8"/>
      <c r="BEG2906" s="8"/>
      <c r="BEH2906" s="8"/>
      <c r="BEI2906" s="8"/>
      <c r="BEJ2906" s="8"/>
      <c r="BEK2906" s="8"/>
      <c r="BEL2906" s="8"/>
      <c r="BEM2906" s="8"/>
      <c r="BEN2906" s="8"/>
      <c r="BEO2906" s="8"/>
      <c r="BEP2906" s="8"/>
      <c r="BEQ2906" s="8"/>
      <c r="BER2906" s="8"/>
      <c r="BES2906" s="8"/>
      <c r="BET2906" s="8"/>
      <c r="BEU2906" s="8"/>
      <c r="BEV2906" s="8"/>
      <c r="BEW2906" s="8"/>
      <c r="BEX2906" s="8"/>
      <c r="BEY2906" s="8"/>
      <c r="BEZ2906" s="8"/>
      <c r="BFA2906" s="8"/>
      <c r="BFB2906" s="8"/>
      <c r="BFC2906" s="8"/>
      <c r="BFD2906" s="8"/>
      <c r="BFE2906" s="8"/>
      <c r="BFF2906" s="8"/>
      <c r="BFG2906" s="8"/>
      <c r="BFH2906" s="8"/>
      <c r="BFI2906" s="8"/>
      <c r="BFJ2906" s="8"/>
      <c r="BFK2906" s="8"/>
      <c r="BFL2906" s="8"/>
      <c r="BFM2906" s="8"/>
      <c r="BFN2906" s="8"/>
      <c r="BFO2906" s="8"/>
      <c r="BFP2906" s="8"/>
      <c r="BFQ2906" s="8"/>
      <c r="BFR2906" s="8"/>
      <c r="BFS2906" s="8"/>
      <c r="BFT2906" s="8"/>
      <c r="BFU2906" s="8"/>
      <c r="BFV2906" s="8"/>
      <c r="BFW2906" s="8"/>
      <c r="BFX2906" s="8"/>
      <c r="BFY2906" s="8"/>
      <c r="BFZ2906" s="8"/>
      <c r="BGA2906" s="8"/>
      <c r="BGB2906" s="8"/>
      <c r="BGC2906" s="8"/>
      <c r="BGD2906" s="8"/>
      <c r="BGE2906" s="8"/>
      <c r="BGF2906" s="8"/>
      <c r="BGG2906" s="8"/>
      <c r="BGH2906" s="8"/>
      <c r="BGI2906" s="8"/>
      <c r="BGJ2906" s="8"/>
      <c r="BGK2906" s="8"/>
      <c r="BGL2906" s="8"/>
      <c r="BGM2906" s="8"/>
      <c r="BGN2906" s="8"/>
      <c r="BGO2906" s="8"/>
      <c r="BGP2906" s="8"/>
      <c r="BGQ2906" s="8"/>
      <c r="BGR2906" s="8"/>
      <c r="BGS2906" s="8"/>
      <c r="BGT2906" s="8"/>
      <c r="BGU2906" s="8"/>
      <c r="BGV2906" s="8"/>
      <c r="BGW2906" s="8"/>
      <c r="BGX2906" s="8"/>
      <c r="BGY2906" s="8"/>
      <c r="BGZ2906" s="8"/>
      <c r="BHA2906" s="8"/>
      <c r="BHB2906" s="8"/>
      <c r="BHC2906" s="8"/>
      <c r="BHD2906" s="8"/>
      <c r="BHE2906" s="8"/>
      <c r="BHF2906" s="8"/>
      <c r="BHG2906" s="8"/>
      <c r="BHH2906" s="8"/>
      <c r="BHI2906" s="8"/>
      <c r="BHJ2906" s="8"/>
      <c r="BHK2906" s="8"/>
      <c r="BHL2906" s="8"/>
      <c r="BHM2906" s="8"/>
      <c r="BHN2906" s="8"/>
      <c r="BHO2906" s="8"/>
      <c r="BHP2906" s="8"/>
      <c r="BHQ2906" s="8"/>
      <c r="BHR2906" s="8"/>
      <c r="BHS2906" s="8"/>
      <c r="BHT2906" s="8"/>
      <c r="BHU2906" s="8"/>
      <c r="BHV2906" s="8"/>
      <c r="BHW2906" s="8"/>
      <c r="BHX2906" s="8"/>
      <c r="BHY2906" s="8"/>
      <c r="BHZ2906" s="8"/>
      <c r="BIA2906" s="8"/>
      <c r="BIB2906" s="8"/>
      <c r="BIC2906" s="8"/>
      <c r="BID2906" s="8"/>
      <c r="BIE2906" s="8"/>
      <c r="BIF2906" s="8"/>
      <c r="BIG2906" s="8"/>
      <c r="BIH2906" s="8"/>
      <c r="BII2906" s="8"/>
      <c r="BIJ2906" s="8"/>
      <c r="BIK2906" s="8"/>
      <c r="BIL2906" s="8"/>
      <c r="BIM2906" s="8"/>
      <c r="BIN2906" s="8"/>
      <c r="BIO2906" s="8"/>
      <c r="BIP2906" s="8"/>
      <c r="BIQ2906" s="8"/>
      <c r="BIR2906" s="8"/>
      <c r="BIS2906" s="8"/>
      <c r="BIT2906" s="8"/>
      <c r="BIU2906" s="8"/>
      <c r="BIV2906" s="8"/>
      <c r="BIW2906" s="8"/>
      <c r="BIX2906" s="8"/>
      <c r="BIY2906" s="8"/>
      <c r="BIZ2906" s="8"/>
      <c r="BJA2906" s="8"/>
      <c r="BJB2906" s="8"/>
      <c r="BJC2906" s="8"/>
      <c r="BJD2906" s="8"/>
      <c r="BJE2906" s="8"/>
      <c r="BJF2906" s="8"/>
      <c r="BJG2906" s="8"/>
      <c r="BJH2906" s="8"/>
      <c r="BJI2906" s="8"/>
      <c r="BJJ2906" s="8"/>
      <c r="BJK2906" s="8"/>
      <c r="BJL2906" s="8"/>
      <c r="BJM2906" s="8"/>
      <c r="BJN2906" s="8"/>
      <c r="BJO2906" s="8"/>
      <c r="BJP2906" s="8"/>
      <c r="BJQ2906" s="8"/>
      <c r="BJR2906" s="8"/>
      <c r="BJS2906" s="8"/>
      <c r="BJT2906" s="8"/>
      <c r="BJU2906" s="8"/>
      <c r="BJV2906" s="8"/>
      <c r="BJW2906" s="8"/>
      <c r="BJX2906" s="8"/>
      <c r="BJY2906" s="8"/>
      <c r="BJZ2906" s="8"/>
      <c r="BKA2906" s="8"/>
      <c r="BKB2906" s="8"/>
      <c r="BKC2906" s="8"/>
      <c r="BKD2906" s="8"/>
      <c r="BKE2906" s="8"/>
      <c r="BKF2906" s="8"/>
      <c r="BKG2906" s="1"/>
    </row>
    <row r="2907" spans="1:1645" s="12" customFormat="1" ht="16.2" customHeight="1">
      <c r="A2907" s="42">
        <v>43553</v>
      </c>
      <c r="B2907" s="1" t="s">
        <v>8250</v>
      </c>
      <c r="C2907" s="64">
        <f>COUNTA(H2907:AJ2907)</f>
        <v>2</v>
      </c>
      <c r="D2907" s="1" t="s">
        <v>8251</v>
      </c>
      <c r="E2907" s="39">
        <v>2250</v>
      </c>
      <c r="F2907" s="1" t="s">
        <v>38</v>
      </c>
      <c r="G2907" s="1" t="s">
        <v>8353</v>
      </c>
      <c r="H2907" s="1" t="s">
        <v>8354</v>
      </c>
      <c r="I2907" s="1"/>
      <c r="J2907" s="1"/>
      <c r="K2907" s="1"/>
      <c r="L2907" s="1"/>
      <c r="M2907" s="1"/>
      <c r="N2907" s="1"/>
      <c r="O2907" s="1"/>
      <c r="P2907" s="1"/>
      <c r="Q2907" s="24"/>
      <c r="R2907" s="1"/>
      <c r="S2907" s="1"/>
      <c r="T2907" s="1"/>
      <c r="U2907" s="1"/>
      <c r="V2907" s="1"/>
      <c r="W2907" s="1"/>
      <c r="X2907" s="1"/>
      <c r="Y2907" s="1"/>
      <c r="Z2907" s="1"/>
      <c r="AA2907" s="1"/>
      <c r="AB2907" s="1"/>
      <c r="AC2907" s="1"/>
      <c r="AD2907" s="1"/>
      <c r="AE2907" s="1"/>
      <c r="AF2907" s="1"/>
      <c r="AG2907" s="1"/>
      <c r="AH2907" s="1"/>
      <c r="AI2907" s="1"/>
      <c r="AJ2907" s="1" t="s">
        <v>8355</v>
      </c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  <c r="EZ2907" s="1"/>
      <c r="FA2907" s="1"/>
      <c r="FB2907" s="1"/>
      <c r="FC2907" s="1"/>
      <c r="FD2907" s="1"/>
      <c r="FE2907" s="1"/>
      <c r="FF2907" s="1"/>
      <c r="FG2907" s="1"/>
      <c r="FH2907" s="1"/>
      <c r="FI2907" s="1"/>
      <c r="FJ2907" s="1"/>
      <c r="FK2907" s="1"/>
      <c r="FL2907" s="1"/>
      <c r="FM2907" s="1"/>
      <c r="FN2907" s="1"/>
      <c r="FO2907" s="1"/>
      <c r="FP2907" s="1"/>
      <c r="FQ2907" s="1"/>
      <c r="FR2907" s="1"/>
      <c r="FS2907" s="1"/>
      <c r="FT2907" s="1"/>
      <c r="FU2907" s="1"/>
      <c r="FV2907" s="1"/>
      <c r="FW2907" s="1"/>
      <c r="FX2907" s="1"/>
      <c r="FY2907" s="1"/>
      <c r="FZ2907" s="1"/>
      <c r="GA2907" s="1"/>
      <c r="GB2907" s="1"/>
      <c r="GC2907" s="1"/>
      <c r="GD2907" s="1"/>
      <c r="GE2907" s="1"/>
      <c r="GF2907" s="1"/>
      <c r="GG2907" s="1"/>
      <c r="GH2907" s="1"/>
      <c r="GI2907" s="1"/>
      <c r="GJ2907" s="1"/>
      <c r="GK2907" s="1"/>
      <c r="GL2907" s="1"/>
      <c r="GM2907" s="1"/>
      <c r="GN2907" s="1"/>
      <c r="GO2907" s="1"/>
      <c r="GP2907" s="1"/>
      <c r="GQ2907" s="1"/>
      <c r="GR2907" s="1"/>
      <c r="GS2907" s="1"/>
      <c r="GT2907" s="1"/>
      <c r="GU2907" s="1"/>
      <c r="GV2907" s="1"/>
      <c r="GW2907" s="1"/>
      <c r="GX2907" s="1"/>
      <c r="GY2907" s="1"/>
      <c r="GZ2907" s="1"/>
      <c r="HA2907" s="1"/>
      <c r="HB2907" s="1"/>
      <c r="HC2907" s="1"/>
      <c r="HD2907" s="1"/>
      <c r="HE2907" s="1"/>
      <c r="HF2907" s="1"/>
      <c r="HG2907" s="1"/>
      <c r="HH2907" s="1"/>
      <c r="HI2907" s="1"/>
      <c r="HJ2907" s="1"/>
      <c r="HK2907" s="1"/>
      <c r="HL2907" s="1"/>
      <c r="HM2907" s="1"/>
      <c r="HN2907" s="1"/>
      <c r="HO2907" s="1"/>
      <c r="HP2907" s="1"/>
      <c r="HQ2907" s="1"/>
      <c r="HR2907" s="1"/>
      <c r="HS2907" s="1"/>
      <c r="HT2907" s="1"/>
      <c r="HU2907" s="1"/>
      <c r="HV2907" s="1"/>
      <c r="HW2907" s="1"/>
      <c r="HX2907" s="1"/>
      <c r="HY2907" s="1"/>
      <c r="HZ2907" s="1"/>
      <c r="IA2907" s="1"/>
      <c r="IB2907" s="1"/>
      <c r="IC2907" s="1"/>
      <c r="ID2907" s="1"/>
      <c r="IE2907" s="1"/>
      <c r="IF2907" s="1"/>
      <c r="IG2907" s="1"/>
      <c r="IH2907" s="1"/>
      <c r="II2907" s="1"/>
      <c r="IJ2907" s="1"/>
      <c r="IK2907" s="1"/>
      <c r="IL2907" s="1"/>
      <c r="IM2907" s="1"/>
      <c r="IN2907" s="1"/>
      <c r="IO2907" s="1"/>
      <c r="IP2907" s="1"/>
      <c r="IQ2907" s="1"/>
      <c r="IR2907" s="1"/>
      <c r="IS2907" s="1"/>
      <c r="IT2907" s="1"/>
      <c r="IU2907" s="1"/>
      <c r="IV2907" s="1"/>
      <c r="IW2907" s="1"/>
      <c r="IX2907" s="1"/>
      <c r="IY2907" s="1"/>
      <c r="IZ2907" s="1"/>
      <c r="JA2907" s="1"/>
      <c r="JB2907" s="1"/>
      <c r="JC2907" s="1"/>
      <c r="JD2907" s="1"/>
      <c r="JE2907" s="1"/>
      <c r="JF2907" s="1"/>
      <c r="JG2907" s="1"/>
      <c r="JH2907" s="1"/>
      <c r="JI2907" s="1"/>
      <c r="JJ2907" s="1"/>
      <c r="JK2907" s="1"/>
      <c r="JL2907" s="1"/>
      <c r="JM2907" s="1"/>
      <c r="JN2907" s="1"/>
      <c r="JO2907" s="1"/>
      <c r="JP2907" s="1"/>
      <c r="JQ2907" s="1"/>
      <c r="JR2907" s="1"/>
      <c r="JS2907" s="1"/>
      <c r="JT2907" s="1"/>
      <c r="JU2907" s="1"/>
      <c r="JV2907" s="1"/>
      <c r="JW2907" s="1"/>
      <c r="JX2907" s="1"/>
      <c r="JY2907" s="1"/>
      <c r="JZ2907" s="1"/>
      <c r="KA2907" s="1"/>
      <c r="KB2907" s="1"/>
      <c r="KC2907" s="1"/>
      <c r="KD2907" s="1"/>
      <c r="KE2907" s="1"/>
      <c r="KF2907" s="1"/>
      <c r="KG2907" s="1"/>
      <c r="KH2907" s="1"/>
      <c r="KI2907" s="1"/>
      <c r="KJ2907" s="1"/>
      <c r="KK2907" s="1"/>
      <c r="KL2907" s="1"/>
      <c r="KM2907" s="1"/>
      <c r="KN2907" s="1"/>
      <c r="KO2907" s="1"/>
      <c r="KP2907" s="1"/>
      <c r="KQ2907" s="1"/>
      <c r="KR2907" s="1"/>
      <c r="KS2907" s="1"/>
      <c r="KT2907" s="1"/>
      <c r="KU2907" s="1"/>
      <c r="KV2907" s="1"/>
      <c r="KW2907" s="1"/>
      <c r="KX2907" s="1"/>
      <c r="KY2907" s="1"/>
      <c r="KZ2907" s="1"/>
      <c r="LA2907" s="1"/>
      <c r="LB2907" s="1"/>
      <c r="LC2907" s="1"/>
      <c r="LD2907" s="1"/>
      <c r="LE2907" s="1"/>
      <c r="LF2907" s="1"/>
      <c r="LG2907" s="1"/>
      <c r="LH2907" s="1"/>
      <c r="LI2907" s="1"/>
      <c r="LJ2907" s="1"/>
      <c r="LK2907" s="1"/>
      <c r="LL2907" s="1"/>
      <c r="LM2907" s="1"/>
      <c r="LN2907" s="1"/>
      <c r="LO2907" s="1"/>
      <c r="LP2907" s="1"/>
      <c r="LQ2907" s="1"/>
      <c r="LR2907" s="1"/>
      <c r="LS2907" s="1"/>
      <c r="LT2907" s="1"/>
      <c r="LU2907" s="1"/>
      <c r="LV2907" s="1"/>
      <c r="LW2907" s="1"/>
      <c r="LX2907" s="1"/>
      <c r="LY2907" s="1"/>
      <c r="LZ2907" s="1"/>
      <c r="MA2907" s="1"/>
      <c r="MB2907" s="1"/>
      <c r="MC2907" s="1"/>
      <c r="MD2907" s="1"/>
      <c r="ME2907" s="1"/>
      <c r="MF2907" s="1"/>
      <c r="MG2907" s="1"/>
      <c r="MH2907" s="1"/>
      <c r="MI2907" s="1"/>
      <c r="MJ2907" s="1"/>
      <c r="MK2907" s="1"/>
      <c r="ML2907" s="1"/>
      <c r="MM2907" s="1"/>
      <c r="MN2907" s="1"/>
      <c r="MO2907" s="1"/>
      <c r="MP2907" s="1"/>
      <c r="MQ2907" s="1"/>
      <c r="MR2907" s="1"/>
      <c r="MS2907" s="1"/>
      <c r="MT2907" s="1"/>
      <c r="MU2907" s="1"/>
      <c r="MV2907" s="1"/>
      <c r="MW2907" s="1"/>
      <c r="MX2907" s="1"/>
      <c r="MY2907" s="1"/>
      <c r="MZ2907" s="1"/>
      <c r="NA2907" s="1"/>
      <c r="NB2907" s="1"/>
      <c r="NC2907" s="1"/>
      <c r="ND2907" s="1"/>
      <c r="NE2907" s="1"/>
      <c r="NF2907" s="1"/>
      <c r="NG2907" s="1"/>
      <c r="NH2907" s="1"/>
      <c r="NI2907" s="1"/>
      <c r="NJ2907" s="1"/>
      <c r="NK2907" s="1"/>
      <c r="NL2907" s="1"/>
      <c r="NM2907" s="1"/>
      <c r="NN2907" s="1"/>
      <c r="NO2907" s="1"/>
      <c r="NP2907" s="1"/>
      <c r="NQ2907" s="1"/>
      <c r="NR2907" s="1"/>
      <c r="NS2907" s="1"/>
      <c r="NT2907" s="1"/>
      <c r="NU2907" s="1"/>
      <c r="NV2907" s="1"/>
      <c r="NW2907" s="1"/>
      <c r="NX2907" s="1"/>
      <c r="NY2907" s="1"/>
      <c r="NZ2907" s="1"/>
      <c r="OA2907" s="1"/>
      <c r="OB2907" s="1"/>
      <c r="OC2907" s="1"/>
      <c r="OD2907" s="1"/>
      <c r="OE2907" s="1"/>
      <c r="OF2907" s="1"/>
      <c r="OG2907" s="1"/>
      <c r="OH2907" s="1"/>
      <c r="OI2907" s="1"/>
      <c r="OJ2907" s="1"/>
      <c r="OK2907" s="1"/>
      <c r="OL2907" s="1"/>
      <c r="OM2907" s="1"/>
      <c r="ON2907" s="1"/>
      <c r="OO2907" s="1"/>
      <c r="OP2907" s="1"/>
      <c r="OQ2907" s="1"/>
      <c r="OR2907" s="1"/>
      <c r="OS2907" s="1"/>
      <c r="OT2907" s="1"/>
      <c r="OU2907" s="1"/>
      <c r="OV2907" s="1"/>
      <c r="OW2907" s="1"/>
      <c r="OX2907" s="1"/>
      <c r="OY2907" s="1"/>
      <c r="OZ2907" s="1"/>
      <c r="PA2907" s="1"/>
      <c r="PB2907" s="1"/>
      <c r="PC2907" s="1"/>
      <c r="PD2907" s="1"/>
      <c r="PE2907" s="1"/>
      <c r="PF2907" s="1"/>
      <c r="PG2907" s="1"/>
      <c r="PH2907" s="1"/>
      <c r="PI2907" s="1"/>
      <c r="PJ2907" s="1"/>
      <c r="PK2907" s="1"/>
      <c r="PL2907" s="1"/>
      <c r="PM2907" s="1"/>
      <c r="PN2907" s="1"/>
      <c r="PO2907" s="1"/>
      <c r="PP2907" s="1"/>
      <c r="PQ2907" s="1"/>
      <c r="PR2907" s="1"/>
      <c r="PS2907" s="1"/>
      <c r="PT2907" s="1"/>
      <c r="PU2907" s="1"/>
      <c r="PV2907" s="1"/>
      <c r="PW2907" s="1"/>
      <c r="PX2907" s="1"/>
      <c r="PY2907" s="1"/>
      <c r="PZ2907" s="1"/>
      <c r="QA2907" s="1"/>
      <c r="QB2907" s="1"/>
      <c r="QC2907" s="1"/>
      <c r="QD2907" s="1"/>
      <c r="QE2907" s="1"/>
      <c r="QF2907" s="1"/>
      <c r="QG2907" s="1"/>
      <c r="QH2907" s="1"/>
      <c r="QI2907" s="1"/>
      <c r="QJ2907" s="1"/>
      <c r="QK2907" s="1"/>
      <c r="QL2907" s="1"/>
      <c r="QM2907" s="1"/>
      <c r="QN2907" s="1"/>
      <c r="QO2907" s="1"/>
      <c r="QP2907" s="1"/>
      <c r="QQ2907" s="1"/>
      <c r="QR2907" s="1"/>
      <c r="QS2907" s="1"/>
      <c r="QT2907" s="1"/>
      <c r="QU2907" s="1"/>
      <c r="QV2907" s="1"/>
      <c r="QW2907" s="1"/>
      <c r="QX2907" s="1"/>
      <c r="QY2907" s="1"/>
      <c r="QZ2907" s="1"/>
      <c r="RA2907" s="1"/>
      <c r="RB2907" s="1"/>
      <c r="RC2907" s="1"/>
      <c r="RD2907" s="1"/>
      <c r="RE2907" s="1"/>
      <c r="RF2907" s="1"/>
      <c r="RG2907" s="1"/>
      <c r="RH2907" s="1"/>
      <c r="RI2907" s="1"/>
      <c r="RJ2907" s="1"/>
      <c r="RK2907" s="1"/>
      <c r="RL2907" s="1"/>
      <c r="RM2907" s="1"/>
      <c r="RN2907" s="1"/>
      <c r="RO2907" s="1"/>
      <c r="RP2907" s="1"/>
      <c r="RQ2907" s="1"/>
      <c r="RR2907" s="1"/>
      <c r="RS2907" s="1"/>
      <c r="RT2907" s="1"/>
      <c r="RU2907" s="1"/>
      <c r="RV2907" s="1"/>
      <c r="RW2907" s="1"/>
      <c r="RX2907" s="1"/>
      <c r="RY2907" s="1"/>
      <c r="RZ2907" s="1"/>
      <c r="SA2907" s="1"/>
      <c r="SB2907" s="1"/>
      <c r="SC2907" s="1"/>
      <c r="SD2907" s="1"/>
      <c r="SE2907" s="1"/>
      <c r="SF2907" s="1"/>
      <c r="SG2907" s="1"/>
      <c r="SH2907" s="1"/>
      <c r="SI2907" s="1"/>
      <c r="SJ2907" s="1"/>
      <c r="SK2907" s="1"/>
      <c r="SL2907" s="1"/>
      <c r="SM2907" s="1"/>
      <c r="SN2907" s="1"/>
      <c r="SO2907" s="1"/>
      <c r="SP2907" s="1"/>
      <c r="SQ2907" s="1"/>
      <c r="SR2907" s="1"/>
      <c r="SS2907" s="1"/>
      <c r="ST2907" s="1"/>
      <c r="SU2907" s="1"/>
      <c r="SV2907" s="1"/>
      <c r="SW2907" s="1"/>
      <c r="SX2907" s="1"/>
      <c r="SY2907" s="1"/>
      <c r="SZ2907" s="1"/>
      <c r="TA2907" s="1"/>
      <c r="TB2907" s="1"/>
      <c r="TC2907" s="1"/>
      <c r="TD2907" s="1"/>
      <c r="TE2907" s="1"/>
      <c r="TF2907" s="1"/>
      <c r="TG2907" s="1"/>
      <c r="TH2907" s="1"/>
      <c r="TI2907" s="1"/>
      <c r="TJ2907" s="1"/>
      <c r="TK2907" s="1"/>
      <c r="TL2907" s="1"/>
      <c r="TM2907" s="1"/>
      <c r="TN2907" s="1"/>
      <c r="TO2907" s="1"/>
      <c r="TP2907" s="1"/>
      <c r="TQ2907" s="1"/>
      <c r="TR2907" s="1"/>
      <c r="TS2907" s="1"/>
      <c r="TT2907" s="1"/>
      <c r="TU2907" s="1"/>
      <c r="TV2907" s="1"/>
      <c r="TW2907" s="1"/>
      <c r="TX2907" s="1"/>
      <c r="TY2907" s="1"/>
      <c r="TZ2907" s="1"/>
      <c r="UA2907" s="1"/>
      <c r="UB2907" s="1"/>
      <c r="UC2907" s="1"/>
      <c r="UD2907" s="1"/>
      <c r="UE2907" s="1"/>
      <c r="UF2907" s="1"/>
      <c r="UG2907" s="1"/>
      <c r="UH2907" s="1"/>
      <c r="UI2907" s="1"/>
      <c r="UJ2907" s="1"/>
      <c r="UK2907" s="1"/>
      <c r="UL2907" s="1"/>
      <c r="UM2907" s="1"/>
      <c r="UN2907" s="1"/>
      <c r="UO2907" s="1"/>
      <c r="UP2907" s="1"/>
      <c r="UQ2907" s="1"/>
      <c r="UR2907" s="1"/>
      <c r="US2907" s="1"/>
      <c r="UT2907" s="1"/>
      <c r="UU2907" s="1"/>
      <c r="UV2907" s="1"/>
      <c r="UW2907" s="1"/>
      <c r="UX2907" s="1"/>
      <c r="UY2907" s="1"/>
      <c r="UZ2907" s="1"/>
      <c r="VA2907" s="1"/>
      <c r="VB2907" s="1"/>
      <c r="VC2907" s="1"/>
      <c r="VD2907" s="1"/>
      <c r="VE2907" s="1"/>
      <c r="VF2907" s="1"/>
      <c r="VG2907" s="1"/>
      <c r="VH2907" s="1"/>
      <c r="VI2907" s="1"/>
      <c r="VJ2907" s="1"/>
      <c r="VK2907" s="1"/>
      <c r="VL2907" s="1"/>
      <c r="VM2907" s="1"/>
      <c r="VN2907" s="1"/>
      <c r="VO2907" s="1"/>
      <c r="VP2907" s="1"/>
      <c r="VQ2907" s="1"/>
      <c r="VR2907" s="1"/>
      <c r="VS2907" s="1"/>
      <c r="VT2907" s="1"/>
      <c r="VU2907" s="1"/>
      <c r="VV2907" s="1"/>
      <c r="VW2907" s="1"/>
      <c r="VX2907" s="1"/>
      <c r="VY2907" s="1"/>
      <c r="VZ2907" s="1"/>
      <c r="WA2907" s="1"/>
      <c r="WB2907" s="1"/>
      <c r="WC2907" s="1"/>
      <c r="WD2907" s="1"/>
      <c r="WE2907" s="1"/>
      <c r="WF2907" s="1"/>
      <c r="WG2907" s="1"/>
      <c r="WH2907" s="1"/>
      <c r="WI2907" s="1"/>
      <c r="WJ2907" s="1"/>
      <c r="WK2907" s="1"/>
      <c r="WL2907" s="1"/>
      <c r="WM2907" s="1"/>
      <c r="WN2907" s="1"/>
      <c r="WO2907" s="1"/>
      <c r="WP2907" s="1"/>
      <c r="WQ2907" s="1"/>
      <c r="WR2907" s="1"/>
      <c r="WS2907" s="1"/>
      <c r="WT2907" s="1"/>
      <c r="WU2907" s="1"/>
      <c r="WV2907" s="1"/>
      <c r="WW2907" s="1"/>
      <c r="WX2907" s="1"/>
      <c r="WY2907" s="1"/>
      <c r="WZ2907" s="1"/>
      <c r="XA2907" s="1"/>
      <c r="XB2907" s="1"/>
      <c r="XC2907" s="1"/>
      <c r="XD2907" s="1"/>
      <c r="XE2907" s="1"/>
      <c r="XF2907" s="1"/>
      <c r="XG2907" s="1"/>
      <c r="XH2907" s="1"/>
      <c r="XI2907" s="1"/>
      <c r="XJ2907" s="1"/>
      <c r="XK2907" s="1"/>
      <c r="XL2907" s="1"/>
      <c r="XM2907" s="1"/>
      <c r="XN2907" s="1"/>
      <c r="XO2907" s="1"/>
      <c r="XP2907" s="1"/>
      <c r="XQ2907" s="1"/>
      <c r="XR2907" s="1"/>
      <c r="XS2907" s="1"/>
      <c r="XT2907" s="1"/>
      <c r="XU2907" s="1"/>
      <c r="XV2907" s="1"/>
      <c r="XW2907" s="1"/>
      <c r="XX2907" s="1"/>
      <c r="XY2907" s="1"/>
      <c r="XZ2907" s="1"/>
      <c r="YA2907" s="1"/>
      <c r="YB2907" s="1"/>
      <c r="YC2907" s="1"/>
      <c r="YD2907" s="1"/>
      <c r="YE2907" s="1"/>
      <c r="YF2907" s="1"/>
      <c r="YG2907" s="1"/>
      <c r="YH2907" s="1"/>
      <c r="YI2907" s="1"/>
      <c r="YJ2907" s="1"/>
      <c r="YK2907" s="1"/>
      <c r="YL2907" s="1"/>
      <c r="YM2907" s="1"/>
      <c r="YN2907" s="1"/>
      <c r="YO2907" s="1"/>
      <c r="YP2907" s="1"/>
      <c r="YQ2907" s="1"/>
      <c r="YR2907" s="1"/>
      <c r="YS2907" s="1"/>
      <c r="YT2907" s="1"/>
      <c r="YU2907" s="1"/>
      <c r="YV2907" s="1"/>
      <c r="YW2907" s="1"/>
      <c r="YX2907" s="1"/>
      <c r="YY2907" s="1"/>
      <c r="YZ2907" s="1"/>
      <c r="ZA2907" s="1"/>
      <c r="ZB2907" s="1"/>
      <c r="ZC2907" s="1"/>
      <c r="ZD2907" s="1"/>
      <c r="ZE2907" s="1"/>
      <c r="ZF2907" s="1"/>
      <c r="ZG2907" s="1"/>
      <c r="ZH2907" s="1"/>
      <c r="ZI2907" s="1"/>
      <c r="ZJ2907" s="1"/>
      <c r="ZK2907" s="1"/>
      <c r="ZL2907" s="1"/>
      <c r="ZM2907" s="1"/>
      <c r="ZN2907" s="1"/>
      <c r="ZO2907" s="1"/>
      <c r="ZP2907" s="1"/>
      <c r="ZQ2907" s="1"/>
      <c r="ZR2907" s="1"/>
      <c r="ZS2907" s="1"/>
      <c r="ZT2907" s="1"/>
      <c r="ZU2907" s="1"/>
      <c r="ZV2907" s="1"/>
      <c r="ZW2907" s="1"/>
      <c r="ZX2907" s="1"/>
      <c r="ZY2907" s="1"/>
      <c r="ZZ2907" s="1"/>
      <c r="AAA2907" s="1"/>
      <c r="AAB2907" s="1"/>
      <c r="AAC2907" s="1"/>
      <c r="AAD2907" s="1"/>
      <c r="AAE2907" s="1"/>
      <c r="AAF2907" s="1"/>
      <c r="AAG2907" s="1"/>
      <c r="AAH2907" s="1"/>
      <c r="AAI2907" s="1"/>
      <c r="AAJ2907" s="1"/>
      <c r="AAK2907" s="1"/>
      <c r="AAL2907" s="1"/>
      <c r="AAM2907" s="1"/>
      <c r="AAN2907" s="1"/>
      <c r="AAO2907" s="1"/>
      <c r="AAP2907" s="1"/>
      <c r="AAQ2907" s="1"/>
      <c r="AAR2907" s="1"/>
      <c r="AAS2907" s="1"/>
      <c r="AAT2907" s="1"/>
      <c r="AAU2907" s="1"/>
      <c r="AAV2907" s="1"/>
      <c r="AAW2907" s="1"/>
      <c r="AAX2907" s="1"/>
      <c r="AAY2907" s="1"/>
      <c r="AAZ2907" s="1"/>
      <c r="ABA2907" s="1"/>
      <c r="ABB2907" s="1"/>
      <c r="ABC2907" s="1"/>
      <c r="ABD2907" s="1"/>
      <c r="ABE2907" s="1"/>
      <c r="ABF2907" s="1"/>
      <c r="ABG2907" s="1"/>
      <c r="ABH2907" s="1"/>
      <c r="ABI2907" s="1"/>
      <c r="ABJ2907" s="1"/>
      <c r="ABK2907" s="1"/>
      <c r="ABL2907" s="1"/>
      <c r="ABM2907" s="1"/>
      <c r="ABN2907" s="1"/>
      <c r="ABO2907" s="1"/>
      <c r="ABP2907" s="1"/>
      <c r="ABQ2907" s="1"/>
      <c r="ABR2907" s="1"/>
      <c r="ABS2907" s="1"/>
      <c r="ABT2907" s="1"/>
      <c r="ABU2907" s="1"/>
      <c r="ABV2907" s="1"/>
      <c r="ABW2907" s="1"/>
      <c r="ABX2907" s="1"/>
      <c r="ABY2907" s="1"/>
      <c r="ABZ2907" s="1"/>
      <c r="ACA2907" s="1"/>
      <c r="ACB2907" s="1"/>
      <c r="ACC2907" s="1"/>
      <c r="ACD2907" s="1"/>
      <c r="ACE2907" s="1"/>
      <c r="ACF2907" s="1"/>
      <c r="ACG2907" s="1"/>
      <c r="ACH2907" s="1"/>
      <c r="ACI2907" s="1"/>
      <c r="ACJ2907" s="1"/>
      <c r="ACK2907" s="1"/>
      <c r="ACL2907" s="1"/>
      <c r="ACM2907" s="1"/>
      <c r="ACN2907" s="1"/>
      <c r="ACO2907" s="1"/>
      <c r="ACP2907" s="1"/>
      <c r="ACQ2907" s="1"/>
      <c r="ACR2907" s="1"/>
      <c r="ACS2907" s="1"/>
      <c r="ACT2907" s="1"/>
      <c r="ACU2907" s="1"/>
      <c r="ACV2907" s="1"/>
      <c r="ACW2907" s="1"/>
      <c r="ACX2907" s="1"/>
      <c r="ACY2907" s="1"/>
      <c r="ACZ2907" s="1"/>
      <c r="ADA2907" s="1"/>
      <c r="ADB2907" s="1"/>
      <c r="ADC2907" s="1"/>
      <c r="ADD2907" s="1"/>
      <c r="ADE2907" s="1"/>
      <c r="ADF2907" s="1"/>
      <c r="ADG2907" s="1"/>
      <c r="ADH2907" s="1"/>
      <c r="ADI2907" s="1"/>
      <c r="ADJ2907" s="1"/>
      <c r="ADK2907" s="1"/>
      <c r="ADL2907" s="1"/>
      <c r="ADM2907" s="1"/>
      <c r="ADN2907" s="1"/>
      <c r="ADO2907" s="1"/>
      <c r="ADP2907" s="1"/>
      <c r="ADQ2907" s="1"/>
      <c r="ADR2907" s="1"/>
      <c r="ADS2907" s="1"/>
      <c r="ADT2907" s="1"/>
      <c r="ADU2907" s="1"/>
      <c r="ADV2907" s="1"/>
      <c r="ADW2907" s="1"/>
      <c r="ADX2907" s="1"/>
      <c r="ADY2907" s="1"/>
      <c r="ADZ2907" s="1"/>
      <c r="AEA2907" s="1"/>
      <c r="AEB2907" s="1"/>
      <c r="AEC2907" s="1"/>
      <c r="AED2907" s="1"/>
      <c r="AEE2907" s="1"/>
      <c r="AEF2907" s="1"/>
      <c r="AEG2907" s="1"/>
      <c r="AEH2907" s="1"/>
      <c r="AEI2907" s="1"/>
      <c r="AEJ2907" s="1"/>
      <c r="AEK2907" s="1"/>
      <c r="AEL2907" s="1"/>
      <c r="AEM2907" s="1"/>
      <c r="AEN2907" s="1"/>
      <c r="AEO2907" s="1"/>
      <c r="AEP2907" s="1"/>
      <c r="AEQ2907" s="1"/>
      <c r="AER2907" s="1"/>
      <c r="AES2907" s="1"/>
      <c r="AET2907" s="1"/>
      <c r="AEU2907" s="1"/>
      <c r="AEV2907" s="1"/>
      <c r="AEW2907" s="1"/>
      <c r="AEX2907" s="1"/>
      <c r="AEY2907" s="1"/>
      <c r="AEZ2907" s="1"/>
      <c r="AFA2907" s="1"/>
      <c r="AFB2907" s="1"/>
      <c r="AFC2907" s="1"/>
      <c r="AFD2907" s="1"/>
      <c r="AFE2907" s="1"/>
      <c r="AFF2907" s="1"/>
      <c r="AFG2907" s="1"/>
      <c r="AFH2907" s="1"/>
      <c r="AFI2907" s="1"/>
      <c r="AFJ2907" s="1"/>
      <c r="AFK2907" s="1"/>
      <c r="AFL2907" s="1"/>
      <c r="AFM2907" s="1"/>
      <c r="AFN2907" s="1"/>
      <c r="AFO2907" s="1"/>
      <c r="AFP2907" s="1"/>
      <c r="AFQ2907" s="1"/>
      <c r="AFR2907" s="1"/>
      <c r="AFS2907" s="1"/>
      <c r="AFT2907" s="1"/>
      <c r="AFU2907" s="1"/>
      <c r="AFV2907" s="1"/>
      <c r="AFW2907" s="1"/>
      <c r="AFX2907" s="1"/>
      <c r="AFY2907" s="1"/>
      <c r="AFZ2907" s="1"/>
      <c r="AGA2907" s="1"/>
      <c r="AGB2907" s="1"/>
      <c r="AGC2907" s="1"/>
      <c r="AGD2907" s="1"/>
      <c r="AGE2907" s="1"/>
      <c r="AGF2907" s="1"/>
      <c r="AGG2907" s="1"/>
      <c r="AGH2907" s="1"/>
      <c r="AGI2907" s="1"/>
      <c r="AGJ2907" s="1"/>
      <c r="AGK2907" s="1"/>
      <c r="AGL2907" s="1"/>
      <c r="AGM2907" s="1"/>
      <c r="AGN2907" s="1"/>
      <c r="AGO2907" s="1"/>
      <c r="AGP2907" s="1"/>
      <c r="AGQ2907" s="1"/>
      <c r="AGR2907" s="1"/>
      <c r="AGS2907" s="1"/>
      <c r="AGT2907" s="1"/>
      <c r="AGU2907" s="1"/>
      <c r="AGV2907" s="1"/>
      <c r="AGW2907" s="1"/>
      <c r="AGX2907" s="1"/>
      <c r="AGY2907" s="1"/>
      <c r="AGZ2907" s="1"/>
      <c r="AHA2907" s="1"/>
      <c r="AHB2907" s="1"/>
      <c r="AHC2907" s="1"/>
      <c r="AHD2907" s="1"/>
      <c r="AHE2907" s="1"/>
      <c r="AHF2907" s="1"/>
      <c r="AHG2907" s="1"/>
      <c r="AHH2907" s="1"/>
      <c r="AHI2907" s="1"/>
      <c r="AHJ2907" s="1"/>
      <c r="AHK2907" s="1"/>
      <c r="AHL2907" s="1"/>
      <c r="AHM2907" s="1"/>
      <c r="AHN2907" s="1"/>
      <c r="AHO2907" s="1"/>
      <c r="AHP2907" s="1"/>
      <c r="AHQ2907" s="1"/>
      <c r="AHR2907" s="1"/>
      <c r="AHS2907" s="1"/>
      <c r="AHT2907" s="1"/>
      <c r="AHU2907" s="1"/>
      <c r="AHV2907" s="1"/>
      <c r="AHW2907" s="1"/>
      <c r="AHX2907" s="1"/>
      <c r="AHY2907" s="1"/>
      <c r="AHZ2907" s="1"/>
      <c r="AIA2907" s="1"/>
      <c r="AIB2907" s="1"/>
      <c r="AIC2907" s="1"/>
      <c r="AID2907" s="1"/>
      <c r="AIE2907" s="1"/>
      <c r="AIF2907" s="1"/>
      <c r="AIG2907" s="1"/>
      <c r="AIH2907" s="1"/>
      <c r="AII2907" s="1"/>
      <c r="AIJ2907" s="1"/>
      <c r="AIK2907" s="1"/>
      <c r="AIL2907" s="1"/>
      <c r="AIM2907" s="1"/>
      <c r="AIN2907" s="1"/>
      <c r="AIO2907" s="1"/>
      <c r="AIP2907" s="1"/>
      <c r="AIQ2907" s="1"/>
      <c r="AIR2907" s="1"/>
      <c r="AIS2907" s="1"/>
      <c r="AIT2907" s="1"/>
      <c r="AIU2907" s="1"/>
      <c r="AIV2907" s="1"/>
      <c r="AIW2907" s="1"/>
      <c r="AIX2907" s="1"/>
      <c r="AIY2907" s="1"/>
      <c r="AIZ2907" s="1"/>
      <c r="AJA2907" s="1"/>
      <c r="AJB2907" s="1"/>
      <c r="AJC2907" s="1"/>
      <c r="AJD2907" s="1"/>
      <c r="AJE2907" s="1"/>
      <c r="AJF2907" s="1"/>
      <c r="AJG2907" s="1"/>
      <c r="AJH2907" s="1"/>
      <c r="AJI2907" s="1"/>
      <c r="AJJ2907" s="1"/>
      <c r="AJK2907" s="1"/>
      <c r="AJL2907" s="1"/>
      <c r="AJM2907" s="1"/>
      <c r="AJN2907" s="1"/>
      <c r="AJO2907" s="1"/>
      <c r="AJP2907" s="1"/>
      <c r="AJQ2907" s="1"/>
      <c r="AJR2907" s="1"/>
      <c r="AJS2907" s="1"/>
      <c r="AJT2907" s="1"/>
      <c r="AJU2907" s="1"/>
      <c r="AJV2907" s="1"/>
      <c r="AJW2907" s="1"/>
      <c r="AJX2907" s="1"/>
      <c r="AJY2907" s="1"/>
      <c r="AJZ2907" s="1"/>
      <c r="AKA2907" s="1"/>
      <c r="AKB2907" s="1"/>
      <c r="AKC2907" s="1"/>
      <c r="AKD2907" s="1"/>
      <c r="AKE2907" s="1"/>
      <c r="AKF2907" s="1"/>
      <c r="AKG2907" s="1"/>
      <c r="AKH2907" s="1"/>
      <c r="AKI2907" s="1"/>
      <c r="AKJ2907" s="1"/>
      <c r="AKK2907" s="1"/>
      <c r="AKL2907" s="1"/>
      <c r="AKM2907" s="1"/>
      <c r="AKN2907" s="1"/>
      <c r="AKO2907" s="1"/>
      <c r="AKP2907" s="1"/>
      <c r="AKQ2907" s="1"/>
      <c r="AKR2907" s="1"/>
      <c r="AKS2907" s="1"/>
      <c r="AKT2907" s="1"/>
      <c r="AKU2907" s="1"/>
      <c r="AKV2907" s="1"/>
      <c r="AKW2907" s="1"/>
      <c r="AKX2907" s="1"/>
      <c r="AKY2907" s="1"/>
      <c r="AKZ2907" s="1"/>
      <c r="ALA2907" s="1"/>
      <c r="ALB2907" s="1"/>
      <c r="ALC2907" s="1"/>
      <c r="ALD2907" s="1"/>
      <c r="ALE2907" s="1"/>
      <c r="ALF2907" s="1"/>
      <c r="ALG2907" s="1"/>
      <c r="ALH2907" s="1"/>
      <c r="ALI2907" s="1"/>
      <c r="ALJ2907" s="1"/>
      <c r="ALK2907" s="1"/>
      <c r="ALL2907" s="1"/>
      <c r="ALM2907" s="1"/>
      <c r="ALN2907" s="1"/>
      <c r="ALO2907" s="1"/>
      <c r="ALP2907" s="1"/>
      <c r="ALQ2907" s="1"/>
      <c r="ALR2907" s="1"/>
      <c r="ALS2907" s="1"/>
      <c r="ALT2907" s="1"/>
      <c r="ALU2907" s="1"/>
      <c r="ALV2907" s="1"/>
      <c r="ALW2907" s="1"/>
      <c r="ALX2907" s="1"/>
      <c r="ALY2907" s="1"/>
      <c r="ALZ2907" s="1"/>
      <c r="AMA2907" s="1"/>
      <c r="AMB2907" s="1"/>
      <c r="AMC2907" s="1"/>
      <c r="AMD2907" s="1"/>
      <c r="AME2907" s="1"/>
      <c r="AMF2907" s="1"/>
      <c r="AMG2907" s="1"/>
      <c r="AMH2907" s="1"/>
      <c r="AMI2907" s="1"/>
      <c r="AMJ2907" s="1"/>
      <c r="AMK2907" s="1"/>
      <c r="AML2907" s="1"/>
      <c r="AMM2907" s="1"/>
      <c r="AMN2907" s="1"/>
      <c r="AMO2907" s="1"/>
      <c r="AMP2907" s="1"/>
      <c r="AMQ2907" s="1"/>
      <c r="AMR2907" s="1"/>
      <c r="AMS2907" s="1"/>
      <c r="AMT2907" s="1"/>
      <c r="AMU2907" s="1"/>
      <c r="AMV2907" s="1"/>
      <c r="AMW2907" s="1"/>
      <c r="AMX2907" s="1"/>
      <c r="AMY2907" s="1"/>
      <c r="AMZ2907" s="1"/>
      <c r="ANA2907" s="1"/>
      <c r="ANB2907" s="1"/>
      <c r="ANC2907" s="1"/>
      <c r="AND2907" s="1"/>
      <c r="ANE2907" s="1"/>
      <c r="ANF2907" s="1"/>
      <c r="ANG2907" s="1"/>
      <c r="ANH2907" s="1"/>
      <c r="ANI2907" s="1"/>
      <c r="ANJ2907" s="1"/>
      <c r="ANK2907" s="1"/>
      <c r="ANL2907" s="1"/>
      <c r="ANM2907" s="1"/>
      <c r="ANN2907" s="1"/>
      <c r="ANO2907" s="1"/>
      <c r="ANP2907" s="1"/>
      <c r="ANQ2907" s="1"/>
      <c r="ANR2907" s="1"/>
      <c r="ANS2907" s="1"/>
      <c r="ANT2907" s="1"/>
      <c r="ANU2907" s="1"/>
      <c r="ANV2907" s="1"/>
      <c r="ANW2907" s="1"/>
      <c r="ANX2907" s="1"/>
      <c r="ANY2907" s="1"/>
      <c r="ANZ2907" s="1"/>
      <c r="AOA2907" s="1"/>
      <c r="AOB2907" s="1"/>
      <c r="AOC2907" s="1"/>
      <c r="AOD2907" s="1"/>
      <c r="AOE2907" s="1"/>
      <c r="AOF2907" s="1"/>
      <c r="AOG2907" s="1"/>
      <c r="AOH2907" s="1"/>
      <c r="AOI2907" s="1"/>
      <c r="AOJ2907" s="1"/>
      <c r="AOK2907" s="1"/>
      <c r="AOL2907" s="1"/>
      <c r="AOM2907" s="1"/>
      <c r="AON2907" s="1"/>
      <c r="AOO2907" s="1"/>
      <c r="AOP2907" s="1"/>
      <c r="AOQ2907" s="1"/>
      <c r="AOR2907" s="1"/>
      <c r="AOS2907" s="1"/>
      <c r="AOT2907" s="1"/>
      <c r="AOU2907" s="1"/>
      <c r="AOV2907" s="1"/>
      <c r="AOW2907" s="1"/>
      <c r="AOX2907" s="1"/>
      <c r="AOY2907" s="1"/>
      <c r="AOZ2907" s="1"/>
      <c r="APA2907" s="1"/>
      <c r="APB2907" s="1"/>
      <c r="APC2907" s="1"/>
      <c r="APD2907" s="1"/>
      <c r="APE2907" s="1"/>
      <c r="APF2907" s="1"/>
      <c r="APG2907" s="1"/>
      <c r="APH2907" s="1"/>
      <c r="API2907" s="1"/>
      <c r="APJ2907" s="1"/>
      <c r="APK2907" s="1"/>
      <c r="APL2907" s="1"/>
      <c r="APM2907" s="1"/>
      <c r="APN2907" s="1"/>
      <c r="APO2907" s="1"/>
      <c r="APP2907" s="1"/>
      <c r="APQ2907" s="1"/>
      <c r="APR2907" s="1"/>
      <c r="APS2907" s="1"/>
      <c r="APT2907" s="1"/>
      <c r="APU2907" s="1"/>
      <c r="APV2907" s="1"/>
      <c r="APW2907" s="1"/>
      <c r="APX2907" s="1"/>
      <c r="APY2907" s="1"/>
      <c r="APZ2907" s="1"/>
      <c r="AQA2907" s="1"/>
      <c r="AQB2907" s="1"/>
      <c r="AQC2907" s="1"/>
      <c r="AQD2907" s="1"/>
      <c r="AQE2907" s="1"/>
      <c r="AQF2907" s="1"/>
      <c r="AQG2907" s="1"/>
      <c r="AQH2907" s="1"/>
      <c r="AQI2907" s="1"/>
      <c r="AQJ2907" s="1"/>
      <c r="AQK2907" s="1"/>
      <c r="AQL2907" s="1"/>
      <c r="AQM2907" s="1"/>
      <c r="AQN2907" s="1"/>
      <c r="AQO2907" s="1"/>
      <c r="AQP2907" s="1"/>
      <c r="AQQ2907" s="1"/>
      <c r="AQR2907" s="1"/>
      <c r="AQS2907" s="1"/>
      <c r="AQT2907" s="1"/>
      <c r="AQU2907" s="1"/>
      <c r="AQV2907" s="1"/>
      <c r="AQW2907" s="1"/>
      <c r="AQX2907" s="1"/>
      <c r="AQY2907" s="1"/>
      <c r="AQZ2907" s="1"/>
      <c r="ARA2907" s="1"/>
      <c r="ARB2907" s="1"/>
      <c r="ARC2907" s="1"/>
      <c r="ARD2907" s="1"/>
      <c r="ARE2907" s="1"/>
      <c r="ARF2907" s="1"/>
      <c r="ARG2907" s="1"/>
      <c r="ARH2907" s="1"/>
      <c r="ARI2907" s="1"/>
      <c r="ARJ2907" s="1"/>
      <c r="ARK2907" s="1"/>
      <c r="ARL2907" s="1"/>
      <c r="ARM2907" s="1"/>
      <c r="ARN2907" s="1"/>
      <c r="ARO2907" s="1"/>
      <c r="ARP2907" s="1"/>
      <c r="ARQ2907" s="1"/>
      <c r="ARR2907" s="1"/>
      <c r="ARS2907" s="1"/>
      <c r="ART2907" s="1"/>
      <c r="ARU2907" s="1"/>
      <c r="ARV2907" s="1"/>
      <c r="ARW2907" s="1"/>
      <c r="ARX2907" s="1"/>
      <c r="ARY2907" s="1"/>
      <c r="ARZ2907" s="1"/>
      <c r="ASA2907" s="1"/>
      <c r="ASB2907" s="1"/>
      <c r="ASC2907" s="1"/>
      <c r="ASD2907" s="1"/>
      <c r="ASE2907" s="1"/>
      <c r="ASF2907" s="1"/>
      <c r="ASG2907" s="1"/>
      <c r="ASH2907" s="1"/>
      <c r="ASI2907" s="1"/>
      <c r="ASJ2907" s="1"/>
      <c r="ASK2907" s="1"/>
      <c r="ASL2907" s="1"/>
      <c r="ASM2907" s="1"/>
      <c r="ASN2907" s="1"/>
      <c r="ASO2907" s="1"/>
      <c r="ASP2907" s="1"/>
      <c r="ASQ2907" s="1"/>
      <c r="ASR2907" s="1"/>
      <c r="ASS2907" s="1"/>
      <c r="AST2907" s="1"/>
      <c r="ASU2907" s="1"/>
      <c r="ASV2907" s="1"/>
      <c r="ASW2907" s="1"/>
      <c r="ASX2907" s="1"/>
      <c r="ASY2907" s="1"/>
      <c r="ASZ2907" s="1"/>
      <c r="ATA2907" s="1"/>
      <c r="ATB2907" s="1"/>
      <c r="ATC2907" s="1"/>
      <c r="ATD2907" s="1"/>
      <c r="ATE2907" s="1"/>
      <c r="ATF2907" s="1"/>
      <c r="ATG2907" s="1"/>
      <c r="ATH2907" s="1"/>
      <c r="ATI2907" s="1"/>
      <c r="ATJ2907" s="1"/>
      <c r="ATK2907" s="1"/>
      <c r="ATL2907" s="1"/>
      <c r="ATM2907" s="1"/>
      <c r="ATN2907" s="1"/>
      <c r="ATO2907" s="1"/>
      <c r="ATP2907" s="1"/>
      <c r="ATQ2907" s="1"/>
      <c r="ATR2907" s="1"/>
      <c r="ATS2907" s="1"/>
      <c r="ATT2907" s="1"/>
      <c r="ATU2907" s="1"/>
      <c r="ATV2907" s="1"/>
      <c r="ATW2907" s="1"/>
      <c r="ATX2907" s="1"/>
      <c r="ATY2907" s="1"/>
      <c r="ATZ2907" s="1"/>
      <c r="AUA2907" s="1"/>
      <c r="AUB2907" s="1"/>
      <c r="AUC2907" s="1"/>
      <c r="AUD2907" s="1"/>
      <c r="AUE2907" s="1"/>
      <c r="AUF2907" s="1"/>
      <c r="AUG2907" s="1"/>
      <c r="AUH2907" s="1"/>
      <c r="AUI2907" s="1"/>
      <c r="AUJ2907" s="1"/>
      <c r="AUK2907" s="1"/>
      <c r="AUL2907" s="1"/>
      <c r="AUM2907" s="1"/>
      <c r="AUN2907" s="1"/>
      <c r="AUO2907" s="1"/>
      <c r="AUP2907" s="1"/>
      <c r="AUQ2907" s="1"/>
      <c r="AUR2907" s="1"/>
      <c r="AUS2907" s="1"/>
      <c r="AUT2907" s="1"/>
      <c r="AUU2907" s="1"/>
      <c r="AUV2907" s="1"/>
      <c r="AUW2907" s="1"/>
      <c r="AUX2907" s="1"/>
      <c r="AUY2907" s="1"/>
      <c r="AUZ2907" s="1"/>
      <c r="AVA2907" s="1"/>
      <c r="AVB2907" s="1"/>
      <c r="AVC2907" s="1"/>
      <c r="AVD2907" s="1"/>
      <c r="AVE2907" s="1"/>
      <c r="AVF2907" s="1"/>
      <c r="AVG2907" s="1"/>
      <c r="AVH2907" s="1"/>
      <c r="AVI2907" s="1"/>
      <c r="AVJ2907" s="1"/>
      <c r="AVK2907" s="1"/>
      <c r="AVL2907" s="1"/>
      <c r="AVM2907" s="1"/>
      <c r="AVN2907" s="1"/>
      <c r="AVO2907" s="1"/>
      <c r="AVP2907" s="1"/>
      <c r="AVQ2907" s="1"/>
      <c r="AVR2907" s="1"/>
      <c r="AVS2907" s="1"/>
      <c r="AVT2907" s="1"/>
      <c r="AVU2907" s="1"/>
      <c r="AVV2907" s="1"/>
      <c r="AVW2907" s="1"/>
      <c r="AVX2907" s="1"/>
      <c r="AVY2907" s="1"/>
      <c r="AVZ2907" s="1"/>
      <c r="AWA2907" s="1"/>
      <c r="AWB2907" s="1"/>
      <c r="AWC2907" s="1"/>
      <c r="AWD2907" s="1"/>
      <c r="AWE2907" s="1"/>
      <c r="AWF2907" s="1"/>
      <c r="AWG2907" s="1"/>
      <c r="AWH2907" s="1"/>
      <c r="AWI2907" s="1"/>
      <c r="AWJ2907" s="1"/>
      <c r="AWK2907" s="1"/>
      <c r="AWL2907" s="1"/>
      <c r="AWM2907" s="1"/>
      <c r="AWN2907" s="1"/>
      <c r="AWO2907" s="1"/>
      <c r="AWP2907" s="1"/>
      <c r="AWQ2907" s="1"/>
      <c r="AWR2907" s="1"/>
      <c r="AWS2907" s="1"/>
      <c r="AWT2907" s="1"/>
      <c r="AWU2907" s="1"/>
      <c r="AWV2907" s="1"/>
      <c r="AWW2907" s="1"/>
      <c r="AWX2907" s="1"/>
      <c r="AWY2907" s="1"/>
      <c r="AWZ2907" s="1"/>
      <c r="AXA2907" s="1"/>
      <c r="AXB2907" s="1"/>
      <c r="AXC2907" s="1"/>
      <c r="AXD2907" s="1"/>
      <c r="AXE2907" s="1"/>
      <c r="AXF2907" s="1"/>
      <c r="AXG2907" s="1"/>
      <c r="AXH2907" s="1"/>
      <c r="AXI2907" s="1"/>
      <c r="AXJ2907" s="1"/>
      <c r="AXK2907" s="1"/>
      <c r="AXL2907" s="1"/>
      <c r="AXM2907" s="1"/>
      <c r="AXN2907" s="1"/>
      <c r="AXO2907" s="1"/>
      <c r="AXP2907" s="1"/>
      <c r="AXQ2907" s="1"/>
      <c r="AXR2907" s="1"/>
      <c r="AXS2907" s="1"/>
      <c r="AXT2907" s="1"/>
      <c r="AXU2907" s="1"/>
      <c r="AXV2907" s="1"/>
      <c r="AXW2907" s="1"/>
      <c r="AXX2907" s="1"/>
      <c r="AXY2907" s="1"/>
      <c r="AXZ2907" s="1"/>
      <c r="AYA2907" s="1"/>
      <c r="AYB2907" s="1"/>
      <c r="AYC2907" s="1"/>
      <c r="AYD2907" s="1"/>
      <c r="AYE2907" s="1"/>
      <c r="AYF2907" s="1"/>
      <c r="AYG2907" s="1"/>
      <c r="AYH2907" s="1"/>
      <c r="AYI2907" s="1"/>
      <c r="AYJ2907" s="1"/>
      <c r="AYK2907" s="1"/>
      <c r="AYL2907" s="1"/>
      <c r="AYM2907" s="1"/>
      <c r="AYN2907" s="1"/>
      <c r="AYO2907" s="1"/>
      <c r="AYP2907" s="1"/>
      <c r="AYQ2907" s="1"/>
      <c r="AYR2907" s="1"/>
      <c r="AYS2907" s="1"/>
      <c r="AYT2907" s="1"/>
      <c r="AYU2907" s="1"/>
      <c r="AYV2907" s="1"/>
      <c r="AYW2907" s="1"/>
      <c r="AYX2907" s="1"/>
      <c r="AYY2907" s="1"/>
      <c r="AYZ2907" s="1"/>
      <c r="AZA2907" s="1"/>
      <c r="AZB2907" s="1"/>
      <c r="AZC2907" s="1"/>
      <c r="AZD2907" s="1"/>
      <c r="AZE2907" s="1"/>
      <c r="AZF2907" s="1"/>
      <c r="AZG2907" s="1"/>
      <c r="AZH2907" s="1"/>
      <c r="AZI2907" s="1"/>
      <c r="AZJ2907" s="1"/>
      <c r="AZK2907" s="1"/>
      <c r="AZL2907" s="1"/>
      <c r="AZM2907" s="1"/>
      <c r="AZN2907" s="1"/>
      <c r="AZO2907" s="1"/>
      <c r="AZP2907" s="1"/>
      <c r="AZQ2907" s="1"/>
      <c r="AZR2907" s="1"/>
      <c r="AZS2907" s="1"/>
      <c r="AZT2907" s="1"/>
      <c r="AZU2907" s="1"/>
      <c r="AZV2907" s="1"/>
      <c r="AZW2907" s="1"/>
      <c r="AZX2907" s="1"/>
      <c r="AZY2907" s="1"/>
      <c r="AZZ2907" s="1"/>
      <c r="BAA2907" s="1"/>
      <c r="BAB2907" s="1"/>
      <c r="BAC2907" s="1"/>
      <c r="BAD2907" s="1"/>
      <c r="BAE2907" s="1"/>
      <c r="BAF2907" s="1"/>
      <c r="BAG2907" s="1"/>
      <c r="BAH2907" s="1"/>
      <c r="BAI2907" s="1"/>
      <c r="BAJ2907" s="1"/>
      <c r="BAK2907" s="1"/>
      <c r="BAL2907" s="1"/>
      <c r="BAM2907" s="1"/>
      <c r="BAN2907" s="1"/>
      <c r="BAO2907" s="1"/>
      <c r="BAP2907" s="1"/>
      <c r="BAQ2907" s="1"/>
      <c r="BAR2907" s="1"/>
      <c r="BAS2907" s="1"/>
      <c r="BAT2907" s="1"/>
      <c r="BAU2907" s="1"/>
      <c r="BAV2907" s="1"/>
      <c r="BAW2907" s="1"/>
      <c r="BAX2907" s="1"/>
      <c r="BAY2907" s="1"/>
      <c r="BAZ2907" s="1"/>
      <c r="BBA2907" s="1"/>
      <c r="BBB2907" s="1"/>
      <c r="BBC2907" s="1"/>
      <c r="BBD2907" s="1"/>
      <c r="BBE2907" s="1"/>
      <c r="BBF2907" s="1"/>
      <c r="BBG2907" s="1"/>
      <c r="BBH2907" s="1"/>
      <c r="BBI2907" s="1"/>
      <c r="BBJ2907" s="1"/>
      <c r="BBK2907" s="1"/>
      <c r="BBL2907" s="1"/>
      <c r="BBM2907" s="1"/>
      <c r="BBN2907" s="1"/>
      <c r="BBO2907" s="1"/>
      <c r="BBP2907" s="1"/>
      <c r="BBQ2907" s="1"/>
      <c r="BBR2907" s="1"/>
      <c r="BBS2907" s="1"/>
      <c r="BBT2907" s="1"/>
      <c r="BBU2907" s="1"/>
      <c r="BBV2907" s="1"/>
      <c r="BBW2907" s="1"/>
      <c r="BBX2907" s="1"/>
      <c r="BBY2907" s="1"/>
      <c r="BBZ2907" s="1"/>
      <c r="BCA2907" s="1"/>
      <c r="BCB2907" s="1"/>
      <c r="BCC2907" s="1"/>
      <c r="BCD2907" s="1"/>
      <c r="BCE2907" s="1"/>
      <c r="BCF2907" s="1"/>
      <c r="BCG2907" s="1"/>
      <c r="BCH2907" s="1"/>
      <c r="BCI2907" s="1"/>
      <c r="BCJ2907" s="1"/>
      <c r="BCK2907" s="1"/>
      <c r="BCL2907" s="1"/>
      <c r="BCM2907" s="1"/>
      <c r="BCN2907" s="1"/>
      <c r="BCO2907" s="1"/>
      <c r="BCP2907" s="1"/>
      <c r="BCQ2907" s="1"/>
      <c r="BCR2907" s="1"/>
      <c r="BCS2907" s="1"/>
      <c r="BCT2907" s="1"/>
      <c r="BCU2907" s="1"/>
      <c r="BCV2907" s="1"/>
      <c r="BCW2907" s="1"/>
      <c r="BCX2907" s="1"/>
      <c r="BCY2907" s="1"/>
      <c r="BCZ2907" s="1"/>
      <c r="BDA2907" s="1"/>
      <c r="BDB2907" s="1"/>
      <c r="BDC2907" s="1"/>
      <c r="BDD2907" s="1"/>
      <c r="BDE2907" s="1"/>
      <c r="BDF2907" s="1"/>
      <c r="BDG2907" s="1"/>
      <c r="BDH2907" s="1"/>
      <c r="BDI2907" s="1"/>
      <c r="BDJ2907" s="1"/>
      <c r="BDK2907" s="1"/>
      <c r="BDL2907" s="1"/>
      <c r="BDM2907" s="1"/>
      <c r="BDN2907" s="1"/>
      <c r="BDO2907" s="1"/>
      <c r="BDP2907" s="1"/>
      <c r="BDQ2907" s="1"/>
      <c r="BDR2907" s="1"/>
      <c r="BDS2907" s="1"/>
      <c r="BDT2907" s="1"/>
      <c r="BDU2907" s="1"/>
      <c r="BDV2907" s="1"/>
      <c r="BDW2907" s="1"/>
      <c r="BDX2907" s="1"/>
      <c r="BDY2907" s="1"/>
      <c r="BDZ2907" s="1"/>
      <c r="BEA2907" s="1"/>
      <c r="BEB2907" s="1"/>
      <c r="BEC2907" s="1"/>
      <c r="BED2907" s="1"/>
      <c r="BEE2907" s="1"/>
      <c r="BEF2907" s="1"/>
      <c r="BEG2907" s="1"/>
      <c r="BEH2907" s="1"/>
      <c r="BEI2907" s="1"/>
      <c r="BEJ2907" s="1"/>
      <c r="BEK2907" s="1"/>
      <c r="BEL2907" s="1"/>
      <c r="BEM2907" s="1"/>
      <c r="BEN2907" s="1"/>
      <c r="BEO2907" s="1"/>
      <c r="BEP2907" s="1"/>
      <c r="BEQ2907" s="1"/>
      <c r="BER2907" s="1"/>
      <c r="BES2907" s="1"/>
      <c r="BET2907" s="1"/>
      <c r="BEU2907" s="1"/>
      <c r="BEV2907" s="1"/>
      <c r="BEW2907" s="1"/>
      <c r="BEX2907" s="1"/>
      <c r="BEY2907" s="1"/>
      <c r="BEZ2907" s="1"/>
      <c r="BFA2907" s="1"/>
      <c r="BFB2907" s="1"/>
      <c r="BFC2907" s="1"/>
      <c r="BFD2907" s="1"/>
      <c r="BFE2907" s="1"/>
      <c r="BFF2907" s="1"/>
      <c r="BFG2907" s="1"/>
      <c r="BFH2907" s="1"/>
      <c r="BFI2907" s="1"/>
      <c r="BFJ2907" s="1"/>
      <c r="BFK2907" s="1"/>
      <c r="BFL2907" s="1"/>
      <c r="BFM2907" s="1"/>
      <c r="BFN2907" s="1"/>
      <c r="BFO2907" s="1"/>
      <c r="BFP2907" s="1"/>
      <c r="BFQ2907" s="1"/>
      <c r="BFR2907" s="1"/>
      <c r="BFS2907" s="1"/>
      <c r="BFT2907" s="1"/>
      <c r="BFU2907" s="1"/>
      <c r="BFV2907" s="1"/>
      <c r="BFW2907" s="1"/>
      <c r="BFX2907" s="1"/>
      <c r="BFY2907" s="1"/>
      <c r="BFZ2907" s="1"/>
      <c r="BGA2907" s="1"/>
      <c r="BGB2907" s="1"/>
      <c r="BGC2907" s="1"/>
      <c r="BGD2907" s="1"/>
      <c r="BGE2907" s="1"/>
      <c r="BGF2907" s="1"/>
      <c r="BGG2907" s="1"/>
      <c r="BGH2907" s="1"/>
      <c r="BGI2907" s="1"/>
      <c r="BGJ2907" s="1"/>
      <c r="BGK2907" s="1"/>
      <c r="BGL2907" s="1"/>
      <c r="BGM2907" s="1"/>
      <c r="BGN2907" s="1"/>
      <c r="BGO2907" s="1"/>
      <c r="BGP2907" s="1"/>
      <c r="BGQ2907" s="1"/>
      <c r="BGR2907" s="1"/>
      <c r="BGS2907" s="1"/>
      <c r="BGT2907" s="1"/>
      <c r="BGU2907" s="1"/>
      <c r="BGV2907" s="1"/>
      <c r="BGW2907" s="1"/>
      <c r="BGX2907" s="1"/>
      <c r="BGY2907" s="1"/>
      <c r="BGZ2907" s="1"/>
      <c r="BHA2907" s="1"/>
      <c r="BHB2907" s="1"/>
      <c r="BHC2907" s="1"/>
      <c r="BHD2907" s="1"/>
      <c r="BHE2907" s="1"/>
      <c r="BHF2907" s="1"/>
      <c r="BHG2907" s="1"/>
      <c r="BHH2907" s="1"/>
      <c r="BHI2907" s="1"/>
      <c r="BHJ2907" s="1"/>
      <c r="BHK2907" s="1"/>
      <c r="BHL2907" s="1"/>
      <c r="BHM2907" s="1"/>
      <c r="BHN2907" s="1"/>
      <c r="BHO2907" s="1"/>
      <c r="BHP2907" s="1"/>
      <c r="BHQ2907" s="1"/>
      <c r="BHR2907" s="1"/>
      <c r="BHS2907" s="1"/>
      <c r="BHT2907" s="1"/>
      <c r="BHU2907" s="1"/>
      <c r="BHV2907" s="1"/>
      <c r="BHW2907" s="1"/>
      <c r="BHX2907" s="1"/>
      <c r="BHY2907" s="1"/>
      <c r="BHZ2907" s="1"/>
      <c r="BIA2907" s="1"/>
      <c r="BIB2907" s="1"/>
      <c r="BIC2907" s="1"/>
      <c r="BID2907" s="1"/>
      <c r="BIE2907" s="1"/>
      <c r="BIF2907" s="1"/>
      <c r="BIG2907" s="1"/>
      <c r="BIH2907" s="1"/>
      <c r="BII2907" s="1"/>
      <c r="BIJ2907" s="1"/>
      <c r="BIK2907" s="1"/>
      <c r="BIL2907" s="1"/>
      <c r="BIM2907" s="1"/>
      <c r="BIN2907" s="1"/>
      <c r="BIO2907" s="1"/>
      <c r="BIP2907" s="1"/>
      <c r="BIQ2907" s="1"/>
      <c r="BIR2907" s="1"/>
      <c r="BIS2907" s="1"/>
      <c r="BIT2907" s="1"/>
      <c r="BIU2907" s="1"/>
      <c r="BIV2907" s="1"/>
      <c r="BIW2907" s="1"/>
      <c r="BIX2907" s="1"/>
      <c r="BIY2907" s="1"/>
      <c r="BIZ2907" s="1"/>
      <c r="BJA2907" s="1"/>
      <c r="BJB2907" s="1"/>
      <c r="BJC2907" s="1"/>
      <c r="BJD2907" s="1"/>
      <c r="BJE2907" s="1"/>
      <c r="BJF2907" s="1"/>
      <c r="BJG2907" s="1"/>
      <c r="BJH2907" s="1"/>
      <c r="BJI2907" s="1"/>
      <c r="BJJ2907" s="1"/>
      <c r="BJK2907" s="1"/>
      <c r="BJL2907" s="1"/>
      <c r="BJM2907" s="1"/>
      <c r="BJN2907" s="1"/>
      <c r="BJO2907" s="1"/>
      <c r="BJP2907" s="1"/>
      <c r="BJQ2907" s="1"/>
      <c r="BJR2907" s="1"/>
      <c r="BJS2907" s="1"/>
      <c r="BJT2907" s="1"/>
      <c r="BJU2907" s="1"/>
      <c r="BJV2907" s="1"/>
      <c r="BJW2907" s="1"/>
      <c r="BJX2907" s="1"/>
      <c r="BJY2907" s="1"/>
      <c r="BJZ2907" s="1"/>
      <c r="BKA2907" s="1"/>
      <c r="BKB2907" s="1"/>
      <c r="BKC2907" s="1"/>
      <c r="BKD2907" s="1"/>
      <c r="BKE2907" s="1"/>
      <c r="BKF2907" s="1"/>
      <c r="BKG2907" s="1"/>
    </row>
    <row r="2908" spans="1:1645" s="12" customFormat="1" ht="16.2" customHeight="1">
      <c r="A2908" s="42">
        <v>43149</v>
      </c>
      <c r="B2908" s="1" t="s">
        <v>8250</v>
      </c>
      <c r="C2908" s="64">
        <f>COUNTA(H2908:AJ2908)</f>
        <v>2</v>
      </c>
      <c r="D2908" s="1" t="s">
        <v>8251</v>
      </c>
      <c r="E2908" s="39">
        <v>2255</v>
      </c>
      <c r="F2908" s="1" t="s">
        <v>38</v>
      </c>
      <c r="G2908" s="1" t="s">
        <v>8356</v>
      </c>
      <c r="H2908" s="1"/>
      <c r="I2908" s="1" t="s">
        <v>8357</v>
      </c>
      <c r="J2908" s="1"/>
      <c r="K2908" s="1"/>
      <c r="L2908" s="1"/>
      <c r="M2908" s="1"/>
      <c r="N2908" s="1"/>
      <c r="O2908" s="1"/>
      <c r="P2908" s="1"/>
      <c r="Q2908" s="24"/>
      <c r="R2908" s="1"/>
      <c r="S2908" s="1"/>
      <c r="T2908" s="1"/>
      <c r="U2908" s="1"/>
      <c r="V2908" s="1"/>
      <c r="W2908" s="1"/>
      <c r="X2908" s="1"/>
      <c r="Y2908" s="1"/>
      <c r="Z2908" s="1"/>
      <c r="AA2908" s="1"/>
      <c r="AB2908" s="1"/>
      <c r="AC2908" s="1"/>
      <c r="AD2908" s="1"/>
      <c r="AE2908" s="1"/>
      <c r="AF2908" s="1"/>
      <c r="AG2908" s="1"/>
      <c r="AH2908" s="1"/>
      <c r="AI2908" s="1"/>
      <c r="AJ2908" s="1" t="s">
        <v>8358</v>
      </c>
      <c r="BKG2908" s="18"/>
    </row>
    <row r="2909" spans="1:1645" s="12" customFormat="1" ht="16.2" customHeight="1">
      <c r="A2909" s="42">
        <v>43343</v>
      </c>
      <c r="B2909" s="1" t="s">
        <v>8250</v>
      </c>
      <c r="C2909" s="64">
        <f>COUNTA(H2909:AJ2909)</f>
        <v>10</v>
      </c>
      <c r="D2909" s="1" t="s">
        <v>8251</v>
      </c>
      <c r="E2909" s="39">
        <v>2310</v>
      </c>
      <c r="F2909" s="1" t="s">
        <v>38</v>
      </c>
      <c r="G2909" s="1" t="s">
        <v>8359</v>
      </c>
      <c r="H2909" s="1"/>
      <c r="I2909" s="1" t="s">
        <v>8360</v>
      </c>
      <c r="J2909" s="1"/>
      <c r="K2909" s="1" t="s">
        <v>8361</v>
      </c>
      <c r="L2909" s="1"/>
      <c r="M2909" s="1"/>
      <c r="N2909" s="1"/>
      <c r="O2909" s="1"/>
      <c r="P2909" s="1"/>
      <c r="Q2909" s="24"/>
      <c r="R2909" s="1"/>
      <c r="S2909" s="1"/>
      <c r="T2909" s="1" t="s">
        <v>8362</v>
      </c>
      <c r="U2909" s="1" t="s">
        <v>8362</v>
      </c>
      <c r="V2909" s="1" t="s">
        <v>8362</v>
      </c>
      <c r="W2909" s="1" t="s">
        <v>8362</v>
      </c>
      <c r="X2909" s="1" t="s">
        <v>8362</v>
      </c>
      <c r="Y2909" s="1"/>
      <c r="Z2909" s="1"/>
      <c r="AA2909" s="1"/>
      <c r="AB2909" s="1"/>
      <c r="AC2909" s="1"/>
      <c r="AD2909" s="1" t="s">
        <v>8363</v>
      </c>
      <c r="AE2909" s="1" t="s">
        <v>8364</v>
      </c>
      <c r="AF2909" s="1"/>
      <c r="AG2909" s="1"/>
      <c r="AH2909" s="1"/>
      <c r="AI2909" s="1"/>
      <c r="AJ2909" s="1" t="s">
        <v>8365</v>
      </c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  <c r="EZ2909" s="1"/>
      <c r="FA2909" s="1"/>
      <c r="FB2909" s="1"/>
      <c r="FC2909" s="1"/>
      <c r="FD2909" s="1"/>
      <c r="FE2909" s="1"/>
      <c r="FF2909" s="1"/>
      <c r="FG2909" s="1"/>
      <c r="FH2909" s="1"/>
      <c r="FI2909" s="1"/>
      <c r="FJ2909" s="1"/>
      <c r="FK2909" s="1"/>
      <c r="FL2909" s="1"/>
      <c r="FM2909" s="1"/>
      <c r="FN2909" s="1"/>
      <c r="FO2909" s="1"/>
      <c r="FP2909" s="1"/>
      <c r="FQ2909" s="1"/>
      <c r="FR2909" s="1"/>
      <c r="FS2909" s="1"/>
      <c r="FT2909" s="1"/>
      <c r="FU2909" s="1"/>
      <c r="FV2909" s="1"/>
      <c r="FW2909" s="1"/>
      <c r="FX2909" s="1"/>
      <c r="FY2909" s="1"/>
      <c r="FZ2909" s="1"/>
      <c r="GA2909" s="1"/>
      <c r="GB2909" s="1"/>
      <c r="GC2909" s="1"/>
      <c r="GD2909" s="1"/>
      <c r="GE2909" s="1"/>
      <c r="GF2909" s="1"/>
      <c r="GG2909" s="1"/>
      <c r="GH2909" s="1"/>
      <c r="GI2909" s="1"/>
      <c r="GJ2909" s="1"/>
      <c r="GK2909" s="1"/>
      <c r="GL2909" s="1"/>
      <c r="GM2909" s="1"/>
      <c r="GN2909" s="1"/>
      <c r="GO2909" s="1"/>
      <c r="GP2909" s="1"/>
      <c r="GQ2909" s="1"/>
      <c r="GR2909" s="1"/>
      <c r="GS2909" s="1"/>
      <c r="GT2909" s="1"/>
      <c r="GU2909" s="1"/>
      <c r="GV2909" s="1"/>
      <c r="GW2909" s="1"/>
      <c r="GX2909" s="1"/>
      <c r="GY2909" s="1"/>
      <c r="GZ2909" s="1"/>
      <c r="HA2909" s="1"/>
      <c r="HB2909" s="1"/>
      <c r="HC2909" s="1"/>
      <c r="HD2909" s="1"/>
      <c r="HE2909" s="1"/>
      <c r="HF2909" s="1"/>
      <c r="HG2909" s="1"/>
      <c r="HH2909" s="1"/>
      <c r="HI2909" s="1"/>
      <c r="HJ2909" s="1"/>
      <c r="HK2909" s="1"/>
      <c r="HL2909" s="1"/>
      <c r="HM2909" s="1"/>
      <c r="HN2909" s="1"/>
      <c r="HO2909" s="1"/>
      <c r="HP2909" s="1"/>
      <c r="HQ2909" s="1"/>
      <c r="HR2909" s="1"/>
      <c r="HS2909" s="1"/>
      <c r="HT2909" s="1"/>
      <c r="HU2909" s="1"/>
      <c r="HV2909" s="1"/>
      <c r="HW2909" s="1"/>
      <c r="HX2909" s="1"/>
      <c r="HY2909" s="1"/>
      <c r="HZ2909" s="1"/>
      <c r="IA2909" s="1"/>
      <c r="IB2909" s="1"/>
      <c r="IC2909" s="1"/>
      <c r="ID2909" s="1"/>
      <c r="IE2909" s="1"/>
      <c r="IF2909" s="1"/>
      <c r="IG2909" s="1"/>
      <c r="IH2909" s="1"/>
      <c r="II2909" s="1"/>
      <c r="IJ2909" s="1"/>
      <c r="IK2909" s="1"/>
      <c r="IL2909" s="1"/>
      <c r="IM2909" s="1"/>
      <c r="IN2909" s="1"/>
      <c r="IO2909" s="1"/>
      <c r="IP2909" s="1"/>
      <c r="IQ2909" s="1"/>
      <c r="IR2909" s="1"/>
      <c r="IS2909" s="1"/>
      <c r="IT2909" s="1"/>
      <c r="IU2909" s="1"/>
      <c r="IV2909" s="1"/>
      <c r="IW2909" s="1"/>
      <c r="IX2909" s="1"/>
      <c r="IY2909" s="1"/>
      <c r="IZ2909" s="1"/>
      <c r="JA2909" s="1"/>
      <c r="JB2909" s="1"/>
      <c r="JC2909" s="1"/>
      <c r="JD2909" s="1"/>
      <c r="JE2909" s="1"/>
      <c r="JF2909" s="1"/>
      <c r="JG2909" s="1"/>
      <c r="JH2909" s="1"/>
      <c r="JI2909" s="1"/>
      <c r="JJ2909" s="1"/>
      <c r="JK2909" s="1"/>
      <c r="JL2909" s="1"/>
      <c r="JM2909" s="1"/>
      <c r="JN2909" s="1"/>
      <c r="JO2909" s="1"/>
      <c r="JP2909" s="1"/>
      <c r="JQ2909" s="1"/>
      <c r="JR2909" s="1"/>
      <c r="JS2909" s="1"/>
      <c r="JT2909" s="1"/>
      <c r="JU2909" s="1"/>
      <c r="JV2909" s="1"/>
      <c r="JW2909" s="1"/>
      <c r="JX2909" s="1"/>
      <c r="JY2909" s="1"/>
      <c r="JZ2909" s="1"/>
      <c r="KA2909" s="1"/>
      <c r="KB2909" s="1"/>
      <c r="KC2909" s="1"/>
      <c r="KD2909" s="1"/>
      <c r="KE2909" s="1"/>
      <c r="KF2909" s="1"/>
      <c r="KG2909" s="1"/>
      <c r="KH2909" s="1"/>
      <c r="KI2909" s="1"/>
      <c r="KJ2909" s="1"/>
      <c r="KK2909" s="1"/>
      <c r="KL2909" s="1"/>
      <c r="KM2909" s="1"/>
      <c r="KN2909" s="1"/>
      <c r="KO2909" s="1"/>
      <c r="KP2909" s="1"/>
      <c r="KQ2909" s="1"/>
      <c r="KR2909" s="1"/>
      <c r="KS2909" s="1"/>
      <c r="KT2909" s="1"/>
      <c r="KU2909" s="1"/>
      <c r="KV2909" s="1"/>
      <c r="KW2909" s="1"/>
      <c r="KX2909" s="1"/>
      <c r="KY2909" s="1"/>
      <c r="KZ2909" s="1"/>
      <c r="LA2909" s="1"/>
      <c r="LB2909" s="1"/>
      <c r="LC2909" s="1"/>
      <c r="LD2909" s="1"/>
      <c r="LE2909" s="1"/>
      <c r="LF2909" s="1"/>
      <c r="LG2909" s="1"/>
      <c r="LH2909" s="1"/>
      <c r="LI2909" s="1"/>
      <c r="LJ2909" s="1"/>
      <c r="LK2909" s="1"/>
      <c r="LL2909" s="1"/>
      <c r="LM2909" s="1"/>
      <c r="LN2909" s="1"/>
      <c r="LO2909" s="1"/>
      <c r="LP2909" s="1"/>
      <c r="LQ2909" s="1"/>
      <c r="LR2909" s="1"/>
      <c r="LS2909" s="1"/>
      <c r="LT2909" s="1"/>
      <c r="LU2909" s="1"/>
      <c r="LV2909" s="1"/>
      <c r="LW2909" s="1"/>
      <c r="LX2909" s="1"/>
      <c r="LY2909" s="1"/>
      <c r="LZ2909" s="1"/>
      <c r="MA2909" s="1"/>
      <c r="MB2909" s="1"/>
      <c r="MC2909" s="1"/>
      <c r="MD2909" s="1"/>
      <c r="ME2909" s="1"/>
      <c r="MF2909" s="1"/>
      <c r="MG2909" s="1"/>
      <c r="MH2909" s="1"/>
      <c r="MI2909" s="1"/>
      <c r="MJ2909" s="1"/>
      <c r="MK2909" s="1"/>
      <c r="ML2909" s="1"/>
      <c r="MM2909" s="1"/>
      <c r="MN2909" s="1"/>
      <c r="MO2909" s="1"/>
      <c r="MP2909" s="1"/>
      <c r="MQ2909" s="1"/>
      <c r="MR2909" s="1"/>
      <c r="MS2909" s="1"/>
      <c r="MT2909" s="1"/>
      <c r="MU2909" s="1"/>
      <c r="MV2909" s="1"/>
      <c r="MW2909" s="1"/>
      <c r="MX2909" s="1"/>
      <c r="MY2909" s="1"/>
      <c r="MZ2909" s="1"/>
      <c r="NA2909" s="1"/>
      <c r="NB2909" s="1"/>
      <c r="NC2909" s="1"/>
      <c r="ND2909" s="1"/>
      <c r="NE2909" s="1"/>
      <c r="NF2909" s="1"/>
      <c r="NG2909" s="1"/>
      <c r="NH2909" s="1"/>
      <c r="NI2909" s="1"/>
      <c r="NJ2909" s="1"/>
      <c r="NK2909" s="1"/>
      <c r="NL2909" s="1"/>
      <c r="NM2909" s="1"/>
      <c r="NN2909" s="1"/>
      <c r="NO2909" s="1"/>
      <c r="NP2909" s="1"/>
      <c r="NQ2909" s="1"/>
      <c r="NR2909" s="1"/>
      <c r="NS2909" s="1"/>
      <c r="NT2909" s="1"/>
      <c r="NU2909" s="1"/>
      <c r="NV2909" s="1"/>
      <c r="NW2909" s="1"/>
      <c r="NX2909" s="1"/>
      <c r="NY2909" s="1"/>
      <c r="NZ2909" s="1"/>
      <c r="OA2909" s="1"/>
      <c r="OB2909" s="1"/>
      <c r="OC2909" s="1"/>
      <c r="OD2909" s="1"/>
      <c r="OE2909" s="1"/>
      <c r="OF2909" s="1"/>
      <c r="OG2909" s="1"/>
      <c r="OH2909" s="1"/>
      <c r="OI2909" s="1"/>
      <c r="OJ2909" s="1"/>
      <c r="OK2909" s="1"/>
      <c r="OL2909" s="1"/>
      <c r="OM2909" s="1"/>
      <c r="ON2909" s="1"/>
      <c r="OO2909" s="1"/>
      <c r="OP2909" s="1"/>
      <c r="OQ2909" s="1"/>
      <c r="OR2909" s="1"/>
      <c r="OS2909" s="1"/>
      <c r="OT2909" s="1"/>
      <c r="OU2909" s="1"/>
      <c r="OV2909" s="1"/>
      <c r="OW2909" s="1"/>
      <c r="OX2909" s="1"/>
      <c r="OY2909" s="1"/>
      <c r="OZ2909" s="1"/>
      <c r="PA2909" s="1"/>
      <c r="PB2909" s="1"/>
      <c r="PC2909" s="1"/>
      <c r="PD2909" s="1"/>
      <c r="PE2909" s="1"/>
      <c r="PF2909" s="1"/>
      <c r="PG2909" s="1"/>
      <c r="PH2909" s="1"/>
      <c r="PI2909" s="1"/>
      <c r="PJ2909" s="1"/>
      <c r="PK2909" s="1"/>
      <c r="PL2909" s="1"/>
      <c r="PM2909" s="1"/>
      <c r="PN2909" s="1"/>
      <c r="PO2909" s="1"/>
      <c r="PP2909" s="1"/>
      <c r="PQ2909" s="1"/>
      <c r="PR2909" s="1"/>
      <c r="PS2909" s="1"/>
      <c r="PT2909" s="1"/>
      <c r="PU2909" s="1"/>
      <c r="PV2909" s="1"/>
      <c r="PW2909" s="1"/>
      <c r="PX2909" s="1"/>
      <c r="PY2909" s="1"/>
      <c r="PZ2909" s="1"/>
      <c r="QA2909" s="1"/>
      <c r="QB2909" s="1"/>
      <c r="QC2909" s="1"/>
      <c r="QD2909" s="1"/>
      <c r="QE2909" s="1"/>
      <c r="QF2909" s="1"/>
      <c r="QG2909" s="1"/>
      <c r="QH2909" s="1"/>
      <c r="QI2909" s="1"/>
      <c r="QJ2909" s="1"/>
      <c r="QK2909" s="1"/>
      <c r="QL2909" s="1"/>
      <c r="QM2909" s="1"/>
      <c r="QN2909" s="1"/>
      <c r="QO2909" s="1"/>
      <c r="QP2909" s="1"/>
      <c r="QQ2909" s="1"/>
      <c r="QR2909" s="1"/>
      <c r="QS2909" s="1"/>
      <c r="QT2909" s="1"/>
      <c r="QU2909" s="1"/>
      <c r="QV2909" s="1"/>
      <c r="QW2909" s="1"/>
      <c r="QX2909" s="1"/>
      <c r="QY2909" s="1"/>
      <c r="QZ2909" s="1"/>
      <c r="RA2909" s="1"/>
      <c r="RB2909" s="1"/>
      <c r="RC2909" s="1"/>
      <c r="RD2909" s="1"/>
      <c r="RE2909" s="1"/>
      <c r="RF2909" s="1"/>
      <c r="RG2909" s="1"/>
      <c r="RH2909" s="1"/>
      <c r="RI2909" s="1"/>
      <c r="RJ2909" s="1"/>
      <c r="RK2909" s="1"/>
      <c r="RL2909" s="1"/>
      <c r="RM2909" s="1"/>
      <c r="RN2909" s="1"/>
      <c r="RO2909" s="1"/>
      <c r="RP2909" s="1"/>
      <c r="RQ2909" s="1"/>
      <c r="RR2909" s="1"/>
      <c r="RS2909" s="1"/>
      <c r="RT2909" s="1"/>
      <c r="RU2909" s="1"/>
      <c r="RV2909" s="1"/>
      <c r="RW2909" s="1"/>
      <c r="RX2909" s="1"/>
      <c r="RY2909" s="1"/>
      <c r="RZ2909" s="1"/>
      <c r="SA2909" s="1"/>
      <c r="SB2909" s="1"/>
      <c r="SC2909" s="1"/>
      <c r="SD2909" s="1"/>
      <c r="SE2909" s="1"/>
      <c r="SF2909" s="1"/>
      <c r="SG2909" s="1"/>
      <c r="SH2909" s="1"/>
      <c r="SI2909" s="1"/>
      <c r="SJ2909" s="1"/>
      <c r="SK2909" s="1"/>
      <c r="SL2909" s="1"/>
      <c r="SM2909" s="1"/>
      <c r="SN2909" s="1"/>
      <c r="SO2909" s="1"/>
      <c r="SP2909" s="1"/>
      <c r="SQ2909" s="1"/>
      <c r="SR2909" s="1"/>
      <c r="SS2909" s="1"/>
      <c r="ST2909" s="1"/>
      <c r="SU2909" s="1"/>
      <c r="SV2909" s="1"/>
      <c r="SW2909" s="1"/>
      <c r="SX2909" s="1"/>
      <c r="SY2909" s="1"/>
      <c r="SZ2909" s="1"/>
      <c r="TA2909" s="1"/>
      <c r="TB2909" s="1"/>
      <c r="TC2909" s="1"/>
      <c r="TD2909" s="1"/>
      <c r="TE2909" s="1"/>
      <c r="TF2909" s="1"/>
      <c r="TG2909" s="1"/>
      <c r="TH2909" s="1"/>
      <c r="TI2909" s="1"/>
      <c r="TJ2909" s="1"/>
      <c r="TK2909" s="1"/>
      <c r="TL2909" s="1"/>
      <c r="TM2909" s="1"/>
      <c r="TN2909" s="1"/>
      <c r="TO2909" s="1"/>
      <c r="TP2909" s="1"/>
      <c r="TQ2909" s="1"/>
      <c r="TR2909" s="1"/>
      <c r="TS2909" s="1"/>
      <c r="TT2909" s="1"/>
      <c r="TU2909" s="1"/>
      <c r="TV2909" s="1"/>
      <c r="TW2909" s="1"/>
      <c r="TX2909" s="1"/>
      <c r="TY2909" s="1"/>
      <c r="TZ2909" s="1"/>
      <c r="UA2909" s="1"/>
      <c r="UB2909" s="1"/>
      <c r="UC2909" s="1"/>
      <c r="UD2909" s="1"/>
      <c r="UE2909" s="1"/>
      <c r="UF2909" s="1"/>
      <c r="UG2909" s="1"/>
      <c r="UH2909" s="1"/>
      <c r="UI2909" s="1"/>
      <c r="UJ2909" s="1"/>
      <c r="UK2909" s="1"/>
      <c r="UL2909" s="1"/>
      <c r="UM2909" s="1"/>
      <c r="UN2909" s="1"/>
      <c r="UO2909" s="1"/>
      <c r="UP2909" s="1"/>
      <c r="UQ2909" s="1"/>
      <c r="UR2909" s="1"/>
      <c r="US2909" s="1"/>
      <c r="UT2909" s="1"/>
      <c r="UU2909" s="1"/>
      <c r="UV2909" s="1"/>
      <c r="UW2909" s="1"/>
      <c r="UX2909" s="1"/>
      <c r="UY2909" s="1"/>
      <c r="UZ2909" s="1"/>
      <c r="VA2909" s="1"/>
      <c r="VB2909" s="1"/>
      <c r="VC2909" s="1"/>
      <c r="VD2909" s="1"/>
      <c r="VE2909" s="1"/>
      <c r="VF2909" s="1"/>
      <c r="VG2909" s="1"/>
      <c r="VH2909" s="1"/>
      <c r="VI2909" s="1"/>
      <c r="VJ2909" s="1"/>
      <c r="VK2909" s="1"/>
      <c r="VL2909" s="1"/>
      <c r="VM2909" s="1"/>
      <c r="VN2909" s="1"/>
      <c r="VO2909" s="1"/>
      <c r="VP2909" s="1"/>
      <c r="VQ2909" s="1"/>
      <c r="VR2909" s="1"/>
      <c r="VS2909" s="1"/>
      <c r="VT2909" s="1"/>
      <c r="VU2909" s="1"/>
      <c r="VV2909" s="1"/>
      <c r="VW2909" s="1"/>
      <c r="VX2909" s="1"/>
      <c r="VY2909" s="1"/>
      <c r="VZ2909" s="1"/>
      <c r="WA2909" s="1"/>
      <c r="WB2909" s="1"/>
      <c r="WC2909" s="1"/>
      <c r="WD2909" s="1"/>
      <c r="WE2909" s="1"/>
      <c r="WF2909" s="1"/>
      <c r="WG2909" s="1"/>
      <c r="WH2909" s="1"/>
      <c r="WI2909" s="1"/>
      <c r="WJ2909" s="1"/>
      <c r="WK2909" s="1"/>
      <c r="WL2909" s="1"/>
      <c r="WM2909" s="1"/>
      <c r="WN2909" s="1"/>
      <c r="WO2909" s="1"/>
      <c r="WP2909" s="1"/>
      <c r="WQ2909" s="1"/>
      <c r="WR2909" s="1"/>
      <c r="WS2909" s="1"/>
      <c r="WT2909" s="1"/>
      <c r="WU2909" s="1"/>
      <c r="WV2909" s="1"/>
      <c r="WW2909" s="1"/>
      <c r="WX2909" s="1"/>
      <c r="WY2909" s="1"/>
      <c r="WZ2909" s="1"/>
      <c r="XA2909" s="1"/>
      <c r="XB2909" s="1"/>
      <c r="XC2909" s="1"/>
      <c r="XD2909" s="1"/>
      <c r="XE2909" s="1"/>
      <c r="XF2909" s="1"/>
      <c r="XG2909" s="1"/>
      <c r="XH2909" s="1"/>
      <c r="XI2909" s="1"/>
      <c r="XJ2909" s="1"/>
      <c r="XK2909" s="1"/>
      <c r="XL2909" s="1"/>
      <c r="XM2909" s="1"/>
      <c r="XN2909" s="1"/>
      <c r="XO2909" s="1"/>
      <c r="XP2909" s="1"/>
      <c r="XQ2909" s="1"/>
      <c r="XR2909" s="1"/>
      <c r="XS2909" s="1"/>
      <c r="XT2909" s="1"/>
      <c r="XU2909" s="1"/>
      <c r="XV2909" s="1"/>
      <c r="XW2909" s="1"/>
      <c r="XX2909" s="1"/>
      <c r="XY2909" s="1"/>
      <c r="XZ2909" s="1"/>
      <c r="YA2909" s="1"/>
      <c r="YB2909" s="1"/>
      <c r="YC2909" s="1"/>
      <c r="YD2909" s="1"/>
      <c r="YE2909" s="1"/>
      <c r="YF2909" s="1"/>
      <c r="YG2909" s="1"/>
      <c r="YH2909" s="1"/>
      <c r="YI2909" s="1"/>
      <c r="YJ2909" s="1"/>
      <c r="YK2909" s="1"/>
      <c r="YL2909" s="1"/>
      <c r="YM2909" s="1"/>
      <c r="YN2909" s="1"/>
      <c r="YO2909" s="1"/>
      <c r="YP2909" s="1"/>
      <c r="YQ2909" s="1"/>
      <c r="YR2909" s="1"/>
      <c r="YS2909" s="1"/>
      <c r="YT2909" s="1"/>
      <c r="YU2909" s="1"/>
      <c r="YV2909" s="1"/>
      <c r="YW2909" s="1"/>
      <c r="YX2909" s="1"/>
      <c r="YY2909" s="1"/>
      <c r="YZ2909" s="1"/>
      <c r="ZA2909" s="1"/>
      <c r="ZB2909" s="1"/>
      <c r="ZC2909" s="1"/>
      <c r="ZD2909" s="1"/>
      <c r="ZE2909" s="1"/>
      <c r="ZF2909" s="1"/>
      <c r="ZG2909" s="1"/>
      <c r="ZH2909" s="1"/>
      <c r="ZI2909" s="1"/>
      <c r="ZJ2909" s="1"/>
      <c r="ZK2909" s="1"/>
      <c r="ZL2909" s="1"/>
      <c r="ZM2909" s="1"/>
      <c r="ZN2909" s="1"/>
      <c r="ZO2909" s="1"/>
      <c r="ZP2909" s="1"/>
      <c r="ZQ2909" s="1"/>
      <c r="ZR2909" s="1"/>
      <c r="ZS2909" s="1"/>
      <c r="ZT2909" s="1"/>
      <c r="ZU2909" s="1"/>
      <c r="ZV2909" s="1"/>
      <c r="ZW2909" s="1"/>
      <c r="ZX2909" s="1"/>
      <c r="ZY2909" s="1"/>
      <c r="ZZ2909" s="1"/>
      <c r="AAA2909" s="1"/>
      <c r="AAB2909" s="1"/>
      <c r="AAC2909" s="1"/>
      <c r="AAD2909" s="1"/>
      <c r="AAE2909" s="1"/>
      <c r="AAF2909" s="1"/>
      <c r="AAG2909" s="1"/>
      <c r="AAH2909" s="1"/>
      <c r="AAI2909" s="1"/>
      <c r="AAJ2909" s="1"/>
      <c r="AAK2909" s="1"/>
      <c r="AAL2909" s="1"/>
      <c r="AAM2909" s="1"/>
      <c r="AAN2909" s="1"/>
      <c r="AAO2909" s="1"/>
      <c r="AAP2909" s="1"/>
      <c r="AAQ2909" s="1"/>
      <c r="AAR2909" s="1"/>
      <c r="AAS2909" s="1"/>
      <c r="AAT2909" s="1"/>
      <c r="AAU2909" s="1"/>
      <c r="AAV2909" s="1"/>
      <c r="AAW2909" s="1"/>
      <c r="AAX2909" s="1"/>
      <c r="AAY2909" s="1"/>
      <c r="AAZ2909" s="1"/>
      <c r="ABA2909" s="1"/>
      <c r="ABB2909" s="1"/>
      <c r="ABC2909" s="1"/>
      <c r="ABD2909" s="1"/>
      <c r="ABE2909" s="1"/>
      <c r="ABF2909" s="1"/>
      <c r="ABG2909" s="1"/>
      <c r="ABH2909" s="1"/>
      <c r="ABI2909" s="1"/>
      <c r="ABJ2909" s="1"/>
      <c r="ABK2909" s="1"/>
      <c r="ABL2909" s="1"/>
      <c r="ABM2909" s="1"/>
      <c r="ABN2909" s="1"/>
      <c r="ABO2909" s="1"/>
      <c r="ABP2909" s="1"/>
      <c r="ABQ2909" s="1"/>
      <c r="ABR2909" s="1"/>
      <c r="ABS2909" s="1"/>
      <c r="ABT2909" s="1"/>
      <c r="ABU2909" s="1"/>
      <c r="ABV2909" s="1"/>
      <c r="ABW2909" s="1"/>
      <c r="ABX2909" s="1"/>
      <c r="ABY2909" s="1"/>
      <c r="ABZ2909" s="1"/>
      <c r="ACA2909" s="1"/>
      <c r="ACB2909" s="1"/>
      <c r="ACC2909" s="1"/>
      <c r="ACD2909" s="1"/>
      <c r="ACE2909" s="1"/>
      <c r="ACF2909" s="1"/>
      <c r="ACG2909" s="1"/>
      <c r="ACH2909" s="1"/>
      <c r="ACI2909" s="1"/>
      <c r="ACJ2909" s="1"/>
      <c r="ACK2909" s="1"/>
      <c r="ACL2909" s="1"/>
      <c r="ACM2909" s="1"/>
      <c r="ACN2909" s="1"/>
      <c r="ACO2909" s="1"/>
      <c r="ACP2909" s="1"/>
      <c r="ACQ2909" s="1"/>
      <c r="ACR2909" s="1"/>
      <c r="ACS2909" s="1"/>
      <c r="ACT2909" s="1"/>
      <c r="ACU2909" s="1"/>
      <c r="ACV2909" s="1"/>
      <c r="ACW2909" s="1"/>
      <c r="ACX2909" s="1"/>
      <c r="ACY2909" s="1"/>
      <c r="ACZ2909" s="1"/>
      <c r="ADA2909" s="1"/>
      <c r="ADB2909" s="1"/>
      <c r="ADC2909" s="1"/>
      <c r="ADD2909" s="1"/>
      <c r="ADE2909" s="1"/>
      <c r="ADF2909" s="1"/>
      <c r="ADG2909" s="1"/>
      <c r="ADH2909" s="1"/>
      <c r="ADI2909" s="1"/>
      <c r="ADJ2909" s="1"/>
      <c r="ADK2909" s="1"/>
      <c r="ADL2909" s="1"/>
      <c r="ADM2909" s="1"/>
      <c r="ADN2909" s="1"/>
      <c r="ADO2909" s="1"/>
      <c r="ADP2909" s="1"/>
      <c r="ADQ2909" s="1"/>
      <c r="ADR2909" s="1"/>
      <c r="ADS2909" s="1"/>
      <c r="ADT2909" s="1"/>
      <c r="ADU2909" s="1"/>
      <c r="ADV2909" s="1"/>
      <c r="ADW2909" s="1"/>
      <c r="ADX2909" s="1"/>
      <c r="ADY2909" s="1"/>
      <c r="ADZ2909" s="1"/>
      <c r="AEA2909" s="1"/>
      <c r="AEB2909" s="1"/>
      <c r="AEC2909" s="1"/>
      <c r="AED2909" s="1"/>
      <c r="AEE2909" s="1"/>
      <c r="AEF2909" s="1"/>
      <c r="AEG2909" s="1"/>
      <c r="AEH2909" s="1"/>
      <c r="AEI2909" s="1"/>
      <c r="AEJ2909" s="1"/>
      <c r="AEK2909" s="1"/>
      <c r="AEL2909" s="1"/>
      <c r="AEM2909" s="1"/>
      <c r="AEN2909" s="1"/>
      <c r="AEO2909" s="1"/>
      <c r="AEP2909" s="1"/>
      <c r="AEQ2909" s="1"/>
      <c r="AER2909" s="1"/>
      <c r="AES2909" s="1"/>
      <c r="AET2909" s="1"/>
      <c r="AEU2909" s="1"/>
      <c r="AEV2909" s="1"/>
      <c r="AEW2909" s="1"/>
      <c r="AEX2909" s="1"/>
      <c r="AEY2909" s="1"/>
      <c r="AEZ2909" s="1"/>
      <c r="AFA2909" s="1"/>
      <c r="AFB2909" s="1"/>
      <c r="AFC2909" s="1"/>
      <c r="AFD2909" s="1"/>
      <c r="AFE2909" s="1"/>
      <c r="AFF2909" s="1"/>
      <c r="AFG2909" s="1"/>
      <c r="AFH2909" s="1"/>
      <c r="AFI2909" s="1"/>
      <c r="AFJ2909" s="1"/>
      <c r="AFK2909" s="1"/>
      <c r="AFL2909" s="1"/>
      <c r="AFM2909" s="1"/>
      <c r="AFN2909" s="1"/>
      <c r="AFO2909" s="1"/>
      <c r="AFP2909" s="1"/>
      <c r="AFQ2909" s="1"/>
      <c r="AFR2909" s="1"/>
      <c r="AFS2909" s="1"/>
      <c r="AFT2909" s="1"/>
      <c r="AFU2909" s="1"/>
      <c r="AFV2909" s="1"/>
      <c r="AFW2909" s="1"/>
      <c r="AFX2909" s="1"/>
      <c r="AFY2909" s="1"/>
      <c r="AFZ2909" s="1"/>
      <c r="AGA2909" s="1"/>
      <c r="AGB2909" s="1"/>
      <c r="AGC2909" s="1"/>
      <c r="AGD2909" s="1"/>
      <c r="AGE2909" s="1"/>
      <c r="AGF2909" s="1"/>
      <c r="AGG2909" s="1"/>
      <c r="AGH2909" s="1"/>
      <c r="AGI2909" s="1"/>
      <c r="AGJ2909" s="1"/>
      <c r="AGK2909" s="1"/>
      <c r="AGL2909" s="1"/>
      <c r="AGM2909" s="1"/>
      <c r="AGN2909" s="1"/>
      <c r="AGO2909" s="1"/>
      <c r="AGP2909" s="1"/>
      <c r="AGQ2909" s="1"/>
      <c r="AGR2909" s="1"/>
      <c r="AGS2909" s="1"/>
      <c r="AGT2909" s="1"/>
      <c r="AGU2909" s="1"/>
      <c r="AGV2909" s="1"/>
      <c r="AGW2909" s="1"/>
      <c r="AGX2909" s="1"/>
      <c r="AGY2909" s="1"/>
      <c r="AGZ2909" s="1"/>
      <c r="AHA2909" s="1"/>
      <c r="AHB2909" s="1"/>
      <c r="AHC2909" s="1"/>
      <c r="AHD2909" s="1"/>
      <c r="AHE2909" s="1"/>
      <c r="AHF2909" s="1"/>
      <c r="AHG2909" s="1"/>
      <c r="AHH2909" s="1"/>
      <c r="AHI2909" s="1"/>
      <c r="AHJ2909" s="1"/>
      <c r="AHK2909" s="1"/>
      <c r="AHL2909" s="1"/>
      <c r="AHM2909" s="1"/>
      <c r="AHN2909" s="1"/>
      <c r="AHO2909" s="1"/>
      <c r="AHP2909" s="1"/>
      <c r="AHQ2909" s="1"/>
      <c r="AHR2909" s="1"/>
      <c r="AHS2909" s="1"/>
      <c r="AHT2909" s="1"/>
      <c r="AHU2909" s="1"/>
      <c r="AHV2909" s="1"/>
      <c r="AHW2909" s="1"/>
      <c r="AHX2909" s="1"/>
      <c r="AHY2909" s="1"/>
      <c r="AHZ2909" s="1"/>
      <c r="AIA2909" s="1"/>
      <c r="AIB2909" s="1"/>
      <c r="AIC2909" s="1"/>
      <c r="AID2909" s="1"/>
      <c r="AIE2909" s="1"/>
      <c r="AIF2909" s="1"/>
      <c r="AIG2909" s="1"/>
      <c r="AIH2909" s="1"/>
      <c r="AII2909" s="1"/>
      <c r="AIJ2909" s="1"/>
      <c r="AIK2909" s="1"/>
      <c r="AIL2909" s="1"/>
      <c r="AIM2909" s="1"/>
      <c r="AIN2909" s="1"/>
      <c r="AIO2909" s="1"/>
      <c r="AIP2909" s="1"/>
      <c r="AIQ2909" s="1"/>
      <c r="AIR2909" s="1"/>
      <c r="AIS2909" s="1"/>
      <c r="AIT2909" s="1"/>
      <c r="AIU2909" s="1"/>
      <c r="AIV2909" s="1"/>
      <c r="AIW2909" s="1"/>
      <c r="AIX2909" s="1"/>
      <c r="AIY2909" s="1"/>
      <c r="AIZ2909" s="1"/>
      <c r="AJA2909" s="1"/>
      <c r="AJB2909" s="1"/>
      <c r="AJC2909" s="1"/>
      <c r="AJD2909" s="1"/>
      <c r="AJE2909" s="1"/>
      <c r="AJF2909" s="1"/>
      <c r="AJG2909" s="1"/>
      <c r="AJH2909" s="1"/>
      <c r="AJI2909" s="1"/>
      <c r="AJJ2909" s="1"/>
      <c r="AJK2909" s="1"/>
      <c r="AJL2909" s="1"/>
      <c r="AJM2909" s="1"/>
      <c r="AJN2909" s="1"/>
      <c r="AJO2909" s="1"/>
      <c r="AJP2909" s="1"/>
      <c r="AJQ2909" s="1"/>
      <c r="AJR2909" s="1"/>
      <c r="AJS2909" s="1"/>
      <c r="AJT2909" s="1"/>
      <c r="AJU2909" s="1"/>
      <c r="AJV2909" s="1"/>
      <c r="AJW2909" s="1"/>
      <c r="AJX2909" s="1"/>
      <c r="AJY2909" s="1"/>
      <c r="AJZ2909" s="1"/>
      <c r="AKA2909" s="1"/>
      <c r="AKB2909" s="1"/>
      <c r="AKC2909" s="1"/>
      <c r="AKD2909" s="1"/>
      <c r="AKE2909" s="1"/>
      <c r="AKF2909" s="1"/>
      <c r="AKG2909" s="1"/>
      <c r="AKH2909" s="1"/>
      <c r="AKI2909" s="1"/>
      <c r="AKJ2909" s="1"/>
      <c r="AKK2909" s="1"/>
      <c r="AKL2909" s="1"/>
      <c r="AKM2909" s="1"/>
      <c r="AKN2909" s="1"/>
      <c r="AKO2909" s="1"/>
      <c r="AKP2909" s="1"/>
      <c r="AKQ2909" s="1"/>
      <c r="AKR2909" s="1"/>
      <c r="AKS2909" s="1"/>
      <c r="AKT2909" s="1"/>
      <c r="AKU2909" s="1"/>
      <c r="AKV2909" s="1"/>
      <c r="AKW2909" s="1"/>
      <c r="AKX2909" s="1"/>
      <c r="AKY2909" s="1"/>
      <c r="AKZ2909" s="1"/>
      <c r="ALA2909" s="1"/>
      <c r="ALB2909" s="1"/>
      <c r="ALC2909" s="1"/>
      <c r="ALD2909" s="1"/>
      <c r="ALE2909" s="1"/>
      <c r="ALF2909" s="1"/>
      <c r="ALG2909" s="1"/>
      <c r="ALH2909" s="1"/>
      <c r="ALI2909" s="1"/>
      <c r="ALJ2909" s="1"/>
      <c r="ALK2909" s="1"/>
      <c r="ALL2909" s="1"/>
      <c r="ALM2909" s="1"/>
      <c r="ALN2909" s="1"/>
      <c r="ALO2909" s="1"/>
      <c r="ALP2909" s="1"/>
      <c r="ALQ2909" s="1"/>
      <c r="ALR2909" s="1"/>
      <c r="ALS2909" s="1"/>
      <c r="ALT2909" s="1"/>
      <c r="ALU2909" s="1"/>
      <c r="ALV2909" s="1"/>
      <c r="ALW2909" s="1"/>
      <c r="ALX2909" s="1"/>
      <c r="ALY2909" s="1"/>
      <c r="ALZ2909" s="1"/>
      <c r="AMA2909" s="1"/>
      <c r="AMB2909" s="1"/>
      <c r="AMC2909" s="1"/>
      <c r="AMD2909" s="1"/>
      <c r="AME2909" s="1"/>
      <c r="AMF2909" s="1"/>
      <c r="AMG2909" s="1"/>
      <c r="AMH2909" s="1"/>
      <c r="AMI2909" s="1"/>
      <c r="AMJ2909" s="1"/>
      <c r="AMK2909" s="1"/>
      <c r="AML2909" s="1"/>
      <c r="AMM2909" s="1"/>
      <c r="AMN2909" s="1"/>
      <c r="AMO2909" s="1"/>
      <c r="AMP2909" s="1"/>
      <c r="AMQ2909" s="1"/>
      <c r="AMR2909" s="1"/>
      <c r="AMS2909" s="1"/>
      <c r="AMT2909" s="1"/>
      <c r="AMU2909" s="1"/>
      <c r="AMV2909" s="1"/>
      <c r="AMW2909" s="1"/>
      <c r="AMX2909" s="1"/>
      <c r="AMY2909" s="1"/>
      <c r="AMZ2909" s="1"/>
      <c r="ANA2909" s="1"/>
      <c r="ANB2909" s="1"/>
      <c r="ANC2909" s="1"/>
      <c r="AND2909" s="1"/>
      <c r="ANE2909" s="1"/>
      <c r="ANF2909" s="1"/>
      <c r="ANG2909" s="1"/>
      <c r="ANH2909" s="1"/>
      <c r="ANI2909" s="1"/>
      <c r="ANJ2909" s="1"/>
      <c r="ANK2909" s="1"/>
      <c r="ANL2909" s="1"/>
      <c r="ANM2909" s="1"/>
      <c r="ANN2909" s="1"/>
      <c r="ANO2909" s="1"/>
      <c r="ANP2909" s="1"/>
      <c r="ANQ2909" s="1"/>
      <c r="ANR2909" s="1"/>
      <c r="ANS2909" s="1"/>
      <c r="ANT2909" s="1"/>
      <c r="ANU2909" s="1"/>
      <c r="ANV2909" s="1"/>
      <c r="ANW2909" s="1"/>
      <c r="ANX2909" s="1"/>
      <c r="ANY2909" s="1"/>
      <c r="ANZ2909" s="1"/>
      <c r="AOA2909" s="1"/>
      <c r="AOB2909" s="1"/>
      <c r="AOC2909" s="1"/>
      <c r="AOD2909" s="1"/>
      <c r="AOE2909" s="1"/>
      <c r="AOF2909" s="1"/>
      <c r="AOG2909" s="1"/>
      <c r="AOH2909" s="1"/>
      <c r="AOI2909" s="1"/>
      <c r="AOJ2909" s="1"/>
      <c r="AOK2909" s="1"/>
      <c r="AOL2909" s="1"/>
      <c r="AOM2909" s="1"/>
      <c r="AON2909" s="1"/>
      <c r="AOO2909" s="1"/>
      <c r="AOP2909" s="1"/>
      <c r="AOQ2909" s="1"/>
      <c r="AOR2909" s="1"/>
      <c r="AOS2909" s="1"/>
      <c r="AOT2909" s="1"/>
      <c r="AOU2909" s="1"/>
      <c r="AOV2909" s="1"/>
      <c r="AOW2909" s="1"/>
      <c r="AOX2909" s="1"/>
      <c r="AOY2909" s="1"/>
      <c r="AOZ2909" s="1"/>
      <c r="APA2909" s="1"/>
      <c r="APB2909" s="1"/>
      <c r="APC2909" s="1"/>
      <c r="APD2909" s="1"/>
      <c r="APE2909" s="1"/>
      <c r="APF2909" s="1"/>
      <c r="APG2909" s="1"/>
      <c r="APH2909" s="1"/>
      <c r="API2909" s="1"/>
      <c r="APJ2909" s="1"/>
      <c r="APK2909" s="1"/>
      <c r="APL2909" s="1"/>
      <c r="APM2909" s="1"/>
      <c r="APN2909" s="1"/>
      <c r="APO2909" s="1"/>
      <c r="APP2909" s="1"/>
      <c r="APQ2909" s="1"/>
      <c r="APR2909" s="1"/>
      <c r="APS2909" s="1"/>
      <c r="APT2909" s="1"/>
      <c r="APU2909" s="1"/>
      <c r="APV2909" s="1"/>
      <c r="APW2909" s="1"/>
      <c r="APX2909" s="1"/>
      <c r="APY2909" s="1"/>
      <c r="APZ2909" s="1"/>
      <c r="AQA2909" s="1"/>
      <c r="AQB2909" s="1"/>
      <c r="AQC2909" s="1"/>
      <c r="AQD2909" s="1"/>
      <c r="AQE2909" s="1"/>
      <c r="AQF2909" s="1"/>
      <c r="AQG2909" s="1"/>
      <c r="AQH2909" s="1"/>
      <c r="AQI2909" s="1"/>
      <c r="AQJ2909" s="1"/>
      <c r="AQK2909" s="1"/>
      <c r="AQL2909" s="1"/>
      <c r="AQM2909" s="1"/>
      <c r="AQN2909" s="1"/>
      <c r="AQO2909" s="1"/>
      <c r="AQP2909" s="1"/>
      <c r="AQQ2909" s="1"/>
      <c r="AQR2909" s="1"/>
      <c r="AQS2909" s="1"/>
      <c r="AQT2909" s="1"/>
      <c r="AQU2909" s="1"/>
      <c r="AQV2909" s="1"/>
      <c r="AQW2909" s="1"/>
      <c r="AQX2909" s="1"/>
      <c r="AQY2909" s="1"/>
      <c r="AQZ2909" s="1"/>
      <c r="ARA2909" s="1"/>
      <c r="ARB2909" s="1"/>
      <c r="ARC2909" s="1"/>
      <c r="ARD2909" s="1"/>
      <c r="ARE2909" s="1"/>
      <c r="ARF2909" s="1"/>
      <c r="ARG2909" s="1"/>
      <c r="ARH2909" s="1"/>
      <c r="ARI2909" s="1"/>
      <c r="ARJ2909" s="1"/>
      <c r="ARK2909" s="1"/>
      <c r="ARL2909" s="1"/>
      <c r="ARM2909" s="1"/>
      <c r="ARN2909" s="1"/>
      <c r="ARO2909" s="1"/>
      <c r="ARP2909" s="1"/>
      <c r="ARQ2909" s="1"/>
      <c r="ARR2909" s="1"/>
      <c r="ARS2909" s="1"/>
      <c r="ART2909" s="1"/>
      <c r="ARU2909" s="1"/>
      <c r="ARV2909" s="1"/>
      <c r="ARW2909" s="1"/>
      <c r="ARX2909" s="1"/>
      <c r="ARY2909" s="1"/>
      <c r="ARZ2909" s="1"/>
      <c r="ASA2909" s="1"/>
      <c r="ASB2909" s="1"/>
      <c r="ASC2909" s="1"/>
      <c r="ASD2909" s="1"/>
      <c r="ASE2909" s="1"/>
      <c r="ASF2909" s="1"/>
      <c r="ASG2909" s="1"/>
      <c r="ASH2909" s="1"/>
      <c r="ASI2909" s="1"/>
      <c r="ASJ2909" s="1"/>
      <c r="ASK2909" s="1"/>
      <c r="ASL2909" s="1"/>
      <c r="ASM2909" s="1"/>
      <c r="ASN2909" s="1"/>
      <c r="ASO2909" s="1"/>
      <c r="ASP2909" s="1"/>
      <c r="ASQ2909" s="1"/>
      <c r="ASR2909" s="1"/>
      <c r="ASS2909" s="1"/>
      <c r="AST2909" s="1"/>
      <c r="ASU2909" s="1"/>
      <c r="ASV2909" s="1"/>
      <c r="ASW2909" s="1"/>
      <c r="ASX2909" s="1"/>
      <c r="ASY2909" s="1"/>
      <c r="ASZ2909" s="1"/>
      <c r="ATA2909" s="1"/>
      <c r="ATB2909" s="1"/>
      <c r="ATC2909" s="1"/>
      <c r="ATD2909" s="1"/>
      <c r="ATE2909" s="1"/>
      <c r="ATF2909" s="1"/>
      <c r="ATG2909" s="1"/>
      <c r="ATH2909" s="1"/>
      <c r="ATI2909" s="1"/>
      <c r="ATJ2909" s="1"/>
      <c r="ATK2909" s="1"/>
      <c r="ATL2909" s="1"/>
      <c r="ATM2909" s="1"/>
      <c r="ATN2909" s="1"/>
      <c r="ATO2909" s="1"/>
      <c r="ATP2909" s="1"/>
      <c r="ATQ2909" s="1"/>
      <c r="ATR2909" s="1"/>
      <c r="ATS2909" s="1"/>
      <c r="ATT2909" s="1"/>
      <c r="ATU2909" s="1"/>
      <c r="ATV2909" s="1"/>
      <c r="ATW2909" s="1"/>
      <c r="ATX2909" s="1"/>
      <c r="ATY2909" s="1"/>
      <c r="ATZ2909" s="1"/>
      <c r="AUA2909" s="1"/>
      <c r="AUB2909" s="1"/>
      <c r="AUC2909" s="1"/>
      <c r="AUD2909" s="1"/>
      <c r="AUE2909" s="1"/>
      <c r="AUF2909" s="1"/>
      <c r="AUG2909" s="1"/>
      <c r="AUH2909" s="1"/>
      <c r="AUI2909" s="1"/>
      <c r="AUJ2909" s="1"/>
      <c r="AUK2909" s="1"/>
      <c r="AUL2909" s="1"/>
      <c r="AUM2909" s="1"/>
      <c r="AUN2909" s="1"/>
      <c r="AUO2909" s="1"/>
      <c r="AUP2909" s="1"/>
      <c r="AUQ2909" s="1"/>
      <c r="AUR2909" s="1"/>
      <c r="AUS2909" s="1"/>
      <c r="AUT2909" s="1"/>
      <c r="AUU2909" s="1"/>
      <c r="AUV2909" s="1"/>
      <c r="AUW2909" s="1"/>
      <c r="AUX2909" s="1"/>
      <c r="AUY2909" s="1"/>
      <c r="AUZ2909" s="1"/>
      <c r="AVA2909" s="1"/>
      <c r="AVB2909" s="1"/>
      <c r="AVC2909" s="1"/>
      <c r="AVD2909" s="1"/>
      <c r="AVE2909" s="1"/>
      <c r="AVF2909" s="1"/>
      <c r="AVG2909" s="1"/>
      <c r="AVH2909" s="1"/>
      <c r="AVI2909" s="1"/>
      <c r="AVJ2909" s="1"/>
      <c r="AVK2909" s="1"/>
      <c r="AVL2909" s="1"/>
      <c r="AVM2909" s="1"/>
      <c r="AVN2909" s="1"/>
      <c r="AVO2909" s="1"/>
      <c r="AVP2909" s="1"/>
      <c r="AVQ2909" s="1"/>
      <c r="AVR2909" s="1"/>
      <c r="AVS2909" s="1"/>
      <c r="AVT2909" s="1"/>
      <c r="AVU2909" s="1"/>
      <c r="AVV2909" s="1"/>
      <c r="AVW2909" s="1"/>
      <c r="AVX2909" s="1"/>
      <c r="AVY2909" s="1"/>
      <c r="AVZ2909" s="1"/>
      <c r="AWA2909" s="1"/>
      <c r="AWB2909" s="1"/>
      <c r="AWC2909" s="1"/>
      <c r="AWD2909" s="1"/>
      <c r="AWE2909" s="1"/>
      <c r="AWF2909" s="1"/>
      <c r="AWG2909" s="1"/>
      <c r="AWH2909" s="1"/>
      <c r="AWI2909" s="1"/>
      <c r="AWJ2909" s="1"/>
      <c r="AWK2909" s="1"/>
      <c r="AWL2909" s="1"/>
      <c r="AWM2909" s="1"/>
      <c r="AWN2909" s="1"/>
      <c r="AWO2909" s="1"/>
      <c r="AWP2909" s="1"/>
      <c r="AWQ2909" s="1"/>
      <c r="AWR2909" s="1"/>
      <c r="AWS2909" s="1"/>
      <c r="AWT2909" s="1"/>
      <c r="AWU2909" s="1"/>
      <c r="AWV2909" s="1"/>
      <c r="AWW2909" s="1"/>
      <c r="AWX2909" s="1"/>
      <c r="AWY2909" s="1"/>
      <c r="AWZ2909" s="1"/>
      <c r="AXA2909" s="1"/>
      <c r="AXB2909" s="1"/>
      <c r="AXC2909" s="1"/>
      <c r="AXD2909" s="1"/>
      <c r="AXE2909" s="1"/>
      <c r="AXF2909" s="1"/>
      <c r="AXG2909" s="1"/>
      <c r="AXH2909" s="1"/>
      <c r="AXI2909" s="1"/>
      <c r="AXJ2909" s="1"/>
      <c r="AXK2909" s="1"/>
      <c r="AXL2909" s="1"/>
      <c r="AXM2909" s="1"/>
      <c r="AXN2909" s="1"/>
      <c r="AXO2909" s="1"/>
      <c r="AXP2909" s="1"/>
      <c r="AXQ2909" s="1"/>
      <c r="AXR2909" s="1"/>
      <c r="AXS2909" s="1"/>
      <c r="AXT2909" s="1"/>
      <c r="AXU2909" s="1"/>
      <c r="AXV2909" s="1"/>
      <c r="AXW2909" s="1"/>
      <c r="AXX2909" s="1"/>
      <c r="AXY2909" s="1"/>
      <c r="AXZ2909" s="1"/>
      <c r="AYA2909" s="1"/>
      <c r="AYB2909" s="1"/>
      <c r="AYC2909" s="1"/>
      <c r="AYD2909" s="1"/>
      <c r="AYE2909" s="1"/>
      <c r="AYF2909" s="1"/>
      <c r="AYG2909" s="1"/>
      <c r="AYH2909" s="1"/>
      <c r="AYI2909" s="1"/>
      <c r="AYJ2909" s="1"/>
      <c r="AYK2909" s="1"/>
      <c r="AYL2909" s="1"/>
      <c r="AYM2909" s="1"/>
      <c r="AYN2909" s="1"/>
      <c r="AYO2909" s="1"/>
      <c r="AYP2909" s="1"/>
      <c r="AYQ2909" s="1"/>
      <c r="AYR2909" s="1"/>
      <c r="AYS2909" s="1"/>
      <c r="AYT2909" s="1"/>
      <c r="AYU2909" s="1"/>
      <c r="AYV2909" s="1"/>
      <c r="AYW2909" s="1"/>
      <c r="AYX2909" s="1"/>
      <c r="AYY2909" s="1"/>
      <c r="AYZ2909" s="1"/>
      <c r="AZA2909" s="1"/>
      <c r="AZB2909" s="1"/>
      <c r="AZC2909" s="1"/>
      <c r="AZD2909" s="1"/>
      <c r="AZE2909" s="1"/>
      <c r="AZF2909" s="1"/>
      <c r="AZG2909" s="1"/>
      <c r="AZH2909" s="1"/>
      <c r="AZI2909" s="1"/>
      <c r="AZJ2909" s="1"/>
      <c r="AZK2909" s="1"/>
      <c r="AZL2909" s="1"/>
      <c r="AZM2909" s="1"/>
      <c r="AZN2909" s="1"/>
      <c r="AZO2909" s="1"/>
      <c r="AZP2909" s="1"/>
      <c r="AZQ2909" s="1"/>
      <c r="AZR2909" s="1"/>
      <c r="AZS2909" s="1"/>
      <c r="AZT2909" s="1"/>
      <c r="AZU2909" s="1"/>
      <c r="AZV2909" s="1"/>
      <c r="AZW2909" s="1"/>
      <c r="AZX2909" s="1"/>
      <c r="AZY2909" s="1"/>
      <c r="AZZ2909" s="1"/>
      <c r="BAA2909" s="1"/>
      <c r="BAB2909" s="1"/>
      <c r="BAC2909" s="1"/>
      <c r="BAD2909" s="1"/>
      <c r="BAE2909" s="1"/>
      <c r="BAF2909" s="1"/>
      <c r="BAG2909" s="1"/>
      <c r="BAH2909" s="1"/>
      <c r="BAI2909" s="1"/>
      <c r="BAJ2909" s="1"/>
      <c r="BAK2909" s="1"/>
      <c r="BAL2909" s="1"/>
      <c r="BAM2909" s="1"/>
      <c r="BAN2909" s="1"/>
      <c r="BAO2909" s="1"/>
      <c r="BAP2909" s="1"/>
      <c r="BAQ2909" s="1"/>
      <c r="BAR2909" s="1"/>
      <c r="BAS2909" s="1"/>
      <c r="BAT2909" s="1"/>
      <c r="BAU2909" s="1"/>
      <c r="BAV2909" s="1"/>
      <c r="BAW2909" s="1"/>
      <c r="BAX2909" s="1"/>
      <c r="BAY2909" s="1"/>
      <c r="BAZ2909" s="1"/>
      <c r="BBA2909" s="1"/>
      <c r="BBB2909" s="1"/>
      <c r="BBC2909" s="1"/>
      <c r="BBD2909" s="1"/>
      <c r="BBE2909" s="1"/>
      <c r="BBF2909" s="1"/>
      <c r="BBG2909" s="1"/>
      <c r="BBH2909" s="1"/>
      <c r="BBI2909" s="1"/>
      <c r="BBJ2909" s="1"/>
      <c r="BBK2909" s="1"/>
      <c r="BBL2909" s="1"/>
      <c r="BBM2909" s="1"/>
      <c r="BBN2909" s="1"/>
      <c r="BBO2909" s="1"/>
      <c r="BBP2909" s="1"/>
      <c r="BBQ2909" s="1"/>
      <c r="BBR2909" s="1"/>
      <c r="BBS2909" s="1"/>
      <c r="BBT2909" s="1"/>
      <c r="BBU2909" s="1"/>
      <c r="BBV2909" s="1"/>
      <c r="BBW2909" s="1"/>
      <c r="BBX2909" s="1"/>
      <c r="BBY2909" s="1"/>
      <c r="BBZ2909" s="1"/>
      <c r="BCA2909" s="1"/>
      <c r="BCB2909" s="1"/>
      <c r="BCC2909" s="1"/>
      <c r="BCD2909" s="1"/>
      <c r="BCE2909" s="1"/>
      <c r="BCF2909" s="1"/>
      <c r="BCG2909" s="1"/>
      <c r="BCH2909" s="1"/>
      <c r="BCI2909" s="1"/>
      <c r="BCJ2909" s="1"/>
      <c r="BCK2909" s="1"/>
      <c r="BCL2909" s="1"/>
      <c r="BCM2909" s="1"/>
      <c r="BCN2909" s="1"/>
      <c r="BCO2909" s="1"/>
      <c r="BCP2909" s="1"/>
      <c r="BCQ2909" s="1"/>
      <c r="BCR2909" s="1"/>
      <c r="BCS2909" s="1"/>
      <c r="BCT2909" s="1"/>
      <c r="BCU2909" s="1"/>
      <c r="BCV2909" s="1"/>
      <c r="BCW2909" s="1"/>
      <c r="BCX2909" s="1"/>
      <c r="BCY2909" s="1"/>
      <c r="BCZ2909" s="1"/>
      <c r="BDA2909" s="1"/>
      <c r="BDB2909" s="1"/>
      <c r="BDC2909" s="1"/>
      <c r="BDD2909" s="1"/>
      <c r="BDE2909" s="1"/>
      <c r="BDF2909" s="1"/>
      <c r="BDG2909" s="1"/>
      <c r="BDH2909" s="1"/>
      <c r="BDI2909" s="1"/>
      <c r="BDJ2909" s="1"/>
      <c r="BDK2909" s="1"/>
      <c r="BDL2909" s="1"/>
      <c r="BDM2909" s="1"/>
      <c r="BDN2909" s="1"/>
      <c r="BDO2909" s="1"/>
      <c r="BDP2909" s="1"/>
      <c r="BDQ2909" s="1"/>
      <c r="BDR2909" s="1"/>
      <c r="BDS2909" s="1"/>
      <c r="BDT2909" s="1"/>
      <c r="BDU2909" s="1"/>
      <c r="BDV2909" s="1"/>
      <c r="BDW2909" s="1"/>
      <c r="BDX2909" s="1"/>
      <c r="BDY2909" s="1"/>
      <c r="BDZ2909" s="1"/>
      <c r="BEA2909" s="1"/>
      <c r="BEB2909" s="1"/>
      <c r="BEC2909" s="1"/>
      <c r="BED2909" s="1"/>
      <c r="BEE2909" s="1"/>
      <c r="BEF2909" s="1"/>
      <c r="BEG2909" s="1"/>
      <c r="BEH2909" s="1"/>
      <c r="BEI2909" s="1"/>
      <c r="BEJ2909" s="1"/>
      <c r="BEK2909" s="1"/>
      <c r="BEL2909" s="1"/>
      <c r="BEM2909" s="1"/>
      <c r="BEN2909" s="1"/>
      <c r="BEO2909" s="1"/>
      <c r="BEP2909" s="1"/>
      <c r="BEQ2909" s="1"/>
      <c r="BER2909" s="1"/>
      <c r="BES2909" s="1"/>
      <c r="BET2909" s="1"/>
      <c r="BEU2909" s="1"/>
      <c r="BEV2909" s="1"/>
      <c r="BEW2909" s="1"/>
      <c r="BEX2909" s="1"/>
      <c r="BEY2909" s="1"/>
      <c r="BEZ2909" s="1"/>
      <c r="BFA2909" s="1"/>
      <c r="BFB2909" s="1"/>
      <c r="BFC2909" s="1"/>
      <c r="BFD2909" s="1"/>
      <c r="BFE2909" s="1"/>
      <c r="BFF2909" s="1"/>
      <c r="BFG2909" s="1"/>
      <c r="BFH2909" s="1"/>
      <c r="BFI2909" s="1"/>
      <c r="BFJ2909" s="1"/>
      <c r="BFK2909" s="1"/>
      <c r="BFL2909" s="1"/>
      <c r="BFM2909" s="1"/>
      <c r="BFN2909" s="1"/>
      <c r="BFO2909" s="1"/>
      <c r="BFP2909" s="1"/>
      <c r="BFQ2909" s="1"/>
      <c r="BFR2909" s="1"/>
      <c r="BFS2909" s="1"/>
      <c r="BFT2909" s="1"/>
      <c r="BFU2909" s="1"/>
      <c r="BFV2909" s="1"/>
      <c r="BFW2909" s="1"/>
      <c r="BFX2909" s="1"/>
      <c r="BFY2909" s="1"/>
      <c r="BFZ2909" s="1"/>
      <c r="BGA2909" s="1"/>
      <c r="BGB2909" s="1"/>
      <c r="BGC2909" s="1"/>
      <c r="BGD2909" s="1"/>
      <c r="BGE2909" s="1"/>
      <c r="BGF2909" s="1"/>
      <c r="BGG2909" s="1"/>
      <c r="BGH2909" s="1"/>
      <c r="BGI2909" s="1"/>
      <c r="BGJ2909" s="1"/>
      <c r="BGK2909" s="1"/>
      <c r="BGL2909" s="1"/>
      <c r="BGM2909" s="1"/>
      <c r="BGN2909" s="1"/>
      <c r="BGO2909" s="1"/>
      <c r="BGP2909" s="1"/>
      <c r="BGQ2909" s="1"/>
      <c r="BGR2909" s="1"/>
      <c r="BGS2909" s="1"/>
      <c r="BGT2909" s="1"/>
      <c r="BGU2909" s="1"/>
      <c r="BGV2909" s="1"/>
      <c r="BGW2909" s="1"/>
      <c r="BGX2909" s="1"/>
      <c r="BGY2909" s="1"/>
      <c r="BGZ2909" s="1"/>
      <c r="BHA2909" s="1"/>
      <c r="BHB2909" s="1"/>
      <c r="BHC2909" s="1"/>
      <c r="BHD2909" s="1"/>
      <c r="BHE2909" s="1"/>
      <c r="BHF2909" s="1"/>
      <c r="BHG2909" s="1"/>
      <c r="BHH2909" s="1"/>
      <c r="BHI2909" s="1"/>
      <c r="BHJ2909" s="1"/>
      <c r="BHK2909" s="1"/>
      <c r="BHL2909" s="1"/>
      <c r="BHM2909" s="1"/>
      <c r="BHN2909" s="1"/>
      <c r="BHO2909" s="1"/>
      <c r="BHP2909" s="1"/>
      <c r="BHQ2909" s="1"/>
      <c r="BHR2909" s="1"/>
      <c r="BHS2909" s="1"/>
      <c r="BHT2909" s="1"/>
      <c r="BHU2909" s="1"/>
      <c r="BHV2909" s="1"/>
      <c r="BHW2909" s="1"/>
      <c r="BHX2909" s="1"/>
      <c r="BHY2909" s="1"/>
      <c r="BHZ2909" s="1"/>
      <c r="BIA2909" s="1"/>
      <c r="BIB2909" s="1"/>
      <c r="BIC2909" s="1"/>
      <c r="BID2909" s="1"/>
      <c r="BIE2909" s="1"/>
      <c r="BIF2909" s="1"/>
      <c r="BIG2909" s="1"/>
      <c r="BIH2909" s="1"/>
      <c r="BII2909" s="1"/>
      <c r="BIJ2909" s="1"/>
      <c r="BIK2909" s="1"/>
      <c r="BIL2909" s="1"/>
      <c r="BIM2909" s="1"/>
      <c r="BIN2909" s="1"/>
      <c r="BIO2909" s="1"/>
      <c r="BIP2909" s="1"/>
      <c r="BIQ2909" s="1"/>
      <c r="BIR2909" s="1"/>
      <c r="BIS2909" s="1"/>
      <c r="BIT2909" s="1"/>
      <c r="BIU2909" s="1"/>
      <c r="BIV2909" s="1"/>
      <c r="BIW2909" s="1"/>
      <c r="BIX2909" s="1"/>
      <c r="BIY2909" s="1"/>
      <c r="BIZ2909" s="1"/>
      <c r="BJA2909" s="1"/>
      <c r="BJB2909" s="1"/>
      <c r="BJC2909" s="1"/>
      <c r="BJD2909" s="1"/>
      <c r="BJE2909" s="1"/>
      <c r="BJF2909" s="1"/>
      <c r="BJG2909" s="1"/>
      <c r="BJH2909" s="1"/>
      <c r="BJI2909" s="1"/>
      <c r="BJJ2909" s="1"/>
      <c r="BJK2909" s="1"/>
      <c r="BJL2909" s="1"/>
      <c r="BJM2909" s="1"/>
      <c r="BJN2909" s="1"/>
      <c r="BJO2909" s="1"/>
      <c r="BJP2909" s="1"/>
      <c r="BJQ2909" s="1"/>
      <c r="BJR2909" s="1"/>
      <c r="BJS2909" s="1"/>
      <c r="BJT2909" s="1"/>
      <c r="BJU2909" s="1"/>
      <c r="BJV2909" s="1"/>
      <c r="BJW2909" s="1"/>
      <c r="BJX2909" s="1"/>
      <c r="BJY2909" s="1"/>
      <c r="BJZ2909" s="1"/>
      <c r="BKA2909" s="1"/>
      <c r="BKB2909" s="1"/>
      <c r="BKC2909" s="1"/>
      <c r="BKD2909" s="1"/>
      <c r="BKE2909" s="1"/>
      <c r="BKF2909" s="1"/>
      <c r="BKG2909" s="1"/>
    </row>
    <row r="2910" spans="1:1645" s="12" customFormat="1" ht="16.2" customHeight="1">
      <c r="A2910" s="42">
        <v>43149</v>
      </c>
      <c r="B2910" s="1" t="s">
        <v>8250</v>
      </c>
      <c r="C2910" s="64">
        <f>COUNTA(H2910:AJ2910)</f>
        <v>5</v>
      </c>
      <c r="D2910" s="1" t="s">
        <v>8251</v>
      </c>
      <c r="E2910" s="39">
        <v>2310</v>
      </c>
      <c r="F2910" s="1" t="s">
        <v>367</v>
      </c>
      <c r="G2910" s="1" t="s">
        <v>8366</v>
      </c>
      <c r="H2910" s="1"/>
      <c r="I2910" s="1"/>
      <c r="J2910" s="1"/>
      <c r="K2910" s="1"/>
      <c r="L2910" s="1"/>
      <c r="M2910" s="1"/>
      <c r="N2910" s="1"/>
      <c r="O2910" s="1"/>
      <c r="P2910" s="1"/>
      <c r="Q2910" s="24"/>
      <c r="R2910" s="1"/>
      <c r="S2910" s="1"/>
      <c r="T2910" s="1" t="s">
        <v>8367</v>
      </c>
      <c r="U2910" s="1" t="s">
        <v>8367</v>
      </c>
      <c r="V2910" s="1" t="s">
        <v>8367</v>
      </c>
      <c r="W2910" s="1" t="s">
        <v>8367</v>
      </c>
      <c r="X2910" s="1" t="s">
        <v>8367</v>
      </c>
      <c r="Y2910" s="1"/>
      <c r="Z2910" s="1"/>
      <c r="AA2910" s="1"/>
      <c r="AB2910" s="1"/>
      <c r="AC2910" s="1"/>
      <c r="AD2910" s="1"/>
      <c r="AE2910" s="1"/>
      <c r="AF2910" s="1"/>
      <c r="AG2910" s="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  <c r="EZ2910" s="1"/>
      <c r="FA2910" s="1"/>
      <c r="FB2910" s="1"/>
      <c r="FC2910" s="1"/>
      <c r="FD2910" s="1"/>
      <c r="FE2910" s="1"/>
      <c r="FF2910" s="1"/>
      <c r="FG2910" s="1"/>
      <c r="FH2910" s="1"/>
      <c r="FI2910" s="1"/>
      <c r="FJ2910" s="1"/>
      <c r="FK2910" s="1"/>
      <c r="FL2910" s="1"/>
      <c r="FM2910" s="1"/>
      <c r="FN2910" s="1"/>
      <c r="FO2910" s="1"/>
      <c r="FP2910" s="1"/>
      <c r="FQ2910" s="1"/>
      <c r="FR2910" s="1"/>
      <c r="FS2910" s="1"/>
      <c r="FT2910" s="1"/>
      <c r="FU2910" s="1"/>
      <c r="FV2910" s="1"/>
      <c r="FW2910" s="1"/>
      <c r="FX2910" s="1"/>
      <c r="FY2910" s="1"/>
      <c r="FZ2910" s="1"/>
      <c r="GA2910" s="1"/>
      <c r="GB2910" s="1"/>
      <c r="GC2910" s="1"/>
      <c r="GD2910" s="1"/>
      <c r="GE2910" s="1"/>
      <c r="GF2910" s="1"/>
      <c r="GG2910" s="1"/>
      <c r="GH2910" s="1"/>
      <c r="GI2910" s="1"/>
      <c r="GJ2910" s="1"/>
      <c r="GK2910" s="1"/>
      <c r="GL2910" s="1"/>
      <c r="GM2910" s="1"/>
      <c r="GN2910" s="1"/>
      <c r="GO2910" s="1"/>
      <c r="GP2910" s="1"/>
      <c r="GQ2910" s="1"/>
      <c r="GR2910" s="1"/>
      <c r="GS2910" s="1"/>
      <c r="GT2910" s="1"/>
      <c r="GU2910" s="1"/>
      <c r="GV2910" s="1"/>
      <c r="GW2910" s="1"/>
      <c r="GX2910" s="1"/>
      <c r="GY2910" s="1"/>
      <c r="GZ2910" s="1"/>
      <c r="HA2910" s="1"/>
      <c r="HB2910" s="1"/>
      <c r="HC2910" s="1"/>
      <c r="HD2910" s="1"/>
      <c r="HE2910" s="1"/>
      <c r="HF2910" s="1"/>
      <c r="HG2910" s="1"/>
      <c r="HH2910" s="1"/>
      <c r="HI2910" s="1"/>
      <c r="HJ2910" s="1"/>
      <c r="HK2910" s="1"/>
      <c r="HL2910" s="1"/>
      <c r="HM2910" s="1"/>
      <c r="HN2910" s="1"/>
      <c r="HO2910" s="1"/>
      <c r="HP2910" s="1"/>
      <c r="HQ2910" s="1"/>
      <c r="HR2910" s="1"/>
      <c r="HS2910" s="1"/>
      <c r="HT2910" s="1"/>
      <c r="HU2910" s="1"/>
      <c r="HV2910" s="1"/>
      <c r="HW2910" s="1"/>
      <c r="HX2910" s="1"/>
      <c r="HY2910" s="1"/>
      <c r="HZ2910" s="1"/>
      <c r="IA2910" s="1"/>
      <c r="IB2910" s="1"/>
      <c r="IC2910" s="1"/>
      <c r="ID2910" s="1"/>
      <c r="IE2910" s="1"/>
      <c r="IF2910" s="1"/>
      <c r="IG2910" s="1"/>
      <c r="IH2910" s="1"/>
      <c r="II2910" s="1"/>
      <c r="IJ2910" s="1"/>
      <c r="IK2910" s="1"/>
      <c r="IL2910" s="1"/>
      <c r="IM2910" s="1"/>
      <c r="IN2910" s="1"/>
      <c r="IO2910" s="1"/>
      <c r="IP2910" s="1"/>
      <c r="IQ2910" s="1"/>
      <c r="IR2910" s="1"/>
      <c r="IS2910" s="1"/>
      <c r="IT2910" s="1"/>
      <c r="IU2910" s="1"/>
      <c r="IV2910" s="1"/>
      <c r="IW2910" s="1"/>
      <c r="IX2910" s="1"/>
      <c r="IY2910" s="1"/>
      <c r="IZ2910" s="1"/>
      <c r="JA2910" s="1"/>
      <c r="JB2910" s="1"/>
      <c r="JC2910" s="1"/>
      <c r="JD2910" s="1"/>
      <c r="JE2910" s="1"/>
      <c r="JF2910" s="1"/>
      <c r="JG2910" s="1"/>
      <c r="JH2910" s="1"/>
      <c r="JI2910" s="1"/>
      <c r="JJ2910" s="1"/>
      <c r="JK2910" s="1"/>
      <c r="JL2910" s="1"/>
      <c r="JM2910" s="1"/>
      <c r="JN2910" s="1"/>
      <c r="JO2910" s="1"/>
      <c r="JP2910" s="1"/>
      <c r="JQ2910" s="1"/>
      <c r="JR2910" s="1"/>
      <c r="JS2910" s="1"/>
      <c r="JT2910" s="1"/>
      <c r="JU2910" s="1"/>
      <c r="JV2910" s="1"/>
      <c r="JW2910" s="1"/>
      <c r="JX2910" s="1"/>
      <c r="JY2910" s="1"/>
      <c r="JZ2910" s="1"/>
      <c r="KA2910" s="1"/>
      <c r="KB2910" s="1"/>
      <c r="KC2910" s="1"/>
      <c r="KD2910" s="1"/>
      <c r="KE2910" s="1"/>
      <c r="KF2910" s="1"/>
      <c r="KG2910" s="1"/>
      <c r="KH2910" s="1"/>
      <c r="KI2910" s="1"/>
      <c r="KJ2910" s="1"/>
      <c r="KK2910" s="1"/>
      <c r="KL2910" s="1"/>
      <c r="KM2910" s="1"/>
      <c r="KN2910" s="1"/>
      <c r="KO2910" s="1"/>
      <c r="KP2910" s="1"/>
      <c r="KQ2910" s="1"/>
      <c r="KR2910" s="1"/>
      <c r="KS2910" s="1"/>
      <c r="KT2910" s="1"/>
      <c r="KU2910" s="1"/>
      <c r="KV2910" s="1"/>
      <c r="KW2910" s="1"/>
      <c r="KX2910" s="1"/>
      <c r="KY2910" s="1"/>
      <c r="KZ2910" s="1"/>
      <c r="LA2910" s="1"/>
      <c r="LB2910" s="1"/>
      <c r="LC2910" s="1"/>
      <c r="LD2910" s="1"/>
      <c r="LE2910" s="1"/>
      <c r="LF2910" s="1"/>
      <c r="LG2910" s="1"/>
      <c r="LH2910" s="1"/>
      <c r="LI2910" s="1"/>
      <c r="LJ2910" s="1"/>
      <c r="LK2910" s="1"/>
      <c r="LL2910" s="1"/>
      <c r="LM2910" s="1"/>
      <c r="LN2910" s="1"/>
      <c r="LO2910" s="1"/>
      <c r="LP2910" s="1"/>
      <c r="LQ2910" s="1"/>
      <c r="LR2910" s="1"/>
      <c r="LS2910" s="1"/>
      <c r="LT2910" s="1"/>
      <c r="LU2910" s="1"/>
      <c r="LV2910" s="1"/>
      <c r="LW2910" s="1"/>
      <c r="LX2910" s="1"/>
      <c r="LY2910" s="1"/>
      <c r="LZ2910" s="1"/>
      <c r="MA2910" s="1"/>
      <c r="MB2910" s="1"/>
      <c r="MC2910" s="1"/>
      <c r="MD2910" s="1"/>
      <c r="ME2910" s="1"/>
      <c r="MF2910" s="1"/>
      <c r="MG2910" s="1"/>
      <c r="MH2910" s="1"/>
      <c r="MI2910" s="1"/>
      <c r="MJ2910" s="1"/>
      <c r="MK2910" s="1"/>
      <c r="ML2910" s="1"/>
      <c r="MM2910" s="1"/>
      <c r="MN2910" s="1"/>
      <c r="MO2910" s="1"/>
      <c r="MP2910" s="1"/>
      <c r="MQ2910" s="1"/>
      <c r="MR2910" s="1"/>
      <c r="MS2910" s="1"/>
      <c r="MT2910" s="1"/>
      <c r="MU2910" s="1"/>
      <c r="MV2910" s="1"/>
      <c r="MW2910" s="1"/>
      <c r="MX2910" s="1"/>
      <c r="MY2910" s="1"/>
      <c r="MZ2910" s="1"/>
      <c r="NA2910" s="1"/>
      <c r="NB2910" s="1"/>
      <c r="NC2910" s="1"/>
      <c r="ND2910" s="1"/>
      <c r="NE2910" s="1"/>
      <c r="NF2910" s="1"/>
      <c r="NG2910" s="1"/>
      <c r="NH2910" s="1"/>
      <c r="NI2910" s="1"/>
      <c r="NJ2910" s="1"/>
      <c r="NK2910" s="1"/>
      <c r="NL2910" s="1"/>
      <c r="NM2910" s="1"/>
      <c r="NN2910" s="1"/>
      <c r="NO2910" s="1"/>
      <c r="NP2910" s="1"/>
      <c r="NQ2910" s="1"/>
      <c r="NR2910" s="1"/>
      <c r="NS2910" s="1"/>
      <c r="NT2910" s="1"/>
      <c r="NU2910" s="1"/>
      <c r="NV2910" s="1"/>
      <c r="NW2910" s="1"/>
      <c r="NX2910" s="1"/>
      <c r="NY2910" s="1"/>
      <c r="NZ2910" s="1"/>
      <c r="OA2910" s="1"/>
      <c r="OB2910" s="1"/>
      <c r="OC2910" s="1"/>
      <c r="OD2910" s="1"/>
      <c r="OE2910" s="1"/>
      <c r="OF2910" s="1"/>
      <c r="OG2910" s="1"/>
      <c r="OH2910" s="1"/>
      <c r="OI2910" s="1"/>
      <c r="OJ2910" s="1"/>
      <c r="OK2910" s="1"/>
      <c r="OL2910" s="1"/>
      <c r="OM2910" s="1"/>
      <c r="ON2910" s="1"/>
      <c r="OO2910" s="1"/>
      <c r="OP2910" s="1"/>
      <c r="OQ2910" s="1"/>
      <c r="OR2910" s="1"/>
      <c r="OS2910" s="1"/>
      <c r="OT2910" s="1"/>
      <c r="OU2910" s="1"/>
      <c r="OV2910" s="1"/>
      <c r="OW2910" s="1"/>
      <c r="OX2910" s="1"/>
      <c r="OY2910" s="1"/>
      <c r="OZ2910" s="1"/>
      <c r="PA2910" s="1"/>
      <c r="PB2910" s="1"/>
      <c r="PC2910" s="1"/>
      <c r="PD2910" s="1"/>
      <c r="PE2910" s="1"/>
      <c r="PF2910" s="1"/>
      <c r="PG2910" s="1"/>
      <c r="PH2910" s="1"/>
      <c r="PI2910" s="1"/>
      <c r="PJ2910" s="1"/>
      <c r="PK2910" s="1"/>
      <c r="PL2910" s="1"/>
      <c r="PM2910" s="1"/>
      <c r="PN2910" s="1"/>
      <c r="PO2910" s="1"/>
      <c r="PP2910" s="1"/>
      <c r="PQ2910" s="1"/>
      <c r="PR2910" s="1"/>
      <c r="PS2910" s="1"/>
      <c r="PT2910" s="1"/>
      <c r="PU2910" s="1"/>
      <c r="PV2910" s="1"/>
      <c r="PW2910" s="1"/>
      <c r="PX2910" s="1"/>
      <c r="PY2910" s="1"/>
      <c r="PZ2910" s="1"/>
      <c r="QA2910" s="1"/>
      <c r="QB2910" s="1"/>
      <c r="QC2910" s="1"/>
      <c r="QD2910" s="1"/>
      <c r="QE2910" s="1"/>
      <c r="QF2910" s="1"/>
      <c r="QG2910" s="1"/>
      <c r="QH2910" s="1"/>
      <c r="QI2910" s="1"/>
      <c r="QJ2910" s="1"/>
      <c r="QK2910" s="1"/>
      <c r="QL2910" s="1"/>
      <c r="QM2910" s="1"/>
      <c r="QN2910" s="1"/>
      <c r="QO2910" s="1"/>
      <c r="QP2910" s="1"/>
      <c r="QQ2910" s="1"/>
      <c r="QR2910" s="1"/>
      <c r="QS2910" s="1"/>
      <c r="QT2910" s="1"/>
      <c r="QU2910" s="1"/>
      <c r="QV2910" s="1"/>
      <c r="QW2910" s="1"/>
      <c r="QX2910" s="1"/>
      <c r="QY2910" s="1"/>
      <c r="QZ2910" s="1"/>
      <c r="RA2910" s="1"/>
      <c r="RB2910" s="1"/>
      <c r="RC2910" s="1"/>
      <c r="RD2910" s="1"/>
      <c r="RE2910" s="1"/>
      <c r="RF2910" s="1"/>
      <c r="RG2910" s="1"/>
      <c r="RH2910" s="1"/>
      <c r="RI2910" s="1"/>
      <c r="RJ2910" s="1"/>
      <c r="RK2910" s="1"/>
      <c r="RL2910" s="1"/>
      <c r="RM2910" s="1"/>
      <c r="RN2910" s="1"/>
      <c r="RO2910" s="1"/>
      <c r="RP2910" s="1"/>
      <c r="RQ2910" s="1"/>
      <c r="RR2910" s="1"/>
      <c r="RS2910" s="1"/>
      <c r="RT2910" s="1"/>
      <c r="RU2910" s="1"/>
      <c r="RV2910" s="1"/>
      <c r="RW2910" s="1"/>
      <c r="RX2910" s="1"/>
      <c r="RY2910" s="1"/>
      <c r="RZ2910" s="1"/>
      <c r="SA2910" s="1"/>
      <c r="SB2910" s="1"/>
      <c r="SC2910" s="1"/>
      <c r="SD2910" s="1"/>
      <c r="SE2910" s="1"/>
      <c r="SF2910" s="1"/>
      <c r="SG2910" s="1"/>
      <c r="SH2910" s="1"/>
      <c r="SI2910" s="1"/>
      <c r="SJ2910" s="1"/>
      <c r="SK2910" s="1"/>
      <c r="SL2910" s="1"/>
      <c r="SM2910" s="1"/>
      <c r="SN2910" s="1"/>
      <c r="SO2910" s="1"/>
      <c r="SP2910" s="1"/>
      <c r="SQ2910" s="1"/>
      <c r="SR2910" s="1"/>
      <c r="SS2910" s="1"/>
      <c r="ST2910" s="1"/>
      <c r="SU2910" s="1"/>
      <c r="SV2910" s="1"/>
      <c r="SW2910" s="1"/>
      <c r="SX2910" s="1"/>
      <c r="SY2910" s="1"/>
      <c r="SZ2910" s="1"/>
      <c r="TA2910" s="1"/>
      <c r="TB2910" s="1"/>
      <c r="TC2910" s="1"/>
      <c r="TD2910" s="1"/>
      <c r="TE2910" s="1"/>
      <c r="TF2910" s="1"/>
      <c r="TG2910" s="1"/>
      <c r="TH2910" s="1"/>
      <c r="TI2910" s="1"/>
      <c r="TJ2910" s="1"/>
      <c r="TK2910" s="1"/>
      <c r="TL2910" s="1"/>
      <c r="TM2910" s="1"/>
      <c r="TN2910" s="1"/>
      <c r="TO2910" s="1"/>
      <c r="TP2910" s="1"/>
      <c r="TQ2910" s="1"/>
      <c r="TR2910" s="1"/>
      <c r="TS2910" s="1"/>
      <c r="TT2910" s="1"/>
      <c r="TU2910" s="1"/>
      <c r="TV2910" s="1"/>
      <c r="TW2910" s="1"/>
      <c r="TX2910" s="1"/>
      <c r="TY2910" s="1"/>
      <c r="TZ2910" s="1"/>
      <c r="UA2910" s="1"/>
      <c r="UB2910" s="1"/>
      <c r="UC2910" s="1"/>
      <c r="UD2910" s="1"/>
      <c r="UE2910" s="1"/>
      <c r="UF2910" s="1"/>
      <c r="UG2910" s="1"/>
      <c r="UH2910" s="1"/>
      <c r="UI2910" s="1"/>
      <c r="UJ2910" s="1"/>
      <c r="UK2910" s="1"/>
      <c r="UL2910" s="1"/>
      <c r="UM2910" s="1"/>
      <c r="UN2910" s="1"/>
      <c r="UO2910" s="1"/>
      <c r="UP2910" s="1"/>
      <c r="UQ2910" s="1"/>
      <c r="UR2910" s="1"/>
      <c r="US2910" s="1"/>
      <c r="UT2910" s="1"/>
      <c r="UU2910" s="1"/>
      <c r="UV2910" s="1"/>
      <c r="UW2910" s="1"/>
      <c r="UX2910" s="1"/>
      <c r="UY2910" s="1"/>
      <c r="UZ2910" s="1"/>
      <c r="VA2910" s="1"/>
      <c r="VB2910" s="1"/>
      <c r="VC2910" s="1"/>
      <c r="VD2910" s="1"/>
      <c r="VE2910" s="1"/>
      <c r="VF2910" s="1"/>
      <c r="VG2910" s="1"/>
      <c r="VH2910" s="1"/>
      <c r="VI2910" s="1"/>
      <c r="VJ2910" s="1"/>
      <c r="VK2910" s="1"/>
      <c r="VL2910" s="1"/>
      <c r="VM2910" s="1"/>
      <c r="VN2910" s="1"/>
      <c r="VO2910" s="1"/>
      <c r="VP2910" s="1"/>
      <c r="VQ2910" s="1"/>
      <c r="VR2910" s="1"/>
      <c r="VS2910" s="1"/>
      <c r="VT2910" s="1"/>
      <c r="VU2910" s="1"/>
      <c r="VV2910" s="1"/>
      <c r="VW2910" s="1"/>
      <c r="VX2910" s="1"/>
      <c r="VY2910" s="1"/>
      <c r="VZ2910" s="1"/>
      <c r="WA2910" s="1"/>
      <c r="WB2910" s="1"/>
      <c r="WC2910" s="1"/>
      <c r="WD2910" s="1"/>
      <c r="WE2910" s="1"/>
      <c r="WF2910" s="1"/>
      <c r="WG2910" s="1"/>
      <c r="WH2910" s="1"/>
      <c r="WI2910" s="1"/>
      <c r="WJ2910" s="1"/>
      <c r="WK2910" s="1"/>
      <c r="WL2910" s="1"/>
      <c r="WM2910" s="1"/>
      <c r="WN2910" s="1"/>
      <c r="WO2910" s="1"/>
      <c r="WP2910" s="1"/>
      <c r="WQ2910" s="1"/>
      <c r="WR2910" s="1"/>
      <c r="WS2910" s="1"/>
      <c r="WT2910" s="1"/>
      <c r="WU2910" s="1"/>
      <c r="WV2910" s="1"/>
      <c r="WW2910" s="1"/>
      <c r="WX2910" s="1"/>
      <c r="WY2910" s="1"/>
      <c r="WZ2910" s="1"/>
      <c r="XA2910" s="1"/>
      <c r="XB2910" s="1"/>
      <c r="XC2910" s="1"/>
      <c r="XD2910" s="1"/>
      <c r="XE2910" s="1"/>
      <c r="XF2910" s="1"/>
      <c r="XG2910" s="1"/>
      <c r="XH2910" s="1"/>
      <c r="XI2910" s="1"/>
      <c r="XJ2910" s="1"/>
      <c r="XK2910" s="1"/>
      <c r="XL2910" s="1"/>
      <c r="XM2910" s="1"/>
      <c r="XN2910" s="1"/>
      <c r="XO2910" s="1"/>
      <c r="XP2910" s="1"/>
      <c r="XQ2910" s="1"/>
      <c r="XR2910" s="1"/>
      <c r="XS2910" s="1"/>
      <c r="XT2910" s="1"/>
      <c r="XU2910" s="1"/>
      <c r="XV2910" s="1"/>
      <c r="XW2910" s="1"/>
      <c r="XX2910" s="1"/>
      <c r="XY2910" s="1"/>
      <c r="XZ2910" s="1"/>
      <c r="YA2910" s="1"/>
      <c r="YB2910" s="1"/>
      <c r="YC2910" s="1"/>
      <c r="YD2910" s="1"/>
      <c r="YE2910" s="1"/>
      <c r="YF2910" s="1"/>
      <c r="YG2910" s="1"/>
      <c r="YH2910" s="1"/>
      <c r="YI2910" s="1"/>
      <c r="YJ2910" s="1"/>
      <c r="YK2910" s="1"/>
      <c r="YL2910" s="1"/>
      <c r="YM2910" s="1"/>
      <c r="YN2910" s="1"/>
      <c r="YO2910" s="1"/>
      <c r="YP2910" s="1"/>
      <c r="YQ2910" s="1"/>
      <c r="YR2910" s="1"/>
      <c r="YS2910" s="1"/>
      <c r="YT2910" s="1"/>
      <c r="YU2910" s="1"/>
      <c r="YV2910" s="1"/>
      <c r="YW2910" s="1"/>
      <c r="YX2910" s="1"/>
      <c r="YY2910" s="1"/>
      <c r="YZ2910" s="1"/>
      <c r="ZA2910" s="1"/>
      <c r="ZB2910" s="1"/>
      <c r="ZC2910" s="1"/>
      <c r="ZD2910" s="1"/>
      <c r="ZE2910" s="1"/>
      <c r="ZF2910" s="1"/>
      <c r="ZG2910" s="1"/>
      <c r="ZH2910" s="1"/>
      <c r="ZI2910" s="1"/>
      <c r="ZJ2910" s="1"/>
      <c r="ZK2910" s="1"/>
      <c r="ZL2910" s="1"/>
      <c r="ZM2910" s="1"/>
      <c r="ZN2910" s="1"/>
      <c r="ZO2910" s="1"/>
      <c r="ZP2910" s="1"/>
      <c r="ZQ2910" s="1"/>
      <c r="ZR2910" s="1"/>
      <c r="ZS2910" s="1"/>
      <c r="ZT2910" s="1"/>
      <c r="ZU2910" s="1"/>
      <c r="ZV2910" s="1"/>
      <c r="ZW2910" s="1"/>
      <c r="ZX2910" s="1"/>
      <c r="ZY2910" s="1"/>
      <c r="ZZ2910" s="1"/>
      <c r="AAA2910" s="1"/>
      <c r="AAB2910" s="1"/>
      <c r="AAC2910" s="1"/>
      <c r="AAD2910" s="1"/>
      <c r="AAE2910" s="1"/>
      <c r="AAF2910" s="1"/>
      <c r="AAG2910" s="1"/>
      <c r="AAH2910" s="1"/>
      <c r="AAI2910" s="1"/>
      <c r="AAJ2910" s="1"/>
      <c r="AAK2910" s="1"/>
      <c r="AAL2910" s="1"/>
      <c r="AAM2910" s="1"/>
      <c r="AAN2910" s="1"/>
      <c r="AAO2910" s="1"/>
      <c r="AAP2910" s="1"/>
      <c r="AAQ2910" s="1"/>
      <c r="AAR2910" s="1"/>
      <c r="AAS2910" s="1"/>
      <c r="AAT2910" s="1"/>
      <c r="AAU2910" s="1"/>
      <c r="AAV2910" s="1"/>
      <c r="AAW2910" s="1"/>
      <c r="AAX2910" s="1"/>
      <c r="AAY2910" s="1"/>
      <c r="AAZ2910" s="1"/>
      <c r="ABA2910" s="1"/>
      <c r="ABB2910" s="1"/>
      <c r="ABC2910" s="1"/>
      <c r="ABD2910" s="1"/>
      <c r="ABE2910" s="1"/>
      <c r="ABF2910" s="1"/>
      <c r="ABG2910" s="1"/>
      <c r="ABH2910" s="1"/>
      <c r="ABI2910" s="1"/>
      <c r="ABJ2910" s="1"/>
      <c r="ABK2910" s="1"/>
      <c r="ABL2910" s="1"/>
      <c r="ABM2910" s="1"/>
      <c r="ABN2910" s="1"/>
      <c r="ABO2910" s="1"/>
      <c r="ABP2910" s="1"/>
      <c r="ABQ2910" s="1"/>
      <c r="ABR2910" s="1"/>
      <c r="ABS2910" s="1"/>
      <c r="ABT2910" s="1"/>
      <c r="ABU2910" s="1"/>
      <c r="ABV2910" s="1"/>
      <c r="ABW2910" s="1"/>
      <c r="ABX2910" s="1"/>
      <c r="ABY2910" s="1"/>
      <c r="ABZ2910" s="1"/>
      <c r="ACA2910" s="1"/>
      <c r="ACB2910" s="1"/>
      <c r="ACC2910" s="1"/>
      <c r="ACD2910" s="1"/>
      <c r="ACE2910" s="1"/>
      <c r="ACF2910" s="1"/>
      <c r="ACG2910" s="1"/>
      <c r="ACH2910" s="1"/>
      <c r="ACI2910" s="1"/>
      <c r="ACJ2910" s="1"/>
      <c r="ACK2910" s="1"/>
      <c r="ACL2910" s="1"/>
      <c r="ACM2910" s="1"/>
      <c r="ACN2910" s="1"/>
      <c r="ACO2910" s="1"/>
      <c r="ACP2910" s="1"/>
      <c r="ACQ2910" s="1"/>
      <c r="ACR2910" s="1"/>
      <c r="ACS2910" s="1"/>
      <c r="ACT2910" s="1"/>
      <c r="ACU2910" s="1"/>
      <c r="ACV2910" s="1"/>
      <c r="ACW2910" s="1"/>
      <c r="ACX2910" s="1"/>
      <c r="ACY2910" s="1"/>
      <c r="ACZ2910" s="1"/>
      <c r="ADA2910" s="1"/>
      <c r="ADB2910" s="1"/>
      <c r="ADC2910" s="1"/>
      <c r="ADD2910" s="1"/>
      <c r="ADE2910" s="1"/>
      <c r="ADF2910" s="1"/>
      <c r="ADG2910" s="1"/>
      <c r="ADH2910" s="1"/>
      <c r="ADI2910" s="1"/>
      <c r="ADJ2910" s="1"/>
      <c r="ADK2910" s="1"/>
      <c r="ADL2910" s="1"/>
      <c r="ADM2910" s="1"/>
      <c r="ADN2910" s="1"/>
      <c r="ADO2910" s="1"/>
      <c r="ADP2910" s="1"/>
      <c r="ADQ2910" s="1"/>
      <c r="ADR2910" s="1"/>
      <c r="ADS2910" s="1"/>
      <c r="ADT2910" s="1"/>
      <c r="ADU2910" s="1"/>
      <c r="ADV2910" s="1"/>
      <c r="ADW2910" s="1"/>
      <c r="ADX2910" s="1"/>
      <c r="ADY2910" s="1"/>
      <c r="ADZ2910" s="1"/>
      <c r="AEA2910" s="1"/>
      <c r="AEB2910" s="1"/>
      <c r="AEC2910" s="1"/>
      <c r="AED2910" s="1"/>
      <c r="AEE2910" s="1"/>
      <c r="AEF2910" s="1"/>
      <c r="AEG2910" s="1"/>
      <c r="AEH2910" s="1"/>
      <c r="AEI2910" s="1"/>
      <c r="AEJ2910" s="1"/>
      <c r="AEK2910" s="1"/>
      <c r="AEL2910" s="1"/>
      <c r="AEM2910" s="1"/>
      <c r="AEN2910" s="1"/>
      <c r="AEO2910" s="1"/>
      <c r="AEP2910" s="1"/>
      <c r="AEQ2910" s="1"/>
      <c r="AER2910" s="1"/>
      <c r="AES2910" s="1"/>
      <c r="AET2910" s="1"/>
      <c r="AEU2910" s="1"/>
      <c r="AEV2910" s="1"/>
      <c r="AEW2910" s="1"/>
      <c r="AEX2910" s="1"/>
      <c r="AEY2910" s="1"/>
      <c r="AEZ2910" s="1"/>
      <c r="AFA2910" s="1"/>
      <c r="AFB2910" s="1"/>
      <c r="AFC2910" s="1"/>
      <c r="AFD2910" s="1"/>
      <c r="AFE2910" s="1"/>
      <c r="AFF2910" s="1"/>
      <c r="AFG2910" s="1"/>
      <c r="AFH2910" s="1"/>
      <c r="AFI2910" s="1"/>
      <c r="AFJ2910" s="1"/>
      <c r="AFK2910" s="1"/>
      <c r="AFL2910" s="1"/>
      <c r="AFM2910" s="1"/>
      <c r="AFN2910" s="1"/>
      <c r="AFO2910" s="1"/>
      <c r="AFP2910" s="1"/>
      <c r="AFQ2910" s="1"/>
      <c r="AFR2910" s="1"/>
      <c r="AFS2910" s="1"/>
      <c r="AFT2910" s="1"/>
      <c r="AFU2910" s="1"/>
      <c r="AFV2910" s="1"/>
      <c r="AFW2910" s="1"/>
      <c r="AFX2910" s="1"/>
      <c r="AFY2910" s="1"/>
      <c r="AFZ2910" s="1"/>
      <c r="AGA2910" s="1"/>
      <c r="AGB2910" s="1"/>
      <c r="AGC2910" s="1"/>
      <c r="AGD2910" s="1"/>
      <c r="AGE2910" s="1"/>
      <c r="AGF2910" s="1"/>
      <c r="AGG2910" s="1"/>
      <c r="AGH2910" s="1"/>
      <c r="AGI2910" s="1"/>
      <c r="AGJ2910" s="1"/>
      <c r="AGK2910" s="1"/>
      <c r="AGL2910" s="1"/>
      <c r="AGM2910" s="1"/>
      <c r="AGN2910" s="1"/>
      <c r="AGO2910" s="1"/>
      <c r="AGP2910" s="1"/>
      <c r="AGQ2910" s="1"/>
      <c r="AGR2910" s="1"/>
      <c r="AGS2910" s="1"/>
      <c r="AGT2910" s="1"/>
      <c r="AGU2910" s="1"/>
      <c r="AGV2910" s="1"/>
      <c r="AGW2910" s="1"/>
      <c r="AGX2910" s="1"/>
      <c r="AGY2910" s="1"/>
      <c r="AGZ2910" s="1"/>
      <c r="AHA2910" s="1"/>
      <c r="AHB2910" s="1"/>
      <c r="AHC2910" s="1"/>
      <c r="AHD2910" s="1"/>
      <c r="AHE2910" s="1"/>
      <c r="AHF2910" s="1"/>
      <c r="AHG2910" s="1"/>
      <c r="AHH2910" s="1"/>
      <c r="AHI2910" s="1"/>
      <c r="AHJ2910" s="1"/>
      <c r="AHK2910" s="1"/>
      <c r="AHL2910" s="1"/>
      <c r="AHM2910" s="1"/>
      <c r="AHN2910" s="1"/>
      <c r="AHO2910" s="1"/>
      <c r="AHP2910" s="1"/>
      <c r="AHQ2910" s="1"/>
      <c r="AHR2910" s="1"/>
      <c r="AHS2910" s="1"/>
      <c r="AHT2910" s="1"/>
      <c r="AHU2910" s="1"/>
      <c r="AHV2910" s="1"/>
      <c r="AHW2910" s="1"/>
      <c r="AHX2910" s="1"/>
      <c r="AHY2910" s="1"/>
      <c r="AHZ2910" s="1"/>
      <c r="AIA2910" s="1"/>
      <c r="AIB2910" s="1"/>
      <c r="AIC2910" s="1"/>
      <c r="AID2910" s="1"/>
      <c r="AIE2910" s="1"/>
      <c r="AIF2910" s="1"/>
      <c r="AIG2910" s="1"/>
      <c r="AIH2910" s="1"/>
      <c r="AII2910" s="1"/>
      <c r="AIJ2910" s="1"/>
      <c r="AIK2910" s="1"/>
      <c r="AIL2910" s="1"/>
      <c r="AIM2910" s="1"/>
      <c r="AIN2910" s="1"/>
      <c r="AIO2910" s="1"/>
      <c r="AIP2910" s="1"/>
      <c r="AIQ2910" s="1"/>
      <c r="AIR2910" s="1"/>
      <c r="AIS2910" s="1"/>
      <c r="AIT2910" s="1"/>
      <c r="AIU2910" s="1"/>
      <c r="AIV2910" s="1"/>
      <c r="AIW2910" s="1"/>
      <c r="AIX2910" s="1"/>
      <c r="AIY2910" s="1"/>
      <c r="AIZ2910" s="1"/>
      <c r="AJA2910" s="1"/>
      <c r="AJB2910" s="1"/>
      <c r="AJC2910" s="1"/>
      <c r="AJD2910" s="1"/>
      <c r="AJE2910" s="1"/>
      <c r="AJF2910" s="1"/>
      <c r="AJG2910" s="1"/>
      <c r="AJH2910" s="1"/>
      <c r="AJI2910" s="1"/>
      <c r="AJJ2910" s="1"/>
      <c r="AJK2910" s="1"/>
      <c r="AJL2910" s="1"/>
      <c r="AJM2910" s="1"/>
      <c r="AJN2910" s="1"/>
      <c r="AJO2910" s="1"/>
      <c r="AJP2910" s="1"/>
      <c r="AJQ2910" s="1"/>
      <c r="AJR2910" s="1"/>
      <c r="AJS2910" s="1"/>
      <c r="AJT2910" s="1"/>
      <c r="AJU2910" s="1"/>
      <c r="AJV2910" s="1"/>
      <c r="AJW2910" s="1"/>
      <c r="AJX2910" s="1"/>
      <c r="AJY2910" s="1"/>
      <c r="AJZ2910" s="1"/>
      <c r="AKA2910" s="1"/>
      <c r="AKB2910" s="1"/>
      <c r="AKC2910" s="1"/>
      <c r="AKD2910" s="1"/>
      <c r="AKE2910" s="1"/>
      <c r="AKF2910" s="1"/>
      <c r="AKG2910" s="1"/>
      <c r="AKH2910" s="1"/>
      <c r="AKI2910" s="1"/>
      <c r="AKJ2910" s="1"/>
      <c r="AKK2910" s="1"/>
      <c r="AKL2910" s="1"/>
      <c r="AKM2910" s="1"/>
      <c r="AKN2910" s="1"/>
      <c r="AKO2910" s="1"/>
      <c r="AKP2910" s="1"/>
      <c r="AKQ2910" s="1"/>
      <c r="AKR2910" s="1"/>
      <c r="AKS2910" s="1"/>
      <c r="AKT2910" s="1"/>
      <c r="AKU2910" s="1"/>
      <c r="AKV2910" s="1"/>
      <c r="AKW2910" s="1"/>
      <c r="AKX2910" s="1"/>
      <c r="AKY2910" s="1"/>
      <c r="AKZ2910" s="1"/>
      <c r="ALA2910" s="1"/>
      <c r="ALB2910" s="1"/>
      <c r="ALC2910" s="1"/>
      <c r="ALD2910" s="1"/>
      <c r="ALE2910" s="1"/>
      <c r="ALF2910" s="1"/>
      <c r="ALG2910" s="1"/>
      <c r="ALH2910" s="1"/>
      <c r="ALI2910" s="1"/>
      <c r="ALJ2910" s="1"/>
      <c r="ALK2910" s="1"/>
      <c r="ALL2910" s="1"/>
      <c r="ALM2910" s="1"/>
      <c r="ALN2910" s="1"/>
      <c r="ALO2910" s="1"/>
      <c r="ALP2910" s="1"/>
      <c r="ALQ2910" s="1"/>
      <c r="ALR2910" s="1"/>
      <c r="ALS2910" s="1"/>
      <c r="ALT2910" s="1"/>
      <c r="ALU2910" s="1"/>
      <c r="ALV2910" s="1"/>
      <c r="ALW2910" s="1"/>
      <c r="ALX2910" s="1"/>
      <c r="ALY2910" s="1"/>
      <c r="ALZ2910" s="1"/>
      <c r="AMA2910" s="1"/>
      <c r="AMB2910" s="1"/>
      <c r="AMC2910" s="1"/>
      <c r="AMD2910" s="1"/>
      <c r="AME2910" s="1"/>
      <c r="AMF2910" s="1"/>
      <c r="AMG2910" s="1"/>
      <c r="AMH2910" s="1"/>
      <c r="AMI2910" s="1"/>
      <c r="AMJ2910" s="1"/>
      <c r="AMK2910" s="1"/>
      <c r="AML2910" s="1"/>
      <c r="AMM2910" s="1"/>
      <c r="AMN2910" s="1"/>
      <c r="AMO2910" s="1"/>
      <c r="AMP2910" s="1"/>
      <c r="AMQ2910" s="1"/>
      <c r="AMR2910" s="1"/>
      <c r="AMS2910" s="1"/>
      <c r="AMT2910" s="1"/>
      <c r="AMU2910" s="1"/>
      <c r="AMV2910" s="1"/>
      <c r="AMW2910" s="1"/>
      <c r="AMX2910" s="1"/>
      <c r="AMY2910" s="1"/>
      <c r="AMZ2910" s="1"/>
      <c r="ANA2910" s="1"/>
      <c r="ANB2910" s="1"/>
      <c r="ANC2910" s="1"/>
      <c r="AND2910" s="1"/>
      <c r="ANE2910" s="1"/>
      <c r="ANF2910" s="1"/>
      <c r="ANG2910" s="1"/>
      <c r="ANH2910" s="1"/>
      <c r="ANI2910" s="1"/>
      <c r="ANJ2910" s="1"/>
      <c r="ANK2910" s="1"/>
      <c r="ANL2910" s="1"/>
      <c r="ANM2910" s="1"/>
      <c r="ANN2910" s="1"/>
      <c r="ANO2910" s="1"/>
      <c r="ANP2910" s="1"/>
      <c r="ANQ2910" s="1"/>
      <c r="ANR2910" s="1"/>
      <c r="ANS2910" s="1"/>
      <c r="ANT2910" s="1"/>
      <c r="ANU2910" s="1"/>
      <c r="ANV2910" s="1"/>
      <c r="ANW2910" s="1"/>
      <c r="ANX2910" s="1"/>
      <c r="ANY2910" s="1"/>
      <c r="ANZ2910" s="1"/>
      <c r="AOA2910" s="1"/>
      <c r="AOB2910" s="1"/>
      <c r="AOC2910" s="1"/>
      <c r="AOD2910" s="1"/>
      <c r="AOE2910" s="1"/>
      <c r="AOF2910" s="1"/>
      <c r="AOG2910" s="1"/>
      <c r="AOH2910" s="1"/>
      <c r="AOI2910" s="1"/>
      <c r="AOJ2910" s="1"/>
      <c r="AOK2910" s="1"/>
      <c r="AOL2910" s="1"/>
      <c r="AOM2910" s="1"/>
      <c r="AON2910" s="1"/>
      <c r="AOO2910" s="1"/>
      <c r="AOP2910" s="1"/>
      <c r="AOQ2910" s="1"/>
      <c r="AOR2910" s="1"/>
      <c r="AOS2910" s="1"/>
      <c r="AOT2910" s="1"/>
      <c r="AOU2910" s="1"/>
      <c r="AOV2910" s="1"/>
      <c r="AOW2910" s="1"/>
      <c r="AOX2910" s="1"/>
      <c r="AOY2910" s="1"/>
      <c r="AOZ2910" s="1"/>
      <c r="APA2910" s="1"/>
      <c r="APB2910" s="1"/>
      <c r="APC2910" s="1"/>
      <c r="APD2910" s="1"/>
      <c r="APE2910" s="1"/>
      <c r="APF2910" s="1"/>
      <c r="APG2910" s="1"/>
      <c r="APH2910" s="1"/>
      <c r="API2910" s="1"/>
      <c r="APJ2910" s="1"/>
      <c r="APK2910" s="1"/>
      <c r="APL2910" s="1"/>
      <c r="APM2910" s="1"/>
      <c r="APN2910" s="1"/>
      <c r="APO2910" s="1"/>
      <c r="APP2910" s="1"/>
      <c r="APQ2910" s="1"/>
      <c r="APR2910" s="1"/>
      <c r="APS2910" s="1"/>
      <c r="APT2910" s="1"/>
      <c r="APU2910" s="1"/>
      <c r="APV2910" s="1"/>
      <c r="APW2910" s="1"/>
      <c r="APX2910" s="1"/>
      <c r="APY2910" s="1"/>
      <c r="APZ2910" s="1"/>
      <c r="AQA2910" s="1"/>
      <c r="AQB2910" s="1"/>
      <c r="AQC2910" s="1"/>
      <c r="AQD2910" s="1"/>
      <c r="AQE2910" s="1"/>
      <c r="AQF2910" s="1"/>
      <c r="AQG2910" s="1"/>
      <c r="AQH2910" s="1"/>
      <c r="AQI2910" s="1"/>
      <c r="AQJ2910" s="1"/>
      <c r="AQK2910" s="1"/>
      <c r="AQL2910" s="1"/>
      <c r="AQM2910" s="1"/>
      <c r="AQN2910" s="1"/>
      <c r="AQO2910" s="1"/>
      <c r="AQP2910" s="1"/>
      <c r="AQQ2910" s="1"/>
      <c r="AQR2910" s="1"/>
      <c r="AQS2910" s="1"/>
      <c r="AQT2910" s="1"/>
      <c r="AQU2910" s="1"/>
      <c r="AQV2910" s="1"/>
      <c r="AQW2910" s="1"/>
      <c r="AQX2910" s="1"/>
      <c r="AQY2910" s="1"/>
      <c r="AQZ2910" s="1"/>
      <c r="ARA2910" s="1"/>
      <c r="ARB2910" s="1"/>
      <c r="ARC2910" s="1"/>
      <c r="ARD2910" s="1"/>
      <c r="ARE2910" s="1"/>
      <c r="ARF2910" s="1"/>
      <c r="ARG2910" s="1"/>
      <c r="ARH2910" s="1"/>
      <c r="ARI2910" s="1"/>
      <c r="ARJ2910" s="1"/>
      <c r="ARK2910" s="1"/>
      <c r="ARL2910" s="1"/>
      <c r="ARM2910" s="1"/>
      <c r="ARN2910" s="1"/>
      <c r="ARO2910" s="1"/>
      <c r="ARP2910" s="1"/>
      <c r="ARQ2910" s="1"/>
      <c r="ARR2910" s="1"/>
      <c r="ARS2910" s="1"/>
      <c r="ART2910" s="1"/>
      <c r="ARU2910" s="1"/>
      <c r="ARV2910" s="1"/>
      <c r="ARW2910" s="1"/>
      <c r="ARX2910" s="1"/>
      <c r="ARY2910" s="1"/>
      <c r="ARZ2910" s="1"/>
      <c r="ASA2910" s="1"/>
      <c r="ASB2910" s="1"/>
      <c r="ASC2910" s="1"/>
      <c r="ASD2910" s="1"/>
      <c r="ASE2910" s="1"/>
      <c r="ASF2910" s="1"/>
      <c r="ASG2910" s="1"/>
      <c r="ASH2910" s="1"/>
      <c r="ASI2910" s="1"/>
      <c r="ASJ2910" s="1"/>
      <c r="ASK2910" s="1"/>
      <c r="ASL2910" s="1"/>
      <c r="ASM2910" s="1"/>
      <c r="ASN2910" s="1"/>
      <c r="ASO2910" s="1"/>
      <c r="ASP2910" s="1"/>
      <c r="ASQ2910" s="1"/>
      <c r="ASR2910" s="1"/>
      <c r="ASS2910" s="1"/>
      <c r="AST2910" s="1"/>
      <c r="ASU2910" s="1"/>
      <c r="ASV2910" s="1"/>
      <c r="ASW2910" s="1"/>
      <c r="ASX2910" s="1"/>
      <c r="ASY2910" s="1"/>
      <c r="ASZ2910" s="1"/>
      <c r="ATA2910" s="1"/>
      <c r="ATB2910" s="1"/>
      <c r="ATC2910" s="1"/>
      <c r="ATD2910" s="1"/>
      <c r="ATE2910" s="1"/>
      <c r="ATF2910" s="1"/>
      <c r="ATG2910" s="1"/>
      <c r="ATH2910" s="1"/>
      <c r="ATI2910" s="1"/>
      <c r="ATJ2910" s="1"/>
      <c r="ATK2910" s="1"/>
      <c r="ATL2910" s="1"/>
      <c r="ATM2910" s="1"/>
      <c r="ATN2910" s="1"/>
      <c r="ATO2910" s="1"/>
      <c r="ATP2910" s="1"/>
      <c r="ATQ2910" s="1"/>
      <c r="ATR2910" s="1"/>
      <c r="ATS2910" s="1"/>
      <c r="ATT2910" s="1"/>
      <c r="ATU2910" s="1"/>
      <c r="ATV2910" s="1"/>
      <c r="ATW2910" s="1"/>
      <c r="ATX2910" s="1"/>
      <c r="ATY2910" s="1"/>
      <c r="ATZ2910" s="1"/>
      <c r="AUA2910" s="1"/>
      <c r="AUB2910" s="1"/>
      <c r="AUC2910" s="1"/>
      <c r="AUD2910" s="1"/>
      <c r="AUE2910" s="1"/>
      <c r="AUF2910" s="1"/>
      <c r="AUG2910" s="1"/>
      <c r="AUH2910" s="1"/>
      <c r="AUI2910" s="1"/>
      <c r="AUJ2910" s="1"/>
      <c r="AUK2910" s="1"/>
      <c r="AUL2910" s="1"/>
      <c r="AUM2910" s="1"/>
      <c r="AUN2910" s="1"/>
      <c r="AUO2910" s="1"/>
      <c r="AUP2910" s="1"/>
      <c r="AUQ2910" s="1"/>
      <c r="AUR2910" s="1"/>
      <c r="AUS2910" s="1"/>
      <c r="AUT2910" s="1"/>
      <c r="AUU2910" s="1"/>
      <c r="AUV2910" s="1"/>
      <c r="AUW2910" s="1"/>
      <c r="AUX2910" s="1"/>
      <c r="AUY2910" s="1"/>
      <c r="AUZ2910" s="1"/>
      <c r="AVA2910" s="1"/>
      <c r="AVB2910" s="1"/>
      <c r="AVC2910" s="1"/>
      <c r="AVD2910" s="1"/>
      <c r="AVE2910" s="1"/>
      <c r="AVF2910" s="1"/>
      <c r="AVG2910" s="1"/>
      <c r="AVH2910" s="1"/>
      <c r="AVI2910" s="1"/>
      <c r="AVJ2910" s="1"/>
      <c r="AVK2910" s="1"/>
      <c r="AVL2910" s="1"/>
      <c r="AVM2910" s="1"/>
      <c r="AVN2910" s="1"/>
      <c r="AVO2910" s="1"/>
      <c r="AVP2910" s="1"/>
      <c r="AVQ2910" s="1"/>
      <c r="AVR2910" s="1"/>
      <c r="AVS2910" s="1"/>
      <c r="AVT2910" s="1"/>
      <c r="AVU2910" s="1"/>
      <c r="AVV2910" s="1"/>
      <c r="AVW2910" s="1"/>
      <c r="AVX2910" s="1"/>
      <c r="AVY2910" s="1"/>
      <c r="AVZ2910" s="1"/>
      <c r="AWA2910" s="1"/>
      <c r="AWB2910" s="1"/>
      <c r="AWC2910" s="1"/>
      <c r="AWD2910" s="1"/>
      <c r="AWE2910" s="1"/>
      <c r="AWF2910" s="1"/>
      <c r="AWG2910" s="1"/>
      <c r="AWH2910" s="1"/>
      <c r="AWI2910" s="1"/>
      <c r="AWJ2910" s="1"/>
      <c r="AWK2910" s="1"/>
      <c r="AWL2910" s="1"/>
      <c r="AWM2910" s="1"/>
      <c r="AWN2910" s="1"/>
      <c r="AWO2910" s="1"/>
      <c r="AWP2910" s="1"/>
      <c r="AWQ2910" s="1"/>
      <c r="AWR2910" s="1"/>
      <c r="AWS2910" s="1"/>
      <c r="AWT2910" s="1"/>
      <c r="AWU2910" s="1"/>
      <c r="AWV2910" s="1"/>
      <c r="AWW2910" s="1"/>
      <c r="AWX2910" s="1"/>
      <c r="AWY2910" s="1"/>
      <c r="AWZ2910" s="1"/>
      <c r="AXA2910" s="1"/>
      <c r="AXB2910" s="1"/>
      <c r="AXC2910" s="1"/>
      <c r="AXD2910" s="1"/>
      <c r="AXE2910" s="1"/>
      <c r="AXF2910" s="1"/>
      <c r="AXG2910" s="1"/>
      <c r="AXH2910" s="1"/>
      <c r="AXI2910" s="1"/>
      <c r="AXJ2910" s="1"/>
      <c r="AXK2910" s="1"/>
      <c r="AXL2910" s="1"/>
      <c r="AXM2910" s="1"/>
      <c r="AXN2910" s="1"/>
      <c r="AXO2910" s="1"/>
      <c r="AXP2910" s="1"/>
      <c r="AXQ2910" s="1"/>
      <c r="AXR2910" s="1"/>
      <c r="AXS2910" s="1"/>
      <c r="AXT2910" s="1"/>
      <c r="AXU2910" s="1"/>
      <c r="AXV2910" s="1"/>
      <c r="AXW2910" s="1"/>
      <c r="AXX2910" s="1"/>
      <c r="AXY2910" s="1"/>
      <c r="AXZ2910" s="1"/>
      <c r="AYA2910" s="1"/>
      <c r="AYB2910" s="1"/>
      <c r="AYC2910" s="1"/>
      <c r="AYD2910" s="1"/>
      <c r="AYE2910" s="1"/>
      <c r="AYF2910" s="1"/>
      <c r="AYG2910" s="1"/>
      <c r="AYH2910" s="1"/>
      <c r="AYI2910" s="1"/>
      <c r="AYJ2910" s="1"/>
      <c r="AYK2910" s="1"/>
      <c r="AYL2910" s="1"/>
      <c r="AYM2910" s="1"/>
      <c r="AYN2910" s="1"/>
      <c r="AYO2910" s="1"/>
      <c r="AYP2910" s="1"/>
      <c r="AYQ2910" s="1"/>
      <c r="AYR2910" s="1"/>
      <c r="AYS2910" s="1"/>
      <c r="AYT2910" s="1"/>
      <c r="AYU2910" s="1"/>
      <c r="AYV2910" s="1"/>
      <c r="AYW2910" s="1"/>
      <c r="AYX2910" s="1"/>
      <c r="AYY2910" s="1"/>
      <c r="AYZ2910" s="1"/>
      <c r="AZA2910" s="1"/>
      <c r="AZB2910" s="1"/>
      <c r="AZC2910" s="1"/>
      <c r="AZD2910" s="1"/>
      <c r="AZE2910" s="1"/>
      <c r="AZF2910" s="1"/>
      <c r="AZG2910" s="1"/>
      <c r="AZH2910" s="1"/>
      <c r="AZI2910" s="1"/>
      <c r="AZJ2910" s="1"/>
      <c r="AZK2910" s="1"/>
      <c r="AZL2910" s="1"/>
      <c r="AZM2910" s="1"/>
      <c r="AZN2910" s="1"/>
      <c r="AZO2910" s="1"/>
      <c r="AZP2910" s="1"/>
      <c r="AZQ2910" s="1"/>
      <c r="AZR2910" s="1"/>
      <c r="AZS2910" s="1"/>
      <c r="AZT2910" s="1"/>
      <c r="AZU2910" s="1"/>
      <c r="AZV2910" s="1"/>
      <c r="AZW2910" s="1"/>
      <c r="AZX2910" s="1"/>
      <c r="AZY2910" s="1"/>
      <c r="AZZ2910" s="1"/>
      <c r="BAA2910" s="1"/>
      <c r="BAB2910" s="1"/>
      <c r="BAC2910" s="1"/>
      <c r="BAD2910" s="1"/>
      <c r="BAE2910" s="1"/>
      <c r="BAF2910" s="1"/>
      <c r="BAG2910" s="1"/>
      <c r="BAH2910" s="1"/>
      <c r="BAI2910" s="1"/>
      <c r="BAJ2910" s="1"/>
      <c r="BAK2910" s="1"/>
      <c r="BAL2910" s="1"/>
      <c r="BAM2910" s="1"/>
      <c r="BAN2910" s="1"/>
      <c r="BAO2910" s="1"/>
      <c r="BAP2910" s="1"/>
      <c r="BAQ2910" s="1"/>
      <c r="BAR2910" s="1"/>
      <c r="BAS2910" s="1"/>
      <c r="BAT2910" s="1"/>
      <c r="BAU2910" s="1"/>
      <c r="BAV2910" s="1"/>
      <c r="BAW2910" s="1"/>
      <c r="BAX2910" s="1"/>
      <c r="BAY2910" s="1"/>
      <c r="BAZ2910" s="1"/>
      <c r="BBA2910" s="1"/>
      <c r="BBB2910" s="1"/>
      <c r="BBC2910" s="1"/>
      <c r="BBD2910" s="1"/>
      <c r="BBE2910" s="1"/>
      <c r="BBF2910" s="1"/>
      <c r="BBG2910" s="1"/>
      <c r="BBH2910" s="1"/>
      <c r="BBI2910" s="1"/>
      <c r="BBJ2910" s="1"/>
      <c r="BBK2910" s="1"/>
      <c r="BBL2910" s="1"/>
      <c r="BBM2910" s="1"/>
      <c r="BBN2910" s="1"/>
      <c r="BBO2910" s="1"/>
      <c r="BBP2910" s="1"/>
      <c r="BBQ2910" s="1"/>
      <c r="BBR2910" s="1"/>
      <c r="BBS2910" s="1"/>
      <c r="BBT2910" s="1"/>
      <c r="BBU2910" s="1"/>
      <c r="BBV2910" s="1"/>
      <c r="BBW2910" s="1"/>
      <c r="BBX2910" s="1"/>
      <c r="BBY2910" s="1"/>
      <c r="BBZ2910" s="1"/>
      <c r="BCA2910" s="1"/>
      <c r="BCB2910" s="1"/>
      <c r="BCC2910" s="1"/>
      <c r="BCD2910" s="1"/>
      <c r="BCE2910" s="1"/>
      <c r="BCF2910" s="1"/>
      <c r="BCG2910" s="1"/>
      <c r="BCH2910" s="1"/>
      <c r="BCI2910" s="1"/>
      <c r="BCJ2910" s="1"/>
      <c r="BCK2910" s="1"/>
      <c r="BCL2910" s="1"/>
      <c r="BCM2910" s="1"/>
      <c r="BCN2910" s="1"/>
      <c r="BCO2910" s="1"/>
      <c r="BCP2910" s="1"/>
      <c r="BCQ2910" s="1"/>
      <c r="BCR2910" s="1"/>
      <c r="BCS2910" s="1"/>
      <c r="BCT2910" s="1"/>
      <c r="BCU2910" s="1"/>
      <c r="BCV2910" s="1"/>
      <c r="BCW2910" s="1"/>
      <c r="BCX2910" s="1"/>
      <c r="BCY2910" s="1"/>
      <c r="BCZ2910" s="1"/>
      <c r="BDA2910" s="1"/>
      <c r="BDB2910" s="1"/>
      <c r="BDC2910" s="1"/>
      <c r="BDD2910" s="1"/>
      <c r="BDE2910" s="1"/>
      <c r="BDF2910" s="1"/>
      <c r="BDG2910" s="1"/>
      <c r="BDH2910" s="1"/>
      <c r="BDI2910" s="1"/>
      <c r="BDJ2910" s="1"/>
      <c r="BDK2910" s="1"/>
      <c r="BDL2910" s="1"/>
      <c r="BDM2910" s="1"/>
      <c r="BDN2910" s="1"/>
      <c r="BDO2910" s="1"/>
      <c r="BDP2910" s="1"/>
      <c r="BDQ2910" s="1"/>
      <c r="BDR2910" s="1"/>
      <c r="BDS2910" s="1"/>
      <c r="BDT2910" s="1"/>
      <c r="BDU2910" s="1"/>
      <c r="BDV2910" s="1"/>
      <c r="BDW2910" s="1"/>
      <c r="BDX2910" s="1"/>
      <c r="BDY2910" s="1"/>
      <c r="BDZ2910" s="1"/>
      <c r="BEA2910" s="1"/>
      <c r="BEB2910" s="1"/>
      <c r="BEC2910" s="1"/>
      <c r="BED2910" s="1"/>
      <c r="BEE2910" s="1"/>
      <c r="BEF2910" s="1"/>
      <c r="BEG2910" s="1"/>
      <c r="BEH2910" s="1"/>
      <c r="BEI2910" s="1"/>
      <c r="BEJ2910" s="1"/>
      <c r="BEK2910" s="1"/>
      <c r="BEL2910" s="1"/>
      <c r="BEM2910" s="1"/>
      <c r="BEN2910" s="1"/>
      <c r="BEO2910" s="1"/>
      <c r="BEP2910" s="1"/>
      <c r="BEQ2910" s="1"/>
      <c r="BER2910" s="1"/>
      <c r="BES2910" s="1"/>
      <c r="BET2910" s="1"/>
      <c r="BEU2910" s="1"/>
      <c r="BEV2910" s="1"/>
      <c r="BEW2910" s="1"/>
      <c r="BEX2910" s="1"/>
      <c r="BEY2910" s="1"/>
      <c r="BEZ2910" s="1"/>
      <c r="BFA2910" s="1"/>
      <c r="BFB2910" s="1"/>
      <c r="BFC2910" s="1"/>
      <c r="BFD2910" s="1"/>
      <c r="BFE2910" s="1"/>
      <c r="BFF2910" s="1"/>
      <c r="BFG2910" s="1"/>
      <c r="BFH2910" s="1"/>
      <c r="BFI2910" s="1"/>
      <c r="BFJ2910" s="1"/>
      <c r="BFK2910" s="1"/>
      <c r="BFL2910" s="1"/>
      <c r="BFM2910" s="1"/>
      <c r="BFN2910" s="1"/>
      <c r="BFO2910" s="1"/>
      <c r="BFP2910" s="1"/>
      <c r="BFQ2910" s="1"/>
      <c r="BFR2910" s="1"/>
      <c r="BFS2910" s="1"/>
      <c r="BFT2910" s="1"/>
      <c r="BFU2910" s="1"/>
      <c r="BFV2910" s="1"/>
      <c r="BFW2910" s="1"/>
      <c r="BFX2910" s="1"/>
      <c r="BFY2910" s="1"/>
      <c r="BFZ2910" s="1"/>
      <c r="BGA2910" s="1"/>
      <c r="BGB2910" s="1"/>
      <c r="BGC2910" s="1"/>
      <c r="BGD2910" s="1"/>
      <c r="BGE2910" s="1"/>
      <c r="BGF2910" s="1"/>
      <c r="BGG2910" s="1"/>
      <c r="BGH2910" s="1"/>
      <c r="BGI2910" s="1"/>
      <c r="BGJ2910" s="1"/>
      <c r="BGK2910" s="1"/>
      <c r="BGL2910" s="1"/>
      <c r="BGM2910" s="1"/>
      <c r="BGN2910" s="1"/>
      <c r="BGO2910" s="1"/>
      <c r="BGP2910" s="1"/>
      <c r="BGQ2910" s="1"/>
      <c r="BGR2910" s="1"/>
      <c r="BGS2910" s="1"/>
      <c r="BGT2910" s="1"/>
      <c r="BGU2910" s="1"/>
      <c r="BGV2910" s="1"/>
      <c r="BGW2910" s="1"/>
      <c r="BGX2910" s="1"/>
      <c r="BGY2910" s="1"/>
      <c r="BGZ2910" s="1"/>
      <c r="BHA2910" s="1"/>
      <c r="BHB2910" s="1"/>
      <c r="BHC2910" s="1"/>
      <c r="BHD2910" s="1"/>
      <c r="BHE2910" s="1"/>
      <c r="BHF2910" s="1"/>
      <c r="BHG2910" s="1"/>
      <c r="BHH2910" s="1"/>
      <c r="BHI2910" s="1"/>
      <c r="BHJ2910" s="1"/>
      <c r="BHK2910" s="1"/>
      <c r="BHL2910" s="1"/>
      <c r="BHM2910" s="1"/>
      <c r="BHN2910" s="1"/>
      <c r="BHO2910" s="1"/>
      <c r="BHP2910" s="1"/>
      <c r="BHQ2910" s="1"/>
      <c r="BHR2910" s="1"/>
      <c r="BHS2910" s="1"/>
      <c r="BHT2910" s="1"/>
      <c r="BHU2910" s="1"/>
      <c r="BHV2910" s="1"/>
      <c r="BHW2910" s="1"/>
      <c r="BHX2910" s="1"/>
      <c r="BHY2910" s="1"/>
      <c r="BHZ2910" s="1"/>
      <c r="BIA2910" s="1"/>
      <c r="BIB2910" s="1"/>
      <c r="BIC2910" s="1"/>
      <c r="BID2910" s="1"/>
      <c r="BIE2910" s="1"/>
      <c r="BIF2910" s="1"/>
      <c r="BIG2910" s="1"/>
      <c r="BIH2910" s="1"/>
      <c r="BII2910" s="1"/>
      <c r="BIJ2910" s="1"/>
      <c r="BIK2910" s="1"/>
      <c r="BIL2910" s="1"/>
      <c r="BIM2910" s="1"/>
      <c r="BIN2910" s="1"/>
      <c r="BIO2910" s="1"/>
      <c r="BIP2910" s="1"/>
      <c r="BIQ2910" s="1"/>
      <c r="BIR2910" s="1"/>
      <c r="BIS2910" s="1"/>
      <c r="BIT2910" s="1"/>
      <c r="BIU2910" s="1"/>
      <c r="BIV2910" s="1"/>
      <c r="BIW2910" s="1"/>
      <c r="BIX2910" s="1"/>
      <c r="BIY2910" s="1"/>
      <c r="BIZ2910" s="1"/>
      <c r="BJA2910" s="1"/>
      <c r="BJB2910" s="1"/>
      <c r="BJC2910" s="1"/>
      <c r="BJD2910" s="1"/>
      <c r="BJE2910" s="1"/>
      <c r="BJF2910" s="1"/>
      <c r="BJG2910" s="1"/>
      <c r="BJH2910" s="1"/>
      <c r="BJI2910" s="1"/>
      <c r="BJJ2910" s="1"/>
      <c r="BJK2910" s="1"/>
      <c r="BJL2910" s="1"/>
      <c r="BJM2910" s="1"/>
      <c r="BJN2910" s="1"/>
      <c r="BJO2910" s="1"/>
      <c r="BJP2910" s="1"/>
      <c r="BJQ2910" s="1"/>
      <c r="BJR2910" s="1"/>
      <c r="BJS2910" s="1"/>
      <c r="BJT2910" s="1"/>
      <c r="BJU2910" s="1"/>
      <c r="BJV2910" s="1"/>
      <c r="BJW2910" s="1"/>
      <c r="BJX2910" s="1"/>
      <c r="BJY2910" s="1"/>
      <c r="BJZ2910" s="1"/>
      <c r="BKA2910" s="1"/>
      <c r="BKB2910" s="1"/>
      <c r="BKC2910" s="1"/>
      <c r="BKD2910" s="1"/>
      <c r="BKE2910" s="1"/>
      <c r="BKF2910" s="1"/>
      <c r="BKG2910" s="1"/>
    </row>
    <row r="2911" spans="1:1645" s="12" customFormat="1" ht="16.2" customHeight="1">
      <c r="A2911" s="42">
        <v>43149</v>
      </c>
      <c r="B2911" s="1" t="s">
        <v>8250</v>
      </c>
      <c r="C2911" s="64">
        <f>COUNTA(H2911:AJ2911)</f>
        <v>2</v>
      </c>
      <c r="D2911" s="1" t="s">
        <v>8251</v>
      </c>
      <c r="E2911" s="39">
        <v>2315</v>
      </c>
      <c r="F2911" s="1" t="s">
        <v>38</v>
      </c>
      <c r="G2911" s="1" t="s">
        <v>8368</v>
      </c>
      <c r="H2911" s="1"/>
      <c r="I2911" s="1"/>
      <c r="J2911" s="1"/>
      <c r="K2911" s="1"/>
      <c r="L2911" s="1"/>
      <c r="M2911" s="1"/>
      <c r="N2911" s="1"/>
      <c r="O2911" s="1"/>
      <c r="P2911" s="1"/>
      <c r="Q2911" s="24"/>
      <c r="R2911" s="1"/>
      <c r="S2911" s="1"/>
      <c r="T2911" s="1"/>
      <c r="U2911" s="1"/>
      <c r="V2911" s="1"/>
      <c r="W2911" s="1"/>
      <c r="X2911" s="1"/>
      <c r="Y2911" s="1"/>
      <c r="Z2911" s="1"/>
      <c r="AA2911" s="1"/>
      <c r="AB2911" s="1"/>
      <c r="AC2911" s="1"/>
      <c r="AD2911" s="1" t="s">
        <v>8369</v>
      </c>
      <c r="AE2911" s="1"/>
      <c r="AF2911" s="1"/>
      <c r="AG2911" s="1"/>
      <c r="AH2911" s="1"/>
      <c r="AI2911" s="1"/>
      <c r="AJ2911" s="1" t="s">
        <v>8370</v>
      </c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  <c r="EZ2911" s="1"/>
      <c r="FA2911" s="1"/>
      <c r="FB2911" s="1"/>
      <c r="FC2911" s="1"/>
      <c r="FD2911" s="1"/>
      <c r="FE2911" s="1"/>
      <c r="FF2911" s="1"/>
      <c r="FG2911" s="1"/>
      <c r="FH2911" s="1"/>
      <c r="FI2911" s="1"/>
      <c r="FJ2911" s="1"/>
      <c r="FK2911" s="1"/>
      <c r="FL2911" s="1"/>
      <c r="FM2911" s="1"/>
      <c r="FN2911" s="1"/>
      <c r="FO2911" s="1"/>
      <c r="FP2911" s="1"/>
      <c r="FQ2911" s="1"/>
      <c r="FR2911" s="1"/>
      <c r="FS2911" s="1"/>
      <c r="FT2911" s="1"/>
      <c r="FU2911" s="1"/>
      <c r="FV2911" s="1"/>
      <c r="FW2911" s="1"/>
      <c r="FX2911" s="1"/>
      <c r="FY2911" s="1"/>
      <c r="FZ2911" s="1"/>
      <c r="GA2911" s="1"/>
      <c r="GB2911" s="1"/>
      <c r="GC2911" s="1"/>
      <c r="GD2911" s="1"/>
      <c r="GE2911" s="1"/>
      <c r="GF2911" s="1"/>
      <c r="GG2911" s="1"/>
      <c r="GH2911" s="1"/>
      <c r="GI2911" s="1"/>
      <c r="GJ2911" s="1"/>
      <c r="GK2911" s="1"/>
      <c r="GL2911" s="1"/>
      <c r="GM2911" s="1"/>
      <c r="GN2911" s="1"/>
      <c r="GO2911" s="1"/>
      <c r="GP2911" s="1"/>
      <c r="GQ2911" s="1"/>
      <c r="GR2911" s="1"/>
      <c r="GS2911" s="1"/>
      <c r="GT2911" s="1"/>
      <c r="GU2911" s="1"/>
      <c r="GV2911" s="1"/>
      <c r="GW2911" s="1"/>
      <c r="GX2911" s="1"/>
      <c r="GY2911" s="1"/>
      <c r="GZ2911" s="1"/>
      <c r="HA2911" s="1"/>
      <c r="HB2911" s="1"/>
      <c r="HC2911" s="1"/>
      <c r="HD2911" s="1"/>
      <c r="HE2911" s="1"/>
      <c r="HF2911" s="1"/>
      <c r="HG2911" s="1"/>
      <c r="HH2911" s="1"/>
      <c r="HI2911" s="1"/>
      <c r="HJ2911" s="1"/>
      <c r="HK2911" s="1"/>
      <c r="HL2911" s="1"/>
      <c r="HM2911" s="1"/>
      <c r="HN2911" s="1"/>
      <c r="HO2911" s="1"/>
      <c r="HP2911" s="1"/>
      <c r="HQ2911" s="1"/>
      <c r="HR2911" s="1"/>
      <c r="HS2911" s="1"/>
      <c r="HT2911" s="1"/>
      <c r="HU2911" s="1"/>
      <c r="HV2911" s="1"/>
      <c r="HW2911" s="1"/>
      <c r="HX2911" s="1"/>
      <c r="HY2911" s="1"/>
      <c r="HZ2911" s="1"/>
      <c r="IA2911" s="1"/>
      <c r="IB2911" s="1"/>
      <c r="IC2911" s="1"/>
      <c r="ID2911" s="1"/>
      <c r="IE2911" s="1"/>
      <c r="IF2911" s="1"/>
      <c r="IG2911" s="1"/>
      <c r="IH2911" s="1"/>
      <c r="II2911" s="1"/>
      <c r="IJ2911" s="1"/>
      <c r="IK2911" s="1"/>
      <c r="IL2911" s="1"/>
      <c r="IM2911" s="1"/>
      <c r="IN2911" s="1"/>
      <c r="IO2911" s="1"/>
      <c r="IP2911" s="1"/>
      <c r="IQ2911" s="1"/>
      <c r="IR2911" s="1"/>
      <c r="IS2911" s="1"/>
      <c r="IT2911" s="1"/>
      <c r="IU2911" s="1"/>
      <c r="IV2911" s="1"/>
      <c r="IW2911" s="1"/>
      <c r="IX2911" s="1"/>
      <c r="IY2911" s="1"/>
      <c r="IZ2911" s="1"/>
      <c r="JA2911" s="1"/>
      <c r="JB2911" s="1"/>
      <c r="JC2911" s="1"/>
      <c r="JD2911" s="1"/>
      <c r="JE2911" s="1"/>
      <c r="JF2911" s="1"/>
      <c r="JG2911" s="1"/>
      <c r="JH2911" s="1"/>
      <c r="JI2911" s="1"/>
      <c r="JJ2911" s="1"/>
      <c r="JK2911" s="1"/>
      <c r="JL2911" s="1"/>
      <c r="JM2911" s="1"/>
      <c r="JN2911" s="1"/>
      <c r="JO2911" s="1"/>
      <c r="JP2911" s="1"/>
      <c r="JQ2911" s="1"/>
      <c r="JR2911" s="1"/>
      <c r="JS2911" s="1"/>
      <c r="JT2911" s="1"/>
      <c r="JU2911" s="1"/>
      <c r="JV2911" s="1"/>
      <c r="JW2911" s="1"/>
      <c r="JX2911" s="1"/>
      <c r="JY2911" s="1"/>
      <c r="JZ2911" s="1"/>
      <c r="KA2911" s="1"/>
      <c r="KB2911" s="1"/>
      <c r="KC2911" s="1"/>
      <c r="KD2911" s="1"/>
      <c r="KE2911" s="1"/>
      <c r="KF2911" s="1"/>
      <c r="KG2911" s="1"/>
      <c r="KH2911" s="1"/>
      <c r="KI2911" s="1"/>
      <c r="KJ2911" s="1"/>
      <c r="KK2911" s="1"/>
      <c r="KL2911" s="1"/>
      <c r="KM2911" s="1"/>
      <c r="KN2911" s="1"/>
      <c r="KO2911" s="1"/>
      <c r="KP2911" s="1"/>
      <c r="KQ2911" s="1"/>
      <c r="KR2911" s="1"/>
      <c r="KS2911" s="1"/>
      <c r="KT2911" s="1"/>
      <c r="KU2911" s="1"/>
      <c r="KV2911" s="1"/>
      <c r="KW2911" s="1"/>
      <c r="KX2911" s="1"/>
      <c r="KY2911" s="1"/>
      <c r="KZ2911" s="1"/>
      <c r="LA2911" s="1"/>
      <c r="LB2911" s="1"/>
      <c r="LC2911" s="1"/>
      <c r="LD2911" s="1"/>
      <c r="LE2911" s="1"/>
      <c r="LF2911" s="1"/>
      <c r="LG2911" s="1"/>
      <c r="LH2911" s="1"/>
      <c r="LI2911" s="1"/>
      <c r="LJ2911" s="1"/>
      <c r="LK2911" s="1"/>
      <c r="LL2911" s="1"/>
      <c r="LM2911" s="1"/>
      <c r="LN2911" s="1"/>
      <c r="LO2911" s="1"/>
      <c r="LP2911" s="1"/>
      <c r="LQ2911" s="1"/>
      <c r="LR2911" s="1"/>
      <c r="LS2911" s="1"/>
      <c r="LT2911" s="1"/>
      <c r="LU2911" s="1"/>
      <c r="LV2911" s="1"/>
      <c r="LW2911" s="1"/>
      <c r="LX2911" s="1"/>
      <c r="LY2911" s="1"/>
      <c r="LZ2911" s="1"/>
      <c r="MA2911" s="1"/>
      <c r="MB2911" s="1"/>
      <c r="MC2911" s="1"/>
      <c r="MD2911" s="1"/>
      <c r="ME2911" s="1"/>
      <c r="MF2911" s="1"/>
      <c r="MG2911" s="1"/>
      <c r="MH2911" s="1"/>
      <c r="MI2911" s="1"/>
      <c r="MJ2911" s="1"/>
      <c r="MK2911" s="1"/>
      <c r="ML2911" s="1"/>
      <c r="MM2911" s="1"/>
      <c r="MN2911" s="1"/>
      <c r="MO2911" s="1"/>
      <c r="MP2911" s="1"/>
      <c r="MQ2911" s="1"/>
      <c r="MR2911" s="1"/>
      <c r="MS2911" s="1"/>
      <c r="MT2911" s="1"/>
      <c r="MU2911" s="1"/>
      <c r="MV2911" s="1"/>
      <c r="MW2911" s="1"/>
      <c r="MX2911" s="1"/>
      <c r="MY2911" s="1"/>
      <c r="MZ2911" s="1"/>
      <c r="NA2911" s="1"/>
      <c r="NB2911" s="1"/>
      <c r="NC2911" s="1"/>
      <c r="ND2911" s="1"/>
      <c r="NE2911" s="1"/>
      <c r="NF2911" s="1"/>
      <c r="NG2911" s="1"/>
      <c r="NH2911" s="1"/>
      <c r="NI2911" s="1"/>
      <c r="NJ2911" s="1"/>
      <c r="NK2911" s="1"/>
      <c r="NL2911" s="1"/>
      <c r="NM2911" s="1"/>
      <c r="NN2911" s="1"/>
      <c r="NO2911" s="1"/>
      <c r="NP2911" s="1"/>
      <c r="NQ2911" s="1"/>
      <c r="NR2911" s="1"/>
      <c r="NS2911" s="1"/>
      <c r="NT2911" s="1"/>
      <c r="NU2911" s="1"/>
      <c r="NV2911" s="1"/>
      <c r="NW2911" s="1"/>
      <c r="NX2911" s="1"/>
      <c r="NY2911" s="1"/>
      <c r="NZ2911" s="1"/>
      <c r="OA2911" s="1"/>
      <c r="OB2911" s="1"/>
      <c r="OC2911" s="1"/>
      <c r="OD2911" s="1"/>
      <c r="OE2911" s="1"/>
      <c r="OF2911" s="1"/>
      <c r="OG2911" s="1"/>
      <c r="OH2911" s="1"/>
      <c r="OI2911" s="1"/>
      <c r="OJ2911" s="1"/>
      <c r="OK2911" s="1"/>
      <c r="OL2911" s="1"/>
      <c r="OM2911" s="1"/>
      <c r="ON2911" s="1"/>
      <c r="OO2911" s="1"/>
      <c r="OP2911" s="1"/>
      <c r="OQ2911" s="1"/>
      <c r="OR2911" s="1"/>
      <c r="OS2911" s="1"/>
      <c r="OT2911" s="1"/>
      <c r="OU2911" s="1"/>
      <c r="OV2911" s="1"/>
      <c r="OW2911" s="1"/>
      <c r="OX2911" s="1"/>
      <c r="OY2911" s="1"/>
      <c r="OZ2911" s="1"/>
      <c r="PA2911" s="1"/>
      <c r="PB2911" s="1"/>
      <c r="PC2911" s="1"/>
      <c r="PD2911" s="1"/>
      <c r="PE2911" s="1"/>
      <c r="PF2911" s="1"/>
      <c r="PG2911" s="1"/>
      <c r="PH2911" s="1"/>
      <c r="PI2911" s="1"/>
      <c r="PJ2911" s="1"/>
      <c r="PK2911" s="1"/>
      <c r="PL2911" s="1"/>
      <c r="PM2911" s="1"/>
      <c r="PN2911" s="1"/>
      <c r="PO2911" s="1"/>
      <c r="PP2911" s="1"/>
      <c r="PQ2911" s="1"/>
      <c r="PR2911" s="1"/>
      <c r="PS2911" s="1"/>
      <c r="PT2911" s="1"/>
      <c r="PU2911" s="1"/>
      <c r="PV2911" s="1"/>
      <c r="PW2911" s="1"/>
      <c r="PX2911" s="1"/>
      <c r="PY2911" s="1"/>
      <c r="PZ2911" s="1"/>
      <c r="QA2911" s="1"/>
      <c r="QB2911" s="1"/>
      <c r="QC2911" s="1"/>
      <c r="QD2911" s="1"/>
      <c r="QE2911" s="1"/>
      <c r="QF2911" s="1"/>
      <c r="QG2911" s="1"/>
      <c r="QH2911" s="1"/>
      <c r="QI2911" s="1"/>
      <c r="QJ2911" s="1"/>
      <c r="QK2911" s="1"/>
      <c r="QL2911" s="1"/>
      <c r="QM2911" s="1"/>
      <c r="QN2911" s="1"/>
      <c r="QO2911" s="1"/>
      <c r="QP2911" s="1"/>
      <c r="QQ2911" s="1"/>
      <c r="QR2911" s="1"/>
      <c r="QS2911" s="1"/>
      <c r="QT2911" s="1"/>
      <c r="QU2911" s="1"/>
      <c r="QV2911" s="1"/>
      <c r="QW2911" s="1"/>
      <c r="QX2911" s="1"/>
      <c r="QY2911" s="1"/>
      <c r="QZ2911" s="1"/>
      <c r="RA2911" s="1"/>
      <c r="RB2911" s="1"/>
      <c r="RC2911" s="1"/>
      <c r="RD2911" s="1"/>
      <c r="RE2911" s="1"/>
      <c r="RF2911" s="1"/>
      <c r="RG2911" s="1"/>
      <c r="RH2911" s="1"/>
      <c r="RI2911" s="1"/>
      <c r="RJ2911" s="1"/>
      <c r="RK2911" s="1"/>
      <c r="RL2911" s="1"/>
      <c r="RM2911" s="1"/>
      <c r="RN2911" s="1"/>
      <c r="RO2911" s="1"/>
      <c r="RP2911" s="1"/>
      <c r="RQ2911" s="1"/>
      <c r="RR2911" s="1"/>
      <c r="RS2911" s="1"/>
      <c r="RT2911" s="1"/>
      <c r="RU2911" s="1"/>
      <c r="RV2911" s="1"/>
      <c r="RW2911" s="1"/>
      <c r="RX2911" s="1"/>
      <c r="RY2911" s="1"/>
      <c r="RZ2911" s="1"/>
      <c r="SA2911" s="1"/>
      <c r="SB2911" s="1"/>
      <c r="SC2911" s="1"/>
      <c r="SD2911" s="1"/>
      <c r="SE2911" s="1"/>
      <c r="SF2911" s="1"/>
      <c r="SG2911" s="1"/>
      <c r="SH2911" s="1"/>
      <c r="SI2911" s="1"/>
      <c r="SJ2911" s="1"/>
      <c r="SK2911" s="1"/>
      <c r="SL2911" s="1"/>
      <c r="SM2911" s="1"/>
      <c r="SN2911" s="1"/>
      <c r="SO2911" s="1"/>
      <c r="SP2911" s="1"/>
      <c r="SQ2911" s="1"/>
      <c r="SR2911" s="1"/>
      <c r="SS2911" s="1"/>
      <c r="ST2911" s="1"/>
      <c r="SU2911" s="1"/>
      <c r="SV2911" s="1"/>
      <c r="SW2911" s="1"/>
      <c r="SX2911" s="1"/>
      <c r="SY2911" s="1"/>
      <c r="SZ2911" s="1"/>
      <c r="TA2911" s="1"/>
      <c r="TB2911" s="1"/>
      <c r="TC2911" s="1"/>
      <c r="TD2911" s="1"/>
      <c r="TE2911" s="1"/>
      <c r="TF2911" s="1"/>
      <c r="TG2911" s="1"/>
      <c r="TH2911" s="1"/>
      <c r="TI2911" s="1"/>
      <c r="TJ2911" s="1"/>
      <c r="TK2911" s="1"/>
      <c r="TL2911" s="1"/>
      <c r="TM2911" s="1"/>
      <c r="TN2911" s="1"/>
      <c r="TO2911" s="1"/>
      <c r="TP2911" s="1"/>
      <c r="TQ2911" s="1"/>
      <c r="TR2911" s="1"/>
      <c r="TS2911" s="1"/>
      <c r="TT2911" s="1"/>
      <c r="TU2911" s="1"/>
      <c r="TV2911" s="1"/>
      <c r="TW2911" s="1"/>
      <c r="TX2911" s="1"/>
      <c r="TY2911" s="1"/>
      <c r="TZ2911" s="1"/>
      <c r="UA2911" s="1"/>
      <c r="UB2911" s="1"/>
      <c r="UC2911" s="1"/>
      <c r="UD2911" s="1"/>
      <c r="UE2911" s="1"/>
      <c r="UF2911" s="1"/>
      <c r="UG2911" s="1"/>
      <c r="UH2911" s="1"/>
      <c r="UI2911" s="1"/>
      <c r="UJ2911" s="1"/>
      <c r="UK2911" s="1"/>
      <c r="UL2911" s="1"/>
      <c r="UM2911" s="1"/>
      <c r="UN2911" s="1"/>
      <c r="UO2911" s="1"/>
      <c r="UP2911" s="1"/>
      <c r="UQ2911" s="1"/>
      <c r="UR2911" s="1"/>
      <c r="US2911" s="1"/>
      <c r="UT2911" s="1"/>
      <c r="UU2911" s="1"/>
      <c r="UV2911" s="1"/>
      <c r="UW2911" s="1"/>
      <c r="UX2911" s="1"/>
      <c r="UY2911" s="1"/>
      <c r="UZ2911" s="1"/>
      <c r="VA2911" s="1"/>
      <c r="VB2911" s="1"/>
      <c r="VC2911" s="1"/>
      <c r="VD2911" s="1"/>
      <c r="VE2911" s="1"/>
      <c r="VF2911" s="1"/>
      <c r="VG2911" s="1"/>
      <c r="VH2911" s="1"/>
      <c r="VI2911" s="1"/>
      <c r="VJ2911" s="1"/>
      <c r="VK2911" s="1"/>
      <c r="VL2911" s="1"/>
      <c r="VM2911" s="1"/>
      <c r="VN2911" s="1"/>
      <c r="VO2911" s="1"/>
      <c r="VP2911" s="1"/>
      <c r="VQ2911" s="1"/>
      <c r="VR2911" s="1"/>
      <c r="VS2911" s="1"/>
      <c r="VT2911" s="1"/>
      <c r="VU2911" s="1"/>
      <c r="VV2911" s="1"/>
      <c r="VW2911" s="1"/>
      <c r="VX2911" s="1"/>
      <c r="VY2911" s="1"/>
      <c r="VZ2911" s="1"/>
      <c r="WA2911" s="1"/>
      <c r="WB2911" s="1"/>
      <c r="WC2911" s="1"/>
      <c r="WD2911" s="1"/>
      <c r="WE2911" s="1"/>
      <c r="WF2911" s="1"/>
      <c r="WG2911" s="1"/>
      <c r="WH2911" s="1"/>
      <c r="WI2911" s="1"/>
      <c r="WJ2911" s="1"/>
      <c r="WK2911" s="1"/>
      <c r="WL2911" s="1"/>
      <c r="WM2911" s="1"/>
      <c r="WN2911" s="1"/>
      <c r="WO2911" s="1"/>
      <c r="WP2911" s="1"/>
      <c r="WQ2911" s="1"/>
      <c r="WR2911" s="1"/>
      <c r="WS2911" s="1"/>
      <c r="WT2911" s="1"/>
      <c r="WU2911" s="1"/>
      <c r="WV2911" s="1"/>
      <c r="WW2911" s="1"/>
      <c r="WX2911" s="1"/>
      <c r="WY2911" s="1"/>
      <c r="WZ2911" s="1"/>
      <c r="XA2911" s="1"/>
      <c r="XB2911" s="1"/>
      <c r="XC2911" s="1"/>
      <c r="XD2911" s="1"/>
      <c r="XE2911" s="1"/>
      <c r="XF2911" s="1"/>
      <c r="XG2911" s="1"/>
      <c r="XH2911" s="1"/>
      <c r="XI2911" s="1"/>
      <c r="XJ2911" s="1"/>
      <c r="XK2911" s="1"/>
      <c r="XL2911" s="1"/>
      <c r="XM2911" s="1"/>
      <c r="XN2911" s="1"/>
      <c r="XO2911" s="1"/>
      <c r="XP2911" s="1"/>
      <c r="XQ2911" s="1"/>
      <c r="XR2911" s="1"/>
      <c r="XS2911" s="1"/>
      <c r="XT2911" s="1"/>
      <c r="XU2911" s="1"/>
      <c r="XV2911" s="1"/>
      <c r="XW2911" s="1"/>
      <c r="XX2911" s="1"/>
      <c r="XY2911" s="1"/>
      <c r="XZ2911" s="1"/>
      <c r="YA2911" s="1"/>
      <c r="YB2911" s="1"/>
      <c r="YC2911" s="1"/>
      <c r="YD2911" s="1"/>
      <c r="YE2911" s="1"/>
      <c r="YF2911" s="1"/>
      <c r="YG2911" s="1"/>
      <c r="YH2911" s="1"/>
      <c r="YI2911" s="1"/>
      <c r="YJ2911" s="1"/>
      <c r="YK2911" s="1"/>
      <c r="YL2911" s="1"/>
      <c r="YM2911" s="1"/>
      <c r="YN2911" s="1"/>
      <c r="YO2911" s="1"/>
      <c r="YP2911" s="1"/>
      <c r="YQ2911" s="1"/>
      <c r="YR2911" s="1"/>
      <c r="YS2911" s="1"/>
      <c r="YT2911" s="1"/>
      <c r="YU2911" s="1"/>
      <c r="YV2911" s="1"/>
      <c r="YW2911" s="1"/>
      <c r="YX2911" s="1"/>
      <c r="YY2911" s="1"/>
      <c r="YZ2911" s="1"/>
      <c r="ZA2911" s="1"/>
      <c r="ZB2911" s="1"/>
      <c r="ZC2911" s="1"/>
      <c r="ZD2911" s="1"/>
      <c r="ZE2911" s="1"/>
      <c r="ZF2911" s="1"/>
      <c r="ZG2911" s="1"/>
      <c r="ZH2911" s="1"/>
      <c r="ZI2911" s="1"/>
      <c r="ZJ2911" s="1"/>
      <c r="ZK2911" s="1"/>
      <c r="ZL2911" s="1"/>
      <c r="ZM2911" s="1"/>
      <c r="ZN2911" s="1"/>
      <c r="ZO2911" s="1"/>
      <c r="ZP2911" s="1"/>
      <c r="ZQ2911" s="1"/>
      <c r="ZR2911" s="1"/>
      <c r="ZS2911" s="1"/>
      <c r="ZT2911" s="1"/>
      <c r="ZU2911" s="1"/>
      <c r="ZV2911" s="1"/>
      <c r="ZW2911" s="1"/>
      <c r="ZX2911" s="1"/>
      <c r="ZY2911" s="1"/>
      <c r="ZZ2911" s="1"/>
      <c r="AAA2911" s="1"/>
      <c r="AAB2911" s="1"/>
      <c r="AAC2911" s="1"/>
      <c r="AAD2911" s="1"/>
      <c r="AAE2911" s="1"/>
      <c r="AAF2911" s="1"/>
      <c r="AAG2911" s="1"/>
      <c r="AAH2911" s="1"/>
      <c r="AAI2911" s="1"/>
      <c r="AAJ2911" s="1"/>
      <c r="AAK2911" s="1"/>
      <c r="AAL2911" s="1"/>
      <c r="AAM2911" s="1"/>
      <c r="AAN2911" s="1"/>
      <c r="AAO2911" s="1"/>
      <c r="AAP2911" s="1"/>
      <c r="AAQ2911" s="1"/>
      <c r="AAR2911" s="1"/>
      <c r="AAS2911" s="1"/>
      <c r="AAT2911" s="1"/>
      <c r="AAU2911" s="1"/>
      <c r="AAV2911" s="1"/>
      <c r="AAW2911" s="1"/>
      <c r="AAX2911" s="1"/>
      <c r="AAY2911" s="1"/>
      <c r="AAZ2911" s="1"/>
      <c r="ABA2911" s="1"/>
      <c r="ABB2911" s="1"/>
      <c r="ABC2911" s="1"/>
      <c r="ABD2911" s="1"/>
      <c r="ABE2911" s="1"/>
      <c r="ABF2911" s="1"/>
      <c r="ABG2911" s="1"/>
      <c r="ABH2911" s="1"/>
      <c r="ABI2911" s="1"/>
      <c r="ABJ2911" s="1"/>
      <c r="ABK2911" s="1"/>
      <c r="ABL2911" s="1"/>
      <c r="ABM2911" s="1"/>
      <c r="ABN2911" s="1"/>
      <c r="ABO2911" s="1"/>
      <c r="ABP2911" s="1"/>
      <c r="ABQ2911" s="1"/>
      <c r="ABR2911" s="1"/>
      <c r="ABS2911" s="1"/>
      <c r="ABT2911" s="1"/>
      <c r="ABU2911" s="1"/>
      <c r="ABV2911" s="1"/>
      <c r="ABW2911" s="1"/>
      <c r="ABX2911" s="1"/>
      <c r="ABY2911" s="1"/>
      <c r="ABZ2911" s="1"/>
      <c r="ACA2911" s="1"/>
      <c r="ACB2911" s="1"/>
      <c r="ACC2911" s="1"/>
      <c r="ACD2911" s="1"/>
      <c r="ACE2911" s="1"/>
      <c r="ACF2911" s="1"/>
      <c r="ACG2911" s="1"/>
      <c r="ACH2911" s="1"/>
      <c r="ACI2911" s="1"/>
      <c r="ACJ2911" s="1"/>
      <c r="ACK2911" s="1"/>
      <c r="ACL2911" s="1"/>
      <c r="ACM2911" s="1"/>
      <c r="ACN2911" s="1"/>
      <c r="ACO2911" s="1"/>
      <c r="ACP2911" s="1"/>
      <c r="ACQ2911" s="1"/>
      <c r="ACR2911" s="1"/>
      <c r="ACS2911" s="1"/>
      <c r="ACT2911" s="1"/>
      <c r="ACU2911" s="1"/>
      <c r="ACV2911" s="1"/>
      <c r="ACW2911" s="1"/>
      <c r="ACX2911" s="1"/>
      <c r="ACY2911" s="1"/>
      <c r="ACZ2911" s="1"/>
      <c r="ADA2911" s="1"/>
      <c r="ADB2911" s="1"/>
      <c r="ADC2911" s="1"/>
      <c r="ADD2911" s="1"/>
      <c r="ADE2911" s="1"/>
      <c r="ADF2911" s="1"/>
      <c r="ADG2911" s="1"/>
      <c r="ADH2911" s="1"/>
      <c r="ADI2911" s="1"/>
      <c r="ADJ2911" s="1"/>
      <c r="ADK2911" s="1"/>
      <c r="ADL2911" s="1"/>
      <c r="ADM2911" s="1"/>
      <c r="ADN2911" s="1"/>
      <c r="ADO2911" s="1"/>
      <c r="ADP2911" s="1"/>
      <c r="ADQ2911" s="1"/>
      <c r="ADR2911" s="1"/>
      <c r="ADS2911" s="1"/>
      <c r="ADT2911" s="1"/>
      <c r="ADU2911" s="1"/>
      <c r="ADV2911" s="1"/>
      <c r="ADW2911" s="1"/>
      <c r="ADX2911" s="1"/>
      <c r="ADY2911" s="1"/>
      <c r="ADZ2911" s="1"/>
      <c r="AEA2911" s="1"/>
      <c r="AEB2911" s="1"/>
      <c r="AEC2911" s="1"/>
      <c r="AED2911" s="1"/>
      <c r="AEE2911" s="1"/>
      <c r="AEF2911" s="1"/>
      <c r="AEG2911" s="1"/>
      <c r="AEH2911" s="1"/>
      <c r="AEI2911" s="1"/>
      <c r="AEJ2911" s="1"/>
      <c r="AEK2911" s="1"/>
      <c r="AEL2911" s="1"/>
      <c r="AEM2911" s="1"/>
      <c r="AEN2911" s="1"/>
      <c r="AEO2911" s="1"/>
      <c r="AEP2911" s="1"/>
      <c r="AEQ2911" s="1"/>
      <c r="AER2911" s="1"/>
      <c r="AES2911" s="1"/>
      <c r="AET2911" s="1"/>
      <c r="AEU2911" s="1"/>
      <c r="AEV2911" s="1"/>
      <c r="AEW2911" s="1"/>
      <c r="AEX2911" s="1"/>
      <c r="AEY2911" s="1"/>
      <c r="AEZ2911" s="1"/>
      <c r="AFA2911" s="1"/>
      <c r="AFB2911" s="1"/>
      <c r="AFC2911" s="1"/>
      <c r="AFD2911" s="1"/>
      <c r="AFE2911" s="1"/>
      <c r="AFF2911" s="1"/>
      <c r="AFG2911" s="1"/>
      <c r="AFH2911" s="1"/>
      <c r="AFI2911" s="1"/>
      <c r="AFJ2911" s="1"/>
      <c r="AFK2911" s="1"/>
      <c r="AFL2911" s="1"/>
      <c r="AFM2911" s="1"/>
      <c r="AFN2911" s="1"/>
      <c r="AFO2911" s="1"/>
      <c r="AFP2911" s="1"/>
      <c r="AFQ2911" s="1"/>
      <c r="AFR2911" s="1"/>
      <c r="AFS2911" s="1"/>
      <c r="AFT2911" s="1"/>
      <c r="AFU2911" s="1"/>
      <c r="AFV2911" s="1"/>
      <c r="AFW2911" s="1"/>
      <c r="AFX2911" s="1"/>
      <c r="AFY2911" s="1"/>
      <c r="AFZ2911" s="1"/>
      <c r="AGA2911" s="1"/>
      <c r="AGB2911" s="1"/>
      <c r="AGC2911" s="1"/>
      <c r="AGD2911" s="1"/>
      <c r="AGE2911" s="1"/>
      <c r="AGF2911" s="1"/>
      <c r="AGG2911" s="1"/>
      <c r="AGH2911" s="1"/>
      <c r="AGI2911" s="1"/>
      <c r="AGJ2911" s="1"/>
      <c r="AGK2911" s="1"/>
      <c r="AGL2911" s="1"/>
      <c r="AGM2911" s="1"/>
      <c r="AGN2911" s="1"/>
      <c r="AGO2911" s="1"/>
      <c r="AGP2911" s="1"/>
      <c r="AGQ2911" s="1"/>
      <c r="AGR2911" s="1"/>
      <c r="AGS2911" s="1"/>
      <c r="AGT2911" s="1"/>
      <c r="AGU2911" s="1"/>
      <c r="AGV2911" s="1"/>
      <c r="AGW2911" s="1"/>
      <c r="AGX2911" s="1"/>
      <c r="AGY2911" s="1"/>
      <c r="AGZ2911" s="1"/>
      <c r="AHA2911" s="1"/>
      <c r="AHB2911" s="1"/>
      <c r="AHC2911" s="1"/>
      <c r="AHD2911" s="1"/>
      <c r="AHE2911" s="1"/>
      <c r="AHF2911" s="1"/>
      <c r="AHG2911" s="1"/>
      <c r="AHH2911" s="1"/>
      <c r="AHI2911" s="1"/>
      <c r="AHJ2911" s="1"/>
      <c r="AHK2911" s="1"/>
      <c r="AHL2911" s="1"/>
      <c r="AHM2911" s="1"/>
      <c r="AHN2911" s="1"/>
      <c r="AHO2911" s="1"/>
      <c r="AHP2911" s="1"/>
      <c r="AHQ2911" s="1"/>
      <c r="AHR2911" s="1"/>
      <c r="AHS2911" s="1"/>
      <c r="AHT2911" s="1"/>
      <c r="AHU2911" s="1"/>
      <c r="AHV2911" s="1"/>
      <c r="AHW2911" s="1"/>
      <c r="AHX2911" s="1"/>
      <c r="AHY2911" s="1"/>
      <c r="AHZ2911" s="1"/>
      <c r="AIA2911" s="1"/>
      <c r="AIB2911" s="1"/>
      <c r="AIC2911" s="1"/>
      <c r="AID2911" s="1"/>
      <c r="AIE2911" s="1"/>
      <c r="AIF2911" s="1"/>
      <c r="AIG2911" s="1"/>
      <c r="AIH2911" s="1"/>
      <c r="AII2911" s="1"/>
      <c r="AIJ2911" s="1"/>
      <c r="AIK2911" s="1"/>
      <c r="AIL2911" s="1"/>
      <c r="AIM2911" s="1"/>
      <c r="AIN2911" s="1"/>
      <c r="AIO2911" s="1"/>
      <c r="AIP2911" s="1"/>
      <c r="AIQ2911" s="1"/>
      <c r="AIR2911" s="1"/>
      <c r="AIS2911" s="1"/>
      <c r="AIT2911" s="1"/>
      <c r="AIU2911" s="1"/>
      <c r="AIV2911" s="1"/>
      <c r="AIW2911" s="1"/>
      <c r="AIX2911" s="1"/>
      <c r="AIY2911" s="1"/>
      <c r="AIZ2911" s="1"/>
      <c r="AJA2911" s="1"/>
      <c r="AJB2911" s="1"/>
      <c r="AJC2911" s="1"/>
      <c r="AJD2911" s="1"/>
      <c r="AJE2911" s="1"/>
      <c r="AJF2911" s="1"/>
      <c r="AJG2911" s="1"/>
      <c r="AJH2911" s="1"/>
      <c r="AJI2911" s="1"/>
      <c r="AJJ2911" s="1"/>
      <c r="AJK2911" s="1"/>
      <c r="AJL2911" s="1"/>
      <c r="AJM2911" s="1"/>
      <c r="AJN2911" s="1"/>
      <c r="AJO2911" s="1"/>
      <c r="AJP2911" s="1"/>
      <c r="AJQ2911" s="1"/>
      <c r="AJR2911" s="1"/>
      <c r="AJS2911" s="1"/>
      <c r="AJT2911" s="1"/>
      <c r="AJU2911" s="1"/>
      <c r="AJV2911" s="1"/>
      <c r="AJW2911" s="1"/>
      <c r="AJX2911" s="1"/>
      <c r="AJY2911" s="1"/>
      <c r="AJZ2911" s="1"/>
      <c r="AKA2911" s="1"/>
      <c r="AKB2911" s="1"/>
      <c r="AKC2911" s="1"/>
      <c r="AKD2911" s="1"/>
      <c r="AKE2911" s="1"/>
      <c r="AKF2911" s="1"/>
      <c r="AKG2911" s="1"/>
      <c r="AKH2911" s="1"/>
      <c r="AKI2911" s="1"/>
      <c r="AKJ2911" s="1"/>
      <c r="AKK2911" s="1"/>
      <c r="AKL2911" s="1"/>
      <c r="AKM2911" s="1"/>
      <c r="AKN2911" s="1"/>
      <c r="AKO2911" s="1"/>
      <c r="AKP2911" s="1"/>
      <c r="AKQ2911" s="1"/>
      <c r="AKR2911" s="1"/>
      <c r="AKS2911" s="1"/>
      <c r="AKT2911" s="1"/>
      <c r="AKU2911" s="1"/>
      <c r="AKV2911" s="1"/>
      <c r="AKW2911" s="1"/>
      <c r="AKX2911" s="1"/>
      <c r="AKY2911" s="1"/>
      <c r="AKZ2911" s="1"/>
      <c r="ALA2911" s="1"/>
      <c r="ALB2911" s="1"/>
      <c r="ALC2911" s="1"/>
      <c r="ALD2911" s="1"/>
      <c r="ALE2911" s="1"/>
      <c r="ALF2911" s="1"/>
      <c r="ALG2911" s="1"/>
      <c r="ALH2911" s="1"/>
      <c r="ALI2911" s="1"/>
      <c r="ALJ2911" s="1"/>
      <c r="ALK2911" s="1"/>
      <c r="ALL2911" s="1"/>
      <c r="ALM2911" s="1"/>
      <c r="ALN2911" s="1"/>
      <c r="ALO2911" s="1"/>
      <c r="ALP2911" s="1"/>
      <c r="ALQ2911" s="1"/>
      <c r="ALR2911" s="1"/>
      <c r="ALS2911" s="1"/>
      <c r="ALT2911" s="1"/>
      <c r="ALU2911" s="1"/>
      <c r="ALV2911" s="1"/>
      <c r="ALW2911" s="1"/>
      <c r="ALX2911" s="1"/>
      <c r="ALY2911" s="1"/>
      <c r="ALZ2911" s="1"/>
      <c r="AMA2911" s="1"/>
      <c r="AMB2911" s="1"/>
      <c r="AMC2911" s="1"/>
      <c r="AMD2911" s="1"/>
      <c r="AME2911" s="1"/>
      <c r="AMF2911" s="1"/>
      <c r="AMG2911" s="1"/>
      <c r="AMH2911" s="1"/>
      <c r="AMI2911" s="1"/>
      <c r="AMJ2911" s="1"/>
      <c r="AMK2911" s="1"/>
      <c r="AML2911" s="1"/>
      <c r="AMM2911" s="1"/>
      <c r="AMN2911" s="1"/>
      <c r="AMO2911" s="1"/>
      <c r="AMP2911" s="1"/>
      <c r="AMQ2911" s="1"/>
      <c r="AMR2911" s="1"/>
      <c r="AMS2911" s="1"/>
      <c r="AMT2911" s="1"/>
      <c r="AMU2911" s="1"/>
      <c r="AMV2911" s="1"/>
      <c r="AMW2911" s="1"/>
      <c r="AMX2911" s="1"/>
      <c r="AMY2911" s="1"/>
      <c r="AMZ2911" s="1"/>
      <c r="ANA2911" s="1"/>
      <c r="ANB2911" s="1"/>
      <c r="ANC2911" s="1"/>
      <c r="AND2911" s="1"/>
      <c r="ANE2911" s="1"/>
      <c r="ANF2911" s="1"/>
      <c r="ANG2911" s="1"/>
      <c r="ANH2911" s="1"/>
      <c r="ANI2911" s="1"/>
      <c r="ANJ2911" s="1"/>
      <c r="ANK2911" s="1"/>
      <c r="ANL2911" s="1"/>
      <c r="ANM2911" s="1"/>
      <c r="ANN2911" s="1"/>
      <c r="ANO2911" s="1"/>
      <c r="ANP2911" s="1"/>
      <c r="ANQ2911" s="1"/>
      <c r="ANR2911" s="1"/>
      <c r="ANS2911" s="1"/>
      <c r="ANT2911" s="1"/>
      <c r="ANU2911" s="1"/>
      <c r="ANV2911" s="1"/>
      <c r="ANW2911" s="1"/>
      <c r="ANX2911" s="1"/>
      <c r="ANY2911" s="1"/>
      <c r="ANZ2911" s="1"/>
      <c r="AOA2911" s="1"/>
      <c r="AOB2911" s="1"/>
      <c r="AOC2911" s="1"/>
      <c r="AOD2911" s="1"/>
      <c r="AOE2911" s="1"/>
      <c r="AOF2911" s="1"/>
      <c r="AOG2911" s="1"/>
      <c r="AOH2911" s="1"/>
      <c r="AOI2911" s="1"/>
      <c r="AOJ2911" s="1"/>
      <c r="AOK2911" s="1"/>
      <c r="AOL2911" s="1"/>
      <c r="AOM2911" s="1"/>
      <c r="AON2911" s="1"/>
      <c r="AOO2911" s="1"/>
      <c r="AOP2911" s="1"/>
      <c r="AOQ2911" s="1"/>
      <c r="AOR2911" s="1"/>
      <c r="AOS2911" s="1"/>
      <c r="AOT2911" s="1"/>
      <c r="AOU2911" s="1"/>
      <c r="AOV2911" s="1"/>
      <c r="AOW2911" s="1"/>
      <c r="AOX2911" s="1"/>
      <c r="AOY2911" s="1"/>
      <c r="AOZ2911" s="1"/>
      <c r="APA2911" s="1"/>
      <c r="APB2911" s="1"/>
      <c r="APC2911" s="1"/>
      <c r="APD2911" s="1"/>
      <c r="APE2911" s="1"/>
      <c r="APF2911" s="1"/>
      <c r="APG2911" s="1"/>
      <c r="APH2911" s="1"/>
      <c r="API2911" s="1"/>
      <c r="APJ2911" s="1"/>
      <c r="APK2911" s="1"/>
      <c r="APL2911" s="1"/>
      <c r="APM2911" s="1"/>
      <c r="APN2911" s="1"/>
      <c r="APO2911" s="1"/>
      <c r="APP2911" s="1"/>
      <c r="APQ2911" s="1"/>
      <c r="APR2911" s="1"/>
      <c r="APS2911" s="1"/>
      <c r="APT2911" s="1"/>
      <c r="APU2911" s="1"/>
      <c r="APV2911" s="1"/>
      <c r="APW2911" s="1"/>
      <c r="APX2911" s="1"/>
      <c r="APY2911" s="1"/>
      <c r="APZ2911" s="1"/>
      <c r="AQA2911" s="1"/>
      <c r="AQB2911" s="1"/>
      <c r="AQC2911" s="1"/>
      <c r="AQD2911" s="1"/>
      <c r="AQE2911" s="1"/>
      <c r="AQF2911" s="1"/>
      <c r="AQG2911" s="1"/>
      <c r="AQH2911" s="1"/>
      <c r="AQI2911" s="1"/>
      <c r="AQJ2911" s="1"/>
      <c r="AQK2911" s="1"/>
      <c r="AQL2911" s="1"/>
      <c r="AQM2911" s="1"/>
      <c r="AQN2911" s="1"/>
      <c r="AQO2911" s="1"/>
      <c r="AQP2911" s="1"/>
      <c r="AQQ2911" s="1"/>
      <c r="AQR2911" s="1"/>
      <c r="AQS2911" s="1"/>
      <c r="AQT2911" s="1"/>
      <c r="AQU2911" s="1"/>
      <c r="AQV2911" s="1"/>
      <c r="AQW2911" s="1"/>
      <c r="AQX2911" s="1"/>
      <c r="AQY2911" s="1"/>
      <c r="AQZ2911" s="1"/>
      <c r="ARA2911" s="1"/>
      <c r="ARB2911" s="1"/>
      <c r="ARC2911" s="1"/>
      <c r="ARD2911" s="1"/>
      <c r="ARE2911" s="1"/>
      <c r="ARF2911" s="1"/>
      <c r="ARG2911" s="1"/>
      <c r="ARH2911" s="1"/>
      <c r="ARI2911" s="1"/>
      <c r="ARJ2911" s="1"/>
      <c r="ARK2911" s="1"/>
      <c r="ARL2911" s="1"/>
      <c r="ARM2911" s="1"/>
      <c r="ARN2911" s="1"/>
      <c r="ARO2911" s="1"/>
      <c r="ARP2911" s="1"/>
      <c r="ARQ2911" s="1"/>
      <c r="ARR2911" s="1"/>
      <c r="ARS2911" s="1"/>
      <c r="ART2911" s="1"/>
      <c r="ARU2911" s="1"/>
      <c r="ARV2911" s="1"/>
      <c r="ARW2911" s="1"/>
      <c r="ARX2911" s="1"/>
      <c r="ARY2911" s="1"/>
      <c r="ARZ2911" s="1"/>
      <c r="ASA2911" s="1"/>
      <c r="ASB2911" s="1"/>
      <c r="ASC2911" s="1"/>
      <c r="ASD2911" s="1"/>
      <c r="ASE2911" s="1"/>
      <c r="ASF2911" s="1"/>
      <c r="ASG2911" s="1"/>
      <c r="ASH2911" s="1"/>
      <c r="ASI2911" s="1"/>
      <c r="ASJ2911" s="1"/>
      <c r="ASK2911" s="1"/>
      <c r="ASL2911" s="1"/>
      <c r="ASM2911" s="1"/>
      <c r="ASN2911" s="1"/>
      <c r="ASO2911" s="1"/>
      <c r="ASP2911" s="1"/>
      <c r="ASQ2911" s="1"/>
      <c r="ASR2911" s="1"/>
      <c r="ASS2911" s="1"/>
      <c r="AST2911" s="1"/>
      <c r="ASU2911" s="1"/>
      <c r="ASV2911" s="1"/>
      <c r="ASW2911" s="1"/>
      <c r="ASX2911" s="1"/>
      <c r="ASY2911" s="1"/>
      <c r="ASZ2911" s="1"/>
      <c r="ATA2911" s="1"/>
      <c r="ATB2911" s="1"/>
      <c r="ATC2911" s="1"/>
      <c r="ATD2911" s="1"/>
      <c r="ATE2911" s="1"/>
      <c r="ATF2911" s="1"/>
      <c r="ATG2911" s="1"/>
      <c r="ATH2911" s="1"/>
      <c r="ATI2911" s="1"/>
      <c r="ATJ2911" s="1"/>
      <c r="ATK2911" s="1"/>
      <c r="ATL2911" s="1"/>
      <c r="ATM2911" s="1"/>
      <c r="ATN2911" s="1"/>
      <c r="ATO2911" s="1"/>
      <c r="ATP2911" s="1"/>
      <c r="ATQ2911" s="1"/>
      <c r="ATR2911" s="1"/>
      <c r="ATS2911" s="1"/>
      <c r="ATT2911" s="1"/>
      <c r="ATU2911" s="1"/>
      <c r="ATV2911" s="1"/>
      <c r="ATW2911" s="1"/>
      <c r="ATX2911" s="1"/>
      <c r="ATY2911" s="1"/>
      <c r="ATZ2911" s="1"/>
      <c r="AUA2911" s="1"/>
      <c r="AUB2911" s="1"/>
      <c r="AUC2911" s="1"/>
      <c r="AUD2911" s="1"/>
      <c r="AUE2911" s="1"/>
      <c r="AUF2911" s="1"/>
      <c r="AUG2911" s="1"/>
      <c r="AUH2911" s="1"/>
      <c r="AUI2911" s="1"/>
      <c r="AUJ2911" s="1"/>
      <c r="AUK2911" s="1"/>
      <c r="AUL2911" s="1"/>
      <c r="AUM2911" s="1"/>
      <c r="AUN2911" s="1"/>
      <c r="AUO2911" s="1"/>
      <c r="AUP2911" s="1"/>
      <c r="AUQ2911" s="1"/>
      <c r="AUR2911" s="1"/>
      <c r="AUS2911" s="1"/>
      <c r="AUT2911" s="1"/>
      <c r="AUU2911" s="1"/>
      <c r="AUV2911" s="1"/>
      <c r="AUW2911" s="1"/>
      <c r="AUX2911" s="1"/>
      <c r="AUY2911" s="1"/>
      <c r="AUZ2911" s="1"/>
      <c r="AVA2911" s="1"/>
      <c r="AVB2911" s="1"/>
      <c r="AVC2911" s="1"/>
      <c r="AVD2911" s="1"/>
      <c r="AVE2911" s="1"/>
      <c r="AVF2911" s="1"/>
      <c r="AVG2911" s="1"/>
      <c r="AVH2911" s="1"/>
      <c r="AVI2911" s="1"/>
      <c r="AVJ2911" s="1"/>
      <c r="AVK2911" s="1"/>
      <c r="AVL2911" s="1"/>
      <c r="AVM2911" s="1"/>
      <c r="AVN2911" s="1"/>
      <c r="AVO2911" s="1"/>
      <c r="AVP2911" s="1"/>
      <c r="AVQ2911" s="1"/>
      <c r="AVR2911" s="1"/>
      <c r="AVS2911" s="1"/>
      <c r="AVT2911" s="1"/>
      <c r="AVU2911" s="1"/>
      <c r="AVV2911" s="1"/>
      <c r="AVW2911" s="1"/>
      <c r="AVX2911" s="1"/>
      <c r="AVY2911" s="1"/>
      <c r="AVZ2911" s="1"/>
      <c r="AWA2911" s="1"/>
      <c r="AWB2911" s="1"/>
      <c r="AWC2911" s="1"/>
      <c r="AWD2911" s="1"/>
      <c r="AWE2911" s="1"/>
      <c r="AWF2911" s="1"/>
      <c r="AWG2911" s="1"/>
      <c r="AWH2911" s="1"/>
      <c r="AWI2911" s="1"/>
      <c r="AWJ2911" s="1"/>
      <c r="AWK2911" s="1"/>
      <c r="AWL2911" s="1"/>
      <c r="AWM2911" s="1"/>
      <c r="AWN2911" s="1"/>
      <c r="AWO2911" s="1"/>
      <c r="AWP2911" s="1"/>
      <c r="AWQ2911" s="1"/>
      <c r="AWR2911" s="1"/>
      <c r="AWS2911" s="1"/>
      <c r="AWT2911" s="1"/>
      <c r="AWU2911" s="1"/>
      <c r="AWV2911" s="1"/>
      <c r="AWW2911" s="1"/>
      <c r="AWX2911" s="1"/>
      <c r="AWY2911" s="1"/>
      <c r="AWZ2911" s="1"/>
      <c r="AXA2911" s="1"/>
      <c r="AXB2911" s="1"/>
      <c r="AXC2911" s="1"/>
      <c r="AXD2911" s="1"/>
      <c r="AXE2911" s="1"/>
      <c r="AXF2911" s="1"/>
      <c r="AXG2911" s="1"/>
      <c r="AXH2911" s="1"/>
      <c r="AXI2911" s="1"/>
      <c r="AXJ2911" s="1"/>
      <c r="AXK2911" s="1"/>
      <c r="AXL2911" s="1"/>
      <c r="AXM2911" s="1"/>
      <c r="AXN2911" s="1"/>
      <c r="AXO2911" s="1"/>
      <c r="AXP2911" s="1"/>
      <c r="AXQ2911" s="1"/>
      <c r="AXR2911" s="1"/>
      <c r="AXS2911" s="1"/>
      <c r="AXT2911" s="1"/>
      <c r="AXU2911" s="1"/>
      <c r="AXV2911" s="1"/>
      <c r="AXW2911" s="1"/>
      <c r="AXX2911" s="1"/>
      <c r="AXY2911" s="1"/>
      <c r="AXZ2911" s="1"/>
      <c r="AYA2911" s="1"/>
      <c r="AYB2911" s="1"/>
      <c r="AYC2911" s="1"/>
      <c r="AYD2911" s="1"/>
      <c r="AYE2911" s="1"/>
      <c r="AYF2911" s="1"/>
      <c r="AYG2911" s="1"/>
      <c r="AYH2911" s="1"/>
      <c r="AYI2911" s="1"/>
      <c r="AYJ2911" s="1"/>
      <c r="AYK2911" s="1"/>
      <c r="AYL2911" s="1"/>
      <c r="AYM2911" s="1"/>
      <c r="AYN2911" s="1"/>
      <c r="AYO2911" s="1"/>
      <c r="AYP2911" s="1"/>
      <c r="AYQ2911" s="1"/>
      <c r="AYR2911" s="1"/>
      <c r="AYS2911" s="1"/>
      <c r="AYT2911" s="1"/>
      <c r="AYU2911" s="1"/>
      <c r="AYV2911" s="1"/>
      <c r="AYW2911" s="1"/>
      <c r="AYX2911" s="1"/>
      <c r="AYY2911" s="1"/>
      <c r="AYZ2911" s="1"/>
      <c r="AZA2911" s="1"/>
      <c r="AZB2911" s="1"/>
      <c r="AZC2911" s="1"/>
      <c r="AZD2911" s="1"/>
      <c r="AZE2911" s="1"/>
      <c r="AZF2911" s="1"/>
      <c r="AZG2911" s="1"/>
      <c r="AZH2911" s="1"/>
      <c r="AZI2911" s="1"/>
      <c r="AZJ2911" s="1"/>
      <c r="AZK2911" s="1"/>
      <c r="AZL2911" s="1"/>
      <c r="AZM2911" s="1"/>
      <c r="AZN2911" s="1"/>
      <c r="AZO2911" s="1"/>
      <c r="AZP2911" s="1"/>
      <c r="AZQ2911" s="1"/>
      <c r="AZR2911" s="1"/>
      <c r="AZS2911" s="1"/>
      <c r="AZT2911" s="1"/>
      <c r="AZU2911" s="1"/>
      <c r="AZV2911" s="1"/>
      <c r="AZW2911" s="1"/>
      <c r="AZX2911" s="1"/>
      <c r="AZY2911" s="1"/>
      <c r="AZZ2911" s="1"/>
      <c r="BAA2911" s="1"/>
      <c r="BAB2911" s="1"/>
      <c r="BAC2911" s="1"/>
      <c r="BAD2911" s="1"/>
      <c r="BAE2911" s="1"/>
      <c r="BAF2911" s="1"/>
      <c r="BAG2911" s="1"/>
      <c r="BAH2911" s="1"/>
      <c r="BAI2911" s="1"/>
      <c r="BAJ2911" s="1"/>
      <c r="BAK2911" s="1"/>
      <c r="BAL2911" s="1"/>
      <c r="BAM2911" s="1"/>
      <c r="BAN2911" s="1"/>
      <c r="BAO2911" s="1"/>
      <c r="BAP2911" s="1"/>
      <c r="BAQ2911" s="1"/>
      <c r="BAR2911" s="1"/>
      <c r="BAS2911" s="1"/>
      <c r="BAT2911" s="1"/>
      <c r="BAU2911" s="1"/>
      <c r="BAV2911" s="1"/>
      <c r="BAW2911" s="1"/>
      <c r="BAX2911" s="1"/>
      <c r="BAY2911" s="1"/>
      <c r="BAZ2911" s="1"/>
      <c r="BBA2911" s="1"/>
      <c r="BBB2911" s="1"/>
      <c r="BBC2911" s="1"/>
      <c r="BBD2911" s="1"/>
      <c r="BBE2911" s="1"/>
      <c r="BBF2911" s="1"/>
      <c r="BBG2911" s="1"/>
      <c r="BBH2911" s="1"/>
      <c r="BBI2911" s="1"/>
      <c r="BBJ2911" s="1"/>
      <c r="BBK2911" s="1"/>
      <c r="BBL2911" s="1"/>
      <c r="BBM2911" s="1"/>
      <c r="BBN2911" s="1"/>
      <c r="BBO2911" s="1"/>
      <c r="BBP2911" s="1"/>
      <c r="BBQ2911" s="1"/>
      <c r="BBR2911" s="1"/>
      <c r="BBS2911" s="1"/>
      <c r="BBT2911" s="1"/>
      <c r="BBU2911" s="1"/>
      <c r="BBV2911" s="1"/>
      <c r="BBW2911" s="1"/>
      <c r="BBX2911" s="1"/>
      <c r="BBY2911" s="1"/>
      <c r="BBZ2911" s="1"/>
      <c r="BCA2911" s="1"/>
      <c r="BCB2911" s="1"/>
      <c r="BCC2911" s="1"/>
      <c r="BCD2911" s="1"/>
      <c r="BCE2911" s="1"/>
      <c r="BCF2911" s="1"/>
      <c r="BCG2911" s="1"/>
      <c r="BCH2911" s="1"/>
      <c r="BCI2911" s="1"/>
      <c r="BCJ2911" s="1"/>
      <c r="BCK2911" s="1"/>
      <c r="BCL2911" s="1"/>
      <c r="BCM2911" s="1"/>
      <c r="BCN2911" s="1"/>
      <c r="BCO2911" s="1"/>
      <c r="BCP2911" s="1"/>
      <c r="BCQ2911" s="1"/>
      <c r="BCR2911" s="1"/>
      <c r="BCS2911" s="1"/>
      <c r="BCT2911" s="1"/>
      <c r="BCU2911" s="1"/>
      <c r="BCV2911" s="1"/>
      <c r="BCW2911" s="1"/>
      <c r="BCX2911" s="1"/>
      <c r="BCY2911" s="1"/>
      <c r="BCZ2911" s="1"/>
      <c r="BDA2911" s="1"/>
      <c r="BDB2911" s="1"/>
      <c r="BDC2911" s="1"/>
      <c r="BDD2911" s="1"/>
      <c r="BDE2911" s="1"/>
      <c r="BDF2911" s="1"/>
      <c r="BDG2911" s="1"/>
      <c r="BDH2911" s="1"/>
      <c r="BDI2911" s="1"/>
      <c r="BDJ2911" s="1"/>
      <c r="BDK2911" s="1"/>
      <c r="BDL2911" s="1"/>
      <c r="BDM2911" s="1"/>
      <c r="BDN2911" s="1"/>
      <c r="BDO2911" s="1"/>
      <c r="BDP2911" s="1"/>
      <c r="BDQ2911" s="1"/>
      <c r="BDR2911" s="1"/>
      <c r="BDS2911" s="1"/>
      <c r="BDT2911" s="1"/>
      <c r="BDU2911" s="1"/>
      <c r="BDV2911" s="1"/>
      <c r="BDW2911" s="1"/>
      <c r="BDX2911" s="1"/>
      <c r="BDY2911" s="1"/>
      <c r="BDZ2911" s="1"/>
      <c r="BEA2911" s="1"/>
      <c r="BEB2911" s="1"/>
      <c r="BEC2911" s="1"/>
      <c r="BED2911" s="1"/>
      <c r="BEE2911" s="1"/>
      <c r="BEF2911" s="1"/>
      <c r="BEG2911" s="1"/>
      <c r="BEH2911" s="1"/>
      <c r="BEI2911" s="1"/>
      <c r="BEJ2911" s="1"/>
      <c r="BEK2911" s="1"/>
      <c r="BEL2911" s="1"/>
      <c r="BEM2911" s="1"/>
      <c r="BEN2911" s="1"/>
      <c r="BEO2911" s="1"/>
      <c r="BEP2911" s="1"/>
      <c r="BEQ2911" s="1"/>
      <c r="BER2911" s="1"/>
      <c r="BES2911" s="1"/>
      <c r="BET2911" s="1"/>
      <c r="BEU2911" s="1"/>
      <c r="BEV2911" s="1"/>
      <c r="BEW2911" s="1"/>
      <c r="BEX2911" s="1"/>
      <c r="BEY2911" s="1"/>
      <c r="BEZ2911" s="1"/>
      <c r="BFA2911" s="1"/>
      <c r="BFB2911" s="1"/>
      <c r="BFC2911" s="1"/>
      <c r="BFD2911" s="1"/>
      <c r="BFE2911" s="1"/>
      <c r="BFF2911" s="1"/>
      <c r="BFG2911" s="1"/>
      <c r="BFH2911" s="1"/>
      <c r="BFI2911" s="1"/>
      <c r="BFJ2911" s="1"/>
      <c r="BFK2911" s="1"/>
      <c r="BFL2911" s="1"/>
      <c r="BFM2911" s="1"/>
      <c r="BFN2911" s="1"/>
      <c r="BFO2911" s="1"/>
      <c r="BFP2911" s="1"/>
      <c r="BFQ2911" s="1"/>
      <c r="BFR2911" s="1"/>
      <c r="BFS2911" s="1"/>
      <c r="BFT2911" s="1"/>
      <c r="BFU2911" s="1"/>
      <c r="BFV2911" s="1"/>
      <c r="BFW2911" s="1"/>
      <c r="BFX2911" s="1"/>
      <c r="BFY2911" s="1"/>
      <c r="BFZ2911" s="1"/>
      <c r="BGA2911" s="1"/>
      <c r="BGB2911" s="1"/>
      <c r="BGC2911" s="1"/>
      <c r="BGD2911" s="1"/>
      <c r="BGE2911" s="1"/>
      <c r="BGF2911" s="1"/>
      <c r="BGG2911" s="1"/>
      <c r="BGH2911" s="1"/>
      <c r="BGI2911" s="1"/>
      <c r="BGJ2911" s="1"/>
      <c r="BGK2911" s="1"/>
      <c r="BGL2911" s="1"/>
      <c r="BGM2911" s="1"/>
      <c r="BGN2911" s="1"/>
      <c r="BGO2911" s="1"/>
      <c r="BGP2911" s="1"/>
      <c r="BGQ2911" s="1"/>
      <c r="BGR2911" s="1"/>
      <c r="BGS2911" s="1"/>
      <c r="BGT2911" s="1"/>
      <c r="BGU2911" s="1"/>
      <c r="BGV2911" s="1"/>
      <c r="BGW2911" s="1"/>
      <c r="BGX2911" s="1"/>
      <c r="BGY2911" s="1"/>
      <c r="BGZ2911" s="1"/>
      <c r="BHA2911" s="1"/>
      <c r="BHB2911" s="1"/>
      <c r="BHC2911" s="1"/>
      <c r="BHD2911" s="1"/>
      <c r="BHE2911" s="1"/>
      <c r="BHF2911" s="1"/>
      <c r="BHG2911" s="1"/>
      <c r="BHH2911" s="1"/>
      <c r="BHI2911" s="1"/>
      <c r="BHJ2911" s="1"/>
      <c r="BHK2911" s="1"/>
      <c r="BHL2911" s="1"/>
      <c r="BHM2911" s="1"/>
      <c r="BHN2911" s="1"/>
      <c r="BHO2911" s="1"/>
      <c r="BHP2911" s="1"/>
      <c r="BHQ2911" s="1"/>
      <c r="BHR2911" s="1"/>
      <c r="BHS2911" s="1"/>
      <c r="BHT2911" s="1"/>
      <c r="BHU2911" s="1"/>
      <c r="BHV2911" s="1"/>
      <c r="BHW2911" s="1"/>
      <c r="BHX2911" s="1"/>
      <c r="BHY2911" s="1"/>
      <c r="BHZ2911" s="1"/>
      <c r="BIA2911" s="1"/>
      <c r="BIB2911" s="1"/>
      <c r="BIC2911" s="1"/>
      <c r="BID2911" s="1"/>
      <c r="BIE2911" s="1"/>
      <c r="BIF2911" s="1"/>
      <c r="BIG2911" s="1"/>
      <c r="BIH2911" s="1"/>
      <c r="BII2911" s="1"/>
      <c r="BIJ2911" s="1"/>
      <c r="BIK2911" s="1"/>
      <c r="BIL2911" s="1"/>
      <c r="BIM2911" s="1"/>
      <c r="BIN2911" s="1"/>
      <c r="BIO2911" s="1"/>
      <c r="BIP2911" s="1"/>
      <c r="BIQ2911" s="1"/>
      <c r="BIR2911" s="1"/>
      <c r="BIS2911" s="1"/>
      <c r="BIT2911" s="1"/>
      <c r="BIU2911" s="1"/>
      <c r="BIV2911" s="1"/>
      <c r="BIW2911" s="1"/>
      <c r="BIX2911" s="1"/>
      <c r="BIY2911" s="1"/>
      <c r="BIZ2911" s="1"/>
      <c r="BJA2911" s="1"/>
      <c r="BJB2911" s="1"/>
      <c r="BJC2911" s="1"/>
      <c r="BJD2911" s="1"/>
      <c r="BJE2911" s="1"/>
      <c r="BJF2911" s="1"/>
      <c r="BJG2911" s="1"/>
      <c r="BJH2911" s="1"/>
      <c r="BJI2911" s="1"/>
      <c r="BJJ2911" s="1"/>
      <c r="BJK2911" s="1"/>
      <c r="BJL2911" s="1"/>
      <c r="BJM2911" s="1"/>
      <c r="BJN2911" s="1"/>
      <c r="BJO2911" s="1"/>
      <c r="BJP2911" s="1"/>
      <c r="BJQ2911" s="1"/>
      <c r="BJR2911" s="1"/>
      <c r="BJS2911" s="1"/>
      <c r="BJT2911" s="1"/>
      <c r="BJU2911" s="1"/>
      <c r="BJV2911" s="1"/>
      <c r="BJW2911" s="1"/>
      <c r="BJX2911" s="1"/>
      <c r="BJY2911" s="1"/>
      <c r="BJZ2911" s="1"/>
      <c r="BKA2911" s="1"/>
      <c r="BKB2911" s="1"/>
      <c r="BKC2911" s="1"/>
      <c r="BKD2911" s="1"/>
      <c r="BKE2911" s="1"/>
      <c r="BKF2911" s="1"/>
      <c r="BKG2911" s="1"/>
    </row>
    <row r="2912" spans="1:1645" s="12" customFormat="1" ht="16.2" customHeight="1">
      <c r="A2912" s="42">
        <v>43149</v>
      </c>
      <c r="B2912" s="1" t="s">
        <v>8250</v>
      </c>
      <c r="C2912" s="64">
        <f>COUNTA(H2912:AJ2912)</f>
        <v>4</v>
      </c>
      <c r="D2912" s="1" t="s">
        <v>8251</v>
      </c>
      <c r="E2912" s="39">
        <v>2320</v>
      </c>
      <c r="F2912" s="1" t="s">
        <v>38</v>
      </c>
      <c r="G2912" s="1" t="s">
        <v>8371</v>
      </c>
      <c r="H2912" s="1"/>
      <c r="I2912" s="1" t="s">
        <v>8372</v>
      </c>
      <c r="J2912" s="1"/>
      <c r="K2912" s="1"/>
      <c r="L2912" s="1"/>
      <c r="M2912" s="1"/>
      <c r="N2912" s="1"/>
      <c r="O2912" s="1"/>
      <c r="P2912" s="1"/>
      <c r="Q2912" s="24"/>
      <c r="R2912" s="1"/>
      <c r="S2912" s="1"/>
      <c r="T2912" s="1"/>
      <c r="U2912" s="1"/>
      <c r="V2912" s="1"/>
      <c r="W2912" s="1"/>
      <c r="X2912" s="1"/>
      <c r="Y2912" s="1"/>
      <c r="Z2912" s="1"/>
      <c r="AA2912" s="1"/>
      <c r="AB2912" s="1"/>
      <c r="AC2912" s="1"/>
      <c r="AD2912" s="1" t="s">
        <v>8373</v>
      </c>
      <c r="AE2912" s="1" t="s">
        <v>8374</v>
      </c>
      <c r="AF2912" s="1"/>
      <c r="AG2912" s="1"/>
      <c r="AH2912" s="1"/>
      <c r="AI2912" s="1"/>
      <c r="AJ2912" s="1" t="s">
        <v>8375</v>
      </c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  <c r="EZ2912" s="1"/>
      <c r="FA2912" s="1"/>
      <c r="FB2912" s="1"/>
      <c r="FC2912" s="1"/>
      <c r="FD2912" s="1"/>
      <c r="FE2912" s="1"/>
      <c r="FF2912" s="1"/>
      <c r="FG2912" s="1"/>
      <c r="FH2912" s="1"/>
      <c r="FI2912" s="1"/>
      <c r="FJ2912" s="1"/>
      <c r="FK2912" s="1"/>
      <c r="FL2912" s="1"/>
      <c r="FM2912" s="1"/>
      <c r="FN2912" s="1"/>
      <c r="FO2912" s="1"/>
      <c r="FP2912" s="1"/>
      <c r="FQ2912" s="1"/>
      <c r="FR2912" s="1"/>
      <c r="FS2912" s="1"/>
      <c r="FT2912" s="1"/>
      <c r="FU2912" s="1"/>
      <c r="FV2912" s="1"/>
      <c r="FW2912" s="1"/>
      <c r="FX2912" s="1"/>
      <c r="FY2912" s="1"/>
      <c r="FZ2912" s="1"/>
      <c r="GA2912" s="1"/>
      <c r="GB2912" s="1"/>
      <c r="GC2912" s="1"/>
      <c r="GD2912" s="1"/>
      <c r="GE2912" s="1"/>
      <c r="GF2912" s="1"/>
      <c r="GG2912" s="1"/>
      <c r="GH2912" s="1"/>
      <c r="GI2912" s="1"/>
      <c r="GJ2912" s="1"/>
      <c r="GK2912" s="1"/>
      <c r="GL2912" s="1"/>
      <c r="GM2912" s="1"/>
      <c r="GN2912" s="1"/>
      <c r="GO2912" s="1"/>
      <c r="GP2912" s="1"/>
      <c r="GQ2912" s="1"/>
      <c r="GR2912" s="1"/>
      <c r="GS2912" s="1"/>
      <c r="GT2912" s="1"/>
      <c r="GU2912" s="1"/>
      <c r="GV2912" s="1"/>
      <c r="GW2912" s="1"/>
      <c r="GX2912" s="1"/>
      <c r="GY2912" s="1"/>
      <c r="GZ2912" s="1"/>
      <c r="HA2912" s="1"/>
      <c r="HB2912" s="1"/>
      <c r="HC2912" s="1"/>
      <c r="HD2912" s="1"/>
      <c r="HE2912" s="1"/>
      <c r="HF2912" s="1"/>
      <c r="HG2912" s="1"/>
      <c r="HH2912" s="1"/>
      <c r="HI2912" s="1"/>
      <c r="HJ2912" s="1"/>
      <c r="HK2912" s="1"/>
      <c r="HL2912" s="1"/>
      <c r="HM2912" s="1"/>
      <c r="HN2912" s="1"/>
      <c r="HO2912" s="1"/>
      <c r="HP2912" s="1"/>
      <c r="HQ2912" s="1"/>
      <c r="HR2912" s="1"/>
      <c r="HS2912" s="1"/>
      <c r="HT2912" s="1"/>
      <c r="HU2912" s="1"/>
      <c r="HV2912" s="1"/>
      <c r="HW2912" s="1"/>
      <c r="HX2912" s="1"/>
      <c r="HY2912" s="1"/>
      <c r="HZ2912" s="1"/>
      <c r="IA2912" s="1"/>
      <c r="IB2912" s="1"/>
      <c r="IC2912" s="1"/>
      <c r="ID2912" s="1"/>
      <c r="IE2912" s="1"/>
      <c r="IF2912" s="1"/>
      <c r="IG2912" s="1"/>
      <c r="IH2912" s="1"/>
      <c r="II2912" s="1"/>
      <c r="IJ2912" s="1"/>
      <c r="IK2912" s="1"/>
      <c r="IL2912" s="1"/>
      <c r="IM2912" s="1"/>
      <c r="IN2912" s="1"/>
      <c r="IO2912" s="1"/>
      <c r="IP2912" s="1"/>
      <c r="IQ2912" s="1"/>
      <c r="IR2912" s="1"/>
      <c r="IS2912" s="1"/>
      <c r="IT2912" s="1"/>
      <c r="IU2912" s="1"/>
      <c r="IV2912" s="1"/>
      <c r="IW2912" s="1"/>
      <c r="IX2912" s="1"/>
      <c r="IY2912" s="1"/>
      <c r="IZ2912" s="1"/>
      <c r="JA2912" s="1"/>
      <c r="JB2912" s="1"/>
      <c r="JC2912" s="1"/>
      <c r="JD2912" s="1"/>
      <c r="JE2912" s="1"/>
      <c r="JF2912" s="1"/>
      <c r="JG2912" s="1"/>
      <c r="JH2912" s="1"/>
      <c r="JI2912" s="1"/>
      <c r="JJ2912" s="1"/>
      <c r="JK2912" s="1"/>
      <c r="JL2912" s="1"/>
      <c r="JM2912" s="1"/>
      <c r="JN2912" s="1"/>
      <c r="JO2912" s="1"/>
      <c r="JP2912" s="1"/>
      <c r="JQ2912" s="1"/>
      <c r="JR2912" s="1"/>
      <c r="JS2912" s="1"/>
      <c r="JT2912" s="1"/>
      <c r="JU2912" s="1"/>
      <c r="JV2912" s="1"/>
      <c r="JW2912" s="1"/>
      <c r="JX2912" s="1"/>
      <c r="JY2912" s="1"/>
      <c r="JZ2912" s="1"/>
      <c r="KA2912" s="1"/>
      <c r="KB2912" s="1"/>
      <c r="KC2912" s="1"/>
      <c r="KD2912" s="1"/>
      <c r="KE2912" s="1"/>
      <c r="KF2912" s="1"/>
      <c r="KG2912" s="1"/>
      <c r="KH2912" s="1"/>
      <c r="KI2912" s="1"/>
      <c r="KJ2912" s="1"/>
      <c r="KK2912" s="1"/>
      <c r="KL2912" s="1"/>
      <c r="KM2912" s="1"/>
      <c r="KN2912" s="1"/>
      <c r="KO2912" s="1"/>
      <c r="KP2912" s="1"/>
      <c r="KQ2912" s="1"/>
      <c r="KR2912" s="1"/>
      <c r="KS2912" s="1"/>
      <c r="KT2912" s="1"/>
      <c r="KU2912" s="1"/>
      <c r="KV2912" s="1"/>
      <c r="KW2912" s="1"/>
      <c r="KX2912" s="1"/>
      <c r="KY2912" s="1"/>
      <c r="KZ2912" s="1"/>
      <c r="LA2912" s="1"/>
      <c r="LB2912" s="1"/>
      <c r="LC2912" s="1"/>
      <c r="LD2912" s="1"/>
      <c r="LE2912" s="1"/>
      <c r="LF2912" s="1"/>
      <c r="LG2912" s="1"/>
      <c r="LH2912" s="1"/>
      <c r="LI2912" s="1"/>
      <c r="LJ2912" s="1"/>
      <c r="LK2912" s="1"/>
      <c r="LL2912" s="1"/>
      <c r="LM2912" s="1"/>
      <c r="LN2912" s="1"/>
      <c r="LO2912" s="1"/>
      <c r="LP2912" s="1"/>
      <c r="LQ2912" s="1"/>
      <c r="LR2912" s="1"/>
      <c r="LS2912" s="1"/>
      <c r="LT2912" s="1"/>
      <c r="LU2912" s="1"/>
      <c r="LV2912" s="1"/>
      <c r="LW2912" s="1"/>
      <c r="LX2912" s="1"/>
      <c r="LY2912" s="1"/>
      <c r="LZ2912" s="1"/>
      <c r="MA2912" s="1"/>
      <c r="MB2912" s="1"/>
      <c r="MC2912" s="1"/>
      <c r="MD2912" s="1"/>
      <c r="ME2912" s="1"/>
      <c r="MF2912" s="1"/>
      <c r="MG2912" s="1"/>
      <c r="MH2912" s="1"/>
      <c r="MI2912" s="1"/>
      <c r="MJ2912" s="1"/>
      <c r="MK2912" s="1"/>
      <c r="ML2912" s="1"/>
      <c r="MM2912" s="1"/>
      <c r="MN2912" s="1"/>
      <c r="MO2912" s="1"/>
      <c r="MP2912" s="1"/>
      <c r="MQ2912" s="1"/>
      <c r="MR2912" s="1"/>
      <c r="MS2912" s="1"/>
      <c r="MT2912" s="1"/>
      <c r="MU2912" s="1"/>
      <c r="MV2912" s="1"/>
      <c r="MW2912" s="1"/>
      <c r="MX2912" s="1"/>
      <c r="MY2912" s="1"/>
      <c r="MZ2912" s="1"/>
      <c r="NA2912" s="1"/>
      <c r="NB2912" s="1"/>
      <c r="NC2912" s="1"/>
      <c r="ND2912" s="1"/>
      <c r="NE2912" s="1"/>
      <c r="NF2912" s="1"/>
      <c r="NG2912" s="1"/>
      <c r="NH2912" s="1"/>
      <c r="NI2912" s="1"/>
      <c r="NJ2912" s="1"/>
      <c r="NK2912" s="1"/>
      <c r="NL2912" s="1"/>
      <c r="NM2912" s="1"/>
      <c r="NN2912" s="1"/>
      <c r="NO2912" s="1"/>
      <c r="NP2912" s="1"/>
      <c r="NQ2912" s="1"/>
      <c r="NR2912" s="1"/>
      <c r="NS2912" s="1"/>
      <c r="NT2912" s="1"/>
      <c r="NU2912" s="1"/>
      <c r="NV2912" s="1"/>
      <c r="NW2912" s="1"/>
      <c r="NX2912" s="1"/>
      <c r="NY2912" s="1"/>
      <c r="NZ2912" s="1"/>
      <c r="OA2912" s="1"/>
      <c r="OB2912" s="1"/>
      <c r="OC2912" s="1"/>
      <c r="OD2912" s="1"/>
      <c r="OE2912" s="1"/>
      <c r="OF2912" s="1"/>
      <c r="OG2912" s="1"/>
      <c r="OH2912" s="1"/>
      <c r="OI2912" s="1"/>
      <c r="OJ2912" s="1"/>
      <c r="OK2912" s="1"/>
      <c r="OL2912" s="1"/>
      <c r="OM2912" s="1"/>
      <c r="ON2912" s="1"/>
      <c r="OO2912" s="1"/>
      <c r="OP2912" s="1"/>
      <c r="OQ2912" s="1"/>
      <c r="OR2912" s="1"/>
      <c r="OS2912" s="1"/>
      <c r="OT2912" s="1"/>
      <c r="OU2912" s="1"/>
      <c r="OV2912" s="1"/>
      <c r="OW2912" s="1"/>
      <c r="OX2912" s="1"/>
      <c r="OY2912" s="1"/>
      <c r="OZ2912" s="1"/>
      <c r="PA2912" s="1"/>
      <c r="PB2912" s="1"/>
      <c r="PC2912" s="1"/>
      <c r="PD2912" s="1"/>
      <c r="PE2912" s="1"/>
      <c r="PF2912" s="1"/>
      <c r="PG2912" s="1"/>
      <c r="PH2912" s="1"/>
      <c r="PI2912" s="1"/>
      <c r="PJ2912" s="1"/>
      <c r="PK2912" s="1"/>
      <c r="PL2912" s="1"/>
      <c r="PM2912" s="1"/>
      <c r="PN2912" s="1"/>
      <c r="PO2912" s="1"/>
      <c r="PP2912" s="1"/>
      <c r="PQ2912" s="1"/>
      <c r="PR2912" s="1"/>
      <c r="PS2912" s="1"/>
      <c r="PT2912" s="1"/>
      <c r="PU2912" s="1"/>
      <c r="PV2912" s="1"/>
      <c r="PW2912" s="1"/>
      <c r="PX2912" s="1"/>
      <c r="PY2912" s="1"/>
      <c r="PZ2912" s="1"/>
      <c r="QA2912" s="1"/>
      <c r="QB2912" s="1"/>
      <c r="QC2912" s="1"/>
      <c r="QD2912" s="1"/>
      <c r="QE2912" s="1"/>
      <c r="QF2912" s="1"/>
      <c r="QG2912" s="1"/>
      <c r="QH2912" s="1"/>
      <c r="QI2912" s="1"/>
      <c r="QJ2912" s="1"/>
      <c r="QK2912" s="1"/>
      <c r="QL2912" s="1"/>
      <c r="QM2912" s="1"/>
      <c r="QN2912" s="1"/>
      <c r="QO2912" s="1"/>
      <c r="QP2912" s="1"/>
      <c r="QQ2912" s="1"/>
      <c r="QR2912" s="1"/>
      <c r="QS2912" s="1"/>
      <c r="QT2912" s="1"/>
      <c r="QU2912" s="1"/>
      <c r="QV2912" s="1"/>
      <c r="QW2912" s="1"/>
      <c r="QX2912" s="1"/>
      <c r="QY2912" s="1"/>
      <c r="QZ2912" s="1"/>
      <c r="RA2912" s="1"/>
      <c r="RB2912" s="1"/>
      <c r="RC2912" s="1"/>
      <c r="RD2912" s="1"/>
      <c r="RE2912" s="1"/>
      <c r="RF2912" s="1"/>
      <c r="RG2912" s="1"/>
      <c r="RH2912" s="1"/>
      <c r="RI2912" s="1"/>
      <c r="RJ2912" s="1"/>
      <c r="RK2912" s="1"/>
      <c r="RL2912" s="1"/>
      <c r="RM2912" s="1"/>
      <c r="RN2912" s="1"/>
      <c r="RO2912" s="1"/>
      <c r="RP2912" s="1"/>
      <c r="RQ2912" s="1"/>
      <c r="RR2912" s="1"/>
      <c r="RS2912" s="1"/>
      <c r="RT2912" s="1"/>
      <c r="RU2912" s="1"/>
      <c r="RV2912" s="1"/>
      <c r="RW2912" s="1"/>
      <c r="RX2912" s="1"/>
      <c r="RY2912" s="1"/>
      <c r="RZ2912" s="1"/>
      <c r="SA2912" s="1"/>
      <c r="SB2912" s="1"/>
      <c r="SC2912" s="1"/>
      <c r="SD2912" s="1"/>
      <c r="SE2912" s="1"/>
      <c r="SF2912" s="1"/>
      <c r="SG2912" s="1"/>
      <c r="SH2912" s="1"/>
      <c r="SI2912" s="1"/>
      <c r="SJ2912" s="1"/>
      <c r="SK2912" s="1"/>
      <c r="SL2912" s="1"/>
      <c r="SM2912" s="1"/>
      <c r="SN2912" s="1"/>
      <c r="SO2912" s="1"/>
      <c r="SP2912" s="1"/>
      <c r="SQ2912" s="1"/>
      <c r="SR2912" s="1"/>
      <c r="SS2912" s="1"/>
      <c r="ST2912" s="1"/>
      <c r="SU2912" s="1"/>
      <c r="SV2912" s="1"/>
      <c r="SW2912" s="1"/>
      <c r="SX2912" s="1"/>
      <c r="SY2912" s="1"/>
      <c r="SZ2912" s="1"/>
      <c r="TA2912" s="1"/>
      <c r="TB2912" s="1"/>
      <c r="TC2912" s="1"/>
      <c r="TD2912" s="1"/>
      <c r="TE2912" s="1"/>
      <c r="TF2912" s="1"/>
      <c r="TG2912" s="1"/>
      <c r="TH2912" s="1"/>
      <c r="TI2912" s="1"/>
      <c r="TJ2912" s="1"/>
      <c r="TK2912" s="1"/>
      <c r="TL2912" s="1"/>
      <c r="TM2912" s="1"/>
      <c r="TN2912" s="1"/>
      <c r="TO2912" s="1"/>
      <c r="TP2912" s="1"/>
      <c r="TQ2912" s="1"/>
      <c r="TR2912" s="1"/>
      <c r="TS2912" s="1"/>
      <c r="TT2912" s="1"/>
      <c r="TU2912" s="1"/>
      <c r="TV2912" s="1"/>
      <c r="TW2912" s="1"/>
      <c r="TX2912" s="1"/>
      <c r="TY2912" s="1"/>
      <c r="TZ2912" s="1"/>
      <c r="UA2912" s="1"/>
      <c r="UB2912" s="1"/>
      <c r="UC2912" s="1"/>
      <c r="UD2912" s="1"/>
      <c r="UE2912" s="1"/>
      <c r="UF2912" s="1"/>
      <c r="UG2912" s="1"/>
      <c r="UH2912" s="1"/>
      <c r="UI2912" s="1"/>
      <c r="UJ2912" s="1"/>
      <c r="UK2912" s="1"/>
      <c r="UL2912" s="1"/>
      <c r="UM2912" s="1"/>
      <c r="UN2912" s="1"/>
      <c r="UO2912" s="1"/>
      <c r="UP2912" s="1"/>
      <c r="UQ2912" s="1"/>
      <c r="UR2912" s="1"/>
      <c r="US2912" s="1"/>
      <c r="UT2912" s="1"/>
      <c r="UU2912" s="1"/>
      <c r="UV2912" s="1"/>
      <c r="UW2912" s="1"/>
      <c r="UX2912" s="1"/>
      <c r="UY2912" s="1"/>
      <c r="UZ2912" s="1"/>
      <c r="VA2912" s="1"/>
      <c r="VB2912" s="1"/>
      <c r="VC2912" s="1"/>
      <c r="VD2912" s="1"/>
      <c r="VE2912" s="1"/>
      <c r="VF2912" s="1"/>
      <c r="VG2912" s="1"/>
      <c r="VH2912" s="1"/>
      <c r="VI2912" s="1"/>
      <c r="VJ2912" s="1"/>
      <c r="VK2912" s="1"/>
      <c r="VL2912" s="1"/>
      <c r="VM2912" s="1"/>
      <c r="VN2912" s="1"/>
      <c r="VO2912" s="1"/>
      <c r="VP2912" s="1"/>
      <c r="VQ2912" s="1"/>
      <c r="VR2912" s="1"/>
      <c r="VS2912" s="1"/>
      <c r="VT2912" s="1"/>
      <c r="VU2912" s="1"/>
      <c r="VV2912" s="1"/>
      <c r="VW2912" s="1"/>
      <c r="VX2912" s="1"/>
      <c r="VY2912" s="1"/>
      <c r="VZ2912" s="1"/>
      <c r="WA2912" s="1"/>
      <c r="WB2912" s="1"/>
      <c r="WC2912" s="1"/>
      <c r="WD2912" s="1"/>
      <c r="WE2912" s="1"/>
      <c r="WF2912" s="1"/>
      <c r="WG2912" s="1"/>
      <c r="WH2912" s="1"/>
      <c r="WI2912" s="1"/>
      <c r="WJ2912" s="1"/>
      <c r="WK2912" s="1"/>
      <c r="WL2912" s="1"/>
      <c r="WM2912" s="1"/>
      <c r="WN2912" s="1"/>
      <c r="WO2912" s="1"/>
      <c r="WP2912" s="1"/>
      <c r="WQ2912" s="1"/>
      <c r="WR2912" s="1"/>
      <c r="WS2912" s="1"/>
      <c r="WT2912" s="1"/>
      <c r="WU2912" s="1"/>
      <c r="WV2912" s="1"/>
      <c r="WW2912" s="1"/>
      <c r="WX2912" s="1"/>
      <c r="WY2912" s="1"/>
      <c r="WZ2912" s="1"/>
      <c r="XA2912" s="1"/>
      <c r="XB2912" s="1"/>
      <c r="XC2912" s="1"/>
      <c r="XD2912" s="1"/>
      <c r="XE2912" s="1"/>
      <c r="XF2912" s="1"/>
      <c r="XG2912" s="1"/>
      <c r="XH2912" s="1"/>
      <c r="XI2912" s="1"/>
      <c r="XJ2912" s="1"/>
      <c r="XK2912" s="1"/>
      <c r="XL2912" s="1"/>
      <c r="XM2912" s="1"/>
      <c r="XN2912" s="1"/>
      <c r="XO2912" s="1"/>
      <c r="XP2912" s="1"/>
      <c r="XQ2912" s="1"/>
      <c r="XR2912" s="1"/>
      <c r="XS2912" s="1"/>
      <c r="XT2912" s="1"/>
      <c r="XU2912" s="1"/>
      <c r="XV2912" s="1"/>
      <c r="XW2912" s="1"/>
      <c r="XX2912" s="1"/>
      <c r="XY2912" s="1"/>
      <c r="XZ2912" s="1"/>
      <c r="YA2912" s="1"/>
      <c r="YB2912" s="1"/>
      <c r="YC2912" s="1"/>
      <c r="YD2912" s="1"/>
      <c r="YE2912" s="1"/>
      <c r="YF2912" s="1"/>
      <c r="YG2912" s="1"/>
      <c r="YH2912" s="1"/>
      <c r="YI2912" s="1"/>
      <c r="YJ2912" s="1"/>
      <c r="YK2912" s="1"/>
      <c r="YL2912" s="1"/>
      <c r="YM2912" s="1"/>
      <c r="YN2912" s="1"/>
      <c r="YO2912" s="1"/>
      <c r="YP2912" s="1"/>
      <c r="YQ2912" s="1"/>
      <c r="YR2912" s="1"/>
      <c r="YS2912" s="1"/>
      <c r="YT2912" s="1"/>
      <c r="YU2912" s="1"/>
      <c r="YV2912" s="1"/>
      <c r="YW2912" s="1"/>
      <c r="YX2912" s="1"/>
      <c r="YY2912" s="1"/>
      <c r="YZ2912" s="1"/>
      <c r="ZA2912" s="1"/>
      <c r="ZB2912" s="1"/>
      <c r="ZC2912" s="1"/>
      <c r="ZD2912" s="1"/>
      <c r="ZE2912" s="1"/>
      <c r="ZF2912" s="1"/>
      <c r="ZG2912" s="1"/>
      <c r="ZH2912" s="1"/>
      <c r="ZI2912" s="1"/>
      <c r="ZJ2912" s="1"/>
      <c r="ZK2912" s="1"/>
      <c r="ZL2912" s="1"/>
      <c r="ZM2912" s="1"/>
      <c r="ZN2912" s="1"/>
      <c r="ZO2912" s="1"/>
      <c r="ZP2912" s="1"/>
      <c r="ZQ2912" s="1"/>
      <c r="ZR2912" s="1"/>
      <c r="ZS2912" s="1"/>
      <c r="ZT2912" s="1"/>
      <c r="ZU2912" s="1"/>
      <c r="ZV2912" s="1"/>
      <c r="ZW2912" s="1"/>
      <c r="ZX2912" s="1"/>
      <c r="ZY2912" s="1"/>
      <c r="ZZ2912" s="1"/>
      <c r="AAA2912" s="1"/>
      <c r="AAB2912" s="1"/>
      <c r="AAC2912" s="1"/>
      <c r="AAD2912" s="1"/>
      <c r="AAE2912" s="1"/>
      <c r="AAF2912" s="1"/>
      <c r="AAG2912" s="1"/>
      <c r="AAH2912" s="1"/>
      <c r="AAI2912" s="1"/>
      <c r="AAJ2912" s="1"/>
      <c r="AAK2912" s="1"/>
      <c r="AAL2912" s="1"/>
      <c r="AAM2912" s="1"/>
      <c r="AAN2912" s="1"/>
      <c r="AAO2912" s="1"/>
      <c r="AAP2912" s="1"/>
      <c r="AAQ2912" s="1"/>
      <c r="AAR2912" s="1"/>
      <c r="AAS2912" s="1"/>
      <c r="AAT2912" s="1"/>
      <c r="AAU2912" s="1"/>
      <c r="AAV2912" s="1"/>
      <c r="AAW2912" s="1"/>
      <c r="AAX2912" s="1"/>
      <c r="AAY2912" s="1"/>
      <c r="AAZ2912" s="1"/>
      <c r="ABA2912" s="1"/>
      <c r="ABB2912" s="1"/>
      <c r="ABC2912" s="1"/>
      <c r="ABD2912" s="1"/>
      <c r="ABE2912" s="1"/>
      <c r="ABF2912" s="1"/>
      <c r="ABG2912" s="1"/>
      <c r="ABH2912" s="1"/>
      <c r="ABI2912" s="1"/>
      <c r="ABJ2912" s="1"/>
      <c r="ABK2912" s="1"/>
      <c r="ABL2912" s="1"/>
      <c r="ABM2912" s="1"/>
      <c r="ABN2912" s="1"/>
      <c r="ABO2912" s="1"/>
      <c r="ABP2912" s="1"/>
      <c r="ABQ2912" s="1"/>
      <c r="ABR2912" s="1"/>
      <c r="ABS2912" s="1"/>
      <c r="ABT2912" s="1"/>
      <c r="ABU2912" s="1"/>
      <c r="ABV2912" s="1"/>
      <c r="ABW2912" s="1"/>
      <c r="ABX2912" s="1"/>
      <c r="ABY2912" s="1"/>
      <c r="ABZ2912" s="1"/>
      <c r="ACA2912" s="1"/>
      <c r="ACB2912" s="1"/>
      <c r="ACC2912" s="1"/>
      <c r="ACD2912" s="1"/>
      <c r="ACE2912" s="1"/>
      <c r="ACF2912" s="1"/>
      <c r="ACG2912" s="1"/>
      <c r="ACH2912" s="1"/>
      <c r="ACI2912" s="1"/>
      <c r="ACJ2912" s="1"/>
      <c r="ACK2912" s="1"/>
      <c r="ACL2912" s="1"/>
      <c r="ACM2912" s="1"/>
      <c r="ACN2912" s="1"/>
      <c r="ACO2912" s="1"/>
      <c r="ACP2912" s="1"/>
      <c r="ACQ2912" s="1"/>
      <c r="ACR2912" s="1"/>
      <c r="ACS2912" s="1"/>
      <c r="ACT2912" s="1"/>
      <c r="ACU2912" s="1"/>
      <c r="ACV2912" s="1"/>
      <c r="ACW2912" s="1"/>
      <c r="ACX2912" s="1"/>
      <c r="ACY2912" s="1"/>
      <c r="ACZ2912" s="1"/>
      <c r="ADA2912" s="1"/>
      <c r="ADB2912" s="1"/>
      <c r="ADC2912" s="1"/>
      <c r="ADD2912" s="1"/>
      <c r="ADE2912" s="1"/>
      <c r="ADF2912" s="1"/>
      <c r="ADG2912" s="1"/>
      <c r="ADH2912" s="1"/>
      <c r="ADI2912" s="1"/>
      <c r="ADJ2912" s="1"/>
      <c r="ADK2912" s="1"/>
      <c r="ADL2912" s="1"/>
      <c r="ADM2912" s="1"/>
      <c r="ADN2912" s="1"/>
      <c r="ADO2912" s="1"/>
      <c r="ADP2912" s="1"/>
      <c r="ADQ2912" s="1"/>
      <c r="ADR2912" s="1"/>
      <c r="ADS2912" s="1"/>
      <c r="ADT2912" s="1"/>
      <c r="ADU2912" s="1"/>
      <c r="ADV2912" s="1"/>
      <c r="ADW2912" s="1"/>
      <c r="ADX2912" s="1"/>
      <c r="ADY2912" s="1"/>
      <c r="ADZ2912" s="1"/>
      <c r="AEA2912" s="1"/>
      <c r="AEB2912" s="1"/>
      <c r="AEC2912" s="1"/>
      <c r="AED2912" s="1"/>
      <c r="AEE2912" s="1"/>
      <c r="AEF2912" s="1"/>
      <c r="AEG2912" s="1"/>
      <c r="AEH2912" s="1"/>
      <c r="AEI2912" s="1"/>
      <c r="AEJ2912" s="1"/>
      <c r="AEK2912" s="1"/>
      <c r="AEL2912" s="1"/>
      <c r="AEM2912" s="1"/>
      <c r="AEN2912" s="1"/>
      <c r="AEO2912" s="1"/>
      <c r="AEP2912" s="1"/>
      <c r="AEQ2912" s="1"/>
      <c r="AER2912" s="1"/>
      <c r="AES2912" s="1"/>
      <c r="AET2912" s="1"/>
      <c r="AEU2912" s="1"/>
      <c r="AEV2912" s="1"/>
      <c r="AEW2912" s="1"/>
      <c r="AEX2912" s="1"/>
      <c r="AEY2912" s="1"/>
      <c r="AEZ2912" s="1"/>
      <c r="AFA2912" s="1"/>
      <c r="AFB2912" s="1"/>
      <c r="AFC2912" s="1"/>
      <c r="AFD2912" s="1"/>
      <c r="AFE2912" s="1"/>
      <c r="AFF2912" s="1"/>
      <c r="AFG2912" s="1"/>
      <c r="AFH2912" s="1"/>
      <c r="AFI2912" s="1"/>
      <c r="AFJ2912" s="1"/>
      <c r="AFK2912" s="1"/>
      <c r="AFL2912" s="1"/>
      <c r="AFM2912" s="1"/>
      <c r="AFN2912" s="1"/>
      <c r="AFO2912" s="1"/>
      <c r="AFP2912" s="1"/>
      <c r="AFQ2912" s="1"/>
      <c r="AFR2912" s="1"/>
      <c r="AFS2912" s="1"/>
      <c r="AFT2912" s="1"/>
      <c r="AFU2912" s="1"/>
      <c r="AFV2912" s="1"/>
      <c r="AFW2912" s="1"/>
      <c r="AFX2912" s="1"/>
      <c r="AFY2912" s="1"/>
      <c r="AFZ2912" s="1"/>
      <c r="AGA2912" s="1"/>
      <c r="AGB2912" s="1"/>
      <c r="AGC2912" s="1"/>
      <c r="AGD2912" s="1"/>
      <c r="AGE2912" s="1"/>
      <c r="AGF2912" s="1"/>
      <c r="AGG2912" s="1"/>
      <c r="AGH2912" s="1"/>
      <c r="AGI2912" s="1"/>
      <c r="AGJ2912" s="1"/>
      <c r="AGK2912" s="1"/>
      <c r="AGL2912" s="1"/>
      <c r="AGM2912" s="1"/>
      <c r="AGN2912" s="1"/>
      <c r="AGO2912" s="1"/>
      <c r="AGP2912" s="1"/>
      <c r="AGQ2912" s="1"/>
      <c r="AGR2912" s="1"/>
      <c r="AGS2912" s="1"/>
      <c r="AGT2912" s="1"/>
      <c r="AGU2912" s="1"/>
      <c r="AGV2912" s="1"/>
      <c r="AGW2912" s="1"/>
      <c r="AGX2912" s="1"/>
      <c r="AGY2912" s="1"/>
      <c r="AGZ2912" s="1"/>
      <c r="AHA2912" s="1"/>
      <c r="AHB2912" s="1"/>
      <c r="AHC2912" s="1"/>
      <c r="AHD2912" s="1"/>
      <c r="AHE2912" s="1"/>
      <c r="AHF2912" s="1"/>
      <c r="AHG2912" s="1"/>
      <c r="AHH2912" s="1"/>
      <c r="AHI2912" s="1"/>
      <c r="AHJ2912" s="1"/>
      <c r="AHK2912" s="1"/>
      <c r="AHL2912" s="1"/>
      <c r="AHM2912" s="1"/>
      <c r="AHN2912" s="1"/>
      <c r="AHO2912" s="1"/>
      <c r="AHP2912" s="1"/>
      <c r="AHQ2912" s="1"/>
      <c r="AHR2912" s="1"/>
      <c r="AHS2912" s="1"/>
      <c r="AHT2912" s="1"/>
      <c r="AHU2912" s="1"/>
      <c r="AHV2912" s="1"/>
      <c r="AHW2912" s="1"/>
      <c r="AHX2912" s="1"/>
      <c r="AHY2912" s="1"/>
      <c r="AHZ2912" s="1"/>
      <c r="AIA2912" s="1"/>
      <c r="AIB2912" s="1"/>
      <c r="AIC2912" s="1"/>
      <c r="AID2912" s="1"/>
      <c r="AIE2912" s="1"/>
      <c r="AIF2912" s="1"/>
      <c r="AIG2912" s="1"/>
      <c r="AIH2912" s="1"/>
      <c r="AII2912" s="1"/>
      <c r="AIJ2912" s="1"/>
      <c r="AIK2912" s="1"/>
      <c r="AIL2912" s="1"/>
      <c r="AIM2912" s="1"/>
      <c r="AIN2912" s="1"/>
      <c r="AIO2912" s="1"/>
      <c r="AIP2912" s="1"/>
      <c r="AIQ2912" s="1"/>
      <c r="AIR2912" s="1"/>
      <c r="AIS2912" s="1"/>
      <c r="AIT2912" s="1"/>
      <c r="AIU2912" s="1"/>
      <c r="AIV2912" s="1"/>
      <c r="AIW2912" s="1"/>
      <c r="AIX2912" s="1"/>
      <c r="AIY2912" s="1"/>
      <c r="AIZ2912" s="1"/>
      <c r="AJA2912" s="1"/>
      <c r="AJB2912" s="1"/>
      <c r="AJC2912" s="1"/>
      <c r="AJD2912" s="1"/>
      <c r="AJE2912" s="1"/>
      <c r="AJF2912" s="1"/>
      <c r="AJG2912" s="1"/>
      <c r="AJH2912" s="1"/>
      <c r="AJI2912" s="1"/>
      <c r="AJJ2912" s="1"/>
      <c r="AJK2912" s="1"/>
      <c r="AJL2912" s="1"/>
      <c r="AJM2912" s="1"/>
      <c r="AJN2912" s="1"/>
      <c r="AJO2912" s="1"/>
      <c r="AJP2912" s="1"/>
      <c r="AJQ2912" s="1"/>
      <c r="AJR2912" s="1"/>
      <c r="AJS2912" s="1"/>
      <c r="AJT2912" s="1"/>
      <c r="AJU2912" s="1"/>
      <c r="AJV2912" s="1"/>
      <c r="AJW2912" s="1"/>
      <c r="AJX2912" s="1"/>
      <c r="AJY2912" s="1"/>
      <c r="AJZ2912" s="1"/>
      <c r="AKA2912" s="1"/>
      <c r="AKB2912" s="1"/>
      <c r="AKC2912" s="1"/>
      <c r="AKD2912" s="1"/>
      <c r="AKE2912" s="1"/>
      <c r="AKF2912" s="1"/>
      <c r="AKG2912" s="1"/>
      <c r="AKH2912" s="1"/>
      <c r="AKI2912" s="1"/>
      <c r="AKJ2912" s="1"/>
      <c r="AKK2912" s="1"/>
      <c r="AKL2912" s="1"/>
      <c r="AKM2912" s="1"/>
      <c r="AKN2912" s="1"/>
      <c r="AKO2912" s="1"/>
      <c r="AKP2912" s="1"/>
      <c r="AKQ2912" s="1"/>
      <c r="AKR2912" s="1"/>
      <c r="AKS2912" s="1"/>
      <c r="AKT2912" s="1"/>
      <c r="AKU2912" s="1"/>
      <c r="AKV2912" s="1"/>
      <c r="AKW2912" s="1"/>
      <c r="AKX2912" s="1"/>
      <c r="AKY2912" s="1"/>
      <c r="AKZ2912" s="1"/>
      <c r="ALA2912" s="1"/>
      <c r="ALB2912" s="1"/>
      <c r="ALC2912" s="1"/>
      <c r="ALD2912" s="1"/>
      <c r="ALE2912" s="1"/>
      <c r="ALF2912" s="1"/>
      <c r="ALG2912" s="1"/>
      <c r="ALH2912" s="1"/>
      <c r="ALI2912" s="1"/>
      <c r="ALJ2912" s="1"/>
      <c r="ALK2912" s="1"/>
      <c r="ALL2912" s="1"/>
      <c r="ALM2912" s="1"/>
      <c r="ALN2912" s="1"/>
      <c r="ALO2912" s="1"/>
      <c r="ALP2912" s="1"/>
      <c r="ALQ2912" s="1"/>
      <c r="ALR2912" s="1"/>
      <c r="ALS2912" s="1"/>
      <c r="ALT2912" s="1"/>
      <c r="ALU2912" s="1"/>
      <c r="ALV2912" s="1"/>
      <c r="ALW2912" s="1"/>
      <c r="ALX2912" s="1"/>
      <c r="ALY2912" s="1"/>
      <c r="ALZ2912" s="1"/>
      <c r="AMA2912" s="1"/>
      <c r="AMB2912" s="1"/>
      <c r="AMC2912" s="1"/>
      <c r="AMD2912" s="1"/>
      <c r="AME2912" s="1"/>
      <c r="AMF2912" s="1"/>
      <c r="AMG2912" s="1"/>
      <c r="AMH2912" s="1"/>
      <c r="AMI2912" s="1"/>
      <c r="AMJ2912" s="1"/>
      <c r="AMK2912" s="1"/>
      <c r="AML2912" s="1"/>
      <c r="AMM2912" s="1"/>
      <c r="AMN2912" s="1"/>
      <c r="AMO2912" s="1"/>
      <c r="AMP2912" s="1"/>
      <c r="AMQ2912" s="1"/>
      <c r="AMR2912" s="1"/>
      <c r="AMS2912" s="1"/>
      <c r="AMT2912" s="1"/>
      <c r="AMU2912" s="1"/>
      <c r="AMV2912" s="1"/>
      <c r="AMW2912" s="1"/>
      <c r="AMX2912" s="1"/>
      <c r="AMY2912" s="1"/>
      <c r="AMZ2912" s="1"/>
      <c r="ANA2912" s="1"/>
      <c r="ANB2912" s="1"/>
      <c r="ANC2912" s="1"/>
      <c r="AND2912" s="1"/>
      <c r="ANE2912" s="1"/>
      <c r="ANF2912" s="1"/>
      <c r="ANG2912" s="1"/>
      <c r="ANH2912" s="1"/>
      <c r="ANI2912" s="1"/>
      <c r="ANJ2912" s="1"/>
      <c r="ANK2912" s="1"/>
      <c r="ANL2912" s="1"/>
      <c r="ANM2912" s="1"/>
      <c r="ANN2912" s="1"/>
      <c r="ANO2912" s="1"/>
      <c r="ANP2912" s="1"/>
      <c r="ANQ2912" s="1"/>
      <c r="ANR2912" s="1"/>
      <c r="ANS2912" s="1"/>
      <c r="ANT2912" s="1"/>
      <c r="ANU2912" s="1"/>
      <c r="ANV2912" s="1"/>
      <c r="ANW2912" s="1"/>
      <c r="ANX2912" s="1"/>
      <c r="ANY2912" s="1"/>
      <c r="ANZ2912" s="1"/>
      <c r="AOA2912" s="1"/>
      <c r="AOB2912" s="1"/>
      <c r="AOC2912" s="1"/>
      <c r="AOD2912" s="1"/>
      <c r="AOE2912" s="1"/>
      <c r="AOF2912" s="1"/>
      <c r="AOG2912" s="1"/>
      <c r="AOH2912" s="1"/>
      <c r="AOI2912" s="1"/>
      <c r="AOJ2912" s="1"/>
      <c r="AOK2912" s="1"/>
      <c r="AOL2912" s="1"/>
      <c r="AOM2912" s="1"/>
      <c r="AON2912" s="1"/>
      <c r="AOO2912" s="1"/>
      <c r="AOP2912" s="1"/>
      <c r="AOQ2912" s="1"/>
      <c r="AOR2912" s="1"/>
      <c r="AOS2912" s="1"/>
      <c r="AOT2912" s="1"/>
      <c r="AOU2912" s="1"/>
      <c r="AOV2912" s="1"/>
      <c r="AOW2912" s="1"/>
      <c r="AOX2912" s="1"/>
      <c r="AOY2912" s="1"/>
      <c r="AOZ2912" s="1"/>
      <c r="APA2912" s="1"/>
      <c r="APB2912" s="1"/>
      <c r="APC2912" s="1"/>
      <c r="APD2912" s="1"/>
      <c r="APE2912" s="1"/>
      <c r="APF2912" s="1"/>
      <c r="APG2912" s="1"/>
      <c r="APH2912" s="1"/>
      <c r="API2912" s="1"/>
      <c r="APJ2912" s="1"/>
      <c r="APK2912" s="1"/>
      <c r="APL2912" s="1"/>
      <c r="APM2912" s="1"/>
      <c r="APN2912" s="1"/>
      <c r="APO2912" s="1"/>
      <c r="APP2912" s="1"/>
      <c r="APQ2912" s="1"/>
      <c r="APR2912" s="1"/>
      <c r="APS2912" s="1"/>
      <c r="APT2912" s="1"/>
      <c r="APU2912" s="1"/>
      <c r="APV2912" s="1"/>
      <c r="APW2912" s="1"/>
      <c r="APX2912" s="1"/>
      <c r="APY2912" s="1"/>
      <c r="APZ2912" s="1"/>
      <c r="AQA2912" s="1"/>
      <c r="AQB2912" s="1"/>
      <c r="AQC2912" s="1"/>
      <c r="AQD2912" s="1"/>
      <c r="AQE2912" s="1"/>
      <c r="AQF2912" s="1"/>
      <c r="AQG2912" s="1"/>
      <c r="AQH2912" s="1"/>
      <c r="AQI2912" s="1"/>
      <c r="AQJ2912" s="1"/>
      <c r="AQK2912" s="1"/>
      <c r="AQL2912" s="1"/>
      <c r="AQM2912" s="1"/>
      <c r="AQN2912" s="1"/>
      <c r="AQO2912" s="1"/>
      <c r="AQP2912" s="1"/>
      <c r="AQQ2912" s="1"/>
      <c r="AQR2912" s="1"/>
      <c r="AQS2912" s="1"/>
      <c r="AQT2912" s="1"/>
      <c r="AQU2912" s="1"/>
      <c r="AQV2912" s="1"/>
      <c r="AQW2912" s="1"/>
      <c r="AQX2912" s="1"/>
      <c r="AQY2912" s="1"/>
      <c r="AQZ2912" s="1"/>
      <c r="ARA2912" s="1"/>
      <c r="ARB2912" s="1"/>
      <c r="ARC2912" s="1"/>
      <c r="ARD2912" s="1"/>
      <c r="ARE2912" s="1"/>
      <c r="ARF2912" s="1"/>
      <c r="ARG2912" s="1"/>
      <c r="ARH2912" s="1"/>
      <c r="ARI2912" s="1"/>
      <c r="ARJ2912" s="1"/>
      <c r="ARK2912" s="1"/>
      <c r="ARL2912" s="1"/>
      <c r="ARM2912" s="1"/>
      <c r="ARN2912" s="1"/>
      <c r="ARO2912" s="1"/>
      <c r="ARP2912" s="1"/>
      <c r="ARQ2912" s="1"/>
      <c r="ARR2912" s="1"/>
      <c r="ARS2912" s="1"/>
      <c r="ART2912" s="1"/>
      <c r="ARU2912" s="1"/>
      <c r="ARV2912" s="1"/>
      <c r="ARW2912" s="1"/>
      <c r="ARX2912" s="1"/>
      <c r="ARY2912" s="1"/>
      <c r="ARZ2912" s="1"/>
      <c r="ASA2912" s="1"/>
      <c r="ASB2912" s="1"/>
      <c r="ASC2912" s="1"/>
      <c r="ASD2912" s="1"/>
      <c r="ASE2912" s="1"/>
      <c r="ASF2912" s="1"/>
      <c r="ASG2912" s="1"/>
      <c r="ASH2912" s="1"/>
      <c r="ASI2912" s="1"/>
      <c r="ASJ2912" s="1"/>
      <c r="ASK2912" s="1"/>
      <c r="ASL2912" s="1"/>
      <c r="ASM2912" s="1"/>
      <c r="ASN2912" s="1"/>
      <c r="ASO2912" s="1"/>
      <c r="ASP2912" s="1"/>
      <c r="ASQ2912" s="1"/>
      <c r="ASR2912" s="1"/>
      <c r="ASS2912" s="1"/>
      <c r="AST2912" s="1"/>
      <c r="ASU2912" s="1"/>
      <c r="ASV2912" s="1"/>
      <c r="ASW2912" s="1"/>
      <c r="ASX2912" s="1"/>
      <c r="ASY2912" s="1"/>
      <c r="ASZ2912" s="1"/>
      <c r="ATA2912" s="1"/>
      <c r="ATB2912" s="1"/>
      <c r="ATC2912" s="1"/>
      <c r="ATD2912" s="1"/>
      <c r="ATE2912" s="1"/>
      <c r="ATF2912" s="1"/>
      <c r="ATG2912" s="1"/>
      <c r="ATH2912" s="1"/>
      <c r="ATI2912" s="1"/>
      <c r="ATJ2912" s="1"/>
      <c r="ATK2912" s="1"/>
      <c r="ATL2912" s="1"/>
      <c r="ATM2912" s="1"/>
      <c r="ATN2912" s="1"/>
      <c r="ATO2912" s="1"/>
      <c r="ATP2912" s="1"/>
      <c r="ATQ2912" s="1"/>
      <c r="ATR2912" s="1"/>
      <c r="ATS2912" s="1"/>
      <c r="ATT2912" s="1"/>
      <c r="ATU2912" s="1"/>
      <c r="ATV2912" s="1"/>
      <c r="ATW2912" s="1"/>
      <c r="ATX2912" s="1"/>
      <c r="ATY2912" s="1"/>
      <c r="ATZ2912" s="1"/>
      <c r="AUA2912" s="1"/>
      <c r="AUB2912" s="1"/>
      <c r="AUC2912" s="1"/>
      <c r="AUD2912" s="1"/>
      <c r="AUE2912" s="1"/>
      <c r="AUF2912" s="1"/>
      <c r="AUG2912" s="1"/>
      <c r="AUH2912" s="1"/>
      <c r="AUI2912" s="1"/>
      <c r="AUJ2912" s="1"/>
      <c r="AUK2912" s="1"/>
      <c r="AUL2912" s="1"/>
      <c r="AUM2912" s="1"/>
      <c r="AUN2912" s="1"/>
      <c r="AUO2912" s="1"/>
      <c r="AUP2912" s="1"/>
      <c r="AUQ2912" s="1"/>
      <c r="AUR2912" s="1"/>
      <c r="AUS2912" s="1"/>
      <c r="AUT2912" s="1"/>
      <c r="AUU2912" s="1"/>
      <c r="AUV2912" s="1"/>
      <c r="AUW2912" s="1"/>
      <c r="AUX2912" s="1"/>
      <c r="AUY2912" s="1"/>
      <c r="AUZ2912" s="1"/>
      <c r="AVA2912" s="1"/>
      <c r="AVB2912" s="1"/>
      <c r="AVC2912" s="1"/>
      <c r="AVD2912" s="1"/>
      <c r="AVE2912" s="1"/>
      <c r="AVF2912" s="1"/>
      <c r="AVG2912" s="1"/>
      <c r="AVH2912" s="1"/>
      <c r="AVI2912" s="1"/>
      <c r="AVJ2912" s="1"/>
      <c r="AVK2912" s="1"/>
      <c r="AVL2912" s="1"/>
      <c r="AVM2912" s="1"/>
      <c r="AVN2912" s="1"/>
      <c r="AVO2912" s="1"/>
      <c r="AVP2912" s="1"/>
      <c r="AVQ2912" s="1"/>
      <c r="AVR2912" s="1"/>
      <c r="AVS2912" s="1"/>
      <c r="AVT2912" s="1"/>
      <c r="AVU2912" s="1"/>
      <c r="AVV2912" s="1"/>
      <c r="AVW2912" s="1"/>
      <c r="AVX2912" s="1"/>
      <c r="AVY2912" s="1"/>
      <c r="AVZ2912" s="1"/>
      <c r="AWA2912" s="1"/>
      <c r="AWB2912" s="1"/>
      <c r="AWC2912" s="1"/>
      <c r="AWD2912" s="1"/>
      <c r="AWE2912" s="1"/>
      <c r="AWF2912" s="1"/>
      <c r="AWG2912" s="1"/>
      <c r="AWH2912" s="1"/>
      <c r="AWI2912" s="1"/>
      <c r="AWJ2912" s="1"/>
      <c r="AWK2912" s="1"/>
      <c r="AWL2912" s="1"/>
      <c r="AWM2912" s="1"/>
      <c r="AWN2912" s="1"/>
      <c r="AWO2912" s="1"/>
      <c r="AWP2912" s="1"/>
      <c r="AWQ2912" s="1"/>
      <c r="AWR2912" s="1"/>
      <c r="AWS2912" s="1"/>
      <c r="AWT2912" s="1"/>
      <c r="AWU2912" s="1"/>
      <c r="AWV2912" s="1"/>
      <c r="AWW2912" s="1"/>
      <c r="AWX2912" s="1"/>
      <c r="AWY2912" s="1"/>
      <c r="AWZ2912" s="1"/>
      <c r="AXA2912" s="1"/>
      <c r="AXB2912" s="1"/>
      <c r="AXC2912" s="1"/>
      <c r="AXD2912" s="1"/>
      <c r="AXE2912" s="1"/>
      <c r="AXF2912" s="1"/>
      <c r="AXG2912" s="1"/>
      <c r="AXH2912" s="1"/>
      <c r="AXI2912" s="1"/>
      <c r="AXJ2912" s="1"/>
      <c r="AXK2912" s="1"/>
      <c r="AXL2912" s="1"/>
      <c r="AXM2912" s="1"/>
      <c r="AXN2912" s="1"/>
      <c r="AXO2912" s="1"/>
      <c r="AXP2912" s="1"/>
      <c r="AXQ2912" s="1"/>
      <c r="AXR2912" s="1"/>
      <c r="AXS2912" s="1"/>
      <c r="AXT2912" s="1"/>
      <c r="AXU2912" s="1"/>
      <c r="AXV2912" s="1"/>
      <c r="AXW2912" s="1"/>
      <c r="AXX2912" s="1"/>
      <c r="AXY2912" s="1"/>
      <c r="AXZ2912" s="1"/>
      <c r="AYA2912" s="1"/>
      <c r="AYB2912" s="1"/>
      <c r="AYC2912" s="1"/>
      <c r="AYD2912" s="1"/>
      <c r="AYE2912" s="1"/>
      <c r="AYF2912" s="1"/>
      <c r="AYG2912" s="1"/>
      <c r="AYH2912" s="1"/>
      <c r="AYI2912" s="1"/>
      <c r="AYJ2912" s="1"/>
      <c r="AYK2912" s="1"/>
      <c r="AYL2912" s="1"/>
      <c r="AYM2912" s="1"/>
      <c r="AYN2912" s="1"/>
      <c r="AYO2912" s="1"/>
      <c r="AYP2912" s="1"/>
      <c r="AYQ2912" s="1"/>
      <c r="AYR2912" s="1"/>
      <c r="AYS2912" s="1"/>
      <c r="AYT2912" s="1"/>
      <c r="AYU2912" s="1"/>
      <c r="AYV2912" s="1"/>
      <c r="AYW2912" s="1"/>
      <c r="AYX2912" s="1"/>
      <c r="AYY2912" s="1"/>
      <c r="AYZ2912" s="1"/>
      <c r="AZA2912" s="1"/>
      <c r="AZB2912" s="1"/>
      <c r="AZC2912" s="1"/>
      <c r="AZD2912" s="1"/>
      <c r="AZE2912" s="1"/>
      <c r="AZF2912" s="1"/>
      <c r="AZG2912" s="1"/>
      <c r="AZH2912" s="1"/>
      <c r="AZI2912" s="1"/>
      <c r="AZJ2912" s="1"/>
      <c r="AZK2912" s="1"/>
      <c r="AZL2912" s="1"/>
      <c r="AZM2912" s="1"/>
      <c r="AZN2912" s="1"/>
      <c r="AZO2912" s="1"/>
      <c r="AZP2912" s="1"/>
      <c r="AZQ2912" s="1"/>
      <c r="AZR2912" s="1"/>
      <c r="AZS2912" s="1"/>
      <c r="AZT2912" s="1"/>
      <c r="AZU2912" s="1"/>
      <c r="AZV2912" s="1"/>
      <c r="AZW2912" s="1"/>
      <c r="AZX2912" s="1"/>
      <c r="AZY2912" s="1"/>
      <c r="AZZ2912" s="1"/>
      <c r="BAA2912" s="1"/>
      <c r="BAB2912" s="1"/>
      <c r="BAC2912" s="1"/>
      <c r="BAD2912" s="1"/>
      <c r="BAE2912" s="1"/>
      <c r="BAF2912" s="1"/>
      <c r="BAG2912" s="1"/>
      <c r="BAH2912" s="1"/>
      <c r="BAI2912" s="1"/>
      <c r="BAJ2912" s="1"/>
      <c r="BAK2912" s="1"/>
      <c r="BAL2912" s="1"/>
      <c r="BAM2912" s="1"/>
      <c r="BAN2912" s="1"/>
      <c r="BAO2912" s="1"/>
      <c r="BAP2912" s="1"/>
      <c r="BAQ2912" s="1"/>
      <c r="BAR2912" s="1"/>
      <c r="BAS2912" s="1"/>
      <c r="BAT2912" s="1"/>
      <c r="BAU2912" s="1"/>
      <c r="BAV2912" s="1"/>
      <c r="BAW2912" s="1"/>
      <c r="BAX2912" s="1"/>
      <c r="BAY2912" s="1"/>
      <c r="BAZ2912" s="1"/>
      <c r="BBA2912" s="1"/>
      <c r="BBB2912" s="1"/>
      <c r="BBC2912" s="1"/>
      <c r="BBD2912" s="1"/>
      <c r="BBE2912" s="1"/>
      <c r="BBF2912" s="1"/>
      <c r="BBG2912" s="1"/>
      <c r="BBH2912" s="1"/>
      <c r="BBI2912" s="1"/>
      <c r="BBJ2912" s="1"/>
      <c r="BBK2912" s="1"/>
      <c r="BBL2912" s="1"/>
      <c r="BBM2912" s="1"/>
      <c r="BBN2912" s="1"/>
      <c r="BBO2912" s="1"/>
      <c r="BBP2912" s="1"/>
      <c r="BBQ2912" s="1"/>
      <c r="BBR2912" s="1"/>
      <c r="BBS2912" s="1"/>
      <c r="BBT2912" s="1"/>
      <c r="BBU2912" s="1"/>
      <c r="BBV2912" s="1"/>
      <c r="BBW2912" s="1"/>
      <c r="BBX2912" s="1"/>
      <c r="BBY2912" s="1"/>
      <c r="BBZ2912" s="1"/>
      <c r="BCA2912" s="1"/>
      <c r="BCB2912" s="1"/>
      <c r="BCC2912" s="1"/>
      <c r="BCD2912" s="1"/>
      <c r="BCE2912" s="1"/>
      <c r="BCF2912" s="1"/>
      <c r="BCG2912" s="1"/>
      <c r="BCH2912" s="1"/>
      <c r="BCI2912" s="1"/>
      <c r="BCJ2912" s="1"/>
      <c r="BCK2912" s="1"/>
      <c r="BCL2912" s="1"/>
      <c r="BCM2912" s="1"/>
      <c r="BCN2912" s="1"/>
      <c r="BCO2912" s="1"/>
      <c r="BCP2912" s="1"/>
      <c r="BCQ2912" s="1"/>
      <c r="BCR2912" s="1"/>
      <c r="BCS2912" s="1"/>
      <c r="BCT2912" s="1"/>
      <c r="BCU2912" s="1"/>
      <c r="BCV2912" s="1"/>
      <c r="BCW2912" s="1"/>
      <c r="BCX2912" s="1"/>
      <c r="BCY2912" s="1"/>
      <c r="BCZ2912" s="1"/>
      <c r="BDA2912" s="1"/>
      <c r="BDB2912" s="1"/>
      <c r="BDC2912" s="1"/>
      <c r="BDD2912" s="1"/>
      <c r="BDE2912" s="1"/>
      <c r="BDF2912" s="1"/>
      <c r="BDG2912" s="1"/>
      <c r="BDH2912" s="1"/>
      <c r="BDI2912" s="1"/>
      <c r="BDJ2912" s="1"/>
      <c r="BDK2912" s="1"/>
      <c r="BDL2912" s="1"/>
      <c r="BDM2912" s="1"/>
      <c r="BDN2912" s="1"/>
      <c r="BDO2912" s="1"/>
      <c r="BDP2912" s="1"/>
      <c r="BDQ2912" s="1"/>
      <c r="BDR2912" s="1"/>
      <c r="BDS2912" s="1"/>
      <c r="BDT2912" s="1"/>
      <c r="BDU2912" s="1"/>
      <c r="BDV2912" s="1"/>
      <c r="BDW2912" s="1"/>
      <c r="BDX2912" s="1"/>
      <c r="BDY2912" s="1"/>
      <c r="BDZ2912" s="1"/>
      <c r="BEA2912" s="1"/>
      <c r="BEB2912" s="1"/>
      <c r="BEC2912" s="1"/>
      <c r="BED2912" s="1"/>
      <c r="BEE2912" s="1"/>
      <c r="BEF2912" s="1"/>
      <c r="BEG2912" s="1"/>
      <c r="BEH2912" s="1"/>
      <c r="BEI2912" s="1"/>
      <c r="BEJ2912" s="1"/>
      <c r="BEK2912" s="1"/>
      <c r="BEL2912" s="1"/>
      <c r="BEM2912" s="1"/>
      <c r="BEN2912" s="1"/>
      <c r="BEO2912" s="1"/>
      <c r="BEP2912" s="1"/>
      <c r="BEQ2912" s="1"/>
      <c r="BER2912" s="1"/>
      <c r="BES2912" s="1"/>
      <c r="BET2912" s="1"/>
      <c r="BEU2912" s="1"/>
      <c r="BEV2912" s="1"/>
      <c r="BEW2912" s="1"/>
      <c r="BEX2912" s="1"/>
      <c r="BEY2912" s="1"/>
      <c r="BEZ2912" s="1"/>
      <c r="BFA2912" s="1"/>
      <c r="BFB2912" s="1"/>
      <c r="BFC2912" s="1"/>
      <c r="BFD2912" s="1"/>
      <c r="BFE2912" s="1"/>
      <c r="BFF2912" s="1"/>
      <c r="BFG2912" s="1"/>
      <c r="BFH2912" s="1"/>
      <c r="BFI2912" s="1"/>
      <c r="BFJ2912" s="1"/>
      <c r="BFK2912" s="1"/>
      <c r="BFL2912" s="1"/>
      <c r="BFM2912" s="1"/>
      <c r="BFN2912" s="1"/>
      <c r="BFO2912" s="1"/>
      <c r="BFP2912" s="1"/>
      <c r="BFQ2912" s="1"/>
      <c r="BFR2912" s="1"/>
      <c r="BFS2912" s="1"/>
      <c r="BFT2912" s="1"/>
      <c r="BFU2912" s="1"/>
      <c r="BFV2912" s="1"/>
      <c r="BFW2912" s="1"/>
      <c r="BFX2912" s="1"/>
      <c r="BFY2912" s="1"/>
      <c r="BFZ2912" s="1"/>
      <c r="BGA2912" s="1"/>
      <c r="BGB2912" s="1"/>
      <c r="BGC2912" s="1"/>
      <c r="BGD2912" s="1"/>
      <c r="BGE2912" s="1"/>
      <c r="BGF2912" s="1"/>
      <c r="BGG2912" s="1"/>
      <c r="BGH2912" s="1"/>
      <c r="BGI2912" s="1"/>
      <c r="BGJ2912" s="1"/>
      <c r="BGK2912" s="1"/>
      <c r="BGL2912" s="1"/>
      <c r="BGM2912" s="1"/>
      <c r="BGN2912" s="1"/>
      <c r="BGO2912" s="1"/>
      <c r="BGP2912" s="1"/>
      <c r="BGQ2912" s="1"/>
      <c r="BGR2912" s="1"/>
      <c r="BGS2912" s="1"/>
      <c r="BGT2912" s="1"/>
      <c r="BGU2912" s="1"/>
      <c r="BGV2912" s="1"/>
      <c r="BGW2912" s="1"/>
      <c r="BGX2912" s="1"/>
      <c r="BGY2912" s="1"/>
      <c r="BGZ2912" s="1"/>
      <c r="BHA2912" s="1"/>
      <c r="BHB2912" s="1"/>
      <c r="BHC2912" s="1"/>
      <c r="BHD2912" s="1"/>
      <c r="BHE2912" s="1"/>
      <c r="BHF2912" s="1"/>
      <c r="BHG2912" s="1"/>
      <c r="BHH2912" s="1"/>
      <c r="BHI2912" s="1"/>
      <c r="BHJ2912" s="1"/>
      <c r="BHK2912" s="1"/>
      <c r="BHL2912" s="1"/>
      <c r="BHM2912" s="1"/>
      <c r="BHN2912" s="1"/>
      <c r="BHO2912" s="1"/>
      <c r="BHP2912" s="1"/>
      <c r="BHQ2912" s="1"/>
      <c r="BHR2912" s="1"/>
      <c r="BHS2912" s="1"/>
      <c r="BHT2912" s="1"/>
      <c r="BHU2912" s="1"/>
      <c r="BHV2912" s="1"/>
      <c r="BHW2912" s="1"/>
      <c r="BHX2912" s="1"/>
      <c r="BHY2912" s="1"/>
      <c r="BHZ2912" s="1"/>
      <c r="BIA2912" s="1"/>
      <c r="BIB2912" s="1"/>
      <c r="BIC2912" s="1"/>
      <c r="BID2912" s="1"/>
      <c r="BIE2912" s="1"/>
      <c r="BIF2912" s="1"/>
      <c r="BIG2912" s="1"/>
      <c r="BIH2912" s="1"/>
      <c r="BII2912" s="1"/>
      <c r="BIJ2912" s="1"/>
      <c r="BIK2912" s="1"/>
      <c r="BIL2912" s="1"/>
      <c r="BIM2912" s="1"/>
      <c r="BIN2912" s="1"/>
      <c r="BIO2912" s="1"/>
      <c r="BIP2912" s="1"/>
      <c r="BIQ2912" s="1"/>
      <c r="BIR2912" s="1"/>
      <c r="BIS2912" s="1"/>
      <c r="BIT2912" s="1"/>
      <c r="BIU2912" s="1"/>
      <c r="BIV2912" s="1"/>
      <c r="BIW2912" s="1"/>
      <c r="BIX2912" s="1"/>
      <c r="BIY2912" s="1"/>
      <c r="BIZ2912" s="1"/>
      <c r="BJA2912" s="1"/>
      <c r="BJB2912" s="1"/>
      <c r="BJC2912" s="1"/>
      <c r="BJD2912" s="1"/>
      <c r="BJE2912" s="1"/>
      <c r="BJF2912" s="1"/>
      <c r="BJG2912" s="1"/>
      <c r="BJH2912" s="1"/>
      <c r="BJI2912" s="1"/>
      <c r="BJJ2912" s="1"/>
      <c r="BJK2912" s="1"/>
      <c r="BJL2912" s="1"/>
      <c r="BJM2912" s="1"/>
      <c r="BJN2912" s="1"/>
      <c r="BJO2912" s="1"/>
      <c r="BJP2912" s="1"/>
      <c r="BJQ2912" s="1"/>
      <c r="BJR2912" s="1"/>
      <c r="BJS2912" s="1"/>
      <c r="BJT2912" s="1"/>
      <c r="BJU2912" s="1"/>
      <c r="BJV2912" s="1"/>
      <c r="BJW2912" s="1"/>
      <c r="BJX2912" s="1"/>
      <c r="BJY2912" s="1"/>
      <c r="BJZ2912" s="1"/>
      <c r="BKA2912" s="1"/>
      <c r="BKB2912" s="1"/>
      <c r="BKC2912" s="1"/>
      <c r="BKD2912" s="1"/>
      <c r="BKE2912" s="1"/>
      <c r="BKF2912" s="1"/>
      <c r="BKG2912" s="1"/>
    </row>
    <row r="2913" spans="1:1645" s="12" customFormat="1" ht="16.2" customHeight="1">
      <c r="A2913" s="42">
        <v>44314</v>
      </c>
      <c r="B2913" s="1" t="s">
        <v>8250</v>
      </c>
      <c r="C2913" s="64">
        <f>COUNTA(H2913:AJ2913)</f>
        <v>5</v>
      </c>
      <c r="D2913" s="1" t="s">
        <v>8251</v>
      </c>
      <c r="E2913" s="39" t="s">
        <v>6058</v>
      </c>
      <c r="F2913" s="1" t="s">
        <v>38</v>
      </c>
      <c r="G2913" s="1" t="s">
        <v>8376</v>
      </c>
      <c r="H2913" s="1"/>
      <c r="I2913" s="1"/>
      <c r="J2913" s="1"/>
      <c r="K2913" s="1"/>
      <c r="L2913" s="1"/>
      <c r="M2913" s="1"/>
      <c r="N2913" s="1"/>
      <c r="O2913" s="1"/>
      <c r="P2913" s="1"/>
      <c r="Q2913" s="24"/>
      <c r="R2913" s="1"/>
      <c r="S2913" s="1"/>
      <c r="T2913" s="1"/>
      <c r="U2913" s="1"/>
      <c r="V2913" s="1"/>
      <c r="W2913" s="1"/>
      <c r="X2913" s="1"/>
      <c r="Y2913" s="1"/>
      <c r="Z2913" s="1"/>
      <c r="AA2913" s="1"/>
      <c r="AB2913" s="1"/>
      <c r="AC2913" s="1"/>
      <c r="AD2913" s="1"/>
      <c r="AE2913" s="1" t="s">
        <v>8377</v>
      </c>
      <c r="AF2913" s="1" t="s">
        <v>8377</v>
      </c>
      <c r="AG2913" s="1" t="s">
        <v>8377</v>
      </c>
      <c r="AH2913" s="1" t="s">
        <v>8377</v>
      </c>
      <c r="AI2913" s="1" t="s">
        <v>8377</v>
      </c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  <c r="EZ2913" s="1"/>
      <c r="FA2913" s="1"/>
      <c r="FB2913" s="1"/>
      <c r="FC2913" s="1"/>
      <c r="FD2913" s="1"/>
      <c r="FE2913" s="1"/>
      <c r="FF2913" s="1"/>
      <c r="FG2913" s="1"/>
      <c r="FH2913" s="1"/>
      <c r="FI2913" s="1"/>
      <c r="FJ2913" s="1"/>
      <c r="FK2913" s="1"/>
      <c r="FL2913" s="1"/>
      <c r="FM2913" s="1"/>
      <c r="FN2913" s="1"/>
      <c r="FO2913" s="1"/>
      <c r="FP2913" s="1"/>
      <c r="FQ2913" s="1"/>
      <c r="FR2913" s="1"/>
      <c r="FS2913" s="1"/>
      <c r="FT2913" s="1"/>
      <c r="FU2913" s="1"/>
      <c r="FV2913" s="1"/>
      <c r="FW2913" s="1"/>
      <c r="FX2913" s="1"/>
      <c r="FY2913" s="1"/>
      <c r="FZ2913" s="1"/>
      <c r="GA2913" s="1"/>
      <c r="GB2913" s="1"/>
      <c r="GC2913" s="1"/>
      <c r="GD2913" s="1"/>
      <c r="GE2913" s="1"/>
      <c r="GF2913" s="1"/>
      <c r="GG2913" s="1"/>
      <c r="GH2913" s="1"/>
      <c r="GI2913" s="1"/>
      <c r="GJ2913" s="1"/>
      <c r="GK2913" s="1"/>
      <c r="GL2913" s="1"/>
      <c r="GM2913" s="1"/>
      <c r="GN2913" s="1"/>
      <c r="GO2913" s="1"/>
      <c r="GP2913" s="1"/>
      <c r="GQ2913" s="1"/>
      <c r="GR2913" s="1"/>
      <c r="GS2913" s="1"/>
      <c r="GT2913" s="1"/>
      <c r="GU2913" s="1"/>
      <c r="GV2913" s="1"/>
      <c r="GW2913" s="1"/>
      <c r="GX2913" s="1"/>
      <c r="GY2913" s="1"/>
      <c r="GZ2913" s="1"/>
      <c r="HA2913" s="1"/>
      <c r="HB2913" s="1"/>
      <c r="HC2913" s="1"/>
      <c r="HD2913" s="1"/>
      <c r="HE2913" s="1"/>
      <c r="HF2913" s="1"/>
      <c r="HG2913" s="1"/>
      <c r="HH2913" s="1"/>
      <c r="HI2913" s="1"/>
      <c r="HJ2913" s="1"/>
      <c r="HK2913" s="1"/>
      <c r="HL2913" s="1"/>
      <c r="HM2913" s="1"/>
      <c r="HN2913" s="1"/>
      <c r="HO2913" s="1"/>
      <c r="HP2913" s="1"/>
      <c r="HQ2913" s="1"/>
      <c r="HR2913" s="1"/>
      <c r="HS2913" s="1"/>
      <c r="HT2913" s="1"/>
      <c r="HU2913" s="1"/>
      <c r="HV2913" s="1"/>
      <c r="HW2913" s="1"/>
      <c r="HX2913" s="1"/>
      <c r="HY2913" s="1"/>
      <c r="HZ2913" s="1"/>
      <c r="IA2913" s="1"/>
      <c r="IB2913" s="1"/>
      <c r="IC2913" s="1"/>
      <c r="ID2913" s="1"/>
      <c r="IE2913" s="1"/>
      <c r="IF2913" s="1"/>
      <c r="IG2913" s="1"/>
      <c r="IH2913" s="1"/>
      <c r="II2913" s="1"/>
      <c r="IJ2913" s="1"/>
      <c r="IK2913" s="1"/>
      <c r="IL2913" s="1"/>
      <c r="IM2913" s="1"/>
      <c r="IN2913" s="1"/>
      <c r="IO2913" s="1"/>
      <c r="IP2913" s="1"/>
      <c r="IQ2913" s="1"/>
      <c r="IR2913" s="1"/>
      <c r="IS2913" s="1"/>
      <c r="IT2913" s="1"/>
      <c r="IU2913" s="1"/>
      <c r="IV2913" s="1"/>
      <c r="IW2913" s="1"/>
      <c r="IX2913" s="1"/>
      <c r="IY2913" s="1"/>
      <c r="IZ2913" s="1"/>
      <c r="JA2913" s="1"/>
      <c r="JB2913" s="1"/>
      <c r="JC2913" s="1"/>
      <c r="JD2913" s="1"/>
      <c r="JE2913" s="1"/>
      <c r="JF2913" s="1"/>
      <c r="JG2913" s="1"/>
      <c r="JH2913" s="1"/>
      <c r="JI2913" s="1"/>
      <c r="JJ2913" s="1"/>
      <c r="JK2913" s="1"/>
      <c r="JL2913" s="1"/>
      <c r="JM2913" s="1"/>
      <c r="JN2913" s="1"/>
      <c r="JO2913" s="1"/>
      <c r="JP2913" s="1"/>
      <c r="JQ2913" s="1"/>
      <c r="JR2913" s="1"/>
      <c r="JS2913" s="1"/>
      <c r="JT2913" s="1"/>
      <c r="JU2913" s="1"/>
      <c r="JV2913" s="1"/>
      <c r="JW2913" s="1"/>
      <c r="JX2913" s="1"/>
      <c r="JY2913" s="1"/>
      <c r="JZ2913" s="1"/>
      <c r="KA2913" s="1"/>
      <c r="KB2913" s="1"/>
      <c r="KC2913" s="1"/>
      <c r="KD2913" s="1"/>
      <c r="KE2913" s="1"/>
      <c r="KF2913" s="1"/>
      <c r="KG2913" s="1"/>
      <c r="KH2913" s="1"/>
      <c r="KI2913" s="1"/>
      <c r="KJ2913" s="1"/>
      <c r="KK2913" s="1"/>
      <c r="KL2913" s="1"/>
      <c r="KM2913" s="1"/>
      <c r="KN2913" s="1"/>
      <c r="KO2913" s="1"/>
      <c r="KP2913" s="1"/>
      <c r="KQ2913" s="1"/>
      <c r="KR2913" s="1"/>
      <c r="KS2913" s="1"/>
      <c r="KT2913" s="1"/>
      <c r="KU2913" s="1"/>
      <c r="KV2913" s="1"/>
      <c r="KW2913" s="1"/>
      <c r="KX2913" s="1"/>
      <c r="KY2913" s="1"/>
      <c r="KZ2913" s="1"/>
      <c r="LA2913" s="1"/>
      <c r="LB2913" s="1"/>
      <c r="LC2913" s="1"/>
      <c r="LD2913" s="1"/>
      <c r="LE2913" s="1"/>
      <c r="LF2913" s="1"/>
      <c r="LG2913" s="1"/>
      <c r="LH2913" s="1"/>
      <c r="LI2913" s="1"/>
      <c r="LJ2913" s="1"/>
      <c r="LK2913" s="1"/>
      <c r="LL2913" s="1"/>
      <c r="LM2913" s="1"/>
      <c r="LN2913" s="1"/>
      <c r="LO2913" s="1"/>
      <c r="LP2913" s="1"/>
      <c r="LQ2913" s="1"/>
      <c r="LR2913" s="1"/>
      <c r="LS2913" s="1"/>
      <c r="LT2913" s="1"/>
      <c r="LU2913" s="1"/>
      <c r="LV2913" s="1"/>
      <c r="LW2913" s="1"/>
      <c r="LX2913" s="1"/>
      <c r="LY2913" s="1"/>
      <c r="LZ2913" s="1"/>
      <c r="MA2913" s="1"/>
      <c r="MB2913" s="1"/>
      <c r="MC2913" s="1"/>
      <c r="MD2913" s="1"/>
      <c r="ME2913" s="1"/>
      <c r="MF2913" s="1"/>
      <c r="MG2913" s="1"/>
      <c r="MH2913" s="1"/>
      <c r="MI2913" s="1"/>
      <c r="MJ2913" s="1"/>
      <c r="MK2913" s="1"/>
      <c r="ML2913" s="1"/>
      <c r="MM2913" s="1"/>
      <c r="MN2913" s="1"/>
      <c r="MO2913" s="1"/>
      <c r="MP2913" s="1"/>
      <c r="MQ2913" s="1"/>
      <c r="MR2913" s="1"/>
      <c r="MS2913" s="1"/>
      <c r="MT2913" s="1"/>
      <c r="MU2913" s="1"/>
      <c r="MV2913" s="1"/>
      <c r="MW2913" s="1"/>
      <c r="MX2913" s="1"/>
      <c r="MY2913" s="1"/>
      <c r="MZ2913" s="1"/>
      <c r="NA2913" s="1"/>
      <c r="NB2913" s="1"/>
      <c r="NC2913" s="1"/>
      <c r="ND2913" s="1"/>
      <c r="NE2913" s="1"/>
      <c r="NF2913" s="1"/>
      <c r="NG2913" s="1"/>
      <c r="NH2913" s="1"/>
      <c r="NI2913" s="1"/>
      <c r="NJ2913" s="1"/>
      <c r="NK2913" s="1"/>
      <c r="NL2913" s="1"/>
      <c r="NM2913" s="1"/>
      <c r="NN2913" s="1"/>
      <c r="NO2913" s="1"/>
      <c r="NP2913" s="1"/>
      <c r="NQ2913" s="1"/>
      <c r="NR2913" s="1"/>
      <c r="NS2913" s="1"/>
      <c r="NT2913" s="1"/>
      <c r="NU2913" s="1"/>
      <c r="NV2913" s="1"/>
      <c r="NW2913" s="1"/>
      <c r="NX2913" s="1"/>
      <c r="NY2913" s="1"/>
      <c r="NZ2913" s="1"/>
      <c r="OA2913" s="1"/>
      <c r="OB2913" s="1"/>
      <c r="OC2913" s="1"/>
      <c r="OD2913" s="1"/>
      <c r="OE2913" s="1"/>
      <c r="OF2913" s="1"/>
      <c r="OG2913" s="1"/>
      <c r="OH2913" s="1"/>
      <c r="OI2913" s="1"/>
      <c r="OJ2913" s="1"/>
      <c r="OK2913" s="1"/>
      <c r="OL2913" s="1"/>
      <c r="OM2913" s="1"/>
      <c r="ON2913" s="1"/>
      <c r="OO2913" s="1"/>
      <c r="OP2913" s="1"/>
      <c r="OQ2913" s="1"/>
      <c r="OR2913" s="1"/>
      <c r="OS2913" s="1"/>
      <c r="OT2913" s="1"/>
      <c r="OU2913" s="1"/>
      <c r="OV2913" s="1"/>
      <c r="OW2913" s="1"/>
      <c r="OX2913" s="1"/>
      <c r="OY2913" s="1"/>
      <c r="OZ2913" s="1"/>
      <c r="PA2913" s="1"/>
      <c r="PB2913" s="1"/>
      <c r="PC2913" s="1"/>
      <c r="PD2913" s="1"/>
      <c r="PE2913" s="1"/>
      <c r="PF2913" s="1"/>
      <c r="PG2913" s="1"/>
      <c r="PH2913" s="1"/>
      <c r="PI2913" s="1"/>
      <c r="PJ2913" s="1"/>
      <c r="PK2913" s="1"/>
      <c r="PL2913" s="1"/>
      <c r="PM2913" s="1"/>
      <c r="PN2913" s="1"/>
      <c r="PO2913" s="1"/>
      <c r="PP2913" s="1"/>
      <c r="PQ2913" s="1"/>
      <c r="PR2913" s="1"/>
      <c r="PS2913" s="1"/>
      <c r="PT2913" s="1"/>
      <c r="PU2913" s="1"/>
      <c r="PV2913" s="1"/>
      <c r="PW2913" s="1"/>
      <c r="PX2913" s="1"/>
      <c r="PY2913" s="1"/>
      <c r="PZ2913" s="1"/>
      <c r="QA2913" s="1"/>
      <c r="QB2913" s="1"/>
      <c r="QC2913" s="1"/>
      <c r="QD2913" s="1"/>
      <c r="QE2913" s="1"/>
      <c r="QF2913" s="1"/>
      <c r="QG2913" s="1"/>
      <c r="QH2913" s="1"/>
      <c r="QI2913" s="1"/>
      <c r="QJ2913" s="1"/>
      <c r="QK2913" s="1"/>
      <c r="QL2913" s="1"/>
      <c r="QM2913" s="1"/>
      <c r="QN2913" s="1"/>
      <c r="QO2913" s="1"/>
      <c r="QP2913" s="1"/>
      <c r="QQ2913" s="1"/>
      <c r="QR2913" s="1"/>
      <c r="QS2913" s="1"/>
      <c r="QT2913" s="1"/>
      <c r="QU2913" s="1"/>
      <c r="QV2913" s="1"/>
      <c r="QW2913" s="1"/>
      <c r="QX2913" s="1"/>
      <c r="QY2913" s="1"/>
      <c r="QZ2913" s="1"/>
      <c r="RA2913" s="1"/>
      <c r="RB2913" s="1"/>
      <c r="RC2913" s="1"/>
      <c r="RD2913" s="1"/>
      <c r="RE2913" s="1"/>
      <c r="RF2913" s="1"/>
      <c r="RG2913" s="1"/>
      <c r="RH2913" s="1"/>
      <c r="RI2913" s="1"/>
      <c r="RJ2913" s="1"/>
      <c r="RK2913" s="1"/>
      <c r="RL2913" s="1"/>
      <c r="RM2913" s="1"/>
      <c r="RN2913" s="1"/>
      <c r="RO2913" s="1"/>
      <c r="RP2913" s="1"/>
      <c r="RQ2913" s="1"/>
      <c r="RR2913" s="1"/>
      <c r="RS2913" s="1"/>
      <c r="RT2913" s="1"/>
      <c r="RU2913" s="1"/>
      <c r="RV2913" s="1"/>
      <c r="RW2913" s="1"/>
      <c r="RX2913" s="1"/>
      <c r="RY2913" s="1"/>
      <c r="RZ2913" s="1"/>
      <c r="SA2913" s="1"/>
      <c r="SB2913" s="1"/>
      <c r="SC2913" s="1"/>
      <c r="SD2913" s="1"/>
      <c r="SE2913" s="1"/>
      <c r="SF2913" s="1"/>
      <c r="SG2913" s="1"/>
      <c r="SH2913" s="1"/>
      <c r="SI2913" s="1"/>
      <c r="SJ2913" s="1"/>
      <c r="SK2913" s="1"/>
      <c r="SL2913" s="1"/>
      <c r="SM2913" s="1"/>
      <c r="SN2913" s="1"/>
      <c r="SO2913" s="1"/>
      <c r="SP2913" s="1"/>
      <c r="SQ2913" s="1"/>
      <c r="SR2913" s="1"/>
      <c r="SS2913" s="1"/>
      <c r="ST2913" s="1"/>
      <c r="SU2913" s="1"/>
      <c r="SV2913" s="1"/>
      <c r="SW2913" s="1"/>
      <c r="SX2913" s="1"/>
      <c r="SY2913" s="1"/>
      <c r="SZ2913" s="1"/>
      <c r="TA2913" s="1"/>
      <c r="TB2913" s="1"/>
      <c r="TC2913" s="1"/>
      <c r="TD2913" s="1"/>
      <c r="TE2913" s="1"/>
      <c r="TF2913" s="1"/>
      <c r="TG2913" s="1"/>
      <c r="TH2913" s="1"/>
      <c r="TI2913" s="1"/>
      <c r="TJ2913" s="1"/>
      <c r="TK2913" s="1"/>
      <c r="TL2913" s="1"/>
      <c r="TM2913" s="1"/>
      <c r="TN2913" s="1"/>
      <c r="TO2913" s="1"/>
      <c r="TP2913" s="1"/>
      <c r="TQ2913" s="1"/>
      <c r="TR2913" s="1"/>
      <c r="TS2913" s="1"/>
      <c r="TT2913" s="1"/>
      <c r="TU2913" s="1"/>
      <c r="TV2913" s="1"/>
      <c r="TW2913" s="1"/>
      <c r="TX2913" s="1"/>
      <c r="TY2913" s="1"/>
      <c r="TZ2913" s="1"/>
      <c r="UA2913" s="1"/>
      <c r="UB2913" s="1"/>
      <c r="UC2913" s="1"/>
      <c r="UD2913" s="1"/>
      <c r="UE2913" s="1"/>
      <c r="UF2913" s="1"/>
      <c r="UG2913" s="1"/>
      <c r="UH2913" s="1"/>
      <c r="UI2913" s="1"/>
      <c r="UJ2913" s="1"/>
      <c r="UK2913" s="1"/>
      <c r="UL2913" s="1"/>
      <c r="UM2913" s="1"/>
      <c r="UN2913" s="1"/>
      <c r="UO2913" s="1"/>
      <c r="UP2913" s="1"/>
      <c r="UQ2913" s="1"/>
      <c r="UR2913" s="1"/>
      <c r="US2913" s="1"/>
      <c r="UT2913" s="1"/>
      <c r="UU2913" s="1"/>
      <c r="UV2913" s="1"/>
      <c r="UW2913" s="1"/>
      <c r="UX2913" s="1"/>
      <c r="UY2913" s="1"/>
      <c r="UZ2913" s="1"/>
      <c r="VA2913" s="1"/>
      <c r="VB2913" s="1"/>
      <c r="VC2913" s="1"/>
      <c r="VD2913" s="1"/>
      <c r="VE2913" s="1"/>
      <c r="VF2913" s="1"/>
      <c r="VG2913" s="1"/>
      <c r="VH2913" s="1"/>
      <c r="VI2913" s="1"/>
      <c r="VJ2913" s="1"/>
      <c r="VK2913" s="1"/>
      <c r="VL2913" s="1"/>
      <c r="VM2913" s="1"/>
      <c r="VN2913" s="1"/>
      <c r="VO2913" s="1"/>
      <c r="VP2913" s="1"/>
      <c r="VQ2913" s="1"/>
      <c r="VR2913" s="1"/>
      <c r="VS2913" s="1"/>
      <c r="VT2913" s="1"/>
      <c r="VU2913" s="1"/>
      <c r="VV2913" s="1"/>
      <c r="VW2913" s="1"/>
      <c r="VX2913" s="1"/>
      <c r="VY2913" s="1"/>
      <c r="VZ2913" s="1"/>
      <c r="WA2913" s="1"/>
      <c r="WB2913" s="1"/>
      <c r="WC2913" s="1"/>
      <c r="WD2913" s="1"/>
      <c r="WE2913" s="1"/>
      <c r="WF2913" s="1"/>
      <c r="WG2913" s="1"/>
      <c r="WH2913" s="1"/>
      <c r="WI2913" s="1"/>
      <c r="WJ2913" s="1"/>
      <c r="WK2913" s="1"/>
      <c r="WL2913" s="1"/>
      <c r="WM2913" s="1"/>
      <c r="WN2913" s="1"/>
      <c r="WO2913" s="1"/>
      <c r="WP2913" s="1"/>
      <c r="WQ2913" s="1"/>
      <c r="WR2913" s="1"/>
      <c r="WS2913" s="1"/>
      <c r="WT2913" s="1"/>
      <c r="WU2913" s="1"/>
      <c r="WV2913" s="1"/>
      <c r="WW2913" s="1"/>
      <c r="WX2913" s="1"/>
      <c r="WY2913" s="1"/>
      <c r="WZ2913" s="1"/>
      <c r="XA2913" s="1"/>
      <c r="XB2913" s="1"/>
      <c r="XC2913" s="1"/>
      <c r="XD2913" s="1"/>
      <c r="XE2913" s="1"/>
      <c r="XF2913" s="1"/>
      <c r="XG2913" s="1"/>
      <c r="XH2913" s="1"/>
      <c r="XI2913" s="1"/>
      <c r="XJ2913" s="1"/>
      <c r="XK2913" s="1"/>
      <c r="XL2913" s="1"/>
      <c r="XM2913" s="1"/>
      <c r="XN2913" s="1"/>
      <c r="XO2913" s="1"/>
      <c r="XP2913" s="1"/>
      <c r="XQ2913" s="1"/>
      <c r="XR2913" s="1"/>
      <c r="XS2913" s="1"/>
      <c r="XT2913" s="1"/>
      <c r="XU2913" s="1"/>
      <c r="XV2913" s="1"/>
      <c r="XW2913" s="1"/>
      <c r="XX2913" s="1"/>
      <c r="XY2913" s="1"/>
      <c r="XZ2913" s="1"/>
      <c r="YA2913" s="1"/>
      <c r="YB2913" s="1"/>
      <c r="YC2913" s="1"/>
      <c r="YD2913" s="1"/>
      <c r="YE2913" s="1"/>
      <c r="YF2913" s="1"/>
      <c r="YG2913" s="1"/>
      <c r="YH2913" s="1"/>
      <c r="YI2913" s="1"/>
      <c r="YJ2913" s="1"/>
      <c r="YK2913" s="1"/>
      <c r="YL2913" s="1"/>
      <c r="YM2913" s="1"/>
      <c r="YN2913" s="1"/>
      <c r="YO2913" s="1"/>
      <c r="YP2913" s="1"/>
      <c r="YQ2913" s="1"/>
      <c r="YR2913" s="1"/>
      <c r="YS2913" s="1"/>
      <c r="YT2913" s="1"/>
      <c r="YU2913" s="1"/>
      <c r="YV2913" s="1"/>
      <c r="YW2913" s="1"/>
      <c r="YX2913" s="1"/>
      <c r="YY2913" s="1"/>
      <c r="YZ2913" s="1"/>
      <c r="ZA2913" s="1"/>
      <c r="ZB2913" s="1"/>
      <c r="ZC2913" s="1"/>
      <c r="ZD2913" s="1"/>
      <c r="ZE2913" s="1"/>
      <c r="ZF2913" s="1"/>
      <c r="ZG2913" s="1"/>
      <c r="ZH2913" s="1"/>
      <c r="ZI2913" s="1"/>
      <c r="ZJ2913" s="1"/>
      <c r="ZK2913" s="1"/>
      <c r="ZL2913" s="1"/>
      <c r="ZM2913" s="1"/>
      <c r="ZN2913" s="1"/>
      <c r="ZO2913" s="1"/>
      <c r="ZP2913" s="1"/>
      <c r="ZQ2913" s="1"/>
      <c r="ZR2913" s="1"/>
      <c r="ZS2913" s="1"/>
      <c r="ZT2913" s="1"/>
      <c r="ZU2913" s="1"/>
      <c r="ZV2913" s="1"/>
      <c r="ZW2913" s="1"/>
      <c r="ZX2913" s="1"/>
      <c r="ZY2913" s="1"/>
      <c r="ZZ2913" s="1"/>
      <c r="AAA2913" s="1"/>
      <c r="AAB2913" s="1"/>
      <c r="AAC2913" s="1"/>
      <c r="AAD2913" s="1"/>
      <c r="AAE2913" s="1"/>
      <c r="AAF2913" s="1"/>
      <c r="AAG2913" s="1"/>
      <c r="AAH2913" s="1"/>
      <c r="AAI2913" s="1"/>
      <c r="AAJ2913" s="1"/>
      <c r="AAK2913" s="1"/>
      <c r="AAL2913" s="1"/>
      <c r="AAM2913" s="1"/>
      <c r="AAN2913" s="1"/>
      <c r="AAO2913" s="1"/>
      <c r="AAP2913" s="1"/>
      <c r="AAQ2913" s="1"/>
      <c r="AAR2913" s="1"/>
      <c r="AAS2913" s="1"/>
      <c r="AAT2913" s="1"/>
      <c r="AAU2913" s="1"/>
      <c r="AAV2913" s="1"/>
      <c r="AAW2913" s="1"/>
      <c r="AAX2913" s="1"/>
      <c r="AAY2913" s="1"/>
      <c r="AAZ2913" s="1"/>
      <c r="ABA2913" s="1"/>
      <c r="ABB2913" s="1"/>
      <c r="ABC2913" s="1"/>
      <c r="ABD2913" s="1"/>
      <c r="ABE2913" s="1"/>
      <c r="ABF2913" s="1"/>
      <c r="ABG2913" s="1"/>
      <c r="ABH2913" s="1"/>
      <c r="ABI2913" s="1"/>
      <c r="ABJ2913" s="1"/>
      <c r="ABK2913" s="1"/>
      <c r="ABL2913" s="1"/>
      <c r="ABM2913" s="1"/>
      <c r="ABN2913" s="1"/>
      <c r="ABO2913" s="1"/>
      <c r="ABP2913" s="1"/>
      <c r="ABQ2913" s="1"/>
      <c r="ABR2913" s="1"/>
      <c r="ABS2913" s="1"/>
      <c r="ABT2913" s="1"/>
      <c r="ABU2913" s="1"/>
      <c r="ABV2913" s="1"/>
      <c r="ABW2913" s="1"/>
      <c r="ABX2913" s="1"/>
      <c r="ABY2913" s="1"/>
      <c r="ABZ2913" s="1"/>
      <c r="ACA2913" s="1"/>
      <c r="ACB2913" s="1"/>
      <c r="ACC2913" s="1"/>
      <c r="ACD2913" s="1"/>
      <c r="ACE2913" s="1"/>
      <c r="ACF2913" s="1"/>
      <c r="ACG2913" s="1"/>
      <c r="ACH2913" s="1"/>
      <c r="ACI2913" s="1"/>
      <c r="ACJ2913" s="1"/>
      <c r="ACK2913" s="1"/>
      <c r="ACL2913" s="1"/>
      <c r="ACM2913" s="1"/>
      <c r="ACN2913" s="1"/>
      <c r="ACO2913" s="1"/>
      <c r="ACP2913" s="1"/>
      <c r="ACQ2913" s="1"/>
      <c r="ACR2913" s="1"/>
      <c r="ACS2913" s="1"/>
      <c r="ACT2913" s="1"/>
      <c r="ACU2913" s="1"/>
      <c r="ACV2913" s="1"/>
      <c r="ACW2913" s="1"/>
      <c r="ACX2913" s="1"/>
      <c r="ACY2913" s="1"/>
      <c r="ACZ2913" s="1"/>
      <c r="ADA2913" s="1"/>
      <c r="ADB2913" s="1"/>
      <c r="ADC2913" s="1"/>
      <c r="ADD2913" s="1"/>
      <c r="ADE2913" s="1"/>
      <c r="ADF2913" s="1"/>
      <c r="ADG2913" s="1"/>
      <c r="ADH2913" s="1"/>
      <c r="ADI2913" s="1"/>
      <c r="ADJ2913" s="1"/>
      <c r="ADK2913" s="1"/>
      <c r="ADL2913" s="1"/>
      <c r="ADM2913" s="1"/>
      <c r="ADN2913" s="1"/>
      <c r="ADO2913" s="1"/>
      <c r="ADP2913" s="1"/>
      <c r="ADQ2913" s="1"/>
      <c r="ADR2913" s="1"/>
      <c r="ADS2913" s="1"/>
      <c r="ADT2913" s="1"/>
      <c r="ADU2913" s="1"/>
      <c r="ADV2913" s="1"/>
      <c r="ADW2913" s="1"/>
      <c r="ADX2913" s="1"/>
      <c r="ADY2913" s="1"/>
      <c r="ADZ2913" s="1"/>
      <c r="AEA2913" s="1"/>
      <c r="AEB2913" s="1"/>
      <c r="AEC2913" s="1"/>
      <c r="AED2913" s="1"/>
      <c r="AEE2913" s="1"/>
      <c r="AEF2913" s="1"/>
      <c r="AEG2913" s="1"/>
      <c r="AEH2913" s="1"/>
      <c r="AEI2913" s="1"/>
      <c r="AEJ2913" s="1"/>
      <c r="AEK2913" s="1"/>
      <c r="AEL2913" s="1"/>
      <c r="AEM2913" s="1"/>
      <c r="AEN2913" s="1"/>
      <c r="AEO2913" s="1"/>
      <c r="AEP2913" s="1"/>
      <c r="AEQ2913" s="1"/>
      <c r="AER2913" s="1"/>
      <c r="AES2913" s="1"/>
      <c r="AET2913" s="1"/>
      <c r="AEU2913" s="1"/>
      <c r="AEV2913" s="1"/>
      <c r="AEW2913" s="1"/>
      <c r="AEX2913" s="1"/>
      <c r="AEY2913" s="1"/>
      <c r="AEZ2913" s="1"/>
      <c r="AFA2913" s="1"/>
      <c r="AFB2913" s="1"/>
      <c r="AFC2913" s="1"/>
      <c r="AFD2913" s="1"/>
      <c r="AFE2913" s="1"/>
      <c r="AFF2913" s="1"/>
      <c r="AFG2913" s="1"/>
      <c r="AFH2913" s="1"/>
      <c r="AFI2913" s="1"/>
      <c r="AFJ2913" s="1"/>
      <c r="AFK2913" s="1"/>
      <c r="AFL2913" s="1"/>
      <c r="AFM2913" s="1"/>
      <c r="AFN2913" s="1"/>
      <c r="AFO2913" s="1"/>
      <c r="AFP2913" s="1"/>
      <c r="AFQ2913" s="1"/>
      <c r="AFR2913" s="1"/>
      <c r="AFS2913" s="1"/>
      <c r="AFT2913" s="1"/>
      <c r="AFU2913" s="1"/>
      <c r="AFV2913" s="1"/>
      <c r="AFW2913" s="1"/>
      <c r="AFX2913" s="1"/>
      <c r="AFY2913" s="1"/>
      <c r="AFZ2913" s="1"/>
      <c r="AGA2913" s="1"/>
      <c r="AGB2913" s="1"/>
      <c r="AGC2913" s="1"/>
      <c r="AGD2913" s="1"/>
      <c r="AGE2913" s="1"/>
      <c r="AGF2913" s="1"/>
      <c r="AGG2913" s="1"/>
      <c r="AGH2913" s="1"/>
      <c r="AGI2913" s="1"/>
      <c r="AGJ2913" s="1"/>
      <c r="AGK2913" s="1"/>
      <c r="AGL2913" s="1"/>
      <c r="AGM2913" s="1"/>
      <c r="AGN2913" s="1"/>
      <c r="AGO2913" s="1"/>
      <c r="AGP2913" s="1"/>
      <c r="AGQ2913" s="1"/>
      <c r="AGR2913" s="1"/>
      <c r="AGS2913" s="1"/>
      <c r="AGT2913" s="1"/>
      <c r="AGU2913" s="1"/>
      <c r="AGV2913" s="1"/>
      <c r="AGW2913" s="1"/>
      <c r="AGX2913" s="1"/>
      <c r="AGY2913" s="1"/>
      <c r="AGZ2913" s="1"/>
      <c r="AHA2913" s="1"/>
      <c r="AHB2913" s="1"/>
      <c r="AHC2913" s="1"/>
      <c r="AHD2913" s="1"/>
      <c r="AHE2913" s="1"/>
      <c r="AHF2913" s="1"/>
      <c r="AHG2913" s="1"/>
      <c r="AHH2913" s="1"/>
      <c r="AHI2913" s="1"/>
      <c r="AHJ2913" s="1"/>
      <c r="AHK2913" s="1"/>
      <c r="AHL2913" s="1"/>
      <c r="AHM2913" s="1"/>
      <c r="AHN2913" s="1"/>
      <c r="AHO2913" s="1"/>
      <c r="AHP2913" s="1"/>
      <c r="AHQ2913" s="1"/>
      <c r="AHR2913" s="1"/>
      <c r="AHS2913" s="1"/>
      <c r="AHT2913" s="1"/>
      <c r="AHU2913" s="1"/>
      <c r="AHV2913" s="1"/>
      <c r="AHW2913" s="1"/>
      <c r="AHX2913" s="1"/>
      <c r="AHY2913" s="1"/>
      <c r="AHZ2913" s="1"/>
      <c r="AIA2913" s="1"/>
      <c r="AIB2913" s="1"/>
      <c r="AIC2913" s="1"/>
      <c r="AID2913" s="1"/>
      <c r="AIE2913" s="1"/>
      <c r="AIF2913" s="1"/>
      <c r="AIG2913" s="1"/>
      <c r="AIH2913" s="1"/>
      <c r="AII2913" s="1"/>
      <c r="AIJ2913" s="1"/>
      <c r="AIK2913" s="1"/>
      <c r="AIL2913" s="1"/>
      <c r="AIM2913" s="1"/>
      <c r="AIN2913" s="1"/>
      <c r="AIO2913" s="1"/>
      <c r="AIP2913" s="1"/>
      <c r="AIQ2913" s="1"/>
      <c r="AIR2913" s="1"/>
      <c r="AIS2913" s="1"/>
      <c r="AIT2913" s="1"/>
      <c r="AIU2913" s="1"/>
      <c r="AIV2913" s="1"/>
      <c r="AIW2913" s="1"/>
      <c r="AIX2913" s="1"/>
      <c r="AIY2913" s="1"/>
      <c r="AIZ2913" s="1"/>
      <c r="AJA2913" s="1"/>
      <c r="AJB2913" s="1"/>
      <c r="AJC2913" s="1"/>
      <c r="AJD2913" s="1"/>
      <c r="AJE2913" s="1"/>
      <c r="AJF2913" s="1"/>
      <c r="AJG2913" s="1"/>
      <c r="AJH2913" s="1"/>
      <c r="AJI2913" s="1"/>
      <c r="AJJ2913" s="1"/>
      <c r="AJK2913" s="1"/>
      <c r="AJL2913" s="1"/>
      <c r="AJM2913" s="1"/>
      <c r="AJN2913" s="1"/>
      <c r="AJO2913" s="1"/>
      <c r="AJP2913" s="1"/>
      <c r="AJQ2913" s="1"/>
      <c r="AJR2913" s="1"/>
      <c r="AJS2913" s="1"/>
      <c r="AJT2913" s="1"/>
      <c r="AJU2913" s="1"/>
      <c r="AJV2913" s="1"/>
      <c r="AJW2913" s="1"/>
      <c r="AJX2913" s="1"/>
      <c r="AJY2913" s="1"/>
      <c r="AJZ2913" s="1"/>
      <c r="AKA2913" s="1"/>
      <c r="AKB2913" s="1"/>
      <c r="AKC2913" s="1"/>
      <c r="AKD2913" s="1"/>
      <c r="AKE2913" s="1"/>
      <c r="AKF2913" s="1"/>
      <c r="AKG2913" s="1"/>
      <c r="AKH2913" s="1"/>
      <c r="AKI2913" s="1"/>
      <c r="AKJ2913" s="1"/>
      <c r="AKK2913" s="1"/>
      <c r="AKL2913" s="1"/>
      <c r="AKM2913" s="1"/>
      <c r="AKN2913" s="1"/>
      <c r="AKO2913" s="1"/>
      <c r="AKP2913" s="1"/>
      <c r="AKQ2913" s="1"/>
      <c r="AKR2913" s="1"/>
      <c r="AKS2913" s="1"/>
      <c r="AKT2913" s="1"/>
      <c r="AKU2913" s="1"/>
      <c r="AKV2913" s="1"/>
      <c r="AKW2913" s="1"/>
      <c r="AKX2913" s="1"/>
      <c r="AKY2913" s="1"/>
      <c r="AKZ2913" s="1"/>
      <c r="ALA2913" s="1"/>
      <c r="ALB2913" s="1"/>
      <c r="ALC2913" s="1"/>
      <c r="ALD2913" s="1"/>
      <c r="ALE2913" s="1"/>
      <c r="ALF2913" s="1"/>
      <c r="ALG2913" s="1"/>
      <c r="ALH2913" s="1"/>
      <c r="ALI2913" s="1"/>
      <c r="ALJ2913" s="1"/>
      <c r="ALK2913" s="1"/>
      <c r="ALL2913" s="1"/>
      <c r="ALM2913" s="1"/>
      <c r="ALN2913" s="1"/>
      <c r="ALO2913" s="1"/>
      <c r="ALP2913" s="1"/>
      <c r="ALQ2913" s="1"/>
      <c r="ALR2913" s="1"/>
      <c r="ALS2913" s="1"/>
      <c r="ALT2913" s="1"/>
      <c r="ALU2913" s="1"/>
      <c r="ALV2913" s="1"/>
      <c r="ALW2913" s="1"/>
      <c r="ALX2913" s="1"/>
      <c r="ALY2913" s="1"/>
      <c r="ALZ2913" s="1"/>
      <c r="AMA2913" s="1"/>
      <c r="AMB2913" s="1"/>
      <c r="AMC2913" s="1"/>
      <c r="AMD2913" s="1"/>
      <c r="AME2913" s="1"/>
      <c r="AMF2913" s="1"/>
      <c r="AMG2913" s="1"/>
      <c r="AMH2913" s="1"/>
      <c r="AMI2913" s="1"/>
      <c r="AMJ2913" s="1"/>
      <c r="AMK2913" s="1"/>
      <c r="AML2913" s="1"/>
      <c r="AMM2913" s="1"/>
      <c r="AMN2913" s="1"/>
      <c r="AMO2913" s="1"/>
      <c r="AMP2913" s="1"/>
      <c r="AMQ2913" s="1"/>
      <c r="AMR2913" s="1"/>
      <c r="AMS2913" s="1"/>
      <c r="AMT2913" s="1"/>
      <c r="AMU2913" s="1"/>
      <c r="AMV2913" s="1"/>
      <c r="AMW2913" s="1"/>
      <c r="AMX2913" s="1"/>
      <c r="AMY2913" s="1"/>
      <c r="AMZ2913" s="1"/>
      <c r="ANA2913" s="1"/>
      <c r="ANB2913" s="1"/>
      <c r="ANC2913" s="1"/>
      <c r="AND2913" s="1"/>
      <c r="ANE2913" s="1"/>
      <c r="ANF2913" s="1"/>
      <c r="ANG2913" s="1"/>
      <c r="ANH2913" s="1"/>
      <c r="ANI2913" s="1"/>
      <c r="ANJ2913" s="1"/>
      <c r="ANK2913" s="1"/>
      <c r="ANL2913" s="1"/>
      <c r="ANM2913" s="1"/>
      <c r="ANN2913" s="1"/>
      <c r="ANO2913" s="1"/>
      <c r="ANP2913" s="1"/>
      <c r="ANQ2913" s="1"/>
      <c r="ANR2913" s="1"/>
      <c r="ANS2913" s="1"/>
      <c r="ANT2913" s="1"/>
      <c r="ANU2913" s="1"/>
      <c r="ANV2913" s="1"/>
      <c r="ANW2913" s="1"/>
      <c r="ANX2913" s="1"/>
      <c r="ANY2913" s="1"/>
      <c r="ANZ2913" s="1"/>
      <c r="AOA2913" s="1"/>
      <c r="AOB2913" s="1"/>
      <c r="AOC2913" s="1"/>
      <c r="AOD2913" s="1"/>
      <c r="AOE2913" s="1"/>
      <c r="AOF2913" s="1"/>
      <c r="AOG2913" s="1"/>
      <c r="AOH2913" s="1"/>
      <c r="AOI2913" s="1"/>
      <c r="AOJ2913" s="1"/>
      <c r="AOK2913" s="1"/>
      <c r="AOL2913" s="1"/>
      <c r="AOM2913" s="1"/>
      <c r="AON2913" s="1"/>
      <c r="AOO2913" s="1"/>
      <c r="AOP2913" s="1"/>
      <c r="AOQ2913" s="1"/>
      <c r="AOR2913" s="1"/>
      <c r="AOS2913" s="1"/>
      <c r="AOT2913" s="1"/>
      <c r="AOU2913" s="1"/>
      <c r="AOV2913" s="1"/>
      <c r="AOW2913" s="1"/>
      <c r="AOX2913" s="1"/>
      <c r="AOY2913" s="1"/>
      <c r="AOZ2913" s="1"/>
      <c r="APA2913" s="1"/>
      <c r="APB2913" s="1"/>
      <c r="APC2913" s="1"/>
      <c r="APD2913" s="1"/>
      <c r="APE2913" s="1"/>
      <c r="APF2913" s="1"/>
      <c r="APG2913" s="1"/>
      <c r="APH2913" s="1"/>
      <c r="API2913" s="1"/>
      <c r="APJ2913" s="1"/>
      <c r="APK2913" s="1"/>
      <c r="APL2913" s="1"/>
      <c r="APM2913" s="1"/>
      <c r="APN2913" s="1"/>
      <c r="APO2913" s="1"/>
      <c r="APP2913" s="1"/>
      <c r="APQ2913" s="1"/>
      <c r="APR2913" s="1"/>
      <c r="APS2913" s="1"/>
      <c r="APT2913" s="1"/>
      <c r="APU2913" s="1"/>
      <c r="APV2913" s="1"/>
      <c r="APW2913" s="1"/>
      <c r="APX2913" s="1"/>
      <c r="APY2913" s="1"/>
      <c r="APZ2913" s="1"/>
      <c r="AQA2913" s="1"/>
      <c r="AQB2913" s="1"/>
      <c r="AQC2913" s="1"/>
      <c r="AQD2913" s="1"/>
      <c r="AQE2913" s="1"/>
      <c r="AQF2913" s="1"/>
      <c r="AQG2913" s="1"/>
      <c r="AQH2913" s="1"/>
      <c r="AQI2913" s="1"/>
      <c r="AQJ2913" s="1"/>
      <c r="AQK2913" s="1"/>
      <c r="AQL2913" s="1"/>
      <c r="AQM2913" s="1"/>
      <c r="AQN2913" s="1"/>
      <c r="AQO2913" s="1"/>
      <c r="AQP2913" s="1"/>
      <c r="AQQ2913" s="1"/>
      <c r="AQR2913" s="1"/>
      <c r="AQS2913" s="1"/>
      <c r="AQT2913" s="1"/>
      <c r="AQU2913" s="1"/>
      <c r="AQV2913" s="1"/>
      <c r="AQW2913" s="1"/>
      <c r="AQX2913" s="1"/>
      <c r="AQY2913" s="1"/>
      <c r="AQZ2913" s="1"/>
      <c r="ARA2913" s="1"/>
      <c r="ARB2913" s="1"/>
      <c r="ARC2913" s="1"/>
      <c r="ARD2913" s="1"/>
      <c r="ARE2913" s="1"/>
      <c r="ARF2913" s="1"/>
      <c r="ARG2913" s="1"/>
      <c r="ARH2913" s="1"/>
      <c r="ARI2913" s="1"/>
      <c r="ARJ2913" s="1"/>
      <c r="ARK2913" s="1"/>
      <c r="ARL2913" s="1"/>
      <c r="ARM2913" s="1"/>
      <c r="ARN2913" s="1"/>
      <c r="ARO2913" s="1"/>
      <c r="ARP2913" s="1"/>
      <c r="ARQ2913" s="1"/>
      <c r="ARR2913" s="1"/>
      <c r="ARS2913" s="1"/>
      <c r="ART2913" s="1"/>
      <c r="ARU2913" s="1"/>
      <c r="ARV2913" s="1"/>
      <c r="ARW2913" s="1"/>
      <c r="ARX2913" s="1"/>
      <c r="ARY2913" s="1"/>
      <c r="ARZ2913" s="1"/>
      <c r="ASA2913" s="1"/>
      <c r="ASB2913" s="1"/>
      <c r="ASC2913" s="1"/>
      <c r="ASD2913" s="1"/>
      <c r="ASE2913" s="1"/>
      <c r="ASF2913" s="1"/>
      <c r="ASG2913" s="1"/>
      <c r="ASH2913" s="1"/>
      <c r="ASI2913" s="1"/>
      <c r="ASJ2913" s="1"/>
      <c r="ASK2913" s="1"/>
      <c r="ASL2913" s="1"/>
      <c r="ASM2913" s="1"/>
      <c r="ASN2913" s="1"/>
      <c r="ASO2913" s="1"/>
      <c r="ASP2913" s="1"/>
      <c r="ASQ2913" s="1"/>
      <c r="ASR2913" s="1"/>
      <c r="ASS2913" s="1"/>
      <c r="AST2913" s="1"/>
      <c r="ASU2913" s="1"/>
      <c r="ASV2913" s="1"/>
      <c r="ASW2913" s="1"/>
      <c r="ASX2913" s="1"/>
      <c r="ASY2913" s="1"/>
      <c r="ASZ2913" s="1"/>
      <c r="ATA2913" s="1"/>
      <c r="ATB2913" s="1"/>
      <c r="ATC2913" s="1"/>
      <c r="ATD2913" s="1"/>
      <c r="ATE2913" s="1"/>
      <c r="ATF2913" s="1"/>
      <c r="ATG2913" s="1"/>
      <c r="ATH2913" s="1"/>
      <c r="ATI2913" s="1"/>
      <c r="ATJ2913" s="1"/>
      <c r="ATK2913" s="1"/>
      <c r="ATL2913" s="1"/>
      <c r="ATM2913" s="1"/>
      <c r="ATN2913" s="1"/>
      <c r="ATO2913" s="1"/>
      <c r="ATP2913" s="1"/>
      <c r="ATQ2913" s="1"/>
      <c r="ATR2913" s="1"/>
      <c r="ATS2913" s="1"/>
      <c r="ATT2913" s="1"/>
      <c r="ATU2913" s="1"/>
      <c r="ATV2913" s="1"/>
      <c r="ATW2913" s="1"/>
      <c r="ATX2913" s="1"/>
      <c r="ATY2913" s="1"/>
      <c r="ATZ2913" s="1"/>
      <c r="AUA2913" s="1"/>
      <c r="AUB2913" s="1"/>
      <c r="AUC2913" s="1"/>
      <c r="AUD2913" s="1"/>
      <c r="AUE2913" s="1"/>
      <c r="AUF2913" s="1"/>
      <c r="AUG2913" s="1"/>
      <c r="AUH2913" s="1"/>
      <c r="AUI2913" s="1"/>
      <c r="AUJ2913" s="1"/>
      <c r="AUK2913" s="1"/>
      <c r="AUL2913" s="1"/>
      <c r="AUM2913" s="1"/>
      <c r="AUN2913" s="1"/>
      <c r="AUO2913" s="1"/>
      <c r="AUP2913" s="1"/>
      <c r="AUQ2913" s="1"/>
      <c r="AUR2913" s="1"/>
      <c r="AUS2913" s="1"/>
      <c r="AUT2913" s="1"/>
      <c r="AUU2913" s="1"/>
      <c r="AUV2913" s="1"/>
      <c r="AUW2913" s="1"/>
      <c r="AUX2913" s="1"/>
      <c r="AUY2913" s="1"/>
      <c r="AUZ2913" s="1"/>
      <c r="AVA2913" s="1"/>
      <c r="AVB2913" s="1"/>
      <c r="AVC2913" s="1"/>
      <c r="AVD2913" s="1"/>
      <c r="AVE2913" s="1"/>
      <c r="AVF2913" s="1"/>
      <c r="AVG2913" s="1"/>
      <c r="AVH2913" s="1"/>
      <c r="AVI2913" s="1"/>
      <c r="AVJ2913" s="1"/>
      <c r="AVK2913" s="1"/>
      <c r="AVL2913" s="1"/>
      <c r="AVM2913" s="1"/>
      <c r="AVN2913" s="1"/>
      <c r="AVO2913" s="1"/>
      <c r="AVP2913" s="1"/>
      <c r="AVQ2913" s="1"/>
      <c r="AVR2913" s="1"/>
      <c r="AVS2913" s="1"/>
      <c r="AVT2913" s="1"/>
      <c r="AVU2913" s="1"/>
      <c r="AVV2913" s="1"/>
      <c r="AVW2913" s="1"/>
      <c r="AVX2913" s="1"/>
      <c r="AVY2913" s="1"/>
      <c r="AVZ2913" s="1"/>
      <c r="AWA2913" s="1"/>
      <c r="AWB2913" s="1"/>
      <c r="AWC2913" s="1"/>
      <c r="AWD2913" s="1"/>
      <c r="AWE2913" s="1"/>
      <c r="AWF2913" s="1"/>
      <c r="AWG2913" s="1"/>
      <c r="AWH2913" s="1"/>
      <c r="AWI2913" s="1"/>
      <c r="AWJ2913" s="1"/>
      <c r="AWK2913" s="1"/>
      <c r="AWL2913" s="1"/>
      <c r="AWM2913" s="1"/>
      <c r="AWN2913" s="1"/>
      <c r="AWO2913" s="1"/>
      <c r="AWP2913" s="1"/>
      <c r="AWQ2913" s="1"/>
      <c r="AWR2913" s="1"/>
      <c r="AWS2913" s="1"/>
      <c r="AWT2913" s="1"/>
      <c r="AWU2913" s="1"/>
      <c r="AWV2913" s="1"/>
      <c r="AWW2913" s="1"/>
      <c r="AWX2913" s="1"/>
      <c r="AWY2913" s="1"/>
      <c r="AWZ2913" s="1"/>
      <c r="AXA2913" s="1"/>
      <c r="AXB2913" s="1"/>
      <c r="AXC2913" s="1"/>
      <c r="AXD2913" s="1"/>
      <c r="AXE2913" s="1"/>
      <c r="AXF2913" s="1"/>
      <c r="AXG2913" s="1"/>
      <c r="AXH2913" s="1"/>
      <c r="AXI2913" s="1"/>
      <c r="AXJ2913" s="1"/>
      <c r="AXK2913" s="1"/>
      <c r="AXL2913" s="1"/>
      <c r="AXM2913" s="1"/>
      <c r="AXN2913" s="1"/>
      <c r="AXO2913" s="1"/>
      <c r="AXP2913" s="1"/>
      <c r="AXQ2913" s="1"/>
      <c r="AXR2913" s="1"/>
      <c r="AXS2913" s="1"/>
      <c r="AXT2913" s="1"/>
      <c r="AXU2913" s="1"/>
      <c r="AXV2913" s="1"/>
      <c r="AXW2913" s="1"/>
      <c r="AXX2913" s="1"/>
      <c r="AXY2913" s="1"/>
      <c r="AXZ2913" s="1"/>
      <c r="AYA2913" s="1"/>
      <c r="AYB2913" s="1"/>
      <c r="AYC2913" s="1"/>
      <c r="AYD2913" s="1"/>
      <c r="AYE2913" s="1"/>
      <c r="AYF2913" s="1"/>
      <c r="AYG2913" s="1"/>
      <c r="AYH2913" s="1"/>
      <c r="AYI2913" s="1"/>
      <c r="AYJ2913" s="1"/>
      <c r="AYK2913" s="1"/>
      <c r="AYL2913" s="1"/>
      <c r="AYM2913" s="1"/>
      <c r="AYN2913" s="1"/>
      <c r="AYO2913" s="1"/>
      <c r="AYP2913" s="1"/>
      <c r="AYQ2913" s="1"/>
      <c r="AYR2913" s="1"/>
      <c r="AYS2913" s="1"/>
      <c r="AYT2913" s="1"/>
      <c r="AYU2913" s="1"/>
      <c r="AYV2913" s="1"/>
      <c r="AYW2913" s="1"/>
      <c r="AYX2913" s="1"/>
      <c r="AYY2913" s="1"/>
      <c r="AYZ2913" s="1"/>
      <c r="AZA2913" s="1"/>
      <c r="AZB2913" s="1"/>
      <c r="AZC2913" s="1"/>
      <c r="AZD2913" s="1"/>
      <c r="AZE2913" s="1"/>
      <c r="AZF2913" s="1"/>
      <c r="AZG2913" s="1"/>
      <c r="AZH2913" s="1"/>
      <c r="AZI2913" s="1"/>
      <c r="AZJ2913" s="1"/>
      <c r="AZK2913" s="1"/>
      <c r="AZL2913" s="1"/>
      <c r="AZM2913" s="1"/>
      <c r="AZN2913" s="1"/>
      <c r="AZO2913" s="1"/>
      <c r="AZP2913" s="1"/>
      <c r="AZQ2913" s="1"/>
      <c r="AZR2913" s="1"/>
      <c r="AZS2913" s="1"/>
      <c r="AZT2913" s="1"/>
      <c r="AZU2913" s="1"/>
      <c r="AZV2913" s="1"/>
      <c r="AZW2913" s="1"/>
      <c r="AZX2913" s="1"/>
      <c r="AZY2913" s="1"/>
      <c r="AZZ2913" s="1"/>
      <c r="BAA2913" s="1"/>
      <c r="BAB2913" s="1"/>
      <c r="BAC2913" s="1"/>
      <c r="BAD2913" s="1"/>
      <c r="BAE2913" s="1"/>
      <c r="BAF2913" s="1"/>
      <c r="BAG2913" s="1"/>
      <c r="BAH2913" s="1"/>
      <c r="BAI2913" s="1"/>
      <c r="BAJ2913" s="1"/>
      <c r="BAK2913" s="1"/>
      <c r="BAL2913" s="1"/>
      <c r="BAM2913" s="1"/>
      <c r="BAN2913" s="1"/>
      <c r="BAO2913" s="1"/>
      <c r="BAP2913" s="1"/>
      <c r="BAQ2913" s="1"/>
      <c r="BAR2913" s="1"/>
      <c r="BAS2913" s="1"/>
      <c r="BAT2913" s="1"/>
      <c r="BAU2913" s="1"/>
      <c r="BAV2913" s="1"/>
      <c r="BAW2913" s="1"/>
      <c r="BAX2913" s="1"/>
      <c r="BAY2913" s="1"/>
      <c r="BAZ2913" s="1"/>
      <c r="BBA2913" s="1"/>
      <c r="BBB2913" s="1"/>
      <c r="BBC2913" s="1"/>
      <c r="BBD2913" s="1"/>
      <c r="BBE2913" s="1"/>
      <c r="BBF2913" s="1"/>
      <c r="BBG2913" s="1"/>
      <c r="BBH2913" s="1"/>
      <c r="BBI2913" s="1"/>
      <c r="BBJ2913" s="1"/>
      <c r="BBK2913" s="1"/>
      <c r="BBL2913" s="1"/>
      <c r="BBM2913" s="1"/>
      <c r="BBN2913" s="1"/>
      <c r="BBO2913" s="1"/>
      <c r="BBP2913" s="1"/>
      <c r="BBQ2913" s="1"/>
      <c r="BBR2913" s="1"/>
      <c r="BBS2913" s="1"/>
      <c r="BBT2913" s="1"/>
      <c r="BBU2913" s="1"/>
      <c r="BBV2913" s="1"/>
      <c r="BBW2913" s="1"/>
      <c r="BBX2913" s="1"/>
      <c r="BBY2913" s="1"/>
      <c r="BBZ2913" s="1"/>
      <c r="BCA2913" s="1"/>
      <c r="BCB2913" s="1"/>
      <c r="BCC2913" s="1"/>
      <c r="BCD2913" s="1"/>
      <c r="BCE2913" s="1"/>
      <c r="BCF2913" s="1"/>
      <c r="BCG2913" s="1"/>
      <c r="BCH2913" s="1"/>
      <c r="BCI2913" s="1"/>
      <c r="BCJ2913" s="1"/>
      <c r="BCK2913" s="1"/>
      <c r="BCL2913" s="1"/>
      <c r="BCM2913" s="1"/>
      <c r="BCN2913" s="1"/>
      <c r="BCO2913" s="1"/>
      <c r="BCP2913" s="1"/>
      <c r="BCQ2913" s="1"/>
      <c r="BCR2913" s="1"/>
      <c r="BCS2913" s="1"/>
      <c r="BCT2913" s="1"/>
      <c r="BCU2913" s="1"/>
      <c r="BCV2913" s="1"/>
      <c r="BCW2913" s="1"/>
      <c r="BCX2913" s="1"/>
      <c r="BCY2913" s="1"/>
      <c r="BCZ2913" s="1"/>
      <c r="BDA2913" s="1"/>
      <c r="BDB2913" s="1"/>
      <c r="BDC2913" s="1"/>
      <c r="BDD2913" s="1"/>
      <c r="BDE2913" s="1"/>
      <c r="BDF2913" s="1"/>
      <c r="BDG2913" s="1"/>
      <c r="BDH2913" s="1"/>
      <c r="BDI2913" s="1"/>
      <c r="BDJ2913" s="1"/>
      <c r="BDK2913" s="1"/>
      <c r="BDL2913" s="1"/>
      <c r="BDM2913" s="1"/>
      <c r="BDN2913" s="1"/>
      <c r="BDO2913" s="1"/>
      <c r="BDP2913" s="1"/>
      <c r="BDQ2913" s="1"/>
      <c r="BDR2913" s="1"/>
      <c r="BDS2913" s="1"/>
      <c r="BDT2913" s="1"/>
      <c r="BDU2913" s="1"/>
      <c r="BDV2913" s="1"/>
      <c r="BDW2913" s="1"/>
      <c r="BDX2913" s="1"/>
      <c r="BDY2913" s="1"/>
      <c r="BDZ2913" s="1"/>
      <c r="BEA2913" s="1"/>
      <c r="BEB2913" s="1"/>
      <c r="BEC2913" s="1"/>
      <c r="BED2913" s="1"/>
      <c r="BEE2913" s="1"/>
      <c r="BEF2913" s="1"/>
      <c r="BEG2913" s="1"/>
      <c r="BEH2913" s="1"/>
      <c r="BEI2913" s="1"/>
      <c r="BEJ2913" s="1"/>
      <c r="BEK2913" s="1"/>
      <c r="BEL2913" s="1"/>
      <c r="BEM2913" s="1"/>
      <c r="BEN2913" s="1"/>
      <c r="BEO2913" s="1"/>
      <c r="BEP2913" s="1"/>
      <c r="BEQ2913" s="1"/>
      <c r="BER2913" s="1"/>
      <c r="BES2913" s="1"/>
      <c r="BET2913" s="1"/>
      <c r="BEU2913" s="1"/>
      <c r="BEV2913" s="1"/>
      <c r="BEW2913" s="1"/>
      <c r="BEX2913" s="1"/>
      <c r="BEY2913" s="1"/>
      <c r="BEZ2913" s="1"/>
      <c r="BFA2913" s="1"/>
      <c r="BFB2913" s="1"/>
      <c r="BFC2913" s="1"/>
      <c r="BFD2913" s="1"/>
      <c r="BFE2913" s="1"/>
      <c r="BFF2913" s="1"/>
      <c r="BFG2913" s="1"/>
      <c r="BFH2913" s="1"/>
      <c r="BFI2913" s="1"/>
      <c r="BFJ2913" s="1"/>
      <c r="BFK2913" s="1"/>
      <c r="BFL2913" s="1"/>
      <c r="BFM2913" s="1"/>
      <c r="BFN2913" s="1"/>
      <c r="BFO2913" s="1"/>
      <c r="BFP2913" s="1"/>
      <c r="BFQ2913" s="1"/>
      <c r="BFR2913" s="1"/>
      <c r="BFS2913" s="1"/>
      <c r="BFT2913" s="1"/>
      <c r="BFU2913" s="1"/>
      <c r="BFV2913" s="1"/>
      <c r="BFW2913" s="1"/>
      <c r="BFX2913" s="1"/>
      <c r="BFY2913" s="1"/>
      <c r="BFZ2913" s="1"/>
      <c r="BGA2913" s="1"/>
      <c r="BGB2913" s="1"/>
      <c r="BGC2913" s="1"/>
      <c r="BGD2913" s="1"/>
      <c r="BGE2913" s="1"/>
      <c r="BGF2913" s="1"/>
      <c r="BGG2913" s="1"/>
      <c r="BGH2913" s="1"/>
      <c r="BGI2913" s="1"/>
      <c r="BGJ2913" s="1"/>
      <c r="BGK2913" s="1"/>
      <c r="BGL2913" s="1"/>
      <c r="BGM2913" s="1"/>
      <c r="BGN2913" s="1"/>
      <c r="BGO2913" s="1"/>
      <c r="BGP2913" s="1"/>
      <c r="BGQ2913" s="1"/>
      <c r="BGR2913" s="1"/>
      <c r="BGS2913" s="1"/>
      <c r="BGT2913" s="1"/>
      <c r="BGU2913" s="1"/>
      <c r="BGV2913" s="1"/>
      <c r="BGW2913" s="1"/>
      <c r="BGX2913" s="1"/>
      <c r="BGY2913" s="1"/>
      <c r="BGZ2913" s="1"/>
      <c r="BHA2913" s="1"/>
      <c r="BHB2913" s="1"/>
      <c r="BHC2913" s="1"/>
      <c r="BHD2913" s="1"/>
      <c r="BHE2913" s="1"/>
      <c r="BHF2913" s="1"/>
      <c r="BHG2913" s="1"/>
      <c r="BHH2913" s="1"/>
      <c r="BHI2913" s="1"/>
      <c r="BHJ2913" s="1"/>
      <c r="BHK2913" s="1"/>
      <c r="BHL2913" s="1"/>
      <c r="BHM2913" s="1"/>
      <c r="BHN2913" s="1"/>
      <c r="BHO2913" s="1"/>
      <c r="BHP2913" s="1"/>
      <c r="BHQ2913" s="1"/>
      <c r="BHR2913" s="1"/>
      <c r="BHS2913" s="1"/>
      <c r="BHT2913" s="1"/>
      <c r="BHU2913" s="1"/>
      <c r="BHV2913" s="1"/>
      <c r="BHW2913" s="1"/>
      <c r="BHX2913" s="1"/>
      <c r="BHY2913" s="1"/>
      <c r="BHZ2913" s="1"/>
      <c r="BIA2913" s="1"/>
      <c r="BIB2913" s="1"/>
      <c r="BIC2913" s="1"/>
      <c r="BID2913" s="1"/>
      <c r="BIE2913" s="1"/>
      <c r="BIF2913" s="1"/>
      <c r="BIG2913" s="1"/>
      <c r="BIH2913" s="1"/>
      <c r="BII2913" s="1"/>
      <c r="BIJ2913" s="1"/>
      <c r="BIK2913" s="1"/>
      <c r="BIL2913" s="1"/>
      <c r="BIM2913" s="1"/>
      <c r="BIN2913" s="1"/>
      <c r="BIO2913" s="1"/>
      <c r="BIP2913" s="1"/>
      <c r="BIQ2913" s="1"/>
      <c r="BIR2913" s="1"/>
      <c r="BIS2913" s="1"/>
      <c r="BIT2913" s="1"/>
      <c r="BIU2913" s="1"/>
      <c r="BIV2913" s="1"/>
      <c r="BIW2913" s="1"/>
      <c r="BIX2913" s="1"/>
      <c r="BIY2913" s="1"/>
      <c r="BIZ2913" s="1"/>
      <c r="BJA2913" s="1"/>
      <c r="BJB2913" s="1"/>
      <c r="BJC2913" s="1"/>
      <c r="BJD2913" s="1"/>
      <c r="BJE2913" s="1"/>
      <c r="BJF2913" s="1"/>
      <c r="BJG2913" s="1"/>
      <c r="BJH2913" s="1"/>
      <c r="BJI2913" s="1"/>
      <c r="BJJ2913" s="1"/>
      <c r="BJK2913" s="1"/>
      <c r="BJL2913" s="1"/>
      <c r="BJM2913" s="1"/>
      <c r="BJN2913" s="1"/>
      <c r="BJO2913" s="1"/>
      <c r="BJP2913" s="1"/>
      <c r="BJQ2913" s="1"/>
      <c r="BJR2913" s="1"/>
      <c r="BJS2913" s="1"/>
      <c r="BJT2913" s="1"/>
      <c r="BJU2913" s="1"/>
      <c r="BJV2913" s="1"/>
      <c r="BJW2913" s="1"/>
      <c r="BJX2913" s="1"/>
      <c r="BJY2913" s="1"/>
      <c r="BJZ2913" s="1"/>
      <c r="BKA2913" s="1"/>
      <c r="BKB2913" s="1"/>
      <c r="BKC2913" s="1"/>
      <c r="BKD2913" s="1"/>
      <c r="BKE2913" s="1"/>
      <c r="BKF2913" s="1"/>
      <c r="BKG2913" s="1"/>
    </row>
    <row r="2914" spans="1:1645" s="12" customFormat="1" ht="16.2" customHeight="1">
      <c r="A2914" s="42">
        <v>43343</v>
      </c>
      <c r="B2914" s="1" t="s">
        <v>8250</v>
      </c>
      <c r="C2914" s="64">
        <f>COUNTA(H2914:AJ2914)</f>
        <v>4</v>
      </c>
      <c r="D2914" s="1" t="s">
        <v>8251</v>
      </c>
      <c r="E2914" s="39">
        <v>2330</v>
      </c>
      <c r="F2914" s="1" t="s">
        <v>38</v>
      </c>
      <c r="G2914" s="1" t="s">
        <v>8378</v>
      </c>
      <c r="H2914" s="1"/>
      <c r="I2914" s="1"/>
      <c r="J2914" s="1"/>
      <c r="K2914" s="1"/>
      <c r="L2914" s="1" t="s">
        <v>8379</v>
      </c>
      <c r="M2914" s="1"/>
      <c r="N2914" s="1"/>
      <c r="O2914" s="1"/>
      <c r="P2914" s="1"/>
      <c r="Q2914" s="24"/>
      <c r="R2914" s="1"/>
      <c r="S2914" s="1"/>
      <c r="T2914" s="1"/>
      <c r="U2914" s="1"/>
      <c r="V2914" s="1"/>
      <c r="W2914" s="1"/>
      <c r="X2914" s="1"/>
      <c r="Y2914" s="1"/>
      <c r="Z2914" s="1"/>
      <c r="AA2914" s="1"/>
      <c r="AB2914" s="1"/>
      <c r="AC2914" s="1"/>
      <c r="AD2914" s="1" t="s">
        <v>8380</v>
      </c>
      <c r="AE2914" s="1" t="s">
        <v>8381</v>
      </c>
      <c r="AF2914" s="1"/>
      <c r="AG2914" s="1"/>
      <c r="AH2914" s="1"/>
      <c r="AI2914" s="1"/>
      <c r="AJ2914" s="1" t="s">
        <v>8382</v>
      </c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  <c r="EZ2914" s="1"/>
      <c r="FA2914" s="1"/>
      <c r="FB2914" s="1"/>
      <c r="FC2914" s="1"/>
      <c r="FD2914" s="1"/>
      <c r="FE2914" s="1"/>
      <c r="FF2914" s="1"/>
      <c r="FG2914" s="1"/>
      <c r="FH2914" s="1"/>
      <c r="FI2914" s="1"/>
      <c r="FJ2914" s="1"/>
      <c r="FK2914" s="1"/>
      <c r="FL2914" s="1"/>
      <c r="FM2914" s="1"/>
      <c r="FN2914" s="1"/>
      <c r="FO2914" s="1"/>
      <c r="FP2914" s="1"/>
      <c r="FQ2914" s="1"/>
      <c r="FR2914" s="1"/>
      <c r="FS2914" s="1"/>
      <c r="FT2914" s="1"/>
      <c r="FU2914" s="1"/>
      <c r="FV2914" s="1"/>
      <c r="FW2914" s="1"/>
      <c r="FX2914" s="1"/>
      <c r="FY2914" s="1"/>
      <c r="FZ2914" s="1"/>
      <c r="GA2914" s="1"/>
      <c r="GB2914" s="1"/>
      <c r="GC2914" s="1"/>
      <c r="GD2914" s="1"/>
      <c r="GE2914" s="1"/>
      <c r="GF2914" s="1"/>
      <c r="GG2914" s="1"/>
      <c r="GH2914" s="1"/>
      <c r="GI2914" s="1"/>
      <c r="GJ2914" s="1"/>
      <c r="GK2914" s="1"/>
      <c r="GL2914" s="1"/>
      <c r="GM2914" s="1"/>
      <c r="GN2914" s="1"/>
      <c r="GO2914" s="1"/>
      <c r="GP2914" s="1"/>
      <c r="GQ2914" s="1"/>
      <c r="GR2914" s="1"/>
      <c r="GS2914" s="1"/>
      <c r="GT2914" s="1"/>
      <c r="GU2914" s="1"/>
      <c r="GV2914" s="1"/>
      <c r="GW2914" s="1"/>
      <c r="GX2914" s="1"/>
      <c r="GY2914" s="1"/>
      <c r="GZ2914" s="1"/>
      <c r="HA2914" s="1"/>
      <c r="HB2914" s="1"/>
      <c r="HC2914" s="1"/>
      <c r="HD2914" s="1"/>
      <c r="HE2914" s="1"/>
      <c r="HF2914" s="1"/>
      <c r="HG2914" s="1"/>
      <c r="HH2914" s="1"/>
      <c r="HI2914" s="1"/>
      <c r="HJ2914" s="1"/>
      <c r="HK2914" s="1"/>
      <c r="HL2914" s="1"/>
      <c r="HM2914" s="1"/>
      <c r="HN2914" s="1"/>
      <c r="HO2914" s="1"/>
      <c r="HP2914" s="1"/>
      <c r="HQ2914" s="1"/>
      <c r="HR2914" s="1"/>
      <c r="HS2914" s="1"/>
      <c r="HT2914" s="1"/>
      <c r="HU2914" s="1"/>
      <c r="HV2914" s="1"/>
      <c r="HW2914" s="1"/>
      <c r="HX2914" s="1"/>
      <c r="HY2914" s="1"/>
      <c r="HZ2914" s="1"/>
      <c r="IA2914" s="1"/>
      <c r="IB2914" s="1"/>
      <c r="IC2914" s="1"/>
      <c r="ID2914" s="1"/>
      <c r="IE2914" s="1"/>
      <c r="IF2914" s="1"/>
      <c r="IG2914" s="1"/>
      <c r="IH2914" s="1"/>
      <c r="II2914" s="1"/>
      <c r="IJ2914" s="1"/>
      <c r="IK2914" s="1"/>
      <c r="IL2914" s="1"/>
      <c r="IM2914" s="1"/>
      <c r="IN2914" s="1"/>
      <c r="IO2914" s="1"/>
      <c r="IP2914" s="1"/>
      <c r="IQ2914" s="1"/>
      <c r="IR2914" s="1"/>
      <c r="IS2914" s="1"/>
      <c r="IT2914" s="1"/>
      <c r="IU2914" s="1"/>
      <c r="IV2914" s="1"/>
      <c r="IW2914" s="1"/>
      <c r="IX2914" s="1"/>
      <c r="IY2914" s="1"/>
      <c r="IZ2914" s="1"/>
      <c r="JA2914" s="1"/>
      <c r="JB2914" s="1"/>
      <c r="JC2914" s="1"/>
      <c r="JD2914" s="1"/>
      <c r="JE2914" s="1"/>
      <c r="JF2914" s="1"/>
      <c r="JG2914" s="1"/>
      <c r="JH2914" s="1"/>
      <c r="JI2914" s="1"/>
      <c r="JJ2914" s="1"/>
      <c r="JK2914" s="1"/>
      <c r="JL2914" s="1"/>
      <c r="JM2914" s="1"/>
      <c r="JN2914" s="1"/>
      <c r="JO2914" s="1"/>
      <c r="JP2914" s="1"/>
      <c r="JQ2914" s="1"/>
      <c r="JR2914" s="1"/>
      <c r="JS2914" s="1"/>
      <c r="JT2914" s="1"/>
      <c r="JU2914" s="1"/>
      <c r="JV2914" s="1"/>
      <c r="JW2914" s="1"/>
      <c r="JX2914" s="1"/>
      <c r="JY2914" s="1"/>
      <c r="JZ2914" s="1"/>
      <c r="KA2914" s="1"/>
      <c r="KB2914" s="1"/>
      <c r="KC2914" s="1"/>
      <c r="KD2914" s="1"/>
      <c r="KE2914" s="1"/>
      <c r="KF2914" s="1"/>
      <c r="KG2914" s="1"/>
      <c r="KH2914" s="1"/>
      <c r="KI2914" s="1"/>
      <c r="KJ2914" s="1"/>
      <c r="KK2914" s="1"/>
      <c r="KL2914" s="1"/>
      <c r="KM2914" s="1"/>
      <c r="KN2914" s="1"/>
      <c r="KO2914" s="1"/>
      <c r="KP2914" s="1"/>
      <c r="KQ2914" s="1"/>
      <c r="KR2914" s="1"/>
      <c r="KS2914" s="1"/>
      <c r="KT2914" s="1"/>
      <c r="KU2914" s="1"/>
      <c r="KV2914" s="1"/>
      <c r="KW2914" s="1"/>
      <c r="KX2914" s="1"/>
      <c r="KY2914" s="1"/>
      <c r="KZ2914" s="1"/>
      <c r="LA2914" s="1"/>
      <c r="LB2914" s="1"/>
      <c r="LC2914" s="1"/>
      <c r="LD2914" s="1"/>
      <c r="LE2914" s="1"/>
      <c r="LF2914" s="1"/>
      <c r="LG2914" s="1"/>
      <c r="LH2914" s="1"/>
      <c r="LI2914" s="1"/>
      <c r="LJ2914" s="1"/>
      <c r="LK2914" s="1"/>
      <c r="LL2914" s="1"/>
      <c r="LM2914" s="1"/>
      <c r="LN2914" s="1"/>
      <c r="LO2914" s="1"/>
      <c r="LP2914" s="1"/>
      <c r="LQ2914" s="1"/>
      <c r="LR2914" s="1"/>
      <c r="LS2914" s="1"/>
      <c r="LT2914" s="1"/>
      <c r="LU2914" s="1"/>
      <c r="LV2914" s="1"/>
      <c r="LW2914" s="1"/>
      <c r="LX2914" s="1"/>
      <c r="LY2914" s="1"/>
      <c r="LZ2914" s="1"/>
      <c r="MA2914" s="1"/>
      <c r="MB2914" s="1"/>
      <c r="MC2914" s="1"/>
      <c r="MD2914" s="1"/>
      <c r="ME2914" s="1"/>
      <c r="MF2914" s="1"/>
      <c r="MG2914" s="1"/>
      <c r="MH2914" s="1"/>
      <c r="MI2914" s="1"/>
      <c r="MJ2914" s="1"/>
      <c r="MK2914" s="1"/>
      <c r="ML2914" s="1"/>
      <c r="MM2914" s="1"/>
      <c r="MN2914" s="1"/>
      <c r="MO2914" s="1"/>
      <c r="MP2914" s="1"/>
      <c r="MQ2914" s="1"/>
      <c r="MR2914" s="1"/>
      <c r="MS2914" s="1"/>
      <c r="MT2914" s="1"/>
      <c r="MU2914" s="1"/>
      <c r="MV2914" s="1"/>
      <c r="MW2914" s="1"/>
      <c r="MX2914" s="1"/>
      <c r="MY2914" s="1"/>
      <c r="MZ2914" s="1"/>
      <c r="NA2914" s="1"/>
      <c r="NB2914" s="1"/>
      <c r="NC2914" s="1"/>
      <c r="ND2914" s="1"/>
      <c r="NE2914" s="1"/>
      <c r="NF2914" s="1"/>
      <c r="NG2914" s="1"/>
      <c r="NH2914" s="1"/>
      <c r="NI2914" s="1"/>
      <c r="NJ2914" s="1"/>
      <c r="NK2914" s="1"/>
      <c r="NL2914" s="1"/>
      <c r="NM2914" s="1"/>
      <c r="NN2914" s="1"/>
      <c r="NO2914" s="1"/>
      <c r="NP2914" s="1"/>
      <c r="NQ2914" s="1"/>
      <c r="NR2914" s="1"/>
      <c r="NS2914" s="1"/>
      <c r="NT2914" s="1"/>
      <c r="NU2914" s="1"/>
      <c r="NV2914" s="1"/>
      <c r="NW2914" s="1"/>
      <c r="NX2914" s="1"/>
      <c r="NY2914" s="1"/>
      <c r="NZ2914" s="1"/>
      <c r="OA2914" s="1"/>
      <c r="OB2914" s="1"/>
      <c r="OC2914" s="1"/>
      <c r="OD2914" s="1"/>
      <c r="OE2914" s="1"/>
      <c r="OF2914" s="1"/>
      <c r="OG2914" s="1"/>
      <c r="OH2914" s="1"/>
      <c r="OI2914" s="1"/>
      <c r="OJ2914" s="1"/>
      <c r="OK2914" s="1"/>
      <c r="OL2914" s="1"/>
      <c r="OM2914" s="1"/>
      <c r="ON2914" s="1"/>
      <c r="OO2914" s="1"/>
      <c r="OP2914" s="1"/>
      <c r="OQ2914" s="1"/>
      <c r="OR2914" s="1"/>
      <c r="OS2914" s="1"/>
      <c r="OT2914" s="1"/>
      <c r="OU2914" s="1"/>
      <c r="OV2914" s="1"/>
      <c r="OW2914" s="1"/>
      <c r="OX2914" s="1"/>
      <c r="OY2914" s="1"/>
      <c r="OZ2914" s="1"/>
      <c r="PA2914" s="1"/>
      <c r="PB2914" s="1"/>
      <c r="PC2914" s="1"/>
      <c r="PD2914" s="1"/>
      <c r="PE2914" s="1"/>
      <c r="PF2914" s="1"/>
      <c r="PG2914" s="1"/>
      <c r="PH2914" s="1"/>
      <c r="PI2914" s="1"/>
      <c r="PJ2914" s="1"/>
      <c r="PK2914" s="1"/>
      <c r="PL2914" s="1"/>
      <c r="PM2914" s="1"/>
      <c r="PN2914" s="1"/>
      <c r="PO2914" s="1"/>
      <c r="PP2914" s="1"/>
      <c r="PQ2914" s="1"/>
      <c r="PR2914" s="1"/>
      <c r="PS2914" s="1"/>
      <c r="PT2914" s="1"/>
      <c r="PU2914" s="1"/>
      <c r="PV2914" s="1"/>
      <c r="PW2914" s="1"/>
      <c r="PX2914" s="1"/>
      <c r="PY2914" s="1"/>
      <c r="PZ2914" s="1"/>
      <c r="QA2914" s="1"/>
      <c r="QB2914" s="1"/>
      <c r="QC2914" s="1"/>
      <c r="QD2914" s="1"/>
      <c r="QE2914" s="1"/>
      <c r="QF2914" s="1"/>
      <c r="QG2914" s="1"/>
      <c r="QH2914" s="1"/>
      <c r="QI2914" s="1"/>
      <c r="QJ2914" s="1"/>
      <c r="QK2914" s="1"/>
      <c r="QL2914" s="1"/>
      <c r="QM2914" s="1"/>
      <c r="QN2914" s="1"/>
      <c r="QO2914" s="1"/>
      <c r="QP2914" s="1"/>
      <c r="QQ2914" s="1"/>
      <c r="QR2914" s="1"/>
      <c r="QS2914" s="1"/>
      <c r="QT2914" s="1"/>
      <c r="QU2914" s="1"/>
      <c r="QV2914" s="1"/>
      <c r="QW2914" s="1"/>
      <c r="QX2914" s="1"/>
      <c r="QY2914" s="1"/>
      <c r="QZ2914" s="1"/>
      <c r="RA2914" s="1"/>
      <c r="RB2914" s="1"/>
      <c r="RC2914" s="1"/>
      <c r="RD2914" s="1"/>
      <c r="RE2914" s="1"/>
      <c r="RF2914" s="1"/>
      <c r="RG2914" s="1"/>
      <c r="RH2914" s="1"/>
      <c r="RI2914" s="1"/>
      <c r="RJ2914" s="1"/>
      <c r="RK2914" s="1"/>
      <c r="RL2914" s="1"/>
      <c r="RM2914" s="1"/>
      <c r="RN2914" s="1"/>
      <c r="RO2914" s="1"/>
      <c r="RP2914" s="1"/>
      <c r="RQ2914" s="1"/>
      <c r="RR2914" s="1"/>
      <c r="RS2914" s="1"/>
      <c r="RT2914" s="1"/>
      <c r="RU2914" s="1"/>
      <c r="RV2914" s="1"/>
      <c r="RW2914" s="1"/>
      <c r="RX2914" s="1"/>
      <c r="RY2914" s="1"/>
      <c r="RZ2914" s="1"/>
      <c r="SA2914" s="1"/>
      <c r="SB2914" s="1"/>
      <c r="SC2914" s="1"/>
      <c r="SD2914" s="1"/>
      <c r="SE2914" s="1"/>
      <c r="SF2914" s="1"/>
      <c r="SG2914" s="1"/>
      <c r="SH2914" s="1"/>
      <c r="SI2914" s="1"/>
      <c r="SJ2914" s="1"/>
      <c r="SK2914" s="1"/>
      <c r="SL2914" s="1"/>
      <c r="SM2914" s="1"/>
      <c r="SN2914" s="1"/>
      <c r="SO2914" s="1"/>
      <c r="SP2914" s="1"/>
      <c r="SQ2914" s="1"/>
      <c r="SR2914" s="1"/>
      <c r="SS2914" s="1"/>
      <c r="ST2914" s="1"/>
      <c r="SU2914" s="1"/>
      <c r="SV2914" s="1"/>
      <c r="SW2914" s="1"/>
      <c r="SX2914" s="1"/>
      <c r="SY2914" s="1"/>
      <c r="SZ2914" s="1"/>
      <c r="TA2914" s="1"/>
      <c r="TB2914" s="1"/>
      <c r="TC2914" s="1"/>
      <c r="TD2914" s="1"/>
      <c r="TE2914" s="1"/>
      <c r="TF2914" s="1"/>
      <c r="TG2914" s="1"/>
      <c r="TH2914" s="1"/>
      <c r="TI2914" s="1"/>
      <c r="TJ2914" s="1"/>
      <c r="TK2914" s="1"/>
      <c r="TL2914" s="1"/>
      <c r="TM2914" s="1"/>
      <c r="TN2914" s="1"/>
      <c r="TO2914" s="1"/>
      <c r="TP2914" s="1"/>
      <c r="TQ2914" s="1"/>
      <c r="TR2914" s="1"/>
      <c r="TS2914" s="1"/>
      <c r="TT2914" s="1"/>
      <c r="TU2914" s="1"/>
      <c r="TV2914" s="1"/>
      <c r="TW2914" s="1"/>
      <c r="TX2914" s="1"/>
      <c r="TY2914" s="1"/>
      <c r="TZ2914" s="1"/>
      <c r="UA2914" s="1"/>
      <c r="UB2914" s="1"/>
      <c r="UC2914" s="1"/>
      <c r="UD2914" s="1"/>
      <c r="UE2914" s="1"/>
      <c r="UF2914" s="1"/>
      <c r="UG2914" s="1"/>
      <c r="UH2914" s="1"/>
      <c r="UI2914" s="1"/>
      <c r="UJ2914" s="1"/>
      <c r="UK2914" s="1"/>
      <c r="UL2914" s="1"/>
      <c r="UM2914" s="1"/>
      <c r="UN2914" s="1"/>
      <c r="UO2914" s="1"/>
      <c r="UP2914" s="1"/>
      <c r="UQ2914" s="1"/>
      <c r="UR2914" s="1"/>
      <c r="US2914" s="1"/>
      <c r="UT2914" s="1"/>
      <c r="UU2914" s="1"/>
      <c r="UV2914" s="1"/>
      <c r="UW2914" s="1"/>
      <c r="UX2914" s="1"/>
      <c r="UY2914" s="1"/>
      <c r="UZ2914" s="1"/>
      <c r="VA2914" s="1"/>
      <c r="VB2914" s="1"/>
      <c r="VC2914" s="1"/>
      <c r="VD2914" s="1"/>
      <c r="VE2914" s="1"/>
      <c r="VF2914" s="1"/>
      <c r="VG2914" s="1"/>
      <c r="VH2914" s="1"/>
      <c r="VI2914" s="1"/>
      <c r="VJ2914" s="1"/>
      <c r="VK2914" s="1"/>
      <c r="VL2914" s="1"/>
      <c r="VM2914" s="1"/>
      <c r="VN2914" s="1"/>
      <c r="VO2914" s="1"/>
      <c r="VP2914" s="1"/>
      <c r="VQ2914" s="1"/>
      <c r="VR2914" s="1"/>
      <c r="VS2914" s="1"/>
      <c r="VT2914" s="1"/>
      <c r="VU2914" s="1"/>
      <c r="VV2914" s="1"/>
      <c r="VW2914" s="1"/>
      <c r="VX2914" s="1"/>
      <c r="VY2914" s="1"/>
      <c r="VZ2914" s="1"/>
      <c r="WA2914" s="1"/>
      <c r="WB2914" s="1"/>
      <c r="WC2914" s="1"/>
      <c r="WD2914" s="1"/>
      <c r="WE2914" s="1"/>
      <c r="WF2914" s="1"/>
      <c r="WG2914" s="1"/>
      <c r="WH2914" s="1"/>
      <c r="WI2914" s="1"/>
      <c r="WJ2914" s="1"/>
      <c r="WK2914" s="1"/>
      <c r="WL2914" s="1"/>
      <c r="WM2914" s="1"/>
      <c r="WN2914" s="1"/>
      <c r="WO2914" s="1"/>
      <c r="WP2914" s="1"/>
      <c r="WQ2914" s="1"/>
      <c r="WR2914" s="1"/>
      <c r="WS2914" s="1"/>
      <c r="WT2914" s="1"/>
      <c r="WU2914" s="1"/>
      <c r="WV2914" s="1"/>
      <c r="WW2914" s="1"/>
      <c r="WX2914" s="1"/>
      <c r="WY2914" s="1"/>
      <c r="WZ2914" s="1"/>
      <c r="XA2914" s="1"/>
      <c r="XB2914" s="1"/>
      <c r="XC2914" s="1"/>
      <c r="XD2914" s="1"/>
      <c r="XE2914" s="1"/>
      <c r="XF2914" s="1"/>
      <c r="XG2914" s="1"/>
      <c r="XH2914" s="1"/>
      <c r="XI2914" s="1"/>
      <c r="XJ2914" s="1"/>
      <c r="XK2914" s="1"/>
      <c r="XL2914" s="1"/>
      <c r="XM2914" s="1"/>
      <c r="XN2914" s="1"/>
      <c r="XO2914" s="1"/>
      <c r="XP2914" s="1"/>
      <c r="XQ2914" s="1"/>
      <c r="XR2914" s="1"/>
      <c r="XS2914" s="1"/>
      <c r="XT2914" s="1"/>
      <c r="XU2914" s="1"/>
      <c r="XV2914" s="1"/>
      <c r="XW2914" s="1"/>
      <c r="XX2914" s="1"/>
      <c r="XY2914" s="1"/>
      <c r="XZ2914" s="1"/>
      <c r="YA2914" s="1"/>
      <c r="YB2914" s="1"/>
      <c r="YC2914" s="1"/>
      <c r="YD2914" s="1"/>
      <c r="YE2914" s="1"/>
      <c r="YF2914" s="1"/>
      <c r="YG2914" s="1"/>
      <c r="YH2914" s="1"/>
      <c r="YI2914" s="1"/>
      <c r="YJ2914" s="1"/>
      <c r="YK2914" s="1"/>
      <c r="YL2914" s="1"/>
      <c r="YM2914" s="1"/>
      <c r="YN2914" s="1"/>
      <c r="YO2914" s="1"/>
      <c r="YP2914" s="1"/>
      <c r="YQ2914" s="1"/>
      <c r="YR2914" s="1"/>
      <c r="YS2914" s="1"/>
      <c r="YT2914" s="1"/>
      <c r="YU2914" s="1"/>
      <c r="YV2914" s="1"/>
      <c r="YW2914" s="1"/>
      <c r="YX2914" s="1"/>
      <c r="YY2914" s="1"/>
      <c r="YZ2914" s="1"/>
      <c r="ZA2914" s="1"/>
      <c r="ZB2914" s="1"/>
      <c r="ZC2914" s="1"/>
      <c r="ZD2914" s="1"/>
      <c r="ZE2914" s="1"/>
      <c r="ZF2914" s="1"/>
      <c r="ZG2914" s="1"/>
      <c r="ZH2914" s="1"/>
      <c r="ZI2914" s="1"/>
      <c r="ZJ2914" s="1"/>
      <c r="ZK2914" s="1"/>
      <c r="ZL2914" s="1"/>
      <c r="ZM2914" s="1"/>
      <c r="ZN2914" s="1"/>
      <c r="ZO2914" s="1"/>
      <c r="ZP2914" s="1"/>
      <c r="ZQ2914" s="1"/>
      <c r="ZR2914" s="1"/>
      <c r="ZS2914" s="1"/>
      <c r="ZT2914" s="1"/>
      <c r="ZU2914" s="1"/>
      <c r="ZV2914" s="1"/>
      <c r="ZW2914" s="1"/>
      <c r="ZX2914" s="1"/>
      <c r="ZY2914" s="1"/>
      <c r="ZZ2914" s="1"/>
      <c r="AAA2914" s="1"/>
      <c r="AAB2914" s="1"/>
      <c r="AAC2914" s="1"/>
      <c r="AAD2914" s="1"/>
      <c r="AAE2914" s="1"/>
      <c r="AAF2914" s="1"/>
      <c r="AAG2914" s="1"/>
      <c r="AAH2914" s="1"/>
      <c r="AAI2914" s="1"/>
      <c r="AAJ2914" s="1"/>
      <c r="AAK2914" s="1"/>
      <c r="AAL2914" s="1"/>
      <c r="AAM2914" s="1"/>
      <c r="AAN2914" s="1"/>
      <c r="AAO2914" s="1"/>
      <c r="AAP2914" s="1"/>
      <c r="AAQ2914" s="1"/>
      <c r="AAR2914" s="1"/>
      <c r="AAS2914" s="1"/>
      <c r="AAT2914" s="1"/>
      <c r="AAU2914" s="1"/>
      <c r="AAV2914" s="1"/>
      <c r="AAW2914" s="1"/>
      <c r="AAX2914" s="1"/>
      <c r="AAY2914" s="1"/>
      <c r="AAZ2914" s="1"/>
      <c r="ABA2914" s="1"/>
      <c r="ABB2914" s="1"/>
      <c r="ABC2914" s="1"/>
      <c r="ABD2914" s="1"/>
      <c r="ABE2914" s="1"/>
      <c r="ABF2914" s="1"/>
      <c r="ABG2914" s="1"/>
      <c r="ABH2914" s="1"/>
      <c r="ABI2914" s="1"/>
      <c r="ABJ2914" s="1"/>
      <c r="ABK2914" s="1"/>
      <c r="ABL2914" s="1"/>
      <c r="ABM2914" s="1"/>
      <c r="ABN2914" s="1"/>
      <c r="ABO2914" s="1"/>
      <c r="ABP2914" s="1"/>
      <c r="ABQ2914" s="1"/>
      <c r="ABR2914" s="1"/>
      <c r="ABS2914" s="1"/>
      <c r="ABT2914" s="1"/>
      <c r="ABU2914" s="1"/>
      <c r="ABV2914" s="1"/>
      <c r="ABW2914" s="1"/>
      <c r="ABX2914" s="1"/>
      <c r="ABY2914" s="1"/>
      <c r="ABZ2914" s="1"/>
      <c r="ACA2914" s="1"/>
      <c r="ACB2914" s="1"/>
      <c r="ACC2914" s="1"/>
      <c r="ACD2914" s="1"/>
      <c r="ACE2914" s="1"/>
      <c r="ACF2914" s="1"/>
      <c r="ACG2914" s="1"/>
      <c r="ACH2914" s="1"/>
      <c r="ACI2914" s="1"/>
      <c r="ACJ2914" s="1"/>
      <c r="ACK2914" s="1"/>
      <c r="ACL2914" s="1"/>
      <c r="ACM2914" s="1"/>
      <c r="ACN2914" s="1"/>
      <c r="ACO2914" s="1"/>
      <c r="ACP2914" s="1"/>
      <c r="ACQ2914" s="1"/>
      <c r="ACR2914" s="1"/>
      <c r="ACS2914" s="1"/>
      <c r="ACT2914" s="1"/>
      <c r="ACU2914" s="1"/>
      <c r="ACV2914" s="1"/>
      <c r="ACW2914" s="1"/>
      <c r="ACX2914" s="1"/>
      <c r="ACY2914" s="1"/>
      <c r="ACZ2914" s="1"/>
      <c r="ADA2914" s="1"/>
      <c r="ADB2914" s="1"/>
      <c r="ADC2914" s="1"/>
      <c r="ADD2914" s="1"/>
      <c r="ADE2914" s="1"/>
      <c r="ADF2914" s="1"/>
      <c r="ADG2914" s="1"/>
      <c r="ADH2914" s="1"/>
      <c r="ADI2914" s="1"/>
      <c r="ADJ2914" s="1"/>
      <c r="ADK2914" s="1"/>
      <c r="ADL2914" s="1"/>
      <c r="ADM2914" s="1"/>
      <c r="ADN2914" s="1"/>
      <c r="ADO2914" s="1"/>
      <c r="ADP2914" s="1"/>
      <c r="ADQ2914" s="1"/>
      <c r="ADR2914" s="1"/>
      <c r="ADS2914" s="1"/>
      <c r="ADT2914" s="1"/>
      <c r="ADU2914" s="1"/>
      <c r="ADV2914" s="1"/>
      <c r="ADW2914" s="1"/>
      <c r="ADX2914" s="1"/>
      <c r="ADY2914" s="1"/>
      <c r="ADZ2914" s="1"/>
      <c r="AEA2914" s="1"/>
      <c r="AEB2914" s="1"/>
      <c r="AEC2914" s="1"/>
      <c r="AED2914" s="1"/>
      <c r="AEE2914" s="1"/>
      <c r="AEF2914" s="1"/>
      <c r="AEG2914" s="1"/>
      <c r="AEH2914" s="1"/>
      <c r="AEI2914" s="1"/>
      <c r="AEJ2914" s="1"/>
      <c r="AEK2914" s="1"/>
      <c r="AEL2914" s="1"/>
      <c r="AEM2914" s="1"/>
      <c r="AEN2914" s="1"/>
      <c r="AEO2914" s="1"/>
      <c r="AEP2914" s="1"/>
      <c r="AEQ2914" s="1"/>
      <c r="AER2914" s="1"/>
      <c r="AES2914" s="1"/>
      <c r="AET2914" s="1"/>
      <c r="AEU2914" s="1"/>
      <c r="AEV2914" s="1"/>
      <c r="AEW2914" s="1"/>
      <c r="AEX2914" s="1"/>
      <c r="AEY2914" s="1"/>
      <c r="AEZ2914" s="1"/>
      <c r="AFA2914" s="1"/>
      <c r="AFB2914" s="1"/>
      <c r="AFC2914" s="1"/>
      <c r="AFD2914" s="1"/>
      <c r="AFE2914" s="1"/>
      <c r="AFF2914" s="1"/>
      <c r="AFG2914" s="1"/>
      <c r="AFH2914" s="1"/>
      <c r="AFI2914" s="1"/>
      <c r="AFJ2914" s="1"/>
      <c r="AFK2914" s="1"/>
      <c r="AFL2914" s="1"/>
      <c r="AFM2914" s="1"/>
      <c r="AFN2914" s="1"/>
      <c r="AFO2914" s="1"/>
      <c r="AFP2914" s="1"/>
      <c r="AFQ2914" s="1"/>
      <c r="AFR2914" s="1"/>
      <c r="AFS2914" s="1"/>
      <c r="AFT2914" s="1"/>
      <c r="AFU2914" s="1"/>
      <c r="AFV2914" s="1"/>
      <c r="AFW2914" s="1"/>
      <c r="AFX2914" s="1"/>
      <c r="AFY2914" s="1"/>
      <c r="AFZ2914" s="1"/>
      <c r="AGA2914" s="1"/>
      <c r="AGB2914" s="1"/>
      <c r="AGC2914" s="1"/>
      <c r="AGD2914" s="1"/>
      <c r="AGE2914" s="1"/>
      <c r="AGF2914" s="1"/>
      <c r="AGG2914" s="1"/>
      <c r="AGH2914" s="1"/>
      <c r="AGI2914" s="1"/>
      <c r="AGJ2914" s="1"/>
      <c r="AGK2914" s="1"/>
      <c r="AGL2914" s="1"/>
      <c r="AGM2914" s="1"/>
      <c r="AGN2914" s="1"/>
      <c r="AGO2914" s="1"/>
      <c r="AGP2914" s="1"/>
      <c r="AGQ2914" s="1"/>
      <c r="AGR2914" s="1"/>
      <c r="AGS2914" s="1"/>
      <c r="AGT2914" s="1"/>
      <c r="AGU2914" s="1"/>
      <c r="AGV2914" s="1"/>
      <c r="AGW2914" s="1"/>
      <c r="AGX2914" s="1"/>
      <c r="AGY2914" s="1"/>
      <c r="AGZ2914" s="1"/>
      <c r="AHA2914" s="1"/>
      <c r="AHB2914" s="1"/>
      <c r="AHC2914" s="1"/>
      <c r="AHD2914" s="1"/>
      <c r="AHE2914" s="1"/>
      <c r="AHF2914" s="1"/>
      <c r="AHG2914" s="1"/>
      <c r="AHH2914" s="1"/>
      <c r="AHI2914" s="1"/>
      <c r="AHJ2914" s="1"/>
      <c r="AHK2914" s="1"/>
      <c r="AHL2914" s="1"/>
      <c r="AHM2914" s="1"/>
      <c r="AHN2914" s="1"/>
      <c r="AHO2914" s="1"/>
      <c r="AHP2914" s="1"/>
      <c r="AHQ2914" s="1"/>
      <c r="AHR2914" s="1"/>
      <c r="AHS2914" s="1"/>
      <c r="AHT2914" s="1"/>
      <c r="AHU2914" s="1"/>
      <c r="AHV2914" s="1"/>
      <c r="AHW2914" s="1"/>
      <c r="AHX2914" s="1"/>
      <c r="AHY2914" s="1"/>
      <c r="AHZ2914" s="1"/>
      <c r="AIA2914" s="1"/>
      <c r="AIB2914" s="1"/>
      <c r="AIC2914" s="1"/>
      <c r="AID2914" s="1"/>
      <c r="AIE2914" s="1"/>
      <c r="AIF2914" s="1"/>
      <c r="AIG2914" s="1"/>
      <c r="AIH2914" s="1"/>
      <c r="AII2914" s="1"/>
      <c r="AIJ2914" s="1"/>
      <c r="AIK2914" s="1"/>
      <c r="AIL2914" s="1"/>
      <c r="AIM2914" s="1"/>
      <c r="AIN2914" s="1"/>
      <c r="AIO2914" s="1"/>
      <c r="AIP2914" s="1"/>
      <c r="AIQ2914" s="1"/>
      <c r="AIR2914" s="1"/>
      <c r="AIS2914" s="1"/>
      <c r="AIT2914" s="1"/>
      <c r="AIU2914" s="1"/>
      <c r="AIV2914" s="1"/>
      <c r="AIW2914" s="1"/>
      <c r="AIX2914" s="1"/>
      <c r="AIY2914" s="1"/>
      <c r="AIZ2914" s="1"/>
      <c r="AJA2914" s="1"/>
      <c r="AJB2914" s="1"/>
      <c r="AJC2914" s="1"/>
      <c r="AJD2914" s="1"/>
      <c r="AJE2914" s="1"/>
      <c r="AJF2914" s="1"/>
      <c r="AJG2914" s="1"/>
      <c r="AJH2914" s="1"/>
      <c r="AJI2914" s="1"/>
      <c r="AJJ2914" s="1"/>
      <c r="AJK2914" s="1"/>
      <c r="AJL2914" s="1"/>
      <c r="AJM2914" s="1"/>
      <c r="AJN2914" s="1"/>
      <c r="AJO2914" s="1"/>
      <c r="AJP2914" s="1"/>
      <c r="AJQ2914" s="1"/>
      <c r="AJR2914" s="1"/>
      <c r="AJS2914" s="1"/>
      <c r="AJT2914" s="1"/>
      <c r="AJU2914" s="1"/>
      <c r="AJV2914" s="1"/>
      <c r="AJW2914" s="1"/>
      <c r="AJX2914" s="1"/>
      <c r="AJY2914" s="1"/>
      <c r="AJZ2914" s="1"/>
      <c r="AKA2914" s="1"/>
      <c r="AKB2914" s="1"/>
      <c r="AKC2914" s="1"/>
      <c r="AKD2914" s="1"/>
      <c r="AKE2914" s="1"/>
      <c r="AKF2914" s="1"/>
      <c r="AKG2914" s="1"/>
      <c r="AKH2914" s="1"/>
      <c r="AKI2914" s="1"/>
      <c r="AKJ2914" s="1"/>
      <c r="AKK2914" s="1"/>
      <c r="AKL2914" s="1"/>
      <c r="AKM2914" s="1"/>
      <c r="AKN2914" s="1"/>
      <c r="AKO2914" s="1"/>
      <c r="AKP2914" s="1"/>
      <c r="AKQ2914" s="1"/>
      <c r="AKR2914" s="1"/>
      <c r="AKS2914" s="1"/>
      <c r="AKT2914" s="1"/>
      <c r="AKU2914" s="1"/>
      <c r="AKV2914" s="1"/>
      <c r="AKW2914" s="1"/>
      <c r="AKX2914" s="1"/>
      <c r="AKY2914" s="1"/>
      <c r="AKZ2914" s="1"/>
      <c r="ALA2914" s="1"/>
      <c r="ALB2914" s="1"/>
      <c r="ALC2914" s="1"/>
      <c r="ALD2914" s="1"/>
      <c r="ALE2914" s="1"/>
      <c r="ALF2914" s="1"/>
      <c r="ALG2914" s="1"/>
      <c r="ALH2914" s="1"/>
      <c r="ALI2914" s="1"/>
      <c r="ALJ2914" s="1"/>
      <c r="ALK2914" s="1"/>
      <c r="ALL2914" s="1"/>
      <c r="ALM2914" s="1"/>
      <c r="ALN2914" s="1"/>
      <c r="ALO2914" s="1"/>
      <c r="ALP2914" s="1"/>
      <c r="ALQ2914" s="1"/>
      <c r="ALR2914" s="1"/>
      <c r="ALS2914" s="1"/>
      <c r="ALT2914" s="1"/>
      <c r="ALU2914" s="1"/>
      <c r="ALV2914" s="1"/>
      <c r="ALW2914" s="1"/>
      <c r="ALX2914" s="1"/>
      <c r="ALY2914" s="1"/>
      <c r="ALZ2914" s="1"/>
      <c r="AMA2914" s="1"/>
      <c r="AMB2914" s="1"/>
      <c r="AMC2914" s="1"/>
      <c r="AMD2914" s="1"/>
      <c r="AME2914" s="1"/>
      <c r="AMF2914" s="1"/>
      <c r="AMG2914" s="1"/>
      <c r="AMH2914" s="1"/>
      <c r="AMI2914" s="1"/>
      <c r="AMJ2914" s="1"/>
      <c r="AMK2914" s="1"/>
      <c r="AML2914" s="1"/>
      <c r="AMM2914" s="1"/>
      <c r="AMN2914" s="1"/>
      <c r="AMO2914" s="1"/>
      <c r="AMP2914" s="1"/>
      <c r="AMQ2914" s="1"/>
      <c r="AMR2914" s="1"/>
      <c r="AMS2914" s="1"/>
      <c r="AMT2914" s="1"/>
      <c r="AMU2914" s="1"/>
      <c r="AMV2914" s="1"/>
      <c r="AMW2914" s="1"/>
      <c r="AMX2914" s="1"/>
      <c r="AMY2914" s="1"/>
      <c r="AMZ2914" s="1"/>
      <c r="ANA2914" s="1"/>
      <c r="ANB2914" s="1"/>
      <c r="ANC2914" s="1"/>
      <c r="AND2914" s="1"/>
      <c r="ANE2914" s="1"/>
      <c r="ANF2914" s="1"/>
      <c r="ANG2914" s="1"/>
      <c r="ANH2914" s="1"/>
      <c r="ANI2914" s="1"/>
      <c r="ANJ2914" s="1"/>
      <c r="ANK2914" s="1"/>
      <c r="ANL2914" s="1"/>
      <c r="ANM2914" s="1"/>
      <c r="ANN2914" s="1"/>
      <c r="ANO2914" s="1"/>
      <c r="ANP2914" s="1"/>
      <c r="ANQ2914" s="1"/>
      <c r="ANR2914" s="1"/>
      <c r="ANS2914" s="1"/>
      <c r="ANT2914" s="1"/>
      <c r="ANU2914" s="1"/>
      <c r="ANV2914" s="1"/>
      <c r="ANW2914" s="1"/>
      <c r="ANX2914" s="1"/>
      <c r="ANY2914" s="1"/>
      <c r="ANZ2914" s="1"/>
      <c r="AOA2914" s="1"/>
      <c r="AOB2914" s="1"/>
      <c r="AOC2914" s="1"/>
      <c r="AOD2914" s="1"/>
      <c r="AOE2914" s="1"/>
      <c r="AOF2914" s="1"/>
      <c r="AOG2914" s="1"/>
      <c r="AOH2914" s="1"/>
      <c r="AOI2914" s="1"/>
      <c r="AOJ2914" s="1"/>
      <c r="AOK2914" s="1"/>
      <c r="AOL2914" s="1"/>
      <c r="AOM2914" s="1"/>
      <c r="AON2914" s="1"/>
      <c r="AOO2914" s="1"/>
      <c r="AOP2914" s="1"/>
      <c r="AOQ2914" s="1"/>
      <c r="AOR2914" s="1"/>
      <c r="AOS2914" s="1"/>
      <c r="AOT2914" s="1"/>
      <c r="AOU2914" s="1"/>
      <c r="AOV2914" s="1"/>
      <c r="AOW2914" s="1"/>
      <c r="AOX2914" s="1"/>
      <c r="AOY2914" s="1"/>
      <c r="AOZ2914" s="1"/>
      <c r="APA2914" s="1"/>
      <c r="APB2914" s="1"/>
      <c r="APC2914" s="1"/>
      <c r="APD2914" s="1"/>
      <c r="APE2914" s="1"/>
      <c r="APF2914" s="1"/>
      <c r="APG2914" s="1"/>
      <c r="APH2914" s="1"/>
      <c r="API2914" s="1"/>
      <c r="APJ2914" s="1"/>
      <c r="APK2914" s="1"/>
      <c r="APL2914" s="1"/>
      <c r="APM2914" s="1"/>
      <c r="APN2914" s="1"/>
      <c r="APO2914" s="1"/>
      <c r="APP2914" s="1"/>
      <c r="APQ2914" s="1"/>
      <c r="APR2914" s="1"/>
      <c r="APS2914" s="1"/>
      <c r="APT2914" s="1"/>
      <c r="APU2914" s="1"/>
      <c r="APV2914" s="1"/>
      <c r="APW2914" s="1"/>
      <c r="APX2914" s="1"/>
      <c r="APY2914" s="1"/>
      <c r="APZ2914" s="1"/>
      <c r="AQA2914" s="1"/>
      <c r="AQB2914" s="1"/>
      <c r="AQC2914" s="1"/>
      <c r="AQD2914" s="1"/>
      <c r="AQE2914" s="1"/>
      <c r="AQF2914" s="1"/>
      <c r="AQG2914" s="1"/>
      <c r="AQH2914" s="1"/>
      <c r="AQI2914" s="1"/>
      <c r="AQJ2914" s="1"/>
      <c r="AQK2914" s="1"/>
      <c r="AQL2914" s="1"/>
      <c r="AQM2914" s="1"/>
      <c r="AQN2914" s="1"/>
      <c r="AQO2914" s="1"/>
      <c r="AQP2914" s="1"/>
      <c r="AQQ2914" s="1"/>
      <c r="AQR2914" s="1"/>
      <c r="AQS2914" s="1"/>
      <c r="AQT2914" s="1"/>
      <c r="AQU2914" s="1"/>
      <c r="AQV2914" s="1"/>
      <c r="AQW2914" s="1"/>
      <c r="AQX2914" s="1"/>
      <c r="AQY2914" s="1"/>
      <c r="AQZ2914" s="1"/>
      <c r="ARA2914" s="1"/>
      <c r="ARB2914" s="1"/>
      <c r="ARC2914" s="1"/>
      <c r="ARD2914" s="1"/>
      <c r="ARE2914" s="1"/>
      <c r="ARF2914" s="1"/>
      <c r="ARG2914" s="1"/>
      <c r="ARH2914" s="1"/>
      <c r="ARI2914" s="1"/>
      <c r="ARJ2914" s="1"/>
      <c r="ARK2914" s="1"/>
      <c r="ARL2914" s="1"/>
      <c r="ARM2914" s="1"/>
      <c r="ARN2914" s="1"/>
      <c r="ARO2914" s="1"/>
      <c r="ARP2914" s="1"/>
      <c r="ARQ2914" s="1"/>
      <c r="ARR2914" s="1"/>
      <c r="ARS2914" s="1"/>
      <c r="ART2914" s="1"/>
      <c r="ARU2914" s="1"/>
      <c r="ARV2914" s="1"/>
      <c r="ARW2914" s="1"/>
      <c r="ARX2914" s="1"/>
      <c r="ARY2914" s="1"/>
      <c r="ARZ2914" s="1"/>
      <c r="ASA2914" s="1"/>
      <c r="ASB2914" s="1"/>
      <c r="ASC2914" s="1"/>
      <c r="ASD2914" s="1"/>
      <c r="ASE2914" s="1"/>
      <c r="ASF2914" s="1"/>
      <c r="ASG2914" s="1"/>
      <c r="ASH2914" s="1"/>
      <c r="ASI2914" s="1"/>
      <c r="ASJ2914" s="1"/>
      <c r="ASK2914" s="1"/>
      <c r="ASL2914" s="1"/>
      <c r="ASM2914" s="1"/>
      <c r="ASN2914" s="1"/>
      <c r="ASO2914" s="1"/>
      <c r="ASP2914" s="1"/>
      <c r="ASQ2914" s="1"/>
      <c r="ASR2914" s="1"/>
      <c r="ASS2914" s="1"/>
      <c r="AST2914" s="1"/>
      <c r="ASU2914" s="1"/>
      <c r="ASV2914" s="1"/>
      <c r="ASW2914" s="1"/>
      <c r="ASX2914" s="1"/>
      <c r="ASY2914" s="1"/>
      <c r="ASZ2914" s="1"/>
      <c r="ATA2914" s="1"/>
      <c r="ATB2914" s="1"/>
      <c r="ATC2914" s="1"/>
      <c r="ATD2914" s="1"/>
      <c r="ATE2914" s="1"/>
      <c r="ATF2914" s="1"/>
      <c r="ATG2914" s="1"/>
      <c r="ATH2914" s="1"/>
      <c r="ATI2914" s="1"/>
      <c r="ATJ2914" s="1"/>
      <c r="ATK2914" s="1"/>
      <c r="ATL2914" s="1"/>
      <c r="ATM2914" s="1"/>
      <c r="ATN2914" s="1"/>
      <c r="ATO2914" s="1"/>
      <c r="ATP2914" s="1"/>
      <c r="ATQ2914" s="1"/>
      <c r="ATR2914" s="1"/>
      <c r="ATS2914" s="1"/>
      <c r="ATT2914" s="1"/>
      <c r="ATU2914" s="1"/>
      <c r="ATV2914" s="1"/>
      <c r="ATW2914" s="1"/>
      <c r="ATX2914" s="1"/>
      <c r="ATY2914" s="1"/>
      <c r="ATZ2914" s="1"/>
      <c r="AUA2914" s="1"/>
      <c r="AUB2914" s="1"/>
      <c r="AUC2914" s="1"/>
      <c r="AUD2914" s="1"/>
      <c r="AUE2914" s="1"/>
      <c r="AUF2914" s="1"/>
      <c r="AUG2914" s="1"/>
      <c r="AUH2914" s="1"/>
      <c r="AUI2914" s="1"/>
      <c r="AUJ2914" s="1"/>
      <c r="AUK2914" s="1"/>
      <c r="AUL2914" s="1"/>
      <c r="AUM2914" s="1"/>
      <c r="AUN2914" s="1"/>
      <c r="AUO2914" s="1"/>
      <c r="AUP2914" s="1"/>
      <c r="AUQ2914" s="1"/>
      <c r="AUR2914" s="1"/>
      <c r="AUS2914" s="1"/>
      <c r="AUT2914" s="1"/>
      <c r="AUU2914" s="1"/>
      <c r="AUV2914" s="1"/>
      <c r="AUW2914" s="1"/>
      <c r="AUX2914" s="1"/>
      <c r="AUY2914" s="1"/>
      <c r="AUZ2914" s="1"/>
      <c r="AVA2914" s="1"/>
      <c r="AVB2914" s="1"/>
      <c r="AVC2914" s="1"/>
      <c r="AVD2914" s="1"/>
      <c r="AVE2914" s="1"/>
      <c r="AVF2914" s="1"/>
      <c r="AVG2914" s="1"/>
      <c r="AVH2914" s="1"/>
      <c r="AVI2914" s="1"/>
      <c r="AVJ2914" s="1"/>
      <c r="AVK2914" s="1"/>
      <c r="AVL2914" s="1"/>
      <c r="AVM2914" s="1"/>
      <c r="AVN2914" s="1"/>
      <c r="AVO2914" s="1"/>
      <c r="AVP2914" s="1"/>
      <c r="AVQ2914" s="1"/>
      <c r="AVR2914" s="1"/>
      <c r="AVS2914" s="1"/>
      <c r="AVT2914" s="1"/>
      <c r="AVU2914" s="1"/>
      <c r="AVV2914" s="1"/>
      <c r="AVW2914" s="1"/>
      <c r="AVX2914" s="1"/>
      <c r="AVY2914" s="1"/>
      <c r="AVZ2914" s="1"/>
      <c r="AWA2914" s="1"/>
      <c r="AWB2914" s="1"/>
      <c r="AWC2914" s="1"/>
      <c r="AWD2914" s="1"/>
      <c r="AWE2914" s="1"/>
      <c r="AWF2914" s="1"/>
      <c r="AWG2914" s="1"/>
      <c r="AWH2914" s="1"/>
      <c r="AWI2914" s="1"/>
      <c r="AWJ2914" s="1"/>
      <c r="AWK2914" s="1"/>
      <c r="AWL2914" s="1"/>
      <c r="AWM2914" s="1"/>
      <c r="AWN2914" s="1"/>
      <c r="AWO2914" s="1"/>
      <c r="AWP2914" s="1"/>
      <c r="AWQ2914" s="1"/>
      <c r="AWR2914" s="1"/>
      <c r="AWS2914" s="1"/>
      <c r="AWT2914" s="1"/>
      <c r="AWU2914" s="1"/>
      <c r="AWV2914" s="1"/>
      <c r="AWW2914" s="1"/>
      <c r="AWX2914" s="1"/>
      <c r="AWY2914" s="1"/>
      <c r="AWZ2914" s="1"/>
      <c r="AXA2914" s="1"/>
      <c r="AXB2914" s="1"/>
      <c r="AXC2914" s="1"/>
      <c r="AXD2914" s="1"/>
      <c r="AXE2914" s="1"/>
      <c r="AXF2914" s="1"/>
      <c r="AXG2914" s="1"/>
      <c r="AXH2914" s="1"/>
      <c r="AXI2914" s="1"/>
      <c r="AXJ2914" s="1"/>
      <c r="AXK2914" s="1"/>
      <c r="AXL2914" s="1"/>
      <c r="AXM2914" s="1"/>
      <c r="AXN2914" s="1"/>
      <c r="AXO2914" s="1"/>
      <c r="AXP2914" s="1"/>
      <c r="AXQ2914" s="1"/>
      <c r="AXR2914" s="1"/>
      <c r="AXS2914" s="1"/>
      <c r="AXT2914" s="1"/>
      <c r="AXU2914" s="1"/>
      <c r="AXV2914" s="1"/>
      <c r="AXW2914" s="1"/>
      <c r="AXX2914" s="1"/>
      <c r="AXY2914" s="1"/>
      <c r="AXZ2914" s="1"/>
      <c r="AYA2914" s="1"/>
      <c r="AYB2914" s="1"/>
      <c r="AYC2914" s="1"/>
      <c r="AYD2914" s="1"/>
      <c r="AYE2914" s="1"/>
      <c r="AYF2914" s="1"/>
      <c r="AYG2914" s="1"/>
      <c r="AYH2914" s="1"/>
      <c r="AYI2914" s="1"/>
      <c r="AYJ2914" s="1"/>
      <c r="AYK2914" s="1"/>
      <c r="AYL2914" s="1"/>
      <c r="AYM2914" s="1"/>
      <c r="AYN2914" s="1"/>
      <c r="AYO2914" s="1"/>
      <c r="AYP2914" s="1"/>
      <c r="AYQ2914" s="1"/>
      <c r="AYR2914" s="1"/>
      <c r="AYS2914" s="1"/>
      <c r="AYT2914" s="1"/>
      <c r="AYU2914" s="1"/>
      <c r="AYV2914" s="1"/>
      <c r="AYW2914" s="1"/>
      <c r="AYX2914" s="1"/>
      <c r="AYY2914" s="1"/>
      <c r="AYZ2914" s="1"/>
      <c r="AZA2914" s="1"/>
      <c r="AZB2914" s="1"/>
      <c r="AZC2914" s="1"/>
      <c r="AZD2914" s="1"/>
      <c r="AZE2914" s="1"/>
      <c r="AZF2914" s="1"/>
      <c r="AZG2914" s="1"/>
      <c r="AZH2914" s="1"/>
      <c r="AZI2914" s="1"/>
      <c r="AZJ2914" s="1"/>
      <c r="AZK2914" s="1"/>
      <c r="AZL2914" s="1"/>
      <c r="AZM2914" s="1"/>
      <c r="AZN2914" s="1"/>
      <c r="AZO2914" s="1"/>
      <c r="AZP2914" s="1"/>
      <c r="AZQ2914" s="1"/>
      <c r="AZR2914" s="1"/>
      <c r="AZS2914" s="1"/>
      <c r="AZT2914" s="1"/>
      <c r="AZU2914" s="1"/>
      <c r="AZV2914" s="1"/>
      <c r="AZW2914" s="1"/>
      <c r="AZX2914" s="1"/>
      <c r="AZY2914" s="1"/>
      <c r="AZZ2914" s="1"/>
      <c r="BAA2914" s="1"/>
      <c r="BAB2914" s="1"/>
      <c r="BAC2914" s="1"/>
      <c r="BAD2914" s="1"/>
      <c r="BAE2914" s="1"/>
      <c r="BAF2914" s="1"/>
      <c r="BAG2914" s="1"/>
      <c r="BAH2914" s="1"/>
      <c r="BAI2914" s="1"/>
      <c r="BAJ2914" s="1"/>
      <c r="BAK2914" s="1"/>
      <c r="BAL2914" s="1"/>
      <c r="BAM2914" s="1"/>
      <c r="BAN2914" s="1"/>
      <c r="BAO2914" s="1"/>
      <c r="BAP2914" s="1"/>
      <c r="BAQ2914" s="1"/>
      <c r="BAR2914" s="1"/>
      <c r="BAS2914" s="1"/>
      <c r="BAT2914" s="1"/>
      <c r="BAU2914" s="1"/>
      <c r="BAV2914" s="1"/>
      <c r="BAW2914" s="1"/>
      <c r="BAX2914" s="1"/>
      <c r="BAY2914" s="1"/>
      <c r="BAZ2914" s="1"/>
      <c r="BBA2914" s="1"/>
      <c r="BBB2914" s="1"/>
      <c r="BBC2914" s="1"/>
      <c r="BBD2914" s="1"/>
      <c r="BBE2914" s="1"/>
      <c r="BBF2914" s="1"/>
      <c r="BBG2914" s="1"/>
      <c r="BBH2914" s="1"/>
      <c r="BBI2914" s="1"/>
      <c r="BBJ2914" s="1"/>
      <c r="BBK2914" s="1"/>
      <c r="BBL2914" s="1"/>
      <c r="BBM2914" s="1"/>
      <c r="BBN2914" s="1"/>
      <c r="BBO2914" s="1"/>
      <c r="BBP2914" s="1"/>
      <c r="BBQ2914" s="1"/>
      <c r="BBR2914" s="1"/>
      <c r="BBS2914" s="1"/>
      <c r="BBT2914" s="1"/>
      <c r="BBU2914" s="1"/>
      <c r="BBV2914" s="1"/>
      <c r="BBW2914" s="1"/>
      <c r="BBX2914" s="1"/>
      <c r="BBY2914" s="1"/>
      <c r="BBZ2914" s="1"/>
      <c r="BCA2914" s="1"/>
      <c r="BCB2914" s="1"/>
      <c r="BCC2914" s="1"/>
      <c r="BCD2914" s="1"/>
      <c r="BCE2914" s="1"/>
      <c r="BCF2914" s="1"/>
      <c r="BCG2914" s="1"/>
      <c r="BCH2914" s="1"/>
      <c r="BCI2914" s="1"/>
      <c r="BCJ2914" s="1"/>
      <c r="BCK2914" s="1"/>
      <c r="BCL2914" s="1"/>
      <c r="BCM2914" s="1"/>
      <c r="BCN2914" s="1"/>
      <c r="BCO2914" s="1"/>
      <c r="BCP2914" s="1"/>
      <c r="BCQ2914" s="1"/>
      <c r="BCR2914" s="1"/>
      <c r="BCS2914" s="1"/>
      <c r="BCT2914" s="1"/>
      <c r="BCU2914" s="1"/>
      <c r="BCV2914" s="1"/>
      <c r="BCW2914" s="1"/>
      <c r="BCX2914" s="1"/>
      <c r="BCY2914" s="1"/>
      <c r="BCZ2914" s="1"/>
      <c r="BDA2914" s="1"/>
      <c r="BDB2914" s="1"/>
      <c r="BDC2914" s="1"/>
      <c r="BDD2914" s="1"/>
      <c r="BDE2914" s="1"/>
      <c r="BDF2914" s="1"/>
      <c r="BDG2914" s="1"/>
      <c r="BDH2914" s="1"/>
      <c r="BDI2914" s="1"/>
      <c r="BDJ2914" s="1"/>
      <c r="BDK2914" s="1"/>
      <c r="BDL2914" s="1"/>
      <c r="BDM2914" s="1"/>
      <c r="BDN2914" s="1"/>
      <c r="BDO2914" s="1"/>
      <c r="BDP2914" s="1"/>
      <c r="BDQ2914" s="1"/>
      <c r="BDR2914" s="1"/>
      <c r="BDS2914" s="1"/>
      <c r="BDT2914" s="1"/>
      <c r="BDU2914" s="1"/>
      <c r="BDV2914" s="1"/>
      <c r="BDW2914" s="1"/>
      <c r="BDX2914" s="1"/>
      <c r="BDY2914" s="1"/>
      <c r="BDZ2914" s="1"/>
      <c r="BEA2914" s="1"/>
      <c r="BEB2914" s="1"/>
      <c r="BEC2914" s="1"/>
      <c r="BED2914" s="1"/>
      <c r="BEE2914" s="1"/>
      <c r="BEF2914" s="1"/>
      <c r="BEG2914" s="1"/>
      <c r="BEH2914" s="1"/>
      <c r="BEI2914" s="1"/>
      <c r="BEJ2914" s="1"/>
      <c r="BEK2914" s="1"/>
      <c r="BEL2914" s="1"/>
      <c r="BEM2914" s="1"/>
      <c r="BEN2914" s="1"/>
      <c r="BEO2914" s="1"/>
      <c r="BEP2914" s="1"/>
      <c r="BEQ2914" s="1"/>
      <c r="BER2914" s="1"/>
      <c r="BES2914" s="1"/>
      <c r="BET2914" s="1"/>
      <c r="BEU2914" s="1"/>
      <c r="BEV2914" s="1"/>
      <c r="BEW2914" s="1"/>
      <c r="BEX2914" s="1"/>
      <c r="BEY2914" s="1"/>
      <c r="BEZ2914" s="1"/>
      <c r="BFA2914" s="1"/>
      <c r="BFB2914" s="1"/>
      <c r="BFC2914" s="1"/>
      <c r="BFD2914" s="1"/>
      <c r="BFE2914" s="1"/>
      <c r="BFF2914" s="1"/>
      <c r="BFG2914" s="1"/>
      <c r="BFH2914" s="1"/>
      <c r="BFI2914" s="1"/>
      <c r="BFJ2914" s="1"/>
      <c r="BFK2914" s="1"/>
      <c r="BFL2914" s="1"/>
      <c r="BFM2914" s="1"/>
      <c r="BFN2914" s="1"/>
      <c r="BFO2914" s="1"/>
      <c r="BFP2914" s="1"/>
      <c r="BFQ2914" s="1"/>
      <c r="BFR2914" s="1"/>
      <c r="BFS2914" s="1"/>
      <c r="BFT2914" s="1"/>
      <c r="BFU2914" s="1"/>
      <c r="BFV2914" s="1"/>
      <c r="BFW2914" s="1"/>
      <c r="BFX2914" s="1"/>
      <c r="BFY2914" s="1"/>
      <c r="BFZ2914" s="1"/>
      <c r="BGA2914" s="1"/>
      <c r="BGB2914" s="1"/>
      <c r="BGC2914" s="1"/>
      <c r="BGD2914" s="1"/>
      <c r="BGE2914" s="1"/>
      <c r="BGF2914" s="1"/>
      <c r="BGG2914" s="1"/>
      <c r="BGH2914" s="1"/>
      <c r="BGI2914" s="1"/>
      <c r="BGJ2914" s="1"/>
      <c r="BGK2914" s="1"/>
      <c r="BGL2914" s="1"/>
      <c r="BGM2914" s="1"/>
      <c r="BGN2914" s="1"/>
      <c r="BGO2914" s="1"/>
      <c r="BGP2914" s="1"/>
      <c r="BGQ2914" s="1"/>
      <c r="BGR2914" s="1"/>
      <c r="BGS2914" s="1"/>
      <c r="BGT2914" s="1"/>
      <c r="BGU2914" s="1"/>
      <c r="BGV2914" s="1"/>
      <c r="BGW2914" s="1"/>
      <c r="BGX2914" s="1"/>
      <c r="BGY2914" s="1"/>
      <c r="BGZ2914" s="1"/>
      <c r="BHA2914" s="1"/>
      <c r="BHB2914" s="1"/>
      <c r="BHC2914" s="1"/>
      <c r="BHD2914" s="1"/>
      <c r="BHE2914" s="1"/>
      <c r="BHF2914" s="1"/>
      <c r="BHG2914" s="1"/>
      <c r="BHH2914" s="1"/>
      <c r="BHI2914" s="1"/>
      <c r="BHJ2914" s="1"/>
      <c r="BHK2914" s="1"/>
      <c r="BHL2914" s="1"/>
      <c r="BHM2914" s="1"/>
      <c r="BHN2914" s="1"/>
      <c r="BHO2914" s="1"/>
      <c r="BHP2914" s="1"/>
      <c r="BHQ2914" s="1"/>
      <c r="BHR2914" s="1"/>
      <c r="BHS2914" s="1"/>
      <c r="BHT2914" s="1"/>
      <c r="BHU2914" s="1"/>
      <c r="BHV2914" s="1"/>
      <c r="BHW2914" s="1"/>
      <c r="BHX2914" s="1"/>
      <c r="BHY2914" s="1"/>
      <c r="BHZ2914" s="1"/>
      <c r="BIA2914" s="1"/>
      <c r="BIB2914" s="1"/>
      <c r="BIC2914" s="1"/>
      <c r="BID2914" s="1"/>
      <c r="BIE2914" s="1"/>
      <c r="BIF2914" s="1"/>
      <c r="BIG2914" s="1"/>
      <c r="BIH2914" s="1"/>
      <c r="BII2914" s="1"/>
      <c r="BIJ2914" s="1"/>
      <c r="BIK2914" s="1"/>
      <c r="BIL2914" s="1"/>
      <c r="BIM2914" s="1"/>
      <c r="BIN2914" s="1"/>
      <c r="BIO2914" s="1"/>
      <c r="BIP2914" s="1"/>
      <c r="BIQ2914" s="1"/>
      <c r="BIR2914" s="1"/>
      <c r="BIS2914" s="1"/>
      <c r="BIT2914" s="1"/>
      <c r="BIU2914" s="1"/>
      <c r="BIV2914" s="1"/>
      <c r="BIW2914" s="1"/>
      <c r="BIX2914" s="1"/>
      <c r="BIY2914" s="1"/>
      <c r="BIZ2914" s="1"/>
      <c r="BJA2914" s="1"/>
      <c r="BJB2914" s="1"/>
      <c r="BJC2914" s="1"/>
      <c r="BJD2914" s="1"/>
      <c r="BJE2914" s="1"/>
      <c r="BJF2914" s="1"/>
      <c r="BJG2914" s="1"/>
      <c r="BJH2914" s="1"/>
      <c r="BJI2914" s="1"/>
      <c r="BJJ2914" s="1"/>
      <c r="BJK2914" s="1"/>
      <c r="BJL2914" s="1"/>
      <c r="BJM2914" s="1"/>
      <c r="BJN2914" s="1"/>
      <c r="BJO2914" s="1"/>
      <c r="BJP2914" s="1"/>
      <c r="BJQ2914" s="1"/>
      <c r="BJR2914" s="1"/>
      <c r="BJS2914" s="1"/>
      <c r="BJT2914" s="1"/>
      <c r="BJU2914" s="1"/>
      <c r="BJV2914" s="1"/>
      <c r="BJW2914" s="1"/>
      <c r="BJX2914" s="1"/>
      <c r="BJY2914" s="1"/>
      <c r="BJZ2914" s="1"/>
      <c r="BKA2914" s="1"/>
      <c r="BKB2914" s="1"/>
      <c r="BKC2914" s="1"/>
      <c r="BKD2914" s="1"/>
      <c r="BKE2914" s="1"/>
      <c r="BKF2914" s="1"/>
      <c r="BKG2914" s="1"/>
    </row>
    <row r="2915" spans="1:1645" s="12" customFormat="1" ht="16.2" customHeight="1">
      <c r="A2915" s="42">
        <v>44314</v>
      </c>
      <c r="B2915" s="1" t="s">
        <v>8250</v>
      </c>
      <c r="C2915" s="64">
        <f>COUNTA(H2915:AJ2915)</f>
        <v>5</v>
      </c>
      <c r="D2915" s="1" t="s">
        <v>8251</v>
      </c>
      <c r="E2915" s="39" t="s">
        <v>8383</v>
      </c>
      <c r="F2915" s="1" t="s">
        <v>38</v>
      </c>
      <c r="G2915" s="1" t="s">
        <v>8384</v>
      </c>
      <c r="H2915" s="1"/>
      <c r="I2915" s="1"/>
      <c r="J2915" s="1"/>
      <c r="K2915" s="1"/>
      <c r="L2915" s="1"/>
      <c r="M2915" s="1"/>
      <c r="N2915" s="1"/>
      <c r="O2915" s="1"/>
      <c r="P2915" s="1"/>
      <c r="Q2915" s="24"/>
      <c r="R2915" s="1"/>
      <c r="S2915" s="1"/>
      <c r="T2915" s="1"/>
      <c r="U2915" s="1"/>
      <c r="V2915" s="1"/>
      <c r="W2915" s="1"/>
      <c r="X2915" s="1"/>
      <c r="Y2915" s="1"/>
      <c r="Z2915" s="1"/>
      <c r="AA2915" s="1"/>
      <c r="AB2915" s="1"/>
      <c r="AC2915" s="1"/>
      <c r="AD2915" s="1"/>
      <c r="AE2915" s="1" t="s">
        <v>8385</v>
      </c>
      <c r="AF2915" s="1" t="s">
        <v>8385</v>
      </c>
      <c r="AG2915" s="1" t="s">
        <v>8385</v>
      </c>
      <c r="AH2915" s="1" t="s">
        <v>8385</v>
      </c>
      <c r="AI2915" s="1" t="s">
        <v>8385</v>
      </c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  <c r="EZ2915" s="1"/>
      <c r="FA2915" s="1"/>
      <c r="FB2915" s="1"/>
      <c r="FC2915" s="1"/>
      <c r="FD2915" s="1"/>
      <c r="FE2915" s="1"/>
      <c r="FF2915" s="1"/>
      <c r="FG2915" s="1"/>
      <c r="FH2915" s="1"/>
      <c r="FI2915" s="1"/>
      <c r="FJ2915" s="1"/>
      <c r="FK2915" s="1"/>
      <c r="FL2915" s="1"/>
      <c r="FM2915" s="1"/>
      <c r="FN2915" s="1"/>
      <c r="FO2915" s="1"/>
      <c r="FP2915" s="1"/>
      <c r="FQ2915" s="1"/>
      <c r="FR2915" s="1"/>
      <c r="FS2915" s="1"/>
      <c r="FT2915" s="1"/>
      <c r="FU2915" s="1"/>
      <c r="FV2915" s="1"/>
      <c r="FW2915" s="1"/>
      <c r="FX2915" s="1"/>
      <c r="FY2915" s="1"/>
      <c r="FZ2915" s="1"/>
      <c r="GA2915" s="1"/>
      <c r="GB2915" s="1"/>
      <c r="GC2915" s="1"/>
      <c r="GD2915" s="1"/>
      <c r="GE2915" s="1"/>
      <c r="GF2915" s="1"/>
      <c r="GG2915" s="1"/>
      <c r="GH2915" s="1"/>
      <c r="GI2915" s="1"/>
      <c r="GJ2915" s="1"/>
      <c r="GK2915" s="1"/>
      <c r="GL2915" s="1"/>
      <c r="GM2915" s="1"/>
      <c r="GN2915" s="1"/>
      <c r="GO2915" s="1"/>
      <c r="GP2915" s="1"/>
      <c r="GQ2915" s="1"/>
      <c r="GR2915" s="1"/>
      <c r="GS2915" s="1"/>
      <c r="GT2915" s="1"/>
      <c r="GU2915" s="1"/>
      <c r="GV2915" s="1"/>
      <c r="GW2915" s="1"/>
      <c r="GX2915" s="1"/>
      <c r="GY2915" s="1"/>
      <c r="GZ2915" s="1"/>
      <c r="HA2915" s="1"/>
      <c r="HB2915" s="1"/>
      <c r="HC2915" s="1"/>
      <c r="HD2915" s="1"/>
      <c r="HE2915" s="1"/>
      <c r="HF2915" s="1"/>
      <c r="HG2915" s="1"/>
      <c r="HH2915" s="1"/>
      <c r="HI2915" s="1"/>
      <c r="HJ2915" s="1"/>
      <c r="HK2915" s="1"/>
      <c r="HL2915" s="1"/>
      <c r="HM2915" s="1"/>
      <c r="HN2915" s="1"/>
      <c r="HO2915" s="1"/>
      <c r="HP2915" s="1"/>
      <c r="HQ2915" s="1"/>
      <c r="HR2915" s="1"/>
      <c r="HS2915" s="1"/>
      <c r="HT2915" s="1"/>
      <c r="HU2915" s="1"/>
      <c r="HV2915" s="1"/>
      <c r="HW2915" s="1"/>
      <c r="HX2915" s="1"/>
      <c r="HY2915" s="1"/>
      <c r="HZ2915" s="1"/>
      <c r="IA2915" s="1"/>
      <c r="IB2915" s="1"/>
      <c r="IC2915" s="1"/>
      <c r="ID2915" s="1"/>
      <c r="IE2915" s="1"/>
      <c r="IF2915" s="1"/>
      <c r="IG2915" s="1"/>
      <c r="IH2915" s="1"/>
      <c r="II2915" s="1"/>
      <c r="IJ2915" s="1"/>
      <c r="IK2915" s="1"/>
      <c r="IL2915" s="1"/>
      <c r="IM2915" s="1"/>
      <c r="IN2915" s="1"/>
      <c r="IO2915" s="1"/>
      <c r="IP2915" s="1"/>
      <c r="IQ2915" s="1"/>
      <c r="IR2915" s="1"/>
      <c r="IS2915" s="1"/>
      <c r="IT2915" s="1"/>
      <c r="IU2915" s="1"/>
      <c r="IV2915" s="1"/>
      <c r="IW2915" s="1"/>
      <c r="IX2915" s="1"/>
      <c r="IY2915" s="1"/>
      <c r="IZ2915" s="1"/>
      <c r="JA2915" s="1"/>
      <c r="JB2915" s="1"/>
      <c r="JC2915" s="1"/>
      <c r="JD2915" s="1"/>
      <c r="JE2915" s="1"/>
      <c r="JF2915" s="1"/>
      <c r="JG2915" s="1"/>
      <c r="JH2915" s="1"/>
      <c r="JI2915" s="1"/>
      <c r="JJ2915" s="1"/>
      <c r="JK2915" s="1"/>
      <c r="JL2915" s="1"/>
      <c r="JM2915" s="1"/>
      <c r="JN2915" s="1"/>
      <c r="JO2915" s="1"/>
      <c r="JP2915" s="1"/>
      <c r="JQ2915" s="1"/>
      <c r="JR2915" s="1"/>
      <c r="JS2915" s="1"/>
      <c r="JT2915" s="1"/>
      <c r="JU2915" s="1"/>
      <c r="JV2915" s="1"/>
      <c r="JW2915" s="1"/>
      <c r="JX2915" s="1"/>
      <c r="JY2915" s="1"/>
      <c r="JZ2915" s="1"/>
      <c r="KA2915" s="1"/>
      <c r="KB2915" s="1"/>
      <c r="KC2915" s="1"/>
      <c r="KD2915" s="1"/>
      <c r="KE2915" s="1"/>
      <c r="KF2915" s="1"/>
      <c r="KG2915" s="1"/>
      <c r="KH2915" s="1"/>
      <c r="KI2915" s="1"/>
      <c r="KJ2915" s="1"/>
      <c r="KK2915" s="1"/>
      <c r="KL2915" s="1"/>
      <c r="KM2915" s="1"/>
      <c r="KN2915" s="1"/>
      <c r="KO2915" s="1"/>
      <c r="KP2915" s="1"/>
      <c r="KQ2915" s="1"/>
      <c r="KR2915" s="1"/>
      <c r="KS2915" s="1"/>
      <c r="KT2915" s="1"/>
      <c r="KU2915" s="1"/>
      <c r="KV2915" s="1"/>
      <c r="KW2915" s="1"/>
      <c r="KX2915" s="1"/>
      <c r="KY2915" s="1"/>
      <c r="KZ2915" s="1"/>
      <c r="LA2915" s="1"/>
      <c r="LB2915" s="1"/>
      <c r="LC2915" s="1"/>
      <c r="LD2915" s="1"/>
      <c r="LE2915" s="1"/>
      <c r="LF2915" s="1"/>
      <c r="LG2915" s="1"/>
      <c r="LH2915" s="1"/>
      <c r="LI2915" s="1"/>
      <c r="LJ2915" s="1"/>
      <c r="LK2915" s="1"/>
      <c r="LL2915" s="1"/>
      <c r="LM2915" s="1"/>
      <c r="LN2915" s="1"/>
      <c r="LO2915" s="1"/>
      <c r="LP2915" s="1"/>
      <c r="LQ2915" s="1"/>
      <c r="LR2915" s="1"/>
      <c r="LS2915" s="1"/>
      <c r="LT2915" s="1"/>
      <c r="LU2915" s="1"/>
      <c r="LV2915" s="1"/>
      <c r="LW2915" s="1"/>
      <c r="LX2915" s="1"/>
      <c r="LY2915" s="1"/>
      <c r="LZ2915" s="1"/>
      <c r="MA2915" s="1"/>
      <c r="MB2915" s="1"/>
      <c r="MC2915" s="1"/>
      <c r="MD2915" s="1"/>
      <c r="ME2915" s="1"/>
      <c r="MF2915" s="1"/>
      <c r="MG2915" s="1"/>
      <c r="MH2915" s="1"/>
      <c r="MI2915" s="1"/>
      <c r="MJ2915" s="1"/>
      <c r="MK2915" s="1"/>
      <c r="ML2915" s="1"/>
      <c r="MM2915" s="1"/>
      <c r="MN2915" s="1"/>
      <c r="MO2915" s="1"/>
      <c r="MP2915" s="1"/>
      <c r="MQ2915" s="1"/>
      <c r="MR2915" s="1"/>
      <c r="MS2915" s="1"/>
      <c r="MT2915" s="1"/>
      <c r="MU2915" s="1"/>
      <c r="MV2915" s="1"/>
      <c r="MW2915" s="1"/>
      <c r="MX2915" s="1"/>
      <c r="MY2915" s="1"/>
      <c r="MZ2915" s="1"/>
      <c r="NA2915" s="1"/>
      <c r="NB2915" s="1"/>
      <c r="NC2915" s="1"/>
      <c r="ND2915" s="1"/>
      <c r="NE2915" s="1"/>
      <c r="NF2915" s="1"/>
      <c r="NG2915" s="1"/>
      <c r="NH2915" s="1"/>
      <c r="NI2915" s="1"/>
      <c r="NJ2915" s="1"/>
      <c r="NK2915" s="1"/>
      <c r="NL2915" s="1"/>
      <c r="NM2915" s="1"/>
      <c r="NN2915" s="1"/>
      <c r="NO2915" s="1"/>
      <c r="NP2915" s="1"/>
      <c r="NQ2915" s="1"/>
      <c r="NR2915" s="1"/>
      <c r="NS2915" s="1"/>
      <c r="NT2915" s="1"/>
      <c r="NU2915" s="1"/>
      <c r="NV2915" s="1"/>
      <c r="NW2915" s="1"/>
      <c r="NX2915" s="1"/>
      <c r="NY2915" s="1"/>
      <c r="NZ2915" s="1"/>
      <c r="OA2915" s="1"/>
      <c r="OB2915" s="1"/>
      <c r="OC2915" s="1"/>
      <c r="OD2915" s="1"/>
      <c r="OE2915" s="1"/>
      <c r="OF2915" s="1"/>
      <c r="OG2915" s="1"/>
      <c r="OH2915" s="1"/>
      <c r="OI2915" s="1"/>
      <c r="OJ2915" s="1"/>
      <c r="OK2915" s="1"/>
      <c r="OL2915" s="1"/>
      <c r="OM2915" s="1"/>
      <c r="ON2915" s="1"/>
      <c r="OO2915" s="1"/>
      <c r="OP2915" s="1"/>
      <c r="OQ2915" s="1"/>
      <c r="OR2915" s="1"/>
      <c r="OS2915" s="1"/>
      <c r="OT2915" s="1"/>
      <c r="OU2915" s="1"/>
      <c r="OV2915" s="1"/>
      <c r="OW2915" s="1"/>
      <c r="OX2915" s="1"/>
      <c r="OY2915" s="1"/>
      <c r="OZ2915" s="1"/>
      <c r="PA2915" s="1"/>
      <c r="PB2915" s="1"/>
      <c r="PC2915" s="1"/>
      <c r="PD2915" s="1"/>
      <c r="PE2915" s="1"/>
      <c r="PF2915" s="1"/>
      <c r="PG2915" s="1"/>
      <c r="PH2915" s="1"/>
      <c r="PI2915" s="1"/>
      <c r="PJ2915" s="1"/>
      <c r="PK2915" s="1"/>
      <c r="PL2915" s="1"/>
      <c r="PM2915" s="1"/>
      <c r="PN2915" s="1"/>
      <c r="PO2915" s="1"/>
      <c r="PP2915" s="1"/>
      <c r="PQ2915" s="1"/>
      <c r="PR2915" s="1"/>
      <c r="PS2915" s="1"/>
      <c r="PT2915" s="1"/>
      <c r="PU2915" s="1"/>
      <c r="PV2915" s="1"/>
      <c r="PW2915" s="1"/>
      <c r="PX2915" s="1"/>
      <c r="PY2915" s="1"/>
      <c r="PZ2915" s="1"/>
      <c r="QA2915" s="1"/>
      <c r="QB2915" s="1"/>
      <c r="QC2915" s="1"/>
      <c r="QD2915" s="1"/>
      <c r="QE2915" s="1"/>
      <c r="QF2915" s="1"/>
      <c r="QG2915" s="1"/>
      <c r="QH2915" s="1"/>
      <c r="QI2915" s="1"/>
      <c r="QJ2915" s="1"/>
      <c r="QK2915" s="1"/>
      <c r="QL2915" s="1"/>
      <c r="QM2915" s="1"/>
      <c r="QN2915" s="1"/>
      <c r="QO2915" s="1"/>
      <c r="QP2915" s="1"/>
      <c r="QQ2915" s="1"/>
      <c r="QR2915" s="1"/>
      <c r="QS2915" s="1"/>
      <c r="QT2915" s="1"/>
      <c r="QU2915" s="1"/>
      <c r="QV2915" s="1"/>
      <c r="QW2915" s="1"/>
      <c r="QX2915" s="1"/>
      <c r="QY2915" s="1"/>
      <c r="QZ2915" s="1"/>
      <c r="RA2915" s="1"/>
      <c r="RB2915" s="1"/>
      <c r="RC2915" s="1"/>
      <c r="RD2915" s="1"/>
      <c r="RE2915" s="1"/>
      <c r="RF2915" s="1"/>
      <c r="RG2915" s="1"/>
      <c r="RH2915" s="1"/>
      <c r="RI2915" s="1"/>
      <c r="RJ2915" s="1"/>
      <c r="RK2915" s="1"/>
      <c r="RL2915" s="1"/>
      <c r="RM2915" s="1"/>
      <c r="RN2915" s="1"/>
      <c r="RO2915" s="1"/>
      <c r="RP2915" s="1"/>
      <c r="RQ2915" s="1"/>
      <c r="RR2915" s="1"/>
      <c r="RS2915" s="1"/>
      <c r="RT2915" s="1"/>
      <c r="RU2915" s="1"/>
      <c r="RV2915" s="1"/>
      <c r="RW2915" s="1"/>
      <c r="RX2915" s="1"/>
      <c r="RY2915" s="1"/>
      <c r="RZ2915" s="1"/>
      <c r="SA2915" s="1"/>
      <c r="SB2915" s="1"/>
      <c r="SC2915" s="1"/>
      <c r="SD2915" s="1"/>
      <c r="SE2915" s="1"/>
      <c r="SF2915" s="1"/>
      <c r="SG2915" s="1"/>
      <c r="SH2915" s="1"/>
      <c r="SI2915" s="1"/>
      <c r="SJ2915" s="1"/>
      <c r="SK2915" s="1"/>
      <c r="SL2915" s="1"/>
      <c r="SM2915" s="1"/>
      <c r="SN2915" s="1"/>
      <c r="SO2915" s="1"/>
      <c r="SP2915" s="1"/>
      <c r="SQ2915" s="1"/>
      <c r="SR2915" s="1"/>
      <c r="SS2915" s="1"/>
      <c r="ST2915" s="1"/>
      <c r="SU2915" s="1"/>
      <c r="SV2915" s="1"/>
      <c r="SW2915" s="1"/>
      <c r="SX2915" s="1"/>
      <c r="SY2915" s="1"/>
      <c r="SZ2915" s="1"/>
      <c r="TA2915" s="1"/>
      <c r="TB2915" s="1"/>
      <c r="TC2915" s="1"/>
      <c r="TD2915" s="1"/>
      <c r="TE2915" s="1"/>
      <c r="TF2915" s="1"/>
      <c r="TG2915" s="1"/>
      <c r="TH2915" s="1"/>
      <c r="TI2915" s="1"/>
      <c r="TJ2915" s="1"/>
      <c r="TK2915" s="1"/>
      <c r="TL2915" s="1"/>
      <c r="TM2915" s="1"/>
      <c r="TN2915" s="1"/>
      <c r="TO2915" s="1"/>
      <c r="TP2915" s="1"/>
      <c r="TQ2915" s="1"/>
      <c r="TR2915" s="1"/>
      <c r="TS2915" s="1"/>
      <c r="TT2915" s="1"/>
      <c r="TU2915" s="1"/>
      <c r="TV2915" s="1"/>
      <c r="TW2915" s="1"/>
      <c r="TX2915" s="1"/>
      <c r="TY2915" s="1"/>
      <c r="TZ2915" s="1"/>
      <c r="UA2915" s="1"/>
      <c r="UB2915" s="1"/>
      <c r="UC2915" s="1"/>
      <c r="UD2915" s="1"/>
      <c r="UE2915" s="1"/>
      <c r="UF2915" s="1"/>
      <c r="UG2915" s="1"/>
      <c r="UH2915" s="1"/>
      <c r="UI2915" s="1"/>
      <c r="UJ2915" s="1"/>
      <c r="UK2915" s="1"/>
      <c r="UL2915" s="1"/>
      <c r="UM2915" s="1"/>
      <c r="UN2915" s="1"/>
      <c r="UO2915" s="1"/>
      <c r="UP2915" s="1"/>
      <c r="UQ2915" s="1"/>
      <c r="UR2915" s="1"/>
      <c r="US2915" s="1"/>
      <c r="UT2915" s="1"/>
      <c r="UU2915" s="1"/>
      <c r="UV2915" s="1"/>
      <c r="UW2915" s="1"/>
      <c r="UX2915" s="1"/>
      <c r="UY2915" s="1"/>
      <c r="UZ2915" s="1"/>
      <c r="VA2915" s="1"/>
      <c r="VB2915" s="1"/>
      <c r="VC2915" s="1"/>
      <c r="VD2915" s="1"/>
      <c r="VE2915" s="1"/>
      <c r="VF2915" s="1"/>
      <c r="VG2915" s="1"/>
      <c r="VH2915" s="1"/>
      <c r="VI2915" s="1"/>
      <c r="VJ2915" s="1"/>
      <c r="VK2915" s="1"/>
      <c r="VL2915" s="1"/>
      <c r="VM2915" s="1"/>
      <c r="VN2915" s="1"/>
      <c r="VO2915" s="1"/>
      <c r="VP2915" s="1"/>
      <c r="VQ2915" s="1"/>
      <c r="VR2915" s="1"/>
      <c r="VS2915" s="1"/>
      <c r="VT2915" s="1"/>
      <c r="VU2915" s="1"/>
      <c r="VV2915" s="1"/>
      <c r="VW2915" s="1"/>
      <c r="VX2915" s="1"/>
      <c r="VY2915" s="1"/>
      <c r="VZ2915" s="1"/>
      <c r="WA2915" s="1"/>
      <c r="WB2915" s="1"/>
      <c r="WC2915" s="1"/>
      <c r="WD2915" s="1"/>
      <c r="WE2915" s="1"/>
      <c r="WF2915" s="1"/>
      <c r="WG2915" s="1"/>
      <c r="WH2915" s="1"/>
      <c r="WI2915" s="1"/>
      <c r="WJ2915" s="1"/>
      <c r="WK2915" s="1"/>
      <c r="WL2915" s="1"/>
      <c r="WM2915" s="1"/>
      <c r="WN2915" s="1"/>
      <c r="WO2915" s="1"/>
      <c r="WP2915" s="1"/>
      <c r="WQ2915" s="1"/>
      <c r="WR2915" s="1"/>
      <c r="WS2915" s="1"/>
      <c r="WT2915" s="1"/>
      <c r="WU2915" s="1"/>
      <c r="WV2915" s="1"/>
      <c r="WW2915" s="1"/>
      <c r="WX2915" s="1"/>
      <c r="WY2915" s="1"/>
      <c r="WZ2915" s="1"/>
      <c r="XA2915" s="1"/>
      <c r="XB2915" s="1"/>
      <c r="XC2915" s="1"/>
      <c r="XD2915" s="1"/>
      <c r="XE2915" s="1"/>
      <c r="XF2915" s="1"/>
      <c r="XG2915" s="1"/>
      <c r="XH2915" s="1"/>
      <c r="XI2915" s="1"/>
      <c r="XJ2915" s="1"/>
      <c r="XK2915" s="1"/>
      <c r="XL2915" s="1"/>
      <c r="XM2915" s="1"/>
      <c r="XN2915" s="1"/>
      <c r="XO2915" s="1"/>
      <c r="XP2915" s="1"/>
      <c r="XQ2915" s="1"/>
      <c r="XR2915" s="1"/>
      <c r="XS2915" s="1"/>
      <c r="XT2915" s="1"/>
      <c r="XU2915" s="1"/>
      <c r="XV2915" s="1"/>
      <c r="XW2915" s="1"/>
      <c r="XX2915" s="1"/>
      <c r="XY2915" s="1"/>
      <c r="XZ2915" s="1"/>
      <c r="YA2915" s="1"/>
      <c r="YB2915" s="1"/>
      <c r="YC2915" s="1"/>
      <c r="YD2915" s="1"/>
      <c r="YE2915" s="1"/>
      <c r="YF2915" s="1"/>
      <c r="YG2915" s="1"/>
      <c r="YH2915" s="1"/>
      <c r="YI2915" s="1"/>
      <c r="YJ2915" s="1"/>
      <c r="YK2915" s="1"/>
      <c r="YL2915" s="1"/>
      <c r="YM2915" s="1"/>
      <c r="YN2915" s="1"/>
      <c r="YO2915" s="1"/>
      <c r="YP2915" s="1"/>
      <c r="YQ2915" s="1"/>
      <c r="YR2915" s="1"/>
      <c r="YS2915" s="1"/>
      <c r="YT2915" s="1"/>
      <c r="YU2915" s="1"/>
      <c r="YV2915" s="1"/>
      <c r="YW2915" s="1"/>
      <c r="YX2915" s="1"/>
      <c r="YY2915" s="1"/>
      <c r="YZ2915" s="1"/>
      <c r="ZA2915" s="1"/>
      <c r="ZB2915" s="1"/>
      <c r="ZC2915" s="1"/>
      <c r="ZD2915" s="1"/>
      <c r="ZE2915" s="1"/>
      <c r="ZF2915" s="1"/>
      <c r="ZG2915" s="1"/>
      <c r="ZH2915" s="1"/>
      <c r="ZI2915" s="1"/>
      <c r="ZJ2915" s="1"/>
      <c r="ZK2915" s="1"/>
      <c r="ZL2915" s="1"/>
      <c r="ZM2915" s="1"/>
      <c r="ZN2915" s="1"/>
      <c r="ZO2915" s="1"/>
      <c r="ZP2915" s="1"/>
      <c r="ZQ2915" s="1"/>
      <c r="ZR2915" s="1"/>
      <c r="ZS2915" s="1"/>
      <c r="ZT2915" s="1"/>
      <c r="ZU2915" s="1"/>
      <c r="ZV2915" s="1"/>
      <c r="ZW2915" s="1"/>
      <c r="ZX2915" s="1"/>
      <c r="ZY2915" s="1"/>
      <c r="ZZ2915" s="1"/>
      <c r="AAA2915" s="1"/>
      <c r="AAB2915" s="1"/>
      <c r="AAC2915" s="1"/>
      <c r="AAD2915" s="1"/>
      <c r="AAE2915" s="1"/>
      <c r="AAF2915" s="1"/>
      <c r="AAG2915" s="1"/>
      <c r="AAH2915" s="1"/>
      <c r="AAI2915" s="1"/>
      <c r="AAJ2915" s="1"/>
      <c r="AAK2915" s="1"/>
      <c r="AAL2915" s="1"/>
      <c r="AAM2915" s="1"/>
      <c r="AAN2915" s="1"/>
      <c r="AAO2915" s="1"/>
      <c r="AAP2915" s="1"/>
      <c r="AAQ2915" s="1"/>
      <c r="AAR2915" s="1"/>
      <c r="AAS2915" s="1"/>
      <c r="AAT2915" s="1"/>
      <c r="AAU2915" s="1"/>
      <c r="AAV2915" s="1"/>
      <c r="AAW2915" s="1"/>
      <c r="AAX2915" s="1"/>
      <c r="AAY2915" s="1"/>
      <c r="AAZ2915" s="1"/>
      <c r="ABA2915" s="1"/>
      <c r="ABB2915" s="1"/>
      <c r="ABC2915" s="1"/>
      <c r="ABD2915" s="1"/>
      <c r="ABE2915" s="1"/>
      <c r="ABF2915" s="1"/>
      <c r="ABG2915" s="1"/>
      <c r="ABH2915" s="1"/>
      <c r="ABI2915" s="1"/>
      <c r="ABJ2915" s="1"/>
      <c r="ABK2915" s="1"/>
      <c r="ABL2915" s="1"/>
      <c r="ABM2915" s="1"/>
      <c r="ABN2915" s="1"/>
      <c r="ABO2915" s="1"/>
      <c r="ABP2915" s="1"/>
      <c r="ABQ2915" s="1"/>
      <c r="ABR2915" s="1"/>
      <c r="ABS2915" s="1"/>
      <c r="ABT2915" s="1"/>
      <c r="ABU2915" s="1"/>
      <c r="ABV2915" s="1"/>
      <c r="ABW2915" s="1"/>
      <c r="ABX2915" s="1"/>
      <c r="ABY2915" s="1"/>
      <c r="ABZ2915" s="1"/>
      <c r="ACA2915" s="1"/>
      <c r="ACB2915" s="1"/>
      <c r="ACC2915" s="1"/>
      <c r="ACD2915" s="1"/>
      <c r="ACE2915" s="1"/>
      <c r="ACF2915" s="1"/>
      <c r="ACG2915" s="1"/>
      <c r="ACH2915" s="1"/>
      <c r="ACI2915" s="1"/>
      <c r="ACJ2915" s="1"/>
      <c r="ACK2915" s="1"/>
      <c r="ACL2915" s="1"/>
      <c r="ACM2915" s="1"/>
      <c r="ACN2915" s="1"/>
      <c r="ACO2915" s="1"/>
      <c r="ACP2915" s="1"/>
      <c r="ACQ2915" s="1"/>
      <c r="ACR2915" s="1"/>
      <c r="ACS2915" s="1"/>
      <c r="ACT2915" s="1"/>
      <c r="ACU2915" s="1"/>
      <c r="ACV2915" s="1"/>
      <c r="ACW2915" s="1"/>
      <c r="ACX2915" s="1"/>
      <c r="ACY2915" s="1"/>
      <c r="ACZ2915" s="1"/>
      <c r="ADA2915" s="1"/>
      <c r="ADB2915" s="1"/>
      <c r="ADC2915" s="1"/>
      <c r="ADD2915" s="1"/>
      <c r="ADE2915" s="1"/>
      <c r="ADF2915" s="1"/>
      <c r="ADG2915" s="1"/>
      <c r="ADH2915" s="1"/>
      <c r="ADI2915" s="1"/>
      <c r="ADJ2915" s="1"/>
      <c r="ADK2915" s="1"/>
      <c r="ADL2915" s="1"/>
      <c r="ADM2915" s="1"/>
      <c r="ADN2915" s="1"/>
      <c r="ADO2915" s="1"/>
      <c r="ADP2915" s="1"/>
      <c r="ADQ2915" s="1"/>
      <c r="ADR2915" s="1"/>
      <c r="ADS2915" s="1"/>
      <c r="ADT2915" s="1"/>
      <c r="ADU2915" s="1"/>
      <c r="ADV2915" s="1"/>
      <c r="ADW2915" s="1"/>
      <c r="ADX2915" s="1"/>
      <c r="ADY2915" s="1"/>
      <c r="ADZ2915" s="1"/>
      <c r="AEA2915" s="1"/>
      <c r="AEB2915" s="1"/>
      <c r="AEC2915" s="1"/>
      <c r="AED2915" s="1"/>
      <c r="AEE2915" s="1"/>
      <c r="AEF2915" s="1"/>
      <c r="AEG2915" s="1"/>
      <c r="AEH2915" s="1"/>
      <c r="AEI2915" s="1"/>
      <c r="AEJ2915" s="1"/>
      <c r="AEK2915" s="1"/>
      <c r="AEL2915" s="1"/>
      <c r="AEM2915" s="1"/>
      <c r="AEN2915" s="1"/>
      <c r="AEO2915" s="1"/>
      <c r="AEP2915" s="1"/>
      <c r="AEQ2915" s="1"/>
      <c r="AER2915" s="1"/>
      <c r="AES2915" s="1"/>
      <c r="AET2915" s="1"/>
      <c r="AEU2915" s="1"/>
      <c r="AEV2915" s="1"/>
      <c r="AEW2915" s="1"/>
      <c r="AEX2915" s="1"/>
      <c r="AEY2915" s="1"/>
      <c r="AEZ2915" s="1"/>
      <c r="AFA2915" s="1"/>
      <c r="AFB2915" s="1"/>
      <c r="AFC2915" s="1"/>
      <c r="AFD2915" s="1"/>
      <c r="AFE2915" s="1"/>
      <c r="AFF2915" s="1"/>
      <c r="AFG2915" s="1"/>
      <c r="AFH2915" s="1"/>
      <c r="AFI2915" s="1"/>
      <c r="AFJ2915" s="1"/>
      <c r="AFK2915" s="1"/>
      <c r="AFL2915" s="1"/>
      <c r="AFM2915" s="1"/>
      <c r="AFN2915" s="1"/>
      <c r="AFO2915" s="1"/>
      <c r="AFP2915" s="1"/>
      <c r="AFQ2915" s="1"/>
      <c r="AFR2915" s="1"/>
      <c r="AFS2915" s="1"/>
      <c r="AFT2915" s="1"/>
      <c r="AFU2915" s="1"/>
      <c r="AFV2915" s="1"/>
      <c r="AFW2915" s="1"/>
      <c r="AFX2915" s="1"/>
      <c r="AFY2915" s="1"/>
      <c r="AFZ2915" s="1"/>
      <c r="AGA2915" s="1"/>
      <c r="AGB2915" s="1"/>
      <c r="AGC2915" s="1"/>
      <c r="AGD2915" s="1"/>
      <c r="AGE2915" s="1"/>
      <c r="AGF2915" s="1"/>
      <c r="AGG2915" s="1"/>
      <c r="AGH2915" s="1"/>
      <c r="AGI2915" s="1"/>
      <c r="AGJ2915" s="1"/>
      <c r="AGK2915" s="1"/>
      <c r="AGL2915" s="1"/>
      <c r="AGM2915" s="1"/>
      <c r="AGN2915" s="1"/>
      <c r="AGO2915" s="1"/>
      <c r="AGP2915" s="1"/>
      <c r="AGQ2915" s="1"/>
      <c r="AGR2915" s="1"/>
      <c r="AGS2915" s="1"/>
      <c r="AGT2915" s="1"/>
      <c r="AGU2915" s="1"/>
      <c r="AGV2915" s="1"/>
      <c r="AGW2915" s="1"/>
      <c r="AGX2915" s="1"/>
      <c r="AGY2915" s="1"/>
      <c r="AGZ2915" s="1"/>
      <c r="AHA2915" s="1"/>
      <c r="AHB2915" s="1"/>
      <c r="AHC2915" s="1"/>
      <c r="AHD2915" s="1"/>
      <c r="AHE2915" s="1"/>
      <c r="AHF2915" s="1"/>
      <c r="AHG2915" s="1"/>
      <c r="AHH2915" s="1"/>
      <c r="AHI2915" s="1"/>
      <c r="AHJ2915" s="1"/>
      <c r="AHK2915" s="1"/>
      <c r="AHL2915" s="1"/>
      <c r="AHM2915" s="1"/>
      <c r="AHN2915" s="1"/>
      <c r="AHO2915" s="1"/>
      <c r="AHP2915" s="1"/>
      <c r="AHQ2915" s="1"/>
      <c r="AHR2915" s="1"/>
      <c r="AHS2915" s="1"/>
      <c r="AHT2915" s="1"/>
      <c r="AHU2915" s="1"/>
      <c r="AHV2915" s="1"/>
      <c r="AHW2915" s="1"/>
      <c r="AHX2915" s="1"/>
      <c r="AHY2915" s="1"/>
      <c r="AHZ2915" s="1"/>
      <c r="AIA2915" s="1"/>
      <c r="AIB2915" s="1"/>
      <c r="AIC2915" s="1"/>
      <c r="AID2915" s="1"/>
      <c r="AIE2915" s="1"/>
      <c r="AIF2915" s="1"/>
      <c r="AIG2915" s="1"/>
      <c r="AIH2915" s="1"/>
      <c r="AII2915" s="1"/>
      <c r="AIJ2915" s="1"/>
      <c r="AIK2915" s="1"/>
      <c r="AIL2915" s="1"/>
      <c r="AIM2915" s="1"/>
      <c r="AIN2915" s="1"/>
      <c r="AIO2915" s="1"/>
      <c r="AIP2915" s="1"/>
      <c r="AIQ2915" s="1"/>
      <c r="AIR2915" s="1"/>
      <c r="AIS2915" s="1"/>
      <c r="AIT2915" s="1"/>
      <c r="AIU2915" s="1"/>
      <c r="AIV2915" s="1"/>
      <c r="AIW2915" s="1"/>
      <c r="AIX2915" s="1"/>
      <c r="AIY2915" s="1"/>
      <c r="AIZ2915" s="1"/>
      <c r="AJA2915" s="1"/>
      <c r="AJB2915" s="1"/>
      <c r="AJC2915" s="1"/>
      <c r="AJD2915" s="1"/>
      <c r="AJE2915" s="1"/>
      <c r="AJF2915" s="1"/>
      <c r="AJG2915" s="1"/>
      <c r="AJH2915" s="1"/>
      <c r="AJI2915" s="1"/>
      <c r="AJJ2915" s="1"/>
      <c r="AJK2915" s="1"/>
      <c r="AJL2915" s="1"/>
      <c r="AJM2915" s="1"/>
      <c r="AJN2915" s="1"/>
      <c r="AJO2915" s="1"/>
      <c r="AJP2915" s="1"/>
      <c r="AJQ2915" s="1"/>
      <c r="AJR2915" s="1"/>
      <c r="AJS2915" s="1"/>
      <c r="AJT2915" s="1"/>
      <c r="AJU2915" s="1"/>
      <c r="AJV2915" s="1"/>
      <c r="AJW2915" s="1"/>
      <c r="AJX2915" s="1"/>
      <c r="AJY2915" s="1"/>
      <c r="AJZ2915" s="1"/>
      <c r="AKA2915" s="1"/>
      <c r="AKB2915" s="1"/>
      <c r="AKC2915" s="1"/>
      <c r="AKD2915" s="1"/>
      <c r="AKE2915" s="1"/>
      <c r="AKF2915" s="1"/>
      <c r="AKG2915" s="1"/>
      <c r="AKH2915" s="1"/>
      <c r="AKI2915" s="1"/>
      <c r="AKJ2915" s="1"/>
      <c r="AKK2915" s="1"/>
      <c r="AKL2915" s="1"/>
      <c r="AKM2915" s="1"/>
      <c r="AKN2915" s="1"/>
      <c r="AKO2915" s="1"/>
      <c r="AKP2915" s="1"/>
      <c r="AKQ2915" s="1"/>
      <c r="AKR2915" s="1"/>
      <c r="AKS2915" s="1"/>
      <c r="AKT2915" s="1"/>
      <c r="AKU2915" s="1"/>
      <c r="AKV2915" s="1"/>
      <c r="AKW2915" s="1"/>
      <c r="AKX2915" s="1"/>
      <c r="AKY2915" s="1"/>
      <c r="AKZ2915" s="1"/>
      <c r="ALA2915" s="1"/>
      <c r="ALB2915" s="1"/>
      <c r="ALC2915" s="1"/>
      <c r="ALD2915" s="1"/>
      <c r="ALE2915" s="1"/>
      <c r="ALF2915" s="1"/>
      <c r="ALG2915" s="1"/>
      <c r="ALH2915" s="1"/>
      <c r="ALI2915" s="1"/>
      <c r="ALJ2915" s="1"/>
      <c r="ALK2915" s="1"/>
      <c r="ALL2915" s="1"/>
      <c r="ALM2915" s="1"/>
      <c r="ALN2915" s="1"/>
      <c r="ALO2915" s="1"/>
      <c r="ALP2915" s="1"/>
      <c r="ALQ2915" s="1"/>
      <c r="ALR2915" s="1"/>
      <c r="ALS2915" s="1"/>
      <c r="ALT2915" s="1"/>
      <c r="ALU2915" s="1"/>
      <c r="ALV2915" s="1"/>
      <c r="ALW2915" s="1"/>
      <c r="ALX2915" s="1"/>
      <c r="ALY2915" s="1"/>
      <c r="ALZ2915" s="1"/>
      <c r="AMA2915" s="1"/>
      <c r="AMB2915" s="1"/>
      <c r="AMC2915" s="1"/>
      <c r="AMD2915" s="1"/>
      <c r="AME2915" s="1"/>
      <c r="AMF2915" s="1"/>
      <c r="AMG2915" s="1"/>
      <c r="AMH2915" s="1"/>
      <c r="AMI2915" s="1"/>
      <c r="AMJ2915" s="1"/>
      <c r="AMK2915" s="1"/>
      <c r="AML2915" s="1"/>
      <c r="AMM2915" s="1"/>
      <c r="AMN2915" s="1"/>
      <c r="AMO2915" s="1"/>
      <c r="AMP2915" s="1"/>
      <c r="AMQ2915" s="1"/>
      <c r="AMR2915" s="1"/>
      <c r="AMS2915" s="1"/>
      <c r="AMT2915" s="1"/>
      <c r="AMU2915" s="1"/>
      <c r="AMV2915" s="1"/>
      <c r="AMW2915" s="1"/>
      <c r="AMX2915" s="1"/>
      <c r="AMY2915" s="1"/>
      <c r="AMZ2915" s="1"/>
      <c r="ANA2915" s="1"/>
      <c r="ANB2915" s="1"/>
      <c r="ANC2915" s="1"/>
      <c r="AND2915" s="1"/>
      <c r="ANE2915" s="1"/>
      <c r="ANF2915" s="1"/>
      <c r="ANG2915" s="1"/>
      <c r="ANH2915" s="1"/>
      <c r="ANI2915" s="1"/>
      <c r="ANJ2915" s="1"/>
      <c r="ANK2915" s="1"/>
      <c r="ANL2915" s="1"/>
      <c r="ANM2915" s="1"/>
      <c r="ANN2915" s="1"/>
      <c r="ANO2915" s="1"/>
      <c r="ANP2915" s="1"/>
      <c r="ANQ2915" s="1"/>
      <c r="ANR2915" s="1"/>
      <c r="ANS2915" s="1"/>
      <c r="ANT2915" s="1"/>
      <c r="ANU2915" s="1"/>
      <c r="ANV2915" s="1"/>
      <c r="ANW2915" s="1"/>
      <c r="ANX2915" s="1"/>
      <c r="ANY2915" s="1"/>
      <c r="ANZ2915" s="1"/>
      <c r="AOA2915" s="1"/>
      <c r="AOB2915" s="1"/>
      <c r="AOC2915" s="1"/>
      <c r="AOD2915" s="1"/>
      <c r="AOE2915" s="1"/>
      <c r="AOF2915" s="1"/>
      <c r="AOG2915" s="1"/>
      <c r="AOH2915" s="1"/>
      <c r="AOI2915" s="1"/>
      <c r="AOJ2915" s="1"/>
      <c r="AOK2915" s="1"/>
      <c r="AOL2915" s="1"/>
      <c r="AOM2915" s="1"/>
      <c r="AON2915" s="1"/>
      <c r="AOO2915" s="1"/>
      <c r="AOP2915" s="1"/>
      <c r="AOQ2915" s="1"/>
      <c r="AOR2915" s="1"/>
      <c r="AOS2915" s="1"/>
      <c r="AOT2915" s="1"/>
      <c r="AOU2915" s="1"/>
      <c r="AOV2915" s="1"/>
      <c r="AOW2915" s="1"/>
      <c r="AOX2915" s="1"/>
      <c r="AOY2915" s="1"/>
      <c r="AOZ2915" s="1"/>
      <c r="APA2915" s="1"/>
      <c r="APB2915" s="1"/>
      <c r="APC2915" s="1"/>
      <c r="APD2915" s="1"/>
      <c r="APE2915" s="1"/>
      <c r="APF2915" s="1"/>
      <c r="APG2915" s="1"/>
      <c r="APH2915" s="1"/>
      <c r="API2915" s="1"/>
      <c r="APJ2915" s="1"/>
      <c r="APK2915" s="1"/>
      <c r="APL2915" s="1"/>
      <c r="APM2915" s="1"/>
      <c r="APN2915" s="1"/>
      <c r="APO2915" s="1"/>
      <c r="APP2915" s="1"/>
      <c r="APQ2915" s="1"/>
      <c r="APR2915" s="1"/>
      <c r="APS2915" s="1"/>
      <c r="APT2915" s="1"/>
      <c r="APU2915" s="1"/>
      <c r="APV2915" s="1"/>
      <c r="APW2915" s="1"/>
      <c r="APX2915" s="1"/>
      <c r="APY2915" s="1"/>
      <c r="APZ2915" s="1"/>
      <c r="AQA2915" s="1"/>
      <c r="AQB2915" s="1"/>
      <c r="AQC2915" s="1"/>
      <c r="AQD2915" s="1"/>
      <c r="AQE2915" s="1"/>
      <c r="AQF2915" s="1"/>
      <c r="AQG2915" s="1"/>
      <c r="AQH2915" s="1"/>
      <c r="AQI2915" s="1"/>
      <c r="AQJ2915" s="1"/>
      <c r="AQK2915" s="1"/>
      <c r="AQL2915" s="1"/>
      <c r="AQM2915" s="1"/>
      <c r="AQN2915" s="1"/>
      <c r="AQO2915" s="1"/>
      <c r="AQP2915" s="1"/>
      <c r="AQQ2915" s="1"/>
      <c r="AQR2915" s="1"/>
      <c r="AQS2915" s="1"/>
      <c r="AQT2915" s="1"/>
      <c r="AQU2915" s="1"/>
      <c r="AQV2915" s="1"/>
      <c r="AQW2915" s="1"/>
      <c r="AQX2915" s="1"/>
      <c r="AQY2915" s="1"/>
      <c r="AQZ2915" s="1"/>
      <c r="ARA2915" s="1"/>
      <c r="ARB2915" s="1"/>
      <c r="ARC2915" s="1"/>
      <c r="ARD2915" s="1"/>
      <c r="ARE2915" s="1"/>
      <c r="ARF2915" s="1"/>
      <c r="ARG2915" s="1"/>
      <c r="ARH2915" s="1"/>
      <c r="ARI2915" s="1"/>
      <c r="ARJ2915" s="1"/>
      <c r="ARK2915" s="1"/>
      <c r="ARL2915" s="1"/>
      <c r="ARM2915" s="1"/>
      <c r="ARN2915" s="1"/>
      <c r="ARO2915" s="1"/>
      <c r="ARP2915" s="1"/>
      <c r="ARQ2915" s="1"/>
      <c r="ARR2915" s="1"/>
      <c r="ARS2915" s="1"/>
      <c r="ART2915" s="1"/>
      <c r="ARU2915" s="1"/>
      <c r="ARV2915" s="1"/>
      <c r="ARW2915" s="1"/>
      <c r="ARX2915" s="1"/>
      <c r="ARY2915" s="1"/>
      <c r="ARZ2915" s="1"/>
      <c r="ASA2915" s="1"/>
      <c r="ASB2915" s="1"/>
      <c r="ASC2915" s="1"/>
      <c r="ASD2915" s="1"/>
      <c r="ASE2915" s="1"/>
      <c r="ASF2915" s="1"/>
      <c r="ASG2915" s="1"/>
      <c r="ASH2915" s="1"/>
      <c r="ASI2915" s="1"/>
      <c r="ASJ2915" s="1"/>
      <c r="ASK2915" s="1"/>
      <c r="ASL2915" s="1"/>
      <c r="ASM2915" s="1"/>
      <c r="ASN2915" s="1"/>
      <c r="ASO2915" s="1"/>
      <c r="ASP2915" s="1"/>
      <c r="ASQ2915" s="1"/>
      <c r="ASR2915" s="1"/>
      <c r="ASS2915" s="1"/>
      <c r="AST2915" s="1"/>
      <c r="ASU2915" s="1"/>
      <c r="ASV2915" s="1"/>
      <c r="ASW2915" s="1"/>
      <c r="ASX2915" s="1"/>
      <c r="ASY2915" s="1"/>
      <c r="ASZ2915" s="1"/>
      <c r="ATA2915" s="1"/>
      <c r="ATB2915" s="1"/>
      <c r="ATC2915" s="1"/>
      <c r="ATD2915" s="1"/>
      <c r="ATE2915" s="1"/>
      <c r="ATF2915" s="1"/>
      <c r="ATG2915" s="1"/>
      <c r="ATH2915" s="1"/>
      <c r="ATI2915" s="1"/>
      <c r="ATJ2915" s="1"/>
      <c r="ATK2915" s="1"/>
      <c r="ATL2915" s="1"/>
      <c r="ATM2915" s="1"/>
      <c r="ATN2915" s="1"/>
      <c r="ATO2915" s="1"/>
      <c r="ATP2915" s="1"/>
      <c r="ATQ2915" s="1"/>
      <c r="ATR2915" s="1"/>
      <c r="ATS2915" s="1"/>
      <c r="ATT2915" s="1"/>
      <c r="ATU2915" s="1"/>
      <c r="ATV2915" s="1"/>
      <c r="ATW2915" s="1"/>
      <c r="ATX2915" s="1"/>
      <c r="ATY2915" s="1"/>
      <c r="ATZ2915" s="1"/>
      <c r="AUA2915" s="1"/>
      <c r="AUB2915" s="1"/>
      <c r="AUC2915" s="1"/>
      <c r="AUD2915" s="1"/>
      <c r="AUE2915" s="1"/>
      <c r="AUF2915" s="1"/>
      <c r="AUG2915" s="1"/>
      <c r="AUH2915" s="1"/>
      <c r="AUI2915" s="1"/>
      <c r="AUJ2915" s="1"/>
      <c r="AUK2915" s="1"/>
      <c r="AUL2915" s="1"/>
      <c r="AUM2915" s="1"/>
      <c r="AUN2915" s="1"/>
      <c r="AUO2915" s="1"/>
      <c r="AUP2915" s="1"/>
      <c r="AUQ2915" s="1"/>
      <c r="AUR2915" s="1"/>
      <c r="AUS2915" s="1"/>
      <c r="AUT2915" s="1"/>
      <c r="AUU2915" s="1"/>
      <c r="AUV2915" s="1"/>
      <c r="AUW2915" s="1"/>
      <c r="AUX2915" s="1"/>
      <c r="AUY2915" s="1"/>
      <c r="AUZ2915" s="1"/>
      <c r="AVA2915" s="1"/>
      <c r="AVB2915" s="1"/>
      <c r="AVC2915" s="1"/>
      <c r="AVD2915" s="1"/>
      <c r="AVE2915" s="1"/>
      <c r="AVF2915" s="1"/>
      <c r="AVG2915" s="1"/>
      <c r="AVH2915" s="1"/>
      <c r="AVI2915" s="1"/>
      <c r="AVJ2915" s="1"/>
      <c r="AVK2915" s="1"/>
      <c r="AVL2915" s="1"/>
      <c r="AVM2915" s="1"/>
      <c r="AVN2915" s="1"/>
      <c r="AVO2915" s="1"/>
      <c r="AVP2915" s="1"/>
      <c r="AVQ2915" s="1"/>
      <c r="AVR2915" s="1"/>
      <c r="AVS2915" s="1"/>
      <c r="AVT2915" s="1"/>
      <c r="AVU2915" s="1"/>
      <c r="AVV2915" s="1"/>
      <c r="AVW2915" s="1"/>
      <c r="AVX2915" s="1"/>
      <c r="AVY2915" s="1"/>
      <c r="AVZ2915" s="1"/>
      <c r="AWA2915" s="1"/>
      <c r="AWB2915" s="1"/>
      <c r="AWC2915" s="1"/>
      <c r="AWD2915" s="1"/>
      <c r="AWE2915" s="1"/>
      <c r="AWF2915" s="1"/>
      <c r="AWG2915" s="1"/>
      <c r="AWH2915" s="1"/>
      <c r="AWI2915" s="1"/>
      <c r="AWJ2915" s="1"/>
      <c r="AWK2915" s="1"/>
      <c r="AWL2915" s="1"/>
      <c r="AWM2915" s="1"/>
      <c r="AWN2915" s="1"/>
      <c r="AWO2915" s="1"/>
      <c r="AWP2915" s="1"/>
      <c r="AWQ2915" s="1"/>
      <c r="AWR2915" s="1"/>
      <c r="AWS2915" s="1"/>
      <c r="AWT2915" s="1"/>
      <c r="AWU2915" s="1"/>
      <c r="AWV2915" s="1"/>
      <c r="AWW2915" s="1"/>
      <c r="AWX2915" s="1"/>
      <c r="AWY2915" s="1"/>
      <c r="AWZ2915" s="1"/>
      <c r="AXA2915" s="1"/>
      <c r="AXB2915" s="1"/>
      <c r="AXC2915" s="1"/>
      <c r="AXD2915" s="1"/>
      <c r="AXE2915" s="1"/>
      <c r="AXF2915" s="1"/>
      <c r="AXG2915" s="1"/>
      <c r="AXH2915" s="1"/>
      <c r="AXI2915" s="1"/>
      <c r="AXJ2915" s="1"/>
      <c r="AXK2915" s="1"/>
      <c r="AXL2915" s="1"/>
      <c r="AXM2915" s="1"/>
      <c r="AXN2915" s="1"/>
      <c r="AXO2915" s="1"/>
      <c r="AXP2915" s="1"/>
      <c r="AXQ2915" s="1"/>
      <c r="AXR2915" s="1"/>
      <c r="AXS2915" s="1"/>
      <c r="AXT2915" s="1"/>
      <c r="AXU2915" s="1"/>
      <c r="AXV2915" s="1"/>
      <c r="AXW2915" s="1"/>
      <c r="AXX2915" s="1"/>
      <c r="AXY2915" s="1"/>
      <c r="AXZ2915" s="1"/>
      <c r="AYA2915" s="1"/>
      <c r="AYB2915" s="1"/>
      <c r="AYC2915" s="1"/>
      <c r="AYD2915" s="1"/>
      <c r="AYE2915" s="1"/>
      <c r="AYF2915" s="1"/>
      <c r="AYG2915" s="1"/>
      <c r="AYH2915" s="1"/>
      <c r="AYI2915" s="1"/>
      <c r="AYJ2915" s="1"/>
      <c r="AYK2915" s="1"/>
      <c r="AYL2915" s="1"/>
      <c r="AYM2915" s="1"/>
      <c r="AYN2915" s="1"/>
      <c r="AYO2915" s="1"/>
      <c r="AYP2915" s="1"/>
      <c r="AYQ2915" s="1"/>
      <c r="AYR2915" s="1"/>
      <c r="AYS2915" s="1"/>
      <c r="AYT2915" s="1"/>
      <c r="AYU2915" s="1"/>
      <c r="AYV2915" s="1"/>
      <c r="AYW2915" s="1"/>
      <c r="AYX2915" s="1"/>
      <c r="AYY2915" s="1"/>
      <c r="AYZ2915" s="1"/>
      <c r="AZA2915" s="1"/>
      <c r="AZB2915" s="1"/>
      <c r="AZC2915" s="1"/>
      <c r="AZD2915" s="1"/>
      <c r="AZE2915" s="1"/>
      <c r="AZF2915" s="1"/>
      <c r="AZG2915" s="1"/>
      <c r="AZH2915" s="1"/>
      <c r="AZI2915" s="1"/>
      <c r="AZJ2915" s="1"/>
      <c r="AZK2915" s="1"/>
      <c r="AZL2915" s="1"/>
      <c r="AZM2915" s="1"/>
      <c r="AZN2915" s="1"/>
      <c r="AZO2915" s="1"/>
      <c r="AZP2915" s="1"/>
      <c r="AZQ2915" s="1"/>
      <c r="AZR2915" s="1"/>
      <c r="AZS2915" s="1"/>
      <c r="AZT2915" s="1"/>
      <c r="AZU2915" s="1"/>
      <c r="AZV2915" s="1"/>
      <c r="AZW2915" s="1"/>
      <c r="AZX2915" s="1"/>
      <c r="AZY2915" s="1"/>
      <c r="AZZ2915" s="1"/>
      <c r="BAA2915" s="1"/>
      <c r="BAB2915" s="1"/>
      <c r="BAC2915" s="1"/>
      <c r="BAD2915" s="1"/>
      <c r="BAE2915" s="1"/>
      <c r="BAF2915" s="1"/>
      <c r="BAG2915" s="1"/>
      <c r="BAH2915" s="1"/>
      <c r="BAI2915" s="1"/>
      <c r="BAJ2915" s="1"/>
      <c r="BAK2915" s="1"/>
      <c r="BAL2915" s="1"/>
      <c r="BAM2915" s="1"/>
      <c r="BAN2915" s="1"/>
      <c r="BAO2915" s="1"/>
      <c r="BAP2915" s="1"/>
      <c r="BAQ2915" s="1"/>
      <c r="BAR2915" s="1"/>
      <c r="BAS2915" s="1"/>
      <c r="BAT2915" s="1"/>
      <c r="BAU2915" s="1"/>
      <c r="BAV2915" s="1"/>
      <c r="BAW2915" s="1"/>
      <c r="BAX2915" s="1"/>
      <c r="BAY2915" s="1"/>
      <c r="BAZ2915" s="1"/>
      <c r="BBA2915" s="1"/>
      <c r="BBB2915" s="1"/>
      <c r="BBC2915" s="1"/>
      <c r="BBD2915" s="1"/>
      <c r="BBE2915" s="1"/>
      <c r="BBF2915" s="1"/>
      <c r="BBG2915" s="1"/>
      <c r="BBH2915" s="1"/>
      <c r="BBI2915" s="1"/>
      <c r="BBJ2915" s="1"/>
      <c r="BBK2915" s="1"/>
      <c r="BBL2915" s="1"/>
      <c r="BBM2915" s="1"/>
      <c r="BBN2915" s="1"/>
      <c r="BBO2915" s="1"/>
      <c r="BBP2915" s="1"/>
      <c r="BBQ2915" s="1"/>
      <c r="BBR2915" s="1"/>
      <c r="BBS2915" s="1"/>
      <c r="BBT2915" s="1"/>
      <c r="BBU2915" s="1"/>
      <c r="BBV2915" s="1"/>
      <c r="BBW2915" s="1"/>
      <c r="BBX2915" s="1"/>
      <c r="BBY2915" s="1"/>
      <c r="BBZ2915" s="1"/>
      <c r="BCA2915" s="1"/>
      <c r="BCB2915" s="1"/>
      <c r="BCC2915" s="1"/>
      <c r="BCD2915" s="1"/>
      <c r="BCE2915" s="1"/>
      <c r="BCF2915" s="1"/>
      <c r="BCG2915" s="1"/>
      <c r="BCH2915" s="1"/>
      <c r="BCI2915" s="1"/>
      <c r="BCJ2915" s="1"/>
      <c r="BCK2915" s="1"/>
      <c r="BCL2915" s="1"/>
      <c r="BCM2915" s="1"/>
      <c r="BCN2915" s="1"/>
      <c r="BCO2915" s="1"/>
      <c r="BCP2915" s="1"/>
      <c r="BCQ2915" s="1"/>
      <c r="BCR2915" s="1"/>
      <c r="BCS2915" s="1"/>
      <c r="BCT2915" s="1"/>
      <c r="BCU2915" s="1"/>
      <c r="BCV2915" s="1"/>
      <c r="BCW2915" s="1"/>
      <c r="BCX2915" s="1"/>
      <c r="BCY2915" s="1"/>
      <c r="BCZ2915" s="1"/>
      <c r="BDA2915" s="1"/>
      <c r="BDB2915" s="1"/>
      <c r="BDC2915" s="1"/>
      <c r="BDD2915" s="1"/>
      <c r="BDE2915" s="1"/>
      <c r="BDF2915" s="1"/>
      <c r="BDG2915" s="1"/>
      <c r="BDH2915" s="1"/>
      <c r="BDI2915" s="1"/>
      <c r="BDJ2915" s="1"/>
      <c r="BDK2915" s="1"/>
      <c r="BDL2915" s="1"/>
      <c r="BDM2915" s="1"/>
      <c r="BDN2915" s="1"/>
      <c r="BDO2915" s="1"/>
      <c r="BDP2915" s="1"/>
      <c r="BDQ2915" s="1"/>
      <c r="BDR2915" s="1"/>
      <c r="BDS2915" s="1"/>
      <c r="BDT2915" s="1"/>
      <c r="BDU2915" s="1"/>
      <c r="BDV2915" s="1"/>
      <c r="BDW2915" s="1"/>
      <c r="BDX2915" s="1"/>
      <c r="BDY2915" s="1"/>
      <c r="BDZ2915" s="1"/>
      <c r="BEA2915" s="1"/>
      <c r="BEB2915" s="1"/>
      <c r="BEC2915" s="1"/>
      <c r="BED2915" s="1"/>
      <c r="BEE2915" s="1"/>
      <c r="BEF2915" s="1"/>
      <c r="BEG2915" s="1"/>
      <c r="BEH2915" s="1"/>
      <c r="BEI2915" s="1"/>
      <c r="BEJ2915" s="1"/>
      <c r="BEK2915" s="1"/>
      <c r="BEL2915" s="1"/>
      <c r="BEM2915" s="1"/>
      <c r="BEN2915" s="1"/>
      <c r="BEO2915" s="1"/>
      <c r="BEP2915" s="1"/>
      <c r="BEQ2915" s="1"/>
      <c r="BER2915" s="1"/>
      <c r="BES2915" s="1"/>
      <c r="BET2915" s="1"/>
      <c r="BEU2915" s="1"/>
      <c r="BEV2915" s="1"/>
      <c r="BEW2915" s="1"/>
      <c r="BEX2915" s="1"/>
      <c r="BEY2915" s="1"/>
      <c r="BEZ2915" s="1"/>
      <c r="BFA2915" s="1"/>
      <c r="BFB2915" s="1"/>
      <c r="BFC2915" s="1"/>
      <c r="BFD2915" s="1"/>
      <c r="BFE2915" s="1"/>
      <c r="BFF2915" s="1"/>
      <c r="BFG2915" s="1"/>
      <c r="BFH2915" s="1"/>
      <c r="BFI2915" s="1"/>
      <c r="BFJ2915" s="1"/>
      <c r="BFK2915" s="1"/>
      <c r="BFL2915" s="1"/>
      <c r="BFM2915" s="1"/>
      <c r="BFN2915" s="1"/>
      <c r="BFO2915" s="1"/>
      <c r="BFP2915" s="1"/>
      <c r="BFQ2915" s="1"/>
      <c r="BFR2915" s="1"/>
      <c r="BFS2915" s="1"/>
      <c r="BFT2915" s="1"/>
      <c r="BFU2915" s="1"/>
      <c r="BFV2915" s="1"/>
      <c r="BFW2915" s="1"/>
      <c r="BFX2915" s="1"/>
      <c r="BFY2915" s="1"/>
      <c r="BFZ2915" s="1"/>
      <c r="BGA2915" s="1"/>
      <c r="BGB2915" s="1"/>
      <c r="BGC2915" s="1"/>
      <c r="BGD2915" s="1"/>
      <c r="BGE2915" s="1"/>
      <c r="BGF2915" s="1"/>
      <c r="BGG2915" s="1"/>
      <c r="BGH2915" s="1"/>
      <c r="BGI2915" s="1"/>
      <c r="BGJ2915" s="1"/>
      <c r="BGK2915" s="1"/>
      <c r="BGL2915" s="1"/>
      <c r="BGM2915" s="1"/>
      <c r="BGN2915" s="1"/>
      <c r="BGO2915" s="1"/>
      <c r="BGP2915" s="1"/>
      <c r="BGQ2915" s="1"/>
      <c r="BGR2915" s="1"/>
      <c r="BGS2915" s="1"/>
      <c r="BGT2915" s="1"/>
      <c r="BGU2915" s="1"/>
      <c r="BGV2915" s="1"/>
      <c r="BGW2915" s="1"/>
      <c r="BGX2915" s="1"/>
      <c r="BGY2915" s="1"/>
      <c r="BGZ2915" s="1"/>
      <c r="BHA2915" s="1"/>
      <c r="BHB2915" s="1"/>
      <c r="BHC2915" s="1"/>
      <c r="BHD2915" s="1"/>
      <c r="BHE2915" s="1"/>
      <c r="BHF2915" s="1"/>
      <c r="BHG2915" s="1"/>
      <c r="BHH2915" s="1"/>
      <c r="BHI2915" s="1"/>
      <c r="BHJ2915" s="1"/>
      <c r="BHK2915" s="1"/>
      <c r="BHL2915" s="1"/>
      <c r="BHM2915" s="1"/>
      <c r="BHN2915" s="1"/>
      <c r="BHO2915" s="1"/>
      <c r="BHP2915" s="1"/>
      <c r="BHQ2915" s="1"/>
      <c r="BHR2915" s="1"/>
      <c r="BHS2915" s="1"/>
      <c r="BHT2915" s="1"/>
      <c r="BHU2915" s="1"/>
      <c r="BHV2915" s="1"/>
      <c r="BHW2915" s="1"/>
      <c r="BHX2915" s="1"/>
      <c r="BHY2915" s="1"/>
      <c r="BHZ2915" s="1"/>
      <c r="BIA2915" s="1"/>
      <c r="BIB2915" s="1"/>
      <c r="BIC2915" s="1"/>
      <c r="BID2915" s="1"/>
      <c r="BIE2915" s="1"/>
      <c r="BIF2915" s="1"/>
      <c r="BIG2915" s="1"/>
      <c r="BIH2915" s="1"/>
      <c r="BII2915" s="1"/>
      <c r="BIJ2915" s="1"/>
      <c r="BIK2915" s="1"/>
      <c r="BIL2915" s="1"/>
      <c r="BIM2915" s="1"/>
      <c r="BIN2915" s="1"/>
      <c r="BIO2915" s="1"/>
      <c r="BIP2915" s="1"/>
      <c r="BIQ2915" s="1"/>
      <c r="BIR2915" s="1"/>
      <c r="BIS2915" s="1"/>
      <c r="BIT2915" s="1"/>
      <c r="BIU2915" s="1"/>
      <c r="BIV2915" s="1"/>
      <c r="BIW2915" s="1"/>
      <c r="BIX2915" s="1"/>
      <c r="BIY2915" s="1"/>
      <c r="BIZ2915" s="1"/>
      <c r="BJA2915" s="1"/>
      <c r="BJB2915" s="1"/>
      <c r="BJC2915" s="1"/>
      <c r="BJD2915" s="1"/>
      <c r="BJE2915" s="1"/>
      <c r="BJF2915" s="1"/>
      <c r="BJG2915" s="1"/>
      <c r="BJH2915" s="1"/>
      <c r="BJI2915" s="1"/>
      <c r="BJJ2915" s="1"/>
      <c r="BJK2915" s="1"/>
      <c r="BJL2915" s="1"/>
      <c r="BJM2915" s="1"/>
      <c r="BJN2915" s="1"/>
      <c r="BJO2915" s="1"/>
      <c r="BJP2915" s="1"/>
      <c r="BJQ2915" s="1"/>
      <c r="BJR2915" s="1"/>
      <c r="BJS2915" s="1"/>
      <c r="BJT2915" s="1"/>
      <c r="BJU2915" s="1"/>
      <c r="BJV2915" s="1"/>
      <c r="BJW2915" s="1"/>
      <c r="BJX2915" s="1"/>
      <c r="BJY2915" s="1"/>
      <c r="BJZ2915" s="1"/>
      <c r="BKA2915" s="1"/>
      <c r="BKB2915" s="1"/>
      <c r="BKC2915" s="1"/>
      <c r="BKD2915" s="1"/>
      <c r="BKE2915" s="1"/>
      <c r="BKF2915" s="1"/>
      <c r="BKG2915" s="1"/>
    </row>
    <row r="2916" spans="1:1645" s="12" customFormat="1" ht="16.2" customHeight="1">
      <c r="A2916" s="42">
        <v>43343</v>
      </c>
      <c r="B2916" s="1" t="s">
        <v>8250</v>
      </c>
      <c r="C2916" s="64">
        <f>COUNTA(H2916:AJ2916)</f>
        <v>7</v>
      </c>
      <c r="D2916" s="1" t="s">
        <v>8251</v>
      </c>
      <c r="E2916" s="39">
        <v>2340</v>
      </c>
      <c r="F2916" s="1" t="s">
        <v>38</v>
      </c>
      <c r="G2916" s="11" t="s">
        <v>8386</v>
      </c>
      <c r="H2916" s="1"/>
      <c r="I2916" s="1"/>
      <c r="J2916" s="1"/>
      <c r="K2916" s="1"/>
      <c r="L2916" s="1"/>
      <c r="M2916" s="1"/>
      <c r="N2916" s="1"/>
      <c r="O2916" s="1"/>
      <c r="P2916" s="1"/>
      <c r="Q2916" s="24"/>
      <c r="R2916" s="1"/>
      <c r="S2916" s="1"/>
      <c r="T2916" s="1" t="s">
        <v>8387</v>
      </c>
      <c r="U2916" s="1" t="s">
        <v>8387</v>
      </c>
      <c r="V2916" s="1" t="s">
        <v>8387</v>
      </c>
      <c r="W2916" s="1" t="s">
        <v>8387</v>
      </c>
      <c r="X2916" s="1" t="s">
        <v>8387</v>
      </c>
      <c r="Y2916" s="1"/>
      <c r="Z2916" s="1"/>
      <c r="AA2916" s="1"/>
      <c r="AB2916" s="1"/>
      <c r="AC2916" s="1"/>
      <c r="AD2916" s="1" t="s">
        <v>8388</v>
      </c>
      <c r="AE2916" s="1"/>
      <c r="AF2916" s="1"/>
      <c r="AG2916" s="1"/>
      <c r="AH2916" s="1"/>
      <c r="AI2916" s="1"/>
      <c r="AJ2916" s="1" t="s">
        <v>8388</v>
      </c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  <c r="EZ2916" s="1"/>
      <c r="FA2916" s="1"/>
      <c r="FB2916" s="1"/>
      <c r="FC2916" s="1"/>
      <c r="FD2916" s="1"/>
      <c r="FE2916" s="1"/>
      <c r="FF2916" s="1"/>
      <c r="FG2916" s="1"/>
      <c r="FH2916" s="1"/>
      <c r="FI2916" s="1"/>
      <c r="FJ2916" s="1"/>
      <c r="FK2916" s="1"/>
      <c r="FL2916" s="1"/>
      <c r="FM2916" s="1"/>
      <c r="FN2916" s="1"/>
      <c r="FO2916" s="1"/>
      <c r="FP2916" s="1"/>
      <c r="FQ2916" s="1"/>
      <c r="FR2916" s="1"/>
      <c r="FS2916" s="1"/>
      <c r="FT2916" s="1"/>
      <c r="FU2916" s="1"/>
      <c r="FV2916" s="1"/>
      <c r="FW2916" s="1"/>
      <c r="FX2916" s="1"/>
      <c r="FY2916" s="1"/>
      <c r="FZ2916" s="1"/>
      <c r="GA2916" s="1"/>
      <c r="GB2916" s="1"/>
      <c r="GC2916" s="1"/>
      <c r="GD2916" s="1"/>
      <c r="GE2916" s="1"/>
      <c r="GF2916" s="1"/>
      <c r="GG2916" s="1"/>
      <c r="GH2916" s="1"/>
      <c r="GI2916" s="1"/>
      <c r="GJ2916" s="1"/>
      <c r="GK2916" s="1"/>
      <c r="GL2916" s="1"/>
      <c r="GM2916" s="1"/>
      <c r="GN2916" s="1"/>
      <c r="GO2916" s="1"/>
      <c r="GP2916" s="1"/>
      <c r="GQ2916" s="1"/>
      <c r="GR2916" s="1"/>
      <c r="GS2916" s="1"/>
      <c r="GT2916" s="1"/>
      <c r="GU2916" s="1"/>
      <c r="GV2916" s="1"/>
      <c r="GW2916" s="1"/>
      <c r="GX2916" s="1"/>
      <c r="GY2916" s="1"/>
      <c r="GZ2916" s="1"/>
      <c r="HA2916" s="1"/>
      <c r="HB2916" s="1"/>
      <c r="HC2916" s="1"/>
      <c r="HD2916" s="1"/>
      <c r="HE2916" s="1"/>
      <c r="HF2916" s="1"/>
      <c r="HG2916" s="1"/>
      <c r="HH2916" s="1"/>
      <c r="HI2916" s="1"/>
      <c r="HJ2916" s="1"/>
      <c r="HK2916" s="1"/>
      <c r="HL2916" s="1"/>
      <c r="HM2916" s="1"/>
      <c r="HN2916" s="1"/>
      <c r="HO2916" s="1"/>
      <c r="HP2916" s="1"/>
      <c r="HQ2916" s="1"/>
      <c r="HR2916" s="1"/>
      <c r="HS2916" s="1"/>
      <c r="HT2916" s="1"/>
      <c r="HU2916" s="1"/>
      <c r="HV2916" s="1"/>
      <c r="HW2916" s="1"/>
      <c r="HX2916" s="1"/>
      <c r="HY2916" s="1"/>
      <c r="HZ2916" s="1"/>
      <c r="IA2916" s="1"/>
      <c r="IB2916" s="1"/>
      <c r="IC2916" s="1"/>
      <c r="ID2916" s="1"/>
      <c r="IE2916" s="1"/>
      <c r="IF2916" s="1"/>
      <c r="IG2916" s="1"/>
      <c r="IH2916" s="1"/>
      <c r="II2916" s="1"/>
      <c r="IJ2916" s="1"/>
      <c r="IK2916" s="1"/>
      <c r="IL2916" s="1"/>
      <c r="IM2916" s="1"/>
      <c r="IN2916" s="1"/>
      <c r="IO2916" s="1"/>
      <c r="IP2916" s="1"/>
      <c r="IQ2916" s="1"/>
      <c r="IR2916" s="1"/>
      <c r="IS2916" s="1"/>
      <c r="IT2916" s="1"/>
      <c r="IU2916" s="1"/>
      <c r="IV2916" s="1"/>
      <c r="IW2916" s="1"/>
      <c r="IX2916" s="1"/>
      <c r="IY2916" s="1"/>
      <c r="IZ2916" s="1"/>
      <c r="JA2916" s="1"/>
      <c r="JB2916" s="1"/>
      <c r="JC2916" s="1"/>
      <c r="JD2916" s="1"/>
      <c r="JE2916" s="1"/>
      <c r="JF2916" s="1"/>
      <c r="JG2916" s="1"/>
      <c r="JH2916" s="1"/>
      <c r="JI2916" s="1"/>
      <c r="JJ2916" s="1"/>
      <c r="JK2916" s="1"/>
      <c r="JL2916" s="1"/>
      <c r="JM2916" s="1"/>
      <c r="JN2916" s="1"/>
      <c r="JO2916" s="1"/>
      <c r="JP2916" s="1"/>
      <c r="JQ2916" s="1"/>
      <c r="JR2916" s="1"/>
      <c r="JS2916" s="1"/>
      <c r="JT2916" s="1"/>
      <c r="JU2916" s="1"/>
      <c r="JV2916" s="1"/>
      <c r="JW2916" s="1"/>
      <c r="JX2916" s="1"/>
      <c r="JY2916" s="1"/>
      <c r="JZ2916" s="1"/>
      <c r="KA2916" s="1"/>
      <c r="KB2916" s="1"/>
      <c r="KC2916" s="1"/>
      <c r="KD2916" s="1"/>
      <c r="KE2916" s="1"/>
      <c r="KF2916" s="1"/>
      <c r="KG2916" s="1"/>
      <c r="KH2916" s="1"/>
      <c r="KI2916" s="1"/>
      <c r="KJ2916" s="1"/>
      <c r="KK2916" s="1"/>
      <c r="KL2916" s="1"/>
      <c r="KM2916" s="1"/>
      <c r="KN2916" s="1"/>
      <c r="KO2916" s="1"/>
      <c r="KP2916" s="1"/>
      <c r="KQ2916" s="1"/>
      <c r="KR2916" s="1"/>
      <c r="KS2916" s="1"/>
      <c r="KT2916" s="1"/>
      <c r="KU2916" s="1"/>
      <c r="KV2916" s="1"/>
      <c r="KW2916" s="1"/>
      <c r="KX2916" s="1"/>
      <c r="KY2916" s="1"/>
      <c r="KZ2916" s="1"/>
      <c r="LA2916" s="1"/>
      <c r="LB2916" s="1"/>
      <c r="LC2916" s="1"/>
      <c r="LD2916" s="1"/>
      <c r="LE2916" s="1"/>
      <c r="LF2916" s="1"/>
      <c r="LG2916" s="1"/>
      <c r="LH2916" s="1"/>
      <c r="LI2916" s="1"/>
      <c r="LJ2916" s="1"/>
      <c r="LK2916" s="1"/>
      <c r="LL2916" s="1"/>
      <c r="LM2916" s="1"/>
      <c r="LN2916" s="1"/>
      <c r="LO2916" s="1"/>
      <c r="LP2916" s="1"/>
      <c r="LQ2916" s="1"/>
      <c r="LR2916" s="1"/>
      <c r="LS2916" s="1"/>
      <c r="LT2916" s="1"/>
      <c r="LU2916" s="1"/>
      <c r="LV2916" s="1"/>
      <c r="LW2916" s="1"/>
      <c r="LX2916" s="1"/>
      <c r="LY2916" s="1"/>
      <c r="LZ2916" s="1"/>
      <c r="MA2916" s="1"/>
      <c r="MB2916" s="1"/>
      <c r="MC2916" s="1"/>
      <c r="MD2916" s="1"/>
      <c r="ME2916" s="1"/>
      <c r="MF2916" s="1"/>
      <c r="MG2916" s="1"/>
      <c r="MH2916" s="1"/>
      <c r="MI2916" s="1"/>
      <c r="MJ2916" s="1"/>
      <c r="MK2916" s="1"/>
      <c r="ML2916" s="1"/>
      <c r="MM2916" s="1"/>
      <c r="MN2916" s="1"/>
      <c r="MO2916" s="1"/>
      <c r="MP2916" s="1"/>
      <c r="MQ2916" s="1"/>
      <c r="MR2916" s="1"/>
      <c r="MS2916" s="1"/>
      <c r="MT2916" s="1"/>
      <c r="MU2916" s="1"/>
      <c r="MV2916" s="1"/>
      <c r="MW2916" s="1"/>
      <c r="MX2916" s="1"/>
      <c r="MY2916" s="1"/>
      <c r="MZ2916" s="1"/>
      <c r="NA2916" s="1"/>
      <c r="NB2916" s="1"/>
      <c r="NC2916" s="1"/>
      <c r="ND2916" s="1"/>
      <c r="NE2916" s="1"/>
      <c r="NF2916" s="1"/>
      <c r="NG2916" s="1"/>
      <c r="NH2916" s="1"/>
      <c r="NI2916" s="1"/>
      <c r="NJ2916" s="1"/>
      <c r="NK2916" s="1"/>
      <c r="NL2916" s="1"/>
      <c r="NM2916" s="1"/>
      <c r="NN2916" s="1"/>
      <c r="NO2916" s="1"/>
      <c r="NP2916" s="1"/>
      <c r="NQ2916" s="1"/>
      <c r="NR2916" s="1"/>
      <c r="NS2916" s="1"/>
      <c r="NT2916" s="1"/>
      <c r="NU2916" s="1"/>
      <c r="NV2916" s="1"/>
      <c r="NW2916" s="1"/>
      <c r="NX2916" s="1"/>
      <c r="NY2916" s="1"/>
      <c r="NZ2916" s="1"/>
      <c r="OA2916" s="1"/>
      <c r="OB2916" s="1"/>
      <c r="OC2916" s="1"/>
      <c r="OD2916" s="1"/>
      <c r="OE2916" s="1"/>
      <c r="OF2916" s="1"/>
      <c r="OG2916" s="1"/>
      <c r="OH2916" s="1"/>
      <c r="OI2916" s="1"/>
      <c r="OJ2916" s="1"/>
      <c r="OK2916" s="1"/>
      <c r="OL2916" s="1"/>
      <c r="OM2916" s="1"/>
      <c r="ON2916" s="1"/>
      <c r="OO2916" s="1"/>
      <c r="OP2916" s="1"/>
      <c r="OQ2916" s="1"/>
      <c r="OR2916" s="1"/>
      <c r="OS2916" s="1"/>
      <c r="OT2916" s="1"/>
      <c r="OU2916" s="1"/>
      <c r="OV2916" s="1"/>
      <c r="OW2916" s="1"/>
      <c r="OX2916" s="1"/>
      <c r="OY2916" s="1"/>
      <c r="OZ2916" s="1"/>
      <c r="PA2916" s="1"/>
      <c r="PB2916" s="1"/>
      <c r="PC2916" s="1"/>
      <c r="PD2916" s="1"/>
      <c r="PE2916" s="1"/>
      <c r="PF2916" s="1"/>
      <c r="PG2916" s="1"/>
      <c r="PH2916" s="1"/>
      <c r="PI2916" s="1"/>
      <c r="PJ2916" s="1"/>
      <c r="PK2916" s="1"/>
      <c r="PL2916" s="1"/>
      <c r="PM2916" s="1"/>
      <c r="PN2916" s="1"/>
      <c r="PO2916" s="1"/>
      <c r="PP2916" s="1"/>
      <c r="PQ2916" s="1"/>
      <c r="PR2916" s="1"/>
      <c r="PS2916" s="1"/>
      <c r="PT2916" s="1"/>
      <c r="PU2916" s="1"/>
      <c r="PV2916" s="1"/>
      <c r="PW2916" s="1"/>
      <c r="PX2916" s="1"/>
      <c r="PY2916" s="1"/>
      <c r="PZ2916" s="1"/>
      <c r="QA2916" s="1"/>
      <c r="QB2916" s="1"/>
      <c r="QC2916" s="1"/>
      <c r="QD2916" s="1"/>
      <c r="QE2916" s="1"/>
      <c r="QF2916" s="1"/>
      <c r="QG2916" s="1"/>
      <c r="QH2916" s="1"/>
      <c r="QI2916" s="1"/>
      <c r="QJ2916" s="1"/>
      <c r="QK2916" s="1"/>
      <c r="QL2916" s="1"/>
      <c r="QM2916" s="1"/>
      <c r="QN2916" s="1"/>
      <c r="QO2916" s="1"/>
      <c r="QP2916" s="1"/>
      <c r="QQ2916" s="1"/>
      <c r="QR2916" s="1"/>
      <c r="QS2916" s="1"/>
      <c r="QT2916" s="1"/>
      <c r="QU2916" s="1"/>
      <c r="QV2916" s="1"/>
      <c r="QW2916" s="1"/>
      <c r="QX2916" s="1"/>
      <c r="QY2916" s="1"/>
      <c r="QZ2916" s="1"/>
      <c r="RA2916" s="1"/>
      <c r="RB2916" s="1"/>
      <c r="RC2916" s="1"/>
      <c r="RD2916" s="1"/>
      <c r="RE2916" s="1"/>
      <c r="RF2916" s="1"/>
      <c r="RG2916" s="1"/>
      <c r="RH2916" s="1"/>
      <c r="RI2916" s="1"/>
      <c r="RJ2916" s="1"/>
      <c r="RK2916" s="1"/>
      <c r="RL2916" s="1"/>
      <c r="RM2916" s="1"/>
      <c r="RN2916" s="1"/>
      <c r="RO2916" s="1"/>
      <c r="RP2916" s="1"/>
      <c r="RQ2916" s="1"/>
      <c r="RR2916" s="1"/>
      <c r="RS2916" s="1"/>
      <c r="RT2916" s="1"/>
      <c r="RU2916" s="1"/>
      <c r="RV2916" s="1"/>
      <c r="RW2916" s="1"/>
      <c r="RX2916" s="1"/>
      <c r="RY2916" s="1"/>
      <c r="RZ2916" s="1"/>
      <c r="SA2916" s="1"/>
      <c r="SB2916" s="1"/>
      <c r="SC2916" s="1"/>
      <c r="SD2916" s="1"/>
      <c r="SE2916" s="1"/>
      <c r="SF2916" s="1"/>
      <c r="SG2916" s="1"/>
      <c r="SH2916" s="1"/>
      <c r="SI2916" s="1"/>
      <c r="SJ2916" s="1"/>
      <c r="SK2916" s="1"/>
      <c r="SL2916" s="1"/>
      <c r="SM2916" s="1"/>
      <c r="SN2916" s="1"/>
      <c r="SO2916" s="1"/>
      <c r="SP2916" s="1"/>
      <c r="SQ2916" s="1"/>
      <c r="SR2916" s="1"/>
      <c r="SS2916" s="1"/>
      <c r="ST2916" s="1"/>
      <c r="SU2916" s="1"/>
      <c r="SV2916" s="1"/>
      <c r="SW2916" s="1"/>
      <c r="SX2916" s="1"/>
      <c r="SY2916" s="1"/>
      <c r="SZ2916" s="1"/>
      <c r="TA2916" s="1"/>
      <c r="TB2916" s="1"/>
      <c r="TC2916" s="1"/>
      <c r="TD2916" s="1"/>
      <c r="TE2916" s="1"/>
      <c r="TF2916" s="1"/>
      <c r="TG2916" s="1"/>
      <c r="TH2916" s="1"/>
      <c r="TI2916" s="1"/>
      <c r="TJ2916" s="1"/>
      <c r="TK2916" s="1"/>
      <c r="TL2916" s="1"/>
      <c r="TM2916" s="1"/>
      <c r="TN2916" s="1"/>
      <c r="TO2916" s="1"/>
      <c r="TP2916" s="1"/>
      <c r="TQ2916" s="1"/>
      <c r="TR2916" s="1"/>
      <c r="TS2916" s="1"/>
      <c r="TT2916" s="1"/>
      <c r="TU2916" s="1"/>
      <c r="TV2916" s="1"/>
      <c r="TW2916" s="1"/>
      <c r="TX2916" s="1"/>
      <c r="TY2916" s="1"/>
      <c r="TZ2916" s="1"/>
      <c r="UA2916" s="1"/>
      <c r="UB2916" s="1"/>
      <c r="UC2916" s="1"/>
      <c r="UD2916" s="1"/>
      <c r="UE2916" s="1"/>
      <c r="UF2916" s="1"/>
      <c r="UG2916" s="1"/>
      <c r="UH2916" s="1"/>
      <c r="UI2916" s="1"/>
      <c r="UJ2916" s="1"/>
      <c r="UK2916" s="1"/>
      <c r="UL2916" s="1"/>
      <c r="UM2916" s="1"/>
      <c r="UN2916" s="1"/>
      <c r="UO2916" s="1"/>
      <c r="UP2916" s="1"/>
      <c r="UQ2916" s="1"/>
      <c r="UR2916" s="1"/>
      <c r="US2916" s="1"/>
      <c r="UT2916" s="1"/>
      <c r="UU2916" s="1"/>
      <c r="UV2916" s="1"/>
      <c r="UW2916" s="1"/>
      <c r="UX2916" s="1"/>
      <c r="UY2916" s="1"/>
      <c r="UZ2916" s="1"/>
      <c r="VA2916" s="1"/>
      <c r="VB2916" s="1"/>
      <c r="VC2916" s="1"/>
      <c r="VD2916" s="1"/>
      <c r="VE2916" s="1"/>
      <c r="VF2916" s="1"/>
      <c r="VG2916" s="1"/>
      <c r="VH2916" s="1"/>
      <c r="VI2916" s="1"/>
      <c r="VJ2916" s="1"/>
      <c r="VK2916" s="1"/>
      <c r="VL2916" s="1"/>
      <c r="VM2916" s="1"/>
      <c r="VN2916" s="1"/>
      <c r="VO2916" s="1"/>
      <c r="VP2916" s="1"/>
      <c r="VQ2916" s="1"/>
      <c r="VR2916" s="1"/>
      <c r="VS2916" s="1"/>
      <c r="VT2916" s="1"/>
      <c r="VU2916" s="1"/>
      <c r="VV2916" s="1"/>
      <c r="VW2916" s="1"/>
      <c r="VX2916" s="1"/>
      <c r="VY2916" s="1"/>
      <c r="VZ2916" s="1"/>
      <c r="WA2916" s="1"/>
      <c r="WB2916" s="1"/>
      <c r="WC2916" s="1"/>
      <c r="WD2916" s="1"/>
      <c r="WE2916" s="1"/>
      <c r="WF2916" s="1"/>
      <c r="WG2916" s="1"/>
      <c r="WH2916" s="1"/>
      <c r="WI2916" s="1"/>
      <c r="WJ2916" s="1"/>
      <c r="WK2916" s="1"/>
      <c r="WL2916" s="1"/>
      <c r="WM2916" s="1"/>
      <c r="WN2916" s="1"/>
      <c r="WO2916" s="1"/>
      <c r="WP2916" s="1"/>
      <c r="WQ2916" s="1"/>
      <c r="WR2916" s="1"/>
      <c r="WS2916" s="1"/>
      <c r="WT2916" s="1"/>
      <c r="WU2916" s="1"/>
      <c r="WV2916" s="1"/>
      <c r="WW2916" s="1"/>
      <c r="WX2916" s="1"/>
      <c r="WY2916" s="1"/>
      <c r="WZ2916" s="1"/>
      <c r="XA2916" s="1"/>
      <c r="XB2916" s="1"/>
      <c r="XC2916" s="1"/>
      <c r="XD2916" s="1"/>
      <c r="XE2916" s="1"/>
      <c r="XF2916" s="1"/>
      <c r="XG2916" s="1"/>
      <c r="XH2916" s="1"/>
      <c r="XI2916" s="1"/>
      <c r="XJ2916" s="1"/>
      <c r="XK2916" s="1"/>
      <c r="XL2916" s="1"/>
      <c r="XM2916" s="1"/>
      <c r="XN2916" s="1"/>
      <c r="XO2916" s="1"/>
      <c r="XP2916" s="1"/>
      <c r="XQ2916" s="1"/>
      <c r="XR2916" s="1"/>
      <c r="XS2916" s="1"/>
      <c r="XT2916" s="1"/>
      <c r="XU2916" s="1"/>
      <c r="XV2916" s="1"/>
      <c r="XW2916" s="1"/>
      <c r="XX2916" s="1"/>
      <c r="XY2916" s="1"/>
      <c r="XZ2916" s="1"/>
      <c r="YA2916" s="1"/>
      <c r="YB2916" s="1"/>
      <c r="YC2916" s="1"/>
      <c r="YD2916" s="1"/>
      <c r="YE2916" s="1"/>
      <c r="YF2916" s="1"/>
      <c r="YG2916" s="1"/>
      <c r="YH2916" s="1"/>
      <c r="YI2916" s="1"/>
      <c r="YJ2916" s="1"/>
      <c r="YK2916" s="1"/>
      <c r="YL2916" s="1"/>
      <c r="YM2916" s="1"/>
      <c r="YN2916" s="1"/>
      <c r="YO2916" s="1"/>
      <c r="YP2916" s="1"/>
      <c r="YQ2916" s="1"/>
      <c r="YR2916" s="1"/>
      <c r="YS2916" s="1"/>
      <c r="YT2916" s="1"/>
      <c r="YU2916" s="1"/>
      <c r="YV2916" s="1"/>
      <c r="YW2916" s="1"/>
      <c r="YX2916" s="1"/>
      <c r="YY2916" s="1"/>
      <c r="YZ2916" s="1"/>
      <c r="ZA2916" s="1"/>
      <c r="ZB2916" s="1"/>
      <c r="ZC2916" s="1"/>
      <c r="ZD2916" s="1"/>
      <c r="ZE2916" s="1"/>
      <c r="ZF2916" s="1"/>
      <c r="ZG2916" s="1"/>
      <c r="ZH2916" s="1"/>
      <c r="ZI2916" s="1"/>
      <c r="ZJ2916" s="1"/>
      <c r="ZK2916" s="1"/>
      <c r="ZL2916" s="1"/>
      <c r="ZM2916" s="1"/>
      <c r="ZN2916" s="1"/>
      <c r="ZO2916" s="1"/>
      <c r="ZP2916" s="1"/>
      <c r="ZQ2916" s="1"/>
      <c r="ZR2916" s="1"/>
      <c r="ZS2916" s="1"/>
      <c r="ZT2916" s="1"/>
      <c r="ZU2916" s="1"/>
      <c r="ZV2916" s="1"/>
      <c r="ZW2916" s="1"/>
      <c r="ZX2916" s="1"/>
      <c r="ZY2916" s="1"/>
      <c r="ZZ2916" s="1"/>
      <c r="AAA2916" s="1"/>
      <c r="AAB2916" s="1"/>
      <c r="AAC2916" s="1"/>
      <c r="AAD2916" s="1"/>
      <c r="AAE2916" s="1"/>
      <c r="AAF2916" s="1"/>
      <c r="AAG2916" s="1"/>
      <c r="AAH2916" s="1"/>
      <c r="AAI2916" s="1"/>
      <c r="AAJ2916" s="1"/>
      <c r="AAK2916" s="1"/>
      <c r="AAL2916" s="1"/>
      <c r="AAM2916" s="1"/>
      <c r="AAN2916" s="1"/>
      <c r="AAO2916" s="1"/>
      <c r="AAP2916" s="1"/>
      <c r="AAQ2916" s="1"/>
      <c r="AAR2916" s="1"/>
      <c r="AAS2916" s="1"/>
      <c r="AAT2916" s="1"/>
      <c r="AAU2916" s="1"/>
      <c r="AAV2916" s="1"/>
      <c r="AAW2916" s="1"/>
      <c r="AAX2916" s="1"/>
      <c r="AAY2916" s="1"/>
      <c r="AAZ2916" s="1"/>
      <c r="ABA2916" s="1"/>
      <c r="ABB2916" s="1"/>
      <c r="ABC2916" s="1"/>
      <c r="ABD2916" s="1"/>
      <c r="ABE2916" s="1"/>
      <c r="ABF2916" s="1"/>
      <c r="ABG2916" s="1"/>
      <c r="ABH2916" s="1"/>
      <c r="ABI2916" s="1"/>
      <c r="ABJ2916" s="1"/>
      <c r="ABK2916" s="1"/>
      <c r="ABL2916" s="1"/>
      <c r="ABM2916" s="1"/>
      <c r="ABN2916" s="1"/>
      <c r="ABO2916" s="1"/>
      <c r="ABP2916" s="1"/>
      <c r="ABQ2916" s="1"/>
      <c r="ABR2916" s="1"/>
      <c r="ABS2916" s="1"/>
      <c r="ABT2916" s="1"/>
      <c r="ABU2916" s="1"/>
      <c r="ABV2916" s="1"/>
      <c r="ABW2916" s="1"/>
      <c r="ABX2916" s="1"/>
      <c r="ABY2916" s="1"/>
      <c r="ABZ2916" s="1"/>
      <c r="ACA2916" s="1"/>
      <c r="ACB2916" s="1"/>
      <c r="ACC2916" s="1"/>
      <c r="ACD2916" s="1"/>
      <c r="ACE2916" s="1"/>
      <c r="ACF2916" s="1"/>
      <c r="ACG2916" s="1"/>
      <c r="ACH2916" s="1"/>
      <c r="ACI2916" s="1"/>
      <c r="ACJ2916" s="1"/>
      <c r="ACK2916" s="1"/>
      <c r="ACL2916" s="1"/>
      <c r="ACM2916" s="1"/>
      <c r="ACN2916" s="1"/>
      <c r="ACO2916" s="1"/>
      <c r="ACP2916" s="1"/>
      <c r="ACQ2916" s="1"/>
      <c r="ACR2916" s="1"/>
      <c r="ACS2916" s="1"/>
      <c r="ACT2916" s="1"/>
      <c r="ACU2916" s="1"/>
      <c r="ACV2916" s="1"/>
      <c r="ACW2916" s="1"/>
      <c r="ACX2916" s="1"/>
      <c r="ACY2916" s="1"/>
      <c r="ACZ2916" s="1"/>
      <c r="ADA2916" s="1"/>
      <c r="ADB2916" s="1"/>
      <c r="ADC2916" s="1"/>
      <c r="ADD2916" s="1"/>
      <c r="ADE2916" s="1"/>
      <c r="ADF2916" s="1"/>
      <c r="ADG2916" s="1"/>
      <c r="ADH2916" s="1"/>
      <c r="ADI2916" s="1"/>
      <c r="ADJ2916" s="1"/>
      <c r="ADK2916" s="1"/>
      <c r="ADL2916" s="1"/>
      <c r="ADM2916" s="1"/>
      <c r="ADN2916" s="1"/>
      <c r="ADO2916" s="1"/>
      <c r="ADP2916" s="1"/>
      <c r="ADQ2916" s="1"/>
      <c r="ADR2916" s="1"/>
      <c r="ADS2916" s="1"/>
      <c r="ADT2916" s="1"/>
      <c r="ADU2916" s="1"/>
      <c r="ADV2916" s="1"/>
      <c r="ADW2916" s="1"/>
      <c r="ADX2916" s="1"/>
      <c r="ADY2916" s="1"/>
      <c r="ADZ2916" s="1"/>
      <c r="AEA2916" s="1"/>
      <c r="AEB2916" s="1"/>
      <c r="AEC2916" s="1"/>
      <c r="AED2916" s="1"/>
      <c r="AEE2916" s="1"/>
      <c r="AEF2916" s="1"/>
      <c r="AEG2916" s="1"/>
      <c r="AEH2916" s="1"/>
      <c r="AEI2916" s="1"/>
      <c r="AEJ2916" s="1"/>
      <c r="AEK2916" s="1"/>
      <c r="AEL2916" s="1"/>
      <c r="AEM2916" s="1"/>
      <c r="AEN2916" s="1"/>
      <c r="AEO2916" s="1"/>
      <c r="AEP2916" s="1"/>
      <c r="AEQ2916" s="1"/>
      <c r="AER2916" s="1"/>
      <c r="AES2916" s="1"/>
      <c r="AET2916" s="1"/>
      <c r="AEU2916" s="1"/>
      <c r="AEV2916" s="1"/>
      <c r="AEW2916" s="1"/>
      <c r="AEX2916" s="1"/>
      <c r="AEY2916" s="1"/>
      <c r="AEZ2916" s="1"/>
      <c r="AFA2916" s="1"/>
      <c r="AFB2916" s="1"/>
      <c r="AFC2916" s="1"/>
      <c r="AFD2916" s="1"/>
      <c r="AFE2916" s="1"/>
      <c r="AFF2916" s="1"/>
      <c r="AFG2916" s="1"/>
      <c r="AFH2916" s="1"/>
      <c r="AFI2916" s="1"/>
      <c r="AFJ2916" s="1"/>
      <c r="AFK2916" s="1"/>
      <c r="AFL2916" s="1"/>
      <c r="AFM2916" s="1"/>
      <c r="AFN2916" s="1"/>
      <c r="AFO2916" s="1"/>
      <c r="AFP2916" s="1"/>
      <c r="AFQ2916" s="1"/>
      <c r="AFR2916" s="1"/>
      <c r="AFS2916" s="1"/>
      <c r="AFT2916" s="1"/>
      <c r="AFU2916" s="1"/>
      <c r="AFV2916" s="1"/>
      <c r="AFW2916" s="1"/>
      <c r="AFX2916" s="1"/>
      <c r="AFY2916" s="1"/>
      <c r="AFZ2916" s="1"/>
      <c r="AGA2916" s="1"/>
      <c r="AGB2916" s="1"/>
      <c r="AGC2916" s="1"/>
      <c r="AGD2916" s="1"/>
      <c r="AGE2916" s="1"/>
      <c r="AGF2916" s="1"/>
      <c r="AGG2916" s="1"/>
      <c r="AGH2916" s="1"/>
      <c r="AGI2916" s="1"/>
      <c r="AGJ2916" s="1"/>
      <c r="AGK2916" s="1"/>
      <c r="AGL2916" s="1"/>
      <c r="AGM2916" s="1"/>
      <c r="AGN2916" s="1"/>
      <c r="AGO2916" s="1"/>
      <c r="AGP2916" s="1"/>
      <c r="AGQ2916" s="1"/>
      <c r="AGR2916" s="1"/>
      <c r="AGS2916" s="1"/>
      <c r="AGT2916" s="1"/>
      <c r="AGU2916" s="1"/>
      <c r="AGV2916" s="1"/>
      <c r="AGW2916" s="1"/>
      <c r="AGX2916" s="1"/>
      <c r="AGY2916" s="1"/>
      <c r="AGZ2916" s="1"/>
      <c r="AHA2916" s="1"/>
      <c r="AHB2916" s="1"/>
      <c r="AHC2916" s="1"/>
      <c r="AHD2916" s="1"/>
      <c r="AHE2916" s="1"/>
      <c r="AHF2916" s="1"/>
      <c r="AHG2916" s="1"/>
      <c r="AHH2916" s="1"/>
      <c r="AHI2916" s="1"/>
      <c r="AHJ2916" s="1"/>
      <c r="AHK2916" s="1"/>
      <c r="AHL2916" s="1"/>
      <c r="AHM2916" s="1"/>
      <c r="AHN2916" s="1"/>
      <c r="AHO2916" s="1"/>
      <c r="AHP2916" s="1"/>
      <c r="AHQ2916" s="1"/>
      <c r="AHR2916" s="1"/>
      <c r="AHS2916" s="1"/>
      <c r="AHT2916" s="1"/>
      <c r="AHU2916" s="1"/>
      <c r="AHV2916" s="1"/>
      <c r="AHW2916" s="1"/>
      <c r="AHX2916" s="1"/>
      <c r="AHY2916" s="1"/>
      <c r="AHZ2916" s="1"/>
      <c r="AIA2916" s="1"/>
      <c r="AIB2916" s="1"/>
      <c r="AIC2916" s="1"/>
      <c r="AID2916" s="1"/>
      <c r="AIE2916" s="1"/>
      <c r="AIF2916" s="1"/>
      <c r="AIG2916" s="1"/>
      <c r="AIH2916" s="1"/>
      <c r="AII2916" s="1"/>
      <c r="AIJ2916" s="1"/>
      <c r="AIK2916" s="1"/>
      <c r="AIL2916" s="1"/>
      <c r="AIM2916" s="1"/>
      <c r="AIN2916" s="1"/>
      <c r="AIO2916" s="1"/>
      <c r="AIP2916" s="1"/>
      <c r="AIQ2916" s="1"/>
      <c r="AIR2916" s="1"/>
      <c r="AIS2916" s="1"/>
      <c r="AIT2916" s="1"/>
      <c r="AIU2916" s="1"/>
      <c r="AIV2916" s="1"/>
      <c r="AIW2916" s="1"/>
      <c r="AIX2916" s="1"/>
      <c r="AIY2916" s="1"/>
      <c r="AIZ2916" s="1"/>
      <c r="AJA2916" s="1"/>
      <c r="AJB2916" s="1"/>
      <c r="AJC2916" s="1"/>
      <c r="AJD2916" s="1"/>
      <c r="AJE2916" s="1"/>
      <c r="AJF2916" s="1"/>
      <c r="AJG2916" s="1"/>
      <c r="AJH2916" s="1"/>
      <c r="AJI2916" s="1"/>
      <c r="AJJ2916" s="1"/>
      <c r="AJK2916" s="1"/>
      <c r="AJL2916" s="1"/>
      <c r="AJM2916" s="1"/>
      <c r="AJN2916" s="1"/>
      <c r="AJO2916" s="1"/>
      <c r="AJP2916" s="1"/>
      <c r="AJQ2916" s="1"/>
      <c r="AJR2916" s="1"/>
      <c r="AJS2916" s="1"/>
      <c r="AJT2916" s="1"/>
      <c r="AJU2916" s="1"/>
      <c r="AJV2916" s="1"/>
      <c r="AJW2916" s="1"/>
      <c r="AJX2916" s="1"/>
      <c r="AJY2916" s="1"/>
      <c r="AJZ2916" s="1"/>
      <c r="AKA2916" s="1"/>
      <c r="AKB2916" s="1"/>
      <c r="AKC2916" s="1"/>
      <c r="AKD2916" s="1"/>
      <c r="AKE2916" s="1"/>
      <c r="AKF2916" s="1"/>
      <c r="AKG2916" s="1"/>
      <c r="AKH2916" s="1"/>
      <c r="AKI2916" s="1"/>
      <c r="AKJ2916" s="1"/>
      <c r="AKK2916" s="1"/>
      <c r="AKL2916" s="1"/>
      <c r="AKM2916" s="1"/>
      <c r="AKN2916" s="1"/>
      <c r="AKO2916" s="1"/>
      <c r="AKP2916" s="1"/>
      <c r="AKQ2916" s="1"/>
      <c r="AKR2916" s="1"/>
      <c r="AKS2916" s="1"/>
      <c r="AKT2916" s="1"/>
      <c r="AKU2916" s="1"/>
      <c r="AKV2916" s="1"/>
      <c r="AKW2916" s="1"/>
      <c r="AKX2916" s="1"/>
      <c r="AKY2916" s="1"/>
      <c r="AKZ2916" s="1"/>
      <c r="ALA2916" s="1"/>
      <c r="ALB2916" s="1"/>
      <c r="ALC2916" s="1"/>
      <c r="ALD2916" s="1"/>
      <c r="ALE2916" s="1"/>
      <c r="ALF2916" s="1"/>
      <c r="ALG2916" s="1"/>
      <c r="ALH2916" s="1"/>
      <c r="ALI2916" s="1"/>
      <c r="ALJ2916" s="1"/>
      <c r="ALK2916" s="1"/>
      <c r="ALL2916" s="1"/>
      <c r="ALM2916" s="1"/>
      <c r="ALN2916" s="1"/>
      <c r="ALO2916" s="1"/>
      <c r="ALP2916" s="1"/>
      <c r="ALQ2916" s="1"/>
      <c r="ALR2916" s="1"/>
      <c r="ALS2916" s="1"/>
      <c r="ALT2916" s="1"/>
      <c r="ALU2916" s="1"/>
      <c r="ALV2916" s="1"/>
      <c r="ALW2916" s="1"/>
      <c r="ALX2916" s="1"/>
      <c r="ALY2916" s="1"/>
      <c r="ALZ2916" s="1"/>
      <c r="AMA2916" s="1"/>
      <c r="AMB2916" s="1"/>
      <c r="AMC2916" s="1"/>
      <c r="AMD2916" s="1"/>
      <c r="AME2916" s="1"/>
      <c r="AMF2916" s="1"/>
      <c r="AMG2916" s="1"/>
      <c r="AMH2916" s="1"/>
      <c r="AMI2916" s="1"/>
      <c r="AMJ2916" s="1"/>
      <c r="AMK2916" s="1"/>
      <c r="AML2916" s="1"/>
      <c r="AMM2916" s="1"/>
      <c r="AMN2916" s="1"/>
      <c r="AMO2916" s="1"/>
      <c r="AMP2916" s="1"/>
      <c r="AMQ2916" s="1"/>
      <c r="AMR2916" s="1"/>
      <c r="AMS2916" s="1"/>
      <c r="AMT2916" s="1"/>
      <c r="AMU2916" s="1"/>
      <c r="AMV2916" s="1"/>
      <c r="AMW2916" s="1"/>
      <c r="AMX2916" s="1"/>
      <c r="AMY2916" s="1"/>
      <c r="AMZ2916" s="1"/>
      <c r="ANA2916" s="1"/>
      <c r="ANB2916" s="1"/>
      <c r="ANC2916" s="1"/>
      <c r="AND2916" s="1"/>
      <c r="ANE2916" s="1"/>
      <c r="ANF2916" s="1"/>
      <c r="ANG2916" s="1"/>
      <c r="ANH2916" s="1"/>
      <c r="ANI2916" s="1"/>
      <c r="ANJ2916" s="1"/>
      <c r="ANK2916" s="1"/>
      <c r="ANL2916" s="1"/>
      <c r="ANM2916" s="1"/>
      <c r="ANN2916" s="1"/>
      <c r="ANO2916" s="1"/>
      <c r="ANP2916" s="1"/>
      <c r="ANQ2916" s="1"/>
      <c r="ANR2916" s="1"/>
      <c r="ANS2916" s="1"/>
      <c r="ANT2916" s="1"/>
      <c r="ANU2916" s="1"/>
      <c r="ANV2916" s="1"/>
      <c r="ANW2916" s="1"/>
      <c r="ANX2916" s="1"/>
      <c r="ANY2916" s="1"/>
      <c r="ANZ2916" s="1"/>
      <c r="AOA2916" s="1"/>
      <c r="AOB2916" s="1"/>
      <c r="AOC2916" s="1"/>
      <c r="AOD2916" s="1"/>
      <c r="AOE2916" s="1"/>
      <c r="AOF2916" s="1"/>
      <c r="AOG2916" s="1"/>
      <c r="AOH2916" s="1"/>
      <c r="AOI2916" s="1"/>
      <c r="AOJ2916" s="1"/>
      <c r="AOK2916" s="1"/>
      <c r="AOL2916" s="1"/>
      <c r="AOM2916" s="1"/>
      <c r="AON2916" s="1"/>
      <c r="AOO2916" s="1"/>
      <c r="AOP2916" s="1"/>
      <c r="AOQ2916" s="1"/>
      <c r="AOR2916" s="1"/>
      <c r="AOS2916" s="1"/>
      <c r="AOT2916" s="1"/>
      <c r="AOU2916" s="1"/>
      <c r="AOV2916" s="1"/>
      <c r="AOW2916" s="1"/>
      <c r="AOX2916" s="1"/>
      <c r="AOY2916" s="1"/>
      <c r="AOZ2916" s="1"/>
      <c r="APA2916" s="1"/>
      <c r="APB2916" s="1"/>
      <c r="APC2916" s="1"/>
      <c r="APD2916" s="1"/>
      <c r="APE2916" s="1"/>
      <c r="APF2916" s="1"/>
      <c r="APG2916" s="1"/>
      <c r="APH2916" s="1"/>
      <c r="API2916" s="1"/>
      <c r="APJ2916" s="1"/>
      <c r="APK2916" s="1"/>
      <c r="APL2916" s="1"/>
      <c r="APM2916" s="1"/>
      <c r="APN2916" s="1"/>
      <c r="APO2916" s="1"/>
      <c r="APP2916" s="1"/>
      <c r="APQ2916" s="1"/>
      <c r="APR2916" s="1"/>
      <c r="APS2916" s="1"/>
      <c r="APT2916" s="1"/>
      <c r="APU2916" s="1"/>
      <c r="APV2916" s="1"/>
      <c r="APW2916" s="1"/>
      <c r="APX2916" s="1"/>
      <c r="APY2916" s="1"/>
      <c r="APZ2916" s="1"/>
      <c r="AQA2916" s="1"/>
      <c r="AQB2916" s="1"/>
      <c r="AQC2916" s="1"/>
      <c r="AQD2916" s="1"/>
      <c r="AQE2916" s="1"/>
      <c r="AQF2916" s="1"/>
      <c r="AQG2916" s="1"/>
      <c r="AQH2916" s="1"/>
      <c r="AQI2916" s="1"/>
      <c r="AQJ2916" s="1"/>
      <c r="AQK2916" s="1"/>
      <c r="AQL2916" s="1"/>
      <c r="AQM2916" s="1"/>
      <c r="AQN2916" s="1"/>
      <c r="AQO2916" s="1"/>
      <c r="AQP2916" s="1"/>
      <c r="AQQ2916" s="1"/>
      <c r="AQR2916" s="1"/>
      <c r="AQS2916" s="1"/>
      <c r="AQT2916" s="1"/>
      <c r="AQU2916" s="1"/>
      <c r="AQV2916" s="1"/>
      <c r="AQW2916" s="1"/>
      <c r="AQX2916" s="1"/>
      <c r="AQY2916" s="1"/>
      <c r="AQZ2916" s="1"/>
      <c r="ARA2916" s="1"/>
      <c r="ARB2916" s="1"/>
      <c r="ARC2916" s="1"/>
      <c r="ARD2916" s="1"/>
      <c r="ARE2916" s="1"/>
      <c r="ARF2916" s="1"/>
      <c r="ARG2916" s="1"/>
      <c r="ARH2916" s="1"/>
      <c r="ARI2916" s="1"/>
      <c r="ARJ2916" s="1"/>
      <c r="ARK2916" s="1"/>
      <c r="ARL2916" s="1"/>
      <c r="ARM2916" s="1"/>
      <c r="ARN2916" s="1"/>
      <c r="ARO2916" s="1"/>
      <c r="ARP2916" s="1"/>
      <c r="ARQ2916" s="1"/>
      <c r="ARR2916" s="1"/>
      <c r="ARS2916" s="1"/>
      <c r="ART2916" s="1"/>
      <c r="ARU2916" s="1"/>
      <c r="ARV2916" s="1"/>
      <c r="ARW2916" s="1"/>
      <c r="ARX2916" s="1"/>
      <c r="ARY2916" s="1"/>
      <c r="ARZ2916" s="1"/>
      <c r="ASA2916" s="1"/>
      <c r="ASB2916" s="1"/>
      <c r="ASC2916" s="1"/>
      <c r="ASD2916" s="1"/>
      <c r="ASE2916" s="1"/>
      <c r="ASF2916" s="1"/>
      <c r="ASG2916" s="1"/>
      <c r="ASH2916" s="1"/>
      <c r="ASI2916" s="1"/>
      <c r="ASJ2916" s="1"/>
      <c r="ASK2916" s="1"/>
      <c r="ASL2916" s="1"/>
      <c r="ASM2916" s="1"/>
      <c r="ASN2916" s="1"/>
      <c r="ASO2916" s="1"/>
      <c r="ASP2916" s="1"/>
      <c r="ASQ2916" s="1"/>
      <c r="ASR2916" s="1"/>
      <c r="ASS2916" s="1"/>
      <c r="AST2916" s="1"/>
      <c r="ASU2916" s="1"/>
      <c r="ASV2916" s="1"/>
      <c r="ASW2916" s="1"/>
      <c r="ASX2916" s="1"/>
      <c r="ASY2916" s="1"/>
      <c r="ASZ2916" s="1"/>
      <c r="ATA2916" s="1"/>
      <c r="ATB2916" s="1"/>
      <c r="ATC2916" s="1"/>
      <c r="ATD2916" s="1"/>
      <c r="ATE2916" s="1"/>
      <c r="ATF2916" s="1"/>
      <c r="ATG2916" s="1"/>
      <c r="ATH2916" s="1"/>
      <c r="ATI2916" s="1"/>
      <c r="ATJ2916" s="1"/>
      <c r="ATK2916" s="1"/>
      <c r="ATL2916" s="1"/>
      <c r="ATM2916" s="1"/>
      <c r="ATN2916" s="1"/>
      <c r="ATO2916" s="1"/>
      <c r="ATP2916" s="1"/>
      <c r="ATQ2916" s="1"/>
      <c r="ATR2916" s="1"/>
      <c r="ATS2916" s="1"/>
      <c r="ATT2916" s="1"/>
      <c r="ATU2916" s="1"/>
      <c r="ATV2916" s="1"/>
      <c r="ATW2916" s="1"/>
      <c r="ATX2916" s="1"/>
      <c r="ATY2916" s="1"/>
      <c r="ATZ2916" s="1"/>
      <c r="AUA2916" s="1"/>
      <c r="AUB2916" s="1"/>
      <c r="AUC2916" s="1"/>
      <c r="AUD2916" s="1"/>
      <c r="AUE2916" s="1"/>
      <c r="AUF2916" s="1"/>
      <c r="AUG2916" s="1"/>
      <c r="AUH2916" s="1"/>
      <c r="AUI2916" s="1"/>
      <c r="AUJ2916" s="1"/>
      <c r="AUK2916" s="1"/>
      <c r="AUL2916" s="1"/>
      <c r="AUM2916" s="1"/>
      <c r="AUN2916" s="1"/>
      <c r="AUO2916" s="1"/>
      <c r="AUP2916" s="1"/>
      <c r="AUQ2916" s="1"/>
      <c r="AUR2916" s="1"/>
      <c r="AUS2916" s="1"/>
      <c r="AUT2916" s="1"/>
      <c r="AUU2916" s="1"/>
      <c r="AUV2916" s="1"/>
      <c r="AUW2916" s="1"/>
      <c r="AUX2916" s="1"/>
      <c r="AUY2916" s="1"/>
      <c r="AUZ2916" s="1"/>
      <c r="AVA2916" s="1"/>
      <c r="AVB2916" s="1"/>
      <c r="AVC2916" s="1"/>
      <c r="AVD2916" s="1"/>
      <c r="AVE2916" s="1"/>
      <c r="AVF2916" s="1"/>
      <c r="AVG2916" s="1"/>
      <c r="AVH2916" s="1"/>
      <c r="AVI2916" s="1"/>
      <c r="AVJ2916" s="1"/>
      <c r="AVK2916" s="1"/>
      <c r="AVL2916" s="1"/>
      <c r="AVM2916" s="1"/>
      <c r="AVN2916" s="1"/>
      <c r="AVO2916" s="1"/>
      <c r="AVP2916" s="1"/>
      <c r="AVQ2916" s="1"/>
      <c r="AVR2916" s="1"/>
      <c r="AVS2916" s="1"/>
      <c r="AVT2916" s="1"/>
      <c r="AVU2916" s="1"/>
      <c r="AVV2916" s="1"/>
      <c r="AVW2916" s="1"/>
      <c r="AVX2916" s="1"/>
      <c r="AVY2916" s="1"/>
      <c r="AVZ2916" s="1"/>
      <c r="AWA2916" s="1"/>
      <c r="AWB2916" s="1"/>
      <c r="AWC2916" s="1"/>
      <c r="AWD2916" s="1"/>
      <c r="AWE2916" s="1"/>
      <c r="AWF2916" s="1"/>
      <c r="AWG2916" s="1"/>
      <c r="AWH2916" s="1"/>
      <c r="AWI2916" s="1"/>
      <c r="AWJ2916" s="1"/>
      <c r="AWK2916" s="1"/>
      <c r="AWL2916" s="1"/>
      <c r="AWM2916" s="1"/>
      <c r="AWN2916" s="1"/>
      <c r="AWO2916" s="1"/>
      <c r="AWP2916" s="1"/>
      <c r="AWQ2916" s="1"/>
      <c r="AWR2916" s="1"/>
      <c r="AWS2916" s="1"/>
      <c r="AWT2916" s="1"/>
      <c r="AWU2916" s="1"/>
      <c r="AWV2916" s="1"/>
      <c r="AWW2916" s="1"/>
      <c r="AWX2916" s="1"/>
      <c r="AWY2916" s="1"/>
      <c r="AWZ2916" s="1"/>
      <c r="AXA2916" s="1"/>
      <c r="AXB2916" s="1"/>
      <c r="AXC2916" s="1"/>
      <c r="AXD2916" s="1"/>
      <c r="AXE2916" s="1"/>
      <c r="AXF2916" s="1"/>
      <c r="AXG2916" s="1"/>
      <c r="AXH2916" s="1"/>
      <c r="AXI2916" s="1"/>
      <c r="AXJ2916" s="1"/>
      <c r="AXK2916" s="1"/>
      <c r="AXL2916" s="1"/>
      <c r="AXM2916" s="1"/>
      <c r="AXN2916" s="1"/>
      <c r="AXO2916" s="1"/>
      <c r="AXP2916" s="1"/>
      <c r="AXQ2916" s="1"/>
      <c r="AXR2916" s="1"/>
      <c r="AXS2916" s="1"/>
      <c r="AXT2916" s="1"/>
      <c r="AXU2916" s="1"/>
      <c r="AXV2916" s="1"/>
      <c r="AXW2916" s="1"/>
      <c r="AXX2916" s="1"/>
      <c r="AXY2916" s="1"/>
      <c r="AXZ2916" s="1"/>
      <c r="AYA2916" s="1"/>
      <c r="AYB2916" s="1"/>
      <c r="AYC2916" s="1"/>
      <c r="AYD2916" s="1"/>
      <c r="AYE2916" s="1"/>
      <c r="AYF2916" s="1"/>
      <c r="AYG2916" s="1"/>
      <c r="AYH2916" s="1"/>
      <c r="AYI2916" s="1"/>
      <c r="AYJ2916" s="1"/>
      <c r="AYK2916" s="1"/>
      <c r="AYL2916" s="1"/>
      <c r="AYM2916" s="1"/>
      <c r="AYN2916" s="1"/>
      <c r="AYO2916" s="1"/>
      <c r="AYP2916" s="1"/>
      <c r="AYQ2916" s="1"/>
      <c r="AYR2916" s="1"/>
      <c r="AYS2916" s="1"/>
      <c r="AYT2916" s="1"/>
      <c r="AYU2916" s="1"/>
      <c r="AYV2916" s="1"/>
      <c r="AYW2916" s="1"/>
      <c r="AYX2916" s="1"/>
      <c r="AYY2916" s="1"/>
      <c r="AYZ2916" s="1"/>
      <c r="AZA2916" s="1"/>
      <c r="AZB2916" s="1"/>
      <c r="AZC2916" s="1"/>
      <c r="AZD2916" s="1"/>
      <c r="AZE2916" s="1"/>
      <c r="AZF2916" s="1"/>
      <c r="AZG2916" s="1"/>
      <c r="AZH2916" s="1"/>
      <c r="AZI2916" s="1"/>
      <c r="AZJ2916" s="1"/>
      <c r="AZK2916" s="1"/>
      <c r="AZL2916" s="1"/>
      <c r="AZM2916" s="1"/>
      <c r="AZN2916" s="1"/>
      <c r="AZO2916" s="1"/>
      <c r="AZP2916" s="1"/>
      <c r="AZQ2916" s="1"/>
      <c r="AZR2916" s="1"/>
      <c r="AZS2916" s="1"/>
      <c r="AZT2916" s="1"/>
      <c r="AZU2916" s="1"/>
      <c r="AZV2916" s="1"/>
      <c r="AZW2916" s="1"/>
      <c r="AZX2916" s="1"/>
      <c r="AZY2916" s="1"/>
      <c r="AZZ2916" s="1"/>
      <c r="BAA2916" s="1"/>
      <c r="BAB2916" s="1"/>
      <c r="BAC2916" s="1"/>
      <c r="BAD2916" s="1"/>
      <c r="BAE2916" s="1"/>
      <c r="BAF2916" s="1"/>
      <c r="BAG2916" s="1"/>
      <c r="BAH2916" s="1"/>
      <c r="BAI2916" s="1"/>
      <c r="BAJ2916" s="1"/>
      <c r="BAK2916" s="1"/>
      <c r="BAL2916" s="1"/>
      <c r="BAM2916" s="1"/>
      <c r="BAN2916" s="1"/>
      <c r="BAO2916" s="1"/>
      <c r="BAP2916" s="1"/>
      <c r="BAQ2916" s="1"/>
      <c r="BAR2916" s="1"/>
      <c r="BAS2916" s="1"/>
      <c r="BAT2916" s="1"/>
      <c r="BAU2916" s="1"/>
      <c r="BAV2916" s="1"/>
      <c r="BAW2916" s="1"/>
      <c r="BAX2916" s="1"/>
      <c r="BAY2916" s="1"/>
      <c r="BAZ2916" s="1"/>
      <c r="BBA2916" s="1"/>
      <c r="BBB2916" s="1"/>
      <c r="BBC2916" s="1"/>
      <c r="BBD2916" s="1"/>
      <c r="BBE2916" s="1"/>
      <c r="BBF2916" s="1"/>
      <c r="BBG2916" s="1"/>
      <c r="BBH2916" s="1"/>
      <c r="BBI2916" s="1"/>
      <c r="BBJ2916" s="1"/>
      <c r="BBK2916" s="1"/>
      <c r="BBL2916" s="1"/>
      <c r="BBM2916" s="1"/>
      <c r="BBN2916" s="1"/>
      <c r="BBO2916" s="1"/>
      <c r="BBP2916" s="1"/>
      <c r="BBQ2916" s="1"/>
      <c r="BBR2916" s="1"/>
      <c r="BBS2916" s="1"/>
      <c r="BBT2916" s="1"/>
      <c r="BBU2916" s="1"/>
      <c r="BBV2916" s="1"/>
      <c r="BBW2916" s="1"/>
      <c r="BBX2916" s="1"/>
      <c r="BBY2916" s="1"/>
      <c r="BBZ2916" s="1"/>
      <c r="BCA2916" s="1"/>
      <c r="BCB2916" s="1"/>
      <c r="BCC2916" s="1"/>
      <c r="BCD2916" s="1"/>
      <c r="BCE2916" s="1"/>
      <c r="BCF2916" s="1"/>
      <c r="BCG2916" s="1"/>
      <c r="BCH2916" s="1"/>
      <c r="BCI2916" s="1"/>
      <c r="BCJ2916" s="1"/>
      <c r="BCK2916" s="1"/>
      <c r="BCL2916" s="1"/>
      <c r="BCM2916" s="1"/>
      <c r="BCN2916" s="1"/>
      <c r="BCO2916" s="1"/>
      <c r="BCP2916" s="1"/>
      <c r="BCQ2916" s="1"/>
      <c r="BCR2916" s="1"/>
      <c r="BCS2916" s="1"/>
      <c r="BCT2916" s="1"/>
      <c r="BCU2916" s="1"/>
      <c r="BCV2916" s="1"/>
      <c r="BCW2916" s="1"/>
      <c r="BCX2916" s="1"/>
      <c r="BCY2916" s="1"/>
      <c r="BCZ2916" s="1"/>
      <c r="BDA2916" s="1"/>
      <c r="BDB2916" s="1"/>
      <c r="BDC2916" s="1"/>
      <c r="BDD2916" s="1"/>
      <c r="BDE2916" s="1"/>
      <c r="BDF2916" s="1"/>
      <c r="BDG2916" s="1"/>
      <c r="BDH2916" s="1"/>
      <c r="BDI2916" s="1"/>
      <c r="BDJ2916" s="1"/>
      <c r="BDK2916" s="1"/>
      <c r="BDL2916" s="1"/>
      <c r="BDM2916" s="1"/>
      <c r="BDN2916" s="1"/>
      <c r="BDO2916" s="1"/>
      <c r="BDP2916" s="1"/>
      <c r="BDQ2916" s="1"/>
      <c r="BDR2916" s="1"/>
      <c r="BDS2916" s="1"/>
      <c r="BDT2916" s="1"/>
      <c r="BDU2916" s="1"/>
      <c r="BDV2916" s="1"/>
      <c r="BDW2916" s="1"/>
      <c r="BDX2916" s="1"/>
      <c r="BDY2916" s="1"/>
      <c r="BDZ2916" s="1"/>
      <c r="BEA2916" s="1"/>
      <c r="BEB2916" s="1"/>
      <c r="BEC2916" s="1"/>
      <c r="BED2916" s="1"/>
      <c r="BEE2916" s="1"/>
      <c r="BEF2916" s="1"/>
      <c r="BEG2916" s="1"/>
      <c r="BEH2916" s="1"/>
      <c r="BEI2916" s="1"/>
      <c r="BEJ2916" s="1"/>
      <c r="BEK2916" s="1"/>
      <c r="BEL2916" s="1"/>
      <c r="BEM2916" s="1"/>
      <c r="BEN2916" s="1"/>
      <c r="BEO2916" s="1"/>
      <c r="BEP2916" s="1"/>
      <c r="BEQ2916" s="1"/>
      <c r="BER2916" s="1"/>
      <c r="BES2916" s="1"/>
      <c r="BET2916" s="1"/>
      <c r="BEU2916" s="1"/>
      <c r="BEV2916" s="1"/>
      <c r="BEW2916" s="1"/>
      <c r="BEX2916" s="1"/>
      <c r="BEY2916" s="1"/>
      <c r="BEZ2916" s="1"/>
      <c r="BFA2916" s="1"/>
      <c r="BFB2916" s="1"/>
      <c r="BFC2916" s="1"/>
      <c r="BFD2916" s="1"/>
      <c r="BFE2916" s="1"/>
      <c r="BFF2916" s="1"/>
      <c r="BFG2916" s="1"/>
      <c r="BFH2916" s="1"/>
      <c r="BFI2916" s="1"/>
      <c r="BFJ2916" s="1"/>
      <c r="BFK2916" s="1"/>
      <c r="BFL2916" s="1"/>
      <c r="BFM2916" s="1"/>
      <c r="BFN2916" s="1"/>
      <c r="BFO2916" s="1"/>
      <c r="BFP2916" s="1"/>
      <c r="BFQ2916" s="1"/>
      <c r="BFR2916" s="1"/>
      <c r="BFS2916" s="1"/>
      <c r="BFT2916" s="1"/>
      <c r="BFU2916" s="1"/>
      <c r="BFV2916" s="1"/>
      <c r="BFW2916" s="1"/>
      <c r="BFX2916" s="1"/>
      <c r="BFY2916" s="1"/>
      <c r="BFZ2916" s="1"/>
      <c r="BGA2916" s="1"/>
      <c r="BGB2916" s="1"/>
      <c r="BGC2916" s="1"/>
      <c r="BGD2916" s="1"/>
      <c r="BGE2916" s="1"/>
      <c r="BGF2916" s="1"/>
      <c r="BGG2916" s="1"/>
      <c r="BGH2916" s="1"/>
      <c r="BGI2916" s="1"/>
      <c r="BGJ2916" s="1"/>
      <c r="BGK2916" s="1"/>
      <c r="BGL2916" s="1"/>
      <c r="BGM2916" s="1"/>
      <c r="BGN2916" s="1"/>
      <c r="BGO2916" s="1"/>
      <c r="BGP2916" s="1"/>
      <c r="BGQ2916" s="1"/>
      <c r="BGR2916" s="1"/>
      <c r="BGS2916" s="1"/>
      <c r="BGT2916" s="1"/>
      <c r="BGU2916" s="1"/>
      <c r="BGV2916" s="1"/>
      <c r="BGW2916" s="1"/>
      <c r="BGX2916" s="1"/>
      <c r="BGY2916" s="1"/>
      <c r="BGZ2916" s="1"/>
      <c r="BHA2916" s="1"/>
      <c r="BHB2916" s="1"/>
      <c r="BHC2916" s="1"/>
      <c r="BHD2916" s="1"/>
      <c r="BHE2916" s="1"/>
      <c r="BHF2916" s="1"/>
      <c r="BHG2916" s="1"/>
      <c r="BHH2916" s="1"/>
      <c r="BHI2916" s="1"/>
      <c r="BHJ2916" s="1"/>
      <c r="BHK2916" s="1"/>
      <c r="BHL2916" s="1"/>
      <c r="BHM2916" s="1"/>
      <c r="BHN2916" s="1"/>
      <c r="BHO2916" s="1"/>
      <c r="BHP2916" s="1"/>
      <c r="BHQ2916" s="1"/>
      <c r="BHR2916" s="1"/>
      <c r="BHS2916" s="1"/>
      <c r="BHT2916" s="1"/>
      <c r="BHU2916" s="1"/>
      <c r="BHV2916" s="1"/>
      <c r="BHW2916" s="1"/>
      <c r="BHX2916" s="1"/>
      <c r="BHY2916" s="1"/>
      <c r="BHZ2916" s="1"/>
      <c r="BIA2916" s="1"/>
      <c r="BIB2916" s="1"/>
      <c r="BIC2916" s="1"/>
      <c r="BID2916" s="1"/>
      <c r="BIE2916" s="1"/>
      <c r="BIF2916" s="1"/>
      <c r="BIG2916" s="1"/>
      <c r="BIH2916" s="1"/>
      <c r="BII2916" s="1"/>
      <c r="BIJ2916" s="1"/>
      <c r="BIK2916" s="1"/>
      <c r="BIL2916" s="1"/>
      <c r="BIM2916" s="1"/>
      <c r="BIN2916" s="1"/>
      <c r="BIO2916" s="1"/>
      <c r="BIP2916" s="1"/>
      <c r="BIQ2916" s="1"/>
      <c r="BIR2916" s="1"/>
      <c r="BIS2916" s="1"/>
      <c r="BIT2916" s="1"/>
      <c r="BIU2916" s="1"/>
      <c r="BIV2916" s="1"/>
      <c r="BIW2916" s="1"/>
      <c r="BIX2916" s="1"/>
      <c r="BIY2916" s="1"/>
      <c r="BIZ2916" s="1"/>
      <c r="BJA2916" s="1"/>
      <c r="BJB2916" s="1"/>
      <c r="BJC2916" s="1"/>
      <c r="BJD2916" s="1"/>
      <c r="BJE2916" s="1"/>
      <c r="BJF2916" s="1"/>
      <c r="BJG2916" s="1"/>
      <c r="BJH2916" s="1"/>
      <c r="BJI2916" s="1"/>
      <c r="BJJ2916" s="1"/>
      <c r="BJK2916" s="1"/>
      <c r="BJL2916" s="1"/>
      <c r="BJM2916" s="1"/>
      <c r="BJN2916" s="1"/>
      <c r="BJO2916" s="1"/>
      <c r="BJP2916" s="1"/>
      <c r="BJQ2916" s="1"/>
      <c r="BJR2916" s="1"/>
      <c r="BJS2916" s="1"/>
      <c r="BJT2916" s="1"/>
      <c r="BJU2916" s="1"/>
      <c r="BJV2916" s="1"/>
      <c r="BJW2916" s="1"/>
      <c r="BJX2916" s="1"/>
      <c r="BJY2916" s="1"/>
      <c r="BJZ2916" s="1"/>
      <c r="BKA2916" s="1"/>
      <c r="BKB2916" s="1"/>
      <c r="BKC2916" s="1"/>
      <c r="BKD2916" s="1"/>
      <c r="BKE2916" s="1"/>
      <c r="BKF2916" s="1"/>
      <c r="BKG2916" s="1"/>
    </row>
    <row r="2917" spans="1:1645" s="12" customFormat="1" ht="16.2" customHeight="1">
      <c r="A2917" s="42">
        <v>44314</v>
      </c>
      <c r="B2917" s="1" t="s">
        <v>8250</v>
      </c>
      <c r="C2917" s="64">
        <f>COUNTA(H2917:AJ2917)</f>
        <v>5</v>
      </c>
      <c r="D2917" s="1" t="s">
        <v>8251</v>
      </c>
      <c r="E2917" s="39" t="s">
        <v>8389</v>
      </c>
      <c r="F2917" s="1" t="s">
        <v>38</v>
      </c>
      <c r="G2917" s="11" t="s">
        <v>8390</v>
      </c>
      <c r="H2917" s="1"/>
      <c r="I2917" s="1"/>
      <c r="J2917" s="1"/>
      <c r="K2917" s="1"/>
      <c r="L2917" s="1"/>
      <c r="M2917" s="1"/>
      <c r="N2917" s="1"/>
      <c r="O2917" s="1"/>
      <c r="P2917" s="1"/>
      <c r="Q2917" s="24"/>
      <c r="R2917" s="1"/>
      <c r="S2917" s="1"/>
      <c r="T2917" s="1"/>
      <c r="U2917" s="1"/>
      <c r="V2917" s="1"/>
      <c r="W2917" s="1"/>
      <c r="X2917" s="1"/>
      <c r="Y2917" s="1"/>
      <c r="Z2917" s="1"/>
      <c r="AA2917" s="1"/>
      <c r="AB2917" s="1"/>
      <c r="AC2917" s="1"/>
      <c r="AD2917" s="1"/>
      <c r="AE2917" s="1" t="s">
        <v>8391</v>
      </c>
      <c r="AF2917" s="1" t="s">
        <v>8391</v>
      </c>
      <c r="AG2917" s="1" t="s">
        <v>8391</v>
      </c>
      <c r="AH2917" s="1" t="s">
        <v>8391</v>
      </c>
      <c r="AI2917" s="1" t="s">
        <v>8391</v>
      </c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  <c r="EZ2917" s="1"/>
      <c r="FA2917" s="1"/>
      <c r="FB2917" s="1"/>
      <c r="FC2917" s="1"/>
      <c r="FD2917" s="1"/>
      <c r="FE2917" s="1"/>
      <c r="FF2917" s="1"/>
      <c r="FG2917" s="1"/>
      <c r="FH2917" s="1"/>
      <c r="FI2917" s="1"/>
      <c r="FJ2917" s="1"/>
      <c r="FK2917" s="1"/>
      <c r="FL2917" s="1"/>
      <c r="FM2917" s="1"/>
      <c r="FN2917" s="1"/>
      <c r="FO2917" s="1"/>
      <c r="FP2917" s="1"/>
      <c r="FQ2917" s="1"/>
      <c r="FR2917" s="1"/>
      <c r="FS2917" s="1"/>
      <c r="FT2917" s="1"/>
      <c r="FU2917" s="1"/>
      <c r="FV2917" s="1"/>
      <c r="FW2917" s="1"/>
      <c r="FX2917" s="1"/>
      <c r="FY2917" s="1"/>
      <c r="FZ2917" s="1"/>
      <c r="GA2917" s="1"/>
      <c r="GB2917" s="1"/>
      <c r="GC2917" s="1"/>
      <c r="GD2917" s="1"/>
      <c r="GE2917" s="1"/>
      <c r="GF2917" s="1"/>
      <c r="GG2917" s="1"/>
      <c r="GH2917" s="1"/>
      <c r="GI2917" s="1"/>
      <c r="GJ2917" s="1"/>
      <c r="GK2917" s="1"/>
      <c r="GL2917" s="1"/>
      <c r="GM2917" s="1"/>
      <c r="GN2917" s="1"/>
      <c r="GO2917" s="1"/>
      <c r="GP2917" s="1"/>
      <c r="GQ2917" s="1"/>
      <c r="GR2917" s="1"/>
      <c r="GS2917" s="1"/>
      <c r="GT2917" s="1"/>
      <c r="GU2917" s="1"/>
      <c r="GV2917" s="1"/>
      <c r="GW2917" s="1"/>
      <c r="GX2917" s="1"/>
      <c r="GY2917" s="1"/>
      <c r="GZ2917" s="1"/>
      <c r="HA2917" s="1"/>
      <c r="HB2917" s="1"/>
      <c r="HC2917" s="1"/>
      <c r="HD2917" s="1"/>
      <c r="HE2917" s="1"/>
      <c r="HF2917" s="1"/>
      <c r="HG2917" s="1"/>
      <c r="HH2917" s="1"/>
      <c r="HI2917" s="1"/>
      <c r="HJ2917" s="1"/>
      <c r="HK2917" s="1"/>
      <c r="HL2917" s="1"/>
      <c r="HM2917" s="1"/>
      <c r="HN2917" s="1"/>
      <c r="HO2917" s="1"/>
      <c r="HP2917" s="1"/>
      <c r="HQ2917" s="1"/>
      <c r="HR2917" s="1"/>
      <c r="HS2917" s="1"/>
      <c r="HT2917" s="1"/>
      <c r="HU2917" s="1"/>
      <c r="HV2917" s="1"/>
      <c r="HW2917" s="1"/>
      <c r="HX2917" s="1"/>
      <c r="HY2917" s="1"/>
      <c r="HZ2917" s="1"/>
      <c r="IA2917" s="1"/>
      <c r="IB2917" s="1"/>
      <c r="IC2917" s="1"/>
      <c r="ID2917" s="1"/>
      <c r="IE2917" s="1"/>
      <c r="IF2917" s="1"/>
      <c r="IG2917" s="1"/>
      <c r="IH2917" s="1"/>
      <c r="II2917" s="1"/>
      <c r="IJ2917" s="1"/>
      <c r="IK2917" s="1"/>
      <c r="IL2917" s="1"/>
      <c r="IM2917" s="1"/>
      <c r="IN2917" s="1"/>
      <c r="IO2917" s="1"/>
      <c r="IP2917" s="1"/>
      <c r="IQ2917" s="1"/>
      <c r="IR2917" s="1"/>
      <c r="IS2917" s="1"/>
      <c r="IT2917" s="1"/>
      <c r="IU2917" s="1"/>
      <c r="IV2917" s="1"/>
      <c r="IW2917" s="1"/>
      <c r="IX2917" s="1"/>
      <c r="IY2917" s="1"/>
      <c r="IZ2917" s="1"/>
      <c r="JA2917" s="1"/>
      <c r="JB2917" s="1"/>
      <c r="JC2917" s="1"/>
      <c r="JD2917" s="1"/>
      <c r="JE2917" s="1"/>
      <c r="JF2917" s="1"/>
      <c r="JG2917" s="1"/>
      <c r="JH2917" s="1"/>
      <c r="JI2917" s="1"/>
      <c r="JJ2917" s="1"/>
      <c r="JK2917" s="1"/>
      <c r="JL2917" s="1"/>
      <c r="JM2917" s="1"/>
      <c r="JN2917" s="1"/>
      <c r="JO2917" s="1"/>
      <c r="JP2917" s="1"/>
      <c r="JQ2917" s="1"/>
      <c r="JR2917" s="1"/>
      <c r="JS2917" s="1"/>
      <c r="JT2917" s="1"/>
      <c r="JU2917" s="1"/>
      <c r="JV2917" s="1"/>
      <c r="JW2917" s="1"/>
      <c r="JX2917" s="1"/>
      <c r="JY2917" s="1"/>
      <c r="JZ2917" s="1"/>
      <c r="KA2917" s="1"/>
      <c r="KB2917" s="1"/>
      <c r="KC2917" s="1"/>
      <c r="KD2917" s="1"/>
      <c r="KE2917" s="1"/>
      <c r="KF2917" s="1"/>
      <c r="KG2917" s="1"/>
      <c r="KH2917" s="1"/>
      <c r="KI2917" s="1"/>
      <c r="KJ2917" s="1"/>
      <c r="KK2917" s="1"/>
      <c r="KL2917" s="1"/>
      <c r="KM2917" s="1"/>
      <c r="KN2917" s="1"/>
      <c r="KO2917" s="1"/>
      <c r="KP2917" s="1"/>
      <c r="KQ2917" s="1"/>
      <c r="KR2917" s="1"/>
      <c r="KS2917" s="1"/>
      <c r="KT2917" s="1"/>
      <c r="KU2917" s="1"/>
      <c r="KV2917" s="1"/>
      <c r="KW2917" s="1"/>
      <c r="KX2917" s="1"/>
      <c r="KY2917" s="1"/>
      <c r="KZ2917" s="1"/>
      <c r="LA2917" s="1"/>
      <c r="LB2917" s="1"/>
      <c r="LC2917" s="1"/>
      <c r="LD2917" s="1"/>
      <c r="LE2917" s="1"/>
      <c r="LF2917" s="1"/>
      <c r="LG2917" s="1"/>
      <c r="LH2917" s="1"/>
      <c r="LI2917" s="1"/>
      <c r="LJ2917" s="1"/>
      <c r="LK2917" s="1"/>
      <c r="LL2917" s="1"/>
      <c r="LM2917" s="1"/>
      <c r="LN2917" s="1"/>
      <c r="LO2917" s="1"/>
      <c r="LP2917" s="1"/>
      <c r="LQ2917" s="1"/>
      <c r="LR2917" s="1"/>
      <c r="LS2917" s="1"/>
      <c r="LT2917" s="1"/>
      <c r="LU2917" s="1"/>
      <c r="LV2917" s="1"/>
      <c r="LW2917" s="1"/>
      <c r="LX2917" s="1"/>
      <c r="LY2917" s="1"/>
      <c r="LZ2917" s="1"/>
      <c r="MA2917" s="1"/>
      <c r="MB2917" s="1"/>
      <c r="MC2917" s="1"/>
      <c r="MD2917" s="1"/>
      <c r="ME2917" s="1"/>
      <c r="MF2917" s="1"/>
      <c r="MG2917" s="1"/>
      <c r="MH2917" s="1"/>
      <c r="MI2917" s="1"/>
      <c r="MJ2917" s="1"/>
      <c r="MK2917" s="1"/>
      <c r="ML2917" s="1"/>
      <c r="MM2917" s="1"/>
      <c r="MN2917" s="1"/>
      <c r="MO2917" s="1"/>
      <c r="MP2917" s="1"/>
      <c r="MQ2917" s="1"/>
      <c r="MR2917" s="1"/>
      <c r="MS2917" s="1"/>
      <c r="MT2917" s="1"/>
      <c r="MU2917" s="1"/>
      <c r="MV2917" s="1"/>
      <c r="MW2917" s="1"/>
      <c r="MX2917" s="1"/>
      <c r="MY2917" s="1"/>
      <c r="MZ2917" s="1"/>
      <c r="NA2917" s="1"/>
      <c r="NB2917" s="1"/>
      <c r="NC2917" s="1"/>
      <c r="ND2917" s="1"/>
      <c r="NE2917" s="1"/>
      <c r="NF2917" s="1"/>
      <c r="NG2917" s="1"/>
      <c r="NH2917" s="1"/>
      <c r="NI2917" s="1"/>
      <c r="NJ2917" s="1"/>
      <c r="NK2917" s="1"/>
      <c r="NL2917" s="1"/>
      <c r="NM2917" s="1"/>
      <c r="NN2917" s="1"/>
      <c r="NO2917" s="1"/>
      <c r="NP2917" s="1"/>
      <c r="NQ2917" s="1"/>
      <c r="NR2917" s="1"/>
      <c r="NS2917" s="1"/>
      <c r="NT2917" s="1"/>
      <c r="NU2917" s="1"/>
      <c r="NV2917" s="1"/>
      <c r="NW2917" s="1"/>
      <c r="NX2917" s="1"/>
      <c r="NY2917" s="1"/>
      <c r="NZ2917" s="1"/>
      <c r="OA2917" s="1"/>
      <c r="OB2917" s="1"/>
      <c r="OC2917" s="1"/>
      <c r="OD2917" s="1"/>
      <c r="OE2917" s="1"/>
      <c r="OF2917" s="1"/>
      <c r="OG2917" s="1"/>
      <c r="OH2917" s="1"/>
      <c r="OI2917" s="1"/>
      <c r="OJ2917" s="1"/>
      <c r="OK2917" s="1"/>
      <c r="OL2917" s="1"/>
      <c r="OM2917" s="1"/>
      <c r="ON2917" s="1"/>
      <c r="OO2917" s="1"/>
      <c r="OP2917" s="1"/>
      <c r="OQ2917" s="1"/>
      <c r="OR2917" s="1"/>
      <c r="OS2917" s="1"/>
      <c r="OT2917" s="1"/>
      <c r="OU2917" s="1"/>
      <c r="OV2917" s="1"/>
      <c r="OW2917" s="1"/>
      <c r="OX2917" s="1"/>
      <c r="OY2917" s="1"/>
      <c r="OZ2917" s="1"/>
      <c r="PA2917" s="1"/>
      <c r="PB2917" s="1"/>
      <c r="PC2917" s="1"/>
      <c r="PD2917" s="1"/>
      <c r="PE2917" s="1"/>
      <c r="PF2917" s="1"/>
      <c r="PG2917" s="1"/>
      <c r="PH2917" s="1"/>
      <c r="PI2917" s="1"/>
      <c r="PJ2917" s="1"/>
      <c r="PK2917" s="1"/>
      <c r="PL2917" s="1"/>
      <c r="PM2917" s="1"/>
      <c r="PN2917" s="1"/>
      <c r="PO2917" s="1"/>
      <c r="PP2917" s="1"/>
      <c r="PQ2917" s="1"/>
      <c r="PR2917" s="1"/>
      <c r="PS2917" s="1"/>
      <c r="PT2917" s="1"/>
      <c r="PU2917" s="1"/>
      <c r="PV2917" s="1"/>
      <c r="PW2917" s="1"/>
      <c r="PX2917" s="1"/>
      <c r="PY2917" s="1"/>
      <c r="PZ2917" s="1"/>
      <c r="QA2917" s="1"/>
      <c r="QB2917" s="1"/>
      <c r="QC2917" s="1"/>
      <c r="QD2917" s="1"/>
      <c r="QE2917" s="1"/>
      <c r="QF2917" s="1"/>
      <c r="QG2917" s="1"/>
      <c r="QH2917" s="1"/>
      <c r="QI2917" s="1"/>
      <c r="QJ2917" s="1"/>
      <c r="QK2917" s="1"/>
      <c r="QL2917" s="1"/>
      <c r="QM2917" s="1"/>
      <c r="QN2917" s="1"/>
      <c r="QO2917" s="1"/>
      <c r="QP2917" s="1"/>
      <c r="QQ2917" s="1"/>
      <c r="QR2917" s="1"/>
      <c r="QS2917" s="1"/>
      <c r="QT2917" s="1"/>
      <c r="QU2917" s="1"/>
      <c r="QV2917" s="1"/>
      <c r="QW2917" s="1"/>
      <c r="QX2917" s="1"/>
      <c r="QY2917" s="1"/>
      <c r="QZ2917" s="1"/>
      <c r="RA2917" s="1"/>
      <c r="RB2917" s="1"/>
      <c r="RC2917" s="1"/>
      <c r="RD2917" s="1"/>
      <c r="RE2917" s="1"/>
      <c r="RF2917" s="1"/>
      <c r="RG2917" s="1"/>
      <c r="RH2917" s="1"/>
      <c r="RI2917" s="1"/>
      <c r="RJ2917" s="1"/>
      <c r="RK2917" s="1"/>
      <c r="RL2917" s="1"/>
      <c r="RM2917" s="1"/>
      <c r="RN2917" s="1"/>
      <c r="RO2917" s="1"/>
      <c r="RP2917" s="1"/>
      <c r="RQ2917" s="1"/>
      <c r="RR2917" s="1"/>
      <c r="RS2917" s="1"/>
      <c r="RT2917" s="1"/>
      <c r="RU2917" s="1"/>
      <c r="RV2917" s="1"/>
      <c r="RW2917" s="1"/>
      <c r="RX2917" s="1"/>
      <c r="RY2917" s="1"/>
      <c r="RZ2917" s="1"/>
      <c r="SA2917" s="1"/>
      <c r="SB2917" s="1"/>
      <c r="SC2917" s="1"/>
      <c r="SD2917" s="1"/>
      <c r="SE2917" s="1"/>
      <c r="SF2917" s="1"/>
      <c r="SG2917" s="1"/>
      <c r="SH2917" s="1"/>
      <c r="SI2917" s="1"/>
      <c r="SJ2917" s="1"/>
      <c r="SK2917" s="1"/>
      <c r="SL2917" s="1"/>
      <c r="SM2917" s="1"/>
      <c r="SN2917" s="1"/>
      <c r="SO2917" s="1"/>
      <c r="SP2917" s="1"/>
      <c r="SQ2917" s="1"/>
      <c r="SR2917" s="1"/>
      <c r="SS2917" s="1"/>
      <c r="ST2917" s="1"/>
      <c r="SU2917" s="1"/>
      <c r="SV2917" s="1"/>
      <c r="SW2917" s="1"/>
      <c r="SX2917" s="1"/>
      <c r="SY2917" s="1"/>
      <c r="SZ2917" s="1"/>
      <c r="TA2917" s="1"/>
      <c r="TB2917" s="1"/>
      <c r="TC2917" s="1"/>
      <c r="TD2917" s="1"/>
      <c r="TE2917" s="1"/>
      <c r="TF2917" s="1"/>
      <c r="TG2917" s="1"/>
      <c r="TH2917" s="1"/>
      <c r="TI2917" s="1"/>
      <c r="TJ2917" s="1"/>
      <c r="TK2917" s="1"/>
      <c r="TL2917" s="1"/>
      <c r="TM2917" s="1"/>
      <c r="TN2917" s="1"/>
      <c r="TO2917" s="1"/>
      <c r="TP2917" s="1"/>
      <c r="TQ2917" s="1"/>
      <c r="TR2917" s="1"/>
      <c r="TS2917" s="1"/>
      <c r="TT2917" s="1"/>
      <c r="TU2917" s="1"/>
      <c r="TV2917" s="1"/>
      <c r="TW2917" s="1"/>
      <c r="TX2917" s="1"/>
      <c r="TY2917" s="1"/>
      <c r="TZ2917" s="1"/>
      <c r="UA2917" s="1"/>
      <c r="UB2917" s="1"/>
      <c r="UC2917" s="1"/>
      <c r="UD2917" s="1"/>
      <c r="UE2917" s="1"/>
      <c r="UF2917" s="1"/>
      <c r="UG2917" s="1"/>
      <c r="UH2917" s="1"/>
      <c r="UI2917" s="1"/>
      <c r="UJ2917" s="1"/>
      <c r="UK2917" s="1"/>
      <c r="UL2917" s="1"/>
      <c r="UM2917" s="1"/>
      <c r="UN2917" s="1"/>
      <c r="UO2917" s="1"/>
      <c r="UP2917" s="1"/>
      <c r="UQ2917" s="1"/>
      <c r="UR2917" s="1"/>
      <c r="US2917" s="1"/>
      <c r="UT2917" s="1"/>
      <c r="UU2917" s="1"/>
      <c r="UV2917" s="1"/>
      <c r="UW2917" s="1"/>
      <c r="UX2917" s="1"/>
      <c r="UY2917" s="1"/>
      <c r="UZ2917" s="1"/>
      <c r="VA2917" s="1"/>
      <c r="VB2917" s="1"/>
      <c r="VC2917" s="1"/>
      <c r="VD2917" s="1"/>
      <c r="VE2917" s="1"/>
      <c r="VF2917" s="1"/>
      <c r="VG2917" s="1"/>
      <c r="VH2917" s="1"/>
      <c r="VI2917" s="1"/>
      <c r="VJ2917" s="1"/>
      <c r="VK2917" s="1"/>
      <c r="VL2917" s="1"/>
      <c r="VM2917" s="1"/>
      <c r="VN2917" s="1"/>
      <c r="VO2917" s="1"/>
      <c r="VP2917" s="1"/>
      <c r="VQ2917" s="1"/>
      <c r="VR2917" s="1"/>
      <c r="VS2917" s="1"/>
      <c r="VT2917" s="1"/>
      <c r="VU2917" s="1"/>
      <c r="VV2917" s="1"/>
      <c r="VW2917" s="1"/>
      <c r="VX2917" s="1"/>
      <c r="VY2917" s="1"/>
      <c r="VZ2917" s="1"/>
      <c r="WA2917" s="1"/>
      <c r="WB2917" s="1"/>
      <c r="WC2917" s="1"/>
      <c r="WD2917" s="1"/>
      <c r="WE2917" s="1"/>
      <c r="WF2917" s="1"/>
      <c r="WG2917" s="1"/>
      <c r="WH2917" s="1"/>
      <c r="WI2917" s="1"/>
      <c r="WJ2917" s="1"/>
      <c r="WK2917" s="1"/>
      <c r="WL2917" s="1"/>
      <c r="WM2917" s="1"/>
      <c r="WN2917" s="1"/>
      <c r="WO2917" s="1"/>
      <c r="WP2917" s="1"/>
      <c r="WQ2917" s="1"/>
      <c r="WR2917" s="1"/>
      <c r="WS2917" s="1"/>
      <c r="WT2917" s="1"/>
      <c r="WU2917" s="1"/>
      <c r="WV2917" s="1"/>
      <c r="WW2917" s="1"/>
      <c r="WX2917" s="1"/>
      <c r="WY2917" s="1"/>
      <c r="WZ2917" s="1"/>
      <c r="XA2917" s="1"/>
      <c r="XB2917" s="1"/>
      <c r="XC2917" s="1"/>
      <c r="XD2917" s="1"/>
      <c r="XE2917" s="1"/>
      <c r="XF2917" s="1"/>
      <c r="XG2917" s="1"/>
      <c r="XH2917" s="1"/>
      <c r="XI2917" s="1"/>
      <c r="XJ2917" s="1"/>
      <c r="XK2917" s="1"/>
      <c r="XL2917" s="1"/>
      <c r="XM2917" s="1"/>
      <c r="XN2917" s="1"/>
      <c r="XO2917" s="1"/>
      <c r="XP2917" s="1"/>
      <c r="XQ2917" s="1"/>
      <c r="XR2917" s="1"/>
      <c r="XS2917" s="1"/>
      <c r="XT2917" s="1"/>
      <c r="XU2917" s="1"/>
      <c r="XV2917" s="1"/>
      <c r="XW2917" s="1"/>
      <c r="XX2917" s="1"/>
      <c r="XY2917" s="1"/>
      <c r="XZ2917" s="1"/>
      <c r="YA2917" s="1"/>
      <c r="YB2917" s="1"/>
      <c r="YC2917" s="1"/>
      <c r="YD2917" s="1"/>
      <c r="YE2917" s="1"/>
      <c r="YF2917" s="1"/>
      <c r="YG2917" s="1"/>
      <c r="YH2917" s="1"/>
      <c r="YI2917" s="1"/>
      <c r="YJ2917" s="1"/>
      <c r="YK2917" s="1"/>
      <c r="YL2917" s="1"/>
      <c r="YM2917" s="1"/>
      <c r="YN2917" s="1"/>
      <c r="YO2917" s="1"/>
      <c r="YP2917" s="1"/>
      <c r="YQ2917" s="1"/>
      <c r="YR2917" s="1"/>
      <c r="YS2917" s="1"/>
      <c r="YT2917" s="1"/>
      <c r="YU2917" s="1"/>
      <c r="YV2917" s="1"/>
      <c r="YW2917" s="1"/>
      <c r="YX2917" s="1"/>
      <c r="YY2917" s="1"/>
      <c r="YZ2917" s="1"/>
      <c r="ZA2917" s="1"/>
      <c r="ZB2917" s="1"/>
      <c r="ZC2917" s="1"/>
      <c r="ZD2917" s="1"/>
      <c r="ZE2917" s="1"/>
      <c r="ZF2917" s="1"/>
      <c r="ZG2917" s="1"/>
      <c r="ZH2917" s="1"/>
      <c r="ZI2917" s="1"/>
      <c r="ZJ2917" s="1"/>
      <c r="ZK2917" s="1"/>
      <c r="ZL2917" s="1"/>
      <c r="ZM2917" s="1"/>
      <c r="ZN2917" s="1"/>
      <c r="ZO2917" s="1"/>
      <c r="ZP2917" s="1"/>
      <c r="ZQ2917" s="1"/>
      <c r="ZR2917" s="1"/>
      <c r="ZS2917" s="1"/>
      <c r="ZT2917" s="1"/>
      <c r="ZU2917" s="1"/>
      <c r="ZV2917" s="1"/>
      <c r="ZW2917" s="1"/>
      <c r="ZX2917" s="1"/>
      <c r="ZY2917" s="1"/>
      <c r="ZZ2917" s="1"/>
      <c r="AAA2917" s="1"/>
      <c r="AAB2917" s="1"/>
      <c r="AAC2917" s="1"/>
      <c r="AAD2917" s="1"/>
      <c r="AAE2917" s="1"/>
      <c r="AAF2917" s="1"/>
      <c r="AAG2917" s="1"/>
      <c r="AAH2917" s="1"/>
      <c r="AAI2917" s="1"/>
      <c r="AAJ2917" s="1"/>
      <c r="AAK2917" s="1"/>
      <c r="AAL2917" s="1"/>
      <c r="AAM2917" s="1"/>
      <c r="AAN2917" s="1"/>
      <c r="AAO2917" s="1"/>
      <c r="AAP2917" s="1"/>
      <c r="AAQ2917" s="1"/>
      <c r="AAR2917" s="1"/>
      <c r="AAS2917" s="1"/>
      <c r="AAT2917" s="1"/>
      <c r="AAU2917" s="1"/>
      <c r="AAV2917" s="1"/>
      <c r="AAW2917" s="1"/>
      <c r="AAX2917" s="1"/>
      <c r="AAY2917" s="1"/>
      <c r="AAZ2917" s="1"/>
      <c r="ABA2917" s="1"/>
      <c r="ABB2917" s="1"/>
      <c r="ABC2917" s="1"/>
      <c r="ABD2917" s="1"/>
      <c r="ABE2917" s="1"/>
      <c r="ABF2917" s="1"/>
      <c r="ABG2917" s="1"/>
      <c r="ABH2917" s="1"/>
      <c r="ABI2917" s="1"/>
      <c r="ABJ2917" s="1"/>
      <c r="ABK2917" s="1"/>
      <c r="ABL2917" s="1"/>
      <c r="ABM2917" s="1"/>
      <c r="ABN2917" s="1"/>
      <c r="ABO2917" s="1"/>
      <c r="ABP2917" s="1"/>
      <c r="ABQ2917" s="1"/>
      <c r="ABR2917" s="1"/>
      <c r="ABS2917" s="1"/>
      <c r="ABT2917" s="1"/>
      <c r="ABU2917" s="1"/>
      <c r="ABV2917" s="1"/>
      <c r="ABW2917" s="1"/>
      <c r="ABX2917" s="1"/>
      <c r="ABY2917" s="1"/>
      <c r="ABZ2917" s="1"/>
      <c r="ACA2917" s="1"/>
      <c r="ACB2917" s="1"/>
      <c r="ACC2917" s="1"/>
      <c r="ACD2917" s="1"/>
      <c r="ACE2917" s="1"/>
      <c r="ACF2917" s="1"/>
      <c r="ACG2917" s="1"/>
      <c r="ACH2917" s="1"/>
      <c r="ACI2917" s="1"/>
      <c r="ACJ2917" s="1"/>
      <c r="ACK2917" s="1"/>
      <c r="ACL2917" s="1"/>
      <c r="ACM2917" s="1"/>
      <c r="ACN2917" s="1"/>
      <c r="ACO2917" s="1"/>
      <c r="ACP2917" s="1"/>
      <c r="ACQ2917" s="1"/>
      <c r="ACR2917" s="1"/>
      <c r="ACS2917" s="1"/>
      <c r="ACT2917" s="1"/>
      <c r="ACU2917" s="1"/>
      <c r="ACV2917" s="1"/>
      <c r="ACW2917" s="1"/>
      <c r="ACX2917" s="1"/>
      <c r="ACY2917" s="1"/>
      <c r="ACZ2917" s="1"/>
      <c r="ADA2917" s="1"/>
      <c r="ADB2917" s="1"/>
      <c r="ADC2917" s="1"/>
      <c r="ADD2917" s="1"/>
      <c r="ADE2917" s="1"/>
      <c r="ADF2917" s="1"/>
      <c r="ADG2917" s="1"/>
      <c r="ADH2917" s="1"/>
      <c r="ADI2917" s="1"/>
      <c r="ADJ2917" s="1"/>
      <c r="ADK2917" s="1"/>
      <c r="ADL2917" s="1"/>
      <c r="ADM2917" s="1"/>
      <c r="ADN2917" s="1"/>
      <c r="ADO2917" s="1"/>
      <c r="ADP2917" s="1"/>
      <c r="ADQ2917" s="1"/>
      <c r="ADR2917" s="1"/>
      <c r="ADS2917" s="1"/>
      <c r="ADT2917" s="1"/>
      <c r="ADU2917" s="1"/>
      <c r="ADV2917" s="1"/>
      <c r="ADW2917" s="1"/>
      <c r="ADX2917" s="1"/>
      <c r="ADY2917" s="1"/>
      <c r="ADZ2917" s="1"/>
      <c r="AEA2917" s="1"/>
      <c r="AEB2917" s="1"/>
      <c r="AEC2917" s="1"/>
      <c r="AED2917" s="1"/>
      <c r="AEE2917" s="1"/>
      <c r="AEF2917" s="1"/>
      <c r="AEG2917" s="1"/>
      <c r="AEH2917" s="1"/>
      <c r="AEI2917" s="1"/>
      <c r="AEJ2917" s="1"/>
      <c r="AEK2917" s="1"/>
      <c r="AEL2917" s="1"/>
      <c r="AEM2917" s="1"/>
      <c r="AEN2917" s="1"/>
      <c r="AEO2917" s="1"/>
      <c r="AEP2917" s="1"/>
      <c r="AEQ2917" s="1"/>
      <c r="AER2917" s="1"/>
      <c r="AES2917" s="1"/>
      <c r="AET2917" s="1"/>
      <c r="AEU2917" s="1"/>
      <c r="AEV2917" s="1"/>
      <c r="AEW2917" s="1"/>
      <c r="AEX2917" s="1"/>
      <c r="AEY2917" s="1"/>
      <c r="AEZ2917" s="1"/>
      <c r="AFA2917" s="1"/>
      <c r="AFB2917" s="1"/>
      <c r="AFC2917" s="1"/>
      <c r="AFD2917" s="1"/>
      <c r="AFE2917" s="1"/>
      <c r="AFF2917" s="1"/>
      <c r="AFG2917" s="1"/>
      <c r="AFH2917" s="1"/>
      <c r="AFI2917" s="1"/>
      <c r="AFJ2917" s="1"/>
      <c r="AFK2917" s="1"/>
      <c r="AFL2917" s="1"/>
      <c r="AFM2917" s="1"/>
      <c r="AFN2917" s="1"/>
      <c r="AFO2917" s="1"/>
      <c r="AFP2917" s="1"/>
      <c r="AFQ2917" s="1"/>
      <c r="AFR2917" s="1"/>
      <c r="AFS2917" s="1"/>
      <c r="AFT2917" s="1"/>
      <c r="AFU2917" s="1"/>
      <c r="AFV2917" s="1"/>
      <c r="AFW2917" s="1"/>
      <c r="AFX2917" s="1"/>
      <c r="AFY2917" s="1"/>
      <c r="AFZ2917" s="1"/>
      <c r="AGA2917" s="1"/>
      <c r="AGB2917" s="1"/>
      <c r="AGC2917" s="1"/>
      <c r="AGD2917" s="1"/>
      <c r="AGE2917" s="1"/>
      <c r="AGF2917" s="1"/>
      <c r="AGG2917" s="1"/>
      <c r="AGH2917" s="1"/>
      <c r="AGI2917" s="1"/>
      <c r="AGJ2917" s="1"/>
      <c r="AGK2917" s="1"/>
      <c r="AGL2917" s="1"/>
      <c r="AGM2917" s="1"/>
      <c r="AGN2917" s="1"/>
      <c r="AGO2917" s="1"/>
      <c r="AGP2917" s="1"/>
      <c r="AGQ2917" s="1"/>
      <c r="AGR2917" s="1"/>
      <c r="AGS2917" s="1"/>
      <c r="AGT2917" s="1"/>
      <c r="AGU2917" s="1"/>
      <c r="AGV2917" s="1"/>
      <c r="AGW2917" s="1"/>
      <c r="AGX2917" s="1"/>
      <c r="AGY2917" s="1"/>
      <c r="AGZ2917" s="1"/>
      <c r="AHA2917" s="1"/>
      <c r="AHB2917" s="1"/>
      <c r="AHC2917" s="1"/>
      <c r="AHD2917" s="1"/>
      <c r="AHE2917" s="1"/>
      <c r="AHF2917" s="1"/>
      <c r="AHG2917" s="1"/>
      <c r="AHH2917" s="1"/>
      <c r="AHI2917" s="1"/>
      <c r="AHJ2917" s="1"/>
      <c r="AHK2917" s="1"/>
      <c r="AHL2917" s="1"/>
      <c r="AHM2917" s="1"/>
      <c r="AHN2917" s="1"/>
      <c r="AHO2917" s="1"/>
      <c r="AHP2917" s="1"/>
      <c r="AHQ2917" s="1"/>
      <c r="AHR2917" s="1"/>
      <c r="AHS2917" s="1"/>
      <c r="AHT2917" s="1"/>
      <c r="AHU2917" s="1"/>
      <c r="AHV2917" s="1"/>
      <c r="AHW2917" s="1"/>
      <c r="AHX2917" s="1"/>
      <c r="AHY2917" s="1"/>
      <c r="AHZ2917" s="1"/>
      <c r="AIA2917" s="1"/>
      <c r="AIB2917" s="1"/>
      <c r="AIC2917" s="1"/>
      <c r="AID2917" s="1"/>
      <c r="AIE2917" s="1"/>
      <c r="AIF2917" s="1"/>
      <c r="AIG2917" s="1"/>
      <c r="AIH2917" s="1"/>
      <c r="AII2917" s="1"/>
      <c r="AIJ2917" s="1"/>
      <c r="AIK2917" s="1"/>
      <c r="AIL2917" s="1"/>
      <c r="AIM2917" s="1"/>
      <c r="AIN2917" s="1"/>
      <c r="AIO2917" s="1"/>
      <c r="AIP2917" s="1"/>
      <c r="AIQ2917" s="1"/>
      <c r="AIR2917" s="1"/>
      <c r="AIS2917" s="1"/>
      <c r="AIT2917" s="1"/>
      <c r="AIU2917" s="1"/>
      <c r="AIV2917" s="1"/>
      <c r="AIW2917" s="1"/>
      <c r="AIX2917" s="1"/>
      <c r="AIY2917" s="1"/>
      <c r="AIZ2917" s="1"/>
      <c r="AJA2917" s="1"/>
      <c r="AJB2917" s="1"/>
      <c r="AJC2917" s="1"/>
      <c r="AJD2917" s="1"/>
      <c r="AJE2917" s="1"/>
      <c r="AJF2917" s="1"/>
      <c r="AJG2917" s="1"/>
      <c r="AJH2917" s="1"/>
      <c r="AJI2917" s="1"/>
      <c r="AJJ2917" s="1"/>
      <c r="AJK2917" s="1"/>
      <c r="AJL2917" s="1"/>
      <c r="AJM2917" s="1"/>
      <c r="AJN2917" s="1"/>
      <c r="AJO2917" s="1"/>
      <c r="AJP2917" s="1"/>
      <c r="AJQ2917" s="1"/>
      <c r="AJR2917" s="1"/>
      <c r="AJS2917" s="1"/>
      <c r="AJT2917" s="1"/>
      <c r="AJU2917" s="1"/>
      <c r="AJV2917" s="1"/>
      <c r="AJW2917" s="1"/>
      <c r="AJX2917" s="1"/>
      <c r="AJY2917" s="1"/>
      <c r="AJZ2917" s="1"/>
      <c r="AKA2917" s="1"/>
      <c r="AKB2917" s="1"/>
      <c r="AKC2917" s="1"/>
      <c r="AKD2917" s="1"/>
      <c r="AKE2917" s="1"/>
      <c r="AKF2917" s="1"/>
      <c r="AKG2917" s="1"/>
      <c r="AKH2917" s="1"/>
      <c r="AKI2917" s="1"/>
      <c r="AKJ2917" s="1"/>
      <c r="AKK2917" s="1"/>
      <c r="AKL2917" s="1"/>
      <c r="AKM2917" s="1"/>
      <c r="AKN2917" s="1"/>
      <c r="AKO2917" s="1"/>
      <c r="AKP2917" s="1"/>
      <c r="AKQ2917" s="1"/>
      <c r="AKR2917" s="1"/>
      <c r="AKS2917" s="1"/>
      <c r="AKT2917" s="1"/>
      <c r="AKU2917" s="1"/>
      <c r="AKV2917" s="1"/>
      <c r="AKW2917" s="1"/>
      <c r="AKX2917" s="1"/>
      <c r="AKY2917" s="1"/>
      <c r="AKZ2917" s="1"/>
      <c r="ALA2917" s="1"/>
      <c r="ALB2917" s="1"/>
      <c r="ALC2917" s="1"/>
      <c r="ALD2917" s="1"/>
      <c r="ALE2917" s="1"/>
      <c r="ALF2917" s="1"/>
      <c r="ALG2917" s="1"/>
      <c r="ALH2917" s="1"/>
      <c r="ALI2917" s="1"/>
      <c r="ALJ2917" s="1"/>
      <c r="ALK2917" s="1"/>
      <c r="ALL2917" s="1"/>
      <c r="ALM2917" s="1"/>
      <c r="ALN2917" s="1"/>
      <c r="ALO2917" s="1"/>
      <c r="ALP2917" s="1"/>
      <c r="ALQ2917" s="1"/>
      <c r="ALR2917" s="1"/>
      <c r="ALS2917" s="1"/>
      <c r="ALT2917" s="1"/>
      <c r="ALU2917" s="1"/>
      <c r="ALV2917" s="1"/>
      <c r="ALW2917" s="1"/>
      <c r="ALX2917" s="1"/>
      <c r="ALY2917" s="1"/>
      <c r="ALZ2917" s="1"/>
      <c r="AMA2917" s="1"/>
      <c r="AMB2917" s="1"/>
      <c r="AMC2917" s="1"/>
      <c r="AMD2917" s="1"/>
      <c r="AME2917" s="1"/>
      <c r="AMF2917" s="1"/>
      <c r="AMG2917" s="1"/>
      <c r="AMH2917" s="1"/>
      <c r="AMI2917" s="1"/>
      <c r="AMJ2917" s="1"/>
      <c r="AMK2917" s="1"/>
      <c r="AML2917" s="1"/>
      <c r="AMM2917" s="1"/>
      <c r="AMN2917" s="1"/>
      <c r="AMO2917" s="1"/>
      <c r="AMP2917" s="1"/>
      <c r="AMQ2917" s="1"/>
      <c r="AMR2917" s="1"/>
      <c r="AMS2917" s="1"/>
      <c r="AMT2917" s="1"/>
      <c r="AMU2917" s="1"/>
      <c r="AMV2917" s="1"/>
      <c r="AMW2917" s="1"/>
      <c r="AMX2917" s="1"/>
      <c r="AMY2917" s="1"/>
      <c r="AMZ2917" s="1"/>
      <c r="ANA2917" s="1"/>
      <c r="ANB2917" s="1"/>
      <c r="ANC2917" s="1"/>
      <c r="AND2917" s="1"/>
      <c r="ANE2917" s="1"/>
      <c r="ANF2917" s="1"/>
      <c r="ANG2917" s="1"/>
      <c r="ANH2917" s="1"/>
      <c r="ANI2917" s="1"/>
      <c r="ANJ2917" s="1"/>
      <c r="ANK2917" s="1"/>
      <c r="ANL2917" s="1"/>
      <c r="ANM2917" s="1"/>
      <c r="ANN2917" s="1"/>
      <c r="ANO2917" s="1"/>
      <c r="ANP2917" s="1"/>
      <c r="ANQ2917" s="1"/>
      <c r="ANR2917" s="1"/>
      <c r="ANS2917" s="1"/>
      <c r="ANT2917" s="1"/>
      <c r="ANU2917" s="1"/>
      <c r="ANV2917" s="1"/>
      <c r="ANW2917" s="1"/>
      <c r="ANX2917" s="1"/>
      <c r="ANY2917" s="1"/>
      <c r="ANZ2917" s="1"/>
      <c r="AOA2917" s="1"/>
      <c r="AOB2917" s="1"/>
      <c r="AOC2917" s="1"/>
      <c r="AOD2917" s="1"/>
      <c r="AOE2917" s="1"/>
      <c r="AOF2917" s="1"/>
      <c r="AOG2917" s="1"/>
      <c r="AOH2917" s="1"/>
      <c r="AOI2917" s="1"/>
      <c r="AOJ2917" s="1"/>
      <c r="AOK2917" s="1"/>
      <c r="AOL2917" s="1"/>
      <c r="AOM2917" s="1"/>
      <c r="AON2917" s="1"/>
      <c r="AOO2917" s="1"/>
      <c r="AOP2917" s="1"/>
      <c r="AOQ2917" s="1"/>
      <c r="AOR2917" s="1"/>
      <c r="AOS2917" s="1"/>
      <c r="AOT2917" s="1"/>
      <c r="AOU2917" s="1"/>
      <c r="AOV2917" s="1"/>
      <c r="AOW2917" s="1"/>
      <c r="AOX2917" s="1"/>
      <c r="AOY2917" s="1"/>
      <c r="AOZ2917" s="1"/>
      <c r="APA2917" s="1"/>
      <c r="APB2917" s="1"/>
      <c r="APC2917" s="1"/>
      <c r="APD2917" s="1"/>
      <c r="APE2917" s="1"/>
      <c r="APF2917" s="1"/>
      <c r="APG2917" s="1"/>
      <c r="APH2917" s="1"/>
      <c r="API2917" s="1"/>
      <c r="APJ2917" s="1"/>
      <c r="APK2917" s="1"/>
      <c r="APL2917" s="1"/>
      <c r="APM2917" s="1"/>
      <c r="APN2917" s="1"/>
      <c r="APO2917" s="1"/>
      <c r="APP2917" s="1"/>
      <c r="APQ2917" s="1"/>
      <c r="APR2917" s="1"/>
      <c r="APS2917" s="1"/>
      <c r="APT2917" s="1"/>
      <c r="APU2917" s="1"/>
      <c r="APV2917" s="1"/>
      <c r="APW2917" s="1"/>
      <c r="APX2917" s="1"/>
      <c r="APY2917" s="1"/>
      <c r="APZ2917" s="1"/>
      <c r="AQA2917" s="1"/>
      <c r="AQB2917" s="1"/>
      <c r="AQC2917" s="1"/>
      <c r="AQD2917" s="1"/>
      <c r="AQE2917" s="1"/>
      <c r="AQF2917" s="1"/>
      <c r="AQG2917" s="1"/>
      <c r="AQH2917" s="1"/>
      <c r="AQI2917" s="1"/>
      <c r="AQJ2917" s="1"/>
      <c r="AQK2917" s="1"/>
      <c r="AQL2917" s="1"/>
      <c r="AQM2917" s="1"/>
      <c r="AQN2917" s="1"/>
      <c r="AQO2917" s="1"/>
      <c r="AQP2917" s="1"/>
      <c r="AQQ2917" s="1"/>
      <c r="AQR2917" s="1"/>
      <c r="AQS2917" s="1"/>
      <c r="AQT2917" s="1"/>
      <c r="AQU2917" s="1"/>
      <c r="AQV2917" s="1"/>
      <c r="AQW2917" s="1"/>
      <c r="AQX2917" s="1"/>
      <c r="AQY2917" s="1"/>
      <c r="AQZ2917" s="1"/>
      <c r="ARA2917" s="1"/>
      <c r="ARB2917" s="1"/>
      <c r="ARC2917" s="1"/>
      <c r="ARD2917" s="1"/>
      <c r="ARE2917" s="1"/>
      <c r="ARF2917" s="1"/>
      <c r="ARG2917" s="1"/>
      <c r="ARH2917" s="1"/>
      <c r="ARI2917" s="1"/>
      <c r="ARJ2917" s="1"/>
      <c r="ARK2917" s="1"/>
      <c r="ARL2917" s="1"/>
      <c r="ARM2917" s="1"/>
      <c r="ARN2917" s="1"/>
      <c r="ARO2917" s="1"/>
      <c r="ARP2917" s="1"/>
      <c r="ARQ2917" s="1"/>
      <c r="ARR2917" s="1"/>
      <c r="ARS2917" s="1"/>
      <c r="ART2917" s="1"/>
      <c r="ARU2917" s="1"/>
      <c r="ARV2917" s="1"/>
      <c r="ARW2917" s="1"/>
      <c r="ARX2917" s="1"/>
      <c r="ARY2917" s="1"/>
      <c r="ARZ2917" s="1"/>
      <c r="ASA2917" s="1"/>
      <c r="ASB2917" s="1"/>
      <c r="ASC2917" s="1"/>
      <c r="ASD2917" s="1"/>
      <c r="ASE2917" s="1"/>
      <c r="ASF2917" s="1"/>
      <c r="ASG2917" s="1"/>
      <c r="ASH2917" s="1"/>
      <c r="ASI2917" s="1"/>
      <c r="ASJ2917" s="1"/>
      <c r="ASK2917" s="1"/>
      <c r="ASL2917" s="1"/>
      <c r="ASM2917" s="1"/>
      <c r="ASN2917" s="1"/>
      <c r="ASO2917" s="1"/>
      <c r="ASP2917" s="1"/>
      <c r="ASQ2917" s="1"/>
      <c r="ASR2917" s="1"/>
      <c r="ASS2917" s="1"/>
      <c r="AST2917" s="1"/>
      <c r="ASU2917" s="1"/>
      <c r="ASV2917" s="1"/>
      <c r="ASW2917" s="1"/>
      <c r="ASX2917" s="1"/>
      <c r="ASY2917" s="1"/>
      <c r="ASZ2917" s="1"/>
      <c r="ATA2917" s="1"/>
      <c r="ATB2917" s="1"/>
      <c r="ATC2917" s="1"/>
      <c r="ATD2917" s="1"/>
      <c r="ATE2917" s="1"/>
      <c r="ATF2917" s="1"/>
      <c r="ATG2917" s="1"/>
      <c r="ATH2917" s="1"/>
      <c r="ATI2917" s="1"/>
      <c r="ATJ2917" s="1"/>
      <c r="ATK2917" s="1"/>
      <c r="ATL2917" s="1"/>
      <c r="ATM2917" s="1"/>
      <c r="ATN2917" s="1"/>
      <c r="ATO2917" s="1"/>
      <c r="ATP2917" s="1"/>
      <c r="ATQ2917" s="1"/>
      <c r="ATR2917" s="1"/>
      <c r="ATS2917" s="1"/>
      <c r="ATT2917" s="1"/>
      <c r="ATU2917" s="1"/>
      <c r="ATV2917" s="1"/>
      <c r="ATW2917" s="1"/>
      <c r="ATX2917" s="1"/>
      <c r="ATY2917" s="1"/>
      <c r="ATZ2917" s="1"/>
      <c r="AUA2917" s="1"/>
      <c r="AUB2917" s="1"/>
      <c r="AUC2917" s="1"/>
      <c r="AUD2917" s="1"/>
      <c r="AUE2917" s="1"/>
      <c r="AUF2917" s="1"/>
      <c r="AUG2917" s="1"/>
      <c r="AUH2917" s="1"/>
      <c r="AUI2917" s="1"/>
      <c r="AUJ2917" s="1"/>
      <c r="AUK2917" s="1"/>
      <c r="AUL2917" s="1"/>
      <c r="AUM2917" s="1"/>
      <c r="AUN2917" s="1"/>
      <c r="AUO2917" s="1"/>
      <c r="AUP2917" s="1"/>
      <c r="AUQ2917" s="1"/>
      <c r="AUR2917" s="1"/>
      <c r="AUS2917" s="1"/>
      <c r="AUT2917" s="1"/>
      <c r="AUU2917" s="1"/>
      <c r="AUV2917" s="1"/>
      <c r="AUW2917" s="1"/>
      <c r="AUX2917" s="1"/>
      <c r="AUY2917" s="1"/>
      <c r="AUZ2917" s="1"/>
      <c r="AVA2917" s="1"/>
      <c r="AVB2917" s="1"/>
      <c r="AVC2917" s="1"/>
      <c r="AVD2917" s="1"/>
      <c r="AVE2917" s="1"/>
      <c r="AVF2917" s="1"/>
      <c r="AVG2917" s="1"/>
      <c r="AVH2917" s="1"/>
      <c r="AVI2917" s="1"/>
      <c r="AVJ2917" s="1"/>
      <c r="AVK2917" s="1"/>
      <c r="AVL2917" s="1"/>
      <c r="AVM2917" s="1"/>
      <c r="AVN2917" s="1"/>
      <c r="AVO2917" s="1"/>
      <c r="AVP2917" s="1"/>
      <c r="AVQ2917" s="1"/>
      <c r="AVR2917" s="1"/>
      <c r="AVS2917" s="1"/>
      <c r="AVT2917" s="1"/>
      <c r="AVU2917" s="1"/>
      <c r="AVV2917" s="1"/>
      <c r="AVW2917" s="1"/>
      <c r="AVX2917" s="1"/>
      <c r="AVY2917" s="1"/>
      <c r="AVZ2917" s="1"/>
      <c r="AWA2917" s="1"/>
      <c r="AWB2917" s="1"/>
      <c r="AWC2917" s="1"/>
      <c r="AWD2917" s="1"/>
      <c r="AWE2917" s="1"/>
      <c r="AWF2917" s="1"/>
      <c r="AWG2917" s="1"/>
      <c r="AWH2917" s="1"/>
      <c r="AWI2917" s="1"/>
      <c r="AWJ2917" s="1"/>
      <c r="AWK2917" s="1"/>
      <c r="AWL2917" s="1"/>
      <c r="AWM2917" s="1"/>
      <c r="AWN2917" s="1"/>
      <c r="AWO2917" s="1"/>
      <c r="AWP2917" s="1"/>
      <c r="AWQ2917" s="1"/>
      <c r="AWR2917" s="1"/>
      <c r="AWS2917" s="1"/>
      <c r="AWT2917" s="1"/>
      <c r="AWU2917" s="1"/>
      <c r="AWV2917" s="1"/>
      <c r="AWW2917" s="1"/>
      <c r="AWX2917" s="1"/>
      <c r="AWY2917" s="1"/>
      <c r="AWZ2917" s="1"/>
      <c r="AXA2917" s="1"/>
      <c r="AXB2917" s="1"/>
      <c r="AXC2917" s="1"/>
      <c r="AXD2917" s="1"/>
      <c r="AXE2917" s="1"/>
      <c r="AXF2917" s="1"/>
      <c r="AXG2917" s="1"/>
      <c r="AXH2917" s="1"/>
      <c r="AXI2917" s="1"/>
      <c r="AXJ2917" s="1"/>
      <c r="AXK2917" s="1"/>
      <c r="AXL2917" s="1"/>
      <c r="AXM2917" s="1"/>
      <c r="AXN2917" s="1"/>
      <c r="AXO2917" s="1"/>
      <c r="AXP2917" s="1"/>
      <c r="AXQ2917" s="1"/>
      <c r="AXR2917" s="1"/>
      <c r="AXS2917" s="1"/>
      <c r="AXT2917" s="1"/>
      <c r="AXU2917" s="1"/>
      <c r="AXV2917" s="1"/>
      <c r="AXW2917" s="1"/>
      <c r="AXX2917" s="1"/>
      <c r="AXY2917" s="1"/>
      <c r="AXZ2917" s="1"/>
      <c r="AYA2917" s="1"/>
      <c r="AYB2917" s="1"/>
      <c r="AYC2917" s="1"/>
      <c r="AYD2917" s="1"/>
      <c r="AYE2917" s="1"/>
      <c r="AYF2917" s="1"/>
      <c r="AYG2917" s="1"/>
      <c r="AYH2917" s="1"/>
      <c r="AYI2917" s="1"/>
      <c r="AYJ2917" s="1"/>
      <c r="AYK2917" s="1"/>
      <c r="AYL2917" s="1"/>
      <c r="AYM2917" s="1"/>
      <c r="AYN2917" s="1"/>
      <c r="AYO2917" s="1"/>
      <c r="AYP2917" s="1"/>
      <c r="AYQ2917" s="1"/>
      <c r="AYR2917" s="1"/>
      <c r="AYS2917" s="1"/>
      <c r="AYT2917" s="1"/>
      <c r="AYU2917" s="1"/>
      <c r="AYV2917" s="1"/>
      <c r="AYW2917" s="1"/>
      <c r="AYX2917" s="1"/>
      <c r="AYY2917" s="1"/>
      <c r="AYZ2917" s="1"/>
      <c r="AZA2917" s="1"/>
      <c r="AZB2917" s="1"/>
      <c r="AZC2917" s="1"/>
      <c r="AZD2917" s="1"/>
      <c r="AZE2917" s="1"/>
      <c r="AZF2917" s="1"/>
      <c r="AZG2917" s="1"/>
      <c r="AZH2917" s="1"/>
      <c r="AZI2917" s="1"/>
      <c r="AZJ2917" s="1"/>
      <c r="AZK2917" s="1"/>
      <c r="AZL2917" s="1"/>
      <c r="AZM2917" s="1"/>
      <c r="AZN2917" s="1"/>
      <c r="AZO2917" s="1"/>
      <c r="AZP2917" s="1"/>
      <c r="AZQ2917" s="1"/>
      <c r="AZR2917" s="1"/>
      <c r="AZS2917" s="1"/>
      <c r="AZT2917" s="1"/>
      <c r="AZU2917" s="1"/>
      <c r="AZV2917" s="1"/>
      <c r="AZW2917" s="1"/>
      <c r="AZX2917" s="1"/>
      <c r="AZY2917" s="1"/>
      <c r="AZZ2917" s="1"/>
      <c r="BAA2917" s="1"/>
      <c r="BAB2917" s="1"/>
      <c r="BAC2917" s="1"/>
      <c r="BAD2917" s="1"/>
      <c r="BAE2917" s="1"/>
      <c r="BAF2917" s="1"/>
      <c r="BAG2917" s="1"/>
      <c r="BAH2917" s="1"/>
      <c r="BAI2917" s="1"/>
      <c r="BAJ2917" s="1"/>
      <c r="BAK2917" s="1"/>
      <c r="BAL2917" s="1"/>
      <c r="BAM2917" s="1"/>
      <c r="BAN2917" s="1"/>
      <c r="BAO2917" s="1"/>
      <c r="BAP2917" s="1"/>
      <c r="BAQ2917" s="1"/>
      <c r="BAR2917" s="1"/>
      <c r="BAS2917" s="1"/>
      <c r="BAT2917" s="1"/>
      <c r="BAU2917" s="1"/>
      <c r="BAV2917" s="1"/>
      <c r="BAW2917" s="1"/>
      <c r="BAX2917" s="1"/>
      <c r="BAY2917" s="1"/>
      <c r="BAZ2917" s="1"/>
      <c r="BBA2917" s="1"/>
      <c r="BBB2917" s="1"/>
      <c r="BBC2917" s="1"/>
      <c r="BBD2917" s="1"/>
      <c r="BBE2917" s="1"/>
      <c r="BBF2917" s="1"/>
      <c r="BBG2917" s="1"/>
      <c r="BBH2917" s="1"/>
      <c r="BBI2917" s="1"/>
      <c r="BBJ2917" s="1"/>
      <c r="BBK2917" s="1"/>
      <c r="BBL2917" s="1"/>
      <c r="BBM2917" s="1"/>
      <c r="BBN2917" s="1"/>
      <c r="BBO2917" s="1"/>
      <c r="BBP2917" s="1"/>
      <c r="BBQ2917" s="1"/>
      <c r="BBR2917" s="1"/>
      <c r="BBS2917" s="1"/>
      <c r="BBT2917" s="1"/>
      <c r="BBU2917" s="1"/>
      <c r="BBV2917" s="1"/>
      <c r="BBW2917" s="1"/>
      <c r="BBX2917" s="1"/>
      <c r="BBY2917" s="1"/>
      <c r="BBZ2917" s="1"/>
      <c r="BCA2917" s="1"/>
      <c r="BCB2917" s="1"/>
      <c r="BCC2917" s="1"/>
      <c r="BCD2917" s="1"/>
      <c r="BCE2917" s="1"/>
      <c r="BCF2917" s="1"/>
      <c r="BCG2917" s="1"/>
      <c r="BCH2917" s="1"/>
      <c r="BCI2917" s="1"/>
      <c r="BCJ2917" s="1"/>
      <c r="BCK2917" s="1"/>
      <c r="BCL2917" s="1"/>
      <c r="BCM2917" s="1"/>
      <c r="BCN2917" s="1"/>
      <c r="BCO2917" s="1"/>
      <c r="BCP2917" s="1"/>
      <c r="BCQ2917" s="1"/>
      <c r="BCR2917" s="1"/>
      <c r="BCS2917" s="1"/>
      <c r="BCT2917" s="1"/>
      <c r="BCU2917" s="1"/>
      <c r="BCV2917" s="1"/>
      <c r="BCW2917" s="1"/>
      <c r="BCX2917" s="1"/>
      <c r="BCY2917" s="1"/>
      <c r="BCZ2917" s="1"/>
      <c r="BDA2917" s="1"/>
      <c r="BDB2917" s="1"/>
      <c r="BDC2917" s="1"/>
      <c r="BDD2917" s="1"/>
      <c r="BDE2917" s="1"/>
      <c r="BDF2917" s="1"/>
      <c r="BDG2917" s="1"/>
      <c r="BDH2917" s="1"/>
      <c r="BDI2917" s="1"/>
      <c r="BDJ2917" s="1"/>
      <c r="BDK2917" s="1"/>
      <c r="BDL2917" s="1"/>
      <c r="BDM2917" s="1"/>
      <c r="BDN2917" s="1"/>
      <c r="BDO2917" s="1"/>
      <c r="BDP2917" s="1"/>
      <c r="BDQ2917" s="1"/>
      <c r="BDR2917" s="1"/>
      <c r="BDS2917" s="1"/>
      <c r="BDT2917" s="1"/>
      <c r="BDU2917" s="1"/>
      <c r="BDV2917" s="1"/>
      <c r="BDW2917" s="1"/>
      <c r="BDX2917" s="1"/>
      <c r="BDY2917" s="1"/>
      <c r="BDZ2917" s="1"/>
      <c r="BEA2917" s="1"/>
      <c r="BEB2917" s="1"/>
      <c r="BEC2917" s="1"/>
      <c r="BED2917" s="1"/>
      <c r="BEE2917" s="1"/>
      <c r="BEF2917" s="1"/>
      <c r="BEG2917" s="1"/>
      <c r="BEH2917" s="1"/>
      <c r="BEI2917" s="1"/>
      <c r="BEJ2917" s="1"/>
      <c r="BEK2917" s="1"/>
      <c r="BEL2917" s="1"/>
      <c r="BEM2917" s="1"/>
      <c r="BEN2917" s="1"/>
      <c r="BEO2917" s="1"/>
      <c r="BEP2917" s="1"/>
      <c r="BEQ2917" s="1"/>
      <c r="BER2917" s="1"/>
      <c r="BES2917" s="1"/>
      <c r="BET2917" s="1"/>
      <c r="BEU2917" s="1"/>
      <c r="BEV2917" s="1"/>
      <c r="BEW2917" s="1"/>
      <c r="BEX2917" s="1"/>
      <c r="BEY2917" s="1"/>
      <c r="BEZ2917" s="1"/>
      <c r="BFA2917" s="1"/>
      <c r="BFB2917" s="1"/>
      <c r="BFC2917" s="1"/>
      <c r="BFD2917" s="1"/>
      <c r="BFE2917" s="1"/>
      <c r="BFF2917" s="1"/>
      <c r="BFG2917" s="1"/>
      <c r="BFH2917" s="1"/>
      <c r="BFI2917" s="1"/>
      <c r="BFJ2917" s="1"/>
      <c r="BFK2917" s="1"/>
      <c r="BFL2917" s="1"/>
      <c r="BFM2917" s="1"/>
      <c r="BFN2917" s="1"/>
      <c r="BFO2917" s="1"/>
      <c r="BFP2917" s="1"/>
      <c r="BFQ2917" s="1"/>
      <c r="BFR2917" s="1"/>
      <c r="BFS2917" s="1"/>
      <c r="BFT2917" s="1"/>
      <c r="BFU2917" s="1"/>
      <c r="BFV2917" s="1"/>
      <c r="BFW2917" s="1"/>
      <c r="BFX2917" s="1"/>
      <c r="BFY2917" s="1"/>
      <c r="BFZ2917" s="1"/>
      <c r="BGA2917" s="1"/>
      <c r="BGB2917" s="1"/>
      <c r="BGC2917" s="1"/>
      <c r="BGD2917" s="1"/>
      <c r="BGE2917" s="1"/>
      <c r="BGF2917" s="1"/>
      <c r="BGG2917" s="1"/>
      <c r="BGH2917" s="1"/>
      <c r="BGI2917" s="1"/>
      <c r="BGJ2917" s="1"/>
      <c r="BGK2917" s="1"/>
      <c r="BGL2917" s="1"/>
      <c r="BGM2917" s="1"/>
      <c r="BGN2917" s="1"/>
      <c r="BGO2917" s="1"/>
      <c r="BGP2917" s="1"/>
      <c r="BGQ2917" s="1"/>
      <c r="BGR2917" s="1"/>
      <c r="BGS2917" s="1"/>
      <c r="BGT2917" s="1"/>
      <c r="BGU2917" s="1"/>
      <c r="BGV2917" s="1"/>
      <c r="BGW2917" s="1"/>
      <c r="BGX2917" s="1"/>
      <c r="BGY2917" s="1"/>
      <c r="BGZ2917" s="1"/>
      <c r="BHA2917" s="1"/>
      <c r="BHB2917" s="1"/>
      <c r="BHC2917" s="1"/>
      <c r="BHD2917" s="1"/>
      <c r="BHE2917" s="1"/>
      <c r="BHF2917" s="1"/>
      <c r="BHG2917" s="1"/>
      <c r="BHH2917" s="1"/>
      <c r="BHI2917" s="1"/>
      <c r="BHJ2917" s="1"/>
      <c r="BHK2917" s="1"/>
      <c r="BHL2917" s="1"/>
      <c r="BHM2917" s="1"/>
      <c r="BHN2917" s="1"/>
      <c r="BHO2917" s="1"/>
      <c r="BHP2917" s="1"/>
      <c r="BHQ2917" s="1"/>
      <c r="BHR2917" s="1"/>
      <c r="BHS2917" s="1"/>
      <c r="BHT2917" s="1"/>
      <c r="BHU2917" s="1"/>
      <c r="BHV2917" s="1"/>
      <c r="BHW2917" s="1"/>
      <c r="BHX2917" s="1"/>
      <c r="BHY2917" s="1"/>
      <c r="BHZ2917" s="1"/>
      <c r="BIA2917" s="1"/>
      <c r="BIB2917" s="1"/>
      <c r="BIC2917" s="1"/>
      <c r="BID2917" s="1"/>
      <c r="BIE2917" s="1"/>
      <c r="BIF2917" s="1"/>
      <c r="BIG2917" s="1"/>
      <c r="BIH2917" s="1"/>
      <c r="BII2917" s="1"/>
      <c r="BIJ2917" s="1"/>
      <c r="BIK2917" s="1"/>
      <c r="BIL2917" s="1"/>
      <c r="BIM2917" s="1"/>
      <c r="BIN2917" s="1"/>
      <c r="BIO2917" s="1"/>
      <c r="BIP2917" s="1"/>
      <c r="BIQ2917" s="1"/>
      <c r="BIR2917" s="1"/>
      <c r="BIS2917" s="1"/>
      <c r="BIT2917" s="1"/>
      <c r="BIU2917" s="1"/>
      <c r="BIV2917" s="1"/>
      <c r="BIW2917" s="1"/>
      <c r="BIX2917" s="1"/>
      <c r="BIY2917" s="1"/>
      <c r="BIZ2917" s="1"/>
      <c r="BJA2917" s="1"/>
      <c r="BJB2917" s="1"/>
      <c r="BJC2917" s="1"/>
      <c r="BJD2917" s="1"/>
      <c r="BJE2917" s="1"/>
      <c r="BJF2917" s="1"/>
      <c r="BJG2917" s="1"/>
      <c r="BJH2917" s="1"/>
      <c r="BJI2917" s="1"/>
      <c r="BJJ2917" s="1"/>
      <c r="BJK2917" s="1"/>
      <c r="BJL2917" s="1"/>
      <c r="BJM2917" s="1"/>
      <c r="BJN2917" s="1"/>
      <c r="BJO2917" s="1"/>
      <c r="BJP2917" s="1"/>
      <c r="BJQ2917" s="1"/>
      <c r="BJR2917" s="1"/>
      <c r="BJS2917" s="1"/>
      <c r="BJT2917" s="1"/>
      <c r="BJU2917" s="1"/>
      <c r="BJV2917" s="1"/>
      <c r="BJW2917" s="1"/>
      <c r="BJX2917" s="1"/>
      <c r="BJY2917" s="1"/>
      <c r="BJZ2917" s="1"/>
      <c r="BKA2917" s="1"/>
      <c r="BKB2917" s="1"/>
      <c r="BKC2917" s="1"/>
      <c r="BKD2917" s="1"/>
      <c r="BKE2917" s="1"/>
      <c r="BKF2917" s="1"/>
      <c r="BKG2917" s="1"/>
    </row>
    <row r="2918" spans="1:1645" s="12" customFormat="1" ht="16.2" customHeight="1">
      <c r="A2918" s="42">
        <v>44314</v>
      </c>
      <c r="B2918" s="1" t="s">
        <v>8250</v>
      </c>
      <c r="C2918" s="64">
        <f>COUNTA(H2918:AJ2918)</f>
        <v>5</v>
      </c>
      <c r="D2918" s="1" t="s">
        <v>8251</v>
      </c>
      <c r="E2918" s="39" t="s">
        <v>4922</v>
      </c>
      <c r="F2918" s="1" t="s">
        <v>38</v>
      </c>
      <c r="G2918" s="11" t="s">
        <v>8392</v>
      </c>
      <c r="H2918" s="1"/>
      <c r="I2918" s="1"/>
      <c r="J2918" s="1"/>
      <c r="K2918" s="1"/>
      <c r="L2918" s="1"/>
      <c r="M2918" s="1"/>
      <c r="N2918" s="1"/>
      <c r="O2918" s="1"/>
      <c r="P2918" s="1"/>
      <c r="Q2918" s="24"/>
      <c r="R2918" s="1"/>
      <c r="S2918" s="1"/>
      <c r="T2918" s="1"/>
      <c r="U2918" s="1"/>
      <c r="V2918" s="1"/>
      <c r="W2918" s="1"/>
      <c r="X2918" s="1"/>
      <c r="Y2918" s="1"/>
      <c r="Z2918" s="1"/>
      <c r="AA2918" s="1"/>
      <c r="AB2918" s="1"/>
      <c r="AC2918" s="1"/>
      <c r="AD2918" s="1"/>
      <c r="AE2918" s="1" t="s">
        <v>8393</v>
      </c>
      <c r="AF2918" s="1" t="s">
        <v>8393</v>
      </c>
      <c r="AG2918" s="1" t="s">
        <v>8393</v>
      </c>
      <c r="AH2918" s="1" t="s">
        <v>8393</v>
      </c>
      <c r="AI2918" s="1" t="s">
        <v>8393</v>
      </c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  <c r="EZ2918" s="1"/>
      <c r="FA2918" s="1"/>
      <c r="FB2918" s="1"/>
      <c r="FC2918" s="1"/>
      <c r="FD2918" s="1"/>
      <c r="FE2918" s="1"/>
      <c r="FF2918" s="1"/>
      <c r="FG2918" s="1"/>
      <c r="FH2918" s="1"/>
      <c r="FI2918" s="1"/>
      <c r="FJ2918" s="1"/>
      <c r="FK2918" s="1"/>
      <c r="FL2918" s="1"/>
      <c r="FM2918" s="1"/>
      <c r="FN2918" s="1"/>
      <c r="FO2918" s="1"/>
      <c r="FP2918" s="1"/>
      <c r="FQ2918" s="1"/>
      <c r="FR2918" s="1"/>
      <c r="FS2918" s="1"/>
      <c r="FT2918" s="1"/>
      <c r="FU2918" s="1"/>
      <c r="FV2918" s="1"/>
      <c r="FW2918" s="1"/>
      <c r="FX2918" s="1"/>
      <c r="FY2918" s="1"/>
      <c r="FZ2918" s="1"/>
      <c r="GA2918" s="1"/>
      <c r="GB2918" s="1"/>
      <c r="GC2918" s="1"/>
      <c r="GD2918" s="1"/>
      <c r="GE2918" s="1"/>
      <c r="GF2918" s="1"/>
      <c r="GG2918" s="1"/>
      <c r="GH2918" s="1"/>
      <c r="GI2918" s="1"/>
      <c r="GJ2918" s="1"/>
      <c r="GK2918" s="1"/>
      <c r="GL2918" s="1"/>
      <c r="GM2918" s="1"/>
      <c r="GN2918" s="1"/>
      <c r="GO2918" s="1"/>
      <c r="GP2918" s="1"/>
      <c r="GQ2918" s="1"/>
      <c r="GR2918" s="1"/>
      <c r="GS2918" s="1"/>
      <c r="GT2918" s="1"/>
      <c r="GU2918" s="1"/>
      <c r="GV2918" s="1"/>
      <c r="GW2918" s="1"/>
      <c r="GX2918" s="1"/>
      <c r="GY2918" s="1"/>
      <c r="GZ2918" s="1"/>
      <c r="HA2918" s="1"/>
      <c r="HB2918" s="1"/>
      <c r="HC2918" s="1"/>
      <c r="HD2918" s="1"/>
      <c r="HE2918" s="1"/>
      <c r="HF2918" s="1"/>
      <c r="HG2918" s="1"/>
      <c r="HH2918" s="1"/>
      <c r="HI2918" s="1"/>
      <c r="HJ2918" s="1"/>
      <c r="HK2918" s="1"/>
      <c r="HL2918" s="1"/>
      <c r="HM2918" s="1"/>
      <c r="HN2918" s="1"/>
      <c r="HO2918" s="1"/>
      <c r="HP2918" s="1"/>
      <c r="HQ2918" s="1"/>
      <c r="HR2918" s="1"/>
      <c r="HS2918" s="1"/>
      <c r="HT2918" s="1"/>
      <c r="HU2918" s="1"/>
      <c r="HV2918" s="1"/>
      <c r="HW2918" s="1"/>
      <c r="HX2918" s="1"/>
      <c r="HY2918" s="1"/>
      <c r="HZ2918" s="1"/>
      <c r="IA2918" s="1"/>
      <c r="IB2918" s="1"/>
      <c r="IC2918" s="1"/>
      <c r="ID2918" s="1"/>
      <c r="IE2918" s="1"/>
      <c r="IF2918" s="1"/>
      <c r="IG2918" s="1"/>
      <c r="IH2918" s="1"/>
      <c r="II2918" s="1"/>
      <c r="IJ2918" s="1"/>
      <c r="IK2918" s="1"/>
      <c r="IL2918" s="1"/>
      <c r="IM2918" s="1"/>
      <c r="IN2918" s="1"/>
      <c r="IO2918" s="1"/>
      <c r="IP2918" s="1"/>
      <c r="IQ2918" s="1"/>
      <c r="IR2918" s="1"/>
      <c r="IS2918" s="1"/>
      <c r="IT2918" s="1"/>
      <c r="IU2918" s="1"/>
      <c r="IV2918" s="1"/>
      <c r="IW2918" s="1"/>
      <c r="IX2918" s="1"/>
      <c r="IY2918" s="1"/>
      <c r="IZ2918" s="1"/>
      <c r="JA2918" s="1"/>
      <c r="JB2918" s="1"/>
      <c r="JC2918" s="1"/>
      <c r="JD2918" s="1"/>
      <c r="JE2918" s="1"/>
      <c r="JF2918" s="1"/>
      <c r="JG2918" s="1"/>
      <c r="JH2918" s="1"/>
      <c r="JI2918" s="1"/>
      <c r="JJ2918" s="1"/>
      <c r="JK2918" s="1"/>
      <c r="JL2918" s="1"/>
      <c r="JM2918" s="1"/>
      <c r="JN2918" s="1"/>
      <c r="JO2918" s="1"/>
      <c r="JP2918" s="1"/>
      <c r="JQ2918" s="1"/>
      <c r="JR2918" s="1"/>
      <c r="JS2918" s="1"/>
      <c r="JT2918" s="1"/>
      <c r="JU2918" s="1"/>
      <c r="JV2918" s="1"/>
      <c r="JW2918" s="1"/>
      <c r="JX2918" s="1"/>
      <c r="JY2918" s="1"/>
      <c r="JZ2918" s="1"/>
      <c r="KA2918" s="1"/>
      <c r="KB2918" s="1"/>
      <c r="KC2918" s="1"/>
      <c r="KD2918" s="1"/>
      <c r="KE2918" s="1"/>
      <c r="KF2918" s="1"/>
      <c r="KG2918" s="1"/>
      <c r="KH2918" s="1"/>
      <c r="KI2918" s="1"/>
      <c r="KJ2918" s="1"/>
      <c r="KK2918" s="1"/>
      <c r="KL2918" s="1"/>
      <c r="KM2918" s="1"/>
      <c r="KN2918" s="1"/>
      <c r="KO2918" s="1"/>
      <c r="KP2918" s="1"/>
      <c r="KQ2918" s="1"/>
      <c r="KR2918" s="1"/>
      <c r="KS2918" s="1"/>
      <c r="KT2918" s="1"/>
      <c r="KU2918" s="1"/>
      <c r="KV2918" s="1"/>
      <c r="KW2918" s="1"/>
      <c r="KX2918" s="1"/>
      <c r="KY2918" s="1"/>
      <c r="KZ2918" s="1"/>
      <c r="LA2918" s="1"/>
      <c r="LB2918" s="1"/>
      <c r="LC2918" s="1"/>
      <c r="LD2918" s="1"/>
      <c r="LE2918" s="1"/>
      <c r="LF2918" s="1"/>
      <c r="LG2918" s="1"/>
      <c r="LH2918" s="1"/>
      <c r="LI2918" s="1"/>
      <c r="LJ2918" s="1"/>
      <c r="LK2918" s="1"/>
      <c r="LL2918" s="1"/>
      <c r="LM2918" s="1"/>
      <c r="LN2918" s="1"/>
      <c r="LO2918" s="1"/>
      <c r="LP2918" s="1"/>
      <c r="LQ2918" s="1"/>
      <c r="LR2918" s="1"/>
      <c r="LS2918" s="1"/>
      <c r="LT2918" s="1"/>
      <c r="LU2918" s="1"/>
      <c r="LV2918" s="1"/>
      <c r="LW2918" s="1"/>
      <c r="LX2918" s="1"/>
      <c r="LY2918" s="1"/>
      <c r="LZ2918" s="1"/>
      <c r="MA2918" s="1"/>
      <c r="MB2918" s="1"/>
      <c r="MC2918" s="1"/>
      <c r="MD2918" s="1"/>
      <c r="ME2918" s="1"/>
      <c r="MF2918" s="1"/>
      <c r="MG2918" s="1"/>
      <c r="MH2918" s="1"/>
      <c r="MI2918" s="1"/>
      <c r="MJ2918" s="1"/>
      <c r="MK2918" s="1"/>
      <c r="ML2918" s="1"/>
      <c r="MM2918" s="1"/>
      <c r="MN2918" s="1"/>
      <c r="MO2918" s="1"/>
      <c r="MP2918" s="1"/>
      <c r="MQ2918" s="1"/>
      <c r="MR2918" s="1"/>
      <c r="MS2918" s="1"/>
      <c r="MT2918" s="1"/>
      <c r="MU2918" s="1"/>
      <c r="MV2918" s="1"/>
      <c r="MW2918" s="1"/>
      <c r="MX2918" s="1"/>
      <c r="MY2918" s="1"/>
      <c r="MZ2918" s="1"/>
      <c r="NA2918" s="1"/>
      <c r="NB2918" s="1"/>
      <c r="NC2918" s="1"/>
      <c r="ND2918" s="1"/>
      <c r="NE2918" s="1"/>
      <c r="NF2918" s="1"/>
      <c r="NG2918" s="1"/>
      <c r="NH2918" s="1"/>
      <c r="NI2918" s="1"/>
      <c r="NJ2918" s="1"/>
      <c r="NK2918" s="1"/>
      <c r="NL2918" s="1"/>
      <c r="NM2918" s="1"/>
      <c r="NN2918" s="1"/>
      <c r="NO2918" s="1"/>
      <c r="NP2918" s="1"/>
      <c r="NQ2918" s="1"/>
      <c r="NR2918" s="1"/>
      <c r="NS2918" s="1"/>
      <c r="NT2918" s="1"/>
      <c r="NU2918" s="1"/>
      <c r="NV2918" s="1"/>
      <c r="NW2918" s="1"/>
      <c r="NX2918" s="1"/>
      <c r="NY2918" s="1"/>
      <c r="NZ2918" s="1"/>
      <c r="OA2918" s="1"/>
      <c r="OB2918" s="1"/>
      <c r="OC2918" s="1"/>
      <c r="OD2918" s="1"/>
      <c r="OE2918" s="1"/>
      <c r="OF2918" s="1"/>
      <c r="OG2918" s="1"/>
      <c r="OH2918" s="1"/>
      <c r="OI2918" s="1"/>
      <c r="OJ2918" s="1"/>
      <c r="OK2918" s="1"/>
      <c r="OL2918" s="1"/>
      <c r="OM2918" s="1"/>
      <c r="ON2918" s="1"/>
      <c r="OO2918" s="1"/>
      <c r="OP2918" s="1"/>
      <c r="OQ2918" s="1"/>
      <c r="OR2918" s="1"/>
      <c r="OS2918" s="1"/>
      <c r="OT2918" s="1"/>
      <c r="OU2918" s="1"/>
      <c r="OV2918" s="1"/>
      <c r="OW2918" s="1"/>
      <c r="OX2918" s="1"/>
      <c r="OY2918" s="1"/>
      <c r="OZ2918" s="1"/>
      <c r="PA2918" s="1"/>
      <c r="PB2918" s="1"/>
      <c r="PC2918" s="1"/>
      <c r="PD2918" s="1"/>
      <c r="PE2918" s="1"/>
      <c r="PF2918" s="1"/>
      <c r="PG2918" s="1"/>
      <c r="PH2918" s="1"/>
      <c r="PI2918" s="1"/>
      <c r="PJ2918" s="1"/>
      <c r="PK2918" s="1"/>
      <c r="PL2918" s="1"/>
      <c r="PM2918" s="1"/>
      <c r="PN2918" s="1"/>
      <c r="PO2918" s="1"/>
      <c r="PP2918" s="1"/>
      <c r="PQ2918" s="1"/>
      <c r="PR2918" s="1"/>
      <c r="PS2918" s="1"/>
      <c r="PT2918" s="1"/>
      <c r="PU2918" s="1"/>
      <c r="PV2918" s="1"/>
      <c r="PW2918" s="1"/>
      <c r="PX2918" s="1"/>
      <c r="PY2918" s="1"/>
      <c r="PZ2918" s="1"/>
      <c r="QA2918" s="1"/>
      <c r="QB2918" s="1"/>
      <c r="QC2918" s="1"/>
      <c r="QD2918" s="1"/>
      <c r="QE2918" s="1"/>
      <c r="QF2918" s="1"/>
      <c r="QG2918" s="1"/>
      <c r="QH2918" s="1"/>
      <c r="QI2918" s="1"/>
      <c r="QJ2918" s="1"/>
      <c r="QK2918" s="1"/>
      <c r="QL2918" s="1"/>
      <c r="QM2918" s="1"/>
      <c r="QN2918" s="1"/>
      <c r="QO2918" s="1"/>
      <c r="QP2918" s="1"/>
      <c r="QQ2918" s="1"/>
      <c r="QR2918" s="1"/>
      <c r="QS2918" s="1"/>
      <c r="QT2918" s="1"/>
      <c r="QU2918" s="1"/>
      <c r="QV2918" s="1"/>
      <c r="QW2918" s="1"/>
      <c r="QX2918" s="1"/>
      <c r="QY2918" s="1"/>
      <c r="QZ2918" s="1"/>
      <c r="RA2918" s="1"/>
      <c r="RB2918" s="1"/>
      <c r="RC2918" s="1"/>
      <c r="RD2918" s="1"/>
      <c r="RE2918" s="1"/>
      <c r="RF2918" s="1"/>
      <c r="RG2918" s="1"/>
      <c r="RH2918" s="1"/>
      <c r="RI2918" s="1"/>
      <c r="RJ2918" s="1"/>
      <c r="RK2918" s="1"/>
      <c r="RL2918" s="1"/>
      <c r="RM2918" s="1"/>
      <c r="RN2918" s="1"/>
      <c r="RO2918" s="1"/>
      <c r="RP2918" s="1"/>
      <c r="RQ2918" s="1"/>
      <c r="RR2918" s="1"/>
      <c r="RS2918" s="1"/>
      <c r="RT2918" s="1"/>
      <c r="RU2918" s="1"/>
      <c r="RV2918" s="1"/>
      <c r="RW2918" s="1"/>
      <c r="RX2918" s="1"/>
      <c r="RY2918" s="1"/>
      <c r="RZ2918" s="1"/>
      <c r="SA2918" s="1"/>
      <c r="SB2918" s="1"/>
      <c r="SC2918" s="1"/>
      <c r="SD2918" s="1"/>
      <c r="SE2918" s="1"/>
      <c r="SF2918" s="1"/>
      <c r="SG2918" s="1"/>
      <c r="SH2918" s="1"/>
      <c r="SI2918" s="1"/>
      <c r="SJ2918" s="1"/>
      <c r="SK2918" s="1"/>
      <c r="SL2918" s="1"/>
      <c r="SM2918" s="1"/>
      <c r="SN2918" s="1"/>
      <c r="SO2918" s="1"/>
      <c r="SP2918" s="1"/>
      <c r="SQ2918" s="1"/>
      <c r="SR2918" s="1"/>
      <c r="SS2918" s="1"/>
      <c r="ST2918" s="1"/>
      <c r="SU2918" s="1"/>
      <c r="SV2918" s="1"/>
      <c r="SW2918" s="1"/>
      <c r="SX2918" s="1"/>
      <c r="SY2918" s="1"/>
      <c r="SZ2918" s="1"/>
      <c r="TA2918" s="1"/>
      <c r="TB2918" s="1"/>
      <c r="TC2918" s="1"/>
      <c r="TD2918" s="1"/>
      <c r="TE2918" s="1"/>
      <c r="TF2918" s="1"/>
      <c r="TG2918" s="1"/>
      <c r="TH2918" s="1"/>
      <c r="TI2918" s="1"/>
      <c r="TJ2918" s="1"/>
      <c r="TK2918" s="1"/>
      <c r="TL2918" s="1"/>
      <c r="TM2918" s="1"/>
      <c r="TN2918" s="1"/>
      <c r="TO2918" s="1"/>
      <c r="TP2918" s="1"/>
      <c r="TQ2918" s="1"/>
      <c r="TR2918" s="1"/>
      <c r="TS2918" s="1"/>
      <c r="TT2918" s="1"/>
      <c r="TU2918" s="1"/>
      <c r="TV2918" s="1"/>
      <c r="TW2918" s="1"/>
      <c r="TX2918" s="1"/>
      <c r="TY2918" s="1"/>
      <c r="TZ2918" s="1"/>
      <c r="UA2918" s="1"/>
      <c r="UB2918" s="1"/>
      <c r="UC2918" s="1"/>
      <c r="UD2918" s="1"/>
      <c r="UE2918" s="1"/>
      <c r="UF2918" s="1"/>
      <c r="UG2918" s="1"/>
      <c r="UH2918" s="1"/>
      <c r="UI2918" s="1"/>
      <c r="UJ2918" s="1"/>
      <c r="UK2918" s="1"/>
      <c r="UL2918" s="1"/>
      <c r="UM2918" s="1"/>
      <c r="UN2918" s="1"/>
      <c r="UO2918" s="1"/>
      <c r="UP2918" s="1"/>
      <c r="UQ2918" s="1"/>
      <c r="UR2918" s="1"/>
      <c r="US2918" s="1"/>
      <c r="UT2918" s="1"/>
      <c r="UU2918" s="1"/>
      <c r="UV2918" s="1"/>
      <c r="UW2918" s="1"/>
      <c r="UX2918" s="1"/>
      <c r="UY2918" s="1"/>
      <c r="UZ2918" s="1"/>
      <c r="VA2918" s="1"/>
      <c r="VB2918" s="1"/>
      <c r="VC2918" s="1"/>
      <c r="VD2918" s="1"/>
      <c r="VE2918" s="1"/>
      <c r="VF2918" s="1"/>
      <c r="VG2918" s="1"/>
      <c r="VH2918" s="1"/>
      <c r="VI2918" s="1"/>
      <c r="VJ2918" s="1"/>
      <c r="VK2918" s="1"/>
      <c r="VL2918" s="1"/>
      <c r="VM2918" s="1"/>
      <c r="VN2918" s="1"/>
      <c r="VO2918" s="1"/>
      <c r="VP2918" s="1"/>
      <c r="VQ2918" s="1"/>
      <c r="VR2918" s="1"/>
      <c r="VS2918" s="1"/>
      <c r="VT2918" s="1"/>
      <c r="VU2918" s="1"/>
      <c r="VV2918" s="1"/>
      <c r="VW2918" s="1"/>
      <c r="VX2918" s="1"/>
      <c r="VY2918" s="1"/>
      <c r="VZ2918" s="1"/>
      <c r="WA2918" s="1"/>
      <c r="WB2918" s="1"/>
      <c r="WC2918" s="1"/>
      <c r="WD2918" s="1"/>
      <c r="WE2918" s="1"/>
      <c r="WF2918" s="1"/>
      <c r="WG2918" s="1"/>
      <c r="WH2918" s="1"/>
      <c r="WI2918" s="1"/>
      <c r="WJ2918" s="1"/>
      <c r="WK2918" s="1"/>
      <c r="WL2918" s="1"/>
      <c r="WM2918" s="1"/>
      <c r="WN2918" s="1"/>
      <c r="WO2918" s="1"/>
      <c r="WP2918" s="1"/>
      <c r="WQ2918" s="1"/>
      <c r="WR2918" s="1"/>
      <c r="WS2918" s="1"/>
      <c r="WT2918" s="1"/>
      <c r="WU2918" s="1"/>
      <c r="WV2918" s="1"/>
      <c r="WW2918" s="1"/>
      <c r="WX2918" s="1"/>
      <c r="WY2918" s="1"/>
      <c r="WZ2918" s="1"/>
      <c r="XA2918" s="1"/>
      <c r="XB2918" s="1"/>
      <c r="XC2918" s="1"/>
      <c r="XD2918" s="1"/>
      <c r="XE2918" s="1"/>
      <c r="XF2918" s="1"/>
      <c r="XG2918" s="1"/>
      <c r="XH2918" s="1"/>
      <c r="XI2918" s="1"/>
      <c r="XJ2918" s="1"/>
      <c r="XK2918" s="1"/>
      <c r="XL2918" s="1"/>
      <c r="XM2918" s="1"/>
      <c r="XN2918" s="1"/>
      <c r="XO2918" s="1"/>
      <c r="XP2918" s="1"/>
      <c r="XQ2918" s="1"/>
      <c r="XR2918" s="1"/>
      <c r="XS2918" s="1"/>
      <c r="XT2918" s="1"/>
      <c r="XU2918" s="1"/>
      <c r="XV2918" s="1"/>
      <c r="XW2918" s="1"/>
      <c r="XX2918" s="1"/>
      <c r="XY2918" s="1"/>
      <c r="XZ2918" s="1"/>
      <c r="YA2918" s="1"/>
      <c r="YB2918" s="1"/>
      <c r="YC2918" s="1"/>
      <c r="YD2918" s="1"/>
      <c r="YE2918" s="1"/>
      <c r="YF2918" s="1"/>
      <c r="YG2918" s="1"/>
      <c r="YH2918" s="1"/>
      <c r="YI2918" s="1"/>
      <c r="YJ2918" s="1"/>
      <c r="YK2918" s="1"/>
      <c r="YL2918" s="1"/>
      <c r="YM2918" s="1"/>
      <c r="YN2918" s="1"/>
      <c r="YO2918" s="1"/>
      <c r="YP2918" s="1"/>
      <c r="YQ2918" s="1"/>
      <c r="YR2918" s="1"/>
      <c r="YS2918" s="1"/>
      <c r="YT2918" s="1"/>
      <c r="YU2918" s="1"/>
      <c r="YV2918" s="1"/>
      <c r="YW2918" s="1"/>
      <c r="YX2918" s="1"/>
      <c r="YY2918" s="1"/>
      <c r="YZ2918" s="1"/>
      <c r="ZA2918" s="1"/>
      <c r="ZB2918" s="1"/>
      <c r="ZC2918" s="1"/>
      <c r="ZD2918" s="1"/>
      <c r="ZE2918" s="1"/>
      <c r="ZF2918" s="1"/>
      <c r="ZG2918" s="1"/>
      <c r="ZH2918" s="1"/>
      <c r="ZI2918" s="1"/>
      <c r="ZJ2918" s="1"/>
      <c r="ZK2918" s="1"/>
      <c r="ZL2918" s="1"/>
      <c r="ZM2918" s="1"/>
      <c r="ZN2918" s="1"/>
      <c r="ZO2918" s="1"/>
      <c r="ZP2918" s="1"/>
      <c r="ZQ2918" s="1"/>
      <c r="ZR2918" s="1"/>
      <c r="ZS2918" s="1"/>
      <c r="ZT2918" s="1"/>
      <c r="ZU2918" s="1"/>
      <c r="ZV2918" s="1"/>
      <c r="ZW2918" s="1"/>
      <c r="ZX2918" s="1"/>
      <c r="ZY2918" s="1"/>
      <c r="ZZ2918" s="1"/>
      <c r="AAA2918" s="1"/>
      <c r="AAB2918" s="1"/>
      <c r="AAC2918" s="1"/>
      <c r="AAD2918" s="1"/>
      <c r="AAE2918" s="1"/>
      <c r="AAF2918" s="1"/>
      <c r="AAG2918" s="1"/>
      <c r="AAH2918" s="1"/>
      <c r="AAI2918" s="1"/>
      <c r="AAJ2918" s="1"/>
      <c r="AAK2918" s="1"/>
      <c r="AAL2918" s="1"/>
      <c r="AAM2918" s="1"/>
      <c r="AAN2918" s="1"/>
      <c r="AAO2918" s="1"/>
      <c r="AAP2918" s="1"/>
      <c r="AAQ2918" s="1"/>
      <c r="AAR2918" s="1"/>
      <c r="AAS2918" s="1"/>
      <c r="AAT2918" s="1"/>
      <c r="AAU2918" s="1"/>
      <c r="AAV2918" s="1"/>
      <c r="AAW2918" s="1"/>
      <c r="AAX2918" s="1"/>
      <c r="AAY2918" s="1"/>
      <c r="AAZ2918" s="1"/>
      <c r="ABA2918" s="1"/>
      <c r="ABB2918" s="1"/>
      <c r="ABC2918" s="1"/>
      <c r="ABD2918" s="1"/>
      <c r="ABE2918" s="1"/>
      <c r="ABF2918" s="1"/>
      <c r="ABG2918" s="1"/>
      <c r="ABH2918" s="1"/>
      <c r="ABI2918" s="1"/>
      <c r="ABJ2918" s="1"/>
      <c r="ABK2918" s="1"/>
      <c r="ABL2918" s="1"/>
      <c r="ABM2918" s="1"/>
      <c r="ABN2918" s="1"/>
      <c r="ABO2918" s="1"/>
      <c r="ABP2918" s="1"/>
      <c r="ABQ2918" s="1"/>
      <c r="ABR2918" s="1"/>
      <c r="ABS2918" s="1"/>
      <c r="ABT2918" s="1"/>
      <c r="ABU2918" s="1"/>
      <c r="ABV2918" s="1"/>
      <c r="ABW2918" s="1"/>
      <c r="ABX2918" s="1"/>
      <c r="ABY2918" s="1"/>
      <c r="ABZ2918" s="1"/>
      <c r="ACA2918" s="1"/>
      <c r="ACB2918" s="1"/>
      <c r="ACC2918" s="1"/>
      <c r="ACD2918" s="1"/>
      <c r="ACE2918" s="1"/>
      <c r="ACF2918" s="1"/>
      <c r="ACG2918" s="1"/>
      <c r="ACH2918" s="1"/>
      <c r="ACI2918" s="1"/>
      <c r="ACJ2918" s="1"/>
      <c r="ACK2918" s="1"/>
      <c r="ACL2918" s="1"/>
      <c r="ACM2918" s="1"/>
      <c r="ACN2918" s="1"/>
      <c r="ACO2918" s="1"/>
      <c r="ACP2918" s="1"/>
      <c r="ACQ2918" s="1"/>
      <c r="ACR2918" s="1"/>
      <c r="ACS2918" s="1"/>
      <c r="ACT2918" s="1"/>
      <c r="ACU2918" s="1"/>
      <c r="ACV2918" s="1"/>
      <c r="ACW2918" s="1"/>
      <c r="ACX2918" s="1"/>
      <c r="ACY2918" s="1"/>
      <c r="ACZ2918" s="1"/>
      <c r="ADA2918" s="1"/>
      <c r="ADB2918" s="1"/>
      <c r="ADC2918" s="1"/>
      <c r="ADD2918" s="1"/>
      <c r="ADE2918" s="1"/>
      <c r="ADF2918" s="1"/>
      <c r="ADG2918" s="1"/>
      <c r="ADH2918" s="1"/>
      <c r="ADI2918" s="1"/>
      <c r="ADJ2918" s="1"/>
      <c r="ADK2918" s="1"/>
      <c r="ADL2918" s="1"/>
      <c r="ADM2918" s="1"/>
      <c r="ADN2918" s="1"/>
      <c r="ADO2918" s="1"/>
      <c r="ADP2918" s="1"/>
      <c r="ADQ2918" s="1"/>
      <c r="ADR2918" s="1"/>
      <c r="ADS2918" s="1"/>
      <c r="ADT2918" s="1"/>
      <c r="ADU2918" s="1"/>
      <c r="ADV2918" s="1"/>
      <c r="ADW2918" s="1"/>
      <c r="ADX2918" s="1"/>
      <c r="ADY2918" s="1"/>
      <c r="ADZ2918" s="1"/>
      <c r="AEA2918" s="1"/>
      <c r="AEB2918" s="1"/>
      <c r="AEC2918" s="1"/>
      <c r="AED2918" s="1"/>
      <c r="AEE2918" s="1"/>
      <c r="AEF2918" s="1"/>
      <c r="AEG2918" s="1"/>
      <c r="AEH2918" s="1"/>
      <c r="AEI2918" s="1"/>
      <c r="AEJ2918" s="1"/>
      <c r="AEK2918" s="1"/>
      <c r="AEL2918" s="1"/>
      <c r="AEM2918" s="1"/>
      <c r="AEN2918" s="1"/>
      <c r="AEO2918" s="1"/>
      <c r="AEP2918" s="1"/>
      <c r="AEQ2918" s="1"/>
      <c r="AER2918" s="1"/>
      <c r="AES2918" s="1"/>
      <c r="AET2918" s="1"/>
      <c r="AEU2918" s="1"/>
      <c r="AEV2918" s="1"/>
      <c r="AEW2918" s="1"/>
      <c r="AEX2918" s="1"/>
      <c r="AEY2918" s="1"/>
      <c r="AEZ2918" s="1"/>
      <c r="AFA2918" s="1"/>
      <c r="AFB2918" s="1"/>
      <c r="AFC2918" s="1"/>
      <c r="AFD2918" s="1"/>
      <c r="AFE2918" s="1"/>
      <c r="AFF2918" s="1"/>
      <c r="AFG2918" s="1"/>
      <c r="AFH2918" s="1"/>
      <c r="AFI2918" s="1"/>
      <c r="AFJ2918" s="1"/>
      <c r="AFK2918" s="1"/>
      <c r="AFL2918" s="1"/>
      <c r="AFM2918" s="1"/>
      <c r="AFN2918" s="1"/>
      <c r="AFO2918" s="1"/>
      <c r="AFP2918" s="1"/>
      <c r="AFQ2918" s="1"/>
      <c r="AFR2918" s="1"/>
      <c r="AFS2918" s="1"/>
      <c r="AFT2918" s="1"/>
      <c r="AFU2918" s="1"/>
      <c r="AFV2918" s="1"/>
      <c r="AFW2918" s="1"/>
      <c r="AFX2918" s="1"/>
      <c r="AFY2918" s="1"/>
      <c r="AFZ2918" s="1"/>
      <c r="AGA2918" s="1"/>
      <c r="AGB2918" s="1"/>
      <c r="AGC2918" s="1"/>
      <c r="AGD2918" s="1"/>
      <c r="AGE2918" s="1"/>
      <c r="AGF2918" s="1"/>
      <c r="AGG2918" s="1"/>
      <c r="AGH2918" s="1"/>
      <c r="AGI2918" s="1"/>
      <c r="AGJ2918" s="1"/>
      <c r="AGK2918" s="1"/>
      <c r="AGL2918" s="1"/>
      <c r="AGM2918" s="1"/>
      <c r="AGN2918" s="1"/>
      <c r="AGO2918" s="1"/>
      <c r="AGP2918" s="1"/>
      <c r="AGQ2918" s="1"/>
      <c r="AGR2918" s="1"/>
      <c r="AGS2918" s="1"/>
      <c r="AGT2918" s="1"/>
      <c r="AGU2918" s="1"/>
      <c r="AGV2918" s="1"/>
      <c r="AGW2918" s="1"/>
      <c r="AGX2918" s="1"/>
      <c r="AGY2918" s="1"/>
      <c r="AGZ2918" s="1"/>
      <c r="AHA2918" s="1"/>
      <c r="AHB2918" s="1"/>
      <c r="AHC2918" s="1"/>
      <c r="AHD2918" s="1"/>
      <c r="AHE2918" s="1"/>
      <c r="AHF2918" s="1"/>
      <c r="AHG2918" s="1"/>
      <c r="AHH2918" s="1"/>
      <c r="AHI2918" s="1"/>
      <c r="AHJ2918" s="1"/>
      <c r="AHK2918" s="1"/>
      <c r="AHL2918" s="1"/>
      <c r="AHM2918" s="1"/>
      <c r="AHN2918" s="1"/>
      <c r="AHO2918" s="1"/>
      <c r="AHP2918" s="1"/>
      <c r="AHQ2918" s="1"/>
      <c r="AHR2918" s="1"/>
      <c r="AHS2918" s="1"/>
      <c r="AHT2918" s="1"/>
      <c r="AHU2918" s="1"/>
      <c r="AHV2918" s="1"/>
      <c r="AHW2918" s="1"/>
      <c r="AHX2918" s="1"/>
      <c r="AHY2918" s="1"/>
      <c r="AHZ2918" s="1"/>
      <c r="AIA2918" s="1"/>
      <c r="AIB2918" s="1"/>
      <c r="AIC2918" s="1"/>
      <c r="AID2918" s="1"/>
      <c r="AIE2918" s="1"/>
      <c r="AIF2918" s="1"/>
      <c r="AIG2918" s="1"/>
      <c r="AIH2918" s="1"/>
      <c r="AII2918" s="1"/>
      <c r="AIJ2918" s="1"/>
      <c r="AIK2918" s="1"/>
      <c r="AIL2918" s="1"/>
      <c r="AIM2918" s="1"/>
      <c r="AIN2918" s="1"/>
      <c r="AIO2918" s="1"/>
      <c r="AIP2918" s="1"/>
      <c r="AIQ2918" s="1"/>
      <c r="AIR2918" s="1"/>
      <c r="AIS2918" s="1"/>
      <c r="AIT2918" s="1"/>
      <c r="AIU2918" s="1"/>
      <c r="AIV2918" s="1"/>
      <c r="AIW2918" s="1"/>
      <c r="AIX2918" s="1"/>
      <c r="AIY2918" s="1"/>
      <c r="AIZ2918" s="1"/>
      <c r="AJA2918" s="1"/>
      <c r="AJB2918" s="1"/>
      <c r="AJC2918" s="1"/>
      <c r="AJD2918" s="1"/>
      <c r="AJE2918" s="1"/>
      <c r="AJF2918" s="1"/>
      <c r="AJG2918" s="1"/>
      <c r="AJH2918" s="1"/>
      <c r="AJI2918" s="1"/>
      <c r="AJJ2918" s="1"/>
      <c r="AJK2918" s="1"/>
      <c r="AJL2918" s="1"/>
      <c r="AJM2918" s="1"/>
      <c r="AJN2918" s="1"/>
      <c r="AJO2918" s="1"/>
      <c r="AJP2918" s="1"/>
      <c r="AJQ2918" s="1"/>
      <c r="AJR2918" s="1"/>
      <c r="AJS2918" s="1"/>
      <c r="AJT2918" s="1"/>
      <c r="AJU2918" s="1"/>
      <c r="AJV2918" s="1"/>
      <c r="AJW2918" s="1"/>
      <c r="AJX2918" s="1"/>
      <c r="AJY2918" s="1"/>
      <c r="AJZ2918" s="1"/>
      <c r="AKA2918" s="1"/>
      <c r="AKB2918" s="1"/>
      <c r="AKC2918" s="1"/>
      <c r="AKD2918" s="1"/>
      <c r="AKE2918" s="1"/>
      <c r="AKF2918" s="1"/>
      <c r="AKG2918" s="1"/>
      <c r="AKH2918" s="1"/>
      <c r="AKI2918" s="1"/>
      <c r="AKJ2918" s="1"/>
      <c r="AKK2918" s="1"/>
      <c r="AKL2918" s="1"/>
      <c r="AKM2918" s="1"/>
      <c r="AKN2918" s="1"/>
      <c r="AKO2918" s="1"/>
      <c r="AKP2918" s="1"/>
      <c r="AKQ2918" s="1"/>
      <c r="AKR2918" s="1"/>
      <c r="AKS2918" s="1"/>
      <c r="AKT2918" s="1"/>
      <c r="AKU2918" s="1"/>
      <c r="AKV2918" s="1"/>
      <c r="AKW2918" s="1"/>
      <c r="AKX2918" s="1"/>
      <c r="AKY2918" s="1"/>
      <c r="AKZ2918" s="1"/>
      <c r="ALA2918" s="1"/>
      <c r="ALB2918" s="1"/>
      <c r="ALC2918" s="1"/>
      <c r="ALD2918" s="1"/>
      <c r="ALE2918" s="1"/>
      <c r="ALF2918" s="1"/>
      <c r="ALG2918" s="1"/>
      <c r="ALH2918" s="1"/>
      <c r="ALI2918" s="1"/>
      <c r="ALJ2918" s="1"/>
      <c r="ALK2918" s="1"/>
      <c r="ALL2918" s="1"/>
      <c r="ALM2918" s="1"/>
      <c r="ALN2918" s="1"/>
      <c r="ALO2918" s="1"/>
      <c r="ALP2918" s="1"/>
      <c r="ALQ2918" s="1"/>
      <c r="ALR2918" s="1"/>
      <c r="ALS2918" s="1"/>
      <c r="ALT2918" s="1"/>
      <c r="ALU2918" s="1"/>
      <c r="ALV2918" s="1"/>
      <c r="ALW2918" s="1"/>
      <c r="ALX2918" s="1"/>
      <c r="ALY2918" s="1"/>
      <c r="ALZ2918" s="1"/>
      <c r="AMA2918" s="1"/>
      <c r="AMB2918" s="1"/>
      <c r="AMC2918" s="1"/>
      <c r="AMD2918" s="1"/>
      <c r="AME2918" s="1"/>
      <c r="AMF2918" s="1"/>
      <c r="AMG2918" s="1"/>
      <c r="AMH2918" s="1"/>
      <c r="AMI2918" s="1"/>
      <c r="AMJ2918" s="1"/>
      <c r="AMK2918" s="1"/>
      <c r="AML2918" s="1"/>
      <c r="AMM2918" s="1"/>
      <c r="AMN2918" s="1"/>
      <c r="AMO2918" s="1"/>
      <c r="AMP2918" s="1"/>
      <c r="AMQ2918" s="1"/>
      <c r="AMR2918" s="1"/>
      <c r="AMS2918" s="1"/>
      <c r="AMT2918" s="1"/>
      <c r="AMU2918" s="1"/>
      <c r="AMV2918" s="1"/>
      <c r="AMW2918" s="1"/>
      <c r="AMX2918" s="1"/>
      <c r="AMY2918" s="1"/>
      <c r="AMZ2918" s="1"/>
      <c r="ANA2918" s="1"/>
      <c r="ANB2918" s="1"/>
      <c r="ANC2918" s="1"/>
      <c r="AND2918" s="1"/>
      <c r="ANE2918" s="1"/>
      <c r="ANF2918" s="1"/>
      <c r="ANG2918" s="1"/>
      <c r="ANH2918" s="1"/>
      <c r="ANI2918" s="1"/>
      <c r="ANJ2918" s="1"/>
      <c r="ANK2918" s="1"/>
      <c r="ANL2918" s="1"/>
      <c r="ANM2918" s="1"/>
      <c r="ANN2918" s="1"/>
      <c r="ANO2918" s="1"/>
      <c r="ANP2918" s="1"/>
      <c r="ANQ2918" s="1"/>
      <c r="ANR2918" s="1"/>
      <c r="ANS2918" s="1"/>
      <c r="ANT2918" s="1"/>
      <c r="ANU2918" s="1"/>
      <c r="ANV2918" s="1"/>
      <c r="ANW2918" s="1"/>
      <c r="ANX2918" s="1"/>
      <c r="ANY2918" s="1"/>
      <c r="ANZ2918" s="1"/>
      <c r="AOA2918" s="1"/>
      <c r="AOB2918" s="1"/>
      <c r="AOC2918" s="1"/>
      <c r="AOD2918" s="1"/>
      <c r="AOE2918" s="1"/>
      <c r="AOF2918" s="1"/>
      <c r="AOG2918" s="1"/>
      <c r="AOH2918" s="1"/>
      <c r="AOI2918" s="1"/>
      <c r="AOJ2918" s="1"/>
      <c r="AOK2918" s="1"/>
      <c r="AOL2918" s="1"/>
      <c r="AOM2918" s="1"/>
      <c r="AON2918" s="1"/>
      <c r="AOO2918" s="1"/>
      <c r="AOP2918" s="1"/>
      <c r="AOQ2918" s="1"/>
      <c r="AOR2918" s="1"/>
      <c r="AOS2918" s="1"/>
      <c r="AOT2918" s="1"/>
      <c r="AOU2918" s="1"/>
      <c r="AOV2918" s="1"/>
      <c r="AOW2918" s="1"/>
      <c r="AOX2918" s="1"/>
      <c r="AOY2918" s="1"/>
      <c r="AOZ2918" s="1"/>
      <c r="APA2918" s="1"/>
      <c r="APB2918" s="1"/>
      <c r="APC2918" s="1"/>
      <c r="APD2918" s="1"/>
      <c r="APE2918" s="1"/>
      <c r="APF2918" s="1"/>
      <c r="APG2918" s="1"/>
      <c r="APH2918" s="1"/>
      <c r="API2918" s="1"/>
      <c r="APJ2918" s="1"/>
      <c r="APK2918" s="1"/>
      <c r="APL2918" s="1"/>
      <c r="APM2918" s="1"/>
      <c r="APN2918" s="1"/>
      <c r="APO2918" s="1"/>
      <c r="APP2918" s="1"/>
      <c r="APQ2918" s="1"/>
      <c r="APR2918" s="1"/>
      <c r="APS2918" s="1"/>
      <c r="APT2918" s="1"/>
      <c r="APU2918" s="1"/>
      <c r="APV2918" s="1"/>
      <c r="APW2918" s="1"/>
      <c r="APX2918" s="1"/>
      <c r="APY2918" s="1"/>
      <c r="APZ2918" s="1"/>
      <c r="AQA2918" s="1"/>
      <c r="AQB2918" s="1"/>
      <c r="AQC2918" s="1"/>
      <c r="AQD2918" s="1"/>
      <c r="AQE2918" s="1"/>
      <c r="AQF2918" s="1"/>
      <c r="AQG2918" s="1"/>
      <c r="AQH2918" s="1"/>
      <c r="AQI2918" s="1"/>
      <c r="AQJ2918" s="1"/>
      <c r="AQK2918" s="1"/>
      <c r="AQL2918" s="1"/>
      <c r="AQM2918" s="1"/>
      <c r="AQN2918" s="1"/>
      <c r="AQO2918" s="1"/>
      <c r="AQP2918" s="1"/>
      <c r="AQQ2918" s="1"/>
      <c r="AQR2918" s="1"/>
      <c r="AQS2918" s="1"/>
      <c r="AQT2918" s="1"/>
      <c r="AQU2918" s="1"/>
      <c r="AQV2918" s="1"/>
      <c r="AQW2918" s="1"/>
      <c r="AQX2918" s="1"/>
      <c r="AQY2918" s="1"/>
      <c r="AQZ2918" s="1"/>
      <c r="ARA2918" s="1"/>
      <c r="ARB2918" s="1"/>
      <c r="ARC2918" s="1"/>
      <c r="ARD2918" s="1"/>
      <c r="ARE2918" s="1"/>
      <c r="ARF2918" s="1"/>
      <c r="ARG2918" s="1"/>
      <c r="ARH2918" s="1"/>
      <c r="ARI2918" s="1"/>
      <c r="ARJ2918" s="1"/>
      <c r="ARK2918" s="1"/>
      <c r="ARL2918" s="1"/>
      <c r="ARM2918" s="1"/>
      <c r="ARN2918" s="1"/>
      <c r="ARO2918" s="1"/>
      <c r="ARP2918" s="1"/>
      <c r="ARQ2918" s="1"/>
      <c r="ARR2918" s="1"/>
      <c r="ARS2918" s="1"/>
      <c r="ART2918" s="1"/>
      <c r="ARU2918" s="1"/>
      <c r="ARV2918" s="1"/>
      <c r="ARW2918" s="1"/>
      <c r="ARX2918" s="1"/>
      <c r="ARY2918" s="1"/>
      <c r="ARZ2918" s="1"/>
      <c r="ASA2918" s="1"/>
      <c r="ASB2918" s="1"/>
      <c r="ASC2918" s="1"/>
      <c r="ASD2918" s="1"/>
      <c r="ASE2918" s="1"/>
      <c r="ASF2918" s="1"/>
      <c r="ASG2918" s="1"/>
      <c r="ASH2918" s="1"/>
      <c r="ASI2918" s="1"/>
      <c r="ASJ2918" s="1"/>
      <c r="ASK2918" s="1"/>
      <c r="ASL2918" s="1"/>
      <c r="ASM2918" s="1"/>
      <c r="ASN2918" s="1"/>
      <c r="ASO2918" s="1"/>
      <c r="ASP2918" s="1"/>
      <c r="ASQ2918" s="1"/>
      <c r="ASR2918" s="1"/>
      <c r="ASS2918" s="1"/>
      <c r="AST2918" s="1"/>
      <c r="ASU2918" s="1"/>
      <c r="ASV2918" s="1"/>
      <c r="ASW2918" s="1"/>
      <c r="ASX2918" s="1"/>
      <c r="ASY2918" s="1"/>
      <c r="ASZ2918" s="1"/>
      <c r="ATA2918" s="1"/>
      <c r="ATB2918" s="1"/>
      <c r="ATC2918" s="1"/>
      <c r="ATD2918" s="1"/>
      <c r="ATE2918" s="1"/>
      <c r="ATF2918" s="1"/>
      <c r="ATG2918" s="1"/>
      <c r="ATH2918" s="1"/>
      <c r="ATI2918" s="1"/>
      <c r="ATJ2918" s="1"/>
      <c r="ATK2918" s="1"/>
      <c r="ATL2918" s="1"/>
      <c r="ATM2918" s="1"/>
      <c r="ATN2918" s="1"/>
      <c r="ATO2918" s="1"/>
      <c r="ATP2918" s="1"/>
      <c r="ATQ2918" s="1"/>
      <c r="ATR2918" s="1"/>
      <c r="ATS2918" s="1"/>
      <c r="ATT2918" s="1"/>
      <c r="ATU2918" s="1"/>
      <c r="ATV2918" s="1"/>
      <c r="ATW2918" s="1"/>
      <c r="ATX2918" s="1"/>
      <c r="ATY2918" s="1"/>
      <c r="ATZ2918" s="1"/>
      <c r="AUA2918" s="1"/>
      <c r="AUB2918" s="1"/>
      <c r="AUC2918" s="1"/>
      <c r="AUD2918" s="1"/>
      <c r="AUE2918" s="1"/>
      <c r="AUF2918" s="1"/>
      <c r="AUG2918" s="1"/>
      <c r="AUH2918" s="1"/>
      <c r="AUI2918" s="1"/>
      <c r="AUJ2918" s="1"/>
      <c r="AUK2918" s="1"/>
      <c r="AUL2918" s="1"/>
      <c r="AUM2918" s="1"/>
      <c r="AUN2918" s="1"/>
      <c r="AUO2918" s="1"/>
      <c r="AUP2918" s="1"/>
      <c r="AUQ2918" s="1"/>
      <c r="AUR2918" s="1"/>
      <c r="AUS2918" s="1"/>
      <c r="AUT2918" s="1"/>
      <c r="AUU2918" s="1"/>
      <c r="AUV2918" s="1"/>
      <c r="AUW2918" s="1"/>
      <c r="AUX2918" s="1"/>
      <c r="AUY2918" s="1"/>
      <c r="AUZ2918" s="1"/>
      <c r="AVA2918" s="1"/>
      <c r="AVB2918" s="1"/>
      <c r="AVC2918" s="1"/>
      <c r="AVD2918" s="1"/>
      <c r="AVE2918" s="1"/>
      <c r="AVF2918" s="1"/>
      <c r="AVG2918" s="1"/>
      <c r="AVH2918" s="1"/>
      <c r="AVI2918" s="1"/>
      <c r="AVJ2918" s="1"/>
      <c r="AVK2918" s="1"/>
      <c r="AVL2918" s="1"/>
      <c r="AVM2918" s="1"/>
      <c r="AVN2918" s="1"/>
      <c r="AVO2918" s="1"/>
      <c r="AVP2918" s="1"/>
      <c r="AVQ2918" s="1"/>
      <c r="AVR2918" s="1"/>
      <c r="AVS2918" s="1"/>
      <c r="AVT2918" s="1"/>
      <c r="AVU2918" s="1"/>
      <c r="AVV2918" s="1"/>
      <c r="AVW2918" s="1"/>
      <c r="AVX2918" s="1"/>
      <c r="AVY2918" s="1"/>
      <c r="AVZ2918" s="1"/>
      <c r="AWA2918" s="1"/>
      <c r="AWB2918" s="1"/>
      <c r="AWC2918" s="1"/>
      <c r="AWD2918" s="1"/>
      <c r="AWE2918" s="1"/>
      <c r="AWF2918" s="1"/>
      <c r="AWG2918" s="1"/>
      <c r="AWH2918" s="1"/>
      <c r="AWI2918" s="1"/>
      <c r="AWJ2918" s="1"/>
      <c r="AWK2918" s="1"/>
      <c r="AWL2918" s="1"/>
      <c r="AWM2918" s="1"/>
      <c r="AWN2918" s="1"/>
      <c r="AWO2918" s="1"/>
      <c r="AWP2918" s="1"/>
      <c r="AWQ2918" s="1"/>
      <c r="AWR2918" s="1"/>
      <c r="AWS2918" s="1"/>
      <c r="AWT2918" s="1"/>
      <c r="AWU2918" s="1"/>
      <c r="AWV2918" s="1"/>
      <c r="AWW2918" s="1"/>
      <c r="AWX2918" s="1"/>
      <c r="AWY2918" s="1"/>
      <c r="AWZ2918" s="1"/>
      <c r="AXA2918" s="1"/>
      <c r="AXB2918" s="1"/>
      <c r="AXC2918" s="1"/>
      <c r="AXD2918" s="1"/>
      <c r="AXE2918" s="1"/>
      <c r="AXF2918" s="1"/>
      <c r="AXG2918" s="1"/>
      <c r="AXH2918" s="1"/>
      <c r="AXI2918" s="1"/>
      <c r="AXJ2918" s="1"/>
      <c r="AXK2918" s="1"/>
      <c r="AXL2918" s="1"/>
      <c r="AXM2918" s="1"/>
      <c r="AXN2918" s="1"/>
      <c r="AXO2918" s="1"/>
      <c r="AXP2918" s="1"/>
      <c r="AXQ2918" s="1"/>
      <c r="AXR2918" s="1"/>
      <c r="AXS2918" s="1"/>
      <c r="AXT2918" s="1"/>
      <c r="AXU2918" s="1"/>
      <c r="AXV2918" s="1"/>
      <c r="AXW2918" s="1"/>
      <c r="AXX2918" s="1"/>
      <c r="AXY2918" s="1"/>
      <c r="AXZ2918" s="1"/>
      <c r="AYA2918" s="1"/>
      <c r="AYB2918" s="1"/>
      <c r="AYC2918" s="1"/>
      <c r="AYD2918" s="1"/>
      <c r="AYE2918" s="1"/>
      <c r="AYF2918" s="1"/>
      <c r="AYG2918" s="1"/>
      <c r="AYH2918" s="1"/>
      <c r="AYI2918" s="1"/>
      <c r="AYJ2918" s="1"/>
      <c r="AYK2918" s="1"/>
      <c r="AYL2918" s="1"/>
      <c r="AYM2918" s="1"/>
      <c r="AYN2918" s="1"/>
      <c r="AYO2918" s="1"/>
      <c r="AYP2918" s="1"/>
      <c r="AYQ2918" s="1"/>
      <c r="AYR2918" s="1"/>
      <c r="AYS2918" s="1"/>
      <c r="AYT2918" s="1"/>
      <c r="AYU2918" s="1"/>
      <c r="AYV2918" s="1"/>
      <c r="AYW2918" s="1"/>
      <c r="AYX2918" s="1"/>
      <c r="AYY2918" s="1"/>
      <c r="AYZ2918" s="1"/>
      <c r="AZA2918" s="1"/>
      <c r="AZB2918" s="1"/>
      <c r="AZC2918" s="1"/>
      <c r="AZD2918" s="1"/>
      <c r="AZE2918" s="1"/>
      <c r="AZF2918" s="1"/>
      <c r="AZG2918" s="1"/>
      <c r="AZH2918" s="1"/>
      <c r="AZI2918" s="1"/>
      <c r="AZJ2918" s="1"/>
      <c r="AZK2918" s="1"/>
      <c r="AZL2918" s="1"/>
      <c r="AZM2918" s="1"/>
      <c r="AZN2918" s="1"/>
      <c r="AZO2918" s="1"/>
      <c r="AZP2918" s="1"/>
      <c r="AZQ2918" s="1"/>
      <c r="AZR2918" s="1"/>
      <c r="AZS2918" s="1"/>
      <c r="AZT2918" s="1"/>
      <c r="AZU2918" s="1"/>
      <c r="AZV2918" s="1"/>
      <c r="AZW2918" s="1"/>
      <c r="AZX2918" s="1"/>
      <c r="AZY2918" s="1"/>
      <c r="AZZ2918" s="1"/>
      <c r="BAA2918" s="1"/>
      <c r="BAB2918" s="1"/>
      <c r="BAC2918" s="1"/>
      <c r="BAD2918" s="1"/>
      <c r="BAE2918" s="1"/>
      <c r="BAF2918" s="1"/>
      <c r="BAG2918" s="1"/>
      <c r="BAH2918" s="1"/>
      <c r="BAI2918" s="1"/>
      <c r="BAJ2918" s="1"/>
      <c r="BAK2918" s="1"/>
      <c r="BAL2918" s="1"/>
      <c r="BAM2918" s="1"/>
      <c r="BAN2918" s="1"/>
      <c r="BAO2918" s="1"/>
      <c r="BAP2918" s="1"/>
      <c r="BAQ2918" s="1"/>
      <c r="BAR2918" s="1"/>
      <c r="BAS2918" s="1"/>
      <c r="BAT2918" s="1"/>
      <c r="BAU2918" s="1"/>
      <c r="BAV2918" s="1"/>
      <c r="BAW2918" s="1"/>
      <c r="BAX2918" s="1"/>
      <c r="BAY2918" s="1"/>
      <c r="BAZ2918" s="1"/>
      <c r="BBA2918" s="1"/>
      <c r="BBB2918" s="1"/>
      <c r="BBC2918" s="1"/>
      <c r="BBD2918" s="1"/>
      <c r="BBE2918" s="1"/>
      <c r="BBF2918" s="1"/>
      <c r="BBG2918" s="1"/>
      <c r="BBH2918" s="1"/>
      <c r="BBI2918" s="1"/>
      <c r="BBJ2918" s="1"/>
      <c r="BBK2918" s="1"/>
      <c r="BBL2918" s="1"/>
      <c r="BBM2918" s="1"/>
      <c r="BBN2918" s="1"/>
      <c r="BBO2918" s="1"/>
      <c r="BBP2918" s="1"/>
      <c r="BBQ2918" s="1"/>
      <c r="BBR2918" s="1"/>
      <c r="BBS2918" s="1"/>
      <c r="BBT2918" s="1"/>
      <c r="BBU2918" s="1"/>
      <c r="BBV2918" s="1"/>
      <c r="BBW2918" s="1"/>
      <c r="BBX2918" s="1"/>
      <c r="BBY2918" s="1"/>
      <c r="BBZ2918" s="1"/>
      <c r="BCA2918" s="1"/>
      <c r="BCB2918" s="1"/>
      <c r="BCC2918" s="1"/>
      <c r="BCD2918" s="1"/>
      <c r="BCE2918" s="1"/>
      <c r="BCF2918" s="1"/>
      <c r="BCG2918" s="1"/>
      <c r="BCH2918" s="1"/>
      <c r="BCI2918" s="1"/>
      <c r="BCJ2918" s="1"/>
      <c r="BCK2918" s="1"/>
      <c r="BCL2918" s="1"/>
      <c r="BCM2918" s="1"/>
      <c r="BCN2918" s="1"/>
      <c r="BCO2918" s="1"/>
      <c r="BCP2918" s="1"/>
      <c r="BCQ2918" s="1"/>
      <c r="BCR2918" s="1"/>
      <c r="BCS2918" s="1"/>
      <c r="BCT2918" s="1"/>
      <c r="BCU2918" s="1"/>
      <c r="BCV2918" s="1"/>
      <c r="BCW2918" s="1"/>
      <c r="BCX2918" s="1"/>
      <c r="BCY2918" s="1"/>
      <c r="BCZ2918" s="1"/>
      <c r="BDA2918" s="1"/>
      <c r="BDB2918" s="1"/>
      <c r="BDC2918" s="1"/>
      <c r="BDD2918" s="1"/>
      <c r="BDE2918" s="1"/>
      <c r="BDF2918" s="1"/>
      <c r="BDG2918" s="1"/>
      <c r="BDH2918" s="1"/>
      <c r="BDI2918" s="1"/>
      <c r="BDJ2918" s="1"/>
      <c r="BDK2918" s="1"/>
      <c r="BDL2918" s="1"/>
      <c r="BDM2918" s="1"/>
      <c r="BDN2918" s="1"/>
      <c r="BDO2918" s="1"/>
      <c r="BDP2918" s="1"/>
      <c r="BDQ2918" s="1"/>
      <c r="BDR2918" s="1"/>
      <c r="BDS2918" s="1"/>
      <c r="BDT2918" s="1"/>
      <c r="BDU2918" s="1"/>
      <c r="BDV2918" s="1"/>
      <c r="BDW2918" s="1"/>
      <c r="BDX2918" s="1"/>
      <c r="BDY2918" s="1"/>
      <c r="BDZ2918" s="1"/>
      <c r="BEA2918" s="1"/>
      <c r="BEB2918" s="1"/>
      <c r="BEC2918" s="1"/>
      <c r="BED2918" s="1"/>
      <c r="BEE2918" s="1"/>
      <c r="BEF2918" s="1"/>
      <c r="BEG2918" s="1"/>
      <c r="BEH2918" s="1"/>
      <c r="BEI2918" s="1"/>
      <c r="BEJ2918" s="1"/>
      <c r="BEK2918" s="1"/>
      <c r="BEL2918" s="1"/>
      <c r="BEM2918" s="1"/>
      <c r="BEN2918" s="1"/>
      <c r="BEO2918" s="1"/>
      <c r="BEP2918" s="1"/>
      <c r="BEQ2918" s="1"/>
      <c r="BER2918" s="1"/>
      <c r="BES2918" s="1"/>
      <c r="BET2918" s="1"/>
      <c r="BEU2918" s="1"/>
      <c r="BEV2918" s="1"/>
      <c r="BEW2918" s="1"/>
      <c r="BEX2918" s="1"/>
      <c r="BEY2918" s="1"/>
      <c r="BEZ2918" s="1"/>
      <c r="BFA2918" s="1"/>
      <c r="BFB2918" s="1"/>
      <c r="BFC2918" s="1"/>
      <c r="BFD2918" s="1"/>
      <c r="BFE2918" s="1"/>
      <c r="BFF2918" s="1"/>
      <c r="BFG2918" s="1"/>
      <c r="BFH2918" s="1"/>
      <c r="BFI2918" s="1"/>
      <c r="BFJ2918" s="1"/>
      <c r="BFK2918" s="1"/>
      <c r="BFL2918" s="1"/>
      <c r="BFM2918" s="1"/>
      <c r="BFN2918" s="1"/>
      <c r="BFO2918" s="1"/>
      <c r="BFP2918" s="1"/>
      <c r="BFQ2918" s="1"/>
      <c r="BFR2918" s="1"/>
      <c r="BFS2918" s="1"/>
      <c r="BFT2918" s="1"/>
      <c r="BFU2918" s="1"/>
      <c r="BFV2918" s="1"/>
      <c r="BFW2918" s="1"/>
      <c r="BFX2918" s="1"/>
      <c r="BFY2918" s="1"/>
      <c r="BFZ2918" s="1"/>
      <c r="BGA2918" s="1"/>
      <c r="BGB2918" s="1"/>
      <c r="BGC2918" s="1"/>
      <c r="BGD2918" s="1"/>
      <c r="BGE2918" s="1"/>
      <c r="BGF2918" s="1"/>
      <c r="BGG2918" s="1"/>
      <c r="BGH2918" s="1"/>
      <c r="BGI2918" s="1"/>
      <c r="BGJ2918" s="1"/>
      <c r="BGK2918" s="1"/>
      <c r="BGL2918" s="1"/>
      <c r="BGM2918" s="1"/>
      <c r="BGN2918" s="1"/>
      <c r="BGO2918" s="1"/>
      <c r="BGP2918" s="1"/>
      <c r="BGQ2918" s="1"/>
      <c r="BGR2918" s="1"/>
      <c r="BGS2918" s="1"/>
      <c r="BGT2918" s="1"/>
      <c r="BGU2918" s="1"/>
      <c r="BGV2918" s="1"/>
      <c r="BGW2918" s="1"/>
      <c r="BGX2918" s="1"/>
      <c r="BGY2918" s="1"/>
      <c r="BGZ2918" s="1"/>
      <c r="BHA2918" s="1"/>
      <c r="BHB2918" s="1"/>
      <c r="BHC2918" s="1"/>
      <c r="BHD2918" s="1"/>
      <c r="BHE2918" s="1"/>
      <c r="BHF2918" s="1"/>
      <c r="BHG2918" s="1"/>
      <c r="BHH2918" s="1"/>
      <c r="BHI2918" s="1"/>
      <c r="BHJ2918" s="1"/>
      <c r="BHK2918" s="1"/>
      <c r="BHL2918" s="1"/>
      <c r="BHM2918" s="1"/>
      <c r="BHN2918" s="1"/>
      <c r="BHO2918" s="1"/>
      <c r="BHP2918" s="1"/>
      <c r="BHQ2918" s="1"/>
      <c r="BHR2918" s="1"/>
      <c r="BHS2918" s="1"/>
      <c r="BHT2918" s="1"/>
      <c r="BHU2918" s="1"/>
      <c r="BHV2918" s="1"/>
      <c r="BHW2918" s="1"/>
      <c r="BHX2918" s="1"/>
      <c r="BHY2918" s="1"/>
      <c r="BHZ2918" s="1"/>
      <c r="BIA2918" s="1"/>
      <c r="BIB2918" s="1"/>
      <c r="BIC2918" s="1"/>
      <c r="BID2918" s="1"/>
      <c r="BIE2918" s="1"/>
      <c r="BIF2918" s="1"/>
      <c r="BIG2918" s="1"/>
      <c r="BIH2918" s="1"/>
      <c r="BII2918" s="1"/>
      <c r="BIJ2918" s="1"/>
      <c r="BIK2918" s="1"/>
      <c r="BIL2918" s="1"/>
      <c r="BIM2918" s="1"/>
      <c r="BIN2918" s="1"/>
      <c r="BIO2918" s="1"/>
      <c r="BIP2918" s="1"/>
      <c r="BIQ2918" s="1"/>
      <c r="BIR2918" s="1"/>
      <c r="BIS2918" s="1"/>
      <c r="BIT2918" s="1"/>
      <c r="BIU2918" s="1"/>
      <c r="BIV2918" s="1"/>
      <c r="BIW2918" s="1"/>
      <c r="BIX2918" s="1"/>
      <c r="BIY2918" s="1"/>
      <c r="BIZ2918" s="1"/>
      <c r="BJA2918" s="1"/>
      <c r="BJB2918" s="1"/>
      <c r="BJC2918" s="1"/>
      <c r="BJD2918" s="1"/>
      <c r="BJE2918" s="1"/>
      <c r="BJF2918" s="1"/>
      <c r="BJG2918" s="1"/>
      <c r="BJH2918" s="1"/>
      <c r="BJI2918" s="1"/>
      <c r="BJJ2918" s="1"/>
      <c r="BJK2918" s="1"/>
      <c r="BJL2918" s="1"/>
      <c r="BJM2918" s="1"/>
      <c r="BJN2918" s="1"/>
      <c r="BJO2918" s="1"/>
      <c r="BJP2918" s="1"/>
      <c r="BJQ2918" s="1"/>
      <c r="BJR2918" s="1"/>
      <c r="BJS2918" s="1"/>
      <c r="BJT2918" s="1"/>
      <c r="BJU2918" s="1"/>
      <c r="BJV2918" s="1"/>
      <c r="BJW2918" s="1"/>
      <c r="BJX2918" s="1"/>
      <c r="BJY2918" s="1"/>
      <c r="BJZ2918" s="1"/>
      <c r="BKA2918" s="1"/>
      <c r="BKB2918" s="1"/>
      <c r="BKC2918" s="1"/>
      <c r="BKD2918" s="1"/>
      <c r="BKE2918" s="1"/>
      <c r="BKF2918" s="1"/>
      <c r="BKG2918" s="1"/>
    </row>
    <row r="2919" spans="1:1645" s="12" customFormat="1" ht="16.2" customHeight="1">
      <c r="A2919" s="42">
        <v>43149</v>
      </c>
      <c r="B2919" s="1" t="s">
        <v>8250</v>
      </c>
      <c r="C2919" s="64">
        <f>COUNTA(H2919:AJ2919)</f>
        <v>5</v>
      </c>
      <c r="D2919" s="1" t="s">
        <v>8251</v>
      </c>
      <c r="E2919" s="39">
        <v>2415</v>
      </c>
      <c r="F2919" s="1" t="s">
        <v>38</v>
      </c>
      <c r="G2919" s="1" t="s">
        <v>8394</v>
      </c>
      <c r="H2919" s="1"/>
      <c r="I2919" s="1"/>
      <c r="J2919" s="1"/>
      <c r="K2919" s="1"/>
      <c r="L2919" s="1"/>
      <c r="M2919" s="1"/>
      <c r="N2919" s="1"/>
      <c r="O2919" s="1"/>
      <c r="P2919" s="1"/>
      <c r="Q2919" s="24"/>
      <c r="R2919" s="1"/>
      <c r="S2919" s="1"/>
      <c r="T2919" s="1" t="s">
        <v>8395</v>
      </c>
      <c r="U2919" s="1" t="s">
        <v>8395</v>
      </c>
      <c r="V2919" s="1" t="s">
        <v>8395</v>
      </c>
      <c r="W2919" s="1" t="s">
        <v>8395</v>
      </c>
      <c r="X2919" s="1" t="s">
        <v>8395</v>
      </c>
      <c r="Y2919" s="1"/>
      <c r="Z2919" s="1"/>
      <c r="AA2919" s="1"/>
      <c r="AB2919" s="1"/>
      <c r="AC2919" s="1"/>
      <c r="AD2919" s="1"/>
      <c r="AE2919" s="1"/>
      <c r="AF2919" s="1"/>
      <c r="AG2919" s="1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  <c r="EZ2919" s="1"/>
      <c r="FA2919" s="1"/>
      <c r="FB2919" s="1"/>
      <c r="FC2919" s="1"/>
      <c r="FD2919" s="1"/>
      <c r="FE2919" s="1"/>
      <c r="FF2919" s="1"/>
      <c r="FG2919" s="1"/>
      <c r="FH2919" s="1"/>
      <c r="FI2919" s="1"/>
      <c r="FJ2919" s="1"/>
      <c r="FK2919" s="1"/>
      <c r="FL2919" s="1"/>
      <c r="FM2919" s="1"/>
      <c r="FN2919" s="1"/>
      <c r="FO2919" s="1"/>
      <c r="FP2919" s="1"/>
      <c r="FQ2919" s="1"/>
      <c r="FR2919" s="1"/>
      <c r="FS2919" s="1"/>
      <c r="FT2919" s="1"/>
      <c r="FU2919" s="1"/>
      <c r="FV2919" s="1"/>
      <c r="FW2919" s="1"/>
      <c r="FX2919" s="1"/>
      <c r="FY2919" s="1"/>
      <c r="FZ2919" s="1"/>
      <c r="GA2919" s="1"/>
      <c r="GB2919" s="1"/>
      <c r="GC2919" s="1"/>
      <c r="GD2919" s="1"/>
      <c r="GE2919" s="1"/>
      <c r="GF2919" s="1"/>
      <c r="GG2919" s="1"/>
      <c r="GH2919" s="1"/>
      <c r="GI2919" s="1"/>
      <c r="GJ2919" s="1"/>
      <c r="GK2919" s="1"/>
      <c r="GL2919" s="1"/>
      <c r="GM2919" s="1"/>
      <c r="GN2919" s="1"/>
      <c r="GO2919" s="1"/>
      <c r="GP2919" s="1"/>
      <c r="GQ2919" s="1"/>
      <c r="GR2919" s="1"/>
      <c r="GS2919" s="1"/>
      <c r="GT2919" s="1"/>
      <c r="GU2919" s="1"/>
      <c r="GV2919" s="1"/>
      <c r="GW2919" s="1"/>
      <c r="GX2919" s="1"/>
      <c r="GY2919" s="1"/>
      <c r="GZ2919" s="1"/>
      <c r="HA2919" s="1"/>
      <c r="HB2919" s="1"/>
      <c r="HC2919" s="1"/>
      <c r="HD2919" s="1"/>
      <c r="HE2919" s="1"/>
      <c r="HF2919" s="1"/>
      <c r="HG2919" s="1"/>
      <c r="HH2919" s="1"/>
      <c r="HI2919" s="1"/>
      <c r="HJ2919" s="1"/>
      <c r="HK2919" s="1"/>
      <c r="HL2919" s="1"/>
      <c r="HM2919" s="1"/>
      <c r="HN2919" s="1"/>
      <c r="HO2919" s="1"/>
      <c r="HP2919" s="1"/>
      <c r="HQ2919" s="1"/>
      <c r="HR2919" s="1"/>
      <c r="HS2919" s="1"/>
      <c r="HT2919" s="1"/>
      <c r="HU2919" s="1"/>
      <c r="HV2919" s="1"/>
      <c r="HW2919" s="1"/>
      <c r="HX2919" s="1"/>
      <c r="HY2919" s="1"/>
      <c r="HZ2919" s="1"/>
      <c r="IA2919" s="1"/>
      <c r="IB2919" s="1"/>
      <c r="IC2919" s="1"/>
      <c r="ID2919" s="1"/>
      <c r="IE2919" s="1"/>
      <c r="IF2919" s="1"/>
      <c r="IG2919" s="1"/>
      <c r="IH2919" s="1"/>
      <c r="II2919" s="1"/>
      <c r="IJ2919" s="1"/>
      <c r="IK2919" s="1"/>
      <c r="IL2919" s="1"/>
      <c r="IM2919" s="1"/>
      <c r="IN2919" s="1"/>
      <c r="IO2919" s="1"/>
      <c r="IP2919" s="1"/>
      <c r="IQ2919" s="1"/>
      <c r="IR2919" s="1"/>
      <c r="IS2919" s="1"/>
      <c r="IT2919" s="1"/>
      <c r="IU2919" s="1"/>
      <c r="IV2919" s="1"/>
      <c r="IW2919" s="1"/>
      <c r="IX2919" s="1"/>
      <c r="IY2919" s="1"/>
      <c r="IZ2919" s="1"/>
      <c r="JA2919" s="1"/>
      <c r="JB2919" s="1"/>
      <c r="JC2919" s="1"/>
      <c r="JD2919" s="1"/>
      <c r="JE2919" s="1"/>
      <c r="JF2919" s="1"/>
      <c r="JG2919" s="1"/>
      <c r="JH2919" s="1"/>
      <c r="JI2919" s="1"/>
      <c r="JJ2919" s="1"/>
      <c r="JK2919" s="1"/>
      <c r="JL2919" s="1"/>
      <c r="JM2919" s="1"/>
      <c r="JN2919" s="1"/>
      <c r="JO2919" s="1"/>
      <c r="JP2919" s="1"/>
      <c r="JQ2919" s="1"/>
      <c r="JR2919" s="1"/>
      <c r="JS2919" s="1"/>
      <c r="JT2919" s="1"/>
      <c r="JU2919" s="1"/>
      <c r="JV2919" s="1"/>
      <c r="JW2919" s="1"/>
      <c r="JX2919" s="1"/>
      <c r="JY2919" s="1"/>
      <c r="JZ2919" s="1"/>
      <c r="KA2919" s="1"/>
      <c r="KB2919" s="1"/>
      <c r="KC2919" s="1"/>
      <c r="KD2919" s="1"/>
      <c r="KE2919" s="1"/>
      <c r="KF2919" s="1"/>
      <c r="KG2919" s="1"/>
      <c r="KH2919" s="1"/>
      <c r="KI2919" s="1"/>
      <c r="KJ2919" s="1"/>
      <c r="KK2919" s="1"/>
      <c r="KL2919" s="1"/>
      <c r="KM2919" s="1"/>
      <c r="KN2919" s="1"/>
      <c r="KO2919" s="1"/>
      <c r="KP2919" s="1"/>
      <c r="KQ2919" s="1"/>
      <c r="KR2919" s="1"/>
      <c r="KS2919" s="1"/>
      <c r="KT2919" s="1"/>
      <c r="KU2919" s="1"/>
      <c r="KV2919" s="1"/>
      <c r="KW2919" s="1"/>
      <c r="KX2919" s="1"/>
      <c r="KY2919" s="1"/>
      <c r="KZ2919" s="1"/>
      <c r="LA2919" s="1"/>
      <c r="LB2919" s="1"/>
      <c r="LC2919" s="1"/>
      <c r="LD2919" s="1"/>
      <c r="LE2919" s="1"/>
      <c r="LF2919" s="1"/>
      <c r="LG2919" s="1"/>
      <c r="LH2919" s="1"/>
      <c r="LI2919" s="1"/>
      <c r="LJ2919" s="1"/>
      <c r="LK2919" s="1"/>
      <c r="LL2919" s="1"/>
      <c r="LM2919" s="1"/>
      <c r="LN2919" s="1"/>
      <c r="LO2919" s="1"/>
      <c r="LP2919" s="1"/>
      <c r="LQ2919" s="1"/>
      <c r="LR2919" s="1"/>
      <c r="LS2919" s="1"/>
      <c r="LT2919" s="1"/>
      <c r="LU2919" s="1"/>
      <c r="LV2919" s="1"/>
      <c r="LW2919" s="1"/>
      <c r="LX2919" s="1"/>
      <c r="LY2919" s="1"/>
      <c r="LZ2919" s="1"/>
      <c r="MA2919" s="1"/>
      <c r="MB2919" s="1"/>
      <c r="MC2919" s="1"/>
      <c r="MD2919" s="1"/>
      <c r="ME2919" s="1"/>
      <c r="MF2919" s="1"/>
      <c r="MG2919" s="1"/>
      <c r="MH2919" s="1"/>
      <c r="MI2919" s="1"/>
      <c r="MJ2919" s="1"/>
      <c r="MK2919" s="1"/>
      <c r="ML2919" s="1"/>
      <c r="MM2919" s="1"/>
      <c r="MN2919" s="1"/>
      <c r="MO2919" s="1"/>
      <c r="MP2919" s="1"/>
      <c r="MQ2919" s="1"/>
      <c r="MR2919" s="1"/>
      <c r="MS2919" s="1"/>
      <c r="MT2919" s="1"/>
      <c r="MU2919" s="1"/>
      <c r="MV2919" s="1"/>
      <c r="MW2919" s="1"/>
      <c r="MX2919" s="1"/>
      <c r="MY2919" s="1"/>
      <c r="MZ2919" s="1"/>
      <c r="NA2919" s="1"/>
      <c r="NB2919" s="1"/>
      <c r="NC2919" s="1"/>
      <c r="ND2919" s="1"/>
      <c r="NE2919" s="1"/>
      <c r="NF2919" s="1"/>
      <c r="NG2919" s="1"/>
      <c r="NH2919" s="1"/>
      <c r="NI2919" s="1"/>
      <c r="NJ2919" s="1"/>
      <c r="NK2919" s="1"/>
      <c r="NL2919" s="1"/>
      <c r="NM2919" s="1"/>
      <c r="NN2919" s="1"/>
      <c r="NO2919" s="1"/>
      <c r="NP2919" s="1"/>
      <c r="NQ2919" s="1"/>
      <c r="NR2919" s="1"/>
      <c r="NS2919" s="1"/>
      <c r="NT2919" s="1"/>
      <c r="NU2919" s="1"/>
      <c r="NV2919" s="1"/>
      <c r="NW2919" s="1"/>
      <c r="NX2919" s="1"/>
      <c r="NY2919" s="1"/>
      <c r="NZ2919" s="1"/>
      <c r="OA2919" s="1"/>
      <c r="OB2919" s="1"/>
      <c r="OC2919" s="1"/>
      <c r="OD2919" s="1"/>
      <c r="OE2919" s="1"/>
      <c r="OF2919" s="1"/>
      <c r="OG2919" s="1"/>
      <c r="OH2919" s="1"/>
      <c r="OI2919" s="1"/>
      <c r="OJ2919" s="1"/>
      <c r="OK2919" s="1"/>
      <c r="OL2919" s="1"/>
      <c r="OM2919" s="1"/>
      <c r="ON2919" s="1"/>
      <c r="OO2919" s="1"/>
      <c r="OP2919" s="1"/>
      <c r="OQ2919" s="1"/>
      <c r="OR2919" s="1"/>
      <c r="OS2919" s="1"/>
      <c r="OT2919" s="1"/>
      <c r="OU2919" s="1"/>
      <c r="OV2919" s="1"/>
      <c r="OW2919" s="1"/>
      <c r="OX2919" s="1"/>
      <c r="OY2919" s="1"/>
      <c r="OZ2919" s="1"/>
      <c r="PA2919" s="1"/>
      <c r="PB2919" s="1"/>
      <c r="PC2919" s="1"/>
      <c r="PD2919" s="1"/>
      <c r="PE2919" s="1"/>
      <c r="PF2919" s="1"/>
      <c r="PG2919" s="1"/>
      <c r="PH2919" s="1"/>
      <c r="PI2919" s="1"/>
      <c r="PJ2919" s="1"/>
      <c r="PK2919" s="1"/>
      <c r="PL2919" s="1"/>
      <c r="PM2919" s="1"/>
      <c r="PN2919" s="1"/>
      <c r="PO2919" s="1"/>
      <c r="PP2919" s="1"/>
      <c r="PQ2919" s="1"/>
      <c r="PR2919" s="1"/>
      <c r="PS2919" s="1"/>
      <c r="PT2919" s="1"/>
      <c r="PU2919" s="1"/>
      <c r="PV2919" s="1"/>
      <c r="PW2919" s="1"/>
      <c r="PX2919" s="1"/>
      <c r="PY2919" s="1"/>
      <c r="PZ2919" s="1"/>
      <c r="QA2919" s="1"/>
      <c r="QB2919" s="1"/>
      <c r="QC2919" s="1"/>
      <c r="QD2919" s="1"/>
      <c r="QE2919" s="1"/>
      <c r="QF2919" s="1"/>
      <c r="QG2919" s="1"/>
      <c r="QH2919" s="1"/>
      <c r="QI2919" s="1"/>
      <c r="QJ2919" s="1"/>
      <c r="QK2919" s="1"/>
      <c r="QL2919" s="1"/>
      <c r="QM2919" s="1"/>
      <c r="QN2919" s="1"/>
      <c r="QO2919" s="1"/>
      <c r="QP2919" s="1"/>
      <c r="QQ2919" s="1"/>
      <c r="QR2919" s="1"/>
      <c r="QS2919" s="1"/>
      <c r="QT2919" s="1"/>
      <c r="QU2919" s="1"/>
      <c r="QV2919" s="1"/>
      <c r="QW2919" s="1"/>
      <c r="QX2919" s="1"/>
      <c r="QY2919" s="1"/>
      <c r="QZ2919" s="1"/>
      <c r="RA2919" s="1"/>
      <c r="RB2919" s="1"/>
      <c r="RC2919" s="1"/>
      <c r="RD2919" s="1"/>
      <c r="RE2919" s="1"/>
      <c r="RF2919" s="1"/>
      <c r="RG2919" s="1"/>
      <c r="RH2919" s="1"/>
      <c r="RI2919" s="1"/>
      <c r="RJ2919" s="1"/>
      <c r="RK2919" s="1"/>
      <c r="RL2919" s="1"/>
      <c r="RM2919" s="1"/>
      <c r="RN2919" s="1"/>
      <c r="RO2919" s="1"/>
      <c r="RP2919" s="1"/>
      <c r="RQ2919" s="1"/>
      <c r="RR2919" s="1"/>
      <c r="RS2919" s="1"/>
      <c r="RT2919" s="1"/>
      <c r="RU2919" s="1"/>
      <c r="RV2919" s="1"/>
      <c r="RW2919" s="1"/>
      <c r="RX2919" s="1"/>
      <c r="RY2919" s="1"/>
      <c r="RZ2919" s="1"/>
      <c r="SA2919" s="1"/>
      <c r="SB2919" s="1"/>
      <c r="SC2919" s="1"/>
      <c r="SD2919" s="1"/>
      <c r="SE2919" s="1"/>
      <c r="SF2919" s="1"/>
      <c r="SG2919" s="1"/>
      <c r="SH2919" s="1"/>
      <c r="SI2919" s="1"/>
      <c r="SJ2919" s="1"/>
      <c r="SK2919" s="1"/>
      <c r="SL2919" s="1"/>
      <c r="SM2919" s="1"/>
      <c r="SN2919" s="1"/>
      <c r="SO2919" s="1"/>
      <c r="SP2919" s="1"/>
      <c r="SQ2919" s="1"/>
      <c r="SR2919" s="1"/>
      <c r="SS2919" s="1"/>
      <c r="ST2919" s="1"/>
      <c r="SU2919" s="1"/>
      <c r="SV2919" s="1"/>
      <c r="SW2919" s="1"/>
      <c r="SX2919" s="1"/>
      <c r="SY2919" s="1"/>
      <c r="SZ2919" s="1"/>
      <c r="TA2919" s="1"/>
      <c r="TB2919" s="1"/>
      <c r="TC2919" s="1"/>
      <c r="TD2919" s="1"/>
      <c r="TE2919" s="1"/>
      <c r="TF2919" s="1"/>
      <c r="TG2919" s="1"/>
      <c r="TH2919" s="1"/>
      <c r="TI2919" s="1"/>
      <c r="TJ2919" s="1"/>
      <c r="TK2919" s="1"/>
      <c r="TL2919" s="1"/>
      <c r="TM2919" s="1"/>
      <c r="TN2919" s="1"/>
      <c r="TO2919" s="1"/>
      <c r="TP2919" s="1"/>
      <c r="TQ2919" s="1"/>
      <c r="TR2919" s="1"/>
      <c r="TS2919" s="1"/>
      <c r="TT2919" s="1"/>
      <c r="TU2919" s="1"/>
      <c r="TV2919" s="1"/>
      <c r="TW2919" s="1"/>
      <c r="TX2919" s="1"/>
      <c r="TY2919" s="1"/>
      <c r="TZ2919" s="1"/>
      <c r="UA2919" s="1"/>
      <c r="UB2919" s="1"/>
      <c r="UC2919" s="1"/>
      <c r="UD2919" s="1"/>
      <c r="UE2919" s="1"/>
      <c r="UF2919" s="1"/>
      <c r="UG2919" s="1"/>
      <c r="UH2919" s="1"/>
      <c r="UI2919" s="1"/>
      <c r="UJ2919" s="1"/>
      <c r="UK2919" s="1"/>
      <c r="UL2919" s="1"/>
      <c r="UM2919" s="1"/>
      <c r="UN2919" s="1"/>
      <c r="UO2919" s="1"/>
      <c r="UP2919" s="1"/>
      <c r="UQ2919" s="1"/>
      <c r="UR2919" s="1"/>
      <c r="US2919" s="1"/>
      <c r="UT2919" s="1"/>
      <c r="UU2919" s="1"/>
      <c r="UV2919" s="1"/>
      <c r="UW2919" s="1"/>
      <c r="UX2919" s="1"/>
      <c r="UY2919" s="1"/>
      <c r="UZ2919" s="1"/>
      <c r="VA2919" s="1"/>
      <c r="VB2919" s="1"/>
      <c r="VC2919" s="1"/>
      <c r="VD2919" s="1"/>
      <c r="VE2919" s="1"/>
      <c r="VF2919" s="1"/>
      <c r="VG2919" s="1"/>
      <c r="VH2919" s="1"/>
      <c r="VI2919" s="1"/>
      <c r="VJ2919" s="1"/>
      <c r="VK2919" s="1"/>
      <c r="VL2919" s="1"/>
      <c r="VM2919" s="1"/>
      <c r="VN2919" s="1"/>
      <c r="VO2919" s="1"/>
      <c r="VP2919" s="1"/>
      <c r="VQ2919" s="1"/>
      <c r="VR2919" s="1"/>
      <c r="VS2919" s="1"/>
      <c r="VT2919" s="1"/>
      <c r="VU2919" s="1"/>
      <c r="VV2919" s="1"/>
      <c r="VW2919" s="1"/>
      <c r="VX2919" s="1"/>
      <c r="VY2919" s="1"/>
      <c r="VZ2919" s="1"/>
      <c r="WA2919" s="1"/>
      <c r="WB2919" s="1"/>
      <c r="WC2919" s="1"/>
      <c r="WD2919" s="1"/>
      <c r="WE2919" s="1"/>
      <c r="WF2919" s="1"/>
      <c r="WG2919" s="1"/>
      <c r="WH2919" s="1"/>
      <c r="WI2919" s="1"/>
      <c r="WJ2919" s="1"/>
      <c r="WK2919" s="1"/>
      <c r="WL2919" s="1"/>
      <c r="WM2919" s="1"/>
      <c r="WN2919" s="1"/>
      <c r="WO2919" s="1"/>
      <c r="WP2919" s="1"/>
      <c r="WQ2919" s="1"/>
      <c r="WR2919" s="1"/>
      <c r="WS2919" s="1"/>
      <c r="WT2919" s="1"/>
      <c r="WU2919" s="1"/>
      <c r="WV2919" s="1"/>
      <c r="WW2919" s="1"/>
      <c r="WX2919" s="1"/>
      <c r="WY2919" s="1"/>
      <c r="WZ2919" s="1"/>
      <c r="XA2919" s="1"/>
      <c r="XB2919" s="1"/>
      <c r="XC2919" s="1"/>
      <c r="XD2919" s="1"/>
      <c r="XE2919" s="1"/>
      <c r="XF2919" s="1"/>
      <c r="XG2919" s="1"/>
      <c r="XH2919" s="1"/>
      <c r="XI2919" s="1"/>
      <c r="XJ2919" s="1"/>
      <c r="XK2919" s="1"/>
      <c r="XL2919" s="1"/>
      <c r="XM2919" s="1"/>
      <c r="XN2919" s="1"/>
      <c r="XO2919" s="1"/>
      <c r="XP2919" s="1"/>
      <c r="XQ2919" s="1"/>
      <c r="XR2919" s="1"/>
      <c r="XS2919" s="1"/>
      <c r="XT2919" s="1"/>
      <c r="XU2919" s="1"/>
      <c r="XV2919" s="1"/>
      <c r="XW2919" s="1"/>
      <c r="XX2919" s="1"/>
      <c r="XY2919" s="1"/>
      <c r="XZ2919" s="1"/>
      <c r="YA2919" s="1"/>
      <c r="YB2919" s="1"/>
      <c r="YC2919" s="1"/>
      <c r="YD2919" s="1"/>
      <c r="YE2919" s="1"/>
      <c r="YF2919" s="1"/>
      <c r="YG2919" s="1"/>
      <c r="YH2919" s="1"/>
      <c r="YI2919" s="1"/>
      <c r="YJ2919" s="1"/>
      <c r="YK2919" s="1"/>
      <c r="YL2919" s="1"/>
      <c r="YM2919" s="1"/>
      <c r="YN2919" s="1"/>
      <c r="YO2919" s="1"/>
      <c r="YP2919" s="1"/>
      <c r="YQ2919" s="1"/>
      <c r="YR2919" s="1"/>
      <c r="YS2919" s="1"/>
      <c r="YT2919" s="1"/>
      <c r="YU2919" s="1"/>
      <c r="YV2919" s="1"/>
      <c r="YW2919" s="1"/>
      <c r="YX2919" s="1"/>
      <c r="YY2919" s="1"/>
      <c r="YZ2919" s="1"/>
      <c r="ZA2919" s="1"/>
      <c r="ZB2919" s="1"/>
      <c r="ZC2919" s="1"/>
      <c r="ZD2919" s="1"/>
      <c r="ZE2919" s="1"/>
      <c r="ZF2919" s="1"/>
      <c r="ZG2919" s="1"/>
      <c r="ZH2919" s="1"/>
      <c r="ZI2919" s="1"/>
      <c r="ZJ2919" s="1"/>
      <c r="ZK2919" s="1"/>
      <c r="ZL2919" s="1"/>
      <c r="ZM2919" s="1"/>
      <c r="ZN2919" s="1"/>
      <c r="ZO2919" s="1"/>
      <c r="ZP2919" s="1"/>
      <c r="ZQ2919" s="1"/>
      <c r="ZR2919" s="1"/>
      <c r="ZS2919" s="1"/>
      <c r="ZT2919" s="1"/>
      <c r="ZU2919" s="1"/>
      <c r="ZV2919" s="1"/>
      <c r="ZW2919" s="1"/>
      <c r="ZX2919" s="1"/>
      <c r="ZY2919" s="1"/>
      <c r="ZZ2919" s="1"/>
      <c r="AAA2919" s="1"/>
      <c r="AAB2919" s="1"/>
      <c r="AAC2919" s="1"/>
      <c r="AAD2919" s="1"/>
      <c r="AAE2919" s="1"/>
      <c r="AAF2919" s="1"/>
      <c r="AAG2919" s="1"/>
      <c r="AAH2919" s="1"/>
      <c r="AAI2919" s="1"/>
      <c r="AAJ2919" s="1"/>
      <c r="AAK2919" s="1"/>
      <c r="AAL2919" s="1"/>
      <c r="AAM2919" s="1"/>
      <c r="AAN2919" s="1"/>
      <c r="AAO2919" s="1"/>
      <c r="AAP2919" s="1"/>
      <c r="AAQ2919" s="1"/>
      <c r="AAR2919" s="1"/>
      <c r="AAS2919" s="1"/>
      <c r="AAT2919" s="1"/>
      <c r="AAU2919" s="1"/>
      <c r="AAV2919" s="1"/>
      <c r="AAW2919" s="1"/>
      <c r="AAX2919" s="1"/>
      <c r="AAY2919" s="1"/>
      <c r="AAZ2919" s="1"/>
      <c r="ABA2919" s="1"/>
      <c r="ABB2919" s="1"/>
      <c r="ABC2919" s="1"/>
      <c r="ABD2919" s="1"/>
      <c r="ABE2919" s="1"/>
      <c r="ABF2919" s="1"/>
      <c r="ABG2919" s="1"/>
      <c r="ABH2919" s="1"/>
      <c r="ABI2919" s="1"/>
      <c r="ABJ2919" s="1"/>
      <c r="ABK2919" s="1"/>
      <c r="ABL2919" s="1"/>
      <c r="ABM2919" s="1"/>
      <c r="ABN2919" s="1"/>
      <c r="ABO2919" s="1"/>
      <c r="ABP2919" s="1"/>
      <c r="ABQ2919" s="1"/>
      <c r="ABR2919" s="1"/>
      <c r="ABS2919" s="1"/>
      <c r="ABT2919" s="1"/>
      <c r="ABU2919" s="1"/>
      <c r="ABV2919" s="1"/>
      <c r="ABW2919" s="1"/>
      <c r="ABX2919" s="1"/>
      <c r="ABY2919" s="1"/>
      <c r="ABZ2919" s="1"/>
      <c r="ACA2919" s="1"/>
      <c r="ACB2919" s="1"/>
      <c r="ACC2919" s="1"/>
      <c r="ACD2919" s="1"/>
      <c r="ACE2919" s="1"/>
      <c r="ACF2919" s="1"/>
      <c r="ACG2919" s="1"/>
      <c r="ACH2919" s="1"/>
      <c r="ACI2919" s="1"/>
      <c r="ACJ2919" s="1"/>
      <c r="ACK2919" s="1"/>
      <c r="ACL2919" s="1"/>
      <c r="ACM2919" s="1"/>
      <c r="ACN2919" s="1"/>
      <c r="ACO2919" s="1"/>
      <c r="ACP2919" s="1"/>
      <c r="ACQ2919" s="1"/>
      <c r="ACR2919" s="1"/>
      <c r="ACS2919" s="1"/>
      <c r="ACT2919" s="1"/>
      <c r="ACU2919" s="1"/>
      <c r="ACV2919" s="1"/>
      <c r="ACW2919" s="1"/>
      <c r="ACX2919" s="1"/>
      <c r="ACY2919" s="1"/>
      <c r="ACZ2919" s="1"/>
      <c r="ADA2919" s="1"/>
      <c r="ADB2919" s="1"/>
      <c r="ADC2919" s="1"/>
      <c r="ADD2919" s="1"/>
      <c r="ADE2919" s="1"/>
      <c r="ADF2919" s="1"/>
      <c r="ADG2919" s="1"/>
      <c r="ADH2919" s="1"/>
      <c r="ADI2919" s="1"/>
      <c r="ADJ2919" s="1"/>
      <c r="ADK2919" s="1"/>
      <c r="ADL2919" s="1"/>
      <c r="ADM2919" s="1"/>
      <c r="ADN2919" s="1"/>
      <c r="ADO2919" s="1"/>
      <c r="ADP2919" s="1"/>
      <c r="ADQ2919" s="1"/>
      <c r="ADR2919" s="1"/>
      <c r="ADS2919" s="1"/>
      <c r="ADT2919" s="1"/>
      <c r="ADU2919" s="1"/>
      <c r="ADV2919" s="1"/>
      <c r="ADW2919" s="1"/>
      <c r="ADX2919" s="1"/>
      <c r="ADY2919" s="1"/>
      <c r="ADZ2919" s="1"/>
      <c r="AEA2919" s="1"/>
      <c r="AEB2919" s="1"/>
      <c r="AEC2919" s="1"/>
      <c r="AED2919" s="1"/>
      <c r="AEE2919" s="1"/>
      <c r="AEF2919" s="1"/>
      <c r="AEG2919" s="1"/>
      <c r="AEH2919" s="1"/>
      <c r="AEI2919" s="1"/>
      <c r="AEJ2919" s="1"/>
      <c r="AEK2919" s="1"/>
      <c r="AEL2919" s="1"/>
      <c r="AEM2919" s="1"/>
      <c r="AEN2919" s="1"/>
      <c r="AEO2919" s="1"/>
      <c r="AEP2919" s="1"/>
      <c r="AEQ2919" s="1"/>
      <c r="AER2919" s="1"/>
      <c r="AES2919" s="1"/>
      <c r="AET2919" s="1"/>
      <c r="AEU2919" s="1"/>
      <c r="AEV2919" s="1"/>
      <c r="AEW2919" s="1"/>
      <c r="AEX2919" s="1"/>
      <c r="AEY2919" s="1"/>
      <c r="AEZ2919" s="1"/>
      <c r="AFA2919" s="1"/>
      <c r="AFB2919" s="1"/>
      <c r="AFC2919" s="1"/>
      <c r="AFD2919" s="1"/>
      <c r="AFE2919" s="1"/>
      <c r="AFF2919" s="1"/>
      <c r="AFG2919" s="1"/>
      <c r="AFH2919" s="1"/>
      <c r="AFI2919" s="1"/>
      <c r="AFJ2919" s="1"/>
      <c r="AFK2919" s="1"/>
      <c r="AFL2919" s="1"/>
      <c r="AFM2919" s="1"/>
      <c r="AFN2919" s="1"/>
      <c r="AFO2919" s="1"/>
      <c r="AFP2919" s="1"/>
      <c r="AFQ2919" s="1"/>
      <c r="AFR2919" s="1"/>
      <c r="AFS2919" s="1"/>
      <c r="AFT2919" s="1"/>
      <c r="AFU2919" s="1"/>
      <c r="AFV2919" s="1"/>
      <c r="AFW2919" s="1"/>
      <c r="AFX2919" s="1"/>
      <c r="AFY2919" s="1"/>
      <c r="AFZ2919" s="1"/>
      <c r="AGA2919" s="1"/>
      <c r="AGB2919" s="1"/>
      <c r="AGC2919" s="1"/>
      <c r="AGD2919" s="1"/>
      <c r="AGE2919" s="1"/>
      <c r="AGF2919" s="1"/>
      <c r="AGG2919" s="1"/>
      <c r="AGH2919" s="1"/>
      <c r="AGI2919" s="1"/>
      <c r="AGJ2919" s="1"/>
      <c r="AGK2919" s="1"/>
      <c r="AGL2919" s="1"/>
      <c r="AGM2919" s="1"/>
      <c r="AGN2919" s="1"/>
      <c r="AGO2919" s="1"/>
      <c r="AGP2919" s="1"/>
      <c r="AGQ2919" s="1"/>
      <c r="AGR2919" s="1"/>
      <c r="AGS2919" s="1"/>
      <c r="AGT2919" s="1"/>
      <c r="AGU2919" s="1"/>
      <c r="AGV2919" s="1"/>
      <c r="AGW2919" s="1"/>
      <c r="AGX2919" s="1"/>
      <c r="AGY2919" s="1"/>
      <c r="AGZ2919" s="1"/>
      <c r="AHA2919" s="1"/>
      <c r="AHB2919" s="1"/>
      <c r="AHC2919" s="1"/>
      <c r="AHD2919" s="1"/>
      <c r="AHE2919" s="1"/>
      <c r="AHF2919" s="1"/>
      <c r="AHG2919" s="1"/>
      <c r="AHH2919" s="1"/>
      <c r="AHI2919" s="1"/>
      <c r="AHJ2919" s="1"/>
      <c r="AHK2919" s="1"/>
      <c r="AHL2919" s="1"/>
      <c r="AHM2919" s="1"/>
      <c r="AHN2919" s="1"/>
      <c r="AHO2919" s="1"/>
      <c r="AHP2919" s="1"/>
      <c r="AHQ2919" s="1"/>
      <c r="AHR2919" s="1"/>
      <c r="AHS2919" s="1"/>
      <c r="AHT2919" s="1"/>
      <c r="AHU2919" s="1"/>
      <c r="AHV2919" s="1"/>
      <c r="AHW2919" s="1"/>
      <c r="AHX2919" s="1"/>
      <c r="AHY2919" s="1"/>
      <c r="AHZ2919" s="1"/>
      <c r="AIA2919" s="1"/>
      <c r="AIB2919" s="1"/>
      <c r="AIC2919" s="1"/>
      <c r="AID2919" s="1"/>
      <c r="AIE2919" s="1"/>
      <c r="AIF2919" s="1"/>
      <c r="AIG2919" s="1"/>
      <c r="AIH2919" s="1"/>
      <c r="AII2919" s="1"/>
      <c r="AIJ2919" s="1"/>
      <c r="AIK2919" s="1"/>
      <c r="AIL2919" s="1"/>
      <c r="AIM2919" s="1"/>
      <c r="AIN2919" s="1"/>
      <c r="AIO2919" s="1"/>
      <c r="AIP2919" s="1"/>
      <c r="AIQ2919" s="1"/>
      <c r="AIR2919" s="1"/>
      <c r="AIS2919" s="1"/>
      <c r="AIT2919" s="1"/>
      <c r="AIU2919" s="1"/>
      <c r="AIV2919" s="1"/>
      <c r="AIW2919" s="1"/>
      <c r="AIX2919" s="1"/>
      <c r="AIY2919" s="1"/>
      <c r="AIZ2919" s="1"/>
      <c r="AJA2919" s="1"/>
      <c r="AJB2919" s="1"/>
      <c r="AJC2919" s="1"/>
      <c r="AJD2919" s="1"/>
      <c r="AJE2919" s="1"/>
      <c r="AJF2919" s="1"/>
      <c r="AJG2919" s="1"/>
      <c r="AJH2919" s="1"/>
      <c r="AJI2919" s="1"/>
      <c r="AJJ2919" s="1"/>
      <c r="AJK2919" s="1"/>
      <c r="AJL2919" s="1"/>
      <c r="AJM2919" s="1"/>
      <c r="AJN2919" s="1"/>
      <c r="AJO2919" s="1"/>
      <c r="AJP2919" s="1"/>
      <c r="AJQ2919" s="1"/>
      <c r="AJR2919" s="1"/>
      <c r="AJS2919" s="1"/>
      <c r="AJT2919" s="1"/>
      <c r="AJU2919" s="1"/>
      <c r="AJV2919" s="1"/>
      <c r="AJW2919" s="1"/>
      <c r="AJX2919" s="1"/>
      <c r="AJY2919" s="1"/>
      <c r="AJZ2919" s="1"/>
      <c r="AKA2919" s="1"/>
      <c r="AKB2919" s="1"/>
      <c r="AKC2919" s="1"/>
      <c r="AKD2919" s="1"/>
      <c r="AKE2919" s="1"/>
      <c r="AKF2919" s="1"/>
      <c r="AKG2919" s="1"/>
      <c r="AKH2919" s="1"/>
      <c r="AKI2919" s="1"/>
      <c r="AKJ2919" s="1"/>
      <c r="AKK2919" s="1"/>
      <c r="AKL2919" s="1"/>
      <c r="AKM2919" s="1"/>
      <c r="AKN2919" s="1"/>
      <c r="AKO2919" s="1"/>
      <c r="AKP2919" s="1"/>
      <c r="AKQ2919" s="1"/>
      <c r="AKR2919" s="1"/>
      <c r="AKS2919" s="1"/>
      <c r="AKT2919" s="1"/>
      <c r="AKU2919" s="1"/>
      <c r="AKV2919" s="1"/>
      <c r="AKW2919" s="1"/>
      <c r="AKX2919" s="1"/>
      <c r="AKY2919" s="1"/>
      <c r="AKZ2919" s="1"/>
      <c r="ALA2919" s="1"/>
      <c r="ALB2919" s="1"/>
      <c r="ALC2919" s="1"/>
      <c r="ALD2919" s="1"/>
      <c r="ALE2919" s="1"/>
      <c r="ALF2919" s="1"/>
      <c r="ALG2919" s="1"/>
      <c r="ALH2919" s="1"/>
      <c r="ALI2919" s="1"/>
      <c r="ALJ2919" s="1"/>
      <c r="ALK2919" s="1"/>
      <c r="ALL2919" s="1"/>
      <c r="ALM2919" s="1"/>
      <c r="ALN2919" s="1"/>
      <c r="ALO2919" s="1"/>
      <c r="ALP2919" s="1"/>
      <c r="ALQ2919" s="1"/>
      <c r="ALR2919" s="1"/>
      <c r="ALS2919" s="1"/>
      <c r="ALT2919" s="1"/>
      <c r="ALU2919" s="1"/>
      <c r="ALV2919" s="1"/>
      <c r="ALW2919" s="1"/>
      <c r="ALX2919" s="1"/>
      <c r="ALY2919" s="1"/>
      <c r="ALZ2919" s="1"/>
      <c r="AMA2919" s="1"/>
      <c r="AMB2919" s="1"/>
      <c r="AMC2919" s="1"/>
      <c r="AMD2919" s="1"/>
      <c r="AME2919" s="1"/>
      <c r="AMF2919" s="1"/>
      <c r="AMG2919" s="1"/>
      <c r="AMH2919" s="1"/>
      <c r="AMI2919" s="1"/>
      <c r="AMJ2919" s="1"/>
      <c r="AMK2919" s="1"/>
      <c r="AML2919" s="1"/>
      <c r="AMM2919" s="1"/>
      <c r="AMN2919" s="1"/>
      <c r="AMO2919" s="1"/>
      <c r="AMP2919" s="1"/>
      <c r="AMQ2919" s="1"/>
      <c r="AMR2919" s="1"/>
      <c r="AMS2919" s="1"/>
      <c r="AMT2919" s="1"/>
      <c r="AMU2919" s="1"/>
      <c r="AMV2919" s="1"/>
      <c r="AMW2919" s="1"/>
      <c r="AMX2919" s="1"/>
      <c r="AMY2919" s="1"/>
      <c r="AMZ2919" s="1"/>
      <c r="ANA2919" s="1"/>
      <c r="ANB2919" s="1"/>
      <c r="ANC2919" s="1"/>
      <c r="AND2919" s="1"/>
      <c r="ANE2919" s="1"/>
      <c r="ANF2919" s="1"/>
      <c r="ANG2919" s="1"/>
      <c r="ANH2919" s="1"/>
      <c r="ANI2919" s="1"/>
      <c r="ANJ2919" s="1"/>
      <c r="ANK2919" s="1"/>
      <c r="ANL2919" s="1"/>
      <c r="ANM2919" s="1"/>
      <c r="ANN2919" s="1"/>
      <c r="ANO2919" s="1"/>
      <c r="ANP2919" s="1"/>
      <c r="ANQ2919" s="1"/>
      <c r="ANR2919" s="1"/>
      <c r="ANS2919" s="1"/>
      <c r="ANT2919" s="1"/>
      <c r="ANU2919" s="1"/>
      <c r="ANV2919" s="1"/>
      <c r="ANW2919" s="1"/>
      <c r="ANX2919" s="1"/>
      <c r="ANY2919" s="1"/>
      <c r="ANZ2919" s="1"/>
      <c r="AOA2919" s="1"/>
      <c r="AOB2919" s="1"/>
      <c r="AOC2919" s="1"/>
      <c r="AOD2919" s="1"/>
      <c r="AOE2919" s="1"/>
      <c r="AOF2919" s="1"/>
      <c r="AOG2919" s="1"/>
      <c r="AOH2919" s="1"/>
      <c r="AOI2919" s="1"/>
      <c r="AOJ2919" s="1"/>
      <c r="AOK2919" s="1"/>
      <c r="AOL2919" s="1"/>
      <c r="AOM2919" s="1"/>
      <c r="AON2919" s="1"/>
      <c r="AOO2919" s="1"/>
      <c r="AOP2919" s="1"/>
      <c r="AOQ2919" s="1"/>
      <c r="AOR2919" s="1"/>
      <c r="AOS2919" s="1"/>
      <c r="AOT2919" s="1"/>
      <c r="AOU2919" s="1"/>
      <c r="AOV2919" s="1"/>
      <c r="AOW2919" s="1"/>
      <c r="AOX2919" s="1"/>
      <c r="AOY2919" s="1"/>
      <c r="AOZ2919" s="1"/>
      <c r="APA2919" s="1"/>
      <c r="APB2919" s="1"/>
      <c r="APC2919" s="1"/>
      <c r="APD2919" s="1"/>
      <c r="APE2919" s="1"/>
      <c r="APF2919" s="1"/>
      <c r="APG2919" s="1"/>
      <c r="APH2919" s="1"/>
      <c r="API2919" s="1"/>
      <c r="APJ2919" s="1"/>
      <c r="APK2919" s="1"/>
      <c r="APL2919" s="1"/>
      <c r="APM2919" s="1"/>
      <c r="APN2919" s="1"/>
      <c r="APO2919" s="1"/>
      <c r="APP2919" s="1"/>
      <c r="APQ2919" s="1"/>
      <c r="APR2919" s="1"/>
      <c r="APS2919" s="1"/>
      <c r="APT2919" s="1"/>
      <c r="APU2919" s="1"/>
      <c r="APV2919" s="1"/>
      <c r="APW2919" s="1"/>
      <c r="APX2919" s="1"/>
      <c r="APY2919" s="1"/>
      <c r="APZ2919" s="1"/>
      <c r="AQA2919" s="1"/>
      <c r="AQB2919" s="1"/>
      <c r="AQC2919" s="1"/>
      <c r="AQD2919" s="1"/>
      <c r="AQE2919" s="1"/>
      <c r="AQF2919" s="1"/>
      <c r="AQG2919" s="1"/>
      <c r="AQH2919" s="1"/>
      <c r="AQI2919" s="1"/>
      <c r="AQJ2919" s="1"/>
      <c r="AQK2919" s="1"/>
      <c r="AQL2919" s="1"/>
      <c r="AQM2919" s="1"/>
      <c r="AQN2919" s="1"/>
      <c r="AQO2919" s="1"/>
      <c r="AQP2919" s="1"/>
      <c r="AQQ2919" s="1"/>
      <c r="AQR2919" s="1"/>
      <c r="AQS2919" s="1"/>
      <c r="AQT2919" s="1"/>
      <c r="AQU2919" s="1"/>
      <c r="AQV2919" s="1"/>
      <c r="AQW2919" s="1"/>
      <c r="AQX2919" s="1"/>
      <c r="AQY2919" s="1"/>
      <c r="AQZ2919" s="1"/>
      <c r="ARA2919" s="1"/>
      <c r="ARB2919" s="1"/>
      <c r="ARC2919" s="1"/>
      <c r="ARD2919" s="1"/>
      <c r="ARE2919" s="1"/>
      <c r="ARF2919" s="1"/>
      <c r="ARG2919" s="1"/>
      <c r="ARH2919" s="1"/>
      <c r="ARI2919" s="1"/>
      <c r="ARJ2919" s="1"/>
      <c r="ARK2919" s="1"/>
      <c r="ARL2919" s="1"/>
      <c r="ARM2919" s="1"/>
      <c r="ARN2919" s="1"/>
      <c r="ARO2919" s="1"/>
      <c r="ARP2919" s="1"/>
      <c r="ARQ2919" s="1"/>
      <c r="ARR2919" s="1"/>
      <c r="ARS2919" s="1"/>
      <c r="ART2919" s="1"/>
      <c r="ARU2919" s="1"/>
      <c r="ARV2919" s="1"/>
      <c r="ARW2919" s="1"/>
      <c r="ARX2919" s="1"/>
      <c r="ARY2919" s="1"/>
      <c r="ARZ2919" s="1"/>
      <c r="ASA2919" s="1"/>
      <c r="ASB2919" s="1"/>
      <c r="ASC2919" s="1"/>
      <c r="ASD2919" s="1"/>
      <c r="ASE2919" s="1"/>
      <c r="ASF2919" s="1"/>
      <c r="ASG2919" s="1"/>
      <c r="ASH2919" s="1"/>
      <c r="ASI2919" s="1"/>
      <c r="ASJ2919" s="1"/>
      <c r="ASK2919" s="1"/>
      <c r="ASL2919" s="1"/>
      <c r="ASM2919" s="1"/>
      <c r="ASN2919" s="1"/>
      <c r="ASO2919" s="1"/>
      <c r="ASP2919" s="1"/>
      <c r="ASQ2919" s="1"/>
      <c r="ASR2919" s="1"/>
      <c r="ASS2919" s="1"/>
      <c r="AST2919" s="1"/>
      <c r="ASU2919" s="1"/>
      <c r="ASV2919" s="1"/>
      <c r="ASW2919" s="1"/>
      <c r="ASX2919" s="1"/>
      <c r="ASY2919" s="1"/>
      <c r="ASZ2919" s="1"/>
      <c r="ATA2919" s="1"/>
      <c r="ATB2919" s="1"/>
      <c r="ATC2919" s="1"/>
      <c r="ATD2919" s="1"/>
      <c r="ATE2919" s="1"/>
      <c r="ATF2919" s="1"/>
      <c r="ATG2919" s="1"/>
      <c r="ATH2919" s="1"/>
      <c r="ATI2919" s="1"/>
      <c r="ATJ2919" s="1"/>
      <c r="ATK2919" s="1"/>
      <c r="ATL2919" s="1"/>
      <c r="ATM2919" s="1"/>
      <c r="ATN2919" s="1"/>
      <c r="ATO2919" s="1"/>
      <c r="ATP2919" s="1"/>
      <c r="ATQ2919" s="1"/>
      <c r="ATR2919" s="1"/>
      <c r="ATS2919" s="1"/>
      <c r="ATT2919" s="1"/>
      <c r="ATU2919" s="1"/>
      <c r="ATV2919" s="1"/>
      <c r="ATW2919" s="1"/>
      <c r="ATX2919" s="1"/>
      <c r="ATY2919" s="1"/>
      <c r="ATZ2919" s="1"/>
      <c r="AUA2919" s="1"/>
      <c r="AUB2919" s="1"/>
      <c r="AUC2919" s="1"/>
      <c r="AUD2919" s="1"/>
      <c r="AUE2919" s="1"/>
      <c r="AUF2919" s="1"/>
      <c r="AUG2919" s="1"/>
      <c r="AUH2919" s="1"/>
      <c r="AUI2919" s="1"/>
      <c r="AUJ2919" s="1"/>
      <c r="AUK2919" s="1"/>
      <c r="AUL2919" s="1"/>
      <c r="AUM2919" s="1"/>
      <c r="AUN2919" s="1"/>
      <c r="AUO2919" s="1"/>
      <c r="AUP2919" s="1"/>
      <c r="AUQ2919" s="1"/>
      <c r="AUR2919" s="1"/>
      <c r="AUS2919" s="1"/>
      <c r="AUT2919" s="1"/>
      <c r="AUU2919" s="1"/>
      <c r="AUV2919" s="1"/>
      <c r="AUW2919" s="1"/>
      <c r="AUX2919" s="1"/>
      <c r="AUY2919" s="1"/>
      <c r="AUZ2919" s="1"/>
      <c r="AVA2919" s="1"/>
      <c r="AVB2919" s="1"/>
      <c r="AVC2919" s="1"/>
      <c r="AVD2919" s="1"/>
      <c r="AVE2919" s="1"/>
      <c r="AVF2919" s="1"/>
      <c r="AVG2919" s="1"/>
      <c r="AVH2919" s="1"/>
      <c r="AVI2919" s="1"/>
      <c r="AVJ2919" s="1"/>
      <c r="AVK2919" s="1"/>
      <c r="AVL2919" s="1"/>
      <c r="AVM2919" s="1"/>
      <c r="AVN2919" s="1"/>
      <c r="AVO2919" s="1"/>
      <c r="AVP2919" s="1"/>
      <c r="AVQ2919" s="1"/>
      <c r="AVR2919" s="1"/>
      <c r="AVS2919" s="1"/>
      <c r="AVT2919" s="1"/>
      <c r="AVU2919" s="1"/>
      <c r="AVV2919" s="1"/>
      <c r="AVW2919" s="1"/>
      <c r="AVX2919" s="1"/>
      <c r="AVY2919" s="1"/>
      <c r="AVZ2919" s="1"/>
      <c r="AWA2919" s="1"/>
      <c r="AWB2919" s="1"/>
      <c r="AWC2919" s="1"/>
      <c r="AWD2919" s="1"/>
      <c r="AWE2919" s="1"/>
      <c r="AWF2919" s="1"/>
      <c r="AWG2919" s="1"/>
      <c r="AWH2919" s="1"/>
      <c r="AWI2919" s="1"/>
      <c r="AWJ2919" s="1"/>
      <c r="AWK2919" s="1"/>
      <c r="AWL2919" s="1"/>
      <c r="AWM2919" s="1"/>
      <c r="AWN2919" s="1"/>
      <c r="AWO2919" s="1"/>
      <c r="AWP2919" s="1"/>
      <c r="AWQ2919" s="1"/>
      <c r="AWR2919" s="1"/>
      <c r="AWS2919" s="1"/>
      <c r="AWT2919" s="1"/>
      <c r="AWU2919" s="1"/>
      <c r="AWV2919" s="1"/>
      <c r="AWW2919" s="1"/>
      <c r="AWX2919" s="1"/>
      <c r="AWY2919" s="1"/>
      <c r="AWZ2919" s="1"/>
      <c r="AXA2919" s="1"/>
      <c r="AXB2919" s="1"/>
      <c r="AXC2919" s="1"/>
      <c r="AXD2919" s="1"/>
      <c r="AXE2919" s="1"/>
      <c r="AXF2919" s="1"/>
      <c r="AXG2919" s="1"/>
      <c r="AXH2919" s="1"/>
      <c r="AXI2919" s="1"/>
      <c r="AXJ2919" s="1"/>
      <c r="AXK2919" s="1"/>
      <c r="AXL2919" s="1"/>
      <c r="AXM2919" s="1"/>
      <c r="AXN2919" s="1"/>
      <c r="AXO2919" s="1"/>
      <c r="AXP2919" s="1"/>
      <c r="AXQ2919" s="1"/>
      <c r="AXR2919" s="1"/>
      <c r="AXS2919" s="1"/>
      <c r="AXT2919" s="1"/>
      <c r="AXU2919" s="1"/>
      <c r="AXV2919" s="1"/>
      <c r="AXW2919" s="1"/>
      <c r="AXX2919" s="1"/>
      <c r="AXY2919" s="1"/>
      <c r="AXZ2919" s="1"/>
      <c r="AYA2919" s="1"/>
      <c r="AYB2919" s="1"/>
      <c r="AYC2919" s="1"/>
      <c r="AYD2919" s="1"/>
      <c r="AYE2919" s="1"/>
      <c r="AYF2919" s="1"/>
      <c r="AYG2919" s="1"/>
      <c r="AYH2919" s="1"/>
      <c r="AYI2919" s="1"/>
      <c r="AYJ2919" s="1"/>
      <c r="AYK2919" s="1"/>
      <c r="AYL2919" s="1"/>
      <c r="AYM2919" s="1"/>
      <c r="AYN2919" s="1"/>
      <c r="AYO2919" s="1"/>
      <c r="AYP2919" s="1"/>
      <c r="AYQ2919" s="1"/>
      <c r="AYR2919" s="1"/>
      <c r="AYS2919" s="1"/>
      <c r="AYT2919" s="1"/>
      <c r="AYU2919" s="1"/>
      <c r="AYV2919" s="1"/>
      <c r="AYW2919" s="1"/>
      <c r="AYX2919" s="1"/>
      <c r="AYY2919" s="1"/>
      <c r="AYZ2919" s="1"/>
      <c r="AZA2919" s="1"/>
      <c r="AZB2919" s="1"/>
      <c r="AZC2919" s="1"/>
      <c r="AZD2919" s="1"/>
      <c r="AZE2919" s="1"/>
      <c r="AZF2919" s="1"/>
      <c r="AZG2919" s="1"/>
      <c r="AZH2919" s="1"/>
      <c r="AZI2919" s="1"/>
      <c r="AZJ2919" s="1"/>
      <c r="AZK2919" s="1"/>
      <c r="AZL2919" s="1"/>
      <c r="AZM2919" s="1"/>
      <c r="AZN2919" s="1"/>
      <c r="AZO2919" s="1"/>
      <c r="AZP2919" s="1"/>
      <c r="AZQ2919" s="1"/>
      <c r="AZR2919" s="1"/>
      <c r="AZS2919" s="1"/>
      <c r="AZT2919" s="1"/>
      <c r="AZU2919" s="1"/>
      <c r="AZV2919" s="1"/>
      <c r="AZW2919" s="1"/>
      <c r="AZX2919" s="1"/>
      <c r="AZY2919" s="1"/>
      <c r="AZZ2919" s="1"/>
      <c r="BAA2919" s="1"/>
      <c r="BAB2919" s="1"/>
      <c r="BAC2919" s="1"/>
      <c r="BAD2919" s="1"/>
      <c r="BAE2919" s="1"/>
      <c r="BAF2919" s="1"/>
      <c r="BAG2919" s="1"/>
      <c r="BAH2919" s="1"/>
      <c r="BAI2919" s="1"/>
      <c r="BAJ2919" s="1"/>
      <c r="BAK2919" s="1"/>
      <c r="BAL2919" s="1"/>
      <c r="BAM2919" s="1"/>
      <c r="BAN2919" s="1"/>
      <c r="BAO2919" s="1"/>
      <c r="BAP2919" s="1"/>
      <c r="BAQ2919" s="1"/>
      <c r="BAR2919" s="1"/>
      <c r="BAS2919" s="1"/>
      <c r="BAT2919" s="1"/>
      <c r="BAU2919" s="1"/>
      <c r="BAV2919" s="1"/>
      <c r="BAW2919" s="1"/>
      <c r="BAX2919" s="1"/>
      <c r="BAY2919" s="1"/>
      <c r="BAZ2919" s="1"/>
      <c r="BBA2919" s="1"/>
      <c r="BBB2919" s="1"/>
      <c r="BBC2919" s="1"/>
      <c r="BBD2919" s="1"/>
      <c r="BBE2919" s="1"/>
      <c r="BBF2919" s="1"/>
      <c r="BBG2919" s="1"/>
      <c r="BBH2919" s="1"/>
      <c r="BBI2919" s="1"/>
      <c r="BBJ2919" s="1"/>
      <c r="BBK2919" s="1"/>
      <c r="BBL2919" s="1"/>
      <c r="BBM2919" s="1"/>
      <c r="BBN2919" s="1"/>
      <c r="BBO2919" s="1"/>
      <c r="BBP2919" s="1"/>
      <c r="BBQ2919" s="1"/>
      <c r="BBR2919" s="1"/>
      <c r="BBS2919" s="1"/>
      <c r="BBT2919" s="1"/>
      <c r="BBU2919" s="1"/>
      <c r="BBV2919" s="1"/>
      <c r="BBW2919" s="1"/>
      <c r="BBX2919" s="1"/>
      <c r="BBY2919" s="1"/>
      <c r="BBZ2919" s="1"/>
      <c r="BCA2919" s="1"/>
      <c r="BCB2919" s="1"/>
      <c r="BCC2919" s="1"/>
      <c r="BCD2919" s="1"/>
      <c r="BCE2919" s="1"/>
      <c r="BCF2919" s="1"/>
      <c r="BCG2919" s="1"/>
      <c r="BCH2919" s="1"/>
      <c r="BCI2919" s="1"/>
      <c r="BCJ2919" s="1"/>
      <c r="BCK2919" s="1"/>
      <c r="BCL2919" s="1"/>
      <c r="BCM2919" s="1"/>
      <c r="BCN2919" s="1"/>
      <c r="BCO2919" s="1"/>
      <c r="BCP2919" s="1"/>
      <c r="BCQ2919" s="1"/>
      <c r="BCR2919" s="1"/>
      <c r="BCS2919" s="1"/>
      <c r="BCT2919" s="1"/>
      <c r="BCU2919" s="1"/>
      <c r="BCV2919" s="1"/>
      <c r="BCW2919" s="1"/>
      <c r="BCX2919" s="1"/>
      <c r="BCY2919" s="1"/>
      <c r="BCZ2919" s="1"/>
      <c r="BDA2919" s="1"/>
      <c r="BDB2919" s="1"/>
      <c r="BDC2919" s="1"/>
      <c r="BDD2919" s="1"/>
      <c r="BDE2919" s="1"/>
      <c r="BDF2919" s="1"/>
      <c r="BDG2919" s="1"/>
      <c r="BDH2919" s="1"/>
      <c r="BDI2919" s="1"/>
      <c r="BDJ2919" s="1"/>
      <c r="BDK2919" s="1"/>
      <c r="BDL2919" s="1"/>
      <c r="BDM2919" s="1"/>
      <c r="BDN2919" s="1"/>
      <c r="BDO2919" s="1"/>
      <c r="BDP2919" s="1"/>
      <c r="BDQ2919" s="1"/>
      <c r="BDR2919" s="1"/>
      <c r="BDS2919" s="1"/>
      <c r="BDT2919" s="1"/>
      <c r="BDU2919" s="1"/>
      <c r="BDV2919" s="1"/>
      <c r="BDW2919" s="1"/>
      <c r="BDX2919" s="1"/>
      <c r="BDY2919" s="1"/>
      <c r="BDZ2919" s="1"/>
      <c r="BEA2919" s="1"/>
      <c r="BEB2919" s="1"/>
      <c r="BEC2919" s="1"/>
      <c r="BED2919" s="1"/>
      <c r="BEE2919" s="1"/>
      <c r="BEF2919" s="1"/>
      <c r="BEG2919" s="1"/>
      <c r="BEH2919" s="1"/>
      <c r="BEI2919" s="1"/>
      <c r="BEJ2919" s="1"/>
      <c r="BEK2919" s="1"/>
      <c r="BEL2919" s="1"/>
      <c r="BEM2919" s="1"/>
      <c r="BEN2919" s="1"/>
      <c r="BEO2919" s="1"/>
      <c r="BEP2919" s="1"/>
      <c r="BEQ2919" s="1"/>
      <c r="BER2919" s="1"/>
      <c r="BES2919" s="1"/>
      <c r="BET2919" s="1"/>
      <c r="BEU2919" s="1"/>
      <c r="BEV2919" s="1"/>
      <c r="BEW2919" s="1"/>
      <c r="BEX2919" s="1"/>
      <c r="BEY2919" s="1"/>
      <c r="BEZ2919" s="1"/>
      <c r="BFA2919" s="1"/>
      <c r="BFB2919" s="1"/>
      <c r="BFC2919" s="1"/>
      <c r="BFD2919" s="1"/>
      <c r="BFE2919" s="1"/>
      <c r="BFF2919" s="1"/>
      <c r="BFG2919" s="1"/>
      <c r="BFH2919" s="1"/>
      <c r="BFI2919" s="1"/>
      <c r="BFJ2919" s="1"/>
      <c r="BFK2919" s="1"/>
      <c r="BFL2919" s="1"/>
      <c r="BFM2919" s="1"/>
      <c r="BFN2919" s="1"/>
      <c r="BFO2919" s="1"/>
      <c r="BFP2919" s="1"/>
      <c r="BFQ2919" s="1"/>
      <c r="BFR2919" s="1"/>
      <c r="BFS2919" s="1"/>
      <c r="BFT2919" s="1"/>
      <c r="BFU2919" s="1"/>
      <c r="BFV2919" s="1"/>
      <c r="BFW2919" s="1"/>
      <c r="BFX2919" s="1"/>
      <c r="BFY2919" s="1"/>
      <c r="BFZ2919" s="1"/>
      <c r="BGA2919" s="1"/>
      <c r="BGB2919" s="1"/>
      <c r="BGC2919" s="1"/>
      <c r="BGD2919" s="1"/>
      <c r="BGE2919" s="1"/>
      <c r="BGF2919" s="1"/>
      <c r="BGG2919" s="1"/>
      <c r="BGH2919" s="1"/>
      <c r="BGI2919" s="1"/>
      <c r="BGJ2919" s="1"/>
      <c r="BGK2919" s="1"/>
      <c r="BGL2919" s="1"/>
      <c r="BGM2919" s="1"/>
      <c r="BGN2919" s="1"/>
      <c r="BGO2919" s="1"/>
      <c r="BGP2919" s="1"/>
      <c r="BGQ2919" s="1"/>
      <c r="BGR2919" s="1"/>
      <c r="BGS2919" s="1"/>
      <c r="BGT2919" s="1"/>
      <c r="BGU2919" s="1"/>
      <c r="BGV2919" s="1"/>
      <c r="BGW2919" s="1"/>
      <c r="BGX2919" s="1"/>
      <c r="BGY2919" s="1"/>
      <c r="BGZ2919" s="1"/>
      <c r="BHA2919" s="1"/>
      <c r="BHB2919" s="1"/>
      <c r="BHC2919" s="1"/>
      <c r="BHD2919" s="1"/>
      <c r="BHE2919" s="1"/>
      <c r="BHF2919" s="1"/>
      <c r="BHG2919" s="1"/>
      <c r="BHH2919" s="1"/>
      <c r="BHI2919" s="1"/>
      <c r="BHJ2919" s="1"/>
      <c r="BHK2919" s="1"/>
      <c r="BHL2919" s="1"/>
      <c r="BHM2919" s="1"/>
      <c r="BHN2919" s="1"/>
      <c r="BHO2919" s="1"/>
      <c r="BHP2919" s="1"/>
      <c r="BHQ2919" s="1"/>
      <c r="BHR2919" s="1"/>
      <c r="BHS2919" s="1"/>
      <c r="BHT2919" s="1"/>
      <c r="BHU2919" s="1"/>
      <c r="BHV2919" s="1"/>
      <c r="BHW2919" s="1"/>
      <c r="BHX2919" s="1"/>
      <c r="BHY2919" s="1"/>
      <c r="BHZ2919" s="1"/>
      <c r="BIA2919" s="1"/>
      <c r="BIB2919" s="1"/>
      <c r="BIC2919" s="1"/>
      <c r="BID2919" s="1"/>
      <c r="BIE2919" s="1"/>
      <c r="BIF2919" s="1"/>
      <c r="BIG2919" s="1"/>
      <c r="BIH2919" s="1"/>
      <c r="BII2919" s="1"/>
      <c r="BIJ2919" s="1"/>
      <c r="BIK2919" s="1"/>
      <c r="BIL2919" s="1"/>
      <c r="BIM2919" s="1"/>
      <c r="BIN2919" s="1"/>
      <c r="BIO2919" s="1"/>
      <c r="BIP2919" s="1"/>
      <c r="BIQ2919" s="1"/>
      <c r="BIR2919" s="1"/>
      <c r="BIS2919" s="1"/>
      <c r="BIT2919" s="1"/>
      <c r="BIU2919" s="1"/>
      <c r="BIV2919" s="1"/>
      <c r="BIW2919" s="1"/>
      <c r="BIX2919" s="1"/>
      <c r="BIY2919" s="1"/>
      <c r="BIZ2919" s="1"/>
      <c r="BJA2919" s="1"/>
      <c r="BJB2919" s="1"/>
      <c r="BJC2919" s="1"/>
      <c r="BJD2919" s="1"/>
      <c r="BJE2919" s="1"/>
      <c r="BJF2919" s="1"/>
      <c r="BJG2919" s="1"/>
      <c r="BJH2919" s="1"/>
      <c r="BJI2919" s="1"/>
      <c r="BJJ2919" s="1"/>
      <c r="BJK2919" s="1"/>
      <c r="BJL2919" s="1"/>
      <c r="BJM2919" s="1"/>
      <c r="BJN2919" s="1"/>
      <c r="BJO2919" s="1"/>
      <c r="BJP2919" s="1"/>
      <c r="BJQ2919" s="1"/>
      <c r="BJR2919" s="1"/>
      <c r="BJS2919" s="1"/>
      <c r="BJT2919" s="1"/>
      <c r="BJU2919" s="1"/>
      <c r="BJV2919" s="1"/>
      <c r="BJW2919" s="1"/>
      <c r="BJX2919" s="1"/>
      <c r="BJY2919" s="1"/>
      <c r="BJZ2919" s="1"/>
      <c r="BKA2919" s="1"/>
      <c r="BKB2919" s="1"/>
      <c r="BKC2919" s="1"/>
      <c r="BKD2919" s="1"/>
      <c r="BKE2919" s="1"/>
      <c r="BKF2919" s="1"/>
      <c r="BKG2919" s="1"/>
    </row>
    <row r="2920" spans="1:1645" s="12" customFormat="1" ht="12" customHeight="1">
      <c r="A2920" s="42">
        <v>43343</v>
      </c>
      <c r="B2920" s="1" t="s">
        <v>8250</v>
      </c>
      <c r="C2920" s="64">
        <f>COUNTA(H2920:AJ2920)</f>
        <v>3</v>
      </c>
      <c r="D2920" s="1" t="s">
        <v>8251</v>
      </c>
      <c r="E2920" s="39">
        <v>2420</v>
      </c>
      <c r="F2920" s="1" t="s">
        <v>38</v>
      </c>
      <c r="G2920" s="1" t="s">
        <v>8396</v>
      </c>
      <c r="H2920" s="1"/>
      <c r="I2920" s="1" t="s">
        <v>8397</v>
      </c>
      <c r="J2920" s="1"/>
      <c r="K2920" s="1" t="s">
        <v>8398</v>
      </c>
      <c r="L2920" s="1"/>
      <c r="M2920" s="1"/>
      <c r="N2920" s="1"/>
      <c r="O2920" s="1"/>
      <c r="P2920" s="1"/>
      <c r="Q2920" s="24"/>
      <c r="R2920" s="1"/>
      <c r="S2920" s="1"/>
      <c r="T2920" s="1"/>
      <c r="U2920" s="1"/>
      <c r="V2920" s="1"/>
      <c r="W2920" s="1"/>
      <c r="X2920" s="1"/>
      <c r="Y2920" s="1"/>
      <c r="Z2920" s="1"/>
      <c r="AA2920" s="1"/>
      <c r="AB2920" s="1"/>
      <c r="AC2920" s="1"/>
      <c r="AD2920" s="1"/>
      <c r="AE2920" s="1"/>
      <c r="AF2920" s="1"/>
      <c r="AG2920" s="1"/>
      <c r="AH2920" s="1"/>
      <c r="AI2920" s="1"/>
      <c r="AJ2920" s="1" t="s">
        <v>8399</v>
      </c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  <c r="EZ2920" s="1"/>
      <c r="FA2920" s="1"/>
      <c r="FB2920" s="1"/>
      <c r="FC2920" s="1"/>
      <c r="FD2920" s="1"/>
      <c r="FE2920" s="1"/>
      <c r="FF2920" s="1"/>
      <c r="FG2920" s="1"/>
      <c r="FH2920" s="1"/>
      <c r="FI2920" s="1"/>
      <c r="FJ2920" s="1"/>
      <c r="FK2920" s="1"/>
      <c r="FL2920" s="1"/>
      <c r="FM2920" s="1"/>
      <c r="FN2920" s="1"/>
      <c r="FO2920" s="1"/>
      <c r="FP2920" s="1"/>
      <c r="FQ2920" s="1"/>
      <c r="FR2920" s="1"/>
      <c r="FS2920" s="1"/>
      <c r="FT2920" s="1"/>
      <c r="FU2920" s="1"/>
      <c r="FV2920" s="1"/>
      <c r="FW2920" s="1"/>
      <c r="FX2920" s="1"/>
      <c r="FY2920" s="1"/>
      <c r="FZ2920" s="1"/>
      <c r="GA2920" s="1"/>
      <c r="GB2920" s="1"/>
      <c r="GC2920" s="1"/>
      <c r="GD2920" s="1"/>
      <c r="GE2920" s="1"/>
      <c r="GF2920" s="1"/>
      <c r="GG2920" s="1"/>
      <c r="GH2920" s="1"/>
      <c r="GI2920" s="1"/>
      <c r="GJ2920" s="1"/>
      <c r="GK2920" s="1"/>
      <c r="GL2920" s="1"/>
      <c r="GM2920" s="1"/>
      <c r="GN2920" s="1"/>
      <c r="GO2920" s="1"/>
      <c r="GP2920" s="1"/>
      <c r="GQ2920" s="1"/>
      <c r="GR2920" s="1"/>
      <c r="GS2920" s="1"/>
      <c r="GT2920" s="1"/>
      <c r="GU2920" s="1"/>
      <c r="GV2920" s="1"/>
      <c r="GW2920" s="1"/>
      <c r="GX2920" s="1"/>
      <c r="GY2920" s="1"/>
      <c r="GZ2920" s="1"/>
      <c r="HA2920" s="1"/>
      <c r="HB2920" s="1"/>
      <c r="HC2920" s="1"/>
      <c r="HD2920" s="1"/>
      <c r="HE2920" s="1"/>
      <c r="HF2920" s="1"/>
      <c r="HG2920" s="1"/>
      <c r="HH2920" s="1"/>
      <c r="HI2920" s="1"/>
      <c r="HJ2920" s="1"/>
      <c r="HK2920" s="1"/>
      <c r="HL2920" s="1"/>
      <c r="HM2920" s="1"/>
      <c r="HN2920" s="1"/>
      <c r="HO2920" s="1"/>
      <c r="HP2920" s="1"/>
      <c r="HQ2920" s="1"/>
      <c r="HR2920" s="1"/>
      <c r="HS2920" s="1"/>
      <c r="HT2920" s="1"/>
      <c r="HU2920" s="1"/>
      <c r="HV2920" s="1"/>
      <c r="HW2920" s="1"/>
      <c r="HX2920" s="1"/>
      <c r="HY2920" s="1"/>
      <c r="HZ2920" s="1"/>
      <c r="IA2920" s="1"/>
      <c r="IB2920" s="1"/>
      <c r="IC2920" s="1"/>
      <c r="ID2920" s="1"/>
      <c r="IE2920" s="1"/>
      <c r="IF2920" s="1"/>
      <c r="IG2920" s="1"/>
      <c r="IH2920" s="1"/>
      <c r="II2920" s="1"/>
      <c r="IJ2920" s="1"/>
      <c r="IK2920" s="1"/>
      <c r="IL2920" s="1"/>
      <c r="IM2920" s="1"/>
      <c r="IN2920" s="1"/>
      <c r="IO2920" s="1"/>
      <c r="IP2920" s="1"/>
      <c r="IQ2920" s="1"/>
      <c r="IR2920" s="1"/>
      <c r="IS2920" s="1"/>
      <c r="IT2920" s="1"/>
      <c r="IU2920" s="1"/>
      <c r="IV2920" s="1"/>
      <c r="IW2920" s="1"/>
      <c r="IX2920" s="1"/>
      <c r="IY2920" s="1"/>
      <c r="IZ2920" s="1"/>
      <c r="JA2920" s="1"/>
      <c r="JB2920" s="1"/>
      <c r="JC2920" s="1"/>
      <c r="JD2920" s="1"/>
      <c r="JE2920" s="1"/>
      <c r="JF2920" s="1"/>
      <c r="JG2920" s="1"/>
      <c r="JH2920" s="1"/>
      <c r="JI2920" s="1"/>
      <c r="JJ2920" s="1"/>
      <c r="JK2920" s="1"/>
      <c r="JL2920" s="1"/>
      <c r="JM2920" s="1"/>
      <c r="JN2920" s="1"/>
      <c r="JO2920" s="1"/>
      <c r="JP2920" s="1"/>
      <c r="JQ2920" s="1"/>
      <c r="JR2920" s="1"/>
      <c r="JS2920" s="1"/>
      <c r="JT2920" s="1"/>
      <c r="JU2920" s="1"/>
      <c r="JV2920" s="1"/>
      <c r="JW2920" s="1"/>
      <c r="JX2920" s="1"/>
      <c r="JY2920" s="1"/>
      <c r="JZ2920" s="1"/>
      <c r="KA2920" s="1"/>
      <c r="KB2920" s="1"/>
      <c r="KC2920" s="1"/>
      <c r="KD2920" s="1"/>
      <c r="KE2920" s="1"/>
      <c r="KF2920" s="1"/>
      <c r="KG2920" s="1"/>
      <c r="KH2920" s="1"/>
      <c r="KI2920" s="1"/>
      <c r="KJ2920" s="1"/>
      <c r="KK2920" s="1"/>
      <c r="KL2920" s="1"/>
      <c r="KM2920" s="1"/>
      <c r="KN2920" s="1"/>
      <c r="KO2920" s="1"/>
      <c r="KP2920" s="1"/>
      <c r="KQ2920" s="1"/>
      <c r="KR2920" s="1"/>
      <c r="KS2920" s="1"/>
      <c r="KT2920" s="1"/>
      <c r="KU2920" s="1"/>
      <c r="KV2920" s="1"/>
      <c r="KW2920" s="1"/>
      <c r="KX2920" s="1"/>
      <c r="KY2920" s="1"/>
      <c r="KZ2920" s="1"/>
      <c r="LA2920" s="1"/>
      <c r="LB2920" s="1"/>
      <c r="LC2920" s="1"/>
      <c r="LD2920" s="1"/>
      <c r="LE2920" s="1"/>
      <c r="LF2920" s="1"/>
      <c r="LG2920" s="1"/>
      <c r="LH2920" s="1"/>
      <c r="LI2920" s="1"/>
      <c r="LJ2920" s="1"/>
      <c r="LK2920" s="1"/>
      <c r="LL2920" s="1"/>
      <c r="LM2920" s="1"/>
      <c r="LN2920" s="1"/>
      <c r="LO2920" s="1"/>
      <c r="LP2920" s="1"/>
      <c r="LQ2920" s="1"/>
      <c r="LR2920" s="1"/>
      <c r="LS2920" s="1"/>
      <c r="LT2920" s="1"/>
      <c r="LU2920" s="1"/>
      <c r="LV2920" s="1"/>
      <c r="LW2920" s="1"/>
      <c r="LX2920" s="1"/>
      <c r="LY2920" s="1"/>
      <c r="LZ2920" s="1"/>
      <c r="MA2920" s="1"/>
      <c r="MB2920" s="1"/>
      <c r="MC2920" s="1"/>
      <c r="MD2920" s="1"/>
      <c r="ME2920" s="1"/>
      <c r="MF2920" s="1"/>
      <c r="MG2920" s="1"/>
      <c r="MH2920" s="1"/>
      <c r="MI2920" s="1"/>
      <c r="MJ2920" s="1"/>
      <c r="MK2920" s="1"/>
      <c r="ML2920" s="1"/>
      <c r="MM2920" s="1"/>
      <c r="MN2920" s="1"/>
      <c r="MO2920" s="1"/>
      <c r="MP2920" s="1"/>
      <c r="MQ2920" s="1"/>
      <c r="MR2920" s="1"/>
      <c r="MS2920" s="1"/>
      <c r="MT2920" s="1"/>
      <c r="MU2920" s="1"/>
      <c r="MV2920" s="1"/>
      <c r="MW2920" s="1"/>
      <c r="MX2920" s="1"/>
      <c r="MY2920" s="1"/>
      <c r="MZ2920" s="1"/>
      <c r="NA2920" s="1"/>
      <c r="NB2920" s="1"/>
      <c r="NC2920" s="1"/>
      <c r="ND2920" s="1"/>
      <c r="NE2920" s="1"/>
      <c r="NF2920" s="1"/>
      <c r="NG2920" s="1"/>
      <c r="NH2920" s="1"/>
      <c r="NI2920" s="1"/>
      <c r="NJ2920" s="1"/>
      <c r="NK2920" s="1"/>
      <c r="NL2920" s="1"/>
      <c r="NM2920" s="1"/>
      <c r="NN2920" s="1"/>
      <c r="NO2920" s="1"/>
      <c r="NP2920" s="1"/>
      <c r="NQ2920" s="1"/>
      <c r="NR2920" s="1"/>
      <c r="NS2920" s="1"/>
      <c r="NT2920" s="1"/>
      <c r="NU2920" s="1"/>
      <c r="NV2920" s="1"/>
      <c r="NW2920" s="1"/>
      <c r="NX2920" s="1"/>
      <c r="NY2920" s="1"/>
      <c r="NZ2920" s="1"/>
      <c r="OA2920" s="1"/>
      <c r="OB2920" s="1"/>
      <c r="OC2920" s="1"/>
      <c r="OD2920" s="1"/>
      <c r="OE2920" s="1"/>
      <c r="OF2920" s="1"/>
      <c r="OG2920" s="1"/>
      <c r="OH2920" s="1"/>
      <c r="OI2920" s="1"/>
      <c r="OJ2920" s="1"/>
      <c r="OK2920" s="1"/>
      <c r="OL2920" s="1"/>
      <c r="OM2920" s="1"/>
      <c r="ON2920" s="1"/>
      <c r="OO2920" s="1"/>
      <c r="OP2920" s="1"/>
      <c r="OQ2920" s="1"/>
      <c r="OR2920" s="1"/>
      <c r="OS2920" s="1"/>
      <c r="OT2920" s="1"/>
      <c r="OU2920" s="1"/>
      <c r="OV2920" s="1"/>
      <c r="OW2920" s="1"/>
      <c r="OX2920" s="1"/>
      <c r="OY2920" s="1"/>
      <c r="OZ2920" s="1"/>
      <c r="PA2920" s="1"/>
      <c r="PB2920" s="1"/>
      <c r="PC2920" s="1"/>
      <c r="PD2920" s="1"/>
      <c r="PE2920" s="1"/>
      <c r="PF2920" s="1"/>
      <c r="PG2920" s="1"/>
      <c r="PH2920" s="1"/>
      <c r="PI2920" s="1"/>
      <c r="PJ2920" s="1"/>
      <c r="PK2920" s="1"/>
      <c r="PL2920" s="1"/>
      <c r="PM2920" s="1"/>
      <c r="PN2920" s="1"/>
      <c r="PO2920" s="1"/>
      <c r="PP2920" s="1"/>
      <c r="PQ2920" s="1"/>
      <c r="PR2920" s="1"/>
      <c r="PS2920" s="1"/>
      <c r="PT2920" s="1"/>
      <c r="PU2920" s="1"/>
      <c r="PV2920" s="1"/>
      <c r="PW2920" s="1"/>
      <c r="PX2920" s="1"/>
      <c r="PY2920" s="1"/>
      <c r="PZ2920" s="1"/>
      <c r="QA2920" s="1"/>
      <c r="QB2920" s="1"/>
      <c r="QC2920" s="1"/>
      <c r="QD2920" s="1"/>
      <c r="QE2920" s="1"/>
      <c r="QF2920" s="1"/>
      <c r="QG2920" s="1"/>
      <c r="QH2920" s="1"/>
      <c r="QI2920" s="1"/>
      <c r="QJ2920" s="1"/>
      <c r="QK2920" s="1"/>
      <c r="QL2920" s="1"/>
      <c r="QM2920" s="1"/>
      <c r="QN2920" s="1"/>
      <c r="QO2920" s="1"/>
      <c r="QP2920" s="1"/>
      <c r="QQ2920" s="1"/>
      <c r="QR2920" s="1"/>
      <c r="QS2920" s="1"/>
      <c r="QT2920" s="1"/>
      <c r="QU2920" s="1"/>
      <c r="QV2920" s="1"/>
      <c r="QW2920" s="1"/>
      <c r="QX2920" s="1"/>
      <c r="QY2920" s="1"/>
      <c r="QZ2920" s="1"/>
      <c r="RA2920" s="1"/>
      <c r="RB2920" s="1"/>
      <c r="RC2920" s="1"/>
      <c r="RD2920" s="1"/>
      <c r="RE2920" s="1"/>
      <c r="RF2920" s="1"/>
      <c r="RG2920" s="1"/>
      <c r="RH2920" s="1"/>
      <c r="RI2920" s="1"/>
      <c r="RJ2920" s="1"/>
      <c r="RK2920" s="1"/>
      <c r="RL2920" s="1"/>
      <c r="RM2920" s="1"/>
      <c r="RN2920" s="1"/>
      <c r="RO2920" s="1"/>
      <c r="RP2920" s="1"/>
      <c r="RQ2920" s="1"/>
      <c r="RR2920" s="1"/>
      <c r="RS2920" s="1"/>
      <c r="RT2920" s="1"/>
      <c r="RU2920" s="1"/>
      <c r="RV2920" s="1"/>
      <c r="RW2920" s="1"/>
      <c r="RX2920" s="1"/>
      <c r="RY2920" s="1"/>
      <c r="RZ2920" s="1"/>
      <c r="SA2920" s="1"/>
      <c r="SB2920" s="1"/>
      <c r="SC2920" s="1"/>
      <c r="SD2920" s="1"/>
      <c r="SE2920" s="1"/>
      <c r="SF2920" s="1"/>
      <c r="SG2920" s="1"/>
      <c r="SH2920" s="1"/>
      <c r="SI2920" s="1"/>
      <c r="SJ2920" s="1"/>
      <c r="SK2920" s="1"/>
      <c r="SL2920" s="1"/>
      <c r="SM2920" s="1"/>
      <c r="SN2920" s="1"/>
      <c r="SO2920" s="1"/>
      <c r="SP2920" s="1"/>
      <c r="SQ2920" s="1"/>
      <c r="SR2920" s="1"/>
      <c r="SS2920" s="1"/>
      <c r="ST2920" s="1"/>
      <c r="SU2920" s="1"/>
      <c r="SV2920" s="1"/>
      <c r="SW2920" s="1"/>
      <c r="SX2920" s="1"/>
      <c r="SY2920" s="1"/>
      <c r="SZ2920" s="1"/>
      <c r="TA2920" s="1"/>
      <c r="TB2920" s="1"/>
      <c r="TC2920" s="1"/>
      <c r="TD2920" s="1"/>
      <c r="TE2920" s="1"/>
      <c r="TF2920" s="1"/>
      <c r="TG2920" s="1"/>
      <c r="TH2920" s="1"/>
      <c r="TI2920" s="1"/>
      <c r="TJ2920" s="1"/>
      <c r="TK2920" s="1"/>
      <c r="TL2920" s="1"/>
      <c r="TM2920" s="1"/>
      <c r="TN2920" s="1"/>
      <c r="TO2920" s="1"/>
      <c r="TP2920" s="1"/>
      <c r="TQ2920" s="1"/>
      <c r="TR2920" s="1"/>
      <c r="TS2920" s="1"/>
      <c r="TT2920" s="1"/>
      <c r="TU2920" s="1"/>
      <c r="TV2920" s="1"/>
      <c r="TW2920" s="1"/>
      <c r="TX2920" s="1"/>
      <c r="TY2920" s="1"/>
      <c r="TZ2920" s="1"/>
      <c r="UA2920" s="1"/>
      <c r="UB2920" s="1"/>
      <c r="UC2920" s="1"/>
      <c r="UD2920" s="1"/>
      <c r="UE2920" s="1"/>
      <c r="UF2920" s="1"/>
      <c r="UG2920" s="1"/>
      <c r="UH2920" s="1"/>
      <c r="UI2920" s="1"/>
      <c r="UJ2920" s="1"/>
      <c r="UK2920" s="1"/>
      <c r="UL2920" s="1"/>
      <c r="UM2920" s="1"/>
      <c r="UN2920" s="1"/>
      <c r="UO2920" s="1"/>
      <c r="UP2920" s="1"/>
      <c r="UQ2920" s="1"/>
      <c r="UR2920" s="1"/>
      <c r="US2920" s="1"/>
      <c r="UT2920" s="1"/>
      <c r="UU2920" s="1"/>
      <c r="UV2920" s="1"/>
      <c r="UW2920" s="1"/>
      <c r="UX2920" s="1"/>
      <c r="UY2920" s="1"/>
      <c r="UZ2920" s="1"/>
      <c r="VA2920" s="1"/>
      <c r="VB2920" s="1"/>
      <c r="VC2920" s="1"/>
      <c r="VD2920" s="1"/>
      <c r="VE2920" s="1"/>
      <c r="VF2920" s="1"/>
      <c r="VG2920" s="1"/>
      <c r="VH2920" s="1"/>
      <c r="VI2920" s="1"/>
      <c r="VJ2920" s="1"/>
      <c r="VK2920" s="1"/>
      <c r="VL2920" s="1"/>
      <c r="VM2920" s="1"/>
      <c r="VN2920" s="1"/>
      <c r="VO2920" s="1"/>
      <c r="VP2920" s="1"/>
      <c r="VQ2920" s="1"/>
      <c r="VR2920" s="1"/>
      <c r="VS2920" s="1"/>
      <c r="VT2920" s="1"/>
      <c r="VU2920" s="1"/>
      <c r="VV2920" s="1"/>
      <c r="VW2920" s="1"/>
      <c r="VX2920" s="1"/>
      <c r="VY2920" s="1"/>
      <c r="VZ2920" s="1"/>
      <c r="WA2920" s="1"/>
      <c r="WB2920" s="1"/>
      <c r="WC2920" s="1"/>
      <c r="WD2920" s="1"/>
      <c r="WE2920" s="1"/>
      <c r="WF2920" s="1"/>
      <c r="WG2920" s="1"/>
      <c r="WH2920" s="1"/>
      <c r="WI2920" s="1"/>
      <c r="WJ2920" s="1"/>
      <c r="WK2920" s="1"/>
      <c r="WL2920" s="1"/>
      <c r="WM2920" s="1"/>
      <c r="WN2920" s="1"/>
      <c r="WO2920" s="1"/>
      <c r="WP2920" s="1"/>
      <c r="WQ2920" s="1"/>
      <c r="WR2920" s="1"/>
      <c r="WS2920" s="1"/>
      <c r="WT2920" s="1"/>
      <c r="WU2920" s="1"/>
      <c r="WV2920" s="1"/>
      <c r="WW2920" s="1"/>
      <c r="WX2920" s="1"/>
      <c r="WY2920" s="1"/>
      <c r="WZ2920" s="1"/>
      <c r="XA2920" s="1"/>
      <c r="XB2920" s="1"/>
      <c r="XC2920" s="1"/>
      <c r="XD2920" s="1"/>
      <c r="XE2920" s="1"/>
      <c r="XF2920" s="1"/>
      <c r="XG2920" s="1"/>
      <c r="XH2920" s="1"/>
      <c r="XI2920" s="1"/>
      <c r="XJ2920" s="1"/>
      <c r="XK2920" s="1"/>
      <c r="XL2920" s="1"/>
      <c r="XM2920" s="1"/>
      <c r="XN2920" s="1"/>
      <c r="XO2920" s="1"/>
      <c r="XP2920" s="1"/>
      <c r="XQ2920" s="1"/>
      <c r="XR2920" s="1"/>
      <c r="XS2920" s="1"/>
      <c r="XT2920" s="1"/>
      <c r="XU2920" s="1"/>
      <c r="XV2920" s="1"/>
      <c r="XW2920" s="1"/>
      <c r="XX2920" s="1"/>
      <c r="XY2920" s="1"/>
      <c r="XZ2920" s="1"/>
      <c r="YA2920" s="1"/>
      <c r="YB2920" s="1"/>
      <c r="YC2920" s="1"/>
      <c r="YD2920" s="1"/>
      <c r="YE2920" s="1"/>
      <c r="YF2920" s="1"/>
      <c r="YG2920" s="1"/>
      <c r="YH2920" s="1"/>
      <c r="YI2920" s="1"/>
      <c r="YJ2920" s="1"/>
      <c r="YK2920" s="1"/>
      <c r="YL2920" s="1"/>
      <c r="YM2920" s="1"/>
      <c r="YN2920" s="1"/>
      <c r="YO2920" s="1"/>
      <c r="YP2920" s="1"/>
      <c r="YQ2920" s="1"/>
      <c r="YR2920" s="1"/>
      <c r="YS2920" s="1"/>
      <c r="YT2920" s="1"/>
      <c r="YU2920" s="1"/>
      <c r="YV2920" s="1"/>
      <c r="YW2920" s="1"/>
      <c r="YX2920" s="1"/>
      <c r="YY2920" s="1"/>
      <c r="YZ2920" s="1"/>
      <c r="ZA2920" s="1"/>
      <c r="ZB2920" s="1"/>
      <c r="ZC2920" s="1"/>
      <c r="ZD2920" s="1"/>
      <c r="ZE2920" s="1"/>
      <c r="ZF2920" s="1"/>
      <c r="ZG2920" s="1"/>
      <c r="ZH2920" s="1"/>
      <c r="ZI2920" s="1"/>
      <c r="ZJ2920" s="1"/>
      <c r="ZK2920" s="1"/>
      <c r="ZL2920" s="1"/>
      <c r="ZM2920" s="1"/>
      <c r="ZN2920" s="1"/>
      <c r="ZO2920" s="1"/>
      <c r="ZP2920" s="1"/>
      <c r="ZQ2920" s="1"/>
      <c r="ZR2920" s="1"/>
      <c r="ZS2920" s="1"/>
      <c r="ZT2920" s="1"/>
      <c r="ZU2920" s="1"/>
      <c r="ZV2920" s="1"/>
      <c r="ZW2920" s="1"/>
      <c r="ZX2920" s="1"/>
      <c r="ZY2920" s="1"/>
      <c r="ZZ2920" s="1"/>
      <c r="AAA2920" s="1"/>
      <c r="AAB2920" s="1"/>
      <c r="AAC2920" s="1"/>
      <c r="AAD2920" s="1"/>
      <c r="AAE2920" s="1"/>
      <c r="AAF2920" s="1"/>
      <c r="AAG2920" s="1"/>
      <c r="AAH2920" s="1"/>
      <c r="AAI2920" s="1"/>
      <c r="AAJ2920" s="1"/>
      <c r="AAK2920" s="1"/>
      <c r="AAL2920" s="1"/>
      <c r="AAM2920" s="1"/>
      <c r="AAN2920" s="1"/>
      <c r="AAO2920" s="1"/>
      <c r="AAP2920" s="1"/>
      <c r="AAQ2920" s="1"/>
      <c r="AAR2920" s="1"/>
      <c r="AAS2920" s="1"/>
      <c r="AAT2920" s="1"/>
      <c r="AAU2920" s="1"/>
      <c r="AAV2920" s="1"/>
      <c r="AAW2920" s="1"/>
      <c r="AAX2920" s="1"/>
      <c r="AAY2920" s="1"/>
      <c r="AAZ2920" s="1"/>
      <c r="ABA2920" s="1"/>
      <c r="ABB2920" s="1"/>
      <c r="ABC2920" s="1"/>
      <c r="ABD2920" s="1"/>
      <c r="ABE2920" s="1"/>
      <c r="ABF2920" s="1"/>
      <c r="ABG2920" s="1"/>
      <c r="ABH2920" s="1"/>
      <c r="ABI2920" s="1"/>
      <c r="ABJ2920" s="1"/>
      <c r="ABK2920" s="1"/>
      <c r="ABL2920" s="1"/>
      <c r="ABM2920" s="1"/>
      <c r="ABN2920" s="1"/>
      <c r="ABO2920" s="1"/>
      <c r="ABP2920" s="1"/>
      <c r="ABQ2920" s="1"/>
      <c r="ABR2920" s="1"/>
      <c r="ABS2920" s="1"/>
      <c r="ABT2920" s="1"/>
      <c r="ABU2920" s="1"/>
      <c r="ABV2920" s="1"/>
      <c r="ABW2920" s="1"/>
      <c r="ABX2920" s="1"/>
      <c r="ABY2920" s="1"/>
      <c r="ABZ2920" s="1"/>
      <c r="ACA2920" s="1"/>
      <c r="ACB2920" s="1"/>
      <c r="ACC2920" s="1"/>
      <c r="ACD2920" s="1"/>
      <c r="ACE2920" s="1"/>
      <c r="ACF2920" s="1"/>
      <c r="ACG2920" s="1"/>
      <c r="ACH2920" s="1"/>
      <c r="ACI2920" s="1"/>
      <c r="ACJ2920" s="1"/>
      <c r="ACK2920" s="1"/>
      <c r="ACL2920" s="1"/>
      <c r="ACM2920" s="1"/>
      <c r="ACN2920" s="1"/>
      <c r="ACO2920" s="1"/>
      <c r="ACP2920" s="1"/>
      <c r="ACQ2920" s="1"/>
      <c r="ACR2920" s="1"/>
      <c r="ACS2920" s="1"/>
      <c r="ACT2920" s="1"/>
      <c r="ACU2920" s="1"/>
      <c r="ACV2920" s="1"/>
      <c r="ACW2920" s="1"/>
      <c r="ACX2920" s="1"/>
      <c r="ACY2920" s="1"/>
      <c r="ACZ2920" s="1"/>
      <c r="ADA2920" s="1"/>
      <c r="ADB2920" s="1"/>
      <c r="ADC2920" s="1"/>
      <c r="ADD2920" s="1"/>
      <c r="ADE2920" s="1"/>
      <c r="ADF2920" s="1"/>
      <c r="ADG2920" s="1"/>
      <c r="ADH2920" s="1"/>
      <c r="ADI2920" s="1"/>
      <c r="ADJ2920" s="1"/>
      <c r="ADK2920" s="1"/>
      <c r="ADL2920" s="1"/>
      <c r="ADM2920" s="1"/>
      <c r="ADN2920" s="1"/>
      <c r="ADO2920" s="1"/>
      <c r="ADP2920" s="1"/>
      <c r="ADQ2920" s="1"/>
      <c r="ADR2920" s="1"/>
      <c r="ADS2920" s="1"/>
      <c r="ADT2920" s="1"/>
      <c r="ADU2920" s="1"/>
      <c r="ADV2920" s="1"/>
      <c r="ADW2920" s="1"/>
      <c r="ADX2920" s="1"/>
      <c r="ADY2920" s="1"/>
      <c r="ADZ2920" s="1"/>
      <c r="AEA2920" s="1"/>
      <c r="AEB2920" s="1"/>
      <c r="AEC2920" s="1"/>
      <c r="AED2920" s="1"/>
      <c r="AEE2920" s="1"/>
      <c r="AEF2920" s="1"/>
      <c r="AEG2920" s="1"/>
      <c r="AEH2920" s="1"/>
      <c r="AEI2920" s="1"/>
      <c r="AEJ2920" s="1"/>
      <c r="AEK2920" s="1"/>
      <c r="AEL2920" s="1"/>
      <c r="AEM2920" s="1"/>
      <c r="AEN2920" s="1"/>
      <c r="AEO2920" s="1"/>
      <c r="AEP2920" s="1"/>
      <c r="AEQ2920" s="1"/>
      <c r="AER2920" s="1"/>
      <c r="AES2920" s="1"/>
      <c r="AET2920" s="1"/>
      <c r="AEU2920" s="1"/>
      <c r="AEV2920" s="1"/>
      <c r="AEW2920" s="1"/>
      <c r="AEX2920" s="1"/>
      <c r="AEY2920" s="1"/>
      <c r="AEZ2920" s="1"/>
      <c r="AFA2920" s="1"/>
      <c r="AFB2920" s="1"/>
      <c r="AFC2920" s="1"/>
      <c r="AFD2920" s="1"/>
      <c r="AFE2920" s="1"/>
      <c r="AFF2920" s="1"/>
      <c r="AFG2920" s="1"/>
      <c r="AFH2920" s="1"/>
      <c r="AFI2920" s="1"/>
      <c r="AFJ2920" s="1"/>
      <c r="AFK2920" s="1"/>
      <c r="AFL2920" s="1"/>
      <c r="AFM2920" s="1"/>
      <c r="AFN2920" s="1"/>
      <c r="AFO2920" s="1"/>
      <c r="AFP2920" s="1"/>
      <c r="AFQ2920" s="1"/>
      <c r="AFR2920" s="1"/>
      <c r="AFS2920" s="1"/>
      <c r="AFT2920" s="1"/>
      <c r="AFU2920" s="1"/>
      <c r="AFV2920" s="1"/>
      <c r="AFW2920" s="1"/>
      <c r="AFX2920" s="1"/>
      <c r="AFY2920" s="1"/>
      <c r="AFZ2920" s="1"/>
      <c r="AGA2920" s="1"/>
      <c r="AGB2920" s="1"/>
      <c r="AGC2920" s="1"/>
      <c r="AGD2920" s="1"/>
      <c r="AGE2920" s="1"/>
      <c r="AGF2920" s="1"/>
      <c r="AGG2920" s="1"/>
      <c r="AGH2920" s="1"/>
      <c r="AGI2920" s="1"/>
      <c r="AGJ2920" s="1"/>
      <c r="AGK2920" s="1"/>
      <c r="AGL2920" s="1"/>
      <c r="AGM2920" s="1"/>
      <c r="AGN2920" s="1"/>
      <c r="AGO2920" s="1"/>
      <c r="AGP2920" s="1"/>
      <c r="AGQ2920" s="1"/>
      <c r="AGR2920" s="1"/>
      <c r="AGS2920" s="1"/>
      <c r="AGT2920" s="1"/>
      <c r="AGU2920" s="1"/>
      <c r="AGV2920" s="1"/>
      <c r="AGW2920" s="1"/>
      <c r="AGX2920" s="1"/>
      <c r="AGY2920" s="1"/>
      <c r="AGZ2920" s="1"/>
      <c r="AHA2920" s="1"/>
      <c r="AHB2920" s="1"/>
      <c r="AHC2920" s="1"/>
      <c r="AHD2920" s="1"/>
      <c r="AHE2920" s="1"/>
      <c r="AHF2920" s="1"/>
      <c r="AHG2920" s="1"/>
      <c r="AHH2920" s="1"/>
      <c r="AHI2920" s="1"/>
      <c r="AHJ2920" s="1"/>
      <c r="AHK2920" s="1"/>
      <c r="AHL2920" s="1"/>
      <c r="AHM2920" s="1"/>
      <c r="AHN2920" s="1"/>
      <c r="AHO2920" s="1"/>
      <c r="AHP2920" s="1"/>
      <c r="AHQ2920" s="1"/>
      <c r="AHR2920" s="1"/>
      <c r="AHS2920" s="1"/>
      <c r="AHT2920" s="1"/>
      <c r="AHU2920" s="1"/>
      <c r="AHV2920" s="1"/>
      <c r="AHW2920" s="1"/>
      <c r="AHX2920" s="1"/>
      <c r="AHY2920" s="1"/>
      <c r="AHZ2920" s="1"/>
      <c r="AIA2920" s="1"/>
      <c r="AIB2920" s="1"/>
      <c r="AIC2920" s="1"/>
      <c r="AID2920" s="1"/>
      <c r="AIE2920" s="1"/>
      <c r="AIF2920" s="1"/>
      <c r="AIG2920" s="1"/>
      <c r="AIH2920" s="1"/>
      <c r="AII2920" s="1"/>
      <c r="AIJ2920" s="1"/>
      <c r="AIK2920" s="1"/>
      <c r="AIL2920" s="1"/>
      <c r="AIM2920" s="1"/>
      <c r="AIN2920" s="1"/>
      <c r="AIO2920" s="1"/>
      <c r="AIP2920" s="1"/>
      <c r="AIQ2920" s="1"/>
      <c r="AIR2920" s="1"/>
      <c r="AIS2920" s="1"/>
      <c r="AIT2920" s="1"/>
      <c r="AIU2920" s="1"/>
      <c r="AIV2920" s="1"/>
      <c r="AIW2920" s="1"/>
      <c r="AIX2920" s="1"/>
      <c r="AIY2920" s="1"/>
      <c r="AIZ2920" s="1"/>
      <c r="AJA2920" s="1"/>
      <c r="AJB2920" s="1"/>
      <c r="AJC2920" s="1"/>
      <c r="AJD2920" s="1"/>
      <c r="AJE2920" s="1"/>
      <c r="AJF2920" s="1"/>
      <c r="AJG2920" s="1"/>
      <c r="AJH2920" s="1"/>
      <c r="AJI2920" s="1"/>
      <c r="AJJ2920" s="1"/>
      <c r="AJK2920" s="1"/>
      <c r="AJL2920" s="1"/>
      <c r="AJM2920" s="1"/>
      <c r="AJN2920" s="1"/>
      <c r="AJO2920" s="1"/>
      <c r="AJP2920" s="1"/>
      <c r="AJQ2920" s="1"/>
      <c r="AJR2920" s="1"/>
      <c r="AJS2920" s="1"/>
      <c r="AJT2920" s="1"/>
      <c r="AJU2920" s="1"/>
      <c r="AJV2920" s="1"/>
      <c r="AJW2920" s="1"/>
      <c r="AJX2920" s="1"/>
      <c r="AJY2920" s="1"/>
      <c r="AJZ2920" s="1"/>
      <c r="AKA2920" s="1"/>
      <c r="AKB2920" s="1"/>
      <c r="AKC2920" s="1"/>
      <c r="AKD2920" s="1"/>
      <c r="AKE2920" s="1"/>
      <c r="AKF2920" s="1"/>
      <c r="AKG2920" s="1"/>
      <c r="AKH2920" s="1"/>
      <c r="AKI2920" s="1"/>
      <c r="AKJ2920" s="1"/>
      <c r="AKK2920" s="1"/>
      <c r="AKL2920" s="1"/>
      <c r="AKM2920" s="1"/>
      <c r="AKN2920" s="1"/>
      <c r="AKO2920" s="1"/>
      <c r="AKP2920" s="1"/>
      <c r="AKQ2920" s="1"/>
      <c r="AKR2920" s="1"/>
      <c r="AKS2920" s="1"/>
      <c r="AKT2920" s="1"/>
      <c r="AKU2920" s="1"/>
      <c r="AKV2920" s="1"/>
      <c r="AKW2920" s="1"/>
      <c r="AKX2920" s="1"/>
      <c r="AKY2920" s="1"/>
      <c r="AKZ2920" s="1"/>
      <c r="ALA2920" s="1"/>
      <c r="ALB2920" s="1"/>
      <c r="ALC2920" s="1"/>
      <c r="ALD2920" s="1"/>
      <c r="ALE2920" s="1"/>
      <c r="ALF2920" s="1"/>
      <c r="ALG2920" s="1"/>
      <c r="ALH2920" s="1"/>
      <c r="ALI2920" s="1"/>
      <c r="ALJ2920" s="1"/>
      <c r="ALK2920" s="1"/>
      <c r="ALL2920" s="1"/>
      <c r="ALM2920" s="1"/>
      <c r="ALN2920" s="1"/>
      <c r="ALO2920" s="1"/>
      <c r="ALP2920" s="1"/>
      <c r="ALQ2920" s="1"/>
      <c r="ALR2920" s="1"/>
      <c r="ALS2920" s="1"/>
      <c r="ALT2920" s="1"/>
      <c r="ALU2920" s="1"/>
      <c r="ALV2920" s="1"/>
      <c r="ALW2920" s="1"/>
      <c r="ALX2920" s="1"/>
      <c r="ALY2920" s="1"/>
      <c r="ALZ2920" s="1"/>
      <c r="AMA2920" s="1"/>
      <c r="AMB2920" s="1"/>
      <c r="AMC2920" s="1"/>
      <c r="AMD2920" s="1"/>
      <c r="AME2920" s="1"/>
      <c r="AMF2920" s="1"/>
      <c r="AMG2920" s="1"/>
      <c r="AMH2920" s="1"/>
      <c r="AMI2920" s="1"/>
      <c r="AMJ2920" s="1"/>
      <c r="AMK2920" s="1"/>
      <c r="AML2920" s="1"/>
      <c r="AMM2920" s="1"/>
      <c r="AMN2920" s="1"/>
      <c r="AMO2920" s="1"/>
      <c r="AMP2920" s="1"/>
      <c r="AMQ2920" s="1"/>
      <c r="AMR2920" s="1"/>
      <c r="AMS2920" s="1"/>
      <c r="AMT2920" s="1"/>
      <c r="AMU2920" s="1"/>
      <c r="AMV2920" s="1"/>
      <c r="AMW2920" s="1"/>
      <c r="AMX2920" s="1"/>
      <c r="AMY2920" s="1"/>
      <c r="AMZ2920" s="1"/>
      <c r="ANA2920" s="1"/>
      <c r="ANB2920" s="1"/>
      <c r="ANC2920" s="1"/>
      <c r="AND2920" s="1"/>
      <c r="ANE2920" s="1"/>
      <c r="ANF2920" s="1"/>
      <c r="ANG2920" s="1"/>
      <c r="ANH2920" s="1"/>
      <c r="ANI2920" s="1"/>
      <c r="ANJ2920" s="1"/>
      <c r="ANK2920" s="1"/>
      <c r="ANL2920" s="1"/>
      <c r="ANM2920" s="1"/>
      <c r="ANN2920" s="1"/>
      <c r="ANO2920" s="1"/>
      <c r="ANP2920" s="1"/>
      <c r="ANQ2920" s="1"/>
      <c r="ANR2920" s="1"/>
      <c r="ANS2920" s="1"/>
      <c r="ANT2920" s="1"/>
      <c r="ANU2920" s="1"/>
      <c r="ANV2920" s="1"/>
      <c r="ANW2920" s="1"/>
      <c r="ANX2920" s="1"/>
      <c r="ANY2920" s="1"/>
      <c r="ANZ2920" s="1"/>
      <c r="AOA2920" s="1"/>
      <c r="AOB2920" s="1"/>
      <c r="AOC2920" s="1"/>
      <c r="AOD2920" s="1"/>
      <c r="AOE2920" s="1"/>
      <c r="AOF2920" s="1"/>
      <c r="AOG2920" s="1"/>
      <c r="AOH2920" s="1"/>
      <c r="AOI2920" s="1"/>
      <c r="AOJ2920" s="1"/>
      <c r="AOK2920" s="1"/>
      <c r="AOL2920" s="1"/>
      <c r="AOM2920" s="1"/>
      <c r="AON2920" s="1"/>
      <c r="AOO2920" s="1"/>
      <c r="AOP2920" s="1"/>
      <c r="AOQ2920" s="1"/>
      <c r="AOR2920" s="1"/>
      <c r="AOS2920" s="1"/>
      <c r="AOT2920" s="1"/>
      <c r="AOU2920" s="1"/>
      <c r="AOV2920" s="1"/>
      <c r="AOW2920" s="1"/>
      <c r="AOX2920" s="1"/>
      <c r="AOY2920" s="1"/>
      <c r="AOZ2920" s="1"/>
      <c r="APA2920" s="1"/>
      <c r="APB2920" s="1"/>
      <c r="APC2920" s="1"/>
      <c r="APD2920" s="1"/>
      <c r="APE2920" s="1"/>
      <c r="APF2920" s="1"/>
      <c r="APG2920" s="1"/>
      <c r="APH2920" s="1"/>
      <c r="API2920" s="1"/>
      <c r="APJ2920" s="1"/>
      <c r="APK2920" s="1"/>
      <c r="APL2920" s="1"/>
      <c r="APM2920" s="1"/>
      <c r="APN2920" s="1"/>
      <c r="APO2920" s="1"/>
      <c r="APP2920" s="1"/>
      <c r="APQ2920" s="1"/>
      <c r="APR2920" s="1"/>
      <c r="APS2920" s="1"/>
      <c r="APT2920" s="1"/>
      <c r="APU2920" s="1"/>
      <c r="APV2920" s="1"/>
      <c r="APW2920" s="1"/>
      <c r="APX2920" s="1"/>
      <c r="APY2920" s="1"/>
      <c r="APZ2920" s="1"/>
      <c r="AQA2920" s="1"/>
      <c r="AQB2920" s="1"/>
      <c r="AQC2920" s="1"/>
      <c r="AQD2920" s="1"/>
      <c r="AQE2920" s="1"/>
      <c r="AQF2920" s="1"/>
      <c r="AQG2920" s="1"/>
      <c r="AQH2920" s="1"/>
      <c r="AQI2920" s="1"/>
      <c r="AQJ2920" s="1"/>
      <c r="AQK2920" s="1"/>
      <c r="AQL2920" s="1"/>
      <c r="AQM2920" s="1"/>
      <c r="AQN2920" s="1"/>
      <c r="AQO2920" s="1"/>
      <c r="AQP2920" s="1"/>
      <c r="AQQ2920" s="1"/>
      <c r="AQR2920" s="1"/>
      <c r="AQS2920" s="1"/>
      <c r="AQT2920" s="1"/>
      <c r="AQU2920" s="1"/>
      <c r="AQV2920" s="1"/>
      <c r="AQW2920" s="1"/>
      <c r="AQX2920" s="1"/>
      <c r="AQY2920" s="1"/>
      <c r="AQZ2920" s="1"/>
      <c r="ARA2920" s="1"/>
      <c r="ARB2920" s="1"/>
      <c r="ARC2920" s="1"/>
      <c r="ARD2920" s="1"/>
      <c r="ARE2920" s="1"/>
      <c r="ARF2920" s="1"/>
      <c r="ARG2920" s="1"/>
      <c r="ARH2920" s="1"/>
      <c r="ARI2920" s="1"/>
      <c r="ARJ2920" s="1"/>
      <c r="ARK2920" s="1"/>
      <c r="ARL2920" s="1"/>
      <c r="ARM2920" s="1"/>
      <c r="ARN2920" s="1"/>
      <c r="ARO2920" s="1"/>
      <c r="ARP2920" s="1"/>
      <c r="ARQ2920" s="1"/>
      <c r="ARR2920" s="1"/>
      <c r="ARS2920" s="1"/>
      <c r="ART2920" s="1"/>
      <c r="ARU2920" s="1"/>
      <c r="ARV2920" s="1"/>
      <c r="ARW2920" s="1"/>
      <c r="ARX2920" s="1"/>
      <c r="ARY2920" s="1"/>
      <c r="ARZ2920" s="1"/>
      <c r="ASA2920" s="1"/>
      <c r="ASB2920" s="1"/>
      <c r="ASC2920" s="1"/>
      <c r="ASD2920" s="1"/>
      <c r="ASE2920" s="1"/>
      <c r="ASF2920" s="1"/>
      <c r="ASG2920" s="1"/>
      <c r="ASH2920" s="1"/>
      <c r="ASI2920" s="1"/>
      <c r="ASJ2920" s="1"/>
      <c r="ASK2920" s="1"/>
      <c r="ASL2920" s="1"/>
      <c r="ASM2920" s="1"/>
      <c r="ASN2920" s="1"/>
      <c r="ASO2920" s="1"/>
      <c r="ASP2920" s="1"/>
      <c r="ASQ2920" s="1"/>
      <c r="ASR2920" s="1"/>
      <c r="ASS2920" s="1"/>
      <c r="AST2920" s="1"/>
      <c r="ASU2920" s="1"/>
      <c r="ASV2920" s="1"/>
      <c r="ASW2920" s="1"/>
      <c r="ASX2920" s="1"/>
      <c r="ASY2920" s="1"/>
      <c r="ASZ2920" s="1"/>
      <c r="ATA2920" s="1"/>
      <c r="ATB2920" s="1"/>
      <c r="ATC2920" s="1"/>
      <c r="ATD2920" s="1"/>
      <c r="ATE2920" s="1"/>
      <c r="ATF2920" s="1"/>
      <c r="ATG2920" s="1"/>
      <c r="ATH2920" s="1"/>
      <c r="ATI2920" s="1"/>
      <c r="ATJ2920" s="1"/>
      <c r="ATK2920" s="1"/>
      <c r="ATL2920" s="1"/>
      <c r="ATM2920" s="1"/>
      <c r="ATN2920" s="1"/>
      <c r="ATO2920" s="1"/>
      <c r="ATP2920" s="1"/>
      <c r="ATQ2920" s="1"/>
      <c r="ATR2920" s="1"/>
      <c r="ATS2920" s="1"/>
      <c r="ATT2920" s="1"/>
      <c r="ATU2920" s="1"/>
      <c r="ATV2920" s="1"/>
      <c r="ATW2920" s="1"/>
      <c r="ATX2920" s="1"/>
      <c r="ATY2920" s="1"/>
      <c r="ATZ2920" s="1"/>
      <c r="AUA2920" s="1"/>
      <c r="AUB2920" s="1"/>
      <c r="AUC2920" s="1"/>
      <c r="AUD2920" s="1"/>
      <c r="AUE2920" s="1"/>
      <c r="AUF2920" s="1"/>
      <c r="AUG2920" s="1"/>
      <c r="AUH2920" s="1"/>
      <c r="AUI2920" s="1"/>
      <c r="AUJ2920" s="1"/>
      <c r="AUK2920" s="1"/>
      <c r="AUL2920" s="1"/>
      <c r="AUM2920" s="1"/>
      <c r="AUN2920" s="1"/>
      <c r="AUO2920" s="1"/>
      <c r="AUP2920" s="1"/>
      <c r="AUQ2920" s="1"/>
      <c r="AUR2920" s="1"/>
      <c r="AUS2920" s="1"/>
      <c r="AUT2920" s="1"/>
      <c r="AUU2920" s="1"/>
      <c r="AUV2920" s="1"/>
      <c r="AUW2920" s="1"/>
      <c r="AUX2920" s="1"/>
      <c r="AUY2920" s="1"/>
      <c r="AUZ2920" s="1"/>
      <c r="AVA2920" s="1"/>
      <c r="AVB2920" s="1"/>
      <c r="AVC2920" s="1"/>
      <c r="AVD2920" s="1"/>
      <c r="AVE2920" s="1"/>
      <c r="AVF2920" s="1"/>
      <c r="AVG2920" s="1"/>
      <c r="AVH2920" s="1"/>
      <c r="AVI2920" s="1"/>
      <c r="AVJ2920" s="1"/>
      <c r="AVK2920" s="1"/>
      <c r="AVL2920" s="1"/>
      <c r="AVM2920" s="1"/>
      <c r="AVN2920" s="1"/>
      <c r="AVO2920" s="1"/>
      <c r="AVP2920" s="1"/>
      <c r="AVQ2920" s="1"/>
      <c r="AVR2920" s="1"/>
      <c r="AVS2920" s="1"/>
      <c r="AVT2920" s="1"/>
      <c r="AVU2920" s="1"/>
      <c r="AVV2920" s="1"/>
      <c r="AVW2920" s="1"/>
      <c r="AVX2920" s="1"/>
      <c r="AVY2920" s="1"/>
      <c r="AVZ2920" s="1"/>
      <c r="AWA2920" s="1"/>
      <c r="AWB2920" s="1"/>
      <c r="AWC2920" s="1"/>
      <c r="AWD2920" s="1"/>
      <c r="AWE2920" s="1"/>
      <c r="AWF2920" s="1"/>
      <c r="AWG2920" s="1"/>
      <c r="AWH2920" s="1"/>
      <c r="AWI2920" s="1"/>
      <c r="AWJ2920" s="1"/>
      <c r="AWK2920" s="1"/>
      <c r="AWL2920" s="1"/>
      <c r="AWM2920" s="1"/>
      <c r="AWN2920" s="1"/>
      <c r="AWO2920" s="1"/>
      <c r="AWP2920" s="1"/>
      <c r="AWQ2920" s="1"/>
      <c r="AWR2920" s="1"/>
      <c r="AWS2920" s="1"/>
      <c r="AWT2920" s="1"/>
      <c r="AWU2920" s="1"/>
      <c r="AWV2920" s="1"/>
      <c r="AWW2920" s="1"/>
      <c r="AWX2920" s="1"/>
      <c r="AWY2920" s="1"/>
      <c r="AWZ2920" s="1"/>
      <c r="AXA2920" s="1"/>
      <c r="AXB2920" s="1"/>
      <c r="AXC2920" s="1"/>
      <c r="AXD2920" s="1"/>
      <c r="AXE2920" s="1"/>
      <c r="AXF2920" s="1"/>
      <c r="AXG2920" s="1"/>
      <c r="AXH2920" s="1"/>
      <c r="AXI2920" s="1"/>
      <c r="AXJ2920" s="1"/>
      <c r="AXK2920" s="1"/>
      <c r="AXL2920" s="1"/>
      <c r="AXM2920" s="1"/>
      <c r="AXN2920" s="1"/>
      <c r="AXO2920" s="1"/>
      <c r="AXP2920" s="1"/>
      <c r="AXQ2920" s="1"/>
      <c r="AXR2920" s="1"/>
      <c r="AXS2920" s="1"/>
      <c r="AXT2920" s="1"/>
      <c r="AXU2920" s="1"/>
      <c r="AXV2920" s="1"/>
      <c r="AXW2920" s="1"/>
      <c r="AXX2920" s="1"/>
      <c r="AXY2920" s="1"/>
      <c r="AXZ2920" s="1"/>
      <c r="AYA2920" s="1"/>
      <c r="AYB2920" s="1"/>
      <c r="AYC2920" s="1"/>
      <c r="AYD2920" s="1"/>
      <c r="AYE2920" s="1"/>
      <c r="AYF2920" s="1"/>
      <c r="AYG2920" s="1"/>
      <c r="AYH2920" s="1"/>
      <c r="AYI2920" s="1"/>
      <c r="AYJ2920" s="1"/>
      <c r="AYK2920" s="1"/>
      <c r="AYL2920" s="1"/>
      <c r="AYM2920" s="1"/>
      <c r="AYN2920" s="1"/>
      <c r="AYO2920" s="1"/>
      <c r="AYP2920" s="1"/>
      <c r="AYQ2920" s="1"/>
      <c r="AYR2920" s="1"/>
      <c r="AYS2920" s="1"/>
      <c r="AYT2920" s="1"/>
      <c r="AYU2920" s="1"/>
      <c r="AYV2920" s="1"/>
      <c r="AYW2920" s="1"/>
      <c r="AYX2920" s="1"/>
      <c r="AYY2920" s="1"/>
      <c r="AYZ2920" s="1"/>
      <c r="AZA2920" s="1"/>
      <c r="AZB2920" s="1"/>
      <c r="AZC2920" s="1"/>
      <c r="AZD2920" s="1"/>
      <c r="AZE2920" s="1"/>
      <c r="AZF2920" s="1"/>
      <c r="AZG2920" s="1"/>
      <c r="AZH2920" s="1"/>
      <c r="AZI2920" s="1"/>
      <c r="AZJ2920" s="1"/>
      <c r="AZK2920" s="1"/>
      <c r="AZL2920" s="1"/>
      <c r="AZM2920" s="1"/>
      <c r="AZN2920" s="1"/>
      <c r="AZO2920" s="1"/>
      <c r="AZP2920" s="1"/>
      <c r="AZQ2920" s="1"/>
      <c r="AZR2920" s="1"/>
      <c r="AZS2920" s="1"/>
      <c r="AZT2920" s="1"/>
      <c r="AZU2920" s="1"/>
      <c r="AZV2920" s="1"/>
      <c r="AZW2920" s="1"/>
      <c r="AZX2920" s="1"/>
      <c r="AZY2920" s="1"/>
      <c r="AZZ2920" s="1"/>
      <c r="BAA2920" s="1"/>
      <c r="BAB2920" s="1"/>
      <c r="BAC2920" s="1"/>
      <c r="BAD2920" s="1"/>
      <c r="BAE2920" s="1"/>
      <c r="BAF2920" s="1"/>
      <c r="BAG2920" s="1"/>
      <c r="BAH2920" s="1"/>
      <c r="BAI2920" s="1"/>
      <c r="BAJ2920" s="1"/>
      <c r="BAK2920" s="1"/>
      <c r="BAL2920" s="1"/>
      <c r="BAM2920" s="1"/>
      <c r="BAN2920" s="1"/>
      <c r="BAO2920" s="1"/>
      <c r="BAP2920" s="1"/>
      <c r="BAQ2920" s="1"/>
      <c r="BAR2920" s="1"/>
      <c r="BAS2920" s="1"/>
      <c r="BAT2920" s="1"/>
      <c r="BAU2920" s="1"/>
      <c r="BAV2920" s="1"/>
      <c r="BAW2920" s="1"/>
      <c r="BAX2920" s="1"/>
      <c r="BAY2920" s="1"/>
      <c r="BAZ2920" s="1"/>
      <c r="BBA2920" s="1"/>
      <c r="BBB2920" s="1"/>
      <c r="BBC2920" s="1"/>
      <c r="BBD2920" s="1"/>
      <c r="BBE2920" s="1"/>
      <c r="BBF2920" s="1"/>
      <c r="BBG2920" s="1"/>
      <c r="BBH2920" s="1"/>
      <c r="BBI2920" s="1"/>
      <c r="BBJ2920" s="1"/>
      <c r="BBK2920" s="1"/>
      <c r="BBL2920" s="1"/>
      <c r="BBM2920" s="1"/>
      <c r="BBN2920" s="1"/>
      <c r="BBO2920" s="1"/>
      <c r="BBP2920" s="1"/>
      <c r="BBQ2920" s="1"/>
      <c r="BBR2920" s="1"/>
      <c r="BBS2920" s="1"/>
      <c r="BBT2920" s="1"/>
      <c r="BBU2920" s="1"/>
      <c r="BBV2920" s="1"/>
      <c r="BBW2920" s="1"/>
      <c r="BBX2920" s="1"/>
      <c r="BBY2920" s="1"/>
      <c r="BBZ2920" s="1"/>
      <c r="BCA2920" s="1"/>
      <c r="BCB2920" s="1"/>
      <c r="BCC2920" s="1"/>
      <c r="BCD2920" s="1"/>
      <c r="BCE2920" s="1"/>
      <c r="BCF2920" s="1"/>
      <c r="BCG2920" s="1"/>
      <c r="BCH2920" s="1"/>
      <c r="BCI2920" s="1"/>
      <c r="BCJ2920" s="1"/>
      <c r="BCK2920" s="1"/>
      <c r="BCL2920" s="1"/>
      <c r="BCM2920" s="1"/>
      <c r="BCN2920" s="1"/>
      <c r="BCO2920" s="1"/>
      <c r="BCP2920" s="1"/>
      <c r="BCQ2920" s="1"/>
      <c r="BCR2920" s="1"/>
      <c r="BCS2920" s="1"/>
      <c r="BCT2920" s="1"/>
      <c r="BCU2920" s="1"/>
      <c r="BCV2920" s="1"/>
      <c r="BCW2920" s="1"/>
      <c r="BCX2920" s="1"/>
      <c r="BCY2920" s="1"/>
      <c r="BCZ2920" s="1"/>
      <c r="BDA2920" s="1"/>
      <c r="BDB2920" s="1"/>
      <c r="BDC2920" s="1"/>
      <c r="BDD2920" s="1"/>
      <c r="BDE2920" s="1"/>
      <c r="BDF2920" s="1"/>
      <c r="BDG2920" s="1"/>
      <c r="BDH2920" s="1"/>
      <c r="BDI2920" s="1"/>
      <c r="BDJ2920" s="1"/>
      <c r="BDK2920" s="1"/>
      <c r="BDL2920" s="1"/>
      <c r="BDM2920" s="1"/>
      <c r="BDN2920" s="1"/>
      <c r="BDO2920" s="1"/>
      <c r="BDP2920" s="1"/>
      <c r="BDQ2920" s="1"/>
      <c r="BDR2920" s="1"/>
      <c r="BDS2920" s="1"/>
      <c r="BDT2920" s="1"/>
      <c r="BDU2920" s="1"/>
      <c r="BDV2920" s="1"/>
      <c r="BDW2920" s="1"/>
      <c r="BDX2920" s="1"/>
      <c r="BDY2920" s="1"/>
      <c r="BDZ2920" s="1"/>
      <c r="BEA2920" s="1"/>
      <c r="BEB2920" s="1"/>
      <c r="BEC2920" s="1"/>
      <c r="BED2920" s="1"/>
      <c r="BEE2920" s="1"/>
      <c r="BEF2920" s="1"/>
      <c r="BEG2920" s="1"/>
      <c r="BEH2920" s="1"/>
      <c r="BEI2920" s="1"/>
      <c r="BEJ2920" s="1"/>
      <c r="BEK2920" s="1"/>
      <c r="BEL2920" s="1"/>
      <c r="BEM2920" s="1"/>
      <c r="BEN2920" s="1"/>
      <c r="BEO2920" s="1"/>
      <c r="BEP2920" s="1"/>
      <c r="BEQ2920" s="1"/>
      <c r="BER2920" s="1"/>
      <c r="BES2920" s="1"/>
      <c r="BET2920" s="1"/>
      <c r="BEU2920" s="1"/>
      <c r="BEV2920" s="1"/>
      <c r="BEW2920" s="1"/>
      <c r="BEX2920" s="1"/>
      <c r="BEY2920" s="1"/>
      <c r="BEZ2920" s="1"/>
      <c r="BFA2920" s="1"/>
      <c r="BFB2920" s="1"/>
      <c r="BFC2920" s="1"/>
      <c r="BFD2920" s="1"/>
      <c r="BFE2920" s="1"/>
      <c r="BFF2920" s="1"/>
      <c r="BFG2920" s="1"/>
      <c r="BFH2920" s="1"/>
      <c r="BFI2920" s="1"/>
      <c r="BFJ2920" s="1"/>
      <c r="BFK2920" s="1"/>
      <c r="BFL2920" s="1"/>
      <c r="BFM2920" s="1"/>
      <c r="BFN2920" s="1"/>
      <c r="BFO2920" s="1"/>
      <c r="BFP2920" s="1"/>
      <c r="BFQ2920" s="1"/>
      <c r="BFR2920" s="1"/>
      <c r="BFS2920" s="1"/>
      <c r="BFT2920" s="1"/>
      <c r="BFU2920" s="1"/>
      <c r="BFV2920" s="1"/>
      <c r="BFW2920" s="1"/>
      <c r="BFX2920" s="1"/>
      <c r="BFY2920" s="1"/>
      <c r="BFZ2920" s="1"/>
      <c r="BGA2920" s="1"/>
      <c r="BGB2920" s="1"/>
      <c r="BGC2920" s="1"/>
      <c r="BGD2920" s="1"/>
      <c r="BGE2920" s="1"/>
      <c r="BGF2920" s="1"/>
      <c r="BGG2920" s="1"/>
      <c r="BGH2920" s="1"/>
      <c r="BGI2920" s="1"/>
      <c r="BGJ2920" s="1"/>
      <c r="BGK2920" s="1"/>
      <c r="BGL2920" s="1"/>
      <c r="BGM2920" s="1"/>
      <c r="BGN2920" s="1"/>
      <c r="BGO2920" s="1"/>
      <c r="BGP2920" s="1"/>
      <c r="BGQ2920" s="1"/>
      <c r="BGR2920" s="1"/>
      <c r="BGS2920" s="1"/>
      <c r="BGT2920" s="1"/>
      <c r="BGU2920" s="1"/>
      <c r="BGV2920" s="1"/>
      <c r="BGW2920" s="1"/>
      <c r="BGX2920" s="1"/>
      <c r="BGY2920" s="1"/>
      <c r="BGZ2920" s="1"/>
      <c r="BHA2920" s="1"/>
      <c r="BHB2920" s="1"/>
      <c r="BHC2920" s="1"/>
      <c r="BHD2920" s="1"/>
      <c r="BHE2920" s="1"/>
      <c r="BHF2920" s="1"/>
      <c r="BHG2920" s="1"/>
      <c r="BHH2920" s="1"/>
      <c r="BHI2920" s="1"/>
      <c r="BHJ2920" s="1"/>
      <c r="BHK2920" s="1"/>
      <c r="BHL2920" s="1"/>
      <c r="BHM2920" s="1"/>
      <c r="BHN2920" s="1"/>
      <c r="BHO2920" s="1"/>
      <c r="BHP2920" s="1"/>
      <c r="BHQ2920" s="1"/>
      <c r="BHR2920" s="1"/>
      <c r="BHS2920" s="1"/>
      <c r="BHT2920" s="1"/>
      <c r="BHU2920" s="1"/>
      <c r="BHV2920" s="1"/>
      <c r="BHW2920" s="1"/>
      <c r="BHX2920" s="1"/>
      <c r="BHY2920" s="1"/>
      <c r="BHZ2920" s="1"/>
      <c r="BIA2920" s="1"/>
      <c r="BIB2920" s="1"/>
      <c r="BIC2920" s="1"/>
      <c r="BID2920" s="1"/>
      <c r="BIE2920" s="1"/>
      <c r="BIF2920" s="1"/>
      <c r="BIG2920" s="1"/>
      <c r="BIH2920" s="1"/>
      <c r="BII2920" s="1"/>
      <c r="BIJ2920" s="1"/>
      <c r="BIK2920" s="1"/>
      <c r="BIL2920" s="1"/>
      <c r="BIM2920" s="1"/>
      <c r="BIN2920" s="1"/>
      <c r="BIO2920" s="1"/>
      <c r="BIP2920" s="1"/>
      <c r="BIQ2920" s="1"/>
      <c r="BIR2920" s="1"/>
      <c r="BIS2920" s="1"/>
      <c r="BIT2920" s="1"/>
      <c r="BIU2920" s="1"/>
      <c r="BIV2920" s="1"/>
      <c r="BIW2920" s="1"/>
      <c r="BIX2920" s="1"/>
      <c r="BIY2920" s="1"/>
      <c r="BIZ2920" s="1"/>
      <c r="BJA2920" s="1"/>
      <c r="BJB2920" s="1"/>
      <c r="BJC2920" s="1"/>
      <c r="BJD2920" s="1"/>
      <c r="BJE2920" s="1"/>
      <c r="BJF2920" s="1"/>
      <c r="BJG2920" s="1"/>
      <c r="BJH2920" s="1"/>
      <c r="BJI2920" s="1"/>
      <c r="BJJ2920" s="1"/>
      <c r="BJK2920" s="1"/>
      <c r="BJL2920" s="1"/>
      <c r="BJM2920" s="1"/>
      <c r="BJN2920" s="1"/>
      <c r="BJO2920" s="1"/>
      <c r="BJP2920" s="1"/>
      <c r="BJQ2920" s="1"/>
      <c r="BJR2920" s="1"/>
      <c r="BJS2920" s="1"/>
      <c r="BJT2920" s="1"/>
      <c r="BJU2920" s="1"/>
      <c r="BJV2920" s="1"/>
      <c r="BJW2920" s="1"/>
      <c r="BJX2920" s="1"/>
      <c r="BJY2920" s="1"/>
      <c r="BJZ2920" s="1"/>
      <c r="BKA2920" s="1"/>
      <c r="BKB2920" s="1"/>
      <c r="BKC2920" s="1"/>
      <c r="BKD2920" s="1"/>
      <c r="BKE2920" s="1"/>
      <c r="BKF2920" s="1"/>
      <c r="BKG2920" s="1"/>
    </row>
    <row r="2921" spans="1:1645" s="12" customFormat="1" ht="16.2" customHeight="1">
      <c r="A2921" s="42">
        <v>43343</v>
      </c>
      <c r="B2921" s="1" t="s">
        <v>8250</v>
      </c>
      <c r="C2921" s="64">
        <f>COUNTA(H2921:AJ2921)</f>
        <v>6</v>
      </c>
      <c r="D2921" s="1" t="s">
        <v>8251</v>
      </c>
      <c r="E2921" s="39">
        <v>2421</v>
      </c>
      <c r="F2921" s="1" t="s">
        <v>38</v>
      </c>
      <c r="G2921" s="11" t="s">
        <v>8400</v>
      </c>
      <c r="H2921" s="1"/>
      <c r="I2921" s="1"/>
      <c r="J2921" s="1"/>
      <c r="K2921" s="1"/>
      <c r="L2921" s="1"/>
      <c r="M2921" s="1"/>
      <c r="N2921" s="1"/>
      <c r="O2921" s="1"/>
      <c r="P2921" s="1"/>
      <c r="Q2921" s="24"/>
      <c r="R2921" s="1"/>
      <c r="S2921" s="1"/>
      <c r="T2921" s="1" t="s">
        <v>8401</v>
      </c>
      <c r="U2921" s="1" t="s">
        <v>8401</v>
      </c>
      <c r="V2921" s="1" t="s">
        <v>8401</v>
      </c>
      <c r="W2921" s="1" t="s">
        <v>8401</v>
      </c>
      <c r="X2921" s="1" t="s">
        <v>8401</v>
      </c>
      <c r="Y2921" s="1"/>
      <c r="Z2921" s="1"/>
      <c r="AA2921" s="1"/>
      <c r="AB2921" s="1"/>
      <c r="AC2921" s="1"/>
      <c r="AD2921" s="1"/>
      <c r="AE2921" s="1"/>
      <c r="AF2921" s="1"/>
      <c r="AG2921" s="1"/>
      <c r="AH2921" s="1"/>
      <c r="AI2921" s="1"/>
      <c r="AJ2921" s="1" t="s">
        <v>8402</v>
      </c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  <c r="EZ2921" s="1"/>
      <c r="FA2921" s="1"/>
      <c r="FB2921" s="1"/>
      <c r="FC2921" s="1"/>
      <c r="FD2921" s="1"/>
      <c r="FE2921" s="1"/>
      <c r="FF2921" s="1"/>
      <c r="FG2921" s="1"/>
      <c r="FH2921" s="1"/>
      <c r="FI2921" s="1"/>
      <c r="FJ2921" s="1"/>
      <c r="FK2921" s="1"/>
      <c r="FL2921" s="1"/>
      <c r="FM2921" s="1"/>
      <c r="FN2921" s="1"/>
      <c r="FO2921" s="1"/>
      <c r="FP2921" s="1"/>
      <c r="FQ2921" s="1"/>
      <c r="FR2921" s="1"/>
      <c r="FS2921" s="1"/>
      <c r="FT2921" s="1"/>
      <c r="FU2921" s="1"/>
      <c r="FV2921" s="1"/>
      <c r="FW2921" s="1"/>
      <c r="FX2921" s="1"/>
      <c r="FY2921" s="1"/>
      <c r="FZ2921" s="1"/>
      <c r="GA2921" s="1"/>
      <c r="GB2921" s="1"/>
      <c r="GC2921" s="1"/>
      <c r="GD2921" s="1"/>
      <c r="GE2921" s="1"/>
      <c r="GF2921" s="1"/>
      <c r="GG2921" s="1"/>
      <c r="GH2921" s="1"/>
      <c r="GI2921" s="1"/>
      <c r="GJ2921" s="1"/>
      <c r="GK2921" s="1"/>
      <c r="GL2921" s="1"/>
      <c r="GM2921" s="1"/>
      <c r="GN2921" s="1"/>
      <c r="GO2921" s="1"/>
      <c r="GP2921" s="1"/>
      <c r="GQ2921" s="1"/>
      <c r="GR2921" s="1"/>
      <c r="GS2921" s="1"/>
      <c r="GT2921" s="1"/>
      <c r="GU2921" s="1"/>
      <c r="GV2921" s="1"/>
      <c r="GW2921" s="1"/>
      <c r="GX2921" s="1"/>
      <c r="GY2921" s="1"/>
      <c r="GZ2921" s="1"/>
      <c r="HA2921" s="1"/>
      <c r="HB2921" s="1"/>
      <c r="HC2921" s="1"/>
      <c r="HD2921" s="1"/>
      <c r="HE2921" s="1"/>
      <c r="HF2921" s="1"/>
      <c r="HG2921" s="1"/>
      <c r="HH2921" s="1"/>
      <c r="HI2921" s="1"/>
      <c r="HJ2921" s="1"/>
      <c r="HK2921" s="1"/>
      <c r="HL2921" s="1"/>
      <c r="HM2921" s="1"/>
      <c r="HN2921" s="1"/>
      <c r="HO2921" s="1"/>
      <c r="HP2921" s="1"/>
      <c r="HQ2921" s="1"/>
      <c r="HR2921" s="1"/>
      <c r="HS2921" s="1"/>
      <c r="HT2921" s="1"/>
      <c r="HU2921" s="1"/>
      <c r="HV2921" s="1"/>
      <c r="HW2921" s="1"/>
      <c r="HX2921" s="1"/>
      <c r="HY2921" s="1"/>
      <c r="HZ2921" s="1"/>
      <c r="IA2921" s="1"/>
      <c r="IB2921" s="1"/>
      <c r="IC2921" s="1"/>
      <c r="ID2921" s="1"/>
      <c r="IE2921" s="1"/>
      <c r="IF2921" s="1"/>
      <c r="IG2921" s="1"/>
      <c r="IH2921" s="1"/>
      <c r="II2921" s="1"/>
      <c r="IJ2921" s="1"/>
      <c r="IK2921" s="1"/>
      <c r="IL2921" s="1"/>
      <c r="IM2921" s="1"/>
      <c r="IN2921" s="1"/>
      <c r="IO2921" s="1"/>
      <c r="IP2921" s="1"/>
      <c r="IQ2921" s="1"/>
      <c r="IR2921" s="1"/>
      <c r="IS2921" s="1"/>
      <c r="IT2921" s="1"/>
      <c r="IU2921" s="1"/>
      <c r="IV2921" s="1"/>
      <c r="IW2921" s="1"/>
      <c r="IX2921" s="1"/>
      <c r="IY2921" s="1"/>
      <c r="IZ2921" s="1"/>
      <c r="JA2921" s="1"/>
      <c r="JB2921" s="1"/>
      <c r="JC2921" s="1"/>
      <c r="JD2921" s="1"/>
      <c r="JE2921" s="1"/>
      <c r="JF2921" s="1"/>
      <c r="JG2921" s="1"/>
      <c r="JH2921" s="1"/>
      <c r="JI2921" s="1"/>
      <c r="JJ2921" s="1"/>
      <c r="JK2921" s="1"/>
      <c r="JL2921" s="1"/>
      <c r="JM2921" s="1"/>
      <c r="JN2921" s="1"/>
      <c r="JO2921" s="1"/>
      <c r="JP2921" s="1"/>
      <c r="JQ2921" s="1"/>
      <c r="JR2921" s="1"/>
      <c r="JS2921" s="1"/>
      <c r="JT2921" s="1"/>
      <c r="JU2921" s="1"/>
      <c r="JV2921" s="1"/>
      <c r="JW2921" s="1"/>
      <c r="JX2921" s="1"/>
      <c r="JY2921" s="1"/>
      <c r="JZ2921" s="1"/>
      <c r="KA2921" s="1"/>
      <c r="KB2921" s="1"/>
      <c r="KC2921" s="1"/>
      <c r="KD2921" s="1"/>
      <c r="KE2921" s="1"/>
      <c r="KF2921" s="1"/>
      <c r="KG2921" s="1"/>
      <c r="KH2921" s="1"/>
      <c r="KI2921" s="1"/>
      <c r="KJ2921" s="1"/>
      <c r="KK2921" s="1"/>
      <c r="KL2921" s="1"/>
      <c r="KM2921" s="1"/>
      <c r="KN2921" s="1"/>
      <c r="KO2921" s="1"/>
      <c r="KP2921" s="1"/>
      <c r="KQ2921" s="1"/>
      <c r="KR2921" s="1"/>
      <c r="KS2921" s="1"/>
      <c r="KT2921" s="1"/>
      <c r="KU2921" s="1"/>
      <c r="KV2921" s="1"/>
      <c r="KW2921" s="1"/>
      <c r="KX2921" s="1"/>
      <c r="KY2921" s="1"/>
      <c r="KZ2921" s="1"/>
      <c r="LA2921" s="1"/>
      <c r="LB2921" s="1"/>
      <c r="LC2921" s="1"/>
      <c r="LD2921" s="1"/>
      <c r="LE2921" s="1"/>
      <c r="LF2921" s="1"/>
      <c r="LG2921" s="1"/>
      <c r="LH2921" s="1"/>
      <c r="LI2921" s="1"/>
      <c r="LJ2921" s="1"/>
      <c r="LK2921" s="1"/>
      <c r="LL2921" s="1"/>
      <c r="LM2921" s="1"/>
      <c r="LN2921" s="1"/>
      <c r="LO2921" s="1"/>
      <c r="LP2921" s="1"/>
      <c r="LQ2921" s="1"/>
      <c r="LR2921" s="1"/>
      <c r="LS2921" s="1"/>
      <c r="LT2921" s="1"/>
      <c r="LU2921" s="1"/>
      <c r="LV2921" s="1"/>
      <c r="LW2921" s="1"/>
      <c r="LX2921" s="1"/>
      <c r="LY2921" s="1"/>
      <c r="LZ2921" s="1"/>
      <c r="MA2921" s="1"/>
      <c r="MB2921" s="1"/>
      <c r="MC2921" s="1"/>
      <c r="MD2921" s="1"/>
      <c r="ME2921" s="1"/>
      <c r="MF2921" s="1"/>
      <c r="MG2921" s="1"/>
      <c r="MH2921" s="1"/>
      <c r="MI2921" s="1"/>
      <c r="MJ2921" s="1"/>
      <c r="MK2921" s="1"/>
      <c r="ML2921" s="1"/>
      <c r="MM2921" s="1"/>
      <c r="MN2921" s="1"/>
      <c r="MO2921" s="1"/>
      <c r="MP2921" s="1"/>
      <c r="MQ2921" s="1"/>
      <c r="MR2921" s="1"/>
      <c r="MS2921" s="1"/>
      <c r="MT2921" s="1"/>
      <c r="MU2921" s="1"/>
      <c r="MV2921" s="1"/>
      <c r="MW2921" s="1"/>
      <c r="MX2921" s="1"/>
      <c r="MY2921" s="1"/>
      <c r="MZ2921" s="1"/>
      <c r="NA2921" s="1"/>
      <c r="NB2921" s="1"/>
      <c r="NC2921" s="1"/>
      <c r="ND2921" s="1"/>
      <c r="NE2921" s="1"/>
      <c r="NF2921" s="1"/>
      <c r="NG2921" s="1"/>
      <c r="NH2921" s="1"/>
      <c r="NI2921" s="1"/>
      <c r="NJ2921" s="1"/>
      <c r="NK2921" s="1"/>
      <c r="NL2921" s="1"/>
      <c r="NM2921" s="1"/>
      <c r="NN2921" s="1"/>
      <c r="NO2921" s="1"/>
      <c r="NP2921" s="1"/>
      <c r="NQ2921" s="1"/>
      <c r="NR2921" s="1"/>
      <c r="NS2921" s="1"/>
      <c r="NT2921" s="1"/>
      <c r="NU2921" s="1"/>
      <c r="NV2921" s="1"/>
      <c r="NW2921" s="1"/>
      <c r="NX2921" s="1"/>
      <c r="NY2921" s="1"/>
      <c r="NZ2921" s="1"/>
      <c r="OA2921" s="1"/>
      <c r="OB2921" s="1"/>
      <c r="OC2921" s="1"/>
      <c r="OD2921" s="1"/>
      <c r="OE2921" s="1"/>
      <c r="OF2921" s="1"/>
      <c r="OG2921" s="1"/>
      <c r="OH2921" s="1"/>
      <c r="OI2921" s="1"/>
      <c r="OJ2921" s="1"/>
      <c r="OK2921" s="1"/>
      <c r="OL2921" s="1"/>
      <c r="OM2921" s="1"/>
      <c r="ON2921" s="1"/>
      <c r="OO2921" s="1"/>
      <c r="OP2921" s="1"/>
      <c r="OQ2921" s="1"/>
      <c r="OR2921" s="1"/>
      <c r="OS2921" s="1"/>
      <c r="OT2921" s="1"/>
      <c r="OU2921" s="1"/>
      <c r="OV2921" s="1"/>
      <c r="OW2921" s="1"/>
      <c r="OX2921" s="1"/>
      <c r="OY2921" s="1"/>
      <c r="OZ2921" s="1"/>
      <c r="PA2921" s="1"/>
      <c r="PB2921" s="1"/>
      <c r="PC2921" s="1"/>
      <c r="PD2921" s="1"/>
      <c r="PE2921" s="1"/>
      <c r="PF2921" s="1"/>
      <c r="PG2921" s="1"/>
      <c r="PH2921" s="1"/>
      <c r="PI2921" s="1"/>
      <c r="PJ2921" s="1"/>
      <c r="PK2921" s="1"/>
      <c r="PL2921" s="1"/>
      <c r="PM2921" s="1"/>
      <c r="PN2921" s="1"/>
      <c r="PO2921" s="1"/>
      <c r="PP2921" s="1"/>
      <c r="PQ2921" s="1"/>
      <c r="PR2921" s="1"/>
      <c r="PS2921" s="1"/>
      <c r="PT2921" s="1"/>
      <c r="PU2921" s="1"/>
      <c r="PV2921" s="1"/>
      <c r="PW2921" s="1"/>
      <c r="PX2921" s="1"/>
      <c r="PY2921" s="1"/>
      <c r="PZ2921" s="1"/>
      <c r="QA2921" s="1"/>
      <c r="QB2921" s="1"/>
      <c r="QC2921" s="1"/>
      <c r="QD2921" s="1"/>
      <c r="QE2921" s="1"/>
      <c r="QF2921" s="1"/>
      <c r="QG2921" s="1"/>
      <c r="QH2921" s="1"/>
      <c r="QI2921" s="1"/>
      <c r="QJ2921" s="1"/>
      <c r="QK2921" s="1"/>
      <c r="QL2921" s="1"/>
      <c r="QM2921" s="1"/>
      <c r="QN2921" s="1"/>
      <c r="QO2921" s="1"/>
      <c r="QP2921" s="1"/>
      <c r="QQ2921" s="1"/>
      <c r="QR2921" s="1"/>
      <c r="QS2921" s="1"/>
      <c r="QT2921" s="1"/>
      <c r="QU2921" s="1"/>
      <c r="QV2921" s="1"/>
      <c r="QW2921" s="1"/>
      <c r="QX2921" s="1"/>
      <c r="QY2921" s="1"/>
      <c r="QZ2921" s="1"/>
      <c r="RA2921" s="1"/>
      <c r="RB2921" s="1"/>
      <c r="RC2921" s="1"/>
      <c r="RD2921" s="1"/>
      <c r="RE2921" s="1"/>
      <c r="RF2921" s="1"/>
      <c r="RG2921" s="1"/>
      <c r="RH2921" s="1"/>
      <c r="RI2921" s="1"/>
      <c r="RJ2921" s="1"/>
      <c r="RK2921" s="1"/>
      <c r="RL2921" s="1"/>
      <c r="RM2921" s="1"/>
      <c r="RN2921" s="1"/>
      <c r="RO2921" s="1"/>
      <c r="RP2921" s="1"/>
      <c r="RQ2921" s="1"/>
      <c r="RR2921" s="1"/>
      <c r="RS2921" s="1"/>
      <c r="RT2921" s="1"/>
      <c r="RU2921" s="1"/>
      <c r="RV2921" s="1"/>
      <c r="RW2921" s="1"/>
      <c r="RX2921" s="1"/>
      <c r="RY2921" s="1"/>
      <c r="RZ2921" s="1"/>
      <c r="SA2921" s="1"/>
      <c r="SB2921" s="1"/>
      <c r="SC2921" s="1"/>
      <c r="SD2921" s="1"/>
      <c r="SE2921" s="1"/>
      <c r="SF2921" s="1"/>
      <c r="SG2921" s="1"/>
      <c r="SH2921" s="1"/>
      <c r="SI2921" s="1"/>
      <c r="SJ2921" s="1"/>
      <c r="SK2921" s="1"/>
      <c r="SL2921" s="1"/>
      <c r="SM2921" s="1"/>
      <c r="SN2921" s="1"/>
      <c r="SO2921" s="1"/>
      <c r="SP2921" s="1"/>
      <c r="SQ2921" s="1"/>
      <c r="SR2921" s="1"/>
      <c r="SS2921" s="1"/>
      <c r="ST2921" s="1"/>
      <c r="SU2921" s="1"/>
      <c r="SV2921" s="1"/>
      <c r="SW2921" s="1"/>
      <c r="SX2921" s="1"/>
      <c r="SY2921" s="1"/>
      <c r="SZ2921" s="1"/>
      <c r="TA2921" s="1"/>
      <c r="TB2921" s="1"/>
      <c r="TC2921" s="1"/>
      <c r="TD2921" s="1"/>
      <c r="TE2921" s="1"/>
      <c r="TF2921" s="1"/>
      <c r="TG2921" s="1"/>
      <c r="TH2921" s="1"/>
      <c r="TI2921" s="1"/>
      <c r="TJ2921" s="1"/>
      <c r="TK2921" s="1"/>
      <c r="TL2921" s="1"/>
      <c r="TM2921" s="1"/>
      <c r="TN2921" s="1"/>
      <c r="TO2921" s="1"/>
      <c r="TP2921" s="1"/>
      <c r="TQ2921" s="1"/>
      <c r="TR2921" s="1"/>
      <c r="TS2921" s="1"/>
      <c r="TT2921" s="1"/>
      <c r="TU2921" s="1"/>
      <c r="TV2921" s="1"/>
      <c r="TW2921" s="1"/>
      <c r="TX2921" s="1"/>
      <c r="TY2921" s="1"/>
      <c r="TZ2921" s="1"/>
      <c r="UA2921" s="1"/>
      <c r="UB2921" s="1"/>
      <c r="UC2921" s="1"/>
      <c r="UD2921" s="1"/>
      <c r="UE2921" s="1"/>
      <c r="UF2921" s="1"/>
      <c r="UG2921" s="1"/>
      <c r="UH2921" s="1"/>
      <c r="UI2921" s="1"/>
      <c r="UJ2921" s="1"/>
      <c r="UK2921" s="1"/>
      <c r="UL2921" s="1"/>
      <c r="UM2921" s="1"/>
      <c r="UN2921" s="1"/>
      <c r="UO2921" s="1"/>
      <c r="UP2921" s="1"/>
      <c r="UQ2921" s="1"/>
      <c r="UR2921" s="1"/>
      <c r="US2921" s="1"/>
      <c r="UT2921" s="1"/>
      <c r="UU2921" s="1"/>
      <c r="UV2921" s="1"/>
      <c r="UW2921" s="1"/>
      <c r="UX2921" s="1"/>
      <c r="UY2921" s="1"/>
      <c r="UZ2921" s="1"/>
      <c r="VA2921" s="1"/>
      <c r="VB2921" s="1"/>
      <c r="VC2921" s="1"/>
      <c r="VD2921" s="1"/>
      <c r="VE2921" s="1"/>
      <c r="VF2921" s="1"/>
      <c r="VG2921" s="1"/>
      <c r="VH2921" s="1"/>
      <c r="VI2921" s="1"/>
      <c r="VJ2921" s="1"/>
      <c r="VK2921" s="1"/>
      <c r="VL2921" s="1"/>
      <c r="VM2921" s="1"/>
      <c r="VN2921" s="1"/>
      <c r="VO2921" s="1"/>
      <c r="VP2921" s="1"/>
      <c r="VQ2921" s="1"/>
      <c r="VR2921" s="1"/>
      <c r="VS2921" s="1"/>
      <c r="VT2921" s="1"/>
      <c r="VU2921" s="1"/>
      <c r="VV2921" s="1"/>
      <c r="VW2921" s="1"/>
      <c r="VX2921" s="1"/>
      <c r="VY2921" s="1"/>
      <c r="VZ2921" s="1"/>
      <c r="WA2921" s="1"/>
      <c r="WB2921" s="1"/>
      <c r="WC2921" s="1"/>
      <c r="WD2921" s="1"/>
      <c r="WE2921" s="1"/>
      <c r="WF2921" s="1"/>
      <c r="WG2921" s="1"/>
      <c r="WH2921" s="1"/>
      <c r="WI2921" s="1"/>
      <c r="WJ2921" s="1"/>
      <c r="WK2921" s="1"/>
      <c r="WL2921" s="1"/>
      <c r="WM2921" s="1"/>
      <c r="WN2921" s="1"/>
      <c r="WO2921" s="1"/>
      <c r="WP2921" s="1"/>
      <c r="WQ2921" s="1"/>
      <c r="WR2921" s="1"/>
      <c r="WS2921" s="1"/>
      <c r="WT2921" s="1"/>
      <c r="WU2921" s="1"/>
      <c r="WV2921" s="1"/>
      <c r="WW2921" s="1"/>
      <c r="WX2921" s="1"/>
      <c r="WY2921" s="1"/>
      <c r="WZ2921" s="1"/>
      <c r="XA2921" s="1"/>
      <c r="XB2921" s="1"/>
      <c r="XC2921" s="1"/>
      <c r="XD2921" s="1"/>
      <c r="XE2921" s="1"/>
      <c r="XF2921" s="1"/>
      <c r="XG2921" s="1"/>
      <c r="XH2921" s="1"/>
      <c r="XI2921" s="1"/>
      <c r="XJ2921" s="1"/>
      <c r="XK2921" s="1"/>
      <c r="XL2921" s="1"/>
      <c r="XM2921" s="1"/>
      <c r="XN2921" s="1"/>
      <c r="XO2921" s="1"/>
      <c r="XP2921" s="1"/>
      <c r="XQ2921" s="1"/>
      <c r="XR2921" s="1"/>
      <c r="XS2921" s="1"/>
      <c r="XT2921" s="1"/>
      <c r="XU2921" s="1"/>
      <c r="XV2921" s="1"/>
      <c r="XW2921" s="1"/>
      <c r="XX2921" s="1"/>
      <c r="XY2921" s="1"/>
      <c r="XZ2921" s="1"/>
      <c r="YA2921" s="1"/>
      <c r="YB2921" s="1"/>
      <c r="YC2921" s="1"/>
      <c r="YD2921" s="1"/>
      <c r="YE2921" s="1"/>
      <c r="YF2921" s="1"/>
      <c r="YG2921" s="1"/>
      <c r="YH2921" s="1"/>
      <c r="YI2921" s="1"/>
      <c r="YJ2921" s="1"/>
      <c r="YK2921" s="1"/>
      <c r="YL2921" s="1"/>
      <c r="YM2921" s="1"/>
      <c r="YN2921" s="1"/>
      <c r="YO2921" s="1"/>
      <c r="YP2921" s="1"/>
      <c r="YQ2921" s="1"/>
      <c r="YR2921" s="1"/>
      <c r="YS2921" s="1"/>
      <c r="YT2921" s="1"/>
      <c r="YU2921" s="1"/>
      <c r="YV2921" s="1"/>
      <c r="YW2921" s="1"/>
      <c r="YX2921" s="1"/>
      <c r="YY2921" s="1"/>
      <c r="YZ2921" s="1"/>
      <c r="ZA2921" s="1"/>
      <c r="ZB2921" s="1"/>
      <c r="ZC2921" s="1"/>
      <c r="ZD2921" s="1"/>
      <c r="ZE2921" s="1"/>
      <c r="ZF2921" s="1"/>
      <c r="ZG2921" s="1"/>
      <c r="ZH2921" s="1"/>
      <c r="ZI2921" s="1"/>
      <c r="ZJ2921" s="1"/>
      <c r="ZK2921" s="1"/>
      <c r="ZL2921" s="1"/>
      <c r="ZM2921" s="1"/>
      <c r="ZN2921" s="1"/>
      <c r="ZO2921" s="1"/>
      <c r="ZP2921" s="1"/>
      <c r="ZQ2921" s="1"/>
      <c r="ZR2921" s="1"/>
      <c r="ZS2921" s="1"/>
      <c r="ZT2921" s="1"/>
      <c r="ZU2921" s="1"/>
      <c r="ZV2921" s="1"/>
      <c r="ZW2921" s="1"/>
      <c r="ZX2921" s="1"/>
      <c r="ZY2921" s="1"/>
      <c r="ZZ2921" s="1"/>
      <c r="AAA2921" s="1"/>
      <c r="AAB2921" s="1"/>
      <c r="AAC2921" s="1"/>
      <c r="AAD2921" s="1"/>
      <c r="AAE2921" s="1"/>
      <c r="AAF2921" s="1"/>
      <c r="AAG2921" s="1"/>
      <c r="AAH2921" s="1"/>
      <c r="AAI2921" s="1"/>
      <c r="AAJ2921" s="1"/>
      <c r="AAK2921" s="1"/>
      <c r="AAL2921" s="1"/>
      <c r="AAM2921" s="1"/>
      <c r="AAN2921" s="1"/>
      <c r="AAO2921" s="1"/>
      <c r="AAP2921" s="1"/>
      <c r="AAQ2921" s="1"/>
      <c r="AAR2921" s="1"/>
      <c r="AAS2921" s="1"/>
      <c r="AAT2921" s="1"/>
      <c r="AAU2921" s="1"/>
      <c r="AAV2921" s="1"/>
      <c r="AAW2921" s="1"/>
      <c r="AAX2921" s="1"/>
      <c r="AAY2921" s="1"/>
      <c r="AAZ2921" s="1"/>
      <c r="ABA2921" s="1"/>
      <c r="ABB2921" s="1"/>
      <c r="ABC2921" s="1"/>
      <c r="ABD2921" s="1"/>
      <c r="ABE2921" s="1"/>
      <c r="ABF2921" s="1"/>
      <c r="ABG2921" s="1"/>
      <c r="ABH2921" s="1"/>
      <c r="ABI2921" s="1"/>
      <c r="ABJ2921" s="1"/>
      <c r="ABK2921" s="1"/>
      <c r="ABL2921" s="1"/>
      <c r="ABM2921" s="1"/>
      <c r="ABN2921" s="1"/>
      <c r="ABO2921" s="1"/>
      <c r="ABP2921" s="1"/>
      <c r="ABQ2921" s="1"/>
      <c r="ABR2921" s="1"/>
      <c r="ABS2921" s="1"/>
      <c r="ABT2921" s="1"/>
      <c r="ABU2921" s="1"/>
      <c r="ABV2921" s="1"/>
      <c r="ABW2921" s="1"/>
      <c r="ABX2921" s="1"/>
      <c r="ABY2921" s="1"/>
      <c r="ABZ2921" s="1"/>
      <c r="ACA2921" s="1"/>
      <c r="ACB2921" s="1"/>
      <c r="ACC2921" s="1"/>
      <c r="ACD2921" s="1"/>
      <c r="ACE2921" s="1"/>
      <c r="ACF2921" s="1"/>
      <c r="ACG2921" s="1"/>
      <c r="ACH2921" s="1"/>
      <c r="ACI2921" s="1"/>
      <c r="ACJ2921" s="1"/>
      <c r="ACK2921" s="1"/>
      <c r="ACL2921" s="1"/>
      <c r="ACM2921" s="1"/>
      <c r="ACN2921" s="1"/>
      <c r="ACO2921" s="1"/>
      <c r="ACP2921" s="1"/>
      <c r="ACQ2921" s="1"/>
      <c r="ACR2921" s="1"/>
      <c r="ACS2921" s="1"/>
      <c r="ACT2921" s="1"/>
      <c r="ACU2921" s="1"/>
      <c r="ACV2921" s="1"/>
      <c r="ACW2921" s="1"/>
      <c r="ACX2921" s="1"/>
      <c r="ACY2921" s="1"/>
      <c r="ACZ2921" s="1"/>
      <c r="ADA2921" s="1"/>
      <c r="ADB2921" s="1"/>
      <c r="ADC2921" s="1"/>
      <c r="ADD2921" s="1"/>
      <c r="ADE2921" s="1"/>
      <c r="ADF2921" s="1"/>
      <c r="ADG2921" s="1"/>
      <c r="ADH2921" s="1"/>
      <c r="ADI2921" s="1"/>
      <c r="ADJ2921" s="1"/>
      <c r="ADK2921" s="1"/>
      <c r="ADL2921" s="1"/>
      <c r="ADM2921" s="1"/>
      <c r="ADN2921" s="1"/>
      <c r="ADO2921" s="1"/>
      <c r="ADP2921" s="1"/>
      <c r="ADQ2921" s="1"/>
      <c r="ADR2921" s="1"/>
      <c r="ADS2921" s="1"/>
      <c r="ADT2921" s="1"/>
      <c r="ADU2921" s="1"/>
      <c r="ADV2921" s="1"/>
      <c r="ADW2921" s="1"/>
      <c r="ADX2921" s="1"/>
      <c r="ADY2921" s="1"/>
      <c r="ADZ2921" s="1"/>
      <c r="AEA2921" s="1"/>
      <c r="AEB2921" s="1"/>
      <c r="AEC2921" s="1"/>
      <c r="AED2921" s="1"/>
      <c r="AEE2921" s="1"/>
      <c r="AEF2921" s="1"/>
      <c r="AEG2921" s="1"/>
      <c r="AEH2921" s="1"/>
      <c r="AEI2921" s="1"/>
      <c r="AEJ2921" s="1"/>
      <c r="AEK2921" s="1"/>
      <c r="AEL2921" s="1"/>
      <c r="AEM2921" s="1"/>
      <c r="AEN2921" s="1"/>
      <c r="AEO2921" s="1"/>
      <c r="AEP2921" s="1"/>
      <c r="AEQ2921" s="1"/>
      <c r="AER2921" s="1"/>
      <c r="AES2921" s="1"/>
      <c r="AET2921" s="1"/>
      <c r="AEU2921" s="1"/>
      <c r="AEV2921" s="1"/>
      <c r="AEW2921" s="1"/>
      <c r="AEX2921" s="1"/>
      <c r="AEY2921" s="1"/>
      <c r="AEZ2921" s="1"/>
      <c r="AFA2921" s="1"/>
      <c r="AFB2921" s="1"/>
      <c r="AFC2921" s="1"/>
      <c r="AFD2921" s="1"/>
      <c r="AFE2921" s="1"/>
      <c r="AFF2921" s="1"/>
      <c r="AFG2921" s="1"/>
      <c r="AFH2921" s="1"/>
      <c r="AFI2921" s="1"/>
      <c r="AFJ2921" s="1"/>
      <c r="AFK2921" s="1"/>
      <c r="AFL2921" s="1"/>
      <c r="AFM2921" s="1"/>
      <c r="AFN2921" s="1"/>
      <c r="AFO2921" s="1"/>
      <c r="AFP2921" s="1"/>
      <c r="AFQ2921" s="1"/>
      <c r="AFR2921" s="1"/>
      <c r="AFS2921" s="1"/>
      <c r="AFT2921" s="1"/>
      <c r="AFU2921" s="1"/>
      <c r="AFV2921" s="1"/>
      <c r="AFW2921" s="1"/>
      <c r="AFX2921" s="1"/>
      <c r="AFY2921" s="1"/>
      <c r="AFZ2921" s="1"/>
      <c r="AGA2921" s="1"/>
      <c r="AGB2921" s="1"/>
      <c r="AGC2921" s="1"/>
      <c r="AGD2921" s="1"/>
      <c r="AGE2921" s="1"/>
      <c r="AGF2921" s="1"/>
      <c r="AGG2921" s="1"/>
      <c r="AGH2921" s="1"/>
      <c r="AGI2921" s="1"/>
      <c r="AGJ2921" s="1"/>
      <c r="AGK2921" s="1"/>
      <c r="AGL2921" s="1"/>
      <c r="AGM2921" s="1"/>
      <c r="AGN2921" s="1"/>
      <c r="AGO2921" s="1"/>
      <c r="AGP2921" s="1"/>
      <c r="AGQ2921" s="1"/>
      <c r="AGR2921" s="1"/>
      <c r="AGS2921" s="1"/>
      <c r="AGT2921" s="1"/>
      <c r="AGU2921" s="1"/>
      <c r="AGV2921" s="1"/>
      <c r="AGW2921" s="1"/>
      <c r="AGX2921" s="1"/>
      <c r="AGY2921" s="1"/>
      <c r="AGZ2921" s="1"/>
      <c r="AHA2921" s="1"/>
      <c r="AHB2921" s="1"/>
      <c r="AHC2921" s="1"/>
      <c r="AHD2921" s="1"/>
      <c r="AHE2921" s="1"/>
      <c r="AHF2921" s="1"/>
      <c r="AHG2921" s="1"/>
      <c r="AHH2921" s="1"/>
      <c r="AHI2921" s="1"/>
      <c r="AHJ2921" s="1"/>
      <c r="AHK2921" s="1"/>
      <c r="AHL2921" s="1"/>
      <c r="AHM2921" s="1"/>
      <c r="AHN2921" s="1"/>
      <c r="AHO2921" s="1"/>
      <c r="AHP2921" s="1"/>
      <c r="AHQ2921" s="1"/>
      <c r="AHR2921" s="1"/>
      <c r="AHS2921" s="1"/>
      <c r="AHT2921" s="1"/>
      <c r="AHU2921" s="1"/>
      <c r="AHV2921" s="1"/>
      <c r="AHW2921" s="1"/>
      <c r="AHX2921" s="1"/>
      <c r="AHY2921" s="1"/>
      <c r="AHZ2921" s="1"/>
      <c r="AIA2921" s="1"/>
      <c r="AIB2921" s="1"/>
      <c r="AIC2921" s="1"/>
      <c r="AID2921" s="1"/>
      <c r="AIE2921" s="1"/>
      <c r="AIF2921" s="1"/>
      <c r="AIG2921" s="1"/>
      <c r="AIH2921" s="1"/>
      <c r="AII2921" s="1"/>
      <c r="AIJ2921" s="1"/>
      <c r="AIK2921" s="1"/>
      <c r="AIL2921" s="1"/>
      <c r="AIM2921" s="1"/>
      <c r="AIN2921" s="1"/>
      <c r="AIO2921" s="1"/>
      <c r="AIP2921" s="1"/>
      <c r="AIQ2921" s="1"/>
      <c r="AIR2921" s="1"/>
      <c r="AIS2921" s="1"/>
      <c r="AIT2921" s="1"/>
      <c r="AIU2921" s="1"/>
      <c r="AIV2921" s="1"/>
      <c r="AIW2921" s="1"/>
      <c r="AIX2921" s="1"/>
      <c r="AIY2921" s="1"/>
      <c r="AIZ2921" s="1"/>
      <c r="AJA2921" s="1"/>
      <c r="AJB2921" s="1"/>
      <c r="AJC2921" s="1"/>
      <c r="AJD2921" s="1"/>
      <c r="AJE2921" s="1"/>
      <c r="AJF2921" s="1"/>
      <c r="AJG2921" s="1"/>
      <c r="AJH2921" s="1"/>
      <c r="AJI2921" s="1"/>
      <c r="AJJ2921" s="1"/>
      <c r="AJK2921" s="1"/>
      <c r="AJL2921" s="1"/>
      <c r="AJM2921" s="1"/>
      <c r="AJN2921" s="1"/>
      <c r="AJO2921" s="1"/>
      <c r="AJP2921" s="1"/>
      <c r="AJQ2921" s="1"/>
      <c r="AJR2921" s="1"/>
      <c r="AJS2921" s="1"/>
      <c r="AJT2921" s="1"/>
      <c r="AJU2921" s="1"/>
      <c r="AJV2921" s="1"/>
      <c r="AJW2921" s="1"/>
      <c r="AJX2921" s="1"/>
      <c r="AJY2921" s="1"/>
      <c r="AJZ2921" s="1"/>
      <c r="AKA2921" s="1"/>
      <c r="AKB2921" s="1"/>
      <c r="AKC2921" s="1"/>
      <c r="AKD2921" s="1"/>
      <c r="AKE2921" s="1"/>
      <c r="AKF2921" s="1"/>
      <c r="AKG2921" s="1"/>
      <c r="AKH2921" s="1"/>
      <c r="AKI2921" s="1"/>
      <c r="AKJ2921" s="1"/>
      <c r="AKK2921" s="1"/>
      <c r="AKL2921" s="1"/>
      <c r="AKM2921" s="1"/>
      <c r="AKN2921" s="1"/>
      <c r="AKO2921" s="1"/>
      <c r="AKP2921" s="1"/>
      <c r="AKQ2921" s="1"/>
      <c r="AKR2921" s="1"/>
      <c r="AKS2921" s="1"/>
      <c r="AKT2921" s="1"/>
      <c r="AKU2921" s="1"/>
      <c r="AKV2921" s="1"/>
      <c r="AKW2921" s="1"/>
      <c r="AKX2921" s="1"/>
      <c r="AKY2921" s="1"/>
      <c r="AKZ2921" s="1"/>
      <c r="ALA2921" s="1"/>
      <c r="ALB2921" s="1"/>
      <c r="ALC2921" s="1"/>
      <c r="ALD2921" s="1"/>
      <c r="ALE2921" s="1"/>
      <c r="ALF2921" s="1"/>
      <c r="ALG2921" s="1"/>
      <c r="ALH2921" s="1"/>
      <c r="ALI2921" s="1"/>
      <c r="ALJ2921" s="1"/>
      <c r="ALK2921" s="1"/>
      <c r="ALL2921" s="1"/>
      <c r="ALM2921" s="1"/>
      <c r="ALN2921" s="1"/>
      <c r="ALO2921" s="1"/>
      <c r="ALP2921" s="1"/>
      <c r="ALQ2921" s="1"/>
      <c r="ALR2921" s="1"/>
      <c r="ALS2921" s="1"/>
      <c r="ALT2921" s="1"/>
      <c r="ALU2921" s="1"/>
      <c r="ALV2921" s="1"/>
      <c r="ALW2921" s="1"/>
      <c r="ALX2921" s="1"/>
      <c r="ALY2921" s="1"/>
      <c r="ALZ2921" s="1"/>
      <c r="AMA2921" s="1"/>
      <c r="AMB2921" s="1"/>
      <c r="AMC2921" s="1"/>
      <c r="AMD2921" s="1"/>
      <c r="AME2921" s="1"/>
      <c r="AMF2921" s="1"/>
      <c r="AMG2921" s="1"/>
      <c r="AMH2921" s="1"/>
      <c r="AMI2921" s="1"/>
      <c r="AMJ2921" s="1"/>
      <c r="AMK2921" s="1"/>
      <c r="AML2921" s="1"/>
      <c r="AMM2921" s="1"/>
      <c r="AMN2921" s="1"/>
      <c r="AMO2921" s="1"/>
      <c r="AMP2921" s="1"/>
      <c r="AMQ2921" s="1"/>
      <c r="AMR2921" s="1"/>
      <c r="AMS2921" s="1"/>
      <c r="AMT2921" s="1"/>
      <c r="AMU2921" s="1"/>
      <c r="AMV2921" s="1"/>
      <c r="AMW2921" s="1"/>
      <c r="AMX2921" s="1"/>
      <c r="AMY2921" s="1"/>
      <c r="AMZ2921" s="1"/>
      <c r="ANA2921" s="1"/>
      <c r="ANB2921" s="1"/>
      <c r="ANC2921" s="1"/>
      <c r="AND2921" s="1"/>
      <c r="ANE2921" s="1"/>
      <c r="ANF2921" s="1"/>
      <c r="ANG2921" s="1"/>
      <c r="ANH2921" s="1"/>
      <c r="ANI2921" s="1"/>
      <c r="ANJ2921" s="1"/>
      <c r="ANK2921" s="1"/>
      <c r="ANL2921" s="1"/>
      <c r="ANM2921" s="1"/>
      <c r="ANN2921" s="1"/>
      <c r="ANO2921" s="1"/>
      <c r="ANP2921" s="1"/>
      <c r="ANQ2921" s="1"/>
      <c r="ANR2921" s="1"/>
      <c r="ANS2921" s="1"/>
      <c r="ANT2921" s="1"/>
      <c r="ANU2921" s="1"/>
      <c r="ANV2921" s="1"/>
      <c r="ANW2921" s="1"/>
      <c r="ANX2921" s="1"/>
      <c r="ANY2921" s="1"/>
      <c r="ANZ2921" s="1"/>
      <c r="AOA2921" s="1"/>
      <c r="AOB2921" s="1"/>
      <c r="AOC2921" s="1"/>
      <c r="AOD2921" s="1"/>
      <c r="AOE2921" s="1"/>
      <c r="AOF2921" s="1"/>
      <c r="AOG2921" s="1"/>
      <c r="AOH2921" s="1"/>
      <c r="AOI2921" s="1"/>
      <c r="AOJ2921" s="1"/>
      <c r="AOK2921" s="1"/>
      <c r="AOL2921" s="1"/>
      <c r="AOM2921" s="1"/>
      <c r="AON2921" s="1"/>
      <c r="AOO2921" s="1"/>
      <c r="AOP2921" s="1"/>
      <c r="AOQ2921" s="1"/>
      <c r="AOR2921" s="1"/>
      <c r="AOS2921" s="1"/>
      <c r="AOT2921" s="1"/>
      <c r="AOU2921" s="1"/>
      <c r="AOV2921" s="1"/>
      <c r="AOW2921" s="1"/>
      <c r="AOX2921" s="1"/>
      <c r="AOY2921" s="1"/>
      <c r="AOZ2921" s="1"/>
      <c r="APA2921" s="1"/>
      <c r="APB2921" s="1"/>
      <c r="APC2921" s="1"/>
      <c r="APD2921" s="1"/>
      <c r="APE2921" s="1"/>
      <c r="APF2921" s="1"/>
      <c r="APG2921" s="1"/>
      <c r="APH2921" s="1"/>
      <c r="API2921" s="1"/>
      <c r="APJ2921" s="1"/>
      <c r="APK2921" s="1"/>
      <c r="APL2921" s="1"/>
      <c r="APM2921" s="1"/>
      <c r="APN2921" s="1"/>
      <c r="APO2921" s="1"/>
      <c r="APP2921" s="1"/>
      <c r="APQ2921" s="1"/>
      <c r="APR2921" s="1"/>
      <c r="APS2921" s="1"/>
      <c r="APT2921" s="1"/>
      <c r="APU2921" s="1"/>
      <c r="APV2921" s="1"/>
      <c r="APW2921" s="1"/>
      <c r="APX2921" s="1"/>
      <c r="APY2921" s="1"/>
      <c r="APZ2921" s="1"/>
      <c r="AQA2921" s="1"/>
      <c r="AQB2921" s="1"/>
      <c r="AQC2921" s="1"/>
      <c r="AQD2921" s="1"/>
      <c r="AQE2921" s="1"/>
      <c r="AQF2921" s="1"/>
      <c r="AQG2921" s="1"/>
      <c r="AQH2921" s="1"/>
      <c r="AQI2921" s="1"/>
      <c r="AQJ2921" s="1"/>
      <c r="AQK2921" s="1"/>
      <c r="AQL2921" s="1"/>
      <c r="AQM2921" s="1"/>
      <c r="AQN2921" s="1"/>
      <c r="AQO2921" s="1"/>
      <c r="AQP2921" s="1"/>
      <c r="AQQ2921" s="1"/>
      <c r="AQR2921" s="1"/>
      <c r="AQS2921" s="1"/>
      <c r="AQT2921" s="1"/>
      <c r="AQU2921" s="1"/>
      <c r="AQV2921" s="1"/>
      <c r="AQW2921" s="1"/>
      <c r="AQX2921" s="1"/>
      <c r="AQY2921" s="1"/>
      <c r="AQZ2921" s="1"/>
      <c r="ARA2921" s="1"/>
      <c r="ARB2921" s="1"/>
      <c r="ARC2921" s="1"/>
      <c r="ARD2921" s="1"/>
      <c r="ARE2921" s="1"/>
      <c r="ARF2921" s="1"/>
      <c r="ARG2921" s="1"/>
      <c r="ARH2921" s="1"/>
      <c r="ARI2921" s="1"/>
      <c r="ARJ2921" s="1"/>
      <c r="ARK2921" s="1"/>
      <c r="ARL2921" s="1"/>
      <c r="ARM2921" s="1"/>
      <c r="ARN2921" s="1"/>
      <c r="ARO2921" s="1"/>
      <c r="ARP2921" s="1"/>
      <c r="ARQ2921" s="1"/>
      <c r="ARR2921" s="1"/>
      <c r="ARS2921" s="1"/>
      <c r="ART2921" s="1"/>
      <c r="ARU2921" s="1"/>
      <c r="ARV2921" s="1"/>
      <c r="ARW2921" s="1"/>
      <c r="ARX2921" s="1"/>
      <c r="ARY2921" s="1"/>
      <c r="ARZ2921" s="1"/>
      <c r="ASA2921" s="1"/>
      <c r="ASB2921" s="1"/>
      <c r="ASC2921" s="1"/>
      <c r="ASD2921" s="1"/>
      <c r="ASE2921" s="1"/>
      <c r="ASF2921" s="1"/>
      <c r="ASG2921" s="1"/>
      <c r="ASH2921" s="1"/>
      <c r="ASI2921" s="1"/>
      <c r="ASJ2921" s="1"/>
      <c r="ASK2921" s="1"/>
      <c r="ASL2921" s="1"/>
      <c r="ASM2921" s="1"/>
      <c r="ASN2921" s="1"/>
      <c r="ASO2921" s="1"/>
      <c r="ASP2921" s="1"/>
      <c r="ASQ2921" s="1"/>
      <c r="ASR2921" s="1"/>
      <c r="ASS2921" s="1"/>
      <c r="AST2921" s="1"/>
      <c r="ASU2921" s="1"/>
      <c r="ASV2921" s="1"/>
      <c r="ASW2921" s="1"/>
      <c r="ASX2921" s="1"/>
      <c r="ASY2921" s="1"/>
      <c r="ASZ2921" s="1"/>
      <c r="ATA2921" s="1"/>
      <c r="ATB2921" s="1"/>
      <c r="ATC2921" s="1"/>
      <c r="ATD2921" s="1"/>
      <c r="ATE2921" s="1"/>
      <c r="ATF2921" s="1"/>
      <c r="ATG2921" s="1"/>
      <c r="ATH2921" s="1"/>
      <c r="ATI2921" s="1"/>
      <c r="ATJ2921" s="1"/>
      <c r="ATK2921" s="1"/>
      <c r="ATL2921" s="1"/>
      <c r="ATM2921" s="1"/>
      <c r="ATN2921" s="1"/>
      <c r="ATO2921" s="1"/>
      <c r="ATP2921" s="1"/>
      <c r="ATQ2921" s="1"/>
      <c r="ATR2921" s="1"/>
      <c r="ATS2921" s="1"/>
      <c r="ATT2921" s="1"/>
      <c r="ATU2921" s="1"/>
      <c r="ATV2921" s="1"/>
      <c r="ATW2921" s="1"/>
      <c r="ATX2921" s="1"/>
      <c r="ATY2921" s="1"/>
      <c r="ATZ2921" s="1"/>
      <c r="AUA2921" s="1"/>
      <c r="AUB2921" s="1"/>
      <c r="AUC2921" s="1"/>
      <c r="AUD2921" s="1"/>
      <c r="AUE2921" s="1"/>
      <c r="AUF2921" s="1"/>
      <c r="AUG2921" s="1"/>
      <c r="AUH2921" s="1"/>
      <c r="AUI2921" s="1"/>
      <c r="AUJ2921" s="1"/>
      <c r="AUK2921" s="1"/>
      <c r="AUL2921" s="1"/>
      <c r="AUM2921" s="1"/>
      <c r="AUN2921" s="1"/>
      <c r="AUO2921" s="1"/>
      <c r="AUP2921" s="1"/>
      <c r="AUQ2921" s="1"/>
      <c r="AUR2921" s="1"/>
      <c r="AUS2921" s="1"/>
      <c r="AUT2921" s="1"/>
      <c r="AUU2921" s="1"/>
      <c r="AUV2921" s="1"/>
      <c r="AUW2921" s="1"/>
      <c r="AUX2921" s="1"/>
      <c r="AUY2921" s="1"/>
      <c r="AUZ2921" s="1"/>
      <c r="AVA2921" s="1"/>
      <c r="AVB2921" s="1"/>
      <c r="AVC2921" s="1"/>
      <c r="AVD2921" s="1"/>
      <c r="AVE2921" s="1"/>
      <c r="AVF2921" s="1"/>
      <c r="AVG2921" s="1"/>
      <c r="AVH2921" s="1"/>
      <c r="AVI2921" s="1"/>
      <c r="AVJ2921" s="1"/>
      <c r="AVK2921" s="1"/>
      <c r="AVL2921" s="1"/>
      <c r="AVM2921" s="1"/>
      <c r="AVN2921" s="1"/>
      <c r="AVO2921" s="1"/>
      <c r="AVP2921" s="1"/>
      <c r="AVQ2921" s="1"/>
      <c r="AVR2921" s="1"/>
      <c r="AVS2921" s="1"/>
      <c r="AVT2921" s="1"/>
      <c r="AVU2921" s="1"/>
      <c r="AVV2921" s="1"/>
      <c r="AVW2921" s="1"/>
      <c r="AVX2921" s="1"/>
      <c r="AVY2921" s="1"/>
      <c r="AVZ2921" s="1"/>
      <c r="AWA2921" s="1"/>
      <c r="AWB2921" s="1"/>
      <c r="AWC2921" s="1"/>
      <c r="AWD2921" s="1"/>
      <c r="AWE2921" s="1"/>
      <c r="AWF2921" s="1"/>
      <c r="AWG2921" s="1"/>
      <c r="AWH2921" s="1"/>
      <c r="AWI2921" s="1"/>
      <c r="AWJ2921" s="1"/>
      <c r="AWK2921" s="1"/>
      <c r="AWL2921" s="1"/>
      <c r="AWM2921" s="1"/>
      <c r="AWN2921" s="1"/>
      <c r="AWO2921" s="1"/>
      <c r="AWP2921" s="1"/>
      <c r="AWQ2921" s="1"/>
      <c r="AWR2921" s="1"/>
      <c r="AWS2921" s="1"/>
      <c r="AWT2921" s="1"/>
      <c r="AWU2921" s="1"/>
      <c r="AWV2921" s="1"/>
      <c r="AWW2921" s="1"/>
      <c r="AWX2921" s="1"/>
      <c r="AWY2921" s="1"/>
      <c r="AWZ2921" s="1"/>
      <c r="AXA2921" s="1"/>
      <c r="AXB2921" s="1"/>
      <c r="AXC2921" s="1"/>
      <c r="AXD2921" s="1"/>
      <c r="AXE2921" s="1"/>
      <c r="AXF2921" s="1"/>
      <c r="AXG2921" s="1"/>
      <c r="AXH2921" s="1"/>
      <c r="AXI2921" s="1"/>
      <c r="AXJ2921" s="1"/>
      <c r="AXK2921" s="1"/>
      <c r="AXL2921" s="1"/>
      <c r="AXM2921" s="1"/>
      <c r="AXN2921" s="1"/>
      <c r="AXO2921" s="1"/>
      <c r="AXP2921" s="1"/>
      <c r="AXQ2921" s="1"/>
      <c r="AXR2921" s="1"/>
      <c r="AXS2921" s="1"/>
      <c r="AXT2921" s="1"/>
      <c r="AXU2921" s="1"/>
      <c r="AXV2921" s="1"/>
      <c r="AXW2921" s="1"/>
      <c r="AXX2921" s="1"/>
      <c r="AXY2921" s="1"/>
      <c r="AXZ2921" s="1"/>
      <c r="AYA2921" s="1"/>
      <c r="AYB2921" s="1"/>
      <c r="AYC2921" s="1"/>
      <c r="AYD2921" s="1"/>
      <c r="AYE2921" s="1"/>
      <c r="AYF2921" s="1"/>
      <c r="AYG2921" s="1"/>
      <c r="AYH2921" s="1"/>
      <c r="AYI2921" s="1"/>
      <c r="AYJ2921" s="1"/>
      <c r="AYK2921" s="1"/>
      <c r="AYL2921" s="1"/>
      <c r="AYM2921" s="1"/>
      <c r="AYN2921" s="1"/>
      <c r="AYO2921" s="1"/>
      <c r="AYP2921" s="1"/>
      <c r="AYQ2921" s="1"/>
      <c r="AYR2921" s="1"/>
      <c r="AYS2921" s="1"/>
      <c r="AYT2921" s="1"/>
      <c r="AYU2921" s="1"/>
      <c r="AYV2921" s="1"/>
      <c r="AYW2921" s="1"/>
      <c r="AYX2921" s="1"/>
      <c r="AYY2921" s="1"/>
      <c r="AYZ2921" s="1"/>
      <c r="AZA2921" s="1"/>
      <c r="AZB2921" s="1"/>
      <c r="AZC2921" s="1"/>
      <c r="AZD2921" s="1"/>
      <c r="AZE2921" s="1"/>
      <c r="AZF2921" s="1"/>
      <c r="AZG2921" s="1"/>
      <c r="AZH2921" s="1"/>
      <c r="AZI2921" s="1"/>
      <c r="AZJ2921" s="1"/>
      <c r="AZK2921" s="1"/>
      <c r="AZL2921" s="1"/>
      <c r="AZM2921" s="1"/>
      <c r="AZN2921" s="1"/>
      <c r="AZO2921" s="1"/>
      <c r="AZP2921" s="1"/>
      <c r="AZQ2921" s="1"/>
      <c r="AZR2921" s="1"/>
      <c r="AZS2921" s="1"/>
      <c r="AZT2921" s="1"/>
      <c r="AZU2921" s="1"/>
      <c r="AZV2921" s="1"/>
      <c r="AZW2921" s="1"/>
      <c r="AZX2921" s="1"/>
      <c r="AZY2921" s="1"/>
      <c r="AZZ2921" s="1"/>
      <c r="BAA2921" s="1"/>
      <c r="BAB2921" s="1"/>
      <c r="BAC2921" s="1"/>
      <c r="BAD2921" s="1"/>
      <c r="BAE2921" s="1"/>
      <c r="BAF2921" s="1"/>
      <c r="BAG2921" s="1"/>
      <c r="BAH2921" s="1"/>
      <c r="BAI2921" s="1"/>
      <c r="BAJ2921" s="1"/>
      <c r="BAK2921" s="1"/>
      <c r="BAL2921" s="1"/>
      <c r="BAM2921" s="1"/>
      <c r="BAN2921" s="1"/>
      <c r="BAO2921" s="1"/>
      <c r="BAP2921" s="1"/>
      <c r="BAQ2921" s="1"/>
      <c r="BAR2921" s="1"/>
      <c r="BAS2921" s="1"/>
      <c r="BAT2921" s="1"/>
      <c r="BAU2921" s="1"/>
      <c r="BAV2921" s="1"/>
      <c r="BAW2921" s="1"/>
      <c r="BAX2921" s="1"/>
      <c r="BAY2921" s="1"/>
      <c r="BAZ2921" s="1"/>
      <c r="BBA2921" s="1"/>
      <c r="BBB2921" s="1"/>
      <c r="BBC2921" s="1"/>
      <c r="BBD2921" s="1"/>
      <c r="BBE2921" s="1"/>
      <c r="BBF2921" s="1"/>
      <c r="BBG2921" s="1"/>
      <c r="BBH2921" s="1"/>
      <c r="BBI2921" s="1"/>
      <c r="BBJ2921" s="1"/>
      <c r="BBK2921" s="1"/>
      <c r="BBL2921" s="1"/>
      <c r="BBM2921" s="1"/>
      <c r="BBN2921" s="1"/>
      <c r="BBO2921" s="1"/>
      <c r="BBP2921" s="1"/>
      <c r="BBQ2921" s="1"/>
      <c r="BBR2921" s="1"/>
      <c r="BBS2921" s="1"/>
      <c r="BBT2921" s="1"/>
      <c r="BBU2921" s="1"/>
      <c r="BBV2921" s="1"/>
      <c r="BBW2921" s="1"/>
      <c r="BBX2921" s="1"/>
      <c r="BBY2921" s="1"/>
      <c r="BBZ2921" s="1"/>
      <c r="BCA2921" s="1"/>
      <c r="BCB2921" s="1"/>
      <c r="BCC2921" s="1"/>
      <c r="BCD2921" s="1"/>
      <c r="BCE2921" s="1"/>
      <c r="BCF2921" s="1"/>
      <c r="BCG2921" s="1"/>
      <c r="BCH2921" s="1"/>
      <c r="BCI2921" s="1"/>
      <c r="BCJ2921" s="1"/>
      <c r="BCK2921" s="1"/>
      <c r="BCL2921" s="1"/>
      <c r="BCM2921" s="1"/>
      <c r="BCN2921" s="1"/>
      <c r="BCO2921" s="1"/>
      <c r="BCP2921" s="1"/>
      <c r="BCQ2921" s="1"/>
      <c r="BCR2921" s="1"/>
      <c r="BCS2921" s="1"/>
      <c r="BCT2921" s="1"/>
      <c r="BCU2921" s="1"/>
      <c r="BCV2921" s="1"/>
      <c r="BCW2921" s="1"/>
      <c r="BCX2921" s="1"/>
      <c r="BCY2921" s="1"/>
      <c r="BCZ2921" s="1"/>
      <c r="BDA2921" s="1"/>
      <c r="BDB2921" s="1"/>
      <c r="BDC2921" s="1"/>
      <c r="BDD2921" s="1"/>
      <c r="BDE2921" s="1"/>
      <c r="BDF2921" s="1"/>
      <c r="BDG2921" s="1"/>
      <c r="BDH2921" s="1"/>
      <c r="BDI2921" s="1"/>
      <c r="BDJ2921" s="1"/>
      <c r="BDK2921" s="1"/>
      <c r="BDL2921" s="1"/>
      <c r="BDM2921" s="1"/>
      <c r="BDN2921" s="1"/>
      <c r="BDO2921" s="1"/>
      <c r="BDP2921" s="1"/>
      <c r="BDQ2921" s="1"/>
      <c r="BDR2921" s="1"/>
      <c r="BDS2921" s="1"/>
      <c r="BDT2921" s="1"/>
      <c r="BDU2921" s="1"/>
      <c r="BDV2921" s="1"/>
      <c r="BDW2921" s="1"/>
      <c r="BDX2921" s="1"/>
      <c r="BDY2921" s="1"/>
      <c r="BDZ2921" s="1"/>
      <c r="BEA2921" s="1"/>
      <c r="BEB2921" s="1"/>
      <c r="BEC2921" s="1"/>
      <c r="BED2921" s="1"/>
      <c r="BEE2921" s="1"/>
      <c r="BEF2921" s="1"/>
      <c r="BEG2921" s="1"/>
      <c r="BEH2921" s="1"/>
      <c r="BEI2921" s="1"/>
      <c r="BEJ2921" s="1"/>
      <c r="BEK2921" s="1"/>
      <c r="BEL2921" s="1"/>
      <c r="BEM2921" s="1"/>
      <c r="BEN2921" s="1"/>
      <c r="BEO2921" s="1"/>
      <c r="BEP2921" s="1"/>
      <c r="BEQ2921" s="1"/>
      <c r="BER2921" s="1"/>
      <c r="BES2921" s="1"/>
      <c r="BET2921" s="1"/>
      <c r="BEU2921" s="1"/>
      <c r="BEV2921" s="1"/>
      <c r="BEW2921" s="1"/>
      <c r="BEX2921" s="1"/>
      <c r="BEY2921" s="1"/>
      <c r="BEZ2921" s="1"/>
      <c r="BFA2921" s="1"/>
      <c r="BFB2921" s="1"/>
      <c r="BFC2921" s="1"/>
      <c r="BFD2921" s="1"/>
      <c r="BFE2921" s="1"/>
      <c r="BFF2921" s="1"/>
      <c r="BFG2921" s="1"/>
      <c r="BFH2921" s="1"/>
      <c r="BFI2921" s="1"/>
      <c r="BFJ2921" s="1"/>
      <c r="BFK2921" s="1"/>
      <c r="BFL2921" s="1"/>
      <c r="BFM2921" s="1"/>
      <c r="BFN2921" s="1"/>
      <c r="BFO2921" s="1"/>
      <c r="BFP2921" s="1"/>
      <c r="BFQ2921" s="1"/>
      <c r="BFR2921" s="1"/>
      <c r="BFS2921" s="1"/>
      <c r="BFT2921" s="1"/>
      <c r="BFU2921" s="1"/>
      <c r="BFV2921" s="1"/>
      <c r="BFW2921" s="1"/>
      <c r="BFX2921" s="1"/>
      <c r="BFY2921" s="1"/>
      <c r="BFZ2921" s="1"/>
      <c r="BGA2921" s="1"/>
      <c r="BGB2921" s="1"/>
      <c r="BGC2921" s="1"/>
      <c r="BGD2921" s="1"/>
      <c r="BGE2921" s="1"/>
      <c r="BGF2921" s="1"/>
      <c r="BGG2921" s="1"/>
      <c r="BGH2921" s="1"/>
      <c r="BGI2921" s="1"/>
      <c r="BGJ2921" s="1"/>
      <c r="BGK2921" s="1"/>
      <c r="BGL2921" s="1"/>
      <c r="BGM2921" s="1"/>
      <c r="BGN2921" s="1"/>
      <c r="BGO2921" s="1"/>
      <c r="BGP2921" s="1"/>
      <c r="BGQ2921" s="1"/>
      <c r="BGR2921" s="1"/>
      <c r="BGS2921" s="1"/>
      <c r="BGT2921" s="1"/>
      <c r="BGU2921" s="1"/>
      <c r="BGV2921" s="1"/>
      <c r="BGW2921" s="1"/>
      <c r="BGX2921" s="1"/>
      <c r="BGY2921" s="1"/>
      <c r="BGZ2921" s="1"/>
      <c r="BHA2921" s="1"/>
      <c r="BHB2921" s="1"/>
      <c r="BHC2921" s="1"/>
      <c r="BHD2921" s="1"/>
      <c r="BHE2921" s="1"/>
      <c r="BHF2921" s="1"/>
      <c r="BHG2921" s="1"/>
      <c r="BHH2921" s="1"/>
      <c r="BHI2921" s="1"/>
      <c r="BHJ2921" s="1"/>
      <c r="BHK2921" s="1"/>
      <c r="BHL2921" s="1"/>
      <c r="BHM2921" s="1"/>
      <c r="BHN2921" s="1"/>
      <c r="BHO2921" s="1"/>
      <c r="BHP2921" s="1"/>
      <c r="BHQ2921" s="1"/>
      <c r="BHR2921" s="1"/>
      <c r="BHS2921" s="1"/>
      <c r="BHT2921" s="1"/>
      <c r="BHU2921" s="1"/>
      <c r="BHV2921" s="1"/>
      <c r="BHW2921" s="1"/>
      <c r="BHX2921" s="1"/>
      <c r="BHY2921" s="1"/>
      <c r="BHZ2921" s="1"/>
      <c r="BIA2921" s="1"/>
      <c r="BIB2921" s="1"/>
      <c r="BIC2921" s="1"/>
      <c r="BID2921" s="1"/>
      <c r="BIE2921" s="1"/>
      <c r="BIF2921" s="1"/>
      <c r="BIG2921" s="1"/>
      <c r="BIH2921" s="1"/>
      <c r="BII2921" s="1"/>
      <c r="BIJ2921" s="1"/>
      <c r="BIK2921" s="1"/>
      <c r="BIL2921" s="1"/>
      <c r="BIM2921" s="1"/>
      <c r="BIN2921" s="1"/>
      <c r="BIO2921" s="1"/>
      <c r="BIP2921" s="1"/>
      <c r="BIQ2921" s="1"/>
      <c r="BIR2921" s="1"/>
      <c r="BIS2921" s="1"/>
      <c r="BIT2921" s="1"/>
      <c r="BIU2921" s="1"/>
      <c r="BIV2921" s="1"/>
      <c r="BIW2921" s="1"/>
      <c r="BIX2921" s="1"/>
      <c r="BIY2921" s="1"/>
      <c r="BIZ2921" s="1"/>
      <c r="BJA2921" s="1"/>
      <c r="BJB2921" s="1"/>
      <c r="BJC2921" s="1"/>
      <c r="BJD2921" s="1"/>
      <c r="BJE2921" s="1"/>
      <c r="BJF2921" s="1"/>
      <c r="BJG2921" s="1"/>
      <c r="BJH2921" s="1"/>
      <c r="BJI2921" s="1"/>
      <c r="BJJ2921" s="1"/>
      <c r="BJK2921" s="1"/>
      <c r="BJL2921" s="1"/>
      <c r="BJM2921" s="1"/>
      <c r="BJN2921" s="1"/>
      <c r="BJO2921" s="1"/>
      <c r="BJP2921" s="1"/>
      <c r="BJQ2921" s="1"/>
      <c r="BJR2921" s="1"/>
      <c r="BJS2921" s="1"/>
      <c r="BJT2921" s="1"/>
      <c r="BJU2921" s="1"/>
      <c r="BJV2921" s="1"/>
      <c r="BJW2921" s="1"/>
      <c r="BJX2921" s="1"/>
      <c r="BJY2921" s="1"/>
      <c r="BJZ2921" s="1"/>
      <c r="BKA2921" s="1"/>
      <c r="BKB2921" s="1"/>
      <c r="BKC2921" s="1"/>
      <c r="BKD2921" s="1"/>
      <c r="BKE2921" s="1"/>
      <c r="BKF2921" s="1"/>
      <c r="BKG2921" s="1"/>
    </row>
    <row r="2922" spans="1:1645" s="12" customFormat="1" ht="16.2" customHeight="1">
      <c r="A2922" s="42">
        <v>43343</v>
      </c>
      <c r="B2922" s="1" t="s">
        <v>8250</v>
      </c>
      <c r="C2922" s="64">
        <f>COUNTA(H2922:AJ2922)</f>
        <v>2</v>
      </c>
      <c r="D2922" s="1" t="s">
        <v>8251</v>
      </c>
      <c r="E2922" s="39">
        <v>2430</v>
      </c>
      <c r="F2922" s="1" t="s">
        <v>38</v>
      </c>
      <c r="G2922" s="1" t="s">
        <v>8403</v>
      </c>
      <c r="H2922" s="1"/>
      <c r="I2922" s="1"/>
      <c r="J2922" s="1"/>
      <c r="K2922" s="1"/>
      <c r="L2922" s="1"/>
      <c r="M2922" s="1"/>
      <c r="N2922" s="1"/>
      <c r="O2922" s="1"/>
      <c r="P2922" s="1"/>
      <c r="Q2922" s="24"/>
      <c r="R2922" s="1"/>
      <c r="S2922" s="1"/>
      <c r="T2922" s="1"/>
      <c r="U2922" s="1"/>
      <c r="V2922" s="1"/>
      <c r="W2922" s="1"/>
      <c r="X2922" s="1"/>
      <c r="Y2922" s="1"/>
      <c r="Z2922" s="1"/>
      <c r="AA2922" s="1"/>
      <c r="AB2922" s="1"/>
      <c r="AC2922" s="1"/>
      <c r="AD2922" s="1" t="s">
        <v>8404</v>
      </c>
      <c r="AE2922" s="1"/>
      <c r="AF2922" s="1"/>
      <c r="AG2922" s="1"/>
      <c r="AH2922" s="1"/>
      <c r="AI2922" s="1"/>
      <c r="AJ2922" s="1" t="s">
        <v>8405</v>
      </c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  <c r="EZ2922" s="1"/>
      <c r="FA2922" s="1"/>
      <c r="FB2922" s="1"/>
      <c r="FC2922" s="1"/>
      <c r="FD2922" s="1"/>
      <c r="FE2922" s="1"/>
      <c r="FF2922" s="1"/>
      <c r="FG2922" s="1"/>
      <c r="FH2922" s="1"/>
      <c r="FI2922" s="1"/>
      <c r="FJ2922" s="1"/>
      <c r="FK2922" s="1"/>
      <c r="FL2922" s="1"/>
      <c r="FM2922" s="1"/>
      <c r="FN2922" s="1"/>
      <c r="FO2922" s="1"/>
      <c r="FP2922" s="1"/>
      <c r="FQ2922" s="1"/>
      <c r="FR2922" s="1"/>
      <c r="FS2922" s="1"/>
      <c r="FT2922" s="1"/>
      <c r="FU2922" s="1"/>
      <c r="FV2922" s="1"/>
      <c r="FW2922" s="1"/>
      <c r="FX2922" s="1"/>
      <c r="FY2922" s="1"/>
      <c r="FZ2922" s="1"/>
      <c r="GA2922" s="1"/>
      <c r="GB2922" s="1"/>
      <c r="GC2922" s="1"/>
      <c r="GD2922" s="1"/>
      <c r="GE2922" s="1"/>
      <c r="GF2922" s="1"/>
      <c r="GG2922" s="1"/>
      <c r="GH2922" s="1"/>
      <c r="GI2922" s="1"/>
      <c r="GJ2922" s="1"/>
      <c r="GK2922" s="1"/>
      <c r="GL2922" s="1"/>
      <c r="GM2922" s="1"/>
      <c r="GN2922" s="1"/>
      <c r="GO2922" s="1"/>
      <c r="GP2922" s="1"/>
      <c r="GQ2922" s="1"/>
      <c r="GR2922" s="1"/>
      <c r="GS2922" s="1"/>
      <c r="GT2922" s="1"/>
      <c r="GU2922" s="1"/>
      <c r="GV2922" s="1"/>
      <c r="GW2922" s="1"/>
      <c r="GX2922" s="1"/>
      <c r="GY2922" s="1"/>
      <c r="GZ2922" s="1"/>
      <c r="HA2922" s="1"/>
      <c r="HB2922" s="1"/>
      <c r="HC2922" s="1"/>
      <c r="HD2922" s="1"/>
      <c r="HE2922" s="1"/>
      <c r="HF2922" s="1"/>
      <c r="HG2922" s="1"/>
      <c r="HH2922" s="1"/>
      <c r="HI2922" s="1"/>
      <c r="HJ2922" s="1"/>
      <c r="HK2922" s="1"/>
      <c r="HL2922" s="1"/>
      <c r="HM2922" s="1"/>
      <c r="HN2922" s="1"/>
      <c r="HO2922" s="1"/>
      <c r="HP2922" s="1"/>
      <c r="HQ2922" s="1"/>
      <c r="HR2922" s="1"/>
      <c r="HS2922" s="1"/>
      <c r="HT2922" s="1"/>
      <c r="HU2922" s="1"/>
      <c r="HV2922" s="1"/>
      <c r="HW2922" s="1"/>
      <c r="HX2922" s="1"/>
      <c r="HY2922" s="1"/>
      <c r="HZ2922" s="1"/>
      <c r="IA2922" s="1"/>
      <c r="IB2922" s="1"/>
      <c r="IC2922" s="1"/>
      <c r="ID2922" s="1"/>
      <c r="IE2922" s="1"/>
      <c r="IF2922" s="1"/>
      <c r="IG2922" s="1"/>
      <c r="IH2922" s="1"/>
      <c r="II2922" s="1"/>
      <c r="IJ2922" s="1"/>
      <c r="IK2922" s="1"/>
      <c r="IL2922" s="1"/>
      <c r="IM2922" s="1"/>
      <c r="IN2922" s="1"/>
      <c r="IO2922" s="1"/>
      <c r="IP2922" s="1"/>
      <c r="IQ2922" s="1"/>
      <c r="IR2922" s="1"/>
      <c r="IS2922" s="1"/>
      <c r="IT2922" s="1"/>
      <c r="IU2922" s="1"/>
      <c r="IV2922" s="1"/>
      <c r="IW2922" s="1"/>
      <c r="IX2922" s="1"/>
      <c r="IY2922" s="1"/>
      <c r="IZ2922" s="1"/>
      <c r="JA2922" s="1"/>
      <c r="JB2922" s="1"/>
      <c r="JC2922" s="1"/>
      <c r="JD2922" s="1"/>
      <c r="JE2922" s="1"/>
      <c r="JF2922" s="1"/>
      <c r="JG2922" s="1"/>
      <c r="JH2922" s="1"/>
      <c r="JI2922" s="1"/>
      <c r="JJ2922" s="1"/>
      <c r="JK2922" s="1"/>
      <c r="JL2922" s="1"/>
      <c r="JM2922" s="1"/>
      <c r="JN2922" s="1"/>
      <c r="JO2922" s="1"/>
      <c r="JP2922" s="1"/>
      <c r="JQ2922" s="1"/>
      <c r="JR2922" s="1"/>
      <c r="JS2922" s="1"/>
      <c r="JT2922" s="1"/>
      <c r="JU2922" s="1"/>
      <c r="JV2922" s="1"/>
      <c r="JW2922" s="1"/>
      <c r="JX2922" s="1"/>
      <c r="JY2922" s="1"/>
      <c r="JZ2922" s="1"/>
      <c r="KA2922" s="1"/>
      <c r="KB2922" s="1"/>
      <c r="KC2922" s="1"/>
      <c r="KD2922" s="1"/>
      <c r="KE2922" s="1"/>
      <c r="KF2922" s="1"/>
      <c r="KG2922" s="1"/>
      <c r="KH2922" s="1"/>
      <c r="KI2922" s="1"/>
      <c r="KJ2922" s="1"/>
      <c r="KK2922" s="1"/>
      <c r="KL2922" s="1"/>
      <c r="KM2922" s="1"/>
      <c r="KN2922" s="1"/>
      <c r="KO2922" s="1"/>
      <c r="KP2922" s="1"/>
      <c r="KQ2922" s="1"/>
      <c r="KR2922" s="1"/>
      <c r="KS2922" s="1"/>
      <c r="KT2922" s="1"/>
      <c r="KU2922" s="1"/>
      <c r="KV2922" s="1"/>
      <c r="KW2922" s="1"/>
      <c r="KX2922" s="1"/>
      <c r="KY2922" s="1"/>
      <c r="KZ2922" s="1"/>
      <c r="LA2922" s="1"/>
      <c r="LB2922" s="1"/>
      <c r="LC2922" s="1"/>
      <c r="LD2922" s="1"/>
      <c r="LE2922" s="1"/>
      <c r="LF2922" s="1"/>
      <c r="LG2922" s="1"/>
      <c r="LH2922" s="1"/>
      <c r="LI2922" s="1"/>
      <c r="LJ2922" s="1"/>
      <c r="LK2922" s="1"/>
      <c r="LL2922" s="1"/>
      <c r="LM2922" s="1"/>
      <c r="LN2922" s="1"/>
      <c r="LO2922" s="1"/>
      <c r="LP2922" s="1"/>
      <c r="LQ2922" s="1"/>
      <c r="LR2922" s="1"/>
      <c r="LS2922" s="1"/>
      <c r="LT2922" s="1"/>
      <c r="LU2922" s="1"/>
      <c r="LV2922" s="1"/>
      <c r="LW2922" s="1"/>
      <c r="LX2922" s="1"/>
      <c r="LY2922" s="1"/>
      <c r="LZ2922" s="1"/>
      <c r="MA2922" s="1"/>
      <c r="MB2922" s="1"/>
      <c r="MC2922" s="1"/>
      <c r="MD2922" s="1"/>
      <c r="ME2922" s="1"/>
      <c r="MF2922" s="1"/>
      <c r="MG2922" s="1"/>
      <c r="MH2922" s="1"/>
      <c r="MI2922" s="1"/>
      <c r="MJ2922" s="1"/>
      <c r="MK2922" s="1"/>
      <c r="ML2922" s="1"/>
      <c r="MM2922" s="1"/>
      <c r="MN2922" s="1"/>
      <c r="MO2922" s="1"/>
      <c r="MP2922" s="1"/>
      <c r="MQ2922" s="1"/>
      <c r="MR2922" s="1"/>
      <c r="MS2922" s="1"/>
      <c r="MT2922" s="1"/>
      <c r="MU2922" s="1"/>
      <c r="MV2922" s="1"/>
      <c r="MW2922" s="1"/>
      <c r="MX2922" s="1"/>
      <c r="MY2922" s="1"/>
      <c r="MZ2922" s="1"/>
      <c r="NA2922" s="1"/>
      <c r="NB2922" s="1"/>
      <c r="NC2922" s="1"/>
      <c r="ND2922" s="1"/>
      <c r="NE2922" s="1"/>
      <c r="NF2922" s="1"/>
      <c r="NG2922" s="1"/>
      <c r="NH2922" s="1"/>
      <c r="NI2922" s="1"/>
      <c r="NJ2922" s="1"/>
      <c r="NK2922" s="1"/>
      <c r="NL2922" s="1"/>
      <c r="NM2922" s="1"/>
      <c r="NN2922" s="1"/>
      <c r="NO2922" s="1"/>
      <c r="NP2922" s="1"/>
      <c r="NQ2922" s="1"/>
      <c r="NR2922" s="1"/>
      <c r="NS2922" s="1"/>
      <c r="NT2922" s="1"/>
      <c r="NU2922" s="1"/>
      <c r="NV2922" s="1"/>
      <c r="NW2922" s="1"/>
      <c r="NX2922" s="1"/>
      <c r="NY2922" s="1"/>
      <c r="NZ2922" s="1"/>
      <c r="OA2922" s="1"/>
      <c r="OB2922" s="1"/>
      <c r="OC2922" s="1"/>
      <c r="OD2922" s="1"/>
      <c r="OE2922" s="1"/>
      <c r="OF2922" s="1"/>
      <c r="OG2922" s="1"/>
      <c r="OH2922" s="1"/>
      <c r="OI2922" s="1"/>
      <c r="OJ2922" s="1"/>
      <c r="OK2922" s="1"/>
      <c r="OL2922" s="1"/>
      <c r="OM2922" s="1"/>
      <c r="ON2922" s="1"/>
      <c r="OO2922" s="1"/>
      <c r="OP2922" s="1"/>
      <c r="OQ2922" s="1"/>
      <c r="OR2922" s="1"/>
      <c r="OS2922" s="1"/>
      <c r="OT2922" s="1"/>
      <c r="OU2922" s="1"/>
      <c r="OV2922" s="1"/>
      <c r="OW2922" s="1"/>
      <c r="OX2922" s="1"/>
      <c r="OY2922" s="1"/>
      <c r="OZ2922" s="1"/>
      <c r="PA2922" s="1"/>
      <c r="PB2922" s="1"/>
      <c r="PC2922" s="1"/>
      <c r="PD2922" s="1"/>
      <c r="PE2922" s="1"/>
      <c r="PF2922" s="1"/>
      <c r="PG2922" s="1"/>
      <c r="PH2922" s="1"/>
      <c r="PI2922" s="1"/>
      <c r="PJ2922" s="1"/>
      <c r="PK2922" s="1"/>
      <c r="PL2922" s="1"/>
      <c r="PM2922" s="1"/>
      <c r="PN2922" s="1"/>
      <c r="PO2922" s="1"/>
      <c r="PP2922" s="1"/>
      <c r="PQ2922" s="1"/>
      <c r="PR2922" s="1"/>
      <c r="PS2922" s="1"/>
      <c r="PT2922" s="1"/>
      <c r="PU2922" s="1"/>
      <c r="PV2922" s="1"/>
      <c r="PW2922" s="1"/>
      <c r="PX2922" s="1"/>
      <c r="PY2922" s="1"/>
      <c r="PZ2922" s="1"/>
      <c r="QA2922" s="1"/>
      <c r="QB2922" s="1"/>
      <c r="QC2922" s="1"/>
      <c r="QD2922" s="1"/>
      <c r="QE2922" s="1"/>
      <c r="QF2922" s="1"/>
      <c r="QG2922" s="1"/>
      <c r="QH2922" s="1"/>
      <c r="QI2922" s="1"/>
      <c r="QJ2922" s="1"/>
      <c r="QK2922" s="1"/>
      <c r="QL2922" s="1"/>
      <c r="QM2922" s="1"/>
      <c r="QN2922" s="1"/>
      <c r="QO2922" s="1"/>
      <c r="QP2922" s="1"/>
      <c r="QQ2922" s="1"/>
      <c r="QR2922" s="1"/>
      <c r="QS2922" s="1"/>
      <c r="QT2922" s="1"/>
      <c r="QU2922" s="1"/>
      <c r="QV2922" s="1"/>
      <c r="QW2922" s="1"/>
      <c r="QX2922" s="1"/>
      <c r="QY2922" s="1"/>
      <c r="QZ2922" s="1"/>
      <c r="RA2922" s="1"/>
      <c r="RB2922" s="1"/>
      <c r="RC2922" s="1"/>
      <c r="RD2922" s="1"/>
      <c r="RE2922" s="1"/>
      <c r="RF2922" s="1"/>
      <c r="RG2922" s="1"/>
      <c r="RH2922" s="1"/>
      <c r="RI2922" s="1"/>
      <c r="RJ2922" s="1"/>
      <c r="RK2922" s="1"/>
      <c r="RL2922" s="1"/>
      <c r="RM2922" s="1"/>
      <c r="RN2922" s="1"/>
      <c r="RO2922" s="1"/>
      <c r="RP2922" s="1"/>
      <c r="RQ2922" s="1"/>
      <c r="RR2922" s="1"/>
      <c r="RS2922" s="1"/>
      <c r="RT2922" s="1"/>
      <c r="RU2922" s="1"/>
      <c r="RV2922" s="1"/>
      <c r="RW2922" s="1"/>
      <c r="RX2922" s="1"/>
      <c r="RY2922" s="1"/>
      <c r="RZ2922" s="1"/>
      <c r="SA2922" s="1"/>
      <c r="SB2922" s="1"/>
      <c r="SC2922" s="1"/>
      <c r="SD2922" s="1"/>
      <c r="SE2922" s="1"/>
      <c r="SF2922" s="1"/>
      <c r="SG2922" s="1"/>
      <c r="SH2922" s="1"/>
      <c r="SI2922" s="1"/>
      <c r="SJ2922" s="1"/>
      <c r="SK2922" s="1"/>
      <c r="SL2922" s="1"/>
      <c r="SM2922" s="1"/>
      <c r="SN2922" s="1"/>
      <c r="SO2922" s="1"/>
      <c r="SP2922" s="1"/>
      <c r="SQ2922" s="1"/>
      <c r="SR2922" s="1"/>
      <c r="SS2922" s="1"/>
      <c r="ST2922" s="1"/>
      <c r="SU2922" s="1"/>
      <c r="SV2922" s="1"/>
      <c r="SW2922" s="1"/>
      <c r="SX2922" s="1"/>
      <c r="SY2922" s="1"/>
      <c r="SZ2922" s="1"/>
      <c r="TA2922" s="1"/>
      <c r="TB2922" s="1"/>
      <c r="TC2922" s="1"/>
      <c r="TD2922" s="1"/>
      <c r="TE2922" s="1"/>
      <c r="TF2922" s="1"/>
      <c r="TG2922" s="1"/>
      <c r="TH2922" s="1"/>
      <c r="TI2922" s="1"/>
      <c r="TJ2922" s="1"/>
      <c r="TK2922" s="1"/>
      <c r="TL2922" s="1"/>
      <c r="TM2922" s="1"/>
      <c r="TN2922" s="1"/>
      <c r="TO2922" s="1"/>
      <c r="TP2922" s="1"/>
      <c r="TQ2922" s="1"/>
      <c r="TR2922" s="1"/>
      <c r="TS2922" s="1"/>
      <c r="TT2922" s="1"/>
      <c r="TU2922" s="1"/>
      <c r="TV2922" s="1"/>
      <c r="TW2922" s="1"/>
      <c r="TX2922" s="1"/>
      <c r="TY2922" s="1"/>
      <c r="TZ2922" s="1"/>
      <c r="UA2922" s="1"/>
      <c r="UB2922" s="1"/>
      <c r="UC2922" s="1"/>
      <c r="UD2922" s="1"/>
      <c r="UE2922" s="1"/>
      <c r="UF2922" s="1"/>
      <c r="UG2922" s="1"/>
      <c r="UH2922" s="1"/>
      <c r="UI2922" s="1"/>
      <c r="UJ2922" s="1"/>
      <c r="UK2922" s="1"/>
      <c r="UL2922" s="1"/>
      <c r="UM2922" s="1"/>
      <c r="UN2922" s="1"/>
      <c r="UO2922" s="1"/>
      <c r="UP2922" s="1"/>
      <c r="UQ2922" s="1"/>
      <c r="UR2922" s="1"/>
      <c r="US2922" s="1"/>
      <c r="UT2922" s="1"/>
      <c r="UU2922" s="1"/>
      <c r="UV2922" s="1"/>
      <c r="UW2922" s="1"/>
      <c r="UX2922" s="1"/>
      <c r="UY2922" s="1"/>
      <c r="UZ2922" s="1"/>
      <c r="VA2922" s="1"/>
      <c r="VB2922" s="1"/>
      <c r="VC2922" s="1"/>
      <c r="VD2922" s="1"/>
      <c r="VE2922" s="1"/>
      <c r="VF2922" s="1"/>
      <c r="VG2922" s="1"/>
      <c r="VH2922" s="1"/>
      <c r="VI2922" s="1"/>
      <c r="VJ2922" s="1"/>
      <c r="VK2922" s="1"/>
      <c r="VL2922" s="1"/>
      <c r="VM2922" s="1"/>
      <c r="VN2922" s="1"/>
      <c r="VO2922" s="1"/>
      <c r="VP2922" s="1"/>
      <c r="VQ2922" s="1"/>
      <c r="VR2922" s="1"/>
      <c r="VS2922" s="1"/>
      <c r="VT2922" s="1"/>
      <c r="VU2922" s="1"/>
      <c r="VV2922" s="1"/>
      <c r="VW2922" s="1"/>
      <c r="VX2922" s="1"/>
      <c r="VY2922" s="1"/>
      <c r="VZ2922" s="1"/>
      <c r="WA2922" s="1"/>
      <c r="WB2922" s="1"/>
      <c r="WC2922" s="1"/>
      <c r="WD2922" s="1"/>
      <c r="WE2922" s="1"/>
      <c r="WF2922" s="1"/>
      <c r="WG2922" s="1"/>
      <c r="WH2922" s="1"/>
      <c r="WI2922" s="1"/>
      <c r="WJ2922" s="1"/>
      <c r="WK2922" s="1"/>
      <c r="WL2922" s="1"/>
      <c r="WM2922" s="1"/>
      <c r="WN2922" s="1"/>
      <c r="WO2922" s="1"/>
      <c r="WP2922" s="1"/>
      <c r="WQ2922" s="1"/>
      <c r="WR2922" s="1"/>
      <c r="WS2922" s="1"/>
      <c r="WT2922" s="1"/>
      <c r="WU2922" s="1"/>
      <c r="WV2922" s="1"/>
      <c r="WW2922" s="1"/>
      <c r="WX2922" s="1"/>
      <c r="WY2922" s="1"/>
      <c r="WZ2922" s="1"/>
      <c r="XA2922" s="1"/>
      <c r="XB2922" s="1"/>
      <c r="XC2922" s="1"/>
      <c r="XD2922" s="1"/>
      <c r="XE2922" s="1"/>
      <c r="XF2922" s="1"/>
      <c r="XG2922" s="1"/>
      <c r="XH2922" s="1"/>
      <c r="XI2922" s="1"/>
      <c r="XJ2922" s="1"/>
      <c r="XK2922" s="1"/>
      <c r="XL2922" s="1"/>
      <c r="XM2922" s="1"/>
      <c r="XN2922" s="1"/>
      <c r="XO2922" s="1"/>
      <c r="XP2922" s="1"/>
      <c r="XQ2922" s="1"/>
      <c r="XR2922" s="1"/>
      <c r="XS2922" s="1"/>
      <c r="XT2922" s="1"/>
      <c r="XU2922" s="1"/>
      <c r="XV2922" s="1"/>
      <c r="XW2922" s="1"/>
      <c r="XX2922" s="1"/>
      <c r="XY2922" s="1"/>
      <c r="XZ2922" s="1"/>
      <c r="YA2922" s="1"/>
      <c r="YB2922" s="1"/>
      <c r="YC2922" s="1"/>
      <c r="YD2922" s="1"/>
      <c r="YE2922" s="1"/>
      <c r="YF2922" s="1"/>
      <c r="YG2922" s="1"/>
      <c r="YH2922" s="1"/>
      <c r="YI2922" s="1"/>
      <c r="YJ2922" s="1"/>
      <c r="YK2922" s="1"/>
      <c r="YL2922" s="1"/>
      <c r="YM2922" s="1"/>
      <c r="YN2922" s="1"/>
      <c r="YO2922" s="1"/>
      <c r="YP2922" s="1"/>
      <c r="YQ2922" s="1"/>
      <c r="YR2922" s="1"/>
      <c r="YS2922" s="1"/>
      <c r="YT2922" s="1"/>
      <c r="YU2922" s="1"/>
      <c r="YV2922" s="1"/>
      <c r="YW2922" s="1"/>
      <c r="YX2922" s="1"/>
      <c r="YY2922" s="1"/>
      <c r="YZ2922" s="1"/>
      <c r="ZA2922" s="1"/>
      <c r="ZB2922" s="1"/>
      <c r="ZC2922" s="1"/>
      <c r="ZD2922" s="1"/>
      <c r="ZE2922" s="1"/>
      <c r="ZF2922" s="1"/>
      <c r="ZG2922" s="1"/>
      <c r="ZH2922" s="1"/>
      <c r="ZI2922" s="1"/>
      <c r="ZJ2922" s="1"/>
      <c r="ZK2922" s="1"/>
      <c r="ZL2922" s="1"/>
      <c r="ZM2922" s="1"/>
      <c r="ZN2922" s="1"/>
      <c r="ZO2922" s="1"/>
      <c r="ZP2922" s="1"/>
      <c r="ZQ2922" s="1"/>
      <c r="ZR2922" s="1"/>
      <c r="ZS2922" s="1"/>
      <c r="ZT2922" s="1"/>
      <c r="ZU2922" s="1"/>
      <c r="ZV2922" s="1"/>
      <c r="ZW2922" s="1"/>
      <c r="ZX2922" s="1"/>
      <c r="ZY2922" s="1"/>
      <c r="ZZ2922" s="1"/>
      <c r="AAA2922" s="1"/>
      <c r="AAB2922" s="1"/>
      <c r="AAC2922" s="1"/>
      <c r="AAD2922" s="1"/>
      <c r="AAE2922" s="1"/>
      <c r="AAF2922" s="1"/>
      <c r="AAG2922" s="1"/>
      <c r="AAH2922" s="1"/>
      <c r="AAI2922" s="1"/>
      <c r="AAJ2922" s="1"/>
      <c r="AAK2922" s="1"/>
      <c r="AAL2922" s="1"/>
      <c r="AAM2922" s="1"/>
      <c r="AAN2922" s="1"/>
      <c r="AAO2922" s="1"/>
      <c r="AAP2922" s="1"/>
      <c r="AAQ2922" s="1"/>
      <c r="AAR2922" s="1"/>
      <c r="AAS2922" s="1"/>
      <c r="AAT2922" s="1"/>
      <c r="AAU2922" s="1"/>
      <c r="AAV2922" s="1"/>
      <c r="AAW2922" s="1"/>
      <c r="AAX2922" s="1"/>
      <c r="AAY2922" s="1"/>
      <c r="AAZ2922" s="1"/>
      <c r="ABA2922" s="1"/>
      <c r="ABB2922" s="1"/>
      <c r="ABC2922" s="1"/>
      <c r="ABD2922" s="1"/>
      <c r="ABE2922" s="1"/>
      <c r="ABF2922" s="1"/>
      <c r="ABG2922" s="1"/>
      <c r="ABH2922" s="1"/>
      <c r="ABI2922" s="1"/>
      <c r="ABJ2922" s="1"/>
      <c r="ABK2922" s="1"/>
      <c r="ABL2922" s="1"/>
      <c r="ABM2922" s="1"/>
      <c r="ABN2922" s="1"/>
      <c r="ABO2922" s="1"/>
      <c r="ABP2922" s="1"/>
      <c r="ABQ2922" s="1"/>
      <c r="ABR2922" s="1"/>
      <c r="ABS2922" s="1"/>
      <c r="ABT2922" s="1"/>
      <c r="ABU2922" s="1"/>
      <c r="ABV2922" s="1"/>
      <c r="ABW2922" s="1"/>
      <c r="ABX2922" s="1"/>
      <c r="ABY2922" s="1"/>
      <c r="ABZ2922" s="1"/>
      <c r="ACA2922" s="1"/>
      <c r="ACB2922" s="1"/>
      <c r="ACC2922" s="1"/>
      <c r="ACD2922" s="1"/>
      <c r="ACE2922" s="1"/>
      <c r="ACF2922" s="1"/>
      <c r="ACG2922" s="1"/>
      <c r="ACH2922" s="1"/>
      <c r="ACI2922" s="1"/>
      <c r="ACJ2922" s="1"/>
      <c r="ACK2922" s="1"/>
      <c r="ACL2922" s="1"/>
      <c r="ACM2922" s="1"/>
      <c r="ACN2922" s="1"/>
      <c r="ACO2922" s="1"/>
      <c r="ACP2922" s="1"/>
      <c r="ACQ2922" s="1"/>
      <c r="ACR2922" s="1"/>
      <c r="ACS2922" s="1"/>
      <c r="ACT2922" s="1"/>
      <c r="ACU2922" s="1"/>
      <c r="ACV2922" s="1"/>
      <c r="ACW2922" s="1"/>
      <c r="ACX2922" s="1"/>
      <c r="ACY2922" s="1"/>
      <c r="ACZ2922" s="1"/>
      <c r="ADA2922" s="1"/>
      <c r="ADB2922" s="1"/>
      <c r="ADC2922" s="1"/>
      <c r="ADD2922" s="1"/>
      <c r="ADE2922" s="1"/>
      <c r="ADF2922" s="1"/>
      <c r="ADG2922" s="1"/>
      <c r="ADH2922" s="1"/>
      <c r="ADI2922" s="1"/>
      <c r="ADJ2922" s="1"/>
      <c r="ADK2922" s="1"/>
      <c r="ADL2922" s="1"/>
      <c r="ADM2922" s="1"/>
      <c r="ADN2922" s="1"/>
      <c r="ADO2922" s="1"/>
      <c r="ADP2922" s="1"/>
      <c r="ADQ2922" s="1"/>
      <c r="ADR2922" s="1"/>
      <c r="ADS2922" s="1"/>
      <c r="ADT2922" s="1"/>
      <c r="ADU2922" s="1"/>
      <c r="ADV2922" s="1"/>
      <c r="ADW2922" s="1"/>
      <c r="ADX2922" s="1"/>
      <c r="ADY2922" s="1"/>
      <c r="ADZ2922" s="1"/>
      <c r="AEA2922" s="1"/>
      <c r="AEB2922" s="1"/>
      <c r="AEC2922" s="1"/>
      <c r="AED2922" s="1"/>
      <c r="AEE2922" s="1"/>
      <c r="AEF2922" s="1"/>
      <c r="AEG2922" s="1"/>
      <c r="AEH2922" s="1"/>
      <c r="AEI2922" s="1"/>
      <c r="AEJ2922" s="1"/>
      <c r="AEK2922" s="1"/>
      <c r="AEL2922" s="1"/>
      <c r="AEM2922" s="1"/>
      <c r="AEN2922" s="1"/>
      <c r="AEO2922" s="1"/>
      <c r="AEP2922" s="1"/>
      <c r="AEQ2922" s="1"/>
      <c r="AER2922" s="1"/>
      <c r="AES2922" s="1"/>
      <c r="AET2922" s="1"/>
      <c r="AEU2922" s="1"/>
      <c r="AEV2922" s="1"/>
      <c r="AEW2922" s="1"/>
      <c r="AEX2922" s="1"/>
      <c r="AEY2922" s="1"/>
      <c r="AEZ2922" s="1"/>
      <c r="AFA2922" s="1"/>
      <c r="AFB2922" s="1"/>
      <c r="AFC2922" s="1"/>
      <c r="AFD2922" s="1"/>
      <c r="AFE2922" s="1"/>
      <c r="AFF2922" s="1"/>
      <c r="AFG2922" s="1"/>
      <c r="AFH2922" s="1"/>
      <c r="AFI2922" s="1"/>
      <c r="AFJ2922" s="1"/>
      <c r="AFK2922" s="1"/>
      <c r="AFL2922" s="1"/>
      <c r="AFM2922" s="1"/>
      <c r="AFN2922" s="1"/>
      <c r="AFO2922" s="1"/>
      <c r="AFP2922" s="1"/>
      <c r="AFQ2922" s="1"/>
      <c r="AFR2922" s="1"/>
      <c r="AFS2922" s="1"/>
      <c r="AFT2922" s="1"/>
      <c r="AFU2922" s="1"/>
      <c r="AFV2922" s="1"/>
      <c r="AFW2922" s="1"/>
      <c r="AFX2922" s="1"/>
      <c r="AFY2922" s="1"/>
      <c r="AFZ2922" s="1"/>
      <c r="AGA2922" s="1"/>
      <c r="AGB2922" s="1"/>
      <c r="AGC2922" s="1"/>
      <c r="AGD2922" s="1"/>
      <c r="AGE2922" s="1"/>
      <c r="AGF2922" s="1"/>
      <c r="AGG2922" s="1"/>
      <c r="AGH2922" s="1"/>
      <c r="AGI2922" s="1"/>
      <c r="AGJ2922" s="1"/>
      <c r="AGK2922" s="1"/>
      <c r="AGL2922" s="1"/>
      <c r="AGM2922" s="1"/>
      <c r="AGN2922" s="1"/>
      <c r="AGO2922" s="1"/>
      <c r="AGP2922" s="1"/>
      <c r="AGQ2922" s="1"/>
      <c r="AGR2922" s="1"/>
      <c r="AGS2922" s="1"/>
      <c r="AGT2922" s="1"/>
      <c r="AGU2922" s="1"/>
      <c r="AGV2922" s="1"/>
      <c r="AGW2922" s="1"/>
      <c r="AGX2922" s="1"/>
      <c r="AGY2922" s="1"/>
      <c r="AGZ2922" s="1"/>
      <c r="AHA2922" s="1"/>
      <c r="AHB2922" s="1"/>
      <c r="AHC2922" s="1"/>
      <c r="AHD2922" s="1"/>
      <c r="AHE2922" s="1"/>
      <c r="AHF2922" s="1"/>
      <c r="AHG2922" s="1"/>
      <c r="AHH2922" s="1"/>
      <c r="AHI2922" s="1"/>
      <c r="AHJ2922" s="1"/>
      <c r="AHK2922" s="1"/>
      <c r="AHL2922" s="1"/>
      <c r="AHM2922" s="1"/>
      <c r="AHN2922" s="1"/>
      <c r="AHO2922" s="1"/>
      <c r="AHP2922" s="1"/>
      <c r="AHQ2922" s="1"/>
      <c r="AHR2922" s="1"/>
      <c r="AHS2922" s="1"/>
      <c r="AHT2922" s="1"/>
      <c r="AHU2922" s="1"/>
      <c r="AHV2922" s="1"/>
      <c r="AHW2922" s="1"/>
      <c r="AHX2922" s="1"/>
      <c r="AHY2922" s="1"/>
      <c r="AHZ2922" s="1"/>
      <c r="AIA2922" s="1"/>
      <c r="AIB2922" s="1"/>
      <c r="AIC2922" s="1"/>
      <c r="AID2922" s="1"/>
      <c r="AIE2922" s="1"/>
      <c r="AIF2922" s="1"/>
      <c r="AIG2922" s="1"/>
      <c r="AIH2922" s="1"/>
      <c r="AII2922" s="1"/>
      <c r="AIJ2922" s="1"/>
      <c r="AIK2922" s="1"/>
      <c r="AIL2922" s="1"/>
      <c r="AIM2922" s="1"/>
      <c r="AIN2922" s="1"/>
      <c r="AIO2922" s="1"/>
      <c r="AIP2922" s="1"/>
      <c r="AIQ2922" s="1"/>
      <c r="AIR2922" s="1"/>
      <c r="AIS2922" s="1"/>
      <c r="AIT2922" s="1"/>
      <c r="AIU2922" s="1"/>
      <c r="AIV2922" s="1"/>
      <c r="AIW2922" s="1"/>
      <c r="AIX2922" s="1"/>
      <c r="AIY2922" s="1"/>
      <c r="AIZ2922" s="1"/>
      <c r="AJA2922" s="1"/>
      <c r="AJB2922" s="1"/>
      <c r="AJC2922" s="1"/>
      <c r="AJD2922" s="1"/>
      <c r="AJE2922" s="1"/>
      <c r="AJF2922" s="1"/>
      <c r="AJG2922" s="1"/>
      <c r="AJH2922" s="1"/>
      <c r="AJI2922" s="1"/>
      <c r="AJJ2922" s="1"/>
      <c r="AJK2922" s="1"/>
      <c r="AJL2922" s="1"/>
      <c r="AJM2922" s="1"/>
      <c r="AJN2922" s="1"/>
      <c r="AJO2922" s="1"/>
      <c r="AJP2922" s="1"/>
      <c r="AJQ2922" s="1"/>
      <c r="AJR2922" s="1"/>
      <c r="AJS2922" s="1"/>
      <c r="AJT2922" s="1"/>
      <c r="AJU2922" s="1"/>
      <c r="AJV2922" s="1"/>
      <c r="AJW2922" s="1"/>
      <c r="AJX2922" s="1"/>
      <c r="AJY2922" s="1"/>
      <c r="AJZ2922" s="1"/>
      <c r="AKA2922" s="1"/>
      <c r="AKB2922" s="1"/>
      <c r="AKC2922" s="1"/>
      <c r="AKD2922" s="1"/>
      <c r="AKE2922" s="1"/>
      <c r="AKF2922" s="1"/>
      <c r="AKG2922" s="1"/>
      <c r="AKH2922" s="1"/>
      <c r="AKI2922" s="1"/>
      <c r="AKJ2922" s="1"/>
      <c r="AKK2922" s="1"/>
      <c r="AKL2922" s="1"/>
      <c r="AKM2922" s="1"/>
      <c r="AKN2922" s="1"/>
      <c r="AKO2922" s="1"/>
      <c r="AKP2922" s="1"/>
      <c r="AKQ2922" s="1"/>
      <c r="AKR2922" s="1"/>
      <c r="AKS2922" s="1"/>
      <c r="AKT2922" s="1"/>
      <c r="AKU2922" s="1"/>
      <c r="AKV2922" s="1"/>
      <c r="AKW2922" s="1"/>
      <c r="AKX2922" s="1"/>
      <c r="AKY2922" s="1"/>
      <c r="AKZ2922" s="1"/>
      <c r="ALA2922" s="1"/>
      <c r="ALB2922" s="1"/>
      <c r="ALC2922" s="1"/>
      <c r="ALD2922" s="1"/>
      <c r="ALE2922" s="1"/>
      <c r="ALF2922" s="1"/>
      <c r="ALG2922" s="1"/>
      <c r="ALH2922" s="1"/>
      <c r="ALI2922" s="1"/>
      <c r="ALJ2922" s="1"/>
      <c r="ALK2922" s="1"/>
      <c r="ALL2922" s="1"/>
      <c r="ALM2922" s="1"/>
      <c r="ALN2922" s="1"/>
      <c r="ALO2922" s="1"/>
      <c r="ALP2922" s="1"/>
      <c r="ALQ2922" s="1"/>
      <c r="ALR2922" s="1"/>
      <c r="ALS2922" s="1"/>
      <c r="ALT2922" s="1"/>
      <c r="ALU2922" s="1"/>
      <c r="ALV2922" s="1"/>
      <c r="ALW2922" s="1"/>
      <c r="ALX2922" s="1"/>
      <c r="ALY2922" s="1"/>
      <c r="ALZ2922" s="1"/>
      <c r="AMA2922" s="1"/>
      <c r="AMB2922" s="1"/>
      <c r="AMC2922" s="1"/>
      <c r="AMD2922" s="1"/>
      <c r="AME2922" s="1"/>
      <c r="AMF2922" s="1"/>
      <c r="AMG2922" s="1"/>
      <c r="AMH2922" s="1"/>
      <c r="AMI2922" s="1"/>
      <c r="AMJ2922" s="1"/>
      <c r="AMK2922" s="1"/>
      <c r="AML2922" s="1"/>
      <c r="AMM2922" s="1"/>
      <c r="AMN2922" s="1"/>
      <c r="AMO2922" s="1"/>
      <c r="AMP2922" s="1"/>
      <c r="AMQ2922" s="1"/>
      <c r="AMR2922" s="1"/>
      <c r="AMS2922" s="1"/>
      <c r="AMT2922" s="1"/>
      <c r="AMU2922" s="1"/>
      <c r="AMV2922" s="1"/>
      <c r="AMW2922" s="1"/>
      <c r="AMX2922" s="1"/>
      <c r="AMY2922" s="1"/>
      <c r="AMZ2922" s="1"/>
      <c r="ANA2922" s="1"/>
      <c r="ANB2922" s="1"/>
      <c r="ANC2922" s="1"/>
      <c r="AND2922" s="1"/>
      <c r="ANE2922" s="1"/>
      <c r="ANF2922" s="1"/>
      <c r="ANG2922" s="1"/>
      <c r="ANH2922" s="1"/>
      <c r="ANI2922" s="1"/>
      <c r="ANJ2922" s="1"/>
      <c r="ANK2922" s="1"/>
      <c r="ANL2922" s="1"/>
      <c r="ANM2922" s="1"/>
      <c r="ANN2922" s="1"/>
      <c r="ANO2922" s="1"/>
      <c r="ANP2922" s="1"/>
      <c r="ANQ2922" s="1"/>
      <c r="ANR2922" s="1"/>
      <c r="ANS2922" s="1"/>
      <c r="ANT2922" s="1"/>
      <c r="ANU2922" s="1"/>
      <c r="ANV2922" s="1"/>
      <c r="ANW2922" s="1"/>
      <c r="ANX2922" s="1"/>
      <c r="ANY2922" s="1"/>
      <c r="ANZ2922" s="1"/>
      <c r="AOA2922" s="1"/>
      <c r="AOB2922" s="1"/>
      <c r="AOC2922" s="1"/>
      <c r="AOD2922" s="1"/>
      <c r="AOE2922" s="1"/>
      <c r="AOF2922" s="1"/>
      <c r="AOG2922" s="1"/>
      <c r="AOH2922" s="1"/>
      <c r="AOI2922" s="1"/>
      <c r="AOJ2922" s="1"/>
      <c r="AOK2922" s="1"/>
      <c r="AOL2922" s="1"/>
      <c r="AOM2922" s="1"/>
      <c r="AON2922" s="1"/>
      <c r="AOO2922" s="1"/>
      <c r="AOP2922" s="1"/>
      <c r="AOQ2922" s="1"/>
      <c r="AOR2922" s="1"/>
      <c r="AOS2922" s="1"/>
      <c r="AOT2922" s="1"/>
      <c r="AOU2922" s="1"/>
      <c r="AOV2922" s="1"/>
      <c r="AOW2922" s="1"/>
      <c r="AOX2922" s="1"/>
      <c r="AOY2922" s="1"/>
      <c r="AOZ2922" s="1"/>
      <c r="APA2922" s="1"/>
      <c r="APB2922" s="1"/>
      <c r="APC2922" s="1"/>
      <c r="APD2922" s="1"/>
      <c r="APE2922" s="1"/>
      <c r="APF2922" s="1"/>
      <c r="APG2922" s="1"/>
      <c r="APH2922" s="1"/>
      <c r="API2922" s="1"/>
      <c r="APJ2922" s="1"/>
      <c r="APK2922" s="1"/>
      <c r="APL2922" s="1"/>
      <c r="APM2922" s="1"/>
      <c r="APN2922" s="1"/>
      <c r="APO2922" s="1"/>
      <c r="APP2922" s="1"/>
      <c r="APQ2922" s="1"/>
      <c r="APR2922" s="1"/>
      <c r="APS2922" s="1"/>
      <c r="APT2922" s="1"/>
      <c r="APU2922" s="1"/>
      <c r="APV2922" s="1"/>
      <c r="APW2922" s="1"/>
      <c r="APX2922" s="1"/>
      <c r="APY2922" s="1"/>
      <c r="APZ2922" s="1"/>
      <c r="AQA2922" s="1"/>
      <c r="AQB2922" s="1"/>
      <c r="AQC2922" s="1"/>
      <c r="AQD2922" s="1"/>
      <c r="AQE2922" s="1"/>
      <c r="AQF2922" s="1"/>
      <c r="AQG2922" s="1"/>
      <c r="AQH2922" s="1"/>
      <c r="AQI2922" s="1"/>
      <c r="AQJ2922" s="1"/>
      <c r="AQK2922" s="1"/>
      <c r="AQL2922" s="1"/>
      <c r="AQM2922" s="1"/>
      <c r="AQN2922" s="1"/>
      <c r="AQO2922" s="1"/>
      <c r="AQP2922" s="1"/>
      <c r="AQQ2922" s="1"/>
      <c r="AQR2922" s="1"/>
      <c r="AQS2922" s="1"/>
      <c r="AQT2922" s="1"/>
      <c r="AQU2922" s="1"/>
      <c r="AQV2922" s="1"/>
      <c r="AQW2922" s="1"/>
      <c r="AQX2922" s="1"/>
      <c r="AQY2922" s="1"/>
      <c r="AQZ2922" s="1"/>
      <c r="ARA2922" s="1"/>
      <c r="ARB2922" s="1"/>
      <c r="ARC2922" s="1"/>
      <c r="ARD2922" s="1"/>
      <c r="ARE2922" s="1"/>
      <c r="ARF2922" s="1"/>
      <c r="ARG2922" s="1"/>
      <c r="ARH2922" s="1"/>
      <c r="ARI2922" s="1"/>
      <c r="ARJ2922" s="1"/>
      <c r="ARK2922" s="1"/>
      <c r="ARL2922" s="1"/>
      <c r="ARM2922" s="1"/>
      <c r="ARN2922" s="1"/>
      <c r="ARO2922" s="1"/>
      <c r="ARP2922" s="1"/>
      <c r="ARQ2922" s="1"/>
      <c r="ARR2922" s="1"/>
      <c r="ARS2922" s="1"/>
      <c r="ART2922" s="1"/>
      <c r="ARU2922" s="1"/>
      <c r="ARV2922" s="1"/>
      <c r="ARW2922" s="1"/>
      <c r="ARX2922" s="1"/>
      <c r="ARY2922" s="1"/>
      <c r="ARZ2922" s="1"/>
      <c r="ASA2922" s="1"/>
      <c r="ASB2922" s="1"/>
      <c r="ASC2922" s="1"/>
      <c r="ASD2922" s="1"/>
      <c r="ASE2922" s="1"/>
      <c r="ASF2922" s="1"/>
      <c r="ASG2922" s="1"/>
      <c r="ASH2922" s="1"/>
      <c r="ASI2922" s="1"/>
      <c r="ASJ2922" s="1"/>
      <c r="ASK2922" s="1"/>
      <c r="ASL2922" s="1"/>
      <c r="ASM2922" s="1"/>
      <c r="ASN2922" s="1"/>
      <c r="ASO2922" s="1"/>
      <c r="ASP2922" s="1"/>
      <c r="ASQ2922" s="1"/>
      <c r="ASR2922" s="1"/>
      <c r="ASS2922" s="1"/>
      <c r="AST2922" s="1"/>
      <c r="ASU2922" s="1"/>
      <c r="ASV2922" s="1"/>
      <c r="ASW2922" s="1"/>
      <c r="ASX2922" s="1"/>
      <c r="ASY2922" s="1"/>
      <c r="ASZ2922" s="1"/>
      <c r="ATA2922" s="1"/>
      <c r="ATB2922" s="1"/>
      <c r="ATC2922" s="1"/>
      <c r="ATD2922" s="1"/>
      <c r="ATE2922" s="1"/>
      <c r="ATF2922" s="1"/>
      <c r="ATG2922" s="1"/>
      <c r="ATH2922" s="1"/>
      <c r="ATI2922" s="1"/>
      <c r="ATJ2922" s="1"/>
      <c r="ATK2922" s="1"/>
      <c r="ATL2922" s="1"/>
      <c r="ATM2922" s="1"/>
      <c r="ATN2922" s="1"/>
      <c r="ATO2922" s="1"/>
      <c r="ATP2922" s="1"/>
      <c r="ATQ2922" s="1"/>
      <c r="ATR2922" s="1"/>
      <c r="ATS2922" s="1"/>
      <c r="ATT2922" s="1"/>
      <c r="ATU2922" s="1"/>
      <c r="ATV2922" s="1"/>
      <c r="ATW2922" s="1"/>
      <c r="ATX2922" s="1"/>
      <c r="ATY2922" s="1"/>
      <c r="ATZ2922" s="1"/>
      <c r="AUA2922" s="1"/>
      <c r="AUB2922" s="1"/>
      <c r="AUC2922" s="1"/>
      <c r="AUD2922" s="1"/>
      <c r="AUE2922" s="1"/>
      <c r="AUF2922" s="1"/>
      <c r="AUG2922" s="1"/>
      <c r="AUH2922" s="1"/>
      <c r="AUI2922" s="1"/>
      <c r="AUJ2922" s="1"/>
      <c r="AUK2922" s="1"/>
      <c r="AUL2922" s="1"/>
      <c r="AUM2922" s="1"/>
      <c r="AUN2922" s="1"/>
      <c r="AUO2922" s="1"/>
      <c r="AUP2922" s="1"/>
      <c r="AUQ2922" s="1"/>
      <c r="AUR2922" s="1"/>
      <c r="AUS2922" s="1"/>
      <c r="AUT2922" s="1"/>
      <c r="AUU2922" s="1"/>
      <c r="AUV2922" s="1"/>
      <c r="AUW2922" s="1"/>
      <c r="AUX2922" s="1"/>
      <c r="AUY2922" s="1"/>
      <c r="AUZ2922" s="1"/>
      <c r="AVA2922" s="1"/>
      <c r="AVB2922" s="1"/>
      <c r="AVC2922" s="1"/>
      <c r="AVD2922" s="1"/>
      <c r="AVE2922" s="1"/>
      <c r="AVF2922" s="1"/>
      <c r="AVG2922" s="1"/>
      <c r="AVH2922" s="1"/>
      <c r="AVI2922" s="1"/>
      <c r="AVJ2922" s="1"/>
      <c r="AVK2922" s="1"/>
      <c r="AVL2922" s="1"/>
      <c r="AVM2922" s="1"/>
      <c r="AVN2922" s="1"/>
      <c r="AVO2922" s="1"/>
      <c r="AVP2922" s="1"/>
      <c r="AVQ2922" s="1"/>
      <c r="AVR2922" s="1"/>
      <c r="AVS2922" s="1"/>
      <c r="AVT2922" s="1"/>
      <c r="AVU2922" s="1"/>
      <c r="AVV2922" s="1"/>
      <c r="AVW2922" s="1"/>
      <c r="AVX2922" s="1"/>
      <c r="AVY2922" s="1"/>
      <c r="AVZ2922" s="1"/>
      <c r="AWA2922" s="1"/>
      <c r="AWB2922" s="1"/>
      <c r="AWC2922" s="1"/>
      <c r="AWD2922" s="1"/>
      <c r="AWE2922" s="1"/>
      <c r="AWF2922" s="1"/>
      <c r="AWG2922" s="1"/>
      <c r="AWH2922" s="1"/>
      <c r="AWI2922" s="1"/>
      <c r="AWJ2922" s="1"/>
      <c r="AWK2922" s="1"/>
      <c r="AWL2922" s="1"/>
      <c r="AWM2922" s="1"/>
      <c r="AWN2922" s="1"/>
      <c r="AWO2922" s="1"/>
      <c r="AWP2922" s="1"/>
      <c r="AWQ2922" s="1"/>
      <c r="AWR2922" s="1"/>
      <c r="AWS2922" s="1"/>
      <c r="AWT2922" s="1"/>
      <c r="AWU2922" s="1"/>
      <c r="AWV2922" s="1"/>
      <c r="AWW2922" s="1"/>
      <c r="AWX2922" s="1"/>
      <c r="AWY2922" s="1"/>
      <c r="AWZ2922" s="1"/>
      <c r="AXA2922" s="1"/>
      <c r="AXB2922" s="1"/>
      <c r="AXC2922" s="1"/>
      <c r="AXD2922" s="1"/>
      <c r="AXE2922" s="1"/>
      <c r="AXF2922" s="1"/>
      <c r="AXG2922" s="1"/>
      <c r="AXH2922" s="1"/>
      <c r="AXI2922" s="1"/>
      <c r="AXJ2922" s="1"/>
      <c r="AXK2922" s="1"/>
      <c r="AXL2922" s="1"/>
      <c r="AXM2922" s="1"/>
      <c r="AXN2922" s="1"/>
      <c r="AXO2922" s="1"/>
      <c r="AXP2922" s="1"/>
      <c r="AXQ2922" s="1"/>
      <c r="AXR2922" s="1"/>
      <c r="AXS2922" s="1"/>
      <c r="AXT2922" s="1"/>
      <c r="AXU2922" s="1"/>
      <c r="AXV2922" s="1"/>
      <c r="AXW2922" s="1"/>
      <c r="AXX2922" s="1"/>
      <c r="AXY2922" s="1"/>
      <c r="AXZ2922" s="1"/>
      <c r="AYA2922" s="1"/>
      <c r="AYB2922" s="1"/>
      <c r="AYC2922" s="1"/>
      <c r="AYD2922" s="1"/>
      <c r="AYE2922" s="1"/>
      <c r="AYF2922" s="1"/>
      <c r="AYG2922" s="1"/>
      <c r="AYH2922" s="1"/>
      <c r="AYI2922" s="1"/>
      <c r="AYJ2922" s="1"/>
      <c r="AYK2922" s="1"/>
      <c r="AYL2922" s="1"/>
      <c r="AYM2922" s="1"/>
      <c r="AYN2922" s="1"/>
      <c r="AYO2922" s="1"/>
      <c r="AYP2922" s="1"/>
      <c r="AYQ2922" s="1"/>
      <c r="AYR2922" s="1"/>
      <c r="AYS2922" s="1"/>
      <c r="AYT2922" s="1"/>
      <c r="AYU2922" s="1"/>
      <c r="AYV2922" s="1"/>
      <c r="AYW2922" s="1"/>
      <c r="AYX2922" s="1"/>
      <c r="AYY2922" s="1"/>
      <c r="AYZ2922" s="1"/>
      <c r="AZA2922" s="1"/>
      <c r="AZB2922" s="1"/>
      <c r="AZC2922" s="1"/>
      <c r="AZD2922" s="1"/>
      <c r="AZE2922" s="1"/>
      <c r="AZF2922" s="1"/>
      <c r="AZG2922" s="1"/>
      <c r="AZH2922" s="1"/>
      <c r="AZI2922" s="1"/>
      <c r="AZJ2922" s="1"/>
      <c r="AZK2922" s="1"/>
      <c r="AZL2922" s="1"/>
      <c r="AZM2922" s="1"/>
      <c r="AZN2922" s="1"/>
      <c r="AZO2922" s="1"/>
      <c r="AZP2922" s="1"/>
      <c r="AZQ2922" s="1"/>
      <c r="AZR2922" s="1"/>
      <c r="AZS2922" s="1"/>
      <c r="AZT2922" s="1"/>
      <c r="AZU2922" s="1"/>
      <c r="AZV2922" s="1"/>
      <c r="AZW2922" s="1"/>
      <c r="AZX2922" s="1"/>
      <c r="AZY2922" s="1"/>
      <c r="AZZ2922" s="1"/>
      <c r="BAA2922" s="1"/>
      <c r="BAB2922" s="1"/>
      <c r="BAC2922" s="1"/>
      <c r="BAD2922" s="1"/>
      <c r="BAE2922" s="1"/>
      <c r="BAF2922" s="1"/>
      <c r="BAG2922" s="1"/>
      <c r="BAH2922" s="1"/>
      <c r="BAI2922" s="1"/>
      <c r="BAJ2922" s="1"/>
      <c r="BAK2922" s="1"/>
      <c r="BAL2922" s="1"/>
      <c r="BAM2922" s="1"/>
      <c r="BAN2922" s="1"/>
      <c r="BAO2922" s="1"/>
      <c r="BAP2922" s="1"/>
      <c r="BAQ2922" s="1"/>
      <c r="BAR2922" s="1"/>
      <c r="BAS2922" s="1"/>
      <c r="BAT2922" s="1"/>
      <c r="BAU2922" s="1"/>
      <c r="BAV2922" s="1"/>
      <c r="BAW2922" s="1"/>
      <c r="BAX2922" s="1"/>
      <c r="BAY2922" s="1"/>
      <c r="BAZ2922" s="1"/>
      <c r="BBA2922" s="1"/>
      <c r="BBB2922" s="1"/>
      <c r="BBC2922" s="1"/>
      <c r="BBD2922" s="1"/>
      <c r="BBE2922" s="1"/>
      <c r="BBF2922" s="1"/>
      <c r="BBG2922" s="1"/>
      <c r="BBH2922" s="1"/>
      <c r="BBI2922" s="1"/>
      <c r="BBJ2922" s="1"/>
      <c r="BBK2922" s="1"/>
      <c r="BBL2922" s="1"/>
      <c r="BBM2922" s="1"/>
      <c r="BBN2922" s="1"/>
      <c r="BBO2922" s="1"/>
      <c r="BBP2922" s="1"/>
      <c r="BBQ2922" s="1"/>
      <c r="BBR2922" s="1"/>
      <c r="BBS2922" s="1"/>
      <c r="BBT2922" s="1"/>
      <c r="BBU2922" s="1"/>
      <c r="BBV2922" s="1"/>
      <c r="BBW2922" s="1"/>
      <c r="BBX2922" s="1"/>
      <c r="BBY2922" s="1"/>
      <c r="BBZ2922" s="1"/>
      <c r="BCA2922" s="1"/>
      <c r="BCB2922" s="1"/>
      <c r="BCC2922" s="1"/>
      <c r="BCD2922" s="1"/>
      <c r="BCE2922" s="1"/>
      <c r="BCF2922" s="1"/>
      <c r="BCG2922" s="1"/>
      <c r="BCH2922" s="1"/>
      <c r="BCI2922" s="1"/>
      <c r="BCJ2922" s="1"/>
      <c r="BCK2922" s="1"/>
      <c r="BCL2922" s="1"/>
      <c r="BCM2922" s="1"/>
      <c r="BCN2922" s="1"/>
      <c r="BCO2922" s="1"/>
      <c r="BCP2922" s="1"/>
      <c r="BCQ2922" s="1"/>
      <c r="BCR2922" s="1"/>
      <c r="BCS2922" s="1"/>
      <c r="BCT2922" s="1"/>
      <c r="BCU2922" s="1"/>
      <c r="BCV2922" s="1"/>
      <c r="BCW2922" s="1"/>
      <c r="BCX2922" s="1"/>
      <c r="BCY2922" s="1"/>
      <c r="BCZ2922" s="1"/>
      <c r="BDA2922" s="1"/>
      <c r="BDB2922" s="1"/>
      <c r="BDC2922" s="1"/>
      <c r="BDD2922" s="1"/>
      <c r="BDE2922" s="1"/>
      <c r="BDF2922" s="1"/>
      <c r="BDG2922" s="1"/>
      <c r="BDH2922" s="1"/>
      <c r="BDI2922" s="1"/>
      <c r="BDJ2922" s="1"/>
      <c r="BDK2922" s="1"/>
      <c r="BDL2922" s="1"/>
      <c r="BDM2922" s="1"/>
      <c r="BDN2922" s="1"/>
      <c r="BDO2922" s="1"/>
      <c r="BDP2922" s="1"/>
      <c r="BDQ2922" s="1"/>
      <c r="BDR2922" s="1"/>
      <c r="BDS2922" s="1"/>
      <c r="BDT2922" s="1"/>
      <c r="BDU2922" s="1"/>
      <c r="BDV2922" s="1"/>
      <c r="BDW2922" s="1"/>
      <c r="BDX2922" s="1"/>
      <c r="BDY2922" s="1"/>
      <c r="BDZ2922" s="1"/>
      <c r="BEA2922" s="1"/>
      <c r="BEB2922" s="1"/>
      <c r="BEC2922" s="1"/>
      <c r="BED2922" s="1"/>
      <c r="BEE2922" s="1"/>
      <c r="BEF2922" s="1"/>
      <c r="BEG2922" s="1"/>
      <c r="BEH2922" s="1"/>
      <c r="BEI2922" s="1"/>
      <c r="BEJ2922" s="1"/>
      <c r="BEK2922" s="1"/>
      <c r="BEL2922" s="1"/>
      <c r="BEM2922" s="1"/>
      <c r="BEN2922" s="1"/>
      <c r="BEO2922" s="1"/>
      <c r="BEP2922" s="1"/>
      <c r="BEQ2922" s="1"/>
      <c r="BER2922" s="1"/>
      <c r="BES2922" s="1"/>
      <c r="BET2922" s="1"/>
      <c r="BEU2922" s="1"/>
      <c r="BEV2922" s="1"/>
      <c r="BEW2922" s="1"/>
      <c r="BEX2922" s="1"/>
      <c r="BEY2922" s="1"/>
      <c r="BEZ2922" s="1"/>
      <c r="BFA2922" s="1"/>
      <c r="BFB2922" s="1"/>
      <c r="BFC2922" s="1"/>
      <c r="BFD2922" s="1"/>
      <c r="BFE2922" s="1"/>
      <c r="BFF2922" s="1"/>
      <c r="BFG2922" s="1"/>
      <c r="BFH2922" s="1"/>
      <c r="BFI2922" s="1"/>
      <c r="BFJ2922" s="1"/>
      <c r="BFK2922" s="1"/>
      <c r="BFL2922" s="1"/>
      <c r="BFM2922" s="1"/>
      <c r="BFN2922" s="1"/>
      <c r="BFO2922" s="1"/>
      <c r="BFP2922" s="1"/>
      <c r="BFQ2922" s="1"/>
      <c r="BFR2922" s="1"/>
      <c r="BFS2922" s="1"/>
      <c r="BFT2922" s="1"/>
      <c r="BFU2922" s="1"/>
      <c r="BFV2922" s="1"/>
      <c r="BFW2922" s="1"/>
      <c r="BFX2922" s="1"/>
      <c r="BFY2922" s="1"/>
      <c r="BFZ2922" s="1"/>
      <c r="BGA2922" s="1"/>
      <c r="BGB2922" s="1"/>
      <c r="BGC2922" s="1"/>
      <c r="BGD2922" s="1"/>
      <c r="BGE2922" s="1"/>
      <c r="BGF2922" s="1"/>
      <c r="BGG2922" s="1"/>
      <c r="BGH2922" s="1"/>
      <c r="BGI2922" s="1"/>
      <c r="BGJ2922" s="1"/>
      <c r="BGK2922" s="1"/>
      <c r="BGL2922" s="1"/>
      <c r="BGM2922" s="1"/>
      <c r="BGN2922" s="1"/>
      <c r="BGO2922" s="1"/>
      <c r="BGP2922" s="1"/>
      <c r="BGQ2922" s="1"/>
      <c r="BGR2922" s="1"/>
      <c r="BGS2922" s="1"/>
      <c r="BGT2922" s="1"/>
      <c r="BGU2922" s="1"/>
      <c r="BGV2922" s="1"/>
      <c r="BGW2922" s="1"/>
      <c r="BGX2922" s="1"/>
      <c r="BGY2922" s="1"/>
      <c r="BGZ2922" s="1"/>
      <c r="BHA2922" s="1"/>
      <c r="BHB2922" s="1"/>
      <c r="BHC2922" s="1"/>
      <c r="BHD2922" s="1"/>
      <c r="BHE2922" s="1"/>
      <c r="BHF2922" s="1"/>
      <c r="BHG2922" s="1"/>
      <c r="BHH2922" s="1"/>
      <c r="BHI2922" s="1"/>
      <c r="BHJ2922" s="1"/>
      <c r="BHK2922" s="1"/>
      <c r="BHL2922" s="1"/>
      <c r="BHM2922" s="1"/>
      <c r="BHN2922" s="1"/>
      <c r="BHO2922" s="1"/>
      <c r="BHP2922" s="1"/>
      <c r="BHQ2922" s="1"/>
      <c r="BHR2922" s="1"/>
      <c r="BHS2922" s="1"/>
      <c r="BHT2922" s="1"/>
      <c r="BHU2922" s="1"/>
      <c r="BHV2922" s="1"/>
      <c r="BHW2922" s="1"/>
      <c r="BHX2922" s="1"/>
      <c r="BHY2922" s="1"/>
      <c r="BHZ2922" s="1"/>
      <c r="BIA2922" s="1"/>
      <c r="BIB2922" s="1"/>
      <c r="BIC2922" s="1"/>
      <c r="BID2922" s="1"/>
      <c r="BIE2922" s="1"/>
      <c r="BIF2922" s="1"/>
      <c r="BIG2922" s="1"/>
      <c r="BIH2922" s="1"/>
      <c r="BII2922" s="1"/>
      <c r="BIJ2922" s="1"/>
      <c r="BIK2922" s="1"/>
      <c r="BIL2922" s="1"/>
      <c r="BIM2922" s="1"/>
      <c r="BIN2922" s="1"/>
      <c r="BIO2922" s="1"/>
      <c r="BIP2922" s="1"/>
      <c r="BIQ2922" s="1"/>
      <c r="BIR2922" s="1"/>
      <c r="BIS2922" s="1"/>
      <c r="BIT2922" s="1"/>
      <c r="BIU2922" s="1"/>
      <c r="BIV2922" s="1"/>
      <c r="BIW2922" s="1"/>
      <c r="BIX2922" s="1"/>
      <c r="BIY2922" s="1"/>
      <c r="BIZ2922" s="1"/>
      <c r="BJA2922" s="1"/>
      <c r="BJB2922" s="1"/>
      <c r="BJC2922" s="1"/>
      <c r="BJD2922" s="1"/>
      <c r="BJE2922" s="1"/>
      <c r="BJF2922" s="1"/>
      <c r="BJG2922" s="1"/>
      <c r="BJH2922" s="1"/>
      <c r="BJI2922" s="1"/>
      <c r="BJJ2922" s="1"/>
      <c r="BJK2922" s="1"/>
      <c r="BJL2922" s="1"/>
      <c r="BJM2922" s="1"/>
      <c r="BJN2922" s="1"/>
      <c r="BJO2922" s="1"/>
      <c r="BJP2922" s="1"/>
      <c r="BJQ2922" s="1"/>
      <c r="BJR2922" s="1"/>
      <c r="BJS2922" s="1"/>
      <c r="BJT2922" s="1"/>
      <c r="BJU2922" s="1"/>
      <c r="BJV2922" s="1"/>
      <c r="BJW2922" s="1"/>
      <c r="BJX2922" s="1"/>
      <c r="BJY2922" s="1"/>
      <c r="BJZ2922" s="1"/>
      <c r="BKA2922" s="1"/>
      <c r="BKB2922" s="1"/>
      <c r="BKC2922" s="1"/>
      <c r="BKD2922" s="1"/>
      <c r="BKE2922" s="1"/>
      <c r="BKF2922" s="1"/>
      <c r="BKG2922" s="1"/>
    </row>
    <row r="2923" spans="1:1645" ht="15" customHeight="1">
      <c r="A2923" s="42">
        <v>43149</v>
      </c>
      <c r="B2923" s="1" t="s">
        <v>8250</v>
      </c>
      <c r="C2923" s="64">
        <f>COUNTA(H2923:AJ2923)</f>
        <v>2</v>
      </c>
      <c r="D2923" s="1" t="s">
        <v>8251</v>
      </c>
      <c r="E2923" s="39">
        <v>2435</v>
      </c>
      <c r="F2923" s="1" t="s">
        <v>38</v>
      </c>
      <c r="G2923" s="1" t="s">
        <v>8406</v>
      </c>
      <c r="AD2923" s="1" t="s">
        <v>8335</v>
      </c>
      <c r="AJ2923" s="1" t="s">
        <v>8407</v>
      </c>
    </row>
    <row r="2924" spans="1:1645" ht="15" customHeight="1">
      <c r="A2924" s="42">
        <v>44657</v>
      </c>
      <c r="B2924" s="1" t="s">
        <v>8250</v>
      </c>
      <c r="C2924" s="64">
        <f>COUNTA(H2924:AJ2924)</f>
        <v>1</v>
      </c>
      <c r="D2924" s="1" t="s">
        <v>8251</v>
      </c>
      <c r="E2924" s="39" t="s">
        <v>8408</v>
      </c>
      <c r="F2924" s="1" t="s">
        <v>38</v>
      </c>
      <c r="G2924" s="1" t="s">
        <v>8409</v>
      </c>
      <c r="I2924" s="1" t="s">
        <v>8410</v>
      </c>
    </row>
    <row r="2925" spans="1:1645" ht="16.2" customHeight="1">
      <c r="A2925" s="42">
        <v>43343</v>
      </c>
      <c r="B2925" s="1" t="s">
        <v>8250</v>
      </c>
      <c r="C2925" s="64">
        <f>COUNTA(H2925:AJ2925)</f>
        <v>3</v>
      </c>
      <c r="D2925" s="1" t="s">
        <v>8251</v>
      </c>
      <c r="E2925" s="39">
        <v>2990</v>
      </c>
      <c r="F2925" s="1" t="s">
        <v>38</v>
      </c>
      <c r="G2925" s="1" t="s">
        <v>8313</v>
      </c>
      <c r="L2925" s="1" t="s">
        <v>8339</v>
      </c>
      <c r="AD2925" s="1" t="s">
        <v>8411</v>
      </c>
      <c r="AJ2925" s="1" t="s">
        <v>8412</v>
      </c>
    </row>
    <row r="2926" spans="1:1645" ht="16.2" customHeight="1">
      <c r="A2926" s="42">
        <v>43343</v>
      </c>
      <c r="B2926" s="1" t="s">
        <v>8250</v>
      </c>
      <c r="C2926" s="64">
        <f>COUNTA(H2926:AJ2926)</f>
        <v>7</v>
      </c>
      <c r="D2926" s="1" t="s">
        <v>8251</v>
      </c>
      <c r="E2926" s="39">
        <v>2993</v>
      </c>
      <c r="F2926" s="1" t="s">
        <v>38</v>
      </c>
      <c r="G2926" s="11" t="s">
        <v>8413</v>
      </c>
      <c r="M2926" s="1" t="s">
        <v>8414</v>
      </c>
      <c r="T2926" s="1" t="s">
        <v>8415</v>
      </c>
      <c r="U2926" s="1" t="s">
        <v>8415</v>
      </c>
      <c r="V2926" s="1" t="s">
        <v>8415</v>
      </c>
      <c r="W2926" s="1" t="s">
        <v>8415</v>
      </c>
      <c r="X2926" s="1" t="s">
        <v>8415</v>
      </c>
      <c r="AJ2926" s="1" t="s">
        <v>8416</v>
      </c>
    </row>
    <row r="2927" spans="1:1645" ht="16.2" customHeight="1">
      <c r="A2927" s="42">
        <v>43343</v>
      </c>
      <c r="B2927" s="1" t="s">
        <v>8250</v>
      </c>
      <c r="C2927" s="64">
        <f>COUNTA(H2927:AJ2927)</f>
        <v>7</v>
      </c>
      <c r="D2927" s="1" t="s">
        <v>8251</v>
      </c>
      <c r="E2927" s="39">
        <v>2996</v>
      </c>
      <c r="F2927" s="1" t="s">
        <v>38</v>
      </c>
      <c r="G2927" s="11" t="s">
        <v>8417</v>
      </c>
      <c r="M2927" s="1" t="s">
        <v>8418</v>
      </c>
      <c r="T2927" s="1" t="s">
        <v>8419</v>
      </c>
      <c r="U2927" s="1" t="s">
        <v>8419</v>
      </c>
      <c r="V2927" s="1" t="s">
        <v>8419</v>
      </c>
      <c r="W2927" s="1" t="s">
        <v>8419</v>
      </c>
      <c r="X2927" s="1" t="s">
        <v>8419</v>
      </c>
      <c r="AJ2927" s="1" t="s">
        <v>8420</v>
      </c>
    </row>
    <row r="2928" spans="1:1645" ht="16.2" customHeight="1">
      <c r="A2928" s="42">
        <v>43343</v>
      </c>
      <c r="B2928" s="1" t="s">
        <v>8250</v>
      </c>
      <c r="C2928" s="64">
        <f>COUNTA(H2928:AJ2928)</f>
        <v>2</v>
      </c>
      <c r="D2928" s="1" t="s">
        <v>8251</v>
      </c>
      <c r="E2928" s="39">
        <v>2999</v>
      </c>
      <c r="F2928" s="1" t="s">
        <v>38</v>
      </c>
      <c r="G2928" s="1" t="s">
        <v>8421</v>
      </c>
      <c r="AD2928" s="1" t="s">
        <v>8422</v>
      </c>
      <c r="AJ2928" s="1" t="s">
        <v>8423</v>
      </c>
    </row>
    <row r="2929" spans="1:36" ht="16.2" customHeight="1">
      <c r="A2929" s="42">
        <v>43469</v>
      </c>
      <c r="B2929" s="1" t="s">
        <v>8424</v>
      </c>
      <c r="C2929" s="64">
        <f>COUNTA(H2929:AJ2929)</f>
        <v>2</v>
      </c>
      <c r="D2929" s="1" t="s">
        <v>8425</v>
      </c>
      <c r="E2929" s="39">
        <v>1110</v>
      </c>
      <c r="F2929" s="1" t="s">
        <v>38</v>
      </c>
      <c r="G2929" s="1" t="s">
        <v>8426</v>
      </c>
      <c r="N2929" s="1" t="s">
        <v>8427</v>
      </c>
      <c r="AJ2929" s="1" t="s">
        <v>8428</v>
      </c>
    </row>
    <row r="2930" spans="1:36" ht="16.2" customHeight="1">
      <c r="A2930" s="42">
        <v>43469</v>
      </c>
      <c r="B2930" s="1" t="s">
        <v>8429</v>
      </c>
      <c r="C2930" s="64">
        <f>COUNTA(H2930:AJ2930)</f>
        <v>2</v>
      </c>
      <c r="D2930" s="1" t="s">
        <v>8430</v>
      </c>
      <c r="E2930" s="39">
        <v>1110</v>
      </c>
      <c r="F2930" s="1" t="s">
        <v>38</v>
      </c>
      <c r="G2930" s="1" t="s">
        <v>8431</v>
      </c>
      <c r="AB2930" s="1" t="s">
        <v>8432</v>
      </c>
      <c r="AJ2930" s="1" t="s">
        <v>8433</v>
      </c>
    </row>
    <row r="2931" spans="1:36" ht="16.2" customHeight="1">
      <c r="A2931" s="42">
        <v>43469</v>
      </c>
      <c r="B2931" s="1" t="s">
        <v>8429</v>
      </c>
      <c r="C2931" s="64">
        <f>COUNTA(H2931:AJ2931)</f>
        <v>2</v>
      </c>
      <c r="D2931" s="1" t="s">
        <v>8430</v>
      </c>
      <c r="E2931" s="39">
        <v>1120</v>
      </c>
      <c r="F2931" s="1" t="s">
        <v>38</v>
      </c>
      <c r="G2931" s="1" t="s">
        <v>8434</v>
      </c>
      <c r="AB2931" s="1" t="s">
        <v>8435</v>
      </c>
      <c r="AJ2931" s="1" t="s">
        <v>8436</v>
      </c>
    </row>
    <row r="2932" spans="1:36" ht="16.2" customHeight="1">
      <c r="A2932" s="42">
        <v>43469</v>
      </c>
      <c r="B2932" s="1" t="s">
        <v>8429</v>
      </c>
      <c r="C2932" s="64">
        <f>COUNTA(H2932:AJ2932)</f>
        <v>2</v>
      </c>
      <c r="D2932" s="1" t="s">
        <v>8430</v>
      </c>
      <c r="E2932" s="39">
        <v>1150</v>
      </c>
      <c r="F2932" s="1" t="s">
        <v>38</v>
      </c>
      <c r="G2932" s="1" t="s">
        <v>8437</v>
      </c>
      <c r="AB2932" s="1" t="s">
        <v>8438</v>
      </c>
      <c r="AJ2932" s="1" t="s">
        <v>8439</v>
      </c>
    </row>
    <row r="2933" spans="1:36" ht="16.2" customHeight="1">
      <c r="A2933" s="42">
        <v>43469</v>
      </c>
      <c r="B2933" s="1" t="s">
        <v>8429</v>
      </c>
      <c r="C2933" s="64">
        <f>COUNTA(H2933:AJ2933)</f>
        <v>2</v>
      </c>
      <c r="D2933" s="1" t="s">
        <v>8430</v>
      </c>
      <c r="E2933" s="39">
        <v>1160</v>
      </c>
      <c r="F2933" s="1" t="s">
        <v>38</v>
      </c>
      <c r="G2933" s="1" t="s">
        <v>8440</v>
      </c>
      <c r="AB2933" s="1" t="s">
        <v>8441</v>
      </c>
      <c r="AJ2933" s="1" t="s">
        <v>8442</v>
      </c>
    </row>
    <row r="2934" spans="1:36" ht="16.2" customHeight="1">
      <c r="A2934" s="42">
        <v>43469</v>
      </c>
      <c r="B2934" s="1" t="s">
        <v>8429</v>
      </c>
      <c r="C2934" s="64">
        <f>COUNTA(H2934:AJ2934)</f>
        <v>2</v>
      </c>
      <c r="D2934" s="1" t="s">
        <v>8430</v>
      </c>
      <c r="E2934" s="39">
        <v>1170</v>
      </c>
      <c r="F2934" s="1" t="s">
        <v>38</v>
      </c>
      <c r="G2934" s="1" t="s">
        <v>8443</v>
      </c>
      <c r="AB2934" s="1" t="s">
        <v>8444</v>
      </c>
      <c r="AJ2934" s="1" t="s">
        <v>8445</v>
      </c>
    </row>
    <row r="2935" spans="1:36" ht="16.2" customHeight="1">
      <c r="A2935" s="42">
        <v>43469</v>
      </c>
      <c r="B2935" s="1" t="s">
        <v>8429</v>
      </c>
      <c r="C2935" s="64">
        <f>COUNTA(H2935:AJ2935)</f>
        <v>1</v>
      </c>
      <c r="D2935" s="1" t="s">
        <v>8430</v>
      </c>
      <c r="E2935" s="39">
        <v>1175</v>
      </c>
      <c r="F2935" s="1" t="s">
        <v>38</v>
      </c>
      <c r="G2935" s="1" t="s">
        <v>8446</v>
      </c>
      <c r="AJ2935" s="1" t="s">
        <v>8447</v>
      </c>
    </row>
    <row r="2936" spans="1:36" ht="16.2" customHeight="1">
      <c r="A2936" s="42">
        <v>43469</v>
      </c>
      <c r="B2936" s="1" t="s">
        <v>8429</v>
      </c>
      <c r="C2936" s="64">
        <f>COUNTA(H2936:AJ2936)</f>
        <v>1</v>
      </c>
      <c r="D2936" s="1" t="s">
        <v>8430</v>
      </c>
      <c r="E2936" s="39">
        <v>1180</v>
      </c>
      <c r="F2936" s="1" t="s">
        <v>38</v>
      </c>
      <c r="G2936" s="1" t="s">
        <v>8448</v>
      </c>
      <c r="AJ2936" s="1" t="s">
        <v>8449</v>
      </c>
    </row>
    <row r="2937" spans="1:36" ht="16.2" customHeight="1">
      <c r="A2937" s="42">
        <v>43469</v>
      </c>
      <c r="B2937" s="1" t="s">
        <v>8429</v>
      </c>
      <c r="C2937" s="64">
        <f>COUNTA(H2937:AJ2937)</f>
        <v>1</v>
      </c>
      <c r="D2937" s="1" t="s">
        <v>8430</v>
      </c>
      <c r="E2937" s="39">
        <v>1185</v>
      </c>
      <c r="F2937" s="1" t="s">
        <v>38</v>
      </c>
      <c r="G2937" s="1" t="s">
        <v>8450</v>
      </c>
      <c r="AJ2937" s="1" t="s">
        <v>8451</v>
      </c>
    </row>
    <row r="2938" spans="1:36" ht="16.2" customHeight="1">
      <c r="A2938" s="42">
        <v>43469</v>
      </c>
      <c r="B2938" s="1" t="s">
        <v>8429</v>
      </c>
      <c r="C2938" s="64">
        <f>COUNTA(H2938:AJ2938)</f>
        <v>0</v>
      </c>
      <c r="D2938" s="1" t="s">
        <v>8430</v>
      </c>
      <c r="E2938" s="39">
        <v>1190</v>
      </c>
      <c r="F2938" s="1" t="s">
        <v>38</v>
      </c>
      <c r="G2938" s="1" t="s">
        <v>8452</v>
      </c>
    </row>
    <row r="2939" spans="1:36" ht="16.2" customHeight="1">
      <c r="A2939" s="42">
        <v>43469</v>
      </c>
      <c r="B2939" s="1" t="s">
        <v>8429</v>
      </c>
      <c r="C2939" s="64">
        <f>COUNTA(H2939:AJ2939)</f>
        <v>1</v>
      </c>
      <c r="D2939" s="1" t="s">
        <v>8430</v>
      </c>
      <c r="E2939" s="39">
        <v>1210</v>
      </c>
      <c r="F2939" s="1" t="s">
        <v>38</v>
      </c>
      <c r="G2939" s="1" t="s">
        <v>8453</v>
      </c>
      <c r="AB2939" s="1" t="s">
        <v>8454</v>
      </c>
    </row>
    <row r="2940" spans="1:36" ht="16.2" customHeight="1">
      <c r="A2940" s="42">
        <v>43469</v>
      </c>
      <c r="B2940" s="1" t="s">
        <v>8429</v>
      </c>
      <c r="C2940" s="64">
        <f>COUNTA(H2940:AJ2940)</f>
        <v>1</v>
      </c>
      <c r="D2940" s="1" t="s">
        <v>8430</v>
      </c>
      <c r="E2940" s="39">
        <v>1250</v>
      </c>
      <c r="F2940" s="1" t="s">
        <v>38</v>
      </c>
      <c r="G2940" s="1" t="s">
        <v>8455</v>
      </c>
      <c r="AB2940" s="1" t="s">
        <v>8456</v>
      </c>
    </row>
    <row r="2941" spans="1:36" ht="16.2" customHeight="1">
      <c r="A2941" s="42">
        <v>43469</v>
      </c>
      <c r="B2941" s="1" t="s">
        <v>8429</v>
      </c>
      <c r="C2941" s="64">
        <f>COUNTA(H2941:AJ2941)</f>
        <v>1</v>
      </c>
      <c r="D2941" s="1" t="s">
        <v>8430</v>
      </c>
      <c r="E2941" s="39">
        <v>1310</v>
      </c>
      <c r="F2941" s="1" t="s">
        <v>38</v>
      </c>
      <c r="G2941" s="1" t="s">
        <v>8457</v>
      </c>
      <c r="AB2941" s="1" t="s">
        <v>8458</v>
      </c>
    </row>
    <row r="2942" spans="1:36" ht="16.2" customHeight="1">
      <c r="A2942" s="42">
        <v>43469</v>
      </c>
      <c r="B2942" s="1" t="s">
        <v>8429</v>
      </c>
      <c r="C2942" s="64">
        <f>COUNTA(H2942:AJ2942)</f>
        <v>1</v>
      </c>
      <c r="D2942" s="1" t="s">
        <v>8430</v>
      </c>
      <c r="E2942" s="39">
        <v>1350</v>
      </c>
      <c r="F2942" s="1" t="s">
        <v>367</v>
      </c>
      <c r="G2942" s="1" t="s">
        <v>8459</v>
      </c>
      <c r="AB2942" s="1" t="s">
        <v>8460</v>
      </c>
    </row>
    <row r="2943" spans="1:36" ht="16.2" customHeight="1">
      <c r="A2943" s="42">
        <v>43469</v>
      </c>
      <c r="B2943" s="1" t="s">
        <v>8429</v>
      </c>
      <c r="C2943" s="64">
        <f>COUNTA(H2943:AJ2943)</f>
        <v>1</v>
      </c>
      <c r="D2943" s="1" t="s">
        <v>8430</v>
      </c>
      <c r="E2943" s="39">
        <v>1450</v>
      </c>
      <c r="F2943" s="1" t="s">
        <v>38</v>
      </c>
      <c r="G2943" s="1" t="s">
        <v>8461</v>
      </c>
      <c r="AB2943" s="1" t="s">
        <v>8462</v>
      </c>
    </row>
    <row r="2944" spans="1:36" ht="16.2" customHeight="1">
      <c r="A2944" s="42">
        <v>43469</v>
      </c>
      <c r="B2944" s="1" t="s">
        <v>8429</v>
      </c>
      <c r="C2944" s="64">
        <f>COUNTA(H2944:AJ2944)</f>
        <v>1</v>
      </c>
      <c r="D2944" s="1" t="s">
        <v>8430</v>
      </c>
      <c r="E2944" s="39">
        <v>1550</v>
      </c>
      <c r="F2944" s="1" t="s">
        <v>38</v>
      </c>
      <c r="G2944" s="1" t="s">
        <v>8463</v>
      </c>
      <c r="AB2944" s="1" t="s">
        <v>8464</v>
      </c>
    </row>
    <row r="2945" spans="1:28" ht="16.2" customHeight="1">
      <c r="A2945" s="42">
        <v>43469</v>
      </c>
      <c r="B2945" s="1" t="s">
        <v>8429</v>
      </c>
      <c r="C2945" s="64">
        <f>COUNTA(H2945:AJ2945)</f>
        <v>1</v>
      </c>
      <c r="D2945" s="1" t="s">
        <v>8430</v>
      </c>
      <c r="E2945" s="39">
        <v>1610</v>
      </c>
      <c r="F2945" s="1" t="s">
        <v>38</v>
      </c>
      <c r="G2945" s="1" t="s">
        <v>8465</v>
      </c>
      <c r="AB2945" s="1" t="s">
        <v>8466</v>
      </c>
    </row>
    <row r="2946" spans="1:28" ht="16.2" customHeight="1">
      <c r="A2946" s="42">
        <v>43469</v>
      </c>
      <c r="B2946" s="1" t="s">
        <v>8429</v>
      </c>
      <c r="C2946" s="64">
        <f>COUNTA(H2946:AJ2946)</f>
        <v>1</v>
      </c>
      <c r="D2946" s="1" t="s">
        <v>8430</v>
      </c>
      <c r="E2946" s="39">
        <v>1620</v>
      </c>
      <c r="F2946" s="1" t="s">
        <v>38</v>
      </c>
      <c r="G2946" s="1" t="s">
        <v>8467</v>
      </c>
      <c r="AB2946" s="1" t="s">
        <v>8468</v>
      </c>
    </row>
    <row r="2947" spans="1:28" ht="16.2" customHeight="1">
      <c r="A2947" s="42">
        <v>43616</v>
      </c>
      <c r="B2947" s="1" t="s">
        <v>8429</v>
      </c>
      <c r="C2947" s="64">
        <f>COUNTA(H2947:AJ2947)</f>
        <v>1</v>
      </c>
      <c r="D2947" s="1" t="s">
        <v>8430</v>
      </c>
      <c r="E2947" s="39">
        <v>1625</v>
      </c>
      <c r="F2947" s="1" t="s">
        <v>38</v>
      </c>
      <c r="G2947" s="1" t="s">
        <v>8469</v>
      </c>
      <c r="AB2947" s="1" t="s">
        <v>8470</v>
      </c>
    </row>
    <row r="2948" spans="1:28" ht="16.2" customHeight="1">
      <c r="A2948" s="42">
        <v>43469</v>
      </c>
      <c r="B2948" s="1" t="s">
        <v>8429</v>
      </c>
      <c r="C2948" s="64">
        <f>COUNTA(H2948:AJ2948)</f>
        <v>1</v>
      </c>
      <c r="D2948" s="1" t="s">
        <v>8430</v>
      </c>
      <c r="E2948" s="39">
        <v>1660</v>
      </c>
      <c r="F2948" s="1" t="s">
        <v>38</v>
      </c>
      <c r="G2948" s="1" t="s">
        <v>8471</v>
      </c>
      <c r="AB2948" s="1" t="s">
        <v>8472</v>
      </c>
    </row>
    <row r="2949" spans="1:28" ht="16.2" customHeight="1">
      <c r="A2949" s="42">
        <v>43469</v>
      </c>
      <c r="B2949" s="1" t="s">
        <v>8429</v>
      </c>
      <c r="C2949" s="64">
        <f>COUNTA(H2949:AJ2949)</f>
        <v>1</v>
      </c>
      <c r="D2949" s="1" t="s">
        <v>8430</v>
      </c>
      <c r="E2949" s="39">
        <v>1710</v>
      </c>
      <c r="F2949" s="1" t="s">
        <v>38</v>
      </c>
      <c r="G2949" s="1" t="s">
        <v>8473</v>
      </c>
      <c r="AB2949" s="1" t="s">
        <v>8474</v>
      </c>
    </row>
    <row r="2950" spans="1:28" ht="16.2" customHeight="1">
      <c r="A2950" s="42">
        <v>43469</v>
      </c>
      <c r="B2950" s="1" t="s">
        <v>8429</v>
      </c>
      <c r="C2950" s="64">
        <f>COUNTA(H2950:AJ2950)</f>
        <v>1</v>
      </c>
      <c r="D2950" s="1" t="s">
        <v>8430</v>
      </c>
      <c r="E2950" s="39">
        <v>1720</v>
      </c>
      <c r="F2950" s="1" t="s">
        <v>38</v>
      </c>
      <c r="G2950" s="1" t="s">
        <v>8475</v>
      </c>
      <c r="AB2950" s="1" t="s">
        <v>8476</v>
      </c>
    </row>
    <row r="2951" spans="1:28" ht="16.2" customHeight="1">
      <c r="A2951" s="42">
        <v>43469</v>
      </c>
      <c r="B2951" s="1" t="s">
        <v>8429</v>
      </c>
      <c r="C2951" s="64">
        <f>COUNTA(H2951:AJ2951)</f>
        <v>1</v>
      </c>
      <c r="D2951" s="1" t="s">
        <v>8430</v>
      </c>
      <c r="E2951" s="39">
        <v>1810</v>
      </c>
      <c r="F2951" s="1" t="s">
        <v>38</v>
      </c>
      <c r="G2951" s="1" t="s">
        <v>8477</v>
      </c>
      <c r="AB2951" s="1" t="s">
        <v>8478</v>
      </c>
    </row>
    <row r="2952" spans="1:28" ht="16.2" customHeight="1">
      <c r="A2952" s="42">
        <v>43469</v>
      </c>
      <c r="B2952" s="1" t="s">
        <v>8429</v>
      </c>
      <c r="C2952" s="64">
        <f>COUNTA(H2952:AJ2952)</f>
        <v>1</v>
      </c>
      <c r="D2952" s="1" t="s">
        <v>8430</v>
      </c>
      <c r="E2952" s="39">
        <v>1820</v>
      </c>
      <c r="F2952" s="1" t="s">
        <v>38</v>
      </c>
      <c r="G2952" s="1" t="s">
        <v>8479</v>
      </c>
      <c r="AB2952" s="1" t="s">
        <v>8480</v>
      </c>
    </row>
    <row r="2953" spans="1:28" ht="16.2" customHeight="1">
      <c r="A2953" s="42">
        <v>43469</v>
      </c>
      <c r="B2953" s="1" t="s">
        <v>8429</v>
      </c>
      <c r="C2953" s="64">
        <f>COUNTA(H2953:AJ2953)</f>
        <v>1</v>
      </c>
      <c r="D2953" s="1" t="s">
        <v>8430</v>
      </c>
      <c r="E2953" s="39">
        <v>2110</v>
      </c>
      <c r="F2953" s="1" t="s">
        <v>38</v>
      </c>
      <c r="G2953" s="1" t="s">
        <v>8481</v>
      </c>
      <c r="AB2953" s="1" t="s">
        <v>8482</v>
      </c>
    </row>
    <row r="2954" spans="1:28" ht="16.2" customHeight="1">
      <c r="A2954" s="42">
        <v>43469</v>
      </c>
      <c r="B2954" s="1" t="s">
        <v>8429</v>
      </c>
      <c r="C2954" s="64">
        <f>COUNTA(H2954:AJ2954)</f>
        <v>1</v>
      </c>
      <c r="D2954" s="1" t="s">
        <v>8430</v>
      </c>
      <c r="E2954" s="39">
        <v>2120</v>
      </c>
      <c r="F2954" s="1" t="s">
        <v>38</v>
      </c>
      <c r="G2954" s="1" t="s">
        <v>8483</v>
      </c>
      <c r="AB2954" s="1" t="s">
        <v>8484</v>
      </c>
    </row>
    <row r="2955" spans="1:28" ht="16.2" customHeight="1">
      <c r="A2955" s="42">
        <v>43469</v>
      </c>
      <c r="B2955" s="1" t="s">
        <v>8429</v>
      </c>
      <c r="C2955" s="64">
        <f>COUNTA(H2955:AJ2955)</f>
        <v>1</v>
      </c>
      <c r="D2955" s="1" t="s">
        <v>8430</v>
      </c>
      <c r="E2955" s="39">
        <v>2130</v>
      </c>
      <c r="F2955" s="1" t="s">
        <v>38</v>
      </c>
      <c r="G2955" s="1" t="s">
        <v>8485</v>
      </c>
      <c r="AB2955" s="1" t="s">
        <v>8486</v>
      </c>
    </row>
    <row r="2956" spans="1:28" ht="16.2" customHeight="1">
      <c r="A2956" s="42">
        <v>43469</v>
      </c>
      <c r="B2956" s="1" t="s">
        <v>8429</v>
      </c>
      <c r="C2956" s="64">
        <f>COUNTA(H2956:AJ2956)</f>
        <v>1</v>
      </c>
      <c r="D2956" s="1" t="s">
        <v>8430</v>
      </c>
      <c r="E2956" s="39">
        <v>2140</v>
      </c>
      <c r="F2956" s="1" t="s">
        <v>38</v>
      </c>
      <c r="G2956" s="1" t="s">
        <v>8487</v>
      </c>
      <c r="AB2956" s="1" t="s">
        <v>8488</v>
      </c>
    </row>
    <row r="2957" spans="1:28" ht="16.2" customHeight="1">
      <c r="A2957" s="42">
        <v>43616</v>
      </c>
      <c r="B2957" s="1" t="s">
        <v>8429</v>
      </c>
      <c r="C2957" s="64">
        <f>COUNTA(H2957:AJ2957)</f>
        <v>1</v>
      </c>
      <c r="D2957" s="1" t="s">
        <v>8430</v>
      </c>
      <c r="E2957" s="39">
        <v>2150</v>
      </c>
      <c r="F2957" s="1" t="s">
        <v>38</v>
      </c>
      <c r="G2957" s="1" t="s">
        <v>8489</v>
      </c>
      <c r="AB2957" s="1" t="s">
        <v>8490</v>
      </c>
    </row>
    <row r="2958" spans="1:28" ht="16.2" customHeight="1">
      <c r="A2958" s="42">
        <v>43469</v>
      </c>
      <c r="B2958" s="1" t="s">
        <v>8429</v>
      </c>
      <c r="C2958" s="64">
        <f>COUNTA(H2958:AJ2958)</f>
        <v>1</v>
      </c>
      <c r="D2958" s="1" t="s">
        <v>8430</v>
      </c>
      <c r="E2958" s="39">
        <v>2810</v>
      </c>
      <c r="F2958" s="1" t="s">
        <v>38</v>
      </c>
      <c r="G2958" s="1" t="s">
        <v>8491</v>
      </c>
      <c r="AB2958" s="1" t="s">
        <v>8492</v>
      </c>
    </row>
    <row r="2959" spans="1:28" ht="16.2" customHeight="1">
      <c r="A2959" s="42">
        <v>43616</v>
      </c>
      <c r="B2959" s="1" t="s">
        <v>8429</v>
      </c>
      <c r="C2959" s="64">
        <f>COUNTA(H2959:AJ2959)</f>
        <v>1</v>
      </c>
      <c r="D2959" s="1" t="s">
        <v>8430</v>
      </c>
      <c r="E2959" s="39">
        <v>2980</v>
      </c>
      <c r="F2959" s="1" t="s">
        <v>38</v>
      </c>
      <c r="G2959" s="1" t="s">
        <v>8493</v>
      </c>
      <c r="AB2959" s="1" t="s">
        <v>8494</v>
      </c>
    </row>
    <row r="2960" spans="1:28" ht="16.2" customHeight="1">
      <c r="A2960" s="42">
        <v>43866</v>
      </c>
      <c r="B2960" s="1" t="s">
        <v>8495</v>
      </c>
      <c r="C2960" s="64">
        <f>COUNTA(H2960:AJ2960)</f>
        <v>1</v>
      </c>
      <c r="D2960" s="1" t="s">
        <v>8495</v>
      </c>
      <c r="E2960" s="39" t="s">
        <v>246</v>
      </c>
      <c r="F2960" s="1" t="s">
        <v>38</v>
      </c>
      <c r="G2960" s="1" t="s">
        <v>8496</v>
      </c>
      <c r="AA2960" s="1" t="s">
        <v>8497</v>
      </c>
    </row>
    <row r="2961" spans="6:6" ht="16.2" customHeight="1">
      <c r="F2961" s="1" t="s">
        <v>38</v>
      </c>
    </row>
  </sheetData>
  <autoFilter ref="A1:AJ2960" xr:uid="{E339E6E7-CB3B-43C9-8E2C-5FCE98CD400F}">
    <sortState xmlns:xlrd2="http://schemas.microsoft.com/office/spreadsheetml/2017/richdata2" ref="A2:AJ2960">
      <sortCondition ref="D2:D2960"/>
      <sortCondition ref="E2:E2960"/>
      <sortCondition ref="F2:F2960"/>
    </sortState>
  </autoFilter>
  <sortState xmlns:xlrd2="http://schemas.microsoft.com/office/spreadsheetml/2017/richdata2" ref="A2026:AJ2179">
    <sortCondition ref="E2026:E2179"/>
  </sortState>
  <conditionalFormatting sqref="AE1810">
    <cfRule type="duplicateValues" dxfId="9" priority="3"/>
  </conditionalFormatting>
  <conditionalFormatting sqref="T1810">
    <cfRule type="duplicateValues" dxfId="8" priority="4"/>
  </conditionalFormatting>
  <conditionalFormatting sqref="AE2923:AE2924">
    <cfRule type="duplicateValues" dxfId="7" priority="7"/>
    <cfRule type="duplicateValues" dxfId="6" priority="8"/>
  </conditionalFormatting>
  <pageMargins left="0.7" right="0.7" top="0.75" bottom="0.75" header="0.3" footer="0.3"/>
  <pageSetup scale="25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2618"/>
  <sheetViews>
    <sheetView workbookViewId="0">
      <selection activeCell="D1" sqref="D1:E2618"/>
    </sheetView>
  </sheetViews>
  <sheetFormatPr defaultRowHeight="14.4"/>
  <sheetData>
    <row r="1" spans="1:5">
      <c r="A1" s="28" t="s">
        <v>37</v>
      </c>
      <c r="B1" s="28">
        <v>2110</v>
      </c>
      <c r="D1" s="56" t="s">
        <v>3</v>
      </c>
      <c r="E1" s="56" t="s">
        <v>4</v>
      </c>
    </row>
    <row r="2" spans="1:5">
      <c r="A2" s="28" t="s">
        <v>37</v>
      </c>
      <c r="B2" s="28">
        <v>2120</v>
      </c>
      <c r="D2" s="57" t="s">
        <v>37</v>
      </c>
      <c r="E2" s="57" t="s">
        <v>246</v>
      </c>
    </row>
    <row r="3" spans="1:5">
      <c r="A3" s="28" t="s">
        <v>37</v>
      </c>
      <c r="B3" s="28">
        <v>2130</v>
      </c>
      <c r="D3" s="57" t="s">
        <v>37</v>
      </c>
      <c r="E3" s="57" t="s">
        <v>2159</v>
      </c>
    </row>
    <row r="4" spans="1:5">
      <c r="A4" s="28" t="s">
        <v>236</v>
      </c>
      <c r="B4" s="28">
        <v>1110</v>
      </c>
      <c r="D4" s="57" t="s">
        <v>37</v>
      </c>
      <c r="E4" s="57" t="s">
        <v>249</v>
      </c>
    </row>
    <row r="5" spans="1:5">
      <c r="A5" s="28" t="s">
        <v>236</v>
      </c>
      <c r="B5" s="28">
        <v>1120</v>
      </c>
      <c r="D5" s="57" t="s">
        <v>37</v>
      </c>
      <c r="E5" s="57" t="s">
        <v>8498</v>
      </c>
    </row>
    <row r="6" spans="1:5">
      <c r="A6" s="28" t="s">
        <v>236</v>
      </c>
      <c r="B6" s="28">
        <v>1210</v>
      </c>
      <c r="D6" s="57" t="s">
        <v>37</v>
      </c>
      <c r="E6" s="57" t="s">
        <v>5212</v>
      </c>
    </row>
    <row r="7" spans="1:5">
      <c r="A7" s="28" t="s">
        <v>236</v>
      </c>
      <c r="B7" s="28">
        <v>1220</v>
      </c>
      <c r="D7" s="57" t="s">
        <v>37</v>
      </c>
      <c r="E7" s="57" t="s">
        <v>7739</v>
      </c>
    </row>
    <row r="8" spans="1:5">
      <c r="A8" s="28" t="s">
        <v>259</v>
      </c>
      <c r="B8" s="28">
        <v>1110</v>
      </c>
      <c r="D8" s="57" t="s">
        <v>37</v>
      </c>
      <c r="E8" s="57" t="s">
        <v>8499</v>
      </c>
    </row>
    <row r="9" spans="1:5">
      <c r="A9" s="28" t="s">
        <v>259</v>
      </c>
      <c r="B9" s="28">
        <v>1120</v>
      </c>
      <c r="D9" s="57" t="s">
        <v>37</v>
      </c>
      <c r="E9" s="57" t="s">
        <v>7744</v>
      </c>
    </row>
    <row r="10" spans="1:5">
      <c r="A10" s="28" t="s">
        <v>259</v>
      </c>
      <c r="B10" s="28">
        <v>2110</v>
      </c>
      <c r="D10" s="57" t="s">
        <v>37</v>
      </c>
      <c r="E10" s="57" t="s">
        <v>5366</v>
      </c>
    </row>
    <row r="11" spans="1:5">
      <c r="A11" s="28" t="s">
        <v>259</v>
      </c>
      <c r="B11" s="28">
        <v>2120</v>
      </c>
      <c r="D11" s="57" t="s">
        <v>37</v>
      </c>
      <c r="E11" s="57" t="s">
        <v>5369</v>
      </c>
    </row>
    <row r="12" spans="1:5">
      <c r="A12" s="28" t="s">
        <v>259</v>
      </c>
      <c r="B12" s="28">
        <v>2130</v>
      </c>
      <c r="D12" s="57" t="s">
        <v>37</v>
      </c>
      <c r="E12" s="57" t="s">
        <v>7750</v>
      </c>
    </row>
    <row r="13" spans="1:5">
      <c r="A13" s="28" t="s">
        <v>259</v>
      </c>
      <c r="B13" s="28">
        <v>2140</v>
      </c>
      <c r="D13" s="57" t="s">
        <v>37</v>
      </c>
      <c r="E13" s="57" t="s">
        <v>7753</v>
      </c>
    </row>
    <row r="14" spans="1:5">
      <c r="A14" s="28" t="s">
        <v>259</v>
      </c>
      <c r="B14" s="28">
        <v>2996</v>
      </c>
      <c r="D14" s="57" t="s">
        <v>37</v>
      </c>
      <c r="E14" s="57" t="s">
        <v>8500</v>
      </c>
    </row>
    <row r="15" spans="1:5">
      <c r="A15" s="28" t="s">
        <v>278</v>
      </c>
      <c r="B15" s="28">
        <v>1110</v>
      </c>
      <c r="D15" s="57" t="s">
        <v>37</v>
      </c>
      <c r="E15" s="57" t="s">
        <v>7400</v>
      </c>
    </row>
    <row r="16" spans="1:5">
      <c r="A16" s="28" t="s">
        <v>278</v>
      </c>
      <c r="B16" s="28">
        <v>1120</v>
      </c>
      <c r="D16" s="57" t="s">
        <v>37</v>
      </c>
      <c r="E16" s="57" t="s">
        <v>8229</v>
      </c>
    </row>
    <row r="17" spans="1:5">
      <c r="A17" s="28" t="s">
        <v>278</v>
      </c>
      <c r="B17" s="28">
        <v>2110</v>
      </c>
      <c r="D17" s="57" t="s">
        <v>37</v>
      </c>
      <c r="E17" s="57" t="s">
        <v>8501</v>
      </c>
    </row>
    <row r="18" spans="1:5">
      <c r="A18" s="28" t="s">
        <v>278</v>
      </c>
      <c r="B18" s="28">
        <v>2130</v>
      </c>
      <c r="D18" s="57" t="s">
        <v>37</v>
      </c>
      <c r="E18" s="57" t="s">
        <v>255</v>
      </c>
    </row>
    <row r="19" spans="1:5">
      <c r="A19" s="28" t="s">
        <v>278</v>
      </c>
      <c r="B19" s="28">
        <v>2140</v>
      </c>
      <c r="D19" s="57" t="s">
        <v>37</v>
      </c>
      <c r="E19" s="57" t="s">
        <v>8502</v>
      </c>
    </row>
    <row r="20" spans="1:5">
      <c r="A20" s="28" t="s">
        <v>8503</v>
      </c>
      <c r="B20" s="28">
        <v>2110</v>
      </c>
      <c r="D20" s="57" t="s">
        <v>37</v>
      </c>
      <c r="E20" s="57" t="s">
        <v>8504</v>
      </c>
    </row>
    <row r="21" spans="1:5">
      <c r="A21" s="28" t="s">
        <v>291</v>
      </c>
      <c r="B21" s="28">
        <v>1110</v>
      </c>
      <c r="D21" s="57" t="s">
        <v>37</v>
      </c>
      <c r="E21" s="57" t="s">
        <v>8505</v>
      </c>
    </row>
    <row r="22" spans="1:5">
      <c r="A22" s="28" t="s">
        <v>291</v>
      </c>
      <c r="B22" s="28">
        <v>1120</v>
      </c>
      <c r="D22" s="57" t="s">
        <v>37</v>
      </c>
      <c r="E22" s="57" t="s">
        <v>8506</v>
      </c>
    </row>
    <row r="23" spans="1:5">
      <c r="A23" s="28" t="s">
        <v>291</v>
      </c>
      <c r="B23" s="28">
        <v>1210</v>
      </c>
      <c r="D23" s="57" t="s">
        <v>37</v>
      </c>
      <c r="E23" s="57" t="s">
        <v>1463</v>
      </c>
    </row>
    <row r="24" spans="1:5">
      <c r="A24" s="28" t="s">
        <v>291</v>
      </c>
      <c r="B24" s="28">
        <v>1220</v>
      </c>
      <c r="D24" s="57" t="s">
        <v>37</v>
      </c>
      <c r="E24" s="57" t="s">
        <v>8507</v>
      </c>
    </row>
    <row r="25" spans="1:5">
      <c r="A25" s="28" t="s">
        <v>291</v>
      </c>
      <c r="B25" s="28">
        <v>2993</v>
      </c>
      <c r="D25" s="57" t="s">
        <v>37</v>
      </c>
      <c r="E25" s="57" t="s">
        <v>8508</v>
      </c>
    </row>
    <row r="26" spans="1:5">
      <c r="A26" s="28" t="s">
        <v>291</v>
      </c>
      <c r="B26" s="28">
        <v>2996</v>
      </c>
      <c r="D26" s="57" t="s">
        <v>37</v>
      </c>
      <c r="E26" s="57" t="s">
        <v>1992</v>
      </c>
    </row>
    <row r="27" spans="1:5">
      <c r="A27" s="28" t="s">
        <v>291</v>
      </c>
      <c r="B27" s="28">
        <v>2996</v>
      </c>
      <c r="D27" s="57" t="s">
        <v>37</v>
      </c>
      <c r="E27" s="57" t="s">
        <v>8157</v>
      </c>
    </row>
    <row r="28" spans="1:5">
      <c r="A28" s="28" t="s">
        <v>306</v>
      </c>
      <c r="B28" s="28">
        <v>1110</v>
      </c>
      <c r="D28" s="57" t="s">
        <v>37</v>
      </c>
      <c r="E28" s="57" t="s">
        <v>8509</v>
      </c>
    </row>
    <row r="29" spans="1:5">
      <c r="A29" s="28" t="s">
        <v>306</v>
      </c>
      <c r="B29" s="28">
        <v>2160</v>
      </c>
      <c r="D29" s="57" t="s">
        <v>37</v>
      </c>
      <c r="E29" s="57" t="s">
        <v>8510</v>
      </c>
    </row>
    <row r="30" spans="1:5">
      <c r="A30" s="28" t="s">
        <v>306</v>
      </c>
      <c r="B30" s="28">
        <v>2996</v>
      </c>
      <c r="D30" s="57" t="s">
        <v>37</v>
      </c>
      <c r="E30" s="57" t="s">
        <v>2685</v>
      </c>
    </row>
    <row r="31" spans="1:5">
      <c r="A31" s="28" t="s">
        <v>8511</v>
      </c>
      <c r="B31" s="28">
        <v>1110</v>
      </c>
      <c r="D31" s="57" t="s">
        <v>37</v>
      </c>
      <c r="E31" s="57" t="s">
        <v>2663</v>
      </c>
    </row>
    <row r="32" spans="1:5">
      <c r="A32" s="28" t="s">
        <v>8512</v>
      </c>
      <c r="B32" s="28" t="s">
        <v>8513</v>
      </c>
      <c r="D32" s="57" t="s">
        <v>37</v>
      </c>
      <c r="E32" s="57" t="s">
        <v>8514</v>
      </c>
    </row>
    <row r="33" spans="1:5">
      <c r="A33" s="28" t="s">
        <v>8512</v>
      </c>
      <c r="B33" s="28" t="s">
        <v>8515</v>
      </c>
      <c r="D33" s="57" t="s">
        <v>37</v>
      </c>
      <c r="E33" s="57" t="s">
        <v>8516</v>
      </c>
    </row>
    <row r="34" spans="1:5">
      <c r="A34" s="28" t="s">
        <v>8512</v>
      </c>
      <c r="B34" s="28" t="s">
        <v>8515</v>
      </c>
      <c r="D34" s="57" t="s">
        <v>37</v>
      </c>
      <c r="E34" s="57" t="s">
        <v>4344</v>
      </c>
    </row>
    <row r="35" spans="1:5">
      <c r="A35" s="28" t="s">
        <v>8512</v>
      </c>
      <c r="B35" s="28" t="s">
        <v>8517</v>
      </c>
      <c r="D35" s="57" t="s">
        <v>37</v>
      </c>
      <c r="E35" s="57" t="s">
        <v>4347</v>
      </c>
    </row>
    <row r="36" spans="1:5">
      <c r="A36" s="28" t="s">
        <v>330</v>
      </c>
      <c r="B36" s="28">
        <v>1110</v>
      </c>
      <c r="D36" s="57" t="s">
        <v>37</v>
      </c>
      <c r="E36" s="57" t="s">
        <v>4922</v>
      </c>
    </row>
    <row r="37" spans="1:5">
      <c r="A37" s="28" t="s">
        <v>330</v>
      </c>
      <c r="B37" s="28">
        <v>1120</v>
      </c>
      <c r="D37" s="57" t="s">
        <v>37</v>
      </c>
      <c r="E37" s="57" t="s">
        <v>5388</v>
      </c>
    </row>
    <row r="38" spans="1:5">
      <c r="A38" s="28" t="s">
        <v>330</v>
      </c>
      <c r="B38" s="28">
        <v>1130</v>
      </c>
      <c r="D38" s="57" t="s">
        <v>37</v>
      </c>
      <c r="E38" s="57" t="s">
        <v>2812</v>
      </c>
    </row>
    <row r="39" spans="1:5">
      <c r="A39" s="28" t="s">
        <v>330</v>
      </c>
      <c r="B39" s="28">
        <v>1140</v>
      </c>
      <c r="D39" s="57" t="s">
        <v>37</v>
      </c>
      <c r="E39" s="57" t="s">
        <v>8518</v>
      </c>
    </row>
    <row r="40" spans="1:5">
      <c r="A40" s="28" t="s">
        <v>330</v>
      </c>
      <c r="B40" s="28">
        <v>1150</v>
      </c>
      <c r="D40" s="57" t="s">
        <v>37</v>
      </c>
      <c r="E40" s="57" t="s">
        <v>4350</v>
      </c>
    </row>
    <row r="41" spans="1:5">
      <c r="A41" s="28" t="s">
        <v>330</v>
      </c>
      <c r="B41" s="28">
        <v>2110</v>
      </c>
      <c r="D41" s="57" t="s">
        <v>37</v>
      </c>
      <c r="E41" s="57" t="s">
        <v>8519</v>
      </c>
    </row>
    <row r="42" spans="1:5">
      <c r="A42" s="28" t="s">
        <v>330</v>
      </c>
      <c r="B42" s="28">
        <v>2996</v>
      </c>
      <c r="D42" s="57" t="s">
        <v>37</v>
      </c>
      <c r="E42" s="57" t="s">
        <v>8520</v>
      </c>
    </row>
    <row r="43" spans="1:5">
      <c r="A43" s="28" t="s">
        <v>330</v>
      </c>
      <c r="B43" s="28" t="s">
        <v>8521</v>
      </c>
      <c r="D43" s="57" t="s">
        <v>37</v>
      </c>
      <c r="E43" s="57" t="s">
        <v>204</v>
      </c>
    </row>
    <row r="44" spans="1:5">
      <c r="A44" s="28" t="s">
        <v>356</v>
      </c>
      <c r="B44" s="28">
        <v>1110</v>
      </c>
      <c r="D44" s="57" t="s">
        <v>37</v>
      </c>
      <c r="E44" s="57" t="s">
        <v>207</v>
      </c>
    </row>
    <row r="45" spans="1:5">
      <c r="A45" s="28" t="s">
        <v>356</v>
      </c>
      <c r="B45" s="28">
        <v>1120</v>
      </c>
      <c r="D45" s="57" t="s">
        <v>37</v>
      </c>
      <c r="E45" s="57" t="s">
        <v>210</v>
      </c>
    </row>
    <row r="46" spans="1:5">
      <c r="A46" s="28" t="s">
        <v>356</v>
      </c>
      <c r="B46" s="28">
        <v>1120</v>
      </c>
      <c r="D46" s="57" t="s">
        <v>37</v>
      </c>
      <c r="E46" s="57" t="s">
        <v>7782</v>
      </c>
    </row>
    <row r="47" spans="1:5">
      <c r="A47" s="28" t="s">
        <v>356</v>
      </c>
      <c r="B47" s="28">
        <v>1120</v>
      </c>
      <c r="D47" s="57" t="s">
        <v>37</v>
      </c>
      <c r="E47" s="57" t="s">
        <v>8522</v>
      </c>
    </row>
    <row r="48" spans="1:5">
      <c r="A48" s="28" t="s">
        <v>356</v>
      </c>
      <c r="B48" s="28">
        <v>1130</v>
      </c>
      <c r="D48" s="57" t="s">
        <v>37</v>
      </c>
      <c r="E48" s="57" t="s">
        <v>2073</v>
      </c>
    </row>
    <row r="49" spans="1:5">
      <c r="A49" s="28" t="s">
        <v>356</v>
      </c>
      <c r="B49" s="28">
        <v>1140</v>
      </c>
      <c r="D49" s="57" t="s">
        <v>37</v>
      </c>
      <c r="E49" s="57" t="s">
        <v>8523</v>
      </c>
    </row>
    <row r="50" spans="1:5">
      <c r="A50" s="28" t="s">
        <v>356</v>
      </c>
      <c r="B50" s="28">
        <v>1160</v>
      </c>
      <c r="D50" s="57" t="s">
        <v>37</v>
      </c>
      <c r="E50" s="57" t="s">
        <v>3277</v>
      </c>
    </row>
    <row r="51" spans="1:5">
      <c r="A51" s="28" t="s">
        <v>356</v>
      </c>
      <c r="B51" s="28">
        <v>1170</v>
      </c>
      <c r="D51" s="57" t="s">
        <v>37</v>
      </c>
      <c r="E51" s="57" t="s">
        <v>8524</v>
      </c>
    </row>
    <row r="52" spans="1:5">
      <c r="A52" s="28" t="s">
        <v>356</v>
      </c>
      <c r="B52" s="28">
        <v>1180</v>
      </c>
      <c r="D52" s="57" t="s">
        <v>236</v>
      </c>
      <c r="E52" s="57" t="s">
        <v>246</v>
      </c>
    </row>
    <row r="53" spans="1:5">
      <c r="A53" s="28" t="s">
        <v>356</v>
      </c>
      <c r="B53" s="28">
        <v>2110</v>
      </c>
      <c r="D53" s="57" t="s">
        <v>236</v>
      </c>
      <c r="E53" s="57" t="s">
        <v>249</v>
      </c>
    </row>
    <row r="54" spans="1:5">
      <c r="A54" s="28" t="s">
        <v>356</v>
      </c>
      <c r="B54" s="28">
        <v>2120</v>
      </c>
      <c r="D54" s="57" t="s">
        <v>236</v>
      </c>
      <c r="E54" s="57" t="s">
        <v>7744</v>
      </c>
    </row>
    <row r="55" spans="1:5">
      <c r="A55" s="28" t="s">
        <v>356</v>
      </c>
      <c r="B55" s="28">
        <v>2130</v>
      </c>
      <c r="D55" s="57" t="s">
        <v>236</v>
      </c>
      <c r="E55" s="57" t="s">
        <v>5366</v>
      </c>
    </row>
    <row r="56" spans="1:5">
      <c r="A56" s="28" t="s">
        <v>356</v>
      </c>
      <c r="B56" s="28">
        <v>2140</v>
      </c>
      <c r="D56" s="57" t="s">
        <v>245</v>
      </c>
      <c r="E56" s="57" t="s">
        <v>246</v>
      </c>
    </row>
    <row r="57" spans="1:5">
      <c r="A57" s="28" t="s">
        <v>356</v>
      </c>
      <c r="B57" s="28">
        <v>2150</v>
      </c>
      <c r="D57" s="57" t="s">
        <v>245</v>
      </c>
      <c r="E57" s="57" t="s">
        <v>249</v>
      </c>
    </row>
    <row r="58" spans="1:5">
      <c r="A58" s="28" t="s">
        <v>356</v>
      </c>
      <c r="B58" s="28">
        <v>2160</v>
      </c>
      <c r="D58" s="57" t="s">
        <v>245</v>
      </c>
      <c r="E58" s="57" t="s">
        <v>252</v>
      </c>
    </row>
    <row r="59" spans="1:5">
      <c r="A59" s="28" t="s">
        <v>356</v>
      </c>
      <c r="B59" s="28">
        <v>2310</v>
      </c>
      <c r="D59" s="57" t="s">
        <v>245</v>
      </c>
      <c r="E59" s="57" t="s">
        <v>255</v>
      </c>
    </row>
    <row r="60" spans="1:5">
      <c r="A60" s="28" t="s">
        <v>356</v>
      </c>
      <c r="B60" s="28">
        <v>2320</v>
      </c>
      <c r="D60" s="57" t="s">
        <v>259</v>
      </c>
      <c r="E60" s="57" t="s">
        <v>246</v>
      </c>
    </row>
    <row r="61" spans="1:5">
      <c r="A61" s="28" t="s">
        <v>356</v>
      </c>
      <c r="B61" s="28">
        <v>2330</v>
      </c>
      <c r="D61" s="57" t="s">
        <v>259</v>
      </c>
      <c r="E61" s="57" t="s">
        <v>249</v>
      </c>
    </row>
    <row r="62" spans="1:5">
      <c r="A62" s="28" t="s">
        <v>356</v>
      </c>
      <c r="B62" s="28">
        <v>2340</v>
      </c>
      <c r="D62" s="57" t="s">
        <v>259</v>
      </c>
      <c r="E62" s="57" t="s">
        <v>8229</v>
      </c>
    </row>
    <row r="63" spans="1:5">
      <c r="A63" s="28" t="s">
        <v>356</v>
      </c>
      <c r="B63" s="28">
        <v>2996</v>
      </c>
      <c r="D63" s="57" t="s">
        <v>259</v>
      </c>
      <c r="E63" s="57" t="s">
        <v>255</v>
      </c>
    </row>
    <row r="64" spans="1:5">
      <c r="A64" s="28" t="s">
        <v>411</v>
      </c>
      <c r="B64" s="28">
        <v>1115</v>
      </c>
      <c r="D64" s="57" t="s">
        <v>259</v>
      </c>
      <c r="E64" s="57" t="s">
        <v>8504</v>
      </c>
    </row>
    <row r="65" spans="1:5">
      <c r="A65" s="28" t="s">
        <v>411</v>
      </c>
      <c r="B65" s="28">
        <v>1120</v>
      </c>
      <c r="D65" s="57" t="s">
        <v>259</v>
      </c>
      <c r="E65" s="57" t="s">
        <v>8506</v>
      </c>
    </row>
    <row r="66" spans="1:5">
      <c r="A66" s="28" t="s">
        <v>411</v>
      </c>
      <c r="B66" s="28">
        <v>1135</v>
      </c>
      <c r="D66" s="57" t="s">
        <v>259</v>
      </c>
      <c r="E66" s="57" t="s">
        <v>2073</v>
      </c>
    </row>
    <row r="67" spans="1:5">
      <c r="A67" s="28" t="s">
        <v>411</v>
      </c>
      <c r="B67" s="28">
        <v>1135</v>
      </c>
      <c r="D67" s="57" t="s">
        <v>278</v>
      </c>
      <c r="E67" s="57" t="s">
        <v>246</v>
      </c>
    </row>
    <row r="68" spans="1:5">
      <c r="A68" s="28" t="s">
        <v>411</v>
      </c>
      <c r="B68" s="28">
        <v>1135</v>
      </c>
      <c r="D68" s="57" t="s">
        <v>278</v>
      </c>
      <c r="E68" s="57" t="s">
        <v>249</v>
      </c>
    </row>
    <row r="69" spans="1:5">
      <c r="A69" s="28" t="s">
        <v>411</v>
      </c>
      <c r="B69" s="28">
        <v>1136</v>
      </c>
      <c r="D69" s="57" t="s">
        <v>278</v>
      </c>
      <c r="E69" s="57" t="s">
        <v>8229</v>
      </c>
    </row>
    <row r="70" spans="1:5">
      <c r="A70" s="28" t="s">
        <v>411</v>
      </c>
      <c r="B70" s="28">
        <v>1137</v>
      </c>
      <c r="D70" s="57" t="s">
        <v>278</v>
      </c>
      <c r="E70" s="57" t="s">
        <v>8506</v>
      </c>
    </row>
    <row r="71" spans="1:5">
      <c r="A71" s="28" t="s">
        <v>411</v>
      </c>
      <c r="B71" s="28">
        <v>1140</v>
      </c>
      <c r="D71" s="57" t="s">
        <v>291</v>
      </c>
      <c r="E71" s="57" t="s">
        <v>246</v>
      </c>
    </row>
    <row r="72" spans="1:5">
      <c r="A72" s="28" t="s">
        <v>411</v>
      </c>
      <c r="B72" s="28">
        <v>1141</v>
      </c>
      <c r="D72" s="57" t="s">
        <v>291</v>
      </c>
      <c r="E72" s="57" t="s">
        <v>249</v>
      </c>
    </row>
    <row r="73" spans="1:5">
      <c r="A73" s="28" t="s">
        <v>411</v>
      </c>
      <c r="B73" s="28">
        <v>1155</v>
      </c>
      <c r="D73" s="57" t="s">
        <v>291</v>
      </c>
      <c r="E73" s="57" t="s">
        <v>7744</v>
      </c>
    </row>
    <row r="74" spans="1:5">
      <c r="A74" s="28" t="s">
        <v>411</v>
      </c>
      <c r="B74" s="28">
        <v>1160</v>
      </c>
      <c r="D74" s="57" t="s">
        <v>291</v>
      </c>
      <c r="E74" s="57" t="s">
        <v>5366</v>
      </c>
    </row>
    <row r="75" spans="1:5">
      <c r="A75" s="28" t="s">
        <v>411</v>
      </c>
      <c r="B75" s="28">
        <v>1170</v>
      </c>
      <c r="D75" s="57" t="s">
        <v>291</v>
      </c>
      <c r="E75" s="57" t="s">
        <v>7782</v>
      </c>
    </row>
    <row r="76" spans="1:5">
      <c r="A76" s="28" t="s">
        <v>411</v>
      </c>
      <c r="B76" s="28">
        <v>1170</v>
      </c>
      <c r="D76" s="57" t="s">
        <v>291</v>
      </c>
      <c r="E76" s="57" t="s">
        <v>2073</v>
      </c>
    </row>
    <row r="77" spans="1:5">
      <c r="A77" s="28" t="s">
        <v>411</v>
      </c>
      <c r="B77" s="28">
        <v>1175</v>
      </c>
      <c r="D77" s="57" t="s">
        <v>306</v>
      </c>
      <c r="E77" s="57" t="s">
        <v>246</v>
      </c>
    </row>
    <row r="78" spans="1:5">
      <c r="A78" s="28" t="s">
        <v>411</v>
      </c>
      <c r="B78" s="28">
        <v>1175</v>
      </c>
      <c r="D78" s="57" t="s">
        <v>306</v>
      </c>
      <c r="E78" s="57" t="s">
        <v>8508</v>
      </c>
    </row>
    <row r="79" spans="1:5">
      <c r="A79" s="28" t="s">
        <v>411</v>
      </c>
      <c r="B79" s="28">
        <v>1180</v>
      </c>
      <c r="D79" s="57" t="s">
        <v>306</v>
      </c>
      <c r="E79" s="57" t="s">
        <v>2073</v>
      </c>
    </row>
    <row r="80" spans="1:5">
      <c r="A80" s="28" t="s">
        <v>411</v>
      </c>
      <c r="B80" s="28">
        <v>1190</v>
      </c>
      <c r="D80" s="57" t="s">
        <v>319</v>
      </c>
      <c r="E80" s="57" t="s">
        <v>8525</v>
      </c>
    </row>
    <row r="81" spans="1:5">
      <c r="A81" s="28" t="s">
        <v>411</v>
      </c>
      <c r="B81" s="28">
        <v>1210</v>
      </c>
      <c r="D81" s="57" t="s">
        <v>319</v>
      </c>
      <c r="E81" s="57" t="s">
        <v>8526</v>
      </c>
    </row>
    <row r="82" spans="1:5">
      <c r="A82" s="28" t="s">
        <v>411</v>
      </c>
      <c r="B82" s="28">
        <v>1211</v>
      </c>
      <c r="D82" s="57" t="s">
        <v>319</v>
      </c>
      <c r="E82" s="57" t="s">
        <v>324</v>
      </c>
    </row>
    <row r="83" spans="1:5">
      <c r="A83" s="28" t="s">
        <v>411</v>
      </c>
      <c r="B83" s="28">
        <v>1211</v>
      </c>
      <c r="D83" s="57" t="s">
        <v>319</v>
      </c>
      <c r="E83" s="57" t="s">
        <v>8527</v>
      </c>
    </row>
    <row r="84" spans="1:5">
      <c r="A84" s="28" t="s">
        <v>411</v>
      </c>
      <c r="B84" s="28">
        <v>1215</v>
      </c>
      <c r="D84" s="57" t="s">
        <v>330</v>
      </c>
      <c r="E84" s="57" t="s">
        <v>5344</v>
      </c>
    </row>
    <row r="85" spans="1:5">
      <c r="A85" s="28" t="s">
        <v>411</v>
      </c>
      <c r="B85" s="28">
        <v>1993</v>
      </c>
      <c r="D85" s="57" t="s">
        <v>330</v>
      </c>
      <c r="E85" s="57" t="s">
        <v>246</v>
      </c>
    </row>
    <row r="86" spans="1:5">
      <c r="A86" s="28" t="s">
        <v>411</v>
      </c>
      <c r="B86" s="28">
        <v>1996</v>
      </c>
      <c r="D86" s="57" t="s">
        <v>330</v>
      </c>
      <c r="E86" s="57" t="s">
        <v>249</v>
      </c>
    </row>
    <row r="87" spans="1:5">
      <c r="A87" s="28" t="s">
        <v>411</v>
      </c>
      <c r="B87" s="28">
        <v>1996</v>
      </c>
      <c r="D87" s="57" t="s">
        <v>330</v>
      </c>
      <c r="E87" s="57" t="s">
        <v>252</v>
      </c>
    </row>
    <row r="88" spans="1:5">
      <c r="A88" s="28" t="s">
        <v>411</v>
      </c>
      <c r="B88" s="28">
        <v>1998</v>
      </c>
      <c r="D88" s="57" t="s">
        <v>330</v>
      </c>
      <c r="E88" s="57" t="s">
        <v>8528</v>
      </c>
    </row>
    <row r="89" spans="1:5">
      <c r="A89" s="28" t="s">
        <v>411</v>
      </c>
      <c r="B89" s="28">
        <v>2120</v>
      </c>
      <c r="D89" s="57" t="s">
        <v>330</v>
      </c>
      <c r="E89" s="57" t="s">
        <v>7739</v>
      </c>
    </row>
    <row r="90" spans="1:5">
      <c r="A90" s="28" t="s">
        <v>411</v>
      </c>
      <c r="B90" s="28">
        <v>2130</v>
      </c>
      <c r="D90" s="57" t="s">
        <v>330</v>
      </c>
      <c r="E90" s="57" t="s">
        <v>1420</v>
      </c>
    </row>
    <row r="91" spans="1:5">
      <c r="A91" s="28" t="s">
        <v>411</v>
      </c>
      <c r="B91" s="28">
        <v>2140</v>
      </c>
      <c r="D91" s="57" t="s">
        <v>330</v>
      </c>
      <c r="E91" s="57" t="s">
        <v>8229</v>
      </c>
    </row>
    <row r="92" spans="1:5">
      <c r="A92" s="28" t="s">
        <v>411</v>
      </c>
      <c r="B92" s="28">
        <v>2150</v>
      </c>
      <c r="D92" s="57" t="s">
        <v>330</v>
      </c>
      <c r="E92" s="57" t="s">
        <v>8504</v>
      </c>
    </row>
    <row r="93" spans="1:5">
      <c r="A93" s="28" t="s">
        <v>411</v>
      </c>
      <c r="B93" s="28">
        <v>2160</v>
      </c>
      <c r="D93" s="57" t="s">
        <v>330</v>
      </c>
      <c r="E93" s="57" t="s">
        <v>2073</v>
      </c>
    </row>
    <row r="94" spans="1:5">
      <c r="A94" s="28" t="s">
        <v>411</v>
      </c>
      <c r="B94" s="28">
        <v>2165</v>
      </c>
      <c r="D94" s="57" t="s">
        <v>356</v>
      </c>
      <c r="E94" s="57" t="s">
        <v>246</v>
      </c>
    </row>
    <row r="95" spans="1:5">
      <c r="A95" s="28" t="s">
        <v>411</v>
      </c>
      <c r="B95" s="28">
        <v>2170</v>
      </c>
      <c r="D95" s="57" t="s">
        <v>356</v>
      </c>
      <c r="E95" s="57" t="s">
        <v>249</v>
      </c>
    </row>
    <row r="96" spans="1:5">
      <c r="A96" s="28" t="s">
        <v>411</v>
      </c>
      <c r="B96" s="28">
        <v>2170</v>
      </c>
      <c r="D96" s="57" t="s">
        <v>356</v>
      </c>
      <c r="E96" s="57" t="s">
        <v>252</v>
      </c>
    </row>
    <row r="97" spans="1:5">
      <c r="A97" s="28" t="s">
        <v>411</v>
      </c>
      <c r="B97" s="28">
        <v>2175</v>
      </c>
      <c r="D97" s="57" t="s">
        <v>356</v>
      </c>
      <c r="E97" s="57" t="s">
        <v>8528</v>
      </c>
    </row>
    <row r="98" spans="1:5">
      <c r="A98" s="28" t="s">
        <v>411</v>
      </c>
      <c r="B98" s="28">
        <v>2190</v>
      </c>
      <c r="D98" s="57" t="s">
        <v>356</v>
      </c>
      <c r="E98" s="57" t="s">
        <v>1420</v>
      </c>
    </row>
    <row r="99" spans="1:5">
      <c r="A99" s="28" t="s">
        <v>411</v>
      </c>
      <c r="B99" s="28">
        <v>2210</v>
      </c>
      <c r="D99" s="57" t="s">
        <v>356</v>
      </c>
      <c r="E99" s="57" t="s">
        <v>1609</v>
      </c>
    </row>
    <row r="100" spans="1:5">
      <c r="A100" s="28" t="s">
        <v>411</v>
      </c>
      <c r="B100" s="28">
        <v>2222</v>
      </c>
      <c r="D100" s="57" t="s">
        <v>356</v>
      </c>
      <c r="E100" s="57" t="s">
        <v>8499</v>
      </c>
    </row>
    <row r="101" spans="1:5">
      <c r="A101" s="28" t="s">
        <v>411</v>
      </c>
      <c r="B101" s="28">
        <v>2265</v>
      </c>
      <c r="D101" s="57" t="s">
        <v>356</v>
      </c>
      <c r="E101" s="57" t="s">
        <v>4335</v>
      </c>
    </row>
    <row r="102" spans="1:5">
      <c r="A102" s="28" t="s">
        <v>411</v>
      </c>
      <c r="B102" s="28">
        <v>2290</v>
      </c>
      <c r="D102" s="57" t="s">
        <v>356</v>
      </c>
      <c r="E102" s="57" t="s">
        <v>8229</v>
      </c>
    </row>
    <row r="103" spans="1:5">
      <c r="A103" s="28" t="s">
        <v>411</v>
      </c>
      <c r="B103" s="28">
        <v>2310</v>
      </c>
      <c r="D103" s="57" t="s">
        <v>356</v>
      </c>
      <c r="E103" s="57" t="s">
        <v>255</v>
      </c>
    </row>
    <row r="104" spans="1:5">
      <c r="A104" s="28" t="s">
        <v>411</v>
      </c>
      <c r="B104" s="28">
        <v>2330</v>
      </c>
      <c r="D104" s="57" t="s">
        <v>356</v>
      </c>
      <c r="E104" s="57" t="s">
        <v>8504</v>
      </c>
    </row>
    <row r="105" spans="1:5">
      <c r="A105" s="28" t="s">
        <v>411</v>
      </c>
      <c r="B105" s="28">
        <v>2335</v>
      </c>
      <c r="D105" s="57" t="s">
        <v>356</v>
      </c>
      <c r="E105" s="57" t="s">
        <v>8506</v>
      </c>
    </row>
    <row r="106" spans="1:5">
      <c r="A106" s="28" t="s">
        <v>411</v>
      </c>
      <c r="B106" s="28">
        <v>2340</v>
      </c>
      <c r="D106" s="57" t="s">
        <v>356</v>
      </c>
      <c r="E106" s="57" t="s">
        <v>1463</v>
      </c>
    </row>
    <row r="107" spans="1:5">
      <c r="A107" s="28" t="s">
        <v>411</v>
      </c>
      <c r="B107" s="28">
        <v>2345</v>
      </c>
      <c r="D107" s="57" t="s">
        <v>356</v>
      </c>
      <c r="E107" s="57" t="s">
        <v>8508</v>
      </c>
    </row>
    <row r="108" spans="1:5">
      <c r="A108" s="28" t="s">
        <v>411</v>
      </c>
      <c r="B108" s="28">
        <v>2350</v>
      </c>
      <c r="D108" s="57" t="s">
        <v>356</v>
      </c>
      <c r="E108" s="57" t="s">
        <v>4344</v>
      </c>
    </row>
    <row r="109" spans="1:5">
      <c r="A109" s="28" t="s">
        <v>411</v>
      </c>
      <c r="B109" s="28">
        <v>2355</v>
      </c>
      <c r="D109" s="57" t="s">
        <v>356</v>
      </c>
      <c r="E109" s="57" t="s">
        <v>4347</v>
      </c>
    </row>
    <row r="110" spans="1:5">
      <c r="A110" s="28" t="s">
        <v>411</v>
      </c>
      <c r="B110" s="28">
        <v>2360</v>
      </c>
      <c r="D110" s="57" t="s">
        <v>356</v>
      </c>
      <c r="E110" s="57" t="s">
        <v>8529</v>
      </c>
    </row>
    <row r="111" spans="1:5">
      <c r="A111" s="28" t="s">
        <v>411</v>
      </c>
      <c r="B111" s="28">
        <v>2996</v>
      </c>
      <c r="D111" s="57" t="s">
        <v>356</v>
      </c>
      <c r="E111" s="57" t="s">
        <v>8530</v>
      </c>
    </row>
    <row r="112" spans="1:5">
      <c r="A112" s="28" t="s">
        <v>524</v>
      </c>
      <c r="B112" s="28">
        <v>1110</v>
      </c>
      <c r="D112" s="57" t="s">
        <v>356</v>
      </c>
      <c r="E112" s="57" t="s">
        <v>2073</v>
      </c>
    </row>
    <row r="113" spans="1:5">
      <c r="A113" s="28" t="s">
        <v>524</v>
      </c>
      <c r="B113" s="28">
        <v>1120</v>
      </c>
      <c r="D113" s="57" t="s">
        <v>411</v>
      </c>
      <c r="E113" s="57" t="s">
        <v>2159</v>
      </c>
    </row>
    <row r="114" spans="1:5">
      <c r="A114" s="28" t="s">
        <v>524</v>
      </c>
      <c r="B114" s="28">
        <v>1130</v>
      </c>
      <c r="D114" s="57" t="s">
        <v>411</v>
      </c>
      <c r="E114" s="57" t="s">
        <v>249</v>
      </c>
    </row>
    <row r="115" spans="1:5">
      <c r="A115" s="28" t="s">
        <v>524</v>
      </c>
      <c r="B115" s="28">
        <v>1140</v>
      </c>
      <c r="D115" s="57" t="s">
        <v>411</v>
      </c>
      <c r="E115" s="57" t="s">
        <v>5212</v>
      </c>
    </row>
    <row r="116" spans="1:5">
      <c r="A116" s="28" t="s">
        <v>524</v>
      </c>
      <c r="B116" s="28">
        <v>2110</v>
      </c>
      <c r="D116" s="57" t="s">
        <v>411</v>
      </c>
      <c r="E116" s="57" t="s">
        <v>8531</v>
      </c>
    </row>
    <row r="117" spans="1:5">
      <c r="A117" s="28" t="s">
        <v>524</v>
      </c>
      <c r="B117" s="28">
        <v>2120</v>
      </c>
      <c r="D117" s="57" t="s">
        <v>411</v>
      </c>
      <c r="E117" s="57" t="s">
        <v>8532</v>
      </c>
    </row>
    <row r="118" spans="1:5">
      <c r="A118" s="28" t="s">
        <v>524</v>
      </c>
      <c r="B118" s="28">
        <v>2130</v>
      </c>
      <c r="D118" s="57" t="s">
        <v>411</v>
      </c>
      <c r="E118" s="57" t="s">
        <v>8528</v>
      </c>
    </row>
    <row r="119" spans="1:5">
      <c r="A119" s="28" t="s">
        <v>553</v>
      </c>
      <c r="B119" s="28">
        <v>1110</v>
      </c>
      <c r="D119" s="57" t="s">
        <v>411</v>
      </c>
      <c r="E119" s="57" t="s">
        <v>686</v>
      </c>
    </row>
    <row r="120" spans="1:5">
      <c r="A120" s="28" t="s">
        <v>553</v>
      </c>
      <c r="B120" s="28">
        <v>1112</v>
      </c>
      <c r="D120" s="57" t="s">
        <v>411</v>
      </c>
      <c r="E120" s="57" t="s">
        <v>8533</v>
      </c>
    </row>
    <row r="121" spans="1:5">
      <c r="A121" s="28" t="s">
        <v>553</v>
      </c>
      <c r="B121" s="28">
        <v>1114</v>
      </c>
      <c r="D121" s="57" t="s">
        <v>411</v>
      </c>
      <c r="E121" s="57" t="s">
        <v>1420</v>
      </c>
    </row>
    <row r="122" spans="1:5">
      <c r="A122" s="28" t="s">
        <v>553</v>
      </c>
      <c r="B122" s="28">
        <v>1120</v>
      </c>
      <c r="D122" s="57" t="s">
        <v>411</v>
      </c>
      <c r="E122" s="57" t="s">
        <v>1609</v>
      </c>
    </row>
    <row r="123" spans="1:5">
      <c r="A123" s="28" t="s">
        <v>553</v>
      </c>
      <c r="B123" s="28">
        <v>1121</v>
      </c>
      <c r="D123" s="57" t="s">
        <v>411</v>
      </c>
      <c r="E123" s="57" t="s">
        <v>8534</v>
      </c>
    </row>
    <row r="124" spans="1:5">
      <c r="A124" s="28" t="s">
        <v>553</v>
      </c>
      <c r="B124" s="28">
        <v>1122</v>
      </c>
      <c r="D124" s="57" t="s">
        <v>411</v>
      </c>
      <c r="E124" s="57" t="s">
        <v>8499</v>
      </c>
    </row>
    <row r="125" spans="1:5">
      <c r="A125" s="28" t="s">
        <v>553</v>
      </c>
      <c r="B125" s="28">
        <v>1130</v>
      </c>
      <c r="D125" s="57" t="s">
        <v>411</v>
      </c>
      <c r="E125" s="57" t="s">
        <v>8535</v>
      </c>
    </row>
    <row r="126" spans="1:5">
      <c r="A126" s="28" t="s">
        <v>553</v>
      </c>
      <c r="B126" s="28">
        <v>1135</v>
      </c>
      <c r="D126" s="57" t="s">
        <v>411</v>
      </c>
      <c r="E126" s="57" t="s">
        <v>7744</v>
      </c>
    </row>
    <row r="127" spans="1:5">
      <c r="A127" s="28" t="s">
        <v>553</v>
      </c>
      <c r="B127" s="28">
        <v>1140</v>
      </c>
      <c r="D127" s="57" t="s">
        <v>411</v>
      </c>
      <c r="E127" s="57" t="s">
        <v>1426</v>
      </c>
    </row>
    <row r="128" spans="1:5">
      <c r="A128" s="28" t="s">
        <v>553</v>
      </c>
      <c r="B128" s="28">
        <v>1145</v>
      </c>
      <c r="D128" s="57" t="s">
        <v>411</v>
      </c>
      <c r="E128" s="57" t="s">
        <v>5873</v>
      </c>
    </row>
    <row r="129" spans="1:5">
      <c r="A129" s="28" t="s">
        <v>553</v>
      </c>
      <c r="B129" s="28">
        <v>1150</v>
      </c>
      <c r="D129" s="57" t="s">
        <v>411</v>
      </c>
      <c r="E129" s="57" t="s">
        <v>473</v>
      </c>
    </row>
    <row r="130" spans="1:5">
      <c r="A130" s="28" t="s">
        <v>553</v>
      </c>
      <c r="B130" s="28">
        <v>1155</v>
      </c>
      <c r="D130" s="57" t="s">
        <v>411</v>
      </c>
      <c r="E130" s="57" t="s">
        <v>8305</v>
      </c>
    </row>
    <row r="131" spans="1:5">
      <c r="A131" s="28" t="s">
        <v>553</v>
      </c>
      <c r="B131" s="28">
        <v>1160</v>
      </c>
      <c r="D131" s="57" t="s">
        <v>411</v>
      </c>
      <c r="E131" s="57" t="s">
        <v>7753</v>
      </c>
    </row>
    <row r="132" spans="1:5">
      <c r="A132" s="28" t="s">
        <v>553</v>
      </c>
      <c r="B132" s="28">
        <v>1165</v>
      </c>
      <c r="D132" s="57" t="s">
        <v>411</v>
      </c>
      <c r="E132" s="57" t="s">
        <v>8500</v>
      </c>
    </row>
    <row r="133" spans="1:5">
      <c r="A133" s="28" t="s">
        <v>553</v>
      </c>
      <c r="B133" s="28">
        <v>1170</v>
      </c>
      <c r="D133" s="57" t="s">
        <v>411</v>
      </c>
      <c r="E133" s="57" t="s">
        <v>7400</v>
      </c>
    </row>
    <row r="134" spans="1:5">
      <c r="A134" s="28" t="s">
        <v>553</v>
      </c>
      <c r="B134" s="28">
        <v>1175</v>
      </c>
      <c r="D134" s="57" t="s">
        <v>411</v>
      </c>
      <c r="E134" s="57" t="s">
        <v>255</v>
      </c>
    </row>
    <row r="135" spans="1:5">
      <c r="A135" s="28" t="s">
        <v>553</v>
      </c>
      <c r="B135" s="28">
        <v>1180</v>
      </c>
      <c r="D135" s="57" t="s">
        <v>411</v>
      </c>
      <c r="E135" s="57" t="s">
        <v>8504</v>
      </c>
    </row>
    <row r="136" spans="1:5">
      <c r="A136" s="28" t="s">
        <v>553</v>
      </c>
      <c r="B136" s="28">
        <v>1210</v>
      </c>
      <c r="D136" s="57" t="s">
        <v>411</v>
      </c>
      <c r="E136" s="57" t="s">
        <v>8506</v>
      </c>
    </row>
    <row r="137" spans="1:5">
      <c r="A137" s="28" t="s">
        <v>553</v>
      </c>
      <c r="B137" s="28">
        <v>1215</v>
      </c>
      <c r="D137" s="57" t="s">
        <v>411</v>
      </c>
      <c r="E137" s="57" t="s">
        <v>1463</v>
      </c>
    </row>
    <row r="138" spans="1:5">
      <c r="A138" s="28" t="s">
        <v>553</v>
      </c>
      <c r="B138" s="28">
        <v>1220</v>
      </c>
      <c r="D138" s="57" t="s">
        <v>411</v>
      </c>
      <c r="E138" s="57" t="s">
        <v>8508</v>
      </c>
    </row>
    <row r="139" spans="1:5">
      <c r="A139" s="28" t="s">
        <v>553</v>
      </c>
      <c r="B139" s="28">
        <v>2110</v>
      </c>
      <c r="D139" s="57" t="s">
        <v>411</v>
      </c>
      <c r="E139" s="57" t="s">
        <v>1992</v>
      </c>
    </row>
    <row r="140" spans="1:5">
      <c r="A140" s="28" t="s">
        <v>553</v>
      </c>
      <c r="B140" s="28">
        <v>2111</v>
      </c>
      <c r="D140" s="57" t="s">
        <v>411</v>
      </c>
      <c r="E140" s="57" t="s">
        <v>8536</v>
      </c>
    </row>
    <row r="141" spans="1:5">
      <c r="A141" s="28" t="s">
        <v>553</v>
      </c>
      <c r="B141" s="28">
        <v>2113</v>
      </c>
      <c r="D141" s="57" t="s">
        <v>411</v>
      </c>
      <c r="E141" s="57" t="s">
        <v>7763</v>
      </c>
    </row>
    <row r="142" spans="1:5">
      <c r="A142" s="28" t="s">
        <v>553</v>
      </c>
      <c r="B142" s="28">
        <v>2114</v>
      </c>
      <c r="D142" s="57" t="s">
        <v>411</v>
      </c>
      <c r="E142" s="57" t="s">
        <v>8157</v>
      </c>
    </row>
    <row r="143" spans="1:5">
      <c r="A143" s="28" t="s">
        <v>553</v>
      </c>
      <c r="B143" s="28">
        <v>2115</v>
      </c>
      <c r="D143" s="57" t="s">
        <v>411</v>
      </c>
      <c r="E143" s="57" t="s">
        <v>8537</v>
      </c>
    </row>
    <row r="144" spans="1:5">
      <c r="A144" s="28" t="s">
        <v>553</v>
      </c>
      <c r="B144" s="28">
        <v>2116</v>
      </c>
      <c r="D144" s="57" t="s">
        <v>411</v>
      </c>
      <c r="E144" s="57" t="s">
        <v>8538</v>
      </c>
    </row>
    <row r="145" spans="1:5">
      <c r="A145" s="28" t="s">
        <v>553</v>
      </c>
      <c r="B145" s="28">
        <v>2120</v>
      </c>
      <c r="D145" s="57" t="s">
        <v>411</v>
      </c>
      <c r="E145" s="57" t="s">
        <v>8539</v>
      </c>
    </row>
    <row r="146" spans="1:5">
      <c r="A146" s="28" t="s">
        <v>553</v>
      </c>
      <c r="B146" s="28">
        <v>2122</v>
      </c>
      <c r="D146" s="57" t="s">
        <v>411</v>
      </c>
      <c r="E146" s="57" t="s">
        <v>4344</v>
      </c>
    </row>
    <row r="147" spans="1:5">
      <c r="A147" s="28" t="s">
        <v>553</v>
      </c>
      <c r="B147" s="28">
        <v>2124</v>
      </c>
      <c r="D147" s="57" t="s">
        <v>411</v>
      </c>
      <c r="E147" s="57" t="s">
        <v>8383</v>
      </c>
    </row>
    <row r="148" spans="1:5">
      <c r="A148" s="28" t="s">
        <v>553</v>
      </c>
      <c r="B148" s="28">
        <v>2125</v>
      </c>
      <c r="D148" s="57" t="s">
        <v>411</v>
      </c>
      <c r="E148" s="57" t="s">
        <v>8530</v>
      </c>
    </row>
    <row r="149" spans="1:5">
      <c r="A149" s="28" t="s">
        <v>553</v>
      </c>
      <c r="B149" s="28">
        <v>2130</v>
      </c>
      <c r="D149" s="57" t="s">
        <v>411</v>
      </c>
      <c r="E149" s="57" t="s">
        <v>8389</v>
      </c>
    </row>
    <row r="150" spans="1:5">
      <c r="A150" s="28" t="s">
        <v>553</v>
      </c>
      <c r="B150" s="28">
        <v>2135</v>
      </c>
      <c r="D150" s="57" t="s">
        <v>411</v>
      </c>
      <c r="E150" s="57" t="s">
        <v>8540</v>
      </c>
    </row>
    <row r="151" spans="1:5">
      <c r="A151" s="28" t="s">
        <v>553</v>
      </c>
      <c r="B151" s="28">
        <v>2140</v>
      </c>
      <c r="D151" s="57" t="s">
        <v>411</v>
      </c>
      <c r="E151" s="57" t="s">
        <v>2073</v>
      </c>
    </row>
    <row r="152" spans="1:5">
      <c r="A152" s="28" t="s">
        <v>553</v>
      </c>
      <c r="B152" s="28">
        <v>2155</v>
      </c>
      <c r="D152" s="57" t="s">
        <v>411</v>
      </c>
      <c r="E152" s="57" t="s">
        <v>3277</v>
      </c>
    </row>
    <row r="153" spans="1:5">
      <c r="A153" s="28" t="s">
        <v>553</v>
      </c>
      <c r="B153" s="28">
        <v>2220</v>
      </c>
      <c r="D153" s="57" t="s">
        <v>524</v>
      </c>
      <c r="E153" s="57" t="s">
        <v>246</v>
      </c>
    </row>
    <row r="154" spans="1:5">
      <c r="A154" s="28" t="s">
        <v>553</v>
      </c>
      <c r="B154" s="28">
        <v>2223</v>
      </c>
      <c r="D154" s="57" t="s">
        <v>524</v>
      </c>
      <c r="E154" s="57" t="s">
        <v>249</v>
      </c>
    </row>
    <row r="155" spans="1:5">
      <c r="A155" s="28" t="s">
        <v>553</v>
      </c>
      <c r="B155" s="28">
        <v>2224</v>
      </c>
      <c r="D155" s="57" t="s">
        <v>524</v>
      </c>
      <c r="E155" s="57" t="s">
        <v>252</v>
      </c>
    </row>
    <row r="156" spans="1:5">
      <c r="A156" s="28" t="s">
        <v>553</v>
      </c>
      <c r="B156" s="28">
        <v>2995</v>
      </c>
      <c r="D156" s="57" t="s">
        <v>524</v>
      </c>
      <c r="E156" s="57" t="s">
        <v>8528</v>
      </c>
    </row>
    <row r="157" spans="1:5">
      <c r="A157" s="28" t="s">
        <v>553</v>
      </c>
      <c r="B157" s="28">
        <v>2996</v>
      </c>
      <c r="D157" s="57" t="s">
        <v>524</v>
      </c>
      <c r="E157" s="57" t="s">
        <v>8229</v>
      </c>
    </row>
    <row r="158" spans="1:5">
      <c r="A158" s="28" t="s">
        <v>652</v>
      </c>
      <c r="B158" s="28">
        <v>2214</v>
      </c>
      <c r="D158" s="57" t="s">
        <v>524</v>
      </c>
      <c r="E158" s="57" t="s">
        <v>255</v>
      </c>
    </row>
    <row r="159" spans="1:5">
      <c r="A159" s="28" t="s">
        <v>661</v>
      </c>
      <c r="B159" s="28">
        <v>1110</v>
      </c>
      <c r="D159" s="57" t="s">
        <v>524</v>
      </c>
      <c r="E159" s="57" t="s">
        <v>8504</v>
      </c>
    </row>
    <row r="160" spans="1:5">
      <c r="A160" s="28" t="s">
        <v>661</v>
      </c>
      <c r="B160" s="28">
        <v>1115</v>
      </c>
      <c r="D160" s="57" t="s">
        <v>524</v>
      </c>
      <c r="E160" s="57" t="s">
        <v>8506</v>
      </c>
    </row>
    <row r="161" spans="1:5">
      <c r="A161" s="28" t="s">
        <v>661</v>
      </c>
      <c r="B161" s="28">
        <v>1120</v>
      </c>
      <c r="D161" s="57" t="s">
        <v>524</v>
      </c>
      <c r="E161" s="57" t="s">
        <v>1463</v>
      </c>
    </row>
    <row r="162" spans="1:5">
      <c r="A162" s="28" t="s">
        <v>661</v>
      </c>
      <c r="B162" s="28">
        <v>1125</v>
      </c>
      <c r="D162" s="57" t="s">
        <v>553</v>
      </c>
      <c r="E162" s="57" t="s">
        <v>5344</v>
      </c>
    </row>
    <row r="163" spans="1:5">
      <c r="A163" s="28" t="s">
        <v>661</v>
      </c>
      <c r="B163" s="28">
        <v>1130</v>
      </c>
      <c r="D163" s="57" t="s">
        <v>553</v>
      </c>
      <c r="E163" s="57" t="s">
        <v>246</v>
      </c>
    </row>
    <row r="164" spans="1:5">
      <c r="A164" s="28" t="s">
        <v>661</v>
      </c>
      <c r="B164" s="28">
        <v>1140</v>
      </c>
      <c r="D164" s="57" t="s">
        <v>553</v>
      </c>
      <c r="E164" s="57" t="s">
        <v>8541</v>
      </c>
    </row>
    <row r="165" spans="1:5">
      <c r="A165" s="28" t="s">
        <v>661</v>
      </c>
      <c r="B165" s="28">
        <v>2110</v>
      </c>
      <c r="D165" s="57" t="s">
        <v>553</v>
      </c>
      <c r="E165" s="57" t="s">
        <v>8542</v>
      </c>
    </row>
    <row r="166" spans="1:5">
      <c r="A166" s="28" t="s">
        <v>661</v>
      </c>
      <c r="B166" s="28">
        <v>2120</v>
      </c>
      <c r="D166" s="57" t="s">
        <v>553</v>
      </c>
      <c r="E166" s="57" t="s">
        <v>2159</v>
      </c>
    </row>
    <row r="167" spans="1:5">
      <c r="A167" s="28" t="s">
        <v>661</v>
      </c>
      <c r="B167" s="28">
        <v>2130</v>
      </c>
      <c r="D167" s="57" t="s">
        <v>553</v>
      </c>
      <c r="E167" s="57" t="s">
        <v>249</v>
      </c>
    </row>
    <row r="168" spans="1:5">
      <c r="A168" s="28" t="s">
        <v>661</v>
      </c>
      <c r="B168" s="28">
        <v>2140</v>
      </c>
      <c r="D168" s="57" t="s">
        <v>553</v>
      </c>
      <c r="E168" s="57" t="s">
        <v>755</v>
      </c>
    </row>
    <row r="169" spans="1:5">
      <c r="A169" s="28" t="s">
        <v>661</v>
      </c>
      <c r="B169" s="28">
        <v>2145</v>
      </c>
      <c r="D169" s="57" t="s">
        <v>553</v>
      </c>
      <c r="E169" s="57" t="s">
        <v>8543</v>
      </c>
    </row>
    <row r="170" spans="1:5">
      <c r="A170" s="28" t="s">
        <v>661</v>
      </c>
      <c r="B170" s="28">
        <v>2150</v>
      </c>
      <c r="D170" s="57" t="s">
        <v>553</v>
      </c>
      <c r="E170" s="57" t="s">
        <v>8498</v>
      </c>
    </row>
    <row r="171" spans="1:5">
      <c r="A171" s="28" t="s">
        <v>661</v>
      </c>
      <c r="B171" s="28">
        <v>2165</v>
      </c>
      <c r="D171" s="57" t="s">
        <v>553</v>
      </c>
      <c r="E171" s="57" t="s">
        <v>252</v>
      </c>
    </row>
    <row r="172" spans="1:5">
      <c r="A172" s="28" t="s">
        <v>661</v>
      </c>
      <c r="B172" s="28">
        <v>2200</v>
      </c>
      <c r="D172" s="57" t="s">
        <v>553</v>
      </c>
      <c r="E172" s="57" t="s">
        <v>5359</v>
      </c>
    </row>
    <row r="173" spans="1:5">
      <c r="A173" s="28" t="s">
        <v>661</v>
      </c>
      <c r="B173" s="28">
        <v>2210</v>
      </c>
      <c r="D173" s="57" t="s">
        <v>553</v>
      </c>
      <c r="E173" s="57" t="s">
        <v>5212</v>
      </c>
    </row>
    <row r="174" spans="1:5">
      <c r="A174" s="28" t="s">
        <v>661</v>
      </c>
      <c r="B174" s="28">
        <v>2220</v>
      </c>
      <c r="D174" s="57" t="s">
        <v>553</v>
      </c>
      <c r="E174" s="57" t="s">
        <v>8528</v>
      </c>
    </row>
    <row r="175" spans="1:5">
      <c r="A175" s="28" t="s">
        <v>661</v>
      </c>
      <c r="B175" s="28">
        <v>2230</v>
      </c>
      <c r="D175" s="57" t="s">
        <v>553</v>
      </c>
      <c r="E175" s="57" t="s">
        <v>8544</v>
      </c>
    </row>
    <row r="176" spans="1:5">
      <c r="A176" s="28" t="s">
        <v>661</v>
      </c>
      <c r="B176" s="28">
        <v>2245</v>
      </c>
      <c r="D176" s="57" t="s">
        <v>553</v>
      </c>
      <c r="E176" s="57" t="s">
        <v>7739</v>
      </c>
    </row>
    <row r="177" spans="1:5">
      <c r="A177" s="28" t="s">
        <v>743</v>
      </c>
      <c r="B177" s="28">
        <v>1110</v>
      </c>
      <c r="D177" s="57" t="s">
        <v>553</v>
      </c>
      <c r="E177" s="57" t="s">
        <v>8533</v>
      </c>
    </row>
    <row r="178" spans="1:5">
      <c r="A178" s="28" t="s">
        <v>743</v>
      </c>
      <c r="B178" s="28">
        <v>1111</v>
      </c>
      <c r="D178" s="57" t="s">
        <v>553</v>
      </c>
      <c r="E178" s="57" t="s">
        <v>1420</v>
      </c>
    </row>
    <row r="179" spans="1:5">
      <c r="A179" s="28" t="s">
        <v>743</v>
      </c>
      <c r="B179" s="28">
        <v>1112</v>
      </c>
      <c r="D179" s="57" t="s">
        <v>553</v>
      </c>
      <c r="E179" s="57" t="s">
        <v>8545</v>
      </c>
    </row>
    <row r="180" spans="1:5">
      <c r="A180" s="28" t="s">
        <v>743</v>
      </c>
      <c r="B180" s="28">
        <v>1115</v>
      </c>
      <c r="D180" s="57" t="s">
        <v>553</v>
      </c>
      <c r="E180" s="57" t="s">
        <v>1609</v>
      </c>
    </row>
    <row r="181" spans="1:5">
      <c r="A181" s="28" t="s">
        <v>743</v>
      </c>
      <c r="B181" s="28">
        <v>1120</v>
      </c>
      <c r="D181" s="57" t="s">
        <v>553</v>
      </c>
      <c r="E181" s="57" t="s">
        <v>8534</v>
      </c>
    </row>
    <row r="182" spans="1:5">
      <c r="A182" s="28" t="s">
        <v>743</v>
      </c>
      <c r="B182" s="28">
        <v>1123</v>
      </c>
      <c r="D182" s="57" t="s">
        <v>553</v>
      </c>
      <c r="E182" s="57" t="s">
        <v>8499</v>
      </c>
    </row>
    <row r="183" spans="1:5">
      <c r="A183" s="28" t="s">
        <v>743</v>
      </c>
      <c r="B183" s="28">
        <v>1124</v>
      </c>
      <c r="D183" s="57" t="s">
        <v>553</v>
      </c>
      <c r="E183" s="57" t="s">
        <v>7744</v>
      </c>
    </row>
    <row r="184" spans="1:5">
      <c r="A184" s="28" t="s">
        <v>743</v>
      </c>
      <c r="B184" s="28">
        <v>1140</v>
      </c>
      <c r="D184" s="57" t="s">
        <v>553</v>
      </c>
      <c r="E184" s="57" t="s">
        <v>5873</v>
      </c>
    </row>
    <row r="185" spans="1:5">
      <c r="A185" s="28" t="s">
        <v>743</v>
      </c>
      <c r="B185" s="28">
        <v>1141</v>
      </c>
      <c r="D185" s="57" t="s">
        <v>553</v>
      </c>
      <c r="E185" s="57" t="s">
        <v>5366</v>
      </c>
    </row>
    <row r="186" spans="1:5">
      <c r="A186" s="28" t="s">
        <v>743</v>
      </c>
      <c r="B186" s="28">
        <v>1142</v>
      </c>
      <c r="D186" s="57" t="s">
        <v>553</v>
      </c>
      <c r="E186" s="57" t="s">
        <v>473</v>
      </c>
    </row>
    <row r="187" spans="1:5">
      <c r="A187" s="28" t="s">
        <v>743</v>
      </c>
      <c r="B187" s="28">
        <v>1145</v>
      </c>
      <c r="D187" s="57" t="s">
        <v>553</v>
      </c>
      <c r="E187" s="57" t="s">
        <v>8229</v>
      </c>
    </row>
    <row r="188" spans="1:5">
      <c r="A188" s="28" t="s">
        <v>743</v>
      </c>
      <c r="B188" s="28">
        <v>1150</v>
      </c>
      <c r="D188" s="57" t="s">
        <v>553</v>
      </c>
      <c r="E188" s="57" t="s">
        <v>8546</v>
      </c>
    </row>
    <row r="189" spans="1:5">
      <c r="A189" s="28" t="s">
        <v>743</v>
      </c>
      <c r="B189" s="28">
        <v>1160</v>
      </c>
      <c r="D189" s="57" t="s">
        <v>553</v>
      </c>
      <c r="E189" s="57" t="s">
        <v>8547</v>
      </c>
    </row>
    <row r="190" spans="1:5">
      <c r="A190" s="28" t="s">
        <v>743</v>
      </c>
      <c r="B190" s="28">
        <v>1165</v>
      </c>
      <c r="D190" s="57" t="s">
        <v>553</v>
      </c>
      <c r="E190" s="57" t="s">
        <v>8548</v>
      </c>
    </row>
    <row r="191" spans="1:5">
      <c r="A191" s="28" t="s">
        <v>743</v>
      </c>
      <c r="B191" s="28">
        <v>1152</v>
      </c>
      <c r="D191" s="57" t="s">
        <v>553</v>
      </c>
      <c r="E191" s="57" t="s">
        <v>8501</v>
      </c>
    </row>
    <row r="192" spans="1:5">
      <c r="A192" s="28" t="s">
        <v>743</v>
      </c>
      <c r="B192" s="28">
        <v>1153</v>
      </c>
      <c r="D192" s="57" t="s">
        <v>553</v>
      </c>
      <c r="E192" s="57" t="s">
        <v>8549</v>
      </c>
    </row>
    <row r="193" spans="1:5">
      <c r="A193" s="28" t="s">
        <v>743</v>
      </c>
      <c r="B193" s="28">
        <v>1210</v>
      </c>
      <c r="D193" s="57" t="s">
        <v>553</v>
      </c>
      <c r="E193" s="57" t="s">
        <v>255</v>
      </c>
    </row>
    <row r="194" spans="1:5">
      <c r="A194" s="28" t="s">
        <v>743</v>
      </c>
      <c r="B194" s="28">
        <v>1211</v>
      </c>
      <c r="D194" s="57" t="s">
        <v>553</v>
      </c>
      <c r="E194" s="57" t="s">
        <v>8550</v>
      </c>
    </row>
    <row r="195" spans="1:5">
      <c r="A195" s="28" t="s">
        <v>743</v>
      </c>
      <c r="B195" s="28">
        <v>1212</v>
      </c>
      <c r="D195" s="57" t="s">
        <v>553</v>
      </c>
      <c r="E195" s="57" t="s">
        <v>8551</v>
      </c>
    </row>
    <row r="196" spans="1:5">
      <c r="A196" s="28" t="s">
        <v>743</v>
      </c>
      <c r="B196" s="28">
        <v>1220</v>
      </c>
      <c r="D196" s="57" t="s">
        <v>553</v>
      </c>
      <c r="E196" s="57" t="s">
        <v>8502</v>
      </c>
    </row>
    <row r="197" spans="1:5">
      <c r="A197" s="28" t="s">
        <v>743</v>
      </c>
      <c r="B197" s="28">
        <v>1230</v>
      </c>
      <c r="D197" s="57" t="s">
        <v>553</v>
      </c>
      <c r="E197" s="57" t="s">
        <v>8505</v>
      </c>
    </row>
    <row r="198" spans="1:5">
      <c r="A198" s="28" t="s">
        <v>743</v>
      </c>
      <c r="B198" s="28">
        <v>1240</v>
      </c>
      <c r="D198" s="57" t="s">
        <v>553</v>
      </c>
      <c r="E198" s="57" t="s">
        <v>8506</v>
      </c>
    </row>
    <row r="199" spans="1:5">
      <c r="A199" s="28" t="s">
        <v>743</v>
      </c>
      <c r="B199" s="28">
        <v>1250</v>
      </c>
      <c r="D199" s="57" t="s">
        <v>553</v>
      </c>
      <c r="E199" s="57" t="s">
        <v>630</v>
      </c>
    </row>
    <row r="200" spans="1:5">
      <c r="A200" s="28" t="s">
        <v>743</v>
      </c>
      <c r="B200" s="28">
        <v>1270</v>
      </c>
      <c r="D200" s="57" t="s">
        <v>553</v>
      </c>
      <c r="E200" s="57" t="s">
        <v>8507</v>
      </c>
    </row>
    <row r="201" spans="1:5">
      <c r="A201" s="28" t="s">
        <v>743</v>
      </c>
      <c r="B201" s="28">
        <v>1310</v>
      </c>
      <c r="D201" s="57" t="s">
        <v>553</v>
      </c>
      <c r="E201" s="57" t="s">
        <v>8509</v>
      </c>
    </row>
    <row r="202" spans="1:5">
      <c r="A202" s="28" t="s">
        <v>743</v>
      </c>
      <c r="B202" s="28">
        <v>1311</v>
      </c>
      <c r="D202" s="57" t="s">
        <v>553</v>
      </c>
      <c r="E202" s="57" t="s">
        <v>8552</v>
      </c>
    </row>
    <row r="203" spans="1:5">
      <c r="A203" s="28" t="s">
        <v>743</v>
      </c>
      <c r="B203" s="28">
        <v>1312</v>
      </c>
      <c r="D203" s="57" t="s">
        <v>553</v>
      </c>
      <c r="E203" s="57" t="s">
        <v>8553</v>
      </c>
    </row>
    <row r="204" spans="1:5">
      <c r="A204" s="28" t="s">
        <v>743</v>
      </c>
      <c r="B204" s="28">
        <v>1313</v>
      </c>
      <c r="D204" s="57" t="s">
        <v>553</v>
      </c>
      <c r="E204" s="57" t="s">
        <v>2682</v>
      </c>
    </row>
    <row r="205" spans="1:5">
      <c r="A205" s="28" t="s">
        <v>743</v>
      </c>
      <c r="B205" s="28">
        <v>1315</v>
      </c>
      <c r="D205" s="57" t="s">
        <v>553</v>
      </c>
      <c r="E205" s="57" t="s">
        <v>8554</v>
      </c>
    </row>
    <row r="206" spans="1:5">
      <c r="A206" s="28" t="s">
        <v>743</v>
      </c>
      <c r="B206" s="28">
        <v>1320</v>
      </c>
      <c r="D206" s="57" t="s">
        <v>553</v>
      </c>
      <c r="E206" s="57" t="s">
        <v>8555</v>
      </c>
    </row>
    <row r="207" spans="1:5">
      <c r="A207" s="28" t="s">
        <v>743</v>
      </c>
      <c r="B207" s="28">
        <v>1330</v>
      </c>
      <c r="D207" s="57" t="s">
        <v>553</v>
      </c>
      <c r="E207" s="57" t="s">
        <v>8522</v>
      </c>
    </row>
    <row r="208" spans="1:5">
      <c r="A208" s="28" t="s">
        <v>743</v>
      </c>
      <c r="B208" s="28">
        <v>1340</v>
      </c>
      <c r="D208" s="57" t="s">
        <v>553</v>
      </c>
      <c r="E208" s="57" t="s">
        <v>2073</v>
      </c>
    </row>
    <row r="209" spans="1:5">
      <c r="A209" s="28" t="s">
        <v>743</v>
      </c>
      <c r="B209" s="28">
        <v>1410</v>
      </c>
      <c r="D209" s="57" t="s">
        <v>648</v>
      </c>
      <c r="E209" s="57" t="s">
        <v>8556</v>
      </c>
    </row>
    <row r="210" spans="1:5">
      <c r="A210" s="28" t="s">
        <v>743</v>
      </c>
      <c r="B210" s="28">
        <v>1411</v>
      </c>
      <c r="D210" s="57" t="s">
        <v>652</v>
      </c>
      <c r="E210" s="57" t="s">
        <v>8229</v>
      </c>
    </row>
    <row r="211" spans="1:5">
      <c r="A211" s="28" t="s">
        <v>743</v>
      </c>
      <c r="B211" s="28">
        <v>1412</v>
      </c>
      <c r="D211" s="57" t="s">
        <v>652</v>
      </c>
      <c r="E211" s="57" t="s">
        <v>8557</v>
      </c>
    </row>
    <row r="212" spans="1:5">
      <c r="A212" s="28" t="s">
        <v>743</v>
      </c>
      <c r="B212" s="28">
        <v>1413</v>
      </c>
      <c r="D212" s="57" t="s">
        <v>661</v>
      </c>
      <c r="E212" s="57" t="s">
        <v>246</v>
      </c>
    </row>
    <row r="213" spans="1:5">
      <c r="A213" s="28" t="s">
        <v>743</v>
      </c>
      <c r="B213" s="28">
        <v>1414</v>
      </c>
      <c r="D213" s="57" t="s">
        <v>661</v>
      </c>
      <c r="E213" s="57" t="s">
        <v>2159</v>
      </c>
    </row>
    <row r="214" spans="1:5">
      <c r="A214" s="28" t="s">
        <v>743</v>
      </c>
      <c r="B214" s="28">
        <v>1415</v>
      </c>
      <c r="D214" s="57" t="s">
        <v>661</v>
      </c>
      <c r="E214" s="57" t="s">
        <v>8558</v>
      </c>
    </row>
    <row r="215" spans="1:5">
      <c r="A215" s="28" t="s">
        <v>743</v>
      </c>
      <c r="B215" s="28">
        <v>1510</v>
      </c>
      <c r="D215" s="57" t="s">
        <v>661</v>
      </c>
      <c r="E215" s="57" t="s">
        <v>249</v>
      </c>
    </row>
    <row r="216" spans="1:5">
      <c r="A216" s="28" t="s">
        <v>743</v>
      </c>
      <c r="B216" s="28">
        <v>1520</v>
      </c>
      <c r="D216" s="57" t="s">
        <v>661</v>
      </c>
      <c r="E216" s="57" t="s">
        <v>8543</v>
      </c>
    </row>
    <row r="217" spans="1:5">
      <c r="A217" s="28" t="s">
        <v>743</v>
      </c>
      <c r="B217" s="28">
        <v>1530</v>
      </c>
      <c r="D217" s="57" t="s">
        <v>661</v>
      </c>
      <c r="E217" s="57" t="s">
        <v>8498</v>
      </c>
    </row>
    <row r="218" spans="1:5">
      <c r="A218" s="28" t="s">
        <v>743</v>
      </c>
      <c r="B218" s="28">
        <v>1531</v>
      </c>
      <c r="D218" s="57" t="s">
        <v>661</v>
      </c>
      <c r="E218" s="57" t="s">
        <v>252</v>
      </c>
    </row>
    <row r="219" spans="1:5">
      <c r="A219" s="28" t="s">
        <v>743</v>
      </c>
      <c r="B219" s="28">
        <v>1610</v>
      </c>
      <c r="D219" s="57" t="s">
        <v>661</v>
      </c>
      <c r="E219" s="57" t="s">
        <v>8528</v>
      </c>
    </row>
    <row r="220" spans="1:5">
      <c r="A220" s="28" t="s">
        <v>743</v>
      </c>
      <c r="B220" s="28">
        <v>1611</v>
      </c>
      <c r="D220" s="57" t="s">
        <v>661</v>
      </c>
      <c r="E220" s="57" t="s">
        <v>686</v>
      </c>
    </row>
    <row r="221" spans="1:5">
      <c r="A221" s="28" t="s">
        <v>743</v>
      </c>
      <c r="B221" s="28">
        <v>1620</v>
      </c>
      <c r="D221" s="57" t="s">
        <v>661</v>
      </c>
      <c r="E221" s="57" t="s">
        <v>8229</v>
      </c>
    </row>
    <row r="222" spans="1:5">
      <c r="A222" s="28" t="s">
        <v>743</v>
      </c>
      <c r="B222" s="28">
        <v>1630</v>
      </c>
      <c r="D222" s="57" t="s">
        <v>661</v>
      </c>
      <c r="E222" s="57" t="s">
        <v>255</v>
      </c>
    </row>
    <row r="223" spans="1:5">
      <c r="A223" s="28" t="s">
        <v>743</v>
      </c>
      <c r="B223" s="28">
        <v>1631</v>
      </c>
      <c r="D223" s="57" t="s">
        <v>661</v>
      </c>
      <c r="E223" s="57" t="s">
        <v>8504</v>
      </c>
    </row>
    <row r="224" spans="1:5">
      <c r="A224" s="28" t="s">
        <v>743</v>
      </c>
      <c r="B224" s="28">
        <v>1632</v>
      </c>
      <c r="D224" s="57" t="s">
        <v>661</v>
      </c>
      <c r="E224" s="57" t="s">
        <v>718</v>
      </c>
    </row>
    <row r="225" spans="1:5">
      <c r="A225" s="28" t="s">
        <v>743</v>
      </c>
      <c r="B225" s="28">
        <v>1633</v>
      </c>
      <c r="D225" s="57" t="s">
        <v>661</v>
      </c>
      <c r="E225" s="57" t="s">
        <v>8506</v>
      </c>
    </row>
    <row r="226" spans="1:5">
      <c r="A226" s="28" t="s">
        <v>743</v>
      </c>
      <c r="B226" s="28">
        <v>1634</v>
      </c>
      <c r="D226" s="57" t="s">
        <v>661</v>
      </c>
      <c r="E226" s="57" t="s">
        <v>8559</v>
      </c>
    </row>
    <row r="227" spans="1:5">
      <c r="A227" s="28" t="s">
        <v>743</v>
      </c>
      <c r="B227" s="28">
        <v>1640</v>
      </c>
      <c r="D227" s="57" t="s">
        <v>661</v>
      </c>
      <c r="E227" s="57" t="s">
        <v>1463</v>
      </c>
    </row>
    <row r="228" spans="1:5">
      <c r="A228" s="28" t="s">
        <v>743</v>
      </c>
      <c r="B228" s="28">
        <v>1710</v>
      </c>
      <c r="D228" s="57" t="s">
        <v>661</v>
      </c>
      <c r="E228" s="57" t="s">
        <v>8560</v>
      </c>
    </row>
    <row r="229" spans="1:5">
      <c r="A229" s="28" t="s">
        <v>743</v>
      </c>
      <c r="B229" s="28">
        <v>1711</v>
      </c>
      <c r="D229" s="57" t="s">
        <v>661</v>
      </c>
      <c r="E229" s="57" t="s">
        <v>8561</v>
      </c>
    </row>
    <row r="230" spans="1:5">
      <c r="A230" s="28" t="s">
        <v>743</v>
      </c>
      <c r="B230" s="28">
        <v>1712</v>
      </c>
      <c r="D230" s="57" t="s">
        <v>661</v>
      </c>
      <c r="E230" s="57" t="s">
        <v>8562</v>
      </c>
    </row>
    <row r="231" spans="1:5">
      <c r="A231" s="28" t="s">
        <v>743</v>
      </c>
      <c r="B231" s="28">
        <v>1713</v>
      </c>
      <c r="D231" s="57" t="s">
        <v>661</v>
      </c>
      <c r="E231" s="57" t="s">
        <v>8157</v>
      </c>
    </row>
    <row r="232" spans="1:5">
      <c r="A232" s="28" t="s">
        <v>743</v>
      </c>
      <c r="B232" s="28">
        <v>1720</v>
      </c>
      <c r="D232" s="57" t="s">
        <v>661</v>
      </c>
      <c r="E232" s="57" t="s">
        <v>8509</v>
      </c>
    </row>
    <row r="233" spans="1:5">
      <c r="A233" s="28" t="s">
        <v>743</v>
      </c>
      <c r="B233" s="28">
        <v>1750</v>
      </c>
      <c r="D233" s="57" t="s">
        <v>661</v>
      </c>
      <c r="E233" s="57" t="s">
        <v>8510</v>
      </c>
    </row>
    <row r="234" spans="1:5">
      <c r="A234" s="28" t="s">
        <v>743</v>
      </c>
      <c r="B234" s="28">
        <v>1810</v>
      </c>
      <c r="D234" s="57" t="s">
        <v>661</v>
      </c>
      <c r="E234" s="57" t="s">
        <v>8563</v>
      </c>
    </row>
    <row r="235" spans="1:5">
      <c r="A235" s="28" t="s">
        <v>743</v>
      </c>
      <c r="B235" s="28">
        <v>1811</v>
      </c>
      <c r="D235" s="57" t="s">
        <v>743</v>
      </c>
      <c r="E235" s="57" t="s">
        <v>246</v>
      </c>
    </row>
    <row r="236" spans="1:5">
      <c r="A236" s="28" t="s">
        <v>743</v>
      </c>
      <c r="B236" s="28">
        <v>1812</v>
      </c>
      <c r="D236" s="57" t="s">
        <v>743</v>
      </c>
      <c r="E236" s="57" t="s">
        <v>8564</v>
      </c>
    </row>
    <row r="237" spans="1:5">
      <c r="A237" s="28" t="s">
        <v>743</v>
      </c>
      <c r="B237" s="28">
        <v>1820</v>
      </c>
      <c r="D237" s="57" t="s">
        <v>743</v>
      </c>
      <c r="E237" s="57" t="s">
        <v>8541</v>
      </c>
    </row>
    <row r="238" spans="1:5">
      <c r="A238" s="28" t="s">
        <v>743</v>
      </c>
      <c r="B238" s="28">
        <v>1830</v>
      </c>
      <c r="D238" s="57" t="s">
        <v>743</v>
      </c>
      <c r="E238" s="57" t="s">
        <v>2159</v>
      </c>
    </row>
    <row r="239" spans="1:5">
      <c r="A239" s="28" t="s">
        <v>743</v>
      </c>
      <c r="B239" s="28">
        <v>1840</v>
      </c>
      <c r="D239" s="57" t="s">
        <v>743</v>
      </c>
      <c r="E239" s="57" t="s">
        <v>249</v>
      </c>
    </row>
    <row r="240" spans="1:5">
      <c r="A240" s="28" t="s">
        <v>743</v>
      </c>
      <c r="B240" s="28">
        <v>1850</v>
      </c>
      <c r="D240" s="57" t="s">
        <v>743</v>
      </c>
      <c r="E240" s="57" t="s">
        <v>755</v>
      </c>
    </row>
    <row r="241" spans="1:5">
      <c r="A241" s="28" t="s">
        <v>743</v>
      </c>
      <c r="B241" s="28">
        <v>1860</v>
      </c>
      <c r="D241" s="57" t="s">
        <v>743</v>
      </c>
      <c r="E241" s="57" t="s">
        <v>8565</v>
      </c>
    </row>
    <row r="242" spans="1:5">
      <c r="A242" s="28" t="s">
        <v>743</v>
      </c>
      <c r="B242" s="28">
        <v>1861</v>
      </c>
      <c r="D242" s="57" t="s">
        <v>743</v>
      </c>
      <c r="E242" s="57" t="s">
        <v>8566</v>
      </c>
    </row>
    <row r="243" spans="1:5">
      <c r="A243" s="28" t="s">
        <v>743</v>
      </c>
      <c r="B243" s="28">
        <v>1862</v>
      </c>
      <c r="D243" s="57" t="s">
        <v>743</v>
      </c>
      <c r="E243" s="57" t="s">
        <v>686</v>
      </c>
    </row>
    <row r="244" spans="1:5">
      <c r="A244" s="28" t="s">
        <v>743</v>
      </c>
      <c r="B244" s="28">
        <v>1863</v>
      </c>
      <c r="D244" s="57" t="s">
        <v>743</v>
      </c>
      <c r="E244" s="57" t="s">
        <v>8567</v>
      </c>
    </row>
    <row r="245" spans="1:5">
      <c r="A245" s="28" t="s">
        <v>743</v>
      </c>
      <c r="B245" s="28">
        <v>1864</v>
      </c>
      <c r="D245" s="57" t="s">
        <v>743</v>
      </c>
      <c r="E245" s="57" t="s">
        <v>766</v>
      </c>
    </row>
    <row r="246" spans="1:5">
      <c r="A246" s="28" t="s">
        <v>743</v>
      </c>
      <c r="B246" s="28">
        <v>1865</v>
      </c>
      <c r="D246" s="57" t="s">
        <v>743</v>
      </c>
      <c r="E246" s="57" t="s">
        <v>8544</v>
      </c>
    </row>
    <row r="247" spans="1:5">
      <c r="A247" s="28" t="s">
        <v>743</v>
      </c>
      <c r="B247" s="28">
        <v>1866</v>
      </c>
      <c r="D247" s="57" t="s">
        <v>743</v>
      </c>
      <c r="E247" s="57" t="s">
        <v>7739</v>
      </c>
    </row>
    <row r="248" spans="1:5">
      <c r="A248" s="28" t="s">
        <v>743</v>
      </c>
      <c r="B248" s="28">
        <v>1867</v>
      </c>
      <c r="D248" s="57" t="s">
        <v>743</v>
      </c>
      <c r="E248" s="57" t="s">
        <v>8568</v>
      </c>
    </row>
    <row r="249" spans="1:5">
      <c r="A249" s="28" t="s">
        <v>743</v>
      </c>
      <c r="B249" s="28">
        <v>1869</v>
      </c>
      <c r="D249" s="57" t="s">
        <v>743</v>
      </c>
      <c r="E249" s="57" t="s">
        <v>5842</v>
      </c>
    </row>
    <row r="250" spans="1:5">
      <c r="A250" s="28" t="s">
        <v>743</v>
      </c>
      <c r="B250" s="28">
        <v>1870</v>
      </c>
      <c r="D250" s="57" t="s">
        <v>743</v>
      </c>
      <c r="E250" s="57" t="s">
        <v>1420</v>
      </c>
    </row>
    <row r="251" spans="1:5">
      <c r="A251" s="28" t="s">
        <v>743</v>
      </c>
      <c r="B251" s="28">
        <v>1996</v>
      </c>
      <c r="D251" s="57" t="s">
        <v>743</v>
      </c>
      <c r="E251" s="57" t="s">
        <v>8545</v>
      </c>
    </row>
    <row r="252" spans="1:5">
      <c r="A252" s="28" t="s">
        <v>743</v>
      </c>
      <c r="B252" s="28">
        <v>2010</v>
      </c>
      <c r="D252" s="57" t="s">
        <v>743</v>
      </c>
      <c r="E252" s="57" t="s">
        <v>1609</v>
      </c>
    </row>
    <row r="253" spans="1:5">
      <c r="A253" s="28" t="s">
        <v>743</v>
      </c>
      <c r="B253" s="28">
        <v>2110</v>
      </c>
      <c r="D253" s="57" t="s">
        <v>743</v>
      </c>
      <c r="E253" s="57" t="s">
        <v>7744</v>
      </c>
    </row>
    <row r="254" spans="1:5">
      <c r="A254" s="28" t="s">
        <v>743</v>
      </c>
      <c r="B254" s="28">
        <v>2111</v>
      </c>
      <c r="D254" s="57" t="s">
        <v>743</v>
      </c>
      <c r="E254" s="57" t="s">
        <v>1426</v>
      </c>
    </row>
    <row r="255" spans="1:5">
      <c r="A255" s="28" t="s">
        <v>743</v>
      </c>
      <c r="B255" s="28">
        <v>2113</v>
      </c>
      <c r="D255" s="57" t="s">
        <v>743</v>
      </c>
      <c r="E255" s="57" t="s">
        <v>8569</v>
      </c>
    </row>
    <row r="256" spans="1:5">
      <c r="A256" s="28" t="s">
        <v>743</v>
      </c>
      <c r="B256" s="28">
        <v>2114</v>
      </c>
      <c r="D256" s="57" t="s">
        <v>743</v>
      </c>
      <c r="E256" s="57" t="s">
        <v>5366</v>
      </c>
    </row>
    <row r="257" spans="1:5">
      <c r="A257" s="28" t="s">
        <v>743</v>
      </c>
      <c r="B257" s="28">
        <v>2115</v>
      </c>
      <c r="D257" s="57" t="s">
        <v>743</v>
      </c>
      <c r="E257" s="57" t="s">
        <v>5369</v>
      </c>
    </row>
    <row r="258" spans="1:5">
      <c r="A258" s="28" t="s">
        <v>743</v>
      </c>
      <c r="B258" s="28">
        <v>2116</v>
      </c>
      <c r="D258" s="57" t="s">
        <v>743</v>
      </c>
      <c r="E258" s="57" t="s">
        <v>8570</v>
      </c>
    </row>
    <row r="259" spans="1:5">
      <c r="A259" s="28" t="s">
        <v>743</v>
      </c>
      <c r="B259" s="28">
        <v>2117</v>
      </c>
      <c r="D259" s="57" t="s">
        <v>743</v>
      </c>
      <c r="E259" s="57" t="s">
        <v>8571</v>
      </c>
    </row>
    <row r="260" spans="1:5">
      <c r="A260" s="28" t="s">
        <v>743</v>
      </c>
      <c r="B260" s="28">
        <v>2118</v>
      </c>
      <c r="D260" s="57" t="s">
        <v>743</v>
      </c>
      <c r="E260" s="57" t="s">
        <v>8572</v>
      </c>
    </row>
    <row r="261" spans="1:5">
      <c r="A261" s="28" t="s">
        <v>743</v>
      </c>
      <c r="B261" s="28">
        <v>2119</v>
      </c>
      <c r="D261" s="57" t="s">
        <v>743</v>
      </c>
      <c r="E261" s="57" t="s">
        <v>8573</v>
      </c>
    </row>
    <row r="262" spans="1:5">
      <c r="A262" s="28" t="s">
        <v>743</v>
      </c>
      <c r="B262" s="28">
        <v>2211</v>
      </c>
      <c r="D262" s="57" t="s">
        <v>743</v>
      </c>
      <c r="E262" s="57" t="s">
        <v>8574</v>
      </c>
    </row>
    <row r="263" spans="1:5">
      <c r="A263" s="28" t="s">
        <v>743</v>
      </c>
      <c r="B263" s="28">
        <v>2270</v>
      </c>
      <c r="D263" s="57" t="s">
        <v>743</v>
      </c>
      <c r="E263" s="57" t="s">
        <v>8575</v>
      </c>
    </row>
    <row r="264" spans="1:5">
      <c r="A264" s="28" t="s">
        <v>743</v>
      </c>
      <c r="B264" s="28">
        <v>2275</v>
      </c>
      <c r="D264" s="57" t="s">
        <v>743</v>
      </c>
      <c r="E264" s="57" t="s">
        <v>473</v>
      </c>
    </row>
    <row r="265" spans="1:5">
      <c r="A265" s="28" t="s">
        <v>743</v>
      </c>
      <c r="B265" s="28">
        <v>2310</v>
      </c>
      <c r="D265" s="57" t="s">
        <v>743</v>
      </c>
      <c r="E265" s="57" t="s">
        <v>8576</v>
      </c>
    </row>
    <row r="266" spans="1:5">
      <c r="A266" s="28" t="s">
        <v>743</v>
      </c>
      <c r="B266" s="28">
        <v>2311</v>
      </c>
      <c r="D266" s="57" t="s">
        <v>743</v>
      </c>
      <c r="E266" s="57" t="s">
        <v>8577</v>
      </c>
    </row>
    <row r="267" spans="1:5">
      <c r="A267" s="28" t="s">
        <v>743</v>
      </c>
      <c r="B267" s="28">
        <v>2312</v>
      </c>
      <c r="D267" s="57" t="s">
        <v>743</v>
      </c>
      <c r="E267" s="57" t="s">
        <v>8578</v>
      </c>
    </row>
    <row r="268" spans="1:5">
      <c r="A268" s="28" t="s">
        <v>743</v>
      </c>
      <c r="B268" s="28">
        <v>2312</v>
      </c>
      <c r="D268" s="57" t="s">
        <v>743</v>
      </c>
      <c r="E268" s="57" t="s">
        <v>834</v>
      </c>
    </row>
    <row r="269" spans="1:5">
      <c r="A269" s="28" t="s">
        <v>743</v>
      </c>
      <c r="B269" s="28">
        <v>2313</v>
      </c>
      <c r="D269" s="57" t="s">
        <v>743</v>
      </c>
      <c r="E269" s="57" t="s">
        <v>8579</v>
      </c>
    </row>
    <row r="270" spans="1:5">
      <c r="A270" s="28" t="s">
        <v>743</v>
      </c>
      <c r="B270" s="28">
        <v>2315</v>
      </c>
      <c r="D270" s="57" t="s">
        <v>743</v>
      </c>
      <c r="E270" s="57" t="s">
        <v>7867</v>
      </c>
    </row>
    <row r="271" spans="1:5">
      <c r="A271" s="28" t="s">
        <v>743</v>
      </c>
      <c r="B271" s="28">
        <v>2320</v>
      </c>
      <c r="D271" s="57" t="s">
        <v>743</v>
      </c>
      <c r="E271" s="57" t="s">
        <v>8305</v>
      </c>
    </row>
    <row r="272" spans="1:5">
      <c r="A272" s="28" t="s">
        <v>743</v>
      </c>
      <c r="B272" s="28">
        <v>2321</v>
      </c>
      <c r="D272" s="57" t="s">
        <v>743</v>
      </c>
      <c r="E272" s="57" t="s">
        <v>8580</v>
      </c>
    </row>
    <row r="273" spans="1:5">
      <c r="A273" s="28" t="s">
        <v>743</v>
      </c>
      <c r="B273" s="28">
        <v>2324</v>
      </c>
      <c r="D273" s="57" t="s">
        <v>743</v>
      </c>
      <c r="E273" s="57" t="s">
        <v>7750</v>
      </c>
    </row>
    <row r="274" spans="1:5">
      <c r="A274" s="28" t="s">
        <v>743</v>
      </c>
      <c r="B274" s="28">
        <v>2325</v>
      </c>
      <c r="D274" s="57" t="s">
        <v>743</v>
      </c>
      <c r="E274" s="57" t="s">
        <v>8581</v>
      </c>
    </row>
    <row r="275" spans="1:5">
      <c r="A275" s="28" t="s">
        <v>743</v>
      </c>
      <c r="B275" s="28">
        <v>2326</v>
      </c>
      <c r="D275" s="57" t="s">
        <v>743</v>
      </c>
      <c r="E275" s="57" t="s">
        <v>8582</v>
      </c>
    </row>
    <row r="276" spans="1:5">
      <c r="A276" s="28" t="s">
        <v>743</v>
      </c>
      <c r="B276" s="28">
        <v>2327</v>
      </c>
      <c r="D276" s="57" t="s">
        <v>743</v>
      </c>
      <c r="E276" s="57" t="s">
        <v>8583</v>
      </c>
    </row>
    <row r="277" spans="1:5">
      <c r="A277" s="28" t="s">
        <v>743</v>
      </c>
      <c r="B277" s="28">
        <v>2328</v>
      </c>
      <c r="D277" s="57" t="s">
        <v>743</v>
      </c>
      <c r="E277" s="57" t="s">
        <v>8584</v>
      </c>
    </row>
    <row r="278" spans="1:5">
      <c r="A278" s="28" t="s">
        <v>743</v>
      </c>
      <c r="B278" s="28">
        <v>2329</v>
      </c>
      <c r="D278" s="57" t="s">
        <v>743</v>
      </c>
      <c r="E278" s="57" t="s">
        <v>8585</v>
      </c>
    </row>
    <row r="279" spans="1:5">
      <c r="A279" s="28" t="s">
        <v>743</v>
      </c>
      <c r="B279" s="28">
        <v>2330</v>
      </c>
      <c r="D279" s="57" t="s">
        <v>743</v>
      </c>
      <c r="E279" s="57" t="s">
        <v>4335</v>
      </c>
    </row>
    <row r="280" spans="1:5">
      <c r="A280" s="28" t="s">
        <v>743</v>
      </c>
      <c r="B280" s="28">
        <v>2340</v>
      </c>
      <c r="D280" s="57" t="s">
        <v>743</v>
      </c>
      <c r="E280" s="57" t="s">
        <v>8586</v>
      </c>
    </row>
    <row r="281" spans="1:5">
      <c r="A281" s="28" t="s">
        <v>743</v>
      </c>
      <c r="B281" s="28">
        <v>2345</v>
      </c>
      <c r="D281" s="57" t="s">
        <v>743</v>
      </c>
      <c r="E281" s="57" t="s">
        <v>8587</v>
      </c>
    </row>
    <row r="282" spans="1:5">
      <c r="A282" s="28" t="s">
        <v>743</v>
      </c>
      <c r="B282" s="28">
        <v>2350</v>
      </c>
      <c r="D282" s="57" t="s">
        <v>743</v>
      </c>
      <c r="E282" s="57" t="s">
        <v>8588</v>
      </c>
    </row>
    <row r="283" spans="1:5">
      <c r="A283" s="28" t="s">
        <v>743</v>
      </c>
      <c r="B283" s="28">
        <v>2351</v>
      </c>
      <c r="D283" s="57" t="s">
        <v>743</v>
      </c>
      <c r="E283" s="57" t="s">
        <v>8589</v>
      </c>
    </row>
    <row r="284" spans="1:5">
      <c r="A284" s="28" t="s">
        <v>743</v>
      </c>
      <c r="B284" s="28">
        <v>2352</v>
      </c>
      <c r="D284" s="57" t="s">
        <v>743</v>
      </c>
      <c r="E284" s="57" t="s">
        <v>8590</v>
      </c>
    </row>
    <row r="285" spans="1:5">
      <c r="A285" s="28" t="s">
        <v>743</v>
      </c>
      <c r="B285" s="28">
        <v>2353</v>
      </c>
      <c r="D285" s="57" t="s">
        <v>743</v>
      </c>
      <c r="E285" s="57" t="s">
        <v>894</v>
      </c>
    </row>
    <row r="286" spans="1:5">
      <c r="A286" s="28" t="s">
        <v>743</v>
      </c>
      <c r="B286" s="28">
        <v>2354</v>
      </c>
      <c r="D286" s="57" t="s">
        <v>743</v>
      </c>
      <c r="E286" s="57" t="s">
        <v>897</v>
      </c>
    </row>
    <row r="287" spans="1:5">
      <c r="A287" s="28" t="s">
        <v>743</v>
      </c>
      <c r="B287" s="28">
        <v>2355</v>
      </c>
      <c r="D287" s="57" t="s">
        <v>743</v>
      </c>
      <c r="E287" s="57" t="s">
        <v>1442</v>
      </c>
    </row>
    <row r="288" spans="1:5">
      <c r="A288" s="28" t="s">
        <v>743</v>
      </c>
      <c r="B288" s="28">
        <v>2410</v>
      </c>
      <c r="D288" s="57" t="s">
        <v>743</v>
      </c>
      <c r="E288" s="57" t="s">
        <v>8591</v>
      </c>
    </row>
    <row r="289" spans="1:5">
      <c r="A289" s="28" t="s">
        <v>743</v>
      </c>
      <c r="B289" s="28">
        <v>2411</v>
      </c>
      <c r="D289" s="57" t="s">
        <v>743</v>
      </c>
      <c r="E289" s="57" t="s">
        <v>911</v>
      </c>
    </row>
    <row r="290" spans="1:5">
      <c r="A290" s="28" t="s">
        <v>743</v>
      </c>
      <c r="B290" s="28">
        <v>2412</v>
      </c>
      <c r="D290" s="57" t="s">
        <v>743</v>
      </c>
      <c r="E290" s="57" t="s">
        <v>8592</v>
      </c>
    </row>
    <row r="291" spans="1:5">
      <c r="A291" s="28" t="s">
        <v>743</v>
      </c>
      <c r="B291" s="28">
        <v>2413</v>
      </c>
      <c r="D291" s="57" t="s">
        <v>743</v>
      </c>
      <c r="E291" s="57" t="s">
        <v>8593</v>
      </c>
    </row>
    <row r="292" spans="1:5">
      <c r="A292" s="28" t="s">
        <v>743</v>
      </c>
      <c r="B292" s="28">
        <v>2414</v>
      </c>
      <c r="D292" s="57" t="s">
        <v>743</v>
      </c>
      <c r="E292" s="57" t="s">
        <v>8594</v>
      </c>
    </row>
    <row r="293" spans="1:5">
      <c r="A293" s="28" t="s">
        <v>743</v>
      </c>
      <c r="B293" s="28">
        <v>2415</v>
      </c>
      <c r="D293" s="57" t="s">
        <v>743</v>
      </c>
      <c r="E293" s="57" t="s">
        <v>8595</v>
      </c>
    </row>
    <row r="294" spans="1:5">
      <c r="A294" s="28" t="s">
        <v>743</v>
      </c>
      <c r="B294" s="28">
        <v>2416</v>
      </c>
      <c r="D294" s="57" t="s">
        <v>743</v>
      </c>
      <c r="E294" s="57" t="s">
        <v>8596</v>
      </c>
    </row>
    <row r="295" spans="1:5">
      <c r="A295" s="28" t="s">
        <v>743</v>
      </c>
      <c r="B295" s="28">
        <v>2417</v>
      </c>
      <c r="D295" s="57" t="s">
        <v>743</v>
      </c>
      <c r="E295" s="57" t="s">
        <v>8597</v>
      </c>
    </row>
    <row r="296" spans="1:5">
      <c r="A296" s="28" t="s">
        <v>743</v>
      </c>
      <c r="B296" s="28">
        <v>2418</v>
      </c>
      <c r="D296" s="57" t="s">
        <v>743</v>
      </c>
      <c r="E296" s="57" t="s">
        <v>8598</v>
      </c>
    </row>
    <row r="297" spans="1:5">
      <c r="A297" s="28" t="s">
        <v>743</v>
      </c>
      <c r="B297" s="28">
        <v>2419</v>
      </c>
      <c r="D297" s="57" t="s">
        <v>743</v>
      </c>
      <c r="E297" s="57" t="s">
        <v>8599</v>
      </c>
    </row>
    <row r="298" spans="1:5">
      <c r="A298" s="28" t="s">
        <v>743</v>
      </c>
      <c r="B298" s="28">
        <v>2420</v>
      </c>
      <c r="D298" s="57" t="s">
        <v>743</v>
      </c>
      <c r="E298" s="57" t="s">
        <v>8600</v>
      </c>
    </row>
    <row r="299" spans="1:5">
      <c r="A299" s="28" t="s">
        <v>743</v>
      </c>
      <c r="B299" s="28">
        <v>2421</v>
      </c>
      <c r="D299" s="57" t="s">
        <v>743</v>
      </c>
      <c r="E299" s="57" t="s">
        <v>8601</v>
      </c>
    </row>
    <row r="300" spans="1:5">
      <c r="A300" s="28" t="s">
        <v>743</v>
      </c>
      <c r="B300" s="28">
        <v>2422</v>
      </c>
      <c r="D300" s="57" t="s">
        <v>743</v>
      </c>
      <c r="E300" s="57" t="s">
        <v>8602</v>
      </c>
    </row>
    <row r="301" spans="1:5">
      <c r="A301" s="28" t="s">
        <v>743</v>
      </c>
      <c r="B301" s="28">
        <v>2423</v>
      </c>
      <c r="D301" s="57" t="s">
        <v>743</v>
      </c>
      <c r="E301" s="57" t="s">
        <v>956</v>
      </c>
    </row>
    <row r="302" spans="1:5">
      <c r="A302" s="28" t="s">
        <v>743</v>
      </c>
      <c r="B302" s="28">
        <v>2424</v>
      </c>
      <c r="D302" s="57" t="s">
        <v>743</v>
      </c>
      <c r="E302" s="57" t="s">
        <v>959</v>
      </c>
    </row>
    <row r="303" spans="1:5">
      <c r="A303" s="28" t="s">
        <v>743</v>
      </c>
      <c r="B303" s="28">
        <v>2425</v>
      </c>
      <c r="D303" s="57" t="s">
        <v>743</v>
      </c>
      <c r="E303" s="57" t="s">
        <v>962</v>
      </c>
    </row>
    <row r="304" spans="1:5">
      <c r="A304" s="28" t="s">
        <v>743</v>
      </c>
      <c r="B304" s="28">
        <v>2426</v>
      </c>
      <c r="D304" s="57" t="s">
        <v>743</v>
      </c>
      <c r="E304" s="57" t="s">
        <v>8603</v>
      </c>
    </row>
    <row r="305" spans="1:5">
      <c r="A305" s="28" t="s">
        <v>743</v>
      </c>
      <c r="B305" s="28">
        <v>2428</v>
      </c>
      <c r="D305" s="57" t="s">
        <v>743</v>
      </c>
      <c r="E305" s="57" t="s">
        <v>8604</v>
      </c>
    </row>
    <row r="306" spans="1:5">
      <c r="A306" s="28" t="s">
        <v>743</v>
      </c>
      <c r="B306" s="28">
        <v>2429</v>
      </c>
      <c r="D306" s="57" t="s">
        <v>743</v>
      </c>
      <c r="E306" s="57" t="s">
        <v>8525</v>
      </c>
    </row>
    <row r="307" spans="1:5">
      <c r="A307" s="28" t="s">
        <v>743</v>
      </c>
      <c r="B307" s="28">
        <v>2430</v>
      </c>
      <c r="D307" s="57" t="s">
        <v>743</v>
      </c>
      <c r="E307" s="57" t="s">
        <v>8605</v>
      </c>
    </row>
    <row r="308" spans="1:5">
      <c r="A308" s="28" t="s">
        <v>743</v>
      </c>
      <c r="B308" s="28">
        <v>2431</v>
      </c>
      <c r="D308" s="57" t="s">
        <v>743</v>
      </c>
      <c r="E308" s="57" t="s">
        <v>8606</v>
      </c>
    </row>
    <row r="309" spans="1:5">
      <c r="A309" s="28" t="s">
        <v>743</v>
      </c>
      <c r="B309" s="28">
        <v>2433</v>
      </c>
      <c r="D309" s="57" t="s">
        <v>743</v>
      </c>
      <c r="E309" s="57" t="s">
        <v>8607</v>
      </c>
    </row>
    <row r="310" spans="1:5">
      <c r="A310" s="28" t="s">
        <v>743</v>
      </c>
      <c r="B310" s="28">
        <v>2440</v>
      </c>
      <c r="D310" s="57" t="s">
        <v>743</v>
      </c>
      <c r="E310" s="57" t="s">
        <v>8608</v>
      </c>
    </row>
    <row r="311" spans="1:5">
      <c r="A311" s="28" t="s">
        <v>743</v>
      </c>
      <c r="B311" s="28">
        <v>2522</v>
      </c>
      <c r="D311" s="57" t="s">
        <v>743</v>
      </c>
      <c r="E311" s="57" t="s">
        <v>8526</v>
      </c>
    </row>
    <row r="312" spans="1:5">
      <c r="A312" s="28" t="s">
        <v>743</v>
      </c>
      <c r="B312" s="28">
        <v>2523</v>
      </c>
      <c r="D312" s="57" t="s">
        <v>743</v>
      </c>
      <c r="E312" s="57" t="s">
        <v>8527</v>
      </c>
    </row>
    <row r="313" spans="1:5">
      <c r="A313" s="28" t="s">
        <v>743</v>
      </c>
      <c r="B313" s="28">
        <v>2610</v>
      </c>
      <c r="D313" s="57" t="s">
        <v>743</v>
      </c>
      <c r="E313" s="57" t="s">
        <v>8609</v>
      </c>
    </row>
    <row r="314" spans="1:5">
      <c r="A314" s="28" t="s">
        <v>743</v>
      </c>
      <c r="B314" s="28">
        <v>2611</v>
      </c>
      <c r="D314" s="57" t="s">
        <v>743</v>
      </c>
      <c r="E314" s="57" t="s">
        <v>8610</v>
      </c>
    </row>
    <row r="315" spans="1:5">
      <c r="A315" s="28" t="s">
        <v>743</v>
      </c>
      <c r="B315" s="28">
        <v>2612</v>
      </c>
      <c r="D315" s="57" t="s">
        <v>743</v>
      </c>
      <c r="E315" s="57" t="s">
        <v>1001</v>
      </c>
    </row>
    <row r="316" spans="1:5">
      <c r="A316" s="28" t="s">
        <v>743</v>
      </c>
      <c r="B316" s="28">
        <v>2613</v>
      </c>
      <c r="D316" s="57" t="s">
        <v>743</v>
      </c>
      <c r="E316" s="57" t="s">
        <v>8611</v>
      </c>
    </row>
    <row r="317" spans="1:5">
      <c r="A317" s="28" t="s">
        <v>743</v>
      </c>
      <c r="B317" s="28">
        <v>2614</v>
      </c>
      <c r="D317" s="57" t="s">
        <v>743</v>
      </c>
      <c r="E317" s="57" t="s">
        <v>8612</v>
      </c>
    </row>
    <row r="318" spans="1:5">
      <c r="A318" s="28" t="s">
        <v>743</v>
      </c>
      <c r="B318" s="28">
        <v>2615</v>
      </c>
      <c r="D318" s="57" t="s">
        <v>743</v>
      </c>
      <c r="E318" s="57" t="s">
        <v>8613</v>
      </c>
    </row>
    <row r="319" spans="1:5">
      <c r="A319" s="28" t="s">
        <v>743</v>
      </c>
      <c r="B319" s="28">
        <v>2616</v>
      </c>
      <c r="D319" s="57" t="s">
        <v>743</v>
      </c>
      <c r="E319" s="57" t="s">
        <v>8614</v>
      </c>
    </row>
    <row r="320" spans="1:5">
      <c r="A320" s="28" t="s">
        <v>743</v>
      </c>
      <c r="B320" s="28">
        <v>2620</v>
      </c>
      <c r="D320" s="57" t="s">
        <v>743</v>
      </c>
      <c r="E320" s="57" t="s">
        <v>8615</v>
      </c>
    </row>
    <row r="321" spans="1:5">
      <c r="A321" s="28" t="s">
        <v>743</v>
      </c>
      <c r="B321" s="28">
        <v>2621</v>
      </c>
      <c r="D321" s="57" t="s">
        <v>743</v>
      </c>
      <c r="E321" s="57" t="s">
        <v>8616</v>
      </c>
    </row>
    <row r="322" spans="1:5">
      <c r="A322" s="28" t="s">
        <v>743</v>
      </c>
      <c r="B322" s="28">
        <v>2625</v>
      </c>
      <c r="D322" s="57" t="s">
        <v>743</v>
      </c>
      <c r="E322" s="57" t="s">
        <v>8617</v>
      </c>
    </row>
    <row r="323" spans="1:5">
      <c r="A323" s="28" t="s">
        <v>743</v>
      </c>
      <c r="B323" s="28">
        <v>2630</v>
      </c>
      <c r="D323" s="57" t="s">
        <v>743</v>
      </c>
      <c r="E323" s="57" t="s">
        <v>8618</v>
      </c>
    </row>
    <row r="324" spans="1:5">
      <c r="A324" s="28" t="s">
        <v>743</v>
      </c>
      <c r="B324" s="28">
        <v>2631</v>
      </c>
      <c r="D324" s="57" t="s">
        <v>743</v>
      </c>
      <c r="E324" s="57" t="s">
        <v>8619</v>
      </c>
    </row>
    <row r="325" spans="1:5">
      <c r="A325" s="28" t="s">
        <v>743</v>
      </c>
      <c r="B325" s="28">
        <v>2632</v>
      </c>
      <c r="D325" s="57" t="s">
        <v>743</v>
      </c>
      <c r="E325" s="57" t="s">
        <v>8620</v>
      </c>
    </row>
    <row r="326" spans="1:5">
      <c r="A326" s="28" t="s">
        <v>743</v>
      </c>
      <c r="B326" s="28">
        <v>2633</v>
      </c>
      <c r="D326" s="57" t="s">
        <v>743</v>
      </c>
      <c r="E326" s="57" t="s">
        <v>8621</v>
      </c>
    </row>
    <row r="327" spans="1:5">
      <c r="A327" s="28" t="s">
        <v>743</v>
      </c>
      <c r="B327" s="28">
        <v>2635</v>
      </c>
      <c r="D327" s="57" t="s">
        <v>743</v>
      </c>
      <c r="E327" s="57" t="s">
        <v>8500</v>
      </c>
    </row>
    <row r="328" spans="1:5">
      <c r="A328" s="28" t="s">
        <v>743</v>
      </c>
      <c r="B328" s="28">
        <v>2637</v>
      </c>
      <c r="D328" s="57" t="s">
        <v>743</v>
      </c>
      <c r="E328" s="57" t="s">
        <v>7988</v>
      </c>
    </row>
    <row r="329" spans="1:5">
      <c r="A329" s="28" t="s">
        <v>743</v>
      </c>
      <c r="B329" s="28">
        <v>2640</v>
      </c>
      <c r="D329" s="57" t="s">
        <v>743</v>
      </c>
      <c r="E329" s="57" t="s">
        <v>8229</v>
      </c>
    </row>
    <row r="330" spans="1:5">
      <c r="A330" s="28" t="s">
        <v>743</v>
      </c>
      <c r="B330" s="28">
        <v>2671</v>
      </c>
      <c r="D330" s="57" t="s">
        <v>743</v>
      </c>
      <c r="E330" s="57" t="s">
        <v>8546</v>
      </c>
    </row>
    <row r="331" spans="1:5">
      <c r="A331" s="28" t="s">
        <v>743</v>
      </c>
      <c r="B331" s="28">
        <v>2710</v>
      </c>
      <c r="D331" s="57" t="s">
        <v>743</v>
      </c>
      <c r="E331" s="57" t="s">
        <v>8547</v>
      </c>
    </row>
    <row r="332" spans="1:5">
      <c r="A332" s="28" t="s">
        <v>743</v>
      </c>
      <c r="B332" s="28">
        <v>2712</v>
      </c>
      <c r="D332" s="57" t="s">
        <v>743</v>
      </c>
      <c r="E332" s="57" t="s">
        <v>8548</v>
      </c>
    </row>
    <row r="333" spans="1:5">
      <c r="A333" s="28" t="s">
        <v>743</v>
      </c>
      <c r="B333" s="28">
        <v>2810</v>
      </c>
      <c r="D333" s="57" t="s">
        <v>743</v>
      </c>
      <c r="E333" s="57" t="s">
        <v>8501</v>
      </c>
    </row>
    <row r="334" spans="1:5">
      <c r="A334" s="28" t="s">
        <v>743</v>
      </c>
      <c r="B334" s="28">
        <v>2811</v>
      </c>
      <c r="D334" s="57" t="s">
        <v>743</v>
      </c>
      <c r="E334" s="57" t="s">
        <v>8549</v>
      </c>
    </row>
    <row r="335" spans="1:5">
      <c r="A335" s="28" t="s">
        <v>743</v>
      </c>
      <c r="B335" s="28">
        <v>2812</v>
      </c>
      <c r="D335" s="57" t="s">
        <v>743</v>
      </c>
      <c r="E335" s="57" t="s">
        <v>7076</v>
      </c>
    </row>
    <row r="336" spans="1:5">
      <c r="A336" s="28" t="s">
        <v>743</v>
      </c>
      <c r="B336" s="28">
        <v>2813</v>
      </c>
      <c r="D336" s="57" t="s">
        <v>743</v>
      </c>
      <c r="E336" s="57" t="s">
        <v>8622</v>
      </c>
    </row>
    <row r="337" spans="1:5">
      <c r="A337" s="28" t="s">
        <v>743</v>
      </c>
      <c r="B337" s="28">
        <v>2814</v>
      </c>
      <c r="D337" s="57" t="s">
        <v>743</v>
      </c>
      <c r="E337" s="57" t="s">
        <v>8623</v>
      </c>
    </row>
    <row r="338" spans="1:5">
      <c r="A338" s="28" t="s">
        <v>743</v>
      </c>
      <c r="B338" s="28">
        <v>2820</v>
      </c>
      <c r="D338" s="57" t="s">
        <v>743</v>
      </c>
      <c r="E338" s="57" t="s">
        <v>255</v>
      </c>
    </row>
    <row r="339" spans="1:5">
      <c r="A339" s="28" t="s">
        <v>743</v>
      </c>
      <c r="B339" s="28">
        <v>2821</v>
      </c>
      <c r="D339" s="57" t="s">
        <v>743</v>
      </c>
      <c r="E339" s="57" t="s">
        <v>8502</v>
      </c>
    </row>
    <row r="340" spans="1:5">
      <c r="A340" s="28" t="s">
        <v>743</v>
      </c>
      <c r="B340" s="28">
        <v>2839</v>
      </c>
      <c r="D340" s="57" t="s">
        <v>743</v>
      </c>
      <c r="E340" s="57" t="s">
        <v>1053</v>
      </c>
    </row>
    <row r="341" spans="1:5">
      <c r="A341" s="28" t="s">
        <v>743</v>
      </c>
      <c r="B341" s="28">
        <v>2840</v>
      </c>
      <c r="D341" s="57" t="s">
        <v>743</v>
      </c>
      <c r="E341" s="57" t="s">
        <v>8624</v>
      </c>
    </row>
    <row r="342" spans="1:5">
      <c r="A342" s="28" t="s">
        <v>743</v>
      </c>
      <c r="B342" s="28">
        <v>2841</v>
      </c>
      <c r="D342" s="57" t="s">
        <v>743</v>
      </c>
      <c r="E342" s="57" t="s">
        <v>1060</v>
      </c>
    </row>
    <row r="343" spans="1:5">
      <c r="A343" s="28" t="s">
        <v>743</v>
      </c>
      <c r="B343" s="28">
        <v>2842</v>
      </c>
      <c r="D343" s="57" t="s">
        <v>743</v>
      </c>
      <c r="E343" s="57" t="s">
        <v>8625</v>
      </c>
    </row>
    <row r="344" spans="1:5">
      <c r="A344" s="28" t="s">
        <v>743</v>
      </c>
      <c r="B344" s="28">
        <v>2843</v>
      </c>
      <c r="D344" s="57" t="s">
        <v>743</v>
      </c>
      <c r="E344" s="57" t="s">
        <v>8626</v>
      </c>
    </row>
    <row r="345" spans="1:5">
      <c r="A345" s="28" t="s">
        <v>743</v>
      </c>
      <c r="B345" s="28">
        <v>2844</v>
      </c>
      <c r="D345" s="57" t="s">
        <v>743</v>
      </c>
      <c r="E345" s="57" t="s">
        <v>8516</v>
      </c>
    </row>
    <row r="346" spans="1:5">
      <c r="A346" s="28" t="s">
        <v>743</v>
      </c>
      <c r="B346" s="28">
        <v>2845</v>
      </c>
      <c r="D346" s="57" t="s">
        <v>743</v>
      </c>
      <c r="E346" s="57" t="s">
        <v>8627</v>
      </c>
    </row>
    <row r="347" spans="1:5">
      <c r="A347" s="28" t="s">
        <v>743</v>
      </c>
      <c r="B347" s="28">
        <v>2846</v>
      </c>
      <c r="D347" s="57" t="s">
        <v>743</v>
      </c>
      <c r="E347" s="57" t="s">
        <v>4344</v>
      </c>
    </row>
    <row r="348" spans="1:5">
      <c r="A348" s="28" t="s">
        <v>743</v>
      </c>
      <c r="B348" s="28">
        <v>2847</v>
      </c>
      <c r="D348" s="57" t="s">
        <v>743</v>
      </c>
      <c r="E348" s="57" t="s">
        <v>8628</v>
      </c>
    </row>
    <row r="349" spans="1:5">
      <c r="A349" s="28" t="s">
        <v>743</v>
      </c>
      <c r="B349" s="28">
        <v>2848</v>
      </c>
      <c r="D349" s="57" t="s">
        <v>743</v>
      </c>
      <c r="E349" s="57" t="s">
        <v>8629</v>
      </c>
    </row>
    <row r="350" spans="1:5">
      <c r="A350" s="28" t="s">
        <v>743</v>
      </c>
      <c r="B350" s="28">
        <v>2849</v>
      </c>
      <c r="D350" s="57" t="s">
        <v>743</v>
      </c>
      <c r="E350" s="57" t="s">
        <v>8630</v>
      </c>
    </row>
    <row r="351" spans="1:5">
      <c r="A351" s="28" t="s">
        <v>743</v>
      </c>
      <c r="B351" s="28">
        <v>2850</v>
      </c>
      <c r="D351" s="57" t="s">
        <v>743</v>
      </c>
      <c r="E351" s="57" t="s">
        <v>6049</v>
      </c>
    </row>
    <row r="352" spans="1:5">
      <c r="A352" s="28" t="s">
        <v>743</v>
      </c>
      <c r="B352" s="28">
        <v>2855</v>
      </c>
      <c r="D352" s="57" t="s">
        <v>743</v>
      </c>
      <c r="E352" s="57" t="s">
        <v>4347</v>
      </c>
    </row>
    <row r="353" spans="1:5">
      <c r="A353" s="28" t="s">
        <v>743</v>
      </c>
      <c r="B353" s="28">
        <v>2857</v>
      </c>
      <c r="D353" s="57" t="s">
        <v>743</v>
      </c>
      <c r="E353" s="57" t="s">
        <v>8631</v>
      </c>
    </row>
    <row r="354" spans="1:5">
      <c r="A354" s="28" t="s">
        <v>743</v>
      </c>
      <c r="B354" s="28">
        <v>2861</v>
      </c>
      <c r="D354" s="57" t="s">
        <v>743</v>
      </c>
      <c r="E354" s="57" t="s">
        <v>6055</v>
      </c>
    </row>
    <row r="355" spans="1:5">
      <c r="A355" s="28" t="s">
        <v>743</v>
      </c>
      <c r="B355" s="28">
        <v>2862</v>
      </c>
      <c r="D355" s="57" t="s">
        <v>743</v>
      </c>
      <c r="E355" s="57" t="s">
        <v>8632</v>
      </c>
    </row>
    <row r="356" spans="1:5">
      <c r="A356" s="28" t="s">
        <v>743</v>
      </c>
      <c r="B356" s="28">
        <v>2866</v>
      </c>
      <c r="D356" s="57" t="s">
        <v>743</v>
      </c>
      <c r="E356" s="57" t="s">
        <v>6058</v>
      </c>
    </row>
    <row r="357" spans="1:5">
      <c r="A357" s="28" t="s">
        <v>743</v>
      </c>
      <c r="B357" s="28">
        <v>2870</v>
      </c>
      <c r="D357" s="57" t="s">
        <v>743</v>
      </c>
      <c r="E357" s="57" t="s">
        <v>8633</v>
      </c>
    </row>
    <row r="358" spans="1:5">
      <c r="A358" s="28" t="s">
        <v>743</v>
      </c>
      <c r="B358" s="28">
        <v>2871</v>
      </c>
      <c r="D358" s="57" t="s">
        <v>743</v>
      </c>
      <c r="E358" s="57" t="s">
        <v>8634</v>
      </c>
    </row>
    <row r="359" spans="1:5">
      <c r="A359" s="28" t="s">
        <v>743</v>
      </c>
      <c r="B359" s="28">
        <v>2880</v>
      </c>
      <c r="D359" s="57" t="s">
        <v>743</v>
      </c>
      <c r="E359" s="57" t="s">
        <v>8635</v>
      </c>
    </row>
    <row r="360" spans="1:5">
      <c r="A360" s="28" t="s">
        <v>743</v>
      </c>
      <c r="B360" s="28">
        <v>2885</v>
      </c>
      <c r="D360" s="57" t="s">
        <v>743</v>
      </c>
      <c r="E360" s="57" t="s">
        <v>8636</v>
      </c>
    </row>
    <row r="361" spans="1:5">
      <c r="A361" s="28" t="s">
        <v>743</v>
      </c>
      <c r="B361" s="28">
        <v>2890</v>
      </c>
      <c r="D361" s="57" t="s">
        <v>743</v>
      </c>
      <c r="E361" s="57" t="s">
        <v>8529</v>
      </c>
    </row>
    <row r="362" spans="1:5">
      <c r="A362" s="28" t="s">
        <v>743</v>
      </c>
      <c r="B362" s="28">
        <v>2891</v>
      </c>
      <c r="D362" s="57" t="s">
        <v>743</v>
      </c>
      <c r="E362" s="57" t="s">
        <v>8637</v>
      </c>
    </row>
    <row r="363" spans="1:5">
      <c r="A363" s="28" t="s">
        <v>743</v>
      </c>
      <c r="B363" s="28">
        <v>2892</v>
      </c>
      <c r="D363" s="57" t="s">
        <v>743</v>
      </c>
      <c r="E363" s="57" t="s">
        <v>8383</v>
      </c>
    </row>
    <row r="364" spans="1:5">
      <c r="A364" s="28" t="s">
        <v>743</v>
      </c>
      <c r="B364" s="28">
        <v>2893</v>
      </c>
      <c r="D364" s="57" t="s">
        <v>743</v>
      </c>
      <c r="E364" s="57" t="s">
        <v>8530</v>
      </c>
    </row>
    <row r="365" spans="1:5">
      <c r="A365" s="28" t="s">
        <v>743</v>
      </c>
      <c r="B365" s="28">
        <v>2992</v>
      </c>
      <c r="D365" s="57" t="s">
        <v>743</v>
      </c>
      <c r="E365" s="57" t="s">
        <v>8389</v>
      </c>
    </row>
    <row r="366" spans="1:5">
      <c r="A366" s="28" t="s">
        <v>743</v>
      </c>
      <c r="B366" s="28">
        <v>2993</v>
      </c>
      <c r="D366" s="57" t="s">
        <v>743</v>
      </c>
      <c r="E366" s="57" t="s">
        <v>4922</v>
      </c>
    </row>
    <row r="367" spans="1:5">
      <c r="A367" s="28" t="s">
        <v>743</v>
      </c>
      <c r="B367" s="28">
        <v>2996</v>
      </c>
      <c r="D367" s="57" t="s">
        <v>743</v>
      </c>
      <c r="E367" s="57" t="s">
        <v>8638</v>
      </c>
    </row>
    <row r="368" spans="1:5">
      <c r="A368" s="28" t="s">
        <v>743</v>
      </c>
      <c r="B368" s="28">
        <v>2996</v>
      </c>
      <c r="D368" s="57" t="s">
        <v>743</v>
      </c>
      <c r="E368" s="57" t="s">
        <v>8639</v>
      </c>
    </row>
    <row r="369" spans="1:5">
      <c r="A369" s="28" t="s">
        <v>743</v>
      </c>
      <c r="B369" s="28">
        <v>2998</v>
      </c>
      <c r="D369" s="57" t="s">
        <v>743</v>
      </c>
      <c r="E369" s="57" t="s">
        <v>8640</v>
      </c>
    </row>
    <row r="370" spans="1:5">
      <c r="A370" s="28" t="s">
        <v>743</v>
      </c>
      <c r="B370" s="28">
        <v>2998</v>
      </c>
      <c r="D370" s="57" t="s">
        <v>743</v>
      </c>
      <c r="E370" s="57" t="s">
        <v>8641</v>
      </c>
    </row>
    <row r="371" spans="1:5">
      <c r="A371" s="28" t="s">
        <v>743</v>
      </c>
      <c r="B371" s="28">
        <v>2999</v>
      </c>
      <c r="D371" s="57" t="s">
        <v>743</v>
      </c>
      <c r="E371" s="57" t="s">
        <v>8642</v>
      </c>
    </row>
    <row r="372" spans="1:5">
      <c r="A372" s="28" t="s">
        <v>743</v>
      </c>
      <c r="B372" s="28" t="s">
        <v>8515</v>
      </c>
      <c r="D372" s="57" t="s">
        <v>743</v>
      </c>
      <c r="E372" s="57" t="s">
        <v>8643</v>
      </c>
    </row>
    <row r="373" spans="1:5">
      <c r="A373" s="28" t="s">
        <v>743</v>
      </c>
      <c r="B373" s="28" t="s">
        <v>8515</v>
      </c>
      <c r="D373" s="57" t="s">
        <v>743</v>
      </c>
      <c r="E373" s="57" t="s">
        <v>5388</v>
      </c>
    </row>
    <row r="374" spans="1:5">
      <c r="A374" s="28" t="s">
        <v>743</v>
      </c>
      <c r="B374" s="28" t="s">
        <v>8513</v>
      </c>
      <c r="D374" s="57" t="s">
        <v>743</v>
      </c>
      <c r="E374" s="57" t="s">
        <v>8644</v>
      </c>
    </row>
    <row r="375" spans="1:5">
      <c r="A375" s="28" t="s">
        <v>743</v>
      </c>
      <c r="B375" s="28" t="s">
        <v>8515</v>
      </c>
      <c r="D375" s="57" t="s">
        <v>743</v>
      </c>
      <c r="E375" s="57" t="s">
        <v>8645</v>
      </c>
    </row>
    <row r="376" spans="1:5">
      <c r="A376" s="28" t="s">
        <v>743</v>
      </c>
      <c r="B376" s="28" t="s">
        <v>8515</v>
      </c>
      <c r="D376" s="57" t="s">
        <v>743</v>
      </c>
      <c r="E376" s="57" t="s">
        <v>8646</v>
      </c>
    </row>
    <row r="377" spans="1:5">
      <c r="A377" s="28" t="s">
        <v>743</v>
      </c>
      <c r="B377" s="28" t="s">
        <v>8515</v>
      </c>
      <c r="D377" s="57" t="s">
        <v>743</v>
      </c>
      <c r="E377" s="57" t="s">
        <v>8647</v>
      </c>
    </row>
    <row r="378" spans="1:5">
      <c r="A378" s="28" t="s">
        <v>743</v>
      </c>
      <c r="B378" s="28" t="s">
        <v>8513</v>
      </c>
      <c r="D378" s="57" t="s">
        <v>743</v>
      </c>
      <c r="E378" s="57" t="s">
        <v>8648</v>
      </c>
    </row>
    <row r="379" spans="1:5">
      <c r="A379" s="28" t="s">
        <v>743</v>
      </c>
      <c r="B379" s="28" t="s">
        <v>8515</v>
      </c>
      <c r="D379" s="57" t="s">
        <v>743</v>
      </c>
      <c r="E379" s="57" t="s">
        <v>8649</v>
      </c>
    </row>
    <row r="380" spans="1:5">
      <c r="A380" s="28" t="s">
        <v>743</v>
      </c>
      <c r="B380" s="28" t="s">
        <v>8515</v>
      </c>
      <c r="D380" s="57" t="s">
        <v>743</v>
      </c>
      <c r="E380" s="57" t="s">
        <v>8650</v>
      </c>
    </row>
    <row r="381" spans="1:5">
      <c r="A381" s="28" t="s">
        <v>743</v>
      </c>
      <c r="B381" s="28" t="s">
        <v>8515</v>
      </c>
      <c r="D381" s="57" t="s">
        <v>743</v>
      </c>
      <c r="E381" s="57" t="s">
        <v>8651</v>
      </c>
    </row>
    <row r="382" spans="1:5">
      <c r="A382" s="28" t="s">
        <v>743</v>
      </c>
      <c r="B382" s="28" t="s">
        <v>8515</v>
      </c>
      <c r="D382" s="57" t="s">
        <v>743</v>
      </c>
      <c r="E382" s="57" t="s">
        <v>8652</v>
      </c>
    </row>
    <row r="383" spans="1:5">
      <c r="A383" s="28" t="s">
        <v>743</v>
      </c>
      <c r="B383" s="28" t="s">
        <v>8513</v>
      </c>
      <c r="D383" s="57" t="s">
        <v>743</v>
      </c>
      <c r="E383" s="57" t="s">
        <v>2812</v>
      </c>
    </row>
    <row r="384" spans="1:5">
      <c r="A384" s="28" t="s">
        <v>743</v>
      </c>
      <c r="B384" s="28" t="s">
        <v>8513</v>
      </c>
      <c r="D384" s="57" t="s">
        <v>743</v>
      </c>
      <c r="E384" s="57" t="s">
        <v>8653</v>
      </c>
    </row>
    <row r="385" spans="1:5">
      <c r="A385" s="28" t="s">
        <v>743</v>
      </c>
      <c r="B385" s="28" t="s">
        <v>8513</v>
      </c>
      <c r="D385" s="57" t="s">
        <v>743</v>
      </c>
      <c r="E385" s="57" t="s">
        <v>8654</v>
      </c>
    </row>
    <row r="386" spans="1:5">
      <c r="A386" s="28" t="s">
        <v>743</v>
      </c>
      <c r="B386" s="28" t="s">
        <v>8513</v>
      </c>
      <c r="D386" s="57" t="s">
        <v>743</v>
      </c>
      <c r="E386" s="57" t="s">
        <v>8655</v>
      </c>
    </row>
    <row r="387" spans="1:5">
      <c r="A387" s="28" t="s">
        <v>743</v>
      </c>
      <c r="B387" s="28" t="s">
        <v>8513</v>
      </c>
      <c r="D387" s="57" t="s">
        <v>743</v>
      </c>
      <c r="E387" s="57" t="s">
        <v>8656</v>
      </c>
    </row>
    <row r="388" spans="1:5">
      <c r="A388" s="28" t="s">
        <v>743</v>
      </c>
      <c r="B388" s="28" t="s">
        <v>8515</v>
      </c>
      <c r="D388" s="57" t="s">
        <v>743</v>
      </c>
      <c r="E388" s="57" t="s">
        <v>8657</v>
      </c>
    </row>
    <row r="389" spans="1:5">
      <c r="A389" s="28" t="s">
        <v>8658</v>
      </c>
      <c r="B389" s="28">
        <v>2830</v>
      </c>
      <c r="D389" s="57" t="s">
        <v>743</v>
      </c>
      <c r="E389" s="57" t="s">
        <v>8659</v>
      </c>
    </row>
    <row r="390" spans="1:5">
      <c r="A390" s="28" t="s">
        <v>1336</v>
      </c>
      <c r="B390" s="28">
        <v>1010</v>
      </c>
      <c r="D390" s="57" t="s">
        <v>743</v>
      </c>
      <c r="E390" s="57" t="s">
        <v>8660</v>
      </c>
    </row>
    <row r="391" spans="1:5">
      <c r="A391" s="28" t="s">
        <v>1336</v>
      </c>
      <c r="B391" s="28">
        <v>1010</v>
      </c>
      <c r="D391" s="57" t="s">
        <v>743</v>
      </c>
      <c r="E391" s="57" t="s">
        <v>8661</v>
      </c>
    </row>
    <row r="392" spans="1:5">
      <c r="A392" s="28" t="s">
        <v>1336</v>
      </c>
      <c r="B392" s="28">
        <v>1110</v>
      </c>
      <c r="D392" s="57" t="s">
        <v>743</v>
      </c>
      <c r="E392" s="57" t="s">
        <v>8518</v>
      </c>
    </row>
    <row r="393" spans="1:5">
      <c r="A393" s="28" t="s">
        <v>1336</v>
      </c>
      <c r="B393" s="28">
        <v>1110</v>
      </c>
      <c r="D393" s="57" t="s">
        <v>743</v>
      </c>
      <c r="E393" s="57" t="s">
        <v>8662</v>
      </c>
    </row>
    <row r="394" spans="1:5">
      <c r="A394" s="28" t="s">
        <v>1336</v>
      </c>
      <c r="B394" s="28">
        <v>1115</v>
      </c>
      <c r="D394" s="57" t="s">
        <v>743</v>
      </c>
      <c r="E394" s="57" t="s">
        <v>8663</v>
      </c>
    </row>
    <row r="395" spans="1:5">
      <c r="A395" s="28" t="s">
        <v>1336</v>
      </c>
      <c r="B395" s="28">
        <v>1115</v>
      </c>
      <c r="D395" s="57" t="s">
        <v>743</v>
      </c>
      <c r="E395" s="57" t="s">
        <v>8664</v>
      </c>
    </row>
    <row r="396" spans="1:5">
      <c r="A396" s="28" t="s">
        <v>1336</v>
      </c>
      <c r="B396" s="28">
        <v>1115</v>
      </c>
      <c r="D396" s="57" t="s">
        <v>743</v>
      </c>
      <c r="E396" s="57" t="s">
        <v>8665</v>
      </c>
    </row>
    <row r="397" spans="1:5">
      <c r="A397" s="28" t="s">
        <v>1336</v>
      </c>
      <c r="B397" s="28">
        <v>1116</v>
      </c>
      <c r="D397" s="57" t="s">
        <v>743</v>
      </c>
      <c r="E397" s="57" t="s">
        <v>8519</v>
      </c>
    </row>
    <row r="398" spans="1:5">
      <c r="A398" s="28" t="s">
        <v>1336</v>
      </c>
      <c r="B398" s="28">
        <v>1120</v>
      </c>
      <c r="D398" s="57" t="s">
        <v>743</v>
      </c>
      <c r="E398" s="57" t="s">
        <v>8666</v>
      </c>
    </row>
    <row r="399" spans="1:5">
      <c r="A399" s="28" t="s">
        <v>1336</v>
      </c>
      <c r="B399" s="28">
        <v>1125</v>
      </c>
      <c r="D399" s="57" t="s">
        <v>743</v>
      </c>
      <c r="E399" s="57" t="s">
        <v>8667</v>
      </c>
    </row>
    <row r="400" spans="1:5">
      <c r="A400" s="28" t="s">
        <v>1336</v>
      </c>
      <c r="B400" s="28">
        <v>1130</v>
      </c>
      <c r="D400" s="57" t="s">
        <v>743</v>
      </c>
      <c r="E400" s="57" t="s">
        <v>8668</v>
      </c>
    </row>
    <row r="401" spans="1:5">
      <c r="A401" s="28" t="s">
        <v>1336</v>
      </c>
      <c r="B401" s="28">
        <v>1135</v>
      </c>
      <c r="D401" s="57" t="s">
        <v>743</v>
      </c>
      <c r="E401" s="57" t="s">
        <v>8669</v>
      </c>
    </row>
    <row r="402" spans="1:5">
      <c r="A402" s="28" t="s">
        <v>1336</v>
      </c>
      <c r="B402" s="28">
        <v>1996</v>
      </c>
      <c r="D402" s="57" t="s">
        <v>743</v>
      </c>
      <c r="E402" s="57" t="s">
        <v>7661</v>
      </c>
    </row>
    <row r="403" spans="1:5">
      <c r="A403" s="28" t="s">
        <v>1336</v>
      </c>
      <c r="B403" s="28">
        <v>2110</v>
      </c>
      <c r="D403" s="57" t="s">
        <v>743</v>
      </c>
      <c r="E403" s="57" t="s">
        <v>8670</v>
      </c>
    </row>
    <row r="404" spans="1:5">
      <c r="A404" s="28" t="s">
        <v>1336</v>
      </c>
      <c r="B404" s="28">
        <v>2110</v>
      </c>
      <c r="D404" s="57" t="s">
        <v>743</v>
      </c>
      <c r="E404" s="57" t="s">
        <v>8671</v>
      </c>
    </row>
    <row r="405" spans="1:5">
      <c r="A405" s="28" t="s">
        <v>1336</v>
      </c>
      <c r="B405" s="28">
        <v>2115</v>
      </c>
      <c r="D405" s="57" t="s">
        <v>743</v>
      </c>
      <c r="E405" s="57" t="s">
        <v>8672</v>
      </c>
    </row>
    <row r="406" spans="1:5">
      <c r="A406" s="28" t="s">
        <v>1336</v>
      </c>
      <c r="B406" s="28">
        <v>2115</v>
      </c>
      <c r="D406" s="57" t="s">
        <v>743</v>
      </c>
      <c r="E406" s="57" t="s">
        <v>8673</v>
      </c>
    </row>
    <row r="407" spans="1:5">
      <c r="A407" s="28" t="s">
        <v>1383</v>
      </c>
      <c r="B407" s="28">
        <v>1110</v>
      </c>
      <c r="D407" s="57" t="s">
        <v>743</v>
      </c>
      <c r="E407" s="57" t="s">
        <v>8674</v>
      </c>
    </row>
    <row r="408" spans="1:5">
      <c r="A408" s="28" t="s">
        <v>1383</v>
      </c>
      <c r="B408" s="28">
        <v>1120</v>
      </c>
      <c r="D408" s="57" t="s">
        <v>743</v>
      </c>
      <c r="E408" s="57" t="s">
        <v>8675</v>
      </c>
    </row>
    <row r="409" spans="1:5">
      <c r="A409" s="28" t="s">
        <v>1383</v>
      </c>
      <c r="B409" s="28">
        <v>1130</v>
      </c>
      <c r="D409" s="57" t="s">
        <v>743</v>
      </c>
      <c r="E409" s="57" t="s">
        <v>7664</v>
      </c>
    </row>
    <row r="410" spans="1:5">
      <c r="A410" s="28" t="s">
        <v>1383</v>
      </c>
      <c r="B410" s="28">
        <v>2110</v>
      </c>
      <c r="D410" s="57" t="s">
        <v>743</v>
      </c>
      <c r="E410" s="57" t="s">
        <v>8676</v>
      </c>
    </row>
    <row r="411" spans="1:5">
      <c r="A411" s="28" t="s">
        <v>1383</v>
      </c>
      <c r="B411" s="28">
        <v>2120</v>
      </c>
      <c r="D411" s="57" t="s">
        <v>743</v>
      </c>
      <c r="E411" s="57" t="s">
        <v>8677</v>
      </c>
    </row>
    <row r="412" spans="1:5">
      <c r="A412" s="28" t="s">
        <v>1383</v>
      </c>
      <c r="B412" s="28">
        <v>2130</v>
      </c>
      <c r="D412" s="57" t="s">
        <v>743</v>
      </c>
      <c r="E412" s="57" t="s">
        <v>8678</v>
      </c>
    </row>
    <row r="413" spans="1:5">
      <c r="A413" s="28" t="s">
        <v>1383</v>
      </c>
      <c r="B413" s="28">
        <v>2140</v>
      </c>
      <c r="D413" s="57" t="s">
        <v>743</v>
      </c>
      <c r="E413" s="57" t="s">
        <v>8679</v>
      </c>
    </row>
    <row r="414" spans="1:5">
      <c r="A414" s="28" t="s">
        <v>1383</v>
      </c>
      <c r="B414" s="28">
        <v>2996</v>
      </c>
      <c r="D414" s="57" t="s">
        <v>743</v>
      </c>
      <c r="E414" s="57" t="s">
        <v>8680</v>
      </c>
    </row>
    <row r="415" spans="1:5">
      <c r="A415" s="28" t="s">
        <v>1396</v>
      </c>
      <c r="B415" s="28">
        <v>1110</v>
      </c>
      <c r="D415" s="57" t="s">
        <v>743</v>
      </c>
      <c r="E415" s="57" t="s">
        <v>8681</v>
      </c>
    </row>
    <row r="416" spans="1:5">
      <c r="A416" s="28" t="s">
        <v>1498</v>
      </c>
      <c r="B416" s="28">
        <v>2110</v>
      </c>
      <c r="D416" s="57" t="s">
        <v>743</v>
      </c>
      <c r="E416" s="57" t="s">
        <v>8682</v>
      </c>
    </row>
    <row r="417" spans="1:5">
      <c r="A417" s="28" t="s">
        <v>1498</v>
      </c>
      <c r="B417" s="28">
        <v>2120</v>
      </c>
      <c r="D417" s="57" t="s">
        <v>743</v>
      </c>
      <c r="E417" s="57" t="s">
        <v>8683</v>
      </c>
    </row>
    <row r="418" spans="1:5">
      <c r="A418" s="28" t="s">
        <v>1540</v>
      </c>
      <c r="B418" s="28">
        <v>1110</v>
      </c>
      <c r="D418" s="57" t="s">
        <v>743</v>
      </c>
      <c r="E418" s="57" t="s">
        <v>8684</v>
      </c>
    </row>
    <row r="419" spans="1:5">
      <c r="A419" s="28" t="s">
        <v>1540</v>
      </c>
      <c r="B419" s="28">
        <v>1110</v>
      </c>
      <c r="D419" s="57" t="s">
        <v>743</v>
      </c>
      <c r="E419" s="57" t="s">
        <v>8685</v>
      </c>
    </row>
    <row r="420" spans="1:5">
      <c r="A420" s="28" t="s">
        <v>1540</v>
      </c>
      <c r="B420" s="28">
        <v>1110</v>
      </c>
      <c r="D420" s="57" t="s">
        <v>743</v>
      </c>
      <c r="E420" s="57" t="s">
        <v>8686</v>
      </c>
    </row>
    <row r="421" spans="1:5">
      <c r="A421" s="28" t="s">
        <v>1540</v>
      </c>
      <c r="B421" s="28">
        <v>1111</v>
      </c>
      <c r="D421" s="57" t="s">
        <v>743</v>
      </c>
      <c r="E421" s="57" t="s">
        <v>8687</v>
      </c>
    </row>
    <row r="422" spans="1:5">
      <c r="A422" s="28" t="s">
        <v>1540</v>
      </c>
      <c r="B422" s="28">
        <v>1120</v>
      </c>
      <c r="D422" s="57" t="s">
        <v>743</v>
      </c>
      <c r="E422" s="57" t="s">
        <v>8688</v>
      </c>
    </row>
    <row r="423" spans="1:5">
      <c r="A423" s="28" t="s">
        <v>1540</v>
      </c>
      <c r="B423" s="28">
        <v>1120</v>
      </c>
      <c r="D423" s="57" t="s">
        <v>743</v>
      </c>
      <c r="E423" s="57" t="s">
        <v>8689</v>
      </c>
    </row>
    <row r="424" spans="1:5">
      <c r="A424" s="28" t="s">
        <v>1540</v>
      </c>
      <c r="B424" s="28">
        <v>1120</v>
      </c>
      <c r="D424" s="57" t="s">
        <v>743</v>
      </c>
      <c r="E424" s="57" t="s">
        <v>8690</v>
      </c>
    </row>
    <row r="425" spans="1:5">
      <c r="A425" s="28" t="s">
        <v>1540</v>
      </c>
      <c r="B425" s="28">
        <v>1130</v>
      </c>
      <c r="D425" s="57" t="s">
        <v>743</v>
      </c>
      <c r="E425" s="57" t="s">
        <v>8691</v>
      </c>
    </row>
    <row r="426" spans="1:5">
      <c r="A426" s="28" t="s">
        <v>1540</v>
      </c>
      <c r="B426" s="28">
        <v>1130</v>
      </c>
      <c r="D426" s="57" t="s">
        <v>743</v>
      </c>
      <c r="E426" s="57" t="s">
        <v>8692</v>
      </c>
    </row>
    <row r="427" spans="1:5">
      <c r="A427" s="28" t="s">
        <v>1540</v>
      </c>
      <c r="B427" s="28">
        <v>1130</v>
      </c>
      <c r="D427" s="57" t="s">
        <v>743</v>
      </c>
      <c r="E427" s="57" t="s">
        <v>8693</v>
      </c>
    </row>
    <row r="428" spans="1:5">
      <c r="A428" s="28" t="s">
        <v>1540</v>
      </c>
      <c r="B428" s="28">
        <v>1131</v>
      </c>
      <c r="D428" s="57" t="s">
        <v>743</v>
      </c>
      <c r="E428" s="57" t="s">
        <v>8694</v>
      </c>
    </row>
    <row r="429" spans="1:5">
      <c r="A429" s="28" t="s">
        <v>1540</v>
      </c>
      <c r="B429" s="28">
        <v>1132</v>
      </c>
      <c r="D429" s="57" t="s">
        <v>743</v>
      </c>
      <c r="E429" s="57" t="s">
        <v>8695</v>
      </c>
    </row>
    <row r="430" spans="1:5">
      <c r="A430" s="28" t="s">
        <v>1540</v>
      </c>
      <c r="B430" s="28">
        <v>1133</v>
      </c>
      <c r="D430" s="57" t="s">
        <v>743</v>
      </c>
      <c r="E430" s="57" t="s">
        <v>8696</v>
      </c>
    </row>
    <row r="431" spans="1:5">
      <c r="A431" s="28" t="s">
        <v>1540</v>
      </c>
      <c r="B431" s="28">
        <v>1135</v>
      </c>
      <c r="D431" s="57" t="s">
        <v>743</v>
      </c>
      <c r="E431" s="57" t="s">
        <v>8697</v>
      </c>
    </row>
    <row r="432" spans="1:5">
      <c r="A432" s="28" t="s">
        <v>1540</v>
      </c>
      <c r="B432" s="28">
        <v>1140</v>
      </c>
      <c r="D432" s="57" t="s">
        <v>743</v>
      </c>
      <c r="E432" s="57" t="s">
        <v>8698</v>
      </c>
    </row>
    <row r="433" spans="1:5">
      <c r="A433" s="28" t="s">
        <v>1540</v>
      </c>
      <c r="B433" s="28">
        <v>1140</v>
      </c>
      <c r="D433" s="57" t="s">
        <v>743</v>
      </c>
      <c r="E433" s="57" t="s">
        <v>8699</v>
      </c>
    </row>
    <row r="434" spans="1:5">
      <c r="A434" s="28" t="s">
        <v>1540</v>
      </c>
      <c r="B434" s="28">
        <v>1140</v>
      </c>
      <c r="D434" s="57" t="s">
        <v>743</v>
      </c>
      <c r="E434" s="57" t="s">
        <v>8700</v>
      </c>
    </row>
    <row r="435" spans="1:5">
      <c r="A435" s="28" t="s">
        <v>1540</v>
      </c>
      <c r="B435" s="28">
        <v>1141</v>
      </c>
      <c r="D435" s="57" t="s">
        <v>743</v>
      </c>
      <c r="E435" s="57" t="s">
        <v>8701</v>
      </c>
    </row>
    <row r="436" spans="1:5">
      <c r="A436" s="28" t="s">
        <v>1540</v>
      </c>
      <c r="B436" s="28">
        <v>1165</v>
      </c>
      <c r="D436" s="57" t="s">
        <v>743</v>
      </c>
      <c r="E436" s="57" t="s">
        <v>8702</v>
      </c>
    </row>
    <row r="437" spans="1:5">
      <c r="A437" s="28" t="s">
        <v>1540</v>
      </c>
      <c r="B437" s="28">
        <v>1190</v>
      </c>
      <c r="D437" s="57" t="s">
        <v>743</v>
      </c>
      <c r="E437" s="57" t="s">
        <v>8703</v>
      </c>
    </row>
    <row r="438" spans="1:5">
      <c r="A438" s="28" t="s">
        <v>1540</v>
      </c>
      <c r="B438" s="28">
        <v>1215</v>
      </c>
      <c r="D438" s="57" t="s">
        <v>743</v>
      </c>
      <c r="E438" s="57" t="s">
        <v>8704</v>
      </c>
    </row>
    <row r="439" spans="1:5">
      <c r="A439" s="28" t="s">
        <v>1540</v>
      </c>
      <c r="B439" s="28">
        <v>1215</v>
      </c>
      <c r="D439" s="57" t="s">
        <v>743</v>
      </c>
      <c r="E439" s="57" t="s">
        <v>8705</v>
      </c>
    </row>
    <row r="440" spans="1:5">
      <c r="A440" s="28" t="s">
        <v>1540</v>
      </c>
      <c r="B440" s="28">
        <v>1310</v>
      </c>
      <c r="D440" s="57" t="s">
        <v>743</v>
      </c>
      <c r="E440" s="57" t="s">
        <v>8706</v>
      </c>
    </row>
    <row r="441" spans="1:5">
      <c r="A441" s="28" t="s">
        <v>1540</v>
      </c>
      <c r="B441" s="28">
        <v>1310</v>
      </c>
      <c r="D441" s="57" t="s">
        <v>743</v>
      </c>
      <c r="E441" s="57" t="s">
        <v>8707</v>
      </c>
    </row>
    <row r="442" spans="1:5">
      <c r="A442" s="28" t="s">
        <v>1540</v>
      </c>
      <c r="B442" s="28">
        <v>1310</v>
      </c>
      <c r="D442" s="57" t="s">
        <v>743</v>
      </c>
      <c r="E442" s="57" t="s">
        <v>8708</v>
      </c>
    </row>
    <row r="443" spans="1:5">
      <c r="A443" s="28" t="s">
        <v>1540</v>
      </c>
      <c r="B443" s="28">
        <v>1320</v>
      </c>
      <c r="D443" s="57" t="s">
        <v>743</v>
      </c>
      <c r="E443" s="57" t="s">
        <v>8709</v>
      </c>
    </row>
    <row r="444" spans="1:5">
      <c r="A444" s="28" t="s">
        <v>1540</v>
      </c>
      <c r="B444" s="28">
        <v>1320</v>
      </c>
      <c r="D444" s="57" t="s">
        <v>743</v>
      </c>
      <c r="E444" s="57" t="s">
        <v>8710</v>
      </c>
    </row>
    <row r="445" spans="1:5">
      <c r="A445" s="28" t="s">
        <v>1540</v>
      </c>
      <c r="B445" s="28">
        <v>1320</v>
      </c>
      <c r="D445" s="57" t="s">
        <v>743</v>
      </c>
      <c r="E445" s="57" t="s">
        <v>8711</v>
      </c>
    </row>
    <row r="446" spans="1:5">
      <c r="A446" s="28" t="s">
        <v>1540</v>
      </c>
      <c r="B446" s="28">
        <v>1411</v>
      </c>
      <c r="D446" s="57" t="s">
        <v>743</v>
      </c>
      <c r="E446" s="57" t="s">
        <v>8712</v>
      </c>
    </row>
    <row r="447" spans="1:5">
      <c r="A447" s="28" t="s">
        <v>1540</v>
      </c>
      <c r="B447" s="28">
        <v>1415</v>
      </c>
      <c r="D447" s="57" t="s">
        <v>743</v>
      </c>
      <c r="E447" s="57" t="s">
        <v>8713</v>
      </c>
    </row>
    <row r="448" spans="1:5">
      <c r="A448" s="28" t="s">
        <v>1540</v>
      </c>
      <c r="B448" s="28">
        <v>1625</v>
      </c>
      <c r="D448" s="57" t="s">
        <v>743</v>
      </c>
      <c r="E448" s="57" t="s">
        <v>8714</v>
      </c>
    </row>
    <row r="449" spans="1:5">
      <c r="A449" s="28" t="s">
        <v>1540</v>
      </c>
      <c r="B449" s="28">
        <v>1626</v>
      </c>
      <c r="D449" s="57" t="s">
        <v>743</v>
      </c>
      <c r="E449" s="57" t="s">
        <v>8715</v>
      </c>
    </row>
    <row r="450" spans="1:5">
      <c r="A450" s="28" t="s">
        <v>1540</v>
      </c>
      <c r="B450" s="28">
        <v>1650</v>
      </c>
      <c r="D450" s="57" t="s">
        <v>743</v>
      </c>
      <c r="E450" s="57" t="s">
        <v>8716</v>
      </c>
    </row>
    <row r="451" spans="1:5">
      <c r="A451" s="28" t="s">
        <v>1540</v>
      </c>
      <c r="B451" s="28">
        <v>1650</v>
      </c>
      <c r="D451" s="57" t="s">
        <v>743</v>
      </c>
      <c r="E451" s="57" t="s">
        <v>8717</v>
      </c>
    </row>
    <row r="452" spans="1:5">
      <c r="A452" s="28" t="s">
        <v>1540</v>
      </c>
      <c r="B452" s="28">
        <v>1996</v>
      </c>
      <c r="D452" s="57" t="s">
        <v>743</v>
      </c>
      <c r="E452" s="57" t="s">
        <v>8718</v>
      </c>
    </row>
    <row r="453" spans="1:5">
      <c r="A453" s="28" t="s">
        <v>1540</v>
      </c>
      <c r="B453" s="28">
        <v>2110</v>
      </c>
      <c r="D453" s="57" t="s">
        <v>743</v>
      </c>
      <c r="E453" s="57" t="s">
        <v>8719</v>
      </c>
    </row>
    <row r="454" spans="1:5">
      <c r="A454" s="28" t="s">
        <v>1540</v>
      </c>
      <c r="B454" s="28">
        <v>2110</v>
      </c>
      <c r="D454" s="57" t="s">
        <v>743</v>
      </c>
      <c r="E454" s="57" t="s">
        <v>8720</v>
      </c>
    </row>
    <row r="455" spans="1:5">
      <c r="A455" s="28" t="s">
        <v>1540</v>
      </c>
      <c r="B455" s="28">
        <v>2110</v>
      </c>
      <c r="D455" s="57" t="s">
        <v>743</v>
      </c>
      <c r="E455" s="57" t="s">
        <v>8721</v>
      </c>
    </row>
    <row r="456" spans="1:5">
      <c r="A456" s="28" t="s">
        <v>1540</v>
      </c>
      <c r="B456" s="28">
        <v>2110</v>
      </c>
      <c r="D456" s="57" t="s">
        <v>743</v>
      </c>
      <c r="E456" s="57" t="s">
        <v>8722</v>
      </c>
    </row>
    <row r="457" spans="1:5">
      <c r="A457" s="28" t="s">
        <v>1540</v>
      </c>
      <c r="B457" s="28">
        <v>2120</v>
      </c>
      <c r="D457" s="57" t="s">
        <v>743</v>
      </c>
      <c r="E457" s="57" t="s">
        <v>8723</v>
      </c>
    </row>
    <row r="458" spans="1:5">
      <c r="A458" s="28" t="s">
        <v>1540</v>
      </c>
      <c r="B458" s="28">
        <v>2120</v>
      </c>
      <c r="D458" s="57" t="s">
        <v>743</v>
      </c>
      <c r="E458" s="57" t="s">
        <v>7782</v>
      </c>
    </row>
    <row r="459" spans="1:5">
      <c r="A459" s="28" t="s">
        <v>1540</v>
      </c>
      <c r="B459" s="28">
        <v>2120</v>
      </c>
      <c r="D459" s="57" t="s">
        <v>743</v>
      </c>
      <c r="E459" s="57" t="s">
        <v>8555</v>
      </c>
    </row>
    <row r="460" spans="1:5">
      <c r="A460" s="28" t="s">
        <v>1540</v>
      </c>
      <c r="B460" s="28">
        <v>2121</v>
      </c>
      <c r="D460" s="57" t="s">
        <v>743</v>
      </c>
      <c r="E460" s="57" t="s">
        <v>2073</v>
      </c>
    </row>
    <row r="461" spans="1:5">
      <c r="A461" s="28" t="s">
        <v>1540</v>
      </c>
      <c r="B461" s="28">
        <v>2121</v>
      </c>
      <c r="D461" s="57" t="s">
        <v>743</v>
      </c>
      <c r="E461" s="57" t="s">
        <v>3277</v>
      </c>
    </row>
    <row r="462" spans="1:5">
      <c r="A462" s="28" t="s">
        <v>1540</v>
      </c>
      <c r="B462" s="28">
        <v>2130</v>
      </c>
      <c r="D462" s="57" t="s">
        <v>743</v>
      </c>
      <c r="E462" s="57" t="s">
        <v>8524</v>
      </c>
    </row>
    <row r="463" spans="1:5">
      <c r="A463" s="28" t="s">
        <v>1540</v>
      </c>
      <c r="B463" s="28">
        <v>2205</v>
      </c>
      <c r="D463" s="57" t="s">
        <v>1336</v>
      </c>
      <c r="E463" s="57" t="s">
        <v>8724</v>
      </c>
    </row>
    <row r="464" spans="1:5">
      <c r="A464" s="28" t="s">
        <v>1540</v>
      </c>
      <c r="B464" s="28">
        <v>2210</v>
      </c>
      <c r="D464" s="57" t="s">
        <v>1336</v>
      </c>
      <c r="E464" s="57" t="s">
        <v>246</v>
      </c>
    </row>
    <row r="465" spans="1:5">
      <c r="A465" s="28" t="s">
        <v>1540</v>
      </c>
      <c r="B465" s="28">
        <v>2210</v>
      </c>
      <c r="D465" s="57" t="s">
        <v>1336</v>
      </c>
      <c r="E465" s="57" t="s">
        <v>2159</v>
      </c>
    </row>
    <row r="466" spans="1:5">
      <c r="A466" s="28" t="s">
        <v>1540</v>
      </c>
      <c r="B466" s="28">
        <v>2210</v>
      </c>
      <c r="D466" s="57" t="s">
        <v>1336</v>
      </c>
      <c r="E466" s="57" t="s">
        <v>8558</v>
      </c>
    </row>
    <row r="467" spans="1:5">
      <c r="A467" s="28" t="s">
        <v>1540</v>
      </c>
      <c r="B467" s="28">
        <v>2210</v>
      </c>
      <c r="D467" s="57" t="s">
        <v>1336</v>
      </c>
      <c r="E467" s="57" t="s">
        <v>249</v>
      </c>
    </row>
    <row r="468" spans="1:5">
      <c r="A468" s="28" t="s">
        <v>1540</v>
      </c>
      <c r="B468" s="28">
        <v>2210</v>
      </c>
      <c r="D468" s="57" t="s">
        <v>1336</v>
      </c>
      <c r="E468" s="57" t="s">
        <v>8498</v>
      </c>
    </row>
    <row r="469" spans="1:5">
      <c r="A469" s="28" t="s">
        <v>1540</v>
      </c>
      <c r="B469" s="28">
        <v>2215</v>
      </c>
      <c r="D469" s="57" t="s">
        <v>1336</v>
      </c>
      <c r="E469" s="57" t="s">
        <v>252</v>
      </c>
    </row>
    <row r="470" spans="1:5">
      <c r="A470" s="28" t="s">
        <v>1540</v>
      </c>
      <c r="B470" s="28">
        <v>2221</v>
      </c>
      <c r="D470" s="57" t="s">
        <v>1336</v>
      </c>
      <c r="E470" s="57" t="s">
        <v>5212</v>
      </c>
    </row>
    <row r="471" spans="1:5">
      <c r="A471" s="28" t="s">
        <v>1540</v>
      </c>
      <c r="B471" s="28">
        <v>2222</v>
      </c>
      <c r="D471" s="57" t="s">
        <v>1336</v>
      </c>
      <c r="E471" s="57" t="s">
        <v>8500</v>
      </c>
    </row>
    <row r="472" spans="1:5">
      <c r="A472" s="28" t="s">
        <v>1540</v>
      </c>
      <c r="B472" s="28">
        <v>2222</v>
      </c>
      <c r="D472" s="57" t="s">
        <v>1336</v>
      </c>
      <c r="E472" s="57" t="s">
        <v>8229</v>
      </c>
    </row>
    <row r="473" spans="1:5">
      <c r="A473" s="28" t="s">
        <v>1540</v>
      </c>
      <c r="B473" s="28">
        <v>2225</v>
      </c>
      <c r="D473" s="57" t="s">
        <v>1336</v>
      </c>
      <c r="E473" s="57" t="s">
        <v>8501</v>
      </c>
    </row>
    <row r="474" spans="1:5">
      <c r="A474" s="28" t="s">
        <v>1540</v>
      </c>
      <c r="B474" s="28">
        <v>2225</v>
      </c>
      <c r="D474" s="57" t="s">
        <v>1383</v>
      </c>
      <c r="E474" s="57" t="s">
        <v>246</v>
      </c>
    </row>
    <row r="475" spans="1:5">
      <c r="A475" s="28" t="s">
        <v>1540</v>
      </c>
      <c r="B475" s="28">
        <v>2225</v>
      </c>
      <c r="D475" s="57" t="s">
        <v>1383</v>
      </c>
      <c r="E475" s="57" t="s">
        <v>249</v>
      </c>
    </row>
    <row r="476" spans="1:5">
      <c r="A476" s="28" t="s">
        <v>1540</v>
      </c>
      <c r="B476" s="28">
        <v>2305</v>
      </c>
      <c r="D476" s="57" t="s">
        <v>1383</v>
      </c>
      <c r="E476" s="57" t="s">
        <v>252</v>
      </c>
    </row>
    <row r="477" spans="1:5">
      <c r="A477" s="28" t="s">
        <v>1540</v>
      </c>
      <c r="B477" s="28">
        <v>2305</v>
      </c>
      <c r="D477" s="57" t="s">
        <v>1383</v>
      </c>
      <c r="E477" s="57" t="s">
        <v>8229</v>
      </c>
    </row>
    <row r="478" spans="1:5">
      <c r="A478" s="28" t="s">
        <v>1540</v>
      </c>
      <c r="B478" s="28">
        <v>2310</v>
      </c>
      <c r="D478" s="57" t="s">
        <v>1383</v>
      </c>
      <c r="E478" s="57" t="s">
        <v>255</v>
      </c>
    </row>
    <row r="479" spans="1:5">
      <c r="A479" s="28" t="s">
        <v>1540</v>
      </c>
      <c r="B479" s="28">
        <v>2310</v>
      </c>
      <c r="D479" s="57" t="s">
        <v>1383</v>
      </c>
      <c r="E479" s="57" t="s">
        <v>8504</v>
      </c>
    </row>
    <row r="480" spans="1:5">
      <c r="A480" s="28" t="s">
        <v>1540</v>
      </c>
      <c r="B480" s="28">
        <v>2310</v>
      </c>
      <c r="D480" s="57" t="s">
        <v>1383</v>
      </c>
      <c r="E480" s="57" t="s">
        <v>8506</v>
      </c>
    </row>
    <row r="481" spans="1:5">
      <c r="A481" s="28" t="s">
        <v>1540</v>
      </c>
      <c r="B481" s="28">
        <v>2320</v>
      </c>
      <c r="D481" s="57" t="s">
        <v>1383</v>
      </c>
      <c r="E481" s="57" t="s">
        <v>2073</v>
      </c>
    </row>
    <row r="482" spans="1:5">
      <c r="A482" s="28" t="s">
        <v>1540</v>
      </c>
      <c r="B482" s="28">
        <v>2410</v>
      </c>
      <c r="D482" s="57" t="s">
        <v>1396</v>
      </c>
      <c r="E482" s="57" t="s">
        <v>246</v>
      </c>
    </row>
    <row r="483" spans="1:5">
      <c r="A483" s="28" t="s">
        <v>1540</v>
      </c>
      <c r="B483" s="28">
        <v>2410</v>
      </c>
      <c r="D483" s="57" t="s">
        <v>1396</v>
      </c>
      <c r="E483" s="57" t="s">
        <v>2159</v>
      </c>
    </row>
    <row r="484" spans="1:5">
      <c r="A484" s="28" t="s">
        <v>1540</v>
      </c>
      <c r="B484" s="28">
        <v>2410</v>
      </c>
      <c r="D484" s="57" t="s">
        <v>1396</v>
      </c>
      <c r="E484" s="57" t="s">
        <v>249</v>
      </c>
    </row>
    <row r="485" spans="1:5">
      <c r="A485" s="28" t="s">
        <v>1540</v>
      </c>
      <c r="B485" s="28">
        <v>2505</v>
      </c>
      <c r="D485" s="57" t="s">
        <v>1396</v>
      </c>
      <c r="E485" s="57" t="s">
        <v>1420</v>
      </c>
    </row>
    <row r="486" spans="1:5">
      <c r="A486" s="28" t="s">
        <v>1540</v>
      </c>
      <c r="B486" s="28">
        <v>2510</v>
      </c>
      <c r="D486" s="57" t="s">
        <v>1396</v>
      </c>
      <c r="E486" s="57" t="s">
        <v>7744</v>
      </c>
    </row>
    <row r="487" spans="1:5">
      <c r="A487" s="28" t="s">
        <v>1540</v>
      </c>
      <c r="B487" s="28">
        <v>2511</v>
      </c>
      <c r="D487" s="57" t="s">
        <v>1396</v>
      </c>
      <c r="E487" s="57" t="s">
        <v>1426</v>
      </c>
    </row>
    <row r="488" spans="1:5">
      <c r="A488" s="28" t="s">
        <v>1540</v>
      </c>
      <c r="B488" s="28">
        <v>2520</v>
      </c>
      <c r="D488" s="57" t="s">
        <v>1396</v>
      </c>
      <c r="E488" s="57" t="s">
        <v>5873</v>
      </c>
    </row>
    <row r="489" spans="1:5">
      <c r="A489" s="28" t="s">
        <v>1540</v>
      </c>
      <c r="B489" s="28">
        <v>2610</v>
      </c>
      <c r="D489" s="57" t="s">
        <v>1396</v>
      </c>
      <c r="E489" s="57" t="s">
        <v>5366</v>
      </c>
    </row>
    <row r="490" spans="1:5">
      <c r="A490" s="28" t="s">
        <v>1540</v>
      </c>
      <c r="B490" s="28">
        <v>2610</v>
      </c>
      <c r="D490" s="57" t="s">
        <v>1396</v>
      </c>
      <c r="E490" s="57" t="s">
        <v>5369</v>
      </c>
    </row>
    <row r="491" spans="1:5">
      <c r="A491" s="28" t="s">
        <v>1540</v>
      </c>
      <c r="B491" s="28">
        <v>2610</v>
      </c>
      <c r="D491" s="57" t="s">
        <v>1396</v>
      </c>
      <c r="E491" s="57" t="s">
        <v>8305</v>
      </c>
    </row>
    <row r="492" spans="1:5">
      <c r="A492" s="28" t="s">
        <v>1540</v>
      </c>
      <c r="B492" s="28">
        <v>2620</v>
      </c>
      <c r="D492" s="57" t="s">
        <v>1396</v>
      </c>
      <c r="E492" s="57" t="s">
        <v>1442</v>
      </c>
    </row>
    <row r="493" spans="1:5">
      <c r="A493" s="28" t="s">
        <v>1540</v>
      </c>
      <c r="B493" s="28">
        <v>2620</v>
      </c>
      <c r="D493" s="57" t="s">
        <v>1396</v>
      </c>
      <c r="E493" s="57" t="s">
        <v>8604</v>
      </c>
    </row>
    <row r="494" spans="1:5">
      <c r="A494" s="28" t="s">
        <v>1540</v>
      </c>
      <c r="B494" s="28">
        <v>2625</v>
      </c>
      <c r="D494" s="57" t="s">
        <v>1396</v>
      </c>
      <c r="E494" s="57" t="s">
        <v>8725</v>
      </c>
    </row>
    <row r="495" spans="1:5">
      <c r="A495" s="28" t="s">
        <v>1540</v>
      </c>
      <c r="B495" s="28">
        <v>2626</v>
      </c>
      <c r="D495" s="57" t="s">
        <v>1396</v>
      </c>
      <c r="E495" s="57" t="s">
        <v>8726</v>
      </c>
    </row>
    <row r="496" spans="1:5">
      <c r="A496" s="28" t="s">
        <v>1540</v>
      </c>
      <c r="B496" s="28">
        <v>2627</v>
      </c>
      <c r="D496" s="57" t="s">
        <v>1396</v>
      </c>
      <c r="E496" s="57" t="s">
        <v>7753</v>
      </c>
    </row>
    <row r="497" spans="1:5">
      <c r="A497" s="28" t="s">
        <v>1540</v>
      </c>
      <c r="B497" s="28">
        <v>2628</v>
      </c>
      <c r="D497" s="57" t="s">
        <v>1396</v>
      </c>
      <c r="E497" s="57" t="s">
        <v>8500</v>
      </c>
    </row>
    <row r="498" spans="1:5">
      <c r="A498" s="28" t="s">
        <v>1540</v>
      </c>
      <c r="B498" s="28">
        <v>2630</v>
      </c>
      <c r="D498" s="57" t="s">
        <v>1396</v>
      </c>
      <c r="E498" s="57" t="s">
        <v>8229</v>
      </c>
    </row>
    <row r="499" spans="1:5">
      <c r="A499" s="28" t="s">
        <v>1540</v>
      </c>
      <c r="B499" s="28">
        <v>2630</v>
      </c>
      <c r="D499" s="57" t="s">
        <v>1396</v>
      </c>
      <c r="E499" s="57" t="s">
        <v>255</v>
      </c>
    </row>
    <row r="500" spans="1:5">
      <c r="A500" s="28" t="s">
        <v>1540</v>
      </c>
      <c r="B500" s="28">
        <v>2630</v>
      </c>
      <c r="D500" s="57" t="s">
        <v>1396</v>
      </c>
      <c r="E500" s="57" t="s">
        <v>8504</v>
      </c>
    </row>
    <row r="501" spans="1:5">
      <c r="A501" s="28" t="s">
        <v>1540</v>
      </c>
      <c r="B501" s="28">
        <v>2631</v>
      </c>
      <c r="D501" s="57" t="s">
        <v>1396</v>
      </c>
      <c r="E501" s="57" t="s">
        <v>8506</v>
      </c>
    </row>
    <row r="502" spans="1:5">
      <c r="A502" s="28" t="s">
        <v>1540</v>
      </c>
      <c r="B502" s="28">
        <v>2632</v>
      </c>
      <c r="D502" s="57" t="s">
        <v>1396</v>
      </c>
      <c r="E502" s="57" t="s">
        <v>1463</v>
      </c>
    </row>
    <row r="503" spans="1:5">
      <c r="A503" s="28" t="s">
        <v>1540</v>
      </c>
      <c r="B503" s="28">
        <v>2640</v>
      </c>
      <c r="D503" s="57" t="s">
        <v>1396</v>
      </c>
      <c r="E503" s="57" t="s">
        <v>8157</v>
      </c>
    </row>
    <row r="504" spans="1:5">
      <c r="A504" s="28" t="s">
        <v>1540</v>
      </c>
      <c r="B504" s="28">
        <v>2640</v>
      </c>
      <c r="D504" s="57" t="s">
        <v>1396</v>
      </c>
      <c r="E504" s="57" t="s">
        <v>8727</v>
      </c>
    </row>
    <row r="505" spans="1:5">
      <c r="A505" s="28" t="s">
        <v>1540</v>
      </c>
      <c r="B505" s="28">
        <v>2646</v>
      </c>
      <c r="D505" s="57" t="s">
        <v>1396</v>
      </c>
      <c r="E505" s="57" t="s">
        <v>8728</v>
      </c>
    </row>
    <row r="506" spans="1:5">
      <c r="A506" s="28" t="s">
        <v>1540</v>
      </c>
      <c r="B506" s="28">
        <v>2650</v>
      </c>
      <c r="D506" s="57" t="s">
        <v>1396</v>
      </c>
      <c r="E506" s="57" t="s">
        <v>8729</v>
      </c>
    </row>
    <row r="507" spans="1:5">
      <c r="A507" s="28" t="s">
        <v>1540</v>
      </c>
      <c r="B507" s="28">
        <v>2650</v>
      </c>
      <c r="D507" s="57" t="s">
        <v>1396</v>
      </c>
      <c r="E507" s="57" t="s">
        <v>8509</v>
      </c>
    </row>
    <row r="508" spans="1:5">
      <c r="A508" s="28" t="s">
        <v>1540</v>
      </c>
      <c r="B508" s="28">
        <v>2710</v>
      </c>
      <c r="D508" s="57" t="s">
        <v>1396</v>
      </c>
      <c r="E508" s="57" t="s">
        <v>8510</v>
      </c>
    </row>
    <row r="509" spans="1:5">
      <c r="A509" s="28" t="s">
        <v>1540</v>
      </c>
      <c r="B509" s="28">
        <v>2711</v>
      </c>
      <c r="D509" s="57" t="s">
        <v>1396</v>
      </c>
      <c r="E509" s="57" t="s">
        <v>4344</v>
      </c>
    </row>
    <row r="510" spans="1:5">
      <c r="A510" s="28" t="s">
        <v>1540</v>
      </c>
      <c r="B510" s="28">
        <v>2715</v>
      </c>
      <c r="D510" s="57" t="s">
        <v>1396</v>
      </c>
      <c r="E510" s="57" t="s">
        <v>4347</v>
      </c>
    </row>
    <row r="511" spans="1:5">
      <c r="A511" s="28" t="s">
        <v>1540</v>
      </c>
      <c r="B511" s="28">
        <v>2720</v>
      </c>
      <c r="D511" s="57" t="s">
        <v>1396</v>
      </c>
      <c r="E511" s="57" t="s">
        <v>8529</v>
      </c>
    </row>
    <row r="512" spans="1:5">
      <c r="A512" s="28" t="s">
        <v>1540</v>
      </c>
      <c r="B512" s="28">
        <v>2993</v>
      </c>
      <c r="D512" s="57" t="s">
        <v>1396</v>
      </c>
      <c r="E512" s="57" t="s">
        <v>8530</v>
      </c>
    </row>
    <row r="513" spans="1:5">
      <c r="A513" s="28" t="s">
        <v>1540</v>
      </c>
      <c r="B513" s="28">
        <v>2996</v>
      </c>
      <c r="D513" s="57" t="s">
        <v>1396</v>
      </c>
      <c r="E513" s="57" t="s">
        <v>8408</v>
      </c>
    </row>
    <row r="514" spans="1:5">
      <c r="A514" s="28" t="s">
        <v>1540</v>
      </c>
      <c r="B514" s="28">
        <v>2996</v>
      </c>
      <c r="D514" s="57" t="s">
        <v>1396</v>
      </c>
      <c r="E514" s="57" t="s">
        <v>2073</v>
      </c>
    </row>
    <row r="515" spans="1:5">
      <c r="A515" s="28" t="s">
        <v>1540</v>
      </c>
      <c r="B515" s="28">
        <v>2996</v>
      </c>
      <c r="D515" s="57" t="s">
        <v>1396</v>
      </c>
      <c r="E515" s="57" t="s">
        <v>3277</v>
      </c>
    </row>
    <row r="516" spans="1:5">
      <c r="A516" s="28" t="s">
        <v>1540</v>
      </c>
      <c r="B516" s="28">
        <v>2997</v>
      </c>
      <c r="D516" s="57" t="s">
        <v>1498</v>
      </c>
      <c r="E516" s="57" t="s">
        <v>8724</v>
      </c>
    </row>
    <row r="517" spans="1:5">
      <c r="A517" s="28" t="s">
        <v>1540</v>
      </c>
      <c r="B517" s="28" t="s">
        <v>8521</v>
      </c>
      <c r="D517" s="57" t="s">
        <v>1498</v>
      </c>
      <c r="E517" s="57" t="s">
        <v>246</v>
      </c>
    </row>
    <row r="518" spans="1:5">
      <c r="A518" s="28" t="s">
        <v>1540</v>
      </c>
      <c r="B518" s="28" t="s">
        <v>8521</v>
      </c>
      <c r="D518" s="57" t="s">
        <v>1498</v>
      </c>
      <c r="E518" s="57" t="s">
        <v>2159</v>
      </c>
    </row>
    <row r="519" spans="1:5">
      <c r="A519" s="28" t="s">
        <v>1540</v>
      </c>
      <c r="B519" s="28" t="s">
        <v>8730</v>
      </c>
      <c r="D519" s="57" t="s">
        <v>1498</v>
      </c>
      <c r="E519" s="57" t="s">
        <v>7744</v>
      </c>
    </row>
    <row r="520" spans="1:5">
      <c r="A520" s="28" t="s">
        <v>1540</v>
      </c>
      <c r="B520" s="28" t="s">
        <v>8730</v>
      </c>
      <c r="D520" s="57" t="s">
        <v>1498</v>
      </c>
      <c r="E520" s="57" t="s">
        <v>8500</v>
      </c>
    </row>
    <row r="521" spans="1:5">
      <c r="A521" s="28" t="s">
        <v>1540</v>
      </c>
      <c r="B521" s="28" t="s">
        <v>8521</v>
      </c>
      <c r="D521" s="57" t="s">
        <v>1498</v>
      </c>
      <c r="E521" s="57" t="s">
        <v>8229</v>
      </c>
    </row>
    <row r="522" spans="1:5">
      <c r="A522" s="28" t="s">
        <v>1540</v>
      </c>
      <c r="B522" s="28" t="s">
        <v>8521</v>
      </c>
      <c r="D522" s="57" t="s">
        <v>1498</v>
      </c>
      <c r="E522" s="57" t="s">
        <v>255</v>
      </c>
    </row>
    <row r="523" spans="1:5">
      <c r="A523" s="28" t="s">
        <v>1841</v>
      </c>
      <c r="B523" s="28">
        <v>2110</v>
      </c>
      <c r="D523" s="57" t="s">
        <v>1498</v>
      </c>
      <c r="E523" s="57" t="s">
        <v>8506</v>
      </c>
    </row>
    <row r="524" spans="1:5">
      <c r="A524" s="28" t="s">
        <v>1841</v>
      </c>
      <c r="B524" s="28">
        <v>2120</v>
      </c>
      <c r="D524" s="57" t="s">
        <v>1498</v>
      </c>
      <c r="E524" s="57" t="s">
        <v>8157</v>
      </c>
    </row>
    <row r="525" spans="1:5">
      <c r="A525" s="28" t="s">
        <v>1865</v>
      </c>
      <c r="B525" s="28">
        <v>2110</v>
      </c>
      <c r="D525" s="57" t="s">
        <v>1498</v>
      </c>
      <c r="E525" s="57" t="s">
        <v>7782</v>
      </c>
    </row>
    <row r="526" spans="1:5">
      <c r="A526" s="28" t="s">
        <v>1865</v>
      </c>
      <c r="B526" s="28">
        <v>2120</v>
      </c>
      <c r="D526" s="57" t="s">
        <v>1498</v>
      </c>
      <c r="E526" s="57" t="s">
        <v>8522</v>
      </c>
    </row>
    <row r="527" spans="1:5">
      <c r="A527" s="28" t="s">
        <v>1876</v>
      </c>
      <c r="B527" s="28">
        <v>1110</v>
      </c>
      <c r="D527" s="57" t="s">
        <v>1498</v>
      </c>
      <c r="E527" s="57" t="s">
        <v>2073</v>
      </c>
    </row>
    <row r="528" spans="1:5">
      <c r="A528" s="28" t="s">
        <v>1876</v>
      </c>
      <c r="B528" s="28">
        <v>1120</v>
      </c>
      <c r="D528" s="57" t="s">
        <v>1498</v>
      </c>
      <c r="E528" s="57" t="s">
        <v>8523</v>
      </c>
    </row>
    <row r="529" spans="1:5">
      <c r="A529" s="28" t="s">
        <v>1876</v>
      </c>
      <c r="B529" s="28">
        <v>1210</v>
      </c>
      <c r="D529" s="57" t="s">
        <v>1498</v>
      </c>
      <c r="E529" s="57" t="s">
        <v>3277</v>
      </c>
    </row>
    <row r="530" spans="1:5">
      <c r="A530" s="28" t="s">
        <v>1876</v>
      </c>
      <c r="B530" s="28">
        <v>1220</v>
      </c>
      <c r="D530" s="57" t="s">
        <v>1540</v>
      </c>
      <c r="E530" s="57" t="s">
        <v>246</v>
      </c>
    </row>
    <row r="531" spans="1:5">
      <c r="A531" s="28" t="s">
        <v>1876</v>
      </c>
      <c r="B531" s="28">
        <v>1230</v>
      </c>
      <c r="D531" s="57" t="s">
        <v>1540</v>
      </c>
      <c r="E531" s="57" t="s">
        <v>8564</v>
      </c>
    </row>
    <row r="532" spans="1:5">
      <c r="A532" s="28" t="s">
        <v>1876</v>
      </c>
      <c r="B532" s="28">
        <v>1310</v>
      </c>
      <c r="D532" s="57" t="s">
        <v>1540</v>
      </c>
      <c r="E532" s="57" t="s">
        <v>249</v>
      </c>
    </row>
    <row r="533" spans="1:5">
      <c r="A533" s="28" t="s">
        <v>1876</v>
      </c>
      <c r="B533" s="28">
        <v>1320</v>
      </c>
      <c r="D533" s="57" t="s">
        <v>1540</v>
      </c>
      <c r="E533" s="57" t="s">
        <v>8498</v>
      </c>
    </row>
    <row r="534" spans="1:5">
      <c r="A534" s="28" t="s">
        <v>1876</v>
      </c>
      <c r="B534" s="28">
        <v>2210</v>
      </c>
      <c r="D534" s="57" t="s">
        <v>1540</v>
      </c>
      <c r="E534" s="57" t="s">
        <v>8731</v>
      </c>
    </row>
    <row r="535" spans="1:5">
      <c r="A535" s="28" t="s">
        <v>1876</v>
      </c>
      <c r="B535" s="28">
        <v>2220</v>
      </c>
      <c r="D535" s="57" t="s">
        <v>1540</v>
      </c>
      <c r="E535" s="57" t="s">
        <v>252</v>
      </c>
    </row>
    <row r="536" spans="1:5">
      <c r="A536" s="28" t="s">
        <v>1876</v>
      </c>
      <c r="B536" s="28">
        <v>2310</v>
      </c>
      <c r="D536" s="57" t="s">
        <v>1540</v>
      </c>
      <c r="E536" s="57" t="s">
        <v>8732</v>
      </c>
    </row>
    <row r="537" spans="1:5">
      <c r="A537" s="28" t="s">
        <v>1876</v>
      </c>
      <c r="B537" s="28">
        <v>2410</v>
      </c>
      <c r="D537" s="57" t="s">
        <v>1540</v>
      </c>
      <c r="E537" s="57" t="s">
        <v>8733</v>
      </c>
    </row>
    <row r="538" spans="1:5">
      <c r="A538" s="28" t="s">
        <v>2088</v>
      </c>
      <c r="B538" s="28">
        <v>1110</v>
      </c>
      <c r="D538" s="57" t="s">
        <v>1540</v>
      </c>
      <c r="E538" s="57" t="s">
        <v>5359</v>
      </c>
    </row>
    <row r="539" spans="1:5">
      <c r="A539" s="28" t="s">
        <v>2088</v>
      </c>
      <c r="B539" s="28">
        <v>2110</v>
      </c>
      <c r="D539" s="57" t="s">
        <v>1540</v>
      </c>
      <c r="E539" s="57" t="s">
        <v>5212</v>
      </c>
    </row>
    <row r="540" spans="1:5">
      <c r="A540" s="28" t="s">
        <v>2088</v>
      </c>
      <c r="B540" s="28">
        <v>2120</v>
      </c>
      <c r="D540" s="57" t="s">
        <v>1540</v>
      </c>
      <c r="E540" s="57" t="s">
        <v>8528</v>
      </c>
    </row>
    <row r="541" spans="1:5">
      <c r="A541" s="28" t="s">
        <v>2096</v>
      </c>
      <c r="B541" s="28">
        <v>1110</v>
      </c>
      <c r="D541" s="57" t="s">
        <v>1540</v>
      </c>
      <c r="E541" s="57" t="s">
        <v>686</v>
      </c>
    </row>
    <row r="542" spans="1:5">
      <c r="A542" s="28" t="s">
        <v>2096</v>
      </c>
      <c r="B542" s="28">
        <v>2110</v>
      </c>
      <c r="D542" s="57" t="s">
        <v>1540</v>
      </c>
      <c r="E542" s="57" t="s">
        <v>7739</v>
      </c>
    </row>
    <row r="543" spans="1:5">
      <c r="A543" s="28" t="s">
        <v>2109</v>
      </c>
      <c r="B543" s="28">
        <v>1110</v>
      </c>
      <c r="D543" s="57" t="s">
        <v>1540</v>
      </c>
      <c r="E543" s="57" t="s">
        <v>8545</v>
      </c>
    </row>
    <row r="544" spans="1:5">
      <c r="A544" s="28" t="s">
        <v>2109</v>
      </c>
      <c r="B544" s="28">
        <v>1120</v>
      </c>
      <c r="D544" s="57" t="s">
        <v>1540</v>
      </c>
      <c r="E544" s="57" t="s">
        <v>1609</v>
      </c>
    </row>
    <row r="545" spans="1:5">
      <c r="A545" s="28" t="s">
        <v>2109</v>
      </c>
      <c r="B545" s="28">
        <v>1130</v>
      </c>
      <c r="D545" s="57" t="s">
        <v>1540</v>
      </c>
      <c r="E545" s="57" t="s">
        <v>8535</v>
      </c>
    </row>
    <row r="546" spans="1:5">
      <c r="A546" s="28" t="s">
        <v>2109</v>
      </c>
      <c r="B546" s="28">
        <v>1140</v>
      </c>
      <c r="D546" s="57" t="s">
        <v>1540</v>
      </c>
      <c r="E546" s="57" t="s">
        <v>5873</v>
      </c>
    </row>
    <row r="547" spans="1:5">
      <c r="A547" s="28" t="s">
        <v>2109</v>
      </c>
      <c r="B547" s="28">
        <v>1150</v>
      </c>
      <c r="D547" s="57" t="s">
        <v>1540</v>
      </c>
      <c r="E547" s="57" t="s">
        <v>473</v>
      </c>
    </row>
    <row r="548" spans="1:5">
      <c r="A548" s="28" t="s">
        <v>2109</v>
      </c>
      <c r="B548" s="28">
        <v>1198</v>
      </c>
      <c r="D548" s="57" t="s">
        <v>1540</v>
      </c>
      <c r="E548" s="57" t="s">
        <v>7867</v>
      </c>
    </row>
    <row r="549" spans="1:5">
      <c r="A549" s="28" t="s">
        <v>2109</v>
      </c>
      <c r="B549" s="28">
        <v>2110</v>
      </c>
      <c r="D549" s="57" t="s">
        <v>1540</v>
      </c>
      <c r="E549" s="57" t="s">
        <v>8581</v>
      </c>
    </row>
    <row r="550" spans="1:5">
      <c r="A550" s="28" t="s">
        <v>2109</v>
      </c>
      <c r="B550" s="28">
        <v>2120</v>
      </c>
      <c r="D550" s="57" t="s">
        <v>1540</v>
      </c>
      <c r="E550" s="57" t="s">
        <v>8734</v>
      </c>
    </row>
    <row r="551" spans="1:5">
      <c r="A551" s="28" t="s">
        <v>2109</v>
      </c>
      <c r="B551" s="28">
        <v>2130</v>
      </c>
      <c r="D551" s="57" t="s">
        <v>1540</v>
      </c>
      <c r="E551" s="57" t="s">
        <v>8735</v>
      </c>
    </row>
    <row r="552" spans="1:5">
      <c r="A552" s="28" t="s">
        <v>2109</v>
      </c>
      <c r="B552" s="28">
        <v>2140</v>
      </c>
      <c r="D552" s="57" t="s">
        <v>1540</v>
      </c>
      <c r="E552" s="57" t="s">
        <v>8500</v>
      </c>
    </row>
    <row r="553" spans="1:5">
      <c r="A553" s="28" t="s">
        <v>2109</v>
      </c>
      <c r="B553" s="28">
        <v>2140</v>
      </c>
      <c r="D553" s="57" t="s">
        <v>1540</v>
      </c>
      <c r="E553" s="57" t="s">
        <v>8229</v>
      </c>
    </row>
    <row r="554" spans="1:5">
      <c r="A554" s="28" t="s">
        <v>2109</v>
      </c>
      <c r="B554" s="28">
        <v>2150</v>
      </c>
      <c r="D554" s="57" t="s">
        <v>1540</v>
      </c>
      <c r="E554" s="57" t="s">
        <v>255</v>
      </c>
    </row>
    <row r="555" spans="1:5">
      <c r="A555" s="28" t="s">
        <v>2139</v>
      </c>
      <c r="B555" s="28">
        <v>2110</v>
      </c>
      <c r="D555" s="57" t="s">
        <v>1540</v>
      </c>
      <c r="E555" s="57" t="s">
        <v>2621</v>
      </c>
    </row>
    <row r="556" spans="1:5">
      <c r="A556" s="28" t="s">
        <v>8736</v>
      </c>
      <c r="B556" s="28">
        <v>2120</v>
      </c>
      <c r="D556" s="57" t="s">
        <v>1540</v>
      </c>
      <c r="E556" s="57" t="s">
        <v>8504</v>
      </c>
    </row>
    <row r="557" spans="1:5">
      <c r="A557" s="28" t="s">
        <v>2143</v>
      </c>
      <c r="B557" s="28">
        <v>1105</v>
      </c>
      <c r="D557" s="57" t="s">
        <v>1540</v>
      </c>
      <c r="E557" s="57" t="s">
        <v>8157</v>
      </c>
    </row>
    <row r="558" spans="1:5">
      <c r="A558" s="28" t="s">
        <v>2143</v>
      </c>
      <c r="B558" s="28">
        <v>1106</v>
      </c>
      <c r="D558" s="57" t="s">
        <v>1540</v>
      </c>
      <c r="E558" s="57" t="s">
        <v>8728</v>
      </c>
    </row>
    <row r="559" spans="1:5">
      <c r="A559" s="28" t="s">
        <v>2143</v>
      </c>
      <c r="B559" s="28">
        <v>1110</v>
      </c>
      <c r="D559" s="57" t="s">
        <v>1540</v>
      </c>
      <c r="E559" s="57" t="s">
        <v>8737</v>
      </c>
    </row>
    <row r="560" spans="1:5">
      <c r="A560" s="28" t="s">
        <v>2143</v>
      </c>
      <c r="B560" s="28">
        <v>1110</v>
      </c>
      <c r="D560" s="57" t="s">
        <v>1540</v>
      </c>
      <c r="E560" s="57" t="s">
        <v>2682</v>
      </c>
    </row>
    <row r="561" spans="1:5">
      <c r="A561" s="28" t="s">
        <v>2143</v>
      </c>
      <c r="B561" s="28">
        <v>1110</v>
      </c>
      <c r="D561" s="57" t="s">
        <v>1540</v>
      </c>
      <c r="E561" s="57" t="s">
        <v>8738</v>
      </c>
    </row>
    <row r="562" spans="1:5">
      <c r="A562" s="28" t="s">
        <v>2143</v>
      </c>
      <c r="B562" s="28">
        <v>1111</v>
      </c>
      <c r="D562" s="57" t="s">
        <v>1540</v>
      </c>
      <c r="E562" s="57" t="s">
        <v>4344</v>
      </c>
    </row>
    <row r="563" spans="1:5">
      <c r="A563" s="28" t="s">
        <v>2143</v>
      </c>
      <c r="B563" s="28">
        <v>1113</v>
      </c>
      <c r="D563" s="57" t="s">
        <v>1540</v>
      </c>
      <c r="E563" s="57" t="s">
        <v>4347</v>
      </c>
    </row>
    <row r="564" spans="1:5">
      <c r="A564" s="28" t="s">
        <v>2143</v>
      </c>
      <c r="B564" s="28">
        <v>1120</v>
      </c>
      <c r="D564" s="57" t="s">
        <v>1540</v>
      </c>
      <c r="E564" s="57" t="s">
        <v>5388</v>
      </c>
    </row>
    <row r="565" spans="1:5">
      <c r="A565" s="28" t="s">
        <v>2143</v>
      </c>
      <c r="B565" s="28">
        <v>1120</v>
      </c>
      <c r="D565" s="57" t="s">
        <v>1540</v>
      </c>
      <c r="E565" s="57" t="s">
        <v>8739</v>
      </c>
    </row>
    <row r="566" spans="1:5">
      <c r="A566" s="28" t="s">
        <v>2143</v>
      </c>
      <c r="B566" s="28">
        <v>1120</v>
      </c>
      <c r="D566" s="57" t="s">
        <v>1540</v>
      </c>
      <c r="E566" s="57" t="s">
        <v>4350</v>
      </c>
    </row>
    <row r="567" spans="1:5">
      <c r="A567" s="28" t="s">
        <v>2143</v>
      </c>
      <c r="B567" s="28">
        <v>1121</v>
      </c>
      <c r="D567" s="57" t="s">
        <v>1540</v>
      </c>
      <c r="E567" s="57" t="s">
        <v>8740</v>
      </c>
    </row>
    <row r="568" spans="1:5">
      <c r="A568" s="28" t="s">
        <v>2143</v>
      </c>
      <c r="B568" s="28">
        <v>1122</v>
      </c>
      <c r="D568" s="57" t="s">
        <v>1540</v>
      </c>
      <c r="E568" s="57" t="s">
        <v>8741</v>
      </c>
    </row>
    <row r="569" spans="1:5">
      <c r="A569" s="28" t="s">
        <v>2143</v>
      </c>
      <c r="B569" s="28">
        <v>1123</v>
      </c>
      <c r="D569" s="57" t="s">
        <v>1540</v>
      </c>
      <c r="E569" s="57" t="s">
        <v>8519</v>
      </c>
    </row>
    <row r="570" spans="1:5">
      <c r="A570" s="28" t="s">
        <v>2143</v>
      </c>
      <c r="B570" s="28">
        <v>1215</v>
      </c>
      <c r="D570" s="57" t="s">
        <v>1540</v>
      </c>
      <c r="E570" s="57" t="s">
        <v>8669</v>
      </c>
    </row>
    <row r="571" spans="1:5">
      <c r="A571" s="28" t="s">
        <v>2143</v>
      </c>
      <c r="B571" s="28">
        <v>1215</v>
      </c>
      <c r="D571" s="57" t="s">
        <v>1540</v>
      </c>
      <c r="E571" s="57" t="s">
        <v>8673</v>
      </c>
    </row>
    <row r="572" spans="1:5">
      <c r="A572" s="28" t="s">
        <v>2143</v>
      </c>
      <c r="B572" s="28">
        <v>1215</v>
      </c>
      <c r="D572" s="57" t="s">
        <v>1540</v>
      </c>
      <c r="E572" s="57" t="s">
        <v>8675</v>
      </c>
    </row>
    <row r="573" spans="1:5">
      <c r="A573" s="28" t="s">
        <v>2143</v>
      </c>
      <c r="B573" s="28">
        <v>1216</v>
      </c>
      <c r="D573" s="57" t="s">
        <v>1540</v>
      </c>
      <c r="E573" s="57" t="s">
        <v>8676</v>
      </c>
    </row>
    <row r="574" spans="1:5">
      <c r="A574" s="28" t="s">
        <v>2143</v>
      </c>
      <c r="B574" s="28">
        <v>1216</v>
      </c>
      <c r="D574" s="57" t="s">
        <v>1540</v>
      </c>
      <c r="E574" s="57" t="s">
        <v>8742</v>
      </c>
    </row>
    <row r="575" spans="1:5">
      <c r="A575" s="28" t="s">
        <v>2143</v>
      </c>
      <c r="B575" s="28">
        <v>1217</v>
      </c>
      <c r="D575" s="57" t="s">
        <v>1540</v>
      </c>
      <c r="E575" s="57" t="s">
        <v>8743</v>
      </c>
    </row>
    <row r="576" spans="1:5">
      <c r="A576" s="28" t="s">
        <v>2143</v>
      </c>
      <c r="B576" s="28">
        <v>1217</v>
      </c>
      <c r="D576" s="57" t="s">
        <v>1540</v>
      </c>
      <c r="E576" s="57" t="s">
        <v>8744</v>
      </c>
    </row>
    <row r="577" spans="1:5">
      <c r="A577" s="28" t="s">
        <v>2143</v>
      </c>
      <c r="B577" s="28">
        <v>1225</v>
      </c>
      <c r="D577" s="57" t="s">
        <v>1540</v>
      </c>
      <c r="E577" s="57" t="s">
        <v>8677</v>
      </c>
    </row>
    <row r="578" spans="1:5">
      <c r="A578" s="28" t="s">
        <v>2143</v>
      </c>
      <c r="B578" s="28">
        <v>1225</v>
      </c>
      <c r="D578" s="57" t="s">
        <v>1540</v>
      </c>
      <c r="E578" s="57" t="s">
        <v>8678</v>
      </c>
    </row>
    <row r="579" spans="1:5">
      <c r="A579" s="28" t="s">
        <v>2143</v>
      </c>
      <c r="B579" s="28">
        <v>1225</v>
      </c>
      <c r="D579" s="57" t="s">
        <v>1540</v>
      </c>
      <c r="E579" s="57" t="s">
        <v>8679</v>
      </c>
    </row>
    <row r="580" spans="1:5">
      <c r="A580" s="28" t="s">
        <v>2143</v>
      </c>
      <c r="B580" s="28">
        <v>1226</v>
      </c>
      <c r="D580" s="57" t="s">
        <v>1540</v>
      </c>
      <c r="E580" s="57" t="s">
        <v>8681</v>
      </c>
    </row>
    <row r="581" spans="1:5">
      <c r="A581" s="28" t="s">
        <v>2143</v>
      </c>
      <c r="B581" s="28">
        <v>1227</v>
      </c>
      <c r="D581" s="57" t="s">
        <v>1540</v>
      </c>
      <c r="E581" s="57" t="s">
        <v>8684</v>
      </c>
    </row>
    <row r="582" spans="1:5">
      <c r="A582" s="28" t="s">
        <v>2143</v>
      </c>
      <c r="B582" s="28">
        <v>2111</v>
      </c>
      <c r="D582" s="57" t="s">
        <v>1540</v>
      </c>
      <c r="E582" s="57" t="s">
        <v>8745</v>
      </c>
    </row>
    <row r="583" spans="1:5">
      <c r="A583" s="28" t="s">
        <v>2143</v>
      </c>
      <c r="B583" s="28">
        <v>2115</v>
      </c>
      <c r="D583" s="57" t="s">
        <v>1540</v>
      </c>
      <c r="E583" s="57" t="s">
        <v>8746</v>
      </c>
    </row>
    <row r="584" spans="1:5">
      <c r="A584" s="28" t="s">
        <v>2143</v>
      </c>
      <c r="B584" s="28">
        <v>2120</v>
      </c>
      <c r="D584" s="57" t="s">
        <v>1540</v>
      </c>
      <c r="E584" s="57" t="s">
        <v>8747</v>
      </c>
    </row>
    <row r="585" spans="1:5">
      <c r="A585" s="28" t="s">
        <v>2143</v>
      </c>
      <c r="B585" s="28">
        <v>2120</v>
      </c>
      <c r="D585" s="57" t="s">
        <v>1540</v>
      </c>
      <c r="E585" s="57" t="s">
        <v>8748</v>
      </c>
    </row>
    <row r="586" spans="1:5">
      <c r="A586" s="28" t="s">
        <v>2143</v>
      </c>
      <c r="B586" s="28">
        <v>2120</v>
      </c>
      <c r="D586" s="57" t="s">
        <v>1540</v>
      </c>
      <c r="E586" s="57" t="s">
        <v>8685</v>
      </c>
    </row>
    <row r="587" spans="1:5">
      <c r="A587" s="28" t="s">
        <v>2143</v>
      </c>
      <c r="B587" s="28">
        <v>2130</v>
      </c>
      <c r="D587" s="57" t="s">
        <v>1540</v>
      </c>
      <c r="E587" s="57" t="s">
        <v>8749</v>
      </c>
    </row>
    <row r="588" spans="1:5">
      <c r="A588" s="28" t="s">
        <v>2143</v>
      </c>
      <c r="B588" s="28">
        <v>2130</v>
      </c>
      <c r="D588" s="57" t="s">
        <v>1540</v>
      </c>
      <c r="E588" s="57" t="s">
        <v>8750</v>
      </c>
    </row>
    <row r="589" spans="1:5">
      <c r="A589" s="28" t="s">
        <v>2143</v>
      </c>
      <c r="B589" s="28">
        <v>2135</v>
      </c>
      <c r="D589" s="57" t="s">
        <v>1540</v>
      </c>
      <c r="E589" s="57" t="s">
        <v>8687</v>
      </c>
    </row>
    <row r="590" spans="1:5">
      <c r="A590" s="28" t="s">
        <v>2143</v>
      </c>
      <c r="B590" s="28">
        <v>2135</v>
      </c>
      <c r="D590" s="57" t="s">
        <v>1540</v>
      </c>
      <c r="E590" s="57" t="s">
        <v>8689</v>
      </c>
    </row>
    <row r="591" spans="1:5">
      <c r="A591" s="28" t="s">
        <v>2143</v>
      </c>
      <c r="B591" s="28">
        <v>2226</v>
      </c>
      <c r="D591" s="57" t="s">
        <v>1540</v>
      </c>
      <c r="E591" s="57" t="s">
        <v>7782</v>
      </c>
    </row>
    <row r="592" spans="1:5">
      <c r="A592" s="28" t="s">
        <v>2143</v>
      </c>
      <c r="B592" s="28">
        <v>2227</v>
      </c>
      <c r="D592" s="57" t="s">
        <v>1540</v>
      </c>
      <c r="E592" s="57" t="s">
        <v>2073</v>
      </c>
    </row>
    <row r="593" spans="1:5">
      <c r="A593" s="28" t="s">
        <v>2143</v>
      </c>
      <c r="B593" s="28">
        <v>2305</v>
      </c>
      <c r="D593" s="57" t="s">
        <v>1540</v>
      </c>
      <c r="E593" s="57" t="s">
        <v>3277</v>
      </c>
    </row>
    <row r="594" spans="1:5">
      <c r="A594" s="28" t="s">
        <v>2143</v>
      </c>
      <c r="B594" s="28">
        <v>2310</v>
      </c>
      <c r="D594" s="57" t="s">
        <v>1841</v>
      </c>
      <c r="E594" s="57" t="s">
        <v>8229</v>
      </c>
    </row>
    <row r="595" spans="1:5">
      <c r="A595" s="28" t="s">
        <v>2143</v>
      </c>
      <c r="B595" s="28">
        <v>2310</v>
      </c>
      <c r="D595" s="57" t="s">
        <v>1841</v>
      </c>
      <c r="E595" s="57" t="s">
        <v>255</v>
      </c>
    </row>
    <row r="596" spans="1:5">
      <c r="A596" s="28" t="s">
        <v>2143</v>
      </c>
      <c r="B596" s="28">
        <v>2310</v>
      </c>
      <c r="D596" s="57" t="s">
        <v>1841</v>
      </c>
      <c r="E596" s="57" t="s">
        <v>8504</v>
      </c>
    </row>
    <row r="597" spans="1:5">
      <c r="A597" s="28" t="s">
        <v>2143</v>
      </c>
      <c r="B597" s="28">
        <v>2325</v>
      </c>
      <c r="D597" s="57" t="s">
        <v>1865</v>
      </c>
      <c r="E597" s="57" t="s">
        <v>246</v>
      </c>
    </row>
    <row r="598" spans="1:5">
      <c r="A598" s="28" t="s">
        <v>2143</v>
      </c>
      <c r="B598" s="28">
        <v>2991</v>
      </c>
      <c r="D598" s="57" t="s">
        <v>1865</v>
      </c>
      <c r="E598" s="57" t="s">
        <v>8229</v>
      </c>
    </row>
    <row r="599" spans="1:5">
      <c r="A599" s="28" t="s">
        <v>2143</v>
      </c>
      <c r="B599" s="28">
        <v>2996</v>
      </c>
      <c r="D599" s="57" t="s">
        <v>1865</v>
      </c>
      <c r="E599" s="57" t="s">
        <v>255</v>
      </c>
    </row>
    <row r="600" spans="1:5">
      <c r="A600" s="28" t="s">
        <v>2280</v>
      </c>
      <c r="B600" s="28">
        <v>1110</v>
      </c>
      <c r="D600" s="57" t="s">
        <v>1865</v>
      </c>
      <c r="E600" s="57" t="s">
        <v>8504</v>
      </c>
    </row>
    <row r="601" spans="1:5">
      <c r="A601" s="28" t="s">
        <v>2280</v>
      </c>
      <c r="B601" s="28">
        <v>1120</v>
      </c>
      <c r="D601" s="57" t="s">
        <v>1876</v>
      </c>
      <c r="E601" s="57" t="s">
        <v>246</v>
      </c>
    </row>
    <row r="602" spans="1:5">
      <c r="A602" s="28" t="s">
        <v>2280</v>
      </c>
      <c r="B602" s="28">
        <v>1130</v>
      </c>
      <c r="D602" s="57" t="s">
        <v>1876</v>
      </c>
      <c r="E602" s="57" t="s">
        <v>2159</v>
      </c>
    </row>
    <row r="603" spans="1:5">
      <c r="A603" s="28" t="s">
        <v>2280</v>
      </c>
      <c r="B603" s="28">
        <v>1140</v>
      </c>
      <c r="D603" s="57" t="s">
        <v>1876</v>
      </c>
      <c r="E603" s="57" t="s">
        <v>8751</v>
      </c>
    </row>
    <row r="604" spans="1:5">
      <c r="A604" s="28" t="s">
        <v>2280</v>
      </c>
      <c r="B604" s="28">
        <v>1145</v>
      </c>
      <c r="D604" s="57" t="s">
        <v>1876</v>
      </c>
      <c r="E604" s="57" t="s">
        <v>252</v>
      </c>
    </row>
    <row r="605" spans="1:5">
      <c r="A605" s="28" t="s">
        <v>2280</v>
      </c>
      <c r="B605" s="28">
        <v>2110</v>
      </c>
      <c r="D605" s="57" t="s">
        <v>1876</v>
      </c>
      <c r="E605" s="57" t="s">
        <v>8528</v>
      </c>
    </row>
    <row r="606" spans="1:5">
      <c r="A606" s="28" t="s">
        <v>2280</v>
      </c>
      <c r="B606" s="28">
        <v>2120</v>
      </c>
      <c r="D606" s="57" t="s">
        <v>1876</v>
      </c>
      <c r="E606" s="57" t="s">
        <v>1420</v>
      </c>
    </row>
    <row r="607" spans="1:5">
      <c r="A607" s="28" t="s">
        <v>2306</v>
      </c>
      <c r="B607" s="28">
        <v>1110</v>
      </c>
      <c r="D607" s="57" t="s">
        <v>1876</v>
      </c>
      <c r="E607" s="57" t="s">
        <v>1609</v>
      </c>
    </row>
    <row r="608" spans="1:5">
      <c r="A608" s="28" t="s">
        <v>2306</v>
      </c>
      <c r="B608" s="28">
        <v>2110</v>
      </c>
      <c r="D608" s="57" t="s">
        <v>1876</v>
      </c>
      <c r="E608" s="57" t="s">
        <v>1907</v>
      </c>
    </row>
    <row r="609" spans="1:5">
      <c r="A609" s="28" t="s">
        <v>2306</v>
      </c>
      <c r="B609" s="28">
        <v>2510</v>
      </c>
      <c r="D609" s="57" t="s">
        <v>1876</v>
      </c>
      <c r="E609" s="57" t="s">
        <v>8752</v>
      </c>
    </row>
    <row r="610" spans="1:5">
      <c r="A610" s="28" t="s">
        <v>2306</v>
      </c>
      <c r="B610" s="28">
        <v>2511</v>
      </c>
      <c r="D610" s="57" t="s">
        <v>1876</v>
      </c>
      <c r="E610" s="57" t="s">
        <v>8499</v>
      </c>
    </row>
    <row r="611" spans="1:5">
      <c r="A611" s="28" t="s">
        <v>2315</v>
      </c>
      <c r="B611" s="28">
        <v>1110</v>
      </c>
      <c r="D611" s="57" t="s">
        <v>1876</v>
      </c>
      <c r="E611" s="57" t="s">
        <v>8753</v>
      </c>
    </row>
    <row r="612" spans="1:5">
      <c r="A612" s="28" t="s">
        <v>2315</v>
      </c>
      <c r="B612" s="28">
        <v>1120</v>
      </c>
      <c r="D612" s="57" t="s">
        <v>1876</v>
      </c>
      <c r="E612" s="57" t="s">
        <v>8754</v>
      </c>
    </row>
    <row r="613" spans="1:5">
      <c r="A613" s="28" t="s">
        <v>2315</v>
      </c>
      <c r="B613" s="28">
        <v>1130</v>
      </c>
      <c r="D613" s="57" t="s">
        <v>1876</v>
      </c>
      <c r="E613" s="57" t="s">
        <v>8556</v>
      </c>
    </row>
    <row r="614" spans="1:5">
      <c r="A614" s="28" t="s">
        <v>2315</v>
      </c>
      <c r="B614" s="28">
        <v>1140</v>
      </c>
      <c r="D614" s="57" t="s">
        <v>1876</v>
      </c>
      <c r="E614" s="57" t="s">
        <v>7744</v>
      </c>
    </row>
    <row r="615" spans="1:5">
      <c r="A615" s="28" t="s">
        <v>2315</v>
      </c>
      <c r="B615" s="28">
        <v>1143</v>
      </c>
      <c r="D615" s="57" t="s">
        <v>1876</v>
      </c>
      <c r="E615" s="57" t="s">
        <v>5366</v>
      </c>
    </row>
    <row r="616" spans="1:5">
      <c r="A616" s="28" t="s">
        <v>2315</v>
      </c>
      <c r="B616" s="28">
        <v>1146</v>
      </c>
      <c r="D616" s="57" t="s">
        <v>1876</v>
      </c>
      <c r="E616" s="57" t="s">
        <v>5369</v>
      </c>
    </row>
    <row r="617" spans="1:5">
      <c r="A617" s="28" t="s">
        <v>2315</v>
      </c>
      <c r="B617" s="28">
        <v>1150</v>
      </c>
      <c r="D617" s="57" t="s">
        <v>1876</v>
      </c>
      <c r="E617" s="57" t="s">
        <v>8570</v>
      </c>
    </row>
    <row r="618" spans="1:5">
      <c r="A618" s="28" t="s">
        <v>2315</v>
      </c>
      <c r="B618" s="28">
        <v>1170</v>
      </c>
      <c r="D618" s="57" t="s">
        <v>1876</v>
      </c>
      <c r="E618" s="57" t="s">
        <v>8755</v>
      </c>
    </row>
    <row r="619" spans="1:5">
      <c r="A619" s="28" t="s">
        <v>2315</v>
      </c>
      <c r="B619" s="28">
        <v>1180</v>
      </c>
      <c r="D619" s="57" t="s">
        <v>1876</v>
      </c>
      <c r="E619" s="57" t="s">
        <v>8571</v>
      </c>
    </row>
    <row r="620" spans="1:5">
      <c r="A620" s="28" t="s">
        <v>2315</v>
      </c>
      <c r="B620" s="28">
        <v>1190</v>
      </c>
      <c r="D620" s="57" t="s">
        <v>1876</v>
      </c>
      <c r="E620" s="57" t="s">
        <v>8572</v>
      </c>
    </row>
    <row r="621" spans="1:5">
      <c r="A621" s="28" t="s">
        <v>2315</v>
      </c>
      <c r="B621" s="28">
        <v>1210</v>
      </c>
      <c r="D621" s="57" t="s">
        <v>1876</v>
      </c>
      <c r="E621" s="57" t="s">
        <v>8573</v>
      </c>
    </row>
    <row r="622" spans="1:5">
      <c r="A622" s="28" t="s">
        <v>2315</v>
      </c>
      <c r="B622" s="28">
        <v>1220</v>
      </c>
      <c r="D622" s="57" t="s">
        <v>1876</v>
      </c>
      <c r="E622" s="57" t="s">
        <v>473</v>
      </c>
    </row>
    <row r="623" spans="1:5">
      <c r="A623" s="28" t="s">
        <v>2315</v>
      </c>
      <c r="B623" s="28">
        <v>1230</v>
      </c>
      <c r="D623" s="57" t="s">
        <v>1876</v>
      </c>
      <c r="E623" s="57" t="s">
        <v>7867</v>
      </c>
    </row>
    <row r="624" spans="1:5">
      <c r="A624" s="28" t="s">
        <v>2315</v>
      </c>
      <c r="B624" s="28">
        <v>1240</v>
      </c>
      <c r="D624" s="57" t="s">
        <v>1876</v>
      </c>
      <c r="E624" s="57" t="s">
        <v>8500</v>
      </c>
    </row>
    <row r="625" spans="1:5">
      <c r="A625" s="28" t="s">
        <v>2315</v>
      </c>
      <c r="B625" s="28">
        <v>1250</v>
      </c>
      <c r="D625" s="57" t="s">
        <v>1876</v>
      </c>
      <c r="E625" s="57" t="s">
        <v>8756</v>
      </c>
    </row>
    <row r="626" spans="1:5">
      <c r="A626" s="28" t="s">
        <v>2315</v>
      </c>
      <c r="B626" s="28">
        <v>1260</v>
      </c>
      <c r="D626" s="57" t="s">
        <v>1876</v>
      </c>
      <c r="E626" s="57" t="s">
        <v>1966</v>
      </c>
    </row>
    <row r="627" spans="1:5">
      <c r="A627" s="28" t="s">
        <v>2315</v>
      </c>
      <c r="B627" s="28">
        <v>1270</v>
      </c>
      <c r="D627" s="57" t="s">
        <v>1876</v>
      </c>
      <c r="E627" s="57" t="s">
        <v>8229</v>
      </c>
    </row>
    <row r="628" spans="1:5">
      <c r="A628" s="28" t="s">
        <v>2315</v>
      </c>
      <c r="B628" s="28">
        <v>1280</v>
      </c>
      <c r="D628" s="57" t="s">
        <v>1876</v>
      </c>
      <c r="E628" s="57" t="s">
        <v>255</v>
      </c>
    </row>
    <row r="629" spans="1:5">
      <c r="A629" s="28" t="s">
        <v>2315</v>
      </c>
      <c r="B629" s="28">
        <v>1310</v>
      </c>
      <c r="D629" s="57" t="s">
        <v>1876</v>
      </c>
      <c r="E629" s="57" t="s">
        <v>8504</v>
      </c>
    </row>
    <row r="630" spans="1:5">
      <c r="A630" s="28" t="s">
        <v>2315</v>
      </c>
      <c r="B630" s="28">
        <v>1320</v>
      </c>
      <c r="D630" s="57" t="s">
        <v>1876</v>
      </c>
      <c r="E630" s="57" t="s">
        <v>8505</v>
      </c>
    </row>
    <row r="631" spans="1:5">
      <c r="A631" s="28" t="s">
        <v>2315</v>
      </c>
      <c r="B631" s="28">
        <v>1330</v>
      </c>
      <c r="D631" s="57" t="s">
        <v>1876</v>
      </c>
      <c r="E631" s="57" t="s">
        <v>1986</v>
      </c>
    </row>
    <row r="632" spans="1:5">
      <c r="A632" s="28" t="s">
        <v>2315</v>
      </c>
      <c r="B632" s="28">
        <v>1340</v>
      </c>
      <c r="D632" s="57" t="s">
        <v>1876</v>
      </c>
      <c r="E632" s="57" t="s">
        <v>8506</v>
      </c>
    </row>
    <row r="633" spans="1:5">
      <c r="A633" s="28" t="s">
        <v>2315</v>
      </c>
      <c r="B633" s="28">
        <v>1350</v>
      </c>
      <c r="D633" s="57" t="s">
        <v>1876</v>
      </c>
      <c r="E633" s="57" t="s">
        <v>1463</v>
      </c>
    </row>
    <row r="634" spans="1:5">
      <c r="A634" s="28" t="s">
        <v>2315</v>
      </c>
      <c r="B634" s="28">
        <v>1360</v>
      </c>
      <c r="D634" s="57" t="s">
        <v>1876</v>
      </c>
      <c r="E634" s="57" t="s">
        <v>1992</v>
      </c>
    </row>
    <row r="635" spans="1:5">
      <c r="A635" s="28" t="s">
        <v>2315</v>
      </c>
      <c r="B635" s="28">
        <v>1410</v>
      </c>
      <c r="D635" s="57" t="s">
        <v>1876</v>
      </c>
      <c r="E635" s="57" t="s">
        <v>8536</v>
      </c>
    </row>
    <row r="636" spans="1:5">
      <c r="A636" s="28" t="s">
        <v>2315</v>
      </c>
      <c r="B636" s="28">
        <v>1510</v>
      </c>
      <c r="D636" s="57" t="s">
        <v>1876</v>
      </c>
      <c r="E636" s="57" t="s">
        <v>7760</v>
      </c>
    </row>
    <row r="637" spans="1:5">
      <c r="A637" s="28" t="s">
        <v>2315</v>
      </c>
      <c r="B637" s="28">
        <v>1525</v>
      </c>
      <c r="D637" s="57" t="s">
        <v>1876</v>
      </c>
      <c r="E637" s="57" t="s">
        <v>8757</v>
      </c>
    </row>
    <row r="638" spans="1:5">
      <c r="A638" s="28" t="s">
        <v>2315</v>
      </c>
      <c r="B638" s="28">
        <v>1996</v>
      </c>
      <c r="D638" s="57" t="s">
        <v>1876</v>
      </c>
      <c r="E638" s="57" t="s">
        <v>8758</v>
      </c>
    </row>
    <row r="639" spans="1:5">
      <c r="A639" s="28" t="s">
        <v>2315</v>
      </c>
      <c r="B639" s="28">
        <v>2110</v>
      </c>
      <c r="D639" s="57" t="s">
        <v>1876</v>
      </c>
      <c r="E639" s="57" t="s">
        <v>8759</v>
      </c>
    </row>
    <row r="640" spans="1:5">
      <c r="A640" s="28" t="s">
        <v>2315</v>
      </c>
      <c r="B640" s="28">
        <v>2120</v>
      </c>
      <c r="D640" s="57" t="s">
        <v>1876</v>
      </c>
      <c r="E640" s="57" t="s">
        <v>8157</v>
      </c>
    </row>
    <row r="641" spans="1:5">
      <c r="A641" s="28" t="s">
        <v>2315</v>
      </c>
      <c r="B641" s="28">
        <v>2130</v>
      </c>
      <c r="D641" s="57" t="s">
        <v>1876</v>
      </c>
      <c r="E641" s="57" t="s">
        <v>8509</v>
      </c>
    </row>
    <row r="642" spans="1:5">
      <c r="A642" s="28" t="s">
        <v>2315</v>
      </c>
      <c r="B642" s="28">
        <v>2140</v>
      </c>
      <c r="D642" s="57" t="s">
        <v>1876</v>
      </c>
      <c r="E642" s="57" t="s">
        <v>8510</v>
      </c>
    </row>
    <row r="643" spans="1:5">
      <c r="A643" s="28" t="s">
        <v>2315</v>
      </c>
      <c r="B643" s="28">
        <v>2150</v>
      </c>
      <c r="D643" s="57" t="s">
        <v>1876</v>
      </c>
      <c r="E643" s="57" t="s">
        <v>2685</v>
      </c>
    </row>
    <row r="644" spans="1:5">
      <c r="A644" s="28" t="s">
        <v>2315</v>
      </c>
      <c r="B644" s="28">
        <v>2153</v>
      </c>
      <c r="D644" s="57" t="s">
        <v>1876</v>
      </c>
      <c r="E644" s="57" t="s">
        <v>2663</v>
      </c>
    </row>
    <row r="645" spans="1:5">
      <c r="A645" s="28" t="s">
        <v>2315</v>
      </c>
      <c r="B645" s="28">
        <v>2156</v>
      </c>
      <c r="D645" s="57" t="s">
        <v>1876</v>
      </c>
      <c r="E645" s="57" t="s">
        <v>8514</v>
      </c>
    </row>
    <row r="646" spans="1:5">
      <c r="A646" s="28" t="s">
        <v>2315</v>
      </c>
      <c r="B646" s="28">
        <v>2160</v>
      </c>
      <c r="D646" s="57" t="s">
        <v>1876</v>
      </c>
      <c r="E646" s="57" t="s">
        <v>8516</v>
      </c>
    </row>
    <row r="647" spans="1:5">
      <c r="A647" s="28" t="s">
        <v>2315</v>
      </c>
      <c r="B647" s="28">
        <v>2210</v>
      </c>
      <c r="D647" s="57" t="s">
        <v>1876</v>
      </c>
      <c r="E647" s="57" t="s">
        <v>4344</v>
      </c>
    </row>
    <row r="648" spans="1:5">
      <c r="A648" s="28" t="s">
        <v>2315</v>
      </c>
      <c r="B648" s="28">
        <v>2215</v>
      </c>
      <c r="D648" s="57" t="s">
        <v>1876</v>
      </c>
      <c r="E648" s="57" t="s">
        <v>8529</v>
      </c>
    </row>
    <row r="649" spans="1:5">
      <c r="A649" s="28" t="s">
        <v>2315</v>
      </c>
      <c r="B649" s="28">
        <v>2220</v>
      </c>
      <c r="D649" s="57" t="s">
        <v>1876</v>
      </c>
      <c r="E649" s="57" t="s">
        <v>8530</v>
      </c>
    </row>
    <row r="650" spans="1:5">
      <c r="A650" s="28" t="s">
        <v>2315</v>
      </c>
      <c r="B650" s="28">
        <v>2225</v>
      </c>
      <c r="D650" s="57" t="s">
        <v>1876</v>
      </c>
      <c r="E650" s="57" t="s">
        <v>5388</v>
      </c>
    </row>
    <row r="651" spans="1:5">
      <c r="A651" s="28" t="s">
        <v>2315</v>
      </c>
      <c r="B651" s="28">
        <v>2230</v>
      </c>
      <c r="D651" s="57" t="s">
        <v>1876</v>
      </c>
      <c r="E651" s="57" t="s">
        <v>2812</v>
      </c>
    </row>
    <row r="652" spans="1:5">
      <c r="A652" s="28" t="s">
        <v>2315</v>
      </c>
      <c r="B652" s="28">
        <v>2235</v>
      </c>
      <c r="D652" s="57" t="s">
        <v>1876</v>
      </c>
      <c r="E652" s="57" t="s">
        <v>8518</v>
      </c>
    </row>
    <row r="653" spans="1:5">
      <c r="A653" s="28" t="s">
        <v>2315</v>
      </c>
      <c r="B653" s="28">
        <v>2240</v>
      </c>
      <c r="D653" s="57" t="s">
        <v>1876</v>
      </c>
      <c r="E653" s="57" t="s">
        <v>8664</v>
      </c>
    </row>
    <row r="654" spans="1:5">
      <c r="A654" s="28" t="s">
        <v>2315</v>
      </c>
      <c r="B654" s="28">
        <v>2245</v>
      </c>
      <c r="D654" s="57" t="s">
        <v>1876</v>
      </c>
      <c r="E654" s="57" t="s">
        <v>8408</v>
      </c>
    </row>
    <row r="655" spans="1:5">
      <c r="A655" s="28" t="s">
        <v>2315</v>
      </c>
      <c r="B655" s="28">
        <v>2255</v>
      </c>
      <c r="D655" s="57" t="s">
        <v>1876</v>
      </c>
      <c r="E655" s="57" t="s">
        <v>8760</v>
      </c>
    </row>
    <row r="656" spans="1:5">
      <c r="A656" s="28" t="s">
        <v>2315</v>
      </c>
      <c r="B656" s="28">
        <v>2255</v>
      </c>
      <c r="D656" s="57" t="s">
        <v>1876</v>
      </c>
      <c r="E656" s="57" t="s">
        <v>8522</v>
      </c>
    </row>
    <row r="657" spans="1:5">
      <c r="A657" s="28" t="s">
        <v>2315</v>
      </c>
      <c r="B657" s="28">
        <v>2260</v>
      </c>
      <c r="D657" s="57" t="s">
        <v>1876</v>
      </c>
      <c r="E657" s="57" t="s">
        <v>2073</v>
      </c>
    </row>
    <row r="658" spans="1:5">
      <c r="A658" s="28" t="s">
        <v>2315</v>
      </c>
      <c r="B658" s="28">
        <v>2265</v>
      </c>
      <c r="D658" s="57" t="s">
        <v>1876</v>
      </c>
      <c r="E658" s="57" t="s">
        <v>3277</v>
      </c>
    </row>
    <row r="659" spans="1:5">
      <c r="A659" s="28" t="s">
        <v>2315</v>
      </c>
      <c r="B659" s="28">
        <v>2310</v>
      </c>
      <c r="D659" s="57" t="s">
        <v>1876</v>
      </c>
      <c r="E659" s="57" t="s">
        <v>8524</v>
      </c>
    </row>
    <row r="660" spans="1:5">
      <c r="A660" s="28" t="s">
        <v>2315</v>
      </c>
      <c r="B660" s="28">
        <v>2320</v>
      </c>
      <c r="D660" s="57" t="s">
        <v>2088</v>
      </c>
      <c r="E660" s="57" t="s">
        <v>246</v>
      </c>
    </row>
    <row r="661" spans="1:5">
      <c r="A661" s="28" t="s">
        <v>2315</v>
      </c>
      <c r="B661" s="28">
        <v>2330</v>
      </c>
      <c r="D661" s="57" t="s">
        <v>2088</v>
      </c>
      <c r="E661" s="57" t="s">
        <v>8229</v>
      </c>
    </row>
    <row r="662" spans="1:5">
      <c r="A662" s="28" t="s">
        <v>2315</v>
      </c>
      <c r="B662" s="28">
        <v>2340</v>
      </c>
      <c r="D662" s="57" t="s">
        <v>2088</v>
      </c>
      <c r="E662" s="57" t="s">
        <v>255</v>
      </c>
    </row>
    <row r="663" spans="1:5">
      <c r="A663" s="28" t="s">
        <v>2315</v>
      </c>
      <c r="B663" s="28">
        <v>2350</v>
      </c>
      <c r="D663" s="57" t="s">
        <v>2096</v>
      </c>
      <c r="E663" s="57" t="s">
        <v>246</v>
      </c>
    </row>
    <row r="664" spans="1:5">
      <c r="A664" s="28" t="s">
        <v>2315</v>
      </c>
      <c r="B664" s="28">
        <v>2360</v>
      </c>
      <c r="D664" s="57" t="s">
        <v>2096</v>
      </c>
      <c r="E664" s="57" t="s">
        <v>8498</v>
      </c>
    </row>
    <row r="665" spans="1:5">
      <c r="A665" s="28" t="s">
        <v>2315</v>
      </c>
      <c r="B665" s="28">
        <v>2410</v>
      </c>
      <c r="D665" s="57" t="s">
        <v>2096</v>
      </c>
      <c r="E665" s="57" t="s">
        <v>8229</v>
      </c>
    </row>
    <row r="666" spans="1:5">
      <c r="A666" s="28" t="s">
        <v>2315</v>
      </c>
      <c r="B666" s="28">
        <v>2420</v>
      </c>
      <c r="D666" s="57" t="s">
        <v>2096</v>
      </c>
      <c r="E666" s="57" t="s">
        <v>8761</v>
      </c>
    </row>
    <row r="667" spans="1:5">
      <c r="A667" s="28" t="s">
        <v>2315</v>
      </c>
      <c r="B667" s="28">
        <v>2430</v>
      </c>
      <c r="D667" s="57" t="s">
        <v>2109</v>
      </c>
      <c r="E667" s="57" t="s">
        <v>246</v>
      </c>
    </row>
    <row r="668" spans="1:5">
      <c r="A668" s="28" t="s">
        <v>2315</v>
      </c>
      <c r="B668" s="28">
        <v>2440</v>
      </c>
      <c r="D668" s="57" t="s">
        <v>2109</v>
      </c>
      <c r="E668" s="57" t="s">
        <v>249</v>
      </c>
    </row>
    <row r="669" spans="1:5">
      <c r="A669" s="28" t="s">
        <v>2315</v>
      </c>
      <c r="B669" s="28">
        <v>2460</v>
      </c>
      <c r="D669" s="57" t="s">
        <v>2109</v>
      </c>
      <c r="E669" s="57" t="s">
        <v>252</v>
      </c>
    </row>
    <row r="670" spans="1:5">
      <c r="A670" s="28" t="s">
        <v>2315</v>
      </c>
      <c r="B670" s="28">
        <v>2470</v>
      </c>
      <c r="D670" s="57" t="s">
        <v>2109</v>
      </c>
      <c r="E670" s="57" t="s">
        <v>8528</v>
      </c>
    </row>
    <row r="671" spans="1:5">
      <c r="A671" s="28" t="s">
        <v>2315</v>
      </c>
      <c r="B671" s="28">
        <v>2480</v>
      </c>
      <c r="D671" s="57" t="s">
        <v>2109</v>
      </c>
      <c r="E671" s="57" t="s">
        <v>7739</v>
      </c>
    </row>
    <row r="672" spans="1:5">
      <c r="A672" s="28" t="s">
        <v>2315</v>
      </c>
      <c r="B672" s="28">
        <v>2510</v>
      </c>
      <c r="D672" s="57" t="s">
        <v>2109</v>
      </c>
      <c r="E672" s="57" t="s">
        <v>1420</v>
      </c>
    </row>
    <row r="673" spans="1:5">
      <c r="A673" s="28" t="s">
        <v>2315</v>
      </c>
      <c r="B673" s="28">
        <v>2520</v>
      </c>
      <c r="D673" s="57" t="s">
        <v>2109</v>
      </c>
      <c r="E673" s="57" t="s">
        <v>8556</v>
      </c>
    </row>
    <row r="674" spans="1:5">
      <c r="A674" s="28" t="s">
        <v>2315</v>
      </c>
      <c r="B674" s="28">
        <v>2525</v>
      </c>
      <c r="D674" s="57" t="s">
        <v>2109</v>
      </c>
      <c r="E674" s="57" t="s">
        <v>8229</v>
      </c>
    </row>
    <row r="675" spans="1:5">
      <c r="A675" s="28" t="s">
        <v>2315</v>
      </c>
      <c r="B675" s="28">
        <v>2530</v>
      </c>
      <c r="D675" s="57" t="s">
        <v>2109</v>
      </c>
      <c r="E675" s="57" t="s">
        <v>255</v>
      </c>
    </row>
    <row r="676" spans="1:5">
      <c r="A676" s="28" t="s">
        <v>2315</v>
      </c>
      <c r="B676" s="28">
        <v>2540</v>
      </c>
      <c r="D676" s="57" t="s">
        <v>2109</v>
      </c>
      <c r="E676" s="57" t="s">
        <v>8504</v>
      </c>
    </row>
    <row r="677" spans="1:5">
      <c r="A677" s="28" t="s">
        <v>2315</v>
      </c>
      <c r="B677" s="28">
        <v>2550</v>
      </c>
      <c r="D677" s="57" t="s">
        <v>2109</v>
      </c>
      <c r="E677" s="57" t="s">
        <v>8506</v>
      </c>
    </row>
    <row r="678" spans="1:5">
      <c r="A678" s="28" t="s">
        <v>2315</v>
      </c>
      <c r="B678" s="28">
        <v>2560</v>
      </c>
      <c r="D678" s="57" t="s">
        <v>2109</v>
      </c>
      <c r="E678" s="57" t="s">
        <v>1463</v>
      </c>
    </row>
    <row r="679" spans="1:5">
      <c r="A679" s="28" t="s">
        <v>2315</v>
      </c>
      <c r="B679" s="28">
        <v>2990</v>
      </c>
      <c r="D679" s="57" t="s">
        <v>2139</v>
      </c>
      <c r="E679" s="57" t="s">
        <v>8229</v>
      </c>
    </row>
    <row r="680" spans="1:5">
      <c r="A680" s="28" t="s">
        <v>2315</v>
      </c>
      <c r="B680" s="28">
        <v>2993</v>
      </c>
      <c r="D680" s="57" t="s">
        <v>2143</v>
      </c>
      <c r="E680" s="57" t="s">
        <v>5344</v>
      </c>
    </row>
    <row r="681" spans="1:5">
      <c r="A681" s="28" t="s">
        <v>2315</v>
      </c>
      <c r="B681" s="28">
        <v>2996</v>
      </c>
      <c r="D681" s="57" t="s">
        <v>2143</v>
      </c>
      <c r="E681" s="57" t="s">
        <v>8762</v>
      </c>
    </row>
    <row r="682" spans="1:5">
      <c r="A682" s="28" t="s">
        <v>2315</v>
      </c>
      <c r="B682" s="28">
        <v>2998</v>
      </c>
      <c r="D682" s="57" t="s">
        <v>2143</v>
      </c>
      <c r="E682" s="57" t="s">
        <v>246</v>
      </c>
    </row>
    <row r="683" spans="1:5">
      <c r="A683" s="28" t="s">
        <v>2315</v>
      </c>
      <c r="B683" s="28">
        <v>2998</v>
      </c>
      <c r="D683" s="57" t="s">
        <v>2143</v>
      </c>
      <c r="E683" s="57" t="s">
        <v>8564</v>
      </c>
    </row>
    <row r="684" spans="1:5">
      <c r="A684" s="28" t="s">
        <v>2315</v>
      </c>
      <c r="B684" s="28">
        <v>2999</v>
      </c>
      <c r="D684" s="57" t="s">
        <v>2143</v>
      </c>
      <c r="E684" s="57" t="s">
        <v>2159</v>
      </c>
    </row>
    <row r="685" spans="1:5">
      <c r="A685" s="28" t="s">
        <v>2561</v>
      </c>
      <c r="B685" s="28">
        <v>1110</v>
      </c>
      <c r="D685" s="57" t="s">
        <v>2143</v>
      </c>
      <c r="E685" s="57" t="s">
        <v>249</v>
      </c>
    </row>
    <row r="686" spans="1:5">
      <c r="A686" s="28" t="s">
        <v>2561</v>
      </c>
      <c r="B686" s="28">
        <v>2110</v>
      </c>
      <c r="D686" s="57" t="s">
        <v>2143</v>
      </c>
      <c r="E686" s="57" t="s">
        <v>755</v>
      </c>
    </row>
    <row r="687" spans="1:5">
      <c r="A687" s="28" t="s">
        <v>2561</v>
      </c>
      <c r="B687" s="28">
        <v>2120</v>
      </c>
      <c r="D687" s="57" t="s">
        <v>2143</v>
      </c>
      <c r="E687" s="57" t="s">
        <v>8543</v>
      </c>
    </row>
    <row r="688" spans="1:5">
      <c r="A688" s="28" t="s">
        <v>2569</v>
      </c>
      <c r="B688" s="28">
        <v>1115</v>
      </c>
      <c r="D688" s="57" t="s">
        <v>2143</v>
      </c>
      <c r="E688" s="57" t="s">
        <v>8565</v>
      </c>
    </row>
    <row r="689" spans="1:5">
      <c r="A689" s="28" t="s">
        <v>2569</v>
      </c>
      <c r="B689" s="28">
        <v>1120</v>
      </c>
      <c r="D689" s="57" t="s">
        <v>2143</v>
      </c>
      <c r="E689" s="57" t="s">
        <v>5873</v>
      </c>
    </row>
    <row r="690" spans="1:5">
      <c r="A690" s="28" t="s">
        <v>2569</v>
      </c>
      <c r="B690" s="28">
        <v>1130</v>
      </c>
      <c r="D690" s="57" t="s">
        <v>2143</v>
      </c>
      <c r="E690" s="57" t="s">
        <v>8763</v>
      </c>
    </row>
    <row r="691" spans="1:5">
      <c r="A691" s="28" t="s">
        <v>2569</v>
      </c>
      <c r="B691" s="28">
        <v>1140</v>
      </c>
      <c r="D691" s="57" t="s">
        <v>2143</v>
      </c>
      <c r="E691" s="57" t="s">
        <v>8764</v>
      </c>
    </row>
    <row r="692" spans="1:5">
      <c r="A692" s="28" t="s">
        <v>2569</v>
      </c>
      <c r="B692" s="28">
        <v>1150</v>
      </c>
      <c r="D692" s="57" t="s">
        <v>2143</v>
      </c>
      <c r="E692" s="57" t="s">
        <v>8765</v>
      </c>
    </row>
    <row r="693" spans="1:5">
      <c r="A693" s="28" t="s">
        <v>2569</v>
      </c>
      <c r="B693" s="28">
        <v>1155</v>
      </c>
      <c r="D693" s="57" t="s">
        <v>2143</v>
      </c>
      <c r="E693" s="57" t="s">
        <v>8766</v>
      </c>
    </row>
    <row r="694" spans="1:5">
      <c r="A694" s="28" t="s">
        <v>2569</v>
      </c>
      <c r="B694" s="28">
        <v>2110</v>
      </c>
      <c r="D694" s="57" t="s">
        <v>2143</v>
      </c>
      <c r="E694" s="57" t="s">
        <v>8767</v>
      </c>
    </row>
    <row r="695" spans="1:5">
      <c r="A695" s="28" t="s">
        <v>2569</v>
      </c>
      <c r="B695" s="28">
        <v>2111</v>
      </c>
      <c r="D695" s="57" t="s">
        <v>2143</v>
      </c>
      <c r="E695" s="57" t="s">
        <v>8546</v>
      </c>
    </row>
    <row r="696" spans="1:5">
      <c r="A696" s="28" t="s">
        <v>2569</v>
      </c>
      <c r="B696" s="28">
        <v>2120</v>
      </c>
      <c r="D696" s="57" t="s">
        <v>2143</v>
      </c>
      <c r="E696" s="57" t="s">
        <v>8501</v>
      </c>
    </row>
    <row r="697" spans="1:5">
      <c r="A697" s="28" t="s">
        <v>2569</v>
      </c>
      <c r="B697" s="28">
        <v>2130</v>
      </c>
      <c r="D697" s="57" t="s">
        <v>2143</v>
      </c>
      <c r="E697" s="57" t="s">
        <v>255</v>
      </c>
    </row>
    <row r="698" spans="1:5">
      <c r="A698" s="28" t="s">
        <v>2569</v>
      </c>
      <c r="B698" s="28">
        <v>2140</v>
      </c>
      <c r="D698" s="57" t="s">
        <v>2143</v>
      </c>
      <c r="E698" s="57" t="s">
        <v>8504</v>
      </c>
    </row>
    <row r="699" spans="1:5">
      <c r="A699" s="28" t="s">
        <v>2569</v>
      </c>
      <c r="B699" s="28">
        <v>2150</v>
      </c>
      <c r="D699" s="57" t="s">
        <v>2143</v>
      </c>
      <c r="E699" s="57" t="s">
        <v>8505</v>
      </c>
    </row>
    <row r="700" spans="1:5">
      <c r="A700" s="28" t="s">
        <v>2569</v>
      </c>
      <c r="B700" s="28">
        <v>2160</v>
      </c>
      <c r="D700" s="57" t="s">
        <v>2143</v>
      </c>
      <c r="E700" s="57" t="s">
        <v>8554</v>
      </c>
    </row>
    <row r="701" spans="1:5">
      <c r="A701" s="28" t="s">
        <v>2569</v>
      </c>
      <c r="B701" s="28">
        <v>2170</v>
      </c>
      <c r="D701" s="57" t="s">
        <v>2143</v>
      </c>
      <c r="E701" s="57" t="s">
        <v>8738</v>
      </c>
    </row>
    <row r="702" spans="1:5">
      <c r="A702" s="28" t="s">
        <v>2569</v>
      </c>
      <c r="B702" s="28">
        <v>2180</v>
      </c>
      <c r="D702" s="57" t="s">
        <v>2143</v>
      </c>
      <c r="E702" s="57" t="s">
        <v>8768</v>
      </c>
    </row>
    <row r="703" spans="1:5">
      <c r="A703" s="28" t="s">
        <v>2569</v>
      </c>
      <c r="B703" s="28">
        <v>2182</v>
      </c>
      <c r="D703" s="57" t="s">
        <v>2143</v>
      </c>
      <c r="E703" s="57" t="s">
        <v>4344</v>
      </c>
    </row>
    <row r="704" spans="1:5">
      <c r="A704" s="28" t="s">
        <v>2569</v>
      </c>
      <c r="B704" s="28">
        <v>2185</v>
      </c>
      <c r="D704" s="57" t="s">
        <v>2143</v>
      </c>
      <c r="E704" s="57" t="s">
        <v>6058</v>
      </c>
    </row>
    <row r="705" spans="1:5">
      <c r="A705" s="28" t="s">
        <v>2569</v>
      </c>
      <c r="B705" s="28">
        <v>2190</v>
      </c>
      <c r="D705" s="57" t="s">
        <v>2143</v>
      </c>
      <c r="E705" s="57" t="s">
        <v>8769</v>
      </c>
    </row>
    <row r="706" spans="1:5">
      <c r="A706" s="28" t="s">
        <v>2569</v>
      </c>
      <c r="B706" s="28">
        <v>2210</v>
      </c>
      <c r="D706" s="57" t="s">
        <v>2143</v>
      </c>
      <c r="E706" s="57" t="s">
        <v>2073</v>
      </c>
    </row>
    <row r="707" spans="1:5">
      <c r="A707" s="28" t="s">
        <v>2569</v>
      </c>
      <c r="B707" s="28">
        <v>2220</v>
      </c>
      <c r="D707" s="57" t="s">
        <v>2280</v>
      </c>
      <c r="E707" s="57" t="s">
        <v>246</v>
      </c>
    </row>
    <row r="708" spans="1:5">
      <c r="A708" s="28" t="s">
        <v>2569</v>
      </c>
      <c r="B708" s="28">
        <v>2230</v>
      </c>
      <c r="D708" s="57" t="s">
        <v>2280</v>
      </c>
      <c r="E708" s="57" t="s">
        <v>249</v>
      </c>
    </row>
    <row r="709" spans="1:5">
      <c r="A709" s="28" t="s">
        <v>2569</v>
      </c>
      <c r="B709" s="28">
        <v>2240</v>
      </c>
      <c r="D709" s="57" t="s">
        <v>2280</v>
      </c>
      <c r="E709" s="57" t="s">
        <v>252</v>
      </c>
    </row>
    <row r="710" spans="1:5">
      <c r="A710" s="28" t="s">
        <v>2569</v>
      </c>
      <c r="B710" s="28">
        <v>2245</v>
      </c>
      <c r="D710" s="57" t="s">
        <v>2280</v>
      </c>
      <c r="E710" s="57" t="s">
        <v>8528</v>
      </c>
    </row>
    <row r="711" spans="1:5">
      <c r="A711" s="28" t="s">
        <v>2569</v>
      </c>
      <c r="B711" s="28">
        <v>2282</v>
      </c>
      <c r="D711" s="57" t="s">
        <v>2280</v>
      </c>
      <c r="E711" s="57" t="s">
        <v>8544</v>
      </c>
    </row>
    <row r="712" spans="1:5">
      <c r="A712" s="28" t="s">
        <v>2569</v>
      </c>
      <c r="B712" s="28">
        <v>2289</v>
      </c>
      <c r="D712" s="57" t="s">
        <v>2280</v>
      </c>
      <c r="E712" s="57" t="s">
        <v>8229</v>
      </c>
    </row>
    <row r="713" spans="1:5">
      <c r="A713" s="28" t="s">
        <v>2569</v>
      </c>
      <c r="B713" s="28">
        <v>2993</v>
      </c>
      <c r="D713" s="57" t="s">
        <v>2280</v>
      </c>
      <c r="E713" s="57" t="s">
        <v>255</v>
      </c>
    </row>
    <row r="714" spans="1:5">
      <c r="A714" s="28" t="s">
        <v>2569</v>
      </c>
      <c r="B714" s="28">
        <v>2996</v>
      </c>
      <c r="D714" s="57" t="s">
        <v>2280</v>
      </c>
      <c r="E714" s="57" t="s">
        <v>1463</v>
      </c>
    </row>
    <row r="715" spans="1:5">
      <c r="A715" s="28" t="s">
        <v>2569</v>
      </c>
      <c r="B715" s="28">
        <v>2996</v>
      </c>
      <c r="D715" s="57" t="s">
        <v>2306</v>
      </c>
      <c r="E715" s="57" t="s">
        <v>246</v>
      </c>
    </row>
    <row r="716" spans="1:5">
      <c r="A716" s="28" t="s">
        <v>2569</v>
      </c>
      <c r="B716" s="28">
        <v>2997</v>
      </c>
      <c r="D716" s="57" t="s">
        <v>2306</v>
      </c>
      <c r="E716" s="57" t="s">
        <v>8229</v>
      </c>
    </row>
    <row r="717" spans="1:5">
      <c r="A717" s="28" t="s">
        <v>2569</v>
      </c>
      <c r="B717" s="28">
        <v>2998</v>
      </c>
      <c r="D717" s="57" t="s">
        <v>2306</v>
      </c>
      <c r="E717" s="57" t="s">
        <v>4350</v>
      </c>
    </row>
    <row r="718" spans="1:5">
      <c r="A718" s="28" t="s">
        <v>2569</v>
      </c>
      <c r="B718" s="28">
        <v>2999</v>
      </c>
      <c r="D718" s="57" t="s">
        <v>2306</v>
      </c>
      <c r="E718" s="57" t="s">
        <v>8740</v>
      </c>
    </row>
    <row r="719" spans="1:5">
      <c r="A719" s="28" t="s">
        <v>2699</v>
      </c>
      <c r="B719" s="28">
        <v>1110</v>
      </c>
      <c r="D719" s="57" t="s">
        <v>2315</v>
      </c>
      <c r="E719" s="57" t="s">
        <v>246</v>
      </c>
    </row>
    <row r="720" spans="1:5">
      <c r="A720" s="28" t="s">
        <v>2699</v>
      </c>
      <c r="B720" s="28">
        <v>2110</v>
      </c>
      <c r="D720" s="57" t="s">
        <v>2315</v>
      </c>
      <c r="E720" s="57" t="s">
        <v>249</v>
      </c>
    </row>
    <row r="721" spans="1:5">
      <c r="A721" s="28" t="s">
        <v>2699</v>
      </c>
      <c r="B721" s="28">
        <v>2120</v>
      </c>
      <c r="D721" s="57" t="s">
        <v>2315</v>
      </c>
      <c r="E721" s="57" t="s">
        <v>252</v>
      </c>
    </row>
    <row r="722" spans="1:5">
      <c r="A722" s="28" t="s">
        <v>2699</v>
      </c>
      <c r="B722" s="28">
        <v>2130</v>
      </c>
      <c r="D722" s="57" t="s">
        <v>2315</v>
      </c>
      <c r="E722" s="57" t="s">
        <v>8528</v>
      </c>
    </row>
    <row r="723" spans="1:5">
      <c r="A723" s="28" t="s">
        <v>2699</v>
      </c>
      <c r="B723" s="28">
        <v>2990</v>
      </c>
      <c r="D723" s="57" t="s">
        <v>2315</v>
      </c>
      <c r="E723" s="57" t="s">
        <v>766</v>
      </c>
    </row>
    <row r="724" spans="1:5">
      <c r="A724" s="28" t="s">
        <v>2711</v>
      </c>
      <c r="B724" s="28">
        <v>1110</v>
      </c>
      <c r="D724" s="57" t="s">
        <v>2315</v>
      </c>
      <c r="E724" s="57" t="s">
        <v>7061</v>
      </c>
    </row>
    <row r="725" spans="1:5">
      <c r="A725" s="28" t="s">
        <v>2711</v>
      </c>
      <c r="B725" s="28">
        <v>1120</v>
      </c>
      <c r="D725" s="57" t="s">
        <v>2315</v>
      </c>
      <c r="E725" s="57" t="s">
        <v>1609</v>
      </c>
    </row>
    <row r="726" spans="1:5">
      <c r="A726" s="28" t="s">
        <v>2711</v>
      </c>
      <c r="B726" s="28">
        <v>1130</v>
      </c>
      <c r="D726" s="57" t="s">
        <v>2315</v>
      </c>
      <c r="E726" s="57" t="s">
        <v>8499</v>
      </c>
    </row>
    <row r="727" spans="1:5">
      <c r="A727" s="28" t="s">
        <v>2711</v>
      </c>
      <c r="B727" s="28">
        <v>1131</v>
      </c>
      <c r="D727" s="57" t="s">
        <v>2315</v>
      </c>
      <c r="E727" s="57" t="s">
        <v>8535</v>
      </c>
    </row>
    <row r="728" spans="1:5">
      <c r="A728" s="28" t="s">
        <v>2711</v>
      </c>
      <c r="B728" s="28">
        <v>1135</v>
      </c>
      <c r="D728" s="57" t="s">
        <v>2315</v>
      </c>
      <c r="E728" s="57" t="s">
        <v>7744</v>
      </c>
    </row>
    <row r="729" spans="1:5">
      <c r="A729" s="28" t="s">
        <v>2711</v>
      </c>
      <c r="B729" s="28">
        <v>1140</v>
      </c>
      <c r="D729" s="57" t="s">
        <v>2315</v>
      </c>
      <c r="E729" s="57" t="s">
        <v>5366</v>
      </c>
    </row>
    <row r="730" spans="1:5">
      <c r="A730" s="28" t="s">
        <v>2711</v>
      </c>
      <c r="B730" s="28">
        <v>1145</v>
      </c>
      <c r="D730" s="57" t="s">
        <v>2315</v>
      </c>
      <c r="E730" s="57" t="s">
        <v>5369</v>
      </c>
    </row>
    <row r="731" spans="1:5">
      <c r="A731" s="28" t="s">
        <v>2711</v>
      </c>
      <c r="B731" s="28">
        <v>1150</v>
      </c>
      <c r="D731" s="57" t="s">
        <v>2315</v>
      </c>
      <c r="E731" s="57" t="s">
        <v>8570</v>
      </c>
    </row>
    <row r="732" spans="1:5">
      <c r="A732" s="28" t="s">
        <v>2711</v>
      </c>
      <c r="B732" s="28">
        <v>1151</v>
      </c>
      <c r="D732" s="57" t="s">
        <v>2315</v>
      </c>
      <c r="E732" s="57" t="s">
        <v>8571</v>
      </c>
    </row>
    <row r="733" spans="1:5">
      <c r="A733" s="28" t="s">
        <v>2711</v>
      </c>
      <c r="B733" s="28">
        <v>1155</v>
      </c>
      <c r="D733" s="57" t="s">
        <v>2315</v>
      </c>
      <c r="E733" s="57" t="s">
        <v>5894</v>
      </c>
    </row>
    <row r="734" spans="1:5">
      <c r="A734" s="28" t="s">
        <v>2711</v>
      </c>
      <c r="B734" s="28">
        <v>1156</v>
      </c>
      <c r="D734" s="57" t="s">
        <v>2315</v>
      </c>
      <c r="E734" s="57" t="s">
        <v>8770</v>
      </c>
    </row>
    <row r="735" spans="1:5">
      <c r="A735" s="28" t="s">
        <v>2711</v>
      </c>
      <c r="B735" s="28">
        <v>1160</v>
      </c>
      <c r="D735" s="57" t="s">
        <v>2315</v>
      </c>
      <c r="E735" s="57" t="s">
        <v>8572</v>
      </c>
    </row>
    <row r="736" spans="1:5">
      <c r="A736" s="28" t="s">
        <v>2711</v>
      </c>
      <c r="B736" s="28">
        <v>1161</v>
      </c>
      <c r="D736" s="57" t="s">
        <v>2315</v>
      </c>
      <c r="E736" s="57" t="s">
        <v>8573</v>
      </c>
    </row>
    <row r="737" spans="1:5">
      <c r="A737" s="28" t="s">
        <v>2711</v>
      </c>
      <c r="B737" s="28">
        <v>1165</v>
      </c>
      <c r="D737" s="57" t="s">
        <v>2315</v>
      </c>
      <c r="E737" s="57" t="s">
        <v>473</v>
      </c>
    </row>
    <row r="738" spans="1:5">
      <c r="A738" s="28" t="s">
        <v>2711</v>
      </c>
      <c r="B738" s="28">
        <v>1180</v>
      </c>
      <c r="D738" s="57" t="s">
        <v>2315</v>
      </c>
      <c r="E738" s="57" t="s">
        <v>7867</v>
      </c>
    </row>
    <row r="739" spans="1:5">
      <c r="A739" s="28" t="s">
        <v>2711</v>
      </c>
      <c r="B739" s="28">
        <v>1181</v>
      </c>
      <c r="D739" s="57" t="s">
        <v>2315</v>
      </c>
      <c r="E739" s="57" t="s">
        <v>8305</v>
      </c>
    </row>
    <row r="740" spans="1:5">
      <c r="A740" s="28" t="s">
        <v>2711</v>
      </c>
      <c r="B740" s="28">
        <v>1185</v>
      </c>
      <c r="D740" s="57" t="s">
        <v>2315</v>
      </c>
      <c r="E740" s="57" t="s">
        <v>8580</v>
      </c>
    </row>
    <row r="741" spans="1:5">
      <c r="A741" s="28" t="s">
        <v>2711</v>
      </c>
      <c r="B741" s="28">
        <v>1210</v>
      </c>
      <c r="D741" s="57" t="s">
        <v>2315</v>
      </c>
      <c r="E741" s="57" t="s">
        <v>8771</v>
      </c>
    </row>
    <row r="742" spans="1:5">
      <c r="A742" s="28" t="s">
        <v>2711</v>
      </c>
      <c r="B742" s="28">
        <v>1215</v>
      </c>
      <c r="D742" s="57" t="s">
        <v>2315</v>
      </c>
      <c r="E742" s="57" t="s">
        <v>8772</v>
      </c>
    </row>
    <row r="743" spans="1:5">
      <c r="A743" s="28" t="s">
        <v>2711</v>
      </c>
      <c r="B743" s="28">
        <v>1220</v>
      </c>
      <c r="D743" s="57" t="s">
        <v>2315</v>
      </c>
      <c r="E743" s="57" t="s">
        <v>7750</v>
      </c>
    </row>
    <row r="744" spans="1:5">
      <c r="A744" s="28" t="s">
        <v>2711</v>
      </c>
      <c r="B744" s="28">
        <v>1221</v>
      </c>
      <c r="D744" s="57" t="s">
        <v>2315</v>
      </c>
      <c r="E744" s="57" t="s">
        <v>4335</v>
      </c>
    </row>
    <row r="745" spans="1:5">
      <c r="A745" s="28" t="s">
        <v>2711</v>
      </c>
      <c r="B745" s="28">
        <v>1225</v>
      </c>
      <c r="D745" s="57" t="s">
        <v>2315</v>
      </c>
      <c r="E745" s="57" t="s">
        <v>8773</v>
      </c>
    </row>
    <row r="746" spans="1:5">
      <c r="A746" s="28" t="s">
        <v>2711</v>
      </c>
      <c r="B746" s="28">
        <v>1230</v>
      </c>
      <c r="D746" s="57" t="s">
        <v>2315</v>
      </c>
      <c r="E746" s="57" t="s">
        <v>8500</v>
      </c>
    </row>
    <row r="747" spans="1:5">
      <c r="A747" s="28" t="s">
        <v>2711</v>
      </c>
      <c r="B747" s="28">
        <v>1235</v>
      </c>
      <c r="D747" s="57" t="s">
        <v>2315</v>
      </c>
      <c r="E747" s="57" t="s">
        <v>8229</v>
      </c>
    </row>
    <row r="748" spans="1:5">
      <c r="A748" s="28" t="s">
        <v>2711</v>
      </c>
      <c r="B748" s="28">
        <v>1310</v>
      </c>
      <c r="D748" s="57" t="s">
        <v>2315</v>
      </c>
      <c r="E748" s="57" t="s">
        <v>255</v>
      </c>
    </row>
    <row r="749" spans="1:5">
      <c r="A749" s="28" t="s">
        <v>2711</v>
      </c>
      <c r="B749" s="28">
        <v>2111</v>
      </c>
      <c r="D749" s="57" t="s">
        <v>2315</v>
      </c>
      <c r="E749" s="57" t="s">
        <v>8504</v>
      </c>
    </row>
    <row r="750" spans="1:5">
      <c r="A750" s="28" t="s">
        <v>2711</v>
      </c>
      <c r="B750" s="28">
        <v>2112</v>
      </c>
      <c r="D750" s="57" t="s">
        <v>2315</v>
      </c>
      <c r="E750" s="57" t="s">
        <v>8506</v>
      </c>
    </row>
    <row r="751" spans="1:5">
      <c r="A751" s="28" t="s">
        <v>2711</v>
      </c>
      <c r="B751" s="28">
        <v>2113</v>
      </c>
      <c r="D751" s="57" t="s">
        <v>2315</v>
      </c>
      <c r="E751" s="57" t="s">
        <v>1463</v>
      </c>
    </row>
    <row r="752" spans="1:5">
      <c r="A752" s="28" t="s">
        <v>2711</v>
      </c>
      <c r="B752" s="28">
        <v>2114</v>
      </c>
      <c r="D752" s="57" t="s">
        <v>2315</v>
      </c>
      <c r="E752" s="57" t="s">
        <v>8774</v>
      </c>
    </row>
    <row r="753" spans="1:5">
      <c r="A753" s="28" t="s">
        <v>2711</v>
      </c>
      <c r="B753" s="28">
        <v>2130</v>
      </c>
      <c r="D753" s="57" t="s">
        <v>2315</v>
      </c>
      <c r="E753" s="57" t="s">
        <v>8775</v>
      </c>
    </row>
    <row r="754" spans="1:5">
      <c r="A754" s="28" t="s">
        <v>2711</v>
      </c>
      <c r="B754" s="28">
        <v>2140</v>
      </c>
      <c r="D754" s="57" t="s">
        <v>2315</v>
      </c>
      <c r="E754" s="57" t="s">
        <v>8508</v>
      </c>
    </row>
    <row r="755" spans="1:5">
      <c r="A755" s="28" t="s">
        <v>2711</v>
      </c>
      <c r="B755" s="28">
        <v>2141</v>
      </c>
      <c r="D755" s="57" t="s">
        <v>2315</v>
      </c>
      <c r="E755" s="57" t="s">
        <v>8157</v>
      </c>
    </row>
    <row r="756" spans="1:5">
      <c r="A756" s="28" t="s">
        <v>2711</v>
      </c>
      <c r="B756" s="28">
        <v>2142</v>
      </c>
      <c r="D756" s="57" t="s">
        <v>2315</v>
      </c>
      <c r="E756" s="57" t="s">
        <v>8728</v>
      </c>
    </row>
    <row r="757" spans="1:5">
      <c r="A757" s="28" t="s">
        <v>2711</v>
      </c>
      <c r="B757" s="28">
        <v>2150</v>
      </c>
      <c r="D757" s="57" t="s">
        <v>2315</v>
      </c>
      <c r="E757" s="57" t="s">
        <v>8509</v>
      </c>
    </row>
    <row r="758" spans="1:5">
      <c r="A758" s="28" t="s">
        <v>2711</v>
      </c>
      <c r="B758" s="28">
        <v>2155</v>
      </c>
      <c r="D758" s="57" t="s">
        <v>2315</v>
      </c>
      <c r="E758" s="57" t="s">
        <v>2682</v>
      </c>
    </row>
    <row r="759" spans="1:5">
      <c r="A759" s="28" t="s">
        <v>2711</v>
      </c>
      <c r="B759" s="28">
        <v>2156</v>
      </c>
      <c r="D759" s="57" t="s">
        <v>2315</v>
      </c>
      <c r="E759" s="57" t="s">
        <v>8510</v>
      </c>
    </row>
    <row r="760" spans="1:5">
      <c r="A760" s="28" t="s">
        <v>2711</v>
      </c>
      <c r="B760" s="28">
        <v>2157</v>
      </c>
      <c r="D760" s="57" t="s">
        <v>2315</v>
      </c>
      <c r="E760" s="57" t="s">
        <v>8776</v>
      </c>
    </row>
    <row r="761" spans="1:5">
      <c r="A761" s="28" t="s">
        <v>2711</v>
      </c>
      <c r="B761" s="28">
        <v>2160</v>
      </c>
      <c r="D761" s="57" t="s">
        <v>2315</v>
      </c>
      <c r="E761" s="57" t="s">
        <v>2685</v>
      </c>
    </row>
    <row r="762" spans="1:5">
      <c r="A762" s="28" t="s">
        <v>2711</v>
      </c>
      <c r="B762" s="28">
        <v>2161</v>
      </c>
      <c r="D762" s="57" t="s">
        <v>2315</v>
      </c>
      <c r="E762" s="57" t="s">
        <v>8563</v>
      </c>
    </row>
    <row r="763" spans="1:5">
      <c r="A763" s="28" t="s">
        <v>2711</v>
      </c>
      <c r="B763" s="28">
        <v>2165</v>
      </c>
      <c r="D763" s="57" t="s">
        <v>2315</v>
      </c>
      <c r="E763" s="57" t="s">
        <v>8777</v>
      </c>
    </row>
    <row r="764" spans="1:5">
      <c r="A764" s="28" t="s">
        <v>2711</v>
      </c>
      <c r="B764" s="28">
        <v>2235</v>
      </c>
      <c r="D764" s="57" t="s">
        <v>2315</v>
      </c>
      <c r="E764" s="57" t="s">
        <v>8514</v>
      </c>
    </row>
    <row r="765" spans="1:5">
      <c r="A765" s="28" t="s">
        <v>2711</v>
      </c>
      <c r="B765" s="28">
        <v>2250</v>
      </c>
      <c r="D765" s="57" t="s">
        <v>2315</v>
      </c>
      <c r="E765" s="57" t="s">
        <v>8538</v>
      </c>
    </row>
    <row r="766" spans="1:5">
      <c r="A766" s="28" t="s">
        <v>2711</v>
      </c>
      <c r="B766" s="28">
        <v>2251</v>
      </c>
      <c r="D766" s="57" t="s">
        <v>2315</v>
      </c>
      <c r="E766" s="57" t="s">
        <v>4344</v>
      </c>
    </row>
    <row r="767" spans="1:5">
      <c r="A767" s="28" t="s">
        <v>2711</v>
      </c>
      <c r="B767" s="28">
        <v>2265</v>
      </c>
      <c r="D767" s="57" t="s">
        <v>2315</v>
      </c>
      <c r="E767" s="57" t="s">
        <v>4347</v>
      </c>
    </row>
    <row r="768" spans="1:5">
      <c r="A768" s="28" t="s">
        <v>2711</v>
      </c>
      <c r="B768" s="28">
        <v>2270</v>
      </c>
      <c r="D768" s="57" t="s">
        <v>2315</v>
      </c>
      <c r="E768" s="57" t="s">
        <v>8529</v>
      </c>
    </row>
    <row r="769" spans="1:5">
      <c r="A769" s="28" t="s">
        <v>2711</v>
      </c>
      <c r="B769" s="28">
        <v>2310</v>
      </c>
      <c r="D769" s="57" t="s">
        <v>2315</v>
      </c>
      <c r="E769" s="57" t="s">
        <v>8530</v>
      </c>
    </row>
    <row r="770" spans="1:5">
      <c r="A770" s="28" t="s">
        <v>2711</v>
      </c>
      <c r="B770" s="28">
        <v>2311</v>
      </c>
      <c r="D770" s="57" t="s">
        <v>2315</v>
      </c>
      <c r="E770" s="57" t="s">
        <v>4922</v>
      </c>
    </row>
    <row r="771" spans="1:5">
      <c r="A771" s="28" t="s">
        <v>2711</v>
      </c>
      <c r="B771" s="28">
        <v>2320</v>
      </c>
      <c r="D771" s="57" t="s">
        <v>2315</v>
      </c>
      <c r="E771" s="57" t="s">
        <v>8540</v>
      </c>
    </row>
    <row r="772" spans="1:5">
      <c r="A772" s="28" t="s">
        <v>2711</v>
      </c>
      <c r="B772" s="28">
        <v>2321</v>
      </c>
      <c r="D772" s="57" t="s">
        <v>2315</v>
      </c>
      <c r="E772" s="57" t="s">
        <v>5388</v>
      </c>
    </row>
    <row r="773" spans="1:5">
      <c r="A773" s="28" t="s">
        <v>2711</v>
      </c>
      <c r="B773" s="28">
        <v>2325</v>
      </c>
      <c r="D773" s="57" t="s">
        <v>2315</v>
      </c>
      <c r="E773" s="57" t="s">
        <v>2812</v>
      </c>
    </row>
    <row r="774" spans="1:5">
      <c r="A774" s="28" t="s">
        <v>2711</v>
      </c>
      <c r="B774" s="28">
        <v>2360</v>
      </c>
      <c r="D774" s="57" t="s">
        <v>2315</v>
      </c>
      <c r="E774" s="57" t="s">
        <v>8518</v>
      </c>
    </row>
    <row r="775" spans="1:5">
      <c r="A775" s="28" t="s">
        <v>2711</v>
      </c>
      <c r="B775" s="28">
        <v>2993</v>
      </c>
      <c r="D775" s="57" t="s">
        <v>2315</v>
      </c>
      <c r="E775" s="57" t="s">
        <v>8664</v>
      </c>
    </row>
    <row r="776" spans="1:5">
      <c r="A776" s="28" t="s">
        <v>2711</v>
      </c>
      <c r="B776" s="28">
        <v>2996</v>
      </c>
      <c r="D776" s="57" t="s">
        <v>2315</v>
      </c>
      <c r="E776" s="57" t="s">
        <v>8760</v>
      </c>
    </row>
    <row r="777" spans="1:5">
      <c r="A777" s="28" t="s">
        <v>2711</v>
      </c>
      <c r="B777" s="28">
        <v>2998</v>
      </c>
      <c r="D777" s="57" t="s">
        <v>2315</v>
      </c>
      <c r="E777" s="57" t="s">
        <v>8778</v>
      </c>
    </row>
    <row r="778" spans="1:5">
      <c r="A778" s="28" t="s">
        <v>2830</v>
      </c>
      <c r="B778" s="28">
        <v>1110</v>
      </c>
      <c r="D778" s="57" t="s">
        <v>2315</v>
      </c>
      <c r="E778" s="57" t="s">
        <v>8779</v>
      </c>
    </row>
    <row r="779" spans="1:5">
      <c r="A779" s="28" t="s">
        <v>2830</v>
      </c>
      <c r="B779" s="28">
        <v>1115</v>
      </c>
      <c r="D779" s="57" t="s">
        <v>2315</v>
      </c>
      <c r="E779" s="57" t="s">
        <v>4350</v>
      </c>
    </row>
    <row r="780" spans="1:5">
      <c r="A780" s="28" t="s">
        <v>2830</v>
      </c>
      <c r="B780" s="28">
        <v>1120</v>
      </c>
      <c r="D780" s="57" t="s">
        <v>2315</v>
      </c>
      <c r="E780" s="57" t="s">
        <v>8780</v>
      </c>
    </row>
    <row r="781" spans="1:5">
      <c r="A781" s="28" t="s">
        <v>2830</v>
      </c>
      <c r="B781" s="28">
        <v>1125</v>
      </c>
      <c r="D781" s="57" t="s">
        <v>2315</v>
      </c>
      <c r="E781" s="57" t="s">
        <v>8519</v>
      </c>
    </row>
    <row r="782" spans="1:5">
      <c r="A782" s="28" t="s">
        <v>2830</v>
      </c>
      <c r="B782" s="28">
        <v>1130</v>
      </c>
      <c r="D782" s="57" t="s">
        <v>2315</v>
      </c>
      <c r="E782" s="57" t="s">
        <v>8781</v>
      </c>
    </row>
    <row r="783" spans="1:5">
      <c r="A783" s="28" t="s">
        <v>2830</v>
      </c>
      <c r="B783" s="28">
        <v>1135</v>
      </c>
      <c r="D783" s="57" t="s">
        <v>2315</v>
      </c>
      <c r="E783" s="57" t="s">
        <v>8782</v>
      </c>
    </row>
    <row r="784" spans="1:5">
      <c r="A784" s="28" t="s">
        <v>2830</v>
      </c>
      <c r="B784" s="28">
        <v>1140</v>
      </c>
      <c r="D784" s="57" t="s">
        <v>2315</v>
      </c>
      <c r="E784" s="57" t="s">
        <v>8520</v>
      </c>
    </row>
    <row r="785" spans="1:5">
      <c r="A785" s="28" t="s">
        <v>2830</v>
      </c>
      <c r="B785" s="28">
        <v>1145</v>
      </c>
      <c r="D785" s="57" t="s">
        <v>2315</v>
      </c>
      <c r="E785" s="57" t="s">
        <v>8668</v>
      </c>
    </row>
    <row r="786" spans="1:5">
      <c r="A786" s="28" t="s">
        <v>2830</v>
      </c>
      <c r="B786" s="28">
        <v>1150</v>
      </c>
      <c r="D786" s="57" t="s">
        <v>2315</v>
      </c>
      <c r="E786" s="57" t="s">
        <v>8783</v>
      </c>
    </row>
    <row r="787" spans="1:5">
      <c r="A787" s="28" t="s">
        <v>2830</v>
      </c>
      <c r="B787" s="28">
        <v>1155</v>
      </c>
      <c r="D787" s="57" t="s">
        <v>2315</v>
      </c>
      <c r="E787" s="57" t="s">
        <v>8784</v>
      </c>
    </row>
    <row r="788" spans="1:5">
      <c r="A788" s="28" t="s">
        <v>2830</v>
      </c>
      <c r="B788" s="28">
        <v>1160</v>
      </c>
      <c r="D788" s="57" t="s">
        <v>2315</v>
      </c>
      <c r="E788" s="57" t="s">
        <v>8785</v>
      </c>
    </row>
    <row r="789" spans="1:5">
      <c r="A789" s="28" t="s">
        <v>2830</v>
      </c>
      <c r="B789" s="28">
        <v>1898</v>
      </c>
      <c r="D789" s="57" t="s">
        <v>2315</v>
      </c>
      <c r="E789" s="57" t="s">
        <v>8786</v>
      </c>
    </row>
    <row r="790" spans="1:5">
      <c r="A790" s="28" t="s">
        <v>2830</v>
      </c>
      <c r="B790" s="28">
        <v>1996</v>
      </c>
      <c r="D790" s="57" t="s">
        <v>2315</v>
      </c>
      <c r="E790" s="57" t="s">
        <v>8723</v>
      </c>
    </row>
    <row r="791" spans="1:5">
      <c r="A791" s="28" t="s">
        <v>2830</v>
      </c>
      <c r="B791" s="28">
        <v>1998</v>
      </c>
      <c r="D791" s="57" t="s">
        <v>2315</v>
      </c>
      <c r="E791" s="57" t="s">
        <v>7782</v>
      </c>
    </row>
    <row r="792" spans="1:5">
      <c r="A792" s="28" t="s">
        <v>2830</v>
      </c>
      <c r="B792" s="28">
        <v>2110</v>
      </c>
      <c r="D792" s="57" t="s">
        <v>2315</v>
      </c>
      <c r="E792" s="57" t="s">
        <v>2073</v>
      </c>
    </row>
    <row r="793" spans="1:5">
      <c r="A793" s="28" t="s">
        <v>2830</v>
      </c>
      <c r="B793" s="28">
        <v>2115</v>
      </c>
      <c r="D793" s="57" t="s">
        <v>2315</v>
      </c>
      <c r="E793" s="57" t="s">
        <v>8523</v>
      </c>
    </row>
    <row r="794" spans="1:5">
      <c r="A794" s="28" t="s">
        <v>2830</v>
      </c>
      <c r="B794" s="28">
        <v>2120</v>
      </c>
      <c r="D794" s="57" t="s">
        <v>2315</v>
      </c>
      <c r="E794" s="57" t="s">
        <v>3277</v>
      </c>
    </row>
    <row r="795" spans="1:5">
      <c r="A795" s="28" t="s">
        <v>2830</v>
      </c>
      <c r="B795" s="28">
        <v>2121</v>
      </c>
      <c r="D795" s="57" t="s">
        <v>2315</v>
      </c>
      <c r="E795" s="57" t="s">
        <v>8524</v>
      </c>
    </row>
    <row r="796" spans="1:5">
      <c r="A796" s="28" t="s">
        <v>2830</v>
      </c>
      <c r="B796" s="28">
        <v>2130</v>
      </c>
      <c r="D796" s="57" t="s">
        <v>2561</v>
      </c>
      <c r="E796" s="57" t="s">
        <v>246</v>
      </c>
    </row>
    <row r="797" spans="1:5">
      <c r="A797" s="28" t="s">
        <v>2830</v>
      </c>
      <c r="B797" s="28">
        <v>2131</v>
      </c>
      <c r="D797" s="57" t="s">
        <v>2561</v>
      </c>
      <c r="E797" s="57" t="s">
        <v>8229</v>
      </c>
    </row>
    <row r="798" spans="1:5">
      <c r="A798" s="28" t="s">
        <v>2830</v>
      </c>
      <c r="B798" s="28">
        <v>2140</v>
      </c>
      <c r="D798" s="57" t="s">
        <v>2561</v>
      </c>
      <c r="E798" s="57" t="s">
        <v>255</v>
      </c>
    </row>
    <row r="799" spans="1:5">
      <c r="A799" s="28" t="s">
        <v>2830</v>
      </c>
      <c r="B799" s="28">
        <v>2141</v>
      </c>
      <c r="D799" s="57" t="s">
        <v>2569</v>
      </c>
      <c r="E799" s="57" t="s">
        <v>2159</v>
      </c>
    </row>
    <row r="800" spans="1:5">
      <c r="A800" s="28" t="s">
        <v>2830</v>
      </c>
      <c r="B800" s="28">
        <v>2150</v>
      </c>
      <c r="D800" s="57" t="s">
        <v>2569</v>
      </c>
      <c r="E800" s="57" t="s">
        <v>249</v>
      </c>
    </row>
    <row r="801" spans="1:5">
      <c r="A801" s="28" t="s">
        <v>2830</v>
      </c>
      <c r="B801" s="28">
        <v>2151</v>
      </c>
      <c r="D801" s="57" t="s">
        <v>2569</v>
      </c>
      <c r="E801" s="57" t="s">
        <v>252</v>
      </c>
    </row>
    <row r="802" spans="1:5">
      <c r="A802" s="28" t="s">
        <v>2830</v>
      </c>
      <c r="B802" s="28">
        <v>2210</v>
      </c>
      <c r="D802" s="57" t="s">
        <v>2569</v>
      </c>
      <c r="E802" s="57" t="s">
        <v>8528</v>
      </c>
    </row>
    <row r="803" spans="1:5">
      <c r="A803" s="28" t="s">
        <v>2830</v>
      </c>
      <c r="B803" s="28">
        <v>2215</v>
      </c>
      <c r="D803" s="57" t="s">
        <v>2569</v>
      </c>
      <c r="E803" s="57" t="s">
        <v>8787</v>
      </c>
    </row>
    <row r="804" spans="1:5">
      <c r="A804" s="28" t="s">
        <v>2830</v>
      </c>
      <c r="B804" s="28">
        <v>2220</v>
      </c>
      <c r="D804" s="57" t="s">
        <v>2569</v>
      </c>
      <c r="E804" s="57" t="s">
        <v>8544</v>
      </c>
    </row>
    <row r="805" spans="1:5">
      <c r="A805" s="28" t="s">
        <v>2830</v>
      </c>
      <c r="B805" s="28">
        <v>2225</v>
      </c>
      <c r="D805" s="57" t="s">
        <v>2569</v>
      </c>
      <c r="E805" s="57" t="s">
        <v>7739</v>
      </c>
    </row>
    <row r="806" spans="1:5">
      <c r="A806" s="28" t="s">
        <v>2830</v>
      </c>
      <c r="B806" s="28">
        <v>2230</v>
      </c>
      <c r="D806" s="57" t="s">
        <v>2569</v>
      </c>
      <c r="E806" s="57" t="s">
        <v>8533</v>
      </c>
    </row>
    <row r="807" spans="1:5">
      <c r="A807" s="28" t="s">
        <v>2830</v>
      </c>
      <c r="B807" s="28">
        <v>2240</v>
      </c>
      <c r="D807" s="57" t="s">
        <v>2569</v>
      </c>
      <c r="E807" s="57" t="s">
        <v>8229</v>
      </c>
    </row>
    <row r="808" spans="1:5">
      <c r="A808" s="28" t="s">
        <v>2830</v>
      </c>
      <c r="B808" s="28">
        <v>2241</v>
      </c>
      <c r="D808" s="57" t="s">
        <v>2569</v>
      </c>
      <c r="E808" s="57" t="s">
        <v>8546</v>
      </c>
    </row>
    <row r="809" spans="1:5">
      <c r="A809" s="28" t="s">
        <v>2830</v>
      </c>
      <c r="B809" s="28">
        <v>2245</v>
      </c>
      <c r="D809" s="57" t="s">
        <v>2569</v>
      </c>
      <c r="E809" s="57" t="s">
        <v>255</v>
      </c>
    </row>
    <row r="810" spans="1:5">
      <c r="A810" s="28" t="s">
        <v>2830</v>
      </c>
      <c r="B810" s="28">
        <v>2250</v>
      </c>
      <c r="D810" s="57" t="s">
        <v>2569</v>
      </c>
      <c r="E810" s="57" t="s">
        <v>2621</v>
      </c>
    </row>
    <row r="811" spans="1:5">
      <c r="A811" s="28" t="s">
        <v>2830</v>
      </c>
      <c r="B811" s="28">
        <v>2255</v>
      </c>
      <c r="D811" s="57" t="s">
        <v>2569</v>
      </c>
      <c r="E811" s="57" t="s">
        <v>8504</v>
      </c>
    </row>
    <row r="812" spans="1:5">
      <c r="A812" s="28" t="s">
        <v>2830</v>
      </c>
      <c r="B812" s="28">
        <v>2260</v>
      </c>
      <c r="D812" s="57" t="s">
        <v>2569</v>
      </c>
      <c r="E812" s="57" t="s">
        <v>8505</v>
      </c>
    </row>
    <row r="813" spans="1:5">
      <c r="A813" s="28" t="s">
        <v>2830</v>
      </c>
      <c r="B813" s="28">
        <v>2270</v>
      </c>
      <c r="D813" s="57" t="s">
        <v>2569</v>
      </c>
      <c r="E813" s="57" t="s">
        <v>8506</v>
      </c>
    </row>
    <row r="814" spans="1:5">
      <c r="A814" s="28" t="s">
        <v>2830</v>
      </c>
      <c r="B814" s="28">
        <v>2275</v>
      </c>
      <c r="D814" s="57" t="s">
        <v>2569</v>
      </c>
      <c r="E814" s="57" t="s">
        <v>1463</v>
      </c>
    </row>
    <row r="815" spans="1:5">
      <c r="A815" s="28" t="s">
        <v>2830</v>
      </c>
      <c r="B815" s="28">
        <v>2280</v>
      </c>
      <c r="D815" s="57" t="s">
        <v>2569</v>
      </c>
      <c r="E815" s="57" t="s">
        <v>8508</v>
      </c>
    </row>
    <row r="816" spans="1:5">
      <c r="A816" s="28" t="s">
        <v>2830</v>
      </c>
      <c r="B816" s="28">
        <v>2281</v>
      </c>
      <c r="D816" s="57" t="s">
        <v>2569</v>
      </c>
      <c r="E816" s="57" t="s">
        <v>1992</v>
      </c>
    </row>
    <row r="817" spans="1:5">
      <c r="A817" s="28" t="s">
        <v>2830</v>
      </c>
      <c r="B817" s="28">
        <v>2996</v>
      </c>
      <c r="D817" s="57" t="s">
        <v>2569</v>
      </c>
      <c r="E817" s="57" t="s">
        <v>7760</v>
      </c>
    </row>
    <row r="818" spans="1:5">
      <c r="A818" s="28" t="s">
        <v>2830</v>
      </c>
      <c r="B818" s="28">
        <v>2996</v>
      </c>
      <c r="D818" s="57" t="s">
        <v>2569</v>
      </c>
      <c r="E818" s="57" t="s">
        <v>8788</v>
      </c>
    </row>
    <row r="819" spans="1:5">
      <c r="A819" s="28" t="s">
        <v>2830</v>
      </c>
      <c r="B819" s="28">
        <v>2998</v>
      </c>
      <c r="D819" s="57" t="s">
        <v>2569</v>
      </c>
      <c r="E819" s="57" t="s">
        <v>8757</v>
      </c>
    </row>
    <row r="820" spans="1:5">
      <c r="A820" s="28" t="s">
        <v>2830</v>
      </c>
      <c r="B820" s="28" t="s">
        <v>8730</v>
      </c>
      <c r="D820" s="57" t="s">
        <v>2569</v>
      </c>
      <c r="E820" s="57" t="s">
        <v>7763</v>
      </c>
    </row>
    <row r="821" spans="1:5">
      <c r="A821" s="28" t="s">
        <v>3074</v>
      </c>
      <c r="B821" s="28">
        <v>1110</v>
      </c>
      <c r="D821" s="57" t="s">
        <v>2569</v>
      </c>
      <c r="E821" s="57" t="s">
        <v>8157</v>
      </c>
    </row>
    <row r="822" spans="1:5">
      <c r="A822" s="28" t="s">
        <v>3074</v>
      </c>
      <c r="B822" s="28">
        <v>2110</v>
      </c>
      <c r="D822" s="57" t="s">
        <v>2569</v>
      </c>
      <c r="E822" s="57" t="s">
        <v>8509</v>
      </c>
    </row>
    <row r="823" spans="1:5">
      <c r="A823" s="28" t="s">
        <v>3074</v>
      </c>
      <c r="B823" s="28">
        <v>2120</v>
      </c>
      <c r="D823" s="57" t="s">
        <v>2569</v>
      </c>
      <c r="E823" s="57" t="s">
        <v>8552</v>
      </c>
    </row>
    <row r="824" spans="1:5">
      <c r="A824" s="28" t="s">
        <v>3074</v>
      </c>
      <c r="B824" s="28">
        <v>2125</v>
      </c>
      <c r="D824" s="57" t="s">
        <v>2569</v>
      </c>
      <c r="E824" s="57" t="s">
        <v>8510</v>
      </c>
    </row>
    <row r="825" spans="1:5">
      <c r="A825" s="28" t="s">
        <v>3074</v>
      </c>
      <c r="B825" s="28">
        <v>2130</v>
      </c>
      <c r="D825" s="57" t="s">
        <v>2569</v>
      </c>
      <c r="E825" s="57" t="s">
        <v>2685</v>
      </c>
    </row>
    <row r="826" spans="1:5">
      <c r="A826" s="28" t="s">
        <v>3074</v>
      </c>
      <c r="B826" s="28">
        <v>2210</v>
      </c>
      <c r="D826" s="57" t="s">
        <v>2569</v>
      </c>
      <c r="E826" s="57" t="s">
        <v>8563</v>
      </c>
    </row>
    <row r="827" spans="1:5">
      <c r="A827" s="28" t="s">
        <v>3074</v>
      </c>
      <c r="B827" s="28">
        <v>2215</v>
      </c>
      <c r="D827" s="57" t="s">
        <v>2569</v>
      </c>
      <c r="E827" s="57" t="s">
        <v>2663</v>
      </c>
    </row>
    <row r="828" spans="1:5">
      <c r="A828" s="28" t="s">
        <v>3074</v>
      </c>
      <c r="B828" s="28">
        <v>2220</v>
      </c>
      <c r="D828" s="57" t="s">
        <v>2569</v>
      </c>
      <c r="E828" s="57" t="s">
        <v>8789</v>
      </c>
    </row>
    <row r="829" spans="1:5">
      <c r="A829" s="28" t="s">
        <v>3074</v>
      </c>
      <c r="B829" s="28">
        <v>2996</v>
      </c>
      <c r="D829" s="57" t="s">
        <v>2569</v>
      </c>
      <c r="E829" s="57" t="s">
        <v>8790</v>
      </c>
    </row>
    <row r="830" spans="1:5">
      <c r="A830" s="28" t="s">
        <v>3119</v>
      </c>
      <c r="B830" s="28">
        <v>2110</v>
      </c>
      <c r="D830" s="57" t="s">
        <v>2569</v>
      </c>
      <c r="E830" s="57" t="s">
        <v>7782</v>
      </c>
    </row>
    <row r="831" spans="1:5">
      <c r="A831" s="28" t="s">
        <v>3123</v>
      </c>
      <c r="B831" s="28">
        <v>1110</v>
      </c>
      <c r="D831" s="57" t="s">
        <v>2569</v>
      </c>
      <c r="E831" s="57" t="s">
        <v>2073</v>
      </c>
    </row>
    <row r="832" spans="1:5">
      <c r="A832" s="28" t="s">
        <v>3123</v>
      </c>
      <c r="B832" s="28">
        <v>1120</v>
      </c>
      <c r="D832" s="57" t="s">
        <v>2569</v>
      </c>
      <c r="E832" s="57" t="s">
        <v>8523</v>
      </c>
    </row>
    <row r="833" spans="1:5">
      <c r="A833" s="28" t="s">
        <v>3123</v>
      </c>
      <c r="B833" s="28">
        <v>1125</v>
      </c>
      <c r="D833" s="57" t="s">
        <v>2569</v>
      </c>
      <c r="E833" s="57" t="s">
        <v>3277</v>
      </c>
    </row>
    <row r="834" spans="1:5">
      <c r="A834" s="28" t="s">
        <v>3123</v>
      </c>
      <c r="B834" s="28">
        <v>1130</v>
      </c>
      <c r="D834" s="57" t="s">
        <v>2569</v>
      </c>
      <c r="E834" s="57" t="s">
        <v>8524</v>
      </c>
    </row>
    <row r="835" spans="1:5">
      <c r="A835" s="28" t="s">
        <v>3123</v>
      </c>
      <c r="B835" s="28">
        <v>1135</v>
      </c>
      <c r="D835" s="57" t="s">
        <v>2679</v>
      </c>
      <c r="E835" s="57" t="s">
        <v>8537</v>
      </c>
    </row>
    <row r="836" spans="1:5">
      <c r="A836" s="28" t="s">
        <v>3123</v>
      </c>
      <c r="B836" s="28">
        <v>1140</v>
      </c>
      <c r="D836" s="57" t="s">
        <v>2679</v>
      </c>
      <c r="E836" s="57" t="s">
        <v>2682</v>
      </c>
    </row>
    <row r="837" spans="1:5">
      <c r="A837" s="28" t="s">
        <v>3123</v>
      </c>
      <c r="B837" s="28">
        <v>1150</v>
      </c>
      <c r="D837" s="57" t="s">
        <v>2679</v>
      </c>
      <c r="E837" s="57" t="s">
        <v>2685</v>
      </c>
    </row>
    <row r="838" spans="1:5">
      <c r="A838" s="28" t="s">
        <v>3123</v>
      </c>
      <c r="B838" s="28">
        <v>1185</v>
      </c>
      <c r="D838" s="57" t="s">
        <v>2689</v>
      </c>
      <c r="E838" s="57" t="s">
        <v>246</v>
      </c>
    </row>
    <row r="839" spans="1:5">
      <c r="A839" s="28" t="s">
        <v>3123</v>
      </c>
      <c r="B839" s="28">
        <v>1190</v>
      </c>
      <c r="D839" s="57" t="s">
        <v>2689</v>
      </c>
      <c r="E839" s="57" t="s">
        <v>249</v>
      </c>
    </row>
    <row r="840" spans="1:5">
      <c r="A840" s="28" t="s">
        <v>3123</v>
      </c>
      <c r="B840" s="28">
        <v>1198</v>
      </c>
      <c r="D840" s="57" t="s">
        <v>2689</v>
      </c>
      <c r="E840" s="57" t="s">
        <v>8229</v>
      </c>
    </row>
    <row r="841" spans="1:5">
      <c r="A841" s="28" t="s">
        <v>3123</v>
      </c>
      <c r="B841" s="28">
        <v>1210</v>
      </c>
      <c r="D841" s="57" t="s">
        <v>2689</v>
      </c>
      <c r="E841" s="57" t="s">
        <v>255</v>
      </c>
    </row>
    <row r="842" spans="1:5">
      <c r="A842" s="28" t="s">
        <v>3123</v>
      </c>
      <c r="B842" s="28">
        <v>1995</v>
      </c>
      <c r="D842" s="57" t="s">
        <v>2699</v>
      </c>
      <c r="E842" s="57" t="s">
        <v>246</v>
      </c>
    </row>
    <row r="843" spans="1:5">
      <c r="A843" s="28" t="s">
        <v>3123</v>
      </c>
      <c r="B843" s="28">
        <v>1996</v>
      </c>
      <c r="D843" s="57" t="s">
        <v>2699</v>
      </c>
      <c r="E843" s="57" t="s">
        <v>8229</v>
      </c>
    </row>
    <row r="844" spans="1:5">
      <c r="A844" s="28" t="s">
        <v>3123</v>
      </c>
      <c r="B844" s="28">
        <v>1998</v>
      </c>
      <c r="D844" s="57" t="s">
        <v>2699</v>
      </c>
      <c r="E844" s="57" t="s">
        <v>255</v>
      </c>
    </row>
    <row r="845" spans="1:5">
      <c r="A845" s="28" t="s">
        <v>3123</v>
      </c>
      <c r="B845" s="28">
        <v>2105</v>
      </c>
      <c r="D845" s="57" t="s">
        <v>2699</v>
      </c>
      <c r="E845" s="57" t="s">
        <v>8504</v>
      </c>
    </row>
    <row r="846" spans="1:5">
      <c r="A846" s="28" t="s">
        <v>3123</v>
      </c>
      <c r="B846" s="28">
        <v>2110</v>
      </c>
      <c r="D846" s="57" t="s">
        <v>2699</v>
      </c>
      <c r="E846" s="57" t="s">
        <v>8786</v>
      </c>
    </row>
    <row r="847" spans="1:5">
      <c r="A847" s="28" t="s">
        <v>3123</v>
      </c>
      <c r="B847" s="28">
        <v>2115</v>
      </c>
      <c r="D847" s="57" t="s">
        <v>2711</v>
      </c>
      <c r="E847" s="57" t="s">
        <v>246</v>
      </c>
    </row>
    <row r="848" spans="1:5">
      <c r="A848" s="28" t="s">
        <v>3123</v>
      </c>
      <c r="B848" s="28">
        <v>2116</v>
      </c>
      <c r="D848" s="57" t="s">
        <v>2711</v>
      </c>
      <c r="E848" s="57" t="s">
        <v>249</v>
      </c>
    </row>
    <row r="849" spans="1:5">
      <c r="A849" s="28" t="s">
        <v>3123</v>
      </c>
      <c r="B849" s="28">
        <v>2220</v>
      </c>
      <c r="D849" s="57" t="s">
        <v>2711</v>
      </c>
      <c r="E849" s="57" t="s">
        <v>252</v>
      </c>
    </row>
    <row r="850" spans="1:5">
      <c r="A850" s="28" t="s">
        <v>3123</v>
      </c>
      <c r="B850" s="28">
        <v>2243</v>
      </c>
      <c r="D850" s="57" t="s">
        <v>2711</v>
      </c>
      <c r="E850" s="57" t="s">
        <v>8732</v>
      </c>
    </row>
    <row r="851" spans="1:5">
      <c r="A851" s="28" t="s">
        <v>3123</v>
      </c>
      <c r="B851" s="28">
        <v>2296</v>
      </c>
      <c r="D851" s="57" t="s">
        <v>2711</v>
      </c>
      <c r="E851" s="57" t="s">
        <v>5212</v>
      </c>
    </row>
    <row r="852" spans="1:5">
      <c r="A852" s="28" t="s">
        <v>3123</v>
      </c>
      <c r="B852" s="28">
        <v>2315</v>
      </c>
      <c r="D852" s="57" t="s">
        <v>2711</v>
      </c>
      <c r="E852" s="57" t="s">
        <v>8528</v>
      </c>
    </row>
    <row r="853" spans="1:5">
      <c r="A853" s="28" t="s">
        <v>3123</v>
      </c>
      <c r="B853" s="28">
        <v>2320</v>
      </c>
      <c r="D853" s="57" t="s">
        <v>2711</v>
      </c>
      <c r="E853" s="57" t="s">
        <v>8544</v>
      </c>
    </row>
    <row r="854" spans="1:5">
      <c r="A854" s="28" t="s">
        <v>3123</v>
      </c>
      <c r="B854" s="28">
        <v>2325</v>
      </c>
      <c r="D854" s="57" t="s">
        <v>2711</v>
      </c>
      <c r="E854" s="57" t="s">
        <v>7739</v>
      </c>
    </row>
    <row r="855" spans="1:5">
      <c r="A855" s="28" t="s">
        <v>3123</v>
      </c>
      <c r="B855" s="28">
        <v>2330</v>
      </c>
      <c r="D855" s="57" t="s">
        <v>2711</v>
      </c>
      <c r="E855" s="57" t="s">
        <v>8791</v>
      </c>
    </row>
    <row r="856" spans="1:5">
      <c r="A856" s="28" t="s">
        <v>3123</v>
      </c>
      <c r="B856" s="28">
        <v>2335</v>
      </c>
      <c r="D856" s="57" t="s">
        <v>2711</v>
      </c>
      <c r="E856" s="57" t="s">
        <v>8533</v>
      </c>
    </row>
    <row r="857" spans="1:5">
      <c r="A857" s="28" t="s">
        <v>3123</v>
      </c>
      <c r="B857" s="28">
        <v>2340</v>
      </c>
      <c r="D857" s="57" t="s">
        <v>2711</v>
      </c>
      <c r="E857" s="57" t="s">
        <v>8792</v>
      </c>
    </row>
    <row r="858" spans="1:5">
      <c r="A858" s="28" t="s">
        <v>3123</v>
      </c>
      <c r="B858" s="28">
        <v>2341</v>
      </c>
      <c r="D858" s="57" t="s">
        <v>2711</v>
      </c>
      <c r="E858" s="57" t="s">
        <v>1420</v>
      </c>
    </row>
    <row r="859" spans="1:5">
      <c r="A859" s="28" t="s">
        <v>3123</v>
      </c>
      <c r="B859" s="28">
        <v>2345</v>
      </c>
      <c r="D859" s="57" t="s">
        <v>2711</v>
      </c>
      <c r="E859" s="57" t="s">
        <v>8793</v>
      </c>
    </row>
    <row r="860" spans="1:5">
      <c r="A860" s="28" t="s">
        <v>3123</v>
      </c>
      <c r="B860" s="28">
        <v>2350</v>
      </c>
      <c r="D860" s="57" t="s">
        <v>2711</v>
      </c>
      <c r="E860" s="57" t="s">
        <v>8545</v>
      </c>
    </row>
    <row r="861" spans="1:5">
      <c r="A861" s="28" t="s">
        <v>3123</v>
      </c>
      <c r="B861" s="28">
        <v>2355</v>
      </c>
      <c r="D861" s="57" t="s">
        <v>2711</v>
      </c>
      <c r="E861" s="57" t="s">
        <v>1609</v>
      </c>
    </row>
    <row r="862" spans="1:5">
      <c r="A862" s="28" t="s">
        <v>3123</v>
      </c>
      <c r="B862" s="28">
        <v>2360</v>
      </c>
      <c r="D862" s="57" t="s">
        <v>2711</v>
      </c>
      <c r="E862" s="57" t="s">
        <v>8499</v>
      </c>
    </row>
    <row r="863" spans="1:5">
      <c r="A863" s="28" t="s">
        <v>3123</v>
      </c>
      <c r="B863" s="28">
        <v>2365</v>
      </c>
      <c r="D863" s="57" t="s">
        <v>2711</v>
      </c>
      <c r="E863" s="57" t="s">
        <v>8794</v>
      </c>
    </row>
    <row r="864" spans="1:5">
      <c r="A864" s="28" t="s">
        <v>3123</v>
      </c>
      <c r="B864" s="28">
        <v>2370</v>
      </c>
      <c r="D864" s="57" t="s">
        <v>2711</v>
      </c>
      <c r="E864" s="57" t="s">
        <v>3861</v>
      </c>
    </row>
    <row r="865" spans="1:5">
      <c r="A865" s="28" t="s">
        <v>3123</v>
      </c>
      <c r="B865" s="28">
        <v>2375</v>
      </c>
      <c r="D865" s="57" t="s">
        <v>2711</v>
      </c>
      <c r="E865" s="57" t="s">
        <v>7744</v>
      </c>
    </row>
    <row r="866" spans="1:5">
      <c r="A866" s="28" t="s">
        <v>3123</v>
      </c>
      <c r="B866" s="28">
        <v>2410</v>
      </c>
      <c r="D866" s="57" t="s">
        <v>2711</v>
      </c>
      <c r="E866" s="57" t="s">
        <v>5366</v>
      </c>
    </row>
    <row r="867" spans="1:5">
      <c r="A867" s="28" t="s">
        <v>3123</v>
      </c>
      <c r="B867" s="28">
        <v>2415</v>
      </c>
      <c r="D867" s="57" t="s">
        <v>2711</v>
      </c>
      <c r="E867" s="57" t="s">
        <v>8795</v>
      </c>
    </row>
    <row r="868" spans="1:5">
      <c r="A868" s="28" t="s">
        <v>3123</v>
      </c>
      <c r="B868" s="28">
        <v>2420</v>
      </c>
      <c r="D868" s="57" t="s">
        <v>2711</v>
      </c>
      <c r="E868" s="57" t="s">
        <v>8765</v>
      </c>
    </row>
    <row r="869" spans="1:5">
      <c r="A869" s="28" t="s">
        <v>3123</v>
      </c>
      <c r="B869" s="28">
        <v>2430</v>
      </c>
      <c r="D869" s="57" t="s">
        <v>2711</v>
      </c>
      <c r="E869" s="57" t="s">
        <v>5369</v>
      </c>
    </row>
    <row r="870" spans="1:5">
      <c r="A870" s="28" t="s">
        <v>3123</v>
      </c>
      <c r="B870" s="28">
        <v>2440</v>
      </c>
      <c r="D870" s="57" t="s">
        <v>2711</v>
      </c>
      <c r="E870" s="57" t="s">
        <v>8796</v>
      </c>
    </row>
    <row r="871" spans="1:5">
      <c r="A871" s="28" t="s">
        <v>3123</v>
      </c>
      <c r="B871" s="28">
        <v>2445</v>
      </c>
      <c r="D871" s="57" t="s">
        <v>2711</v>
      </c>
      <c r="E871" s="57" t="s">
        <v>473</v>
      </c>
    </row>
    <row r="872" spans="1:5">
      <c r="A872" s="28" t="s">
        <v>3123</v>
      </c>
      <c r="B872" s="28">
        <v>2450</v>
      </c>
      <c r="D872" s="57" t="s">
        <v>2711</v>
      </c>
      <c r="E872" s="57" t="s">
        <v>8797</v>
      </c>
    </row>
    <row r="873" spans="1:5">
      <c r="A873" s="28" t="s">
        <v>3123</v>
      </c>
      <c r="B873" s="28">
        <v>2460</v>
      </c>
      <c r="D873" s="57" t="s">
        <v>2711</v>
      </c>
      <c r="E873" s="57" t="s">
        <v>8798</v>
      </c>
    </row>
    <row r="874" spans="1:5">
      <c r="A874" s="28" t="s">
        <v>3123</v>
      </c>
      <c r="B874" s="28">
        <v>2510</v>
      </c>
      <c r="D874" s="57" t="s">
        <v>2711</v>
      </c>
      <c r="E874" s="57" t="s">
        <v>2770</v>
      </c>
    </row>
    <row r="875" spans="1:5">
      <c r="A875" s="28" t="s">
        <v>3123</v>
      </c>
      <c r="B875" s="28">
        <v>2515</v>
      </c>
      <c r="D875" s="57" t="s">
        <v>2711</v>
      </c>
      <c r="E875" s="57" t="s">
        <v>2773</v>
      </c>
    </row>
    <row r="876" spans="1:5">
      <c r="A876" s="28" t="s">
        <v>3123</v>
      </c>
      <c r="B876" s="28">
        <v>2520</v>
      </c>
      <c r="D876" s="57" t="s">
        <v>2711</v>
      </c>
      <c r="E876" s="57" t="s">
        <v>8546</v>
      </c>
    </row>
    <row r="877" spans="1:5">
      <c r="A877" s="28" t="s">
        <v>3123</v>
      </c>
      <c r="B877" s="28">
        <v>2525</v>
      </c>
      <c r="D877" s="57" t="s">
        <v>2711</v>
      </c>
      <c r="E877" s="57" t="s">
        <v>8799</v>
      </c>
    </row>
    <row r="878" spans="1:5">
      <c r="A878" s="28" t="s">
        <v>3123</v>
      </c>
      <c r="B878" s="28">
        <v>2530</v>
      </c>
      <c r="D878" s="57" t="s">
        <v>2711</v>
      </c>
      <c r="E878" s="57" t="s">
        <v>8547</v>
      </c>
    </row>
    <row r="879" spans="1:5">
      <c r="A879" s="28" t="s">
        <v>3123</v>
      </c>
      <c r="B879" s="28">
        <v>2535</v>
      </c>
      <c r="D879" s="57" t="s">
        <v>2711</v>
      </c>
      <c r="E879" s="57" t="s">
        <v>8548</v>
      </c>
    </row>
    <row r="880" spans="1:5">
      <c r="A880" s="28" t="s">
        <v>3123</v>
      </c>
      <c r="B880" s="28">
        <v>2540</v>
      </c>
      <c r="D880" s="57" t="s">
        <v>2711</v>
      </c>
      <c r="E880" s="57" t="s">
        <v>255</v>
      </c>
    </row>
    <row r="881" spans="1:5">
      <c r="A881" s="28" t="s">
        <v>3123</v>
      </c>
      <c r="B881" s="28">
        <v>2545</v>
      </c>
      <c r="D881" s="57" t="s">
        <v>2711</v>
      </c>
      <c r="E881" s="57" t="s">
        <v>8504</v>
      </c>
    </row>
    <row r="882" spans="1:5">
      <c r="A882" s="28" t="s">
        <v>3123</v>
      </c>
      <c r="B882" s="28">
        <v>2550</v>
      </c>
      <c r="D882" s="57" t="s">
        <v>2711</v>
      </c>
      <c r="E882" s="57" t="s">
        <v>8506</v>
      </c>
    </row>
    <row r="883" spans="1:5">
      <c r="A883" s="28" t="s">
        <v>3123</v>
      </c>
      <c r="B883" s="28">
        <v>2560</v>
      </c>
      <c r="D883" s="57" t="s">
        <v>2711</v>
      </c>
      <c r="E883" s="57" t="s">
        <v>8800</v>
      </c>
    </row>
    <row r="884" spans="1:5">
      <c r="A884" s="28" t="s">
        <v>3123</v>
      </c>
      <c r="B884" s="28">
        <v>2565</v>
      </c>
      <c r="D884" s="57" t="s">
        <v>2711</v>
      </c>
      <c r="E884" s="57" t="s">
        <v>8801</v>
      </c>
    </row>
    <row r="885" spans="1:5">
      <c r="A885" s="28" t="s">
        <v>3123</v>
      </c>
      <c r="B885" s="28">
        <v>2610</v>
      </c>
      <c r="D885" s="57" t="s">
        <v>2711</v>
      </c>
      <c r="E885" s="57" t="s">
        <v>1463</v>
      </c>
    </row>
    <row r="886" spans="1:5">
      <c r="A886" s="28" t="s">
        <v>3123</v>
      </c>
      <c r="B886" s="28">
        <v>2615</v>
      </c>
      <c r="D886" s="57" t="s">
        <v>2711</v>
      </c>
      <c r="E886" s="57" t="s">
        <v>8507</v>
      </c>
    </row>
    <row r="887" spans="1:5">
      <c r="A887" s="28" t="s">
        <v>3123</v>
      </c>
      <c r="B887" s="28">
        <v>2620</v>
      </c>
      <c r="D887" s="57" t="s">
        <v>2711</v>
      </c>
      <c r="E887" s="57" t="s">
        <v>8775</v>
      </c>
    </row>
    <row r="888" spans="1:5">
      <c r="A888" s="28" t="s">
        <v>3123</v>
      </c>
      <c r="B888" s="28">
        <v>2625</v>
      </c>
      <c r="D888" s="57" t="s">
        <v>2711</v>
      </c>
      <c r="E888" s="57" t="s">
        <v>8802</v>
      </c>
    </row>
    <row r="889" spans="1:5">
      <c r="A889" s="28" t="s">
        <v>3123</v>
      </c>
      <c r="B889" s="28">
        <v>2630</v>
      </c>
      <c r="D889" s="57" t="s">
        <v>2711</v>
      </c>
      <c r="E889" s="57" t="s">
        <v>8508</v>
      </c>
    </row>
    <row r="890" spans="1:5">
      <c r="A890" s="28" t="s">
        <v>3123</v>
      </c>
      <c r="B890" s="28">
        <v>2650</v>
      </c>
      <c r="D890" s="57" t="s">
        <v>2711</v>
      </c>
      <c r="E890" s="57" t="s">
        <v>8803</v>
      </c>
    </row>
    <row r="891" spans="1:5">
      <c r="A891" s="28" t="s">
        <v>3123</v>
      </c>
      <c r="B891" s="28">
        <v>2710</v>
      </c>
      <c r="D891" s="57" t="s">
        <v>2711</v>
      </c>
      <c r="E891" s="57" t="s">
        <v>8560</v>
      </c>
    </row>
    <row r="892" spans="1:5">
      <c r="A892" s="28" t="s">
        <v>3123</v>
      </c>
      <c r="B892" s="28">
        <v>2810</v>
      </c>
      <c r="D892" s="57" t="s">
        <v>2711</v>
      </c>
      <c r="E892" s="57" t="s">
        <v>8776</v>
      </c>
    </row>
    <row r="893" spans="1:5">
      <c r="A893" s="28" t="s">
        <v>3123</v>
      </c>
      <c r="B893" s="28">
        <v>2990</v>
      </c>
      <c r="D893" s="57" t="s">
        <v>2711</v>
      </c>
      <c r="E893" s="57" t="s">
        <v>2663</v>
      </c>
    </row>
    <row r="894" spans="1:5">
      <c r="A894" s="28" t="s">
        <v>3123</v>
      </c>
      <c r="B894" s="28">
        <v>2994</v>
      </c>
      <c r="D894" s="57" t="s">
        <v>2711</v>
      </c>
      <c r="E894" s="57" t="s">
        <v>8804</v>
      </c>
    </row>
    <row r="895" spans="1:5">
      <c r="A895" s="28" t="s">
        <v>3123</v>
      </c>
      <c r="B895" s="28">
        <v>2996</v>
      </c>
      <c r="D895" s="57" t="s">
        <v>2711</v>
      </c>
      <c r="E895" s="57" t="s">
        <v>8538</v>
      </c>
    </row>
    <row r="896" spans="1:5">
      <c r="A896" s="28" t="s">
        <v>3123</v>
      </c>
      <c r="B896" s="28">
        <v>2998</v>
      </c>
      <c r="D896" s="57" t="s">
        <v>2711</v>
      </c>
      <c r="E896" s="57" t="s">
        <v>8516</v>
      </c>
    </row>
    <row r="897" spans="1:5">
      <c r="A897" s="28" t="s">
        <v>3123</v>
      </c>
      <c r="B897" s="28">
        <v>2998</v>
      </c>
      <c r="D897" s="57" t="s">
        <v>2711</v>
      </c>
      <c r="E897" s="57" t="s">
        <v>4344</v>
      </c>
    </row>
    <row r="898" spans="1:5">
      <c r="A898" s="28" t="s">
        <v>3123</v>
      </c>
      <c r="B898" s="28">
        <v>2998</v>
      </c>
      <c r="D898" s="57" t="s">
        <v>2711</v>
      </c>
      <c r="E898" s="57" t="s">
        <v>8628</v>
      </c>
    </row>
    <row r="899" spans="1:5">
      <c r="A899" s="28" t="s">
        <v>3123</v>
      </c>
      <c r="B899" s="28">
        <v>2998</v>
      </c>
      <c r="D899" s="57" t="s">
        <v>2711</v>
      </c>
      <c r="E899" s="57" t="s">
        <v>4347</v>
      </c>
    </row>
    <row r="900" spans="1:5">
      <c r="A900" s="28" t="s">
        <v>3123</v>
      </c>
      <c r="B900" s="28">
        <v>2999</v>
      </c>
      <c r="D900" s="57" t="s">
        <v>2711</v>
      </c>
      <c r="E900" s="57" t="s">
        <v>8631</v>
      </c>
    </row>
    <row r="901" spans="1:5">
      <c r="A901" s="28" t="s">
        <v>3280</v>
      </c>
      <c r="B901" s="28" t="s">
        <v>8521</v>
      </c>
      <c r="D901" s="57" t="s">
        <v>2711</v>
      </c>
      <c r="E901" s="57" t="s">
        <v>6058</v>
      </c>
    </row>
    <row r="902" spans="1:5">
      <c r="A902" s="28" t="s">
        <v>3280</v>
      </c>
      <c r="B902" s="28" t="s">
        <v>8521</v>
      </c>
      <c r="D902" s="57" t="s">
        <v>2711</v>
      </c>
      <c r="E902" s="57" t="s">
        <v>8540</v>
      </c>
    </row>
    <row r="903" spans="1:5">
      <c r="A903" s="28" t="s">
        <v>3280</v>
      </c>
      <c r="B903" s="28">
        <v>2996</v>
      </c>
      <c r="D903" s="57" t="s">
        <v>2711</v>
      </c>
      <c r="E903" s="57" t="s">
        <v>2809</v>
      </c>
    </row>
    <row r="904" spans="1:5">
      <c r="A904" s="28" t="s">
        <v>3280</v>
      </c>
      <c r="B904" s="28">
        <v>2993</v>
      </c>
      <c r="D904" s="57" t="s">
        <v>2711</v>
      </c>
      <c r="E904" s="57" t="s">
        <v>2812</v>
      </c>
    </row>
    <row r="905" spans="1:5">
      <c r="A905" s="28" t="s">
        <v>3280</v>
      </c>
      <c r="B905" s="28">
        <v>2998</v>
      </c>
      <c r="D905" s="57" t="s">
        <v>2711</v>
      </c>
      <c r="E905" s="57" t="s">
        <v>8760</v>
      </c>
    </row>
    <row r="906" spans="1:5">
      <c r="A906" s="28" t="s">
        <v>3280</v>
      </c>
      <c r="B906" s="28">
        <v>2999</v>
      </c>
      <c r="D906" s="57" t="s">
        <v>2711</v>
      </c>
      <c r="E906" s="57" t="s">
        <v>2816</v>
      </c>
    </row>
    <row r="907" spans="1:5">
      <c r="A907" s="28" t="s">
        <v>3298</v>
      </c>
      <c r="B907" s="28">
        <v>1110</v>
      </c>
      <c r="D907" s="57" t="s">
        <v>2711</v>
      </c>
      <c r="E907" s="57" t="s">
        <v>7782</v>
      </c>
    </row>
    <row r="908" spans="1:5">
      <c r="A908" s="28" t="s">
        <v>3298</v>
      </c>
      <c r="B908" s="28">
        <v>1120</v>
      </c>
      <c r="D908" s="57" t="s">
        <v>2711</v>
      </c>
      <c r="E908" s="57" t="s">
        <v>2073</v>
      </c>
    </row>
    <row r="909" spans="1:5">
      <c r="A909" s="28" t="s">
        <v>3298</v>
      </c>
      <c r="B909" s="28">
        <v>1130</v>
      </c>
      <c r="D909" s="57" t="s">
        <v>2711</v>
      </c>
      <c r="E909" s="57" t="s">
        <v>3277</v>
      </c>
    </row>
    <row r="910" spans="1:5">
      <c r="A910" s="28" t="s">
        <v>3298</v>
      </c>
      <c r="B910" s="28">
        <v>1210</v>
      </c>
      <c r="D910" s="57" t="s">
        <v>2824</v>
      </c>
      <c r="E910" s="57" t="s">
        <v>246</v>
      </c>
    </row>
    <row r="911" spans="1:5">
      <c r="A911" s="28" t="s">
        <v>3298</v>
      </c>
      <c r="B911" s="28">
        <v>1220</v>
      </c>
      <c r="D911" s="57" t="s">
        <v>2824</v>
      </c>
      <c r="E911" s="57" t="s">
        <v>249</v>
      </c>
    </row>
    <row r="912" spans="1:5">
      <c r="A912" s="28" t="s">
        <v>3298</v>
      </c>
      <c r="B912" s="28">
        <v>1230</v>
      </c>
      <c r="D912" s="57" t="s">
        <v>2830</v>
      </c>
      <c r="E912" s="57" t="s">
        <v>246</v>
      </c>
    </row>
    <row r="913" spans="1:5">
      <c r="A913" s="28" t="s">
        <v>3298</v>
      </c>
      <c r="B913" s="28">
        <v>1240</v>
      </c>
      <c r="D913" s="57" t="s">
        <v>2830</v>
      </c>
      <c r="E913" s="57" t="s">
        <v>2159</v>
      </c>
    </row>
    <row r="914" spans="1:5">
      <c r="A914" s="28" t="s">
        <v>3298</v>
      </c>
      <c r="B914" s="28">
        <v>1310</v>
      </c>
      <c r="D914" s="57" t="s">
        <v>2830</v>
      </c>
      <c r="E914" s="57" t="s">
        <v>249</v>
      </c>
    </row>
    <row r="915" spans="1:5">
      <c r="A915" s="28" t="s">
        <v>3298</v>
      </c>
      <c r="B915" s="28">
        <v>1320</v>
      </c>
      <c r="D915" s="57" t="s">
        <v>2830</v>
      </c>
      <c r="E915" s="57" t="s">
        <v>8498</v>
      </c>
    </row>
    <row r="916" spans="1:5">
      <c r="A916" s="28" t="s">
        <v>3298</v>
      </c>
      <c r="B916" s="28">
        <v>1410</v>
      </c>
      <c r="D916" s="57" t="s">
        <v>2830</v>
      </c>
      <c r="E916" s="57" t="s">
        <v>252</v>
      </c>
    </row>
    <row r="917" spans="1:5">
      <c r="A917" s="28" t="s">
        <v>3298</v>
      </c>
      <c r="B917" s="28">
        <v>1510</v>
      </c>
      <c r="D917" s="57" t="s">
        <v>2830</v>
      </c>
      <c r="E917" s="57" t="s">
        <v>5212</v>
      </c>
    </row>
    <row r="918" spans="1:5">
      <c r="A918" s="28" t="s">
        <v>3298</v>
      </c>
      <c r="B918" s="28">
        <v>1710</v>
      </c>
      <c r="D918" s="57" t="s">
        <v>2830</v>
      </c>
      <c r="E918" s="57" t="s">
        <v>8528</v>
      </c>
    </row>
    <row r="919" spans="1:5">
      <c r="A919" s="28" t="s">
        <v>3298</v>
      </c>
      <c r="B919" s="28">
        <v>2110</v>
      </c>
      <c r="D919" s="57" t="s">
        <v>2830</v>
      </c>
      <c r="E919" s="57" t="s">
        <v>8544</v>
      </c>
    </row>
    <row r="920" spans="1:5">
      <c r="A920" s="28" t="s">
        <v>3298</v>
      </c>
      <c r="B920" s="28">
        <v>2120</v>
      </c>
      <c r="D920" s="57" t="s">
        <v>2830</v>
      </c>
      <c r="E920" s="57" t="s">
        <v>7739</v>
      </c>
    </row>
    <row r="921" spans="1:5">
      <c r="A921" s="28" t="s">
        <v>3298</v>
      </c>
      <c r="B921" s="28">
        <v>2130</v>
      </c>
      <c r="D921" s="57" t="s">
        <v>2830</v>
      </c>
      <c r="E921" s="57" t="s">
        <v>8533</v>
      </c>
    </row>
    <row r="922" spans="1:5">
      <c r="A922" s="28" t="s">
        <v>3298</v>
      </c>
      <c r="B922" s="28">
        <v>2140</v>
      </c>
      <c r="D922" s="57" t="s">
        <v>2830</v>
      </c>
      <c r="E922" s="57" t="s">
        <v>1420</v>
      </c>
    </row>
    <row r="923" spans="1:5">
      <c r="A923" s="28" t="s">
        <v>3298</v>
      </c>
      <c r="B923" s="28">
        <v>2210</v>
      </c>
      <c r="D923" s="57" t="s">
        <v>2830</v>
      </c>
      <c r="E923" s="57" t="s">
        <v>8570</v>
      </c>
    </row>
    <row r="924" spans="1:5">
      <c r="A924" s="28" t="s">
        <v>3298</v>
      </c>
      <c r="B924" s="28">
        <v>2220</v>
      </c>
      <c r="D924" s="57" t="s">
        <v>2830</v>
      </c>
      <c r="E924" s="57" t="s">
        <v>8805</v>
      </c>
    </row>
    <row r="925" spans="1:5">
      <c r="A925" s="28" t="s">
        <v>3298</v>
      </c>
      <c r="B925" s="28">
        <v>2221</v>
      </c>
      <c r="D925" s="57" t="s">
        <v>2830</v>
      </c>
      <c r="E925" s="57" t="s">
        <v>8500</v>
      </c>
    </row>
    <row r="926" spans="1:5">
      <c r="A926" s="28" t="s">
        <v>3298</v>
      </c>
      <c r="B926" s="28">
        <v>2230</v>
      </c>
      <c r="D926" s="57" t="s">
        <v>2830</v>
      </c>
      <c r="E926" s="57" t="s">
        <v>7400</v>
      </c>
    </row>
    <row r="927" spans="1:5">
      <c r="A927" s="28" t="s">
        <v>3298</v>
      </c>
      <c r="B927" s="28">
        <v>2240</v>
      </c>
      <c r="D927" s="57" t="s">
        <v>2830</v>
      </c>
      <c r="E927" s="57" t="s">
        <v>8229</v>
      </c>
    </row>
    <row r="928" spans="1:5">
      <c r="A928" s="28" t="s">
        <v>3298</v>
      </c>
      <c r="B928" s="28">
        <v>2280</v>
      </c>
      <c r="D928" s="57" t="s">
        <v>2830</v>
      </c>
      <c r="E928" s="57" t="s">
        <v>8501</v>
      </c>
    </row>
    <row r="929" spans="1:5">
      <c r="A929" s="28" t="s">
        <v>3298</v>
      </c>
      <c r="B929" s="28">
        <v>2310</v>
      </c>
      <c r="D929" s="57" t="s">
        <v>2830</v>
      </c>
      <c r="E929" s="57" t="s">
        <v>255</v>
      </c>
    </row>
    <row r="930" spans="1:5">
      <c r="A930" s="28" t="s">
        <v>3298</v>
      </c>
      <c r="B930" s="28">
        <v>2315</v>
      </c>
      <c r="D930" s="57" t="s">
        <v>2830</v>
      </c>
      <c r="E930" s="57" t="s">
        <v>2621</v>
      </c>
    </row>
    <row r="931" spans="1:5">
      <c r="A931" s="28" t="s">
        <v>3298</v>
      </c>
      <c r="B931" s="28">
        <v>2320</v>
      </c>
      <c r="D931" s="57" t="s">
        <v>2830</v>
      </c>
      <c r="E931" s="57" t="s">
        <v>8504</v>
      </c>
    </row>
    <row r="932" spans="1:5">
      <c r="A932" s="28" t="s">
        <v>3298</v>
      </c>
      <c r="B932" s="28">
        <v>2330</v>
      </c>
      <c r="D932" s="57" t="s">
        <v>2830</v>
      </c>
      <c r="E932" s="57" t="s">
        <v>8625</v>
      </c>
    </row>
    <row r="933" spans="1:5">
      <c r="A933" s="28" t="s">
        <v>3298</v>
      </c>
      <c r="B933" s="28">
        <v>2340</v>
      </c>
      <c r="D933" s="57" t="s">
        <v>2830</v>
      </c>
      <c r="E933" s="57" t="s">
        <v>8506</v>
      </c>
    </row>
    <row r="934" spans="1:5">
      <c r="A934" s="28" t="s">
        <v>3298</v>
      </c>
      <c r="B934" s="28">
        <v>2345</v>
      </c>
      <c r="D934" s="57" t="s">
        <v>2830</v>
      </c>
      <c r="E934" s="57" t="s">
        <v>8800</v>
      </c>
    </row>
    <row r="935" spans="1:5">
      <c r="A935" s="28" t="s">
        <v>3298</v>
      </c>
      <c r="B935" s="28">
        <v>2350</v>
      </c>
      <c r="D935" s="57" t="s">
        <v>2830</v>
      </c>
      <c r="E935" s="57" t="s">
        <v>1463</v>
      </c>
    </row>
    <row r="936" spans="1:5">
      <c r="A936" s="28" t="s">
        <v>3298</v>
      </c>
      <c r="B936" s="28">
        <v>2360</v>
      </c>
      <c r="D936" s="57" t="s">
        <v>2830</v>
      </c>
      <c r="E936" s="57" t="s">
        <v>630</v>
      </c>
    </row>
    <row r="937" spans="1:5">
      <c r="A937" s="28" t="s">
        <v>3298</v>
      </c>
      <c r="B937" s="28">
        <v>2365</v>
      </c>
      <c r="D937" s="57" t="s">
        <v>2830</v>
      </c>
      <c r="E937" s="57" t="s">
        <v>8157</v>
      </c>
    </row>
    <row r="938" spans="1:5">
      <c r="A938" s="28" t="s">
        <v>3298</v>
      </c>
      <c r="B938" s="28">
        <v>2370</v>
      </c>
      <c r="D938" s="57" t="s">
        <v>2830</v>
      </c>
      <c r="E938" s="57" t="s">
        <v>8728</v>
      </c>
    </row>
    <row r="939" spans="1:5">
      <c r="A939" s="28" t="s">
        <v>3298</v>
      </c>
      <c r="B939" s="28">
        <v>2380</v>
      </c>
      <c r="D939" s="57" t="s">
        <v>2830</v>
      </c>
      <c r="E939" s="57" t="s">
        <v>8509</v>
      </c>
    </row>
    <row r="940" spans="1:5">
      <c r="A940" s="28" t="s">
        <v>3298</v>
      </c>
      <c r="B940" s="28">
        <v>2381</v>
      </c>
      <c r="D940" s="57" t="s">
        <v>2830</v>
      </c>
      <c r="E940" s="57" t="s">
        <v>2682</v>
      </c>
    </row>
    <row r="941" spans="1:5">
      <c r="A941" s="28" t="s">
        <v>3298</v>
      </c>
      <c r="B941" s="28">
        <v>2382</v>
      </c>
      <c r="D941" s="57" t="s">
        <v>2830</v>
      </c>
      <c r="E941" s="57" t="s">
        <v>8510</v>
      </c>
    </row>
    <row r="942" spans="1:5">
      <c r="A942" s="28" t="s">
        <v>3298</v>
      </c>
      <c r="B942" s="28">
        <v>2390</v>
      </c>
      <c r="D942" s="57" t="s">
        <v>2830</v>
      </c>
      <c r="E942" s="57" t="s">
        <v>2685</v>
      </c>
    </row>
    <row r="943" spans="1:5">
      <c r="A943" s="28" t="s">
        <v>3298</v>
      </c>
      <c r="B943" s="28">
        <v>2410</v>
      </c>
      <c r="D943" s="57" t="s">
        <v>2830</v>
      </c>
      <c r="E943" s="57" t="s">
        <v>8806</v>
      </c>
    </row>
    <row r="944" spans="1:5">
      <c r="A944" s="28" t="s">
        <v>3298</v>
      </c>
      <c r="B944" s="28">
        <v>2420</v>
      </c>
      <c r="D944" s="57" t="s">
        <v>2830</v>
      </c>
      <c r="E944" s="57" t="s">
        <v>8563</v>
      </c>
    </row>
    <row r="945" spans="1:5">
      <c r="A945" s="28" t="s">
        <v>3298</v>
      </c>
      <c r="B945" s="28">
        <v>2430</v>
      </c>
      <c r="D945" s="57" t="s">
        <v>2830</v>
      </c>
      <c r="E945" s="57" t="s">
        <v>2663</v>
      </c>
    </row>
    <row r="946" spans="1:5">
      <c r="A946" s="28" t="s">
        <v>3298</v>
      </c>
      <c r="B946" s="28">
        <v>2450</v>
      </c>
      <c r="D946" s="57" t="s">
        <v>2830</v>
      </c>
      <c r="E946" s="57" t="s">
        <v>8777</v>
      </c>
    </row>
    <row r="947" spans="1:5">
      <c r="A947" s="28" t="s">
        <v>3298</v>
      </c>
      <c r="B947" s="28">
        <v>2510</v>
      </c>
      <c r="D947" s="57" t="s">
        <v>2830</v>
      </c>
      <c r="E947" s="57" t="s">
        <v>8514</v>
      </c>
    </row>
    <row r="948" spans="1:5">
      <c r="A948" s="28" t="s">
        <v>3298</v>
      </c>
      <c r="B948" s="28">
        <v>2515</v>
      </c>
      <c r="D948" s="57" t="s">
        <v>2830</v>
      </c>
      <c r="E948" s="57" t="s">
        <v>8516</v>
      </c>
    </row>
    <row r="949" spans="1:5">
      <c r="A949" s="28" t="s">
        <v>3298</v>
      </c>
      <c r="B949" s="28">
        <v>2520</v>
      </c>
      <c r="D949" s="57" t="s">
        <v>2830</v>
      </c>
      <c r="E949" s="57" t="s">
        <v>8627</v>
      </c>
    </row>
    <row r="950" spans="1:5">
      <c r="A950" s="28" t="s">
        <v>3298</v>
      </c>
      <c r="B950" s="28">
        <v>2521</v>
      </c>
      <c r="D950" s="57" t="s">
        <v>2830</v>
      </c>
      <c r="E950" s="57" t="s">
        <v>8807</v>
      </c>
    </row>
    <row r="951" spans="1:5">
      <c r="A951" s="28" t="s">
        <v>3298</v>
      </c>
      <c r="B951" s="28">
        <v>2530</v>
      </c>
      <c r="D951" s="57" t="s">
        <v>2830</v>
      </c>
      <c r="E951" s="57" t="s">
        <v>8808</v>
      </c>
    </row>
    <row r="952" spans="1:5">
      <c r="A952" s="28" t="s">
        <v>3298</v>
      </c>
      <c r="B952" s="28">
        <v>2540</v>
      </c>
      <c r="D952" s="57" t="s">
        <v>2830</v>
      </c>
      <c r="E952" s="57" t="s">
        <v>2073</v>
      </c>
    </row>
    <row r="953" spans="1:5">
      <c r="A953" s="28" t="s">
        <v>3298</v>
      </c>
      <c r="B953" s="28">
        <v>2550</v>
      </c>
      <c r="D953" s="57" t="s">
        <v>2830</v>
      </c>
      <c r="E953" s="57" t="s">
        <v>3277</v>
      </c>
    </row>
    <row r="954" spans="1:5">
      <c r="A954" s="28" t="s">
        <v>3298</v>
      </c>
      <c r="B954" s="28">
        <v>2560</v>
      </c>
      <c r="D954" s="57" t="s">
        <v>3074</v>
      </c>
      <c r="E954" s="57" t="s">
        <v>246</v>
      </c>
    </row>
    <row r="955" spans="1:5">
      <c r="A955" s="28" t="s">
        <v>3298</v>
      </c>
      <c r="B955" s="28">
        <v>2566</v>
      </c>
      <c r="D955" s="57" t="s">
        <v>3074</v>
      </c>
      <c r="E955" s="57" t="s">
        <v>8229</v>
      </c>
    </row>
    <row r="956" spans="1:5">
      <c r="A956" s="28" t="s">
        <v>3298</v>
      </c>
      <c r="B956" s="28">
        <v>2567</v>
      </c>
      <c r="D956" s="57" t="s">
        <v>3074</v>
      </c>
      <c r="E956" s="57" t="s">
        <v>255</v>
      </c>
    </row>
    <row r="957" spans="1:5">
      <c r="A957" s="28" t="s">
        <v>3298</v>
      </c>
      <c r="B957" s="28">
        <v>2570</v>
      </c>
      <c r="D957" s="57" t="s">
        <v>3074</v>
      </c>
      <c r="E957" s="57" t="s">
        <v>8502</v>
      </c>
    </row>
    <row r="958" spans="1:5">
      <c r="A958" s="28" t="s">
        <v>3298</v>
      </c>
      <c r="B958" s="28">
        <v>2610</v>
      </c>
      <c r="D958" s="57" t="s">
        <v>3074</v>
      </c>
      <c r="E958" s="57" t="s">
        <v>8504</v>
      </c>
    </row>
    <row r="959" spans="1:5">
      <c r="A959" s="28" t="s">
        <v>3298</v>
      </c>
      <c r="B959" s="28">
        <v>2620</v>
      </c>
      <c r="D959" s="57" t="s">
        <v>3074</v>
      </c>
      <c r="E959" s="57" t="s">
        <v>8157</v>
      </c>
    </row>
    <row r="960" spans="1:5">
      <c r="A960" s="28" t="s">
        <v>3298</v>
      </c>
      <c r="B960" s="28">
        <v>2630</v>
      </c>
      <c r="D960" s="57" t="s">
        <v>3074</v>
      </c>
      <c r="E960" s="57" t="s">
        <v>8509</v>
      </c>
    </row>
    <row r="961" spans="1:5">
      <c r="A961" s="28" t="s">
        <v>3298</v>
      </c>
      <c r="B961" s="28">
        <v>2640</v>
      </c>
      <c r="D961" s="57" t="s">
        <v>3074</v>
      </c>
      <c r="E961" s="57" t="s">
        <v>2073</v>
      </c>
    </row>
    <row r="962" spans="1:5">
      <c r="A962" s="28" t="s">
        <v>3298</v>
      </c>
      <c r="B962" s="28">
        <v>2650</v>
      </c>
      <c r="D962" s="57" t="s">
        <v>3119</v>
      </c>
      <c r="E962" s="57" t="s">
        <v>8229</v>
      </c>
    </row>
    <row r="963" spans="1:5">
      <c r="A963" s="28" t="s">
        <v>3298</v>
      </c>
      <c r="B963" s="28">
        <v>2660</v>
      </c>
      <c r="D963" s="57" t="s">
        <v>3123</v>
      </c>
      <c r="E963" s="57" t="s">
        <v>246</v>
      </c>
    </row>
    <row r="964" spans="1:5">
      <c r="A964" s="28" t="s">
        <v>3298</v>
      </c>
      <c r="B964" s="28">
        <v>2670</v>
      </c>
      <c r="D964" s="57" t="s">
        <v>3123</v>
      </c>
      <c r="E964" s="57" t="s">
        <v>249</v>
      </c>
    </row>
    <row r="965" spans="1:5">
      <c r="A965" s="28" t="s">
        <v>3298</v>
      </c>
      <c r="B965" s="28">
        <v>2680</v>
      </c>
      <c r="D965" s="57" t="s">
        <v>3123</v>
      </c>
      <c r="E965" s="57" t="s">
        <v>8498</v>
      </c>
    </row>
    <row r="966" spans="1:5">
      <c r="A966" s="28" t="s">
        <v>3298</v>
      </c>
      <c r="B966" s="28">
        <v>2690</v>
      </c>
      <c r="D966" s="57" t="s">
        <v>3123</v>
      </c>
      <c r="E966" s="57" t="s">
        <v>8528</v>
      </c>
    </row>
    <row r="967" spans="1:5">
      <c r="A967" s="28" t="s">
        <v>3298</v>
      </c>
      <c r="B967" s="28">
        <v>2710</v>
      </c>
      <c r="D967" s="57" t="s">
        <v>3123</v>
      </c>
      <c r="E967" s="57" t="s">
        <v>7739</v>
      </c>
    </row>
    <row r="968" spans="1:5">
      <c r="A968" s="28" t="s">
        <v>3298</v>
      </c>
      <c r="B968" s="28">
        <v>2720</v>
      </c>
      <c r="D968" s="57" t="s">
        <v>3123</v>
      </c>
      <c r="E968" s="57" t="s">
        <v>3861</v>
      </c>
    </row>
    <row r="969" spans="1:5">
      <c r="A969" s="28" t="s">
        <v>3298</v>
      </c>
      <c r="B969" s="28">
        <v>2730</v>
      </c>
      <c r="D969" s="57" t="s">
        <v>3123</v>
      </c>
      <c r="E969" s="57" t="s">
        <v>8535</v>
      </c>
    </row>
    <row r="970" spans="1:5">
      <c r="A970" s="28" t="s">
        <v>3298</v>
      </c>
      <c r="B970" s="28">
        <v>2740</v>
      </c>
      <c r="D970" s="57" t="s">
        <v>3123</v>
      </c>
      <c r="E970" s="57" t="s">
        <v>8556</v>
      </c>
    </row>
    <row r="971" spans="1:5">
      <c r="A971" s="28" t="s">
        <v>3298</v>
      </c>
      <c r="B971" s="28">
        <v>2780</v>
      </c>
      <c r="D971" s="57" t="s">
        <v>3123</v>
      </c>
      <c r="E971" s="57" t="s">
        <v>7744</v>
      </c>
    </row>
    <row r="972" spans="1:5">
      <c r="A972" s="28" t="s">
        <v>3298</v>
      </c>
      <c r="B972" s="28">
        <v>2790</v>
      </c>
      <c r="D972" s="57" t="s">
        <v>3123</v>
      </c>
      <c r="E972" s="57" t="s">
        <v>8809</v>
      </c>
    </row>
    <row r="973" spans="1:5">
      <c r="A973" s="28" t="s">
        <v>3298</v>
      </c>
      <c r="B973" s="28">
        <v>2990</v>
      </c>
      <c r="D973" s="57" t="s">
        <v>3123</v>
      </c>
      <c r="E973" s="57" t="s">
        <v>8500</v>
      </c>
    </row>
    <row r="974" spans="1:5">
      <c r="A974" s="28" t="s">
        <v>3298</v>
      </c>
      <c r="B974" s="28">
        <v>2993</v>
      </c>
      <c r="D974" s="57" t="s">
        <v>3123</v>
      </c>
      <c r="E974" s="57" t="s">
        <v>7400</v>
      </c>
    </row>
    <row r="975" spans="1:5">
      <c r="A975" s="28" t="s">
        <v>3298</v>
      </c>
      <c r="B975" s="28">
        <v>2993</v>
      </c>
      <c r="D975" s="57" t="s">
        <v>3123</v>
      </c>
      <c r="E975" s="57" t="s">
        <v>8810</v>
      </c>
    </row>
    <row r="976" spans="1:5">
      <c r="A976" s="28" t="s">
        <v>3298</v>
      </c>
      <c r="B976" s="28">
        <v>2993</v>
      </c>
      <c r="D976" s="57" t="s">
        <v>3123</v>
      </c>
      <c r="E976" s="57" t="s">
        <v>8229</v>
      </c>
    </row>
    <row r="977" spans="1:5">
      <c r="A977" s="28" t="s">
        <v>3298</v>
      </c>
      <c r="B977" s="28">
        <v>2994</v>
      </c>
      <c r="D977" s="57" t="s">
        <v>3123</v>
      </c>
      <c r="E977" s="57" t="s">
        <v>8501</v>
      </c>
    </row>
    <row r="978" spans="1:5">
      <c r="A978" s="28" t="s">
        <v>3298</v>
      </c>
      <c r="B978" s="28">
        <v>2996</v>
      </c>
      <c r="D978" s="57" t="s">
        <v>3123</v>
      </c>
      <c r="E978" s="57" t="s">
        <v>8549</v>
      </c>
    </row>
    <row r="979" spans="1:5">
      <c r="A979" s="28" t="s">
        <v>3298</v>
      </c>
      <c r="B979" s="28">
        <v>2996</v>
      </c>
      <c r="D979" s="57" t="s">
        <v>3123</v>
      </c>
      <c r="E979" s="57" t="s">
        <v>8509</v>
      </c>
    </row>
    <row r="980" spans="1:5">
      <c r="A980" s="28" t="s">
        <v>3298</v>
      </c>
      <c r="B980" s="28">
        <v>2996</v>
      </c>
      <c r="D980" s="57" t="s">
        <v>3274</v>
      </c>
      <c r="E980" s="57" t="s">
        <v>8737</v>
      </c>
    </row>
    <row r="981" spans="1:5">
      <c r="A981" s="28" t="s">
        <v>3298</v>
      </c>
      <c r="B981" s="28">
        <v>2996</v>
      </c>
      <c r="D981" s="57" t="s">
        <v>3123</v>
      </c>
      <c r="E981" s="57" t="s">
        <v>8537</v>
      </c>
    </row>
    <row r="982" spans="1:5">
      <c r="A982" s="28" t="s">
        <v>3298</v>
      </c>
      <c r="B982" s="28">
        <v>2996</v>
      </c>
      <c r="D982" s="57" t="s">
        <v>3123</v>
      </c>
      <c r="E982" s="57" t="s">
        <v>8553</v>
      </c>
    </row>
    <row r="983" spans="1:5">
      <c r="A983" s="28" t="s">
        <v>3298</v>
      </c>
      <c r="B983" s="28">
        <v>2997</v>
      </c>
      <c r="D983" s="57" t="s">
        <v>3123</v>
      </c>
      <c r="E983" s="57" t="s">
        <v>8811</v>
      </c>
    </row>
    <row r="984" spans="1:5">
      <c r="A984" s="28" t="s">
        <v>3298</v>
      </c>
      <c r="B984" s="28">
        <v>2998</v>
      </c>
      <c r="D984" s="57" t="s">
        <v>3123</v>
      </c>
      <c r="E984" s="57" t="s">
        <v>8812</v>
      </c>
    </row>
    <row r="985" spans="1:5">
      <c r="A985" s="28" t="s">
        <v>3298</v>
      </c>
      <c r="B985" s="28">
        <v>2998</v>
      </c>
      <c r="D985" s="57" t="s">
        <v>3123</v>
      </c>
      <c r="E985" s="57" t="s">
        <v>6049</v>
      </c>
    </row>
    <row r="986" spans="1:5">
      <c r="A986" s="28" t="s">
        <v>3298</v>
      </c>
      <c r="B986" s="28">
        <v>2999</v>
      </c>
      <c r="D986" s="57" t="s">
        <v>3123</v>
      </c>
      <c r="E986" s="57" t="s">
        <v>4347</v>
      </c>
    </row>
    <row r="987" spans="1:5">
      <c r="A987" s="28" t="s">
        <v>3298</v>
      </c>
      <c r="B987" s="28" t="s">
        <v>8521</v>
      </c>
      <c r="D987" s="57" t="s">
        <v>3123</v>
      </c>
      <c r="E987" s="57" t="s">
        <v>6058</v>
      </c>
    </row>
    <row r="988" spans="1:5">
      <c r="A988" s="28" t="s">
        <v>8813</v>
      </c>
      <c r="B988" s="28">
        <v>2317</v>
      </c>
      <c r="D988" s="57" t="s">
        <v>3123</v>
      </c>
      <c r="E988" s="57" t="s">
        <v>8634</v>
      </c>
    </row>
    <row r="989" spans="1:5">
      <c r="A989" s="28" t="s">
        <v>3645</v>
      </c>
      <c r="B989" s="28">
        <v>1110</v>
      </c>
      <c r="D989" s="57" t="s">
        <v>3123</v>
      </c>
      <c r="E989" s="57" t="s">
        <v>8529</v>
      </c>
    </row>
    <row r="990" spans="1:5">
      <c r="A990" s="28" t="s">
        <v>3645</v>
      </c>
      <c r="B990" s="28">
        <v>1110</v>
      </c>
      <c r="D990" s="57" t="s">
        <v>3123</v>
      </c>
      <c r="E990" s="57" t="s">
        <v>8383</v>
      </c>
    </row>
    <row r="991" spans="1:5">
      <c r="A991" s="28" t="s">
        <v>3645</v>
      </c>
      <c r="B991" s="28">
        <v>1120</v>
      </c>
      <c r="D991" s="57" t="s">
        <v>3123</v>
      </c>
      <c r="E991" s="57" t="s">
        <v>8530</v>
      </c>
    </row>
    <row r="992" spans="1:5">
      <c r="A992" s="28" t="s">
        <v>3645</v>
      </c>
      <c r="B992" s="28">
        <v>1120</v>
      </c>
      <c r="D992" s="57" t="s">
        <v>3123</v>
      </c>
      <c r="E992" s="57" t="s">
        <v>8814</v>
      </c>
    </row>
    <row r="993" spans="1:5">
      <c r="A993" s="28" t="s">
        <v>3645</v>
      </c>
      <c r="B993" s="28">
        <v>1130</v>
      </c>
      <c r="D993" s="57" t="s">
        <v>3123</v>
      </c>
      <c r="E993" s="57" t="s">
        <v>8389</v>
      </c>
    </row>
    <row r="994" spans="1:5">
      <c r="A994" s="28" t="s">
        <v>3645</v>
      </c>
      <c r="B994" s="28">
        <v>1210</v>
      </c>
      <c r="D994" s="57" t="s">
        <v>3123</v>
      </c>
      <c r="E994" s="57" t="s">
        <v>4922</v>
      </c>
    </row>
    <row r="995" spans="1:5">
      <c r="A995" s="28" t="s">
        <v>3645</v>
      </c>
      <c r="B995" s="28">
        <v>1310</v>
      </c>
      <c r="D995" s="57" t="s">
        <v>3123</v>
      </c>
      <c r="E995" s="57" t="s">
        <v>8642</v>
      </c>
    </row>
    <row r="996" spans="1:5">
      <c r="A996" s="28" t="s">
        <v>3645</v>
      </c>
      <c r="B996" s="28">
        <v>2110</v>
      </c>
      <c r="D996" s="57" t="s">
        <v>3123</v>
      </c>
      <c r="E996" s="57" t="s">
        <v>8540</v>
      </c>
    </row>
    <row r="997" spans="1:5">
      <c r="A997" s="28" t="s">
        <v>3645</v>
      </c>
      <c r="B997" s="28">
        <v>2111</v>
      </c>
      <c r="D997" s="57" t="s">
        <v>3123</v>
      </c>
      <c r="E997" s="57" t="s">
        <v>8815</v>
      </c>
    </row>
    <row r="998" spans="1:5">
      <c r="A998" s="28" t="s">
        <v>3645</v>
      </c>
      <c r="B998" s="28">
        <v>2111</v>
      </c>
      <c r="D998" s="57" t="s">
        <v>3123</v>
      </c>
      <c r="E998" s="57" t="s">
        <v>8816</v>
      </c>
    </row>
    <row r="999" spans="1:5">
      <c r="A999" s="28" t="s">
        <v>3645</v>
      </c>
      <c r="B999" s="28">
        <v>2120</v>
      </c>
      <c r="D999" s="57" t="s">
        <v>3123</v>
      </c>
      <c r="E999" s="57" t="s">
        <v>8817</v>
      </c>
    </row>
    <row r="1000" spans="1:5">
      <c r="A1000" s="28" t="s">
        <v>3645</v>
      </c>
      <c r="B1000" s="28">
        <v>2130</v>
      </c>
      <c r="D1000" s="57" t="s">
        <v>3123</v>
      </c>
      <c r="E1000" s="57" t="s">
        <v>8818</v>
      </c>
    </row>
    <row r="1001" spans="1:5">
      <c r="A1001" s="28" t="s">
        <v>3645</v>
      </c>
      <c r="B1001" s="28">
        <v>2140</v>
      </c>
      <c r="D1001" s="57" t="s">
        <v>3123</v>
      </c>
      <c r="E1001" s="57" t="s">
        <v>5388</v>
      </c>
    </row>
    <row r="1002" spans="1:5">
      <c r="A1002" s="28" t="s">
        <v>3645</v>
      </c>
      <c r="B1002" s="28">
        <v>2150</v>
      </c>
      <c r="D1002" s="57" t="s">
        <v>3123</v>
      </c>
      <c r="E1002" s="57" t="s">
        <v>8648</v>
      </c>
    </row>
    <row r="1003" spans="1:5">
      <c r="A1003" s="28" t="s">
        <v>3645</v>
      </c>
      <c r="B1003" s="28">
        <v>2160</v>
      </c>
      <c r="D1003" s="57" t="s">
        <v>3123</v>
      </c>
      <c r="E1003" s="57" t="s">
        <v>2812</v>
      </c>
    </row>
    <row r="1004" spans="1:5">
      <c r="A1004" s="28" t="s">
        <v>3645</v>
      </c>
      <c r="B1004" s="28">
        <v>2996</v>
      </c>
      <c r="D1004" s="57" t="s">
        <v>3123</v>
      </c>
      <c r="E1004" s="57" t="s">
        <v>8518</v>
      </c>
    </row>
    <row r="1005" spans="1:5">
      <c r="A1005" s="28" t="s">
        <v>3645</v>
      </c>
      <c r="B1005" s="28">
        <v>2998</v>
      </c>
      <c r="D1005" s="57" t="s">
        <v>3123</v>
      </c>
      <c r="E1005" s="57" t="s">
        <v>8819</v>
      </c>
    </row>
    <row r="1006" spans="1:5">
      <c r="A1006" s="28" t="s">
        <v>3693</v>
      </c>
      <c r="B1006" s="28">
        <v>1110</v>
      </c>
      <c r="D1006" s="57" t="s">
        <v>3123</v>
      </c>
      <c r="E1006" s="57" t="s">
        <v>8664</v>
      </c>
    </row>
    <row r="1007" spans="1:5">
      <c r="A1007" s="28" t="s">
        <v>3693</v>
      </c>
      <c r="B1007" s="28">
        <v>1110</v>
      </c>
      <c r="D1007" s="57" t="s">
        <v>3123</v>
      </c>
      <c r="E1007" s="57" t="s">
        <v>8665</v>
      </c>
    </row>
    <row r="1008" spans="1:5">
      <c r="A1008" s="28" t="s">
        <v>3693</v>
      </c>
      <c r="B1008" s="28">
        <v>1110</v>
      </c>
      <c r="D1008" s="57" t="s">
        <v>3123</v>
      </c>
      <c r="E1008" s="57" t="s">
        <v>8408</v>
      </c>
    </row>
    <row r="1009" spans="1:5">
      <c r="A1009" s="28" t="s">
        <v>3693</v>
      </c>
      <c r="B1009" s="28">
        <v>2996</v>
      </c>
      <c r="D1009" s="57" t="s">
        <v>3123</v>
      </c>
      <c r="E1009" s="57" t="s">
        <v>8760</v>
      </c>
    </row>
    <row r="1010" spans="1:5">
      <c r="A1010" s="28" t="s">
        <v>3700</v>
      </c>
      <c r="B1010" s="28">
        <v>1110</v>
      </c>
      <c r="D1010" s="57" t="s">
        <v>3123</v>
      </c>
      <c r="E1010" s="57" t="s">
        <v>4350</v>
      </c>
    </row>
    <row r="1011" spans="1:5">
      <c r="A1011" s="28" t="s">
        <v>3700</v>
      </c>
      <c r="B1011" s="28">
        <v>1120</v>
      </c>
      <c r="D1011" s="57" t="s">
        <v>3123</v>
      </c>
      <c r="E1011" s="57" t="s">
        <v>8820</v>
      </c>
    </row>
    <row r="1012" spans="1:5">
      <c r="A1012" s="28" t="s">
        <v>3700</v>
      </c>
      <c r="B1012" s="28">
        <v>1130</v>
      </c>
      <c r="D1012" s="57" t="s">
        <v>3123</v>
      </c>
      <c r="E1012" s="57" t="s">
        <v>8519</v>
      </c>
    </row>
    <row r="1013" spans="1:5">
      <c r="A1013" s="28" t="s">
        <v>3700</v>
      </c>
      <c r="B1013" s="28">
        <v>1140</v>
      </c>
      <c r="D1013" s="57" t="s">
        <v>3123</v>
      </c>
      <c r="E1013" s="57" t="s">
        <v>8781</v>
      </c>
    </row>
    <row r="1014" spans="1:5">
      <c r="A1014" s="28" t="s">
        <v>3700</v>
      </c>
      <c r="B1014" s="28">
        <v>1150</v>
      </c>
      <c r="D1014" s="57" t="s">
        <v>3123</v>
      </c>
      <c r="E1014" s="57" t="s">
        <v>8782</v>
      </c>
    </row>
    <row r="1015" spans="1:5">
      <c r="A1015" s="28" t="s">
        <v>3700</v>
      </c>
      <c r="B1015" s="28">
        <v>1160</v>
      </c>
      <c r="D1015" s="57" t="s">
        <v>3123</v>
      </c>
      <c r="E1015" s="57" t="s">
        <v>8821</v>
      </c>
    </row>
    <row r="1016" spans="1:5">
      <c r="A1016" s="28" t="s">
        <v>3700</v>
      </c>
      <c r="B1016" s="28">
        <v>1170</v>
      </c>
      <c r="D1016" s="57" t="s">
        <v>3123</v>
      </c>
      <c r="E1016" s="57" t="s">
        <v>8520</v>
      </c>
    </row>
    <row r="1017" spans="1:5">
      <c r="A1017" s="28" t="s">
        <v>3700</v>
      </c>
      <c r="B1017" s="28">
        <v>1180</v>
      </c>
      <c r="D1017" s="57" t="s">
        <v>3123</v>
      </c>
      <c r="E1017" s="57" t="s">
        <v>8822</v>
      </c>
    </row>
    <row r="1018" spans="1:5">
      <c r="A1018" s="28" t="s">
        <v>3700</v>
      </c>
      <c r="B1018" s="28">
        <v>1190</v>
      </c>
      <c r="D1018" s="57" t="s">
        <v>3123</v>
      </c>
      <c r="E1018" s="57" t="s">
        <v>8668</v>
      </c>
    </row>
    <row r="1019" spans="1:5">
      <c r="A1019" s="28" t="s">
        <v>3700</v>
      </c>
      <c r="B1019" s="28">
        <v>1210</v>
      </c>
      <c r="D1019" s="57" t="s">
        <v>3123</v>
      </c>
      <c r="E1019" s="57" t="s">
        <v>8783</v>
      </c>
    </row>
    <row r="1020" spans="1:5">
      <c r="A1020" s="28" t="s">
        <v>3700</v>
      </c>
      <c r="B1020" s="28">
        <v>1220</v>
      </c>
      <c r="D1020" s="57" t="s">
        <v>3123</v>
      </c>
      <c r="E1020" s="57" t="s">
        <v>8823</v>
      </c>
    </row>
    <row r="1021" spans="1:5">
      <c r="A1021" s="28" t="s">
        <v>3700</v>
      </c>
      <c r="B1021" s="28">
        <v>2110</v>
      </c>
      <c r="D1021" s="57" t="s">
        <v>3123</v>
      </c>
      <c r="E1021" s="57" t="s">
        <v>8669</v>
      </c>
    </row>
    <row r="1022" spans="1:5">
      <c r="A1022" s="28" t="s">
        <v>3700</v>
      </c>
      <c r="B1022" s="28">
        <v>2120</v>
      </c>
      <c r="D1022" s="57" t="s">
        <v>3123</v>
      </c>
      <c r="E1022" s="57" t="s">
        <v>8673</v>
      </c>
    </row>
    <row r="1023" spans="1:5">
      <c r="A1023" s="28" t="s">
        <v>3700</v>
      </c>
      <c r="B1023" s="28">
        <v>2130</v>
      </c>
      <c r="D1023" s="57" t="s">
        <v>3123</v>
      </c>
      <c r="E1023" s="57" t="s">
        <v>8675</v>
      </c>
    </row>
    <row r="1024" spans="1:5">
      <c r="A1024" s="28" t="s">
        <v>3700</v>
      </c>
      <c r="B1024" s="28">
        <v>2140</v>
      </c>
      <c r="D1024" s="57" t="s">
        <v>3123</v>
      </c>
      <c r="E1024" s="57" t="s">
        <v>8676</v>
      </c>
    </row>
    <row r="1025" spans="1:5">
      <c r="A1025" s="28" t="s">
        <v>3700</v>
      </c>
      <c r="B1025" s="28">
        <v>2150</v>
      </c>
      <c r="D1025" s="57" t="s">
        <v>3123</v>
      </c>
      <c r="E1025" s="57" t="s">
        <v>8677</v>
      </c>
    </row>
    <row r="1026" spans="1:5">
      <c r="A1026" s="28" t="s">
        <v>3700</v>
      </c>
      <c r="B1026" s="28">
        <v>2160</v>
      </c>
      <c r="D1026" s="57" t="s">
        <v>3123</v>
      </c>
      <c r="E1026" s="57" t="s">
        <v>8748</v>
      </c>
    </row>
    <row r="1027" spans="1:5">
      <c r="A1027" s="28" t="s">
        <v>3700</v>
      </c>
      <c r="B1027" s="28">
        <v>2170</v>
      </c>
      <c r="D1027" s="57" t="s">
        <v>3123</v>
      </c>
      <c r="E1027" s="57" t="s">
        <v>8685</v>
      </c>
    </row>
    <row r="1028" spans="1:5">
      <c r="A1028" s="28" t="s">
        <v>3700</v>
      </c>
      <c r="B1028" s="28">
        <v>2990</v>
      </c>
      <c r="D1028" s="57" t="s">
        <v>3123</v>
      </c>
      <c r="E1028" s="57" t="s">
        <v>8555</v>
      </c>
    </row>
    <row r="1029" spans="1:5">
      <c r="A1029" s="28" t="s">
        <v>3700</v>
      </c>
      <c r="B1029" s="28">
        <v>2998</v>
      </c>
      <c r="D1029" s="57" t="s">
        <v>3123</v>
      </c>
      <c r="E1029" s="57" t="s">
        <v>3277</v>
      </c>
    </row>
    <row r="1030" spans="1:5">
      <c r="A1030" s="28" t="s">
        <v>3805</v>
      </c>
      <c r="B1030" s="28">
        <v>1110</v>
      </c>
      <c r="D1030" s="57" t="s">
        <v>3123</v>
      </c>
      <c r="E1030" s="57" t="s">
        <v>8524</v>
      </c>
    </row>
    <row r="1031" spans="1:5">
      <c r="A1031" s="28" t="s">
        <v>3805</v>
      </c>
      <c r="B1031" s="28">
        <v>1110</v>
      </c>
      <c r="D1031" s="57" t="s">
        <v>3280</v>
      </c>
      <c r="E1031" s="57" t="s">
        <v>7782</v>
      </c>
    </row>
    <row r="1032" spans="1:5">
      <c r="A1032" s="28" t="s">
        <v>3805</v>
      </c>
      <c r="B1032" s="28">
        <v>1120</v>
      </c>
      <c r="D1032" s="57" t="s">
        <v>3280</v>
      </c>
      <c r="E1032" s="57" t="s">
        <v>2073</v>
      </c>
    </row>
    <row r="1033" spans="1:5">
      <c r="A1033" s="28" t="s">
        <v>3805</v>
      </c>
      <c r="B1033" s="28">
        <v>1120</v>
      </c>
      <c r="D1033" s="57" t="s">
        <v>3280</v>
      </c>
      <c r="E1033" s="57" t="s">
        <v>3277</v>
      </c>
    </row>
    <row r="1034" spans="1:5">
      <c r="A1034" s="28" t="s">
        <v>3805</v>
      </c>
      <c r="B1034" s="28">
        <v>1120</v>
      </c>
      <c r="D1034" s="57" t="s">
        <v>3280</v>
      </c>
      <c r="E1034" s="57" t="s">
        <v>8524</v>
      </c>
    </row>
    <row r="1035" spans="1:5">
      <c r="A1035" s="28" t="s">
        <v>3805</v>
      </c>
      <c r="B1035" s="28">
        <v>1130</v>
      </c>
      <c r="D1035" s="57" t="s">
        <v>3290</v>
      </c>
      <c r="E1035" s="57" t="s">
        <v>8157</v>
      </c>
    </row>
    <row r="1036" spans="1:5">
      <c r="A1036" s="28" t="s">
        <v>3805</v>
      </c>
      <c r="B1036" s="28">
        <v>1130</v>
      </c>
      <c r="D1036" s="57" t="s">
        <v>3290</v>
      </c>
      <c r="E1036" s="57" t="s">
        <v>8530</v>
      </c>
    </row>
    <row r="1037" spans="1:5">
      <c r="A1037" s="28" t="s">
        <v>3805</v>
      </c>
      <c r="B1037" s="28">
        <v>1140</v>
      </c>
      <c r="D1037" s="57" t="s">
        <v>3290</v>
      </c>
      <c r="E1037" s="57" t="s">
        <v>2073</v>
      </c>
    </row>
    <row r="1038" spans="1:5">
      <c r="A1038" s="28" t="s">
        <v>3805</v>
      </c>
      <c r="B1038" s="28">
        <v>1150</v>
      </c>
      <c r="D1038" s="57" t="s">
        <v>3298</v>
      </c>
      <c r="E1038" s="57" t="s">
        <v>246</v>
      </c>
    </row>
    <row r="1039" spans="1:5">
      <c r="A1039" s="28" t="s">
        <v>3805</v>
      </c>
      <c r="B1039" s="28">
        <v>1150</v>
      </c>
      <c r="D1039" s="57" t="s">
        <v>3298</v>
      </c>
      <c r="E1039" s="57" t="s">
        <v>249</v>
      </c>
    </row>
    <row r="1040" spans="1:5">
      <c r="A1040" s="28" t="s">
        <v>3805</v>
      </c>
      <c r="B1040" s="28">
        <v>1160</v>
      </c>
      <c r="D1040" s="57" t="s">
        <v>3298</v>
      </c>
      <c r="E1040" s="57" t="s">
        <v>252</v>
      </c>
    </row>
    <row r="1041" spans="1:5">
      <c r="A1041" s="28" t="s">
        <v>3805</v>
      </c>
      <c r="B1041" s="28">
        <v>1160</v>
      </c>
      <c r="D1041" s="57" t="s">
        <v>3298</v>
      </c>
      <c r="E1041" s="57" t="s">
        <v>1420</v>
      </c>
    </row>
    <row r="1042" spans="1:5">
      <c r="A1042" s="28" t="s">
        <v>3805</v>
      </c>
      <c r="B1042" s="28">
        <v>1210</v>
      </c>
      <c r="D1042" s="57" t="s">
        <v>3298</v>
      </c>
      <c r="E1042" s="57" t="s">
        <v>7744</v>
      </c>
    </row>
    <row r="1043" spans="1:5">
      <c r="A1043" s="28" t="s">
        <v>3805</v>
      </c>
      <c r="B1043" s="28">
        <v>1210</v>
      </c>
      <c r="D1043" s="57" t="s">
        <v>3298</v>
      </c>
      <c r="E1043" s="57" t="s">
        <v>5366</v>
      </c>
    </row>
    <row r="1044" spans="1:5">
      <c r="A1044" s="28" t="s">
        <v>3805</v>
      </c>
      <c r="B1044" s="28">
        <v>1220</v>
      </c>
      <c r="D1044" s="57" t="s">
        <v>3298</v>
      </c>
      <c r="E1044" s="57" t="s">
        <v>5369</v>
      </c>
    </row>
    <row r="1045" spans="1:5">
      <c r="A1045" s="28" t="s">
        <v>3805</v>
      </c>
      <c r="B1045" s="28">
        <v>1220</v>
      </c>
      <c r="D1045" s="57" t="s">
        <v>3298</v>
      </c>
      <c r="E1045" s="57" t="s">
        <v>8570</v>
      </c>
    </row>
    <row r="1046" spans="1:5">
      <c r="A1046" s="28" t="s">
        <v>3805</v>
      </c>
      <c r="B1046" s="28">
        <v>1230</v>
      </c>
      <c r="D1046" s="57" t="s">
        <v>3298</v>
      </c>
      <c r="E1046" s="57" t="s">
        <v>473</v>
      </c>
    </row>
    <row r="1047" spans="1:5">
      <c r="A1047" s="28" t="s">
        <v>3805</v>
      </c>
      <c r="B1047" s="28">
        <v>1230</v>
      </c>
      <c r="D1047" s="57" t="s">
        <v>3298</v>
      </c>
      <c r="E1047" s="57" t="s">
        <v>7867</v>
      </c>
    </row>
    <row r="1048" spans="1:5">
      <c r="A1048" s="28" t="s">
        <v>3805</v>
      </c>
      <c r="B1048" s="28">
        <v>1230</v>
      </c>
      <c r="D1048" s="57" t="s">
        <v>3298</v>
      </c>
      <c r="E1048" s="57" t="s">
        <v>7750</v>
      </c>
    </row>
    <row r="1049" spans="1:5">
      <c r="A1049" s="28" t="s">
        <v>3805</v>
      </c>
      <c r="B1049" s="28">
        <v>1230</v>
      </c>
      <c r="D1049" s="57" t="s">
        <v>3298</v>
      </c>
      <c r="E1049" s="57" t="s">
        <v>4335</v>
      </c>
    </row>
    <row r="1050" spans="1:5">
      <c r="A1050" s="28" t="s">
        <v>3805</v>
      </c>
      <c r="B1050" s="28">
        <v>1240</v>
      </c>
      <c r="D1050" s="57" t="s">
        <v>3298</v>
      </c>
      <c r="E1050" s="57" t="s">
        <v>8599</v>
      </c>
    </row>
    <row r="1051" spans="1:5">
      <c r="A1051" s="28" t="s">
        <v>3805</v>
      </c>
      <c r="B1051" s="28">
        <v>1240</v>
      </c>
      <c r="D1051" s="57" t="s">
        <v>3298</v>
      </c>
      <c r="E1051" s="57" t="s">
        <v>8229</v>
      </c>
    </row>
    <row r="1052" spans="1:5">
      <c r="A1052" s="28" t="s">
        <v>3805</v>
      </c>
      <c r="B1052" s="28">
        <v>2110</v>
      </c>
      <c r="D1052" s="57" t="s">
        <v>3298</v>
      </c>
      <c r="E1052" s="57" t="s">
        <v>255</v>
      </c>
    </row>
    <row r="1053" spans="1:5">
      <c r="A1053" s="28" t="s">
        <v>3805</v>
      </c>
      <c r="B1053" s="28">
        <v>2110</v>
      </c>
      <c r="D1053" s="57" t="s">
        <v>3298</v>
      </c>
      <c r="E1053" s="57" t="s">
        <v>8504</v>
      </c>
    </row>
    <row r="1054" spans="1:5">
      <c r="A1054" s="28" t="s">
        <v>3805</v>
      </c>
      <c r="B1054" s="28">
        <v>2120</v>
      </c>
      <c r="D1054" s="57" t="s">
        <v>3298</v>
      </c>
      <c r="E1054" s="57" t="s">
        <v>8506</v>
      </c>
    </row>
    <row r="1055" spans="1:5">
      <c r="A1055" s="28" t="s">
        <v>3805</v>
      </c>
      <c r="B1055" s="28">
        <v>2120</v>
      </c>
      <c r="D1055" s="57" t="s">
        <v>3298</v>
      </c>
      <c r="E1055" s="57" t="s">
        <v>8157</v>
      </c>
    </row>
    <row r="1056" spans="1:5">
      <c r="A1056" s="28" t="s">
        <v>3805</v>
      </c>
      <c r="B1056" s="28">
        <v>2120</v>
      </c>
      <c r="D1056" s="57" t="s">
        <v>3298</v>
      </c>
      <c r="E1056" s="57" t="s">
        <v>8728</v>
      </c>
    </row>
    <row r="1057" spans="1:5">
      <c r="A1057" s="28" t="s">
        <v>3805</v>
      </c>
      <c r="B1057" s="28">
        <v>2120</v>
      </c>
      <c r="D1057" s="57" t="s">
        <v>3298</v>
      </c>
      <c r="E1057" s="57" t="s">
        <v>8509</v>
      </c>
    </row>
    <row r="1058" spans="1:5">
      <c r="A1058" s="28" t="s">
        <v>3805</v>
      </c>
      <c r="B1058" s="28">
        <v>2130</v>
      </c>
      <c r="D1058" s="57" t="s">
        <v>3298</v>
      </c>
      <c r="E1058" s="57" t="s">
        <v>8737</v>
      </c>
    </row>
    <row r="1059" spans="1:5">
      <c r="A1059" s="28" t="s">
        <v>3805</v>
      </c>
      <c r="B1059" s="28">
        <v>2130</v>
      </c>
      <c r="D1059" s="57" t="s">
        <v>3298</v>
      </c>
      <c r="E1059" s="57" t="s">
        <v>8510</v>
      </c>
    </row>
    <row r="1060" spans="1:5">
      <c r="A1060" s="28" t="s">
        <v>3805</v>
      </c>
      <c r="B1060" s="28">
        <v>2135</v>
      </c>
      <c r="D1060" s="57" t="s">
        <v>3298</v>
      </c>
      <c r="E1060" s="57" t="s">
        <v>2685</v>
      </c>
    </row>
    <row r="1061" spans="1:5">
      <c r="A1061" s="28" t="s">
        <v>3805</v>
      </c>
      <c r="B1061" s="28">
        <v>2140</v>
      </c>
      <c r="D1061" s="57" t="s">
        <v>3298</v>
      </c>
      <c r="E1061" s="57" t="s">
        <v>8514</v>
      </c>
    </row>
    <row r="1062" spans="1:5">
      <c r="A1062" s="28" t="s">
        <v>3805</v>
      </c>
      <c r="B1062" s="28">
        <v>2140</v>
      </c>
      <c r="D1062" s="57" t="s">
        <v>3298</v>
      </c>
      <c r="E1062" s="57" t="s">
        <v>8824</v>
      </c>
    </row>
    <row r="1063" spans="1:5">
      <c r="A1063" s="28" t="s">
        <v>3805</v>
      </c>
      <c r="B1063" s="28">
        <v>2210</v>
      </c>
      <c r="D1063" s="57" t="s">
        <v>3298</v>
      </c>
      <c r="E1063" s="57" t="s">
        <v>8825</v>
      </c>
    </row>
    <row r="1064" spans="1:5">
      <c r="A1064" s="28" t="s">
        <v>3805</v>
      </c>
      <c r="B1064" s="28">
        <v>2220</v>
      </c>
      <c r="D1064" s="57" t="s">
        <v>3298</v>
      </c>
      <c r="E1064" s="57" t="s">
        <v>8807</v>
      </c>
    </row>
    <row r="1065" spans="1:5">
      <c r="A1065" s="28" t="s">
        <v>3805</v>
      </c>
      <c r="B1065" s="28">
        <v>2230</v>
      </c>
      <c r="D1065" s="57" t="s">
        <v>3298</v>
      </c>
      <c r="E1065" s="57" t="s">
        <v>8539</v>
      </c>
    </row>
    <row r="1066" spans="1:5">
      <c r="A1066" s="28" t="s">
        <v>3805</v>
      </c>
      <c r="B1066" s="28">
        <v>2230</v>
      </c>
      <c r="D1066" s="57" t="s">
        <v>3298</v>
      </c>
      <c r="E1066" s="57" t="s">
        <v>4344</v>
      </c>
    </row>
    <row r="1067" spans="1:5">
      <c r="A1067" s="28" t="s">
        <v>3805</v>
      </c>
      <c r="B1067" s="28">
        <v>2230</v>
      </c>
      <c r="D1067" s="57" t="s">
        <v>3298</v>
      </c>
      <c r="E1067" s="57" t="s">
        <v>6049</v>
      </c>
    </row>
    <row r="1068" spans="1:5">
      <c r="A1068" s="28" t="s">
        <v>3805</v>
      </c>
      <c r="B1068" s="28">
        <v>2230</v>
      </c>
      <c r="D1068" s="57" t="s">
        <v>3298</v>
      </c>
      <c r="E1068" s="57" t="s">
        <v>8826</v>
      </c>
    </row>
    <row r="1069" spans="1:5">
      <c r="A1069" s="28" t="s">
        <v>3805</v>
      </c>
      <c r="B1069" s="28">
        <v>2240</v>
      </c>
      <c r="D1069" s="57" t="s">
        <v>3298</v>
      </c>
      <c r="E1069" s="57" t="s">
        <v>4347</v>
      </c>
    </row>
    <row r="1070" spans="1:5">
      <c r="A1070" s="28" t="s">
        <v>3805</v>
      </c>
      <c r="B1070" s="28">
        <v>2240</v>
      </c>
      <c r="D1070" s="57" t="s">
        <v>3298</v>
      </c>
      <c r="E1070" s="57" t="s">
        <v>8529</v>
      </c>
    </row>
    <row r="1071" spans="1:5">
      <c r="A1071" s="28" t="s">
        <v>3805</v>
      </c>
      <c r="B1071" s="28">
        <v>2250</v>
      </c>
      <c r="D1071" s="57" t="s">
        <v>3298</v>
      </c>
      <c r="E1071" s="57" t="s">
        <v>8530</v>
      </c>
    </row>
    <row r="1072" spans="1:5">
      <c r="A1072" s="28" t="s">
        <v>3805</v>
      </c>
      <c r="B1072" s="28">
        <v>2260</v>
      </c>
      <c r="D1072" s="57" t="s">
        <v>3298</v>
      </c>
      <c r="E1072" s="57" t="s">
        <v>8389</v>
      </c>
    </row>
    <row r="1073" spans="1:5">
      <c r="A1073" s="28" t="s">
        <v>3805</v>
      </c>
      <c r="B1073" s="28">
        <v>2260</v>
      </c>
      <c r="D1073" s="57" t="s">
        <v>3298</v>
      </c>
      <c r="E1073" s="57" t="s">
        <v>4922</v>
      </c>
    </row>
    <row r="1074" spans="1:5">
      <c r="A1074" s="28" t="s">
        <v>3805</v>
      </c>
      <c r="B1074" s="28">
        <v>2310</v>
      </c>
      <c r="D1074" s="57" t="s">
        <v>3298</v>
      </c>
      <c r="E1074" s="57" t="s">
        <v>8540</v>
      </c>
    </row>
    <row r="1075" spans="1:5">
      <c r="A1075" s="28" t="s">
        <v>3805</v>
      </c>
      <c r="B1075" s="28">
        <v>2310</v>
      </c>
      <c r="D1075" s="57" t="s">
        <v>3298</v>
      </c>
      <c r="E1075" s="57" t="s">
        <v>8815</v>
      </c>
    </row>
    <row r="1076" spans="1:5">
      <c r="A1076" s="28" t="s">
        <v>3805</v>
      </c>
      <c r="B1076" s="28">
        <v>2310</v>
      </c>
      <c r="D1076" s="57" t="s">
        <v>3298</v>
      </c>
      <c r="E1076" s="57" t="s">
        <v>3456</v>
      </c>
    </row>
    <row r="1077" spans="1:5">
      <c r="A1077" s="28" t="s">
        <v>3805</v>
      </c>
      <c r="B1077" s="28">
        <v>2310</v>
      </c>
      <c r="D1077" s="57" t="s">
        <v>3298</v>
      </c>
      <c r="E1077" s="57" t="s">
        <v>8816</v>
      </c>
    </row>
    <row r="1078" spans="1:5">
      <c r="A1078" s="28" t="s">
        <v>3805</v>
      </c>
      <c r="B1078" s="28">
        <v>2320</v>
      </c>
      <c r="D1078" s="57" t="s">
        <v>3298</v>
      </c>
      <c r="E1078" s="57" t="s">
        <v>8818</v>
      </c>
    </row>
    <row r="1079" spans="1:5">
      <c r="A1079" s="28" t="s">
        <v>3805</v>
      </c>
      <c r="B1079" s="28">
        <v>2320</v>
      </c>
      <c r="D1079" s="57" t="s">
        <v>3298</v>
      </c>
      <c r="E1079" s="57" t="s">
        <v>8827</v>
      </c>
    </row>
    <row r="1080" spans="1:5">
      <c r="A1080" s="28" t="s">
        <v>3805</v>
      </c>
      <c r="B1080" s="28">
        <v>2330</v>
      </c>
      <c r="D1080" s="57" t="s">
        <v>3298</v>
      </c>
      <c r="E1080" s="57" t="s">
        <v>8828</v>
      </c>
    </row>
    <row r="1081" spans="1:5">
      <c r="A1081" s="28" t="s">
        <v>3805</v>
      </c>
      <c r="B1081" s="28">
        <v>2910</v>
      </c>
      <c r="D1081" s="57" t="s">
        <v>3298</v>
      </c>
      <c r="E1081" s="57" t="s">
        <v>8829</v>
      </c>
    </row>
    <row r="1082" spans="1:5">
      <c r="A1082" s="28" t="s">
        <v>3805</v>
      </c>
      <c r="B1082" s="28">
        <v>2910</v>
      </c>
      <c r="D1082" s="57" t="s">
        <v>3298</v>
      </c>
      <c r="E1082" s="57" t="s">
        <v>5388</v>
      </c>
    </row>
    <row r="1083" spans="1:5">
      <c r="A1083" s="28" t="s">
        <v>3805</v>
      </c>
      <c r="B1083" s="28">
        <v>2993</v>
      </c>
      <c r="D1083" s="57" t="s">
        <v>3298</v>
      </c>
      <c r="E1083" s="57" t="s">
        <v>2812</v>
      </c>
    </row>
    <row r="1084" spans="1:5">
      <c r="A1084" s="28" t="s">
        <v>3805</v>
      </c>
      <c r="B1084" s="28">
        <v>2993</v>
      </c>
      <c r="D1084" s="57" t="s">
        <v>3298</v>
      </c>
      <c r="E1084" s="57" t="s">
        <v>8518</v>
      </c>
    </row>
    <row r="1085" spans="1:5">
      <c r="A1085" s="28" t="s">
        <v>3805</v>
      </c>
      <c r="B1085" s="28">
        <v>2996</v>
      </c>
      <c r="D1085" s="57" t="s">
        <v>3298</v>
      </c>
      <c r="E1085" s="57" t="s">
        <v>8408</v>
      </c>
    </row>
    <row r="1086" spans="1:5">
      <c r="A1086" s="28" t="s">
        <v>3805</v>
      </c>
      <c r="B1086" s="28">
        <v>2996</v>
      </c>
      <c r="D1086" s="57" t="s">
        <v>3298</v>
      </c>
      <c r="E1086" s="57" t="s">
        <v>8739</v>
      </c>
    </row>
    <row r="1087" spans="1:5">
      <c r="A1087" s="28" t="s">
        <v>3832</v>
      </c>
      <c r="B1087" s="28">
        <v>1110</v>
      </c>
      <c r="D1087" s="57" t="s">
        <v>3298</v>
      </c>
      <c r="E1087" s="57" t="s">
        <v>4350</v>
      </c>
    </row>
    <row r="1088" spans="1:5">
      <c r="A1088" s="28" t="s">
        <v>3832</v>
      </c>
      <c r="B1088" s="28">
        <v>1120</v>
      </c>
      <c r="D1088" s="57" t="s">
        <v>3298</v>
      </c>
      <c r="E1088" s="57" t="s">
        <v>8820</v>
      </c>
    </row>
    <row r="1089" spans="1:5">
      <c r="A1089" s="28" t="s">
        <v>3832</v>
      </c>
      <c r="B1089" s="28">
        <v>1130</v>
      </c>
      <c r="D1089" s="57" t="s">
        <v>3298</v>
      </c>
      <c r="E1089" s="57" t="s">
        <v>8519</v>
      </c>
    </row>
    <row r="1090" spans="1:5">
      <c r="A1090" s="28" t="s">
        <v>3832</v>
      </c>
      <c r="B1090" s="28">
        <v>1210</v>
      </c>
      <c r="D1090" s="57" t="s">
        <v>3298</v>
      </c>
      <c r="E1090" s="57" t="s">
        <v>8830</v>
      </c>
    </row>
    <row r="1091" spans="1:5">
      <c r="A1091" s="28" t="s">
        <v>3832</v>
      </c>
      <c r="B1091" s="28">
        <v>1220</v>
      </c>
      <c r="D1091" s="57" t="s">
        <v>3298</v>
      </c>
      <c r="E1091" s="57" t="s">
        <v>8782</v>
      </c>
    </row>
    <row r="1092" spans="1:5">
      <c r="A1092" s="28" t="s">
        <v>3832</v>
      </c>
      <c r="B1092" s="28">
        <v>1255</v>
      </c>
      <c r="D1092" s="57" t="s">
        <v>3298</v>
      </c>
      <c r="E1092" s="57" t="s">
        <v>8520</v>
      </c>
    </row>
    <row r="1093" spans="1:5">
      <c r="A1093" s="28" t="s">
        <v>3832</v>
      </c>
      <c r="B1093" s="28">
        <v>1260</v>
      </c>
      <c r="D1093" s="57" t="s">
        <v>3298</v>
      </c>
      <c r="E1093" s="57" t="s">
        <v>8668</v>
      </c>
    </row>
    <row r="1094" spans="1:5">
      <c r="A1094" s="28" t="s">
        <v>3832</v>
      </c>
      <c r="B1094" s="28">
        <v>1265</v>
      </c>
      <c r="D1094" s="57" t="s">
        <v>3298</v>
      </c>
      <c r="E1094" s="57" t="s">
        <v>8783</v>
      </c>
    </row>
    <row r="1095" spans="1:5">
      <c r="A1095" s="28" t="s">
        <v>3832</v>
      </c>
      <c r="B1095" s="28">
        <v>1310</v>
      </c>
      <c r="D1095" s="57" t="s">
        <v>3298</v>
      </c>
      <c r="E1095" s="57" t="s">
        <v>8831</v>
      </c>
    </row>
    <row r="1096" spans="1:5">
      <c r="A1096" s="28" t="s">
        <v>3832</v>
      </c>
      <c r="B1096" s="28">
        <v>1320</v>
      </c>
      <c r="D1096" s="57" t="s">
        <v>3298</v>
      </c>
      <c r="E1096" s="57" t="s">
        <v>8832</v>
      </c>
    </row>
    <row r="1097" spans="1:5">
      <c r="A1097" s="28" t="s">
        <v>3832</v>
      </c>
      <c r="B1097" s="28">
        <v>1330</v>
      </c>
      <c r="D1097" s="57" t="s">
        <v>3298</v>
      </c>
      <c r="E1097" s="57" t="s">
        <v>8784</v>
      </c>
    </row>
    <row r="1098" spans="1:5">
      <c r="A1098" s="28" t="s">
        <v>3832</v>
      </c>
      <c r="B1098" s="28">
        <v>1350</v>
      </c>
      <c r="D1098" s="57" t="s">
        <v>3298</v>
      </c>
      <c r="E1098" s="57" t="s">
        <v>8833</v>
      </c>
    </row>
    <row r="1099" spans="1:5">
      <c r="A1099" s="28" t="s">
        <v>3832</v>
      </c>
      <c r="B1099" s="28">
        <v>1355</v>
      </c>
      <c r="D1099" s="57" t="s">
        <v>3298</v>
      </c>
      <c r="E1099" s="57" t="s">
        <v>8834</v>
      </c>
    </row>
    <row r="1100" spans="1:5">
      <c r="A1100" s="28" t="s">
        <v>3832</v>
      </c>
      <c r="B1100" s="28">
        <v>1360</v>
      </c>
      <c r="D1100" s="57" t="s">
        <v>3298</v>
      </c>
      <c r="E1100" s="57" t="s">
        <v>8669</v>
      </c>
    </row>
    <row r="1101" spans="1:5">
      <c r="A1101" s="28" t="s">
        <v>3832</v>
      </c>
      <c r="B1101" s="28">
        <v>1370</v>
      </c>
      <c r="D1101" s="57" t="s">
        <v>3298</v>
      </c>
      <c r="E1101" s="57" t="s">
        <v>8675</v>
      </c>
    </row>
    <row r="1102" spans="1:5">
      <c r="A1102" s="28" t="s">
        <v>3832</v>
      </c>
      <c r="B1102" s="28">
        <v>1380</v>
      </c>
      <c r="D1102" s="57" t="s">
        <v>3298</v>
      </c>
      <c r="E1102" s="57" t="s">
        <v>8677</v>
      </c>
    </row>
    <row r="1103" spans="1:5">
      <c r="A1103" s="28" t="s">
        <v>3832</v>
      </c>
      <c r="B1103" s="28">
        <v>1390</v>
      </c>
      <c r="D1103" s="57" t="s">
        <v>3298</v>
      </c>
      <c r="E1103" s="57" t="s">
        <v>8684</v>
      </c>
    </row>
    <row r="1104" spans="1:5">
      <c r="A1104" s="28" t="s">
        <v>3832</v>
      </c>
      <c r="B1104" s="28">
        <v>1410</v>
      </c>
      <c r="D1104" s="57" t="s">
        <v>3298</v>
      </c>
      <c r="E1104" s="57" t="s">
        <v>8748</v>
      </c>
    </row>
    <row r="1105" spans="1:5">
      <c r="A1105" s="28" t="s">
        <v>3832</v>
      </c>
      <c r="B1105" s="28">
        <v>1415</v>
      </c>
      <c r="D1105" s="57" t="s">
        <v>3298</v>
      </c>
      <c r="E1105" s="57" t="s">
        <v>8835</v>
      </c>
    </row>
    <row r="1106" spans="1:5">
      <c r="A1106" s="28" t="s">
        <v>3832</v>
      </c>
      <c r="B1106" s="28">
        <v>1417</v>
      </c>
      <c r="D1106" s="57" t="s">
        <v>3298</v>
      </c>
      <c r="E1106" s="57" t="s">
        <v>8836</v>
      </c>
    </row>
    <row r="1107" spans="1:5">
      <c r="A1107" s="28" t="s">
        <v>3832</v>
      </c>
      <c r="B1107" s="28">
        <v>1420</v>
      </c>
      <c r="D1107" s="57" t="s">
        <v>3298</v>
      </c>
      <c r="E1107" s="57" t="s">
        <v>8837</v>
      </c>
    </row>
    <row r="1108" spans="1:5">
      <c r="A1108" s="28" t="s">
        <v>3832</v>
      </c>
      <c r="B1108" s="28">
        <v>1430</v>
      </c>
      <c r="D1108" s="57" t="s">
        <v>3298</v>
      </c>
      <c r="E1108" s="57" t="s">
        <v>8838</v>
      </c>
    </row>
    <row r="1109" spans="1:5">
      <c r="A1109" s="28" t="s">
        <v>3832</v>
      </c>
      <c r="B1109" s="28">
        <v>1450</v>
      </c>
      <c r="D1109" s="57" t="s">
        <v>3298</v>
      </c>
      <c r="E1109" s="57" t="s">
        <v>2816</v>
      </c>
    </row>
    <row r="1110" spans="1:5">
      <c r="A1110" s="28" t="s">
        <v>3832</v>
      </c>
      <c r="B1110" s="28">
        <v>1460</v>
      </c>
      <c r="D1110" s="57" t="s">
        <v>3298</v>
      </c>
      <c r="E1110" s="57" t="s">
        <v>8685</v>
      </c>
    </row>
    <row r="1111" spans="1:5">
      <c r="A1111" s="28" t="s">
        <v>3832</v>
      </c>
      <c r="B1111" s="28">
        <v>1470</v>
      </c>
      <c r="D1111" s="57" t="s">
        <v>3298</v>
      </c>
      <c r="E1111" s="57" t="s">
        <v>8687</v>
      </c>
    </row>
    <row r="1112" spans="1:5">
      <c r="A1112" s="28" t="s">
        <v>3832</v>
      </c>
      <c r="B1112" s="28">
        <v>1475</v>
      </c>
      <c r="D1112" s="57" t="s">
        <v>3298</v>
      </c>
      <c r="E1112" s="57" t="s">
        <v>8839</v>
      </c>
    </row>
    <row r="1113" spans="1:5">
      <c r="A1113" s="28" t="s">
        <v>3832</v>
      </c>
      <c r="B1113" s="28">
        <v>1480</v>
      </c>
      <c r="D1113" s="57" t="s">
        <v>3298</v>
      </c>
      <c r="E1113" s="57" t="s">
        <v>8840</v>
      </c>
    </row>
    <row r="1114" spans="1:5">
      <c r="A1114" s="28" t="s">
        <v>3832</v>
      </c>
      <c r="B1114" s="28">
        <v>1510</v>
      </c>
      <c r="D1114" s="57" t="s">
        <v>3298</v>
      </c>
      <c r="E1114" s="57" t="s">
        <v>8841</v>
      </c>
    </row>
    <row r="1115" spans="1:5">
      <c r="A1115" s="28" t="s">
        <v>3832</v>
      </c>
      <c r="B1115" s="28">
        <v>1515</v>
      </c>
      <c r="D1115" s="57" t="s">
        <v>3298</v>
      </c>
      <c r="E1115" s="57" t="s">
        <v>8842</v>
      </c>
    </row>
    <row r="1116" spans="1:5">
      <c r="A1116" s="28" t="s">
        <v>3832</v>
      </c>
      <c r="B1116" s="28">
        <v>1520</v>
      </c>
      <c r="D1116" s="57" t="s">
        <v>3298</v>
      </c>
      <c r="E1116" s="57" t="s">
        <v>8843</v>
      </c>
    </row>
    <row r="1117" spans="1:5">
      <c r="A1117" s="28" t="s">
        <v>3832</v>
      </c>
      <c r="B1117" s="28">
        <v>1525</v>
      </c>
      <c r="D1117" s="57" t="s">
        <v>3298</v>
      </c>
      <c r="E1117" s="57" t="s">
        <v>8844</v>
      </c>
    </row>
    <row r="1118" spans="1:5">
      <c r="A1118" s="28" t="s">
        <v>3832</v>
      </c>
      <c r="B1118" s="28">
        <v>1531</v>
      </c>
      <c r="D1118" s="57" t="s">
        <v>3298</v>
      </c>
      <c r="E1118" s="57" t="s">
        <v>8845</v>
      </c>
    </row>
    <row r="1119" spans="1:5">
      <c r="A1119" s="28" t="s">
        <v>3832</v>
      </c>
      <c r="B1119" s="28">
        <v>1535</v>
      </c>
      <c r="D1119" s="57" t="s">
        <v>3298</v>
      </c>
      <c r="E1119" s="57" t="s">
        <v>8786</v>
      </c>
    </row>
    <row r="1120" spans="1:5">
      <c r="A1120" s="28" t="s">
        <v>3832</v>
      </c>
      <c r="B1120" s="28">
        <v>1536</v>
      </c>
      <c r="D1120" s="57" t="s">
        <v>3298</v>
      </c>
      <c r="E1120" s="57" t="s">
        <v>7782</v>
      </c>
    </row>
    <row r="1121" spans="1:5">
      <c r="A1121" s="28" t="s">
        <v>3832</v>
      </c>
      <c r="B1121" s="28">
        <v>1540</v>
      </c>
      <c r="D1121" s="57" t="s">
        <v>3298</v>
      </c>
      <c r="E1121" s="57" t="s">
        <v>8555</v>
      </c>
    </row>
    <row r="1122" spans="1:5">
      <c r="A1122" s="28" t="s">
        <v>3832</v>
      </c>
      <c r="B1122" s="28">
        <v>1545</v>
      </c>
      <c r="D1122" s="57" t="s">
        <v>3298</v>
      </c>
      <c r="E1122" s="57" t="s">
        <v>2073</v>
      </c>
    </row>
    <row r="1123" spans="1:5">
      <c r="A1123" s="28" t="s">
        <v>3832</v>
      </c>
      <c r="B1123" s="28">
        <v>1550</v>
      </c>
      <c r="D1123" s="57" t="s">
        <v>3298</v>
      </c>
      <c r="E1123" s="57" t="s">
        <v>8523</v>
      </c>
    </row>
    <row r="1124" spans="1:5">
      <c r="A1124" s="28" t="s">
        <v>3832</v>
      </c>
      <c r="B1124" s="28">
        <v>1555</v>
      </c>
      <c r="D1124" s="57" t="s">
        <v>3298</v>
      </c>
      <c r="E1124" s="57" t="s">
        <v>3277</v>
      </c>
    </row>
    <row r="1125" spans="1:5">
      <c r="A1125" s="28" t="s">
        <v>3832</v>
      </c>
      <c r="B1125" s="28">
        <v>1560</v>
      </c>
      <c r="D1125" s="57" t="s">
        <v>3298</v>
      </c>
      <c r="E1125" s="57" t="s">
        <v>8524</v>
      </c>
    </row>
    <row r="1126" spans="1:5">
      <c r="A1126" s="28" t="s">
        <v>3832</v>
      </c>
      <c r="B1126" s="28">
        <v>1570</v>
      </c>
      <c r="D1126" s="57" t="s">
        <v>3612</v>
      </c>
      <c r="E1126" s="57" t="s">
        <v>246</v>
      </c>
    </row>
    <row r="1127" spans="1:5">
      <c r="A1127" s="28" t="s">
        <v>3832</v>
      </c>
      <c r="B1127" s="28">
        <v>1610</v>
      </c>
      <c r="D1127" s="57" t="s">
        <v>3612</v>
      </c>
      <c r="E1127" s="57" t="s">
        <v>249</v>
      </c>
    </row>
    <row r="1128" spans="1:5">
      <c r="A1128" s="28" t="s">
        <v>3832</v>
      </c>
      <c r="B1128" s="28">
        <v>1620</v>
      </c>
      <c r="D1128" s="57" t="s">
        <v>3612</v>
      </c>
      <c r="E1128" s="57" t="s">
        <v>8229</v>
      </c>
    </row>
    <row r="1129" spans="1:5">
      <c r="A1129" s="28" t="s">
        <v>3832</v>
      </c>
      <c r="B1129" s="28">
        <v>1630</v>
      </c>
      <c r="D1129" s="57" t="s">
        <v>3612</v>
      </c>
      <c r="E1129" s="57" t="s">
        <v>255</v>
      </c>
    </row>
    <row r="1130" spans="1:5">
      <c r="A1130" s="28" t="s">
        <v>3832</v>
      </c>
      <c r="B1130" s="28">
        <v>1635</v>
      </c>
      <c r="D1130" s="57" t="s">
        <v>3612</v>
      </c>
      <c r="E1130" s="57" t="s">
        <v>8504</v>
      </c>
    </row>
    <row r="1131" spans="1:5">
      <c r="A1131" s="28" t="s">
        <v>3832</v>
      </c>
      <c r="B1131" s="28">
        <v>1640</v>
      </c>
      <c r="D1131" s="57" t="s">
        <v>3612</v>
      </c>
      <c r="E1131" s="57" t="s">
        <v>8506</v>
      </c>
    </row>
    <row r="1132" spans="1:5">
      <c r="A1132" s="28" t="s">
        <v>3832</v>
      </c>
      <c r="B1132" s="28">
        <v>1650</v>
      </c>
      <c r="D1132" s="57" t="s">
        <v>3612</v>
      </c>
      <c r="E1132" s="57" t="s">
        <v>1463</v>
      </c>
    </row>
    <row r="1133" spans="1:5">
      <c r="A1133" s="28" t="s">
        <v>3832</v>
      </c>
      <c r="B1133" s="28">
        <v>1660</v>
      </c>
      <c r="D1133" s="57" t="s">
        <v>3612</v>
      </c>
      <c r="E1133" s="57" t="s">
        <v>2073</v>
      </c>
    </row>
    <row r="1134" spans="1:5">
      <c r="A1134" s="28" t="s">
        <v>3832</v>
      </c>
      <c r="B1134" s="28">
        <v>1665</v>
      </c>
      <c r="D1134" s="57" t="s">
        <v>3645</v>
      </c>
      <c r="E1134" s="57" t="s">
        <v>246</v>
      </c>
    </row>
    <row r="1135" spans="1:5">
      <c r="A1135" s="28" t="s">
        <v>3832</v>
      </c>
      <c r="B1135" s="28">
        <v>1700</v>
      </c>
      <c r="D1135" s="57" t="s">
        <v>3645</v>
      </c>
      <c r="E1135" s="57" t="s">
        <v>249</v>
      </c>
    </row>
    <row r="1136" spans="1:5">
      <c r="A1136" s="28" t="s">
        <v>3832</v>
      </c>
      <c r="B1136" s="28">
        <v>1710</v>
      </c>
      <c r="D1136" s="57" t="s">
        <v>3645</v>
      </c>
      <c r="E1136" s="57" t="s">
        <v>252</v>
      </c>
    </row>
    <row r="1137" spans="1:5">
      <c r="A1137" s="28" t="s">
        <v>3832</v>
      </c>
      <c r="B1137" s="28">
        <v>1715</v>
      </c>
      <c r="D1137" s="57" t="s">
        <v>3645</v>
      </c>
      <c r="E1137" s="57" t="s">
        <v>7744</v>
      </c>
    </row>
    <row r="1138" spans="1:5">
      <c r="A1138" s="28" t="s">
        <v>3832</v>
      </c>
      <c r="B1138" s="28">
        <v>1720</v>
      </c>
      <c r="D1138" s="57" t="s">
        <v>3645</v>
      </c>
      <c r="E1138" s="57" t="s">
        <v>473</v>
      </c>
    </row>
    <row r="1139" spans="1:5">
      <c r="A1139" s="28" t="s">
        <v>3832</v>
      </c>
      <c r="B1139" s="28">
        <v>1725</v>
      </c>
      <c r="D1139" s="57" t="s">
        <v>3645</v>
      </c>
      <c r="E1139" s="57" t="s">
        <v>8229</v>
      </c>
    </row>
    <row r="1140" spans="1:5">
      <c r="A1140" s="28" t="s">
        <v>3832</v>
      </c>
      <c r="B1140" s="28">
        <v>1730</v>
      </c>
      <c r="D1140" s="57" t="s">
        <v>3645</v>
      </c>
      <c r="E1140" s="57" t="s">
        <v>8546</v>
      </c>
    </row>
    <row r="1141" spans="1:5">
      <c r="A1141" s="28" t="s">
        <v>3832</v>
      </c>
      <c r="B1141" s="28">
        <v>1996</v>
      </c>
      <c r="D1141" s="57" t="s">
        <v>3645</v>
      </c>
      <c r="E1141" s="57" t="s">
        <v>255</v>
      </c>
    </row>
    <row r="1142" spans="1:5">
      <c r="A1142" s="28" t="s">
        <v>3832</v>
      </c>
      <c r="B1142" s="28">
        <v>1996</v>
      </c>
      <c r="D1142" s="57" t="s">
        <v>3645</v>
      </c>
      <c r="E1142" s="57" t="s">
        <v>8504</v>
      </c>
    </row>
    <row r="1143" spans="1:5">
      <c r="A1143" s="28" t="s">
        <v>3832</v>
      </c>
      <c r="B1143" s="28">
        <v>2110</v>
      </c>
      <c r="D1143" s="57" t="s">
        <v>3645</v>
      </c>
      <c r="E1143" s="57" t="s">
        <v>8506</v>
      </c>
    </row>
    <row r="1144" spans="1:5">
      <c r="A1144" s="28" t="s">
        <v>3832</v>
      </c>
      <c r="B1144" s="28">
        <v>2110</v>
      </c>
      <c r="D1144" s="57" t="s">
        <v>3645</v>
      </c>
      <c r="E1144" s="57" t="s">
        <v>1463</v>
      </c>
    </row>
    <row r="1145" spans="1:5">
      <c r="A1145" s="28" t="s">
        <v>3832</v>
      </c>
      <c r="B1145" s="28">
        <v>2111</v>
      </c>
      <c r="D1145" s="57" t="s">
        <v>3645</v>
      </c>
      <c r="E1145" s="57" t="s">
        <v>8508</v>
      </c>
    </row>
    <row r="1146" spans="1:5">
      <c r="A1146" s="28" t="s">
        <v>3832</v>
      </c>
      <c r="B1146" s="28">
        <v>2112</v>
      </c>
      <c r="D1146" s="57" t="s">
        <v>3645</v>
      </c>
      <c r="E1146" s="57" t="s">
        <v>2073</v>
      </c>
    </row>
    <row r="1147" spans="1:5">
      <c r="A1147" s="28" t="s">
        <v>3832</v>
      </c>
      <c r="B1147" s="28">
        <v>2120</v>
      </c>
      <c r="D1147" s="57" t="s">
        <v>3645</v>
      </c>
      <c r="E1147" s="57" t="s">
        <v>3277</v>
      </c>
    </row>
    <row r="1148" spans="1:5">
      <c r="A1148" s="28" t="s">
        <v>3832</v>
      </c>
      <c r="B1148" s="28">
        <v>2125</v>
      </c>
      <c r="D1148" s="57" t="s">
        <v>3693</v>
      </c>
      <c r="E1148" s="57" t="s">
        <v>246</v>
      </c>
    </row>
    <row r="1149" spans="1:5">
      <c r="A1149" s="28" t="s">
        <v>3832</v>
      </c>
      <c r="B1149" s="28">
        <v>2130</v>
      </c>
      <c r="D1149" s="57" t="s">
        <v>3693</v>
      </c>
      <c r="E1149" s="57" t="s">
        <v>2073</v>
      </c>
    </row>
    <row r="1150" spans="1:5">
      <c r="A1150" s="28" t="s">
        <v>3832</v>
      </c>
      <c r="B1150" s="28">
        <v>2135</v>
      </c>
      <c r="D1150" s="57" t="s">
        <v>3700</v>
      </c>
      <c r="E1150" s="57" t="s">
        <v>246</v>
      </c>
    </row>
    <row r="1151" spans="1:5">
      <c r="A1151" s="28" t="s">
        <v>3832</v>
      </c>
      <c r="B1151" s="28">
        <v>2140</v>
      </c>
      <c r="D1151" s="57" t="s">
        <v>3700</v>
      </c>
      <c r="E1151" s="57" t="s">
        <v>249</v>
      </c>
    </row>
    <row r="1152" spans="1:5">
      <c r="A1152" s="28" t="s">
        <v>3832</v>
      </c>
      <c r="B1152" s="28">
        <v>2144</v>
      </c>
      <c r="D1152" s="57" t="s">
        <v>3700</v>
      </c>
      <c r="E1152" s="57" t="s">
        <v>252</v>
      </c>
    </row>
    <row r="1153" spans="1:5">
      <c r="A1153" s="28" t="s">
        <v>3832</v>
      </c>
      <c r="B1153" s="28">
        <v>2150</v>
      </c>
      <c r="D1153" s="57" t="s">
        <v>3700</v>
      </c>
      <c r="E1153" s="57" t="s">
        <v>8528</v>
      </c>
    </row>
    <row r="1154" spans="1:5">
      <c r="A1154" s="28" t="s">
        <v>3832</v>
      </c>
      <c r="B1154" s="28">
        <v>2160</v>
      </c>
      <c r="D1154" s="57" t="s">
        <v>3700</v>
      </c>
      <c r="E1154" s="57" t="s">
        <v>7739</v>
      </c>
    </row>
    <row r="1155" spans="1:5">
      <c r="A1155" s="28" t="s">
        <v>3832</v>
      </c>
      <c r="B1155" s="28">
        <v>2165</v>
      </c>
      <c r="D1155" s="57" t="s">
        <v>3700</v>
      </c>
      <c r="E1155" s="57" t="s">
        <v>1420</v>
      </c>
    </row>
    <row r="1156" spans="1:5">
      <c r="A1156" s="28" t="s">
        <v>3832</v>
      </c>
      <c r="B1156" s="28">
        <v>2175</v>
      </c>
      <c r="D1156" s="57" t="s">
        <v>3700</v>
      </c>
      <c r="E1156" s="57" t="s">
        <v>1609</v>
      </c>
    </row>
    <row r="1157" spans="1:5">
      <c r="A1157" s="28" t="s">
        <v>3832</v>
      </c>
      <c r="B1157" s="28">
        <v>2180</v>
      </c>
      <c r="D1157" s="57" t="s">
        <v>3700</v>
      </c>
      <c r="E1157" s="57" t="s">
        <v>8499</v>
      </c>
    </row>
    <row r="1158" spans="1:5">
      <c r="A1158" s="28" t="s">
        <v>3832</v>
      </c>
      <c r="B1158" s="28">
        <v>2190</v>
      </c>
      <c r="D1158" s="57" t="s">
        <v>3700</v>
      </c>
      <c r="E1158" s="57" t="s">
        <v>8535</v>
      </c>
    </row>
    <row r="1159" spans="1:5">
      <c r="A1159" s="28" t="s">
        <v>3832</v>
      </c>
      <c r="B1159" s="28">
        <v>2195</v>
      </c>
      <c r="D1159" s="57" t="s">
        <v>3700</v>
      </c>
      <c r="E1159" s="57" t="s">
        <v>7744</v>
      </c>
    </row>
    <row r="1160" spans="1:5">
      <c r="A1160" s="28" t="s">
        <v>3832</v>
      </c>
      <c r="B1160" s="28">
        <v>2210</v>
      </c>
      <c r="D1160" s="57" t="s">
        <v>3700</v>
      </c>
      <c r="E1160" s="57" t="s">
        <v>5366</v>
      </c>
    </row>
    <row r="1161" spans="1:5">
      <c r="A1161" s="28" t="s">
        <v>3832</v>
      </c>
      <c r="B1161" s="28">
        <v>2215</v>
      </c>
      <c r="D1161" s="57" t="s">
        <v>3700</v>
      </c>
      <c r="E1161" s="57" t="s">
        <v>8229</v>
      </c>
    </row>
    <row r="1162" spans="1:5">
      <c r="A1162" s="28" t="s">
        <v>3832</v>
      </c>
      <c r="B1162" s="28">
        <v>2215</v>
      </c>
      <c r="D1162" s="57" t="s">
        <v>3700</v>
      </c>
      <c r="E1162" s="57" t="s">
        <v>8501</v>
      </c>
    </row>
    <row r="1163" spans="1:5">
      <c r="A1163" s="28" t="s">
        <v>3832</v>
      </c>
      <c r="B1163" s="28">
        <v>2220</v>
      </c>
      <c r="D1163" s="57" t="s">
        <v>3700</v>
      </c>
      <c r="E1163" s="57" t="s">
        <v>255</v>
      </c>
    </row>
    <row r="1164" spans="1:5">
      <c r="A1164" s="28" t="s">
        <v>3832</v>
      </c>
      <c r="B1164" s="28">
        <v>2225</v>
      </c>
      <c r="D1164" s="57" t="s">
        <v>3700</v>
      </c>
      <c r="E1164" s="57" t="s">
        <v>8504</v>
      </c>
    </row>
    <row r="1165" spans="1:5">
      <c r="A1165" s="28" t="s">
        <v>3832</v>
      </c>
      <c r="B1165" s="28">
        <v>2230</v>
      </c>
      <c r="D1165" s="57" t="s">
        <v>3700</v>
      </c>
      <c r="E1165" s="57" t="s">
        <v>8506</v>
      </c>
    </row>
    <row r="1166" spans="1:5">
      <c r="A1166" s="28" t="s">
        <v>3832</v>
      </c>
      <c r="B1166" s="28">
        <v>2235</v>
      </c>
      <c r="D1166" s="57" t="s">
        <v>3700</v>
      </c>
      <c r="E1166" s="57" t="s">
        <v>1463</v>
      </c>
    </row>
    <row r="1167" spans="1:5">
      <c r="A1167" s="28" t="s">
        <v>3832</v>
      </c>
      <c r="B1167" s="28">
        <v>2240</v>
      </c>
      <c r="D1167" s="57" t="s">
        <v>3700</v>
      </c>
      <c r="E1167" s="57" t="s">
        <v>8508</v>
      </c>
    </row>
    <row r="1168" spans="1:5">
      <c r="A1168" s="28" t="s">
        <v>3832</v>
      </c>
      <c r="B1168" s="28">
        <v>2241</v>
      </c>
      <c r="D1168" s="57" t="s">
        <v>3700</v>
      </c>
      <c r="E1168" s="57" t="s">
        <v>8803</v>
      </c>
    </row>
    <row r="1169" spans="1:5">
      <c r="A1169" s="28" t="s">
        <v>3832</v>
      </c>
      <c r="B1169" s="28">
        <v>2243</v>
      </c>
      <c r="D1169" s="57" t="s">
        <v>3700</v>
      </c>
      <c r="E1169" s="57" t="s">
        <v>8846</v>
      </c>
    </row>
    <row r="1170" spans="1:5">
      <c r="A1170" s="28" t="s">
        <v>3832</v>
      </c>
      <c r="B1170" s="28">
        <v>2245</v>
      </c>
      <c r="D1170" s="57" t="s">
        <v>3700</v>
      </c>
      <c r="E1170" s="57" t="s">
        <v>8560</v>
      </c>
    </row>
    <row r="1171" spans="1:5">
      <c r="A1171" s="28" t="s">
        <v>3832</v>
      </c>
      <c r="B1171" s="28">
        <v>2250</v>
      </c>
      <c r="D1171" s="57" t="s">
        <v>3700</v>
      </c>
      <c r="E1171" s="57" t="s">
        <v>1992</v>
      </c>
    </row>
    <row r="1172" spans="1:5">
      <c r="A1172" s="28" t="s">
        <v>3832</v>
      </c>
      <c r="B1172" s="28">
        <v>2260</v>
      </c>
      <c r="D1172" s="57" t="s">
        <v>3700</v>
      </c>
      <c r="E1172" s="57" t="s">
        <v>8847</v>
      </c>
    </row>
    <row r="1173" spans="1:5">
      <c r="A1173" s="28" t="s">
        <v>3832</v>
      </c>
      <c r="B1173" s="28">
        <v>2265</v>
      </c>
      <c r="D1173" s="57" t="s">
        <v>3700</v>
      </c>
      <c r="E1173" s="57" t="s">
        <v>8786</v>
      </c>
    </row>
    <row r="1174" spans="1:5">
      <c r="A1174" s="28" t="s">
        <v>3832</v>
      </c>
      <c r="B1174" s="28">
        <v>2280</v>
      </c>
      <c r="D1174" s="57" t="s">
        <v>3700</v>
      </c>
      <c r="E1174" s="57" t="s">
        <v>3277</v>
      </c>
    </row>
    <row r="1175" spans="1:5">
      <c r="A1175" s="28" t="s">
        <v>3832</v>
      </c>
      <c r="B1175" s="28">
        <v>2285</v>
      </c>
      <c r="D1175" s="57" t="s">
        <v>3758</v>
      </c>
      <c r="E1175" s="57" t="s">
        <v>8229</v>
      </c>
    </row>
    <row r="1176" spans="1:5">
      <c r="A1176" s="28" t="s">
        <v>3832</v>
      </c>
      <c r="B1176" s="28">
        <v>2287</v>
      </c>
      <c r="D1176" s="57" t="s">
        <v>3758</v>
      </c>
      <c r="E1176" s="57" t="s">
        <v>255</v>
      </c>
    </row>
    <row r="1177" spans="1:5">
      <c r="A1177" s="28" t="s">
        <v>3832</v>
      </c>
      <c r="B1177" s="28">
        <v>2310</v>
      </c>
      <c r="D1177" s="57" t="s">
        <v>3764</v>
      </c>
      <c r="E1177" s="57" t="s">
        <v>8848</v>
      </c>
    </row>
    <row r="1178" spans="1:5">
      <c r="A1178" s="28" t="s">
        <v>3832</v>
      </c>
      <c r="B1178" s="28">
        <v>2311</v>
      </c>
      <c r="D1178" s="57" t="s">
        <v>3764</v>
      </c>
      <c r="E1178" s="57" t="s">
        <v>246</v>
      </c>
    </row>
    <row r="1179" spans="1:5">
      <c r="A1179" s="28" t="s">
        <v>3832</v>
      </c>
      <c r="B1179" s="28">
        <v>2312</v>
      </c>
      <c r="D1179" s="57" t="s">
        <v>3764</v>
      </c>
      <c r="E1179" s="57" t="s">
        <v>249</v>
      </c>
    </row>
    <row r="1180" spans="1:5">
      <c r="A1180" s="28" t="s">
        <v>3832</v>
      </c>
      <c r="B1180" s="28">
        <v>2315</v>
      </c>
      <c r="D1180" s="57" t="s">
        <v>3764</v>
      </c>
      <c r="E1180" s="57" t="s">
        <v>7744</v>
      </c>
    </row>
    <row r="1181" spans="1:5">
      <c r="A1181" s="28" t="s">
        <v>3832</v>
      </c>
      <c r="B1181" s="28">
        <v>2320</v>
      </c>
      <c r="D1181" s="57" t="s">
        <v>3764</v>
      </c>
      <c r="E1181" s="57" t="s">
        <v>5366</v>
      </c>
    </row>
    <row r="1182" spans="1:5">
      <c r="A1182" s="28" t="s">
        <v>3832</v>
      </c>
      <c r="B1182" s="28">
        <v>2325</v>
      </c>
      <c r="D1182" s="57" t="s">
        <v>3764</v>
      </c>
      <c r="E1182" s="57" t="s">
        <v>473</v>
      </c>
    </row>
    <row r="1183" spans="1:5">
      <c r="A1183" s="28" t="s">
        <v>3832</v>
      </c>
      <c r="B1183" s="28">
        <v>2326</v>
      </c>
      <c r="D1183" s="57" t="s">
        <v>3764</v>
      </c>
      <c r="E1183" s="57" t="s">
        <v>7867</v>
      </c>
    </row>
    <row r="1184" spans="1:5">
      <c r="A1184" s="28" t="s">
        <v>3832</v>
      </c>
      <c r="B1184" s="28">
        <v>2330</v>
      </c>
      <c r="D1184" s="57" t="s">
        <v>3764</v>
      </c>
      <c r="E1184" s="57" t="s">
        <v>8599</v>
      </c>
    </row>
    <row r="1185" spans="1:5">
      <c r="A1185" s="28" t="s">
        <v>3832</v>
      </c>
      <c r="B1185" s="28">
        <v>2340</v>
      </c>
      <c r="D1185" s="57" t="s">
        <v>3764</v>
      </c>
      <c r="E1185" s="57" t="s">
        <v>8500</v>
      </c>
    </row>
    <row r="1186" spans="1:5">
      <c r="A1186" s="28" t="s">
        <v>3832</v>
      </c>
      <c r="B1186" s="28">
        <v>2345</v>
      </c>
      <c r="D1186" s="57" t="s">
        <v>3764</v>
      </c>
      <c r="E1186" s="57" t="s">
        <v>7400</v>
      </c>
    </row>
    <row r="1187" spans="1:5">
      <c r="A1187" s="28" t="s">
        <v>3832</v>
      </c>
      <c r="B1187" s="28">
        <v>2350</v>
      </c>
      <c r="D1187" s="57" t="s">
        <v>3764</v>
      </c>
      <c r="E1187" s="57" t="s">
        <v>8849</v>
      </c>
    </row>
    <row r="1188" spans="1:5">
      <c r="A1188" s="28" t="s">
        <v>3832</v>
      </c>
      <c r="B1188" s="28">
        <v>2360</v>
      </c>
      <c r="D1188" s="57" t="s">
        <v>3764</v>
      </c>
      <c r="E1188" s="57" t="s">
        <v>8510</v>
      </c>
    </row>
    <row r="1189" spans="1:5">
      <c r="A1189" s="28" t="s">
        <v>3832</v>
      </c>
      <c r="B1189" s="28">
        <v>2365</v>
      </c>
      <c r="D1189" s="57" t="s">
        <v>3764</v>
      </c>
      <c r="E1189" s="57" t="s">
        <v>8529</v>
      </c>
    </row>
    <row r="1190" spans="1:5">
      <c r="A1190" s="28" t="s">
        <v>3832</v>
      </c>
      <c r="B1190" s="28">
        <v>2370</v>
      </c>
      <c r="D1190" s="57" t="s">
        <v>3764</v>
      </c>
      <c r="E1190" s="57" t="s">
        <v>8782</v>
      </c>
    </row>
    <row r="1191" spans="1:5">
      <c r="A1191" s="28" t="s">
        <v>3832</v>
      </c>
      <c r="B1191" s="28">
        <v>2375</v>
      </c>
      <c r="D1191" s="57" t="s">
        <v>3764</v>
      </c>
      <c r="E1191" s="57" t="s">
        <v>8523</v>
      </c>
    </row>
    <row r="1192" spans="1:5">
      <c r="A1192" s="28" t="s">
        <v>3832</v>
      </c>
      <c r="B1192" s="28">
        <v>2381</v>
      </c>
      <c r="D1192" s="57" t="s">
        <v>3764</v>
      </c>
      <c r="E1192" s="57" t="s">
        <v>3277</v>
      </c>
    </row>
    <row r="1193" spans="1:5">
      <c r="A1193" s="28" t="s">
        <v>3832</v>
      </c>
      <c r="B1193" s="28">
        <v>2382</v>
      </c>
      <c r="D1193" s="57" t="s">
        <v>3764</v>
      </c>
      <c r="E1193" s="57" t="s">
        <v>8524</v>
      </c>
    </row>
    <row r="1194" spans="1:5">
      <c r="A1194" s="28" t="s">
        <v>3832</v>
      </c>
      <c r="B1194" s="28">
        <v>2383</v>
      </c>
      <c r="D1194" s="57" t="s">
        <v>3799</v>
      </c>
      <c r="E1194" s="57" t="s">
        <v>2663</v>
      </c>
    </row>
    <row r="1195" spans="1:5">
      <c r="A1195" s="28" t="s">
        <v>3832</v>
      </c>
      <c r="B1195" s="28">
        <v>2410</v>
      </c>
      <c r="D1195" s="57" t="s">
        <v>3799</v>
      </c>
      <c r="E1195" s="57" t="s">
        <v>8529</v>
      </c>
    </row>
    <row r="1196" spans="1:5">
      <c r="A1196" s="28" t="s">
        <v>3832</v>
      </c>
      <c r="B1196" s="28">
        <v>2420</v>
      </c>
      <c r="D1196" s="57" t="s">
        <v>3805</v>
      </c>
      <c r="E1196" s="57" t="s">
        <v>249</v>
      </c>
    </row>
    <row r="1197" spans="1:5">
      <c r="A1197" s="28" t="s">
        <v>3832</v>
      </c>
      <c r="B1197" s="28">
        <v>2510</v>
      </c>
      <c r="D1197" s="57" t="s">
        <v>3805</v>
      </c>
      <c r="E1197" s="57" t="s">
        <v>252</v>
      </c>
    </row>
    <row r="1198" spans="1:5">
      <c r="A1198" s="28" t="s">
        <v>3832</v>
      </c>
      <c r="B1198" s="28">
        <v>2520</v>
      </c>
      <c r="D1198" s="57" t="s">
        <v>3805</v>
      </c>
      <c r="E1198" s="57" t="s">
        <v>7739</v>
      </c>
    </row>
    <row r="1199" spans="1:5">
      <c r="A1199" s="28" t="s">
        <v>3832</v>
      </c>
      <c r="B1199" s="28">
        <v>2525</v>
      </c>
      <c r="D1199" s="57" t="s">
        <v>3805</v>
      </c>
      <c r="E1199" s="57" t="s">
        <v>1420</v>
      </c>
    </row>
    <row r="1200" spans="1:5">
      <c r="A1200" s="28" t="s">
        <v>3832</v>
      </c>
      <c r="B1200" s="28">
        <v>2530</v>
      </c>
      <c r="D1200" s="57" t="s">
        <v>3805</v>
      </c>
      <c r="E1200" s="57" t="s">
        <v>8229</v>
      </c>
    </row>
    <row r="1201" spans="1:5">
      <c r="A1201" s="28" t="s">
        <v>3832</v>
      </c>
      <c r="B1201" s="28">
        <v>2535</v>
      </c>
      <c r="D1201" s="57" t="s">
        <v>3805</v>
      </c>
      <c r="E1201" s="57" t="s">
        <v>255</v>
      </c>
    </row>
    <row r="1202" spans="1:5">
      <c r="A1202" s="28" t="s">
        <v>3832</v>
      </c>
      <c r="B1202" s="28">
        <v>2540</v>
      </c>
      <c r="D1202" s="57" t="s">
        <v>3805</v>
      </c>
      <c r="E1202" s="57" t="s">
        <v>8504</v>
      </c>
    </row>
    <row r="1203" spans="1:5">
      <c r="A1203" s="28" t="s">
        <v>3832</v>
      </c>
      <c r="B1203" s="28">
        <v>2550</v>
      </c>
      <c r="D1203" s="57" t="s">
        <v>3805</v>
      </c>
      <c r="E1203" s="57" t="s">
        <v>8505</v>
      </c>
    </row>
    <row r="1204" spans="1:5">
      <c r="A1204" s="28" t="s">
        <v>3832</v>
      </c>
      <c r="B1204" s="28">
        <v>2560</v>
      </c>
      <c r="D1204" s="57" t="s">
        <v>3805</v>
      </c>
      <c r="E1204" s="57" t="s">
        <v>8506</v>
      </c>
    </row>
    <row r="1205" spans="1:5">
      <c r="A1205" s="28" t="s">
        <v>3832</v>
      </c>
      <c r="B1205" s="28">
        <v>2570</v>
      </c>
      <c r="D1205" s="57" t="s">
        <v>3805</v>
      </c>
      <c r="E1205" s="57" t="s">
        <v>8559</v>
      </c>
    </row>
    <row r="1206" spans="1:5">
      <c r="A1206" s="28" t="s">
        <v>3832</v>
      </c>
      <c r="B1206" s="28">
        <v>2610</v>
      </c>
      <c r="D1206" s="57" t="s">
        <v>3805</v>
      </c>
      <c r="E1206" s="57" t="s">
        <v>4344</v>
      </c>
    </row>
    <row r="1207" spans="1:5">
      <c r="A1207" s="28" t="s">
        <v>3832</v>
      </c>
      <c r="B1207" s="28">
        <v>2620</v>
      </c>
      <c r="D1207" s="57" t="s">
        <v>3805</v>
      </c>
      <c r="E1207" s="57" t="s">
        <v>4347</v>
      </c>
    </row>
    <row r="1208" spans="1:5">
      <c r="A1208" s="28" t="s">
        <v>3832</v>
      </c>
      <c r="B1208" s="28">
        <v>2625</v>
      </c>
      <c r="D1208" s="57" t="s">
        <v>3805</v>
      </c>
      <c r="E1208" s="57" t="s">
        <v>7782</v>
      </c>
    </row>
    <row r="1209" spans="1:5">
      <c r="A1209" s="28" t="s">
        <v>3832</v>
      </c>
      <c r="B1209" s="28">
        <v>2710</v>
      </c>
      <c r="D1209" s="57" t="s">
        <v>3805</v>
      </c>
      <c r="E1209" s="57" t="s">
        <v>2073</v>
      </c>
    </row>
    <row r="1210" spans="1:5">
      <c r="A1210" s="28" t="s">
        <v>3832</v>
      </c>
      <c r="B1210" s="28">
        <v>2715</v>
      </c>
      <c r="D1210" s="57" t="s">
        <v>3832</v>
      </c>
      <c r="E1210" s="57" t="s">
        <v>8850</v>
      </c>
    </row>
    <row r="1211" spans="1:5">
      <c r="A1211" s="28" t="s">
        <v>3832</v>
      </c>
      <c r="B1211" s="28">
        <v>2720</v>
      </c>
      <c r="D1211" s="57" t="s">
        <v>3832</v>
      </c>
      <c r="E1211" s="57" t="s">
        <v>246</v>
      </c>
    </row>
    <row r="1212" spans="1:5">
      <c r="A1212" s="28" t="s">
        <v>3832</v>
      </c>
      <c r="B1212" s="28">
        <v>2725</v>
      </c>
      <c r="D1212" s="57" t="s">
        <v>3832</v>
      </c>
      <c r="E1212" s="57" t="s">
        <v>2159</v>
      </c>
    </row>
    <row r="1213" spans="1:5">
      <c r="A1213" s="28" t="s">
        <v>3832</v>
      </c>
      <c r="B1213" s="28">
        <v>2730</v>
      </c>
      <c r="D1213" s="57" t="s">
        <v>3832</v>
      </c>
      <c r="E1213" s="57" t="s">
        <v>249</v>
      </c>
    </row>
    <row r="1214" spans="1:5">
      <c r="A1214" s="28" t="s">
        <v>3832</v>
      </c>
      <c r="B1214" s="28">
        <v>2735</v>
      </c>
      <c r="D1214" s="57" t="s">
        <v>3832</v>
      </c>
      <c r="E1214" s="57" t="s">
        <v>252</v>
      </c>
    </row>
    <row r="1215" spans="1:5">
      <c r="A1215" s="28" t="s">
        <v>3832</v>
      </c>
      <c r="B1215" s="28">
        <v>2740</v>
      </c>
      <c r="D1215" s="57" t="s">
        <v>3832</v>
      </c>
      <c r="E1215" s="57" t="s">
        <v>8528</v>
      </c>
    </row>
    <row r="1216" spans="1:5">
      <c r="A1216" s="28" t="s">
        <v>3832</v>
      </c>
      <c r="B1216" s="28">
        <v>2745</v>
      </c>
      <c r="D1216" s="57" t="s">
        <v>3832</v>
      </c>
      <c r="E1216" s="57" t="s">
        <v>7739</v>
      </c>
    </row>
    <row r="1217" spans="1:5">
      <c r="A1217" s="28" t="s">
        <v>3832</v>
      </c>
      <c r="B1217" s="28">
        <v>2750</v>
      </c>
      <c r="D1217" s="57" t="s">
        <v>3832</v>
      </c>
      <c r="E1217" s="57" t="s">
        <v>1420</v>
      </c>
    </row>
    <row r="1218" spans="1:5">
      <c r="A1218" s="28" t="s">
        <v>3832</v>
      </c>
      <c r="B1218" s="28">
        <v>2755</v>
      </c>
      <c r="D1218" s="57" t="s">
        <v>3832</v>
      </c>
      <c r="E1218" s="57" t="s">
        <v>1609</v>
      </c>
    </row>
    <row r="1219" spans="1:5">
      <c r="A1219" s="28" t="s">
        <v>3832</v>
      </c>
      <c r="B1219" s="28">
        <v>2760</v>
      </c>
      <c r="D1219" s="57" t="s">
        <v>3832</v>
      </c>
      <c r="E1219" s="57" t="s">
        <v>8499</v>
      </c>
    </row>
    <row r="1220" spans="1:5">
      <c r="A1220" s="28" t="s">
        <v>3832</v>
      </c>
      <c r="B1220" s="28">
        <v>2765</v>
      </c>
      <c r="D1220" s="57" t="s">
        <v>3832</v>
      </c>
      <c r="E1220" s="57" t="s">
        <v>3861</v>
      </c>
    </row>
    <row r="1221" spans="1:5">
      <c r="A1221" s="28" t="s">
        <v>3832</v>
      </c>
      <c r="B1221" s="28">
        <v>2770</v>
      </c>
      <c r="D1221" s="57" t="s">
        <v>3832</v>
      </c>
      <c r="E1221" s="57" t="s">
        <v>8535</v>
      </c>
    </row>
    <row r="1222" spans="1:5">
      <c r="A1222" s="28" t="s">
        <v>3832</v>
      </c>
      <c r="B1222" s="28">
        <v>2775</v>
      </c>
      <c r="D1222" s="57" t="s">
        <v>3832</v>
      </c>
      <c r="E1222" s="57" t="s">
        <v>7744</v>
      </c>
    </row>
    <row r="1223" spans="1:5">
      <c r="A1223" s="28" t="s">
        <v>3832</v>
      </c>
      <c r="B1223" s="28">
        <v>2780</v>
      </c>
      <c r="D1223" s="57" t="s">
        <v>3832</v>
      </c>
      <c r="E1223" s="57" t="s">
        <v>5873</v>
      </c>
    </row>
    <row r="1224" spans="1:5">
      <c r="A1224" s="28" t="s">
        <v>3832</v>
      </c>
      <c r="B1224" s="28">
        <v>2785</v>
      </c>
      <c r="D1224" s="57" t="s">
        <v>3832</v>
      </c>
      <c r="E1224" s="57" t="s">
        <v>5366</v>
      </c>
    </row>
    <row r="1225" spans="1:5">
      <c r="A1225" s="28" t="s">
        <v>3832</v>
      </c>
      <c r="B1225" s="28">
        <v>2820</v>
      </c>
      <c r="D1225" s="57" t="s">
        <v>3832</v>
      </c>
      <c r="E1225" s="57" t="s">
        <v>8851</v>
      </c>
    </row>
    <row r="1226" spans="1:5">
      <c r="A1226" s="28" t="s">
        <v>3832</v>
      </c>
      <c r="B1226" s="28">
        <v>2825</v>
      </c>
      <c r="D1226" s="57" t="s">
        <v>3832</v>
      </c>
      <c r="E1226" s="57" t="s">
        <v>5894</v>
      </c>
    </row>
    <row r="1227" spans="1:5">
      <c r="A1227" s="28" t="s">
        <v>3832</v>
      </c>
      <c r="B1227" s="28">
        <v>2830</v>
      </c>
      <c r="D1227" s="57" t="s">
        <v>3832</v>
      </c>
      <c r="E1227" s="57" t="s">
        <v>5902</v>
      </c>
    </row>
    <row r="1228" spans="1:5">
      <c r="A1228" s="28" t="s">
        <v>3832</v>
      </c>
      <c r="B1228" s="28">
        <v>2850</v>
      </c>
      <c r="D1228" s="57" t="s">
        <v>3832</v>
      </c>
      <c r="E1228" s="57" t="s">
        <v>8852</v>
      </c>
    </row>
    <row r="1229" spans="1:5">
      <c r="A1229" s="28" t="s">
        <v>3832</v>
      </c>
      <c r="B1229" s="28">
        <v>2855</v>
      </c>
      <c r="D1229" s="57" t="s">
        <v>3832</v>
      </c>
      <c r="E1229" s="57" t="s">
        <v>473</v>
      </c>
    </row>
    <row r="1230" spans="1:5">
      <c r="A1230" s="28" t="s">
        <v>3832</v>
      </c>
      <c r="B1230" s="28">
        <v>2990</v>
      </c>
      <c r="D1230" s="57" t="s">
        <v>3832</v>
      </c>
      <c r="E1230" s="57" t="s">
        <v>7867</v>
      </c>
    </row>
    <row r="1231" spans="1:5">
      <c r="A1231" s="28" t="s">
        <v>3832</v>
      </c>
      <c r="B1231" s="28">
        <v>2993</v>
      </c>
      <c r="D1231" s="57" t="s">
        <v>3832</v>
      </c>
      <c r="E1231" s="57" t="s">
        <v>8305</v>
      </c>
    </row>
    <row r="1232" spans="1:5">
      <c r="A1232" s="28" t="s">
        <v>3832</v>
      </c>
      <c r="B1232" s="28">
        <v>2994</v>
      </c>
      <c r="D1232" s="57" t="s">
        <v>3832</v>
      </c>
      <c r="E1232" s="57" t="s">
        <v>8771</v>
      </c>
    </row>
    <row r="1233" spans="1:5">
      <c r="A1233" s="28" t="s">
        <v>3832</v>
      </c>
      <c r="B1233" s="28">
        <v>2995</v>
      </c>
      <c r="D1233" s="57" t="s">
        <v>3832</v>
      </c>
      <c r="E1233" s="57" t="s">
        <v>8853</v>
      </c>
    </row>
    <row r="1234" spans="1:5">
      <c r="A1234" s="28" t="s">
        <v>3832</v>
      </c>
      <c r="B1234" s="28">
        <v>2995</v>
      </c>
      <c r="D1234" s="57" t="s">
        <v>3832</v>
      </c>
      <c r="E1234" s="57" t="s">
        <v>8772</v>
      </c>
    </row>
    <row r="1235" spans="1:5">
      <c r="A1235" s="28" t="s">
        <v>3832</v>
      </c>
      <c r="B1235" s="28">
        <v>2996</v>
      </c>
      <c r="D1235" s="57" t="s">
        <v>3832</v>
      </c>
      <c r="E1235" s="57" t="s">
        <v>8854</v>
      </c>
    </row>
    <row r="1236" spans="1:5">
      <c r="A1236" s="28" t="s">
        <v>3832</v>
      </c>
      <c r="B1236" s="28">
        <v>2996</v>
      </c>
      <c r="D1236" s="57" t="s">
        <v>3832</v>
      </c>
      <c r="E1236" s="57" t="s">
        <v>8855</v>
      </c>
    </row>
    <row r="1237" spans="1:5">
      <c r="A1237" s="28" t="s">
        <v>3832</v>
      </c>
      <c r="B1237" s="28">
        <v>2997</v>
      </c>
      <c r="D1237" s="57" t="s">
        <v>3832</v>
      </c>
      <c r="E1237" s="57" t="s">
        <v>8856</v>
      </c>
    </row>
    <row r="1238" spans="1:5">
      <c r="A1238" s="28" t="s">
        <v>3832</v>
      </c>
      <c r="B1238" s="28">
        <v>2998</v>
      </c>
      <c r="D1238" s="57" t="s">
        <v>3832</v>
      </c>
      <c r="E1238" s="57" t="s">
        <v>7750</v>
      </c>
    </row>
    <row r="1239" spans="1:5">
      <c r="A1239" s="28" t="s">
        <v>3832</v>
      </c>
      <c r="B1239" s="28">
        <v>2998</v>
      </c>
      <c r="D1239" s="57" t="s">
        <v>3832</v>
      </c>
      <c r="E1239" s="57" t="s">
        <v>8585</v>
      </c>
    </row>
    <row r="1240" spans="1:5">
      <c r="A1240" s="28" t="s">
        <v>3832</v>
      </c>
      <c r="B1240" s="28">
        <v>2999</v>
      </c>
      <c r="D1240" s="57" t="s">
        <v>3832</v>
      </c>
      <c r="E1240" s="57" t="s">
        <v>8857</v>
      </c>
    </row>
    <row r="1241" spans="1:5">
      <c r="A1241" s="28" t="s">
        <v>3832</v>
      </c>
      <c r="B1241" s="28">
        <v>2999</v>
      </c>
      <c r="D1241" s="57" t="s">
        <v>3832</v>
      </c>
      <c r="E1241" s="57" t="s">
        <v>8858</v>
      </c>
    </row>
    <row r="1242" spans="1:5">
      <c r="A1242" s="28" t="s">
        <v>3832</v>
      </c>
      <c r="B1242" s="28" t="s">
        <v>8730</v>
      </c>
      <c r="D1242" s="57" t="s">
        <v>3832</v>
      </c>
      <c r="E1242" s="57" t="s">
        <v>8859</v>
      </c>
    </row>
    <row r="1243" spans="1:5">
      <c r="A1243" s="28" t="s">
        <v>3832</v>
      </c>
      <c r="B1243" s="28" t="s">
        <v>8730</v>
      </c>
      <c r="D1243" s="57" t="s">
        <v>3832</v>
      </c>
      <c r="E1243" s="57" t="s">
        <v>8860</v>
      </c>
    </row>
    <row r="1244" spans="1:5">
      <c r="A1244" s="28" t="s">
        <v>3832</v>
      </c>
      <c r="B1244" s="28" t="s">
        <v>8730</v>
      </c>
      <c r="D1244" s="57" t="s">
        <v>3832</v>
      </c>
      <c r="E1244" s="57" t="s">
        <v>8797</v>
      </c>
    </row>
    <row r="1245" spans="1:5">
      <c r="A1245" s="28" t="s">
        <v>3832</v>
      </c>
      <c r="B1245" s="28" t="s">
        <v>8521</v>
      </c>
      <c r="D1245" s="57" t="s">
        <v>3832</v>
      </c>
      <c r="E1245" s="57" t="s">
        <v>8861</v>
      </c>
    </row>
    <row r="1246" spans="1:5">
      <c r="A1246" s="28" t="s">
        <v>3832</v>
      </c>
      <c r="B1246" s="28" t="s">
        <v>8521</v>
      </c>
      <c r="D1246" s="57" t="s">
        <v>3832</v>
      </c>
      <c r="E1246" s="57" t="s">
        <v>8862</v>
      </c>
    </row>
    <row r="1247" spans="1:5">
      <c r="A1247" s="28" t="s">
        <v>3832</v>
      </c>
      <c r="B1247" s="28" t="s">
        <v>8730</v>
      </c>
      <c r="D1247" s="57" t="s">
        <v>3832</v>
      </c>
      <c r="E1247" s="57" t="s">
        <v>8863</v>
      </c>
    </row>
    <row r="1248" spans="1:5">
      <c r="A1248" s="28" t="s">
        <v>3832</v>
      </c>
      <c r="B1248" s="28" t="s">
        <v>8730</v>
      </c>
      <c r="D1248" s="57" t="s">
        <v>3832</v>
      </c>
      <c r="E1248" s="57" t="s">
        <v>8864</v>
      </c>
    </row>
    <row r="1249" spans="1:5">
      <c r="A1249" s="28" t="s">
        <v>3832</v>
      </c>
      <c r="B1249" s="28" t="s">
        <v>8730</v>
      </c>
      <c r="D1249" s="57" t="s">
        <v>3832</v>
      </c>
      <c r="E1249" s="57" t="s">
        <v>4335</v>
      </c>
    </row>
    <row r="1250" spans="1:5">
      <c r="A1250" s="28" t="s">
        <v>3832</v>
      </c>
      <c r="B1250" s="28" t="s">
        <v>8730</v>
      </c>
      <c r="D1250" s="57" t="s">
        <v>3832</v>
      </c>
      <c r="E1250" s="57" t="s">
        <v>8586</v>
      </c>
    </row>
    <row r="1251" spans="1:5">
      <c r="A1251" s="28" t="s">
        <v>3832</v>
      </c>
      <c r="B1251" s="28" t="s">
        <v>8730</v>
      </c>
      <c r="D1251" s="57" t="s">
        <v>3832</v>
      </c>
      <c r="E1251" s="57" t="s">
        <v>8865</v>
      </c>
    </row>
    <row r="1252" spans="1:5">
      <c r="A1252" s="28" t="s">
        <v>3832</v>
      </c>
      <c r="B1252" s="28" t="s">
        <v>8521</v>
      </c>
      <c r="D1252" s="57" t="s">
        <v>3832</v>
      </c>
      <c r="E1252" s="57" t="s">
        <v>8587</v>
      </c>
    </row>
    <row r="1253" spans="1:5">
      <c r="A1253" s="28" t="s">
        <v>3832</v>
      </c>
      <c r="B1253" s="28" t="s">
        <v>8521</v>
      </c>
      <c r="D1253" s="57" t="s">
        <v>3832</v>
      </c>
      <c r="E1253" s="57" t="s">
        <v>8773</v>
      </c>
    </row>
    <row r="1254" spans="1:5">
      <c r="A1254" s="28" t="s">
        <v>3832</v>
      </c>
      <c r="B1254" s="28" t="s">
        <v>8521</v>
      </c>
      <c r="D1254" s="57" t="s">
        <v>3832</v>
      </c>
      <c r="E1254" s="57" t="s">
        <v>8589</v>
      </c>
    </row>
    <row r="1255" spans="1:5">
      <c r="A1255" s="28" t="s">
        <v>3832</v>
      </c>
      <c r="B1255" s="28" t="s">
        <v>8521</v>
      </c>
      <c r="D1255" s="57" t="s">
        <v>3832</v>
      </c>
      <c r="E1255" s="57" t="s">
        <v>8866</v>
      </c>
    </row>
    <row r="1256" spans="1:5">
      <c r="A1256" s="28" t="s">
        <v>3832</v>
      </c>
      <c r="B1256" s="28" t="s">
        <v>8521</v>
      </c>
      <c r="D1256" s="57" t="s">
        <v>3832</v>
      </c>
      <c r="E1256" s="57" t="s">
        <v>8867</v>
      </c>
    </row>
    <row r="1257" spans="1:5">
      <c r="A1257" s="28" t="s">
        <v>3832</v>
      </c>
      <c r="B1257" s="28" t="s">
        <v>8521</v>
      </c>
      <c r="D1257" s="57" t="s">
        <v>3832</v>
      </c>
      <c r="E1257" s="57" t="s">
        <v>8590</v>
      </c>
    </row>
    <row r="1258" spans="1:5">
      <c r="A1258" s="28" t="s">
        <v>3832</v>
      </c>
      <c r="B1258" s="28" t="s">
        <v>8521</v>
      </c>
      <c r="D1258" s="57" t="s">
        <v>3832</v>
      </c>
      <c r="E1258" s="57" t="s">
        <v>8868</v>
      </c>
    </row>
    <row r="1259" spans="1:5">
      <c r="A1259" s="28" t="s">
        <v>3832</v>
      </c>
      <c r="B1259" s="28" t="s">
        <v>8521</v>
      </c>
      <c r="D1259" s="57" t="s">
        <v>3832</v>
      </c>
      <c r="E1259" s="57" t="s">
        <v>7694</v>
      </c>
    </row>
    <row r="1260" spans="1:5">
      <c r="A1260" s="28" t="s">
        <v>3832</v>
      </c>
      <c r="B1260" s="28" t="s">
        <v>8521</v>
      </c>
      <c r="D1260" s="57" t="s">
        <v>3832</v>
      </c>
      <c r="E1260" s="57" t="s">
        <v>8869</v>
      </c>
    </row>
    <row r="1261" spans="1:5">
      <c r="A1261" s="28" t="s">
        <v>3832</v>
      </c>
      <c r="B1261" s="28" t="s">
        <v>8521</v>
      </c>
      <c r="D1261" s="57" t="s">
        <v>3832</v>
      </c>
      <c r="E1261" s="57" t="s">
        <v>8870</v>
      </c>
    </row>
    <row r="1262" spans="1:5">
      <c r="A1262" s="28" t="s">
        <v>4354</v>
      </c>
      <c r="B1262" s="28">
        <v>1110</v>
      </c>
      <c r="D1262" s="57" t="s">
        <v>3832</v>
      </c>
      <c r="E1262" s="57" t="s">
        <v>8871</v>
      </c>
    </row>
    <row r="1263" spans="1:5">
      <c r="A1263" s="28" t="s">
        <v>4354</v>
      </c>
      <c r="B1263" s="28">
        <v>1120</v>
      </c>
      <c r="D1263" s="57" t="s">
        <v>3832</v>
      </c>
      <c r="E1263" s="57" t="s">
        <v>8872</v>
      </c>
    </row>
    <row r="1264" spans="1:5">
      <c r="A1264" s="28" t="s">
        <v>4354</v>
      </c>
      <c r="B1264" s="28">
        <v>1130</v>
      </c>
      <c r="D1264" s="57" t="s">
        <v>3832</v>
      </c>
      <c r="E1264" s="57" t="s">
        <v>1442</v>
      </c>
    </row>
    <row r="1265" spans="1:5">
      <c r="A1265" s="28" t="s">
        <v>4354</v>
      </c>
      <c r="B1265" s="28">
        <v>1130</v>
      </c>
      <c r="D1265" s="57" t="s">
        <v>3832</v>
      </c>
      <c r="E1265" s="57" t="s">
        <v>8592</v>
      </c>
    </row>
    <row r="1266" spans="1:5">
      <c r="A1266" s="28" t="s">
        <v>4354</v>
      </c>
      <c r="B1266" s="28">
        <v>1140</v>
      </c>
      <c r="D1266" s="57" t="s">
        <v>3832</v>
      </c>
      <c r="E1266" s="57" t="s">
        <v>8593</v>
      </c>
    </row>
    <row r="1267" spans="1:5">
      <c r="A1267" s="28" t="s">
        <v>4354</v>
      </c>
      <c r="B1267" s="28">
        <v>1145</v>
      </c>
      <c r="D1267" s="57" t="s">
        <v>3832</v>
      </c>
      <c r="E1267" s="57" t="s">
        <v>8873</v>
      </c>
    </row>
    <row r="1268" spans="1:5">
      <c r="A1268" s="28" t="s">
        <v>4354</v>
      </c>
      <c r="B1268" s="28">
        <v>1150</v>
      </c>
      <c r="D1268" s="57" t="s">
        <v>3832</v>
      </c>
      <c r="E1268" s="57" t="s">
        <v>8598</v>
      </c>
    </row>
    <row r="1269" spans="1:5">
      <c r="A1269" s="28" t="s">
        <v>4354</v>
      </c>
      <c r="B1269" s="28">
        <v>2110</v>
      </c>
      <c r="D1269" s="57" t="s">
        <v>3832</v>
      </c>
      <c r="E1269" s="57" t="s">
        <v>8735</v>
      </c>
    </row>
    <row r="1270" spans="1:5">
      <c r="A1270" s="28" t="s">
        <v>4354</v>
      </c>
      <c r="B1270" s="28">
        <v>2120</v>
      </c>
      <c r="D1270" s="57" t="s">
        <v>3832</v>
      </c>
      <c r="E1270" s="57" t="s">
        <v>8874</v>
      </c>
    </row>
    <row r="1271" spans="1:5">
      <c r="A1271" s="28" t="s">
        <v>4354</v>
      </c>
      <c r="B1271" s="28">
        <v>2130</v>
      </c>
      <c r="D1271" s="57" t="s">
        <v>3832</v>
      </c>
      <c r="E1271" s="57" t="s">
        <v>8875</v>
      </c>
    </row>
    <row r="1272" spans="1:5">
      <c r="A1272" s="28" t="s">
        <v>4354</v>
      </c>
      <c r="B1272" s="28">
        <v>2140</v>
      </c>
      <c r="D1272" s="57" t="s">
        <v>3832</v>
      </c>
      <c r="E1272" s="57" t="s">
        <v>8876</v>
      </c>
    </row>
    <row r="1273" spans="1:5">
      <c r="A1273" s="28" t="s">
        <v>4354</v>
      </c>
      <c r="B1273" s="28">
        <v>2145</v>
      </c>
      <c r="D1273" s="57" t="s">
        <v>3832</v>
      </c>
      <c r="E1273" s="57" t="s">
        <v>8599</v>
      </c>
    </row>
    <row r="1274" spans="1:5">
      <c r="A1274" s="28" t="s">
        <v>4354</v>
      </c>
      <c r="B1274" s="28">
        <v>2993</v>
      </c>
      <c r="D1274" s="57" t="s">
        <v>3832</v>
      </c>
      <c r="E1274" s="57" t="s">
        <v>956</v>
      </c>
    </row>
    <row r="1275" spans="1:5">
      <c r="A1275" s="28" t="s">
        <v>4354</v>
      </c>
      <c r="B1275" s="28">
        <v>2996</v>
      </c>
      <c r="D1275" s="57" t="s">
        <v>3832</v>
      </c>
      <c r="E1275" s="57" t="s">
        <v>8603</v>
      </c>
    </row>
    <row r="1276" spans="1:5">
      <c r="A1276" s="28" t="s">
        <v>4398</v>
      </c>
      <c r="B1276" s="28">
        <v>1110</v>
      </c>
      <c r="D1276" s="57" t="s">
        <v>3832</v>
      </c>
      <c r="E1276" s="57" t="s">
        <v>8877</v>
      </c>
    </row>
    <row r="1277" spans="1:5">
      <c r="A1277" s="28" t="s">
        <v>4398</v>
      </c>
      <c r="B1277" s="28">
        <v>1120</v>
      </c>
      <c r="D1277" s="57" t="s">
        <v>3832</v>
      </c>
      <c r="E1277" s="57" t="s">
        <v>8878</v>
      </c>
    </row>
    <row r="1278" spans="1:5">
      <c r="A1278" s="28" t="s">
        <v>4398</v>
      </c>
      <c r="B1278" s="28">
        <v>2110</v>
      </c>
      <c r="D1278" s="57" t="s">
        <v>3832</v>
      </c>
      <c r="E1278" s="57" t="s">
        <v>8879</v>
      </c>
    </row>
    <row r="1279" spans="1:5">
      <c r="A1279" s="28" t="s">
        <v>4398</v>
      </c>
      <c r="B1279" s="28">
        <v>2120</v>
      </c>
      <c r="D1279" s="57" t="s">
        <v>3832</v>
      </c>
      <c r="E1279" s="57" t="s">
        <v>8880</v>
      </c>
    </row>
    <row r="1280" spans="1:5">
      <c r="A1280" s="28" t="s">
        <v>4398</v>
      </c>
      <c r="B1280" s="28">
        <v>2130</v>
      </c>
      <c r="D1280" s="57" t="s">
        <v>3832</v>
      </c>
      <c r="E1280" s="57" t="s">
        <v>7753</v>
      </c>
    </row>
    <row r="1281" spans="1:5">
      <c r="A1281" s="28" t="s">
        <v>4398</v>
      </c>
      <c r="B1281" s="28">
        <v>2996</v>
      </c>
      <c r="D1281" s="57" t="s">
        <v>3832</v>
      </c>
      <c r="E1281" s="57" t="s">
        <v>8500</v>
      </c>
    </row>
    <row r="1282" spans="1:5">
      <c r="A1282" s="28" t="s">
        <v>4414</v>
      </c>
      <c r="B1282" s="28">
        <v>1110</v>
      </c>
      <c r="D1282" s="57" t="s">
        <v>3832</v>
      </c>
      <c r="E1282" s="57" t="s">
        <v>8229</v>
      </c>
    </row>
    <row r="1283" spans="1:5">
      <c r="A1283" s="28" t="s">
        <v>4414</v>
      </c>
      <c r="B1283" s="28">
        <v>1120</v>
      </c>
      <c r="D1283" s="57" t="s">
        <v>3832</v>
      </c>
      <c r="E1283" s="57" t="s">
        <v>8546</v>
      </c>
    </row>
    <row r="1284" spans="1:5">
      <c r="A1284" s="28" t="s">
        <v>4414</v>
      </c>
      <c r="B1284" s="28">
        <v>2110</v>
      </c>
      <c r="D1284" s="57" t="s">
        <v>3832</v>
      </c>
      <c r="E1284" s="57" t="s">
        <v>8799</v>
      </c>
    </row>
    <row r="1285" spans="1:5">
      <c r="A1285" s="28" t="s">
        <v>4422</v>
      </c>
      <c r="B1285" s="28">
        <v>1010</v>
      </c>
      <c r="D1285" s="57" t="s">
        <v>3832</v>
      </c>
      <c r="E1285" s="57" t="s">
        <v>255</v>
      </c>
    </row>
    <row r="1286" spans="1:5">
      <c r="A1286" s="28" t="s">
        <v>4422</v>
      </c>
      <c r="B1286" s="28">
        <v>1020</v>
      </c>
      <c r="D1286" s="57" t="s">
        <v>3832</v>
      </c>
      <c r="E1286" s="57" t="s">
        <v>8502</v>
      </c>
    </row>
    <row r="1287" spans="1:5">
      <c r="A1287" s="28" t="s">
        <v>4422</v>
      </c>
      <c r="B1287" s="28">
        <v>1030</v>
      </c>
      <c r="D1287" s="57" t="s">
        <v>3832</v>
      </c>
      <c r="E1287" s="57" t="s">
        <v>8504</v>
      </c>
    </row>
    <row r="1288" spans="1:5">
      <c r="A1288" s="28" t="s">
        <v>4422</v>
      </c>
      <c r="B1288" s="28">
        <v>1110</v>
      </c>
      <c r="D1288" s="57" t="s">
        <v>3832</v>
      </c>
      <c r="E1288" s="57" t="s">
        <v>8505</v>
      </c>
    </row>
    <row r="1289" spans="1:5">
      <c r="A1289" s="28" t="s">
        <v>4422</v>
      </c>
      <c r="B1289" s="28">
        <v>1111</v>
      </c>
      <c r="D1289" s="57" t="s">
        <v>3832</v>
      </c>
      <c r="E1289" s="57" t="s">
        <v>8506</v>
      </c>
    </row>
    <row r="1290" spans="1:5">
      <c r="A1290" s="28" t="s">
        <v>4422</v>
      </c>
      <c r="B1290" s="28">
        <v>1112</v>
      </c>
      <c r="D1290" s="57" t="s">
        <v>3832</v>
      </c>
      <c r="E1290" s="57" t="s">
        <v>8881</v>
      </c>
    </row>
    <row r="1291" spans="1:5">
      <c r="A1291" s="28" t="s">
        <v>4422</v>
      </c>
      <c r="B1291" s="28">
        <v>1114</v>
      </c>
      <c r="D1291" s="57" t="s">
        <v>3832</v>
      </c>
      <c r="E1291" s="57" t="s">
        <v>8559</v>
      </c>
    </row>
    <row r="1292" spans="1:5">
      <c r="A1292" s="28" t="s">
        <v>4422</v>
      </c>
      <c r="B1292" s="28">
        <v>1115</v>
      </c>
      <c r="D1292" s="57" t="s">
        <v>3832</v>
      </c>
      <c r="E1292" s="57" t="s">
        <v>1463</v>
      </c>
    </row>
    <row r="1293" spans="1:5">
      <c r="A1293" s="28" t="s">
        <v>4422</v>
      </c>
      <c r="B1293" s="28">
        <v>1116</v>
      </c>
      <c r="D1293" s="57" t="s">
        <v>3832</v>
      </c>
      <c r="E1293" s="57" t="s">
        <v>8774</v>
      </c>
    </row>
    <row r="1294" spans="1:5">
      <c r="A1294" s="28" t="s">
        <v>4422</v>
      </c>
      <c r="B1294" s="28">
        <v>1117</v>
      </c>
      <c r="D1294" s="57" t="s">
        <v>3832</v>
      </c>
      <c r="E1294" s="57" t="s">
        <v>8507</v>
      </c>
    </row>
    <row r="1295" spans="1:5">
      <c r="A1295" s="28" t="s">
        <v>4422</v>
      </c>
      <c r="B1295" s="28">
        <v>1120</v>
      </c>
      <c r="D1295" s="57" t="s">
        <v>3832</v>
      </c>
      <c r="E1295" s="57" t="s">
        <v>8508</v>
      </c>
    </row>
    <row r="1296" spans="1:5">
      <c r="A1296" s="28" t="s">
        <v>4422</v>
      </c>
      <c r="B1296" s="28">
        <v>1130</v>
      </c>
      <c r="D1296" s="57" t="s">
        <v>3832</v>
      </c>
      <c r="E1296" s="57" t="s">
        <v>8560</v>
      </c>
    </row>
    <row r="1297" spans="1:5">
      <c r="A1297" s="28" t="s">
        <v>4422</v>
      </c>
      <c r="B1297" s="28">
        <v>1131</v>
      </c>
      <c r="D1297" s="57" t="s">
        <v>3832</v>
      </c>
      <c r="E1297" s="57" t="s">
        <v>1992</v>
      </c>
    </row>
    <row r="1298" spans="1:5">
      <c r="A1298" s="28" t="s">
        <v>4422</v>
      </c>
      <c r="B1298" s="28">
        <v>1132</v>
      </c>
      <c r="D1298" s="57" t="s">
        <v>3832</v>
      </c>
      <c r="E1298" s="57" t="s">
        <v>8536</v>
      </c>
    </row>
    <row r="1299" spans="1:5">
      <c r="A1299" s="28" t="s">
        <v>4422</v>
      </c>
      <c r="B1299" s="28">
        <v>1133</v>
      </c>
      <c r="D1299" s="57" t="s">
        <v>3832</v>
      </c>
      <c r="E1299" s="57" t="s">
        <v>7760</v>
      </c>
    </row>
    <row r="1300" spans="1:5">
      <c r="A1300" s="28" t="s">
        <v>4422</v>
      </c>
      <c r="B1300" s="28">
        <v>1134</v>
      </c>
      <c r="D1300" s="57" t="s">
        <v>3832</v>
      </c>
      <c r="E1300" s="57" t="s">
        <v>7763</v>
      </c>
    </row>
    <row r="1301" spans="1:5">
      <c r="A1301" s="28" t="s">
        <v>4422</v>
      </c>
      <c r="B1301" s="28">
        <v>1140</v>
      </c>
      <c r="D1301" s="57" t="s">
        <v>3832</v>
      </c>
      <c r="E1301" s="57" t="s">
        <v>8758</v>
      </c>
    </row>
    <row r="1302" spans="1:5">
      <c r="A1302" s="28" t="s">
        <v>4422</v>
      </c>
      <c r="B1302" s="28">
        <v>1141</v>
      </c>
      <c r="D1302" s="57" t="s">
        <v>3832</v>
      </c>
      <c r="E1302" s="57" t="s">
        <v>8157</v>
      </c>
    </row>
    <row r="1303" spans="1:5">
      <c r="A1303" s="28" t="s">
        <v>4422</v>
      </c>
      <c r="B1303" s="28">
        <v>1150</v>
      </c>
      <c r="D1303" s="57" t="s">
        <v>3832</v>
      </c>
      <c r="E1303" s="57" t="s">
        <v>8728</v>
      </c>
    </row>
    <row r="1304" spans="1:5">
      <c r="A1304" s="28" t="s">
        <v>4422</v>
      </c>
      <c r="B1304" s="28">
        <v>1160</v>
      </c>
      <c r="D1304" s="57" t="s">
        <v>3832</v>
      </c>
      <c r="E1304" s="57" t="s">
        <v>8509</v>
      </c>
    </row>
    <row r="1305" spans="1:5">
      <c r="A1305" s="28" t="s">
        <v>4422</v>
      </c>
      <c r="B1305" s="28">
        <v>1170</v>
      </c>
      <c r="D1305" s="57" t="s">
        <v>3832</v>
      </c>
      <c r="E1305" s="57" t="s">
        <v>2682</v>
      </c>
    </row>
    <row r="1306" spans="1:5">
      <c r="A1306" s="28" t="s">
        <v>4422</v>
      </c>
      <c r="B1306" s="28">
        <v>1995</v>
      </c>
      <c r="D1306" s="57" t="s">
        <v>3832</v>
      </c>
      <c r="E1306" s="57" t="s">
        <v>8510</v>
      </c>
    </row>
    <row r="1307" spans="1:5">
      <c r="A1307" s="28" t="s">
        <v>4422</v>
      </c>
      <c r="B1307" s="28">
        <v>1996</v>
      </c>
      <c r="D1307" s="57" t="s">
        <v>3832</v>
      </c>
      <c r="E1307" s="57" t="s">
        <v>8776</v>
      </c>
    </row>
    <row r="1308" spans="1:5">
      <c r="A1308" s="28" t="s">
        <v>4422</v>
      </c>
      <c r="B1308" s="28">
        <v>1996</v>
      </c>
      <c r="D1308" s="57" t="s">
        <v>3832</v>
      </c>
      <c r="E1308" s="57" t="s">
        <v>2685</v>
      </c>
    </row>
    <row r="1309" spans="1:5">
      <c r="A1309" s="28" t="s">
        <v>4422</v>
      </c>
      <c r="B1309" s="28">
        <v>2111</v>
      </c>
      <c r="D1309" s="57" t="s">
        <v>3832</v>
      </c>
      <c r="E1309" s="57" t="s">
        <v>8806</v>
      </c>
    </row>
    <row r="1310" spans="1:5">
      <c r="A1310" s="28" t="s">
        <v>4475</v>
      </c>
      <c r="B1310" s="28">
        <v>1110</v>
      </c>
      <c r="D1310" s="57" t="s">
        <v>3832</v>
      </c>
      <c r="E1310" s="57" t="s">
        <v>8563</v>
      </c>
    </row>
    <row r="1311" spans="1:5">
      <c r="A1311" s="28" t="s">
        <v>4479</v>
      </c>
      <c r="B1311" s="28">
        <v>1110</v>
      </c>
      <c r="D1311" s="57" t="s">
        <v>3832</v>
      </c>
      <c r="E1311" s="57" t="s">
        <v>2663</v>
      </c>
    </row>
    <row r="1312" spans="1:5">
      <c r="A1312" s="28" t="s">
        <v>4479</v>
      </c>
      <c r="B1312" s="28">
        <v>1110</v>
      </c>
      <c r="D1312" s="57" t="s">
        <v>3832</v>
      </c>
      <c r="E1312" s="57" t="s">
        <v>8514</v>
      </c>
    </row>
    <row r="1313" spans="1:5">
      <c r="A1313" s="28" t="s">
        <v>4479</v>
      </c>
      <c r="B1313" s="28">
        <v>1120</v>
      </c>
      <c r="D1313" s="57" t="s">
        <v>3832</v>
      </c>
      <c r="E1313" s="57" t="s">
        <v>8538</v>
      </c>
    </row>
    <row r="1314" spans="1:5">
      <c r="A1314" s="28" t="s">
        <v>4479</v>
      </c>
      <c r="B1314" s="28">
        <v>1130</v>
      </c>
      <c r="D1314" s="57" t="s">
        <v>3832</v>
      </c>
      <c r="E1314" s="57" t="s">
        <v>8807</v>
      </c>
    </row>
    <row r="1315" spans="1:5">
      <c r="A1315" s="28" t="s">
        <v>4479</v>
      </c>
      <c r="B1315" s="28">
        <v>1140</v>
      </c>
      <c r="D1315" s="57" t="s">
        <v>3832</v>
      </c>
      <c r="E1315" s="57" t="s">
        <v>8882</v>
      </c>
    </row>
    <row r="1316" spans="1:5">
      <c r="A1316" s="28" t="s">
        <v>4479</v>
      </c>
      <c r="B1316" s="28">
        <v>1150</v>
      </c>
      <c r="D1316" s="57" t="s">
        <v>3832</v>
      </c>
      <c r="E1316" s="57" t="s">
        <v>8883</v>
      </c>
    </row>
    <row r="1317" spans="1:5">
      <c r="A1317" s="28" t="s">
        <v>4479</v>
      </c>
      <c r="B1317" s="28">
        <v>1155</v>
      </c>
      <c r="D1317" s="57" t="s">
        <v>3832</v>
      </c>
      <c r="E1317" s="57" t="s">
        <v>8539</v>
      </c>
    </row>
    <row r="1318" spans="1:5">
      <c r="A1318" s="28" t="s">
        <v>4479</v>
      </c>
      <c r="B1318" s="28">
        <v>1160</v>
      </c>
      <c r="D1318" s="57" t="s">
        <v>3832</v>
      </c>
      <c r="E1318" s="57" t="s">
        <v>4344</v>
      </c>
    </row>
    <row r="1319" spans="1:5">
      <c r="A1319" s="28" t="s">
        <v>4479</v>
      </c>
      <c r="B1319" s="28">
        <v>1165</v>
      </c>
      <c r="D1319" s="57" t="s">
        <v>3832</v>
      </c>
      <c r="E1319" s="57" t="s">
        <v>8628</v>
      </c>
    </row>
    <row r="1320" spans="1:5">
      <c r="A1320" s="28" t="s">
        <v>4479</v>
      </c>
      <c r="B1320" s="28">
        <v>1170</v>
      </c>
      <c r="D1320" s="57" t="s">
        <v>3832</v>
      </c>
      <c r="E1320" s="57" t="s">
        <v>8629</v>
      </c>
    </row>
    <row r="1321" spans="1:5">
      <c r="A1321" s="28" t="s">
        <v>4479</v>
      </c>
      <c r="B1321" s="28">
        <v>1175</v>
      </c>
      <c r="D1321" s="57" t="s">
        <v>3832</v>
      </c>
      <c r="E1321" s="57" t="s">
        <v>6049</v>
      </c>
    </row>
    <row r="1322" spans="1:5">
      <c r="A1322" s="28" t="s">
        <v>4479</v>
      </c>
      <c r="B1322" s="28">
        <v>1960</v>
      </c>
      <c r="D1322" s="57" t="s">
        <v>3832</v>
      </c>
      <c r="E1322" s="57" t="s">
        <v>4347</v>
      </c>
    </row>
    <row r="1323" spans="1:5">
      <c r="A1323" s="28" t="s">
        <v>4479</v>
      </c>
      <c r="B1323" s="28">
        <v>2110</v>
      </c>
      <c r="D1323" s="57" t="s">
        <v>3832</v>
      </c>
      <c r="E1323" s="57" t="s">
        <v>6058</v>
      </c>
    </row>
    <row r="1324" spans="1:5">
      <c r="A1324" s="28" t="s">
        <v>4479</v>
      </c>
      <c r="B1324" s="28">
        <v>2120</v>
      </c>
      <c r="D1324" s="57" t="s">
        <v>3832</v>
      </c>
      <c r="E1324" s="57" t="s">
        <v>8633</v>
      </c>
    </row>
    <row r="1325" spans="1:5">
      <c r="A1325" s="28" t="s">
        <v>4479</v>
      </c>
      <c r="B1325" s="28">
        <v>2130</v>
      </c>
      <c r="D1325" s="57" t="s">
        <v>3832</v>
      </c>
      <c r="E1325" s="57" t="s">
        <v>8529</v>
      </c>
    </row>
    <row r="1326" spans="1:5">
      <c r="A1326" s="28" t="s">
        <v>4479</v>
      </c>
      <c r="B1326" s="28">
        <v>2510</v>
      </c>
      <c r="D1326" s="57" t="s">
        <v>3832</v>
      </c>
      <c r="E1326" s="57" t="s">
        <v>8530</v>
      </c>
    </row>
    <row r="1327" spans="1:5">
      <c r="A1327" s="28" t="s">
        <v>4479</v>
      </c>
      <c r="B1327" s="28">
        <v>2993</v>
      </c>
      <c r="D1327" s="57" t="s">
        <v>3832</v>
      </c>
      <c r="E1327" s="57" t="s">
        <v>8389</v>
      </c>
    </row>
    <row r="1328" spans="1:5">
      <c r="A1328" s="28" t="s">
        <v>4479</v>
      </c>
      <c r="B1328" s="28">
        <v>2996</v>
      </c>
      <c r="D1328" s="57" t="s">
        <v>3832</v>
      </c>
      <c r="E1328" s="57" t="s">
        <v>4922</v>
      </c>
    </row>
    <row r="1329" spans="1:5">
      <c r="A1329" s="28" t="s">
        <v>4479</v>
      </c>
      <c r="B1329" s="28">
        <v>2996</v>
      </c>
      <c r="D1329" s="57" t="s">
        <v>3832</v>
      </c>
      <c r="E1329" s="57" t="s">
        <v>8642</v>
      </c>
    </row>
    <row r="1330" spans="1:5">
      <c r="A1330" s="28" t="s">
        <v>4479</v>
      </c>
      <c r="B1330" s="28">
        <v>2998</v>
      </c>
      <c r="D1330" s="57" t="s">
        <v>3832</v>
      </c>
      <c r="E1330" s="57" t="s">
        <v>8540</v>
      </c>
    </row>
    <row r="1331" spans="1:5">
      <c r="A1331" s="28" t="s">
        <v>4543</v>
      </c>
      <c r="B1331" s="28">
        <v>1110</v>
      </c>
      <c r="D1331" s="57" t="s">
        <v>3832</v>
      </c>
      <c r="E1331" s="57" t="s">
        <v>8815</v>
      </c>
    </row>
    <row r="1332" spans="1:5">
      <c r="A1332" s="28" t="s">
        <v>4543</v>
      </c>
      <c r="B1332" s="28">
        <v>1110</v>
      </c>
      <c r="D1332" s="57" t="s">
        <v>3832</v>
      </c>
      <c r="E1332" s="57" t="s">
        <v>8816</v>
      </c>
    </row>
    <row r="1333" spans="1:5">
      <c r="A1333" s="28" t="s">
        <v>4543</v>
      </c>
      <c r="B1333" s="28">
        <v>1115</v>
      </c>
      <c r="D1333" s="57" t="s">
        <v>3832</v>
      </c>
      <c r="E1333" s="57" t="s">
        <v>8884</v>
      </c>
    </row>
    <row r="1334" spans="1:5">
      <c r="A1334" s="28" t="s">
        <v>4543</v>
      </c>
      <c r="B1334" s="28">
        <v>1115</v>
      </c>
      <c r="D1334" s="57" t="s">
        <v>3832</v>
      </c>
      <c r="E1334" s="57" t="s">
        <v>8817</v>
      </c>
    </row>
    <row r="1335" spans="1:5">
      <c r="A1335" s="28" t="s">
        <v>4543</v>
      </c>
      <c r="B1335" s="28">
        <v>1115</v>
      </c>
      <c r="D1335" s="57" t="s">
        <v>3832</v>
      </c>
      <c r="E1335" s="57" t="s">
        <v>8827</v>
      </c>
    </row>
    <row r="1336" spans="1:5">
      <c r="A1336" s="28" t="s">
        <v>4543</v>
      </c>
      <c r="B1336" s="28">
        <v>1120</v>
      </c>
      <c r="D1336" s="57" t="s">
        <v>3832</v>
      </c>
      <c r="E1336" s="57" t="s">
        <v>8828</v>
      </c>
    </row>
    <row r="1337" spans="1:5">
      <c r="A1337" s="28" t="s">
        <v>4543</v>
      </c>
      <c r="B1337" s="28">
        <v>1120</v>
      </c>
      <c r="D1337" s="57" t="s">
        <v>3832</v>
      </c>
      <c r="E1337" s="57" t="s">
        <v>8885</v>
      </c>
    </row>
    <row r="1338" spans="1:5">
      <c r="A1338" s="28" t="s">
        <v>4543</v>
      </c>
      <c r="B1338" s="28">
        <v>1122</v>
      </c>
      <c r="D1338" s="57" t="s">
        <v>3832</v>
      </c>
      <c r="E1338" s="57" t="s">
        <v>5388</v>
      </c>
    </row>
    <row r="1339" spans="1:5">
      <c r="A1339" s="28" t="s">
        <v>4543</v>
      </c>
      <c r="B1339" s="28">
        <v>1130</v>
      </c>
      <c r="D1339" s="57" t="s">
        <v>3832</v>
      </c>
      <c r="E1339" s="57" t="s">
        <v>8648</v>
      </c>
    </row>
    <row r="1340" spans="1:5">
      <c r="A1340" s="28" t="s">
        <v>4543</v>
      </c>
      <c r="B1340" s="28">
        <v>1140</v>
      </c>
      <c r="D1340" s="57" t="s">
        <v>3832</v>
      </c>
      <c r="E1340" s="57" t="s">
        <v>2812</v>
      </c>
    </row>
    <row r="1341" spans="1:5">
      <c r="A1341" s="28" t="s">
        <v>4543</v>
      </c>
      <c r="B1341" s="28">
        <v>1150</v>
      </c>
      <c r="D1341" s="57" t="s">
        <v>3832</v>
      </c>
      <c r="E1341" s="57" t="s">
        <v>8518</v>
      </c>
    </row>
    <row r="1342" spans="1:5">
      <c r="A1342" s="28" t="s">
        <v>4543</v>
      </c>
      <c r="B1342" s="28">
        <v>1155</v>
      </c>
      <c r="D1342" s="57" t="s">
        <v>3832</v>
      </c>
      <c r="E1342" s="57" t="s">
        <v>8664</v>
      </c>
    </row>
    <row r="1343" spans="1:5">
      <c r="A1343" s="28" t="s">
        <v>4543</v>
      </c>
      <c r="B1343" s="28">
        <v>1160</v>
      </c>
      <c r="D1343" s="57" t="s">
        <v>3832</v>
      </c>
      <c r="E1343" s="57" t="s">
        <v>8408</v>
      </c>
    </row>
    <row r="1344" spans="1:5">
      <c r="A1344" s="28" t="s">
        <v>4543</v>
      </c>
      <c r="B1344" s="28">
        <v>1170</v>
      </c>
      <c r="D1344" s="57" t="s">
        <v>3832</v>
      </c>
      <c r="E1344" s="57" t="s">
        <v>8760</v>
      </c>
    </row>
    <row r="1345" spans="1:5">
      <c r="A1345" s="28" t="s">
        <v>4543</v>
      </c>
      <c r="B1345" s="28">
        <v>1180</v>
      </c>
      <c r="D1345" s="57" t="s">
        <v>3832</v>
      </c>
      <c r="E1345" s="57" t="s">
        <v>8778</v>
      </c>
    </row>
    <row r="1346" spans="1:5">
      <c r="A1346" s="28" t="s">
        <v>4543</v>
      </c>
      <c r="B1346" s="28">
        <v>1185</v>
      </c>
      <c r="D1346" s="57" t="s">
        <v>3832</v>
      </c>
      <c r="E1346" s="57" t="s">
        <v>4350</v>
      </c>
    </row>
    <row r="1347" spans="1:5">
      <c r="A1347" s="28" t="s">
        <v>4543</v>
      </c>
      <c r="B1347" s="28">
        <v>1310</v>
      </c>
      <c r="D1347" s="57" t="s">
        <v>3832</v>
      </c>
      <c r="E1347" s="57" t="s">
        <v>8519</v>
      </c>
    </row>
    <row r="1348" spans="1:5">
      <c r="A1348" s="28" t="s">
        <v>4543</v>
      </c>
      <c r="B1348" s="28">
        <v>1320</v>
      </c>
      <c r="D1348" s="57" t="s">
        <v>3832</v>
      </c>
      <c r="E1348" s="57" t="s">
        <v>8830</v>
      </c>
    </row>
    <row r="1349" spans="1:5">
      <c r="A1349" s="28" t="s">
        <v>4543</v>
      </c>
      <c r="B1349" s="28">
        <v>1330</v>
      </c>
      <c r="D1349" s="57" t="s">
        <v>3832</v>
      </c>
      <c r="E1349" s="57" t="s">
        <v>8781</v>
      </c>
    </row>
    <row r="1350" spans="1:5">
      <c r="A1350" s="28" t="s">
        <v>4543</v>
      </c>
      <c r="B1350" s="28">
        <v>1990</v>
      </c>
      <c r="D1350" s="57" t="s">
        <v>3832</v>
      </c>
      <c r="E1350" s="57" t="s">
        <v>8782</v>
      </c>
    </row>
    <row r="1351" spans="1:5">
      <c r="A1351" s="28" t="s">
        <v>4543</v>
      </c>
      <c r="B1351" s="28">
        <v>1996</v>
      </c>
      <c r="D1351" s="57" t="s">
        <v>3832</v>
      </c>
      <c r="E1351" s="57" t="s">
        <v>4215</v>
      </c>
    </row>
    <row r="1352" spans="1:5">
      <c r="A1352" s="28" t="s">
        <v>4543</v>
      </c>
      <c r="B1352" s="28">
        <v>1998</v>
      </c>
      <c r="D1352" s="57" t="s">
        <v>3832</v>
      </c>
      <c r="E1352" s="57" t="s">
        <v>8886</v>
      </c>
    </row>
    <row r="1353" spans="1:5">
      <c r="A1353" s="28" t="s">
        <v>4543</v>
      </c>
      <c r="B1353" s="28">
        <v>1998</v>
      </c>
      <c r="D1353" s="57" t="s">
        <v>3832</v>
      </c>
      <c r="E1353" s="57" t="s">
        <v>4220</v>
      </c>
    </row>
    <row r="1354" spans="1:5">
      <c r="A1354" s="28" t="s">
        <v>4543</v>
      </c>
      <c r="B1354" s="28">
        <v>2110</v>
      </c>
      <c r="D1354" s="57" t="s">
        <v>3832</v>
      </c>
      <c r="E1354" s="57" t="s">
        <v>8821</v>
      </c>
    </row>
    <row r="1355" spans="1:5">
      <c r="A1355" s="28" t="s">
        <v>4543</v>
      </c>
      <c r="B1355" s="28">
        <v>2110</v>
      </c>
      <c r="D1355" s="57" t="s">
        <v>3832</v>
      </c>
      <c r="E1355" s="57" t="s">
        <v>8520</v>
      </c>
    </row>
    <row r="1356" spans="1:5">
      <c r="A1356" s="28" t="s">
        <v>4543</v>
      </c>
      <c r="B1356" s="28">
        <v>2120</v>
      </c>
      <c r="D1356" s="57" t="s">
        <v>3832</v>
      </c>
      <c r="E1356" s="57" t="s">
        <v>8668</v>
      </c>
    </row>
    <row r="1357" spans="1:5">
      <c r="A1357" s="28" t="s">
        <v>4543</v>
      </c>
      <c r="B1357" s="28">
        <v>2125</v>
      </c>
      <c r="D1357" s="57" t="s">
        <v>3832</v>
      </c>
      <c r="E1357" s="57" t="s">
        <v>8783</v>
      </c>
    </row>
    <row r="1358" spans="1:5">
      <c r="A1358" s="28" t="s">
        <v>4543</v>
      </c>
      <c r="B1358" s="28">
        <v>2125</v>
      </c>
      <c r="D1358" s="57" t="s">
        <v>3832</v>
      </c>
      <c r="E1358" s="57" t="s">
        <v>8784</v>
      </c>
    </row>
    <row r="1359" spans="1:5">
      <c r="A1359" s="28" t="s">
        <v>4543</v>
      </c>
      <c r="B1359" s="28">
        <v>2130</v>
      </c>
      <c r="D1359" s="57" t="s">
        <v>3832</v>
      </c>
      <c r="E1359" s="57" t="s">
        <v>8669</v>
      </c>
    </row>
    <row r="1360" spans="1:5">
      <c r="A1360" s="28" t="s">
        <v>4543</v>
      </c>
      <c r="B1360" s="28">
        <v>2140</v>
      </c>
      <c r="D1360" s="57" t="s">
        <v>3832</v>
      </c>
      <c r="E1360" s="57" t="s">
        <v>8675</v>
      </c>
    </row>
    <row r="1361" spans="1:5">
      <c r="A1361" s="28" t="s">
        <v>4543</v>
      </c>
      <c r="B1361" s="28">
        <v>2145</v>
      </c>
      <c r="D1361" s="57" t="s">
        <v>3832</v>
      </c>
      <c r="E1361" s="57" t="s">
        <v>8676</v>
      </c>
    </row>
    <row r="1362" spans="1:5">
      <c r="A1362" s="28" t="s">
        <v>4543</v>
      </c>
      <c r="B1362" s="28">
        <v>2150</v>
      </c>
      <c r="D1362" s="57" t="s">
        <v>3832</v>
      </c>
      <c r="E1362" s="57" t="s">
        <v>8681</v>
      </c>
    </row>
    <row r="1363" spans="1:5">
      <c r="A1363" s="28" t="s">
        <v>4543</v>
      </c>
      <c r="B1363" s="28">
        <v>2155</v>
      </c>
      <c r="D1363" s="57" t="s">
        <v>3832</v>
      </c>
      <c r="E1363" s="57" t="s">
        <v>8684</v>
      </c>
    </row>
    <row r="1364" spans="1:5">
      <c r="A1364" s="28" t="s">
        <v>4543</v>
      </c>
      <c r="B1364" s="28">
        <v>2210</v>
      </c>
      <c r="D1364" s="57" t="s">
        <v>3832</v>
      </c>
      <c r="E1364" s="57" t="s">
        <v>8685</v>
      </c>
    </row>
    <row r="1365" spans="1:5">
      <c r="A1365" s="28" t="s">
        <v>4543</v>
      </c>
      <c r="B1365" s="28">
        <v>2220</v>
      </c>
      <c r="D1365" s="57" t="s">
        <v>3832</v>
      </c>
      <c r="E1365" s="57" t="s">
        <v>8887</v>
      </c>
    </row>
    <row r="1366" spans="1:5">
      <c r="A1366" s="28" t="s">
        <v>4543</v>
      </c>
      <c r="B1366" s="28">
        <v>2230</v>
      </c>
      <c r="D1366" s="57" t="s">
        <v>3832</v>
      </c>
      <c r="E1366" s="57" t="s">
        <v>8888</v>
      </c>
    </row>
    <row r="1367" spans="1:5">
      <c r="A1367" s="28" t="s">
        <v>4543</v>
      </c>
      <c r="B1367" s="28">
        <v>2240</v>
      </c>
      <c r="D1367" s="57" t="s">
        <v>3832</v>
      </c>
      <c r="E1367" s="57" t="s">
        <v>8750</v>
      </c>
    </row>
    <row r="1368" spans="1:5">
      <c r="A1368" s="28" t="s">
        <v>4543</v>
      </c>
      <c r="B1368" s="28">
        <v>2250</v>
      </c>
      <c r="D1368" s="57" t="s">
        <v>3832</v>
      </c>
      <c r="E1368" s="57" t="s">
        <v>8687</v>
      </c>
    </row>
    <row r="1369" spans="1:5">
      <c r="A1369" s="28" t="s">
        <v>4543</v>
      </c>
      <c r="B1369" s="28">
        <v>2260</v>
      </c>
      <c r="D1369" s="57" t="s">
        <v>3832</v>
      </c>
      <c r="E1369" s="57" t="s">
        <v>8688</v>
      </c>
    </row>
    <row r="1370" spans="1:5">
      <c r="A1370" s="28" t="s">
        <v>4543</v>
      </c>
      <c r="B1370" s="28">
        <v>2310</v>
      </c>
      <c r="D1370" s="57" t="s">
        <v>3832</v>
      </c>
      <c r="E1370" s="57" t="s">
        <v>8839</v>
      </c>
    </row>
    <row r="1371" spans="1:5">
      <c r="A1371" s="28" t="s">
        <v>4543</v>
      </c>
      <c r="B1371" s="28">
        <v>2320</v>
      </c>
      <c r="D1371" s="57" t="s">
        <v>3832</v>
      </c>
      <c r="E1371" s="57" t="s">
        <v>6136</v>
      </c>
    </row>
    <row r="1372" spans="1:5">
      <c r="A1372" s="28" t="s">
        <v>4543</v>
      </c>
      <c r="B1372" s="28">
        <v>2330</v>
      </c>
      <c r="D1372" s="57" t="s">
        <v>3832</v>
      </c>
      <c r="E1372" s="57" t="s">
        <v>8840</v>
      </c>
    </row>
    <row r="1373" spans="1:5">
      <c r="A1373" s="28" t="s">
        <v>4543</v>
      </c>
      <c r="B1373" s="28">
        <v>2340</v>
      </c>
      <c r="D1373" s="57" t="s">
        <v>3832</v>
      </c>
      <c r="E1373" s="57" t="s">
        <v>8889</v>
      </c>
    </row>
    <row r="1374" spans="1:5">
      <c r="A1374" s="28" t="s">
        <v>4543</v>
      </c>
      <c r="B1374" s="28">
        <v>2410</v>
      </c>
      <c r="D1374" s="57" t="s">
        <v>3832</v>
      </c>
      <c r="E1374" s="57" t="s">
        <v>8890</v>
      </c>
    </row>
    <row r="1375" spans="1:5">
      <c r="A1375" s="28" t="s">
        <v>4543</v>
      </c>
      <c r="B1375" s="28">
        <v>2420</v>
      </c>
      <c r="D1375" s="57" t="s">
        <v>3832</v>
      </c>
      <c r="E1375" s="57" t="s">
        <v>8891</v>
      </c>
    </row>
    <row r="1376" spans="1:5">
      <c r="A1376" s="28" t="s">
        <v>4543</v>
      </c>
      <c r="B1376" s="28">
        <v>2430</v>
      </c>
      <c r="D1376" s="57" t="s">
        <v>3832</v>
      </c>
      <c r="E1376" s="57" t="s">
        <v>8892</v>
      </c>
    </row>
    <row r="1377" spans="1:5">
      <c r="A1377" s="28" t="s">
        <v>4543</v>
      </c>
      <c r="B1377" s="28">
        <v>2910</v>
      </c>
      <c r="D1377" s="57" t="s">
        <v>3832</v>
      </c>
      <c r="E1377" s="57" t="s">
        <v>8893</v>
      </c>
    </row>
    <row r="1378" spans="1:5">
      <c r="A1378" s="28" t="s">
        <v>4543</v>
      </c>
      <c r="B1378" s="28">
        <v>2920</v>
      </c>
      <c r="D1378" s="57" t="s">
        <v>3832</v>
      </c>
      <c r="E1378" s="57" t="s">
        <v>8894</v>
      </c>
    </row>
    <row r="1379" spans="1:5">
      <c r="A1379" s="28" t="s">
        <v>4543</v>
      </c>
      <c r="B1379" s="28">
        <v>2990</v>
      </c>
      <c r="D1379" s="57" t="s">
        <v>3832</v>
      </c>
      <c r="E1379" s="57" t="s">
        <v>8895</v>
      </c>
    </row>
    <row r="1380" spans="1:5">
      <c r="A1380" s="28" t="s">
        <v>4543</v>
      </c>
      <c r="B1380" s="28">
        <v>2991</v>
      </c>
      <c r="D1380" s="57" t="s">
        <v>3832</v>
      </c>
      <c r="E1380" s="57" t="s">
        <v>8896</v>
      </c>
    </row>
    <row r="1381" spans="1:5">
      <c r="A1381" s="28" t="s">
        <v>4543</v>
      </c>
      <c r="B1381" s="28">
        <v>2993</v>
      </c>
      <c r="D1381" s="57" t="s">
        <v>3832</v>
      </c>
      <c r="E1381" s="57" t="s">
        <v>8897</v>
      </c>
    </row>
    <row r="1382" spans="1:5">
      <c r="A1382" s="28" t="s">
        <v>4543</v>
      </c>
      <c r="B1382" s="28">
        <v>2996</v>
      </c>
      <c r="D1382" s="57" t="s">
        <v>3832</v>
      </c>
      <c r="E1382" s="57" t="s">
        <v>8841</v>
      </c>
    </row>
    <row r="1383" spans="1:5">
      <c r="A1383" s="28" t="s">
        <v>4543</v>
      </c>
      <c r="B1383" s="28">
        <v>2996</v>
      </c>
      <c r="D1383" s="57" t="s">
        <v>3832</v>
      </c>
      <c r="E1383" s="57" t="s">
        <v>8898</v>
      </c>
    </row>
    <row r="1384" spans="1:5">
      <c r="A1384" s="28" t="s">
        <v>4543</v>
      </c>
      <c r="B1384" s="28">
        <v>2997</v>
      </c>
      <c r="D1384" s="57" t="s">
        <v>3832</v>
      </c>
      <c r="E1384" s="57" t="s">
        <v>8842</v>
      </c>
    </row>
    <row r="1385" spans="1:5">
      <c r="A1385" s="28" t="s">
        <v>4543</v>
      </c>
      <c r="B1385" s="28">
        <v>2998</v>
      </c>
      <c r="D1385" s="57" t="s">
        <v>3832</v>
      </c>
      <c r="E1385" s="57" t="s">
        <v>8694</v>
      </c>
    </row>
    <row r="1386" spans="1:5">
      <c r="A1386" s="28" t="s">
        <v>4543</v>
      </c>
      <c r="B1386" s="28">
        <v>2998</v>
      </c>
      <c r="D1386" s="57" t="s">
        <v>3832</v>
      </c>
      <c r="E1386" s="57" t="s">
        <v>8696</v>
      </c>
    </row>
    <row r="1387" spans="1:5">
      <c r="A1387" s="28" t="s">
        <v>4543</v>
      </c>
      <c r="B1387" s="28">
        <v>2999</v>
      </c>
      <c r="D1387" s="57" t="s">
        <v>3832</v>
      </c>
      <c r="E1387" s="57" t="s">
        <v>8899</v>
      </c>
    </row>
    <row r="1388" spans="1:5">
      <c r="A1388" s="28" t="s">
        <v>4705</v>
      </c>
      <c r="B1388" s="28">
        <v>2110</v>
      </c>
      <c r="D1388" s="57" t="s">
        <v>3832</v>
      </c>
      <c r="E1388" s="57" t="s">
        <v>8697</v>
      </c>
    </row>
    <row r="1389" spans="1:5">
      <c r="A1389" s="28" t="s">
        <v>4705</v>
      </c>
      <c r="B1389" s="28">
        <v>2120</v>
      </c>
      <c r="D1389" s="57" t="s">
        <v>3832</v>
      </c>
      <c r="E1389" s="57" t="s">
        <v>8709</v>
      </c>
    </row>
    <row r="1390" spans="1:5">
      <c r="A1390" s="28" t="s">
        <v>4721</v>
      </c>
      <c r="B1390" s="28">
        <v>1110</v>
      </c>
      <c r="D1390" s="57" t="s">
        <v>3832</v>
      </c>
      <c r="E1390" s="57" t="s">
        <v>8710</v>
      </c>
    </row>
    <row r="1391" spans="1:5">
      <c r="A1391" s="28" t="s">
        <v>4721</v>
      </c>
      <c r="B1391" s="28">
        <v>1120</v>
      </c>
      <c r="D1391" s="57" t="s">
        <v>3832</v>
      </c>
      <c r="E1391" s="57" t="s">
        <v>8900</v>
      </c>
    </row>
    <row r="1392" spans="1:5">
      <c r="A1392" s="28" t="s">
        <v>4721</v>
      </c>
      <c r="B1392" s="28">
        <v>2110</v>
      </c>
      <c r="D1392" s="57" t="s">
        <v>3832</v>
      </c>
      <c r="E1392" s="57" t="s">
        <v>8786</v>
      </c>
    </row>
    <row r="1393" spans="1:5">
      <c r="A1393" s="28" t="s">
        <v>4721</v>
      </c>
      <c r="B1393" s="28">
        <v>2120</v>
      </c>
      <c r="D1393" s="57" t="s">
        <v>3832</v>
      </c>
      <c r="E1393" s="57" t="s">
        <v>8723</v>
      </c>
    </row>
    <row r="1394" spans="1:5">
      <c r="A1394" s="28" t="s">
        <v>4735</v>
      </c>
      <c r="B1394" s="28">
        <v>1110</v>
      </c>
      <c r="D1394" s="57" t="s">
        <v>3832</v>
      </c>
      <c r="E1394" s="57" t="s">
        <v>7782</v>
      </c>
    </row>
    <row r="1395" spans="1:5">
      <c r="A1395" s="28" t="s">
        <v>4735</v>
      </c>
      <c r="B1395" s="28">
        <v>1120</v>
      </c>
      <c r="D1395" s="57" t="s">
        <v>3832</v>
      </c>
      <c r="E1395" s="57" t="s">
        <v>8555</v>
      </c>
    </row>
    <row r="1396" spans="1:5">
      <c r="A1396" s="28" t="s">
        <v>4735</v>
      </c>
      <c r="B1396" s="28">
        <v>1130</v>
      </c>
      <c r="D1396" s="57" t="s">
        <v>3832</v>
      </c>
      <c r="E1396" s="57" t="s">
        <v>8522</v>
      </c>
    </row>
    <row r="1397" spans="1:5">
      <c r="A1397" s="28" t="s">
        <v>4735</v>
      </c>
      <c r="B1397" s="28">
        <v>1140</v>
      </c>
      <c r="D1397" s="57" t="s">
        <v>3832</v>
      </c>
      <c r="E1397" s="57" t="s">
        <v>2073</v>
      </c>
    </row>
    <row r="1398" spans="1:5">
      <c r="A1398" s="28" t="s">
        <v>4735</v>
      </c>
      <c r="B1398" s="28">
        <v>2110</v>
      </c>
      <c r="D1398" s="57" t="s">
        <v>3832</v>
      </c>
      <c r="E1398" s="57" t="s">
        <v>8523</v>
      </c>
    </row>
    <row r="1399" spans="1:5">
      <c r="A1399" s="28" t="s">
        <v>4735</v>
      </c>
      <c r="B1399" s="28">
        <v>2120</v>
      </c>
      <c r="D1399" s="57" t="s">
        <v>3832</v>
      </c>
      <c r="E1399" s="57" t="s">
        <v>3277</v>
      </c>
    </row>
    <row r="1400" spans="1:5">
      <c r="A1400" s="28" t="s">
        <v>4735</v>
      </c>
      <c r="B1400" s="28">
        <v>2993</v>
      </c>
      <c r="D1400" s="57" t="s">
        <v>3832</v>
      </c>
      <c r="E1400" s="57" t="s">
        <v>8524</v>
      </c>
    </row>
    <row r="1401" spans="1:5">
      <c r="A1401" s="28" t="s">
        <v>4735</v>
      </c>
      <c r="B1401" s="28">
        <v>2996</v>
      </c>
      <c r="D1401" s="57" t="s">
        <v>4330</v>
      </c>
      <c r="E1401" s="57" t="s">
        <v>8724</v>
      </c>
    </row>
    <row r="1402" spans="1:5">
      <c r="A1402" s="28" t="s">
        <v>4785</v>
      </c>
      <c r="B1402" s="28">
        <v>1105</v>
      </c>
      <c r="D1402" s="57" t="s">
        <v>4330</v>
      </c>
      <c r="E1402" s="57" t="s">
        <v>473</v>
      </c>
    </row>
    <row r="1403" spans="1:5">
      <c r="A1403" s="28" t="s">
        <v>4785</v>
      </c>
      <c r="B1403" s="28">
        <v>1110</v>
      </c>
      <c r="D1403" s="57" t="s">
        <v>4330</v>
      </c>
      <c r="E1403" s="57" t="s">
        <v>4335</v>
      </c>
    </row>
    <row r="1404" spans="1:5">
      <c r="A1404" s="28" t="s">
        <v>4785</v>
      </c>
      <c r="B1404" s="28">
        <v>1120</v>
      </c>
      <c r="D1404" s="57" t="s">
        <v>4330</v>
      </c>
      <c r="E1404" s="57" t="s">
        <v>7988</v>
      </c>
    </row>
    <row r="1405" spans="1:5">
      <c r="A1405" s="28" t="s">
        <v>4785</v>
      </c>
      <c r="B1405" s="28">
        <v>1130</v>
      </c>
      <c r="D1405" s="57" t="s">
        <v>4330</v>
      </c>
      <c r="E1405" s="57" t="s">
        <v>8901</v>
      </c>
    </row>
    <row r="1406" spans="1:5">
      <c r="A1406" s="28" t="s">
        <v>4785</v>
      </c>
      <c r="B1406" s="28">
        <v>1136</v>
      </c>
      <c r="D1406" s="57" t="s">
        <v>4330</v>
      </c>
      <c r="E1406" s="57" t="s">
        <v>8902</v>
      </c>
    </row>
    <row r="1407" spans="1:5">
      <c r="A1407" s="28" t="s">
        <v>4785</v>
      </c>
      <c r="B1407" s="28">
        <v>1140</v>
      </c>
      <c r="D1407" s="57" t="s">
        <v>4330</v>
      </c>
      <c r="E1407" s="57" t="s">
        <v>4344</v>
      </c>
    </row>
    <row r="1408" spans="1:5">
      <c r="A1408" s="28" t="s">
        <v>4785</v>
      </c>
      <c r="B1408" s="28">
        <v>1150</v>
      </c>
      <c r="D1408" s="57" t="s">
        <v>4330</v>
      </c>
      <c r="E1408" s="57" t="s">
        <v>4347</v>
      </c>
    </row>
    <row r="1409" spans="1:5">
      <c r="A1409" s="28" t="s">
        <v>4785</v>
      </c>
      <c r="B1409" s="28">
        <v>1160</v>
      </c>
      <c r="D1409" s="57" t="s">
        <v>4330</v>
      </c>
      <c r="E1409" s="57" t="s">
        <v>4350</v>
      </c>
    </row>
    <row r="1410" spans="1:5">
      <c r="A1410" s="28" t="s">
        <v>4785</v>
      </c>
      <c r="B1410" s="28">
        <v>1165</v>
      </c>
      <c r="D1410" s="57" t="s">
        <v>4354</v>
      </c>
      <c r="E1410" s="57" t="s">
        <v>246</v>
      </c>
    </row>
    <row r="1411" spans="1:5">
      <c r="A1411" s="28" t="s">
        <v>4785</v>
      </c>
      <c r="B1411" s="28">
        <v>1166</v>
      </c>
      <c r="D1411" s="57" t="s">
        <v>4354</v>
      </c>
      <c r="E1411" s="57" t="s">
        <v>249</v>
      </c>
    </row>
    <row r="1412" spans="1:5">
      <c r="A1412" s="28" t="s">
        <v>4785</v>
      </c>
      <c r="B1412" s="28">
        <v>1166</v>
      </c>
      <c r="D1412" s="57" t="s">
        <v>4354</v>
      </c>
      <c r="E1412" s="57" t="s">
        <v>252</v>
      </c>
    </row>
    <row r="1413" spans="1:5">
      <c r="A1413" s="28" t="s">
        <v>4785</v>
      </c>
      <c r="B1413" s="28">
        <v>1170</v>
      </c>
      <c r="D1413" s="57" t="s">
        <v>4354</v>
      </c>
      <c r="E1413" s="57" t="s">
        <v>8528</v>
      </c>
    </row>
    <row r="1414" spans="1:5">
      <c r="A1414" s="28" t="s">
        <v>4785</v>
      </c>
      <c r="B1414" s="28">
        <v>1175</v>
      </c>
      <c r="D1414" s="57" t="s">
        <v>4354</v>
      </c>
      <c r="E1414" s="57" t="s">
        <v>7739</v>
      </c>
    </row>
    <row r="1415" spans="1:5">
      <c r="A1415" s="28" t="s">
        <v>4785</v>
      </c>
      <c r="B1415" s="28">
        <v>1180</v>
      </c>
      <c r="D1415" s="57" t="s">
        <v>4354</v>
      </c>
      <c r="E1415" s="57" t="s">
        <v>8229</v>
      </c>
    </row>
    <row r="1416" spans="1:5">
      <c r="A1416" s="28" t="s">
        <v>4785</v>
      </c>
      <c r="B1416" s="28">
        <v>1190</v>
      </c>
      <c r="D1416" s="57" t="s">
        <v>4354</v>
      </c>
      <c r="E1416" s="57" t="s">
        <v>255</v>
      </c>
    </row>
    <row r="1417" spans="1:5">
      <c r="A1417" s="28" t="s">
        <v>4785</v>
      </c>
      <c r="B1417" s="28">
        <v>1194</v>
      </c>
      <c r="D1417" s="57" t="s">
        <v>4354</v>
      </c>
      <c r="E1417" s="57" t="s">
        <v>8504</v>
      </c>
    </row>
    <row r="1418" spans="1:5">
      <c r="A1418" s="28" t="s">
        <v>4785</v>
      </c>
      <c r="B1418" s="28">
        <v>1195</v>
      </c>
      <c r="D1418" s="57" t="s">
        <v>4354</v>
      </c>
      <c r="E1418" s="57" t="s">
        <v>8506</v>
      </c>
    </row>
    <row r="1419" spans="1:5">
      <c r="A1419" s="28" t="s">
        <v>4785</v>
      </c>
      <c r="B1419" s="28">
        <v>2110</v>
      </c>
      <c r="D1419" s="57" t="s">
        <v>4354</v>
      </c>
      <c r="E1419" s="57" t="s">
        <v>7782</v>
      </c>
    </row>
    <row r="1420" spans="1:5">
      <c r="A1420" s="28" t="s">
        <v>4785</v>
      </c>
      <c r="B1420" s="28">
        <v>2111</v>
      </c>
      <c r="D1420" s="57" t="s">
        <v>4354</v>
      </c>
      <c r="E1420" s="57" t="s">
        <v>2073</v>
      </c>
    </row>
    <row r="1421" spans="1:5">
      <c r="A1421" s="28" t="s">
        <v>4785</v>
      </c>
      <c r="B1421" s="28">
        <v>2114</v>
      </c>
      <c r="D1421" s="57" t="s">
        <v>4398</v>
      </c>
      <c r="E1421" s="57" t="s">
        <v>246</v>
      </c>
    </row>
    <row r="1422" spans="1:5">
      <c r="A1422" s="28" t="s">
        <v>4785</v>
      </c>
      <c r="B1422" s="28">
        <v>2115</v>
      </c>
      <c r="D1422" s="57" t="s">
        <v>4398</v>
      </c>
      <c r="E1422" s="57" t="s">
        <v>249</v>
      </c>
    </row>
    <row r="1423" spans="1:5">
      <c r="A1423" s="28" t="s">
        <v>4785</v>
      </c>
      <c r="B1423" s="28">
        <v>2116</v>
      </c>
      <c r="D1423" s="57" t="s">
        <v>4398</v>
      </c>
      <c r="E1423" s="57" t="s">
        <v>8229</v>
      </c>
    </row>
    <row r="1424" spans="1:5">
      <c r="A1424" s="28" t="s">
        <v>4785</v>
      </c>
      <c r="B1424" s="28">
        <v>2120</v>
      </c>
      <c r="D1424" s="57" t="s">
        <v>4398</v>
      </c>
      <c r="E1424" s="57" t="s">
        <v>255</v>
      </c>
    </row>
    <row r="1425" spans="1:5">
      <c r="A1425" s="28" t="s">
        <v>4785</v>
      </c>
      <c r="B1425" s="28">
        <v>2122</v>
      </c>
      <c r="D1425" s="57" t="s">
        <v>4398</v>
      </c>
      <c r="E1425" s="57" t="s">
        <v>8504</v>
      </c>
    </row>
    <row r="1426" spans="1:5">
      <c r="A1426" s="28" t="s">
        <v>4785</v>
      </c>
      <c r="B1426" s="28">
        <v>2125</v>
      </c>
      <c r="D1426" s="57" t="s">
        <v>4398</v>
      </c>
      <c r="E1426" s="57" t="s">
        <v>2073</v>
      </c>
    </row>
    <row r="1427" spans="1:5">
      <c r="A1427" s="28" t="s">
        <v>4785</v>
      </c>
      <c r="B1427" s="28">
        <v>2130</v>
      </c>
      <c r="D1427" s="57" t="s">
        <v>4410</v>
      </c>
      <c r="E1427" s="57" t="s">
        <v>246</v>
      </c>
    </row>
    <row r="1428" spans="1:5">
      <c r="A1428" s="28" t="s">
        <v>4785</v>
      </c>
      <c r="B1428" s="28">
        <v>2131</v>
      </c>
      <c r="D1428" s="57" t="s">
        <v>4414</v>
      </c>
      <c r="E1428" s="57" t="s">
        <v>246</v>
      </c>
    </row>
    <row r="1429" spans="1:5">
      <c r="A1429" s="28" t="s">
        <v>4785</v>
      </c>
      <c r="B1429" s="28">
        <v>2133</v>
      </c>
      <c r="D1429" s="57" t="s">
        <v>4414</v>
      </c>
      <c r="E1429" s="57" t="s">
        <v>249</v>
      </c>
    </row>
    <row r="1430" spans="1:5">
      <c r="A1430" s="28" t="s">
        <v>4785</v>
      </c>
      <c r="B1430" s="28">
        <v>2135</v>
      </c>
      <c r="D1430" s="57" t="s">
        <v>4414</v>
      </c>
      <c r="E1430" s="57" t="s">
        <v>8229</v>
      </c>
    </row>
    <row r="1431" spans="1:5">
      <c r="A1431" s="28" t="s">
        <v>4785</v>
      </c>
      <c r="B1431" s="28">
        <v>2136</v>
      </c>
      <c r="D1431" s="57" t="s">
        <v>4422</v>
      </c>
      <c r="E1431" s="57" t="s">
        <v>8724</v>
      </c>
    </row>
    <row r="1432" spans="1:5">
      <c r="A1432" s="28" t="s">
        <v>4785</v>
      </c>
      <c r="B1432" s="28">
        <v>2140</v>
      </c>
      <c r="D1432" s="57" t="s">
        <v>4422</v>
      </c>
      <c r="E1432" s="57" t="s">
        <v>8903</v>
      </c>
    </row>
    <row r="1433" spans="1:5">
      <c r="A1433" s="28" t="s">
        <v>4785</v>
      </c>
      <c r="B1433" s="28">
        <v>2145</v>
      </c>
      <c r="D1433" s="57" t="s">
        <v>4422</v>
      </c>
      <c r="E1433" s="57" t="s">
        <v>5047</v>
      </c>
    </row>
    <row r="1434" spans="1:5">
      <c r="A1434" s="28" t="s">
        <v>4785</v>
      </c>
      <c r="B1434" s="28">
        <v>2150</v>
      </c>
      <c r="D1434" s="57" t="s">
        <v>4422</v>
      </c>
      <c r="E1434" s="57" t="s">
        <v>246</v>
      </c>
    </row>
    <row r="1435" spans="1:5">
      <c r="A1435" s="28" t="s">
        <v>4785</v>
      </c>
      <c r="B1435" s="28">
        <v>2155</v>
      </c>
      <c r="D1435" s="57" t="s">
        <v>4422</v>
      </c>
      <c r="E1435" s="57" t="s">
        <v>8564</v>
      </c>
    </row>
    <row r="1436" spans="1:5">
      <c r="A1436" s="28" t="s">
        <v>4785</v>
      </c>
      <c r="B1436" s="28">
        <v>2210</v>
      </c>
      <c r="D1436" s="57" t="s">
        <v>4422</v>
      </c>
      <c r="E1436" s="57" t="s">
        <v>8541</v>
      </c>
    </row>
    <row r="1437" spans="1:5">
      <c r="A1437" s="28" t="s">
        <v>4785</v>
      </c>
      <c r="B1437" s="28">
        <v>2211</v>
      </c>
      <c r="D1437" s="57" t="s">
        <v>4422</v>
      </c>
      <c r="E1437" s="57" t="s">
        <v>2159</v>
      </c>
    </row>
    <row r="1438" spans="1:5">
      <c r="A1438" s="28" t="s">
        <v>4785</v>
      </c>
      <c r="B1438" s="28">
        <v>2220</v>
      </c>
      <c r="D1438" s="57" t="s">
        <v>4422</v>
      </c>
      <c r="E1438" s="57" t="s">
        <v>8558</v>
      </c>
    </row>
    <row r="1439" spans="1:5">
      <c r="A1439" s="28" t="s">
        <v>4785</v>
      </c>
      <c r="B1439" s="28">
        <v>2221</v>
      </c>
      <c r="D1439" s="57" t="s">
        <v>4422</v>
      </c>
      <c r="E1439" s="57" t="s">
        <v>8751</v>
      </c>
    </row>
    <row r="1440" spans="1:5">
      <c r="A1440" s="28" t="s">
        <v>4785</v>
      </c>
      <c r="B1440" s="28">
        <v>2240</v>
      </c>
      <c r="D1440" s="57" t="s">
        <v>4422</v>
      </c>
      <c r="E1440" s="57" t="s">
        <v>249</v>
      </c>
    </row>
    <row r="1441" spans="1:5">
      <c r="A1441" s="28" t="s">
        <v>4785</v>
      </c>
      <c r="B1441" s="28">
        <v>2245</v>
      </c>
      <c r="D1441" s="57" t="s">
        <v>4422</v>
      </c>
      <c r="E1441" s="57" t="s">
        <v>252</v>
      </c>
    </row>
    <row r="1442" spans="1:5">
      <c r="A1442" s="28" t="s">
        <v>4785</v>
      </c>
      <c r="B1442" s="28">
        <v>2246</v>
      </c>
      <c r="D1442" s="57" t="s">
        <v>4422</v>
      </c>
      <c r="E1442" s="57" t="s">
        <v>8732</v>
      </c>
    </row>
    <row r="1443" spans="1:5">
      <c r="A1443" s="28" t="s">
        <v>4785</v>
      </c>
      <c r="B1443" s="28">
        <v>2250</v>
      </c>
      <c r="D1443" s="57" t="s">
        <v>4422</v>
      </c>
      <c r="E1443" s="57" t="s">
        <v>8733</v>
      </c>
    </row>
    <row r="1444" spans="1:5">
      <c r="A1444" s="28" t="s">
        <v>4785</v>
      </c>
      <c r="B1444" s="28">
        <v>2251</v>
      </c>
      <c r="D1444" s="57" t="s">
        <v>4422</v>
      </c>
      <c r="E1444" s="57" t="s">
        <v>5359</v>
      </c>
    </row>
    <row r="1445" spans="1:5">
      <c r="A1445" s="28" t="s">
        <v>4785</v>
      </c>
      <c r="B1445" s="28">
        <v>2255</v>
      </c>
      <c r="D1445" s="57" t="s">
        <v>4422</v>
      </c>
      <c r="E1445" s="57" t="s">
        <v>8904</v>
      </c>
    </row>
    <row r="1446" spans="1:5">
      <c r="A1446" s="28" t="s">
        <v>4785</v>
      </c>
      <c r="B1446" s="28">
        <v>2256</v>
      </c>
      <c r="D1446" s="57" t="s">
        <v>4422</v>
      </c>
      <c r="E1446" s="57" t="s">
        <v>8528</v>
      </c>
    </row>
    <row r="1447" spans="1:5">
      <c r="A1447" s="28" t="s">
        <v>4785</v>
      </c>
      <c r="B1447" s="28">
        <v>2265</v>
      </c>
      <c r="D1447" s="57" t="s">
        <v>4422</v>
      </c>
      <c r="E1447" s="57" t="s">
        <v>686</v>
      </c>
    </row>
    <row r="1448" spans="1:5">
      <c r="A1448" s="28" t="s">
        <v>4785</v>
      </c>
      <c r="B1448" s="28">
        <v>2270</v>
      </c>
      <c r="D1448" s="57" t="s">
        <v>4422</v>
      </c>
      <c r="E1448" s="57" t="s">
        <v>7739</v>
      </c>
    </row>
    <row r="1449" spans="1:5">
      <c r="A1449" s="28" t="s">
        <v>4785</v>
      </c>
      <c r="B1449" s="28">
        <v>2993</v>
      </c>
      <c r="D1449" s="57" t="s">
        <v>4422</v>
      </c>
      <c r="E1449" s="57" t="s">
        <v>1420</v>
      </c>
    </row>
    <row r="1450" spans="1:5">
      <c r="A1450" s="28" t="s">
        <v>4785</v>
      </c>
      <c r="B1450" s="28">
        <v>2996</v>
      </c>
      <c r="D1450" s="57" t="s">
        <v>4422</v>
      </c>
      <c r="E1450" s="57" t="s">
        <v>1609</v>
      </c>
    </row>
    <row r="1451" spans="1:5">
      <c r="A1451" s="28" t="s">
        <v>4785</v>
      </c>
      <c r="B1451" s="28">
        <v>2996</v>
      </c>
      <c r="D1451" s="57" t="s">
        <v>4422</v>
      </c>
      <c r="E1451" s="57" t="s">
        <v>8809</v>
      </c>
    </row>
    <row r="1452" spans="1:5">
      <c r="A1452" s="28" t="s">
        <v>4785</v>
      </c>
      <c r="B1452" s="28">
        <v>2998</v>
      </c>
      <c r="D1452" s="57" t="s">
        <v>4422</v>
      </c>
      <c r="E1452" s="57" t="s">
        <v>8500</v>
      </c>
    </row>
    <row r="1453" spans="1:5">
      <c r="A1453" s="28" t="s">
        <v>4785</v>
      </c>
      <c r="B1453" s="28">
        <v>2999</v>
      </c>
      <c r="D1453" s="57" t="s">
        <v>4422</v>
      </c>
      <c r="E1453" s="57" t="s">
        <v>8546</v>
      </c>
    </row>
    <row r="1454" spans="1:5">
      <c r="A1454" s="28" t="s">
        <v>4785</v>
      </c>
      <c r="B1454" s="28" t="s">
        <v>8515</v>
      </c>
      <c r="D1454" s="57" t="s">
        <v>4475</v>
      </c>
      <c r="E1454" s="57" t="s">
        <v>246</v>
      </c>
    </row>
    <row r="1455" spans="1:5">
      <c r="A1455" s="28" t="s">
        <v>4933</v>
      </c>
      <c r="B1455" s="28">
        <v>1110</v>
      </c>
      <c r="D1455" s="57" t="s">
        <v>4479</v>
      </c>
      <c r="E1455" s="57" t="s">
        <v>246</v>
      </c>
    </row>
    <row r="1456" spans="1:5">
      <c r="A1456" s="28" t="s">
        <v>4933</v>
      </c>
      <c r="B1456" s="28">
        <v>1115</v>
      </c>
      <c r="D1456" s="57" t="s">
        <v>4479</v>
      </c>
      <c r="E1456" s="57" t="s">
        <v>2159</v>
      </c>
    </row>
    <row r="1457" spans="1:5">
      <c r="A1457" s="28" t="s">
        <v>4933</v>
      </c>
      <c r="B1457" s="28">
        <v>1120</v>
      </c>
      <c r="D1457" s="57" t="s">
        <v>4479</v>
      </c>
      <c r="E1457" s="57" t="s">
        <v>249</v>
      </c>
    </row>
    <row r="1458" spans="1:5">
      <c r="A1458" s="28" t="s">
        <v>4933</v>
      </c>
      <c r="B1458" s="28">
        <v>1130</v>
      </c>
      <c r="D1458" s="57" t="s">
        <v>4479</v>
      </c>
      <c r="E1458" s="57" t="s">
        <v>252</v>
      </c>
    </row>
    <row r="1459" spans="1:5">
      <c r="A1459" s="28" t="s">
        <v>4933</v>
      </c>
      <c r="B1459" s="28">
        <v>1130</v>
      </c>
      <c r="D1459" s="57" t="s">
        <v>4479</v>
      </c>
      <c r="E1459" s="57" t="s">
        <v>8528</v>
      </c>
    </row>
    <row r="1460" spans="1:5">
      <c r="A1460" s="28" t="s">
        <v>4933</v>
      </c>
      <c r="B1460" s="28">
        <v>1140</v>
      </c>
      <c r="D1460" s="57" t="s">
        <v>4479</v>
      </c>
      <c r="E1460" s="57" t="s">
        <v>7739</v>
      </c>
    </row>
    <row r="1461" spans="1:5">
      <c r="A1461" s="28" t="s">
        <v>4933</v>
      </c>
      <c r="B1461" s="28">
        <v>1150</v>
      </c>
      <c r="D1461" s="57" t="s">
        <v>4479</v>
      </c>
      <c r="E1461" s="57" t="s">
        <v>8533</v>
      </c>
    </row>
    <row r="1462" spans="1:5">
      <c r="A1462" s="28" t="s">
        <v>4933</v>
      </c>
      <c r="B1462" s="28">
        <v>1155</v>
      </c>
      <c r="D1462" s="57" t="s">
        <v>4479</v>
      </c>
      <c r="E1462" s="57" t="s">
        <v>1420</v>
      </c>
    </row>
    <row r="1463" spans="1:5">
      <c r="A1463" s="28" t="s">
        <v>4933</v>
      </c>
      <c r="B1463" s="28">
        <v>1160</v>
      </c>
      <c r="D1463" s="57" t="s">
        <v>4479</v>
      </c>
      <c r="E1463" s="57" t="s">
        <v>8545</v>
      </c>
    </row>
    <row r="1464" spans="1:5">
      <c r="A1464" s="28" t="s">
        <v>4933</v>
      </c>
      <c r="B1464" s="28">
        <v>1220</v>
      </c>
      <c r="D1464" s="57" t="s">
        <v>4479</v>
      </c>
      <c r="E1464" s="57" t="s">
        <v>8534</v>
      </c>
    </row>
    <row r="1465" spans="1:5">
      <c r="A1465" s="28" t="s">
        <v>4933</v>
      </c>
      <c r="B1465" s="28">
        <v>1225</v>
      </c>
      <c r="D1465" s="57" t="s">
        <v>4479</v>
      </c>
      <c r="E1465" s="57" t="s">
        <v>8905</v>
      </c>
    </row>
    <row r="1466" spans="1:5">
      <c r="A1466" s="28" t="s">
        <v>4933</v>
      </c>
      <c r="B1466" s="28">
        <v>1310</v>
      </c>
      <c r="D1466" s="57" t="s">
        <v>4479</v>
      </c>
      <c r="E1466" s="57" t="s">
        <v>8906</v>
      </c>
    </row>
    <row r="1467" spans="1:5">
      <c r="A1467" s="28" t="s">
        <v>4933</v>
      </c>
      <c r="B1467" s="28">
        <v>1510</v>
      </c>
      <c r="D1467" s="57" t="s">
        <v>4479</v>
      </c>
      <c r="E1467" s="57" t="s">
        <v>8229</v>
      </c>
    </row>
    <row r="1468" spans="1:5">
      <c r="A1468" s="28" t="s">
        <v>4933</v>
      </c>
      <c r="B1468" s="28">
        <v>2110</v>
      </c>
      <c r="D1468" s="57" t="s">
        <v>4479</v>
      </c>
      <c r="E1468" s="57" t="s">
        <v>8501</v>
      </c>
    </row>
    <row r="1469" spans="1:5">
      <c r="A1469" s="28" t="s">
        <v>4933</v>
      </c>
      <c r="B1469" s="28">
        <v>2120</v>
      </c>
      <c r="D1469" s="57" t="s">
        <v>4479</v>
      </c>
      <c r="E1469" s="57" t="s">
        <v>255</v>
      </c>
    </row>
    <row r="1470" spans="1:5">
      <c r="A1470" s="28" t="s">
        <v>4933</v>
      </c>
      <c r="B1470" s="28">
        <v>2125</v>
      </c>
      <c r="D1470" s="57" t="s">
        <v>4479</v>
      </c>
      <c r="E1470" s="57" t="s">
        <v>8504</v>
      </c>
    </row>
    <row r="1471" spans="1:5">
      <c r="A1471" s="28" t="s">
        <v>4933</v>
      </c>
      <c r="B1471" s="28">
        <v>2130</v>
      </c>
      <c r="D1471" s="57" t="s">
        <v>4479</v>
      </c>
      <c r="E1471" s="57" t="s">
        <v>8506</v>
      </c>
    </row>
    <row r="1472" spans="1:5">
      <c r="A1472" s="28" t="s">
        <v>4933</v>
      </c>
      <c r="B1472" s="28">
        <v>2140</v>
      </c>
      <c r="D1472" s="57" t="s">
        <v>4479</v>
      </c>
      <c r="E1472" s="57" t="s">
        <v>1992</v>
      </c>
    </row>
    <row r="1473" spans="1:5">
      <c r="A1473" s="28" t="s">
        <v>4933</v>
      </c>
      <c r="B1473" s="28">
        <v>2150</v>
      </c>
      <c r="D1473" s="57" t="s">
        <v>4479</v>
      </c>
      <c r="E1473" s="57" t="s">
        <v>4350</v>
      </c>
    </row>
    <row r="1474" spans="1:5">
      <c r="A1474" s="28" t="s">
        <v>4933</v>
      </c>
      <c r="B1474" s="28">
        <v>2170</v>
      </c>
      <c r="D1474" s="57" t="s">
        <v>4479</v>
      </c>
      <c r="E1474" s="57" t="s">
        <v>7782</v>
      </c>
    </row>
    <row r="1475" spans="1:5">
      <c r="A1475" s="28" t="s">
        <v>4933</v>
      </c>
      <c r="B1475" s="28">
        <v>2210</v>
      </c>
      <c r="D1475" s="57" t="s">
        <v>4479</v>
      </c>
      <c r="E1475" s="57" t="s">
        <v>2073</v>
      </c>
    </row>
    <row r="1476" spans="1:5">
      <c r="A1476" s="28" t="s">
        <v>4933</v>
      </c>
      <c r="B1476" s="28">
        <v>2220</v>
      </c>
      <c r="D1476" s="57" t="s">
        <v>4479</v>
      </c>
      <c r="E1476" s="57" t="s">
        <v>3277</v>
      </c>
    </row>
    <row r="1477" spans="1:5">
      <c r="A1477" s="28" t="s">
        <v>4933</v>
      </c>
      <c r="B1477" s="28">
        <v>2225</v>
      </c>
      <c r="D1477" s="57" t="s">
        <v>4543</v>
      </c>
      <c r="E1477" s="57" t="s">
        <v>246</v>
      </c>
    </row>
    <row r="1478" spans="1:5">
      <c r="A1478" s="28" t="s">
        <v>4933</v>
      </c>
      <c r="B1478" s="28">
        <v>2320</v>
      </c>
      <c r="D1478" s="57" t="s">
        <v>4543</v>
      </c>
      <c r="E1478" s="57" t="s">
        <v>2159</v>
      </c>
    </row>
    <row r="1479" spans="1:5">
      <c r="A1479" s="28" t="s">
        <v>4933</v>
      </c>
      <c r="B1479" s="28">
        <v>2321</v>
      </c>
      <c r="D1479" s="57" t="s">
        <v>4543</v>
      </c>
      <c r="E1479" s="57" t="s">
        <v>249</v>
      </c>
    </row>
    <row r="1480" spans="1:5">
      <c r="A1480" s="28" t="s">
        <v>4933</v>
      </c>
      <c r="B1480" s="28">
        <v>2330</v>
      </c>
      <c r="D1480" s="57" t="s">
        <v>4543</v>
      </c>
      <c r="E1480" s="57" t="s">
        <v>8543</v>
      </c>
    </row>
    <row r="1481" spans="1:5">
      <c r="A1481" s="28" t="s">
        <v>4933</v>
      </c>
      <c r="B1481" s="28">
        <v>2340</v>
      </c>
      <c r="D1481" s="57" t="s">
        <v>4543</v>
      </c>
      <c r="E1481" s="57" t="s">
        <v>8498</v>
      </c>
    </row>
    <row r="1482" spans="1:5">
      <c r="A1482" s="28" t="s">
        <v>4933</v>
      </c>
      <c r="B1482" s="28">
        <v>2520</v>
      </c>
      <c r="D1482" s="57" t="s">
        <v>4543</v>
      </c>
      <c r="E1482" s="57" t="s">
        <v>252</v>
      </c>
    </row>
    <row r="1483" spans="1:5">
      <c r="A1483" s="28" t="s">
        <v>4933</v>
      </c>
      <c r="B1483" s="28">
        <v>2530</v>
      </c>
      <c r="D1483" s="57" t="s">
        <v>4543</v>
      </c>
      <c r="E1483" s="57" t="s">
        <v>8528</v>
      </c>
    </row>
    <row r="1484" spans="1:5">
      <c r="A1484" s="28" t="s">
        <v>4933</v>
      </c>
      <c r="B1484" s="28">
        <v>2620</v>
      </c>
      <c r="D1484" s="57" t="s">
        <v>4543</v>
      </c>
      <c r="E1484" s="57" t="s">
        <v>7739</v>
      </c>
    </row>
    <row r="1485" spans="1:5">
      <c r="A1485" s="28" t="s">
        <v>4933</v>
      </c>
      <c r="B1485" s="28">
        <v>2620</v>
      </c>
      <c r="D1485" s="57" t="s">
        <v>4543</v>
      </c>
      <c r="E1485" s="57" t="s">
        <v>8533</v>
      </c>
    </row>
    <row r="1486" spans="1:5">
      <c r="A1486" s="28" t="s">
        <v>4933</v>
      </c>
      <c r="B1486" s="28">
        <v>2630</v>
      </c>
      <c r="D1486" s="57" t="s">
        <v>4543</v>
      </c>
      <c r="E1486" s="57" t="s">
        <v>1420</v>
      </c>
    </row>
    <row r="1487" spans="1:5">
      <c r="A1487" s="28" t="s">
        <v>4933</v>
      </c>
      <c r="B1487" s="28">
        <v>2996</v>
      </c>
      <c r="D1487" s="57" t="s">
        <v>4543</v>
      </c>
      <c r="E1487" s="57" t="s">
        <v>1609</v>
      </c>
    </row>
    <row r="1488" spans="1:5">
      <c r="A1488" s="28" t="s">
        <v>4933</v>
      </c>
      <c r="B1488" s="28">
        <v>2996</v>
      </c>
      <c r="D1488" s="57" t="s">
        <v>4543</v>
      </c>
      <c r="E1488" s="57" t="s">
        <v>8499</v>
      </c>
    </row>
    <row r="1489" spans="1:5">
      <c r="A1489" s="28" t="s">
        <v>8907</v>
      </c>
      <c r="B1489" s="28">
        <v>1210</v>
      </c>
      <c r="D1489" s="57" t="s">
        <v>4543</v>
      </c>
      <c r="E1489" s="57" t="s">
        <v>3861</v>
      </c>
    </row>
    <row r="1490" spans="1:5">
      <c r="A1490" s="28" t="s">
        <v>8907</v>
      </c>
      <c r="B1490" s="28">
        <v>1325</v>
      </c>
      <c r="D1490" s="57" t="s">
        <v>4543</v>
      </c>
      <c r="E1490" s="57" t="s">
        <v>473</v>
      </c>
    </row>
    <row r="1491" spans="1:5">
      <c r="A1491" s="28" t="s">
        <v>8907</v>
      </c>
      <c r="B1491" s="28">
        <v>2135</v>
      </c>
      <c r="D1491" s="57" t="s">
        <v>4543</v>
      </c>
      <c r="E1491" s="57" t="s">
        <v>7867</v>
      </c>
    </row>
    <row r="1492" spans="1:5">
      <c r="A1492" s="28" t="s">
        <v>8907</v>
      </c>
      <c r="B1492" s="28">
        <v>2160</v>
      </c>
      <c r="D1492" s="57" t="s">
        <v>4543</v>
      </c>
      <c r="E1492" s="57" t="s">
        <v>8305</v>
      </c>
    </row>
    <row r="1493" spans="1:5">
      <c r="A1493" s="28" t="s">
        <v>8907</v>
      </c>
      <c r="B1493" s="28">
        <v>2170</v>
      </c>
      <c r="D1493" s="57" t="s">
        <v>4543</v>
      </c>
      <c r="E1493" s="57" t="s">
        <v>8798</v>
      </c>
    </row>
    <row r="1494" spans="1:5">
      <c r="A1494" s="28" t="s">
        <v>8907</v>
      </c>
      <c r="B1494" s="28">
        <v>2410</v>
      </c>
      <c r="D1494" s="57" t="s">
        <v>4543</v>
      </c>
      <c r="E1494" s="57" t="s">
        <v>8500</v>
      </c>
    </row>
    <row r="1495" spans="1:5">
      <c r="A1495" s="28" t="s">
        <v>8907</v>
      </c>
      <c r="B1495" s="28">
        <v>2510</v>
      </c>
      <c r="D1495" s="57" t="s">
        <v>4543</v>
      </c>
      <c r="E1495" s="57" t="s">
        <v>7400</v>
      </c>
    </row>
    <row r="1496" spans="1:5">
      <c r="A1496" s="28" t="s">
        <v>8908</v>
      </c>
      <c r="B1496" s="28">
        <v>1110</v>
      </c>
      <c r="D1496" s="57" t="s">
        <v>4543</v>
      </c>
      <c r="E1496" s="57" t="s">
        <v>8229</v>
      </c>
    </row>
    <row r="1497" spans="1:5">
      <c r="A1497" s="28" t="s">
        <v>8908</v>
      </c>
      <c r="B1497" s="28">
        <v>1150</v>
      </c>
      <c r="D1497" s="57" t="s">
        <v>4543</v>
      </c>
      <c r="E1497" s="57" t="s">
        <v>255</v>
      </c>
    </row>
    <row r="1498" spans="1:5">
      <c r="A1498" s="28" t="s">
        <v>8908</v>
      </c>
      <c r="B1498" s="28">
        <v>2110</v>
      </c>
      <c r="D1498" s="57" t="s">
        <v>4543</v>
      </c>
      <c r="E1498" s="57" t="s">
        <v>8502</v>
      </c>
    </row>
    <row r="1499" spans="1:5">
      <c r="A1499" s="28" t="s">
        <v>5046</v>
      </c>
      <c r="B1499" s="28">
        <v>1110</v>
      </c>
      <c r="D1499" s="57" t="s">
        <v>4543</v>
      </c>
      <c r="E1499" s="57" t="s">
        <v>8504</v>
      </c>
    </row>
    <row r="1500" spans="1:5">
      <c r="A1500" s="28" t="s">
        <v>5046</v>
      </c>
      <c r="B1500" s="28">
        <v>1210</v>
      </c>
      <c r="D1500" s="57" t="s">
        <v>4543</v>
      </c>
      <c r="E1500" s="57" t="s">
        <v>8506</v>
      </c>
    </row>
    <row r="1501" spans="1:5">
      <c r="A1501" s="28" t="s">
        <v>5046</v>
      </c>
      <c r="B1501" s="28">
        <v>1310</v>
      </c>
      <c r="D1501" s="57" t="s">
        <v>4543</v>
      </c>
      <c r="E1501" s="57" t="s">
        <v>8559</v>
      </c>
    </row>
    <row r="1502" spans="1:5">
      <c r="A1502" s="28" t="s">
        <v>5046</v>
      </c>
      <c r="B1502" s="28">
        <v>1410</v>
      </c>
      <c r="D1502" s="57" t="s">
        <v>4543</v>
      </c>
      <c r="E1502" s="57" t="s">
        <v>1463</v>
      </c>
    </row>
    <row r="1503" spans="1:5">
      <c r="A1503" s="28" t="s">
        <v>5069</v>
      </c>
      <c r="B1503" s="28">
        <v>1110</v>
      </c>
      <c r="D1503" s="57" t="s">
        <v>4543</v>
      </c>
      <c r="E1503" s="57" t="s">
        <v>8507</v>
      </c>
    </row>
    <row r="1504" spans="1:5">
      <c r="A1504" s="28" t="s">
        <v>5069</v>
      </c>
      <c r="B1504" s="28">
        <v>1120</v>
      </c>
      <c r="D1504" s="57" t="s">
        <v>4543</v>
      </c>
      <c r="E1504" s="57" t="s">
        <v>8157</v>
      </c>
    </row>
    <row r="1505" spans="1:5">
      <c r="A1505" s="28" t="s">
        <v>5069</v>
      </c>
      <c r="B1505" s="28">
        <v>1140</v>
      </c>
      <c r="D1505" s="57" t="s">
        <v>4543</v>
      </c>
      <c r="E1505" s="57" t="s">
        <v>8509</v>
      </c>
    </row>
    <row r="1506" spans="1:5">
      <c r="A1506" s="28" t="s">
        <v>5069</v>
      </c>
      <c r="B1506" s="28">
        <v>1150</v>
      </c>
      <c r="D1506" s="57" t="s">
        <v>4543</v>
      </c>
      <c r="E1506" s="57" t="s">
        <v>8510</v>
      </c>
    </row>
    <row r="1507" spans="1:5">
      <c r="A1507" s="28" t="s">
        <v>5069</v>
      </c>
      <c r="B1507" s="28">
        <v>1160</v>
      </c>
      <c r="D1507" s="57" t="s">
        <v>4543</v>
      </c>
      <c r="E1507" s="57" t="s">
        <v>2685</v>
      </c>
    </row>
    <row r="1508" spans="1:5">
      <c r="A1508" s="28" t="s">
        <v>5069</v>
      </c>
      <c r="B1508" s="28">
        <v>1170</v>
      </c>
      <c r="D1508" s="57" t="s">
        <v>4543</v>
      </c>
      <c r="E1508" s="57" t="s">
        <v>2663</v>
      </c>
    </row>
    <row r="1509" spans="1:5">
      <c r="A1509" s="28" t="s">
        <v>5069</v>
      </c>
      <c r="B1509" s="28">
        <v>1180</v>
      </c>
      <c r="D1509" s="57" t="s">
        <v>4543</v>
      </c>
      <c r="E1509" s="57" t="s">
        <v>8514</v>
      </c>
    </row>
    <row r="1510" spans="1:5">
      <c r="A1510" s="28" t="s">
        <v>5069</v>
      </c>
      <c r="B1510" s="28">
        <v>1210</v>
      </c>
      <c r="D1510" s="57" t="s">
        <v>4543</v>
      </c>
      <c r="E1510" s="57" t="s">
        <v>4344</v>
      </c>
    </row>
    <row r="1511" spans="1:5">
      <c r="A1511" s="28" t="s">
        <v>5069</v>
      </c>
      <c r="B1511" s="28">
        <v>1220</v>
      </c>
      <c r="D1511" s="57" t="s">
        <v>4543</v>
      </c>
      <c r="E1511" s="57" t="s">
        <v>4347</v>
      </c>
    </row>
    <row r="1512" spans="1:5">
      <c r="A1512" s="28" t="s">
        <v>5069</v>
      </c>
      <c r="B1512" s="28">
        <v>1230</v>
      </c>
      <c r="D1512" s="57" t="s">
        <v>4543</v>
      </c>
      <c r="E1512" s="57" t="s">
        <v>8529</v>
      </c>
    </row>
    <row r="1513" spans="1:5">
      <c r="A1513" s="28" t="s">
        <v>5069</v>
      </c>
      <c r="B1513" s="28">
        <v>1310</v>
      </c>
      <c r="D1513" s="57" t="s">
        <v>4543</v>
      </c>
      <c r="E1513" s="57" t="s">
        <v>8530</v>
      </c>
    </row>
    <row r="1514" spans="1:5">
      <c r="A1514" s="28" t="s">
        <v>5069</v>
      </c>
      <c r="B1514" s="28">
        <v>2110</v>
      </c>
      <c r="D1514" s="57" t="s">
        <v>4543</v>
      </c>
      <c r="E1514" s="57" t="s">
        <v>5388</v>
      </c>
    </row>
    <row r="1515" spans="1:5">
      <c r="A1515" s="28" t="s">
        <v>5069</v>
      </c>
      <c r="B1515" s="28">
        <v>2120</v>
      </c>
      <c r="D1515" s="57" t="s">
        <v>4543</v>
      </c>
      <c r="E1515" s="57" t="s">
        <v>2812</v>
      </c>
    </row>
    <row r="1516" spans="1:5">
      <c r="A1516" s="28" t="s">
        <v>5069</v>
      </c>
      <c r="B1516" s="28">
        <v>2130</v>
      </c>
      <c r="D1516" s="57" t="s">
        <v>4543</v>
      </c>
      <c r="E1516" s="57" t="s">
        <v>8518</v>
      </c>
    </row>
    <row r="1517" spans="1:5">
      <c r="A1517" s="28" t="s">
        <v>5069</v>
      </c>
      <c r="B1517" s="28">
        <v>2140</v>
      </c>
      <c r="D1517" s="57" t="s">
        <v>4543</v>
      </c>
      <c r="E1517" s="57" t="s">
        <v>8909</v>
      </c>
    </row>
    <row r="1518" spans="1:5">
      <c r="A1518" s="28" t="s">
        <v>5069</v>
      </c>
      <c r="B1518" s="28">
        <v>2150</v>
      </c>
      <c r="D1518" s="57" t="s">
        <v>4543</v>
      </c>
      <c r="E1518" s="57" t="s">
        <v>8910</v>
      </c>
    </row>
    <row r="1519" spans="1:5">
      <c r="A1519" s="28" t="s">
        <v>5069</v>
      </c>
      <c r="B1519" s="28">
        <v>2160</v>
      </c>
      <c r="D1519" s="57" t="s">
        <v>4543</v>
      </c>
      <c r="E1519" s="57" t="s">
        <v>8786</v>
      </c>
    </row>
    <row r="1520" spans="1:5">
      <c r="A1520" s="28" t="s">
        <v>5069</v>
      </c>
      <c r="B1520" s="28">
        <v>2210</v>
      </c>
      <c r="D1520" s="57" t="s">
        <v>4543</v>
      </c>
      <c r="E1520" s="57" t="s">
        <v>8769</v>
      </c>
    </row>
    <row r="1521" spans="1:5">
      <c r="A1521" s="28" t="s">
        <v>5069</v>
      </c>
      <c r="B1521" s="28">
        <v>2212</v>
      </c>
      <c r="D1521" s="57" t="s">
        <v>4543</v>
      </c>
      <c r="E1521" s="57" t="s">
        <v>7782</v>
      </c>
    </row>
    <row r="1522" spans="1:5">
      <c r="A1522" s="28" t="s">
        <v>5069</v>
      </c>
      <c r="B1522" s="28">
        <v>2215</v>
      </c>
      <c r="D1522" s="57" t="s">
        <v>4543</v>
      </c>
      <c r="E1522" s="57" t="s">
        <v>2073</v>
      </c>
    </row>
    <row r="1523" spans="1:5">
      <c r="A1523" s="28" t="s">
        <v>5069</v>
      </c>
      <c r="B1523" s="28">
        <v>2230</v>
      </c>
      <c r="D1523" s="57" t="s">
        <v>4543</v>
      </c>
      <c r="E1523" s="57" t="s">
        <v>8523</v>
      </c>
    </row>
    <row r="1524" spans="1:5">
      <c r="A1524" s="28" t="s">
        <v>5069</v>
      </c>
      <c r="B1524" s="28">
        <v>2235</v>
      </c>
      <c r="D1524" s="57" t="s">
        <v>4543</v>
      </c>
      <c r="E1524" s="57" t="s">
        <v>3277</v>
      </c>
    </row>
    <row r="1525" spans="1:5">
      <c r="A1525" s="28" t="s">
        <v>5069</v>
      </c>
      <c r="B1525" s="28">
        <v>2240</v>
      </c>
      <c r="D1525" s="57" t="s">
        <v>4543</v>
      </c>
      <c r="E1525" s="57" t="s">
        <v>8524</v>
      </c>
    </row>
    <row r="1526" spans="1:5">
      <c r="A1526" s="28" t="s">
        <v>5069</v>
      </c>
      <c r="B1526" s="28">
        <v>2250</v>
      </c>
      <c r="D1526" s="57" t="s">
        <v>4705</v>
      </c>
      <c r="E1526" s="57" t="s">
        <v>2773</v>
      </c>
    </row>
    <row r="1527" spans="1:5">
      <c r="A1527" s="28" t="s">
        <v>5069</v>
      </c>
      <c r="B1527" s="28">
        <v>2255</v>
      </c>
      <c r="D1527" s="57" t="s">
        <v>4705</v>
      </c>
      <c r="E1527" s="57" t="s">
        <v>8229</v>
      </c>
    </row>
    <row r="1528" spans="1:5">
      <c r="A1528" s="28" t="s">
        <v>5069</v>
      </c>
      <c r="B1528" s="28">
        <v>2260</v>
      </c>
      <c r="D1528" s="57" t="s">
        <v>4705</v>
      </c>
      <c r="E1528" s="57" t="s">
        <v>255</v>
      </c>
    </row>
    <row r="1529" spans="1:5">
      <c r="A1529" s="28" t="s">
        <v>5069</v>
      </c>
      <c r="B1529" s="28">
        <v>2270</v>
      </c>
      <c r="D1529" s="57" t="s">
        <v>4705</v>
      </c>
      <c r="E1529" s="57" t="s">
        <v>1463</v>
      </c>
    </row>
    <row r="1530" spans="1:5">
      <c r="A1530" s="28" t="s">
        <v>5069</v>
      </c>
      <c r="B1530" s="28">
        <v>2280</v>
      </c>
      <c r="D1530" s="57" t="s">
        <v>4705</v>
      </c>
      <c r="E1530" s="57" t="s">
        <v>2073</v>
      </c>
    </row>
    <row r="1531" spans="1:5">
      <c r="A1531" s="28" t="s">
        <v>5069</v>
      </c>
      <c r="B1531" s="28">
        <v>2290</v>
      </c>
      <c r="D1531" s="57" t="s">
        <v>4721</v>
      </c>
      <c r="E1531" s="57" t="s">
        <v>246</v>
      </c>
    </row>
    <row r="1532" spans="1:5">
      <c r="A1532" s="28" t="s">
        <v>5069</v>
      </c>
      <c r="B1532" s="28">
        <v>2295</v>
      </c>
      <c r="D1532" s="57" t="s">
        <v>4721</v>
      </c>
      <c r="E1532" s="57" t="s">
        <v>249</v>
      </c>
    </row>
    <row r="1533" spans="1:5">
      <c r="A1533" s="28" t="s">
        <v>5069</v>
      </c>
      <c r="B1533" s="28">
        <v>2310</v>
      </c>
      <c r="D1533" s="57" t="s">
        <v>4721</v>
      </c>
      <c r="E1533" s="57" t="s">
        <v>8229</v>
      </c>
    </row>
    <row r="1534" spans="1:5">
      <c r="A1534" s="28" t="s">
        <v>5069</v>
      </c>
      <c r="B1534" s="28">
        <v>2320</v>
      </c>
      <c r="D1534" s="57" t="s">
        <v>4721</v>
      </c>
      <c r="E1534" s="57" t="s">
        <v>255</v>
      </c>
    </row>
    <row r="1535" spans="1:5">
      <c r="A1535" s="28" t="s">
        <v>5069</v>
      </c>
      <c r="B1535" s="28">
        <v>2330</v>
      </c>
      <c r="D1535" s="57" t="s">
        <v>4735</v>
      </c>
      <c r="E1535" s="57" t="s">
        <v>246</v>
      </c>
    </row>
    <row r="1536" spans="1:5">
      <c r="A1536" s="28" t="s">
        <v>5069</v>
      </c>
      <c r="B1536" s="28">
        <v>2340</v>
      </c>
      <c r="D1536" s="57" t="s">
        <v>4735</v>
      </c>
      <c r="E1536" s="57" t="s">
        <v>249</v>
      </c>
    </row>
    <row r="1537" spans="1:5">
      <c r="A1537" s="28" t="s">
        <v>5069</v>
      </c>
      <c r="B1537" s="28">
        <v>2350</v>
      </c>
      <c r="D1537" s="57" t="s">
        <v>4735</v>
      </c>
      <c r="E1537" s="57" t="s">
        <v>252</v>
      </c>
    </row>
    <row r="1538" spans="1:5">
      <c r="A1538" s="28" t="s">
        <v>5069</v>
      </c>
      <c r="B1538" s="28">
        <v>2360</v>
      </c>
      <c r="D1538" s="57" t="s">
        <v>4735</v>
      </c>
      <c r="E1538" s="57" t="s">
        <v>8528</v>
      </c>
    </row>
    <row r="1539" spans="1:5">
      <c r="A1539" s="28" t="s">
        <v>5069</v>
      </c>
      <c r="B1539" s="28">
        <v>2410</v>
      </c>
      <c r="D1539" s="57" t="s">
        <v>4735</v>
      </c>
      <c r="E1539" s="57" t="s">
        <v>8229</v>
      </c>
    </row>
    <row r="1540" spans="1:5">
      <c r="A1540" s="28" t="s">
        <v>5069</v>
      </c>
      <c r="B1540" s="28">
        <v>2420</v>
      </c>
      <c r="D1540" s="57" t="s">
        <v>4735</v>
      </c>
      <c r="E1540" s="57" t="s">
        <v>255</v>
      </c>
    </row>
    <row r="1541" spans="1:5">
      <c r="A1541" s="28" t="s">
        <v>5069</v>
      </c>
      <c r="B1541" s="28">
        <v>2430</v>
      </c>
      <c r="D1541" s="57" t="s">
        <v>4735</v>
      </c>
      <c r="E1541" s="57" t="s">
        <v>8506</v>
      </c>
    </row>
    <row r="1542" spans="1:5">
      <c r="A1542" s="28" t="s">
        <v>5069</v>
      </c>
      <c r="B1542" s="28">
        <v>2440</v>
      </c>
      <c r="D1542" s="57" t="s">
        <v>4735</v>
      </c>
      <c r="E1542" s="57" t="s">
        <v>4763</v>
      </c>
    </row>
    <row r="1543" spans="1:5">
      <c r="A1543" s="28" t="s">
        <v>5069</v>
      </c>
      <c r="B1543" s="28">
        <v>2450</v>
      </c>
      <c r="D1543" s="57" t="s">
        <v>4735</v>
      </c>
      <c r="E1543" s="57" t="s">
        <v>7782</v>
      </c>
    </row>
    <row r="1544" spans="1:5">
      <c r="A1544" s="28" t="s">
        <v>5069</v>
      </c>
      <c r="B1544" s="28">
        <v>2460</v>
      </c>
      <c r="D1544" s="57" t="s">
        <v>4735</v>
      </c>
      <c r="E1544" s="57" t="s">
        <v>2073</v>
      </c>
    </row>
    <row r="1545" spans="1:5">
      <c r="A1545" s="28" t="s">
        <v>5069</v>
      </c>
      <c r="B1545" s="28">
        <v>2470</v>
      </c>
      <c r="D1545" s="57" t="s">
        <v>4771</v>
      </c>
      <c r="E1545" s="57" t="s">
        <v>246</v>
      </c>
    </row>
    <row r="1546" spans="1:5">
      <c r="A1546" s="28" t="s">
        <v>5069</v>
      </c>
      <c r="B1546" s="28">
        <v>2480</v>
      </c>
      <c r="D1546" s="57" t="s">
        <v>4771</v>
      </c>
      <c r="E1546" s="57" t="s">
        <v>249</v>
      </c>
    </row>
    <row r="1547" spans="1:5">
      <c r="A1547" s="28" t="s">
        <v>5069</v>
      </c>
      <c r="B1547" s="28">
        <v>2510</v>
      </c>
      <c r="D1547" s="57" t="s">
        <v>4771</v>
      </c>
      <c r="E1547" s="57" t="s">
        <v>8229</v>
      </c>
    </row>
    <row r="1548" spans="1:5">
      <c r="A1548" s="28" t="s">
        <v>5069</v>
      </c>
      <c r="B1548" s="28">
        <v>2520</v>
      </c>
      <c r="D1548" s="57" t="s">
        <v>4771</v>
      </c>
      <c r="E1548" s="57" t="s">
        <v>255</v>
      </c>
    </row>
    <row r="1549" spans="1:5">
      <c r="A1549" s="28" t="s">
        <v>5069</v>
      </c>
      <c r="B1549" s="28">
        <v>2990</v>
      </c>
      <c r="D1549" s="57" t="s">
        <v>4771</v>
      </c>
      <c r="E1549" s="57" t="s">
        <v>7782</v>
      </c>
    </row>
    <row r="1550" spans="1:5">
      <c r="A1550" s="28" t="s">
        <v>5069</v>
      </c>
      <c r="B1550" s="28">
        <v>2990</v>
      </c>
      <c r="D1550" s="57" t="s">
        <v>4771</v>
      </c>
      <c r="E1550" s="57" t="s">
        <v>2073</v>
      </c>
    </row>
    <row r="1551" spans="1:5">
      <c r="A1551" s="28" t="s">
        <v>5069</v>
      </c>
      <c r="B1551" s="28">
        <v>2990</v>
      </c>
      <c r="D1551" s="57" t="s">
        <v>4785</v>
      </c>
      <c r="E1551" s="57" t="s">
        <v>4786</v>
      </c>
    </row>
    <row r="1552" spans="1:5">
      <c r="A1552" s="28" t="s">
        <v>5069</v>
      </c>
      <c r="B1552" s="28">
        <v>2990</v>
      </c>
      <c r="D1552" s="57" t="s">
        <v>4785</v>
      </c>
      <c r="E1552" s="57" t="s">
        <v>5344</v>
      </c>
    </row>
    <row r="1553" spans="1:5">
      <c r="A1553" s="28" t="s">
        <v>5069</v>
      </c>
      <c r="B1553" s="28">
        <v>2993</v>
      </c>
      <c r="D1553" s="57" t="s">
        <v>4785</v>
      </c>
      <c r="E1553" s="57" t="s">
        <v>246</v>
      </c>
    </row>
    <row r="1554" spans="1:5">
      <c r="A1554" s="28" t="s">
        <v>5069</v>
      </c>
      <c r="B1554" s="28">
        <v>2996</v>
      </c>
      <c r="D1554" s="57" t="s">
        <v>4785</v>
      </c>
      <c r="E1554" s="57" t="s">
        <v>249</v>
      </c>
    </row>
    <row r="1555" spans="1:5">
      <c r="A1555" s="28" t="s">
        <v>5069</v>
      </c>
      <c r="B1555" s="28">
        <v>2998</v>
      </c>
      <c r="D1555" s="57" t="s">
        <v>4785</v>
      </c>
      <c r="E1555" s="57" t="s">
        <v>252</v>
      </c>
    </row>
    <row r="1556" spans="1:5">
      <c r="A1556" s="28" t="s">
        <v>5069</v>
      </c>
      <c r="B1556" s="28">
        <v>2998</v>
      </c>
      <c r="D1556" s="57" t="s">
        <v>4785</v>
      </c>
      <c r="E1556" s="57" t="s">
        <v>8528</v>
      </c>
    </row>
    <row r="1557" spans="1:5">
      <c r="A1557" s="28" t="s">
        <v>5069</v>
      </c>
      <c r="B1557" s="28">
        <v>2998</v>
      </c>
      <c r="D1557" s="57" t="s">
        <v>4785</v>
      </c>
      <c r="E1557" s="57" t="s">
        <v>7739</v>
      </c>
    </row>
    <row r="1558" spans="1:5">
      <c r="A1558" s="28" t="s">
        <v>5205</v>
      </c>
      <c r="B1558" s="28">
        <v>1110</v>
      </c>
      <c r="D1558" s="57" t="s">
        <v>4785</v>
      </c>
      <c r="E1558" s="57" t="s">
        <v>1420</v>
      </c>
    </row>
    <row r="1559" spans="1:5">
      <c r="A1559" s="28" t="s">
        <v>5205</v>
      </c>
      <c r="B1559" s="28">
        <v>1210</v>
      </c>
      <c r="D1559" s="57" t="s">
        <v>4785</v>
      </c>
      <c r="E1559" s="57" t="s">
        <v>8545</v>
      </c>
    </row>
    <row r="1560" spans="1:5">
      <c r="A1560" s="28" t="s">
        <v>5205</v>
      </c>
      <c r="B1560" s="28">
        <v>2111</v>
      </c>
      <c r="D1560" s="57" t="s">
        <v>4785</v>
      </c>
      <c r="E1560" s="57" t="s">
        <v>8911</v>
      </c>
    </row>
    <row r="1561" spans="1:5">
      <c r="A1561" s="28" t="s">
        <v>5205</v>
      </c>
      <c r="B1561" s="28">
        <v>2114</v>
      </c>
      <c r="D1561" s="57" t="s">
        <v>4785</v>
      </c>
      <c r="E1561" s="57" t="s">
        <v>1609</v>
      </c>
    </row>
    <row r="1562" spans="1:5">
      <c r="A1562" s="28" t="s">
        <v>5205</v>
      </c>
      <c r="B1562" s="28">
        <v>2115</v>
      </c>
      <c r="D1562" s="57" t="s">
        <v>4785</v>
      </c>
      <c r="E1562" s="57" t="s">
        <v>8534</v>
      </c>
    </row>
    <row r="1563" spans="1:5">
      <c r="A1563" s="28" t="s">
        <v>5205</v>
      </c>
      <c r="B1563" s="28">
        <v>2116</v>
      </c>
      <c r="D1563" s="57" t="s">
        <v>4785</v>
      </c>
      <c r="E1563" s="57" t="s">
        <v>8499</v>
      </c>
    </row>
    <row r="1564" spans="1:5">
      <c r="A1564" s="28" t="s">
        <v>5205</v>
      </c>
      <c r="B1564" s="28">
        <v>2117</v>
      </c>
      <c r="D1564" s="57" t="s">
        <v>4785</v>
      </c>
      <c r="E1564" s="57" t="s">
        <v>3861</v>
      </c>
    </row>
    <row r="1565" spans="1:5">
      <c r="A1565" s="28" t="s">
        <v>5205</v>
      </c>
      <c r="B1565" s="28">
        <v>2120</v>
      </c>
      <c r="D1565" s="57" t="s">
        <v>4785</v>
      </c>
      <c r="E1565" s="57" t="s">
        <v>8535</v>
      </c>
    </row>
    <row r="1566" spans="1:5">
      <c r="A1566" s="28" t="s">
        <v>5205</v>
      </c>
      <c r="B1566" s="28">
        <v>2121</v>
      </c>
      <c r="D1566" s="57" t="s">
        <v>4785</v>
      </c>
      <c r="E1566" s="57" t="s">
        <v>8912</v>
      </c>
    </row>
    <row r="1567" spans="1:5">
      <c r="A1567" s="28" t="s">
        <v>5205</v>
      </c>
      <c r="B1567" s="28">
        <v>2140</v>
      </c>
      <c r="D1567" s="57" t="s">
        <v>4785</v>
      </c>
      <c r="E1567" s="57" t="s">
        <v>8753</v>
      </c>
    </row>
    <row r="1568" spans="1:5">
      <c r="A1568" s="28" t="s">
        <v>5205</v>
      </c>
      <c r="B1568" s="28">
        <v>2141</v>
      </c>
      <c r="D1568" s="57" t="s">
        <v>4785</v>
      </c>
      <c r="E1568" s="57" t="s">
        <v>4862</v>
      </c>
    </row>
    <row r="1569" spans="1:5">
      <c r="A1569" s="28" t="s">
        <v>5205</v>
      </c>
      <c r="B1569" s="28">
        <v>2150</v>
      </c>
      <c r="D1569" s="57" t="s">
        <v>4785</v>
      </c>
      <c r="E1569" s="57" t="s">
        <v>8229</v>
      </c>
    </row>
    <row r="1570" spans="1:5">
      <c r="A1570" s="28" t="s">
        <v>5205</v>
      </c>
      <c r="B1570" s="28">
        <v>2160</v>
      </c>
      <c r="D1570" s="57" t="s">
        <v>4785</v>
      </c>
      <c r="E1570" s="57" t="s">
        <v>8548</v>
      </c>
    </row>
    <row r="1571" spans="1:5">
      <c r="A1571" s="28" t="s">
        <v>5205</v>
      </c>
      <c r="B1571" s="28">
        <v>2161</v>
      </c>
      <c r="D1571" s="57" t="s">
        <v>4785</v>
      </c>
      <c r="E1571" s="57" t="s">
        <v>8501</v>
      </c>
    </row>
    <row r="1572" spans="1:5">
      <c r="A1572" s="28" t="s">
        <v>5205</v>
      </c>
      <c r="B1572" s="28">
        <v>2170</v>
      </c>
      <c r="D1572" s="57" t="s">
        <v>4785</v>
      </c>
      <c r="E1572" s="57" t="s">
        <v>8549</v>
      </c>
    </row>
    <row r="1573" spans="1:5">
      <c r="A1573" s="28" t="s">
        <v>5205</v>
      </c>
      <c r="B1573" s="28">
        <v>2171</v>
      </c>
      <c r="D1573" s="57" t="s">
        <v>4785</v>
      </c>
      <c r="E1573" s="57" t="s">
        <v>255</v>
      </c>
    </row>
    <row r="1574" spans="1:5">
      <c r="A1574" s="28" t="s">
        <v>5205</v>
      </c>
      <c r="B1574" s="28">
        <v>2172</v>
      </c>
      <c r="D1574" s="57" t="s">
        <v>4785</v>
      </c>
      <c r="E1574" s="57" t="s">
        <v>8550</v>
      </c>
    </row>
    <row r="1575" spans="1:5">
      <c r="A1575" s="28" t="s">
        <v>5205</v>
      </c>
      <c r="B1575" s="28">
        <v>2173</v>
      </c>
      <c r="D1575" s="57" t="s">
        <v>4785</v>
      </c>
      <c r="E1575" s="57" t="s">
        <v>8502</v>
      </c>
    </row>
    <row r="1576" spans="1:5">
      <c r="A1576" s="28" t="s">
        <v>5205</v>
      </c>
      <c r="B1576" s="28">
        <v>2174</v>
      </c>
      <c r="D1576" s="57" t="s">
        <v>4785</v>
      </c>
      <c r="E1576" s="57" t="s">
        <v>8504</v>
      </c>
    </row>
    <row r="1577" spans="1:5">
      <c r="A1577" s="28" t="s">
        <v>5205</v>
      </c>
      <c r="B1577" s="28">
        <v>2175</v>
      </c>
      <c r="D1577" s="57" t="s">
        <v>4785</v>
      </c>
      <c r="E1577" s="57" t="s">
        <v>8625</v>
      </c>
    </row>
    <row r="1578" spans="1:5">
      <c r="A1578" s="28" t="s">
        <v>5205</v>
      </c>
      <c r="B1578" s="28">
        <v>2178</v>
      </c>
      <c r="D1578" s="57" t="s">
        <v>4785</v>
      </c>
      <c r="E1578" s="57" t="s">
        <v>8505</v>
      </c>
    </row>
    <row r="1579" spans="1:5">
      <c r="A1579" s="28" t="s">
        <v>5205</v>
      </c>
      <c r="B1579" s="28">
        <v>2180</v>
      </c>
      <c r="D1579" s="57" t="s">
        <v>4785</v>
      </c>
      <c r="E1579" s="57" t="s">
        <v>718</v>
      </c>
    </row>
    <row r="1580" spans="1:5">
      <c r="A1580" s="28" t="s">
        <v>5205</v>
      </c>
      <c r="B1580" s="28">
        <v>2190</v>
      </c>
      <c r="D1580" s="57" t="s">
        <v>4785</v>
      </c>
      <c r="E1580" s="57" t="s">
        <v>8506</v>
      </c>
    </row>
    <row r="1581" spans="1:5">
      <c r="A1581" s="28" t="s">
        <v>5205</v>
      </c>
      <c r="B1581" s="28" t="s">
        <v>8730</v>
      </c>
      <c r="D1581" s="57" t="s">
        <v>4785</v>
      </c>
      <c r="E1581" s="57" t="s">
        <v>8559</v>
      </c>
    </row>
    <row r="1582" spans="1:5">
      <c r="A1582" s="28" t="s">
        <v>5290</v>
      </c>
      <c r="B1582" s="28">
        <v>1110</v>
      </c>
      <c r="D1582" s="57" t="s">
        <v>4785</v>
      </c>
      <c r="E1582" s="57" t="s">
        <v>1463</v>
      </c>
    </row>
    <row r="1583" spans="1:5">
      <c r="A1583" s="28" t="s">
        <v>5290</v>
      </c>
      <c r="B1583" s="28">
        <v>1115</v>
      </c>
      <c r="D1583" s="57" t="s">
        <v>4785</v>
      </c>
      <c r="E1583" s="57" t="s">
        <v>8507</v>
      </c>
    </row>
    <row r="1584" spans="1:5">
      <c r="A1584" s="28" t="s">
        <v>5290</v>
      </c>
      <c r="B1584" s="28">
        <v>2110</v>
      </c>
      <c r="D1584" s="57" t="s">
        <v>4785</v>
      </c>
      <c r="E1584" s="57" t="s">
        <v>8157</v>
      </c>
    </row>
    <row r="1585" spans="1:5">
      <c r="A1585" s="28" t="s">
        <v>5290</v>
      </c>
      <c r="B1585" s="28">
        <v>2120</v>
      </c>
      <c r="D1585" s="57" t="s">
        <v>4785</v>
      </c>
      <c r="E1585" s="57" t="s">
        <v>2685</v>
      </c>
    </row>
    <row r="1586" spans="1:5">
      <c r="A1586" s="28" t="s">
        <v>5290</v>
      </c>
      <c r="B1586" s="28">
        <v>2130</v>
      </c>
      <c r="D1586" s="57" t="s">
        <v>4785</v>
      </c>
      <c r="E1586" s="57" t="s">
        <v>8563</v>
      </c>
    </row>
    <row r="1587" spans="1:5">
      <c r="A1587" s="28" t="s">
        <v>5290</v>
      </c>
      <c r="B1587" s="28">
        <v>2140</v>
      </c>
      <c r="D1587" s="57" t="s">
        <v>4785</v>
      </c>
      <c r="E1587" s="57" t="s">
        <v>8913</v>
      </c>
    </row>
    <row r="1588" spans="1:5">
      <c r="A1588" s="28" t="s">
        <v>5290</v>
      </c>
      <c r="B1588" s="28">
        <v>2160</v>
      </c>
      <c r="D1588" s="57" t="s">
        <v>4785</v>
      </c>
      <c r="E1588" s="57" t="s">
        <v>2663</v>
      </c>
    </row>
    <row r="1589" spans="1:5">
      <c r="A1589" s="28" t="s">
        <v>5290</v>
      </c>
      <c r="B1589" s="28">
        <v>2899</v>
      </c>
      <c r="D1589" s="57" t="s">
        <v>4785</v>
      </c>
      <c r="E1589" s="57" t="s">
        <v>8804</v>
      </c>
    </row>
    <row r="1590" spans="1:5">
      <c r="A1590" s="28" t="s">
        <v>5290</v>
      </c>
      <c r="B1590" s="28">
        <v>2990</v>
      </c>
      <c r="D1590" s="57" t="s">
        <v>4785</v>
      </c>
      <c r="E1590" s="57" t="s">
        <v>8777</v>
      </c>
    </row>
    <row r="1591" spans="1:5">
      <c r="A1591" s="28" t="s">
        <v>5290</v>
      </c>
      <c r="B1591" s="28">
        <v>2996</v>
      </c>
      <c r="D1591" s="57" t="s">
        <v>4785</v>
      </c>
      <c r="E1591" s="57" t="s">
        <v>8914</v>
      </c>
    </row>
    <row r="1592" spans="1:5">
      <c r="A1592" s="28" t="s">
        <v>5310</v>
      </c>
      <c r="B1592" s="28">
        <v>1110</v>
      </c>
      <c r="D1592" s="57" t="s">
        <v>4785</v>
      </c>
      <c r="E1592" s="57" t="s">
        <v>8516</v>
      </c>
    </row>
    <row r="1593" spans="1:5">
      <c r="A1593" s="28" t="s">
        <v>5310</v>
      </c>
      <c r="B1593" s="28">
        <v>1120</v>
      </c>
      <c r="D1593" s="57" t="s">
        <v>4785</v>
      </c>
      <c r="E1593" s="57" t="s">
        <v>4344</v>
      </c>
    </row>
    <row r="1594" spans="1:5">
      <c r="A1594" s="28" t="s">
        <v>5310</v>
      </c>
      <c r="B1594" s="28">
        <v>1130</v>
      </c>
      <c r="D1594" s="57" t="s">
        <v>4785</v>
      </c>
      <c r="E1594" s="57" t="s">
        <v>4922</v>
      </c>
    </row>
    <row r="1595" spans="1:5">
      <c r="A1595" s="28" t="s">
        <v>5310</v>
      </c>
      <c r="B1595" s="28">
        <v>2110</v>
      </c>
      <c r="D1595" s="57" t="s">
        <v>4785</v>
      </c>
      <c r="E1595" s="57" t="s">
        <v>7782</v>
      </c>
    </row>
    <row r="1596" spans="1:5">
      <c r="A1596" s="28" t="s">
        <v>5310</v>
      </c>
      <c r="B1596" s="28">
        <v>2120</v>
      </c>
      <c r="D1596" s="57" t="s">
        <v>4785</v>
      </c>
      <c r="E1596" s="57" t="s">
        <v>2073</v>
      </c>
    </row>
    <row r="1597" spans="1:5">
      <c r="A1597" s="28" t="s">
        <v>5310</v>
      </c>
      <c r="B1597" s="28">
        <v>2996</v>
      </c>
      <c r="D1597" s="57" t="s">
        <v>4785</v>
      </c>
      <c r="E1597" s="57" t="s">
        <v>3277</v>
      </c>
    </row>
    <row r="1598" spans="1:5">
      <c r="A1598" s="28" t="s">
        <v>5343</v>
      </c>
      <c r="B1598" s="28">
        <v>1110</v>
      </c>
      <c r="D1598" s="57" t="s">
        <v>4785</v>
      </c>
      <c r="E1598" s="57" t="s">
        <v>8524</v>
      </c>
    </row>
    <row r="1599" spans="1:5">
      <c r="A1599" s="28" t="s">
        <v>5343</v>
      </c>
      <c r="B1599" s="28">
        <v>1120</v>
      </c>
      <c r="D1599" s="57" t="s">
        <v>4933</v>
      </c>
      <c r="E1599" s="57" t="s">
        <v>246</v>
      </c>
    </row>
    <row r="1600" spans="1:5">
      <c r="A1600" s="28" t="s">
        <v>5343</v>
      </c>
      <c r="B1600" s="28">
        <v>1130</v>
      </c>
      <c r="D1600" s="57" t="s">
        <v>4933</v>
      </c>
      <c r="E1600" s="57" t="s">
        <v>8541</v>
      </c>
    </row>
    <row r="1601" spans="1:5">
      <c r="A1601" s="28" t="s">
        <v>5343</v>
      </c>
      <c r="B1601" s="28">
        <v>1150</v>
      </c>
      <c r="D1601" s="57" t="s">
        <v>4933</v>
      </c>
      <c r="E1601" s="57" t="s">
        <v>8915</v>
      </c>
    </row>
    <row r="1602" spans="1:5">
      <c r="A1602" s="28" t="s">
        <v>5343</v>
      </c>
      <c r="B1602" s="28">
        <v>2110</v>
      </c>
      <c r="D1602" s="57" t="s">
        <v>4933</v>
      </c>
      <c r="E1602" s="57" t="s">
        <v>2159</v>
      </c>
    </row>
    <row r="1603" spans="1:5">
      <c r="A1603" s="28" t="s">
        <v>5343</v>
      </c>
      <c r="B1603" s="28">
        <v>2120</v>
      </c>
      <c r="D1603" s="57" t="s">
        <v>4933</v>
      </c>
      <c r="E1603" s="57" t="s">
        <v>249</v>
      </c>
    </row>
    <row r="1604" spans="1:5">
      <c r="A1604" s="28" t="s">
        <v>5343</v>
      </c>
      <c r="B1604" s="28">
        <v>2130</v>
      </c>
      <c r="D1604" s="57" t="s">
        <v>4933</v>
      </c>
      <c r="E1604" s="57" t="s">
        <v>252</v>
      </c>
    </row>
    <row r="1605" spans="1:5">
      <c r="A1605" s="28" t="s">
        <v>5343</v>
      </c>
      <c r="B1605" s="28">
        <v>2140</v>
      </c>
      <c r="D1605" s="57" t="s">
        <v>4933</v>
      </c>
      <c r="E1605" s="57" t="s">
        <v>5212</v>
      </c>
    </row>
    <row r="1606" spans="1:5">
      <c r="A1606" s="28" t="s">
        <v>5343</v>
      </c>
      <c r="B1606" s="28">
        <v>2150</v>
      </c>
      <c r="D1606" s="57" t="s">
        <v>4933</v>
      </c>
      <c r="E1606" s="57" t="s">
        <v>8528</v>
      </c>
    </row>
    <row r="1607" spans="1:5">
      <c r="A1607" s="28" t="s">
        <v>5397</v>
      </c>
      <c r="B1607" s="28">
        <v>1110</v>
      </c>
      <c r="D1607" s="57" t="s">
        <v>4933</v>
      </c>
      <c r="E1607" s="57" t="s">
        <v>7739</v>
      </c>
    </row>
    <row r="1608" spans="1:5">
      <c r="A1608" s="28" t="s">
        <v>5397</v>
      </c>
      <c r="B1608" s="28">
        <v>2110</v>
      </c>
      <c r="D1608" s="57" t="s">
        <v>4933</v>
      </c>
      <c r="E1608" s="57" t="s">
        <v>8916</v>
      </c>
    </row>
    <row r="1609" spans="1:5">
      <c r="A1609" s="28" t="s">
        <v>5407</v>
      </c>
      <c r="B1609" s="28">
        <v>1110</v>
      </c>
      <c r="D1609" s="57" t="s">
        <v>4933</v>
      </c>
      <c r="E1609" s="57" t="s">
        <v>8533</v>
      </c>
    </row>
    <row r="1610" spans="1:5">
      <c r="A1610" s="28" t="s">
        <v>5407</v>
      </c>
      <c r="B1610" s="28">
        <v>1120</v>
      </c>
      <c r="D1610" s="57" t="s">
        <v>4933</v>
      </c>
      <c r="E1610" s="57" t="s">
        <v>1420</v>
      </c>
    </row>
    <row r="1611" spans="1:5">
      <c r="A1611" s="28" t="s">
        <v>5407</v>
      </c>
      <c r="B1611" s="28">
        <v>1130</v>
      </c>
      <c r="D1611" s="57" t="s">
        <v>4933</v>
      </c>
      <c r="E1611" s="57" t="s">
        <v>1609</v>
      </c>
    </row>
    <row r="1612" spans="1:5">
      <c r="A1612" s="28" t="s">
        <v>5415</v>
      </c>
      <c r="B1612" s="28">
        <v>1110</v>
      </c>
      <c r="D1612" s="57" t="s">
        <v>4933</v>
      </c>
      <c r="E1612" s="57" t="s">
        <v>8499</v>
      </c>
    </row>
    <row r="1613" spans="1:5">
      <c r="A1613" s="28" t="s">
        <v>5415</v>
      </c>
      <c r="B1613" s="28">
        <v>1120</v>
      </c>
      <c r="D1613" s="57" t="s">
        <v>4933</v>
      </c>
      <c r="E1613" s="57" t="s">
        <v>7744</v>
      </c>
    </row>
    <row r="1614" spans="1:5">
      <c r="A1614" s="28" t="s">
        <v>5415</v>
      </c>
      <c r="B1614" s="28">
        <v>1130</v>
      </c>
      <c r="D1614" s="57" t="s">
        <v>4933</v>
      </c>
      <c r="E1614" s="57" t="s">
        <v>5366</v>
      </c>
    </row>
    <row r="1615" spans="1:5">
      <c r="A1615" s="28" t="s">
        <v>5415</v>
      </c>
      <c r="B1615" s="28">
        <v>1135</v>
      </c>
      <c r="D1615" s="57" t="s">
        <v>4933</v>
      </c>
      <c r="E1615" s="57" t="s">
        <v>8765</v>
      </c>
    </row>
    <row r="1616" spans="1:5">
      <c r="A1616" s="28" t="s">
        <v>5415</v>
      </c>
      <c r="B1616" s="28">
        <v>1140</v>
      </c>
      <c r="D1616" s="57" t="s">
        <v>4933</v>
      </c>
      <c r="E1616" s="57" t="s">
        <v>4335</v>
      </c>
    </row>
    <row r="1617" spans="1:5">
      <c r="A1617" s="28" t="s">
        <v>5415</v>
      </c>
      <c r="B1617" s="28">
        <v>2110</v>
      </c>
      <c r="D1617" s="57" t="s">
        <v>4933</v>
      </c>
      <c r="E1617" s="57" t="s">
        <v>8229</v>
      </c>
    </row>
    <row r="1618" spans="1:5">
      <c r="A1618" s="28" t="s">
        <v>5415</v>
      </c>
      <c r="B1618" s="28">
        <v>2120</v>
      </c>
      <c r="D1618" s="57" t="s">
        <v>4933</v>
      </c>
      <c r="E1618" s="57" t="s">
        <v>255</v>
      </c>
    </row>
    <row r="1619" spans="1:5">
      <c r="A1619" s="28" t="s">
        <v>5437</v>
      </c>
      <c r="B1619" s="28">
        <v>2240</v>
      </c>
      <c r="D1619" s="57" t="s">
        <v>4933</v>
      </c>
      <c r="E1619" s="57" t="s">
        <v>8502</v>
      </c>
    </row>
    <row r="1620" spans="1:5">
      <c r="A1620" s="28" t="s">
        <v>5441</v>
      </c>
      <c r="B1620" s="28">
        <v>1110</v>
      </c>
      <c r="D1620" s="57" t="s">
        <v>4933</v>
      </c>
      <c r="E1620" s="57" t="s">
        <v>8504</v>
      </c>
    </row>
    <row r="1621" spans="1:5">
      <c r="A1621" s="28" t="s">
        <v>5441</v>
      </c>
      <c r="B1621" s="28">
        <v>1120</v>
      </c>
      <c r="D1621" s="57" t="s">
        <v>4933</v>
      </c>
      <c r="E1621" s="57" t="s">
        <v>8505</v>
      </c>
    </row>
    <row r="1622" spans="1:5">
      <c r="A1622" s="28" t="s">
        <v>5441</v>
      </c>
      <c r="B1622" s="28">
        <v>2110</v>
      </c>
      <c r="D1622" s="57" t="s">
        <v>4933</v>
      </c>
      <c r="E1622" s="57" t="s">
        <v>1463</v>
      </c>
    </row>
    <row r="1623" spans="1:5">
      <c r="A1623" s="28" t="s">
        <v>5441</v>
      </c>
      <c r="B1623" s="28">
        <v>2120</v>
      </c>
      <c r="D1623" s="57" t="s">
        <v>4933</v>
      </c>
      <c r="E1623" s="57" t="s">
        <v>8508</v>
      </c>
    </row>
    <row r="1624" spans="1:5">
      <c r="A1624" s="28" t="s">
        <v>5455</v>
      </c>
      <c r="B1624" s="28">
        <v>1110</v>
      </c>
      <c r="D1624" s="57" t="s">
        <v>4933</v>
      </c>
      <c r="E1624" s="57" t="s">
        <v>1992</v>
      </c>
    </row>
    <row r="1625" spans="1:5">
      <c r="A1625" s="28" t="s">
        <v>5455</v>
      </c>
      <c r="B1625" s="28">
        <v>1111</v>
      </c>
      <c r="D1625" s="57" t="s">
        <v>4933</v>
      </c>
      <c r="E1625" s="57" t="s">
        <v>8157</v>
      </c>
    </row>
    <row r="1626" spans="1:5">
      <c r="A1626" s="28" t="s">
        <v>5460</v>
      </c>
      <c r="B1626" s="28">
        <v>1110</v>
      </c>
      <c r="D1626" s="57" t="s">
        <v>4933</v>
      </c>
      <c r="E1626" s="57" t="s">
        <v>8509</v>
      </c>
    </row>
    <row r="1627" spans="1:5">
      <c r="A1627" s="28" t="s">
        <v>5460</v>
      </c>
      <c r="B1627" s="28">
        <v>1120</v>
      </c>
      <c r="D1627" s="57" t="s">
        <v>4933</v>
      </c>
      <c r="E1627" s="57" t="s">
        <v>8510</v>
      </c>
    </row>
    <row r="1628" spans="1:5">
      <c r="A1628" s="28" t="s">
        <v>5466</v>
      </c>
      <c r="B1628" s="28">
        <v>2110</v>
      </c>
      <c r="D1628" s="57" t="s">
        <v>4933</v>
      </c>
      <c r="E1628" s="57" t="s">
        <v>4347</v>
      </c>
    </row>
    <row r="1629" spans="1:5">
      <c r="A1629" s="28" t="s">
        <v>5466</v>
      </c>
      <c r="B1629" s="28">
        <v>2996</v>
      </c>
      <c r="D1629" s="57" t="s">
        <v>4933</v>
      </c>
      <c r="E1629" s="57" t="s">
        <v>8631</v>
      </c>
    </row>
    <row r="1630" spans="1:5">
      <c r="A1630" s="28" t="s">
        <v>5479</v>
      </c>
      <c r="B1630" s="28">
        <v>1110</v>
      </c>
      <c r="D1630" s="57" t="s">
        <v>4933</v>
      </c>
      <c r="E1630" s="57" t="s">
        <v>8529</v>
      </c>
    </row>
    <row r="1631" spans="1:5">
      <c r="A1631" s="28" t="s">
        <v>5483</v>
      </c>
      <c r="B1631" s="28">
        <v>1110</v>
      </c>
      <c r="D1631" s="57" t="s">
        <v>4933</v>
      </c>
      <c r="E1631" s="57" t="s">
        <v>8530</v>
      </c>
    </row>
    <row r="1632" spans="1:5">
      <c r="A1632" s="28" t="s">
        <v>5483</v>
      </c>
      <c r="B1632" s="28">
        <v>1111</v>
      </c>
      <c r="D1632" s="57" t="s">
        <v>4933</v>
      </c>
      <c r="E1632" s="57" t="s">
        <v>5388</v>
      </c>
    </row>
    <row r="1633" spans="1:5">
      <c r="A1633" s="28" t="s">
        <v>5489</v>
      </c>
      <c r="B1633" s="28">
        <v>1125</v>
      </c>
      <c r="D1633" s="57" t="s">
        <v>4933</v>
      </c>
      <c r="E1633" s="57" t="s">
        <v>4350</v>
      </c>
    </row>
    <row r="1634" spans="1:5">
      <c r="A1634" s="28" t="s">
        <v>5489</v>
      </c>
      <c r="B1634" s="28">
        <v>1127</v>
      </c>
      <c r="D1634" s="57" t="s">
        <v>4933</v>
      </c>
      <c r="E1634" s="57" t="s">
        <v>8519</v>
      </c>
    </row>
    <row r="1635" spans="1:5">
      <c r="A1635" s="28" t="s">
        <v>5489</v>
      </c>
      <c r="B1635" s="28">
        <v>1130</v>
      </c>
      <c r="D1635" s="57" t="s">
        <v>4933</v>
      </c>
      <c r="E1635" s="57" t="s">
        <v>8782</v>
      </c>
    </row>
    <row r="1636" spans="1:5">
      <c r="A1636" s="28" t="s">
        <v>5489</v>
      </c>
      <c r="B1636" s="28">
        <v>1131</v>
      </c>
      <c r="D1636" s="57" t="s">
        <v>4933</v>
      </c>
      <c r="E1636" s="57" t="s">
        <v>8677</v>
      </c>
    </row>
    <row r="1637" spans="1:5">
      <c r="A1637" s="28" t="s">
        <v>5489</v>
      </c>
      <c r="B1637" s="28">
        <v>1134</v>
      </c>
      <c r="D1637" s="57" t="s">
        <v>4933</v>
      </c>
      <c r="E1637" s="57" t="s">
        <v>2073</v>
      </c>
    </row>
    <row r="1638" spans="1:5">
      <c r="A1638" s="28" t="s">
        <v>5489</v>
      </c>
      <c r="B1638" s="28">
        <v>1135</v>
      </c>
      <c r="D1638" s="57" t="s">
        <v>5046</v>
      </c>
      <c r="E1638" s="57" t="s">
        <v>5047</v>
      </c>
    </row>
    <row r="1639" spans="1:5">
      <c r="A1639" s="28" t="s">
        <v>5489</v>
      </c>
      <c r="B1639" s="28">
        <v>1210</v>
      </c>
      <c r="D1639" s="57" t="s">
        <v>5046</v>
      </c>
      <c r="E1639" s="57" t="s">
        <v>246</v>
      </c>
    </row>
    <row r="1640" spans="1:5">
      <c r="A1640" s="28" t="s">
        <v>5489</v>
      </c>
      <c r="B1640" s="28">
        <v>1211</v>
      </c>
      <c r="D1640" s="57" t="s">
        <v>5046</v>
      </c>
      <c r="E1640" s="57" t="s">
        <v>7744</v>
      </c>
    </row>
    <row r="1641" spans="1:5">
      <c r="A1641" s="28" t="s">
        <v>5489</v>
      </c>
      <c r="B1641" s="28">
        <v>1212</v>
      </c>
      <c r="D1641" s="57" t="s">
        <v>5046</v>
      </c>
      <c r="E1641" s="57" t="s">
        <v>473</v>
      </c>
    </row>
    <row r="1642" spans="1:5">
      <c r="A1642" s="28" t="s">
        <v>5489</v>
      </c>
      <c r="B1642" s="28">
        <v>1213</v>
      </c>
      <c r="D1642" s="57" t="s">
        <v>5046</v>
      </c>
      <c r="E1642" s="57" t="s">
        <v>7750</v>
      </c>
    </row>
    <row r="1643" spans="1:5">
      <c r="A1643" s="28" t="s">
        <v>5489</v>
      </c>
      <c r="B1643" s="28">
        <v>1214</v>
      </c>
      <c r="D1643" s="57" t="s">
        <v>5059</v>
      </c>
      <c r="E1643" s="57" t="s">
        <v>246</v>
      </c>
    </row>
    <row r="1644" spans="1:5">
      <c r="A1644" s="28" t="s">
        <v>5489</v>
      </c>
      <c r="B1644" s="28">
        <v>1215</v>
      </c>
      <c r="D1644" s="57" t="s">
        <v>5059</v>
      </c>
      <c r="E1644" s="57" t="s">
        <v>7739</v>
      </c>
    </row>
    <row r="1645" spans="1:5">
      <c r="A1645" s="28" t="s">
        <v>5489</v>
      </c>
      <c r="B1645" s="28">
        <v>1216</v>
      </c>
      <c r="D1645" s="57" t="s">
        <v>5059</v>
      </c>
      <c r="E1645" s="57" t="s">
        <v>8229</v>
      </c>
    </row>
    <row r="1646" spans="1:5">
      <c r="A1646" s="28" t="s">
        <v>5489</v>
      </c>
      <c r="B1646" s="28">
        <v>1217</v>
      </c>
      <c r="D1646" s="57" t="s">
        <v>5059</v>
      </c>
      <c r="E1646" s="57" t="s">
        <v>7782</v>
      </c>
    </row>
    <row r="1647" spans="1:5">
      <c r="A1647" s="28" t="s">
        <v>5489</v>
      </c>
      <c r="B1647" s="28">
        <v>1218</v>
      </c>
      <c r="D1647" s="57" t="s">
        <v>5069</v>
      </c>
      <c r="E1647" s="57" t="s">
        <v>246</v>
      </c>
    </row>
    <row r="1648" spans="1:5">
      <c r="A1648" s="28" t="s">
        <v>5489</v>
      </c>
      <c r="B1648" s="28">
        <v>1220</v>
      </c>
      <c r="D1648" s="57" t="s">
        <v>5069</v>
      </c>
      <c r="E1648" s="57" t="s">
        <v>249</v>
      </c>
    </row>
    <row r="1649" spans="1:5">
      <c r="A1649" s="28" t="s">
        <v>5489</v>
      </c>
      <c r="B1649" s="28">
        <v>1221</v>
      </c>
      <c r="D1649" s="57" t="s">
        <v>5069</v>
      </c>
      <c r="E1649" s="57" t="s">
        <v>252</v>
      </c>
    </row>
    <row r="1650" spans="1:5">
      <c r="A1650" s="28" t="s">
        <v>5489</v>
      </c>
      <c r="B1650" s="28">
        <v>1230</v>
      </c>
      <c r="D1650" s="57" t="s">
        <v>5069</v>
      </c>
      <c r="E1650" s="57" t="s">
        <v>8528</v>
      </c>
    </row>
    <row r="1651" spans="1:5">
      <c r="A1651" s="28" t="s">
        <v>5489</v>
      </c>
      <c r="B1651" s="28">
        <v>1240</v>
      </c>
      <c r="D1651" s="57" t="s">
        <v>5069</v>
      </c>
      <c r="E1651" s="57" t="s">
        <v>7739</v>
      </c>
    </row>
    <row r="1652" spans="1:5">
      <c r="A1652" s="28" t="s">
        <v>5489</v>
      </c>
      <c r="B1652" s="28">
        <v>1250</v>
      </c>
      <c r="D1652" s="57" t="s">
        <v>5069</v>
      </c>
      <c r="E1652" s="57" t="s">
        <v>1420</v>
      </c>
    </row>
    <row r="1653" spans="1:5">
      <c r="A1653" s="28" t="s">
        <v>5489</v>
      </c>
      <c r="B1653" s="28">
        <v>1316</v>
      </c>
      <c r="D1653" s="57" t="s">
        <v>5069</v>
      </c>
      <c r="E1653" s="57" t="s">
        <v>1609</v>
      </c>
    </row>
    <row r="1654" spans="1:5">
      <c r="A1654" s="28" t="s">
        <v>5489</v>
      </c>
      <c r="B1654" s="28">
        <v>1331</v>
      </c>
      <c r="D1654" s="57" t="s">
        <v>5069</v>
      </c>
      <c r="E1654" s="57" t="s">
        <v>8499</v>
      </c>
    </row>
    <row r="1655" spans="1:5">
      <c r="A1655" s="28" t="s">
        <v>5489</v>
      </c>
      <c r="B1655" s="28">
        <v>1340</v>
      </c>
      <c r="D1655" s="57" t="s">
        <v>5069</v>
      </c>
      <c r="E1655" s="57" t="s">
        <v>7744</v>
      </c>
    </row>
    <row r="1656" spans="1:5">
      <c r="A1656" s="28" t="s">
        <v>5489</v>
      </c>
      <c r="B1656" s="28">
        <v>1350</v>
      </c>
      <c r="D1656" s="57" t="s">
        <v>5069</v>
      </c>
      <c r="E1656" s="57" t="s">
        <v>5366</v>
      </c>
    </row>
    <row r="1657" spans="1:5">
      <c r="A1657" s="28" t="s">
        <v>5489</v>
      </c>
      <c r="B1657" s="28">
        <v>1430</v>
      </c>
      <c r="D1657" s="57" t="s">
        <v>5069</v>
      </c>
      <c r="E1657" s="57" t="s">
        <v>5369</v>
      </c>
    </row>
    <row r="1658" spans="1:5">
      <c r="A1658" s="28" t="s">
        <v>5489</v>
      </c>
      <c r="B1658" s="28">
        <v>1440</v>
      </c>
      <c r="D1658" s="57" t="s">
        <v>5069</v>
      </c>
      <c r="E1658" s="57" t="s">
        <v>473</v>
      </c>
    </row>
    <row r="1659" spans="1:5">
      <c r="A1659" s="28" t="s">
        <v>5489</v>
      </c>
      <c r="B1659" s="28">
        <v>1480</v>
      </c>
      <c r="D1659" s="57" t="s">
        <v>5069</v>
      </c>
      <c r="E1659" s="57" t="s">
        <v>8229</v>
      </c>
    </row>
    <row r="1660" spans="1:5">
      <c r="A1660" s="28" t="s">
        <v>5489</v>
      </c>
      <c r="B1660" s="28">
        <v>1510</v>
      </c>
      <c r="D1660" s="57" t="s">
        <v>5069</v>
      </c>
      <c r="E1660" s="57" t="s">
        <v>255</v>
      </c>
    </row>
    <row r="1661" spans="1:5">
      <c r="A1661" s="28" t="s">
        <v>5489</v>
      </c>
      <c r="B1661" s="28">
        <v>1511</v>
      </c>
      <c r="D1661" s="57" t="s">
        <v>5069</v>
      </c>
      <c r="E1661" s="57" t="s">
        <v>8506</v>
      </c>
    </row>
    <row r="1662" spans="1:5">
      <c r="A1662" s="28" t="s">
        <v>5489</v>
      </c>
      <c r="B1662" s="28">
        <v>1512</v>
      </c>
      <c r="D1662" s="57" t="s">
        <v>5069</v>
      </c>
      <c r="E1662" s="57" t="s">
        <v>1463</v>
      </c>
    </row>
    <row r="1663" spans="1:5">
      <c r="A1663" s="28" t="s">
        <v>5489</v>
      </c>
      <c r="B1663" s="28">
        <v>1520</v>
      </c>
      <c r="D1663" s="57" t="s">
        <v>5069</v>
      </c>
      <c r="E1663" s="57" t="s">
        <v>8508</v>
      </c>
    </row>
    <row r="1664" spans="1:5">
      <c r="A1664" s="28" t="s">
        <v>5489</v>
      </c>
      <c r="B1664" s="28">
        <v>1521</v>
      </c>
      <c r="D1664" s="57" t="s">
        <v>5069</v>
      </c>
      <c r="E1664" s="57" t="s">
        <v>8157</v>
      </c>
    </row>
    <row r="1665" spans="1:5">
      <c r="A1665" s="28" t="s">
        <v>5489</v>
      </c>
      <c r="B1665" s="28">
        <v>1522</v>
      </c>
      <c r="D1665" s="57" t="s">
        <v>5069</v>
      </c>
      <c r="E1665" s="57" t="s">
        <v>8727</v>
      </c>
    </row>
    <row r="1666" spans="1:5">
      <c r="A1666" s="28" t="s">
        <v>5489</v>
      </c>
      <c r="B1666" s="28">
        <v>1531</v>
      </c>
      <c r="D1666" s="57" t="s">
        <v>5069</v>
      </c>
      <c r="E1666" s="57" t="s">
        <v>5124</v>
      </c>
    </row>
    <row r="1667" spans="1:5">
      <c r="A1667" s="28" t="s">
        <v>5489</v>
      </c>
      <c r="B1667" s="28">
        <v>1610</v>
      </c>
      <c r="D1667" s="57" t="s">
        <v>5069</v>
      </c>
      <c r="E1667" s="57" t="s">
        <v>8728</v>
      </c>
    </row>
    <row r="1668" spans="1:5">
      <c r="A1668" s="28" t="s">
        <v>5489</v>
      </c>
      <c r="B1668" s="28">
        <v>1615</v>
      </c>
      <c r="D1668" s="57" t="s">
        <v>5069</v>
      </c>
      <c r="E1668" s="57" t="s">
        <v>8510</v>
      </c>
    </row>
    <row r="1669" spans="1:5">
      <c r="A1669" s="28" t="s">
        <v>5489</v>
      </c>
      <c r="B1669" s="28">
        <v>1620</v>
      </c>
      <c r="D1669" s="57" t="s">
        <v>5069</v>
      </c>
      <c r="E1669" s="57" t="s">
        <v>8776</v>
      </c>
    </row>
    <row r="1670" spans="1:5">
      <c r="A1670" s="28" t="s">
        <v>5489</v>
      </c>
      <c r="B1670" s="28">
        <v>1625</v>
      </c>
      <c r="D1670" s="57" t="s">
        <v>5069</v>
      </c>
      <c r="E1670" s="57" t="s">
        <v>2685</v>
      </c>
    </row>
    <row r="1671" spans="1:5">
      <c r="A1671" s="28" t="s">
        <v>5489</v>
      </c>
      <c r="B1671" s="28">
        <v>1630</v>
      </c>
      <c r="D1671" s="57" t="s">
        <v>5069</v>
      </c>
      <c r="E1671" s="57" t="s">
        <v>2663</v>
      </c>
    </row>
    <row r="1672" spans="1:5">
      <c r="A1672" s="28" t="s">
        <v>5489</v>
      </c>
      <c r="B1672" s="28">
        <v>1750</v>
      </c>
      <c r="D1672" s="57" t="s">
        <v>5069</v>
      </c>
      <c r="E1672" s="57" t="s">
        <v>8777</v>
      </c>
    </row>
    <row r="1673" spans="1:5">
      <c r="A1673" s="28" t="s">
        <v>5489</v>
      </c>
      <c r="B1673" s="28">
        <v>1750</v>
      </c>
      <c r="D1673" s="57" t="s">
        <v>5069</v>
      </c>
      <c r="E1673" s="57" t="s">
        <v>8514</v>
      </c>
    </row>
    <row r="1674" spans="1:5">
      <c r="A1674" s="28" t="s">
        <v>5489</v>
      </c>
      <c r="B1674" s="28">
        <v>1720</v>
      </c>
      <c r="D1674" s="57" t="s">
        <v>5069</v>
      </c>
      <c r="E1674" s="57" t="s">
        <v>8516</v>
      </c>
    </row>
    <row r="1675" spans="1:5">
      <c r="A1675" s="28" t="s">
        <v>5489</v>
      </c>
      <c r="B1675" s="28">
        <v>1730</v>
      </c>
      <c r="D1675" s="57" t="s">
        <v>5069</v>
      </c>
      <c r="E1675" s="57" t="s">
        <v>8807</v>
      </c>
    </row>
    <row r="1676" spans="1:5">
      <c r="A1676" s="28" t="s">
        <v>5489</v>
      </c>
      <c r="B1676" s="28">
        <v>1730</v>
      </c>
      <c r="D1676" s="57" t="s">
        <v>5069</v>
      </c>
      <c r="E1676" s="57" t="s">
        <v>8539</v>
      </c>
    </row>
    <row r="1677" spans="1:5">
      <c r="A1677" s="28" t="s">
        <v>5489</v>
      </c>
      <c r="B1677" s="28">
        <v>1745</v>
      </c>
      <c r="D1677" s="57" t="s">
        <v>5069</v>
      </c>
      <c r="E1677" s="57" t="s">
        <v>8917</v>
      </c>
    </row>
    <row r="1678" spans="1:5">
      <c r="A1678" s="28" t="s">
        <v>5489</v>
      </c>
      <c r="B1678" s="28">
        <v>1991</v>
      </c>
      <c r="D1678" s="57" t="s">
        <v>5069</v>
      </c>
      <c r="E1678" s="57" t="s">
        <v>4344</v>
      </c>
    </row>
    <row r="1679" spans="1:5">
      <c r="A1679" s="28" t="s">
        <v>5489</v>
      </c>
      <c r="B1679" s="28">
        <v>1996</v>
      </c>
      <c r="D1679" s="57" t="s">
        <v>5069</v>
      </c>
      <c r="E1679" s="57" t="s">
        <v>4347</v>
      </c>
    </row>
    <row r="1680" spans="1:5">
      <c r="A1680" s="28" t="s">
        <v>5489</v>
      </c>
      <c r="B1680" s="28">
        <v>1996</v>
      </c>
      <c r="D1680" s="57" t="s">
        <v>5069</v>
      </c>
      <c r="E1680" s="57" t="s">
        <v>8529</v>
      </c>
    </row>
    <row r="1681" spans="1:5">
      <c r="A1681" s="28" t="s">
        <v>5489</v>
      </c>
      <c r="B1681" s="28">
        <v>2088</v>
      </c>
      <c r="D1681" s="57" t="s">
        <v>5069</v>
      </c>
      <c r="E1681" s="57" t="s">
        <v>8530</v>
      </c>
    </row>
    <row r="1682" spans="1:5">
      <c r="A1682" s="28" t="s">
        <v>5489</v>
      </c>
      <c r="B1682" s="28">
        <v>2140</v>
      </c>
      <c r="D1682" s="57" t="s">
        <v>5069</v>
      </c>
      <c r="E1682" s="57" t="s">
        <v>4922</v>
      </c>
    </row>
    <row r="1683" spans="1:5">
      <c r="A1683" s="28" t="s">
        <v>5489</v>
      </c>
      <c r="B1683" s="28">
        <v>2134</v>
      </c>
      <c r="D1683" s="57" t="s">
        <v>5069</v>
      </c>
      <c r="E1683" s="57" t="s">
        <v>8540</v>
      </c>
    </row>
    <row r="1684" spans="1:5">
      <c r="A1684" s="28" t="s">
        <v>5489</v>
      </c>
      <c r="B1684" s="28">
        <v>2234</v>
      </c>
      <c r="D1684" s="57" t="s">
        <v>5199</v>
      </c>
      <c r="E1684" s="57" t="s">
        <v>8815</v>
      </c>
    </row>
    <row r="1685" spans="1:5">
      <c r="A1685" s="28" t="s">
        <v>5489</v>
      </c>
      <c r="B1685" s="28">
        <v>2350</v>
      </c>
      <c r="D1685" s="57" t="s">
        <v>5199</v>
      </c>
      <c r="E1685" s="57" t="s">
        <v>8816</v>
      </c>
    </row>
    <row r="1686" spans="1:5">
      <c r="A1686" s="28" t="s">
        <v>5489</v>
      </c>
      <c r="B1686" s="28">
        <v>2410</v>
      </c>
      <c r="D1686" s="57" t="s">
        <v>5069</v>
      </c>
      <c r="E1686" s="57" t="s">
        <v>5388</v>
      </c>
    </row>
    <row r="1687" spans="1:5">
      <c r="A1687" s="28" t="s">
        <v>5489</v>
      </c>
      <c r="B1687" s="28">
        <v>2415</v>
      </c>
      <c r="D1687" s="57" t="s">
        <v>5069</v>
      </c>
      <c r="E1687" s="57" t="s">
        <v>2812</v>
      </c>
    </row>
    <row r="1688" spans="1:5">
      <c r="A1688" s="28" t="s">
        <v>5489</v>
      </c>
      <c r="B1688" s="28">
        <v>2420</v>
      </c>
      <c r="D1688" s="57" t="s">
        <v>5069</v>
      </c>
      <c r="E1688" s="57" t="s">
        <v>8518</v>
      </c>
    </row>
    <row r="1689" spans="1:5">
      <c r="A1689" s="28" t="s">
        <v>5489</v>
      </c>
      <c r="B1689" s="28">
        <v>2430</v>
      </c>
      <c r="D1689" s="57" t="s">
        <v>5069</v>
      </c>
      <c r="E1689" s="57" t="s">
        <v>8664</v>
      </c>
    </row>
    <row r="1690" spans="1:5">
      <c r="A1690" s="28" t="s">
        <v>5489</v>
      </c>
      <c r="B1690" s="28">
        <v>2530</v>
      </c>
      <c r="D1690" s="57" t="s">
        <v>5069</v>
      </c>
      <c r="E1690" s="57" t="s">
        <v>8408</v>
      </c>
    </row>
    <row r="1691" spans="1:5">
      <c r="A1691" s="28" t="s">
        <v>5489</v>
      </c>
      <c r="B1691" s="28">
        <v>2531</v>
      </c>
      <c r="D1691" s="57" t="s">
        <v>5069</v>
      </c>
      <c r="E1691" s="57" t="s">
        <v>8760</v>
      </c>
    </row>
    <row r="1692" spans="1:5">
      <c r="A1692" s="28" t="s">
        <v>5489</v>
      </c>
      <c r="B1692" s="28">
        <v>2610</v>
      </c>
      <c r="D1692" s="57" t="s">
        <v>5069</v>
      </c>
      <c r="E1692" s="57" t="s">
        <v>8778</v>
      </c>
    </row>
    <row r="1693" spans="1:5">
      <c r="A1693" s="28" t="s">
        <v>5489</v>
      </c>
      <c r="B1693" s="28">
        <v>2625</v>
      </c>
      <c r="D1693" s="57" t="s">
        <v>5069</v>
      </c>
      <c r="E1693" s="57" t="s">
        <v>8779</v>
      </c>
    </row>
    <row r="1694" spans="1:5">
      <c r="A1694" s="28" t="s">
        <v>5489</v>
      </c>
      <c r="B1694" s="28">
        <v>2992</v>
      </c>
      <c r="D1694" s="57" t="s">
        <v>5069</v>
      </c>
      <c r="E1694" s="57" t="s">
        <v>4350</v>
      </c>
    </row>
    <row r="1695" spans="1:5">
      <c r="A1695" s="28" t="s">
        <v>5489</v>
      </c>
      <c r="B1695" s="28">
        <v>1110</v>
      </c>
      <c r="D1695" s="57" t="s">
        <v>5069</v>
      </c>
      <c r="E1695" s="57" t="s">
        <v>8519</v>
      </c>
    </row>
    <row r="1696" spans="1:5">
      <c r="A1696" s="28" t="s">
        <v>5489</v>
      </c>
      <c r="B1696" s="28">
        <v>1115</v>
      </c>
      <c r="D1696" s="57" t="s">
        <v>5069</v>
      </c>
      <c r="E1696" s="57" t="s">
        <v>8786</v>
      </c>
    </row>
    <row r="1697" spans="1:5">
      <c r="A1697" s="28" t="s">
        <v>5489</v>
      </c>
      <c r="B1697" s="28">
        <v>2110</v>
      </c>
      <c r="D1697" s="57" t="s">
        <v>5069</v>
      </c>
      <c r="E1697" s="57" t="s">
        <v>7782</v>
      </c>
    </row>
    <row r="1698" spans="1:5">
      <c r="A1698" s="28" t="s">
        <v>5736</v>
      </c>
      <c r="B1698" s="28">
        <v>2110</v>
      </c>
      <c r="D1698" s="57" t="s">
        <v>5069</v>
      </c>
      <c r="E1698" s="57" t="s">
        <v>2073</v>
      </c>
    </row>
    <row r="1699" spans="1:5">
      <c r="A1699" s="28" t="s">
        <v>5753</v>
      </c>
      <c r="B1699" s="28">
        <v>2110</v>
      </c>
      <c r="D1699" s="57" t="s">
        <v>5069</v>
      </c>
      <c r="E1699" s="57" t="s">
        <v>3277</v>
      </c>
    </row>
    <row r="1700" spans="1:5">
      <c r="A1700" s="28" t="s">
        <v>5805</v>
      </c>
      <c r="B1700" s="28">
        <v>1110</v>
      </c>
      <c r="D1700" s="57" t="s">
        <v>5205</v>
      </c>
      <c r="E1700" s="57" t="s">
        <v>246</v>
      </c>
    </row>
    <row r="1701" spans="1:5">
      <c r="A1701" s="28" t="s">
        <v>5805</v>
      </c>
      <c r="B1701" s="28">
        <v>1120</v>
      </c>
      <c r="D1701" s="57" t="s">
        <v>5205</v>
      </c>
      <c r="E1701" s="57" t="s">
        <v>2159</v>
      </c>
    </row>
    <row r="1702" spans="1:5">
      <c r="A1702" s="28" t="s">
        <v>5805</v>
      </c>
      <c r="B1702" s="28">
        <v>1125</v>
      </c>
      <c r="D1702" s="57" t="s">
        <v>5205</v>
      </c>
      <c r="E1702" s="57" t="s">
        <v>249</v>
      </c>
    </row>
    <row r="1703" spans="1:5">
      <c r="A1703" s="28" t="s">
        <v>5805</v>
      </c>
      <c r="B1703" s="28">
        <v>1130</v>
      </c>
      <c r="D1703" s="57" t="s">
        <v>5205</v>
      </c>
      <c r="E1703" s="57" t="s">
        <v>5212</v>
      </c>
    </row>
    <row r="1704" spans="1:5">
      <c r="A1704" s="28" t="s">
        <v>5805</v>
      </c>
      <c r="B1704" s="28">
        <v>1135</v>
      </c>
      <c r="D1704" s="57" t="s">
        <v>5205</v>
      </c>
      <c r="E1704" s="57" t="s">
        <v>7744</v>
      </c>
    </row>
    <row r="1705" spans="1:5">
      <c r="A1705" s="28" t="s">
        <v>5805</v>
      </c>
      <c r="B1705" s="28">
        <v>1140</v>
      </c>
      <c r="D1705" s="57" t="s">
        <v>5205</v>
      </c>
      <c r="E1705" s="57" t="s">
        <v>8229</v>
      </c>
    </row>
    <row r="1706" spans="1:5">
      <c r="A1706" s="28" t="s">
        <v>5805</v>
      </c>
      <c r="B1706" s="28">
        <v>1150</v>
      </c>
      <c r="D1706" s="57" t="s">
        <v>5205</v>
      </c>
      <c r="E1706" s="57" t="s">
        <v>8546</v>
      </c>
    </row>
    <row r="1707" spans="1:5">
      <c r="A1707" s="28" t="s">
        <v>5805</v>
      </c>
      <c r="B1707" s="28">
        <v>1155</v>
      </c>
      <c r="D1707" s="57" t="s">
        <v>5205</v>
      </c>
      <c r="E1707" s="57" t="s">
        <v>8799</v>
      </c>
    </row>
    <row r="1708" spans="1:5">
      <c r="A1708" s="28" t="s">
        <v>5805</v>
      </c>
      <c r="B1708" s="28">
        <v>1160</v>
      </c>
      <c r="D1708" s="57" t="s">
        <v>5205</v>
      </c>
      <c r="E1708" s="57" t="s">
        <v>8547</v>
      </c>
    </row>
    <row r="1709" spans="1:5">
      <c r="A1709" s="28" t="s">
        <v>5805</v>
      </c>
      <c r="B1709" s="28">
        <v>1165</v>
      </c>
      <c r="D1709" s="57" t="s">
        <v>5205</v>
      </c>
      <c r="E1709" s="57" t="s">
        <v>8548</v>
      </c>
    </row>
    <row r="1710" spans="1:5">
      <c r="A1710" s="28" t="s">
        <v>5805</v>
      </c>
      <c r="B1710" s="28">
        <v>1170</v>
      </c>
      <c r="D1710" s="57" t="s">
        <v>5205</v>
      </c>
      <c r="E1710" s="57" t="s">
        <v>8501</v>
      </c>
    </row>
    <row r="1711" spans="1:5">
      <c r="A1711" s="28" t="s">
        <v>5805</v>
      </c>
      <c r="B1711" s="28">
        <v>1175</v>
      </c>
      <c r="D1711" s="57" t="s">
        <v>5205</v>
      </c>
      <c r="E1711" s="57" t="s">
        <v>8549</v>
      </c>
    </row>
    <row r="1712" spans="1:5">
      <c r="A1712" s="28" t="s">
        <v>5805</v>
      </c>
      <c r="B1712" s="28">
        <v>1180</v>
      </c>
      <c r="D1712" s="57" t="s">
        <v>5205</v>
      </c>
      <c r="E1712" s="57" t="s">
        <v>7076</v>
      </c>
    </row>
    <row r="1713" spans="1:5">
      <c r="A1713" s="28" t="s">
        <v>5805</v>
      </c>
      <c r="B1713" s="28">
        <v>1185</v>
      </c>
      <c r="D1713" s="57" t="s">
        <v>5205</v>
      </c>
      <c r="E1713" s="57" t="s">
        <v>255</v>
      </c>
    </row>
    <row r="1714" spans="1:5">
      <c r="A1714" s="28" t="s">
        <v>5805</v>
      </c>
      <c r="B1714" s="28">
        <v>1190</v>
      </c>
      <c r="D1714" s="57" t="s">
        <v>5205</v>
      </c>
      <c r="E1714" s="57" t="s">
        <v>2621</v>
      </c>
    </row>
    <row r="1715" spans="1:5">
      <c r="A1715" s="28" t="s">
        <v>5805</v>
      </c>
      <c r="B1715" s="28">
        <v>1210</v>
      </c>
      <c r="D1715" s="57" t="s">
        <v>5205</v>
      </c>
      <c r="E1715" s="57" t="s">
        <v>8504</v>
      </c>
    </row>
    <row r="1716" spans="1:5">
      <c r="A1716" s="28" t="s">
        <v>5805</v>
      </c>
      <c r="B1716" s="28">
        <v>1220</v>
      </c>
      <c r="D1716" s="57" t="s">
        <v>5205</v>
      </c>
      <c r="E1716" s="57" t="s">
        <v>8506</v>
      </c>
    </row>
    <row r="1717" spans="1:5">
      <c r="A1717" s="28" t="s">
        <v>5805</v>
      </c>
      <c r="B1717" s="28">
        <v>1230</v>
      </c>
      <c r="D1717" s="57" t="s">
        <v>5205</v>
      </c>
      <c r="E1717" s="57" t="s">
        <v>8800</v>
      </c>
    </row>
    <row r="1718" spans="1:5">
      <c r="A1718" s="28" t="s">
        <v>5805</v>
      </c>
      <c r="B1718" s="28">
        <v>1240</v>
      </c>
      <c r="D1718" s="57" t="s">
        <v>5205</v>
      </c>
      <c r="E1718" s="57" t="s">
        <v>8559</v>
      </c>
    </row>
    <row r="1719" spans="1:5">
      <c r="A1719" s="28" t="s">
        <v>5805</v>
      </c>
      <c r="B1719" s="28">
        <v>1245</v>
      </c>
      <c r="D1719" s="57" t="s">
        <v>5205</v>
      </c>
      <c r="E1719" s="57" t="s">
        <v>1463</v>
      </c>
    </row>
    <row r="1720" spans="1:5">
      <c r="A1720" s="28" t="s">
        <v>5805</v>
      </c>
      <c r="B1720" s="28">
        <v>1250</v>
      </c>
      <c r="D1720" s="57" t="s">
        <v>5205</v>
      </c>
      <c r="E1720" s="57" t="s">
        <v>8508</v>
      </c>
    </row>
    <row r="1721" spans="1:5">
      <c r="A1721" s="28" t="s">
        <v>5805</v>
      </c>
      <c r="B1721" s="28">
        <v>1270</v>
      </c>
      <c r="D1721" s="57" t="s">
        <v>5205</v>
      </c>
      <c r="E1721" s="57" t="s">
        <v>8803</v>
      </c>
    </row>
    <row r="1722" spans="1:5">
      <c r="A1722" s="28" t="s">
        <v>5805</v>
      </c>
      <c r="B1722" s="28">
        <v>1280</v>
      </c>
      <c r="D1722" s="57" t="s">
        <v>5205</v>
      </c>
      <c r="E1722" s="57" t="s">
        <v>8560</v>
      </c>
    </row>
    <row r="1723" spans="1:5">
      <c r="A1723" s="28" t="s">
        <v>5805</v>
      </c>
      <c r="B1723" s="28">
        <v>1290</v>
      </c>
      <c r="D1723" s="57" t="s">
        <v>5205</v>
      </c>
      <c r="E1723" s="57" t="s">
        <v>8918</v>
      </c>
    </row>
    <row r="1724" spans="1:5">
      <c r="A1724" s="28" t="s">
        <v>5805</v>
      </c>
      <c r="B1724" s="28">
        <v>1310</v>
      </c>
      <c r="D1724" s="57" t="s">
        <v>5205</v>
      </c>
      <c r="E1724" s="57" t="s">
        <v>1992</v>
      </c>
    </row>
    <row r="1725" spans="1:5">
      <c r="A1725" s="28" t="s">
        <v>5805</v>
      </c>
      <c r="B1725" s="28">
        <v>1320</v>
      </c>
      <c r="D1725" s="57" t="s">
        <v>5205</v>
      </c>
      <c r="E1725" s="57" t="s">
        <v>8919</v>
      </c>
    </row>
    <row r="1726" spans="1:5">
      <c r="A1726" s="28" t="s">
        <v>5805</v>
      </c>
      <c r="B1726" s="28">
        <v>1330</v>
      </c>
      <c r="D1726" s="57" t="s">
        <v>5205</v>
      </c>
      <c r="E1726" s="57" t="s">
        <v>8920</v>
      </c>
    </row>
    <row r="1727" spans="1:5">
      <c r="A1727" s="28" t="s">
        <v>5805</v>
      </c>
      <c r="B1727" s="28">
        <v>1350</v>
      </c>
      <c r="D1727" s="57" t="s">
        <v>5205</v>
      </c>
      <c r="E1727" s="57" t="s">
        <v>8921</v>
      </c>
    </row>
    <row r="1728" spans="1:5">
      <c r="A1728" s="28" t="s">
        <v>5805</v>
      </c>
      <c r="B1728" s="28">
        <v>1370</v>
      </c>
      <c r="D1728" s="57" t="s">
        <v>5205</v>
      </c>
      <c r="E1728" s="57" t="s">
        <v>8922</v>
      </c>
    </row>
    <row r="1729" spans="1:5">
      <c r="A1729" s="28" t="s">
        <v>5805</v>
      </c>
      <c r="B1729" s="28">
        <v>1410</v>
      </c>
      <c r="D1729" s="57" t="s">
        <v>5205</v>
      </c>
      <c r="E1729" s="57" t="s">
        <v>8536</v>
      </c>
    </row>
    <row r="1730" spans="1:5">
      <c r="A1730" s="28" t="s">
        <v>5805</v>
      </c>
      <c r="B1730" s="28">
        <v>1415</v>
      </c>
      <c r="D1730" s="57" t="s">
        <v>5205</v>
      </c>
      <c r="E1730" s="57" t="s">
        <v>8923</v>
      </c>
    </row>
    <row r="1731" spans="1:5">
      <c r="A1731" s="28" t="s">
        <v>5805</v>
      </c>
      <c r="B1731" s="28">
        <v>1420</v>
      </c>
      <c r="D1731" s="57" t="s">
        <v>5205</v>
      </c>
      <c r="E1731" s="57" t="s">
        <v>8924</v>
      </c>
    </row>
    <row r="1732" spans="1:5">
      <c r="A1732" s="28" t="s">
        <v>5805</v>
      </c>
      <c r="B1732" s="28">
        <v>1430</v>
      </c>
      <c r="D1732" s="57" t="s">
        <v>5205</v>
      </c>
      <c r="E1732" s="57" t="s">
        <v>7760</v>
      </c>
    </row>
    <row r="1733" spans="1:5">
      <c r="A1733" s="28" t="s">
        <v>5805</v>
      </c>
      <c r="B1733" s="28">
        <v>1440</v>
      </c>
      <c r="D1733" s="57" t="s">
        <v>5205</v>
      </c>
      <c r="E1733" s="57" t="s">
        <v>8757</v>
      </c>
    </row>
    <row r="1734" spans="1:5">
      <c r="A1734" s="28" t="s">
        <v>5805</v>
      </c>
      <c r="B1734" s="28">
        <v>1450</v>
      </c>
      <c r="D1734" s="57" t="s">
        <v>5205</v>
      </c>
      <c r="E1734" s="57" t="s">
        <v>7763</v>
      </c>
    </row>
    <row r="1735" spans="1:5">
      <c r="A1735" s="28" t="s">
        <v>5805</v>
      </c>
      <c r="B1735" s="28">
        <v>1451</v>
      </c>
      <c r="D1735" s="57" t="s">
        <v>5205</v>
      </c>
      <c r="E1735" s="57" t="s">
        <v>8737</v>
      </c>
    </row>
    <row r="1736" spans="1:5">
      <c r="A1736" s="28" t="s">
        <v>5805</v>
      </c>
      <c r="B1736" s="28">
        <v>1460</v>
      </c>
      <c r="D1736" s="57" t="s">
        <v>5205</v>
      </c>
      <c r="E1736" s="57" t="s">
        <v>8637</v>
      </c>
    </row>
    <row r="1737" spans="1:5">
      <c r="A1737" s="28" t="s">
        <v>5805</v>
      </c>
      <c r="B1737" s="28">
        <v>1461</v>
      </c>
      <c r="D1737" s="57" t="s">
        <v>5205</v>
      </c>
      <c r="E1737" s="57" t="s">
        <v>8925</v>
      </c>
    </row>
    <row r="1738" spans="1:5">
      <c r="A1738" s="28" t="s">
        <v>5805</v>
      </c>
      <c r="B1738" s="28">
        <v>1470</v>
      </c>
      <c r="D1738" s="57" t="s">
        <v>5205</v>
      </c>
      <c r="E1738" s="57" t="s">
        <v>2073</v>
      </c>
    </row>
    <row r="1739" spans="1:5">
      <c r="A1739" s="28" t="s">
        <v>5805</v>
      </c>
      <c r="B1739" s="28">
        <v>1471</v>
      </c>
      <c r="D1739" s="57" t="s">
        <v>5205</v>
      </c>
      <c r="E1739" s="57" t="s">
        <v>8523</v>
      </c>
    </row>
    <row r="1740" spans="1:5">
      <c r="A1740" s="28" t="s">
        <v>5805</v>
      </c>
      <c r="B1740" s="28">
        <v>1472</v>
      </c>
      <c r="D1740" s="57" t="s">
        <v>5290</v>
      </c>
      <c r="E1740" s="57" t="s">
        <v>246</v>
      </c>
    </row>
    <row r="1741" spans="1:5">
      <c r="A1741" s="28" t="s">
        <v>5805</v>
      </c>
      <c r="B1741" s="28">
        <v>1520</v>
      </c>
      <c r="D1741" s="57" t="s">
        <v>5290</v>
      </c>
      <c r="E1741" s="57" t="s">
        <v>2159</v>
      </c>
    </row>
    <row r="1742" spans="1:5">
      <c r="A1742" s="28" t="s">
        <v>5805</v>
      </c>
      <c r="B1742" s="28">
        <v>1522</v>
      </c>
      <c r="D1742" s="57" t="s">
        <v>5290</v>
      </c>
      <c r="E1742" s="57" t="s">
        <v>8229</v>
      </c>
    </row>
    <row r="1743" spans="1:5">
      <c r="A1743" s="28" t="s">
        <v>5805</v>
      </c>
      <c r="B1743" s="28">
        <v>1525</v>
      </c>
      <c r="D1743" s="57" t="s">
        <v>5290</v>
      </c>
      <c r="E1743" s="57" t="s">
        <v>255</v>
      </c>
    </row>
    <row r="1744" spans="1:5">
      <c r="A1744" s="28" t="s">
        <v>5805</v>
      </c>
      <c r="B1744" s="28">
        <v>1530</v>
      </c>
      <c r="D1744" s="57" t="s">
        <v>5290</v>
      </c>
      <c r="E1744" s="57" t="s">
        <v>8504</v>
      </c>
    </row>
    <row r="1745" spans="1:5">
      <c r="A1745" s="28" t="s">
        <v>5805</v>
      </c>
      <c r="B1745" s="28">
        <v>1540</v>
      </c>
      <c r="D1745" s="57" t="s">
        <v>5290</v>
      </c>
      <c r="E1745" s="57" t="s">
        <v>8508</v>
      </c>
    </row>
    <row r="1746" spans="1:5">
      <c r="A1746" s="28" t="s">
        <v>5805</v>
      </c>
      <c r="B1746" s="28">
        <v>1545</v>
      </c>
      <c r="D1746" s="57" t="s">
        <v>5290</v>
      </c>
      <c r="E1746" s="57" t="s">
        <v>8786</v>
      </c>
    </row>
    <row r="1747" spans="1:5">
      <c r="A1747" s="28" t="s">
        <v>5805</v>
      </c>
      <c r="B1747" s="28">
        <v>1560</v>
      </c>
      <c r="D1747" s="57" t="s">
        <v>5290</v>
      </c>
      <c r="E1747" s="57" t="s">
        <v>2073</v>
      </c>
    </row>
    <row r="1748" spans="1:5">
      <c r="A1748" s="28" t="s">
        <v>5805</v>
      </c>
      <c r="B1748" s="28">
        <v>1570</v>
      </c>
      <c r="D1748" s="57" t="s">
        <v>5310</v>
      </c>
      <c r="E1748" s="57" t="s">
        <v>246</v>
      </c>
    </row>
    <row r="1749" spans="1:5">
      <c r="A1749" s="28" t="s">
        <v>5805</v>
      </c>
      <c r="B1749" s="28">
        <v>1620</v>
      </c>
      <c r="D1749" s="57" t="s">
        <v>5310</v>
      </c>
      <c r="E1749" s="57" t="s">
        <v>2159</v>
      </c>
    </row>
    <row r="1750" spans="1:5">
      <c r="A1750" s="28" t="s">
        <v>5805</v>
      </c>
      <c r="B1750" s="28">
        <v>1640</v>
      </c>
      <c r="D1750" s="57" t="s">
        <v>5310</v>
      </c>
      <c r="E1750" s="57" t="s">
        <v>249</v>
      </c>
    </row>
    <row r="1751" spans="1:5">
      <c r="A1751" s="28" t="s">
        <v>5805</v>
      </c>
      <c r="B1751" s="28">
        <v>1890</v>
      </c>
      <c r="D1751" s="57" t="s">
        <v>5310</v>
      </c>
      <c r="E1751" s="57" t="s">
        <v>252</v>
      </c>
    </row>
    <row r="1752" spans="1:5">
      <c r="A1752" s="28" t="s">
        <v>5805</v>
      </c>
      <c r="B1752" s="28">
        <v>1992</v>
      </c>
      <c r="D1752" s="57" t="s">
        <v>5310</v>
      </c>
      <c r="E1752" s="57" t="s">
        <v>8528</v>
      </c>
    </row>
    <row r="1753" spans="1:5">
      <c r="A1753" s="28" t="s">
        <v>5805</v>
      </c>
      <c r="B1753" s="28">
        <v>2110</v>
      </c>
      <c r="D1753" s="57" t="s">
        <v>5310</v>
      </c>
      <c r="E1753" s="57" t="s">
        <v>8544</v>
      </c>
    </row>
    <row r="1754" spans="1:5">
      <c r="A1754" s="28" t="s">
        <v>5805</v>
      </c>
      <c r="B1754" s="28">
        <v>2120</v>
      </c>
      <c r="D1754" s="57" t="s">
        <v>5310</v>
      </c>
      <c r="E1754" s="57" t="s">
        <v>8229</v>
      </c>
    </row>
    <row r="1755" spans="1:5">
      <c r="A1755" s="28" t="s">
        <v>5805</v>
      </c>
      <c r="B1755" s="28">
        <v>2130</v>
      </c>
      <c r="D1755" s="57" t="s">
        <v>5310</v>
      </c>
      <c r="E1755" s="57" t="s">
        <v>255</v>
      </c>
    </row>
    <row r="1756" spans="1:5">
      <c r="A1756" s="28" t="s">
        <v>5805</v>
      </c>
      <c r="B1756" s="28">
        <v>2132</v>
      </c>
      <c r="D1756" s="57" t="s">
        <v>5310</v>
      </c>
      <c r="E1756" s="57" t="s">
        <v>8504</v>
      </c>
    </row>
    <row r="1757" spans="1:5">
      <c r="A1757" s="28" t="s">
        <v>5805</v>
      </c>
      <c r="B1757" s="28">
        <v>2135</v>
      </c>
      <c r="D1757" s="57" t="s">
        <v>5310</v>
      </c>
      <c r="E1757" s="57" t="s">
        <v>2073</v>
      </c>
    </row>
    <row r="1758" spans="1:5">
      <c r="A1758" s="28" t="s">
        <v>5805</v>
      </c>
      <c r="B1758" s="28">
        <v>2140</v>
      </c>
      <c r="D1758" s="57" t="s">
        <v>5331</v>
      </c>
      <c r="E1758" s="57" t="s">
        <v>246</v>
      </c>
    </row>
    <row r="1759" spans="1:5">
      <c r="A1759" s="28" t="s">
        <v>5805</v>
      </c>
      <c r="B1759" s="28">
        <v>2145</v>
      </c>
      <c r="D1759" s="57" t="s">
        <v>5331</v>
      </c>
      <c r="E1759" s="57" t="s">
        <v>8229</v>
      </c>
    </row>
    <row r="1760" spans="1:5">
      <c r="A1760" s="28" t="s">
        <v>5805</v>
      </c>
      <c r="B1760" s="28">
        <v>2150</v>
      </c>
      <c r="D1760" s="57" t="s">
        <v>5331</v>
      </c>
      <c r="E1760" s="57" t="s">
        <v>255</v>
      </c>
    </row>
    <row r="1761" spans="1:5">
      <c r="A1761" s="28" t="s">
        <v>5805</v>
      </c>
      <c r="B1761" s="28">
        <v>2151</v>
      </c>
      <c r="D1761" s="57" t="s">
        <v>5331</v>
      </c>
      <c r="E1761" s="57" t="s">
        <v>8504</v>
      </c>
    </row>
    <row r="1762" spans="1:5">
      <c r="A1762" s="28" t="s">
        <v>5805</v>
      </c>
      <c r="B1762" s="28">
        <v>2155</v>
      </c>
      <c r="D1762" s="57" t="s">
        <v>5331</v>
      </c>
      <c r="E1762" s="57" t="s">
        <v>8506</v>
      </c>
    </row>
    <row r="1763" spans="1:5">
      <c r="A1763" s="28" t="s">
        <v>5805</v>
      </c>
      <c r="B1763" s="28">
        <v>2160</v>
      </c>
      <c r="D1763" s="57" t="s">
        <v>5343</v>
      </c>
      <c r="E1763" s="57" t="s">
        <v>5344</v>
      </c>
    </row>
    <row r="1764" spans="1:5">
      <c r="A1764" s="28" t="s">
        <v>5805</v>
      </c>
      <c r="B1764" s="28">
        <v>2165</v>
      </c>
      <c r="D1764" s="57" t="s">
        <v>5343</v>
      </c>
      <c r="E1764" s="57" t="s">
        <v>246</v>
      </c>
    </row>
    <row r="1765" spans="1:5">
      <c r="A1765" s="28" t="s">
        <v>5805</v>
      </c>
      <c r="B1765" s="28">
        <v>2170</v>
      </c>
      <c r="D1765" s="57" t="s">
        <v>5343</v>
      </c>
      <c r="E1765" s="57" t="s">
        <v>2159</v>
      </c>
    </row>
    <row r="1766" spans="1:5">
      <c r="A1766" s="28" t="s">
        <v>5805</v>
      </c>
      <c r="B1766" s="28">
        <v>2190</v>
      </c>
      <c r="D1766" s="57" t="s">
        <v>5343</v>
      </c>
      <c r="E1766" s="57" t="s">
        <v>249</v>
      </c>
    </row>
    <row r="1767" spans="1:5">
      <c r="A1767" s="28" t="s">
        <v>5805</v>
      </c>
      <c r="B1767" s="28">
        <v>2195</v>
      </c>
      <c r="D1767" s="57" t="s">
        <v>5343</v>
      </c>
      <c r="E1767" s="57" t="s">
        <v>252</v>
      </c>
    </row>
    <row r="1768" spans="1:5">
      <c r="A1768" s="28" t="s">
        <v>5805</v>
      </c>
      <c r="B1768" s="28">
        <v>2210</v>
      </c>
      <c r="D1768" s="57" t="s">
        <v>5343</v>
      </c>
      <c r="E1768" s="57" t="s">
        <v>5359</v>
      </c>
    </row>
    <row r="1769" spans="1:5">
      <c r="A1769" s="28" t="s">
        <v>5805</v>
      </c>
      <c r="B1769" s="28">
        <v>2220</v>
      </c>
      <c r="D1769" s="57" t="s">
        <v>5343</v>
      </c>
      <c r="E1769" s="57" t="s">
        <v>7739</v>
      </c>
    </row>
    <row r="1770" spans="1:5">
      <c r="A1770" s="28" t="s">
        <v>5805</v>
      </c>
      <c r="B1770" s="28">
        <v>2230</v>
      </c>
      <c r="D1770" s="57" t="s">
        <v>5343</v>
      </c>
      <c r="E1770" s="57" t="s">
        <v>8499</v>
      </c>
    </row>
    <row r="1771" spans="1:5">
      <c r="A1771" s="28" t="s">
        <v>5805</v>
      </c>
      <c r="B1771" s="28">
        <v>2240</v>
      </c>
      <c r="D1771" s="57" t="s">
        <v>5343</v>
      </c>
      <c r="E1771" s="57" t="s">
        <v>5366</v>
      </c>
    </row>
    <row r="1772" spans="1:5">
      <c r="A1772" s="28" t="s">
        <v>5805</v>
      </c>
      <c r="B1772" s="28">
        <v>2250</v>
      </c>
      <c r="D1772" s="57" t="s">
        <v>5343</v>
      </c>
      <c r="E1772" s="57" t="s">
        <v>8229</v>
      </c>
    </row>
    <row r="1773" spans="1:5">
      <c r="A1773" s="28" t="s">
        <v>5805</v>
      </c>
      <c r="B1773" s="28">
        <v>2255</v>
      </c>
      <c r="D1773" s="57" t="s">
        <v>5343</v>
      </c>
      <c r="E1773" s="57" t="s">
        <v>255</v>
      </c>
    </row>
    <row r="1774" spans="1:5">
      <c r="A1774" s="28" t="s">
        <v>5805</v>
      </c>
      <c r="B1774" s="28">
        <v>2260</v>
      </c>
      <c r="D1774" s="57" t="s">
        <v>5343</v>
      </c>
      <c r="E1774" s="57" t="s">
        <v>8504</v>
      </c>
    </row>
    <row r="1775" spans="1:5">
      <c r="A1775" s="28" t="s">
        <v>5805</v>
      </c>
      <c r="B1775" s="28">
        <v>2265</v>
      </c>
      <c r="D1775" s="57" t="s">
        <v>5343</v>
      </c>
      <c r="E1775" s="57" t="s">
        <v>8506</v>
      </c>
    </row>
    <row r="1776" spans="1:5">
      <c r="A1776" s="28" t="s">
        <v>5805</v>
      </c>
      <c r="B1776" s="28">
        <v>2270</v>
      </c>
      <c r="D1776" s="57" t="s">
        <v>5343</v>
      </c>
      <c r="E1776" s="57" t="s">
        <v>1463</v>
      </c>
    </row>
    <row r="1777" spans="1:5">
      <c r="A1777" s="28" t="s">
        <v>5805</v>
      </c>
      <c r="B1777" s="28">
        <v>2280</v>
      </c>
      <c r="D1777" s="57" t="s">
        <v>5343</v>
      </c>
      <c r="E1777" s="57" t="s">
        <v>8508</v>
      </c>
    </row>
    <row r="1778" spans="1:5">
      <c r="A1778" s="28" t="s">
        <v>5805</v>
      </c>
      <c r="B1778" s="28">
        <v>2290</v>
      </c>
      <c r="D1778" s="57" t="s">
        <v>5343</v>
      </c>
      <c r="E1778" s="57" t="s">
        <v>5388</v>
      </c>
    </row>
    <row r="1779" spans="1:5">
      <c r="A1779" s="28" t="s">
        <v>5805</v>
      </c>
      <c r="B1779" s="28">
        <v>2310</v>
      </c>
      <c r="D1779" s="57" t="s">
        <v>5343</v>
      </c>
      <c r="E1779" s="57" t="s">
        <v>3277</v>
      </c>
    </row>
    <row r="1780" spans="1:5">
      <c r="A1780" s="28" t="s">
        <v>5805</v>
      </c>
      <c r="B1780" s="28">
        <v>2330</v>
      </c>
      <c r="D1780" s="57" t="s">
        <v>5393</v>
      </c>
      <c r="E1780" s="57" t="s">
        <v>246</v>
      </c>
    </row>
    <row r="1781" spans="1:5">
      <c r="A1781" s="28" t="s">
        <v>5805</v>
      </c>
      <c r="B1781" s="28">
        <v>2340</v>
      </c>
      <c r="D1781" s="57" t="s">
        <v>5397</v>
      </c>
      <c r="E1781" s="57" t="s">
        <v>246</v>
      </c>
    </row>
    <row r="1782" spans="1:5">
      <c r="A1782" s="28" t="s">
        <v>5805</v>
      </c>
      <c r="B1782" s="28">
        <v>2350</v>
      </c>
      <c r="D1782" s="57" t="s">
        <v>5397</v>
      </c>
      <c r="E1782" s="57" t="s">
        <v>8229</v>
      </c>
    </row>
    <row r="1783" spans="1:5">
      <c r="A1783" s="28" t="s">
        <v>5805</v>
      </c>
      <c r="B1783" s="28">
        <v>2355</v>
      </c>
      <c r="D1783" s="57" t="s">
        <v>5403</v>
      </c>
      <c r="E1783" s="57" t="s">
        <v>4544</v>
      </c>
    </row>
    <row r="1784" spans="1:5">
      <c r="A1784" s="28" t="s">
        <v>5805</v>
      </c>
      <c r="B1784" s="28">
        <v>2360</v>
      </c>
      <c r="D1784" s="57" t="s">
        <v>5407</v>
      </c>
      <c r="E1784" s="57" t="s">
        <v>252</v>
      </c>
    </row>
    <row r="1785" spans="1:5">
      <c r="A1785" s="28" t="s">
        <v>5805</v>
      </c>
      <c r="B1785" s="28">
        <v>2370</v>
      </c>
      <c r="D1785" s="57" t="s">
        <v>5407</v>
      </c>
      <c r="E1785" s="57" t="s">
        <v>8528</v>
      </c>
    </row>
    <row r="1786" spans="1:5">
      <c r="A1786" s="28" t="s">
        <v>5805</v>
      </c>
      <c r="B1786" s="28">
        <v>2410</v>
      </c>
      <c r="D1786" s="57" t="s">
        <v>5407</v>
      </c>
      <c r="E1786" s="57" t="s">
        <v>8504</v>
      </c>
    </row>
    <row r="1787" spans="1:5">
      <c r="A1787" s="28" t="s">
        <v>5805</v>
      </c>
      <c r="B1787" s="28">
        <v>2415</v>
      </c>
      <c r="D1787" s="57" t="s">
        <v>5415</v>
      </c>
      <c r="E1787" s="57" t="s">
        <v>5344</v>
      </c>
    </row>
    <row r="1788" spans="1:5">
      <c r="A1788" s="28" t="s">
        <v>5805</v>
      </c>
      <c r="B1788" s="28">
        <v>2420</v>
      </c>
      <c r="D1788" s="57" t="s">
        <v>5415</v>
      </c>
      <c r="E1788" s="57" t="s">
        <v>246</v>
      </c>
    </row>
    <row r="1789" spans="1:5">
      <c r="A1789" s="28" t="s">
        <v>5805</v>
      </c>
      <c r="B1789" s="28">
        <v>2430</v>
      </c>
      <c r="D1789" s="57" t="s">
        <v>5415</v>
      </c>
      <c r="E1789" s="57" t="s">
        <v>249</v>
      </c>
    </row>
    <row r="1790" spans="1:5">
      <c r="A1790" s="28" t="s">
        <v>5805</v>
      </c>
      <c r="B1790" s="28">
        <v>2435</v>
      </c>
      <c r="D1790" s="57" t="s">
        <v>5415</v>
      </c>
      <c r="E1790" s="57" t="s">
        <v>252</v>
      </c>
    </row>
    <row r="1791" spans="1:5">
      <c r="A1791" s="28" t="s">
        <v>5805</v>
      </c>
      <c r="B1791" s="28">
        <v>2440</v>
      </c>
      <c r="D1791" s="57" t="s">
        <v>5415</v>
      </c>
      <c r="E1791" s="57" t="s">
        <v>5212</v>
      </c>
    </row>
    <row r="1792" spans="1:5">
      <c r="A1792" s="28" t="s">
        <v>5805</v>
      </c>
      <c r="B1792" s="28">
        <v>2445</v>
      </c>
      <c r="D1792" s="57" t="s">
        <v>5415</v>
      </c>
      <c r="E1792" s="57" t="s">
        <v>8528</v>
      </c>
    </row>
    <row r="1793" spans="1:5">
      <c r="A1793" s="28" t="s">
        <v>5805</v>
      </c>
      <c r="B1793" s="28">
        <v>2450</v>
      </c>
      <c r="D1793" s="57" t="s">
        <v>5415</v>
      </c>
      <c r="E1793" s="57" t="s">
        <v>8229</v>
      </c>
    </row>
    <row r="1794" spans="1:5">
      <c r="A1794" s="28" t="s">
        <v>5805</v>
      </c>
      <c r="B1794" s="28">
        <v>2451</v>
      </c>
      <c r="D1794" s="57" t="s">
        <v>5415</v>
      </c>
      <c r="E1794" s="57" t="s">
        <v>255</v>
      </c>
    </row>
    <row r="1795" spans="1:5">
      <c r="A1795" s="28" t="s">
        <v>5805</v>
      </c>
      <c r="B1795" s="28">
        <v>2452</v>
      </c>
      <c r="D1795" s="57" t="s">
        <v>5437</v>
      </c>
      <c r="E1795" s="57" t="s">
        <v>2685</v>
      </c>
    </row>
    <row r="1796" spans="1:5">
      <c r="A1796" s="28" t="s">
        <v>5805</v>
      </c>
      <c r="B1796" s="28">
        <v>2460</v>
      </c>
      <c r="D1796" s="57" t="s">
        <v>5441</v>
      </c>
      <c r="E1796" s="57" t="s">
        <v>246</v>
      </c>
    </row>
    <row r="1797" spans="1:5">
      <c r="A1797" s="28" t="s">
        <v>5805</v>
      </c>
      <c r="B1797" s="28">
        <v>2461</v>
      </c>
      <c r="D1797" s="57" t="s">
        <v>5441</v>
      </c>
      <c r="E1797" s="57" t="s">
        <v>249</v>
      </c>
    </row>
    <row r="1798" spans="1:5">
      <c r="A1798" s="28" t="s">
        <v>5805</v>
      </c>
      <c r="B1798" s="28">
        <v>2470</v>
      </c>
      <c r="D1798" s="57" t="s">
        <v>5441</v>
      </c>
      <c r="E1798" s="57" t="s">
        <v>8229</v>
      </c>
    </row>
    <row r="1799" spans="1:5">
      <c r="A1799" s="28" t="s">
        <v>5805</v>
      </c>
      <c r="B1799" s="28">
        <v>2520</v>
      </c>
      <c r="D1799" s="57" t="s">
        <v>5441</v>
      </c>
      <c r="E1799" s="57" t="s">
        <v>255</v>
      </c>
    </row>
    <row r="1800" spans="1:5">
      <c r="A1800" s="28" t="s">
        <v>5805</v>
      </c>
      <c r="B1800" s="28">
        <v>2525</v>
      </c>
      <c r="D1800" s="57" t="s">
        <v>5451</v>
      </c>
      <c r="E1800" s="57" t="s">
        <v>8524</v>
      </c>
    </row>
    <row r="1801" spans="1:5">
      <c r="A1801" s="28" t="s">
        <v>5805</v>
      </c>
      <c r="B1801" s="28">
        <v>2530</v>
      </c>
      <c r="D1801" s="57" t="s">
        <v>5455</v>
      </c>
      <c r="E1801" s="57" t="s">
        <v>246</v>
      </c>
    </row>
    <row r="1802" spans="1:5">
      <c r="A1802" s="28" t="s">
        <v>5805</v>
      </c>
      <c r="B1802" s="28">
        <v>2540</v>
      </c>
      <c r="D1802" s="57" t="s">
        <v>5455</v>
      </c>
      <c r="E1802" s="57" t="s">
        <v>8564</v>
      </c>
    </row>
    <row r="1803" spans="1:5">
      <c r="A1803" s="28" t="s">
        <v>5805</v>
      </c>
      <c r="B1803" s="28">
        <v>2550</v>
      </c>
      <c r="D1803" s="57" t="s">
        <v>5460</v>
      </c>
      <c r="E1803" s="57" t="s">
        <v>246</v>
      </c>
    </row>
    <row r="1804" spans="1:5">
      <c r="A1804" s="28" t="s">
        <v>5805</v>
      </c>
      <c r="B1804" s="28">
        <v>2560</v>
      </c>
      <c r="D1804" s="57" t="s">
        <v>5460</v>
      </c>
      <c r="E1804" s="57" t="s">
        <v>249</v>
      </c>
    </row>
    <row r="1805" spans="1:5">
      <c r="A1805" s="28" t="s">
        <v>5805</v>
      </c>
      <c r="B1805" s="28">
        <v>2570</v>
      </c>
      <c r="D1805" s="57" t="s">
        <v>5466</v>
      </c>
      <c r="E1805" s="57" t="s">
        <v>8229</v>
      </c>
    </row>
    <row r="1806" spans="1:5">
      <c r="A1806" s="28" t="s">
        <v>5805</v>
      </c>
      <c r="B1806" s="28">
        <v>2610</v>
      </c>
      <c r="D1806" s="57" t="s">
        <v>5466</v>
      </c>
      <c r="E1806" s="57" t="s">
        <v>630</v>
      </c>
    </row>
    <row r="1807" spans="1:5">
      <c r="A1807" s="28" t="s">
        <v>5805</v>
      </c>
      <c r="B1807" s="28">
        <v>2630</v>
      </c>
      <c r="D1807" s="57" t="s">
        <v>5466</v>
      </c>
      <c r="E1807" s="57" t="s">
        <v>2073</v>
      </c>
    </row>
    <row r="1808" spans="1:5">
      <c r="A1808" s="28" t="s">
        <v>5805</v>
      </c>
      <c r="B1808" s="28">
        <v>2650</v>
      </c>
      <c r="D1808" s="57" t="s">
        <v>5475</v>
      </c>
      <c r="E1808" s="57" t="s">
        <v>4544</v>
      </c>
    </row>
    <row r="1809" spans="1:5">
      <c r="A1809" s="28" t="s">
        <v>5805</v>
      </c>
      <c r="B1809" s="28">
        <v>2655</v>
      </c>
      <c r="D1809" s="57" t="s">
        <v>5479</v>
      </c>
      <c r="E1809" s="57" t="s">
        <v>246</v>
      </c>
    </row>
    <row r="1810" spans="1:5">
      <c r="A1810" s="28" t="s">
        <v>5805</v>
      </c>
      <c r="B1810" s="28">
        <v>2992</v>
      </c>
      <c r="D1810" s="57" t="s">
        <v>5483</v>
      </c>
      <c r="E1810" s="57" t="s">
        <v>246</v>
      </c>
    </row>
    <row r="1811" spans="1:5">
      <c r="A1811" s="28" t="s">
        <v>5805</v>
      </c>
      <c r="B1811" s="28">
        <v>2993</v>
      </c>
      <c r="D1811" s="57" t="s">
        <v>5483</v>
      </c>
      <c r="E1811" s="57" t="s">
        <v>8564</v>
      </c>
    </row>
    <row r="1812" spans="1:5">
      <c r="A1812" s="28" t="s">
        <v>5805</v>
      </c>
      <c r="B1812" s="28">
        <v>2993</v>
      </c>
      <c r="D1812" s="57" t="s">
        <v>5489</v>
      </c>
      <c r="E1812" s="57" t="s">
        <v>8926</v>
      </c>
    </row>
    <row r="1813" spans="1:5">
      <c r="A1813" s="28" t="s">
        <v>5805</v>
      </c>
      <c r="B1813" s="28">
        <v>2996</v>
      </c>
      <c r="D1813" s="57" t="s">
        <v>5489</v>
      </c>
      <c r="E1813" s="57" t="s">
        <v>8724</v>
      </c>
    </row>
    <row r="1814" spans="1:5">
      <c r="A1814" s="28" t="s">
        <v>5805</v>
      </c>
      <c r="B1814" s="28">
        <v>2996</v>
      </c>
      <c r="D1814" s="57" t="s">
        <v>5489</v>
      </c>
      <c r="E1814" s="57" t="s">
        <v>4544</v>
      </c>
    </row>
    <row r="1815" spans="1:5">
      <c r="A1815" s="28" t="s">
        <v>5805</v>
      </c>
      <c r="B1815" s="28">
        <v>2996</v>
      </c>
      <c r="D1815" s="57" t="s">
        <v>5489</v>
      </c>
      <c r="E1815" s="57" t="s">
        <v>246</v>
      </c>
    </row>
    <row r="1816" spans="1:5">
      <c r="A1816" s="28" t="s">
        <v>5805</v>
      </c>
      <c r="B1816" s="28" t="s">
        <v>8927</v>
      </c>
      <c r="D1816" s="57" t="s">
        <v>5489</v>
      </c>
      <c r="E1816" s="57" t="s">
        <v>8564</v>
      </c>
    </row>
    <row r="1817" spans="1:5">
      <c r="A1817" s="28" t="s">
        <v>5805</v>
      </c>
      <c r="B1817" s="28" t="s">
        <v>8730</v>
      </c>
      <c r="D1817" s="57" t="s">
        <v>5489</v>
      </c>
      <c r="E1817" s="57" t="s">
        <v>8541</v>
      </c>
    </row>
    <row r="1818" spans="1:5">
      <c r="A1818" s="28" t="s">
        <v>5805</v>
      </c>
      <c r="B1818" s="28" t="s">
        <v>8730</v>
      </c>
      <c r="D1818" s="57" t="s">
        <v>5489</v>
      </c>
      <c r="E1818" s="57" t="s">
        <v>8915</v>
      </c>
    </row>
    <row r="1819" spans="1:5">
      <c r="A1819" s="28" t="s">
        <v>5805</v>
      </c>
      <c r="B1819" s="28" t="s">
        <v>8521</v>
      </c>
      <c r="D1819" s="57" t="s">
        <v>5489</v>
      </c>
      <c r="E1819" s="57" t="s">
        <v>8542</v>
      </c>
    </row>
    <row r="1820" spans="1:5">
      <c r="A1820" s="28" t="s">
        <v>5805</v>
      </c>
      <c r="B1820" s="28" t="s">
        <v>8521</v>
      </c>
      <c r="D1820" s="57" t="s">
        <v>5489</v>
      </c>
      <c r="E1820" s="57" t="s">
        <v>2159</v>
      </c>
    </row>
    <row r="1821" spans="1:5">
      <c r="A1821" s="28" t="s">
        <v>5805</v>
      </c>
      <c r="B1821" s="28" t="s">
        <v>8521</v>
      </c>
      <c r="D1821" s="57" t="s">
        <v>5489</v>
      </c>
      <c r="E1821" s="57" t="s">
        <v>8558</v>
      </c>
    </row>
    <row r="1822" spans="1:5">
      <c r="A1822" s="28" t="s">
        <v>5805</v>
      </c>
      <c r="B1822" s="28" t="s">
        <v>8521</v>
      </c>
      <c r="D1822" s="57" t="s">
        <v>5489</v>
      </c>
      <c r="E1822" s="57" t="s">
        <v>8928</v>
      </c>
    </row>
    <row r="1823" spans="1:5">
      <c r="A1823" s="28" t="s">
        <v>5805</v>
      </c>
      <c r="B1823" s="28" t="s">
        <v>8521</v>
      </c>
      <c r="D1823" s="57" t="s">
        <v>5489</v>
      </c>
      <c r="E1823" s="57" t="s">
        <v>8498</v>
      </c>
    </row>
    <row r="1824" spans="1:5">
      <c r="A1824" s="28" t="s">
        <v>5805</v>
      </c>
      <c r="B1824" s="28" t="s">
        <v>8521</v>
      </c>
      <c r="D1824" s="57" t="s">
        <v>5489</v>
      </c>
      <c r="E1824" s="57" t="s">
        <v>8929</v>
      </c>
    </row>
    <row r="1825" spans="1:5">
      <c r="A1825" s="28" t="s">
        <v>5805</v>
      </c>
      <c r="B1825" s="28" t="s">
        <v>8521</v>
      </c>
      <c r="D1825" s="57" t="s">
        <v>5489</v>
      </c>
      <c r="E1825" s="57" t="s">
        <v>252</v>
      </c>
    </row>
    <row r="1826" spans="1:5">
      <c r="A1826" s="28" t="s">
        <v>5805</v>
      </c>
      <c r="B1826" s="28" t="s">
        <v>8521</v>
      </c>
      <c r="D1826" s="57" t="s">
        <v>5489</v>
      </c>
      <c r="E1826" s="57" t="s">
        <v>8732</v>
      </c>
    </row>
    <row r="1827" spans="1:5">
      <c r="A1827" s="28" t="s">
        <v>5805</v>
      </c>
      <c r="B1827" s="28" t="s">
        <v>8521</v>
      </c>
      <c r="D1827" s="57" t="s">
        <v>5489</v>
      </c>
      <c r="E1827" s="57" t="s">
        <v>8904</v>
      </c>
    </row>
    <row r="1828" spans="1:5">
      <c r="A1828" s="28" t="s">
        <v>5805</v>
      </c>
      <c r="B1828" s="28" t="s">
        <v>8521</v>
      </c>
      <c r="D1828" s="57" t="s">
        <v>5489</v>
      </c>
      <c r="E1828" s="57" t="s">
        <v>5212</v>
      </c>
    </row>
    <row r="1829" spans="1:5">
      <c r="A1829" s="28" t="s">
        <v>5805</v>
      </c>
      <c r="B1829" s="28" t="s">
        <v>8521</v>
      </c>
      <c r="D1829" s="57" t="s">
        <v>5489</v>
      </c>
      <c r="E1829" s="57" t="s">
        <v>8528</v>
      </c>
    </row>
    <row r="1830" spans="1:5">
      <c r="A1830" s="28" t="s">
        <v>5805</v>
      </c>
      <c r="B1830" s="28" t="s">
        <v>8521</v>
      </c>
      <c r="D1830" s="57" t="s">
        <v>5489</v>
      </c>
      <c r="E1830" s="57" t="s">
        <v>7739</v>
      </c>
    </row>
    <row r="1831" spans="1:5">
      <c r="A1831" s="28" t="s">
        <v>5805</v>
      </c>
      <c r="B1831" s="28" t="s">
        <v>8521</v>
      </c>
      <c r="D1831" s="57" t="s">
        <v>5489</v>
      </c>
      <c r="E1831" s="57" t="s">
        <v>8533</v>
      </c>
    </row>
    <row r="1832" spans="1:5">
      <c r="A1832" s="28" t="s">
        <v>5805</v>
      </c>
      <c r="B1832" s="28" t="s">
        <v>8521</v>
      </c>
      <c r="D1832" s="57" t="s">
        <v>5489</v>
      </c>
      <c r="E1832" s="57" t="s">
        <v>8545</v>
      </c>
    </row>
    <row r="1833" spans="1:5">
      <c r="A1833" s="28" t="s">
        <v>5805</v>
      </c>
      <c r="B1833" s="28" t="s">
        <v>8730</v>
      </c>
      <c r="D1833" s="57" t="s">
        <v>5489</v>
      </c>
      <c r="E1833" s="57" t="s">
        <v>1609</v>
      </c>
    </row>
    <row r="1834" spans="1:5">
      <c r="A1834" s="28" t="s">
        <v>5805</v>
      </c>
      <c r="B1834" s="28" t="s">
        <v>8730</v>
      </c>
      <c r="D1834" s="57" t="s">
        <v>5489</v>
      </c>
      <c r="E1834" s="57" t="s">
        <v>5873</v>
      </c>
    </row>
    <row r="1835" spans="1:5">
      <c r="A1835" s="28" t="s">
        <v>5805</v>
      </c>
      <c r="B1835" s="28" t="s">
        <v>8730</v>
      </c>
      <c r="D1835" s="57" t="s">
        <v>5489</v>
      </c>
      <c r="E1835" s="57" t="s">
        <v>8763</v>
      </c>
    </row>
    <row r="1836" spans="1:5">
      <c r="A1836" s="28" t="s">
        <v>8930</v>
      </c>
      <c r="B1836" s="28">
        <v>2345</v>
      </c>
      <c r="D1836" s="57" t="s">
        <v>5489</v>
      </c>
      <c r="E1836" s="57" t="s">
        <v>8764</v>
      </c>
    </row>
    <row r="1837" spans="1:5">
      <c r="A1837" s="28" t="s">
        <v>8930</v>
      </c>
      <c r="B1837" s="28">
        <v>2660</v>
      </c>
      <c r="D1837" s="57" t="s">
        <v>5489</v>
      </c>
      <c r="E1837" s="57" t="s">
        <v>5876</v>
      </c>
    </row>
    <row r="1838" spans="1:5">
      <c r="A1838" s="28" t="s">
        <v>8930</v>
      </c>
      <c r="B1838" s="28" t="s">
        <v>8730</v>
      </c>
      <c r="D1838" s="57" t="s">
        <v>5489</v>
      </c>
      <c r="E1838" s="57" t="s">
        <v>5366</v>
      </c>
    </row>
    <row r="1839" spans="1:5">
      <c r="A1839" s="28" t="s">
        <v>6146</v>
      </c>
      <c r="B1839" s="28">
        <v>2110</v>
      </c>
      <c r="D1839" s="57" t="s">
        <v>5489</v>
      </c>
      <c r="E1839" s="57" t="s">
        <v>8795</v>
      </c>
    </row>
    <row r="1840" spans="1:5">
      <c r="A1840" s="28" t="s">
        <v>6150</v>
      </c>
      <c r="B1840" s="28">
        <v>1110</v>
      </c>
      <c r="D1840" s="57" t="s">
        <v>5489</v>
      </c>
      <c r="E1840" s="57" t="s">
        <v>5369</v>
      </c>
    </row>
    <row r="1841" spans="1:5">
      <c r="A1841" s="28" t="s">
        <v>6150</v>
      </c>
      <c r="B1841" s="28">
        <v>2110</v>
      </c>
      <c r="D1841" s="57" t="s">
        <v>5489</v>
      </c>
      <c r="E1841" s="57" t="s">
        <v>8570</v>
      </c>
    </row>
    <row r="1842" spans="1:5">
      <c r="A1842" s="28" t="s">
        <v>6156</v>
      </c>
      <c r="B1842" s="28">
        <v>2110</v>
      </c>
      <c r="D1842" s="57" t="s">
        <v>5489</v>
      </c>
      <c r="E1842" s="57" t="s">
        <v>8571</v>
      </c>
    </row>
    <row r="1843" spans="1:5">
      <c r="A1843" s="28" t="s">
        <v>6156</v>
      </c>
      <c r="B1843" s="28">
        <v>2996</v>
      </c>
      <c r="D1843" s="57" t="s">
        <v>5489</v>
      </c>
      <c r="E1843" s="57" t="s">
        <v>5600</v>
      </c>
    </row>
    <row r="1844" spans="1:5">
      <c r="A1844" s="28" t="s">
        <v>6156</v>
      </c>
      <c r="B1844" s="28">
        <v>2996</v>
      </c>
      <c r="D1844" s="57" t="s">
        <v>5489</v>
      </c>
      <c r="E1844" s="57" t="s">
        <v>8771</v>
      </c>
    </row>
    <row r="1845" spans="1:5">
      <c r="A1845" s="28" t="s">
        <v>6162</v>
      </c>
      <c r="B1845" s="28">
        <v>1150</v>
      </c>
      <c r="D1845" s="57" t="s">
        <v>5489</v>
      </c>
      <c r="E1845" s="57" t="s">
        <v>8859</v>
      </c>
    </row>
    <row r="1846" spans="1:5">
      <c r="A1846" s="28" t="s">
        <v>6162</v>
      </c>
      <c r="B1846" s="28">
        <v>2110</v>
      </c>
      <c r="D1846" s="57" t="s">
        <v>5489</v>
      </c>
      <c r="E1846" s="57" t="s">
        <v>8931</v>
      </c>
    </row>
    <row r="1847" spans="1:5">
      <c r="A1847" s="28" t="s">
        <v>6162</v>
      </c>
      <c r="B1847" s="28" t="s">
        <v>8515</v>
      </c>
      <c r="D1847" s="57" t="s">
        <v>5489</v>
      </c>
      <c r="E1847" s="57" t="s">
        <v>8932</v>
      </c>
    </row>
    <row r="1848" spans="1:5">
      <c r="A1848" s="28" t="s">
        <v>6162</v>
      </c>
      <c r="B1848" s="28" t="s">
        <v>8515</v>
      </c>
      <c r="D1848" s="57" t="s">
        <v>5489</v>
      </c>
      <c r="E1848" s="57" t="s">
        <v>8864</v>
      </c>
    </row>
    <row r="1849" spans="1:5">
      <c r="A1849" s="28" t="s">
        <v>6176</v>
      </c>
      <c r="B1849" s="28">
        <v>1110</v>
      </c>
      <c r="D1849" s="57" t="s">
        <v>5489</v>
      </c>
      <c r="E1849" s="57" t="s">
        <v>4335</v>
      </c>
    </row>
    <row r="1850" spans="1:5">
      <c r="A1850" s="28" t="s">
        <v>6176</v>
      </c>
      <c r="B1850" s="28">
        <v>1120</v>
      </c>
      <c r="D1850" s="57" t="s">
        <v>5489</v>
      </c>
      <c r="E1850" s="57" t="s">
        <v>8933</v>
      </c>
    </row>
    <row r="1851" spans="1:5">
      <c r="A1851" s="28" t="s">
        <v>6176</v>
      </c>
      <c r="B1851" s="28">
        <v>1130</v>
      </c>
      <c r="D1851" s="57" t="s">
        <v>5489</v>
      </c>
      <c r="E1851" s="57" t="s">
        <v>8934</v>
      </c>
    </row>
    <row r="1852" spans="1:5">
      <c r="A1852" s="28" t="s">
        <v>6176</v>
      </c>
      <c r="B1852" s="28">
        <v>1140</v>
      </c>
      <c r="D1852" s="57" t="s">
        <v>5489</v>
      </c>
      <c r="E1852" s="57" t="s">
        <v>8587</v>
      </c>
    </row>
    <row r="1853" spans="1:5">
      <c r="A1853" s="28" t="s">
        <v>6176</v>
      </c>
      <c r="B1853" s="28">
        <v>1150</v>
      </c>
      <c r="D1853" s="57" t="s">
        <v>5489</v>
      </c>
      <c r="E1853" s="57" t="s">
        <v>8935</v>
      </c>
    </row>
    <row r="1854" spans="1:5">
      <c r="A1854" s="28" t="s">
        <v>6176</v>
      </c>
      <c r="B1854" s="28">
        <v>2110</v>
      </c>
      <c r="D1854" s="57" t="s">
        <v>5489</v>
      </c>
      <c r="E1854" s="57" t="s">
        <v>8936</v>
      </c>
    </row>
    <row r="1855" spans="1:5">
      <c r="A1855" s="28" t="s">
        <v>6176</v>
      </c>
      <c r="B1855" s="28">
        <v>2120</v>
      </c>
      <c r="D1855" s="57" t="s">
        <v>5489</v>
      </c>
      <c r="E1855" s="57" t="s">
        <v>8589</v>
      </c>
    </row>
    <row r="1856" spans="1:5">
      <c r="A1856" s="28" t="s">
        <v>6176</v>
      </c>
      <c r="B1856" s="28">
        <v>2130</v>
      </c>
      <c r="D1856" s="57" t="s">
        <v>5489</v>
      </c>
      <c r="E1856" s="57" t="s">
        <v>8937</v>
      </c>
    </row>
    <row r="1857" spans="1:5">
      <c r="A1857" s="28" t="s">
        <v>6176</v>
      </c>
      <c r="B1857" s="28">
        <v>2135</v>
      </c>
      <c r="D1857" s="57" t="s">
        <v>5489</v>
      </c>
      <c r="E1857" s="57" t="s">
        <v>8500</v>
      </c>
    </row>
    <row r="1858" spans="1:5">
      <c r="A1858" s="28" t="s">
        <v>6213</v>
      </c>
      <c r="B1858" s="28">
        <v>2445</v>
      </c>
      <c r="D1858" s="57" t="s">
        <v>5489</v>
      </c>
      <c r="E1858" s="57" t="s">
        <v>8938</v>
      </c>
    </row>
    <row r="1859" spans="1:5">
      <c r="A1859" s="28" t="s">
        <v>6213</v>
      </c>
      <c r="B1859" s="28">
        <v>3120</v>
      </c>
      <c r="D1859" s="57" t="s">
        <v>5489</v>
      </c>
      <c r="E1859" s="57" t="s">
        <v>8229</v>
      </c>
    </row>
    <row r="1860" spans="1:5">
      <c r="A1860" s="28" t="s">
        <v>6213</v>
      </c>
      <c r="B1860" s="28">
        <v>4445</v>
      </c>
      <c r="D1860" s="57" t="s">
        <v>5489</v>
      </c>
      <c r="E1860" s="57" t="s">
        <v>8501</v>
      </c>
    </row>
    <row r="1861" spans="1:5">
      <c r="A1861" s="28" t="s">
        <v>6213</v>
      </c>
      <c r="B1861" s="28">
        <v>4510</v>
      </c>
      <c r="D1861" s="57" t="s">
        <v>5489</v>
      </c>
      <c r="E1861" s="57" t="s">
        <v>8622</v>
      </c>
    </row>
    <row r="1862" spans="1:5">
      <c r="A1862" s="28" t="s">
        <v>6213</v>
      </c>
      <c r="B1862" s="28">
        <v>4520</v>
      </c>
      <c r="D1862" s="57" t="s">
        <v>5489</v>
      </c>
      <c r="E1862" s="57" t="s">
        <v>8939</v>
      </c>
    </row>
    <row r="1863" spans="1:5">
      <c r="A1863" s="28" t="s">
        <v>6213</v>
      </c>
      <c r="B1863" s="28">
        <v>4535</v>
      </c>
      <c r="D1863" s="57" t="s">
        <v>5489</v>
      </c>
      <c r="E1863" s="57" t="s">
        <v>8940</v>
      </c>
    </row>
    <row r="1864" spans="1:5">
      <c r="A1864" s="28" t="s">
        <v>6213</v>
      </c>
      <c r="B1864" s="28">
        <v>4545</v>
      </c>
      <c r="D1864" s="57" t="s">
        <v>5489</v>
      </c>
      <c r="E1864" s="57" t="s">
        <v>8941</v>
      </c>
    </row>
    <row r="1865" spans="1:5">
      <c r="A1865" s="28" t="s">
        <v>6213</v>
      </c>
      <c r="B1865" s="28" t="s">
        <v>6244</v>
      </c>
      <c r="D1865" s="57" t="s">
        <v>5489</v>
      </c>
      <c r="E1865" s="57" t="s">
        <v>8506</v>
      </c>
    </row>
    <row r="1866" spans="1:5">
      <c r="A1866" s="28" t="s">
        <v>6213</v>
      </c>
      <c r="B1866" s="28" t="s">
        <v>6254</v>
      </c>
      <c r="D1866" s="57" t="s">
        <v>5489</v>
      </c>
      <c r="E1866" s="57" t="s">
        <v>8942</v>
      </c>
    </row>
    <row r="1867" spans="1:5">
      <c r="A1867" s="28" t="s">
        <v>6213</v>
      </c>
      <c r="B1867" s="28" t="s">
        <v>6264</v>
      </c>
      <c r="D1867" s="57" t="s">
        <v>5489</v>
      </c>
      <c r="E1867" s="57" t="s">
        <v>4922</v>
      </c>
    </row>
    <row r="1868" spans="1:5">
      <c r="A1868" s="28" t="s">
        <v>6213</v>
      </c>
      <c r="B1868" s="28" t="s">
        <v>6274</v>
      </c>
      <c r="D1868" s="57" t="s">
        <v>5489</v>
      </c>
      <c r="E1868" s="57" t="s">
        <v>5388</v>
      </c>
    </row>
    <row r="1869" spans="1:5">
      <c r="A1869" s="28" t="s">
        <v>6213</v>
      </c>
      <c r="B1869" s="28" t="s">
        <v>6284</v>
      </c>
      <c r="D1869" s="57" t="s">
        <v>5489</v>
      </c>
      <c r="E1869" s="57" t="s">
        <v>8648</v>
      </c>
    </row>
    <row r="1870" spans="1:5">
      <c r="A1870" s="28" t="s">
        <v>6213</v>
      </c>
      <c r="B1870" s="28" t="s">
        <v>6296</v>
      </c>
      <c r="D1870" s="57" t="s">
        <v>5489</v>
      </c>
      <c r="E1870" s="57" t="s">
        <v>2812</v>
      </c>
    </row>
    <row r="1871" spans="1:5">
      <c r="A1871" s="28" t="s">
        <v>6213</v>
      </c>
      <c r="B1871" s="28" t="s">
        <v>6306</v>
      </c>
      <c r="D1871" s="57" t="s">
        <v>5489</v>
      </c>
      <c r="E1871" s="57" t="s">
        <v>8518</v>
      </c>
    </row>
    <row r="1872" spans="1:5">
      <c r="A1872" s="28" t="s">
        <v>6213</v>
      </c>
      <c r="B1872" s="28" t="s">
        <v>6316</v>
      </c>
      <c r="D1872" s="57" t="s">
        <v>5489</v>
      </c>
      <c r="E1872" s="57" t="s">
        <v>8662</v>
      </c>
    </row>
    <row r="1873" spans="1:5">
      <c r="A1873" s="28" t="s">
        <v>6213</v>
      </c>
      <c r="B1873" s="28" t="s">
        <v>6326</v>
      </c>
      <c r="D1873" s="57" t="s">
        <v>5489</v>
      </c>
      <c r="E1873" s="57" t="s">
        <v>8519</v>
      </c>
    </row>
    <row r="1874" spans="1:5">
      <c r="A1874" s="28" t="s">
        <v>6213</v>
      </c>
      <c r="B1874" s="28" t="s">
        <v>6336</v>
      </c>
      <c r="D1874" s="57" t="s">
        <v>5489</v>
      </c>
      <c r="E1874" s="57" t="s">
        <v>8782</v>
      </c>
    </row>
    <row r="1875" spans="1:5">
      <c r="A1875" s="28" t="s">
        <v>6213</v>
      </c>
      <c r="B1875" s="28" t="s">
        <v>6345</v>
      </c>
      <c r="D1875" s="57" t="s">
        <v>5489</v>
      </c>
      <c r="E1875" s="57" t="s">
        <v>8943</v>
      </c>
    </row>
    <row r="1876" spans="1:5">
      <c r="A1876" s="28" t="s">
        <v>6356</v>
      </c>
      <c r="B1876" s="28">
        <v>1110</v>
      </c>
      <c r="D1876" s="57" t="s">
        <v>5489</v>
      </c>
      <c r="E1876" s="57" t="s">
        <v>4215</v>
      </c>
    </row>
    <row r="1877" spans="1:5">
      <c r="A1877" s="28" t="s">
        <v>6356</v>
      </c>
      <c r="B1877" s="28">
        <v>1120</v>
      </c>
      <c r="D1877" s="57" t="s">
        <v>5489</v>
      </c>
      <c r="E1877" s="57" t="s">
        <v>8669</v>
      </c>
    </row>
    <row r="1878" spans="1:5">
      <c r="A1878" s="28" t="s">
        <v>6356</v>
      </c>
      <c r="B1878" s="28">
        <v>2110</v>
      </c>
      <c r="D1878" s="57" t="s">
        <v>5489</v>
      </c>
      <c r="E1878" s="57" t="s">
        <v>8676</v>
      </c>
    </row>
    <row r="1879" spans="1:5">
      <c r="A1879" s="28" t="s">
        <v>6395</v>
      </c>
      <c r="B1879" s="28">
        <v>1010</v>
      </c>
      <c r="D1879" s="57" t="s">
        <v>5489</v>
      </c>
      <c r="E1879" s="57" t="s">
        <v>8723</v>
      </c>
    </row>
    <row r="1880" spans="1:5">
      <c r="A1880" s="28" t="s">
        <v>6395</v>
      </c>
      <c r="B1880" s="28">
        <v>1010</v>
      </c>
      <c r="D1880" s="57" t="s">
        <v>5489</v>
      </c>
      <c r="E1880" s="57" t="s">
        <v>7782</v>
      </c>
    </row>
    <row r="1881" spans="1:5">
      <c r="A1881" s="28" t="s">
        <v>6395</v>
      </c>
      <c r="B1881" s="28">
        <v>1015</v>
      </c>
      <c r="D1881" s="57" t="s">
        <v>5489</v>
      </c>
      <c r="E1881" s="57" t="s">
        <v>2073</v>
      </c>
    </row>
    <row r="1882" spans="1:5">
      <c r="A1882" s="28" t="s">
        <v>6395</v>
      </c>
      <c r="B1882" s="28">
        <v>1020</v>
      </c>
      <c r="D1882" s="57" t="s">
        <v>5736</v>
      </c>
      <c r="E1882" s="57" t="s">
        <v>8229</v>
      </c>
    </row>
    <row r="1883" spans="1:5">
      <c r="A1883" s="28" t="s">
        <v>6395</v>
      </c>
      <c r="B1883" s="28">
        <v>1090</v>
      </c>
      <c r="D1883" s="57" t="s">
        <v>5736</v>
      </c>
      <c r="E1883" s="57" t="s">
        <v>7782</v>
      </c>
    </row>
    <row r="1884" spans="1:5">
      <c r="A1884" s="28" t="s">
        <v>6395</v>
      </c>
      <c r="B1884" s="28">
        <v>1110</v>
      </c>
      <c r="D1884" s="57" t="s">
        <v>5736</v>
      </c>
      <c r="E1884" s="57" t="s">
        <v>3277</v>
      </c>
    </row>
    <row r="1885" spans="1:5">
      <c r="A1885" s="28" t="s">
        <v>6395</v>
      </c>
      <c r="B1885" s="28">
        <v>1120</v>
      </c>
      <c r="D1885" s="57" t="s">
        <v>5753</v>
      </c>
      <c r="E1885" s="57" t="s">
        <v>8564</v>
      </c>
    </row>
    <row r="1886" spans="1:5">
      <c r="A1886" s="28" t="s">
        <v>6395</v>
      </c>
      <c r="B1886" s="28">
        <v>1190</v>
      </c>
      <c r="D1886" s="57" t="s">
        <v>5753</v>
      </c>
      <c r="E1886" s="57" t="s">
        <v>8541</v>
      </c>
    </row>
    <row r="1887" spans="1:5">
      <c r="A1887" s="28" t="s">
        <v>6395</v>
      </c>
      <c r="B1887" s="28">
        <v>2110</v>
      </c>
      <c r="D1887" s="57" t="s">
        <v>5753</v>
      </c>
      <c r="E1887" s="57" t="s">
        <v>7744</v>
      </c>
    </row>
    <row r="1888" spans="1:5">
      <c r="A1888" s="28" t="s">
        <v>6395</v>
      </c>
      <c r="B1888" s="28">
        <v>2120</v>
      </c>
      <c r="D1888" s="57" t="s">
        <v>5753</v>
      </c>
      <c r="E1888" s="57" t="s">
        <v>5366</v>
      </c>
    </row>
    <row r="1889" spans="1:5">
      <c r="A1889" s="28" t="s">
        <v>6395</v>
      </c>
      <c r="B1889" s="28">
        <v>2130</v>
      </c>
      <c r="D1889" s="57" t="s">
        <v>5753</v>
      </c>
      <c r="E1889" s="57" t="s">
        <v>5369</v>
      </c>
    </row>
    <row r="1890" spans="1:5">
      <c r="A1890" s="28" t="s">
        <v>6395</v>
      </c>
      <c r="B1890" s="28">
        <v>2140</v>
      </c>
      <c r="D1890" s="57" t="s">
        <v>5753</v>
      </c>
      <c r="E1890" s="57" t="s">
        <v>8229</v>
      </c>
    </row>
    <row r="1891" spans="1:5">
      <c r="A1891" s="28" t="s">
        <v>6395</v>
      </c>
      <c r="B1891" s="28">
        <v>2150</v>
      </c>
      <c r="D1891" s="57" t="s">
        <v>5753</v>
      </c>
      <c r="E1891" s="57" t="s">
        <v>8546</v>
      </c>
    </row>
    <row r="1892" spans="1:5">
      <c r="A1892" s="28" t="s">
        <v>6395</v>
      </c>
      <c r="B1892" s="28">
        <v>2160</v>
      </c>
      <c r="D1892" s="57" t="s">
        <v>5753</v>
      </c>
      <c r="E1892" s="57" t="s">
        <v>8799</v>
      </c>
    </row>
    <row r="1893" spans="1:5">
      <c r="A1893" s="28" t="s">
        <v>6395</v>
      </c>
      <c r="B1893" s="28">
        <v>2170</v>
      </c>
      <c r="D1893" s="57" t="s">
        <v>5753</v>
      </c>
      <c r="E1893" s="57" t="s">
        <v>255</v>
      </c>
    </row>
    <row r="1894" spans="1:5">
      <c r="A1894" s="28" t="s">
        <v>6395</v>
      </c>
      <c r="B1894" s="28" t="s">
        <v>8944</v>
      </c>
      <c r="D1894" s="57" t="s">
        <v>5753</v>
      </c>
      <c r="E1894" s="57" t="s">
        <v>8157</v>
      </c>
    </row>
    <row r="1895" spans="1:5">
      <c r="A1895" s="28" t="s">
        <v>6468</v>
      </c>
      <c r="B1895" s="28">
        <v>1110</v>
      </c>
      <c r="D1895" s="57" t="s">
        <v>5753</v>
      </c>
      <c r="E1895" s="57" t="s">
        <v>8509</v>
      </c>
    </row>
    <row r="1896" spans="1:5">
      <c r="A1896" s="28" t="s">
        <v>6468</v>
      </c>
      <c r="B1896" s="28">
        <v>2110</v>
      </c>
      <c r="D1896" s="57" t="s">
        <v>5753</v>
      </c>
      <c r="E1896" s="57" t="s">
        <v>8510</v>
      </c>
    </row>
    <row r="1897" spans="1:5">
      <c r="A1897" s="28" t="s">
        <v>8945</v>
      </c>
      <c r="B1897" s="28">
        <v>1110</v>
      </c>
      <c r="D1897" s="57" t="s">
        <v>5753</v>
      </c>
      <c r="E1897" s="57" t="s">
        <v>2685</v>
      </c>
    </row>
    <row r="1898" spans="1:5">
      <c r="A1898" s="28" t="s">
        <v>8945</v>
      </c>
      <c r="B1898" s="28">
        <v>1110</v>
      </c>
      <c r="D1898" s="57" t="s">
        <v>5753</v>
      </c>
      <c r="E1898" s="57" t="s">
        <v>7782</v>
      </c>
    </row>
    <row r="1899" spans="1:5">
      <c r="A1899" s="28" t="s">
        <v>8945</v>
      </c>
      <c r="B1899" s="28">
        <v>1110</v>
      </c>
      <c r="D1899" s="57" t="s">
        <v>5801</v>
      </c>
      <c r="E1899" s="57" t="s">
        <v>246</v>
      </c>
    </row>
    <row r="1900" spans="1:5">
      <c r="A1900" s="28" t="s">
        <v>8945</v>
      </c>
      <c r="B1900" s="28">
        <v>1110</v>
      </c>
      <c r="D1900" s="57" t="s">
        <v>5805</v>
      </c>
      <c r="E1900" s="57" t="s">
        <v>246</v>
      </c>
    </row>
    <row r="1901" spans="1:5">
      <c r="A1901" s="28" t="s">
        <v>8945</v>
      </c>
      <c r="B1901" s="28">
        <v>1110</v>
      </c>
      <c r="D1901" s="57" t="s">
        <v>5805</v>
      </c>
      <c r="E1901" s="57" t="s">
        <v>249</v>
      </c>
    </row>
    <row r="1902" spans="1:5">
      <c r="A1902" s="28" t="s">
        <v>8945</v>
      </c>
      <c r="B1902" s="28">
        <v>1110</v>
      </c>
      <c r="D1902" s="57" t="s">
        <v>5805</v>
      </c>
      <c r="E1902" s="57" t="s">
        <v>8498</v>
      </c>
    </row>
    <row r="1903" spans="1:5">
      <c r="A1903" s="28" t="s">
        <v>8945</v>
      </c>
      <c r="B1903" s="28">
        <v>1110</v>
      </c>
      <c r="D1903" s="57" t="s">
        <v>5805</v>
      </c>
      <c r="E1903" s="57" t="s">
        <v>252</v>
      </c>
    </row>
    <row r="1904" spans="1:5">
      <c r="A1904" s="28" t="s">
        <v>8945</v>
      </c>
      <c r="B1904" s="28">
        <v>1140</v>
      </c>
      <c r="D1904" s="57" t="s">
        <v>5805</v>
      </c>
      <c r="E1904" s="57" t="s">
        <v>5212</v>
      </c>
    </row>
    <row r="1905" spans="1:5">
      <c r="A1905" s="28" t="s">
        <v>8945</v>
      </c>
      <c r="B1905" s="28">
        <v>1140</v>
      </c>
      <c r="D1905" s="57" t="s">
        <v>5805</v>
      </c>
      <c r="E1905" s="57" t="s">
        <v>8528</v>
      </c>
    </row>
    <row r="1906" spans="1:5">
      <c r="A1906" s="28" t="s">
        <v>8945</v>
      </c>
      <c r="B1906" s="28">
        <v>1140</v>
      </c>
      <c r="D1906" s="57" t="s">
        <v>5805</v>
      </c>
      <c r="E1906" s="57" t="s">
        <v>7739</v>
      </c>
    </row>
    <row r="1907" spans="1:5">
      <c r="A1907" s="28" t="s">
        <v>8945</v>
      </c>
      <c r="B1907" s="28">
        <v>1160</v>
      </c>
      <c r="D1907" s="57" t="s">
        <v>5805</v>
      </c>
      <c r="E1907" s="57" t="s">
        <v>5842</v>
      </c>
    </row>
    <row r="1908" spans="1:5">
      <c r="A1908" s="28" t="s">
        <v>8945</v>
      </c>
      <c r="B1908" s="28">
        <v>1210</v>
      </c>
      <c r="D1908" s="57" t="s">
        <v>5805</v>
      </c>
      <c r="E1908" s="57" t="s">
        <v>8533</v>
      </c>
    </row>
    <row r="1909" spans="1:5">
      <c r="A1909" s="28" t="s">
        <v>8945</v>
      </c>
      <c r="B1909" s="28">
        <v>1210</v>
      </c>
      <c r="D1909" s="57" t="s">
        <v>5805</v>
      </c>
      <c r="E1909" s="57" t="s">
        <v>1420</v>
      </c>
    </row>
    <row r="1910" spans="1:5">
      <c r="A1910" s="28" t="s">
        <v>8945</v>
      </c>
      <c r="B1910" s="28">
        <v>1210</v>
      </c>
      <c r="D1910" s="57" t="s">
        <v>5805</v>
      </c>
      <c r="E1910" s="57" t="s">
        <v>8545</v>
      </c>
    </row>
    <row r="1911" spans="1:5">
      <c r="A1911" s="28" t="s">
        <v>8945</v>
      </c>
      <c r="B1911" s="28">
        <v>1210</v>
      </c>
      <c r="D1911" s="57" t="s">
        <v>5805</v>
      </c>
      <c r="E1911" s="57" t="s">
        <v>1609</v>
      </c>
    </row>
    <row r="1912" spans="1:5">
      <c r="A1912" s="28" t="s">
        <v>8945</v>
      </c>
      <c r="B1912" s="28">
        <v>1230</v>
      </c>
      <c r="D1912" s="57" t="s">
        <v>5805</v>
      </c>
      <c r="E1912" s="57" t="s">
        <v>8534</v>
      </c>
    </row>
    <row r="1913" spans="1:5">
      <c r="A1913" s="28" t="s">
        <v>8945</v>
      </c>
      <c r="B1913" s="28">
        <v>1230</v>
      </c>
      <c r="D1913" s="57" t="s">
        <v>5805</v>
      </c>
      <c r="E1913" s="57" t="s">
        <v>8499</v>
      </c>
    </row>
    <row r="1914" spans="1:5">
      <c r="A1914" s="28" t="s">
        <v>8945</v>
      </c>
      <c r="B1914" s="28">
        <v>1230</v>
      </c>
      <c r="D1914" s="57" t="s">
        <v>5805</v>
      </c>
      <c r="E1914" s="57" t="s">
        <v>3861</v>
      </c>
    </row>
    <row r="1915" spans="1:5">
      <c r="A1915" s="28" t="s">
        <v>8945</v>
      </c>
      <c r="B1915" s="28">
        <v>1230</v>
      </c>
      <c r="D1915" s="57" t="s">
        <v>5805</v>
      </c>
      <c r="E1915" s="57" t="s">
        <v>8535</v>
      </c>
    </row>
    <row r="1916" spans="1:5">
      <c r="A1916" s="28" t="s">
        <v>8945</v>
      </c>
      <c r="B1916" s="28">
        <v>1230</v>
      </c>
      <c r="D1916" s="57" t="s">
        <v>5805</v>
      </c>
      <c r="E1916" s="57" t="s">
        <v>7744</v>
      </c>
    </row>
    <row r="1917" spans="1:5">
      <c r="A1917" s="28" t="s">
        <v>8945</v>
      </c>
      <c r="B1917" s="28">
        <v>1230</v>
      </c>
      <c r="D1917" s="57" t="s">
        <v>5805</v>
      </c>
      <c r="E1917" s="57" t="s">
        <v>5873</v>
      </c>
    </row>
    <row r="1918" spans="1:5">
      <c r="A1918" s="28" t="s">
        <v>8945</v>
      </c>
      <c r="B1918" s="28">
        <v>1230</v>
      </c>
      <c r="D1918" s="57" t="s">
        <v>5805</v>
      </c>
      <c r="E1918" s="57" t="s">
        <v>5876</v>
      </c>
    </row>
    <row r="1919" spans="1:5">
      <c r="A1919" s="28" t="s">
        <v>8945</v>
      </c>
      <c r="B1919" s="28">
        <v>1280</v>
      </c>
      <c r="D1919" s="57" t="s">
        <v>5805</v>
      </c>
      <c r="E1919" s="57" t="s">
        <v>5366</v>
      </c>
    </row>
    <row r="1920" spans="1:5">
      <c r="A1920" s="28" t="s">
        <v>8945</v>
      </c>
      <c r="B1920" s="28">
        <v>1280</v>
      </c>
      <c r="D1920" s="57" t="s">
        <v>5805</v>
      </c>
      <c r="E1920" s="57" t="s">
        <v>8765</v>
      </c>
    </row>
    <row r="1921" spans="1:5">
      <c r="A1921" s="28" t="s">
        <v>8945</v>
      </c>
      <c r="B1921" s="28">
        <v>1280</v>
      </c>
      <c r="D1921" s="57" t="s">
        <v>5805</v>
      </c>
      <c r="E1921" s="57" t="s">
        <v>5369</v>
      </c>
    </row>
    <row r="1922" spans="1:5">
      <c r="A1922" s="28" t="s">
        <v>8945</v>
      </c>
      <c r="B1922" s="28">
        <v>1280</v>
      </c>
      <c r="D1922" s="57" t="s">
        <v>5805</v>
      </c>
      <c r="E1922" s="57" t="s">
        <v>8570</v>
      </c>
    </row>
    <row r="1923" spans="1:5">
      <c r="A1923" s="28" t="s">
        <v>8945</v>
      </c>
      <c r="B1923" s="28">
        <v>1290</v>
      </c>
      <c r="D1923" s="57" t="s">
        <v>5805</v>
      </c>
      <c r="E1923" s="57" t="s">
        <v>8755</v>
      </c>
    </row>
    <row r="1924" spans="1:5">
      <c r="A1924" s="28" t="s">
        <v>8945</v>
      </c>
      <c r="B1924" s="28">
        <v>1290</v>
      </c>
      <c r="D1924" s="57" t="s">
        <v>5805</v>
      </c>
      <c r="E1924" s="57" t="s">
        <v>8571</v>
      </c>
    </row>
    <row r="1925" spans="1:5">
      <c r="A1925" s="28" t="s">
        <v>8945</v>
      </c>
      <c r="B1925" s="28">
        <v>1290</v>
      </c>
      <c r="D1925" s="57" t="s">
        <v>5805</v>
      </c>
      <c r="E1925" s="57" t="s">
        <v>5894</v>
      </c>
    </row>
    <row r="1926" spans="1:5">
      <c r="A1926" s="28" t="s">
        <v>8945</v>
      </c>
      <c r="B1926" s="28">
        <v>1290</v>
      </c>
      <c r="D1926" s="57" t="s">
        <v>5805</v>
      </c>
      <c r="E1926" s="57" t="s">
        <v>5899</v>
      </c>
    </row>
    <row r="1927" spans="1:5">
      <c r="A1927" s="28" t="s">
        <v>8945</v>
      </c>
      <c r="B1927" s="28">
        <v>1310</v>
      </c>
      <c r="D1927" s="57" t="s">
        <v>5805</v>
      </c>
      <c r="E1927" s="57" t="s">
        <v>5902</v>
      </c>
    </row>
    <row r="1928" spans="1:5">
      <c r="A1928" s="28" t="s">
        <v>8945</v>
      </c>
      <c r="B1928" s="28">
        <v>1320</v>
      </c>
      <c r="D1928" s="57" t="s">
        <v>5805</v>
      </c>
      <c r="E1928" s="57" t="s">
        <v>5907</v>
      </c>
    </row>
    <row r="1929" spans="1:5">
      <c r="A1929" s="28" t="s">
        <v>8945</v>
      </c>
      <c r="B1929" s="28">
        <v>1320</v>
      </c>
      <c r="D1929" s="57" t="s">
        <v>5805</v>
      </c>
      <c r="E1929" s="57" t="s">
        <v>8572</v>
      </c>
    </row>
    <row r="1930" spans="1:5">
      <c r="A1930" s="28" t="s">
        <v>8945</v>
      </c>
      <c r="B1930" s="28">
        <v>1320</v>
      </c>
      <c r="D1930" s="57" t="s">
        <v>5805</v>
      </c>
      <c r="E1930" s="57" t="s">
        <v>8573</v>
      </c>
    </row>
    <row r="1931" spans="1:5">
      <c r="A1931" s="28" t="s">
        <v>8945</v>
      </c>
      <c r="B1931" s="28">
        <v>1320</v>
      </c>
      <c r="D1931" s="57" t="s">
        <v>5805</v>
      </c>
      <c r="E1931" s="57" t="s">
        <v>8852</v>
      </c>
    </row>
    <row r="1932" spans="1:5">
      <c r="A1932" s="28" t="s">
        <v>8945</v>
      </c>
      <c r="B1932" s="28">
        <v>1320</v>
      </c>
      <c r="D1932" s="57" t="s">
        <v>5805</v>
      </c>
      <c r="E1932" s="57" t="s">
        <v>473</v>
      </c>
    </row>
    <row r="1933" spans="1:5">
      <c r="A1933" s="28" t="s">
        <v>8945</v>
      </c>
      <c r="B1933" s="28">
        <v>1320</v>
      </c>
      <c r="D1933" s="57" t="s">
        <v>5805</v>
      </c>
      <c r="E1933" s="57" t="s">
        <v>7867</v>
      </c>
    </row>
    <row r="1934" spans="1:5">
      <c r="A1934" s="28" t="s">
        <v>8945</v>
      </c>
      <c r="B1934" s="28">
        <v>1320</v>
      </c>
      <c r="D1934" s="57" t="s">
        <v>5805</v>
      </c>
      <c r="E1934" s="57" t="s">
        <v>8305</v>
      </c>
    </row>
    <row r="1935" spans="1:5">
      <c r="A1935" s="28" t="s">
        <v>8945</v>
      </c>
      <c r="B1935" s="28">
        <v>1320</v>
      </c>
      <c r="D1935" s="57" t="s">
        <v>5805</v>
      </c>
      <c r="E1935" s="57" t="s">
        <v>8771</v>
      </c>
    </row>
    <row r="1936" spans="1:5">
      <c r="A1936" s="28" t="s">
        <v>8945</v>
      </c>
      <c r="B1936" s="28">
        <v>1320</v>
      </c>
      <c r="D1936" s="57" t="s">
        <v>5805</v>
      </c>
      <c r="E1936" s="57" t="s">
        <v>8854</v>
      </c>
    </row>
    <row r="1937" spans="1:5">
      <c r="A1937" s="28" t="s">
        <v>8945</v>
      </c>
      <c r="B1937" s="28">
        <v>1320</v>
      </c>
      <c r="D1937" s="57" t="s">
        <v>5805</v>
      </c>
      <c r="E1937" s="57" t="s">
        <v>8946</v>
      </c>
    </row>
    <row r="1938" spans="1:5">
      <c r="A1938" s="28" t="s">
        <v>8945</v>
      </c>
      <c r="B1938" s="28">
        <v>1410</v>
      </c>
      <c r="D1938" s="57" t="s">
        <v>5805</v>
      </c>
      <c r="E1938" s="57" t="s">
        <v>8947</v>
      </c>
    </row>
    <row r="1939" spans="1:5">
      <c r="A1939" s="28" t="s">
        <v>8945</v>
      </c>
      <c r="B1939" s="28">
        <v>1410</v>
      </c>
      <c r="D1939" s="57" t="s">
        <v>5805</v>
      </c>
      <c r="E1939" s="57" t="s">
        <v>8948</v>
      </c>
    </row>
    <row r="1940" spans="1:5">
      <c r="A1940" s="28" t="s">
        <v>8945</v>
      </c>
      <c r="B1940" s="28">
        <v>1410</v>
      </c>
      <c r="D1940" s="57" t="s">
        <v>5805</v>
      </c>
      <c r="E1940" s="57" t="s">
        <v>8855</v>
      </c>
    </row>
    <row r="1941" spans="1:5">
      <c r="A1941" s="28" t="s">
        <v>8945</v>
      </c>
      <c r="B1941" s="28">
        <v>1410</v>
      </c>
      <c r="D1941" s="57" t="s">
        <v>5805</v>
      </c>
      <c r="E1941" s="57" t="s">
        <v>8949</v>
      </c>
    </row>
    <row r="1942" spans="1:5">
      <c r="A1942" s="28" t="s">
        <v>8945</v>
      </c>
      <c r="B1942" s="28">
        <v>1410</v>
      </c>
      <c r="D1942" s="57" t="s">
        <v>5805</v>
      </c>
      <c r="E1942" s="57" t="s">
        <v>7750</v>
      </c>
    </row>
    <row r="1943" spans="1:5">
      <c r="A1943" s="28" t="s">
        <v>8945</v>
      </c>
      <c r="B1943" s="28">
        <v>1410</v>
      </c>
      <c r="D1943" s="57" t="s">
        <v>5805</v>
      </c>
      <c r="E1943" s="57" t="s">
        <v>8585</v>
      </c>
    </row>
    <row r="1944" spans="1:5">
      <c r="A1944" s="28" t="s">
        <v>8945</v>
      </c>
      <c r="B1944" s="28">
        <v>1410</v>
      </c>
      <c r="D1944" s="57" t="s">
        <v>5805</v>
      </c>
      <c r="E1944" s="57" t="s">
        <v>8858</v>
      </c>
    </row>
    <row r="1945" spans="1:5">
      <c r="A1945" s="28" t="s">
        <v>8945</v>
      </c>
      <c r="B1945" s="28">
        <v>1410</v>
      </c>
      <c r="D1945" s="57" t="s">
        <v>5805</v>
      </c>
      <c r="E1945" s="57" t="s">
        <v>8859</v>
      </c>
    </row>
    <row r="1946" spans="1:5">
      <c r="A1946" s="28" t="s">
        <v>8945</v>
      </c>
      <c r="B1946" s="28">
        <v>1420</v>
      </c>
      <c r="D1946" s="57" t="s">
        <v>5805</v>
      </c>
      <c r="E1946" s="57" t="s">
        <v>8932</v>
      </c>
    </row>
    <row r="1947" spans="1:5">
      <c r="A1947" s="28" t="s">
        <v>8945</v>
      </c>
      <c r="B1947" s="28">
        <v>1420</v>
      </c>
      <c r="D1947" s="57" t="s">
        <v>5805</v>
      </c>
      <c r="E1947" s="57" t="s">
        <v>8860</v>
      </c>
    </row>
    <row r="1948" spans="1:5">
      <c r="A1948" s="28" t="s">
        <v>8945</v>
      </c>
      <c r="B1948" s="28">
        <v>1420</v>
      </c>
      <c r="D1948" s="57" t="s">
        <v>5805</v>
      </c>
      <c r="E1948" s="57" t="s">
        <v>8950</v>
      </c>
    </row>
    <row r="1949" spans="1:5">
      <c r="A1949" s="28" t="s">
        <v>8945</v>
      </c>
      <c r="B1949" s="28">
        <v>1420</v>
      </c>
      <c r="D1949" s="57" t="s">
        <v>5805</v>
      </c>
      <c r="E1949" s="57" t="s">
        <v>8797</v>
      </c>
    </row>
    <row r="1950" spans="1:5">
      <c r="A1950" s="28" t="s">
        <v>8945</v>
      </c>
      <c r="B1950" s="28">
        <v>1430</v>
      </c>
      <c r="D1950" s="57" t="s">
        <v>5805</v>
      </c>
      <c r="E1950" s="57" t="s">
        <v>8951</v>
      </c>
    </row>
    <row r="1951" spans="1:5">
      <c r="A1951" s="28" t="s">
        <v>8945</v>
      </c>
      <c r="B1951" s="28">
        <v>1430</v>
      </c>
      <c r="D1951" s="57" t="s">
        <v>5805</v>
      </c>
      <c r="E1951" s="57" t="s">
        <v>8862</v>
      </c>
    </row>
    <row r="1952" spans="1:5">
      <c r="A1952" s="28" t="s">
        <v>8945</v>
      </c>
      <c r="B1952" s="28">
        <v>1440</v>
      </c>
      <c r="D1952" s="57" t="s">
        <v>5805</v>
      </c>
      <c r="E1952" s="57" t="s">
        <v>8952</v>
      </c>
    </row>
    <row r="1953" spans="1:5">
      <c r="A1953" s="28" t="s">
        <v>8945</v>
      </c>
      <c r="B1953" s="28">
        <v>1460</v>
      </c>
      <c r="D1953" s="57" t="s">
        <v>5805</v>
      </c>
      <c r="E1953" s="57" t="s">
        <v>8953</v>
      </c>
    </row>
    <row r="1954" spans="1:5">
      <c r="A1954" s="28" t="s">
        <v>8945</v>
      </c>
      <c r="B1954" s="28">
        <v>1460</v>
      </c>
      <c r="D1954" s="57" t="s">
        <v>5805</v>
      </c>
      <c r="E1954" s="57" t="s">
        <v>8863</v>
      </c>
    </row>
    <row r="1955" spans="1:5">
      <c r="A1955" s="28" t="s">
        <v>8945</v>
      </c>
      <c r="B1955" s="28">
        <v>1460</v>
      </c>
      <c r="D1955" s="57" t="s">
        <v>5805</v>
      </c>
      <c r="E1955" s="57" t="s">
        <v>4335</v>
      </c>
    </row>
    <row r="1956" spans="1:5">
      <c r="A1956" s="28" t="s">
        <v>8945</v>
      </c>
      <c r="B1956" s="28">
        <v>1460</v>
      </c>
      <c r="D1956" s="57" t="s">
        <v>5805</v>
      </c>
      <c r="E1956" s="57" t="s">
        <v>8933</v>
      </c>
    </row>
    <row r="1957" spans="1:5">
      <c r="A1957" s="28" t="s">
        <v>8945</v>
      </c>
      <c r="B1957" s="28">
        <v>1460</v>
      </c>
      <c r="D1957" s="57" t="s">
        <v>5805</v>
      </c>
      <c r="E1957" s="57" t="s">
        <v>8934</v>
      </c>
    </row>
    <row r="1958" spans="1:5">
      <c r="A1958" s="28" t="s">
        <v>8945</v>
      </c>
      <c r="B1958" s="28">
        <v>1460</v>
      </c>
      <c r="D1958" s="57" t="s">
        <v>5805</v>
      </c>
      <c r="E1958" s="57" t="s">
        <v>8954</v>
      </c>
    </row>
    <row r="1959" spans="1:5">
      <c r="A1959" s="28" t="s">
        <v>8945</v>
      </c>
      <c r="B1959" s="28">
        <v>1460</v>
      </c>
      <c r="D1959" s="57" t="s">
        <v>5805</v>
      </c>
      <c r="E1959" s="57" t="s">
        <v>8587</v>
      </c>
    </row>
    <row r="1960" spans="1:5">
      <c r="A1960" s="28" t="s">
        <v>8945</v>
      </c>
      <c r="B1960" s="28">
        <v>1510</v>
      </c>
      <c r="D1960" s="57" t="s">
        <v>5805</v>
      </c>
      <c r="E1960" s="57" t="s">
        <v>8590</v>
      </c>
    </row>
    <row r="1961" spans="1:5">
      <c r="A1961" s="28" t="s">
        <v>8945</v>
      </c>
      <c r="B1961" s="28">
        <v>1510</v>
      </c>
      <c r="D1961" s="57" t="s">
        <v>5805</v>
      </c>
      <c r="E1961" s="57" t="s">
        <v>8868</v>
      </c>
    </row>
    <row r="1962" spans="1:5">
      <c r="A1962" s="28" t="s">
        <v>8945</v>
      </c>
      <c r="B1962" s="28">
        <v>1510</v>
      </c>
      <c r="D1962" s="57" t="s">
        <v>5805</v>
      </c>
      <c r="E1962" s="57" t="s">
        <v>8870</v>
      </c>
    </row>
    <row r="1963" spans="1:5">
      <c r="A1963" s="28" t="s">
        <v>8945</v>
      </c>
      <c r="B1963" s="28">
        <v>1510</v>
      </c>
      <c r="D1963" s="57" t="s">
        <v>5805</v>
      </c>
      <c r="E1963" s="57" t="s">
        <v>8871</v>
      </c>
    </row>
    <row r="1964" spans="1:5">
      <c r="A1964" s="28" t="s">
        <v>8945</v>
      </c>
      <c r="B1964" s="28">
        <v>1510</v>
      </c>
      <c r="D1964" s="57" t="s">
        <v>5805</v>
      </c>
      <c r="E1964" s="57" t="s">
        <v>1442</v>
      </c>
    </row>
    <row r="1965" spans="1:5">
      <c r="A1965" s="28" t="s">
        <v>8945</v>
      </c>
      <c r="B1965" s="28">
        <v>1510</v>
      </c>
      <c r="D1965" s="57" t="s">
        <v>5805</v>
      </c>
      <c r="E1965" s="57" t="s">
        <v>8592</v>
      </c>
    </row>
    <row r="1966" spans="1:5">
      <c r="A1966" s="28" t="s">
        <v>8945</v>
      </c>
      <c r="B1966" s="28">
        <v>1510</v>
      </c>
      <c r="D1966" s="57" t="s">
        <v>5805</v>
      </c>
      <c r="E1966" s="57" t="s">
        <v>8598</v>
      </c>
    </row>
    <row r="1967" spans="1:5">
      <c r="A1967" s="28" t="s">
        <v>8945</v>
      </c>
      <c r="B1967" s="28">
        <v>1510</v>
      </c>
      <c r="D1967" s="57" t="s">
        <v>5805</v>
      </c>
      <c r="E1967" s="57" t="s">
        <v>8725</v>
      </c>
    </row>
    <row r="1968" spans="1:5">
      <c r="A1968" s="28" t="s">
        <v>8945</v>
      </c>
      <c r="B1968" s="28">
        <v>1610</v>
      </c>
      <c r="D1968" s="57" t="s">
        <v>5805</v>
      </c>
      <c r="E1968" s="57" t="s">
        <v>1966</v>
      </c>
    </row>
    <row r="1969" spans="1:5">
      <c r="A1969" s="28" t="s">
        <v>8945</v>
      </c>
      <c r="B1969" s="28">
        <v>1620</v>
      </c>
      <c r="D1969" s="57" t="s">
        <v>5805</v>
      </c>
      <c r="E1969" s="57" t="s">
        <v>8229</v>
      </c>
    </row>
    <row r="1970" spans="1:5">
      <c r="A1970" s="28" t="s">
        <v>8945</v>
      </c>
      <c r="B1970" s="28">
        <v>1620</v>
      </c>
      <c r="D1970" s="57" t="s">
        <v>5805</v>
      </c>
      <c r="E1970" s="57" t="s">
        <v>255</v>
      </c>
    </row>
    <row r="1971" spans="1:5">
      <c r="A1971" s="28" t="s">
        <v>8945</v>
      </c>
      <c r="B1971" s="28">
        <v>1620</v>
      </c>
      <c r="D1971" s="57" t="s">
        <v>5805</v>
      </c>
      <c r="E1971" s="57" t="s">
        <v>8504</v>
      </c>
    </row>
    <row r="1972" spans="1:5">
      <c r="A1972" s="28" t="s">
        <v>8945</v>
      </c>
      <c r="B1972" s="28">
        <v>1620</v>
      </c>
      <c r="D1972" s="57" t="s">
        <v>5805</v>
      </c>
      <c r="E1972" s="57" t="s">
        <v>8939</v>
      </c>
    </row>
    <row r="1973" spans="1:5">
      <c r="A1973" s="28" t="s">
        <v>8945</v>
      </c>
      <c r="B1973" s="28">
        <v>1620</v>
      </c>
      <c r="D1973" s="57" t="s">
        <v>5805</v>
      </c>
      <c r="E1973" s="57" t="s">
        <v>8505</v>
      </c>
    </row>
    <row r="1974" spans="1:5">
      <c r="A1974" s="28" t="s">
        <v>8945</v>
      </c>
      <c r="B1974" s="28">
        <v>1620</v>
      </c>
      <c r="D1974" s="57" t="s">
        <v>5805</v>
      </c>
      <c r="E1974" s="57" t="s">
        <v>8506</v>
      </c>
    </row>
    <row r="1975" spans="1:5">
      <c r="A1975" s="28" t="s">
        <v>8945</v>
      </c>
      <c r="B1975" s="28">
        <v>1620</v>
      </c>
      <c r="D1975" s="57" t="s">
        <v>5805</v>
      </c>
      <c r="E1975" s="57" t="s">
        <v>1463</v>
      </c>
    </row>
    <row r="1976" spans="1:5">
      <c r="A1976" s="28" t="s">
        <v>8945</v>
      </c>
      <c r="B1976" s="28">
        <v>1620</v>
      </c>
      <c r="D1976" s="57" t="s">
        <v>5805</v>
      </c>
      <c r="E1976" s="57" t="s">
        <v>630</v>
      </c>
    </row>
    <row r="1977" spans="1:5">
      <c r="A1977" s="28" t="s">
        <v>8945</v>
      </c>
      <c r="B1977" s="28">
        <v>1620</v>
      </c>
      <c r="D1977" s="57" t="s">
        <v>5805</v>
      </c>
      <c r="E1977" s="57" t="s">
        <v>8508</v>
      </c>
    </row>
    <row r="1978" spans="1:5">
      <c r="A1978" s="28" t="s">
        <v>8945</v>
      </c>
      <c r="B1978" s="28">
        <v>1620</v>
      </c>
      <c r="D1978" s="57" t="s">
        <v>5805</v>
      </c>
      <c r="E1978" s="57" t="s">
        <v>8560</v>
      </c>
    </row>
    <row r="1979" spans="1:5">
      <c r="A1979" s="28" t="s">
        <v>8945</v>
      </c>
      <c r="B1979" s="28">
        <v>1620</v>
      </c>
      <c r="D1979" s="57" t="s">
        <v>5805</v>
      </c>
      <c r="E1979" s="57" t="s">
        <v>1992</v>
      </c>
    </row>
    <row r="1980" spans="1:5">
      <c r="A1980" s="28" t="s">
        <v>8945</v>
      </c>
      <c r="B1980" s="28">
        <v>1620</v>
      </c>
      <c r="D1980" s="57" t="s">
        <v>5805</v>
      </c>
      <c r="E1980" s="57" t="s">
        <v>7763</v>
      </c>
    </row>
    <row r="1981" spans="1:5">
      <c r="A1981" s="28" t="s">
        <v>8945</v>
      </c>
      <c r="B1981" s="28">
        <v>1620</v>
      </c>
      <c r="D1981" s="57" t="s">
        <v>5805</v>
      </c>
      <c r="E1981" s="57" t="s">
        <v>8157</v>
      </c>
    </row>
    <row r="1982" spans="1:5">
      <c r="A1982" s="28" t="s">
        <v>8945</v>
      </c>
      <c r="B1982" s="28">
        <v>1620</v>
      </c>
      <c r="D1982" s="57" t="s">
        <v>5805</v>
      </c>
      <c r="E1982" s="57" t="s">
        <v>8509</v>
      </c>
    </row>
    <row r="1983" spans="1:5">
      <c r="A1983" s="28" t="s">
        <v>8945</v>
      </c>
      <c r="B1983" s="28">
        <v>1620</v>
      </c>
      <c r="D1983" s="57" t="s">
        <v>5805</v>
      </c>
      <c r="E1983" s="57" t="s">
        <v>8510</v>
      </c>
    </row>
    <row r="1984" spans="1:5">
      <c r="A1984" s="28" t="s">
        <v>8945</v>
      </c>
      <c r="B1984" s="28">
        <v>1620</v>
      </c>
      <c r="D1984" s="57" t="s">
        <v>5805</v>
      </c>
      <c r="E1984" s="57" t="s">
        <v>2685</v>
      </c>
    </row>
    <row r="1985" spans="1:5">
      <c r="A1985" s="28" t="s">
        <v>8945</v>
      </c>
      <c r="B1985" s="28">
        <v>1620</v>
      </c>
      <c r="D1985" s="57" t="s">
        <v>5805</v>
      </c>
      <c r="E1985" s="57" t="s">
        <v>2663</v>
      </c>
    </row>
    <row r="1986" spans="1:5">
      <c r="A1986" s="28" t="s">
        <v>8945</v>
      </c>
      <c r="B1986" s="28">
        <v>1620</v>
      </c>
      <c r="D1986" s="57" t="s">
        <v>5805</v>
      </c>
      <c r="E1986" s="57" t="s">
        <v>8777</v>
      </c>
    </row>
    <row r="1987" spans="1:5">
      <c r="A1987" s="28" t="s">
        <v>8945</v>
      </c>
      <c r="B1987" s="28">
        <v>1620</v>
      </c>
      <c r="D1987" s="57" t="s">
        <v>5805</v>
      </c>
      <c r="E1987" s="57" t="s">
        <v>8514</v>
      </c>
    </row>
    <row r="1988" spans="1:5">
      <c r="A1988" s="28" t="s">
        <v>8945</v>
      </c>
      <c r="B1988" s="28">
        <v>1620</v>
      </c>
      <c r="D1988" s="57" t="s">
        <v>5805</v>
      </c>
      <c r="E1988" s="57" t="s">
        <v>8538</v>
      </c>
    </row>
    <row r="1989" spans="1:5">
      <c r="A1989" s="28" t="s">
        <v>8945</v>
      </c>
      <c r="B1989" s="28">
        <v>1620</v>
      </c>
      <c r="D1989" s="57" t="s">
        <v>5805</v>
      </c>
      <c r="E1989" s="57" t="s">
        <v>8516</v>
      </c>
    </row>
    <row r="1990" spans="1:5">
      <c r="A1990" s="28" t="s">
        <v>8945</v>
      </c>
      <c r="B1990" s="28">
        <v>1620</v>
      </c>
      <c r="D1990" s="57" t="s">
        <v>5805</v>
      </c>
      <c r="E1990" s="57" t="s">
        <v>8807</v>
      </c>
    </row>
    <row r="1991" spans="1:5">
      <c r="A1991" s="28" t="s">
        <v>8945</v>
      </c>
      <c r="B1991" s="28">
        <v>1620</v>
      </c>
      <c r="D1991" s="57" t="s">
        <v>5805</v>
      </c>
      <c r="E1991" s="57" t="s">
        <v>8539</v>
      </c>
    </row>
    <row r="1992" spans="1:5">
      <c r="A1992" s="28" t="s">
        <v>8945</v>
      </c>
      <c r="B1992" s="28">
        <v>1620</v>
      </c>
      <c r="D1992" s="57" t="s">
        <v>5805</v>
      </c>
      <c r="E1992" s="57" t="s">
        <v>4344</v>
      </c>
    </row>
    <row r="1993" spans="1:5">
      <c r="A1993" s="28" t="s">
        <v>8945</v>
      </c>
      <c r="B1993" s="28">
        <v>1630</v>
      </c>
      <c r="D1993" s="57" t="s">
        <v>5805</v>
      </c>
      <c r="E1993" s="57" t="s">
        <v>6049</v>
      </c>
    </row>
    <row r="1994" spans="1:5">
      <c r="A1994" s="28" t="s">
        <v>8945</v>
      </c>
      <c r="B1994" s="28">
        <v>1630</v>
      </c>
      <c r="D1994" s="57" t="s">
        <v>5805</v>
      </c>
      <c r="E1994" s="57" t="s">
        <v>4347</v>
      </c>
    </row>
    <row r="1995" spans="1:5">
      <c r="A1995" s="28" t="s">
        <v>8945</v>
      </c>
      <c r="B1995" s="28">
        <v>1670</v>
      </c>
      <c r="D1995" s="57" t="s">
        <v>5805</v>
      </c>
      <c r="E1995" s="57" t="s">
        <v>6055</v>
      </c>
    </row>
    <row r="1996" spans="1:5">
      <c r="A1996" s="28" t="s">
        <v>8945</v>
      </c>
      <c r="B1996" s="28">
        <v>1670</v>
      </c>
      <c r="D1996" s="57" t="s">
        <v>5805</v>
      </c>
      <c r="E1996" s="57" t="s">
        <v>6058</v>
      </c>
    </row>
    <row r="1997" spans="1:5">
      <c r="A1997" s="28" t="s">
        <v>8945</v>
      </c>
      <c r="B1997" s="28">
        <v>1670</v>
      </c>
      <c r="D1997" s="57" t="s">
        <v>5805</v>
      </c>
      <c r="E1997" s="57" t="s">
        <v>8529</v>
      </c>
    </row>
    <row r="1998" spans="1:5">
      <c r="A1998" s="28" t="s">
        <v>8945</v>
      </c>
      <c r="B1998" s="28">
        <v>1710</v>
      </c>
      <c r="D1998" s="57" t="s">
        <v>5805</v>
      </c>
      <c r="E1998" s="57" t="s">
        <v>8530</v>
      </c>
    </row>
    <row r="1999" spans="1:5">
      <c r="A1999" s="28" t="s">
        <v>8945</v>
      </c>
      <c r="B1999" s="28">
        <v>1710</v>
      </c>
      <c r="D1999" s="57" t="s">
        <v>5805</v>
      </c>
      <c r="E1999" s="57" t="s">
        <v>8389</v>
      </c>
    </row>
    <row r="2000" spans="1:5">
      <c r="A2000" s="28" t="s">
        <v>8945</v>
      </c>
      <c r="B2000" s="28">
        <v>1710</v>
      </c>
      <c r="D2000" s="57" t="s">
        <v>5805</v>
      </c>
      <c r="E2000" s="57" t="s">
        <v>4922</v>
      </c>
    </row>
    <row r="2001" spans="1:5">
      <c r="A2001" s="28" t="s">
        <v>8945</v>
      </c>
      <c r="B2001" s="28">
        <v>1710</v>
      </c>
      <c r="D2001" s="57" t="s">
        <v>5805</v>
      </c>
      <c r="E2001" s="57" t="s">
        <v>8642</v>
      </c>
    </row>
    <row r="2002" spans="1:5">
      <c r="A2002" s="28" t="s">
        <v>8945</v>
      </c>
      <c r="B2002" s="28">
        <v>1710</v>
      </c>
      <c r="D2002" s="57" t="s">
        <v>5805</v>
      </c>
      <c r="E2002" s="57" t="s">
        <v>8540</v>
      </c>
    </row>
    <row r="2003" spans="1:5">
      <c r="A2003" s="28" t="s">
        <v>8945</v>
      </c>
      <c r="B2003" s="28">
        <v>1710</v>
      </c>
      <c r="D2003" s="57" t="s">
        <v>5805</v>
      </c>
      <c r="E2003" s="57" t="s">
        <v>8816</v>
      </c>
    </row>
    <row r="2004" spans="1:5">
      <c r="A2004" s="28" t="s">
        <v>8945</v>
      </c>
      <c r="B2004" s="28">
        <v>1710</v>
      </c>
      <c r="D2004" s="57" t="s">
        <v>5805</v>
      </c>
      <c r="E2004" s="57" t="s">
        <v>5388</v>
      </c>
    </row>
    <row r="2005" spans="1:5">
      <c r="A2005" s="28" t="s">
        <v>8945</v>
      </c>
      <c r="B2005" s="28">
        <v>1710</v>
      </c>
      <c r="D2005" s="57" t="s">
        <v>5805</v>
      </c>
      <c r="E2005" s="57" t="s">
        <v>8648</v>
      </c>
    </row>
    <row r="2006" spans="1:5">
      <c r="A2006" s="28" t="s">
        <v>8945</v>
      </c>
      <c r="B2006" s="28">
        <v>1710</v>
      </c>
      <c r="D2006" s="57" t="s">
        <v>5805</v>
      </c>
      <c r="E2006" s="57" t="s">
        <v>2812</v>
      </c>
    </row>
    <row r="2007" spans="1:5">
      <c r="A2007" s="28" t="s">
        <v>8945</v>
      </c>
      <c r="B2007" s="28">
        <v>1830</v>
      </c>
      <c r="D2007" s="57" t="s">
        <v>5805</v>
      </c>
      <c r="E2007" s="57" t="s">
        <v>8518</v>
      </c>
    </row>
    <row r="2008" spans="1:5">
      <c r="A2008" s="28" t="s">
        <v>8945</v>
      </c>
      <c r="B2008" s="28">
        <v>1830</v>
      </c>
      <c r="D2008" s="57" t="s">
        <v>5805</v>
      </c>
      <c r="E2008" s="57" t="s">
        <v>8664</v>
      </c>
    </row>
    <row r="2009" spans="1:5">
      <c r="A2009" s="28" t="s">
        <v>8945</v>
      </c>
      <c r="B2009" s="28">
        <v>1830</v>
      </c>
      <c r="D2009" s="57" t="s">
        <v>5805</v>
      </c>
      <c r="E2009" s="57" t="s">
        <v>8665</v>
      </c>
    </row>
    <row r="2010" spans="1:5">
      <c r="A2010" s="28" t="s">
        <v>8945</v>
      </c>
      <c r="B2010" s="28">
        <v>1830</v>
      </c>
      <c r="D2010" s="57" t="s">
        <v>5805</v>
      </c>
      <c r="E2010" s="57" t="s">
        <v>8408</v>
      </c>
    </row>
    <row r="2011" spans="1:5">
      <c r="A2011" s="28" t="s">
        <v>8945</v>
      </c>
      <c r="B2011" s="28">
        <v>1910</v>
      </c>
      <c r="D2011" s="57" t="s">
        <v>5805</v>
      </c>
      <c r="E2011" s="57" t="s">
        <v>8955</v>
      </c>
    </row>
    <row r="2012" spans="1:5">
      <c r="A2012" s="28" t="s">
        <v>8945</v>
      </c>
      <c r="B2012" s="28">
        <v>1910</v>
      </c>
      <c r="D2012" s="57" t="s">
        <v>5805</v>
      </c>
      <c r="E2012" s="57" t="s">
        <v>8956</v>
      </c>
    </row>
    <row r="2013" spans="1:5">
      <c r="A2013" s="28" t="s">
        <v>8945</v>
      </c>
      <c r="B2013" s="28">
        <v>1910</v>
      </c>
      <c r="D2013" s="57" t="s">
        <v>5805</v>
      </c>
      <c r="E2013" s="57" t="s">
        <v>8760</v>
      </c>
    </row>
    <row r="2014" spans="1:5">
      <c r="A2014" s="28" t="s">
        <v>8945</v>
      </c>
      <c r="B2014" s="28">
        <v>1910</v>
      </c>
      <c r="D2014" s="57" t="s">
        <v>5805</v>
      </c>
      <c r="E2014" s="57" t="s">
        <v>8957</v>
      </c>
    </row>
    <row r="2015" spans="1:5">
      <c r="A2015" s="28" t="s">
        <v>8945</v>
      </c>
      <c r="B2015" s="28">
        <v>1910</v>
      </c>
      <c r="D2015" s="57" t="s">
        <v>5805</v>
      </c>
      <c r="E2015" s="57" t="s">
        <v>8778</v>
      </c>
    </row>
    <row r="2016" spans="1:5">
      <c r="A2016" s="28" t="s">
        <v>8945</v>
      </c>
      <c r="B2016" s="28">
        <v>1910</v>
      </c>
      <c r="D2016" s="57" t="s">
        <v>5805</v>
      </c>
      <c r="E2016" s="57" t="s">
        <v>4350</v>
      </c>
    </row>
    <row r="2017" spans="1:5">
      <c r="A2017" s="28" t="s">
        <v>8945</v>
      </c>
      <c r="B2017" s="28">
        <v>1910</v>
      </c>
      <c r="D2017" s="57" t="s">
        <v>5805</v>
      </c>
      <c r="E2017" s="57" t="s">
        <v>8740</v>
      </c>
    </row>
    <row r="2018" spans="1:5">
      <c r="A2018" s="28" t="s">
        <v>8945</v>
      </c>
      <c r="B2018" s="28">
        <v>1910</v>
      </c>
      <c r="D2018" s="57" t="s">
        <v>5805</v>
      </c>
      <c r="E2018" s="57" t="s">
        <v>8741</v>
      </c>
    </row>
    <row r="2019" spans="1:5">
      <c r="A2019" s="28" t="s">
        <v>8945</v>
      </c>
      <c r="B2019" s="28">
        <v>1910</v>
      </c>
      <c r="D2019" s="57" t="s">
        <v>5805</v>
      </c>
      <c r="E2019" s="57" t="s">
        <v>8519</v>
      </c>
    </row>
    <row r="2020" spans="1:5">
      <c r="A2020" s="28" t="s">
        <v>8945</v>
      </c>
      <c r="B2020" s="28">
        <v>1910</v>
      </c>
      <c r="D2020" s="57" t="s">
        <v>5805</v>
      </c>
      <c r="E2020" s="57" t="s">
        <v>8781</v>
      </c>
    </row>
    <row r="2021" spans="1:5">
      <c r="A2021" s="28" t="s">
        <v>8945</v>
      </c>
      <c r="B2021" s="28">
        <v>1910</v>
      </c>
      <c r="D2021" s="57" t="s">
        <v>5805</v>
      </c>
      <c r="E2021" s="57" t="s">
        <v>8520</v>
      </c>
    </row>
    <row r="2022" spans="1:5">
      <c r="A2022" s="28" t="s">
        <v>8945</v>
      </c>
      <c r="B2022" s="28">
        <v>1910</v>
      </c>
      <c r="D2022" s="57" t="s">
        <v>5805</v>
      </c>
      <c r="E2022" s="57" t="s">
        <v>8668</v>
      </c>
    </row>
    <row r="2023" spans="1:5">
      <c r="A2023" s="28" t="s">
        <v>8945</v>
      </c>
      <c r="B2023" s="28">
        <v>1910</v>
      </c>
      <c r="D2023" s="57" t="s">
        <v>5805</v>
      </c>
      <c r="E2023" s="57" t="s">
        <v>8783</v>
      </c>
    </row>
    <row r="2024" spans="1:5">
      <c r="A2024" s="28" t="s">
        <v>8945</v>
      </c>
      <c r="B2024" s="28">
        <v>1950</v>
      </c>
      <c r="D2024" s="57" t="s">
        <v>5805</v>
      </c>
      <c r="E2024" s="57" t="s">
        <v>8784</v>
      </c>
    </row>
    <row r="2025" spans="1:5">
      <c r="A2025" s="28" t="s">
        <v>8945</v>
      </c>
      <c r="B2025" s="28">
        <v>1950</v>
      </c>
      <c r="D2025" s="57" t="s">
        <v>5805</v>
      </c>
      <c r="E2025" s="57" t="s">
        <v>8669</v>
      </c>
    </row>
    <row r="2026" spans="1:5">
      <c r="A2026" s="28" t="s">
        <v>8945</v>
      </c>
      <c r="B2026" s="28">
        <v>1950</v>
      </c>
      <c r="D2026" s="57" t="s">
        <v>5805</v>
      </c>
      <c r="E2026" s="57" t="s">
        <v>8677</v>
      </c>
    </row>
    <row r="2027" spans="1:5">
      <c r="A2027" s="28" t="s">
        <v>8945</v>
      </c>
      <c r="B2027" s="28">
        <v>1950</v>
      </c>
      <c r="D2027" s="57" t="s">
        <v>5805</v>
      </c>
      <c r="E2027" s="57" t="s">
        <v>8748</v>
      </c>
    </row>
    <row r="2028" spans="1:5">
      <c r="A2028" s="28" t="s">
        <v>8945</v>
      </c>
      <c r="B2028" s="28">
        <v>1950</v>
      </c>
      <c r="D2028" s="57" t="s">
        <v>5805</v>
      </c>
      <c r="E2028" s="57" t="s">
        <v>8958</v>
      </c>
    </row>
    <row r="2029" spans="1:5">
      <c r="A2029" s="28" t="s">
        <v>8945</v>
      </c>
      <c r="B2029" s="28">
        <v>1950</v>
      </c>
      <c r="D2029" s="57" t="s">
        <v>5805</v>
      </c>
      <c r="E2029" s="57" t="s">
        <v>8835</v>
      </c>
    </row>
    <row r="2030" spans="1:5">
      <c r="A2030" s="28" t="s">
        <v>8945</v>
      </c>
      <c r="B2030" s="28">
        <v>1950</v>
      </c>
      <c r="D2030" s="57" t="s">
        <v>5805</v>
      </c>
      <c r="E2030" s="57" t="s">
        <v>8685</v>
      </c>
    </row>
    <row r="2031" spans="1:5">
      <c r="A2031" s="28" t="s">
        <v>8945</v>
      </c>
      <c r="B2031" s="28">
        <v>1996</v>
      </c>
      <c r="D2031" s="57" t="s">
        <v>5805</v>
      </c>
      <c r="E2031" s="57" t="s">
        <v>8687</v>
      </c>
    </row>
    <row r="2032" spans="1:5">
      <c r="A2032" s="28" t="s">
        <v>8945</v>
      </c>
      <c r="B2032" s="28">
        <v>2110</v>
      </c>
      <c r="D2032" s="57" t="s">
        <v>5805</v>
      </c>
      <c r="E2032" s="57" t="s">
        <v>8839</v>
      </c>
    </row>
    <row r="2033" spans="1:5">
      <c r="A2033" s="28" t="s">
        <v>8945</v>
      </c>
      <c r="B2033" s="28">
        <v>2110</v>
      </c>
      <c r="D2033" s="57" t="s">
        <v>5805</v>
      </c>
      <c r="E2033" s="57" t="s">
        <v>6136</v>
      </c>
    </row>
    <row r="2034" spans="1:5">
      <c r="A2034" s="28" t="s">
        <v>8945</v>
      </c>
      <c r="B2034" s="28">
        <v>2110</v>
      </c>
      <c r="D2034" s="57" t="s">
        <v>5805</v>
      </c>
      <c r="E2034" s="57" t="s">
        <v>8723</v>
      </c>
    </row>
    <row r="2035" spans="1:5">
      <c r="A2035" s="28" t="s">
        <v>8945</v>
      </c>
      <c r="B2035" s="28">
        <v>2110</v>
      </c>
      <c r="D2035" s="57" t="s">
        <v>5805</v>
      </c>
      <c r="E2035" s="57" t="s">
        <v>7782</v>
      </c>
    </row>
    <row r="2036" spans="1:5">
      <c r="A2036" s="28" t="s">
        <v>8945</v>
      </c>
      <c r="B2036" s="28">
        <v>2110</v>
      </c>
      <c r="D2036" s="57" t="s">
        <v>5805</v>
      </c>
      <c r="E2036" s="57" t="s">
        <v>2073</v>
      </c>
    </row>
    <row r="2037" spans="1:5">
      <c r="A2037" s="28" t="s">
        <v>8945</v>
      </c>
      <c r="B2037" s="28">
        <v>2110</v>
      </c>
      <c r="D2037" s="57" t="s">
        <v>6146</v>
      </c>
      <c r="E2037" s="57" t="s">
        <v>8229</v>
      </c>
    </row>
    <row r="2038" spans="1:5">
      <c r="A2038" s="28" t="s">
        <v>8945</v>
      </c>
      <c r="B2038" s="28">
        <v>2110</v>
      </c>
      <c r="D2038" s="57" t="s">
        <v>6150</v>
      </c>
      <c r="E2038" s="57" t="s">
        <v>246</v>
      </c>
    </row>
    <row r="2039" spans="1:5">
      <c r="A2039" s="28" t="s">
        <v>8945</v>
      </c>
      <c r="B2039" s="28">
        <v>2110</v>
      </c>
      <c r="D2039" s="57" t="s">
        <v>6150</v>
      </c>
      <c r="E2039" s="57" t="s">
        <v>8229</v>
      </c>
    </row>
    <row r="2040" spans="1:5">
      <c r="A2040" s="28" t="s">
        <v>8945</v>
      </c>
      <c r="B2040" s="28">
        <v>2230</v>
      </c>
      <c r="D2040" s="57" t="s">
        <v>6156</v>
      </c>
      <c r="E2040" s="57" t="s">
        <v>8229</v>
      </c>
    </row>
    <row r="2041" spans="1:5">
      <c r="A2041" s="28" t="s">
        <v>8945</v>
      </c>
      <c r="B2041" s="28">
        <v>2230</v>
      </c>
      <c r="D2041" s="57" t="s">
        <v>6156</v>
      </c>
      <c r="E2041" s="57" t="s">
        <v>2073</v>
      </c>
    </row>
    <row r="2042" spans="1:5">
      <c r="A2042" s="28" t="s">
        <v>8945</v>
      </c>
      <c r="B2042" s="28">
        <v>2230</v>
      </c>
      <c r="D2042" s="57" t="s">
        <v>6162</v>
      </c>
      <c r="E2042" s="57" t="s">
        <v>7739</v>
      </c>
    </row>
    <row r="2043" spans="1:5">
      <c r="A2043" s="28" t="s">
        <v>8945</v>
      </c>
      <c r="B2043" s="28">
        <v>2230</v>
      </c>
      <c r="D2043" s="57" t="s">
        <v>6162</v>
      </c>
      <c r="E2043" s="57" t="s">
        <v>8229</v>
      </c>
    </row>
    <row r="2044" spans="1:5">
      <c r="A2044" s="28" t="s">
        <v>8945</v>
      </c>
      <c r="B2044" s="28">
        <v>2280</v>
      </c>
      <c r="D2044" s="57" t="s">
        <v>6162</v>
      </c>
      <c r="E2044" s="57" t="s">
        <v>255</v>
      </c>
    </row>
    <row r="2045" spans="1:5">
      <c r="A2045" s="28" t="s">
        <v>8945</v>
      </c>
      <c r="B2045" s="28">
        <v>2280</v>
      </c>
      <c r="D2045" s="57" t="s">
        <v>6172</v>
      </c>
      <c r="E2045" s="57" t="s">
        <v>8506</v>
      </c>
    </row>
    <row r="2046" spans="1:5">
      <c r="A2046" s="28" t="s">
        <v>8945</v>
      </c>
      <c r="B2046" s="28">
        <v>2280</v>
      </c>
      <c r="D2046" s="57" t="s">
        <v>6162</v>
      </c>
      <c r="E2046" s="57" t="s">
        <v>2073</v>
      </c>
    </row>
    <row r="2047" spans="1:5">
      <c r="A2047" s="28" t="s">
        <v>8945</v>
      </c>
      <c r="B2047" s="28">
        <v>2310</v>
      </c>
      <c r="D2047" s="57" t="s">
        <v>6176</v>
      </c>
      <c r="E2047" s="57" t="s">
        <v>246</v>
      </c>
    </row>
    <row r="2048" spans="1:5">
      <c r="A2048" s="28" t="s">
        <v>8945</v>
      </c>
      <c r="B2048" s="28">
        <v>2310</v>
      </c>
      <c r="D2048" s="57" t="s">
        <v>6176</v>
      </c>
      <c r="E2048" s="57" t="s">
        <v>249</v>
      </c>
    </row>
    <row r="2049" spans="1:5">
      <c r="A2049" s="28" t="s">
        <v>8945</v>
      </c>
      <c r="B2049" s="28">
        <v>2310</v>
      </c>
      <c r="D2049" s="57" t="s">
        <v>6176</v>
      </c>
      <c r="E2049" s="57" t="s">
        <v>252</v>
      </c>
    </row>
    <row r="2050" spans="1:5">
      <c r="A2050" s="28" t="s">
        <v>8945</v>
      </c>
      <c r="B2050" s="28">
        <v>2320</v>
      </c>
      <c r="D2050" s="57" t="s">
        <v>6176</v>
      </c>
      <c r="E2050" s="57" t="s">
        <v>8528</v>
      </c>
    </row>
    <row r="2051" spans="1:5">
      <c r="A2051" s="28" t="s">
        <v>8945</v>
      </c>
      <c r="B2051" s="28">
        <v>2320</v>
      </c>
      <c r="D2051" s="57" t="s">
        <v>6176</v>
      </c>
      <c r="E2051" s="57" t="s">
        <v>7739</v>
      </c>
    </row>
    <row r="2052" spans="1:5">
      <c r="A2052" s="28" t="s">
        <v>8945</v>
      </c>
      <c r="B2052" s="28">
        <v>2410</v>
      </c>
      <c r="D2052" s="57" t="s">
        <v>6176</v>
      </c>
      <c r="E2052" s="57" t="s">
        <v>7744</v>
      </c>
    </row>
    <row r="2053" spans="1:5">
      <c r="A2053" s="28" t="s">
        <v>8945</v>
      </c>
      <c r="B2053" s="28">
        <v>2410</v>
      </c>
      <c r="D2053" s="57" t="s">
        <v>6176</v>
      </c>
      <c r="E2053" s="57" t="s">
        <v>473</v>
      </c>
    </row>
    <row r="2054" spans="1:5">
      <c r="A2054" s="28" t="s">
        <v>8945</v>
      </c>
      <c r="B2054" s="28">
        <v>2410</v>
      </c>
      <c r="D2054" s="57" t="s">
        <v>6176</v>
      </c>
      <c r="E2054" s="57" t="s">
        <v>7867</v>
      </c>
    </row>
    <row r="2055" spans="1:5">
      <c r="A2055" s="28" t="s">
        <v>8945</v>
      </c>
      <c r="B2055" s="28">
        <v>2410</v>
      </c>
      <c r="D2055" s="57" t="s">
        <v>6176</v>
      </c>
      <c r="E2055" s="57" t="s">
        <v>8305</v>
      </c>
    </row>
    <row r="2056" spans="1:5">
      <c r="A2056" s="28" t="s">
        <v>8945</v>
      </c>
      <c r="B2056" s="28">
        <v>2430</v>
      </c>
      <c r="D2056" s="57" t="s">
        <v>6176</v>
      </c>
      <c r="E2056" s="57" t="s">
        <v>8229</v>
      </c>
    </row>
    <row r="2057" spans="1:5">
      <c r="A2057" s="28" t="s">
        <v>8945</v>
      </c>
      <c r="B2057" s="28">
        <v>2440</v>
      </c>
      <c r="D2057" s="57" t="s">
        <v>6176</v>
      </c>
      <c r="E2057" s="57" t="s">
        <v>255</v>
      </c>
    </row>
    <row r="2058" spans="1:5">
      <c r="A2058" s="28" t="s">
        <v>8945</v>
      </c>
      <c r="B2058" s="28">
        <v>2460</v>
      </c>
      <c r="D2058" s="57" t="s">
        <v>6176</v>
      </c>
      <c r="E2058" s="57" t="s">
        <v>8504</v>
      </c>
    </row>
    <row r="2059" spans="1:5">
      <c r="A2059" s="28" t="s">
        <v>8945</v>
      </c>
      <c r="B2059" s="28">
        <v>2460</v>
      </c>
      <c r="D2059" s="57" t="s">
        <v>6176</v>
      </c>
      <c r="E2059" s="57" t="s">
        <v>8509</v>
      </c>
    </row>
    <row r="2060" spans="1:5">
      <c r="A2060" s="28" t="s">
        <v>8945</v>
      </c>
      <c r="B2060" s="28">
        <v>2460</v>
      </c>
      <c r="D2060" s="57" t="s">
        <v>6176</v>
      </c>
      <c r="E2060" s="57" t="s">
        <v>8510</v>
      </c>
    </row>
    <row r="2061" spans="1:5">
      <c r="A2061" s="28" t="s">
        <v>8945</v>
      </c>
      <c r="B2061" s="28">
        <v>2510</v>
      </c>
      <c r="D2061" s="57" t="s">
        <v>6176</v>
      </c>
      <c r="E2061" s="57" t="s">
        <v>2685</v>
      </c>
    </row>
    <row r="2062" spans="1:5">
      <c r="A2062" s="28" t="s">
        <v>8945</v>
      </c>
      <c r="B2062" s="28">
        <v>2510</v>
      </c>
      <c r="D2062" s="57" t="s">
        <v>6176</v>
      </c>
      <c r="E2062" s="57" t="s">
        <v>6049</v>
      </c>
    </row>
    <row r="2063" spans="1:5" ht="28.8">
      <c r="A2063" s="28" t="s">
        <v>8945</v>
      </c>
      <c r="B2063" s="28">
        <v>2510</v>
      </c>
      <c r="D2063" s="57" t="s">
        <v>6213</v>
      </c>
      <c r="E2063" s="57" t="s">
        <v>6244</v>
      </c>
    </row>
    <row r="2064" spans="1:5" ht="28.8">
      <c r="A2064" s="28" t="s">
        <v>8945</v>
      </c>
      <c r="B2064" s="28">
        <v>2510</v>
      </c>
      <c r="D2064" s="57" t="s">
        <v>6213</v>
      </c>
      <c r="E2064" s="57" t="s">
        <v>6254</v>
      </c>
    </row>
    <row r="2065" spans="1:5" ht="28.8">
      <c r="A2065" s="28" t="s">
        <v>8945</v>
      </c>
      <c r="B2065" s="28">
        <v>2620</v>
      </c>
      <c r="D2065" s="57" t="s">
        <v>6213</v>
      </c>
      <c r="E2065" s="57" t="s">
        <v>6264</v>
      </c>
    </row>
    <row r="2066" spans="1:5" ht="28.8">
      <c r="A2066" s="28" t="s">
        <v>8945</v>
      </c>
      <c r="B2066" s="28">
        <v>2620</v>
      </c>
      <c r="D2066" s="57" t="s">
        <v>6213</v>
      </c>
      <c r="E2066" s="57" t="s">
        <v>6274</v>
      </c>
    </row>
    <row r="2067" spans="1:5" ht="28.8">
      <c r="A2067" s="28" t="s">
        <v>8945</v>
      </c>
      <c r="B2067" s="28">
        <v>2620</v>
      </c>
      <c r="D2067" s="57" t="s">
        <v>6213</v>
      </c>
      <c r="E2067" s="57" t="s">
        <v>6284</v>
      </c>
    </row>
    <row r="2068" spans="1:5" ht="28.8">
      <c r="A2068" s="28" t="s">
        <v>8945</v>
      </c>
      <c r="B2068" s="28">
        <v>2620</v>
      </c>
      <c r="D2068" s="57" t="s">
        <v>6213</v>
      </c>
      <c r="E2068" s="57" t="s">
        <v>6296</v>
      </c>
    </row>
    <row r="2069" spans="1:5" ht="28.8">
      <c r="A2069" s="28" t="s">
        <v>8945</v>
      </c>
      <c r="B2069" s="28">
        <v>2620</v>
      </c>
      <c r="D2069" s="57" t="s">
        <v>6213</v>
      </c>
      <c r="E2069" s="57" t="s">
        <v>6306</v>
      </c>
    </row>
    <row r="2070" spans="1:5" ht="28.8">
      <c r="A2070" s="28" t="s">
        <v>8945</v>
      </c>
      <c r="B2070" s="28">
        <v>2670</v>
      </c>
      <c r="D2070" s="57" t="s">
        <v>6213</v>
      </c>
      <c r="E2070" s="57" t="s">
        <v>6316</v>
      </c>
    </row>
    <row r="2071" spans="1:5" ht="28.8">
      <c r="A2071" s="28" t="s">
        <v>8945</v>
      </c>
      <c r="B2071" s="28">
        <v>2670</v>
      </c>
      <c r="D2071" s="57" t="s">
        <v>6213</v>
      </c>
      <c r="E2071" s="57" t="s">
        <v>6326</v>
      </c>
    </row>
    <row r="2072" spans="1:5" ht="28.8">
      <c r="A2072" s="28" t="s">
        <v>8945</v>
      </c>
      <c r="B2072" s="28">
        <v>2710</v>
      </c>
      <c r="D2072" s="57" t="s">
        <v>6213</v>
      </c>
      <c r="E2072" s="57" t="s">
        <v>6336</v>
      </c>
    </row>
    <row r="2073" spans="1:5" ht="28.8">
      <c r="A2073" s="28" t="s">
        <v>8945</v>
      </c>
      <c r="B2073" s="28">
        <v>2710</v>
      </c>
      <c r="D2073" s="57" t="s">
        <v>6213</v>
      </c>
      <c r="E2073" s="57" t="s">
        <v>6345</v>
      </c>
    </row>
    <row r="2074" spans="1:5">
      <c r="A2074" s="28" t="s">
        <v>8945</v>
      </c>
      <c r="B2074" s="28">
        <v>2710</v>
      </c>
      <c r="D2074" s="57" t="s">
        <v>6213</v>
      </c>
      <c r="E2074" s="57" t="s">
        <v>8665</v>
      </c>
    </row>
    <row r="2075" spans="1:5">
      <c r="A2075" s="28" t="s">
        <v>8945</v>
      </c>
      <c r="B2075" s="28">
        <v>2830</v>
      </c>
      <c r="D2075" s="57" t="s">
        <v>6213</v>
      </c>
      <c r="E2075" s="57" t="s">
        <v>8959</v>
      </c>
    </row>
    <row r="2076" spans="1:5">
      <c r="A2076" s="28" t="s">
        <v>8945</v>
      </c>
      <c r="B2076" s="28">
        <v>2855</v>
      </c>
      <c r="D2076" s="57" t="s">
        <v>6213</v>
      </c>
      <c r="E2076" s="57" t="s">
        <v>8960</v>
      </c>
    </row>
    <row r="2077" spans="1:5">
      <c r="A2077" s="28" t="s">
        <v>8945</v>
      </c>
      <c r="B2077" s="28">
        <v>2910</v>
      </c>
      <c r="D2077" s="57" t="s">
        <v>6213</v>
      </c>
      <c r="E2077" s="57" t="s">
        <v>8961</v>
      </c>
    </row>
    <row r="2078" spans="1:5">
      <c r="A2078" s="28" t="s">
        <v>8945</v>
      </c>
      <c r="B2078" s="28">
        <v>2910</v>
      </c>
      <c r="D2078" s="57" t="s">
        <v>6213</v>
      </c>
      <c r="E2078" s="57" t="s">
        <v>8962</v>
      </c>
    </row>
    <row r="2079" spans="1:5">
      <c r="A2079" s="28" t="s">
        <v>8945</v>
      </c>
      <c r="B2079" s="28">
        <v>2910</v>
      </c>
      <c r="D2079" s="57" t="s">
        <v>6213</v>
      </c>
      <c r="E2079" s="57" t="s">
        <v>8963</v>
      </c>
    </row>
    <row r="2080" spans="1:5">
      <c r="A2080" s="28" t="s">
        <v>8945</v>
      </c>
      <c r="B2080" s="28">
        <v>2990</v>
      </c>
      <c r="D2080" s="57" t="s">
        <v>6213</v>
      </c>
      <c r="E2080" s="57" t="s">
        <v>8964</v>
      </c>
    </row>
    <row r="2081" spans="1:5">
      <c r="A2081" s="28" t="s">
        <v>8945</v>
      </c>
      <c r="B2081" s="28">
        <v>2996</v>
      </c>
      <c r="D2081" s="57" t="s">
        <v>6356</v>
      </c>
      <c r="E2081" s="57" t="s">
        <v>246</v>
      </c>
    </row>
    <row r="2082" spans="1:5">
      <c r="A2082" s="28" t="s">
        <v>8945</v>
      </c>
      <c r="B2082" s="28">
        <v>2996</v>
      </c>
      <c r="D2082" s="57" t="s">
        <v>6356</v>
      </c>
      <c r="E2082" s="57" t="s">
        <v>249</v>
      </c>
    </row>
    <row r="2083" spans="1:5">
      <c r="A2083" s="28" t="s">
        <v>8945</v>
      </c>
      <c r="B2083" s="28">
        <v>2996</v>
      </c>
      <c r="D2083" s="57" t="s">
        <v>6356</v>
      </c>
      <c r="E2083" s="57" t="s">
        <v>8229</v>
      </c>
    </row>
    <row r="2084" spans="1:5">
      <c r="A2084" s="28" t="s">
        <v>8945</v>
      </c>
      <c r="B2084" s="28" t="s">
        <v>8965</v>
      </c>
      <c r="D2084" s="57" t="s">
        <v>6371</v>
      </c>
      <c r="E2084" s="57" t="s">
        <v>246</v>
      </c>
    </row>
    <row r="2085" spans="1:5">
      <c r="A2085" s="28" t="s">
        <v>6472</v>
      </c>
      <c r="B2085" s="28">
        <v>1320</v>
      </c>
      <c r="D2085" s="57" t="s">
        <v>6371</v>
      </c>
      <c r="E2085" s="57" t="s">
        <v>249</v>
      </c>
    </row>
    <row r="2086" spans="1:5">
      <c r="A2086" s="28" t="s">
        <v>6472</v>
      </c>
      <c r="B2086" s="28">
        <v>1510</v>
      </c>
      <c r="D2086" s="57" t="s">
        <v>6371</v>
      </c>
      <c r="E2086" s="57" t="s">
        <v>252</v>
      </c>
    </row>
    <row r="2087" spans="1:5">
      <c r="A2087" s="28" t="s">
        <v>6472</v>
      </c>
      <c r="B2087" s="28">
        <v>1670</v>
      </c>
      <c r="D2087" s="57" t="s">
        <v>6371</v>
      </c>
      <c r="E2087" s="57" t="s">
        <v>8528</v>
      </c>
    </row>
    <row r="2088" spans="1:5">
      <c r="A2088" s="28" t="s">
        <v>6472</v>
      </c>
      <c r="B2088" s="28">
        <v>1910</v>
      </c>
      <c r="D2088" s="57" t="s">
        <v>6371</v>
      </c>
      <c r="E2088" s="57" t="s">
        <v>7739</v>
      </c>
    </row>
    <row r="2089" spans="1:5">
      <c r="A2089" s="28" t="s">
        <v>6472</v>
      </c>
      <c r="B2089" s="28">
        <v>1910</v>
      </c>
      <c r="D2089" s="57" t="s">
        <v>6371</v>
      </c>
      <c r="E2089" s="57" t="s">
        <v>1420</v>
      </c>
    </row>
    <row r="2090" spans="1:5">
      <c r="A2090" s="28" t="s">
        <v>6472</v>
      </c>
      <c r="B2090" s="28">
        <v>1996</v>
      </c>
      <c r="D2090" s="57" t="s">
        <v>6384</v>
      </c>
      <c r="E2090" s="57" t="s">
        <v>1609</v>
      </c>
    </row>
    <row r="2091" spans="1:5">
      <c r="A2091" s="28" t="s">
        <v>6472</v>
      </c>
      <c r="B2091" s="28">
        <v>2320</v>
      </c>
      <c r="D2091" s="57" t="s">
        <v>6384</v>
      </c>
      <c r="E2091" s="57" t="s">
        <v>8535</v>
      </c>
    </row>
    <row r="2092" spans="1:5">
      <c r="A2092" s="28" t="s">
        <v>6472</v>
      </c>
      <c r="B2092" s="28">
        <v>2410</v>
      </c>
      <c r="D2092" s="57" t="s">
        <v>6384</v>
      </c>
      <c r="E2092" s="57" t="s">
        <v>8966</v>
      </c>
    </row>
    <row r="2093" spans="1:5">
      <c r="A2093" s="28" t="s">
        <v>6472</v>
      </c>
      <c r="B2093" s="28">
        <v>2950</v>
      </c>
      <c r="D2093" s="57" t="s">
        <v>6384</v>
      </c>
      <c r="E2093" s="57" t="s">
        <v>7763</v>
      </c>
    </row>
    <row r="2094" spans="1:5">
      <c r="A2094" s="28" t="s">
        <v>6472</v>
      </c>
      <c r="B2094" s="28">
        <v>2950</v>
      </c>
      <c r="D2094" s="57" t="s">
        <v>6384</v>
      </c>
      <c r="E2094" s="57" t="s">
        <v>8524</v>
      </c>
    </row>
    <row r="2095" spans="1:5">
      <c r="A2095" s="28" t="s">
        <v>7028</v>
      </c>
      <c r="B2095" s="28">
        <v>1115</v>
      </c>
      <c r="D2095" s="57" t="s">
        <v>6395</v>
      </c>
      <c r="E2095" s="57" t="s">
        <v>8724</v>
      </c>
    </row>
    <row r="2096" spans="1:5">
      <c r="A2096" s="28" t="s">
        <v>7028</v>
      </c>
      <c r="B2096" s="28">
        <v>1120</v>
      </c>
      <c r="D2096" s="57" t="s">
        <v>6395</v>
      </c>
      <c r="E2096" s="57" t="s">
        <v>8967</v>
      </c>
    </row>
    <row r="2097" spans="1:5">
      <c r="A2097" s="28" t="s">
        <v>7028</v>
      </c>
      <c r="B2097" s="28">
        <v>1130</v>
      </c>
      <c r="D2097" s="57" t="s">
        <v>6395</v>
      </c>
      <c r="E2097" s="57" t="s">
        <v>8903</v>
      </c>
    </row>
    <row r="2098" spans="1:5">
      <c r="A2098" s="28" t="s">
        <v>7028</v>
      </c>
      <c r="B2098" s="28">
        <v>1135</v>
      </c>
      <c r="D2098" s="57" t="s">
        <v>6395</v>
      </c>
      <c r="E2098" s="57" t="s">
        <v>8968</v>
      </c>
    </row>
    <row r="2099" spans="1:5">
      <c r="A2099" s="28" t="s">
        <v>7028</v>
      </c>
      <c r="B2099" s="28">
        <v>1140</v>
      </c>
      <c r="D2099" s="57" t="s">
        <v>6395</v>
      </c>
      <c r="E2099" s="57" t="s">
        <v>246</v>
      </c>
    </row>
    <row r="2100" spans="1:5">
      <c r="A2100" s="28" t="s">
        <v>7028</v>
      </c>
      <c r="B2100" s="28">
        <v>1145</v>
      </c>
      <c r="D2100" s="57" t="s">
        <v>6395</v>
      </c>
      <c r="E2100" s="57" t="s">
        <v>249</v>
      </c>
    </row>
    <row r="2101" spans="1:5">
      <c r="A2101" s="28" t="s">
        <v>7028</v>
      </c>
      <c r="B2101" s="28">
        <v>1150</v>
      </c>
      <c r="D2101" s="57" t="s">
        <v>6395</v>
      </c>
      <c r="E2101" s="57" t="s">
        <v>8535</v>
      </c>
    </row>
    <row r="2102" spans="1:5">
      <c r="A2102" s="28" t="s">
        <v>7028</v>
      </c>
      <c r="B2102" s="28">
        <v>1155</v>
      </c>
      <c r="D2102" s="57" t="s">
        <v>6395</v>
      </c>
      <c r="E2102" s="57" t="s">
        <v>8500</v>
      </c>
    </row>
    <row r="2103" spans="1:5">
      <c r="A2103" s="28" t="s">
        <v>7028</v>
      </c>
      <c r="B2103" s="28">
        <v>1160</v>
      </c>
      <c r="D2103" s="57" t="s">
        <v>6395</v>
      </c>
      <c r="E2103" s="57" t="s">
        <v>8229</v>
      </c>
    </row>
    <row r="2104" spans="1:5">
      <c r="A2104" s="28" t="s">
        <v>7028</v>
      </c>
      <c r="B2104" s="28">
        <v>2110</v>
      </c>
      <c r="D2104" s="57" t="s">
        <v>6395</v>
      </c>
      <c r="E2104" s="57" t="s">
        <v>255</v>
      </c>
    </row>
    <row r="2105" spans="1:5">
      <c r="A2105" s="28" t="s">
        <v>7028</v>
      </c>
      <c r="B2105" s="28">
        <v>2120</v>
      </c>
      <c r="D2105" s="57" t="s">
        <v>6395</v>
      </c>
      <c r="E2105" s="57" t="s">
        <v>8504</v>
      </c>
    </row>
    <row r="2106" spans="1:5">
      <c r="A2106" s="28" t="s">
        <v>7028</v>
      </c>
      <c r="B2106" s="28">
        <v>2130</v>
      </c>
      <c r="D2106" s="57" t="s">
        <v>6395</v>
      </c>
      <c r="E2106" s="57" t="s">
        <v>8506</v>
      </c>
    </row>
    <row r="2107" spans="1:5">
      <c r="A2107" s="28" t="s">
        <v>7028</v>
      </c>
      <c r="B2107" s="28">
        <v>2135</v>
      </c>
      <c r="D2107" s="57" t="s">
        <v>6395</v>
      </c>
      <c r="E2107" s="57" t="s">
        <v>1463</v>
      </c>
    </row>
    <row r="2108" spans="1:5">
      <c r="A2108" s="28" t="s">
        <v>7028</v>
      </c>
      <c r="B2108" s="28">
        <v>2140</v>
      </c>
      <c r="D2108" s="57" t="s">
        <v>6395</v>
      </c>
      <c r="E2108" s="57" t="s">
        <v>8508</v>
      </c>
    </row>
    <row r="2109" spans="1:5">
      <c r="A2109" s="28" t="s">
        <v>7028</v>
      </c>
      <c r="B2109" s="28">
        <v>2145</v>
      </c>
      <c r="D2109" s="57" t="s">
        <v>6395</v>
      </c>
      <c r="E2109" s="57" t="s">
        <v>1992</v>
      </c>
    </row>
    <row r="2110" spans="1:5">
      <c r="A2110" s="28" t="s">
        <v>7028</v>
      </c>
      <c r="B2110" s="28">
        <v>2150</v>
      </c>
      <c r="D2110" s="57" t="s">
        <v>6395</v>
      </c>
      <c r="E2110" s="57" t="s">
        <v>2073</v>
      </c>
    </row>
    <row r="2111" spans="1:5">
      <c r="A2111" s="28" t="s">
        <v>7028</v>
      </c>
      <c r="B2111" s="28">
        <v>2160</v>
      </c>
      <c r="D2111" s="57" t="s">
        <v>6440</v>
      </c>
      <c r="E2111" s="57" t="s">
        <v>246</v>
      </c>
    </row>
    <row r="2112" spans="1:5">
      <c r="A2112" s="28" t="s">
        <v>7028</v>
      </c>
      <c r="B2112" s="28">
        <v>2165</v>
      </c>
      <c r="D2112" s="57" t="s">
        <v>6440</v>
      </c>
      <c r="E2112" s="57" t="s">
        <v>8229</v>
      </c>
    </row>
    <row r="2113" spans="1:5">
      <c r="A2113" s="28" t="s">
        <v>7028</v>
      </c>
      <c r="B2113" s="28">
        <v>2210</v>
      </c>
      <c r="D2113" s="57" t="s">
        <v>6440</v>
      </c>
      <c r="E2113" s="57" t="s">
        <v>255</v>
      </c>
    </row>
    <row r="2114" spans="1:5">
      <c r="A2114" s="28" t="s">
        <v>7028</v>
      </c>
      <c r="B2114" s="28">
        <v>2220</v>
      </c>
      <c r="D2114" s="57" t="s">
        <v>6448</v>
      </c>
      <c r="E2114" s="57" t="s">
        <v>4544</v>
      </c>
    </row>
    <row r="2115" spans="1:5">
      <c r="A2115" s="28" t="s">
        <v>7028</v>
      </c>
      <c r="B2115" s="28">
        <v>2225</v>
      </c>
      <c r="D2115" s="57" t="s">
        <v>6448</v>
      </c>
      <c r="E2115" s="57" t="s">
        <v>8969</v>
      </c>
    </row>
    <row r="2116" spans="1:5">
      <c r="A2116" s="28" t="s">
        <v>7028</v>
      </c>
      <c r="B2116" s="28">
        <v>2230</v>
      </c>
      <c r="D2116" s="57" t="s">
        <v>6448</v>
      </c>
      <c r="E2116" s="57" t="s">
        <v>4786</v>
      </c>
    </row>
    <row r="2117" spans="1:5">
      <c r="A2117" s="28" t="s">
        <v>7028</v>
      </c>
      <c r="B2117" s="28">
        <v>2240</v>
      </c>
      <c r="D2117" s="57" t="s">
        <v>6448</v>
      </c>
      <c r="E2117" s="57" t="s">
        <v>8498</v>
      </c>
    </row>
    <row r="2118" spans="1:5">
      <c r="A2118" s="28" t="s">
        <v>7028</v>
      </c>
      <c r="B2118" s="28">
        <v>2255</v>
      </c>
      <c r="D2118" s="57" t="s">
        <v>6448</v>
      </c>
      <c r="E2118" s="57" t="s">
        <v>1609</v>
      </c>
    </row>
    <row r="2119" spans="1:5">
      <c r="A2119" s="28" t="s">
        <v>7028</v>
      </c>
      <c r="B2119" s="28">
        <v>2310</v>
      </c>
      <c r="D2119" s="57" t="s">
        <v>6448</v>
      </c>
      <c r="E2119" s="57" t="s">
        <v>8534</v>
      </c>
    </row>
    <row r="2120" spans="1:5">
      <c r="A2120" s="28" t="s">
        <v>7028</v>
      </c>
      <c r="B2120" s="28">
        <v>2996</v>
      </c>
      <c r="D2120" s="57" t="s">
        <v>6448</v>
      </c>
      <c r="E2120" s="57" t="s">
        <v>8562</v>
      </c>
    </row>
    <row r="2121" spans="1:5">
      <c r="A2121" s="28" t="s">
        <v>7126</v>
      </c>
      <c r="B2121" s="28">
        <v>1110</v>
      </c>
      <c r="D2121" s="57" t="s">
        <v>6448</v>
      </c>
      <c r="E2121" s="57" t="s">
        <v>8514</v>
      </c>
    </row>
    <row r="2122" spans="1:5">
      <c r="A2122" s="28" t="s">
        <v>7126</v>
      </c>
      <c r="B2122" s="28">
        <v>1111</v>
      </c>
      <c r="D2122" s="57" t="s">
        <v>6448</v>
      </c>
      <c r="E2122" s="57" t="s">
        <v>8516</v>
      </c>
    </row>
    <row r="2123" spans="1:5">
      <c r="A2123" s="28" t="s">
        <v>7126</v>
      </c>
      <c r="B2123" s="28">
        <v>1120</v>
      </c>
      <c r="D2123" s="57" t="s">
        <v>6468</v>
      </c>
      <c r="E2123" s="57" t="s">
        <v>246</v>
      </c>
    </row>
    <row r="2124" spans="1:5">
      <c r="A2124" s="28" t="s">
        <v>7126</v>
      </c>
      <c r="B2124" s="28">
        <v>2110</v>
      </c>
      <c r="D2124" s="57" t="s">
        <v>6472</v>
      </c>
      <c r="E2124" s="57" t="s">
        <v>246</v>
      </c>
    </row>
    <row r="2125" spans="1:5">
      <c r="A2125" s="28" t="s">
        <v>7126</v>
      </c>
      <c r="B2125" s="28">
        <v>2120</v>
      </c>
      <c r="D2125" s="57" t="s">
        <v>6472</v>
      </c>
      <c r="E2125" s="57" t="s">
        <v>8528</v>
      </c>
    </row>
    <row r="2126" spans="1:5">
      <c r="A2126" s="28" t="s">
        <v>7139</v>
      </c>
      <c r="B2126" s="28">
        <v>1110</v>
      </c>
      <c r="D2126" s="57" t="s">
        <v>6472</v>
      </c>
      <c r="E2126" s="57" t="s">
        <v>1420</v>
      </c>
    </row>
    <row r="2127" spans="1:5">
      <c r="A2127" s="28" t="s">
        <v>7139</v>
      </c>
      <c r="B2127" s="28">
        <v>1120</v>
      </c>
      <c r="D2127" s="57" t="s">
        <v>6472</v>
      </c>
      <c r="E2127" s="57" t="s">
        <v>7744</v>
      </c>
    </row>
    <row r="2128" spans="1:5">
      <c r="A2128" s="28" t="s">
        <v>7139</v>
      </c>
      <c r="B2128" s="28">
        <v>1120</v>
      </c>
      <c r="D2128" s="57" t="s">
        <v>6472</v>
      </c>
      <c r="E2128" s="57" t="s">
        <v>5369</v>
      </c>
    </row>
    <row r="2129" spans="1:5">
      <c r="A2129" s="28" t="s">
        <v>7139</v>
      </c>
      <c r="B2129" s="28">
        <v>1130</v>
      </c>
      <c r="D2129" s="57" t="s">
        <v>6472</v>
      </c>
      <c r="E2129" s="57" t="s">
        <v>8573</v>
      </c>
    </row>
    <row r="2130" spans="1:5">
      <c r="A2130" s="28" t="s">
        <v>7139</v>
      </c>
      <c r="B2130" s="28">
        <v>1130</v>
      </c>
      <c r="D2130" s="57" t="s">
        <v>6472</v>
      </c>
      <c r="E2130" s="57" t="s">
        <v>8852</v>
      </c>
    </row>
    <row r="2131" spans="1:5">
      <c r="A2131" s="28" t="s">
        <v>7149</v>
      </c>
      <c r="B2131" s="28">
        <v>1105</v>
      </c>
      <c r="D2131" s="57" t="s">
        <v>6472</v>
      </c>
      <c r="E2131" s="57" t="s">
        <v>473</v>
      </c>
    </row>
    <row r="2132" spans="1:5">
      <c r="A2132" s="28" t="s">
        <v>7149</v>
      </c>
      <c r="B2132" s="28">
        <v>1111</v>
      </c>
      <c r="D2132" s="57" t="s">
        <v>6472</v>
      </c>
      <c r="E2132" s="57" t="s">
        <v>7867</v>
      </c>
    </row>
    <row r="2133" spans="1:5">
      <c r="A2133" s="28" t="s">
        <v>7149</v>
      </c>
      <c r="B2133" s="28">
        <v>1112</v>
      </c>
      <c r="D2133" s="57" t="s">
        <v>6472</v>
      </c>
      <c r="E2133" s="57" t="s">
        <v>8305</v>
      </c>
    </row>
    <row r="2134" spans="1:5">
      <c r="A2134" s="28" t="s">
        <v>7149</v>
      </c>
      <c r="B2134" s="28">
        <v>1115</v>
      </c>
      <c r="D2134" s="57" t="s">
        <v>6472</v>
      </c>
      <c r="E2134" s="57" t="s">
        <v>7750</v>
      </c>
    </row>
    <row r="2135" spans="1:5">
      <c r="A2135" s="28" t="s">
        <v>7149</v>
      </c>
      <c r="B2135" s="28">
        <v>1115</v>
      </c>
      <c r="D2135" s="57" t="s">
        <v>6472</v>
      </c>
      <c r="E2135" s="57" t="s">
        <v>8858</v>
      </c>
    </row>
    <row r="2136" spans="1:5">
      <c r="A2136" s="28" t="s">
        <v>7149</v>
      </c>
      <c r="B2136" s="28">
        <v>1115</v>
      </c>
      <c r="D2136" s="57" t="s">
        <v>6472</v>
      </c>
      <c r="E2136" s="57" t="s">
        <v>8859</v>
      </c>
    </row>
    <row r="2137" spans="1:5">
      <c r="A2137" s="28" t="s">
        <v>7149</v>
      </c>
      <c r="B2137" s="28">
        <v>1121</v>
      </c>
      <c r="D2137" s="57" t="s">
        <v>6472</v>
      </c>
      <c r="E2137" s="57" t="s">
        <v>8932</v>
      </c>
    </row>
    <row r="2138" spans="1:5">
      <c r="A2138" s="28" t="s">
        <v>7149</v>
      </c>
      <c r="B2138" s="28">
        <v>1125</v>
      </c>
      <c r="D2138" s="57" t="s">
        <v>6472</v>
      </c>
      <c r="E2138" s="57" t="s">
        <v>8797</v>
      </c>
    </row>
    <row r="2139" spans="1:5">
      <c r="A2139" s="28" t="s">
        <v>7149</v>
      </c>
      <c r="B2139" s="28">
        <v>1125</v>
      </c>
      <c r="D2139" s="57" t="s">
        <v>6472</v>
      </c>
      <c r="E2139" s="57" t="s">
        <v>4335</v>
      </c>
    </row>
    <row r="2140" spans="1:5">
      <c r="A2140" s="28" t="s">
        <v>7149</v>
      </c>
      <c r="B2140" s="28">
        <v>1131</v>
      </c>
      <c r="D2140" s="57" t="s">
        <v>6472</v>
      </c>
      <c r="E2140" s="57" t="s">
        <v>1442</v>
      </c>
    </row>
    <row r="2141" spans="1:5">
      <c r="A2141" s="28" t="s">
        <v>7149</v>
      </c>
      <c r="B2141" s="28">
        <v>1230</v>
      </c>
      <c r="D2141" s="57" t="s">
        <v>6472</v>
      </c>
      <c r="E2141" s="57" t="s">
        <v>8592</v>
      </c>
    </row>
    <row r="2142" spans="1:5">
      <c r="A2142" s="28" t="s">
        <v>7149</v>
      </c>
      <c r="B2142" s="28">
        <v>1230</v>
      </c>
      <c r="D2142" s="57" t="s">
        <v>6472</v>
      </c>
      <c r="E2142" s="57" t="s">
        <v>8593</v>
      </c>
    </row>
    <row r="2143" spans="1:5">
      <c r="A2143" s="28" t="s">
        <v>7149</v>
      </c>
      <c r="B2143" s="28">
        <v>1230</v>
      </c>
      <c r="D2143" s="57" t="s">
        <v>6472</v>
      </c>
      <c r="E2143" s="57" t="s">
        <v>8970</v>
      </c>
    </row>
    <row r="2144" spans="1:5">
      <c r="A2144" s="28" t="s">
        <v>7149</v>
      </c>
      <c r="B2144" s="28">
        <v>1231</v>
      </c>
      <c r="D2144" s="57" t="s">
        <v>6472</v>
      </c>
      <c r="E2144" s="57" t="s">
        <v>8599</v>
      </c>
    </row>
    <row r="2145" spans="1:5">
      <c r="A2145" s="28" t="s">
        <v>7149</v>
      </c>
      <c r="B2145" s="28">
        <v>1240</v>
      </c>
      <c r="D2145" s="57" t="s">
        <v>6472</v>
      </c>
      <c r="E2145" s="57" t="s">
        <v>8527</v>
      </c>
    </row>
    <row r="2146" spans="1:5">
      <c r="A2146" s="28" t="s">
        <v>7149</v>
      </c>
      <c r="B2146" s="28">
        <v>1240</v>
      </c>
      <c r="D2146" s="57" t="s">
        <v>6472</v>
      </c>
      <c r="E2146" s="57" t="s">
        <v>8971</v>
      </c>
    </row>
    <row r="2147" spans="1:5">
      <c r="A2147" s="28" t="s">
        <v>7149</v>
      </c>
      <c r="B2147" s="28">
        <v>1240</v>
      </c>
      <c r="D2147" s="57" t="s">
        <v>6472</v>
      </c>
      <c r="E2147" s="57" t="s">
        <v>8972</v>
      </c>
    </row>
    <row r="2148" spans="1:5">
      <c r="A2148" s="28" t="s">
        <v>7149</v>
      </c>
      <c r="B2148" s="28">
        <v>1241</v>
      </c>
      <c r="D2148" s="57" t="s">
        <v>6472</v>
      </c>
      <c r="E2148" s="57" t="s">
        <v>8500</v>
      </c>
    </row>
    <row r="2149" spans="1:5">
      <c r="A2149" s="28" t="s">
        <v>7149</v>
      </c>
      <c r="B2149" s="28">
        <v>1310</v>
      </c>
      <c r="D2149" s="57" t="s">
        <v>6472</v>
      </c>
      <c r="E2149" s="57" t="s">
        <v>8229</v>
      </c>
    </row>
    <row r="2150" spans="1:5">
      <c r="A2150" s="28" t="s">
        <v>7149</v>
      </c>
      <c r="B2150" s="28">
        <v>1310</v>
      </c>
      <c r="D2150" s="57" t="s">
        <v>6472</v>
      </c>
      <c r="E2150" s="57" t="s">
        <v>8157</v>
      </c>
    </row>
    <row r="2151" spans="1:5">
      <c r="A2151" s="28" t="s">
        <v>7149</v>
      </c>
      <c r="B2151" s="28">
        <v>1310</v>
      </c>
      <c r="D2151" s="57" t="s">
        <v>6472</v>
      </c>
      <c r="E2151" s="57" t="s">
        <v>8510</v>
      </c>
    </row>
    <row r="2152" spans="1:5">
      <c r="A2152" s="28" t="s">
        <v>7149</v>
      </c>
      <c r="B2152" s="28">
        <v>1311</v>
      </c>
      <c r="D2152" s="57" t="s">
        <v>6472</v>
      </c>
      <c r="E2152" s="57" t="s">
        <v>8807</v>
      </c>
    </row>
    <row r="2153" spans="1:5">
      <c r="A2153" s="28" t="s">
        <v>7149</v>
      </c>
      <c r="B2153" s="28">
        <v>1320</v>
      </c>
      <c r="D2153" s="57" t="s">
        <v>6472</v>
      </c>
      <c r="E2153" s="57" t="s">
        <v>4344</v>
      </c>
    </row>
    <row r="2154" spans="1:5">
      <c r="A2154" s="28" t="s">
        <v>7149</v>
      </c>
      <c r="B2154" s="28">
        <v>1320</v>
      </c>
      <c r="D2154" s="57" t="s">
        <v>6472</v>
      </c>
      <c r="E2154" s="57" t="s">
        <v>4347</v>
      </c>
    </row>
    <row r="2155" spans="1:5">
      <c r="A2155" s="28" t="s">
        <v>7149</v>
      </c>
      <c r="B2155" s="28">
        <v>1320</v>
      </c>
      <c r="D2155" s="57" t="s">
        <v>6472</v>
      </c>
      <c r="E2155" s="57" t="s">
        <v>8973</v>
      </c>
    </row>
    <row r="2156" spans="1:5">
      <c r="A2156" s="28" t="s">
        <v>7149</v>
      </c>
      <c r="B2156" s="28">
        <v>1321</v>
      </c>
      <c r="D2156" s="57" t="s">
        <v>6472</v>
      </c>
      <c r="E2156" s="57" t="s">
        <v>5388</v>
      </c>
    </row>
    <row r="2157" spans="1:5">
      <c r="A2157" s="28" t="s">
        <v>7149</v>
      </c>
      <c r="B2157" s="28">
        <v>1410</v>
      </c>
      <c r="D2157" s="57" t="s">
        <v>6472</v>
      </c>
      <c r="E2157" s="57" t="s">
        <v>8518</v>
      </c>
    </row>
    <row r="2158" spans="1:5">
      <c r="A2158" s="28" t="s">
        <v>7149</v>
      </c>
      <c r="B2158" s="28">
        <v>2110</v>
      </c>
      <c r="D2158" s="57" t="s">
        <v>6472</v>
      </c>
      <c r="E2158" s="57" t="s">
        <v>8664</v>
      </c>
    </row>
    <row r="2159" spans="1:5">
      <c r="A2159" s="28" t="s">
        <v>7149</v>
      </c>
      <c r="B2159" s="28">
        <v>2110</v>
      </c>
      <c r="D2159" s="57" t="s">
        <v>6472</v>
      </c>
      <c r="E2159" s="57" t="s">
        <v>8760</v>
      </c>
    </row>
    <row r="2160" spans="1:5">
      <c r="A2160" s="28" t="s">
        <v>7149</v>
      </c>
      <c r="B2160" s="28">
        <v>2111</v>
      </c>
      <c r="D2160" s="57" t="s">
        <v>6472</v>
      </c>
      <c r="E2160" s="57" t="s">
        <v>4350</v>
      </c>
    </row>
    <row r="2161" spans="1:5">
      <c r="A2161" s="28" t="s">
        <v>7149</v>
      </c>
      <c r="B2161" s="28">
        <v>2115</v>
      </c>
      <c r="D2161" s="57" t="s">
        <v>6472</v>
      </c>
      <c r="E2161" s="57" t="s">
        <v>8675</v>
      </c>
    </row>
    <row r="2162" spans="1:5">
      <c r="A2162" s="28" t="s">
        <v>7149</v>
      </c>
      <c r="B2162" s="28">
        <v>2115</v>
      </c>
      <c r="D2162" s="57" t="s">
        <v>6472</v>
      </c>
      <c r="E2162" s="57" t="s">
        <v>8836</v>
      </c>
    </row>
    <row r="2163" spans="1:5">
      <c r="A2163" s="28" t="s">
        <v>7149</v>
      </c>
      <c r="B2163" s="28">
        <v>2120</v>
      </c>
      <c r="D2163" s="57" t="s">
        <v>6472</v>
      </c>
      <c r="E2163" s="57" t="s">
        <v>8685</v>
      </c>
    </row>
    <row r="2164" spans="1:5">
      <c r="A2164" s="28" t="s">
        <v>7149</v>
      </c>
      <c r="B2164" s="28">
        <v>2120</v>
      </c>
      <c r="D2164" s="57" t="s">
        <v>6472</v>
      </c>
      <c r="E2164" s="57" t="s">
        <v>8697</v>
      </c>
    </row>
    <row r="2165" spans="1:5">
      <c r="A2165" s="28" t="s">
        <v>7149</v>
      </c>
      <c r="B2165" s="28">
        <v>2121</v>
      </c>
      <c r="D2165" s="57" t="s">
        <v>6472</v>
      </c>
      <c r="E2165" s="57" t="s">
        <v>8710</v>
      </c>
    </row>
    <row r="2166" spans="1:5">
      <c r="A2166" s="28" t="s">
        <v>7149</v>
      </c>
      <c r="B2166" s="28">
        <v>2130</v>
      </c>
      <c r="D2166" s="57" t="s">
        <v>6472</v>
      </c>
      <c r="E2166" s="57" t="s">
        <v>8909</v>
      </c>
    </row>
    <row r="2167" spans="1:5">
      <c r="A2167" s="28" t="s">
        <v>7149</v>
      </c>
      <c r="B2167" s="28">
        <v>2130</v>
      </c>
      <c r="D2167" s="57" t="s">
        <v>6472</v>
      </c>
      <c r="E2167" s="57" t="s">
        <v>8974</v>
      </c>
    </row>
    <row r="2168" spans="1:5">
      <c r="A2168" s="28" t="s">
        <v>7149</v>
      </c>
      <c r="B2168" s="28">
        <v>2131</v>
      </c>
      <c r="D2168" s="57" t="s">
        <v>6472</v>
      </c>
      <c r="E2168" s="57" t="s">
        <v>2073</v>
      </c>
    </row>
    <row r="2169" spans="1:5">
      <c r="A2169" s="28" t="s">
        <v>7149</v>
      </c>
      <c r="B2169" s="28">
        <v>2140</v>
      </c>
      <c r="D2169" s="57" t="s">
        <v>7028</v>
      </c>
      <c r="E2169" s="57" t="s">
        <v>2159</v>
      </c>
    </row>
    <row r="2170" spans="1:5">
      <c r="A2170" s="28" t="s">
        <v>7149</v>
      </c>
      <c r="B2170" s="28">
        <v>2140</v>
      </c>
      <c r="D2170" s="57" t="s">
        <v>7028</v>
      </c>
      <c r="E2170" s="57" t="s">
        <v>249</v>
      </c>
    </row>
    <row r="2171" spans="1:5">
      <c r="A2171" s="28" t="s">
        <v>7149</v>
      </c>
      <c r="B2171" s="28">
        <v>2141</v>
      </c>
      <c r="D2171" s="57" t="s">
        <v>7028</v>
      </c>
      <c r="E2171" s="57" t="s">
        <v>252</v>
      </c>
    </row>
    <row r="2172" spans="1:5">
      <c r="A2172" s="28" t="s">
        <v>7149</v>
      </c>
      <c r="B2172" s="28">
        <v>2150</v>
      </c>
      <c r="D2172" s="57" t="s">
        <v>7028</v>
      </c>
      <c r="E2172" s="57" t="s">
        <v>8528</v>
      </c>
    </row>
    <row r="2173" spans="1:5">
      <c r="A2173" s="28" t="s">
        <v>7149</v>
      </c>
      <c r="B2173" s="28">
        <v>2150</v>
      </c>
      <c r="D2173" s="57" t="s">
        <v>7028</v>
      </c>
      <c r="E2173" s="57" t="s">
        <v>8544</v>
      </c>
    </row>
    <row r="2174" spans="1:5">
      <c r="A2174" s="28" t="s">
        <v>7149</v>
      </c>
      <c r="B2174" s="28">
        <v>2250</v>
      </c>
      <c r="D2174" s="57" t="s">
        <v>7028</v>
      </c>
      <c r="E2174" s="57" t="s">
        <v>7061</v>
      </c>
    </row>
    <row r="2175" spans="1:5">
      <c r="A2175" s="28" t="s">
        <v>7149</v>
      </c>
      <c r="B2175" s="28">
        <v>2250</v>
      </c>
      <c r="D2175" s="57" t="s">
        <v>7028</v>
      </c>
      <c r="E2175" s="57" t="s">
        <v>7739</v>
      </c>
    </row>
    <row r="2176" spans="1:5">
      <c r="A2176" s="28" t="s">
        <v>7149</v>
      </c>
      <c r="B2176" s="28">
        <v>2251</v>
      </c>
      <c r="D2176" s="57" t="s">
        <v>7028</v>
      </c>
      <c r="E2176" s="57" t="s">
        <v>8533</v>
      </c>
    </row>
    <row r="2177" spans="1:5">
      <c r="A2177" s="28" t="s">
        <v>7149</v>
      </c>
      <c r="B2177" s="28">
        <v>2251</v>
      </c>
      <c r="D2177" s="57" t="s">
        <v>7028</v>
      </c>
      <c r="E2177" s="57" t="s">
        <v>1420</v>
      </c>
    </row>
    <row r="2178" spans="1:5">
      <c r="A2178" s="28" t="s">
        <v>7149</v>
      </c>
      <c r="B2178" s="28">
        <v>2230</v>
      </c>
      <c r="D2178" s="57" t="s">
        <v>7028</v>
      </c>
      <c r="E2178" s="57" t="s">
        <v>2773</v>
      </c>
    </row>
    <row r="2179" spans="1:5">
      <c r="A2179" s="28" t="s">
        <v>7149</v>
      </c>
      <c r="B2179" s="28">
        <v>2230</v>
      </c>
      <c r="D2179" s="57" t="s">
        <v>7028</v>
      </c>
      <c r="E2179" s="57" t="s">
        <v>8229</v>
      </c>
    </row>
    <row r="2180" spans="1:5">
      <c r="A2180" s="28" t="s">
        <v>7149</v>
      </c>
      <c r="B2180" s="28">
        <v>2240</v>
      </c>
      <c r="D2180" s="57" t="s">
        <v>7028</v>
      </c>
      <c r="E2180" s="57" t="s">
        <v>7076</v>
      </c>
    </row>
    <row r="2181" spans="1:5">
      <c r="A2181" s="28" t="s">
        <v>7149</v>
      </c>
      <c r="B2181" s="28">
        <v>2240</v>
      </c>
      <c r="D2181" s="57" t="s">
        <v>7028</v>
      </c>
      <c r="E2181" s="57" t="s">
        <v>255</v>
      </c>
    </row>
    <row r="2182" spans="1:5">
      <c r="A2182" s="28" t="s">
        <v>7149</v>
      </c>
      <c r="B2182" s="28">
        <v>2310</v>
      </c>
      <c r="D2182" s="57" t="s">
        <v>7028</v>
      </c>
      <c r="E2182" s="57" t="s">
        <v>8502</v>
      </c>
    </row>
    <row r="2183" spans="1:5">
      <c r="A2183" s="28" t="s">
        <v>7149</v>
      </c>
      <c r="B2183" s="28">
        <v>2310</v>
      </c>
      <c r="D2183" s="57" t="s">
        <v>7028</v>
      </c>
      <c r="E2183" s="57" t="s">
        <v>8504</v>
      </c>
    </row>
    <row r="2184" spans="1:5">
      <c r="A2184" s="28" t="s">
        <v>7149</v>
      </c>
      <c r="B2184" s="28">
        <v>2311</v>
      </c>
      <c r="D2184" s="57" t="s">
        <v>7028</v>
      </c>
      <c r="E2184" s="57" t="s">
        <v>8505</v>
      </c>
    </row>
    <row r="2185" spans="1:5">
      <c r="A2185" s="28" t="s">
        <v>7149</v>
      </c>
      <c r="B2185" s="28">
        <v>2410</v>
      </c>
      <c r="D2185" s="57" t="s">
        <v>7028</v>
      </c>
      <c r="E2185" s="57" t="s">
        <v>718</v>
      </c>
    </row>
    <row r="2186" spans="1:5">
      <c r="A2186" s="28" t="s">
        <v>7149</v>
      </c>
      <c r="B2186" s="28">
        <v>2415</v>
      </c>
      <c r="D2186" s="57" t="s">
        <v>7028</v>
      </c>
      <c r="E2186" s="57" t="s">
        <v>8506</v>
      </c>
    </row>
    <row r="2187" spans="1:5">
      <c r="A2187" s="28" t="s">
        <v>7149</v>
      </c>
      <c r="B2187" s="28">
        <v>2420</v>
      </c>
      <c r="D2187" s="57" t="s">
        <v>7028</v>
      </c>
      <c r="E2187" s="57" t="s">
        <v>8559</v>
      </c>
    </row>
    <row r="2188" spans="1:5">
      <c r="A2188" s="28" t="s">
        <v>7149</v>
      </c>
      <c r="B2188" s="28">
        <v>2425</v>
      </c>
      <c r="D2188" s="57" t="s">
        <v>7028</v>
      </c>
      <c r="E2188" s="57" t="s">
        <v>1463</v>
      </c>
    </row>
    <row r="2189" spans="1:5">
      <c r="A2189" s="28" t="s">
        <v>7149</v>
      </c>
      <c r="B2189" s="28">
        <v>2992</v>
      </c>
      <c r="D2189" s="57" t="s">
        <v>7028</v>
      </c>
      <c r="E2189" s="57" t="s">
        <v>8508</v>
      </c>
    </row>
    <row r="2190" spans="1:5">
      <c r="A2190" s="28" t="s">
        <v>7149</v>
      </c>
      <c r="B2190" s="28">
        <v>2996</v>
      </c>
      <c r="D2190" s="57" t="s">
        <v>7028</v>
      </c>
      <c r="E2190" s="57" t="s">
        <v>8560</v>
      </c>
    </row>
    <row r="2191" spans="1:5">
      <c r="A2191" s="28" t="s">
        <v>7149</v>
      </c>
      <c r="B2191" s="28">
        <v>2996</v>
      </c>
      <c r="D2191" s="57" t="s">
        <v>7028</v>
      </c>
      <c r="E2191" s="57" t="s">
        <v>8157</v>
      </c>
    </row>
    <row r="2192" spans="1:5">
      <c r="A2192" s="28" t="s">
        <v>7149</v>
      </c>
      <c r="B2192" s="28">
        <v>2997</v>
      </c>
      <c r="D2192" s="57" t="s">
        <v>7028</v>
      </c>
      <c r="E2192" s="57" t="s">
        <v>8509</v>
      </c>
    </row>
    <row r="2193" spans="1:5">
      <c r="A2193" s="28" t="s">
        <v>7340</v>
      </c>
      <c r="B2193" s="28">
        <v>2110</v>
      </c>
      <c r="D2193" s="57" t="s">
        <v>7028</v>
      </c>
      <c r="E2193" s="57" t="s">
        <v>2682</v>
      </c>
    </row>
    <row r="2194" spans="1:5">
      <c r="A2194" s="28" t="s">
        <v>7340</v>
      </c>
      <c r="B2194" s="28">
        <v>2120</v>
      </c>
      <c r="D2194" s="57" t="s">
        <v>7028</v>
      </c>
      <c r="E2194" s="57" t="s">
        <v>8510</v>
      </c>
    </row>
    <row r="2195" spans="1:5">
      <c r="A2195" s="28" t="s">
        <v>7340</v>
      </c>
      <c r="B2195" s="28">
        <v>2130</v>
      </c>
      <c r="D2195" s="57" t="s">
        <v>7028</v>
      </c>
      <c r="E2195" s="57" t="s">
        <v>2685</v>
      </c>
    </row>
    <row r="2196" spans="1:5">
      <c r="A2196" s="28" t="s">
        <v>7340</v>
      </c>
      <c r="B2196" s="28">
        <v>2140</v>
      </c>
      <c r="D2196" s="57" t="s">
        <v>7028</v>
      </c>
      <c r="E2196" s="57" t="s">
        <v>8777</v>
      </c>
    </row>
    <row r="2197" spans="1:5">
      <c r="A2197" s="28" t="s">
        <v>7340</v>
      </c>
      <c r="B2197" s="28">
        <v>2150</v>
      </c>
      <c r="D2197" s="57" t="s">
        <v>7028</v>
      </c>
      <c r="E2197" s="57" t="s">
        <v>4344</v>
      </c>
    </row>
    <row r="2198" spans="1:5">
      <c r="A2198" s="28" t="s">
        <v>7340</v>
      </c>
      <c r="B2198" s="28">
        <v>2991</v>
      </c>
      <c r="D2198" s="57" t="s">
        <v>7028</v>
      </c>
      <c r="E2198" s="57" t="s">
        <v>7782</v>
      </c>
    </row>
    <row r="2199" spans="1:5">
      <c r="A2199" s="28" t="s">
        <v>7340</v>
      </c>
      <c r="B2199" s="28">
        <v>2996</v>
      </c>
      <c r="D2199" s="57" t="s">
        <v>7028</v>
      </c>
      <c r="E2199" s="57" t="s">
        <v>2073</v>
      </c>
    </row>
    <row r="2200" spans="1:5">
      <c r="A2200" s="28" t="s">
        <v>7340</v>
      </c>
      <c r="B2200" s="28">
        <v>2998</v>
      </c>
      <c r="D2200" s="57" t="s">
        <v>7126</v>
      </c>
      <c r="E2200" s="57" t="s">
        <v>246</v>
      </c>
    </row>
    <row r="2201" spans="1:5">
      <c r="A2201" s="28" t="s">
        <v>7340</v>
      </c>
      <c r="B2201" s="28">
        <v>2998</v>
      </c>
      <c r="D2201" s="57" t="s">
        <v>7126</v>
      </c>
      <c r="E2201" s="57" t="s">
        <v>8564</v>
      </c>
    </row>
    <row r="2202" spans="1:5">
      <c r="A2202" s="28" t="s">
        <v>7367</v>
      </c>
      <c r="B2202" s="28">
        <v>1110</v>
      </c>
      <c r="D2202" s="57" t="s">
        <v>7126</v>
      </c>
      <c r="E2202" s="57" t="s">
        <v>249</v>
      </c>
    </row>
    <row r="2203" spans="1:5">
      <c r="A2203" s="28" t="s">
        <v>7367</v>
      </c>
      <c r="B2203" s="28">
        <v>1111</v>
      </c>
      <c r="D2203" s="57" t="s">
        <v>7126</v>
      </c>
      <c r="E2203" s="57" t="s">
        <v>8229</v>
      </c>
    </row>
    <row r="2204" spans="1:5">
      <c r="A2204" s="28" t="s">
        <v>7367</v>
      </c>
      <c r="B2204" s="28">
        <v>1120</v>
      </c>
      <c r="D2204" s="57" t="s">
        <v>7126</v>
      </c>
      <c r="E2204" s="57" t="s">
        <v>255</v>
      </c>
    </row>
    <row r="2205" spans="1:5">
      <c r="A2205" s="28" t="s">
        <v>7367</v>
      </c>
      <c r="B2205" s="28">
        <v>1130</v>
      </c>
      <c r="D2205" s="57" t="s">
        <v>7139</v>
      </c>
      <c r="E2205" s="57" t="s">
        <v>246</v>
      </c>
    </row>
    <row r="2206" spans="1:5">
      <c r="A2206" s="28" t="s">
        <v>7367</v>
      </c>
      <c r="B2206" s="28">
        <v>1140</v>
      </c>
      <c r="D2206" s="57" t="s">
        <v>7139</v>
      </c>
      <c r="E2206" s="57" t="s">
        <v>249</v>
      </c>
    </row>
    <row r="2207" spans="1:5">
      <c r="A2207" s="28" t="s">
        <v>7367</v>
      </c>
      <c r="B2207" s="28">
        <v>2110</v>
      </c>
      <c r="D2207" s="57" t="s">
        <v>7139</v>
      </c>
      <c r="E2207" s="57" t="s">
        <v>252</v>
      </c>
    </row>
    <row r="2208" spans="1:5">
      <c r="A2208" s="28" t="s">
        <v>7367</v>
      </c>
      <c r="B2208" s="28">
        <v>2120</v>
      </c>
      <c r="D2208" s="57" t="s">
        <v>7149</v>
      </c>
      <c r="E2208" s="57" t="s">
        <v>5344</v>
      </c>
    </row>
    <row r="2209" spans="1:5">
      <c r="A2209" s="28" t="s">
        <v>7367</v>
      </c>
      <c r="B2209" s="28">
        <v>2130</v>
      </c>
      <c r="D2209" s="57" t="s">
        <v>7149</v>
      </c>
      <c r="E2209" s="57" t="s">
        <v>8564</v>
      </c>
    </row>
    <row r="2210" spans="1:5">
      <c r="A2210" s="28" t="s">
        <v>7367</v>
      </c>
      <c r="B2210" s="28">
        <v>2140</v>
      </c>
      <c r="D2210" s="57" t="s">
        <v>7149</v>
      </c>
      <c r="E2210" s="57" t="s">
        <v>8541</v>
      </c>
    </row>
    <row r="2211" spans="1:5">
      <c r="A2211" s="28" t="s">
        <v>7367</v>
      </c>
      <c r="B2211" s="28">
        <v>2150</v>
      </c>
      <c r="D2211" s="57" t="s">
        <v>7149</v>
      </c>
      <c r="E2211" s="57" t="s">
        <v>2159</v>
      </c>
    </row>
    <row r="2212" spans="1:5">
      <c r="A2212" s="28" t="s">
        <v>7367</v>
      </c>
      <c r="B2212" s="28">
        <v>2160</v>
      </c>
      <c r="D2212" s="57" t="s">
        <v>7149</v>
      </c>
      <c r="E2212" s="57" t="s">
        <v>755</v>
      </c>
    </row>
    <row r="2213" spans="1:5">
      <c r="A2213" s="28" t="s">
        <v>7367</v>
      </c>
      <c r="B2213" s="28">
        <v>2170</v>
      </c>
      <c r="D2213" s="57" t="s">
        <v>7149</v>
      </c>
      <c r="E2213" s="57" t="s">
        <v>8498</v>
      </c>
    </row>
    <row r="2214" spans="1:5">
      <c r="A2214" s="28" t="s">
        <v>7367</v>
      </c>
      <c r="B2214" s="28">
        <v>2180</v>
      </c>
      <c r="D2214" s="57" t="s">
        <v>7149</v>
      </c>
      <c r="E2214" s="57" t="s">
        <v>8732</v>
      </c>
    </row>
    <row r="2215" spans="1:5">
      <c r="A2215" s="28" t="s">
        <v>7367</v>
      </c>
      <c r="B2215" s="28">
        <v>2190</v>
      </c>
      <c r="D2215" s="57" t="s">
        <v>7149</v>
      </c>
      <c r="E2215" s="57" t="s">
        <v>7185</v>
      </c>
    </row>
    <row r="2216" spans="1:5">
      <c r="A2216" s="28" t="s">
        <v>7367</v>
      </c>
      <c r="B2216" s="28">
        <v>2210</v>
      </c>
      <c r="D2216" s="57" t="s">
        <v>7149</v>
      </c>
      <c r="E2216" s="57" t="s">
        <v>5369</v>
      </c>
    </row>
    <row r="2217" spans="1:5">
      <c r="A2217" s="28" t="s">
        <v>7367</v>
      </c>
      <c r="B2217" s="28">
        <v>2220</v>
      </c>
      <c r="D2217" s="57" t="s">
        <v>7149</v>
      </c>
      <c r="E2217" s="57" t="s">
        <v>8975</v>
      </c>
    </row>
    <row r="2218" spans="1:5">
      <c r="A2218" s="28" t="s">
        <v>7367</v>
      </c>
      <c r="B2218" s="28">
        <v>2230</v>
      </c>
      <c r="D2218" s="57" t="s">
        <v>7149</v>
      </c>
      <c r="E2218" s="57" t="s">
        <v>8570</v>
      </c>
    </row>
    <row r="2219" spans="1:5">
      <c r="A2219" s="28" t="s">
        <v>7367</v>
      </c>
      <c r="B2219" s="28">
        <v>2240</v>
      </c>
      <c r="D2219" s="57" t="s">
        <v>7149</v>
      </c>
      <c r="E2219" s="57" t="s">
        <v>8976</v>
      </c>
    </row>
    <row r="2220" spans="1:5">
      <c r="A2220" s="28" t="s">
        <v>7367</v>
      </c>
      <c r="B2220" s="28">
        <v>2260</v>
      </c>
      <c r="D2220" s="57" t="s">
        <v>7149</v>
      </c>
      <c r="E2220" s="57" t="s">
        <v>473</v>
      </c>
    </row>
    <row r="2221" spans="1:5">
      <c r="A2221" s="28" t="s">
        <v>7367</v>
      </c>
      <c r="B2221" s="28">
        <v>2270</v>
      </c>
      <c r="D2221" s="57" t="s">
        <v>7149</v>
      </c>
      <c r="E2221" s="57" t="s">
        <v>8576</v>
      </c>
    </row>
    <row r="2222" spans="1:5">
      <c r="A2222" s="28" t="s">
        <v>7367</v>
      </c>
      <c r="B2222" s="28">
        <v>2280</v>
      </c>
      <c r="D2222" s="57" t="s">
        <v>7149</v>
      </c>
      <c r="E2222" s="57" t="s">
        <v>7867</v>
      </c>
    </row>
    <row r="2223" spans="1:5">
      <c r="A2223" s="28" t="s">
        <v>7367</v>
      </c>
      <c r="B2223" s="28">
        <v>2290</v>
      </c>
      <c r="D2223" s="57" t="s">
        <v>7149</v>
      </c>
      <c r="E2223" s="57" t="s">
        <v>8977</v>
      </c>
    </row>
    <row r="2224" spans="1:5">
      <c r="A2224" s="28" t="s">
        <v>7367</v>
      </c>
      <c r="B2224" s="28">
        <v>2310</v>
      </c>
      <c r="D2224" s="57" t="s">
        <v>7149</v>
      </c>
      <c r="E2224" s="57" t="s">
        <v>7750</v>
      </c>
    </row>
    <row r="2225" spans="1:5">
      <c r="A2225" s="28" t="s">
        <v>7367</v>
      </c>
      <c r="B2225" s="28">
        <v>2996</v>
      </c>
      <c r="D2225" s="57" t="s">
        <v>7149</v>
      </c>
      <c r="E2225" s="57" t="s">
        <v>8500</v>
      </c>
    </row>
    <row r="2226" spans="1:5">
      <c r="A2226" s="28" t="s">
        <v>7367</v>
      </c>
      <c r="B2226" s="28">
        <v>2996</v>
      </c>
      <c r="D2226" s="57" t="s">
        <v>7149</v>
      </c>
      <c r="E2226" s="57" t="s">
        <v>8229</v>
      </c>
    </row>
    <row r="2227" spans="1:5">
      <c r="A2227" s="28" t="s">
        <v>7461</v>
      </c>
      <c r="B2227" s="28">
        <v>1110</v>
      </c>
      <c r="D2227" s="57" t="s">
        <v>7149</v>
      </c>
      <c r="E2227" s="57" t="s">
        <v>8546</v>
      </c>
    </row>
    <row r="2228" spans="1:5">
      <c r="A2228" s="28" t="s">
        <v>7461</v>
      </c>
      <c r="B2228" s="28">
        <v>1120</v>
      </c>
      <c r="D2228" s="57" t="s">
        <v>7149</v>
      </c>
      <c r="E2228" s="57" t="s">
        <v>8501</v>
      </c>
    </row>
    <row r="2229" spans="1:5">
      <c r="A2229" s="28" t="s">
        <v>7461</v>
      </c>
      <c r="B2229" s="28">
        <v>1130</v>
      </c>
      <c r="D2229" s="57" t="s">
        <v>7149</v>
      </c>
      <c r="E2229" s="57" t="s">
        <v>255</v>
      </c>
    </row>
    <row r="2230" spans="1:5">
      <c r="A2230" s="28" t="s">
        <v>7461</v>
      </c>
      <c r="B2230" s="28">
        <v>1140</v>
      </c>
      <c r="D2230" s="57" t="s">
        <v>7149</v>
      </c>
      <c r="E2230" s="57" t="s">
        <v>2621</v>
      </c>
    </row>
    <row r="2231" spans="1:5">
      <c r="A2231" s="28" t="s">
        <v>7461</v>
      </c>
      <c r="B2231" s="28">
        <v>1145</v>
      </c>
      <c r="D2231" s="57" t="s">
        <v>7149</v>
      </c>
      <c r="E2231" s="57" t="s">
        <v>8506</v>
      </c>
    </row>
    <row r="2232" spans="1:5">
      <c r="A2232" s="28" t="s">
        <v>7461</v>
      </c>
      <c r="B2232" s="28">
        <v>2110</v>
      </c>
      <c r="D2232" s="57" t="s">
        <v>7149</v>
      </c>
      <c r="E2232" s="57" t="s">
        <v>8800</v>
      </c>
    </row>
    <row r="2233" spans="1:5">
      <c r="A2233" s="28" t="s">
        <v>7461</v>
      </c>
      <c r="B2233" s="28">
        <v>2115</v>
      </c>
      <c r="D2233" s="57" t="s">
        <v>7149</v>
      </c>
      <c r="E2233" s="57" t="s">
        <v>8510</v>
      </c>
    </row>
    <row r="2234" spans="1:5">
      <c r="A2234" s="28" t="s">
        <v>7461</v>
      </c>
      <c r="B2234" s="28">
        <v>2120</v>
      </c>
      <c r="D2234" s="57" t="s">
        <v>7149</v>
      </c>
      <c r="E2234" s="57" t="s">
        <v>8978</v>
      </c>
    </row>
    <row r="2235" spans="1:5">
      <c r="A2235" s="28" t="s">
        <v>7490</v>
      </c>
      <c r="B2235" s="28">
        <v>2110</v>
      </c>
      <c r="D2235" s="57" t="s">
        <v>7149</v>
      </c>
      <c r="E2235" s="57" t="s">
        <v>2685</v>
      </c>
    </row>
    <row r="2236" spans="1:5">
      <c r="A2236" s="28" t="s">
        <v>7490</v>
      </c>
      <c r="B2236" s="28">
        <v>2120</v>
      </c>
      <c r="D2236" s="57" t="s">
        <v>7149</v>
      </c>
      <c r="E2236" s="57" t="s">
        <v>8806</v>
      </c>
    </row>
    <row r="2237" spans="1:5">
      <c r="A2237" s="28" t="s">
        <v>7490</v>
      </c>
      <c r="B2237" s="28">
        <v>2125</v>
      </c>
      <c r="D2237" s="57" t="s">
        <v>7149</v>
      </c>
      <c r="E2237" s="57" t="s">
        <v>2663</v>
      </c>
    </row>
    <row r="2238" spans="1:5">
      <c r="A2238" s="28" t="s">
        <v>7490</v>
      </c>
      <c r="B2238" s="28">
        <v>2130</v>
      </c>
      <c r="D2238" s="57" t="s">
        <v>7149</v>
      </c>
      <c r="E2238" s="57" t="s">
        <v>8804</v>
      </c>
    </row>
    <row r="2239" spans="1:5">
      <c r="A2239" s="28" t="s">
        <v>7490</v>
      </c>
      <c r="B2239" s="28">
        <v>2135</v>
      </c>
      <c r="D2239" s="57" t="s">
        <v>7149</v>
      </c>
      <c r="E2239" s="57" t="s">
        <v>4344</v>
      </c>
    </row>
    <row r="2240" spans="1:5">
      <c r="A2240" s="28" t="s">
        <v>7490</v>
      </c>
      <c r="B2240" s="28">
        <v>2140</v>
      </c>
      <c r="D2240" s="57" t="s">
        <v>7149</v>
      </c>
      <c r="E2240" s="57" t="s">
        <v>8628</v>
      </c>
    </row>
    <row r="2241" spans="1:5">
      <c r="A2241" s="28" t="s">
        <v>7490</v>
      </c>
      <c r="B2241" s="28">
        <v>2145</v>
      </c>
      <c r="D2241" s="57" t="s">
        <v>7149</v>
      </c>
      <c r="E2241" s="57" t="s">
        <v>8648</v>
      </c>
    </row>
    <row r="2242" spans="1:5">
      <c r="A2242" s="28" t="s">
        <v>7490</v>
      </c>
      <c r="B2242" s="28">
        <v>2150</v>
      </c>
      <c r="D2242" s="57" t="s">
        <v>7149</v>
      </c>
      <c r="E2242" s="57" t="s">
        <v>2812</v>
      </c>
    </row>
    <row r="2243" spans="1:5">
      <c r="A2243" s="28" t="s">
        <v>7490</v>
      </c>
      <c r="B2243" s="28">
        <v>2155</v>
      </c>
      <c r="D2243" s="57" t="s">
        <v>7149</v>
      </c>
      <c r="E2243" s="57" t="s">
        <v>8657</v>
      </c>
    </row>
    <row r="2244" spans="1:5">
      <c r="A2244" s="28" t="s">
        <v>7490</v>
      </c>
      <c r="B2244" s="28">
        <v>2160</v>
      </c>
      <c r="D2244" s="57" t="s">
        <v>7149</v>
      </c>
      <c r="E2244" s="57" t="s">
        <v>8723</v>
      </c>
    </row>
    <row r="2245" spans="1:5">
      <c r="A2245" s="28" t="s">
        <v>7490</v>
      </c>
      <c r="B2245" s="28">
        <v>2165</v>
      </c>
      <c r="D2245" s="57" t="s">
        <v>7149</v>
      </c>
      <c r="E2245" s="57" t="s">
        <v>2073</v>
      </c>
    </row>
    <row r="2246" spans="1:5">
      <c r="A2246" s="28" t="s">
        <v>7490</v>
      </c>
      <c r="B2246" s="28">
        <v>2170</v>
      </c>
      <c r="D2246" s="57" t="s">
        <v>7149</v>
      </c>
      <c r="E2246" s="57" t="s">
        <v>8523</v>
      </c>
    </row>
    <row r="2247" spans="1:5">
      <c r="A2247" s="28" t="s">
        <v>7490</v>
      </c>
      <c r="B2247" s="28">
        <v>2175</v>
      </c>
      <c r="D2247" s="57" t="s">
        <v>7340</v>
      </c>
      <c r="E2247" s="57" t="s">
        <v>246</v>
      </c>
    </row>
    <row r="2248" spans="1:5">
      <c r="A2248" s="28" t="s">
        <v>7518</v>
      </c>
      <c r="B2248" s="28">
        <v>1110</v>
      </c>
      <c r="D2248" s="57" t="s">
        <v>7340</v>
      </c>
      <c r="E2248" s="57" t="s">
        <v>8229</v>
      </c>
    </row>
    <row r="2249" spans="1:5">
      <c r="A2249" s="28" t="s">
        <v>7518</v>
      </c>
      <c r="B2249" s="28">
        <v>1130</v>
      </c>
      <c r="D2249" s="57" t="s">
        <v>7340</v>
      </c>
      <c r="E2249" s="57" t="s">
        <v>255</v>
      </c>
    </row>
    <row r="2250" spans="1:5">
      <c r="A2250" s="28" t="s">
        <v>7518</v>
      </c>
      <c r="B2250" s="28">
        <v>1140</v>
      </c>
      <c r="D2250" s="57" t="s">
        <v>7340</v>
      </c>
      <c r="E2250" s="57" t="s">
        <v>8504</v>
      </c>
    </row>
    <row r="2251" spans="1:5">
      <c r="A2251" s="28" t="s">
        <v>7518</v>
      </c>
      <c r="B2251" s="28">
        <v>1150</v>
      </c>
      <c r="D2251" s="57" t="s">
        <v>7340</v>
      </c>
      <c r="E2251" s="57" t="s">
        <v>8506</v>
      </c>
    </row>
    <row r="2252" spans="1:5">
      <c r="A2252" s="28" t="s">
        <v>7518</v>
      </c>
      <c r="B2252" s="28">
        <v>1160</v>
      </c>
      <c r="D2252" s="57" t="s">
        <v>7340</v>
      </c>
      <c r="E2252" s="57" t="s">
        <v>1463</v>
      </c>
    </row>
    <row r="2253" spans="1:5">
      <c r="A2253" s="28" t="s">
        <v>7518</v>
      </c>
      <c r="B2253" s="28">
        <v>1170</v>
      </c>
      <c r="D2253" s="57" t="s">
        <v>7340</v>
      </c>
      <c r="E2253" s="57" t="s">
        <v>8769</v>
      </c>
    </row>
    <row r="2254" spans="1:5">
      <c r="A2254" s="28" t="s">
        <v>7518</v>
      </c>
      <c r="B2254" s="28">
        <v>1175</v>
      </c>
      <c r="D2254" s="57" t="s">
        <v>7340</v>
      </c>
      <c r="E2254" s="57" t="s">
        <v>2073</v>
      </c>
    </row>
    <row r="2255" spans="1:5">
      <c r="A2255" s="28" t="s">
        <v>7518</v>
      </c>
      <c r="B2255" s="28">
        <v>1180</v>
      </c>
      <c r="D2255" s="57" t="s">
        <v>7340</v>
      </c>
      <c r="E2255" s="57" t="s">
        <v>3277</v>
      </c>
    </row>
    <row r="2256" spans="1:5">
      <c r="A2256" s="28" t="s">
        <v>7518</v>
      </c>
      <c r="B2256" s="28">
        <v>1190</v>
      </c>
      <c r="D2256" s="57" t="s">
        <v>7361</v>
      </c>
      <c r="E2256" s="57" t="s">
        <v>8545</v>
      </c>
    </row>
    <row r="2257" spans="1:5">
      <c r="A2257" s="28" t="s">
        <v>7518</v>
      </c>
      <c r="B2257" s="28">
        <v>2110</v>
      </c>
      <c r="D2257" s="57" t="s">
        <v>7361</v>
      </c>
      <c r="E2257" s="57" t="s">
        <v>8538</v>
      </c>
    </row>
    <row r="2258" spans="1:5">
      <c r="A2258" s="28" t="s">
        <v>7518</v>
      </c>
      <c r="B2258" s="28">
        <v>2120</v>
      </c>
      <c r="D2258" s="57" t="s">
        <v>7367</v>
      </c>
      <c r="E2258" s="57" t="s">
        <v>246</v>
      </c>
    </row>
    <row r="2259" spans="1:5">
      <c r="A2259" s="28" t="s">
        <v>7518</v>
      </c>
      <c r="B2259" s="28">
        <v>2130</v>
      </c>
      <c r="D2259" s="57" t="s">
        <v>7367</v>
      </c>
      <c r="E2259" s="57" t="s">
        <v>8564</v>
      </c>
    </row>
    <row r="2260" spans="1:5">
      <c r="A2260" s="28" t="s">
        <v>7518</v>
      </c>
      <c r="B2260" s="28">
        <v>2140</v>
      </c>
      <c r="D2260" s="57" t="s">
        <v>7367</v>
      </c>
      <c r="E2260" s="57" t="s">
        <v>249</v>
      </c>
    </row>
    <row r="2261" spans="1:5">
      <c r="A2261" s="28" t="s">
        <v>7518</v>
      </c>
      <c r="B2261" s="28">
        <v>2150</v>
      </c>
      <c r="D2261" s="57" t="s">
        <v>7367</v>
      </c>
      <c r="E2261" s="57" t="s">
        <v>252</v>
      </c>
    </row>
    <row r="2262" spans="1:5">
      <c r="A2262" s="28" t="s">
        <v>7518</v>
      </c>
      <c r="B2262" s="28">
        <v>2160</v>
      </c>
      <c r="D2262" s="57" t="s">
        <v>7367</v>
      </c>
      <c r="E2262" s="57" t="s">
        <v>8528</v>
      </c>
    </row>
    <row r="2263" spans="1:5">
      <c r="A2263" s="28" t="s">
        <v>7518</v>
      </c>
      <c r="B2263" s="28">
        <v>2170</v>
      </c>
      <c r="D2263" s="57" t="s">
        <v>7367</v>
      </c>
      <c r="E2263" s="57" t="s">
        <v>7400</v>
      </c>
    </row>
    <row r="2264" spans="1:5">
      <c r="A2264" s="28" t="s">
        <v>7518</v>
      </c>
      <c r="B2264" s="28">
        <v>2210</v>
      </c>
      <c r="D2264" s="57" t="s">
        <v>7367</v>
      </c>
      <c r="E2264" s="57" t="s">
        <v>8229</v>
      </c>
    </row>
    <row r="2265" spans="1:5">
      <c r="A2265" s="28" t="s">
        <v>7518</v>
      </c>
      <c r="B2265" s="28">
        <v>2220</v>
      </c>
      <c r="D2265" s="57" t="s">
        <v>7367</v>
      </c>
      <c r="E2265" s="57" t="s">
        <v>255</v>
      </c>
    </row>
    <row r="2266" spans="1:5">
      <c r="A2266" s="28" t="s">
        <v>7518</v>
      </c>
      <c r="B2266" s="28">
        <v>2221</v>
      </c>
      <c r="D2266" s="57" t="s">
        <v>7367</v>
      </c>
      <c r="E2266" s="57" t="s">
        <v>8504</v>
      </c>
    </row>
    <row r="2267" spans="1:5">
      <c r="A2267" s="28" t="s">
        <v>7518</v>
      </c>
      <c r="B2267" s="28">
        <v>2230</v>
      </c>
      <c r="D2267" s="57" t="s">
        <v>7367</v>
      </c>
      <c r="E2267" s="57" t="s">
        <v>8506</v>
      </c>
    </row>
    <row r="2268" spans="1:5">
      <c r="A2268" s="28" t="s">
        <v>7518</v>
      </c>
      <c r="B2268" s="28">
        <v>2240</v>
      </c>
      <c r="D2268" s="57" t="s">
        <v>7367</v>
      </c>
      <c r="E2268" s="57" t="s">
        <v>1463</v>
      </c>
    </row>
    <row r="2269" spans="1:5">
      <c r="A2269" s="28" t="s">
        <v>7518</v>
      </c>
      <c r="B2269" s="28">
        <v>2250</v>
      </c>
      <c r="D2269" s="57" t="s">
        <v>7367</v>
      </c>
      <c r="E2269" s="57" t="s">
        <v>8508</v>
      </c>
    </row>
    <row r="2270" spans="1:5">
      <c r="A2270" s="28" t="s">
        <v>7518</v>
      </c>
      <c r="B2270" s="28">
        <v>2260</v>
      </c>
      <c r="D2270" s="57" t="s">
        <v>7367</v>
      </c>
      <c r="E2270" s="57" t="s">
        <v>1992</v>
      </c>
    </row>
    <row r="2271" spans="1:5">
      <c r="A2271" s="28" t="s">
        <v>7518</v>
      </c>
      <c r="B2271" s="28">
        <v>2270</v>
      </c>
      <c r="D2271" s="57" t="s">
        <v>7367</v>
      </c>
      <c r="E2271" s="57" t="s">
        <v>7760</v>
      </c>
    </row>
    <row r="2272" spans="1:5">
      <c r="A2272" s="28" t="s">
        <v>7518</v>
      </c>
      <c r="B2272" s="28">
        <v>2280</v>
      </c>
      <c r="D2272" s="57" t="s">
        <v>7367</v>
      </c>
      <c r="E2272" s="57" t="s">
        <v>7763</v>
      </c>
    </row>
    <row r="2273" spans="1:5">
      <c r="A2273" s="28" t="s">
        <v>7518</v>
      </c>
      <c r="B2273" s="28">
        <v>2285</v>
      </c>
      <c r="D2273" s="57" t="s">
        <v>7367</v>
      </c>
      <c r="E2273" s="57" t="s">
        <v>8157</v>
      </c>
    </row>
    <row r="2274" spans="1:5">
      <c r="A2274" s="28" t="s">
        <v>7518</v>
      </c>
      <c r="B2274" s="28">
        <v>2290</v>
      </c>
      <c r="D2274" s="57" t="s">
        <v>7367</v>
      </c>
      <c r="E2274" s="57" t="s">
        <v>8509</v>
      </c>
    </row>
    <row r="2275" spans="1:5">
      <c r="A2275" s="28" t="s">
        <v>7518</v>
      </c>
      <c r="B2275" s="28">
        <v>2310</v>
      </c>
      <c r="D2275" s="57" t="s">
        <v>7367</v>
      </c>
      <c r="E2275" s="57" t="s">
        <v>8510</v>
      </c>
    </row>
    <row r="2276" spans="1:5">
      <c r="A2276" s="28" t="s">
        <v>7518</v>
      </c>
      <c r="B2276" s="28">
        <v>2311</v>
      </c>
      <c r="D2276" s="57" t="s">
        <v>7367</v>
      </c>
      <c r="E2276" s="57" t="s">
        <v>2685</v>
      </c>
    </row>
    <row r="2277" spans="1:5">
      <c r="A2277" s="28" t="s">
        <v>7518</v>
      </c>
      <c r="B2277" s="28">
        <v>2315</v>
      </c>
      <c r="D2277" s="57" t="s">
        <v>7367</v>
      </c>
      <c r="E2277" s="57" t="s">
        <v>8514</v>
      </c>
    </row>
    <row r="2278" spans="1:5">
      <c r="A2278" s="28" t="s">
        <v>7518</v>
      </c>
      <c r="B2278" s="28">
        <v>2320</v>
      </c>
      <c r="D2278" s="57" t="s">
        <v>7367</v>
      </c>
      <c r="E2278" s="57" t="s">
        <v>8516</v>
      </c>
    </row>
    <row r="2279" spans="1:5">
      <c r="A2279" s="28" t="s">
        <v>7518</v>
      </c>
      <c r="B2279" s="28">
        <v>2325</v>
      </c>
      <c r="D2279" s="57" t="s">
        <v>7367</v>
      </c>
      <c r="E2279" s="57" t="s">
        <v>8807</v>
      </c>
    </row>
    <row r="2280" spans="1:5">
      <c r="A2280" s="28" t="s">
        <v>7518</v>
      </c>
      <c r="B2280" s="28">
        <v>2330</v>
      </c>
      <c r="D2280" s="57" t="s">
        <v>7367</v>
      </c>
      <c r="E2280" s="57" t="s">
        <v>8539</v>
      </c>
    </row>
    <row r="2281" spans="1:5">
      <c r="A2281" s="28" t="s">
        <v>7518</v>
      </c>
      <c r="B2281" s="28">
        <v>2340</v>
      </c>
      <c r="D2281" s="57" t="s">
        <v>7367</v>
      </c>
      <c r="E2281" s="57" t="s">
        <v>4344</v>
      </c>
    </row>
    <row r="2282" spans="1:5">
      <c r="A2282" s="28" t="s">
        <v>7518</v>
      </c>
      <c r="B2282" s="28">
        <v>2350</v>
      </c>
      <c r="D2282" s="57" t="s">
        <v>7367</v>
      </c>
      <c r="E2282" s="57" t="s">
        <v>2073</v>
      </c>
    </row>
    <row r="2283" spans="1:5">
      <c r="A2283" s="28" t="s">
        <v>7518</v>
      </c>
      <c r="B2283" s="28">
        <v>2360</v>
      </c>
      <c r="D2283" s="57" t="s">
        <v>7461</v>
      </c>
      <c r="E2283" s="57" t="s">
        <v>246</v>
      </c>
    </row>
    <row r="2284" spans="1:5">
      <c r="A2284" s="28" t="s">
        <v>7518</v>
      </c>
      <c r="B2284" s="28">
        <v>2370</v>
      </c>
      <c r="D2284" s="57" t="s">
        <v>7461</v>
      </c>
      <c r="E2284" s="57" t="s">
        <v>249</v>
      </c>
    </row>
    <row r="2285" spans="1:5">
      <c r="A2285" s="28" t="s">
        <v>7518</v>
      </c>
      <c r="B2285" s="28">
        <v>2380</v>
      </c>
      <c r="D2285" s="57" t="s">
        <v>7461</v>
      </c>
      <c r="E2285" s="57" t="s">
        <v>252</v>
      </c>
    </row>
    <row r="2286" spans="1:5">
      <c r="A2286" s="28" t="s">
        <v>7518</v>
      </c>
      <c r="B2286" s="28">
        <v>2390</v>
      </c>
      <c r="D2286" s="57" t="s">
        <v>7461</v>
      </c>
      <c r="E2286" s="57" t="s">
        <v>5212</v>
      </c>
    </row>
    <row r="2287" spans="1:5">
      <c r="A2287" s="28" t="s">
        <v>7518</v>
      </c>
      <c r="B2287" s="28">
        <v>2430</v>
      </c>
      <c r="D2287" s="57" t="s">
        <v>7461</v>
      </c>
      <c r="E2287" s="57" t="s">
        <v>8528</v>
      </c>
    </row>
    <row r="2288" spans="1:5">
      <c r="A2288" s="28" t="s">
        <v>7518</v>
      </c>
      <c r="B2288" s="28">
        <v>2440</v>
      </c>
      <c r="D2288" s="57" t="s">
        <v>7461</v>
      </c>
      <c r="E2288" s="57" t="s">
        <v>8544</v>
      </c>
    </row>
    <row r="2289" spans="1:5">
      <c r="A2289" s="28" t="s">
        <v>7518</v>
      </c>
      <c r="B2289" s="28">
        <v>2510</v>
      </c>
      <c r="D2289" s="57" t="s">
        <v>7461</v>
      </c>
      <c r="E2289" s="57" t="s">
        <v>8229</v>
      </c>
    </row>
    <row r="2290" spans="1:5">
      <c r="A2290" s="28" t="s">
        <v>7518</v>
      </c>
      <c r="B2290" s="28">
        <v>2810</v>
      </c>
      <c r="D2290" s="57" t="s">
        <v>7461</v>
      </c>
      <c r="E2290" s="57" t="s">
        <v>8501</v>
      </c>
    </row>
    <row r="2291" spans="1:5">
      <c r="A2291" s="28" t="s">
        <v>7518</v>
      </c>
      <c r="B2291" s="28">
        <v>2990</v>
      </c>
      <c r="D2291" s="57" t="s">
        <v>7461</v>
      </c>
      <c r="E2291" s="57" t="s">
        <v>255</v>
      </c>
    </row>
    <row r="2292" spans="1:5">
      <c r="A2292" s="28" t="s">
        <v>7518</v>
      </c>
      <c r="B2292" s="28">
        <v>2991</v>
      </c>
      <c r="D2292" s="57" t="s">
        <v>7461</v>
      </c>
      <c r="E2292" s="57" t="s">
        <v>8504</v>
      </c>
    </row>
    <row r="2293" spans="1:5">
      <c r="A2293" s="28" t="s">
        <v>7518</v>
      </c>
      <c r="B2293" s="28">
        <v>2996</v>
      </c>
      <c r="D2293" s="57" t="s">
        <v>7490</v>
      </c>
      <c r="E2293" s="57" t="s">
        <v>8229</v>
      </c>
    </row>
    <row r="2294" spans="1:5">
      <c r="A2294" s="28" t="s">
        <v>7518</v>
      </c>
      <c r="B2294" s="28" t="s">
        <v>8515</v>
      </c>
      <c r="D2294" s="57" t="s">
        <v>7490</v>
      </c>
      <c r="E2294" s="57" t="s">
        <v>255</v>
      </c>
    </row>
    <row r="2295" spans="1:5">
      <c r="A2295" s="28" t="s">
        <v>7673</v>
      </c>
      <c r="B2295" s="28">
        <v>1110</v>
      </c>
      <c r="D2295" s="57" t="s">
        <v>7490</v>
      </c>
      <c r="E2295" s="57" t="s">
        <v>8502</v>
      </c>
    </row>
    <row r="2296" spans="1:5">
      <c r="A2296" s="28" t="s">
        <v>7673</v>
      </c>
      <c r="B2296" s="28">
        <v>1120</v>
      </c>
      <c r="D2296" s="57" t="s">
        <v>7490</v>
      </c>
      <c r="E2296" s="57" t="s">
        <v>8504</v>
      </c>
    </row>
    <row r="2297" spans="1:5">
      <c r="A2297" s="28" t="s">
        <v>7673</v>
      </c>
      <c r="B2297" s="28">
        <v>1123</v>
      </c>
      <c r="D2297" s="57" t="s">
        <v>7490</v>
      </c>
      <c r="E2297" s="57" t="s">
        <v>8505</v>
      </c>
    </row>
    <row r="2298" spans="1:5">
      <c r="A2298" s="28" t="s">
        <v>7673</v>
      </c>
      <c r="B2298" s="28">
        <v>1126</v>
      </c>
      <c r="D2298" s="57" t="s">
        <v>7490</v>
      </c>
      <c r="E2298" s="57" t="s">
        <v>8506</v>
      </c>
    </row>
    <row r="2299" spans="1:5">
      <c r="A2299" s="28" t="s">
        <v>7673</v>
      </c>
      <c r="B2299" s="28">
        <v>1510</v>
      </c>
      <c r="D2299" s="57" t="s">
        <v>7490</v>
      </c>
      <c r="E2299" s="57" t="s">
        <v>8559</v>
      </c>
    </row>
    <row r="2300" spans="1:5">
      <c r="A2300" s="28" t="s">
        <v>7673</v>
      </c>
      <c r="B2300" s="28">
        <v>1520</v>
      </c>
      <c r="D2300" s="57" t="s">
        <v>7490</v>
      </c>
      <c r="E2300" s="57" t="s">
        <v>1463</v>
      </c>
    </row>
    <row r="2301" spans="1:5">
      <c r="A2301" s="28" t="s">
        <v>7673</v>
      </c>
      <c r="B2301" s="28">
        <v>2110</v>
      </c>
      <c r="D2301" s="57" t="s">
        <v>7490</v>
      </c>
      <c r="E2301" s="57" t="s">
        <v>8507</v>
      </c>
    </row>
    <row r="2302" spans="1:5">
      <c r="A2302" s="28" t="s">
        <v>7673</v>
      </c>
      <c r="B2302" s="28">
        <v>2115</v>
      </c>
      <c r="D2302" s="57" t="s">
        <v>7490</v>
      </c>
      <c r="E2302" s="57" t="s">
        <v>8508</v>
      </c>
    </row>
    <row r="2303" spans="1:5">
      <c r="A2303" s="28" t="s">
        <v>7673</v>
      </c>
      <c r="B2303" s="28">
        <v>2120</v>
      </c>
      <c r="D2303" s="57" t="s">
        <v>7490</v>
      </c>
      <c r="E2303" s="57" t="s">
        <v>8560</v>
      </c>
    </row>
    <row r="2304" spans="1:5">
      <c r="A2304" s="28" t="s">
        <v>7673</v>
      </c>
      <c r="B2304" s="28">
        <v>2125</v>
      </c>
      <c r="D2304" s="57" t="s">
        <v>7490</v>
      </c>
      <c r="E2304" s="57" t="s">
        <v>1992</v>
      </c>
    </row>
    <row r="2305" spans="1:5">
      <c r="A2305" s="28" t="s">
        <v>7673</v>
      </c>
      <c r="B2305" s="28">
        <v>2130</v>
      </c>
      <c r="D2305" s="57" t="s">
        <v>7490</v>
      </c>
      <c r="E2305" s="57" t="s">
        <v>8536</v>
      </c>
    </row>
    <row r="2306" spans="1:5">
      <c r="A2306" s="28" t="s">
        <v>7673</v>
      </c>
      <c r="B2306" s="28">
        <v>2135</v>
      </c>
      <c r="D2306" s="57" t="s">
        <v>7518</v>
      </c>
      <c r="E2306" s="57" t="s">
        <v>246</v>
      </c>
    </row>
    <row r="2307" spans="1:5">
      <c r="A2307" s="28" t="s">
        <v>7673</v>
      </c>
      <c r="B2307" s="28">
        <v>2140</v>
      </c>
      <c r="D2307" s="57" t="s">
        <v>7518</v>
      </c>
      <c r="E2307" s="57" t="s">
        <v>249</v>
      </c>
    </row>
    <row r="2308" spans="1:5">
      <c r="A2308" s="28" t="s">
        <v>7673</v>
      </c>
      <c r="B2308" s="28">
        <v>2510</v>
      </c>
      <c r="D2308" s="57" t="s">
        <v>7518</v>
      </c>
      <c r="E2308" s="57" t="s">
        <v>252</v>
      </c>
    </row>
    <row r="2309" spans="1:5">
      <c r="A2309" s="28" t="s">
        <v>7673</v>
      </c>
      <c r="B2309" s="28">
        <v>2520</v>
      </c>
      <c r="D2309" s="57" t="s">
        <v>7518</v>
      </c>
      <c r="E2309" s="57" t="s">
        <v>8528</v>
      </c>
    </row>
    <row r="2310" spans="1:5">
      <c r="A2310" s="28" t="s">
        <v>7673</v>
      </c>
      <c r="B2310" s="28">
        <v>2525</v>
      </c>
      <c r="D2310" s="57" t="s">
        <v>7518</v>
      </c>
      <c r="E2310" s="57" t="s">
        <v>7739</v>
      </c>
    </row>
    <row r="2311" spans="1:5">
      <c r="A2311" s="28" t="s">
        <v>7673</v>
      </c>
      <c r="B2311" s="28" t="s">
        <v>8515</v>
      </c>
      <c r="D2311" s="57" t="s">
        <v>7518</v>
      </c>
      <c r="E2311" s="57" t="s">
        <v>1420</v>
      </c>
    </row>
    <row r="2312" spans="1:5">
      <c r="A2312" s="28" t="s">
        <v>7724</v>
      </c>
      <c r="B2312" s="28">
        <v>1110</v>
      </c>
      <c r="D2312" s="57" t="s">
        <v>7518</v>
      </c>
      <c r="E2312" s="57" t="s">
        <v>1609</v>
      </c>
    </row>
    <row r="2313" spans="1:5">
      <c r="A2313" s="28" t="s">
        <v>7724</v>
      </c>
      <c r="B2313" s="28">
        <v>2110</v>
      </c>
      <c r="D2313" s="57" t="s">
        <v>7518</v>
      </c>
      <c r="E2313" s="57" t="s">
        <v>8534</v>
      </c>
    </row>
    <row r="2314" spans="1:5">
      <c r="A2314" s="28" t="s">
        <v>7724</v>
      </c>
      <c r="B2314" s="28">
        <v>2996</v>
      </c>
      <c r="D2314" s="57" t="s">
        <v>7518</v>
      </c>
      <c r="E2314" s="57" t="s">
        <v>8499</v>
      </c>
    </row>
    <row r="2315" spans="1:5">
      <c r="A2315" s="28" t="s">
        <v>7771</v>
      </c>
      <c r="B2315" s="28">
        <v>1110</v>
      </c>
      <c r="D2315" s="57" t="s">
        <v>7518</v>
      </c>
      <c r="E2315" s="57" t="s">
        <v>8535</v>
      </c>
    </row>
    <row r="2316" spans="1:5">
      <c r="A2316" s="28" t="s">
        <v>7771</v>
      </c>
      <c r="B2316" s="28">
        <v>1120</v>
      </c>
      <c r="D2316" s="57" t="s">
        <v>7518</v>
      </c>
      <c r="E2316" s="57" t="s">
        <v>8229</v>
      </c>
    </row>
    <row r="2317" spans="1:5">
      <c r="A2317" s="28" t="s">
        <v>7771</v>
      </c>
      <c r="B2317" s="28">
        <v>2110</v>
      </c>
      <c r="D2317" s="57" t="s">
        <v>7518</v>
      </c>
      <c r="E2317" s="57" t="s">
        <v>255</v>
      </c>
    </row>
    <row r="2318" spans="1:5">
      <c r="A2318" s="28" t="s">
        <v>7771</v>
      </c>
      <c r="B2318" s="28">
        <v>2120</v>
      </c>
      <c r="D2318" s="57" t="s">
        <v>7518</v>
      </c>
      <c r="E2318" s="57" t="s">
        <v>8504</v>
      </c>
    </row>
    <row r="2319" spans="1:5">
      <c r="A2319" s="28" t="s">
        <v>7786</v>
      </c>
      <c r="B2319" s="28">
        <v>1110</v>
      </c>
      <c r="D2319" s="57" t="s">
        <v>7518</v>
      </c>
      <c r="E2319" s="57" t="s">
        <v>8506</v>
      </c>
    </row>
    <row r="2320" spans="1:5">
      <c r="A2320" s="28" t="s">
        <v>7786</v>
      </c>
      <c r="B2320" s="28">
        <v>1120</v>
      </c>
      <c r="D2320" s="57" t="s">
        <v>7518</v>
      </c>
      <c r="E2320" s="57" t="s">
        <v>8508</v>
      </c>
    </row>
    <row r="2321" spans="1:5">
      <c r="A2321" s="28" t="s">
        <v>7786</v>
      </c>
      <c r="B2321" s="28">
        <v>1130</v>
      </c>
      <c r="D2321" s="57" t="s">
        <v>7518</v>
      </c>
      <c r="E2321" s="57" t="s">
        <v>1992</v>
      </c>
    </row>
    <row r="2322" spans="1:5">
      <c r="A2322" s="28" t="s">
        <v>7794</v>
      </c>
      <c r="B2322" s="28">
        <v>1110</v>
      </c>
      <c r="D2322" s="57" t="s">
        <v>7518</v>
      </c>
      <c r="E2322" s="57" t="s">
        <v>8157</v>
      </c>
    </row>
    <row r="2323" spans="1:5">
      <c r="A2323" s="28" t="s">
        <v>7794</v>
      </c>
      <c r="B2323" s="28">
        <v>1120</v>
      </c>
      <c r="D2323" s="57" t="s">
        <v>7518</v>
      </c>
      <c r="E2323" s="57" t="s">
        <v>8509</v>
      </c>
    </row>
    <row r="2324" spans="1:5">
      <c r="A2324" s="28" t="s">
        <v>7794</v>
      </c>
      <c r="B2324" s="28">
        <v>1130</v>
      </c>
      <c r="D2324" s="57" t="s">
        <v>7518</v>
      </c>
      <c r="E2324" s="57" t="s">
        <v>8737</v>
      </c>
    </row>
    <row r="2325" spans="1:5">
      <c r="A2325" s="28" t="s">
        <v>7794</v>
      </c>
      <c r="B2325" s="28">
        <v>1140</v>
      </c>
      <c r="D2325" s="57" t="s">
        <v>7518</v>
      </c>
      <c r="E2325" s="57" t="s">
        <v>8510</v>
      </c>
    </row>
    <row r="2326" spans="1:5">
      <c r="A2326" s="28" t="s">
        <v>7794</v>
      </c>
      <c r="B2326" s="28">
        <v>2110</v>
      </c>
      <c r="D2326" s="57" t="s">
        <v>7518</v>
      </c>
      <c r="E2326" s="57" t="s">
        <v>2685</v>
      </c>
    </row>
    <row r="2327" spans="1:5">
      <c r="A2327" s="28" t="s">
        <v>7794</v>
      </c>
      <c r="B2327" s="28">
        <v>2120</v>
      </c>
      <c r="D2327" s="57" t="s">
        <v>7518</v>
      </c>
      <c r="E2327" s="57" t="s">
        <v>2663</v>
      </c>
    </row>
    <row r="2328" spans="1:5">
      <c r="A2328" s="28" t="s">
        <v>7794</v>
      </c>
      <c r="B2328" s="28">
        <v>2125</v>
      </c>
      <c r="D2328" s="57" t="s">
        <v>7518</v>
      </c>
      <c r="E2328" s="57" t="s">
        <v>8514</v>
      </c>
    </row>
    <row r="2329" spans="1:5">
      <c r="A2329" s="28" t="s">
        <v>7794</v>
      </c>
      <c r="B2329" s="28">
        <v>2130</v>
      </c>
      <c r="D2329" s="57" t="s">
        <v>7518</v>
      </c>
      <c r="E2329" s="57" t="s">
        <v>8516</v>
      </c>
    </row>
    <row r="2330" spans="1:5">
      <c r="A2330" s="28" t="s">
        <v>7794</v>
      </c>
      <c r="B2330" s="28">
        <v>2135</v>
      </c>
      <c r="D2330" s="57" t="s">
        <v>7518</v>
      </c>
      <c r="E2330" s="57" t="s">
        <v>8807</v>
      </c>
    </row>
    <row r="2331" spans="1:5">
      <c r="A2331" s="28" t="s">
        <v>7794</v>
      </c>
      <c r="B2331" s="28">
        <v>2140</v>
      </c>
      <c r="D2331" s="57" t="s">
        <v>7518</v>
      </c>
      <c r="E2331" s="57" t="s">
        <v>8882</v>
      </c>
    </row>
    <row r="2332" spans="1:5">
      <c r="A2332" s="28" t="s">
        <v>7794</v>
      </c>
      <c r="B2332" s="28">
        <v>2145</v>
      </c>
      <c r="D2332" s="57" t="s">
        <v>7518</v>
      </c>
      <c r="E2332" s="57" t="s">
        <v>8539</v>
      </c>
    </row>
    <row r="2333" spans="1:5">
      <c r="A2333" s="28" t="s">
        <v>7794</v>
      </c>
      <c r="B2333" s="28">
        <v>2150</v>
      </c>
      <c r="D2333" s="57" t="s">
        <v>7518</v>
      </c>
      <c r="E2333" s="57" t="s">
        <v>4344</v>
      </c>
    </row>
    <row r="2334" spans="1:5">
      <c r="A2334" s="28" t="s">
        <v>7794</v>
      </c>
      <c r="B2334" s="28">
        <v>2210</v>
      </c>
      <c r="D2334" s="57" t="s">
        <v>7518</v>
      </c>
      <c r="E2334" s="57" t="s">
        <v>8628</v>
      </c>
    </row>
    <row r="2335" spans="1:5">
      <c r="A2335" s="28" t="s">
        <v>7794</v>
      </c>
      <c r="B2335" s="28">
        <v>2214</v>
      </c>
      <c r="D2335" s="57" t="s">
        <v>7518</v>
      </c>
      <c r="E2335" s="57" t="s">
        <v>6049</v>
      </c>
    </row>
    <row r="2336" spans="1:5">
      <c r="A2336" s="28" t="s">
        <v>7794</v>
      </c>
      <c r="B2336" s="28">
        <v>2220</v>
      </c>
      <c r="D2336" s="57" t="s">
        <v>7518</v>
      </c>
      <c r="E2336" s="57" t="s">
        <v>4347</v>
      </c>
    </row>
    <row r="2337" spans="1:5">
      <c r="A2337" s="28" t="s">
        <v>7849</v>
      </c>
      <c r="B2337" s="28">
        <v>1110</v>
      </c>
      <c r="D2337" s="57" t="s">
        <v>7518</v>
      </c>
      <c r="E2337" s="57" t="s">
        <v>6058</v>
      </c>
    </row>
    <row r="2338" spans="1:5">
      <c r="A2338" s="28" t="s">
        <v>7849</v>
      </c>
      <c r="B2338" s="28">
        <v>1215</v>
      </c>
      <c r="D2338" s="57" t="s">
        <v>7518</v>
      </c>
      <c r="E2338" s="57" t="s">
        <v>8529</v>
      </c>
    </row>
    <row r="2339" spans="1:5">
      <c r="A2339" s="28" t="s">
        <v>7849</v>
      </c>
      <c r="B2339" s="28">
        <v>1310</v>
      </c>
      <c r="D2339" s="57" t="s">
        <v>7518</v>
      </c>
      <c r="E2339" s="57" t="s">
        <v>8383</v>
      </c>
    </row>
    <row r="2340" spans="1:5">
      <c r="A2340" s="28" t="s">
        <v>7849</v>
      </c>
      <c r="B2340" s="28">
        <v>1345</v>
      </c>
      <c r="D2340" s="57" t="s">
        <v>7518</v>
      </c>
      <c r="E2340" s="57" t="s">
        <v>8530</v>
      </c>
    </row>
    <row r="2341" spans="1:5">
      <c r="A2341" s="28" t="s">
        <v>7849</v>
      </c>
      <c r="B2341" s="28">
        <v>1350</v>
      </c>
      <c r="D2341" s="57" t="s">
        <v>7518</v>
      </c>
      <c r="E2341" s="57" t="s">
        <v>4922</v>
      </c>
    </row>
    <row r="2342" spans="1:5">
      <c r="A2342" s="28" t="s">
        <v>7849</v>
      </c>
      <c r="B2342" s="28">
        <v>2110</v>
      </c>
      <c r="D2342" s="57" t="s">
        <v>7518</v>
      </c>
      <c r="E2342" s="57" t="s">
        <v>8540</v>
      </c>
    </row>
    <row r="2343" spans="1:5">
      <c r="A2343" s="28" t="s">
        <v>7849</v>
      </c>
      <c r="B2343" s="28">
        <v>2120</v>
      </c>
      <c r="D2343" s="57" t="s">
        <v>7518</v>
      </c>
      <c r="E2343" s="57" t="s">
        <v>8816</v>
      </c>
    </row>
    <row r="2344" spans="1:5">
      <c r="A2344" s="28" t="s">
        <v>7849</v>
      </c>
      <c r="B2344" s="28">
        <v>2130</v>
      </c>
      <c r="D2344" s="57" t="s">
        <v>7518</v>
      </c>
      <c r="E2344" s="57" t="s">
        <v>8818</v>
      </c>
    </row>
    <row r="2345" spans="1:5">
      <c r="A2345" s="28" t="s">
        <v>7849</v>
      </c>
      <c r="B2345" s="28">
        <v>2140</v>
      </c>
      <c r="D2345" s="57" t="s">
        <v>7518</v>
      </c>
      <c r="E2345" s="57" t="s">
        <v>8829</v>
      </c>
    </row>
    <row r="2346" spans="1:5">
      <c r="A2346" s="28" t="s">
        <v>7849</v>
      </c>
      <c r="B2346" s="28">
        <v>2210</v>
      </c>
      <c r="D2346" s="57" t="s">
        <v>7518</v>
      </c>
      <c r="E2346" s="57" t="s">
        <v>8518</v>
      </c>
    </row>
    <row r="2347" spans="1:5">
      <c r="A2347" s="28" t="s">
        <v>7849</v>
      </c>
      <c r="B2347" s="28">
        <v>2220</v>
      </c>
      <c r="D2347" s="57" t="s">
        <v>7518</v>
      </c>
      <c r="E2347" s="57" t="s">
        <v>8664</v>
      </c>
    </row>
    <row r="2348" spans="1:5">
      <c r="A2348" s="28" t="s">
        <v>7849</v>
      </c>
      <c r="B2348" s="28">
        <v>2225</v>
      </c>
      <c r="D2348" s="57" t="s">
        <v>7518</v>
      </c>
      <c r="E2348" s="57" t="s">
        <v>8665</v>
      </c>
    </row>
    <row r="2349" spans="1:5">
      <c r="A2349" s="28" t="s">
        <v>7849</v>
      </c>
      <c r="B2349" s="28">
        <v>2226</v>
      </c>
      <c r="D2349" s="57" t="s">
        <v>7518</v>
      </c>
      <c r="E2349" s="57" t="s">
        <v>4350</v>
      </c>
    </row>
    <row r="2350" spans="1:5">
      <c r="A2350" s="28" t="s">
        <v>7849</v>
      </c>
      <c r="B2350" s="28">
        <v>2230</v>
      </c>
      <c r="D2350" s="57" t="s">
        <v>7518</v>
      </c>
      <c r="E2350" s="57" t="s">
        <v>8519</v>
      </c>
    </row>
    <row r="2351" spans="1:5">
      <c r="A2351" s="28" t="s">
        <v>7849</v>
      </c>
      <c r="B2351" s="28">
        <v>2240</v>
      </c>
      <c r="D2351" s="57" t="s">
        <v>7518</v>
      </c>
      <c r="E2351" s="57" t="s">
        <v>8689</v>
      </c>
    </row>
    <row r="2352" spans="1:5">
      <c r="A2352" s="28" t="s">
        <v>7849</v>
      </c>
      <c r="B2352" s="28">
        <v>2250</v>
      </c>
      <c r="D2352" s="57" t="s">
        <v>7518</v>
      </c>
      <c r="E2352" s="57" t="s">
        <v>8786</v>
      </c>
    </row>
    <row r="2353" spans="1:5">
      <c r="A2353" s="28" t="s">
        <v>7849</v>
      </c>
      <c r="B2353" s="28">
        <v>2255</v>
      </c>
      <c r="D2353" s="57" t="s">
        <v>7518</v>
      </c>
      <c r="E2353" s="57" t="s">
        <v>8769</v>
      </c>
    </row>
    <row r="2354" spans="1:5">
      <c r="A2354" s="28" t="s">
        <v>7849</v>
      </c>
      <c r="B2354" s="28">
        <v>2260</v>
      </c>
      <c r="D2354" s="57" t="s">
        <v>7518</v>
      </c>
      <c r="E2354" s="57" t="s">
        <v>2073</v>
      </c>
    </row>
    <row r="2355" spans="1:5">
      <c r="A2355" s="28" t="s">
        <v>7849</v>
      </c>
      <c r="B2355" s="28">
        <v>2261</v>
      </c>
      <c r="D2355" s="57" t="s">
        <v>7673</v>
      </c>
      <c r="E2355" s="57" t="s">
        <v>246</v>
      </c>
    </row>
    <row r="2356" spans="1:5">
      <c r="A2356" s="28" t="s">
        <v>7849</v>
      </c>
      <c r="B2356" s="28">
        <v>2310</v>
      </c>
      <c r="D2356" s="57" t="s">
        <v>7673</v>
      </c>
      <c r="E2356" s="57" t="s">
        <v>249</v>
      </c>
    </row>
    <row r="2357" spans="1:5">
      <c r="A2357" s="28" t="s">
        <v>7849</v>
      </c>
      <c r="B2357" s="28">
        <v>2315</v>
      </c>
      <c r="D2357" s="57" t="s">
        <v>7673</v>
      </c>
      <c r="E2357" s="57" t="s">
        <v>8565</v>
      </c>
    </row>
    <row r="2358" spans="1:5">
      <c r="A2358" s="28" t="s">
        <v>7849</v>
      </c>
      <c r="B2358" s="28">
        <v>2320</v>
      </c>
      <c r="D2358" s="57" t="s">
        <v>7673</v>
      </c>
      <c r="E2358" s="57" t="s">
        <v>8979</v>
      </c>
    </row>
    <row r="2359" spans="1:5">
      <c r="A2359" s="28" t="s">
        <v>7849</v>
      </c>
      <c r="B2359" s="28">
        <v>2325</v>
      </c>
      <c r="D2359" s="57" t="s">
        <v>7673</v>
      </c>
      <c r="E2359" s="57" t="s">
        <v>4335</v>
      </c>
    </row>
    <row r="2360" spans="1:5">
      <c r="A2360" s="28" t="s">
        <v>7849</v>
      </c>
      <c r="B2360" s="28">
        <v>2330</v>
      </c>
      <c r="D2360" s="57" t="s">
        <v>7673</v>
      </c>
      <c r="E2360" s="57" t="s">
        <v>8587</v>
      </c>
    </row>
    <row r="2361" spans="1:5">
      <c r="A2361" s="28" t="s">
        <v>7849</v>
      </c>
      <c r="B2361" s="28">
        <v>2340</v>
      </c>
      <c r="D2361" s="57" t="s">
        <v>7673</v>
      </c>
      <c r="E2361" s="57" t="s">
        <v>7694</v>
      </c>
    </row>
    <row r="2362" spans="1:5">
      <c r="A2362" s="28" t="s">
        <v>7849</v>
      </c>
      <c r="B2362" s="28">
        <v>2345</v>
      </c>
      <c r="D2362" s="57" t="s">
        <v>7673</v>
      </c>
      <c r="E2362" s="57" t="s">
        <v>8229</v>
      </c>
    </row>
    <row r="2363" spans="1:5">
      <c r="A2363" s="28" t="s">
        <v>7849</v>
      </c>
      <c r="B2363" s="28">
        <v>2410</v>
      </c>
      <c r="D2363" s="57" t="s">
        <v>7673</v>
      </c>
      <c r="E2363" s="57" t="s">
        <v>8501</v>
      </c>
    </row>
    <row r="2364" spans="1:5">
      <c r="A2364" s="28" t="s">
        <v>7849</v>
      </c>
      <c r="B2364" s="28">
        <v>2415</v>
      </c>
      <c r="D2364" s="57" t="s">
        <v>7673</v>
      </c>
      <c r="E2364" s="57" t="s">
        <v>255</v>
      </c>
    </row>
    <row r="2365" spans="1:5">
      <c r="A2365" s="28" t="s">
        <v>7849</v>
      </c>
      <c r="B2365" s="28">
        <v>2610</v>
      </c>
      <c r="D2365" s="57" t="s">
        <v>7673</v>
      </c>
      <c r="E2365" s="57" t="s">
        <v>8504</v>
      </c>
    </row>
    <row r="2366" spans="1:5">
      <c r="A2366" s="28" t="s">
        <v>7849</v>
      </c>
      <c r="B2366" s="28">
        <v>2611</v>
      </c>
      <c r="D2366" s="57" t="s">
        <v>7673</v>
      </c>
      <c r="E2366" s="57" t="s">
        <v>8505</v>
      </c>
    </row>
    <row r="2367" spans="1:5">
      <c r="A2367" s="28" t="s">
        <v>7849</v>
      </c>
      <c r="B2367" s="28">
        <v>2612</v>
      </c>
      <c r="D2367" s="57" t="s">
        <v>7673</v>
      </c>
      <c r="E2367" s="57" t="s">
        <v>8506</v>
      </c>
    </row>
    <row r="2368" spans="1:5">
      <c r="A2368" s="28" t="s">
        <v>7849</v>
      </c>
      <c r="B2368" s="28">
        <v>2999</v>
      </c>
      <c r="D2368" s="57" t="s">
        <v>7673</v>
      </c>
      <c r="E2368" s="57" t="s">
        <v>8157</v>
      </c>
    </row>
    <row r="2369" spans="1:5">
      <c r="A2369" s="28" t="s">
        <v>7966</v>
      </c>
      <c r="B2369" s="28">
        <v>2110</v>
      </c>
      <c r="D2369" s="57" t="s">
        <v>7673</v>
      </c>
      <c r="E2369" s="57" t="s">
        <v>8509</v>
      </c>
    </row>
    <row r="2370" spans="1:5">
      <c r="A2370" s="28" t="s">
        <v>7966</v>
      </c>
      <c r="B2370" s="28">
        <v>2996</v>
      </c>
      <c r="D2370" s="57" t="s">
        <v>7673</v>
      </c>
      <c r="E2370" s="57" t="s">
        <v>8510</v>
      </c>
    </row>
    <row r="2371" spans="1:5">
      <c r="A2371" s="28" t="s">
        <v>7977</v>
      </c>
      <c r="B2371" s="28">
        <v>1110</v>
      </c>
      <c r="D2371" s="57" t="s">
        <v>7673</v>
      </c>
      <c r="E2371" s="57" t="s">
        <v>4350</v>
      </c>
    </row>
    <row r="2372" spans="1:5">
      <c r="A2372" s="28" t="s">
        <v>7977</v>
      </c>
      <c r="B2372" s="28">
        <v>1110</v>
      </c>
      <c r="D2372" s="57" t="s">
        <v>7673</v>
      </c>
      <c r="E2372" s="57" t="s">
        <v>8519</v>
      </c>
    </row>
    <row r="2373" spans="1:5">
      <c r="A2373" s="28" t="s">
        <v>7977</v>
      </c>
      <c r="B2373" s="28">
        <v>2110</v>
      </c>
      <c r="D2373" s="57" t="s">
        <v>7673</v>
      </c>
      <c r="E2373" s="57" t="s">
        <v>8781</v>
      </c>
    </row>
    <row r="2374" spans="1:5">
      <c r="A2374" s="28" t="s">
        <v>7977</v>
      </c>
      <c r="B2374" s="28">
        <v>2120</v>
      </c>
      <c r="D2374" s="57" t="s">
        <v>7724</v>
      </c>
      <c r="E2374" s="57" t="s">
        <v>246</v>
      </c>
    </row>
    <row r="2375" spans="1:5">
      <c r="A2375" s="28" t="s">
        <v>7997</v>
      </c>
      <c r="B2375" s="28">
        <v>1110</v>
      </c>
      <c r="D2375" s="57" t="s">
        <v>7724</v>
      </c>
      <c r="E2375" s="57" t="s">
        <v>8229</v>
      </c>
    </row>
    <row r="2376" spans="1:5">
      <c r="A2376" s="28" t="s">
        <v>7997</v>
      </c>
      <c r="B2376" s="28">
        <v>2110</v>
      </c>
      <c r="D2376" s="57" t="s">
        <v>7724</v>
      </c>
      <c r="E2376" s="57" t="s">
        <v>2073</v>
      </c>
    </row>
    <row r="2377" spans="1:5">
      <c r="A2377" s="28" t="s">
        <v>7997</v>
      </c>
      <c r="B2377" s="28">
        <v>2111</v>
      </c>
      <c r="D2377" s="57" t="s">
        <v>7734</v>
      </c>
      <c r="E2377" s="57" t="s">
        <v>8724</v>
      </c>
    </row>
    <row r="2378" spans="1:5">
      <c r="A2378" s="28" t="s">
        <v>8012</v>
      </c>
      <c r="B2378" s="28">
        <v>1010</v>
      </c>
      <c r="D2378" s="57" t="s">
        <v>7734</v>
      </c>
      <c r="E2378" s="57" t="s">
        <v>8848</v>
      </c>
    </row>
    <row r="2379" spans="1:5">
      <c r="A2379" s="28" t="s">
        <v>8012</v>
      </c>
      <c r="B2379" s="28">
        <v>1110</v>
      </c>
      <c r="D2379" s="57" t="s">
        <v>7734</v>
      </c>
      <c r="E2379" s="57" t="s">
        <v>7739</v>
      </c>
    </row>
    <row r="2380" spans="1:5">
      <c r="A2380" s="28" t="s">
        <v>8012</v>
      </c>
      <c r="B2380" s="28">
        <v>1120</v>
      </c>
      <c r="D2380" s="57" t="s">
        <v>7734</v>
      </c>
      <c r="E2380" s="57" t="s">
        <v>1420</v>
      </c>
    </row>
    <row r="2381" spans="1:5">
      <c r="A2381" s="28" t="s">
        <v>8012</v>
      </c>
      <c r="B2381" s="28">
        <v>1125</v>
      </c>
      <c r="D2381" s="57" t="s">
        <v>7734</v>
      </c>
      <c r="E2381" s="57" t="s">
        <v>7744</v>
      </c>
    </row>
    <row r="2382" spans="1:5">
      <c r="A2382" s="28" t="s">
        <v>8012</v>
      </c>
      <c r="B2382" s="28">
        <v>1125</v>
      </c>
      <c r="D2382" s="57" t="s">
        <v>7734</v>
      </c>
      <c r="E2382" s="57" t="s">
        <v>7747</v>
      </c>
    </row>
    <row r="2383" spans="1:5">
      <c r="A2383" s="28" t="s">
        <v>8012</v>
      </c>
      <c r="B2383" s="28">
        <v>1126</v>
      </c>
      <c r="D2383" s="57" t="s">
        <v>7734</v>
      </c>
      <c r="E2383" s="57" t="s">
        <v>7750</v>
      </c>
    </row>
    <row r="2384" spans="1:5">
      <c r="A2384" s="28" t="s">
        <v>8012</v>
      </c>
      <c r="B2384" s="28">
        <v>1127</v>
      </c>
      <c r="D2384" s="57" t="s">
        <v>7734</v>
      </c>
      <c r="E2384" s="57" t="s">
        <v>7753</v>
      </c>
    </row>
    <row r="2385" spans="1:5">
      <c r="A2385" s="28" t="s">
        <v>8012</v>
      </c>
      <c r="B2385" s="28">
        <v>1210</v>
      </c>
      <c r="D2385" s="57" t="s">
        <v>7734</v>
      </c>
      <c r="E2385" s="57" t="s">
        <v>2773</v>
      </c>
    </row>
    <row r="2386" spans="1:5">
      <c r="A2386" s="28" t="s">
        <v>8012</v>
      </c>
      <c r="B2386" s="28">
        <v>1220</v>
      </c>
      <c r="D2386" s="57" t="s">
        <v>7734</v>
      </c>
      <c r="E2386" s="57" t="s">
        <v>1992</v>
      </c>
    </row>
    <row r="2387" spans="1:5">
      <c r="A2387" s="28" t="s">
        <v>8012</v>
      </c>
      <c r="B2387" s="28">
        <v>1224</v>
      </c>
      <c r="D2387" s="57" t="s">
        <v>7734</v>
      </c>
      <c r="E2387" s="57" t="s">
        <v>7760</v>
      </c>
    </row>
    <row r="2388" spans="1:5">
      <c r="A2388" s="28" t="s">
        <v>8012</v>
      </c>
      <c r="B2388" s="28">
        <v>1310</v>
      </c>
      <c r="D2388" s="57" t="s">
        <v>7734</v>
      </c>
      <c r="E2388" s="57" t="s">
        <v>7763</v>
      </c>
    </row>
    <row r="2389" spans="1:5">
      <c r="A2389" s="28" t="s">
        <v>8012</v>
      </c>
      <c r="B2389" s="28">
        <v>1410</v>
      </c>
      <c r="D2389" s="57" t="s">
        <v>7734</v>
      </c>
      <c r="E2389" s="57" t="s">
        <v>2809</v>
      </c>
    </row>
    <row r="2390" spans="1:5">
      <c r="A2390" s="28" t="s">
        <v>8012</v>
      </c>
      <c r="B2390" s="28">
        <v>1420</v>
      </c>
      <c r="D2390" s="57" t="s">
        <v>7734</v>
      </c>
      <c r="E2390" s="57" t="s">
        <v>5388</v>
      </c>
    </row>
    <row r="2391" spans="1:5">
      <c r="A2391" s="28" t="s">
        <v>8012</v>
      </c>
      <c r="B2391" s="28">
        <v>1421</v>
      </c>
      <c r="D2391" s="57" t="s">
        <v>7771</v>
      </c>
      <c r="E2391" s="57" t="s">
        <v>246</v>
      </c>
    </row>
    <row r="2392" spans="1:5">
      <c r="A2392" s="28" t="s">
        <v>8012</v>
      </c>
      <c r="B2392" s="28">
        <v>1422</v>
      </c>
      <c r="D2392" s="57" t="s">
        <v>7771</v>
      </c>
      <c r="E2392" s="57" t="s">
        <v>249</v>
      </c>
    </row>
    <row r="2393" spans="1:5">
      <c r="A2393" s="28" t="s">
        <v>8012</v>
      </c>
      <c r="B2393" s="28">
        <v>1425</v>
      </c>
      <c r="D2393" s="57" t="s">
        <v>7771</v>
      </c>
      <c r="E2393" s="57" t="s">
        <v>8229</v>
      </c>
    </row>
    <row r="2394" spans="1:5">
      <c r="A2394" s="28" t="s">
        <v>8012</v>
      </c>
      <c r="B2394" s="28">
        <v>1511</v>
      </c>
      <c r="D2394" s="57" t="s">
        <v>7771</v>
      </c>
      <c r="E2394" s="57" t="s">
        <v>255</v>
      </c>
    </row>
    <row r="2395" spans="1:5">
      <c r="A2395" s="28" t="s">
        <v>8012</v>
      </c>
      <c r="B2395" s="28">
        <v>1810</v>
      </c>
      <c r="D2395" s="57" t="s">
        <v>7771</v>
      </c>
      <c r="E2395" s="57" t="s">
        <v>7782</v>
      </c>
    </row>
    <row r="2396" spans="1:5">
      <c r="A2396" s="28" t="s">
        <v>8012</v>
      </c>
      <c r="B2396" s="28">
        <v>2110</v>
      </c>
      <c r="D2396" s="57" t="s">
        <v>7786</v>
      </c>
      <c r="E2396" s="57" t="s">
        <v>246</v>
      </c>
    </row>
    <row r="2397" spans="1:5">
      <c r="A2397" s="28" t="s">
        <v>8012</v>
      </c>
      <c r="B2397" s="28">
        <v>2120</v>
      </c>
      <c r="D2397" s="57" t="s">
        <v>7786</v>
      </c>
      <c r="E2397" s="57" t="s">
        <v>249</v>
      </c>
    </row>
    <row r="2398" spans="1:5">
      <c r="A2398" s="28" t="s">
        <v>8012</v>
      </c>
      <c r="B2398" s="28">
        <v>2121</v>
      </c>
      <c r="D2398" s="57" t="s">
        <v>7786</v>
      </c>
      <c r="E2398" s="57" t="s">
        <v>252</v>
      </c>
    </row>
    <row r="2399" spans="1:5">
      <c r="A2399" s="28" t="s">
        <v>8012</v>
      </c>
      <c r="B2399" s="28">
        <v>2125</v>
      </c>
      <c r="D2399" s="57" t="s">
        <v>7794</v>
      </c>
      <c r="E2399" s="57" t="s">
        <v>246</v>
      </c>
    </row>
    <row r="2400" spans="1:5">
      <c r="A2400" s="28" t="s">
        <v>8012</v>
      </c>
      <c r="B2400" s="28">
        <v>2125</v>
      </c>
      <c r="D2400" s="57" t="s">
        <v>7794</v>
      </c>
      <c r="E2400" s="57" t="s">
        <v>249</v>
      </c>
    </row>
    <row r="2401" spans="1:5">
      <c r="A2401" s="28" t="s">
        <v>8012</v>
      </c>
      <c r="B2401" s="28">
        <v>2210</v>
      </c>
      <c r="D2401" s="57" t="s">
        <v>7794</v>
      </c>
      <c r="E2401" s="57" t="s">
        <v>252</v>
      </c>
    </row>
    <row r="2402" spans="1:5">
      <c r="A2402" s="28" t="s">
        <v>8012</v>
      </c>
      <c r="B2402" s="28">
        <v>2220</v>
      </c>
      <c r="D2402" s="57" t="s">
        <v>7794</v>
      </c>
      <c r="E2402" s="57" t="s">
        <v>8528</v>
      </c>
    </row>
    <row r="2403" spans="1:5">
      <c r="A2403" s="28" t="s">
        <v>8012</v>
      </c>
      <c r="B2403" s="28">
        <v>2224</v>
      </c>
      <c r="D2403" s="57" t="s">
        <v>7794</v>
      </c>
      <c r="E2403" s="57" t="s">
        <v>8229</v>
      </c>
    </row>
    <row r="2404" spans="1:5">
      <c r="A2404" s="28" t="s">
        <v>8012</v>
      </c>
      <c r="B2404" s="28">
        <v>2420</v>
      </c>
      <c r="D2404" s="57" t="s">
        <v>7794</v>
      </c>
      <c r="E2404" s="57" t="s">
        <v>255</v>
      </c>
    </row>
    <row r="2405" spans="1:5">
      <c r="A2405" s="28" t="s">
        <v>8012</v>
      </c>
      <c r="B2405" s="28">
        <v>2421</v>
      </c>
      <c r="D2405" s="57" t="s">
        <v>7794</v>
      </c>
      <c r="E2405" s="57" t="s">
        <v>8502</v>
      </c>
    </row>
    <row r="2406" spans="1:5">
      <c r="A2406" s="28" t="s">
        <v>8012</v>
      </c>
      <c r="B2406" s="28">
        <v>2510</v>
      </c>
      <c r="D2406" s="57" t="s">
        <v>7794</v>
      </c>
      <c r="E2406" s="57" t="s">
        <v>8504</v>
      </c>
    </row>
    <row r="2407" spans="1:5">
      <c r="A2407" s="28" t="s">
        <v>8012</v>
      </c>
      <c r="B2407" s="28">
        <v>2511</v>
      </c>
      <c r="D2407" s="57" t="s">
        <v>7794</v>
      </c>
      <c r="E2407" s="57" t="s">
        <v>8505</v>
      </c>
    </row>
    <row r="2408" spans="1:5">
      <c r="A2408" s="28" t="s">
        <v>8012</v>
      </c>
      <c r="B2408" s="28">
        <v>2512</v>
      </c>
      <c r="D2408" s="57" t="s">
        <v>7794</v>
      </c>
      <c r="E2408" s="57" t="s">
        <v>8506</v>
      </c>
    </row>
    <row r="2409" spans="1:5">
      <c r="A2409" s="28" t="s">
        <v>8012</v>
      </c>
      <c r="B2409" s="28">
        <v>2513</v>
      </c>
      <c r="D2409" s="57" t="s">
        <v>7794</v>
      </c>
      <c r="E2409" s="57" t="s">
        <v>8559</v>
      </c>
    </row>
    <row r="2410" spans="1:5">
      <c r="A2410" s="28" t="s">
        <v>8012</v>
      </c>
      <c r="B2410" s="28">
        <v>2514</v>
      </c>
      <c r="D2410" s="57" t="s">
        <v>7794</v>
      </c>
      <c r="E2410" s="57" t="s">
        <v>1463</v>
      </c>
    </row>
    <row r="2411" spans="1:5">
      <c r="A2411" s="28" t="s">
        <v>8012</v>
      </c>
      <c r="B2411" s="28">
        <v>2515</v>
      </c>
      <c r="D2411" s="57" t="s">
        <v>7794</v>
      </c>
      <c r="E2411" s="57" t="s">
        <v>8157</v>
      </c>
    </row>
    <row r="2412" spans="1:5">
      <c r="A2412" s="28" t="s">
        <v>8012</v>
      </c>
      <c r="B2412" s="28">
        <v>2520</v>
      </c>
      <c r="D2412" s="57" t="s">
        <v>7794</v>
      </c>
      <c r="E2412" s="57" t="s">
        <v>8557</v>
      </c>
    </row>
    <row r="2413" spans="1:5">
      <c r="A2413" s="28" t="s">
        <v>8012</v>
      </c>
      <c r="B2413" s="28">
        <v>2521</v>
      </c>
      <c r="D2413" s="57" t="s">
        <v>7794</v>
      </c>
      <c r="E2413" s="57" t="s">
        <v>8509</v>
      </c>
    </row>
    <row r="2414" spans="1:5">
      <c r="A2414" s="28" t="s">
        <v>8012</v>
      </c>
      <c r="B2414" s="28">
        <v>2810</v>
      </c>
      <c r="D2414" s="57" t="s">
        <v>7849</v>
      </c>
      <c r="E2414" s="57" t="s">
        <v>246</v>
      </c>
    </row>
    <row r="2415" spans="1:5">
      <c r="A2415" s="28" t="s">
        <v>8012</v>
      </c>
      <c r="B2415" s="28">
        <v>2993</v>
      </c>
      <c r="D2415" s="57" t="s">
        <v>7849</v>
      </c>
      <c r="E2415" s="57" t="s">
        <v>5873</v>
      </c>
    </row>
    <row r="2416" spans="1:5">
      <c r="A2416" s="28" t="s">
        <v>8012</v>
      </c>
      <c r="B2416" s="28">
        <v>2996</v>
      </c>
      <c r="D2416" s="57" t="s">
        <v>7849</v>
      </c>
      <c r="E2416" s="57" t="s">
        <v>473</v>
      </c>
    </row>
    <row r="2417" spans="1:5">
      <c r="A2417" s="28" t="s">
        <v>8144</v>
      </c>
      <c r="B2417" s="28">
        <v>2110</v>
      </c>
      <c r="D2417" s="57" t="s">
        <v>7849</v>
      </c>
      <c r="E2417" s="57" t="s">
        <v>7867</v>
      </c>
    </row>
    <row r="2418" spans="1:5">
      <c r="A2418" s="28" t="s">
        <v>8144</v>
      </c>
      <c r="B2418" s="28">
        <v>2120</v>
      </c>
      <c r="D2418" s="57" t="s">
        <v>7849</v>
      </c>
      <c r="E2418" s="57" t="s">
        <v>8980</v>
      </c>
    </row>
    <row r="2419" spans="1:5">
      <c r="A2419" s="28" t="s">
        <v>8144</v>
      </c>
      <c r="B2419" s="28">
        <v>2130</v>
      </c>
      <c r="D2419" s="57" t="s">
        <v>7849</v>
      </c>
      <c r="E2419" s="57" t="s">
        <v>8771</v>
      </c>
    </row>
    <row r="2420" spans="1:5">
      <c r="A2420" s="28" t="s">
        <v>8144</v>
      </c>
      <c r="B2420" s="28">
        <v>2996</v>
      </c>
      <c r="D2420" s="57" t="s">
        <v>7849</v>
      </c>
      <c r="E2420" s="57" t="s">
        <v>8500</v>
      </c>
    </row>
    <row r="2421" spans="1:5">
      <c r="A2421" s="28" t="s">
        <v>8166</v>
      </c>
      <c r="B2421" s="28">
        <v>2110</v>
      </c>
      <c r="D2421" s="57" t="s">
        <v>7849</v>
      </c>
      <c r="E2421" s="57" t="s">
        <v>8229</v>
      </c>
    </row>
    <row r="2422" spans="1:5">
      <c r="A2422" s="28" t="s">
        <v>8193</v>
      </c>
      <c r="B2422" s="28">
        <v>1110</v>
      </c>
      <c r="D2422" s="57" t="s">
        <v>7849</v>
      </c>
      <c r="E2422" s="57" t="s">
        <v>255</v>
      </c>
    </row>
    <row r="2423" spans="1:5">
      <c r="A2423" s="28" t="s">
        <v>8193</v>
      </c>
      <c r="B2423" s="28">
        <v>1120</v>
      </c>
      <c r="D2423" s="57" t="s">
        <v>7849</v>
      </c>
      <c r="E2423" s="57" t="s">
        <v>8504</v>
      </c>
    </row>
    <row r="2424" spans="1:5">
      <c r="A2424" s="28" t="s">
        <v>8193</v>
      </c>
      <c r="B2424" s="28">
        <v>1190</v>
      </c>
      <c r="D2424" s="57" t="s">
        <v>7849</v>
      </c>
      <c r="E2424" s="57" t="s">
        <v>8506</v>
      </c>
    </row>
    <row r="2425" spans="1:5">
      <c r="A2425" s="28" t="s">
        <v>8193</v>
      </c>
      <c r="B2425" s="28">
        <v>1310</v>
      </c>
      <c r="D2425" s="57" t="s">
        <v>7849</v>
      </c>
      <c r="E2425" s="57" t="s">
        <v>8157</v>
      </c>
    </row>
    <row r="2426" spans="1:5">
      <c r="A2426" s="28" t="s">
        <v>8193</v>
      </c>
      <c r="B2426" s="28">
        <v>1310</v>
      </c>
      <c r="D2426" s="57" t="s">
        <v>7849</v>
      </c>
      <c r="E2426" s="57" t="s">
        <v>8509</v>
      </c>
    </row>
    <row r="2427" spans="1:5">
      <c r="A2427" s="28" t="s">
        <v>8193</v>
      </c>
      <c r="B2427" s="28">
        <v>2110</v>
      </c>
      <c r="D2427" s="57" t="s">
        <v>7849</v>
      </c>
      <c r="E2427" s="57" t="s">
        <v>2682</v>
      </c>
    </row>
    <row r="2428" spans="1:5">
      <c r="A2428" s="28" t="s">
        <v>8193</v>
      </c>
      <c r="B2428" s="28">
        <v>2120</v>
      </c>
      <c r="D2428" s="57" t="s">
        <v>7849</v>
      </c>
      <c r="E2428" s="57" t="s">
        <v>8554</v>
      </c>
    </row>
    <row r="2429" spans="1:5">
      <c r="A2429" s="28" t="s">
        <v>8193</v>
      </c>
      <c r="B2429" s="28">
        <v>2130</v>
      </c>
      <c r="D2429" s="57" t="s">
        <v>7849</v>
      </c>
      <c r="E2429" s="57" t="s">
        <v>8510</v>
      </c>
    </row>
    <row r="2430" spans="1:5">
      <c r="A2430" s="28" t="s">
        <v>8193</v>
      </c>
      <c r="B2430" s="28">
        <v>2210</v>
      </c>
      <c r="D2430" s="57" t="s">
        <v>7849</v>
      </c>
      <c r="E2430" s="57" t="s">
        <v>2685</v>
      </c>
    </row>
    <row r="2431" spans="1:5">
      <c r="A2431" s="28" t="s">
        <v>8193</v>
      </c>
      <c r="B2431" s="28">
        <v>2310</v>
      </c>
      <c r="D2431" s="57" t="s">
        <v>7849</v>
      </c>
      <c r="E2431" s="57" t="s">
        <v>2663</v>
      </c>
    </row>
    <row r="2432" spans="1:5">
      <c r="A2432" s="28" t="s">
        <v>8193</v>
      </c>
      <c r="B2432" s="28">
        <v>2990</v>
      </c>
      <c r="D2432" s="57" t="s">
        <v>7849</v>
      </c>
      <c r="E2432" s="57" t="s">
        <v>8777</v>
      </c>
    </row>
    <row r="2433" spans="1:5">
      <c r="A2433" s="28" t="s">
        <v>8217</v>
      </c>
      <c r="B2433" s="28">
        <v>1110</v>
      </c>
      <c r="D2433" s="57" t="s">
        <v>7849</v>
      </c>
      <c r="E2433" s="57" t="s">
        <v>8514</v>
      </c>
    </row>
    <row r="2434" spans="1:5">
      <c r="A2434" s="28" t="s">
        <v>8217</v>
      </c>
      <c r="B2434" s="28">
        <v>1120</v>
      </c>
      <c r="D2434" s="57" t="s">
        <v>7849</v>
      </c>
      <c r="E2434" s="57" t="s">
        <v>8824</v>
      </c>
    </row>
    <row r="2435" spans="1:5">
      <c r="A2435" s="28" t="s">
        <v>8217</v>
      </c>
      <c r="B2435" s="28">
        <v>1130</v>
      </c>
      <c r="D2435" s="57" t="s">
        <v>7849</v>
      </c>
      <c r="E2435" s="57" t="s">
        <v>4344</v>
      </c>
    </row>
    <row r="2436" spans="1:5">
      <c r="A2436" s="28" t="s">
        <v>8217</v>
      </c>
      <c r="B2436" s="28">
        <v>1134</v>
      </c>
      <c r="D2436" s="57" t="s">
        <v>7849</v>
      </c>
      <c r="E2436" s="57" t="s">
        <v>6049</v>
      </c>
    </row>
    <row r="2437" spans="1:5">
      <c r="A2437" s="28" t="s">
        <v>8239</v>
      </c>
      <c r="B2437" s="28">
        <v>1110</v>
      </c>
      <c r="D2437" s="57" t="s">
        <v>7849</v>
      </c>
      <c r="E2437" s="57" t="s">
        <v>4347</v>
      </c>
    </row>
    <row r="2438" spans="1:5">
      <c r="A2438" s="28" t="s">
        <v>8239</v>
      </c>
      <c r="B2438" s="28">
        <v>1120</v>
      </c>
      <c r="D2438" s="57" t="s">
        <v>7849</v>
      </c>
      <c r="E2438" s="57" t="s">
        <v>6058</v>
      </c>
    </row>
    <row r="2439" spans="1:5">
      <c r="A2439" s="28" t="s">
        <v>8239</v>
      </c>
      <c r="B2439" s="28">
        <v>1130</v>
      </c>
      <c r="D2439" s="57" t="s">
        <v>7849</v>
      </c>
      <c r="E2439" s="57" t="s">
        <v>8529</v>
      </c>
    </row>
    <row r="2440" spans="1:5">
      <c r="A2440" s="28" t="s">
        <v>8239</v>
      </c>
      <c r="B2440" s="28">
        <v>2110</v>
      </c>
      <c r="D2440" s="57" t="s">
        <v>7849</v>
      </c>
      <c r="E2440" s="57" t="s">
        <v>8530</v>
      </c>
    </row>
    <row r="2441" spans="1:5">
      <c r="A2441" s="28" t="s">
        <v>8239</v>
      </c>
      <c r="B2441" s="28">
        <v>2120</v>
      </c>
      <c r="D2441" s="57" t="s">
        <v>7849</v>
      </c>
      <c r="E2441" s="57" t="s">
        <v>8389</v>
      </c>
    </row>
    <row r="2442" spans="1:5">
      <c r="A2442" s="28" t="s">
        <v>8251</v>
      </c>
      <c r="B2442" s="28">
        <v>1110</v>
      </c>
      <c r="D2442" s="57" t="s">
        <v>7849</v>
      </c>
      <c r="E2442" s="57" t="s">
        <v>5388</v>
      </c>
    </row>
    <row r="2443" spans="1:5">
      <c r="A2443" s="28" t="s">
        <v>8251</v>
      </c>
      <c r="B2443" s="28">
        <v>1130</v>
      </c>
      <c r="D2443" s="57" t="s">
        <v>7849</v>
      </c>
      <c r="E2443" s="57" t="s">
        <v>8648</v>
      </c>
    </row>
    <row r="2444" spans="1:5">
      <c r="A2444" s="28" t="s">
        <v>8251</v>
      </c>
      <c r="B2444" s="28">
        <v>1210</v>
      </c>
      <c r="D2444" s="57" t="s">
        <v>7849</v>
      </c>
      <c r="E2444" s="57" t="s">
        <v>8669</v>
      </c>
    </row>
    <row r="2445" spans="1:5">
      <c r="A2445" s="28" t="s">
        <v>8251</v>
      </c>
      <c r="B2445" s="28">
        <v>1220</v>
      </c>
      <c r="D2445" s="57" t="s">
        <v>7849</v>
      </c>
      <c r="E2445" s="57" t="s">
        <v>7661</v>
      </c>
    </row>
    <row r="2446" spans="1:5">
      <c r="A2446" s="28" t="s">
        <v>8251</v>
      </c>
      <c r="B2446" s="28">
        <v>1221</v>
      </c>
      <c r="D2446" s="57" t="s">
        <v>7849</v>
      </c>
      <c r="E2446" s="57" t="s">
        <v>8670</v>
      </c>
    </row>
    <row r="2447" spans="1:5">
      <c r="A2447" s="28" t="s">
        <v>8251</v>
      </c>
      <c r="B2447" s="28">
        <v>1222</v>
      </c>
      <c r="D2447" s="57" t="s">
        <v>7849</v>
      </c>
      <c r="E2447" s="57" t="s">
        <v>2073</v>
      </c>
    </row>
    <row r="2448" spans="1:5">
      <c r="A2448" s="28" t="s">
        <v>8251</v>
      </c>
      <c r="B2448" s="28">
        <v>1223</v>
      </c>
      <c r="D2448" s="57" t="s">
        <v>7849</v>
      </c>
      <c r="E2448" s="57" t="s">
        <v>8524</v>
      </c>
    </row>
    <row r="2449" spans="1:5">
      <c r="A2449" s="28" t="s">
        <v>8251</v>
      </c>
      <c r="B2449" s="28">
        <v>1310</v>
      </c>
      <c r="D2449" s="57" t="s">
        <v>7966</v>
      </c>
      <c r="E2449" s="57" t="s">
        <v>246</v>
      </c>
    </row>
    <row r="2450" spans="1:5">
      <c r="A2450" s="28" t="s">
        <v>8251</v>
      </c>
      <c r="B2450" s="28">
        <v>1310</v>
      </c>
      <c r="D2450" s="57" t="s">
        <v>7966</v>
      </c>
      <c r="E2450" s="57" t="s">
        <v>8229</v>
      </c>
    </row>
    <row r="2451" spans="1:5">
      <c r="A2451" s="28" t="s">
        <v>8251</v>
      </c>
      <c r="B2451" s="28">
        <v>1410</v>
      </c>
      <c r="D2451" s="57" t="s">
        <v>7966</v>
      </c>
      <c r="E2451" s="57" t="s">
        <v>2073</v>
      </c>
    </row>
    <row r="2452" spans="1:5">
      <c r="A2452" s="28" t="s">
        <v>8251</v>
      </c>
      <c r="B2452" s="28">
        <v>1415</v>
      </c>
      <c r="D2452" s="57" t="s">
        <v>7977</v>
      </c>
      <c r="E2452" s="57" t="s">
        <v>246</v>
      </c>
    </row>
    <row r="2453" spans="1:5">
      <c r="A2453" s="28" t="s">
        <v>8251</v>
      </c>
      <c r="B2453" s="28">
        <v>2110</v>
      </c>
      <c r="D2453" s="57" t="s">
        <v>7977</v>
      </c>
      <c r="E2453" s="57" t="s">
        <v>5366</v>
      </c>
    </row>
    <row r="2454" spans="1:5">
      <c r="A2454" s="28" t="s">
        <v>8251</v>
      </c>
      <c r="B2454" s="28">
        <v>2120</v>
      </c>
      <c r="D2454" s="57" t="s">
        <v>7977</v>
      </c>
      <c r="E2454" s="57" t="s">
        <v>8500</v>
      </c>
    </row>
    <row r="2455" spans="1:5">
      <c r="A2455" s="28" t="s">
        <v>8251</v>
      </c>
      <c r="B2455" s="28">
        <v>2130</v>
      </c>
      <c r="D2455" s="57" t="s">
        <v>7977</v>
      </c>
      <c r="E2455" s="57" t="s">
        <v>7988</v>
      </c>
    </row>
    <row r="2456" spans="1:5">
      <c r="A2456" s="28" t="s">
        <v>8251</v>
      </c>
      <c r="B2456" s="28">
        <v>2210</v>
      </c>
      <c r="D2456" s="57" t="s">
        <v>7977</v>
      </c>
      <c r="E2456" s="57" t="s">
        <v>8229</v>
      </c>
    </row>
    <row r="2457" spans="1:5">
      <c r="A2457" s="28" t="s">
        <v>8251</v>
      </c>
      <c r="B2457" s="28">
        <v>2220</v>
      </c>
      <c r="D2457" s="57" t="s">
        <v>7977</v>
      </c>
      <c r="E2457" s="57" t="s">
        <v>255</v>
      </c>
    </row>
    <row r="2458" spans="1:5">
      <c r="A2458" s="28" t="s">
        <v>8251</v>
      </c>
      <c r="B2458" s="28">
        <v>2221</v>
      </c>
      <c r="D2458" s="57" t="s">
        <v>7977</v>
      </c>
      <c r="E2458" s="57" t="s">
        <v>2073</v>
      </c>
    </row>
    <row r="2459" spans="1:5">
      <c r="A2459" s="28" t="s">
        <v>8251</v>
      </c>
      <c r="B2459" s="28">
        <v>2225</v>
      </c>
      <c r="D2459" s="57" t="s">
        <v>7997</v>
      </c>
      <c r="E2459" s="57" t="s">
        <v>246</v>
      </c>
    </row>
    <row r="2460" spans="1:5">
      <c r="A2460" s="28" t="s">
        <v>8251</v>
      </c>
      <c r="B2460" s="28">
        <v>2230</v>
      </c>
      <c r="D2460" s="57" t="s">
        <v>7997</v>
      </c>
      <c r="E2460" s="57" t="s">
        <v>8229</v>
      </c>
    </row>
    <row r="2461" spans="1:5">
      <c r="A2461" s="28" t="s">
        <v>8251</v>
      </c>
      <c r="B2461" s="28">
        <v>2235</v>
      </c>
      <c r="D2461" s="57" t="s">
        <v>7997</v>
      </c>
      <c r="E2461" s="57" t="s">
        <v>8546</v>
      </c>
    </row>
    <row r="2462" spans="1:5">
      <c r="A2462" s="28" t="s">
        <v>8251</v>
      </c>
      <c r="B2462" s="28">
        <v>2240</v>
      </c>
      <c r="D2462" s="57" t="s">
        <v>8012</v>
      </c>
      <c r="E2462" s="57" t="s">
        <v>8724</v>
      </c>
    </row>
    <row r="2463" spans="1:5">
      <c r="A2463" s="28" t="s">
        <v>8251</v>
      </c>
      <c r="B2463" s="28">
        <v>2245</v>
      </c>
      <c r="D2463" s="57" t="s">
        <v>8012</v>
      </c>
      <c r="E2463" s="57" t="s">
        <v>246</v>
      </c>
    </row>
    <row r="2464" spans="1:5">
      <c r="A2464" s="28" t="s">
        <v>8251</v>
      </c>
      <c r="B2464" s="28">
        <v>2310</v>
      </c>
      <c r="D2464" s="57" t="s">
        <v>8012</v>
      </c>
      <c r="E2464" s="57" t="s">
        <v>249</v>
      </c>
    </row>
    <row r="2465" spans="1:5">
      <c r="A2465" s="28" t="s">
        <v>8251</v>
      </c>
      <c r="B2465" s="28">
        <v>2310</v>
      </c>
      <c r="D2465" s="57" t="s">
        <v>8012</v>
      </c>
      <c r="E2465" s="57" t="s">
        <v>8498</v>
      </c>
    </row>
    <row r="2466" spans="1:5">
      <c r="A2466" s="28" t="s">
        <v>8251</v>
      </c>
      <c r="B2466" s="28">
        <v>2315</v>
      </c>
      <c r="D2466" s="57" t="s">
        <v>8012</v>
      </c>
      <c r="E2466" s="57" t="s">
        <v>8979</v>
      </c>
    </row>
    <row r="2467" spans="1:5">
      <c r="A2467" s="28" t="s">
        <v>8251</v>
      </c>
      <c r="B2467" s="28">
        <v>2320</v>
      </c>
      <c r="D2467" s="57" t="s">
        <v>8012</v>
      </c>
      <c r="E2467" s="57" t="s">
        <v>8929</v>
      </c>
    </row>
    <row r="2468" spans="1:5">
      <c r="A2468" s="28" t="s">
        <v>8251</v>
      </c>
      <c r="B2468" s="28">
        <v>2330</v>
      </c>
      <c r="D2468" s="57" t="s">
        <v>8012</v>
      </c>
      <c r="E2468" s="57" t="s">
        <v>7744</v>
      </c>
    </row>
    <row r="2469" spans="1:5">
      <c r="A2469" s="28" t="s">
        <v>8251</v>
      </c>
      <c r="B2469" s="28">
        <v>2340</v>
      </c>
      <c r="D2469" s="57" t="s">
        <v>8012</v>
      </c>
      <c r="E2469" s="57" t="s">
        <v>5366</v>
      </c>
    </row>
    <row r="2470" spans="1:5">
      <c r="A2470" s="28" t="s">
        <v>8251</v>
      </c>
      <c r="B2470" s="28">
        <v>2415</v>
      </c>
      <c r="D2470" s="57" t="s">
        <v>8012</v>
      </c>
      <c r="E2470" s="57" t="s">
        <v>8981</v>
      </c>
    </row>
    <row r="2471" spans="1:5">
      <c r="A2471" s="28" t="s">
        <v>8251</v>
      </c>
      <c r="B2471" s="28">
        <v>2420</v>
      </c>
      <c r="D2471" s="57" t="s">
        <v>8012</v>
      </c>
      <c r="E2471" s="57" t="s">
        <v>473</v>
      </c>
    </row>
    <row r="2472" spans="1:5">
      <c r="A2472" s="28" t="s">
        <v>8251</v>
      </c>
      <c r="B2472" s="28">
        <v>2421</v>
      </c>
      <c r="D2472" s="57" t="s">
        <v>8012</v>
      </c>
      <c r="E2472" s="57" t="s">
        <v>7750</v>
      </c>
    </row>
    <row r="2473" spans="1:5">
      <c r="A2473" s="28" t="s">
        <v>8251</v>
      </c>
      <c r="B2473" s="28">
        <v>2430</v>
      </c>
      <c r="D2473" s="57" t="s">
        <v>8012</v>
      </c>
      <c r="E2473" s="57" t="s">
        <v>8858</v>
      </c>
    </row>
    <row r="2474" spans="1:5">
      <c r="A2474" s="28" t="s">
        <v>8251</v>
      </c>
      <c r="B2474" s="28">
        <v>2435</v>
      </c>
      <c r="D2474" s="57" t="s">
        <v>8012</v>
      </c>
      <c r="E2474" s="57" t="s">
        <v>8982</v>
      </c>
    </row>
    <row r="2475" spans="1:5">
      <c r="A2475" s="28" t="s">
        <v>8251</v>
      </c>
      <c r="B2475" s="28">
        <v>2993</v>
      </c>
      <c r="D2475" s="57" t="s">
        <v>8012</v>
      </c>
      <c r="E2475" s="57" t="s">
        <v>8983</v>
      </c>
    </row>
    <row r="2476" spans="1:5">
      <c r="A2476" s="28" t="s">
        <v>8251</v>
      </c>
      <c r="B2476" s="28">
        <v>2996</v>
      </c>
      <c r="D2476" s="57" t="s">
        <v>8012</v>
      </c>
      <c r="E2476" s="57" t="s">
        <v>8984</v>
      </c>
    </row>
    <row r="2477" spans="1:5">
      <c r="A2477" s="28" t="s">
        <v>8251</v>
      </c>
      <c r="B2477" s="28">
        <v>2999</v>
      </c>
      <c r="D2477" s="57" t="s">
        <v>8012</v>
      </c>
      <c r="E2477" s="57" t="s">
        <v>8933</v>
      </c>
    </row>
    <row r="2478" spans="1:5">
      <c r="A2478" s="28" t="s">
        <v>8251</v>
      </c>
      <c r="B2478" s="28" t="s">
        <v>8985</v>
      </c>
      <c r="D2478" s="57" t="s">
        <v>8012</v>
      </c>
      <c r="E2478" s="57" t="s">
        <v>8525</v>
      </c>
    </row>
    <row r="2479" spans="1:5">
      <c r="A2479" s="28" t="s">
        <v>8425</v>
      </c>
      <c r="B2479" s="28">
        <v>1110</v>
      </c>
      <c r="D2479" s="57" t="s">
        <v>8012</v>
      </c>
      <c r="E2479" s="57" t="s">
        <v>8229</v>
      </c>
    </row>
    <row r="2480" spans="1:5">
      <c r="A2480" s="28" t="s">
        <v>4771</v>
      </c>
      <c r="B2480" s="28">
        <v>1110</v>
      </c>
      <c r="D2480" s="57" t="s">
        <v>8012</v>
      </c>
      <c r="E2480" s="57" t="s">
        <v>255</v>
      </c>
    </row>
    <row r="2481" spans="1:5">
      <c r="A2481" s="28" t="s">
        <v>4771</v>
      </c>
      <c r="B2481" s="28">
        <v>1120</v>
      </c>
      <c r="D2481" s="57" t="s">
        <v>8012</v>
      </c>
      <c r="E2481" s="57" t="s">
        <v>2621</v>
      </c>
    </row>
    <row r="2482" spans="1:5">
      <c r="A2482" s="28" t="s">
        <v>4771</v>
      </c>
      <c r="B2482" s="28">
        <v>2110</v>
      </c>
      <c r="D2482" s="57" t="s">
        <v>8012</v>
      </c>
      <c r="E2482" s="57" t="s">
        <v>8502</v>
      </c>
    </row>
    <row r="2483" spans="1:5">
      <c r="A2483" s="28" t="s">
        <v>4771</v>
      </c>
      <c r="B2483" s="28">
        <v>2120</v>
      </c>
      <c r="D2483" s="57" t="s">
        <v>8012</v>
      </c>
      <c r="E2483" s="57" t="s">
        <v>8986</v>
      </c>
    </row>
    <row r="2484" spans="1:5">
      <c r="A2484" s="28" t="s">
        <v>4771</v>
      </c>
      <c r="B2484" s="28">
        <v>2993</v>
      </c>
      <c r="D2484" s="57" t="s">
        <v>8012</v>
      </c>
      <c r="E2484" s="57" t="s">
        <v>8157</v>
      </c>
    </row>
    <row r="2485" spans="1:5">
      <c r="A2485" s="28" t="s">
        <v>4771</v>
      </c>
      <c r="B2485" s="28">
        <v>2996</v>
      </c>
      <c r="D2485" s="57" t="s">
        <v>8012</v>
      </c>
      <c r="E2485" s="57" t="s">
        <v>8509</v>
      </c>
    </row>
    <row r="2486" spans="1:5">
      <c r="A2486" s="28" t="s">
        <v>37</v>
      </c>
      <c r="B2486" s="29">
        <v>1096</v>
      </c>
      <c r="D2486" s="57" t="s">
        <v>8012</v>
      </c>
      <c r="E2486" s="57" t="s">
        <v>8553</v>
      </c>
    </row>
    <row r="2487" spans="1:5">
      <c r="A2487" s="28" t="s">
        <v>37</v>
      </c>
      <c r="B2487" s="29">
        <v>1109</v>
      </c>
      <c r="D2487" s="57" t="s">
        <v>8012</v>
      </c>
      <c r="E2487" s="57" t="s">
        <v>8987</v>
      </c>
    </row>
    <row r="2488" spans="1:5">
      <c r="A2488" s="28" t="s">
        <v>37</v>
      </c>
      <c r="B2488" s="29">
        <v>1110</v>
      </c>
      <c r="D2488" s="57" t="s">
        <v>8012</v>
      </c>
      <c r="E2488" s="57" t="s">
        <v>8807</v>
      </c>
    </row>
    <row r="2489" spans="1:5">
      <c r="A2489" s="28" t="s">
        <v>37</v>
      </c>
      <c r="B2489" s="29">
        <v>1111</v>
      </c>
      <c r="D2489" s="57" t="s">
        <v>8012</v>
      </c>
      <c r="E2489" s="57" t="s">
        <v>8817</v>
      </c>
    </row>
    <row r="2490" spans="1:5">
      <c r="A2490" s="28" t="s">
        <v>37</v>
      </c>
      <c r="B2490" s="29">
        <v>1112</v>
      </c>
      <c r="D2490" s="57" t="s">
        <v>8012</v>
      </c>
      <c r="E2490" s="57" t="s">
        <v>8988</v>
      </c>
    </row>
    <row r="2491" spans="1:5">
      <c r="A2491" s="28" t="s">
        <v>37</v>
      </c>
      <c r="B2491" s="29">
        <v>1115</v>
      </c>
      <c r="D2491" s="57" t="s">
        <v>8012</v>
      </c>
      <c r="E2491" s="57" t="s">
        <v>2812</v>
      </c>
    </row>
    <row r="2492" spans="1:5">
      <c r="A2492" s="28" t="s">
        <v>37</v>
      </c>
      <c r="B2492" s="29">
        <v>1120</v>
      </c>
      <c r="D2492" s="57" t="s">
        <v>8012</v>
      </c>
      <c r="E2492" s="57" t="s">
        <v>8653</v>
      </c>
    </row>
    <row r="2493" spans="1:5">
      <c r="A2493" s="28" t="s">
        <v>37</v>
      </c>
      <c r="B2493" s="29">
        <v>1140</v>
      </c>
      <c r="D2493" s="57" t="s">
        <v>8012</v>
      </c>
      <c r="E2493" s="57" t="s">
        <v>4350</v>
      </c>
    </row>
    <row r="2494" spans="1:5">
      <c r="A2494" s="28" t="s">
        <v>37</v>
      </c>
      <c r="B2494" s="29">
        <v>1210</v>
      </c>
      <c r="D2494" s="57" t="s">
        <v>8012</v>
      </c>
      <c r="E2494" s="57" t="s">
        <v>8740</v>
      </c>
    </row>
    <row r="2495" spans="1:5">
      <c r="A2495" s="28" t="s">
        <v>37</v>
      </c>
      <c r="B2495" s="29">
        <v>1301</v>
      </c>
      <c r="D2495" s="57" t="s">
        <v>8012</v>
      </c>
      <c r="E2495" s="57" t="s">
        <v>8741</v>
      </c>
    </row>
    <row r="2496" spans="1:5">
      <c r="A2496" s="28" t="s">
        <v>37</v>
      </c>
      <c r="B2496" s="29">
        <v>1398</v>
      </c>
      <c r="D2496" s="57" t="s">
        <v>8012</v>
      </c>
      <c r="E2496" s="57" t="s">
        <v>8989</v>
      </c>
    </row>
    <row r="2497" spans="1:5">
      <c r="A2497" s="28" t="s">
        <v>37</v>
      </c>
      <c r="B2497" s="29">
        <v>1401</v>
      </c>
      <c r="D2497" s="57" t="s">
        <v>8012</v>
      </c>
      <c r="E2497" s="57" t="s">
        <v>8780</v>
      </c>
    </row>
    <row r="2498" spans="1:5">
      <c r="A2498" s="28" t="s">
        <v>37</v>
      </c>
      <c r="B2498" s="29">
        <v>1410</v>
      </c>
      <c r="D2498" s="57" t="s">
        <v>8012</v>
      </c>
      <c r="E2498" s="57" t="s">
        <v>8820</v>
      </c>
    </row>
    <row r="2499" spans="1:5">
      <c r="A2499" s="28" t="s">
        <v>37</v>
      </c>
      <c r="B2499" s="29">
        <v>1498</v>
      </c>
      <c r="D2499" s="57" t="s">
        <v>8012</v>
      </c>
      <c r="E2499" s="57" t="s">
        <v>8519</v>
      </c>
    </row>
    <row r="2500" spans="1:5">
      <c r="A2500" s="28" t="s">
        <v>37</v>
      </c>
      <c r="B2500" s="29">
        <v>2095</v>
      </c>
      <c r="D2500" s="57" t="s">
        <v>8012</v>
      </c>
      <c r="E2500" s="57" t="s">
        <v>8830</v>
      </c>
    </row>
    <row r="2501" spans="1:5">
      <c r="A2501" s="28" t="s">
        <v>37</v>
      </c>
      <c r="B2501" s="29">
        <v>2096</v>
      </c>
      <c r="D2501" s="57" t="s">
        <v>8012</v>
      </c>
      <c r="E2501" s="57" t="s">
        <v>8689</v>
      </c>
    </row>
    <row r="2502" spans="1:5">
      <c r="A2502" s="28" t="s">
        <v>37</v>
      </c>
      <c r="B2502" s="29">
        <v>2097</v>
      </c>
      <c r="D2502" s="57" t="s">
        <v>8012</v>
      </c>
      <c r="E2502" s="57" t="s">
        <v>7782</v>
      </c>
    </row>
    <row r="2503" spans="1:5">
      <c r="A2503" s="28" t="s">
        <v>37</v>
      </c>
      <c r="B2503" s="29">
        <v>2098</v>
      </c>
      <c r="D2503" s="57" t="s">
        <v>8012</v>
      </c>
      <c r="E2503" s="57" t="s">
        <v>2073</v>
      </c>
    </row>
    <row r="2504" spans="1:5">
      <c r="A2504" s="28" t="s">
        <v>37</v>
      </c>
      <c r="B2504" s="29">
        <v>2101</v>
      </c>
      <c r="D2504" s="57" t="s">
        <v>8144</v>
      </c>
      <c r="E2504" s="57" t="s">
        <v>8229</v>
      </c>
    </row>
    <row r="2505" spans="1:5">
      <c r="A2505" s="28" t="s">
        <v>37</v>
      </c>
      <c r="B2505" s="29">
        <v>2102</v>
      </c>
      <c r="D2505" s="57" t="s">
        <v>8144</v>
      </c>
      <c r="E2505" s="57" t="s">
        <v>255</v>
      </c>
    </row>
    <row r="2506" spans="1:5">
      <c r="A2506" s="28" t="s">
        <v>37</v>
      </c>
      <c r="B2506" s="29">
        <v>2103</v>
      </c>
      <c r="D2506" s="57" t="s">
        <v>8144</v>
      </c>
      <c r="E2506" s="57" t="s">
        <v>8504</v>
      </c>
    </row>
    <row r="2507" spans="1:5">
      <c r="A2507" s="28" t="s">
        <v>37</v>
      </c>
      <c r="B2507" s="2">
        <v>2110</v>
      </c>
      <c r="D2507" s="57" t="s">
        <v>8144</v>
      </c>
      <c r="E2507" s="57" t="s">
        <v>8157</v>
      </c>
    </row>
    <row r="2508" spans="1:5">
      <c r="A2508" s="28" t="s">
        <v>37</v>
      </c>
      <c r="B2508" s="29">
        <v>2113</v>
      </c>
      <c r="D2508" s="57" t="s">
        <v>8144</v>
      </c>
      <c r="E2508" s="57" t="s">
        <v>8509</v>
      </c>
    </row>
    <row r="2509" spans="1:5">
      <c r="A2509" s="28" t="s">
        <v>37</v>
      </c>
      <c r="B2509" s="2">
        <v>2120</v>
      </c>
      <c r="D2509" s="57" t="s">
        <v>8144</v>
      </c>
      <c r="E2509" s="57" t="s">
        <v>2073</v>
      </c>
    </row>
    <row r="2510" spans="1:5">
      <c r="A2510" s="28" t="s">
        <v>37</v>
      </c>
      <c r="B2510" s="29">
        <v>2123</v>
      </c>
      <c r="D2510" s="57" t="s">
        <v>8166</v>
      </c>
      <c r="E2510" s="57" t="s">
        <v>8229</v>
      </c>
    </row>
    <row r="2511" spans="1:5">
      <c r="A2511" s="28" t="s">
        <v>37</v>
      </c>
      <c r="B2511" s="2">
        <v>2130</v>
      </c>
      <c r="D2511" s="57" t="s">
        <v>8171</v>
      </c>
      <c r="E2511" s="57" t="s">
        <v>4544</v>
      </c>
    </row>
    <row r="2512" spans="1:5">
      <c r="A2512" s="28" t="s">
        <v>37</v>
      </c>
      <c r="B2512" s="29">
        <v>2230</v>
      </c>
      <c r="D2512" s="57" t="s">
        <v>8171</v>
      </c>
      <c r="E2512" s="57" t="s">
        <v>8969</v>
      </c>
    </row>
    <row r="2513" spans="1:5">
      <c r="A2513" s="28" t="s">
        <v>37</v>
      </c>
      <c r="B2513" s="29">
        <v>2340</v>
      </c>
      <c r="D2513" s="57" t="s">
        <v>8171</v>
      </c>
      <c r="E2513" s="57" t="s">
        <v>4786</v>
      </c>
    </row>
    <row r="2514" spans="1:5">
      <c r="A2514" s="28" t="s">
        <v>37</v>
      </c>
      <c r="B2514" s="29">
        <v>2341</v>
      </c>
      <c r="D2514" s="57" t="s">
        <v>8171</v>
      </c>
      <c r="E2514" s="57" t="s">
        <v>8990</v>
      </c>
    </row>
    <row r="2515" spans="1:5">
      <c r="A2515" s="28" t="s">
        <v>37</v>
      </c>
      <c r="B2515" s="29">
        <v>2420</v>
      </c>
      <c r="D2515" s="57" t="s">
        <v>8171</v>
      </c>
      <c r="E2515" s="57" t="s">
        <v>5344</v>
      </c>
    </row>
    <row r="2516" spans="1:5">
      <c r="A2516" s="28" t="s">
        <v>37</v>
      </c>
      <c r="B2516" s="29">
        <v>2510</v>
      </c>
      <c r="D2516" s="57" t="s">
        <v>8171</v>
      </c>
      <c r="E2516" s="57" t="s">
        <v>8762</v>
      </c>
    </row>
    <row r="2517" spans="1:5">
      <c r="A2517" s="28" t="s">
        <v>37</v>
      </c>
      <c r="B2517" s="29">
        <v>2520</v>
      </c>
      <c r="D2517" s="57" t="s">
        <v>8171</v>
      </c>
      <c r="E2517" s="57" t="s">
        <v>2148</v>
      </c>
    </row>
    <row r="2518" spans="1:5">
      <c r="A2518" s="28" t="s">
        <v>37</v>
      </c>
      <c r="B2518" s="29">
        <v>2999</v>
      </c>
      <c r="D2518" s="57" t="s">
        <v>8171</v>
      </c>
      <c r="E2518" s="57" t="s">
        <v>7763</v>
      </c>
    </row>
    <row r="2519" spans="1:5">
      <c r="A2519" s="30" t="s">
        <v>278</v>
      </c>
      <c r="B2519" s="31">
        <v>1110</v>
      </c>
      <c r="D2519" s="57" t="s">
        <v>8171</v>
      </c>
      <c r="E2519" s="57" t="s">
        <v>8991</v>
      </c>
    </row>
    <row r="2520" spans="1:5">
      <c r="A2520" s="30" t="s">
        <v>278</v>
      </c>
      <c r="B2520" s="31">
        <v>1120</v>
      </c>
      <c r="D2520" s="57" t="s">
        <v>8171</v>
      </c>
      <c r="E2520" s="57" t="s">
        <v>8992</v>
      </c>
    </row>
    <row r="2521" spans="1:5">
      <c r="A2521" s="30" t="s">
        <v>278</v>
      </c>
      <c r="B2521" s="31">
        <v>1130</v>
      </c>
      <c r="D2521" s="57" t="s">
        <v>8193</v>
      </c>
      <c r="E2521" s="57" t="s">
        <v>246</v>
      </c>
    </row>
    <row r="2522" spans="1:5">
      <c r="A2522" s="30" t="s">
        <v>278</v>
      </c>
      <c r="B2522" s="32">
        <v>1150</v>
      </c>
      <c r="D2522" s="57" t="s">
        <v>8193</v>
      </c>
      <c r="E2522" s="57" t="s">
        <v>249</v>
      </c>
    </row>
    <row r="2523" spans="1:5">
      <c r="A2523" s="30" t="s">
        <v>278</v>
      </c>
      <c r="B2523" s="31">
        <v>2110</v>
      </c>
      <c r="D2523" s="57" t="s">
        <v>8193</v>
      </c>
      <c r="E2523" s="57" t="s">
        <v>8535</v>
      </c>
    </row>
    <row r="2524" spans="1:5">
      <c r="A2524" s="30" t="s">
        <v>278</v>
      </c>
      <c r="B2524" s="31">
        <v>2120</v>
      </c>
      <c r="D2524" s="57" t="s">
        <v>8193</v>
      </c>
      <c r="E2524" s="57" t="s">
        <v>8753</v>
      </c>
    </row>
    <row r="2525" spans="1:5">
      <c r="A2525" s="30" t="s">
        <v>278</v>
      </c>
      <c r="B2525" s="31">
        <v>2130</v>
      </c>
      <c r="D2525" s="57" t="s">
        <v>8193</v>
      </c>
      <c r="E2525" s="57" t="s">
        <v>473</v>
      </c>
    </row>
    <row r="2526" spans="1:5">
      <c r="A2526" s="33" t="s">
        <v>411</v>
      </c>
      <c r="B2526" s="34">
        <v>1101</v>
      </c>
      <c r="D2526" s="57" t="s">
        <v>8193</v>
      </c>
      <c r="E2526" s="57" t="s">
        <v>8771</v>
      </c>
    </row>
    <row r="2527" spans="1:5">
      <c r="A2527" s="33" t="s">
        <v>411</v>
      </c>
      <c r="B2527" s="34">
        <v>1110</v>
      </c>
      <c r="D2527" s="57" t="s">
        <v>8193</v>
      </c>
      <c r="E2527" s="57" t="s">
        <v>8504</v>
      </c>
    </row>
    <row r="2528" spans="1:5">
      <c r="A2528" s="33" t="s">
        <v>411</v>
      </c>
      <c r="B2528" s="12">
        <v>1115</v>
      </c>
      <c r="D2528" s="57" t="s">
        <v>8193</v>
      </c>
      <c r="E2528" s="57" t="s">
        <v>8157</v>
      </c>
    </row>
    <row r="2529" spans="1:5">
      <c r="A2529" s="33" t="s">
        <v>411</v>
      </c>
      <c r="B2529" s="34">
        <v>1120</v>
      </c>
      <c r="D2529" s="57" t="s">
        <v>8193</v>
      </c>
      <c r="E2529" s="57" t="s">
        <v>2663</v>
      </c>
    </row>
    <row r="2530" spans="1:5">
      <c r="A2530" s="33" t="s">
        <v>411</v>
      </c>
      <c r="B2530" s="12" t="s">
        <v>8993</v>
      </c>
      <c r="D2530" s="57" t="s">
        <v>8193</v>
      </c>
      <c r="E2530" s="57" t="s">
        <v>4344</v>
      </c>
    </row>
    <row r="2531" spans="1:5">
      <c r="A2531" s="33" t="s">
        <v>411</v>
      </c>
      <c r="B2531" s="34">
        <v>1121</v>
      </c>
      <c r="D2531" s="57" t="s">
        <v>8217</v>
      </c>
      <c r="E2531" s="57" t="s">
        <v>246</v>
      </c>
    </row>
    <row r="2532" spans="1:5">
      <c r="A2532" s="33" t="s">
        <v>411</v>
      </c>
      <c r="B2532" s="34">
        <v>1130</v>
      </c>
      <c r="D2532" s="57" t="s">
        <v>8217</v>
      </c>
      <c r="E2532" s="57" t="s">
        <v>249</v>
      </c>
    </row>
    <row r="2533" spans="1:5">
      <c r="A2533" s="33" t="s">
        <v>411</v>
      </c>
      <c r="B2533" s="12">
        <v>1135</v>
      </c>
      <c r="D2533" s="57" t="s">
        <v>8217</v>
      </c>
      <c r="E2533" s="57" t="s">
        <v>252</v>
      </c>
    </row>
    <row r="2534" spans="1:5">
      <c r="A2534" s="33" t="s">
        <v>411</v>
      </c>
      <c r="B2534" s="12" t="s">
        <v>8994</v>
      </c>
      <c r="D2534" s="57" t="s">
        <v>8217</v>
      </c>
      <c r="E2534" s="57" t="s">
        <v>8904</v>
      </c>
    </row>
    <row r="2535" spans="1:5">
      <c r="A2535" s="33" t="s">
        <v>411</v>
      </c>
      <c r="B2535" s="12">
        <v>1140</v>
      </c>
      <c r="D2535" s="57" t="s">
        <v>8217</v>
      </c>
      <c r="E2535" s="57" t="s">
        <v>8229</v>
      </c>
    </row>
    <row r="2536" spans="1:5">
      <c r="A2536" s="33" t="s">
        <v>411</v>
      </c>
      <c r="B2536" s="34">
        <v>1150</v>
      </c>
      <c r="D2536" s="57" t="s">
        <v>8233</v>
      </c>
      <c r="E2536" s="57" t="s">
        <v>246</v>
      </c>
    </row>
    <row r="2537" spans="1:5">
      <c r="A2537" s="33" t="s">
        <v>411</v>
      </c>
      <c r="B2537" s="12">
        <v>1155</v>
      </c>
      <c r="D2537" s="57" t="s">
        <v>8233</v>
      </c>
      <c r="E2537" s="57" t="s">
        <v>249</v>
      </c>
    </row>
    <row r="2538" spans="1:5">
      <c r="A2538" s="33" t="s">
        <v>411</v>
      </c>
      <c r="B2538" s="12">
        <v>1160</v>
      </c>
      <c r="D2538" s="57" t="s">
        <v>8239</v>
      </c>
      <c r="E2538" s="57" t="s">
        <v>246</v>
      </c>
    </row>
    <row r="2539" spans="1:5">
      <c r="A2539" s="33" t="s">
        <v>411</v>
      </c>
      <c r="B2539" s="12">
        <v>1170</v>
      </c>
      <c r="D2539" s="57" t="s">
        <v>8239</v>
      </c>
      <c r="E2539" s="57" t="s">
        <v>249</v>
      </c>
    </row>
    <row r="2540" spans="1:5">
      <c r="A2540" s="33" t="s">
        <v>411</v>
      </c>
      <c r="B2540" s="12" t="s">
        <v>8995</v>
      </c>
      <c r="D2540" s="57" t="s">
        <v>8239</v>
      </c>
      <c r="E2540" s="57" t="s">
        <v>252</v>
      </c>
    </row>
    <row r="2541" spans="1:5">
      <c r="A2541" s="33" t="s">
        <v>411</v>
      </c>
      <c r="B2541" s="34">
        <v>1192</v>
      </c>
      <c r="D2541" s="57" t="s">
        <v>8239</v>
      </c>
      <c r="E2541" s="57" t="s">
        <v>8229</v>
      </c>
    </row>
    <row r="2542" spans="1:5">
      <c r="A2542" s="33" t="s">
        <v>411</v>
      </c>
      <c r="B2542" s="34">
        <v>2096</v>
      </c>
      <c r="D2542" s="57" t="s">
        <v>8239</v>
      </c>
      <c r="E2542" s="57" t="s">
        <v>255</v>
      </c>
    </row>
    <row r="2543" spans="1:5">
      <c r="A2543" s="33" t="s">
        <v>411</v>
      </c>
      <c r="B2543" s="34">
        <v>2113</v>
      </c>
      <c r="D2543" s="57" t="s">
        <v>8251</v>
      </c>
      <c r="E2543" s="57" t="s">
        <v>246</v>
      </c>
    </row>
    <row r="2544" spans="1:5">
      <c r="A2544" s="33" t="s">
        <v>411</v>
      </c>
      <c r="B2544" s="12">
        <v>2120</v>
      </c>
      <c r="D2544" s="57" t="s">
        <v>8251</v>
      </c>
      <c r="E2544" s="57" t="s">
        <v>252</v>
      </c>
    </row>
    <row r="2545" spans="1:5">
      <c r="A2545" s="33" t="s">
        <v>411</v>
      </c>
      <c r="B2545" s="12">
        <v>2130</v>
      </c>
      <c r="D2545" s="57" t="s">
        <v>8251</v>
      </c>
      <c r="E2545" s="57" t="s">
        <v>7744</v>
      </c>
    </row>
    <row r="2546" spans="1:5">
      <c r="A2546" s="33" t="s">
        <v>411</v>
      </c>
      <c r="B2546" s="12">
        <v>2140</v>
      </c>
      <c r="D2546" s="57" t="s">
        <v>8251</v>
      </c>
      <c r="E2546" s="57" t="s">
        <v>5366</v>
      </c>
    </row>
    <row r="2547" spans="1:5">
      <c r="A2547" s="33" t="s">
        <v>411</v>
      </c>
      <c r="B2547" s="12">
        <v>2150</v>
      </c>
      <c r="D2547" s="57" t="s">
        <v>8251</v>
      </c>
      <c r="E2547" s="57" t="s">
        <v>8795</v>
      </c>
    </row>
    <row r="2548" spans="1:5">
      <c r="A2548" s="33" t="s">
        <v>411</v>
      </c>
      <c r="B2548" s="12">
        <v>2160</v>
      </c>
      <c r="D2548" s="57" t="s">
        <v>8251</v>
      </c>
      <c r="E2548" s="57" t="s">
        <v>8996</v>
      </c>
    </row>
    <row r="2549" spans="1:5">
      <c r="A2549" s="33" t="s">
        <v>411</v>
      </c>
      <c r="B2549" s="34">
        <v>2222</v>
      </c>
      <c r="D2549" s="57" t="s">
        <v>8251</v>
      </c>
      <c r="E2549" s="57" t="s">
        <v>8997</v>
      </c>
    </row>
    <row r="2550" spans="1:5">
      <c r="A2550" s="33" t="s">
        <v>411</v>
      </c>
      <c r="B2550" s="34">
        <v>2231</v>
      </c>
      <c r="D2550" s="57" t="s">
        <v>8251</v>
      </c>
      <c r="E2550" s="57" t="s">
        <v>473</v>
      </c>
    </row>
    <row r="2551" spans="1:5">
      <c r="A2551" s="33" t="s">
        <v>411</v>
      </c>
      <c r="B2551" s="34">
        <v>2238</v>
      </c>
      <c r="D2551" s="57" t="s">
        <v>8251</v>
      </c>
      <c r="E2551" s="57" t="s">
        <v>7867</v>
      </c>
    </row>
    <row r="2552" spans="1:5">
      <c r="A2552" s="33" t="s">
        <v>411</v>
      </c>
      <c r="B2552" s="34">
        <v>2251</v>
      </c>
      <c r="D2552" s="57" t="s">
        <v>8251</v>
      </c>
      <c r="E2552" s="57" t="s">
        <v>7750</v>
      </c>
    </row>
    <row r="2553" spans="1:5">
      <c r="A2553" s="33" t="s">
        <v>411</v>
      </c>
      <c r="B2553" s="34">
        <v>2255</v>
      </c>
      <c r="D2553" s="57" t="s">
        <v>8251</v>
      </c>
      <c r="E2553" s="57" t="s">
        <v>8585</v>
      </c>
    </row>
    <row r="2554" spans="1:5">
      <c r="A2554" s="33" t="s">
        <v>411</v>
      </c>
      <c r="B2554" s="34">
        <v>2265</v>
      </c>
      <c r="D2554" s="57" t="s">
        <v>8251</v>
      </c>
      <c r="E2554" s="57" t="s">
        <v>8798</v>
      </c>
    </row>
    <row r="2555" spans="1:5">
      <c r="A2555" s="33" t="s">
        <v>411</v>
      </c>
      <c r="B2555" s="34">
        <v>2290</v>
      </c>
      <c r="D2555" s="57" t="s">
        <v>8251</v>
      </c>
      <c r="E2555" s="57" t="s">
        <v>8229</v>
      </c>
    </row>
    <row r="2556" spans="1:5">
      <c r="D2556" s="57" t="s">
        <v>8251</v>
      </c>
      <c r="E2556" s="57" t="s">
        <v>255</v>
      </c>
    </row>
    <row r="2557" spans="1:5">
      <c r="D2557" s="57" t="s">
        <v>8251</v>
      </c>
      <c r="E2557" s="57" t="s">
        <v>8504</v>
      </c>
    </row>
    <row r="2558" spans="1:5">
      <c r="D2558" s="57" t="s">
        <v>8251</v>
      </c>
      <c r="E2558" s="57" t="s">
        <v>8157</v>
      </c>
    </row>
    <row r="2559" spans="1:5">
      <c r="D2559" s="57" t="s">
        <v>8251</v>
      </c>
      <c r="E2559" s="57" t="s">
        <v>8509</v>
      </c>
    </row>
    <row r="2560" spans="1:5">
      <c r="D2560" s="57" t="s">
        <v>8251</v>
      </c>
      <c r="E2560" s="57" t="s">
        <v>8737</v>
      </c>
    </row>
    <row r="2561" spans="4:5">
      <c r="D2561" s="57" t="s">
        <v>8251</v>
      </c>
      <c r="E2561" s="57" t="s">
        <v>8537</v>
      </c>
    </row>
    <row r="2562" spans="4:5">
      <c r="D2562" s="57" t="s">
        <v>8251</v>
      </c>
      <c r="E2562" s="57" t="s">
        <v>2682</v>
      </c>
    </row>
    <row r="2563" spans="4:5">
      <c r="D2563" s="57" t="s">
        <v>8251</v>
      </c>
      <c r="E2563" s="57" t="s">
        <v>8510</v>
      </c>
    </row>
    <row r="2564" spans="4:5">
      <c r="D2564" s="57" t="s">
        <v>8251</v>
      </c>
      <c r="E2564" s="57" t="s">
        <v>8776</v>
      </c>
    </row>
    <row r="2565" spans="4:5">
      <c r="D2565" s="57" t="s">
        <v>8251</v>
      </c>
      <c r="E2565" s="57" t="s">
        <v>2685</v>
      </c>
    </row>
    <row r="2566" spans="4:5">
      <c r="D2566" s="57" t="s">
        <v>8251</v>
      </c>
      <c r="E2566" s="57" t="s">
        <v>8563</v>
      </c>
    </row>
    <row r="2567" spans="4:5">
      <c r="D2567" s="57" t="s">
        <v>8251</v>
      </c>
      <c r="E2567" s="57" t="s">
        <v>2663</v>
      </c>
    </row>
    <row r="2568" spans="4:5">
      <c r="D2568" s="57" t="s">
        <v>8251</v>
      </c>
      <c r="E2568" s="57" t="s">
        <v>8777</v>
      </c>
    </row>
    <row r="2569" spans="4:5">
      <c r="D2569" s="57" t="s">
        <v>8251</v>
      </c>
      <c r="E2569" s="57" t="s">
        <v>4344</v>
      </c>
    </row>
    <row r="2570" spans="4:5">
      <c r="D2570" s="57" t="s">
        <v>8251</v>
      </c>
      <c r="E2570" s="57" t="s">
        <v>6049</v>
      </c>
    </row>
    <row r="2571" spans="4:5">
      <c r="D2571" s="57" t="s">
        <v>8251</v>
      </c>
      <c r="E2571" s="57" t="s">
        <v>4347</v>
      </c>
    </row>
    <row r="2572" spans="4:5">
      <c r="D2572" s="57" t="s">
        <v>8251</v>
      </c>
      <c r="E2572" s="57" t="s">
        <v>6058</v>
      </c>
    </row>
    <row r="2573" spans="4:5">
      <c r="D2573" s="57" t="s">
        <v>8251</v>
      </c>
      <c r="E2573" s="57" t="s">
        <v>8529</v>
      </c>
    </row>
    <row r="2574" spans="4:5">
      <c r="D2574" s="57" t="s">
        <v>8251</v>
      </c>
      <c r="E2574" s="57" t="s">
        <v>8383</v>
      </c>
    </row>
    <row r="2575" spans="4:5">
      <c r="D2575" s="57" t="s">
        <v>8251</v>
      </c>
      <c r="E2575" s="57" t="s">
        <v>8530</v>
      </c>
    </row>
    <row r="2576" spans="4:5">
      <c r="D2576" s="57" t="s">
        <v>8251</v>
      </c>
      <c r="E2576" s="57" t="s">
        <v>8389</v>
      </c>
    </row>
    <row r="2577" spans="4:5">
      <c r="D2577" s="57" t="s">
        <v>8251</v>
      </c>
      <c r="E2577" s="57" t="s">
        <v>4922</v>
      </c>
    </row>
    <row r="2578" spans="4:5">
      <c r="D2578" s="57" t="s">
        <v>8251</v>
      </c>
      <c r="E2578" s="57" t="s">
        <v>8648</v>
      </c>
    </row>
    <row r="2579" spans="4:5">
      <c r="D2579" s="57" t="s">
        <v>8251</v>
      </c>
      <c r="E2579" s="57" t="s">
        <v>2812</v>
      </c>
    </row>
    <row r="2580" spans="4:5">
      <c r="D2580" s="57" t="s">
        <v>8251</v>
      </c>
      <c r="E2580" s="57" t="s">
        <v>8653</v>
      </c>
    </row>
    <row r="2581" spans="4:5">
      <c r="D2581" s="57" t="s">
        <v>8251</v>
      </c>
      <c r="E2581" s="57" t="s">
        <v>8518</v>
      </c>
    </row>
    <row r="2582" spans="4:5">
      <c r="D2582" s="57" t="s">
        <v>8251</v>
      </c>
      <c r="E2582" s="57" t="s">
        <v>8819</v>
      </c>
    </row>
    <row r="2583" spans="4:5">
      <c r="D2583" s="57" t="s">
        <v>8251</v>
      </c>
      <c r="E2583" s="57" t="s">
        <v>8786</v>
      </c>
    </row>
    <row r="2584" spans="4:5">
      <c r="D2584" s="57" t="s">
        <v>8251</v>
      </c>
      <c r="E2584" s="57" t="s">
        <v>7782</v>
      </c>
    </row>
    <row r="2585" spans="4:5">
      <c r="D2585" s="57" t="s">
        <v>8251</v>
      </c>
      <c r="E2585" s="57" t="s">
        <v>2073</v>
      </c>
    </row>
    <row r="2586" spans="4:5">
      <c r="D2586" s="57" t="s">
        <v>8251</v>
      </c>
      <c r="E2586" s="57" t="s">
        <v>8524</v>
      </c>
    </row>
    <row r="2587" spans="4:5">
      <c r="D2587" s="57" t="s">
        <v>8425</v>
      </c>
      <c r="E2587" s="57" t="s">
        <v>246</v>
      </c>
    </row>
    <row r="2588" spans="4:5">
      <c r="D2588" s="57" t="s">
        <v>8430</v>
      </c>
      <c r="E2588" s="57" t="s">
        <v>246</v>
      </c>
    </row>
    <row r="2589" spans="4:5">
      <c r="D2589" s="57" t="s">
        <v>8430</v>
      </c>
      <c r="E2589" s="57" t="s">
        <v>249</v>
      </c>
    </row>
    <row r="2590" spans="4:5">
      <c r="D2590" s="57" t="s">
        <v>8430</v>
      </c>
      <c r="E2590" s="57" t="s">
        <v>7739</v>
      </c>
    </row>
    <row r="2591" spans="4:5">
      <c r="D2591" s="57" t="s">
        <v>8430</v>
      </c>
      <c r="E2591" s="57" t="s">
        <v>1420</v>
      </c>
    </row>
    <row r="2592" spans="4:5">
      <c r="D2592" s="57" t="s">
        <v>8430</v>
      </c>
      <c r="E2592" s="57" t="s">
        <v>1609</v>
      </c>
    </row>
    <row r="2593" spans="4:5">
      <c r="D2593" s="57" t="s">
        <v>8430</v>
      </c>
      <c r="E2593" s="57" t="s">
        <v>8534</v>
      </c>
    </row>
    <row r="2594" spans="4:5">
      <c r="D2594" s="57" t="s">
        <v>8430</v>
      </c>
      <c r="E2594" s="57" t="s">
        <v>8499</v>
      </c>
    </row>
    <row r="2595" spans="4:5">
      <c r="D2595" s="57" t="s">
        <v>8430</v>
      </c>
      <c r="E2595" s="57" t="s">
        <v>3861</v>
      </c>
    </row>
    <row r="2596" spans="4:5">
      <c r="D2596" s="57" t="s">
        <v>8430</v>
      </c>
      <c r="E2596" s="57" t="s">
        <v>8535</v>
      </c>
    </row>
    <row r="2597" spans="4:5">
      <c r="D2597" s="57" t="s">
        <v>8430</v>
      </c>
      <c r="E2597" s="57" t="s">
        <v>7744</v>
      </c>
    </row>
    <row r="2598" spans="4:5">
      <c r="D2598" s="57" t="s">
        <v>8430</v>
      </c>
      <c r="E2598" s="57" t="s">
        <v>8571</v>
      </c>
    </row>
    <row r="2599" spans="4:5">
      <c r="D2599" s="57" t="s">
        <v>8430</v>
      </c>
      <c r="E2599" s="57" t="s">
        <v>473</v>
      </c>
    </row>
    <row r="2600" spans="4:5">
      <c r="D2600" s="57" t="s">
        <v>8430</v>
      </c>
      <c r="E2600" s="57" t="s">
        <v>8771</v>
      </c>
    </row>
    <row r="2601" spans="4:5">
      <c r="D2601" s="57" t="s">
        <v>8430</v>
      </c>
      <c r="E2601" s="57" t="s">
        <v>8860</v>
      </c>
    </row>
    <row r="2602" spans="4:5">
      <c r="D2602" s="57" t="s">
        <v>8430</v>
      </c>
      <c r="E2602" s="57" t="s">
        <v>7694</v>
      </c>
    </row>
    <row r="2603" spans="4:5">
      <c r="D2603" s="57" t="s">
        <v>8430</v>
      </c>
      <c r="E2603" s="57" t="s">
        <v>1442</v>
      </c>
    </row>
    <row r="2604" spans="4:5">
      <c r="D2604" s="57" t="s">
        <v>8430</v>
      </c>
      <c r="E2604" s="57" t="s">
        <v>8592</v>
      </c>
    </row>
    <row r="2605" spans="4:5">
      <c r="D2605" s="57" t="s">
        <v>8430</v>
      </c>
      <c r="E2605" s="57" t="s">
        <v>8734</v>
      </c>
    </row>
    <row r="2606" spans="4:5">
      <c r="D2606" s="57" t="s">
        <v>8430</v>
      </c>
      <c r="E2606" s="57" t="s">
        <v>8874</v>
      </c>
    </row>
    <row r="2607" spans="4:5">
      <c r="D2607" s="57" t="s">
        <v>8430</v>
      </c>
      <c r="E2607" s="57" t="s">
        <v>8599</v>
      </c>
    </row>
    <row r="2608" spans="4:5">
      <c r="D2608" s="57" t="s">
        <v>8430</v>
      </c>
      <c r="E2608" s="57" t="s">
        <v>8603</v>
      </c>
    </row>
    <row r="2609" spans="4:5">
      <c r="D2609" s="57" t="s">
        <v>8430</v>
      </c>
      <c r="E2609" s="57" t="s">
        <v>8525</v>
      </c>
    </row>
    <row r="2610" spans="4:5">
      <c r="D2610" s="57" t="s">
        <v>8430</v>
      </c>
      <c r="E2610" s="57" t="s">
        <v>8526</v>
      </c>
    </row>
    <row r="2611" spans="4:5">
      <c r="D2611" s="57" t="s">
        <v>8430</v>
      </c>
      <c r="E2611" s="57" t="s">
        <v>8229</v>
      </c>
    </row>
    <row r="2612" spans="4:5">
      <c r="D2612" s="57" t="s">
        <v>8430</v>
      </c>
      <c r="E2612" s="57" t="s">
        <v>255</v>
      </c>
    </row>
    <row r="2613" spans="4:5">
      <c r="D2613" s="57" t="s">
        <v>8430</v>
      </c>
      <c r="E2613" s="57" t="s">
        <v>8504</v>
      </c>
    </row>
    <row r="2614" spans="4:5">
      <c r="D2614" s="57" t="s">
        <v>8430</v>
      </c>
      <c r="E2614" s="57" t="s">
        <v>8506</v>
      </c>
    </row>
    <row r="2615" spans="4:5">
      <c r="D2615" s="57" t="s">
        <v>8430</v>
      </c>
      <c r="E2615" s="57" t="s">
        <v>1463</v>
      </c>
    </row>
    <row r="2616" spans="4:5">
      <c r="D2616" s="57" t="s">
        <v>8430</v>
      </c>
      <c r="E2616" s="57" t="s">
        <v>8689</v>
      </c>
    </row>
    <row r="2617" spans="4:5">
      <c r="D2617" s="57" t="s">
        <v>8430</v>
      </c>
      <c r="E2617" s="57" t="s">
        <v>8843</v>
      </c>
    </row>
    <row r="2618" spans="4:5">
      <c r="D2618" s="57" t="s">
        <v>8495</v>
      </c>
      <c r="E2618" s="57" t="s">
        <v>246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2293"/>
  <sheetViews>
    <sheetView workbookViewId="0">
      <selection activeCell="A14" sqref="A14"/>
    </sheetView>
  </sheetViews>
  <sheetFormatPr defaultRowHeight="14.4"/>
  <cols>
    <col min="1" max="1" width="21.5546875" customWidth="1"/>
    <col min="2" max="2" width="11.44140625" customWidth="1"/>
  </cols>
  <sheetData>
    <row r="1" spans="1:3">
      <c r="A1" s="4" t="s">
        <v>6</v>
      </c>
      <c r="B1" s="4" t="s">
        <v>4</v>
      </c>
    </row>
    <row r="2" spans="1:3">
      <c r="A2" t="s">
        <v>8998</v>
      </c>
      <c r="B2" t="s">
        <v>8999</v>
      </c>
    </row>
    <row r="3" spans="1:3">
      <c r="A3" t="s">
        <v>2546</v>
      </c>
      <c r="B3" s="2" t="s">
        <v>8985</v>
      </c>
    </row>
    <row r="4" spans="1:3">
      <c r="A4" s="3" t="s">
        <v>9000</v>
      </c>
      <c r="B4" s="2" t="s">
        <v>9001</v>
      </c>
    </row>
    <row r="5" spans="1:3">
      <c r="A5" s="3" t="s">
        <v>5731</v>
      </c>
      <c r="B5" s="2" t="s">
        <v>9002</v>
      </c>
    </row>
    <row r="6" spans="1:3">
      <c r="A6" t="s">
        <v>1321</v>
      </c>
      <c r="B6" s="2" t="s">
        <v>9003</v>
      </c>
    </row>
    <row r="7" spans="1:3">
      <c r="A7" t="s">
        <v>9004</v>
      </c>
      <c r="B7" s="2" t="s">
        <v>9005</v>
      </c>
    </row>
    <row r="8" spans="1:3">
      <c r="A8" t="s">
        <v>9006</v>
      </c>
      <c r="B8" s="2" t="s">
        <v>9007</v>
      </c>
    </row>
    <row r="9" spans="1:3">
      <c r="A9" t="s">
        <v>275</v>
      </c>
      <c r="B9" s="2" t="s">
        <v>8944</v>
      </c>
    </row>
    <row r="10" spans="1:3">
      <c r="A10" t="s">
        <v>221</v>
      </c>
      <c r="B10" s="2" t="s">
        <v>9008</v>
      </c>
    </row>
    <row r="11" spans="1:3">
      <c r="A11" t="s">
        <v>9009</v>
      </c>
      <c r="B11" s="2" t="s">
        <v>9010</v>
      </c>
      <c r="C11" s="5" t="s">
        <v>9011</v>
      </c>
    </row>
    <row r="12" spans="1:3">
      <c r="A12" t="s">
        <v>2081</v>
      </c>
      <c r="B12" s="2" t="s">
        <v>9012</v>
      </c>
    </row>
    <row r="13" spans="1:3">
      <c r="B13" s="2"/>
    </row>
    <row r="1836" spans="8:8">
      <c r="H1836" t="s">
        <v>6151</v>
      </c>
    </row>
    <row r="1837" spans="8:8">
      <c r="H1837" t="s">
        <v>6153</v>
      </c>
    </row>
    <row r="1876" spans="8:8">
      <c r="H1876" t="s">
        <v>6398</v>
      </c>
    </row>
    <row r="1890" spans="6:6">
      <c r="F1890">
        <v>1996</v>
      </c>
    </row>
    <row r="1891" spans="6:6">
      <c r="F1891">
        <v>2996</v>
      </c>
    </row>
    <row r="2293" spans="3:3">
      <c r="C2293" t="s">
        <v>7027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K2392"/>
  <sheetViews>
    <sheetView workbookViewId="0">
      <selection activeCell="E14" sqref="E14"/>
    </sheetView>
  </sheetViews>
  <sheetFormatPr defaultRowHeight="17.25" customHeight="1"/>
  <cols>
    <col min="1" max="1" width="5.5546875" style="1" customWidth="1"/>
    <col min="8" max="8" width="33.6640625" customWidth="1"/>
  </cols>
  <sheetData>
    <row r="1" spans="2:37" s="1" customFormat="1" ht="16.2" customHeight="1">
      <c r="B1" s="6" t="s">
        <v>0</v>
      </c>
      <c r="C1" s="7" t="s">
        <v>1</v>
      </c>
      <c r="D1" s="7" t="s">
        <v>2</v>
      </c>
      <c r="E1" s="7" t="s">
        <v>3</v>
      </c>
      <c r="F1" s="7" t="s">
        <v>4</v>
      </c>
      <c r="G1" s="7" t="s">
        <v>5</v>
      </c>
      <c r="H1" s="7" t="s">
        <v>6</v>
      </c>
      <c r="I1" s="7" t="s">
        <v>7</v>
      </c>
      <c r="J1" s="7" t="s">
        <v>8</v>
      </c>
      <c r="K1" s="7" t="s">
        <v>9</v>
      </c>
      <c r="L1" s="7" t="s">
        <v>10</v>
      </c>
      <c r="M1" s="7" t="s">
        <v>11</v>
      </c>
      <c r="N1" s="7" t="s">
        <v>12</v>
      </c>
      <c r="O1" s="7" t="s">
        <v>13</v>
      </c>
      <c r="P1" s="7" t="s">
        <v>14</v>
      </c>
      <c r="Q1" s="7" t="s">
        <v>15</v>
      </c>
      <c r="R1" s="7" t="s">
        <v>16</v>
      </c>
      <c r="S1" s="7" t="s">
        <v>17</v>
      </c>
      <c r="T1" s="7" t="s">
        <v>18</v>
      </c>
      <c r="U1" s="7" t="s">
        <v>19</v>
      </c>
      <c r="V1" s="7" t="s">
        <v>20</v>
      </c>
      <c r="W1" s="7" t="s">
        <v>21</v>
      </c>
      <c r="X1" s="7" t="s">
        <v>22</v>
      </c>
      <c r="Y1" s="7" t="s">
        <v>23</v>
      </c>
      <c r="Z1" s="7" t="s">
        <v>24</v>
      </c>
      <c r="AA1" s="7" t="s">
        <v>25</v>
      </c>
      <c r="AB1" s="7" t="s">
        <v>26</v>
      </c>
      <c r="AC1" s="7" t="s">
        <v>27</v>
      </c>
      <c r="AD1" s="7" t="s">
        <v>28</v>
      </c>
      <c r="AE1" s="7" t="s">
        <v>29</v>
      </c>
      <c r="AF1" s="7" t="s">
        <v>30</v>
      </c>
      <c r="AG1" s="7" t="s">
        <v>31</v>
      </c>
      <c r="AH1" s="7" t="s">
        <v>32</v>
      </c>
      <c r="AI1" s="7" t="s">
        <v>33</v>
      </c>
      <c r="AJ1" s="7" t="s">
        <v>34</v>
      </c>
      <c r="AK1" s="7" t="s">
        <v>35</v>
      </c>
    </row>
    <row r="2" spans="2:37" s="9" customFormat="1" ht="15" customHeight="1">
      <c r="B2" s="23"/>
      <c r="C2" s="9" t="s">
        <v>9013</v>
      </c>
      <c r="E2" s="9" t="s">
        <v>9014</v>
      </c>
      <c r="H2" s="9" t="s">
        <v>9015</v>
      </c>
      <c r="AK2" s="9" t="s">
        <v>9016</v>
      </c>
    </row>
    <row r="3" spans="2:37" s="9" customFormat="1" ht="15" customHeight="1">
      <c r="B3" s="23"/>
      <c r="C3" s="9" t="s">
        <v>9013</v>
      </c>
      <c r="E3" s="9" t="s">
        <v>9014</v>
      </c>
      <c r="H3" s="9" t="s">
        <v>9017</v>
      </c>
      <c r="AK3" s="9" t="s">
        <v>9018</v>
      </c>
    </row>
    <row r="4" spans="2:37" s="9" customFormat="1" ht="15" customHeight="1">
      <c r="B4" s="23"/>
      <c r="C4" s="9" t="s">
        <v>9013</v>
      </c>
      <c r="E4" s="9" t="s">
        <v>9014</v>
      </c>
      <c r="H4" s="9" t="s">
        <v>9019</v>
      </c>
      <c r="AK4" s="9" t="s">
        <v>9020</v>
      </c>
    </row>
    <row r="5" spans="2:37" s="9" customFormat="1" ht="15" customHeight="1">
      <c r="B5" s="23"/>
      <c r="C5" s="9" t="s">
        <v>9013</v>
      </c>
      <c r="E5" s="9" t="s">
        <v>9014</v>
      </c>
      <c r="H5" s="9" t="s">
        <v>9021</v>
      </c>
      <c r="AK5" s="9" t="s">
        <v>9022</v>
      </c>
    </row>
    <row r="6" spans="2:37" s="9" customFormat="1" ht="15" customHeight="1">
      <c r="B6" s="23"/>
      <c r="C6" s="9" t="s">
        <v>9013</v>
      </c>
      <c r="E6" s="9" t="s">
        <v>9014</v>
      </c>
      <c r="H6" s="9" t="s">
        <v>9023</v>
      </c>
      <c r="AK6" s="9" t="s">
        <v>9024</v>
      </c>
    </row>
    <row r="7" spans="2:37" s="9" customFormat="1" ht="15" customHeight="1">
      <c r="B7" s="23"/>
      <c r="C7" s="9" t="s">
        <v>9013</v>
      </c>
      <c r="E7" s="9" t="s">
        <v>9014</v>
      </c>
      <c r="H7" s="9" t="s">
        <v>9025</v>
      </c>
      <c r="AK7" s="9" t="s">
        <v>9026</v>
      </c>
    </row>
    <row r="8" spans="2:37" s="9" customFormat="1" ht="15" customHeight="1">
      <c r="B8" s="23"/>
      <c r="C8" s="9" t="s">
        <v>9013</v>
      </c>
      <c r="E8" s="9" t="s">
        <v>9014</v>
      </c>
      <c r="H8" s="9" t="s">
        <v>9027</v>
      </c>
      <c r="AK8" s="9" t="s">
        <v>9028</v>
      </c>
    </row>
    <row r="30" spans="1:1" ht="17.25" customHeight="1">
      <c r="A30" s="14"/>
    </row>
    <row r="32" spans="1:1" ht="17.25" customHeight="1">
      <c r="A32" s="14"/>
    </row>
    <row r="35" spans="1:1" ht="17.25" customHeight="1">
      <c r="A35" s="14"/>
    </row>
    <row r="36" spans="1:1" ht="17.25" customHeight="1">
      <c r="A36" s="14"/>
    </row>
    <row r="37" spans="1:1" ht="17.25" customHeight="1">
      <c r="A37" s="14"/>
    </row>
    <row r="41" spans="1:1" ht="17.25" customHeight="1">
      <c r="A41" s="14"/>
    </row>
    <row r="42" spans="1:1" ht="17.25" customHeight="1">
      <c r="A42" s="9"/>
    </row>
    <row r="43" spans="1:1" ht="17.25" customHeight="1">
      <c r="A43" s="14"/>
    </row>
    <row r="45" spans="1:1" ht="17.25" customHeight="1">
      <c r="A45" s="13"/>
    </row>
    <row r="50" spans="1:1" ht="17.25" customHeight="1">
      <c r="A50" s="9"/>
    </row>
    <row r="51" spans="1:1" ht="17.25" customHeight="1">
      <c r="A51" s="14"/>
    </row>
    <row r="52" spans="1:1" ht="17.25" customHeight="1">
      <c r="A52" s="13"/>
    </row>
    <row r="53" spans="1:1" ht="17.25" customHeight="1">
      <c r="A53" s="11"/>
    </row>
    <row r="56" spans="1:1" ht="17.25" customHeight="1">
      <c r="A56" s="14"/>
    </row>
    <row r="57" spans="1:1" ht="17.25" customHeight="1">
      <c r="A57" s="14"/>
    </row>
    <row r="59" spans="1:1" ht="17.25" customHeight="1">
      <c r="A59" s="14"/>
    </row>
    <row r="60" spans="1:1" ht="17.25" customHeight="1">
      <c r="A60" s="14"/>
    </row>
    <row r="66" spans="1:1" ht="17.25" customHeight="1">
      <c r="A66" s="14"/>
    </row>
    <row r="75" spans="1:1" ht="17.25" customHeight="1">
      <c r="A75" s="14"/>
    </row>
    <row r="77" spans="1:1" ht="17.25" customHeight="1">
      <c r="A77" s="14"/>
    </row>
    <row r="87" spans="1:1" ht="17.25" customHeight="1">
      <c r="A87" s="14"/>
    </row>
    <row r="88" spans="1:1" ht="17.25" customHeight="1">
      <c r="A88" s="10"/>
    </row>
    <row r="92" spans="1:1" ht="17.25" customHeight="1">
      <c r="A92" s="14"/>
    </row>
    <row r="96" spans="1:1" ht="17.25" customHeight="1">
      <c r="A96" s="14"/>
    </row>
    <row r="97" spans="1:1" ht="17.25" customHeight="1">
      <c r="A97" s="14"/>
    </row>
    <row r="98" spans="1:1" ht="17.25" customHeight="1">
      <c r="A98" s="14"/>
    </row>
    <row r="99" spans="1:1" ht="17.25" customHeight="1">
      <c r="A99" s="14"/>
    </row>
    <row r="101" spans="1:1" ht="17.25" customHeight="1">
      <c r="A101" s="14"/>
    </row>
    <row r="102" spans="1:1" ht="17.25" customHeight="1">
      <c r="A102" s="14"/>
    </row>
    <row r="104" spans="1:1" ht="17.25" customHeight="1">
      <c r="A104" s="14"/>
    </row>
    <row r="105" spans="1:1" ht="17.25" customHeight="1">
      <c r="A105" s="14"/>
    </row>
    <row r="107" spans="1:1" ht="17.25" customHeight="1">
      <c r="A107" s="14"/>
    </row>
    <row r="109" spans="1:1" ht="17.25" customHeight="1">
      <c r="A109" s="14"/>
    </row>
    <row r="110" spans="1:1" ht="17.25" customHeight="1">
      <c r="A110" s="14"/>
    </row>
    <row r="111" spans="1:1" ht="17.25" customHeight="1">
      <c r="A111" s="10"/>
    </row>
    <row r="112" spans="1:1" ht="17.25" customHeight="1">
      <c r="A112" s="14"/>
    </row>
    <row r="113" spans="1:1" ht="17.25" customHeight="1">
      <c r="A113" s="14"/>
    </row>
    <row r="116" spans="1:1" ht="17.25" customHeight="1">
      <c r="A116" s="14"/>
    </row>
    <row r="118" spans="1:1" ht="17.25" customHeight="1">
      <c r="A118" s="14"/>
    </row>
    <row r="119" spans="1:1" ht="17.25" customHeight="1">
      <c r="A119" s="14"/>
    </row>
    <row r="120" spans="1:1" ht="17.25" customHeight="1">
      <c r="A120" s="14"/>
    </row>
    <row r="122" spans="1:1" ht="17.25" customHeight="1">
      <c r="A122"/>
    </row>
    <row r="123" spans="1:1" ht="17.25" customHeight="1">
      <c r="A123"/>
    </row>
    <row r="124" spans="1:1" ht="17.25" customHeight="1">
      <c r="A124"/>
    </row>
    <row r="125" spans="1:1" ht="17.25" customHeight="1">
      <c r="A125"/>
    </row>
    <row r="126" spans="1:1" ht="17.25" customHeight="1">
      <c r="A126"/>
    </row>
    <row r="127" spans="1:1" ht="17.25" customHeight="1">
      <c r="A127"/>
    </row>
    <row r="128" spans="1:1" ht="17.25" customHeight="1">
      <c r="A128"/>
    </row>
    <row r="129" spans="1:1" ht="17.25" customHeight="1">
      <c r="A129"/>
    </row>
    <row r="130" spans="1:1" ht="17.25" customHeight="1">
      <c r="A130"/>
    </row>
    <row r="131" spans="1:1" ht="17.25" customHeight="1">
      <c r="A131"/>
    </row>
    <row r="132" spans="1:1" ht="17.25" customHeight="1">
      <c r="A132"/>
    </row>
    <row r="133" spans="1:1" ht="17.25" customHeight="1">
      <c r="A133"/>
    </row>
    <row r="134" spans="1:1" ht="17.25" customHeight="1">
      <c r="A134"/>
    </row>
    <row r="135" spans="1:1" ht="17.25" customHeight="1">
      <c r="A135"/>
    </row>
    <row r="136" spans="1:1" ht="17.25" customHeight="1">
      <c r="A136"/>
    </row>
    <row r="137" spans="1:1" ht="17.25" customHeight="1">
      <c r="A137"/>
    </row>
    <row r="138" spans="1:1" ht="17.25" customHeight="1">
      <c r="A138"/>
    </row>
    <row r="139" spans="1:1" ht="17.25" customHeight="1">
      <c r="A139"/>
    </row>
    <row r="140" spans="1:1" ht="17.25" customHeight="1">
      <c r="A140"/>
    </row>
    <row r="141" spans="1:1" ht="17.25" customHeight="1">
      <c r="A141"/>
    </row>
    <row r="142" spans="1:1" ht="17.25" customHeight="1">
      <c r="A142"/>
    </row>
    <row r="143" spans="1:1" ht="17.25" customHeight="1">
      <c r="A143"/>
    </row>
    <row r="144" spans="1:1" ht="17.25" customHeight="1">
      <c r="A144"/>
    </row>
    <row r="145" spans="1:1" ht="17.25" customHeight="1">
      <c r="A145"/>
    </row>
    <row r="146" spans="1:1" ht="17.25" customHeight="1">
      <c r="A146"/>
    </row>
    <row r="147" spans="1:1" ht="17.25" customHeight="1">
      <c r="A147"/>
    </row>
    <row r="148" spans="1:1" ht="17.25" customHeight="1">
      <c r="A148"/>
    </row>
    <row r="149" spans="1:1" ht="17.25" customHeight="1">
      <c r="A149"/>
    </row>
    <row r="150" spans="1:1" ht="17.25" customHeight="1">
      <c r="A150"/>
    </row>
    <row r="151" spans="1:1" ht="17.25" customHeight="1">
      <c r="A151"/>
    </row>
    <row r="152" spans="1:1" ht="17.25" customHeight="1">
      <c r="A152"/>
    </row>
    <row r="153" spans="1:1" ht="17.25" customHeight="1">
      <c r="A153"/>
    </row>
    <row r="154" spans="1:1" ht="17.25" customHeight="1">
      <c r="A154"/>
    </row>
    <row r="155" spans="1:1" ht="17.25" customHeight="1">
      <c r="A155"/>
    </row>
    <row r="156" spans="1:1" ht="17.25" customHeight="1">
      <c r="A156"/>
    </row>
    <row r="157" spans="1:1" ht="17.25" customHeight="1">
      <c r="A157"/>
    </row>
    <row r="158" spans="1:1" ht="17.25" customHeight="1">
      <c r="A158"/>
    </row>
    <row r="159" spans="1:1" ht="17.25" customHeight="1">
      <c r="A159"/>
    </row>
    <row r="160" spans="1:1" ht="17.25" customHeight="1">
      <c r="A160"/>
    </row>
    <row r="161" spans="1:1" ht="17.25" customHeight="1">
      <c r="A161"/>
    </row>
    <row r="162" spans="1:1" ht="17.25" customHeight="1">
      <c r="A162"/>
    </row>
    <row r="163" spans="1:1" ht="17.25" customHeight="1">
      <c r="A163"/>
    </row>
    <row r="164" spans="1:1" ht="17.25" customHeight="1">
      <c r="A164"/>
    </row>
    <row r="165" spans="1:1" ht="17.25" customHeight="1">
      <c r="A165"/>
    </row>
    <row r="166" spans="1:1" ht="17.25" customHeight="1">
      <c r="A166"/>
    </row>
    <row r="167" spans="1:1" ht="17.25" customHeight="1">
      <c r="A167"/>
    </row>
    <row r="168" spans="1:1" ht="17.25" customHeight="1">
      <c r="A168"/>
    </row>
    <row r="169" spans="1:1" ht="17.25" customHeight="1">
      <c r="A169"/>
    </row>
    <row r="170" spans="1:1" ht="17.25" customHeight="1">
      <c r="A170"/>
    </row>
    <row r="171" spans="1:1" ht="17.25" customHeight="1">
      <c r="A171"/>
    </row>
    <row r="172" spans="1:1" ht="17.25" customHeight="1">
      <c r="A172"/>
    </row>
    <row r="173" spans="1:1" ht="17.25" customHeight="1">
      <c r="A173"/>
    </row>
    <row r="174" spans="1:1" ht="17.25" customHeight="1">
      <c r="A174"/>
    </row>
    <row r="175" spans="1:1" ht="17.25" customHeight="1">
      <c r="A175"/>
    </row>
    <row r="176" spans="1:1" ht="17.25" customHeight="1">
      <c r="A176"/>
    </row>
    <row r="177" spans="1:1" ht="17.25" customHeight="1">
      <c r="A177"/>
    </row>
    <row r="178" spans="1:1" ht="17.25" customHeight="1">
      <c r="A178"/>
    </row>
    <row r="179" spans="1:1" ht="17.25" customHeight="1">
      <c r="A179"/>
    </row>
    <row r="180" spans="1:1" ht="17.25" customHeight="1">
      <c r="A180"/>
    </row>
    <row r="181" spans="1:1" ht="17.25" customHeight="1">
      <c r="A181"/>
    </row>
    <row r="182" spans="1:1" ht="17.25" customHeight="1">
      <c r="A182"/>
    </row>
    <row r="183" spans="1:1" ht="17.25" customHeight="1">
      <c r="A183"/>
    </row>
    <row r="184" spans="1:1" ht="17.25" customHeight="1">
      <c r="A184"/>
    </row>
    <row r="185" spans="1:1" ht="17.25" customHeight="1">
      <c r="A185"/>
    </row>
    <row r="186" spans="1:1" ht="17.25" customHeight="1">
      <c r="A186"/>
    </row>
    <row r="187" spans="1:1" ht="17.25" customHeight="1">
      <c r="A187"/>
    </row>
    <row r="188" spans="1:1" ht="17.25" customHeight="1">
      <c r="A188"/>
    </row>
    <row r="189" spans="1:1" ht="17.25" customHeight="1">
      <c r="A189"/>
    </row>
    <row r="190" spans="1:1" ht="17.25" customHeight="1">
      <c r="A190"/>
    </row>
    <row r="191" spans="1:1" ht="17.25" customHeight="1">
      <c r="A191"/>
    </row>
    <row r="192" spans="1:1" ht="17.25" customHeight="1">
      <c r="A192"/>
    </row>
    <row r="193" spans="1:1" ht="17.25" customHeight="1">
      <c r="A193"/>
    </row>
    <row r="194" spans="1:1" ht="17.25" customHeight="1">
      <c r="A194"/>
    </row>
    <row r="195" spans="1:1" ht="17.25" customHeight="1">
      <c r="A195"/>
    </row>
    <row r="196" spans="1:1" ht="17.25" customHeight="1">
      <c r="A196"/>
    </row>
    <row r="197" spans="1:1" ht="17.25" customHeight="1">
      <c r="A197"/>
    </row>
    <row r="198" spans="1:1" ht="17.25" customHeight="1">
      <c r="A198"/>
    </row>
    <row r="199" spans="1:1" ht="17.25" customHeight="1">
      <c r="A199"/>
    </row>
    <row r="200" spans="1:1" ht="17.25" customHeight="1">
      <c r="A200"/>
    </row>
    <row r="201" spans="1:1" ht="17.25" customHeight="1">
      <c r="A201"/>
    </row>
    <row r="202" spans="1:1" ht="17.25" customHeight="1">
      <c r="A202"/>
    </row>
    <row r="203" spans="1:1" ht="17.25" customHeight="1">
      <c r="A203"/>
    </row>
    <row r="204" spans="1:1" ht="17.25" customHeight="1">
      <c r="A204"/>
    </row>
    <row r="205" spans="1:1" ht="17.25" customHeight="1">
      <c r="A205"/>
    </row>
    <row r="206" spans="1:1" ht="17.25" customHeight="1">
      <c r="A206"/>
    </row>
    <row r="207" spans="1:1" ht="17.25" customHeight="1">
      <c r="A207"/>
    </row>
    <row r="208" spans="1:1" ht="17.25" customHeight="1">
      <c r="A208"/>
    </row>
    <row r="209" spans="1:1" ht="17.25" customHeight="1">
      <c r="A209"/>
    </row>
    <row r="210" spans="1:1" ht="17.25" customHeight="1">
      <c r="A210"/>
    </row>
    <row r="211" spans="1:1" ht="17.25" customHeight="1">
      <c r="A211"/>
    </row>
    <row r="212" spans="1:1" ht="17.25" customHeight="1">
      <c r="A212"/>
    </row>
    <row r="213" spans="1:1" ht="17.25" customHeight="1">
      <c r="A213"/>
    </row>
    <row r="214" spans="1:1" ht="17.25" customHeight="1">
      <c r="A214"/>
    </row>
    <row r="215" spans="1:1" ht="17.25" customHeight="1">
      <c r="A215"/>
    </row>
    <row r="216" spans="1:1" ht="17.25" customHeight="1">
      <c r="A216"/>
    </row>
    <row r="217" spans="1:1" ht="17.25" customHeight="1">
      <c r="A217"/>
    </row>
    <row r="218" spans="1:1" ht="17.25" customHeight="1">
      <c r="A218"/>
    </row>
    <row r="219" spans="1:1" ht="17.25" customHeight="1">
      <c r="A219"/>
    </row>
    <row r="220" spans="1:1" ht="17.25" customHeight="1">
      <c r="A220"/>
    </row>
    <row r="221" spans="1:1" ht="17.25" customHeight="1">
      <c r="A221"/>
    </row>
    <row r="222" spans="1:1" ht="17.25" customHeight="1">
      <c r="A222"/>
    </row>
    <row r="223" spans="1:1" ht="17.25" customHeight="1">
      <c r="A223"/>
    </row>
    <row r="224" spans="1:1" ht="17.25" customHeight="1">
      <c r="A224"/>
    </row>
    <row r="225" spans="1:1" ht="17.25" customHeight="1">
      <c r="A225"/>
    </row>
    <row r="226" spans="1:1" ht="17.25" customHeight="1">
      <c r="A226"/>
    </row>
    <row r="227" spans="1:1" ht="17.25" customHeight="1">
      <c r="A227"/>
    </row>
    <row r="228" spans="1:1" ht="17.25" customHeight="1">
      <c r="A228"/>
    </row>
    <row r="229" spans="1:1" ht="17.25" customHeight="1">
      <c r="A229"/>
    </row>
    <row r="230" spans="1:1" ht="17.25" customHeight="1">
      <c r="A230"/>
    </row>
    <row r="231" spans="1:1" ht="17.25" customHeight="1">
      <c r="A231"/>
    </row>
    <row r="232" spans="1:1" ht="17.25" customHeight="1">
      <c r="A232"/>
    </row>
    <row r="233" spans="1:1" ht="17.25" customHeight="1">
      <c r="A233"/>
    </row>
    <row r="234" spans="1:1" ht="17.25" customHeight="1">
      <c r="A234"/>
    </row>
    <row r="235" spans="1:1" ht="17.25" customHeight="1">
      <c r="A235"/>
    </row>
    <row r="236" spans="1:1" ht="17.25" customHeight="1">
      <c r="A236"/>
    </row>
    <row r="237" spans="1:1" ht="17.25" customHeight="1">
      <c r="A237"/>
    </row>
    <row r="238" spans="1:1" ht="17.25" customHeight="1">
      <c r="A238"/>
    </row>
    <row r="239" spans="1:1" ht="17.25" customHeight="1">
      <c r="A239"/>
    </row>
    <row r="240" spans="1:1" ht="17.25" customHeight="1">
      <c r="A240"/>
    </row>
    <row r="241" spans="1:1" ht="17.25" customHeight="1">
      <c r="A241"/>
    </row>
    <row r="242" spans="1:1" ht="17.25" customHeight="1">
      <c r="A242"/>
    </row>
    <row r="243" spans="1:1" ht="17.25" customHeight="1">
      <c r="A243"/>
    </row>
    <row r="244" spans="1:1" ht="17.25" customHeight="1">
      <c r="A244"/>
    </row>
    <row r="245" spans="1:1" ht="17.25" customHeight="1">
      <c r="A245"/>
    </row>
    <row r="246" spans="1:1" ht="17.25" customHeight="1">
      <c r="A246"/>
    </row>
    <row r="247" spans="1:1" ht="17.25" customHeight="1">
      <c r="A247"/>
    </row>
    <row r="248" spans="1:1" ht="17.25" customHeight="1">
      <c r="A248"/>
    </row>
    <row r="249" spans="1:1" ht="17.25" customHeight="1">
      <c r="A249"/>
    </row>
    <row r="250" spans="1:1" ht="17.25" customHeight="1">
      <c r="A250"/>
    </row>
    <row r="251" spans="1:1" ht="17.25" customHeight="1">
      <c r="A251"/>
    </row>
    <row r="252" spans="1:1" ht="17.25" customHeight="1">
      <c r="A252"/>
    </row>
    <row r="253" spans="1:1" ht="17.25" customHeight="1">
      <c r="A253"/>
    </row>
    <row r="254" spans="1:1" ht="17.25" customHeight="1">
      <c r="A254"/>
    </row>
    <row r="255" spans="1:1" ht="17.25" customHeight="1">
      <c r="A255"/>
    </row>
    <row r="256" spans="1:1" ht="17.25" customHeight="1">
      <c r="A256"/>
    </row>
    <row r="257" spans="1:1" ht="17.25" customHeight="1">
      <c r="A257"/>
    </row>
    <row r="258" spans="1:1" ht="17.25" customHeight="1">
      <c r="A258"/>
    </row>
    <row r="259" spans="1:1" ht="17.25" customHeight="1">
      <c r="A259"/>
    </row>
    <row r="260" spans="1:1" ht="17.25" customHeight="1">
      <c r="A260"/>
    </row>
    <row r="261" spans="1:1" ht="17.25" customHeight="1">
      <c r="A261"/>
    </row>
    <row r="262" spans="1:1" ht="17.25" customHeight="1">
      <c r="A262"/>
    </row>
    <row r="263" spans="1:1" ht="17.25" customHeight="1">
      <c r="A263"/>
    </row>
    <row r="264" spans="1:1" ht="17.25" customHeight="1">
      <c r="A264"/>
    </row>
    <row r="265" spans="1:1" ht="17.25" customHeight="1">
      <c r="A265"/>
    </row>
    <row r="266" spans="1:1" ht="17.25" customHeight="1">
      <c r="A266"/>
    </row>
    <row r="267" spans="1:1" ht="17.25" customHeight="1">
      <c r="A267"/>
    </row>
    <row r="268" spans="1:1" ht="17.25" customHeight="1">
      <c r="A268"/>
    </row>
    <row r="269" spans="1:1" ht="17.25" customHeight="1">
      <c r="A269"/>
    </row>
    <row r="270" spans="1:1" ht="17.25" customHeight="1">
      <c r="A270"/>
    </row>
    <row r="271" spans="1:1" ht="17.25" customHeight="1">
      <c r="A271"/>
    </row>
    <row r="272" spans="1:1" ht="17.25" customHeight="1">
      <c r="A272"/>
    </row>
    <row r="273" spans="1:1" ht="17.25" customHeight="1">
      <c r="A273"/>
    </row>
    <row r="274" spans="1:1" ht="17.25" customHeight="1">
      <c r="A274"/>
    </row>
    <row r="275" spans="1:1" ht="17.25" customHeight="1">
      <c r="A275"/>
    </row>
    <row r="276" spans="1:1" ht="17.25" customHeight="1">
      <c r="A276"/>
    </row>
    <row r="277" spans="1:1" ht="17.25" customHeight="1">
      <c r="A277"/>
    </row>
    <row r="278" spans="1:1" ht="17.25" customHeight="1">
      <c r="A278"/>
    </row>
    <row r="279" spans="1:1" ht="17.25" customHeight="1">
      <c r="A279"/>
    </row>
    <row r="280" spans="1:1" ht="17.25" customHeight="1">
      <c r="A280"/>
    </row>
    <row r="281" spans="1:1" ht="17.25" customHeight="1">
      <c r="A281"/>
    </row>
    <row r="282" spans="1:1" ht="17.25" customHeight="1">
      <c r="A282"/>
    </row>
    <row r="283" spans="1:1" ht="17.25" customHeight="1">
      <c r="A283"/>
    </row>
    <row r="284" spans="1:1" ht="17.25" customHeight="1">
      <c r="A284"/>
    </row>
    <row r="285" spans="1:1" ht="17.25" customHeight="1">
      <c r="A285"/>
    </row>
    <row r="286" spans="1:1" ht="17.25" customHeight="1">
      <c r="A286"/>
    </row>
    <row r="287" spans="1:1" ht="17.25" customHeight="1">
      <c r="A287"/>
    </row>
    <row r="288" spans="1:1" ht="17.25" customHeight="1">
      <c r="A288"/>
    </row>
    <row r="289" spans="1:1" ht="17.25" customHeight="1">
      <c r="A289"/>
    </row>
    <row r="290" spans="1:1" ht="17.25" customHeight="1">
      <c r="A290"/>
    </row>
    <row r="291" spans="1:1" ht="17.25" customHeight="1">
      <c r="A291"/>
    </row>
    <row r="292" spans="1:1" ht="17.25" customHeight="1">
      <c r="A292"/>
    </row>
    <row r="293" spans="1:1" ht="17.25" customHeight="1">
      <c r="A293"/>
    </row>
    <row r="294" spans="1:1" ht="17.25" customHeight="1">
      <c r="A294"/>
    </row>
    <row r="295" spans="1:1" ht="17.25" customHeight="1">
      <c r="A295"/>
    </row>
    <row r="296" spans="1:1" ht="17.25" customHeight="1">
      <c r="A296"/>
    </row>
    <row r="297" spans="1:1" ht="17.25" customHeight="1">
      <c r="A297"/>
    </row>
    <row r="298" spans="1:1" ht="17.25" customHeight="1">
      <c r="A298"/>
    </row>
    <row r="299" spans="1:1" ht="17.25" customHeight="1">
      <c r="A299"/>
    </row>
    <row r="300" spans="1:1" ht="17.25" customHeight="1">
      <c r="A300"/>
    </row>
    <row r="301" spans="1:1" ht="17.25" customHeight="1">
      <c r="A301"/>
    </row>
    <row r="302" spans="1:1" ht="17.25" customHeight="1">
      <c r="A302"/>
    </row>
    <row r="303" spans="1:1" ht="17.25" customHeight="1">
      <c r="A303"/>
    </row>
    <row r="304" spans="1:1" ht="17.25" customHeight="1">
      <c r="A304"/>
    </row>
    <row r="305" spans="1:1" ht="17.25" customHeight="1">
      <c r="A305"/>
    </row>
    <row r="306" spans="1:1" ht="17.25" customHeight="1">
      <c r="A306"/>
    </row>
    <row r="307" spans="1:1" ht="17.25" customHeight="1">
      <c r="A307"/>
    </row>
    <row r="308" spans="1:1" ht="17.25" customHeight="1">
      <c r="A308"/>
    </row>
    <row r="309" spans="1:1" ht="17.25" customHeight="1">
      <c r="A309"/>
    </row>
    <row r="310" spans="1:1" ht="17.25" customHeight="1">
      <c r="A310"/>
    </row>
    <row r="311" spans="1:1" ht="17.25" customHeight="1">
      <c r="A311"/>
    </row>
    <row r="312" spans="1:1" ht="17.25" customHeight="1">
      <c r="A312"/>
    </row>
    <row r="313" spans="1:1" ht="17.25" customHeight="1">
      <c r="A313"/>
    </row>
    <row r="314" spans="1:1" ht="17.25" customHeight="1">
      <c r="A314"/>
    </row>
    <row r="315" spans="1:1" ht="17.25" customHeight="1">
      <c r="A315"/>
    </row>
    <row r="316" spans="1:1" ht="17.25" customHeight="1">
      <c r="A316"/>
    </row>
    <row r="317" spans="1:1" ht="17.25" customHeight="1">
      <c r="A317"/>
    </row>
    <row r="318" spans="1:1" ht="17.25" customHeight="1">
      <c r="A318"/>
    </row>
    <row r="319" spans="1:1" ht="17.25" customHeight="1">
      <c r="A319"/>
    </row>
    <row r="320" spans="1:1" ht="17.25" customHeight="1">
      <c r="A320"/>
    </row>
    <row r="321" spans="1:1" ht="17.25" customHeight="1">
      <c r="A321"/>
    </row>
    <row r="322" spans="1:1" ht="17.25" customHeight="1">
      <c r="A322"/>
    </row>
    <row r="323" spans="1:1" ht="17.25" customHeight="1">
      <c r="A323"/>
    </row>
    <row r="324" spans="1:1" ht="17.25" customHeight="1">
      <c r="A324"/>
    </row>
    <row r="325" spans="1:1" ht="17.25" customHeight="1">
      <c r="A325"/>
    </row>
    <row r="326" spans="1:1" ht="17.25" customHeight="1">
      <c r="A326"/>
    </row>
    <row r="327" spans="1:1" ht="17.25" customHeight="1">
      <c r="A327"/>
    </row>
    <row r="328" spans="1:1" ht="17.25" customHeight="1">
      <c r="A328"/>
    </row>
    <row r="329" spans="1:1" ht="17.25" customHeight="1">
      <c r="A329"/>
    </row>
    <row r="330" spans="1:1" ht="17.25" customHeight="1">
      <c r="A330"/>
    </row>
    <row r="331" spans="1:1" ht="17.25" customHeight="1">
      <c r="A331"/>
    </row>
    <row r="332" spans="1:1" ht="17.25" customHeight="1">
      <c r="A332"/>
    </row>
    <row r="333" spans="1:1" ht="17.25" customHeight="1">
      <c r="A333"/>
    </row>
    <row r="334" spans="1:1" ht="17.25" customHeight="1">
      <c r="A334"/>
    </row>
    <row r="335" spans="1:1" ht="17.25" customHeight="1">
      <c r="A335"/>
    </row>
    <row r="336" spans="1:1" ht="17.25" customHeight="1">
      <c r="A336"/>
    </row>
    <row r="337" spans="1:1" ht="17.25" customHeight="1">
      <c r="A337"/>
    </row>
    <row r="338" spans="1:1" ht="17.25" customHeight="1">
      <c r="A338"/>
    </row>
    <row r="339" spans="1:1" ht="17.25" customHeight="1">
      <c r="A339"/>
    </row>
    <row r="340" spans="1:1" ht="17.25" customHeight="1">
      <c r="A340"/>
    </row>
    <row r="341" spans="1:1" ht="17.25" customHeight="1">
      <c r="A341"/>
    </row>
    <row r="342" spans="1:1" ht="17.25" customHeight="1">
      <c r="A342"/>
    </row>
    <row r="343" spans="1:1" ht="17.25" customHeight="1">
      <c r="A343"/>
    </row>
    <row r="344" spans="1:1" ht="17.25" customHeight="1">
      <c r="A344"/>
    </row>
    <row r="345" spans="1:1" ht="17.25" customHeight="1">
      <c r="A345"/>
    </row>
    <row r="346" spans="1:1" ht="17.25" customHeight="1">
      <c r="A346"/>
    </row>
    <row r="347" spans="1:1" ht="17.25" customHeight="1">
      <c r="A347"/>
    </row>
    <row r="348" spans="1:1" ht="17.25" customHeight="1">
      <c r="A348"/>
    </row>
    <row r="349" spans="1:1" ht="17.25" customHeight="1">
      <c r="A349"/>
    </row>
    <row r="350" spans="1:1" ht="17.25" customHeight="1">
      <c r="A350"/>
    </row>
    <row r="351" spans="1:1" ht="17.25" customHeight="1">
      <c r="A351"/>
    </row>
    <row r="352" spans="1:1" ht="17.25" customHeight="1">
      <c r="A352"/>
    </row>
    <row r="353" spans="1:1" ht="17.25" customHeight="1">
      <c r="A353"/>
    </row>
    <row r="354" spans="1:1" ht="17.25" customHeight="1">
      <c r="A354"/>
    </row>
    <row r="355" spans="1:1" ht="17.25" customHeight="1">
      <c r="A355"/>
    </row>
    <row r="356" spans="1:1" ht="17.25" customHeight="1">
      <c r="A356"/>
    </row>
    <row r="357" spans="1:1" ht="17.25" customHeight="1">
      <c r="A357"/>
    </row>
    <row r="358" spans="1:1" ht="17.25" customHeight="1">
      <c r="A358"/>
    </row>
    <row r="359" spans="1:1" ht="17.25" customHeight="1">
      <c r="A359"/>
    </row>
    <row r="360" spans="1:1" ht="17.25" customHeight="1">
      <c r="A360"/>
    </row>
    <row r="361" spans="1:1" ht="17.25" customHeight="1">
      <c r="A361"/>
    </row>
    <row r="362" spans="1:1" ht="17.25" customHeight="1">
      <c r="A362"/>
    </row>
    <row r="363" spans="1:1" ht="17.25" customHeight="1">
      <c r="A363"/>
    </row>
    <row r="364" spans="1:1" ht="17.25" customHeight="1">
      <c r="A364"/>
    </row>
    <row r="365" spans="1:1" ht="17.25" customHeight="1">
      <c r="A365"/>
    </row>
    <row r="366" spans="1:1" ht="17.25" customHeight="1">
      <c r="A366"/>
    </row>
    <row r="367" spans="1:1" ht="17.25" customHeight="1">
      <c r="A367"/>
    </row>
    <row r="368" spans="1:1" ht="17.25" customHeight="1">
      <c r="A368"/>
    </row>
    <row r="369" spans="1:1" ht="17.25" customHeight="1">
      <c r="A369"/>
    </row>
    <row r="370" spans="1:1" ht="17.25" customHeight="1">
      <c r="A370"/>
    </row>
    <row r="371" spans="1:1" ht="17.25" customHeight="1">
      <c r="A371"/>
    </row>
    <row r="372" spans="1:1" ht="17.25" customHeight="1">
      <c r="A372"/>
    </row>
    <row r="373" spans="1:1" ht="17.25" customHeight="1">
      <c r="A373"/>
    </row>
    <row r="374" spans="1:1" ht="17.25" customHeight="1">
      <c r="A374"/>
    </row>
    <row r="375" spans="1:1" ht="17.25" customHeight="1">
      <c r="A375"/>
    </row>
    <row r="376" spans="1:1" ht="17.25" customHeight="1">
      <c r="A376"/>
    </row>
    <row r="377" spans="1:1" ht="17.25" customHeight="1">
      <c r="A377"/>
    </row>
    <row r="378" spans="1:1" ht="17.25" customHeight="1">
      <c r="A378"/>
    </row>
    <row r="379" spans="1:1" ht="17.25" customHeight="1">
      <c r="A379"/>
    </row>
    <row r="380" spans="1:1" ht="17.25" customHeight="1">
      <c r="A380"/>
    </row>
    <row r="381" spans="1:1" ht="17.25" customHeight="1">
      <c r="A381"/>
    </row>
    <row r="382" spans="1:1" ht="17.25" customHeight="1">
      <c r="A382"/>
    </row>
    <row r="383" spans="1:1" ht="17.25" customHeight="1">
      <c r="A383"/>
    </row>
    <row r="384" spans="1:1" ht="17.25" customHeight="1">
      <c r="A384"/>
    </row>
    <row r="385" spans="1:1" ht="17.25" customHeight="1">
      <c r="A385"/>
    </row>
    <row r="386" spans="1:1" ht="17.25" customHeight="1">
      <c r="A386"/>
    </row>
    <row r="387" spans="1:1" ht="17.25" customHeight="1">
      <c r="A387"/>
    </row>
    <row r="388" spans="1:1" ht="17.25" customHeight="1">
      <c r="A388"/>
    </row>
    <row r="389" spans="1:1" ht="17.25" customHeight="1">
      <c r="A389"/>
    </row>
    <row r="390" spans="1:1" ht="17.25" customHeight="1">
      <c r="A390"/>
    </row>
    <row r="391" spans="1:1" ht="17.25" customHeight="1">
      <c r="A391"/>
    </row>
    <row r="392" spans="1:1" ht="17.25" customHeight="1">
      <c r="A392"/>
    </row>
    <row r="393" spans="1:1" ht="17.25" customHeight="1">
      <c r="A393"/>
    </row>
    <row r="394" spans="1:1" ht="17.25" customHeight="1">
      <c r="A394"/>
    </row>
    <row r="395" spans="1:1" ht="17.25" customHeight="1">
      <c r="A395"/>
    </row>
    <row r="396" spans="1:1" ht="17.25" customHeight="1">
      <c r="A396"/>
    </row>
    <row r="397" spans="1:1" ht="17.25" customHeight="1">
      <c r="A397"/>
    </row>
    <row r="398" spans="1:1" ht="17.25" customHeight="1">
      <c r="A398"/>
    </row>
    <row r="399" spans="1:1" ht="17.25" customHeight="1">
      <c r="A399"/>
    </row>
    <row r="400" spans="1:1" ht="17.25" customHeight="1">
      <c r="A400"/>
    </row>
    <row r="401" spans="1:1" ht="17.25" customHeight="1">
      <c r="A401"/>
    </row>
    <row r="402" spans="1:1" ht="17.25" customHeight="1">
      <c r="A402"/>
    </row>
    <row r="403" spans="1:1" ht="17.25" customHeight="1">
      <c r="A403"/>
    </row>
    <row r="404" spans="1:1" ht="17.25" customHeight="1">
      <c r="A404"/>
    </row>
    <row r="405" spans="1:1" ht="17.25" customHeight="1">
      <c r="A405"/>
    </row>
    <row r="406" spans="1:1" ht="17.25" customHeight="1">
      <c r="A406"/>
    </row>
    <row r="407" spans="1:1" ht="17.25" customHeight="1">
      <c r="A407"/>
    </row>
    <row r="408" spans="1:1" ht="17.25" customHeight="1">
      <c r="A408"/>
    </row>
    <row r="409" spans="1:1" ht="17.25" customHeight="1">
      <c r="A409"/>
    </row>
    <row r="410" spans="1:1" ht="17.25" customHeight="1">
      <c r="A410"/>
    </row>
    <row r="411" spans="1:1" ht="17.25" customHeight="1">
      <c r="A411"/>
    </row>
    <row r="412" spans="1:1" ht="17.25" customHeight="1">
      <c r="A412"/>
    </row>
    <row r="413" spans="1:1" ht="17.25" customHeight="1">
      <c r="A413"/>
    </row>
    <row r="414" spans="1:1" ht="17.25" customHeight="1">
      <c r="A414"/>
    </row>
    <row r="415" spans="1:1" ht="17.25" customHeight="1">
      <c r="A415"/>
    </row>
    <row r="416" spans="1:1" ht="17.25" customHeight="1">
      <c r="A416"/>
    </row>
    <row r="417" spans="1:1" ht="17.25" customHeight="1">
      <c r="A417"/>
    </row>
    <row r="418" spans="1:1" ht="17.25" customHeight="1">
      <c r="A418"/>
    </row>
    <row r="419" spans="1:1" ht="17.25" customHeight="1">
      <c r="A419"/>
    </row>
    <row r="420" spans="1:1" ht="17.25" customHeight="1">
      <c r="A420"/>
    </row>
    <row r="421" spans="1:1" ht="17.25" customHeight="1">
      <c r="A421"/>
    </row>
    <row r="422" spans="1:1" ht="17.25" customHeight="1">
      <c r="A422"/>
    </row>
    <row r="423" spans="1:1" ht="17.25" customHeight="1">
      <c r="A423"/>
    </row>
    <row r="424" spans="1:1" ht="17.25" customHeight="1">
      <c r="A424"/>
    </row>
    <row r="425" spans="1:1" ht="17.25" customHeight="1">
      <c r="A425"/>
    </row>
    <row r="426" spans="1:1" ht="17.25" customHeight="1">
      <c r="A426"/>
    </row>
    <row r="427" spans="1:1" ht="17.25" customHeight="1">
      <c r="A427"/>
    </row>
    <row r="428" spans="1:1" ht="17.25" customHeight="1">
      <c r="A428"/>
    </row>
    <row r="429" spans="1:1" ht="17.25" customHeight="1">
      <c r="A429"/>
    </row>
    <row r="430" spans="1:1" ht="17.25" customHeight="1">
      <c r="A430"/>
    </row>
    <row r="431" spans="1:1" ht="17.25" customHeight="1">
      <c r="A431"/>
    </row>
    <row r="432" spans="1:1" ht="17.25" customHeight="1">
      <c r="A432"/>
    </row>
    <row r="433" spans="1:1" ht="17.25" customHeight="1">
      <c r="A433"/>
    </row>
    <row r="434" spans="1:1" ht="17.25" customHeight="1">
      <c r="A434"/>
    </row>
    <row r="435" spans="1:1" ht="17.25" customHeight="1">
      <c r="A435"/>
    </row>
    <row r="436" spans="1:1" ht="17.25" customHeight="1">
      <c r="A436"/>
    </row>
    <row r="437" spans="1:1" ht="17.25" customHeight="1">
      <c r="A437"/>
    </row>
    <row r="438" spans="1:1" ht="17.25" customHeight="1">
      <c r="A438"/>
    </row>
    <row r="439" spans="1:1" ht="17.25" customHeight="1">
      <c r="A439"/>
    </row>
    <row r="440" spans="1:1" ht="17.25" customHeight="1">
      <c r="A440"/>
    </row>
    <row r="441" spans="1:1" ht="17.25" customHeight="1">
      <c r="A441"/>
    </row>
    <row r="442" spans="1:1" ht="17.25" customHeight="1">
      <c r="A442"/>
    </row>
    <row r="443" spans="1:1" ht="17.25" customHeight="1">
      <c r="A443"/>
    </row>
    <row r="444" spans="1:1" ht="17.25" customHeight="1">
      <c r="A444"/>
    </row>
    <row r="445" spans="1:1" ht="17.25" customHeight="1">
      <c r="A445"/>
    </row>
    <row r="446" spans="1:1" ht="17.25" customHeight="1">
      <c r="A446"/>
    </row>
    <row r="447" spans="1:1" ht="17.25" customHeight="1">
      <c r="A447"/>
    </row>
    <row r="448" spans="1:1" ht="17.25" customHeight="1">
      <c r="A448"/>
    </row>
    <row r="449" spans="1:1" ht="17.25" customHeight="1">
      <c r="A449"/>
    </row>
    <row r="450" spans="1:1" ht="17.25" customHeight="1">
      <c r="A450"/>
    </row>
    <row r="451" spans="1:1" ht="17.25" customHeight="1">
      <c r="A451"/>
    </row>
    <row r="452" spans="1:1" ht="17.25" customHeight="1">
      <c r="A452"/>
    </row>
    <row r="453" spans="1:1" ht="17.25" customHeight="1">
      <c r="A453"/>
    </row>
    <row r="454" spans="1:1" ht="17.25" customHeight="1">
      <c r="A454"/>
    </row>
    <row r="455" spans="1:1" ht="17.25" customHeight="1">
      <c r="A455"/>
    </row>
    <row r="456" spans="1:1" ht="17.25" customHeight="1">
      <c r="A456"/>
    </row>
    <row r="457" spans="1:1" ht="17.25" customHeight="1">
      <c r="A457"/>
    </row>
    <row r="458" spans="1:1" ht="17.25" customHeight="1">
      <c r="A458"/>
    </row>
    <row r="459" spans="1:1" ht="17.25" customHeight="1">
      <c r="A459"/>
    </row>
    <row r="460" spans="1:1" ht="17.25" customHeight="1">
      <c r="A460"/>
    </row>
    <row r="461" spans="1:1" ht="17.25" customHeight="1">
      <c r="A461"/>
    </row>
    <row r="462" spans="1:1" ht="17.25" customHeight="1">
      <c r="A462"/>
    </row>
    <row r="463" spans="1:1" ht="17.25" customHeight="1">
      <c r="A463"/>
    </row>
    <row r="464" spans="1:1" ht="17.25" customHeight="1">
      <c r="A464"/>
    </row>
    <row r="465" spans="1:1" ht="17.25" customHeight="1">
      <c r="A465"/>
    </row>
    <row r="466" spans="1:1" ht="17.25" customHeight="1">
      <c r="A466"/>
    </row>
    <row r="467" spans="1:1" ht="17.25" customHeight="1">
      <c r="A467"/>
    </row>
    <row r="468" spans="1:1" ht="17.25" customHeight="1">
      <c r="A468"/>
    </row>
    <row r="469" spans="1:1" ht="17.25" customHeight="1">
      <c r="A469"/>
    </row>
    <row r="470" spans="1:1" ht="17.25" customHeight="1">
      <c r="A470"/>
    </row>
    <row r="471" spans="1:1" ht="17.25" customHeight="1">
      <c r="A471"/>
    </row>
    <row r="472" spans="1:1" ht="17.25" customHeight="1">
      <c r="A472"/>
    </row>
    <row r="473" spans="1:1" ht="17.25" customHeight="1">
      <c r="A473"/>
    </row>
    <row r="474" spans="1:1" ht="17.25" customHeight="1">
      <c r="A474"/>
    </row>
    <row r="475" spans="1:1" ht="17.25" customHeight="1">
      <c r="A475"/>
    </row>
    <row r="476" spans="1:1" ht="17.25" customHeight="1">
      <c r="A476"/>
    </row>
    <row r="477" spans="1:1" ht="17.25" customHeight="1">
      <c r="A477"/>
    </row>
    <row r="478" spans="1:1" ht="17.25" customHeight="1">
      <c r="A478"/>
    </row>
    <row r="479" spans="1:1" ht="17.25" customHeight="1">
      <c r="A479"/>
    </row>
    <row r="480" spans="1:1" ht="17.25" customHeight="1">
      <c r="A480"/>
    </row>
    <row r="481" spans="1:1" ht="17.25" customHeight="1">
      <c r="A481"/>
    </row>
    <row r="482" spans="1:1" ht="17.25" customHeight="1">
      <c r="A482"/>
    </row>
    <row r="483" spans="1:1" ht="17.25" customHeight="1">
      <c r="A483"/>
    </row>
    <row r="484" spans="1:1" ht="17.25" customHeight="1">
      <c r="A484"/>
    </row>
    <row r="485" spans="1:1" ht="17.25" customHeight="1">
      <c r="A485"/>
    </row>
    <row r="486" spans="1:1" ht="17.25" customHeight="1">
      <c r="A486"/>
    </row>
    <row r="487" spans="1:1" ht="17.25" customHeight="1">
      <c r="A487"/>
    </row>
    <row r="488" spans="1:1" ht="17.25" customHeight="1">
      <c r="A488"/>
    </row>
    <row r="489" spans="1:1" ht="17.25" customHeight="1">
      <c r="A489"/>
    </row>
    <row r="490" spans="1:1" ht="17.25" customHeight="1">
      <c r="A490"/>
    </row>
    <row r="491" spans="1:1" ht="17.25" customHeight="1">
      <c r="A491"/>
    </row>
    <row r="492" spans="1:1" ht="17.25" customHeight="1">
      <c r="A492"/>
    </row>
    <row r="493" spans="1:1" ht="17.25" customHeight="1">
      <c r="A493"/>
    </row>
    <row r="494" spans="1:1" ht="17.25" customHeight="1">
      <c r="A494"/>
    </row>
    <row r="495" spans="1:1" ht="17.25" customHeight="1">
      <c r="A495"/>
    </row>
    <row r="496" spans="1:1" ht="17.25" customHeight="1">
      <c r="A496"/>
    </row>
    <row r="497" spans="1:1" ht="17.25" customHeight="1">
      <c r="A497"/>
    </row>
    <row r="498" spans="1:1" ht="17.25" customHeight="1">
      <c r="A498"/>
    </row>
    <row r="499" spans="1:1" ht="17.25" customHeight="1">
      <c r="A499"/>
    </row>
    <row r="500" spans="1:1" ht="17.25" customHeight="1">
      <c r="A500"/>
    </row>
    <row r="501" spans="1:1" ht="17.25" customHeight="1">
      <c r="A501"/>
    </row>
    <row r="502" spans="1:1" ht="17.25" customHeight="1">
      <c r="A502"/>
    </row>
    <row r="503" spans="1:1" ht="17.25" customHeight="1">
      <c r="A503"/>
    </row>
    <row r="504" spans="1:1" ht="17.25" customHeight="1">
      <c r="A504"/>
    </row>
    <row r="505" spans="1:1" ht="17.25" customHeight="1">
      <c r="A505"/>
    </row>
    <row r="506" spans="1:1" ht="17.25" customHeight="1">
      <c r="A506"/>
    </row>
    <row r="507" spans="1:1" ht="17.25" customHeight="1">
      <c r="A507"/>
    </row>
    <row r="508" spans="1:1" ht="17.25" customHeight="1">
      <c r="A508"/>
    </row>
    <row r="509" spans="1:1" ht="17.25" customHeight="1">
      <c r="A509"/>
    </row>
    <row r="510" spans="1:1" ht="17.25" customHeight="1">
      <c r="A510"/>
    </row>
    <row r="511" spans="1:1" ht="17.25" customHeight="1">
      <c r="A511"/>
    </row>
    <row r="512" spans="1:1" ht="17.25" customHeight="1">
      <c r="A512"/>
    </row>
    <row r="513" spans="1:1" ht="17.25" customHeight="1">
      <c r="A513"/>
    </row>
    <row r="514" spans="1:1" ht="17.25" customHeight="1">
      <c r="A514"/>
    </row>
    <row r="515" spans="1:1" ht="17.25" customHeight="1">
      <c r="A515"/>
    </row>
    <row r="516" spans="1:1" ht="17.25" customHeight="1">
      <c r="A516"/>
    </row>
    <row r="517" spans="1:1" ht="17.25" customHeight="1">
      <c r="A517"/>
    </row>
    <row r="518" spans="1:1" ht="17.25" customHeight="1">
      <c r="A518"/>
    </row>
    <row r="519" spans="1:1" ht="17.25" customHeight="1">
      <c r="A519"/>
    </row>
    <row r="520" spans="1:1" ht="17.25" customHeight="1">
      <c r="A520"/>
    </row>
    <row r="521" spans="1:1" ht="17.25" customHeight="1">
      <c r="A521"/>
    </row>
    <row r="522" spans="1:1" ht="17.25" customHeight="1">
      <c r="A522"/>
    </row>
    <row r="523" spans="1:1" ht="17.25" customHeight="1">
      <c r="A523"/>
    </row>
    <row r="524" spans="1:1" ht="17.25" customHeight="1">
      <c r="A524"/>
    </row>
    <row r="525" spans="1:1" ht="17.25" customHeight="1">
      <c r="A525"/>
    </row>
    <row r="526" spans="1:1" ht="17.25" customHeight="1">
      <c r="A526"/>
    </row>
    <row r="527" spans="1:1" ht="17.25" customHeight="1">
      <c r="A527"/>
    </row>
    <row r="528" spans="1:1" ht="17.25" customHeight="1">
      <c r="A528"/>
    </row>
    <row r="529" spans="1:1" ht="17.25" customHeight="1">
      <c r="A529"/>
    </row>
    <row r="530" spans="1:1" ht="17.25" customHeight="1">
      <c r="A530"/>
    </row>
    <row r="531" spans="1:1" ht="17.25" customHeight="1">
      <c r="A531"/>
    </row>
    <row r="532" spans="1:1" ht="17.25" customHeight="1">
      <c r="A532"/>
    </row>
    <row r="533" spans="1:1" ht="17.25" customHeight="1">
      <c r="A533"/>
    </row>
    <row r="534" spans="1:1" ht="17.25" customHeight="1">
      <c r="A534"/>
    </row>
    <row r="535" spans="1:1" ht="17.25" customHeight="1">
      <c r="A535"/>
    </row>
    <row r="536" spans="1:1" ht="17.25" customHeight="1">
      <c r="A536"/>
    </row>
    <row r="537" spans="1:1" ht="17.25" customHeight="1">
      <c r="A537"/>
    </row>
    <row r="538" spans="1:1" ht="17.25" customHeight="1">
      <c r="A538"/>
    </row>
    <row r="539" spans="1:1" ht="17.25" customHeight="1">
      <c r="A539"/>
    </row>
    <row r="540" spans="1:1" ht="17.25" customHeight="1">
      <c r="A540"/>
    </row>
    <row r="541" spans="1:1" ht="17.25" customHeight="1">
      <c r="A541"/>
    </row>
    <row r="542" spans="1:1" ht="17.25" customHeight="1">
      <c r="A542"/>
    </row>
    <row r="543" spans="1:1" ht="17.25" customHeight="1">
      <c r="A543"/>
    </row>
    <row r="544" spans="1:1" ht="17.25" customHeight="1">
      <c r="A544"/>
    </row>
    <row r="545" spans="1:1" ht="17.25" customHeight="1">
      <c r="A545"/>
    </row>
    <row r="546" spans="1:1" ht="17.25" customHeight="1">
      <c r="A546"/>
    </row>
    <row r="547" spans="1:1" ht="17.25" customHeight="1">
      <c r="A547"/>
    </row>
    <row r="548" spans="1:1" ht="17.25" customHeight="1">
      <c r="A548"/>
    </row>
    <row r="549" spans="1:1" ht="17.25" customHeight="1">
      <c r="A549"/>
    </row>
    <row r="550" spans="1:1" ht="17.25" customHeight="1">
      <c r="A550"/>
    </row>
    <row r="551" spans="1:1" ht="17.25" customHeight="1">
      <c r="A551"/>
    </row>
    <row r="552" spans="1:1" ht="17.25" customHeight="1">
      <c r="A552"/>
    </row>
    <row r="553" spans="1:1" ht="17.25" customHeight="1">
      <c r="A553"/>
    </row>
    <row r="554" spans="1:1" ht="17.25" customHeight="1">
      <c r="A554"/>
    </row>
    <row r="555" spans="1:1" ht="17.25" customHeight="1">
      <c r="A555"/>
    </row>
    <row r="556" spans="1:1" ht="17.25" customHeight="1">
      <c r="A556"/>
    </row>
    <row r="557" spans="1:1" ht="17.25" customHeight="1">
      <c r="A557"/>
    </row>
    <row r="558" spans="1:1" ht="17.25" customHeight="1">
      <c r="A558"/>
    </row>
    <row r="559" spans="1:1" ht="17.25" customHeight="1">
      <c r="A559"/>
    </row>
    <row r="560" spans="1:1" ht="17.25" customHeight="1">
      <c r="A560"/>
    </row>
    <row r="561" spans="1:1" ht="17.25" customHeight="1">
      <c r="A561"/>
    </row>
    <row r="562" spans="1:1" ht="17.25" customHeight="1">
      <c r="A562"/>
    </row>
    <row r="563" spans="1:1" ht="17.25" customHeight="1">
      <c r="A563"/>
    </row>
    <row r="564" spans="1:1" ht="17.25" customHeight="1">
      <c r="A564"/>
    </row>
    <row r="565" spans="1:1" ht="17.25" customHeight="1">
      <c r="A565"/>
    </row>
    <row r="566" spans="1:1" ht="17.25" customHeight="1">
      <c r="A566"/>
    </row>
    <row r="567" spans="1:1" ht="17.25" customHeight="1">
      <c r="A567"/>
    </row>
    <row r="568" spans="1:1" ht="17.25" customHeight="1">
      <c r="A568"/>
    </row>
    <row r="569" spans="1:1" ht="17.25" customHeight="1">
      <c r="A569"/>
    </row>
    <row r="570" spans="1:1" ht="17.25" customHeight="1">
      <c r="A570"/>
    </row>
    <row r="571" spans="1:1" ht="17.25" customHeight="1">
      <c r="A571"/>
    </row>
    <row r="572" spans="1:1" ht="17.25" customHeight="1">
      <c r="A572"/>
    </row>
    <row r="573" spans="1:1" ht="17.25" customHeight="1">
      <c r="A573"/>
    </row>
    <row r="574" spans="1:1" ht="17.25" customHeight="1">
      <c r="A574"/>
    </row>
    <row r="575" spans="1:1" ht="17.25" customHeight="1">
      <c r="A575"/>
    </row>
    <row r="576" spans="1:1" ht="17.25" customHeight="1">
      <c r="A576"/>
    </row>
    <row r="577" spans="1:1" ht="17.25" customHeight="1">
      <c r="A577"/>
    </row>
    <row r="578" spans="1:1" ht="17.25" customHeight="1">
      <c r="A578"/>
    </row>
    <row r="579" spans="1:1" ht="17.25" customHeight="1">
      <c r="A579"/>
    </row>
    <row r="580" spans="1:1" ht="17.25" customHeight="1">
      <c r="A580"/>
    </row>
    <row r="581" spans="1:1" ht="17.25" customHeight="1">
      <c r="A581"/>
    </row>
    <row r="582" spans="1:1" ht="17.25" customHeight="1">
      <c r="A582"/>
    </row>
    <row r="583" spans="1:1" ht="17.25" customHeight="1">
      <c r="A583"/>
    </row>
    <row r="584" spans="1:1" ht="17.25" customHeight="1">
      <c r="A584"/>
    </row>
    <row r="585" spans="1:1" ht="17.25" customHeight="1">
      <c r="A585"/>
    </row>
    <row r="586" spans="1:1" ht="17.25" customHeight="1">
      <c r="A586"/>
    </row>
    <row r="587" spans="1:1" ht="17.25" customHeight="1">
      <c r="A587"/>
    </row>
    <row r="588" spans="1:1" ht="17.25" customHeight="1">
      <c r="A588"/>
    </row>
    <row r="589" spans="1:1" ht="17.25" customHeight="1">
      <c r="A589"/>
    </row>
    <row r="590" spans="1:1" ht="17.25" customHeight="1">
      <c r="A590"/>
    </row>
    <row r="591" spans="1:1" ht="17.25" customHeight="1">
      <c r="A591"/>
    </row>
    <row r="592" spans="1:1" ht="17.25" customHeight="1">
      <c r="A592"/>
    </row>
    <row r="593" spans="1:1" ht="17.25" customHeight="1">
      <c r="A593"/>
    </row>
    <row r="594" spans="1:1" ht="17.25" customHeight="1">
      <c r="A594"/>
    </row>
    <row r="595" spans="1:1" ht="17.25" customHeight="1">
      <c r="A595"/>
    </row>
    <row r="596" spans="1:1" ht="17.25" customHeight="1">
      <c r="A596"/>
    </row>
    <row r="597" spans="1:1" ht="17.25" customHeight="1">
      <c r="A597"/>
    </row>
    <row r="598" spans="1:1" ht="17.25" customHeight="1">
      <c r="A598"/>
    </row>
    <row r="599" spans="1:1" ht="17.25" customHeight="1">
      <c r="A599"/>
    </row>
    <row r="600" spans="1:1" ht="17.25" customHeight="1">
      <c r="A600"/>
    </row>
    <row r="601" spans="1:1" ht="17.25" customHeight="1">
      <c r="A601"/>
    </row>
    <row r="602" spans="1:1" ht="17.25" customHeight="1">
      <c r="A602"/>
    </row>
    <row r="603" spans="1:1" ht="17.25" customHeight="1">
      <c r="A603"/>
    </row>
    <row r="604" spans="1:1" ht="17.25" customHeight="1">
      <c r="A604"/>
    </row>
    <row r="605" spans="1:1" ht="17.25" customHeight="1">
      <c r="A605"/>
    </row>
    <row r="606" spans="1:1" ht="17.25" customHeight="1">
      <c r="A606"/>
    </row>
    <row r="607" spans="1:1" ht="17.25" customHeight="1">
      <c r="A607"/>
    </row>
    <row r="608" spans="1:1" ht="17.25" customHeight="1">
      <c r="A608"/>
    </row>
    <row r="609" spans="1:1" ht="17.25" customHeight="1">
      <c r="A609"/>
    </row>
    <row r="610" spans="1:1" ht="17.25" customHeight="1">
      <c r="A610"/>
    </row>
    <row r="611" spans="1:1" ht="17.25" customHeight="1">
      <c r="A611"/>
    </row>
    <row r="612" spans="1:1" ht="17.25" customHeight="1">
      <c r="A612"/>
    </row>
    <row r="613" spans="1:1" ht="17.25" customHeight="1">
      <c r="A613"/>
    </row>
    <row r="614" spans="1:1" ht="17.25" customHeight="1">
      <c r="A614"/>
    </row>
    <row r="615" spans="1:1" ht="17.25" customHeight="1">
      <c r="A615"/>
    </row>
    <row r="616" spans="1:1" ht="17.25" customHeight="1">
      <c r="A616"/>
    </row>
    <row r="617" spans="1:1" ht="17.25" customHeight="1">
      <c r="A617"/>
    </row>
    <row r="618" spans="1:1" ht="17.25" customHeight="1">
      <c r="A618"/>
    </row>
    <row r="619" spans="1:1" ht="17.25" customHeight="1">
      <c r="A619"/>
    </row>
    <row r="620" spans="1:1" ht="17.25" customHeight="1">
      <c r="A620"/>
    </row>
    <row r="621" spans="1:1" ht="17.25" customHeight="1">
      <c r="A621"/>
    </row>
    <row r="622" spans="1:1" ht="17.25" customHeight="1">
      <c r="A622"/>
    </row>
    <row r="623" spans="1:1" ht="17.25" customHeight="1">
      <c r="A623"/>
    </row>
    <row r="624" spans="1:1" ht="17.25" customHeight="1">
      <c r="A624"/>
    </row>
    <row r="625" spans="1:1" ht="17.25" customHeight="1">
      <c r="A625"/>
    </row>
    <row r="626" spans="1:1" ht="17.25" customHeight="1">
      <c r="A626"/>
    </row>
    <row r="627" spans="1:1" ht="17.25" customHeight="1">
      <c r="A627"/>
    </row>
    <row r="628" spans="1:1" ht="17.25" customHeight="1">
      <c r="A628"/>
    </row>
    <row r="629" spans="1:1" ht="17.25" customHeight="1">
      <c r="A629"/>
    </row>
    <row r="630" spans="1:1" ht="17.25" customHeight="1">
      <c r="A630"/>
    </row>
    <row r="631" spans="1:1" ht="17.25" customHeight="1">
      <c r="A631"/>
    </row>
    <row r="632" spans="1:1" ht="17.25" customHeight="1">
      <c r="A632"/>
    </row>
    <row r="633" spans="1:1" ht="17.25" customHeight="1">
      <c r="A633"/>
    </row>
    <row r="634" spans="1:1" ht="17.25" customHeight="1">
      <c r="A634"/>
    </row>
    <row r="635" spans="1:1" ht="17.25" customHeight="1">
      <c r="A635"/>
    </row>
    <row r="636" spans="1:1" ht="17.25" customHeight="1">
      <c r="A636"/>
    </row>
    <row r="637" spans="1:1" ht="17.25" customHeight="1">
      <c r="A637"/>
    </row>
    <row r="638" spans="1:1" ht="17.25" customHeight="1">
      <c r="A638"/>
    </row>
    <row r="639" spans="1:1" ht="17.25" customHeight="1">
      <c r="A639"/>
    </row>
    <row r="640" spans="1:1" ht="17.25" customHeight="1">
      <c r="A640"/>
    </row>
    <row r="641" spans="1:1" ht="17.25" customHeight="1">
      <c r="A641"/>
    </row>
    <row r="642" spans="1:1" ht="17.25" customHeight="1">
      <c r="A642"/>
    </row>
    <row r="643" spans="1:1" ht="17.25" customHeight="1">
      <c r="A643"/>
    </row>
    <row r="644" spans="1:1" ht="17.25" customHeight="1">
      <c r="A644"/>
    </row>
    <row r="645" spans="1:1" ht="17.25" customHeight="1">
      <c r="A645"/>
    </row>
    <row r="646" spans="1:1" ht="17.25" customHeight="1">
      <c r="A646"/>
    </row>
    <row r="647" spans="1:1" ht="17.25" customHeight="1">
      <c r="A647"/>
    </row>
    <row r="648" spans="1:1" ht="17.25" customHeight="1">
      <c r="A648"/>
    </row>
    <row r="649" spans="1:1" ht="17.25" customHeight="1">
      <c r="A649"/>
    </row>
    <row r="650" spans="1:1" ht="17.25" customHeight="1">
      <c r="A650"/>
    </row>
    <row r="651" spans="1:1" ht="17.25" customHeight="1">
      <c r="A651"/>
    </row>
    <row r="652" spans="1:1" ht="17.25" customHeight="1">
      <c r="A652"/>
    </row>
    <row r="653" spans="1:1" ht="17.25" customHeight="1">
      <c r="A653"/>
    </row>
    <row r="654" spans="1:1" ht="17.25" customHeight="1">
      <c r="A654"/>
    </row>
    <row r="655" spans="1:1" ht="17.25" customHeight="1">
      <c r="A655"/>
    </row>
    <row r="656" spans="1:1" ht="17.25" customHeight="1">
      <c r="A656"/>
    </row>
    <row r="657" spans="1:1" ht="17.25" customHeight="1">
      <c r="A657"/>
    </row>
    <row r="658" spans="1:1" ht="17.25" customHeight="1">
      <c r="A658"/>
    </row>
    <row r="659" spans="1:1" ht="17.25" customHeight="1">
      <c r="A659"/>
    </row>
    <row r="660" spans="1:1" ht="17.25" customHeight="1">
      <c r="A660"/>
    </row>
    <row r="661" spans="1:1" ht="17.25" customHeight="1">
      <c r="A661"/>
    </row>
    <row r="662" spans="1:1" ht="17.25" customHeight="1">
      <c r="A662"/>
    </row>
    <row r="663" spans="1:1" ht="17.25" customHeight="1">
      <c r="A663"/>
    </row>
    <row r="664" spans="1:1" ht="17.25" customHeight="1">
      <c r="A664"/>
    </row>
    <row r="665" spans="1:1" ht="17.25" customHeight="1">
      <c r="A665"/>
    </row>
    <row r="666" spans="1:1" ht="17.25" customHeight="1">
      <c r="A666"/>
    </row>
    <row r="667" spans="1:1" ht="17.25" customHeight="1">
      <c r="A667"/>
    </row>
    <row r="668" spans="1:1" ht="17.25" customHeight="1">
      <c r="A668"/>
    </row>
    <row r="669" spans="1:1" ht="17.25" customHeight="1">
      <c r="A669"/>
    </row>
    <row r="670" spans="1:1" ht="17.25" customHeight="1">
      <c r="A670"/>
    </row>
    <row r="671" spans="1:1" ht="17.25" customHeight="1">
      <c r="A671"/>
    </row>
    <row r="672" spans="1:1" ht="17.25" customHeight="1">
      <c r="A672"/>
    </row>
    <row r="673" spans="1:1" ht="17.25" customHeight="1">
      <c r="A673"/>
    </row>
    <row r="674" spans="1:1" ht="17.25" customHeight="1">
      <c r="A674"/>
    </row>
    <row r="675" spans="1:1" ht="17.25" customHeight="1">
      <c r="A675"/>
    </row>
    <row r="676" spans="1:1" ht="17.25" customHeight="1">
      <c r="A676"/>
    </row>
    <row r="677" spans="1:1" ht="17.25" customHeight="1">
      <c r="A677"/>
    </row>
    <row r="678" spans="1:1" ht="17.25" customHeight="1">
      <c r="A678"/>
    </row>
    <row r="679" spans="1:1" ht="17.25" customHeight="1">
      <c r="A679"/>
    </row>
    <row r="680" spans="1:1" ht="17.25" customHeight="1">
      <c r="A680"/>
    </row>
    <row r="681" spans="1:1" ht="17.25" customHeight="1">
      <c r="A681"/>
    </row>
    <row r="682" spans="1:1" ht="17.25" customHeight="1">
      <c r="A682"/>
    </row>
    <row r="683" spans="1:1" ht="17.25" customHeight="1">
      <c r="A683"/>
    </row>
    <row r="684" spans="1:1" ht="17.25" customHeight="1">
      <c r="A684"/>
    </row>
    <row r="685" spans="1:1" ht="17.25" customHeight="1">
      <c r="A685"/>
    </row>
    <row r="686" spans="1:1" ht="17.25" customHeight="1">
      <c r="A686"/>
    </row>
    <row r="687" spans="1:1" ht="17.25" customHeight="1">
      <c r="A687"/>
    </row>
    <row r="688" spans="1:1" ht="17.25" customHeight="1">
      <c r="A688"/>
    </row>
    <row r="689" spans="1:1" ht="17.25" customHeight="1">
      <c r="A689"/>
    </row>
    <row r="690" spans="1:1" ht="17.25" customHeight="1">
      <c r="A690"/>
    </row>
    <row r="691" spans="1:1" ht="17.25" customHeight="1">
      <c r="A691"/>
    </row>
    <row r="692" spans="1:1" ht="17.25" customHeight="1">
      <c r="A692"/>
    </row>
    <row r="693" spans="1:1" ht="17.25" customHeight="1">
      <c r="A693"/>
    </row>
    <row r="694" spans="1:1" ht="17.25" customHeight="1">
      <c r="A694"/>
    </row>
    <row r="695" spans="1:1" ht="17.25" customHeight="1">
      <c r="A695"/>
    </row>
    <row r="696" spans="1:1" ht="17.25" customHeight="1">
      <c r="A696"/>
    </row>
    <row r="697" spans="1:1" ht="17.25" customHeight="1">
      <c r="A697"/>
    </row>
    <row r="698" spans="1:1" ht="17.25" customHeight="1">
      <c r="A698"/>
    </row>
    <row r="699" spans="1:1" ht="17.25" customHeight="1">
      <c r="A699"/>
    </row>
    <row r="700" spans="1:1" ht="17.25" customHeight="1">
      <c r="A700"/>
    </row>
    <row r="701" spans="1:1" ht="17.25" customHeight="1">
      <c r="A701"/>
    </row>
    <row r="702" spans="1:1" ht="17.25" customHeight="1">
      <c r="A702"/>
    </row>
    <row r="703" spans="1:1" ht="17.25" customHeight="1">
      <c r="A703"/>
    </row>
    <row r="704" spans="1:1" ht="17.25" customHeight="1">
      <c r="A704"/>
    </row>
    <row r="705" spans="1:1" ht="17.25" customHeight="1">
      <c r="A705"/>
    </row>
    <row r="706" spans="1:1" ht="17.25" customHeight="1">
      <c r="A706"/>
    </row>
    <row r="707" spans="1:1" ht="17.25" customHeight="1">
      <c r="A707"/>
    </row>
    <row r="708" spans="1:1" ht="17.25" customHeight="1">
      <c r="A708"/>
    </row>
    <row r="709" spans="1:1" ht="17.25" customHeight="1">
      <c r="A709"/>
    </row>
    <row r="710" spans="1:1" ht="17.25" customHeight="1">
      <c r="A710"/>
    </row>
    <row r="711" spans="1:1" ht="17.25" customHeight="1">
      <c r="A711"/>
    </row>
    <row r="712" spans="1:1" ht="17.25" customHeight="1">
      <c r="A712"/>
    </row>
    <row r="713" spans="1:1" ht="17.25" customHeight="1">
      <c r="A713"/>
    </row>
    <row r="714" spans="1:1" ht="17.25" customHeight="1">
      <c r="A714"/>
    </row>
    <row r="715" spans="1:1" ht="17.25" customHeight="1">
      <c r="A715"/>
    </row>
    <row r="716" spans="1:1" ht="17.25" customHeight="1">
      <c r="A716"/>
    </row>
    <row r="717" spans="1:1" ht="17.25" customHeight="1">
      <c r="A717"/>
    </row>
    <row r="718" spans="1:1" ht="17.25" customHeight="1">
      <c r="A718"/>
    </row>
    <row r="719" spans="1:1" ht="17.25" customHeight="1">
      <c r="A719"/>
    </row>
    <row r="720" spans="1:1" ht="17.25" customHeight="1">
      <c r="A720"/>
    </row>
    <row r="721" spans="1:1" ht="17.25" customHeight="1">
      <c r="A721"/>
    </row>
    <row r="722" spans="1:1" ht="17.25" customHeight="1">
      <c r="A722"/>
    </row>
    <row r="723" spans="1:1" ht="17.25" customHeight="1">
      <c r="A723"/>
    </row>
    <row r="724" spans="1:1" ht="17.25" customHeight="1">
      <c r="A724"/>
    </row>
    <row r="725" spans="1:1" ht="17.25" customHeight="1">
      <c r="A725"/>
    </row>
    <row r="726" spans="1:1" ht="17.25" customHeight="1">
      <c r="A726"/>
    </row>
    <row r="727" spans="1:1" ht="17.25" customHeight="1">
      <c r="A727"/>
    </row>
    <row r="728" spans="1:1" ht="17.25" customHeight="1">
      <c r="A728"/>
    </row>
    <row r="729" spans="1:1" ht="17.25" customHeight="1">
      <c r="A729"/>
    </row>
    <row r="730" spans="1:1" ht="17.25" customHeight="1">
      <c r="A730"/>
    </row>
    <row r="731" spans="1:1" ht="17.25" customHeight="1">
      <c r="A731"/>
    </row>
    <row r="732" spans="1:1" ht="17.25" customHeight="1">
      <c r="A732"/>
    </row>
    <row r="733" spans="1:1" ht="17.25" customHeight="1">
      <c r="A733"/>
    </row>
    <row r="734" spans="1:1" ht="17.25" customHeight="1">
      <c r="A734"/>
    </row>
    <row r="735" spans="1:1" ht="17.25" customHeight="1">
      <c r="A735"/>
    </row>
    <row r="736" spans="1:1" ht="17.25" customHeight="1">
      <c r="A736"/>
    </row>
    <row r="737" spans="1:1" ht="17.25" customHeight="1">
      <c r="A737"/>
    </row>
    <row r="738" spans="1:1" ht="17.25" customHeight="1">
      <c r="A738"/>
    </row>
    <row r="739" spans="1:1" ht="17.25" customHeight="1">
      <c r="A739"/>
    </row>
    <row r="740" spans="1:1" ht="17.25" customHeight="1">
      <c r="A740"/>
    </row>
    <row r="741" spans="1:1" ht="17.25" customHeight="1">
      <c r="A741"/>
    </row>
    <row r="742" spans="1:1" ht="17.25" customHeight="1">
      <c r="A742"/>
    </row>
    <row r="743" spans="1:1" ht="17.25" customHeight="1">
      <c r="A743"/>
    </row>
    <row r="744" spans="1:1" ht="17.25" customHeight="1">
      <c r="A744"/>
    </row>
    <row r="745" spans="1:1" ht="17.25" customHeight="1">
      <c r="A745"/>
    </row>
    <row r="746" spans="1:1" ht="17.25" customHeight="1">
      <c r="A746"/>
    </row>
    <row r="747" spans="1:1" ht="17.25" customHeight="1">
      <c r="A747"/>
    </row>
    <row r="748" spans="1:1" ht="17.25" customHeight="1">
      <c r="A748"/>
    </row>
    <row r="749" spans="1:1" ht="17.25" customHeight="1">
      <c r="A749"/>
    </row>
    <row r="750" spans="1:1" ht="17.25" customHeight="1">
      <c r="A750"/>
    </row>
    <row r="751" spans="1:1" ht="17.25" customHeight="1">
      <c r="A751"/>
    </row>
    <row r="752" spans="1:1" ht="17.25" customHeight="1">
      <c r="A752"/>
    </row>
    <row r="753" spans="1:1" ht="17.25" customHeight="1">
      <c r="A753"/>
    </row>
    <row r="754" spans="1:1" ht="17.25" customHeight="1">
      <c r="A754"/>
    </row>
    <row r="755" spans="1:1" ht="17.25" customHeight="1">
      <c r="A755"/>
    </row>
    <row r="756" spans="1:1" ht="17.25" customHeight="1">
      <c r="A756"/>
    </row>
    <row r="757" spans="1:1" ht="17.25" customHeight="1">
      <c r="A757"/>
    </row>
    <row r="758" spans="1:1" ht="17.25" customHeight="1">
      <c r="A758"/>
    </row>
    <row r="759" spans="1:1" ht="17.25" customHeight="1">
      <c r="A759"/>
    </row>
    <row r="760" spans="1:1" ht="17.25" customHeight="1">
      <c r="A760"/>
    </row>
    <row r="761" spans="1:1" ht="17.25" customHeight="1">
      <c r="A761"/>
    </row>
    <row r="762" spans="1:1" ht="17.25" customHeight="1">
      <c r="A762"/>
    </row>
    <row r="763" spans="1:1" ht="17.25" customHeight="1">
      <c r="A763"/>
    </row>
    <row r="764" spans="1:1" ht="17.25" customHeight="1">
      <c r="A764"/>
    </row>
    <row r="765" spans="1:1" ht="17.25" customHeight="1">
      <c r="A765"/>
    </row>
    <row r="766" spans="1:1" ht="17.25" customHeight="1">
      <c r="A766"/>
    </row>
    <row r="767" spans="1:1" ht="17.25" customHeight="1">
      <c r="A767"/>
    </row>
    <row r="768" spans="1:1" ht="17.25" customHeight="1">
      <c r="A768"/>
    </row>
    <row r="769" spans="1:1" ht="17.25" customHeight="1">
      <c r="A769"/>
    </row>
    <row r="770" spans="1:1" ht="17.25" customHeight="1">
      <c r="A770"/>
    </row>
    <row r="771" spans="1:1" ht="17.25" customHeight="1">
      <c r="A771"/>
    </row>
    <row r="772" spans="1:1" ht="17.25" customHeight="1">
      <c r="A772"/>
    </row>
    <row r="773" spans="1:1" ht="17.25" customHeight="1">
      <c r="A773"/>
    </row>
    <row r="774" spans="1:1" ht="17.25" customHeight="1">
      <c r="A774"/>
    </row>
    <row r="775" spans="1:1" ht="17.25" customHeight="1">
      <c r="A775"/>
    </row>
    <row r="776" spans="1:1" ht="17.25" customHeight="1">
      <c r="A776"/>
    </row>
    <row r="777" spans="1:1" ht="17.25" customHeight="1">
      <c r="A777"/>
    </row>
    <row r="778" spans="1:1" ht="17.25" customHeight="1">
      <c r="A778"/>
    </row>
    <row r="779" spans="1:1" ht="17.25" customHeight="1">
      <c r="A779"/>
    </row>
    <row r="780" spans="1:1" ht="17.25" customHeight="1">
      <c r="A780"/>
    </row>
    <row r="781" spans="1:1" ht="17.25" customHeight="1">
      <c r="A781"/>
    </row>
    <row r="782" spans="1:1" ht="17.25" customHeight="1">
      <c r="A782"/>
    </row>
    <row r="783" spans="1:1" ht="17.25" customHeight="1">
      <c r="A783"/>
    </row>
    <row r="784" spans="1:1" ht="17.25" customHeight="1">
      <c r="A784"/>
    </row>
    <row r="785" spans="1:1" ht="17.25" customHeight="1">
      <c r="A785"/>
    </row>
    <row r="786" spans="1:1" ht="17.25" customHeight="1">
      <c r="A786"/>
    </row>
    <row r="787" spans="1:1" ht="17.25" customHeight="1">
      <c r="A787"/>
    </row>
    <row r="788" spans="1:1" ht="17.25" customHeight="1">
      <c r="A788"/>
    </row>
    <row r="789" spans="1:1" ht="17.25" customHeight="1">
      <c r="A789"/>
    </row>
    <row r="790" spans="1:1" ht="17.25" customHeight="1">
      <c r="A790"/>
    </row>
    <row r="791" spans="1:1" ht="17.25" customHeight="1">
      <c r="A791"/>
    </row>
    <row r="792" spans="1:1" ht="17.25" customHeight="1">
      <c r="A792"/>
    </row>
    <row r="793" spans="1:1" ht="17.25" customHeight="1">
      <c r="A793"/>
    </row>
    <row r="794" spans="1:1" ht="17.25" customHeight="1">
      <c r="A794"/>
    </row>
    <row r="795" spans="1:1" ht="17.25" customHeight="1">
      <c r="A795"/>
    </row>
    <row r="796" spans="1:1" ht="17.25" customHeight="1">
      <c r="A796"/>
    </row>
    <row r="797" spans="1:1" ht="17.25" customHeight="1">
      <c r="A797"/>
    </row>
    <row r="798" spans="1:1" ht="17.25" customHeight="1">
      <c r="A798"/>
    </row>
    <row r="799" spans="1:1" ht="17.25" customHeight="1">
      <c r="A799"/>
    </row>
    <row r="800" spans="1:1" ht="17.25" customHeight="1">
      <c r="A800"/>
    </row>
    <row r="801" spans="1:1" ht="17.25" customHeight="1">
      <c r="A801"/>
    </row>
    <row r="802" spans="1:1" ht="17.25" customHeight="1">
      <c r="A802"/>
    </row>
    <row r="803" spans="1:1" ht="17.25" customHeight="1">
      <c r="A803"/>
    </row>
    <row r="804" spans="1:1" ht="17.25" customHeight="1">
      <c r="A804"/>
    </row>
    <row r="805" spans="1:1" ht="17.25" customHeight="1">
      <c r="A805"/>
    </row>
    <row r="806" spans="1:1" ht="17.25" customHeight="1">
      <c r="A806"/>
    </row>
    <row r="807" spans="1:1" ht="17.25" customHeight="1">
      <c r="A807"/>
    </row>
    <row r="808" spans="1:1" ht="17.25" customHeight="1">
      <c r="A808"/>
    </row>
    <row r="809" spans="1:1" ht="17.25" customHeight="1">
      <c r="A809"/>
    </row>
    <row r="810" spans="1:1" ht="17.25" customHeight="1">
      <c r="A810"/>
    </row>
    <row r="811" spans="1:1" ht="17.25" customHeight="1">
      <c r="A811"/>
    </row>
    <row r="812" spans="1:1" ht="17.25" customHeight="1">
      <c r="A812"/>
    </row>
    <row r="813" spans="1:1" ht="17.25" customHeight="1">
      <c r="A813"/>
    </row>
    <row r="814" spans="1:1" ht="17.25" customHeight="1">
      <c r="A814"/>
    </row>
    <row r="815" spans="1:1" ht="17.25" customHeight="1">
      <c r="A815"/>
    </row>
    <row r="816" spans="1:1" ht="17.25" customHeight="1">
      <c r="A816"/>
    </row>
    <row r="817" spans="1:1" ht="17.25" customHeight="1">
      <c r="A817"/>
    </row>
    <row r="818" spans="1:1" ht="17.25" customHeight="1">
      <c r="A818"/>
    </row>
    <row r="819" spans="1:1" ht="17.25" customHeight="1">
      <c r="A819"/>
    </row>
    <row r="820" spans="1:1" ht="17.25" customHeight="1">
      <c r="A820"/>
    </row>
    <row r="821" spans="1:1" ht="17.25" customHeight="1">
      <c r="A821"/>
    </row>
    <row r="822" spans="1:1" ht="17.25" customHeight="1">
      <c r="A822"/>
    </row>
    <row r="823" spans="1:1" ht="17.25" customHeight="1">
      <c r="A823"/>
    </row>
    <row r="824" spans="1:1" ht="17.25" customHeight="1">
      <c r="A824"/>
    </row>
    <row r="825" spans="1:1" ht="17.25" customHeight="1">
      <c r="A825"/>
    </row>
    <row r="826" spans="1:1" ht="17.25" customHeight="1">
      <c r="A826"/>
    </row>
    <row r="827" spans="1:1" ht="17.25" customHeight="1">
      <c r="A827"/>
    </row>
    <row r="828" spans="1:1" ht="17.25" customHeight="1">
      <c r="A828"/>
    </row>
    <row r="829" spans="1:1" ht="17.25" customHeight="1">
      <c r="A829"/>
    </row>
    <row r="830" spans="1:1" ht="17.25" customHeight="1">
      <c r="A830"/>
    </row>
    <row r="831" spans="1:1" ht="17.25" customHeight="1">
      <c r="A831"/>
    </row>
    <row r="832" spans="1:1" ht="17.25" customHeight="1">
      <c r="A832"/>
    </row>
    <row r="833" spans="1:1" ht="17.25" customHeight="1">
      <c r="A833"/>
    </row>
    <row r="834" spans="1:1" ht="17.25" customHeight="1">
      <c r="A834"/>
    </row>
    <row r="835" spans="1:1" ht="17.25" customHeight="1">
      <c r="A835"/>
    </row>
    <row r="836" spans="1:1" ht="17.25" customHeight="1">
      <c r="A836"/>
    </row>
    <row r="837" spans="1:1" ht="17.25" customHeight="1">
      <c r="A837"/>
    </row>
    <row r="838" spans="1:1" ht="17.25" customHeight="1">
      <c r="A838"/>
    </row>
    <row r="839" spans="1:1" ht="17.25" customHeight="1">
      <c r="A839"/>
    </row>
    <row r="840" spans="1:1" ht="17.25" customHeight="1">
      <c r="A840"/>
    </row>
    <row r="841" spans="1:1" ht="17.25" customHeight="1">
      <c r="A841"/>
    </row>
    <row r="842" spans="1:1" ht="17.25" customHeight="1">
      <c r="A842"/>
    </row>
    <row r="843" spans="1:1" ht="17.25" customHeight="1">
      <c r="A843"/>
    </row>
    <row r="844" spans="1:1" ht="17.25" customHeight="1">
      <c r="A844"/>
    </row>
    <row r="845" spans="1:1" ht="17.25" customHeight="1">
      <c r="A845"/>
    </row>
    <row r="846" spans="1:1" ht="17.25" customHeight="1">
      <c r="A846"/>
    </row>
    <row r="847" spans="1:1" ht="17.25" customHeight="1">
      <c r="A847"/>
    </row>
    <row r="848" spans="1:1" ht="17.25" customHeight="1">
      <c r="A848"/>
    </row>
    <row r="849" spans="1:1" ht="17.25" customHeight="1">
      <c r="A849"/>
    </row>
    <row r="850" spans="1:1" ht="17.25" customHeight="1">
      <c r="A850"/>
    </row>
    <row r="851" spans="1:1" ht="17.25" customHeight="1">
      <c r="A851"/>
    </row>
    <row r="852" spans="1:1" ht="17.25" customHeight="1">
      <c r="A852"/>
    </row>
    <row r="853" spans="1:1" ht="17.25" customHeight="1">
      <c r="A853"/>
    </row>
    <row r="854" spans="1:1" ht="17.25" customHeight="1">
      <c r="A854"/>
    </row>
    <row r="855" spans="1:1" ht="17.25" customHeight="1">
      <c r="A855"/>
    </row>
    <row r="856" spans="1:1" ht="17.25" customHeight="1">
      <c r="A856"/>
    </row>
    <row r="857" spans="1:1" ht="17.25" customHeight="1">
      <c r="A857"/>
    </row>
    <row r="858" spans="1:1" ht="17.25" customHeight="1">
      <c r="A858"/>
    </row>
    <row r="859" spans="1:1" ht="17.25" customHeight="1">
      <c r="A859"/>
    </row>
    <row r="860" spans="1:1" ht="17.25" customHeight="1">
      <c r="A860"/>
    </row>
    <row r="861" spans="1:1" ht="17.25" customHeight="1">
      <c r="A861"/>
    </row>
    <row r="862" spans="1:1" ht="17.25" customHeight="1">
      <c r="A862"/>
    </row>
    <row r="863" spans="1:1" ht="17.25" customHeight="1">
      <c r="A863"/>
    </row>
    <row r="864" spans="1:1" ht="17.25" customHeight="1">
      <c r="A864"/>
    </row>
    <row r="865" spans="1:1" ht="17.25" customHeight="1">
      <c r="A865"/>
    </row>
    <row r="866" spans="1:1" ht="17.25" customHeight="1">
      <c r="A866"/>
    </row>
    <row r="867" spans="1:1" ht="17.25" customHeight="1">
      <c r="A867"/>
    </row>
    <row r="868" spans="1:1" ht="17.25" customHeight="1">
      <c r="A868"/>
    </row>
    <row r="869" spans="1:1" ht="17.25" customHeight="1">
      <c r="A869"/>
    </row>
    <row r="870" spans="1:1" ht="17.25" customHeight="1">
      <c r="A870"/>
    </row>
    <row r="871" spans="1:1" ht="17.25" customHeight="1">
      <c r="A871"/>
    </row>
    <row r="872" spans="1:1" ht="17.25" customHeight="1">
      <c r="A872"/>
    </row>
    <row r="873" spans="1:1" ht="17.25" customHeight="1">
      <c r="A873"/>
    </row>
    <row r="874" spans="1:1" ht="17.25" customHeight="1">
      <c r="A874"/>
    </row>
    <row r="875" spans="1:1" ht="17.25" customHeight="1">
      <c r="A875"/>
    </row>
    <row r="876" spans="1:1" ht="17.25" customHeight="1">
      <c r="A876"/>
    </row>
    <row r="877" spans="1:1" ht="17.25" customHeight="1">
      <c r="A877"/>
    </row>
    <row r="878" spans="1:1" ht="17.25" customHeight="1">
      <c r="A878"/>
    </row>
    <row r="879" spans="1:1" ht="17.25" customHeight="1">
      <c r="A879"/>
    </row>
    <row r="880" spans="1:1" ht="17.25" customHeight="1">
      <c r="A880"/>
    </row>
    <row r="881" spans="1:1" ht="17.25" customHeight="1">
      <c r="A881"/>
    </row>
    <row r="882" spans="1:1" ht="17.25" customHeight="1">
      <c r="A882"/>
    </row>
    <row r="883" spans="1:1" ht="17.25" customHeight="1">
      <c r="A883"/>
    </row>
    <row r="884" spans="1:1" ht="17.25" customHeight="1">
      <c r="A884"/>
    </row>
    <row r="885" spans="1:1" ht="17.25" customHeight="1">
      <c r="A885"/>
    </row>
    <row r="886" spans="1:1" ht="17.25" customHeight="1">
      <c r="A886"/>
    </row>
    <row r="887" spans="1:1" ht="17.25" customHeight="1">
      <c r="A887"/>
    </row>
    <row r="888" spans="1:1" ht="17.25" customHeight="1">
      <c r="A888"/>
    </row>
    <row r="889" spans="1:1" ht="17.25" customHeight="1">
      <c r="A889"/>
    </row>
    <row r="890" spans="1:1" ht="17.25" customHeight="1">
      <c r="A890"/>
    </row>
    <row r="891" spans="1:1" ht="17.25" customHeight="1">
      <c r="A891"/>
    </row>
    <row r="892" spans="1:1" ht="17.25" customHeight="1">
      <c r="A892"/>
    </row>
    <row r="893" spans="1:1" ht="17.25" customHeight="1">
      <c r="A893"/>
    </row>
    <row r="894" spans="1:1" ht="17.25" customHeight="1">
      <c r="A894"/>
    </row>
    <row r="895" spans="1:1" ht="17.25" customHeight="1">
      <c r="A895"/>
    </row>
    <row r="896" spans="1:1" ht="17.25" customHeight="1">
      <c r="A896"/>
    </row>
    <row r="897" spans="1:1" ht="17.25" customHeight="1">
      <c r="A897"/>
    </row>
    <row r="898" spans="1:1" ht="17.25" customHeight="1">
      <c r="A898"/>
    </row>
    <row r="899" spans="1:1" ht="17.25" customHeight="1">
      <c r="A899"/>
    </row>
    <row r="900" spans="1:1" ht="17.25" customHeight="1">
      <c r="A900"/>
    </row>
    <row r="901" spans="1:1" ht="17.25" customHeight="1">
      <c r="A901"/>
    </row>
    <row r="902" spans="1:1" ht="17.25" customHeight="1">
      <c r="A902"/>
    </row>
    <row r="903" spans="1:1" ht="17.25" customHeight="1">
      <c r="A903"/>
    </row>
    <row r="904" spans="1:1" ht="17.25" customHeight="1">
      <c r="A904"/>
    </row>
    <row r="905" spans="1:1" ht="17.25" customHeight="1">
      <c r="A905"/>
    </row>
    <row r="906" spans="1:1" ht="17.25" customHeight="1">
      <c r="A906"/>
    </row>
    <row r="907" spans="1:1" ht="17.25" customHeight="1">
      <c r="A907"/>
    </row>
    <row r="908" spans="1:1" ht="17.25" customHeight="1">
      <c r="A908"/>
    </row>
    <row r="909" spans="1:1" ht="17.25" customHeight="1">
      <c r="A909"/>
    </row>
    <row r="910" spans="1:1" ht="17.25" customHeight="1">
      <c r="A910"/>
    </row>
    <row r="911" spans="1:1" ht="17.25" customHeight="1">
      <c r="A911"/>
    </row>
    <row r="912" spans="1:1" ht="17.25" customHeight="1">
      <c r="A912"/>
    </row>
    <row r="913" spans="1:1" ht="17.25" customHeight="1">
      <c r="A913"/>
    </row>
    <row r="914" spans="1:1" ht="17.25" customHeight="1">
      <c r="A914"/>
    </row>
    <row r="915" spans="1:1" ht="17.25" customHeight="1">
      <c r="A915"/>
    </row>
    <row r="916" spans="1:1" ht="17.25" customHeight="1">
      <c r="A916"/>
    </row>
    <row r="917" spans="1:1" ht="17.25" customHeight="1">
      <c r="A917"/>
    </row>
    <row r="918" spans="1:1" ht="17.25" customHeight="1">
      <c r="A918"/>
    </row>
    <row r="919" spans="1:1" ht="17.25" customHeight="1">
      <c r="A919"/>
    </row>
    <row r="920" spans="1:1" ht="17.25" customHeight="1">
      <c r="A920"/>
    </row>
    <row r="921" spans="1:1" ht="17.25" customHeight="1">
      <c r="A921"/>
    </row>
    <row r="922" spans="1:1" ht="17.25" customHeight="1">
      <c r="A922"/>
    </row>
    <row r="923" spans="1:1" ht="17.25" customHeight="1">
      <c r="A923"/>
    </row>
    <row r="924" spans="1:1" ht="17.25" customHeight="1">
      <c r="A924"/>
    </row>
    <row r="925" spans="1:1" ht="17.25" customHeight="1">
      <c r="A925"/>
    </row>
    <row r="926" spans="1:1" ht="17.25" customHeight="1">
      <c r="A926"/>
    </row>
    <row r="927" spans="1:1" ht="17.25" customHeight="1">
      <c r="A927"/>
    </row>
    <row r="928" spans="1:1" ht="17.25" customHeight="1">
      <c r="A928"/>
    </row>
    <row r="929" spans="1:1" ht="17.25" customHeight="1">
      <c r="A929"/>
    </row>
    <row r="930" spans="1:1" ht="17.25" customHeight="1">
      <c r="A930"/>
    </row>
    <row r="931" spans="1:1" ht="17.25" customHeight="1">
      <c r="A931"/>
    </row>
    <row r="932" spans="1:1" ht="17.25" customHeight="1">
      <c r="A932"/>
    </row>
    <row r="933" spans="1:1" ht="17.25" customHeight="1">
      <c r="A933"/>
    </row>
    <row r="934" spans="1:1" ht="17.25" customHeight="1">
      <c r="A934"/>
    </row>
    <row r="935" spans="1:1" ht="17.25" customHeight="1">
      <c r="A935"/>
    </row>
    <row r="936" spans="1:1" ht="17.25" customHeight="1">
      <c r="A936"/>
    </row>
    <row r="937" spans="1:1" ht="17.25" customHeight="1">
      <c r="A937"/>
    </row>
    <row r="938" spans="1:1" ht="17.25" customHeight="1">
      <c r="A938"/>
    </row>
    <row r="939" spans="1:1" ht="17.25" customHeight="1">
      <c r="A939"/>
    </row>
    <row r="940" spans="1:1" ht="17.25" customHeight="1">
      <c r="A940"/>
    </row>
    <row r="941" spans="1:1" ht="17.25" customHeight="1">
      <c r="A941"/>
    </row>
    <row r="942" spans="1:1" ht="17.25" customHeight="1">
      <c r="A942"/>
    </row>
    <row r="943" spans="1:1" ht="17.25" customHeight="1">
      <c r="A943"/>
    </row>
    <row r="944" spans="1:1" ht="17.25" customHeight="1">
      <c r="A944"/>
    </row>
    <row r="945" spans="1:1" ht="17.25" customHeight="1">
      <c r="A945"/>
    </row>
    <row r="946" spans="1:1" ht="17.25" customHeight="1">
      <c r="A946"/>
    </row>
    <row r="947" spans="1:1" ht="17.25" customHeight="1">
      <c r="A947"/>
    </row>
    <row r="948" spans="1:1" ht="17.25" customHeight="1">
      <c r="A948"/>
    </row>
    <row r="949" spans="1:1" ht="17.25" customHeight="1">
      <c r="A949"/>
    </row>
    <row r="950" spans="1:1" ht="17.25" customHeight="1">
      <c r="A950"/>
    </row>
    <row r="951" spans="1:1" ht="17.25" customHeight="1">
      <c r="A951"/>
    </row>
    <row r="952" spans="1:1" ht="17.25" customHeight="1">
      <c r="A952"/>
    </row>
    <row r="953" spans="1:1" ht="17.25" customHeight="1">
      <c r="A953"/>
    </row>
    <row r="954" spans="1:1" ht="17.25" customHeight="1">
      <c r="A954"/>
    </row>
    <row r="955" spans="1:1" ht="17.25" customHeight="1">
      <c r="A955"/>
    </row>
    <row r="956" spans="1:1" ht="17.25" customHeight="1">
      <c r="A956"/>
    </row>
    <row r="957" spans="1:1" ht="17.25" customHeight="1">
      <c r="A957"/>
    </row>
    <row r="958" spans="1:1" ht="17.25" customHeight="1">
      <c r="A958"/>
    </row>
    <row r="959" spans="1:1" ht="17.25" customHeight="1">
      <c r="A959"/>
    </row>
    <row r="960" spans="1:1" ht="17.25" customHeight="1">
      <c r="A960"/>
    </row>
    <row r="961" spans="1:1" ht="17.25" customHeight="1">
      <c r="A961"/>
    </row>
    <row r="962" spans="1:1" ht="17.25" customHeight="1">
      <c r="A962"/>
    </row>
    <row r="963" spans="1:1" ht="17.25" customHeight="1">
      <c r="A963"/>
    </row>
    <row r="964" spans="1:1" ht="17.25" customHeight="1">
      <c r="A964"/>
    </row>
    <row r="965" spans="1:1" ht="17.25" customHeight="1">
      <c r="A965"/>
    </row>
    <row r="966" spans="1:1" ht="17.25" customHeight="1">
      <c r="A966"/>
    </row>
    <row r="967" spans="1:1" ht="17.25" customHeight="1">
      <c r="A967"/>
    </row>
    <row r="968" spans="1:1" ht="17.25" customHeight="1">
      <c r="A968"/>
    </row>
    <row r="969" spans="1:1" ht="17.25" customHeight="1">
      <c r="A969"/>
    </row>
    <row r="970" spans="1:1" ht="17.25" customHeight="1">
      <c r="A970"/>
    </row>
    <row r="971" spans="1:1" ht="17.25" customHeight="1">
      <c r="A971"/>
    </row>
    <row r="972" spans="1:1" ht="17.25" customHeight="1">
      <c r="A972"/>
    </row>
    <row r="973" spans="1:1" ht="17.25" customHeight="1">
      <c r="A973"/>
    </row>
    <row r="974" spans="1:1" ht="17.25" customHeight="1">
      <c r="A974"/>
    </row>
    <row r="975" spans="1:1" ht="17.25" customHeight="1">
      <c r="A975"/>
    </row>
    <row r="976" spans="1:1" ht="17.25" customHeight="1">
      <c r="A976"/>
    </row>
    <row r="977" spans="1:1" ht="17.25" customHeight="1">
      <c r="A977"/>
    </row>
    <row r="978" spans="1:1" ht="17.25" customHeight="1">
      <c r="A978"/>
    </row>
    <row r="979" spans="1:1" ht="17.25" customHeight="1">
      <c r="A979"/>
    </row>
    <row r="980" spans="1:1" ht="17.25" customHeight="1">
      <c r="A980"/>
    </row>
    <row r="981" spans="1:1" ht="17.25" customHeight="1">
      <c r="A981"/>
    </row>
    <row r="982" spans="1:1" ht="17.25" customHeight="1">
      <c r="A982"/>
    </row>
    <row r="983" spans="1:1" ht="17.25" customHeight="1">
      <c r="A983"/>
    </row>
    <row r="984" spans="1:1" ht="17.25" customHeight="1">
      <c r="A984"/>
    </row>
    <row r="985" spans="1:1" ht="17.25" customHeight="1">
      <c r="A985"/>
    </row>
    <row r="986" spans="1:1" ht="17.25" customHeight="1">
      <c r="A986"/>
    </row>
    <row r="987" spans="1:1" ht="17.25" customHeight="1">
      <c r="A987"/>
    </row>
    <row r="988" spans="1:1" ht="17.25" customHeight="1">
      <c r="A988"/>
    </row>
    <row r="989" spans="1:1" ht="17.25" customHeight="1">
      <c r="A989"/>
    </row>
    <row r="990" spans="1:1" ht="17.25" customHeight="1">
      <c r="A990"/>
    </row>
    <row r="991" spans="1:1" ht="17.25" customHeight="1">
      <c r="A991"/>
    </row>
    <row r="992" spans="1:1" ht="17.25" customHeight="1">
      <c r="A992"/>
    </row>
    <row r="993" spans="1:1" ht="17.25" customHeight="1">
      <c r="A993"/>
    </row>
    <row r="994" spans="1:1" ht="17.25" customHeight="1">
      <c r="A994"/>
    </row>
    <row r="995" spans="1:1" ht="17.25" customHeight="1">
      <c r="A995"/>
    </row>
    <row r="996" spans="1:1" ht="17.25" customHeight="1">
      <c r="A996"/>
    </row>
    <row r="997" spans="1:1" ht="17.25" customHeight="1">
      <c r="A997"/>
    </row>
    <row r="998" spans="1:1" ht="17.25" customHeight="1">
      <c r="A998"/>
    </row>
    <row r="999" spans="1:1" ht="17.25" customHeight="1">
      <c r="A999"/>
    </row>
    <row r="1000" spans="1:1" ht="17.25" customHeight="1">
      <c r="A1000"/>
    </row>
    <row r="1001" spans="1:1" ht="17.25" customHeight="1">
      <c r="A1001"/>
    </row>
    <row r="1002" spans="1:1" ht="17.25" customHeight="1">
      <c r="A1002"/>
    </row>
    <row r="1003" spans="1:1" ht="17.25" customHeight="1">
      <c r="A1003"/>
    </row>
    <row r="1004" spans="1:1" ht="17.25" customHeight="1">
      <c r="A1004"/>
    </row>
    <row r="1005" spans="1:1" ht="17.25" customHeight="1">
      <c r="A1005"/>
    </row>
    <row r="1006" spans="1:1" ht="17.25" customHeight="1">
      <c r="A1006"/>
    </row>
    <row r="1007" spans="1:1" ht="17.25" customHeight="1">
      <c r="A1007"/>
    </row>
    <row r="1008" spans="1:1" ht="17.25" customHeight="1">
      <c r="A1008"/>
    </row>
    <row r="1009" spans="1:1" ht="17.25" customHeight="1">
      <c r="A1009"/>
    </row>
    <row r="1010" spans="1:1" ht="17.25" customHeight="1">
      <c r="A1010"/>
    </row>
    <row r="1011" spans="1:1" ht="17.25" customHeight="1">
      <c r="A1011"/>
    </row>
    <row r="1012" spans="1:1" ht="17.25" customHeight="1">
      <c r="A1012"/>
    </row>
    <row r="1013" spans="1:1" ht="17.25" customHeight="1">
      <c r="A1013"/>
    </row>
    <row r="1014" spans="1:1" ht="17.25" customHeight="1">
      <c r="A1014"/>
    </row>
    <row r="1015" spans="1:1" ht="17.25" customHeight="1">
      <c r="A1015"/>
    </row>
    <row r="1016" spans="1:1" ht="17.25" customHeight="1">
      <c r="A1016"/>
    </row>
    <row r="1017" spans="1:1" ht="17.25" customHeight="1">
      <c r="A1017"/>
    </row>
    <row r="1018" spans="1:1" ht="17.25" customHeight="1">
      <c r="A1018"/>
    </row>
    <row r="1019" spans="1:1" ht="17.25" customHeight="1">
      <c r="A1019"/>
    </row>
    <row r="1020" spans="1:1" ht="17.25" customHeight="1">
      <c r="A1020"/>
    </row>
    <row r="1021" spans="1:1" ht="17.25" customHeight="1">
      <c r="A1021"/>
    </row>
    <row r="1022" spans="1:1" ht="17.25" customHeight="1">
      <c r="A1022"/>
    </row>
    <row r="1023" spans="1:1" ht="17.25" customHeight="1">
      <c r="A1023"/>
    </row>
    <row r="1024" spans="1:1" ht="17.25" customHeight="1">
      <c r="A1024"/>
    </row>
    <row r="1025" spans="1:1" ht="17.25" customHeight="1">
      <c r="A1025"/>
    </row>
    <row r="1026" spans="1:1" ht="17.25" customHeight="1">
      <c r="A1026"/>
    </row>
    <row r="1027" spans="1:1" ht="17.25" customHeight="1">
      <c r="A1027"/>
    </row>
    <row r="1028" spans="1:1" ht="17.25" customHeight="1">
      <c r="A1028"/>
    </row>
    <row r="1029" spans="1:1" ht="17.25" customHeight="1">
      <c r="A1029"/>
    </row>
    <row r="1030" spans="1:1" ht="17.25" customHeight="1">
      <c r="A1030"/>
    </row>
    <row r="1031" spans="1:1" ht="17.25" customHeight="1">
      <c r="A1031"/>
    </row>
    <row r="1032" spans="1:1" ht="17.25" customHeight="1">
      <c r="A1032"/>
    </row>
    <row r="1033" spans="1:1" ht="17.25" customHeight="1">
      <c r="A1033"/>
    </row>
    <row r="1034" spans="1:1" ht="17.25" customHeight="1">
      <c r="A1034"/>
    </row>
    <row r="1035" spans="1:1" ht="17.25" customHeight="1">
      <c r="A1035"/>
    </row>
    <row r="1036" spans="1:1" ht="17.25" customHeight="1">
      <c r="A1036"/>
    </row>
    <row r="1037" spans="1:1" ht="17.25" customHeight="1">
      <c r="A1037"/>
    </row>
    <row r="1038" spans="1:1" ht="17.25" customHeight="1">
      <c r="A1038"/>
    </row>
    <row r="1039" spans="1:1" ht="17.25" customHeight="1">
      <c r="A1039"/>
    </row>
    <row r="1040" spans="1:1" ht="17.25" customHeight="1">
      <c r="A1040"/>
    </row>
    <row r="1041" spans="1:1" ht="17.25" customHeight="1">
      <c r="A1041"/>
    </row>
    <row r="1042" spans="1:1" ht="17.25" customHeight="1">
      <c r="A1042"/>
    </row>
    <row r="1043" spans="1:1" ht="17.25" customHeight="1">
      <c r="A1043"/>
    </row>
    <row r="1044" spans="1:1" ht="17.25" customHeight="1">
      <c r="A1044"/>
    </row>
    <row r="1045" spans="1:1" ht="17.25" customHeight="1">
      <c r="A1045"/>
    </row>
    <row r="1046" spans="1:1" ht="17.25" customHeight="1">
      <c r="A1046"/>
    </row>
    <row r="1047" spans="1:1" ht="17.25" customHeight="1">
      <c r="A1047"/>
    </row>
    <row r="1048" spans="1:1" ht="17.25" customHeight="1">
      <c r="A1048"/>
    </row>
    <row r="1049" spans="1:1" ht="17.25" customHeight="1">
      <c r="A1049"/>
    </row>
    <row r="1050" spans="1:1" ht="17.25" customHeight="1">
      <c r="A1050"/>
    </row>
    <row r="1051" spans="1:1" ht="17.25" customHeight="1">
      <c r="A1051"/>
    </row>
    <row r="1052" spans="1:1" ht="17.25" customHeight="1">
      <c r="A1052"/>
    </row>
    <row r="1053" spans="1:1" ht="17.25" customHeight="1">
      <c r="A1053"/>
    </row>
    <row r="1054" spans="1:1" ht="17.25" customHeight="1">
      <c r="A1054"/>
    </row>
    <row r="1055" spans="1:1" ht="17.25" customHeight="1">
      <c r="A1055"/>
    </row>
    <row r="1056" spans="1:1" ht="17.25" customHeight="1">
      <c r="A1056"/>
    </row>
    <row r="1057" spans="1:1" ht="17.25" customHeight="1">
      <c r="A1057"/>
    </row>
    <row r="1058" spans="1:1" ht="17.25" customHeight="1">
      <c r="A1058"/>
    </row>
    <row r="1059" spans="1:1" ht="17.25" customHeight="1">
      <c r="A1059"/>
    </row>
    <row r="1060" spans="1:1" ht="17.25" customHeight="1">
      <c r="A1060"/>
    </row>
    <row r="1061" spans="1:1" ht="17.25" customHeight="1">
      <c r="A1061"/>
    </row>
    <row r="1062" spans="1:1" ht="17.25" customHeight="1">
      <c r="A1062"/>
    </row>
    <row r="1063" spans="1:1" ht="17.25" customHeight="1">
      <c r="A1063"/>
    </row>
    <row r="1064" spans="1:1" ht="17.25" customHeight="1">
      <c r="A1064"/>
    </row>
    <row r="1065" spans="1:1" ht="17.25" customHeight="1">
      <c r="A1065"/>
    </row>
    <row r="1066" spans="1:1" ht="17.25" customHeight="1">
      <c r="A1066"/>
    </row>
    <row r="1067" spans="1:1" ht="17.25" customHeight="1">
      <c r="A1067"/>
    </row>
    <row r="1068" spans="1:1" ht="17.25" customHeight="1">
      <c r="A1068"/>
    </row>
    <row r="1069" spans="1:1" ht="17.25" customHeight="1">
      <c r="A1069"/>
    </row>
    <row r="1070" spans="1:1" ht="17.25" customHeight="1">
      <c r="A1070"/>
    </row>
    <row r="1071" spans="1:1" ht="17.25" customHeight="1">
      <c r="A1071"/>
    </row>
    <row r="1072" spans="1:1" ht="17.25" customHeight="1">
      <c r="A1072"/>
    </row>
    <row r="1073" spans="1:1" ht="17.25" customHeight="1">
      <c r="A1073"/>
    </row>
    <row r="1074" spans="1:1" ht="17.25" customHeight="1">
      <c r="A1074"/>
    </row>
    <row r="1075" spans="1:1" ht="17.25" customHeight="1">
      <c r="A1075"/>
    </row>
    <row r="1076" spans="1:1" ht="17.25" customHeight="1">
      <c r="A1076"/>
    </row>
    <row r="1077" spans="1:1" ht="17.25" customHeight="1">
      <c r="A1077"/>
    </row>
    <row r="1078" spans="1:1" ht="17.25" customHeight="1">
      <c r="A1078"/>
    </row>
    <row r="1079" spans="1:1" ht="17.25" customHeight="1">
      <c r="A1079"/>
    </row>
    <row r="1080" spans="1:1" ht="17.25" customHeight="1">
      <c r="A1080"/>
    </row>
    <row r="1081" spans="1:1" ht="17.25" customHeight="1">
      <c r="A1081"/>
    </row>
    <row r="1082" spans="1:1" ht="17.25" customHeight="1">
      <c r="A1082"/>
    </row>
    <row r="1083" spans="1:1" ht="17.25" customHeight="1">
      <c r="A1083"/>
    </row>
    <row r="1084" spans="1:1" ht="17.25" customHeight="1">
      <c r="A1084"/>
    </row>
    <row r="1085" spans="1:1" ht="17.25" customHeight="1">
      <c r="A1085"/>
    </row>
    <row r="1086" spans="1:1" ht="17.25" customHeight="1">
      <c r="A1086"/>
    </row>
    <row r="1087" spans="1:1" ht="17.25" customHeight="1">
      <c r="A1087"/>
    </row>
    <row r="1088" spans="1:1" ht="17.25" customHeight="1">
      <c r="A1088"/>
    </row>
    <row r="1089" spans="1:1" ht="17.25" customHeight="1">
      <c r="A1089"/>
    </row>
    <row r="1090" spans="1:1" ht="17.25" customHeight="1">
      <c r="A1090"/>
    </row>
    <row r="1091" spans="1:1" ht="17.25" customHeight="1">
      <c r="A1091"/>
    </row>
    <row r="1092" spans="1:1" ht="17.25" customHeight="1">
      <c r="A1092"/>
    </row>
    <row r="1093" spans="1:1" ht="17.25" customHeight="1">
      <c r="A1093"/>
    </row>
    <row r="1094" spans="1:1" ht="17.25" customHeight="1">
      <c r="A1094"/>
    </row>
    <row r="1095" spans="1:1" ht="17.25" customHeight="1">
      <c r="A1095"/>
    </row>
    <row r="1096" spans="1:1" ht="17.25" customHeight="1">
      <c r="A1096"/>
    </row>
    <row r="1097" spans="1:1" ht="17.25" customHeight="1">
      <c r="A1097"/>
    </row>
    <row r="1098" spans="1:1" ht="17.25" customHeight="1">
      <c r="A1098"/>
    </row>
    <row r="1099" spans="1:1" ht="17.25" customHeight="1">
      <c r="A1099"/>
    </row>
    <row r="1100" spans="1:1" ht="17.25" customHeight="1">
      <c r="A1100"/>
    </row>
    <row r="1101" spans="1:1" ht="17.25" customHeight="1">
      <c r="A1101"/>
    </row>
    <row r="1102" spans="1:1" ht="17.25" customHeight="1">
      <c r="A1102"/>
    </row>
    <row r="1103" spans="1:1" ht="17.25" customHeight="1">
      <c r="A1103"/>
    </row>
    <row r="1104" spans="1:1" ht="17.25" customHeight="1">
      <c r="A1104"/>
    </row>
    <row r="1105" spans="1:1" ht="17.25" customHeight="1">
      <c r="A1105"/>
    </row>
    <row r="1106" spans="1:1" ht="17.25" customHeight="1">
      <c r="A1106"/>
    </row>
    <row r="1107" spans="1:1" ht="17.25" customHeight="1">
      <c r="A1107"/>
    </row>
    <row r="1108" spans="1:1" ht="17.25" customHeight="1">
      <c r="A1108"/>
    </row>
    <row r="1109" spans="1:1" ht="17.25" customHeight="1">
      <c r="A1109"/>
    </row>
    <row r="1110" spans="1:1" ht="17.25" customHeight="1">
      <c r="A1110"/>
    </row>
    <row r="1111" spans="1:1" ht="17.25" customHeight="1">
      <c r="A1111"/>
    </row>
    <row r="1112" spans="1:1" ht="17.25" customHeight="1">
      <c r="A1112"/>
    </row>
    <row r="1113" spans="1:1" ht="17.25" customHeight="1">
      <c r="A1113"/>
    </row>
    <row r="1114" spans="1:1" ht="17.25" customHeight="1">
      <c r="A1114"/>
    </row>
    <row r="1115" spans="1:1" ht="17.25" customHeight="1">
      <c r="A1115"/>
    </row>
    <row r="1116" spans="1:1" ht="17.25" customHeight="1">
      <c r="A1116"/>
    </row>
    <row r="1117" spans="1:1" ht="17.25" customHeight="1">
      <c r="A1117"/>
    </row>
    <row r="1118" spans="1:1" ht="17.25" customHeight="1">
      <c r="A1118"/>
    </row>
    <row r="1119" spans="1:1" ht="17.25" customHeight="1">
      <c r="A1119"/>
    </row>
    <row r="1120" spans="1:1" ht="17.25" customHeight="1">
      <c r="A1120"/>
    </row>
    <row r="1121" spans="1:1" ht="17.25" customHeight="1">
      <c r="A1121"/>
    </row>
    <row r="1122" spans="1:1" ht="17.25" customHeight="1">
      <c r="A1122"/>
    </row>
    <row r="1123" spans="1:1" ht="17.25" customHeight="1">
      <c r="A1123"/>
    </row>
    <row r="1124" spans="1:1" ht="17.25" customHeight="1">
      <c r="A1124"/>
    </row>
    <row r="1125" spans="1:1" ht="17.25" customHeight="1">
      <c r="A1125"/>
    </row>
    <row r="1126" spans="1:1" ht="17.25" customHeight="1">
      <c r="A1126"/>
    </row>
    <row r="1127" spans="1:1" ht="17.25" customHeight="1">
      <c r="A1127"/>
    </row>
    <row r="1128" spans="1:1" ht="17.25" customHeight="1">
      <c r="A1128"/>
    </row>
    <row r="1129" spans="1:1" ht="17.25" customHeight="1">
      <c r="A1129"/>
    </row>
    <row r="1130" spans="1:1" ht="17.25" customHeight="1">
      <c r="A1130"/>
    </row>
    <row r="1131" spans="1:1" ht="17.25" customHeight="1">
      <c r="A1131"/>
    </row>
    <row r="1132" spans="1:1" ht="17.25" customHeight="1">
      <c r="A1132"/>
    </row>
    <row r="1133" spans="1:1" ht="17.25" customHeight="1">
      <c r="A1133"/>
    </row>
    <row r="1134" spans="1:1" ht="17.25" customHeight="1">
      <c r="A1134"/>
    </row>
    <row r="1135" spans="1:1" ht="17.25" customHeight="1">
      <c r="A1135"/>
    </row>
    <row r="1136" spans="1:1" ht="17.25" customHeight="1">
      <c r="A1136"/>
    </row>
    <row r="1137" spans="1:1" ht="17.25" customHeight="1">
      <c r="A1137"/>
    </row>
    <row r="1138" spans="1:1" ht="17.25" customHeight="1">
      <c r="A1138"/>
    </row>
    <row r="1139" spans="1:1" ht="17.25" customHeight="1">
      <c r="A1139"/>
    </row>
    <row r="1140" spans="1:1" ht="17.25" customHeight="1">
      <c r="A1140"/>
    </row>
    <row r="1141" spans="1:1" ht="17.25" customHeight="1">
      <c r="A1141"/>
    </row>
    <row r="1142" spans="1:1" ht="17.25" customHeight="1">
      <c r="A1142"/>
    </row>
    <row r="1143" spans="1:1" ht="17.25" customHeight="1">
      <c r="A1143"/>
    </row>
    <row r="1144" spans="1:1" ht="17.25" customHeight="1">
      <c r="A1144"/>
    </row>
    <row r="1145" spans="1:1" ht="17.25" customHeight="1">
      <c r="A1145"/>
    </row>
    <row r="1146" spans="1:1" ht="17.25" customHeight="1">
      <c r="A1146"/>
    </row>
    <row r="1147" spans="1:1" ht="17.25" customHeight="1">
      <c r="A1147"/>
    </row>
    <row r="1148" spans="1:1" ht="17.25" customHeight="1">
      <c r="A1148"/>
    </row>
    <row r="1149" spans="1:1" ht="17.25" customHeight="1">
      <c r="A1149"/>
    </row>
    <row r="1150" spans="1:1" ht="17.25" customHeight="1">
      <c r="A1150"/>
    </row>
    <row r="1151" spans="1:1" ht="17.25" customHeight="1">
      <c r="A1151"/>
    </row>
    <row r="1152" spans="1:1" ht="17.25" customHeight="1">
      <c r="A1152"/>
    </row>
    <row r="1153" spans="1:1" ht="17.25" customHeight="1">
      <c r="A1153"/>
    </row>
    <row r="1154" spans="1:1" ht="17.25" customHeight="1">
      <c r="A1154"/>
    </row>
    <row r="1155" spans="1:1" ht="17.25" customHeight="1">
      <c r="A1155"/>
    </row>
    <row r="1156" spans="1:1" ht="17.25" customHeight="1">
      <c r="A1156"/>
    </row>
    <row r="1157" spans="1:1" ht="17.25" customHeight="1">
      <c r="A1157"/>
    </row>
    <row r="1158" spans="1:1" ht="17.25" customHeight="1">
      <c r="A1158"/>
    </row>
    <row r="1159" spans="1:1" ht="17.25" customHeight="1">
      <c r="A1159"/>
    </row>
    <row r="1160" spans="1:1" ht="17.25" customHeight="1">
      <c r="A1160"/>
    </row>
    <row r="1161" spans="1:1" ht="17.25" customHeight="1">
      <c r="A1161"/>
    </row>
    <row r="1162" spans="1:1" ht="17.25" customHeight="1">
      <c r="A1162"/>
    </row>
    <row r="1163" spans="1:1" ht="17.25" customHeight="1">
      <c r="A1163"/>
    </row>
    <row r="1164" spans="1:1" ht="17.25" customHeight="1">
      <c r="A1164"/>
    </row>
    <row r="1165" spans="1:1" ht="17.25" customHeight="1">
      <c r="A1165"/>
    </row>
    <row r="1166" spans="1:1" ht="17.25" customHeight="1">
      <c r="A1166"/>
    </row>
    <row r="1167" spans="1:1" ht="17.25" customHeight="1">
      <c r="A1167"/>
    </row>
    <row r="1168" spans="1:1" ht="17.25" customHeight="1">
      <c r="A1168"/>
    </row>
    <row r="1169" spans="1:1" ht="17.25" customHeight="1">
      <c r="A1169"/>
    </row>
    <row r="1170" spans="1:1" ht="17.25" customHeight="1">
      <c r="A1170"/>
    </row>
    <row r="1171" spans="1:1" ht="17.25" customHeight="1">
      <c r="A1171"/>
    </row>
    <row r="1172" spans="1:1" ht="17.25" customHeight="1">
      <c r="A1172"/>
    </row>
    <row r="1173" spans="1:1" ht="17.25" customHeight="1">
      <c r="A1173"/>
    </row>
    <row r="1174" spans="1:1" ht="17.25" customHeight="1">
      <c r="A1174"/>
    </row>
    <row r="1175" spans="1:1" ht="17.25" customHeight="1">
      <c r="A1175"/>
    </row>
    <row r="1176" spans="1:1" ht="17.25" customHeight="1">
      <c r="A1176"/>
    </row>
    <row r="1177" spans="1:1" ht="17.25" customHeight="1">
      <c r="A1177"/>
    </row>
    <row r="1178" spans="1:1" ht="17.25" customHeight="1">
      <c r="A1178"/>
    </row>
    <row r="1179" spans="1:1" ht="17.25" customHeight="1">
      <c r="A1179"/>
    </row>
    <row r="1180" spans="1:1" ht="17.25" customHeight="1">
      <c r="A1180"/>
    </row>
    <row r="1181" spans="1:1" ht="17.25" customHeight="1">
      <c r="A1181"/>
    </row>
    <row r="1182" spans="1:1" ht="17.25" customHeight="1">
      <c r="A1182"/>
    </row>
    <row r="1183" spans="1:1" ht="17.25" customHeight="1">
      <c r="A1183"/>
    </row>
    <row r="1184" spans="1:1" ht="17.25" customHeight="1">
      <c r="A1184"/>
    </row>
    <row r="1185" spans="1:1" ht="17.25" customHeight="1">
      <c r="A1185"/>
    </row>
    <row r="1186" spans="1:1" ht="17.25" customHeight="1">
      <c r="A1186"/>
    </row>
    <row r="1187" spans="1:1" ht="17.25" customHeight="1">
      <c r="A1187"/>
    </row>
    <row r="1188" spans="1:1" ht="17.25" customHeight="1">
      <c r="A1188"/>
    </row>
    <row r="1189" spans="1:1" ht="17.25" customHeight="1">
      <c r="A1189"/>
    </row>
    <row r="1190" spans="1:1" ht="17.25" customHeight="1">
      <c r="A1190"/>
    </row>
    <row r="1191" spans="1:1" ht="17.25" customHeight="1">
      <c r="A1191"/>
    </row>
    <row r="1192" spans="1:1" ht="17.25" customHeight="1">
      <c r="A1192"/>
    </row>
    <row r="1193" spans="1:1" ht="17.25" customHeight="1">
      <c r="A1193"/>
    </row>
    <row r="1194" spans="1:1" ht="17.25" customHeight="1">
      <c r="A1194"/>
    </row>
    <row r="1195" spans="1:1" ht="17.25" customHeight="1">
      <c r="A1195"/>
    </row>
    <row r="1196" spans="1:1" ht="17.25" customHeight="1">
      <c r="A1196"/>
    </row>
    <row r="1197" spans="1:1" ht="17.25" customHeight="1">
      <c r="A1197"/>
    </row>
    <row r="1198" spans="1:1" ht="17.25" customHeight="1">
      <c r="A1198"/>
    </row>
    <row r="1199" spans="1:1" ht="17.25" customHeight="1">
      <c r="A1199"/>
    </row>
    <row r="1200" spans="1:1" ht="17.25" customHeight="1">
      <c r="A1200"/>
    </row>
    <row r="1201" spans="1:1" ht="17.25" customHeight="1">
      <c r="A1201"/>
    </row>
    <row r="1202" spans="1:1" ht="17.25" customHeight="1">
      <c r="A1202"/>
    </row>
    <row r="1203" spans="1:1" ht="17.25" customHeight="1">
      <c r="A1203"/>
    </row>
    <row r="1204" spans="1:1" ht="17.25" customHeight="1">
      <c r="A1204"/>
    </row>
    <row r="1205" spans="1:1" ht="17.25" customHeight="1">
      <c r="A1205"/>
    </row>
    <row r="1206" spans="1:1" ht="17.25" customHeight="1">
      <c r="A1206"/>
    </row>
    <row r="1207" spans="1:1" ht="17.25" customHeight="1">
      <c r="A1207"/>
    </row>
    <row r="1208" spans="1:1" ht="17.25" customHeight="1">
      <c r="A1208"/>
    </row>
    <row r="1209" spans="1:1" ht="17.25" customHeight="1">
      <c r="A1209"/>
    </row>
    <row r="1210" spans="1:1" ht="17.25" customHeight="1">
      <c r="A1210"/>
    </row>
    <row r="1211" spans="1:1" ht="17.25" customHeight="1">
      <c r="A1211"/>
    </row>
    <row r="1212" spans="1:1" ht="17.25" customHeight="1">
      <c r="A1212"/>
    </row>
    <row r="1213" spans="1:1" ht="17.25" customHeight="1">
      <c r="A1213"/>
    </row>
    <row r="1214" spans="1:1" ht="17.25" customHeight="1">
      <c r="A1214"/>
    </row>
    <row r="1215" spans="1:1" ht="17.25" customHeight="1">
      <c r="A1215"/>
    </row>
    <row r="1216" spans="1:1" ht="17.25" customHeight="1">
      <c r="A1216"/>
    </row>
    <row r="1217" spans="1:1" ht="17.25" customHeight="1">
      <c r="A1217"/>
    </row>
    <row r="1218" spans="1:1" ht="17.25" customHeight="1">
      <c r="A1218"/>
    </row>
    <row r="1219" spans="1:1" ht="17.25" customHeight="1">
      <c r="A1219"/>
    </row>
    <row r="1220" spans="1:1" ht="17.25" customHeight="1">
      <c r="A1220"/>
    </row>
    <row r="1221" spans="1:1" ht="17.25" customHeight="1">
      <c r="A1221"/>
    </row>
    <row r="1222" spans="1:1" ht="17.25" customHeight="1">
      <c r="A1222"/>
    </row>
    <row r="1223" spans="1:1" ht="17.25" customHeight="1">
      <c r="A1223"/>
    </row>
    <row r="1224" spans="1:1" ht="17.25" customHeight="1">
      <c r="A1224"/>
    </row>
    <row r="1225" spans="1:1" ht="17.25" customHeight="1">
      <c r="A1225"/>
    </row>
    <row r="1226" spans="1:1" ht="17.25" customHeight="1">
      <c r="A1226"/>
    </row>
    <row r="1227" spans="1:1" ht="17.25" customHeight="1">
      <c r="A1227"/>
    </row>
    <row r="1228" spans="1:1" ht="17.25" customHeight="1">
      <c r="A1228"/>
    </row>
    <row r="1229" spans="1:1" ht="17.25" customHeight="1">
      <c r="A1229"/>
    </row>
    <row r="1230" spans="1:1" ht="17.25" customHeight="1">
      <c r="A1230"/>
    </row>
    <row r="1231" spans="1:1" ht="17.25" customHeight="1">
      <c r="A1231"/>
    </row>
    <row r="1232" spans="1:1" ht="17.25" customHeight="1">
      <c r="A1232"/>
    </row>
    <row r="1233" spans="1:1" ht="17.25" customHeight="1">
      <c r="A1233"/>
    </row>
    <row r="1234" spans="1:1" ht="17.25" customHeight="1">
      <c r="A1234"/>
    </row>
    <row r="1235" spans="1:1" ht="17.25" customHeight="1">
      <c r="A1235"/>
    </row>
    <row r="1236" spans="1:1" ht="17.25" customHeight="1">
      <c r="A1236"/>
    </row>
    <row r="1237" spans="1:1" ht="17.25" customHeight="1">
      <c r="A1237"/>
    </row>
    <row r="1238" spans="1:1" ht="17.25" customHeight="1">
      <c r="A1238"/>
    </row>
    <row r="1239" spans="1:1" ht="17.25" customHeight="1">
      <c r="A1239"/>
    </row>
    <row r="1240" spans="1:1" ht="17.25" customHeight="1">
      <c r="A1240"/>
    </row>
    <row r="1241" spans="1:1" ht="17.25" customHeight="1">
      <c r="A1241"/>
    </row>
    <row r="1242" spans="1:1" ht="17.25" customHeight="1">
      <c r="A1242"/>
    </row>
    <row r="1243" spans="1:1" ht="17.25" customHeight="1">
      <c r="A1243"/>
    </row>
    <row r="1244" spans="1:1" ht="17.25" customHeight="1">
      <c r="A1244"/>
    </row>
    <row r="1245" spans="1:1" ht="17.25" customHeight="1">
      <c r="A1245"/>
    </row>
    <row r="1246" spans="1:1" ht="17.25" customHeight="1">
      <c r="A1246"/>
    </row>
    <row r="1247" spans="1:1" ht="17.25" customHeight="1">
      <c r="A1247"/>
    </row>
    <row r="1248" spans="1:1" ht="17.25" customHeight="1">
      <c r="A1248"/>
    </row>
    <row r="1249" spans="1:1" ht="17.25" customHeight="1">
      <c r="A1249"/>
    </row>
    <row r="1250" spans="1:1" ht="17.25" customHeight="1">
      <c r="A1250"/>
    </row>
    <row r="1251" spans="1:1" ht="17.25" customHeight="1">
      <c r="A1251"/>
    </row>
    <row r="1252" spans="1:1" ht="17.25" customHeight="1">
      <c r="A1252"/>
    </row>
    <row r="1253" spans="1:1" ht="17.25" customHeight="1">
      <c r="A1253"/>
    </row>
    <row r="1254" spans="1:1" ht="17.25" customHeight="1">
      <c r="A1254"/>
    </row>
    <row r="1255" spans="1:1" ht="17.25" customHeight="1">
      <c r="A1255"/>
    </row>
    <row r="1256" spans="1:1" ht="17.25" customHeight="1">
      <c r="A1256"/>
    </row>
    <row r="1257" spans="1:1" ht="17.25" customHeight="1">
      <c r="A1257"/>
    </row>
    <row r="1258" spans="1:1" ht="17.25" customHeight="1">
      <c r="A1258"/>
    </row>
    <row r="1259" spans="1:1" ht="17.25" customHeight="1">
      <c r="A1259"/>
    </row>
    <row r="1260" spans="1:1" ht="17.25" customHeight="1">
      <c r="A1260"/>
    </row>
    <row r="1261" spans="1:1" ht="17.25" customHeight="1">
      <c r="A1261"/>
    </row>
    <row r="1262" spans="1:1" ht="17.25" customHeight="1">
      <c r="A1262"/>
    </row>
    <row r="1263" spans="1:1" ht="17.25" customHeight="1">
      <c r="A1263"/>
    </row>
    <row r="1264" spans="1:1" ht="17.25" customHeight="1">
      <c r="A1264"/>
    </row>
    <row r="1265" spans="1:1" ht="17.25" customHeight="1">
      <c r="A1265"/>
    </row>
    <row r="1266" spans="1:1" ht="17.25" customHeight="1">
      <c r="A1266"/>
    </row>
    <row r="1267" spans="1:1" ht="17.25" customHeight="1">
      <c r="A1267"/>
    </row>
    <row r="1268" spans="1:1" ht="17.25" customHeight="1">
      <c r="A1268"/>
    </row>
    <row r="1269" spans="1:1" ht="17.25" customHeight="1">
      <c r="A1269"/>
    </row>
    <row r="1270" spans="1:1" ht="17.25" customHeight="1">
      <c r="A1270"/>
    </row>
    <row r="1271" spans="1:1" ht="17.25" customHeight="1">
      <c r="A1271"/>
    </row>
    <row r="1272" spans="1:1" ht="17.25" customHeight="1">
      <c r="A1272"/>
    </row>
    <row r="1273" spans="1:1" ht="17.25" customHeight="1">
      <c r="A1273"/>
    </row>
    <row r="1274" spans="1:1" ht="17.25" customHeight="1">
      <c r="A1274"/>
    </row>
    <row r="1275" spans="1:1" ht="17.25" customHeight="1">
      <c r="A1275"/>
    </row>
    <row r="1276" spans="1:1" ht="17.25" customHeight="1">
      <c r="A1276"/>
    </row>
    <row r="1277" spans="1:1" ht="17.25" customHeight="1">
      <c r="A1277"/>
    </row>
    <row r="1278" spans="1:1" ht="17.25" customHeight="1">
      <c r="A1278"/>
    </row>
    <row r="1279" spans="1:1" ht="17.25" customHeight="1">
      <c r="A1279"/>
    </row>
    <row r="1280" spans="1:1" ht="17.25" customHeight="1">
      <c r="A1280"/>
    </row>
    <row r="1281" spans="1:1" ht="17.25" customHeight="1">
      <c r="A1281"/>
    </row>
    <row r="1282" spans="1:1" ht="17.25" customHeight="1">
      <c r="A1282"/>
    </row>
    <row r="1283" spans="1:1" ht="17.25" customHeight="1">
      <c r="A1283"/>
    </row>
    <row r="1284" spans="1:1" ht="17.25" customHeight="1">
      <c r="A1284"/>
    </row>
    <row r="1285" spans="1:1" ht="17.25" customHeight="1">
      <c r="A1285"/>
    </row>
    <row r="1286" spans="1:1" ht="17.25" customHeight="1">
      <c r="A1286"/>
    </row>
    <row r="1287" spans="1:1" ht="17.25" customHeight="1">
      <c r="A1287"/>
    </row>
    <row r="1288" spans="1:1" ht="17.25" customHeight="1">
      <c r="A1288"/>
    </row>
    <row r="1289" spans="1:1" ht="17.25" customHeight="1">
      <c r="A1289"/>
    </row>
    <row r="1290" spans="1:1" ht="17.25" customHeight="1">
      <c r="A1290"/>
    </row>
    <row r="1291" spans="1:1" ht="17.25" customHeight="1">
      <c r="A1291"/>
    </row>
    <row r="1292" spans="1:1" ht="17.25" customHeight="1">
      <c r="A1292"/>
    </row>
    <row r="1293" spans="1:1" ht="17.25" customHeight="1">
      <c r="A1293"/>
    </row>
    <row r="1294" spans="1:1" ht="17.25" customHeight="1">
      <c r="A1294"/>
    </row>
    <row r="1295" spans="1:1" ht="17.25" customHeight="1">
      <c r="A1295"/>
    </row>
    <row r="1296" spans="1:1" ht="17.25" customHeight="1">
      <c r="A1296"/>
    </row>
    <row r="1297" spans="1:1" ht="17.25" customHeight="1">
      <c r="A1297"/>
    </row>
    <row r="1298" spans="1:1" ht="17.25" customHeight="1">
      <c r="A1298"/>
    </row>
    <row r="1299" spans="1:1" ht="17.25" customHeight="1">
      <c r="A1299"/>
    </row>
    <row r="1300" spans="1:1" ht="17.25" customHeight="1">
      <c r="A1300"/>
    </row>
    <row r="1301" spans="1:1" ht="17.25" customHeight="1">
      <c r="A1301"/>
    </row>
    <row r="1302" spans="1:1" ht="17.25" customHeight="1">
      <c r="A1302"/>
    </row>
    <row r="1303" spans="1:1" ht="17.25" customHeight="1">
      <c r="A1303"/>
    </row>
    <row r="1304" spans="1:1" ht="17.25" customHeight="1">
      <c r="A1304"/>
    </row>
    <row r="1305" spans="1:1" ht="17.25" customHeight="1">
      <c r="A1305"/>
    </row>
    <row r="1306" spans="1:1" ht="17.25" customHeight="1">
      <c r="A1306"/>
    </row>
    <row r="1307" spans="1:1" ht="17.25" customHeight="1">
      <c r="A1307"/>
    </row>
    <row r="1308" spans="1:1" ht="17.25" customHeight="1">
      <c r="A1308"/>
    </row>
    <row r="1309" spans="1:1" ht="17.25" customHeight="1">
      <c r="A1309"/>
    </row>
    <row r="1310" spans="1:1" ht="17.25" customHeight="1">
      <c r="A1310"/>
    </row>
    <row r="1311" spans="1:1" ht="17.25" customHeight="1">
      <c r="A1311"/>
    </row>
    <row r="1312" spans="1:1" ht="17.25" customHeight="1">
      <c r="A1312"/>
    </row>
    <row r="1313" spans="1:1" ht="17.25" customHeight="1">
      <c r="A1313"/>
    </row>
    <row r="1314" spans="1:1" ht="17.25" customHeight="1">
      <c r="A1314"/>
    </row>
    <row r="1315" spans="1:1" ht="17.25" customHeight="1">
      <c r="A1315"/>
    </row>
    <row r="1316" spans="1:1" ht="17.25" customHeight="1">
      <c r="A1316"/>
    </row>
    <row r="1317" spans="1:1" ht="17.25" customHeight="1">
      <c r="A1317"/>
    </row>
    <row r="1318" spans="1:1" ht="17.25" customHeight="1">
      <c r="A1318"/>
    </row>
    <row r="1319" spans="1:1" ht="17.25" customHeight="1">
      <c r="A1319"/>
    </row>
    <row r="1320" spans="1:1" ht="17.25" customHeight="1">
      <c r="A1320"/>
    </row>
    <row r="1321" spans="1:1" ht="17.25" customHeight="1">
      <c r="A1321"/>
    </row>
    <row r="1322" spans="1:1" ht="17.25" customHeight="1">
      <c r="A1322"/>
    </row>
    <row r="1323" spans="1:1" ht="17.25" customHeight="1">
      <c r="A1323"/>
    </row>
    <row r="1324" spans="1:1" ht="17.25" customHeight="1">
      <c r="A1324"/>
    </row>
    <row r="1325" spans="1:1" ht="17.25" customHeight="1">
      <c r="A1325"/>
    </row>
    <row r="1326" spans="1:1" ht="17.25" customHeight="1">
      <c r="A1326"/>
    </row>
    <row r="1327" spans="1:1" ht="17.25" customHeight="1">
      <c r="A1327"/>
    </row>
    <row r="1328" spans="1:1" ht="17.25" customHeight="1">
      <c r="A1328"/>
    </row>
    <row r="1329" spans="1:1" ht="17.25" customHeight="1">
      <c r="A1329"/>
    </row>
    <row r="1330" spans="1:1" ht="17.25" customHeight="1">
      <c r="A1330"/>
    </row>
    <row r="1331" spans="1:1" ht="17.25" customHeight="1">
      <c r="A1331"/>
    </row>
    <row r="1332" spans="1:1" ht="17.25" customHeight="1">
      <c r="A1332"/>
    </row>
    <row r="1333" spans="1:1" ht="17.25" customHeight="1">
      <c r="A1333"/>
    </row>
    <row r="1334" spans="1:1" ht="17.25" customHeight="1">
      <c r="A1334"/>
    </row>
    <row r="1335" spans="1:1" ht="17.25" customHeight="1">
      <c r="A1335"/>
    </row>
    <row r="1336" spans="1:1" ht="17.25" customHeight="1">
      <c r="A1336"/>
    </row>
    <row r="1337" spans="1:1" ht="17.25" customHeight="1">
      <c r="A1337"/>
    </row>
    <row r="1338" spans="1:1" ht="17.25" customHeight="1">
      <c r="A1338"/>
    </row>
    <row r="1339" spans="1:1" ht="17.25" customHeight="1">
      <c r="A1339"/>
    </row>
    <row r="1340" spans="1:1" ht="17.25" customHeight="1">
      <c r="A1340"/>
    </row>
    <row r="1341" spans="1:1" ht="17.25" customHeight="1">
      <c r="A1341"/>
    </row>
    <row r="1342" spans="1:1" ht="17.25" customHeight="1">
      <c r="A1342"/>
    </row>
    <row r="1343" spans="1:1" ht="17.25" customHeight="1">
      <c r="A1343"/>
    </row>
    <row r="1344" spans="1:1" ht="17.25" customHeight="1">
      <c r="A1344"/>
    </row>
    <row r="1345" spans="1:1" ht="17.25" customHeight="1">
      <c r="A1345"/>
    </row>
    <row r="1346" spans="1:1" ht="17.25" customHeight="1">
      <c r="A1346"/>
    </row>
    <row r="1347" spans="1:1" ht="17.25" customHeight="1">
      <c r="A1347"/>
    </row>
    <row r="1348" spans="1:1" ht="17.25" customHeight="1">
      <c r="A1348"/>
    </row>
    <row r="1349" spans="1:1" ht="17.25" customHeight="1">
      <c r="A1349"/>
    </row>
    <row r="1350" spans="1:1" ht="17.25" customHeight="1">
      <c r="A1350"/>
    </row>
    <row r="1351" spans="1:1" ht="17.25" customHeight="1">
      <c r="A1351"/>
    </row>
    <row r="1352" spans="1:1" ht="17.25" customHeight="1">
      <c r="A1352"/>
    </row>
    <row r="1353" spans="1:1" ht="17.25" customHeight="1">
      <c r="A1353"/>
    </row>
    <row r="1354" spans="1:1" ht="17.25" customHeight="1">
      <c r="A1354"/>
    </row>
    <row r="1355" spans="1:1" ht="17.25" customHeight="1">
      <c r="A1355"/>
    </row>
    <row r="1356" spans="1:1" ht="17.25" customHeight="1">
      <c r="A1356"/>
    </row>
    <row r="1357" spans="1:1" ht="17.25" customHeight="1">
      <c r="A1357"/>
    </row>
    <row r="1358" spans="1:1" ht="17.25" customHeight="1">
      <c r="A1358"/>
    </row>
    <row r="1359" spans="1:1" ht="17.25" customHeight="1">
      <c r="A1359"/>
    </row>
    <row r="1360" spans="1:1" ht="17.25" customHeight="1">
      <c r="A1360"/>
    </row>
    <row r="1361" spans="1:1" ht="17.25" customHeight="1">
      <c r="A1361"/>
    </row>
    <row r="1362" spans="1:1" ht="17.25" customHeight="1">
      <c r="A1362"/>
    </row>
    <row r="1363" spans="1:1" ht="17.25" customHeight="1">
      <c r="A1363"/>
    </row>
    <row r="1364" spans="1:1" ht="17.25" customHeight="1">
      <c r="A1364"/>
    </row>
    <row r="1365" spans="1:1" ht="17.25" customHeight="1">
      <c r="A1365"/>
    </row>
    <row r="1366" spans="1:1" ht="17.25" customHeight="1">
      <c r="A1366"/>
    </row>
    <row r="1367" spans="1:1" ht="17.25" customHeight="1">
      <c r="A1367"/>
    </row>
    <row r="1368" spans="1:1" ht="17.25" customHeight="1">
      <c r="A1368"/>
    </row>
    <row r="1369" spans="1:1" ht="17.25" customHeight="1">
      <c r="A1369"/>
    </row>
    <row r="1370" spans="1:1" ht="17.25" customHeight="1">
      <c r="A1370"/>
    </row>
    <row r="1371" spans="1:1" ht="17.25" customHeight="1">
      <c r="A1371"/>
    </row>
    <row r="1372" spans="1:1" ht="17.25" customHeight="1">
      <c r="A1372"/>
    </row>
    <row r="1373" spans="1:1" ht="17.25" customHeight="1">
      <c r="A1373"/>
    </row>
    <row r="1374" spans="1:1" ht="17.25" customHeight="1">
      <c r="A1374"/>
    </row>
    <row r="1375" spans="1:1" ht="17.25" customHeight="1">
      <c r="A1375"/>
    </row>
    <row r="1376" spans="1:1" ht="17.25" customHeight="1">
      <c r="A1376"/>
    </row>
    <row r="1377" spans="1:1" ht="17.25" customHeight="1">
      <c r="A1377"/>
    </row>
    <row r="1378" spans="1:1" ht="17.25" customHeight="1">
      <c r="A1378"/>
    </row>
    <row r="1379" spans="1:1" ht="17.25" customHeight="1">
      <c r="A1379"/>
    </row>
    <row r="1380" spans="1:1" ht="17.25" customHeight="1">
      <c r="A1380"/>
    </row>
    <row r="1381" spans="1:1" ht="17.25" customHeight="1">
      <c r="A1381"/>
    </row>
    <row r="1382" spans="1:1" ht="17.25" customHeight="1">
      <c r="A1382"/>
    </row>
    <row r="1383" spans="1:1" ht="17.25" customHeight="1">
      <c r="A1383"/>
    </row>
    <row r="1384" spans="1:1" ht="17.25" customHeight="1">
      <c r="A1384"/>
    </row>
    <row r="1385" spans="1:1" ht="17.25" customHeight="1">
      <c r="A1385"/>
    </row>
    <row r="1386" spans="1:1" ht="17.25" customHeight="1">
      <c r="A1386"/>
    </row>
    <row r="1387" spans="1:1" ht="17.25" customHeight="1">
      <c r="A1387"/>
    </row>
    <row r="1388" spans="1:1" ht="17.25" customHeight="1">
      <c r="A1388"/>
    </row>
    <row r="1389" spans="1:1" ht="17.25" customHeight="1">
      <c r="A1389"/>
    </row>
    <row r="1390" spans="1:1" ht="17.25" customHeight="1">
      <c r="A1390"/>
    </row>
    <row r="1391" spans="1:1" ht="17.25" customHeight="1">
      <c r="A1391"/>
    </row>
    <row r="1392" spans="1:1" ht="17.25" customHeight="1">
      <c r="A1392"/>
    </row>
    <row r="1393" spans="1:1" ht="17.25" customHeight="1">
      <c r="A1393"/>
    </row>
    <row r="1394" spans="1:1" ht="17.25" customHeight="1">
      <c r="A1394"/>
    </row>
    <row r="1395" spans="1:1" ht="17.25" customHeight="1">
      <c r="A1395"/>
    </row>
    <row r="1396" spans="1:1" ht="17.25" customHeight="1">
      <c r="A1396"/>
    </row>
    <row r="1397" spans="1:1" ht="17.25" customHeight="1">
      <c r="A1397"/>
    </row>
    <row r="1398" spans="1:1" ht="17.25" customHeight="1">
      <c r="A1398"/>
    </row>
    <row r="1399" spans="1:1" ht="17.25" customHeight="1">
      <c r="A1399"/>
    </row>
    <row r="1400" spans="1:1" ht="17.25" customHeight="1">
      <c r="A1400"/>
    </row>
    <row r="1401" spans="1:1" ht="17.25" customHeight="1">
      <c r="A1401"/>
    </row>
    <row r="1402" spans="1:1" ht="17.25" customHeight="1">
      <c r="A1402"/>
    </row>
    <row r="1403" spans="1:1" ht="17.25" customHeight="1">
      <c r="A1403"/>
    </row>
    <row r="1404" spans="1:1" ht="17.25" customHeight="1">
      <c r="A1404"/>
    </row>
    <row r="1405" spans="1:1" ht="17.25" customHeight="1">
      <c r="A1405"/>
    </row>
    <row r="1406" spans="1:1" ht="17.25" customHeight="1">
      <c r="A1406"/>
    </row>
    <row r="1407" spans="1:1" ht="17.25" customHeight="1">
      <c r="A1407"/>
    </row>
    <row r="1408" spans="1:1" ht="17.25" customHeight="1">
      <c r="A1408"/>
    </row>
    <row r="1409" spans="1:1" ht="17.25" customHeight="1">
      <c r="A1409"/>
    </row>
    <row r="1410" spans="1:1" ht="17.25" customHeight="1">
      <c r="A1410"/>
    </row>
    <row r="1411" spans="1:1" ht="17.25" customHeight="1">
      <c r="A1411"/>
    </row>
    <row r="1412" spans="1:1" ht="17.25" customHeight="1">
      <c r="A1412"/>
    </row>
    <row r="1413" spans="1:1" ht="17.25" customHeight="1">
      <c r="A1413"/>
    </row>
    <row r="1414" spans="1:1" ht="17.25" customHeight="1">
      <c r="A1414"/>
    </row>
    <row r="1415" spans="1:1" ht="17.25" customHeight="1">
      <c r="A1415"/>
    </row>
    <row r="1416" spans="1:1" ht="17.25" customHeight="1">
      <c r="A1416"/>
    </row>
    <row r="1417" spans="1:1" ht="17.25" customHeight="1">
      <c r="A1417"/>
    </row>
    <row r="1418" spans="1:1" ht="17.25" customHeight="1">
      <c r="A1418"/>
    </row>
    <row r="1419" spans="1:1" ht="17.25" customHeight="1">
      <c r="A1419"/>
    </row>
    <row r="1420" spans="1:1" ht="17.25" customHeight="1">
      <c r="A1420"/>
    </row>
    <row r="1421" spans="1:1" ht="17.25" customHeight="1">
      <c r="A1421"/>
    </row>
    <row r="1422" spans="1:1" ht="17.25" customHeight="1">
      <c r="A1422"/>
    </row>
    <row r="1423" spans="1:1" ht="17.25" customHeight="1">
      <c r="A1423"/>
    </row>
    <row r="1424" spans="1:1" ht="17.25" customHeight="1">
      <c r="A1424"/>
    </row>
    <row r="1425" spans="1:1" ht="17.25" customHeight="1">
      <c r="A1425"/>
    </row>
    <row r="1426" spans="1:1" ht="17.25" customHeight="1">
      <c r="A1426"/>
    </row>
    <row r="1427" spans="1:1" ht="17.25" customHeight="1">
      <c r="A1427"/>
    </row>
    <row r="1428" spans="1:1" ht="17.25" customHeight="1">
      <c r="A1428"/>
    </row>
    <row r="1429" spans="1:1" ht="17.25" customHeight="1">
      <c r="A1429"/>
    </row>
    <row r="1430" spans="1:1" ht="17.25" customHeight="1">
      <c r="A1430"/>
    </row>
    <row r="1431" spans="1:1" ht="17.25" customHeight="1">
      <c r="A1431"/>
    </row>
    <row r="1432" spans="1:1" ht="17.25" customHeight="1">
      <c r="A1432"/>
    </row>
    <row r="1433" spans="1:1" ht="17.25" customHeight="1">
      <c r="A1433"/>
    </row>
    <row r="1434" spans="1:1" ht="17.25" customHeight="1">
      <c r="A1434"/>
    </row>
    <row r="1435" spans="1:1" ht="17.25" customHeight="1">
      <c r="A1435"/>
    </row>
    <row r="1436" spans="1:1" ht="17.25" customHeight="1">
      <c r="A1436"/>
    </row>
    <row r="1437" spans="1:1" ht="17.25" customHeight="1">
      <c r="A1437"/>
    </row>
    <row r="1438" spans="1:1" ht="17.25" customHeight="1">
      <c r="A1438"/>
    </row>
    <row r="1439" spans="1:1" ht="17.25" customHeight="1">
      <c r="A1439"/>
    </row>
    <row r="1440" spans="1:1" ht="17.25" customHeight="1">
      <c r="A1440"/>
    </row>
    <row r="1441" spans="1:1" ht="17.25" customHeight="1">
      <c r="A1441"/>
    </row>
    <row r="1442" spans="1:1" ht="17.25" customHeight="1">
      <c r="A1442"/>
    </row>
    <row r="1443" spans="1:1" ht="17.25" customHeight="1">
      <c r="A1443"/>
    </row>
    <row r="1444" spans="1:1" ht="17.25" customHeight="1">
      <c r="A1444"/>
    </row>
    <row r="1445" spans="1:1" ht="17.25" customHeight="1">
      <c r="A1445"/>
    </row>
    <row r="1446" spans="1:1" ht="17.25" customHeight="1">
      <c r="A1446"/>
    </row>
    <row r="1447" spans="1:1" ht="17.25" customHeight="1">
      <c r="A1447"/>
    </row>
    <row r="1448" spans="1:1" ht="17.25" customHeight="1">
      <c r="A1448"/>
    </row>
    <row r="1449" spans="1:1" ht="17.25" customHeight="1">
      <c r="A1449"/>
    </row>
    <row r="1450" spans="1:1" ht="17.25" customHeight="1">
      <c r="A1450"/>
    </row>
    <row r="1451" spans="1:1" ht="17.25" customHeight="1">
      <c r="A1451"/>
    </row>
    <row r="1452" spans="1:1" ht="17.25" customHeight="1">
      <c r="A1452"/>
    </row>
    <row r="1453" spans="1:1" ht="17.25" customHeight="1">
      <c r="A1453"/>
    </row>
    <row r="1454" spans="1:1" ht="17.25" customHeight="1">
      <c r="A1454"/>
    </row>
    <row r="1455" spans="1:1" ht="17.25" customHeight="1">
      <c r="A1455"/>
    </row>
    <row r="1456" spans="1:1" ht="17.25" customHeight="1">
      <c r="A1456"/>
    </row>
    <row r="1457" spans="1:1" ht="17.25" customHeight="1">
      <c r="A1457"/>
    </row>
    <row r="1458" spans="1:1" ht="17.25" customHeight="1">
      <c r="A1458"/>
    </row>
    <row r="1459" spans="1:1" ht="17.25" customHeight="1">
      <c r="A1459"/>
    </row>
    <row r="1460" spans="1:1" ht="17.25" customHeight="1">
      <c r="A1460"/>
    </row>
    <row r="1461" spans="1:1" ht="17.25" customHeight="1">
      <c r="A1461"/>
    </row>
    <row r="1462" spans="1:1" ht="17.25" customHeight="1">
      <c r="A1462"/>
    </row>
    <row r="1463" spans="1:1" ht="17.25" customHeight="1">
      <c r="A1463"/>
    </row>
    <row r="1464" spans="1:1" ht="17.25" customHeight="1">
      <c r="A1464"/>
    </row>
    <row r="1465" spans="1:1" ht="17.25" customHeight="1">
      <c r="A1465"/>
    </row>
    <row r="1466" spans="1:1" ht="17.25" customHeight="1">
      <c r="A1466"/>
    </row>
    <row r="1467" spans="1:1" ht="17.25" customHeight="1">
      <c r="A1467"/>
    </row>
    <row r="1468" spans="1:1" ht="17.25" customHeight="1">
      <c r="A1468"/>
    </row>
    <row r="1469" spans="1:1" ht="17.25" customHeight="1">
      <c r="A1469"/>
    </row>
    <row r="1470" spans="1:1" ht="17.25" customHeight="1">
      <c r="A1470"/>
    </row>
    <row r="1471" spans="1:1" ht="17.25" customHeight="1">
      <c r="A1471"/>
    </row>
    <row r="1472" spans="1:1" ht="17.25" customHeight="1">
      <c r="A1472"/>
    </row>
    <row r="1473" spans="1:1" ht="17.25" customHeight="1">
      <c r="A1473"/>
    </row>
    <row r="1474" spans="1:1" ht="17.25" customHeight="1">
      <c r="A1474"/>
    </row>
    <row r="1475" spans="1:1" ht="17.25" customHeight="1">
      <c r="A1475"/>
    </row>
    <row r="1476" spans="1:1" ht="17.25" customHeight="1">
      <c r="A1476"/>
    </row>
    <row r="1477" spans="1:1" ht="17.25" customHeight="1">
      <c r="A1477"/>
    </row>
    <row r="1478" spans="1:1" ht="17.25" customHeight="1">
      <c r="A1478"/>
    </row>
    <row r="1479" spans="1:1" ht="17.25" customHeight="1">
      <c r="A1479"/>
    </row>
    <row r="1480" spans="1:1" ht="17.25" customHeight="1">
      <c r="A1480"/>
    </row>
    <row r="1481" spans="1:1" ht="17.25" customHeight="1">
      <c r="A1481"/>
    </row>
    <row r="1482" spans="1:1" ht="17.25" customHeight="1">
      <c r="A1482"/>
    </row>
    <row r="1483" spans="1:1" ht="17.25" customHeight="1">
      <c r="A1483"/>
    </row>
    <row r="1484" spans="1:1" ht="17.25" customHeight="1">
      <c r="A1484"/>
    </row>
    <row r="1485" spans="1:1" ht="17.25" customHeight="1">
      <c r="A1485"/>
    </row>
    <row r="1486" spans="1:1" ht="17.25" customHeight="1">
      <c r="A1486"/>
    </row>
    <row r="1487" spans="1:1" ht="17.25" customHeight="1">
      <c r="A1487"/>
    </row>
    <row r="1488" spans="1:1" ht="17.25" customHeight="1">
      <c r="A1488"/>
    </row>
    <row r="1489" spans="1:1" ht="17.25" customHeight="1">
      <c r="A1489"/>
    </row>
    <row r="1490" spans="1:1" ht="17.25" customHeight="1">
      <c r="A1490"/>
    </row>
    <row r="1491" spans="1:1" ht="17.25" customHeight="1">
      <c r="A1491"/>
    </row>
    <row r="1492" spans="1:1" ht="17.25" customHeight="1">
      <c r="A1492"/>
    </row>
    <row r="1493" spans="1:1" ht="17.25" customHeight="1">
      <c r="A1493"/>
    </row>
    <row r="1494" spans="1:1" ht="17.25" customHeight="1">
      <c r="A1494"/>
    </row>
    <row r="1495" spans="1:1" ht="17.25" customHeight="1">
      <c r="A1495"/>
    </row>
    <row r="1496" spans="1:1" ht="17.25" customHeight="1">
      <c r="A1496"/>
    </row>
    <row r="1497" spans="1:1" ht="17.25" customHeight="1">
      <c r="A1497"/>
    </row>
    <row r="1498" spans="1:1" ht="17.25" customHeight="1">
      <c r="A1498"/>
    </row>
    <row r="1499" spans="1:1" ht="17.25" customHeight="1">
      <c r="A1499"/>
    </row>
    <row r="1500" spans="1:1" ht="17.25" customHeight="1">
      <c r="A1500"/>
    </row>
    <row r="1501" spans="1:1" ht="17.25" customHeight="1">
      <c r="A1501"/>
    </row>
    <row r="1502" spans="1:1" ht="17.25" customHeight="1">
      <c r="A1502"/>
    </row>
    <row r="1503" spans="1:1" ht="17.25" customHeight="1">
      <c r="A1503"/>
    </row>
    <row r="1504" spans="1:1" ht="17.25" customHeight="1">
      <c r="A1504"/>
    </row>
    <row r="1505" spans="1:1" ht="17.25" customHeight="1">
      <c r="A1505"/>
    </row>
    <row r="1506" spans="1:1" ht="17.25" customHeight="1">
      <c r="A1506"/>
    </row>
    <row r="1507" spans="1:1" ht="17.25" customHeight="1">
      <c r="A1507"/>
    </row>
    <row r="1508" spans="1:1" ht="17.25" customHeight="1">
      <c r="A1508"/>
    </row>
    <row r="1509" spans="1:1" ht="17.25" customHeight="1">
      <c r="A1509"/>
    </row>
    <row r="1510" spans="1:1" ht="17.25" customHeight="1">
      <c r="A1510"/>
    </row>
    <row r="1511" spans="1:1" ht="17.25" customHeight="1">
      <c r="A1511"/>
    </row>
    <row r="1512" spans="1:1" ht="17.25" customHeight="1">
      <c r="A1512"/>
    </row>
    <row r="1513" spans="1:1" ht="17.25" customHeight="1">
      <c r="A1513"/>
    </row>
    <row r="1514" spans="1:1" ht="17.25" customHeight="1">
      <c r="A1514"/>
    </row>
    <row r="1515" spans="1:1" ht="17.25" customHeight="1">
      <c r="A1515"/>
    </row>
    <row r="1516" spans="1:1" ht="17.25" customHeight="1">
      <c r="A1516"/>
    </row>
    <row r="1517" spans="1:1" ht="17.25" customHeight="1">
      <c r="A1517"/>
    </row>
    <row r="1518" spans="1:1" ht="17.25" customHeight="1">
      <c r="A1518"/>
    </row>
    <row r="1519" spans="1:1" ht="17.25" customHeight="1">
      <c r="A1519"/>
    </row>
    <row r="1520" spans="1:1" ht="17.25" customHeight="1">
      <c r="A1520"/>
    </row>
    <row r="1521" spans="1:1" ht="17.25" customHeight="1">
      <c r="A1521"/>
    </row>
    <row r="1522" spans="1:1" ht="17.25" customHeight="1">
      <c r="A1522"/>
    </row>
    <row r="1523" spans="1:1" ht="17.25" customHeight="1">
      <c r="A1523"/>
    </row>
    <row r="1524" spans="1:1" ht="17.25" customHeight="1">
      <c r="A1524"/>
    </row>
    <row r="1525" spans="1:1" ht="17.25" customHeight="1">
      <c r="A1525"/>
    </row>
    <row r="1526" spans="1:1" ht="17.25" customHeight="1">
      <c r="A1526"/>
    </row>
    <row r="1527" spans="1:1" ht="17.25" customHeight="1">
      <c r="A1527"/>
    </row>
    <row r="1528" spans="1:1" ht="17.25" customHeight="1">
      <c r="A1528"/>
    </row>
    <row r="1529" spans="1:1" ht="17.25" customHeight="1">
      <c r="A1529"/>
    </row>
    <row r="1530" spans="1:1" ht="17.25" customHeight="1">
      <c r="A1530"/>
    </row>
    <row r="1531" spans="1:1" ht="17.25" customHeight="1">
      <c r="A1531"/>
    </row>
    <row r="1532" spans="1:1" ht="17.25" customHeight="1">
      <c r="A1532"/>
    </row>
    <row r="1533" spans="1:1" ht="17.25" customHeight="1">
      <c r="A1533"/>
    </row>
    <row r="1534" spans="1:1" ht="17.25" customHeight="1">
      <c r="A1534"/>
    </row>
    <row r="1535" spans="1:1" ht="17.25" customHeight="1">
      <c r="A1535"/>
    </row>
    <row r="1536" spans="1:1" ht="17.25" customHeight="1">
      <c r="A1536"/>
    </row>
    <row r="1537" spans="1:1" ht="17.25" customHeight="1">
      <c r="A1537"/>
    </row>
    <row r="1538" spans="1:1" ht="17.25" customHeight="1">
      <c r="A1538"/>
    </row>
    <row r="1539" spans="1:1" ht="17.25" customHeight="1">
      <c r="A1539"/>
    </row>
    <row r="1540" spans="1:1" ht="17.25" customHeight="1">
      <c r="A1540"/>
    </row>
    <row r="1541" spans="1:1" ht="17.25" customHeight="1">
      <c r="A1541"/>
    </row>
    <row r="1542" spans="1:1" ht="17.25" customHeight="1">
      <c r="A1542"/>
    </row>
    <row r="1543" spans="1:1" ht="17.25" customHeight="1">
      <c r="A1543"/>
    </row>
    <row r="1544" spans="1:1" ht="17.25" customHeight="1">
      <c r="A1544"/>
    </row>
    <row r="1545" spans="1:1" ht="17.25" customHeight="1">
      <c r="A1545"/>
    </row>
    <row r="1546" spans="1:1" ht="17.25" customHeight="1">
      <c r="A1546"/>
    </row>
    <row r="1547" spans="1:1" ht="17.25" customHeight="1">
      <c r="A1547"/>
    </row>
    <row r="1548" spans="1:1" ht="17.25" customHeight="1">
      <c r="A1548"/>
    </row>
    <row r="1549" spans="1:1" ht="17.25" customHeight="1">
      <c r="A1549"/>
    </row>
    <row r="1550" spans="1:1" ht="17.25" customHeight="1">
      <c r="A1550"/>
    </row>
    <row r="1551" spans="1:1" ht="17.25" customHeight="1">
      <c r="A1551"/>
    </row>
    <row r="1552" spans="1:1" ht="17.25" customHeight="1">
      <c r="A1552"/>
    </row>
    <row r="1553" spans="1:1" ht="17.25" customHeight="1">
      <c r="A1553"/>
    </row>
    <row r="1554" spans="1:1" ht="17.25" customHeight="1">
      <c r="A1554"/>
    </row>
    <row r="1555" spans="1:1" ht="17.25" customHeight="1">
      <c r="A1555"/>
    </row>
    <row r="1556" spans="1:1" ht="17.25" customHeight="1">
      <c r="A1556"/>
    </row>
    <row r="1557" spans="1:1" ht="17.25" customHeight="1">
      <c r="A1557"/>
    </row>
    <row r="1558" spans="1:1" ht="17.25" customHeight="1">
      <c r="A1558"/>
    </row>
    <row r="1559" spans="1:1" ht="17.25" customHeight="1">
      <c r="A1559"/>
    </row>
    <row r="1560" spans="1:1" ht="17.25" customHeight="1">
      <c r="A1560"/>
    </row>
    <row r="1561" spans="1:1" ht="17.25" customHeight="1">
      <c r="A1561"/>
    </row>
    <row r="1562" spans="1:1" ht="17.25" customHeight="1">
      <c r="A1562"/>
    </row>
    <row r="1563" spans="1:1" ht="17.25" customHeight="1">
      <c r="A1563"/>
    </row>
    <row r="1564" spans="1:1" ht="17.25" customHeight="1">
      <c r="A1564"/>
    </row>
    <row r="1565" spans="1:1" ht="17.25" customHeight="1">
      <c r="A1565"/>
    </row>
    <row r="1566" spans="1:1" ht="17.25" customHeight="1">
      <c r="A1566"/>
    </row>
    <row r="1567" spans="1:1" ht="17.25" customHeight="1">
      <c r="A1567"/>
    </row>
    <row r="1568" spans="1:1" ht="17.25" customHeight="1">
      <c r="A1568"/>
    </row>
    <row r="1569" spans="1:1" ht="17.25" customHeight="1">
      <c r="A1569"/>
    </row>
    <row r="1570" spans="1:1" ht="17.25" customHeight="1">
      <c r="A1570"/>
    </row>
    <row r="1571" spans="1:1" ht="17.25" customHeight="1">
      <c r="A1571"/>
    </row>
    <row r="1572" spans="1:1" ht="17.25" customHeight="1">
      <c r="A1572"/>
    </row>
    <row r="1573" spans="1:1" ht="17.25" customHeight="1">
      <c r="A1573"/>
    </row>
    <row r="1574" spans="1:1" ht="17.25" customHeight="1">
      <c r="A1574"/>
    </row>
    <row r="1575" spans="1:1" ht="17.25" customHeight="1">
      <c r="A1575"/>
    </row>
    <row r="1576" spans="1:1" ht="17.25" customHeight="1">
      <c r="A1576"/>
    </row>
    <row r="1577" spans="1:1" ht="17.25" customHeight="1">
      <c r="A1577"/>
    </row>
    <row r="1578" spans="1:1" ht="17.25" customHeight="1">
      <c r="A1578"/>
    </row>
    <row r="1579" spans="1:1" ht="17.25" customHeight="1">
      <c r="A1579"/>
    </row>
    <row r="1580" spans="1:1" ht="17.25" customHeight="1">
      <c r="A1580"/>
    </row>
    <row r="1581" spans="1:1" ht="17.25" customHeight="1">
      <c r="A1581"/>
    </row>
    <row r="1582" spans="1:1" ht="17.25" customHeight="1">
      <c r="A1582"/>
    </row>
    <row r="1583" spans="1:1" ht="17.25" customHeight="1">
      <c r="A1583"/>
    </row>
    <row r="1584" spans="1:1" ht="17.25" customHeight="1">
      <c r="A1584"/>
    </row>
    <row r="1585" spans="1:1" ht="17.25" customHeight="1">
      <c r="A1585"/>
    </row>
    <row r="1586" spans="1:1" ht="17.25" customHeight="1">
      <c r="A1586"/>
    </row>
    <row r="1587" spans="1:1" ht="17.25" customHeight="1">
      <c r="A1587"/>
    </row>
    <row r="1588" spans="1:1" ht="17.25" customHeight="1">
      <c r="A1588"/>
    </row>
    <row r="1589" spans="1:1" ht="17.25" customHeight="1">
      <c r="A1589"/>
    </row>
    <row r="1590" spans="1:1" ht="17.25" customHeight="1">
      <c r="A1590"/>
    </row>
    <row r="1591" spans="1:1" ht="17.25" customHeight="1">
      <c r="A1591"/>
    </row>
    <row r="1592" spans="1:1" ht="17.25" customHeight="1">
      <c r="A1592"/>
    </row>
    <row r="1593" spans="1:1" ht="17.25" customHeight="1">
      <c r="A1593"/>
    </row>
    <row r="1594" spans="1:1" ht="17.25" customHeight="1">
      <c r="A1594"/>
    </row>
    <row r="1595" spans="1:1" ht="17.25" customHeight="1">
      <c r="A1595"/>
    </row>
    <row r="1596" spans="1:1" ht="17.25" customHeight="1">
      <c r="A1596"/>
    </row>
    <row r="1597" spans="1:1" ht="17.25" customHeight="1">
      <c r="A1597"/>
    </row>
    <row r="1598" spans="1:1" ht="17.25" customHeight="1">
      <c r="A1598"/>
    </row>
    <row r="1599" spans="1:1" ht="17.25" customHeight="1">
      <c r="A1599"/>
    </row>
    <row r="1600" spans="1:1" ht="17.25" customHeight="1">
      <c r="A1600"/>
    </row>
    <row r="1601" spans="1:1" ht="17.25" customHeight="1">
      <c r="A1601"/>
    </row>
    <row r="1602" spans="1:1" ht="17.25" customHeight="1">
      <c r="A1602"/>
    </row>
    <row r="1603" spans="1:1" ht="17.25" customHeight="1">
      <c r="A1603"/>
    </row>
    <row r="1604" spans="1:1" ht="17.25" customHeight="1">
      <c r="A1604"/>
    </row>
    <row r="1605" spans="1:1" ht="17.25" customHeight="1">
      <c r="A1605"/>
    </row>
    <row r="1606" spans="1:1" ht="17.25" customHeight="1">
      <c r="A1606"/>
    </row>
    <row r="1607" spans="1:1" ht="17.25" customHeight="1">
      <c r="A1607"/>
    </row>
    <row r="1608" spans="1:1" ht="17.25" customHeight="1">
      <c r="A1608"/>
    </row>
    <row r="1609" spans="1:1" ht="17.25" customHeight="1">
      <c r="A1609"/>
    </row>
    <row r="1610" spans="1:1" ht="17.25" customHeight="1">
      <c r="A1610"/>
    </row>
    <row r="1611" spans="1:1" ht="17.25" customHeight="1">
      <c r="A1611"/>
    </row>
    <row r="1612" spans="1:1" ht="17.25" customHeight="1">
      <c r="A1612"/>
    </row>
    <row r="1613" spans="1:1" ht="17.25" customHeight="1">
      <c r="A1613"/>
    </row>
    <row r="1614" spans="1:1" ht="17.25" customHeight="1">
      <c r="A1614"/>
    </row>
    <row r="1615" spans="1:1" ht="17.25" customHeight="1">
      <c r="A1615"/>
    </row>
    <row r="1616" spans="1:1" ht="17.25" customHeight="1">
      <c r="A1616"/>
    </row>
    <row r="1617" spans="1:1" ht="17.25" customHeight="1">
      <c r="A1617"/>
    </row>
    <row r="1618" spans="1:1" ht="17.25" customHeight="1">
      <c r="A1618"/>
    </row>
    <row r="1619" spans="1:1" ht="17.25" customHeight="1">
      <c r="A1619"/>
    </row>
    <row r="1620" spans="1:1" ht="17.25" customHeight="1">
      <c r="A1620"/>
    </row>
    <row r="1621" spans="1:1" ht="17.25" customHeight="1">
      <c r="A1621"/>
    </row>
    <row r="1622" spans="1:1" ht="17.25" customHeight="1">
      <c r="A1622"/>
    </row>
    <row r="1623" spans="1:1" ht="17.25" customHeight="1">
      <c r="A1623"/>
    </row>
    <row r="1624" spans="1:1" ht="17.25" customHeight="1">
      <c r="A1624"/>
    </row>
    <row r="1625" spans="1:1" ht="17.25" customHeight="1">
      <c r="A1625"/>
    </row>
    <row r="1626" spans="1:1" ht="17.25" customHeight="1">
      <c r="A1626"/>
    </row>
    <row r="1627" spans="1:1" ht="17.25" customHeight="1">
      <c r="A1627"/>
    </row>
    <row r="1628" spans="1:1" ht="17.25" customHeight="1">
      <c r="A1628"/>
    </row>
    <row r="1629" spans="1:1" ht="17.25" customHeight="1">
      <c r="A1629"/>
    </row>
    <row r="1630" spans="1:1" ht="17.25" customHeight="1">
      <c r="A1630"/>
    </row>
    <row r="1631" spans="1:1" ht="17.25" customHeight="1">
      <c r="A1631"/>
    </row>
    <row r="1632" spans="1:1" ht="17.25" customHeight="1">
      <c r="A1632"/>
    </row>
    <row r="1633" spans="1:1" ht="17.25" customHeight="1">
      <c r="A1633"/>
    </row>
    <row r="1634" spans="1:1" ht="17.25" customHeight="1">
      <c r="A1634"/>
    </row>
    <row r="1635" spans="1:1" ht="17.25" customHeight="1">
      <c r="A1635"/>
    </row>
    <row r="1636" spans="1:1" ht="17.25" customHeight="1">
      <c r="A1636"/>
    </row>
    <row r="1637" spans="1:1" ht="17.25" customHeight="1">
      <c r="A1637"/>
    </row>
    <row r="1638" spans="1:1" ht="17.25" customHeight="1">
      <c r="A1638"/>
    </row>
    <row r="1639" spans="1:1" ht="17.25" customHeight="1">
      <c r="A1639"/>
    </row>
    <row r="1640" spans="1:1" ht="17.25" customHeight="1">
      <c r="A1640"/>
    </row>
    <row r="1641" spans="1:1" ht="17.25" customHeight="1">
      <c r="A1641"/>
    </row>
    <row r="1642" spans="1:1" ht="17.25" customHeight="1">
      <c r="A1642"/>
    </row>
    <row r="1643" spans="1:1" ht="17.25" customHeight="1">
      <c r="A1643"/>
    </row>
    <row r="1644" spans="1:1" ht="17.25" customHeight="1">
      <c r="A1644"/>
    </row>
    <row r="1645" spans="1:1" ht="17.25" customHeight="1">
      <c r="A1645"/>
    </row>
    <row r="1646" spans="1:1" ht="17.25" customHeight="1">
      <c r="A1646"/>
    </row>
    <row r="1647" spans="1:1" ht="17.25" customHeight="1">
      <c r="A1647"/>
    </row>
    <row r="1648" spans="1:1" ht="17.25" customHeight="1">
      <c r="A1648"/>
    </row>
    <row r="1649" spans="1:1" ht="17.25" customHeight="1">
      <c r="A1649"/>
    </row>
    <row r="1650" spans="1:1" ht="17.25" customHeight="1">
      <c r="A1650"/>
    </row>
    <row r="1651" spans="1:1" ht="17.25" customHeight="1">
      <c r="A1651"/>
    </row>
    <row r="1652" spans="1:1" ht="17.25" customHeight="1">
      <c r="A1652"/>
    </row>
    <row r="1653" spans="1:1" ht="17.25" customHeight="1">
      <c r="A1653"/>
    </row>
    <row r="1654" spans="1:1" ht="17.25" customHeight="1">
      <c r="A1654"/>
    </row>
    <row r="1655" spans="1:1" ht="17.25" customHeight="1">
      <c r="A1655"/>
    </row>
    <row r="1656" spans="1:1" ht="17.25" customHeight="1">
      <c r="A1656"/>
    </row>
    <row r="1657" spans="1:1" ht="17.25" customHeight="1">
      <c r="A1657"/>
    </row>
    <row r="1658" spans="1:1" ht="17.25" customHeight="1">
      <c r="A1658"/>
    </row>
    <row r="1659" spans="1:1" ht="17.25" customHeight="1">
      <c r="A1659"/>
    </row>
    <row r="1660" spans="1:1" ht="17.25" customHeight="1">
      <c r="A1660"/>
    </row>
    <row r="1661" spans="1:1" ht="17.25" customHeight="1">
      <c r="A1661"/>
    </row>
    <row r="1662" spans="1:1" ht="17.25" customHeight="1">
      <c r="A1662"/>
    </row>
    <row r="1663" spans="1:1" ht="17.25" customHeight="1">
      <c r="A1663"/>
    </row>
    <row r="1664" spans="1:1" ht="17.25" customHeight="1">
      <c r="A1664"/>
    </row>
    <row r="1665" spans="1:1" ht="17.25" customHeight="1">
      <c r="A1665"/>
    </row>
    <row r="1666" spans="1:1" ht="17.25" customHeight="1">
      <c r="A1666"/>
    </row>
    <row r="1667" spans="1:1" ht="17.25" customHeight="1">
      <c r="A1667"/>
    </row>
    <row r="1668" spans="1:1" ht="17.25" customHeight="1">
      <c r="A1668"/>
    </row>
    <row r="1669" spans="1:1" ht="17.25" customHeight="1">
      <c r="A1669"/>
    </row>
    <row r="1670" spans="1:1" ht="17.25" customHeight="1">
      <c r="A1670"/>
    </row>
    <row r="1671" spans="1:1" ht="17.25" customHeight="1">
      <c r="A1671"/>
    </row>
    <row r="1672" spans="1:1" ht="17.25" customHeight="1">
      <c r="A1672"/>
    </row>
    <row r="1673" spans="1:1" ht="17.25" customHeight="1">
      <c r="A1673"/>
    </row>
    <row r="1674" spans="1:1" ht="17.25" customHeight="1">
      <c r="A1674"/>
    </row>
    <row r="1675" spans="1:1" ht="17.25" customHeight="1">
      <c r="A1675"/>
    </row>
    <row r="1676" spans="1:1" ht="17.25" customHeight="1">
      <c r="A1676"/>
    </row>
    <row r="1677" spans="1:1" ht="17.25" customHeight="1">
      <c r="A1677"/>
    </row>
    <row r="1678" spans="1:1" ht="17.25" customHeight="1">
      <c r="A1678"/>
    </row>
    <row r="1679" spans="1:1" ht="17.25" customHeight="1">
      <c r="A1679"/>
    </row>
    <row r="1680" spans="1:1" ht="17.25" customHeight="1">
      <c r="A1680"/>
    </row>
    <row r="1681" spans="1:1" ht="17.25" customHeight="1">
      <c r="A1681"/>
    </row>
    <row r="1682" spans="1:1" ht="17.25" customHeight="1">
      <c r="A1682"/>
    </row>
    <row r="1683" spans="1:1" ht="17.25" customHeight="1">
      <c r="A1683"/>
    </row>
    <row r="1684" spans="1:1" ht="17.25" customHeight="1">
      <c r="A1684"/>
    </row>
    <row r="1685" spans="1:1" ht="17.25" customHeight="1">
      <c r="A1685"/>
    </row>
    <row r="1686" spans="1:1" ht="17.25" customHeight="1">
      <c r="A1686"/>
    </row>
    <row r="1687" spans="1:1" ht="17.25" customHeight="1">
      <c r="A1687"/>
    </row>
    <row r="1688" spans="1:1" ht="17.25" customHeight="1">
      <c r="A1688"/>
    </row>
    <row r="1689" spans="1:1" ht="17.25" customHeight="1">
      <c r="A1689"/>
    </row>
    <row r="1690" spans="1:1" ht="17.25" customHeight="1">
      <c r="A1690"/>
    </row>
    <row r="1691" spans="1:1" ht="17.25" customHeight="1">
      <c r="A1691"/>
    </row>
    <row r="1692" spans="1:1" ht="17.25" customHeight="1">
      <c r="A1692"/>
    </row>
    <row r="1693" spans="1:1" ht="17.25" customHeight="1">
      <c r="A1693"/>
    </row>
    <row r="1694" spans="1:1" ht="17.25" customHeight="1">
      <c r="A1694"/>
    </row>
    <row r="1695" spans="1:1" ht="17.25" customHeight="1">
      <c r="A1695"/>
    </row>
    <row r="1696" spans="1:1" ht="17.25" customHeight="1">
      <c r="A1696"/>
    </row>
    <row r="1697" spans="1:1" ht="17.25" customHeight="1">
      <c r="A1697"/>
    </row>
    <row r="1698" spans="1:1" ht="17.25" customHeight="1">
      <c r="A1698"/>
    </row>
    <row r="1699" spans="1:1" ht="17.25" customHeight="1">
      <c r="A1699"/>
    </row>
    <row r="1700" spans="1:1" ht="17.25" customHeight="1">
      <c r="A1700"/>
    </row>
    <row r="1701" spans="1:1" ht="17.25" customHeight="1">
      <c r="A1701"/>
    </row>
    <row r="1702" spans="1:1" ht="17.25" customHeight="1">
      <c r="A1702"/>
    </row>
    <row r="1703" spans="1:1" ht="17.25" customHeight="1">
      <c r="A1703"/>
    </row>
    <row r="1704" spans="1:1" ht="17.25" customHeight="1">
      <c r="A1704"/>
    </row>
    <row r="1705" spans="1:1" ht="17.25" customHeight="1">
      <c r="A1705"/>
    </row>
    <row r="1706" spans="1:1" ht="17.25" customHeight="1">
      <c r="A1706"/>
    </row>
    <row r="1707" spans="1:1" ht="17.25" customHeight="1">
      <c r="A1707"/>
    </row>
    <row r="1708" spans="1:1" ht="17.25" customHeight="1">
      <c r="A1708"/>
    </row>
    <row r="1709" spans="1:1" ht="17.25" customHeight="1">
      <c r="A1709"/>
    </row>
    <row r="1710" spans="1:1" ht="17.25" customHeight="1">
      <c r="A1710"/>
    </row>
    <row r="1711" spans="1:1" ht="17.25" customHeight="1">
      <c r="A1711"/>
    </row>
    <row r="1712" spans="1:1" ht="17.25" customHeight="1">
      <c r="A1712"/>
    </row>
    <row r="1713" spans="1:1" ht="17.25" customHeight="1">
      <c r="A1713"/>
    </row>
    <row r="1714" spans="1:1" ht="17.25" customHeight="1">
      <c r="A1714"/>
    </row>
    <row r="1715" spans="1:1" ht="17.25" customHeight="1">
      <c r="A1715"/>
    </row>
    <row r="1716" spans="1:1" ht="17.25" customHeight="1">
      <c r="A1716"/>
    </row>
    <row r="1717" spans="1:1" ht="17.25" customHeight="1">
      <c r="A1717"/>
    </row>
    <row r="1718" spans="1:1" ht="17.25" customHeight="1">
      <c r="A1718"/>
    </row>
    <row r="1719" spans="1:1" ht="17.25" customHeight="1">
      <c r="A1719"/>
    </row>
    <row r="1720" spans="1:1" ht="17.25" customHeight="1">
      <c r="A1720"/>
    </row>
    <row r="1721" spans="1:1" ht="17.25" customHeight="1">
      <c r="A1721"/>
    </row>
    <row r="1722" spans="1:1" ht="17.25" customHeight="1">
      <c r="A1722"/>
    </row>
    <row r="1723" spans="1:1" ht="17.25" customHeight="1">
      <c r="A1723"/>
    </row>
    <row r="1724" spans="1:1" ht="17.25" customHeight="1">
      <c r="A1724"/>
    </row>
    <row r="1725" spans="1:1" ht="17.25" customHeight="1">
      <c r="A1725"/>
    </row>
    <row r="1726" spans="1:1" ht="17.25" customHeight="1">
      <c r="A1726"/>
    </row>
    <row r="1727" spans="1:1" ht="17.25" customHeight="1">
      <c r="A1727"/>
    </row>
    <row r="1728" spans="1:1" ht="17.25" customHeight="1">
      <c r="A1728"/>
    </row>
    <row r="1729" spans="1:1" ht="17.25" customHeight="1">
      <c r="A1729"/>
    </row>
    <row r="1730" spans="1:1" ht="17.25" customHeight="1">
      <c r="A1730"/>
    </row>
    <row r="1731" spans="1:1" ht="17.25" customHeight="1">
      <c r="A1731"/>
    </row>
    <row r="1732" spans="1:1" ht="17.25" customHeight="1">
      <c r="A1732"/>
    </row>
    <row r="1733" spans="1:1" ht="17.25" customHeight="1">
      <c r="A1733"/>
    </row>
    <row r="1734" spans="1:1" ht="17.25" customHeight="1">
      <c r="A1734"/>
    </row>
    <row r="1735" spans="1:1" ht="17.25" customHeight="1">
      <c r="A1735"/>
    </row>
    <row r="1736" spans="1:1" ht="17.25" customHeight="1">
      <c r="A1736"/>
    </row>
    <row r="1737" spans="1:1" ht="17.25" customHeight="1">
      <c r="A1737"/>
    </row>
    <row r="1738" spans="1:1" ht="17.25" customHeight="1">
      <c r="A1738"/>
    </row>
    <row r="1739" spans="1:1" ht="17.25" customHeight="1">
      <c r="A1739"/>
    </row>
    <row r="1740" spans="1:1" ht="17.25" customHeight="1">
      <c r="A1740"/>
    </row>
    <row r="1741" spans="1:1" ht="17.25" customHeight="1">
      <c r="A1741"/>
    </row>
    <row r="1742" spans="1:1" ht="17.25" customHeight="1">
      <c r="A1742"/>
    </row>
    <row r="1743" spans="1:1" ht="17.25" customHeight="1">
      <c r="A1743"/>
    </row>
    <row r="1744" spans="1:1" ht="17.25" customHeight="1">
      <c r="A1744"/>
    </row>
    <row r="1745" spans="1:1" ht="17.25" customHeight="1">
      <c r="A1745"/>
    </row>
    <row r="1746" spans="1:1" ht="17.25" customHeight="1">
      <c r="A1746"/>
    </row>
    <row r="1747" spans="1:1" ht="17.25" customHeight="1">
      <c r="A1747"/>
    </row>
    <row r="1748" spans="1:1" ht="17.25" customHeight="1">
      <c r="A1748"/>
    </row>
    <row r="1749" spans="1:1" ht="17.25" customHeight="1">
      <c r="A1749"/>
    </row>
    <row r="1750" spans="1:1" ht="17.25" customHeight="1">
      <c r="A1750"/>
    </row>
    <row r="1751" spans="1:1" ht="17.25" customHeight="1">
      <c r="A1751"/>
    </row>
    <row r="1752" spans="1:1" ht="17.25" customHeight="1">
      <c r="A1752"/>
    </row>
    <row r="1753" spans="1:1" ht="17.25" customHeight="1">
      <c r="A1753"/>
    </row>
    <row r="1754" spans="1:1" ht="17.25" customHeight="1">
      <c r="A1754"/>
    </row>
    <row r="1755" spans="1:1" ht="17.25" customHeight="1">
      <c r="A1755"/>
    </row>
    <row r="1756" spans="1:1" ht="17.25" customHeight="1">
      <c r="A1756"/>
    </row>
    <row r="1757" spans="1:1" ht="17.25" customHeight="1">
      <c r="A1757"/>
    </row>
    <row r="1758" spans="1:1" ht="17.25" customHeight="1">
      <c r="A1758"/>
    </row>
    <row r="1759" spans="1:1" ht="17.25" customHeight="1">
      <c r="A1759"/>
    </row>
    <row r="1760" spans="1:1" ht="17.25" customHeight="1">
      <c r="A1760"/>
    </row>
    <row r="1761" spans="1:1" ht="17.25" customHeight="1">
      <c r="A1761"/>
    </row>
    <row r="1762" spans="1:1" ht="17.25" customHeight="1">
      <c r="A1762"/>
    </row>
    <row r="1763" spans="1:1" ht="17.25" customHeight="1">
      <c r="A1763"/>
    </row>
    <row r="1764" spans="1:1" ht="17.25" customHeight="1">
      <c r="A1764"/>
    </row>
    <row r="1765" spans="1:1" ht="17.25" customHeight="1">
      <c r="A1765"/>
    </row>
    <row r="1766" spans="1:1" ht="17.25" customHeight="1">
      <c r="A1766"/>
    </row>
    <row r="1767" spans="1:1" ht="17.25" customHeight="1">
      <c r="A1767"/>
    </row>
    <row r="1768" spans="1:1" ht="17.25" customHeight="1">
      <c r="A1768"/>
    </row>
    <row r="1769" spans="1:1" ht="17.25" customHeight="1">
      <c r="A1769"/>
    </row>
    <row r="1770" spans="1:1" ht="17.25" customHeight="1">
      <c r="A1770"/>
    </row>
    <row r="1771" spans="1:1" ht="17.25" customHeight="1">
      <c r="A1771"/>
    </row>
    <row r="1772" spans="1:1" ht="17.25" customHeight="1">
      <c r="A1772"/>
    </row>
    <row r="1773" spans="1:1" ht="17.25" customHeight="1">
      <c r="A1773"/>
    </row>
    <row r="1774" spans="1:1" ht="17.25" customHeight="1">
      <c r="A1774"/>
    </row>
    <row r="1775" spans="1:1" ht="17.25" customHeight="1">
      <c r="A1775"/>
    </row>
    <row r="1776" spans="1:1" ht="17.25" customHeight="1">
      <c r="A1776"/>
    </row>
    <row r="1777" spans="1:1" ht="17.25" customHeight="1">
      <c r="A1777"/>
    </row>
    <row r="1778" spans="1:1" ht="17.25" customHeight="1">
      <c r="A1778"/>
    </row>
    <row r="1779" spans="1:1" ht="17.25" customHeight="1">
      <c r="A1779"/>
    </row>
    <row r="1780" spans="1:1" ht="17.25" customHeight="1">
      <c r="A1780"/>
    </row>
    <row r="1781" spans="1:1" ht="17.25" customHeight="1">
      <c r="A1781"/>
    </row>
    <row r="1782" spans="1:1" ht="17.25" customHeight="1">
      <c r="A1782"/>
    </row>
    <row r="1783" spans="1:1" ht="17.25" customHeight="1">
      <c r="A1783"/>
    </row>
    <row r="1784" spans="1:1" ht="17.25" customHeight="1">
      <c r="A1784"/>
    </row>
    <row r="1785" spans="1:1" ht="17.25" customHeight="1">
      <c r="A1785"/>
    </row>
    <row r="1786" spans="1:1" ht="17.25" customHeight="1">
      <c r="A1786"/>
    </row>
    <row r="1787" spans="1:1" ht="17.25" customHeight="1">
      <c r="A1787"/>
    </row>
    <row r="1788" spans="1:1" ht="17.25" customHeight="1">
      <c r="A1788"/>
    </row>
    <row r="1789" spans="1:1" ht="17.25" customHeight="1">
      <c r="A1789"/>
    </row>
    <row r="1790" spans="1:1" ht="17.25" customHeight="1">
      <c r="A1790"/>
    </row>
    <row r="1791" spans="1:1" ht="17.25" customHeight="1">
      <c r="A1791"/>
    </row>
    <row r="1792" spans="1:1" ht="17.25" customHeight="1">
      <c r="A1792"/>
    </row>
    <row r="1793" spans="1:1" ht="17.25" customHeight="1">
      <c r="A1793"/>
    </row>
    <row r="1794" spans="1:1" ht="17.25" customHeight="1">
      <c r="A1794"/>
    </row>
    <row r="1795" spans="1:1" ht="17.25" customHeight="1">
      <c r="A1795"/>
    </row>
    <row r="1796" spans="1:1" ht="17.25" customHeight="1">
      <c r="A1796"/>
    </row>
    <row r="1797" spans="1:1" ht="17.25" customHeight="1">
      <c r="A1797"/>
    </row>
    <row r="1798" spans="1:1" ht="17.25" customHeight="1">
      <c r="A1798"/>
    </row>
    <row r="1799" spans="1:1" ht="17.25" customHeight="1">
      <c r="A1799"/>
    </row>
    <row r="1800" spans="1:1" ht="17.25" customHeight="1">
      <c r="A1800"/>
    </row>
    <row r="1801" spans="1:1" ht="17.25" customHeight="1">
      <c r="A1801"/>
    </row>
    <row r="1802" spans="1:1" ht="17.25" customHeight="1">
      <c r="A1802"/>
    </row>
    <row r="1803" spans="1:1" ht="17.25" customHeight="1">
      <c r="A1803"/>
    </row>
    <row r="1804" spans="1:1" ht="17.25" customHeight="1">
      <c r="A1804"/>
    </row>
    <row r="1805" spans="1:1" ht="17.25" customHeight="1">
      <c r="A1805"/>
    </row>
    <row r="1806" spans="1:1" ht="17.25" customHeight="1">
      <c r="A1806"/>
    </row>
    <row r="1807" spans="1:1" ht="17.25" customHeight="1">
      <c r="A1807"/>
    </row>
    <row r="1808" spans="1:1" ht="17.25" customHeight="1">
      <c r="A1808"/>
    </row>
    <row r="1809" spans="1:1" ht="17.25" customHeight="1">
      <c r="A1809"/>
    </row>
    <row r="1810" spans="1:1" ht="17.25" customHeight="1">
      <c r="A1810"/>
    </row>
    <row r="1811" spans="1:1" ht="17.25" customHeight="1">
      <c r="A1811"/>
    </row>
    <row r="1812" spans="1:1" ht="17.25" customHeight="1">
      <c r="A1812"/>
    </row>
    <row r="1813" spans="1:1" ht="17.25" customHeight="1">
      <c r="A1813"/>
    </row>
    <row r="1814" spans="1:1" ht="17.25" customHeight="1">
      <c r="A1814"/>
    </row>
    <row r="1815" spans="1:1" ht="17.25" customHeight="1">
      <c r="A1815"/>
    </row>
    <row r="1816" spans="1:1" ht="17.25" customHeight="1">
      <c r="A1816"/>
    </row>
    <row r="1817" spans="1:1" ht="17.25" customHeight="1">
      <c r="A1817"/>
    </row>
    <row r="1818" spans="1:1" ht="17.25" customHeight="1">
      <c r="A1818"/>
    </row>
    <row r="1819" spans="1:1" ht="17.25" customHeight="1">
      <c r="A1819"/>
    </row>
    <row r="1820" spans="1:1" ht="17.25" customHeight="1">
      <c r="A1820"/>
    </row>
    <row r="1821" spans="1:1" ht="17.25" customHeight="1">
      <c r="A1821"/>
    </row>
    <row r="1822" spans="1:1" ht="17.25" customHeight="1">
      <c r="A1822"/>
    </row>
    <row r="1823" spans="1:1" ht="17.25" customHeight="1">
      <c r="A1823"/>
    </row>
    <row r="1824" spans="1:1" ht="17.25" customHeight="1">
      <c r="A1824"/>
    </row>
    <row r="1825" spans="1:1" ht="17.25" customHeight="1">
      <c r="A1825"/>
    </row>
    <row r="1826" spans="1:1" ht="17.25" customHeight="1">
      <c r="A1826"/>
    </row>
    <row r="1827" spans="1:1" ht="17.25" customHeight="1">
      <c r="A1827"/>
    </row>
    <row r="1828" spans="1:1" ht="17.25" customHeight="1">
      <c r="A1828"/>
    </row>
    <row r="1829" spans="1:1" ht="17.25" customHeight="1">
      <c r="A1829"/>
    </row>
    <row r="1830" spans="1:1" ht="17.25" customHeight="1">
      <c r="A1830"/>
    </row>
    <row r="1831" spans="1:1" ht="17.25" customHeight="1">
      <c r="A1831"/>
    </row>
    <row r="1832" spans="1:1" ht="17.25" customHeight="1">
      <c r="A1832"/>
    </row>
    <row r="1833" spans="1:1" ht="17.25" customHeight="1">
      <c r="A1833"/>
    </row>
    <row r="1834" spans="1:1" ht="17.25" customHeight="1">
      <c r="A1834"/>
    </row>
    <row r="1835" spans="1:1" ht="17.25" customHeight="1">
      <c r="A1835"/>
    </row>
    <row r="1836" spans="1:1" ht="17.25" customHeight="1">
      <c r="A1836"/>
    </row>
    <row r="1837" spans="1:1" ht="17.25" customHeight="1">
      <c r="A1837"/>
    </row>
    <row r="1838" spans="1:1" ht="17.25" customHeight="1">
      <c r="A1838"/>
    </row>
    <row r="1839" spans="1:1" ht="17.25" customHeight="1">
      <c r="A1839"/>
    </row>
    <row r="1840" spans="1:1" ht="17.25" customHeight="1">
      <c r="A1840"/>
    </row>
    <row r="1841" spans="1:1" ht="17.25" customHeight="1">
      <c r="A1841"/>
    </row>
    <row r="1842" spans="1:1" ht="17.25" customHeight="1">
      <c r="A1842"/>
    </row>
    <row r="1843" spans="1:1" ht="17.25" customHeight="1">
      <c r="A1843"/>
    </row>
    <row r="1844" spans="1:1" ht="17.25" customHeight="1">
      <c r="A1844"/>
    </row>
    <row r="1845" spans="1:1" ht="17.25" customHeight="1">
      <c r="A1845"/>
    </row>
    <row r="1846" spans="1:1" ht="17.25" customHeight="1">
      <c r="A1846"/>
    </row>
    <row r="1847" spans="1:1" ht="17.25" customHeight="1">
      <c r="A1847"/>
    </row>
    <row r="1848" spans="1:1" ht="17.25" customHeight="1">
      <c r="A1848"/>
    </row>
    <row r="1849" spans="1:1" ht="17.25" customHeight="1">
      <c r="A1849"/>
    </row>
    <row r="1850" spans="1:1" ht="17.25" customHeight="1">
      <c r="A1850"/>
    </row>
    <row r="1851" spans="1:1" ht="17.25" customHeight="1">
      <c r="A1851"/>
    </row>
    <row r="1852" spans="1:1" ht="17.25" customHeight="1">
      <c r="A1852"/>
    </row>
    <row r="1853" spans="1:1" ht="17.25" customHeight="1">
      <c r="A1853"/>
    </row>
    <row r="1854" spans="1:1" ht="17.25" customHeight="1">
      <c r="A1854"/>
    </row>
    <row r="1855" spans="1:1" ht="17.25" customHeight="1">
      <c r="A1855"/>
    </row>
    <row r="1856" spans="1:1" ht="17.25" customHeight="1">
      <c r="A1856"/>
    </row>
    <row r="1857" spans="1:1" ht="17.25" customHeight="1">
      <c r="A1857"/>
    </row>
    <row r="1858" spans="1:1" ht="17.25" customHeight="1">
      <c r="A1858"/>
    </row>
    <row r="1859" spans="1:1" ht="17.25" customHeight="1">
      <c r="A1859"/>
    </row>
    <row r="1860" spans="1:1" ht="17.25" customHeight="1">
      <c r="A1860"/>
    </row>
    <row r="1861" spans="1:1" ht="17.25" customHeight="1">
      <c r="A1861"/>
    </row>
    <row r="1862" spans="1:1" ht="17.25" customHeight="1">
      <c r="A1862"/>
    </row>
    <row r="1863" spans="1:1" ht="17.25" customHeight="1">
      <c r="A1863"/>
    </row>
    <row r="1864" spans="1:1" ht="17.25" customHeight="1">
      <c r="A1864"/>
    </row>
    <row r="1865" spans="1:1" ht="17.25" customHeight="1">
      <c r="A1865"/>
    </row>
    <row r="1866" spans="1:1" ht="17.25" customHeight="1">
      <c r="A1866"/>
    </row>
    <row r="1867" spans="1:1" ht="17.25" customHeight="1">
      <c r="A1867"/>
    </row>
    <row r="1868" spans="1:1" ht="17.25" customHeight="1">
      <c r="A1868"/>
    </row>
    <row r="1869" spans="1:1" ht="17.25" customHeight="1">
      <c r="A1869"/>
    </row>
    <row r="1870" spans="1:1" ht="17.25" customHeight="1">
      <c r="A1870"/>
    </row>
    <row r="1871" spans="1:1" ht="17.25" customHeight="1">
      <c r="A1871"/>
    </row>
    <row r="1872" spans="1:1" ht="17.25" customHeight="1">
      <c r="A1872"/>
    </row>
    <row r="1873" spans="1:1" ht="17.25" customHeight="1">
      <c r="A1873"/>
    </row>
    <row r="1874" spans="1:1" ht="17.25" customHeight="1">
      <c r="A1874"/>
    </row>
    <row r="1875" spans="1:1" ht="17.25" customHeight="1">
      <c r="A1875"/>
    </row>
    <row r="1876" spans="1:1" ht="17.25" customHeight="1">
      <c r="A1876"/>
    </row>
    <row r="1877" spans="1:1" ht="17.25" customHeight="1">
      <c r="A1877"/>
    </row>
    <row r="1878" spans="1:1" ht="17.25" customHeight="1">
      <c r="A1878"/>
    </row>
    <row r="1879" spans="1:1" ht="17.25" customHeight="1">
      <c r="A1879"/>
    </row>
    <row r="1880" spans="1:1" ht="17.25" customHeight="1">
      <c r="A1880"/>
    </row>
    <row r="1881" spans="1:1" ht="17.25" customHeight="1">
      <c r="A1881"/>
    </row>
    <row r="1882" spans="1:1" ht="17.25" customHeight="1">
      <c r="A1882"/>
    </row>
    <row r="1883" spans="1:1" ht="17.25" customHeight="1">
      <c r="A1883"/>
    </row>
    <row r="1884" spans="1:1" ht="17.25" customHeight="1">
      <c r="A1884"/>
    </row>
    <row r="1885" spans="1:1" ht="17.25" customHeight="1">
      <c r="A1885"/>
    </row>
    <row r="1886" spans="1:1" ht="17.25" customHeight="1">
      <c r="A1886"/>
    </row>
    <row r="1887" spans="1:1" ht="17.25" customHeight="1">
      <c r="A1887"/>
    </row>
    <row r="1888" spans="1:1" ht="17.25" customHeight="1">
      <c r="A1888"/>
    </row>
    <row r="1889" spans="1:1" ht="17.25" customHeight="1">
      <c r="A1889"/>
    </row>
    <row r="1890" spans="1:1" ht="17.25" customHeight="1">
      <c r="A1890"/>
    </row>
    <row r="1891" spans="1:1" ht="17.25" customHeight="1">
      <c r="A1891"/>
    </row>
    <row r="1892" spans="1:1" ht="17.25" customHeight="1">
      <c r="A1892"/>
    </row>
    <row r="1893" spans="1:1" ht="17.25" customHeight="1">
      <c r="A1893"/>
    </row>
    <row r="1894" spans="1:1" ht="17.25" customHeight="1">
      <c r="A1894"/>
    </row>
    <row r="1895" spans="1:1" ht="17.25" customHeight="1">
      <c r="A1895"/>
    </row>
    <row r="1896" spans="1:1" ht="17.25" customHeight="1">
      <c r="A1896"/>
    </row>
    <row r="1897" spans="1:1" ht="17.25" customHeight="1">
      <c r="A1897"/>
    </row>
    <row r="1898" spans="1:1" ht="17.25" customHeight="1">
      <c r="A1898"/>
    </row>
    <row r="1899" spans="1:1" ht="17.25" customHeight="1">
      <c r="A1899"/>
    </row>
    <row r="1900" spans="1:1" ht="17.25" customHeight="1">
      <c r="A1900"/>
    </row>
    <row r="1901" spans="1:1" ht="17.25" customHeight="1">
      <c r="A1901"/>
    </row>
    <row r="1902" spans="1:1" ht="17.25" customHeight="1">
      <c r="A1902"/>
    </row>
    <row r="1903" spans="1:1" ht="17.25" customHeight="1">
      <c r="A1903"/>
    </row>
    <row r="1904" spans="1:1" ht="17.25" customHeight="1">
      <c r="A1904"/>
    </row>
    <row r="1905" spans="1:1" ht="17.25" customHeight="1">
      <c r="A1905"/>
    </row>
    <row r="1906" spans="1:1" ht="17.25" customHeight="1">
      <c r="A1906"/>
    </row>
    <row r="1907" spans="1:1" ht="17.25" customHeight="1">
      <c r="A1907"/>
    </row>
    <row r="1908" spans="1:1" ht="17.25" customHeight="1">
      <c r="A1908"/>
    </row>
    <row r="1909" spans="1:1" ht="17.25" customHeight="1">
      <c r="A1909"/>
    </row>
    <row r="1910" spans="1:1" ht="17.25" customHeight="1">
      <c r="A1910"/>
    </row>
    <row r="1911" spans="1:1" ht="17.25" customHeight="1">
      <c r="A1911"/>
    </row>
    <row r="1912" spans="1:1" ht="17.25" customHeight="1">
      <c r="A1912"/>
    </row>
    <row r="1913" spans="1:1" ht="17.25" customHeight="1">
      <c r="A1913"/>
    </row>
    <row r="1914" spans="1:1" ht="17.25" customHeight="1">
      <c r="A1914"/>
    </row>
    <row r="1915" spans="1:1" ht="17.25" customHeight="1">
      <c r="A1915"/>
    </row>
    <row r="1916" spans="1:1" ht="17.25" customHeight="1">
      <c r="A1916"/>
    </row>
    <row r="1917" spans="1:1" ht="17.25" customHeight="1">
      <c r="A1917"/>
    </row>
    <row r="1918" spans="1:1" ht="17.25" customHeight="1">
      <c r="A1918"/>
    </row>
    <row r="1919" spans="1:1" ht="17.25" customHeight="1">
      <c r="A1919"/>
    </row>
    <row r="1920" spans="1:1" ht="17.25" customHeight="1">
      <c r="A1920"/>
    </row>
    <row r="1921" spans="1:1" ht="17.25" customHeight="1">
      <c r="A1921"/>
    </row>
    <row r="1922" spans="1:1" ht="17.25" customHeight="1">
      <c r="A1922"/>
    </row>
    <row r="1923" spans="1:1" ht="17.25" customHeight="1">
      <c r="A1923"/>
    </row>
    <row r="1924" spans="1:1" ht="17.25" customHeight="1">
      <c r="A1924"/>
    </row>
    <row r="1925" spans="1:1" ht="17.25" customHeight="1">
      <c r="A1925"/>
    </row>
    <row r="1926" spans="1:1" ht="17.25" customHeight="1">
      <c r="A1926"/>
    </row>
    <row r="1927" spans="1:1" ht="17.25" customHeight="1">
      <c r="A1927"/>
    </row>
    <row r="1928" spans="1:1" ht="17.25" customHeight="1">
      <c r="A1928"/>
    </row>
    <row r="1929" spans="1:1" ht="17.25" customHeight="1">
      <c r="A1929"/>
    </row>
    <row r="1930" spans="1:1" ht="17.25" customHeight="1">
      <c r="A1930"/>
    </row>
    <row r="1931" spans="1:1" ht="17.25" customHeight="1">
      <c r="A1931"/>
    </row>
    <row r="1932" spans="1:1" ht="17.25" customHeight="1">
      <c r="A1932"/>
    </row>
    <row r="1933" spans="1:1" ht="17.25" customHeight="1">
      <c r="A1933"/>
    </row>
    <row r="1934" spans="1:1" ht="17.25" customHeight="1">
      <c r="A1934"/>
    </row>
    <row r="1935" spans="1:1" ht="17.25" customHeight="1">
      <c r="A1935"/>
    </row>
    <row r="1936" spans="1:1" ht="17.25" customHeight="1">
      <c r="A1936"/>
    </row>
    <row r="1937" spans="1:1" ht="17.25" customHeight="1">
      <c r="A1937"/>
    </row>
    <row r="1938" spans="1:1" ht="17.25" customHeight="1">
      <c r="A1938"/>
    </row>
    <row r="1939" spans="1:1" ht="17.25" customHeight="1">
      <c r="A1939"/>
    </row>
    <row r="1940" spans="1:1" ht="17.25" customHeight="1">
      <c r="A1940"/>
    </row>
    <row r="1941" spans="1:1" ht="17.25" customHeight="1">
      <c r="A1941"/>
    </row>
    <row r="1942" spans="1:1" ht="17.25" customHeight="1">
      <c r="A1942"/>
    </row>
    <row r="1943" spans="1:1" ht="17.25" customHeight="1">
      <c r="A1943"/>
    </row>
    <row r="1944" spans="1:1" ht="17.25" customHeight="1">
      <c r="A1944"/>
    </row>
    <row r="1945" spans="1:1" ht="17.25" customHeight="1">
      <c r="A1945"/>
    </row>
    <row r="1946" spans="1:1" ht="17.25" customHeight="1">
      <c r="A1946"/>
    </row>
    <row r="1947" spans="1:1" ht="17.25" customHeight="1">
      <c r="A1947"/>
    </row>
    <row r="1948" spans="1:1" ht="17.25" customHeight="1">
      <c r="A1948"/>
    </row>
    <row r="1949" spans="1:1" ht="17.25" customHeight="1">
      <c r="A1949"/>
    </row>
    <row r="1950" spans="1:1" ht="17.25" customHeight="1">
      <c r="A1950"/>
    </row>
    <row r="1951" spans="1:1" ht="17.25" customHeight="1">
      <c r="A1951"/>
    </row>
    <row r="1952" spans="1:1" ht="17.25" customHeight="1">
      <c r="A1952"/>
    </row>
    <row r="1953" spans="1:1" ht="17.25" customHeight="1">
      <c r="A1953"/>
    </row>
    <row r="1954" spans="1:1" ht="17.25" customHeight="1">
      <c r="A1954"/>
    </row>
    <row r="1955" spans="1:1" ht="17.25" customHeight="1">
      <c r="A1955"/>
    </row>
    <row r="1956" spans="1:1" ht="17.25" customHeight="1">
      <c r="A1956"/>
    </row>
    <row r="1957" spans="1:1" ht="17.25" customHeight="1">
      <c r="A1957"/>
    </row>
    <row r="1958" spans="1:1" ht="17.25" customHeight="1">
      <c r="A1958"/>
    </row>
    <row r="1959" spans="1:1" ht="17.25" customHeight="1">
      <c r="A1959"/>
    </row>
    <row r="1960" spans="1:1" ht="17.25" customHeight="1">
      <c r="A1960"/>
    </row>
    <row r="1961" spans="1:1" ht="17.25" customHeight="1">
      <c r="A1961"/>
    </row>
    <row r="1962" spans="1:1" ht="17.25" customHeight="1">
      <c r="A1962"/>
    </row>
    <row r="1963" spans="1:1" ht="17.25" customHeight="1">
      <c r="A1963"/>
    </row>
    <row r="1964" spans="1:1" ht="17.25" customHeight="1">
      <c r="A1964"/>
    </row>
    <row r="1965" spans="1:1" ht="17.25" customHeight="1">
      <c r="A1965"/>
    </row>
    <row r="1966" spans="1:1" ht="17.25" customHeight="1">
      <c r="A1966"/>
    </row>
    <row r="1967" spans="1:1" ht="17.25" customHeight="1">
      <c r="A1967"/>
    </row>
    <row r="1968" spans="1:1" ht="17.25" customHeight="1">
      <c r="A1968"/>
    </row>
    <row r="1969" spans="1:1" ht="17.25" customHeight="1">
      <c r="A1969"/>
    </row>
    <row r="1970" spans="1:1" ht="17.25" customHeight="1">
      <c r="A1970"/>
    </row>
    <row r="1971" spans="1:1" ht="17.25" customHeight="1">
      <c r="A1971"/>
    </row>
    <row r="1972" spans="1:1" ht="17.25" customHeight="1">
      <c r="A1972"/>
    </row>
    <row r="1973" spans="1:1" ht="17.25" customHeight="1">
      <c r="A1973"/>
    </row>
    <row r="1974" spans="1:1" ht="17.25" customHeight="1">
      <c r="A1974"/>
    </row>
    <row r="1975" spans="1:1" ht="17.25" customHeight="1">
      <c r="A1975"/>
    </row>
    <row r="1976" spans="1:1" ht="17.25" customHeight="1">
      <c r="A1976"/>
    </row>
    <row r="1977" spans="1:1" ht="17.25" customHeight="1">
      <c r="A1977"/>
    </row>
    <row r="1978" spans="1:1" ht="17.25" customHeight="1">
      <c r="A1978"/>
    </row>
    <row r="1979" spans="1:1" ht="17.25" customHeight="1">
      <c r="A1979"/>
    </row>
    <row r="1980" spans="1:1" ht="17.25" customHeight="1">
      <c r="A1980"/>
    </row>
    <row r="1981" spans="1:1" ht="17.25" customHeight="1">
      <c r="A1981"/>
    </row>
    <row r="1982" spans="1:1" ht="17.25" customHeight="1">
      <c r="A1982"/>
    </row>
    <row r="1983" spans="1:1" ht="17.25" customHeight="1">
      <c r="A1983"/>
    </row>
    <row r="1984" spans="1:1" ht="17.25" customHeight="1">
      <c r="A1984"/>
    </row>
    <row r="1985" spans="1:1" ht="17.25" customHeight="1">
      <c r="A1985"/>
    </row>
    <row r="1986" spans="1:1" ht="17.25" customHeight="1">
      <c r="A1986"/>
    </row>
    <row r="1987" spans="1:1" ht="17.25" customHeight="1">
      <c r="A1987"/>
    </row>
    <row r="1988" spans="1:1" ht="17.25" customHeight="1">
      <c r="A1988"/>
    </row>
    <row r="1989" spans="1:1" ht="17.25" customHeight="1">
      <c r="A1989"/>
    </row>
    <row r="1990" spans="1:1" ht="17.25" customHeight="1">
      <c r="A1990"/>
    </row>
    <row r="1991" spans="1:1" ht="17.25" customHeight="1">
      <c r="A1991"/>
    </row>
    <row r="1992" spans="1:1" ht="17.25" customHeight="1">
      <c r="A1992"/>
    </row>
    <row r="1993" spans="1:1" ht="17.25" customHeight="1">
      <c r="A1993"/>
    </row>
    <row r="1994" spans="1:1" ht="17.25" customHeight="1">
      <c r="A1994"/>
    </row>
    <row r="1995" spans="1:1" ht="17.25" customHeight="1">
      <c r="A1995"/>
    </row>
    <row r="1996" spans="1:1" ht="17.25" customHeight="1">
      <c r="A1996"/>
    </row>
    <row r="1997" spans="1:1" ht="17.25" customHeight="1">
      <c r="A1997"/>
    </row>
    <row r="1998" spans="1:1" ht="17.25" customHeight="1">
      <c r="A1998"/>
    </row>
    <row r="1999" spans="1:1" ht="17.25" customHeight="1">
      <c r="A1999"/>
    </row>
    <row r="2000" spans="1:1" ht="17.25" customHeight="1">
      <c r="A2000"/>
    </row>
    <row r="2001" spans="1:1" ht="17.25" customHeight="1">
      <c r="A2001"/>
    </row>
    <row r="2002" spans="1:1" ht="17.25" customHeight="1">
      <c r="A2002"/>
    </row>
    <row r="2003" spans="1:1" ht="17.25" customHeight="1">
      <c r="A2003"/>
    </row>
    <row r="2004" spans="1:1" ht="17.25" customHeight="1">
      <c r="A2004"/>
    </row>
    <row r="2005" spans="1:1" ht="17.25" customHeight="1">
      <c r="A2005"/>
    </row>
    <row r="2006" spans="1:1" ht="17.25" customHeight="1">
      <c r="A2006"/>
    </row>
    <row r="2007" spans="1:1" ht="17.25" customHeight="1">
      <c r="A2007"/>
    </row>
    <row r="2008" spans="1:1" ht="17.25" customHeight="1">
      <c r="A2008"/>
    </row>
    <row r="2009" spans="1:1" ht="17.25" customHeight="1">
      <c r="A2009"/>
    </row>
    <row r="2010" spans="1:1" ht="17.25" customHeight="1">
      <c r="A2010"/>
    </row>
    <row r="2011" spans="1:1" ht="17.25" customHeight="1">
      <c r="A2011"/>
    </row>
    <row r="2012" spans="1:1" ht="17.25" customHeight="1">
      <c r="A2012"/>
    </row>
    <row r="2013" spans="1:1" ht="17.25" customHeight="1">
      <c r="A2013"/>
    </row>
    <row r="2014" spans="1:1" ht="17.25" customHeight="1">
      <c r="A2014"/>
    </row>
    <row r="2015" spans="1:1" ht="17.25" customHeight="1">
      <c r="A2015"/>
    </row>
    <row r="2016" spans="1:1" ht="17.25" customHeight="1">
      <c r="A2016"/>
    </row>
    <row r="2017" spans="1:1" ht="17.25" customHeight="1">
      <c r="A2017"/>
    </row>
    <row r="2018" spans="1:1" ht="17.25" customHeight="1">
      <c r="A2018"/>
    </row>
    <row r="2019" spans="1:1" ht="17.25" customHeight="1">
      <c r="A2019"/>
    </row>
    <row r="2020" spans="1:1" ht="17.25" customHeight="1">
      <c r="A2020"/>
    </row>
    <row r="2021" spans="1:1" ht="17.25" customHeight="1">
      <c r="A2021"/>
    </row>
    <row r="2022" spans="1:1" ht="17.25" customHeight="1">
      <c r="A2022"/>
    </row>
    <row r="2023" spans="1:1" ht="17.25" customHeight="1">
      <c r="A2023"/>
    </row>
    <row r="2024" spans="1:1" ht="17.25" customHeight="1">
      <c r="A2024"/>
    </row>
    <row r="2025" spans="1:1" ht="17.25" customHeight="1">
      <c r="A2025"/>
    </row>
    <row r="2026" spans="1:1" ht="17.25" customHeight="1">
      <c r="A2026"/>
    </row>
    <row r="2027" spans="1:1" ht="17.25" customHeight="1">
      <c r="A2027"/>
    </row>
    <row r="2028" spans="1:1" ht="17.25" customHeight="1">
      <c r="A2028"/>
    </row>
    <row r="2029" spans="1:1" ht="17.25" customHeight="1">
      <c r="A2029"/>
    </row>
    <row r="2030" spans="1:1" ht="17.25" customHeight="1">
      <c r="A2030"/>
    </row>
    <row r="2031" spans="1:1" ht="17.25" customHeight="1">
      <c r="A2031"/>
    </row>
    <row r="2032" spans="1:1" ht="17.25" customHeight="1">
      <c r="A2032"/>
    </row>
    <row r="2033" spans="1:1" ht="17.25" customHeight="1">
      <c r="A2033"/>
    </row>
    <row r="2034" spans="1:1" ht="17.25" customHeight="1">
      <c r="A2034"/>
    </row>
    <row r="2035" spans="1:1" ht="17.25" customHeight="1">
      <c r="A2035"/>
    </row>
    <row r="2036" spans="1:1" ht="17.25" customHeight="1">
      <c r="A2036"/>
    </row>
    <row r="2037" spans="1:1" ht="17.25" customHeight="1">
      <c r="A2037"/>
    </row>
    <row r="2038" spans="1:1" ht="17.25" customHeight="1">
      <c r="A2038"/>
    </row>
    <row r="2039" spans="1:1" ht="17.25" customHeight="1">
      <c r="A2039"/>
    </row>
    <row r="2040" spans="1:1" ht="17.25" customHeight="1">
      <c r="A2040"/>
    </row>
    <row r="2041" spans="1:1" ht="17.25" customHeight="1">
      <c r="A2041"/>
    </row>
    <row r="2042" spans="1:1" ht="17.25" customHeight="1">
      <c r="A2042"/>
    </row>
    <row r="2043" spans="1:1" ht="17.25" customHeight="1">
      <c r="A2043"/>
    </row>
    <row r="2044" spans="1:1" ht="17.25" customHeight="1">
      <c r="A2044"/>
    </row>
    <row r="2045" spans="1:1" ht="17.25" customHeight="1">
      <c r="A2045"/>
    </row>
    <row r="2046" spans="1:1" ht="17.25" customHeight="1">
      <c r="A2046"/>
    </row>
    <row r="2047" spans="1:1" ht="17.25" customHeight="1">
      <c r="A2047"/>
    </row>
    <row r="2048" spans="1:1" ht="17.25" customHeight="1">
      <c r="A2048"/>
    </row>
    <row r="2049" spans="1:1" ht="17.25" customHeight="1">
      <c r="A2049"/>
    </row>
    <row r="2050" spans="1:1" ht="17.25" customHeight="1">
      <c r="A2050"/>
    </row>
    <row r="2051" spans="1:1" ht="17.25" customHeight="1">
      <c r="A2051"/>
    </row>
    <row r="2052" spans="1:1" ht="17.25" customHeight="1">
      <c r="A2052"/>
    </row>
    <row r="2053" spans="1:1" ht="17.25" customHeight="1">
      <c r="A2053"/>
    </row>
    <row r="2054" spans="1:1" ht="17.25" customHeight="1">
      <c r="A2054"/>
    </row>
    <row r="2055" spans="1:1" ht="17.25" customHeight="1">
      <c r="A2055"/>
    </row>
    <row r="2056" spans="1:1" ht="17.25" customHeight="1">
      <c r="A2056"/>
    </row>
    <row r="2057" spans="1:1" ht="17.25" customHeight="1">
      <c r="A2057"/>
    </row>
    <row r="2058" spans="1:1" ht="17.25" customHeight="1">
      <c r="A2058"/>
    </row>
    <row r="2059" spans="1:1" ht="17.25" customHeight="1">
      <c r="A2059"/>
    </row>
    <row r="2060" spans="1:1" ht="17.25" customHeight="1">
      <c r="A2060"/>
    </row>
    <row r="2061" spans="1:1" ht="17.25" customHeight="1">
      <c r="A2061"/>
    </row>
    <row r="2062" spans="1:1" ht="17.25" customHeight="1">
      <c r="A2062"/>
    </row>
    <row r="2063" spans="1:1" ht="17.25" customHeight="1">
      <c r="A2063"/>
    </row>
    <row r="2064" spans="1:1" ht="17.25" customHeight="1">
      <c r="A2064"/>
    </row>
    <row r="2065" spans="1:1" ht="17.25" customHeight="1">
      <c r="A2065"/>
    </row>
    <row r="2066" spans="1:1" ht="17.25" customHeight="1">
      <c r="A2066"/>
    </row>
    <row r="2067" spans="1:1" ht="17.25" customHeight="1">
      <c r="A2067"/>
    </row>
    <row r="2068" spans="1:1" ht="17.25" customHeight="1">
      <c r="A2068"/>
    </row>
    <row r="2069" spans="1:1" ht="17.25" customHeight="1">
      <c r="A2069"/>
    </row>
    <row r="2070" spans="1:1" ht="17.25" customHeight="1">
      <c r="A2070"/>
    </row>
    <row r="2071" spans="1:1" ht="17.25" customHeight="1">
      <c r="A2071"/>
    </row>
    <row r="2072" spans="1:1" ht="17.25" customHeight="1">
      <c r="A2072"/>
    </row>
    <row r="2073" spans="1:1" ht="17.25" customHeight="1">
      <c r="A2073"/>
    </row>
    <row r="2074" spans="1:1" ht="17.25" customHeight="1">
      <c r="A2074"/>
    </row>
    <row r="2075" spans="1:1" ht="17.25" customHeight="1">
      <c r="A2075"/>
    </row>
    <row r="2076" spans="1:1" ht="17.25" customHeight="1">
      <c r="A2076"/>
    </row>
    <row r="2077" spans="1:1" ht="17.25" customHeight="1">
      <c r="A2077"/>
    </row>
    <row r="2078" spans="1:1" ht="17.25" customHeight="1">
      <c r="A2078"/>
    </row>
    <row r="2079" spans="1:1" ht="17.25" customHeight="1">
      <c r="A2079"/>
    </row>
    <row r="2080" spans="1:1" ht="17.25" customHeight="1">
      <c r="A2080"/>
    </row>
    <row r="2081" spans="1:1" ht="17.25" customHeight="1">
      <c r="A2081"/>
    </row>
    <row r="2082" spans="1:1" ht="17.25" customHeight="1">
      <c r="A2082"/>
    </row>
    <row r="2083" spans="1:1" ht="17.25" customHeight="1">
      <c r="A2083"/>
    </row>
    <row r="2084" spans="1:1" ht="17.25" customHeight="1">
      <c r="A2084"/>
    </row>
    <row r="2085" spans="1:1" ht="17.25" customHeight="1">
      <c r="A2085"/>
    </row>
    <row r="2086" spans="1:1" ht="17.25" customHeight="1">
      <c r="A2086"/>
    </row>
    <row r="2087" spans="1:1" ht="17.25" customHeight="1">
      <c r="A2087"/>
    </row>
    <row r="2088" spans="1:1" ht="17.25" customHeight="1">
      <c r="A2088"/>
    </row>
    <row r="2089" spans="1:1" ht="17.25" customHeight="1">
      <c r="A2089"/>
    </row>
    <row r="2090" spans="1:1" ht="17.25" customHeight="1">
      <c r="A2090"/>
    </row>
    <row r="2091" spans="1:1" ht="17.25" customHeight="1">
      <c r="A2091"/>
    </row>
    <row r="2092" spans="1:1" ht="17.25" customHeight="1">
      <c r="A2092"/>
    </row>
    <row r="2093" spans="1:1" ht="17.25" customHeight="1">
      <c r="A2093"/>
    </row>
    <row r="2094" spans="1:1" ht="17.25" customHeight="1">
      <c r="A2094"/>
    </row>
    <row r="2095" spans="1:1" ht="17.25" customHeight="1">
      <c r="A2095"/>
    </row>
    <row r="2096" spans="1:1" ht="17.25" customHeight="1">
      <c r="A2096"/>
    </row>
    <row r="2097" spans="1:1" ht="17.25" customHeight="1">
      <c r="A2097"/>
    </row>
    <row r="2098" spans="1:1" ht="17.25" customHeight="1">
      <c r="A2098"/>
    </row>
    <row r="2099" spans="1:1" ht="17.25" customHeight="1">
      <c r="A2099"/>
    </row>
    <row r="2100" spans="1:1" ht="17.25" customHeight="1">
      <c r="A2100"/>
    </row>
    <row r="2101" spans="1:1" ht="17.25" customHeight="1">
      <c r="A2101"/>
    </row>
    <row r="2102" spans="1:1" ht="17.25" customHeight="1">
      <c r="A2102"/>
    </row>
    <row r="2103" spans="1:1" ht="17.25" customHeight="1">
      <c r="A2103"/>
    </row>
    <row r="2104" spans="1:1" ht="17.25" customHeight="1">
      <c r="A2104"/>
    </row>
    <row r="2105" spans="1:1" ht="17.25" customHeight="1">
      <c r="A2105"/>
    </row>
    <row r="2106" spans="1:1" ht="17.25" customHeight="1">
      <c r="A2106"/>
    </row>
    <row r="2107" spans="1:1" ht="17.25" customHeight="1">
      <c r="A2107"/>
    </row>
    <row r="2108" spans="1:1" ht="17.25" customHeight="1">
      <c r="A2108"/>
    </row>
    <row r="2109" spans="1:1" ht="17.25" customHeight="1">
      <c r="A2109"/>
    </row>
    <row r="2110" spans="1:1" ht="17.25" customHeight="1">
      <c r="A2110"/>
    </row>
    <row r="2111" spans="1:1" ht="17.25" customHeight="1">
      <c r="A2111"/>
    </row>
    <row r="2112" spans="1:1" ht="17.25" customHeight="1">
      <c r="A2112"/>
    </row>
    <row r="2113" spans="1:1" ht="17.25" customHeight="1">
      <c r="A2113"/>
    </row>
    <row r="2114" spans="1:1" ht="17.25" customHeight="1">
      <c r="A2114"/>
    </row>
    <row r="2115" spans="1:1" ht="17.25" customHeight="1">
      <c r="A2115"/>
    </row>
    <row r="2116" spans="1:1" ht="17.25" customHeight="1">
      <c r="A2116"/>
    </row>
    <row r="2117" spans="1:1" ht="17.25" customHeight="1">
      <c r="A2117"/>
    </row>
    <row r="2118" spans="1:1" ht="17.25" customHeight="1">
      <c r="A2118"/>
    </row>
    <row r="2119" spans="1:1" ht="17.25" customHeight="1">
      <c r="A2119"/>
    </row>
    <row r="2120" spans="1:1" ht="17.25" customHeight="1">
      <c r="A2120"/>
    </row>
    <row r="2121" spans="1:1" ht="17.25" customHeight="1">
      <c r="A2121"/>
    </row>
    <row r="2122" spans="1:1" ht="17.25" customHeight="1">
      <c r="A2122"/>
    </row>
    <row r="2123" spans="1:1" ht="17.25" customHeight="1">
      <c r="A2123"/>
    </row>
    <row r="2124" spans="1:1" ht="17.25" customHeight="1">
      <c r="A2124"/>
    </row>
    <row r="2125" spans="1:1" ht="17.25" customHeight="1">
      <c r="A2125"/>
    </row>
    <row r="2126" spans="1:1" ht="17.25" customHeight="1">
      <c r="A2126"/>
    </row>
    <row r="2127" spans="1:1" ht="17.25" customHeight="1">
      <c r="A2127"/>
    </row>
    <row r="2128" spans="1:1" ht="17.25" customHeight="1">
      <c r="A2128"/>
    </row>
    <row r="2129" spans="1:1" ht="17.25" customHeight="1">
      <c r="A2129"/>
    </row>
    <row r="2130" spans="1:1" ht="17.25" customHeight="1">
      <c r="A2130"/>
    </row>
    <row r="2131" spans="1:1" ht="17.25" customHeight="1">
      <c r="A2131"/>
    </row>
    <row r="2132" spans="1:1" ht="17.25" customHeight="1">
      <c r="A2132"/>
    </row>
    <row r="2133" spans="1:1" ht="17.25" customHeight="1">
      <c r="A2133"/>
    </row>
    <row r="2134" spans="1:1" ht="17.25" customHeight="1">
      <c r="A2134"/>
    </row>
    <row r="2135" spans="1:1" ht="17.25" customHeight="1">
      <c r="A2135"/>
    </row>
    <row r="2136" spans="1:1" ht="17.25" customHeight="1">
      <c r="A2136"/>
    </row>
    <row r="2137" spans="1:1" ht="17.25" customHeight="1">
      <c r="A2137"/>
    </row>
    <row r="2138" spans="1:1" ht="17.25" customHeight="1">
      <c r="A2138"/>
    </row>
    <row r="2139" spans="1:1" ht="17.25" customHeight="1">
      <c r="A2139"/>
    </row>
    <row r="2140" spans="1:1" ht="17.25" customHeight="1">
      <c r="A2140"/>
    </row>
    <row r="2141" spans="1:1" ht="17.25" customHeight="1">
      <c r="A2141"/>
    </row>
    <row r="2142" spans="1:1" ht="17.25" customHeight="1">
      <c r="A2142"/>
    </row>
    <row r="2143" spans="1:1" ht="17.25" customHeight="1">
      <c r="A2143"/>
    </row>
    <row r="2144" spans="1:1" ht="17.25" customHeight="1">
      <c r="A2144"/>
    </row>
    <row r="2145" spans="1:1" ht="17.25" customHeight="1">
      <c r="A2145"/>
    </row>
    <row r="2146" spans="1:1" ht="17.25" customHeight="1">
      <c r="A2146"/>
    </row>
    <row r="2147" spans="1:1" ht="17.25" customHeight="1">
      <c r="A2147"/>
    </row>
    <row r="2148" spans="1:1" ht="17.25" customHeight="1">
      <c r="A2148"/>
    </row>
    <row r="2149" spans="1:1" ht="17.25" customHeight="1">
      <c r="A2149"/>
    </row>
    <row r="2150" spans="1:1" ht="17.25" customHeight="1">
      <c r="A2150"/>
    </row>
    <row r="2151" spans="1:1" ht="17.25" customHeight="1">
      <c r="A2151"/>
    </row>
    <row r="2152" spans="1:1" ht="17.25" customHeight="1">
      <c r="A2152"/>
    </row>
    <row r="2153" spans="1:1" ht="17.25" customHeight="1">
      <c r="A2153"/>
    </row>
    <row r="2154" spans="1:1" ht="17.25" customHeight="1">
      <c r="A2154"/>
    </row>
    <row r="2155" spans="1:1" ht="17.25" customHeight="1">
      <c r="A2155"/>
    </row>
    <row r="2156" spans="1:1" ht="17.25" customHeight="1">
      <c r="A2156"/>
    </row>
    <row r="2157" spans="1:1" ht="17.25" customHeight="1">
      <c r="A2157"/>
    </row>
    <row r="2158" spans="1:1" ht="17.25" customHeight="1">
      <c r="A2158"/>
    </row>
    <row r="2159" spans="1:1" ht="17.25" customHeight="1">
      <c r="A2159"/>
    </row>
    <row r="2160" spans="1:1" ht="17.25" customHeight="1">
      <c r="A2160"/>
    </row>
    <row r="2161" spans="1:1" ht="17.25" customHeight="1">
      <c r="A2161"/>
    </row>
    <row r="2162" spans="1:1" ht="17.25" customHeight="1">
      <c r="A2162"/>
    </row>
    <row r="2163" spans="1:1" ht="17.25" customHeight="1">
      <c r="A2163"/>
    </row>
    <row r="2164" spans="1:1" ht="17.25" customHeight="1">
      <c r="A2164"/>
    </row>
    <row r="2165" spans="1:1" ht="17.25" customHeight="1">
      <c r="A2165"/>
    </row>
    <row r="2166" spans="1:1" ht="17.25" customHeight="1">
      <c r="A2166"/>
    </row>
    <row r="2167" spans="1:1" ht="17.25" customHeight="1">
      <c r="A2167"/>
    </row>
    <row r="2168" spans="1:1" ht="17.25" customHeight="1">
      <c r="A2168"/>
    </row>
    <row r="2169" spans="1:1" ht="17.25" customHeight="1">
      <c r="A2169"/>
    </row>
    <row r="2170" spans="1:1" ht="17.25" customHeight="1">
      <c r="A2170"/>
    </row>
    <row r="2171" spans="1:1" ht="17.25" customHeight="1">
      <c r="A2171"/>
    </row>
    <row r="2172" spans="1:1" ht="17.25" customHeight="1">
      <c r="A2172"/>
    </row>
    <row r="2173" spans="1:1" ht="17.25" customHeight="1">
      <c r="A2173"/>
    </row>
    <row r="2174" spans="1:1" ht="17.25" customHeight="1">
      <c r="A2174"/>
    </row>
    <row r="2175" spans="1:1" ht="17.25" customHeight="1">
      <c r="A2175"/>
    </row>
    <row r="2176" spans="1:1" ht="17.25" customHeight="1">
      <c r="A2176"/>
    </row>
    <row r="2177" spans="1:1" ht="17.25" customHeight="1">
      <c r="A2177"/>
    </row>
    <row r="2178" spans="1:1" ht="17.25" customHeight="1">
      <c r="A2178"/>
    </row>
    <row r="2179" spans="1:1" ht="17.25" customHeight="1">
      <c r="A2179"/>
    </row>
    <row r="2180" spans="1:1" ht="17.25" customHeight="1">
      <c r="A2180"/>
    </row>
    <row r="2181" spans="1:1" ht="17.25" customHeight="1">
      <c r="A2181"/>
    </row>
    <row r="2182" spans="1:1" ht="17.25" customHeight="1">
      <c r="A2182"/>
    </row>
    <row r="2183" spans="1:1" ht="17.25" customHeight="1">
      <c r="A2183"/>
    </row>
    <row r="2184" spans="1:1" ht="17.25" customHeight="1">
      <c r="A2184"/>
    </row>
    <row r="2185" spans="1:1" ht="17.25" customHeight="1">
      <c r="A2185"/>
    </row>
    <row r="2186" spans="1:1" ht="17.25" customHeight="1">
      <c r="A2186"/>
    </row>
    <row r="2187" spans="1:1" ht="17.25" customHeight="1">
      <c r="A2187"/>
    </row>
    <row r="2188" spans="1:1" ht="17.25" customHeight="1">
      <c r="A2188"/>
    </row>
    <row r="2189" spans="1:1" ht="17.25" customHeight="1">
      <c r="A2189"/>
    </row>
    <row r="2190" spans="1:1" ht="17.25" customHeight="1">
      <c r="A2190"/>
    </row>
    <row r="2191" spans="1:1" ht="17.25" customHeight="1">
      <c r="A2191"/>
    </row>
    <row r="2192" spans="1:1" ht="17.25" customHeight="1">
      <c r="A2192"/>
    </row>
    <row r="2193" spans="1:1" ht="17.25" customHeight="1">
      <c r="A2193"/>
    </row>
    <row r="2194" spans="1:1" ht="17.25" customHeight="1">
      <c r="A2194"/>
    </row>
    <row r="2195" spans="1:1" ht="17.25" customHeight="1">
      <c r="A2195"/>
    </row>
    <row r="2196" spans="1:1" ht="17.25" customHeight="1">
      <c r="A2196"/>
    </row>
    <row r="2197" spans="1:1" ht="17.25" customHeight="1">
      <c r="A2197"/>
    </row>
    <row r="2198" spans="1:1" ht="17.25" customHeight="1">
      <c r="A2198"/>
    </row>
    <row r="2199" spans="1:1" ht="17.25" customHeight="1">
      <c r="A2199"/>
    </row>
    <row r="2200" spans="1:1" ht="17.25" customHeight="1">
      <c r="A2200"/>
    </row>
    <row r="2201" spans="1:1" ht="17.25" customHeight="1">
      <c r="A2201"/>
    </row>
    <row r="2202" spans="1:1" ht="17.25" customHeight="1">
      <c r="A2202"/>
    </row>
    <row r="2203" spans="1:1" ht="17.25" customHeight="1">
      <c r="A2203"/>
    </row>
    <row r="2204" spans="1:1" ht="17.25" customHeight="1">
      <c r="A2204"/>
    </row>
    <row r="2205" spans="1:1" ht="17.25" customHeight="1">
      <c r="A2205"/>
    </row>
    <row r="2206" spans="1:1" ht="17.25" customHeight="1">
      <c r="A2206"/>
    </row>
    <row r="2207" spans="1:1" ht="17.25" customHeight="1">
      <c r="A2207"/>
    </row>
    <row r="2208" spans="1:1" ht="17.25" customHeight="1">
      <c r="A2208"/>
    </row>
    <row r="2209" spans="1:1" ht="17.25" customHeight="1">
      <c r="A2209"/>
    </row>
    <row r="2210" spans="1:1" ht="17.25" customHeight="1">
      <c r="A2210"/>
    </row>
    <row r="2211" spans="1:1" ht="17.25" customHeight="1">
      <c r="A2211"/>
    </row>
    <row r="2212" spans="1:1" ht="17.25" customHeight="1">
      <c r="A2212"/>
    </row>
    <row r="2213" spans="1:1" ht="17.25" customHeight="1">
      <c r="A2213"/>
    </row>
    <row r="2214" spans="1:1" ht="17.25" customHeight="1">
      <c r="A2214"/>
    </row>
    <row r="2215" spans="1:1" ht="17.25" customHeight="1">
      <c r="A2215"/>
    </row>
    <row r="2216" spans="1:1" ht="17.25" customHeight="1">
      <c r="A2216"/>
    </row>
    <row r="2217" spans="1:1" ht="17.25" customHeight="1">
      <c r="A2217"/>
    </row>
    <row r="2218" spans="1:1" ht="17.25" customHeight="1">
      <c r="A2218"/>
    </row>
    <row r="2219" spans="1:1" ht="17.25" customHeight="1">
      <c r="A2219"/>
    </row>
    <row r="2220" spans="1:1" ht="17.25" customHeight="1">
      <c r="A2220"/>
    </row>
    <row r="2221" spans="1:1" ht="17.25" customHeight="1">
      <c r="A2221"/>
    </row>
    <row r="2222" spans="1:1" ht="17.25" customHeight="1">
      <c r="A2222"/>
    </row>
    <row r="2223" spans="1:1" ht="17.25" customHeight="1">
      <c r="A2223"/>
    </row>
    <row r="2224" spans="1:1" ht="17.25" customHeight="1">
      <c r="A2224"/>
    </row>
    <row r="2225" spans="1:1" ht="17.25" customHeight="1">
      <c r="A2225"/>
    </row>
    <row r="2226" spans="1:1" ht="17.25" customHeight="1">
      <c r="A2226"/>
    </row>
    <row r="2227" spans="1:1" ht="17.25" customHeight="1">
      <c r="A2227"/>
    </row>
    <row r="2228" spans="1:1" ht="17.25" customHeight="1">
      <c r="A2228"/>
    </row>
    <row r="2229" spans="1:1" ht="17.25" customHeight="1">
      <c r="A2229"/>
    </row>
    <row r="2230" spans="1:1" ht="17.25" customHeight="1">
      <c r="A2230"/>
    </row>
    <row r="2231" spans="1:1" ht="17.25" customHeight="1">
      <c r="A2231"/>
    </row>
    <row r="2232" spans="1:1" ht="17.25" customHeight="1">
      <c r="A2232"/>
    </row>
    <row r="2233" spans="1:1" ht="17.25" customHeight="1">
      <c r="A2233"/>
    </row>
    <row r="2234" spans="1:1" ht="17.25" customHeight="1">
      <c r="A2234"/>
    </row>
    <row r="2235" spans="1:1" ht="17.25" customHeight="1">
      <c r="A2235"/>
    </row>
    <row r="2236" spans="1:1" ht="17.25" customHeight="1">
      <c r="A2236"/>
    </row>
    <row r="2237" spans="1:1" ht="17.25" customHeight="1">
      <c r="A2237"/>
    </row>
    <row r="2238" spans="1:1" ht="17.25" customHeight="1">
      <c r="A2238"/>
    </row>
    <row r="2239" spans="1:1" ht="17.25" customHeight="1">
      <c r="A2239"/>
    </row>
    <row r="2240" spans="1:1" ht="17.25" customHeight="1">
      <c r="A2240"/>
    </row>
    <row r="2241" spans="1:1" ht="17.25" customHeight="1">
      <c r="A2241"/>
    </row>
    <row r="2242" spans="1:1" ht="17.25" customHeight="1">
      <c r="A2242"/>
    </row>
    <row r="2243" spans="1:1" ht="17.25" customHeight="1">
      <c r="A2243"/>
    </row>
    <row r="2244" spans="1:1" ht="17.25" customHeight="1">
      <c r="A2244"/>
    </row>
    <row r="2245" spans="1:1" ht="17.25" customHeight="1">
      <c r="A2245"/>
    </row>
    <row r="2246" spans="1:1" ht="17.25" customHeight="1">
      <c r="A2246"/>
    </row>
    <row r="2247" spans="1:1" ht="17.25" customHeight="1">
      <c r="A2247"/>
    </row>
    <row r="2248" spans="1:1" ht="17.25" customHeight="1">
      <c r="A2248"/>
    </row>
    <row r="2249" spans="1:1" ht="17.25" customHeight="1">
      <c r="A2249"/>
    </row>
    <row r="2250" spans="1:1" ht="17.25" customHeight="1">
      <c r="A2250"/>
    </row>
    <row r="2251" spans="1:1" ht="17.25" customHeight="1">
      <c r="A2251"/>
    </row>
    <row r="2252" spans="1:1" ht="17.25" customHeight="1">
      <c r="A2252"/>
    </row>
    <row r="2253" spans="1:1" ht="17.25" customHeight="1">
      <c r="A2253"/>
    </row>
    <row r="2254" spans="1:1" ht="17.25" customHeight="1">
      <c r="A2254"/>
    </row>
    <row r="2255" spans="1:1" ht="17.25" customHeight="1">
      <c r="A2255"/>
    </row>
    <row r="2256" spans="1:1" ht="17.25" customHeight="1">
      <c r="A2256"/>
    </row>
    <row r="2257" spans="1:1" ht="17.25" customHeight="1">
      <c r="A2257"/>
    </row>
    <row r="2258" spans="1:1" ht="17.25" customHeight="1">
      <c r="A2258"/>
    </row>
    <row r="2259" spans="1:1" ht="17.25" customHeight="1">
      <c r="A2259"/>
    </row>
    <row r="2260" spans="1:1" ht="17.25" customHeight="1">
      <c r="A2260"/>
    </row>
    <row r="2261" spans="1:1" ht="17.25" customHeight="1">
      <c r="A2261"/>
    </row>
    <row r="2262" spans="1:1" ht="17.25" customHeight="1">
      <c r="A2262"/>
    </row>
    <row r="2263" spans="1:1" ht="17.25" customHeight="1">
      <c r="A2263"/>
    </row>
    <row r="2264" spans="1:1" ht="17.25" customHeight="1">
      <c r="A2264"/>
    </row>
    <row r="2265" spans="1:1" ht="17.25" customHeight="1">
      <c r="A2265"/>
    </row>
    <row r="2266" spans="1:1" ht="17.25" customHeight="1">
      <c r="A2266"/>
    </row>
    <row r="2267" spans="1:1" ht="17.25" customHeight="1">
      <c r="A2267"/>
    </row>
    <row r="2268" spans="1:1" ht="17.25" customHeight="1">
      <c r="A2268"/>
    </row>
    <row r="2269" spans="1:1" ht="17.25" customHeight="1">
      <c r="A2269"/>
    </row>
    <row r="2270" spans="1:1" ht="17.25" customHeight="1">
      <c r="A2270"/>
    </row>
    <row r="2271" spans="1:1" ht="17.25" customHeight="1">
      <c r="A2271"/>
    </row>
    <row r="2272" spans="1:1" ht="17.25" customHeight="1">
      <c r="A2272"/>
    </row>
    <row r="2273" spans="1:1" ht="17.25" customHeight="1">
      <c r="A2273"/>
    </row>
    <row r="2274" spans="1:1" ht="17.25" customHeight="1">
      <c r="A2274"/>
    </row>
    <row r="2275" spans="1:1" ht="17.25" customHeight="1">
      <c r="A2275"/>
    </row>
    <row r="2276" spans="1:1" ht="17.25" customHeight="1">
      <c r="A2276"/>
    </row>
    <row r="2277" spans="1:1" ht="17.25" customHeight="1">
      <c r="A2277"/>
    </row>
    <row r="2278" spans="1:1" ht="17.25" customHeight="1">
      <c r="A2278"/>
    </row>
    <row r="2279" spans="1:1" ht="17.25" customHeight="1">
      <c r="A2279"/>
    </row>
    <row r="2280" spans="1:1" ht="17.25" customHeight="1">
      <c r="A2280"/>
    </row>
    <row r="2281" spans="1:1" ht="17.25" customHeight="1">
      <c r="A2281"/>
    </row>
    <row r="2282" spans="1:1" ht="17.25" customHeight="1">
      <c r="A2282"/>
    </row>
    <row r="2283" spans="1:1" ht="17.25" customHeight="1">
      <c r="A2283"/>
    </row>
    <row r="2284" spans="1:1" ht="17.25" customHeight="1">
      <c r="A2284"/>
    </row>
    <row r="2285" spans="1:1" ht="17.25" customHeight="1">
      <c r="A2285"/>
    </row>
    <row r="2286" spans="1:1" ht="17.25" customHeight="1">
      <c r="A2286"/>
    </row>
    <row r="2287" spans="1:1" ht="17.25" customHeight="1">
      <c r="A2287"/>
    </row>
    <row r="2288" spans="1:1" ht="17.25" customHeight="1">
      <c r="A2288"/>
    </row>
    <row r="2289" spans="1:1" ht="17.25" customHeight="1">
      <c r="A2289"/>
    </row>
    <row r="2290" spans="1:1" ht="17.25" customHeight="1">
      <c r="A2290"/>
    </row>
    <row r="2291" spans="1:1" ht="17.25" customHeight="1">
      <c r="A2291"/>
    </row>
    <row r="2292" spans="1:1" ht="17.25" customHeight="1">
      <c r="A2292"/>
    </row>
    <row r="2293" spans="1:1" ht="17.25" customHeight="1">
      <c r="A2293"/>
    </row>
    <row r="2294" spans="1:1" ht="17.25" customHeight="1">
      <c r="A2294"/>
    </row>
    <row r="2295" spans="1:1" ht="17.25" customHeight="1">
      <c r="A2295"/>
    </row>
    <row r="2296" spans="1:1" ht="17.25" customHeight="1">
      <c r="A2296"/>
    </row>
    <row r="2297" spans="1:1" ht="17.25" customHeight="1">
      <c r="A2297"/>
    </row>
    <row r="2298" spans="1:1" ht="17.25" customHeight="1">
      <c r="A2298"/>
    </row>
    <row r="2299" spans="1:1" ht="17.25" customHeight="1">
      <c r="A2299"/>
    </row>
    <row r="2300" spans="1:1" ht="17.25" customHeight="1">
      <c r="A2300"/>
    </row>
    <row r="2301" spans="1:1" ht="17.25" customHeight="1">
      <c r="A2301"/>
    </row>
    <row r="2302" spans="1:1" ht="17.25" customHeight="1">
      <c r="A2302"/>
    </row>
    <row r="2303" spans="1:1" ht="17.25" customHeight="1">
      <c r="A2303"/>
    </row>
    <row r="2304" spans="1:1" ht="17.25" customHeight="1">
      <c r="A2304"/>
    </row>
    <row r="2305" spans="1:1" ht="17.25" customHeight="1">
      <c r="A2305"/>
    </row>
    <row r="2306" spans="1:1" ht="17.25" customHeight="1">
      <c r="A2306"/>
    </row>
    <row r="2307" spans="1:1" ht="17.25" customHeight="1">
      <c r="A2307"/>
    </row>
    <row r="2308" spans="1:1" ht="17.25" customHeight="1">
      <c r="A2308"/>
    </row>
    <row r="2309" spans="1:1" ht="17.25" customHeight="1">
      <c r="A2309"/>
    </row>
    <row r="2310" spans="1:1" ht="17.25" customHeight="1">
      <c r="A2310"/>
    </row>
    <row r="2311" spans="1:1" ht="17.25" customHeight="1">
      <c r="A2311"/>
    </row>
    <row r="2312" spans="1:1" ht="17.25" customHeight="1">
      <c r="A2312"/>
    </row>
    <row r="2313" spans="1:1" ht="17.25" customHeight="1">
      <c r="A2313"/>
    </row>
    <row r="2314" spans="1:1" ht="17.25" customHeight="1">
      <c r="A2314"/>
    </row>
    <row r="2315" spans="1:1" ht="17.25" customHeight="1">
      <c r="A2315"/>
    </row>
    <row r="2316" spans="1:1" ht="17.25" customHeight="1">
      <c r="A2316"/>
    </row>
    <row r="2317" spans="1:1" ht="17.25" customHeight="1">
      <c r="A2317"/>
    </row>
    <row r="2318" spans="1:1" ht="17.25" customHeight="1">
      <c r="A2318"/>
    </row>
    <row r="2319" spans="1:1" ht="17.25" customHeight="1">
      <c r="A2319"/>
    </row>
    <row r="2320" spans="1:1" ht="17.25" customHeight="1">
      <c r="A2320"/>
    </row>
    <row r="2321" spans="1:1" ht="17.25" customHeight="1">
      <c r="A2321"/>
    </row>
    <row r="2322" spans="1:1" ht="17.25" customHeight="1">
      <c r="A2322"/>
    </row>
    <row r="2323" spans="1:1" ht="17.25" customHeight="1">
      <c r="A2323"/>
    </row>
    <row r="2324" spans="1:1" ht="17.25" customHeight="1">
      <c r="A2324"/>
    </row>
    <row r="2325" spans="1:1" ht="17.25" customHeight="1">
      <c r="A2325"/>
    </row>
    <row r="2326" spans="1:1" ht="17.25" customHeight="1">
      <c r="A2326"/>
    </row>
    <row r="2327" spans="1:1" ht="17.25" customHeight="1">
      <c r="A2327"/>
    </row>
    <row r="2328" spans="1:1" ht="17.25" customHeight="1">
      <c r="A2328"/>
    </row>
    <row r="2329" spans="1:1" ht="17.25" customHeight="1">
      <c r="A2329"/>
    </row>
    <row r="2330" spans="1:1" ht="17.25" customHeight="1">
      <c r="A2330"/>
    </row>
    <row r="2331" spans="1:1" ht="17.25" customHeight="1">
      <c r="A2331"/>
    </row>
    <row r="2332" spans="1:1" ht="17.25" customHeight="1">
      <c r="A2332"/>
    </row>
    <row r="2333" spans="1:1" ht="17.25" customHeight="1">
      <c r="A2333"/>
    </row>
    <row r="2334" spans="1:1" ht="17.25" customHeight="1">
      <c r="A2334"/>
    </row>
    <row r="2335" spans="1:1" ht="17.25" customHeight="1">
      <c r="A2335"/>
    </row>
    <row r="2336" spans="1:1" ht="17.25" customHeight="1">
      <c r="A2336"/>
    </row>
    <row r="2337" spans="1:1" ht="17.25" customHeight="1">
      <c r="A2337"/>
    </row>
    <row r="2338" spans="1:1" ht="17.25" customHeight="1">
      <c r="A2338"/>
    </row>
    <row r="2339" spans="1:1" ht="17.25" customHeight="1">
      <c r="A2339"/>
    </row>
    <row r="2340" spans="1:1" ht="17.25" customHeight="1">
      <c r="A2340"/>
    </row>
    <row r="2341" spans="1:1" ht="17.25" customHeight="1">
      <c r="A2341"/>
    </row>
    <row r="2342" spans="1:1" ht="17.25" customHeight="1">
      <c r="A2342"/>
    </row>
    <row r="2343" spans="1:1" ht="17.25" customHeight="1">
      <c r="A2343"/>
    </row>
    <row r="2344" spans="1:1" ht="17.25" customHeight="1">
      <c r="A2344"/>
    </row>
    <row r="2345" spans="1:1" ht="17.25" customHeight="1">
      <c r="A2345"/>
    </row>
    <row r="2346" spans="1:1" ht="17.25" customHeight="1">
      <c r="A2346"/>
    </row>
    <row r="2347" spans="1:1" ht="17.25" customHeight="1">
      <c r="A2347"/>
    </row>
    <row r="2348" spans="1:1" ht="17.25" customHeight="1">
      <c r="A2348"/>
    </row>
    <row r="2349" spans="1:1" ht="17.25" customHeight="1">
      <c r="A2349"/>
    </row>
    <row r="2350" spans="1:1" ht="17.25" customHeight="1">
      <c r="A2350"/>
    </row>
    <row r="2351" spans="1:1" ht="17.25" customHeight="1">
      <c r="A2351"/>
    </row>
    <row r="2352" spans="1:1" ht="17.25" customHeight="1">
      <c r="A2352"/>
    </row>
    <row r="2353" spans="1:1" ht="17.25" customHeight="1">
      <c r="A2353"/>
    </row>
    <row r="2354" spans="1:1" ht="17.25" customHeight="1">
      <c r="A2354"/>
    </row>
    <row r="2355" spans="1:1" ht="17.25" customHeight="1">
      <c r="A2355"/>
    </row>
    <row r="2356" spans="1:1" ht="17.25" customHeight="1">
      <c r="A2356"/>
    </row>
    <row r="2357" spans="1:1" ht="17.25" customHeight="1">
      <c r="A2357"/>
    </row>
    <row r="2358" spans="1:1" ht="17.25" customHeight="1">
      <c r="A2358"/>
    </row>
    <row r="2359" spans="1:1" ht="17.25" customHeight="1">
      <c r="A2359"/>
    </row>
    <row r="2360" spans="1:1" ht="17.25" customHeight="1">
      <c r="A2360"/>
    </row>
    <row r="2361" spans="1:1" ht="17.25" customHeight="1">
      <c r="A2361"/>
    </row>
    <row r="2362" spans="1:1" ht="17.25" customHeight="1">
      <c r="A2362"/>
    </row>
    <row r="2363" spans="1:1" ht="17.25" customHeight="1">
      <c r="A2363"/>
    </row>
    <row r="2364" spans="1:1" ht="17.25" customHeight="1">
      <c r="A2364"/>
    </row>
    <row r="2365" spans="1:1" ht="17.25" customHeight="1">
      <c r="A2365"/>
    </row>
    <row r="2366" spans="1:1" ht="17.25" customHeight="1">
      <c r="A2366"/>
    </row>
    <row r="2367" spans="1:1" ht="17.25" customHeight="1">
      <c r="A2367"/>
    </row>
    <row r="2368" spans="1:1" ht="17.25" customHeight="1">
      <c r="A2368"/>
    </row>
    <row r="2369" spans="1:1" ht="17.25" customHeight="1">
      <c r="A2369"/>
    </row>
    <row r="2370" spans="1:1" ht="17.25" customHeight="1">
      <c r="A2370"/>
    </row>
    <row r="2371" spans="1:1" ht="17.25" customHeight="1">
      <c r="A2371"/>
    </row>
    <row r="2372" spans="1:1" ht="17.25" customHeight="1">
      <c r="A2372"/>
    </row>
    <row r="2373" spans="1:1" ht="17.25" customHeight="1">
      <c r="A2373"/>
    </row>
    <row r="2374" spans="1:1" ht="17.25" customHeight="1">
      <c r="A2374"/>
    </row>
    <row r="2375" spans="1:1" ht="17.25" customHeight="1">
      <c r="A2375"/>
    </row>
    <row r="2376" spans="1:1" ht="17.25" customHeight="1">
      <c r="A2376"/>
    </row>
    <row r="2377" spans="1:1" ht="17.25" customHeight="1">
      <c r="A2377"/>
    </row>
    <row r="2378" spans="1:1" ht="17.25" customHeight="1">
      <c r="A2378"/>
    </row>
    <row r="2379" spans="1:1" ht="17.25" customHeight="1">
      <c r="A2379"/>
    </row>
    <row r="2380" spans="1:1" ht="17.25" customHeight="1">
      <c r="A2380"/>
    </row>
    <row r="2381" spans="1:1" ht="17.25" customHeight="1">
      <c r="A2381"/>
    </row>
    <row r="2382" spans="1:1" ht="17.25" customHeight="1">
      <c r="A2382"/>
    </row>
    <row r="2383" spans="1:1" ht="17.25" customHeight="1">
      <c r="A2383"/>
    </row>
    <row r="2384" spans="1:1" ht="17.25" customHeight="1">
      <c r="A2384"/>
    </row>
    <row r="2385" spans="1:1" ht="17.25" customHeight="1">
      <c r="A2385"/>
    </row>
    <row r="2386" spans="1:1" ht="17.25" customHeight="1">
      <c r="A2386"/>
    </row>
    <row r="2387" spans="1:1" ht="17.25" customHeight="1">
      <c r="A2387"/>
    </row>
    <row r="2388" spans="1:1" ht="17.25" customHeight="1">
      <c r="A2388"/>
    </row>
    <row r="2389" spans="1:1" ht="17.25" customHeight="1">
      <c r="A2389"/>
    </row>
    <row r="2390" spans="1:1" ht="17.25" customHeight="1">
      <c r="A2390"/>
    </row>
    <row r="2391" spans="1:1" ht="17.25" customHeight="1">
      <c r="A2391"/>
    </row>
    <row r="2392" spans="1:1" ht="17.25" customHeight="1">
      <c r="A2392"/>
    </row>
  </sheetData>
  <conditionalFormatting sqref="AF2:AF8">
    <cfRule type="duplicateValues" dxfId="5" priority="5"/>
    <cfRule type="duplicateValues" dxfId="4" priority="6"/>
  </conditionalFormatting>
  <conditionalFormatting sqref="AE2:AE8">
    <cfRule type="duplicateValues" dxfId="3" priority="4"/>
  </conditionalFormatting>
  <conditionalFormatting sqref="AF1">
    <cfRule type="duplicateValues" dxfId="2" priority="2"/>
    <cfRule type="duplicateValues" dxfId="1" priority="3"/>
  </conditionalFormatting>
  <conditionalFormatting sqref="AE1">
    <cfRule type="duplicateValues" dxfId="0" priority="1"/>
  </conditionalFormatting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69F47FF769E9842B972E68DC3B4B57F" ma:contentTypeVersion="11" ma:contentTypeDescription="Create a new document." ma:contentTypeScope="" ma:versionID="5fe4736f5e5d8e7a51a1127a50ddd088">
  <xsd:schema xmlns:xsd="http://www.w3.org/2001/XMLSchema" xmlns:xs="http://www.w3.org/2001/XMLSchema" xmlns:p="http://schemas.microsoft.com/office/2006/metadata/properties" xmlns:ns3="c91f73b9-0a1b-4512-a049-f547f8ab3544" xmlns:ns4="40868eed-4445-45c2-875f-76fe1a79b21c" targetNamespace="http://schemas.microsoft.com/office/2006/metadata/properties" ma:root="true" ma:fieldsID="4d9f9eb1d9237241b6fabdba27b1a621" ns3:_="" ns4:_="">
    <xsd:import namespace="c91f73b9-0a1b-4512-a049-f547f8ab3544"/>
    <xsd:import namespace="40868eed-4445-45c2-875f-76fe1a79b21c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91f73b9-0a1b-4512-a049-f547f8ab354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868eed-4445-45c2-875f-76fe1a79b21c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D124A0AC-78D2-41F3-9C78-1E04B183FF3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24103BE-9770-4215-80BD-CE5B9A6BCBB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91f73b9-0a1b-4512-a049-f547f8ab3544"/>
    <ds:schemaRef ds:uri="40868eed-4445-45c2-875f-76fe1a79b21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3E03D24-8C5A-40E4-A236-A98E49AE0336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3</vt:i4>
      </vt:variant>
    </vt:vector>
  </HeadingPairs>
  <TitlesOfParts>
    <vt:vector size="7" baseType="lpstr">
      <vt:lpstr>Common &amp; Unique Courses</vt:lpstr>
      <vt:lpstr>Used Numbers</vt:lpstr>
      <vt:lpstr>Legend</vt:lpstr>
      <vt:lpstr>Computer Science</vt:lpstr>
      <vt:lpstr>CCN_Excel_Table</vt:lpstr>
      <vt:lpstr>COMM</vt:lpstr>
      <vt:lpstr>ImportRange</vt:lpstr>
    </vt:vector>
  </TitlesOfParts>
  <Manager/>
  <Company>NMHED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Bridgette Noonen</dc:creator>
  <cp:keywords/>
  <dc:description/>
  <cp:lastModifiedBy>Mark Chisholm</cp:lastModifiedBy>
  <cp:revision/>
  <dcterms:created xsi:type="dcterms:W3CDTF">2018-08-29T15:10:33Z</dcterms:created>
  <dcterms:modified xsi:type="dcterms:W3CDTF">2022-06-03T16:58:45Z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0x010100069F47FF769E9842B972E68DC3B4B57F</vt:lpwstr>
  </property>
</Properties>
</file>